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eramaz1/Desktop/The University of Manchester/Studies/Interest Rate Derivatives/Syntetic LIBOR for GBP/"/>
    </mc:Choice>
  </mc:AlternateContent>
  <xr:revisionPtr revIDLastSave="0" documentId="13_ncr:1_{B8FD0562-A3B6-8B47-A0DD-8F4510486CD9}" xr6:coauthVersionLast="47" xr6:coauthVersionMax="47" xr10:uidLastSave="{00000000-0000-0000-0000-000000000000}"/>
  <bookViews>
    <workbookView xWindow="440" yWindow="500" windowWidth="28040" windowHeight="15920" activeTab="3" xr2:uid="{1BBD95BA-5CB3-8E43-A112-89442255A95E}"/>
  </bookViews>
  <sheets>
    <sheet name="Sheet1" sheetId="1" r:id="rId1"/>
    <sheet name="Sheet2" sheetId="2" r:id="rId2"/>
    <sheet name="Sheet3" sheetId="3" r:id="rId3"/>
    <sheet name="Mai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4" l="1"/>
  <c r="D9" i="4"/>
  <c r="I24" i="4"/>
  <c r="H24" i="4"/>
  <c r="C24" i="4"/>
  <c r="B24" i="4"/>
  <c r="I23" i="4"/>
  <c r="H23" i="4"/>
  <c r="C23" i="4"/>
  <c r="B23" i="4"/>
  <c r="C22" i="4"/>
  <c r="B22" i="4"/>
  <c r="I22" i="4"/>
  <c r="H22" i="4"/>
  <c r="I21" i="4"/>
  <c r="H21" i="4"/>
  <c r="C21" i="4"/>
  <c r="B21" i="4"/>
  <c r="I20" i="4"/>
  <c r="H20" i="4"/>
  <c r="C20" i="4"/>
  <c r="B20" i="4"/>
  <c r="C19" i="4"/>
  <c r="B19" i="4"/>
  <c r="I19" i="4"/>
  <c r="H19" i="4"/>
  <c r="C18" i="4"/>
  <c r="B18" i="4"/>
  <c r="I18" i="4"/>
  <c r="H18" i="4"/>
  <c r="C17" i="4"/>
  <c r="B17" i="4"/>
  <c r="I17" i="4"/>
  <c r="H17" i="4"/>
  <c r="I16" i="4"/>
  <c r="H16" i="4"/>
  <c r="C16" i="4"/>
  <c r="B16" i="4"/>
  <c r="C15" i="4"/>
  <c r="B15" i="4"/>
  <c r="I15" i="4"/>
  <c r="H15" i="4"/>
  <c r="C14" i="4"/>
  <c r="B14" i="4"/>
  <c r="I14" i="4"/>
  <c r="H14" i="4"/>
  <c r="I13" i="4"/>
  <c r="H13" i="4"/>
  <c r="C13" i="4"/>
  <c r="B13" i="4"/>
  <c r="C12" i="4"/>
  <c r="B12" i="4"/>
  <c r="I12" i="4"/>
  <c r="H12" i="4"/>
  <c r="C11" i="4"/>
  <c r="B11" i="4"/>
  <c r="I11" i="4"/>
  <c r="H11" i="4"/>
  <c r="C10" i="4"/>
  <c r="B10" i="4"/>
  <c r="I10" i="4"/>
  <c r="H10" i="4"/>
  <c r="C9" i="4"/>
  <c r="B9" i="4"/>
  <c r="I9" i="4"/>
  <c r="H9" i="4"/>
  <c r="C7" i="4"/>
  <c r="B7" i="4"/>
  <c r="I7" i="4"/>
  <c r="H7" i="4"/>
  <c r="I6" i="4"/>
  <c r="H6" i="4"/>
  <c r="C6" i="4"/>
  <c r="B6" i="4"/>
  <c r="I5" i="4"/>
  <c r="H5" i="4"/>
  <c r="C5" i="4"/>
  <c r="B5" i="4"/>
  <c r="I4" i="4"/>
  <c r="H4" i="4"/>
  <c r="C4" i="4"/>
  <c r="B4" i="4"/>
  <c r="C3" i="4"/>
  <c r="B3" i="4"/>
  <c r="I3" i="4"/>
  <c r="H3" i="4"/>
  <c r="I25" i="4"/>
  <c r="H25" i="4"/>
  <c r="C25" i="4"/>
  <c r="B25" i="4"/>
  <c r="C26" i="4"/>
  <c r="B26" i="4"/>
  <c r="I26" i="4"/>
  <c r="H26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A2" i="3"/>
  <c r="C2373" i="3"/>
  <c r="B2373" i="3"/>
  <c r="A2373" i="3"/>
  <c r="C2372" i="3"/>
  <c r="B2372" i="3"/>
  <c r="A2372" i="3"/>
  <c r="C2371" i="3"/>
  <c r="B2371" i="3"/>
  <c r="A2371" i="3"/>
  <c r="C2370" i="3"/>
  <c r="B2370" i="3"/>
  <c r="A2370" i="3"/>
  <c r="C2369" i="3"/>
  <c r="B2369" i="3"/>
  <c r="A2369" i="3"/>
  <c r="C2368" i="3"/>
  <c r="B2368" i="3"/>
  <c r="A2368" i="3"/>
  <c r="C2367" i="3"/>
  <c r="B2367" i="3"/>
  <c r="A2367" i="3"/>
  <c r="C2366" i="3"/>
  <c r="B2366" i="3"/>
  <c r="A2366" i="3"/>
  <c r="C2365" i="3"/>
  <c r="B2365" i="3"/>
  <c r="A2365" i="3"/>
  <c r="C2364" i="3"/>
  <c r="B2364" i="3"/>
  <c r="A2364" i="3"/>
  <c r="C2363" i="3"/>
  <c r="B2363" i="3"/>
  <c r="A2363" i="3"/>
  <c r="C2362" i="3"/>
  <c r="B2362" i="3"/>
  <c r="A2362" i="3"/>
  <c r="C2361" i="3"/>
  <c r="B2361" i="3"/>
  <c r="A2361" i="3"/>
  <c r="C2360" i="3"/>
  <c r="B2360" i="3"/>
  <c r="A2360" i="3"/>
  <c r="C2359" i="3"/>
  <c r="B2359" i="3"/>
  <c r="A2359" i="3"/>
  <c r="C2358" i="3"/>
  <c r="B2358" i="3"/>
  <c r="A2358" i="3"/>
  <c r="C2357" i="3"/>
  <c r="B2357" i="3"/>
  <c r="A2357" i="3"/>
  <c r="C2356" i="3"/>
  <c r="B2356" i="3"/>
  <c r="A2356" i="3"/>
  <c r="C2355" i="3"/>
  <c r="B2355" i="3"/>
  <c r="A2355" i="3"/>
  <c r="C2354" i="3"/>
  <c r="B2354" i="3"/>
  <c r="A2354" i="3"/>
  <c r="C2353" i="3"/>
  <c r="B2353" i="3"/>
  <c r="A2353" i="3"/>
  <c r="C2352" i="3"/>
  <c r="B2352" i="3"/>
  <c r="A2352" i="3"/>
  <c r="C2351" i="3"/>
  <c r="B2351" i="3"/>
  <c r="A2351" i="3"/>
  <c r="C2350" i="3"/>
  <c r="B2350" i="3"/>
  <c r="A2350" i="3"/>
  <c r="C2349" i="3"/>
  <c r="B2349" i="3"/>
  <c r="A2349" i="3"/>
  <c r="C2348" i="3"/>
  <c r="B2348" i="3"/>
  <c r="A2348" i="3"/>
  <c r="C2347" i="3"/>
  <c r="B2347" i="3"/>
  <c r="A2347" i="3"/>
  <c r="C2346" i="3"/>
  <c r="B2346" i="3"/>
  <c r="A2346" i="3"/>
  <c r="C2345" i="3"/>
  <c r="B2345" i="3"/>
  <c r="A2345" i="3"/>
  <c r="C2344" i="3"/>
  <c r="B2344" i="3"/>
  <c r="A2344" i="3"/>
  <c r="C2343" i="3"/>
  <c r="B2343" i="3"/>
  <c r="A2343" i="3"/>
  <c r="C2342" i="3"/>
  <c r="B2342" i="3"/>
  <c r="A2342" i="3"/>
  <c r="C2341" i="3"/>
  <c r="B2341" i="3"/>
  <c r="A2341" i="3"/>
  <c r="C2340" i="3"/>
  <c r="B2340" i="3"/>
  <c r="A2340" i="3"/>
  <c r="C2339" i="3"/>
  <c r="B2339" i="3"/>
  <c r="A2339" i="3"/>
  <c r="C2338" i="3"/>
  <c r="B2338" i="3"/>
  <c r="A2338" i="3"/>
  <c r="C2337" i="3"/>
  <c r="B2337" i="3"/>
  <c r="A2337" i="3"/>
  <c r="C2336" i="3"/>
  <c r="B2336" i="3"/>
  <c r="A2336" i="3"/>
  <c r="C2335" i="3"/>
  <c r="B2335" i="3"/>
  <c r="A2335" i="3"/>
  <c r="C2334" i="3"/>
  <c r="B2334" i="3"/>
  <c r="A2334" i="3"/>
  <c r="C2333" i="3"/>
  <c r="B2333" i="3"/>
  <c r="A2333" i="3"/>
  <c r="C2332" i="3"/>
  <c r="B2332" i="3"/>
  <c r="A2332" i="3"/>
  <c r="C2331" i="3"/>
  <c r="B2331" i="3"/>
  <c r="A2331" i="3"/>
  <c r="C2330" i="3"/>
  <c r="B2330" i="3"/>
  <c r="A2330" i="3"/>
  <c r="C2329" i="3"/>
  <c r="B2329" i="3"/>
  <c r="A2329" i="3"/>
  <c r="C2328" i="3"/>
  <c r="B2328" i="3"/>
  <c r="A2328" i="3"/>
  <c r="C2327" i="3"/>
  <c r="B2327" i="3"/>
  <c r="A2327" i="3"/>
  <c r="C2326" i="3"/>
  <c r="B2326" i="3"/>
  <c r="A2326" i="3"/>
  <c r="C2325" i="3"/>
  <c r="B2325" i="3"/>
  <c r="A2325" i="3"/>
  <c r="C2324" i="3"/>
  <c r="B2324" i="3"/>
  <c r="A2324" i="3"/>
  <c r="C2323" i="3"/>
  <c r="B2323" i="3"/>
  <c r="A2323" i="3"/>
  <c r="C2322" i="3"/>
  <c r="B2322" i="3"/>
  <c r="A2322" i="3"/>
  <c r="C2321" i="3"/>
  <c r="B2321" i="3"/>
  <c r="A2321" i="3"/>
  <c r="C2320" i="3"/>
  <c r="B2320" i="3"/>
  <c r="A2320" i="3"/>
  <c r="C2319" i="3"/>
  <c r="B2319" i="3"/>
  <c r="A2319" i="3"/>
  <c r="C2318" i="3"/>
  <c r="B2318" i="3"/>
  <c r="A2318" i="3"/>
  <c r="C2317" i="3"/>
  <c r="B2317" i="3"/>
  <c r="A2317" i="3"/>
  <c r="C2316" i="3"/>
  <c r="B2316" i="3"/>
  <c r="A2316" i="3"/>
  <c r="C2315" i="3"/>
  <c r="B2315" i="3"/>
  <c r="A2315" i="3"/>
  <c r="C2314" i="3"/>
  <c r="B2314" i="3"/>
  <c r="A2314" i="3"/>
  <c r="C2313" i="3"/>
  <c r="B2313" i="3"/>
  <c r="A2313" i="3"/>
  <c r="C2312" i="3"/>
  <c r="B2312" i="3"/>
  <c r="A2312" i="3"/>
  <c r="C2311" i="3"/>
  <c r="B2311" i="3"/>
  <c r="A2311" i="3"/>
  <c r="C2310" i="3"/>
  <c r="B2310" i="3"/>
  <c r="A2310" i="3"/>
  <c r="C2309" i="3"/>
  <c r="B2309" i="3"/>
  <c r="A2309" i="3"/>
  <c r="C2308" i="3"/>
  <c r="B2308" i="3"/>
  <c r="A2308" i="3"/>
  <c r="C2307" i="3"/>
  <c r="B2307" i="3"/>
  <c r="A2307" i="3"/>
  <c r="C2306" i="3"/>
  <c r="B2306" i="3"/>
  <c r="A2306" i="3"/>
  <c r="C2305" i="3"/>
  <c r="B2305" i="3"/>
  <c r="A2305" i="3"/>
  <c r="C2304" i="3"/>
  <c r="B2304" i="3"/>
  <c r="A2304" i="3"/>
  <c r="C2303" i="3"/>
  <c r="B2303" i="3"/>
  <c r="A2303" i="3"/>
  <c r="C2302" i="3"/>
  <c r="B2302" i="3"/>
  <c r="A2302" i="3"/>
  <c r="C2301" i="3"/>
  <c r="B2301" i="3"/>
  <c r="A2301" i="3"/>
  <c r="C2300" i="3"/>
  <c r="B2300" i="3"/>
  <c r="A2300" i="3"/>
  <c r="C2299" i="3"/>
  <c r="B2299" i="3"/>
  <c r="A2299" i="3"/>
  <c r="C2298" i="3"/>
  <c r="B2298" i="3"/>
  <c r="A2298" i="3"/>
  <c r="C2297" i="3"/>
  <c r="B2297" i="3"/>
  <c r="A2297" i="3"/>
  <c r="C2296" i="3"/>
  <c r="B2296" i="3"/>
  <c r="A2296" i="3"/>
  <c r="C2295" i="3"/>
  <c r="B2295" i="3"/>
  <c r="A2295" i="3"/>
  <c r="C2294" i="3"/>
  <c r="B2294" i="3"/>
  <c r="A2294" i="3"/>
  <c r="C2293" i="3"/>
  <c r="B2293" i="3"/>
  <c r="A2293" i="3"/>
  <c r="C2292" i="3"/>
  <c r="B2292" i="3"/>
  <c r="A2292" i="3"/>
  <c r="C2291" i="3"/>
  <c r="B2291" i="3"/>
  <c r="A2291" i="3"/>
  <c r="C2290" i="3"/>
  <c r="B2290" i="3"/>
  <c r="A2290" i="3"/>
  <c r="C2289" i="3"/>
  <c r="B2289" i="3"/>
  <c r="A2289" i="3"/>
  <c r="C2288" i="3"/>
  <c r="B2288" i="3"/>
  <c r="A2288" i="3"/>
  <c r="C2287" i="3"/>
  <c r="B2287" i="3"/>
  <c r="A2287" i="3"/>
  <c r="C2286" i="3"/>
  <c r="B2286" i="3"/>
  <c r="A2286" i="3"/>
  <c r="C2285" i="3"/>
  <c r="B2285" i="3"/>
  <c r="A2285" i="3"/>
  <c r="C2284" i="3"/>
  <c r="B2284" i="3"/>
  <c r="A2284" i="3"/>
  <c r="C2283" i="3"/>
  <c r="B2283" i="3"/>
  <c r="A2283" i="3"/>
  <c r="C2282" i="3"/>
  <c r="B2282" i="3"/>
  <c r="A2282" i="3"/>
  <c r="C2281" i="3"/>
  <c r="B2281" i="3"/>
  <c r="A2281" i="3"/>
  <c r="C2280" i="3"/>
  <c r="B2280" i="3"/>
  <c r="A2280" i="3"/>
  <c r="C2279" i="3"/>
  <c r="B2279" i="3"/>
  <c r="A2279" i="3"/>
  <c r="C2278" i="3"/>
  <c r="B2278" i="3"/>
  <c r="A2278" i="3"/>
  <c r="C2277" i="3"/>
  <c r="B2277" i="3"/>
  <c r="A2277" i="3"/>
  <c r="C2276" i="3"/>
  <c r="B2276" i="3"/>
  <c r="A2276" i="3"/>
  <c r="C2275" i="3"/>
  <c r="B2275" i="3"/>
  <c r="A2275" i="3"/>
  <c r="C2274" i="3"/>
  <c r="B2274" i="3"/>
  <c r="A2274" i="3"/>
  <c r="C2273" i="3"/>
  <c r="B2273" i="3"/>
  <c r="A2273" i="3"/>
  <c r="C2272" i="3"/>
  <c r="B2272" i="3"/>
  <c r="A2272" i="3"/>
  <c r="C2271" i="3"/>
  <c r="B2271" i="3"/>
  <c r="A2271" i="3"/>
  <c r="C2270" i="3"/>
  <c r="B2270" i="3"/>
  <c r="A2270" i="3"/>
  <c r="C2269" i="3"/>
  <c r="B2269" i="3"/>
  <c r="A2269" i="3"/>
  <c r="C2268" i="3"/>
  <c r="B2268" i="3"/>
  <c r="A2268" i="3"/>
  <c r="C2267" i="3"/>
  <c r="B2267" i="3"/>
  <c r="A2267" i="3"/>
  <c r="C2266" i="3"/>
  <c r="B2266" i="3"/>
  <c r="A2266" i="3"/>
  <c r="C2265" i="3"/>
  <c r="B2265" i="3"/>
  <c r="A2265" i="3"/>
  <c r="C2264" i="3"/>
  <c r="B2264" i="3"/>
  <c r="A2264" i="3"/>
  <c r="C2263" i="3"/>
  <c r="B2263" i="3"/>
  <c r="A2263" i="3"/>
  <c r="C2262" i="3"/>
  <c r="B2262" i="3"/>
  <c r="A2262" i="3"/>
  <c r="C2261" i="3"/>
  <c r="B2261" i="3"/>
  <c r="A2261" i="3"/>
  <c r="C2260" i="3"/>
  <c r="B2260" i="3"/>
  <c r="A2260" i="3"/>
  <c r="C2259" i="3"/>
  <c r="B2259" i="3"/>
  <c r="A2259" i="3"/>
  <c r="C2258" i="3"/>
  <c r="B2258" i="3"/>
  <c r="A2258" i="3"/>
  <c r="C2257" i="3"/>
  <c r="B2257" i="3"/>
  <c r="A2257" i="3"/>
  <c r="C2256" i="3"/>
  <c r="B2256" i="3"/>
  <c r="A2256" i="3"/>
  <c r="C2255" i="3"/>
  <c r="B2255" i="3"/>
  <c r="A2255" i="3"/>
  <c r="C2254" i="3"/>
  <c r="B2254" i="3"/>
  <c r="A2254" i="3"/>
  <c r="C2253" i="3"/>
  <c r="B2253" i="3"/>
  <c r="A2253" i="3"/>
  <c r="C2252" i="3"/>
  <c r="B2252" i="3"/>
  <c r="A2252" i="3"/>
  <c r="C2251" i="3"/>
  <c r="B2251" i="3"/>
  <c r="A2251" i="3"/>
  <c r="C2250" i="3"/>
  <c r="B2250" i="3"/>
  <c r="A2250" i="3"/>
  <c r="C2249" i="3"/>
  <c r="B2249" i="3"/>
  <c r="A2249" i="3"/>
  <c r="C2248" i="3"/>
  <c r="B2248" i="3"/>
  <c r="A2248" i="3"/>
  <c r="C2247" i="3"/>
  <c r="B2247" i="3"/>
  <c r="A2247" i="3"/>
  <c r="C2246" i="3"/>
  <c r="B2246" i="3"/>
  <c r="A2246" i="3"/>
  <c r="C2245" i="3"/>
  <c r="B2245" i="3"/>
  <c r="A2245" i="3"/>
  <c r="C2244" i="3"/>
  <c r="B2244" i="3"/>
  <c r="A2244" i="3"/>
  <c r="C2243" i="3"/>
  <c r="B2243" i="3"/>
  <c r="A2243" i="3"/>
  <c r="C2242" i="3"/>
  <c r="B2242" i="3"/>
  <c r="A2242" i="3"/>
  <c r="C2241" i="3"/>
  <c r="B2241" i="3"/>
  <c r="A2241" i="3"/>
  <c r="C2240" i="3"/>
  <c r="B2240" i="3"/>
  <c r="A2240" i="3"/>
  <c r="C2239" i="3"/>
  <c r="B2239" i="3"/>
  <c r="A2239" i="3"/>
  <c r="C2238" i="3"/>
  <c r="B2238" i="3"/>
  <c r="A2238" i="3"/>
  <c r="C2237" i="3"/>
  <c r="B2237" i="3"/>
  <c r="A2237" i="3"/>
  <c r="C2236" i="3"/>
  <c r="B2236" i="3"/>
  <c r="A2236" i="3"/>
  <c r="C2235" i="3"/>
  <c r="B2235" i="3"/>
  <c r="A2235" i="3"/>
  <c r="C2234" i="3"/>
  <c r="B2234" i="3"/>
  <c r="A2234" i="3"/>
  <c r="C2233" i="3"/>
  <c r="B2233" i="3"/>
  <c r="A2233" i="3"/>
  <c r="C2232" i="3"/>
  <c r="B2232" i="3"/>
  <c r="A2232" i="3"/>
  <c r="C2231" i="3"/>
  <c r="B2231" i="3"/>
  <c r="A2231" i="3"/>
  <c r="C2230" i="3"/>
  <c r="B2230" i="3"/>
  <c r="A2230" i="3"/>
  <c r="C2229" i="3"/>
  <c r="B2229" i="3"/>
  <c r="A2229" i="3"/>
  <c r="C2228" i="3"/>
  <c r="B2228" i="3"/>
  <c r="A2228" i="3"/>
  <c r="C2227" i="3"/>
  <c r="B2227" i="3"/>
  <c r="A2227" i="3"/>
  <c r="C2226" i="3"/>
  <c r="B2226" i="3"/>
  <c r="A2226" i="3"/>
  <c r="C2225" i="3"/>
  <c r="B2225" i="3"/>
  <c r="A2225" i="3"/>
  <c r="C2224" i="3"/>
  <c r="B2224" i="3"/>
  <c r="A2224" i="3"/>
  <c r="C2223" i="3"/>
  <c r="B2223" i="3"/>
  <c r="A2223" i="3"/>
  <c r="C2222" i="3"/>
  <c r="B2222" i="3"/>
  <c r="A2222" i="3"/>
  <c r="C2221" i="3"/>
  <c r="B2221" i="3"/>
  <c r="A2221" i="3"/>
  <c r="C2220" i="3"/>
  <c r="B2220" i="3"/>
  <c r="A2220" i="3"/>
  <c r="C2219" i="3"/>
  <c r="B2219" i="3"/>
  <c r="A2219" i="3"/>
  <c r="C2218" i="3"/>
  <c r="B2218" i="3"/>
  <c r="A2218" i="3"/>
  <c r="C2217" i="3"/>
  <c r="B2217" i="3"/>
  <c r="A2217" i="3"/>
  <c r="C2216" i="3"/>
  <c r="B2216" i="3"/>
  <c r="A2216" i="3"/>
  <c r="C2215" i="3"/>
  <c r="B2215" i="3"/>
  <c r="A2215" i="3"/>
  <c r="C2214" i="3"/>
  <c r="B2214" i="3"/>
  <c r="A2214" i="3"/>
  <c r="C2213" i="3"/>
  <c r="B2213" i="3"/>
  <c r="A2213" i="3"/>
  <c r="C2212" i="3"/>
  <c r="B2212" i="3"/>
  <c r="A2212" i="3"/>
  <c r="C2211" i="3"/>
  <c r="B2211" i="3"/>
  <c r="A2211" i="3"/>
  <c r="C2210" i="3"/>
  <c r="B2210" i="3"/>
  <c r="A2210" i="3"/>
  <c r="C2209" i="3"/>
  <c r="B2209" i="3"/>
  <c r="A2209" i="3"/>
  <c r="C2208" i="3"/>
  <c r="B2208" i="3"/>
  <c r="A2208" i="3"/>
  <c r="C2207" i="3"/>
  <c r="B2207" i="3"/>
  <c r="A2207" i="3"/>
  <c r="C2206" i="3"/>
  <c r="B2206" i="3"/>
  <c r="A2206" i="3"/>
  <c r="C2205" i="3"/>
  <c r="B2205" i="3"/>
  <c r="A2205" i="3"/>
  <c r="C2204" i="3"/>
  <c r="B2204" i="3"/>
  <c r="A2204" i="3"/>
  <c r="C2203" i="3"/>
  <c r="B2203" i="3"/>
  <c r="A2203" i="3"/>
  <c r="C2202" i="3"/>
  <c r="B2202" i="3"/>
  <c r="A2202" i="3"/>
  <c r="C2201" i="3"/>
  <c r="B2201" i="3"/>
  <c r="A2201" i="3"/>
  <c r="C2200" i="3"/>
  <c r="B2200" i="3"/>
  <c r="A2200" i="3"/>
  <c r="C2199" i="3"/>
  <c r="B2199" i="3"/>
  <c r="A2199" i="3"/>
  <c r="C2198" i="3"/>
  <c r="B2198" i="3"/>
  <c r="A2198" i="3"/>
  <c r="C2197" i="3"/>
  <c r="B2197" i="3"/>
  <c r="A2197" i="3"/>
  <c r="C2196" i="3"/>
  <c r="B2196" i="3"/>
  <c r="A2196" i="3"/>
  <c r="C2195" i="3"/>
  <c r="B2195" i="3"/>
  <c r="A2195" i="3"/>
  <c r="C2194" i="3"/>
  <c r="B2194" i="3"/>
  <c r="A2194" i="3"/>
  <c r="C2193" i="3"/>
  <c r="B2193" i="3"/>
  <c r="A2193" i="3"/>
  <c r="C2192" i="3"/>
  <c r="B2192" i="3"/>
  <c r="A2192" i="3"/>
  <c r="C2191" i="3"/>
  <c r="B2191" i="3"/>
  <c r="A2191" i="3"/>
  <c r="C2190" i="3"/>
  <c r="B2190" i="3"/>
  <c r="A2190" i="3"/>
  <c r="C2189" i="3"/>
  <c r="B2189" i="3"/>
  <c r="A2189" i="3"/>
  <c r="C2188" i="3"/>
  <c r="B2188" i="3"/>
  <c r="A2188" i="3"/>
  <c r="C2187" i="3"/>
  <c r="B2187" i="3"/>
  <c r="A2187" i="3"/>
  <c r="C2186" i="3"/>
  <c r="B2186" i="3"/>
  <c r="A2186" i="3"/>
  <c r="C2185" i="3"/>
  <c r="B2185" i="3"/>
  <c r="A2185" i="3"/>
  <c r="C2184" i="3"/>
  <c r="B2184" i="3"/>
  <c r="A2184" i="3"/>
  <c r="C2183" i="3"/>
  <c r="B2183" i="3"/>
  <c r="A2183" i="3"/>
  <c r="C2182" i="3"/>
  <c r="B2182" i="3"/>
  <c r="A2182" i="3"/>
  <c r="C2181" i="3"/>
  <c r="B2181" i="3"/>
  <c r="A2181" i="3"/>
  <c r="C2180" i="3"/>
  <c r="B2180" i="3"/>
  <c r="A2180" i="3"/>
  <c r="C2179" i="3"/>
  <c r="B2179" i="3"/>
  <c r="A2179" i="3"/>
  <c r="C2178" i="3"/>
  <c r="B2178" i="3"/>
  <c r="A2178" i="3"/>
  <c r="C2177" i="3"/>
  <c r="B2177" i="3"/>
  <c r="A2177" i="3"/>
  <c r="C2176" i="3"/>
  <c r="B2176" i="3"/>
  <c r="A2176" i="3"/>
  <c r="C2175" i="3"/>
  <c r="B2175" i="3"/>
  <c r="A2175" i="3"/>
  <c r="C2174" i="3"/>
  <c r="B2174" i="3"/>
  <c r="A2174" i="3"/>
  <c r="C2173" i="3"/>
  <c r="B2173" i="3"/>
  <c r="A2173" i="3"/>
  <c r="C2172" i="3"/>
  <c r="B2172" i="3"/>
  <c r="A2172" i="3"/>
  <c r="C2171" i="3"/>
  <c r="B2171" i="3"/>
  <c r="A2171" i="3"/>
  <c r="C2170" i="3"/>
  <c r="B2170" i="3"/>
  <c r="A2170" i="3"/>
  <c r="C2169" i="3"/>
  <c r="B2169" i="3"/>
  <c r="A2169" i="3"/>
  <c r="C2168" i="3"/>
  <c r="B2168" i="3"/>
  <c r="A2168" i="3"/>
  <c r="C2167" i="3"/>
  <c r="B2167" i="3"/>
  <c r="A2167" i="3"/>
  <c r="C2166" i="3"/>
  <c r="B2166" i="3"/>
  <c r="A2166" i="3"/>
  <c r="C2165" i="3"/>
  <c r="B2165" i="3"/>
  <c r="A2165" i="3"/>
  <c r="C2164" i="3"/>
  <c r="B2164" i="3"/>
  <c r="A2164" i="3"/>
  <c r="C2163" i="3"/>
  <c r="B2163" i="3"/>
  <c r="A2163" i="3"/>
  <c r="C2162" i="3"/>
  <c r="B2162" i="3"/>
  <c r="A2162" i="3"/>
  <c r="C2161" i="3"/>
  <c r="B2161" i="3"/>
  <c r="A2161" i="3"/>
  <c r="C2160" i="3"/>
  <c r="B2160" i="3"/>
  <c r="A2160" i="3"/>
  <c r="C2159" i="3"/>
  <c r="B2159" i="3"/>
  <c r="A2159" i="3"/>
  <c r="C2158" i="3"/>
  <c r="B2158" i="3"/>
  <c r="A2158" i="3"/>
  <c r="C2157" i="3"/>
  <c r="B2157" i="3"/>
  <c r="A2157" i="3"/>
  <c r="C2156" i="3"/>
  <c r="B2156" i="3"/>
  <c r="A2156" i="3"/>
  <c r="C2155" i="3"/>
  <c r="B2155" i="3"/>
  <c r="A2155" i="3"/>
  <c r="C2154" i="3"/>
  <c r="B2154" i="3"/>
  <c r="A2154" i="3"/>
  <c r="C2153" i="3"/>
  <c r="B2153" i="3"/>
  <c r="A2153" i="3"/>
  <c r="C2152" i="3"/>
  <c r="B2152" i="3"/>
  <c r="A2152" i="3"/>
  <c r="C2151" i="3"/>
  <c r="B2151" i="3"/>
  <c r="A2151" i="3"/>
  <c r="C2150" i="3"/>
  <c r="B2150" i="3"/>
  <c r="A2150" i="3"/>
  <c r="C2149" i="3"/>
  <c r="B2149" i="3"/>
  <c r="A2149" i="3"/>
  <c r="C2148" i="3"/>
  <c r="B2148" i="3"/>
  <c r="A2148" i="3"/>
  <c r="C2147" i="3"/>
  <c r="B2147" i="3"/>
  <c r="A2147" i="3"/>
  <c r="C2146" i="3"/>
  <c r="B2146" i="3"/>
  <c r="A2146" i="3"/>
  <c r="C2145" i="3"/>
  <c r="B2145" i="3"/>
  <c r="A2145" i="3"/>
  <c r="C2144" i="3"/>
  <c r="B2144" i="3"/>
  <c r="A2144" i="3"/>
  <c r="C2143" i="3"/>
  <c r="B2143" i="3"/>
  <c r="A2143" i="3"/>
  <c r="C2142" i="3"/>
  <c r="B2142" i="3"/>
  <c r="A2142" i="3"/>
  <c r="C2141" i="3"/>
  <c r="B2141" i="3"/>
  <c r="A2141" i="3"/>
  <c r="C2140" i="3"/>
  <c r="B2140" i="3"/>
  <c r="A2140" i="3"/>
  <c r="C2139" i="3"/>
  <c r="B2139" i="3"/>
  <c r="A2139" i="3"/>
  <c r="C2138" i="3"/>
  <c r="B2138" i="3"/>
  <c r="A2138" i="3"/>
  <c r="C2137" i="3"/>
  <c r="B2137" i="3"/>
  <c r="A2137" i="3"/>
  <c r="C2136" i="3"/>
  <c r="B2136" i="3"/>
  <c r="A2136" i="3"/>
  <c r="C2135" i="3"/>
  <c r="B2135" i="3"/>
  <c r="A2135" i="3"/>
  <c r="C2134" i="3"/>
  <c r="B2134" i="3"/>
  <c r="A2134" i="3"/>
  <c r="C2133" i="3"/>
  <c r="B2133" i="3"/>
  <c r="A2133" i="3"/>
  <c r="C2132" i="3"/>
  <c r="B2132" i="3"/>
  <c r="A2132" i="3"/>
  <c r="C2131" i="3"/>
  <c r="B2131" i="3"/>
  <c r="A2131" i="3"/>
  <c r="C2130" i="3"/>
  <c r="B2130" i="3"/>
  <c r="A2130" i="3"/>
  <c r="C2129" i="3"/>
  <c r="B2129" i="3"/>
  <c r="A2129" i="3"/>
  <c r="C2128" i="3"/>
  <c r="B2128" i="3"/>
  <c r="A2128" i="3"/>
  <c r="C2127" i="3"/>
  <c r="B2127" i="3"/>
  <c r="A2127" i="3"/>
  <c r="C2126" i="3"/>
  <c r="B2126" i="3"/>
  <c r="A2126" i="3"/>
  <c r="C2125" i="3"/>
  <c r="B2125" i="3"/>
  <c r="A2125" i="3"/>
  <c r="C2124" i="3"/>
  <c r="B2124" i="3"/>
  <c r="A2124" i="3"/>
  <c r="C2123" i="3"/>
  <c r="B2123" i="3"/>
  <c r="A2123" i="3"/>
  <c r="C2122" i="3"/>
  <c r="B2122" i="3"/>
  <c r="A2122" i="3"/>
  <c r="C2121" i="3"/>
  <c r="B2121" i="3"/>
  <c r="A2121" i="3"/>
  <c r="C2120" i="3"/>
  <c r="B2120" i="3"/>
  <c r="A2120" i="3"/>
  <c r="C2119" i="3"/>
  <c r="B2119" i="3"/>
  <c r="A2119" i="3"/>
  <c r="C2118" i="3"/>
  <c r="B2118" i="3"/>
  <c r="A2118" i="3"/>
  <c r="C2117" i="3"/>
  <c r="B2117" i="3"/>
  <c r="A2117" i="3"/>
  <c r="C2116" i="3"/>
  <c r="B2116" i="3"/>
  <c r="A2116" i="3"/>
  <c r="C2115" i="3"/>
  <c r="B2115" i="3"/>
  <c r="A2115" i="3"/>
  <c r="C2114" i="3"/>
  <c r="B2114" i="3"/>
  <c r="A2114" i="3"/>
  <c r="C2113" i="3"/>
  <c r="B2113" i="3"/>
  <c r="A2113" i="3"/>
  <c r="C2112" i="3"/>
  <c r="B2112" i="3"/>
  <c r="A2112" i="3"/>
  <c r="C2111" i="3"/>
  <c r="B2111" i="3"/>
  <c r="A2111" i="3"/>
  <c r="C2110" i="3"/>
  <c r="B2110" i="3"/>
  <c r="A2110" i="3"/>
  <c r="C2109" i="3"/>
  <c r="B2109" i="3"/>
  <c r="A2109" i="3"/>
  <c r="C2108" i="3"/>
  <c r="B2108" i="3"/>
  <c r="A2108" i="3"/>
  <c r="C2107" i="3"/>
  <c r="B2107" i="3"/>
  <c r="A2107" i="3"/>
  <c r="C2106" i="3"/>
  <c r="B2106" i="3"/>
  <c r="A2106" i="3"/>
  <c r="C2105" i="3"/>
  <c r="B2105" i="3"/>
  <c r="A2105" i="3"/>
  <c r="C2104" i="3"/>
  <c r="B2104" i="3"/>
  <c r="A2104" i="3"/>
  <c r="C2103" i="3"/>
  <c r="B2103" i="3"/>
  <c r="A2103" i="3"/>
  <c r="C2102" i="3"/>
  <c r="B2102" i="3"/>
  <c r="A2102" i="3"/>
  <c r="C2101" i="3"/>
  <c r="B2101" i="3"/>
  <c r="A2101" i="3"/>
  <c r="C2100" i="3"/>
  <c r="B2100" i="3"/>
  <c r="A2100" i="3"/>
  <c r="C2099" i="3"/>
  <c r="B2099" i="3"/>
  <c r="A2099" i="3"/>
  <c r="C2098" i="3"/>
  <c r="B2098" i="3"/>
  <c r="A2098" i="3"/>
  <c r="C2097" i="3"/>
  <c r="B2097" i="3"/>
  <c r="A2097" i="3"/>
  <c r="C2096" i="3"/>
  <c r="B2096" i="3"/>
  <c r="A2096" i="3"/>
  <c r="C2095" i="3"/>
  <c r="B2095" i="3"/>
  <c r="A2095" i="3"/>
  <c r="C2094" i="3"/>
  <c r="B2094" i="3"/>
  <c r="A2094" i="3"/>
  <c r="C2093" i="3"/>
  <c r="B2093" i="3"/>
  <c r="A2093" i="3"/>
  <c r="C2092" i="3"/>
  <c r="B2092" i="3"/>
  <c r="A2092" i="3"/>
  <c r="C2091" i="3"/>
  <c r="B2091" i="3"/>
  <c r="A2091" i="3"/>
  <c r="C2090" i="3"/>
  <c r="B2090" i="3"/>
  <c r="A2090" i="3"/>
  <c r="C2089" i="3"/>
  <c r="B2089" i="3"/>
  <c r="A2089" i="3"/>
  <c r="C2088" i="3"/>
  <c r="B2088" i="3"/>
  <c r="A2088" i="3"/>
  <c r="C2087" i="3"/>
  <c r="B2087" i="3"/>
  <c r="A2087" i="3"/>
  <c r="C2086" i="3"/>
  <c r="B2086" i="3"/>
  <c r="A2086" i="3"/>
  <c r="C2085" i="3"/>
  <c r="B2085" i="3"/>
  <c r="A2085" i="3"/>
  <c r="C2084" i="3"/>
  <c r="B2084" i="3"/>
  <c r="A2084" i="3"/>
  <c r="C2083" i="3"/>
  <c r="B2083" i="3"/>
  <c r="A2083" i="3"/>
  <c r="C2082" i="3"/>
  <c r="B2082" i="3"/>
  <c r="A2082" i="3"/>
  <c r="C2081" i="3"/>
  <c r="B2081" i="3"/>
  <c r="A2081" i="3"/>
  <c r="C2080" i="3"/>
  <c r="B2080" i="3"/>
  <c r="A2080" i="3"/>
  <c r="C2079" i="3"/>
  <c r="B2079" i="3"/>
  <c r="A2079" i="3"/>
  <c r="C2078" i="3"/>
  <c r="B2078" i="3"/>
  <c r="A2078" i="3"/>
  <c r="C2077" i="3"/>
  <c r="B2077" i="3"/>
  <c r="A2077" i="3"/>
  <c r="C2076" i="3"/>
  <c r="B2076" i="3"/>
  <c r="A2076" i="3"/>
  <c r="C2075" i="3"/>
  <c r="B2075" i="3"/>
  <c r="A2075" i="3"/>
  <c r="C2074" i="3"/>
  <c r="B2074" i="3"/>
  <c r="A2074" i="3"/>
  <c r="C2073" i="3"/>
  <c r="B2073" i="3"/>
  <c r="A2073" i="3"/>
  <c r="C2072" i="3"/>
  <c r="B2072" i="3"/>
  <c r="A2072" i="3"/>
  <c r="C2071" i="3"/>
  <c r="B2071" i="3"/>
  <c r="A2071" i="3"/>
  <c r="C2070" i="3"/>
  <c r="B2070" i="3"/>
  <c r="A2070" i="3"/>
  <c r="C2069" i="3"/>
  <c r="B2069" i="3"/>
  <c r="A2069" i="3"/>
  <c r="C2068" i="3"/>
  <c r="B2068" i="3"/>
  <c r="A2068" i="3"/>
  <c r="C2067" i="3"/>
  <c r="B2067" i="3"/>
  <c r="A2067" i="3"/>
  <c r="C2066" i="3"/>
  <c r="B2066" i="3"/>
  <c r="A2066" i="3"/>
  <c r="C2065" i="3"/>
  <c r="B2065" i="3"/>
  <c r="A2065" i="3"/>
  <c r="C2064" i="3"/>
  <c r="B2064" i="3"/>
  <c r="A2064" i="3"/>
  <c r="C2063" i="3"/>
  <c r="B2063" i="3"/>
  <c r="A2063" i="3"/>
  <c r="C2062" i="3"/>
  <c r="B2062" i="3"/>
  <c r="A2062" i="3"/>
  <c r="C2061" i="3"/>
  <c r="B2061" i="3"/>
  <c r="A2061" i="3"/>
  <c r="C2060" i="3"/>
  <c r="B2060" i="3"/>
  <c r="A2060" i="3"/>
  <c r="C2059" i="3"/>
  <c r="B2059" i="3"/>
  <c r="A2059" i="3"/>
  <c r="C2058" i="3"/>
  <c r="B2058" i="3"/>
  <c r="A2058" i="3"/>
  <c r="C2057" i="3"/>
  <c r="B2057" i="3"/>
  <c r="A2057" i="3"/>
  <c r="C2056" i="3"/>
  <c r="B2056" i="3"/>
  <c r="A2056" i="3"/>
  <c r="C2055" i="3"/>
  <c r="B2055" i="3"/>
  <c r="A2055" i="3"/>
  <c r="C2054" i="3"/>
  <c r="B2054" i="3"/>
  <c r="A2054" i="3"/>
  <c r="C2053" i="3"/>
  <c r="B2053" i="3"/>
  <c r="A2053" i="3"/>
  <c r="C2052" i="3"/>
  <c r="B2052" i="3"/>
  <c r="A2052" i="3"/>
  <c r="C2051" i="3"/>
  <c r="B2051" i="3"/>
  <c r="A2051" i="3"/>
  <c r="C2050" i="3"/>
  <c r="B2050" i="3"/>
  <c r="A2050" i="3"/>
  <c r="C2049" i="3"/>
  <c r="B2049" i="3"/>
  <c r="A2049" i="3"/>
  <c r="C2048" i="3"/>
  <c r="B2048" i="3"/>
  <c r="A2048" i="3"/>
  <c r="C2047" i="3"/>
  <c r="B2047" i="3"/>
  <c r="A2047" i="3"/>
  <c r="C2046" i="3"/>
  <c r="B2046" i="3"/>
  <c r="A2046" i="3"/>
  <c r="C2045" i="3"/>
  <c r="B2045" i="3"/>
  <c r="A2045" i="3"/>
  <c r="C2044" i="3"/>
  <c r="B2044" i="3"/>
  <c r="A2044" i="3"/>
  <c r="C2043" i="3"/>
  <c r="B2043" i="3"/>
  <c r="A2043" i="3"/>
  <c r="C2042" i="3"/>
  <c r="B2042" i="3"/>
  <c r="A2042" i="3"/>
  <c r="C2041" i="3"/>
  <c r="B2041" i="3"/>
  <c r="A2041" i="3"/>
  <c r="C2040" i="3"/>
  <c r="B2040" i="3"/>
  <c r="A2040" i="3"/>
  <c r="C2039" i="3"/>
  <c r="B2039" i="3"/>
  <c r="A2039" i="3"/>
  <c r="C2038" i="3"/>
  <c r="B2038" i="3"/>
  <c r="A2038" i="3"/>
  <c r="C2037" i="3"/>
  <c r="B2037" i="3"/>
  <c r="A2037" i="3"/>
  <c r="C2036" i="3"/>
  <c r="B2036" i="3"/>
  <c r="A2036" i="3"/>
  <c r="C2035" i="3"/>
  <c r="B2035" i="3"/>
  <c r="A2035" i="3"/>
  <c r="C2034" i="3"/>
  <c r="B2034" i="3"/>
  <c r="A2034" i="3"/>
  <c r="C2033" i="3"/>
  <c r="B2033" i="3"/>
  <c r="A2033" i="3"/>
  <c r="C2032" i="3"/>
  <c r="B2032" i="3"/>
  <c r="A2032" i="3"/>
  <c r="C2031" i="3"/>
  <c r="B2031" i="3"/>
  <c r="A2031" i="3"/>
  <c r="C2030" i="3"/>
  <c r="B2030" i="3"/>
  <c r="A2030" i="3"/>
  <c r="C2029" i="3"/>
  <c r="B2029" i="3"/>
  <c r="A2029" i="3"/>
  <c r="C2028" i="3"/>
  <c r="B2028" i="3"/>
  <c r="A2028" i="3"/>
  <c r="C2027" i="3"/>
  <c r="B2027" i="3"/>
  <c r="A2027" i="3"/>
  <c r="C2026" i="3"/>
  <c r="B2026" i="3"/>
  <c r="A2026" i="3"/>
  <c r="C2025" i="3"/>
  <c r="B2025" i="3"/>
  <c r="A2025" i="3"/>
  <c r="C2024" i="3"/>
  <c r="B2024" i="3"/>
  <c r="A2024" i="3"/>
  <c r="C2023" i="3"/>
  <c r="B2023" i="3"/>
  <c r="A2023" i="3"/>
  <c r="C2022" i="3"/>
  <c r="B2022" i="3"/>
  <c r="A2022" i="3"/>
  <c r="C2021" i="3"/>
  <c r="B2021" i="3"/>
  <c r="A2021" i="3"/>
  <c r="C2020" i="3"/>
  <c r="B2020" i="3"/>
  <c r="A2020" i="3"/>
  <c r="C2019" i="3"/>
  <c r="B2019" i="3"/>
  <c r="A2019" i="3"/>
  <c r="C2018" i="3"/>
  <c r="B2018" i="3"/>
  <c r="A2018" i="3"/>
  <c r="C2017" i="3"/>
  <c r="B2017" i="3"/>
  <c r="A2017" i="3"/>
  <c r="C2016" i="3"/>
  <c r="B2016" i="3"/>
  <c r="A2016" i="3"/>
  <c r="C2015" i="3"/>
  <c r="B2015" i="3"/>
  <c r="A2015" i="3"/>
  <c r="C2014" i="3"/>
  <c r="B2014" i="3"/>
  <c r="A2014" i="3"/>
  <c r="C2013" i="3"/>
  <c r="B2013" i="3"/>
  <c r="A2013" i="3"/>
  <c r="C2012" i="3"/>
  <c r="B2012" i="3"/>
  <c r="A2012" i="3"/>
  <c r="C2011" i="3"/>
  <c r="B2011" i="3"/>
  <c r="A2011" i="3"/>
  <c r="C2010" i="3"/>
  <c r="B2010" i="3"/>
  <c r="A2010" i="3"/>
  <c r="C2009" i="3"/>
  <c r="B2009" i="3"/>
  <c r="A2009" i="3"/>
  <c r="C2008" i="3"/>
  <c r="B2008" i="3"/>
  <c r="A2008" i="3"/>
  <c r="C2007" i="3"/>
  <c r="B2007" i="3"/>
  <c r="A2007" i="3"/>
  <c r="C2006" i="3"/>
  <c r="B2006" i="3"/>
  <c r="A2006" i="3"/>
  <c r="C2005" i="3"/>
  <c r="B2005" i="3"/>
  <c r="A2005" i="3"/>
  <c r="C2004" i="3"/>
  <c r="B2004" i="3"/>
  <c r="A2004" i="3"/>
  <c r="C2003" i="3"/>
  <c r="B2003" i="3"/>
  <c r="A2003" i="3"/>
  <c r="C2002" i="3"/>
  <c r="B2002" i="3"/>
  <c r="A2002" i="3"/>
  <c r="C2001" i="3"/>
  <c r="B2001" i="3"/>
  <c r="A2001" i="3"/>
  <c r="C2000" i="3"/>
  <c r="B2000" i="3"/>
  <c r="A2000" i="3"/>
  <c r="C1999" i="3"/>
  <c r="B1999" i="3"/>
  <c r="A1999" i="3"/>
  <c r="C1998" i="3"/>
  <c r="B1998" i="3"/>
  <c r="A1998" i="3"/>
  <c r="C1997" i="3"/>
  <c r="B1997" i="3"/>
  <c r="A1997" i="3"/>
  <c r="C1996" i="3"/>
  <c r="B1996" i="3"/>
  <c r="A1996" i="3"/>
  <c r="C1995" i="3"/>
  <c r="B1995" i="3"/>
  <c r="A1995" i="3"/>
  <c r="C1994" i="3"/>
  <c r="B1994" i="3"/>
  <c r="A1994" i="3"/>
  <c r="C1993" i="3"/>
  <c r="B1993" i="3"/>
  <c r="A1993" i="3"/>
  <c r="C1992" i="3"/>
  <c r="B1992" i="3"/>
  <c r="A1992" i="3"/>
  <c r="C1991" i="3"/>
  <c r="B1991" i="3"/>
  <c r="A1991" i="3"/>
  <c r="C1990" i="3"/>
  <c r="B1990" i="3"/>
  <c r="A1990" i="3"/>
  <c r="C1989" i="3"/>
  <c r="B1989" i="3"/>
  <c r="A1989" i="3"/>
  <c r="C1988" i="3"/>
  <c r="B1988" i="3"/>
  <c r="A1988" i="3"/>
  <c r="C1987" i="3"/>
  <c r="B1987" i="3"/>
  <c r="A1987" i="3"/>
  <c r="C1986" i="3"/>
  <c r="B1986" i="3"/>
  <c r="A1986" i="3"/>
  <c r="C1985" i="3"/>
  <c r="B1985" i="3"/>
  <c r="A1985" i="3"/>
  <c r="C1984" i="3"/>
  <c r="B1984" i="3"/>
  <c r="A1984" i="3"/>
  <c r="C1983" i="3"/>
  <c r="B1983" i="3"/>
  <c r="A1983" i="3"/>
  <c r="C1982" i="3"/>
  <c r="B1982" i="3"/>
  <c r="A1982" i="3"/>
  <c r="C1981" i="3"/>
  <c r="B1981" i="3"/>
  <c r="A1981" i="3"/>
  <c r="C1980" i="3"/>
  <c r="B1980" i="3"/>
  <c r="A1980" i="3"/>
  <c r="C1979" i="3"/>
  <c r="B1979" i="3"/>
  <c r="A1979" i="3"/>
  <c r="C1978" i="3"/>
  <c r="B1978" i="3"/>
  <c r="A1978" i="3"/>
  <c r="C1977" i="3"/>
  <c r="B1977" i="3"/>
  <c r="A1977" i="3"/>
  <c r="C1976" i="3"/>
  <c r="B1976" i="3"/>
  <c r="A1976" i="3"/>
  <c r="C1975" i="3"/>
  <c r="B1975" i="3"/>
  <c r="A1975" i="3"/>
  <c r="C1974" i="3"/>
  <c r="B1974" i="3"/>
  <c r="A1974" i="3"/>
  <c r="C1973" i="3"/>
  <c r="B1973" i="3"/>
  <c r="A1973" i="3"/>
  <c r="C1972" i="3"/>
  <c r="B1972" i="3"/>
  <c r="A1972" i="3"/>
  <c r="C1971" i="3"/>
  <c r="B1971" i="3"/>
  <c r="A1971" i="3"/>
  <c r="C1970" i="3"/>
  <c r="B1970" i="3"/>
  <c r="A1970" i="3"/>
  <c r="C1969" i="3"/>
  <c r="B1969" i="3"/>
  <c r="A1969" i="3"/>
  <c r="C1968" i="3"/>
  <c r="B1968" i="3"/>
  <c r="A1968" i="3"/>
  <c r="C1967" i="3"/>
  <c r="B1967" i="3"/>
  <c r="A1967" i="3"/>
  <c r="C1966" i="3"/>
  <c r="B1966" i="3"/>
  <c r="A1966" i="3"/>
  <c r="C1965" i="3"/>
  <c r="B1965" i="3"/>
  <c r="A1965" i="3"/>
  <c r="C1964" i="3"/>
  <c r="B1964" i="3"/>
  <c r="A1964" i="3"/>
  <c r="C1963" i="3"/>
  <c r="B1963" i="3"/>
  <c r="A1963" i="3"/>
  <c r="C1962" i="3"/>
  <c r="B1962" i="3"/>
  <c r="A1962" i="3"/>
  <c r="C1961" i="3"/>
  <c r="B1961" i="3"/>
  <c r="A1961" i="3"/>
  <c r="C1960" i="3"/>
  <c r="B1960" i="3"/>
  <c r="A1960" i="3"/>
  <c r="C1959" i="3"/>
  <c r="B1959" i="3"/>
  <c r="A1959" i="3"/>
  <c r="C1958" i="3"/>
  <c r="B1958" i="3"/>
  <c r="A1958" i="3"/>
  <c r="C1957" i="3"/>
  <c r="B1957" i="3"/>
  <c r="A1957" i="3"/>
  <c r="C1956" i="3"/>
  <c r="B1956" i="3"/>
  <c r="A1956" i="3"/>
  <c r="C1955" i="3"/>
  <c r="B1955" i="3"/>
  <c r="A1955" i="3"/>
  <c r="C1954" i="3"/>
  <c r="B1954" i="3"/>
  <c r="A1954" i="3"/>
  <c r="C1953" i="3"/>
  <c r="B1953" i="3"/>
  <c r="A1953" i="3"/>
  <c r="C1952" i="3"/>
  <c r="B1952" i="3"/>
  <c r="A1952" i="3"/>
  <c r="C1951" i="3"/>
  <c r="B1951" i="3"/>
  <c r="A1951" i="3"/>
  <c r="C1950" i="3"/>
  <c r="B1950" i="3"/>
  <c r="A1950" i="3"/>
  <c r="C1949" i="3"/>
  <c r="B1949" i="3"/>
  <c r="A1949" i="3"/>
  <c r="C1948" i="3"/>
  <c r="B1948" i="3"/>
  <c r="A1948" i="3"/>
  <c r="C1947" i="3"/>
  <c r="B1947" i="3"/>
  <c r="A1947" i="3"/>
  <c r="C1946" i="3"/>
  <c r="B1946" i="3"/>
  <c r="A1946" i="3"/>
  <c r="C1945" i="3"/>
  <c r="B1945" i="3"/>
  <c r="A1945" i="3"/>
  <c r="C1944" i="3"/>
  <c r="B1944" i="3"/>
  <c r="A1944" i="3"/>
  <c r="C1943" i="3"/>
  <c r="B1943" i="3"/>
  <c r="A1943" i="3"/>
  <c r="C1942" i="3"/>
  <c r="B1942" i="3"/>
  <c r="A1942" i="3"/>
  <c r="C1941" i="3"/>
  <c r="B1941" i="3"/>
  <c r="A1941" i="3"/>
  <c r="C1940" i="3"/>
  <c r="B1940" i="3"/>
  <c r="A1940" i="3"/>
  <c r="C1939" i="3"/>
  <c r="B1939" i="3"/>
  <c r="A1939" i="3"/>
  <c r="C1938" i="3"/>
  <c r="B1938" i="3"/>
  <c r="A1938" i="3"/>
  <c r="C1937" i="3"/>
  <c r="B1937" i="3"/>
  <c r="A1937" i="3"/>
  <c r="C1936" i="3"/>
  <c r="B1936" i="3"/>
  <c r="A1936" i="3"/>
  <c r="C1935" i="3"/>
  <c r="B1935" i="3"/>
  <c r="A1935" i="3"/>
  <c r="C1934" i="3"/>
  <c r="B1934" i="3"/>
  <c r="A1934" i="3"/>
  <c r="C1933" i="3"/>
  <c r="B1933" i="3"/>
  <c r="A1933" i="3"/>
  <c r="C1932" i="3"/>
  <c r="B1932" i="3"/>
  <c r="A1932" i="3"/>
  <c r="C1931" i="3"/>
  <c r="B1931" i="3"/>
  <c r="A1931" i="3"/>
  <c r="C1930" i="3"/>
  <c r="B1930" i="3"/>
  <c r="A1930" i="3"/>
  <c r="C1929" i="3"/>
  <c r="B1929" i="3"/>
  <c r="A1929" i="3"/>
  <c r="C1928" i="3"/>
  <c r="B1928" i="3"/>
  <c r="A1928" i="3"/>
  <c r="C1927" i="3"/>
  <c r="B1927" i="3"/>
  <c r="A1927" i="3"/>
  <c r="C1926" i="3"/>
  <c r="B1926" i="3"/>
  <c r="A1926" i="3"/>
  <c r="C1925" i="3"/>
  <c r="B1925" i="3"/>
  <c r="A1925" i="3"/>
  <c r="C1924" i="3"/>
  <c r="B1924" i="3"/>
  <c r="A1924" i="3"/>
  <c r="C1923" i="3"/>
  <c r="B1923" i="3"/>
  <c r="A1923" i="3"/>
  <c r="C1922" i="3"/>
  <c r="B1922" i="3"/>
  <c r="A1922" i="3"/>
  <c r="C1921" i="3"/>
  <c r="B1921" i="3"/>
  <c r="A1921" i="3"/>
  <c r="C1920" i="3"/>
  <c r="B1920" i="3"/>
  <c r="A1920" i="3"/>
  <c r="C1919" i="3"/>
  <c r="B1919" i="3"/>
  <c r="A1919" i="3"/>
  <c r="C1918" i="3"/>
  <c r="B1918" i="3"/>
  <c r="A1918" i="3"/>
  <c r="C1917" i="3"/>
  <c r="B1917" i="3"/>
  <c r="A1917" i="3"/>
  <c r="C1916" i="3"/>
  <c r="B1916" i="3"/>
  <c r="A1916" i="3"/>
  <c r="C1915" i="3"/>
  <c r="B1915" i="3"/>
  <c r="A1915" i="3"/>
  <c r="C1914" i="3"/>
  <c r="B1914" i="3"/>
  <c r="A1914" i="3"/>
  <c r="C1913" i="3"/>
  <c r="B1913" i="3"/>
  <c r="A1913" i="3"/>
  <c r="C1912" i="3"/>
  <c r="B1912" i="3"/>
  <c r="A1912" i="3"/>
  <c r="C1911" i="3"/>
  <c r="B1911" i="3"/>
  <c r="A1911" i="3"/>
  <c r="C1910" i="3"/>
  <c r="B1910" i="3"/>
  <c r="A1910" i="3"/>
  <c r="C1909" i="3"/>
  <c r="B1909" i="3"/>
  <c r="A1909" i="3"/>
  <c r="C1908" i="3"/>
  <c r="B1908" i="3"/>
  <c r="A1908" i="3"/>
  <c r="C1907" i="3"/>
  <c r="B1907" i="3"/>
  <c r="A1907" i="3"/>
  <c r="C1906" i="3"/>
  <c r="B1906" i="3"/>
  <c r="A1906" i="3"/>
  <c r="C1905" i="3"/>
  <c r="B1905" i="3"/>
  <c r="A1905" i="3"/>
  <c r="C1904" i="3"/>
  <c r="B1904" i="3"/>
  <c r="A1904" i="3"/>
  <c r="C1903" i="3"/>
  <c r="B1903" i="3"/>
  <c r="A1903" i="3"/>
  <c r="C1902" i="3"/>
  <c r="B1902" i="3"/>
  <c r="A1902" i="3"/>
  <c r="C1901" i="3"/>
  <c r="B1901" i="3"/>
  <c r="A1901" i="3"/>
  <c r="C1900" i="3"/>
  <c r="B1900" i="3"/>
  <c r="A1900" i="3"/>
  <c r="C1899" i="3"/>
  <c r="B1899" i="3"/>
  <c r="A1899" i="3"/>
  <c r="C1898" i="3"/>
  <c r="B1898" i="3"/>
  <c r="A1898" i="3"/>
  <c r="C1897" i="3"/>
  <c r="B1897" i="3"/>
  <c r="A1897" i="3"/>
  <c r="C1896" i="3"/>
  <c r="B1896" i="3"/>
  <c r="A1896" i="3"/>
  <c r="C1895" i="3"/>
  <c r="B1895" i="3"/>
  <c r="A1895" i="3"/>
  <c r="C1894" i="3"/>
  <c r="B1894" i="3"/>
  <c r="A1894" i="3"/>
  <c r="C1893" i="3"/>
  <c r="B1893" i="3"/>
  <c r="A1893" i="3"/>
  <c r="C1892" i="3"/>
  <c r="B1892" i="3"/>
  <c r="A1892" i="3"/>
  <c r="C1891" i="3"/>
  <c r="B1891" i="3"/>
  <c r="A1891" i="3"/>
  <c r="C1890" i="3"/>
  <c r="B1890" i="3"/>
  <c r="A1890" i="3"/>
  <c r="C1889" i="3"/>
  <c r="B1889" i="3"/>
  <c r="A1889" i="3"/>
  <c r="C1888" i="3"/>
  <c r="B1888" i="3"/>
  <c r="A1888" i="3"/>
  <c r="C1887" i="3"/>
  <c r="B1887" i="3"/>
  <c r="A1887" i="3"/>
  <c r="C1886" i="3"/>
  <c r="B1886" i="3"/>
  <c r="A1886" i="3"/>
  <c r="C1885" i="3"/>
  <c r="B1885" i="3"/>
  <c r="A1885" i="3"/>
  <c r="C1884" i="3"/>
  <c r="B1884" i="3"/>
  <c r="A1884" i="3"/>
  <c r="C1883" i="3"/>
  <c r="B1883" i="3"/>
  <c r="A1883" i="3"/>
  <c r="C1882" i="3"/>
  <c r="B1882" i="3"/>
  <c r="A1882" i="3"/>
  <c r="C1881" i="3"/>
  <c r="B1881" i="3"/>
  <c r="A1881" i="3"/>
  <c r="C1880" i="3"/>
  <c r="B1880" i="3"/>
  <c r="A1880" i="3"/>
  <c r="C1879" i="3"/>
  <c r="B1879" i="3"/>
  <c r="A1879" i="3"/>
  <c r="C1878" i="3"/>
  <c r="B1878" i="3"/>
  <c r="A1878" i="3"/>
  <c r="C1877" i="3"/>
  <c r="B1877" i="3"/>
  <c r="A1877" i="3"/>
  <c r="C1876" i="3"/>
  <c r="B1876" i="3"/>
  <c r="A1876" i="3"/>
  <c r="C1875" i="3"/>
  <c r="B1875" i="3"/>
  <c r="A1875" i="3"/>
  <c r="C1874" i="3"/>
  <c r="B1874" i="3"/>
  <c r="A1874" i="3"/>
  <c r="C1873" i="3"/>
  <c r="B1873" i="3"/>
  <c r="A1873" i="3"/>
  <c r="C1872" i="3"/>
  <c r="B1872" i="3"/>
  <c r="A1872" i="3"/>
  <c r="C1871" i="3"/>
  <c r="B1871" i="3"/>
  <c r="A1871" i="3"/>
  <c r="C1870" i="3"/>
  <c r="B1870" i="3"/>
  <c r="A1870" i="3"/>
  <c r="C1869" i="3"/>
  <c r="B1869" i="3"/>
  <c r="A1869" i="3"/>
  <c r="C1868" i="3"/>
  <c r="B1868" i="3"/>
  <c r="A1868" i="3"/>
  <c r="C1867" i="3"/>
  <c r="B1867" i="3"/>
  <c r="A1867" i="3"/>
  <c r="C1866" i="3"/>
  <c r="B1866" i="3"/>
  <c r="A1866" i="3"/>
  <c r="C1865" i="3"/>
  <c r="B1865" i="3"/>
  <c r="A1865" i="3"/>
  <c r="C1864" i="3"/>
  <c r="B1864" i="3"/>
  <c r="A1864" i="3"/>
  <c r="C1863" i="3"/>
  <c r="B1863" i="3"/>
  <c r="A1863" i="3"/>
  <c r="C1862" i="3"/>
  <c r="B1862" i="3"/>
  <c r="A1862" i="3"/>
  <c r="C1861" i="3"/>
  <c r="B1861" i="3"/>
  <c r="A1861" i="3"/>
  <c r="C1860" i="3"/>
  <c r="B1860" i="3"/>
  <c r="A1860" i="3"/>
  <c r="C1859" i="3"/>
  <c r="B1859" i="3"/>
  <c r="A1859" i="3"/>
  <c r="C1858" i="3"/>
  <c r="B1858" i="3"/>
  <c r="A1858" i="3"/>
  <c r="C1857" i="3"/>
  <c r="B1857" i="3"/>
  <c r="A1857" i="3"/>
  <c r="C1856" i="3"/>
  <c r="B1856" i="3"/>
  <c r="A1856" i="3"/>
  <c r="C1855" i="3"/>
  <c r="B1855" i="3"/>
  <c r="A1855" i="3"/>
  <c r="C1854" i="3"/>
  <c r="B1854" i="3"/>
  <c r="A1854" i="3"/>
  <c r="C1853" i="3"/>
  <c r="B1853" i="3"/>
  <c r="A1853" i="3"/>
  <c r="C1852" i="3"/>
  <c r="B1852" i="3"/>
  <c r="A1852" i="3"/>
  <c r="C1851" i="3"/>
  <c r="B1851" i="3"/>
  <c r="A1851" i="3"/>
  <c r="C1850" i="3"/>
  <c r="B1850" i="3"/>
  <c r="A1850" i="3"/>
  <c r="C1849" i="3"/>
  <c r="B1849" i="3"/>
  <c r="A1849" i="3"/>
  <c r="C1848" i="3"/>
  <c r="B1848" i="3"/>
  <c r="A1848" i="3"/>
  <c r="C1847" i="3"/>
  <c r="B1847" i="3"/>
  <c r="A1847" i="3"/>
  <c r="C1846" i="3"/>
  <c r="B1846" i="3"/>
  <c r="A1846" i="3"/>
  <c r="C1845" i="3"/>
  <c r="B1845" i="3"/>
  <c r="A1845" i="3"/>
  <c r="C1844" i="3"/>
  <c r="B1844" i="3"/>
  <c r="A1844" i="3"/>
  <c r="C1843" i="3"/>
  <c r="B1843" i="3"/>
  <c r="A1843" i="3"/>
  <c r="C1842" i="3"/>
  <c r="B1842" i="3"/>
  <c r="A1842" i="3"/>
  <c r="C1841" i="3"/>
  <c r="B1841" i="3"/>
  <c r="A1841" i="3"/>
  <c r="C1840" i="3"/>
  <c r="B1840" i="3"/>
  <c r="A1840" i="3"/>
  <c r="C1839" i="3"/>
  <c r="B1839" i="3"/>
  <c r="A1839" i="3"/>
  <c r="C1838" i="3"/>
  <c r="B1838" i="3"/>
  <c r="A1838" i="3"/>
  <c r="C1837" i="3"/>
  <c r="B1837" i="3"/>
  <c r="A1837" i="3"/>
  <c r="C1836" i="3"/>
  <c r="B1836" i="3"/>
  <c r="A1836" i="3"/>
  <c r="C1835" i="3"/>
  <c r="B1835" i="3"/>
  <c r="A1835" i="3"/>
  <c r="C1834" i="3"/>
  <c r="B1834" i="3"/>
  <c r="A1834" i="3"/>
  <c r="C1833" i="3"/>
  <c r="B1833" i="3"/>
  <c r="A1833" i="3"/>
  <c r="C1832" i="3"/>
  <c r="B1832" i="3"/>
  <c r="A1832" i="3"/>
  <c r="C1831" i="3"/>
  <c r="B1831" i="3"/>
  <c r="A1831" i="3"/>
  <c r="C1830" i="3"/>
  <c r="B1830" i="3"/>
  <c r="A1830" i="3"/>
  <c r="C1829" i="3"/>
  <c r="B1829" i="3"/>
  <c r="A1829" i="3"/>
  <c r="C1828" i="3"/>
  <c r="B1828" i="3"/>
  <c r="A1828" i="3"/>
  <c r="C1827" i="3"/>
  <c r="B1827" i="3"/>
  <c r="A1827" i="3"/>
  <c r="C1826" i="3"/>
  <c r="B1826" i="3"/>
  <c r="A1826" i="3"/>
  <c r="C1825" i="3"/>
  <c r="B1825" i="3"/>
  <c r="A1825" i="3"/>
  <c r="C1824" i="3"/>
  <c r="B1824" i="3"/>
  <c r="A1824" i="3"/>
  <c r="C1823" i="3"/>
  <c r="B1823" i="3"/>
  <c r="A1823" i="3"/>
  <c r="C1822" i="3"/>
  <c r="B1822" i="3"/>
  <c r="A1822" i="3"/>
  <c r="C1821" i="3"/>
  <c r="B1821" i="3"/>
  <c r="A1821" i="3"/>
  <c r="C1820" i="3"/>
  <c r="B1820" i="3"/>
  <c r="A1820" i="3"/>
  <c r="C1819" i="3"/>
  <c r="B1819" i="3"/>
  <c r="A1819" i="3"/>
  <c r="C1818" i="3"/>
  <c r="B1818" i="3"/>
  <c r="A1818" i="3"/>
  <c r="C1817" i="3"/>
  <c r="B1817" i="3"/>
  <c r="A1817" i="3"/>
  <c r="C1816" i="3"/>
  <c r="B1816" i="3"/>
  <c r="A1816" i="3"/>
  <c r="C1815" i="3"/>
  <c r="B1815" i="3"/>
  <c r="A1815" i="3"/>
  <c r="C1814" i="3"/>
  <c r="B1814" i="3"/>
  <c r="A1814" i="3"/>
  <c r="C1813" i="3"/>
  <c r="B1813" i="3"/>
  <c r="A1813" i="3"/>
  <c r="C1812" i="3"/>
  <c r="B1812" i="3"/>
  <c r="A1812" i="3"/>
  <c r="C1811" i="3"/>
  <c r="B1811" i="3"/>
  <c r="A1811" i="3"/>
  <c r="C1810" i="3"/>
  <c r="B1810" i="3"/>
  <c r="A1810" i="3"/>
  <c r="C1809" i="3"/>
  <c r="B1809" i="3"/>
  <c r="A1809" i="3"/>
  <c r="C1808" i="3"/>
  <c r="B1808" i="3"/>
  <c r="A1808" i="3"/>
  <c r="C1807" i="3"/>
  <c r="B1807" i="3"/>
  <c r="A1807" i="3"/>
  <c r="C1806" i="3"/>
  <c r="B1806" i="3"/>
  <c r="A1806" i="3"/>
  <c r="C1805" i="3"/>
  <c r="B1805" i="3"/>
  <c r="A1805" i="3"/>
  <c r="C1804" i="3"/>
  <c r="B1804" i="3"/>
  <c r="A1804" i="3"/>
  <c r="C1803" i="3"/>
  <c r="B1803" i="3"/>
  <c r="A1803" i="3"/>
  <c r="C1802" i="3"/>
  <c r="B1802" i="3"/>
  <c r="A1802" i="3"/>
  <c r="C1801" i="3"/>
  <c r="B1801" i="3"/>
  <c r="A1801" i="3"/>
  <c r="C1800" i="3"/>
  <c r="B1800" i="3"/>
  <c r="A1800" i="3"/>
  <c r="C1799" i="3"/>
  <c r="B1799" i="3"/>
  <c r="A1799" i="3"/>
  <c r="C1798" i="3"/>
  <c r="B1798" i="3"/>
  <c r="A1798" i="3"/>
  <c r="C1797" i="3"/>
  <c r="B1797" i="3"/>
  <c r="A1797" i="3"/>
  <c r="C1796" i="3"/>
  <c r="B1796" i="3"/>
  <c r="A1796" i="3"/>
  <c r="C1795" i="3"/>
  <c r="B1795" i="3"/>
  <c r="A1795" i="3"/>
  <c r="C1794" i="3"/>
  <c r="B1794" i="3"/>
  <c r="A1794" i="3"/>
  <c r="C1793" i="3"/>
  <c r="B1793" i="3"/>
  <c r="A1793" i="3"/>
  <c r="C1792" i="3"/>
  <c r="B1792" i="3"/>
  <c r="A1792" i="3"/>
  <c r="C1791" i="3"/>
  <c r="B1791" i="3"/>
  <c r="A1791" i="3"/>
  <c r="C1790" i="3"/>
  <c r="B1790" i="3"/>
  <c r="A1790" i="3"/>
  <c r="C1789" i="3"/>
  <c r="B1789" i="3"/>
  <c r="A1789" i="3"/>
  <c r="C1788" i="3"/>
  <c r="B1788" i="3"/>
  <c r="A1788" i="3"/>
  <c r="C1787" i="3"/>
  <c r="B1787" i="3"/>
  <c r="A1787" i="3"/>
  <c r="C1786" i="3"/>
  <c r="B1786" i="3"/>
  <c r="A1786" i="3"/>
  <c r="C1785" i="3"/>
  <c r="B1785" i="3"/>
  <c r="A1785" i="3"/>
  <c r="C1784" i="3"/>
  <c r="B1784" i="3"/>
  <c r="A1784" i="3"/>
  <c r="C1783" i="3"/>
  <c r="B1783" i="3"/>
  <c r="A1783" i="3"/>
  <c r="C1782" i="3"/>
  <c r="B1782" i="3"/>
  <c r="A1782" i="3"/>
  <c r="C1781" i="3"/>
  <c r="B1781" i="3"/>
  <c r="A1781" i="3"/>
  <c r="C1780" i="3"/>
  <c r="B1780" i="3"/>
  <c r="A1780" i="3"/>
  <c r="C1779" i="3"/>
  <c r="B1779" i="3"/>
  <c r="A1779" i="3"/>
  <c r="C1778" i="3"/>
  <c r="B1778" i="3"/>
  <c r="A1778" i="3"/>
  <c r="C1777" i="3"/>
  <c r="B1777" i="3"/>
  <c r="A1777" i="3"/>
  <c r="C1776" i="3"/>
  <c r="B1776" i="3"/>
  <c r="A1776" i="3"/>
  <c r="C1775" i="3"/>
  <c r="B1775" i="3"/>
  <c r="A1775" i="3"/>
  <c r="C1774" i="3"/>
  <c r="B1774" i="3"/>
  <c r="A1774" i="3"/>
  <c r="C1773" i="3"/>
  <c r="B1773" i="3"/>
  <c r="A1773" i="3"/>
  <c r="C1772" i="3"/>
  <c r="B1772" i="3"/>
  <c r="A1772" i="3"/>
  <c r="C1771" i="3"/>
  <c r="B1771" i="3"/>
  <c r="A1771" i="3"/>
  <c r="C1770" i="3"/>
  <c r="B1770" i="3"/>
  <c r="A1770" i="3"/>
  <c r="C1769" i="3"/>
  <c r="B1769" i="3"/>
  <c r="A1769" i="3"/>
  <c r="C1768" i="3"/>
  <c r="B1768" i="3"/>
  <c r="A1768" i="3"/>
  <c r="C1767" i="3"/>
  <c r="B1767" i="3"/>
  <c r="A1767" i="3"/>
  <c r="C1766" i="3"/>
  <c r="B1766" i="3"/>
  <c r="A1766" i="3"/>
  <c r="C1765" i="3"/>
  <c r="B1765" i="3"/>
  <c r="A1765" i="3"/>
  <c r="C1764" i="3"/>
  <c r="B1764" i="3"/>
  <c r="A1764" i="3"/>
  <c r="C1763" i="3"/>
  <c r="B1763" i="3"/>
  <c r="A1763" i="3"/>
  <c r="C1762" i="3"/>
  <c r="B1762" i="3"/>
  <c r="A1762" i="3"/>
  <c r="C1761" i="3"/>
  <c r="B1761" i="3"/>
  <c r="A1761" i="3"/>
  <c r="C1760" i="3"/>
  <c r="B1760" i="3"/>
  <c r="A1760" i="3"/>
  <c r="C1759" i="3"/>
  <c r="B1759" i="3"/>
  <c r="A1759" i="3"/>
  <c r="C1758" i="3"/>
  <c r="B1758" i="3"/>
  <c r="A1758" i="3"/>
  <c r="C1757" i="3"/>
  <c r="B1757" i="3"/>
  <c r="A1757" i="3"/>
  <c r="C1756" i="3"/>
  <c r="B1756" i="3"/>
  <c r="A1756" i="3"/>
  <c r="C1755" i="3"/>
  <c r="B1755" i="3"/>
  <c r="A1755" i="3"/>
  <c r="C1754" i="3"/>
  <c r="B1754" i="3"/>
  <c r="A1754" i="3"/>
  <c r="C1753" i="3"/>
  <c r="B1753" i="3"/>
  <c r="A1753" i="3"/>
  <c r="C1752" i="3"/>
  <c r="B1752" i="3"/>
  <c r="A1752" i="3"/>
  <c r="C1751" i="3"/>
  <c r="B1751" i="3"/>
  <c r="A1751" i="3"/>
  <c r="C1750" i="3"/>
  <c r="B1750" i="3"/>
  <c r="A1750" i="3"/>
  <c r="C1749" i="3"/>
  <c r="B1749" i="3"/>
  <c r="A1749" i="3"/>
  <c r="C1748" i="3"/>
  <c r="B1748" i="3"/>
  <c r="A1748" i="3"/>
  <c r="C1747" i="3"/>
  <c r="B1747" i="3"/>
  <c r="A1747" i="3"/>
  <c r="C1746" i="3"/>
  <c r="B1746" i="3"/>
  <c r="A1746" i="3"/>
  <c r="C1745" i="3"/>
  <c r="B1745" i="3"/>
  <c r="A1745" i="3"/>
  <c r="C1744" i="3"/>
  <c r="B1744" i="3"/>
  <c r="A1744" i="3"/>
  <c r="C1743" i="3"/>
  <c r="B1743" i="3"/>
  <c r="A1743" i="3"/>
  <c r="C1742" i="3"/>
  <c r="B1742" i="3"/>
  <c r="A1742" i="3"/>
  <c r="C1741" i="3"/>
  <c r="B1741" i="3"/>
  <c r="A1741" i="3"/>
  <c r="C1740" i="3"/>
  <c r="B1740" i="3"/>
  <c r="A1740" i="3"/>
  <c r="C1739" i="3"/>
  <c r="B1739" i="3"/>
  <c r="A1739" i="3"/>
  <c r="C1738" i="3"/>
  <c r="B1738" i="3"/>
  <c r="A1738" i="3"/>
  <c r="C1737" i="3"/>
  <c r="B1737" i="3"/>
  <c r="A1737" i="3"/>
  <c r="C1736" i="3"/>
  <c r="B1736" i="3"/>
  <c r="A1736" i="3"/>
  <c r="C1735" i="3"/>
  <c r="B1735" i="3"/>
  <c r="A1735" i="3"/>
  <c r="C1734" i="3"/>
  <c r="B1734" i="3"/>
  <c r="A1734" i="3"/>
  <c r="C1733" i="3"/>
  <c r="B1733" i="3"/>
  <c r="A1733" i="3"/>
  <c r="C1732" i="3"/>
  <c r="B1732" i="3"/>
  <c r="A1732" i="3"/>
  <c r="C1731" i="3"/>
  <c r="B1731" i="3"/>
  <c r="A1731" i="3"/>
  <c r="C1730" i="3"/>
  <c r="B1730" i="3"/>
  <c r="A1730" i="3"/>
  <c r="C1729" i="3"/>
  <c r="B1729" i="3"/>
  <c r="A1729" i="3"/>
  <c r="C1728" i="3"/>
  <c r="B1728" i="3"/>
  <c r="A1728" i="3"/>
  <c r="C1727" i="3"/>
  <c r="B1727" i="3"/>
  <c r="A1727" i="3"/>
  <c r="C1726" i="3"/>
  <c r="B1726" i="3"/>
  <c r="A1726" i="3"/>
  <c r="C1725" i="3"/>
  <c r="B1725" i="3"/>
  <c r="A1725" i="3"/>
  <c r="C1724" i="3"/>
  <c r="B1724" i="3"/>
  <c r="A1724" i="3"/>
  <c r="C1723" i="3"/>
  <c r="B1723" i="3"/>
  <c r="A1723" i="3"/>
  <c r="C1722" i="3"/>
  <c r="B1722" i="3"/>
  <c r="A1722" i="3"/>
  <c r="C1721" i="3"/>
  <c r="B1721" i="3"/>
  <c r="A1721" i="3"/>
  <c r="C1720" i="3"/>
  <c r="B1720" i="3"/>
  <c r="A1720" i="3"/>
  <c r="C1719" i="3"/>
  <c r="B1719" i="3"/>
  <c r="A1719" i="3"/>
  <c r="C1718" i="3"/>
  <c r="B1718" i="3"/>
  <c r="A1718" i="3"/>
  <c r="C1717" i="3"/>
  <c r="B1717" i="3"/>
  <c r="A1717" i="3"/>
  <c r="C1716" i="3"/>
  <c r="B1716" i="3"/>
  <c r="A1716" i="3"/>
  <c r="C1715" i="3"/>
  <c r="B1715" i="3"/>
  <c r="A1715" i="3"/>
  <c r="C1714" i="3"/>
  <c r="B1714" i="3"/>
  <c r="A1714" i="3"/>
  <c r="C1713" i="3"/>
  <c r="B1713" i="3"/>
  <c r="A1713" i="3"/>
  <c r="C1712" i="3"/>
  <c r="B1712" i="3"/>
  <c r="A1712" i="3"/>
  <c r="C1711" i="3"/>
  <c r="B1711" i="3"/>
  <c r="A1711" i="3"/>
  <c r="C1710" i="3"/>
  <c r="B1710" i="3"/>
  <c r="A1710" i="3"/>
  <c r="C1709" i="3"/>
  <c r="B1709" i="3"/>
  <c r="A1709" i="3"/>
  <c r="C1708" i="3"/>
  <c r="B1708" i="3"/>
  <c r="A1708" i="3"/>
  <c r="C1707" i="3"/>
  <c r="B1707" i="3"/>
  <c r="A1707" i="3"/>
  <c r="C1706" i="3"/>
  <c r="B1706" i="3"/>
  <c r="A1706" i="3"/>
  <c r="C1705" i="3"/>
  <c r="B1705" i="3"/>
  <c r="A1705" i="3"/>
  <c r="C1704" i="3"/>
  <c r="B1704" i="3"/>
  <c r="A1704" i="3"/>
  <c r="C1703" i="3"/>
  <c r="B1703" i="3"/>
  <c r="A1703" i="3"/>
  <c r="C1702" i="3"/>
  <c r="B1702" i="3"/>
  <c r="A1702" i="3"/>
  <c r="C1701" i="3"/>
  <c r="B1701" i="3"/>
  <c r="A1701" i="3"/>
  <c r="C1700" i="3"/>
  <c r="B1700" i="3"/>
  <c r="A1700" i="3"/>
  <c r="C1699" i="3"/>
  <c r="B1699" i="3"/>
  <c r="A1699" i="3"/>
  <c r="C1698" i="3"/>
  <c r="B1698" i="3"/>
  <c r="A1698" i="3"/>
  <c r="C1697" i="3"/>
  <c r="B1697" i="3"/>
  <c r="A1697" i="3"/>
  <c r="C1696" i="3"/>
  <c r="B1696" i="3"/>
  <c r="A1696" i="3"/>
  <c r="C1695" i="3"/>
  <c r="B1695" i="3"/>
  <c r="A1695" i="3"/>
  <c r="C1694" i="3"/>
  <c r="B1694" i="3"/>
  <c r="A1694" i="3"/>
  <c r="C1693" i="3"/>
  <c r="B1693" i="3"/>
  <c r="A1693" i="3"/>
  <c r="C1692" i="3"/>
  <c r="B1692" i="3"/>
  <c r="A1692" i="3"/>
  <c r="C1691" i="3"/>
  <c r="B1691" i="3"/>
  <c r="A1691" i="3"/>
  <c r="C1690" i="3"/>
  <c r="B1690" i="3"/>
  <c r="A1690" i="3"/>
  <c r="C1689" i="3"/>
  <c r="B1689" i="3"/>
  <c r="A1689" i="3"/>
  <c r="C1688" i="3"/>
  <c r="B1688" i="3"/>
  <c r="A1688" i="3"/>
  <c r="C1687" i="3"/>
  <c r="B1687" i="3"/>
  <c r="A1687" i="3"/>
  <c r="C1686" i="3"/>
  <c r="B1686" i="3"/>
  <c r="A1686" i="3"/>
  <c r="C1685" i="3"/>
  <c r="B1685" i="3"/>
  <c r="A1685" i="3"/>
  <c r="C1684" i="3"/>
  <c r="B1684" i="3"/>
  <c r="A1684" i="3"/>
  <c r="C1683" i="3"/>
  <c r="B1683" i="3"/>
  <c r="A1683" i="3"/>
  <c r="C1682" i="3"/>
  <c r="B1682" i="3"/>
  <c r="A1682" i="3"/>
  <c r="C1681" i="3"/>
  <c r="B1681" i="3"/>
  <c r="A1681" i="3"/>
  <c r="C1680" i="3"/>
  <c r="B1680" i="3"/>
  <c r="A1680" i="3"/>
  <c r="C1679" i="3"/>
  <c r="B1679" i="3"/>
  <c r="A1679" i="3"/>
  <c r="C1678" i="3"/>
  <c r="B1678" i="3"/>
  <c r="A1678" i="3"/>
  <c r="C1677" i="3"/>
  <c r="B1677" i="3"/>
  <c r="A1677" i="3"/>
  <c r="C1676" i="3"/>
  <c r="B1676" i="3"/>
  <c r="A1676" i="3"/>
  <c r="C1675" i="3"/>
  <c r="B1675" i="3"/>
  <c r="A1675" i="3"/>
  <c r="C1674" i="3"/>
  <c r="B1674" i="3"/>
  <c r="A1674" i="3"/>
  <c r="C1673" i="3"/>
  <c r="B1673" i="3"/>
  <c r="A1673" i="3"/>
  <c r="C1672" i="3"/>
  <c r="B1672" i="3"/>
  <c r="A1672" i="3"/>
  <c r="C1671" i="3"/>
  <c r="B1671" i="3"/>
  <c r="A1671" i="3"/>
  <c r="C1670" i="3"/>
  <c r="B1670" i="3"/>
  <c r="A1670" i="3"/>
  <c r="C1669" i="3"/>
  <c r="B1669" i="3"/>
  <c r="A1669" i="3"/>
  <c r="C1668" i="3"/>
  <c r="B1668" i="3"/>
  <c r="A1668" i="3"/>
  <c r="C1667" i="3"/>
  <c r="B1667" i="3"/>
  <c r="A1667" i="3"/>
  <c r="C1666" i="3"/>
  <c r="B1666" i="3"/>
  <c r="A1666" i="3"/>
  <c r="C1665" i="3"/>
  <c r="B1665" i="3"/>
  <c r="A1665" i="3"/>
  <c r="C1664" i="3"/>
  <c r="B1664" i="3"/>
  <c r="A1664" i="3"/>
  <c r="C1663" i="3"/>
  <c r="B1663" i="3"/>
  <c r="A1663" i="3"/>
  <c r="C1662" i="3"/>
  <c r="B1662" i="3"/>
  <c r="A1662" i="3"/>
  <c r="C1661" i="3"/>
  <c r="B1661" i="3"/>
  <c r="A1661" i="3"/>
  <c r="C1660" i="3"/>
  <c r="B1660" i="3"/>
  <c r="A1660" i="3"/>
  <c r="C1659" i="3"/>
  <c r="B1659" i="3"/>
  <c r="A1659" i="3"/>
  <c r="C1658" i="3"/>
  <c r="B1658" i="3"/>
  <c r="A1658" i="3"/>
  <c r="C1657" i="3"/>
  <c r="B1657" i="3"/>
  <c r="A1657" i="3"/>
  <c r="C1656" i="3"/>
  <c r="B1656" i="3"/>
  <c r="A1656" i="3"/>
  <c r="C1655" i="3"/>
  <c r="B1655" i="3"/>
  <c r="A1655" i="3"/>
  <c r="C1654" i="3"/>
  <c r="B1654" i="3"/>
  <c r="A1654" i="3"/>
  <c r="C1653" i="3"/>
  <c r="B1653" i="3"/>
  <c r="A1653" i="3"/>
  <c r="C1652" i="3"/>
  <c r="B1652" i="3"/>
  <c r="A1652" i="3"/>
  <c r="C1651" i="3"/>
  <c r="B1651" i="3"/>
  <c r="A1651" i="3"/>
  <c r="C1650" i="3"/>
  <c r="B1650" i="3"/>
  <c r="A1650" i="3"/>
  <c r="C1649" i="3"/>
  <c r="B1649" i="3"/>
  <c r="A1649" i="3"/>
  <c r="C1648" i="3"/>
  <c r="B1648" i="3"/>
  <c r="A1648" i="3"/>
  <c r="C1647" i="3"/>
  <c r="B1647" i="3"/>
  <c r="A1647" i="3"/>
  <c r="C1646" i="3"/>
  <c r="B1646" i="3"/>
  <c r="A1646" i="3"/>
  <c r="C1645" i="3"/>
  <c r="B1645" i="3"/>
  <c r="A1645" i="3"/>
  <c r="C1644" i="3"/>
  <c r="B1644" i="3"/>
  <c r="A1644" i="3"/>
  <c r="C1643" i="3"/>
  <c r="B1643" i="3"/>
  <c r="A1643" i="3"/>
  <c r="C1642" i="3"/>
  <c r="B1642" i="3"/>
  <c r="A1642" i="3"/>
  <c r="C1641" i="3"/>
  <c r="B1641" i="3"/>
  <c r="A1641" i="3"/>
  <c r="C1640" i="3"/>
  <c r="B1640" i="3"/>
  <c r="A1640" i="3"/>
  <c r="C1639" i="3"/>
  <c r="B1639" i="3"/>
  <c r="A1639" i="3"/>
  <c r="C1638" i="3"/>
  <c r="B1638" i="3"/>
  <c r="A1638" i="3"/>
  <c r="C1637" i="3"/>
  <c r="B1637" i="3"/>
  <c r="A1637" i="3"/>
  <c r="C1636" i="3"/>
  <c r="B1636" i="3"/>
  <c r="A1636" i="3"/>
  <c r="C1635" i="3"/>
  <c r="B1635" i="3"/>
  <c r="A1635" i="3"/>
  <c r="C1634" i="3"/>
  <c r="B1634" i="3"/>
  <c r="A1634" i="3"/>
  <c r="C1633" i="3"/>
  <c r="B1633" i="3"/>
  <c r="A1633" i="3"/>
  <c r="C1632" i="3"/>
  <c r="B1632" i="3"/>
  <c r="A1632" i="3"/>
  <c r="C1631" i="3"/>
  <c r="B1631" i="3"/>
  <c r="A1631" i="3"/>
  <c r="C1630" i="3"/>
  <c r="B1630" i="3"/>
  <c r="A1630" i="3"/>
  <c r="C1629" i="3"/>
  <c r="B1629" i="3"/>
  <c r="A1629" i="3"/>
  <c r="C1628" i="3"/>
  <c r="B1628" i="3"/>
  <c r="A1628" i="3"/>
  <c r="C1627" i="3"/>
  <c r="B1627" i="3"/>
  <c r="A1627" i="3"/>
  <c r="C1626" i="3"/>
  <c r="B1626" i="3"/>
  <c r="A1626" i="3"/>
  <c r="C1625" i="3"/>
  <c r="B1625" i="3"/>
  <c r="A1625" i="3"/>
  <c r="C1624" i="3"/>
  <c r="B1624" i="3"/>
  <c r="A1624" i="3"/>
  <c r="C1623" i="3"/>
  <c r="B1623" i="3"/>
  <c r="A1623" i="3"/>
  <c r="C1622" i="3"/>
  <c r="B1622" i="3"/>
  <c r="A1622" i="3"/>
  <c r="C1621" i="3"/>
  <c r="B1621" i="3"/>
  <c r="A1621" i="3"/>
  <c r="C1620" i="3"/>
  <c r="B1620" i="3"/>
  <c r="A1620" i="3"/>
  <c r="C1619" i="3"/>
  <c r="B1619" i="3"/>
  <c r="A1619" i="3"/>
  <c r="C1618" i="3"/>
  <c r="B1618" i="3"/>
  <c r="A1618" i="3"/>
  <c r="C1617" i="3"/>
  <c r="B1617" i="3"/>
  <c r="A1617" i="3"/>
  <c r="C1616" i="3"/>
  <c r="B1616" i="3"/>
  <c r="A1616" i="3"/>
  <c r="C1615" i="3"/>
  <c r="B1615" i="3"/>
  <c r="A1615" i="3"/>
  <c r="C1614" i="3"/>
  <c r="B1614" i="3"/>
  <c r="A1614" i="3"/>
  <c r="C1613" i="3"/>
  <c r="B1613" i="3"/>
  <c r="A1613" i="3"/>
  <c r="C1612" i="3"/>
  <c r="B1612" i="3"/>
  <c r="A1612" i="3"/>
  <c r="C1611" i="3"/>
  <c r="B1611" i="3"/>
  <c r="A1611" i="3"/>
  <c r="C1610" i="3"/>
  <c r="B1610" i="3"/>
  <c r="A1610" i="3"/>
  <c r="C1609" i="3"/>
  <c r="B1609" i="3"/>
  <c r="A1609" i="3"/>
  <c r="C1608" i="3"/>
  <c r="B1608" i="3"/>
  <c r="A1608" i="3"/>
  <c r="C1607" i="3"/>
  <c r="B1607" i="3"/>
  <c r="A1607" i="3"/>
  <c r="C1606" i="3"/>
  <c r="B1606" i="3"/>
  <c r="A1606" i="3"/>
  <c r="C1605" i="3"/>
  <c r="B1605" i="3"/>
  <c r="A1605" i="3"/>
  <c r="C1604" i="3"/>
  <c r="B1604" i="3"/>
  <c r="A1604" i="3"/>
  <c r="C1603" i="3"/>
  <c r="B1603" i="3"/>
  <c r="A1603" i="3"/>
  <c r="C1602" i="3"/>
  <c r="B1602" i="3"/>
  <c r="A1602" i="3"/>
  <c r="C1601" i="3"/>
  <c r="B1601" i="3"/>
  <c r="A1601" i="3"/>
  <c r="C1600" i="3"/>
  <c r="B1600" i="3"/>
  <c r="A1600" i="3"/>
  <c r="C1599" i="3"/>
  <c r="B1599" i="3"/>
  <c r="A1599" i="3"/>
  <c r="C1598" i="3"/>
  <c r="B1598" i="3"/>
  <c r="A1598" i="3"/>
  <c r="C1597" i="3"/>
  <c r="B1597" i="3"/>
  <c r="A1597" i="3"/>
  <c r="C1596" i="3"/>
  <c r="B1596" i="3"/>
  <c r="A1596" i="3"/>
  <c r="C1595" i="3"/>
  <c r="B1595" i="3"/>
  <c r="A1595" i="3"/>
  <c r="C1594" i="3"/>
  <c r="B1594" i="3"/>
  <c r="A1594" i="3"/>
  <c r="C1593" i="3"/>
  <c r="B1593" i="3"/>
  <c r="A1593" i="3"/>
  <c r="C1592" i="3"/>
  <c r="B1592" i="3"/>
  <c r="A1592" i="3"/>
  <c r="C1591" i="3"/>
  <c r="B1591" i="3"/>
  <c r="A1591" i="3"/>
  <c r="C1590" i="3"/>
  <c r="B1590" i="3"/>
  <c r="A1590" i="3"/>
  <c r="C1589" i="3"/>
  <c r="B1589" i="3"/>
  <c r="A1589" i="3"/>
  <c r="C1588" i="3"/>
  <c r="B1588" i="3"/>
  <c r="A1588" i="3"/>
  <c r="C1587" i="3"/>
  <c r="B1587" i="3"/>
  <c r="A1587" i="3"/>
  <c r="C1586" i="3"/>
  <c r="B1586" i="3"/>
  <c r="A1586" i="3"/>
  <c r="C1585" i="3"/>
  <c r="B1585" i="3"/>
  <c r="A1585" i="3"/>
  <c r="C1584" i="3"/>
  <c r="B1584" i="3"/>
  <c r="A1584" i="3"/>
  <c r="C1583" i="3"/>
  <c r="B1583" i="3"/>
  <c r="A1583" i="3"/>
  <c r="C1582" i="3"/>
  <c r="B1582" i="3"/>
  <c r="A1582" i="3"/>
  <c r="C1581" i="3"/>
  <c r="B1581" i="3"/>
  <c r="A1581" i="3"/>
  <c r="C1580" i="3"/>
  <c r="B1580" i="3"/>
  <c r="A1580" i="3"/>
  <c r="C1579" i="3"/>
  <c r="B1579" i="3"/>
  <c r="A1579" i="3"/>
  <c r="C1578" i="3"/>
  <c r="B1578" i="3"/>
  <c r="A1578" i="3"/>
  <c r="C1577" i="3"/>
  <c r="B1577" i="3"/>
  <c r="A1577" i="3"/>
  <c r="C1576" i="3"/>
  <c r="B1576" i="3"/>
  <c r="A1576" i="3"/>
  <c r="C1575" i="3"/>
  <c r="B1575" i="3"/>
  <c r="A1575" i="3"/>
  <c r="C1574" i="3"/>
  <c r="B1574" i="3"/>
  <c r="A1574" i="3"/>
  <c r="C1573" i="3"/>
  <c r="B1573" i="3"/>
  <c r="A1573" i="3"/>
  <c r="C1572" i="3"/>
  <c r="B1572" i="3"/>
  <c r="A1572" i="3"/>
  <c r="C1571" i="3"/>
  <c r="B1571" i="3"/>
  <c r="A1571" i="3"/>
  <c r="C1570" i="3"/>
  <c r="B1570" i="3"/>
  <c r="A1570" i="3"/>
  <c r="C1569" i="3"/>
  <c r="B1569" i="3"/>
  <c r="A1569" i="3"/>
  <c r="C1568" i="3"/>
  <c r="B1568" i="3"/>
  <c r="A1568" i="3"/>
  <c r="C1567" i="3"/>
  <c r="B1567" i="3"/>
  <c r="A1567" i="3"/>
  <c r="C1566" i="3"/>
  <c r="B1566" i="3"/>
  <c r="A1566" i="3"/>
  <c r="C1565" i="3"/>
  <c r="B1565" i="3"/>
  <c r="A1565" i="3"/>
  <c r="C1564" i="3"/>
  <c r="B1564" i="3"/>
  <c r="A1564" i="3"/>
  <c r="C1563" i="3"/>
  <c r="B1563" i="3"/>
  <c r="A1563" i="3"/>
  <c r="C1562" i="3"/>
  <c r="B1562" i="3"/>
  <c r="A1562" i="3"/>
  <c r="C1561" i="3"/>
  <c r="B1561" i="3"/>
  <c r="A1561" i="3"/>
  <c r="C1560" i="3"/>
  <c r="B1560" i="3"/>
  <c r="A1560" i="3"/>
  <c r="C1559" i="3"/>
  <c r="B1559" i="3"/>
  <c r="A1559" i="3"/>
  <c r="C1558" i="3"/>
  <c r="B1558" i="3"/>
  <c r="A1558" i="3"/>
  <c r="C1557" i="3"/>
  <c r="B1557" i="3"/>
  <c r="A1557" i="3"/>
  <c r="C1556" i="3"/>
  <c r="B1556" i="3"/>
  <c r="A1556" i="3"/>
  <c r="C1555" i="3"/>
  <c r="B1555" i="3"/>
  <c r="A1555" i="3"/>
  <c r="C1554" i="3"/>
  <c r="B1554" i="3"/>
  <c r="A1554" i="3"/>
  <c r="C1553" i="3"/>
  <c r="B1553" i="3"/>
  <c r="A1553" i="3"/>
  <c r="C1552" i="3"/>
  <c r="B1552" i="3"/>
  <c r="A1552" i="3"/>
  <c r="C1551" i="3"/>
  <c r="B1551" i="3"/>
  <c r="A1551" i="3"/>
  <c r="C1550" i="3"/>
  <c r="B1550" i="3"/>
  <c r="A1550" i="3"/>
  <c r="C1549" i="3"/>
  <c r="B1549" i="3"/>
  <c r="A1549" i="3"/>
  <c r="C1548" i="3"/>
  <c r="B1548" i="3"/>
  <c r="A1548" i="3"/>
  <c r="C1547" i="3"/>
  <c r="B1547" i="3"/>
  <c r="A1547" i="3"/>
  <c r="C1546" i="3"/>
  <c r="B1546" i="3"/>
  <c r="A1546" i="3"/>
  <c r="C1545" i="3"/>
  <c r="B1545" i="3"/>
  <c r="A1545" i="3"/>
  <c r="C1544" i="3"/>
  <c r="B1544" i="3"/>
  <c r="A1544" i="3"/>
  <c r="C1543" i="3"/>
  <c r="B1543" i="3"/>
  <c r="A1543" i="3"/>
  <c r="C1542" i="3"/>
  <c r="B1542" i="3"/>
  <c r="A1542" i="3"/>
  <c r="C1541" i="3"/>
  <c r="B1541" i="3"/>
  <c r="A1541" i="3"/>
  <c r="C1540" i="3"/>
  <c r="B1540" i="3"/>
  <c r="A1540" i="3"/>
  <c r="C1539" i="3"/>
  <c r="B1539" i="3"/>
  <c r="A1539" i="3"/>
  <c r="C1538" i="3"/>
  <c r="B1538" i="3"/>
  <c r="A1538" i="3"/>
  <c r="C1537" i="3"/>
  <c r="B1537" i="3"/>
  <c r="A1537" i="3"/>
  <c r="C1536" i="3"/>
  <c r="B1536" i="3"/>
  <c r="A1536" i="3"/>
  <c r="C1535" i="3"/>
  <c r="B1535" i="3"/>
  <c r="A1535" i="3"/>
  <c r="C1534" i="3"/>
  <c r="B1534" i="3"/>
  <c r="A1534" i="3"/>
  <c r="C1533" i="3"/>
  <c r="B1533" i="3"/>
  <c r="A1533" i="3"/>
  <c r="C1532" i="3"/>
  <c r="B1532" i="3"/>
  <c r="A1532" i="3"/>
  <c r="C1531" i="3"/>
  <c r="B1531" i="3"/>
  <c r="A1531" i="3"/>
  <c r="C1530" i="3"/>
  <c r="B1530" i="3"/>
  <c r="A1530" i="3"/>
  <c r="C1529" i="3"/>
  <c r="B1529" i="3"/>
  <c r="A1529" i="3"/>
  <c r="C1528" i="3"/>
  <c r="B1528" i="3"/>
  <c r="A1528" i="3"/>
  <c r="C1527" i="3"/>
  <c r="B1527" i="3"/>
  <c r="A1527" i="3"/>
  <c r="C1526" i="3"/>
  <c r="B1526" i="3"/>
  <c r="A1526" i="3"/>
  <c r="C1525" i="3"/>
  <c r="B1525" i="3"/>
  <c r="A1525" i="3"/>
  <c r="C1524" i="3"/>
  <c r="B1524" i="3"/>
  <c r="A1524" i="3"/>
  <c r="C1523" i="3"/>
  <c r="B1523" i="3"/>
  <c r="A1523" i="3"/>
  <c r="C1522" i="3"/>
  <c r="B1522" i="3"/>
  <c r="A1522" i="3"/>
  <c r="C1521" i="3"/>
  <c r="B1521" i="3"/>
  <c r="A1521" i="3"/>
  <c r="C1520" i="3"/>
  <c r="B1520" i="3"/>
  <c r="A1520" i="3"/>
  <c r="C1519" i="3"/>
  <c r="B1519" i="3"/>
  <c r="A1519" i="3"/>
  <c r="C1518" i="3"/>
  <c r="B1518" i="3"/>
  <c r="A1518" i="3"/>
  <c r="C1517" i="3"/>
  <c r="B1517" i="3"/>
  <c r="A1517" i="3"/>
  <c r="C1516" i="3"/>
  <c r="B1516" i="3"/>
  <c r="A1516" i="3"/>
  <c r="C1515" i="3"/>
  <c r="B1515" i="3"/>
  <c r="A1515" i="3"/>
  <c r="C1514" i="3"/>
  <c r="B1514" i="3"/>
  <c r="A1514" i="3"/>
  <c r="C1513" i="3"/>
  <c r="B1513" i="3"/>
  <c r="A1513" i="3"/>
  <c r="C1512" i="3"/>
  <c r="B1512" i="3"/>
  <c r="A1512" i="3"/>
  <c r="C1511" i="3"/>
  <c r="B1511" i="3"/>
  <c r="A1511" i="3"/>
  <c r="C1510" i="3"/>
  <c r="B1510" i="3"/>
  <c r="A1510" i="3"/>
  <c r="C1509" i="3"/>
  <c r="B1509" i="3"/>
  <c r="A1509" i="3"/>
  <c r="C1508" i="3"/>
  <c r="B1508" i="3"/>
  <c r="A1508" i="3"/>
  <c r="C1507" i="3"/>
  <c r="B1507" i="3"/>
  <c r="A1507" i="3"/>
  <c r="C1506" i="3"/>
  <c r="B1506" i="3"/>
  <c r="A1506" i="3"/>
  <c r="C1505" i="3"/>
  <c r="B1505" i="3"/>
  <c r="A1505" i="3"/>
  <c r="C1504" i="3"/>
  <c r="B1504" i="3"/>
  <c r="A1504" i="3"/>
  <c r="C1503" i="3"/>
  <c r="B1503" i="3"/>
  <c r="A1503" i="3"/>
  <c r="C1502" i="3"/>
  <c r="B1502" i="3"/>
  <c r="A1502" i="3"/>
  <c r="C1501" i="3"/>
  <c r="B1501" i="3"/>
  <c r="A1501" i="3"/>
  <c r="C1500" i="3"/>
  <c r="B1500" i="3"/>
  <c r="A1500" i="3"/>
  <c r="C1499" i="3"/>
  <c r="B1499" i="3"/>
  <c r="A1499" i="3"/>
  <c r="C1498" i="3"/>
  <c r="B1498" i="3"/>
  <c r="A1498" i="3"/>
  <c r="C1497" i="3"/>
  <c r="B1497" i="3"/>
  <c r="A1497" i="3"/>
  <c r="C1496" i="3"/>
  <c r="B1496" i="3"/>
  <c r="A1496" i="3"/>
  <c r="C1495" i="3"/>
  <c r="B1495" i="3"/>
  <c r="A1495" i="3"/>
  <c r="C1494" i="3"/>
  <c r="B1494" i="3"/>
  <c r="A1494" i="3"/>
  <c r="C1493" i="3"/>
  <c r="B1493" i="3"/>
  <c r="A1493" i="3"/>
  <c r="C1492" i="3"/>
  <c r="B1492" i="3"/>
  <c r="A1492" i="3"/>
  <c r="C1491" i="3"/>
  <c r="B1491" i="3"/>
  <c r="A1491" i="3"/>
  <c r="C1490" i="3"/>
  <c r="B1490" i="3"/>
  <c r="A1490" i="3"/>
  <c r="C1489" i="3"/>
  <c r="B1489" i="3"/>
  <c r="A1489" i="3"/>
  <c r="C1488" i="3"/>
  <c r="B1488" i="3"/>
  <c r="A1488" i="3"/>
  <c r="C1487" i="3"/>
  <c r="B1487" i="3"/>
  <c r="A1487" i="3"/>
  <c r="C1486" i="3"/>
  <c r="B1486" i="3"/>
  <c r="A1486" i="3"/>
  <c r="C1485" i="3"/>
  <c r="B1485" i="3"/>
  <c r="A1485" i="3"/>
  <c r="C1484" i="3"/>
  <c r="B1484" i="3"/>
  <c r="A1484" i="3"/>
  <c r="C1483" i="3"/>
  <c r="B1483" i="3"/>
  <c r="A1483" i="3"/>
  <c r="C1482" i="3"/>
  <c r="B1482" i="3"/>
  <c r="A1482" i="3"/>
  <c r="C1481" i="3"/>
  <c r="B1481" i="3"/>
  <c r="A1481" i="3"/>
  <c r="C1480" i="3"/>
  <c r="B1480" i="3"/>
  <c r="A1480" i="3"/>
  <c r="C1479" i="3"/>
  <c r="B1479" i="3"/>
  <c r="A1479" i="3"/>
  <c r="C1478" i="3"/>
  <c r="B1478" i="3"/>
  <c r="A1478" i="3"/>
  <c r="C1477" i="3"/>
  <c r="B1477" i="3"/>
  <c r="A1477" i="3"/>
  <c r="C1476" i="3"/>
  <c r="B1476" i="3"/>
  <c r="A1476" i="3"/>
  <c r="C1475" i="3"/>
  <c r="B1475" i="3"/>
  <c r="A1475" i="3"/>
  <c r="C1474" i="3"/>
  <c r="B1474" i="3"/>
  <c r="A1474" i="3"/>
  <c r="C1473" i="3"/>
  <c r="B1473" i="3"/>
  <c r="A1473" i="3"/>
  <c r="C1472" i="3"/>
  <c r="B1472" i="3"/>
  <c r="A1472" i="3"/>
  <c r="C1471" i="3"/>
  <c r="B1471" i="3"/>
  <c r="A1471" i="3"/>
  <c r="C1470" i="3"/>
  <c r="B1470" i="3"/>
  <c r="A1470" i="3"/>
  <c r="C1469" i="3"/>
  <c r="B1469" i="3"/>
  <c r="A1469" i="3"/>
  <c r="C1468" i="3"/>
  <c r="B1468" i="3"/>
  <c r="A1468" i="3"/>
  <c r="C1467" i="3"/>
  <c r="B1467" i="3"/>
  <c r="A1467" i="3"/>
  <c r="C1466" i="3"/>
  <c r="B1466" i="3"/>
  <c r="A1466" i="3"/>
  <c r="C1465" i="3"/>
  <c r="B1465" i="3"/>
  <c r="A1465" i="3"/>
  <c r="C1464" i="3"/>
  <c r="B1464" i="3"/>
  <c r="A1464" i="3"/>
  <c r="C1463" i="3"/>
  <c r="B1463" i="3"/>
  <c r="A1463" i="3"/>
  <c r="C1462" i="3"/>
  <c r="B1462" i="3"/>
  <c r="A1462" i="3"/>
  <c r="C1461" i="3"/>
  <c r="B1461" i="3"/>
  <c r="A1461" i="3"/>
  <c r="C1460" i="3"/>
  <c r="B1460" i="3"/>
  <c r="A1460" i="3"/>
  <c r="C1459" i="3"/>
  <c r="B1459" i="3"/>
  <c r="A1459" i="3"/>
  <c r="C1458" i="3"/>
  <c r="B1458" i="3"/>
  <c r="A1458" i="3"/>
  <c r="C1457" i="3"/>
  <c r="B1457" i="3"/>
  <c r="A1457" i="3"/>
  <c r="C1456" i="3"/>
  <c r="B1456" i="3"/>
  <c r="A1456" i="3"/>
  <c r="C1455" i="3"/>
  <c r="B1455" i="3"/>
  <c r="A1455" i="3"/>
  <c r="C1454" i="3"/>
  <c r="B1454" i="3"/>
  <c r="A1454" i="3"/>
  <c r="C1453" i="3"/>
  <c r="B1453" i="3"/>
  <c r="A1453" i="3"/>
  <c r="C1452" i="3"/>
  <c r="B1452" i="3"/>
  <c r="A1452" i="3"/>
  <c r="C1451" i="3"/>
  <c r="B1451" i="3"/>
  <c r="A1451" i="3"/>
  <c r="C1450" i="3"/>
  <c r="B1450" i="3"/>
  <c r="A1450" i="3"/>
  <c r="C1449" i="3"/>
  <c r="B1449" i="3"/>
  <c r="A1449" i="3"/>
  <c r="C1448" i="3"/>
  <c r="B1448" i="3"/>
  <c r="A1448" i="3"/>
  <c r="C1447" i="3"/>
  <c r="B1447" i="3"/>
  <c r="A1447" i="3"/>
  <c r="C1446" i="3"/>
  <c r="B1446" i="3"/>
  <c r="A1446" i="3"/>
  <c r="C1445" i="3"/>
  <c r="B1445" i="3"/>
  <c r="A1445" i="3"/>
  <c r="C1444" i="3"/>
  <c r="B1444" i="3"/>
  <c r="A1444" i="3"/>
  <c r="C1443" i="3"/>
  <c r="B1443" i="3"/>
  <c r="A1443" i="3"/>
  <c r="C1442" i="3"/>
  <c r="B1442" i="3"/>
  <c r="A1442" i="3"/>
  <c r="C1441" i="3"/>
  <c r="B1441" i="3"/>
  <c r="A1441" i="3"/>
  <c r="C1440" i="3"/>
  <c r="B1440" i="3"/>
  <c r="A1440" i="3"/>
  <c r="C1439" i="3"/>
  <c r="B1439" i="3"/>
  <c r="A1439" i="3"/>
  <c r="C1438" i="3"/>
  <c r="B1438" i="3"/>
  <c r="A1438" i="3"/>
  <c r="C1437" i="3"/>
  <c r="B1437" i="3"/>
  <c r="A1437" i="3"/>
  <c r="C1436" i="3"/>
  <c r="B1436" i="3"/>
  <c r="A1436" i="3"/>
  <c r="C1435" i="3"/>
  <c r="B1435" i="3"/>
  <c r="A1435" i="3"/>
  <c r="C1434" i="3"/>
  <c r="B1434" i="3"/>
  <c r="A1434" i="3"/>
  <c r="C1433" i="3"/>
  <c r="B1433" i="3"/>
  <c r="A1433" i="3"/>
  <c r="C1432" i="3"/>
  <c r="B1432" i="3"/>
  <c r="A1432" i="3"/>
  <c r="C1431" i="3"/>
  <c r="B1431" i="3"/>
  <c r="A1431" i="3"/>
  <c r="C1430" i="3"/>
  <c r="B1430" i="3"/>
  <c r="A1430" i="3"/>
  <c r="C1429" i="3"/>
  <c r="B1429" i="3"/>
  <c r="A1429" i="3"/>
  <c r="C1428" i="3"/>
  <c r="B1428" i="3"/>
  <c r="A1428" i="3"/>
  <c r="C1427" i="3"/>
  <c r="B1427" i="3"/>
  <c r="A1427" i="3"/>
  <c r="C1426" i="3"/>
  <c r="B1426" i="3"/>
  <c r="A1426" i="3"/>
  <c r="C1425" i="3"/>
  <c r="B1425" i="3"/>
  <c r="A1425" i="3"/>
  <c r="C1424" i="3"/>
  <c r="B1424" i="3"/>
  <c r="A1424" i="3"/>
  <c r="C1423" i="3"/>
  <c r="B1423" i="3"/>
  <c r="A1423" i="3"/>
  <c r="C1422" i="3"/>
  <c r="B1422" i="3"/>
  <c r="A1422" i="3"/>
  <c r="C1421" i="3"/>
  <c r="B1421" i="3"/>
  <c r="A1421" i="3"/>
  <c r="C1420" i="3"/>
  <c r="B1420" i="3"/>
  <c r="A1420" i="3"/>
  <c r="C1419" i="3"/>
  <c r="B1419" i="3"/>
  <c r="A1419" i="3"/>
  <c r="C1418" i="3"/>
  <c r="B1418" i="3"/>
  <c r="A1418" i="3"/>
  <c r="C1417" i="3"/>
  <c r="B1417" i="3"/>
  <c r="A1417" i="3"/>
  <c r="C1416" i="3"/>
  <c r="B1416" i="3"/>
  <c r="A1416" i="3"/>
  <c r="C1415" i="3"/>
  <c r="B1415" i="3"/>
  <c r="A1415" i="3"/>
  <c r="C1414" i="3"/>
  <c r="B1414" i="3"/>
  <c r="A1414" i="3"/>
  <c r="C1413" i="3"/>
  <c r="B1413" i="3"/>
  <c r="A1413" i="3"/>
  <c r="C1412" i="3"/>
  <c r="B1412" i="3"/>
  <c r="A1412" i="3"/>
  <c r="C1411" i="3"/>
  <c r="B1411" i="3"/>
  <c r="A1411" i="3"/>
  <c r="C1410" i="3"/>
  <c r="B1410" i="3"/>
  <c r="A1410" i="3"/>
  <c r="C1409" i="3"/>
  <c r="B1409" i="3"/>
  <c r="A1409" i="3"/>
  <c r="C1408" i="3"/>
  <c r="B1408" i="3"/>
  <c r="A1408" i="3"/>
  <c r="C1407" i="3"/>
  <c r="B1407" i="3"/>
  <c r="A1407" i="3"/>
  <c r="C1406" i="3"/>
  <c r="B1406" i="3"/>
  <c r="A1406" i="3"/>
  <c r="C1405" i="3"/>
  <c r="B1405" i="3"/>
  <c r="A1405" i="3"/>
  <c r="C1404" i="3"/>
  <c r="B1404" i="3"/>
  <c r="A1404" i="3"/>
  <c r="C1403" i="3"/>
  <c r="B1403" i="3"/>
  <c r="A1403" i="3"/>
  <c r="C1402" i="3"/>
  <c r="B1402" i="3"/>
  <c r="A1402" i="3"/>
  <c r="C1401" i="3"/>
  <c r="B1401" i="3"/>
  <c r="A1401" i="3"/>
  <c r="C1400" i="3"/>
  <c r="B1400" i="3"/>
  <c r="A1400" i="3"/>
  <c r="C1399" i="3"/>
  <c r="B1399" i="3"/>
  <c r="A1399" i="3"/>
  <c r="C1398" i="3"/>
  <c r="B1398" i="3"/>
  <c r="A1398" i="3"/>
  <c r="C1397" i="3"/>
  <c r="B1397" i="3"/>
  <c r="A1397" i="3"/>
  <c r="C1396" i="3"/>
  <c r="B1396" i="3"/>
  <c r="A1396" i="3"/>
  <c r="C1395" i="3"/>
  <c r="B1395" i="3"/>
  <c r="A1395" i="3"/>
  <c r="C1394" i="3"/>
  <c r="B1394" i="3"/>
  <c r="A1394" i="3"/>
  <c r="C1393" i="3"/>
  <c r="B1393" i="3"/>
  <c r="A1393" i="3"/>
  <c r="C1392" i="3"/>
  <c r="B1392" i="3"/>
  <c r="A1392" i="3"/>
  <c r="C1391" i="3"/>
  <c r="B1391" i="3"/>
  <c r="A1391" i="3"/>
  <c r="C1390" i="3"/>
  <c r="B1390" i="3"/>
  <c r="A1390" i="3"/>
  <c r="C1389" i="3"/>
  <c r="B1389" i="3"/>
  <c r="A1389" i="3"/>
  <c r="C1388" i="3"/>
  <c r="B1388" i="3"/>
  <c r="A1388" i="3"/>
  <c r="C1387" i="3"/>
  <c r="B1387" i="3"/>
  <c r="A1387" i="3"/>
  <c r="C1386" i="3"/>
  <c r="B1386" i="3"/>
  <c r="A1386" i="3"/>
  <c r="C1385" i="3"/>
  <c r="B1385" i="3"/>
  <c r="A1385" i="3"/>
  <c r="C1384" i="3"/>
  <c r="B1384" i="3"/>
  <c r="A1384" i="3"/>
  <c r="C1383" i="3"/>
  <c r="B1383" i="3"/>
  <c r="A1383" i="3"/>
  <c r="C1382" i="3"/>
  <c r="B1382" i="3"/>
  <c r="A1382" i="3"/>
  <c r="C1381" i="3"/>
  <c r="B1381" i="3"/>
  <c r="A1381" i="3"/>
  <c r="C1380" i="3"/>
  <c r="B1380" i="3"/>
  <c r="A1380" i="3"/>
  <c r="C1379" i="3"/>
  <c r="B1379" i="3"/>
  <c r="A1379" i="3"/>
  <c r="C1378" i="3"/>
  <c r="B1378" i="3"/>
  <c r="A1378" i="3"/>
  <c r="C1377" i="3"/>
  <c r="B1377" i="3"/>
  <c r="A1377" i="3"/>
  <c r="C1376" i="3"/>
  <c r="B1376" i="3"/>
  <c r="A1376" i="3"/>
  <c r="C1375" i="3"/>
  <c r="B1375" i="3"/>
  <c r="A1375" i="3"/>
  <c r="C1374" i="3"/>
  <c r="B1374" i="3"/>
  <c r="A1374" i="3"/>
  <c r="C1373" i="3"/>
  <c r="B1373" i="3"/>
  <c r="A1373" i="3"/>
  <c r="C1372" i="3"/>
  <c r="B1372" i="3"/>
  <c r="A1372" i="3"/>
  <c r="C1371" i="3"/>
  <c r="B1371" i="3"/>
  <c r="A1371" i="3"/>
  <c r="C1370" i="3"/>
  <c r="B1370" i="3"/>
  <c r="A1370" i="3"/>
  <c r="C1369" i="3"/>
  <c r="B1369" i="3"/>
  <c r="A1369" i="3"/>
  <c r="C1368" i="3"/>
  <c r="B1368" i="3"/>
  <c r="A1368" i="3"/>
  <c r="C1367" i="3"/>
  <c r="B1367" i="3"/>
  <c r="A1367" i="3"/>
  <c r="C1366" i="3"/>
  <c r="B1366" i="3"/>
  <c r="A1366" i="3"/>
  <c r="C1365" i="3"/>
  <c r="B1365" i="3"/>
  <c r="A1365" i="3"/>
  <c r="C1364" i="3"/>
  <c r="B1364" i="3"/>
  <c r="A1364" i="3"/>
  <c r="C1363" i="3"/>
  <c r="B1363" i="3"/>
  <c r="A1363" i="3"/>
  <c r="C1362" i="3"/>
  <c r="B1362" i="3"/>
  <c r="A1362" i="3"/>
  <c r="C1361" i="3"/>
  <c r="B1361" i="3"/>
  <c r="A1361" i="3"/>
  <c r="C1360" i="3"/>
  <c r="B1360" i="3"/>
  <c r="A1360" i="3"/>
  <c r="C1359" i="3"/>
  <c r="B1359" i="3"/>
  <c r="A1359" i="3"/>
  <c r="C1358" i="3"/>
  <c r="B1358" i="3"/>
  <c r="A1358" i="3"/>
  <c r="C1357" i="3"/>
  <c r="B1357" i="3"/>
  <c r="A1357" i="3"/>
  <c r="C1356" i="3"/>
  <c r="B1356" i="3"/>
  <c r="A1356" i="3"/>
  <c r="C1355" i="3"/>
  <c r="B1355" i="3"/>
  <c r="A1355" i="3"/>
  <c r="C1354" i="3"/>
  <c r="B1354" i="3"/>
  <c r="A1354" i="3"/>
  <c r="C1353" i="3"/>
  <c r="B1353" i="3"/>
  <c r="A1353" i="3"/>
  <c r="C1352" i="3"/>
  <c r="B1352" i="3"/>
  <c r="A1352" i="3"/>
  <c r="C1351" i="3"/>
  <c r="B1351" i="3"/>
  <c r="A1351" i="3"/>
  <c r="C1350" i="3"/>
  <c r="B1350" i="3"/>
  <c r="A1350" i="3"/>
  <c r="C1349" i="3"/>
  <c r="B1349" i="3"/>
  <c r="A1349" i="3"/>
  <c r="C1348" i="3"/>
  <c r="B1348" i="3"/>
  <c r="A1348" i="3"/>
  <c r="C1347" i="3"/>
  <c r="B1347" i="3"/>
  <c r="A1347" i="3"/>
  <c r="C1346" i="3"/>
  <c r="B1346" i="3"/>
  <c r="A1346" i="3"/>
  <c r="C1345" i="3"/>
  <c r="B1345" i="3"/>
  <c r="A1345" i="3"/>
  <c r="C1344" i="3"/>
  <c r="B1344" i="3"/>
  <c r="A1344" i="3"/>
  <c r="C1343" i="3"/>
  <c r="B1343" i="3"/>
  <c r="A1343" i="3"/>
  <c r="C1342" i="3"/>
  <c r="B1342" i="3"/>
  <c r="A1342" i="3"/>
  <c r="C1341" i="3"/>
  <c r="B1341" i="3"/>
  <c r="A1341" i="3"/>
  <c r="C1340" i="3"/>
  <c r="B1340" i="3"/>
  <c r="A1340" i="3"/>
  <c r="C1339" i="3"/>
  <c r="B1339" i="3"/>
  <c r="A1339" i="3"/>
  <c r="C1338" i="3"/>
  <c r="B1338" i="3"/>
  <c r="A1338" i="3"/>
  <c r="C1337" i="3"/>
  <c r="B1337" i="3"/>
  <c r="A1337" i="3"/>
  <c r="C1336" i="3"/>
  <c r="B1336" i="3"/>
  <c r="A1336" i="3"/>
  <c r="C1335" i="3"/>
  <c r="B1335" i="3"/>
  <c r="A1335" i="3"/>
  <c r="C1334" i="3"/>
  <c r="B1334" i="3"/>
  <c r="A1334" i="3"/>
  <c r="C1333" i="3"/>
  <c r="B1333" i="3"/>
  <c r="A1333" i="3"/>
  <c r="C1332" i="3"/>
  <c r="B1332" i="3"/>
  <c r="A1332" i="3"/>
  <c r="C1331" i="3"/>
  <c r="B1331" i="3"/>
  <c r="A1331" i="3"/>
  <c r="C1330" i="3"/>
  <c r="B1330" i="3"/>
  <c r="A1330" i="3"/>
  <c r="C1329" i="3"/>
  <c r="B1329" i="3"/>
  <c r="A1329" i="3"/>
  <c r="C1328" i="3"/>
  <c r="B1328" i="3"/>
  <c r="A1328" i="3"/>
  <c r="C1327" i="3"/>
  <c r="B1327" i="3"/>
  <c r="A1327" i="3"/>
  <c r="C1326" i="3"/>
  <c r="B1326" i="3"/>
  <c r="A1326" i="3"/>
  <c r="C1325" i="3"/>
  <c r="B1325" i="3"/>
  <c r="A1325" i="3"/>
  <c r="C1324" i="3"/>
  <c r="B1324" i="3"/>
  <c r="A1324" i="3"/>
  <c r="C1323" i="3"/>
  <c r="B1323" i="3"/>
  <c r="A1323" i="3"/>
  <c r="C1322" i="3"/>
  <c r="B1322" i="3"/>
  <c r="A1322" i="3"/>
  <c r="C1321" i="3"/>
  <c r="B1321" i="3"/>
  <c r="A1321" i="3"/>
  <c r="C1320" i="3"/>
  <c r="B1320" i="3"/>
  <c r="A1320" i="3"/>
  <c r="C1319" i="3"/>
  <c r="B1319" i="3"/>
  <c r="A1319" i="3"/>
  <c r="C1318" i="3"/>
  <c r="B1318" i="3"/>
  <c r="A1318" i="3"/>
  <c r="C1317" i="3"/>
  <c r="B1317" i="3"/>
  <c r="A1317" i="3"/>
  <c r="C1316" i="3"/>
  <c r="B1316" i="3"/>
  <c r="A1316" i="3"/>
  <c r="C1315" i="3"/>
  <c r="B1315" i="3"/>
  <c r="A1315" i="3"/>
  <c r="C1314" i="3"/>
  <c r="B1314" i="3"/>
  <c r="A1314" i="3"/>
  <c r="C1313" i="3"/>
  <c r="B1313" i="3"/>
  <c r="A1313" i="3"/>
  <c r="C1312" i="3"/>
  <c r="B1312" i="3"/>
  <c r="A1312" i="3"/>
  <c r="C1311" i="3"/>
  <c r="B1311" i="3"/>
  <c r="A1311" i="3"/>
  <c r="C1310" i="3"/>
  <c r="B1310" i="3"/>
  <c r="A1310" i="3"/>
  <c r="C1309" i="3"/>
  <c r="B1309" i="3"/>
  <c r="A1309" i="3"/>
  <c r="C1308" i="3"/>
  <c r="B1308" i="3"/>
  <c r="A1308" i="3"/>
  <c r="C1307" i="3"/>
  <c r="B1307" i="3"/>
  <c r="A1307" i="3"/>
  <c r="C1306" i="3"/>
  <c r="B1306" i="3"/>
  <c r="A1306" i="3"/>
  <c r="C1305" i="3"/>
  <c r="B1305" i="3"/>
  <c r="A1305" i="3"/>
  <c r="C1304" i="3"/>
  <c r="B1304" i="3"/>
  <c r="A1304" i="3"/>
  <c r="C1303" i="3"/>
  <c r="B1303" i="3"/>
  <c r="A1303" i="3"/>
  <c r="C1302" i="3"/>
  <c r="B1302" i="3"/>
  <c r="A1302" i="3"/>
  <c r="C1301" i="3"/>
  <c r="B1301" i="3"/>
  <c r="A1301" i="3"/>
  <c r="C1300" i="3"/>
  <c r="B1300" i="3"/>
  <c r="A1300" i="3"/>
  <c r="C1299" i="3"/>
  <c r="B1299" i="3"/>
  <c r="A1299" i="3"/>
  <c r="C1298" i="3"/>
  <c r="B1298" i="3"/>
  <c r="A1298" i="3"/>
  <c r="C1297" i="3"/>
  <c r="B1297" i="3"/>
  <c r="A1297" i="3"/>
  <c r="C1296" i="3"/>
  <c r="B1296" i="3"/>
  <c r="A1296" i="3"/>
  <c r="C1295" i="3"/>
  <c r="B1295" i="3"/>
  <c r="A1295" i="3"/>
  <c r="C1294" i="3"/>
  <c r="B1294" i="3"/>
  <c r="A1294" i="3"/>
  <c r="C1293" i="3"/>
  <c r="B1293" i="3"/>
  <c r="A1293" i="3"/>
  <c r="C1292" i="3"/>
  <c r="B1292" i="3"/>
  <c r="A1292" i="3"/>
  <c r="C1291" i="3"/>
  <c r="B1291" i="3"/>
  <c r="A1291" i="3"/>
  <c r="C1290" i="3"/>
  <c r="B1290" i="3"/>
  <c r="A1290" i="3"/>
  <c r="C1289" i="3"/>
  <c r="B1289" i="3"/>
  <c r="A1289" i="3"/>
  <c r="C1288" i="3"/>
  <c r="B1288" i="3"/>
  <c r="A1288" i="3"/>
  <c r="C1287" i="3"/>
  <c r="B1287" i="3"/>
  <c r="A1287" i="3"/>
  <c r="C1286" i="3"/>
  <c r="B1286" i="3"/>
  <c r="A1286" i="3"/>
  <c r="C1285" i="3"/>
  <c r="B1285" i="3"/>
  <c r="A1285" i="3"/>
  <c r="C1284" i="3"/>
  <c r="B1284" i="3"/>
  <c r="A1284" i="3"/>
  <c r="C1283" i="3"/>
  <c r="B1283" i="3"/>
  <c r="A1283" i="3"/>
  <c r="C1282" i="3"/>
  <c r="B1282" i="3"/>
  <c r="A1282" i="3"/>
  <c r="C1281" i="3"/>
  <c r="B1281" i="3"/>
  <c r="A1281" i="3"/>
  <c r="C1280" i="3"/>
  <c r="B1280" i="3"/>
  <c r="A1280" i="3"/>
  <c r="C1279" i="3"/>
  <c r="B1279" i="3"/>
  <c r="A1279" i="3"/>
  <c r="C1278" i="3"/>
  <c r="B1278" i="3"/>
  <c r="A1278" i="3"/>
  <c r="C1277" i="3"/>
  <c r="B1277" i="3"/>
  <c r="A1277" i="3"/>
  <c r="C1276" i="3"/>
  <c r="B1276" i="3"/>
  <c r="A1276" i="3"/>
  <c r="C1275" i="3"/>
  <c r="B1275" i="3"/>
  <c r="A1275" i="3"/>
  <c r="C1274" i="3"/>
  <c r="B1274" i="3"/>
  <c r="A1274" i="3"/>
  <c r="C1273" i="3"/>
  <c r="B1273" i="3"/>
  <c r="A1273" i="3"/>
  <c r="C1272" i="3"/>
  <c r="B1272" i="3"/>
  <c r="A1272" i="3"/>
  <c r="C1271" i="3"/>
  <c r="B1271" i="3"/>
  <c r="A1271" i="3"/>
  <c r="C1270" i="3"/>
  <c r="B1270" i="3"/>
  <c r="A1270" i="3"/>
  <c r="C1269" i="3"/>
  <c r="B1269" i="3"/>
  <c r="A1269" i="3"/>
  <c r="C1268" i="3"/>
  <c r="B1268" i="3"/>
  <c r="A1268" i="3"/>
  <c r="C1267" i="3"/>
  <c r="B1267" i="3"/>
  <c r="A1267" i="3"/>
  <c r="C1266" i="3"/>
  <c r="B1266" i="3"/>
  <c r="A1266" i="3"/>
  <c r="C1265" i="3"/>
  <c r="B1265" i="3"/>
  <c r="A1265" i="3"/>
  <c r="C1264" i="3"/>
  <c r="B1264" i="3"/>
  <c r="A1264" i="3"/>
  <c r="C1263" i="3"/>
  <c r="B1263" i="3"/>
  <c r="A1263" i="3"/>
  <c r="C1262" i="3"/>
  <c r="B1262" i="3"/>
  <c r="A1262" i="3"/>
  <c r="C1261" i="3"/>
  <c r="B1261" i="3"/>
  <c r="A1261" i="3"/>
  <c r="C1260" i="3"/>
  <c r="B1260" i="3"/>
  <c r="A1260" i="3"/>
  <c r="C1259" i="3"/>
  <c r="B1259" i="3"/>
  <c r="A1259" i="3"/>
  <c r="C1258" i="3"/>
  <c r="B1258" i="3"/>
  <c r="A1258" i="3"/>
  <c r="C1257" i="3"/>
  <c r="B1257" i="3"/>
  <c r="A1257" i="3"/>
  <c r="C1256" i="3"/>
  <c r="B1256" i="3"/>
  <c r="A1256" i="3"/>
  <c r="C1255" i="3"/>
  <c r="B1255" i="3"/>
  <c r="A1255" i="3"/>
  <c r="C1254" i="3"/>
  <c r="B1254" i="3"/>
  <c r="A1254" i="3"/>
  <c r="C1253" i="3"/>
  <c r="B1253" i="3"/>
  <c r="A1253" i="3"/>
  <c r="C1252" i="3"/>
  <c r="B1252" i="3"/>
  <c r="A1252" i="3"/>
  <c r="C1251" i="3"/>
  <c r="B1251" i="3"/>
  <c r="A1251" i="3"/>
  <c r="C1250" i="3"/>
  <c r="B1250" i="3"/>
  <c r="A1250" i="3"/>
  <c r="C1249" i="3"/>
  <c r="B1249" i="3"/>
  <c r="A1249" i="3"/>
  <c r="C1248" i="3"/>
  <c r="B1248" i="3"/>
  <c r="A1248" i="3"/>
  <c r="C1247" i="3"/>
  <c r="B1247" i="3"/>
  <c r="A1247" i="3"/>
  <c r="C1246" i="3"/>
  <c r="B1246" i="3"/>
  <c r="A1246" i="3"/>
  <c r="C1245" i="3"/>
  <c r="B1245" i="3"/>
  <c r="A1245" i="3"/>
  <c r="C1244" i="3"/>
  <c r="B1244" i="3"/>
  <c r="A1244" i="3"/>
  <c r="C1243" i="3"/>
  <c r="B1243" i="3"/>
  <c r="A1243" i="3"/>
  <c r="C1242" i="3"/>
  <c r="B1242" i="3"/>
  <c r="A1242" i="3"/>
  <c r="C1241" i="3"/>
  <c r="B1241" i="3"/>
  <c r="A1241" i="3"/>
  <c r="C1240" i="3"/>
  <c r="B1240" i="3"/>
  <c r="A1240" i="3"/>
  <c r="C1239" i="3"/>
  <c r="B1239" i="3"/>
  <c r="A1239" i="3"/>
  <c r="C1238" i="3"/>
  <c r="B1238" i="3"/>
  <c r="A1238" i="3"/>
  <c r="C1237" i="3"/>
  <c r="B1237" i="3"/>
  <c r="A1237" i="3"/>
  <c r="C1236" i="3"/>
  <c r="B1236" i="3"/>
  <c r="A1236" i="3"/>
  <c r="C1235" i="3"/>
  <c r="B1235" i="3"/>
  <c r="A1235" i="3"/>
  <c r="C1234" i="3"/>
  <c r="B1234" i="3"/>
  <c r="A1234" i="3"/>
  <c r="C1233" i="3"/>
  <c r="B1233" i="3"/>
  <c r="A1233" i="3"/>
  <c r="C1232" i="3"/>
  <c r="B1232" i="3"/>
  <c r="A1232" i="3"/>
  <c r="C1231" i="3"/>
  <c r="B1231" i="3"/>
  <c r="A1231" i="3"/>
  <c r="C1230" i="3"/>
  <c r="B1230" i="3"/>
  <c r="A1230" i="3"/>
  <c r="C1229" i="3"/>
  <c r="B1229" i="3"/>
  <c r="A1229" i="3"/>
  <c r="C1228" i="3"/>
  <c r="B1228" i="3"/>
  <c r="A1228" i="3"/>
  <c r="C1227" i="3"/>
  <c r="B1227" i="3"/>
  <c r="A1227" i="3"/>
  <c r="C1226" i="3"/>
  <c r="B1226" i="3"/>
  <c r="A1226" i="3"/>
  <c r="C1225" i="3"/>
  <c r="B1225" i="3"/>
  <c r="A1225" i="3"/>
  <c r="C1224" i="3"/>
  <c r="B1224" i="3"/>
  <c r="A1224" i="3"/>
  <c r="C1223" i="3"/>
  <c r="B1223" i="3"/>
  <c r="A1223" i="3"/>
  <c r="C1222" i="3"/>
  <c r="B1222" i="3"/>
  <c r="A1222" i="3"/>
  <c r="C1221" i="3"/>
  <c r="B1221" i="3"/>
  <c r="A1221" i="3"/>
  <c r="C1220" i="3"/>
  <c r="B1220" i="3"/>
  <c r="A1220" i="3"/>
  <c r="C1219" i="3"/>
  <c r="B1219" i="3"/>
  <c r="A1219" i="3"/>
  <c r="C1218" i="3"/>
  <c r="B1218" i="3"/>
  <c r="A1218" i="3"/>
  <c r="C1217" i="3"/>
  <c r="B1217" i="3"/>
  <c r="A1217" i="3"/>
  <c r="C1216" i="3"/>
  <c r="B1216" i="3"/>
  <c r="A1216" i="3"/>
  <c r="C1215" i="3"/>
  <c r="B1215" i="3"/>
  <c r="A1215" i="3"/>
  <c r="C1214" i="3"/>
  <c r="B1214" i="3"/>
  <c r="A1214" i="3"/>
  <c r="C1213" i="3"/>
  <c r="B1213" i="3"/>
  <c r="A1213" i="3"/>
  <c r="C1212" i="3"/>
  <c r="B1212" i="3"/>
  <c r="A1212" i="3"/>
  <c r="C1211" i="3"/>
  <c r="B1211" i="3"/>
  <c r="A1211" i="3"/>
  <c r="C1210" i="3"/>
  <c r="B1210" i="3"/>
  <c r="A1210" i="3"/>
  <c r="C1209" i="3"/>
  <c r="B1209" i="3"/>
  <c r="A1209" i="3"/>
  <c r="C1208" i="3"/>
  <c r="B1208" i="3"/>
  <c r="A1208" i="3"/>
  <c r="C1207" i="3"/>
  <c r="B1207" i="3"/>
  <c r="A1207" i="3"/>
  <c r="C1206" i="3"/>
  <c r="B1206" i="3"/>
  <c r="A1206" i="3"/>
  <c r="C1205" i="3"/>
  <c r="B1205" i="3"/>
  <c r="A1205" i="3"/>
  <c r="C1204" i="3"/>
  <c r="B1204" i="3"/>
  <c r="A1204" i="3"/>
  <c r="C1203" i="3"/>
  <c r="B1203" i="3"/>
  <c r="A1203" i="3"/>
  <c r="C1202" i="3"/>
  <c r="B1202" i="3"/>
  <c r="A1202" i="3"/>
  <c r="C1201" i="3"/>
  <c r="B1201" i="3"/>
  <c r="A1201" i="3"/>
  <c r="C1200" i="3"/>
  <c r="B1200" i="3"/>
  <c r="A1200" i="3"/>
  <c r="C1199" i="3"/>
  <c r="B1199" i="3"/>
  <c r="A1199" i="3"/>
  <c r="C1198" i="3"/>
  <c r="B1198" i="3"/>
  <c r="A1198" i="3"/>
  <c r="C1197" i="3"/>
  <c r="B1197" i="3"/>
  <c r="A1197" i="3"/>
  <c r="C1196" i="3"/>
  <c r="B1196" i="3"/>
  <c r="A1196" i="3"/>
  <c r="C1195" i="3"/>
  <c r="B1195" i="3"/>
  <c r="A1195" i="3"/>
  <c r="C1194" i="3"/>
  <c r="B1194" i="3"/>
  <c r="A1194" i="3"/>
  <c r="C1193" i="3"/>
  <c r="B1193" i="3"/>
  <c r="A1193" i="3"/>
  <c r="C1192" i="3"/>
  <c r="B1192" i="3"/>
  <c r="A1192" i="3"/>
  <c r="C1191" i="3"/>
  <c r="B1191" i="3"/>
  <c r="A1191" i="3"/>
  <c r="C1190" i="3"/>
  <c r="B1190" i="3"/>
  <c r="A1190" i="3"/>
  <c r="C1189" i="3"/>
  <c r="B1189" i="3"/>
  <c r="A1189" i="3"/>
  <c r="C1188" i="3"/>
  <c r="B1188" i="3"/>
  <c r="A1188" i="3"/>
  <c r="C1187" i="3"/>
  <c r="B1187" i="3"/>
  <c r="A1187" i="3"/>
  <c r="C1186" i="3"/>
  <c r="B1186" i="3"/>
  <c r="A1186" i="3"/>
  <c r="C1185" i="3"/>
  <c r="B1185" i="3"/>
  <c r="A1185" i="3"/>
  <c r="C1184" i="3"/>
  <c r="B1184" i="3"/>
  <c r="A1184" i="3"/>
  <c r="C1183" i="3"/>
  <c r="B1183" i="3"/>
  <c r="A1183" i="3"/>
  <c r="C1182" i="3"/>
  <c r="B1182" i="3"/>
  <c r="A1182" i="3"/>
  <c r="C1181" i="3"/>
  <c r="B1181" i="3"/>
  <c r="A1181" i="3"/>
  <c r="C1180" i="3"/>
  <c r="B1180" i="3"/>
  <c r="A1180" i="3"/>
  <c r="C1179" i="3"/>
  <c r="B1179" i="3"/>
  <c r="A1179" i="3"/>
  <c r="C1178" i="3"/>
  <c r="B1178" i="3"/>
  <c r="A1178" i="3"/>
  <c r="C1177" i="3"/>
  <c r="B1177" i="3"/>
  <c r="A1177" i="3"/>
  <c r="C1176" i="3"/>
  <c r="B1176" i="3"/>
  <c r="A1176" i="3"/>
  <c r="C1175" i="3"/>
  <c r="B1175" i="3"/>
  <c r="A1175" i="3"/>
  <c r="C1174" i="3"/>
  <c r="B1174" i="3"/>
  <c r="A1174" i="3"/>
  <c r="C1173" i="3"/>
  <c r="B1173" i="3"/>
  <c r="A1173" i="3"/>
  <c r="C1172" i="3"/>
  <c r="B1172" i="3"/>
  <c r="A1172" i="3"/>
  <c r="C1171" i="3"/>
  <c r="B1171" i="3"/>
  <c r="A1171" i="3"/>
  <c r="C1170" i="3"/>
  <c r="B1170" i="3"/>
  <c r="A1170" i="3"/>
  <c r="C1169" i="3"/>
  <c r="B1169" i="3"/>
  <c r="A1169" i="3"/>
  <c r="C1168" i="3"/>
  <c r="B1168" i="3"/>
  <c r="A1168" i="3"/>
  <c r="C1167" i="3"/>
  <c r="B1167" i="3"/>
  <c r="A1167" i="3"/>
  <c r="C1166" i="3"/>
  <c r="B1166" i="3"/>
  <c r="A1166" i="3"/>
  <c r="C1165" i="3"/>
  <c r="B1165" i="3"/>
  <c r="A1165" i="3"/>
  <c r="C1164" i="3"/>
  <c r="B1164" i="3"/>
  <c r="A1164" i="3"/>
  <c r="C1163" i="3"/>
  <c r="B1163" i="3"/>
  <c r="A1163" i="3"/>
  <c r="C1162" i="3"/>
  <c r="B1162" i="3"/>
  <c r="A1162" i="3"/>
  <c r="C1161" i="3"/>
  <c r="B1161" i="3"/>
  <c r="A1161" i="3"/>
  <c r="C1160" i="3"/>
  <c r="B1160" i="3"/>
  <c r="A1160" i="3"/>
  <c r="C1159" i="3"/>
  <c r="B1159" i="3"/>
  <c r="A1159" i="3"/>
  <c r="C1158" i="3"/>
  <c r="B1158" i="3"/>
  <c r="A1158" i="3"/>
  <c r="C1157" i="3"/>
  <c r="B1157" i="3"/>
  <c r="A1157" i="3"/>
  <c r="C1156" i="3"/>
  <c r="B1156" i="3"/>
  <c r="A1156" i="3"/>
  <c r="C1155" i="3"/>
  <c r="B1155" i="3"/>
  <c r="A1155" i="3"/>
  <c r="C1154" i="3"/>
  <c r="B1154" i="3"/>
  <c r="A1154" i="3"/>
  <c r="C1153" i="3"/>
  <c r="B1153" i="3"/>
  <c r="A1153" i="3"/>
  <c r="C1152" i="3"/>
  <c r="B1152" i="3"/>
  <c r="A1152" i="3"/>
  <c r="C1151" i="3"/>
  <c r="B1151" i="3"/>
  <c r="A1151" i="3"/>
  <c r="C1150" i="3"/>
  <c r="B1150" i="3"/>
  <c r="A1150" i="3"/>
  <c r="C1149" i="3"/>
  <c r="B1149" i="3"/>
  <c r="A1149" i="3"/>
  <c r="C1148" i="3"/>
  <c r="B1148" i="3"/>
  <c r="A1148" i="3"/>
  <c r="C1147" i="3"/>
  <c r="B1147" i="3"/>
  <c r="A1147" i="3"/>
  <c r="C1146" i="3"/>
  <c r="B1146" i="3"/>
  <c r="A1146" i="3"/>
  <c r="C1145" i="3"/>
  <c r="B1145" i="3"/>
  <c r="A1145" i="3"/>
  <c r="C1144" i="3"/>
  <c r="B1144" i="3"/>
  <c r="A1144" i="3"/>
  <c r="C1143" i="3"/>
  <c r="B1143" i="3"/>
  <c r="A1143" i="3"/>
  <c r="C1142" i="3"/>
  <c r="B1142" i="3"/>
  <c r="A1142" i="3"/>
  <c r="C1141" i="3"/>
  <c r="B1141" i="3"/>
  <c r="A1141" i="3"/>
  <c r="C1140" i="3"/>
  <c r="B1140" i="3"/>
  <c r="A1140" i="3"/>
  <c r="C1139" i="3"/>
  <c r="B1139" i="3"/>
  <c r="A1139" i="3"/>
  <c r="C1138" i="3"/>
  <c r="B1138" i="3"/>
  <c r="A1138" i="3"/>
  <c r="C1137" i="3"/>
  <c r="B1137" i="3"/>
  <c r="A1137" i="3"/>
  <c r="C1136" i="3"/>
  <c r="B1136" i="3"/>
  <c r="A1136" i="3"/>
  <c r="C1135" i="3"/>
  <c r="B1135" i="3"/>
  <c r="A1135" i="3"/>
  <c r="C1134" i="3"/>
  <c r="B1134" i="3"/>
  <c r="A1134" i="3"/>
  <c r="C1133" i="3"/>
  <c r="B1133" i="3"/>
  <c r="A1133" i="3"/>
  <c r="C1132" i="3"/>
  <c r="B1132" i="3"/>
  <c r="A1132" i="3"/>
  <c r="C1131" i="3"/>
  <c r="B1131" i="3"/>
  <c r="A1131" i="3"/>
  <c r="C1130" i="3"/>
  <c r="B1130" i="3"/>
  <c r="A1130" i="3"/>
  <c r="C1129" i="3"/>
  <c r="B1129" i="3"/>
  <c r="A1129" i="3"/>
  <c r="C1128" i="3"/>
  <c r="B1128" i="3"/>
  <c r="A1128" i="3"/>
  <c r="C1127" i="3"/>
  <c r="B1127" i="3"/>
  <c r="A1127" i="3"/>
  <c r="C1126" i="3"/>
  <c r="B1126" i="3"/>
  <c r="A1126" i="3"/>
  <c r="C1125" i="3"/>
  <c r="B1125" i="3"/>
  <c r="A1125" i="3"/>
  <c r="C1124" i="3"/>
  <c r="B1124" i="3"/>
  <c r="A1124" i="3"/>
  <c r="C1123" i="3"/>
  <c r="B1123" i="3"/>
  <c r="A1123" i="3"/>
  <c r="C1122" i="3"/>
  <c r="B1122" i="3"/>
  <c r="A1122" i="3"/>
  <c r="C1121" i="3"/>
  <c r="B1121" i="3"/>
  <c r="A1121" i="3"/>
  <c r="C1120" i="3"/>
  <c r="B1120" i="3"/>
  <c r="A1120" i="3"/>
  <c r="C1119" i="3"/>
  <c r="B1119" i="3"/>
  <c r="A1119" i="3"/>
  <c r="C1118" i="3"/>
  <c r="B1118" i="3"/>
  <c r="A1118" i="3"/>
  <c r="C1117" i="3"/>
  <c r="B1117" i="3"/>
  <c r="A1117" i="3"/>
  <c r="C1116" i="3"/>
  <c r="B1116" i="3"/>
  <c r="A1116" i="3"/>
  <c r="C1115" i="3"/>
  <c r="B1115" i="3"/>
  <c r="A1115" i="3"/>
  <c r="C1114" i="3"/>
  <c r="B1114" i="3"/>
  <c r="A1114" i="3"/>
  <c r="C1113" i="3"/>
  <c r="B1113" i="3"/>
  <c r="A1113" i="3"/>
  <c r="C1112" i="3"/>
  <c r="B1112" i="3"/>
  <c r="A1112" i="3"/>
  <c r="C1111" i="3"/>
  <c r="B1111" i="3"/>
  <c r="A1111" i="3"/>
  <c r="C1110" i="3"/>
  <c r="B1110" i="3"/>
  <c r="A1110" i="3"/>
  <c r="C1109" i="3"/>
  <c r="B1109" i="3"/>
  <c r="A1109" i="3"/>
  <c r="C1108" i="3"/>
  <c r="B1108" i="3"/>
  <c r="A1108" i="3"/>
  <c r="C1107" i="3"/>
  <c r="B1107" i="3"/>
  <c r="A1107" i="3"/>
  <c r="C1106" i="3"/>
  <c r="B1106" i="3"/>
  <c r="A1106" i="3"/>
  <c r="C1105" i="3"/>
  <c r="B1105" i="3"/>
  <c r="A1105" i="3"/>
  <c r="C1104" i="3"/>
  <c r="B1104" i="3"/>
  <c r="A1104" i="3"/>
  <c r="C1103" i="3"/>
  <c r="B1103" i="3"/>
  <c r="A1103" i="3"/>
  <c r="C1102" i="3"/>
  <c r="B1102" i="3"/>
  <c r="A1102" i="3"/>
  <c r="C1101" i="3"/>
  <c r="B1101" i="3"/>
  <c r="A1101" i="3"/>
  <c r="C1100" i="3"/>
  <c r="B1100" i="3"/>
  <c r="A1100" i="3"/>
  <c r="C1099" i="3"/>
  <c r="B1099" i="3"/>
  <c r="A1099" i="3"/>
  <c r="C1098" i="3"/>
  <c r="B1098" i="3"/>
  <c r="A1098" i="3"/>
  <c r="C1097" i="3"/>
  <c r="B1097" i="3"/>
  <c r="A1097" i="3"/>
  <c r="C1096" i="3"/>
  <c r="B1096" i="3"/>
  <c r="A1096" i="3"/>
  <c r="C1095" i="3"/>
  <c r="B1095" i="3"/>
  <c r="A1095" i="3"/>
  <c r="C1094" i="3"/>
  <c r="B1094" i="3"/>
  <c r="A1094" i="3"/>
  <c r="C1093" i="3"/>
  <c r="B1093" i="3"/>
  <c r="A1093" i="3"/>
  <c r="C1092" i="3"/>
  <c r="B1092" i="3"/>
  <c r="A1092" i="3"/>
  <c r="C1091" i="3"/>
  <c r="B1091" i="3"/>
  <c r="A1091" i="3"/>
  <c r="C1090" i="3"/>
  <c r="B1090" i="3"/>
  <c r="A1090" i="3"/>
  <c r="C1089" i="3"/>
  <c r="B1089" i="3"/>
  <c r="A1089" i="3"/>
  <c r="C1088" i="3"/>
  <c r="B1088" i="3"/>
  <c r="A1088" i="3"/>
  <c r="C1087" i="3"/>
  <c r="B1087" i="3"/>
  <c r="A1087" i="3"/>
  <c r="C1086" i="3"/>
  <c r="B1086" i="3"/>
  <c r="A1086" i="3"/>
  <c r="C1085" i="3"/>
  <c r="B1085" i="3"/>
  <c r="A1085" i="3"/>
  <c r="C1084" i="3"/>
  <c r="B1084" i="3"/>
  <c r="A1084" i="3"/>
  <c r="C1083" i="3"/>
  <c r="B1083" i="3"/>
  <c r="A1083" i="3"/>
  <c r="C1082" i="3"/>
  <c r="B1082" i="3"/>
  <c r="A1082" i="3"/>
  <c r="C1081" i="3"/>
  <c r="B1081" i="3"/>
  <c r="A1081" i="3"/>
  <c r="C1080" i="3"/>
  <c r="B1080" i="3"/>
  <c r="A1080" i="3"/>
  <c r="C1079" i="3"/>
  <c r="B1079" i="3"/>
  <c r="A1079" i="3"/>
  <c r="C1078" i="3"/>
  <c r="B1078" i="3"/>
  <c r="A1078" i="3"/>
  <c r="C1077" i="3"/>
  <c r="B1077" i="3"/>
  <c r="A1077" i="3"/>
  <c r="C1076" i="3"/>
  <c r="B1076" i="3"/>
  <c r="A1076" i="3"/>
  <c r="C1075" i="3"/>
  <c r="B1075" i="3"/>
  <c r="A1075" i="3"/>
  <c r="C1074" i="3"/>
  <c r="B1074" i="3"/>
  <c r="A1074" i="3"/>
  <c r="C1073" i="3"/>
  <c r="B1073" i="3"/>
  <c r="A1073" i="3"/>
  <c r="C1072" i="3"/>
  <c r="B1072" i="3"/>
  <c r="A1072" i="3"/>
  <c r="C1071" i="3"/>
  <c r="B1071" i="3"/>
  <c r="A1071" i="3"/>
  <c r="C1070" i="3"/>
  <c r="B1070" i="3"/>
  <c r="A1070" i="3"/>
  <c r="C1069" i="3"/>
  <c r="B1069" i="3"/>
  <c r="A1069" i="3"/>
  <c r="C1068" i="3"/>
  <c r="B1068" i="3"/>
  <c r="A1068" i="3"/>
  <c r="C1067" i="3"/>
  <c r="B1067" i="3"/>
  <c r="A1067" i="3"/>
  <c r="C1066" i="3"/>
  <c r="B1066" i="3"/>
  <c r="A1066" i="3"/>
  <c r="C1065" i="3"/>
  <c r="B1065" i="3"/>
  <c r="A1065" i="3"/>
  <c r="C1064" i="3"/>
  <c r="B1064" i="3"/>
  <c r="A1064" i="3"/>
  <c r="C1063" i="3"/>
  <c r="B1063" i="3"/>
  <c r="A1063" i="3"/>
  <c r="C1062" i="3"/>
  <c r="B1062" i="3"/>
  <c r="A1062" i="3"/>
  <c r="C1061" i="3"/>
  <c r="B1061" i="3"/>
  <c r="A1061" i="3"/>
  <c r="C1060" i="3"/>
  <c r="B1060" i="3"/>
  <c r="A1060" i="3"/>
  <c r="C1059" i="3"/>
  <c r="B1059" i="3"/>
  <c r="A1059" i="3"/>
  <c r="C1058" i="3"/>
  <c r="B1058" i="3"/>
  <c r="A1058" i="3"/>
  <c r="C1057" i="3"/>
  <c r="B1057" i="3"/>
  <c r="A1057" i="3"/>
  <c r="C1056" i="3"/>
  <c r="B1056" i="3"/>
  <c r="A1056" i="3"/>
  <c r="C1055" i="3"/>
  <c r="B1055" i="3"/>
  <c r="A1055" i="3"/>
  <c r="C1054" i="3"/>
  <c r="B1054" i="3"/>
  <c r="A1054" i="3"/>
  <c r="C1053" i="3"/>
  <c r="B1053" i="3"/>
  <c r="A1053" i="3"/>
  <c r="C1052" i="3"/>
  <c r="B1052" i="3"/>
  <c r="A1052" i="3"/>
  <c r="C1051" i="3"/>
  <c r="B1051" i="3"/>
  <c r="A1051" i="3"/>
  <c r="C1050" i="3"/>
  <c r="B1050" i="3"/>
  <c r="A1050" i="3"/>
  <c r="C1049" i="3"/>
  <c r="B1049" i="3"/>
  <c r="A1049" i="3"/>
  <c r="C1048" i="3"/>
  <c r="B1048" i="3"/>
  <c r="A1048" i="3"/>
  <c r="C1047" i="3"/>
  <c r="B1047" i="3"/>
  <c r="A1047" i="3"/>
  <c r="C1046" i="3"/>
  <c r="B1046" i="3"/>
  <c r="A1046" i="3"/>
  <c r="C1045" i="3"/>
  <c r="B1045" i="3"/>
  <c r="A1045" i="3"/>
  <c r="C1044" i="3"/>
  <c r="B1044" i="3"/>
  <c r="A1044" i="3"/>
  <c r="C1043" i="3"/>
  <c r="B1043" i="3"/>
  <c r="A1043" i="3"/>
  <c r="C1042" i="3"/>
  <c r="B1042" i="3"/>
  <c r="A1042" i="3"/>
  <c r="C1041" i="3"/>
  <c r="B1041" i="3"/>
  <c r="A1041" i="3"/>
  <c r="C1040" i="3"/>
  <c r="B1040" i="3"/>
  <c r="A1040" i="3"/>
  <c r="C1039" i="3"/>
  <c r="B1039" i="3"/>
  <c r="A1039" i="3"/>
  <c r="C1038" i="3"/>
  <c r="B1038" i="3"/>
  <c r="A1038" i="3"/>
  <c r="C1037" i="3"/>
  <c r="B1037" i="3"/>
  <c r="A1037" i="3"/>
  <c r="C1036" i="3"/>
  <c r="B1036" i="3"/>
  <c r="A1036" i="3"/>
  <c r="C1035" i="3"/>
  <c r="B1035" i="3"/>
  <c r="A1035" i="3"/>
  <c r="C1034" i="3"/>
  <c r="B1034" i="3"/>
  <c r="A1034" i="3"/>
  <c r="C1033" i="3"/>
  <c r="B1033" i="3"/>
  <c r="A1033" i="3"/>
  <c r="C1032" i="3"/>
  <c r="B1032" i="3"/>
  <c r="A1032" i="3"/>
  <c r="C1031" i="3"/>
  <c r="B1031" i="3"/>
  <c r="A1031" i="3"/>
  <c r="C1030" i="3"/>
  <c r="B1030" i="3"/>
  <c r="A1030" i="3"/>
  <c r="C1029" i="3"/>
  <c r="B1029" i="3"/>
  <c r="A1029" i="3"/>
  <c r="C1028" i="3"/>
  <c r="B1028" i="3"/>
  <c r="A1028" i="3"/>
  <c r="C1027" i="3"/>
  <c r="B1027" i="3"/>
  <c r="A1027" i="3"/>
  <c r="C1026" i="3"/>
  <c r="B1026" i="3"/>
  <c r="A1026" i="3"/>
  <c r="C1025" i="3"/>
  <c r="B1025" i="3"/>
  <c r="A1025" i="3"/>
  <c r="C1024" i="3"/>
  <c r="B1024" i="3"/>
  <c r="A1024" i="3"/>
  <c r="C1023" i="3"/>
  <c r="B1023" i="3"/>
  <c r="A1023" i="3"/>
  <c r="C1022" i="3"/>
  <c r="B1022" i="3"/>
  <c r="A1022" i="3"/>
  <c r="C1021" i="3"/>
  <c r="B1021" i="3"/>
  <c r="A1021" i="3"/>
  <c r="C1020" i="3"/>
  <c r="B1020" i="3"/>
  <c r="A1020" i="3"/>
  <c r="C1019" i="3"/>
  <c r="B1019" i="3"/>
  <c r="A1019" i="3"/>
  <c r="C1018" i="3"/>
  <c r="B1018" i="3"/>
  <c r="A1018" i="3"/>
  <c r="C1017" i="3"/>
  <c r="B1017" i="3"/>
  <c r="A1017" i="3"/>
  <c r="C1016" i="3"/>
  <c r="B1016" i="3"/>
  <c r="A1016" i="3"/>
  <c r="C1015" i="3"/>
  <c r="B1015" i="3"/>
  <c r="A1015" i="3"/>
  <c r="C1014" i="3"/>
  <c r="B1014" i="3"/>
  <c r="A1014" i="3"/>
  <c r="C1013" i="3"/>
  <c r="B1013" i="3"/>
  <c r="A1013" i="3"/>
  <c r="C1012" i="3"/>
  <c r="B1012" i="3"/>
  <c r="A1012" i="3"/>
  <c r="C1011" i="3"/>
  <c r="B1011" i="3"/>
  <c r="A1011" i="3"/>
  <c r="C1010" i="3"/>
  <c r="B1010" i="3"/>
  <c r="A1010" i="3"/>
  <c r="C1009" i="3"/>
  <c r="B1009" i="3"/>
  <c r="A1009" i="3"/>
  <c r="C1008" i="3"/>
  <c r="B1008" i="3"/>
  <c r="A1008" i="3"/>
  <c r="C1007" i="3"/>
  <c r="B1007" i="3"/>
  <c r="A1007" i="3"/>
  <c r="C1006" i="3"/>
  <c r="B1006" i="3"/>
  <c r="A1006" i="3"/>
  <c r="C1005" i="3"/>
  <c r="B1005" i="3"/>
  <c r="A1005" i="3"/>
  <c r="C1004" i="3"/>
  <c r="B1004" i="3"/>
  <c r="A1004" i="3"/>
  <c r="C1003" i="3"/>
  <c r="B1003" i="3"/>
  <c r="A1003" i="3"/>
  <c r="C1002" i="3"/>
  <c r="B1002" i="3"/>
  <c r="A1002" i="3"/>
  <c r="C1001" i="3"/>
  <c r="B1001" i="3"/>
  <c r="A1001" i="3"/>
  <c r="C1000" i="3"/>
  <c r="B1000" i="3"/>
  <c r="A1000" i="3"/>
  <c r="C999" i="3"/>
  <c r="B999" i="3"/>
  <c r="A999" i="3"/>
  <c r="C998" i="3"/>
  <c r="B998" i="3"/>
  <c r="A998" i="3"/>
  <c r="C997" i="3"/>
  <c r="B997" i="3"/>
  <c r="A997" i="3"/>
  <c r="C996" i="3"/>
  <c r="B996" i="3"/>
  <c r="A996" i="3"/>
  <c r="C995" i="3"/>
  <c r="B995" i="3"/>
  <c r="A995" i="3"/>
  <c r="C994" i="3"/>
  <c r="B994" i="3"/>
  <c r="A994" i="3"/>
  <c r="C993" i="3"/>
  <c r="B993" i="3"/>
  <c r="A993" i="3"/>
  <c r="C992" i="3"/>
  <c r="B992" i="3"/>
  <c r="A992" i="3"/>
  <c r="C991" i="3"/>
  <c r="B991" i="3"/>
  <c r="A991" i="3"/>
  <c r="C990" i="3"/>
  <c r="B990" i="3"/>
  <c r="A990" i="3"/>
  <c r="C989" i="3"/>
  <c r="B989" i="3"/>
  <c r="A989" i="3"/>
  <c r="C988" i="3"/>
  <c r="B988" i="3"/>
  <c r="A988" i="3"/>
  <c r="C987" i="3"/>
  <c r="B987" i="3"/>
  <c r="A987" i="3"/>
  <c r="C986" i="3"/>
  <c r="B986" i="3"/>
  <c r="A986" i="3"/>
  <c r="C985" i="3"/>
  <c r="B985" i="3"/>
  <c r="A985" i="3"/>
  <c r="C984" i="3"/>
  <c r="B984" i="3"/>
  <c r="A984" i="3"/>
  <c r="C983" i="3"/>
  <c r="B983" i="3"/>
  <c r="A983" i="3"/>
  <c r="C982" i="3"/>
  <c r="B982" i="3"/>
  <c r="A982" i="3"/>
  <c r="C981" i="3"/>
  <c r="B981" i="3"/>
  <c r="A981" i="3"/>
  <c r="C980" i="3"/>
  <c r="B980" i="3"/>
  <c r="A980" i="3"/>
  <c r="C979" i="3"/>
  <c r="B979" i="3"/>
  <c r="A979" i="3"/>
  <c r="C978" i="3"/>
  <c r="B978" i="3"/>
  <c r="A978" i="3"/>
  <c r="C977" i="3"/>
  <c r="B977" i="3"/>
  <c r="A977" i="3"/>
  <c r="C976" i="3"/>
  <c r="B976" i="3"/>
  <c r="A976" i="3"/>
  <c r="C975" i="3"/>
  <c r="B975" i="3"/>
  <c r="A975" i="3"/>
  <c r="C974" i="3"/>
  <c r="B974" i="3"/>
  <c r="A974" i="3"/>
  <c r="C973" i="3"/>
  <c r="B973" i="3"/>
  <c r="A973" i="3"/>
  <c r="C972" i="3"/>
  <c r="B972" i="3"/>
  <c r="A972" i="3"/>
  <c r="C971" i="3"/>
  <c r="B971" i="3"/>
  <c r="A971" i="3"/>
  <c r="C970" i="3"/>
  <c r="B970" i="3"/>
  <c r="A970" i="3"/>
  <c r="C969" i="3"/>
  <c r="B969" i="3"/>
  <c r="A969" i="3"/>
  <c r="C968" i="3"/>
  <c r="B968" i="3"/>
  <c r="A968" i="3"/>
  <c r="C967" i="3"/>
  <c r="B967" i="3"/>
  <c r="A967" i="3"/>
  <c r="C966" i="3"/>
  <c r="B966" i="3"/>
  <c r="A966" i="3"/>
  <c r="C965" i="3"/>
  <c r="B965" i="3"/>
  <c r="A965" i="3"/>
  <c r="C964" i="3"/>
  <c r="B964" i="3"/>
  <c r="A964" i="3"/>
  <c r="C963" i="3"/>
  <c r="B963" i="3"/>
  <c r="A963" i="3"/>
  <c r="C962" i="3"/>
  <c r="B962" i="3"/>
  <c r="A962" i="3"/>
  <c r="C961" i="3"/>
  <c r="B961" i="3"/>
  <c r="A961" i="3"/>
  <c r="C960" i="3"/>
  <c r="B960" i="3"/>
  <c r="A960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C955" i="3"/>
  <c r="B955" i="3"/>
  <c r="A955" i="3"/>
  <c r="C954" i="3"/>
  <c r="B954" i="3"/>
  <c r="A954" i="3"/>
  <c r="C953" i="3"/>
  <c r="B953" i="3"/>
  <c r="A953" i="3"/>
  <c r="C952" i="3"/>
  <c r="B952" i="3"/>
  <c r="A952" i="3"/>
  <c r="C951" i="3"/>
  <c r="B951" i="3"/>
  <c r="A951" i="3"/>
  <c r="C950" i="3"/>
  <c r="B950" i="3"/>
  <c r="A950" i="3"/>
  <c r="C949" i="3"/>
  <c r="B949" i="3"/>
  <c r="A949" i="3"/>
  <c r="C948" i="3"/>
  <c r="B948" i="3"/>
  <c r="A948" i="3"/>
  <c r="C947" i="3"/>
  <c r="B947" i="3"/>
  <c r="A947" i="3"/>
  <c r="C946" i="3"/>
  <c r="B946" i="3"/>
  <c r="A946" i="3"/>
  <c r="C945" i="3"/>
  <c r="B945" i="3"/>
  <c r="A945" i="3"/>
  <c r="C944" i="3"/>
  <c r="B944" i="3"/>
  <c r="A944" i="3"/>
  <c r="C943" i="3"/>
  <c r="B943" i="3"/>
  <c r="A943" i="3"/>
  <c r="C942" i="3"/>
  <c r="B942" i="3"/>
  <c r="A942" i="3"/>
  <c r="C941" i="3"/>
  <c r="B941" i="3"/>
  <c r="A941" i="3"/>
  <c r="C940" i="3"/>
  <c r="B940" i="3"/>
  <c r="A940" i="3"/>
  <c r="C939" i="3"/>
  <c r="B939" i="3"/>
  <c r="A939" i="3"/>
  <c r="C938" i="3"/>
  <c r="B938" i="3"/>
  <c r="A938" i="3"/>
  <c r="C937" i="3"/>
  <c r="B937" i="3"/>
  <c r="A937" i="3"/>
  <c r="C936" i="3"/>
  <c r="B936" i="3"/>
  <c r="A936" i="3"/>
  <c r="C935" i="3"/>
  <c r="B935" i="3"/>
  <c r="A935" i="3"/>
  <c r="C934" i="3"/>
  <c r="B934" i="3"/>
  <c r="A934" i="3"/>
  <c r="C933" i="3"/>
  <c r="B933" i="3"/>
  <c r="A933" i="3"/>
  <c r="C932" i="3"/>
  <c r="B932" i="3"/>
  <c r="A932" i="3"/>
  <c r="C931" i="3"/>
  <c r="B931" i="3"/>
  <c r="A931" i="3"/>
  <c r="C930" i="3"/>
  <c r="B930" i="3"/>
  <c r="A930" i="3"/>
  <c r="C929" i="3"/>
  <c r="B929" i="3"/>
  <c r="A929" i="3"/>
  <c r="C928" i="3"/>
  <c r="B928" i="3"/>
  <c r="A928" i="3"/>
  <c r="C927" i="3"/>
  <c r="B927" i="3"/>
  <c r="A927" i="3"/>
  <c r="C926" i="3"/>
  <c r="B926" i="3"/>
  <c r="A926" i="3"/>
  <c r="C925" i="3"/>
  <c r="B925" i="3"/>
  <c r="A925" i="3"/>
  <c r="C924" i="3"/>
  <c r="B924" i="3"/>
  <c r="A924" i="3"/>
  <c r="C923" i="3"/>
  <c r="B923" i="3"/>
  <c r="A923" i="3"/>
  <c r="C922" i="3"/>
  <c r="B922" i="3"/>
  <c r="A922" i="3"/>
  <c r="C921" i="3"/>
  <c r="B921" i="3"/>
  <c r="A921" i="3"/>
  <c r="C920" i="3"/>
  <c r="B920" i="3"/>
  <c r="A920" i="3"/>
  <c r="C919" i="3"/>
  <c r="B919" i="3"/>
  <c r="A919" i="3"/>
  <c r="C918" i="3"/>
  <c r="B918" i="3"/>
  <c r="A918" i="3"/>
  <c r="C917" i="3"/>
  <c r="B917" i="3"/>
  <c r="A917" i="3"/>
  <c r="C916" i="3"/>
  <c r="B916" i="3"/>
  <c r="A916" i="3"/>
  <c r="C915" i="3"/>
  <c r="B915" i="3"/>
  <c r="A915" i="3"/>
  <c r="C914" i="3"/>
  <c r="B914" i="3"/>
  <c r="A914" i="3"/>
  <c r="C913" i="3"/>
  <c r="B913" i="3"/>
  <c r="A913" i="3"/>
  <c r="C912" i="3"/>
  <c r="B912" i="3"/>
  <c r="A912" i="3"/>
  <c r="C911" i="3"/>
  <c r="B911" i="3"/>
  <c r="A911" i="3"/>
  <c r="C910" i="3"/>
  <c r="B910" i="3"/>
  <c r="A910" i="3"/>
  <c r="C909" i="3"/>
  <c r="B909" i="3"/>
  <c r="A909" i="3"/>
  <c r="C908" i="3"/>
  <c r="B908" i="3"/>
  <c r="A908" i="3"/>
  <c r="C907" i="3"/>
  <c r="B907" i="3"/>
  <c r="A907" i="3"/>
  <c r="C906" i="3"/>
  <c r="B906" i="3"/>
  <c r="A906" i="3"/>
  <c r="C905" i="3"/>
  <c r="B905" i="3"/>
  <c r="A905" i="3"/>
  <c r="C904" i="3"/>
  <c r="B904" i="3"/>
  <c r="A904" i="3"/>
  <c r="C903" i="3"/>
  <c r="B903" i="3"/>
  <c r="A903" i="3"/>
  <c r="C902" i="3"/>
  <c r="B902" i="3"/>
  <c r="A902" i="3"/>
  <c r="C901" i="3"/>
  <c r="B901" i="3"/>
  <c r="A901" i="3"/>
  <c r="C900" i="3"/>
  <c r="B900" i="3"/>
  <c r="A900" i="3"/>
  <c r="C899" i="3"/>
  <c r="B899" i="3"/>
  <c r="A899" i="3"/>
  <c r="C898" i="3"/>
  <c r="B898" i="3"/>
  <c r="A898" i="3"/>
  <c r="C897" i="3"/>
  <c r="B897" i="3"/>
  <c r="A897" i="3"/>
  <c r="C896" i="3"/>
  <c r="B896" i="3"/>
  <c r="A896" i="3"/>
  <c r="C895" i="3"/>
  <c r="B895" i="3"/>
  <c r="A895" i="3"/>
  <c r="C894" i="3"/>
  <c r="B894" i="3"/>
  <c r="A894" i="3"/>
  <c r="C893" i="3"/>
  <c r="B893" i="3"/>
  <c r="A893" i="3"/>
  <c r="C892" i="3"/>
  <c r="B892" i="3"/>
  <c r="A892" i="3"/>
  <c r="C891" i="3"/>
  <c r="B891" i="3"/>
  <c r="A891" i="3"/>
  <c r="C890" i="3"/>
  <c r="B890" i="3"/>
  <c r="A890" i="3"/>
  <c r="C889" i="3"/>
  <c r="B889" i="3"/>
  <c r="A889" i="3"/>
  <c r="C888" i="3"/>
  <c r="B888" i="3"/>
  <c r="A888" i="3"/>
  <c r="C887" i="3"/>
  <c r="B887" i="3"/>
  <c r="A887" i="3"/>
  <c r="C886" i="3"/>
  <c r="B886" i="3"/>
  <c r="A886" i="3"/>
  <c r="C885" i="3"/>
  <c r="B885" i="3"/>
  <c r="A885" i="3"/>
  <c r="C884" i="3"/>
  <c r="B884" i="3"/>
  <c r="A884" i="3"/>
  <c r="C883" i="3"/>
  <c r="B883" i="3"/>
  <c r="A883" i="3"/>
  <c r="C882" i="3"/>
  <c r="B882" i="3"/>
  <c r="A882" i="3"/>
  <c r="C881" i="3"/>
  <c r="B881" i="3"/>
  <c r="A881" i="3"/>
  <c r="C880" i="3"/>
  <c r="B880" i="3"/>
  <c r="A880" i="3"/>
  <c r="C879" i="3"/>
  <c r="B879" i="3"/>
  <c r="A879" i="3"/>
  <c r="C878" i="3"/>
  <c r="B878" i="3"/>
  <c r="A878" i="3"/>
  <c r="C877" i="3"/>
  <c r="B877" i="3"/>
  <c r="A877" i="3"/>
  <c r="C876" i="3"/>
  <c r="B876" i="3"/>
  <c r="A876" i="3"/>
  <c r="C875" i="3"/>
  <c r="B875" i="3"/>
  <c r="A875" i="3"/>
  <c r="C874" i="3"/>
  <c r="B874" i="3"/>
  <c r="A874" i="3"/>
  <c r="C873" i="3"/>
  <c r="B873" i="3"/>
  <c r="A873" i="3"/>
  <c r="C872" i="3"/>
  <c r="B872" i="3"/>
  <c r="A872" i="3"/>
  <c r="C871" i="3"/>
  <c r="B871" i="3"/>
  <c r="A871" i="3"/>
  <c r="C870" i="3"/>
  <c r="B870" i="3"/>
  <c r="A870" i="3"/>
  <c r="C869" i="3"/>
  <c r="B869" i="3"/>
  <c r="A869" i="3"/>
  <c r="C868" i="3"/>
  <c r="B868" i="3"/>
  <c r="A868" i="3"/>
  <c r="C867" i="3"/>
  <c r="B867" i="3"/>
  <c r="A867" i="3"/>
  <c r="C866" i="3"/>
  <c r="B866" i="3"/>
  <c r="A866" i="3"/>
  <c r="C865" i="3"/>
  <c r="B865" i="3"/>
  <c r="A865" i="3"/>
  <c r="C864" i="3"/>
  <c r="B864" i="3"/>
  <c r="A864" i="3"/>
  <c r="C863" i="3"/>
  <c r="B863" i="3"/>
  <c r="A863" i="3"/>
  <c r="C862" i="3"/>
  <c r="B862" i="3"/>
  <c r="A862" i="3"/>
  <c r="C861" i="3"/>
  <c r="B861" i="3"/>
  <c r="A861" i="3"/>
  <c r="C860" i="3"/>
  <c r="B860" i="3"/>
  <c r="A860" i="3"/>
  <c r="C859" i="3"/>
  <c r="B859" i="3"/>
  <c r="A859" i="3"/>
  <c r="C858" i="3"/>
  <c r="B858" i="3"/>
  <c r="A858" i="3"/>
  <c r="C857" i="3"/>
  <c r="B857" i="3"/>
  <c r="A857" i="3"/>
  <c r="C856" i="3"/>
  <c r="B856" i="3"/>
  <c r="A856" i="3"/>
  <c r="C855" i="3"/>
  <c r="B855" i="3"/>
  <c r="A855" i="3"/>
  <c r="C854" i="3"/>
  <c r="B854" i="3"/>
  <c r="A854" i="3"/>
  <c r="C853" i="3"/>
  <c r="B853" i="3"/>
  <c r="A853" i="3"/>
  <c r="C852" i="3"/>
  <c r="B852" i="3"/>
  <c r="A852" i="3"/>
  <c r="C851" i="3"/>
  <c r="B851" i="3"/>
  <c r="A851" i="3"/>
  <c r="C850" i="3"/>
  <c r="B850" i="3"/>
  <c r="A850" i="3"/>
  <c r="C849" i="3"/>
  <c r="B849" i="3"/>
  <c r="A849" i="3"/>
  <c r="C848" i="3"/>
  <c r="B848" i="3"/>
  <c r="A848" i="3"/>
  <c r="C847" i="3"/>
  <c r="B847" i="3"/>
  <c r="A847" i="3"/>
  <c r="C846" i="3"/>
  <c r="B846" i="3"/>
  <c r="A846" i="3"/>
  <c r="C845" i="3"/>
  <c r="B845" i="3"/>
  <c r="A845" i="3"/>
  <c r="C844" i="3"/>
  <c r="B844" i="3"/>
  <c r="A844" i="3"/>
  <c r="C843" i="3"/>
  <c r="B843" i="3"/>
  <c r="A843" i="3"/>
  <c r="C842" i="3"/>
  <c r="B842" i="3"/>
  <c r="A842" i="3"/>
  <c r="C841" i="3"/>
  <c r="B841" i="3"/>
  <c r="A841" i="3"/>
  <c r="C840" i="3"/>
  <c r="B840" i="3"/>
  <c r="A840" i="3"/>
  <c r="C839" i="3"/>
  <c r="B839" i="3"/>
  <c r="A839" i="3"/>
  <c r="C838" i="3"/>
  <c r="B838" i="3"/>
  <c r="A838" i="3"/>
  <c r="C837" i="3"/>
  <c r="B837" i="3"/>
  <c r="A837" i="3"/>
  <c r="C836" i="3"/>
  <c r="B836" i="3"/>
  <c r="A836" i="3"/>
  <c r="C835" i="3"/>
  <c r="B835" i="3"/>
  <c r="A835" i="3"/>
  <c r="C834" i="3"/>
  <c r="B834" i="3"/>
  <c r="A834" i="3"/>
  <c r="C833" i="3"/>
  <c r="B833" i="3"/>
  <c r="A833" i="3"/>
  <c r="C832" i="3"/>
  <c r="B832" i="3"/>
  <c r="A832" i="3"/>
  <c r="C831" i="3"/>
  <c r="B831" i="3"/>
  <c r="A831" i="3"/>
  <c r="C830" i="3"/>
  <c r="B830" i="3"/>
  <c r="A830" i="3"/>
  <c r="C829" i="3"/>
  <c r="B829" i="3"/>
  <c r="A829" i="3"/>
  <c r="C828" i="3"/>
  <c r="B828" i="3"/>
  <c r="A828" i="3"/>
  <c r="C827" i="3"/>
  <c r="B827" i="3"/>
  <c r="A827" i="3"/>
  <c r="C826" i="3"/>
  <c r="B826" i="3"/>
  <c r="A826" i="3"/>
  <c r="C825" i="3"/>
  <c r="B825" i="3"/>
  <c r="A825" i="3"/>
  <c r="C824" i="3"/>
  <c r="B824" i="3"/>
  <c r="A824" i="3"/>
  <c r="C823" i="3"/>
  <c r="B823" i="3"/>
  <c r="A823" i="3"/>
  <c r="C822" i="3"/>
  <c r="B822" i="3"/>
  <c r="A822" i="3"/>
  <c r="C821" i="3"/>
  <c r="B821" i="3"/>
  <c r="A821" i="3"/>
  <c r="C820" i="3"/>
  <c r="B820" i="3"/>
  <c r="A820" i="3"/>
  <c r="C819" i="3"/>
  <c r="B819" i="3"/>
  <c r="A819" i="3"/>
  <c r="C818" i="3"/>
  <c r="B818" i="3"/>
  <c r="A818" i="3"/>
  <c r="C817" i="3"/>
  <c r="B817" i="3"/>
  <c r="A817" i="3"/>
  <c r="C816" i="3"/>
  <c r="B816" i="3"/>
  <c r="A816" i="3"/>
  <c r="C815" i="3"/>
  <c r="B815" i="3"/>
  <c r="A815" i="3"/>
  <c r="C814" i="3"/>
  <c r="B814" i="3"/>
  <c r="A814" i="3"/>
  <c r="C813" i="3"/>
  <c r="B813" i="3"/>
  <c r="A813" i="3"/>
  <c r="C812" i="3"/>
  <c r="B812" i="3"/>
  <c r="A812" i="3"/>
  <c r="C811" i="3"/>
  <c r="B811" i="3"/>
  <c r="A811" i="3"/>
  <c r="C810" i="3"/>
  <c r="B810" i="3"/>
  <c r="A810" i="3"/>
  <c r="C809" i="3"/>
  <c r="B809" i="3"/>
  <c r="A809" i="3"/>
  <c r="C808" i="3"/>
  <c r="B808" i="3"/>
  <c r="A808" i="3"/>
  <c r="C807" i="3"/>
  <c r="B807" i="3"/>
  <c r="A807" i="3"/>
  <c r="C806" i="3"/>
  <c r="B806" i="3"/>
  <c r="A806" i="3"/>
  <c r="C805" i="3"/>
  <c r="B805" i="3"/>
  <c r="A805" i="3"/>
  <c r="C804" i="3"/>
  <c r="B804" i="3"/>
  <c r="A804" i="3"/>
  <c r="C803" i="3"/>
  <c r="B803" i="3"/>
  <c r="A803" i="3"/>
  <c r="C802" i="3"/>
  <c r="B802" i="3"/>
  <c r="A802" i="3"/>
  <c r="C801" i="3"/>
  <c r="B801" i="3"/>
  <c r="A801" i="3"/>
  <c r="C800" i="3"/>
  <c r="B800" i="3"/>
  <c r="A800" i="3"/>
  <c r="C799" i="3"/>
  <c r="B799" i="3"/>
  <c r="A799" i="3"/>
  <c r="C798" i="3"/>
  <c r="B798" i="3"/>
  <c r="A798" i="3"/>
  <c r="C797" i="3"/>
  <c r="B797" i="3"/>
  <c r="A797" i="3"/>
  <c r="C796" i="3"/>
  <c r="B796" i="3"/>
  <c r="A796" i="3"/>
  <c r="C795" i="3"/>
  <c r="B795" i="3"/>
  <c r="A795" i="3"/>
  <c r="C794" i="3"/>
  <c r="B794" i="3"/>
  <c r="A794" i="3"/>
  <c r="C793" i="3"/>
  <c r="B793" i="3"/>
  <c r="A793" i="3"/>
  <c r="C792" i="3"/>
  <c r="B792" i="3"/>
  <c r="A792" i="3"/>
  <c r="C791" i="3"/>
  <c r="B791" i="3"/>
  <c r="A791" i="3"/>
  <c r="C790" i="3"/>
  <c r="B790" i="3"/>
  <c r="A790" i="3"/>
  <c r="C789" i="3"/>
  <c r="B789" i="3"/>
  <c r="A789" i="3"/>
  <c r="C788" i="3"/>
  <c r="B788" i="3"/>
  <c r="A788" i="3"/>
  <c r="C787" i="3"/>
  <c r="B787" i="3"/>
  <c r="A787" i="3"/>
  <c r="C786" i="3"/>
  <c r="B786" i="3"/>
  <c r="A786" i="3"/>
  <c r="C785" i="3"/>
  <c r="B785" i="3"/>
  <c r="A785" i="3"/>
  <c r="C784" i="3"/>
  <c r="B784" i="3"/>
  <c r="A784" i="3"/>
  <c r="C783" i="3"/>
  <c r="B783" i="3"/>
  <c r="A783" i="3"/>
  <c r="C782" i="3"/>
  <c r="B782" i="3"/>
  <c r="A782" i="3"/>
  <c r="C781" i="3"/>
  <c r="B781" i="3"/>
  <c r="A781" i="3"/>
  <c r="C780" i="3"/>
  <c r="B780" i="3"/>
  <c r="A780" i="3"/>
  <c r="C779" i="3"/>
  <c r="B779" i="3"/>
  <c r="A779" i="3"/>
  <c r="C778" i="3"/>
  <c r="B778" i="3"/>
  <c r="A778" i="3"/>
  <c r="C777" i="3"/>
  <c r="B777" i="3"/>
  <c r="A777" i="3"/>
  <c r="C776" i="3"/>
  <c r="B776" i="3"/>
  <c r="A776" i="3"/>
  <c r="C775" i="3"/>
  <c r="B775" i="3"/>
  <c r="A775" i="3"/>
  <c r="C774" i="3"/>
  <c r="B774" i="3"/>
  <c r="A774" i="3"/>
  <c r="C773" i="3"/>
  <c r="B773" i="3"/>
  <c r="A773" i="3"/>
  <c r="C772" i="3"/>
  <c r="B772" i="3"/>
  <c r="A772" i="3"/>
  <c r="C771" i="3"/>
  <c r="B771" i="3"/>
  <c r="A771" i="3"/>
  <c r="C770" i="3"/>
  <c r="B770" i="3"/>
  <c r="A770" i="3"/>
  <c r="C769" i="3"/>
  <c r="B769" i="3"/>
  <c r="A769" i="3"/>
  <c r="C768" i="3"/>
  <c r="B768" i="3"/>
  <c r="A768" i="3"/>
  <c r="C767" i="3"/>
  <c r="B767" i="3"/>
  <c r="A767" i="3"/>
  <c r="C766" i="3"/>
  <c r="B766" i="3"/>
  <c r="A766" i="3"/>
  <c r="C765" i="3"/>
  <c r="B765" i="3"/>
  <c r="A765" i="3"/>
  <c r="C764" i="3"/>
  <c r="B764" i="3"/>
  <c r="A764" i="3"/>
  <c r="C763" i="3"/>
  <c r="B763" i="3"/>
  <c r="A763" i="3"/>
  <c r="C762" i="3"/>
  <c r="B762" i="3"/>
  <c r="A762" i="3"/>
  <c r="C761" i="3"/>
  <c r="B761" i="3"/>
  <c r="A761" i="3"/>
  <c r="C760" i="3"/>
  <c r="B760" i="3"/>
  <c r="A760" i="3"/>
  <c r="C759" i="3"/>
  <c r="B759" i="3"/>
  <c r="A759" i="3"/>
  <c r="C758" i="3"/>
  <c r="B758" i="3"/>
  <c r="A758" i="3"/>
  <c r="C757" i="3"/>
  <c r="B757" i="3"/>
  <c r="A757" i="3"/>
  <c r="C756" i="3"/>
  <c r="B756" i="3"/>
  <c r="A756" i="3"/>
  <c r="C755" i="3"/>
  <c r="B755" i="3"/>
  <c r="A755" i="3"/>
  <c r="C754" i="3"/>
  <c r="B754" i="3"/>
  <c r="A754" i="3"/>
  <c r="C753" i="3"/>
  <c r="B753" i="3"/>
  <c r="A753" i="3"/>
  <c r="C752" i="3"/>
  <c r="B752" i="3"/>
  <c r="A752" i="3"/>
  <c r="C751" i="3"/>
  <c r="B751" i="3"/>
  <c r="A751" i="3"/>
  <c r="C750" i="3"/>
  <c r="B750" i="3"/>
  <c r="A750" i="3"/>
  <c r="C749" i="3"/>
  <c r="B749" i="3"/>
  <c r="A749" i="3"/>
  <c r="C748" i="3"/>
  <c r="B748" i="3"/>
  <c r="A748" i="3"/>
  <c r="C747" i="3"/>
  <c r="B747" i="3"/>
  <c r="A747" i="3"/>
  <c r="C746" i="3"/>
  <c r="B746" i="3"/>
  <c r="A746" i="3"/>
  <c r="C745" i="3"/>
  <c r="B745" i="3"/>
  <c r="A745" i="3"/>
  <c r="C744" i="3"/>
  <c r="B744" i="3"/>
  <c r="A744" i="3"/>
  <c r="C743" i="3"/>
  <c r="B743" i="3"/>
  <c r="A743" i="3"/>
  <c r="C742" i="3"/>
  <c r="B742" i="3"/>
  <c r="A742" i="3"/>
  <c r="C741" i="3"/>
  <c r="B741" i="3"/>
  <c r="A741" i="3"/>
  <c r="C740" i="3"/>
  <c r="B740" i="3"/>
  <c r="A740" i="3"/>
  <c r="C739" i="3"/>
  <c r="B739" i="3"/>
  <c r="A739" i="3"/>
  <c r="C738" i="3"/>
  <c r="B738" i="3"/>
  <c r="A738" i="3"/>
  <c r="C737" i="3"/>
  <c r="B737" i="3"/>
  <c r="A737" i="3"/>
  <c r="C736" i="3"/>
  <c r="B736" i="3"/>
  <c r="A736" i="3"/>
  <c r="C735" i="3"/>
  <c r="B735" i="3"/>
  <c r="A735" i="3"/>
  <c r="C734" i="3"/>
  <c r="B734" i="3"/>
  <c r="A734" i="3"/>
  <c r="C733" i="3"/>
  <c r="B733" i="3"/>
  <c r="A733" i="3"/>
  <c r="C732" i="3"/>
  <c r="B732" i="3"/>
  <c r="A732" i="3"/>
  <c r="C731" i="3"/>
  <c r="B731" i="3"/>
  <c r="A731" i="3"/>
  <c r="C730" i="3"/>
  <c r="B730" i="3"/>
  <c r="A730" i="3"/>
  <c r="C729" i="3"/>
  <c r="B729" i="3"/>
  <c r="A729" i="3"/>
  <c r="C728" i="3"/>
  <c r="B728" i="3"/>
  <c r="A728" i="3"/>
  <c r="C727" i="3"/>
  <c r="B727" i="3"/>
  <c r="A727" i="3"/>
  <c r="C726" i="3"/>
  <c r="B726" i="3"/>
  <c r="A726" i="3"/>
  <c r="C725" i="3"/>
  <c r="B725" i="3"/>
  <c r="A725" i="3"/>
  <c r="C724" i="3"/>
  <c r="B724" i="3"/>
  <c r="A724" i="3"/>
  <c r="C723" i="3"/>
  <c r="B723" i="3"/>
  <c r="A723" i="3"/>
  <c r="C722" i="3"/>
  <c r="B722" i="3"/>
  <c r="A722" i="3"/>
  <c r="C721" i="3"/>
  <c r="B721" i="3"/>
  <c r="A721" i="3"/>
  <c r="C720" i="3"/>
  <c r="B720" i="3"/>
  <c r="A720" i="3"/>
  <c r="C719" i="3"/>
  <c r="B719" i="3"/>
  <c r="A719" i="3"/>
  <c r="C718" i="3"/>
  <c r="B718" i="3"/>
  <c r="A718" i="3"/>
  <c r="C717" i="3"/>
  <c r="B717" i="3"/>
  <c r="A717" i="3"/>
  <c r="C716" i="3"/>
  <c r="B716" i="3"/>
  <c r="A716" i="3"/>
  <c r="C715" i="3"/>
  <c r="B715" i="3"/>
  <c r="A715" i="3"/>
  <c r="C714" i="3"/>
  <c r="B714" i="3"/>
  <c r="A714" i="3"/>
  <c r="C713" i="3"/>
  <c r="B713" i="3"/>
  <c r="A713" i="3"/>
  <c r="C712" i="3"/>
  <c r="B712" i="3"/>
  <c r="A712" i="3"/>
  <c r="C711" i="3"/>
  <c r="B711" i="3"/>
  <c r="A711" i="3"/>
  <c r="C710" i="3"/>
  <c r="B710" i="3"/>
  <c r="A710" i="3"/>
  <c r="C709" i="3"/>
  <c r="B709" i="3"/>
  <c r="A709" i="3"/>
  <c r="C708" i="3"/>
  <c r="B708" i="3"/>
  <c r="A708" i="3"/>
  <c r="C707" i="3"/>
  <c r="B707" i="3"/>
  <c r="A707" i="3"/>
  <c r="C706" i="3"/>
  <c r="B706" i="3"/>
  <c r="A706" i="3"/>
  <c r="C705" i="3"/>
  <c r="B705" i="3"/>
  <c r="A705" i="3"/>
  <c r="C704" i="3"/>
  <c r="B704" i="3"/>
  <c r="A704" i="3"/>
  <c r="C703" i="3"/>
  <c r="B703" i="3"/>
  <c r="A703" i="3"/>
  <c r="C702" i="3"/>
  <c r="B702" i="3"/>
  <c r="A702" i="3"/>
  <c r="C701" i="3"/>
  <c r="B701" i="3"/>
  <c r="A701" i="3"/>
  <c r="C700" i="3"/>
  <c r="B700" i="3"/>
  <c r="A700" i="3"/>
  <c r="C699" i="3"/>
  <c r="B699" i="3"/>
  <c r="A699" i="3"/>
  <c r="C698" i="3"/>
  <c r="B698" i="3"/>
  <c r="A698" i="3"/>
  <c r="C697" i="3"/>
  <c r="B697" i="3"/>
  <c r="A697" i="3"/>
  <c r="C696" i="3"/>
  <c r="B696" i="3"/>
  <c r="A696" i="3"/>
  <c r="C695" i="3"/>
  <c r="B695" i="3"/>
  <c r="A695" i="3"/>
  <c r="C694" i="3"/>
  <c r="B694" i="3"/>
  <c r="A694" i="3"/>
  <c r="C693" i="3"/>
  <c r="B693" i="3"/>
  <c r="A693" i="3"/>
  <c r="C692" i="3"/>
  <c r="B692" i="3"/>
  <c r="A692" i="3"/>
  <c r="C691" i="3"/>
  <c r="B691" i="3"/>
  <c r="A691" i="3"/>
  <c r="C690" i="3"/>
  <c r="B690" i="3"/>
  <c r="A690" i="3"/>
  <c r="C689" i="3"/>
  <c r="B689" i="3"/>
  <c r="A689" i="3"/>
  <c r="C688" i="3"/>
  <c r="B688" i="3"/>
  <c r="A688" i="3"/>
  <c r="C687" i="3"/>
  <c r="B687" i="3"/>
  <c r="A687" i="3"/>
  <c r="C686" i="3"/>
  <c r="B686" i="3"/>
  <c r="A686" i="3"/>
  <c r="C685" i="3"/>
  <c r="B685" i="3"/>
  <c r="A685" i="3"/>
  <c r="C684" i="3"/>
  <c r="B684" i="3"/>
  <c r="A684" i="3"/>
  <c r="C683" i="3"/>
  <c r="B683" i="3"/>
  <c r="A683" i="3"/>
  <c r="C682" i="3"/>
  <c r="B682" i="3"/>
  <c r="A682" i="3"/>
  <c r="C681" i="3"/>
  <c r="B681" i="3"/>
  <c r="A681" i="3"/>
  <c r="C680" i="3"/>
  <c r="B680" i="3"/>
  <c r="A680" i="3"/>
  <c r="C679" i="3"/>
  <c r="B679" i="3"/>
  <c r="A679" i="3"/>
  <c r="C678" i="3"/>
  <c r="B678" i="3"/>
  <c r="A678" i="3"/>
  <c r="C677" i="3"/>
  <c r="B677" i="3"/>
  <c r="A677" i="3"/>
  <c r="C676" i="3"/>
  <c r="B676" i="3"/>
  <c r="A676" i="3"/>
  <c r="C675" i="3"/>
  <c r="B675" i="3"/>
  <c r="A675" i="3"/>
  <c r="C674" i="3"/>
  <c r="B674" i="3"/>
  <c r="A674" i="3"/>
  <c r="C673" i="3"/>
  <c r="B673" i="3"/>
  <c r="A673" i="3"/>
  <c r="C672" i="3"/>
  <c r="B672" i="3"/>
  <c r="A672" i="3"/>
  <c r="C671" i="3"/>
  <c r="B671" i="3"/>
  <c r="A671" i="3"/>
  <c r="C670" i="3"/>
  <c r="B670" i="3"/>
  <c r="A670" i="3"/>
  <c r="C669" i="3"/>
  <c r="B669" i="3"/>
  <c r="A669" i="3"/>
  <c r="C668" i="3"/>
  <c r="B668" i="3"/>
  <c r="A668" i="3"/>
  <c r="C667" i="3"/>
  <c r="B667" i="3"/>
  <c r="A667" i="3"/>
  <c r="C666" i="3"/>
  <c r="B666" i="3"/>
  <c r="A666" i="3"/>
  <c r="C665" i="3"/>
  <c r="B665" i="3"/>
  <c r="A665" i="3"/>
  <c r="C664" i="3"/>
  <c r="B664" i="3"/>
  <c r="A664" i="3"/>
  <c r="C663" i="3"/>
  <c r="B663" i="3"/>
  <c r="A663" i="3"/>
  <c r="C662" i="3"/>
  <c r="B662" i="3"/>
  <c r="A662" i="3"/>
  <c r="C661" i="3"/>
  <c r="B661" i="3"/>
  <c r="A661" i="3"/>
  <c r="C660" i="3"/>
  <c r="B660" i="3"/>
  <c r="A660" i="3"/>
  <c r="C659" i="3"/>
  <c r="B659" i="3"/>
  <c r="A659" i="3"/>
  <c r="C658" i="3"/>
  <c r="B658" i="3"/>
  <c r="A658" i="3"/>
  <c r="C657" i="3"/>
  <c r="B657" i="3"/>
  <c r="A657" i="3"/>
  <c r="C656" i="3"/>
  <c r="B656" i="3"/>
  <c r="A656" i="3"/>
  <c r="C655" i="3"/>
  <c r="B655" i="3"/>
  <c r="A655" i="3"/>
  <c r="C654" i="3"/>
  <c r="B654" i="3"/>
  <c r="A654" i="3"/>
  <c r="C653" i="3"/>
  <c r="B653" i="3"/>
  <c r="A653" i="3"/>
  <c r="C652" i="3"/>
  <c r="B652" i="3"/>
  <c r="A652" i="3"/>
  <c r="C651" i="3"/>
  <c r="B651" i="3"/>
  <c r="A651" i="3"/>
  <c r="C650" i="3"/>
  <c r="B650" i="3"/>
  <c r="A650" i="3"/>
  <c r="C649" i="3"/>
  <c r="B649" i="3"/>
  <c r="A649" i="3"/>
  <c r="C648" i="3"/>
  <c r="B648" i="3"/>
  <c r="A648" i="3"/>
  <c r="C647" i="3"/>
  <c r="B647" i="3"/>
  <c r="A647" i="3"/>
  <c r="C646" i="3"/>
  <c r="B646" i="3"/>
  <c r="A646" i="3"/>
  <c r="C645" i="3"/>
  <c r="B645" i="3"/>
  <c r="A645" i="3"/>
  <c r="C644" i="3"/>
  <c r="B644" i="3"/>
  <c r="A644" i="3"/>
  <c r="C643" i="3"/>
  <c r="B643" i="3"/>
  <c r="A643" i="3"/>
  <c r="C642" i="3"/>
  <c r="B642" i="3"/>
  <c r="A642" i="3"/>
  <c r="C641" i="3"/>
  <c r="B641" i="3"/>
  <c r="A641" i="3"/>
  <c r="C640" i="3"/>
  <c r="B640" i="3"/>
  <c r="A640" i="3"/>
  <c r="C639" i="3"/>
  <c r="B639" i="3"/>
  <c r="A639" i="3"/>
  <c r="C638" i="3"/>
  <c r="B638" i="3"/>
  <c r="A638" i="3"/>
  <c r="C637" i="3"/>
  <c r="B637" i="3"/>
  <c r="A637" i="3"/>
  <c r="C636" i="3"/>
  <c r="B636" i="3"/>
  <c r="A636" i="3"/>
  <c r="C635" i="3"/>
  <c r="B635" i="3"/>
  <c r="A635" i="3"/>
  <c r="C634" i="3"/>
  <c r="B634" i="3"/>
  <c r="A634" i="3"/>
  <c r="C633" i="3"/>
  <c r="B633" i="3"/>
  <c r="A633" i="3"/>
  <c r="C632" i="3"/>
  <c r="B632" i="3"/>
  <c r="A632" i="3"/>
  <c r="C631" i="3"/>
  <c r="B631" i="3"/>
  <c r="A631" i="3"/>
  <c r="C630" i="3"/>
  <c r="B630" i="3"/>
  <c r="A630" i="3"/>
  <c r="C629" i="3"/>
  <c r="B629" i="3"/>
  <c r="A629" i="3"/>
  <c r="C628" i="3"/>
  <c r="B628" i="3"/>
  <c r="A628" i="3"/>
  <c r="C627" i="3"/>
  <c r="B627" i="3"/>
  <c r="A627" i="3"/>
  <c r="C626" i="3"/>
  <c r="B626" i="3"/>
  <c r="A626" i="3"/>
  <c r="C625" i="3"/>
  <c r="B625" i="3"/>
  <c r="A625" i="3"/>
  <c r="C624" i="3"/>
  <c r="B624" i="3"/>
  <c r="A624" i="3"/>
  <c r="C623" i="3"/>
  <c r="B623" i="3"/>
  <c r="A623" i="3"/>
  <c r="C622" i="3"/>
  <c r="B622" i="3"/>
  <c r="A622" i="3"/>
  <c r="C621" i="3"/>
  <c r="B621" i="3"/>
  <c r="A621" i="3"/>
  <c r="C620" i="3"/>
  <c r="B620" i="3"/>
  <c r="A620" i="3"/>
  <c r="C619" i="3"/>
  <c r="B619" i="3"/>
  <c r="A619" i="3"/>
  <c r="C618" i="3"/>
  <c r="B618" i="3"/>
  <c r="A618" i="3"/>
  <c r="C617" i="3"/>
  <c r="B617" i="3"/>
  <c r="A617" i="3"/>
  <c r="C616" i="3"/>
  <c r="B616" i="3"/>
  <c r="A616" i="3"/>
  <c r="C615" i="3"/>
  <c r="B615" i="3"/>
  <c r="A615" i="3"/>
  <c r="C614" i="3"/>
  <c r="B614" i="3"/>
  <c r="A614" i="3"/>
  <c r="C613" i="3"/>
  <c r="B613" i="3"/>
  <c r="A613" i="3"/>
  <c r="C612" i="3"/>
  <c r="B612" i="3"/>
  <c r="A612" i="3"/>
  <c r="C611" i="3"/>
  <c r="B611" i="3"/>
  <c r="A611" i="3"/>
  <c r="C610" i="3"/>
  <c r="B610" i="3"/>
  <c r="A610" i="3"/>
  <c r="C609" i="3"/>
  <c r="B609" i="3"/>
  <c r="A609" i="3"/>
  <c r="C608" i="3"/>
  <c r="B608" i="3"/>
  <c r="A608" i="3"/>
  <c r="C607" i="3"/>
  <c r="B607" i="3"/>
  <c r="A607" i="3"/>
  <c r="C606" i="3"/>
  <c r="B606" i="3"/>
  <c r="A606" i="3"/>
  <c r="C605" i="3"/>
  <c r="B605" i="3"/>
  <c r="A605" i="3"/>
  <c r="C604" i="3"/>
  <c r="B604" i="3"/>
  <c r="A604" i="3"/>
  <c r="C603" i="3"/>
  <c r="B603" i="3"/>
  <c r="A603" i="3"/>
  <c r="C602" i="3"/>
  <c r="B602" i="3"/>
  <c r="A602" i="3"/>
  <c r="C601" i="3"/>
  <c r="B601" i="3"/>
  <c r="A601" i="3"/>
  <c r="C600" i="3"/>
  <c r="B600" i="3"/>
  <c r="A600" i="3"/>
  <c r="C599" i="3"/>
  <c r="B599" i="3"/>
  <c r="A599" i="3"/>
  <c r="C598" i="3"/>
  <c r="B598" i="3"/>
  <c r="A598" i="3"/>
  <c r="C597" i="3"/>
  <c r="B597" i="3"/>
  <c r="A597" i="3"/>
  <c r="C596" i="3"/>
  <c r="B596" i="3"/>
  <c r="A596" i="3"/>
  <c r="C595" i="3"/>
  <c r="B595" i="3"/>
  <c r="A595" i="3"/>
  <c r="C594" i="3"/>
  <c r="B594" i="3"/>
  <c r="A594" i="3"/>
  <c r="C593" i="3"/>
  <c r="B593" i="3"/>
  <c r="A593" i="3"/>
  <c r="C592" i="3"/>
  <c r="B592" i="3"/>
  <c r="A592" i="3"/>
  <c r="C591" i="3"/>
  <c r="B591" i="3"/>
  <c r="A591" i="3"/>
  <c r="C590" i="3"/>
  <c r="B590" i="3"/>
  <c r="A590" i="3"/>
  <c r="C589" i="3"/>
  <c r="B589" i="3"/>
  <c r="A589" i="3"/>
  <c r="C588" i="3"/>
  <c r="B588" i="3"/>
  <c r="A588" i="3"/>
  <c r="C587" i="3"/>
  <c r="B587" i="3"/>
  <c r="A587" i="3"/>
  <c r="C586" i="3"/>
  <c r="B586" i="3"/>
  <c r="A586" i="3"/>
  <c r="C585" i="3"/>
  <c r="B585" i="3"/>
  <c r="A585" i="3"/>
  <c r="C584" i="3"/>
  <c r="B584" i="3"/>
  <c r="A584" i="3"/>
  <c r="C583" i="3"/>
  <c r="B583" i="3"/>
  <c r="A583" i="3"/>
  <c r="C582" i="3"/>
  <c r="B582" i="3"/>
  <c r="A582" i="3"/>
  <c r="C581" i="3"/>
  <c r="B581" i="3"/>
  <c r="A581" i="3"/>
  <c r="C580" i="3"/>
  <c r="B580" i="3"/>
  <c r="A580" i="3"/>
  <c r="C579" i="3"/>
  <c r="B579" i="3"/>
  <c r="A579" i="3"/>
  <c r="C578" i="3"/>
  <c r="B578" i="3"/>
  <c r="A578" i="3"/>
  <c r="C577" i="3"/>
  <c r="B577" i="3"/>
  <c r="A577" i="3"/>
  <c r="C576" i="3"/>
  <c r="B576" i="3"/>
  <c r="A576" i="3"/>
  <c r="C575" i="3"/>
  <c r="B575" i="3"/>
  <c r="A575" i="3"/>
  <c r="C574" i="3"/>
  <c r="B574" i="3"/>
  <c r="A574" i="3"/>
  <c r="C573" i="3"/>
  <c r="B573" i="3"/>
  <c r="A573" i="3"/>
  <c r="C572" i="3"/>
  <c r="B572" i="3"/>
  <c r="A572" i="3"/>
  <c r="C571" i="3"/>
  <c r="B571" i="3"/>
  <c r="A571" i="3"/>
  <c r="C570" i="3"/>
  <c r="B570" i="3"/>
  <c r="A570" i="3"/>
  <c r="C569" i="3"/>
  <c r="B569" i="3"/>
  <c r="A569" i="3"/>
  <c r="C568" i="3"/>
  <c r="B568" i="3"/>
  <c r="A568" i="3"/>
  <c r="C567" i="3"/>
  <c r="B567" i="3"/>
  <c r="A567" i="3"/>
  <c r="C566" i="3"/>
  <c r="B566" i="3"/>
  <c r="A566" i="3"/>
  <c r="C565" i="3"/>
  <c r="B565" i="3"/>
  <c r="A565" i="3"/>
  <c r="C564" i="3"/>
  <c r="B564" i="3"/>
  <c r="A564" i="3"/>
  <c r="C563" i="3"/>
  <c r="B563" i="3"/>
  <c r="A563" i="3"/>
  <c r="C562" i="3"/>
  <c r="B562" i="3"/>
  <c r="A562" i="3"/>
  <c r="C561" i="3"/>
  <c r="B561" i="3"/>
  <c r="A561" i="3"/>
  <c r="C560" i="3"/>
  <c r="B560" i="3"/>
  <c r="A560" i="3"/>
  <c r="C559" i="3"/>
  <c r="B559" i="3"/>
  <c r="A559" i="3"/>
  <c r="C558" i="3"/>
  <c r="B558" i="3"/>
  <c r="A558" i="3"/>
  <c r="C557" i="3"/>
  <c r="B557" i="3"/>
  <c r="A557" i="3"/>
  <c r="C556" i="3"/>
  <c r="B556" i="3"/>
  <c r="A556" i="3"/>
  <c r="C555" i="3"/>
  <c r="B555" i="3"/>
  <c r="A555" i="3"/>
  <c r="C554" i="3"/>
  <c r="B554" i="3"/>
  <c r="A554" i="3"/>
  <c r="C553" i="3"/>
  <c r="B553" i="3"/>
  <c r="A553" i="3"/>
  <c r="C552" i="3"/>
  <c r="B552" i="3"/>
  <c r="A552" i="3"/>
  <c r="C551" i="3"/>
  <c r="B551" i="3"/>
  <c r="A551" i="3"/>
  <c r="C550" i="3"/>
  <c r="B550" i="3"/>
  <c r="A550" i="3"/>
  <c r="C549" i="3"/>
  <c r="B549" i="3"/>
  <c r="A549" i="3"/>
  <c r="C548" i="3"/>
  <c r="B548" i="3"/>
  <c r="A548" i="3"/>
  <c r="C547" i="3"/>
  <c r="B547" i="3"/>
  <c r="A547" i="3"/>
  <c r="C546" i="3"/>
  <c r="B546" i="3"/>
  <c r="A546" i="3"/>
  <c r="C545" i="3"/>
  <c r="B545" i="3"/>
  <c r="A545" i="3"/>
  <c r="C544" i="3"/>
  <c r="B544" i="3"/>
  <c r="A544" i="3"/>
  <c r="C543" i="3"/>
  <c r="B543" i="3"/>
  <c r="A543" i="3"/>
  <c r="C542" i="3"/>
  <c r="B542" i="3"/>
  <c r="A542" i="3"/>
  <c r="C541" i="3"/>
  <c r="B541" i="3"/>
  <c r="A541" i="3"/>
  <c r="C540" i="3"/>
  <c r="B540" i="3"/>
  <c r="A540" i="3"/>
  <c r="C539" i="3"/>
  <c r="B539" i="3"/>
  <c r="A539" i="3"/>
  <c r="C538" i="3"/>
  <c r="B538" i="3"/>
  <c r="A538" i="3"/>
  <c r="C537" i="3"/>
  <c r="B537" i="3"/>
  <c r="A537" i="3"/>
  <c r="C536" i="3"/>
  <c r="B536" i="3"/>
  <c r="A536" i="3"/>
  <c r="C535" i="3"/>
  <c r="B535" i="3"/>
  <c r="A535" i="3"/>
  <c r="C534" i="3"/>
  <c r="B534" i="3"/>
  <c r="A534" i="3"/>
  <c r="C533" i="3"/>
  <c r="B533" i="3"/>
  <c r="A533" i="3"/>
  <c r="C532" i="3"/>
  <c r="B532" i="3"/>
  <c r="A532" i="3"/>
  <c r="C531" i="3"/>
  <c r="B531" i="3"/>
  <c r="A531" i="3"/>
  <c r="C530" i="3"/>
  <c r="B530" i="3"/>
  <c r="A530" i="3"/>
  <c r="C529" i="3"/>
  <c r="B529" i="3"/>
  <c r="A529" i="3"/>
  <c r="C528" i="3"/>
  <c r="B528" i="3"/>
  <c r="A528" i="3"/>
  <c r="C527" i="3"/>
  <c r="B527" i="3"/>
  <c r="A527" i="3"/>
  <c r="C526" i="3"/>
  <c r="B526" i="3"/>
  <c r="A526" i="3"/>
  <c r="C525" i="3"/>
  <c r="B525" i="3"/>
  <c r="A525" i="3"/>
  <c r="C524" i="3"/>
  <c r="B524" i="3"/>
  <c r="A524" i="3"/>
  <c r="C523" i="3"/>
  <c r="B523" i="3"/>
  <c r="A523" i="3"/>
  <c r="C522" i="3"/>
  <c r="B522" i="3"/>
  <c r="A522" i="3"/>
  <c r="C521" i="3"/>
  <c r="B521" i="3"/>
  <c r="A521" i="3"/>
  <c r="C520" i="3"/>
  <c r="B520" i="3"/>
  <c r="A520" i="3"/>
  <c r="C519" i="3"/>
  <c r="B519" i="3"/>
  <c r="A519" i="3"/>
  <c r="C518" i="3"/>
  <c r="B518" i="3"/>
  <c r="A518" i="3"/>
  <c r="C517" i="3"/>
  <c r="B517" i="3"/>
  <c r="A517" i="3"/>
  <c r="C516" i="3"/>
  <c r="B516" i="3"/>
  <c r="A516" i="3"/>
  <c r="C515" i="3"/>
  <c r="B515" i="3"/>
  <c r="A515" i="3"/>
  <c r="C514" i="3"/>
  <c r="B514" i="3"/>
  <c r="A514" i="3"/>
  <c r="C513" i="3"/>
  <c r="B513" i="3"/>
  <c r="A513" i="3"/>
  <c r="C512" i="3"/>
  <c r="B512" i="3"/>
  <c r="A512" i="3"/>
  <c r="C511" i="3"/>
  <c r="B511" i="3"/>
  <c r="A511" i="3"/>
  <c r="C510" i="3"/>
  <c r="B510" i="3"/>
  <c r="A510" i="3"/>
  <c r="C509" i="3"/>
  <c r="B509" i="3"/>
  <c r="A509" i="3"/>
  <c r="C508" i="3"/>
  <c r="B508" i="3"/>
  <c r="A508" i="3"/>
  <c r="C507" i="3"/>
  <c r="B507" i="3"/>
  <c r="A507" i="3"/>
  <c r="C506" i="3"/>
  <c r="B506" i="3"/>
  <c r="A506" i="3"/>
  <c r="C505" i="3"/>
  <c r="B505" i="3"/>
  <c r="A505" i="3"/>
  <c r="C504" i="3"/>
  <c r="B504" i="3"/>
  <c r="A504" i="3"/>
  <c r="C503" i="3"/>
  <c r="B503" i="3"/>
  <c r="A503" i="3"/>
  <c r="C502" i="3"/>
  <c r="B502" i="3"/>
  <c r="A502" i="3"/>
  <c r="C501" i="3"/>
  <c r="B501" i="3"/>
  <c r="A501" i="3"/>
  <c r="C500" i="3"/>
  <c r="B500" i="3"/>
  <c r="A500" i="3"/>
  <c r="C499" i="3"/>
  <c r="B499" i="3"/>
  <c r="A499" i="3"/>
  <c r="C498" i="3"/>
  <c r="B498" i="3"/>
  <c r="A498" i="3"/>
  <c r="C497" i="3"/>
  <c r="B497" i="3"/>
  <c r="A497" i="3"/>
  <c r="C496" i="3"/>
  <c r="B496" i="3"/>
  <c r="A496" i="3"/>
  <c r="C495" i="3"/>
  <c r="B495" i="3"/>
  <c r="A495" i="3"/>
  <c r="C494" i="3"/>
  <c r="B494" i="3"/>
  <c r="A494" i="3"/>
  <c r="C493" i="3"/>
  <c r="B493" i="3"/>
  <c r="A493" i="3"/>
  <c r="C492" i="3"/>
  <c r="B492" i="3"/>
  <c r="A492" i="3"/>
  <c r="C491" i="3"/>
  <c r="B491" i="3"/>
  <c r="A491" i="3"/>
  <c r="C490" i="3"/>
  <c r="B490" i="3"/>
  <c r="A490" i="3"/>
  <c r="C489" i="3"/>
  <c r="B489" i="3"/>
  <c r="A489" i="3"/>
  <c r="C488" i="3"/>
  <c r="B488" i="3"/>
  <c r="A488" i="3"/>
  <c r="C487" i="3"/>
  <c r="B487" i="3"/>
  <c r="A487" i="3"/>
  <c r="C486" i="3"/>
  <c r="B486" i="3"/>
  <c r="A486" i="3"/>
  <c r="C485" i="3"/>
  <c r="B485" i="3"/>
  <c r="A485" i="3"/>
  <c r="C484" i="3"/>
  <c r="B484" i="3"/>
  <c r="A484" i="3"/>
  <c r="C483" i="3"/>
  <c r="B483" i="3"/>
  <c r="A483" i="3"/>
  <c r="C482" i="3"/>
  <c r="B482" i="3"/>
  <c r="A482" i="3"/>
  <c r="C481" i="3"/>
  <c r="B481" i="3"/>
  <c r="A481" i="3"/>
  <c r="C480" i="3"/>
  <c r="B480" i="3"/>
  <c r="A480" i="3"/>
  <c r="C479" i="3"/>
  <c r="B479" i="3"/>
  <c r="A479" i="3"/>
  <c r="C478" i="3"/>
  <c r="B478" i="3"/>
  <c r="A478" i="3"/>
  <c r="C477" i="3"/>
  <c r="B477" i="3"/>
  <c r="A477" i="3"/>
  <c r="C476" i="3"/>
  <c r="B476" i="3"/>
  <c r="A476" i="3"/>
  <c r="C475" i="3"/>
  <c r="B475" i="3"/>
  <c r="A475" i="3"/>
  <c r="C474" i="3"/>
  <c r="B474" i="3"/>
  <c r="A474" i="3"/>
  <c r="C473" i="3"/>
  <c r="B473" i="3"/>
  <c r="A473" i="3"/>
  <c r="C472" i="3"/>
  <c r="B472" i="3"/>
  <c r="A472" i="3"/>
  <c r="C471" i="3"/>
  <c r="B471" i="3"/>
  <c r="A471" i="3"/>
  <c r="C470" i="3"/>
  <c r="B470" i="3"/>
  <c r="A470" i="3"/>
  <c r="C469" i="3"/>
  <c r="B469" i="3"/>
  <c r="A469" i="3"/>
  <c r="C468" i="3"/>
  <c r="B468" i="3"/>
  <c r="A468" i="3"/>
  <c r="C467" i="3"/>
  <c r="B467" i="3"/>
  <c r="A467" i="3"/>
  <c r="C466" i="3"/>
  <c r="B466" i="3"/>
  <c r="A466" i="3"/>
  <c r="C465" i="3"/>
  <c r="B465" i="3"/>
  <c r="A465" i="3"/>
  <c r="C464" i="3"/>
  <c r="B464" i="3"/>
  <c r="A464" i="3"/>
  <c r="C463" i="3"/>
  <c r="B463" i="3"/>
  <c r="A463" i="3"/>
  <c r="C462" i="3"/>
  <c r="B462" i="3"/>
  <c r="A462" i="3"/>
  <c r="C461" i="3"/>
  <c r="B461" i="3"/>
  <c r="A461" i="3"/>
  <c r="C460" i="3"/>
  <c r="B460" i="3"/>
  <c r="A460" i="3"/>
  <c r="C459" i="3"/>
  <c r="B459" i="3"/>
  <c r="A459" i="3"/>
  <c r="C458" i="3"/>
  <c r="B458" i="3"/>
  <c r="A458" i="3"/>
  <c r="C457" i="3"/>
  <c r="B457" i="3"/>
  <c r="A457" i="3"/>
  <c r="C456" i="3"/>
  <c r="B456" i="3"/>
  <c r="A456" i="3"/>
  <c r="C455" i="3"/>
  <c r="B455" i="3"/>
  <c r="A455" i="3"/>
  <c r="C454" i="3"/>
  <c r="B454" i="3"/>
  <c r="A454" i="3"/>
  <c r="C453" i="3"/>
  <c r="B453" i="3"/>
  <c r="A453" i="3"/>
  <c r="C452" i="3"/>
  <c r="B452" i="3"/>
  <c r="A452" i="3"/>
  <c r="C451" i="3"/>
  <c r="B451" i="3"/>
  <c r="A451" i="3"/>
  <c r="C450" i="3"/>
  <c r="B450" i="3"/>
  <c r="A450" i="3"/>
  <c r="C449" i="3"/>
  <c r="B449" i="3"/>
  <c r="A449" i="3"/>
  <c r="C448" i="3"/>
  <c r="B448" i="3"/>
  <c r="A448" i="3"/>
  <c r="C447" i="3"/>
  <c r="B447" i="3"/>
  <c r="A447" i="3"/>
  <c r="C446" i="3"/>
  <c r="B446" i="3"/>
  <c r="A446" i="3"/>
  <c r="C445" i="3"/>
  <c r="B445" i="3"/>
  <c r="A445" i="3"/>
  <c r="C444" i="3"/>
  <c r="B444" i="3"/>
  <c r="A444" i="3"/>
  <c r="C443" i="3"/>
  <c r="B443" i="3"/>
  <c r="A443" i="3"/>
  <c r="C442" i="3"/>
  <c r="B442" i="3"/>
  <c r="A442" i="3"/>
  <c r="C441" i="3"/>
  <c r="B441" i="3"/>
  <c r="A441" i="3"/>
  <c r="C440" i="3"/>
  <c r="B440" i="3"/>
  <c r="A440" i="3"/>
  <c r="C439" i="3"/>
  <c r="B439" i="3"/>
  <c r="A439" i="3"/>
  <c r="C438" i="3"/>
  <c r="B438" i="3"/>
  <c r="A438" i="3"/>
  <c r="C437" i="3"/>
  <c r="B437" i="3"/>
  <c r="A437" i="3"/>
  <c r="C436" i="3"/>
  <c r="B436" i="3"/>
  <c r="A436" i="3"/>
  <c r="C435" i="3"/>
  <c r="B435" i="3"/>
  <c r="A435" i="3"/>
  <c r="C434" i="3"/>
  <c r="B434" i="3"/>
  <c r="A434" i="3"/>
  <c r="C433" i="3"/>
  <c r="B433" i="3"/>
  <c r="A433" i="3"/>
  <c r="C432" i="3"/>
  <c r="B432" i="3"/>
  <c r="A432" i="3"/>
  <c r="C431" i="3"/>
  <c r="B431" i="3"/>
  <c r="A431" i="3"/>
  <c r="C430" i="3"/>
  <c r="B430" i="3"/>
  <c r="A430" i="3"/>
  <c r="C429" i="3"/>
  <c r="B429" i="3"/>
  <c r="A429" i="3"/>
  <c r="C428" i="3"/>
  <c r="B428" i="3"/>
  <c r="A428" i="3"/>
  <c r="C427" i="3"/>
  <c r="B427" i="3"/>
  <c r="A427" i="3"/>
  <c r="C426" i="3"/>
  <c r="B426" i="3"/>
  <c r="A426" i="3"/>
  <c r="C425" i="3"/>
  <c r="B425" i="3"/>
  <c r="A425" i="3"/>
  <c r="C424" i="3"/>
  <c r="B424" i="3"/>
  <c r="A424" i="3"/>
  <c r="C423" i="3"/>
  <c r="B423" i="3"/>
  <c r="A423" i="3"/>
  <c r="C422" i="3"/>
  <c r="B422" i="3"/>
  <c r="A422" i="3"/>
  <c r="C421" i="3"/>
  <c r="B421" i="3"/>
  <c r="A421" i="3"/>
  <c r="C420" i="3"/>
  <c r="B420" i="3"/>
  <c r="A420" i="3"/>
  <c r="C419" i="3"/>
  <c r="B419" i="3"/>
  <c r="A419" i="3"/>
  <c r="C418" i="3"/>
  <c r="B418" i="3"/>
  <c r="A418" i="3"/>
  <c r="C417" i="3"/>
  <c r="B417" i="3"/>
  <c r="A417" i="3"/>
  <c r="C416" i="3"/>
  <c r="B416" i="3"/>
  <c r="A416" i="3"/>
  <c r="C415" i="3"/>
  <c r="B415" i="3"/>
  <c r="A415" i="3"/>
  <c r="C414" i="3"/>
  <c r="B414" i="3"/>
  <c r="A414" i="3"/>
  <c r="C413" i="3"/>
  <c r="B413" i="3"/>
  <c r="A413" i="3"/>
  <c r="C412" i="3"/>
  <c r="B412" i="3"/>
  <c r="A412" i="3"/>
  <c r="C411" i="3"/>
  <c r="B411" i="3"/>
  <c r="A411" i="3"/>
  <c r="C410" i="3"/>
  <c r="B410" i="3"/>
  <c r="A410" i="3"/>
  <c r="C409" i="3"/>
  <c r="B409" i="3"/>
  <c r="A409" i="3"/>
  <c r="C408" i="3"/>
  <c r="B408" i="3"/>
  <c r="A408" i="3"/>
  <c r="C407" i="3"/>
  <c r="B407" i="3"/>
  <c r="A407" i="3"/>
  <c r="C406" i="3"/>
  <c r="B406" i="3"/>
  <c r="A406" i="3"/>
  <c r="C405" i="3"/>
  <c r="B405" i="3"/>
  <c r="A405" i="3"/>
  <c r="C404" i="3"/>
  <c r="B404" i="3"/>
  <c r="A404" i="3"/>
  <c r="C403" i="3"/>
  <c r="B403" i="3"/>
  <c r="A403" i="3"/>
  <c r="C402" i="3"/>
  <c r="B402" i="3"/>
  <c r="A402" i="3"/>
  <c r="C401" i="3"/>
  <c r="B401" i="3"/>
  <c r="A401" i="3"/>
  <c r="C400" i="3"/>
  <c r="B400" i="3"/>
  <c r="A400" i="3"/>
  <c r="C399" i="3"/>
  <c r="B399" i="3"/>
  <c r="A399" i="3"/>
  <c r="C398" i="3"/>
  <c r="B398" i="3"/>
  <c r="A398" i="3"/>
  <c r="C397" i="3"/>
  <c r="B397" i="3"/>
  <c r="A397" i="3"/>
  <c r="C396" i="3"/>
  <c r="B396" i="3"/>
  <c r="A396" i="3"/>
  <c r="C395" i="3"/>
  <c r="B395" i="3"/>
  <c r="A395" i="3"/>
  <c r="C394" i="3"/>
  <c r="B394" i="3"/>
  <c r="A394" i="3"/>
  <c r="C393" i="3"/>
  <c r="B393" i="3"/>
  <c r="A393" i="3"/>
  <c r="C392" i="3"/>
  <c r="B392" i="3"/>
  <c r="A392" i="3"/>
  <c r="C391" i="3"/>
  <c r="B391" i="3"/>
  <c r="A391" i="3"/>
  <c r="C390" i="3"/>
  <c r="B390" i="3"/>
  <c r="A390" i="3"/>
  <c r="C389" i="3"/>
  <c r="B389" i="3"/>
  <c r="A389" i="3"/>
  <c r="C388" i="3"/>
  <c r="B388" i="3"/>
  <c r="A388" i="3"/>
  <c r="C387" i="3"/>
  <c r="B387" i="3"/>
  <c r="A387" i="3"/>
  <c r="C386" i="3"/>
  <c r="B386" i="3"/>
  <c r="A386" i="3"/>
  <c r="C385" i="3"/>
  <c r="B385" i="3"/>
  <c r="A385" i="3"/>
  <c r="C384" i="3"/>
  <c r="B384" i="3"/>
  <c r="A384" i="3"/>
  <c r="C383" i="3"/>
  <c r="B383" i="3"/>
  <c r="A383" i="3"/>
  <c r="C382" i="3"/>
  <c r="B382" i="3"/>
  <c r="A382" i="3"/>
  <c r="C381" i="3"/>
  <c r="B381" i="3"/>
  <c r="A381" i="3"/>
  <c r="C380" i="3"/>
  <c r="B380" i="3"/>
  <c r="A380" i="3"/>
  <c r="C379" i="3"/>
  <c r="B379" i="3"/>
  <c r="A379" i="3"/>
  <c r="C378" i="3"/>
  <c r="B378" i="3"/>
  <c r="A378" i="3"/>
  <c r="C377" i="3"/>
  <c r="B377" i="3"/>
  <c r="A377" i="3"/>
  <c r="C376" i="3"/>
  <c r="B376" i="3"/>
  <c r="A376" i="3"/>
  <c r="C375" i="3"/>
  <c r="B375" i="3"/>
  <c r="A375" i="3"/>
  <c r="C374" i="3"/>
  <c r="B374" i="3"/>
  <c r="A374" i="3"/>
  <c r="C373" i="3"/>
  <c r="B373" i="3"/>
  <c r="A373" i="3"/>
  <c r="C372" i="3"/>
  <c r="B372" i="3"/>
  <c r="A372" i="3"/>
  <c r="C371" i="3"/>
  <c r="B371" i="3"/>
  <c r="A371" i="3"/>
  <c r="C370" i="3"/>
  <c r="B370" i="3"/>
  <c r="A370" i="3"/>
  <c r="C369" i="3"/>
  <c r="B369" i="3"/>
  <c r="A369" i="3"/>
  <c r="C368" i="3"/>
  <c r="B368" i="3"/>
  <c r="A368" i="3"/>
  <c r="C367" i="3"/>
  <c r="B367" i="3"/>
  <c r="A367" i="3"/>
  <c r="C366" i="3"/>
  <c r="B366" i="3"/>
  <c r="A366" i="3"/>
  <c r="C365" i="3"/>
  <c r="B365" i="3"/>
  <c r="A365" i="3"/>
  <c r="C364" i="3"/>
  <c r="B364" i="3"/>
  <c r="A364" i="3"/>
  <c r="C363" i="3"/>
  <c r="B363" i="3"/>
  <c r="A363" i="3"/>
  <c r="C362" i="3"/>
  <c r="B362" i="3"/>
  <c r="A362" i="3"/>
  <c r="C361" i="3"/>
  <c r="B361" i="3"/>
  <c r="A361" i="3"/>
  <c r="C360" i="3"/>
  <c r="B360" i="3"/>
  <c r="A360" i="3"/>
  <c r="C359" i="3"/>
  <c r="B359" i="3"/>
  <c r="A359" i="3"/>
  <c r="C358" i="3"/>
  <c r="B358" i="3"/>
  <c r="A358" i="3"/>
  <c r="C357" i="3"/>
  <c r="B357" i="3"/>
  <c r="A357" i="3"/>
  <c r="C356" i="3"/>
  <c r="B356" i="3"/>
  <c r="A356" i="3"/>
  <c r="C355" i="3"/>
  <c r="B355" i="3"/>
  <c r="A355" i="3"/>
  <c r="C354" i="3"/>
  <c r="B354" i="3"/>
  <c r="A354" i="3"/>
  <c r="C353" i="3"/>
  <c r="B353" i="3"/>
  <c r="A353" i="3"/>
  <c r="C352" i="3"/>
  <c r="B352" i="3"/>
  <c r="A352" i="3"/>
  <c r="C351" i="3"/>
  <c r="B351" i="3"/>
  <c r="A351" i="3"/>
  <c r="C350" i="3"/>
  <c r="B350" i="3"/>
  <c r="A350" i="3"/>
  <c r="C349" i="3"/>
  <c r="B349" i="3"/>
  <c r="A349" i="3"/>
  <c r="C348" i="3"/>
  <c r="B348" i="3"/>
  <c r="A348" i="3"/>
  <c r="C347" i="3"/>
  <c r="B347" i="3"/>
  <c r="A347" i="3"/>
  <c r="C346" i="3"/>
  <c r="B346" i="3"/>
  <c r="A346" i="3"/>
  <c r="C345" i="3"/>
  <c r="B345" i="3"/>
  <c r="A345" i="3"/>
  <c r="C344" i="3"/>
  <c r="B344" i="3"/>
  <c r="A344" i="3"/>
  <c r="C343" i="3"/>
  <c r="B343" i="3"/>
  <c r="A343" i="3"/>
  <c r="C342" i="3"/>
  <c r="B342" i="3"/>
  <c r="A342" i="3"/>
  <c r="C341" i="3"/>
  <c r="B341" i="3"/>
  <c r="A341" i="3"/>
  <c r="C340" i="3"/>
  <c r="B340" i="3"/>
  <c r="A340" i="3"/>
  <c r="C339" i="3"/>
  <c r="B339" i="3"/>
  <c r="A339" i="3"/>
  <c r="C338" i="3"/>
  <c r="B338" i="3"/>
  <c r="A338" i="3"/>
  <c r="C337" i="3"/>
  <c r="B337" i="3"/>
  <c r="A337" i="3"/>
  <c r="C336" i="3"/>
  <c r="B336" i="3"/>
  <c r="A336" i="3"/>
  <c r="C335" i="3"/>
  <c r="B335" i="3"/>
  <c r="A335" i="3"/>
  <c r="C334" i="3"/>
  <c r="B334" i="3"/>
  <c r="A334" i="3"/>
  <c r="C333" i="3"/>
  <c r="B333" i="3"/>
  <c r="A333" i="3"/>
  <c r="C332" i="3"/>
  <c r="B332" i="3"/>
  <c r="A332" i="3"/>
  <c r="C331" i="3"/>
  <c r="B331" i="3"/>
  <c r="A331" i="3"/>
  <c r="C330" i="3"/>
  <c r="B330" i="3"/>
  <c r="A330" i="3"/>
  <c r="C329" i="3"/>
  <c r="B329" i="3"/>
  <c r="A329" i="3"/>
  <c r="C328" i="3"/>
  <c r="B328" i="3"/>
  <c r="A328" i="3"/>
  <c r="C327" i="3"/>
  <c r="B327" i="3"/>
  <c r="A327" i="3"/>
  <c r="C326" i="3"/>
  <c r="B326" i="3"/>
  <c r="A326" i="3"/>
  <c r="C325" i="3"/>
  <c r="B325" i="3"/>
  <c r="A325" i="3"/>
  <c r="C324" i="3"/>
  <c r="B324" i="3"/>
  <c r="A324" i="3"/>
  <c r="C323" i="3"/>
  <c r="B323" i="3"/>
  <c r="A323" i="3"/>
  <c r="C322" i="3"/>
  <c r="B322" i="3"/>
  <c r="A322" i="3"/>
  <c r="C321" i="3"/>
  <c r="B321" i="3"/>
  <c r="A321" i="3"/>
  <c r="C320" i="3"/>
  <c r="B320" i="3"/>
  <c r="A320" i="3"/>
  <c r="C319" i="3"/>
  <c r="B319" i="3"/>
  <c r="A319" i="3"/>
  <c r="C318" i="3"/>
  <c r="B318" i="3"/>
  <c r="A318" i="3"/>
  <c r="C317" i="3"/>
  <c r="B317" i="3"/>
  <c r="A317" i="3"/>
  <c r="C316" i="3"/>
  <c r="B316" i="3"/>
  <c r="A316" i="3"/>
  <c r="C315" i="3"/>
  <c r="B315" i="3"/>
  <c r="A315" i="3"/>
  <c r="C314" i="3"/>
  <c r="B314" i="3"/>
  <c r="A314" i="3"/>
  <c r="C313" i="3"/>
  <c r="B313" i="3"/>
  <c r="A313" i="3"/>
  <c r="C312" i="3"/>
  <c r="B312" i="3"/>
  <c r="A312" i="3"/>
  <c r="C311" i="3"/>
  <c r="B311" i="3"/>
  <c r="A311" i="3"/>
  <c r="C310" i="3"/>
  <c r="B310" i="3"/>
  <c r="A310" i="3"/>
  <c r="C309" i="3"/>
  <c r="B309" i="3"/>
  <c r="A309" i="3"/>
  <c r="C308" i="3"/>
  <c r="B308" i="3"/>
  <c r="A308" i="3"/>
  <c r="C307" i="3"/>
  <c r="B307" i="3"/>
  <c r="A307" i="3"/>
  <c r="C306" i="3"/>
  <c r="B306" i="3"/>
  <c r="A306" i="3"/>
  <c r="C305" i="3"/>
  <c r="B305" i="3"/>
  <c r="A305" i="3"/>
  <c r="C304" i="3"/>
  <c r="B304" i="3"/>
  <c r="A304" i="3"/>
  <c r="C303" i="3"/>
  <c r="B303" i="3"/>
  <c r="A303" i="3"/>
  <c r="C302" i="3"/>
  <c r="B302" i="3"/>
  <c r="A302" i="3"/>
  <c r="C301" i="3"/>
  <c r="B301" i="3"/>
  <c r="A301" i="3"/>
  <c r="C300" i="3"/>
  <c r="B300" i="3"/>
  <c r="A300" i="3"/>
  <c r="C299" i="3"/>
  <c r="B299" i="3"/>
  <c r="A299" i="3"/>
  <c r="C298" i="3"/>
  <c r="B298" i="3"/>
  <c r="A298" i="3"/>
  <c r="C297" i="3"/>
  <c r="B297" i="3"/>
  <c r="A297" i="3"/>
  <c r="C296" i="3"/>
  <c r="B296" i="3"/>
  <c r="A296" i="3"/>
  <c r="C295" i="3"/>
  <c r="B295" i="3"/>
  <c r="A295" i="3"/>
  <c r="C294" i="3"/>
  <c r="B294" i="3"/>
  <c r="A294" i="3"/>
  <c r="C293" i="3"/>
  <c r="B293" i="3"/>
  <c r="A293" i="3"/>
  <c r="C292" i="3"/>
  <c r="B292" i="3"/>
  <c r="A292" i="3"/>
  <c r="C291" i="3"/>
  <c r="B291" i="3"/>
  <c r="A291" i="3"/>
  <c r="C290" i="3"/>
  <c r="B290" i="3"/>
  <c r="A290" i="3"/>
  <c r="C289" i="3"/>
  <c r="B289" i="3"/>
  <c r="A289" i="3"/>
  <c r="C288" i="3"/>
  <c r="B288" i="3"/>
  <c r="A288" i="3"/>
  <c r="C287" i="3"/>
  <c r="B287" i="3"/>
  <c r="A287" i="3"/>
  <c r="C286" i="3"/>
  <c r="B286" i="3"/>
  <c r="A286" i="3"/>
  <c r="C285" i="3"/>
  <c r="B285" i="3"/>
  <c r="A285" i="3"/>
  <c r="C284" i="3"/>
  <c r="B284" i="3"/>
  <c r="A284" i="3"/>
  <c r="C283" i="3"/>
  <c r="B283" i="3"/>
  <c r="A283" i="3"/>
  <c r="C282" i="3"/>
  <c r="B282" i="3"/>
  <c r="A282" i="3"/>
  <c r="C281" i="3"/>
  <c r="B281" i="3"/>
  <c r="A281" i="3"/>
  <c r="C280" i="3"/>
  <c r="B280" i="3"/>
  <c r="A280" i="3"/>
  <c r="C279" i="3"/>
  <c r="B279" i="3"/>
  <c r="A279" i="3"/>
  <c r="C278" i="3"/>
  <c r="B278" i="3"/>
  <c r="A278" i="3"/>
  <c r="C277" i="3"/>
  <c r="B277" i="3"/>
  <c r="A277" i="3"/>
  <c r="C276" i="3"/>
  <c r="B276" i="3"/>
  <c r="A276" i="3"/>
  <c r="C275" i="3"/>
  <c r="B275" i="3"/>
  <c r="A275" i="3"/>
  <c r="C274" i="3"/>
  <c r="B274" i="3"/>
  <c r="A274" i="3"/>
  <c r="C273" i="3"/>
  <c r="B273" i="3"/>
  <c r="A273" i="3"/>
  <c r="C272" i="3"/>
  <c r="B272" i="3"/>
  <c r="A272" i="3"/>
  <c r="C271" i="3"/>
  <c r="B271" i="3"/>
  <c r="A271" i="3"/>
  <c r="C270" i="3"/>
  <c r="B270" i="3"/>
  <c r="A270" i="3"/>
  <c r="C269" i="3"/>
  <c r="B269" i="3"/>
  <c r="A269" i="3"/>
  <c r="C268" i="3"/>
  <c r="B268" i="3"/>
  <c r="A268" i="3"/>
  <c r="C267" i="3"/>
  <c r="B267" i="3"/>
  <c r="A267" i="3"/>
  <c r="C266" i="3"/>
  <c r="B266" i="3"/>
  <c r="A266" i="3"/>
  <c r="C265" i="3"/>
  <c r="B265" i="3"/>
  <c r="A265" i="3"/>
  <c r="C264" i="3"/>
  <c r="B264" i="3"/>
  <c r="A264" i="3"/>
  <c r="C263" i="3"/>
  <c r="B263" i="3"/>
  <c r="A263" i="3"/>
  <c r="C262" i="3"/>
  <c r="B262" i="3"/>
  <c r="A262" i="3"/>
  <c r="C261" i="3"/>
  <c r="B261" i="3"/>
  <c r="A261" i="3"/>
  <c r="C260" i="3"/>
  <c r="B260" i="3"/>
  <c r="A260" i="3"/>
  <c r="C259" i="3"/>
  <c r="B259" i="3"/>
  <c r="A259" i="3"/>
  <c r="C258" i="3"/>
  <c r="B258" i="3"/>
  <c r="A258" i="3"/>
  <c r="C257" i="3"/>
  <c r="B257" i="3"/>
  <c r="A257" i="3"/>
  <c r="C256" i="3"/>
  <c r="B256" i="3"/>
  <c r="A256" i="3"/>
  <c r="C255" i="3"/>
  <c r="B255" i="3"/>
  <c r="A255" i="3"/>
  <c r="C254" i="3"/>
  <c r="B254" i="3"/>
  <c r="A254" i="3"/>
  <c r="C253" i="3"/>
  <c r="B253" i="3"/>
  <c r="A253" i="3"/>
  <c r="C252" i="3"/>
  <c r="B252" i="3"/>
  <c r="A252" i="3"/>
  <c r="C251" i="3"/>
  <c r="B251" i="3"/>
  <c r="A251" i="3"/>
  <c r="C250" i="3"/>
  <c r="B250" i="3"/>
  <c r="A250" i="3"/>
  <c r="C249" i="3"/>
  <c r="B249" i="3"/>
  <c r="A249" i="3"/>
  <c r="C248" i="3"/>
  <c r="B248" i="3"/>
  <c r="A248" i="3"/>
  <c r="C247" i="3"/>
  <c r="B247" i="3"/>
  <c r="A247" i="3"/>
  <c r="C246" i="3"/>
  <c r="B246" i="3"/>
  <c r="A246" i="3"/>
  <c r="C245" i="3"/>
  <c r="B245" i="3"/>
  <c r="A245" i="3"/>
  <c r="C244" i="3"/>
  <c r="B244" i="3"/>
  <c r="A244" i="3"/>
  <c r="C243" i="3"/>
  <c r="B243" i="3"/>
  <c r="A243" i="3"/>
  <c r="C242" i="3"/>
  <c r="B242" i="3"/>
  <c r="A242" i="3"/>
  <c r="C241" i="3"/>
  <c r="B241" i="3"/>
  <c r="A241" i="3"/>
  <c r="C240" i="3"/>
  <c r="B240" i="3"/>
  <c r="A240" i="3"/>
  <c r="C239" i="3"/>
  <c r="B239" i="3"/>
  <c r="A239" i="3"/>
  <c r="C238" i="3"/>
  <c r="B238" i="3"/>
  <c r="A238" i="3"/>
  <c r="C237" i="3"/>
  <c r="B237" i="3"/>
  <c r="A237" i="3"/>
  <c r="C236" i="3"/>
  <c r="B236" i="3"/>
  <c r="A236" i="3"/>
  <c r="C235" i="3"/>
  <c r="B235" i="3"/>
  <c r="A235" i="3"/>
  <c r="C234" i="3"/>
  <c r="B234" i="3"/>
  <c r="A234" i="3"/>
  <c r="C233" i="3"/>
  <c r="B233" i="3"/>
  <c r="A233" i="3"/>
  <c r="C232" i="3"/>
  <c r="B232" i="3"/>
  <c r="A232" i="3"/>
  <c r="C231" i="3"/>
  <c r="B231" i="3"/>
  <c r="A231" i="3"/>
  <c r="C230" i="3"/>
  <c r="B230" i="3"/>
  <c r="A230" i="3"/>
  <c r="C229" i="3"/>
  <c r="B229" i="3"/>
  <c r="A229" i="3"/>
  <c r="C228" i="3"/>
  <c r="B228" i="3"/>
  <c r="A228" i="3"/>
  <c r="C227" i="3"/>
  <c r="B227" i="3"/>
  <c r="A227" i="3"/>
  <c r="C226" i="3"/>
  <c r="B226" i="3"/>
  <c r="A226" i="3"/>
  <c r="C225" i="3"/>
  <c r="B225" i="3"/>
  <c r="A225" i="3"/>
  <c r="C224" i="3"/>
  <c r="B224" i="3"/>
  <c r="A224" i="3"/>
  <c r="C223" i="3"/>
  <c r="B223" i="3"/>
  <c r="A223" i="3"/>
  <c r="C222" i="3"/>
  <c r="B222" i="3"/>
  <c r="A222" i="3"/>
  <c r="C221" i="3"/>
  <c r="B221" i="3"/>
  <c r="A221" i="3"/>
  <c r="C220" i="3"/>
  <c r="B220" i="3"/>
  <c r="A220" i="3"/>
  <c r="C219" i="3"/>
  <c r="B219" i="3"/>
  <c r="A219" i="3"/>
  <c r="C218" i="3"/>
  <c r="B218" i="3"/>
  <c r="A218" i="3"/>
  <c r="C217" i="3"/>
  <c r="B217" i="3"/>
  <c r="A217" i="3"/>
  <c r="C216" i="3"/>
  <c r="B216" i="3"/>
  <c r="A216" i="3"/>
  <c r="C215" i="3"/>
  <c r="B215" i="3"/>
  <c r="A215" i="3"/>
  <c r="C214" i="3"/>
  <c r="B214" i="3"/>
  <c r="A214" i="3"/>
  <c r="C213" i="3"/>
  <c r="B213" i="3"/>
  <c r="A213" i="3"/>
  <c r="C212" i="3"/>
  <c r="B212" i="3"/>
  <c r="A212" i="3"/>
  <c r="C211" i="3"/>
  <c r="B211" i="3"/>
  <c r="A211" i="3"/>
  <c r="C210" i="3"/>
  <c r="B210" i="3"/>
  <c r="A210" i="3"/>
  <c r="C209" i="3"/>
  <c r="B209" i="3"/>
  <c r="A209" i="3"/>
  <c r="C208" i="3"/>
  <c r="B208" i="3"/>
  <c r="A208" i="3"/>
  <c r="C207" i="3"/>
  <c r="B207" i="3"/>
  <c r="A207" i="3"/>
  <c r="C206" i="3"/>
  <c r="B206" i="3"/>
  <c r="A206" i="3"/>
  <c r="C205" i="3"/>
  <c r="B205" i="3"/>
  <c r="A205" i="3"/>
  <c r="C204" i="3"/>
  <c r="B204" i="3"/>
  <c r="A204" i="3"/>
  <c r="C203" i="3"/>
  <c r="B203" i="3"/>
  <c r="A203" i="3"/>
  <c r="C202" i="3"/>
  <c r="B202" i="3"/>
  <c r="A202" i="3"/>
  <c r="C201" i="3"/>
  <c r="B201" i="3"/>
  <c r="A201" i="3"/>
  <c r="C200" i="3"/>
  <c r="B200" i="3"/>
  <c r="A200" i="3"/>
  <c r="C199" i="3"/>
  <c r="B199" i="3"/>
  <c r="A199" i="3"/>
  <c r="C198" i="3"/>
  <c r="B198" i="3"/>
  <c r="A198" i="3"/>
  <c r="C197" i="3"/>
  <c r="B197" i="3"/>
  <c r="A197" i="3"/>
  <c r="C196" i="3"/>
  <c r="B196" i="3"/>
  <c r="A196" i="3"/>
  <c r="C195" i="3"/>
  <c r="B195" i="3"/>
  <c r="A195" i="3"/>
  <c r="C194" i="3"/>
  <c r="B194" i="3"/>
  <c r="A194" i="3"/>
  <c r="C193" i="3"/>
  <c r="B193" i="3"/>
  <c r="A193" i="3"/>
  <c r="C192" i="3"/>
  <c r="B192" i="3"/>
  <c r="A192" i="3"/>
  <c r="C191" i="3"/>
  <c r="B191" i="3"/>
  <c r="A191" i="3"/>
  <c r="C190" i="3"/>
  <c r="B190" i="3"/>
  <c r="A190" i="3"/>
  <c r="C189" i="3"/>
  <c r="B189" i="3"/>
  <c r="A189" i="3"/>
  <c r="C188" i="3"/>
  <c r="B188" i="3"/>
  <c r="A188" i="3"/>
  <c r="C187" i="3"/>
  <c r="B187" i="3"/>
  <c r="A187" i="3"/>
  <c r="C186" i="3"/>
  <c r="B186" i="3"/>
  <c r="A186" i="3"/>
  <c r="C185" i="3"/>
  <c r="B185" i="3"/>
  <c r="A185" i="3"/>
  <c r="C184" i="3"/>
  <c r="B184" i="3"/>
  <c r="A184" i="3"/>
  <c r="C183" i="3"/>
  <c r="B183" i="3"/>
  <c r="A183" i="3"/>
  <c r="C182" i="3"/>
  <c r="B182" i="3"/>
  <c r="A182" i="3"/>
  <c r="C181" i="3"/>
  <c r="B181" i="3"/>
  <c r="A181" i="3"/>
  <c r="C180" i="3"/>
  <c r="B180" i="3"/>
  <c r="A180" i="3"/>
  <c r="C179" i="3"/>
  <c r="B179" i="3"/>
  <c r="A179" i="3"/>
  <c r="C178" i="3"/>
  <c r="B178" i="3"/>
  <c r="A178" i="3"/>
  <c r="C177" i="3"/>
  <c r="B177" i="3"/>
  <c r="A177" i="3"/>
  <c r="C176" i="3"/>
  <c r="B176" i="3"/>
  <c r="A176" i="3"/>
  <c r="C175" i="3"/>
  <c r="B175" i="3"/>
  <c r="A175" i="3"/>
  <c r="C174" i="3"/>
  <c r="B174" i="3"/>
  <c r="A174" i="3"/>
  <c r="C173" i="3"/>
  <c r="B173" i="3"/>
  <c r="A173" i="3"/>
  <c r="C172" i="3"/>
  <c r="B172" i="3"/>
  <c r="A172" i="3"/>
  <c r="C171" i="3"/>
  <c r="B171" i="3"/>
  <c r="A171" i="3"/>
  <c r="C170" i="3"/>
  <c r="B170" i="3"/>
  <c r="A170" i="3"/>
  <c r="C169" i="3"/>
  <c r="B169" i="3"/>
  <c r="A169" i="3"/>
  <c r="C168" i="3"/>
  <c r="B168" i="3"/>
  <c r="A168" i="3"/>
  <c r="C167" i="3"/>
  <c r="B167" i="3"/>
  <c r="A167" i="3"/>
  <c r="C166" i="3"/>
  <c r="B166" i="3"/>
  <c r="A166" i="3"/>
  <c r="C165" i="3"/>
  <c r="B165" i="3"/>
  <c r="A165" i="3"/>
  <c r="C164" i="3"/>
  <c r="B164" i="3"/>
  <c r="A164" i="3"/>
  <c r="C163" i="3"/>
  <c r="B163" i="3"/>
  <c r="A163" i="3"/>
  <c r="C162" i="3"/>
  <c r="B162" i="3"/>
  <c r="A162" i="3"/>
  <c r="C161" i="3"/>
  <c r="B161" i="3"/>
  <c r="A161" i="3"/>
  <c r="C160" i="3"/>
  <c r="B160" i="3"/>
  <c r="A160" i="3"/>
  <c r="C159" i="3"/>
  <c r="B159" i="3"/>
  <c r="A159" i="3"/>
  <c r="C158" i="3"/>
  <c r="B158" i="3"/>
  <c r="A158" i="3"/>
  <c r="C157" i="3"/>
  <c r="B157" i="3"/>
  <c r="A157" i="3"/>
  <c r="C156" i="3"/>
  <c r="B156" i="3"/>
  <c r="A156" i="3"/>
  <c r="C155" i="3"/>
  <c r="B155" i="3"/>
  <c r="A155" i="3"/>
  <c r="C154" i="3"/>
  <c r="B154" i="3"/>
  <c r="A154" i="3"/>
  <c r="C153" i="3"/>
  <c r="B153" i="3"/>
  <c r="A153" i="3"/>
  <c r="C152" i="3"/>
  <c r="B152" i="3"/>
  <c r="A152" i="3"/>
  <c r="C151" i="3"/>
  <c r="B151" i="3"/>
  <c r="A151" i="3"/>
  <c r="C150" i="3"/>
  <c r="B150" i="3"/>
  <c r="A150" i="3"/>
  <c r="C149" i="3"/>
  <c r="B149" i="3"/>
  <c r="A149" i="3"/>
  <c r="C148" i="3"/>
  <c r="B148" i="3"/>
  <c r="A148" i="3"/>
  <c r="C147" i="3"/>
  <c r="B147" i="3"/>
  <c r="A147" i="3"/>
  <c r="C146" i="3"/>
  <c r="B146" i="3"/>
  <c r="A146" i="3"/>
  <c r="C145" i="3"/>
  <c r="B145" i="3"/>
  <c r="A145" i="3"/>
  <c r="C144" i="3"/>
  <c r="B144" i="3"/>
  <c r="A144" i="3"/>
  <c r="C143" i="3"/>
  <c r="B143" i="3"/>
  <c r="A143" i="3"/>
  <c r="C142" i="3"/>
  <c r="B142" i="3"/>
  <c r="A142" i="3"/>
  <c r="C141" i="3"/>
  <c r="B141" i="3"/>
  <c r="A141" i="3"/>
  <c r="C140" i="3"/>
  <c r="B140" i="3"/>
  <c r="A140" i="3"/>
  <c r="C139" i="3"/>
  <c r="B139" i="3"/>
  <c r="A139" i="3"/>
  <c r="C138" i="3"/>
  <c r="B138" i="3"/>
  <c r="A138" i="3"/>
  <c r="C137" i="3"/>
  <c r="B137" i="3"/>
  <c r="A137" i="3"/>
  <c r="C136" i="3"/>
  <c r="B136" i="3"/>
  <c r="A136" i="3"/>
  <c r="C135" i="3"/>
  <c r="B135" i="3"/>
  <c r="A135" i="3"/>
  <c r="C134" i="3"/>
  <c r="B134" i="3"/>
  <c r="A134" i="3"/>
  <c r="C133" i="3"/>
  <c r="B133" i="3"/>
  <c r="A133" i="3"/>
  <c r="C132" i="3"/>
  <c r="B132" i="3"/>
  <c r="A132" i="3"/>
  <c r="C131" i="3"/>
  <c r="B131" i="3"/>
  <c r="A131" i="3"/>
  <c r="C130" i="3"/>
  <c r="B130" i="3"/>
  <c r="A130" i="3"/>
  <c r="C129" i="3"/>
  <c r="B129" i="3"/>
  <c r="A129" i="3"/>
  <c r="C128" i="3"/>
  <c r="B128" i="3"/>
  <c r="A128" i="3"/>
  <c r="C127" i="3"/>
  <c r="B127" i="3"/>
  <c r="A127" i="3"/>
  <c r="C126" i="3"/>
  <c r="B126" i="3"/>
  <c r="A126" i="3"/>
  <c r="C125" i="3"/>
  <c r="B125" i="3"/>
  <c r="A125" i="3"/>
  <c r="C124" i="3"/>
  <c r="B124" i="3"/>
  <c r="A124" i="3"/>
  <c r="C123" i="3"/>
  <c r="B123" i="3"/>
  <c r="A123" i="3"/>
  <c r="C122" i="3"/>
  <c r="B122" i="3"/>
  <c r="A122" i="3"/>
  <c r="C121" i="3"/>
  <c r="B121" i="3"/>
  <c r="A121" i="3"/>
  <c r="C120" i="3"/>
  <c r="B120" i="3"/>
  <c r="A120" i="3"/>
  <c r="C119" i="3"/>
  <c r="B119" i="3"/>
  <c r="A119" i="3"/>
  <c r="C118" i="3"/>
  <c r="B118" i="3"/>
  <c r="A118" i="3"/>
  <c r="C117" i="3"/>
  <c r="B117" i="3"/>
  <c r="A117" i="3"/>
  <c r="C116" i="3"/>
  <c r="B116" i="3"/>
  <c r="A116" i="3"/>
  <c r="C115" i="3"/>
  <c r="B115" i="3"/>
  <c r="A115" i="3"/>
  <c r="C114" i="3"/>
  <c r="B114" i="3"/>
  <c r="A114" i="3"/>
  <c r="C113" i="3"/>
  <c r="B113" i="3"/>
  <c r="A113" i="3"/>
  <c r="C112" i="3"/>
  <c r="B112" i="3"/>
  <c r="A112" i="3"/>
  <c r="C111" i="3"/>
  <c r="B111" i="3"/>
  <c r="A111" i="3"/>
  <c r="C110" i="3"/>
  <c r="B110" i="3"/>
  <c r="A110" i="3"/>
  <c r="C109" i="3"/>
  <c r="B109" i="3"/>
  <c r="A109" i="3"/>
  <c r="C108" i="3"/>
  <c r="B108" i="3"/>
  <c r="A108" i="3"/>
  <c r="C107" i="3"/>
  <c r="B107" i="3"/>
  <c r="A107" i="3"/>
  <c r="C106" i="3"/>
  <c r="B106" i="3"/>
  <c r="A106" i="3"/>
  <c r="C105" i="3"/>
  <c r="B105" i="3"/>
  <c r="A105" i="3"/>
  <c r="C104" i="3"/>
  <c r="B104" i="3"/>
  <c r="A104" i="3"/>
  <c r="C103" i="3"/>
  <c r="B103" i="3"/>
  <c r="A103" i="3"/>
  <c r="C102" i="3"/>
  <c r="B102" i="3"/>
  <c r="A102" i="3"/>
  <c r="C101" i="3"/>
  <c r="B101" i="3"/>
  <c r="A101" i="3"/>
  <c r="C100" i="3"/>
  <c r="B100" i="3"/>
  <c r="A100" i="3"/>
  <c r="C99" i="3"/>
  <c r="B99" i="3"/>
  <c r="A99" i="3"/>
  <c r="C98" i="3"/>
  <c r="B98" i="3"/>
  <c r="A98" i="3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A89" i="3"/>
  <c r="C88" i="3"/>
  <c r="B88" i="3"/>
  <c r="A88" i="3"/>
  <c r="C87" i="3"/>
  <c r="B87" i="3"/>
  <c r="A87" i="3"/>
  <c r="C86" i="3"/>
  <c r="B86" i="3"/>
  <c r="A86" i="3"/>
  <c r="C85" i="3"/>
  <c r="B85" i="3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A10" i="3"/>
  <c r="C9" i="3"/>
  <c r="B9" i="3"/>
  <c r="A9" i="3"/>
  <c r="C8" i="3"/>
  <c r="B8" i="3"/>
  <c r="A8" i="3"/>
  <c r="C7" i="3"/>
  <c r="B7" i="3"/>
  <c r="A7" i="3"/>
  <c r="C6" i="3"/>
  <c r="B6" i="3"/>
  <c r="A6" i="3"/>
  <c r="C5" i="3"/>
  <c r="B5" i="3"/>
  <c r="A5" i="3"/>
  <c r="C4" i="3"/>
  <c r="B4" i="3"/>
  <c r="A4" i="3"/>
  <c r="C3" i="3"/>
  <c r="B3" i="3"/>
  <c r="A3" i="3"/>
  <c r="C2" i="3"/>
  <c r="B2" i="3"/>
  <c r="C20001" i="2"/>
  <c r="B20001" i="2"/>
  <c r="A20001" i="2"/>
  <c r="C20000" i="2"/>
  <c r="B20000" i="2"/>
  <c r="A20000" i="2"/>
  <c r="C19999" i="2"/>
  <c r="B19999" i="2"/>
  <c r="A19999" i="2"/>
  <c r="C19998" i="2"/>
  <c r="B19998" i="2"/>
  <c r="A19998" i="2"/>
  <c r="C19997" i="2"/>
  <c r="B19997" i="2"/>
  <c r="A19997" i="2"/>
  <c r="C19996" i="2"/>
  <c r="B19996" i="2"/>
  <c r="A19996" i="2"/>
  <c r="C19995" i="2"/>
  <c r="B19995" i="2"/>
  <c r="A19995" i="2"/>
  <c r="C19994" i="2"/>
  <c r="B19994" i="2"/>
  <c r="A19994" i="2"/>
  <c r="C19993" i="2"/>
  <c r="B19993" i="2"/>
  <c r="A19993" i="2"/>
  <c r="C19992" i="2"/>
  <c r="B19992" i="2"/>
  <c r="A19992" i="2"/>
  <c r="C19991" i="2"/>
  <c r="B19991" i="2"/>
  <c r="A19991" i="2"/>
  <c r="C19990" i="2"/>
  <c r="B19990" i="2"/>
  <c r="A19990" i="2"/>
  <c r="C19989" i="2"/>
  <c r="B19989" i="2"/>
  <c r="A19989" i="2"/>
  <c r="C19988" i="2"/>
  <c r="B19988" i="2"/>
  <c r="A19988" i="2"/>
  <c r="C19987" i="2"/>
  <c r="B19987" i="2"/>
  <c r="A19987" i="2"/>
  <c r="C19986" i="2"/>
  <c r="B19986" i="2"/>
  <c r="A19986" i="2"/>
  <c r="C19985" i="2"/>
  <c r="B19985" i="2"/>
  <c r="A19985" i="2"/>
  <c r="C19984" i="2"/>
  <c r="B19984" i="2"/>
  <c r="A19984" i="2"/>
  <c r="C19983" i="2"/>
  <c r="B19983" i="2"/>
  <c r="A19983" i="2"/>
  <c r="C19982" i="2"/>
  <c r="B19982" i="2"/>
  <c r="A19982" i="2"/>
  <c r="C19981" i="2"/>
  <c r="B19981" i="2"/>
  <c r="A19981" i="2"/>
  <c r="C19980" i="2"/>
  <c r="B19980" i="2"/>
  <c r="A19980" i="2"/>
  <c r="C19979" i="2"/>
  <c r="B19979" i="2"/>
  <c r="A19979" i="2"/>
  <c r="C19978" i="2"/>
  <c r="B19978" i="2"/>
  <c r="A19978" i="2"/>
  <c r="C19977" i="2"/>
  <c r="B19977" i="2"/>
  <c r="A19977" i="2"/>
  <c r="C19976" i="2"/>
  <c r="B19976" i="2"/>
  <c r="A19976" i="2"/>
  <c r="C19975" i="2"/>
  <c r="B19975" i="2"/>
  <c r="A19975" i="2"/>
  <c r="C19974" i="2"/>
  <c r="B19974" i="2"/>
  <c r="A19974" i="2"/>
  <c r="C19973" i="2"/>
  <c r="B19973" i="2"/>
  <c r="A19973" i="2"/>
  <c r="C19972" i="2"/>
  <c r="B19972" i="2"/>
  <c r="A19972" i="2"/>
  <c r="C19971" i="2"/>
  <c r="B19971" i="2"/>
  <c r="A19971" i="2"/>
  <c r="C19970" i="2"/>
  <c r="B19970" i="2"/>
  <c r="A19970" i="2"/>
  <c r="C19969" i="2"/>
  <c r="B19969" i="2"/>
  <c r="A19969" i="2"/>
  <c r="C19968" i="2"/>
  <c r="B19968" i="2"/>
  <c r="A19968" i="2"/>
  <c r="C19967" i="2"/>
  <c r="B19967" i="2"/>
  <c r="A19967" i="2"/>
  <c r="C19966" i="2"/>
  <c r="B19966" i="2"/>
  <c r="A19966" i="2"/>
  <c r="C19965" i="2"/>
  <c r="B19965" i="2"/>
  <c r="A19965" i="2"/>
  <c r="C19964" i="2"/>
  <c r="B19964" i="2"/>
  <c r="A19964" i="2"/>
  <c r="C19963" i="2"/>
  <c r="B19963" i="2"/>
  <c r="A19963" i="2"/>
  <c r="C19962" i="2"/>
  <c r="B19962" i="2"/>
  <c r="A19962" i="2"/>
  <c r="C19961" i="2"/>
  <c r="B19961" i="2"/>
  <c r="A19961" i="2"/>
  <c r="C19960" i="2"/>
  <c r="B19960" i="2"/>
  <c r="A19960" i="2"/>
  <c r="C19959" i="2"/>
  <c r="B19959" i="2"/>
  <c r="A19959" i="2"/>
  <c r="C19958" i="2"/>
  <c r="B19958" i="2"/>
  <c r="A19958" i="2"/>
  <c r="C19957" i="2"/>
  <c r="B19957" i="2"/>
  <c r="A19957" i="2"/>
  <c r="C19956" i="2"/>
  <c r="B19956" i="2"/>
  <c r="A19956" i="2"/>
  <c r="C19955" i="2"/>
  <c r="B19955" i="2"/>
  <c r="A19955" i="2"/>
  <c r="C19954" i="2"/>
  <c r="B19954" i="2"/>
  <c r="A19954" i="2"/>
  <c r="C19953" i="2"/>
  <c r="B19953" i="2"/>
  <c r="A19953" i="2"/>
  <c r="C19952" i="2"/>
  <c r="B19952" i="2"/>
  <c r="A19952" i="2"/>
  <c r="C19951" i="2"/>
  <c r="B19951" i="2"/>
  <c r="A19951" i="2"/>
  <c r="C19950" i="2"/>
  <c r="B19950" i="2"/>
  <c r="A19950" i="2"/>
  <c r="C19949" i="2"/>
  <c r="B19949" i="2"/>
  <c r="A19949" i="2"/>
  <c r="C19948" i="2"/>
  <c r="B19948" i="2"/>
  <c r="A19948" i="2"/>
  <c r="C19947" i="2"/>
  <c r="B19947" i="2"/>
  <c r="A19947" i="2"/>
  <c r="C19946" i="2"/>
  <c r="B19946" i="2"/>
  <c r="A19946" i="2"/>
  <c r="C19945" i="2"/>
  <c r="B19945" i="2"/>
  <c r="A19945" i="2"/>
  <c r="C19944" i="2"/>
  <c r="B19944" i="2"/>
  <c r="A19944" i="2"/>
  <c r="C19943" i="2"/>
  <c r="B19943" i="2"/>
  <c r="A19943" i="2"/>
  <c r="C19942" i="2"/>
  <c r="B19942" i="2"/>
  <c r="A19942" i="2"/>
  <c r="C19941" i="2"/>
  <c r="B19941" i="2"/>
  <c r="A19941" i="2"/>
  <c r="C19940" i="2"/>
  <c r="B19940" i="2"/>
  <c r="A19940" i="2"/>
  <c r="C19939" i="2"/>
  <c r="B19939" i="2"/>
  <c r="A19939" i="2"/>
  <c r="C19938" i="2"/>
  <c r="B19938" i="2"/>
  <c r="A19938" i="2"/>
  <c r="C19937" i="2"/>
  <c r="B19937" i="2"/>
  <c r="A19937" i="2"/>
  <c r="C19936" i="2"/>
  <c r="B19936" i="2"/>
  <c r="A19936" i="2"/>
  <c r="C19935" i="2"/>
  <c r="B19935" i="2"/>
  <c r="A19935" i="2"/>
  <c r="C19934" i="2"/>
  <c r="B19934" i="2"/>
  <c r="A19934" i="2"/>
  <c r="C19933" i="2"/>
  <c r="B19933" i="2"/>
  <c r="A19933" i="2"/>
  <c r="C19932" i="2"/>
  <c r="B19932" i="2"/>
  <c r="A19932" i="2"/>
  <c r="C19931" i="2"/>
  <c r="B19931" i="2"/>
  <c r="A19931" i="2"/>
  <c r="C19930" i="2"/>
  <c r="B19930" i="2"/>
  <c r="A19930" i="2"/>
  <c r="C19929" i="2"/>
  <c r="B19929" i="2"/>
  <c r="A19929" i="2"/>
  <c r="C19928" i="2"/>
  <c r="B19928" i="2"/>
  <c r="A19928" i="2"/>
  <c r="C19927" i="2"/>
  <c r="B19927" i="2"/>
  <c r="A19927" i="2"/>
  <c r="C19926" i="2"/>
  <c r="B19926" i="2"/>
  <c r="A19926" i="2"/>
  <c r="C19925" i="2"/>
  <c r="B19925" i="2"/>
  <c r="A19925" i="2"/>
  <c r="C19924" i="2"/>
  <c r="B19924" i="2"/>
  <c r="A19924" i="2"/>
  <c r="C19923" i="2"/>
  <c r="B19923" i="2"/>
  <c r="A19923" i="2"/>
  <c r="C19922" i="2"/>
  <c r="B19922" i="2"/>
  <c r="A19922" i="2"/>
  <c r="C19921" i="2"/>
  <c r="B19921" i="2"/>
  <c r="A19921" i="2"/>
  <c r="C19920" i="2"/>
  <c r="B19920" i="2"/>
  <c r="A19920" i="2"/>
  <c r="C19919" i="2"/>
  <c r="B19919" i="2"/>
  <c r="A19919" i="2"/>
  <c r="C19918" i="2"/>
  <c r="B19918" i="2"/>
  <c r="A19918" i="2"/>
  <c r="C19917" i="2"/>
  <c r="B19917" i="2"/>
  <c r="A19917" i="2"/>
  <c r="C19916" i="2"/>
  <c r="B19916" i="2"/>
  <c r="A19916" i="2"/>
  <c r="C19915" i="2"/>
  <c r="B19915" i="2"/>
  <c r="A19915" i="2"/>
  <c r="C19914" i="2"/>
  <c r="B19914" i="2"/>
  <c r="A19914" i="2"/>
  <c r="C19913" i="2"/>
  <c r="B19913" i="2"/>
  <c r="A19913" i="2"/>
  <c r="C19912" i="2"/>
  <c r="B19912" i="2"/>
  <c r="A19912" i="2"/>
  <c r="C19911" i="2"/>
  <c r="B19911" i="2"/>
  <c r="A19911" i="2"/>
  <c r="C19910" i="2"/>
  <c r="B19910" i="2"/>
  <c r="A19910" i="2"/>
  <c r="C19909" i="2"/>
  <c r="B19909" i="2"/>
  <c r="A19909" i="2"/>
  <c r="C19908" i="2"/>
  <c r="B19908" i="2"/>
  <c r="A19908" i="2"/>
  <c r="C19907" i="2"/>
  <c r="B19907" i="2"/>
  <c r="A19907" i="2"/>
  <c r="C19906" i="2"/>
  <c r="B19906" i="2"/>
  <c r="A19906" i="2"/>
  <c r="C19905" i="2"/>
  <c r="B19905" i="2"/>
  <c r="A19905" i="2"/>
  <c r="C19904" i="2"/>
  <c r="B19904" i="2"/>
  <c r="A19904" i="2"/>
  <c r="C19903" i="2"/>
  <c r="B19903" i="2"/>
  <c r="A19903" i="2"/>
  <c r="C19902" i="2"/>
  <c r="B19902" i="2"/>
  <c r="A19902" i="2"/>
  <c r="C19901" i="2"/>
  <c r="B19901" i="2"/>
  <c r="A19901" i="2"/>
  <c r="C19900" i="2"/>
  <c r="B19900" i="2"/>
  <c r="A19900" i="2"/>
  <c r="C19899" i="2"/>
  <c r="B19899" i="2"/>
  <c r="A19899" i="2"/>
  <c r="C19898" i="2"/>
  <c r="B19898" i="2"/>
  <c r="A19898" i="2"/>
  <c r="C19897" i="2"/>
  <c r="B19897" i="2"/>
  <c r="A19897" i="2"/>
  <c r="C19896" i="2"/>
  <c r="B19896" i="2"/>
  <c r="A19896" i="2"/>
  <c r="C19895" i="2"/>
  <c r="B19895" i="2"/>
  <c r="A19895" i="2"/>
  <c r="C19894" i="2"/>
  <c r="B19894" i="2"/>
  <c r="A19894" i="2"/>
  <c r="C19893" i="2"/>
  <c r="B19893" i="2"/>
  <c r="A19893" i="2"/>
  <c r="C19892" i="2"/>
  <c r="B19892" i="2"/>
  <c r="A19892" i="2"/>
  <c r="C19891" i="2"/>
  <c r="B19891" i="2"/>
  <c r="A19891" i="2"/>
  <c r="C19890" i="2"/>
  <c r="B19890" i="2"/>
  <c r="A19890" i="2"/>
  <c r="C19889" i="2"/>
  <c r="B19889" i="2"/>
  <c r="A19889" i="2"/>
  <c r="C19888" i="2"/>
  <c r="B19888" i="2"/>
  <c r="A19888" i="2"/>
  <c r="C19887" i="2"/>
  <c r="B19887" i="2"/>
  <c r="A19887" i="2"/>
  <c r="C19886" i="2"/>
  <c r="B19886" i="2"/>
  <c r="A19886" i="2"/>
  <c r="C19885" i="2"/>
  <c r="B19885" i="2"/>
  <c r="A19885" i="2"/>
  <c r="C19884" i="2"/>
  <c r="B19884" i="2"/>
  <c r="A19884" i="2"/>
  <c r="C19883" i="2"/>
  <c r="B19883" i="2"/>
  <c r="A19883" i="2"/>
  <c r="C19882" i="2"/>
  <c r="B19882" i="2"/>
  <c r="A19882" i="2"/>
  <c r="C19881" i="2"/>
  <c r="B19881" i="2"/>
  <c r="A19881" i="2"/>
  <c r="C19880" i="2"/>
  <c r="B19880" i="2"/>
  <c r="A19880" i="2"/>
  <c r="C19879" i="2"/>
  <c r="B19879" i="2"/>
  <c r="A19879" i="2"/>
  <c r="C19878" i="2"/>
  <c r="B19878" i="2"/>
  <c r="A19878" i="2"/>
  <c r="C19877" i="2"/>
  <c r="B19877" i="2"/>
  <c r="A19877" i="2"/>
  <c r="C19876" i="2"/>
  <c r="B19876" i="2"/>
  <c r="A19876" i="2"/>
  <c r="C19875" i="2"/>
  <c r="B19875" i="2"/>
  <c r="A19875" i="2"/>
  <c r="C19874" i="2"/>
  <c r="B19874" i="2"/>
  <c r="A19874" i="2"/>
  <c r="C19873" i="2"/>
  <c r="B19873" i="2"/>
  <c r="A19873" i="2"/>
  <c r="C19872" i="2"/>
  <c r="B19872" i="2"/>
  <c r="A19872" i="2"/>
  <c r="C19871" i="2"/>
  <c r="B19871" i="2"/>
  <c r="A19871" i="2"/>
  <c r="C19870" i="2"/>
  <c r="B19870" i="2"/>
  <c r="A19870" i="2"/>
  <c r="C19869" i="2"/>
  <c r="B19869" i="2"/>
  <c r="A19869" i="2"/>
  <c r="C19868" i="2"/>
  <c r="B19868" i="2"/>
  <c r="A19868" i="2"/>
  <c r="C19867" i="2"/>
  <c r="B19867" i="2"/>
  <c r="A19867" i="2"/>
  <c r="C19866" i="2"/>
  <c r="B19866" i="2"/>
  <c r="A19866" i="2"/>
  <c r="C19865" i="2"/>
  <c r="B19865" i="2"/>
  <c r="A19865" i="2"/>
  <c r="C19864" i="2"/>
  <c r="B19864" i="2"/>
  <c r="A19864" i="2"/>
  <c r="C19863" i="2"/>
  <c r="B19863" i="2"/>
  <c r="A19863" i="2"/>
  <c r="C19862" i="2"/>
  <c r="B19862" i="2"/>
  <c r="A19862" i="2"/>
  <c r="C19861" i="2"/>
  <c r="B19861" i="2"/>
  <c r="A19861" i="2"/>
  <c r="C19860" i="2"/>
  <c r="B19860" i="2"/>
  <c r="A19860" i="2"/>
  <c r="C19859" i="2"/>
  <c r="B19859" i="2"/>
  <c r="A19859" i="2"/>
  <c r="C19858" i="2"/>
  <c r="B19858" i="2"/>
  <c r="A19858" i="2"/>
  <c r="C19857" i="2"/>
  <c r="B19857" i="2"/>
  <c r="A19857" i="2"/>
  <c r="C19856" i="2"/>
  <c r="B19856" i="2"/>
  <c r="A19856" i="2"/>
  <c r="C19855" i="2"/>
  <c r="B19855" i="2"/>
  <c r="A19855" i="2"/>
  <c r="C19854" i="2"/>
  <c r="B19854" i="2"/>
  <c r="A19854" i="2"/>
  <c r="C19853" i="2"/>
  <c r="B19853" i="2"/>
  <c r="A19853" i="2"/>
  <c r="C19852" i="2"/>
  <c r="B19852" i="2"/>
  <c r="A19852" i="2"/>
  <c r="C19851" i="2"/>
  <c r="B19851" i="2"/>
  <c r="A19851" i="2"/>
  <c r="C19850" i="2"/>
  <c r="B19850" i="2"/>
  <c r="A19850" i="2"/>
  <c r="C19849" i="2"/>
  <c r="B19849" i="2"/>
  <c r="A19849" i="2"/>
  <c r="C19848" i="2"/>
  <c r="B19848" i="2"/>
  <c r="A19848" i="2"/>
  <c r="C19847" i="2"/>
  <c r="B19847" i="2"/>
  <c r="A19847" i="2"/>
  <c r="C19846" i="2"/>
  <c r="B19846" i="2"/>
  <c r="A19846" i="2"/>
  <c r="C19845" i="2"/>
  <c r="B19845" i="2"/>
  <c r="A19845" i="2"/>
  <c r="C19844" i="2"/>
  <c r="B19844" i="2"/>
  <c r="A19844" i="2"/>
  <c r="C19843" i="2"/>
  <c r="B19843" i="2"/>
  <c r="A19843" i="2"/>
  <c r="C19842" i="2"/>
  <c r="B19842" i="2"/>
  <c r="A19842" i="2"/>
  <c r="C19841" i="2"/>
  <c r="B19841" i="2"/>
  <c r="A19841" i="2"/>
  <c r="C19840" i="2"/>
  <c r="B19840" i="2"/>
  <c r="A19840" i="2"/>
  <c r="C19839" i="2"/>
  <c r="B19839" i="2"/>
  <c r="A19839" i="2"/>
  <c r="C19838" i="2"/>
  <c r="B19838" i="2"/>
  <c r="A19838" i="2"/>
  <c r="C19837" i="2"/>
  <c r="B19837" i="2"/>
  <c r="A19837" i="2"/>
  <c r="C19836" i="2"/>
  <c r="B19836" i="2"/>
  <c r="A19836" i="2"/>
  <c r="C19835" i="2"/>
  <c r="B19835" i="2"/>
  <c r="A19835" i="2"/>
  <c r="C19834" i="2"/>
  <c r="B19834" i="2"/>
  <c r="A19834" i="2"/>
  <c r="C19833" i="2"/>
  <c r="B19833" i="2"/>
  <c r="A19833" i="2"/>
  <c r="C19832" i="2"/>
  <c r="B19832" i="2"/>
  <c r="A19832" i="2"/>
  <c r="C19831" i="2"/>
  <c r="B19831" i="2"/>
  <c r="A19831" i="2"/>
  <c r="C19830" i="2"/>
  <c r="B19830" i="2"/>
  <c r="A19830" i="2"/>
  <c r="C19829" i="2"/>
  <c r="B19829" i="2"/>
  <c r="A19829" i="2"/>
  <c r="C19828" i="2"/>
  <c r="B19828" i="2"/>
  <c r="A19828" i="2"/>
  <c r="C19827" i="2"/>
  <c r="B19827" i="2"/>
  <c r="A19827" i="2"/>
  <c r="C19826" i="2"/>
  <c r="B19826" i="2"/>
  <c r="A19826" i="2"/>
  <c r="C19825" i="2"/>
  <c r="B19825" i="2"/>
  <c r="A19825" i="2"/>
  <c r="C19824" i="2"/>
  <c r="B19824" i="2"/>
  <c r="A19824" i="2"/>
  <c r="C19823" i="2"/>
  <c r="B19823" i="2"/>
  <c r="A19823" i="2"/>
  <c r="C19822" i="2"/>
  <c r="B19822" i="2"/>
  <c r="A19822" i="2"/>
  <c r="C19821" i="2"/>
  <c r="B19821" i="2"/>
  <c r="A19821" i="2"/>
  <c r="C19820" i="2"/>
  <c r="B19820" i="2"/>
  <c r="A19820" i="2"/>
  <c r="C19819" i="2"/>
  <c r="B19819" i="2"/>
  <c r="A19819" i="2"/>
  <c r="C19818" i="2"/>
  <c r="B19818" i="2"/>
  <c r="A19818" i="2"/>
  <c r="C19817" i="2"/>
  <c r="B19817" i="2"/>
  <c r="A19817" i="2"/>
  <c r="C19816" i="2"/>
  <c r="B19816" i="2"/>
  <c r="A19816" i="2"/>
  <c r="C19815" i="2"/>
  <c r="B19815" i="2"/>
  <c r="A19815" i="2"/>
  <c r="C19814" i="2"/>
  <c r="B19814" i="2"/>
  <c r="A19814" i="2"/>
  <c r="C19813" i="2"/>
  <c r="B19813" i="2"/>
  <c r="A19813" i="2"/>
  <c r="C19812" i="2"/>
  <c r="B19812" i="2"/>
  <c r="A19812" i="2"/>
  <c r="C19811" i="2"/>
  <c r="B19811" i="2"/>
  <c r="A19811" i="2"/>
  <c r="C19810" i="2"/>
  <c r="B19810" i="2"/>
  <c r="A19810" i="2"/>
  <c r="C19809" i="2"/>
  <c r="B19809" i="2"/>
  <c r="A19809" i="2"/>
  <c r="C19808" i="2"/>
  <c r="B19808" i="2"/>
  <c r="A19808" i="2"/>
  <c r="C19807" i="2"/>
  <c r="B19807" i="2"/>
  <c r="A19807" i="2"/>
  <c r="C19806" i="2"/>
  <c r="B19806" i="2"/>
  <c r="A19806" i="2"/>
  <c r="C19805" i="2"/>
  <c r="B19805" i="2"/>
  <c r="A19805" i="2"/>
  <c r="C19804" i="2"/>
  <c r="B19804" i="2"/>
  <c r="A19804" i="2"/>
  <c r="C19803" i="2"/>
  <c r="B19803" i="2"/>
  <c r="A19803" i="2"/>
  <c r="C19802" i="2"/>
  <c r="B19802" i="2"/>
  <c r="A19802" i="2"/>
  <c r="C19801" i="2"/>
  <c r="B19801" i="2"/>
  <c r="A19801" i="2"/>
  <c r="C19800" i="2"/>
  <c r="B19800" i="2"/>
  <c r="A19800" i="2"/>
  <c r="C19799" i="2"/>
  <c r="B19799" i="2"/>
  <c r="A19799" i="2"/>
  <c r="C19798" i="2"/>
  <c r="B19798" i="2"/>
  <c r="A19798" i="2"/>
  <c r="C19797" i="2"/>
  <c r="B19797" i="2"/>
  <c r="A19797" i="2"/>
  <c r="C19796" i="2"/>
  <c r="B19796" i="2"/>
  <c r="A19796" i="2"/>
  <c r="C19795" i="2"/>
  <c r="B19795" i="2"/>
  <c r="A19795" i="2"/>
  <c r="C19794" i="2"/>
  <c r="B19794" i="2"/>
  <c r="A19794" i="2"/>
  <c r="C19793" i="2"/>
  <c r="B19793" i="2"/>
  <c r="A19793" i="2"/>
  <c r="C19792" i="2"/>
  <c r="B19792" i="2"/>
  <c r="A19792" i="2"/>
  <c r="C19791" i="2"/>
  <c r="B19791" i="2"/>
  <c r="A19791" i="2"/>
  <c r="C19790" i="2"/>
  <c r="B19790" i="2"/>
  <c r="A19790" i="2"/>
  <c r="C19789" i="2"/>
  <c r="B19789" i="2"/>
  <c r="A19789" i="2"/>
  <c r="C19788" i="2"/>
  <c r="B19788" i="2"/>
  <c r="A19788" i="2"/>
  <c r="C19787" i="2"/>
  <c r="B19787" i="2"/>
  <c r="A19787" i="2"/>
  <c r="C19786" i="2"/>
  <c r="B19786" i="2"/>
  <c r="A19786" i="2"/>
  <c r="C19785" i="2"/>
  <c r="B19785" i="2"/>
  <c r="A19785" i="2"/>
  <c r="C19784" i="2"/>
  <c r="B19784" i="2"/>
  <c r="A19784" i="2"/>
  <c r="C19783" i="2"/>
  <c r="B19783" i="2"/>
  <c r="A19783" i="2"/>
  <c r="C19782" i="2"/>
  <c r="B19782" i="2"/>
  <c r="A19782" i="2"/>
  <c r="C19781" i="2"/>
  <c r="B19781" i="2"/>
  <c r="A19781" i="2"/>
  <c r="C19780" i="2"/>
  <c r="B19780" i="2"/>
  <c r="A19780" i="2"/>
  <c r="C19779" i="2"/>
  <c r="B19779" i="2"/>
  <c r="A19779" i="2"/>
  <c r="C19778" i="2"/>
  <c r="B19778" i="2"/>
  <c r="A19778" i="2"/>
  <c r="C19777" i="2"/>
  <c r="B19777" i="2"/>
  <c r="A19777" i="2"/>
  <c r="C19776" i="2"/>
  <c r="B19776" i="2"/>
  <c r="A19776" i="2"/>
  <c r="C19775" i="2"/>
  <c r="B19775" i="2"/>
  <c r="A19775" i="2"/>
  <c r="C19774" i="2"/>
  <c r="B19774" i="2"/>
  <c r="A19774" i="2"/>
  <c r="C19773" i="2"/>
  <c r="B19773" i="2"/>
  <c r="A19773" i="2"/>
  <c r="C19772" i="2"/>
  <c r="B19772" i="2"/>
  <c r="A19772" i="2"/>
  <c r="C19771" i="2"/>
  <c r="B19771" i="2"/>
  <c r="A19771" i="2"/>
  <c r="C19770" i="2"/>
  <c r="B19770" i="2"/>
  <c r="A19770" i="2"/>
  <c r="C19769" i="2"/>
  <c r="B19769" i="2"/>
  <c r="A19769" i="2"/>
  <c r="C19768" i="2"/>
  <c r="B19768" i="2"/>
  <c r="A19768" i="2"/>
  <c r="C19767" i="2"/>
  <c r="B19767" i="2"/>
  <c r="A19767" i="2"/>
  <c r="C19766" i="2"/>
  <c r="B19766" i="2"/>
  <c r="A19766" i="2"/>
  <c r="C19765" i="2"/>
  <c r="B19765" i="2"/>
  <c r="A19765" i="2"/>
  <c r="C19764" i="2"/>
  <c r="B19764" i="2"/>
  <c r="A19764" i="2"/>
  <c r="C19763" i="2"/>
  <c r="B19763" i="2"/>
  <c r="A19763" i="2"/>
  <c r="C19762" i="2"/>
  <c r="B19762" i="2"/>
  <c r="A19762" i="2"/>
  <c r="C19761" i="2"/>
  <c r="B19761" i="2"/>
  <c r="A19761" i="2"/>
  <c r="C19760" i="2"/>
  <c r="B19760" i="2"/>
  <c r="A19760" i="2"/>
  <c r="C19759" i="2"/>
  <c r="B19759" i="2"/>
  <c r="A19759" i="2"/>
  <c r="C19758" i="2"/>
  <c r="B19758" i="2"/>
  <c r="A19758" i="2"/>
  <c r="C19757" i="2"/>
  <c r="B19757" i="2"/>
  <c r="A19757" i="2"/>
  <c r="C19756" i="2"/>
  <c r="B19756" i="2"/>
  <c r="A19756" i="2"/>
  <c r="C19755" i="2"/>
  <c r="B19755" i="2"/>
  <c r="A19755" i="2"/>
  <c r="C19754" i="2"/>
  <c r="B19754" i="2"/>
  <c r="A19754" i="2"/>
  <c r="C19753" i="2"/>
  <c r="B19753" i="2"/>
  <c r="A19753" i="2"/>
  <c r="C19752" i="2"/>
  <c r="B19752" i="2"/>
  <c r="A19752" i="2"/>
  <c r="C19751" i="2"/>
  <c r="B19751" i="2"/>
  <c r="A19751" i="2"/>
  <c r="C19750" i="2"/>
  <c r="B19750" i="2"/>
  <c r="A19750" i="2"/>
  <c r="C19749" i="2"/>
  <c r="B19749" i="2"/>
  <c r="A19749" i="2"/>
  <c r="C19748" i="2"/>
  <c r="B19748" i="2"/>
  <c r="A19748" i="2"/>
  <c r="C19747" i="2"/>
  <c r="B19747" i="2"/>
  <c r="A19747" i="2"/>
  <c r="C19746" i="2"/>
  <c r="B19746" i="2"/>
  <c r="A19746" i="2"/>
  <c r="C19745" i="2"/>
  <c r="B19745" i="2"/>
  <c r="A19745" i="2"/>
  <c r="C19744" i="2"/>
  <c r="B19744" i="2"/>
  <c r="A19744" i="2"/>
  <c r="C19743" i="2"/>
  <c r="B19743" i="2"/>
  <c r="A19743" i="2"/>
  <c r="C19742" i="2"/>
  <c r="B19742" i="2"/>
  <c r="A19742" i="2"/>
  <c r="C19741" i="2"/>
  <c r="B19741" i="2"/>
  <c r="A19741" i="2"/>
  <c r="C19740" i="2"/>
  <c r="B19740" i="2"/>
  <c r="A19740" i="2"/>
  <c r="C19739" i="2"/>
  <c r="B19739" i="2"/>
  <c r="A19739" i="2"/>
  <c r="C19738" i="2"/>
  <c r="B19738" i="2"/>
  <c r="A19738" i="2"/>
  <c r="C19737" i="2"/>
  <c r="B19737" i="2"/>
  <c r="A19737" i="2"/>
  <c r="C19736" i="2"/>
  <c r="B19736" i="2"/>
  <c r="A19736" i="2"/>
  <c r="C19735" i="2"/>
  <c r="B19735" i="2"/>
  <c r="A19735" i="2"/>
  <c r="C19734" i="2"/>
  <c r="B19734" i="2"/>
  <c r="A19734" i="2"/>
  <c r="C19733" i="2"/>
  <c r="B19733" i="2"/>
  <c r="A19733" i="2"/>
  <c r="C19732" i="2"/>
  <c r="B19732" i="2"/>
  <c r="A19732" i="2"/>
  <c r="C19731" i="2"/>
  <c r="B19731" i="2"/>
  <c r="A19731" i="2"/>
  <c r="C19730" i="2"/>
  <c r="B19730" i="2"/>
  <c r="A19730" i="2"/>
  <c r="C19729" i="2"/>
  <c r="B19729" i="2"/>
  <c r="A19729" i="2"/>
  <c r="C19728" i="2"/>
  <c r="B19728" i="2"/>
  <c r="A19728" i="2"/>
  <c r="C19727" i="2"/>
  <c r="B19727" i="2"/>
  <c r="A19727" i="2"/>
  <c r="C19726" i="2"/>
  <c r="B19726" i="2"/>
  <c r="A19726" i="2"/>
  <c r="C19725" i="2"/>
  <c r="B19725" i="2"/>
  <c r="A19725" i="2"/>
  <c r="C19724" i="2"/>
  <c r="B19724" i="2"/>
  <c r="A19724" i="2"/>
  <c r="C19723" i="2"/>
  <c r="B19723" i="2"/>
  <c r="A19723" i="2"/>
  <c r="C19722" i="2"/>
  <c r="B19722" i="2"/>
  <c r="A19722" i="2"/>
  <c r="C19721" i="2"/>
  <c r="B19721" i="2"/>
  <c r="A19721" i="2"/>
  <c r="C19720" i="2"/>
  <c r="B19720" i="2"/>
  <c r="A19720" i="2"/>
  <c r="C19719" i="2"/>
  <c r="B19719" i="2"/>
  <c r="A19719" i="2"/>
  <c r="C19718" i="2"/>
  <c r="B19718" i="2"/>
  <c r="A19718" i="2"/>
  <c r="C19717" i="2"/>
  <c r="B19717" i="2"/>
  <c r="A19717" i="2"/>
  <c r="C19716" i="2"/>
  <c r="B19716" i="2"/>
  <c r="A19716" i="2"/>
  <c r="C19715" i="2"/>
  <c r="B19715" i="2"/>
  <c r="A19715" i="2"/>
  <c r="C19714" i="2"/>
  <c r="B19714" i="2"/>
  <c r="A19714" i="2"/>
  <c r="C19713" i="2"/>
  <c r="B19713" i="2"/>
  <c r="A19713" i="2"/>
  <c r="C19712" i="2"/>
  <c r="B19712" i="2"/>
  <c r="A19712" i="2"/>
  <c r="C19711" i="2"/>
  <c r="B19711" i="2"/>
  <c r="A19711" i="2"/>
  <c r="C19710" i="2"/>
  <c r="B19710" i="2"/>
  <c r="A19710" i="2"/>
  <c r="C19709" i="2"/>
  <c r="B19709" i="2"/>
  <c r="A19709" i="2"/>
  <c r="C19708" i="2"/>
  <c r="B19708" i="2"/>
  <c r="A19708" i="2"/>
  <c r="C19707" i="2"/>
  <c r="B19707" i="2"/>
  <c r="A19707" i="2"/>
  <c r="C19706" i="2"/>
  <c r="B19706" i="2"/>
  <c r="A19706" i="2"/>
  <c r="C19705" i="2"/>
  <c r="B19705" i="2"/>
  <c r="A19705" i="2"/>
  <c r="C19704" i="2"/>
  <c r="B19704" i="2"/>
  <c r="A19704" i="2"/>
  <c r="C19703" i="2"/>
  <c r="B19703" i="2"/>
  <c r="A19703" i="2"/>
  <c r="C19702" i="2"/>
  <c r="B19702" i="2"/>
  <c r="A19702" i="2"/>
  <c r="C19701" i="2"/>
  <c r="B19701" i="2"/>
  <c r="A19701" i="2"/>
  <c r="C19700" i="2"/>
  <c r="B19700" i="2"/>
  <c r="A19700" i="2"/>
  <c r="C19699" i="2"/>
  <c r="B19699" i="2"/>
  <c r="A19699" i="2"/>
  <c r="C19698" i="2"/>
  <c r="B19698" i="2"/>
  <c r="A19698" i="2"/>
  <c r="C19697" i="2"/>
  <c r="B19697" i="2"/>
  <c r="A19697" i="2"/>
  <c r="C19696" i="2"/>
  <c r="B19696" i="2"/>
  <c r="A19696" i="2"/>
  <c r="C19695" i="2"/>
  <c r="B19695" i="2"/>
  <c r="A19695" i="2"/>
  <c r="C19694" i="2"/>
  <c r="B19694" i="2"/>
  <c r="A19694" i="2"/>
  <c r="C19693" i="2"/>
  <c r="B19693" i="2"/>
  <c r="A19693" i="2"/>
  <c r="C19692" i="2"/>
  <c r="B19692" i="2"/>
  <c r="A19692" i="2"/>
  <c r="C19691" i="2"/>
  <c r="B19691" i="2"/>
  <c r="A19691" i="2"/>
  <c r="C19690" i="2"/>
  <c r="B19690" i="2"/>
  <c r="A19690" i="2"/>
  <c r="C19689" i="2"/>
  <c r="B19689" i="2"/>
  <c r="A19689" i="2"/>
  <c r="C19688" i="2"/>
  <c r="B19688" i="2"/>
  <c r="A19688" i="2"/>
  <c r="C19687" i="2"/>
  <c r="B19687" i="2"/>
  <c r="A19687" i="2"/>
  <c r="C19686" i="2"/>
  <c r="B19686" i="2"/>
  <c r="A19686" i="2"/>
  <c r="C19685" i="2"/>
  <c r="B19685" i="2"/>
  <c r="A19685" i="2"/>
  <c r="C19684" i="2"/>
  <c r="B19684" i="2"/>
  <c r="A19684" i="2"/>
  <c r="C19683" i="2"/>
  <c r="B19683" i="2"/>
  <c r="A19683" i="2"/>
  <c r="C19682" i="2"/>
  <c r="B19682" i="2"/>
  <c r="A19682" i="2"/>
  <c r="C19681" i="2"/>
  <c r="B19681" i="2"/>
  <c r="A19681" i="2"/>
  <c r="C19680" i="2"/>
  <c r="B19680" i="2"/>
  <c r="A19680" i="2"/>
  <c r="C19679" i="2"/>
  <c r="B19679" i="2"/>
  <c r="A19679" i="2"/>
  <c r="C19678" i="2"/>
  <c r="B19678" i="2"/>
  <c r="A19678" i="2"/>
  <c r="C19677" i="2"/>
  <c r="B19677" i="2"/>
  <c r="A19677" i="2"/>
  <c r="C19676" i="2"/>
  <c r="B19676" i="2"/>
  <c r="A19676" i="2"/>
  <c r="C19675" i="2"/>
  <c r="B19675" i="2"/>
  <c r="A19675" i="2"/>
  <c r="C19674" i="2"/>
  <c r="B19674" i="2"/>
  <c r="A19674" i="2"/>
  <c r="C19673" i="2"/>
  <c r="B19673" i="2"/>
  <c r="A19673" i="2"/>
  <c r="C19672" i="2"/>
  <c r="B19672" i="2"/>
  <c r="A19672" i="2"/>
  <c r="C19671" i="2"/>
  <c r="B19671" i="2"/>
  <c r="A19671" i="2"/>
  <c r="C19670" i="2"/>
  <c r="B19670" i="2"/>
  <c r="A19670" i="2"/>
  <c r="C19669" i="2"/>
  <c r="B19669" i="2"/>
  <c r="A19669" i="2"/>
  <c r="C19668" i="2"/>
  <c r="B19668" i="2"/>
  <c r="A19668" i="2"/>
  <c r="C19667" i="2"/>
  <c r="B19667" i="2"/>
  <c r="A19667" i="2"/>
  <c r="C19666" i="2"/>
  <c r="B19666" i="2"/>
  <c r="A19666" i="2"/>
  <c r="C19665" i="2"/>
  <c r="B19665" i="2"/>
  <c r="A19665" i="2"/>
  <c r="C19664" i="2"/>
  <c r="B19664" i="2"/>
  <c r="A19664" i="2"/>
  <c r="C19663" i="2"/>
  <c r="B19663" i="2"/>
  <c r="A19663" i="2"/>
  <c r="C19662" i="2"/>
  <c r="B19662" i="2"/>
  <c r="A19662" i="2"/>
  <c r="C19661" i="2"/>
  <c r="B19661" i="2"/>
  <c r="A19661" i="2"/>
  <c r="C19660" i="2"/>
  <c r="B19660" i="2"/>
  <c r="A19660" i="2"/>
  <c r="C19659" i="2"/>
  <c r="B19659" i="2"/>
  <c r="A19659" i="2"/>
  <c r="C19658" i="2"/>
  <c r="B19658" i="2"/>
  <c r="A19658" i="2"/>
  <c r="C19657" i="2"/>
  <c r="B19657" i="2"/>
  <c r="A19657" i="2"/>
  <c r="C19656" i="2"/>
  <c r="B19656" i="2"/>
  <c r="A19656" i="2"/>
  <c r="C19655" i="2"/>
  <c r="B19655" i="2"/>
  <c r="A19655" i="2"/>
  <c r="C19654" i="2"/>
  <c r="B19654" i="2"/>
  <c r="A19654" i="2"/>
  <c r="C19653" i="2"/>
  <c r="B19653" i="2"/>
  <c r="A19653" i="2"/>
  <c r="C19652" i="2"/>
  <c r="B19652" i="2"/>
  <c r="A19652" i="2"/>
  <c r="C19651" i="2"/>
  <c r="B19651" i="2"/>
  <c r="A19651" i="2"/>
  <c r="C19650" i="2"/>
  <c r="B19650" i="2"/>
  <c r="A19650" i="2"/>
  <c r="C19649" i="2"/>
  <c r="B19649" i="2"/>
  <c r="A19649" i="2"/>
  <c r="C19648" i="2"/>
  <c r="B19648" i="2"/>
  <c r="A19648" i="2"/>
  <c r="C19647" i="2"/>
  <c r="B19647" i="2"/>
  <c r="A19647" i="2"/>
  <c r="C19646" i="2"/>
  <c r="B19646" i="2"/>
  <c r="A19646" i="2"/>
  <c r="C19645" i="2"/>
  <c r="B19645" i="2"/>
  <c r="A19645" i="2"/>
  <c r="C19644" i="2"/>
  <c r="B19644" i="2"/>
  <c r="A19644" i="2"/>
  <c r="C19643" i="2"/>
  <c r="B19643" i="2"/>
  <c r="A19643" i="2"/>
  <c r="C19642" i="2"/>
  <c r="B19642" i="2"/>
  <c r="A19642" i="2"/>
  <c r="C19641" i="2"/>
  <c r="B19641" i="2"/>
  <c r="A19641" i="2"/>
  <c r="C19640" i="2"/>
  <c r="B19640" i="2"/>
  <c r="A19640" i="2"/>
  <c r="C19639" i="2"/>
  <c r="B19639" i="2"/>
  <c r="A19639" i="2"/>
  <c r="C19638" i="2"/>
  <c r="B19638" i="2"/>
  <c r="A19638" i="2"/>
  <c r="C19637" i="2"/>
  <c r="B19637" i="2"/>
  <c r="A19637" i="2"/>
  <c r="C19636" i="2"/>
  <c r="B19636" i="2"/>
  <c r="A19636" i="2"/>
  <c r="C19635" i="2"/>
  <c r="B19635" i="2"/>
  <c r="A19635" i="2"/>
  <c r="C19634" i="2"/>
  <c r="B19634" i="2"/>
  <c r="A19634" i="2"/>
  <c r="C19633" i="2"/>
  <c r="B19633" i="2"/>
  <c r="A19633" i="2"/>
  <c r="C19632" i="2"/>
  <c r="B19632" i="2"/>
  <c r="A19632" i="2"/>
  <c r="C19631" i="2"/>
  <c r="B19631" i="2"/>
  <c r="A19631" i="2"/>
  <c r="C19630" i="2"/>
  <c r="B19630" i="2"/>
  <c r="A19630" i="2"/>
  <c r="C19629" i="2"/>
  <c r="B19629" i="2"/>
  <c r="A19629" i="2"/>
  <c r="C19628" i="2"/>
  <c r="B19628" i="2"/>
  <c r="A19628" i="2"/>
  <c r="C19627" i="2"/>
  <c r="B19627" i="2"/>
  <c r="A19627" i="2"/>
  <c r="C19626" i="2"/>
  <c r="B19626" i="2"/>
  <c r="A19626" i="2"/>
  <c r="C19625" i="2"/>
  <c r="B19625" i="2"/>
  <c r="A19625" i="2"/>
  <c r="C19624" i="2"/>
  <c r="B19624" i="2"/>
  <c r="A19624" i="2"/>
  <c r="C19623" i="2"/>
  <c r="B19623" i="2"/>
  <c r="A19623" i="2"/>
  <c r="C19622" i="2"/>
  <c r="B19622" i="2"/>
  <c r="A19622" i="2"/>
  <c r="C19621" i="2"/>
  <c r="B19621" i="2"/>
  <c r="A19621" i="2"/>
  <c r="C19620" i="2"/>
  <c r="B19620" i="2"/>
  <c r="A19620" i="2"/>
  <c r="C19619" i="2"/>
  <c r="B19619" i="2"/>
  <c r="A19619" i="2"/>
  <c r="C19618" i="2"/>
  <c r="B19618" i="2"/>
  <c r="A19618" i="2"/>
  <c r="C19617" i="2"/>
  <c r="B19617" i="2"/>
  <c r="A19617" i="2"/>
  <c r="C19616" i="2"/>
  <c r="B19616" i="2"/>
  <c r="A19616" i="2"/>
  <c r="C19615" i="2"/>
  <c r="B19615" i="2"/>
  <c r="A19615" i="2"/>
  <c r="C19614" i="2"/>
  <c r="B19614" i="2"/>
  <c r="A19614" i="2"/>
  <c r="C19613" i="2"/>
  <c r="B19613" i="2"/>
  <c r="A19613" i="2"/>
  <c r="C19612" i="2"/>
  <c r="B19612" i="2"/>
  <c r="A19612" i="2"/>
  <c r="C19611" i="2"/>
  <c r="B19611" i="2"/>
  <c r="A19611" i="2"/>
  <c r="C19610" i="2"/>
  <c r="B19610" i="2"/>
  <c r="A19610" i="2"/>
  <c r="C19609" i="2"/>
  <c r="B19609" i="2"/>
  <c r="A19609" i="2"/>
  <c r="C19608" i="2"/>
  <c r="B19608" i="2"/>
  <c r="A19608" i="2"/>
  <c r="C19607" i="2"/>
  <c r="B19607" i="2"/>
  <c r="A19607" i="2"/>
  <c r="C19606" i="2"/>
  <c r="B19606" i="2"/>
  <c r="A19606" i="2"/>
  <c r="C19605" i="2"/>
  <c r="B19605" i="2"/>
  <c r="A19605" i="2"/>
  <c r="C19604" i="2"/>
  <c r="B19604" i="2"/>
  <c r="A19604" i="2"/>
  <c r="C19603" i="2"/>
  <c r="B19603" i="2"/>
  <c r="A19603" i="2"/>
  <c r="C19602" i="2"/>
  <c r="B19602" i="2"/>
  <c r="A19602" i="2"/>
  <c r="C19601" i="2"/>
  <c r="B19601" i="2"/>
  <c r="A19601" i="2"/>
  <c r="C19600" i="2"/>
  <c r="B19600" i="2"/>
  <c r="A19600" i="2"/>
  <c r="C19599" i="2"/>
  <c r="B19599" i="2"/>
  <c r="A19599" i="2"/>
  <c r="C19598" i="2"/>
  <c r="B19598" i="2"/>
  <c r="A19598" i="2"/>
  <c r="C19597" i="2"/>
  <c r="B19597" i="2"/>
  <c r="A19597" i="2"/>
  <c r="C19596" i="2"/>
  <c r="B19596" i="2"/>
  <c r="A19596" i="2"/>
  <c r="C19595" i="2"/>
  <c r="B19595" i="2"/>
  <c r="A19595" i="2"/>
  <c r="C19594" i="2"/>
  <c r="B19594" i="2"/>
  <c r="A19594" i="2"/>
  <c r="C19593" i="2"/>
  <c r="B19593" i="2"/>
  <c r="A19593" i="2"/>
  <c r="C19592" i="2"/>
  <c r="B19592" i="2"/>
  <c r="A19592" i="2"/>
  <c r="C19591" i="2"/>
  <c r="B19591" i="2"/>
  <c r="A19591" i="2"/>
  <c r="C19590" i="2"/>
  <c r="B19590" i="2"/>
  <c r="A19590" i="2"/>
  <c r="C19589" i="2"/>
  <c r="B19589" i="2"/>
  <c r="A19589" i="2"/>
  <c r="C19588" i="2"/>
  <c r="B19588" i="2"/>
  <c r="A19588" i="2"/>
  <c r="C19587" i="2"/>
  <c r="B19587" i="2"/>
  <c r="A19587" i="2"/>
  <c r="C19586" i="2"/>
  <c r="B19586" i="2"/>
  <c r="A19586" i="2"/>
  <c r="C19585" i="2"/>
  <c r="B19585" i="2"/>
  <c r="A19585" i="2"/>
  <c r="C19584" i="2"/>
  <c r="B19584" i="2"/>
  <c r="A19584" i="2"/>
  <c r="C19583" i="2"/>
  <c r="B19583" i="2"/>
  <c r="A19583" i="2"/>
  <c r="C19582" i="2"/>
  <c r="B19582" i="2"/>
  <c r="A19582" i="2"/>
  <c r="C19581" i="2"/>
  <c r="B19581" i="2"/>
  <c r="A19581" i="2"/>
  <c r="C19580" i="2"/>
  <c r="B19580" i="2"/>
  <c r="A19580" i="2"/>
  <c r="C19579" i="2"/>
  <c r="B19579" i="2"/>
  <c r="A19579" i="2"/>
  <c r="C19578" i="2"/>
  <c r="B19578" i="2"/>
  <c r="A19578" i="2"/>
  <c r="C19577" i="2"/>
  <c r="B19577" i="2"/>
  <c r="A19577" i="2"/>
  <c r="C19576" i="2"/>
  <c r="B19576" i="2"/>
  <c r="A19576" i="2"/>
  <c r="C19575" i="2"/>
  <c r="B19575" i="2"/>
  <c r="A19575" i="2"/>
  <c r="C19574" i="2"/>
  <c r="B19574" i="2"/>
  <c r="A19574" i="2"/>
  <c r="C19573" i="2"/>
  <c r="B19573" i="2"/>
  <c r="A19573" i="2"/>
  <c r="C19572" i="2"/>
  <c r="B19572" i="2"/>
  <c r="A19572" i="2"/>
  <c r="C19571" i="2"/>
  <c r="B19571" i="2"/>
  <c r="A19571" i="2"/>
  <c r="C19570" i="2"/>
  <c r="B19570" i="2"/>
  <c r="A19570" i="2"/>
  <c r="C19569" i="2"/>
  <c r="B19569" i="2"/>
  <c r="A19569" i="2"/>
  <c r="C19568" i="2"/>
  <c r="B19568" i="2"/>
  <c r="A19568" i="2"/>
  <c r="C19567" i="2"/>
  <c r="B19567" i="2"/>
  <c r="A19567" i="2"/>
  <c r="C19566" i="2"/>
  <c r="B19566" i="2"/>
  <c r="A19566" i="2"/>
  <c r="C19565" i="2"/>
  <c r="B19565" i="2"/>
  <c r="A19565" i="2"/>
  <c r="C19564" i="2"/>
  <c r="B19564" i="2"/>
  <c r="A19564" i="2"/>
  <c r="C19563" i="2"/>
  <c r="B19563" i="2"/>
  <c r="A19563" i="2"/>
  <c r="C19562" i="2"/>
  <c r="B19562" i="2"/>
  <c r="A19562" i="2"/>
  <c r="C19561" i="2"/>
  <c r="B19561" i="2"/>
  <c r="A19561" i="2"/>
  <c r="C19560" i="2"/>
  <c r="B19560" i="2"/>
  <c r="A19560" i="2"/>
  <c r="C19559" i="2"/>
  <c r="B19559" i="2"/>
  <c r="A19559" i="2"/>
  <c r="C19558" i="2"/>
  <c r="B19558" i="2"/>
  <c r="A19558" i="2"/>
  <c r="C19557" i="2"/>
  <c r="B19557" i="2"/>
  <c r="A19557" i="2"/>
  <c r="C19556" i="2"/>
  <c r="B19556" i="2"/>
  <c r="A19556" i="2"/>
  <c r="C19555" i="2"/>
  <c r="B19555" i="2"/>
  <c r="A19555" i="2"/>
  <c r="C19554" i="2"/>
  <c r="B19554" i="2"/>
  <c r="A19554" i="2"/>
  <c r="C19553" i="2"/>
  <c r="B19553" i="2"/>
  <c r="A19553" i="2"/>
  <c r="C19552" i="2"/>
  <c r="B19552" i="2"/>
  <c r="A19552" i="2"/>
  <c r="C19551" i="2"/>
  <c r="B19551" i="2"/>
  <c r="A19551" i="2"/>
  <c r="C19550" i="2"/>
  <c r="B19550" i="2"/>
  <c r="A19550" i="2"/>
  <c r="C19549" i="2"/>
  <c r="B19549" i="2"/>
  <c r="A19549" i="2"/>
  <c r="C19548" i="2"/>
  <c r="B19548" i="2"/>
  <c r="A19548" i="2"/>
  <c r="C19547" i="2"/>
  <c r="B19547" i="2"/>
  <c r="A19547" i="2"/>
  <c r="C19546" i="2"/>
  <c r="B19546" i="2"/>
  <c r="A19546" i="2"/>
  <c r="C19545" i="2"/>
  <c r="B19545" i="2"/>
  <c r="A19545" i="2"/>
  <c r="C19544" i="2"/>
  <c r="B19544" i="2"/>
  <c r="A19544" i="2"/>
  <c r="C19543" i="2"/>
  <c r="B19543" i="2"/>
  <c r="A19543" i="2"/>
  <c r="C19542" i="2"/>
  <c r="B19542" i="2"/>
  <c r="A19542" i="2"/>
  <c r="C19541" i="2"/>
  <c r="B19541" i="2"/>
  <c r="A19541" i="2"/>
  <c r="C19540" i="2"/>
  <c r="B19540" i="2"/>
  <c r="A19540" i="2"/>
  <c r="C19539" i="2"/>
  <c r="B19539" i="2"/>
  <c r="A19539" i="2"/>
  <c r="C19538" i="2"/>
  <c r="B19538" i="2"/>
  <c r="A19538" i="2"/>
  <c r="C19537" i="2"/>
  <c r="B19537" i="2"/>
  <c r="A19537" i="2"/>
  <c r="C19536" i="2"/>
  <c r="B19536" i="2"/>
  <c r="A19536" i="2"/>
  <c r="C19535" i="2"/>
  <c r="B19535" i="2"/>
  <c r="A19535" i="2"/>
  <c r="C19534" i="2"/>
  <c r="B19534" i="2"/>
  <c r="A19534" i="2"/>
  <c r="C19533" i="2"/>
  <c r="B19533" i="2"/>
  <c r="A19533" i="2"/>
  <c r="C19532" i="2"/>
  <c r="B19532" i="2"/>
  <c r="A19532" i="2"/>
  <c r="C19531" i="2"/>
  <c r="B19531" i="2"/>
  <c r="A19531" i="2"/>
  <c r="C19530" i="2"/>
  <c r="B19530" i="2"/>
  <c r="A19530" i="2"/>
  <c r="C19529" i="2"/>
  <c r="B19529" i="2"/>
  <c r="A19529" i="2"/>
  <c r="C19528" i="2"/>
  <c r="B19528" i="2"/>
  <c r="A19528" i="2"/>
  <c r="C19527" i="2"/>
  <c r="B19527" i="2"/>
  <c r="A19527" i="2"/>
  <c r="C19526" i="2"/>
  <c r="B19526" i="2"/>
  <c r="A19526" i="2"/>
  <c r="C19525" i="2"/>
  <c r="B19525" i="2"/>
  <c r="A19525" i="2"/>
  <c r="C19524" i="2"/>
  <c r="B19524" i="2"/>
  <c r="A19524" i="2"/>
  <c r="C19523" i="2"/>
  <c r="B19523" i="2"/>
  <c r="A19523" i="2"/>
  <c r="C19522" i="2"/>
  <c r="B19522" i="2"/>
  <c r="A19522" i="2"/>
  <c r="C19521" i="2"/>
  <c r="B19521" i="2"/>
  <c r="A19521" i="2"/>
  <c r="C19520" i="2"/>
  <c r="B19520" i="2"/>
  <c r="A19520" i="2"/>
  <c r="C19519" i="2"/>
  <c r="B19519" i="2"/>
  <c r="A19519" i="2"/>
  <c r="C19518" i="2"/>
  <c r="B19518" i="2"/>
  <c r="A19518" i="2"/>
  <c r="C19517" i="2"/>
  <c r="B19517" i="2"/>
  <c r="A19517" i="2"/>
  <c r="C19516" i="2"/>
  <c r="B19516" i="2"/>
  <c r="A19516" i="2"/>
  <c r="C19515" i="2"/>
  <c r="B19515" i="2"/>
  <c r="A19515" i="2"/>
  <c r="C19514" i="2"/>
  <c r="B19514" i="2"/>
  <c r="A19514" i="2"/>
  <c r="C19513" i="2"/>
  <c r="B19513" i="2"/>
  <c r="A19513" i="2"/>
  <c r="C19512" i="2"/>
  <c r="B19512" i="2"/>
  <c r="A19512" i="2"/>
  <c r="C19511" i="2"/>
  <c r="B19511" i="2"/>
  <c r="A19511" i="2"/>
  <c r="C19510" i="2"/>
  <c r="B19510" i="2"/>
  <c r="A19510" i="2"/>
  <c r="C19509" i="2"/>
  <c r="B19509" i="2"/>
  <c r="A19509" i="2"/>
  <c r="C19508" i="2"/>
  <c r="B19508" i="2"/>
  <c r="A19508" i="2"/>
  <c r="C19507" i="2"/>
  <c r="B19507" i="2"/>
  <c r="A19507" i="2"/>
  <c r="C19506" i="2"/>
  <c r="B19506" i="2"/>
  <c r="A19506" i="2"/>
  <c r="C19505" i="2"/>
  <c r="B19505" i="2"/>
  <c r="A19505" i="2"/>
  <c r="C19504" i="2"/>
  <c r="B19504" i="2"/>
  <c r="A19504" i="2"/>
  <c r="C19503" i="2"/>
  <c r="B19503" i="2"/>
  <c r="A19503" i="2"/>
  <c r="C19502" i="2"/>
  <c r="B19502" i="2"/>
  <c r="A19502" i="2"/>
  <c r="C19501" i="2"/>
  <c r="B19501" i="2"/>
  <c r="A19501" i="2"/>
  <c r="C19500" i="2"/>
  <c r="B19500" i="2"/>
  <c r="A19500" i="2"/>
  <c r="C19499" i="2"/>
  <c r="B19499" i="2"/>
  <c r="A19499" i="2"/>
  <c r="C19498" i="2"/>
  <c r="B19498" i="2"/>
  <c r="A19498" i="2"/>
  <c r="C19497" i="2"/>
  <c r="B19497" i="2"/>
  <c r="A19497" i="2"/>
  <c r="C19496" i="2"/>
  <c r="B19496" i="2"/>
  <c r="A19496" i="2"/>
  <c r="C19495" i="2"/>
  <c r="B19495" i="2"/>
  <c r="A19495" i="2"/>
  <c r="C19494" i="2"/>
  <c r="B19494" i="2"/>
  <c r="A19494" i="2"/>
  <c r="C19493" i="2"/>
  <c r="B19493" i="2"/>
  <c r="A19493" i="2"/>
  <c r="C19492" i="2"/>
  <c r="B19492" i="2"/>
  <c r="A19492" i="2"/>
  <c r="C19491" i="2"/>
  <c r="B19491" i="2"/>
  <c r="A19491" i="2"/>
  <c r="C19490" i="2"/>
  <c r="B19490" i="2"/>
  <c r="A19490" i="2"/>
  <c r="C19489" i="2"/>
  <c r="B19489" i="2"/>
  <c r="A19489" i="2"/>
  <c r="C19488" i="2"/>
  <c r="B19488" i="2"/>
  <c r="A19488" i="2"/>
  <c r="C19487" i="2"/>
  <c r="B19487" i="2"/>
  <c r="A19487" i="2"/>
  <c r="C19486" i="2"/>
  <c r="B19486" i="2"/>
  <c r="A19486" i="2"/>
  <c r="C19485" i="2"/>
  <c r="B19485" i="2"/>
  <c r="A19485" i="2"/>
  <c r="C19484" i="2"/>
  <c r="B19484" i="2"/>
  <c r="A19484" i="2"/>
  <c r="C19483" i="2"/>
  <c r="B19483" i="2"/>
  <c r="A19483" i="2"/>
  <c r="C19482" i="2"/>
  <c r="B19482" i="2"/>
  <c r="A19482" i="2"/>
  <c r="C19481" i="2"/>
  <c r="B19481" i="2"/>
  <c r="A19481" i="2"/>
  <c r="C19480" i="2"/>
  <c r="B19480" i="2"/>
  <c r="A19480" i="2"/>
  <c r="C19479" i="2"/>
  <c r="B19479" i="2"/>
  <c r="A19479" i="2"/>
  <c r="C19478" i="2"/>
  <c r="B19478" i="2"/>
  <c r="A19478" i="2"/>
  <c r="C19477" i="2"/>
  <c r="B19477" i="2"/>
  <c r="A19477" i="2"/>
  <c r="C19476" i="2"/>
  <c r="B19476" i="2"/>
  <c r="A19476" i="2"/>
  <c r="C19475" i="2"/>
  <c r="B19475" i="2"/>
  <c r="A19475" i="2"/>
  <c r="C19474" i="2"/>
  <c r="B19474" i="2"/>
  <c r="A19474" i="2"/>
  <c r="C19473" i="2"/>
  <c r="B19473" i="2"/>
  <c r="A19473" i="2"/>
  <c r="C19472" i="2"/>
  <c r="B19472" i="2"/>
  <c r="A19472" i="2"/>
  <c r="C19471" i="2"/>
  <c r="B19471" i="2"/>
  <c r="A19471" i="2"/>
  <c r="C19470" i="2"/>
  <c r="B19470" i="2"/>
  <c r="A19470" i="2"/>
  <c r="C19469" i="2"/>
  <c r="B19469" i="2"/>
  <c r="A19469" i="2"/>
  <c r="C19468" i="2"/>
  <c r="B19468" i="2"/>
  <c r="A19468" i="2"/>
  <c r="C19467" i="2"/>
  <c r="B19467" i="2"/>
  <c r="A19467" i="2"/>
  <c r="C19466" i="2"/>
  <c r="B19466" i="2"/>
  <c r="A19466" i="2"/>
  <c r="C19465" i="2"/>
  <c r="B19465" i="2"/>
  <c r="A19465" i="2"/>
  <c r="C19464" i="2"/>
  <c r="B19464" i="2"/>
  <c r="A19464" i="2"/>
  <c r="C19463" i="2"/>
  <c r="B19463" i="2"/>
  <c r="A19463" i="2"/>
  <c r="C19462" i="2"/>
  <c r="B19462" i="2"/>
  <c r="A19462" i="2"/>
  <c r="C19461" i="2"/>
  <c r="B19461" i="2"/>
  <c r="A19461" i="2"/>
  <c r="C19460" i="2"/>
  <c r="B19460" i="2"/>
  <c r="A19460" i="2"/>
  <c r="C19459" i="2"/>
  <c r="B19459" i="2"/>
  <c r="A19459" i="2"/>
  <c r="C19458" i="2"/>
  <c r="B19458" i="2"/>
  <c r="A19458" i="2"/>
  <c r="C19457" i="2"/>
  <c r="B19457" i="2"/>
  <c r="A19457" i="2"/>
  <c r="C19456" i="2"/>
  <c r="B19456" i="2"/>
  <c r="A19456" i="2"/>
  <c r="C19455" i="2"/>
  <c r="B19455" i="2"/>
  <c r="A19455" i="2"/>
  <c r="C19454" i="2"/>
  <c r="B19454" i="2"/>
  <c r="A19454" i="2"/>
  <c r="C19453" i="2"/>
  <c r="B19453" i="2"/>
  <c r="A19453" i="2"/>
  <c r="C19452" i="2"/>
  <c r="B19452" i="2"/>
  <c r="A19452" i="2"/>
  <c r="C19451" i="2"/>
  <c r="B19451" i="2"/>
  <c r="A19451" i="2"/>
  <c r="C19450" i="2"/>
  <c r="B19450" i="2"/>
  <c r="A19450" i="2"/>
  <c r="C19449" i="2"/>
  <c r="B19449" i="2"/>
  <c r="A19449" i="2"/>
  <c r="C19448" i="2"/>
  <c r="B19448" i="2"/>
  <c r="A19448" i="2"/>
  <c r="C19447" i="2"/>
  <c r="B19447" i="2"/>
  <c r="A19447" i="2"/>
  <c r="C19446" i="2"/>
  <c r="B19446" i="2"/>
  <c r="A19446" i="2"/>
  <c r="C19445" i="2"/>
  <c r="B19445" i="2"/>
  <c r="A19445" i="2"/>
  <c r="C19444" i="2"/>
  <c r="B19444" i="2"/>
  <c r="A19444" i="2"/>
  <c r="C19443" i="2"/>
  <c r="B19443" i="2"/>
  <c r="A19443" i="2"/>
  <c r="C19442" i="2"/>
  <c r="B19442" i="2"/>
  <c r="A19442" i="2"/>
  <c r="C19441" i="2"/>
  <c r="B19441" i="2"/>
  <c r="A19441" i="2"/>
  <c r="C19440" i="2"/>
  <c r="B19440" i="2"/>
  <c r="A19440" i="2"/>
  <c r="C19439" i="2"/>
  <c r="B19439" i="2"/>
  <c r="A19439" i="2"/>
  <c r="C19438" i="2"/>
  <c r="B19438" i="2"/>
  <c r="A19438" i="2"/>
  <c r="C19437" i="2"/>
  <c r="B19437" i="2"/>
  <c r="A19437" i="2"/>
  <c r="C19436" i="2"/>
  <c r="B19436" i="2"/>
  <c r="A19436" i="2"/>
  <c r="C19435" i="2"/>
  <c r="B19435" i="2"/>
  <c r="A19435" i="2"/>
  <c r="C19434" i="2"/>
  <c r="B19434" i="2"/>
  <c r="A19434" i="2"/>
  <c r="C19433" i="2"/>
  <c r="B19433" i="2"/>
  <c r="A19433" i="2"/>
  <c r="C19432" i="2"/>
  <c r="B19432" i="2"/>
  <c r="A19432" i="2"/>
  <c r="C19431" i="2"/>
  <c r="B19431" i="2"/>
  <c r="A19431" i="2"/>
  <c r="C19430" i="2"/>
  <c r="B19430" i="2"/>
  <c r="A19430" i="2"/>
  <c r="C19429" i="2"/>
  <c r="B19429" i="2"/>
  <c r="A19429" i="2"/>
  <c r="C19428" i="2"/>
  <c r="B19428" i="2"/>
  <c r="A19428" i="2"/>
  <c r="C19427" i="2"/>
  <c r="B19427" i="2"/>
  <c r="A19427" i="2"/>
  <c r="C19426" i="2"/>
  <c r="B19426" i="2"/>
  <c r="A19426" i="2"/>
  <c r="C19425" i="2"/>
  <c r="B19425" i="2"/>
  <c r="A19425" i="2"/>
  <c r="C19424" i="2"/>
  <c r="B19424" i="2"/>
  <c r="A19424" i="2"/>
  <c r="C19423" i="2"/>
  <c r="B19423" i="2"/>
  <c r="A19423" i="2"/>
  <c r="C19422" i="2"/>
  <c r="B19422" i="2"/>
  <c r="A19422" i="2"/>
  <c r="C19421" i="2"/>
  <c r="B19421" i="2"/>
  <c r="A19421" i="2"/>
  <c r="C19420" i="2"/>
  <c r="B19420" i="2"/>
  <c r="A19420" i="2"/>
  <c r="C19419" i="2"/>
  <c r="B19419" i="2"/>
  <c r="A19419" i="2"/>
  <c r="C19418" i="2"/>
  <c r="B19418" i="2"/>
  <c r="A19418" i="2"/>
  <c r="C19417" i="2"/>
  <c r="B19417" i="2"/>
  <c r="A19417" i="2"/>
  <c r="C19416" i="2"/>
  <c r="B19416" i="2"/>
  <c r="A19416" i="2"/>
  <c r="C19415" i="2"/>
  <c r="B19415" i="2"/>
  <c r="A19415" i="2"/>
  <c r="C19414" i="2"/>
  <c r="B19414" i="2"/>
  <c r="A19414" i="2"/>
  <c r="C19413" i="2"/>
  <c r="B19413" i="2"/>
  <c r="A19413" i="2"/>
  <c r="C19412" i="2"/>
  <c r="B19412" i="2"/>
  <c r="A19412" i="2"/>
  <c r="C19411" i="2"/>
  <c r="B19411" i="2"/>
  <c r="A19411" i="2"/>
  <c r="C19410" i="2"/>
  <c r="B19410" i="2"/>
  <c r="A19410" i="2"/>
  <c r="C19409" i="2"/>
  <c r="B19409" i="2"/>
  <c r="A19409" i="2"/>
  <c r="C19408" i="2"/>
  <c r="B19408" i="2"/>
  <c r="A19408" i="2"/>
  <c r="C19407" i="2"/>
  <c r="B19407" i="2"/>
  <c r="A19407" i="2"/>
  <c r="C19406" i="2"/>
  <c r="B19406" i="2"/>
  <c r="A19406" i="2"/>
  <c r="C19405" i="2"/>
  <c r="B19405" i="2"/>
  <c r="A19405" i="2"/>
  <c r="C19404" i="2"/>
  <c r="B19404" i="2"/>
  <c r="A19404" i="2"/>
  <c r="C19403" i="2"/>
  <c r="B19403" i="2"/>
  <c r="A19403" i="2"/>
  <c r="C19402" i="2"/>
  <c r="B19402" i="2"/>
  <c r="A19402" i="2"/>
  <c r="C19401" i="2"/>
  <c r="B19401" i="2"/>
  <c r="A19401" i="2"/>
  <c r="C19400" i="2"/>
  <c r="B19400" i="2"/>
  <c r="A19400" i="2"/>
  <c r="C19399" i="2"/>
  <c r="B19399" i="2"/>
  <c r="A19399" i="2"/>
  <c r="C19398" i="2"/>
  <c r="B19398" i="2"/>
  <c r="A19398" i="2"/>
  <c r="C19397" i="2"/>
  <c r="B19397" i="2"/>
  <c r="A19397" i="2"/>
  <c r="C19396" i="2"/>
  <c r="B19396" i="2"/>
  <c r="A19396" i="2"/>
  <c r="C19395" i="2"/>
  <c r="B19395" i="2"/>
  <c r="A19395" i="2"/>
  <c r="C19394" i="2"/>
  <c r="B19394" i="2"/>
  <c r="A19394" i="2"/>
  <c r="C19393" i="2"/>
  <c r="B19393" i="2"/>
  <c r="A19393" i="2"/>
  <c r="C19392" i="2"/>
  <c r="B19392" i="2"/>
  <c r="A19392" i="2"/>
  <c r="C19391" i="2"/>
  <c r="B19391" i="2"/>
  <c r="A19391" i="2"/>
  <c r="C19390" i="2"/>
  <c r="B19390" i="2"/>
  <c r="A19390" i="2"/>
  <c r="C19389" i="2"/>
  <c r="B19389" i="2"/>
  <c r="A19389" i="2"/>
  <c r="C19388" i="2"/>
  <c r="B19388" i="2"/>
  <c r="A19388" i="2"/>
  <c r="C19387" i="2"/>
  <c r="B19387" i="2"/>
  <c r="A19387" i="2"/>
  <c r="C19386" i="2"/>
  <c r="B19386" i="2"/>
  <c r="A19386" i="2"/>
  <c r="C19385" i="2"/>
  <c r="B19385" i="2"/>
  <c r="A19385" i="2"/>
  <c r="C19384" i="2"/>
  <c r="B19384" i="2"/>
  <c r="A19384" i="2"/>
  <c r="C19383" i="2"/>
  <c r="B19383" i="2"/>
  <c r="A19383" i="2"/>
  <c r="C19382" i="2"/>
  <c r="B19382" i="2"/>
  <c r="A19382" i="2"/>
  <c r="C19381" i="2"/>
  <c r="B19381" i="2"/>
  <c r="A19381" i="2"/>
  <c r="C19380" i="2"/>
  <c r="B19380" i="2"/>
  <c r="A19380" i="2"/>
  <c r="C19379" i="2"/>
  <c r="B19379" i="2"/>
  <c r="A19379" i="2"/>
  <c r="C19378" i="2"/>
  <c r="B19378" i="2"/>
  <c r="A19378" i="2"/>
  <c r="C19377" i="2"/>
  <c r="B19377" i="2"/>
  <c r="A19377" i="2"/>
  <c r="C19376" i="2"/>
  <c r="B19376" i="2"/>
  <c r="A19376" i="2"/>
  <c r="C19375" i="2"/>
  <c r="B19375" i="2"/>
  <c r="A19375" i="2"/>
  <c r="C19374" i="2"/>
  <c r="B19374" i="2"/>
  <c r="A19374" i="2"/>
  <c r="C19373" i="2"/>
  <c r="B19373" i="2"/>
  <c r="A19373" i="2"/>
  <c r="C19372" i="2"/>
  <c r="B19372" i="2"/>
  <c r="A19372" i="2"/>
  <c r="C19371" i="2"/>
  <c r="B19371" i="2"/>
  <c r="A19371" i="2"/>
  <c r="C19370" i="2"/>
  <c r="B19370" i="2"/>
  <c r="A19370" i="2"/>
  <c r="C19369" i="2"/>
  <c r="B19369" i="2"/>
  <c r="A19369" i="2"/>
  <c r="C19368" i="2"/>
  <c r="B19368" i="2"/>
  <c r="A19368" i="2"/>
  <c r="C19367" i="2"/>
  <c r="B19367" i="2"/>
  <c r="A19367" i="2"/>
  <c r="C19366" i="2"/>
  <c r="B19366" i="2"/>
  <c r="A19366" i="2"/>
  <c r="C19365" i="2"/>
  <c r="B19365" i="2"/>
  <c r="A19365" i="2"/>
  <c r="C19364" i="2"/>
  <c r="B19364" i="2"/>
  <c r="A19364" i="2"/>
  <c r="C19363" i="2"/>
  <c r="B19363" i="2"/>
  <c r="A19363" i="2"/>
  <c r="C19362" i="2"/>
  <c r="B19362" i="2"/>
  <c r="A19362" i="2"/>
  <c r="C19361" i="2"/>
  <c r="B19361" i="2"/>
  <c r="A19361" i="2"/>
  <c r="C19360" i="2"/>
  <c r="B19360" i="2"/>
  <c r="A19360" i="2"/>
  <c r="C19359" i="2"/>
  <c r="B19359" i="2"/>
  <c r="A19359" i="2"/>
  <c r="C19358" i="2"/>
  <c r="B19358" i="2"/>
  <c r="A19358" i="2"/>
  <c r="C19357" i="2"/>
  <c r="B19357" i="2"/>
  <c r="A19357" i="2"/>
  <c r="C19356" i="2"/>
  <c r="B19356" i="2"/>
  <c r="A19356" i="2"/>
  <c r="C19355" i="2"/>
  <c r="B19355" i="2"/>
  <c r="A19355" i="2"/>
  <c r="C19354" i="2"/>
  <c r="B19354" i="2"/>
  <c r="A19354" i="2"/>
  <c r="C19353" i="2"/>
  <c r="B19353" i="2"/>
  <c r="A19353" i="2"/>
  <c r="C19352" i="2"/>
  <c r="B19352" i="2"/>
  <c r="A19352" i="2"/>
  <c r="C19351" i="2"/>
  <c r="B19351" i="2"/>
  <c r="A19351" i="2"/>
  <c r="C19350" i="2"/>
  <c r="B19350" i="2"/>
  <c r="A19350" i="2"/>
  <c r="C19349" i="2"/>
  <c r="B19349" i="2"/>
  <c r="A19349" i="2"/>
  <c r="C19348" i="2"/>
  <c r="B19348" i="2"/>
  <c r="A19348" i="2"/>
  <c r="C19347" i="2"/>
  <c r="B19347" i="2"/>
  <c r="A19347" i="2"/>
  <c r="C19346" i="2"/>
  <c r="B19346" i="2"/>
  <c r="A19346" i="2"/>
  <c r="C19345" i="2"/>
  <c r="B19345" i="2"/>
  <c r="A19345" i="2"/>
  <c r="C19344" i="2"/>
  <c r="B19344" i="2"/>
  <c r="A19344" i="2"/>
  <c r="C19343" i="2"/>
  <c r="B19343" i="2"/>
  <c r="A19343" i="2"/>
  <c r="C19342" i="2"/>
  <c r="B19342" i="2"/>
  <c r="A19342" i="2"/>
  <c r="C19341" i="2"/>
  <c r="B19341" i="2"/>
  <c r="A19341" i="2"/>
  <c r="C19340" i="2"/>
  <c r="B19340" i="2"/>
  <c r="A19340" i="2"/>
  <c r="C19339" i="2"/>
  <c r="B19339" i="2"/>
  <c r="A19339" i="2"/>
  <c r="C19338" i="2"/>
  <c r="B19338" i="2"/>
  <c r="A19338" i="2"/>
  <c r="C19337" i="2"/>
  <c r="B19337" i="2"/>
  <c r="A19337" i="2"/>
  <c r="C19336" i="2"/>
  <c r="B19336" i="2"/>
  <c r="A19336" i="2"/>
  <c r="C19335" i="2"/>
  <c r="B19335" i="2"/>
  <c r="A19335" i="2"/>
  <c r="C19334" i="2"/>
  <c r="B19334" i="2"/>
  <c r="A19334" i="2"/>
  <c r="C19333" i="2"/>
  <c r="B19333" i="2"/>
  <c r="A19333" i="2"/>
  <c r="C19332" i="2"/>
  <c r="B19332" i="2"/>
  <c r="A19332" i="2"/>
  <c r="C19331" i="2"/>
  <c r="B19331" i="2"/>
  <c r="A19331" i="2"/>
  <c r="C19330" i="2"/>
  <c r="B19330" i="2"/>
  <c r="A19330" i="2"/>
  <c r="C19329" i="2"/>
  <c r="B19329" i="2"/>
  <c r="A19329" i="2"/>
  <c r="C19328" i="2"/>
  <c r="B19328" i="2"/>
  <c r="A19328" i="2"/>
  <c r="C19327" i="2"/>
  <c r="B19327" i="2"/>
  <c r="A19327" i="2"/>
  <c r="C19326" i="2"/>
  <c r="B19326" i="2"/>
  <c r="A19326" i="2"/>
  <c r="C19325" i="2"/>
  <c r="B19325" i="2"/>
  <c r="A19325" i="2"/>
  <c r="C19324" i="2"/>
  <c r="B19324" i="2"/>
  <c r="A19324" i="2"/>
  <c r="C19323" i="2"/>
  <c r="B19323" i="2"/>
  <c r="A19323" i="2"/>
  <c r="C19322" i="2"/>
  <c r="B19322" i="2"/>
  <c r="A19322" i="2"/>
  <c r="C19321" i="2"/>
  <c r="B19321" i="2"/>
  <c r="A19321" i="2"/>
  <c r="C19320" i="2"/>
  <c r="B19320" i="2"/>
  <c r="A19320" i="2"/>
  <c r="C19319" i="2"/>
  <c r="B19319" i="2"/>
  <c r="A19319" i="2"/>
  <c r="C19318" i="2"/>
  <c r="B19318" i="2"/>
  <c r="A19318" i="2"/>
  <c r="C19317" i="2"/>
  <c r="B19317" i="2"/>
  <c r="A19317" i="2"/>
  <c r="C19316" i="2"/>
  <c r="B19316" i="2"/>
  <c r="A19316" i="2"/>
  <c r="C19315" i="2"/>
  <c r="B19315" i="2"/>
  <c r="A19315" i="2"/>
  <c r="C19314" i="2"/>
  <c r="B19314" i="2"/>
  <c r="A19314" i="2"/>
  <c r="C19313" i="2"/>
  <c r="B19313" i="2"/>
  <c r="A19313" i="2"/>
  <c r="C19312" i="2"/>
  <c r="B19312" i="2"/>
  <c r="A19312" i="2"/>
  <c r="C19311" i="2"/>
  <c r="B19311" i="2"/>
  <c r="A19311" i="2"/>
  <c r="C19310" i="2"/>
  <c r="B19310" i="2"/>
  <c r="A19310" i="2"/>
  <c r="C19309" i="2"/>
  <c r="B19309" i="2"/>
  <c r="A19309" i="2"/>
  <c r="C19308" i="2"/>
  <c r="B19308" i="2"/>
  <c r="A19308" i="2"/>
  <c r="C19307" i="2"/>
  <c r="B19307" i="2"/>
  <c r="A19307" i="2"/>
  <c r="C19306" i="2"/>
  <c r="B19306" i="2"/>
  <c r="A19306" i="2"/>
  <c r="C19305" i="2"/>
  <c r="B19305" i="2"/>
  <c r="A19305" i="2"/>
  <c r="C19304" i="2"/>
  <c r="B19304" i="2"/>
  <c r="A19304" i="2"/>
  <c r="C19303" i="2"/>
  <c r="B19303" i="2"/>
  <c r="A19303" i="2"/>
  <c r="C19302" i="2"/>
  <c r="B19302" i="2"/>
  <c r="A19302" i="2"/>
  <c r="C19301" i="2"/>
  <c r="B19301" i="2"/>
  <c r="A19301" i="2"/>
  <c r="C19300" i="2"/>
  <c r="B19300" i="2"/>
  <c r="A19300" i="2"/>
  <c r="C19299" i="2"/>
  <c r="B19299" i="2"/>
  <c r="A19299" i="2"/>
  <c r="C19298" i="2"/>
  <c r="B19298" i="2"/>
  <c r="A19298" i="2"/>
  <c r="C19297" i="2"/>
  <c r="B19297" i="2"/>
  <c r="A19297" i="2"/>
  <c r="C19296" i="2"/>
  <c r="B19296" i="2"/>
  <c r="A19296" i="2"/>
  <c r="C19295" i="2"/>
  <c r="B19295" i="2"/>
  <c r="A19295" i="2"/>
  <c r="C19294" i="2"/>
  <c r="B19294" i="2"/>
  <c r="A19294" i="2"/>
  <c r="C19293" i="2"/>
  <c r="B19293" i="2"/>
  <c r="A19293" i="2"/>
  <c r="C19292" i="2"/>
  <c r="B19292" i="2"/>
  <c r="A19292" i="2"/>
  <c r="C19291" i="2"/>
  <c r="B19291" i="2"/>
  <c r="A19291" i="2"/>
  <c r="C19290" i="2"/>
  <c r="B19290" i="2"/>
  <c r="A19290" i="2"/>
  <c r="C19289" i="2"/>
  <c r="B19289" i="2"/>
  <c r="A19289" i="2"/>
  <c r="C19288" i="2"/>
  <c r="B19288" i="2"/>
  <c r="A19288" i="2"/>
  <c r="C19287" i="2"/>
  <c r="B19287" i="2"/>
  <c r="A19287" i="2"/>
  <c r="C19286" i="2"/>
  <c r="B19286" i="2"/>
  <c r="A19286" i="2"/>
  <c r="C19285" i="2"/>
  <c r="B19285" i="2"/>
  <c r="A19285" i="2"/>
  <c r="C19284" i="2"/>
  <c r="B19284" i="2"/>
  <c r="A19284" i="2"/>
  <c r="C19283" i="2"/>
  <c r="B19283" i="2"/>
  <c r="A19283" i="2"/>
  <c r="C19282" i="2"/>
  <c r="B19282" i="2"/>
  <c r="A19282" i="2"/>
  <c r="C19281" i="2"/>
  <c r="B19281" i="2"/>
  <c r="A19281" i="2"/>
  <c r="C19280" i="2"/>
  <c r="B19280" i="2"/>
  <c r="A19280" i="2"/>
  <c r="C19279" i="2"/>
  <c r="B19279" i="2"/>
  <c r="A19279" i="2"/>
  <c r="C19278" i="2"/>
  <c r="B19278" i="2"/>
  <c r="A19278" i="2"/>
  <c r="C19277" i="2"/>
  <c r="B19277" i="2"/>
  <c r="A19277" i="2"/>
  <c r="C19276" i="2"/>
  <c r="B19276" i="2"/>
  <c r="A19276" i="2"/>
  <c r="C19275" i="2"/>
  <c r="B19275" i="2"/>
  <c r="A19275" i="2"/>
  <c r="C19274" i="2"/>
  <c r="B19274" i="2"/>
  <c r="A19274" i="2"/>
  <c r="C19273" i="2"/>
  <c r="B19273" i="2"/>
  <c r="A19273" i="2"/>
  <c r="C19272" i="2"/>
  <c r="B19272" i="2"/>
  <c r="A19272" i="2"/>
  <c r="C19271" i="2"/>
  <c r="B19271" i="2"/>
  <c r="A19271" i="2"/>
  <c r="C19270" i="2"/>
  <c r="B19270" i="2"/>
  <c r="A19270" i="2"/>
  <c r="C19269" i="2"/>
  <c r="B19269" i="2"/>
  <c r="A19269" i="2"/>
  <c r="C19268" i="2"/>
  <c r="B19268" i="2"/>
  <c r="A19268" i="2"/>
  <c r="C19267" i="2"/>
  <c r="B19267" i="2"/>
  <c r="A19267" i="2"/>
  <c r="C19266" i="2"/>
  <c r="B19266" i="2"/>
  <c r="A19266" i="2"/>
  <c r="C19265" i="2"/>
  <c r="B19265" i="2"/>
  <c r="A19265" i="2"/>
  <c r="C19264" i="2"/>
  <c r="B19264" i="2"/>
  <c r="A19264" i="2"/>
  <c r="C19263" i="2"/>
  <c r="B19263" i="2"/>
  <c r="A19263" i="2"/>
  <c r="C19262" i="2"/>
  <c r="B19262" i="2"/>
  <c r="A19262" i="2"/>
  <c r="C19261" i="2"/>
  <c r="B19261" i="2"/>
  <c r="A19261" i="2"/>
  <c r="C19260" i="2"/>
  <c r="B19260" i="2"/>
  <c r="A19260" i="2"/>
  <c r="C19259" i="2"/>
  <c r="B19259" i="2"/>
  <c r="A19259" i="2"/>
  <c r="C19258" i="2"/>
  <c r="B19258" i="2"/>
  <c r="A19258" i="2"/>
  <c r="C19257" i="2"/>
  <c r="B19257" i="2"/>
  <c r="A19257" i="2"/>
  <c r="C19256" i="2"/>
  <c r="B19256" i="2"/>
  <c r="A19256" i="2"/>
  <c r="C19255" i="2"/>
  <c r="B19255" i="2"/>
  <c r="A19255" i="2"/>
  <c r="C19254" i="2"/>
  <c r="B19254" i="2"/>
  <c r="A19254" i="2"/>
  <c r="C19253" i="2"/>
  <c r="B19253" i="2"/>
  <c r="A19253" i="2"/>
  <c r="C19252" i="2"/>
  <c r="B19252" i="2"/>
  <c r="A19252" i="2"/>
  <c r="C19251" i="2"/>
  <c r="B19251" i="2"/>
  <c r="A19251" i="2"/>
  <c r="C19250" i="2"/>
  <c r="B19250" i="2"/>
  <c r="A19250" i="2"/>
  <c r="C19249" i="2"/>
  <c r="B19249" i="2"/>
  <c r="A19249" i="2"/>
  <c r="C19248" i="2"/>
  <c r="B19248" i="2"/>
  <c r="A19248" i="2"/>
  <c r="C19247" i="2"/>
  <c r="B19247" i="2"/>
  <c r="A19247" i="2"/>
  <c r="C19246" i="2"/>
  <c r="B19246" i="2"/>
  <c r="A19246" i="2"/>
  <c r="C19245" i="2"/>
  <c r="B19245" i="2"/>
  <c r="A19245" i="2"/>
  <c r="C19244" i="2"/>
  <c r="B19244" i="2"/>
  <c r="A19244" i="2"/>
  <c r="C19243" i="2"/>
  <c r="B19243" i="2"/>
  <c r="A19243" i="2"/>
  <c r="C19242" i="2"/>
  <c r="B19242" i="2"/>
  <c r="A19242" i="2"/>
  <c r="C19241" i="2"/>
  <c r="B19241" i="2"/>
  <c r="A19241" i="2"/>
  <c r="C19240" i="2"/>
  <c r="B19240" i="2"/>
  <c r="A19240" i="2"/>
  <c r="C19239" i="2"/>
  <c r="B19239" i="2"/>
  <c r="A19239" i="2"/>
  <c r="C19238" i="2"/>
  <c r="B19238" i="2"/>
  <c r="A19238" i="2"/>
  <c r="C19237" i="2"/>
  <c r="B19237" i="2"/>
  <c r="A19237" i="2"/>
  <c r="C19236" i="2"/>
  <c r="B19236" i="2"/>
  <c r="A19236" i="2"/>
  <c r="C19235" i="2"/>
  <c r="B19235" i="2"/>
  <c r="A19235" i="2"/>
  <c r="C19234" i="2"/>
  <c r="B19234" i="2"/>
  <c r="A19234" i="2"/>
  <c r="C19233" i="2"/>
  <c r="B19233" i="2"/>
  <c r="A19233" i="2"/>
  <c r="C19232" i="2"/>
  <c r="B19232" i="2"/>
  <c r="A19232" i="2"/>
  <c r="C19231" i="2"/>
  <c r="B19231" i="2"/>
  <c r="A19231" i="2"/>
  <c r="C19230" i="2"/>
  <c r="B19230" i="2"/>
  <c r="A19230" i="2"/>
  <c r="C19229" i="2"/>
  <c r="B19229" i="2"/>
  <c r="A19229" i="2"/>
  <c r="C19228" i="2"/>
  <c r="B19228" i="2"/>
  <c r="A19228" i="2"/>
  <c r="C19227" i="2"/>
  <c r="B19227" i="2"/>
  <c r="A19227" i="2"/>
  <c r="C19226" i="2"/>
  <c r="B19226" i="2"/>
  <c r="A19226" i="2"/>
  <c r="C19225" i="2"/>
  <c r="B19225" i="2"/>
  <c r="A19225" i="2"/>
  <c r="C19224" i="2"/>
  <c r="B19224" i="2"/>
  <c r="A19224" i="2"/>
  <c r="C19223" i="2"/>
  <c r="B19223" i="2"/>
  <c r="A19223" i="2"/>
  <c r="C19222" i="2"/>
  <c r="B19222" i="2"/>
  <c r="A19222" i="2"/>
  <c r="C19221" i="2"/>
  <c r="B19221" i="2"/>
  <c r="A19221" i="2"/>
  <c r="C19220" i="2"/>
  <c r="B19220" i="2"/>
  <c r="A19220" i="2"/>
  <c r="C19219" i="2"/>
  <c r="B19219" i="2"/>
  <c r="A19219" i="2"/>
  <c r="C19218" i="2"/>
  <c r="B19218" i="2"/>
  <c r="A19218" i="2"/>
  <c r="C19217" i="2"/>
  <c r="B19217" i="2"/>
  <c r="A19217" i="2"/>
  <c r="C19216" i="2"/>
  <c r="B19216" i="2"/>
  <c r="A19216" i="2"/>
  <c r="C19215" i="2"/>
  <c r="B19215" i="2"/>
  <c r="A19215" i="2"/>
  <c r="C19214" i="2"/>
  <c r="B19214" i="2"/>
  <c r="A19214" i="2"/>
  <c r="C19213" i="2"/>
  <c r="B19213" i="2"/>
  <c r="A19213" i="2"/>
  <c r="C19212" i="2"/>
  <c r="B19212" i="2"/>
  <c r="A19212" i="2"/>
  <c r="C19211" i="2"/>
  <c r="B19211" i="2"/>
  <c r="A19211" i="2"/>
  <c r="C19210" i="2"/>
  <c r="B19210" i="2"/>
  <c r="A19210" i="2"/>
  <c r="C19209" i="2"/>
  <c r="B19209" i="2"/>
  <c r="A19209" i="2"/>
  <c r="C19208" i="2"/>
  <c r="B19208" i="2"/>
  <c r="A19208" i="2"/>
  <c r="C19207" i="2"/>
  <c r="B19207" i="2"/>
  <c r="A19207" i="2"/>
  <c r="C19206" i="2"/>
  <c r="B19206" i="2"/>
  <c r="A19206" i="2"/>
  <c r="C19205" i="2"/>
  <c r="B19205" i="2"/>
  <c r="A19205" i="2"/>
  <c r="C19204" i="2"/>
  <c r="B19204" i="2"/>
  <c r="A19204" i="2"/>
  <c r="C19203" i="2"/>
  <c r="B19203" i="2"/>
  <c r="A19203" i="2"/>
  <c r="C19202" i="2"/>
  <c r="B19202" i="2"/>
  <c r="A19202" i="2"/>
  <c r="C19201" i="2"/>
  <c r="B19201" i="2"/>
  <c r="A19201" i="2"/>
  <c r="C19200" i="2"/>
  <c r="B19200" i="2"/>
  <c r="A19200" i="2"/>
  <c r="C19199" i="2"/>
  <c r="B19199" i="2"/>
  <c r="A19199" i="2"/>
  <c r="C19198" i="2"/>
  <c r="B19198" i="2"/>
  <c r="A19198" i="2"/>
  <c r="C19197" i="2"/>
  <c r="B19197" i="2"/>
  <c r="A19197" i="2"/>
  <c r="C19196" i="2"/>
  <c r="B19196" i="2"/>
  <c r="A19196" i="2"/>
  <c r="C19195" i="2"/>
  <c r="B19195" i="2"/>
  <c r="A19195" i="2"/>
  <c r="C19194" i="2"/>
  <c r="B19194" i="2"/>
  <c r="A19194" i="2"/>
  <c r="C19193" i="2"/>
  <c r="B19193" i="2"/>
  <c r="A19193" i="2"/>
  <c r="C19192" i="2"/>
  <c r="B19192" i="2"/>
  <c r="A19192" i="2"/>
  <c r="C19191" i="2"/>
  <c r="B19191" i="2"/>
  <c r="A19191" i="2"/>
  <c r="C19190" i="2"/>
  <c r="B19190" i="2"/>
  <c r="A19190" i="2"/>
  <c r="C19189" i="2"/>
  <c r="B19189" i="2"/>
  <c r="A19189" i="2"/>
  <c r="C19188" i="2"/>
  <c r="B19188" i="2"/>
  <c r="A19188" i="2"/>
  <c r="C19187" i="2"/>
  <c r="B19187" i="2"/>
  <c r="A19187" i="2"/>
  <c r="C19186" i="2"/>
  <c r="B19186" i="2"/>
  <c r="A19186" i="2"/>
  <c r="C19185" i="2"/>
  <c r="B19185" i="2"/>
  <c r="A19185" i="2"/>
  <c r="C19184" i="2"/>
  <c r="B19184" i="2"/>
  <c r="A19184" i="2"/>
  <c r="C19183" i="2"/>
  <c r="B19183" i="2"/>
  <c r="A19183" i="2"/>
  <c r="C19182" i="2"/>
  <c r="B19182" i="2"/>
  <c r="A19182" i="2"/>
  <c r="C19181" i="2"/>
  <c r="B19181" i="2"/>
  <c r="A19181" i="2"/>
  <c r="C19180" i="2"/>
  <c r="B19180" i="2"/>
  <c r="A19180" i="2"/>
  <c r="C19179" i="2"/>
  <c r="B19179" i="2"/>
  <c r="A19179" i="2"/>
  <c r="C19178" i="2"/>
  <c r="B19178" i="2"/>
  <c r="A19178" i="2"/>
  <c r="C19177" i="2"/>
  <c r="B19177" i="2"/>
  <c r="A19177" i="2"/>
  <c r="C19176" i="2"/>
  <c r="B19176" i="2"/>
  <c r="A19176" i="2"/>
  <c r="C19175" i="2"/>
  <c r="B19175" i="2"/>
  <c r="A19175" i="2"/>
  <c r="C19174" i="2"/>
  <c r="B19174" i="2"/>
  <c r="A19174" i="2"/>
  <c r="C19173" i="2"/>
  <c r="B19173" i="2"/>
  <c r="A19173" i="2"/>
  <c r="C19172" i="2"/>
  <c r="B19172" i="2"/>
  <c r="A19172" i="2"/>
  <c r="C19171" i="2"/>
  <c r="B19171" i="2"/>
  <c r="A19171" i="2"/>
  <c r="C19170" i="2"/>
  <c r="B19170" i="2"/>
  <c r="A19170" i="2"/>
  <c r="C19169" i="2"/>
  <c r="B19169" i="2"/>
  <c r="A19169" i="2"/>
  <c r="C19168" i="2"/>
  <c r="B19168" i="2"/>
  <c r="A19168" i="2"/>
  <c r="C19167" i="2"/>
  <c r="B19167" i="2"/>
  <c r="A19167" i="2"/>
  <c r="C19166" i="2"/>
  <c r="B19166" i="2"/>
  <c r="A19166" i="2"/>
  <c r="C19165" i="2"/>
  <c r="B19165" i="2"/>
  <c r="A19165" i="2"/>
  <c r="C19164" i="2"/>
  <c r="B19164" i="2"/>
  <c r="A19164" i="2"/>
  <c r="C19163" i="2"/>
  <c r="B19163" i="2"/>
  <c r="A19163" i="2"/>
  <c r="C19162" i="2"/>
  <c r="B19162" i="2"/>
  <c r="A19162" i="2"/>
  <c r="C19161" i="2"/>
  <c r="B19161" i="2"/>
  <c r="A19161" i="2"/>
  <c r="C19160" i="2"/>
  <c r="B19160" i="2"/>
  <c r="A19160" i="2"/>
  <c r="C19159" i="2"/>
  <c r="B19159" i="2"/>
  <c r="A19159" i="2"/>
  <c r="C19158" i="2"/>
  <c r="B19158" i="2"/>
  <c r="A19158" i="2"/>
  <c r="C19157" i="2"/>
  <c r="B19157" i="2"/>
  <c r="A19157" i="2"/>
  <c r="C19156" i="2"/>
  <c r="B19156" i="2"/>
  <c r="A19156" i="2"/>
  <c r="C19155" i="2"/>
  <c r="B19155" i="2"/>
  <c r="A19155" i="2"/>
  <c r="C19154" i="2"/>
  <c r="B19154" i="2"/>
  <c r="A19154" i="2"/>
  <c r="C19153" i="2"/>
  <c r="B19153" i="2"/>
  <c r="A19153" i="2"/>
  <c r="C19152" i="2"/>
  <c r="B19152" i="2"/>
  <c r="A19152" i="2"/>
  <c r="C19151" i="2"/>
  <c r="B19151" i="2"/>
  <c r="A19151" i="2"/>
  <c r="C19150" i="2"/>
  <c r="B19150" i="2"/>
  <c r="A19150" i="2"/>
  <c r="C19149" i="2"/>
  <c r="B19149" i="2"/>
  <c r="A19149" i="2"/>
  <c r="C19148" i="2"/>
  <c r="B19148" i="2"/>
  <c r="A19148" i="2"/>
  <c r="C19147" i="2"/>
  <c r="B19147" i="2"/>
  <c r="A19147" i="2"/>
  <c r="C19146" i="2"/>
  <c r="B19146" i="2"/>
  <c r="A19146" i="2"/>
  <c r="C19145" i="2"/>
  <c r="B19145" i="2"/>
  <c r="A19145" i="2"/>
  <c r="C19144" i="2"/>
  <c r="B19144" i="2"/>
  <c r="A19144" i="2"/>
  <c r="C19143" i="2"/>
  <c r="B19143" i="2"/>
  <c r="A19143" i="2"/>
  <c r="C19142" i="2"/>
  <c r="B19142" i="2"/>
  <c r="A19142" i="2"/>
  <c r="C19141" i="2"/>
  <c r="B19141" i="2"/>
  <c r="A19141" i="2"/>
  <c r="C19140" i="2"/>
  <c r="B19140" i="2"/>
  <c r="A19140" i="2"/>
  <c r="C19139" i="2"/>
  <c r="B19139" i="2"/>
  <c r="A19139" i="2"/>
  <c r="C19138" i="2"/>
  <c r="B19138" i="2"/>
  <c r="A19138" i="2"/>
  <c r="C19137" i="2"/>
  <c r="B19137" i="2"/>
  <c r="A19137" i="2"/>
  <c r="C19136" i="2"/>
  <c r="B19136" i="2"/>
  <c r="A19136" i="2"/>
  <c r="C19135" i="2"/>
  <c r="B19135" i="2"/>
  <c r="A19135" i="2"/>
  <c r="C19134" i="2"/>
  <c r="B19134" i="2"/>
  <c r="A19134" i="2"/>
  <c r="C19133" i="2"/>
  <c r="B19133" i="2"/>
  <c r="A19133" i="2"/>
  <c r="C19132" i="2"/>
  <c r="B19132" i="2"/>
  <c r="A19132" i="2"/>
  <c r="C19131" i="2"/>
  <c r="B19131" i="2"/>
  <c r="A19131" i="2"/>
  <c r="C19130" i="2"/>
  <c r="B19130" i="2"/>
  <c r="A19130" i="2"/>
  <c r="C19129" i="2"/>
  <c r="B19129" i="2"/>
  <c r="A19129" i="2"/>
  <c r="C19128" i="2"/>
  <c r="B19128" i="2"/>
  <c r="A19128" i="2"/>
  <c r="C19127" i="2"/>
  <c r="B19127" i="2"/>
  <c r="A19127" i="2"/>
  <c r="C19126" i="2"/>
  <c r="B19126" i="2"/>
  <c r="A19126" i="2"/>
  <c r="C19125" i="2"/>
  <c r="B19125" i="2"/>
  <c r="A19125" i="2"/>
  <c r="C19124" i="2"/>
  <c r="B19124" i="2"/>
  <c r="A19124" i="2"/>
  <c r="C19123" i="2"/>
  <c r="B19123" i="2"/>
  <c r="A19123" i="2"/>
  <c r="C19122" i="2"/>
  <c r="B19122" i="2"/>
  <c r="A19122" i="2"/>
  <c r="C19121" i="2"/>
  <c r="B19121" i="2"/>
  <c r="A19121" i="2"/>
  <c r="C19120" i="2"/>
  <c r="B19120" i="2"/>
  <c r="A19120" i="2"/>
  <c r="C19119" i="2"/>
  <c r="B19119" i="2"/>
  <c r="A19119" i="2"/>
  <c r="C19118" i="2"/>
  <c r="B19118" i="2"/>
  <c r="A19118" i="2"/>
  <c r="C19117" i="2"/>
  <c r="B19117" i="2"/>
  <c r="A19117" i="2"/>
  <c r="C19116" i="2"/>
  <c r="B19116" i="2"/>
  <c r="A19116" i="2"/>
  <c r="C19115" i="2"/>
  <c r="B19115" i="2"/>
  <c r="A19115" i="2"/>
  <c r="C19114" i="2"/>
  <c r="B19114" i="2"/>
  <c r="A19114" i="2"/>
  <c r="C19113" i="2"/>
  <c r="B19113" i="2"/>
  <c r="A19113" i="2"/>
  <c r="C19112" i="2"/>
  <c r="B19112" i="2"/>
  <c r="A19112" i="2"/>
  <c r="C19111" i="2"/>
  <c r="B19111" i="2"/>
  <c r="A19111" i="2"/>
  <c r="C19110" i="2"/>
  <c r="B19110" i="2"/>
  <c r="A19110" i="2"/>
  <c r="C19109" i="2"/>
  <c r="B19109" i="2"/>
  <c r="A19109" i="2"/>
  <c r="C19108" i="2"/>
  <c r="B19108" i="2"/>
  <c r="A19108" i="2"/>
  <c r="C19107" i="2"/>
  <c r="B19107" i="2"/>
  <c r="A19107" i="2"/>
  <c r="C19106" i="2"/>
  <c r="B19106" i="2"/>
  <c r="A19106" i="2"/>
  <c r="C19105" i="2"/>
  <c r="B19105" i="2"/>
  <c r="A19105" i="2"/>
  <c r="C19104" i="2"/>
  <c r="B19104" i="2"/>
  <c r="A19104" i="2"/>
  <c r="C19103" i="2"/>
  <c r="B19103" i="2"/>
  <c r="A19103" i="2"/>
  <c r="C19102" i="2"/>
  <c r="B19102" i="2"/>
  <c r="A19102" i="2"/>
  <c r="C19101" i="2"/>
  <c r="B19101" i="2"/>
  <c r="A19101" i="2"/>
  <c r="C19100" i="2"/>
  <c r="B19100" i="2"/>
  <c r="A19100" i="2"/>
  <c r="C19099" i="2"/>
  <c r="B19099" i="2"/>
  <c r="A19099" i="2"/>
  <c r="C19098" i="2"/>
  <c r="B19098" i="2"/>
  <c r="A19098" i="2"/>
  <c r="C19097" i="2"/>
  <c r="B19097" i="2"/>
  <c r="A19097" i="2"/>
  <c r="C19096" i="2"/>
  <c r="B19096" i="2"/>
  <c r="A19096" i="2"/>
  <c r="C19095" i="2"/>
  <c r="B19095" i="2"/>
  <c r="A19095" i="2"/>
  <c r="C19094" i="2"/>
  <c r="B19094" i="2"/>
  <c r="A19094" i="2"/>
  <c r="C19093" i="2"/>
  <c r="B19093" i="2"/>
  <c r="A19093" i="2"/>
  <c r="C19092" i="2"/>
  <c r="B19092" i="2"/>
  <c r="A19092" i="2"/>
  <c r="C19091" i="2"/>
  <c r="B19091" i="2"/>
  <c r="A19091" i="2"/>
  <c r="C19090" i="2"/>
  <c r="B19090" i="2"/>
  <c r="A19090" i="2"/>
  <c r="C19089" i="2"/>
  <c r="B19089" i="2"/>
  <c r="A19089" i="2"/>
  <c r="C19088" i="2"/>
  <c r="B19088" i="2"/>
  <c r="A19088" i="2"/>
  <c r="C19087" i="2"/>
  <c r="B19087" i="2"/>
  <c r="A19087" i="2"/>
  <c r="C19086" i="2"/>
  <c r="B19086" i="2"/>
  <c r="A19086" i="2"/>
  <c r="C19085" i="2"/>
  <c r="B19085" i="2"/>
  <c r="A19085" i="2"/>
  <c r="C19084" i="2"/>
  <c r="B19084" i="2"/>
  <c r="A19084" i="2"/>
  <c r="C19083" i="2"/>
  <c r="B19083" i="2"/>
  <c r="A19083" i="2"/>
  <c r="C19082" i="2"/>
  <c r="B19082" i="2"/>
  <c r="A19082" i="2"/>
  <c r="C19081" i="2"/>
  <c r="B19081" i="2"/>
  <c r="A19081" i="2"/>
  <c r="C19080" i="2"/>
  <c r="B19080" i="2"/>
  <c r="A19080" i="2"/>
  <c r="C19079" i="2"/>
  <c r="B19079" i="2"/>
  <c r="A19079" i="2"/>
  <c r="C19078" i="2"/>
  <c r="B19078" i="2"/>
  <c r="A19078" i="2"/>
  <c r="C19077" i="2"/>
  <c r="B19077" i="2"/>
  <c r="A19077" i="2"/>
  <c r="C19076" i="2"/>
  <c r="B19076" i="2"/>
  <c r="A19076" i="2"/>
  <c r="C19075" i="2"/>
  <c r="B19075" i="2"/>
  <c r="A19075" i="2"/>
  <c r="C19074" i="2"/>
  <c r="B19074" i="2"/>
  <c r="A19074" i="2"/>
  <c r="C19073" i="2"/>
  <c r="B19073" i="2"/>
  <c r="A19073" i="2"/>
  <c r="C19072" i="2"/>
  <c r="B19072" i="2"/>
  <c r="A19072" i="2"/>
  <c r="C19071" i="2"/>
  <c r="B19071" i="2"/>
  <c r="A19071" i="2"/>
  <c r="C19070" i="2"/>
  <c r="B19070" i="2"/>
  <c r="A19070" i="2"/>
  <c r="C19069" i="2"/>
  <c r="B19069" i="2"/>
  <c r="A19069" i="2"/>
  <c r="C19068" i="2"/>
  <c r="B19068" i="2"/>
  <c r="A19068" i="2"/>
  <c r="C19067" i="2"/>
  <c r="B19067" i="2"/>
  <c r="A19067" i="2"/>
  <c r="C19066" i="2"/>
  <c r="B19066" i="2"/>
  <c r="A19066" i="2"/>
  <c r="C19065" i="2"/>
  <c r="B19065" i="2"/>
  <c r="A19065" i="2"/>
  <c r="C19064" i="2"/>
  <c r="B19064" i="2"/>
  <c r="A19064" i="2"/>
  <c r="C19063" i="2"/>
  <c r="B19063" i="2"/>
  <c r="A19063" i="2"/>
  <c r="C19062" i="2"/>
  <c r="B19062" i="2"/>
  <c r="A19062" i="2"/>
  <c r="C19061" i="2"/>
  <c r="B19061" i="2"/>
  <c r="A19061" i="2"/>
  <c r="C19060" i="2"/>
  <c r="B19060" i="2"/>
  <c r="A19060" i="2"/>
  <c r="C19059" i="2"/>
  <c r="B19059" i="2"/>
  <c r="A19059" i="2"/>
  <c r="C19058" i="2"/>
  <c r="B19058" i="2"/>
  <c r="A19058" i="2"/>
  <c r="C19057" i="2"/>
  <c r="B19057" i="2"/>
  <c r="A19057" i="2"/>
  <c r="C19056" i="2"/>
  <c r="B19056" i="2"/>
  <c r="A19056" i="2"/>
  <c r="C19055" i="2"/>
  <c r="B19055" i="2"/>
  <c r="A19055" i="2"/>
  <c r="C19054" i="2"/>
  <c r="B19054" i="2"/>
  <c r="A19054" i="2"/>
  <c r="C19053" i="2"/>
  <c r="B19053" i="2"/>
  <c r="A19053" i="2"/>
  <c r="C19052" i="2"/>
  <c r="B19052" i="2"/>
  <c r="A19052" i="2"/>
  <c r="C19051" i="2"/>
  <c r="B19051" i="2"/>
  <c r="A19051" i="2"/>
  <c r="C19050" i="2"/>
  <c r="B19050" i="2"/>
  <c r="A19050" i="2"/>
  <c r="C19049" i="2"/>
  <c r="B19049" i="2"/>
  <c r="A19049" i="2"/>
  <c r="C19048" i="2"/>
  <c r="B19048" i="2"/>
  <c r="A19048" i="2"/>
  <c r="C19047" i="2"/>
  <c r="B19047" i="2"/>
  <c r="A19047" i="2"/>
  <c r="C19046" i="2"/>
  <c r="B19046" i="2"/>
  <c r="A19046" i="2"/>
  <c r="C19045" i="2"/>
  <c r="B19045" i="2"/>
  <c r="A19045" i="2"/>
  <c r="C19044" i="2"/>
  <c r="B19044" i="2"/>
  <c r="A19044" i="2"/>
  <c r="C19043" i="2"/>
  <c r="B19043" i="2"/>
  <c r="A19043" i="2"/>
  <c r="C19042" i="2"/>
  <c r="B19042" i="2"/>
  <c r="A19042" i="2"/>
  <c r="C19041" i="2"/>
  <c r="B19041" i="2"/>
  <c r="A19041" i="2"/>
  <c r="C19040" i="2"/>
  <c r="B19040" i="2"/>
  <c r="A19040" i="2"/>
  <c r="C19039" i="2"/>
  <c r="B19039" i="2"/>
  <c r="A19039" i="2"/>
  <c r="C19038" i="2"/>
  <c r="B19038" i="2"/>
  <c r="A19038" i="2"/>
  <c r="C19037" i="2"/>
  <c r="B19037" i="2"/>
  <c r="A19037" i="2"/>
  <c r="C19036" i="2"/>
  <c r="B19036" i="2"/>
  <c r="A19036" i="2"/>
  <c r="C19035" i="2"/>
  <c r="B19035" i="2"/>
  <c r="A19035" i="2"/>
  <c r="C19034" i="2"/>
  <c r="B19034" i="2"/>
  <c r="A19034" i="2"/>
  <c r="C19033" i="2"/>
  <c r="B19033" i="2"/>
  <c r="A19033" i="2"/>
  <c r="C19032" i="2"/>
  <c r="B19032" i="2"/>
  <c r="A19032" i="2"/>
  <c r="C19031" i="2"/>
  <c r="B19031" i="2"/>
  <c r="A19031" i="2"/>
  <c r="C19030" i="2"/>
  <c r="B19030" i="2"/>
  <c r="A19030" i="2"/>
  <c r="C19029" i="2"/>
  <c r="B19029" i="2"/>
  <c r="A19029" i="2"/>
  <c r="C19028" i="2"/>
  <c r="B19028" i="2"/>
  <c r="A19028" i="2"/>
  <c r="C19027" i="2"/>
  <c r="B19027" i="2"/>
  <c r="A19027" i="2"/>
  <c r="C19026" i="2"/>
  <c r="B19026" i="2"/>
  <c r="A19026" i="2"/>
  <c r="C19025" i="2"/>
  <c r="B19025" i="2"/>
  <c r="A19025" i="2"/>
  <c r="C19024" i="2"/>
  <c r="B19024" i="2"/>
  <c r="A19024" i="2"/>
  <c r="C19023" i="2"/>
  <c r="B19023" i="2"/>
  <c r="A19023" i="2"/>
  <c r="C19022" i="2"/>
  <c r="B19022" i="2"/>
  <c r="A19022" i="2"/>
  <c r="C19021" i="2"/>
  <c r="B19021" i="2"/>
  <c r="A19021" i="2"/>
  <c r="C19020" i="2"/>
  <c r="B19020" i="2"/>
  <c r="A19020" i="2"/>
  <c r="C19019" i="2"/>
  <c r="B19019" i="2"/>
  <c r="A19019" i="2"/>
  <c r="C19018" i="2"/>
  <c r="B19018" i="2"/>
  <c r="A19018" i="2"/>
  <c r="C19017" i="2"/>
  <c r="B19017" i="2"/>
  <c r="A19017" i="2"/>
  <c r="C19016" i="2"/>
  <c r="B19016" i="2"/>
  <c r="A19016" i="2"/>
  <c r="C19015" i="2"/>
  <c r="B19015" i="2"/>
  <c r="A19015" i="2"/>
  <c r="C19014" i="2"/>
  <c r="B19014" i="2"/>
  <c r="A19014" i="2"/>
  <c r="C19013" i="2"/>
  <c r="B19013" i="2"/>
  <c r="A19013" i="2"/>
  <c r="C19012" i="2"/>
  <c r="B19012" i="2"/>
  <c r="A19012" i="2"/>
  <c r="C19011" i="2"/>
  <c r="B19011" i="2"/>
  <c r="A19011" i="2"/>
  <c r="C19010" i="2"/>
  <c r="B19010" i="2"/>
  <c r="A19010" i="2"/>
  <c r="C19009" i="2"/>
  <c r="B19009" i="2"/>
  <c r="A19009" i="2"/>
  <c r="C19008" i="2"/>
  <c r="B19008" i="2"/>
  <c r="A19008" i="2"/>
  <c r="C19007" i="2"/>
  <c r="B19007" i="2"/>
  <c r="A19007" i="2"/>
  <c r="C19006" i="2"/>
  <c r="B19006" i="2"/>
  <c r="A19006" i="2"/>
  <c r="C19005" i="2"/>
  <c r="B19005" i="2"/>
  <c r="A19005" i="2"/>
  <c r="C19004" i="2"/>
  <c r="B19004" i="2"/>
  <c r="A19004" i="2"/>
  <c r="C19003" i="2"/>
  <c r="B19003" i="2"/>
  <c r="A19003" i="2"/>
  <c r="C19002" i="2"/>
  <c r="B19002" i="2"/>
  <c r="A19002" i="2"/>
  <c r="C19001" i="2"/>
  <c r="B19001" i="2"/>
  <c r="A19001" i="2"/>
  <c r="C19000" i="2"/>
  <c r="B19000" i="2"/>
  <c r="A19000" i="2"/>
  <c r="C18999" i="2"/>
  <c r="B18999" i="2"/>
  <c r="A18999" i="2"/>
  <c r="C18998" i="2"/>
  <c r="B18998" i="2"/>
  <c r="A18998" i="2"/>
  <c r="C18997" i="2"/>
  <c r="B18997" i="2"/>
  <c r="A18997" i="2"/>
  <c r="C18996" i="2"/>
  <c r="B18996" i="2"/>
  <c r="A18996" i="2"/>
  <c r="C18995" i="2"/>
  <c r="B18995" i="2"/>
  <c r="A18995" i="2"/>
  <c r="C18994" i="2"/>
  <c r="B18994" i="2"/>
  <c r="A18994" i="2"/>
  <c r="C18993" i="2"/>
  <c r="B18993" i="2"/>
  <c r="A18993" i="2"/>
  <c r="C18992" i="2"/>
  <c r="B18992" i="2"/>
  <c r="A18992" i="2"/>
  <c r="C18991" i="2"/>
  <c r="B18991" i="2"/>
  <c r="A18991" i="2"/>
  <c r="C18990" i="2"/>
  <c r="B18990" i="2"/>
  <c r="A18990" i="2"/>
  <c r="C18989" i="2"/>
  <c r="B18989" i="2"/>
  <c r="A18989" i="2"/>
  <c r="C18988" i="2"/>
  <c r="B18988" i="2"/>
  <c r="A18988" i="2"/>
  <c r="C18987" i="2"/>
  <c r="B18987" i="2"/>
  <c r="A18987" i="2"/>
  <c r="C18986" i="2"/>
  <c r="B18986" i="2"/>
  <c r="A18986" i="2"/>
  <c r="C18985" i="2"/>
  <c r="B18985" i="2"/>
  <c r="A18985" i="2"/>
  <c r="C18984" i="2"/>
  <c r="B18984" i="2"/>
  <c r="A18984" i="2"/>
  <c r="C18983" i="2"/>
  <c r="B18983" i="2"/>
  <c r="A18983" i="2"/>
  <c r="C18982" i="2"/>
  <c r="B18982" i="2"/>
  <c r="A18982" i="2"/>
  <c r="C18981" i="2"/>
  <c r="B18981" i="2"/>
  <c r="A18981" i="2"/>
  <c r="C18980" i="2"/>
  <c r="B18980" i="2"/>
  <c r="A18980" i="2"/>
  <c r="C18979" i="2"/>
  <c r="B18979" i="2"/>
  <c r="A18979" i="2"/>
  <c r="C18978" i="2"/>
  <c r="B18978" i="2"/>
  <c r="A18978" i="2"/>
  <c r="C18977" i="2"/>
  <c r="B18977" i="2"/>
  <c r="A18977" i="2"/>
  <c r="C18976" i="2"/>
  <c r="B18976" i="2"/>
  <c r="A18976" i="2"/>
  <c r="C18975" i="2"/>
  <c r="B18975" i="2"/>
  <c r="A18975" i="2"/>
  <c r="C18974" i="2"/>
  <c r="B18974" i="2"/>
  <c r="A18974" i="2"/>
  <c r="C18973" i="2"/>
  <c r="B18973" i="2"/>
  <c r="A18973" i="2"/>
  <c r="C18972" i="2"/>
  <c r="B18972" i="2"/>
  <c r="A18972" i="2"/>
  <c r="C18971" i="2"/>
  <c r="B18971" i="2"/>
  <c r="A18971" i="2"/>
  <c r="C18970" i="2"/>
  <c r="B18970" i="2"/>
  <c r="A18970" i="2"/>
  <c r="C18969" i="2"/>
  <c r="B18969" i="2"/>
  <c r="A18969" i="2"/>
  <c r="C18968" i="2"/>
  <c r="B18968" i="2"/>
  <c r="A18968" i="2"/>
  <c r="C18967" i="2"/>
  <c r="B18967" i="2"/>
  <c r="A18967" i="2"/>
  <c r="C18966" i="2"/>
  <c r="B18966" i="2"/>
  <c r="A18966" i="2"/>
  <c r="C18965" i="2"/>
  <c r="B18965" i="2"/>
  <c r="A18965" i="2"/>
  <c r="C18964" i="2"/>
  <c r="B18964" i="2"/>
  <c r="A18964" i="2"/>
  <c r="C18963" i="2"/>
  <c r="B18963" i="2"/>
  <c r="A18963" i="2"/>
  <c r="C18962" i="2"/>
  <c r="B18962" i="2"/>
  <c r="A18962" i="2"/>
  <c r="C18961" i="2"/>
  <c r="B18961" i="2"/>
  <c r="A18961" i="2"/>
  <c r="C18960" i="2"/>
  <c r="B18960" i="2"/>
  <c r="A18960" i="2"/>
  <c r="C18959" i="2"/>
  <c r="B18959" i="2"/>
  <c r="A18959" i="2"/>
  <c r="C18958" i="2"/>
  <c r="B18958" i="2"/>
  <c r="A18958" i="2"/>
  <c r="C18957" i="2"/>
  <c r="B18957" i="2"/>
  <c r="A18957" i="2"/>
  <c r="C18956" i="2"/>
  <c r="B18956" i="2"/>
  <c r="A18956" i="2"/>
  <c r="C18955" i="2"/>
  <c r="B18955" i="2"/>
  <c r="A18955" i="2"/>
  <c r="C18954" i="2"/>
  <c r="B18954" i="2"/>
  <c r="A18954" i="2"/>
  <c r="C18953" i="2"/>
  <c r="B18953" i="2"/>
  <c r="A18953" i="2"/>
  <c r="C18952" i="2"/>
  <c r="B18952" i="2"/>
  <c r="A18952" i="2"/>
  <c r="C18951" i="2"/>
  <c r="B18951" i="2"/>
  <c r="A18951" i="2"/>
  <c r="C18950" i="2"/>
  <c r="B18950" i="2"/>
  <c r="A18950" i="2"/>
  <c r="C18949" i="2"/>
  <c r="B18949" i="2"/>
  <c r="A18949" i="2"/>
  <c r="C18948" i="2"/>
  <c r="B18948" i="2"/>
  <c r="A18948" i="2"/>
  <c r="C18947" i="2"/>
  <c r="B18947" i="2"/>
  <c r="A18947" i="2"/>
  <c r="C18946" i="2"/>
  <c r="B18946" i="2"/>
  <c r="A18946" i="2"/>
  <c r="C18945" i="2"/>
  <c r="B18945" i="2"/>
  <c r="A18945" i="2"/>
  <c r="C18944" i="2"/>
  <c r="B18944" i="2"/>
  <c r="A18944" i="2"/>
  <c r="C18943" i="2"/>
  <c r="B18943" i="2"/>
  <c r="A18943" i="2"/>
  <c r="C18942" i="2"/>
  <c r="B18942" i="2"/>
  <c r="A18942" i="2"/>
  <c r="C18941" i="2"/>
  <c r="B18941" i="2"/>
  <c r="A18941" i="2"/>
  <c r="C18940" i="2"/>
  <c r="B18940" i="2"/>
  <c r="A18940" i="2"/>
  <c r="C18939" i="2"/>
  <c r="B18939" i="2"/>
  <c r="A18939" i="2"/>
  <c r="C18938" i="2"/>
  <c r="B18938" i="2"/>
  <c r="A18938" i="2"/>
  <c r="C18937" i="2"/>
  <c r="B18937" i="2"/>
  <c r="A18937" i="2"/>
  <c r="C18936" i="2"/>
  <c r="B18936" i="2"/>
  <c r="A18936" i="2"/>
  <c r="C18935" i="2"/>
  <c r="B18935" i="2"/>
  <c r="A18935" i="2"/>
  <c r="C18934" i="2"/>
  <c r="B18934" i="2"/>
  <c r="A18934" i="2"/>
  <c r="C18933" i="2"/>
  <c r="B18933" i="2"/>
  <c r="A18933" i="2"/>
  <c r="C18932" i="2"/>
  <c r="B18932" i="2"/>
  <c r="A18932" i="2"/>
  <c r="C18931" i="2"/>
  <c r="B18931" i="2"/>
  <c r="A18931" i="2"/>
  <c r="C18930" i="2"/>
  <c r="B18930" i="2"/>
  <c r="A18930" i="2"/>
  <c r="C18929" i="2"/>
  <c r="B18929" i="2"/>
  <c r="A18929" i="2"/>
  <c r="C18928" i="2"/>
  <c r="B18928" i="2"/>
  <c r="A18928" i="2"/>
  <c r="C18927" i="2"/>
  <c r="B18927" i="2"/>
  <c r="A18927" i="2"/>
  <c r="C18926" i="2"/>
  <c r="B18926" i="2"/>
  <c r="A18926" i="2"/>
  <c r="C18925" i="2"/>
  <c r="B18925" i="2"/>
  <c r="A18925" i="2"/>
  <c r="C18924" i="2"/>
  <c r="B18924" i="2"/>
  <c r="A18924" i="2"/>
  <c r="C18923" i="2"/>
  <c r="B18923" i="2"/>
  <c r="A18923" i="2"/>
  <c r="C18922" i="2"/>
  <c r="B18922" i="2"/>
  <c r="A18922" i="2"/>
  <c r="C18921" i="2"/>
  <c r="B18921" i="2"/>
  <c r="A18921" i="2"/>
  <c r="C18920" i="2"/>
  <c r="B18920" i="2"/>
  <c r="A18920" i="2"/>
  <c r="C18919" i="2"/>
  <c r="B18919" i="2"/>
  <c r="A18919" i="2"/>
  <c r="C18918" i="2"/>
  <c r="B18918" i="2"/>
  <c r="A18918" i="2"/>
  <c r="C18917" i="2"/>
  <c r="B18917" i="2"/>
  <c r="A18917" i="2"/>
  <c r="C18916" i="2"/>
  <c r="B18916" i="2"/>
  <c r="A18916" i="2"/>
  <c r="C18915" i="2"/>
  <c r="B18915" i="2"/>
  <c r="A18915" i="2"/>
  <c r="C18914" i="2"/>
  <c r="B18914" i="2"/>
  <c r="A18914" i="2"/>
  <c r="C18913" i="2"/>
  <c r="B18913" i="2"/>
  <c r="A18913" i="2"/>
  <c r="C18912" i="2"/>
  <c r="B18912" i="2"/>
  <c r="A18912" i="2"/>
  <c r="C18911" i="2"/>
  <c r="B18911" i="2"/>
  <c r="A18911" i="2"/>
  <c r="C18910" i="2"/>
  <c r="B18910" i="2"/>
  <c r="A18910" i="2"/>
  <c r="C18909" i="2"/>
  <c r="B18909" i="2"/>
  <c r="A18909" i="2"/>
  <c r="C18908" i="2"/>
  <c r="B18908" i="2"/>
  <c r="A18908" i="2"/>
  <c r="C18907" i="2"/>
  <c r="B18907" i="2"/>
  <c r="A18907" i="2"/>
  <c r="C18906" i="2"/>
  <c r="B18906" i="2"/>
  <c r="A18906" i="2"/>
  <c r="C18905" i="2"/>
  <c r="B18905" i="2"/>
  <c r="A18905" i="2"/>
  <c r="C18904" i="2"/>
  <c r="B18904" i="2"/>
  <c r="A18904" i="2"/>
  <c r="C18903" i="2"/>
  <c r="B18903" i="2"/>
  <c r="A18903" i="2"/>
  <c r="C18902" i="2"/>
  <c r="B18902" i="2"/>
  <c r="A18902" i="2"/>
  <c r="C18901" i="2"/>
  <c r="B18901" i="2"/>
  <c r="A18901" i="2"/>
  <c r="C18900" i="2"/>
  <c r="B18900" i="2"/>
  <c r="A18900" i="2"/>
  <c r="C18899" i="2"/>
  <c r="B18899" i="2"/>
  <c r="A18899" i="2"/>
  <c r="C18898" i="2"/>
  <c r="B18898" i="2"/>
  <c r="A18898" i="2"/>
  <c r="C18897" i="2"/>
  <c r="B18897" i="2"/>
  <c r="A18897" i="2"/>
  <c r="C18896" i="2"/>
  <c r="B18896" i="2"/>
  <c r="A18896" i="2"/>
  <c r="C18895" i="2"/>
  <c r="B18895" i="2"/>
  <c r="A18895" i="2"/>
  <c r="C18894" i="2"/>
  <c r="B18894" i="2"/>
  <c r="A18894" i="2"/>
  <c r="C18893" i="2"/>
  <c r="B18893" i="2"/>
  <c r="A18893" i="2"/>
  <c r="C18892" i="2"/>
  <c r="B18892" i="2"/>
  <c r="A18892" i="2"/>
  <c r="C18891" i="2"/>
  <c r="B18891" i="2"/>
  <c r="A18891" i="2"/>
  <c r="C18890" i="2"/>
  <c r="B18890" i="2"/>
  <c r="A18890" i="2"/>
  <c r="C18889" i="2"/>
  <c r="B18889" i="2"/>
  <c r="A18889" i="2"/>
  <c r="C18888" i="2"/>
  <c r="B18888" i="2"/>
  <c r="A18888" i="2"/>
  <c r="C18887" i="2"/>
  <c r="B18887" i="2"/>
  <c r="A18887" i="2"/>
  <c r="C18886" i="2"/>
  <c r="B18886" i="2"/>
  <c r="A18886" i="2"/>
  <c r="C18885" i="2"/>
  <c r="B18885" i="2"/>
  <c r="A18885" i="2"/>
  <c r="C18884" i="2"/>
  <c r="B18884" i="2"/>
  <c r="A18884" i="2"/>
  <c r="C18883" i="2"/>
  <c r="B18883" i="2"/>
  <c r="A18883" i="2"/>
  <c r="C18882" i="2"/>
  <c r="B18882" i="2"/>
  <c r="A18882" i="2"/>
  <c r="C18881" i="2"/>
  <c r="B18881" i="2"/>
  <c r="A18881" i="2"/>
  <c r="C18880" i="2"/>
  <c r="B18880" i="2"/>
  <c r="A18880" i="2"/>
  <c r="C18879" i="2"/>
  <c r="B18879" i="2"/>
  <c r="A18879" i="2"/>
  <c r="C18878" i="2"/>
  <c r="B18878" i="2"/>
  <c r="A18878" i="2"/>
  <c r="C18877" i="2"/>
  <c r="B18877" i="2"/>
  <c r="A18877" i="2"/>
  <c r="C18876" i="2"/>
  <c r="B18876" i="2"/>
  <c r="A18876" i="2"/>
  <c r="C18875" i="2"/>
  <c r="B18875" i="2"/>
  <c r="A18875" i="2"/>
  <c r="C18874" i="2"/>
  <c r="B18874" i="2"/>
  <c r="A18874" i="2"/>
  <c r="C18873" i="2"/>
  <c r="B18873" i="2"/>
  <c r="A18873" i="2"/>
  <c r="C18872" i="2"/>
  <c r="B18872" i="2"/>
  <c r="A18872" i="2"/>
  <c r="C18871" i="2"/>
  <c r="B18871" i="2"/>
  <c r="A18871" i="2"/>
  <c r="C18870" i="2"/>
  <c r="B18870" i="2"/>
  <c r="A18870" i="2"/>
  <c r="C18869" i="2"/>
  <c r="B18869" i="2"/>
  <c r="A18869" i="2"/>
  <c r="C18868" i="2"/>
  <c r="B18868" i="2"/>
  <c r="A18868" i="2"/>
  <c r="C18867" i="2"/>
  <c r="B18867" i="2"/>
  <c r="A18867" i="2"/>
  <c r="C18866" i="2"/>
  <c r="B18866" i="2"/>
  <c r="A18866" i="2"/>
  <c r="C18865" i="2"/>
  <c r="B18865" i="2"/>
  <c r="A18865" i="2"/>
  <c r="C18864" i="2"/>
  <c r="B18864" i="2"/>
  <c r="A18864" i="2"/>
  <c r="C18863" i="2"/>
  <c r="B18863" i="2"/>
  <c r="A18863" i="2"/>
  <c r="C18862" i="2"/>
  <c r="B18862" i="2"/>
  <c r="A18862" i="2"/>
  <c r="C18861" i="2"/>
  <c r="B18861" i="2"/>
  <c r="A18861" i="2"/>
  <c r="C18860" i="2"/>
  <c r="B18860" i="2"/>
  <c r="A18860" i="2"/>
  <c r="C18859" i="2"/>
  <c r="B18859" i="2"/>
  <c r="A18859" i="2"/>
  <c r="C18858" i="2"/>
  <c r="B18858" i="2"/>
  <c r="A18858" i="2"/>
  <c r="C18857" i="2"/>
  <c r="B18857" i="2"/>
  <c r="A18857" i="2"/>
  <c r="C18856" i="2"/>
  <c r="B18856" i="2"/>
  <c r="A18856" i="2"/>
  <c r="C18855" i="2"/>
  <c r="B18855" i="2"/>
  <c r="A18855" i="2"/>
  <c r="C18854" i="2"/>
  <c r="B18854" i="2"/>
  <c r="A18854" i="2"/>
  <c r="C18853" i="2"/>
  <c r="B18853" i="2"/>
  <c r="A18853" i="2"/>
  <c r="C18852" i="2"/>
  <c r="B18852" i="2"/>
  <c r="A18852" i="2"/>
  <c r="C18851" i="2"/>
  <c r="B18851" i="2"/>
  <c r="A18851" i="2"/>
  <c r="C18850" i="2"/>
  <c r="B18850" i="2"/>
  <c r="A18850" i="2"/>
  <c r="C18849" i="2"/>
  <c r="B18849" i="2"/>
  <c r="A18849" i="2"/>
  <c r="C18848" i="2"/>
  <c r="B18848" i="2"/>
  <c r="A18848" i="2"/>
  <c r="C18847" i="2"/>
  <c r="B18847" i="2"/>
  <c r="A18847" i="2"/>
  <c r="C18846" i="2"/>
  <c r="B18846" i="2"/>
  <c r="A18846" i="2"/>
  <c r="C18845" i="2"/>
  <c r="B18845" i="2"/>
  <c r="A18845" i="2"/>
  <c r="C18844" i="2"/>
  <c r="B18844" i="2"/>
  <c r="A18844" i="2"/>
  <c r="C18843" i="2"/>
  <c r="B18843" i="2"/>
  <c r="A18843" i="2"/>
  <c r="C18842" i="2"/>
  <c r="B18842" i="2"/>
  <c r="A18842" i="2"/>
  <c r="C18841" i="2"/>
  <c r="B18841" i="2"/>
  <c r="A18841" i="2"/>
  <c r="C18840" i="2"/>
  <c r="B18840" i="2"/>
  <c r="A18840" i="2"/>
  <c r="C18839" i="2"/>
  <c r="B18839" i="2"/>
  <c r="A18839" i="2"/>
  <c r="C18838" i="2"/>
  <c r="B18838" i="2"/>
  <c r="A18838" i="2"/>
  <c r="C18837" i="2"/>
  <c r="B18837" i="2"/>
  <c r="A18837" i="2"/>
  <c r="C18836" i="2"/>
  <c r="B18836" i="2"/>
  <c r="A18836" i="2"/>
  <c r="C18835" i="2"/>
  <c r="B18835" i="2"/>
  <c r="A18835" i="2"/>
  <c r="C18834" i="2"/>
  <c r="B18834" i="2"/>
  <c r="A18834" i="2"/>
  <c r="C18833" i="2"/>
  <c r="B18833" i="2"/>
  <c r="A18833" i="2"/>
  <c r="C18832" i="2"/>
  <c r="B18832" i="2"/>
  <c r="A18832" i="2"/>
  <c r="C18831" i="2"/>
  <c r="B18831" i="2"/>
  <c r="A18831" i="2"/>
  <c r="C18830" i="2"/>
  <c r="B18830" i="2"/>
  <c r="A18830" i="2"/>
  <c r="C18829" i="2"/>
  <c r="B18829" i="2"/>
  <c r="A18829" i="2"/>
  <c r="C18828" i="2"/>
  <c r="B18828" i="2"/>
  <c r="A18828" i="2"/>
  <c r="C18827" i="2"/>
  <c r="B18827" i="2"/>
  <c r="A18827" i="2"/>
  <c r="C18826" i="2"/>
  <c r="B18826" i="2"/>
  <c r="A18826" i="2"/>
  <c r="C18825" i="2"/>
  <c r="B18825" i="2"/>
  <c r="A18825" i="2"/>
  <c r="C18824" i="2"/>
  <c r="B18824" i="2"/>
  <c r="A18824" i="2"/>
  <c r="C18823" i="2"/>
  <c r="B18823" i="2"/>
  <c r="A18823" i="2"/>
  <c r="C18822" i="2"/>
  <c r="B18822" i="2"/>
  <c r="A18822" i="2"/>
  <c r="C18821" i="2"/>
  <c r="B18821" i="2"/>
  <c r="A18821" i="2"/>
  <c r="C18820" i="2"/>
  <c r="B18820" i="2"/>
  <c r="A18820" i="2"/>
  <c r="C18819" i="2"/>
  <c r="B18819" i="2"/>
  <c r="A18819" i="2"/>
  <c r="C18818" i="2"/>
  <c r="B18818" i="2"/>
  <c r="A18818" i="2"/>
  <c r="C18817" i="2"/>
  <c r="B18817" i="2"/>
  <c r="A18817" i="2"/>
  <c r="C18816" i="2"/>
  <c r="B18816" i="2"/>
  <c r="A18816" i="2"/>
  <c r="C18815" i="2"/>
  <c r="B18815" i="2"/>
  <c r="A18815" i="2"/>
  <c r="C18814" i="2"/>
  <c r="B18814" i="2"/>
  <c r="A18814" i="2"/>
  <c r="C18813" i="2"/>
  <c r="B18813" i="2"/>
  <c r="A18813" i="2"/>
  <c r="C18812" i="2"/>
  <c r="B18812" i="2"/>
  <c r="A18812" i="2"/>
  <c r="C18811" i="2"/>
  <c r="B18811" i="2"/>
  <c r="A18811" i="2"/>
  <c r="C18810" i="2"/>
  <c r="B18810" i="2"/>
  <c r="A18810" i="2"/>
  <c r="C18809" i="2"/>
  <c r="B18809" i="2"/>
  <c r="A18809" i="2"/>
  <c r="C18808" i="2"/>
  <c r="B18808" i="2"/>
  <c r="A18808" i="2"/>
  <c r="C18807" i="2"/>
  <c r="B18807" i="2"/>
  <c r="A18807" i="2"/>
  <c r="C18806" i="2"/>
  <c r="B18806" i="2"/>
  <c r="A18806" i="2"/>
  <c r="C18805" i="2"/>
  <c r="B18805" i="2"/>
  <c r="A18805" i="2"/>
  <c r="C18804" i="2"/>
  <c r="B18804" i="2"/>
  <c r="A18804" i="2"/>
  <c r="C18803" i="2"/>
  <c r="B18803" i="2"/>
  <c r="A18803" i="2"/>
  <c r="C18802" i="2"/>
  <c r="B18802" i="2"/>
  <c r="A18802" i="2"/>
  <c r="C18801" i="2"/>
  <c r="B18801" i="2"/>
  <c r="A18801" i="2"/>
  <c r="C18800" i="2"/>
  <c r="B18800" i="2"/>
  <c r="A18800" i="2"/>
  <c r="C18799" i="2"/>
  <c r="B18799" i="2"/>
  <c r="A18799" i="2"/>
  <c r="C18798" i="2"/>
  <c r="B18798" i="2"/>
  <c r="A18798" i="2"/>
  <c r="C18797" i="2"/>
  <c r="B18797" i="2"/>
  <c r="A18797" i="2"/>
  <c r="C18796" i="2"/>
  <c r="B18796" i="2"/>
  <c r="A18796" i="2"/>
  <c r="C18795" i="2"/>
  <c r="B18795" i="2"/>
  <c r="A18795" i="2"/>
  <c r="C18794" i="2"/>
  <c r="B18794" i="2"/>
  <c r="A18794" i="2"/>
  <c r="C18793" i="2"/>
  <c r="B18793" i="2"/>
  <c r="A18793" i="2"/>
  <c r="C18792" i="2"/>
  <c r="B18792" i="2"/>
  <c r="A18792" i="2"/>
  <c r="C18791" i="2"/>
  <c r="B18791" i="2"/>
  <c r="A18791" i="2"/>
  <c r="C18790" i="2"/>
  <c r="B18790" i="2"/>
  <c r="A18790" i="2"/>
  <c r="C18789" i="2"/>
  <c r="B18789" i="2"/>
  <c r="A18789" i="2"/>
  <c r="C18788" i="2"/>
  <c r="B18788" i="2"/>
  <c r="A18788" i="2"/>
  <c r="C18787" i="2"/>
  <c r="B18787" i="2"/>
  <c r="A18787" i="2"/>
  <c r="C18786" i="2"/>
  <c r="B18786" i="2"/>
  <c r="A18786" i="2"/>
  <c r="C18785" i="2"/>
  <c r="B18785" i="2"/>
  <c r="A18785" i="2"/>
  <c r="C18784" i="2"/>
  <c r="B18784" i="2"/>
  <c r="A18784" i="2"/>
  <c r="C18783" i="2"/>
  <c r="B18783" i="2"/>
  <c r="A18783" i="2"/>
  <c r="C18782" i="2"/>
  <c r="B18782" i="2"/>
  <c r="A18782" i="2"/>
  <c r="C18781" i="2"/>
  <c r="B18781" i="2"/>
  <c r="A18781" i="2"/>
  <c r="C18780" i="2"/>
  <c r="B18780" i="2"/>
  <c r="A18780" i="2"/>
  <c r="C18779" i="2"/>
  <c r="B18779" i="2"/>
  <c r="A18779" i="2"/>
  <c r="C18778" i="2"/>
  <c r="B18778" i="2"/>
  <c r="A18778" i="2"/>
  <c r="C18777" i="2"/>
  <c r="B18777" i="2"/>
  <c r="A18777" i="2"/>
  <c r="C18776" i="2"/>
  <c r="B18776" i="2"/>
  <c r="A18776" i="2"/>
  <c r="C18775" i="2"/>
  <c r="B18775" i="2"/>
  <c r="A18775" i="2"/>
  <c r="C18774" i="2"/>
  <c r="B18774" i="2"/>
  <c r="A18774" i="2"/>
  <c r="C18773" i="2"/>
  <c r="B18773" i="2"/>
  <c r="A18773" i="2"/>
  <c r="C18772" i="2"/>
  <c r="B18772" i="2"/>
  <c r="A18772" i="2"/>
  <c r="C18771" i="2"/>
  <c r="B18771" i="2"/>
  <c r="A18771" i="2"/>
  <c r="C18770" i="2"/>
  <c r="B18770" i="2"/>
  <c r="A18770" i="2"/>
  <c r="C18769" i="2"/>
  <c r="B18769" i="2"/>
  <c r="A18769" i="2"/>
  <c r="C18768" i="2"/>
  <c r="B18768" i="2"/>
  <c r="A18768" i="2"/>
  <c r="C18767" i="2"/>
  <c r="B18767" i="2"/>
  <c r="A18767" i="2"/>
  <c r="C18766" i="2"/>
  <c r="B18766" i="2"/>
  <c r="A18766" i="2"/>
  <c r="C18765" i="2"/>
  <c r="B18765" i="2"/>
  <c r="A18765" i="2"/>
  <c r="C18764" i="2"/>
  <c r="B18764" i="2"/>
  <c r="A18764" i="2"/>
  <c r="C18763" i="2"/>
  <c r="B18763" i="2"/>
  <c r="A18763" i="2"/>
  <c r="C18762" i="2"/>
  <c r="B18762" i="2"/>
  <c r="A18762" i="2"/>
  <c r="C18761" i="2"/>
  <c r="B18761" i="2"/>
  <c r="A18761" i="2"/>
  <c r="C18760" i="2"/>
  <c r="B18760" i="2"/>
  <c r="A18760" i="2"/>
  <c r="C18759" i="2"/>
  <c r="B18759" i="2"/>
  <c r="A18759" i="2"/>
  <c r="C18758" i="2"/>
  <c r="B18758" i="2"/>
  <c r="A18758" i="2"/>
  <c r="C18757" i="2"/>
  <c r="B18757" i="2"/>
  <c r="A18757" i="2"/>
  <c r="C18756" i="2"/>
  <c r="B18756" i="2"/>
  <c r="A18756" i="2"/>
  <c r="C18755" i="2"/>
  <c r="B18755" i="2"/>
  <c r="A18755" i="2"/>
  <c r="C18754" i="2"/>
  <c r="B18754" i="2"/>
  <c r="A18754" i="2"/>
  <c r="C18753" i="2"/>
  <c r="B18753" i="2"/>
  <c r="A18753" i="2"/>
  <c r="C18752" i="2"/>
  <c r="B18752" i="2"/>
  <c r="A18752" i="2"/>
  <c r="C18751" i="2"/>
  <c r="B18751" i="2"/>
  <c r="A18751" i="2"/>
  <c r="C18750" i="2"/>
  <c r="B18750" i="2"/>
  <c r="A18750" i="2"/>
  <c r="C18749" i="2"/>
  <c r="B18749" i="2"/>
  <c r="A18749" i="2"/>
  <c r="C18748" i="2"/>
  <c r="B18748" i="2"/>
  <c r="A18748" i="2"/>
  <c r="C18747" i="2"/>
  <c r="B18747" i="2"/>
  <c r="A18747" i="2"/>
  <c r="C18746" i="2"/>
  <c r="B18746" i="2"/>
  <c r="A18746" i="2"/>
  <c r="C18745" i="2"/>
  <c r="B18745" i="2"/>
  <c r="A18745" i="2"/>
  <c r="C18744" i="2"/>
  <c r="B18744" i="2"/>
  <c r="A18744" i="2"/>
  <c r="C18743" i="2"/>
  <c r="B18743" i="2"/>
  <c r="A18743" i="2"/>
  <c r="C18742" i="2"/>
  <c r="B18742" i="2"/>
  <c r="A18742" i="2"/>
  <c r="C18741" i="2"/>
  <c r="B18741" i="2"/>
  <c r="A18741" i="2"/>
  <c r="C18740" i="2"/>
  <c r="B18740" i="2"/>
  <c r="A18740" i="2"/>
  <c r="C18739" i="2"/>
  <c r="B18739" i="2"/>
  <c r="A18739" i="2"/>
  <c r="C18738" i="2"/>
  <c r="B18738" i="2"/>
  <c r="A18738" i="2"/>
  <c r="C18737" i="2"/>
  <c r="B18737" i="2"/>
  <c r="A18737" i="2"/>
  <c r="C18736" i="2"/>
  <c r="B18736" i="2"/>
  <c r="A18736" i="2"/>
  <c r="C18735" i="2"/>
  <c r="B18735" i="2"/>
  <c r="A18735" i="2"/>
  <c r="C18734" i="2"/>
  <c r="B18734" i="2"/>
  <c r="A18734" i="2"/>
  <c r="C18733" i="2"/>
  <c r="B18733" i="2"/>
  <c r="A18733" i="2"/>
  <c r="C18732" i="2"/>
  <c r="B18732" i="2"/>
  <c r="A18732" i="2"/>
  <c r="C18731" i="2"/>
  <c r="B18731" i="2"/>
  <c r="A18731" i="2"/>
  <c r="C18730" i="2"/>
  <c r="B18730" i="2"/>
  <c r="A18730" i="2"/>
  <c r="C18729" i="2"/>
  <c r="B18729" i="2"/>
  <c r="A18729" i="2"/>
  <c r="C18728" i="2"/>
  <c r="B18728" i="2"/>
  <c r="A18728" i="2"/>
  <c r="C18727" i="2"/>
  <c r="B18727" i="2"/>
  <c r="A18727" i="2"/>
  <c r="C18726" i="2"/>
  <c r="B18726" i="2"/>
  <c r="A18726" i="2"/>
  <c r="C18725" i="2"/>
  <c r="B18725" i="2"/>
  <c r="A18725" i="2"/>
  <c r="C18724" i="2"/>
  <c r="B18724" i="2"/>
  <c r="A18724" i="2"/>
  <c r="C18723" i="2"/>
  <c r="B18723" i="2"/>
  <c r="A18723" i="2"/>
  <c r="C18722" i="2"/>
  <c r="B18722" i="2"/>
  <c r="A18722" i="2"/>
  <c r="C18721" i="2"/>
  <c r="B18721" i="2"/>
  <c r="A18721" i="2"/>
  <c r="C18720" i="2"/>
  <c r="B18720" i="2"/>
  <c r="A18720" i="2"/>
  <c r="C18719" i="2"/>
  <c r="B18719" i="2"/>
  <c r="A18719" i="2"/>
  <c r="C18718" i="2"/>
  <c r="B18718" i="2"/>
  <c r="A18718" i="2"/>
  <c r="C18717" i="2"/>
  <c r="B18717" i="2"/>
  <c r="A18717" i="2"/>
  <c r="C18716" i="2"/>
  <c r="B18716" i="2"/>
  <c r="A18716" i="2"/>
  <c r="C18715" i="2"/>
  <c r="B18715" i="2"/>
  <c r="A18715" i="2"/>
  <c r="C18714" i="2"/>
  <c r="B18714" i="2"/>
  <c r="A18714" i="2"/>
  <c r="C18713" i="2"/>
  <c r="B18713" i="2"/>
  <c r="A18713" i="2"/>
  <c r="C18712" i="2"/>
  <c r="B18712" i="2"/>
  <c r="A18712" i="2"/>
  <c r="C18711" i="2"/>
  <c r="B18711" i="2"/>
  <c r="A18711" i="2"/>
  <c r="C18710" i="2"/>
  <c r="B18710" i="2"/>
  <c r="A18710" i="2"/>
  <c r="C18709" i="2"/>
  <c r="B18709" i="2"/>
  <c r="A18709" i="2"/>
  <c r="C18708" i="2"/>
  <c r="B18708" i="2"/>
  <c r="A18708" i="2"/>
  <c r="C18707" i="2"/>
  <c r="B18707" i="2"/>
  <c r="A18707" i="2"/>
  <c r="C18706" i="2"/>
  <c r="B18706" i="2"/>
  <c r="A18706" i="2"/>
  <c r="C18705" i="2"/>
  <c r="B18705" i="2"/>
  <c r="A18705" i="2"/>
  <c r="C18704" i="2"/>
  <c r="B18704" i="2"/>
  <c r="A18704" i="2"/>
  <c r="C18703" i="2"/>
  <c r="B18703" i="2"/>
  <c r="A18703" i="2"/>
  <c r="C18702" i="2"/>
  <c r="B18702" i="2"/>
  <c r="A18702" i="2"/>
  <c r="C18701" i="2"/>
  <c r="B18701" i="2"/>
  <c r="A18701" i="2"/>
  <c r="C18700" i="2"/>
  <c r="B18700" i="2"/>
  <c r="A18700" i="2"/>
  <c r="C18699" i="2"/>
  <c r="B18699" i="2"/>
  <c r="A18699" i="2"/>
  <c r="C18698" i="2"/>
  <c r="B18698" i="2"/>
  <c r="A18698" i="2"/>
  <c r="C18697" i="2"/>
  <c r="B18697" i="2"/>
  <c r="A18697" i="2"/>
  <c r="C18696" i="2"/>
  <c r="B18696" i="2"/>
  <c r="A18696" i="2"/>
  <c r="C18695" i="2"/>
  <c r="B18695" i="2"/>
  <c r="A18695" i="2"/>
  <c r="C18694" i="2"/>
  <c r="B18694" i="2"/>
  <c r="A18694" i="2"/>
  <c r="C18693" i="2"/>
  <c r="B18693" i="2"/>
  <c r="A18693" i="2"/>
  <c r="C18692" i="2"/>
  <c r="B18692" i="2"/>
  <c r="A18692" i="2"/>
  <c r="C18691" i="2"/>
  <c r="B18691" i="2"/>
  <c r="A18691" i="2"/>
  <c r="C18690" i="2"/>
  <c r="B18690" i="2"/>
  <c r="A18690" i="2"/>
  <c r="C18689" i="2"/>
  <c r="B18689" i="2"/>
  <c r="A18689" i="2"/>
  <c r="C18688" i="2"/>
  <c r="B18688" i="2"/>
  <c r="A18688" i="2"/>
  <c r="C18687" i="2"/>
  <c r="B18687" i="2"/>
  <c r="A18687" i="2"/>
  <c r="C18686" i="2"/>
  <c r="B18686" i="2"/>
  <c r="A18686" i="2"/>
  <c r="C18685" i="2"/>
  <c r="B18685" i="2"/>
  <c r="A18685" i="2"/>
  <c r="C18684" i="2"/>
  <c r="B18684" i="2"/>
  <c r="A18684" i="2"/>
  <c r="C18683" i="2"/>
  <c r="B18683" i="2"/>
  <c r="A18683" i="2"/>
  <c r="C18682" i="2"/>
  <c r="B18682" i="2"/>
  <c r="A18682" i="2"/>
  <c r="C18681" i="2"/>
  <c r="B18681" i="2"/>
  <c r="A18681" i="2"/>
  <c r="C18680" i="2"/>
  <c r="B18680" i="2"/>
  <c r="A18680" i="2"/>
  <c r="C18679" i="2"/>
  <c r="B18679" i="2"/>
  <c r="A18679" i="2"/>
  <c r="C18678" i="2"/>
  <c r="B18678" i="2"/>
  <c r="A18678" i="2"/>
  <c r="C18677" i="2"/>
  <c r="B18677" i="2"/>
  <c r="A18677" i="2"/>
  <c r="C18676" i="2"/>
  <c r="B18676" i="2"/>
  <c r="A18676" i="2"/>
  <c r="C18675" i="2"/>
  <c r="B18675" i="2"/>
  <c r="A18675" i="2"/>
  <c r="C18674" i="2"/>
  <c r="B18674" i="2"/>
  <c r="A18674" i="2"/>
  <c r="C18673" i="2"/>
  <c r="B18673" i="2"/>
  <c r="A18673" i="2"/>
  <c r="C18672" i="2"/>
  <c r="B18672" i="2"/>
  <c r="A18672" i="2"/>
  <c r="C18671" i="2"/>
  <c r="B18671" i="2"/>
  <c r="A18671" i="2"/>
  <c r="C18670" i="2"/>
  <c r="B18670" i="2"/>
  <c r="A18670" i="2"/>
  <c r="C18669" i="2"/>
  <c r="B18669" i="2"/>
  <c r="A18669" i="2"/>
  <c r="C18668" i="2"/>
  <c r="B18668" i="2"/>
  <c r="A18668" i="2"/>
  <c r="C18667" i="2"/>
  <c r="B18667" i="2"/>
  <c r="A18667" i="2"/>
  <c r="C18666" i="2"/>
  <c r="B18666" i="2"/>
  <c r="A18666" i="2"/>
  <c r="C18665" i="2"/>
  <c r="B18665" i="2"/>
  <c r="A18665" i="2"/>
  <c r="C18664" i="2"/>
  <c r="B18664" i="2"/>
  <c r="A18664" i="2"/>
  <c r="C18663" i="2"/>
  <c r="B18663" i="2"/>
  <c r="A18663" i="2"/>
  <c r="C18662" i="2"/>
  <c r="B18662" i="2"/>
  <c r="A18662" i="2"/>
  <c r="C18661" i="2"/>
  <c r="B18661" i="2"/>
  <c r="A18661" i="2"/>
  <c r="C18660" i="2"/>
  <c r="B18660" i="2"/>
  <c r="A18660" i="2"/>
  <c r="C18659" i="2"/>
  <c r="B18659" i="2"/>
  <c r="A18659" i="2"/>
  <c r="C18658" i="2"/>
  <c r="B18658" i="2"/>
  <c r="A18658" i="2"/>
  <c r="C18657" i="2"/>
  <c r="B18657" i="2"/>
  <c r="A18657" i="2"/>
  <c r="C18656" i="2"/>
  <c r="B18656" i="2"/>
  <c r="A18656" i="2"/>
  <c r="C18655" i="2"/>
  <c r="B18655" i="2"/>
  <c r="A18655" i="2"/>
  <c r="C18654" i="2"/>
  <c r="B18654" i="2"/>
  <c r="A18654" i="2"/>
  <c r="C18653" i="2"/>
  <c r="B18653" i="2"/>
  <c r="A18653" i="2"/>
  <c r="C18652" i="2"/>
  <c r="B18652" i="2"/>
  <c r="A18652" i="2"/>
  <c r="C18651" i="2"/>
  <c r="B18651" i="2"/>
  <c r="A18651" i="2"/>
  <c r="C18650" i="2"/>
  <c r="B18650" i="2"/>
  <c r="A18650" i="2"/>
  <c r="C18649" i="2"/>
  <c r="B18649" i="2"/>
  <c r="A18649" i="2"/>
  <c r="C18648" i="2"/>
  <c r="B18648" i="2"/>
  <c r="A18648" i="2"/>
  <c r="C18647" i="2"/>
  <c r="B18647" i="2"/>
  <c r="A18647" i="2"/>
  <c r="C18646" i="2"/>
  <c r="B18646" i="2"/>
  <c r="A18646" i="2"/>
  <c r="C18645" i="2"/>
  <c r="B18645" i="2"/>
  <c r="A18645" i="2"/>
  <c r="C18644" i="2"/>
  <c r="B18644" i="2"/>
  <c r="A18644" i="2"/>
  <c r="C18643" i="2"/>
  <c r="B18643" i="2"/>
  <c r="A18643" i="2"/>
  <c r="C18642" i="2"/>
  <c r="B18642" i="2"/>
  <c r="A18642" i="2"/>
  <c r="C18641" i="2"/>
  <c r="B18641" i="2"/>
  <c r="A18641" i="2"/>
  <c r="C18640" i="2"/>
  <c r="B18640" i="2"/>
  <c r="A18640" i="2"/>
  <c r="C18639" i="2"/>
  <c r="B18639" i="2"/>
  <c r="A18639" i="2"/>
  <c r="C18638" i="2"/>
  <c r="B18638" i="2"/>
  <c r="A18638" i="2"/>
  <c r="C18637" i="2"/>
  <c r="B18637" i="2"/>
  <c r="A18637" i="2"/>
  <c r="C18636" i="2"/>
  <c r="B18636" i="2"/>
  <c r="A18636" i="2"/>
  <c r="C18635" i="2"/>
  <c r="B18635" i="2"/>
  <c r="A18635" i="2"/>
  <c r="C18634" i="2"/>
  <c r="B18634" i="2"/>
  <c r="A18634" i="2"/>
  <c r="C18633" i="2"/>
  <c r="B18633" i="2"/>
  <c r="A18633" i="2"/>
  <c r="C18632" i="2"/>
  <c r="B18632" i="2"/>
  <c r="A18632" i="2"/>
  <c r="C18631" i="2"/>
  <c r="B18631" i="2"/>
  <c r="A18631" i="2"/>
  <c r="C18630" i="2"/>
  <c r="B18630" i="2"/>
  <c r="A18630" i="2"/>
  <c r="C18629" i="2"/>
  <c r="B18629" i="2"/>
  <c r="A18629" i="2"/>
  <c r="C18628" i="2"/>
  <c r="B18628" i="2"/>
  <c r="A18628" i="2"/>
  <c r="C18627" i="2"/>
  <c r="B18627" i="2"/>
  <c r="A18627" i="2"/>
  <c r="C18626" i="2"/>
  <c r="B18626" i="2"/>
  <c r="A18626" i="2"/>
  <c r="C18625" i="2"/>
  <c r="B18625" i="2"/>
  <c r="A18625" i="2"/>
  <c r="C18624" i="2"/>
  <c r="B18624" i="2"/>
  <c r="A18624" i="2"/>
  <c r="C18623" i="2"/>
  <c r="B18623" i="2"/>
  <c r="A18623" i="2"/>
  <c r="C18622" i="2"/>
  <c r="B18622" i="2"/>
  <c r="A18622" i="2"/>
  <c r="C18621" i="2"/>
  <c r="B18621" i="2"/>
  <c r="A18621" i="2"/>
  <c r="C18620" i="2"/>
  <c r="B18620" i="2"/>
  <c r="A18620" i="2"/>
  <c r="C18619" i="2"/>
  <c r="B18619" i="2"/>
  <c r="A18619" i="2"/>
  <c r="C18618" i="2"/>
  <c r="B18618" i="2"/>
  <c r="A18618" i="2"/>
  <c r="C18617" i="2"/>
  <c r="B18617" i="2"/>
  <c r="A18617" i="2"/>
  <c r="C18616" i="2"/>
  <c r="B18616" i="2"/>
  <c r="A18616" i="2"/>
  <c r="C18615" i="2"/>
  <c r="B18615" i="2"/>
  <c r="A18615" i="2"/>
  <c r="C18614" i="2"/>
  <c r="B18614" i="2"/>
  <c r="A18614" i="2"/>
  <c r="C18613" i="2"/>
  <c r="B18613" i="2"/>
  <c r="A18613" i="2"/>
  <c r="C18612" i="2"/>
  <c r="B18612" i="2"/>
  <c r="A18612" i="2"/>
  <c r="C18611" i="2"/>
  <c r="B18611" i="2"/>
  <c r="A18611" i="2"/>
  <c r="C18610" i="2"/>
  <c r="B18610" i="2"/>
  <c r="A18610" i="2"/>
  <c r="C18609" i="2"/>
  <c r="B18609" i="2"/>
  <c r="A18609" i="2"/>
  <c r="C18608" i="2"/>
  <c r="B18608" i="2"/>
  <c r="A18608" i="2"/>
  <c r="C18607" i="2"/>
  <c r="B18607" i="2"/>
  <c r="A18607" i="2"/>
  <c r="C18606" i="2"/>
  <c r="B18606" i="2"/>
  <c r="A18606" i="2"/>
  <c r="C18605" i="2"/>
  <c r="B18605" i="2"/>
  <c r="A18605" i="2"/>
  <c r="C18604" i="2"/>
  <c r="B18604" i="2"/>
  <c r="A18604" i="2"/>
  <c r="C18603" i="2"/>
  <c r="B18603" i="2"/>
  <c r="A18603" i="2"/>
  <c r="C18602" i="2"/>
  <c r="B18602" i="2"/>
  <c r="A18602" i="2"/>
  <c r="C18601" i="2"/>
  <c r="B18601" i="2"/>
  <c r="A18601" i="2"/>
  <c r="C18600" i="2"/>
  <c r="B18600" i="2"/>
  <c r="A18600" i="2"/>
  <c r="C18599" i="2"/>
  <c r="B18599" i="2"/>
  <c r="A18599" i="2"/>
  <c r="C18598" i="2"/>
  <c r="B18598" i="2"/>
  <c r="A18598" i="2"/>
  <c r="C18597" i="2"/>
  <c r="B18597" i="2"/>
  <c r="A18597" i="2"/>
  <c r="C18596" i="2"/>
  <c r="B18596" i="2"/>
  <c r="A18596" i="2"/>
  <c r="C18595" i="2"/>
  <c r="B18595" i="2"/>
  <c r="A18595" i="2"/>
  <c r="C18594" i="2"/>
  <c r="B18594" i="2"/>
  <c r="A18594" i="2"/>
  <c r="C18593" i="2"/>
  <c r="B18593" i="2"/>
  <c r="A18593" i="2"/>
  <c r="C18592" i="2"/>
  <c r="B18592" i="2"/>
  <c r="A18592" i="2"/>
  <c r="C18591" i="2"/>
  <c r="B18591" i="2"/>
  <c r="A18591" i="2"/>
  <c r="C18590" i="2"/>
  <c r="B18590" i="2"/>
  <c r="A18590" i="2"/>
  <c r="C18589" i="2"/>
  <c r="B18589" i="2"/>
  <c r="A18589" i="2"/>
  <c r="C18588" i="2"/>
  <c r="B18588" i="2"/>
  <c r="A18588" i="2"/>
  <c r="C18587" i="2"/>
  <c r="B18587" i="2"/>
  <c r="A18587" i="2"/>
  <c r="C18586" i="2"/>
  <c r="B18586" i="2"/>
  <c r="A18586" i="2"/>
  <c r="C18585" i="2"/>
  <c r="B18585" i="2"/>
  <c r="A18585" i="2"/>
  <c r="C18584" i="2"/>
  <c r="B18584" i="2"/>
  <c r="A18584" i="2"/>
  <c r="C18583" i="2"/>
  <c r="B18583" i="2"/>
  <c r="A18583" i="2"/>
  <c r="C18582" i="2"/>
  <c r="B18582" i="2"/>
  <c r="A18582" i="2"/>
  <c r="C18581" i="2"/>
  <c r="B18581" i="2"/>
  <c r="A18581" i="2"/>
  <c r="C18580" i="2"/>
  <c r="B18580" i="2"/>
  <c r="A18580" i="2"/>
  <c r="C18579" i="2"/>
  <c r="B18579" i="2"/>
  <c r="A18579" i="2"/>
  <c r="C18578" i="2"/>
  <c r="B18578" i="2"/>
  <c r="A18578" i="2"/>
  <c r="C18577" i="2"/>
  <c r="B18577" i="2"/>
  <c r="A18577" i="2"/>
  <c r="C18576" i="2"/>
  <c r="B18576" i="2"/>
  <c r="A18576" i="2"/>
  <c r="C18575" i="2"/>
  <c r="B18575" i="2"/>
  <c r="A18575" i="2"/>
  <c r="C18574" i="2"/>
  <c r="B18574" i="2"/>
  <c r="A18574" i="2"/>
  <c r="C18573" i="2"/>
  <c r="B18573" i="2"/>
  <c r="A18573" i="2"/>
  <c r="C18572" i="2"/>
  <c r="B18572" i="2"/>
  <c r="A18572" i="2"/>
  <c r="C18571" i="2"/>
  <c r="B18571" i="2"/>
  <c r="A18571" i="2"/>
  <c r="C18570" i="2"/>
  <c r="B18570" i="2"/>
  <c r="A18570" i="2"/>
  <c r="C18569" i="2"/>
  <c r="B18569" i="2"/>
  <c r="A18569" i="2"/>
  <c r="C18568" i="2"/>
  <c r="B18568" i="2"/>
  <c r="A18568" i="2"/>
  <c r="C18567" i="2"/>
  <c r="B18567" i="2"/>
  <c r="A18567" i="2"/>
  <c r="C18566" i="2"/>
  <c r="B18566" i="2"/>
  <c r="A18566" i="2"/>
  <c r="C18565" i="2"/>
  <c r="B18565" i="2"/>
  <c r="A18565" i="2"/>
  <c r="C18564" i="2"/>
  <c r="B18564" i="2"/>
  <c r="A18564" i="2"/>
  <c r="C18563" i="2"/>
  <c r="B18563" i="2"/>
  <c r="A18563" i="2"/>
  <c r="C18562" i="2"/>
  <c r="B18562" i="2"/>
  <c r="A18562" i="2"/>
  <c r="C18561" i="2"/>
  <c r="B18561" i="2"/>
  <c r="A18561" i="2"/>
  <c r="C18560" i="2"/>
  <c r="B18560" i="2"/>
  <c r="A18560" i="2"/>
  <c r="C18559" i="2"/>
  <c r="B18559" i="2"/>
  <c r="A18559" i="2"/>
  <c r="C18558" i="2"/>
  <c r="B18558" i="2"/>
  <c r="A18558" i="2"/>
  <c r="C18557" i="2"/>
  <c r="B18557" i="2"/>
  <c r="A18557" i="2"/>
  <c r="C18556" i="2"/>
  <c r="B18556" i="2"/>
  <c r="A18556" i="2"/>
  <c r="C18555" i="2"/>
  <c r="B18555" i="2"/>
  <c r="A18555" i="2"/>
  <c r="C18554" i="2"/>
  <c r="B18554" i="2"/>
  <c r="A18554" i="2"/>
  <c r="C18553" i="2"/>
  <c r="B18553" i="2"/>
  <c r="A18553" i="2"/>
  <c r="C18552" i="2"/>
  <c r="B18552" i="2"/>
  <c r="A18552" i="2"/>
  <c r="C18551" i="2"/>
  <c r="B18551" i="2"/>
  <c r="A18551" i="2"/>
  <c r="C18550" i="2"/>
  <c r="B18550" i="2"/>
  <c r="A18550" i="2"/>
  <c r="C18549" i="2"/>
  <c r="B18549" i="2"/>
  <c r="A18549" i="2"/>
  <c r="C18548" i="2"/>
  <c r="B18548" i="2"/>
  <c r="A18548" i="2"/>
  <c r="C18547" i="2"/>
  <c r="B18547" i="2"/>
  <c r="A18547" i="2"/>
  <c r="C18546" i="2"/>
  <c r="B18546" i="2"/>
  <c r="A18546" i="2"/>
  <c r="C18545" i="2"/>
  <c r="B18545" i="2"/>
  <c r="A18545" i="2"/>
  <c r="C18544" i="2"/>
  <c r="B18544" i="2"/>
  <c r="A18544" i="2"/>
  <c r="C18543" i="2"/>
  <c r="B18543" i="2"/>
  <c r="A18543" i="2"/>
  <c r="C18542" i="2"/>
  <c r="B18542" i="2"/>
  <c r="A18542" i="2"/>
  <c r="C18541" i="2"/>
  <c r="B18541" i="2"/>
  <c r="A18541" i="2"/>
  <c r="C18540" i="2"/>
  <c r="B18540" i="2"/>
  <c r="A18540" i="2"/>
  <c r="C18539" i="2"/>
  <c r="B18539" i="2"/>
  <c r="A18539" i="2"/>
  <c r="C18538" i="2"/>
  <c r="B18538" i="2"/>
  <c r="A18538" i="2"/>
  <c r="C18537" i="2"/>
  <c r="B18537" i="2"/>
  <c r="A18537" i="2"/>
  <c r="C18536" i="2"/>
  <c r="B18536" i="2"/>
  <c r="A18536" i="2"/>
  <c r="C18535" i="2"/>
  <c r="B18535" i="2"/>
  <c r="A18535" i="2"/>
  <c r="C18534" i="2"/>
  <c r="B18534" i="2"/>
  <c r="A18534" i="2"/>
  <c r="C18533" i="2"/>
  <c r="B18533" i="2"/>
  <c r="A18533" i="2"/>
  <c r="C18532" i="2"/>
  <c r="B18532" i="2"/>
  <c r="A18532" i="2"/>
  <c r="C18531" i="2"/>
  <c r="B18531" i="2"/>
  <c r="A18531" i="2"/>
  <c r="C18530" i="2"/>
  <c r="B18530" i="2"/>
  <c r="A18530" i="2"/>
  <c r="C18529" i="2"/>
  <c r="B18529" i="2"/>
  <c r="A18529" i="2"/>
  <c r="C18528" i="2"/>
  <c r="B18528" i="2"/>
  <c r="A18528" i="2"/>
  <c r="C18527" i="2"/>
  <c r="B18527" i="2"/>
  <c r="A18527" i="2"/>
  <c r="C18526" i="2"/>
  <c r="B18526" i="2"/>
  <c r="A18526" i="2"/>
  <c r="C18525" i="2"/>
  <c r="B18525" i="2"/>
  <c r="A18525" i="2"/>
  <c r="C18524" i="2"/>
  <c r="B18524" i="2"/>
  <c r="A18524" i="2"/>
  <c r="C18523" i="2"/>
  <c r="B18523" i="2"/>
  <c r="A18523" i="2"/>
  <c r="C18522" i="2"/>
  <c r="B18522" i="2"/>
  <c r="A18522" i="2"/>
  <c r="C18521" i="2"/>
  <c r="B18521" i="2"/>
  <c r="A18521" i="2"/>
  <c r="C18520" i="2"/>
  <c r="B18520" i="2"/>
  <c r="A18520" i="2"/>
  <c r="C18519" i="2"/>
  <c r="B18519" i="2"/>
  <c r="A18519" i="2"/>
  <c r="C18518" i="2"/>
  <c r="B18518" i="2"/>
  <c r="A18518" i="2"/>
  <c r="C18517" i="2"/>
  <c r="B18517" i="2"/>
  <c r="A18517" i="2"/>
  <c r="C18516" i="2"/>
  <c r="B18516" i="2"/>
  <c r="A18516" i="2"/>
  <c r="C18515" i="2"/>
  <c r="B18515" i="2"/>
  <c r="A18515" i="2"/>
  <c r="C18514" i="2"/>
  <c r="B18514" i="2"/>
  <c r="A18514" i="2"/>
  <c r="C18513" i="2"/>
  <c r="B18513" i="2"/>
  <c r="A18513" i="2"/>
  <c r="C18512" i="2"/>
  <c r="B18512" i="2"/>
  <c r="A18512" i="2"/>
  <c r="C18511" i="2"/>
  <c r="B18511" i="2"/>
  <c r="A18511" i="2"/>
  <c r="C18510" i="2"/>
  <c r="B18510" i="2"/>
  <c r="A18510" i="2"/>
  <c r="C18509" i="2"/>
  <c r="B18509" i="2"/>
  <c r="A18509" i="2"/>
  <c r="C18508" i="2"/>
  <c r="B18508" i="2"/>
  <c r="A18508" i="2"/>
  <c r="C18507" i="2"/>
  <c r="B18507" i="2"/>
  <c r="A18507" i="2"/>
  <c r="C18506" i="2"/>
  <c r="B18506" i="2"/>
  <c r="A18506" i="2"/>
  <c r="C18505" i="2"/>
  <c r="B18505" i="2"/>
  <c r="A18505" i="2"/>
  <c r="C18504" i="2"/>
  <c r="B18504" i="2"/>
  <c r="A18504" i="2"/>
  <c r="C18503" i="2"/>
  <c r="B18503" i="2"/>
  <c r="A18503" i="2"/>
  <c r="C18502" i="2"/>
  <c r="B18502" i="2"/>
  <c r="A18502" i="2"/>
  <c r="C18501" i="2"/>
  <c r="B18501" i="2"/>
  <c r="A18501" i="2"/>
  <c r="C18500" i="2"/>
  <c r="B18500" i="2"/>
  <c r="A18500" i="2"/>
  <c r="C18499" i="2"/>
  <c r="B18499" i="2"/>
  <c r="A18499" i="2"/>
  <c r="C18498" i="2"/>
  <c r="B18498" i="2"/>
  <c r="A18498" i="2"/>
  <c r="C18497" i="2"/>
  <c r="B18497" i="2"/>
  <c r="A18497" i="2"/>
  <c r="C18496" i="2"/>
  <c r="B18496" i="2"/>
  <c r="A18496" i="2"/>
  <c r="C18495" i="2"/>
  <c r="B18495" i="2"/>
  <c r="A18495" i="2"/>
  <c r="C18494" i="2"/>
  <c r="B18494" i="2"/>
  <c r="A18494" i="2"/>
  <c r="C18493" i="2"/>
  <c r="B18493" i="2"/>
  <c r="A18493" i="2"/>
  <c r="C18492" i="2"/>
  <c r="B18492" i="2"/>
  <c r="A18492" i="2"/>
  <c r="C18491" i="2"/>
  <c r="B18491" i="2"/>
  <c r="A18491" i="2"/>
  <c r="C18490" i="2"/>
  <c r="B18490" i="2"/>
  <c r="A18490" i="2"/>
  <c r="C18489" i="2"/>
  <c r="B18489" i="2"/>
  <c r="A18489" i="2"/>
  <c r="C18488" i="2"/>
  <c r="B18488" i="2"/>
  <c r="A18488" i="2"/>
  <c r="C18487" i="2"/>
  <c r="B18487" i="2"/>
  <c r="A18487" i="2"/>
  <c r="C18486" i="2"/>
  <c r="B18486" i="2"/>
  <c r="A18486" i="2"/>
  <c r="C18485" i="2"/>
  <c r="B18485" i="2"/>
  <c r="A18485" i="2"/>
  <c r="C18484" i="2"/>
  <c r="B18484" i="2"/>
  <c r="A18484" i="2"/>
  <c r="C18483" i="2"/>
  <c r="B18483" i="2"/>
  <c r="A18483" i="2"/>
  <c r="C18482" i="2"/>
  <c r="B18482" i="2"/>
  <c r="A18482" i="2"/>
  <c r="C18481" i="2"/>
  <c r="B18481" i="2"/>
  <c r="A18481" i="2"/>
  <c r="C18480" i="2"/>
  <c r="B18480" i="2"/>
  <c r="A18480" i="2"/>
  <c r="C18479" i="2"/>
  <c r="B18479" i="2"/>
  <c r="A18479" i="2"/>
  <c r="C18478" i="2"/>
  <c r="B18478" i="2"/>
  <c r="A18478" i="2"/>
  <c r="C18477" i="2"/>
  <c r="B18477" i="2"/>
  <c r="A18477" i="2"/>
  <c r="C18476" i="2"/>
  <c r="B18476" i="2"/>
  <c r="A18476" i="2"/>
  <c r="C18475" i="2"/>
  <c r="B18475" i="2"/>
  <c r="A18475" i="2"/>
  <c r="C18474" i="2"/>
  <c r="B18474" i="2"/>
  <c r="A18474" i="2"/>
  <c r="C18473" i="2"/>
  <c r="B18473" i="2"/>
  <c r="A18473" i="2"/>
  <c r="C18472" i="2"/>
  <c r="B18472" i="2"/>
  <c r="A18472" i="2"/>
  <c r="C18471" i="2"/>
  <c r="B18471" i="2"/>
  <c r="A18471" i="2"/>
  <c r="C18470" i="2"/>
  <c r="B18470" i="2"/>
  <c r="A18470" i="2"/>
  <c r="C18469" i="2"/>
  <c r="B18469" i="2"/>
  <c r="A18469" i="2"/>
  <c r="C18468" i="2"/>
  <c r="B18468" i="2"/>
  <c r="A18468" i="2"/>
  <c r="C18467" i="2"/>
  <c r="B18467" i="2"/>
  <c r="A18467" i="2"/>
  <c r="C18466" i="2"/>
  <c r="B18466" i="2"/>
  <c r="A18466" i="2"/>
  <c r="C18465" i="2"/>
  <c r="B18465" i="2"/>
  <c r="A18465" i="2"/>
  <c r="C18464" i="2"/>
  <c r="B18464" i="2"/>
  <c r="A18464" i="2"/>
  <c r="C18463" i="2"/>
  <c r="B18463" i="2"/>
  <c r="A18463" i="2"/>
  <c r="C18462" i="2"/>
  <c r="B18462" i="2"/>
  <c r="A18462" i="2"/>
  <c r="C18461" i="2"/>
  <c r="B18461" i="2"/>
  <c r="A18461" i="2"/>
  <c r="C18460" i="2"/>
  <c r="B18460" i="2"/>
  <c r="A18460" i="2"/>
  <c r="C18459" i="2"/>
  <c r="B18459" i="2"/>
  <c r="A18459" i="2"/>
  <c r="C18458" i="2"/>
  <c r="B18458" i="2"/>
  <c r="A18458" i="2"/>
  <c r="C18457" i="2"/>
  <c r="B18457" i="2"/>
  <c r="A18457" i="2"/>
  <c r="C18456" i="2"/>
  <c r="B18456" i="2"/>
  <c r="A18456" i="2"/>
  <c r="C18455" i="2"/>
  <c r="B18455" i="2"/>
  <c r="A18455" i="2"/>
  <c r="C18454" i="2"/>
  <c r="B18454" i="2"/>
  <c r="A18454" i="2"/>
  <c r="C18453" i="2"/>
  <c r="B18453" i="2"/>
  <c r="A18453" i="2"/>
  <c r="C18452" i="2"/>
  <c r="B18452" i="2"/>
  <c r="A18452" i="2"/>
  <c r="C18451" i="2"/>
  <c r="B18451" i="2"/>
  <c r="A18451" i="2"/>
  <c r="C18450" i="2"/>
  <c r="B18450" i="2"/>
  <c r="A18450" i="2"/>
  <c r="C18449" i="2"/>
  <c r="B18449" i="2"/>
  <c r="A18449" i="2"/>
  <c r="C18448" i="2"/>
  <c r="B18448" i="2"/>
  <c r="A18448" i="2"/>
  <c r="C18447" i="2"/>
  <c r="B18447" i="2"/>
  <c r="A18447" i="2"/>
  <c r="C18446" i="2"/>
  <c r="B18446" i="2"/>
  <c r="A18446" i="2"/>
  <c r="C18445" i="2"/>
  <c r="B18445" i="2"/>
  <c r="A18445" i="2"/>
  <c r="C18444" i="2"/>
  <c r="B18444" i="2"/>
  <c r="A18444" i="2"/>
  <c r="C18443" i="2"/>
  <c r="B18443" i="2"/>
  <c r="A18443" i="2"/>
  <c r="C18442" i="2"/>
  <c r="B18442" i="2"/>
  <c r="A18442" i="2"/>
  <c r="C18441" i="2"/>
  <c r="B18441" i="2"/>
  <c r="A18441" i="2"/>
  <c r="C18440" i="2"/>
  <c r="B18440" i="2"/>
  <c r="A18440" i="2"/>
  <c r="C18439" i="2"/>
  <c r="B18439" i="2"/>
  <c r="A18439" i="2"/>
  <c r="C18438" i="2"/>
  <c r="B18438" i="2"/>
  <c r="A18438" i="2"/>
  <c r="C18437" i="2"/>
  <c r="B18437" i="2"/>
  <c r="A18437" i="2"/>
  <c r="C18436" i="2"/>
  <c r="B18436" i="2"/>
  <c r="A18436" i="2"/>
  <c r="C18435" i="2"/>
  <c r="B18435" i="2"/>
  <c r="A18435" i="2"/>
  <c r="C18434" i="2"/>
  <c r="B18434" i="2"/>
  <c r="A18434" i="2"/>
  <c r="C18433" i="2"/>
  <c r="B18433" i="2"/>
  <c r="A18433" i="2"/>
  <c r="C18432" i="2"/>
  <c r="B18432" i="2"/>
  <c r="A18432" i="2"/>
  <c r="C18431" i="2"/>
  <c r="B18431" i="2"/>
  <c r="A18431" i="2"/>
  <c r="C18430" i="2"/>
  <c r="B18430" i="2"/>
  <c r="A18430" i="2"/>
  <c r="C18429" i="2"/>
  <c r="B18429" i="2"/>
  <c r="A18429" i="2"/>
  <c r="C18428" i="2"/>
  <c r="B18428" i="2"/>
  <c r="A18428" i="2"/>
  <c r="C18427" i="2"/>
  <c r="B18427" i="2"/>
  <c r="A18427" i="2"/>
  <c r="C18426" i="2"/>
  <c r="B18426" i="2"/>
  <c r="A18426" i="2"/>
  <c r="C18425" i="2"/>
  <c r="B18425" i="2"/>
  <c r="A18425" i="2"/>
  <c r="C18424" i="2"/>
  <c r="B18424" i="2"/>
  <c r="A18424" i="2"/>
  <c r="C18423" i="2"/>
  <c r="B18423" i="2"/>
  <c r="A18423" i="2"/>
  <c r="C18422" i="2"/>
  <c r="B18422" i="2"/>
  <c r="A18422" i="2"/>
  <c r="C18421" i="2"/>
  <c r="B18421" i="2"/>
  <c r="A18421" i="2"/>
  <c r="C18420" i="2"/>
  <c r="B18420" i="2"/>
  <c r="A18420" i="2"/>
  <c r="C18419" i="2"/>
  <c r="B18419" i="2"/>
  <c r="A18419" i="2"/>
  <c r="C18418" i="2"/>
  <c r="B18418" i="2"/>
  <c r="A18418" i="2"/>
  <c r="C18417" i="2"/>
  <c r="B18417" i="2"/>
  <c r="A18417" i="2"/>
  <c r="C18416" i="2"/>
  <c r="B18416" i="2"/>
  <c r="A18416" i="2"/>
  <c r="C18415" i="2"/>
  <c r="B18415" i="2"/>
  <c r="A18415" i="2"/>
  <c r="C18414" i="2"/>
  <c r="B18414" i="2"/>
  <c r="A18414" i="2"/>
  <c r="C18413" i="2"/>
  <c r="B18413" i="2"/>
  <c r="A18413" i="2"/>
  <c r="C18412" i="2"/>
  <c r="B18412" i="2"/>
  <c r="A18412" i="2"/>
  <c r="C18411" i="2"/>
  <c r="B18411" i="2"/>
  <c r="A18411" i="2"/>
  <c r="C18410" i="2"/>
  <c r="B18410" i="2"/>
  <c r="A18410" i="2"/>
  <c r="C18409" i="2"/>
  <c r="B18409" i="2"/>
  <c r="A18409" i="2"/>
  <c r="C18408" i="2"/>
  <c r="B18408" i="2"/>
  <c r="A18408" i="2"/>
  <c r="C18407" i="2"/>
  <c r="B18407" i="2"/>
  <c r="A18407" i="2"/>
  <c r="C18406" i="2"/>
  <c r="B18406" i="2"/>
  <c r="A18406" i="2"/>
  <c r="C18405" i="2"/>
  <c r="B18405" i="2"/>
  <c r="A18405" i="2"/>
  <c r="C18404" i="2"/>
  <c r="B18404" i="2"/>
  <c r="A18404" i="2"/>
  <c r="C18403" i="2"/>
  <c r="B18403" i="2"/>
  <c r="A18403" i="2"/>
  <c r="C18402" i="2"/>
  <c r="B18402" i="2"/>
  <c r="A18402" i="2"/>
  <c r="C18401" i="2"/>
  <c r="B18401" i="2"/>
  <c r="A18401" i="2"/>
  <c r="C18400" i="2"/>
  <c r="B18400" i="2"/>
  <c r="A18400" i="2"/>
  <c r="C18399" i="2"/>
  <c r="B18399" i="2"/>
  <c r="A18399" i="2"/>
  <c r="C18398" i="2"/>
  <c r="B18398" i="2"/>
  <c r="A18398" i="2"/>
  <c r="C18397" i="2"/>
  <c r="B18397" i="2"/>
  <c r="A18397" i="2"/>
  <c r="C18396" i="2"/>
  <c r="B18396" i="2"/>
  <c r="A18396" i="2"/>
  <c r="C18395" i="2"/>
  <c r="B18395" i="2"/>
  <c r="A18395" i="2"/>
  <c r="C18394" i="2"/>
  <c r="B18394" i="2"/>
  <c r="A18394" i="2"/>
  <c r="C18393" i="2"/>
  <c r="B18393" i="2"/>
  <c r="A18393" i="2"/>
  <c r="C18392" i="2"/>
  <c r="B18392" i="2"/>
  <c r="A18392" i="2"/>
  <c r="C18391" i="2"/>
  <c r="B18391" i="2"/>
  <c r="A18391" i="2"/>
  <c r="C18390" i="2"/>
  <c r="B18390" i="2"/>
  <c r="A18390" i="2"/>
  <c r="C18389" i="2"/>
  <c r="B18389" i="2"/>
  <c r="A18389" i="2"/>
  <c r="C18388" i="2"/>
  <c r="B18388" i="2"/>
  <c r="A18388" i="2"/>
  <c r="C18387" i="2"/>
  <c r="B18387" i="2"/>
  <c r="A18387" i="2"/>
  <c r="C18386" i="2"/>
  <c r="B18386" i="2"/>
  <c r="A18386" i="2"/>
  <c r="C18385" i="2"/>
  <c r="B18385" i="2"/>
  <c r="A18385" i="2"/>
  <c r="C18384" i="2"/>
  <c r="B18384" i="2"/>
  <c r="A18384" i="2"/>
  <c r="C18383" i="2"/>
  <c r="B18383" i="2"/>
  <c r="A18383" i="2"/>
  <c r="C18382" i="2"/>
  <c r="B18382" i="2"/>
  <c r="A18382" i="2"/>
  <c r="C18381" i="2"/>
  <c r="B18381" i="2"/>
  <c r="A18381" i="2"/>
  <c r="C18380" i="2"/>
  <c r="B18380" i="2"/>
  <c r="A18380" i="2"/>
  <c r="C18379" i="2"/>
  <c r="B18379" i="2"/>
  <c r="A18379" i="2"/>
  <c r="C18378" i="2"/>
  <c r="B18378" i="2"/>
  <c r="A18378" i="2"/>
  <c r="C18377" i="2"/>
  <c r="B18377" i="2"/>
  <c r="A18377" i="2"/>
  <c r="C18376" i="2"/>
  <c r="B18376" i="2"/>
  <c r="A18376" i="2"/>
  <c r="C18375" i="2"/>
  <c r="B18375" i="2"/>
  <c r="A18375" i="2"/>
  <c r="C18374" i="2"/>
  <c r="B18374" i="2"/>
  <c r="A18374" i="2"/>
  <c r="C18373" i="2"/>
  <c r="B18373" i="2"/>
  <c r="A18373" i="2"/>
  <c r="C18372" i="2"/>
  <c r="B18372" i="2"/>
  <c r="A18372" i="2"/>
  <c r="C18371" i="2"/>
  <c r="B18371" i="2"/>
  <c r="A18371" i="2"/>
  <c r="C18370" i="2"/>
  <c r="B18370" i="2"/>
  <c r="A18370" i="2"/>
  <c r="C18369" i="2"/>
  <c r="B18369" i="2"/>
  <c r="A18369" i="2"/>
  <c r="C18368" i="2"/>
  <c r="B18368" i="2"/>
  <c r="A18368" i="2"/>
  <c r="C18367" i="2"/>
  <c r="B18367" i="2"/>
  <c r="A18367" i="2"/>
  <c r="C18366" i="2"/>
  <c r="B18366" i="2"/>
  <c r="A18366" i="2"/>
  <c r="C18365" i="2"/>
  <c r="B18365" i="2"/>
  <c r="A18365" i="2"/>
  <c r="C18364" i="2"/>
  <c r="B18364" i="2"/>
  <c r="A18364" i="2"/>
  <c r="C18363" i="2"/>
  <c r="B18363" i="2"/>
  <c r="A18363" i="2"/>
  <c r="C18362" i="2"/>
  <c r="B18362" i="2"/>
  <c r="A18362" i="2"/>
  <c r="C18361" i="2"/>
  <c r="B18361" i="2"/>
  <c r="A18361" i="2"/>
  <c r="C18360" i="2"/>
  <c r="B18360" i="2"/>
  <c r="A18360" i="2"/>
  <c r="C18359" i="2"/>
  <c r="B18359" i="2"/>
  <c r="A18359" i="2"/>
  <c r="C18358" i="2"/>
  <c r="B18358" i="2"/>
  <c r="A18358" i="2"/>
  <c r="C18357" i="2"/>
  <c r="B18357" i="2"/>
  <c r="A18357" i="2"/>
  <c r="C18356" i="2"/>
  <c r="B18356" i="2"/>
  <c r="A18356" i="2"/>
  <c r="C18355" i="2"/>
  <c r="B18355" i="2"/>
  <c r="A18355" i="2"/>
  <c r="C18354" i="2"/>
  <c r="B18354" i="2"/>
  <c r="A18354" i="2"/>
  <c r="C18353" i="2"/>
  <c r="B18353" i="2"/>
  <c r="A18353" i="2"/>
  <c r="C18352" i="2"/>
  <c r="B18352" i="2"/>
  <c r="A18352" i="2"/>
  <c r="C18351" i="2"/>
  <c r="B18351" i="2"/>
  <c r="A18351" i="2"/>
  <c r="C18350" i="2"/>
  <c r="B18350" i="2"/>
  <c r="A18350" i="2"/>
  <c r="C18349" i="2"/>
  <c r="B18349" i="2"/>
  <c r="A18349" i="2"/>
  <c r="C18348" i="2"/>
  <c r="B18348" i="2"/>
  <c r="A18348" i="2"/>
  <c r="C18347" i="2"/>
  <c r="B18347" i="2"/>
  <c r="A18347" i="2"/>
  <c r="C18346" i="2"/>
  <c r="B18346" i="2"/>
  <c r="A18346" i="2"/>
  <c r="C18345" i="2"/>
  <c r="B18345" i="2"/>
  <c r="A18345" i="2"/>
  <c r="C18344" i="2"/>
  <c r="B18344" i="2"/>
  <c r="A18344" i="2"/>
  <c r="C18343" i="2"/>
  <c r="B18343" i="2"/>
  <c r="A18343" i="2"/>
  <c r="C18342" i="2"/>
  <c r="B18342" i="2"/>
  <c r="A18342" i="2"/>
  <c r="C18341" i="2"/>
  <c r="B18341" i="2"/>
  <c r="A18341" i="2"/>
  <c r="C18340" i="2"/>
  <c r="B18340" i="2"/>
  <c r="A18340" i="2"/>
  <c r="C18339" i="2"/>
  <c r="B18339" i="2"/>
  <c r="A18339" i="2"/>
  <c r="C18338" i="2"/>
  <c r="B18338" i="2"/>
  <c r="A18338" i="2"/>
  <c r="C18337" i="2"/>
  <c r="B18337" i="2"/>
  <c r="A18337" i="2"/>
  <c r="C18336" i="2"/>
  <c r="B18336" i="2"/>
  <c r="A18336" i="2"/>
  <c r="C18335" i="2"/>
  <c r="B18335" i="2"/>
  <c r="A18335" i="2"/>
  <c r="C18334" i="2"/>
  <c r="B18334" i="2"/>
  <c r="A18334" i="2"/>
  <c r="C18333" i="2"/>
  <c r="B18333" i="2"/>
  <c r="A18333" i="2"/>
  <c r="C18332" i="2"/>
  <c r="B18332" i="2"/>
  <c r="A18332" i="2"/>
  <c r="C18331" i="2"/>
  <c r="B18331" i="2"/>
  <c r="A18331" i="2"/>
  <c r="C18330" i="2"/>
  <c r="B18330" i="2"/>
  <c r="A18330" i="2"/>
  <c r="C18329" i="2"/>
  <c r="B18329" i="2"/>
  <c r="A18329" i="2"/>
  <c r="C18328" i="2"/>
  <c r="B18328" i="2"/>
  <c r="A18328" i="2"/>
  <c r="C18327" i="2"/>
  <c r="B18327" i="2"/>
  <c r="A18327" i="2"/>
  <c r="C18326" i="2"/>
  <c r="B18326" i="2"/>
  <c r="A18326" i="2"/>
  <c r="C18325" i="2"/>
  <c r="B18325" i="2"/>
  <c r="A18325" i="2"/>
  <c r="C18324" i="2"/>
  <c r="B18324" i="2"/>
  <c r="A18324" i="2"/>
  <c r="C18323" i="2"/>
  <c r="B18323" i="2"/>
  <c r="A18323" i="2"/>
  <c r="C18322" i="2"/>
  <c r="B18322" i="2"/>
  <c r="A18322" i="2"/>
  <c r="C18321" i="2"/>
  <c r="B18321" i="2"/>
  <c r="A18321" i="2"/>
  <c r="C18320" i="2"/>
  <c r="B18320" i="2"/>
  <c r="A18320" i="2"/>
  <c r="C18319" i="2"/>
  <c r="B18319" i="2"/>
  <c r="A18319" i="2"/>
  <c r="C18318" i="2"/>
  <c r="B18318" i="2"/>
  <c r="A18318" i="2"/>
  <c r="C18317" i="2"/>
  <c r="B18317" i="2"/>
  <c r="A18317" i="2"/>
  <c r="C18316" i="2"/>
  <c r="B18316" i="2"/>
  <c r="A18316" i="2"/>
  <c r="C18315" i="2"/>
  <c r="B18315" i="2"/>
  <c r="A18315" i="2"/>
  <c r="C18314" i="2"/>
  <c r="B18314" i="2"/>
  <c r="A18314" i="2"/>
  <c r="C18313" i="2"/>
  <c r="B18313" i="2"/>
  <c r="A18313" i="2"/>
  <c r="C18312" i="2"/>
  <c r="B18312" i="2"/>
  <c r="A18312" i="2"/>
  <c r="C18311" i="2"/>
  <c r="B18311" i="2"/>
  <c r="A18311" i="2"/>
  <c r="C18310" i="2"/>
  <c r="B18310" i="2"/>
  <c r="A18310" i="2"/>
  <c r="C18309" i="2"/>
  <c r="B18309" i="2"/>
  <c r="A18309" i="2"/>
  <c r="C18308" i="2"/>
  <c r="B18308" i="2"/>
  <c r="A18308" i="2"/>
  <c r="C18307" i="2"/>
  <c r="B18307" i="2"/>
  <c r="A18307" i="2"/>
  <c r="C18306" i="2"/>
  <c r="B18306" i="2"/>
  <c r="A18306" i="2"/>
  <c r="C18305" i="2"/>
  <c r="B18305" i="2"/>
  <c r="A18305" i="2"/>
  <c r="C18304" i="2"/>
  <c r="B18304" i="2"/>
  <c r="A18304" i="2"/>
  <c r="C18303" i="2"/>
  <c r="B18303" i="2"/>
  <c r="A18303" i="2"/>
  <c r="C18302" i="2"/>
  <c r="B18302" i="2"/>
  <c r="A18302" i="2"/>
  <c r="C18301" i="2"/>
  <c r="B18301" i="2"/>
  <c r="A18301" i="2"/>
  <c r="C18300" i="2"/>
  <c r="B18300" i="2"/>
  <c r="A18300" i="2"/>
  <c r="C18299" i="2"/>
  <c r="B18299" i="2"/>
  <c r="A18299" i="2"/>
  <c r="C18298" i="2"/>
  <c r="B18298" i="2"/>
  <c r="A18298" i="2"/>
  <c r="C18297" i="2"/>
  <c r="B18297" i="2"/>
  <c r="A18297" i="2"/>
  <c r="C18296" i="2"/>
  <c r="B18296" i="2"/>
  <c r="A18296" i="2"/>
  <c r="C18295" i="2"/>
  <c r="B18295" i="2"/>
  <c r="A18295" i="2"/>
  <c r="C18294" i="2"/>
  <c r="B18294" i="2"/>
  <c r="A18294" i="2"/>
  <c r="C18293" i="2"/>
  <c r="B18293" i="2"/>
  <c r="A18293" i="2"/>
  <c r="C18292" i="2"/>
  <c r="B18292" i="2"/>
  <c r="A18292" i="2"/>
  <c r="C18291" i="2"/>
  <c r="B18291" i="2"/>
  <c r="A18291" i="2"/>
  <c r="C18290" i="2"/>
  <c r="B18290" i="2"/>
  <c r="A18290" i="2"/>
  <c r="C18289" i="2"/>
  <c r="B18289" i="2"/>
  <c r="A18289" i="2"/>
  <c r="C18288" i="2"/>
  <c r="B18288" i="2"/>
  <c r="A18288" i="2"/>
  <c r="C18287" i="2"/>
  <c r="B18287" i="2"/>
  <c r="A18287" i="2"/>
  <c r="C18286" i="2"/>
  <c r="B18286" i="2"/>
  <c r="A18286" i="2"/>
  <c r="C18285" i="2"/>
  <c r="B18285" i="2"/>
  <c r="A18285" i="2"/>
  <c r="C18284" i="2"/>
  <c r="B18284" i="2"/>
  <c r="A18284" i="2"/>
  <c r="C18283" i="2"/>
  <c r="B18283" i="2"/>
  <c r="A18283" i="2"/>
  <c r="C18282" i="2"/>
  <c r="B18282" i="2"/>
  <c r="A18282" i="2"/>
  <c r="C18281" i="2"/>
  <c r="B18281" i="2"/>
  <c r="A18281" i="2"/>
  <c r="C18280" i="2"/>
  <c r="B18280" i="2"/>
  <c r="A18280" i="2"/>
  <c r="C18279" i="2"/>
  <c r="B18279" i="2"/>
  <c r="A18279" i="2"/>
  <c r="C18278" i="2"/>
  <c r="B18278" i="2"/>
  <c r="A18278" i="2"/>
  <c r="C18277" i="2"/>
  <c r="B18277" i="2"/>
  <c r="A18277" i="2"/>
  <c r="C18276" i="2"/>
  <c r="B18276" i="2"/>
  <c r="A18276" i="2"/>
  <c r="C18275" i="2"/>
  <c r="B18275" i="2"/>
  <c r="A18275" i="2"/>
  <c r="C18274" i="2"/>
  <c r="B18274" i="2"/>
  <c r="A18274" i="2"/>
  <c r="C18273" i="2"/>
  <c r="B18273" i="2"/>
  <c r="A18273" i="2"/>
  <c r="C18272" i="2"/>
  <c r="B18272" i="2"/>
  <c r="A18272" i="2"/>
  <c r="C18271" i="2"/>
  <c r="B18271" i="2"/>
  <c r="A18271" i="2"/>
  <c r="C18270" i="2"/>
  <c r="B18270" i="2"/>
  <c r="A18270" i="2"/>
  <c r="C18269" i="2"/>
  <c r="B18269" i="2"/>
  <c r="A18269" i="2"/>
  <c r="C18268" i="2"/>
  <c r="B18268" i="2"/>
  <c r="A18268" i="2"/>
  <c r="C18267" i="2"/>
  <c r="B18267" i="2"/>
  <c r="A18267" i="2"/>
  <c r="C18266" i="2"/>
  <c r="B18266" i="2"/>
  <c r="A18266" i="2"/>
  <c r="C18265" i="2"/>
  <c r="B18265" i="2"/>
  <c r="A18265" i="2"/>
  <c r="C18264" i="2"/>
  <c r="B18264" i="2"/>
  <c r="A18264" i="2"/>
  <c r="C18263" i="2"/>
  <c r="B18263" i="2"/>
  <c r="A18263" i="2"/>
  <c r="C18262" i="2"/>
  <c r="B18262" i="2"/>
  <c r="A18262" i="2"/>
  <c r="C18261" i="2"/>
  <c r="B18261" i="2"/>
  <c r="A18261" i="2"/>
  <c r="C18260" i="2"/>
  <c r="B18260" i="2"/>
  <c r="A18260" i="2"/>
  <c r="C18259" i="2"/>
  <c r="B18259" i="2"/>
  <c r="A18259" i="2"/>
  <c r="C18258" i="2"/>
  <c r="B18258" i="2"/>
  <c r="A18258" i="2"/>
  <c r="C18257" i="2"/>
  <c r="B18257" i="2"/>
  <c r="A18257" i="2"/>
  <c r="C18256" i="2"/>
  <c r="B18256" i="2"/>
  <c r="A18256" i="2"/>
  <c r="C18255" i="2"/>
  <c r="B18255" i="2"/>
  <c r="A18255" i="2"/>
  <c r="C18254" i="2"/>
  <c r="B18254" i="2"/>
  <c r="A18254" i="2"/>
  <c r="C18253" i="2"/>
  <c r="B18253" i="2"/>
  <c r="A18253" i="2"/>
  <c r="C18252" i="2"/>
  <c r="B18252" i="2"/>
  <c r="A18252" i="2"/>
  <c r="C18251" i="2"/>
  <c r="B18251" i="2"/>
  <c r="A18251" i="2"/>
  <c r="C18250" i="2"/>
  <c r="B18250" i="2"/>
  <c r="A18250" i="2"/>
  <c r="C18249" i="2"/>
  <c r="B18249" i="2"/>
  <c r="A18249" i="2"/>
  <c r="C18248" i="2"/>
  <c r="B18248" i="2"/>
  <c r="A18248" i="2"/>
  <c r="C18247" i="2"/>
  <c r="B18247" i="2"/>
  <c r="A18247" i="2"/>
  <c r="C18246" i="2"/>
  <c r="B18246" i="2"/>
  <c r="A18246" i="2"/>
  <c r="C18245" i="2"/>
  <c r="B18245" i="2"/>
  <c r="A18245" i="2"/>
  <c r="C18244" i="2"/>
  <c r="B18244" i="2"/>
  <c r="A18244" i="2"/>
  <c r="C18243" i="2"/>
  <c r="B18243" i="2"/>
  <c r="A18243" i="2"/>
  <c r="C18242" i="2"/>
  <c r="B18242" i="2"/>
  <c r="A18242" i="2"/>
  <c r="C18241" i="2"/>
  <c r="B18241" i="2"/>
  <c r="A18241" i="2"/>
  <c r="C18240" i="2"/>
  <c r="B18240" i="2"/>
  <c r="A18240" i="2"/>
  <c r="C18239" i="2"/>
  <c r="B18239" i="2"/>
  <c r="A18239" i="2"/>
  <c r="C18238" i="2"/>
  <c r="B18238" i="2"/>
  <c r="A18238" i="2"/>
  <c r="C18237" i="2"/>
  <c r="B18237" i="2"/>
  <c r="A18237" i="2"/>
  <c r="C18236" i="2"/>
  <c r="B18236" i="2"/>
  <c r="A18236" i="2"/>
  <c r="C18235" i="2"/>
  <c r="B18235" i="2"/>
  <c r="A18235" i="2"/>
  <c r="C18234" i="2"/>
  <c r="B18234" i="2"/>
  <c r="A18234" i="2"/>
  <c r="C18233" i="2"/>
  <c r="B18233" i="2"/>
  <c r="A18233" i="2"/>
  <c r="C18232" i="2"/>
  <c r="B18232" i="2"/>
  <c r="A18232" i="2"/>
  <c r="C18231" i="2"/>
  <c r="B18231" i="2"/>
  <c r="A18231" i="2"/>
  <c r="C18230" i="2"/>
  <c r="B18230" i="2"/>
  <c r="A18230" i="2"/>
  <c r="C18229" i="2"/>
  <c r="B18229" i="2"/>
  <c r="A18229" i="2"/>
  <c r="C18228" i="2"/>
  <c r="B18228" i="2"/>
  <c r="A18228" i="2"/>
  <c r="C18227" i="2"/>
  <c r="B18227" i="2"/>
  <c r="A18227" i="2"/>
  <c r="C18226" i="2"/>
  <c r="B18226" i="2"/>
  <c r="A18226" i="2"/>
  <c r="C18225" i="2"/>
  <c r="B18225" i="2"/>
  <c r="A18225" i="2"/>
  <c r="C18224" i="2"/>
  <c r="B18224" i="2"/>
  <c r="A18224" i="2"/>
  <c r="C18223" i="2"/>
  <c r="B18223" i="2"/>
  <c r="A18223" i="2"/>
  <c r="C18222" i="2"/>
  <c r="B18222" i="2"/>
  <c r="A18222" i="2"/>
  <c r="C18221" i="2"/>
  <c r="B18221" i="2"/>
  <c r="A18221" i="2"/>
  <c r="C18220" i="2"/>
  <c r="B18220" i="2"/>
  <c r="A18220" i="2"/>
  <c r="C18219" i="2"/>
  <c r="B18219" i="2"/>
  <c r="A18219" i="2"/>
  <c r="C18218" i="2"/>
  <c r="B18218" i="2"/>
  <c r="A18218" i="2"/>
  <c r="C18217" i="2"/>
  <c r="B18217" i="2"/>
  <c r="A18217" i="2"/>
  <c r="C18216" i="2"/>
  <c r="B18216" i="2"/>
  <c r="A18216" i="2"/>
  <c r="C18215" i="2"/>
  <c r="B18215" i="2"/>
  <c r="A18215" i="2"/>
  <c r="C18214" i="2"/>
  <c r="B18214" i="2"/>
  <c r="A18214" i="2"/>
  <c r="C18213" i="2"/>
  <c r="B18213" i="2"/>
  <c r="A18213" i="2"/>
  <c r="C18212" i="2"/>
  <c r="B18212" i="2"/>
  <c r="A18212" i="2"/>
  <c r="C18211" i="2"/>
  <c r="B18211" i="2"/>
  <c r="A18211" i="2"/>
  <c r="C18210" i="2"/>
  <c r="B18210" i="2"/>
  <c r="A18210" i="2"/>
  <c r="C18209" i="2"/>
  <c r="B18209" i="2"/>
  <c r="A18209" i="2"/>
  <c r="C18208" i="2"/>
  <c r="B18208" i="2"/>
  <c r="A18208" i="2"/>
  <c r="C18207" i="2"/>
  <c r="B18207" i="2"/>
  <c r="A18207" i="2"/>
  <c r="C18206" i="2"/>
  <c r="B18206" i="2"/>
  <c r="A18206" i="2"/>
  <c r="C18205" i="2"/>
  <c r="B18205" i="2"/>
  <c r="A18205" i="2"/>
  <c r="C18204" i="2"/>
  <c r="B18204" i="2"/>
  <c r="A18204" i="2"/>
  <c r="C18203" i="2"/>
  <c r="B18203" i="2"/>
  <c r="A18203" i="2"/>
  <c r="C18202" i="2"/>
  <c r="B18202" i="2"/>
  <c r="A18202" i="2"/>
  <c r="C18201" i="2"/>
  <c r="B18201" i="2"/>
  <c r="A18201" i="2"/>
  <c r="C18200" i="2"/>
  <c r="B18200" i="2"/>
  <c r="A18200" i="2"/>
  <c r="C18199" i="2"/>
  <c r="B18199" i="2"/>
  <c r="A18199" i="2"/>
  <c r="C18198" i="2"/>
  <c r="B18198" i="2"/>
  <c r="A18198" i="2"/>
  <c r="C18197" i="2"/>
  <c r="B18197" i="2"/>
  <c r="A18197" i="2"/>
  <c r="C18196" i="2"/>
  <c r="B18196" i="2"/>
  <c r="A18196" i="2"/>
  <c r="C18195" i="2"/>
  <c r="B18195" i="2"/>
  <c r="A18195" i="2"/>
  <c r="C18194" i="2"/>
  <c r="B18194" i="2"/>
  <c r="A18194" i="2"/>
  <c r="C18193" i="2"/>
  <c r="B18193" i="2"/>
  <c r="A18193" i="2"/>
  <c r="C18192" i="2"/>
  <c r="B18192" i="2"/>
  <c r="A18192" i="2"/>
  <c r="C18191" i="2"/>
  <c r="B18191" i="2"/>
  <c r="A18191" i="2"/>
  <c r="C18190" i="2"/>
  <c r="B18190" i="2"/>
  <c r="A18190" i="2"/>
  <c r="C18189" i="2"/>
  <c r="B18189" i="2"/>
  <c r="A18189" i="2"/>
  <c r="C18188" i="2"/>
  <c r="B18188" i="2"/>
  <c r="A18188" i="2"/>
  <c r="C18187" i="2"/>
  <c r="B18187" i="2"/>
  <c r="A18187" i="2"/>
  <c r="C18186" i="2"/>
  <c r="B18186" i="2"/>
  <c r="A18186" i="2"/>
  <c r="C18185" i="2"/>
  <c r="B18185" i="2"/>
  <c r="A18185" i="2"/>
  <c r="C18184" i="2"/>
  <c r="B18184" i="2"/>
  <c r="A18184" i="2"/>
  <c r="C18183" i="2"/>
  <c r="B18183" i="2"/>
  <c r="A18183" i="2"/>
  <c r="C18182" i="2"/>
  <c r="B18182" i="2"/>
  <c r="A18182" i="2"/>
  <c r="C18181" i="2"/>
  <c r="B18181" i="2"/>
  <c r="A18181" i="2"/>
  <c r="C18180" i="2"/>
  <c r="B18180" i="2"/>
  <c r="A18180" i="2"/>
  <c r="C18179" i="2"/>
  <c r="B18179" i="2"/>
  <c r="A18179" i="2"/>
  <c r="C18178" i="2"/>
  <c r="B18178" i="2"/>
  <c r="A18178" i="2"/>
  <c r="C18177" i="2"/>
  <c r="B18177" i="2"/>
  <c r="A18177" i="2"/>
  <c r="C18176" i="2"/>
  <c r="B18176" i="2"/>
  <c r="A18176" i="2"/>
  <c r="C18175" i="2"/>
  <c r="B18175" i="2"/>
  <c r="A18175" i="2"/>
  <c r="C18174" i="2"/>
  <c r="B18174" i="2"/>
  <c r="A18174" i="2"/>
  <c r="C18173" i="2"/>
  <c r="B18173" i="2"/>
  <c r="A18173" i="2"/>
  <c r="C18172" i="2"/>
  <c r="B18172" i="2"/>
  <c r="A18172" i="2"/>
  <c r="C18171" i="2"/>
  <c r="B18171" i="2"/>
  <c r="A18171" i="2"/>
  <c r="C18170" i="2"/>
  <c r="B18170" i="2"/>
  <c r="A18170" i="2"/>
  <c r="C18169" i="2"/>
  <c r="B18169" i="2"/>
  <c r="A18169" i="2"/>
  <c r="C18168" i="2"/>
  <c r="B18168" i="2"/>
  <c r="A18168" i="2"/>
  <c r="C18167" i="2"/>
  <c r="B18167" i="2"/>
  <c r="A18167" i="2"/>
  <c r="C18166" i="2"/>
  <c r="B18166" i="2"/>
  <c r="A18166" i="2"/>
  <c r="C18165" i="2"/>
  <c r="B18165" i="2"/>
  <c r="A18165" i="2"/>
  <c r="C18164" i="2"/>
  <c r="B18164" i="2"/>
  <c r="A18164" i="2"/>
  <c r="C18163" i="2"/>
  <c r="B18163" i="2"/>
  <c r="A18163" i="2"/>
  <c r="C18162" i="2"/>
  <c r="B18162" i="2"/>
  <c r="A18162" i="2"/>
  <c r="C18161" i="2"/>
  <c r="B18161" i="2"/>
  <c r="A18161" i="2"/>
  <c r="C18160" i="2"/>
  <c r="B18160" i="2"/>
  <c r="A18160" i="2"/>
  <c r="C18159" i="2"/>
  <c r="B18159" i="2"/>
  <c r="A18159" i="2"/>
  <c r="C18158" i="2"/>
  <c r="B18158" i="2"/>
  <c r="A18158" i="2"/>
  <c r="C18157" i="2"/>
  <c r="B18157" i="2"/>
  <c r="A18157" i="2"/>
  <c r="C18156" i="2"/>
  <c r="B18156" i="2"/>
  <c r="A18156" i="2"/>
  <c r="C18155" i="2"/>
  <c r="B18155" i="2"/>
  <c r="A18155" i="2"/>
  <c r="C18154" i="2"/>
  <c r="B18154" i="2"/>
  <c r="A18154" i="2"/>
  <c r="C18153" i="2"/>
  <c r="B18153" i="2"/>
  <c r="A18153" i="2"/>
  <c r="C18152" i="2"/>
  <c r="B18152" i="2"/>
  <c r="A18152" i="2"/>
  <c r="C18151" i="2"/>
  <c r="B18151" i="2"/>
  <c r="A18151" i="2"/>
  <c r="C18150" i="2"/>
  <c r="B18150" i="2"/>
  <c r="A18150" i="2"/>
  <c r="C18149" i="2"/>
  <c r="B18149" i="2"/>
  <c r="A18149" i="2"/>
  <c r="C18148" i="2"/>
  <c r="B18148" i="2"/>
  <c r="A18148" i="2"/>
  <c r="C18147" i="2"/>
  <c r="B18147" i="2"/>
  <c r="A18147" i="2"/>
  <c r="C18146" i="2"/>
  <c r="B18146" i="2"/>
  <c r="A18146" i="2"/>
  <c r="C18145" i="2"/>
  <c r="B18145" i="2"/>
  <c r="A18145" i="2"/>
  <c r="C18144" i="2"/>
  <c r="B18144" i="2"/>
  <c r="A18144" i="2"/>
  <c r="C18143" i="2"/>
  <c r="B18143" i="2"/>
  <c r="A18143" i="2"/>
  <c r="C18142" i="2"/>
  <c r="B18142" i="2"/>
  <c r="A18142" i="2"/>
  <c r="C18141" i="2"/>
  <c r="B18141" i="2"/>
  <c r="A18141" i="2"/>
  <c r="C18140" i="2"/>
  <c r="B18140" i="2"/>
  <c r="A18140" i="2"/>
  <c r="C18139" i="2"/>
  <c r="B18139" i="2"/>
  <c r="A18139" i="2"/>
  <c r="C18138" i="2"/>
  <c r="B18138" i="2"/>
  <c r="A18138" i="2"/>
  <c r="C18137" i="2"/>
  <c r="B18137" i="2"/>
  <c r="A18137" i="2"/>
  <c r="C18136" i="2"/>
  <c r="B18136" i="2"/>
  <c r="A18136" i="2"/>
  <c r="C18135" i="2"/>
  <c r="B18135" i="2"/>
  <c r="A18135" i="2"/>
  <c r="C18134" i="2"/>
  <c r="B18134" i="2"/>
  <c r="A18134" i="2"/>
  <c r="C18133" i="2"/>
  <c r="B18133" i="2"/>
  <c r="A18133" i="2"/>
  <c r="C18132" i="2"/>
  <c r="B18132" i="2"/>
  <c r="A18132" i="2"/>
  <c r="C18131" i="2"/>
  <c r="B18131" i="2"/>
  <c r="A18131" i="2"/>
  <c r="C18130" i="2"/>
  <c r="B18130" i="2"/>
  <c r="A18130" i="2"/>
  <c r="C18129" i="2"/>
  <c r="B18129" i="2"/>
  <c r="A18129" i="2"/>
  <c r="C18128" i="2"/>
  <c r="B18128" i="2"/>
  <c r="A18128" i="2"/>
  <c r="C18127" i="2"/>
  <c r="B18127" i="2"/>
  <c r="A18127" i="2"/>
  <c r="C18126" i="2"/>
  <c r="B18126" i="2"/>
  <c r="A18126" i="2"/>
  <c r="C18125" i="2"/>
  <c r="B18125" i="2"/>
  <c r="A18125" i="2"/>
  <c r="C18124" i="2"/>
  <c r="B18124" i="2"/>
  <c r="A18124" i="2"/>
  <c r="C18123" i="2"/>
  <c r="B18123" i="2"/>
  <c r="A18123" i="2"/>
  <c r="C18122" i="2"/>
  <c r="B18122" i="2"/>
  <c r="A18122" i="2"/>
  <c r="C18121" i="2"/>
  <c r="B18121" i="2"/>
  <c r="A18121" i="2"/>
  <c r="C18120" i="2"/>
  <c r="B18120" i="2"/>
  <c r="A18120" i="2"/>
  <c r="C18119" i="2"/>
  <c r="B18119" i="2"/>
  <c r="A18119" i="2"/>
  <c r="C18118" i="2"/>
  <c r="B18118" i="2"/>
  <c r="A18118" i="2"/>
  <c r="C18117" i="2"/>
  <c r="B18117" i="2"/>
  <c r="A18117" i="2"/>
  <c r="C18116" i="2"/>
  <c r="B18116" i="2"/>
  <c r="A18116" i="2"/>
  <c r="C18115" i="2"/>
  <c r="B18115" i="2"/>
  <c r="A18115" i="2"/>
  <c r="C18114" i="2"/>
  <c r="B18114" i="2"/>
  <c r="A18114" i="2"/>
  <c r="C18113" i="2"/>
  <c r="B18113" i="2"/>
  <c r="A18113" i="2"/>
  <c r="C18112" i="2"/>
  <c r="B18112" i="2"/>
  <c r="A18112" i="2"/>
  <c r="C18111" i="2"/>
  <c r="B18111" i="2"/>
  <c r="A18111" i="2"/>
  <c r="C18110" i="2"/>
  <c r="B18110" i="2"/>
  <c r="A18110" i="2"/>
  <c r="C18109" i="2"/>
  <c r="B18109" i="2"/>
  <c r="A18109" i="2"/>
  <c r="C18108" i="2"/>
  <c r="B18108" i="2"/>
  <c r="A18108" i="2"/>
  <c r="C18107" i="2"/>
  <c r="B18107" i="2"/>
  <c r="A18107" i="2"/>
  <c r="C18106" i="2"/>
  <c r="B18106" i="2"/>
  <c r="A18106" i="2"/>
  <c r="C18105" i="2"/>
  <c r="B18105" i="2"/>
  <c r="A18105" i="2"/>
  <c r="C18104" i="2"/>
  <c r="B18104" i="2"/>
  <c r="A18104" i="2"/>
  <c r="C18103" i="2"/>
  <c r="B18103" i="2"/>
  <c r="A18103" i="2"/>
  <c r="C18102" i="2"/>
  <c r="B18102" i="2"/>
  <c r="A18102" i="2"/>
  <c r="C18101" i="2"/>
  <c r="B18101" i="2"/>
  <c r="A18101" i="2"/>
  <c r="C18100" i="2"/>
  <c r="B18100" i="2"/>
  <c r="A18100" i="2"/>
  <c r="C18099" i="2"/>
  <c r="B18099" i="2"/>
  <c r="A18099" i="2"/>
  <c r="C18098" i="2"/>
  <c r="B18098" i="2"/>
  <c r="A18098" i="2"/>
  <c r="C18097" i="2"/>
  <c r="B18097" i="2"/>
  <c r="A18097" i="2"/>
  <c r="C18096" i="2"/>
  <c r="B18096" i="2"/>
  <c r="A18096" i="2"/>
  <c r="C18095" i="2"/>
  <c r="B18095" i="2"/>
  <c r="A18095" i="2"/>
  <c r="C18094" i="2"/>
  <c r="B18094" i="2"/>
  <c r="A18094" i="2"/>
  <c r="C18093" i="2"/>
  <c r="B18093" i="2"/>
  <c r="A18093" i="2"/>
  <c r="C18092" i="2"/>
  <c r="B18092" i="2"/>
  <c r="A18092" i="2"/>
  <c r="C18091" i="2"/>
  <c r="B18091" i="2"/>
  <c r="A18091" i="2"/>
  <c r="C18090" i="2"/>
  <c r="B18090" i="2"/>
  <c r="A18090" i="2"/>
  <c r="C18089" i="2"/>
  <c r="B18089" i="2"/>
  <c r="A18089" i="2"/>
  <c r="C18088" i="2"/>
  <c r="B18088" i="2"/>
  <c r="A18088" i="2"/>
  <c r="C18087" i="2"/>
  <c r="B18087" i="2"/>
  <c r="A18087" i="2"/>
  <c r="C18086" i="2"/>
  <c r="B18086" i="2"/>
  <c r="A18086" i="2"/>
  <c r="C18085" i="2"/>
  <c r="B18085" i="2"/>
  <c r="A18085" i="2"/>
  <c r="C18084" i="2"/>
  <c r="B18084" i="2"/>
  <c r="A18084" i="2"/>
  <c r="C18083" i="2"/>
  <c r="B18083" i="2"/>
  <c r="A18083" i="2"/>
  <c r="C18082" i="2"/>
  <c r="B18082" i="2"/>
  <c r="A18082" i="2"/>
  <c r="C18081" i="2"/>
  <c r="B18081" i="2"/>
  <c r="A18081" i="2"/>
  <c r="C18080" i="2"/>
  <c r="B18080" i="2"/>
  <c r="A18080" i="2"/>
  <c r="C18079" i="2"/>
  <c r="B18079" i="2"/>
  <c r="A18079" i="2"/>
  <c r="C18078" i="2"/>
  <c r="B18078" i="2"/>
  <c r="A18078" i="2"/>
  <c r="C18077" i="2"/>
  <c r="B18077" i="2"/>
  <c r="A18077" i="2"/>
  <c r="C18076" i="2"/>
  <c r="B18076" i="2"/>
  <c r="A18076" i="2"/>
  <c r="C18075" i="2"/>
  <c r="B18075" i="2"/>
  <c r="A18075" i="2"/>
  <c r="C18074" i="2"/>
  <c r="B18074" i="2"/>
  <c r="A18074" i="2"/>
  <c r="C18073" i="2"/>
  <c r="B18073" i="2"/>
  <c r="A18073" i="2"/>
  <c r="C18072" i="2"/>
  <c r="B18072" i="2"/>
  <c r="A18072" i="2"/>
  <c r="C18071" i="2"/>
  <c r="B18071" i="2"/>
  <c r="A18071" i="2"/>
  <c r="C18070" i="2"/>
  <c r="B18070" i="2"/>
  <c r="A18070" i="2"/>
  <c r="C18069" i="2"/>
  <c r="B18069" i="2"/>
  <c r="A18069" i="2"/>
  <c r="C18068" i="2"/>
  <c r="B18068" i="2"/>
  <c r="A18068" i="2"/>
  <c r="C18067" i="2"/>
  <c r="B18067" i="2"/>
  <c r="A18067" i="2"/>
  <c r="C18066" i="2"/>
  <c r="B18066" i="2"/>
  <c r="A18066" i="2"/>
  <c r="C18065" i="2"/>
  <c r="B18065" i="2"/>
  <c r="A18065" i="2"/>
  <c r="C18064" i="2"/>
  <c r="B18064" i="2"/>
  <c r="A18064" i="2"/>
  <c r="C18063" i="2"/>
  <c r="B18063" i="2"/>
  <c r="A18063" i="2"/>
  <c r="C18062" i="2"/>
  <c r="B18062" i="2"/>
  <c r="A18062" i="2"/>
  <c r="C18061" i="2"/>
  <c r="B18061" i="2"/>
  <c r="A18061" i="2"/>
  <c r="C18060" i="2"/>
  <c r="B18060" i="2"/>
  <c r="A18060" i="2"/>
  <c r="C18059" i="2"/>
  <c r="B18059" i="2"/>
  <c r="A18059" i="2"/>
  <c r="C18058" i="2"/>
  <c r="B18058" i="2"/>
  <c r="A18058" i="2"/>
  <c r="C18057" i="2"/>
  <c r="B18057" i="2"/>
  <c r="A18057" i="2"/>
  <c r="C18056" i="2"/>
  <c r="B18056" i="2"/>
  <c r="A18056" i="2"/>
  <c r="C18055" i="2"/>
  <c r="B18055" i="2"/>
  <c r="A18055" i="2"/>
  <c r="C18054" i="2"/>
  <c r="B18054" i="2"/>
  <c r="A18054" i="2"/>
  <c r="C18053" i="2"/>
  <c r="B18053" i="2"/>
  <c r="A18053" i="2"/>
  <c r="C18052" i="2"/>
  <c r="B18052" i="2"/>
  <c r="A18052" i="2"/>
  <c r="C18051" i="2"/>
  <c r="B18051" i="2"/>
  <c r="A18051" i="2"/>
  <c r="C18050" i="2"/>
  <c r="B18050" i="2"/>
  <c r="A18050" i="2"/>
  <c r="C18049" i="2"/>
  <c r="B18049" i="2"/>
  <c r="A18049" i="2"/>
  <c r="C18048" i="2"/>
  <c r="B18048" i="2"/>
  <c r="A18048" i="2"/>
  <c r="C18047" i="2"/>
  <c r="B18047" i="2"/>
  <c r="A18047" i="2"/>
  <c r="C18046" i="2"/>
  <c r="B18046" i="2"/>
  <c r="A18046" i="2"/>
  <c r="C18045" i="2"/>
  <c r="B18045" i="2"/>
  <c r="A18045" i="2"/>
  <c r="C18044" i="2"/>
  <c r="B18044" i="2"/>
  <c r="A18044" i="2"/>
  <c r="C18043" i="2"/>
  <c r="B18043" i="2"/>
  <c r="A18043" i="2"/>
  <c r="C18042" i="2"/>
  <c r="B18042" i="2"/>
  <c r="A18042" i="2"/>
  <c r="C18041" i="2"/>
  <c r="B18041" i="2"/>
  <c r="A18041" i="2"/>
  <c r="C18040" i="2"/>
  <c r="B18040" i="2"/>
  <c r="A18040" i="2"/>
  <c r="C18039" i="2"/>
  <c r="B18039" i="2"/>
  <c r="A18039" i="2"/>
  <c r="C18038" i="2"/>
  <c r="B18038" i="2"/>
  <c r="A18038" i="2"/>
  <c r="C18037" i="2"/>
  <c r="B18037" i="2"/>
  <c r="A18037" i="2"/>
  <c r="C18036" i="2"/>
  <c r="B18036" i="2"/>
  <c r="A18036" i="2"/>
  <c r="C18035" i="2"/>
  <c r="B18035" i="2"/>
  <c r="A18035" i="2"/>
  <c r="C18034" i="2"/>
  <c r="B18034" i="2"/>
  <c r="A18034" i="2"/>
  <c r="C18033" i="2"/>
  <c r="B18033" i="2"/>
  <c r="A18033" i="2"/>
  <c r="C18032" i="2"/>
  <c r="B18032" i="2"/>
  <c r="A18032" i="2"/>
  <c r="C18031" i="2"/>
  <c r="B18031" i="2"/>
  <c r="A18031" i="2"/>
  <c r="C18030" i="2"/>
  <c r="B18030" i="2"/>
  <c r="A18030" i="2"/>
  <c r="C18029" i="2"/>
  <c r="B18029" i="2"/>
  <c r="A18029" i="2"/>
  <c r="C18028" i="2"/>
  <c r="B18028" i="2"/>
  <c r="A18028" i="2"/>
  <c r="C18027" i="2"/>
  <c r="B18027" i="2"/>
  <c r="A18027" i="2"/>
  <c r="C18026" i="2"/>
  <c r="B18026" i="2"/>
  <c r="A18026" i="2"/>
  <c r="C18025" i="2"/>
  <c r="B18025" i="2"/>
  <c r="A18025" i="2"/>
  <c r="C18024" i="2"/>
  <c r="B18024" i="2"/>
  <c r="A18024" i="2"/>
  <c r="C18023" i="2"/>
  <c r="B18023" i="2"/>
  <c r="A18023" i="2"/>
  <c r="C18022" i="2"/>
  <c r="B18022" i="2"/>
  <c r="A18022" i="2"/>
  <c r="C18021" i="2"/>
  <c r="B18021" i="2"/>
  <c r="A18021" i="2"/>
  <c r="C18020" i="2"/>
  <c r="B18020" i="2"/>
  <c r="A18020" i="2"/>
  <c r="C18019" i="2"/>
  <c r="B18019" i="2"/>
  <c r="A18019" i="2"/>
  <c r="C18018" i="2"/>
  <c r="B18018" i="2"/>
  <c r="A18018" i="2"/>
  <c r="C18017" i="2"/>
  <c r="B18017" i="2"/>
  <c r="A18017" i="2"/>
  <c r="C18016" i="2"/>
  <c r="B18016" i="2"/>
  <c r="A18016" i="2"/>
  <c r="C18015" i="2"/>
  <c r="B18015" i="2"/>
  <c r="A18015" i="2"/>
  <c r="C18014" i="2"/>
  <c r="B18014" i="2"/>
  <c r="A18014" i="2"/>
  <c r="C18013" i="2"/>
  <c r="B18013" i="2"/>
  <c r="A18013" i="2"/>
  <c r="C18012" i="2"/>
  <c r="B18012" i="2"/>
  <c r="A18012" i="2"/>
  <c r="C18011" i="2"/>
  <c r="B18011" i="2"/>
  <c r="A18011" i="2"/>
  <c r="C18010" i="2"/>
  <c r="B18010" i="2"/>
  <c r="A18010" i="2"/>
  <c r="C18009" i="2"/>
  <c r="B18009" i="2"/>
  <c r="A18009" i="2"/>
  <c r="C18008" i="2"/>
  <c r="B18008" i="2"/>
  <c r="A18008" i="2"/>
  <c r="C18007" i="2"/>
  <c r="B18007" i="2"/>
  <c r="A18007" i="2"/>
  <c r="C18006" i="2"/>
  <c r="B18006" i="2"/>
  <c r="A18006" i="2"/>
  <c r="C18005" i="2"/>
  <c r="B18005" i="2"/>
  <c r="A18005" i="2"/>
  <c r="C18004" i="2"/>
  <c r="B18004" i="2"/>
  <c r="A18004" i="2"/>
  <c r="C18003" i="2"/>
  <c r="B18003" i="2"/>
  <c r="A18003" i="2"/>
  <c r="C18002" i="2"/>
  <c r="B18002" i="2"/>
  <c r="A18002" i="2"/>
  <c r="C18001" i="2"/>
  <c r="B18001" i="2"/>
  <c r="A18001" i="2"/>
  <c r="C18000" i="2"/>
  <c r="B18000" i="2"/>
  <c r="A18000" i="2"/>
  <c r="C17999" i="2"/>
  <c r="B17999" i="2"/>
  <c r="A17999" i="2"/>
  <c r="C17998" i="2"/>
  <c r="B17998" i="2"/>
  <c r="A17998" i="2"/>
  <c r="C17997" i="2"/>
  <c r="B17997" i="2"/>
  <c r="A17997" i="2"/>
  <c r="C17996" i="2"/>
  <c r="B17996" i="2"/>
  <c r="A17996" i="2"/>
  <c r="C17995" i="2"/>
  <c r="B17995" i="2"/>
  <c r="A17995" i="2"/>
  <c r="C17994" i="2"/>
  <c r="B17994" i="2"/>
  <c r="A17994" i="2"/>
  <c r="C17993" i="2"/>
  <c r="B17993" i="2"/>
  <c r="A17993" i="2"/>
  <c r="C17992" i="2"/>
  <c r="B17992" i="2"/>
  <c r="A17992" i="2"/>
  <c r="C17991" i="2"/>
  <c r="B17991" i="2"/>
  <c r="A17991" i="2"/>
  <c r="C17990" i="2"/>
  <c r="B17990" i="2"/>
  <c r="A17990" i="2"/>
  <c r="C17989" i="2"/>
  <c r="B17989" i="2"/>
  <c r="A17989" i="2"/>
  <c r="C17988" i="2"/>
  <c r="B17988" i="2"/>
  <c r="A17988" i="2"/>
  <c r="C17987" i="2"/>
  <c r="B17987" i="2"/>
  <c r="A17987" i="2"/>
  <c r="C17986" i="2"/>
  <c r="B17986" i="2"/>
  <c r="A17986" i="2"/>
  <c r="C17985" i="2"/>
  <c r="B17985" i="2"/>
  <c r="A17985" i="2"/>
  <c r="C17984" i="2"/>
  <c r="B17984" i="2"/>
  <c r="A17984" i="2"/>
  <c r="C17983" i="2"/>
  <c r="B17983" i="2"/>
  <c r="A17983" i="2"/>
  <c r="C17982" i="2"/>
  <c r="B17982" i="2"/>
  <c r="A17982" i="2"/>
  <c r="C17981" i="2"/>
  <c r="B17981" i="2"/>
  <c r="A17981" i="2"/>
  <c r="C17980" i="2"/>
  <c r="B17980" i="2"/>
  <c r="A17980" i="2"/>
  <c r="C17979" i="2"/>
  <c r="B17979" i="2"/>
  <c r="A17979" i="2"/>
  <c r="C17978" i="2"/>
  <c r="B17978" i="2"/>
  <c r="A17978" i="2"/>
  <c r="C17977" i="2"/>
  <c r="B17977" i="2"/>
  <c r="A17977" i="2"/>
  <c r="C17976" i="2"/>
  <c r="B17976" i="2"/>
  <c r="A17976" i="2"/>
  <c r="C17975" i="2"/>
  <c r="B17975" i="2"/>
  <c r="A17975" i="2"/>
  <c r="C17974" i="2"/>
  <c r="B17974" i="2"/>
  <c r="A17974" i="2"/>
  <c r="C17973" i="2"/>
  <c r="B17973" i="2"/>
  <c r="A17973" i="2"/>
  <c r="C17972" i="2"/>
  <c r="B17972" i="2"/>
  <c r="A17972" i="2"/>
  <c r="C17971" i="2"/>
  <c r="B17971" i="2"/>
  <c r="A17971" i="2"/>
  <c r="C17970" i="2"/>
  <c r="B17970" i="2"/>
  <c r="A17970" i="2"/>
  <c r="C17969" i="2"/>
  <c r="B17969" i="2"/>
  <c r="A17969" i="2"/>
  <c r="C17968" i="2"/>
  <c r="B17968" i="2"/>
  <c r="A17968" i="2"/>
  <c r="C17967" i="2"/>
  <c r="B17967" i="2"/>
  <c r="A17967" i="2"/>
  <c r="C17966" i="2"/>
  <c r="B17966" i="2"/>
  <c r="A17966" i="2"/>
  <c r="C17965" i="2"/>
  <c r="B17965" i="2"/>
  <c r="A17965" i="2"/>
  <c r="C17964" i="2"/>
  <c r="B17964" i="2"/>
  <c r="A17964" i="2"/>
  <c r="C17963" i="2"/>
  <c r="B17963" i="2"/>
  <c r="A17963" i="2"/>
  <c r="C17962" i="2"/>
  <c r="B17962" i="2"/>
  <c r="A17962" i="2"/>
  <c r="C17961" i="2"/>
  <c r="B17961" i="2"/>
  <c r="A17961" i="2"/>
  <c r="C17960" i="2"/>
  <c r="B17960" i="2"/>
  <c r="A17960" i="2"/>
  <c r="C17959" i="2"/>
  <c r="B17959" i="2"/>
  <c r="A17959" i="2"/>
  <c r="C17958" i="2"/>
  <c r="B17958" i="2"/>
  <c r="A17958" i="2"/>
  <c r="C17957" i="2"/>
  <c r="B17957" i="2"/>
  <c r="A17957" i="2"/>
  <c r="C17956" i="2"/>
  <c r="B17956" i="2"/>
  <c r="A17956" i="2"/>
  <c r="C17955" i="2"/>
  <c r="B17955" i="2"/>
  <c r="A17955" i="2"/>
  <c r="C17954" i="2"/>
  <c r="B17954" i="2"/>
  <c r="A17954" i="2"/>
  <c r="C17953" i="2"/>
  <c r="B17953" i="2"/>
  <c r="A17953" i="2"/>
  <c r="C17952" i="2"/>
  <c r="B17952" i="2"/>
  <c r="A17952" i="2"/>
  <c r="C17951" i="2"/>
  <c r="B17951" i="2"/>
  <c r="A17951" i="2"/>
  <c r="C17950" i="2"/>
  <c r="B17950" i="2"/>
  <c r="A17950" i="2"/>
  <c r="C17949" i="2"/>
  <c r="B17949" i="2"/>
  <c r="A17949" i="2"/>
  <c r="C17948" i="2"/>
  <c r="B17948" i="2"/>
  <c r="A17948" i="2"/>
  <c r="C17947" i="2"/>
  <c r="B17947" i="2"/>
  <c r="A17947" i="2"/>
  <c r="C17946" i="2"/>
  <c r="B17946" i="2"/>
  <c r="A17946" i="2"/>
  <c r="C17945" i="2"/>
  <c r="B17945" i="2"/>
  <c r="A17945" i="2"/>
  <c r="C17944" i="2"/>
  <c r="B17944" i="2"/>
  <c r="A17944" i="2"/>
  <c r="C17943" i="2"/>
  <c r="B17943" i="2"/>
  <c r="A17943" i="2"/>
  <c r="C17942" i="2"/>
  <c r="B17942" i="2"/>
  <c r="A17942" i="2"/>
  <c r="C17941" i="2"/>
  <c r="B17941" i="2"/>
  <c r="A17941" i="2"/>
  <c r="C17940" i="2"/>
  <c r="B17940" i="2"/>
  <c r="A17940" i="2"/>
  <c r="C17939" i="2"/>
  <c r="B17939" i="2"/>
  <c r="A17939" i="2"/>
  <c r="C17938" i="2"/>
  <c r="B17938" i="2"/>
  <c r="A17938" i="2"/>
  <c r="C17937" i="2"/>
  <c r="B17937" i="2"/>
  <c r="A17937" i="2"/>
  <c r="C17936" i="2"/>
  <c r="B17936" i="2"/>
  <c r="A17936" i="2"/>
  <c r="C17935" i="2"/>
  <c r="B17935" i="2"/>
  <c r="A17935" i="2"/>
  <c r="C17934" i="2"/>
  <c r="B17934" i="2"/>
  <c r="A17934" i="2"/>
  <c r="C17933" i="2"/>
  <c r="B17933" i="2"/>
  <c r="A17933" i="2"/>
  <c r="C17932" i="2"/>
  <c r="B17932" i="2"/>
  <c r="A17932" i="2"/>
  <c r="C17931" i="2"/>
  <c r="B17931" i="2"/>
  <c r="A17931" i="2"/>
  <c r="C17930" i="2"/>
  <c r="B17930" i="2"/>
  <c r="A17930" i="2"/>
  <c r="C17929" i="2"/>
  <c r="B17929" i="2"/>
  <c r="A17929" i="2"/>
  <c r="C17928" i="2"/>
  <c r="B17928" i="2"/>
  <c r="A17928" i="2"/>
  <c r="C17927" i="2"/>
  <c r="B17927" i="2"/>
  <c r="A17927" i="2"/>
  <c r="C17926" i="2"/>
  <c r="B17926" i="2"/>
  <c r="A17926" i="2"/>
  <c r="C17925" i="2"/>
  <c r="B17925" i="2"/>
  <c r="A17925" i="2"/>
  <c r="C17924" i="2"/>
  <c r="B17924" i="2"/>
  <c r="A17924" i="2"/>
  <c r="C17923" i="2"/>
  <c r="B17923" i="2"/>
  <c r="A17923" i="2"/>
  <c r="C17922" i="2"/>
  <c r="B17922" i="2"/>
  <c r="A17922" i="2"/>
  <c r="C17921" i="2"/>
  <c r="B17921" i="2"/>
  <c r="A17921" i="2"/>
  <c r="C17920" i="2"/>
  <c r="B17920" i="2"/>
  <c r="A17920" i="2"/>
  <c r="C17919" i="2"/>
  <c r="B17919" i="2"/>
  <c r="A17919" i="2"/>
  <c r="C17918" i="2"/>
  <c r="B17918" i="2"/>
  <c r="A17918" i="2"/>
  <c r="C17917" i="2"/>
  <c r="B17917" i="2"/>
  <c r="A17917" i="2"/>
  <c r="C17916" i="2"/>
  <c r="B17916" i="2"/>
  <c r="A17916" i="2"/>
  <c r="C17915" i="2"/>
  <c r="B17915" i="2"/>
  <c r="A17915" i="2"/>
  <c r="C17914" i="2"/>
  <c r="B17914" i="2"/>
  <c r="A17914" i="2"/>
  <c r="C17913" i="2"/>
  <c r="B17913" i="2"/>
  <c r="A17913" i="2"/>
  <c r="C17912" i="2"/>
  <c r="B17912" i="2"/>
  <c r="A17912" i="2"/>
  <c r="C17911" i="2"/>
  <c r="B17911" i="2"/>
  <c r="A17911" i="2"/>
  <c r="C17910" i="2"/>
  <c r="B17910" i="2"/>
  <c r="A17910" i="2"/>
  <c r="C17909" i="2"/>
  <c r="B17909" i="2"/>
  <c r="A17909" i="2"/>
  <c r="C17908" i="2"/>
  <c r="B17908" i="2"/>
  <c r="A17908" i="2"/>
  <c r="C17907" i="2"/>
  <c r="B17907" i="2"/>
  <c r="A17907" i="2"/>
  <c r="C17906" i="2"/>
  <c r="B17906" i="2"/>
  <c r="A17906" i="2"/>
  <c r="C17905" i="2"/>
  <c r="B17905" i="2"/>
  <c r="A17905" i="2"/>
  <c r="C17904" i="2"/>
  <c r="B17904" i="2"/>
  <c r="A17904" i="2"/>
  <c r="C17903" i="2"/>
  <c r="B17903" i="2"/>
  <c r="A17903" i="2"/>
  <c r="C17902" i="2"/>
  <c r="B17902" i="2"/>
  <c r="A17902" i="2"/>
  <c r="C17901" i="2"/>
  <c r="B17901" i="2"/>
  <c r="A17901" i="2"/>
  <c r="C17900" i="2"/>
  <c r="B17900" i="2"/>
  <c r="A17900" i="2"/>
  <c r="C17899" i="2"/>
  <c r="B17899" i="2"/>
  <c r="A17899" i="2"/>
  <c r="C17898" i="2"/>
  <c r="B17898" i="2"/>
  <c r="A17898" i="2"/>
  <c r="C17897" i="2"/>
  <c r="B17897" i="2"/>
  <c r="A17897" i="2"/>
  <c r="C17896" i="2"/>
  <c r="B17896" i="2"/>
  <c r="A17896" i="2"/>
  <c r="C17895" i="2"/>
  <c r="B17895" i="2"/>
  <c r="A17895" i="2"/>
  <c r="C17894" i="2"/>
  <c r="B17894" i="2"/>
  <c r="A17894" i="2"/>
  <c r="C17893" i="2"/>
  <c r="B17893" i="2"/>
  <c r="A17893" i="2"/>
  <c r="C17892" i="2"/>
  <c r="B17892" i="2"/>
  <c r="A17892" i="2"/>
  <c r="C17891" i="2"/>
  <c r="B17891" i="2"/>
  <c r="A17891" i="2"/>
  <c r="C17890" i="2"/>
  <c r="B17890" i="2"/>
  <c r="A17890" i="2"/>
  <c r="C17889" i="2"/>
  <c r="B17889" i="2"/>
  <c r="A17889" i="2"/>
  <c r="C17888" i="2"/>
  <c r="B17888" i="2"/>
  <c r="A17888" i="2"/>
  <c r="C17887" i="2"/>
  <c r="B17887" i="2"/>
  <c r="A17887" i="2"/>
  <c r="C17886" i="2"/>
  <c r="B17886" i="2"/>
  <c r="A17886" i="2"/>
  <c r="C17885" i="2"/>
  <c r="B17885" i="2"/>
  <c r="A17885" i="2"/>
  <c r="C17884" i="2"/>
  <c r="B17884" i="2"/>
  <c r="A17884" i="2"/>
  <c r="C17883" i="2"/>
  <c r="B17883" i="2"/>
  <c r="A17883" i="2"/>
  <c r="C17882" i="2"/>
  <c r="B17882" i="2"/>
  <c r="A17882" i="2"/>
  <c r="C17881" i="2"/>
  <c r="B17881" i="2"/>
  <c r="A17881" i="2"/>
  <c r="C17880" i="2"/>
  <c r="B17880" i="2"/>
  <c r="A17880" i="2"/>
  <c r="C17879" i="2"/>
  <c r="B17879" i="2"/>
  <c r="A17879" i="2"/>
  <c r="C17878" i="2"/>
  <c r="B17878" i="2"/>
  <c r="A17878" i="2"/>
  <c r="C17877" i="2"/>
  <c r="B17877" i="2"/>
  <c r="A17877" i="2"/>
  <c r="C17876" i="2"/>
  <c r="B17876" i="2"/>
  <c r="A17876" i="2"/>
  <c r="C17875" i="2"/>
  <c r="B17875" i="2"/>
  <c r="A17875" i="2"/>
  <c r="C17874" i="2"/>
  <c r="B17874" i="2"/>
  <c r="A17874" i="2"/>
  <c r="C17873" i="2"/>
  <c r="B17873" i="2"/>
  <c r="A17873" i="2"/>
  <c r="C17872" i="2"/>
  <c r="B17872" i="2"/>
  <c r="A17872" i="2"/>
  <c r="C17871" i="2"/>
  <c r="B17871" i="2"/>
  <c r="A17871" i="2"/>
  <c r="C17870" i="2"/>
  <c r="B17870" i="2"/>
  <c r="A17870" i="2"/>
  <c r="C17869" i="2"/>
  <c r="B17869" i="2"/>
  <c r="A17869" i="2"/>
  <c r="C17868" i="2"/>
  <c r="B17868" i="2"/>
  <c r="A17868" i="2"/>
  <c r="C17867" i="2"/>
  <c r="B17867" i="2"/>
  <c r="A17867" i="2"/>
  <c r="C17866" i="2"/>
  <c r="B17866" i="2"/>
  <c r="A17866" i="2"/>
  <c r="C17865" i="2"/>
  <c r="B17865" i="2"/>
  <c r="A17865" i="2"/>
  <c r="C17864" i="2"/>
  <c r="B17864" i="2"/>
  <c r="A17864" i="2"/>
  <c r="C17863" i="2"/>
  <c r="B17863" i="2"/>
  <c r="A17863" i="2"/>
  <c r="C17862" i="2"/>
  <c r="B17862" i="2"/>
  <c r="A17862" i="2"/>
  <c r="C17861" i="2"/>
  <c r="B17861" i="2"/>
  <c r="A17861" i="2"/>
  <c r="C17860" i="2"/>
  <c r="B17860" i="2"/>
  <c r="A17860" i="2"/>
  <c r="C17859" i="2"/>
  <c r="B17859" i="2"/>
  <c r="A17859" i="2"/>
  <c r="C17858" i="2"/>
  <c r="B17858" i="2"/>
  <c r="A17858" i="2"/>
  <c r="C17857" i="2"/>
  <c r="B17857" i="2"/>
  <c r="A17857" i="2"/>
  <c r="C17856" i="2"/>
  <c r="B17856" i="2"/>
  <c r="A17856" i="2"/>
  <c r="C17855" i="2"/>
  <c r="B17855" i="2"/>
  <c r="A17855" i="2"/>
  <c r="C17854" i="2"/>
  <c r="B17854" i="2"/>
  <c r="A17854" i="2"/>
  <c r="C17853" i="2"/>
  <c r="B17853" i="2"/>
  <c r="A17853" i="2"/>
  <c r="C17852" i="2"/>
  <c r="B17852" i="2"/>
  <c r="A17852" i="2"/>
  <c r="C17851" i="2"/>
  <c r="B17851" i="2"/>
  <c r="A17851" i="2"/>
  <c r="C17850" i="2"/>
  <c r="B17850" i="2"/>
  <c r="A17850" i="2"/>
  <c r="C17849" i="2"/>
  <c r="B17849" i="2"/>
  <c r="A17849" i="2"/>
  <c r="C17848" i="2"/>
  <c r="B17848" i="2"/>
  <c r="A17848" i="2"/>
  <c r="C17847" i="2"/>
  <c r="B17847" i="2"/>
  <c r="A17847" i="2"/>
  <c r="C17846" i="2"/>
  <c r="B17846" i="2"/>
  <c r="A17846" i="2"/>
  <c r="C17845" i="2"/>
  <c r="B17845" i="2"/>
  <c r="A17845" i="2"/>
  <c r="C17844" i="2"/>
  <c r="B17844" i="2"/>
  <c r="A17844" i="2"/>
  <c r="C17843" i="2"/>
  <c r="B17843" i="2"/>
  <c r="A17843" i="2"/>
  <c r="C17842" i="2"/>
  <c r="B17842" i="2"/>
  <c r="A17842" i="2"/>
  <c r="C17841" i="2"/>
  <c r="B17841" i="2"/>
  <c r="A17841" i="2"/>
  <c r="C17840" i="2"/>
  <c r="B17840" i="2"/>
  <c r="A17840" i="2"/>
  <c r="C17839" i="2"/>
  <c r="B17839" i="2"/>
  <c r="A17839" i="2"/>
  <c r="C17838" i="2"/>
  <c r="B17838" i="2"/>
  <c r="A17838" i="2"/>
  <c r="C17837" i="2"/>
  <c r="B17837" i="2"/>
  <c r="A17837" i="2"/>
  <c r="C17836" i="2"/>
  <c r="B17836" i="2"/>
  <c r="A17836" i="2"/>
  <c r="C17835" i="2"/>
  <c r="B17835" i="2"/>
  <c r="A17835" i="2"/>
  <c r="C17834" i="2"/>
  <c r="B17834" i="2"/>
  <c r="A17834" i="2"/>
  <c r="C17833" i="2"/>
  <c r="B17833" i="2"/>
  <c r="A17833" i="2"/>
  <c r="C17832" i="2"/>
  <c r="B17832" i="2"/>
  <c r="A17832" i="2"/>
  <c r="C17831" i="2"/>
  <c r="B17831" i="2"/>
  <c r="A17831" i="2"/>
  <c r="C17830" i="2"/>
  <c r="B17830" i="2"/>
  <c r="A17830" i="2"/>
  <c r="C17829" i="2"/>
  <c r="B17829" i="2"/>
  <c r="A17829" i="2"/>
  <c r="C17828" i="2"/>
  <c r="B17828" i="2"/>
  <c r="A17828" i="2"/>
  <c r="C17827" i="2"/>
  <c r="B17827" i="2"/>
  <c r="A17827" i="2"/>
  <c r="C17826" i="2"/>
  <c r="B17826" i="2"/>
  <c r="A17826" i="2"/>
  <c r="C17825" i="2"/>
  <c r="B17825" i="2"/>
  <c r="A17825" i="2"/>
  <c r="C17824" i="2"/>
  <c r="B17824" i="2"/>
  <c r="A17824" i="2"/>
  <c r="C17823" i="2"/>
  <c r="B17823" i="2"/>
  <c r="A17823" i="2"/>
  <c r="C17822" i="2"/>
  <c r="B17822" i="2"/>
  <c r="A17822" i="2"/>
  <c r="C17821" i="2"/>
  <c r="B17821" i="2"/>
  <c r="A17821" i="2"/>
  <c r="C17820" i="2"/>
  <c r="B17820" i="2"/>
  <c r="A17820" i="2"/>
  <c r="C17819" i="2"/>
  <c r="B17819" i="2"/>
  <c r="A17819" i="2"/>
  <c r="C17818" i="2"/>
  <c r="B17818" i="2"/>
  <c r="A17818" i="2"/>
  <c r="C17817" i="2"/>
  <c r="B17817" i="2"/>
  <c r="A17817" i="2"/>
  <c r="C17816" i="2"/>
  <c r="B17816" i="2"/>
  <c r="A17816" i="2"/>
  <c r="C17815" i="2"/>
  <c r="B17815" i="2"/>
  <c r="A17815" i="2"/>
  <c r="C17814" i="2"/>
  <c r="B17814" i="2"/>
  <c r="A17814" i="2"/>
  <c r="C17813" i="2"/>
  <c r="B17813" i="2"/>
  <c r="A17813" i="2"/>
  <c r="C17812" i="2"/>
  <c r="B17812" i="2"/>
  <c r="A17812" i="2"/>
  <c r="C17811" i="2"/>
  <c r="B17811" i="2"/>
  <c r="A17811" i="2"/>
  <c r="C17810" i="2"/>
  <c r="B17810" i="2"/>
  <c r="A17810" i="2"/>
  <c r="C17809" i="2"/>
  <c r="B17809" i="2"/>
  <c r="A17809" i="2"/>
  <c r="C17808" i="2"/>
  <c r="B17808" i="2"/>
  <c r="A17808" i="2"/>
  <c r="C17807" i="2"/>
  <c r="B17807" i="2"/>
  <c r="A17807" i="2"/>
  <c r="C17806" i="2"/>
  <c r="B17806" i="2"/>
  <c r="A17806" i="2"/>
  <c r="C17805" i="2"/>
  <c r="B17805" i="2"/>
  <c r="A17805" i="2"/>
  <c r="C17804" i="2"/>
  <c r="B17804" i="2"/>
  <c r="A17804" i="2"/>
  <c r="C17803" i="2"/>
  <c r="B17803" i="2"/>
  <c r="A17803" i="2"/>
  <c r="C17802" i="2"/>
  <c r="B17802" i="2"/>
  <c r="A17802" i="2"/>
  <c r="C17801" i="2"/>
  <c r="B17801" i="2"/>
  <c r="A17801" i="2"/>
  <c r="C17800" i="2"/>
  <c r="B17800" i="2"/>
  <c r="A17800" i="2"/>
  <c r="C17799" i="2"/>
  <c r="B17799" i="2"/>
  <c r="A17799" i="2"/>
  <c r="C17798" i="2"/>
  <c r="B17798" i="2"/>
  <c r="A17798" i="2"/>
  <c r="C17797" i="2"/>
  <c r="B17797" i="2"/>
  <c r="A17797" i="2"/>
  <c r="C17796" i="2"/>
  <c r="B17796" i="2"/>
  <c r="A17796" i="2"/>
  <c r="C17795" i="2"/>
  <c r="B17795" i="2"/>
  <c r="A17795" i="2"/>
  <c r="C17794" i="2"/>
  <c r="B17794" i="2"/>
  <c r="A17794" i="2"/>
  <c r="C17793" i="2"/>
  <c r="B17793" i="2"/>
  <c r="A17793" i="2"/>
  <c r="C17792" i="2"/>
  <c r="B17792" i="2"/>
  <c r="A17792" i="2"/>
  <c r="C17791" i="2"/>
  <c r="B17791" i="2"/>
  <c r="A17791" i="2"/>
  <c r="C17790" i="2"/>
  <c r="B17790" i="2"/>
  <c r="A17790" i="2"/>
  <c r="C17789" i="2"/>
  <c r="B17789" i="2"/>
  <c r="A17789" i="2"/>
  <c r="C17788" i="2"/>
  <c r="B17788" i="2"/>
  <c r="A17788" i="2"/>
  <c r="C17787" i="2"/>
  <c r="B17787" i="2"/>
  <c r="A17787" i="2"/>
  <c r="C17786" i="2"/>
  <c r="B17786" i="2"/>
  <c r="A17786" i="2"/>
  <c r="C17785" i="2"/>
  <c r="B17785" i="2"/>
  <c r="A17785" i="2"/>
  <c r="C17784" i="2"/>
  <c r="B17784" i="2"/>
  <c r="A17784" i="2"/>
  <c r="C17783" i="2"/>
  <c r="B17783" i="2"/>
  <c r="A17783" i="2"/>
  <c r="C17782" i="2"/>
  <c r="B17782" i="2"/>
  <c r="A17782" i="2"/>
  <c r="C17781" i="2"/>
  <c r="B17781" i="2"/>
  <c r="A17781" i="2"/>
  <c r="C17780" i="2"/>
  <c r="B17780" i="2"/>
  <c r="A17780" i="2"/>
  <c r="C17779" i="2"/>
  <c r="B17779" i="2"/>
  <c r="A17779" i="2"/>
  <c r="C17778" i="2"/>
  <c r="B17778" i="2"/>
  <c r="A17778" i="2"/>
  <c r="C17777" i="2"/>
  <c r="B17777" i="2"/>
  <c r="A17777" i="2"/>
  <c r="C17776" i="2"/>
  <c r="B17776" i="2"/>
  <c r="A17776" i="2"/>
  <c r="C17775" i="2"/>
  <c r="B17775" i="2"/>
  <c r="A17775" i="2"/>
  <c r="C17774" i="2"/>
  <c r="B17774" i="2"/>
  <c r="A17774" i="2"/>
  <c r="C17773" i="2"/>
  <c r="B17773" i="2"/>
  <c r="A17773" i="2"/>
  <c r="C17772" i="2"/>
  <c r="B17772" i="2"/>
  <c r="A17772" i="2"/>
  <c r="C17771" i="2"/>
  <c r="B17771" i="2"/>
  <c r="A17771" i="2"/>
  <c r="C17770" i="2"/>
  <c r="B17770" i="2"/>
  <c r="A17770" i="2"/>
  <c r="C17769" i="2"/>
  <c r="B17769" i="2"/>
  <c r="A17769" i="2"/>
  <c r="C17768" i="2"/>
  <c r="B17768" i="2"/>
  <c r="A17768" i="2"/>
  <c r="C17767" i="2"/>
  <c r="B17767" i="2"/>
  <c r="A17767" i="2"/>
  <c r="C17766" i="2"/>
  <c r="B17766" i="2"/>
  <c r="A17766" i="2"/>
  <c r="C17765" i="2"/>
  <c r="B17765" i="2"/>
  <c r="A17765" i="2"/>
  <c r="C17764" i="2"/>
  <c r="B17764" i="2"/>
  <c r="A17764" i="2"/>
  <c r="C17763" i="2"/>
  <c r="B17763" i="2"/>
  <c r="A17763" i="2"/>
  <c r="C17762" i="2"/>
  <c r="B17762" i="2"/>
  <c r="A17762" i="2"/>
  <c r="C17761" i="2"/>
  <c r="B17761" i="2"/>
  <c r="A17761" i="2"/>
  <c r="C17760" i="2"/>
  <c r="B17760" i="2"/>
  <c r="A17760" i="2"/>
  <c r="C17759" i="2"/>
  <c r="B17759" i="2"/>
  <c r="A17759" i="2"/>
  <c r="C17758" i="2"/>
  <c r="B17758" i="2"/>
  <c r="A17758" i="2"/>
  <c r="C17757" i="2"/>
  <c r="B17757" i="2"/>
  <c r="A17757" i="2"/>
  <c r="C17756" i="2"/>
  <c r="B17756" i="2"/>
  <c r="A17756" i="2"/>
  <c r="C17755" i="2"/>
  <c r="B17755" i="2"/>
  <c r="A17755" i="2"/>
  <c r="C17754" i="2"/>
  <c r="B17754" i="2"/>
  <c r="A17754" i="2"/>
  <c r="C17753" i="2"/>
  <c r="B17753" i="2"/>
  <c r="A17753" i="2"/>
  <c r="C17752" i="2"/>
  <c r="B17752" i="2"/>
  <c r="A17752" i="2"/>
  <c r="C17751" i="2"/>
  <c r="B17751" i="2"/>
  <c r="A17751" i="2"/>
  <c r="C17750" i="2"/>
  <c r="B17750" i="2"/>
  <c r="A17750" i="2"/>
  <c r="C17749" i="2"/>
  <c r="B17749" i="2"/>
  <c r="A17749" i="2"/>
  <c r="C17748" i="2"/>
  <c r="B17748" i="2"/>
  <c r="A17748" i="2"/>
  <c r="C17747" i="2"/>
  <c r="B17747" i="2"/>
  <c r="A17747" i="2"/>
  <c r="C17746" i="2"/>
  <c r="B17746" i="2"/>
  <c r="A17746" i="2"/>
  <c r="C17745" i="2"/>
  <c r="B17745" i="2"/>
  <c r="A17745" i="2"/>
  <c r="C17744" i="2"/>
  <c r="B17744" i="2"/>
  <c r="A17744" i="2"/>
  <c r="C17743" i="2"/>
  <c r="B17743" i="2"/>
  <c r="A17743" i="2"/>
  <c r="C17742" i="2"/>
  <c r="B17742" i="2"/>
  <c r="A17742" i="2"/>
  <c r="C17741" i="2"/>
  <c r="B17741" i="2"/>
  <c r="A17741" i="2"/>
  <c r="C17740" i="2"/>
  <c r="B17740" i="2"/>
  <c r="A17740" i="2"/>
  <c r="C17739" i="2"/>
  <c r="B17739" i="2"/>
  <c r="A17739" i="2"/>
  <c r="C17738" i="2"/>
  <c r="B17738" i="2"/>
  <c r="A17738" i="2"/>
  <c r="C17737" i="2"/>
  <c r="B17737" i="2"/>
  <c r="A17737" i="2"/>
  <c r="C17736" i="2"/>
  <c r="B17736" i="2"/>
  <c r="A17736" i="2"/>
  <c r="C17735" i="2"/>
  <c r="B17735" i="2"/>
  <c r="A17735" i="2"/>
  <c r="C17734" i="2"/>
  <c r="B17734" i="2"/>
  <c r="A17734" i="2"/>
  <c r="C17733" i="2"/>
  <c r="B17733" i="2"/>
  <c r="A17733" i="2"/>
  <c r="C17732" i="2"/>
  <c r="B17732" i="2"/>
  <c r="A17732" i="2"/>
  <c r="C17731" i="2"/>
  <c r="B17731" i="2"/>
  <c r="A17731" i="2"/>
  <c r="C17730" i="2"/>
  <c r="B17730" i="2"/>
  <c r="A17730" i="2"/>
  <c r="C17729" i="2"/>
  <c r="B17729" i="2"/>
  <c r="A17729" i="2"/>
  <c r="C17728" i="2"/>
  <c r="B17728" i="2"/>
  <c r="A17728" i="2"/>
  <c r="C17727" i="2"/>
  <c r="B17727" i="2"/>
  <c r="A17727" i="2"/>
  <c r="C17726" i="2"/>
  <c r="B17726" i="2"/>
  <c r="A17726" i="2"/>
  <c r="C17725" i="2"/>
  <c r="B17725" i="2"/>
  <c r="A17725" i="2"/>
  <c r="C17724" i="2"/>
  <c r="B17724" i="2"/>
  <c r="A17724" i="2"/>
  <c r="C17723" i="2"/>
  <c r="B17723" i="2"/>
  <c r="A17723" i="2"/>
  <c r="C17722" i="2"/>
  <c r="B17722" i="2"/>
  <c r="A17722" i="2"/>
  <c r="C17721" i="2"/>
  <c r="B17721" i="2"/>
  <c r="A17721" i="2"/>
  <c r="C17720" i="2"/>
  <c r="B17720" i="2"/>
  <c r="A17720" i="2"/>
  <c r="C17719" i="2"/>
  <c r="B17719" i="2"/>
  <c r="A17719" i="2"/>
  <c r="C17718" i="2"/>
  <c r="B17718" i="2"/>
  <c r="A17718" i="2"/>
  <c r="C17717" i="2"/>
  <c r="B17717" i="2"/>
  <c r="A17717" i="2"/>
  <c r="C17716" i="2"/>
  <c r="B17716" i="2"/>
  <c r="A17716" i="2"/>
  <c r="C17715" i="2"/>
  <c r="B17715" i="2"/>
  <c r="A17715" i="2"/>
  <c r="C17714" i="2"/>
  <c r="B17714" i="2"/>
  <c r="A17714" i="2"/>
  <c r="C17713" i="2"/>
  <c r="B17713" i="2"/>
  <c r="A17713" i="2"/>
  <c r="C17712" i="2"/>
  <c r="B17712" i="2"/>
  <c r="A17712" i="2"/>
  <c r="C17711" i="2"/>
  <c r="B17711" i="2"/>
  <c r="A17711" i="2"/>
  <c r="C17710" i="2"/>
  <c r="B17710" i="2"/>
  <c r="A17710" i="2"/>
  <c r="C17709" i="2"/>
  <c r="B17709" i="2"/>
  <c r="A17709" i="2"/>
  <c r="C17708" i="2"/>
  <c r="B17708" i="2"/>
  <c r="A17708" i="2"/>
  <c r="C17707" i="2"/>
  <c r="B17707" i="2"/>
  <c r="A17707" i="2"/>
  <c r="C17706" i="2"/>
  <c r="B17706" i="2"/>
  <c r="A17706" i="2"/>
  <c r="C17705" i="2"/>
  <c r="B17705" i="2"/>
  <c r="A17705" i="2"/>
  <c r="C17704" i="2"/>
  <c r="B17704" i="2"/>
  <c r="A17704" i="2"/>
  <c r="C17703" i="2"/>
  <c r="B17703" i="2"/>
  <c r="A17703" i="2"/>
  <c r="C17702" i="2"/>
  <c r="B17702" i="2"/>
  <c r="A17702" i="2"/>
  <c r="C17701" i="2"/>
  <c r="B17701" i="2"/>
  <c r="A17701" i="2"/>
  <c r="C17700" i="2"/>
  <c r="B17700" i="2"/>
  <c r="A17700" i="2"/>
  <c r="C17699" i="2"/>
  <c r="B17699" i="2"/>
  <c r="A17699" i="2"/>
  <c r="C17698" i="2"/>
  <c r="B17698" i="2"/>
  <c r="A17698" i="2"/>
  <c r="C17697" i="2"/>
  <c r="B17697" i="2"/>
  <c r="A17697" i="2"/>
  <c r="C17696" i="2"/>
  <c r="B17696" i="2"/>
  <c r="A17696" i="2"/>
  <c r="C17695" i="2"/>
  <c r="B17695" i="2"/>
  <c r="A17695" i="2"/>
  <c r="C17694" i="2"/>
  <c r="B17694" i="2"/>
  <c r="A17694" i="2"/>
  <c r="C17693" i="2"/>
  <c r="B17693" i="2"/>
  <c r="A17693" i="2"/>
  <c r="C17692" i="2"/>
  <c r="B17692" i="2"/>
  <c r="A17692" i="2"/>
  <c r="C17691" i="2"/>
  <c r="B17691" i="2"/>
  <c r="A17691" i="2"/>
  <c r="C17690" i="2"/>
  <c r="B17690" i="2"/>
  <c r="A17690" i="2"/>
  <c r="C17689" i="2"/>
  <c r="B17689" i="2"/>
  <c r="A17689" i="2"/>
  <c r="C17688" i="2"/>
  <c r="B17688" i="2"/>
  <c r="A17688" i="2"/>
  <c r="C17687" i="2"/>
  <c r="B17687" i="2"/>
  <c r="A17687" i="2"/>
  <c r="C17686" i="2"/>
  <c r="B17686" i="2"/>
  <c r="A17686" i="2"/>
  <c r="C17685" i="2"/>
  <c r="B17685" i="2"/>
  <c r="A17685" i="2"/>
  <c r="C17684" i="2"/>
  <c r="B17684" i="2"/>
  <c r="A17684" i="2"/>
  <c r="C17683" i="2"/>
  <c r="B17683" i="2"/>
  <c r="A17683" i="2"/>
  <c r="C17682" i="2"/>
  <c r="B17682" i="2"/>
  <c r="A17682" i="2"/>
  <c r="C17681" i="2"/>
  <c r="B17681" i="2"/>
  <c r="A17681" i="2"/>
  <c r="C17680" i="2"/>
  <c r="B17680" i="2"/>
  <c r="A17680" i="2"/>
  <c r="C17679" i="2"/>
  <c r="B17679" i="2"/>
  <c r="A17679" i="2"/>
  <c r="C17678" i="2"/>
  <c r="B17678" i="2"/>
  <c r="A17678" i="2"/>
  <c r="C17677" i="2"/>
  <c r="B17677" i="2"/>
  <c r="A17677" i="2"/>
  <c r="C17676" i="2"/>
  <c r="B17676" i="2"/>
  <c r="A17676" i="2"/>
  <c r="C17675" i="2"/>
  <c r="B17675" i="2"/>
  <c r="A17675" i="2"/>
  <c r="C17674" i="2"/>
  <c r="B17674" i="2"/>
  <c r="A17674" i="2"/>
  <c r="C17673" i="2"/>
  <c r="B17673" i="2"/>
  <c r="A17673" i="2"/>
  <c r="C17672" i="2"/>
  <c r="B17672" i="2"/>
  <c r="A17672" i="2"/>
  <c r="C17671" i="2"/>
  <c r="B17671" i="2"/>
  <c r="A17671" i="2"/>
  <c r="C17670" i="2"/>
  <c r="B17670" i="2"/>
  <c r="A17670" i="2"/>
  <c r="C17669" i="2"/>
  <c r="B17669" i="2"/>
  <c r="A17669" i="2"/>
  <c r="C17668" i="2"/>
  <c r="B17668" i="2"/>
  <c r="A17668" i="2"/>
  <c r="C17667" i="2"/>
  <c r="B17667" i="2"/>
  <c r="A17667" i="2"/>
  <c r="C17666" i="2"/>
  <c r="B17666" i="2"/>
  <c r="A17666" i="2"/>
  <c r="C17665" i="2"/>
  <c r="B17665" i="2"/>
  <c r="A17665" i="2"/>
  <c r="C17664" i="2"/>
  <c r="B17664" i="2"/>
  <c r="A17664" i="2"/>
  <c r="C17663" i="2"/>
  <c r="B17663" i="2"/>
  <c r="A17663" i="2"/>
  <c r="C17662" i="2"/>
  <c r="B17662" i="2"/>
  <c r="A17662" i="2"/>
  <c r="C17661" i="2"/>
  <c r="B17661" i="2"/>
  <c r="A17661" i="2"/>
  <c r="C17660" i="2"/>
  <c r="B17660" i="2"/>
  <c r="A17660" i="2"/>
  <c r="C17659" i="2"/>
  <c r="B17659" i="2"/>
  <c r="A17659" i="2"/>
  <c r="C17658" i="2"/>
  <c r="B17658" i="2"/>
  <c r="A17658" i="2"/>
  <c r="C17657" i="2"/>
  <c r="B17657" i="2"/>
  <c r="A17657" i="2"/>
  <c r="C17656" i="2"/>
  <c r="B17656" i="2"/>
  <c r="A17656" i="2"/>
  <c r="C17655" i="2"/>
  <c r="B17655" i="2"/>
  <c r="A17655" i="2"/>
  <c r="C17654" i="2"/>
  <c r="B17654" i="2"/>
  <c r="A17654" i="2"/>
  <c r="C17653" i="2"/>
  <c r="B17653" i="2"/>
  <c r="A17653" i="2"/>
  <c r="C17652" i="2"/>
  <c r="B17652" i="2"/>
  <c r="A17652" i="2"/>
  <c r="C17651" i="2"/>
  <c r="B17651" i="2"/>
  <c r="A17651" i="2"/>
  <c r="C17650" i="2"/>
  <c r="B17650" i="2"/>
  <c r="A17650" i="2"/>
  <c r="C17649" i="2"/>
  <c r="B17649" i="2"/>
  <c r="A17649" i="2"/>
  <c r="C17648" i="2"/>
  <c r="B17648" i="2"/>
  <c r="A17648" i="2"/>
  <c r="C17647" i="2"/>
  <c r="B17647" i="2"/>
  <c r="A17647" i="2"/>
  <c r="C17646" i="2"/>
  <c r="B17646" i="2"/>
  <c r="A17646" i="2"/>
  <c r="C17645" i="2"/>
  <c r="B17645" i="2"/>
  <c r="A17645" i="2"/>
  <c r="C17644" i="2"/>
  <c r="B17644" i="2"/>
  <c r="A17644" i="2"/>
  <c r="C17643" i="2"/>
  <c r="B17643" i="2"/>
  <c r="A17643" i="2"/>
  <c r="C17642" i="2"/>
  <c r="B17642" i="2"/>
  <c r="A17642" i="2"/>
  <c r="C17641" i="2"/>
  <c r="B17641" i="2"/>
  <c r="A17641" i="2"/>
  <c r="C17640" i="2"/>
  <c r="B17640" i="2"/>
  <c r="A17640" i="2"/>
  <c r="C17639" i="2"/>
  <c r="B17639" i="2"/>
  <c r="A17639" i="2"/>
  <c r="C17638" i="2"/>
  <c r="B17638" i="2"/>
  <c r="A17638" i="2"/>
  <c r="C17637" i="2"/>
  <c r="B17637" i="2"/>
  <c r="A17637" i="2"/>
  <c r="C17636" i="2"/>
  <c r="B17636" i="2"/>
  <c r="A17636" i="2"/>
  <c r="C17635" i="2"/>
  <c r="B17635" i="2"/>
  <c r="A17635" i="2"/>
  <c r="C17634" i="2"/>
  <c r="B17634" i="2"/>
  <c r="A17634" i="2"/>
  <c r="C17633" i="2"/>
  <c r="B17633" i="2"/>
  <c r="A17633" i="2"/>
  <c r="C17632" i="2"/>
  <c r="B17632" i="2"/>
  <c r="A17632" i="2"/>
  <c r="C17631" i="2"/>
  <c r="B17631" i="2"/>
  <c r="A17631" i="2"/>
  <c r="C17630" i="2"/>
  <c r="B17630" i="2"/>
  <c r="A17630" i="2"/>
  <c r="C17629" i="2"/>
  <c r="B17629" i="2"/>
  <c r="A17629" i="2"/>
  <c r="C17628" i="2"/>
  <c r="B17628" i="2"/>
  <c r="A17628" i="2"/>
  <c r="C17627" i="2"/>
  <c r="B17627" i="2"/>
  <c r="A17627" i="2"/>
  <c r="C17626" i="2"/>
  <c r="B17626" i="2"/>
  <c r="A17626" i="2"/>
  <c r="C17625" i="2"/>
  <c r="B17625" i="2"/>
  <c r="A17625" i="2"/>
  <c r="C17624" i="2"/>
  <c r="B17624" i="2"/>
  <c r="A17624" i="2"/>
  <c r="C17623" i="2"/>
  <c r="B17623" i="2"/>
  <c r="A17623" i="2"/>
  <c r="C17622" i="2"/>
  <c r="B17622" i="2"/>
  <c r="A17622" i="2"/>
  <c r="C17621" i="2"/>
  <c r="B17621" i="2"/>
  <c r="A17621" i="2"/>
  <c r="C17620" i="2"/>
  <c r="B17620" i="2"/>
  <c r="A17620" i="2"/>
  <c r="C17619" i="2"/>
  <c r="B17619" i="2"/>
  <c r="A17619" i="2"/>
  <c r="C17618" i="2"/>
  <c r="B17618" i="2"/>
  <c r="A17618" i="2"/>
  <c r="C17617" i="2"/>
  <c r="B17617" i="2"/>
  <c r="A17617" i="2"/>
  <c r="C17616" i="2"/>
  <c r="B17616" i="2"/>
  <c r="A17616" i="2"/>
  <c r="C17615" i="2"/>
  <c r="B17615" i="2"/>
  <c r="A17615" i="2"/>
  <c r="C17614" i="2"/>
  <c r="B17614" i="2"/>
  <c r="A17614" i="2"/>
  <c r="C17613" i="2"/>
  <c r="B17613" i="2"/>
  <c r="A17613" i="2"/>
  <c r="C17612" i="2"/>
  <c r="B17612" i="2"/>
  <c r="A17612" i="2"/>
  <c r="C17611" i="2"/>
  <c r="B17611" i="2"/>
  <c r="A17611" i="2"/>
  <c r="C17610" i="2"/>
  <c r="B17610" i="2"/>
  <c r="A17610" i="2"/>
  <c r="C17609" i="2"/>
  <c r="B17609" i="2"/>
  <c r="A17609" i="2"/>
  <c r="C17608" i="2"/>
  <c r="B17608" i="2"/>
  <c r="A17608" i="2"/>
  <c r="C17607" i="2"/>
  <c r="B17607" i="2"/>
  <c r="A17607" i="2"/>
  <c r="C17606" i="2"/>
  <c r="B17606" i="2"/>
  <c r="A17606" i="2"/>
  <c r="C17605" i="2"/>
  <c r="B17605" i="2"/>
  <c r="A17605" i="2"/>
  <c r="C17604" i="2"/>
  <c r="B17604" i="2"/>
  <c r="A17604" i="2"/>
  <c r="C17603" i="2"/>
  <c r="B17603" i="2"/>
  <c r="A17603" i="2"/>
  <c r="C17602" i="2"/>
  <c r="B17602" i="2"/>
  <c r="A17602" i="2"/>
  <c r="C17601" i="2"/>
  <c r="B17601" i="2"/>
  <c r="A17601" i="2"/>
  <c r="C17600" i="2"/>
  <c r="B17600" i="2"/>
  <c r="A17600" i="2"/>
  <c r="C17599" i="2"/>
  <c r="B17599" i="2"/>
  <c r="A17599" i="2"/>
  <c r="C17598" i="2"/>
  <c r="B17598" i="2"/>
  <c r="A17598" i="2"/>
  <c r="C17597" i="2"/>
  <c r="B17597" i="2"/>
  <c r="A17597" i="2"/>
  <c r="C17596" i="2"/>
  <c r="B17596" i="2"/>
  <c r="A17596" i="2"/>
  <c r="C17595" i="2"/>
  <c r="B17595" i="2"/>
  <c r="A17595" i="2"/>
  <c r="C17594" i="2"/>
  <c r="B17594" i="2"/>
  <c r="A17594" i="2"/>
  <c r="C17593" i="2"/>
  <c r="B17593" i="2"/>
  <c r="A17593" i="2"/>
  <c r="C17592" i="2"/>
  <c r="B17592" i="2"/>
  <c r="A17592" i="2"/>
  <c r="C17591" i="2"/>
  <c r="B17591" i="2"/>
  <c r="A17591" i="2"/>
  <c r="C17590" i="2"/>
  <c r="B17590" i="2"/>
  <c r="A17590" i="2"/>
  <c r="C17589" i="2"/>
  <c r="B17589" i="2"/>
  <c r="A17589" i="2"/>
  <c r="C17588" i="2"/>
  <c r="B17588" i="2"/>
  <c r="A17588" i="2"/>
  <c r="C17587" i="2"/>
  <c r="B17587" i="2"/>
  <c r="A17587" i="2"/>
  <c r="C17586" i="2"/>
  <c r="B17586" i="2"/>
  <c r="A17586" i="2"/>
  <c r="C17585" i="2"/>
  <c r="B17585" i="2"/>
  <c r="A17585" i="2"/>
  <c r="C17584" i="2"/>
  <c r="B17584" i="2"/>
  <c r="A17584" i="2"/>
  <c r="C17583" i="2"/>
  <c r="B17583" i="2"/>
  <c r="A17583" i="2"/>
  <c r="C17582" i="2"/>
  <c r="B17582" i="2"/>
  <c r="A17582" i="2"/>
  <c r="C17581" i="2"/>
  <c r="B17581" i="2"/>
  <c r="A17581" i="2"/>
  <c r="C17580" i="2"/>
  <c r="B17580" i="2"/>
  <c r="A17580" i="2"/>
  <c r="C17579" i="2"/>
  <c r="B17579" i="2"/>
  <c r="A17579" i="2"/>
  <c r="C17578" i="2"/>
  <c r="B17578" i="2"/>
  <c r="A17578" i="2"/>
  <c r="C17577" i="2"/>
  <c r="B17577" i="2"/>
  <c r="A17577" i="2"/>
  <c r="C17576" i="2"/>
  <c r="B17576" i="2"/>
  <c r="A17576" i="2"/>
  <c r="C17575" i="2"/>
  <c r="B17575" i="2"/>
  <c r="A17575" i="2"/>
  <c r="C17574" i="2"/>
  <c r="B17574" i="2"/>
  <c r="A17574" i="2"/>
  <c r="C17573" i="2"/>
  <c r="B17573" i="2"/>
  <c r="A17573" i="2"/>
  <c r="C17572" i="2"/>
  <c r="B17572" i="2"/>
  <c r="A17572" i="2"/>
  <c r="C17571" i="2"/>
  <c r="B17571" i="2"/>
  <c r="A17571" i="2"/>
  <c r="C17570" i="2"/>
  <c r="B17570" i="2"/>
  <c r="A17570" i="2"/>
  <c r="C17569" i="2"/>
  <c r="B17569" i="2"/>
  <c r="A17569" i="2"/>
  <c r="C17568" i="2"/>
  <c r="B17568" i="2"/>
  <c r="A17568" i="2"/>
  <c r="C17567" i="2"/>
  <c r="B17567" i="2"/>
  <c r="A17567" i="2"/>
  <c r="C17566" i="2"/>
  <c r="B17566" i="2"/>
  <c r="A17566" i="2"/>
  <c r="C17565" i="2"/>
  <c r="B17565" i="2"/>
  <c r="A17565" i="2"/>
  <c r="C17564" i="2"/>
  <c r="B17564" i="2"/>
  <c r="A17564" i="2"/>
  <c r="C17563" i="2"/>
  <c r="B17563" i="2"/>
  <c r="A17563" i="2"/>
  <c r="C17562" i="2"/>
  <c r="B17562" i="2"/>
  <c r="A17562" i="2"/>
  <c r="C17561" i="2"/>
  <c r="B17561" i="2"/>
  <c r="A17561" i="2"/>
  <c r="C17560" i="2"/>
  <c r="B17560" i="2"/>
  <c r="A17560" i="2"/>
  <c r="C17559" i="2"/>
  <c r="B17559" i="2"/>
  <c r="A17559" i="2"/>
  <c r="C17558" i="2"/>
  <c r="B17558" i="2"/>
  <c r="A17558" i="2"/>
  <c r="C17557" i="2"/>
  <c r="B17557" i="2"/>
  <c r="A17557" i="2"/>
  <c r="C17556" i="2"/>
  <c r="B17556" i="2"/>
  <c r="A17556" i="2"/>
  <c r="C17555" i="2"/>
  <c r="B17555" i="2"/>
  <c r="A17555" i="2"/>
  <c r="C17554" i="2"/>
  <c r="B17554" i="2"/>
  <c r="A17554" i="2"/>
  <c r="C17553" i="2"/>
  <c r="B17553" i="2"/>
  <c r="A17553" i="2"/>
  <c r="C17552" i="2"/>
  <c r="B17552" i="2"/>
  <c r="A17552" i="2"/>
  <c r="C17551" i="2"/>
  <c r="B17551" i="2"/>
  <c r="A17551" i="2"/>
  <c r="C17550" i="2"/>
  <c r="B17550" i="2"/>
  <c r="A17550" i="2"/>
  <c r="C17549" i="2"/>
  <c r="B17549" i="2"/>
  <c r="A17549" i="2"/>
  <c r="C17548" i="2"/>
  <c r="B17548" i="2"/>
  <c r="A17548" i="2"/>
  <c r="C17547" i="2"/>
  <c r="B17547" i="2"/>
  <c r="A17547" i="2"/>
  <c r="C17546" i="2"/>
  <c r="B17546" i="2"/>
  <c r="A17546" i="2"/>
  <c r="C17545" i="2"/>
  <c r="B17545" i="2"/>
  <c r="A17545" i="2"/>
  <c r="C17544" i="2"/>
  <c r="B17544" i="2"/>
  <c r="A17544" i="2"/>
  <c r="C17543" i="2"/>
  <c r="B17543" i="2"/>
  <c r="A17543" i="2"/>
  <c r="C17542" i="2"/>
  <c r="B17542" i="2"/>
  <c r="A17542" i="2"/>
  <c r="C17541" i="2"/>
  <c r="B17541" i="2"/>
  <c r="A17541" i="2"/>
  <c r="C17540" i="2"/>
  <c r="B17540" i="2"/>
  <c r="A17540" i="2"/>
  <c r="C17539" i="2"/>
  <c r="B17539" i="2"/>
  <c r="A17539" i="2"/>
  <c r="C17538" i="2"/>
  <c r="B17538" i="2"/>
  <c r="A17538" i="2"/>
  <c r="C17537" i="2"/>
  <c r="B17537" i="2"/>
  <c r="A17537" i="2"/>
  <c r="C17536" i="2"/>
  <c r="B17536" i="2"/>
  <c r="A17536" i="2"/>
  <c r="C17535" i="2"/>
  <c r="B17535" i="2"/>
  <c r="A17535" i="2"/>
  <c r="C17534" i="2"/>
  <c r="B17534" i="2"/>
  <c r="A17534" i="2"/>
  <c r="C17533" i="2"/>
  <c r="B17533" i="2"/>
  <c r="A17533" i="2"/>
  <c r="C17532" i="2"/>
  <c r="B17532" i="2"/>
  <c r="A17532" i="2"/>
  <c r="C17531" i="2"/>
  <c r="B17531" i="2"/>
  <c r="A17531" i="2"/>
  <c r="C17530" i="2"/>
  <c r="B17530" i="2"/>
  <c r="A17530" i="2"/>
  <c r="C17529" i="2"/>
  <c r="B17529" i="2"/>
  <c r="A17529" i="2"/>
  <c r="C17528" i="2"/>
  <c r="B17528" i="2"/>
  <c r="A17528" i="2"/>
  <c r="C17527" i="2"/>
  <c r="B17527" i="2"/>
  <c r="A17527" i="2"/>
  <c r="C17526" i="2"/>
  <c r="B17526" i="2"/>
  <c r="A17526" i="2"/>
  <c r="C17525" i="2"/>
  <c r="B17525" i="2"/>
  <c r="A17525" i="2"/>
  <c r="C17524" i="2"/>
  <c r="B17524" i="2"/>
  <c r="A17524" i="2"/>
  <c r="C17523" i="2"/>
  <c r="B17523" i="2"/>
  <c r="A17523" i="2"/>
  <c r="C17522" i="2"/>
  <c r="B17522" i="2"/>
  <c r="A17522" i="2"/>
  <c r="C17521" i="2"/>
  <c r="B17521" i="2"/>
  <c r="A17521" i="2"/>
  <c r="C17520" i="2"/>
  <c r="B17520" i="2"/>
  <c r="A17520" i="2"/>
  <c r="C17519" i="2"/>
  <c r="B17519" i="2"/>
  <c r="A17519" i="2"/>
  <c r="C17518" i="2"/>
  <c r="B17518" i="2"/>
  <c r="A17518" i="2"/>
  <c r="C17517" i="2"/>
  <c r="B17517" i="2"/>
  <c r="A17517" i="2"/>
  <c r="C17516" i="2"/>
  <c r="B17516" i="2"/>
  <c r="A17516" i="2"/>
  <c r="C17515" i="2"/>
  <c r="B17515" i="2"/>
  <c r="A17515" i="2"/>
  <c r="C17514" i="2"/>
  <c r="B17514" i="2"/>
  <c r="A17514" i="2"/>
  <c r="C17513" i="2"/>
  <c r="B17513" i="2"/>
  <c r="A17513" i="2"/>
  <c r="C17512" i="2"/>
  <c r="B17512" i="2"/>
  <c r="A17512" i="2"/>
  <c r="C17511" i="2"/>
  <c r="B17511" i="2"/>
  <c r="A17511" i="2"/>
  <c r="C17510" i="2"/>
  <c r="B17510" i="2"/>
  <c r="A17510" i="2"/>
  <c r="C17509" i="2"/>
  <c r="B17509" i="2"/>
  <c r="A17509" i="2"/>
  <c r="C17508" i="2"/>
  <c r="B17508" i="2"/>
  <c r="A17508" i="2"/>
  <c r="C17507" i="2"/>
  <c r="B17507" i="2"/>
  <c r="A17507" i="2"/>
  <c r="C17506" i="2"/>
  <c r="B17506" i="2"/>
  <c r="A17506" i="2"/>
  <c r="C17505" i="2"/>
  <c r="B17505" i="2"/>
  <c r="A17505" i="2"/>
  <c r="C17504" i="2"/>
  <c r="B17504" i="2"/>
  <c r="A17504" i="2"/>
  <c r="C17503" i="2"/>
  <c r="B17503" i="2"/>
  <c r="A17503" i="2"/>
  <c r="C17502" i="2"/>
  <c r="B17502" i="2"/>
  <c r="A17502" i="2"/>
  <c r="C17501" i="2"/>
  <c r="B17501" i="2"/>
  <c r="A17501" i="2"/>
  <c r="C17500" i="2"/>
  <c r="B17500" i="2"/>
  <c r="A17500" i="2"/>
  <c r="C17499" i="2"/>
  <c r="B17499" i="2"/>
  <c r="A17499" i="2"/>
  <c r="C17498" i="2"/>
  <c r="B17498" i="2"/>
  <c r="A17498" i="2"/>
  <c r="C17497" i="2"/>
  <c r="B17497" i="2"/>
  <c r="A17497" i="2"/>
  <c r="C17496" i="2"/>
  <c r="B17496" i="2"/>
  <c r="A17496" i="2"/>
  <c r="C17495" i="2"/>
  <c r="B17495" i="2"/>
  <c r="A17495" i="2"/>
  <c r="C17494" i="2"/>
  <c r="B17494" i="2"/>
  <c r="A17494" i="2"/>
  <c r="C17493" i="2"/>
  <c r="B17493" i="2"/>
  <c r="A17493" i="2"/>
  <c r="C17492" i="2"/>
  <c r="B17492" i="2"/>
  <c r="A17492" i="2"/>
  <c r="C17491" i="2"/>
  <c r="B17491" i="2"/>
  <c r="A17491" i="2"/>
  <c r="C17490" i="2"/>
  <c r="B17490" i="2"/>
  <c r="A17490" i="2"/>
  <c r="C17489" i="2"/>
  <c r="B17489" i="2"/>
  <c r="A17489" i="2"/>
  <c r="C17488" i="2"/>
  <c r="B17488" i="2"/>
  <c r="A17488" i="2"/>
  <c r="C17487" i="2"/>
  <c r="B17487" i="2"/>
  <c r="A17487" i="2"/>
  <c r="C17486" i="2"/>
  <c r="B17486" i="2"/>
  <c r="A17486" i="2"/>
  <c r="C17485" i="2"/>
  <c r="B17485" i="2"/>
  <c r="A17485" i="2"/>
  <c r="C17484" i="2"/>
  <c r="B17484" i="2"/>
  <c r="A17484" i="2"/>
  <c r="C17483" i="2"/>
  <c r="B17483" i="2"/>
  <c r="A17483" i="2"/>
  <c r="C17482" i="2"/>
  <c r="B17482" i="2"/>
  <c r="A17482" i="2"/>
  <c r="C17481" i="2"/>
  <c r="B17481" i="2"/>
  <c r="A17481" i="2"/>
  <c r="C17480" i="2"/>
  <c r="B17480" i="2"/>
  <c r="A17480" i="2"/>
  <c r="C17479" i="2"/>
  <c r="B17479" i="2"/>
  <c r="A17479" i="2"/>
  <c r="C17478" i="2"/>
  <c r="B17478" i="2"/>
  <c r="A17478" i="2"/>
  <c r="C17477" i="2"/>
  <c r="B17477" i="2"/>
  <c r="A17477" i="2"/>
  <c r="C17476" i="2"/>
  <c r="B17476" i="2"/>
  <c r="A17476" i="2"/>
  <c r="C17475" i="2"/>
  <c r="B17475" i="2"/>
  <c r="A17475" i="2"/>
  <c r="C17474" i="2"/>
  <c r="B17474" i="2"/>
  <c r="A17474" i="2"/>
  <c r="C17473" i="2"/>
  <c r="B17473" i="2"/>
  <c r="A17473" i="2"/>
  <c r="C17472" i="2"/>
  <c r="B17472" i="2"/>
  <c r="A17472" i="2"/>
  <c r="C17471" i="2"/>
  <c r="B17471" i="2"/>
  <c r="A17471" i="2"/>
  <c r="C17470" i="2"/>
  <c r="B17470" i="2"/>
  <c r="A17470" i="2"/>
  <c r="C17469" i="2"/>
  <c r="B17469" i="2"/>
  <c r="A17469" i="2"/>
  <c r="C17468" i="2"/>
  <c r="B17468" i="2"/>
  <c r="A17468" i="2"/>
  <c r="C17467" i="2"/>
  <c r="B17467" i="2"/>
  <c r="A17467" i="2"/>
  <c r="C17466" i="2"/>
  <c r="B17466" i="2"/>
  <c r="A17466" i="2"/>
  <c r="C17465" i="2"/>
  <c r="B17465" i="2"/>
  <c r="A17465" i="2"/>
  <c r="C17464" i="2"/>
  <c r="B17464" i="2"/>
  <c r="A17464" i="2"/>
  <c r="C17463" i="2"/>
  <c r="B17463" i="2"/>
  <c r="A17463" i="2"/>
  <c r="C17462" i="2"/>
  <c r="B17462" i="2"/>
  <c r="A17462" i="2"/>
  <c r="C17461" i="2"/>
  <c r="B17461" i="2"/>
  <c r="A17461" i="2"/>
  <c r="C17460" i="2"/>
  <c r="B17460" i="2"/>
  <c r="A17460" i="2"/>
  <c r="C17459" i="2"/>
  <c r="B17459" i="2"/>
  <c r="A17459" i="2"/>
  <c r="C17458" i="2"/>
  <c r="B17458" i="2"/>
  <c r="A17458" i="2"/>
  <c r="C17457" i="2"/>
  <c r="B17457" i="2"/>
  <c r="A17457" i="2"/>
  <c r="C17456" i="2"/>
  <c r="B17456" i="2"/>
  <c r="A17456" i="2"/>
  <c r="C17455" i="2"/>
  <c r="B17455" i="2"/>
  <c r="A17455" i="2"/>
  <c r="C17454" i="2"/>
  <c r="B17454" i="2"/>
  <c r="A17454" i="2"/>
  <c r="C17453" i="2"/>
  <c r="B17453" i="2"/>
  <c r="A17453" i="2"/>
  <c r="C17452" i="2"/>
  <c r="B17452" i="2"/>
  <c r="A17452" i="2"/>
  <c r="C17451" i="2"/>
  <c r="B17451" i="2"/>
  <c r="A17451" i="2"/>
  <c r="C17450" i="2"/>
  <c r="B17450" i="2"/>
  <c r="A17450" i="2"/>
  <c r="C17449" i="2"/>
  <c r="B17449" i="2"/>
  <c r="A17449" i="2"/>
  <c r="C17448" i="2"/>
  <c r="B17448" i="2"/>
  <c r="A17448" i="2"/>
  <c r="C17447" i="2"/>
  <c r="B17447" i="2"/>
  <c r="A17447" i="2"/>
  <c r="C17446" i="2"/>
  <c r="B17446" i="2"/>
  <c r="A17446" i="2"/>
  <c r="C17445" i="2"/>
  <c r="B17445" i="2"/>
  <c r="A17445" i="2"/>
  <c r="C17444" i="2"/>
  <c r="B17444" i="2"/>
  <c r="A17444" i="2"/>
  <c r="C17443" i="2"/>
  <c r="B17443" i="2"/>
  <c r="A17443" i="2"/>
  <c r="C17442" i="2"/>
  <c r="B17442" i="2"/>
  <c r="A17442" i="2"/>
  <c r="C17441" i="2"/>
  <c r="B17441" i="2"/>
  <c r="A17441" i="2"/>
  <c r="C17440" i="2"/>
  <c r="B17440" i="2"/>
  <c r="A17440" i="2"/>
  <c r="C17439" i="2"/>
  <c r="B17439" i="2"/>
  <c r="A17439" i="2"/>
  <c r="C17438" i="2"/>
  <c r="B17438" i="2"/>
  <c r="A17438" i="2"/>
  <c r="C17437" i="2"/>
  <c r="B17437" i="2"/>
  <c r="A17437" i="2"/>
  <c r="C17436" i="2"/>
  <c r="B17436" i="2"/>
  <c r="A17436" i="2"/>
  <c r="C17435" i="2"/>
  <c r="B17435" i="2"/>
  <c r="A17435" i="2"/>
  <c r="C17434" i="2"/>
  <c r="B17434" i="2"/>
  <c r="A17434" i="2"/>
  <c r="C17433" i="2"/>
  <c r="B17433" i="2"/>
  <c r="A17433" i="2"/>
  <c r="C17432" i="2"/>
  <c r="B17432" i="2"/>
  <c r="A17432" i="2"/>
  <c r="C17431" i="2"/>
  <c r="B17431" i="2"/>
  <c r="A17431" i="2"/>
  <c r="C17430" i="2"/>
  <c r="B17430" i="2"/>
  <c r="A17430" i="2"/>
  <c r="C17429" i="2"/>
  <c r="B17429" i="2"/>
  <c r="A17429" i="2"/>
  <c r="C17428" i="2"/>
  <c r="B17428" i="2"/>
  <c r="A17428" i="2"/>
  <c r="C17427" i="2"/>
  <c r="B17427" i="2"/>
  <c r="A17427" i="2"/>
  <c r="C17426" i="2"/>
  <c r="B17426" i="2"/>
  <c r="A17426" i="2"/>
  <c r="C17425" i="2"/>
  <c r="B17425" i="2"/>
  <c r="A17425" i="2"/>
  <c r="C17424" i="2"/>
  <c r="B17424" i="2"/>
  <c r="A17424" i="2"/>
  <c r="C17423" i="2"/>
  <c r="B17423" i="2"/>
  <c r="A17423" i="2"/>
  <c r="C17422" i="2"/>
  <c r="B17422" i="2"/>
  <c r="A17422" i="2"/>
  <c r="C17421" i="2"/>
  <c r="B17421" i="2"/>
  <c r="A17421" i="2"/>
  <c r="C17420" i="2"/>
  <c r="B17420" i="2"/>
  <c r="A17420" i="2"/>
  <c r="C17419" i="2"/>
  <c r="B17419" i="2"/>
  <c r="A17419" i="2"/>
  <c r="C17418" i="2"/>
  <c r="B17418" i="2"/>
  <c r="A17418" i="2"/>
  <c r="C17417" i="2"/>
  <c r="B17417" i="2"/>
  <c r="A17417" i="2"/>
  <c r="C17416" i="2"/>
  <c r="B17416" i="2"/>
  <c r="A17416" i="2"/>
  <c r="C17415" i="2"/>
  <c r="B17415" i="2"/>
  <c r="A17415" i="2"/>
  <c r="C17414" i="2"/>
  <c r="B17414" i="2"/>
  <c r="A17414" i="2"/>
  <c r="C17413" i="2"/>
  <c r="B17413" i="2"/>
  <c r="A17413" i="2"/>
  <c r="C17412" i="2"/>
  <c r="B17412" i="2"/>
  <c r="A17412" i="2"/>
  <c r="C17411" i="2"/>
  <c r="B17411" i="2"/>
  <c r="A17411" i="2"/>
  <c r="C17410" i="2"/>
  <c r="B17410" i="2"/>
  <c r="A17410" i="2"/>
  <c r="C17409" i="2"/>
  <c r="B17409" i="2"/>
  <c r="A17409" i="2"/>
  <c r="C17408" i="2"/>
  <c r="B17408" i="2"/>
  <c r="A17408" i="2"/>
  <c r="C17407" i="2"/>
  <c r="B17407" i="2"/>
  <c r="A17407" i="2"/>
  <c r="C17406" i="2"/>
  <c r="B17406" i="2"/>
  <c r="A17406" i="2"/>
  <c r="C17405" i="2"/>
  <c r="B17405" i="2"/>
  <c r="A17405" i="2"/>
  <c r="C17404" i="2"/>
  <c r="B17404" i="2"/>
  <c r="A17404" i="2"/>
  <c r="C17403" i="2"/>
  <c r="B17403" i="2"/>
  <c r="A17403" i="2"/>
  <c r="C17402" i="2"/>
  <c r="B17402" i="2"/>
  <c r="A17402" i="2"/>
  <c r="C17401" i="2"/>
  <c r="B17401" i="2"/>
  <c r="A17401" i="2"/>
  <c r="C17400" i="2"/>
  <c r="B17400" i="2"/>
  <c r="A17400" i="2"/>
  <c r="C17399" i="2"/>
  <c r="B17399" i="2"/>
  <c r="A17399" i="2"/>
  <c r="C17398" i="2"/>
  <c r="B17398" i="2"/>
  <c r="A17398" i="2"/>
  <c r="C17397" i="2"/>
  <c r="B17397" i="2"/>
  <c r="A17397" i="2"/>
  <c r="C17396" i="2"/>
  <c r="B17396" i="2"/>
  <c r="A17396" i="2"/>
  <c r="C17395" i="2"/>
  <c r="B17395" i="2"/>
  <c r="A17395" i="2"/>
  <c r="C17394" i="2"/>
  <c r="B17394" i="2"/>
  <c r="A17394" i="2"/>
  <c r="C17393" i="2"/>
  <c r="B17393" i="2"/>
  <c r="A17393" i="2"/>
  <c r="C17392" i="2"/>
  <c r="B17392" i="2"/>
  <c r="A17392" i="2"/>
  <c r="C17391" i="2"/>
  <c r="B17391" i="2"/>
  <c r="A17391" i="2"/>
  <c r="C17390" i="2"/>
  <c r="B17390" i="2"/>
  <c r="A17390" i="2"/>
  <c r="C17389" i="2"/>
  <c r="B17389" i="2"/>
  <c r="A17389" i="2"/>
  <c r="C17388" i="2"/>
  <c r="B17388" i="2"/>
  <c r="A17388" i="2"/>
  <c r="C17387" i="2"/>
  <c r="B17387" i="2"/>
  <c r="A17387" i="2"/>
  <c r="C17386" i="2"/>
  <c r="B17386" i="2"/>
  <c r="A17386" i="2"/>
  <c r="C17385" i="2"/>
  <c r="B17385" i="2"/>
  <c r="A17385" i="2"/>
  <c r="C17384" i="2"/>
  <c r="B17384" i="2"/>
  <c r="A17384" i="2"/>
  <c r="C17383" i="2"/>
  <c r="B17383" i="2"/>
  <c r="A17383" i="2"/>
  <c r="C17382" i="2"/>
  <c r="B17382" i="2"/>
  <c r="A17382" i="2"/>
  <c r="C17381" i="2"/>
  <c r="B17381" i="2"/>
  <c r="A17381" i="2"/>
  <c r="C17380" i="2"/>
  <c r="B17380" i="2"/>
  <c r="A17380" i="2"/>
  <c r="C17379" i="2"/>
  <c r="B17379" i="2"/>
  <c r="A17379" i="2"/>
  <c r="C17378" i="2"/>
  <c r="B17378" i="2"/>
  <c r="A17378" i="2"/>
  <c r="C17377" i="2"/>
  <c r="B17377" i="2"/>
  <c r="A17377" i="2"/>
  <c r="C17376" i="2"/>
  <c r="B17376" i="2"/>
  <c r="A17376" i="2"/>
  <c r="C17375" i="2"/>
  <c r="B17375" i="2"/>
  <c r="A17375" i="2"/>
  <c r="C17374" i="2"/>
  <c r="B17374" i="2"/>
  <c r="A17374" i="2"/>
  <c r="C17373" i="2"/>
  <c r="B17373" i="2"/>
  <c r="A17373" i="2"/>
  <c r="C17372" i="2"/>
  <c r="B17372" i="2"/>
  <c r="A17372" i="2"/>
  <c r="C17371" i="2"/>
  <c r="B17371" i="2"/>
  <c r="A17371" i="2"/>
  <c r="C17370" i="2"/>
  <c r="B17370" i="2"/>
  <c r="A17370" i="2"/>
  <c r="C17369" i="2"/>
  <c r="B17369" i="2"/>
  <c r="A17369" i="2"/>
  <c r="C17368" i="2"/>
  <c r="B17368" i="2"/>
  <c r="A17368" i="2"/>
  <c r="C17367" i="2"/>
  <c r="B17367" i="2"/>
  <c r="A17367" i="2"/>
  <c r="C17366" i="2"/>
  <c r="B17366" i="2"/>
  <c r="A17366" i="2"/>
  <c r="C17365" i="2"/>
  <c r="B17365" i="2"/>
  <c r="A17365" i="2"/>
  <c r="C17364" i="2"/>
  <c r="B17364" i="2"/>
  <c r="A17364" i="2"/>
  <c r="C17363" i="2"/>
  <c r="B17363" i="2"/>
  <c r="A17363" i="2"/>
  <c r="C17362" i="2"/>
  <c r="B17362" i="2"/>
  <c r="A17362" i="2"/>
  <c r="C17361" i="2"/>
  <c r="B17361" i="2"/>
  <c r="A17361" i="2"/>
  <c r="C17360" i="2"/>
  <c r="B17360" i="2"/>
  <c r="A17360" i="2"/>
  <c r="C17359" i="2"/>
  <c r="B17359" i="2"/>
  <c r="A17359" i="2"/>
  <c r="C17358" i="2"/>
  <c r="B17358" i="2"/>
  <c r="A17358" i="2"/>
  <c r="C17357" i="2"/>
  <c r="B17357" i="2"/>
  <c r="A17357" i="2"/>
  <c r="C17356" i="2"/>
  <c r="B17356" i="2"/>
  <c r="A17356" i="2"/>
  <c r="C17355" i="2"/>
  <c r="B17355" i="2"/>
  <c r="A17355" i="2"/>
  <c r="C17354" i="2"/>
  <c r="B17354" i="2"/>
  <c r="A17354" i="2"/>
  <c r="C17353" i="2"/>
  <c r="B17353" i="2"/>
  <c r="A17353" i="2"/>
  <c r="C17352" i="2"/>
  <c r="B17352" i="2"/>
  <c r="A17352" i="2"/>
  <c r="C17351" i="2"/>
  <c r="B17351" i="2"/>
  <c r="A17351" i="2"/>
  <c r="C17350" i="2"/>
  <c r="B17350" i="2"/>
  <c r="A17350" i="2"/>
  <c r="C17349" i="2"/>
  <c r="B17349" i="2"/>
  <c r="A17349" i="2"/>
  <c r="C17348" i="2"/>
  <c r="B17348" i="2"/>
  <c r="A17348" i="2"/>
  <c r="C17347" i="2"/>
  <c r="B17347" i="2"/>
  <c r="A17347" i="2"/>
  <c r="C17346" i="2"/>
  <c r="B17346" i="2"/>
  <c r="A17346" i="2"/>
  <c r="C17345" i="2"/>
  <c r="B17345" i="2"/>
  <c r="A17345" i="2"/>
  <c r="C17344" i="2"/>
  <c r="B17344" i="2"/>
  <c r="A17344" i="2"/>
  <c r="C17343" i="2"/>
  <c r="B17343" i="2"/>
  <c r="A17343" i="2"/>
  <c r="C17342" i="2"/>
  <c r="B17342" i="2"/>
  <c r="A17342" i="2"/>
  <c r="C17341" i="2"/>
  <c r="B17341" i="2"/>
  <c r="A17341" i="2"/>
  <c r="C17340" i="2"/>
  <c r="B17340" i="2"/>
  <c r="A17340" i="2"/>
  <c r="C17339" i="2"/>
  <c r="B17339" i="2"/>
  <c r="A17339" i="2"/>
  <c r="C17338" i="2"/>
  <c r="B17338" i="2"/>
  <c r="A17338" i="2"/>
  <c r="C17337" i="2"/>
  <c r="B17337" i="2"/>
  <c r="A17337" i="2"/>
  <c r="C17336" i="2"/>
  <c r="B17336" i="2"/>
  <c r="A17336" i="2"/>
  <c r="C17335" i="2"/>
  <c r="B17335" i="2"/>
  <c r="A17335" i="2"/>
  <c r="C17334" i="2"/>
  <c r="B17334" i="2"/>
  <c r="A17334" i="2"/>
  <c r="C17333" i="2"/>
  <c r="B17333" i="2"/>
  <c r="A17333" i="2"/>
  <c r="C17332" i="2"/>
  <c r="B17332" i="2"/>
  <c r="A17332" i="2"/>
  <c r="C17331" i="2"/>
  <c r="B17331" i="2"/>
  <c r="A17331" i="2"/>
  <c r="C17330" i="2"/>
  <c r="B17330" i="2"/>
  <c r="A17330" i="2"/>
  <c r="C17329" i="2"/>
  <c r="B17329" i="2"/>
  <c r="A17329" i="2"/>
  <c r="C17328" i="2"/>
  <c r="B17328" i="2"/>
  <c r="A17328" i="2"/>
  <c r="C17327" i="2"/>
  <c r="B17327" i="2"/>
  <c r="A17327" i="2"/>
  <c r="C17326" i="2"/>
  <c r="B17326" i="2"/>
  <c r="A17326" i="2"/>
  <c r="C17325" i="2"/>
  <c r="B17325" i="2"/>
  <c r="A17325" i="2"/>
  <c r="C17324" i="2"/>
  <c r="B17324" i="2"/>
  <c r="A17324" i="2"/>
  <c r="C17323" i="2"/>
  <c r="B17323" i="2"/>
  <c r="A17323" i="2"/>
  <c r="C17322" i="2"/>
  <c r="B17322" i="2"/>
  <c r="A17322" i="2"/>
  <c r="C17321" i="2"/>
  <c r="B17321" i="2"/>
  <c r="A17321" i="2"/>
  <c r="C17320" i="2"/>
  <c r="B17320" i="2"/>
  <c r="A17320" i="2"/>
  <c r="C17319" i="2"/>
  <c r="B17319" i="2"/>
  <c r="A17319" i="2"/>
  <c r="C17318" i="2"/>
  <c r="B17318" i="2"/>
  <c r="A17318" i="2"/>
  <c r="C17317" i="2"/>
  <c r="B17317" i="2"/>
  <c r="A17317" i="2"/>
  <c r="C17316" i="2"/>
  <c r="B17316" i="2"/>
  <c r="A17316" i="2"/>
  <c r="C17315" i="2"/>
  <c r="B17315" i="2"/>
  <c r="A17315" i="2"/>
  <c r="C17314" i="2"/>
  <c r="B17314" i="2"/>
  <c r="A17314" i="2"/>
  <c r="C17313" i="2"/>
  <c r="B17313" i="2"/>
  <c r="A17313" i="2"/>
  <c r="C17312" i="2"/>
  <c r="B17312" i="2"/>
  <c r="A17312" i="2"/>
  <c r="C17311" i="2"/>
  <c r="B17311" i="2"/>
  <c r="A17311" i="2"/>
  <c r="C17310" i="2"/>
  <c r="B17310" i="2"/>
  <c r="A17310" i="2"/>
  <c r="C17309" i="2"/>
  <c r="B17309" i="2"/>
  <c r="A17309" i="2"/>
  <c r="C17308" i="2"/>
  <c r="B17308" i="2"/>
  <c r="A17308" i="2"/>
  <c r="C17307" i="2"/>
  <c r="B17307" i="2"/>
  <c r="A17307" i="2"/>
  <c r="C17306" i="2"/>
  <c r="B17306" i="2"/>
  <c r="A17306" i="2"/>
  <c r="C17305" i="2"/>
  <c r="B17305" i="2"/>
  <c r="A17305" i="2"/>
  <c r="C17304" i="2"/>
  <c r="B17304" i="2"/>
  <c r="A17304" i="2"/>
  <c r="C17303" i="2"/>
  <c r="B17303" i="2"/>
  <c r="A17303" i="2"/>
  <c r="C17302" i="2"/>
  <c r="B17302" i="2"/>
  <c r="A17302" i="2"/>
  <c r="C17301" i="2"/>
  <c r="B17301" i="2"/>
  <c r="A17301" i="2"/>
  <c r="C17300" i="2"/>
  <c r="B17300" i="2"/>
  <c r="A17300" i="2"/>
  <c r="C17299" i="2"/>
  <c r="B17299" i="2"/>
  <c r="A17299" i="2"/>
  <c r="C17298" i="2"/>
  <c r="B17298" i="2"/>
  <c r="A17298" i="2"/>
  <c r="C17297" i="2"/>
  <c r="B17297" i="2"/>
  <c r="A17297" i="2"/>
  <c r="C17296" i="2"/>
  <c r="B17296" i="2"/>
  <c r="A17296" i="2"/>
  <c r="C17295" i="2"/>
  <c r="B17295" i="2"/>
  <c r="A17295" i="2"/>
  <c r="C17294" i="2"/>
  <c r="B17294" i="2"/>
  <c r="A17294" i="2"/>
  <c r="C17293" i="2"/>
  <c r="B17293" i="2"/>
  <c r="A17293" i="2"/>
  <c r="C17292" i="2"/>
  <c r="B17292" i="2"/>
  <c r="A17292" i="2"/>
  <c r="C17291" i="2"/>
  <c r="B17291" i="2"/>
  <c r="A17291" i="2"/>
  <c r="C17290" i="2"/>
  <c r="B17290" i="2"/>
  <c r="A17290" i="2"/>
  <c r="C17289" i="2"/>
  <c r="B17289" i="2"/>
  <c r="A17289" i="2"/>
  <c r="C17288" i="2"/>
  <c r="B17288" i="2"/>
  <c r="A17288" i="2"/>
  <c r="C17287" i="2"/>
  <c r="B17287" i="2"/>
  <c r="A17287" i="2"/>
  <c r="C17286" i="2"/>
  <c r="B17286" i="2"/>
  <c r="A17286" i="2"/>
  <c r="C17285" i="2"/>
  <c r="B17285" i="2"/>
  <c r="A17285" i="2"/>
  <c r="C17284" i="2"/>
  <c r="B17284" i="2"/>
  <c r="A17284" i="2"/>
  <c r="C17283" i="2"/>
  <c r="B17283" i="2"/>
  <c r="A17283" i="2"/>
  <c r="C17282" i="2"/>
  <c r="B17282" i="2"/>
  <c r="A17282" i="2"/>
  <c r="C17281" i="2"/>
  <c r="B17281" i="2"/>
  <c r="A17281" i="2"/>
  <c r="C17280" i="2"/>
  <c r="B17280" i="2"/>
  <c r="A17280" i="2"/>
  <c r="C17279" i="2"/>
  <c r="B17279" i="2"/>
  <c r="A17279" i="2"/>
  <c r="C17278" i="2"/>
  <c r="B17278" i="2"/>
  <c r="A17278" i="2"/>
  <c r="C17277" i="2"/>
  <c r="B17277" i="2"/>
  <c r="A17277" i="2"/>
  <c r="C17276" i="2"/>
  <c r="B17276" i="2"/>
  <c r="A17276" i="2"/>
  <c r="C17275" i="2"/>
  <c r="B17275" i="2"/>
  <c r="A17275" i="2"/>
  <c r="C17274" i="2"/>
  <c r="B17274" i="2"/>
  <c r="A17274" i="2"/>
  <c r="C17273" i="2"/>
  <c r="B17273" i="2"/>
  <c r="A17273" i="2"/>
  <c r="C17272" i="2"/>
  <c r="B17272" i="2"/>
  <c r="A17272" i="2"/>
  <c r="C17271" i="2"/>
  <c r="B17271" i="2"/>
  <c r="A17271" i="2"/>
  <c r="C17270" i="2"/>
  <c r="B17270" i="2"/>
  <c r="A17270" i="2"/>
  <c r="C17269" i="2"/>
  <c r="B17269" i="2"/>
  <c r="A17269" i="2"/>
  <c r="C17268" i="2"/>
  <c r="B17268" i="2"/>
  <c r="A17268" i="2"/>
  <c r="C17267" i="2"/>
  <c r="B17267" i="2"/>
  <c r="A17267" i="2"/>
  <c r="C17266" i="2"/>
  <c r="B17266" i="2"/>
  <c r="A17266" i="2"/>
  <c r="C17265" i="2"/>
  <c r="B17265" i="2"/>
  <c r="A17265" i="2"/>
  <c r="C17264" i="2"/>
  <c r="B17264" i="2"/>
  <c r="A17264" i="2"/>
  <c r="C17263" i="2"/>
  <c r="B17263" i="2"/>
  <c r="A17263" i="2"/>
  <c r="C17262" i="2"/>
  <c r="B17262" i="2"/>
  <c r="A17262" i="2"/>
  <c r="C17261" i="2"/>
  <c r="B17261" i="2"/>
  <c r="A17261" i="2"/>
  <c r="C17260" i="2"/>
  <c r="B17260" i="2"/>
  <c r="A17260" i="2"/>
  <c r="C17259" i="2"/>
  <c r="B17259" i="2"/>
  <c r="A17259" i="2"/>
  <c r="C17258" i="2"/>
  <c r="B17258" i="2"/>
  <c r="A17258" i="2"/>
  <c r="C17257" i="2"/>
  <c r="B17257" i="2"/>
  <c r="A17257" i="2"/>
  <c r="C17256" i="2"/>
  <c r="B17256" i="2"/>
  <c r="A17256" i="2"/>
  <c r="C17255" i="2"/>
  <c r="B17255" i="2"/>
  <c r="A17255" i="2"/>
  <c r="C17254" i="2"/>
  <c r="B17254" i="2"/>
  <c r="A17254" i="2"/>
  <c r="C17253" i="2"/>
  <c r="B17253" i="2"/>
  <c r="A17253" i="2"/>
  <c r="C17252" i="2"/>
  <c r="B17252" i="2"/>
  <c r="A17252" i="2"/>
  <c r="C17251" i="2"/>
  <c r="B17251" i="2"/>
  <c r="A17251" i="2"/>
  <c r="C17250" i="2"/>
  <c r="B17250" i="2"/>
  <c r="A17250" i="2"/>
  <c r="C17249" i="2"/>
  <c r="B17249" i="2"/>
  <c r="A17249" i="2"/>
  <c r="C17248" i="2"/>
  <c r="B17248" i="2"/>
  <c r="A17248" i="2"/>
  <c r="C17247" i="2"/>
  <c r="B17247" i="2"/>
  <c r="A17247" i="2"/>
  <c r="C17246" i="2"/>
  <c r="B17246" i="2"/>
  <c r="A17246" i="2"/>
  <c r="C17245" i="2"/>
  <c r="B17245" i="2"/>
  <c r="A17245" i="2"/>
  <c r="C17244" i="2"/>
  <c r="B17244" i="2"/>
  <c r="A17244" i="2"/>
  <c r="C17243" i="2"/>
  <c r="B17243" i="2"/>
  <c r="A17243" i="2"/>
  <c r="C17242" i="2"/>
  <c r="B17242" i="2"/>
  <c r="A17242" i="2"/>
  <c r="C17241" i="2"/>
  <c r="B17241" i="2"/>
  <c r="A17241" i="2"/>
  <c r="C17240" i="2"/>
  <c r="B17240" i="2"/>
  <c r="A17240" i="2"/>
  <c r="C17239" i="2"/>
  <c r="B17239" i="2"/>
  <c r="A17239" i="2"/>
  <c r="C17238" i="2"/>
  <c r="B17238" i="2"/>
  <c r="A17238" i="2"/>
  <c r="C17237" i="2"/>
  <c r="B17237" i="2"/>
  <c r="A17237" i="2"/>
  <c r="C17236" i="2"/>
  <c r="B17236" i="2"/>
  <c r="A17236" i="2"/>
  <c r="C17235" i="2"/>
  <c r="B17235" i="2"/>
  <c r="A17235" i="2"/>
  <c r="C17234" i="2"/>
  <c r="B17234" i="2"/>
  <c r="A17234" i="2"/>
  <c r="C17233" i="2"/>
  <c r="B17233" i="2"/>
  <c r="A17233" i="2"/>
  <c r="C17232" i="2"/>
  <c r="B17232" i="2"/>
  <c r="A17232" i="2"/>
  <c r="C17231" i="2"/>
  <c r="B17231" i="2"/>
  <c r="A17231" i="2"/>
  <c r="C17230" i="2"/>
  <c r="B17230" i="2"/>
  <c r="A17230" i="2"/>
  <c r="C17229" i="2"/>
  <c r="B17229" i="2"/>
  <c r="A17229" i="2"/>
  <c r="C17228" i="2"/>
  <c r="B17228" i="2"/>
  <c r="A17228" i="2"/>
  <c r="C17227" i="2"/>
  <c r="B17227" i="2"/>
  <c r="A17227" i="2"/>
  <c r="C17226" i="2"/>
  <c r="B17226" i="2"/>
  <c r="A17226" i="2"/>
  <c r="C17225" i="2"/>
  <c r="B17225" i="2"/>
  <c r="A17225" i="2"/>
  <c r="C17224" i="2"/>
  <c r="B17224" i="2"/>
  <c r="A17224" i="2"/>
  <c r="C17223" i="2"/>
  <c r="B17223" i="2"/>
  <c r="A17223" i="2"/>
  <c r="C17222" i="2"/>
  <c r="B17222" i="2"/>
  <c r="A17222" i="2"/>
  <c r="C17221" i="2"/>
  <c r="B17221" i="2"/>
  <c r="A17221" i="2"/>
  <c r="C17220" i="2"/>
  <c r="B17220" i="2"/>
  <c r="A17220" i="2"/>
  <c r="C17219" i="2"/>
  <c r="B17219" i="2"/>
  <c r="A17219" i="2"/>
  <c r="C17218" i="2"/>
  <c r="B17218" i="2"/>
  <c r="A17218" i="2"/>
  <c r="C17217" i="2"/>
  <c r="B17217" i="2"/>
  <c r="A17217" i="2"/>
  <c r="C17216" i="2"/>
  <c r="B17216" i="2"/>
  <c r="A17216" i="2"/>
  <c r="C17215" i="2"/>
  <c r="B17215" i="2"/>
  <c r="A17215" i="2"/>
  <c r="C17214" i="2"/>
  <c r="B17214" i="2"/>
  <c r="A17214" i="2"/>
  <c r="C17213" i="2"/>
  <c r="B17213" i="2"/>
  <c r="A17213" i="2"/>
  <c r="C17212" i="2"/>
  <c r="B17212" i="2"/>
  <c r="A17212" i="2"/>
  <c r="C17211" i="2"/>
  <c r="B17211" i="2"/>
  <c r="A17211" i="2"/>
  <c r="C17210" i="2"/>
  <c r="B17210" i="2"/>
  <c r="A17210" i="2"/>
  <c r="C17209" i="2"/>
  <c r="B17209" i="2"/>
  <c r="A17209" i="2"/>
  <c r="C17208" i="2"/>
  <c r="B17208" i="2"/>
  <c r="A17208" i="2"/>
  <c r="C17207" i="2"/>
  <c r="B17207" i="2"/>
  <c r="A17207" i="2"/>
  <c r="C17206" i="2"/>
  <c r="B17206" i="2"/>
  <c r="A17206" i="2"/>
  <c r="C17205" i="2"/>
  <c r="B17205" i="2"/>
  <c r="A17205" i="2"/>
  <c r="C17204" i="2"/>
  <c r="B17204" i="2"/>
  <c r="A17204" i="2"/>
  <c r="C17203" i="2"/>
  <c r="B17203" i="2"/>
  <c r="A17203" i="2"/>
  <c r="C17202" i="2"/>
  <c r="B17202" i="2"/>
  <c r="A17202" i="2"/>
  <c r="C17201" i="2"/>
  <c r="B17201" i="2"/>
  <c r="A17201" i="2"/>
  <c r="C17200" i="2"/>
  <c r="B17200" i="2"/>
  <c r="A17200" i="2"/>
  <c r="C17199" i="2"/>
  <c r="B17199" i="2"/>
  <c r="A17199" i="2"/>
  <c r="C17198" i="2"/>
  <c r="B17198" i="2"/>
  <c r="A17198" i="2"/>
  <c r="C17197" i="2"/>
  <c r="B17197" i="2"/>
  <c r="A17197" i="2"/>
  <c r="C17196" i="2"/>
  <c r="B17196" i="2"/>
  <c r="A17196" i="2"/>
  <c r="C17195" i="2"/>
  <c r="B17195" i="2"/>
  <c r="A17195" i="2"/>
  <c r="C17194" i="2"/>
  <c r="B17194" i="2"/>
  <c r="A17194" i="2"/>
  <c r="C17193" i="2"/>
  <c r="B17193" i="2"/>
  <c r="A17193" i="2"/>
  <c r="C17192" i="2"/>
  <c r="B17192" i="2"/>
  <c r="A17192" i="2"/>
  <c r="C17191" i="2"/>
  <c r="B17191" i="2"/>
  <c r="A17191" i="2"/>
  <c r="C17190" i="2"/>
  <c r="B17190" i="2"/>
  <c r="A17190" i="2"/>
  <c r="C17189" i="2"/>
  <c r="B17189" i="2"/>
  <c r="A17189" i="2"/>
  <c r="C17188" i="2"/>
  <c r="B17188" i="2"/>
  <c r="A17188" i="2"/>
  <c r="C17187" i="2"/>
  <c r="B17187" i="2"/>
  <c r="A17187" i="2"/>
  <c r="C17186" i="2"/>
  <c r="B17186" i="2"/>
  <c r="A17186" i="2"/>
  <c r="C17185" i="2"/>
  <c r="B17185" i="2"/>
  <c r="A17185" i="2"/>
  <c r="C17184" i="2"/>
  <c r="B17184" i="2"/>
  <c r="A17184" i="2"/>
  <c r="C17183" i="2"/>
  <c r="B17183" i="2"/>
  <c r="A17183" i="2"/>
  <c r="C17182" i="2"/>
  <c r="B17182" i="2"/>
  <c r="A17182" i="2"/>
  <c r="C17181" i="2"/>
  <c r="B17181" i="2"/>
  <c r="A17181" i="2"/>
  <c r="C17180" i="2"/>
  <c r="B17180" i="2"/>
  <c r="A17180" i="2"/>
  <c r="C17179" i="2"/>
  <c r="B17179" i="2"/>
  <c r="A17179" i="2"/>
  <c r="C17178" i="2"/>
  <c r="B17178" i="2"/>
  <c r="A17178" i="2"/>
  <c r="C17177" i="2"/>
  <c r="B17177" i="2"/>
  <c r="A17177" i="2"/>
  <c r="C17176" i="2"/>
  <c r="B17176" i="2"/>
  <c r="A17176" i="2"/>
  <c r="C17175" i="2"/>
  <c r="B17175" i="2"/>
  <c r="A17175" i="2"/>
  <c r="C17174" i="2"/>
  <c r="B17174" i="2"/>
  <c r="A17174" i="2"/>
  <c r="C17173" i="2"/>
  <c r="B17173" i="2"/>
  <c r="A17173" i="2"/>
  <c r="C17172" i="2"/>
  <c r="B17172" i="2"/>
  <c r="A17172" i="2"/>
  <c r="C17171" i="2"/>
  <c r="B17171" i="2"/>
  <c r="A17171" i="2"/>
  <c r="C17170" i="2"/>
  <c r="B17170" i="2"/>
  <c r="A17170" i="2"/>
  <c r="C17169" i="2"/>
  <c r="B17169" i="2"/>
  <c r="A17169" i="2"/>
  <c r="C17168" i="2"/>
  <c r="B17168" i="2"/>
  <c r="A17168" i="2"/>
  <c r="C17167" i="2"/>
  <c r="B17167" i="2"/>
  <c r="A17167" i="2"/>
  <c r="C17166" i="2"/>
  <c r="B17166" i="2"/>
  <c r="A17166" i="2"/>
  <c r="C17165" i="2"/>
  <c r="B17165" i="2"/>
  <c r="A17165" i="2"/>
  <c r="C17164" i="2"/>
  <c r="B17164" i="2"/>
  <c r="A17164" i="2"/>
  <c r="C17163" i="2"/>
  <c r="B17163" i="2"/>
  <c r="A17163" i="2"/>
  <c r="C17162" i="2"/>
  <c r="B17162" i="2"/>
  <c r="A17162" i="2"/>
  <c r="C17161" i="2"/>
  <c r="B17161" i="2"/>
  <c r="A17161" i="2"/>
  <c r="C17160" i="2"/>
  <c r="B17160" i="2"/>
  <c r="A17160" i="2"/>
  <c r="C17159" i="2"/>
  <c r="B17159" i="2"/>
  <c r="A17159" i="2"/>
  <c r="C17158" i="2"/>
  <c r="B17158" i="2"/>
  <c r="A17158" i="2"/>
  <c r="C17157" i="2"/>
  <c r="B17157" i="2"/>
  <c r="A17157" i="2"/>
  <c r="C17156" i="2"/>
  <c r="B17156" i="2"/>
  <c r="A17156" i="2"/>
  <c r="C17155" i="2"/>
  <c r="B17155" i="2"/>
  <c r="A17155" i="2"/>
  <c r="C17154" i="2"/>
  <c r="B17154" i="2"/>
  <c r="A17154" i="2"/>
  <c r="C17153" i="2"/>
  <c r="B17153" i="2"/>
  <c r="A17153" i="2"/>
  <c r="C17152" i="2"/>
  <c r="B17152" i="2"/>
  <c r="A17152" i="2"/>
  <c r="C17151" i="2"/>
  <c r="B17151" i="2"/>
  <c r="A17151" i="2"/>
  <c r="C17150" i="2"/>
  <c r="B17150" i="2"/>
  <c r="A17150" i="2"/>
  <c r="C17149" i="2"/>
  <c r="B17149" i="2"/>
  <c r="A17149" i="2"/>
  <c r="C17148" i="2"/>
  <c r="B17148" i="2"/>
  <c r="A17148" i="2"/>
  <c r="C17147" i="2"/>
  <c r="B17147" i="2"/>
  <c r="A17147" i="2"/>
  <c r="C17146" i="2"/>
  <c r="B17146" i="2"/>
  <c r="A17146" i="2"/>
  <c r="C17145" i="2"/>
  <c r="B17145" i="2"/>
  <c r="A17145" i="2"/>
  <c r="C17144" i="2"/>
  <c r="B17144" i="2"/>
  <c r="A17144" i="2"/>
  <c r="C17143" i="2"/>
  <c r="B17143" i="2"/>
  <c r="A17143" i="2"/>
  <c r="C17142" i="2"/>
  <c r="B17142" i="2"/>
  <c r="A17142" i="2"/>
  <c r="C17141" i="2"/>
  <c r="B17141" i="2"/>
  <c r="A17141" i="2"/>
  <c r="C17140" i="2"/>
  <c r="B17140" i="2"/>
  <c r="A17140" i="2"/>
  <c r="C17139" i="2"/>
  <c r="B17139" i="2"/>
  <c r="A17139" i="2"/>
  <c r="C17138" i="2"/>
  <c r="B17138" i="2"/>
  <c r="A17138" i="2"/>
  <c r="C17137" i="2"/>
  <c r="B17137" i="2"/>
  <c r="A17137" i="2"/>
  <c r="C17136" i="2"/>
  <c r="B17136" i="2"/>
  <c r="A17136" i="2"/>
  <c r="C17135" i="2"/>
  <c r="B17135" i="2"/>
  <c r="A17135" i="2"/>
  <c r="C17134" i="2"/>
  <c r="B17134" i="2"/>
  <c r="A17134" i="2"/>
  <c r="C17133" i="2"/>
  <c r="B17133" i="2"/>
  <c r="A17133" i="2"/>
  <c r="C17132" i="2"/>
  <c r="B17132" i="2"/>
  <c r="A17132" i="2"/>
  <c r="C17131" i="2"/>
  <c r="B17131" i="2"/>
  <c r="A17131" i="2"/>
  <c r="C17130" i="2"/>
  <c r="B17130" i="2"/>
  <c r="A17130" i="2"/>
  <c r="C17129" i="2"/>
  <c r="B17129" i="2"/>
  <c r="A17129" i="2"/>
  <c r="C17128" i="2"/>
  <c r="B17128" i="2"/>
  <c r="A17128" i="2"/>
  <c r="C17127" i="2"/>
  <c r="B17127" i="2"/>
  <c r="A17127" i="2"/>
  <c r="C17126" i="2"/>
  <c r="B17126" i="2"/>
  <c r="A17126" i="2"/>
  <c r="C17125" i="2"/>
  <c r="B17125" i="2"/>
  <c r="A17125" i="2"/>
  <c r="C17124" i="2"/>
  <c r="B17124" i="2"/>
  <c r="A17124" i="2"/>
  <c r="C17123" i="2"/>
  <c r="B17123" i="2"/>
  <c r="A17123" i="2"/>
  <c r="C17122" i="2"/>
  <c r="B17122" i="2"/>
  <c r="A17122" i="2"/>
  <c r="C17121" i="2"/>
  <c r="B17121" i="2"/>
  <c r="A17121" i="2"/>
  <c r="C17120" i="2"/>
  <c r="B17120" i="2"/>
  <c r="A17120" i="2"/>
  <c r="C17119" i="2"/>
  <c r="B17119" i="2"/>
  <c r="A17119" i="2"/>
  <c r="C17118" i="2"/>
  <c r="B17118" i="2"/>
  <c r="A17118" i="2"/>
  <c r="C17117" i="2"/>
  <c r="B17117" i="2"/>
  <c r="A17117" i="2"/>
  <c r="C17116" i="2"/>
  <c r="B17116" i="2"/>
  <c r="A17116" i="2"/>
  <c r="C17115" i="2"/>
  <c r="B17115" i="2"/>
  <c r="A17115" i="2"/>
  <c r="C17114" i="2"/>
  <c r="B17114" i="2"/>
  <c r="A17114" i="2"/>
  <c r="C17113" i="2"/>
  <c r="B17113" i="2"/>
  <c r="A17113" i="2"/>
  <c r="C17112" i="2"/>
  <c r="B17112" i="2"/>
  <c r="A17112" i="2"/>
  <c r="C17111" i="2"/>
  <c r="B17111" i="2"/>
  <c r="A17111" i="2"/>
  <c r="C17110" i="2"/>
  <c r="B17110" i="2"/>
  <c r="A17110" i="2"/>
  <c r="C17109" i="2"/>
  <c r="B17109" i="2"/>
  <c r="A17109" i="2"/>
  <c r="C17108" i="2"/>
  <c r="B17108" i="2"/>
  <c r="A17108" i="2"/>
  <c r="C17107" i="2"/>
  <c r="B17107" i="2"/>
  <c r="A17107" i="2"/>
  <c r="C17106" i="2"/>
  <c r="B17106" i="2"/>
  <c r="A17106" i="2"/>
  <c r="C17105" i="2"/>
  <c r="B17105" i="2"/>
  <c r="A17105" i="2"/>
  <c r="C17104" i="2"/>
  <c r="B17104" i="2"/>
  <c r="A17104" i="2"/>
  <c r="C17103" i="2"/>
  <c r="B17103" i="2"/>
  <c r="A17103" i="2"/>
  <c r="C17102" i="2"/>
  <c r="B17102" i="2"/>
  <c r="A17102" i="2"/>
  <c r="C17101" i="2"/>
  <c r="B17101" i="2"/>
  <c r="A17101" i="2"/>
  <c r="C17100" i="2"/>
  <c r="B17100" i="2"/>
  <c r="A17100" i="2"/>
  <c r="C17099" i="2"/>
  <c r="B17099" i="2"/>
  <c r="A17099" i="2"/>
  <c r="C17098" i="2"/>
  <c r="B17098" i="2"/>
  <c r="A17098" i="2"/>
  <c r="C17097" i="2"/>
  <c r="B17097" i="2"/>
  <c r="A17097" i="2"/>
  <c r="C17096" i="2"/>
  <c r="B17096" i="2"/>
  <c r="A17096" i="2"/>
  <c r="C17095" i="2"/>
  <c r="B17095" i="2"/>
  <c r="A17095" i="2"/>
  <c r="C17094" i="2"/>
  <c r="B17094" i="2"/>
  <c r="A17094" i="2"/>
  <c r="C17093" i="2"/>
  <c r="B17093" i="2"/>
  <c r="A17093" i="2"/>
  <c r="C17092" i="2"/>
  <c r="B17092" i="2"/>
  <c r="A17092" i="2"/>
  <c r="C17091" i="2"/>
  <c r="B17091" i="2"/>
  <c r="A17091" i="2"/>
  <c r="C17090" i="2"/>
  <c r="B17090" i="2"/>
  <c r="A17090" i="2"/>
  <c r="C17089" i="2"/>
  <c r="B17089" i="2"/>
  <c r="A17089" i="2"/>
  <c r="C17088" i="2"/>
  <c r="B17088" i="2"/>
  <c r="A17088" i="2"/>
  <c r="C17087" i="2"/>
  <c r="B17087" i="2"/>
  <c r="A17087" i="2"/>
  <c r="C17086" i="2"/>
  <c r="B17086" i="2"/>
  <c r="A17086" i="2"/>
  <c r="C17085" i="2"/>
  <c r="B17085" i="2"/>
  <c r="A17085" i="2"/>
  <c r="C17084" i="2"/>
  <c r="B17084" i="2"/>
  <c r="A17084" i="2"/>
  <c r="C17083" i="2"/>
  <c r="B17083" i="2"/>
  <c r="A17083" i="2"/>
  <c r="C17082" i="2"/>
  <c r="B17082" i="2"/>
  <c r="A17082" i="2"/>
  <c r="C17081" i="2"/>
  <c r="B17081" i="2"/>
  <c r="A17081" i="2"/>
  <c r="C17080" i="2"/>
  <c r="B17080" i="2"/>
  <c r="A17080" i="2"/>
  <c r="C17079" i="2"/>
  <c r="B17079" i="2"/>
  <c r="A17079" i="2"/>
  <c r="C17078" i="2"/>
  <c r="B17078" i="2"/>
  <c r="A17078" i="2"/>
  <c r="C17077" i="2"/>
  <c r="B17077" i="2"/>
  <c r="A17077" i="2"/>
  <c r="C17076" i="2"/>
  <c r="B17076" i="2"/>
  <c r="A17076" i="2"/>
  <c r="C17075" i="2"/>
  <c r="B17075" i="2"/>
  <c r="A17075" i="2"/>
  <c r="C17074" i="2"/>
  <c r="B17074" i="2"/>
  <c r="A17074" i="2"/>
  <c r="C17073" i="2"/>
  <c r="B17073" i="2"/>
  <c r="A17073" i="2"/>
  <c r="C17072" i="2"/>
  <c r="B17072" i="2"/>
  <c r="A17072" i="2"/>
  <c r="C17071" i="2"/>
  <c r="B17071" i="2"/>
  <c r="A17071" i="2"/>
  <c r="C17070" i="2"/>
  <c r="B17070" i="2"/>
  <c r="A17070" i="2"/>
  <c r="C17069" i="2"/>
  <c r="B17069" i="2"/>
  <c r="A17069" i="2"/>
  <c r="C17068" i="2"/>
  <c r="B17068" i="2"/>
  <c r="A17068" i="2"/>
  <c r="C17067" i="2"/>
  <c r="B17067" i="2"/>
  <c r="A17067" i="2"/>
  <c r="C17066" i="2"/>
  <c r="B17066" i="2"/>
  <c r="A17066" i="2"/>
  <c r="C17065" i="2"/>
  <c r="B17065" i="2"/>
  <c r="A17065" i="2"/>
  <c r="C17064" i="2"/>
  <c r="B17064" i="2"/>
  <c r="A17064" i="2"/>
  <c r="C17063" i="2"/>
  <c r="B17063" i="2"/>
  <c r="A17063" i="2"/>
  <c r="C17062" i="2"/>
  <c r="B17062" i="2"/>
  <c r="A17062" i="2"/>
  <c r="C17061" i="2"/>
  <c r="B17061" i="2"/>
  <c r="A17061" i="2"/>
  <c r="C17060" i="2"/>
  <c r="B17060" i="2"/>
  <c r="A17060" i="2"/>
  <c r="C17059" i="2"/>
  <c r="B17059" i="2"/>
  <c r="A17059" i="2"/>
  <c r="C17058" i="2"/>
  <c r="B17058" i="2"/>
  <c r="A17058" i="2"/>
  <c r="C17057" i="2"/>
  <c r="B17057" i="2"/>
  <c r="A17057" i="2"/>
  <c r="C17056" i="2"/>
  <c r="B17056" i="2"/>
  <c r="A17056" i="2"/>
  <c r="C17055" i="2"/>
  <c r="B17055" i="2"/>
  <c r="A17055" i="2"/>
  <c r="C17054" i="2"/>
  <c r="B17054" i="2"/>
  <c r="A17054" i="2"/>
  <c r="C17053" i="2"/>
  <c r="B17053" i="2"/>
  <c r="A17053" i="2"/>
  <c r="C17052" i="2"/>
  <c r="B17052" i="2"/>
  <c r="A17052" i="2"/>
  <c r="C17051" i="2"/>
  <c r="B17051" i="2"/>
  <c r="A17051" i="2"/>
  <c r="C17050" i="2"/>
  <c r="B17050" i="2"/>
  <c r="A17050" i="2"/>
  <c r="C17049" i="2"/>
  <c r="B17049" i="2"/>
  <c r="A17049" i="2"/>
  <c r="C17048" i="2"/>
  <c r="B17048" i="2"/>
  <c r="A17048" i="2"/>
  <c r="C17047" i="2"/>
  <c r="B17047" i="2"/>
  <c r="A17047" i="2"/>
  <c r="C17046" i="2"/>
  <c r="B17046" i="2"/>
  <c r="A17046" i="2"/>
  <c r="C17045" i="2"/>
  <c r="B17045" i="2"/>
  <c r="A17045" i="2"/>
  <c r="C17044" i="2"/>
  <c r="B17044" i="2"/>
  <c r="A17044" i="2"/>
  <c r="C17043" i="2"/>
  <c r="B17043" i="2"/>
  <c r="A17043" i="2"/>
  <c r="C17042" i="2"/>
  <c r="B17042" i="2"/>
  <c r="A17042" i="2"/>
  <c r="C17041" i="2"/>
  <c r="B17041" i="2"/>
  <c r="A17041" i="2"/>
  <c r="C17040" i="2"/>
  <c r="B17040" i="2"/>
  <c r="A17040" i="2"/>
  <c r="C17039" i="2"/>
  <c r="B17039" i="2"/>
  <c r="A17039" i="2"/>
  <c r="C17038" i="2"/>
  <c r="B17038" i="2"/>
  <c r="A17038" i="2"/>
  <c r="C17037" i="2"/>
  <c r="B17037" i="2"/>
  <c r="A17037" i="2"/>
  <c r="C17036" i="2"/>
  <c r="B17036" i="2"/>
  <c r="A17036" i="2"/>
  <c r="C17035" i="2"/>
  <c r="B17035" i="2"/>
  <c r="A17035" i="2"/>
  <c r="C17034" i="2"/>
  <c r="B17034" i="2"/>
  <c r="A17034" i="2"/>
  <c r="C17033" i="2"/>
  <c r="B17033" i="2"/>
  <c r="A17033" i="2"/>
  <c r="C17032" i="2"/>
  <c r="B17032" i="2"/>
  <c r="A17032" i="2"/>
  <c r="C17031" i="2"/>
  <c r="B17031" i="2"/>
  <c r="A17031" i="2"/>
  <c r="C17030" i="2"/>
  <c r="B17030" i="2"/>
  <c r="A17030" i="2"/>
  <c r="C17029" i="2"/>
  <c r="B17029" i="2"/>
  <c r="A17029" i="2"/>
  <c r="C17028" i="2"/>
  <c r="B17028" i="2"/>
  <c r="A17028" i="2"/>
  <c r="C17027" i="2"/>
  <c r="B17027" i="2"/>
  <c r="A17027" i="2"/>
  <c r="C17026" i="2"/>
  <c r="B17026" i="2"/>
  <c r="A17026" i="2"/>
  <c r="C17025" i="2"/>
  <c r="B17025" i="2"/>
  <c r="A17025" i="2"/>
  <c r="C17024" i="2"/>
  <c r="B17024" i="2"/>
  <c r="A17024" i="2"/>
  <c r="C17023" i="2"/>
  <c r="B17023" i="2"/>
  <c r="A17023" i="2"/>
  <c r="C17022" i="2"/>
  <c r="B17022" i="2"/>
  <c r="A17022" i="2"/>
  <c r="C17021" i="2"/>
  <c r="B17021" i="2"/>
  <c r="A17021" i="2"/>
  <c r="C17020" i="2"/>
  <c r="B17020" i="2"/>
  <c r="A17020" i="2"/>
  <c r="C17019" i="2"/>
  <c r="B17019" i="2"/>
  <c r="A17019" i="2"/>
  <c r="C17018" i="2"/>
  <c r="B17018" i="2"/>
  <c r="A17018" i="2"/>
  <c r="C17017" i="2"/>
  <c r="B17017" i="2"/>
  <c r="A17017" i="2"/>
  <c r="C17016" i="2"/>
  <c r="B17016" i="2"/>
  <c r="A17016" i="2"/>
  <c r="C17015" i="2"/>
  <c r="B17015" i="2"/>
  <c r="A17015" i="2"/>
  <c r="C17014" i="2"/>
  <c r="B17014" i="2"/>
  <c r="A17014" i="2"/>
  <c r="C17013" i="2"/>
  <c r="B17013" i="2"/>
  <c r="A17013" i="2"/>
  <c r="C17012" i="2"/>
  <c r="B17012" i="2"/>
  <c r="A17012" i="2"/>
  <c r="C17011" i="2"/>
  <c r="B17011" i="2"/>
  <c r="A17011" i="2"/>
  <c r="C17010" i="2"/>
  <c r="B17010" i="2"/>
  <c r="A17010" i="2"/>
  <c r="C17009" i="2"/>
  <c r="B17009" i="2"/>
  <c r="A17009" i="2"/>
  <c r="C17008" i="2"/>
  <c r="B17008" i="2"/>
  <c r="A17008" i="2"/>
  <c r="C17007" i="2"/>
  <c r="B17007" i="2"/>
  <c r="A17007" i="2"/>
  <c r="C17006" i="2"/>
  <c r="B17006" i="2"/>
  <c r="A17006" i="2"/>
  <c r="C17005" i="2"/>
  <c r="B17005" i="2"/>
  <c r="A17005" i="2"/>
  <c r="C17004" i="2"/>
  <c r="B17004" i="2"/>
  <c r="A17004" i="2"/>
  <c r="C17003" i="2"/>
  <c r="B17003" i="2"/>
  <c r="A17003" i="2"/>
  <c r="C17002" i="2"/>
  <c r="B17002" i="2"/>
  <c r="A17002" i="2"/>
  <c r="C17001" i="2"/>
  <c r="B17001" i="2"/>
  <c r="A17001" i="2"/>
  <c r="C17000" i="2"/>
  <c r="B17000" i="2"/>
  <c r="A17000" i="2"/>
  <c r="C16999" i="2"/>
  <c r="B16999" i="2"/>
  <c r="A16999" i="2"/>
  <c r="C16998" i="2"/>
  <c r="B16998" i="2"/>
  <c r="A16998" i="2"/>
  <c r="C16997" i="2"/>
  <c r="B16997" i="2"/>
  <c r="A16997" i="2"/>
  <c r="C16996" i="2"/>
  <c r="B16996" i="2"/>
  <c r="A16996" i="2"/>
  <c r="C16995" i="2"/>
  <c r="B16995" i="2"/>
  <c r="A16995" i="2"/>
  <c r="C16994" i="2"/>
  <c r="B16994" i="2"/>
  <c r="A16994" i="2"/>
  <c r="C16993" i="2"/>
  <c r="B16993" i="2"/>
  <c r="A16993" i="2"/>
  <c r="C16992" i="2"/>
  <c r="B16992" i="2"/>
  <c r="A16992" i="2"/>
  <c r="C16991" i="2"/>
  <c r="B16991" i="2"/>
  <c r="A16991" i="2"/>
  <c r="C16990" i="2"/>
  <c r="B16990" i="2"/>
  <c r="A16990" i="2"/>
  <c r="C16989" i="2"/>
  <c r="B16989" i="2"/>
  <c r="A16989" i="2"/>
  <c r="C16988" i="2"/>
  <c r="B16988" i="2"/>
  <c r="A16988" i="2"/>
  <c r="C16987" i="2"/>
  <c r="B16987" i="2"/>
  <c r="A16987" i="2"/>
  <c r="C16986" i="2"/>
  <c r="B16986" i="2"/>
  <c r="A16986" i="2"/>
  <c r="C16985" i="2"/>
  <c r="B16985" i="2"/>
  <c r="A16985" i="2"/>
  <c r="C16984" i="2"/>
  <c r="B16984" i="2"/>
  <c r="A16984" i="2"/>
  <c r="C16983" i="2"/>
  <c r="B16983" i="2"/>
  <c r="A16983" i="2"/>
  <c r="C16982" i="2"/>
  <c r="B16982" i="2"/>
  <c r="A16982" i="2"/>
  <c r="C16981" i="2"/>
  <c r="B16981" i="2"/>
  <c r="A16981" i="2"/>
  <c r="C16980" i="2"/>
  <c r="B16980" i="2"/>
  <c r="A16980" i="2"/>
  <c r="C16979" i="2"/>
  <c r="B16979" i="2"/>
  <c r="A16979" i="2"/>
  <c r="C16978" i="2"/>
  <c r="B16978" i="2"/>
  <c r="A16978" i="2"/>
  <c r="C16977" i="2"/>
  <c r="B16977" i="2"/>
  <c r="A16977" i="2"/>
  <c r="C16976" i="2"/>
  <c r="B16976" i="2"/>
  <c r="A16976" i="2"/>
  <c r="C16975" i="2"/>
  <c r="B16975" i="2"/>
  <c r="A16975" i="2"/>
  <c r="C16974" i="2"/>
  <c r="B16974" i="2"/>
  <c r="A16974" i="2"/>
  <c r="C16973" i="2"/>
  <c r="B16973" i="2"/>
  <c r="A16973" i="2"/>
  <c r="C16972" i="2"/>
  <c r="B16972" i="2"/>
  <c r="A16972" i="2"/>
  <c r="C16971" i="2"/>
  <c r="B16971" i="2"/>
  <c r="A16971" i="2"/>
  <c r="C16970" i="2"/>
  <c r="B16970" i="2"/>
  <c r="A16970" i="2"/>
  <c r="C16969" i="2"/>
  <c r="B16969" i="2"/>
  <c r="A16969" i="2"/>
  <c r="C16968" i="2"/>
  <c r="B16968" i="2"/>
  <c r="A16968" i="2"/>
  <c r="C16967" i="2"/>
  <c r="B16967" i="2"/>
  <c r="A16967" i="2"/>
  <c r="C16966" i="2"/>
  <c r="B16966" i="2"/>
  <c r="A16966" i="2"/>
  <c r="C16965" i="2"/>
  <c r="B16965" i="2"/>
  <c r="A16965" i="2"/>
  <c r="C16964" i="2"/>
  <c r="B16964" i="2"/>
  <c r="A16964" i="2"/>
  <c r="C16963" i="2"/>
  <c r="B16963" i="2"/>
  <c r="A16963" i="2"/>
  <c r="C16962" i="2"/>
  <c r="B16962" i="2"/>
  <c r="A16962" i="2"/>
  <c r="C16961" i="2"/>
  <c r="B16961" i="2"/>
  <c r="A16961" i="2"/>
  <c r="C16960" i="2"/>
  <c r="B16960" i="2"/>
  <c r="A16960" i="2"/>
  <c r="C16959" i="2"/>
  <c r="B16959" i="2"/>
  <c r="A16959" i="2"/>
  <c r="C16958" i="2"/>
  <c r="B16958" i="2"/>
  <c r="A16958" i="2"/>
  <c r="C16957" i="2"/>
  <c r="B16957" i="2"/>
  <c r="A16957" i="2"/>
  <c r="C16956" i="2"/>
  <c r="B16956" i="2"/>
  <c r="A16956" i="2"/>
  <c r="C16955" i="2"/>
  <c r="B16955" i="2"/>
  <c r="A16955" i="2"/>
  <c r="C16954" i="2"/>
  <c r="B16954" i="2"/>
  <c r="A16954" i="2"/>
  <c r="C16953" i="2"/>
  <c r="B16953" i="2"/>
  <c r="A16953" i="2"/>
  <c r="C16952" i="2"/>
  <c r="B16952" i="2"/>
  <c r="A16952" i="2"/>
  <c r="C16951" i="2"/>
  <c r="B16951" i="2"/>
  <c r="A16951" i="2"/>
  <c r="C16950" i="2"/>
  <c r="B16950" i="2"/>
  <c r="A16950" i="2"/>
  <c r="C16949" i="2"/>
  <c r="B16949" i="2"/>
  <c r="A16949" i="2"/>
  <c r="C16948" i="2"/>
  <c r="B16948" i="2"/>
  <c r="A16948" i="2"/>
  <c r="C16947" i="2"/>
  <c r="B16947" i="2"/>
  <c r="A16947" i="2"/>
  <c r="C16946" i="2"/>
  <c r="B16946" i="2"/>
  <c r="A16946" i="2"/>
  <c r="C16945" i="2"/>
  <c r="B16945" i="2"/>
  <c r="A16945" i="2"/>
  <c r="C16944" i="2"/>
  <c r="B16944" i="2"/>
  <c r="A16944" i="2"/>
  <c r="C16943" i="2"/>
  <c r="B16943" i="2"/>
  <c r="A16943" i="2"/>
  <c r="C16942" i="2"/>
  <c r="B16942" i="2"/>
  <c r="A16942" i="2"/>
  <c r="C16941" i="2"/>
  <c r="B16941" i="2"/>
  <c r="A16941" i="2"/>
  <c r="C16940" i="2"/>
  <c r="B16940" i="2"/>
  <c r="A16940" i="2"/>
  <c r="C16939" i="2"/>
  <c r="B16939" i="2"/>
  <c r="A16939" i="2"/>
  <c r="C16938" i="2"/>
  <c r="B16938" i="2"/>
  <c r="A16938" i="2"/>
  <c r="C16937" i="2"/>
  <c r="B16937" i="2"/>
  <c r="A16937" i="2"/>
  <c r="C16936" i="2"/>
  <c r="B16936" i="2"/>
  <c r="A16936" i="2"/>
  <c r="C16935" i="2"/>
  <c r="B16935" i="2"/>
  <c r="A16935" i="2"/>
  <c r="C16934" i="2"/>
  <c r="B16934" i="2"/>
  <c r="A16934" i="2"/>
  <c r="C16933" i="2"/>
  <c r="B16933" i="2"/>
  <c r="A16933" i="2"/>
  <c r="C16932" i="2"/>
  <c r="B16932" i="2"/>
  <c r="A16932" i="2"/>
  <c r="C16931" i="2"/>
  <c r="B16931" i="2"/>
  <c r="A16931" i="2"/>
  <c r="C16930" i="2"/>
  <c r="B16930" i="2"/>
  <c r="A16930" i="2"/>
  <c r="C16929" i="2"/>
  <c r="B16929" i="2"/>
  <c r="A16929" i="2"/>
  <c r="C16928" i="2"/>
  <c r="B16928" i="2"/>
  <c r="A16928" i="2"/>
  <c r="C16927" i="2"/>
  <c r="B16927" i="2"/>
  <c r="A16927" i="2"/>
  <c r="C16926" i="2"/>
  <c r="B16926" i="2"/>
  <c r="A16926" i="2"/>
  <c r="C16925" i="2"/>
  <c r="B16925" i="2"/>
  <c r="A16925" i="2"/>
  <c r="C16924" i="2"/>
  <c r="B16924" i="2"/>
  <c r="A16924" i="2"/>
  <c r="C16923" i="2"/>
  <c r="B16923" i="2"/>
  <c r="A16923" i="2"/>
  <c r="C16922" i="2"/>
  <c r="B16922" i="2"/>
  <c r="A16922" i="2"/>
  <c r="C16921" i="2"/>
  <c r="B16921" i="2"/>
  <c r="A16921" i="2"/>
  <c r="C16920" i="2"/>
  <c r="B16920" i="2"/>
  <c r="A16920" i="2"/>
  <c r="C16919" i="2"/>
  <c r="B16919" i="2"/>
  <c r="A16919" i="2"/>
  <c r="C16918" i="2"/>
  <c r="B16918" i="2"/>
  <c r="A16918" i="2"/>
  <c r="C16917" i="2"/>
  <c r="B16917" i="2"/>
  <c r="A16917" i="2"/>
  <c r="C16916" i="2"/>
  <c r="B16916" i="2"/>
  <c r="A16916" i="2"/>
  <c r="C16915" i="2"/>
  <c r="B16915" i="2"/>
  <c r="A16915" i="2"/>
  <c r="C16914" i="2"/>
  <c r="B16914" i="2"/>
  <c r="A16914" i="2"/>
  <c r="C16913" i="2"/>
  <c r="B16913" i="2"/>
  <c r="A16913" i="2"/>
  <c r="C16912" i="2"/>
  <c r="B16912" i="2"/>
  <c r="A16912" i="2"/>
  <c r="C16911" i="2"/>
  <c r="B16911" i="2"/>
  <c r="A16911" i="2"/>
  <c r="C16910" i="2"/>
  <c r="B16910" i="2"/>
  <c r="A16910" i="2"/>
  <c r="C16909" i="2"/>
  <c r="B16909" i="2"/>
  <c r="A16909" i="2"/>
  <c r="C16908" i="2"/>
  <c r="B16908" i="2"/>
  <c r="A16908" i="2"/>
  <c r="C16907" i="2"/>
  <c r="B16907" i="2"/>
  <c r="A16907" i="2"/>
  <c r="C16906" i="2"/>
  <c r="B16906" i="2"/>
  <c r="A16906" i="2"/>
  <c r="C16905" i="2"/>
  <c r="B16905" i="2"/>
  <c r="A16905" i="2"/>
  <c r="C16904" i="2"/>
  <c r="B16904" i="2"/>
  <c r="A16904" i="2"/>
  <c r="C16903" i="2"/>
  <c r="B16903" i="2"/>
  <c r="A16903" i="2"/>
  <c r="C16902" i="2"/>
  <c r="B16902" i="2"/>
  <c r="A16902" i="2"/>
  <c r="C16901" i="2"/>
  <c r="B16901" i="2"/>
  <c r="A16901" i="2"/>
  <c r="C16900" i="2"/>
  <c r="B16900" i="2"/>
  <c r="A16900" i="2"/>
  <c r="C16899" i="2"/>
  <c r="B16899" i="2"/>
  <c r="A16899" i="2"/>
  <c r="C16898" i="2"/>
  <c r="B16898" i="2"/>
  <c r="A16898" i="2"/>
  <c r="C16897" i="2"/>
  <c r="B16897" i="2"/>
  <c r="A16897" i="2"/>
  <c r="C16896" i="2"/>
  <c r="B16896" i="2"/>
  <c r="A16896" i="2"/>
  <c r="C16895" i="2"/>
  <c r="B16895" i="2"/>
  <c r="A16895" i="2"/>
  <c r="C16894" i="2"/>
  <c r="B16894" i="2"/>
  <c r="A16894" i="2"/>
  <c r="C16893" i="2"/>
  <c r="B16893" i="2"/>
  <c r="A16893" i="2"/>
  <c r="C16892" i="2"/>
  <c r="B16892" i="2"/>
  <c r="A16892" i="2"/>
  <c r="C16891" i="2"/>
  <c r="B16891" i="2"/>
  <c r="A16891" i="2"/>
  <c r="C16890" i="2"/>
  <c r="B16890" i="2"/>
  <c r="A16890" i="2"/>
  <c r="C16889" i="2"/>
  <c r="B16889" i="2"/>
  <c r="A16889" i="2"/>
  <c r="C16888" i="2"/>
  <c r="B16888" i="2"/>
  <c r="A16888" i="2"/>
  <c r="C16887" i="2"/>
  <c r="B16887" i="2"/>
  <c r="A16887" i="2"/>
  <c r="C16886" i="2"/>
  <c r="B16886" i="2"/>
  <c r="A16886" i="2"/>
  <c r="C16885" i="2"/>
  <c r="B16885" i="2"/>
  <c r="A16885" i="2"/>
  <c r="C16884" i="2"/>
  <c r="B16884" i="2"/>
  <c r="A16884" i="2"/>
  <c r="C16883" i="2"/>
  <c r="B16883" i="2"/>
  <c r="A16883" i="2"/>
  <c r="C16882" i="2"/>
  <c r="B16882" i="2"/>
  <c r="A16882" i="2"/>
  <c r="C16881" i="2"/>
  <c r="B16881" i="2"/>
  <c r="A16881" i="2"/>
  <c r="C16880" i="2"/>
  <c r="B16880" i="2"/>
  <c r="A16880" i="2"/>
  <c r="C16879" i="2"/>
  <c r="B16879" i="2"/>
  <c r="A16879" i="2"/>
  <c r="C16878" i="2"/>
  <c r="B16878" i="2"/>
  <c r="A16878" i="2"/>
  <c r="C16877" i="2"/>
  <c r="B16877" i="2"/>
  <c r="A16877" i="2"/>
  <c r="C16876" i="2"/>
  <c r="B16876" i="2"/>
  <c r="A16876" i="2"/>
  <c r="C16875" i="2"/>
  <c r="B16875" i="2"/>
  <c r="A16875" i="2"/>
  <c r="C16874" i="2"/>
  <c r="B16874" i="2"/>
  <c r="A16874" i="2"/>
  <c r="C16873" i="2"/>
  <c r="B16873" i="2"/>
  <c r="A16873" i="2"/>
  <c r="C16872" i="2"/>
  <c r="B16872" i="2"/>
  <c r="A16872" i="2"/>
  <c r="C16871" i="2"/>
  <c r="B16871" i="2"/>
  <c r="A16871" i="2"/>
  <c r="C16870" i="2"/>
  <c r="B16870" i="2"/>
  <c r="A16870" i="2"/>
  <c r="C16869" i="2"/>
  <c r="B16869" i="2"/>
  <c r="A16869" i="2"/>
  <c r="C16868" i="2"/>
  <c r="B16868" i="2"/>
  <c r="A16868" i="2"/>
  <c r="C16867" i="2"/>
  <c r="B16867" i="2"/>
  <c r="A16867" i="2"/>
  <c r="C16866" i="2"/>
  <c r="B16866" i="2"/>
  <c r="A16866" i="2"/>
  <c r="C16865" i="2"/>
  <c r="B16865" i="2"/>
  <c r="A16865" i="2"/>
  <c r="C16864" i="2"/>
  <c r="B16864" i="2"/>
  <c r="A16864" i="2"/>
  <c r="C16863" i="2"/>
  <c r="B16863" i="2"/>
  <c r="A16863" i="2"/>
  <c r="C16862" i="2"/>
  <c r="B16862" i="2"/>
  <c r="A16862" i="2"/>
  <c r="C16861" i="2"/>
  <c r="B16861" i="2"/>
  <c r="A16861" i="2"/>
  <c r="C16860" i="2"/>
  <c r="B16860" i="2"/>
  <c r="A16860" i="2"/>
  <c r="C16859" i="2"/>
  <c r="B16859" i="2"/>
  <c r="A16859" i="2"/>
  <c r="C16858" i="2"/>
  <c r="B16858" i="2"/>
  <c r="A16858" i="2"/>
  <c r="C16857" i="2"/>
  <c r="B16857" i="2"/>
  <c r="A16857" i="2"/>
  <c r="C16856" i="2"/>
  <c r="B16856" i="2"/>
  <c r="A16856" i="2"/>
  <c r="C16855" i="2"/>
  <c r="B16855" i="2"/>
  <c r="A16855" i="2"/>
  <c r="C16854" i="2"/>
  <c r="B16854" i="2"/>
  <c r="A16854" i="2"/>
  <c r="C16853" i="2"/>
  <c r="B16853" i="2"/>
  <c r="A16853" i="2"/>
  <c r="C16852" i="2"/>
  <c r="B16852" i="2"/>
  <c r="A16852" i="2"/>
  <c r="C16851" i="2"/>
  <c r="B16851" i="2"/>
  <c r="A16851" i="2"/>
  <c r="C16850" i="2"/>
  <c r="B16850" i="2"/>
  <c r="A16850" i="2"/>
  <c r="C16849" i="2"/>
  <c r="B16849" i="2"/>
  <c r="A16849" i="2"/>
  <c r="C16848" i="2"/>
  <c r="B16848" i="2"/>
  <c r="A16848" i="2"/>
  <c r="C16847" i="2"/>
  <c r="B16847" i="2"/>
  <c r="A16847" i="2"/>
  <c r="C16846" i="2"/>
  <c r="B16846" i="2"/>
  <c r="A16846" i="2"/>
  <c r="C16845" i="2"/>
  <c r="B16845" i="2"/>
  <c r="A16845" i="2"/>
  <c r="C16844" i="2"/>
  <c r="B16844" i="2"/>
  <c r="A16844" i="2"/>
  <c r="C16843" i="2"/>
  <c r="B16843" i="2"/>
  <c r="A16843" i="2"/>
  <c r="C16842" i="2"/>
  <c r="B16842" i="2"/>
  <c r="A16842" i="2"/>
  <c r="C16841" i="2"/>
  <c r="B16841" i="2"/>
  <c r="A16841" i="2"/>
  <c r="C16840" i="2"/>
  <c r="B16840" i="2"/>
  <c r="A16840" i="2"/>
  <c r="C16839" i="2"/>
  <c r="B16839" i="2"/>
  <c r="A16839" i="2"/>
  <c r="C16838" i="2"/>
  <c r="B16838" i="2"/>
  <c r="A16838" i="2"/>
  <c r="C16837" i="2"/>
  <c r="B16837" i="2"/>
  <c r="A16837" i="2"/>
  <c r="C16836" i="2"/>
  <c r="B16836" i="2"/>
  <c r="A16836" i="2"/>
  <c r="C16835" i="2"/>
  <c r="B16835" i="2"/>
  <c r="A16835" i="2"/>
  <c r="C16834" i="2"/>
  <c r="B16834" i="2"/>
  <c r="A16834" i="2"/>
  <c r="C16833" i="2"/>
  <c r="B16833" i="2"/>
  <c r="A16833" i="2"/>
  <c r="C16832" i="2"/>
  <c r="B16832" i="2"/>
  <c r="A16832" i="2"/>
  <c r="C16831" i="2"/>
  <c r="B16831" i="2"/>
  <c r="A16831" i="2"/>
  <c r="C16830" i="2"/>
  <c r="B16830" i="2"/>
  <c r="A16830" i="2"/>
  <c r="C16829" i="2"/>
  <c r="B16829" i="2"/>
  <c r="A16829" i="2"/>
  <c r="C16828" i="2"/>
  <c r="B16828" i="2"/>
  <c r="A16828" i="2"/>
  <c r="C16827" i="2"/>
  <c r="B16827" i="2"/>
  <c r="A16827" i="2"/>
  <c r="C16826" i="2"/>
  <c r="B16826" i="2"/>
  <c r="A16826" i="2"/>
  <c r="C16825" i="2"/>
  <c r="B16825" i="2"/>
  <c r="A16825" i="2"/>
  <c r="C16824" i="2"/>
  <c r="B16824" i="2"/>
  <c r="A16824" i="2"/>
  <c r="C16823" i="2"/>
  <c r="B16823" i="2"/>
  <c r="A16823" i="2"/>
  <c r="C16822" i="2"/>
  <c r="B16822" i="2"/>
  <c r="A16822" i="2"/>
  <c r="C16821" i="2"/>
  <c r="B16821" i="2"/>
  <c r="A16821" i="2"/>
  <c r="C16820" i="2"/>
  <c r="B16820" i="2"/>
  <c r="A16820" i="2"/>
  <c r="C16819" i="2"/>
  <c r="B16819" i="2"/>
  <c r="A16819" i="2"/>
  <c r="C16818" i="2"/>
  <c r="B16818" i="2"/>
  <c r="A16818" i="2"/>
  <c r="C16817" i="2"/>
  <c r="B16817" i="2"/>
  <c r="A16817" i="2"/>
  <c r="C16816" i="2"/>
  <c r="B16816" i="2"/>
  <c r="A16816" i="2"/>
  <c r="C16815" i="2"/>
  <c r="B16815" i="2"/>
  <c r="A16815" i="2"/>
  <c r="C16814" i="2"/>
  <c r="B16814" i="2"/>
  <c r="A16814" i="2"/>
  <c r="C16813" i="2"/>
  <c r="B16813" i="2"/>
  <c r="A16813" i="2"/>
  <c r="C16812" i="2"/>
  <c r="B16812" i="2"/>
  <c r="A16812" i="2"/>
  <c r="C16811" i="2"/>
  <c r="B16811" i="2"/>
  <c r="A16811" i="2"/>
  <c r="C16810" i="2"/>
  <c r="B16810" i="2"/>
  <c r="A16810" i="2"/>
  <c r="C16809" i="2"/>
  <c r="B16809" i="2"/>
  <c r="A16809" i="2"/>
  <c r="C16808" i="2"/>
  <c r="B16808" i="2"/>
  <c r="A16808" i="2"/>
  <c r="C16807" i="2"/>
  <c r="B16807" i="2"/>
  <c r="A16807" i="2"/>
  <c r="C16806" i="2"/>
  <c r="B16806" i="2"/>
  <c r="A16806" i="2"/>
  <c r="C16805" i="2"/>
  <c r="B16805" i="2"/>
  <c r="A16805" i="2"/>
  <c r="C16804" i="2"/>
  <c r="B16804" i="2"/>
  <c r="A16804" i="2"/>
  <c r="C16803" i="2"/>
  <c r="B16803" i="2"/>
  <c r="A16803" i="2"/>
  <c r="C16802" i="2"/>
  <c r="B16802" i="2"/>
  <c r="A16802" i="2"/>
  <c r="C16801" i="2"/>
  <c r="B16801" i="2"/>
  <c r="A16801" i="2"/>
  <c r="C16800" i="2"/>
  <c r="B16800" i="2"/>
  <c r="A16800" i="2"/>
  <c r="C16799" i="2"/>
  <c r="B16799" i="2"/>
  <c r="A16799" i="2"/>
  <c r="C16798" i="2"/>
  <c r="B16798" i="2"/>
  <c r="A16798" i="2"/>
  <c r="C16797" i="2"/>
  <c r="B16797" i="2"/>
  <c r="A16797" i="2"/>
  <c r="C16796" i="2"/>
  <c r="B16796" i="2"/>
  <c r="A16796" i="2"/>
  <c r="C16795" i="2"/>
  <c r="B16795" i="2"/>
  <c r="A16795" i="2"/>
  <c r="C16794" i="2"/>
  <c r="B16794" i="2"/>
  <c r="A16794" i="2"/>
  <c r="C16793" i="2"/>
  <c r="B16793" i="2"/>
  <c r="A16793" i="2"/>
  <c r="C16792" i="2"/>
  <c r="B16792" i="2"/>
  <c r="A16792" i="2"/>
  <c r="C16791" i="2"/>
  <c r="B16791" i="2"/>
  <c r="A16791" i="2"/>
  <c r="C16790" i="2"/>
  <c r="B16790" i="2"/>
  <c r="A16790" i="2"/>
  <c r="C16789" i="2"/>
  <c r="B16789" i="2"/>
  <c r="A16789" i="2"/>
  <c r="C16788" i="2"/>
  <c r="B16788" i="2"/>
  <c r="A16788" i="2"/>
  <c r="C16787" i="2"/>
  <c r="B16787" i="2"/>
  <c r="A16787" i="2"/>
  <c r="C16786" i="2"/>
  <c r="B16786" i="2"/>
  <c r="A16786" i="2"/>
  <c r="C16785" i="2"/>
  <c r="B16785" i="2"/>
  <c r="A16785" i="2"/>
  <c r="C16784" i="2"/>
  <c r="B16784" i="2"/>
  <c r="A16784" i="2"/>
  <c r="C16783" i="2"/>
  <c r="B16783" i="2"/>
  <c r="A16783" i="2"/>
  <c r="C16782" i="2"/>
  <c r="B16782" i="2"/>
  <c r="A16782" i="2"/>
  <c r="C16781" i="2"/>
  <c r="B16781" i="2"/>
  <c r="A16781" i="2"/>
  <c r="C16780" i="2"/>
  <c r="B16780" i="2"/>
  <c r="A16780" i="2"/>
  <c r="C16779" i="2"/>
  <c r="B16779" i="2"/>
  <c r="A16779" i="2"/>
  <c r="C16778" i="2"/>
  <c r="B16778" i="2"/>
  <c r="A16778" i="2"/>
  <c r="C16777" i="2"/>
  <c r="B16777" i="2"/>
  <c r="A16777" i="2"/>
  <c r="C16776" i="2"/>
  <c r="B16776" i="2"/>
  <c r="A16776" i="2"/>
  <c r="C16775" i="2"/>
  <c r="B16775" i="2"/>
  <c r="A16775" i="2"/>
  <c r="C16774" i="2"/>
  <c r="B16774" i="2"/>
  <c r="A16774" i="2"/>
  <c r="C16773" i="2"/>
  <c r="B16773" i="2"/>
  <c r="A16773" i="2"/>
  <c r="C16772" i="2"/>
  <c r="B16772" i="2"/>
  <c r="A16772" i="2"/>
  <c r="C16771" i="2"/>
  <c r="B16771" i="2"/>
  <c r="A16771" i="2"/>
  <c r="C16770" i="2"/>
  <c r="B16770" i="2"/>
  <c r="A16770" i="2"/>
  <c r="C16769" i="2"/>
  <c r="B16769" i="2"/>
  <c r="A16769" i="2"/>
  <c r="C16768" i="2"/>
  <c r="B16768" i="2"/>
  <c r="A16768" i="2"/>
  <c r="C16767" i="2"/>
  <c r="B16767" i="2"/>
  <c r="A16767" i="2"/>
  <c r="C16766" i="2"/>
  <c r="B16766" i="2"/>
  <c r="A16766" i="2"/>
  <c r="C16765" i="2"/>
  <c r="B16765" i="2"/>
  <c r="A16765" i="2"/>
  <c r="C16764" i="2"/>
  <c r="B16764" i="2"/>
  <c r="A16764" i="2"/>
  <c r="C16763" i="2"/>
  <c r="B16763" i="2"/>
  <c r="A16763" i="2"/>
  <c r="C16762" i="2"/>
  <c r="B16762" i="2"/>
  <c r="A16762" i="2"/>
  <c r="C16761" i="2"/>
  <c r="B16761" i="2"/>
  <c r="A16761" i="2"/>
  <c r="C16760" i="2"/>
  <c r="B16760" i="2"/>
  <c r="A16760" i="2"/>
  <c r="C16759" i="2"/>
  <c r="B16759" i="2"/>
  <c r="A16759" i="2"/>
  <c r="C16758" i="2"/>
  <c r="B16758" i="2"/>
  <c r="A16758" i="2"/>
  <c r="C16757" i="2"/>
  <c r="B16757" i="2"/>
  <c r="A16757" i="2"/>
  <c r="C16756" i="2"/>
  <c r="B16756" i="2"/>
  <c r="A16756" i="2"/>
  <c r="C16755" i="2"/>
  <c r="B16755" i="2"/>
  <c r="A16755" i="2"/>
  <c r="C16754" i="2"/>
  <c r="B16754" i="2"/>
  <c r="A16754" i="2"/>
  <c r="C16753" i="2"/>
  <c r="B16753" i="2"/>
  <c r="A16753" i="2"/>
  <c r="C16752" i="2"/>
  <c r="B16752" i="2"/>
  <c r="A16752" i="2"/>
  <c r="C16751" i="2"/>
  <c r="B16751" i="2"/>
  <c r="A16751" i="2"/>
  <c r="C16750" i="2"/>
  <c r="B16750" i="2"/>
  <c r="A16750" i="2"/>
  <c r="C16749" i="2"/>
  <c r="B16749" i="2"/>
  <c r="A16749" i="2"/>
  <c r="C16748" i="2"/>
  <c r="B16748" i="2"/>
  <c r="A16748" i="2"/>
  <c r="C16747" i="2"/>
  <c r="B16747" i="2"/>
  <c r="A16747" i="2"/>
  <c r="C16746" i="2"/>
  <c r="B16746" i="2"/>
  <c r="A16746" i="2"/>
  <c r="C16745" i="2"/>
  <c r="B16745" i="2"/>
  <c r="A16745" i="2"/>
  <c r="C16744" i="2"/>
  <c r="B16744" i="2"/>
  <c r="A16744" i="2"/>
  <c r="C16743" i="2"/>
  <c r="B16743" i="2"/>
  <c r="A16743" i="2"/>
  <c r="C16742" i="2"/>
  <c r="B16742" i="2"/>
  <c r="A16742" i="2"/>
  <c r="C16741" i="2"/>
  <c r="B16741" i="2"/>
  <c r="A16741" i="2"/>
  <c r="C16740" i="2"/>
  <c r="B16740" i="2"/>
  <c r="A16740" i="2"/>
  <c r="C16739" i="2"/>
  <c r="B16739" i="2"/>
  <c r="A16739" i="2"/>
  <c r="C16738" i="2"/>
  <c r="B16738" i="2"/>
  <c r="A16738" i="2"/>
  <c r="C16737" i="2"/>
  <c r="B16737" i="2"/>
  <c r="A16737" i="2"/>
  <c r="C16736" i="2"/>
  <c r="B16736" i="2"/>
  <c r="A16736" i="2"/>
  <c r="C16735" i="2"/>
  <c r="B16735" i="2"/>
  <c r="A16735" i="2"/>
  <c r="C16734" i="2"/>
  <c r="B16734" i="2"/>
  <c r="A16734" i="2"/>
  <c r="C16733" i="2"/>
  <c r="B16733" i="2"/>
  <c r="A16733" i="2"/>
  <c r="C16732" i="2"/>
  <c r="B16732" i="2"/>
  <c r="A16732" i="2"/>
  <c r="C16731" i="2"/>
  <c r="B16731" i="2"/>
  <c r="A16731" i="2"/>
  <c r="C16730" i="2"/>
  <c r="B16730" i="2"/>
  <c r="A16730" i="2"/>
  <c r="C16729" i="2"/>
  <c r="B16729" i="2"/>
  <c r="A16729" i="2"/>
  <c r="C16728" i="2"/>
  <c r="B16728" i="2"/>
  <c r="A16728" i="2"/>
  <c r="C16727" i="2"/>
  <c r="B16727" i="2"/>
  <c r="A16727" i="2"/>
  <c r="C16726" i="2"/>
  <c r="B16726" i="2"/>
  <c r="A16726" i="2"/>
  <c r="C16725" i="2"/>
  <c r="B16725" i="2"/>
  <c r="A16725" i="2"/>
  <c r="C16724" i="2"/>
  <c r="B16724" i="2"/>
  <c r="A16724" i="2"/>
  <c r="C16723" i="2"/>
  <c r="B16723" i="2"/>
  <c r="A16723" i="2"/>
  <c r="C16722" i="2"/>
  <c r="B16722" i="2"/>
  <c r="A16722" i="2"/>
  <c r="C16721" i="2"/>
  <c r="B16721" i="2"/>
  <c r="A16721" i="2"/>
  <c r="C16720" i="2"/>
  <c r="B16720" i="2"/>
  <c r="A16720" i="2"/>
  <c r="C16719" i="2"/>
  <c r="B16719" i="2"/>
  <c r="A16719" i="2"/>
  <c r="C16718" i="2"/>
  <c r="B16718" i="2"/>
  <c r="A16718" i="2"/>
  <c r="C16717" i="2"/>
  <c r="B16717" i="2"/>
  <c r="A16717" i="2"/>
  <c r="C16716" i="2"/>
  <c r="B16716" i="2"/>
  <c r="A16716" i="2"/>
  <c r="C16715" i="2"/>
  <c r="B16715" i="2"/>
  <c r="A16715" i="2"/>
  <c r="C16714" i="2"/>
  <c r="B16714" i="2"/>
  <c r="A16714" i="2"/>
  <c r="C16713" i="2"/>
  <c r="B16713" i="2"/>
  <c r="A16713" i="2"/>
  <c r="C16712" i="2"/>
  <c r="B16712" i="2"/>
  <c r="A16712" i="2"/>
  <c r="C16711" i="2"/>
  <c r="B16711" i="2"/>
  <c r="A16711" i="2"/>
  <c r="C16710" i="2"/>
  <c r="B16710" i="2"/>
  <c r="A16710" i="2"/>
  <c r="C16709" i="2"/>
  <c r="B16709" i="2"/>
  <c r="A16709" i="2"/>
  <c r="C16708" i="2"/>
  <c r="B16708" i="2"/>
  <c r="A16708" i="2"/>
  <c r="C16707" i="2"/>
  <c r="B16707" i="2"/>
  <c r="A16707" i="2"/>
  <c r="C16706" i="2"/>
  <c r="B16706" i="2"/>
  <c r="A16706" i="2"/>
  <c r="C16705" i="2"/>
  <c r="B16705" i="2"/>
  <c r="A16705" i="2"/>
  <c r="C16704" i="2"/>
  <c r="B16704" i="2"/>
  <c r="A16704" i="2"/>
  <c r="C16703" i="2"/>
  <c r="B16703" i="2"/>
  <c r="A16703" i="2"/>
  <c r="C16702" i="2"/>
  <c r="B16702" i="2"/>
  <c r="A16702" i="2"/>
  <c r="C16701" i="2"/>
  <c r="B16701" i="2"/>
  <c r="A16701" i="2"/>
  <c r="C16700" i="2"/>
  <c r="B16700" i="2"/>
  <c r="A16700" i="2"/>
  <c r="C16699" i="2"/>
  <c r="B16699" i="2"/>
  <c r="A16699" i="2"/>
  <c r="C16698" i="2"/>
  <c r="B16698" i="2"/>
  <c r="A16698" i="2"/>
  <c r="C16697" i="2"/>
  <c r="B16697" i="2"/>
  <c r="A16697" i="2"/>
  <c r="C16696" i="2"/>
  <c r="B16696" i="2"/>
  <c r="A16696" i="2"/>
  <c r="C16695" i="2"/>
  <c r="B16695" i="2"/>
  <c r="A16695" i="2"/>
  <c r="C16694" i="2"/>
  <c r="B16694" i="2"/>
  <c r="A16694" i="2"/>
  <c r="C16693" i="2"/>
  <c r="B16693" i="2"/>
  <c r="A16693" i="2"/>
  <c r="C16692" i="2"/>
  <c r="B16692" i="2"/>
  <c r="A16692" i="2"/>
  <c r="C16691" i="2"/>
  <c r="B16691" i="2"/>
  <c r="A16691" i="2"/>
  <c r="C16690" i="2"/>
  <c r="B16690" i="2"/>
  <c r="A16690" i="2"/>
  <c r="C16689" i="2"/>
  <c r="B16689" i="2"/>
  <c r="A16689" i="2"/>
  <c r="C16688" i="2"/>
  <c r="B16688" i="2"/>
  <c r="A16688" i="2"/>
  <c r="C16687" i="2"/>
  <c r="B16687" i="2"/>
  <c r="A16687" i="2"/>
  <c r="C16686" i="2"/>
  <c r="B16686" i="2"/>
  <c r="A16686" i="2"/>
  <c r="C16685" i="2"/>
  <c r="B16685" i="2"/>
  <c r="A16685" i="2"/>
  <c r="C16684" i="2"/>
  <c r="B16684" i="2"/>
  <c r="A16684" i="2"/>
  <c r="C16683" i="2"/>
  <c r="B16683" i="2"/>
  <c r="A16683" i="2"/>
  <c r="C16682" i="2"/>
  <c r="B16682" i="2"/>
  <c r="A16682" i="2"/>
  <c r="C16681" i="2"/>
  <c r="B16681" i="2"/>
  <c r="A16681" i="2"/>
  <c r="C16680" i="2"/>
  <c r="B16680" i="2"/>
  <c r="A16680" i="2"/>
  <c r="C16679" i="2"/>
  <c r="B16679" i="2"/>
  <c r="A16679" i="2"/>
  <c r="C16678" i="2"/>
  <c r="B16678" i="2"/>
  <c r="A16678" i="2"/>
  <c r="C16677" i="2"/>
  <c r="B16677" i="2"/>
  <c r="A16677" i="2"/>
  <c r="C16676" i="2"/>
  <c r="B16676" i="2"/>
  <c r="A16676" i="2"/>
  <c r="C16675" i="2"/>
  <c r="B16675" i="2"/>
  <c r="A16675" i="2"/>
  <c r="C16674" i="2"/>
  <c r="B16674" i="2"/>
  <c r="A16674" i="2"/>
  <c r="C16673" i="2"/>
  <c r="B16673" i="2"/>
  <c r="A16673" i="2"/>
  <c r="C16672" i="2"/>
  <c r="B16672" i="2"/>
  <c r="A16672" i="2"/>
  <c r="C16671" i="2"/>
  <c r="B16671" i="2"/>
  <c r="A16671" i="2"/>
  <c r="C16670" i="2"/>
  <c r="B16670" i="2"/>
  <c r="A16670" i="2"/>
  <c r="C16669" i="2"/>
  <c r="B16669" i="2"/>
  <c r="A16669" i="2"/>
  <c r="C16668" i="2"/>
  <c r="B16668" i="2"/>
  <c r="A16668" i="2"/>
  <c r="C16667" i="2"/>
  <c r="B16667" i="2"/>
  <c r="A16667" i="2"/>
  <c r="C16666" i="2"/>
  <c r="B16666" i="2"/>
  <c r="A16666" i="2"/>
  <c r="C16665" i="2"/>
  <c r="B16665" i="2"/>
  <c r="A16665" i="2"/>
  <c r="C16664" i="2"/>
  <c r="B16664" i="2"/>
  <c r="A16664" i="2"/>
  <c r="C16663" i="2"/>
  <c r="B16663" i="2"/>
  <c r="A16663" i="2"/>
  <c r="C16662" i="2"/>
  <c r="B16662" i="2"/>
  <c r="A16662" i="2"/>
  <c r="C16661" i="2"/>
  <c r="B16661" i="2"/>
  <c r="A16661" i="2"/>
  <c r="C16660" i="2"/>
  <c r="B16660" i="2"/>
  <c r="A16660" i="2"/>
  <c r="C16659" i="2"/>
  <c r="B16659" i="2"/>
  <c r="A16659" i="2"/>
  <c r="C16658" i="2"/>
  <c r="B16658" i="2"/>
  <c r="A16658" i="2"/>
  <c r="C16657" i="2"/>
  <c r="B16657" i="2"/>
  <c r="A16657" i="2"/>
  <c r="C16656" i="2"/>
  <c r="B16656" i="2"/>
  <c r="A16656" i="2"/>
  <c r="C16655" i="2"/>
  <c r="B16655" i="2"/>
  <c r="A16655" i="2"/>
  <c r="C16654" i="2"/>
  <c r="B16654" i="2"/>
  <c r="A16654" i="2"/>
  <c r="C16653" i="2"/>
  <c r="B16653" i="2"/>
  <c r="A16653" i="2"/>
  <c r="C16652" i="2"/>
  <c r="B16652" i="2"/>
  <c r="A16652" i="2"/>
  <c r="C16651" i="2"/>
  <c r="B16651" i="2"/>
  <c r="A16651" i="2"/>
  <c r="C16650" i="2"/>
  <c r="B16650" i="2"/>
  <c r="A16650" i="2"/>
  <c r="C16649" i="2"/>
  <c r="B16649" i="2"/>
  <c r="A16649" i="2"/>
  <c r="C16648" i="2"/>
  <c r="B16648" i="2"/>
  <c r="A16648" i="2"/>
  <c r="C16647" i="2"/>
  <c r="B16647" i="2"/>
  <c r="A16647" i="2"/>
  <c r="C16646" i="2"/>
  <c r="B16646" i="2"/>
  <c r="A16646" i="2"/>
  <c r="C16645" i="2"/>
  <c r="B16645" i="2"/>
  <c r="A16645" i="2"/>
  <c r="C16644" i="2"/>
  <c r="B16644" i="2"/>
  <c r="A16644" i="2"/>
  <c r="C16643" i="2"/>
  <c r="B16643" i="2"/>
  <c r="A16643" i="2"/>
  <c r="C16642" i="2"/>
  <c r="B16642" i="2"/>
  <c r="A16642" i="2"/>
  <c r="C16641" i="2"/>
  <c r="B16641" i="2"/>
  <c r="A16641" i="2"/>
  <c r="C16640" i="2"/>
  <c r="B16640" i="2"/>
  <c r="A16640" i="2"/>
  <c r="C16639" i="2"/>
  <c r="B16639" i="2"/>
  <c r="A16639" i="2"/>
  <c r="C16638" i="2"/>
  <c r="B16638" i="2"/>
  <c r="A16638" i="2"/>
  <c r="C16637" i="2"/>
  <c r="B16637" i="2"/>
  <c r="A16637" i="2"/>
  <c r="C16636" i="2"/>
  <c r="B16636" i="2"/>
  <c r="A16636" i="2"/>
  <c r="C16635" i="2"/>
  <c r="B16635" i="2"/>
  <c r="A16635" i="2"/>
  <c r="C16634" i="2"/>
  <c r="B16634" i="2"/>
  <c r="A16634" i="2"/>
  <c r="C16633" i="2"/>
  <c r="B16633" i="2"/>
  <c r="A16633" i="2"/>
  <c r="C16632" i="2"/>
  <c r="B16632" i="2"/>
  <c r="A16632" i="2"/>
  <c r="C16631" i="2"/>
  <c r="B16631" i="2"/>
  <c r="A16631" i="2"/>
  <c r="C16630" i="2"/>
  <c r="B16630" i="2"/>
  <c r="A16630" i="2"/>
  <c r="C16629" i="2"/>
  <c r="B16629" i="2"/>
  <c r="A16629" i="2"/>
  <c r="C16628" i="2"/>
  <c r="B16628" i="2"/>
  <c r="A16628" i="2"/>
  <c r="C16627" i="2"/>
  <c r="B16627" i="2"/>
  <c r="A16627" i="2"/>
  <c r="C16626" i="2"/>
  <c r="B16626" i="2"/>
  <c r="A16626" i="2"/>
  <c r="C16625" i="2"/>
  <c r="B16625" i="2"/>
  <c r="A16625" i="2"/>
  <c r="C16624" i="2"/>
  <c r="B16624" i="2"/>
  <c r="A16624" i="2"/>
  <c r="C16623" i="2"/>
  <c r="B16623" i="2"/>
  <c r="A16623" i="2"/>
  <c r="C16622" i="2"/>
  <c r="B16622" i="2"/>
  <c r="A16622" i="2"/>
  <c r="C16621" i="2"/>
  <c r="B16621" i="2"/>
  <c r="A16621" i="2"/>
  <c r="C16620" i="2"/>
  <c r="B16620" i="2"/>
  <c r="A16620" i="2"/>
  <c r="C16619" i="2"/>
  <c r="B16619" i="2"/>
  <c r="A16619" i="2"/>
  <c r="C16618" i="2"/>
  <c r="B16618" i="2"/>
  <c r="A16618" i="2"/>
  <c r="C16617" i="2"/>
  <c r="B16617" i="2"/>
  <c r="A16617" i="2"/>
  <c r="C16616" i="2"/>
  <c r="B16616" i="2"/>
  <c r="A16616" i="2"/>
  <c r="C16615" i="2"/>
  <c r="B16615" i="2"/>
  <c r="A16615" i="2"/>
  <c r="C16614" i="2"/>
  <c r="B16614" i="2"/>
  <c r="A16614" i="2"/>
  <c r="C16613" i="2"/>
  <c r="B16613" i="2"/>
  <c r="A16613" i="2"/>
  <c r="C16612" i="2"/>
  <c r="B16612" i="2"/>
  <c r="A16612" i="2"/>
  <c r="C16611" i="2"/>
  <c r="B16611" i="2"/>
  <c r="A16611" i="2"/>
  <c r="C16610" i="2"/>
  <c r="B16610" i="2"/>
  <c r="A16610" i="2"/>
  <c r="C16609" i="2"/>
  <c r="B16609" i="2"/>
  <c r="A16609" i="2"/>
  <c r="C16608" i="2"/>
  <c r="B16608" i="2"/>
  <c r="A16608" i="2"/>
  <c r="C16607" i="2"/>
  <c r="B16607" i="2"/>
  <c r="A16607" i="2"/>
  <c r="C16606" i="2"/>
  <c r="B16606" i="2"/>
  <c r="A16606" i="2"/>
  <c r="C16605" i="2"/>
  <c r="B16605" i="2"/>
  <c r="A16605" i="2"/>
  <c r="C16604" i="2"/>
  <c r="B16604" i="2"/>
  <c r="A16604" i="2"/>
  <c r="C16603" i="2"/>
  <c r="B16603" i="2"/>
  <c r="A16603" i="2"/>
  <c r="C16602" i="2"/>
  <c r="B16602" i="2"/>
  <c r="A16602" i="2"/>
  <c r="C16601" i="2"/>
  <c r="B16601" i="2"/>
  <c r="A16601" i="2"/>
  <c r="C16600" i="2"/>
  <c r="B16600" i="2"/>
  <c r="A16600" i="2"/>
  <c r="C16599" i="2"/>
  <c r="B16599" i="2"/>
  <c r="A16599" i="2"/>
  <c r="C16598" i="2"/>
  <c r="B16598" i="2"/>
  <c r="A16598" i="2"/>
  <c r="C16597" i="2"/>
  <c r="B16597" i="2"/>
  <c r="A16597" i="2"/>
  <c r="C16596" i="2"/>
  <c r="B16596" i="2"/>
  <c r="A16596" i="2"/>
  <c r="C16595" i="2"/>
  <c r="B16595" i="2"/>
  <c r="A16595" i="2"/>
  <c r="C16594" i="2"/>
  <c r="B16594" i="2"/>
  <c r="A16594" i="2"/>
  <c r="C16593" i="2"/>
  <c r="B16593" i="2"/>
  <c r="A16593" i="2"/>
  <c r="C16592" i="2"/>
  <c r="B16592" i="2"/>
  <c r="A16592" i="2"/>
  <c r="C16591" i="2"/>
  <c r="B16591" i="2"/>
  <c r="A16591" i="2"/>
  <c r="C16590" i="2"/>
  <c r="B16590" i="2"/>
  <c r="A16590" i="2"/>
  <c r="C16589" i="2"/>
  <c r="B16589" i="2"/>
  <c r="A16589" i="2"/>
  <c r="C16588" i="2"/>
  <c r="B16588" i="2"/>
  <c r="A16588" i="2"/>
  <c r="C16587" i="2"/>
  <c r="B16587" i="2"/>
  <c r="A16587" i="2"/>
  <c r="C16586" i="2"/>
  <c r="B16586" i="2"/>
  <c r="A16586" i="2"/>
  <c r="C16585" i="2"/>
  <c r="B16585" i="2"/>
  <c r="A16585" i="2"/>
  <c r="C16584" i="2"/>
  <c r="B16584" i="2"/>
  <c r="A16584" i="2"/>
  <c r="C16583" i="2"/>
  <c r="B16583" i="2"/>
  <c r="A16583" i="2"/>
  <c r="C16582" i="2"/>
  <c r="B16582" i="2"/>
  <c r="A16582" i="2"/>
  <c r="C16581" i="2"/>
  <c r="B16581" i="2"/>
  <c r="A16581" i="2"/>
  <c r="C16580" i="2"/>
  <c r="B16580" i="2"/>
  <c r="A16580" i="2"/>
  <c r="C16579" i="2"/>
  <c r="B16579" i="2"/>
  <c r="A16579" i="2"/>
  <c r="C16578" i="2"/>
  <c r="B16578" i="2"/>
  <c r="A16578" i="2"/>
  <c r="C16577" i="2"/>
  <c r="B16577" i="2"/>
  <c r="A16577" i="2"/>
  <c r="C16576" i="2"/>
  <c r="B16576" i="2"/>
  <c r="A16576" i="2"/>
  <c r="C16575" i="2"/>
  <c r="B16575" i="2"/>
  <c r="A16575" i="2"/>
  <c r="C16574" i="2"/>
  <c r="B16574" i="2"/>
  <c r="A16574" i="2"/>
  <c r="C16573" i="2"/>
  <c r="B16573" i="2"/>
  <c r="A16573" i="2"/>
  <c r="C16572" i="2"/>
  <c r="B16572" i="2"/>
  <c r="A16572" i="2"/>
  <c r="C16571" i="2"/>
  <c r="B16571" i="2"/>
  <c r="A16571" i="2"/>
  <c r="C16570" i="2"/>
  <c r="B16570" i="2"/>
  <c r="A16570" i="2"/>
  <c r="C16569" i="2"/>
  <c r="B16569" i="2"/>
  <c r="A16569" i="2"/>
  <c r="C16568" i="2"/>
  <c r="B16568" i="2"/>
  <c r="A16568" i="2"/>
  <c r="C16567" i="2"/>
  <c r="B16567" i="2"/>
  <c r="A16567" i="2"/>
  <c r="C16566" i="2"/>
  <c r="B16566" i="2"/>
  <c r="A16566" i="2"/>
  <c r="C16565" i="2"/>
  <c r="B16565" i="2"/>
  <c r="A16565" i="2"/>
  <c r="C16564" i="2"/>
  <c r="B16564" i="2"/>
  <c r="A16564" i="2"/>
  <c r="C16563" i="2"/>
  <c r="B16563" i="2"/>
  <c r="A16563" i="2"/>
  <c r="C16562" i="2"/>
  <c r="B16562" i="2"/>
  <c r="A16562" i="2"/>
  <c r="C16561" i="2"/>
  <c r="B16561" i="2"/>
  <c r="A16561" i="2"/>
  <c r="C16560" i="2"/>
  <c r="B16560" i="2"/>
  <c r="A16560" i="2"/>
  <c r="C16559" i="2"/>
  <c r="B16559" i="2"/>
  <c r="A16559" i="2"/>
  <c r="C16558" i="2"/>
  <c r="B16558" i="2"/>
  <c r="A16558" i="2"/>
  <c r="C16557" i="2"/>
  <c r="B16557" i="2"/>
  <c r="A16557" i="2"/>
  <c r="C16556" i="2"/>
  <c r="B16556" i="2"/>
  <c r="A16556" i="2"/>
  <c r="C16555" i="2"/>
  <c r="B16555" i="2"/>
  <c r="A16555" i="2"/>
  <c r="C16554" i="2"/>
  <c r="B16554" i="2"/>
  <c r="A16554" i="2"/>
  <c r="C16553" i="2"/>
  <c r="B16553" i="2"/>
  <c r="A16553" i="2"/>
  <c r="C16552" i="2"/>
  <c r="B16552" i="2"/>
  <c r="A16552" i="2"/>
  <c r="C16551" i="2"/>
  <c r="B16551" i="2"/>
  <c r="A16551" i="2"/>
  <c r="C16550" i="2"/>
  <c r="B16550" i="2"/>
  <c r="A16550" i="2"/>
  <c r="C16549" i="2"/>
  <c r="B16549" i="2"/>
  <c r="A16549" i="2"/>
  <c r="C16548" i="2"/>
  <c r="B16548" i="2"/>
  <c r="A16548" i="2"/>
  <c r="C16547" i="2"/>
  <c r="B16547" i="2"/>
  <c r="A16547" i="2"/>
  <c r="C16546" i="2"/>
  <c r="B16546" i="2"/>
  <c r="A16546" i="2"/>
  <c r="C16545" i="2"/>
  <c r="B16545" i="2"/>
  <c r="A16545" i="2"/>
  <c r="C16544" i="2"/>
  <c r="B16544" i="2"/>
  <c r="A16544" i="2"/>
  <c r="C16543" i="2"/>
  <c r="B16543" i="2"/>
  <c r="A16543" i="2"/>
  <c r="C16542" i="2"/>
  <c r="B16542" i="2"/>
  <c r="A16542" i="2"/>
  <c r="C16541" i="2"/>
  <c r="B16541" i="2"/>
  <c r="A16541" i="2"/>
  <c r="C16540" i="2"/>
  <c r="B16540" i="2"/>
  <c r="A16540" i="2"/>
  <c r="C16539" i="2"/>
  <c r="B16539" i="2"/>
  <c r="A16539" i="2"/>
  <c r="C16538" i="2"/>
  <c r="B16538" i="2"/>
  <c r="A16538" i="2"/>
  <c r="C16537" i="2"/>
  <c r="B16537" i="2"/>
  <c r="A16537" i="2"/>
  <c r="C16536" i="2"/>
  <c r="B16536" i="2"/>
  <c r="A16536" i="2"/>
  <c r="C16535" i="2"/>
  <c r="B16535" i="2"/>
  <c r="A16535" i="2"/>
  <c r="C16534" i="2"/>
  <c r="B16534" i="2"/>
  <c r="A16534" i="2"/>
  <c r="C16533" i="2"/>
  <c r="B16533" i="2"/>
  <c r="A16533" i="2"/>
  <c r="C16532" i="2"/>
  <c r="B16532" i="2"/>
  <c r="A16532" i="2"/>
  <c r="C16531" i="2"/>
  <c r="B16531" i="2"/>
  <c r="A16531" i="2"/>
  <c r="C16530" i="2"/>
  <c r="B16530" i="2"/>
  <c r="A16530" i="2"/>
  <c r="C16529" i="2"/>
  <c r="B16529" i="2"/>
  <c r="A16529" i="2"/>
  <c r="C16528" i="2"/>
  <c r="B16528" i="2"/>
  <c r="A16528" i="2"/>
  <c r="C16527" i="2"/>
  <c r="B16527" i="2"/>
  <c r="A16527" i="2"/>
  <c r="C16526" i="2"/>
  <c r="B16526" i="2"/>
  <c r="A16526" i="2"/>
  <c r="C16525" i="2"/>
  <c r="B16525" i="2"/>
  <c r="A16525" i="2"/>
  <c r="C16524" i="2"/>
  <c r="B16524" i="2"/>
  <c r="A16524" i="2"/>
  <c r="C16523" i="2"/>
  <c r="B16523" i="2"/>
  <c r="A16523" i="2"/>
  <c r="C16522" i="2"/>
  <c r="B16522" i="2"/>
  <c r="A16522" i="2"/>
  <c r="C16521" i="2"/>
  <c r="B16521" i="2"/>
  <c r="A16521" i="2"/>
  <c r="C16520" i="2"/>
  <c r="B16520" i="2"/>
  <c r="A16520" i="2"/>
  <c r="C16519" i="2"/>
  <c r="B16519" i="2"/>
  <c r="A16519" i="2"/>
  <c r="C16518" i="2"/>
  <c r="B16518" i="2"/>
  <c r="A16518" i="2"/>
  <c r="C16517" i="2"/>
  <c r="B16517" i="2"/>
  <c r="A16517" i="2"/>
  <c r="C16516" i="2"/>
  <c r="B16516" i="2"/>
  <c r="A16516" i="2"/>
  <c r="C16515" i="2"/>
  <c r="B16515" i="2"/>
  <c r="A16515" i="2"/>
  <c r="C16514" i="2"/>
  <c r="B16514" i="2"/>
  <c r="A16514" i="2"/>
  <c r="C16513" i="2"/>
  <c r="B16513" i="2"/>
  <c r="A16513" i="2"/>
  <c r="C16512" i="2"/>
  <c r="B16512" i="2"/>
  <c r="A16512" i="2"/>
  <c r="C16511" i="2"/>
  <c r="B16511" i="2"/>
  <c r="A16511" i="2"/>
  <c r="C16510" i="2"/>
  <c r="B16510" i="2"/>
  <c r="A16510" i="2"/>
  <c r="C16509" i="2"/>
  <c r="B16509" i="2"/>
  <c r="A16509" i="2"/>
  <c r="C16508" i="2"/>
  <c r="B16508" i="2"/>
  <c r="A16508" i="2"/>
  <c r="C16507" i="2"/>
  <c r="B16507" i="2"/>
  <c r="A16507" i="2"/>
  <c r="C16506" i="2"/>
  <c r="B16506" i="2"/>
  <c r="A16506" i="2"/>
  <c r="C16505" i="2"/>
  <c r="B16505" i="2"/>
  <c r="A16505" i="2"/>
  <c r="C16504" i="2"/>
  <c r="B16504" i="2"/>
  <c r="A16504" i="2"/>
  <c r="C16503" i="2"/>
  <c r="B16503" i="2"/>
  <c r="A16503" i="2"/>
  <c r="C16502" i="2"/>
  <c r="B16502" i="2"/>
  <c r="A16502" i="2"/>
  <c r="C16501" i="2"/>
  <c r="B16501" i="2"/>
  <c r="A16501" i="2"/>
  <c r="C16500" i="2"/>
  <c r="B16500" i="2"/>
  <c r="A16500" i="2"/>
  <c r="C16499" i="2"/>
  <c r="B16499" i="2"/>
  <c r="A16499" i="2"/>
  <c r="C16498" i="2"/>
  <c r="B16498" i="2"/>
  <c r="A16498" i="2"/>
  <c r="C16497" i="2"/>
  <c r="B16497" i="2"/>
  <c r="A16497" i="2"/>
  <c r="C16496" i="2"/>
  <c r="B16496" i="2"/>
  <c r="A16496" i="2"/>
  <c r="C16495" i="2"/>
  <c r="B16495" i="2"/>
  <c r="A16495" i="2"/>
  <c r="C16494" i="2"/>
  <c r="B16494" i="2"/>
  <c r="A16494" i="2"/>
  <c r="C16493" i="2"/>
  <c r="B16493" i="2"/>
  <c r="A16493" i="2"/>
  <c r="C16492" i="2"/>
  <c r="B16492" i="2"/>
  <c r="A16492" i="2"/>
  <c r="C16491" i="2"/>
  <c r="B16491" i="2"/>
  <c r="A16491" i="2"/>
  <c r="C16490" i="2"/>
  <c r="B16490" i="2"/>
  <c r="A16490" i="2"/>
  <c r="C16489" i="2"/>
  <c r="B16489" i="2"/>
  <c r="A16489" i="2"/>
  <c r="C16488" i="2"/>
  <c r="B16488" i="2"/>
  <c r="A16488" i="2"/>
  <c r="C16487" i="2"/>
  <c r="B16487" i="2"/>
  <c r="A16487" i="2"/>
  <c r="C16486" i="2"/>
  <c r="B16486" i="2"/>
  <c r="A16486" i="2"/>
  <c r="C16485" i="2"/>
  <c r="B16485" i="2"/>
  <c r="A16485" i="2"/>
  <c r="C16484" i="2"/>
  <c r="B16484" i="2"/>
  <c r="A16484" i="2"/>
  <c r="C16483" i="2"/>
  <c r="B16483" i="2"/>
  <c r="A16483" i="2"/>
  <c r="C16482" i="2"/>
  <c r="B16482" i="2"/>
  <c r="A16482" i="2"/>
  <c r="C16481" i="2"/>
  <c r="B16481" i="2"/>
  <c r="A16481" i="2"/>
  <c r="C16480" i="2"/>
  <c r="B16480" i="2"/>
  <c r="A16480" i="2"/>
  <c r="C16479" i="2"/>
  <c r="B16479" i="2"/>
  <c r="A16479" i="2"/>
  <c r="C16478" i="2"/>
  <c r="B16478" i="2"/>
  <c r="A16478" i="2"/>
  <c r="C16477" i="2"/>
  <c r="B16477" i="2"/>
  <c r="A16477" i="2"/>
  <c r="C16476" i="2"/>
  <c r="B16476" i="2"/>
  <c r="A16476" i="2"/>
  <c r="C16475" i="2"/>
  <c r="B16475" i="2"/>
  <c r="A16475" i="2"/>
  <c r="C16474" i="2"/>
  <c r="B16474" i="2"/>
  <c r="A16474" i="2"/>
  <c r="C16473" i="2"/>
  <c r="B16473" i="2"/>
  <c r="A16473" i="2"/>
  <c r="C16472" i="2"/>
  <c r="B16472" i="2"/>
  <c r="A16472" i="2"/>
  <c r="C16471" i="2"/>
  <c r="B16471" i="2"/>
  <c r="A16471" i="2"/>
  <c r="C16470" i="2"/>
  <c r="B16470" i="2"/>
  <c r="A16470" i="2"/>
  <c r="C16469" i="2"/>
  <c r="B16469" i="2"/>
  <c r="A16469" i="2"/>
  <c r="C16468" i="2"/>
  <c r="B16468" i="2"/>
  <c r="A16468" i="2"/>
  <c r="C16467" i="2"/>
  <c r="B16467" i="2"/>
  <c r="A16467" i="2"/>
  <c r="C16466" i="2"/>
  <c r="B16466" i="2"/>
  <c r="A16466" i="2"/>
  <c r="C16465" i="2"/>
  <c r="B16465" i="2"/>
  <c r="A16465" i="2"/>
  <c r="C16464" i="2"/>
  <c r="B16464" i="2"/>
  <c r="A16464" i="2"/>
  <c r="C16463" i="2"/>
  <c r="B16463" i="2"/>
  <c r="A16463" i="2"/>
  <c r="C16462" i="2"/>
  <c r="B16462" i="2"/>
  <c r="A16462" i="2"/>
  <c r="C16461" i="2"/>
  <c r="B16461" i="2"/>
  <c r="A16461" i="2"/>
  <c r="C16460" i="2"/>
  <c r="B16460" i="2"/>
  <c r="A16460" i="2"/>
  <c r="C16459" i="2"/>
  <c r="B16459" i="2"/>
  <c r="A16459" i="2"/>
  <c r="C16458" i="2"/>
  <c r="B16458" i="2"/>
  <c r="A16458" i="2"/>
  <c r="C16457" i="2"/>
  <c r="B16457" i="2"/>
  <c r="A16457" i="2"/>
  <c r="C16456" i="2"/>
  <c r="B16456" i="2"/>
  <c r="A16456" i="2"/>
  <c r="C16455" i="2"/>
  <c r="B16455" i="2"/>
  <c r="A16455" i="2"/>
  <c r="C16454" i="2"/>
  <c r="B16454" i="2"/>
  <c r="A16454" i="2"/>
  <c r="C16453" i="2"/>
  <c r="B16453" i="2"/>
  <c r="A16453" i="2"/>
  <c r="C16452" i="2"/>
  <c r="B16452" i="2"/>
  <c r="A16452" i="2"/>
  <c r="C16451" i="2"/>
  <c r="B16451" i="2"/>
  <c r="A16451" i="2"/>
  <c r="C16450" i="2"/>
  <c r="B16450" i="2"/>
  <c r="A16450" i="2"/>
  <c r="C16449" i="2"/>
  <c r="B16449" i="2"/>
  <c r="A16449" i="2"/>
  <c r="C16448" i="2"/>
  <c r="B16448" i="2"/>
  <c r="A16448" i="2"/>
  <c r="C16447" i="2"/>
  <c r="B16447" i="2"/>
  <c r="A16447" i="2"/>
  <c r="C16446" i="2"/>
  <c r="B16446" i="2"/>
  <c r="A16446" i="2"/>
  <c r="C16445" i="2"/>
  <c r="B16445" i="2"/>
  <c r="A16445" i="2"/>
  <c r="C16444" i="2"/>
  <c r="B16444" i="2"/>
  <c r="A16444" i="2"/>
  <c r="C16443" i="2"/>
  <c r="B16443" i="2"/>
  <c r="A16443" i="2"/>
  <c r="C16442" i="2"/>
  <c r="B16442" i="2"/>
  <c r="A16442" i="2"/>
  <c r="C16441" i="2"/>
  <c r="B16441" i="2"/>
  <c r="A16441" i="2"/>
  <c r="C16440" i="2"/>
  <c r="B16440" i="2"/>
  <c r="A16440" i="2"/>
  <c r="C16439" i="2"/>
  <c r="B16439" i="2"/>
  <c r="A16439" i="2"/>
  <c r="C16438" i="2"/>
  <c r="B16438" i="2"/>
  <c r="A16438" i="2"/>
  <c r="C16437" i="2"/>
  <c r="B16437" i="2"/>
  <c r="A16437" i="2"/>
  <c r="C16436" i="2"/>
  <c r="B16436" i="2"/>
  <c r="A16436" i="2"/>
  <c r="C16435" i="2"/>
  <c r="B16435" i="2"/>
  <c r="A16435" i="2"/>
  <c r="C16434" i="2"/>
  <c r="B16434" i="2"/>
  <c r="A16434" i="2"/>
  <c r="C16433" i="2"/>
  <c r="B16433" i="2"/>
  <c r="A16433" i="2"/>
  <c r="C16432" i="2"/>
  <c r="B16432" i="2"/>
  <c r="A16432" i="2"/>
  <c r="C16431" i="2"/>
  <c r="B16431" i="2"/>
  <c r="A16431" i="2"/>
  <c r="C16430" i="2"/>
  <c r="B16430" i="2"/>
  <c r="A16430" i="2"/>
  <c r="C16429" i="2"/>
  <c r="B16429" i="2"/>
  <c r="A16429" i="2"/>
  <c r="C16428" i="2"/>
  <c r="B16428" i="2"/>
  <c r="A16428" i="2"/>
  <c r="C16427" i="2"/>
  <c r="B16427" i="2"/>
  <c r="A16427" i="2"/>
  <c r="C16426" i="2"/>
  <c r="B16426" i="2"/>
  <c r="A16426" i="2"/>
  <c r="C16425" i="2"/>
  <c r="B16425" i="2"/>
  <c r="A16425" i="2"/>
  <c r="C16424" i="2"/>
  <c r="B16424" i="2"/>
  <c r="A16424" i="2"/>
  <c r="C16423" i="2"/>
  <c r="B16423" i="2"/>
  <c r="A16423" i="2"/>
  <c r="C16422" i="2"/>
  <c r="B16422" i="2"/>
  <c r="A16422" i="2"/>
  <c r="C16421" i="2"/>
  <c r="B16421" i="2"/>
  <c r="A16421" i="2"/>
  <c r="C16420" i="2"/>
  <c r="B16420" i="2"/>
  <c r="A16420" i="2"/>
  <c r="C16419" i="2"/>
  <c r="B16419" i="2"/>
  <c r="A16419" i="2"/>
  <c r="C16418" i="2"/>
  <c r="B16418" i="2"/>
  <c r="A16418" i="2"/>
  <c r="C16417" i="2"/>
  <c r="B16417" i="2"/>
  <c r="A16417" i="2"/>
  <c r="C16416" i="2"/>
  <c r="B16416" i="2"/>
  <c r="A16416" i="2"/>
  <c r="C16415" i="2"/>
  <c r="B16415" i="2"/>
  <c r="A16415" i="2"/>
  <c r="C16414" i="2"/>
  <c r="B16414" i="2"/>
  <c r="A16414" i="2"/>
  <c r="C16413" i="2"/>
  <c r="B16413" i="2"/>
  <c r="A16413" i="2"/>
  <c r="C16412" i="2"/>
  <c r="B16412" i="2"/>
  <c r="A16412" i="2"/>
  <c r="C16411" i="2"/>
  <c r="B16411" i="2"/>
  <c r="A16411" i="2"/>
  <c r="C16410" i="2"/>
  <c r="B16410" i="2"/>
  <c r="A16410" i="2"/>
  <c r="C16409" i="2"/>
  <c r="B16409" i="2"/>
  <c r="A16409" i="2"/>
  <c r="C16408" i="2"/>
  <c r="B16408" i="2"/>
  <c r="A16408" i="2"/>
  <c r="C16407" i="2"/>
  <c r="B16407" i="2"/>
  <c r="A16407" i="2"/>
  <c r="C16406" i="2"/>
  <c r="B16406" i="2"/>
  <c r="A16406" i="2"/>
  <c r="C16405" i="2"/>
  <c r="B16405" i="2"/>
  <c r="A16405" i="2"/>
  <c r="C16404" i="2"/>
  <c r="B16404" i="2"/>
  <c r="A16404" i="2"/>
  <c r="C16403" i="2"/>
  <c r="B16403" i="2"/>
  <c r="A16403" i="2"/>
  <c r="C16402" i="2"/>
  <c r="B16402" i="2"/>
  <c r="A16402" i="2"/>
  <c r="C16401" i="2"/>
  <c r="B16401" i="2"/>
  <c r="A16401" i="2"/>
  <c r="C16400" i="2"/>
  <c r="B16400" i="2"/>
  <c r="A16400" i="2"/>
  <c r="C16399" i="2"/>
  <c r="B16399" i="2"/>
  <c r="A16399" i="2"/>
  <c r="C16398" i="2"/>
  <c r="B16398" i="2"/>
  <c r="A16398" i="2"/>
  <c r="C16397" i="2"/>
  <c r="B16397" i="2"/>
  <c r="A16397" i="2"/>
  <c r="C16396" i="2"/>
  <c r="B16396" i="2"/>
  <c r="A16396" i="2"/>
  <c r="C16395" i="2"/>
  <c r="B16395" i="2"/>
  <c r="A16395" i="2"/>
  <c r="C16394" i="2"/>
  <c r="B16394" i="2"/>
  <c r="A16394" i="2"/>
  <c r="C16393" i="2"/>
  <c r="B16393" i="2"/>
  <c r="A16393" i="2"/>
  <c r="C16392" i="2"/>
  <c r="B16392" i="2"/>
  <c r="A16392" i="2"/>
  <c r="C16391" i="2"/>
  <c r="B16391" i="2"/>
  <c r="A16391" i="2"/>
  <c r="C16390" i="2"/>
  <c r="B16390" i="2"/>
  <c r="A16390" i="2"/>
  <c r="C16389" i="2"/>
  <c r="B16389" i="2"/>
  <c r="A16389" i="2"/>
  <c r="C16388" i="2"/>
  <c r="B16388" i="2"/>
  <c r="A16388" i="2"/>
  <c r="C16387" i="2"/>
  <c r="B16387" i="2"/>
  <c r="A16387" i="2"/>
  <c r="C16386" i="2"/>
  <c r="B16386" i="2"/>
  <c r="A16386" i="2"/>
  <c r="C16385" i="2"/>
  <c r="B16385" i="2"/>
  <c r="A16385" i="2"/>
  <c r="C16384" i="2"/>
  <c r="B16384" i="2"/>
  <c r="A16384" i="2"/>
  <c r="C16383" i="2"/>
  <c r="B16383" i="2"/>
  <c r="A16383" i="2"/>
  <c r="C16382" i="2"/>
  <c r="B16382" i="2"/>
  <c r="A16382" i="2"/>
  <c r="C16381" i="2"/>
  <c r="B16381" i="2"/>
  <c r="A16381" i="2"/>
  <c r="C16380" i="2"/>
  <c r="B16380" i="2"/>
  <c r="A16380" i="2"/>
  <c r="C16379" i="2"/>
  <c r="B16379" i="2"/>
  <c r="A16379" i="2"/>
  <c r="C16378" i="2"/>
  <c r="B16378" i="2"/>
  <c r="A16378" i="2"/>
  <c r="C16377" i="2"/>
  <c r="B16377" i="2"/>
  <c r="A16377" i="2"/>
  <c r="C16376" i="2"/>
  <c r="B16376" i="2"/>
  <c r="A16376" i="2"/>
  <c r="C16375" i="2"/>
  <c r="B16375" i="2"/>
  <c r="A16375" i="2"/>
  <c r="C16374" i="2"/>
  <c r="B16374" i="2"/>
  <c r="A16374" i="2"/>
  <c r="C16373" i="2"/>
  <c r="B16373" i="2"/>
  <c r="A16373" i="2"/>
  <c r="C16372" i="2"/>
  <c r="B16372" i="2"/>
  <c r="A16372" i="2"/>
  <c r="C16371" i="2"/>
  <c r="B16371" i="2"/>
  <c r="A16371" i="2"/>
  <c r="C16370" i="2"/>
  <c r="B16370" i="2"/>
  <c r="A16370" i="2"/>
  <c r="C16369" i="2"/>
  <c r="B16369" i="2"/>
  <c r="A16369" i="2"/>
  <c r="C16368" i="2"/>
  <c r="B16368" i="2"/>
  <c r="A16368" i="2"/>
  <c r="C16367" i="2"/>
  <c r="B16367" i="2"/>
  <c r="A16367" i="2"/>
  <c r="C16366" i="2"/>
  <c r="B16366" i="2"/>
  <c r="A16366" i="2"/>
  <c r="C16365" i="2"/>
  <c r="B16365" i="2"/>
  <c r="A16365" i="2"/>
  <c r="C16364" i="2"/>
  <c r="B16364" i="2"/>
  <c r="A16364" i="2"/>
  <c r="C16363" i="2"/>
  <c r="B16363" i="2"/>
  <c r="A16363" i="2"/>
  <c r="C16362" i="2"/>
  <c r="B16362" i="2"/>
  <c r="A16362" i="2"/>
  <c r="C16361" i="2"/>
  <c r="B16361" i="2"/>
  <c r="A16361" i="2"/>
  <c r="C16360" i="2"/>
  <c r="B16360" i="2"/>
  <c r="A16360" i="2"/>
  <c r="C16359" i="2"/>
  <c r="B16359" i="2"/>
  <c r="A16359" i="2"/>
  <c r="C16358" i="2"/>
  <c r="B16358" i="2"/>
  <c r="A16358" i="2"/>
  <c r="C16357" i="2"/>
  <c r="B16357" i="2"/>
  <c r="A16357" i="2"/>
  <c r="C16356" i="2"/>
  <c r="B16356" i="2"/>
  <c r="A16356" i="2"/>
  <c r="C16355" i="2"/>
  <c r="B16355" i="2"/>
  <c r="A16355" i="2"/>
  <c r="C16354" i="2"/>
  <c r="B16354" i="2"/>
  <c r="A16354" i="2"/>
  <c r="C16353" i="2"/>
  <c r="B16353" i="2"/>
  <c r="A16353" i="2"/>
  <c r="C16352" i="2"/>
  <c r="B16352" i="2"/>
  <c r="A16352" i="2"/>
  <c r="C16351" i="2"/>
  <c r="B16351" i="2"/>
  <c r="A16351" i="2"/>
  <c r="C16350" i="2"/>
  <c r="B16350" i="2"/>
  <c r="A16350" i="2"/>
  <c r="C16349" i="2"/>
  <c r="B16349" i="2"/>
  <c r="A16349" i="2"/>
  <c r="C16348" i="2"/>
  <c r="B16348" i="2"/>
  <c r="A16348" i="2"/>
  <c r="C16347" i="2"/>
  <c r="B16347" i="2"/>
  <c r="A16347" i="2"/>
  <c r="C16346" i="2"/>
  <c r="B16346" i="2"/>
  <c r="A16346" i="2"/>
  <c r="C16345" i="2"/>
  <c r="B16345" i="2"/>
  <c r="A16345" i="2"/>
  <c r="C16344" i="2"/>
  <c r="B16344" i="2"/>
  <c r="A16344" i="2"/>
  <c r="C16343" i="2"/>
  <c r="B16343" i="2"/>
  <c r="A16343" i="2"/>
  <c r="C16342" i="2"/>
  <c r="B16342" i="2"/>
  <c r="A16342" i="2"/>
  <c r="C16341" i="2"/>
  <c r="B16341" i="2"/>
  <c r="A16341" i="2"/>
  <c r="C16340" i="2"/>
  <c r="B16340" i="2"/>
  <c r="A16340" i="2"/>
  <c r="C16339" i="2"/>
  <c r="B16339" i="2"/>
  <c r="A16339" i="2"/>
  <c r="C16338" i="2"/>
  <c r="B16338" i="2"/>
  <c r="A16338" i="2"/>
  <c r="C16337" i="2"/>
  <c r="B16337" i="2"/>
  <c r="A16337" i="2"/>
  <c r="C16336" i="2"/>
  <c r="B16336" i="2"/>
  <c r="A16336" i="2"/>
  <c r="C16335" i="2"/>
  <c r="B16335" i="2"/>
  <c r="A16335" i="2"/>
  <c r="C16334" i="2"/>
  <c r="B16334" i="2"/>
  <c r="A16334" i="2"/>
  <c r="C16333" i="2"/>
  <c r="B16333" i="2"/>
  <c r="A16333" i="2"/>
  <c r="C16332" i="2"/>
  <c r="B16332" i="2"/>
  <c r="A16332" i="2"/>
  <c r="C16331" i="2"/>
  <c r="B16331" i="2"/>
  <c r="A16331" i="2"/>
  <c r="C16330" i="2"/>
  <c r="B16330" i="2"/>
  <c r="A16330" i="2"/>
  <c r="C16329" i="2"/>
  <c r="B16329" i="2"/>
  <c r="A16329" i="2"/>
  <c r="C16328" i="2"/>
  <c r="B16328" i="2"/>
  <c r="A16328" i="2"/>
  <c r="C16327" i="2"/>
  <c r="B16327" i="2"/>
  <c r="A16327" i="2"/>
  <c r="C16326" i="2"/>
  <c r="B16326" i="2"/>
  <c r="A16326" i="2"/>
  <c r="C16325" i="2"/>
  <c r="B16325" i="2"/>
  <c r="A16325" i="2"/>
  <c r="C16324" i="2"/>
  <c r="B16324" i="2"/>
  <c r="A16324" i="2"/>
  <c r="C16323" i="2"/>
  <c r="B16323" i="2"/>
  <c r="A16323" i="2"/>
  <c r="C16322" i="2"/>
  <c r="B16322" i="2"/>
  <c r="A16322" i="2"/>
  <c r="C16321" i="2"/>
  <c r="B16321" i="2"/>
  <c r="A16321" i="2"/>
  <c r="C16320" i="2"/>
  <c r="B16320" i="2"/>
  <c r="A16320" i="2"/>
  <c r="C16319" i="2"/>
  <c r="B16319" i="2"/>
  <c r="A16319" i="2"/>
  <c r="C16318" i="2"/>
  <c r="B16318" i="2"/>
  <c r="A16318" i="2"/>
  <c r="C16317" i="2"/>
  <c r="B16317" i="2"/>
  <c r="A16317" i="2"/>
  <c r="C16316" i="2"/>
  <c r="B16316" i="2"/>
  <c r="A16316" i="2"/>
  <c r="C16315" i="2"/>
  <c r="B16315" i="2"/>
  <c r="A16315" i="2"/>
  <c r="C16314" i="2"/>
  <c r="B16314" i="2"/>
  <c r="A16314" i="2"/>
  <c r="C16313" i="2"/>
  <c r="B16313" i="2"/>
  <c r="A16313" i="2"/>
  <c r="C16312" i="2"/>
  <c r="B16312" i="2"/>
  <c r="A16312" i="2"/>
  <c r="C16311" i="2"/>
  <c r="B16311" i="2"/>
  <c r="A16311" i="2"/>
  <c r="C16310" i="2"/>
  <c r="B16310" i="2"/>
  <c r="A16310" i="2"/>
  <c r="C16309" i="2"/>
  <c r="B16309" i="2"/>
  <c r="A16309" i="2"/>
  <c r="C16308" i="2"/>
  <c r="B16308" i="2"/>
  <c r="A16308" i="2"/>
  <c r="C16307" i="2"/>
  <c r="B16307" i="2"/>
  <c r="A16307" i="2"/>
  <c r="C16306" i="2"/>
  <c r="B16306" i="2"/>
  <c r="A16306" i="2"/>
  <c r="C16305" i="2"/>
  <c r="B16305" i="2"/>
  <c r="A16305" i="2"/>
  <c r="C16304" i="2"/>
  <c r="B16304" i="2"/>
  <c r="A16304" i="2"/>
  <c r="C16303" i="2"/>
  <c r="B16303" i="2"/>
  <c r="A16303" i="2"/>
  <c r="C16302" i="2"/>
  <c r="B16302" i="2"/>
  <c r="A16302" i="2"/>
  <c r="C16301" i="2"/>
  <c r="B16301" i="2"/>
  <c r="A16301" i="2"/>
  <c r="C16300" i="2"/>
  <c r="B16300" i="2"/>
  <c r="A16300" i="2"/>
  <c r="C16299" i="2"/>
  <c r="B16299" i="2"/>
  <c r="A16299" i="2"/>
  <c r="C16298" i="2"/>
  <c r="B16298" i="2"/>
  <c r="A16298" i="2"/>
  <c r="C16297" i="2"/>
  <c r="B16297" i="2"/>
  <c r="A16297" i="2"/>
  <c r="C16296" i="2"/>
  <c r="B16296" i="2"/>
  <c r="A16296" i="2"/>
  <c r="C16295" i="2"/>
  <c r="B16295" i="2"/>
  <c r="A16295" i="2"/>
  <c r="C16294" i="2"/>
  <c r="B16294" i="2"/>
  <c r="A16294" i="2"/>
  <c r="C16293" i="2"/>
  <c r="B16293" i="2"/>
  <c r="A16293" i="2"/>
  <c r="C16292" i="2"/>
  <c r="B16292" i="2"/>
  <c r="A16292" i="2"/>
  <c r="C16291" i="2"/>
  <c r="B16291" i="2"/>
  <c r="A16291" i="2"/>
  <c r="C16290" i="2"/>
  <c r="B16290" i="2"/>
  <c r="A16290" i="2"/>
  <c r="C16289" i="2"/>
  <c r="B16289" i="2"/>
  <c r="A16289" i="2"/>
  <c r="C16288" i="2"/>
  <c r="B16288" i="2"/>
  <c r="A16288" i="2"/>
  <c r="C16287" i="2"/>
  <c r="B16287" i="2"/>
  <c r="A16287" i="2"/>
  <c r="C16286" i="2"/>
  <c r="B16286" i="2"/>
  <c r="A16286" i="2"/>
  <c r="C16285" i="2"/>
  <c r="B16285" i="2"/>
  <c r="A16285" i="2"/>
  <c r="C16284" i="2"/>
  <c r="B16284" i="2"/>
  <c r="A16284" i="2"/>
  <c r="C16283" i="2"/>
  <c r="B16283" i="2"/>
  <c r="A16283" i="2"/>
  <c r="C16282" i="2"/>
  <c r="B16282" i="2"/>
  <c r="A16282" i="2"/>
  <c r="C16281" i="2"/>
  <c r="B16281" i="2"/>
  <c r="A16281" i="2"/>
  <c r="C16280" i="2"/>
  <c r="B16280" i="2"/>
  <c r="A16280" i="2"/>
  <c r="C16279" i="2"/>
  <c r="B16279" i="2"/>
  <c r="A16279" i="2"/>
  <c r="C16278" i="2"/>
  <c r="B16278" i="2"/>
  <c r="A16278" i="2"/>
  <c r="C16277" i="2"/>
  <c r="B16277" i="2"/>
  <c r="A16277" i="2"/>
  <c r="C16276" i="2"/>
  <c r="B16276" i="2"/>
  <c r="A16276" i="2"/>
  <c r="C16275" i="2"/>
  <c r="B16275" i="2"/>
  <c r="A16275" i="2"/>
  <c r="C16274" i="2"/>
  <c r="B16274" i="2"/>
  <c r="A16274" i="2"/>
  <c r="C16273" i="2"/>
  <c r="B16273" i="2"/>
  <c r="A16273" i="2"/>
  <c r="C16272" i="2"/>
  <c r="B16272" i="2"/>
  <c r="A16272" i="2"/>
  <c r="C16271" i="2"/>
  <c r="B16271" i="2"/>
  <c r="A16271" i="2"/>
  <c r="C16270" i="2"/>
  <c r="B16270" i="2"/>
  <c r="A16270" i="2"/>
  <c r="C16269" i="2"/>
  <c r="B16269" i="2"/>
  <c r="A16269" i="2"/>
  <c r="C16268" i="2"/>
  <c r="B16268" i="2"/>
  <c r="A16268" i="2"/>
  <c r="C16267" i="2"/>
  <c r="B16267" i="2"/>
  <c r="A16267" i="2"/>
  <c r="C16266" i="2"/>
  <c r="B16266" i="2"/>
  <c r="A16266" i="2"/>
  <c r="C16265" i="2"/>
  <c r="B16265" i="2"/>
  <c r="A16265" i="2"/>
  <c r="C16264" i="2"/>
  <c r="B16264" i="2"/>
  <c r="A16264" i="2"/>
  <c r="C16263" i="2"/>
  <c r="B16263" i="2"/>
  <c r="A16263" i="2"/>
  <c r="C16262" i="2"/>
  <c r="B16262" i="2"/>
  <c r="A16262" i="2"/>
  <c r="C16261" i="2"/>
  <c r="B16261" i="2"/>
  <c r="A16261" i="2"/>
  <c r="C16260" i="2"/>
  <c r="B16260" i="2"/>
  <c r="A16260" i="2"/>
  <c r="C16259" i="2"/>
  <c r="B16259" i="2"/>
  <c r="A16259" i="2"/>
  <c r="C16258" i="2"/>
  <c r="B16258" i="2"/>
  <c r="A16258" i="2"/>
  <c r="C16257" i="2"/>
  <c r="B16257" i="2"/>
  <c r="A16257" i="2"/>
  <c r="C16256" i="2"/>
  <c r="B16256" i="2"/>
  <c r="A16256" i="2"/>
  <c r="C16255" i="2"/>
  <c r="B16255" i="2"/>
  <c r="A16255" i="2"/>
  <c r="C16254" i="2"/>
  <c r="B16254" i="2"/>
  <c r="A16254" i="2"/>
  <c r="C16253" i="2"/>
  <c r="B16253" i="2"/>
  <c r="A16253" i="2"/>
  <c r="C16252" i="2"/>
  <c r="B16252" i="2"/>
  <c r="A16252" i="2"/>
  <c r="C16251" i="2"/>
  <c r="B16251" i="2"/>
  <c r="A16251" i="2"/>
  <c r="C16250" i="2"/>
  <c r="B16250" i="2"/>
  <c r="A16250" i="2"/>
  <c r="C16249" i="2"/>
  <c r="B16249" i="2"/>
  <c r="A16249" i="2"/>
  <c r="C16248" i="2"/>
  <c r="B16248" i="2"/>
  <c r="A16248" i="2"/>
  <c r="C16247" i="2"/>
  <c r="B16247" i="2"/>
  <c r="A16247" i="2"/>
  <c r="C16246" i="2"/>
  <c r="B16246" i="2"/>
  <c r="A16246" i="2"/>
  <c r="C16245" i="2"/>
  <c r="B16245" i="2"/>
  <c r="A16245" i="2"/>
  <c r="C16244" i="2"/>
  <c r="B16244" i="2"/>
  <c r="A16244" i="2"/>
  <c r="C16243" i="2"/>
  <c r="B16243" i="2"/>
  <c r="A16243" i="2"/>
  <c r="C16242" i="2"/>
  <c r="B16242" i="2"/>
  <c r="A16242" i="2"/>
  <c r="C16241" i="2"/>
  <c r="B16241" i="2"/>
  <c r="A16241" i="2"/>
  <c r="C16240" i="2"/>
  <c r="B16240" i="2"/>
  <c r="A16240" i="2"/>
  <c r="C16239" i="2"/>
  <c r="B16239" i="2"/>
  <c r="A16239" i="2"/>
  <c r="C16238" i="2"/>
  <c r="B16238" i="2"/>
  <c r="A16238" i="2"/>
  <c r="C16237" i="2"/>
  <c r="B16237" i="2"/>
  <c r="A16237" i="2"/>
  <c r="C16236" i="2"/>
  <c r="B16236" i="2"/>
  <c r="A16236" i="2"/>
  <c r="C16235" i="2"/>
  <c r="B16235" i="2"/>
  <c r="A16235" i="2"/>
  <c r="C16234" i="2"/>
  <c r="B16234" i="2"/>
  <c r="A16234" i="2"/>
  <c r="C16233" i="2"/>
  <c r="B16233" i="2"/>
  <c r="A16233" i="2"/>
  <c r="C16232" i="2"/>
  <c r="B16232" i="2"/>
  <c r="A16232" i="2"/>
  <c r="C16231" i="2"/>
  <c r="B16231" i="2"/>
  <c r="A16231" i="2"/>
  <c r="C16230" i="2"/>
  <c r="B16230" i="2"/>
  <c r="A16230" i="2"/>
  <c r="C16229" i="2"/>
  <c r="B16229" i="2"/>
  <c r="A16229" i="2"/>
  <c r="C16228" i="2"/>
  <c r="B16228" i="2"/>
  <c r="A16228" i="2"/>
  <c r="C16227" i="2"/>
  <c r="B16227" i="2"/>
  <c r="A16227" i="2"/>
  <c r="C16226" i="2"/>
  <c r="B16226" i="2"/>
  <c r="A16226" i="2"/>
  <c r="C16225" i="2"/>
  <c r="B16225" i="2"/>
  <c r="A16225" i="2"/>
  <c r="C16224" i="2"/>
  <c r="B16224" i="2"/>
  <c r="A16224" i="2"/>
  <c r="C16223" i="2"/>
  <c r="B16223" i="2"/>
  <c r="A16223" i="2"/>
  <c r="C16222" i="2"/>
  <c r="B16222" i="2"/>
  <c r="A16222" i="2"/>
  <c r="C16221" i="2"/>
  <c r="B16221" i="2"/>
  <c r="A16221" i="2"/>
  <c r="C16220" i="2"/>
  <c r="B16220" i="2"/>
  <c r="A16220" i="2"/>
  <c r="C16219" i="2"/>
  <c r="B16219" i="2"/>
  <c r="A16219" i="2"/>
  <c r="C16218" i="2"/>
  <c r="B16218" i="2"/>
  <c r="A16218" i="2"/>
  <c r="C16217" i="2"/>
  <c r="B16217" i="2"/>
  <c r="A16217" i="2"/>
  <c r="C16216" i="2"/>
  <c r="B16216" i="2"/>
  <c r="A16216" i="2"/>
  <c r="C16215" i="2"/>
  <c r="B16215" i="2"/>
  <c r="A16215" i="2"/>
  <c r="C16214" i="2"/>
  <c r="B16214" i="2"/>
  <c r="A16214" i="2"/>
  <c r="C16213" i="2"/>
  <c r="B16213" i="2"/>
  <c r="A16213" i="2"/>
  <c r="C16212" i="2"/>
  <c r="B16212" i="2"/>
  <c r="A16212" i="2"/>
  <c r="C16211" i="2"/>
  <c r="B16211" i="2"/>
  <c r="A16211" i="2"/>
  <c r="C16210" i="2"/>
  <c r="B16210" i="2"/>
  <c r="A16210" i="2"/>
  <c r="C16209" i="2"/>
  <c r="B16209" i="2"/>
  <c r="A16209" i="2"/>
  <c r="C16208" i="2"/>
  <c r="B16208" i="2"/>
  <c r="A16208" i="2"/>
  <c r="C16207" i="2"/>
  <c r="B16207" i="2"/>
  <c r="A16207" i="2"/>
  <c r="C16206" i="2"/>
  <c r="B16206" i="2"/>
  <c r="A16206" i="2"/>
  <c r="C16205" i="2"/>
  <c r="B16205" i="2"/>
  <c r="A16205" i="2"/>
  <c r="C16204" i="2"/>
  <c r="B16204" i="2"/>
  <c r="A16204" i="2"/>
  <c r="C16203" i="2"/>
  <c r="B16203" i="2"/>
  <c r="A16203" i="2"/>
  <c r="C16202" i="2"/>
  <c r="B16202" i="2"/>
  <c r="A16202" i="2"/>
  <c r="C16201" i="2"/>
  <c r="B16201" i="2"/>
  <c r="A16201" i="2"/>
  <c r="C16200" i="2"/>
  <c r="B16200" i="2"/>
  <c r="A16200" i="2"/>
  <c r="C16199" i="2"/>
  <c r="B16199" i="2"/>
  <c r="A16199" i="2"/>
  <c r="C16198" i="2"/>
  <c r="B16198" i="2"/>
  <c r="A16198" i="2"/>
  <c r="C16197" i="2"/>
  <c r="B16197" i="2"/>
  <c r="A16197" i="2"/>
  <c r="C16196" i="2"/>
  <c r="B16196" i="2"/>
  <c r="A16196" i="2"/>
  <c r="C16195" i="2"/>
  <c r="B16195" i="2"/>
  <c r="A16195" i="2"/>
  <c r="C16194" i="2"/>
  <c r="B16194" i="2"/>
  <c r="A16194" i="2"/>
  <c r="C16193" i="2"/>
  <c r="B16193" i="2"/>
  <c r="A16193" i="2"/>
  <c r="C16192" i="2"/>
  <c r="B16192" i="2"/>
  <c r="A16192" i="2"/>
  <c r="C16191" i="2"/>
  <c r="B16191" i="2"/>
  <c r="A16191" i="2"/>
  <c r="C16190" i="2"/>
  <c r="B16190" i="2"/>
  <c r="A16190" i="2"/>
  <c r="C16189" i="2"/>
  <c r="B16189" i="2"/>
  <c r="A16189" i="2"/>
  <c r="C16188" i="2"/>
  <c r="B16188" i="2"/>
  <c r="A16188" i="2"/>
  <c r="C16187" i="2"/>
  <c r="B16187" i="2"/>
  <c r="A16187" i="2"/>
  <c r="C16186" i="2"/>
  <c r="B16186" i="2"/>
  <c r="A16186" i="2"/>
  <c r="C16185" i="2"/>
  <c r="B16185" i="2"/>
  <c r="A16185" i="2"/>
  <c r="C16184" i="2"/>
  <c r="B16184" i="2"/>
  <c r="A16184" i="2"/>
  <c r="C16183" i="2"/>
  <c r="B16183" i="2"/>
  <c r="A16183" i="2"/>
  <c r="C16182" i="2"/>
  <c r="B16182" i="2"/>
  <c r="A16182" i="2"/>
  <c r="C16181" i="2"/>
  <c r="B16181" i="2"/>
  <c r="A16181" i="2"/>
  <c r="C16180" i="2"/>
  <c r="B16180" i="2"/>
  <c r="A16180" i="2"/>
  <c r="C16179" i="2"/>
  <c r="B16179" i="2"/>
  <c r="A16179" i="2"/>
  <c r="C16178" i="2"/>
  <c r="B16178" i="2"/>
  <c r="A16178" i="2"/>
  <c r="C16177" i="2"/>
  <c r="B16177" i="2"/>
  <c r="A16177" i="2"/>
  <c r="C16176" i="2"/>
  <c r="B16176" i="2"/>
  <c r="A16176" i="2"/>
  <c r="C16175" i="2"/>
  <c r="B16175" i="2"/>
  <c r="A16175" i="2"/>
  <c r="C16174" i="2"/>
  <c r="B16174" i="2"/>
  <c r="A16174" i="2"/>
  <c r="C16173" i="2"/>
  <c r="B16173" i="2"/>
  <c r="A16173" i="2"/>
  <c r="C16172" i="2"/>
  <c r="B16172" i="2"/>
  <c r="A16172" i="2"/>
  <c r="C16171" i="2"/>
  <c r="B16171" i="2"/>
  <c r="A16171" i="2"/>
  <c r="C16170" i="2"/>
  <c r="B16170" i="2"/>
  <c r="A16170" i="2"/>
  <c r="C16169" i="2"/>
  <c r="B16169" i="2"/>
  <c r="A16169" i="2"/>
  <c r="C16168" i="2"/>
  <c r="B16168" i="2"/>
  <c r="A16168" i="2"/>
  <c r="C16167" i="2"/>
  <c r="B16167" i="2"/>
  <c r="A16167" i="2"/>
  <c r="C16166" i="2"/>
  <c r="B16166" i="2"/>
  <c r="A16166" i="2"/>
  <c r="C16165" i="2"/>
  <c r="B16165" i="2"/>
  <c r="A16165" i="2"/>
  <c r="C16164" i="2"/>
  <c r="B16164" i="2"/>
  <c r="A16164" i="2"/>
  <c r="C16163" i="2"/>
  <c r="B16163" i="2"/>
  <c r="A16163" i="2"/>
  <c r="C16162" i="2"/>
  <c r="B16162" i="2"/>
  <c r="A16162" i="2"/>
  <c r="C16161" i="2"/>
  <c r="B16161" i="2"/>
  <c r="A16161" i="2"/>
  <c r="C16160" i="2"/>
  <c r="B16160" i="2"/>
  <c r="A16160" i="2"/>
  <c r="C16159" i="2"/>
  <c r="B16159" i="2"/>
  <c r="A16159" i="2"/>
  <c r="C16158" i="2"/>
  <c r="B16158" i="2"/>
  <c r="A16158" i="2"/>
  <c r="C16157" i="2"/>
  <c r="B16157" i="2"/>
  <c r="A16157" i="2"/>
  <c r="C16156" i="2"/>
  <c r="B16156" i="2"/>
  <c r="A16156" i="2"/>
  <c r="C16155" i="2"/>
  <c r="B16155" i="2"/>
  <c r="A16155" i="2"/>
  <c r="C16154" i="2"/>
  <c r="B16154" i="2"/>
  <c r="A16154" i="2"/>
  <c r="C16153" i="2"/>
  <c r="B16153" i="2"/>
  <c r="A16153" i="2"/>
  <c r="C16152" i="2"/>
  <c r="B16152" i="2"/>
  <c r="A16152" i="2"/>
  <c r="C16151" i="2"/>
  <c r="B16151" i="2"/>
  <c r="A16151" i="2"/>
  <c r="C16150" i="2"/>
  <c r="B16150" i="2"/>
  <c r="A16150" i="2"/>
  <c r="C16149" i="2"/>
  <c r="B16149" i="2"/>
  <c r="A16149" i="2"/>
  <c r="C16148" i="2"/>
  <c r="B16148" i="2"/>
  <c r="A16148" i="2"/>
  <c r="C16147" i="2"/>
  <c r="B16147" i="2"/>
  <c r="A16147" i="2"/>
  <c r="C16146" i="2"/>
  <c r="B16146" i="2"/>
  <c r="A16146" i="2"/>
  <c r="C16145" i="2"/>
  <c r="B16145" i="2"/>
  <c r="A16145" i="2"/>
  <c r="C16144" i="2"/>
  <c r="B16144" i="2"/>
  <c r="A16144" i="2"/>
  <c r="C16143" i="2"/>
  <c r="B16143" i="2"/>
  <c r="A16143" i="2"/>
  <c r="C16142" i="2"/>
  <c r="B16142" i="2"/>
  <c r="A16142" i="2"/>
  <c r="C16141" i="2"/>
  <c r="B16141" i="2"/>
  <c r="A16141" i="2"/>
  <c r="C16140" i="2"/>
  <c r="B16140" i="2"/>
  <c r="A16140" i="2"/>
  <c r="C16139" i="2"/>
  <c r="B16139" i="2"/>
  <c r="A16139" i="2"/>
  <c r="C16138" i="2"/>
  <c r="B16138" i="2"/>
  <c r="A16138" i="2"/>
  <c r="C16137" i="2"/>
  <c r="B16137" i="2"/>
  <c r="A16137" i="2"/>
  <c r="C16136" i="2"/>
  <c r="B16136" i="2"/>
  <c r="A16136" i="2"/>
  <c r="C16135" i="2"/>
  <c r="B16135" i="2"/>
  <c r="A16135" i="2"/>
  <c r="C16134" i="2"/>
  <c r="B16134" i="2"/>
  <c r="A16134" i="2"/>
  <c r="C16133" i="2"/>
  <c r="B16133" i="2"/>
  <c r="A16133" i="2"/>
  <c r="C16132" i="2"/>
  <c r="B16132" i="2"/>
  <c r="A16132" i="2"/>
  <c r="C16131" i="2"/>
  <c r="B16131" i="2"/>
  <c r="A16131" i="2"/>
  <c r="C16130" i="2"/>
  <c r="B16130" i="2"/>
  <c r="A16130" i="2"/>
  <c r="C16129" i="2"/>
  <c r="B16129" i="2"/>
  <c r="A16129" i="2"/>
  <c r="C16128" i="2"/>
  <c r="B16128" i="2"/>
  <c r="A16128" i="2"/>
  <c r="C16127" i="2"/>
  <c r="B16127" i="2"/>
  <c r="A16127" i="2"/>
  <c r="C16126" i="2"/>
  <c r="B16126" i="2"/>
  <c r="A16126" i="2"/>
  <c r="C16125" i="2"/>
  <c r="B16125" i="2"/>
  <c r="A16125" i="2"/>
  <c r="C16124" i="2"/>
  <c r="B16124" i="2"/>
  <c r="A16124" i="2"/>
  <c r="C16123" i="2"/>
  <c r="B16123" i="2"/>
  <c r="A16123" i="2"/>
  <c r="C16122" i="2"/>
  <c r="B16122" i="2"/>
  <c r="A16122" i="2"/>
  <c r="C16121" i="2"/>
  <c r="B16121" i="2"/>
  <c r="A16121" i="2"/>
  <c r="C16120" i="2"/>
  <c r="B16120" i="2"/>
  <c r="A16120" i="2"/>
  <c r="C16119" i="2"/>
  <c r="B16119" i="2"/>
  <c r="A16119" i="2"/>
  <c r="C16118" i="2"/>
  <c r="B16118" i="2"/>
  <c r="A16118" i="2"/>
  <c r="C16117" i="2"/>
  <c r="B16117" i="2"/>
  <c r="A16117" i="2"/>
  <c r="C16116" i="2"/>
  <c r="B16116" i="2"/>
  <c r="A16116" i="2"/>
  <c r="C16115" i="2"/>
  <c r="B16115" i="2"/>
  <c r="A16115" i="2"/>
  <c r="C16114" i="2"/>
  <c r="B16114" i="2"/>
  <c r="A16114" i="2"/>
  <c r="C16113" i="2"/>
  <c r="B16113" i="2"/>
  <c r="A16113" i="2"/>
  <c r="C16112" i="2"/>
  <c r="B16112" i="2"/>
  <c r="A16112" i="2"/>
  <c r="C16111" i="2"/>
  <c r="B16111" i="2"/>
  <c r="A16111" i="2"/>
  <c r="C16110" i="2"/>
  <c r="B16110" i="2"/>
  <c r="A16110" i="2"/>
  <c r="C16109" i="2"/>
  <c r="B16109" i="2"/>
  <c r="A16109" i="2"/>
  <c r="C16108" i="2"/>
  <c r="B16108" i="2"/>
  <c r="A16108" i="2"/>
  <c r="C16107" i="2"/>
  <c r="B16107" i="2"/>
  <c r="A16107" i="2"/>
  <c r="C16106" i="2"/>
  <c r="B16106" i="2"/>
  <c r="A16106" i="2"/>
  <c r="C16105" i="2"/>
  <c r="B16105" i="2"/>
  <c r="A16105" i="2"/>
  <c r="C16104" i="2"/>
  <c r="B16104" i="2"/>
  <c r="A16104" i="2"/>
  <c r="C16103" i="2"/>
  <c r="B16103" i="2"/>
  <c r="A16103" i="2"/>
  <c r="C16102" i="2"/>
  <c r="B16102" i="2"/>
  <c r="A16102" i="2"/>
  <c r="C16101" i="2"/>
  <c r="B16101" i="2"/>
  <c r="A16101" i="2"/>
  <c r="C16100" i="2"/>
  <c r="B16100" i="2"/>
  <c r="A16100" i="2"/>
  <c r="C16099" i="2"/>
  <c r="B16099" i="2"/>
  <c r="A16099" i="2"/>
  <c r="C16098" i="2"/>
  <c r="B16098" i="2"/>
  <c r="A16098" i="2"/>
  <c r="C16097" i="2"/>
  <c r="B16097" i="2"/>
  <c r="A16097" i="2"/>
  <c r="C16096" i="2"/>
  <c r="B16096" i="2"/>
  <c r="A16096" i="2"/>
  <c r="C16095" i="2"/>
  <c r="B16095" i="2"/>
  <c r="A16095" i="2"/>
  <c r="C16094" i="2"/>
  <c r="B16094" i="2"/>
  <c r="A16094" i="2"/>
  <c r="C16093" i="2"/>
  <c r="B16093" i="2"/>
  <c r="A16093" i="2"/>
  <c r="C16092" i="2"/>
  <c r="B16092" i="2"/>
  <c r="A16092" i="2"/>
  <c r="C16091" i="2"/>
  <c r="B16091" i="2"/>
  <c r="A16091" i="2"/>
  <c r="C16090" i="2"/>
  <c r="B16090" i="2"/>
  <c r="A16090" i="2"/>
  <c r="C16089" i="2"/>
  <c r="B16089" i="2"/>
  <c r="A16089" i="2"/>
  <c r="C16088" i="2"/>
  <c r="B16088" i="2"/>
  <c r="A16088" i="2"/>
  <c r="C16087" i="2"/>
  <c r="B16087" i="2"/>
  <c r="A16087" i="2"/>
  <c r="C16086" i="2"/>
  <c r="B16086" i="2"/>
  <c r="A16086" i="2"/>
  <c r="C16085" i="2"/>
  <c r="B16085" i="2"/>
  <c r="A16085" i="2"/>
  <c r="C16084" i="2"/>
  <c r="B16084" i="2"/>
  <c r="A16084" i="2"/>
  <c r="C16083" i="2"/>
  <c r="B16083" i="2"/>
  <c r="A16083" i="2"/>
  <c r="C16082" i="2"/>
  <c r="B16082" i="2"/>
  <c r="A16082" i="2"/>
  <c r="C16081" i="2"/>
  <c r="B16081" i="2"/>
  <c r="A16081" i="2"/>
  <c r="C16080" i="2"/>
  <c r="B16080" i="2"/>
  <c r="A16080" i="2"/>
  <c r="C16079" i="2"/>
  <c r="B16079" i="2"/>
  <c r="A16079" i="2"/>
  <c r="C16078" i="2"/>
  <c r="B16078" i="2"/>
  <c r="A16078" i="2"/>
  <c r="C16077" i="2"/>
  <c r="B16077" i="2"/>
  <c r="A16077" i="2"/>
  <c r="C16076" i="2"/>
  <c r="B16076" i="2"/>
  <c r="A16076" i="2"/>
  <c r="C16075" i="2"/>
  <c r="B16075" i="2"/>
  <c r="A16075" i="2"/>
  <c r="C16074" i="2"/>
  <c r="B16074" i="2"/>
  <c r="A16074" i="2"/>
  <c r="C16073" i="2"/>
  <c r="B16073" i="2"/>
  <c r="A16073" i="2"/>
  <c r="C16072" i="2"/>
  <c r="B16072" i="2"/>
  <c r="A16072" i="2"/>
  <c r="C16071" i="2"/>
  <c r="B16071" i="2"/>
  <c r="A16071" i="2"/>
  <c r="C16070" i="2"/>
  <c r="B16070" i="2"/>
  <c r="A16070" i="2"/>
  <c r="C16069" i="2"/>
  <c r="B16069" i="2"/>
  <c r="A16069" i="2"/>
  <c r="C16068" i="2"/>
  <c r="B16068" i="2"/>
  <c r="A16068" i="2"/>
  <c r="C16067" i="2"/>
  <c r="B16067" i="2"/>
  <c r="A16067" i="2"/>
  <c r="C16066" i="2"/>
  <c r="B16066" i="2"/>
  <c r="A16066" i="2"/>
  <c r="C16065" i="2"/>
  <c r="B16065" i="2"/>
  <c r="A16065" i="2"/>
  <c r="C16064" i="2"/>
  <c r="B16064" i="2"/>
  <c r="A16064" i="2"/>
  <c r="C16063" i="2"/>
  <c r="B16063" i="2"/>
  <c r="A16063" i="2"/>
  <c r="C16062" i="2"/>
  <c r="B16062" i="2"/>
  <c r="A16062" i="2"/>
  <c r="C16061" i="2"/>
  <c r="B16061" i="2"/>
  <c r="A16061" i="2"/>
  <c r="C16060" i="2"/>
  <c r="B16060" i="2"/>
  <c r="A16060" i="2"/>
  <c r="C16059" i="2"/>
  <c r="B16059" i="2"/>
  <c r="A16059" i="2"/>
  <c r="C16058" i="2"/>
  <c r="B16058" i="2"/>
  <c r="A16058" i="2"/>
  <c r="C16057" i="2"/>
  <c r="B16057" i="2"/>
  <c r="A16057" i="2"/>
  <c r="C16056" i="2"/>
  <c r="B16056" i="2"/>
  <c r="A16056" i="2"/>
  <c r="C16055" i="2"/>
  <c r="B16055" i="2"/>
  <c r="A16055" i="2"/>
  <c r="C16054" i="2"/>
  <c r="B16054" i="2"/>
  <c r="A16054" i="2"/>
  <c r="C16053" i="2"/>
  <c r="B16053" i="2"/>
  <c r="A16053" i="2"/>
  <c r="C16052" i="2"/>
  <c r="B16052" i="2"/>
  <c r="A16052" i="2"/>
  <c r="C16051" i="2"/>
  <c r="B16051" i="2"/>
  <c r="A16051" i="2"/>
  <c r="C16050" i="2"/>
  <c r="B16050" i="2"/>
  <c r="A16050" i="2"/>
  <c r="C16049" i="2"/>
  <c r="B16049" i="2"/>
  <c r="A16049" i="2"/>
  <c r="C16048" i="2"/>
  <c r="B16048" i="2"/>
  <c r="A16048" i="2"/>
  <c r="C16047" i="2"/>
  <c r="B16047" i="2"/>
  <c r="A16047" i="2"/>
  <c r="C16046" i="2"/>
  <c r="B16046" i="2"/>
  <c r="A16046" i="2"/>
  <c r="C16045" i="2"/>
  <c r="B16045" i="2"/>
  <c r="A16045" i="2"/>
  <c r="C16044" i="2"/>
  <c r="B16044" i="2"/>
  <c r="A16044" i="2"/>
  <c r="C16043" i="2"/>
  <c r="B16043" i="2"/>
  <c r="A16043" i="2"/>
  <c r="C16042" i="2"/>
  <c r="B16042" i="2"/>
  <c r="A16042" i="2"/>
  <c r="C16041" i="2"/>
  <c r="B16041" i="2"/>
  <c r="A16041" i="2"/>
  <c r="C16040" i="2"/>
  <c r="B16040" i="2"/>
  <c r="A16040" i="2"/>
  <c r="C16039" i="2"/>
  <c r="B16039" i="2"/>
  <c r="A16039" i="2"/>
  <c r="C16038" i="2"/>
  <c r="B16038" i="2"/>
  <c r="A16038" i="2"/>
  <c r="C16037" i="2"/>
  <c r="B16037" i="2"/>
  <c r="A16037" i="2"/>
  <c r="C16036" i="2"/>
  <c r="B16036" i="2"/>
  <c r="A16036" i="2"/>
  <c r="C16035" i="2"/>
  <c r="B16035" i="2"/>
  <c r="A16035" i="2"/>
  <c r="C16034" i="2"/>
  <c r="B16034" i="2"/>
  <c r="A16034" i="2"/>
  <c r="C16033" i="2"/>
  <c r="B16033" i="2"/>
  <c r="A16033" i="2"/>
  <c r="C16032" i="2"/>
  <c r="B16032" i="2"/>
  <c r="A16032" i="2"/>
  <c r="C16031" i="2"/>
  <c r="B16031" i="2"/>
  <c r="A16031" i="2"/>
  <c r="C16030" i="2"/>
  <c r="B16030" i="2"/>
  <c r="A16030" i="2"/>
  <c r="C16029" i="2"/>
  <c r="B16029" i="2"/>
  <c r="A16029" i="2"/>
  <c r="C16028" i="2"/>
  <c r="B16028" i="2"/>
  <c r="A16028" i="2"/>
  <c r="C16027" i="2"/>
  <c r="B16027" i="2"/>
  <c r="A16027" i="2"/>
  <c r="C16026" i="2"/>
  <c r="B16026" i="2"/>
  <c r="A16026" i="2"/>
  <c r="C16025" i="2"/>
  <c r="B16025" i="2"/>
  <c r="A16025" i="2"/>
  <c r="C16024" i="2"/>
  <c r="B16024" i="2"/>
  <c r="A16024" i="2"/>
  <c r="C16023" i="2"/>
  <c r="B16023" i="2"/>
  <c r="A16023" i="2"/>
  <c r="C16022" i="2"/>
  <c r="B16022" i="2"/>
  <c r="A16022" i="2"/>
  <c r="C16021" i="2"/>
  <c r="B16021" i="2"/>
  <c r="A16021" i="2"/>
  <c r="C16020" i="2"/>
  <c r="B16020" i="2"/>
  <c r="A16020" i="2"/>
  <c r="C16019" i="2"/>
  <c r="B16019" i="2"/>
  <c r="A16019" i="2"/>
  <c r="C16018" i="2"/>
  <c r="B16018" i="2"/>
  <c r="A16018" i="2"/>
  <c r="C16017" i="2"/>
  <c r="B16017" i="2"/>
  <c r="A16017" i="2"/>
  <c r="C16016" i="2"/>
  <c r="B16016" i="2"/>
  <c r="A16016" i="2"/>
  <c r="C16015" i="2"/>
  <c r="B16015" i="2"/>
  <c r="A16015" i="2"/>
  <c r="C16014" i="2"/>
  <c r="B16014" i="2"/>
  <c r="A16014" i="2"/>
  <c r="C16013" i="2"/>
  <c r="B16013" i="2"/>
  <c r="A16013" i="2"/>
  <c r="C16012" i="2"/>
  <c r="B16012" i="2"/>
  <c r="A16012" i="2"/>
  <c r="C16011" i="2"/>
  <c r="B16011" i="2"/>
  <c r="A16011" i="2"/>
  <c r="C16010" i="2"/>
  <c r="B16010" i="2"/>
  <c r="A16010" i="2"/>
  <c r="C16009" i="2"/>
  <c r="B16009" i="2"/>
  <c r="A16009" i="2"/>
  <c r="C16008" i="2"/>
  <c r="B16008" i="2"/>
  <c r="A16008" i="2"/>
  <c r="C16007" i="2"/>
  <c r="B16007" i="2"/>
  <c r="A16007" i="2"/>
  <c r="C16006" i="2"/>
  <c r="B16006" i="2"/>
  <c r="A16006" i="2"/>
  <c r="C16005" i="2"/>
  <c r="B16005" i="2"/>
  <c r="A16005" i="2"/>
  <c r="C16004" i="2"/>
  <c r="B16004" i="2"/>
  <c r="A16004" i="2"/>
  <c r="C16003" i="2"/>
  <c r="B16003" i="2"/>
  <c r="A16003" i="2"/>
  <c r="C16002" i="2"/>
  <c r="B16002" i="2"/>
  <c r="A16002" i="2"/>
  <c r="C16001" i="2"/>
  <c r="B16001" i="2"/>
  <c r="A16001" i="2"/>
  <c r="C16000" i="2"/>
  <c r="B16000" i="2"/>
  <c r="A16000" i="2"/>
  <c r="C15999" i="2"/>
  <c r="B15999" i="2"/>
  <c r="A15999" i="2"/>
  <c r="C15998" i="2"/>
  <c r="B15998" i="2"/>
  <c r="A15998" i="2"/>
  <c r="C15997" i="2"/>
  <c r="B15997" i="2"/>
  <c r="A15997" i="2"/>
  <c r="C15996" i="2"/>
  <c r="B15996" i="2"/>
  <c r="A15996" i="2"/>
  <c r="C15995" i="2"/>
  <c r="B15995" i="2"/>
  <c r="A15995" i="2"/>
  <c r="C15994" i="2"/>
  <c r="B15994" i="2"/>
  <c r="A15994" i="2"/>
  <c r="C15993" i="2"/>
  <c r="B15993" i="2"/>
  <c r="A15993" i="2"/>
  <c r="C15992" i="2"/>
  <c r="B15992" i="2"/>
  <c r="A15992" i="2"/>
  <c r="C15991" i="2"/>
  <c r="B15991" i="2"/>
  <c r="A15991" i="2"/>
  <c r="C15990" i="2"/>
  <c r="B15990" i="2"/>
  <c r="A15990" i="2"/>
  <c r="C15989" i="2"/>
  <c r="B15989" i="2"/>
  <c r="A15989" i="2"/>
  <c r="C15988" i="2"/>
  <c r="B15988" i="2"/>
  <c r="A15988" i="2"/>
  <c r="C15987" i="2"/>
  <c r="B15987" i="2"/>
  <c r="A15987" i="2"/>
  <c r="C15986" i="2"/>
  <c r="B15986" i="2"/>
  <c r="A15986" i="2"/>
  <c r="C15985" i="2"/>
  <c r="B15985" i="2"/>
  <c r="A15985" i="2"/>
  <c r="C15984" i="2"/>
  <c r="B15984" i="2"/>
  <c r="A15984" i="2"/>
  <c r="C15983" i="2"/>
  <c r="B15983" i="2"/>
  <c r="A15983" i="2"/>
  <c r="C15982" i="2"/>
  <c r="B15982" i="2"/>
  <c r="A15982" i="2"/>
  <c r="C15981" i="2"/>
  <c r="B15981" i="2"/>
  <c r="A15981" i="2"/>
  <c r="C15980" i="2"/>
  <c r="B15980" i="2"/>
  <c r="A15980" i="2"/>
  <c r="C15979" i="2"/>
  <c r="B15979" i="2"/>
  <c r="A15979" i="2"/>
  <c r="C15978" i="2"/>
  <c r="B15978" i="2"/>
  <c r="A15978" i="2"/>
  <c r="C15977" i="2"/>
  <c r="B15977" i="2"/>
  <c r="A15977" i="2"/>
  <c r="C15976" i="2"/>
  <c r="B15976" i="2"/>
  <c r="A15976" i="2"/>
  <c r="C15975" i="2"/>
  <c r="B15975" i="2"/>
  <c r="A15975" i="2"/>
  <c r="C15974" i="2"/>
  <c r="B15974" i="2"/>
  <c r="A15974" i="2"/>
  <c r="C15973" i="2"/>
  <c r="B15973" i="2"/>
  <c r="A15973" i="2"/>
  <c r="C15972" i="2"/>
  <c r="B15972" i="2"/>
  <c r="A15972" i="2"/>
  <c r="C15971" i="2"/>
  <c r="B15971" i="2"/>
  <c r="A15971" i="2"/>
  <c r="C15970" i="2"/>
  <c r="B15970" i="2"/>
  <c r="A15970" i="2"/>
  <c r="C15969" i="2"/>
  <c r="B15969" i="2"/>
  <c r="A15969" i="2"/>
  <c r="C15968" i="2"/>
  <c r="B15968" i="2"/>
  <c r="A15968" i="2"/>
  <c r="C15967" i="2"/>
  <c r="B15967" i="2"/>
  <c r="A15967" i="2"/>
  <c r="C15966" i="2"/>
  <c r="B15966" i="2"/>
  <c r="A15966" i="2"/>
  <c r="C15965" i="2"/>
  <c r="B15965" i="2"/>
  <c r="A15965" i="2"/>
  <c r="C15964" i="2"/>
  <c r="B15964" i="2"/>
  <c r="A15964" i="2"/>
  <c r="C15963" i="2"/>
  <c r="B15963" i="2"/>
  <c r="A15963" i="2"/>
  <c r="C15962" i="2"/>
  <c r="B15962" i="2"/>
  <c r="A15962" i="2"/>
  <c r="C15961" i="2"/>
  <c r="B15961" i="2"/>
  <c r="A15961" i="2"/>
  <c r="C15960" i="2"/>
  <c r="B15960" i="2"/>
  <c r="A15960" i="2"/>
  <c r="C15959" i="2"/>
  <c r="B15959" i="2"/>
  <c r="A15959" i="2"/>
  <c r="C15958" i="2"/>
  <c r="B15958" i="2"/>
  <c r="A15958" i="2"/>
  <c r="C15957" i="2"/>
  <c r="B15957" i="2"/>
  <c r="A15957" i="2"/>
  <c r="C15956" i="2"/>
  <c r="B15956" i="2"/>
  <c r="A15956" i="2"/>
  <c r="C15955" i="2"/>
  <c r="B15955" i="2"/>
  <c r="A15955" i="2"/>
  <c r="C15954" i="2"/>
  <c r="B15954" i="2"/>
  <c r="A15954" i="2"/>
  <c r="C15953" i="2"/>
  <c r="B15953" i="2"/>
  <c r="A15953" i="2"/>
  <c r="C15952" i="2"/>
  <c r="B15952" i="2"/>
  <c r="A15952" i="2"/>
  <c r="C15951" i="2"/>
  <c r="B15951" i="2"/>
  <c r="A15951" i="2"/>
  <c r="C15950" i="2"/>
  <c r="B15950" i="2"/>
  <c r="A15950" i="2"/>
  <c r="C15949" i="2"/>
  <c r="B15949" i="2"/>
  <c r="A15949" i="2"/>
  <c r="C15948" i="2"/>
  <c r="B15948" i="2"/>
  <c r="A15948" i="2"/>
  <c r="C15947" i="2"/>
  <c r="B15947" i="2"/>
  <c r="A15947" i="2"/>
  <c r="C15946" i="2"/>
  <c r="B15946" i="2"/>
  <c r="A15946" i="2"/>
  <c r="C15945" i="2"/>
  <c r="B15945" i="2"/>
  <c r="A15945" i="2"/>
  <c r="C15944" i="2"/>
  <c r="B15944" i="2"/>
  <c r="A15944" i="2"/>
  <c r="C15943" i="2"/>
  <c r="B15943" i="2"/>
  <c r="A15943" i="2"/>
  <c r="C15942" i="2"/>
  <c r="B15942" i="2"/>
  <c r="A15942" i="2"/>
  <c r="C15941" i="2"/>
  <c r="B15941" i="2"/>
  <c r="A15941" i="2"/>
  <c r="C15940" i="2"/>
  <c r="B15940" i="2"/>
  <c r="A15940" i="2"/>
  <c r="C15939" i="2"/>
  <c r="B15939" i="2"/>
  <c r="A15939" i="2"/>
  <c r="C15938" i="2"/>
  <c r="B15938" i="2"/>
  <c r="A15938" i="2"/>
  <c r="C15937" i="2"/>
  <c r="B15937" i="2"/>
  <c r="A15937" i="2"/>
  <c r="C15936" i="2"/>
  <c r="B15936" i="2"/>
  <c r="A15936" i="2"/>
  <c r="C15935" i="2"/>
  <c r="B15935" i="2"/>
  <c r="A15935" i="2"/>
  <c r="C15934" i="2"/>
  <c r="B15934" i="2"/>
  <c r="A15934" i="2"/>
  <c r="C15933" i="2"/>
  <c r="B15933" i="2"/>
  <c r="A15933" i="2"/>
  <c r="C15932" i="2"/>
  <c r="B15932" i="2"/>
  <c r="A15932" i="2"/>
  <c r="C15931" i="2"/>
  <c r="B15931" i="2"/>
  <c r="A15931" i="2"/>
  <c r="C15930" i="2"/>
  <c r="B15930" i="2"/>
  <c r="A15930" i="2"/>
  <c r="C15929" i="2"/>
  <c r="B15929" i="2"/>
  <c r="A15929" i="2"/>
  <c r="C15928" i="2"/>
  <c r="B15928" i="2"/>
  <c r="A15928" i="2"/>
  <c r="C15927" i="2"/>
  <c r="B15927" i="2"/>
  <c r="A15927" i="2"/>
  <c r="C15926" i="2"/>
  <c r="B15926" i="2"/>
  <c r="A15926" i="2"/>
  <c r="C15925" i="2"/>
  <c r="B15925" i="2"/>
  <c r="A15925" i="2"/>
  <c r="C15924" i="2"/>
  <c r="B15924" i="2"/>
  <c r="A15924" i="2"/>
  <c r="C15923" i="2"/>
  <c r="B15923" i="2"/>
  <c r="A15923" i="2"/>
  <c r="C15922" i="2"/>
  <c r="B15922" i="2"/>
  <c r="A15922" i="2"/>
  <c r="C15921" i="2"/>
  <c r="B15921" i="2"/>
  <c r="A15921" i="2"/>
  <c r="C15920" i="2"/>
  <c r="B15920" i="2"/>
  <c r="A15920" i="2"/>
  <c r="C15919" i="2"/>
  <c r="B15919" i="2"/>
  <c r="A15919" i="2"/>
  <c r="C15918" i="2"/>
  <c r="B15918" i="2"/>
  <c r="A15918" i="2"/>
  <c r="C15917" i="2"/>
  <c r="B15917" i="2"/>
  <c r="A15917" i="2"/>
  <c r="C15916" i="2"/>
  <c r="B15916" i="2"/>
  <c r="A15916" i="2"/>
  <c r="C15915" i="2"/>
  <c r="B15915" i="2"/>
  <c r="A15915" i="2"/>
  <c r="C15914" i="2"/>
  <c r="B15914" i="2"/>
  <c r="A15914" i="2"/>
  <c r="C15913" i="2"/>
  <c r="B15913" i="2"/>
  <c r="A15913" i="2"/>
  <c r="C15912" i="2"/>
  <c r="B15912" i="2"/>
  <c r="A15912" i="2"/>
  <c r="C15911" i="2"/>
  <c r="B15911" i="2"/>
  <c r="A15911" i="2"/>
  <c r="C15910" i="2"/>
  <c r="B15910" i="2"/>
  <c r="A15910" i="2"/>
  <c r="C15909" i="2"/>
  <c r="B15909" i="2"/>
  <c r="A15909" i="2"/>
  <c r="C15908" i="2"/>
  <c r="B15908" i="2"/>
  <c r="A15908" i="2"/>
  <c r="C15907" i="2"/>
  <c r="B15907" i="2"/>
  <c r="A15907" i="2"/>
  <c r="C15906" i="2"/>
  <c r="B15906" i="2"/>
  <c r="A15906" i="2"/>
  <c r="C15905" i="2"/>
  <c r="B15905" i="2"/>
  <c r="A15905" i="2"/>
  <c r="C15904" i="2"/>
  <c r="B15904" i="2"/>
  <c r="A15904" i="2"/>
  <c r="C15903" i="2"/>
  <c r="B15903" i="2"/>
  <c r="A15903" i="2"/>
  <c r="C15902" i="2"/>
  <c r="B15902" i="2"/>
  <c r="A15902" i="2"/>
  <c r="C15901" i="2"/>
  <c r="B15901" i="2"/>
  <c r="A15901" i="2"/>
  <c r="C15900" i="2"/>
  <c r="B15900" i="2"/>
  <c r="A15900" i="2"/>
  <c r="C15899" i="2"/>
  <c r="B15899" i="2"/>
  <c r="A15899" i="2"/>
  <c r="C15898" i="2"/>
  <c r="B15898" i="2"/>
  <c r="A15898" i="2"/>
  <c r="C15897" i="2"/>
  <c r="B15897" i="2"/>
  <c r="A15897" i="2"/>
  <c r="C15896" i="2"/>
  <c r="B15896" i="2"/>
  <c r="A15896" i="2"/>
  <c r="C15895" i="2"/>
  <c r="B15895" i="2"/>
  <c r="A15895" i="2"/>
  <c r="C15894" i="2"/>
  <c r="B15894" i="2"/>
  <c r="A15894" i="2"/>
  <c r="C15893" i="2"/>
  <c r="B15893" i="2"/>
  <c r="A15893" i="2"/>
  <c r="C15892" i="2"/>
  <c r="B15892" i="2"/>
  <c r="A15892" i="2"/>
  <c r="C15891" i="2"/>
  <c r="B15891" i="2"/>
  <c r="A15891" i="2"/>
  <c r="C15890" i="2"/>
  <c r="B15890" i="2"/>
  <c r="A15890" i="2"/>
  <c r="C15889" i="2"/>
  <c r="B15889" i="2"/>
  <c r="A15889" i="2"/>
  <c r="C15888" i="2"/>
  <c r="B15888" i="2"/>
  <c r="A15888" i="2"/>
  <c r="C15887" i="2"/>
  <c r="B15887" i="2"/>
  <c r="A15887" i="2"/>
  <c r="C15886" i="2"/>
  <c r="B15886" i="2"/>
  <c r="A15886" i="2"/>
  <c r="C15885" i="2"/>
  <c r="B15885" i="2"/>
  <c r="A15885" i="2"/>
  <c r="C15884" i="2"/>
  <c r="B15884" i="2"/>
  <c r="A15884" i="2"/>
  <c r="C15883" i="2"/>
  <c r="B15883" i="2"/>
  <c r="A15883" i="2"/>
  <c r="C15882" i="2"/>
  <c r="B15882" i="2"/>
  <c r="A15882" i="2"/>
  <c r="C15881" i="2"/>
  <c r="B15881" i="2"/>
  <c r="A15881" i="2"/>
  <c r="C15880" i="2"/>
  <c r="B15880" i="2"/>
  <c r="A15880" i="2"/>
  <c r="C15879" i="2"/>
  <c r="B15879" i="2"/>
  <c r="A15879" i="2"/>
  <c r="C15878" i="2"/>
  <c r="B15878" i="2"/>
  <c r="A15878" i="2"/>
  <c r="C15877" i="2"/>
  <c r="B15877" i="2"/>
  <c r="A15877" i="2"/>
  <c r="C15876" i="2"/>
  <c r="B15876" i="2"/>
  <c r="A15876" i="2"/>
  <c r="C15875" i="2"/>
  <c r="B15875" i="2"/>
  <c r="A15875" i="2"/>
  <c r="C15874" i="2"/>
  <c r="B15874" i="2"/>
  <c r="A15874" i="2"/>
  <c r="C15873" i="2"/>
  <c r="B15873" i="2"/>
  <c r="A15873" i="2"/>
  <c r="C15872" i="2"/>
  <c r="B15872" i="2"/>
  <c r="A15872" i="2"/>
  <c r="C15871" i="2"/>
  <c r="B15871" i="2"/>
  <c r="A15871" i="2"/>
  <c r="C15870" i="2"/>
  <c r="B15870" i="2"/>
  <c r="A15870" i="2"/>
  <c r="C15869" i="2"/>
  <c r="B15869" i="2"/>
  <c r="A15869" i="2"/>
  <c r="C15868" i="2"/>
  <c r="B15868" i="2"/>
  <c r="A15868" i="2"/>
  <c r="C15867" i="2"/>
  <c r="B15867" i="2"/>
  <c r="A15867" i="2"/>
  <c r="C15866" i="2"/>
  <c r="B15866" i="2"/>
  <c r="A15866" i="2"/>
  <c r="C15865" i="2"/>
  <c r="B15865" i="2"/>
  <c r="A15865" i="2"/>
  <c r="C15864" i="2"/>
  <c r="B15864" i="2"/>
  <c r="A15864" i="2"/>
  <c r="C15863" i="2"/>
  <c r="B15863" i="2"/>
  <c r="A15863" i="2"/>
  <c r="C15862" i="2"/>
  <c r="B15862" i="2"/>
  <c r="A15862" i="2"/>
  <c r="C15861" i="2"/>
  <c r="B15861" i="2"/>
  <c r="A15861" i="2"/>
  <c r="C15860" i="2"/>
  <c r="B15860" i="2"/>
  <c r="A15860" i="2"/>
  <c r="C15859" i="2"/>
  <c r="B15859" i="2"/>
  <c r="A15859" i="2"/>
  <c r="C15858" i="2"/>
  <c r="B15858" i="2"/>
  <c r="A15858" i="2"/>
  <c r="C15857" i="2"/>
  <c r="B15857" i="2"/>
  <c r="A15857" i="2"/>
  <c r="C15856" i="2"/>
  <c r="B15856" i="2"/>
  <c r="A15856" i="2"/>
  <c r="C15855" i="2"/>
  <c r="B15855" i="2"/>
  <c r="A15855" i="2"/>
  <c r="C15854" i="2"/>
  <c r="B15854" i="2"/>
  <c r="A15854" i="2"/>
  <c r="C15853" i="2"/>
  <c r="B15853" i="2"/>
  <c r="A15853" i="2"/>
  <c r="C15852" i="2"/>
  <c r="B15852" i="2"/>
  <c r="A15852" i="2"/>
  <c r="C15851" i="2"/>
  <c r="B15851" i="2"/>
  <c r="A15851" i="2"/>
  <c r="C15850" i="2"/>
  <c r="B15850" i="2"/>
  <c r="A15850" i="2"/>
  <c r="C15849" i="2"/>
  <c r="B15849" i="2"/>
  <c r="A15849" i="2"/>
  <c r="C15848" i="2"/>
  <c r="B15848" i="2"/>
  <c r="A15848" i="2"/>
  <c r="C15847" i="2"/>
  <c r="B15847" i="2"/>
  <c r="A15847" i="2"/>
  <c r="C15846" i="2"/>
  <c r="B15846" i="2"/>
  <c r="A15846" i="2"/>
  <c r="C15845" i="2"/>
  <c r="B15845" i="2"/>
  <c r="A15845" i="2"/>
  <c r="C15844" i="2"/>
  <c r="B15844" i="2"/>
  <c r="A15844" i="2"/>
  <c r="C15843" i="2"/>
  <c r="B15843" i="2"/>
  <c r="A15843" i="2"/>
  <c r="C15842" i="2"/>
  <c r="B15842" i="2"/>
  <c r="A15842" i="2"/>
  <c r="C15841" i="2"/>
  <c r="B15841" i="2"/>
  <c r="A15841" i="2"/>
  <c r="C15840" i="2"/>
  <c r="B15840" i="2"/>
  <c r="A15840" i="2"/>
  <c r="C15839" i="2"/>
  <c r="B15839" i="2"/>
  <c r="A15839" i="2"/>
  <c r="C15838" i="2"/>
  <c r="B15838" i="2"/>
  <c r="A15838" i="2"/>
  <c r="C15837" i="2"/>
  <c r="B15837" i="2"/>
  <c r="A15837" i="2"/>
  <c r="C15836" i="2"/>
  <c r="B15836" i="2"/>
  <c r="A15836" i="2"/>
  <c r="C15835" i="2"/>
  <c r="B15835" i="2"/>
  <c r="A15835" i="2"/>
  <c r="C15834" i="2"/>
  <c r="B15834" i="2"/>
  <c r="A15834" i="2"/>
  <c r="C15833" i="2"/>
  <c r="B15833" i="2"/>
  <c r="A15833" i="2"/>
  <c r="C15832" i="2"/>
  <c r="B15832" i="2"/>
  <c r="A15832" i="2"/>
  <c r="C15831" i="2"/>
  <c r="B15831" i="2"/>
  <c r="A15831" i="2"/>
  <c r="C15830" i="2"/>
  <c r="B15830" i="2"/>
  <c r="A15830" i="2"/>
  <c r="C15829" i="2"/>
  <c r="B15829" i="2"/>
  <c r="A15829" i="2"/>
  <c r="C15828" i="2"/>
  <c r="B15828" i="2"/>
  <c r="A15828" i="2"/>
  <c r="C15827" i="2"/>
  <c r="B15827" i="2"/>
  <c r="A15827" i="2"/>
  <c r="C15826" i="2"/>
  <c r="B15826" i="2"/>
  <c r="A15826" i="2"/>
  <c r="C15825" i="2"/>
  <c r="B15825" i="2"/>
  <c r="A15825" i="2"/>
  <c r="C15824" i="2"/>
  <c r="B15824" i="2"/>
  <c r="A15824" i="2"/>
  <c r="C15823" i="2"/>
  <c r="B15823" i="2"/>
  <c r="A15823" i="2"/>
  <c r="C15822" i="2"/>
  <c r="B15822" i="2"/>
  <c r="A15822" i="2"/>
  <c r="C15821" i="2"/>
  <c r="B15821" i="2"/>
  <c r="A15821" i="2"/>
  <c r="C15820" i="2"/>
  <c r="B15820" i="2"/>
  <c r="A15820" i="2"/>
  <c r="C15819" i="2"/>
  <c r="B15819" i="2"/>
  <c r="A15819" i="2"/>
  <c r="C15818" i="2"/>
  <c r="B15818" i="2"/>
  <c r="A15818" i="2"/>
  <c r="C15817" i="2"/>
  <c r="B15817" i="2"/>
  <c r="A15817" i="2"/>
  <c r="C15816" i="2"/>
  <c r="B15816" i="2"/>
  <c r="A15816" i="2"/>
  <c r="C15815" i="2"/>
  <c r="B15815" i="2"/>
  <c r="A15815" i="2"/>
  <c r="C15814" i="2"/>
  <c r="B15814" i="2"/>
  <c r="A15814" i="2"/>
  <c r="C15813" i="2"/>
  <c r="B15813" i="2"/>
  <c r="A15813" i="2"/>
  <c r="C15812" i="2"/>
  <c r="B15812" i="2"/>
  <c r="A15812" i="2"/>
  <c r="C15811" i="2"/>
  <c r="B15811" i="2"/>
  <c r="A15811" i="2"/>
  <c r="C15810" i="2"/>
  <c r="B15810" i="2"/>
  <c r="A15810" i="2"/>
  <c r="C15809" i="2"/>
  <c r="B15809" i="2"/>
  <c r="A15809" i="2"/>
  <c r="C15808" i="2"/>
  <c r="B15808" i="2"/>
  <c r="A15808" i="2"/>
  <c r="C15807" i="2"/>
  <c r="B15807" i="2"/>
  <c r="A15807" i="2"/>
  <c r="C15806" i="2"/>
  <c r="B15806" i="2"/>
  <c r="A15806" i="2"/>
  <c r="C15805" i="2"/>
  <c r="B15805" i="2"/>
  <c r="A15805" i="2"/>
  <c r="C15804" i="2"/>
  <c r="B15804" i="2"/>
  <c r="A15804" i="2"/>
  <c r="C15803" i="2"/>
  <c r="B15803" i="2"/>
  <c r="A15803" i="2"/>
  <c r="C15802" i="2"/>
  <c r="B15802" i="2"/>
  <c r="A15802" i="2"/>
  <c r="C15801" i="2"/>
  <c r="B15801" i="2"/>
  <c r="A15801" i="2"/>
  <c r="C15800" i="2"/>
  <c r="B15800" i="2"/>
  <c r="A15800" i="2"/>
  <c r="C15799" i="2"/>
  <c r="B15799" i="2"/>
  <c r="A15799" i="2"/>
  <c r="C15798" i="2"/>
  <c r="B15798" i="2"/>
  <c r="A15798" i="2"/>
  <c r="C15797" i="2"/>
  <c r="B15797" i="2"/>
  <c r="A15797" i="2"/>
  <c r="C15796" i="2"/>
  <c r="B15796" i="2"/>
  <c r="A15796" i="2"/>
  <c r="C15795" i="2"/>
  <c r="B15795" i="2"/>
  <c r="A15795" i="2"/>
  <c r="C15794" i="2"/>
  <c r="B15794" i="2"/>
  <c r="A15794" i="2"/>
  <c r="C15793" i="2"/>
  <c r="B15793" i="2"/>
  <c r="A15793" i="2"/>
  <c r="C15792" i="2"/>
  <c r="B15792" i="2"/>
  <c r="A15792" i="2"/>
  <c r="C15791" i="2"/>
  <c r="B15791" i="2"/>
  <c r="A15791" i="2"/>
  <c r="C15790" i="2"/>
  <c r="B15790" i="2"/>
  <c r="A15790" i="2"/>
  <c r="C15789" i="2"/>
  <c r="B15789" i="2"/>
  <c r="A15789" i="2"/>
  <c r="C15788" i="2"/>
  <c r="B15788" i="2"/>
  <c r="A15788" i="2"/>
  <c r="C15787" i="2"/>
  <c r="B15787" i="2"/>
  <c r="A15787" i="2"/>
  <c r="C15786" i="2"/>
  <c r="B15786" i="2"/>
  <c r="A15786" i="2"/>
  <c r="C15785" i="2"/>
  <c r="B15785" i="2"/>
  <c r="A15785" i="2"/>
  <c r="C15784" i="2"/>
  <c r="B15784" i="2"/>
  <c r="A15784" i="2"/>
  <c r="C15783" i="2"/>
  <c r="B15783" i="2"/>
  <c r="A15783" i="2"/>
  <c r="C15782" i="2"/>
  <c r="B15782" i="2"/>
  <c r="A15782" i="2"/>
  <c r="C15781" i="2"/>
  <c r="B15781" i="2"/>
  <c r="A15781" i="2"/>
  <c r="C15780" i="2"/>
  <c r="B15780" i="2"/>
  <c r="A15780" i="2"/>
  <c r="C15779" i="2"/>
  <c r="B15779" i="2"/>
  <c r="A15779" i="2"/>
  <c r="C15778" i="2"/>
  <c r="B15778" i="2"/>
  <c r="A15778" i="2"/>
  <c r="C15777" i="2"/>
  <c r="B15777" i="2"/>
  <c r="A15777" i="2"/>
  <c r="C15776" i="2"/>
  <c r="B15776" i="2"/>
  <c r="A15776" i="2"/>
  <c r="C15775" i="2"/>
  <c r="B15775" i="2"/>
  <c r="A15775" i="2"/>
  <c r="C15774" i="2"/>
  <c r="B15774" i="2"/>
  <c r="A15774" i="2"/>
  <c r="C15773" i="2"/>
  <c r="B15773" i="2"/>
  <c r="A15773" i="2"/>
  <c r="C15772" i="2"/>
  <c r="B15772" i="2"/>
  <c r="A15772" i="2"/>
  <c r="C15771" i="2"/>
  <c r="B15771" i="2"/>
  <c r="A15771" i="2"/>
  <c r="C15770" i="2"/>
  <c r="B15770" i="2"/>
  <c r="A15770" i="2"/>
  <c r="C15769" i="2"/>
  <c r="B15769" i="2"/>
  <c r="A15769" i="2"/>
  <c r="C15768" i="2"/>
  <c r="B15768" i="2"/>
  <c r="A15768" i="2"/>
  <c r="C15767" i="2"/>
  <c r="B15767" i="2"/>
  <c r="A15767" i="2"/>
  <c r="C15766" i="2"/>
  <c r="B15766" i="2"/>
  <c r="A15766" i="2"/>
  <c r="C15765" i="2"/>
  <c r="B15765" i="2"/>
  <c r="A15765" i="2"/>
  <c r="C15764" i="2"/>
  <c r="B15764" i="2"/>
  <c r="A15764" i="2"/>
  <c r="C15763" i="2"/>
  <c r="B15763" i="2"/>
  <c r="A15763" i="2"/>
  <c r="C15762" i="2"/>
  <c r="B15762" i="2"/>
  <c r="A15762" i="2"/>
  <c r="C15761" i="2"/>
  <c r="B15761" i="2"/>
  <c r="A15761" i="2"/>
  <c r="C15760" i="2"/>
  <c r="B15760" i="2"/>
  <c r="A15760" i="2"/>
  <c r="C15759" i="2"/>
  <c r="B15759" i="2"/>
  <c r="A15759" i="2"/>
  <c r="C15758" i="2"/>
  <c r="B15758" i="2"/>
  <c r="A15758" i="2"/>
  <c r="C15757" i="2"/>
  <c r="B15757" i="2"/>
  <c r="A15757" i="2"/>
  <c r="C15756" i="2"/>
  <c r="B15756" i="2"/>
  <c r="A15756" i="2"/>
  <c r="C15755" i="2"/>
  <c r="B15755" i="2"/>
  <c r="A15755" i="2"/>
  <c r="C15754" i="2"/>
  <c r="B15754" i="2"/>
  <c r="A15754" i="2"/>
  <c r="C15753" i="2"/>
  <c r="B15753" i="2"/>
  <c r="A15753" i="2"/>
  <c r="C15752" i="2"/>
  <c r="B15752" i="2"/>
  <c r="A15752" i="2"/>
  <c r="C15751" i="2"/>
  <c r="B15751" i="2"/>
  <c r="A15751" i="2"/>
  <c r="C15750" i="2"/>
  <c r="B15750" i="2"/>
  <c r="A15750" i="2"/>
  <c r="C15749" i="2"/>
  <c r="B15749" i="2"/>
  <c r="A15749" i="2"/>
  <c r="C15748" i="2"/>
  <c r="B15748" i="2"/>
  <c r="A15748" i="2"/>
  <c r="C15747" i="2"/>
  <c r="B15747" i="2"/>
  <c r="A15747" i="2"/>
  <c r="C15746" i="2"/>
  <c r="B15746" i="2"/>
  <c r="A15746" i="2"/>
  <c r="C15745" i="2"/>
  <c r="B15745" i="2"/>
  <c r="A15745" i="2"/>
  <c r="C15744" i="2"/>
  <c r="B15744" i="2"/>
  <c r="A15744" i="2"/>
  <c r="C15743" i="2"/>
  <c r="B15743" i="2"/>
  <c r="A15743" i="2"/>
  <c r="C15742" i="2"/>
  <c r="B15742" i="2"/>
  <c r="A15742" i="2"/>
  <c r="C15741" i="2"/>
  <c r="B15741" i="2"/>
  <c r="A15741" i="2"/>
  <c r="C15740" i="2"/>
  <c r="B15740" i="2"/>
  <c r="A15740" i="2"/>
  <c r="C15739" i="2"/>
  <c r="B15739" i="2"/>
  <c r="A15739" i="2"/>
  <c r="C15738" i="2"/>
  <c r="B15738" i="2"/>
  <c r="A15738" i="2"/>
  <c r="C15737" i="2"/>
  <c r="B15737" i="2"/>
  <c r="A15737" i="2"/>
  <c r="C15736" i="2"/>
  <c r="B15736" i="2"/>
  <c r="A15736" i="2"/>
  <c r="C15735" i="2"/>
  <c r="B15735" i="2"/>
  <c r="A15735" i="2"/>
  <c r="C15734" i="2"/>
  <c r="B15734" i="2"/>
  <c r="A15734" i="2"/>
  <c r="C15733" i="2"/>
  <c r="B15733" i="2"/>
  <c r="A15733" i="2"/>
  <c r="C15732" i="2"/>
  <c r="B15732" i="2"/>
  <c r="A15732" i="2"/>
  <c r="C15731" i="2"/>
  <c r="B15731" i="2"/>
  <c r="A15731" i="2"/>
  <c r="C15730" i="2"/>
  <c r="B15730" i="2"/>
  <c r="A15730" i="2"/>
  <c r="C15729" i="2"/>
  <c r="B15729" i="2"/>
  <c r="A15729" i="2"/>
  <c r="C15728" i="2"/>
  <c r="B15728" i="2"/>
  <c r="A15728" i="2"/>
  <c r="C15727" i="2"/>
  <c r="B15727" i="2"/>
  <c r="A15727" i="2"/>
  <c r="C15726" i="2"/>
  <c r="B15726" i="2"/>
  <c r="A15726" i="2"/>
  <c r="C15725" i="2"/>
  <c r="B15725" i="2"/>
  <c r="A15725" i="2"/>
  <c r="C15724" i="2"/>
  <c r="B15724" i="2"/>
  <c r="A15724" i="2"/>
  <c r="C15723" i="2"/>
  <c r="B15723" i="2"/>
  <c r="A15723" i="2"/>
  <c r="C15722" i="2"/>
  <c r="B15722" i="2"/>
  <c r="A15722" i="2"/>
  <c r="C15721" i="2"/>
  <c r="B15721" i="2"/>
  <c r="A15721" i="2"/>
  <c r="C15720" i="2"/>
  <c r="B15720" i="2"/>
  <c r="A15720" i="2"/>
  <c r="C15719" i="2"/>
  <c r="B15719" i="2"/>
  <c r="A15719" i="2"/>
  <c r="C15718" i="2"/>
  <c r="B15718" i="2"/>
  <c r="A15718" i="2"/>
  <c r="C15717" i="2"/>
  <c r="B15717" i="2"/>
  <c r="A15717" i="2"/>
  <c r="C15716" i="2"/>
  <c r="B15716" i="2"/>
  <c r="A15716" i="2"/>
  <c r="C15715" i="2"/>
  <c r="B15715" i="2"/>
  <c r="A15715" i="2"/>
  <c r="C15714" i="2"/>
  <c r="B15714" i="2"/>
  <c r="A15714" i="2"/>
  <c r="C15713" i="2"/>
  <c r="B15713" i="2"/>
  <c r="A15713" i="2"/>
  <c r="C15712" i="2"/>
  <c r="B15712" i="2"/>
  <c r="A15712" i="2"/>
  <c r="C15711" i="2"/>
  <c r="B15711" i="2"/>
  <c r="A15711" i="2"/>
  <c r="C15710" i="2"/>
  <c r="B15710" i="2"/>
  <c r="A15710" i="2"/>
  <c r="C15709" i="2"/>
  <c r="B15709" i="2"/>
  <c r="A15709" i="2"/>
  <c r="C15708" i="2"/>
  <c r="B15708" i="2"/>
  <c r="A15708" i="2"/>
  <c r="C15707" i="2"/>
  <c r="B15707" i="2"/>
  <c r="A15707" i="2"/>
  <c r="C15706" i="2"/>
  <c r="B15706" i="2"/>
  <c r="A15706" i="2"/>
  <c r="C15705" i="2"/>
  <c r="B15705" i="2"/>
  <c r="A15705" i="2"/>
  <c r="C15704" i="2"/>
  <c r="B15704" i="2"/>
  <c r="A15704" i="2"/>
  <c r="C15703" i="2"/>
  <c r="B15703" i="2"/>
  <c r="A15703" i="2"/>
  <c r="C15702" i="2"/>
  <c r="B15702" i="2"/>
  <c r="A15702" i="2"/>
  <c r="C15701" i="2"/>
  <c r="B15701" i="2"/>
  <c r="A15701" i="2"/>
  <c r="C15700" i="2"/>
  <c r="B15700" i="2"/>
  <c r="A15700" i="2"/>
  <c r="C15699" i="2"/>
  <c r="B15699" i="2"/>
  <c r="A15699" i="2"/>
  <c r="C15698" i="2"/>
  <c r="B15698" i="2"/>
  <c r="A15698" i="2"/>
  <c r="C15697" i="2"/>
  <c r="B15697" i="2"/>
  <c r="A15697" i="2"/>
  <c r="C15696" i="2"/>
  <c r="B15696" i="2"/>
  <c r="A15696" i="2"/>
  <c r="C15695" i="2"/>
  <c r="B15695" i="2"/>
  <c r="A15695" i="2"/>
  <c r="C15694" i="2"/>
  <c r="B15694" i="2"/>
  <c r="A15694" i="2"/>
  <c r="C15693" i="2"/>
  <c r="B15693" i="2"/>
  <c r="A15693" i="2"/>
  <c r="C15692" i="2"/>
  <c r="B15692" i="2"/>
  <c r="A15692" i="2"/>
  <c r="C15691" i="2"/>
  <c r="B15691" i="2"/>
  <c r="A15691" i="2"/>
  <c r="C15690" i="2"/>
  <c r="B15690" i="2"/>
  <c r="A15690" i="2"/>
  <c r="C15689" i="2"/>
  <c r="B15689" i="2"/>
  <c r="A15689" i="2"/>
  <c r="C15688" i="2"/>
  <c r="B15688" i="2"/>
  <c r="A15688" i="2"/>
  <c r="C15687" i="2"/>
  <c r="B15687" i="2"/>
  <c r="A15687" i="2"/>
  <c r="C15686" i="2"/>
  <c r="B15686" i="2"/>
  <c r="A15686" i="2"/>
  <c r="C15685" i="2"/>
  <c r="B15685" i="2"/>
  <c r="A15685" i="2"/>
  <c r="C15684" i="2"/>
  <c r="B15684" i="2"/>
  <c r="A15684" i="2"/>
  <c r="C15683" i="2"/>
  <c r="B15683" i="2"/>
  <c r="A15683" i="2"/>
  <c r="C15682" i="2"/>
  <c r="B15682" i="2"/>
  <c r="A15682" i="2"/>
  <c r="C15681" i="2"/>
  <c r="B15681" i="2"/>
  <c r="A15681" i="2"/>
  <c r="C15680" i="2"/>
  <c r="B15680" i="2"/>
  <c r="A15680" i="2"/>
  <c r="C15679" i="2"/>
  <c r="B15679" i="2"/>
  <c r="A15679" i="2"/>
  <c r="C15678" i="2"/>
  <c r="B15678" i="2"/>
  <c r="A15678" i="2"/>
  <c r="C15677" i="2"/>
  <c r="B15677" i="2"/>
  <c r="A15677" i="2"/>
  <c r="C15676" i="2"/>
  <c r="B15676" i="2"/>
  <c r="A15676" i="2"/>
  <c r="C15675" i="2"/>
  <c r="B15675" i="2"/>
  <c r="A15675" i="2"/>
  <c r="C15674" i="2"/>
  <c r="B15674" i="2"/>
  <c r="A15674" i="2"/>
  <c r="C15673" i="2"/>
  <c r="B15673" i="2"/>
  <c r="A15673" i="2"/>
  <c r="C15672" i="2"/>
  <c r="B15672" i="2"/>
  <c r="A15672" i="2"/>
  <c r="C15671" i="2"/>
  <c r="B15671" i="2"/>
  <c r="A15671" i="2"/>
  <c r="C15670" i="2"/>
  <c r="B15670" i="2"/>
  <c r="A15670" i="2"/>
  <c r="C15669" i="2"/>
  <c r="B15669" i="2"/>
  <c r="A15669" i="2"/>
  <c r="C15668" i="2"/>
  <c r="B15668" i="2"/>
  <c r="A15668" i="2"/>
  <c r="C15667" i="2"/>
  <c r="B15667" i="2"/>
  <c r="A15667" i="2"/>
  <c r="C15666" i="2"/>
  <c r="B15666" i="2"/>
  <c r="A15666" i="2"/>
  <c r="C15665" i="2"/>
  <c r="B15665" i="2"/>
  <c r="A15665" i="2"/>
  <c r="C15664" i="2"/>
  <c r="B15664" i="2"/>
  <c r="A15664" i="2"/>
  <c r="C15663" i="2"/>
  <c r="B15663" i="2"/>
  <c r="A15663" i="2"/>
  <c r="C15662" i="2"/>
  <c r="B15662" i="2"/>
  <c r="A15662" i="2"/>
  <c r="C15661" i="2"/>
  <c r="B15661" i="2"/>
  <c r="A15661" i="2"/>
  <c r="C15660" i="2"/>
  <c r="B15660" i="2"/>
  <c r="A15660" i="2"/>
  <c r="C15659" i="2"/>
  <c r="B15659" i="2"/>
  <c r="A15659" i="2"/>
  <c r="C15658" i="2"/>
  <c r="B15658" i="2"/>
  <c r="A15658" i="2"/>
  <c r="C15657" i="2"/>
  <c r="B15657" i="2"/>
  <c r="A15657" i="2"/>
  <c r="C15656" i="2"/>
  <c r="B15656" i="2"/>
  <c r="A15656" i="2"/>
  <c r="C15655" i="2"/>
  <c r="B15655" i="2"/>
  <c r="A15655" i="2"/>
  <c r="C15654" i="2"/>
  <c r="B15654" i="2"/>
  <c r="A15654" i="2"/>
  <c r="C15653" i="2"/>
  <c r="B15653" i="2"/>
  <c r="A15653" i="2"/>
  <c r="C15652" i="2"/>
  <c r="B15652" i="2"/>
  <c r="A15652" i="2"/>
  <c r="C15651" i="2"/>
  <c r="B15651" i="2"/>
  <c r="A15651" i="2"/>
  <c r="C15650" i="2"/>
  <c r="B15650" i="2"/>
  <c r="A15650" i="2"/>
  <c r="C15649" i="2"/>
  <c r="B15649" i="2"/>
  <c r="A15649" i="2"/>
  <c r="C15648" i="2"/>
  <c r="B15648" i="2"/>
  <c r="A15648" i="2"/>
  <c r="C15647" i="2"/>
  <c r="B15647" i="2"/>
  <c r="A15647" i="2"/>
  <c r="C15646" i="2"/>
  <c r="B15646" i="2"/>
  <c r="A15646" i="2"/>
  <c r="C15645" i="2"/>
  <c r="B15645" i="2"/>
  <c r="A15645" i="2"/>
  <c r="C15644" i="2"/>
  <c r="B15644" i="2"/>
  <c r="A15644" i="2"/>
  <c r="C15643" i="2"/>
  <c r="B15643" i="2"/>
  <c r="A15643" i="2"/>
  <c r="C15642" i="2"/>
  <c r="B15642" i="2"/>
  <c r="A15642" i="2"/>
  <c r="C15641" i="2"/>
  <c r="B15641" i="2"/>
  <c r="A15641" i="2"/>
  <c r="C15640" i="2"/>
  <c r="B15640" i="2"/>
  <c r="A15640" i="2"/>
  <c r="C15639" i="2"/>
  <c r="B15639" i="2"/>
  <c r="A15639" i="2"/>
  <c r="C15638" i="2"/>
  <c r="B15638" i="2"/>
  <c r="A15638" i="2"/>
  <c r="C15637" i="2"/>
  <c r="B15637" i="2"/>
  <c r="A15637" i="2"/>
  <c r="C15636" i="2"/>
  <c r="B15636" i="2"/>
  <c r="A15636" i="2"/>
  <c r="C15635" i="2"/>
  <c r="B15635" i="2"/>
  <c r="A15635" i="2"/>
  <c r="C15634" i="2"/>
  <c r="B15634" i="2"/>
  <c r="A15634" i="2"/>
  <c r="C15633" i="2"/>
  <c r="B15633" i="2"/>
  <c r="A15633" i="2"/>
  <c r="C15632" i="2"/>
  <c r="B15632" i="2"/>
  <c r="A15632" i="2"/>
  <c r="C15631" i="2"/>
  <c r="B15631" i="2"/>
  <c r="A15631" i="2"/>
  <c r="C15630" i="2"/>
  <c r="B15630" i="2"/>
  <c r="A15630" i="2"/>
  <c r="C15629" i="2"/>
  <c r="B15629" i="2"/>
  <c r="A15629" i="2"/>
  <c r="C15628" i="2"/>
  <c r="B15628" i="2"/>
  <c r="A15628" i="2"/>
  <c r="C15627" i="2"/>
  <c r="B15627" i="2"/>
  <c r="A15627" i="2"/>
  <c r="C15626" i="2"/>
  <c r="B15626" i="2"/>
  <c r="A15626" i="2"/>
  <c r="C15625" i="2"/>
  <c r="B15625" i="2"/>
  <c r="A15625" i="2"/>
  <c r="C15624" i="2"/>
  <c r="B15624" i="2"/>
  <c r="A15624" i="2"/>
  <c r="C15623" i="2"/>
  <c r="B15623" i="2"/>
  <c r="A15623" i="2"/>
  <c r="C15622" i="2"/>
  <c r="B15622" i="2"/>
  <c r="A15622" i="2"/>
  <c r="C15621" i="2"/>
  <c r="B15621" i="2"/>
  <c r="A15621" i="2"/>
  <c r="C15620" i="2"/>
  <c r="B15620" i="2"/>
  <c r="A15620" i="2"/>
  <c r="C15619" i="2"/>
  <c r="B15619" i="2"/>
  <c r="A15619" i="2"/>
  <c r="C15618" i="2"/>
  <c r="B15618" i="2"/>
  <c r="A15618" i="2"/>
  <c r="C15617" i="2"/>
  <c r="B15617" i="2"/>
  <c r="A15617" i="2"/>
  <c r="C15616" i="2"/>
  <c r="B15616" i="2"/>
  <c r="A15616" i="2"/>
  <c r="C15615" i="2"/>
  <c r="B15615" i="2"/>
  <c r="A15615" i="2"/>
  <c r="C15614" i="2"/>
  <c r="B15614" i="2"/>
  <c r="A15614" i="2"/>
  <c r="C15613" i="2"/>
  <c r="B15613" i="2"/>
  <c r="A15613" i="2"/>
  <c r="C15612" i="2"/>
  <c r="B15612" i="2"/>
  <c r="A15612" i="2"/>
  <c r="C15611" i="2"/>
  <c r="B15611" i="2"/>
  <c r="A15611" i="2"/>
  <c r="C15610" i="2"/>
  <c r="B15610" i="2"/>
  <c r="A15610" i="2"/>
  <c r="C15609" i="2"/>
  <c r="B15609" i="2"/>
  <c r="A15609" i="2"/>
  <c r="C15608" i="2"/>
  <c r="B15608" i="2"/>
  <c r="A15608" i="2"/>
  <c r="C15607" i="2"/>
  <c r="B15607" i="2"/>
  <c r="A15607" i="2"/>
  <c r="C15606" i="2"/>
  <c r="B15606" i="2"/>
  <c r="A15606" i="2"/>
  <c r="C15605" i="2"/>
  <c r="B15605" i="2"/>
  <c r="A15605" i="2"/>
  <c r="C15604" i="2"/>
  <c r="B15604" i="2"/>
  <c r="A15604" i="2"/>
  <c r="C15603" i="2"/>
  <c r="B15603" i="2"/>
  <c r="A15603" i="2"/>
  <c r="C15602" i="2"/>
  <c r="B15602" i="2"/>
  <c r="A15602" i="2"/>
  <c r="C15601" i="2"/>
  <c r="B15601" i="2"/>
  <c r="A15601" i="2"/>
  <c r="C15600" i="2"/>
  <c r="B15600" i="2"/>
  <c r="A15600" i="2"/>
  <c r="C15599" i="2"/>
  <c r="B15599" i="2"/>
  <c r="A15599" i="2"/>
  <c r="C15598" i="2"/>
  <c r="B15598" i="2"/>
  <c r="A15598" i="2"/>
  <c r="C15597" i="2"/>
  <c r="B15597" i="2"/>
  <c r="A15597" i="2"/>
  <c r="C15596" i="2"/>
  <c r="B15596" i="2"/>
  <c r="A15596" i="2"/>
  <c r="C15595" i="2"/>
  <c r="B15595" i="2"/>
  <c r="A15595" i="2"/>
  <c r="C15594" i="2"/>
  <c r="B15594" i="2"/>
  <c r="A15594" i="2"/>
  <c r="C15593" i="2"/>
  <c r="B15593" i="2"/>
  <c r="A15593" i="2"/>
  <c r="C15592" i="2"/>
  <c r="B15592" i="2"/>
  <c r="A15592" i="2"/>
  <c r="C15591" i="2"/>
  <c r="B15591" i="2"/>
  <c r="A15591" i="2"/>
  <c r="C15590" i="2"/>
  <c r="B15590" i="2"/>
  <c r="A15590" i="2"/>
  <c r="C15589" i="2"/>
  <c r="B15589" i="2"/>
  <c r="A15589" i="2"/>
  <c r="C15588" i="2"/>
  <c r="B15588" i="2"/>
  <c r="A15588" i="2"/>
  <c r="C15587" i="2"/>
  <c r="B15587" i="2"/>
  <c r="A15587" i="2"/>
  <c r="C15586" i="2"/>
  <c r="B15586" i="2"/>
  <c r="A15586" i="2"/>
  <c r="C15585" i="2"/>
  <c r="B15585" i="2"/>
  <c r="A15585" i="2"/>
  <c r="C15584" i="2"/>
  <c r="B15584" i="2"/>
  <c r="A15584" i="2"/>
  <c r="C15583" i="2"/>
  <c r="B15583" i="2"/>
  <c r="A15583" i="2"/>
  <c r="C15582" i="2"/>
  <c r="B15582" i="2"/>
  <c r="A15582" i="2"/>
  <c r="C15581" i="2"/>
  <c r="B15581" i="2"/>
  <c r="A15581" i="2"/>
  <c r="C15580" i="2"/>
  <c r="B15580" i="2"/>
  <c r="A15580" i="2"/>
  <c r="C15579" i="2"/>
  <c r="B15579" i="2"/>
  <c r="A15579" i="2"/>
  <c r="C15578" i="2"/>
  <c r="B15578" i="2"/>
  <c r="A15578" i="2"/>
  <c r="C15577" i="2"/>
  <c r="B15577" i="2"/>
  <c r="A15577" i="2"/>
  <c r="C15576" i="2"/>
  <c r="B15576" i="2"/>
  <c r="A15576" i="2"/>
  <c r="C15575" i="2"/>
  <c r="B15575" i="2"/>
  <c r="A15575" i="2"/>
  <c r="C15574" i="2"/>
  <c r="B15574" i="2"/>
  <c r="A15574" i="2"/>
  <c r="C15573" i="2"/>
  <c r="B15573" i="2"/>
  <c r="A15573" i="2"/>
  <c r="C15572" i="2"/>
  <c r="B15572" i="2"/>
  <c r="A15572" i="2"/>
  <c r="C15571" i="2"/>
  <c r="B15571" i="2"/>
  <c r="A15571" i="2"/>
  <c r="C15570" i="2"/>
  <c r="B15570" i="2"/>
  <c r="A15570" i="2"/>
  <c r="C15569" i="2"/>
  <c r="B15569" i="2"/>
  <c r="A15569" i="2"/>
  <c r="C15568" i="2"/>
  <c r="B15568" i="2"/>
  <c r="A15568" i="2"/>
  <c r="C15567" i="2"/>
  <c r="B15567" i="2"/>
  <c r="A15567" i="2"/>
  <c r="C15566" i="2"/>
  <c r="B15566" i="2"/>
  <c r="A15566" i="2"/>
  <c r="C15565" i="2"/>
  <c r="B15565" i="2"/>
  <c r="A15565" i="2"/>
  <c r="C15564" i="2"/>
  <c r="B15564" i="2"/>
  <c r="A15564" i="2"/>
  <c r="C15563" i="2"/>
  <c r="B15563" i="2"/>
  <c r="A15563" i="2"/>
  <c r="C15562" i="2"/>
  <c r="B15562" i="2"/>
  <c r="A15562" i="2"/>
  <c r="C15561" i="2"/>
  <c r="B15561" i="2"/>
  <c r="A15561" i="2"/>
  <c r="C15560" i="2"/>
  <c r="B15560" i="2"/>
  <c r="A15560" i="2"/>
  <c r="C15559" i="2"/>
  <c r="B15559" i="2"/>
  <c r="A15559" i="2"/>
  <c r="C15558" i="2"/>
  <c r="B15558" i="2"/>
  <c r="A15558" i="2"/>
  <c r="C15557" i="2"/>
  <c r="B15557" i="2"/>
  <c r="A15557" i="2"/>
  <c r="C15556" i="2"/>
  <c r="B15556" i="2"/>
  <c r="A15556" i="2"/>
  <c r="C15555" i="2"/>
  <c r="B15555" i="2"/>
  <c r="A15555" i="2"/>
  <c r="C15554" i="2"/>
  <c r="B15554" i="2"/>
  <c r="A15554" i="2"/>
  <c r="C15553" i="2"/>
  <c r="B15553" i="2"/>
  <c r="A15553" i="2"/>
  <c r="C15552" i="2"/>
  <c r="B15552" i="2"/>
  <c r="A15552" i="2"/>
  <c r="C15551" i="2"/>
  <c r="B15551" i="2"/>
  <c r="A15551" i="2"/>
  <c r="C15550" i="2"/>
  <c r="B15550" i="2"/>
  <c r="A15550" i="2"/>
  <c r="C15549" i="2"/>
  <c r="B15549" i="2"/>
  <c r="A15549" i="2"/>
  <c r="C15548" i="2"/>
  <c r="B15548" i="2"/>
  <c r="A15548" i="2"/>
  <c r="C15547" i="2"/>
  <c r="B15547" i="2"/>
  <c r="A15547" i="2"/>
  <c r="C15546" i="2"/>
  <c r="B15546" i="2"/>
  <c r="A15546" i="2"/>
  <c r="C15545" i="2"/>
  <c r="B15545" i="2"/>
  <c r="A15545" i="2"/>
  <c r="C15544" i="2"/>
  <c r="B15544" i="2"/>
  <c r="A15544" i="2"/>
  <c r="C15543" i="2"/>
  <c r="B15543" i="2"/>
  <c r="A15543" i="2"/>
  <c r="C15542" i="2"/>
  <c r="B15542" i="2"/>
  <c r="A15542" i="2"/>
  <c r="C15541" i="2"/>
  <c r="B15541" i="2"/>
  <c r="A15541" i="2"/>
  <c r="C15540" i="2"/>
  <c r="B15540" i="2"/>
  <c r="A15540" i="2"/>
  <c r="C15539" i="2"/>
  <c r="B15539" i="2"/>
  <c r="A15539" i="2"/>
  <c r="C15538" i="2"/>
  <c r="B15538" i="2"/>
  <c r="A15538" i="2"/>
  <c r="C15537" i="2"/>
  <c r="B15537" i="2"/>
  <c r="A15537" i="2"/>
  <c r="C15536" i="2"/>
  <c r="B15536" i="2"/>
  <c r="A15536" i="2"/>
  <c r="C15535" i="2"/>
  <c r="B15535" i="2"/>
  <c r="A15535" i="2"/>
  <c r="C15534" i="2"/>
  <c r="B15534" i="2"/>
  <c r="A15534" i="2"/>
  <c r="C15533" i="2"/>
  <c r="B15533" i="2"/>
  <c r="A15533" i="2"/>
  <c r="C15532" i="2"/>
  <c r="B15532" i="2"/>
  <c r="A15532" i="2"/>
  <c r="C15531" i="2"/>
  <c r="B15531" i="2"/>
  <c r="A15531" i="2"/>
  <c r="C15530" i="2"/>
  <c r="B15530" i="2"/>
  <c r="A15530" i="2"/>
  <c r="C15529" i="2"/>
  <c r="B15529" i="2"/>
  <c r="A15529" i="2"/>
  <c r="C15528" i="2"/>
  <c r="B15528" i="2"/>
  <c r="A15528" i="2"/>
  <c r="C15527" i="2"/>
  <c r="B15527" i="2"/>
  <c r="A15527" i="2"/>
  <c r="C15526" i="2"/>
  <c r="B15526" i="2"/>
  <c r="A15526" i="2"/>
  <c r="C15525" i="2"/>
  <c r="B15525" i="2"/>
  <c r="A15525" i="2"/>
  <c r="C15524" i="2"/>
  <c r="B15524" i="2"/>
  <c r="A15524" i="2"/>
  <c r="C15523" i="2"/>
  <c r="B15523" i="2"/>
  <c r="A15523" i="2"/>
  <c r="C15522" i="2"/>
  <c r="B15522" i="2"/>
  <c r="A15522" i="2"/>
  <c r="C15521" i="2"/>
  <c r="B15521" i="2"/>
  <c r="A15521" i="2"/>
  <c r="C15520" i="2"/>
  <c r="B15520" i="2"/>
  <c r="A15520" i="2"/>
  <c r="C15519" i="2"/>
  <c r="B15519" i="2"/>
  <c r="A15519" i="2"/>
  <c r="C15518" i="2"/>
  <c r="B15518" i="2"/>
  <c r="A15518" i="2"/>
  <c r="C15517" i="2"/>
  <c r="B15517" i="2"/>
  <c r="A15517" i="2"/>
  <c r="C15516" i="2"/>
  <c r="B15516" i="2"/>
  <c r="A15516" i="2"/>
  <c r="C15515" i="2"/>
  <c r="B15515" i="2"/>
  <c r="A15515" i="2"/>
  <c r="C15514" i="2"/>
  <c r="B15514" i="2"/>
  <c r="A15514" i="2"/>
  <c r="C15513" i="2"/>
  <c r="B15513" i="2"/>
  <c r="A15513" i="2"/>
  <c r="C15512" i="2"/>
  <c r="B15512" i="2"/>
  <c r="A15512" i="2"/>
  <c r="C15511" i="2"/>
  <c r="B15511" i="2"/>
  <c r="A15511" i="2"/>
  <c r="C15510" i="2"/>
  <c r="B15510" i="2"/>
  <c r="A15510" i="2"/>
  <c r="C15509" i="2"/>
  <c r="B15509" i="2"/>
  <c r="A15509" i="2"/>
  <c r="C15508" i="2"/>
  <c r="B15508" i="2"/>
  <c r="A15508" i="2"/>
  <c r="C15507" i="2"/>
  <c r="B15507" i="2"/>
  <c r="A15507" i="2"/>
  <c r="C15506" i="2"/>
  <c r="B15506" i="2"/>
  <c r="A15506" i="2"/>
  <c r="C15505" i="2"/>
  <c r="B15505" i="2"/>
  <c r="A15505" i="2"/>
  <c r="C15504" i="2"/>
  <c r="B15504" i="2"/>
  <c r="A15504" i="2"/>
  <c r="C15503" i="2"/>
  <c r="B15503" i="2"/>
  <c r="A15503" i="2"/>
  <c r="C15502" i="2"/>
  <c r="B15502" i="2"/>
  <c r="A15502" i="2"/>
  <c r="C15501" i="2"/>
  <c r="B15501" i="2"/>
  <c r="A15501" i="2"/>
  <c r="C15500" i="2"/>
  <c r="B15500" i="2"/>
  <c r="A15500" i="2"/>
  <c r="C15499" i="2"/>
  <c r="B15499" i="2"/>
  <c r="A15499" i="2"/>
  <c r="C15498" i="2"/>
  <c r="B15498" i="2"/>
  <c r="A15498" i="2"/>
  <c r="C15497" i="2"/>
  <c r="B15497" i="2"/>
  <c r="A15497" i="2"/>
  <c r="C15496" i="2"/>
  <c r="B15496" i="2"/>
  <c r="A15496" i="2"/>
  <c r="C15495" i="2"/>
  <c r="B15495" i="2"/>
  <c r="A15495" i="2"/>
  <c r="C15494" i="2"/>
  <c r="B15494" i="2"/>
  <c r="A15494" i="2"/>
  <c r="C15493" i="2"/>
  <c r="B15493" i="2"/>
  <c r="A15493" i="2"/>
  <c r="C15492" i="2"/>
  <c r="B15492" i="2"/>
  <c r="A15492" i="2"/>
  <c r="C15491" i="2"/>
  <c r="B15491" i="2"/>
  <c r="A15491" i="2"/>
  <c r="C15490" i="2"/>
  <c r="B15490" i="2"/>
  <c r="A15490" i="2"/>
  <c r="C15489" i="2"/>
  <c r="B15489" i="2"/>
  <c r="A15489" i="2"/>
  <c r="C15488" i="2"/>
  <c r="B15488" i="2"/>
  <c r="A15488" i="2"/>
  <c r="C15487" i="2"/>
  <c r="B15487" i="2"/>
  <c r="A15487" i="2"/>
  <c r="C15486" i="2"/>
  <c r="B15486" i="2"/>
  <c r="A15486" i="2"/>
  <c r="C15485" i="2"/>
  <c r="B15485" i="2"/>
  <c r="A15485" i="2"/>
  <c r="C15484" i="2"/>
  <c r="B15484" i="2"/>
  <c r="A15484" i="2"/>
  <c r="C15483" i="2"/>
  <c r="B15483" i="2"/>
  <c r="A15483" i="2"/>
  <c r="C15482" i="2"/>
  <c r="B15482" i="2"/>
  <c r="A15482" i="2"/>
  <c r="C15481" i="2"/>
  <c r="B15481" i="2"/>
  <c r="A15481" i="2"/>
  <c r="C15480" i="2"/>
  <c r="B15480" i="2"/>
  <c r="A15480" i="2"/>
  <c r="C15479" i="2"/>
  <c r="B15479" i="2"/>
  <c r="A15479" i="2"/>
  <c r="C15478" i="2"/>
  <c r="B15478" i="2"/>
  <c r="A15478" i="2"/>
  <c r="C15477" i="2"/>
  <c r="B15477" i="2"/>
  <c r="A15477" i="2"/>
  <c r="C15476" i="2"/>
  <c r="B15476" i="2"/>
  <c r="A15476" i="2"/>
  <c r="C15475" i="2"/>
  <c r="B15475" i="2"/>
  <c r="A15475" i="2"/>
  <c r="C15474" i="2"/>
  <c r="B15474" i="2"/>
  <c r="A15474" i="2"/>
  <c r="C15473" i="2"/>
  <c r="B15473" i="2"/>
  <c r="A15473" i="2"/>
  <c r="C15472" i="2"/>
  <c r="B15472" i="2"/>
  <c r="A15472" i="2"/>
  <c r="C15471" i="2"/>
  <c r="B15471" i="2"/>
  <c r="A15471" i="2"/>
  <c r="C15470" i="2"/>
  <c r="B15470" i="2"/>
  <c r="A15470" i="2"/>
  <c r="C15469" i="2"/>
  <c r="B15469" i="2"/>
  <c r="A15469" i="2"/>
  <c r="C15468" i="2"/>
  <c r="B15468" i="2"/>
  <c r="A15468" i="2"/>
  <c r="C15467" i="2"/>
  <c r="B15467" i="2"/>
  <c r="A15467" i="2"/>
  <c r="C15466" i="2"/>
  <c r="B15466" i="2"/>
  <c r="A15466" i="2"/>
  <c r="C15465" i="2"/>
  <c r="B15465" i="2"/>
  <c r="A15465" i="2"/>
  <c r="C15464" i="2"/>
  <c r="B15464" i="2"/>
  <c r="A15464" i="2"/>
  <c r="C15463" i="2"/>
  <c r="B15463" i="2"/>
  <c r="A15463" i="2"/>
  <c r="C15462" i="2"/>
  <c r="B15462" i="2"/>
  <c r="A15462" i="2"/>
  <c r="C15461" i="2"/>
  <c r="B15461" i="2"/>
  <c r="A15461" i="2"/>
  <c r="C15460" i="2"/>
  <c r="B15460" i="2"/>
  <c r="A15460" i="2"/>
  <c r="C15459" i="2"/>
  <c r="B15459" i="2"/>
  <c r="A15459" i="2"/>
  <c r="C15458" i="2"/>
  <c r="B15458" i="2"/>
  <c r="A15458" i="2"/>
  <c r="C15457" i="2"/>
  <c r="B15457" i="2"/>
  <c r="A15457" i="2"/>
  <c r="C15456" i="2"/>
  <c r="B15456" i="2"/>
  <c r="A15456" i="2"/>
  <c r="C15455" i="2"/>
  <c r="B15455" i="2"/>
  <c r="A15455" i="2"/>
  <c r="C15454" i="2"/>
  <c r="B15454" i="2"/>
  <c r="A15454" i="2"/>
  <c r="C15453" i="2"/>
  <c r="B15453" i="2"/>
  <c r="A15453" i="2"/>
  <c r="C15452" i="2"/>
  <c r="B15452" i="2"/>
  <c r="A15452" i="2"/>
  <c r="C15451" i="2"/>
  <c r="B15451" i="2"/>
  <c r="A15451" i="2"/>
  <c r="C15450" i="2"/>
  <c r="B15450" i="2"/>
  <c r="A15450" i="2"/>
  <c r="C15449" i="2"/>
  <c r="B15449" i="2"/>
  <c r="A15449" i="2"/>
  <c r="C15448" i="2"/>
  <c r="B15448" i="2"/>
  <c r="A15448" i="2"/>
  <c r="C15447" i="2"/>
  <c r="B15447" i="2"/>
  <c r="A15447" i="2"/>
  <c r="C15446" i="2"/>
  <c r="B15446" i="2"/>
  <c r="A15446" i="2"/>
  <c r="C15445" i="2"/>
  <c r="B15445" i="2"/>
  <c r="A15445" i="2"/>
  <c r="C15444" i="2"/>
  <c r="B15444" i="2"/>
  <c r="A15444" i="2"/>
  <c r="C15443" i="2"/>
  <c r="B15443" i="2"/>
  <c r="A15443" i="2"/>
  <c r="C15442" i="2"/>
  <c r="B15442" i="2"/>
  <c r="A15442" i="2"/>
  <c r="C15441" i="2"/>
  <c r="B15441" i="2"/>
  <c r="A15441" i="2"/>
  <c r="C15440" i="2"/>
  <c r="B15440" i="2"/>
  <c r="A15440" i="2"/>
  <c r="C15439" i="2"/>
  <c r="B15439" i="2"/>
  <c r="A15439" i="2"/>
  <c r="C15438" i="2"/>
  <c r="B15438" i="2"/>
  <c r="A15438" i="2"/>
  <c r="C15437" i="2"/>
  <c r="B15437" i="2"/>
  <c r="A15437" i="2"/>
  <c r="C15436" i="2"/>
  <c r="B15436" i="2"/>
  <c r="A15436" i="2"/>
  <c r="C15435" i="2"/>
  <c r="B15435" i="2"/>
  <c r="A15435" i="2"/>
  <c r="C15434" i="2"/>
  <c r="B15434" i="2"/>
  <c r="A15434" i="2"/>
  <c r="C15433" i="2"/>
  <c r="B15433" i="2"/>
  <c r="A15433" i="2"/>
  <c r="C15432" i="2"/>
  <c r="B15432" i="2"/>
  <c r="A15432" i="2"/>
  <c r="C15431" i="2"/>
  <c r="B15431" i="2"/>
  <c r="A15431" i="2"/>
  <c r="C15430" i="2"/>
  <c r="B15430" i="2"/>
  <c r="A15430" i="2"/>
  <c r="C15429" i="2"/>
  <c r="B15429" i="2"/>
  <c r="A15429" i="2"/>
  <c r="C15428" i="2"/>
  <c r="B15428" i="2"/>
  <c r="A15428" i="2"/>
  <c r="C15427" i="2"/>
  <c r="B15427" i="2"/>
  <c r="A15427" i="2"/>
  <c r="C15426" i="2"/>
  <c r="B15426" i="2"/>
  <c r="A15426" i="2"/>
  <c r="C15425" i="2"/>
  <c r="B15425" i="2"/>
  <c r="A15425" i="2"/>
  <c r="C15424" i="2"/>
  <c r="B15424" i="2"/>
  <c r="A15424" i="2"/>
  <c r="C15423" i="2"/>
  <c r="B15423" i="2"/>
  <c r="A15423" i="2"/>
  <c r="C15422" i="2"/>
  <c r="B15422" i="2"/>
  <c r="A15422" i="2"/>
  <c r="C15421" i="2"/>
  <c r="B15421" i="2"/>
  <c r="A15421" i="2"/>
  <c r="C15420" i="2"/>
  <c r="B15420" i="2"/>
  <c r="A15420" i="2"/>
  <c r="C15419" i="2"/>
  <c r="B15419" i="2"/>
  <c r="A15419" i="2"/>
  <c r="C15418" i="2"/>
  <c r="B15418" i="2"/>
  <c r="A15418" i="2"/>
  <c r="C15417" i="2"/>
  <c r="B15417" i="2"/>
  <c r="A15417" i="2"/>
  <c r="C15416" i="2"/>
  <c r="B15416" i="2"/>
  <c r="A15416" i="2"/>
  <c r="C15415" i="2"/>
  <c r="B15415" i="2"/>
  <c r="A15415" i="2"/>
  <c r="C15414" i="2"/>
  <c r="B15414" i="2"/>
  <c r="A15414" i="2"/>
  <c r="C15413" i="2"/>
  <c r="B15413" i="2"/>
  <c r="A15413" i="2"/>
  <c r="C15412" i="2"/>
  <c r="B15412" i="2"/>
  <c r="A15412" i="2"/>
  <c r="C15411" i="2"/>
  <c r="B15411" i="2"/>
  <c r="A15411" i="2"/>
  <c r="C15410" i="2"/>
  <c r="B15410" i="2"/>
  <c r="A15410" i="2"/>
  <c r="C15409" i="2"/>
  <c r="B15409" i="2"/>
  <c r="A15409" i="2"/>
  <c r="C15408" i="2"/>
  <c r="B15408" i="2"/>
  <c r="A15408" i="2"/>
  <c r="C15407" i="2"/>
  <c r="B15407" i="2"/>
  <c r="A15407" i="2"/>
  <c r="C15406" i="2"/>
  <c r="B15406" i="2"/>
  <c r="A15406" i="2"/>
  <c r="C15405" i="2"/>
  <c r="B15405" i="2"/>
  <c r="A15405" i="2"/>
  <c r="C15404" i="2"/>
  <c r="B15404" i="2"/>
  <c r="A15404" i="2"/>
  <c r="C15403" i="2"/>
  <c r="B15403" i="2"/>
  <c r="A15403" i="2"/>
  <c r="C15402" i="2"/>
  <c r="B15402" i="2"/>
  <c r="A15402" i="2"/>
  <c r="C15401" i="2"/>
  <c r="B15401" i="2"/>
  <c r="A15401" i="2"/>
  <c r="C15400" i="2"/>
  <c r="B15400" i="2"/>
  <c r="A15400" i="2"/>
  <c r="C15399" i="2"/>
  <c r="B15399" i="2"/>
  <c r="A15399" i="2"/>
  <c r="C15398" i="2"/>
  <c r="B15398" i="2"/>
  <c r="A15398" i="2"/>
  <c r="C15397" i="2"/>
  <c r="B15397" i="2"/>
  <c r="A15397" i="2"/>
  <c r="C15396" i="2"/>
  <c r="B15396" i="2"/>
  <c r="A15396" i="2"/>
  <c r="C15395" i="2"/>
  <c r="B15395" i="2"/>
  <c r="A15395" i="2"/>
  <c r="C15394" i="2"/>
  <c r="B15394" i="2"/>
  <c r="A15394" i="2"/>
  <c r="C15393" i="2"/>
  <c r="B15393" i="2"/>
  <c r="A15393" i="2"/>
  <c r="C15392" i="2"/>
  <c r="B15392" i="2"/>
  <c r="A15392" i="2"/>
  <c r="C15391" i="2"/>
  <c r="B15391" i="2"/>
  <c r="A15391" i="2"/>
  <c r="C15390" i="2"/>
  <c r="B15390" i="2"/>
  <c r="A15390" i="2"/>
  <c r="C15389" i="2"/>
  <c r="B15389" i="2"/>
  <c r="A15389" i="2"/>
  <c r="C15388" i="2"/>
  <c r="B15388" i="2"/>
  <c r="A15388" i="2"/>
  <c r="C15387" i="2"/>
  <c r="B15387" i="2"/>
  <c r="A15387" i="2"/>
  <c r="C15386" i="2"/>
  <c r="B15386" i="2"/>
  <c r="A15386" i="2"/>
  <c r="C15385" i="2"/>
  <c r="B15385" i="2"/>
  <c r="A15385" i="2"/>
  <c r="C15384" i="2"/>
  <c r="B15384" i="2"/>
  <c r="A15384" i="2"/>
  <c r="C15383" i="2"/>
  <c r="B15383" i="2"/>
  <c r="A15383" i="2"/>
  <c r="C15382" i="2"/>
  <c r="B15382" i="2"/>
  <c r="A15382" i="2"/>
  <c r="C15381" i="2"/>
  <c r="B15381" i="2"/>
  <c r="A15381" i="2"/>
  <c r="C15380" i="2"/>
  <c r="B15380" i="2"/>
  <c r="A15380" i="2"/>
  <c r="C15379" i="2"/>
  <c r="B15379" i="2"/>
  <c r="A15379" i="2"/>
  <c r="C15378" i="2"/>
  <c r="B15378" i="2"/>
  <c r="A15378" i="2"/>
  <c r="C15377" i="2"/>
  <c r="B15377" i="2"/>
  <c r="A15377" i="2"/>
  <c r="C15376" i="2"/>
  <c r="B15376" i="2"/>
  <c r="A15376" i="2"/>
  <c r="C15375" i="2"/>
  <c r="B15375" i="2"/>
  <c r="A15375" i="2"/>
  <c r="C15374" i="2"/>
  <c r="B15374" i="2"/>
  <c r="A15374" i="2"/>
  <c r="C15373" i="2"/>
  <c r="B15373" i="2"/>
  <c r="A15373" i="2"/>
  <c r="C15372" i="2"/>
  <c r="B15372" i="2"/>
  <c r="A15372" i="2"/>
  <c r="C15371" i="2"/>
  <c r="B15371" i="2"/>
  <c r="A15371" i="2"/>
  <c r="C15370" i="2"/>
  <c r="B15370" i="2"/>
  <c r="A15370" i="2"/>
  <c r="C15369" i="2"/>
  <c r="B15369" i="2"/>
  <c r="A15369" i="2"/>
  <c r="C15368" i="2"/>
  <c r="B15368" i="2"/>
  <c r="A15368" i="2"/>
  <c r="C15367" i="2"/>
  <c r="B15367" i="2"/>
  <c r="A15367" i="2"/>
  <c r="C15366" i="2"/>
  <c r="B15366" i="2"/>
  <c r="A15366" i="2"/>
  <c r="C15365" i="2"/>
  <c r="B15365" i="2"/>
  <c r="A15365" i="2"/>
  <c r="C15364" i="2"/>
  <c r="B15364" i="2"/>
  <c r="A15364" i="2"/>
  <c r="C15363" i="2"/>
  <c r="B15363" i="2"/>
  <c r="A15363" i="2"/>
  <c r="C15362" i="2"/>
  <c r="B15362" i="2"/>
  <c r="A15362" i="2"/>
  <c r="C15361" i="2"/>
  <c r="B15361" i="2"/>
  <c r="A15361" i="2"/>
  <c r="C15360" i="2"/>
  <c r="B15360" i="2"/>
  <c r="A15360" i="2"/>
  <c r="C15359" i="2"/>
  <c r="B15359" i="2"/>
  <c r="A15359" i="2"/>
  <c r="C15358" i="2"/>
  <c r="B15358" i="2"/>
  <c r="A15358" i="2"/>
  <c r="C15357" i="2"/>
  <c r="B15357" i="2"/>
  <c r="A15357" i="2"/>
  <c r="C15356" i="2"/>
  <c r="B15356" i="2"/>
  <c r="A15356" i="2"/>
  <c r="C15355" i="2"/>
  <c r="B15355" i="2"/>
  <c r="A15355" i="2"/>
  <c r="C15354" i="2"/>
  <c r="B15354" i="2"/>
  <c r="A15354" i="2"/>
  <c r="C15353" i="2"/>
  <c r="B15353" i="2"/>
  <c r="A15353" i="2"/>
  <c r="C15352" i="2"/>
  <c r="B15352" i="2"/>
  <c r="A15352" i="2"/>
  <c r="C15351" i="2"/>
  <c r="B15351" i="2"/>
  <c r="A15351" i="2"/>
  <c r="C15350" i="2"/>
  <c r="B15350" i="2"/>
  <c r="A15350" i="2"/>
  <c r="C15349" i="2"/>
  <c r="B15349" i="2"/>
  <c r="A15349" i="2"/>
  <c r="C15348" i="2"/>
  <c r="B15348" i="2"/>
  <c r="A15348" i="2"/>
  <c r="C15347" i="2"/>
  <c r="B15347" i="2"/>
  <c r="A15347" i="2"/>
  <c r="C15346" i="2"/>
  <c r="B15346" i="2"/>
  <c r="A15346" i="2"/>
  <c r="C15345" i="2"/>
  <c r="B15345" i="2"/>
  <c r="A15345" i="2"/>
  <c r="C15344" i="2"/>
  <c r="B15344" i="2"/>
  <c r="A15344" i="2"/>
  <c r="C15343" i="2"/>
  <c r="B15343" i="2"/>
  <c r="A15343" i="2"/>
  <c r="C15342" i="2"/>
  <c r="B15342" i="2"/>
  <c r="A15342" i="2"/>
  <c r="C15341" i="2"/>
  <c r="B15341" i="2"/>
  <c r="A15341" i="2"/>
  <c r="C15340" i="2"/>
  <c r="B15340" i="2"/>
  <c r="A15340" i="2"/>
  <c r="C15339" i="2"/>
  <c r="B15339" i="2"/>
  <c r="A15339" i="2"/>
  <c r="C15338" i="2"/>
  <c r="B15338" i="2"/>
  <c r="A15338" i="2"/>
  <c r="C15337" i="2"/>
  <c r="B15337" i="2"/>
  <c r="A15337" i="2"/>
  <c r="C15336" i="2"/>
  <c r="B15336" i="2"/>
  <c r="A15336" i="2"/>
  <c r="C15335" i="2"/>
  <c r="B15335" i="2"/>
  <c r="A15335" i="2"/>
  <c r="C15334" i="2"/>
  <c r="B15334" i="2"/>
  <c r="A15334" i="2"/>
  <c r="C15333" i="2"/>
  <c r="B15333" i="2"/>
  <c r="A15333" i="2"/>
  <c r="C15332" i="2"/>
  <c r="B15332" i="2"/>
  <c r="A15332" i="2"/>
  <c r="C15331" i="2"/>
  <c r="B15331" i="2"/>
  <c r="A15331" i="2"/>
  <c r="C15330" i="2"/>
  <c r="B15330" i="2"/>
  <c r="A15330" i="2"/>
  <c r="C15329" i="2"/>
  <c r="B15329" i="2"/>
  <c r="A15329" i="2"/>
  <c r="C15328" i="2"/>
  <c r="B15328" i="2"/>
  <c r="A15328" i="2"/>
  <c r="C15327" i="2"/>
  <c r="B15327" i="2"/>
  <c r="A15327" i="2"/>
  <c r="C15326" i="2"/>
  <c r="B15326" i="2"/>
  <c r="A15326" i="2"/>
  <c r="C15325" i="2"/>
  <c r="B15325" i="2"/>
  <c r="A15325" i="2"/>
  <c r="C15324" i="2"/>
  <c r="B15324" i="2"/>
  <c r="A15324" i="2"/>
  <c r="C15323" i="2"/>
  <c r="B15323" i="2"/>
  <c r="A15323" i="2"/>
  <c r="C15322" i="2"/>
  <c r="B15322" i="2"/>
  <c r="A15322" i="2"/>
  <c r="C15321" i="2"/>
  <c r="B15321" i="2"/>
  <c r="A15321" i="2"/>
  <c r="C15320" i="2"/>
  <c r="B15320" i="2"/>
  <c r="A15320" i="2"/>
  <c r="C15319" i="2"/>
  <c r="B15319" i="2"/>
  <c r="A15319" i="2"/>
  <c r="C15318" i="2"/>
  <c r="B15318" i="2"/>
  <c r="A15318" i="2"/>
  <c r="C15317" i="2"/>
  <c r="B15317" i="2"/>
  <c r="A15317" i="2"/>
  <c r="C15316" i="2"/>
  <c r="B15316" i="2"/>
  <c r="A15316" i="2"/>
  <c r="C15315" i="2"/>
  <c r="B15315" i="2"/>
  <c r="A15315" i="2"/>
  <c r="C15314" i="2"/>
  <c r="B15314" i="2"/>
  <c r="A15314" i="2"/>
  <c r="C15313" i="2"/>
  <c r="B15313" i="2"/>
  <c r="A15313" i="2"/>
  <c r="C15312" i="2"/>
  <c r="B15312" i="2"/>
  <c r="A15312" i="2"/>
  <c r="C15311" i="2"/>
  <c r="B15311" i="2"/>
  <c r="A15311" i="2"/>
  <c r="C15310" i="2"/>
  <c r="B15310" i="2"/>
  <c r="A15310" i="2"/>
  <c r="C15309" i="2"/>
  <c r="B15309" i="2"/>
  <c r="A15309" i="2"/>
  <c r="C15308" i="2"/>
  <c r="B15308" i="2"/>
  <c r="A15308" i="2"/>
  <c r="C15307" i="2"/>
  <c r="B15307" i="2"/>
  <c r="A15307" i="2"/>
  <c r="C15306" i="2"/>
  <c r="B15306" i="2"/>
  <c r="A15306" i="2"/>
  <c r="C15305" i="2"/>
  <c r="B15305" i="2"/>
  <c r="A15305" i="2"/>
  <c r="C15304" i="2"/>
  <c r="B15304" i="2"/>
  <c r="A15304" i="2"/>
  <c r="C15303" i="2"/>
  <c r="B15303" i="2"/>
  <c r="A15303" i="2"/>
  <c r="C15302" i="2"/>
  <c r="B15302" i="2"/>
  <c r="A15302" i="2"/>
  <c r="C15301" i="2"/>
  <c r="B15301" i="2"/>
  <c r="A15301" i="2"/>
  <c r="C15300" i="2"/>
  <c r="B15300" i="2"/>
  <c r="A15300" i="2"/>
  <c r="C15299" i="2"/>
  <c r="B15299" i="2"/>
  <c r="A15299" i="2"/>
  <c r="C15298" i="2"/>
  <c r="B15298" i="2"/>
  <c r="A15298" i="2"/>
  <c r="C15297" i="2"/>
  <c r="B15297" i="2"/>
  <c r="A15297" i="2"/>
  <c r="C15296" i="2"/>
  <c r="B15296" i="2"/>
  <c r="A15296" i="2"/>
  <c r="C15295" i="2"/>
  <c r="B15295" i="2"/>
  <c r="A15295" i="2"/>
  <c r="C15294" i="2"/>
  <c r="B15294" i="2"/>
  <c r="A15294" i="2"/>
  <c r="C15293" i="2"/>
  <c r="B15293" i="2"/>
  <c r="A15293" i="2"/>
  <c r="C15292" i="2"/>
  <c r="B15292" i="2"/>
  <c r="A15292" i="2"/>
  <c r="C15291" i="2"/>
  <c r="B15291" i="2"/>
  <c r="A15291" i="2"/>
  <c r="C15290" i="2"/>
  <c r="B15290" i="2"/>
  <c r="A15290" i="2"/>
  <c r="C15289" i="2"/>
  <c r="B15289" i="2"/>
  <c r="A15289" i="2"/>
  <c r="C15288" i="2"/>
  <c r="B15288" i="2"/>
  <c r="A15288" i="2"/>
  <c r="C15287" i="2"/>
  <c r="B15287" i="2"/>
  <c r="A15287" i="2"/>
  <c r="C15286" i="2"/>
  <c r="B15286" i="2"/>
  <c r="A15286" i="2"/>
  <c r="C15285" i="2"/>
  <c r="B15285" i="2"/>
  <c r="A15285" i="2"/>
  <c r="C15284" i="2"/>
  <c r="B15284" i="2"/>
  <c r="A15284" i="2"/>
  <c r="C15283" i="2"/>
  <c r="B15283" i="2"/>
  <c r="A15283" i="2"/>
  <c r="C15282" i="2"/>
  <c r="B15282" i="2"/>
  <c r="A15282" i="2"/>
  <c r="C15281" i="2"/>
  <c r="B15281" i="2"/>
  <c r="A15281" i="2"/>
  <c r="C15280" i="2"/>
  <c r="B15280" i="2"/>
  <c r="A15280" i="2"/>
  <c r="C15279" i="2"/>
  <c r="B15279" i="2"/>
  <c r="A15279" i="2"/>
  <c r="C15278" i="2"/>
  <c r="B15278" i="2"/>
  <c r="A15278" i="2"/>
  <c r="C15277" i="2"/>
  <c r="B15277" i="2"/>
  <c r="A15277" i="2"/>
  <c r="C15276" i="2"/>
  <c r="B15276" i="2"/>
  <c r="A15276" i="2"/>
  <c r="C15275" i="2"/>
  <c r="B15275" i="2"/>
  <c r="A15275" i="2"/>
  <c r="C15274" i="2"/>
  <c r="B15274" i="2"/>
  <c r="A15274" i="2"/>
  <c r="C15273" i="2"/>
  <c r="B15273" i="2"/>
  <c r="A15273" i="2"/>
  <c r="C15272" i="2"/>
  <c r="B15272" i="2"/>
  <c r="A15272" i="2"/>
  <c r="C15271" i="2"/>
  <c r="B15271" i="2"/>
  <c r="A15271" i="2"/>
  <c r="C15270" i="2"/>
  <c r="B15270" i="2"/>
  <c r="A15270" i="2"/>
  <c r="C15269" i="2"/>
  <c r="B15269" i="2"/>
  <c r="A15269" i="2"/>
  <c r="C15268" i="2"/>
  <c r="B15268" i="2"/>
  <c r="A15268" i="2"/>
  <c r="C15267" i="2"/>
  <c r="B15267" i="2"/>
  <c r="A15267" i="2"/>
  <c r="C15266" i="2"/>
  <c r="B15266" i="2"/>
  <c r="A15266" i="2"/>
  <c r="C15265" i="2"/>
  <c r="B15265" i="2"/>
  <c r="A15265" i="2"/>
  <c r="C15264" i="2"/>
  <c r="B15264" i="2"/>
  <c r="A15264" i="2"/>
  <c r="C15263" i="2"/>
  <c r="B15263" i="2"/>
  <c r="A15263" i="2"/>
  <c r="C15262" i="2"/>
  <c r="B15262" i="2"/>
  <c r="A15262" i="2"/>
  <c r="C15261" i="2"/>
  <c r="B15261" i="2"/>
  <c r="A15261" i="2"/>
  <c r="C15260" i="2"/>
  <c r="B15260" i="2"/>
  <c r="A15260" i="2"/>
  <c r="C15259" i="2"/>
  <c r="B15259" i="2"/>
  <c r="A15259" i="2"/>
  <c r="C15258" i="2"/>
  <c r="B15258" i="2"/>
  <c r="A15258" i="2"/>
  <c r="C15257" i="2"/>
  <c r="B15257" i="2"/>
  <c r="A15257" i="2"/>
  <c r="C15256" i="2"/>
  <c r="B15256" i="2"/>
  <c r="A15256" i="2"/>
  <c r="C15255" i="2"/>
  <c r="B15255" i="2"/>
  <c r="A15255" i="2"/>
  <c r="C15254" i="2"/>
  <c r="B15254" i="2"/>
  <c r="A15254" i="2"/>
  <c r="C15253" i="2"/>
  <c r="B15253" i="2"/>
  <c r="A15253" i="2"/>
  <c r="C15252" i="2"/>
  <c r="B15252" i="2"/>
  <c r="A15252" i="2"/>
  <c r="C15251" i="2"/>
  <c r="B15251" i="2"/>
  <c r="A15251" i="2"/>
  <c r="C15250" i="2"/>
  <c r="B15250" i="2"/>
  <c r="A15250" i="2"/>
  <c r="C15249" i="2"/>
  <c r="B15249" i="2"/>
  <c r="A15249" i="2"/>
  <c r="C15248" i="2"/>
  <c r="B15248" i="2"/>
  <c r="A15248" i="2"/>
  <c r="C15247" i="2"/>
  <c r="B15247" i="2"/>
  <c r="A15247" i="2"/>
  <c r="C15246" i="2"/>
  <c r="B15246" i="2"/>
  <c r="A15246" i="2"/>
  <c r="C15245" i="2"/>
  <c r="B15245" i="2"/>
  <c r="A15245" i="2"/>
  <c r="C15244" i="2"/>
  <c r="B15244" i="2"/>
  <c r="A15244" i="2"/>
  <c r="C15243" i="2"/>
  <c r="B15243" i="2"/>
  <c r="A15243" i="2"/>
  <c r="C15242" i="2"/>
  <c r="B15242" i="2"/>
  <c r="A15242" i="2"/>
  <c r="C15241" i="2"/>
  <c r="B15241" i="2"/>
  <c r="A15241" i="2"/>
  <c r="C15240" i="2"/>
  <c r="B15240" i="2"/>
  <c r="A15240" i="2"/>
  <c r="C15239" i="2"/>
  <c r="B15239" i="2"/>
  <c r="A15239" i="2"/>
  <c r="C15238" i="2"/>
  <c r="B15238" i="2"/>
  <c r="A15238" i="2"/>
  <c r="C15237" i="2"/>
  <c r="B15237" i="2"/>
  <c r="A15237" i="2"/>
  <c r="C15236" i="2"/>
  <c r="B15236" i="2"/>
  <c r="A15236" i="2"/>
  <c r="C15235" i="2"/>
  <c r="B15235" i="2"/>
  <c r="A15235" i="2"/>
  <c r="C15234" i="2"/>
  <c r="B15234" i="2"/>
  <c r="A15234" i="2"/>
  <c r="C15233" i="2"/>
  <c r="B15233" i="2"/>
  <c r="A15233" i="2"/>
  <c r="C15232" i="2"/>
  <c r="B15232" i="2"/>
  <c r="A15232" i="2"/>
  <c r="C15231" i="2"/>
  <c r="B15231" i="2"/>
  <c r="A15231" i="2"/>
  <c r="C15230" i="2"/>
  <c r="B15230" i="2"/>
  <c r="A15230" i="2"/>
  <c r="C15229" i="2"/>
  <c r="B15229" i="2"/>
  <c r="A15229" i="2"/>
  <c r="C15228" i="2"/>
  <c r="B15228" i="2"/>
  <c r="A15228" i="2"/>
  <c r="C15227" i="2"/>
  <c r="B15227" i="2"/>
  <c r="A15227" i="2"/>
  <c r="C15226" i="2"/>
  <c r="B15226" i="2"/>
  <c r="A15226" i="2"/>
  <c r="C15225" i="2"/>
  <c r="B15225" i="2"/>
  <c r="A15225" i="2"/>
  <c r="C15224" i="2"/>
  <c r="B15224" i="2"/>
  <c r="A15224" i="2"/>
  <c r="C15223" i="2"/>
  <c r="B15223" i="2"/>
  <c r="A15223" i="2"/>
  <c r="C15222" i="2"/>
  <c r="B15222" i="2"/>
  <c r="A15222" i="2"/>
  <c r="C15221" i="2"/>
  <c r="B15221" i="2"/>
  <c r="A15221" i="2"/>
  <c r="C15220" i="2"/>
  <c r="B15220" i="2"/>
  <c r="A15220" i="2"/>
  <c r="C15219" i="2"/>
  <c r="B15219" i="2"/>
  <c r="A15219" i="2"/>
  <c r="C15218" i="2"/>
  <c r="B15218" i="2"/>
  <c r="A15218" i="2"/>
  <c r="C15217" i="2"/>
  <c r="B15217" i="2"/>
  <c r="A15217" i="2"/>
  <c r="C15216" i="2"/>
  <c r="B15216" i="2"/>
  <c r="A15216" i="2"/>
  <c r="C15215" i="2"/>
  <c r="B15215" i="2"/>
  <c r="A15215" i="2"/>
  <c r="C15214" i="2"/>
  <c r="B15214" i="2"/>
  <c r="A15214" i="2"/>
  <c r="C15213" i="2"/>
  <c r="B15213" i="2"/>
  <c r="A15213" i="2"/>
  <c r="C15212" i="2"/>
  <c r="B15212" i="2"/>
  <c r="A15212" i="2"/>
  <c r="C15211" i="2"/>
  <c r="B15211" i="2"/>
  <c r="A15211" i="2"/>
  <c r="C15210" i="2"/>
  <c r="B15210" i="2"/>
  <c r="A15210" i="2"/>
  <c r="C15209" i="2"/>
  <c r="B15209" i="2"/>
  <c r="A15209" i="2"/>
  <c r="C15208" i="2"/>
  <c r="B15208" i="2"/>
  <c r="A15208" i="2"/>
  <c r="C15207" i="2"/>
  <c r="B15207" i="2"/>
  <c r="A15207" i="2"/>
  <c r="C15206" i="2"/>
  <c r="B15206" i="2"/>
  <c r="A15206" i="2"/>
  <c r="C15205" i="2"/>
  <c r="B15205" i="2"/>
  <c r="A15205" i="2"/>
  <c r="C15204" i="2"/>
  <c r="B15204" i="2"/>
  <c r="A15204" i="2"/>
  <c r="C15203" i="2"/>
  <c r="B15203" i="2"/>
  <c r="A15203" i="2"/>
  <c r="C15202" i="2"/>
  <c r="B15202" i="2"/>
  <c r="A15202" i="2"/>
  <c r="C15201" i="2"/>
  <c r="B15201" i="2"/>
  <c r="A15201" i="2"/>
  <c r="C15200" i="2"/>
  <c r="B15200" i="2"/>
  <c r="A15200" i="2"/>
  <c r="C15199" i="2"/>
  <c r="B15199" i="2"/>
  <c r="A15199" i="2"/>
  <c r="C15198" i="2"/>
  <c r="B15198" i="2"/>
  <c r="A15198" i="2"/>
  <c r="C15197" i="2"/>
  <c r="B15197" i="2"/>
  <c r="A15197" i="2"/>
  <c r="C15196" i="2"/>
  <c r="B15196" i="2"/>
  <c r="A15196" i="2"/>
  <c r="C15195" i="2"/>
  <c r="B15195" i="2"/>
  <c r="A15195" i="2"/>
  <c r="C15194" i="2"/>
  <c r="B15194" i="2"/>
  <c r="A15194" i="2"/>
  <c r="C15193" i="2"/>
  <c r="B15193" i="2"/>
  <c r="A15193" i="2"/>
  <c r="C15192" i="2"/>
  <c r="B15192" i="2"/>
  <c r="A15192" i="2"/>
  <c r="C15191" i="2"/>
  <c r="B15191" i="2"/>
  <c r="A15191" i="2"/>
  <c r="C15190" i="2"/>
  <c r="B15190" i="2"/>
  <c r="A15190" i="2"/>
  <c r="C15189" i="2"/>
  <c r="B15189" i="2"/>
  <c r="A15189" i="2"/>
  <c r="C15188" i="2"/>
  <c r="B15188" i="2"/>
  <c r="A15188" i="2"/>
  <c r="C15187" i="2"/>
  <c r="B15187" i="2"/>
  <c r="A15187" i="2"/>
  <c r="C15186" i="2"/>
  <c r="B15186" i="2"/>
  <c r="A15186" i="2"/>
  <c r="C15185" i="2"/>
  <c r="B15185" i="2"/>
  <c r="A15185" i="2"/>
  <c r="C15184" i="2"/>
  <c r="B15184" i="2"/>
  <c r="A15184" i="2"/>
  <c r="C15183" i="2"/>
  <c r="B15183" i="2"/>
  <c r="A15183" i="2"/>
  <c r="C15182" i="2"/>
  <c r="B15182" i="2"/>
  <c r="A15182" i="2"/>
  <c r="C15181" i="2"/>
  <c r="B15181" i="2"/>
  <c r="A15181" i="2"/>
  <c r="C15180" i="2"/>
  <c r="B15180" i="2"/>
  <c r="A15180" i="2"/>
  <c r="C15179" i="2"/>
  <c r="B15179" i="2"/>
  <c r="A15179" i="2"/>
  <c r="C15178" i="2"/>
  <c r="B15178" i="2"/>
  <c r="A15178" i="2"/>
  <c r="C15177" i="2"/>
  <c r="B15177" i="2"/>
  <c r="A15177" i="2"/>
  <c r="C15176" i="2"/>
  <c r="B15176" i="2"/>
  <c r="A15176" i="2"/>
  <c r="C15175" i="2"/>
  <c r="B15175" i="2"/>
  <c r="A15175" i="2"/>
  <c r="C15174" i="2"/>
  <c r="B15174" i="2"/>
  <c r="A15174" i="2"/>
  <c r="C15173" i="2"/>
  <c r="B15173" i="2"/>
  <c r="A15173" i="2"/>
  <c r="C15172" i="2"/>
  <c r="B15172" i="2"/>
  <c r="A15172" i="2"/>
  <c r="C15171" i="2"/>
  <c r="B15171" i="2"/>
  <c r="A15171" i="2"/>
  <c r="C15170" i="2"/>
  <c r="B15170" i="2"/>
  <c r="A15170" i="2"/>
  <c r="C15169" i="2"/>
  <c r="B15169" i="2"/>
  <c r="A15169" i="2"/>
  <c r="C15168" i="2"/>
  <c r="B15168" i="2"/>
  <c r="A15168" i="2"/>
  <c r="C15167" i="2"/>
  <c r="B15167" i="2"/>
  <c r="A15167" i="2"/>
  <c r="C15166" i="2"/>
  <c r="B15166" i="2"/>
  <c r="A15166" i="2"/>
  <c r="C15165" i="2"/>
  <c r="B15165" i="2"/>
  <c r="A15165" i="2"/>
  <c r="C15164" i="2"/>
  <c r="B15164" i="2"/>
  <c r="A15164" i="2"/>
  <c r="C15163" i="2"/>
  <c r="B15163" i="2"/>
  <c r="A15163" i="2"/>
  <c r="C15162" i="2"/>
  <c r="B15162" i="2"/>
  <c r="A15162" i="2"/>
  <c r="C15161" i="2"/>
  <c r="B15161" i="2"/>
  <c r="A15161" i="2"/>
  <c r="C15160" i="2"/>
  <c r="B15160" i="2"/>
  <c r="A15160" i="2"/>
  <c r="C15159" i="2"/>
  <c r="B15159" i="2"/>
  <c r="A15159" i="2"/>
  <c r="C15158" i="2"/>
  <c r="B15158" i="2"/>
  <c r="A15158" i="2"/>
  <c r="C15157" i="2"/>
  <c r="B15157" i="2"/>
  <c r="A15157" i="2"/>
  <c r="C15156" i="2"/>
  <c r="B15156" i="2"/>
  <c r="A15156" i="2"/>
  <c r="C15155" i="2"/>
  <c r="B15155" i="2"/>
  <c r="A15155" i="2"/>
  <c r="C15154" i="2"/>
  <c r="B15154" i="2"/>
  <c r="A15154" i="2"/>
  <c r="C15153" i="2"/>
  <c r="B15153" i="2"/>
  <c r="A15153" i="2"/>
  <c r="C15152" i="2"/>
  <c r="B15152" i="2"/>
  <c r="A15152" i="2"/>
  <c r="C15151" i="2"/>
  <c r="B15151" i="2"/>
  <c r="A15151" i="2"/>
  <c r="C15150" i="2"/>
  <c r="B15150" i="2"/>
  <c r="A15150" i="2"/>
  <c r="C15149" i="2"/>
  <c r="B15149" i="2"/>
  <c r="A15149" i="2"/>
  <c r="C15148" i="2"/>
  <c r="B15148" i="2"/>
  <c r="A15148" i="2"/>
  <c r="C15147" i="2"/>
  <c r="B15147" i="2"/>
  <c r="A15147" i="2"/>
  <c r="C15146" i="2"/>
  <c r="B15146" i="2"/>
  <c r="A15146" i="2"/>
  <c r="C15145" i="2"/>
  <c r="B15145" i="2"/>
  <c r="A15145" i="2"/>
  <c r="C15144" i="2"/>
  <c r="B15144" i="2"/>
  <c r="A15144" i="2"/>
  <c r="C15143" i="2"/>
  <c r="B15143" i="2"/>
  <c r="A15143" i="2"/>
  <c r="C15142" i="2"/>
  <c r="B15142" i="2"/>
  <c r="A15142" i="2"/>
  <c r="C15141" i="2"/>
  <c r="B15141" i="2"/>
  <c r="A15141" i="2"/>
  <c r="C15140" i="2"/>
  <c r="B15140" i="2"/>
  <c r="A15140" i="2"/>
  <c r="C15139" i="2"/>
  <c r="B15139" i="2"/>
  <c r="A15139" i="2"/>
  <c r="C15138" i="2"/>
  <c r="B15138" i="2"/>
  <c r="A15138" i="2"/>
  <c r="C15137" i="2"/>
  <c r="B15137" i="2"/>
  <c r="A15137" i="2"/>
  <c r="C15136" i="2"/>
  <c r="B15136" i="2"/>
  <c r="A15136" i="2"/>
  <c r="C15135" i="2"/>
  <c r="B15135" i="2"/>
  <c r="A15135" i="2"/>
  <c r="C15134" i="2"/>
  <c r="B15134" i="2"/>
  <c r="A15134" i="2"/>
  <c r="C15133" i="2"/>
  <c r="B15133" i="2"/>
  <c r="A15133" i="2"/>
  <c r="C15132" i="2"/>
  <c r="B15132" i="2"/>
  <c r="A15132" i="2"/>
  <c r="C15131" i="2"/>
  <c r="B15131" i="2"/>
  <c r="A15131" i="2"/>
  <c r="C15130" i="2"/>
  <c r="B15130" i="2"/>
  <c r="A15130" i="2"/>
  <c r="C15129" i="2"/>
  <c r="B15129" i="2"/>
  <c r="A15129" i="2"/>
  <c r="C15128" i="2"/>
  <c r="B15128" i="2"/>
  <c r="A15128" i="2"/>
  <c r="C15127" i="2"/>
  <c r="B15127" i="2"/>
  <c r="A15127" i="2"/>
  <c r="C15126" i="2"/>
  <c r="B15126" i="2"/>
  <c r="A15126" i="2"/>
  <c r="C15125" i="2"/>
  <c r="B15125" i="2"/>
  <c r="A15125" i="2"/>
  <c r="C15124" i="2"/>
  <c r="B15124" i="2"/>
  <c r="A15124" i="2"/>
  <c r="C15123" i="2"/>
  <c r="B15123" i="2"/>
  <c r="A15123" i="2"/>
  <c r="C15122" i="2"/>
  <c r="B15122" i="2"/>
  <c r="A15122" i="2"/>
  <c r="C15121" i="2"/>
  <c r="B15121" i="2"/>
  <c r="A15121" i="2"/>
  <c r="C15120" i="2"/>
  <c r="B15120" i="2"/>
  <c r="A15120" i="2"/>
  <c r="C15119" i="2"/>
  <c r="B15119" i="2"/>
  <c r="A15119" i="2"/>
  <c r="C15118" i="2"/>
  <c r="B15118" i="2"/>
  <c r="A15118" i="2"/>
  <c r="C15117" i="2"/>
  <c r="B15117" i="2"/>
  <c r="A15117" i="2"/>
  <c r="C15116" i="2"/>
  <c r="B15116" i="2"/>
  <c r="A15116" i="2"/>
  <c r="C15115" i="2"/>
  <c r="B15115" i="2"/>
  <c r="A15115" i="2"/>
  <c r="C15114" i="2"/>
  <c r="B15114" i="2"/>
  <c r="A15114" i="2"/>
  <c r="C15113" i="2"/>
  <c r="B15113" i="2"/>
  <c r="A15113" i="2"/>
  <c r="C15112" i="2"/>
  <c r="B15112" i="2"/>
  <c r="A15112" i="2"/>
  <c r="C15111" i="2"/>
  <c r="B15111" i="2"/>
  <c r="A15111" i="2"/>
  <c r="C15110" i="2"/>
  <c r="B15110" i="2"/>
  <c r="A15110" i="2"/>
  <c r="C15109" i="2"/>
  <c r="B15109" i="2"/>
  <c r="A15109" i="2"/>
  <c r="C15108" i="2"/>
  <c r="B15108" i="2"/>
  <c r="A15108" i="2"/>
  <c r="C15107" i="2"/>
  <c r="B15107" i="2"/>
  <c r="A15107" i="2"/>
  <c r="C15106" i="2"/>
  <c r="B15106" i="2"/>
  <c r="A15106" i="2"/>
  <c r="C15105" i="2"/>
  <c r="B15105" i="2"/>
  <c r="A15105" i="2"/>
  <c r="C15104" i="2"/>
  <c r="B15104" i="2"/>
  <c r="A15104" i="2"/>
  <c r="C15103" i="2"/>
  <c r="B15103" i="2"/>
  <c r="A15103" i="2"/>
  <c r="C15102" i="2"/>
  <c r="B15102" i="2"/>
  <c r="A15102" i="2"/>
  <c r="C15101" i="2"/>
  <c r="B15101" i="2"/>
  <c r="A15101" i="2"/>
  <c r="C15100" i="2"/>
  <c r="B15100" i="2"/>
  <c r="A15100" i="2"/>
  <c r="C15099" i="2"/>
  <c r="B15099" i="2"/>
  <c r="A15099" i="2"/>
  <c r="C15098" i="2"/>
  <c r="B15098" i="2"/>
  <c r="A15098" i="2"/>
  <c r="C15097" i="2"/>
  <c r="B15097" i="2"/>
  <c r="A15097" i="2"/>
  <c r="C15096" i="2"/>
  <c r="B15096" i="2"/>
  <c r="A15096" i="2"/>
  <c r="C15095" i="2"/>
  <c r="B15095" i="2"/>
  <c r="A15095" i="2"/>
  <c r="C15094" i="2"/>
  <c r="B15094" i="2"/>
  <c r="A15094" i="2"/>
  <c r="C15093" i="2"/>
  <c r="B15093" i="2"/>
  <c r="A15093" i="2"/>
  <c r="C15092" i="2"/>
  <c r="B15092" i="2"/>
  <c r="A15092" i="2"/>
  <c r="C15091" i="2"/>
  <c r="B15091" i="2"/>
  <c r="A15091" i="2"/>
  <c r="C15090" i="2"/>
  <c r="B15090" i="2"/>
  <c r="A15090" i="2"/>
  <c r="C15089" i="2"/>
  <c r="B15089" i="2"/>
  <c r="A15089" i="2"/>
  <c r="C15088" i="2"/>
  <c r="B15088" i="2"/>
  <c r="A15088" i="2"/>
  <c r="C15087" i="2"/>
  <c r="B15087" i="2"/>
  <c r="A15087" i="2"/>
  <c r="C15086" i="2"/>
  <c r="B15086" i="2"/>
  <c r="A15086" i="2"/>
  <c r="C15085" i="2"/>
  <c r="B15085" i="2"/>
  <c r="A15085" i="2"/>
  <c r="C15084" i="2"/>
  <c r="B15084" i="2"/>
  <c r="A15084" i="2"/>
  <c r="C15083" i="2"/>
  <c r="B15083" i="2"/>
  <c r="A15083" i="2"/>
  <c r="C15082" i="2"/>
  <c r="B15082" i="2"/>
  <c r="A15082" i="2"/>
  <c r="C15081" i="2"/>
  <c r="B15081" i="2"/>
  <c r="A15081" i="2"/>
  <c r="C15080" i="2"/>
  <c r="B15080" i="2"/>
  <c r="A15080" i="2"/>
  <c r="C15079" i="2"/>
  <c r="B15079" i="2"/>
  <c r="A15079" i="2"/>
  <c r="C15078" i="2"/>
  <c r="B15078" i="2"/>
  <c r="A15078" i="2"/>
  <c r="C15077" i="2"/>
  <c r="B15077" i="2"/>
  <c r="A15077" i="2"/>
  <c r="C15076" i="2"/>
  <c r="B15076" i="2"/>
  <c r="A15076" i="2"/>
  <c r="C15075" i="2"/>
  <c r="B15075" i="2"/>
  <c r="A15075" i="2"/>
  <c r="C15074" i="2"/>
  <c r="B15074" i="2"/>
  <c r="A15074" i="2"/>
  <c r="C15073" i="2"/>
  <c r="B15073" i="2"/>
  <c r="A15073" i="2"/>
  <c r="C15072" i="2"/>
  <c r="B15072" i="2"/>
  <c r="A15072" i="2"/>
  <c r="C15071" i="2"/>
  <c r="B15071" i="2"/>
  <c r="A15071" i="2"/>
  <c r="C15070" i="2"/>
  <c r="B15070" i="2"/>
  <c r="A15070" i="2"/>
  <c r="C15069" i="2"/>
  <c r="B15069" i="2"/>
  <c r="A15069" i="2"/>
  <c r="C15068" i="2"/>
  <c r="B15068" i="2"/>
  <c r="A15068" i="2"/>
  <c r="C15067" i="2"/>
  <c r="B15067" i="2"/>
  <c r="A15067" i="2"/>
  <c r="C15066" i="2"/>
  <c r="B15066" i="2"/>
  <c r="A15066" i="2"/>
  <c r="C15065" i="2"/>
  <c r="B15065" i="2"/>
  <c r="A15065" i="2"/>
  <c r="C15064" i="2"/>
  <c r="B15064" i="2"/>
  <c r="A15064" i="2"/>
  <c r="C15063" i="2"/>
  <c r="B15063" i="2"/>
  <c r="A15063" i="2"/>
  <c r="C15062" i="2"/>
  <c r="B15062" i="2"/>
  <c r="A15062" i="2"/>
  <c r="C15061" i="2"/>
  <c r="B15061" i="2"/>
  <c r="A15061" i="2"/>
  <c r="C15060" i="2"/>
  <c r="B15060" i="2"/>
  <c r="A15060" i="2"/>
  <c r="C15059" i="2"/>
  <c r="B15059" i="2"/>
  <c r="A15059" i="2"/>
  <c r="C15058" i="2"/>
  <c r="B15058" i="2"/>
  <c r="A15058" i="2"/>
  <c r="C15057" i="2"/>
  <c r="B15057" i="2"/>
  <c r="A15057" i="2"/>
  <c r="C15056" i="2"/>
  <c r="B15056" i="2"/>
  <c r="A15056" i="2"/>
  <c r="C15055" i="2"/>
  <c r="B15055" i="2"/>
  <c r="A15055" i="2"/>
  <c r="C15054" i="2"/>
  <c r="B15054" i="2"/>
  <c r="A15054" i="2"/>
  <c r="C15053" i="2"/>
  <c r="B15053" i="2"/>
  <c r="A15053" i="2"/>
  <c r="C15052" i="2"/>
  <c r="B15052" i="2"/>
  <c r="A15052" i="2"/>
  <c r="C15051" i="2"/>
  <c r="B15051" i="2"/>
  <c r="A15051" i="2"/>
  <c r="C15050" i="2"/>
  <c r="B15050" i="2"/>
  <c r="A15050" i="2"/>
  <c r="C15049" i="2"/>
  <c r="B15049" i="2"/>
  <c r="A15049" i="2"/>
  <c r="C15048" i="2"/>
  <c r="B15048" i="2"/>
  <c r="A15048" i="2"/>
  <c r="C15047" i="2"/>
  <c r="B15047" i="2"/>
  <c r="A15047" i="2"/>
  <c r="C15046" i="2"/>
  <c r="B15046" i="2"/>
  <c r="A15046" i="2"/>
  <c r="C15045" i="2"/>
  <c r="B15045" i="2"/>
  <c r="A15045" i="2"/>
  <c r="C15044" i="2"/>
  <c r="B15044" i="2"/>
  <c r="A15044" i="2"/>
  <c r="C15043" i="2"/>
  <c r="B15043" i="2"/>
  <c r="A15043" i="2"/>
  <c r="C15042" i="2"/>
  <c r="B15042" i="2"/>
  <c r="A15042" i="2"/>
  <c r="C15041" i="2"/>
  <c r="B15041" i="2"/>
  <c r="A15041" i="2"/>
  <c r="C15040" i="2"/>
  <c r="B15040" i="2"/>
  <c r="A15040" i="2"/>
  <c r="C15039" i="2"/>
  <c r="B15039" i="2"/>
  <c r="A15039" i="2"/>
  <c r="C15038" i="2"/>
  <c r="B15038" i="2"/>
  <c r="A15038" i="2"/>
  <c r="C15037" i="2"/>
  <c r="B15037" i="2"/>
  <c r="A15037" i="2"/>
  <c r="C15036" i="2"/>
  <c r="B15036" i="2"/>
  <c r="A15036" i="2"/>
  <c r="C15035" i="2"/>
  <c r="B15035" i="2"/>
  <c r="A15035" i="2"/>
  <c r="C15034" i="2"/>
  <c r="B15034" i="2"/>
  <c r="A15034" i="2"/>
  <c r="C15033" i="2"/>
  <c r="B15033" i="2"/>
  <c r="A15033" i="2"/>
  <c r="C15032" i="2"/>
  <c r="B15032" i="2"/>
  <c r="A15032" i="2"/>
  <c r="C15031" i="2"/>
  <c r="B15031" i="2"/>
  <c r="A15031" i="2"/>
  <c r="C15030" i="2"/>
  <c r="B15030" i="2"/>
  <c r="A15030" i="2"/>
  <c r="C15029" i="2"/>
  <c r="B15029" i="2"/>
  <c r="A15029" i="2"/>
  <c r="C15028" i="2"/>
  <c r="B15028" i="2"/>
  <c r="A15028" i="2"/>
  <c r="C15027" i="2"/>
  <c r="B15027" i="2"/>
  <c r="A15027" i="2"/>
  <c r="C15026" i="2"/>
  <c r="B15026" i="2"/>
  <c r="A15026" i="2"/>
  <c r="C15025" i="2"/>
  <c r="B15025" i="2"/>
  <c r="A15025" i="2"/>
  <c r="C15024" i="2"/>
  <c r="B15024" i="2"/>
  <c r="A15024" i="2"/>
  <c r="C15023" i="2"/>
  <c r="B15023" i="2"/>
  <c r="A15023" i="2"/>
  <c r="C15022" i="2"/>
  <c r="B15022" i="2"/>
  <c r="A15022" i="2"/>
  <c r="C15021" i="2"/>
  <c r="B15021" i="2"/>
  <c r="A15021" i="2"/>
  <c r="C15020" i="2"/>
  <c r="B15020" i="2"/>
  <c r="A15020" i="2"/>
  <c r="C15019" i="2"/>
  <c r="B15019" i="2"/>
  <c r="A15019" i="2"/>
  <c r="C15018" i="2"/>
  <c r="B15018" i="2"/>
  <c r="A15018" i="2"/>
  <c r="C15017" i="2"/>
  <c r="B15017" i="2"/>
  <c r="A15017" i="2"/>
  <c r="C15016" i="2"/>
  <c r="B15016" i="2"/>
  <c r="A15016" i="2"/>
  <c r="C15015" i="2"/>
  <c r="B15015" i="2"/>
  <c r="A15015" i="2"/>
  <c r="C15014" i="2"/>
  <c r="B15014" i="2"/>
  <c r="A15014" i="2"/>
  <c r="C15013" i="2"/>
  <c r="B15013" i="2"/>
  <c r="A15013" i="2"/>
  <c r="C15012" i="2"/>
  <c r="B15012" i="2"/>
  <c r="A15012" i="2"/>
  <c r="C15011" i="2"/>
  <c r="B15011" i="2"/>
  <c r="A15011" i="2"/>
  <c r="C15010" i="2"/>
  <c r="B15010" i="2"/>
  <c r="A15010" i="2"/>
  <c r="C15009" i="2"/>
  <c r="B15009" i="2"/>
  <c r="A15009" i="2"/>
  <c r="C15008" i="2"/>
  <c r="B15008" i="2"/>
  <c r="A15008" i="2"/>
  <c r="C15007" i="2"/>
  <c r="B15007" i="2"/>
  <c r="A15007" i="2"/>
  <c r="C15006" i="2"/>
  <c r="B15006" i="2"/>
  <c r="A15006" i="2"/>
  <c r="C15005" i="2"/>
  <c r="B15005" i="2"/>
  <c r="A15005" i="2"/>
  <c r="C15004" i="2"/>
  <c r="B15004" i="2"/>
  <c r="A15004" i="2"/>
  <c r="C15003" i="2"/>
  <c r="B15003" i="2"/>
  <c r="A15003" i="2"/>
  <c r="C15002" i="2"/>
  <c r="B15002" i="2"/>
  <c r="A15002" i="2"/>
  <c r="C15001" i="2"/>
  <c r="B15001" i="2"/>
  <c r="A15001" i="2"/>
  <c r="C15000" i="2"/>
  <c r="B15000" i="2"/>
  <c r="A15000" i="2"/>
  <c r="C14999" i="2"/>
  <c r="B14999" i="2"/>
  <c r="A14999" i="2"/>
  <c r="C14998" i="2"/>
  <c r="B14998" i="2"/>
  <c r="A14998" i="2"/>
  <c r="C14997" i="2"/>
  <c r="B14997" i="2"/>
  <c r="A14997" i="2"/>
  <c r="C14996" i="2"/>
  <c r="B14996" i="2"/>
  <c r="A14996" i="2"/>
  <c r="C14995" i="2"/>
  <c r="B14995" i="2"/>
  <c r="A14995" i="2"/>
  <c r="C14994" i="2"/>
  <c r="B14994" i="2"/>
  <c r="A14994" i="2"/>
  <c r="C14993" i="2"/>
  <c r="B14993" i="2"/>
  <c r="A14993" i="2"/>
  <c r="C14992" i="2"/>
  <c r="B14992" i="2"/>
  <c r="A14992" i="2"/>
  <c r="C14991" i="2"/>
  <c r="B14991" i="2"/>
  <c r="A14991" i="2"/>
  <c r="C14990" i="2"/>
  <c r="B14990" i="2"/>
  <c r="A14990" i="2"/>
  <c r="C14989" i="2"/>
  <c r="B14989" i="2"/>
  <c r="A14989" i="2"/>
  <c r="C14988" i="2"/>
  <c r="B14988" i="2"/>
  <c r="A14988" i="2"/>
  <c r="C14987" i="2"/>
  <c r="B14987" i="2"/>
  <c r="A14987" i="2"/>
  <c r="C14986" i="2"/>
  <c r="B14986" i="2"/>
  <c r="A14986" i="2"/>
  <c r="C14985" i="2"/>
  <c r="B14985" i="2"/>
  <c r="A14985" i="2"/>
  <c r="C14984" i="2"/>
  <c r="B14984" i="2"/>
  <c r="A14984" i="2"/>
  <c r="C14983" i="2"/>
  <c r="B14983" i="2"/>
  <c r="A14983" i="2"/>
  <c r="C14982" i="2"/>
  <c r="B14982" i="2"/>
  <c r="A14982" i="2"/>
  <c r="C14981" i="2"/>
  <c r="B14981" i="2"/>
  <c r="A14981" i="2"/>
  <c r="C14980" i="2"/>
  <c r="B14980" i="2"/>
  <c r="A14980" i="2"/>
  <c r="C14979" i="2"/>
  <c r="B14979" i="2"/>
  <c r="A14979" i="2"/>
  <c r="C14978" i="2"/>
  <c r="B14978" i="2"/>
  <c r="A14978" i="2"/>
  <c r="C14977" i="2"/>
  <c r="B14977" i="2"/>
  <c r="A14977" i="2"/>
  <c r="C14976" i="2"/>
  <c r="B14976" i="2"/>
  <c r="A14976" i="2"/>
  <c r="C14975" i="2"/>
  <c r="B14975" i="2"/>
  <c r="A14975" i="2"/>
  <c r="C14974" i="2"/>
  <c r="B14974" i="2"/>
  <c r="A14974" i="2"/>
  <c r="C14973" i="2"/>
  <c r="B14973" i="2"/>
  <c r="A14973" i="2"/>
  <c r="C14972" i="2"/>
  <c r="B14972" i="2"/>
  <c r="A14972" i="2"/>
  <c r="C14971" i="2"/>
  <c r="B14971" i="2"/>
  <c r="A14971" i="2"/>
  <c r="C14970" i="2"/>
  <c r="B14970" i="2"/>
  <c r="A14970" i="2"/>
  <c r="C14969" i="2"/>
  <c r="B14969" i="2"/>
  <c r="A14969" i="2"/>
  <c r="C14968" i="2"/>
  <c r="B14968" i="2"/>
  <c r="A14968" i="2"/>
  <c r="C14967" i="2"/>
  <c r="B14967" i="2"/>
  <c r="A14967" i="2"/>
  <c r="C14966" i="2"/>
  <c r="B14966" i="2"/>
  <c r="A14966" i="2"/>
  <c r="C14965" i="2"/>
  <c r="B14965" i="2"/>
  <c r="A14965" i="2"/>
  <c r="C14964" i="2"/>
  <c r="B14964" i="2"/>
  <c r="A14964" i="2"/>
  <c r="C14963" i="2"/>
  <c r="B14963" i="2"/>
  <c r="A14963" i="2"/>
  <c r="C14962" i="2"/>
  <c r="B14962" i="2"/>
  <c r="A14962" i="2"/>
  <c r="C14961" i="2"/>
  <c r="B14961" i="2"/>
  <c r="A14961" i="2"/>
  <c r="C14960" i="2"/>
  <c r="B14960" i="2"/>
  <c r="A14960" i="2"/>
  <c r="C14959" i="2"/>
  <c r="B14959" i="2"/>
  <c r="A14959" i="2"/>
  <c r="C14958" i="2"/>
  <c r="B14958" i="2"/>
  <c r="A14958" i="2"/>
  <c r="C14957" i="2"/>
  <c r="B14957" i="2"/>
  <c r="A14957" i="2"/>
  <c r="C14956" i="2"/>
  <c r="B14956" i="2"/>
  <c r="A14956" i="2"/>
  <c r="C14955" i="2"/>
  <c r="B14955" i="2"/>
  <c r="A14955" i="2"/>
  <c r="C14954" i="2"/>
  <c r="B14954" i="2"/>
  <c r="A14954" i="2"/>
  <c r="C14953" i="2"/>
  <c r="B14953" i="2"/>
  <c r="A14953" i="2"/>
  <c r="C14952" i="2"/>
  <c r="B14952" i="2"/>
  <c r="A14952" i="2"/>
  <c r="C14951" i="2"/>
  <c r="B14951" i="2"/>
  <c r="A14951" i="2"/>
  <c r="C14950" i="2"/>
  <c r="B14950" i="2"/>
  <c r="A14950" i="2"/>
  <c r="C14949" i="2"/>
  <c r="B14949" i="2"/>
  <c r="A14949" i="2"/>
  <c r="C14948" i="2"/>
  <c r="B14948" i="2"/>
  <c r="A14948" i="2"/>
  <c r="C14947" i="2"/>
  <c r="B14947" i="2"/>
  <c r="A14947" i="2"/>
  <c r="C14946" i="2"/>
  <c r="B14946" i="2"/>
  <c r="A14946" i="2"/>
  <c r="C14945" i="2"/>
  <c r="B14945" i="2"/>
  <c r="A14945" i="2"/>
  <c r="C14944" i="2"/>
  <c r="B14944" i="2"/>
  <c r="A14944" i="2"/>
  <c r="C14943" i="2"/>
  <c r="B14943" i="2"/>
  <c r="A14943" i="2"/>
  <c r="C14942" i="2"/>
  <c r="B14942" i="2"/>
  <c r="A14942" i="2"/>
  <c r="C14941" i="2"/>
  <c r="B14941" i="2"/>
  <c r="A14941" i="2"/>
  <c r="C14940" i="2"/>
  <c r="B14940" i="2"/>
  <c r="A14940" i="2"/>
  <c r="C14939" i="2"/>
  <c r="B14939" i="2"/>
  <c r="A14939" i="2"/>
  <c r="C14938" i="2"/>
  <c r="B14938" i="2"/>
  <c r="A14938" i="2"/>
  <c r="C14937" i="2"/>
  <c r="B14937" i="2"/>
  <c r="A14937" i="2"/>
  <c r="C14936" i="2"/>
  <c r="B14936" i="2"/>
  <c r="A14936" i="2"/>
  <c r="C14935" i="2"/>
  <c r="B14935" i="2"/>
  <c r="A14935" i="2"/>
  <c r="C14934" i="2"/>
  <c r="B14934" i="2"/>
  <c r="A14934" i="2"/>
  <c r="C14933" i="2"/>
  <c r="B14933" i="2"/>
  <c r="A14933" i="2"/>
  <c r="C14932" i="2"/>
  <c r="B14932" i="2"/>
  <c r="A14932" i="2"/>
  <c r="C14931" i="2"/>
  <c r="B14931" i="2"/>
  <c r="A14931" i="2"/>
  <c r="C14930" i="2"/>
  <c r="B14930" i="2"/>
  <c r="A14930" i="2"/>
  <c r="C14929" i="2"/>
  <c r="B14929" i="2"/>
  <c r="A14929" i="2"/>
  <c r="C14928" i="2"/>
  <c r="B14928" i="2"/>
  <c r="A14928" i="2"/>
  <c r="C14927" i="2"/>
  <c r="B14927" i="2"/>
  <c r="A14927" i="2"/>
  <c r="C14926" i="2"/>
  <c r="B14926" i="2"/>
  <c r="A14926" i="2"/>
  <c r="C14925" i="2"/>
  <c r="B14925" i="2"/>
  <c r="A14925" i="2"/>
  <c r="C14924" i="2"/>
  <c r="B14924" i="2"/>
  <c r="A14924" i="2"/>
  <c r="C14923" i="2"/>
  <c r="B14923" i="2"/>
  <c r="A14923" i="2"/>
  <c r="C14922" i="2"/>
  <c r="B14922" i="2"/>
  <c r="A14922" i="2"/>
  <c r="C14921" i="2"/>
  <c r="B14921" i="2"/>
  <c r="A14921" i="2"/>
  <c r="C14920" i="2"/>
  <c r="B14920" i="2"/>
  <c r="A14920" i="2"/>
  <c r="C14919" i="2"/>
  <c r="B14919" i="2"/>
  <c r="A14919" i="2"/>
  <c r="C14918" i="2"/>
  <c r="B14918" i="2"/>
  <c r="A14918" i="2"/>
  <c r="C14917" i="2"/>
  <c r="B14917" i="2"/>
  <c r="A14917" i="2"/>
  <c r="C14916" i="2"/>
  <c r="B14916" i="2"/>
  <c r="A14916" i="2"/>
  <c r="C14915" i="2"/>
  <c r="B14915" i="2"/>
  <c r="A14915" i="2"/>
  <c r="C14914" i="2"/>
  <c r="B14914" i="2"/>
  <c r="A14914" i="2"/>
  <c r="C14913" i="2"/>
  <c r="B14913" i="2"/>
  <c r="A14913" i="2"/>
  <c r="C14912" i="2"/>
  <c r="B14912" i="2"/>
  <c r="A14912" i="2"/>
  <c r="C14911" i="2"/>
  <c r="B14911" i="2"/>
  <c r="A14911" i="2"/>
  <c r="C14910" i="2"/>
  <c r="B14910" i="2"/>
  <c r="A14910" i="2"/>
  <c r="C14909" i="2"/>
  <c r="B14909" i="2"/>
  <c r="A14909" i="2"/>
  <c r="C14908" i="2"/>
  <c r="B14908" i="2"/>
  <c r="A14908" i="2"/>
  <c r="C14907" i="2"/>
  <c r="B14907" i="2"/>
  <c r="A14907" i="2"/>
  <c r="C14906" i="2"/>
  <c r="B14906" i="2"/>
  <c r="A14906" i="2"/>
  <c r="C14905" i="2"/>
  <c r="B14905" i="2"/>
  <c r="A14905" i="2"/>
  <c r="C14904" i="2"/>
  <c r="B14904" i="2"/>
  <c r="A14904" i="2"/>
  <c r="C14903" i="2"/>
  <c r="B14903" i="2"/>
  <c r="A14903" i="2"/>
  <c r="C14902" i="2"/>
  <c r="B14902" i="2"/>
  <c r="A14902" i="2"/>
  <c r="C14901" i="2"/>
  <c r="B14901" i="2"/>
  <c r="A14901" i="2"/>
  <c r="C14900" i="2"/>
  <c r="B14900" i="2"/>
  <c r="A14900" i="2"/>
  <c r="C14899" i="2"/>
  <c r="B14899" i="2"/>
  <c r="A14899" i="2"/>
  <c r="C14898" i="2"/>
  <c r="B14898" i="2"/>
  <c r="A14898" i="2"/>
  <c r="C14897" i="2"/>
  <c r="B14897" i="2"/>
  <c r="A14897" i="2"/>
  <c r="C14896" i="2"/>
  <c r="B14896" i="2"/>
  <c r="A14896" i="2"/>
  <c r="C14895" i="2"/>
  <c r="B14895" i="2"/>
  <c r="A14895" i="2"/>
  <c r="C14894" i="2"/>
  <c r="B14894" i="2"/>
  <c r="A14894" i="2"/>
  <c r="C14893" i="2"/>
  <c r="B14893" i="2"/>
  <c r="A14893" i="2"/>
  <c r="C14892" i="2"/>
  <c r="B14892" i="2"/>
  <c r="A14892" i="2"/>
  <c r="C14891" i="2"/>
  <c r="B14891" i="2"/>
  <c r="A14891" i="2"/>
  <c r="C14890" i="2"/>
  <c r="B14890" i="2"/>
  <c r="A14890" i="2"/>
  <c r="C14889" i="2"/>
  <c r="B14889" i="2"/>
  <c r="A14889" i="2"/>
  <c r="C14888" i="2"/>
  <c r="B14888" i="2"/>
  <c r="A14888" i="2"/>
  <c r="C14887" i="2"/>
  <c r="B14887" i="2"/>
  <c r="A14887" i="2"/>
  <c r="C14886" i="2"/>
  <c r="B14886" i="2"/>
  <c r="A14886" i="2"/>
  <c r="C14885" i="2"/>
  <c r="B14885" i="2"/>
  <c r="A14885" i="2"/>
  <c r="C14884" i="2"/>
  <c r="B14884" i="2"/>
  <c r="A14884" i="2"/>
  <c r="C14883" i="2"/>
  <c r="B14883" i="2"/>
  <c r="A14883" i="2"/>
  <c r="C14882" i="2"/>
  <c r="B14882" i="2"/>
  <c r="A14882" i="2"/>
  <c r="C14881" i="2"/>
  <c r="B14881" i="2"/>
  <c r="A14881" i="2"/>
  <c r="C14880" i="2"/>
  <c r="B14880" i="2"/>
  <c r="A14880" i="2"/>
  <c r="C14879" i="2"/>
  <c r="B14879" i="2"/>
  <c r="A14879" i="2"/>
  <c r="C14878" i="2"/>
  <c r="B14878" i="2"/>
  <c r="A14878" i="2"/>
  <c r="C14877" i="2"/>
  <c r="B14877" i="2"/>
  <c r="A14877" i="2"/>
  <c r="C14876" i="2"/>
  <c r="B14876" i="2"/>
  <c r="A14876" i="2"/>
  <c r="C14875" i="2"/>
  <c r="B14875" i="2"/>
  <c r="A14875" i="2"/>
  <c r="C14874" i="2"/>
  <c r="B14874" i="2"/>
  <c r="A14874" i="2"/>
  <c r="C14873" i="2"/>
  <c r="B14873" i="2"/>
  <c r="A14873" i="2"/>
  <c r="C14872" i="2"/>
  <c r="B14872" i="2"/>
  <c r="A14872" i="2"/>
  <c r="C14871" i="2"/>
  <c r="B14871" i="2"/>
  <c r="A14871" i="2"/>
  <c r="C14870" i="2"/>
  <c r="B14870" i="2"/>
  <c r="A14870" i="2"/>
  <c r="C14869" i="2"/>
  <c r="B14869" i="2"/>
  <c r="A14869" i="2"/>
  <c r="C14868" i="2"/>
  <c r="B14868" i="2"/>
  <c r="A14868" i="2"/>
  <c r="C14867" i="2"/>
  <c r="B14867" i="2"/>
  <c r="A14867" i="2"/>
  <c r="C14866" i="2"/>
  <c r="B14866" i="2"/>
  <c r="A14866" i="2"/>
  <c r="C14865" i="2"/>
  <c r="B14865" i="2"/>
  <c r="A14865" i="2"/>
  <c r="C14864" i="2"/>
  <c r="B14864" i="2"/>
  <c r="A14864" i="2"/>
  <c r="C14863" i="2"/>
  <c r="B14863" i="2"/>
  <c r="A14863" i="2"/>
  <c r="C14862" i="2"/>
  <c r="B14862" i="2"/>
  <c r="A14862" i="2"/>
  <c r="C14861" i="2"/>
  <c r="B14861" i="2"/>
  <c r="A14861" i="2"/>
  <c r="C14860" i="2"/>
  <c r="B14860" i="2"/>
  <c r="A14860" i="2"/>
  <c r="C14859" i="2"/>
  <c r="B14859" i="2"/>
  <c r="A14859" i="2"/>
  <c r="C14858" i="2"/>
  <c r="B14858" i="2"/>
  <c r="A14858" i="2"/>
  <c r="C14857" i="2"/>
  <c r="B14857" i="2"/>
  <c r="A14857" i="2"/>
  <c r="C14856" i="2"/>
  <c r="B14856" i="2"/>
  <c r="A14856" i="2"/>
  <c r="C14855" i="2"/>
  <c r="B14855" i="2"/>
  <c r="A14855" i="2"/>
  <c r="C14854" i="2"/>
  <c r="B14854" i="2"/>
  <c r="A14854" i="2"/>
  <c r="C14853" i="2"/>
  <c r="B14853" i="2"/>
  <c r="A14853" i="2"/>
  <c r="C14852" i="2"/>
  <c r="B14852" i="2"/>
  <c r="A14852" i="2"/>
  <c r="C14851" i="2"/>
  <c r="B14851" i="2"/>
  <c r="A14851" i="2"/>
  <c r="C14850" i="2"/>
  <c r="B14850" i="2"/>
  <c r="A14850" i="2"/>
  <c r="C14849" i="2"/>
  <c r="B14849" i="2"/>
  <c r="A14849" i="2"/>
  <c r="C14848" i="2"/>
  <c r="B14848" i="2"/>
  <c r="A14848" i="2"/>
  <c r="C14847" i="2"/>
  <c r="B14847" i="2"/>
  <c r="A14847" i="2"/>
  <c r="C14846" i="2"/>
  <c r="B14846" i="2"/>
  <c r="A14846" i="2"/>
  <c r="C14845" i="2"/>
  <c r="B14845" i="2"/>
  <c r="A14845" i="2"/>
  <c r="C14844" i="2"/>
  <c r="B14844" i="2"/>
  <c r="A14844" i="2"/>
  <c r="C14843" i="2"/>
  <c r="B14843" i="2"/>
  <c r="A14843" i="2"/>
  <c r="C14842" i="2"/>
  <c r="B14842" i="2"/>
  <c r="A14842" i="2"/>
  <c r="C14841" i="2"/>
  <c r="B14841" i="2"/>
  <c r="A14841" i="2"/>
  <c r="C14840" i="2"/>
  <c r="B14840" i="2"/>
  <c r="A14840" i="2"/>
  <c r="C14839" i="2"/>
  <c r="B14839" i="2"/>
  <c r="A14839" i="2"/>
  <c r="C14838" i="2"/>
  <c r="B14838" i="2"/>
  <c r="A14838" i="2"/>
  <c r="C14837" i="2"/>
  <c r="B14837" i="2"/>
  <c r="A14837" i="2"/>
  <c r="C14836" i="2"/>
  <c r="B14836" i="2"/>
  <c r="A14836" i="2"/>
  <c r="C14835" i="2"/>
  <c r="B14835" i="2"/>
  <c r="A14835" i="2"/>
  <c r="C14834" i="2"/>
  <c r="B14834" i="2"/>
  <c r="A14834" i="2"/>
  <c r="C14833" i="2"/>
  <c r="B14833" i="2"/>
  <c r="A14833" i="2"/>
  <c r="C14832" i="2"/>
  <c r="B14832" i="2"/>
  <c r="A14832" i="2"/>
  <c r="C14831" i="2"/>
  <c r="B14831" i="2"/>
  <c r="A14831" i="2"/>
  <c r="C14830" i="2"/>
  <c r="B14830" i="2"/>
  <c r="A14830" i="2"/>
  <c r="C14829" i="2"/>
  <c r="B14829" i="2"/>
  <c r="A14829" i="2"/>
  <c r="C14828" i="2"/>
  <c r="B14828" i="2"/>
  <c r="A14828" i="2"/>
  <c r="C14827" i="2"/>
  <c r="B14827" i="2"/>
  <c r="A14827" i="2"/>
  <c r="C14826" i="2"/>
  <c r="B14826" i="2"/>
  <c r="A14826" i="2"/>
  <c r="C14825" i="2"/>
  <c r="B14825" i="2"/>
  <c r="A14825" i="2"/>
  <c r="C14824" i="2"/>
  <c r="B14824" i="2"/>
  <c r="A14824" i="2"/>
  <c r="C14823" i="2"/>
  <c r="B14823" i="2"/>
  <c r="A14823" i="2"/>
  <c r="C14822" i="2"/>
  <c r="B14822" i="2"/>
  <c r="A14822" i="2"/>
  <c r="C14821" i="2"/>
  <c r="B14821" i="2"/>
  <c r="A14821" i="2"/>
  <c r="C14820" i="2"/>
  <c r="B14820" i="2"/>
  <c r="A14820" i="2"/>
  <c r="C14819" i="2"/>
  <c r="B14819" i="2"/>
  <c r="A14819" i="2"/>
  <c r="C14818" i="2"/>
  <c r="B14818" i="2"/>
  <c r="A14818" i="2"/>
  <c r="C14817" i="2"/>
  <c r="B14817" i="2"/>
  <c r="A14817" i="2"/>
  <c r="C14816" i="2"/>
  <c r="B14816" i="2"/>
  <c r="A14816" i="2"/>
  <c r="C14815" i="2"/>
  <c r="B14815" i="2"/>
  <c r="A14815" i="2"/>
  <c r="C14814" i="2"/>
  <c r="B14814" i="2"/>
  <c r="A14814" i="2"/>
  <c r="C14813" i="2"/>
  <c r="B14813" i="2"/>
  <c r="A14813" i="2"/>
  <c r="C14812" i="2"/>
  <c r="B14812" i="2"/>
  <c r="A14812" i="2"/>
  <c r="C14811" i="2"/>
  <c r="B14811" i="2"/>
  <c r="A14811" i="2"/>
  <c r="C14810" i="2"/>
  <c r="B14810" i="2"/>
  <c r="A14810" i="2"/>
  <c r="C14809" i="2"/>
  <c r="B14809" i="2"/>
  <c r="A14809" i="2"/>
  <c r="C14808" i="2"/>
  <c r="B14808" i="2"/>
  <c r="A14808" i="2"/>
  <c r="C14807" i="2"/>
  <c r="B14807" i="2"/>
  <c r="A14807" i="2"/>
  <c r="C14806" i="2"/>
  <c r="B14806" i="2"/>
  <c r="A14806" i="2"/>
  <c r="C14805" i="2"/>
  <c r="B14805" i="2"/>
  <c r="A14805" i="2"/>
  <c r="C14804" i="2"/>
  <c r="B14804" i="2"/>
  <c r="A14804" i="2"/>
  <c r="C14803" i="2"/>
  <c r="B14803" i="2"/>
  <c r="A14803" i="2"/>
  <c r="C14802" i="2"/>
  <c r="B14802" i="2"/>
  <c r="A14802" i="2"/>
  <c r="C14801" i="2"/>
  <c r="B14801" i="2"/>
  <c r="A14801" i="2"/>
  <c r="C14800" i="2"/>
  <c r="B14800" i="2"/>
  <c r="A14800" i="2"/>
  <c r="C14799" i="2"/>
  <c r="B14799" i="2"/>
  <c r="A14799" i="2"/>
  <c r="C14798" i="2"/>
  <c r="B14798" i="2"/>
  <c r="A14798" i="2"/>
  <c r="C14797" i="2"/>
  <c r="B14797" i="2"/>
  <c r="A14797" i="2"/>
  <c r="C14796" i="2"/>
  <c r="B14796" i="2"/>
  <c r="A14796" i="2"/>
  <c r="C14795" i="2"/>
  <c r="B14795" i="2"/>
  <c r="A14795" i="2"/>
  <c r="C14794" i="2"/>
  <c r="B14794" i="2"/>
  <c r="A14794" i="2"/>
  <c r="C14793" i="2"/>
  <c r="B14793" i="2"/>
  <c r="A14793" i="2"/>
  <c r="C14792" i="2"/>
  <c r="B14792" i="2"/>
  <c r="A14792" i="2"/>
  <c r="C14791" i="2"/>
  <c r="B14791" i="2"/>
  <c r="A14791" i="2"/>
  <c r="C14790" i="2"/>
  <c r="B14790" i="2"/>
  <c r="A14790" i="2"/>
  <c r="C14789" i="2"/>
  <c r="B14789" i="2"/>
  <c r="A14789" i="2"/>
  <c r="C14788" i="2"/>
  <c r="B14788" i="2"/>
  <c r="A14788" i="2"/>
  <c r="C14787" i="2"/>
  <c r="B14787" i="2"/>
  <c r="A14787" i="2"/>
  <c r="C14786" i="2"/>
  <c r="B14786" i="2"/>
  <c r="A14786" i="2"/>
  <c r="C14785" i="2"/>
  <c r="B14785" i="2"/>
  <c r="A14785" i="2"/>
  <c r="C14784" i="2"/>
  <c r="B14784" i="2"/>
  <c r="A14784" i="2"/>
  <c r="C14783" i="2"/>
  <c r="B14783" i="2"/>
  <c r="A14783" i="2"/>
  <c r="C14782" i="2"/>
  <c r="B14782" i="2"/>
  <c r="A14782" i="2"/>
  <c r="C14781" i="2"/>
  <c r="B14781" i="2"/>
  <c r="A14781" i="2"/>
  <c r="C14780" i="2"/>
  <c r="B14780" i="2"/>
  <c r="A14780" i="2"/>
  <c r="C14779" i="2"/>
  <c r="B14779" i="2"/>
  <c r="A14779" i="2"/>
  <c r="C14778" i="2"/>
  <c r="B14778" i="2"/>
  <c r="A14778" i="2"/>
  <c r="C14777" i="2"/>
  <c r="B14777" i="2"/>
  <c r="A14777" i="2"/>
  <c r="C14776" i="2"/>
  <c r="B14776" i="2"/>
  <c r="A14776" i="2"/>
  <c r="C14775" i="2"/>
  <c r="B14775" i="2"/>
  <c r="A14775" i="2"/>
  <c r="C14774" i="2"/>
  <c r="B14774" i="2"/>
  <c r="A14774" i="2"/>
  <c r="C14773" i="2"/>
  <c r="B14773" i="2"/>
  <c r="A14773" i="2"/>
  <c r="C14772" i="2"/>
  <c r="B14772" i="2"/>
  <c r="A14772" i="2"/>
  <c r="C14771" i="2"/>
  <c r="B14771" i="2"/>
  <c r="A14771" i="2"/>
  <c r="C14770" i="2"/>
  <c r="B14770" i="2"/>
  <c r="A14770" i="2"/>
  <c r="C14769" i="2"/>
  <c r="B14769" i="2"/>
  <c r="A14769" i="2"/>
  <c r="C14768" i="2"/>
  <c r="B14768" i="2"/>
  <c r="A14768" i="2"/>
  <c r="C14767" i="2"/>
  <c r="B14767" i="2"/>
  <c r="A14767" i="2"/>
  <c r="C14766" i="2"/>
  <c r="B14766" i="2"/>
  <c r="A14766" i="2"/>
  <c r="C14765" i="2"/>
  <c r="B14765" i="2"/>
  <c r="A14765" i="2"/>
  <c r="C14764" i="2"/>
  <c r="B14764" i="2"/>
  <c r="A14764" i="2"/>
  <c r="C14763" i="2"/>
  <c r="B14763" i="2"/>
  <c r="A14763" i="2"/>
  <c r="C14762" i="2"/>
  <c r="B14762" i="2"/>
  <c r="A14762" i="2"/>
  <c r="C14761" i="2"/>
  <c r="B14761" i="2"/>
  <c r="A14761" i="2"/>
  <c r="C14760" i="2"/>
  <c r="B14760" i="2"/>
  <c r="A14760" i="2"/>
  <c r="C14759" i="2"/>
  <c r="B14759" i="2"/>
  <c r="A14759" i="2"/>
  <c r="C14758" i="2"/>
  <c r="B14758" i="2"/>
  <c r="A14758" i="2"/>
  <c r="C14757" i="2"/>
  <c r="B14757" i="2"/>
  <c r="A14757" i="2"/>
  <c r="C14756" i="2"/>
  <c r="B14756" i="2"/>
  <c r="A14756" i="2"/>
  <c r="C14755" i="2"/>
  <c r="B14755" i="2"/>
  <c r="A14755" i="2"/>
  <c r="C14754" i="2"/>
  <c r="B14754" i="2"/>
  <c r="A14754" i="2"/>
  <c r="C14753" i="2"/>
  <c r="B14753" i="2"/>
  <c r="A14753" i="2"/>
  <c r="C14752" i="2"/>
  <c r="B14752" i="2"/>
  <c r="A14752" i="2"/>
  <c r="C14751" i="2"/>
  <c r="B14751" i="2"/>
  <c r="A14751" i="2"/>
  <c r="C14750" i="2"/>
  <c r="B14750" i="2"/>
  <c r="A14750" i="2"/>
  <c r="C14749" i="2"/>
  <c r="B14749" i="2"/>
  <c r="A14749" i="2"/>
  <c r="C14748" i="2"/>
  <c r="B14748" i="2"/>
  <c r="A14748" i="2"/>
  <c r="C14747" i="2"/>
  <c r="B14747" i="2"/>
  <c r="A14747" i="2"/>
  <c r="C14746" i="2"/>
  <c r="B14746" i="2"/>
  <c r="A14746" i="2"/>
  <c r="C14745" i="2"/>
  <c r="B14745" i="2"/>
  <c r="A14745" i="2"/>
  <c r="C14744" i="2"/>
  <c r="B14744" i="2"/>
  <c r="A14744" i="2"/>
  <c r="C14743" i="2"/>
  <c r="B14743" i="2"/>
  <c r="A14743" i="2"/>
  <c r="C14742" i="2"/>
  <c r="B14742" i="2"/>
  <c r="A14742" i="2"/>
  <c r="C14741" i="2"/>
  <c r="B14741" i="2"/>
  <c r="A14741" i="2"/>
  <c r="C14740" i="2"/>
  <c r="B14740" i="2"/>
  <c r="A14740" i="2"/>
  <c r="C14739" i="2"/>
  <c r="B14739" i="2"/>
  <c r="A14739" i="2"/>
  <c r="C14738" i="2"/>
  <c r="B14738" i="2"/>
  <c r="A14738" i="2"/>
  <c r="C14737" i="2"/>
  <c r="B14737" i="2"/>
  <c r="A14737" i="2"/>
  <c r="C14736" i="2"/>
  <c r="B14736" i="2"/>
  <c r="A14736" i="2"/>
  <c r="C14735" i="2"/>
  <c r="B14735" i="2"/>
  <c r="A14735" i="2"/>
  <c r="C14734" i="2"/>
  <c r="B14734" i="2"/>
  <c r="A14734" i="2"/>
  <c r="C14733" i="2"/>
  <c r="B14733" i="2"/>
  <c r="A14733" i="2"/>
  <c r="C14732" i="2"/>
  <c r="B14732" i="2"/>
  <c r="A14732" i="2"/>
  <c r="C14731" i="2"/>
  <c r="B14731" i="2"/>
  <c r="A14731" i="2"/>
  <c r="C14730" i="2"/>
  <c r="B14730" i="2"/>
  <c r="A14730" i="2"/>
  <c r="C14729" i="2"/>
  <c r="B14729" i="2"/>
  <c r="A14729" i="2"/>
  <c r="C14728" i="2"/>
  <c r="B14728" i="2"/>
  <c r="A14728" i="2"/>
  <c r="C14727" i="2"/>
  <c r="B14727" i="2"/>
  <c r="A14727" i="2"/>
  <c r="C14726" i="2"/>
  <c r="B14726" i="2"/>
  <c r="A14726" i="2"/>
  <c r="C14725" i="2"/>
  <c r="B14725" i="2"/>
  <c r="A14725" i="2"/>
  <c r="C14724" i="2"/>
  <c r="B14724" i="2"/>
  <c r="A14724" i="2"/>
  <c r="C14723" i="2"/>
  <c r="B14723" i="2"/>
  <c r="A14723" i="2"/>
  <c r="C14722" i="2"/>
  <c r="B14722" i="2"/>
  <c r="A14722" i="2"/>
  <c r="C14721" i="2"/>
  <c r="B14721" i="2"/>
  <c r="A14721" i="2"/>
  <c r="C14720" i="2"/>
  <c r="B14720" i="2"/>
  <c r="A14720" i="2"/>
  <c r="C14719" i="2"/>
  <c r="B14719" i="2"/>
  <c r="A14719" i="2"/>
  <c r="C14718" i="2"/>
  <c r="B14718" i="2"/>
  <c r="A14718" i="2"/>
  <c r="C14717" i="2"/>
  <c r="B14717" i="2"/>
  <c r="A14717" i="2"/>
  <c r="C14716" i="2"/>
  <c r="B14716" i="2"/>
  <c r="A14716" i="2"/>
  <c r="C14715" i="2"/>
  <c r="B14715" i="2"/>
  <c r="A14715" i="2"/>
  <c r="C14714" i="2"/>
  <c r="B14714" i="2"/>
  <c r="A14714" i="2"/>
  <c r="C14713" i="2"/>
  <c r="B14713" i="2"/>
  <c r="A14713" i="2"/>
  <c r="C14712" i="2"/>
  <c r="B14712" i="2"/>
  <c r="A14712" i="2"/>
  <c r="C14711" i="2"/>
  <c r="B14711" i="2"/>
  <c r="A14711" i="2"/>
  <c r="C14710" i="2"/>
  <c r="B14710" i="2"/>
  <c r="A14710" i="2"/>
  <c r="C14709" i="2"/>
  <c r="B14709" i="2"/>
  <c r="A14709" i="2"/>
  <c r="C14708" i="2"/>
  <c r="B14708" i="2"/>
  <c r="A14708" i="2"/>
  <c r="C14707" i="2"/>
  <c r="B14707" i="2"/>
  <c r="A14707" i="2"/>
  <c r="C14706" i="2"/>
  <c r="B14706" i="2"/>
  <c r="A14706" i="2"/>
  <c r="C14705" i="2"/>
  <c r="B14705" i="2"/>
  <c r="A14705" i="2"/>
  <c r="C14704" i="2"/>
  <c r="B14704" i="2"/>
  <c r="A14704" i="2"/>
  <c r="C14703" i="2"/>
  <c r="B14703" i="2"/>
  <c r="A14703" i="2"/>
  <c r="C14702" i="2"/>
  <c r="B14702" i="2"/>
  <c r="A14702" i="2"/>
  <c r="C14701" i="2"/>
  <c r="B14701" i="2"/>
  <c r="A14701" i="2"/>
  <c r="C14700" i="2"/>
  <c r="B14700" i="2"/>
  <c r="A14700" i="2"/>
  <c r="C14699" i="2"/>
  <c r="B14699" i="2"/>
  <c r="A14699" i="2"/>
  <c r="C14698" i="2"/>
  <c r="B14698" i="2"/>
  <c r="A14698" i="2"/>
  <c r="C14697" i="2"/>
  <c r="B14697" i="2"/>
  <c r="A14697" i="2"/>
  <c r="C14696" i="2"/>
  <c r="B14696" i="2"/>
  <c r="A14696" i="2"/>
  <c r="C14695" i="2"/>
  <c r="B14695" i="2"/>
  <c r="A14695" i="2"/>
  <c r="C14694" i="2"/>
  <c r="B14694" i="2"/>
  <c r="A14694" i="2"/>
  <c r="C14693" i="2"/>
  <c r="B14693" i="2"/>
  <c r="A14693" i="2"/>
  <c r="C14692" i="2"/>
  <c r="B14692" i="2"/>
  <c r="A14692" i="2"/>
  <c r="C14691" i="2"/>
  <c r="B14691" i="2"/>
  <c r="A14691" i="2"/>
  <c r="C14690" i="2"/>
  <c r="B14690" i="2"/>
  <c r="A14690" i="2"/>
  <c r="C14689" i="2"/>
  <c r="B14689" i="2"/>
  <c r="A14689" i="2"/>
  <c r="C14688" i="2"/>
  <c r="B14688" i="2"/>
  <c r="A14688" i="2"/>
  <c r="C14687" i="2"/>
  <c r="B14687" i="2"/>
  <c r="A14687" i="2"/>
  <c r="C14686" i="2"/>
  <c r="B14686" i="2"/>
  <c r="A14686" i="2"/>
  <c r="C14685" i="2"/>
  <c r="B14685" i="2"/>
  <c r="A14685" i="2"/>
  <c r="C14684" i="2"/>
  <c r="B14684" i="2"/>
  <c r="A14684" i="2"/>
  <c r="C14683" i="2"/>
  <c r="B14683" i="2"/>
  <c r="A14683" i="2"/>
  <c r="C14682" i="2"/>
  <c r="B14682" i="2"/>
  <c r="A14682" i="2"/>
  <c r="C14681" i="2"/>
  <c r="B14681" i="2"/>
  <c r="A14681" i="2"/>
  <c r="C14680" i="2"/>
  <c r="B14680" i="2"/>
  <c r="A14680" i="2"/>
  <c r="C14679" i="2"/>
  <c r="B14679" i="2"/>
  <c r="A14679" i="2"/>
  <c r="C14678" i="2"/>
  <c r="B14678" i="2"/>
  <c r="A14678" i="2"/>
  <c r="C14677" i="2"/>
  <c r="B14677" i="2"/>
  <c r="A14677" i="2"/>
  <c r="C14676" i="2"/>
  <c r="B14676" i="2"/>
  <c r="A14676" i="2"/>
  <c r="C14675" i="2"/>
  <c r="B14675" i="2"/>
  <c r="A14675" i="2"/>
  <c r="C14674" i="2"/>
  <c r="B14674" i="2"/>
  <c r="A14674" i="2"/>
  <c r="C14673" i="2"/>
  <c r="B14673" i="2"/>
  <c r="A14673" i="2"/>
  <c r="C14672" i="2"/>
  <c r="B14672" i="2"/>
  <c r="A14672" i="2"/>
  <c r="C14671" i="2"/>
  <c r="B14671" i="2"/>
  <c r="A14671" i="2"/>
  <c r="C14670" i="2"/>
  <c r="B14670" i="2"/>
  <c r="A14670" i="2"/>
  <c r="C14669" i="2"/>
  <c r="B14669" i="2"/>
  <c r="A14669" i="2"/>
  <c r="C14668" i="2"/>
  <c r="B14668" i="2"/>
  <c r="A14668" i="2"/>
  <c r="C14667" i="2"/>
  <c r="B14667" i="2"/>
  <c r="A14667" i="2"/>
  <c r="C14666" i="2"/>
  <c r="B14666" i="2"/>
  <c r="A14666" i="2"/>
  <c r="C14665" i="2"/>
  <c r="B14665" i="2"/>
  <c r="A14665" i="2"/>
  <c r="C14664" i="2"/>
  <c r="B14664" i="2"/>
  <c r="A14664" i="2"/>
  <c r="C14663" i="2"/>
  <c r="B14663" i="2"/>
  <c r="A14663" i="2"/>
  <c r="C14662" i="2"/>
  <c r="B14662" i="2"/>
  <c r="A14662" i="2"/>
  <c r="C14661" i="2"/>
  <c r="B14661" i="2"/>
  <c r="A14661" i="2"/>
  <c r="C14660" i="2"/>
  <c r="B14660" i="2"/>
  <c r="A14660" i="2"/>
  <c r="C14659" i="2"/>
  <c r="B14659" i="2"/>
  <c r="A14659" i="2"/>
  <c r="C14658" i="2"/>
  <c r="B14658" i="2"/>
  <c r="A14658" i="2"/>
  <c r="C14657" i="2"/>
  <c r="B14657" i="2"/>
  <c r="A14657" i="2"/>
  <c r="C14656" i="2"/>
  <c r="B14656" i="2"/>
  <c r="A14656" i="2"/>
  <c r="C14655" i="2"/>
  <c r="B14655" i="2"/>
  <c r="A14655" i="2"/>
  <c r="C14654" i="2"/>
  <c r="B14654" i="2"/>
  <c r="A14654" i="2"/>
  <c r="C14653" i="2"/>
  <c r="B14653" i="2"/>
  <c r="A14653" i="2"/>
  <c r="C14652" i="2"/>
  <c r="B14652" i="2"/>
  <c r="A14652" i="2"/>
  <c r="C14651" i="2"/>
  <c r="B14651" i="2"/>
  <c r="A14651" i="2"/>
  <c r="C14650" i="2"/>
  <c r="B14650" i="2"/>
  <c r="A14650" i="2"/>
  <c r="C14649" i="2"/>
  <c r="B14649" i="2"/>
  <c r="A14649" i="2"/>
  <c r="C14648" i="2"/>
  <c r="B14648" i="2"/>
  <c r="A14648" i="2"/>
  <c r="C14647" i="2"/>
  <c r="B14647" i="2"/>
  <c r="A14647" i="2"/>
  <c r="C14646" i="2"/>
  <c r="B14646" i="2"/>
  <c r="A14646" i="2"/>
  <c r="C14645" i="2"/>
  <c r="B14645" i="2"/>
  <c r="A14645" i="2"/>
  <c r="C14644" i="2"/>
  <c r="B14644" i="2"/>
  <c r="A14644" i="2"/>
  <c r="C14643" i="2"/>
  <c r="B14643" i="2"/>
  <c r="A14643" i="2"/>
  <c r="C14642" i="2"/>
  <c r="B14642" i="2"/>
  <c r="A14642" i="2"/>
  <c r="C14641" i="2"/>
  <c r="B14641" i="2"/>
  <c r="A14641" i="2"/>
  <c r="C14640" i="2"/>
  <c r="B14640" i="2"/>
  <c r="A14640" i="2"/>
  <c r="C14639" i="2"/>
  <c r="B14639" i="2"/>
  <c r="A14639" i="2"/>
  <c r="C14638" i="2"/>
  <c r="B14638" i="2"/>
  <c r="A14638" i="2"/>
  <c r="C14637" i="2"/>
  <c r="B14637" i="2"/>
  <c r="A14637" i="2"/>
  <c r="C14636" i="2"/>
  <c r="B14636" i="2"/>
  <c r="A14636" i="2"/>
  <c r="C14635" i="2"/>
  <c r="B14635" i="2"/>
  <c r="A14635" i="2"/>
  <c r="C14634" i="2"/>
  <c r="B14634" i="2"/>
  <c r="A14634" i="2"/>
  <c r="C14633" i="2"/>
  <c r="B14633" i="2"/>
  <c r="A14633" i="2"/>
  <c r="C14632" i="2"/>
  <c r="B14632" i="2"/>
  <c r="A14632" i="2"/>
  <c r="C14631" i="2"/>
  <c r="B14631" i="2"/>
  <c r="A14631" i="2"/>
  <c r="C14630" i="2"/>
  <c r="B14630" i="2"/>
  <c r="A14630" i="2"/>
  <c r="C14629" i="2"/>
  <c r="B14629" i="2"/>
  <c r="A14629" i="2"/>
  <c r="C14628" i="2"/>
  <c r="B14628" i="2"/>
  <c r="A14628" i="2"/>
  <c r="C14627" i="2"/>
  <c r="B14627" i="2"/>
  <c r="A14627" i="2"/>
  <c r="C14626" i="2"/>
  <c r="B14626" i="2"/>
  <c r="A14626" i="2"/>
  <c r="C14625" i="2"/>
  <c r="B14625" i="2"/>
  <c r="A14625" i="2"/>
  <c r="C14624" i="2"/>
  <c r="B14624" i="2"/>
  <c r="A14624" i="2"/>
  <c r="C14623" i="2"/>
  <c r="B14623" i="2"/>
  <c r="A14623" i="2"/>
  <c r="C14622" i="2"/>
  <c r="B14622" i="2"/>
  <c r="A14622" i="2"/>
  <c r="C14621" i="2"/>
  <c r="B14621" i="2"/>
  <c r="A14621" i="2"/>
  <c r="C14620" i="2"/>
  <c r="B14620" i="2"/>
  <c r="A14620" i="2"/>
  <c r="C14619" i="2"/>
  <c r="B14619" i="2"/>
  <c r="A14619" i="2"/>
  <c r="C14618" i="2"/>
  <c r="B14618" i="2"/>
  <c r="A14618" i="2"/>
  <c r="C14617" i="2"/>
  <c r="B14617" i="2"/>
  <c r="A14617" i="2"/>
  <c r="C14616" i="2"/>
  <c r="B14616" i="2"/>
  <c r="A14616" i="2"/>
  <c r="C14615" i="2"/>
  <c r="B14615" i="2"/>
  <c r="A14615" i="2"/>
  <c r="C14614" i="2"/>
  <c r="B14614" i="2"/>
  <c r="A14614" i="2"/>
  <c r="C14613" i="2"/>
  <c r="B14613" i="2"/>
  <c r="A14613" i="2"/>
  <c r="C14612" i="2"/>
  <c r="B14612" i="2"/>
  <c r="A14612" i="2"/>
  <c r="C14611" i="2"/>
  <c r="B14611" i="2"/>
  <c r="A14611" i="2"/>
  <c r="C14610" i="2"/>
  <c r="B14610" i="2"/>
  <c r="A14610" i="2"/>
  <c r="C14609" i="2"/>
  <c r="B14609" i="2"/>
  <c r="A14609" i="2"/>
  <c r="C14608" i="2"/>
  <c r="B14608" i="2"/>
  <c r="A14608" i="2"/>
  <c r="C14607" i="2"/>
  <c r="B14607" i="2"/>
  <c r="A14607" i="2"/>
  <c r="C14606" i="2"/>
  <c r="B14606" i="2"/>
  <c r="A14606" i="2"/>
  <c r="C14605" i="2"/>
  <c r="B14605" i="2"/>
  <c r="A14605" i="2"/>
  <c r="C14604" i="2"/>
  <c r="B14604" i="2"/>
  <c r="A14604" i="2"/>
  <c r="C14603" i="2"/>
  <c r="B14603" i="2"/>
  <c r="A14603" i="2"/>
  <c r="C14602" i="2"/>
  <c r="B14602" i="2"/>
  <c r="A14602" i="2"/>
  <c r="C14601" i="2"/>
  <c r="B14601" i="2"/>
  <c r="A14601" i="2"/>
  <c r="C14600" i="2"/>
  <c r="B14600" i="2"/>
  <c r="A14600" i="2"/>
  <c r="C14599" i="2"/>
  <c r="B14599" i="2"/>
  <c r="A14599" i="2"/>
  <c r="C14598" i="2"/>
  <c r="B14598" i="2"/>
  <c r="A14598" i="2"/>
  <c r="C14597" i="2"/>
  <c r="B14597" i="2"/>
  <c r="A14597" i="2"/>
  <c r="C14596" i="2"/>
  <c r="B14596" i="2"/>
  <c r="A14596" i="2"/>
  <c r="C14595" i="2"/>
  <c r="B14595" i="2"/>
  <c r="A14595" i="2"/>
  <c r="C14594" i="2"/>
  <c r="B14594" i="2"/>
  <c r="A14594" i="2"/>
  <c r="C14593" i="2"/>
  <c r="B14593" i="2"/>
  <c r="A14593" i="2"/>
  <c r="C14592" i="2"/>
  <c r="B14592" i="2"/>
  <c r="A14592" i="2"/>
  <c r="C14591" i="2"/>
  <c r="B14591" i="2"/>
  <c r="A14591" i="2"/>
  <c r="C14590" i="2"/>
  <c r="B14590" i="2"/>
  <c r="A14590" i="2"/>
  <c r="C14589" i="2"/>
  <c r="B14589" i="2"/>
  <c r="A14589" i="2"/>
  <c r="C14588" i="2"/>
  <c r="B14588" i="2"/>
  <c r="A14588" i="2"/>
  <c r="C14587" i="2"/>
  <c r="B14587" i="2"/>
  <c r="A14587" i="2"/>
  <c r="C14586" i="2"/>
  <c r="B14586" i="2"/>
  <c r="A14586" i="2"/>
  <c r="C14585" i="2"/>
  <c r="B14585" i="2"/>
  <c r="A14585" i="2"/>
  <c r="C14584" i="2"/>
  <c r="B14584" i="2"/>
  <c r="A14584" i="2"/>
  <c r="C14583" i="2"/>
  <c r="B14583" i="2"/>
  <c r="A14583" i="2"/>
  <c r="C14582" i="2"/>
  <c r="B14582" i="2"/>
  <c r="A14582" i="2"/>
  <c r="C14581" i="2"/>
  <c r="B14581" i="2"/>
  <c r="A14581" i="2"/>
  <c r="C14580" i="2"/>
  <c r="B14580" i="2"/>
  <c r="A14580" i="2"/>
  <c r="C14579" i="2"/>
  <c r="B14579" i="2"/>
  <c r="A14579" i="2"/>
  <c r="C14578" i="2"/>
  <c r="B14578" i="2"/>
  <c r="A14578" i="2"/>
  <c r="C14577" i="2"/>
  <c r="B14577" i="2"/>
  <c r="A14577" i="2"/>
  <c r="C14576" i="2"/>
  <c r="B14576" i="2"/>
  <c r="A14576" i="2"/>
  <c r="C14575" i="2"/>
  <c r="B14575" i="2"/>
  <c r="A14575" i="2"/>
  <c r="C14574" i="2"/>
  <c r="B14574" i="2"/>
  <c r="A14574" i="2"/>
  <c r="C14573" i="2"/>
  <c r="B14573" i="2"/>
  <c r="A14573" i="2"/>
  <c r="C14572" i="2"/>
  <c r="B14572" i="2"/>
  <c r="A14572" i="2"/>
  <c r="C14571" i="2"/>
  <c r="B14571" i="2"/>
  <c r="A14571" i="2"/>
  <c r="C14570" i="2"/>
  <c r="B14570" i="2"/>
  <c r="A14570" i="2"/>
  <c r="C14569" i="2"/>
  <c r="B14569" i="2"/>
  <c r="A14569" i="2"/>
  <c r="C14568" i="2"/>
  <c r="B14568" i="2"/>
  <c r="A14568" i="2"/>
  <c r="C14567" i="2"/>
  <c r="B14567" i="2"/>
  <c r="A14567" i="2"/>
  <c r="C14566" i="2"/>
  <c r="B14566" i="2"/>
  <c r="A14566" i="2"/>
  <c r="C14565" i="2"/>
  <c r="B14565" i="2"/>
  <c r="A14565" i="2"/>
  <c r="C14564" i="2"/>
  <c r="B14564" i="2"/>
  <c r="A14564" i="2"/>
  <c r="C14563" i="2"/>
  <c r="B14563" i="2"/>
  <c r="A14563" i="2"/>
  <c r="C14562" i="2"/>
  <c r="B14562" i="2"/>
  <c r="A14562" i="2"/>
  <c r="C14561" i="2"/>
  <c r="B14561" i="2"/>
  <c r="A14561" i="2"/>
  <c r="C14560" i="2"/>
  <c r="B14560" i="2"/>
  <c r="A14560" i="2"/>
  <c r="C14559" i="2"/>
  <c r="B14559" i="2"/>
  <c r="A14559" i="2"/>
  <c r="C14558" i="2"/>
  <c r="B14558" i="2"/>
  <c r="A14558" i="2"/>
  <c r="C14557" i="2"/>
  <c r="B14557" i="2"/>
  <c r="A14557" i="2"/>
  <c r="C14556" i="2"/>
  <c r="B14556" i="2"/>
  <c r="A14556" i="2"/>
  <c r="C14555" i="2"/>
  <c r="B14555" i="2"/>
  <c r="A14555" i="2"/>
  <c r="C14554" i="2"/>
  <c r="B14554" i="2"/>
  <c r="A14554" i="2"/>
  <c r="C14553" i="2"/>
  <c r="B14553" i="2"/>
  <c r="A14553" i="2"/>
  <c r="C14552" i="2"/>
  <c r="B14552" i="2"/>
  <c r="A14552" i="2"/>
  <c r="C14551" i="2"/>
  <c r="B14551" i="2"/>
  <c r="A14551" i="2"/>
  <c r="C14550" i="2"/>
  <c r="B14550" i="2"/>
  <c r="A14550" i="2"/>
  <c r="C14549" i="2"/>
  <c r="B14549" i="2"/>
  <c r="A14549" i="2"/>
  <c r="C14548" i="2"/>
  <c r="B14548" i="2"/>
  <c r="A14548" i="2"/>
  <c r="C14547" i="2"/>
  <c r="B14547" i="2"/>
  <c r="A14547" i="2"/>
  <c r="C14546" i="2"/>
  <c r="B14546" i="2"/>
  <c r="A14546" i="2"/>
  <c r="C14545" i="2"/>
  <c r="B14545" i="2"/>
  <c r="A14545" i="2"/>
  <c r="C14544" i="2"/>
  <c r="B14544" i="2"/>
  <c r="A14544" i="2"/>
  <c r="C14543" i="2"/>
  <c r="B14543" i="2"/>
  <c r="A14543" i="2"/>
  <c r="C14542" i="2"/>
  <c r="B14542" i="2"/>
  <c r="A14542" i="2"/>
  <c r="C14541" i="2"/>
  <c r="B14541" i="2"/>
  <c r="A14541" i="2"/>
  <c r="C14540" i="2"/>
  <c r="B14540" i="2"/>
  <c r="A14540" i="2"/>
  <c r="C14539" i="2"/>
  <c r="B14539" i="2"/>
  <c r="A14539" i="2"/>
  <c r="C14538" i="2"/>
  <c r="B14538" i="2"/>
  <c r="A14538" i="2"/>
  <c r="C14537" i="2"/>
  <c r="B14537" i="2"/>
  <c r="A14537" i="2"/>
  <c r="C14536" i="2"/>
  <c r="B14536" i="2"/>
  <c r="A14536" i="2"/>
  <c r="C14535" i="2"/>
  <c r="B14535" i="2"/>
  <c r="A14535" i="2"/>
  <c r="C14534" i="2"/>
  <c r="B14534" i="2"/>
  <c r="A14534" i="2"/>
  <c r="C14533" i="2"/>
  <c r="B14533" i="2"/>
  <c r="A14533" i="2"/>
  <c r="C14532" i="2"/>
  <c r="B14532" i="2"/>
  <c r="A14532" i="2"/>
  <c r="C14531" i="2"/>
  <c r="B14531" i="2"/>
  <c r="A14531" i="2"/>
  <c r="C14530" i="2"/>
  <c r="B14530" i="2"/>
  <c r="A14530" i="2"/>
  <c r="C14529" i="2"/>
  <c r="B14529" i="2"/>
  <c r="A14529" i="2"/>
  <c r="C14528" i="2"/>
  <c r="B14528" i="2"/>
  <c r="A14528" i="2"/>
  <c r="C14527" i="2"/>
  <c r="B14527" i="2"/>
  <c r="A14527" i="2"/>
  <c r="C14526" i="2"/>
  <c r="B14526" i="2"/>
  <c r="A14526" i="2"/>
  <c r="C14525" i="2"/>
  <c r="B14525" i="2"/>
  <c r="A14525" i="2"/>
  <c r="C14524" i="2"/>
  <c r="B14524" i="2"/>
  <c r="A14524" i="2"/>
  <c r="C14523" i="2"/>
  <c r="B14523" i="2"/>
  <c r="A14523" i="2"/>
  <c r="C14522" i="2"/>
  <c r="B14522" i="2"/>
  <c r="A14522" i="2"/>
  <c r="C14521" i="2"/>
  <c r="B14521" i="2"/>
  <c r="A14521" i="2"/>
  <c r="C14520" i="2"/>
  <c r="B14520" i="2"/>
  <c r="A14520" i="2"/>
  <c r="C14519" i="2"/>
  <c r="B14519" i="2"/>
  <c r="A14519" i="2"/>
  <c r="C14518" i="2"/>
  <c r="B14518" i="2"/>
  <c r="A14518" i="2"/>
  <c r="C14517" i="2"/>
  <c r="B14517" i="2"/>
  <c r="A14517" i="2"/>
  <c r="C14516" i="2"/>
  <c r="B14516" i="2"/>
  <c r="A14516" i="2"/>
  <c r="C14515" i="2"/>
  <c r="B14515" i="2"/>
  <c r="A14515" i="2"/>
  <c r="C14514" i="2"/>
  <c r="B14514" i="2"/>
  <c r="A14514" i="2"/>
  <c r="C14513" i="2"/>
  <c r="B14513" i="2"/>
  <c r="A14513" i="2"/>
  <c r="C14512" i="2"/>
  <c r="B14512" i="2"/>
  <c r="A14512" i="2"/>
  <c r="C14511" i="2"/>
  <c r="B14511" i="2"/>
  <c r="A14511" i="2"/>
  <c r="C14510" i="2"/>
  <c r="B14510" i="2"/>
  <c r="A14510" i="2"/>
  <c r="C14509" i="2"/>
  <c r="B14509" i="2"/>
  <c r="A14509" i="2"/>
  <c r="C14508" i="2"/>
  <c r="B14508" i="2"/>
  <c r="A14508" i="2"/>
  <c r="C14507" i="2"/>
  <c r="B14507" i="2"/>
  <c r="A14507" i="2"/>
  <c r="C14506" i="2"/>
  <c r="B14506" i="2"/>
  <c r="A14506" i="2"/>
  <c r="C14505" i="2"/>
  <c r="B14505" i="2"/>
  <c r="A14505" i="2"/>
  <c r="C14504" i="2"/>
  <c r="B14504" i="2"/>
  <c r="A14504" i="2"/>
  <c r="C14503" i="2"/>
  <c r="B14503" i="2"/>
  <c r="A14503" i="2"/>
  <c r="C14502" i="2"/>
  <c r="B14502" i="2"/>
  <c r="A14502" i="2"/>
  <c r="C14501" i="2"/>
  <c r="B14501" i="2"/>
  <c r="A14501" i="2"/>
  <c r="C14500" i="2"/>
  <c r="B14500" i="2"/>
  <c r="A14500" i="2"/>
  <c r="C14499" i="2"/>
  <c r="B14499" i="2"/>
  <c r="A14499" i="2"/>
  <c r="C14498" i="2"/>
  <c r="B14498" i="2"/>
  <c r="A14498" i="2"/>
  <c r="C14497" i="2"/>
  <c r="B14497" i="2"/>
  <c r="A14497" i="2"/>
  <c r="C14496" i="2"/>
  <c r="B14496" i="2"/>
  <c r="A14496" i="2"/>
  <c r="C14495" i="2"/>
  <c r="B14495" i="2"/>
  <c r="A14495" i="2"/>
  <c r="C14494" i="2"/>
  <c r="B14494" i="2"/>
  <c r="A14494" i="2"/>
  <c r="C14493" i="2"/>
  <c r="B14493" i="2"/>
  <c r="A14493" i="2"/>
  <c r="C14492" i="2"/>
  <c r="B14492" i="2"/>
  <c r="A14492" i="2"/>
  <c r="C14491" i="2"/>
  <c r="B14491" i="2"/>
  <c r="A14491" i="2"/>
  <c r="C14490" i="2"/>
  <c r="B14490" i="2"/>
  <c r="A14490" i="2"/>
  <c r="C14489" i="2"/>
  <c r="B14489" i="2"/>
  <c r="A14489" i="2"/>
  <c r="C14488" i="2"/>
  <c r="B14488" i="2"/>
  <c r="A14488" i="2"/>
  <c r="C14487" i="2"/>
  <c r="B14487" i="2"/>
  <c r="A14487" i="2"/>
  <c r="C14486" i="2"/>
  <c r="B14486" i="2"/>
  <c r="A14486" i="2"/>
  <c r="C14485" i="2"/>
  <c r="B14485" i="2"/>
  <c r="A14485" i="2"/>
  <c r="C14484" i="2"/>
  <c r="B14484" i="2"/>
  <c r="A14484" i="2"/>
  <c r="C14483" i="2"/>
  <c r="B14483" i="2"/>
  <c r="A14483" i="2"/>
  <c r="C14482" i="2"/>
  <c r="B14482" i="2"/>
  <c r="A14482" i="2"/>
  <c r="C14481" i="2"/>
  <c r="B14481" i="2"/>
  <c r="A14481" i="2"/>
  <c r="C14480" i="2"/>
  <c r="B14480" i="2"/>
  <c r="A14480" i="2"/>
  <c r="C14479" i="2"/>
  <c r="B14479" i="2"/>
  <c r="A14479" i="2"/>
  <c r="C14478" i="2"/>
  <c r="B14478" i="2"/>
  <c r="A14478" i="2"/>
  <c r="C14477" i="2"/>
  <c r="B14477" i="2"/>
  <c r="A14477" i="2"/>
  <c r="C14476" i="2"/>
  <c r="B14476" i="2"/>
  <c r="A14476" i="2"/>
  <c r="C14475" i="2"/>
  <c r="B14475" i="2"/>
  <c r="A14475" i="2"/>
  <c r="C14474" i="2"/>
  <c r="B14474" i="2"/>
  <c r="A14474" i="2"/>
  <c r="C14473" i="2"/>
  <c r="B14473" i="2"/>
  <c r="A14473" i="2"/>
  <c r="C14472" i="2"/>
  <c r="B14472" i="2"/>
  <c r="A14472" i="2"/>
  <c r="C14471" i="2"/>
  <c r="B14471" i="2"/>
  <c r="A14471" i="2"/>
  <c r="C14470" i="2"/>
  <c r="B14470" i="2"/>
  <c r="A14470" i="2"/>
  <c r="C14469" i="2"/>
  <c r="B14469" i="2"/>
  <c r="A14469" i="2"/>
  <c r="C14468" i="2"/>
  <c r="B14468" i="2"/>
  <c r="A14468" i="2"/>
  <c r="C14467" i="2"/>
  <c r="B14467" i="2"/>
  <c r="A14467" i="2"/>
  <c r="C14466" i="2"/>
  <c r="B14466" i="2"/>
  <c r="A14466" i="2"/>
  <c r="C14465" i="2"/>
  <c r="B14465" i="2"/>
  <c r="A14465" i="2"/>
  <c r="C14464" i="2"/>
  <c r="B14464" i="2"/>
  <c r="A14464" i="2"/>
  <c r="C14463" i="2"/>
  <c r="B14463" i="2"/>
  <c r="A14463" i="2"/>
  <c r="C14462" i="2"/>
  <c r="B14462" i="2"/>
  <c r="A14462" i="2"/>
  <c r="C14461" i="2"/>
  <c r="B14461" i="2"/>
  <c r="A14461" i="2"/>
  <c r="C14460" i="2"/>
  <c r="B14460" i="2"/>
  <c r="A14460" i="2"/>
  <c r="C14459" i="2"/>
  <c r="B14459" i="2"/>
  <c r="A14459" i="2"/>
  <c r="C14458" i="2"/>
  <c r="B14458" i="2"/>
  <c r="A14458" i="2"/>
  <c r="C14457" i="2"/>
  <c r="B14457" i="2"/>
  <c r="A14457" i="2"/>
  <c r="C14456" i="2"/>
  <c r="B14456" i="2"/>
  <c r="A14456" i="2"/>
  <c r="C14455" i="2"/>
  <c r="B14455" i="2"/>
  <c r="A14455" i="2"/>
  <c r="C14454" i="2"/>
  <c r="B14454" i="2"/>
  <c r="A14454" i="2"/>
  <c r="C14453" i="2"/>
  <c r="B14453" i="2"/>
  <c r="A14453" i="2"/>
  <c r="C14452" i="2"/>
  <c r="B14452" i="2"/>
  <c r="A14452" i="2"/>
  <c r="C14451" i="2"/>
  <c r="B14451" i="2"/>
  <c r="A14451" i="2"/>
  <c r="C14450" i="2"/>
  <c r="B14450" i="2"/>
  <c r="A14450" i="2"/>
  <c r="C14449" i="2"/>
  <c r="B14449" i="2"/>
  <c r="A14449" i="2"/>
  <c r="C14448" i="2"/>
  <c r="B14448" i="2"/>
  <c r="A14448" i="2"/>
  <c r="C14447" i="2"/>
  <c r="B14447" i="2"/>
  <c r="A14447" i="2"/>
  <c r="C14446" i="2"/>
  <c r="B14446" i="2"/>
  <c r="A14446" i="2"/>
  <c r="C14445" i="2"/>
  <c r="B14445" i="2"/>
  <c r="A14445" i="2"/>
  <c r="C14444" i="2"/>
  <c r="B14444" i="2"/>
  <c r="A14444" i="2"/>
  <c r="C14443" i="2"/>
  <c r="B14443" i="2"/>
  <c r="A14443" i="2"/>
  <c r="C14442" i="2"/>
  <c r="B14442" i="2"/>
  <c r="A14442" i="2"/>
  <c r="C14441" i="2"/>
  <c r="B14441" i="2"/>
  <c r="A14441" i="2"/>
  <c r="C14440" i="2"/>
  <c r="B14440" i="2"/>
  <c r="A14440" i="2"/>
  <c r="C14439" i="2"/>
  <c r="B14439" i="2"/>
  <c r="A14439" i="2"/>
  <c r="C14438" i="2"/>
  <c r="B14438" i="2"/>
  <c r="A14438" i="2"/>
  <c r="C14437" i="2"/>
  <c r="B14437" i="2"/>
  <c r="A14437" i="2"/>
  <c r="C14436" i="2"/>
  <c r="B14436" i="2"/>
  <c r="A14436" i="2"/>
  <c r="C14435" i="2"/>
  <c r="B14435" i="2"/>
  <c r="A14435" i="2"/>
  <c r="C14434" i="2"/>
  <c r="B14434" i="2"/>
  <c r="A14434" i="2"/>
  <c r="C14433" i="2"/>
  <c r="B14433" i="2"/>
  <c r="A14433" i="2"/>
  <c r="C14432" i="2"/>
  <c r="B14432" i="2"/>
  <c r="A14432" i="2"/>
  <c r="C14431" i="2"/>
  <c r="B14431" i="2"/>
  <c r="A14431" i="2"/>
  <c r="C14430" i="2"/>
  <c r="B14430" i="2"/>
  <c r="A14430" i="2"/>
  <c r="C14429" i="2"/>
  <c r="B14429" i="2"/>
  <c r="A14429" i="2"/>
  <c r="C14428" i="2"/>
  <c r="B14428" i="2"/>
  <c r="A14428" i="2"/>
  <c r="C14427" i="2"/>
  <c r="B14427" i="2"/>
  <c r="A14427" i="2"/>
  <c r="C14426" i="2"/>
  <c r="B14426" i="2"/>
  <c r="A14426" i="2"/>
  <c r="C14425" i="2"/>
  <c r="B14425" i="2"/>
  <c r="A14425" i="2"/>
  <c r="C14424" i="2"/>
  <c r="B14424" i="2"/>
  <c r="A14424" i="2"/>
  <c r="C14423" i="2"/>
  <c r="B14423" i="2"/>
  <c r="A14423" i="2"/>
  <c r="C14422" i="2"/>
  <c r="B14422" i="2"/>
  <c r="A14422" i="2"/>
  <c r="C14421" i="2"/>
  <c r="B14421" i="2"/>
  <c r="A14421" i="2"/>
  <c r="C14420" i="2"/>
  <c r="B14420" i="2"/>
  <c r="A14420" i="2"/>
  <c r="C14419" i="2"/>
  <c r="B14419" i="2"/>
  <c r="A14419" i="2"/>
  <c r="C14418" i="2"/>
  <c r="B14418" i="2"/>
  <c r="A14418" i="2"/>
  <c r="C14417" i="2"/>
  <c r="B14417" i="2"/>
  <c r="A14417" i="2"/>
  <c r="C14416" i="2"/>
  <c r="B14416" i="2"/>
  <c r="A14416" i="2"/>
  <c r="C14415" i="2"/>
  <c r="B14415" i="2"/>
  <c r="A14415" i="2"/>
  <c r="C14414" i="2"/>
  <c r="B14414" i="2"/>
  <c r="A14414" i="2"/>
  <c r="C14413" i="2"/>
  <c r="B14413" i="2"/>
  <c r="A14413" i="2"/>
  <c r="C14412" i="2"/>
  <c r="B14412" i="2"/>
  <c r="A14412" i="2"/>
  <c r="C14411" i="2"/>
  <c r="B14411" i="2"/>
  <c r="A14411" i="2"/>
  <c r="C14410" i="2"/>
  <c r="B14410" i="2"/>
  <c r="A14410" i="2"/>
  <c r="C14409" i="2"/>
  <c r="B14409" i="2"/>
  <c r="A14409" i="2"/>
  <c r="C14408" i="2"/>
  <c r="B14408" i="2"/>
  <c r="A14408" i="2"/>
  <c r="C14407" i="2"/>
  <c r="B14407" i="2"/>
  <c r="A14407" i="2"/>
  <c r="C14406" i="2"/>
  <c r="B14406" i="2"/>
  <c r="A14406" i="2"/>
  <c r="C14405" i="2"/>
  <c r="B14405" i="2"/>
  <c r="A14405" i="2"/>
  <c r="C14404" i="2"/>
  <c r="B14404" i="2"/>
  <c r="A14404" i="2"/>
  <c r="C14403" i="2"/>
  <c r="B14403" i="2"/>
  <c r="A14403" i="2"/>
  <c r="C14402" i="2"/>
  <c r="B14402" i="2"/>
  <c r="A14402" i="2"/>
  <c r="C14401" i="2"/>
  <c r="B14401" i="2"/>
  <c r="A14401" i="2"/>
  <c r="C14400" i="2"/>
  <c r="B14400" i="2"/>
  <c r="A14400" i="2"/>
  <c r="C14399" i="2"/>
  <c r="B14399" i="2"/>
  <c r="A14399" i="2"/>
  <c r="C14398" i="2"/>
  <c r="B14398" i="2"/>
  <c r="A14398" i="2"/>
  <c r="C14397" i="2"/>
  <c r="B14397" i="2"/>
  <c r="A14397" i="2"/>
  <c r="C14396" i="2"/>
  <c r="B14396" i="2"/>
  <c r="A14396" i="2"/>
  <c r="C14395" i="2"/>
  <c r="B14395" i="2"/>
  <c r="A14395" i="2"/>
  <c r="C14394" i="2"/>
  <c r="B14394" i="2"/>
  <c r="A14394" i="2"/>
  <c r="C14393" i="2"/>
  <c r="B14393" i="2"/>
  <c r="A14393" i="2"/>
  <c r="C14392" i="2"/>
  <c r="B14392" i="2"/>
  <c r="A14392" i="2"/>
  <c r="C14391" i="2"/>
  <c r="B14391" i="2"/>
  <c r="A14391" i="2"/>
  <c r="C14390" i="2"/>
  <c r="B14390" i="2"/>
  <c r="A14390" i="2"/>
  <c r="C14389" i="2"/>
  <c r="B14389" i="2"/>
  <c r="A14389" i="2"/>
  <c r="C14388" i="2"/>
  <c r="B14388" i="2"/>
  <c r="A14388" i="2"/>
  <c r="C14387" i="2"/>
  <c r="B14387" i="2"/>
  <c r="A14387" i="2"/>
  <c r="C14386" i="2"/>
  <c r="B14386" i="2"/>
  <c r="A14386" i="2"/>
  <c r="C14385" i="2"/>
  <c r="B14385" i="2"/>
  <c r="A14385" i="2"/>
  <c r="C14384" i="2"/>
  <c r="B14384" i="2"/>
  <c r="A14384" i="2"/>
  <c r="C14383" i="2"/>
  <c r="B14383" i="2"/>
  <c r="A14383" i="2"/>
  <c r="C14382" i="2"/>
  <c r="B14382" i="2"/>
  <c r="A14382" i="2"/>
  <c r="C14381" i="2"/>
  <c r="B14381" i="2"/>
  <c r="A14381" i="2"/>
  <c r="C14380" i="2"/>
  <c r="B14380" i="2"/>
  <c r="A14380" i="2"/>
  <c r="C14379" i="2"/>
  <c r="B14379" i="2"/>
  <c r="A14379" i="2"/>
  <c r="C14378" i="2"/>
  <c r="B14378" i="2"/>
  <c r="A14378" i="2"/>
  <c r="C14377" i="2"/>
  <c r="B14377" i="2"/>
  <c r="A14377" i="2"/>
  <c r="C14376" i="2"/>
  <c r="B14376" i="2"/>
  <c r="A14376" i="2"/>
  <c r="C14375" i="2"/>
  <c r="B14375" i="2"/>
  <c r="A14375" i="2"/>
  <c r="C14374" i="2"/>
  <c r="B14374" i="2"/>
  <c r="A14374" i="2"/>
  <c r="C14373" i="2"/>
  <c r="B14373" i="2"/>
  <c r="A14373" i="2"/>
  <c r="C14372" i="2"/>
  <c r="B14372" i="2"/>
  <c r="A14372" i="2"/>
  <c r="C14371" i="2"/>
  <c r="B14371" i="2"/>
  <c r="A14371" i="2"/>
  <c r="C14370" i="2"/>
  <c r="B14370" i="2"/>
  <c r="A14370" i="2"/>
  <c r="C14369" i="2"/>
  <c r="B14369" i="2"/>
  <c r="A14369" i="2"/>
  <c r="C14368" i="2"/>
  <c r="B14368" i="2"/>
  <c r="A14368" i="2"/>
  <c r="C14367" i="2"/>
  <c r="B14367" i="2"/>
  <c r="A14367" i="2"/>
  <c r="C14366" i="2"/>
  <c r="B14366" i="2"/>
  <c r="A14366" i="2"/>
  <c r="C14365" i="2"/>
  <c r="B14365" i="2"/>
  <c r="A14365" i="2"/>
  <c r="C14364" i="2"/>
  <c r="B14364" i="2"/>
  <c r="A14364" i="2"/>
  <c r="C14363" i="2"/>
  <c r="B14363" i="2"/>
  <c r="A14363" i="2"/>
  <c r="C14362" i="2"/>
  <c r="B14362" i="2"/>
  <c r="A14362" i="2"/>
  <c r="C14361" i="2"/>
  <c r="B14361" i="2"/>
  <c r="A14361" i="2"/>
  <c r="C14360" i="2"/>
  <c r="B14360" i="2"/>
  <c r="A14360" i="2"/>
  <c r="C14359" i="2"/>
  <c r="B14359" i="2"/>
  <c r="A14359" i="2"/>
  <c r="C14358" i="2"/>
  <c r="B14358" i="2"/>
  <c r="A14358" i="2"/>
  <c r="C14357" i="2"/>
  <c r="B14357" i="2"/>
  <c r="A14357" i="2"/>
  <c r="C14356" i="2"/>
  <c r="B14356" i="2"/>
  <c r="A14356" i="2"/>
  <c r="C14355" i="2"/>
  <c r="B14355" i="2"/>
  <c r="A14355" i="2"/>
  <c r="C14354" i="2"/>
  <c r="B14354" i="2"/>
  <c r="A14354" i="2"/>
  <c r="C14353" i="2"/>
  <c r="B14353" i="2"/>
  <c r="A14353" i="2"/>
  <c r="C14352" i="2"/>
  <c r="B14352" i="2"/>
  <c r="A14352" i="2"/>
  <c r="C14351" i="2"/>
  <c r="B14351" i="2"/>
  <c r="A14351" i="2"/>
  <c r="C14350" i="2"/>
  <c r="B14350" i="2"/>
  <c r="A14350" i="2"/>
  <c r="C14349" i="2"/>
  <c r="B14349" i="2"/>
  <c r="A14349" i="2"/>
  <c r="C14348" i="2"/>
  <c r="B14348" i="2"/>
  <c r="A14348" i="2"/>
  <c r="C14347" i="2"/>
  <c r="B14347" i="2"/>
  <c r="A14347" i="2"/>
  <c r="C14346" i="2"/>
  <c r="B14346" i="2"/>
  <c r="A14346" i="2"/>
  <c r="C14345" i="2"/>
  <c r="B14345" i="2"/>
  <c r="A14345" i="2"/>
  <c r="C14344" i="2"/>
  <c r="B14344" i="2"/>
  <c r="A14344" i="2"/>
  <c r="C14343" i="2"/>
  <c r="B14343" i="2"/>
  <c r="A14343" i="2"/>
  <c r="C14342" i="2"/>
  <c r="B14342" i="2"/>
  <c r="A14342" i="2"/>
  <c r="C14341" i="2"/>
  <c r="B14341" i="2"/>
  <c r="A14341" i="2"/>
  <c r="C14340" i="2"/>
  <c r="B14340" i="2"/>
  <c r="A14340" i="2"/>
  <c r="C14339" i="2"/>
  <c r="B14339" i="2"/>
  <c r="A14339" i="2"/>
  <c r="C14338" i="2"/>
  <c r="B14338" i="2"/>
  <c r="A14338" i="2"/>
  <c r="C14337" i="2"/>
  <c r="B14337" i="2"/>
  <c r="A14337" i="2"/>
  <c r="C14336" i="2"/>
  <c r="B14336" i="2"/>
  <c r="A14336" i="2"/>
  <c r="C14335" i="2"/>
  <c r="B14335" i="2"/>
  <c r="A14335" i="2"/>
  <c r="C14334" i="2"/>
  <c r="B14334" i="2"/>
  <c r="A14334" i="2"/>
  <c r="C14333" i="2"/>
  <c r="B14333" i="2"/>
  <c r="A14333" i="2"/>
  <c r="C14332" i="2"/>
  <c r="B14332" i="2"/>
  <c r="A14332" i="2"/>
  <c r="C14331" i="2"/>
  <c r="B14331" i="2"/>
  <c r="A14331" i="2"/>
  <c r="C14330" i="2"/>
  <c r="B14330" i="2"/>
  <c r="A14330" i="2"/>
  <c r="C14329" i="2"/>
  <c r="B14329" i="2"/>
  <c r="A14329" i="2"/>
  <c r="C14328" i="2"/>
  <c r="B14328" i="2"/>
  <c r="A14328" i="2"/>
  <c r="C14327" i="2"/>
  <c r="B14327" i="2"/>
  <c r="A14327" i="2"/>
  <c r="C14326" i="2"/>
  <c r="B14326" i="2"/>
  <c r="A14326" i="2"/>
  <c r="C14325" i="2"/>
  <c r="B14325" i="2"/>
  <c r="A14325" i="2"/>
  <c r="C14324" i="2"/>
  <c r="B14324" i="2"/>
  <c r="A14324" i="2"/>
  <c r="C14323" i="2"/>
  <c r="B14323" i="2"/>
  <c r="A14323" i="2"/>
  <c r="C14322" i="2"/>
  <c r="B14322" i="2"/>
  <c r="A14322" i="2"/>
  <c r="C14321" i="2"/>
  <c r="B14321" i="2"/>
  <c r="A14321" i="2"/>
  <c r="C14320" i="2"/>
  <c r="B14320" i="2"/>
  <c r="A14320" i="2"/>
  <c r="C14319" i="2"/>
  <c r="B14319" i="2"/>
  <c r="A14319" i="2"/>
  <c r="C14318" i="2"/>
  <c r="B14318" i="2"/>
  <c r="A14318" i="2"/>
  <c r="C14317" i="2"/>
  <c r="B14317" i="2"/>
  <c r="A14317" i="2"/>
  <c r="C14316" i="2"/>
  <c r="B14316" i="2"/>
  <c r="A14316" i="2"/>
  <c r="C14315" i="2"/>
  <c r="B14315" i="2"/>
  <c r="A14315" i="2"/>
  <c r="C14314" i="2"/>
  <c r="B14314" i="2"/>
  <c r="A14314" i="2"/>
  <c r="C14313" i="2"/>
  <c r="B14313" i="2"/>
  <c r="A14313" i="2"/>
  <c r="C14312" i="2"/>
  <c r="B14312" i="2"/>
  <c r="A14312" i="2"/>
  <c r="C14311" i="2"/>
  <c r="B14311" i="2"/>
  <c r="A14311" i="2"/>
  <c r="C14310" i="2"/>
  <c r="B14310" i="2"/>
  <c r="A14310" i="2"/>
  <c r="C14309" i="2"/>
  <c r="B14309" i="2"/>
  <c r="A14309" i="2"/>
  <c r="C14308" i="2"/>
  <c r="B14308" i="2"/>
  <c r="A14308" i="2"/>
  <c r="C14307" i="2"/>
  <c r="B14307" i="2"/>
  <c r="A14307" i="2"/>
  <c r="C14306" i="2"/>
  <c r="B14306" i="2"/>
  <c r="A14306" i="2"/>
  <c r="C14305" i="2"/>
  <c r="B14305" i="2"/>
  <c r="A14305" i="2"/>
  <c r="C14304" i="2"/>
  <c r="B14304" i="2"/>
  <c r="A14304" i="2"/>
  <c r="C14303" i="2"/>
  <c r="B14303" i="2"/>
  <c r="A14303" i="2"/>
  <c r="C14302" i="2"/>
  <c r="B14302" i="2"/>
  <c r="A14302" i="2"/>
  <c r="C14301" i="2"/>
  <c r="B14301" i="2"/>
  <c r="A14301" i="2"/>
  <c r="C14300" i="2"/>
  <c r="B14300" i="2"/>
  <c r="A14300" i="2"/>
  <c r="C14299" i="2"/>
  <c r="B14299" i="2"/>
  <c r="A14299" i="2"/>
  <c r="C14298" i="2"/>
  <c r="B14298" i="2"/>
  <c r="A14298" i="2"/>
  <c r="C14297" i="2"/>
  <c r="B14297" i="2"/>
  <c r="A14297" i="2"/>
  <c r="C14296" i="2"/>
  <c r="B14296" i="2"/>
  <c r="A14296" i="2"/>
  <c r="C14295" i="2"/>
  <c r="B14295" i="2"/>
  <c r="A14295" i="2"/>
  <c r="C14294" i="2"/>
  <c r="B14294" i="2"/>
  <c r="A14294" i="2"/>
  <c r="C14293" i="2"/>
  <c r="B14293" i="2"/>
  <c r="A14293" i="2"/>
  <c r="C14292" i="2"/>
  <c r="B14292" i="2"/>
  <c r="A14292" i="2"/>
  <c r="C14291" i="2"/>
  <c r="B14291" i="2"/>
  <c r="A14291" i="2"/>
  <c r="C14290" i="2"/>
  <c r="B14290" i="2"/>
  <c r="A14290" i="2"/>
  <c r="C14289" i="2"/>
  <c r="B14289" i="2"/>
  <c r="A14289" i="2"/>
  <c r="C14288" i="2"/>
  <c r="B14288" i="2"/>
  <c r="A14288" i="2"/>
  <c r="C14287" i="2"/>
  <c r="B14287" i="2"/>
  <c r="A14287" i="2"/>
  <c r="C14286" i="2"/>
  <c r="B14286" i="2"/>
  <c r="A14286" i="2"/>
  <c r="C14285" i="2"/>
  <c r="B14285" i="2"/>
  <c r="A14285" i="2"/>
  <c r="C14284" i="2"/>
  <c r="B14284" i="2"/>
  <c r="A14284" i="2"/>
  <c r="C14283" i="2"/>
  <c r="B14283" i="2"/>
  <c r="A14283" i="2"/>
  <c r="C14282" i="2"/>
  <c r="B14282" i="2"/>
  <c r="A14282" i="2"/>
  <c r="C14281" i="2"/>
  <c r="B14281" i="2"/>
  <c r="A14281" i="2"/>
  <c r="C14280" i="2"/>
  <c r="B14280" i="2"/>
  <c r="A14280" i="2"/>
  <c r="C14279" i="2"/>
  <c r="B14279" i="2"/>
  <c r="A14279" i="2"/>
  <c r="C14278" i="2"/>
  <c r="B14278" i="2"/>
  <c r="A14278" i="2"/>
  <c r="C14277" i="2"/>
  <c r="B14277" i="2"/>
  <c r="A14277" i="2"/>
  <c r="C14276" i="2"/>
  <c r="B14276" i="2"/>
  <c r="A14276" i="2"/>
  <c r="C14275" i="2"/>
  <c r="B14275" i="2"/>
  <c r="A14275" i="2"/>
  <c r="C14274" i="2"/>
  <c r="B14274" i="2"/>
  <c r="A14274" i="2"/>
  <c r="C14273" i="2"/>
  <c r="B14273" i="2"/>
  <c r="A14273" i="2"/>
  <c r="C14272" i="2"/>
  <c r="B14272" i="2"/>
  <c r="A14272" i="2"/>
  <c r="C14271" i="2"/>
  <c r="B14271" i="2"/>
  <c r="A14271" i="2"/>
  <c r="C14270" i="2"/>
  <c r="B14270" i="2"/>
  <c r="A14270" i="2"/>
  <c r="C14269" i="2"/>
  <c r="B14269" i="2"/>
  <c r="A14269" i="2"/>
  <c r="C14268" i="2"/>
  <c r="B14268" i="2"/>
  <c r="A14268" i="2"/>
  <c r="C14267" i="2"/>
  <c r="B14267" i="2"/>
  <c r="A14267" i="2"/>
  <c r="C14266" i="2"/>
  <c r="B14266" i="2"/>
  <c r="A14266" i="2"/>
  <c r="C14265" i="2"/>
  <c r="B14265" i="2"/>
  <c r="A14265" i="2"/>
  <c r="C14264" i="2"/>
  <c r="B14264" i="2"/>
  <c r="A14264" i="2"/>
  <c r="C14263" i="2"/>
  <c r="B14263" i="2"/>
  <c r="A14263" i="2"/>
  <c r="C14262" i="2"/>
  <c r="B14262" i="2"/>
  <c r="A14262" i="2"/>
  <c r="C14261" i="2"/>
  <c r="B14261" i="2"/>
  <c r="A14261" i="2"/>
  <c r="C14260" i="2"/>
  <c r="B14260" i="2"/>
  <c r="A14260" i="2"/>
  <c r="C14259" i="2"/>
  <c r="B14259" i="2"/>
  <c r="A14259" i="2"/>
  <c r="C14258" i="2"/>
  <c r="B14258" i="2"/>
  <c r="A14258" i="2"/>
  <c r="C14257" i="2"/>
  <c r="B14257" i="2"/>
  <c r="A14257" i="2"/>
  <c r="C14256" i="2"/>
  <c r="B14256" i="2"/>
  <c r="A14256" i="2"/>
  <c r="C14255" i="2"/>
  <c r="B14255" i="2"/>
  <c r="A14255" i="2"/>
  <c r="C14254" i="2"/>
  <c r="B14254" i="2"/>
  <c r="A14254" i="2"/>
  <c r="C14253" i="2"/>
  <c r="B14253" i="2"/>
  <c r="A14253" i="2"/>
  <c r="C14252" i="2"/>
  <c r="B14252" i="2"/>
  <c r="A14252" i="2"/>
  <c r="C14251" i="2"/>
  <c r="B14251" i="2"/>
  <c r="A14251" i="2"/>
  <c r="C14250" i="2"/>
  <c r="B14250" i="2"/>
  <c r="A14250" i="2"/>
  <c r="C14249" i="2"/>
  <c r="B14249" i="2"/>
  <c r="A14249" i="2"/>
  <c r="C14248" i="2"/>
  <c r="B14248" i="2"/>
  <c r="A14248" i="2"/>
  <c r="C14247" i="2"/>
  <c r="B14247" i="2"/>
  <c r="A14247" i="2"/>
  <c r="C14246" i="2"/>
  <c r="B14246" i="2"/>
  <c r="A14246" i="2"/>
  <c r="C14245" i="2"/>
  <c r="B14245" i="2"/>
  <c r="A14245" i="2"/>
  <c r="C14244" i="2"/>
  <c r="B14244" i="2"/>
  <c r="A14244" i="2"/>
  <c r="C14243" i="2"/>
  <c r="B14243" i="2"/>
  <c r="A14243" i="2"/>
  <c r="C14242" i="2"/>
  <c r="B14242" i="2"/>
  <c r="A14242" i="2"/>
  <c r="C14241" i="2"/>
  <c r="B14241" i="2"/>
  <c r="A14241" i="2"/>
  <c r="C14240" i="2"/>
  <c r="B14240" i="2"/>
  <c r="A14240" i="2"/>
  <c r="C14239" i="2"/>
  <c r="B14239" i="2"/>
  <c r="A14239" i="2"/>
  <c r="C14238" i="2"/>
  <c r="B14238" i="2"/>
  <c r="A14238" i="2"/>
  <c r="C14237" i="2"/>
  <c r="B14237" i="2"/>
  <c r="A14237" i="2"/>
  <c r="C14236" i="2"/>
  <c r="B14236" i="2"/>
  <c r="A14236" i="2"/>
  <c r="C14235" i="2"/>
  <c r="B14235" i="2"/>
  <c r="A14235" i="2"/>
  <c r="C14234" i="2"/>
  <c r="B14234" i="2"/>
  <c r="A14234" i="2"/>
  <c r="C14233" i="2"/>
  <c r="B14233" i="2"/>
  <c r="A14233" i="2"/>
  <c r="C14232" i="2"/>
  <c r="B14232" i="2"/>
  <c r="A14232" i="2"/>
  <c r="C14231" i="2"/>
  <c r="B14231" i="2"/>
  <c r="A14231" i="2"/>
  <c r="C14230" i="2"/>
  <c r="B14230" i="2"/>
  <c r="A14230" i="2"/>
  <c r="C14229" i="2"/>
  <c r="B14229" i="2"/>
  <c r="A14229" i="2"/>
  <c r="C14228" i="2"/>
  <c r="B14228" i="2"/>
  <c r="A14228" i="2"/>
  <c r="C14227" i="2"/>
  <c r="B14227" i="2"/>
  <c r="A14227" i="2"/>
  <c r="C14226" i="2"/>
  <c r="B14226" i="2"/>
  <c r="A14226" i="2"/>
  <c r="C14225" i="2"/>
  <c r="B14225" i="2"/>
  <c r="A14225" i="2"/>
  <c r="C14224" i="2"/>
  <c r="B14224" i="2"/>
  <c r="A14224" i="2"/>
  <c r="C14223" i="2"/>
  <c r="B14223" i="2"/>
  <c r="A14223" i="2"/>
  <c r="C14222" i="2"/>
  <c r="B14222" i="2"/>
  <c r="A14222" i="2"/>
  <c r="C14221" i="2"/>
  <c r="B14221" i="2"/>
  <c r="A14221" i="2"/>
  <c r="C14220" i="2"/>
  <c r="B14220" i="2"/>
  <c r="A14220" i="2"/>
  <c r="C14219" i="2"/>
  <c r="B14219" i="2"/>
  <c r="A14219" i="2"/>
  <c r="C14218" i="2"/>
  <c r="B14218" i="2"/>
  <c r="A14218" i="2"/>
  <c r="C14217" i="2"/>
  <c r="B14217" i="2"/>
  <c r="A14217" i="2"/>
  <c r="C14216" i="2"/>
  <c r="B14216" i="2"/>
  <c r="A14216" i="2"/>
  <c r="C14215" i="2"/>
  <c r="B14215" i="2"/>
  <c r="A14215" i="2"/>
  <c r="C14214" i="2"/>
  <c r="B14214" i="2"/>
  <c r="A14214" i="2"/>
  <c r="C14213" i="2"/>
  <c r="B14213" i="2"/>
  <c r="A14213" i="2"/>
  <c r="C14212" i="2"/>
  <c r="B14212" i="2"/>
  <c r="A14212" i="2"/>
  <c r="C14211" i="2"/>
  <c r="B14211" i="2"/>
  <c r="A14211" i="2"/>
  <c r="C14210" i="2"/>
  <c r="B14210" i="2"/>
  <c r="A14210" i="2"/>
  <c r="C14209" i="2"/>
  <c r="B14209" i="2"/>
  <c r="A14209" i="2"/>
  <c r="C14208" i="2"/>
  <c r="B14208" i="2"/>
  <c r="A14208" i="2"/>
  <c r="C14207" i="2"/>
  <c r="B14207" i="2"/>
  <c r="A14207" i="2"/>
  <c r="C14206" i="2"/>
  <c r="B14206" i="2"/>
  <c r="A14206" i="2"/>
  <c r="C14205" i="2"/>
  <c r="B14205" i="2"/>
  <c r="A14205" i="2"/>
  <c r="C14204" i="2"/>
  <c r="B14204" i="2"/>
  <c r="A14204" i="2"/>
  <c r="C14203" i="2"/>
  <c r="B14203" i="2"/>
  <c r="A14203" i="2"/>
  <c r="C14202" i="2"/>
  <c r="B14202" i="2"/>
  <c r="A14202" i="2"/>
  <c r="C14201" i="2"/>
  <c r="B14201" i="2"/>
  <c r="A14201" i="2"/>
  <c r="C14200" i="2"/>
  <c r="B14200" i="2"/>
  <c r="A14200" i="2"/>
  <c r="C14199" i="2"/>
  <c r="B14199" i="2"/>
  <c r="A14199" i="2"/>
  <c r="C14198" i="2"/>
  <c r="B14198" i="2"/>
  <c r="A14198" i="2"/>
  <c r="C14197" i="2"/>
  <c r="B14197" i="2"/>
  <c r="A14197" i="2"/>
  <c r="C14196" i="2"/>
  <c r="B14196" i="2"/>
  <c r="A14196" i="2"/>
  <c r="C14195" i="2"/>
  <c r="B14195" i="2"/>
  <c r="A14195" i="2"/>
  <c r="C14194" i="2"/>
  <c r="B14194" i="2"/>
  <c r="A14194" i="2"/>
  <c r="C14193" i="2"/>
  <c r="B14193" i="2"/>
  <c r="A14193" i="2"/>
  <c r="C14192" i="2"/>
  <c r="B14192" i="2"/>
  <c r="A14192" i="2"/>
  <c r="C14191" i="2"/>
  <c r="B14191" i="2"/>
  <c r="A14191" i="2"/>
  <c r="C14190" i="2"/>
  <c r="B14190" i="2"/>
  <c r="A14190" i="2"/>
  <c r="C14189" i="2"/>
  <c r="B14189" i="2"/>
  <c r="A14189" i="2"/>
  <c r="C14188" i="2"/>
  <c r="B14188" i="2"/>
  <c r="A14188" i="2"/>
  <c r="C14187" i="2"/>
  <c r="B14187" i="2"/>
  <c r="A14187" i="2"/>
  <c r="C14186" i="2"/>
  <c r="B14186" i="2"/>
  <c r="A14186" i="2"/>
  <c r="C14185" i="2"/>
  <c r="B14185" i="2"/>
  <c r="A14185" i="2"/>
  <c r="C14184" i="2"/>
  <c r="B14184" i="2"/>
  <c r="A14184" i="2"/>
  <c r="C14183" i="2"/>
  <c r="B14183" i="2"/>
  <c r="A14183" i="2"/>
  <c r="C14182" i="2"/>
  <c r="B14182" i="2"/>
  <c r="A14182" i="2"/>
  <c r="C14181" i="2"/>
  <c r="B14181" i="2"/>
  <c r="A14181" i="2"/>
  <c r="C14180" i="2"/>
  <c r="B14180" i="2"/>
  <c r="A14180" i="2"/>
  <c r="C14179" i="2"/>
  <c r="B14179" i="2"/>
  <c r="A14179" i="2"/>
  <c r="C14178" i="2"/>
  <c r="B14178" i="2"/>
  <c r="A14178" i="2"/>
  <c r="C14177" i="2"/>
  <c r="B14177" i="2"/>
  <c r="A14177" i="2"/>
  <c r="C14176" i="2"/>
  <c r="B14176" i="2"/>
  <c r="A14176" i="2"/>
  <c r="C14175" i="2"/>
  <c r="B14175" i="2"/>
  <c r="A14175" i="2"/>
  <c r="C14174" i="2"/>
  <c r="B14174" i="2"/>
  <c r="A14174" i="2"/>
  <c r="C14173" i="2"/>
  <c r="B14173" i="2"/>
  <c r="A14173" i="2"/>
  <c r="C14172" i="2"/>
  <c r="B14172" i="2"/>
  <c r="A14172" i="2"/>
  <c r="C14171" i="2"/>
  <c r="B14171" i="2"/>
  <c r="A14171" i="2"/>
  <c r="C14170" i="2"/>
  <c r="B14170" i="2"/>
  <c r="A14170" i="2"/>
  <c r="C14169" i="2"/>
  <c r="B14169" i="2"/>
  <c r="A14169" i="2"/>
  <c r="C14168" i="2"/>
  <c r="B14168" i="2"/>
  <c r="A14168" i="2"/>
  <c r="C14167" i="2"/>
  <c r="B14167" i="2"/>
  <c r="A14167" i="2"/>
  <c r="C14166" i="2"/>
  <c r="B14166" i="2"/>
  <c r="A14166" i="2"/>
  <c r="C14165" i="2"/>
  <c r="B14165" i="2"/>
  <c r="A14165" i="2"/>
  <c r="C14164" i="2"/>
  <c r="B14164" i="2"/>
  <c r="A14164" i="2"/>
  <c r="C14163" i="2"/>
  <c r="B14163" i="2"/>
  <c r="A14163" i="2"/>
  <c r="C14162" i="2"/>
  <c r="B14162" i="2"/>
  <c r="A14162" i="2"/>
  <c r="C14161" i="2"/>
  <c r="B14161" i="2"/>
  <c r="A14161" i="2"/>
  <c r="C14160" i="2"/>
  <c r="B14160" i="2"/>
  <c r="A14160" i="2"/>
  <c r="C14159" i="2"/>
  <c r="B14159" i="2"/>
  <c r="A14159" i="2"/>
  <c r="C14158" i="2"/>
  <c r="B14158" i="2"/>
  <c r="A14158" i="2"/>
  <c r="C14157" i="2"/>
  <c r="B14157" i="2"/>
  <c r="A14157" i="2"/>
  <c r="C14156" i="2"/>
  <c r="B14156" i="2"/>
  <c r="A14156" i="2"/>
  <c r="C14155" i="2"/>
  <c r="B14155" i="2"/>
  <c r="A14155" i="2"/>
  <c r="C14154" i="2"/>
  <c r="B14154" i="2"/>
  <c r="A14154" i="2"/>
  <c r="C14153" i="2"/>
  <c r="B14153" i="2"/>
  <c r="A14153" i="2"/>
  <c r="C14152" i="2"/>
  <c r="B14152" i="2"/>
  <c r="A14152" i="2"/>
  <c r="C14151" i="2"/>
  <c r="B14151" i="2"/>
  <c r="A14151" i="2"/>
  <c r="C14150" i="2"/>
  <c r="B14150" i="2"/>
  <c r="A14150" i="2"/>
  <c r="C14149" i="2"/>
  <c r="B14149" i="2"/>
  <c r="A14149" i="2"/>
  <c r="C14148" i="2"/>
  <c r="B14148" i="2"/>
  <c r="A14148" i="2"/>
  <c r="C14147" i="2"/>
  <c r="B14147" i="2"/>
  <c r="A14147" i="2"/>
  <c r="C14146" i="2"/>
  <c r="B14146" i="2"/>
  <c r="A14146" i="2"/>
  <c r="C14145" i="2"/>
  <c r="B14145" i="2"/>
  <c r="A14145" i="2"/>
  <c r="C14144" i="2"/>
  <c r="B14144" i="2"/>
  <c r="A14144" i="2"/>
  <c r="C14143" i="2"/>
  <c r="B14143" i="2"/>
  <c r="A14143" i="2"/>
  <c r="C14142" i="2"/>
  <c r="B14142" i="2"/>
  <c r="A14142" i="2"/>
  <c r="C14141" i="2"/>
  <c r="B14141" i="2"/>
  <c r="A14141" i="2"/>
  <c r="C14140" i="2"/>
  <c r="B14140" i="2"/>
  <c r="A14140" i="2"/>
  <c r="C14139" i="2"/>
  <c r="B14139" i="2"/>
  <c r="A14139" i="2"/>
  <c r="C14138" i="2"/>
  <c r="B14138" i="2"/>
  <c r="A14138" i="2"/>
  <c r="C14137" i="2"/>
  <c r="B14137" i="2"/>
  <c r="A14137" i="2"/>
  <c r="C14136" i="2"/>
  <c r="B14136" i="2"/>
  <c r="A14136" i="2"/>
  <c r="C14135" i="2"/>
  <c r="B14135" i="2"/>
  <c r="A14135" i="2"/>
  <c r="C14134" i="2"/>
  <c r="B14134" i="2"/>
  <c r="A14134" i="2"/>
  <c r="C14133" i="2"/>
  <c r="B14133" i="2"/>
  <c r="A14133" i="2"/>
  <c r="C14132" i="2"/>
  <c r="B14132" i="2"/>
  <c r="A14132" i="2"/>
  <c r="C14131" i="2"/>
  <c r="B14131" i="2"/>
  <c r="A14131" i="2"/>
  <c r="C14130" i="2"/>
  <c r="B14130" i="2"/>
  <c r="A14130" i="2"/>
  <c r="C14129" i="2"/>
  <c r="B14129" i="2"/>
  <c r="A14129" i="2"/>
  <c r="C14128" i="2"/>
  <c r="B14128" i="2"/>
  <c r="A14128" i="2"/>
  <c r="C14127" i="2"/>
  <c r="B14127" i="2"/>
  <c r="A14127" i="2"/>
  <c r="C14126" i="2"/>
  <c r="B14126" i="2"/>
  <c r="A14126" i="2"/>
  <c r="C14125" i="2"/>
  <c r="B14125" i="2"/>
  <c r="A14125" i="2"/>
  <c r="C14124" i="2"/>
  <c r="B14124" i="2"/>
  <c r="A14124" i="2"/>
  <c r="C14123" i="2"/>
  <c r="B14123" i="2"/>
  <c r="A14123" i="2"/>
  <c r="C14122" i="2"/>
  <c r="B14122" i="2"/>
  <c r="A14122" i="2"/>
  <c r="C14121" i="2"/>
  <c r="B14121" i="2"/>
  <c r="A14121" i="2"/>
  <c r="C14120" i="2"/>
  <c r="B14120" i="2"/>
  <c r="A14120" i="2"/>
  <c r="C14119" i="2"/>
  <c r="B14119" i="2"/>
  <c r="A14119" i="2"/>
  <c r="C14118" i="2"/>
  <c r="B14118" i="2"/>
  <c r="A14118" i="2"/>
  <c r="C14117" i="2"/>
  <c r="B14117" i="2"/>
  <c r="A14117" i="2"/>
  <c r="C14116" i="2"/>
  <c r="B14116" i="2"/>
  <c r="A14116" i="2"/>
  <c r="C14115" i="2"/>
  <c r="B14115" i="2"/>
  <c r="A14115" i="2"/>
  <c r="C14114" i="2"/>
  <c r="B14114" i="2"/>
  <c r="A14114" i="2"/>
  <c r="C14113" i="2"/>
  <c r="B14113" i="2"/>
  <c r="A14113" i="2"/>
  <c r="C14112" i="2"/>
  <c r="B14112" i="2"/>
  <c r="A14112" i="2"/>
  <c r="C14111" i="2"/>
  <c r="B14111" i="2"/>
  <c r="A14111" i="2"/>
  <c r="C14110" i="2"/>
  <c r="B14110" i="2"/>
  <c r="A14110" i="2"/>
  <c r="C14109" i="2"/>
  <c r="B14109" i="2"/>
  <c r="A14109" i="2"/>
  <c r="C14108" i="2"/>
  <c r="B14108" i="2"/>
  <c r="A14108" i="2"/>
  <c r="C14107" i="2"/>
  <c r="B14107" i="2"/>
  <c r="A14107" i="2"/>
  <c r="C14106" i="2"/>
  <c r="B14106" i="2"/>
  <c r="A14106" i="2"/>
  <c r="C14105" i="2"/>
  <c r="B14105" i="2"/>
  <c r="A14105" i="2"/>
  <c r="C14104" i="2"/>
  <c r="B14104" i="2"/>
  <c r="A14104" i="2"/>
  <c r="C14103" i="2"/>
  <c r="B14103" i="2"/>
  <c r="A14103" i="2"/>
  <c r="C14102" i="2"/>
  <c r="B14102" i="2"/>
  <c r="A14102" i="2"/>
  <c r="C14101" i="2"/>
  <c r="B14101" i="2"/>
  <c r="A14101" i="2"/>
  <c r="C14100" i="2"/>
  <c r="B14100" i="2"/>
  <c r="A14100" i="2"/>
  <c r="C14099" i="2"/>
  <c r="B14099" i="2"/>
  <c r="A14099" i="2"/>
  <c r="C14098" i="2"/>
  <c r="B14098" i="2"/>
  <c r="A14098" i="2"/>
  <c r="C14097" i="2"/>
  <c r="B14097" i="2"/>
  <c r="A14097" i="2"/>
  <c r="C14096" i="2"/>
  <c r="B14096" i="2"/>
  <c r="A14096" i="2"/>
  <c r="C14095" i="2"/>
  <c r="B14095" i="2"/>
  <c r="A14095" i="2"/>
  <c r="C14094" i="2"/>
  <c r="B14094" i="2"/>
  <c r="A14094" i="2"/>
  <c r="C14093" i="2"/>
  <c r="B14093" i="2"/>
  <c r="A14093" i="2"/>
  <c r="C14092" i="2"/>
  <c r="B14092" i="2"/>
  <c r="A14092" i="2"/>
  <c r="C14091" i="2"/>
  <c r="B14091" i="2"/>
  <c r="A14091" i="2"/>
  <c r="C14090" i="2"/>
  <c r="B14090" i="2"/>
  <c r="A14090" i="2"/>
  <c r="C14089" i="2"/>
  <c r="B14089" i="2"/>
  <c r="A14089" i="2"/>
  <c r="C14088" i="2"/>
  <c r="B14088" i="2"/>
  <c r="A14088" i="2"/>
  <c r="C14087" i="2"/>
  <c r="B14087" i="2"/>
  <c r="A14087" i="2"/>
  <c r="C14086" i="2"/>
  <c r="B14086" i="2"/>
  <c r="A14086" i="2"/>
  <c r="C14085" i="2"/>
  <c r="B14085" i="2"/>
  <c r="A14085" i="2"/>
  <c r="C14084" i="2"/>
  <c r="B14084" i="2"/>
  <c r="A14084" i="2"/>
  <c r="C14083" i="2"/>
  <c r="B14083" i="2"/>
  <c r="A14083" i="2"/>
  <c r="C14082" i="2"/>
  <c r="B14082" i="2"/>
  <c r="A14082" i="2"/>
  <c r="C14081" i="2"/>
  <c r="B14081" i="2"/>
  <c r="A14081" i="2"/>
  <c r="C14080" i="2"/>
  <c r="B14080" i="2"/>
  <c r="A14080" i="2"/>
  <c r="C14079" i="2"/>
  <c r="B14079" i="2"/>
  <c r="A14079" i="2"/>
  <c r="C14078" i="2"/>
  <c r="B14078" i="2"/>
  <c r="A14078" i="2"/>
  <c r="C14077" i="2"/>
  <c r="B14077" i="2"/>
  <c r="A14077" i="2"/>
  <c r="C14076" i="2"/>
  <c r="B14076" i="2"/>
  <c r="A14076" i="2"/>
  <c r="C14075" i="2"/>
  <c r="B14075" i="2"/>
  <c r="A14075" i="2"/>
  <c r="C14074" i="2"/>
  <c r="B14074" i="2"/>
  <c r="A14074" i="2"/>
  <c r="C14073" i="2"/>
  <c r="B14073" i="2"/>
  <c r="A14073" i="2"/>
  <c r="C14072" i="2"/>
  <c r="B14072" i="2"/>
  <c r="A14072" i="2"/>
  <c r="C14071" i="2"/>
  <c r="B14071" i="2"/>
  <c r="A14071" i="2"/>
  <c r="C14070" i="2"/>
  <c r="B14070" i="2"/>
  <c r="A14070" i="2"/>
  <c r="C14069" i="2"/>
  <c r="B14069" i="2"/>
  <c r="A14069" i="2"/>
  <c r="C14068" i="2"/>
  <c r="B14068" i="2"/>
  <c r="A14068" i="2"/>
  <c r="C14067" i="2"/>
  <c r="B14067" i="2"/>
  <c r="A14067" i="2"/>
  <c r="C14066" i="2"/>
  <c r="B14066" i="2"/>
  <c r="A14066" i="2"/>
  <c r="C14065" i="2"/>
  <c r="B14065" i="2"/>
  <c r="A14065" i="2"/>
  <c r="C14064" i="2"/>
  <c r="B14064" i="2"/>
  <c r="A14064" i="2"/>
  <c r="C14063" i="2"/>
  <c r="B14063" i="2"/>
  <c r="A14063" i="2"/>
  <c r="C14062" i="2"/>
  <c r="B14062" i="2"/>
  <c r="A14062" i="2"/>
  <c r="C14061" i="2"/>
  <c r="B14061" i="2"/>
  <c r="A14061" i="2"/>
  <c r="C14060" i="2"/>
  <c r="B14060" i="2"/>
  <c r="A14060" i="2"/>
  <c r="C14059" i="2"/>
  <c r="B14059" i="2"/>
  <c r="A14059" i="2"/>
  <c r="C14058" i="2"/>
  <c r="B14058" i="2"/>
  <c r="A14058" i="2"/>
  <c r="C14057" i="2"/>
  <c r="B14057" i="2"/>
  <c r="A14057" i="2"/>
  <c r="C14056" i="2"/>
  <c r="B14056" i="2"/>
  <c r="A14056" i="2"/>
  <c r="C14055" i="2"/>
  <c r="B14055" i="2"/>
  <c r="A14055" i="2"/>
  <c r="C14054" i="2"/>
  <c r="B14054" i="2"/>
  <c r="A14054" i="2"/>
  <c r="C14053" i="2"/>
  <c r="B14053" i="2"/>
  <c r="A14053" i="2"/>
  <c r="C14052" i="2"/>
  <c r="B14052" i="2"/>
  <c r="A14052" i="2"/>
  <c r="C14051" i="2"/>
  <c r="B14051" i="2"/>
  <c r="A14051" i="2"/>
  <c r="C14050" i="2"/>
  <c r="B14050" i="2"/>
  <c r="A14050" i="2"/>
  <c r="C14049" i="2"/>
  <c r="B14049" i="2"/>
  <c r="A14049" i="2"/>
  <c r="C14048" i="2"/>
  <c r="B14048" i="2"/>
  <c r="A14048" i="2"/>
  <c r="C14047" i="2"/>
  <c r="B14047" i="2"/>
  <c r="A14047" i="2"/>
  <c r="C14046" i="2"/>
  <c r="B14046" i="2"/>
  <c r="A14046" i="2"/>
  <c r="C14045" i="2"/>
  <c r="B14045" i="2"/>
  <c r="A14045" i="2"/>
  <c r="C14044" i="2"/>
  <c r="B14044" i="2"/>
  <c r="A14044" i="2"/>
  <c r="C14043" i="2"/>
  <c r="B14043" i="2"/>
  <c r="A14043" i="2"/>
  <c r="C14042" i="2"/>
  <c r="B14042" i="2"/>
  <c r="A14042" i="2"/>
  <c r="C14041" i="2"/>
  <c r="B14041" i="2"/>
  <c r="A14041" i="2"/>
  <c r="C14040" i="2"/>
  <c r="B14040" i="2"/>
  <c r="A14040" i="2"/>
  <c r="C14039" i="2"/>
  <c r="B14039" i="2"/>
  <c r="A14039" i="2"/>
  <c r="C14038" i="2"/>
  <c r="B14038" i="2"/>
  <c r="A14038" i="2"/>
  <c r="C14037" i="2"/>
  <c r="B14037" i="2"/>
  <c r="A14037" i="2"/>
  <c r="C14036" i="2"/>
  <c r="B14036" i="2"/>
  <c r="A14036" i="2"/>
  <c r="C14035" i="2"/>
  <c r="B14035" i="2"/>
  <c r="A14035" i="2"/>
  <c r="C14034" i="2"/>
  <c r="B14034" i="2"/>
  <c r="A14034" i="2"/>
  <c r="C14033" i="2"/>
  <c r="B14033" i="2"/>
  <c r="A14033" i="2"/>
  <c r="C14032" i="2"/>
  <c r="B14032" i="2"/>
  <c r="A14032" i="2"/>
  <c r="C14031" i="2"/>
  <c r="B14031" i="2"/>
  <c r="A14031" i="2"/>
  <c r="C14030" i="2"/>
  <c r="B14030" i="2"/>
  <c r="A14030" i="2"/>
  <c r="C14029" i="2"/>
  <c r="B14029" i="2"/>
  <c r="A14029" i="2"/>
  <c r="C14028" i="2"/>
  <c r="B14028" i="2"/>
  <c r="A14028" i="2"/>
  <c r="C14027" i="2"/>
  <c r="B14027" i="2"/>
  <c r="A14027" i="2"/>
  <c r="C14026" i="2"/>
  <c r="B14026" i="2"/>
  <c r="A14026" i="2"/>
  <c r="C14025" i="2"/>
  <c r="B14025" i="2"/>
  <c r="A14025" i="2"/>
  <c r="C14024" i="2"/>
  <c r="B14024" i="2"/>
  <c r="A14024" i="2"/>
  <c r="C14023" i="2"/>
  <c r="B14023" i="2"/>
  <c r="A14023" i="2"/>
  <c r="C14022" i="2"/>
  <c r="B14022" i="2"/>
  <c r="A14022" i="2"/>
  <c r="C14021" i="2"/>
  <c r="B14021" i="2"/>
  <c r="A14021" i="2"/>
  <c r="C14020" i="2"/>
  <c r="B14020" i="2"/>
  <c r="A14020" i="2"/>
  <c r="C14019" i="2"/>
  <c r="B14019" i="2"/>
  <c r="A14019" i="2"/>
  <c r="C14018" i="2"/>
  <c r="B14018" i="2"/>
  <c r="A14018" i="2"/>
  <c r="C14017" i="2"/>
  <c r="B14017" i="2"/>
  <c r="A14017" i="2"/>
  <c r="C14016" i="2"/>
  <c r="B14016" i="2"/>
  <c r="A14016" i="2"/>
  <c r="C14015" i="2"/>
  <c r="B14015" i="2"/>
  <c r="A14015" i="2"/>
  <c r="C14014" i="2"/>
  <c r="B14014" i="2"/>
  <c r="A14014" i="2"/>
  <c r="C14013" i="2"/>
  <c r="B14013" i="2"/>
  <c r="A14013" i="2"/>
  <c r="C14012" i="2"/>
  <c r="B14012" i="2"/>
  <c r="A14012" i="2"/>
  <c r="C14011" i="2"/>
  <c r="B14011" i="2"/>
  <c r="A14011" i="2"/>
  <c r="C14010" i="2"/>
  <c r="B14010" i="2"/>
  <c r="A14010" i="2"/>
  <c r="C14009" i="2"/>
  <c r="B14009" i="2"/>
  <c r="A14009" i="2"/>
  <c r="C14008" i="2"/>
  <c r="B14008" i="2"/>
  <c r="A14008" i="2"/>
  <c r="C14007" i="2"/>
  <c r="B14007" i="2"/>
  <c r="A14007" i="2"/>
  <c r="C14006" i="2"/>
  <c r="B14006" i="2"/>
  <c r="A14006" i="2"/>
  <c r="C14005" i="2"/>
  <c r="B14005" i="2"/>
  <c r="A14005" i="2"/>
  <c r="C14004" i="2"/>
  <c r="B14004" i="2"/>
  <c r="A14004" i="2"/>
  <c r="C14003" i="2"/>
  <c r="B14003" i="2"/>
  <c r="A14003" i="2"/>
  <c r="C14002" i="2"/>
  <c r="B14002" i="2"/>
  <c r="A14002" i="2"/>
  <c r="C14001" i="2"/>
  <c r="B14001" i="2"/>
  <c r="A14001" i="2"/>
  <c r="C14000" i="2"/>
  <c r="B14000" i="2"/>
  <c r="A14000" i="2"/>
  <c r="C13999" i="2"/>
  <c r="B13999" i="2"/>
  <c r="A13999" i="2"/>
  <c r="C13998" i="2"/>
  <c r="B13998" i="2"/>
  <c r="A13998" i="2"/>
  <c r="C13997" i="2"/>
  <c r="B13997" i="2"/>
  <c r="A13997" i="2"/>
  <c r="C13996" i="2"/>
  <c r="B13996" i="2"/>
  <c r="A13996" i="2"/>
  <c r="C13995" i="2"/>
  <c r="B13995" i="2"/>
  <c r="A13995" i="2"/>
  <c r="C13994" i="2"/>
  <c r="B13994" i="2"/>
  <c r="A13994" i="2"/>
  <c r="C13993" i="2"/>
  <c r="B13993" i="2"/>
  <c r="A13993" i="2"/>
  <c r="C13992" i="2"/>
  <c r="B13992" i="2"/>
  <c r="A13992" i="2"/>
  <c r="C13991" i="2"/>
  <c r="B13991" i="2"/>
  <c r="A13991" i="2"/>
  <c r="C13990" i="2"/>
  <c r="B13990" i="2"/>
  <c r="A13990" i="2"/>
  <c r="C13989" i="2"/>
  <c r="B13989" i="2"/>
  <c r="A13989" i="2"/>
  <c r="C13988" i="2"/>
  <c r="B13988" i="2"/>
  <c r="A13988" i="2"/>
  <c r="C13987" i="2"/>
  <c r="B13987" i="2"/>
  <c r="A13987" i="2"/>
  <c r="C13986" i="2"/>
  <c r="B13986" i="2"/>
  <c r="A13986" i="2"/>
  <c r="C13985" i="2"/>
  <c r="B13985" i="2"/>
  <c r="A13985" i="2"/>
  <c r="C13984" i="2"/>
  <c r="B13984" i="2"/>
  <c r="A13984" i="2"/>
  <c r="C13983" i="2"/>
  <c r="B13983" i="2"/>
  <c r="A13983" i="2"/>
  <c r="C13982" i="2"/>
  <c r="B13982" i="2"/>
  <c r="A13982" i="2"/>
  <c r="C13981" i="2"/>
  <c r="B13981" i="2"/>
  <c r="A13981" i="2"/>
  <c r="C13980" i="2"/>
  <c r="B13980" i="2"/>
  <c r="A13980" i="2"/>
  <c r="C13979" i="2"/>
  <c r="B13979" i="2"/>
  <c r="A13979" i="2"/>
  <c r="C13978" i="2"/>
  <c r="B13978" i="2"/>
  <c r="A13978" i="2"/>
  <c r="C13977" i="2"/>
  <c r="B13977" i="2"/>
  <c r="A13977" i="2"/>
  <c r="C13976" i="2"/>
  <c r="B13976" i="2"/>
  <c r="A13976" i="2"/>
  <c r="C13975" i="2"/>
  <c r="B13975" i="2"/>
  <c r="A13975" i="2"/>
  <c r="C13974" i="2"/>
  <c r="B13974" i="2"/>
  <c r="A13974" i="2"/>
  <c r="C13973" i="2"/>
  <c r="B13973" i="2"/>
  <c r="A13973" i="2"/>
  <c r="C13972" i="2"/>
  <c r="B13972" i="2"/>
  <c r="A13972" i="2"/>
  <c r="C13971" i="2"/>
  <c r="B13971" i="2"/>
  <c r="A13971" i="2"/>
  <c r="C13970" i="2"/>
  <c r="B13970" i="2"/>
  <c r="A13970" i="2"/>
  <c r="C13969" i="2"/>
  <c r="B13969" i="2"/>
  <c r="A13969" i="2"/>
  <c r="C13968" i="2"/>
  <c r="B13968" i="2"/>
  <c r="A13968" i="2"/>
  <c r="C13967" i="2"/>
  <c r="B13967" i="2"/>
  <c r="A13967" i="2"/>
  <c r="C13966" i="2"/>
  <c r="B13966" i="2"/>
  <c r="A13966" i="2"/>
  <c r="C13965" i="2"/>
  <c r="B13965" i="2"/>
  <c r="A13965" i="2"/>
  <c r="C13964" i="2"/>
  <c r="B13964" i="2"/>
  <c r="A13964" i="2"/>
  <c r="C13963" i="2"/>
  <c r="B13963" i="2"/>
  <c r="A13963" i="2"/>
  <c r="C13962" i="2"/>
  <c r="B13962" i="2"/>
  <c r="A13962" i="2"/>
  <c r="C13961" i="2"/>
  <c r="B13961" i="2"/>
  <c r="A13961" i="2"/>
  <c r="C13960" i="2"/>
  <c r="B13960" i="2"/>
  <c r="A13960" i="2"/>
  <c r="C13959" i="2"/>
  <c r="B13959" i="2"/>
  <c r="A13959" i="2"/>
  <c r="C13958" i="2"/>
  <c r="B13958" i="2"/>
  <c r="A13958" i="2"/>
  <c r="C13957" i="2"/>
  <c r="B13957" i="2"/>
  <c r="A13957" i="2"/>
  <c r="C13956" i="2"/>
  <c r="B13956" i="2"/>
  <c r="A13956" i="2"/>
  <c r="C13955" i="2"/>
  <c r="B13955" i="2"/>
  <c r="A13955" i="2"/>
  <c r="C13954" i="2"/>
  <c r="B13954" i="2"/>
  <c r="A13954" i="2"/>
  <c r="C13953" i="2"/>
  <c r="B13953" i="2"/>
  <c r="A13953" i="2"/>
  <c r="C13952" i="2"/>
  <c r="B13952" i="2"/>
  <c r="A13952" i="2"/>
  <c r="C13951" i="2"/>
  <c r="B13951" i="2"/>
  <c r="A13951" i="2"/>
  <c r="C13950" i="2"/>
  <c r="B13950" i="2"/>
  <c r="A13950" i="2"/>
  <c r="C13949" i="2"/>
  <c r="B13949" i="2"/>
  <c r="A13949" i="2"/>
  <c r="C13948" i="2"/>
  <c r="B13948" i="2"/>
  <c r="A13948" i="2"/>
  <c r="C13947" i="2"/>
  <c r="B13947" i="2"/>
  <c r="A13947" i="2"/>
  <c r="C13946" i="2"/>
  <c r="B13946" i="2"/>
  <c r="A13946" i="2"/>
  <c r="C13945" i="2"/>
  <c r="B13945" i="2"/>
  <c r="A13945" i="2"/>
  <c r="C13944" i="2"/>
  <c r="B13944" i="2"/>
  <c r="A13944" i="2"/>
  <c r="C13943" i="2"/>
  <c r="B13943" i="2"/>
  <c r="A13943" i="2"/>
  <c r="C13942" i="2"/>
  <c r="B13942" i="2"/>
  <c r="A13942" i="2"/>
  <c r="C13941" i="2"/>
  <c r="B13941" i="2"/>
  <c r="A13941" i="2"/>
  <c r="C13940" i="2"/>
  <c r="B13940" i="2"/>
  <c r="A13940" i="2"/>
  <c r="C13939" i="2"/>
  <c r="B13939" i="2"/>
  <c r="A13939" i="2"/>
  <c r="C13938" i="2"/>
  <c r="B13938" i="2"/>
  <c r="A13938" i="2"/>
  <c r="C13937" i="2"/>
  <c r="B13937" i="2"/>
  <c r="A13937" i="2"/>
  <c r="C13936" i="2"/>
  <c r="B13936" i="2"/>
  <c r="A13936" i="2"/>
  <c r="C13935" i="2"/>
  <c r="B13935" i="2"/>
  <c r="A13935" i="2"/>
  <c r="C13934" i="2"/>
  <c r="B13934" i="2"/>
  <c r="A13934" i="2"/>
  <c r="C13933" i="2"/>
  <c r="B13933" i="2"/>
  <c r="A13933" i="2"/>
  <c r="C13932" i="2"/>
  <c r="B13932" i="2"/>
  <c r="A13932" i="2"/>
  <c r="C13931" i="2"/>
  <c r="B13931" i="2"/>
  <c r="A13931" i="2"/>
  <c r="C13930" i="2"/>
  <c r="B13930" i="2"/>
  <c r="A13930" i="2"/>
  <c r="C13929" i="2"/>
  <c r="B13929" i="2"/>
  <c r="A13929" i="2"/>
  <c r="C13928" i="2"/>
  <c r="B13928" i="2"/>
  <c r="A13928" i="2"/>
  <c r="C13927" i="2"/>
  <c r="B13927" i="2"/>
  <c r="A13927" i="2"/>
  <c r="C13926" i="2"/>
  <c r="B13926" i="2"/>
  <c r="A13926" i="2"/>
  <c r="C13925" i="2"/>
  <c r="B13925" i="2"/>
  <c r="A13925" i="2"/>
  <c r="C13924" i="2"/>
  <c r="B13924" i="2"/>
  <c r="A13924" i="2"/>
  <c r="C13923" i="2"/>
  <c r="B13923" i="2"/>
  <c r="A13923" i="2"/>
  <c r="C13922" i="2"/>
  <c r="B13922" i="2"/>
  <c r="A13922" i="2"/>
  <c r="C13921" i="2"/>
  <c r="B13921" i="2"/>
  <c r="A13921" i="2"/>
  <c r="C13920" i="2"/>
  <c r="B13920" i="2"/>
  <c r="A13920" i="2"/>
  <c r="C13919" i="2"/>
  <c r="B13919" i="2"/>
  <c r="A13919" i="2"/>
  <c r="C13918" i="2"/>
  <c r="B13918" i="2"/>
  <c r="A13918" i="2"/>
  <c r="C13917" i="2"/>
  <c r="B13917" i="2"/>
  <c r="A13917" i="2"/>
  <c r="C13916" i="2"/>
  <c r="B13916" i="2"/>
  <c r="A13916" i="2"/>
  <c r="C13915" i="2"/>
  <c r="B13915" i="2"/>
  <c r="A13915" i="2"/>
  <c r="C13914" i="2"/>
  <c r="B13914" i="2"/>
  <c r="A13914" i="2"/>
  <c r="C13913" i="2"/>
  <c r="B13913" i="2"/>
  <c r="A13913" i="2"/>
  <c r="C13912" i="2"/>
  <c r="B13912" i="2"/>
  <c r="A13912" i="2"/>
  <c r="C13911" i="2"/>
  <c r="B13911" i="2"/>
  <c r="A13911" i="2"/>
  <c r="C13910" i="2"/>
  <c r="B13910" i="2"/>
  <c r="A13910" i="2"/>
  <c r="C13909" i="2"/>
  <c r="B13909" i="2"/>
  <c r="A13909" i="2"/>
  <c r="C13908" i="2"/>
  <c r="B13908" i="2"/>
  <c r="A13908" i="2"/>
  <c r="C13907" i="2"/>
  <c r="B13907" i="2"/>
  <c r="A13907" i="2"/>
  <c r="C13906" i="2"/>
  <c r="B13906" i="2"/>
  <c r="A13906" i="2"/>
  <c r="C13905" i="2"/>
  <c r="B13905" i="2"/>
  <c r="A13905" i="2"/>
  <c r="C13904" i="2"/>
  <c r="B13904" i="2"/>
  <c r="A13904" i="2"/>
  <c r="C13903" i="2"/>
  <c r="B13903" i="2"/>
  <c r="A13903" i="2"/>
  <c r="C13902" i="2"/>
  <c r="B13902" i="2"/>
  <c r="A13902" i="2"/>
  <c r="C13901" i="2"/>
  <c r="B13901" i="2"/>
  <c r="A13901" i="2"/>
  <c r="C13900" i="2"/>
  <c r="B13900" i="2"/>
  <c r="A13900" i="2"/>
  <c r="C13899" i="2"/>
  <c r="B13899" i="2"/>
  <c r="A13899" i="2"/>
  <c r="C13898" i="2"/>
  <c r="B13898" i="2"/>
  <c r="A13898" i="2"/>
  <c r="C13897" i="2"/>
  <c r="B13897" i="2"/>
  <c r="A13897" i="2"/>
  <c r="C13896" i="2"/>
  <c r="B13896" i="2"/>
  <c r="A13896" i="2"/>
  <c r="C13895" i="2"/>
  <c r="B13895" i="2"/>
  <c r="A13895" i="2"/>
  <c r="C13894" i="2"/>
  <c r="B13894" i="2"/>
  <c r="A13894" i="2"/>
  <c r="C13893" i="2"/>
  <c r="B13893" i="2"/>
  <c r="A13893" i="2"/>
  <c r="C13892" i="2"/>
  <c r="B13892" i="2"/>
  <c r="A13892" i="2"/>
  <c r="C13891" i="2"/>
  <c r="B13891" i="2"/>
  <c r="A13891" i="2"/>
  <c r="C13890" i="2"/>
  <c r="B13890" i="2"/>
  <c r="A13890" i="2"/>
  <c r="C13889" i="2"/>
  <c r="B13889" i="2"/>
  <c r="A13889" i="2"/>
  <c r="C13888" i="2"/>
  <c r="B13888" i="2"/>
  <c r="A13888" i="2"/>
  <c r="C13887" i="2"/>
  <c r="B13887" i="2"/>
  <c r="A13887" i="2"/>
  <c r="C13886" i="2"/>
  <c r="B13886" i="2"/>
  <c r="A13886" i="2"/>
  <c r="C13885" i="2"/>
  <c r="B13885" i="2"/>
  <c r="A13885" i="2"/>
  <c r="C13884" i="2"/>
  <c r="B13884" i="2"/>
  <c r="A13884" i="2"/>
  <c r="C13883" i="2"/>
  <c r="B13883" i="2"/>
  <c r="A13883" i="2"/>
  <c r="C13882" i="2"/>
  <c r="B13882" i="2"/>
  <c r="A13882" i="2"/>
  <c r="C13881" i="2"/>
  <c r="B13881" i="2"/>
  <c r="A13881" i="2"/>
  <c r="C13880" i="2"/>
  <c r="B13880" i="2"/>
  <c r="A13880" i="2"/>
  <c r="C13879" i="2"/>
  <c r="B13879" i="2"/>
  <c r="A13879" i="2"/>
  <c r="C13878" i="2"/>
  <c r="B13878" i="2"/>
  <c r="A13878" i="2"/>
  <c r="C13877" i="2"/>
  <c r="B13877" i="2"/>
  <c r="A13877" i="2"/>
  <c r="C13876" i="2"/>
  <c r="B13876" i="2"/>
  <c r="A13876" i="2"/>
  <c r="C13875" i="2"/>
  <c r="B13875" i="2"/>
  <c r="A13875" i="2"/>
  <c r="C13874" i="2"/>
  <c r="B13874" i="2"/>
  <c r="A13874" i="2"/>
  <c r="C13873" i="2"/>
  <c r="B13873" i="2"/>
  <c r="A13873" i="2"/>
  <c r="C13872" i="2"/>
  <c r="B13872" i="2"/>
  <c r="A13872" i="2"/>
  <c r="C13871" i="2"/>
  <c r="B13871" i="2"/>
  <c r="A13871" i="2"/>
  <c r="C13870" i="2"/>
  <c r="B13870" i="2"/>
  <c r="A13870" i="2"/>
  <c r="C13869" i="2"/>
  <c r="B13869" i="2"/>
  <c r="A13869" i="2"/>
  <c r="C13868" i="2"/>
  <c r="B13868" i="2"/>
  <c r="A13868" i="2"/>
  <c r="C13867" i="2"/>
  <c r="B13867" i="2"/>
  <c r="A13867" i="2"/>
  <c r="C13866" i="2"/>
  <c r="B13866" i="2"/>
  <c r="A13866" i="2"/>
  <c r="C13865" i="2"/>
  <c r="B13865" i="2"/>
  <c r="A13865" i="2"/>
  <c r="C13864" i="2"/>
  <c r="B13864" i="2"/>
  <c r="A13864" i="2"/>
  <c r="C13863" i="2"/>
  <c r="B13863" i="2"/>
  <c r="A13863" i="2"/>
  <c r="C13862" i="2"/>
  <c r="B13862" i="2"/>
  <c r="A13862" i="2"/>
  <c r="C13861" i="2"/>
  <c r="B13861" i="2"/>
  <c r="A13861" i="2"/>
  <c r="C13860" i="2"/>
  <c r="B13860" i="2"/>
  <c r="A13860" i="2"/>
  <c r="C13859" i="2"/>
  <c r="B13859" i="2"/>
  <c r="A13859" i="2"/>
  <c r="C13858" i="2"/>
  <c r="B13858" i="2"/>
  <c r="A13858" i="2"/>
  <c r="C13857" i="2"/>
  <c r="B13857" i="2"/>
  <c r="A13857" i="2"/>
  <c r="C13856" i="2"/>
  <c r="B13856" i="2"/>
  <c r="A13856" i="2"/>
  <c r="C13855" i="2"/>
  <c r="B13855" i="2"/>
  <c r="A13855" i="2"/>
  <c r="C13854" i="2"/>
  <c r="B13854" i="2"/>
  <c r="A13854" i="2"/>
  <c r="C13853" i="2"/>
  <c r="B13853" i="2"/>
  <c r="A13853" i="2"/>
  <c r="C13852" i="2"/>
  <c r="B13852" i="2"/>
  <c r="A13852" i="2"/>
  <c r="C13851" i="2"/>
  <c r="B13851" i="2"/>
  <c r="A13851" i="2"/>
  <c r="C13850" i="2"/>
  <c r="B13850" i="2"/>
  <c r="A13850" i="2"/>
  <c r="C13849" i="2"/>
  <c r="B13849" i="2"/>
  <c r="A13849" i="2"/>
  <c r="C13848" i="2"/>
  <c r="B13848" i="2"/>
  <c r="A13848" i="2"/>
  <c r="C13847" i="2"/>
  <c r="B13847" i="2"/>
  <c r="A13847" i="2"/>
  <c r="C13846" i="2"/>
  <c r="B13846" i="2"/>
  <c r="A13846" i="2"/>
  <c r="C13845" i="2"/>
  <c r="B13845" i="2"/>
  <c r="A13845" i="2"/>
  <c r="C13844" i="2"/>
  <c r="B13844" i="2"/>
  <c r="A13844" i="2"/>
  <c r="C13843" i="2"/>
  <c r="B13843" i="2"/>
  <c r="A13843" i="2"/>
  <c r="C13842" i="2"/>
  <c r="B13842" i="2"/>
  <c r="A13842" i="2"/>
  <c r="C13841" i="2"/>
  <c r="B13841" i="2"/>
  <c r="A13841" i="2"/>
  <c r="C13840" i="2"/>
  <c r="B13840" i="2"/>
  <c r="A13840" i="2"/>
  <c r="C13839" i="2"/>
  <c r="B13839" i="2"/>
  <c r="A13839" i="2"/>
  <c r="C13838" i="2"/>
  <c r="B13838" i="2"/>
  <c r="A13838" i="2"/>
  <c r="C13837" i="2"/>
  <c r="B13837" i="2"/>
  <c r="A13837" i="2"/>
  <c r="C13836" i="2"/>
  <c r="B13836" i="2"/>
  <c r="A13836" i="2"/>
  <c r="C13835" i="2"/>
  <c r="B13835" i="2"/>
  <c r="A13835" i="2"/>
  <c r="C13834" i="2"/>
  <c r="B13834" i="2"/>
  <c r="A13834" i="2"/>
  <c r="C13833" i="2"/>
  <c r="B13833" i="2"/>
  <c r="A13833" i="2"/>
  <c r="C13832" i="2"/>
  <c r="B13832" i="2"/>
  <c r="A13832" i="2"/>
  <c r="C13831" i="2"/>
  <c r="B13831" i="2"/>
  <c r="A13831" i="2"/>
  <c r="C13830" i="2"/>
  <c r="B13830" i="2"/>
  <c r="A13830" i="2"/>
  <c r="C13829" i="2"/>
  <c r="B13829" i="2"/>
  <c r="A13829" i="2"/>
  <c r="C13828" i="2"/>
  <c r="B13828" i="2"/>
  <c r="A13828" i="2"/>
  <c r="C13827" i="2"/>
  <c r="B13827" i="2"/>
  <c r="A13827" i="2"/>
  <c r="C13826" i="2"/>
  <c r="B13826" i="2"/>
  <c r="A13826" i="2"/>
  <c r="C13825" i="2"/>
  <c r="B13825" i="2"/>
  <c r="A13825" i="2"/>
  <c r="C13824" i="2"/>
  <c r="B13824" i="2"/>
  <c r="A13824" i="2"/>
  <c r="C13823" i="2"/>
  <c r="B13823" i="2"/>
  <c r="A13823" i="2"/>
  <c r="C13822" i="2"/>
  <c r="B13822" i="2"/>
  <c r="A13822" i="2"/>
  <c r="C13821" i="2"/>
  <c r="B13821" i="2"/>
  <c r="A13821" i="2"/>
  <c r="C13820" i="2"/>
  <c r="B13820" i="2"/>
  <c r="A13820" i="2"/>
  <c r="C13819" i="2"/>
  <c r="B13819" i="2"/>
  <c r="A13819" i="2"/>
  <c r="C13818" i="2"/>
  <c r="B13818" i="2"/>
  <c r="A13818" i="2"/>
  <c r="C13817" i="2"/>
  <c r="B13817" i="2"/>
  <c r="A13817" i="2"/>
  <c r="C13816" i="2"/>
  <c r="B13816" i="2"/>
  <c r="A13816" i="2"/>
  <c r="C13815" i="2"/>
  <c r="B13815" i="2"/>
  <c r="A13815" i="2"/>
  <c r="C13814" i="2"/>
  <c r="B13814" i="2"/>
  <c r="A13814" i="2"/>
  <c r="C13813" i="2"/>
  <c r="B13813" i="2"/>
  <c r="A13813" i="2"/>
  <c r="C13812" i="2"/>
  <c r="B13812" i="2"/>
  <c r="A13812" i="2"/>
  <c r="C13811" i="2"/>
  <c r="B13811" i="2"/>
  <c r="A13811" i="2"/>
  <c r="C13810" i="2"/>
  <c r="B13810" i="2"/>
  <c r="A13810" i="2"/>
  <c r="C13809" i="2"/>
  <c r="B13809" i="2"/>
  <c r="A13809" i="2"/>
  <c r="C13808" i="2"/>
  <c r="B13808" i="2"/>
  <c r="A13808" i="2"/>
  <c r="C13807" i="2"/>
  <c r="B13807" i="2"/>
  <c r="A13807" i="2"/>
  <c r="C13806" i="2"/>
  <c r="B13806" i="2"/>
  <c r="A13806" i="2"/>
  <c r="C13805" i="2"/>
  <c r="B13805" i="2"/>
  <c r="A13805" i="2"/>
  <c r="C13804" i="2"/>
  <c r="B13804" i="2"/>
  <c r="A13804" i="2"/>
  <c r="C13803" i="2"/>
  <c r="B13803" i="2"/>
  <c r="A13803" i="2"/>
  <c r="C13802" i="2"/>
  <c r="B13802" i="2"/>
  <c r="A13802" i="2"/>
  <c r="C13801" i="2"/>
  <c r="B13801" i="2"/>
  <c r="A13801" i="2"/>
  <c r="C13800" i="2"/>
  <c r="B13800" i="2"/>
  <c r="A13800" i="2"/>
  <c r="C13799" i="2"/>
  <c r="B13799" i="2"/>
  <c r="A13799" i="2"/>
  <c r="C13798" i="2"/>
  <c r="B13798" i="2"/>
  <c r="A13798" i="2"/>
  <c r="C13797" i="2"/>
  <c r="B13797" i="2"/>
  <c r="A13797" i="2"/>
  <c r="C13796" i="2"/>
  <c r="B13796" i="2"/>
  <c r="A13796" i="2"/>
  <c r="C13795" i="2"/>
  <c r="B13795" i="2"/>
  <c r="A13795" i="2"/>
  <c r="C13794" i="2"/>
  <c r="B13794" i="2"/>
  <c r="A13794" i="2"/>
  <c r="C13793" i="2"/>
  <c r="B13793" i="2"/>
  <c r="A13793" i="2"/>
  <c r="C13792" i="2"/>
  <c r="B13792" i="2"/>
  <c r="A13792" i="2"/>
  <c r="C13791" i="2"/>
  <c r="B13791" i="2"/>
  <c r="A13791" i="2"/>
  <c r="C13790" i="2"/>
  <c r="B13790" i="2"/>
  <c r="A13790" i="2"/>
  <c r="C13789" i="2"/>
  <c r="B13789" i="2"/>
  <c r="A13789" i="2"/>
  <c r="C13788" i="2"/>
  <c r="B13788" i="2"/>
  <c r="A13788" i="2"/>
  <c r="C13787" i="2"/>
  <c r="B13787" i="2"/>
  <c r="A13787" i="2"/>
  <c r="C13786" i="2"/>
  <c r="B13786" i="2"/>
  <c r="A13786" i="2"/>
  <c r="C13785" i="2"/>
  <c r="B13785" i="2"/>
  <c r="A13785" i="2"/>
  <c r="C13784" i="2"/>
  <c r="B13784" i="2"/>
  <c r="A13784" i="2"/>
  <c r="C13783" i="2"/>
  <c r="B13783" i="2"/>
  <c r="A13783" i="2"/>
  <c r="C13782" i="2"/>
  <c r="B13782" i="2"/>
  <c r="A13782" i="2"/>
  <c r="C13781" i="2"/>
  <c r="B13781" i="2"/>
  <c r="A13781" i="2"/>
  <c r="C13780" i="2"/>
  <c r="B13780" i="2"/>
  <c r="A13780" i="2"/>
  <c r="C13779" i="2"/>
  <c r="B13779" i="2"/>
  <c r="A13779" i="2"/>
  <c r="C13778" i="2"/>
  <c r="B13778" i="2"/>
  <c r="A13778" i="2"/>
  <c r="C13777" i="2"/>
  <c r="B13777" i="2"/>
  <c r="A13777" i="2"/>
  <c r="C13776" i="2"/>
  <c r="B13776" i="2"/>
  <c r="A13776" i="2"/>
  <c r="C13775" i="2"/>
  <c r="B13775" i="2"/>
  <c r="A13775" i="2"/>
  <c r="C13774" i="2"/>
  <c r="B13774" i="2"/>
  <c r="A13774" i="2"/>
  <c r="C13773" i="2"/>
  <c r="B13773" i="2"/>
  <c r="A13773" i="2"/>
  <c r="C13772" i="2"/>
  <c r="B13772" i="2"/>
  <c r="A13772" i="2"/>
  <c r="C13771" i="2"/>
  <c r="B13771" i="2"/>
  <c r="A13771" i="2"/>
  <c r="C13770" i="2"/>
  <c r="B13770" i="2"/>
  <c r="A13770" i="2"/>
  <c r="C13769" i="2"/>
  <c r="B13769" i="2"/>
  <c r="A13769" i="2"/>
  <c r="C13768" i="2"/>
  <c r="B13768" i="2"/>
  <c r="A13768" i="2"/>
  <c r="C13767" i="2"/>
  <c r="B13767" i="2"/>
  <c r="A13767" i="2"/>
  <c r="C13766" i="2"/>
  <c r="B13766" i="2"/>
  <c r="A13766" i="2"/>
  <c r="C13765" i="2"/>
  <c r="B13765" i="2"/>
  <c r="A13765" i="2"/>
  <c r="C13764" i="2"/>
  <c r="B13764" i="2"/>
  <c r="A13764" i="2"/>
  <c r="C13763" i="2"/>
  <c r="B13763" i="2"/>
  <c r="A13763" i="2"/>
  <c r="C13762" i="2"/>
  <c r="B13762" i="2"/>
  <c r="A13762" i="2"/>
  <c r="C13761" i="2"/>
  <c r="B13761" i="2"/>
  <c r="A13761" i="2"/>
  <c r="C13760" i="2"/>
  <c r="B13760" i="2"/>
  <c r="A13760" i="2"/>
  <c r="C13759" i="2"/>
  <c r="B13759" i="2"/>
  <c r="A13759" i="2"/>
  <c r="C13758" i="2"/>
  <c r="B13758" i="2"/>
  <c r="A13758" i="2"/>
  <c r="C13757" i="2"/>
  <c r="B13757" i="2"/>
  <c r="A13757" i="2"/>
  <c r="C13756" i="2"/>
  <c r="B13756" i="2"/>
  <c r="A13756" i="2"/>
  <c r="C13755" i="2"/>
  <c r="B13755" i="2"/>
  <c r="A13755" i="2"/>
  <c r="C13754" i="2"/>
  <c r="B13754" i="2"/>
  <c r="A13754" i="2"/>
  <c r="C13753" i="2"/>
  <c r="B13753" i="2"/>
  <c r="A13753" i="2"/>
  <c r="C13752" i="2"/>
  <c r="B13752" i="2"/>
  <c r="A13752" i="2"/>
  <c r="C13751" i="2"/>
  <c r="B13751" i="2"/>
  <c r="A13751" i="2"/>
  <c r="C13750" i="2"/>
  <c r="B13750" i="2"/>
  <c r="A13750" i="2"/>
  <c r="C13749" i="2"/>
  <c r="B13749" i="2"/>
  <c r="A13749" i="2"/>
  <c r="C13748" i="2"/>
  <c r="B13748" i="2"/>
  <c r="A13748" i="2"/>
  <c r="C13747" i="2"/>
  <c r="B13747" i="2"/>
  <c r="A13747" i="2"/>
  <c r="C13746" i="2"/>
  <c r="B13746" i="2"/>
  <c r="A13746" i="2"/>
  <c r="C13745" i="2"/>
  <c r="B13745" i="2"/>
  <c r="A13745" i="2"/>
  <c r="C13744" i="2"/>
  <c r="B13744" i="2"/>
  <c r="A13744" i="2"/>
  <c r="C13743" i="2"/>
  <c r="B13743" i="2"/>
  <c r="A13743" i="2"/>
  <c r="C13742" i="2"/>
  <c r="B13742" i="2"/>
  <c r="A13742" i="2"/>
  <c r="C13741" i="2"/>
  <c r="B13741" i="2"/>
  <c r="A13741" i="2"/>
  <c r="C13740" i="2"/>
  <c r="B13740" i="2"/>
  <c r="A13740" i="2"/>
  <c r="C13739" i="2"/>
  <c r="B13739" i="2"/>
  <c r="A13739" i="2"/>
  <c r="C13738" i="2"/>
  <c r="B13738" i="2"/>
  <c r="A13738" i="2"/>
  <c r="C13737" i="2"/>
  <c r="B13737" i="2"/>
  <c r="A13737" i="2"/>
  <c r="C13736" i="2"/>
  <c r="B13736" i="2"/>
  <c r="A13736" i="2"/>
  <c r="C13735" i="2"/>
  <c r="B13735" i="2"/>
  <c r="A13735" i="2"/>
  <c r="C13734" i="2"/>
  <c r="B13734" i="2"/>
  <c r="A13734" i="2"/>
  <c r="C13733" i="2"/>
  <c r="B13733" i="2"/>
  <c r="A13733" i="2"/>
  <c r="C13732" i="2"/>
  <c r="B13732" i="2"/>
  <c r="A13732" i="2"/>
  <c r="C13731" i="2"/>
  <c r="B13731" i="2"/>
  <c r="A13731" i="2"/>
  <c r="C13730" i="2"/>
  <c r="B13730" i="2"/>
  <c r="A13730" i="2"/>
  <c r="C13729" i="2"/>
  <c r="B13729" i="2"/>
  <c r="A13729" i="2"/>
  <c r="C13728" i="2"/>
  <c r="B13728" i="2"/>
  <c r="A13728" i="2"/>
  <c r="C13727" i="2"/>
  <c r="B13727" i="2"/>
  <c r="A13727" i="2"/>
  <c r="C13726" i="2"/>
  <c r="B13726" i="2"/>
  <c r="A13726" i="2"/>
  <c r="C13725" i="2"/>
  <c r="B13725" i="2"/>
  <c r="A13725" i="2"/>
  <c r="C13724" i="2"/>
  <c r="B13724" i="2"/>
  <c r="A13724" i="2"/>
  <c r="C13723" i="2"/>
  <c r="B13723" i="2"/>
  <c r="A13723" i="2"/>
  <c r="C13722" i="2"/>
  <c r="B13722" i="2"/>
  <c r="A13722" i="2"/>
  <c r="C13721" i="2"/>
  <c r="B13721" i="2"/>
  <c r="A13721" i="2"/>
  <c r="C13720" i="2"/>
  <c r="B13720" i="2"/>
  <c r="A13720" i="2"/>
  <c r="C13719" i="2"/>
  <c r="B13719" i="2"/>
  <c r="A13719" i="2"/>
  <c r="C13718" i="2"/>
  <c r="B13718" i="2"/>
  <c r="A13718" i="2"/>
  <c r="C13717" i="2"/>
  <c r="B13717" i="2"/>
  <c r="A13717" i="2"/>
  <c r="C13716" i="2"/>
  <c r="B13716" i="2"/>
  <c r="A13716" i="2"/>
  <c r="C13715" i="2"/>
  <c r="B13715" i="2"/>
  <c r="A13715" i="2"/>
  <c r="C13714" i="2"/>
  <c r="B13714" i="2"/>
  <c r="A13714" i="2"/>
  <c r="C13713" i="2"/>
  <c r="B13713" i="2"/>
  <c r="A13713" i="2"/>
  <c r="C13712" i="2"/>
  <c r="B13712" i="2"/>
  <c r="A13712" i="2"/>
  <c r="C13711" i="2"/>
  <c r="B13711" i="2"/>
  <c r="A13711" i="2"/>
  <c r="C13710" i="2"/>
  <c r="B13710" i="2"/>
  <c r="A13710" i="2"/>
  <c r="C13709" i="2"/>
  <c r="B13709" i="2"/>
  <c r="A13709" i="2"/>
  <c r="C13708" i="2"/>
  <c r="B13708" i="2"/>
  <c r="A13708" i="2"/>
  <c r="C13707" i="2"/>
  <c r="B13707" i="2"/>
  <c r="A13707" i="2"/>
  <c r="C13706" i="2"/>
  <c r="B13706" i="2"/>
  <c r="A13706" i="2"/>
  <c r="C13705" i="2"/>
  <c r="B13705" i="2"/>
  <c r="A13705" i="2"/>
  <c r="C13704" i="2"/>
  <c r="B13704" i="2"/>
  <c r="A13704" i="2"/>
  <c r="C13703" i="2"/>
  <c r="B13703" i="2"/>
  <c r="A13703" i="2"/>
  <c r="C13702" i="2"/>
  <c r="B13702" i="2"/>
  <c r="A13702" i="2"/>
  <c r="C13701" i="2"/>
  <c r="B13701" i="2"/>
  <c r="A13701" i="2"/>
  <c r="C13700" i="2"/>
  <c r="B13700" i="2"/>
  <c r="A13700" i="2"/>
  <c r="C13699" i="2"/>
  <c r="B13699" i="2"/>
  <c r="A13699" i="2"/>
  <c r="C13698" i="2"/>
  <c r="B13698" i="2"/>
  <c r="A13698" i="2"/>
  <c r="C13697" i="2"/>
  <c r="B13697" i="2"/>
  <c r="A13697" i="2"/>
  <c r="C13696" i="2"/>
  <c r="B13696" i="2"/>
  <c r="A13696" i="2"/>
  <c r="C13695" i="2"/>
  <c r="B13695" i="2"/>
  <c r="A13695" i="2"/>
  <c r="C13694" i="2"/>
  <c r="B13694" i="2"/>
  <c r="A13694" i="2"/>
  <c r="C13693" i="2"/>
  <c r="B13693" i="2"/>
  <c r="A13693" i="2"/>
  <c r="C13692" i="2"/>
  <c r="B13692" i="2"/>
  <c r="A13692" i="2"/>
  <c r="C13691" i="2"/>
  <c r="B13691" i="2"/>
  <c r="A13691" i="2"/>
  <c r="C13690" i="2"/>
  <c r="B13690" i="2"/>
  <c r="A13690" i="2"/>
  <c r="C13689" i="2"/>
  <c r="B13689" i="2"/>
  <c r="A13689" i="2"/>
  <c r="C13688" i="2"/>
  <c r="B13688" i="2"/>
  <c r="A13688" i="2"/>
  <c r="C13687" i="2"/>
  <c r="B13687" i="2"/>
  <c r="A13687" i="2"/>
  <c r="C13686" i="2"/>
  <c r="B13686" i="2"/>
  <c r="A13686" i="2"/>
  <c r="C13685" i="2"/>
  <c r="B13685" i="2"/>
  <c r="A13685" i="2"/>
  <c r="C13684" i="2"/>
  <c r="B13684" i="2"/>
  <c r="A13684" i="2"/>
  <c r="C13683" i="2"/>
  <c r="B13683" i="2"/>
  <c r="A13683" i="2"/>
  <c r="C13682" i="2"/>
  <c r="B13682" i="2"/>
  <c r="A13682" i="2"/>
  <c r="C13681" i="2"/>
  <c r="B13681" i="2"/>
  <c r="A13681" i="2"/>
  <c r="C13680" i="2"/>
  <c r="B13680" i="2"/>
  <c r="A13680" i="2"/>
  <c r="C13679" i="2"/>
  <c r="B13679" i="2"/>
  <c r="A13679" i="2"/>
  <c r="C13678" i="2"/>
  <c r="B13678" i="2"/>
  <c r="A13678" i="2"/>
  <c r="C13677" i="2"/>
  <c r="B13677" i="2"/>
  <c r="A13677" i="2"/>
  <c r="C13676" i="2"/>
  <c r="B13676" i="2"/>
  <c r="A13676" i="2"/>
  <c r="C13675" i="2"/>
  <c r="B13675" i="2"/>
  <c r="A13675" i="2"/>
  <c r="C13674" i="2"/>
  <c r="B13674" i="2"/>
  <c r="A13674" i="2"/>
  <c r="C13673" i="2"/>
  <c r="B13673" i="2"/>
  <c r="A13673" i="2"/>
  <c r="C13672" i="2"/>
  <c r="B13672" i="2"/>
  <c r="A13672" i="2"/>
  <c r="C13671" i="2"/>
  <c r="B13671" i="2"/>
  <c r="A13671" i="2"/>
  <c r="C13670" i="2"/>
  <c r="B13670" i="2"/>
  <c r="A13670" i="2"/>
  <c r="C13669" i="2"/>
  <c r="B13669" i="2"/>
  <c r="A13669" i="2"/>
  <c r="C13668" i="2"/>
  <c r="B13668" i="2"/>
  <c r="A13668" i="2"/>
  <c r="C13667" i="2"/>
  <c r="B13667" i="2"/>
  <c r="A13667" i="2"/>
  <c r="C13666" i="2"/>
  <c r="B13666" i="2"/>
  <c r="A13666" i="2"/>
  <c r="C13665" i="2"/>
  <c r="B13665" i="2"/>
  <c r="A13665" i="2"/>
  <c r="C13664" i="2"/>
  <c r="B13664" i="2"/>
  <c r="A13664" i="2"/>
  <c r="C13663" i="2"/>
  <c r="B13663" i="2"/>
  <c r="A13663" i="2"/>
  <c r="C13662" i="2"/>
  <c r="B13662" i="2"/>
  <c r="A13662" i="2"/>
  <c r="C13661" i="2"/>
  <c r="B13661" i="2"/>
  <c r="A13661" i="2"/>
  <c r="C13660" i="2"/>
  <c r="B13660" i="2"/>
  <c r="A13660" i="2"/>
  <c r="C13659" i="2"/>
  <c r="B13659" i="2"/>
  <c r="A13659" i="2"/>
  <c r="C13658" i="2"/>
  <c r="B13658" i="2"/>
  <c r="A13658" i="2"/>
  <c r="C13657" i="2"/>
  <c r="B13657" i="2"/>
  <c r="A13657" i="2"/>
  <c r="C13656" i="2"/>
  <c r="B13656" i="2"/>
  <c r="A13656" i="2"/>
  <c r="C13655" i="2"/>
  <c r="B13655" i="2"/>
  <c r="A13655" i="2"/>
  <c r="C13654" i="2"/>
  <c r="B13654" i="2"/>
  <c r="A13654" i="2"/>
  <c r="C13653" i="2"/>
  <c r="B13653" i="2"/>
  <c r="A13653" i="2"/>
  <c r="C13652" i="2"/>
  <c r="B13652" i="2"/>
  <c r="A13652" i="2"/>
  <c r="C13651" i="2"/>
  <c r="B13651" i="2"/>
  <c r="A13651" i="2"/>
  <c r="C13650" i="2"/>
  <c r="B13650" i="2"/>
  <c r="A13650" i="2"/>
  <c r="C13649" i="2"/>
  <c r="B13649" i="2"/>
  <c r="A13649" i="2"/>
  <c r="C13648" i="2"/>
  <c r="B13648" i="2"/>
  <c r="A13648" i="2"/>
  <c r="C13647" i="2"/>
  <c r="B13647" i="2"/>
  <c r="A13647" i="2"/>
  <c r="C13646" i="2"/>
  <c r="B13646" i="2"/>
  <c r="A13646" i="2"/>
  <c r="C13645" i="2"/>
  <c r="B13645" i="2"/>
  <c r="A13645" i="2"/>
  <c r="C13644" i="2"/>
  <c r="B13644" i="2"/>
  <c r="A13644" i="2"/>
  <c r="C13643" i="2"/>
  <c r="B13643" i="2"/>
  <c r="A13643" i="2"/>
  <c r="C13642" i="2"/>
  <c r="B13642" i="2"/>
  <c r="A13642" i="2"/>
  <c r="C13641" i="2"/>
  <c r="B13641" i="2"/>
  <c r="A13641" i="2"/>
  <c r="C13640" i="2"/>
  <c r="B13640" i="2"/>
  <c r="A13640" i="2"/>
  <c r="C13639" i="2"/>
  <c r="B13639" i="2"/>
  <c r="A13639" i="2"/>
  <c r="C13638" i="2"/>
  <c r="B13638" i="2"/>
  <c r="A13638" i="2"/>
  <c r="C13637" i="2"/>
  <c r="B13637" i="2"/>
  <c r="A13637" i="2"/>
  <c r="C13636" i="2"/>
  <c r="B13636" i="2"/>
  <c r="A13636" i="2"/>
  <c r="C13635" i="2"/>
  <c r="B13635" i="2"/>
  <c r="A13635" i="2"/>
  <c r="C13634" i="2"/>
  <c r="B13634" i="2"/>
  <c r="A13634" i="2"/>
  <c r="C13633" i="2"/>
  <c r="B13633" i="2"/>
  <c r="A13633" i="2"/>
  <c r="C13632" i="2"/>
  <c r="B13632" i="2"/>
  <c r="A13632" i="2"/>
  <c r="C13631" i="2"/>
  <c r="B13631" i="2"/>
  <c r="A13631" i="2"/>
  <c r="C13630" i="2"/>
  <c r="B13630" i="2"/>
  <c r="A13630" i="2"/>
  <c r="C13629" i="2"/>
  <c r="B13629" i="2"/>
  <c r="A13629" i="2"/>
  <c r="C13628" i="2"/>
  <c r="B13628" i="2"/>
  <c r="A13628" i="2"/>
  <c r="C13627" i="2"/>
  <c r="B13627" i="2"/>
  <c r="A13627" i="2"/>
  <c r="C13626" i="2"/>
  <c r="B13626" i="2"/>
  <c r="A13626" i="2"/>
  <c r="C13625" i="2"/>
  <c r="B13625" i="2"/>
  <c r="A13625" i="2"/>
  <c r="C13624" i="2"/>
  <c r="B13624" i="2"/>
  <c r="A13624" i="2"/>
  <c r="C13623" i="2"/>
  <c r="B13623" i="2"/>
  <c r="A13623" i="2"/>
  <c r="C13622" i="2"/>
  <c r="B13622" i="2"/>
  <c r="A13622" i="2"/>
  <c r="C13621" i="2"/>
  <c r="B13621" i="2"/>
  <c r="A13621" i="2"/>
  <c r="C13620" i="2"/>
  <c r="B13620" i="2"/>
  <c r="A13620" i="2"/>
  <c r="C13619" i="2"/>
  <c r="B13619" i="2"/>
  <c r="A13619" i="2"/>
  <c r="C13618" i="2"/>
  <c r="B13618" i="2"/>
  <c r="A13618" i="2"/>
  <c r="C13617" i="2"/>
  <c r="B13617" i="2"/>
  <c r="A13617" i="2"/>
  <c r="C13616" i="2"/>
  <c r="B13616" i="2"/>
  <c r="A13616" i="2"/>
  <c r="C13615" i="2"/>
  <c r="B13615" i="2"/>
  <c r="A13615" i="2"/>
  <c r="C13614" i="2"/>
  <c r="B13614" i="2"/>
  <c r="A13614" i="2"/>
  <c r="C13613" i="2"/>
  <c r="B13613" i="2"/>
  <c r="A13613" i="2"/>
  <c r="C13612" i="2"/>
  <c r="B13612" i="2"/>
  <c r="A13612" i="2"/>
  <c r="C13611" i="2"/>
  <c r="B13611" i="2"/>
  <c r="A13611" i="2"/>
  <c r="C13610" i="2"/>
  <c r="B13610" i="2"/>
  <c r="A13610" i="2"/>
  <c r="C13609" i="2"/>
  <c r="B13609" i="2"/>
  <c r="A13609" i="2"/>
  <c r="C13608" i="2"/>
  <c r="B13608" i="2"/>
  <c r="A13608" i="2"/>
  <c r="C13607" i="2"/>
  <c r="B13607" i="2"/>
  <c r="A13607" i="2"/>
  <c r="C13606" i="2"/>
  <c r="B13606" i="2"/>
  <c r="A13606" i="2"/>
  <c r="C13605" i="2"/>
  <c r="B13605" i="2"/>
  <c r="A13605" i="2"/>
  <c r="C13604" i="2"/>
  <c r="B13604" i="2"/>
  <c r="A13604" i="2"/>
  <c r="C13603" i="2"/>
  <c r="B13603" i="2"/>
  <c r="A13603" i="2"/>
  <c r="C13602" i="2"/>
  <c r="B13602" i="2"/>
  <c r="A13602" i="2"/>
  <c r="C13601" i="2"/>
  <c r="B13601" i="2"/>
  <c r="A13601" i="2"/>
  <c r="C13600" i="2"/>
  <c r="B13600" i="2"/>
  <c r="A13600" i="2"/>
  <c r="C13599" i="2"/>
  <c r="B13599" i="2"/>
  <c r="A13599" i="2"/>
  <c r="C13598" i="2"/>
  <c r="B13598" i="2"/>
  <c r="A13598" i="2"/>
  <c r="C13597" i="2"/>
  <c r="B13597" i="2"/>
  <c r="A13597" i="2"/>
  <c r="C13596" i="2"/>
  <c r="B13596" i="2"/>
  <c r="A13596" i="2"/>
  <c r="C13595" i="2"/>
  <c r="B13595" i="2"/>
  <c r="A13595" i="2"/>
  <c r="C13594" i="2"/>
  <c r="B13594" i="2"/>
  <c r="A13594" i="2"/>
  <c r="C13593" i="2"/>
  <c r="B13593" i="2"/>
  <c r="A13593" i="2"/>
  <c r="C13592" i="2"/>
  <c r="B13592" i="2"/>
  <c r="A13592" i="2"/>
  <c r="C13591" i="2"/>
  <c r="B13591" i="2"/>
  <c r="A13591" i="2"/>
  <c r="C13590" i="2"/>
  <c r="B13590" i="2"/>
  <c r="A13590" i="2"/>
  <c r="C13589" i="2"/>
  <c r="B13589" i="2"/>
  <c r="A13589" i="2"/>
  <c r="C13588" i="2"/>
  <c r="B13588" i="2"/>
  <c r="A13588" i="2"/>
  <c r="C13587" i="2"/>
  <c r="B13587" i="2"/>
  <c r="A13587" i="2"/>
  <c r="C13586" i="2"/>
  <c r="B13586" i="2"/>
  <c r="A13586" i="2"/>
  <c r="C13585" i="2"/>
  <c r="B13585" i="2"/>
  <c r="A13585" i="2"/>
  <c r="C13584" i="2"/>
  <c r="B13584" i="2"/>
  <c r="A13584" i="2"/>
  <c r="C13583" i="2"/>
  <c r="B13583" i="2"/>
  <c r="A13583" i="2"/>
  <c r="C13582" i="2"/>
  <c r="B13582" i="2"/>
  <c r="A13582" i="2"/>
  <c r="C13581" i="2"/>
  <c r="B13581" i="2"/>
  <c r="A13581" i="2"/>
  <c r="C13580" i="2"/>
  <c r="B13580" i="2"/>
  <c r="A13580" i="2"/>
  <c r="C13579" i="2"/>
  <c r="B13579" i="2"/>
  <c r="A13579" i="2"/>
  <c r="C13578" i="2"/>
  <c r="B13578" i="2"/>
  <c r="A13578" i="2"/>
  <c r="C13577" i="2"/>
  <c r="B13577" i="2"/>
  <c r="A13577" i="2"/>
  <c r="C13576" i="2"/>
  <c r="B13576" i="2"/>
  <c r="A13576" i="2"/>
  <c r="C13575" i="2"/>
  <c r="B13575" i="2"/>
  <c r="A13575" i="2"/>
  <c r="C13574" i="2"/>
  <c r="B13574" i="2"/>
  <c r="A13574" i="2"/>
  <c r="C13573" i="2"/>
  <c r="B13573" i="2"/>
  <c r="A13573" i="2"/>
  <c r="C13572" i="2"/>
  <c r="B13572" i="2"/>
  <c r="A13572" i="2"/>
  <c r="C13571" i="2"/>
  <c r="B13571" i="2"/>
  <c r="A13571" i="2"/>
  <c r="C13570" i="2"/>
  <c r="B13570" i="2"/>
  <c r="A13570" i="2"/>
  <c r="C13569" i="2"/>
  <c r="B13569" i="2"/>
  <c r="A13569" i="2"/>
  <c r="C13568" i="2"/>
  <c r="B13568" i="2"/>
  <c r="A13568" i="2"/>
  <c r="C13567" i="2"/>
  <c r="B13567" i="2"/>
  <c r="A13567" i="2"/>
  <c r="C13566" i="2"/>
  <c r="B13566" i="2"/>
  <c r="A13566" i="2"/>
  <c r="C13565" i="2"/>
  <c r="B13565" i="2"/>
  <c r="A13565" i="2"/>
  <c r="C13564" i="2"/>
  <c r="B13564" i="2"/>
  <c r="A13564" i="2"/>
  <c r="C13563" i="2"/>
  <c r="B13563" i="2"/>
  <c r="A13563" i="2"/>
  <c r="C13562" i="2"/>
  <c r="B13562" i="2"/>
  <c r="A13562" i="2"/>
  <c r="C13561" i="2"/>
  <c r="B13561" i="2"/>
  <c r="A13561" i="2"/>
  <c r="C13560" i="2"/>
  <c r="B13560" i="2"/>
  <c r="A13560" i="2"/>
  <c r="C13559" i="2"/>
  <c r="B13559" i="2"/>
  <c r="A13559" i="2"/>
  <c r="C13558" i="2"/>
  <c r="B13558" i="2"/>
  <c r="A13558" i="2"/>
  <c r="C13557" i="2"/>
  <c r="B13557" i="2"/>
  <c r="A13557" i="2"/>
  <c r="C13556" i="2"/>
  <c r="B13556" i="2"/>
  <c r="A13556" i="2"/>
  <c r="C13555" i="2"/>
  <c r="B13555" i="2"/>
  <c r="A13555" i="2"/>
  <c r="C13554" i="2"/>
  <c r="B13554" i="2"/>
  <c r="A13554" i="2"/>
  <c r="C13553" i="2"/>
  <c r="B13553" i="2"/>
  <c r="A13553" i="2"/>
  <c r="C13552" i="2"/>
  <c r="B13552" i="2"/>
  <c r="A13552" i="2"/>
  <c r="C13551" i="2"/>
  <c r="B13551" i="2"/>
  <c r="A13551" i="2"/>
  <c r="C13550" i="2"/>
  <c r="B13550" i="2"/>
  <c r="A13550" i="2"/>
  <c r="C13549" i="2"/>
  <c r="B13549" i="2"/>
  <c r="A13549" i="2"/>
  <c r="C13548" i="2"/>
  <c r="B13548" i="2"/>
  <c r="A13548" i="2"/>
  <c r="C13547" i="2"/>
  <c r="B13547" i="2"/>
  <c r="A13547" i="2"/>
  <c r="C13546" i="2"/>
  <c r="B13546" i="2"/>
  <c r="A13546" i="2"/>
  <c r="C13545" i="2"/>
  <c r="B13545" i="2"/>
  <c r="A13545" i="2"/>
  <c r="C13544" i="2"/>
  <c r="B13544" i="2"/>
  <c r="A13544" i="2"/>
  <c r="C13543" i="2"/>
  <c r="B13543" i="2"/>
  <c r="A13543" i="2"/>
  <c r="C13542" i="2"/>
  <c r="B13542" i="2"/>
  <c r="A13542" i="2"/>
  <c r="C13541" i="2"/>
  <c r="B13541" i="2"/>
  <c r="A13541" i="2"/>
  <c r="C13540" i="2"/>
  <c r="B13540" i="2"/>
  <c r="A13540" i="2"/>
  <c r="C13539" i="2"/>
  <c r="B13539" i="2"/>
  <c r="A13539" i="2"/>
  <c r="C13538" i="2"/>
  <c r="B13538" i="2"/>
  <c r="A13538" i="2"/>
  <c r="C13537" i="2"/>
  <c r="B13537" i="2"/>
  <c r="A13537" i="2"/>
  <c r="C13536" i="2"/>
  <c r="B13536" i="2"/>
  <c r="A13536" i="2"/>
  <c r="C13535" i="2"/>
  <c r="B13535" i="2"/>
  <c r="A13535" i="2"/>
  <c r="C13534" i="2"/>
  <c r="B13534" i="2"/>
  <c r="A13534" i="2"/>
  <c r="C13533" i="2"/>
  <c r="B13533" i="2"/>
  <c r="A13533" i="2"/>
  <c r="C13532" i="2"/>
  <c r="B13532" i="2"/>
  <c r="A13532" i="2"/>
  <c r="C13531" i="2"/>
  <c r="B13531" i="2"/>
  <c r="A13531" i="2"/>
  <c r="C13530" i="2"/>
  <c r="B13530" i="2"/>
  <c r="A13530" i="2"/>
  <c r="C13529" i="2"/>
  <c r="B13529" i="2"/>
  <c r="A13529" i="2"/>
  <c r="C13528" i="2"/>
  <c r="B13528" i="2"/>
  <c r="A13528" i="2"/>
  <c r="C13527" i="2"/>
  <c r="B13527" i="2"/>
  <c r="A13527" i="2"/>
  <c r="C13526" i="2"/>
  <c r="B13526" i="2"/>
  <c r="A13526" i="2"/>
  <c r="C13525" i="2"/>
  <c r="B13525" i="2"/>
  <c r="A13525" i="2"/>
  <c r="C13524" i="2"/>
  <c r="B13524" i="2"/>
  <c r="A13524" i="2"/>
  <c r="C13523" i="2"/>
  <c r="B13523" i="2"/>
  <c r="A13523" i="2"/>
  <c r="C13522" i="2"/>
  <c r="B13522" i="2"/>
  <c r="A13522" i="2"/>
  <c r="C13521" i="2"/>
  <c r="B13521" i="2"/>
  <c r="A13521" i="2"/>
  <c r="C13520" i="2"/>
  <c r="B13520" i="2"/>
  <c r="A13520" i="2"/>
  <c r="C13519" i="2"/>
  <c r="B13519" i="2"/>
  <c r="A13519" i="2"/>
  <c r="C13518" i="2"/>
  <c r="B13518" i="2"/>
  <c r="A13518" i="2"/>
  <c r="C13517" i="2"/>
  <c r="B13517" i="2"/>
  <c r="A13517" i="2"/>
  <c r="C13516" i="2"/>
  <c r="B13516" i="2"/>
  <c r="A13516" i="2"/>
  <c r="C13515" i="2"/>
  <c r="B13515" i="2"/>
  <c r="A13515" i="2"/>
  <c r="C13514" i="2"/>
  <c r="B13514" i="2"/>
  <c r="A13514" i="2"/>
  <c r="C13513" i="2"/>
  <c r="B13513" i="2"/>
  <c r="A13513" i="2"/>
  <c r="C13512" i="2"/>
  <c r="B13512" i="2"/>
  <c r="A13512" i="2"/>
  <c r="C13511" i="2"/>
  <c r="B13511" i="2"/>
  <c r="A13511" i="2"/>
  <c r="C13510" i="2"/>
  <c r="B13510" i="2"/>
  <c r="A13510" i="2"/>
  <c r="C13509" i="2"/>
  <c r="B13509" i="2"/>
  <c r="A13509" i="2"/>
  <c r="C13508" i="2"/>
  <c r="B13508" i="2"/>
  <c r="A13508" i="2"/>
  <c r="C13507" i="2"/>
  <c r="B13507" i="2"/>
  <c r="A13507" i="2"/>
  <c r="C13506" i="2"/>
  <c r="B13506" i="2"/>
  <c r="A13506" i="2"/>
  <c r="C13505" i="2"/>
  <c r="B13505" i="2"/>
  <c r="A13505" i="2"/>
  <c r="C13504" i="2"/>
  <c r="B13504" i="2"/>
  <c r="A13504" i="2"/>
  <c r="C13503" i="2"/>
  <c r="B13503" i="2"/>
  <c r="A13503" i="2"/>
  <c r="C13502" i="2"/>
  <c r="B13502" i="2"/>
  <c r="A13502" i="2"/>
  <c r="C13501" i="2"/>
  <c r="B13501" i="2"/>
  <c r="A13501" i="2"/>
  <c r="C13500" i="2"/>
  <c r="B13500" i="2"/>
  <c r="A13500" i="2"/>
  <c r="C13499" i="2"/>
  <c r="B13499" i="2"/>
  <c r="A13499" i="2"/>
  <c r="C13498" i="2"/>
  <c r="B13498" i="2"/>
  <c r="A13498" i="2"/>
  <c r="C13497" i="2"/>
  <c r="B13497" i="2"/>
  <c r="A13497" i="2"/>
  <c r="C13496" i="2"/>
  <c r="B13496" i="2"/>
  <c r="A13496" i="2"/>
  <c r="C13495" i="2"/>
  <c r="B13495" i="2"/>
  <c r="A13495" i="2"/>
  <c r="C13494" i="2"/>
  <c r="B13494" i="2"/>
  <c r="A13494" i="2"/>
  <c r="C13493" i="2"/>
  <c r="B13493" i="2"/>
  <c r="A13493" i="2"/>
  <c r="C13492" i="2"/>
  <c r="B13492" i="2"/>
  <c r="A13492" i="2"/>
  <c r="C13491" i="2"/>
  <c r="B13491" i="2"/>
  <c r="A13491" i="2"/>
  <c r="C13490" i="2"/>
  <c r="B13490" i="2"/>
  <c r="A13490" i="2"/>
  <c r="C13489" i="2"/>
  <c r="B13489" i="2"/>
  <c r="A13489" i="2"/>
  <c r="C13488" i="2"/>
  <c r="B13488" i="2"/>
  <c r="A13488" i="2"/>
  <c r="C13487" i="2"/>
  <c r="B13487" i="2"/>
  <c r="A13487" i="2"/>
  <c r="C13486" i="2"/>
  <c r="B13486" i="2"/>
  <c r="A13486" i="2"/>
  <c r="C13485" i="2"/>
  <c r="B13485" i="2"/>
  <c r="A13485" i="2"/>
  <c r="C13484" i="2"/>
  <c r="B13484" i="2"/>
  <c r="A13484" i="2"/>
  <c r="C13483" i="2"/>
  <c r="B13483" i="2"/>
  <c r="A13483" i="2"/>
  <c r="C13482" i="2"/>
  <c r="B13482" i="2"/>
  <c r="A13482" i="2"/>
  <c r="C13481" i="2"/>
  <c r="B13481" i="2"/>
  <c r="A13481" i="2"/>
  <c r="C13480" i="2"/>
  <c r="B13480" i="2"/>
  <c r="A13480" i="2"/>
  <c r="C13479" i="2"/>
  <c r="B13479" i="2"/>
  <c r="A13479" i="2"/>
  <c r="C13478" i="2"/>
  <c r="B13478" i="2"/>
  <c r="A13478" i="2"/>
  <c r="C13477" i="2"/>
  <c r="B13477" i="2"/>
  <c r="A13477" i="2"/>
  <c r="C13476" i="2"/>
  <c r="B13476" i="2"/>
  <c r="A13476" i="2"/>
  <c r="C13475" i="2"/>
  <c r="B13475" i="2"/>
  <c r="A13475" i="2"/>
  <c r="C13474" i="2"/>
  <c r="B13474" i="2"/>
  <c r="A13474" i="2"/>
  <c r="C13473" i="2"/>
  <c r="B13473" i="2"/>
  <c r="A13473" i="2"/>
  <c r="C13472" i="2"/>
  <c r="B13472" i="2"/>
  <c r="A13472" i="2"/>
  <c r="C13471" i="2"/>
  <c r="B13471" i="2"/>
  <c r="A13471" i="2"/>
  <c r="C13470" i="2"/>
  <c r="B13470" i="2"/>
  <c r="A13470" i="2"/>
  <c r="C13469" i="2"/>
  <c r="B13469" i="2"/>
  <c r="A13469" i="2"/>
  <c r="C13468" i="2"/>
  <c r="B13468" i="2"/>
  <c r="A13468" i="2"/>
  <c r="C13467" i="2"/>
  <c r="B13467" i="2"/>
  <c r="A13467" i="2"/>
  <c r="C13466" i="2"/>
  <c r="B13466" i="2"/>
  <c r="A13466" i="2"/>
  <c r="C13465" i="2"/>
  <c r="B13465" i="2"/>
  <c r="A13465" i="2"/>
  <c r="C13464" i="2"/>
  <c r="B13464" i="2"/>
  <c r="A13464" i="2"/>
  <c r="C13463" i="2"/>
  <c r="B13463" i="2"/>
  <c r="A13463" i="2"/>
  <c r="C13462" i="2"/>
  <c r="B13462" i="2"/>
  <c r="A13462" i="2"/>
  <c r="C13461" i="2"/>
  <c r="B13461" i="2"/>
  <c r="A13461" i="2"/>
  <c r="C13460" i="2"/>
  <c r="B13460" i="2"/>
  <c r="A13460" i="2"/>
  <c r="C13459" i="2"/>
  <c r="B13459" i="2"/>
  <c r="A13459" i="2"/>
  <c r="C13458" i="2"/>
  <c r="B13458" i="2"/>
  <c r="A13458" i="2"/>
  <c r="C13457" i="2"/>
  <c r="B13457" i="2"/>
  <c r="A13457" i="2"/>
  <c r="C13456" i="2"/>
  <c r="B13456" i="2"/>
  <c r="A13456" i="2"/>
  <c r="C13455" i="2"/>
  <c r="B13455" i="2"/>
  <c r="A13455" i="2"/>
  <c r="C13454" i="2"/>
  <c r="B13454" i="2"/>
  <c r="A13454" i="2"/>
  <c r="C13453" i="2"/>
  <c r="B13453" i="2"/>
  <c r="A13453" i="2"/>
  <c r="C13452" i="2"/>
  <c r="B13452" i="2"/>
  <c r="A13452" i="2"/>
  <c r="C13451" i="2"/>
  <c r="B13451" i="2"/>
  <c r="A13451" i="2"/>
  <c r="C13450" i="2"/>
  <c r="B13450" i="2"/>
  <c r="A13450" i="2"/>
  <c r="C13449" i="2"/>
  <c r="B13449" i="2"/>
  <c r="A13449" i="2"/>
  <c r="C13448" i="2"/>
  <c r="B13448" i="2"/>
  <c r="A13448" i="2"/>
  <c r="C13447" i="2"/>
  <c r="B13447" i="2"/>
  <c r="A13447" i="2"/>
  <c r="C13446" i="2"/>
  <c r="B13446" i="2"/>
  <c r="A13446" i="2"/>
  <c r="C13445" i="2"/>
  <c r="B13445" i="2"/>
  <c r="A13445" i="2"/>
  <c r="C13444" i="2"/>
  <c r="B13444" i="2"/>
  <c r="A13444" i="2"/>
  <c r="C13443" i="2"/>
  <c r="B13443" i="2"/>
  <c r="A13443" i="2"/>
  <c r="C13442" i="2"/>
  <c r="B13442" i="2"/>
  <c r="A13442" i="2"/>
  <c r="C13441" i="2"/>
  <c r="B13441" i="2"/>
  <c r="A13441" i="2"/>
  <c r="C13440" i="2"/>
  <c r="B13440" i="2"/>
  <c r="A13440" i="2"/>
  <c r="C13439" i="2"/>
  <c r="B13439" i="2"/>
  <c r="A13439" i="2"/>
  <c r="C13438" i="2"/>
  <c r="B13438" i="2"/>
  <c r="A13438" i="2"/>
  <c r="C13437" i="2"/>
  <c r="B13437" i="2"/>
  <c r="A13437" i="2"/>
  <c r="C13436" i="2"/>
  <c r="B13436" i="2"/>
  <c r="A13436" i="2"/>
  <c r="C13435" i="2"/>
  <c r="B13435" i="2"/>
  <c r="A13435" i="2"/>
  <c r="C13434" i="2"/>
  <c r="B13434" i="2"/>
  <c r="A13434" i="2"/>
  <c r="C13433" i="2"/>
  <c r="B13433" i="2"/>
  <c r="A13433" i="2"/>
  <c r="C13432" i="2"/>
  <c r="B13432" i="2"/>
  <c r="A13432" i="2"/>
  <c r="C13431" i="2"/>
  <c r="B13431" i="2"/>
  <c r="A13431" i="2"/>
  <c r="C13430" i="2"/>
  <c r="B13430" i="2"/>
  <c r="A13430" i="2"/>
  <c r="C13429" i="2"/>
  <c r="B13429" i="2"/>
  <c r="A13429" i="2"/>
  <c r="C13428" i="2"/>
  <c r="B13428" i="2"/>
  <c r="A13428" i="2"/>
  <c r="C13427" i="2"/>
  <c r="B13427" i="2"/>
  <c r="A13427" i="2"/>
  <c r="C13426" i="2"/>
  <c r="B13426" i="2"/>
  <c r="A13426" i="2"/>
  <c r="C13425" i="2"/>
  <c r="B13425" i="2"/>
  <c r="A13425" i="2"/>
  <c r="C13424" i="2"/>
  <c r="B13424" i="2"/>
  <c r="A13424" i="2"/>
  <c r="C13423" i="2"/>
  <c r="B13423" i="2"/>
  <c r="A13423" i="2"/>
  <c r="C13422" i="2"/>
  <c r="B13422" i="2"/>
  <c r="A13422" i="2"/>
  <c r="C13421" i="2"/>
  <c r="B13421" i="2"/>
  <c r="A13421" i="2"/>
  <c r="C13420" i="2"/>
  <c r="B13420" i="2"/>
  <c r="A13420" i="2"/>
  <c r="C13419" i="2"/>
  <c r="B13419" i="2"/>
  <c r="A13419" i="2"/>
  <c r="C13418" i="2"/>
  <c r="B13418" i="2"/>
  <c r="A13418" i="2"/>
  <c r="C13417" i="2"/>
  <c r="B13417" i="2"/>
  <c r="A13417" i="2"/>
  <c r="C13416" i="2"/>
  <c r="B13416" i="2"/>
  <c r="A13416" i="2"/>
  <c r="C13415" i="2"/>
  <c r="B13415" i="2"/>
  <c r="A13415" i="2"/>
  <c r="C13414" i="2"/>
  <c r="B13414" i="2"/>
  <c r="A13414" i="2"/>
  <c r="C13413" i="2"/>
  <c r="B13413" i="2"/>
  <c r="A13413" i="2"/>
  <c r="C13412" i="2"/>
  <c r="B13412" i="2"/>
  <c r="A13412" i="2"/>
  <c r="C13411" i="2"/>
  <c r="B13411" i="2"/>
  <c r="A13411" i="2"/>
  <c r="C13410" i="2"/>
  <c r="B13410" i="2"/>
  <c r="A13410" i="2"/>
  <c r="C13409" i="2"/>
  <c r="B13409" i="2"/>
  <c r="A13409" i="2"/>
  <c r="C13408" i="2"/>
  <c r="B13408" i="2"/>
  <c r="A13408" i="2"/>
  <c r="C13407" i="2"/>
  <c r="B13407" i="2"/>
  <c r="A13407" i="2"/>
  <c r="C13406" i="2"/>
  <c r="B13406" i="2"/>
  <c r="A13406" i="2"/>
  <c r="C13405" i="2"/>
  <c r="B13405" i="2"/>
  <c r="A13405" i="2"/>
  <c r="C13404" i="2"/>
  <c r="B13404" i="2"/>
  <c r="A13404" i="2"/>
  <c r="C13403" i="2"/>
  <c r="B13403" i="2"/>
  <c r="A13403" i="2"/>
  <c r="C13402" i="2"/>
  <c r="B13402" i="2"/>
  <c r="A13402" i="2"/>
  <c r="C13401" i="2"/>
  <c r="B13401" i="2"/>
  <c r="A13401" i="2"/>
  <c r="C13400" i="2"/>
  <c r="B13400" i="2"/>
  <c r="A13400" i="2"/>
  <c r="C13399" i="2"/>
  <c r="B13399" i="2"/>
  <c r="A13399" i="2"/>
  <c r="C13398" i="2"/>
  <c r="B13398" i="2"/>
  <c r="A13398" i="2"/>
  <c r="C13397" i="2"/>
  <c r="B13397" i="2"/>
  <c r="A13397" i="2"/>
  <c r="C13396" i="2"/>
  <c r="B13396" i="2"/>
  <c r="A13396" i="2"/>
  <c r="C13395" i="2"/>
  <c r="B13395" i="2"/>
  <c r="A13395" i="2"/>
  <c r="C13394" i="2"/>
  <c r="B13394" i="2"/>
  <c r="A13394" i="2"/>
  <c r="C13393" i="2"/>
  <c r="B13393" i="2"/>
  <c r="A13393" i="2"/>
  <c r="C13392" i="2"/>
  <c r="B13392" i="2"/>
  <c r="A13392" i="2"/>
  <c r="C13391" i="2"/>
  <c r="B13391" i="2"/>
  <c r="A13391" i="2"/>
  <c r="C13390" i="2"/>
  <c r="B13390" i="2"/>
  <c r="A13390" i="2"/>
  <c r="C13389" i="2"/>
  <c r="B13389" i="2"/>
  <c r="A13389" i="2"/>
  <c r="C13388" i="2"/>
  <c r="B13388" i="2"/>
  <c r="A13388" i="2"/>
  <c r="C13387" i="2"/>
  <c r="B13387" i="2"/>
  <c r="A13387" i="2"/>
  <c r="C13386" i="2"/>
  <c r="B13386" i="2"/>
  <c r="A13386" i="2"/>
  <c r="C13385" i="2"/>
  <c r="B13385" i="2"/>
  <c r="A13385" i="2"/>
  <c r="C13384" i="2"/>
  <c r="B13384" i="2"/>
  <c r="A13384" i="2"/>
  <c r="C13383" i="2"/>
  <c r="B13383" i="2"/>
  <c r="A13383" i="2"/>
  <c r="C13382" i="2"/>
  <c r="B13382" i="2"/>
  <c r="A13382" i="2"/>
  <c r="C13381" i="2"/>
  <c r="B13381" i="2"/>
  <c r="A13381" i="2"/>
  <c r="C13380" i="2"/>
  <c r="B13380" i="2"/>
  <c r="A13380" i="2"/>
  <c r="C13379" i="2"/>
  <c r="B13379" i="2"/>
  <c r="A13379" i="2"/>
  <c r="C13378" i="2"/>
  <c r="B13378" i="2"/>
  <c r="A13378" i="2"/>
  <c r="C13377" i="2"/>
  <c r="B13377" i="2"/>
  <c r="A13377" i="2"/>
  <c r="C13376" i="2"/>
  <c r="B13376" i="2"/>
  <c r="A13376" i="2"/>
  <c r="C13375" i="2"/>
  <c r="B13375" i="2"/>
  <c r="A13375" i="2"/>
  <c r="C13374" i="2"/>
  <c r="B13374" i="2"/>
  <c r="A13374" i="2"/>
  <c r="C13373" i="2"/>
  <c r="B13373" i="2"/>
  <c r="A13373" i="2"/>
  <c r="C13372" i="2"/>
  <c r="B13372" i="2"/>
  <c r="A13372" i="2"/>
  <c r="C13371" i="2"/>
  <c r="B13371" i="2"/>
  <c r="A13371" i="2"/>
  <c r="C13370" i="2"/>
  <c r="B13370" i="2"/>
  <c r="A13370" i="2"/>
  <c r="C13369" i="2"/>
  <c r="B13369" i="2"/>
  <c r="A13369" i="2"/>
  <c r="C13368" i="2"/>
  <c r="B13368" i="2"/>
  <c r="A13368" i="2"/>
  <c r="C13367" i="2"/>
  <c r="B13367" i="2"/>
  <c r="A13367" i="2"/>
  <c r="C13366" i="2"/>
  <c r="B13366" i="2"/>
  <c r="A13366" i="2"/>
  <c r="C13365" i="2"/>
  <c r="B13365" i="2"/>
  <c r="A13365" i="2"/>
  <c r="C13364" i="2"/>
  <c r="B13364" i="2"/>
  <c r="A13364" i="2"/>
  <c r="C13363" i="2"/>
  <c r="B13363" i="2"/>
  <c r="A13363" i="2"/>
  <c r="C13362" i="2"/>
  <c r="B13362" i="2"/>
  <c r="A13362" i="2"/>
  <c r="C13361" i="2"/>
  <c r="B13361" i="2"/>
  <c r="A13361" i="2"/>
  <c r="C13360" i="2"/>
  <c r="B13360" i="2"/>
  <c r="A13360" i="2"/>
  <c r="C13359" i="2"/>
  <c r="B13359" i="2"/>
  <c r="A13359" i="2"/>
  <c r="C13358" i="2"/>
  <c r="B13358" i="2"/>
  <c r="A13358" i="2"/>
  <c r="C13357" i="2"/>
  <c r="B13357" i="2"/>
  <c r="A13357" i="2"/>
  <c r="C13356" i="2"/>
  <c r="B13356" i="2"/>
  <c r="A13356" i="2"/>
  <c r="C13355" i="2"/>
  <c r="B13355" i="2"/>
  <c r="A13355" i="2"/>
  <c r="C13354" i="2"/>
  <c r="B13354" i="2"/>
  <c r="A13354" i="2"/>
  <c r="C13353" i="2"/>
  <c r="B13353" i="2"/>
  <c r="A13353" i="2"/>
  <c r="C13352" i="2"/>
  <c r="B13352" i="2"/>
  <c r="A13352" i="2"/>
  <c r="C13351" i="2"/>
  <c r="B13351" i="2"/>
  <c r="A13351" i="2"/>
  <c r="C13350" i="2"/>
  <c r="B13350" i="2"/>
  <c r="A13350" i="2"/>
  <c r="C13349" i="2"/>
  <c r="B13349" i="2"/>
  <c r="A13349" i="2"/>
  <c r="C13348" i="2"/>
  <c r="B13348" i="2"/>
  <c r="A13348" i="2"/>
  <c r="C13347" i="2"/>
  <c r="B13347" i="2"/>
  <c r="A13347" i="2"/>
  <c r="C13346" i="2"/>
  <c r="B13346" i="2"/>
  <c r="A13346" i="2"/>
  <c r="C13345" i="2"/>
  <c r="B13345" i="2"/>
  <c r="A13345" i="2"/>
  <c r="C13344" i="2"/>
  <c r="B13344" i="2"/>
  <c r="A13344" i="2"/>
  <c r="C13343" i="2"/>
  <c r="B13343" i="2"/>
  <c r="A13343" i="2"/>
  <c r="C13342" i="2"/>
  <c r="B13342" i="2"/>
  <c r="A13342" i="2"/>
  <c r="C13341" i="2"/>
  <c r="B13341" i="2"/>
  <c r="A13341" i="2"/>
  <c r="C13340" i="2"/>
  <c r="B13340" i="2"/>
  <c r="A13340" i="2"/>
  <c r="C13339" i="2"/>
  <c r="B13339" i="2"/>
  <c r="A13339" i="2"/>
  <c r="C13338" i="2"/>
  <c r="B13338" i="2"/>
  <c r="A13338" i="2"/>
  <c r="C13337" i="2"/>
  <c r="B13337" i="2"/>
  <c r="A13337" i="2"/>
  <c r="C13336" i="2"/>
  <c r="B13336" i="2"/>
  <c r="A13336" i="2"/>
  <c r="C13335" i="2"/>
  <c r="B13335" i="2"/>
  <c r="A13335" i="2"/>
  <c r="C13334" i="2"/>
  <c r="B13334" i="2"/>
  <c r="A13334" i="2"/>
  <c r="C13333" i="2"/>
  <c r="B13333" i="2"/>
  <c r="A13333" i="2"/>
  <c r="C13332" i="2"/>
  <c r="B13332" i="2"/>
  <c r="A13332" i="2"/>
  <c r="C13331" i="2"/>
  <c r="B13331" i="2"/>
  <c r="A13331" i="2"/>
  <c r="C13330" i="2"/>
  <c r="B13330" i="2"/>
  <c r="A13330" i="2"/>
  <c r="C13329" i="2"/>
  <c r="B13329" i="2"/>
  <c r="A13329" i="2"/>
  <c r="C13328" i="2"/>
  <c r="B13328" i="2"/>
  <c r="A13328" i="2"/>
  <c r="C13327" i="2"/>
  <c r="B13327" i="2"/>
  <c r="A13327" i="2"/>
  <c r="C13326" i="2"/>
  <c r="B13326" i="2"/>
  <c r="A13326" i="2"/>
  <c r="C13325" i="2"/>
  <c r="B13325" i="2"/>
  <c r="A13325" i="2"/>
  <c r="C13324" i="2"/>
  <c r="B13324" i="2"/>
  <c r="A13324" i="2"/>
  <c r="C13323" i="2"/>
  <c r="B13323" i="2"/>
  <c r="A13323" i="2"/>
  <c r="C13322" i="2"/>
  <c r="B13322" i="2"/>
  <c r="A13322" i="2"/>
  <c r="C13321" i="2"/>
  <c r="B13321" i="2"/>
  <c r="A13321" i="2"/>
  <c r="C13320" i="2"/>
  <c r="B13320" i="2"/>
  <c r="A13320" i="2"/>
  <c r="C13319" i="2"/>
  <c r="B13319" i="2"/>
  <c r="A13319" i="2"/>
  <c r="C13318" i="2"/>
  <c r="B13318" i="2"/>
  <c r="A13318" i="2"/>
  <c r="C13317" i="2"/>
  <c r="B13317" i="2"/>
  <c r="A13317" i="2"/>
  <c r="C13316" i="2"/>
  <c r="B13316" i="2"/>
  <c r="A13316" i="2"/>
  <c r="C13315" i="2"/>
  <c r="B13315" i="2"/>
  <c r="A13315" i="2"/>
  <c r="C13314" i="2"/>
  <c r="B13314" i="2"/>
  <c r="A13314" i="2"/>
  <c r="C13313" i="2"/>
  <c r="B13313" i="2"/>
  <c r="A13313" i="2"/>
  <c r="C13312" i="2"/>
  <c r="B13312" i="2"/>
  <c r="A13312" i="2"/>
  <c r="C13311" i="2"/>
  <c r="B13311" i="2"/>
  <c r="A13311" i="2"/>
  <c r="C13310" i="2"/>
  <c r="B13310" i="2"/>
  <c r="A13310" i="2"/>
  <c r="C13309" i="2"/>
  <c r="B13309" i="2"/>
  <c r="A13309" i="2"/>
  <c r="C13308" i="2"/>
  <c r="B13308" i="2"/>
  <c r="A13308" i="2"/>
  <c r="C13307" i="2"/>
  <c r="B13307" i="2"/>
  <c r="A13307" i="2"/>
  <c r="C13306" i="2"/>
  <c r="B13306" i="2"/>
  <c r="A13306" i="2"/>
  <c r="C13305" i="2"/>
  <c r="B13305" i="2"/>
  <c r="A13305" i="2"/>
  <c r="C13304" i="2"/>
  <c r="B13304" i="2"/>
  <c r="A13304" i="2"/>
  <c r="C13303" i="2"/>
  <c r="B13303" i="2"/>
  <c r="A13303" i="2"/>
  <c r="C13302" i="2"/>
  <c r="B13302" i="2"/>
  <c r="A13302" i="2"/>
  <c r="C13301" i="2"/>
  <c r="B13301" i="2"/>
  <c r="A13301" i="2"/>
  <c r="C13300" i="2"/>
  <c r="B13300" i="2"/>
  <c r="A13300" i="2"/>
  <c r="C13299" i="2"/>
  <c r="B13299" i="2"/>
  <c r="A13299" i="2"/>
  <c r="C13298" i="2"/>
  <c r="B13298" i="2"/>
  <c r="A13298" i="2"/>
  <c r="C13297" i="2"/>
  <c r="B13297" i="2"/>
  <c r="A13297" i="2"/>
  <c r="C13296" i="2"/>
  <c r="B13296" i="2"/>
  <c r="A13296" i="2"/>
  <c r="C13295" i="2"/>
  <c r="B13295" i="2"/>
  <c r="A13295" i="2"/>
  <c r="C13294" i="2"/>
  <c r="B13294" i="2"/>
  <c r="A13294" i="2"/>
  <c r="C13293" i="2"/>
  <c r="B13293" i="2"/>
  <c r="A13293" i="2"/>
  <c r="C13292" i="2"/>
  <c r="B13292" i="2"/>
  <c r="A13292" i="2"/>
  <c r="C13291" i="2"/>
  <c r="B13291" i="2"/>
  <c r="A13291" i="2"/>
  <c r="C13290" i="2"/>
  <c r="B13290" i="2"/>
  <c r="A13290" i="2"/>
  <c r="C13289" i="2"/>
  <c r="B13289" i="2"/>
  <c r="A13289" i="2"/>
  <c r="C13288" i="2"/>
  <c r="B13288" i="2"/>
  <c r="A13288" i="2"/>
  <c r="C13287" i="2"/>
  <c r="B13287" i="2"/>
  <c r="A13287" i="2"/>
  <c r="C13286" i="2"/>
  <c r="B13286" i="2"/>
  <c r="A13286" i="2"/>
  <c r="C13285" i="2"/>
  <c r="B13285" i="2"/>
  <c r="A13285" i="2"/>
  <c r="C13284" i="2"/>
  <c r="B13284" i="2"/>
  <c r="A13284" i="2"/>
  <c r="C13283" i="2"/>
  <c r="B13283" i="2"/>
  <c r="A13283" i="2"/>
  <c r="C13282" i="2"/>
  <c r="B13282" i="2"/>
  <c r="A13282" i="2"/>
  <c r="C13281" i="2"/>
  <c r="B13281" i="2"/>
  <c r="A13281" i="2"/>
  <c r="C13280" i="2"/>
  <c r="B13280" i="2"/>
  <c r="A13280" i="2"/>
  <c r="C13279" i="2"/>
  <c r="B13279" i="2"/>
  <c r="A13279" i="2"/>
  <c r="C13278" i="2"/>
  <c r="B13278" i="2"/>
  <c r="A13278" i="2"/>
  <c r="C13277" i="2"/>
  <c r="B13277" i="2"/>
  <c r="A13277" i="2"/>
  <c r="C13276" i="2"/>
  <c r="B13276" i="2"/>
  <c r="A13276" i="2"/>
  <c r="C13275" i="2"/>
  <c r="B13275" i="2"/>
  <c r="A13275" i="2"/>
  <c r="C13274" i="2"/>
  <c r="B13274" i="2"/>
  <c r="A13274" i="2"/>
  <c r="C13273" i="2"/>
  <c r="B13273" i="2"/>
  <c r="A13273" i="2"/>
  <c r="C13272" i="2"/>
  <c r="B13272" i="2"/>
  <c r="A13272" i="2"/>
  <c r="C13271" i="2"/>
  <c r="B13271" i="2"/>
  <c r="A13271" i="2"/>
  <c r="C13270" i="2"/>
  <c r="B13270" i="2"/>
  <c r="A13270" i="2"/>
  <c r="C13269" i="2"/>
  <c r="B13269" i="2"/>
  <c r="A13269" i="2"/>
  <c r="C13268" i="2"/>
  <c r="B13268" i="2"/>
  <c r="A13268" i="2"/>
  <c r="C13267" i="2"/>
  <c r="B13267" i="2"/>
  <c r="A13267" i="2"/>
  <c r="C13266" i="2"/>
  <c r="B13266" i="2"/>
  <c r="A13266" i="2"/>
  <c r="C13265" i="2"/>
  <c r="B13265" i="2"/>
  <c r="A13265" i="2"/>
  <c r="C13264" i="2"/>
  <c r="B13264" i="2"/>
  <c r="A13264" i="2"/>
  <c r="C13263" i="2"/>
  <c r="B13263" i="2"/>
  <c r="A13263" i="2"/>
  <c r="C13262" i="2"/>
  <c r="B13262" i="2"/>
  <c r="A13262" i="2"/>
  <c r="C13261" i="2"/>
  <c r="B13261" i="2"/>
  <c r="A13261" i="2"/>
  <c r="C13260" i="2"/>
  <c r="B13260" i="2"/>
  <c r="A13260" i="2"/>
  <c r="C13259" i="2"/>
  <c r="B13259" i="2"/>
  <c r="A13259" i="2"/>
  <c r="C13258" i="2"/>
  <c r="B13258" i="2"/>
  <c r="A13258" i="2"/>
  <c r="C13257" i="2"/>
  <c r="B13257" i="2"/>
  <c r="A13257" i="2"/>
  <c r="C13256" i="2"/>
  <c r="B13256" i="2"/>
  <c r="A13256" i="2"/>
  <c r="C13255" i="2"/>
  <c r="B13255" i="2"/>
  <c r="A13255" i="2"/>
  <c r="C13254" i="2"/>
  <c r="B13254" i="2"/>
  <c r="A13254" i="2"/>
  <c r="C13253" i="2"/>
  <c r="B13253" i="2"/>
  <c r="A13253" i="2"/>
  <c r="C13252" i="2"/>
  <c r="B13252" i="2"/>
  <c r="A13252" i="2"/>
  <c r="C13251" i="2"/>
  <c r="B13251" i="2"/>
  <c r="A13251" i="2"/>
  <c r="C13250" i="2"/>
  <c r="B13250" i="2"/>
  <c r="A13250" i="2"/>
  <c r="C13249" i="2"/>
  <c r="B13249" i="2"/>
  <c r="A13249" i="2"/>
  <c r="C13248" i="2"/>
  <c r="B13248" i="2"/>
  <c r="A13248" i="2"/>
  <c r="C13247" i="2"/>
  <c r="B13247" i="2"/>
  <c r="A13247" i="2"/>
  <c r="C13246" i="2"/>
  <c r="B13246" i="2"/>
  <c r="A13246" i="2"/>
  <c r="C13245" i="2"/>
  <c r="B13245" i="2"/>
  <c r="A13245" i="2"/>
  <c r="C13244" i="2"/>
  <c r="B13244" i="2"/>
  <c r="A13244" i="2"/>
  <c r="C13243" i="2"/>
  <c r="B13243" i="2"/>
  <c r="A13243" i="2"/>
  <c r="C13242" i="2"/>
  <c r="B13242" i="2"/>
  <c r="A13242" i="2"/>
  <c r="C13241" i="2"/>
  <c r="B13241" i="2"/>
  <c r="A13241" i="2"/>
  <c r="C13240" i="2"/>
  <c r="B13240" i="2"/>
  <c r="A13240" i="2"/>
  <c r="C13239" i="2"/>
  <c r="B13239" i="2"/>
  <c r="A13239" i="2"/>
  <c r="C13238" i="2"/>
  <c r="B13238" i="2"/>
  <c r="A13238" i="2"/>
  <c r="C13237" i="2"/>
  <c r="B13237" i="2"/>
  <c r="A13237" i="2"/>
  <c r="C13236" i="2"/>
  <c r="B13236" i="2"/>
  <c r="A13236" i="2"/>
  <c r="C13235" i="2"/>
  <c r="B13235" i="2"/>
  <c r="A13235" i="2"/>
  <c r="C13234" i="2"/>
  <c r="B13234" i="2"/>
  <c r="A13234" i="2"/>
  <c r="C13233" i="2"/>
  <c r="B13233" i="2"/>
  <c r="A13233" i="2"/>
  <c r="C13232" i="2"/>
  <c r="B13232" i="2"/>
  <c r="A13232" i="2"/>
  <c r="C13231" i="2"/>
  <c r="B13231" i="2"/>
  <c r="A13231" i="2"/>
  <c r="C13230" i="2"/>
  <c r="B13230" i="2"/>
  <c r="A13230" i="2"/>
  <c r="C13229" i="2"/>
  <c r="B13229" i="2"/>
  <c r="A13229" i="2"/>
  <c r="C13228" i="2"/>
  <c r="B13228" i="2"/>
  <c r="A13228" i="2"/>
  <c r="C13227" i="2"/>
  <c r="B13227" i="2"/>
  <c r="A13227" i="2"/>
  <c r="C13226" i="2"/>
  <c r="B13226" i="2"/>
  <c r="A13226" i="2"/>
  <c r="C13225" i="2"/>
  <c r="B13225" i="2"/>
  <c r="A13225" i="2"/>
  <c r="C13224" i="2"/>
  <c r="B13224" i="2"/>
  <c r="A13224" i="2"/>
  <c r="C13223" i="2"/>
  <c r="B13223" i="2"/>
  <c r="A13223" i="2"/>
  <c r="C13222" i="2"/>
  <c r="B13222" i="2"/>
  <c r="A13222" i="2"/>
  <c r="C13221" i="2"/>
  <c r="B13221" i="2"/>
  <c r="A13221" i="2"/>
  <c r="C13220" i="2"/>
  <c r="B13220" i="2"/>
  <c r="A13220" i="2"/>
  <c r="C13219" i="2"/>
  <c r="B13219" i="2"/>
  <c r="A13219" i="2"/>
  <c r="C13218" i="2"/>
  <c r="B13218" i="2"/>
  <c r="A13218" i="2"/>
  <c r="C13217" i="2"/>
  <c r="B13217" i="2"/>
  <c r="A13217" i="2"/>
  <c r="C13216" i="2"/>
  <c r="B13216" i="2"/>
  <c r="A13216" i="2"/>
  <c r="C13215" i="2"/>
  <c r="B13215" i="2"/>
  <c r="A13215" i="2"/>
  <c r="C13214" i="2"/>
  <c r="B13214" i="2"/>
  <c r="A13214" i="2"/>
  <c r="C13213" i="2"/>
  <c r="B13213" i="2"/>
  <c r="A13213" i="2"/>
  <c r="C13212" i="2"/>
  <c r="B13212" i="2"/>
  <c r="A13212" i="2"/>
  <c r="C13211" i="2"/>
  <c r="B13211" i="2"/>
  <c r="A13211" i="2"/>
  <c r="C13210" i="2"/>
  <c r="B13210" i="2"/>
  <c r="A13210" i="2"/>
  <c r="C13209" i="2"/>
  <c r="B13209" i="2"/>
  <c r="A13209" i="2"/>
  <c r="C13208" i="2"/>
  <c r="B13208" i="2"/>
  <c r="A13208" i="2"/>
  <c r="C13207" i="2"/>
  <c r="B13207" i="2"/>
  <c r="A13207" i="2"/>
  <c r="C13206" i="2"/>
  <c r="B13206" i="2"/>
  <c r="A13206" i="2"/>
  <c r="C13205" i="2"/>
  <c r="B13205" i="2"/>
  <c r="A13205" i="2"/>
  <c r="C13204" i="2"/>
  <c r="B13204" i="2"/>
  <c r="A13204" i="2"/>
  <c r="C13203" i="2"/>
  <c r="B13203" i="2"/>
  <c r="A13203" i="2"/>
  <c r="C13202" i="2"/>
  <c r="B13202" i="2"/>
  <c r="A13202" i="2"/>
  <c r="C13201" i="2"/>
  <c r="B13201" i="2"/>
  <c r="A13201" i="2"/>
  <c r="C13200" i="2"/>
  <c r="B13200" i="2"/>
  <c r="A13200" i="2"/>
  <c r="C13199" i="2"/>
  <c r="B13199" i="2"/>
  <c r="A13199" i="2"/>
  <c r="C13198" i="2"/>
  <c r="B13198" i="2"/>
  <c r="A13198" i="2"/>
  <c r="C13197" i="2"/>
  <c r="B13197" i="2"/>
  <c r="A13197" i="2"/>
  <c r="C13196" i="2"/>
  <c r="B13196" i="2"/>
  <c r="A13196" i="2"/>
  <c r="C13195" i="2"/>
  <c r="B13195" i="2"/>
  <c r="A13195" i="2"/>
  <c r="C13194" i="2"/>
  <c r="B13194" i="2"/>
  <c r="A13194" i="2"/>
  <c r="C13193" i="2"/>
  <c r="B13193" i="2"/>
  <c r="A13193" i="2"/>
  <c r="C13192" i="2"/>
  <c r="B13192" i="2"/>
  <c r="A13192" i="2"/>
  <c r="C13191" i="2"/>
  <c r="B13191" i="2"/>
  <c r="A13191" i="2"/>
  <c r="C13190" i="2"/>
  <c r="B13190" i="2"/>
  <c r="A13190" i="2"/>
  <c r="C13189" i="2"/>
  <c r="B13189" i="2"/>
  <c r="A13189" i="2"/>
  <c r="C13188" i="2"/>
  <c r="B13188" i="2"/>
  <c r="A13188" i="2"/>
  <c r="C13187" i="2"/>
  <c r="B13187" i="2"/>
  <c r="A13187" i="2"/>
  <c r="C13186" i="2"/>
  <c r="B13186" i="2"/>
  <c r="A13186" i="2"/>
  <c r="C13185" i="2"/>
  <c r="B13185" i="2"/>
  <c r="A13185" i="2"/>
  <c r="C13184" i="2"/>
  <c r="B13184" i="2"/>
  <c r="A13184" i="2"/>
  <c r="C13183" i="2"/>
  <c r="B13183" i="2"/>
  <c r="A13183" i="2"/>
  <c r="C13182" i="2"/>
  <c r="B13182" i="2"/>
  <c r="A13182" i="2"/>
  <c r="C13181" i="2"/>
  <c r="B13181" i="2"/>
  <c r="A13181" i="2"/>
  <c r="C13180" i="2"/>
  <c r="B13180" i="2"/>
  <c r="A13180" i="2"/>
  <c r="C13179" i="2"/>
  <c r="B13179" i="2"/>
  <c r="A13179" i="2"/>
  <c r="C13178" i="2"/>
  <c r="B13178" i="2"/>
  <c r="A13178" i="2"/>
  <c r="C13177" i="2"/>
  <c r="B13177" i="2"/>
  <c r="A13177" i="2"/>
  <c r="C13176" i="2"/>
  <c r="B13176" i="2"/>
  <c r="A13176" i="2"/>
  <c r="C13175" i="2"/>
  <c r="B13175" i="2"/>
  <c r="A13175" i="2"/>
  <c r="C13174" i="2"/>
  <c r="B13174" i="2"/>
  <c r="A13174" i="2"/>
  <c r="C13173" i="2"/>
  <c r="B13173" i="2"/>
  <c r="A13173" i="2"/>
  <c r="C13172" i="2"/>
  <c r="B13172" i="2"/>
  <c r="A13172" i="2"/>
  <c r="C13171" i="2"/>
  <c r="B13171" i="2"/>
  <c r="A13171" i="2"/>
  <c r="C13170" i="2"/>
  <c r="B13170" i="2"/>
  <c r="A13170" i="2"/>
  <c r="C13169" i="2"/>
  <c r="B13169" i="2"/>
  <c r="A13169" i="2"/>
  <c r="C13168" i="2"/>
  <c r="B13168" i="2"/>
  <c r="A13168" i="2"/>
  <c r="C13167" i="2"/>
  <c r="B13167" i="2"/>
  <c r="A13167" i="2"/>
  <c r="C13166" i="2"/>
  <c r="B13166" i="2"/>
  <c r="A13166" i="2"/>
  <c r="C13165" i="2"/>
  <c r="B13165" i="2"/>
  <c r="A13165" i="2"/>
  <c r="C13164" i="2"/>
  <c r="B13164" i="2"/>
  <c r="A13164" i="2"/>
  <c r="C13163" i="2"/>
  <c r="B13163" i="2"/>
  <c r="A13163" i="2"/>
  <c r="C13162" i="2"/>
  <c r="B13162" i="2"/>
  <c r="A13162" i="2"/>
  <c r="C13161" i="2"/>
  <c r="B13161" i="2"/>
  <c r="A13161" i="2"/>
  <c r="C13160" i="2"/>
  <c r="B13160" i="2"/>
  <c r="A13160" i="2"/>
  <c r="C13159" i="2"/>
  <c r="B13159" i="2"/>
  <c r="A13159" i="2"/>
  <c r="C13158" i="2"/>
  <c r="B13158" i="2"/>
  <c r="A13158" i="2"/>
  <c r="C13157" i="2"/>
  <c r="B13157" i="2"/>
  <c r="A13157" i="2"/>
  <c r="C13156" i="2"/>
  <c r="B13156" i="2"/>
  <c r="A13156" i="2"/>
  <c r="C13155" i="2"/>
  <c r="B13155" i="2"/>
  <c r="A13155" i="2"/>
  <c r="C13154" i="2"/>
  <c r="B13154" i="2"/>
  <c r="A13154" i="2"/>
  <c r="C13153" i="2"/>
  <c r="B13153" i="2"/>
  <c r="A13153" i="2"/>
  <c r="C13152" i="2"/>
  <c r="B13152" i="2"/>
  <c r="A13152" i="2"/>
  <c r="C13151" i="2"/>
  <c r="B13151" i="2"/>
  <c r="A13151" i="2"/>
  <c r="C13150" i="2"/>
  <c r="B13150" i="2"/>
  <c r="A13150" i="2"/>
  <c r="C13149" i="2"/>
  <c r="B13149" i="2"/>
  <c r="A13149" i="2"/>
  <c r="C13148" i="2"/>
  <c r="B13148" i="2"/>
  <c r="A13148" i="2"/>
  <c r="C13147" i="2"/>
  <c r="B13147" i="2"/>
  <c r="A13147" i="2"/>
  <c r="C13146" i="2"/>
  <c r="B13146" i="2"/>
  <c r="A13146" i="2"/>
  <c r="C13145" i="2"/>
  <c r="B13145" i="2"/>
  <c r="A13145" i="2"/>
  <c r="C13144" i="2"/>
  <c r="B13144" i="2"/>
  <c r="A13144" i="2"/>
  <c r="C13143" i="2"/>
  <c r="B13143" i="2"/>
  <c r="A13143" i="2"/>
  <c r="C13142" i="2"/>
  <c r="B13142" i="2"/>
  <c r="A13142" i="2"/>
  <c r="C13141" i="2"/>
  <c r="B13141" i="2"/>
  <c r="A13141" i="2"/>
  <c r="C13140" i="2"/>
  <c r="B13140" i="2"/>
  <c r="A13140" i="2"/>
  <c r="C13139" i="2"/>
  <c r="B13139" i="2"/>
  <c r="A13139" i="2"/>
  <c r="C13138" i="2"/>
  <c r="B13138" i="2"/>
  <c r="A13138" i="2"/>
  <c r="C13137" i="2"/>
  <c r="B13137" i="2"/>
  <c r="A13137" i="2"/>
  <c r="C13136" i="2"/>
  <c r="B13136" i="2"/>
  <c r="A13136" i="2"/>
  <c r="C13135" i="2"/>
  <c r="B13135" i="2"/>
  <c r="A13135" i="2"/>
  <c r="C13134" i="2"/>
  <c r="B13134" i="2"/>
  <c r="A13134" i="2"/>
  <c r="C13133" i="2"/>
  <c r="B13133" i="2"/>
  <c r="A13133" i="2"/>
  <c r="C13132" i="2"/>
  <c r="B13132" i="2"/>
  <c r="A13132" i="2"/>
  <c r="C13131" i="2"/>
  <c r="B13131" i="2"/>
  <c r="A13131" i="2"/>
  <c r="C13130" i="2"/>
  <c r="B13130" i="2"/>
  <c r="A13130" i="2"/>
  <c r="C13129" i="2"/>
  <c r="B13129" i="2"/>
  <c r="A13129" i="2"/>
  <c r="C13128" i="2"/>
  <c r="B13128" i="2"/>
  <c r="A13128" i="2"/>
  <c r="C13127" i="2"/>
  <c r="B13127" i="2"/>
  <c r="A13127" i="2"/>
  <c r="C13126" i="2"/>
  <c r="B13126" i="2"/>
  <c r="A13126" i="2"/>
  <c r="C13125" i="2"/>
  <c r="B13125" i="2"/>
  <c r="A13125" i="2"/>
  <c r="C13124" i="2"/>
  <c r="B13124" i="2"/>
  <c r="A13124" i="2"/>
  <c r="C13123" i="2"/>
  <c r="B13123" i="2"/>
  <c r="A13123" i="2"/>
  <c r="C13122" i="2"/>
  <c r="B13122" i="2"/>
  <c r="A13122" i="2"/>
  <c r="C13121" i="2"/>
  <c r="B13121" i="2"/>
  <c r="A13121" i="2"/>
  <c r="C13120" i="2"/>
  <c r="B13120" i="2"/>
  <c r="A13120" i="2"/>
  <c r="C13119" i="2"/>
  <c r="B13119" i="2"/>
  <c r="A13119" i="2"/>
  <c r="C13118" i="2"/>
  <c r="B13118" i="2"/>
  <c r="A13118" i="2"/>
  <c r="C13117" i="2"/>
  <c r="B13117" i="2"/>
  <c r="A13117" i="2"/>
  <c r="C13116" i="2"/>
  <c r="B13116" i="2"/>
  <c r="A13116" i="2"/>
  <c r="C13115" i="2"/>
  <c r="B13115" i="2"/>
  <c r="A13115" i="2"/>
  <c r="C13114" i="2"/>
  <c r="B13114" i="2"/>
  <c r="A13114" i="2"/>
  <c r="C13113" i="2"/>
  <c r="B13113" i="2"/>
  <c r="A13113" i="2"/>
  <c r="C13112" i="2"/>
  <c r="B13112" i="2"/>
  <c r="A13112" i="2"/>
  <c r="C13111" i="2"/>
  <c r="B13111" i="2"/>
  <c r="A13111" i="2"/>
  <c r="C13110" i="2"/>
  <c r="B13110" i="2"/>
  <c r="A13110" i="2"/>
  <c r="C13109" i="2"/>
  <c r="B13109" i="2"/>
  <c r="A13109" i="2"/>
  <c r="C13108" i="2"/>
  <c r="B13108" i="2"/>
  <c r="A13108" i="2"/>
  <c r="C13107" i="2"/>
  <c r="B13107" i="2"/>
  <c r="A13107" i="2"/>
  <c r="C13106" i="2"/>
  <c r="B13106" i="2"/>
  <c r="A13106" i="2"/>
  <c r="C13105" i="2"/>
  <c r="B13105" i="2"/>
  <c r="A13105" i="2"/>
  <c r="C13104" i="2"/>
  <c r="B13104" i="2"/>
  <c r="A13104" i="2"/>
  <c r="C13103" i="2"/>
  <c r="B13103" i="2"/>
  <c r="A13103" i="2"/>
  <c r="C13102" i="2"/>
  <c r="B13102" i="2"/>
  <c r="A13102" i="2"/>
  <c r="C13101" i="2"/>
  <c r="B13101" i="2"/>
  <c r="A13101" i="2"/>
  <c r="C13100" i="2"/>
  <c r="B13100" i="2"/>
  <c r="A13100" i="2"/>
  <c r="C13099" i="2"/>
  <c r="B13099" i="2"/>
  <c r="A13099" i="2"/>
  <c r="C13098" i="2"/>
  <c r="B13098" i="2"/>
  <c r="A13098" i="2"/>
  <c r="C13097" i="2"/>
  <c r="B13097" i="2"/>
  <c r="A13097" i="2"/>
  <c r="C13096" i="2"/>
  <c r="B13096" i="2"/>
  <c r="A13096" i="2"/>
  <c r="C13095" i="2"/>
  <c r="B13095" i="2"/>
  <c r="A13095" i="2"/>
  <c r="C13094" i="2"/>
  <c r="B13094" i="2"/>
  <c r="A13094" i="2"/>
  <c r="C13093" i="2"/>
  <c r="B13093" i="2"/>
  <c r="A13093" i="2"/>
  <c r="C13092" i="2"/>
  <c r="B13092" i="2"/>
  <c r="A13092" i="2"/>
  <c r="C13091" i="2"/>
  <c r="B13091" i="2"/>
  <c r="A13091" i="2"/>
  <c r="C13090" i="2"/>
  <c r="B13090" i="2"/>
  <c r="A13090" i="2"/>
  <c r="C13089" i="2"/>
  <c r="B13089" i="2"/>
  <c r="A13089" i="2"/>
  <c r="C13088" i="2"/>
  <c r="B13088" i="2"/>
  <c r="A13088" i="2"/>
  <c r="C13087" i="2"/>
  <c r="B13087" i="2"/>
  <c r="A13087" i="2"/>
  <c r="C13086" i="2"/>
  <c r="B13086" i="2"/>
  <c r="A13086" i="2"/>
  <c r="C13085" i="2"/>
  <c r="B13085" i="2"/>
  <c r="A13085" i="2"/>
  <c r="C13084" i="2"/>
  <c r="B13084" i="2"/>
  <c r="A13084" i="2"/>
  <c r="C13083" i="2"/>
  <c r="B13083" i="2"/>
  <c r="A13083" i="2"/>
  <c r="C13082" i="2"/>
  <c r="B13082" i="2"/>
  <c r="A13082" i="2"/>
  <c r="C13081" i="2"/>
  <c r="B13081" i="2"/>
  <c r="A13081" i="2"/>
  <c r="C13080" i="2"/>
  <c r="B13080" i="2"/>
  <c r="A13080" i="2"/>
  <c r="C13079" i="2"/>
  <c r="B13079" i="2"/>
  <c r="A13079" i="2"/>
  <c r="C13078" i="2"/>
  <c r="B13078" i="2"/>
  <c r="A13078" i="2"/>
  <c r="C13077" i="2"/>
  <c r="B13077" i="2"/>
  <c r="A13077" i="2"/>
  <c r="C13076" i="2"/>
  <c r="B13076" i="2"/>
  <c r="A13076" i="2"/>
  <c r="C13075" i="2"/>
  <c r="B13075" i="2"/>
  <c r="A13075" i="2"/>
  <c r="C13074" i="2"/>
  <c r="B13074" i="2"/>
  <c r="A13074" i="2"/>
  <c r="C13073" i="2"/>
  <c r="B13073" i="2"/>
  <c r="A13073" i="2"/>
  <c r="C13072" i="2"/>
  <c r="B13072" i="2"/>
  <c r="A13072" i="2"/>
  <c r="C13071" i="2"/>
  <c r="B13071" i="2"/>
  <c r="A13071" i="2"/>
  <c r="C13070" i="2"/>
  <c r="B13070" i="2"/>
  <c r="A13070" i="2"/>
  <c r="C13069" i="2"/>
  <c r="B13069" i="2"/>
  <c r="A13069" i="2"/>
  <c r="C13068" i="2"/>
  <c r="B13068" i="2"/>
  <c r="A13068" i="2"/>
  <c r="C13067" i="2"/>
  <c r="B13067" i="2"/>
  <c r="A13067" i="2"/>
  <c r="C13066" i="2"/>
  <c r="B13066" i="2"/>
  <c r="A13066" i="2"/>
  <c r="C13065" i="2"/>
  <c r="B13065" i="2"/>
  <c r="A13065" i="2"/>
  <c r="C13064" i="2"/>
  <c r="B13064" i="2"/>
  <c r="A13064" i="2"/>
  <c r="C13063" i="2"/>
  <c r="B13063" i="2"/>
  <c r="A13063" i="2"/>
  <c r="C13062" i="2"/>
  <c r="B13062" i="2"/>
  <c r="A13062" i="2"/>
  <c r="C13061" i="2"/>
  <c r="B13061" i="2"/>
  <c r="A13061" i="2"/>
  <c r="C13060" i="2"/>
  <c r="B13060" i="2"/>
  <c r="A13060" i="2"/>
  <c r="C13059" i="2"/>
  <c r="B13059" i="2"/>
  <c r="A13059" i="2"/>
  <c r="C13058" i="2"/>
  <c r="B13058" i="2"/>
  <c r="A13058" i="2"/>
  <c r="C13057" i="2"/>
  <c r="B13057" i="2"/>
  <c r="A13057" i="2"/>
  <c r="C13056" i="2"/>
  <c r="B13056" i="2"/>
  <c r="A13056" i="2"/>
  <c r="C13055" i="2"/>
  <c r="B13055" i="2"/>
  <c r="A13055" i="2"/>
  <c r="C13054" i="2"/>
  <c r="B13054" i="2"/>
  <c r="A13054" i="2"/>
  <c r="C13053" i="2"/>
  <c r="B13053" i="2"/>
  <c r="A13053" i="2"/>
  <c r="C13052" i="2"/>
  <c r="B13052" i="2"/>
  <c r="A13052" i="2"/>
  <c r="C13051" i="2"/>
  <c r="B13051" i="2"/>
  <c r="A13051" i="2"/>
  <c r="C13050" i="2"/>
  <c r="B13050" i="2"/>
  <c r="A13050" i="2"/>
  <c r="C13049" i="2"/>
  <c r="B13049" i="2"/>
  <c r="A13049" i="2"/>
  <c r="C13048" i="2"/>
  <c r="B13048" i="2"/>
  <c r="A13048" i="2"/>
  <c r="C13047" i="2"/>
  <c r="B13047" i="2"/>
  <c r="A13047" i="2"/>
  <c r="C13046" i="2"/>
  <c r="B13046" i="2"/>
  <c r="A13046" i="2"/>
  <c r="C13045" i="2"/>
  <c r="B13045" i="2"/>
  <c r="A13045" i="2"/>
  <c r="C13044" i="2"/>
  <c r="B13044" i="2"/>
  <c r="A13044" i="2"/>
  <c r="C13043" i="2"/>
  <c r="B13043" i="2"/>
  <c r="A13043" i="2"/>
  <c r="C13042" i="2"/>
  <c r="B13042" i="2"/>
  <c r="A13042" i="2"/>
  <c r="C13041" i="2"/>
  <c r="B13041" i="2"/>
  <c r="A13041" i="2"/>
  <c r="C13040" i="2"/>
  <c r="B13040" i="2"/>
  <c r="A13040" i="2"/>
  <c r="C13039" i="2"/>
  <c r="B13039" i="2"/>
  <c r="A13039" i="2"/>
  <c r="C13038" i="2"/>
  <c r="B13038" i="2"/>
  <c r="A13038" i="2"/>
  <c r="C13037" i="2"/>
  <c r="B13037" i="2"/>
  <c r="A13037" i="2"/>
  <c r="C13036" i="2"/>
  <c r="B13036" i="2"/>
  <c r="A13036" i="2"/>
  <c r="C13035" i="2"/>
  <c r="B13035" i="2"/>
  <c r="A13035" i="2"/>
  <c r="C13034" i="2"/>
  <c r="B13034" i="2"/>
  <c r="A13034" i="2"/>
  <c r="C13033" i="2"/>
  <c r="B13033" i="2"/>
  <c r="A13033" i="2"/>
  <c r="C13032" i="2"/>
  <c r="B13032" i="2"/>
  <c r="A13032" i="2"/>
  <c r="C13031" i="2"/>
  <c r="B13031" i="2"/>
  <c r="A13031" i="2"/>
  <c r="C13030" i="2"/>
  <c r="B13030" i="2"/>
  <c r="A13030" i="2"/>
  <c r="C13029" i="2"/>
  <c r="B13029" i="2"/>
  <c r="A13029" i="2"/>
  <c r="C13028" i="2"/>
  <c r="B13028" i="2"/>
  <c r="A13028" i="2"/>
  <c r="C13027" i="2"/>
  <c r="B13027" i="2"/>
  <c r="A13027" i="2"/>
  <c r="C13026" i="2"/>
  <c r="B13026" i="2"/>
  <c r="A13026" i="2"/>
  <c r="C13025" i="2"/>
  <c r="B13025" i="2"/>
  <c r="A13025" i="2"/>
  <c r="C13024" i="2"/>
  <c r="B13024" i="2"/>
  <c r="A13024" i="2"/>
  <c r="C13023" i="2"/>
  <c r="B13023" i="2"/>
  <c r="A13023" i="2"/>
  <c r="C13022" i="2"/>
  <c r="B13022" i="2"/>
  <c r="A13022" i="2"/>
  <c r="C13021" i="2"/>
  <c r="B13021" i="2"/>
  <c r="A13021" i="2"/>
  <c r="C13020" i="2"/>
  <c r="B13020" i="2"/>
  <c r="A13020" i="2"/>
  <c r="C13019" i="2"/>
  <c r="B13019" i="2"/>
  <c r="A13019" i="2"/>
  <c r="C13018" i="2"/>
  <c r="B13018" i="2"/>
  <c r="A13018" i="2"/>
  <c r="C13017" i="2"/>
  <c r="B13017" i="2"/>
  <c r="A13017" i="2"/>
  <c r="C13016" i="2"/>
  <c r="B13016" i="2"/>
  <c r="A13016" i="2"/>
  <c r="C13015" i="2"/>
  <c r="B13015" i="2"/>
  <c r="A13015" i="2"/>
  <c r="C13014" i="2"/>
  <c r="B13014" i="2"/>
  <c r="A13014" i="2"/>
  <c r="C13013" i="2"/>
  <c r="B13013" i="2"/>
  <c r="A13013" i="2"/>
  <c r="C13012" i="2"/>
  <c r="B13012" i="2"/>
  <c r="A13012" i="2"/>
  <c r="C13011" i="2"/>
  <c r="B13011" i="2"/>
  <c r="A13011" i="2"/>
  <c r="C13010" i="2"/>
  <c r="B13010" i="2"/>
  <c r="A13010" i="2"/>
  <c r="C13009" i="2"/>
  <c r="B13009" i="2"/>
  <c r="A13009" i="2"/>
  <c r="C13008" i="2"/>
  <c r="B13008" i="2"/>
  <c r="A13008" i="2"/>
  <c r="C13007" i="2"/>
  <c r="B13007" i="2"/>
  <c r="A13007" i="2"/>
  <c r="C13006" i="2"/>
  <c r="B13006" i="2"/>
  <c r="A13006" i="2"/>
  <c r="C13005" i="2"/>
  <c r="B13005" i="2"/>
  <c r="A13005" i="2"/>
  <c r="C13004" i="2"/>
  <c r="B13004" i="2"/>
  <c r="A13004" i="2"/>
  <c r="C13003" i="2"/>
  <c r="B13003" i="2"/>
  <c r="A13003" i="2"/>
  <c r="C13002" i="2"/>
  <c r="B13002" i="2"/>
  <c r="A13002" i="2"/>
  <c r="C13001" i="2"/>
  <c r="B13001" i="2"/>
  <c r="A13001" i="2"/>
  <c r="C13000" i="2"/>
  <c r="B13000" i="2"/>
  <c r="A13000" i="2"/>
  <c r="C12999" i="2"/>
  <c r="B12999" i="2"/>
  <c r="A12999" i="2"/>
  <c r="C12998" i="2"/>
  <c r="B12998" i="2"/>
  <c r="A12998" i="2"/>
  <c r="C12997" i="2"/>
  <c r="B12997" i="2"/>
  <c r="A12997" i="2"/>
  <c r="C12996" i="2"/>
  <c r="B12996" i="2"/>
  <c r="A12996" i="2"/>
  <c r="C12995" i="2"/>
  <c r="B12995" i="2"/>
  <c r="A12995" i="2"/>
  <c r="C12994" i="2"/>
  <c r="B12994" i="2"/>
  <c r="A12994" i="2"/>
  <c r="C12993" i="2"/>
  <c r="B12993" i="2"/>
  <c r="A12993" i="2"/>
  <c r="C12992" i="2"/>
  <c r="B12992" i="2"/>
  <c r="A12992" i="2"/>
  <c r="C12991" i="2"/>
  <c r="B12991" i="2"/>
  <c r="A12991" i="2"/>
  <c r="C12990" i="2"/>
  <c r="B12990" i="2"/>
  <c r="A12990" i="2"/>
  <c r="C12989" i="2"/>
  <c r="B12989" i="2"/>
  <c r="A12989" i="2"/>
  <c r="C12988" i="2"/>
  <c r="B12988" i="2"/>
  <c r="A12988" i="2"/>
  <c r="C12987" i="2"/>
  <c r="B12987" i="2"/>
  <c r="A12987" i="2"/>
  <c r="C12986" i="2"/>
  <c r="B12986" i="2"/>
  <c r="A12986" i="2"/>
  <c r="C12985" i="2"/>
  <c r="B12985" i="2"/>
  <c r="A12985" i="2"/>
  <c r="C12984" i="2"/>
  <c r="B12984" i="2"/>
  <c r="A12984" i="2"/>
  <c r="C12983" i="2"/>
  <c r="B12983" i="2"/>
  <c r="A12983" i="2"/>
  <c r="C12982" i="2"/>
  <c r="B12982" i="2"/>
  <c r="A12982" i="2"/>
  <c r="C12981" i="2"/>
  <c r="B12981" i="2"/>
  <c r="A12981" i="2"/>
  <c r="C12980" i="2"/>
  <c r="B12980" i="2"/>
  <c r="A12980" i="2"/>
  <c r="C12979" i="2"/>
  <c r="B12979" i="2"/>
  <c r="A12979" i="2"/>
  <c r="C12978" i="2"/>
  <c r="B12978" i="2"/>
  <c r="A12978" i="2"/>
  <c r="C12977" i="2"/>
  <c r="B12977" i="2"/>
  <c r="A12977" i="2"/>
  <c r="C12976" i="2"/>
  <c r="B12976" i="2"/>
  <c r="A12976" i="2"/>
  <c r="C12975" i="2"/>
  <c r="B12975" i="2"/>
  <c r="A12975" i="2"/>
  <c r="C12974" i="2"/>
  <c r="B12974" i="2"/>
  <c r="A12974" i="2"/>
  <c r="C12973" i="2"/>
  <c r="B12973" i="2"/>
  <c r="A12973" i="2"/>
  <c r="C12972" i="2"/>
  <c r="B12972" i="2"/>
  <c r="A12972" i="2"/>
  <c r="C12971" i="2"/>
  <c r="B12971" i="2"/>
  <c r="A12971" i="2"/>
  <c r="C12970" i="2"/>
  <c r="B12970" i="2"/>
  <c r="A12970" i="2"/>
  <c r="C12969" i="2"/>
  <c r="B12969" i="2"/>
  <c r="A12969" i="2"/>
  <c r="C12968" i="2"/>
  <c r="B12968" i="2"/>
  <c r="A12968" i="2"/>
  <c r="C12967" i="2"/>
  <c r="B12967" i="2"/>
  <c r="A12967" i="2"/>
  <c r="C12966" i="2"/>
  <c r="B12966" i="2"/>
  <c r="A12966" i="2"/>
  <c r="C12965" i="2"/>
  <c r="B12965" i="2"/>
  <c r="A12965" i="2"/>
  <c r="C12964" i="2"/>
  <c r="B12964" i="2"/>
  <c r="A12964" i="2"/>
  <c r="C12963" i="2"/>
  <c r="B12963" i="2"/>
  <c r="A12963" i="2"/>
  <c r="C12962" i="2"/>
  <c r="B12962" i="2"/>
  <c r="A12962" i="2"/>
  <c r="C12961" i="2"/>
  <c r="B12961" i="2"/>
  <c r="A12961" i="2"/>
  <c r="C12960" i="2"/>
  <c r="B12960" i="2"/>
  <c r="A12960" i="2"/>
  <c r="C12959" i="2"/>
  <c r="B12959" i="2"/>
  <c r="A12959" i="2"/>
  <c r="C12958" i="2"/>
  <c r="B12958" i="2"/>
  <c r="A12958" i="2"/>
  <c r="C12957" i="2"/>
  <c r="B12957" i="2"/>
  <c r="A12957" i="2"/>
  <c r="C12956" i="2"/>
  <c r="B12956" i="2"/>
  <c r="A12956" i="2"/>
  <c r="C12955" i="2"/>
  <c r="B12955" i="2"/>
  <c r="A12955" i="2"/>
  <c r="C12954" i="2"/>
  <c r="B12954" i="2"/>
  <c r="A12954" i="2"/>
  <c r="C12953" i="2"/>
  <c r="B12953" i="2"/>
  <c r="A12953" i="2"/>
  <c r="C12952" i="2"/>
  <c r="B12952" i="2"/>
  <c r="A12952" i="2"/>
  <c r="C12951" i="2"/>
  <c r="B12951" i="2"/>
  <c r="A12951" i="2"/>
  <c r="C12950" i="2"/>
  <c r="B12950" i="2"/>
  <c r="A12950" i="2"/>
  <c r="C12949" i="2"/>
  <c r="B12949" i="2"/>
  <c r="A12949" i="2"/>
  <c r="C12948" i="2"/>
  <c r="B12948" i="2"/>
  <c r="A12948" i="2"/>
  <c r="C12947" i="2"/>
  <c r="B12947" i="2"/>
  <c r="A12947" i="2"/>
  <c r="C12946" i="2"/>
  <c r="B12946" i="2"/>
  <c r="A12946" i="2"/>
  <c r="C12945" i="2"/>
  <c r="B12945" i="2"/>
  <c r="A12945" i="2"/>
  <c r="C12944" i="2"/>
  <c r="B12944" i="2"/>
  <c r="A12944" i="2"/>
  <c r="C12943" i="2"/>
  <c r="B12943" i="2"/>
  <c r="A12943" i="2"/>
  <c r="C12942" i="2"/>
  <c r="B12942" i="2"/>
  <c r="A12942" i="2"/>
  <c r="C12941" i="2"/>
  <c r="B12941" i="2"/>
  <c r="A12941" i="2"/>
  <c r="C12940" i="2"/>
  <c r="B12940" i="2"/>
  <c r="A12940" i="2"/>
  <c r="C12939" i="2"/>
  <c r="B12939" i="2"/>
  <c r="A12939" i="2"/>
  <c r="C12938" i="2"/>
  <c r="B12938" i="2"/>
  <c r="A12938" i="2"/>
  <c r="C12937" i="2"/>
  <c r="B12937" i="2"/>
  <c r="A12937" i="2"/>
  <c r="C12936" i="2"/>
  <c r="B12936" i="2"/>
  <c r="A12936" i="2"/>
  <c r="C12935" i="2"/>
  <c r="B12935" i="2"/>
  <c r="A12935" i="2"/>
  <c r="C12934" i="2"/>
  <c r="B12934" i="2"/>
  <c r="A12934" i="2"/>
  <c r="C12933" i="2"/>
  <c r="B12933" i="2"/>
  <c r="A12933" i="2"/>
  <c r="C12932" i="2"/>
  <c r="B12932" i="2"/>
  <c r="A12932" i="2"/>
  <c r="C12931" i="2"/>
  <c r="B12931" i="2"/>
  <c r="A12931" i="2"/>
  <c r="C12930" i="2"/>
  <c r="B12930" i="2"/>
  <c r="A12930" i="2"/>
  <c r="C12929" i="2"/>
  <c r="B12929" i="2"/>
  <c r="A12929" i="2"/>
  <c r="C12928" i="2"/>
  <c r="B12928" i="2"/>
  <c r="A12928" i="2"/>
  <c r="C12927" i="2"/>
  <c r="B12927" i="2"/>
  <c r="A12927" i="2"/>
  <c r="C12926" i="2"/>
  <c r="B12926" i="2"/>
  <c r="A12926" i="2"/>
  <c r="C12925" i="2"/>
  <c r="B12925" i="2"/>
  <c r="A12925" i="2"/>
  <c r="C12924" i="2"/>
  <c r="B12924" i="2"/>
  <c r="A12924" i="2"/>
  <c r="C12923" i="2"/>
  <c r="B12923" i="2"/>
  <c r="A12923" i="2"/>
  <c r="C12922" i="2"/>
  <c r="B12922" i="2"/>
  <c r="A12922" i="2"/>
  <c r="C12921" i="2"/>
  <c r="B12921" i="2"/>
  <c r="A12921" i="2"/>
  <c r="C12920" i="2"/>
  <c r="B12920" i="2"/>
  <c r="A12920" i="2"/>
  <c r="C12919" i="2"/>
  <c r="B12919" i="2"/>
  <c r="A12919" i="2"/>
  <c r="C12918" i="2"/>
  <c r="B12918" i="2"/>
  <c r="A12918" i="2"/>
  <c r="C12917" i="2"/>
  <c r="B12917" i="2"/>
  <c r="A12917" i="2"/>
  <c r="C12916" i="2"/>
  <c r="B12916" i="2"/>
  <c r="A12916" i="2"/>
  <c r="C12915" i="2"/>
  <c r="B12915" i="2"/>
  <c r="A12915" i="2"/>
  <c r="C12914" i="2"/>
  <c r="B12914" i="2"/>
  <c r="A12914" i="2"/>
  <c r="C12913" i="2"/>
  <c r="B12913" i="2"/>
  <c r="A12913" i="2"/>
  <c r="C12912" i="2"/>
  <c r="B12912" i="2"/>
  <c r="A12912" i="2"/>
  <c r="C12911" i="2"/>
  <c r="B12911" i="2"/>
  <c r="A12911" i="2"/>
  <c r="C12910" i="2"/>
  <c r="B12910" i="2"/>
  <c r="A12910" i="2"/>
  <c r="C12909" i="2"/>
  <c r="B12909" i="2"/>
  <c r="A12909" i="2"/>
  <c r="C12908" i="2"/>
  <c r="B12908" i="2"/>
  <c r="A12908" i="2"/>
  <c r="C12907" i="2"/>
  <c r="B12907" i="2"/>
  <c r="A12907" i="2"/>
  <c r="C12906" i="2"/>
  <c r="B12906" i="2"/>
  <c r="A12906" i="2"/>
  <c r="C12905" i="2"/>
  <c r="B12905" i="2"/>
  <c r="A12905" i="2"/>
  <c r="C12904" i="2"/>
  <c r="B12904" i="2"/>
  <c r="A12904" i="2"/>
  <c r="C12903" i="2"/>
  <c r="B12903" i="2"/>
  <c r="A12903" i="2"/>
  <c r="C12902" i="2"/>
  <c r="B12902" i="2"/>
  <c r="A12902" i="2"/>
  <c r="C12901" i="2"/>
  <c r="B12901" i="2"/>
  <c r="A12901" i="2"/>
  <c r="C12900" i="2"/>
  <c r="B12900" i="2"/>
  <c r="A12900" i="2"/>
  <c r="C12899" i="2"/>
  <c r="B12899" i="2"/>
  <c r="A12899" i="2"/>
  <c r="C12898" i="2"/>
  <c r="B12898" i="2"/>
  <c r="A12898" i="2"/>
  <c r="C12897" i="2"/>
  <c r="B12897" i="2"/>
  <c r="A12897" i="2"/>
  <c r="C12896" i="2"/>
  <c r="B12896" i="2"/>
  <c r="A12896" i="2"/>
  <c r="C12895" i="2"/>
  <c r="B12895" i="2"/>
  <c r="A12895" i="2"/>
  <c r="C12894" i="2"/>
  <c r="B12894" i="2"/>
  <c r="A12894" i="2"/>
  <c r="C12893" i="2"/>
  <c r="B12893" i="2"/>
  <c r="A12893" i="2"/>
  <c r="C12892" i="2"/>
  <c r="B12892" i="2"/>
  <c r="A12892" i="2"/>
  <c r="C12891" i="2"/>
  <c r="B12891" i="2"/>
  <c r="A12891" i="2"/>
  <c r="C12890" i="2"/>
  <c r="B12890" i="2"/>
  <c r="A12890" i="2"/>
  <c r="C12889" i="2"/>
  <c r="B12889" i="2"/>
  <c r="A12889" i="2"/>
  <c r="C12888" i="2"/>
  <c r="B12888" i="2"/>
  <c r="A12888" i="2"/>
  <c r="C12887" i="2"/>
  <c r="B12887" i="2"/>
  <c r="A12887" i="2"/>
  <c r="C12886" i="2"/>
  <c r="B12886" i="2"/>
  <c r="A12886" i="2"/>
  <c r="C12885" i="2"/>
  <c r="B12885" i="2"/>
  <c r="A12885" i="2"/>
  <c r="C12884" i="2"/>
  <c r="B12884" i="2"/>
  <c r="A12884" i="2"/>
  <c r="C12883" i="2"/>
  <c r="B12883" i="2"/>
  <c r="A12883" i="2"/>
  <c r="C12882" i="2"/>
  <c r="B12882" i="2"/>
  <c r="A12882" i="2"/>
  <c r="C12881" i="2"/>
  <c r="B12881" i="2"/>
  <c r="A12881" i="2"/>
  <c r="C12880" i="2"/>
  <c r="B12880" i="2"/>
  <c r="A12880" i="2"/>
  <c r="C12879" i="2"/>
  <c r="B12879" i="2"/>
  <c r="A12879" i="2"/>
  <c r="C12878" i="2"/>
  <c r="B12878" i="2"/>
  <c r="A12878" i="2"/>
  <c r="C12877" i="2"/>
  <c r="B12877" i="2"/>
  <c r="A12877" i="2"/>
  <c r="C12876" i="2"/>
  <c r="B12876" i="2"/>
  <c r="A12876" i="2"/>
  <c r="C12875" i="2"/>
  <c r="B12875" i="2"/>
  <c r="A12875" i="2"/>
  <c r="C12874" i="2"/>
  <c r="B12874" i="2"/>
  <c r="A12874" i="2"/>
  <c r="C12873" i="2"/>
  <c r="B12873" i="2"/>
  <c r="A12873" i="2"/>
  <c r="C12872" i="2"/>
  <c r="B12872" i="2"/>
  <c r="A12872" i="2"/>
  <c r="C12871" i="2"/>
  <c r="B12871" i="2"/>
  <c r="A12871" i="2"/>
  <c r="C12870" i="2"/>
  <c r="B12870" i="2"/>
  <c r="A12870" i="2"/>
  <c r="C12869" i="2"/>
  <c r="B12869" i="2"/>
  <c r="A12869" i="2"/>
  <c r="C12868" i="2"/>
  <c r="B12868" i="2"/>
  <c r="A12868" i="2"/>
  <c r="C12867" i="2"/>
  <c r="B12867" i="2"/>
  <c r="A12867" i="2"/>
  <c r="C12866" i="2"/>
  <c r="B12866" i="2"/>
  <c r="A12866" i="2"/>
  <c r="C12865" i="2"/>
  <c r="B12865" i="2"/>
  <c r="A12865" i="2"/>
  <c r="C12864" i="2"/>
  <c r="B12864" i="2"/>
  <c r="A12864" i="2"/>
  <c r="C12863" i="2"/>
  <c r="B12863" i="2"/>
  <c r="A12863" i="2"/>
  <c r="C12862" i="2"/>
  <c r="B12862" i="2"/>
  <c r="A12862" i="2"/>
  <c r="C12861" i="2"/>
  <c r="B12861" i="2"/>
  <c r="A12861" i="2"/>
  <c r="C12860" i="2"/>
  <c r="B12860" i="2"/>
  <c r="A12860" i="2"/>
  <c r="C12859" i="2"/>
  <c r="B12859" i="2"/>
  <c r="A12859" i="2"/>
  <c r="C12858" i="2"/>
  <c r="B12858" i="2"/>
  <c r="A12858" i="2"/>
  <c r="C12857" i="2"/>
  <c r="B12857" i="2"/>
  <c r="A12857" i="2"/>
  <c r="C12856" i="2"/>
  <c r="B12856" i="2"/>
  <c r="A12856" i="2"/>
  <c r="C12855" i="2"/>
  <c r="B12855" i="2"/>
  <c r="A12855" i="2"/>
  <c r="C12854" i="2"/>
  <c r="B12854" i="2"/>
  <c r="A12854" i="2"/>
  <c r="C12853" i="2"/>
  <c r="B12853" i="2"/>
  <c r="A12853" i="2"/>
  <c r="C12852" i="2"/>
  <c r="B12852" i="2"/>
  <c r="A12852" i="2"/>
  <c r="C12851" i="2"/>
  <c r="B12851" i="2"/>
  <c r="A12851" i="2"/>
  <c r="C12850" i="2"/>
  <c r="B12850" i="2"/>
  <c r="A12850" i="2"/>
  <c r="C12849" i="2"/>
  <c r="B12849" i="2"/>
  <c r="A12849" i="2"/>
  <c r="C12848" i="2"/>
  <c r="B12848" i="2"/>
  <c r="A12848" i="2"/>
  <c r="C12847" i="2"/>
  <c r="B12847" i="2"/>
  <c r="A12847" i="2"/>
  <c r="C12846" i="2"/>
  <c r="B12846" i="2"/>
  <c r="A12846" i="2"/>
  <c r="C12845" i="2"/>
  <c r="B12845" i="2"/>
  <c r="A12845" i="2"/>
  <c r="C12844" i="2"/>
  <c r="B12844" i="2"/>
  <c r="A12844" i="2"/>
  <c r="C12843" i="2"/>
  <c r="B12843" i="2"/>
  <c r="A12843" i="2"/>
  <c r="C12842" i="2"/>
  <c r="B12842" i="2"/>
  <c r="A12842" i="2"/>
  <c r="C12841" i="2"/>
  <c r="B12841" i="2"/>
  <c r="A12841" i="2"/>
  <c r="C12840" i="2"/>
  <c r="B12840" i="2"/>
  <c r="A12840" i="2"/>
  <c r="C12839" i="2"/>
  <c r="B12839" i="2"/>
  <c r="A12839" i="2"/>
  <c r="C12838" i="2"/>
  <c r="B12838" i="2"/>
  <c r="A12838" i="2"/>
  <c r="C12837" i="2"/>
  <c r="B12837" i="2"/>
  <c r="A12837" i="2"/>
  <c r="C12836" i="2"/>
  <c r="B12836" i="2"/>
  <c r="A12836" i="2"/>
  <c r="C12835" i="2"/>
  <c r="B12835" i="2"/>
  <c r="A12835" i="2"/>
  <c r="C12834" i="2"/>
  <c r="B12834" i="2"/>
  <c r="A12834" i="2"/>
  <c r="C12833" i="2"/>
  <c r="B12833" i="2"/>
  <c r="A12833" i="2"/>
  <c r="C12832" i="2"/>
  <c r="B12832" i="2"/>
  <c r="A12832" i="2"/>
  <c r="C12831" i="2"/>
  <c r="B12831" i="2"/>
  <c r="A12831" i="2"/>
  <c r="C12830" i="2"/>
  <c r="B12830" i="2"/>
  <c r="A12830" i="2"/>
  <c r="C12829" i="2"/>
  <c r="B12829" i="2"/>
  <c r="A12829" i="2"/>
  <c r="C12828" i="2"/>
  <c r="B12828" i="2"/>
  <c r="A12828" i="2"/>
  <c r="C12827" i="2"/>
  <c r="B12827" i="2"/>
  <c r="A12827" i="2"/>
  <c r="C12826" i="2"/>
  <c r="B12826" i="2"/>
  <c r="A12826" i="2"/>
  <c r="C12825" i="2"/>
  <c r="B12825" i="2"/>
  <c r="A12825" i="2"/>
  <c r="C12824" i="2"/>
  <c r="B12824" i="2"/>
  <c r="A12824" i="2"/>
  <c r="C12823" i="2"/>
  <c r="B12823" i="2"/>
  <c r="A12823" i="2"/>
  <c r="C12822" i="2"/>
  <c r="B12822" i="2"/>
  <c r="A12822" i="2"/>
  <c r="C12821" i="2"/>
  <c r="B12821" i="2"/>
  <c r="A12821" i="2"/>
  <c r="C12820" i="2"/>
  <c r="B12820" i="2"/>
  <c r="A12820" i="2"/>
  <c r="C12819" i="2"/>
  <c r="B12819" i="2"/>
  <c r="A12819" i="2"/>
  <c r="C12818" i="2"/>
  <c r="B12818" i="2"/>
  <c r="A12818" i="2"/>
  <c r="C12817" i="2"/>
  <c r="B12817" i="2"/>
  <c r="A12817" i="2"/>
  <c r="C12816" i="2"/>
  <c r="B12816" i="2"/>
  <c r="A12816" i="2"/>
  <c r="C12815" i="2"/>
  <c r="B12815" i="2"/>
  <c r="A12815" i="2"/>
  <c r="C12814" i="2"/>
  <c r="B12814" i="2"/>
  <c r="A12814" i="2"/>
  <c r="C12813" i="2"/>
  <c r="B12813" i="2"/>
  <c r="A12813" i="2"/>
  <c r="C12812" i="2"/>
  <c r="B12812" i="2"/>
  <c r="A12812" i="2"/>
  <c r="C12811" i="2"/>
  <c r="B12811" i="2"/>
  <c r="A12811" i="2"/>
  <c r="C12810" i="2"/>
  <c r="B12810" i="2"/>
  <c r="A12810" i="2"/>
  <c r="C12809" i="2"/>
  <c r="B12809" i="2"/>
  <c r="A12809" i="2"/>
  <c r="C12808" i="2"/>
  <c r="B12808" i="2"/>
  <c r="A12808" i="2"/>
  <c r="C12807" i="2"/>
  <c r="B12807" i="2"/>
  <c r="A12807" i="2"/>
  <c r="C12806" i="2"/>
  <c r="B12806" i="2"/>
  <c r="A12806" i="2"/>
  <c r="C12805" i="2"/>
  <c r="B12805" i="2"/>
  <c r="A12805" i="2"/>
  <c r="C12804" i="2"/>
  <c r="B12804" i="2"/>
  <c r="A12804" i="2"/>
  <c r="C12803" i="2"/>
  <c r="B12803" i="2"/>
  <c r="A12803" i="2"/>
  <c r="C12802" i="2"/>
  <c r="B12802" i="2"/>
  <c r="A12802" i="2"/>
  <c r="C12801" i="2"/>
  <c r="B12801" i="2"/>
  <c r="A12801" i="2"/>
  <c r="C12800" i="2"/>
  <c r="B12800" i="2"/>
  <c r="A12800" i="2"/>
  <c r="C12799" i="2"/>
  <c r="B12799" i="2"/>
  <c r="A12799" i="2"/>
  <c r="C12798" i="2"/>
  <c r="B12798" i="2"/>
  <c r="A12798" i="2"/>
  <c r="C12797" i="2"/>
  <c r="B12797" i="2"/>
  <c r="A12797" i="2"/>
  <c r="C12796" i="2"/>
  <c r="B12796" i="2"/>
  <c r="A12796" i="2"/>
  <c r="C12795" i="2"/>
  <c r="B12795" i="2"/>
  <c r="A12795" i="2"/>
  <c r="C12794" i="2"/>
  <c r="B12794" i="2"/>
  <c r="A12794" i="2"/>
  <c r="C12793" i="2"/>
  <c r="B12793" i="2"/>
  <c r="A12793" i="2"/>
  <c r="C12792" i="2"/>
  <c r="B12792" i="2"/>
  <c r="A12792" i="2"/>
  <c r="C12791" i="2"/>
  <c r="B12791" i="2"/>
  <c r="A12791" i="2"/>
  <c r="C12790" i="2"/>
  <c r="B12790" i="2"/>
  <c r="A12790" i="2"/>
  <c r="C12789" i="2"/>
  <c r="B12789" i="2"/>
  <c r="A12789" i="2"/>
  <c r="C12788" i="2"/>
  <c r="B12788" i="2"/>
  <c r="A12788" i="2"/>
  <c r="C12787" i="2"/>
  <c r="B12787" i="2"/>
  <c r="A12787" i="2"/>
  <c r="C12786" i="2"/>
  <c r="B12786" i="2"/>
  <c r="A12786" i="2"/>
  <c r="C12785" i="2"/>
  <c r="B12785" i="2"/>
  <c r="A12785" i="2"/>
  <c r="C12784" i="2"/>
  <c r="B12784" i="2"/>
  <c r="A12784" i="2"/>
  <c r="C12783" i="2"/>
  <c r="B12783" i="2"/>
  <c r="A12783" i="2"/>
  <c r="C12782" i="2"/>
  <c r="B12782" i="2"/>
  <c r="A12782" i="2"/>
  <c r="C12781" i="2"/>
  <c r="B12781" i="2"/>
  <c r="A12781" i="2"/>
  <c r="C12780" i="2"/>
  <c r="B12780" i="2"/>
  <c r="A12780" i="2"/>
  <c r="C12779" i="2"/>
  <c r="B12779" i="2"/>
  <c r="A12779" i="2"/>
  <c r="C12778" i="2"/>
  <c r="B12778" i="2"/>
  <c r="A12778" i="2"/>
  <c r="C12777" i="2"/>
  <c r="B12777" i="2"/>
  <c r="A12777" i="2"/>
  <c r="C12776" i="2"/>
  <c r="B12776" i="2"/>
  <c r="A12776" i="2"/>
  <c r="C12775" i="2"/>
  <c r="B12775" i="2"/>
  <c r="A12775" i="2"/>
  <c r="C12774" i="2"/>
  <c r="B12774" i="2"/>
  <c r="A12774" i="2"/>
  <c r="C12773" i="2"/>
  <c r="B12773" i="2"/>
  <c r="A12773" i="2"/>
  <c r="C12772" i="2"/>
  <c r="B12772" i="2"/>
  <c r="A12772" i="2"/>
  <c r="C12771" i="2"/>
  <c r="B12771" i="2"/>
  <c r="A12771" i="2"/>
  <c r="C12770" i="2"/>
  <c r="B12770" i="2"/>
  <c r="A12770" i="2"/>
  <c r="C12769" i="2"/>
  <c r="B12769" i="2"/>
  <c r="A12769" i="2"/>
  <c r="C12768" i="2"/>
  <c r="B12768" i="2"/>
  <c r="A12768" i="2"/>
  <c r="C12767" i="2"/>
  <c r="B12767" i="2"/>
  <c r="A12767" i="2"/>
  <c r="C12766" i="2"/>
  <c r="B12766" i="2"/>
  <c r="A12766" i="2"/>
  <c r="C12765" i="2"/>
  <c r="B12765" i="2"/>
  <c r="A12765" i="2"/>
  <c r="C12764" i="2"/>
  <c r="B12764" i="2"/>
  <c r="A12764" i="2"/>
  <c r="C12763" i="2"/>
  <c r="B12763" i="2"/>
  <c r="A12763" i="2"/>
  <c r="C12762" i="2"/>
  <c r="B12762" i="2"/>
  <c r="A12762" i="2"/>
  <c r="C12761" i="2"/>
  <c r="B12761" i="2"/>
  <c r="A12761" i="2"/>
  <c r="C12760" i="2"/>
  <c r="B12760" i="2"/>
  <c r="A12760" i="2"/>
  <c r="C12759" i="2"/>
  <c r="B12759" i="2"/>
  <c r="A12759" i="2"/>
  <c r="C12758" i="2"/>
  <c r="B12758" i="2"/>
  <c r="A12758" i="2"/>
  <c r="C12757" i="2"/>
  <c r="B12757" i="2"/>
  <c r="A12757" i="2"/>
  <c r="C12756" i="2"/>
  <c r="B12756" i="2"/>
  <c r="A12756" i="2"/>
  <c r="C12755" i="2"/>
  <c r="B12755" i="2"/>
  <c r="A12755" i="2"/>
  <c r="C12754" i="2"/>
  <c r="B12754" i="2"/>
  <c r="A12754" i="2"/>
  <c r="C12753" i="2"/>
  <c r="B12753" i="2"/>
  <c r="A12753" i="2"/>
  <c r="C12752" i="2"/>
  <c r="B12752" i="2"/>
  <c r="A12752" i="2"/>
  <c r="C12751" i="2"/>
  <c r="B12751" i="2"/>
  <c r="A12751" i="2"/>
  <c r="C12750" i="2"/>
  <c r="B12750" i="2"/>
  <c r="A12750" i="2"/>
  <c r="C12749" i="2"/>
  <c r="B12749" i="2"/>
  <c r="A12749" i="2"/>
  <c r="C12748" i="2"/>
  <c r="B12748" i="2"/>
  <c r="A12748" i="2"/>
  <c r="C12747" i="2"/>
  <c r="B12747" i="2"/>
  <c r="A12747" i="2"/>
  <c r="C12746" i="2"/>
  <c r="B12746" i="2"/>
  <c r="A12746" i="2"/>
  <c r="C12745" i="2"/>
  <c r="B12745" i="2"/>
  <c r="A12745" i="2"/>
  <c r="C12744" i="2"/>
  <c r="B12744" i="2"/>
  <c r="A12744" i="2"/>
  <c r="C12743" i="2"/>
  <c r="B12743" i="2"/>
  <c r="A12743" i="2"/>
  <c r="C12742" i="2"/>
  <c r="B12742" i="2"/>
  <c r="A12742" i="2"/>
  <c r="C12741" i="2"/>
  <c r="B12741" i="2"/>
  <c r="A12741" i="2"/>
  <c r="C12740" i="2"/>
  <c r="B12740" i="2"/>
  <c r="A12740" i="2"/>
  <c r="C12739" i="2"/>
  <c r="B12739" i="2"/>
  <c r="A12739" i="2"/>
  <c r="C12738" i="2"/>
  <c r="B12738" i="2"/>
  <c r="A12738" i="2"/>
  <c r="C12737" i="2"/>
  <c r="B12737" i="2"/>
  <c r="A12737" i="2"/>
  <c r="C12736" i="2"/>
  <c r="B12736" i="2"/>
  <c r="A12736" i="2"/>
  <c r="C12735" i="2"/>
  <c r="B12735" i="2"/>
  <c r="A12735" i="2"/>
  <c r="C12734" i="2"/>
  <c r="B12734" i="2"/>
  <c r="A12734" i="2"/>
  <c r="C12733" i="2"/>
  <c r="B12733" i="2"/>
  <c r="A12733" i="2"/>
  <c r="C12732" i="2"/>
  <c r="B12732" i="2"/>
  <c r="A12732" i="2"/>
  <c r="C12731" i="2"/>
  <c r="B12731" i="2"/>
  <c r="A12731" i="2"/>
  <c r="C12730" i="2"/>
  <c r="B12730" i="2"/>
  <c r="A12730" i="2"/>
  <c r="C12729" i="2"/>
  <c r="B12729" i="2"/>
  <c r="A12729" i="2"/>
  <c r="C12728" i="2"/>
  <c r="B12728" i="2"/>
  <c r="A12728" i="2"/>
  <c r="C12727" i="2"/>
  <c r="B12727" i="2"/>
  <c r="A12727" i="2"/>
  <c r="C12726" i="2"/>
  <c r="B12726" i="2"/>
  <c r="A12726" i="2"/>
  <c r="C12725" i="2"/>
  <c r="B12725" i="2"/>
  <c r="A12725" i="2"/>
  <c r="C12724" i="2"/>
  <c r="B12724" i="2"/>
  <c r="A12724" i="2"/>
  <c r="C12723" i="2"/>
  <c r="B12723" i="2"/>
  <c r="A12723" i="2"/>
  <c r="C12722" i="2"/>
  <c r="B12722" i="2"/>
  <c r="A12722" i="2"/>
  <c r="C12721" i="2"/>
  <c r="B12721" i="2"/>
  <c r="A12721" i="2"/>
  <c r="C12720" i="2"/>
  <c r="B12720" i="2"/>
  <c r="A12720" i="2"/>
  <c r="C12719" i="2"/>
  <c r="B12719" i="2"/>
  <c r="A12719" i="2"/>
  <c r="C12718" i="2"/>
  <c r="B12718" i="2"/>
  <c r="A12718" i="2"/>
  <c r="C12717" i="2"/>
  <c r="B12717" i="2"/>
  <c r="A12717" i="2"/>
  <c r="C12716" i="2"/>
  <c r="B12716" i="2"/>
  <c r="A12716" i="2"/>
  <c r="C12715" i="2"/>
  <c r="B12715" i="2"/>
  <c r="A12715" i="2"/>
  <c r="C12714" i="2"/>
  <c r="B12714" i="2"/>
  <c r="A12714" i="2"/>
  <c r="C12713" i="2"/>
  <c r="B12713" i="2"/>
  <c r="A12713" i="2"/>
  <c r="C12712" i="2"/>
  <c r="B12712" i="2"/>
  <c r="A12712" i="2"/>
  <c r="C12711" i="2"/>
  <c r="B12711" i="2"/>
  <c r="A12711" i="2"/>
  <c r="C12710" i="2"/>
  <c r="B12710" i="2"/>
  <c r="A12710" i="2"/>
  <c r="C12709" i="2"/>
  <c r="B12709" i="2"/>
  <c r="A12709" i="2"/>
  <c r="C12708" i="2"/>
  <c r="B12708" i="2"/>
  <c r="A12708" i="2"/>
  <c r="C12707" i="2"/>
  <c r="B12707" i="2"/>
  <c r="A12707" i="2"/>
  <c r="C12706" i="2"/>
  <c r="B12706" i="2"/>
  <c r="A12706" i="2"/>
  <c r="C12705" i="2"/>
  <c r="B12705" i="2"/>
  <c r="A12705" i="2"/>
  <c r="C12704" i="2"/>
  <c r="B12704" i="2"/>
  <c r="A12704" i="2"/>
  <c r="C12703" i="2"/>
  <c r="B12703" i="2"/>
  <c r="A12703" i="2"/>
  <c r="C12702" i="2"/>
  <c r="B12702" i="2"/>
  <c r="A12702" i="2"/>
  <c r="C12701" i="2"/>
  <c r="B12701" i="2"/>
  <c r="A12701" i="2"/>
  <c r="C12700" i="2"/>
  <c r="B12700" i="2"/>
  <c r="A12700" i="2"/>
  <c r="C12699" i="2"/>
  <c r="B12699" i="2"/>
  <c r="A12699" i="2"/>
  <c r="C12698" i="2"/>
  <c r="B12698" i="2"/>
  <c r="A12698" i="2"/>
  <c r="C12697" i="2"/>
  <c r="B12697" i="2"/>
  <c r="A12697" i="2"/>
  <c r="C12696" i="2"/>
  <c r="B12696" i="2"/>
  <c r="A12696" i="2"/>
  <c r="C12695" i="2"/>
  <c r="B12695" i="2"/>
  <c r="A12695" i="2"/>
  <c r="C12694" i="2"/>
  <c r="B12694" i="2"/>
  <c r="A12694" i="2"/>
  <c r="C12693" i="2"/>
  <c r="B12693" i="2"/>
  <c r="A12693" i="2"/>
  <c r="C12692" i="2"/>
  <c r="B12692" i="2"/>
  <c r="A12692" i="2"/>
  <c r="C12691" i="2"/>
  <c r="B12691" i="2"/>
  <c r="A12691" i="2"/>
  <c r="C12690" i="2"/>
  <c r="B12690" i="2"/>
  <c r="A12690" i="2"/>
  <c r="C12689" i="2"/>
  <c r="B12689" i="2"/>
  <c r="A12689" i="2"/>
  <c r="C12688" i="2"/>
  <c r="B12688" i="2"/>
  <c r="A12688" i="2"/>
  <c r="C12687" i="2"/>
  <c r="B12687" i="2"/>
  <c r="A12687" i="2"/>
  <c r="C12686" i="2"/>
  <c r="B12686" i="2"/>
  <c r="A12686" i="2"/>
  <c r="C12685" i="2"/>
  <c r="B12685" i="2"/>
  <c r="A12685" i="2"/>
  <c r="C12684" i="2"/>
  <c r="B12684" i="2"/>
  <c r="A12684" i="2"/>
  <c r="C12683" i="2"/>
  <c r="B12683" i="2"/>
  <c r="A12683" i="2"/>
  <c r="C12682" i="2"/>
  <c r="B12682" i="2"/>
  <c r="A12682" i="2"/>
  <c r="C12681" i="2"/>
  <c r="B12681" i="2"/>
  <c r="A12681" i="2"/>
  <c r="C12680" i="2"/>
  <c r="B12680" i="2"/>
  <c r="A12680" i="2"/>
  <c r="C12679" i="2"/>
  <c r="B12679" i="2"/>
  <c r="A12679" i="2"/>
  <c r="C12678" i="2"/>
  <c r="B12678" i="2"/>
  <c r="A12678" i="2"/>
  <c r="C12677" i="2"/>
  <c r="B12677" i="2"/>
  <c r="A12677" i="2"/>
  <c r="C12676" i="2"/>
  <c r="B12676" i="2"/>
  <c r="A12676" i="2"/>
  <c r="C12675" i="2"/>
  <c r="B12675" i="2"/>
  <c r="A12675" i="2"/>
  <c r="C12674" i="2"/>
  <c r="B12674" i="2"/>
  <c r="A12674" i="2"/>
  <c r="C12673" i="2"/>
  <c r="B12673" i="2"/>
  <c r="A12673" i="2"/>
  <c r="C12672" i="2"/>
  <c r="B12672" i="2"/>
  <c r="A12672" i="2"/>
  <c r="C12671" i="2"/>
  <c r="B12671" i="2"/>
  <c r="A12671" i="2"/>
  <c r="C12670" i="2"/>
  <c r="B12670" i="2"/>
  <c r="A12670" i="2"/>
  <c r="C12669" i="2"/>
  <c r="B12669" i="2"/>
  <c r="A12669" i="2"/>
  <c r="C12668" i="2"/>
  <c r="B12668" i="2"/>
  <c r="A12668" i="2"/>
  <c r="C12667" i="2"/>
  <c r="B12667" i="2"/>
  <c r="A12667" i="2"/>
  <c r="C12666" i="2"/>
  <c r="B12666" i="2"/>
  <c r="A12666" i="2"/>
  <c r="C12665" i="2"/>
  <c r="B12665" i="2"/>
  <c r="A12665" i="2"/>
  <c r="C12664" i="2"/>
  <c r="B12664" i="2"/>
  <c r="A12664" i="2"/>
  <c r="C12663" i="2"/>
  <c r="B12663" i="2"/>
  <c r="A12663" i="2"/>
  <c r="C12662" i="2"/>
  <c r="B12662" i="2"/>
  <c r="A12662" i="2"/>
  <c r="C12661" i="2"/>
  <c r="B12661" i="2"/>
  <c r="A12661" i="2"/>
  <c r="C12660" i="2"/>
  <c r="B12660" i="2"/>
  <c r="A12660" i="2"/>
  <c r="C12659" i="2"/>
  <c r="B12659" i="2"/>
  <c r="A12659" i="2"/>
  <c r="C12658" i="2"/>
  <c r="B12658" i="2"/>
  <c r="A12658" i="2"/>
  <c r="C12657" i="2"/>
  <c r="B12657" i="2"/>
  <c r="A12657" i="2"/>
  <c r="C12656" i="2"/>
  <c r="B12656" i="2"/>
  <c r="A12656" i="2"/>
  <c r="C12655" i="2"/>
  <c r="B12655" i="2"/>
  <c r="A12655" i="2"/>
  <c r="C12654" i="2"/>
  <c r="B12654" i="2"/>
  <c r="A12654" i="2"/>
  <c r="C12653" i="2"/>
  <c r="B12653" i="2"/>
  <c r="A12653" i="2"/>
  <c r="C12652" i="2"/>
  <c r="B12652" i="2"/>
  <c r="A12652" i="2"/>
  <c r="C12651" i="2"/>
  <c r="B12651" i="2"/>
  <c r="A12651" i="2"/>
  <c r="C12650" i="2"/>
  <c r="B12650" i="2"/>
  <c r="A12650" i="2"/>
  <c r="C12649" i="2"/>
  <c r="B12649" i="2"/>
  <c r="A12649" i="2"/>
  <c r="C12648" i="2"/>
  <c r="B12648" i="2"/>
  <c r="A12648" i="2"/>
  <c r="C12647" i="2"/>
  <c r="B12647" i="2"/>
  <c r="A12647" i="2"/>
  <c r="C12646" i="2"/>
  <c r="B12646" i="2"/>
  <c r="A12646" i="2"/>
  <c r="C12645" i="2"/>
  <c r="B12645" i="2"/>
  <c r="A12645" i="2"/>
  <c r="C12644" i="2"/>
  <c r="B12644" i="2"/>
  <c r="A12644" i="2"/>
  <c r="C12643" i="2"/>
  <c r="B12643" i="2"/>
  <c r="A12643" i="2"/>
  <c r="C12642" i="2"/>
  <c r="B12642" i="2"/>
  <c r="A12642" i="2"/>
  <c r="C12641" i="2"/>
  <c r="B12641" i="2"/>
  <c r="A12641" i="2"/>
  <c r="C12640" i="2"/>
  <c r="B12640" i="2"/>
  <c r="A12640" i="2"/>
  <c r="C12639" i="2"/>
  <c r="B12639" i="2"/>
  <c r="A12639" i="2"/>
  <c r="C12638" i="2"/>
  <c r="B12638" i="2"/>
  <c r="A12638" i="2"/>
  <c r="C12637" i="2"/>
  <c r="B12637" i="2"/>
  <c r="A12637" i="2"/>
  <c r="C12636" i="2"/>
  <c r="B12636" i="2"/>
  <c r="A12636" i="2"/>
  <c r="C12635" i="2"/>
  <c r="B12635" i="2"/>
  <c r="A12635" i="2"/>
  <c r="C12634" i="2"/>
  <c r="B12634" i="2"/>
  <c r="A12634" i="2"/>
  <c r="C12633" i="2"/>
  <c r="B12633" i="2"/>
  <c r="A12633" i="2"/>
  <c r="C12632" i="2"/>
  <c r="B12632" i="2"/>
  <c r="A12632" i="2"/>
  <c r="C12631" i="2"/>
  <c r="B12631" i="2"/>
  <c r="A12631" i="2"/>
  <c r="C12630" i="2"/>
  <c r="B12630" i="2"/>
  <c r="A12630" i="2"/>
  <c r="C12629" i="2"/>
  <c r="B12629" i="2"/>
  <c r="A12629" i="2"/>
  <c r="C12628" i="2"/>
  <c r="B12628" i="2"/>
  <c r="A12628" i="2"/>
  <c r="C12627" i="2"/>
  <c r="B12627" i="2"/>
  <c r="A12627" i="2"/>
  <c r="C12626" i="2"/>
  <c r="B12626" i="2"/>
  <c r="A12626" i="2"/>
  <c r="C12625" i="2"/>
  <c r="B12625" i="2"/>
  <c r="A12625" i="2"/>
  <c r="C12624" i="2"/>
  <c r="B12624" i="2"/>
  <c r="A12624" i="2"/>
  <c r="C12623" i="2"/>
  <c r="B12623" i="2"/>
  <c r="A12623" i="2"/>
  <c r="C12622" i="2"/>
  <c r="B12622" i="2"/>
  <c r="A12622" i="2"/>
  <c r="C12621" i="2"/>
  <c r="B12621" i="2"/>
  <c r="A12621" i="2"/>
  <c r="C12620" i="2"/>
  <c r="B12620" i="2"/>
  <c r="A12620" i="2"/>
  <c r="C12619" i="2"/>
  <c r="B12619" i="2"/>
  <c r="A12619" i="2"/>
  <c r="C12618" i="2"/>
  <c r="B12618" i="2"/>
  <c r="A12618" i="2"/>
  <c r="C12617" i="2"/>
  <c r="B12617" i="2"/>
  <c r="A12617" i="2"/>
  <c r="C12616" i="2"/>
  <c r="B12616" i="2"/>
  <c r="A12616" i="2"/>
  <c r="C12615" i="2"/>
  <c r="B12615" i="2"/>
  <c r="A12615" i="2"/>
  <c r="C12614" i="2"/>
  <c r="B12614" i="2"/>
  <c r="A12614" i="2"/>
  <c r="C12613" i="2"/>
  <c r="B12613" i="2"/>
  <c r="A12613" i="2"/>
  <c r="C12612" i="2"/>
  <c r="B12612" i="2"/>
  <c r="A12612" i="2"/>
  <c r="C12611" i="2"/>
  <c r="B12611" i="2"/>
  <c r="A12611" i="2"/>
  <c r="C12610" i="2"/>
  <c r="B12610" i="2"/>
  <c r="A12610" i="2"/>
  <c r="C12609" i="2"/>
  <c r="B12609" i="2"/>
  <c r="A12609" i="2"/>
  <c r="C12608" i="2"/>
  <c r="B12608" i="2"/>
  <c r="A12608" i="2"/>
  <c r="C12607" i="2"/>
  <c r="B12607" i="2"/>
  <c r="A12607" i="2"/>
  <c r="C12606" i="2"/>
  <c r="B12606" i="2"/>
  <c r="A12606" i="2"/>
  <c r="C12605" i="2"/>
  <c r="B12605" i="2"/>
  <c r="A12605" i="2"/>
  <c r="C12604" i="2"/>
  <c r="B12604" i="2"/>
  <c r="A12604" i="2"/>
  <c r="C12603" i="2"/>
  <c r="B12603" i="2"/>
  <c r="A12603" i="2"/>
  <c r="C12602" i="2"/>
  <c r="B12602" i="2"/>
  <c r="A12602" i="2"/>
  <c r="C12601" i="2"/>
  <c r="B12601" i="2"/>
  <c r="A12601" i="2"/>
  <c r="C12600" i="2"/>
  <c r="B12600" i="2"/>
  <c r="A12600" i="2"/>
  <c r="C12599" i="2"/>
  <c r="B12599" i="2"/>
  <c r="A12599" i="2"/>
  <c r="C12598" i="2"/>
  <c r="B12598" i="2"/>
  <c r="A12598" i="2"/>
  <c r="C12597" i="2"/>
  <c r="B12597" i="2"/>
  <c r="A12597" i="2"/>
  <c r="C12596" i="2"/>
  <c r="B12596" i="2"/>
  <c r="A12596" i="2"/>
  <c r="C12595" i="2"/>
  <c r="B12595" i="2"/>
  <c r="A12595" i="2"/>
  <c r="C12594" i="2"/>
  <c r="B12594" i="2"/>
  <c r="A12594" i="2"/>
  <c r="C12593" i="2"/>
  <c r="B12593" i="2"/>
  <c r="A12593" i="2"/>
  <c r="C12592" i="2"/>
  <c r="B12592" i="2"/>
  <c r="A12592" i="2"/>
  <c r="C12591" i="2"/>
  <c r="B12591" i="2"/>
  <c r="A12591" i="2"/>
  <c r="C12590" i="2"/>
  <c r="B12590" i="2"/>
  <c r="A12590" i="2"/>
  <c r="C12589" i="2"/>
  <c r="B12589" i="2"/>
  <c r="A12589" i="2"/>
  <c r="C12588" i="2"/>
  <c r="B12588" i="2"/>
  <c r="A12588" i="2"/>
  <c r="C12587" i="2"/>
  <c r="B12587" i="2"/>
  <c r="A12587" i="2"/>
  <c r="C12586" i="2"/>
  <c r="B12586" i="2"/>
  <c r="A12586" i="2"/>
  <c r="C12585" i="2"/>
  <c r="B12585" i="2"/>
  <c r="A12585" i="2"/>
  <c r="C12584" i="2"/>
  <c r="B12584" i="2"/>
  <c r="A12584" i="2"/>
  <c r="C12583" i="2"/>
  <c r="B12583" i="2"/>
  <c r="A12583" i="2"/>
  <c r="C12582" i="2"/>
  <c r="B12582" i="2"/>
  <c r="A12582" i="2"/>
  <c r="C12581" i="2"/>
  <c r="B12581" i="2"/>
  <c r="A12581" i="2"/>
  <c r="C12580" i="2"/>
  <c r="B12580" i="2"/>
  <c r="A12580" i="2"/>
  <c r="C12579" i="2"/>
  <c r="B12579" i="2"/>
  <c r="A12579" i="2"/>
  <c r="C12578" i="2"/>
  <c r="B12578" i="2"/>
  <c r="A12578" i="2"/>
  <c r="C12577" i="2"/>
  <c r="B12577" i="2"/>
  <c r="A12577" i="2"/>
  <c r="C12576" i="2"/>
  <c r="B12576" i="2"/>
  <c r="A12576" i="2"/>
  <c r="C12575" i="2"/>
  <c r="B12575" i="2"/>
  <c r="A12575" i="2"/>
  <c r="C12574" i="2"/>
  <c r="B12574" i="2"/>
  <c r="A12574" i="2"/>
  <c r="C12573" i="2"/>
  <c r="B12573" i="2"/>
  <c r="A12573" i="2"/>
  <c r="C12572" i="2"/>
  <c r="B12572" i="2"/>
  <c r="A12572" i="2"/>
  <c r="C12571" i="2"/>
  <c r="B12571" i="2"/>
  <c r="A12571" i="2"/>
  <c r="C12570" i="2"/>
  <c r="B12570" i="2"/>
  <c r="A12570" i="2"/>
  <c r="C12569" i="2"/>
  <c r="B12569" i="2"/>
  <c r="A12569" i="2"/>
  <c r="C12568" i="2"/>
  <c r="B12568" i="2"/>
  <c r="A12568" i="2"/>
  <c r="C12567" i="2"/>
  <c r="B12567" i="2"/>
  <c r="A12567" i="2"/>
  <c r="C12566" i="2"/>
  <c r="B12566" i="2"/>
  <c r="A12566" i="2"/>
  <c r="C12565" i="2"/>
  <c r="B12565" i="2"/>
  <c r="A12565" i="2"/>
  <c r="C12564" i="2"/>
  <c r="B12564" i="2"/>
  <c r="A12564" i="2"/>
  <c r="C12563" i="2"/>
  <c r="B12563" i="2"/>
  <c r="A12563" i="2"/>
  <c r="C12562" i="2"/>
  <c r="B12562" i="2"/>
  <c r="A12562" i="2"/>
  <c r="C12561" i="2"/>
  <c r="B12561" i="2"/>
  <c r="A12561" i="2"/>
  <c r="C12560" i="2"/>
  <c r="B12560" i="2"/>
  <c r="A12560" i="2"/>
  <c r="C12559" i="2"/>
  <c r="B12559" i="2"/>
  <c r="A12559" i="2"/>
  <c r="C12558" i="2"/>
  <c r="B12558" i="2"/>
  <c r="A12558" i="2"/>
  <c r="C12557" i="2"/>
  <c r="B12557" i="2"/>
  <c r="A12557" i="2"/>
  <c r="C12556" i="2"/>
  <c r="B12556" i="2"/>
  <c r="A12556" i="2"/>
  <c r="C12555" i="2"/>
  <c r="B12555" i="2"/>
  <c r="A12555" i="2"/>
  <c r="C12554" i="2"/>
  <c r="B12554" i="2"/>
  <c r="A12554" i="2"/>
  <c r="C12553" i="2"/>
  <c r="B12553" i="2"/>
  <c r="A12553" i="2"/>
  <c r="C12552" i="2"/>
  <c r="B12552" i="2"/>
  <c r="A12552" i="2"/>
  <c r="C12551" i="2"/>
  <c r="B12551" i="2"/>
  <c r="A12551" i="2"/>
  <c r="C12550" i="2"/>
  <c r="B12550" i="2"/>
  <c r="A12550" i="2"/>
  <c r="C12549" i="2"/>
  <c r="B12549" i="2"/>
  <c r="A12549" i="2"/>
  <c r="C12548" i="2"/>
  <c r="B12548" i="2"/>
  <c r="A12548" i="2"/>
  <c r="C12547" i="2"/>
  <c r="B12547" i="2"/>
  <c r="A12547" i="2"/>
  <c r="C12546" i="2"/>
  <c r="B12546" i="2"/>
  <c r="A12546" i="2"/>
  <c r="C12545" i="2"/>
  <c r="B12545" i="2"/>
  <c r="A12545" i="2"/>
  <c r="C12544" i="2"/>
  <c r="B12544" i="2"/>
  <c r="A12544" i="2"/>
  <c r="C12543" i="2"/>
  <c r="B12543" i="2"/>
  <c r="A12543" i="2"/>
  <c r="C12542" i="2"/>
  <c r="B12542" i="2"/>
  <c r="A12542" i="2"/>
  <c r="C12541" i="2"/>
  <c r="B12541" i="2"/>
  <c r="A12541" i="2"/>
  <c r="C12540" i="2"/>
  <c r="B12540" i="2"/>
  <c r="A12540" i="2"/>
  <c r="C12539" i="2"/>
  <c r="B12539" i="2"/>
  <c r="A12539" i="2"/>
  <c r="C12538" i="2"/>
  <c r="B12538" i="2"/>
  <c r="A12538" i="2"/>
  <c r="C12537" i="2"/>
  <c r="B12537" i="2"/>
  <c r="A12537" i="2"/>
  <c r="C12536" i="2"/>
  <c r="B12536" i="2"/>
  <c r="A12536" i="2"/>
  <c r="C12535" i="2"/>
  <c r="B12535" i="2"/>
  <c r="A12535" i="2"/>
  <c r="C12534" i="2"/>
  <c r="B12534" i="2"/>
  <c r="A12534" i="2"/>
  <c r="C12533" i="2"/>
  <c r="B12533" i="2"/>
  <c r="A12533" i="2"/>
  <c r="C12532" i="2"/>
  <c r="B12532" i="2"/>
  <c r="A12532" i="2"/>
  <c r="C12531" i="2"/>
  <c r="B12531" i="2"/>
  <c r="A12531" i="2"/>
  <c r="C12530" i="2"/>
  <c r="B12530" i="2"/>
  <c r="A12530" i="2"/>
  <c r="C12529" i="2"/>
  <c r="B12529" i="2"/>
  <c r="A12529" i="2"/>
  <c r="C12528" i="2"/>
  <c r="B12528" i="2"/>
  <c r="A12528" i="2"/>
  <c r="C12527" i="2"/>
  <c r="B12527" i="2"/>
  <c r="A12527" i="2"/>
  <c r="C12526" i="2"/>
  <c r="B12526" i="2"/>
  <c r="A12526" i="2"/>
  <c r="C12525" i="2"/>
  <c r="B12525" i="2"/>
  <c r="A12525" i="2"/>
  <c r="C12524" i="2"/>
  <c r="B12524" i="2"/>
  <c r="A12524" i="2"/>
  <c r="C12523" i="2"/>
  <c r="B12523" i="2"/>
  <c r="A12523" i="2"/>
  <c r="C12522" i="2"/>
  <c r="B12522" i="2"/>
  <c r="A12522" i="2"/>
  <c r="C12521" i="2"/>
  <c r="B12521" i="2"/>
  <c r="A12521" i="2"/>
  <c r="C12520" i="2"/>
  <c r="B12520" i="2"/>
  <c r="A12520" i="2"/>
  <c r="C12519" i="2"/>
  <c r="B12519" i="2"/>
  <c r="A12519" i="2"/>
  <c r="C12518" i="2"/>
  <c r="B12518" i="2"/>
  <c r="A12518" i="2"/>
  <c r="C12517" i="2"/>
  <c r="B12517" i="2"/>
  <c r="A12517" i="2"/>
  <c r="C12516" i="2"/>
  <c r="B12516" i="2"/>
  <c r="A12516" i="2"/>
  <c r="C12515" i="2"/>
  <c r="B12515" i="2"/>
  <c r="A12515" i="2"/>
  <c r="C12514" i="2"/>
  <c r="B12514" i="2"/>
  <c r="A12514" i="2"/>
  <c r="C12513" i="2"/>
  <c r="B12513" i="2"/>
  <c r="A12513" i="2"/>
  <c r="C12512" i="2"/>
  <c r="B12512" i="2"/>
  <c r="A12512" i="2"/>
  <c r="C12511" i="2"/>
  <c r="B12511" i="2"/>
  <c r="A12511" i="2"/>
  <c r="C12510" i="2"/>
  <c r="B12510" i="2"/>
  <c r="A12510" i="2"/>
  <c r="C12509" i="2"/>
  <c r="B12509" i="2"/>
  <c r="A12509" i="2"/>
  <c r="C12508" i="2"/>
  <c r="B12508" i="2"/>
  <c r="A12508" i="2"/>
  <c r="C12507" i="2"/>
  <c r="B12507" i="2"/>
  <c r="A12507" i="2"/>
  <c r="C12506" i="2"/>
  <c r="B12506" i="2"/>
  <c r="A12506" i="2"/>
  <c r="C12505" i="2"/>
  <c r="B12505" i="2"/>
  <c r="A12505" i="2"/>
  <c r="C12504" i="2"/>
  <c r="B12504" i="2"/>
  <c r="A12504" i="2"/>
  <c r="C12503" i="2"/>
  <c r="B12503" i="2"/>
  <c r="A12503" i="2"/>
  <c r="C12502" i="2"/>
  <c r="B12502" i="2"/>
  <c r="A12502" i="2"/>
  <c r="C12501" i="2"/>
  <c r="B12501" i="2"/>
  <c r="A12501" i="2"/>
  <c r="C12500" i="2"/>
  <c r="B12500" i="2"/>
  <c r="A12500" i="2"/>
  <c r="C12499" i="2"/>
  <c r="B12499" i="2"/>
  <c r="A12499" i="2"/>
  <c r="C12498" i="2"/>
  <c r="B12498" i="2"/>
  <c r="A12498" i="2"/>
  <c r="C12497" i="2"/>
  <c r="B12497" i="2"/>
  <c r="A12497" i="2"/>
  <c r="C12496" i="2"/>
  <c r="B12496" i="2"/>
  <c r="A12496" i="2"/>
  <c r="C12495" i="2"/>
  <c r="B12495" i="2"/>
  <c r="A12495" i="2"/>
  <c r="C12494" i="2"/>
  <c r="B12494" i="2"/>
  <c r="A12494" i="2"/>
  <c r="C12493" i="2"/>
  <c r="B12493" i="2"/>
  <c r="A12493" i="2"/>
  <c r="C12492" i="2"/>
  <c r="B12492" i="2"/>
  <c r="A12492" i="2"/>
  <c r="C12491" i="2"/>
  <c r="B12491" i="2"/>
  <c r="A12491" i="2"/>
  <c r="C12490" i="2"/>
  <c r="B12490" i="2"/>
  <c r="A12490" i="2"/>
  <c r="C12489" i="2"/>
  <c r="B12489" i="2"/>
  <c r="A12489" i="2"/>
  <c r="C12488" i="2"/>
  <c r="B12488" i="2"/>
  <c r="A12488" i="2"/>
  <c r="C12487" i="2"/>
  <c r="B12487" i="2"/>
  <c r="A12487" i="2"/>
  <c r="C12486" i="2"/>
  <c r="B12486" i="2"/>
  <c r="A12486" i="2"/>
  <c r="C12485" i="2"/>
  <c r="B12485" i="2"/>
  <c r="A12485" i="2"/>
  <c r="C12484" i="2"/>
  <c r="B12484" i="2"/>
  <c r="A12484" i="2"/>
  <c r="C12483" i="2"/>
  <c r="B12483" i="2"/>
  <c r="A12483" i="2"/>
  <c r="C12482" i="2"/>
  <c r="B12482" i="2"/>
  <c r="A12482" i="2"/>
  <c r="C12481" i="2"/>
  <c r="B12481" i="2"/>
  <c r="A12481" i="2"/>
  <c r="C12480" i="2"/>
  <c r="B12480" i="2"/>
  <c r="A12480" i="2"/>
  <c r="C12479" i="2"/>
  <c r="B12479" i="2"/>
  <c r="A12479" i="2"/>
  <c r="C12478" i="2"/>
  <c r="B12478" i="2"/>
  <c r="A12478" i="2"/>
  <c r="C12477" i="2"/>
  <c r="B12477" i="2"/>
  <c r="A12477" i="2"/>
  <c r="C12476" i="2"/>
  <c r="B12476" i="2"/>
  <c r="A12476" i="2"/>
  <c r="C12475" i="2"/>
  <c r="B12475" i="2"/>
  <c r="A12475" i="2"/>
  <c r="C12474" i="2"/>
  <c r="B12474" i="2"/>
  <c r="A12474" i="2"/>
  <c r="C12473" i="2"/>
  <c r="B12473" i="2"/>
  <c r="A12473" i="2"/>
  <c r="C12472" i="2"/>
  <c r="B12472" i="2"/>
  <c r="A12472" i="2"/>
  <c r="C12471" i="2"/>
  <c r="B12471" i="2"/>
  <c r="A12471" i="2"/>
  <c r="C12470" i="2"/>
  <c r="B12470" i="2"/>
  <c r="A12470" i="2"/>
  <c r="C12469" i="2"/>
  <c r="B12469" i="2"/>
  <c r="A12469" i="2"/>
  <c r="C12468" i="2"/>
  <c r="B12468" i="2"/>
  <c r="A12468" i="2"/>
  <c r="C12467" i="2"/>
  <c r="B12467" i="2"/>
  <c r="A12467" i="2"/>
  <c r="C12466" i="2"/>
  <c r="B12466" i="2"/>
  <c r="A12466" i="2"/>
  <c r="C12465" i="2"/>
  <c r="B12465" i="2"/>
  <c r="A12465" i="2"/>
  <c r="C12464" i="2"/>
  <c r="B12464" i="2"/>
  <c r="A12464" i="2"/>
  <c r="C12463" i="2"/>
  <c r="B12463" i="2"/>
  <c r="A12463" i="2"/>
  <c r="C12462" i="2"/>
  <c r="B12462" i="2"/>
  <c r="A12462" i="2"/>
  <c r="C12461" i="2"/>
  <c r="B12461" i="2"/>
  <c r="A12461" i="2"/>
  <c r="C12460" i="2"/>
  <c r="B12460" i="2"/>
  <c r="A12460" i="2"/>
  <c r="C12459" i="2"/>
  <c r="B12459" i="2"/>
  <c r="A12459" i="2"/>
  <c r="C12458" i="2"/>
  <c r="B12458" i="2"/>
  <c r="A12458" i="2"/>
  <c r="C12457" i="2"/>
  <c r="B12457" i="2"/>
  <c r="A12457" i="2"/>
  <c r="C12456" i="2"/>
  <c r="B12456" i="2"/>
  <c r="A12456" i="2"/>
  <c r="C12455" i="2"/>
  <c r="B12455" i="2"/>
  <c r="A12455" i="2"/>
  <c r="C12454" i="2"/>
  <c r="B12454" i="2"/>
  <c r="A12454" i="2"/>
  <c r="C12453" i="2"/>
  <c r="B12453" i="2"/>
  <c r="A12453" i="2"/>
  <c r="C12452" i="2"/>
  <c r="B12452" i="2"/>
  <c r="A12452" i="2"/>
  <c r="C12451" i="2"/>
  <c r="B12451" i="2"/>
  <c r="A12451" i="2"/>
  <c r="C12450" i="2"/>
  <c r="B12450" i="2"/>
  <c r="A12450" i="2"/>
  <c r="C12449" i="2"/>
  <c r="B12449" i="2"/>
  <c r="A12449" i="2"/>
  <c r="C12448" i="2"/>
  <c r="B12448" i="2"/>
  <c r="A12448" i="2"/>
  <c r="C12447" i="2"/>
  <c r="B12447" i="2"/>
  <c r="A12447" i="2"/>
  <c r="C12446" i="2"/>
  <c r="B12446" i="2"/>
  <c r="A12446" i="2"/>
  <c r="C12445" i="2"/>
  <c r="B12445" i="2"/>
  <c r="A12445" i="2"/>
  <c r="C12444" i="2"/>
  <c r="B12444" i="2"/>
  <c r="A12444" i="2"/>
  <c r="C12443" i="2"/>
  <c r="B12443" i="2"/>
  <c r="A12443" i="2"/>
  <c r="C12442" i="2"/>
  <c r="B12442" i="2"/>
  <c r="A12442" i="2"/>
  <c r="C12441" i="2"/>
  <c r="B12441" i="2"/>
  <c r="A12441" i="2"/>
  <c r="C12440" i="2"/>
  <c r="B12440" i="2"/>
  <c r="A12440" i="2"/>
  <c r="C12439" i="2"/>
  <c r="B12439" i="2"/>
  <c r="A12439" i="2"/>
  <c r="C12438" i="2"/>
  <c r="B12438" i="2"/>
  <c r="A12438" i="2"/>
  <c r="C12437" i="2"/>
  <c r="B12437" i="2"/>
  <c r="A12437" i="2"/>
  <c r="C12436" i="2"/>
  <c r="B12436" i="2"/>
  <c r="A12436" i="2"/>
  <c r="C12435" i="2"/>
  <c r="B12435" i="2"/>
  <c r="A12435" i="2"/>
  <c r="C12434" i="2"/>
  <c r="B12434" i="2"/>
  <c r="A12434" i="2"/>
  <c r="C12433" i="2"/>
  <c r="B12433" i="2"/>
  <c r="A12433" i="2"/>
  <c r="C12432" i="2"/>
  <c r="B12432" i="2"/>
  <c r="A12432" i="2"/>
  <c r="C12431" i="2"/>
  <c r="B12431" i="2"/>
  <c r="A12431" i="2"/>
  <c r="C12430" i="2"/>
  <c r="B12430" i="2"/>
  <c r="A12430" i="2"/>
  <c r="C12429" i="2"/>
  <c r="B12429" i="2"/>
  <c r="A12429" i="2"/>
  <c r="C12428" i="2"/>
  <c r="B12428" i="2"/>
  <c r="A12428" i="2"/>
  <c r="C12427" i="2"/>
  <c r="B12427" i="2"/>
  <c r="A12427" i="2"/>
  <c r="C12426" i="2"/>
  <c r="B12426" i="2"/>
  <c r="A12426" i="2"/>
  <c r="C12425" i="2"/>
  <c r="B12425" i="2"/>
  <c r="A12425" i="2"/>
  <c r="C12424" i="2"/>
  <c r="B12424" i="2"/>
  <c r="A12424" i="2"/>
  <c r="C12423" i="2"/>
  <c r="B12423" i="2"/>
  <c r="A12423" i="2"/>
  <c r="C12422" i="2"/>
  <c r="B12422" i="2"/>
  <c r="A12422" i="2"/>
  <c r="C12421" i="2"/>
  <c r="B12421" i="2"/>
  <c r="A12421" i="2"/>
  <c r="C12420" i="2"/>
  <c r="B12420" i="2"/>
  <c r="A12420" i="2"/>
  <c r="C12419" i="2"/>
  <c r="B12419" i="2"/>
  <c r="A12419" i="2"/>
  <c r="C12418" i="2"/>
  <c r="B12418" i="2"/>
  <c r="A12418" i="2"/>
  <c r="C12417" i="2"/>
  <c r="B12417" i="2"/>
  <c r="A12417" i="2"/>
  <c r="C12416" i="2"/>
  <c r="B12416" i="2"/>
  <c r="A12416" i="2"/>
  <c r="C12415" i="2"/>
  <c r="B12415" i="2"/>
  <c r="A12415" i="2"/>
  <c r="C12414" i="2"/>
  <c r="B12414" i="2"/>
  <c r="A12414" i="2"/>
  <c r="C12413" i="2"/>
  <c r="B12413" i="2"/>
  <c r="A12413" i="2"/>
  <c r="C12412" i="2"/>
  <c r="B12412" i="2"/>
  <c r="A12412" i="2"/>
  <c r="C12411" i="2"/>
  <c r="B12411" i="2"/>
  <c r="A12411" i="2"/>
  <c r="C12410" i="2"/>
  <c r="B12410" i="2"/>
  <c r="A12410" i="2"/>
  <c r="C12409" i="2"/>
  <c r="B12409" i="2"/>
  <c r="A12409" i="2"/>
  <c r="C12408" i="2"/>
  <c r="B12408" i="2"/>
  <c r="A12408" i="2"/>
  <c r="C12407" i="2"/>
  <c r="B12407" i="2"/>
  <c r="A12407" i="2"/>
  <c r="C12406" i="2"/>
  <c r="B12406" i="2"/>
  <c r="A12406" i="2"/>
  <c r="C12405" i="2"/>
  <c r="B12405" i="2"/>
  <c r="A12405" i="2"/>
  <c r="C12404" i="2"/>
  <c r="B12404" i="2"/>
  <c r="A12404" i="2"/>
  <c r="C12403" i="2"/>
  <c r="B12403" i="2"/>
  <c r="A12403" i="2"/>
  <c r="C12402" i="2"/>
  <c r="B12402" i="2"/>
  <c r="A12402" i="2"/>
  <c r="C12401" i="2"/>
  <c r="B12401" i="2"/>
  <c r="A12401" i="2"/>
  <c r="C12400" i="2"/>
  <c r="B12400" i="2"/>
  <c r="A12400" i="2"/>
  <c r="C12399" i="2"/>
  <c r="B12399" i="2"/>
  <c r="A12399" i="2"/>
  <c r="C12398" i="2"/>
  <c r="B12398" i="2"/>
  <c r="A12398" i="2"/>
  <c r="C12397" i="2"/>
  <c r="B12397" i="2"/>
  <c r="A12397" i="2"/>
  <c r="C12396" i="2"/>
  <c r="B12396" i="2"/>
  <c r="A12396" i="2"/>
  <c r="C12395" i="2"/>
  <c r="B12395" i="2"/>
  <c r="A12395" i="2"/>
  <c r="C12394" i="2"/>
  <c r="B12394" i="2"/>
  <c r="A12394" i="2"/>
  <c r="C12393" i="2"/>
  <c r="B12393" i="2"/>
  <c r="A12393" i="2"/>
  <c r="C12392" i="2"/>
  <c r="B12392" i="2"/>
  <c r="A12392" i="2"/>
  <c r="C12391" i="2"/>
  <c r="B12391" i="2"/>
  <c r="A12391" i="2"/>
  <c r="C12390" i="2"/>
  <c r="B12390" i="2"/>
  <c r="A12390" i="2"/>
  <c r="C12389" i="2"/>
  <c r="B12389" i="2"/>
  <c r="A12389" i="2"/>
  <c r="C12388" i="2"/>
  <c r="B12388" i="2"/>
  <c r="A12388" i="2"/>
  <c r="C12387" i="2"/>
  <c r="B12387" i="2"/>
  <c r="A12387" i="2"/>
  <c r="C12386" i="2"/>
  <c r="B12386" i="2"/>
  <c r="A12386" i="2"/>
  <c r="C12385" i="2"/>
  <c r="B12385" i="2"/>
  <c r="A12385" i="2"/>
  <c r="C12384" i="2"/>
  <c r="B12384" i="2"/>
  <c r="A12384" i="2"/>
  <c r="C12383" i="2"/>
  <c r="B12383" i="2"/>
  <c r="A12383" i="2"/>
  <c r="C12382" i="2"/>
  <c r="B12382" i="2"/>
  <c r="A12382" i="2"/>
  <c r="C12381" i="2"/>
  <c r="B12381" i="2"/>
  <c r="A12381" i="2"/>
  <c r="C12380" i="2"/>
  <c r="B12380" i="2"/>
  <c r="A12380" i="2"/>
  <c r="C12379" i="2"/>
  <c r="B12379" i="2"/>
  <c r="A12379" i="2"/>
  <c r="C12378" i="2"/>
  <c r="B12378" i="2"/>
  <c r="A12378" i="2"/>
  <c r="C12377" i="2"/>
  <c r="B12377" i="2"/>
  <c r="A12377" i="2"/>
  <c r="C12376" i="2"/>
  <c r="B12376" i="2"/>
  <c r="A12376" i="2"/>
  <c r="C12375" i="2"/>
  <c r="B12375" i="2"/>
  <c r="A12375" i="2"/>
  <c r="C12374" i="2"/>
  <c r="B12374" i="2"/>
  <c r="A12374" i="2"/>
  <c r="C12373" i="2"/>
  <c r="B12373" i="2"/>
  <c r="A12373" i="2"/>
  <c r="C12372" i="2"/>
  <c r="B12372" i="2"/>
  <c r="A12372" i="2"/>
  <c r="C12371" i="2"/>
  <c r="B12371" i="2"/>
  <c r="A12371" i="2"/>
  <c r="C12370" i="2"/>
  <c r="B12370" i="2"/>
  <c r="A12370" i="2"/>
  <c r="C12369" i="2"/>
  <c r="B12369" i="2"/>
  <c r="A12369" i="2"/>
  <c r="C12368" i="2"/>
  <c r="B12368" i="2"/>
  <c r="A12368" i="2"/>
  <c r="C12367" i="2"/>
  <c r="B12367" i="2"/>
  <c r="A12367" i="2"/>
  <c r="C12366" i="2"/>
  <c r="B12366" i="2"/>
  <c r="A12366" i="2"/>
  <c r="C12365" i="2"/>
  <c r="B12365" i="2"/>
  <c r="A12365" i="2"/>
  <c r="C12364" i="2"/>
  <c r="B12364" i="2"/>
  <c r="A12364" i="2"/>
  <c r="C12363" i="2"/>
  <c r="B12363" i="2"/>
  <c r="A12363" i="2"/>
  <c r="C12362" i="2"/>
  <c r="B12362" i="2"/>
  <c r="A12362" i="2"/>
  <c r="C12361" i="2"/>
  <c r="B12361" i="2"/>
  <c r="A12361" i="2"/>
  <c r="C12360" i="2"/>
  <c r="B12360" i="2"/>
  <c r="A12360" i="2"/>
  <c r="C12359" i="2"/>
  <c r="B12359" i="2"/>
  <c r="A12359" i="2"/>
  <c r="C12358" i="2"/>
  <c r="B12358" i="2"/>
  <c r="A12358" i="2"/>
  <c r="C12357" i="2"/>
  <c r="B12357" i="2"/>
  <c r="A12357" i="2"/>
  <c r="C12356" i="2"/>
  <c r="B12356" i="2"/>
  <c r="A12356" i="2"/>
  <c r="C12355" i="2"/>
  <c r="B12355" i="2"/>
  <c r="A12355" i="2"/>
  <c r="C12354" i="2"/>
  <c r="B12354" i="2"/>
  <c r="A12354" i="2"/>
  <c r="C12353" i="2"/>
  <c r="B12353" i="2"/>
  <c r="A12353" i="2"/>
  <c r="C12352" i="2"/>
  <c r="B12352" i="2"/>
  <c r="A12352" i="2"/>
  <c r="C12351" i="2"/>
  <c r="B12351" i="2"/>
  <c r="A12351" i="2"/>
  <c r="C12350" i="2"/>
  <c r="B12350" i="2"/>
  <c r="A12350" i="2"/>
  <c r="C12349" i="2"/>
  <c r="B12349" i="2"/>
  <c r="A12349" i="2"/>
  <c r="C12348" i="2"/>
  <c r="B12348" i="2"/>
  <c r="A12348" i="2"/>
  <c r="C12347" i="2"/>
  <c r="B12347" i="2"/>
  <c r="A12347" i="2"/>
  <c r="C12346" i="2"/>
  <c r="B12346" i="2"/>
  <c r="A12346" i="2"/>
  <c r="C12345" i="2"/>
  <c r="B12345" i="2"/>
  <c r="A12345" i="2"/>
  <c r="C12344" i="2"/>
  <c r="B12344" i="2"/>
  <c r="A12344" i="2"/>
  <c r="C12343" i="2"/>
  <c r="B12343" i="2"/>
  <c r="A12343" i="2"/>
  <c r="C12342" i="2"/>
  <c r="B12342" i="2"/>
  <c r="A12342" i="2"/>
  <c r="C12341" i="2"/>
  <c r="B12341" i="2"/>
  <c r="A12341" i="2"/>
  <c r="C12340" i="2"/>
  <c r="B12340" i="2"/>
  <c r="A12340" i="2"/>
  <c r="C12339" i="2"/>
  <c r="B12339" i="2"/>
  <c r="A12339" i="2"/>
  <c r="C12338" i="2"/>
  <c r="B12338" i="2"/>
  <c r="A12338" i="2"/>
  <c r="C12337" i="2"/>
  <c r="B12337" i="2"/>
  <c r="A12337" i="2"/>
  <c r="C12336" i="2"/>
  <c r="B12336" i="2"/>
  <c r="A12336" i="2"/>
  <c r="C12335" i="2"/>
  <c r="B12335" i="2"/>
  <c r="A12335" i="2"/>
  <c r="C12334" i="2"/>
  <c r="B12334" i="2"/>
  <c r="A12334" i="2"/>
  <c r="C12333" i="2"/>
  <c r="B12333" i="2"/>
  <c r="A12333" i="2"/>
  <c r="C12332" i="2"/>
  <c r="B12332" i="2"/>
  <c r="A12332" i="2"/>
  <c r="C12331" i="2"/>
  <c r="B12331" i="2"/>
  <c r="A12331" i="2"/>
  <c r="C12330" i="2"/>
  <c r="B12330" i="2"/>
  <c r="A12330" i="2"/>
  <c r="C12329" i="2"/>
  <c r="B12329" i="2"/>
  <c r="A12329" i="2"/>
  <c r="C12328" i="2"/>
  <c r="B12328" i="2"/>
  <c r="A12328" i="2"/>
  <c r="C12327" i="2"/>
  <c r="B12327" i="2"/>
  <c r="A12327" i="2"/>
  <c r="C12326" i="2"/>
  <c r="B12326" i="2"/>
  <c r="A12326" i="2"/>
  <c r="C12325" i="2"/>
  <c r="B12325" i="2"/>
  <c r="A12325" i="2"/>
  <c r="C12324" i="2"/>
  <c r="B12324" i="2"/>
  <c r="A12324" i="2"/>
  <c r="C12323" i="2"/>
  <c r="B12323" i="2"/>
  <c r="A12323" i="2"/>
  <c r="C12322" i="2"/>
  <c r="B12322" i="2"/>
  <c r="A12322" i="2"/>
  <c r="C12321" i="2"/>
  <c r="B12321" i="2"/>
  <c r="A12321" i="2"/>
  <c r="C12320" i="2"/>
  <c r="B12320" i="2"/>
  <c r="A12320" i="2"/>
  <c r="C12319" i="2"/>
  <c r="B12319" i="2"/>
  <c r="A12319" i="2"/>
  <c r="C12318" i="2"/>
  <c r="B12318" i="2"/>
  <c r="A12318" i="2"/>
  <c r="C12317" i="2"/>
  <c r="B12317" i="2"/>
  <c r="A12317" i="2"/>
  <c r="C12316" i="2"/>
  <c r="B12316" i="2"/>
  <c r="A12316" i="2"/>
  <c r="C12315" i="2"/>
  <c r="B12315" i="2"/>
  <c r="A12315" i="2"/>
  <c r="C12314" i="2"/>
  <c r="B12314" i="2"/>
  <c r="A12314" i="2"/>
  <c r="C12313" i="2"/>
  <c r="B12313" i="2"/>
  <c r="A12313" i="2"/>
  <c r="C12312" i="2"/>
  <c r="B12312" i="2"/>
  <c r="A12312" i="2"/>
  <c r="C12311" i="2"/>
  <c r="B12311" i="2"/>
  <c r="A12311" i="2"/>
  <c r="C12310" i="2"/>
  <c r="B12310" i="2"/>
  <c r="A12310" i="2"/>
  <c r="C12309" i="2"/>
  <c r="B12309" i="2"/>
  <c r="A12309" i="2"/>
  <c r="C12308" i="2"/>
  <c r="B12308" i="2"/>
  <c r="A12308" i="2"/>
  <c r="C12307" i="2"/>
  <c r="B12307" i="2"/>
  <c r="A12307" i="2"/>
  <c r="C12306" i="2"/>
  <c r="B12306" i="2"/>
  <c r="A12306" i="2"/>
  <c r="C12305" i="2"/>
  <c r="B12305" i="2"/>
  <c r="A12305" i="2"/>
  <c r="C12304" i="2"/>
  <c r="B12304" i="2"/>
  <c r="A12304" i="2"/>
  <c r="C12303" i="2"/>
  <c r="B12303" i="2"/>
  <c r="A12303" i="2"/>
  <c r="C12302" i="2"/>
  <c r="B12302" i="2"/>
  <c r="A12302" i="2"/>
  <c r="C12301" i="2"/>
  <c r="B12301" i="2"/>
  <c r="A12301" i="2"/>
  <c r="C12300" i="2"/>
  <c r="B12300" i="2"/>
  <c r="A12300" i="2"/>
  <c r="C12299" i="2"/>
  <c r="B12299" i="2"/>
  <c r="A12299" i="2"/>
  <c r="C12298" i="2"/>
  <c r="B12298" i="2"/>
  <c r="A12298" i="2"/>
  <c r="C12297" i="2"/>
  <c r="B12297" i="2"/>
  <c r="A12297" i="2"/>
  <c r="C12296" i="2"/>
  <c r="B12296" i="2"/>
  <c r="A12296" i="2"/>
  <c r="C12295" i="2"/>
  <c r="B12295" i="2"/>
  <c r="A12295" i="2"/>
  <c r="C12294" i="2"/>
  <c r="B12294" i="2"/>
  <c r="A12294" i="2"/>
  <c r="C12293" i="2"/>
  <c r="B12293" i="2"/>
  <c r="A12293" i="2"/>
  <c r="C12292" i="2"/>
  <c r="B12292" i="2"/>
  <c r="A12292" i="2"/>
  <c r="C12291" i="2"/>
  <c r="B12291" i="2"/>
  <c r="A12291" i="2"/>
  <c r="C12290" i="2"/>
  <c r="B12290" i="2"/>
  <c r="A12290" i="2"/>
  <c r="C12289" i="2"/>
  <c r="B12289" i="2"/>
  <c r="A12289" i="2"/>
  <c r="C12288" i="2"/>
  <c r="B12288" i="2"/>
  <c r="A12288" i="2"/>
  <c r="C12287" i="2"/>
  <c r="B12287" i="2"/>
  <c r="A12287" i="2"/>
  <c r="C12286" i="2"/>
  <c r="B12286" i="2"/>
  <c r="A12286" i="2"/>
  <c r="C12285" i="2"/>
  <c r="B12285" i="2"/>
  <c r="A12285" i="2"/>
  <c r="C12284" i="2"/>
  <c r="B12284" i="2"/>
  <c r="A12284" i="2"/>
  <c r="C12283" i="2"/>
  <c r="B12283" i="2"/>
  <c r="A12283" i="2"/>
  <c r="C12282" i="2"/>
  <c r="B12282" i="2"/>
  <c r="A12282" i="2"/>
  <c r="C12281" i="2"/>
  <c r="B12281" i="2"/>
  <c r="A12281" i="2"/>
  <c r="C12280" i="2"/>
  <c r="B12280" i="2"/>
  <c r="A12280" i="2"/>
  <c r="C12279" i="2"/>
  <c r="B12279" i="2"/>
  <c r="A12279" i="2"/>
  <c r="C12278" i="2"/>
  <c r="B12278" i="2"/>
  <c r="A12278" i="2"/>
  <c r="C12277" i="2"/>
  <c r="B12277" i="2"/>
  <c r="A12277" i="2"/>
  <c r="C12276" i="2"/>
  <c r="B12276" i="2"/>
  <c r="A12276" i="2"/>
  <c r="C12275" i="2"/>
  <c r="B12275" i="2"/>
  <c r="A12275" i="2"/>
  <c r="C12274" i="2"/>
  <c r="B12274" i="2"/>
  <c r="A12274" i="2"/>
  <c r="C12273" i="2"/>
  <c r="B12273" i="2"/>
  <c r="A12273" i="2"/>
  <c r="C12272" i="2"/>
  <c r="B12272" i="2"/>
  <c r="A12272" i="2"/>
  <c r="C12271" i="2"/>
  <c r="B12271" i="2"/>
  <c r="A12271" i="2"/>
  <c r="C12270" i="2"/>
  <c r="B12270" i="2"/>
  <c r="A12270" i="2"/>
  <c r="C12269" i="2"/>
  <c r="B12269" i="2"/>
  <c r="A12269" i="2"/>
  <c r="C12268" i="2"/>
  <c r="B12268" i="2"/>
  <c r="A12268" i="2"/>
  <c r="C12267" i="2"/>
  <c r="B12267" i="2"/>
  <c r="A12267" i="2"/>
  <c r="C12266" i="2"/>
  <c r="B12266" i="2"/>
  <c r="A12266" i="2"/>
  <c r="C12265" i="2"/>
  <c r="B12265" i="2"/>
  <c r="A12265" i="2"/>
  <c r="C12264" i="2"/>
  <c r="B12264" i="2"/>
  <c r="A12264" i="2"/>
  <c r="C12263" i="2"/>
  <c r="B12263" i="2"/>
  <c r="A12263" i="2"/>
  <c r="C12262" i="2"/>
  <c r="B12262" i="2"/>
  <c r="A12262" i="2"/>
  <c r="C12261" i="2"/>
  <c r="B12261" i="2"/>
  <c r="A12261" i="2"/>
  <c r="C12260" i="2"/>
  <c r="B12260" i="2"/>
  <c r="A12260" i="2"/>
  <c r="C12259" i="2"/>
  <c r="B12259" i="2"/>
  <c r="A12259" i="2"/>
  <c r="C12258" i="2"/>
  <c r="B12258" i="2"/>
  <c r="A12258" i="2"/>
  <c r="C12257" i="2"/>
  <c r="B12257" i="2"/>
  <c r="A12257" i="2"/>
  <c r="C12256" i="2"/>
  <c r="B12256" i="2"/>
  <c r="A12256" i="2"/>
  <c r="C12255" i="2"/>
  <c r="B12255" i="2"/>
  <c r="A12255" i="2"/>
  <c r="C12254" i="2"/>
  <c r="B12254" i="2"/>
  <c r="A12254" i="2"/>
  <c r="C12253" i="2"/>
  <c r="B12253" i="2"/>
  <c r="A12253" i="2"/>
  <c r="C12252" i="2"/>
  <c r="B12252" i="2"/>
  <c r="A12252" i="2"/>
  <c r="C12251" i="2"/>
  <c r="B12251" i="2"/>
  <c r="A12251" i="2"/>
  <c r="C12250" i="2"/>
  <c r="B12250" i="2"/>
  <c r="A12250" i="2"/>
  <c r="C12249" i="2"/>
  <c r="B12249" i="2"/>
  <c r="A12249" i="2"/>
  <c r="C12248" i="2"/>
  <c r="B12248" i="2"/>
  <c r="A12248" i="2"/>
  <c r="C12247" i="2"/>
  <c r="B12247" i="2"/>
  <c r="A12247" i="2"/>
  <c r="C12246" i="2"/>
  <c r="B12246" i="2"/>
  <c r="A12246" i="2"/>
  <c r="C12245" i="2"/>
  <c r="B12245" i="2"/>
  <c r="A12245" i="2"/>
  <c r="C12244" i="2"/>
  <c r="B12244" i="2"/>
  <c r="A12244" i="2"/>
  <c r="C12243" i="2"/>
  <c r="B12243" i="2"/>
  <c r="A12243" i="2"/>
  <c r="C12242" i="2"/>
  <c r="B12242" i="2"/>
  <c r="A12242" i="2"/>
  <c r="C12241" i="2"/>
  <c r="B12241" i="2"/>
  <c r="A12241" i="2"/>
  <c r="C12240" i="2"/>
  <c r="B12240" i="2"/>
  <c r="A12240" i="2"/>
  <c r="C12239" i="2"/>
  <c r="B12239" i="2"/>
  <c r="A12239" i="2"/>
  <c r="C12238" i="2"/>
  <c r="B12238" i="2"/>
  <c r="A12238" i="2"/>
  <c r="C12237" i="2"/>
  <c r="B12237" i="2"/>
  <c r="A12237" i="2"/>
  <c r="C12236" i="2"/>
  <c r="B12236" i="2"/>
  <c r="A12236" i="2"/>
  <c r="C12235" i="2"/>
  <c r="B12235" i="2"/>
  <c r="A12235" i="2"/>
  <c r="C12234" i="2"/>
  <c r="B12234" i="2"/>
  <c r="A12234" i="2"/>
  <c r="C12233" i="2"/>
  <c r="B12233" i="2"/>
  <c r="A12233" i="2"/>
  <c r="C12232" i="2"/>
  <c r="B12232" i="2"/>
  <c r="A12232" i="2"/>
  <c r="C12231" i="2"/>
  <c r="B12231" i="2"/>
  <c r="A12231" i="2"/>
  <c r="C12230" i="2"/>
  <c r="B12230" i="2"/>
  <c r="A12230" i="2"/>
  <c r="C12229" i="2"/>
  <c r="B12229" i="2"/>
  <c r="A12229" i="2"/>
  <c r="C12228" i="2"/>
  <c r="B12228" i="2"/>
  <c r="A12228" i="2"/>
  <c r="C12227" i="2"/>
  <c r="B12227" i="2"/>
  <c r="A12227" i="2"/>
  <c r="C12226" i="2"/>
  <c r="B12226" i="2"/>
  <c r="A12226" i="2"/>
  <c r="C12225" i="2"/>
  <c r="B12225" i="2"/>
  <c r="A12225" i="2"/>
  <c r="C12224" i="2"/>
  <c r="B12224" i="2"/>
  <c r="A12224" i="2"/>
  <c r="C12223" i="2"/>
  <c r="B12223" i="2"/>
  <c r="A12223" i="2"/>
  <c r="C12222" i="2"/>
  <c r="B12222" i="2"/>
  <c r="A12222" i="2"/>
  <c r="C12221" i="2"/>
  <c r="B12221" i="2"/>
  <c r="A12221" i="2"/>
  <c r="C12220" i="2"/>
  <c r="B12220" i="2"/>
  <c r="A12220" i="2"/>
  <c r="C12219" i="2"/>
  <c r="B12219" i="2"/>
  <c r="A12219" i="2"/>
  <c r="C12218" i="2"/>
  <c r="B12218" i="2"/>
  <c r="A12218" i="2"/>
  <c r="C12217" i="2"/>
  <c r="B12217" i="2"/>
  <c r="A12217" i="2"/>
  <c r="C12216" i="2"/>
  <c r="B12216" i="2"/>
  <c r="A12216" i="2"/>
  <c r="C12215" i="2"/>
  <c r="B12215" i="2"/>
  <c r="A12215" i="2"/>
  <c r="C12214" i="2"/>
  <c r="B12214" i="2"/>
  <c r="A12214" i="2"/>
  <c r="C12213" i="2"/>
  <c r="B12213" i="2"/>
  <c r="A12213" i="2"/>
  <c r="C12212" i="2"/>
  <c r="B12212" i="2"/>
  <c r="A12212" i="2"/>
  <c r="C12211" i="2"/>
  <c r="B12211" i="2"/>
  <c r="A12211" i="2"/>
  <c r="C12210" i="2"/>
  <c r="B12210" i="2"/>
  <c r="A12210" i="2"/>
  <c r="C12209" i="2"/>
  <c r="B12209" i="2"/>
  <c r="A12209" i="2"/>
  <c r="C12208" i="2"/>
  <c r="B12208" i="2"/>
  <c r="A12208" i="2"/>
  <c r="C12207" i="2"/>
  <c r="B12207" i="2"/>
  <c r="A12207" i="2"/>
  <c r="C12206" i="2"/>
  <c r="B12206" i="2"/>
  <c r="A12206" i="2"/>
  <c r="C12205" i="2"/>
  <c r="B12205" i="2"/>
  <c r="A12205" i="2"/>
  <c r="C12204" i="2"/>
  <c r="B12204" i="2"/>
  <c r="A12204" i="2"/>
  <c r="C12203" i="2"/>
  <c r="B12203" i="2"/>
  <c r="A12203" i="2"/>
  <c r="C12202" i="2"/>
  <c r="B12202" i="2"/>
  <c r="A12202" i="2"/>
  <c r="C12201" i="2"/>
  <c r="B12201" i="2"/>
  <c r="A12201" i="2"/>
  <c r="C12200" i="2"/>
  <c r="B12200" i="2"/>
  <c r="A12200" i="2"/>
  <c r="C12199" i="2"/>
  <c r="B12199" i="2"/>
  <c r="A12199" i="2"/>
  <c r="C12198" i="2"/>
  <c r="B12198" i="2"/>
  <c r="A12198" i="2"/>
  <c r="C12197" i="2"/>
  <c r="B12197" i="2"/>
  <c r="A12197" i="2"/>
  <c r="C12196" i="2"/>
  <c r="B12196" i="2"/>
  <c r="A12196" i="2"/>
  <c r="C12195" i="2"/>
  <c r="B12195" i="2"/>
  <c r="A12195" i="2"/>
  <c r="C12194" i="2"/>
  <c r="B12194" i="2"/>
  <c r="A12194" i="2"/>
  <c r="C12193" i="2"/>
  <c r="B12193" i="2"/>
  <c r="A12193" i="2"/>
  <c r="C12192" i="2"/>
  <c r="B12192" i="2"/>
  <c r="A12192" i="2"/>
  <c r="C12191" i="2"/>
  <c r="B12191" i="2"/>
  <c r="A12191" i="2"/>
  <c r="C12190" i="2"/>
  <c r="B12190" i="2"/>
  <c r="A12190" i="2"/>
  <c r="C12189" i="2"/>
  <c r="B12189" i="2"/>
  <c r="A12189" i="2"/>
  <c r="C12188" i="2"/>
  <c r="B12188" i="2"/>
  <c r="A12188" i="2"/>
  <c r="C12187" i="2"/>
  <c r="B12187" i="2"/>
  <c r="A12187" i="2"/>
  <c r="C12186" i="2"/>
  <c r="B12186" i="2"/>
  <c r="A12186" i="2"/>
  <c r="C12185" i="2"/>
  <c r="B12185" i="2"/>
  <c r="A12185" i="2"/>
  <c r="C12184" i="2"/>
  <c r="B12184" i="2"/>
  <c r="A12184" i="2"/>
  <c r="C12183" i="2"/>
  <c r="B12183" i="2"/>
  <c r="A12183" i="2"/>
  <c r="C12182" i="2"/>
  <c r="B12182" i="2"/>
  <c r="A12182" i="2"/>
  <c r="C12181" i="2"/>
  <c r="B12181" i="2"/>
  <c r="A12181" i="2"/>
  <c r="C12180" i="2"/>
  <c r="B12180" i="2"/>
  <c r="A12180" i="2"/>
  <c r="C12179" i="2"/>
  <c r="B12179" i="2"/>
  <c r="A12179" i="2"/>
  <c r="C12178" i="2"/>
  <c r="B12178" i="2"/>
  <c r="A12178" i="2"/>
  <c r="C12177" i="2"/>
  <c r="B12177" i="2"/>
  <c r="A12177" i="2"/>
  <c r="C12176" i="2"/>
  <c r="B12176" i="2"/>
  <c r="A12176" i="2"/>
  <c r="C12175" i="2"/>
  <c r="B12175" i="2"/>
  <c r="A12175" i="2"/>
  <c r="C12174" i="2"/>
  <c r="B12174" i="2"/>
  <c r="A12174" i="2"/>
  <c r="C12173" i="2"/>
  <c r="B12173" i="2"/>
  <c r="A12173" i="2"/>
  <c r="C12172" i="2"/>
  <c r="B12172" i="2"/>
  <c r="A12172" i="2"/>
  <c r="C12171" i="2"/>
  <c r="B12171" i="2"/>
  <c r="A12171" i="2"/>
  <c r="C12170" i="2"/>
  <c r="B12170" i="2"/>
  <c r="A12170" i="2"/>
  <c r="C12169" i="2"/>
  <c r="B12169" i="2"/>
  <c r="A12169" i="2"/>
  <c r="C12168" i="2"/>
  <c r="B12168" i="2"/>
  <c r="A12168" i="2"/>
  <c r="C12167" i="2"/>
  <c r="B12167" i="2"/>
  <c r="A12167" i="2"/>
  <c r="C12166" i="2"/>
  <c r="B12166" i="2"/>
  <c r="A12166" i="2"/>
  <c r="C12165" i="2"/>
  <c r="B12165" i="2"/>
  <c r="A12165" i="2"/>
  <c r="C12164" i="2"/>
  <c r="B12164" i="2"/>
  <c r="A12164" i="2"/>
  <c r="C12163" i="2"/>
  <c r="B12163" i="2"/>
  <c r="A12163" i="2"/>
  <c r="C12162" i="2"/>
  <c r="B12162" i="2"/>
  <c r="A12162" i="2"/>
  <c r="C12161" i="2"/>
  <c r="B12161" i="2"/>
  <c r="A12161" i="2"/>
  <c r="C12160" i="2"/>
  <c r="B12160" i="2"/>
  <c r="A12160" i="2"/>
  <c r="C12159" i="2"/>
  <c r="B12159" i="2"/>
  <c r="A12159" i="2"/>
  <c r="C12158" i="2"/>
  <c r="B12158" i="2"/>
  <c r="A12158" i="2"/>
  <c r="C12157" i="2"/>
  <c r="B12157" i="2"/>
  <c r="A12157" i="2"/>
  <c r="C12156" i="2"/>
  <c r="B12156" i="2"/>
  <c r="A12156" i="2"/>
  <c r="C12155" i="2"/>
  <c r="B12155" i="2"/>
  <c r="A12155" i="2"/>
  <c r="C12154" i="2"/>
  <c r="B12154" i="2"/>
  <c r="A12154" i="2"/>
  <c r="C12153" i="2"/>
  <c r="B12153" i="2"/>
  <c r="A12153" i="2"/>
  <c r="C12152" i="2"/>
  <c r="B12152" i="2"/>
  <c r="A12152" i="2"/>
  <c r="C12151" i="2"/>
  <c r="B12151" i="2"/>
  <c r="A12151" i="2"/>
  <c r="C12150" i="2"/>
  <c r="B12150" i="2"/>
  <c r="A12150" i="2"/>
  <c r="C12149" i="2"/>
  <c r="B12149" i="2"/>
  <c r="A12149" i="2"/>
  <c r="C12148" i="2"/>
  <c r="B12148" i="2"/>
  <c r="A12148" i="2"/>
  <c r="C12147" i="2"/>
  <c r="B12147" i="2"/>
  <c r="A12147" i="2"/>
  <c r="C12146" i="2"/>
  <c r="B12146" i="2"/>
  <c r="A12146" i="2"/>
  <c r="C12145" i="2"/>
  <c r="B12145" i="2"/>
  <c r="A12145" i="2"/>
  <c r="C12144" i="2"/>
  <c r="B12144" i="2"/>
  <c r="A12144" i="2"/>
  <c r="C12143" i="2"/>
  <c r="B12143" i="2"/>
  <c r="A12143" i="2"/>
  <c r="C12142" i="2"/>
  <c r="B12142" i="2"/>
  <c r="A12142" i="2"/>
  <c r="C12141" i="2"/>
  <c r="B12141" i="2"/>
  <c r="A12141" i="2"/>
  <c r="C12140" i="2"/>
  <c r="B12140" i="2"/>
  <c r="A12140" i="2"/>
  <c r="C12139" i="2"/>
  <c r="B12139" i="2"/>
  <c r="A12139" i="2"/>
  <c r="C12138" i="2"/>
  <c r="B12138" i="2"/>
  <c r="A12138" i="2"/>
  <c r="C12137" i="2"/>
  <c r="B12137" i="2"/>
  <c r="A12137" i="2"/>
  <c r="C12136" i="2"/>
  <c r="B12136" i="2"/>
  <c r="A12136" i="2"/>
  <c r="C12135" i="2"/>
  <c r="B12135" i="2"/>
  <c r="A12135" i="2"/>
  <c r="C12134" i="2"/>
  <c r="B12134" i="2"/>
  <c r="A12134" i="2"/>
  <c r="C12133" i="2"/>
  <c r="B12133" i="2"/>
  <c r="A12133" i="2"/>
  <c r="C12132" i="2"/>
  <c r="B12132" i="2"/>
  <c r="A12132" i="2"/>
  <c r="C12131" i="2"/>
  <c r="B12131" i="2"/>
  <c r="A12131" i="2"/>
  <c r="C12130" i="2"/>
  <c r="B12130" i="2"/>
  <c r="A12130" i="2"/>
  <c r="C12129" i="2"/>
  <c r="B12129" i="2"/>
  <c r="A12129" i="2"/>
  <c r="C12128" i="2"/>
  <c r="B12128" i="2"/>
  <c r="A12128" i="2"/>
  <c r="C12127" i="2"/>
  <c r="B12127" i="2"/>
  <c r="A12127" i="2"/>
  <c r="C12126" i="2"/>
  <c r="B12126" i="2"/>
  <c r="A12126" i="2"/>
  <c r="C12125" i="2"/>
  <c r="B12125" i="2"/>
  <c r="A12125" i="2"/>
  <c r="C12124" i="2"/>
  <c r="B12124" i="2"/>
  <c r="A12124" i="2"/>
  <c r="C12123" i="2"/>
  <c r="B12123" i="2"/>
  <c r="A12123" i="2"/>
  <c r="C12122" i="2"/>
  <c r="B12122" i="2"/>
  <c r="A12122" i="2"/>
  <c r="C12121" i="2"/>
  <c r="B12121" i="2"/>
  <c r="A12121" i="2"/>
  <c r="C12120" i="2"/>
  <c r="B12120" i="2"/>
  <c r="A12120" i="2"/>
  <c r="C12119" i="2"/>
  <c r="B12119" i="2"/>
  <c r="A12119" i="2"/>
  <c r="C12118" i="2"/>
  <c r="B12118" i="2"/>
  <c r="A12118" i="2"/>
  <c r="C12117" i="2"/>
  <c r="B12117" i="2"/>
  <c r="A12117" i="2"/>
  <c r="C12116" i="2"/>
  <c r="B12116" i="2"/>
  <c r="A12116" i="2"/>
  <c r="C12115" i="2"/>
  <c r="B12115" i="2"/>
  <c r="A12115" i="2"/>
  <c r="C12114" i="2"/>
  <c r="B12114" i="2"/>
  <c r="A12114" i="2"/>
  <c r="C12113" i="2"/>
  <c r="B12113" i="2"/>
  <c r="A12113" i="2"/>
  <c r="C12112" i="2"/>
  <c r="B12112" i="2"/>
  <c r="A12112" i="2"/>
  <c r="C12111" i="2"/>
  <c r="B12111" i="2"/>
  <c r="A12111" i="2"/>
  <c r="C12110" i="2"/>
  <c r="B12110" i="2"/>
  <c r="A12110" i="2"/>
  <c r="C12109" i="2"/>
  <c r="B12109" i="2"/>
  <c r="A12109" i="2"/>
  <c r="C12108" i="2"/>
  <c r="B12108" i="2"/>
  <c r="A12108" i="2"/>
  <c r="C12107" i="2"/>
  <c r="B12107" i="2"/>
  <c r="A12107" i="2"/>
  <c r="C12106" i="2"/>
  <c r="B12106" i="2"/>
  <c r="A12106" i="2"/>
  <c r="C12105" i="2"/>
  <c r="B12105" i="2"/>
  <c r="A12105" i="2"/>
  <c r="C12104" i="2"/>
  <c r="B12104" i="2"/>
  <c r="A12104" i="2"/>
  <c r="C12103" i="2"/>
  <c r="B12103" i="2"/>
  <c r="A12103" i="2"/>
  <c r="C12102" i="2"/>
  <c r="B12102" i="2"/>
  <c r="A12102" i="2"/>
  <c r="C12101" i="2"/>
  <c r="B12101" i="2"/>
  <c r="A12101" i="2"/>
  <c r="C12100" i="2"/>
  <c r="B12100" i="2"/>
  <c r="A12100" i="2"/>
  <c r="C12099" i="2"/>
  <c r="B12099" i="2"/>
  <c r="A12099" i="2"/>
  <c r="C12098" i="2"/>
  <c r="B12098" i="2"/>
  <c r="A12098" i="2"/>
  <c r="C12097" i="2"/>
  <c r="B12097" i="2"/>
  <c r="A12097" i="2"/>
  <c r="C12096" i="2"/>
  <c r="B12096" i="2"/>
  <c r="A12096" i="2"/>
  <c r="C12095" i="2"/>
  <c r="B12095" i="2"/>
  <c r="A12095" i="2"/>
  <c r="C12094" i="2"/>
  <c r="B12094" i="2"/>
  <c r="A12094" i="2"/>
  <c r="C12093" i="2"/>
  <c r="B12093" i="2"/>
  <c r="A12093" i="2"/>
  <c r="C12092" i="2"/>
  <c r="B12092" i="2"/>
  <c r="A12092" i="2"/>
  <c r="C12091" i="2"/>
  <c r="B12091" i="2"/>
  <c r="A12091" i="2"/>
  <c r="C12090" i="2"/>
  <c r="B12090" i="2"/>
  <c r="A12090" i="2"/>
  <c r="C12089" i="2"/>
  <c r="B12089" i="2"/>
  <c r="A12089" i="2"/>
  <c r="C12088" i="2"/>
  <c r="B12088" i="2"/>
  <c r="A12088" i="2"/>
  <c r="C12087" i="2"/>
  <c r="B12087" i="2"/>
  <c r="A12087" i="2"/>
  <c r="C12086" i="2"/>
  <c r="B12086" i="2"/>
  <c r="A12086" i="2"/>
  <c r="C12085" i="2"/>
  <c r="B12085" i="2"/>
  <c r="A12085" i="2"/>
  <c r="C12084" i="2"/>
  <c r="B12084" i="2"/>
  <c r="A12084" i="2"/>
  <c r="C12083" i="2"/>
  <c r="B12083" i="2"/>
  <c r="A12083" i="2"/>
  <c r="C12082" i="2"/>
  <c r="B12082" i="2"/>
  <c r="A12082" i="2"/>
  <c r="C12081" i="2"/>
  <c r="B12081" i="2"/>
  <c r="A12081" i="2"/>
  <c r="C12080" i="2"/>
  <c r="B12080" i="2"/>
  <c r="A12080" i="2"/>
  <c r="C12079" i="2"/>
  <c r="B12079" i="2"/>
  <c r="A12079" i="2"/>
  <c r="C12078" i="2"/>
  <c r="B12078" i="2"/>
  <c r="A12078" i="2"/>
  <c r="C12077" i="2"/>
  <c r="B12077" i="2"/>
  <c r="A12077" i="2"/>
  <c r="C12076" i="2"/>
  <c r="B12076" i="2"/>
  <c r="A12076" i="2"/>
  <c r="C12075" i="2"/>
  <c r="B12075" i="2"/>
  <c r="A12075" i="2"/>
  <c r="C12074" i="2"/>
  <c r="B12074" i="2"/>
  <c r="A12074" i="2"/>
  <c r="C12073" i="2"/>
  <c r="B12073" i="2"/>
  <c r="A12073" i="2"/>
  <c r="C12072" i="2"/>
  <c r="B12072" i="2"/>
  <c r="A12072" i="2"/>
  <c r="C12071" i="2"/>
  <c r="B12071" i="2"/>
  <c r="A12071" i="2"/>
  <c r="C12070" i="2"/>
  <c r="B12070" i="2"/>
  <c r="A12070" i="2"/>
  <c r="C12069" i="2"/>
  <c r="B12069" i="2"/>
  <c r="A12069" i="2"/>
  <c r="C12068" i="2"/>
  <c r="B12068" i="2"/>
  <c r="A12068" i="2"/>
  <c r="C12067" i="2"/>
  <c r="B12067" i="2"/>
  <c r="A12067" i="2"/>
  <c r="C12066" i="2"/>
  <c r="B12066" i="2"/>
  <c r="A12066" i="2"/>
  <c r="C12065" i="2"/>
  <c r="B12065" i="2"/>
  <c r="A12065" i="2"/>
  <c r="C12064" i="2"/>
  <c r="B12064" i="2"/>
  <c r="A12064" i="2"/>
  <c r="C12063" i="2"/>
  <c r="B12063" i="2"/>
  <c r="A12063" i="2"/>
  <c r="C12062" i="2"/>
  <c r="B12062" i="2"/>
  <c r="A12062" i="2"/>
  <c r="C12061" i="2"/>
  <c r="B12061" i="2"/>
  <c r="A12061" i="2"/>
  <c r="C12060" i="2"/>
  <c r="B12060" i="2"/>
  <c r="A12060" i="2"/>
  <c r="C12059" i="2"/>
  <c r="B12059" i="2"/>
  <c r="A12059" i="2"/>
  <c r="C12058" i="2"/>
  <c r="B12058" i="2"/>
  <c r="A12058" i="2"/>
  <c r="C12057" i="2"/>
  <c r="B12057" i="2"/>
  <c r="A12057" i="2"/>
  <c r="C12056" i="2"/>
  <c r="B12056" i="2"/>
  <c r="A12056" i="2"/>
  <c r="C12055" i="2"/>
  <c r="B12055" i="2"/>
  <c r="A12055" i="2"/>
  <c r="C12054" i="2"/>
  <c r="B12054" i="2"/>
  <c r="A12054" i="2"/>
  <c r="C12053" i="2"/>
  <c r="B12053" i="2"/>
  <c r="A12053" i="2"/>
  <c r="C12052" i="2"/>
  <c r="B12052" i="2"/>
  <c r="A12052" i="2"/>
  <c r="C12051" i="2"/>
  <c r="B12051" i="2"/>
  <c r="A12051" i="2"/>
  <c r="C12050" i="2"/>
  <c r="B12050" i="2"/>
  <c r="A12050" i="2"/>
  <c r="C12049" i="2"/>
  <c r="B12049" i="2"/>
  <c r="A12049" i="2"/>
  <c r="C12048" i="2"/>
  <c r="B12048" i="2"/>
  <c r="A12048" i="2"/>
  <c r="C12047" i="2"/>
  <c r="B12047" i="2"/>
  <c r="A12047" i="2"/>
  <c r="C12046" i="2"/>
  <c r="B12046" i="2"/>
  <c r="A12046" i="2"/>
  <c r="C12045" i="2"/>
  <c r="B12045" i="2"/>
  <c r="A12045" i="2"/>
  <c r="C12044" i="2"/>
  <c r="B12044" i="2"/>
  <c r="A12044" i="2"/>
  <c r="C12043" i="2"/>
  <c r="B12043" i="2"/>
  <c r="A12043" i="2"/>
  <c r="C12042" i="2"/>
  <c r="B12042" i="2"/>
  <c r="A12042" i="2"/>
  <c r="C12041" i="2"/>
  <c r="B12041" i="2"/>
  <c r="A12041" i="2"/>
  <c r="C12040" i="2"/>
  <c r="B12040" i="2"/>
  <c r="A12040" i="2"/>
  <c r="C12039" i="2"/>
  <c r="B12039" i="2"/>
  <c r="A12039" i="2"/>
  <c r="C12038" i="2"/>
  <c r="B12038" i="2"/>
  <c r="A12038" i="2"/>
  <c r="C12037" i="2"/>
  <c r="B12037" i="2"/>
  <c r="A12037" i="2"/>
  <c r="C12036" i="2"/>
  <c r="B12036" i="2"/>
  <c r="A12036" i="2"/>
  <c r="C12035" i="2"/>
  <c r="B12035" i="2"/>
  <c r="A12035" i="2"/>
  <c r="C12034" i="2"/>
  <c r="B12034" i="2"/>
  <c r="A12034" i="2"/>
  <c r="C12033" i="2"/>
  <c r="B12033" i="2"/>
  <c r="A12033" i="2"/>
  <c r="C12032" i="2"/>
  <c r="B12032" i="2"/>
  <c r="A12032" i="2"/>
  <c r="C12031" i="2"/>
  <c r="B12031" i="2"/>
  <c r="A12031" i="2"/>
  <c r="C12030" i="2"/>
  <c r="B12030" i="2"/>
  <c r="A12030" i="2"/>
  <c r="C12029" i="2"/>
  <c r="B12029" i="2"/>
  <c r="A12029" i="2"/>
  <c r="C12028" i="2"/>
  <c r="B12028" i="2"/>
  <c r="A12028" i="2"/>
  <c r="C12027" i="2"/>
  <c r="B12027" i="2"/>
  <c r="A12027" i="2"/>
  <c r="C12026" i="2"/>
  <c r="B12026" i="2"/>
  <c r="A12026" i="2"/>
  <c r="C12025" i="2"/>
  <c r="B12025" i="2"/>
  <c r="A12025" i="2"/>
  <c r="C12024" i="2"/>
  <c r="B12024" i="2"/>
  <c r="A12024" i="2"/>
  <c r="C12023" i="2"/>
  <c r="B12023" i="2"/>
  <c r="A12023" i="2"/>
  <c r="C12022" i="2"/>
  <c r="B12022" i="2"/>
  <c r="A12022" i="2"/>
  <c r="C12021" i="2"/>
  <c r="B12021" i="2"/>
  <c r="A12021" i="2"/>
  <c r="C12020" i="2"/>
  <c r="B12020" i="2"/>
  <c r="A12020" i="2"/>
  <c r="C12019" i="2"/>
  <c r="B12019" i="2"/>
  <c r="A12019" i="2"/>
  <c r="C12018" i="2"/>
  <c r="B12018" i="2"/>
  <c r="A12018" i="2"/>
  <c r="C12017" i="2"/>
  <c r="B12017" i="2"/>
  <c r="A12017" i="2"/>
  <c r="C12016" i="2"/>
  <c r="B12016" i="2"/>
  <c r="A12016" i="2"/>
  <c r="C12015" i="2"/>
  <c r="B12015" i="2"/>
  <c r="A12015" i="2"/>
  <c r="C12014" i="2"/>
  <c r="B12014" i="2"/>
  <c r="A12014" i="2"/>
  <c r="C12013" i="2"/>
  <c r="B12013" i="2"/>
  <c r="A12013" i="2"/>
  <c r="C12012" i="2"/>
  <c r="B12012" i="2"/>
  <c r="A12012" i="2"/>
  <c r="C12011" i="2"/>
  <c r="B12011" i="2"/>
  <c r="A12011" i="2"/>
  <c r="C12010" i="2"/>
  <c r="B12010" i="2"/>
  <c r="A12010" i="2"/>
  <c r="C12009" i="2"/>
  <c r="B12009" i="2"/>
  <c r="A12009" i="2"/>
  <c r="C12008" i="2"/>
  <c r="B12008" i="2"/>
  <c r="A12008" i="2"/>
  <c r="C12007" i="2"/>
  <c r="B12007" i="2"/>
  <c r="A12007" i="2"/>
  <c r="C12006" i="2"/>
  <c r="B12006" i="2"/>
  <c r="A12006" i="2"/>
  <c r="C12005" i="2"/>
  <c r="B12005" i="2"/>
  <c r="A12005" i="2"/>
  <c r="C12004" i="2"/>
  <c r="B12004" i="2"/>
  <c r="A12004" i="2"/>
  <c r="C12003" i="2"/>
  <c r="B12003" i="2"/>
  <c r="A12003" i="2"/>
  <c r="C12002" i="2"/>
  <c r="B12002" i="2"/>
  <c r="A12002" i="2"/>
  <c r="C12001" i="2"/>
  <c r="B12001" i="2"/>
  <c r="A12001" i="2"/>
  <c r="C12000" i="2"/>
  <c r="B12000" i="2"/>
  <c r="A12000" i="2"/>
  <c r="C11999" i="2"/>
  <c r="B11999" i="2"/>
  <c r="A11999" i="2"/>
  <c r="C11998" i="2"/>
  <c r="B11998" i="2"/>
  <c r="A11998" i="2"/>
  <c r="C11997" i="2"/>
  <c r="B11997" i="2"/>
  <c r="A11997" i="2"/>
  <c r="C11996" i="2"/>
  <c r="B11996" i="2"/>
  <c r="A11996" i="2"/>
  <c r="C11995" i="2"/>
  <c r="B11995" i="2"/>
  <c r="A11995" i="2"/>
  <c r="C11994" i="2"/>
  <c r="B11994" i="2"/>
  <c r="A11994" i="2"/>
  <c r="C11993" i="2"/>
  <c r="B11993" i="2"/>
  <c r="A11993" i="2"/>
  <c r="C11992" i="2"/>
  <c r="B11992" i="2"/>
  <c r="A11992" i="2"/>
  <c r="C11991" i="2"/>
  <c r="B11991" i="2"/>
  <c r="A11991" i="2"/>
  <c r="C11990" i="2"/>
  <c r="B11990" i="2"/>
  <c r="A11990" i="2"/>
  <c r="C11989" i="2"/>
  <c r="B11989" i="2"/>
  <c r="A11989" i="2"/>
  <c r="C11988" i="2"/>
  <c r="B11988" i="2"/>
  <c r="A11988" i="2"/>
  <c r="C11987" i="2"/>
  <c r="B11987" i="2"/>
  <c r="A11987" i="2"/>
  <c r="C11986" i="2"/>
  <c r="B11986" i="2"/>
  <c r="A11986" i="2"/>
  <c r="C11985" i="2"/>
  <c r="B11985" i="2"/>
  <c r="A11985" i="2"/>
  <c r="C11984" i="2"/>
  <c r="B11984" i="2"/>
  <c r="A11984" i="2"/>
  <c r="C11983" i="2"/>
  <c r="B11983" i="2"/>
  <c r="A11983" i="2"/>
  <c r="C11982" i="2"/>
  <c r="B11982" i="2"/>
  <c r="A11982" i="2"/>
  <c r="C11981" i="2"/>
  <c r="B11981" i="2"/>
  <c r="A11981" i="2"/>
  <c r="C11980" i="2"/>
  <c r="B11980" i="2"/>
  <c r="A11980" i="2"/>
  <c r="C11979" i="2"/>
  <c r="B11979" i="2"/>
  <c r="A11979" i="2"/>
  <c r="C11978" i="2"/>
  <c r="B11978" i="2"/>
  <c r="A11978" i="2"/>
  <c r="C11977" i="2"/>
  <c r="B11977" i="2"/>
  <c r="A11977" i="2"/>
  <c r="C11976" i="2"/>
  <c r="B11976" i="2"/>
  <c r="A11976" i="2"/>
  <c r="C11975" i="2"/>
  <c r="B11975" i="2"/>
  <c r="A11975" i="2"/>
  <c r="C11974" i="2"/>
  <c r="B11974" i="2"/>
  <c r="A11974" i="2"/>
  <c r="C11973" i="2"/>
  <c r="B11973" i="2"/>
  <c r="A11973" i="2"/>
  <c r="C11972" i="2"/>
  <c r="B11972" i="2"/>
  <c r="A11972" i="2"/>
  <c r="C11971" i="2"/>
  <c r="B11971" i="2"/>
  <c r="A11971" i="2"/>
  <c r="C11970" i="2"/>
  <c r="B11970" i="2"/>
  <c r="A11970" i="2"/>
  <c r="C11969" i="2"/>
  <c r="B11969" i="2"/>
  <c r="A11969" i="2"/>
  <c r="C11968" i="2"/>
  <c r="B11968" i="2"/>
  <c r="A11968" i="2"/>
  <c r="C11967" i="2"/>
  <c r="B11967" i="2"/>
  <c r="A11967" i="2"/>
  <c r="C11966" i="2"/>
  <c r="B11966" i="2"/>
  <c r="A11966" i="2"/>
  <c r="C11965" i="2"/>
  <c r="B11965" i="2"/>
  <c r="A11965" i="2"/>
  <c r="C11964" i="2"/>
  <c r="B11964" i="2"/>
  <c r="A11964" i="2"/>
  <c r="C11963" i="2"/>
  <c r="B11963" i="2"/>
  <c r="A11963" i="2"/>
  <c r="C11962" i="2"/>
  <c r="B11962" i="2"/>
  <c r="A11962" i="2"/>
  <c r="C11961" i="2"/>
  <c r="B11961" i="2"/>
  <c r="A11961" i="2"/>
  <c r="C11960" i="2"/>
  <c r="B11960" i="2"/>
  <c r="A11960" i="2"/>
  <c r="C11959" i="2"/>
  <c r="B11959" i="2"/>
  <c r="A11959" i="2"/>
  <c r="C11958" i="2"/>
  <c r="B11958" i="2"/>
  <c r="A11958" i="2"/>
  <c r="C11957" i="2"/>
  <c r="B11957" i="2"/>
  <c r="A11957" i="2"/>
  <c r="C11956" i="2"/>
  <c r="B11956" i="2"/>
  <c r="A11956" i="2"/>
  <c r="C11955" i="2"/>
  <c r="B11955" i="2"/>
  <c r="A11955" i="2"/>
  <c r="C11954" i="2"/>
  <c r="B11954" i="2"/>
  <c r="A11954" i="2"/>
  <c r="C11953" i="2"/>
  <c r="B11953" i="2"/>
  <c r="A11953" i="2"/>
  <c r="C11952" i="2"/>
  <c r="B11952" i="2"/>
  <c r="A11952" i="2"/>
  <c r="C11951" i="2"/>
  <c r="B11951" i="2"/>
  <c r="A11951" i="2"/>
  <c r="C11950" i="2"/>
  <c r="B11950" i="2"/>
  <c r="A11950" i="2"/>
  <c r="C11949" i="2"/>
  <c r="B11949" i="2"/>
  <c r="A11949" i="2"/>
  <c r="C11948" i="2"/>
  <c r="B11948" i="2"/>
  <c r="A11948" i="2"/>
  <c r="C11947" i="2"/>
  <c r="B11947" i="2"/>
  <c r="A11947" i="2"/>
  <c r="C11946" i="2"/>
  <c r="B11946" i="2"/>
  <c r="A11946" i="2"/>
  <c r="C11945" i="2"/>
  <c r="B11945" i="2"/>
  <c r="A11945" i="2"/>
  <c r="C11944" i="2"/>
  <c r="B11944" i="2"/>
  <c r="A11944" i="2"/>
  <c r="C11943" i="2"/>
  <c r="B11943" i="2"/>
  <c r="A11943" i="2"/>
  <c r="C11942" i="2"/>
  <c r="B11942" i="2"/>
  <c r="A11942" i="2"/>
  <c r="C11941" i="2"/>
  <c r="B11941" i="2"/>
  <c r="A11941" i="2"/>
  <c r="C11940" i="2"/>
  <c r="B11940" i="2"/>
  <c r="A11940" i="2"/>
  <c r="C11939" i="2"/>
  <c r="B11939" i="2"/>
  <c r="A11939" i="2"/>
  <c r="C11938" i="2"/>
  <c r="B11938" i="2"/>
  <c r="A11938" i="2"/>
  <c r="C11937" i="2"/>
  <c r="B11937" i="2"/>
  <c r="A11937" i="2"/>
  <c r="C11936" i="2"/>
  <c r="B11936" i="2"/>
  <c r="A11936" i="2"/>
  <c r="C11935" i="2"/>
  <c r="B11935" i="2"/>
  <c r="A11935" i="2"/>
  <c r="C11934" i="2"/>
  <c r="B11934" i="2"/>
  <c r="A11934" i="2"/>
  <c r="C11933" i="2"/>
  <c r="B11933" i="2"/>
  <c r="A11933" i="2"/>
  <c r="C11932" i="2"/>
  <c r="B11932" i="2"/>
  <c r="A11932" i="2"/>
  <c r="C11931" i="2"/>
  <c r="B11931" i="2"/>
  <c r="A11931" i="2"/>
  <c r="C11930" i="2"/>
  <c r="B11930" i="2"/>
  <c r="A11930" i="2"/>
  <c r="C11929" i="2"/>
  <c r="B11929" i="2"/>
  <c r="A11929" i="2"/>
  <c r="C11928" i="2"/>
  <c r="B11928" i="2"/>
  <c r="A11928" i="2"/>
  <c r="C11927" i="2"/>
  <c r="B11927" i="2"/>
  <c r="A11927" i="2"/>
  <c r="C11926" i="2"/>
  <c r="B11926" i="2"/>
  <c r="A11926" i="2"/>
  <c r="C11925" i="2"/>
  <c r="B11925" i="2"/>
  <c r="A11925" i="2"/>
  <c r="C11924" i="2"/>
  <c r="B11924" i="2"/>
  <c r="A11924" i="2"/>
  <c r="C11923" i="2"/>
  <c r="B11923" i="2"/>
  <c r="A11923" i="2"/>
  <c r="C11922" i="2"/>
  <c r="B11922" i="2"/>
  <c r="A11922" i="2"/>
  <c r="C11921" i="2"/>
  <c r="B11921" i="2"/>
  <c r="A11921" i="2"/>
  <c r="C11920" i="2"/>
  <c r="B11920" i="2"/>
  <c r="A11920" i="2"/>
  <c r="C11919" i="2"/>
  <c r="B11919" i="2"/>
  <c r="A11919" i="2"/>
  <c r="C11918" i="2"/>
  <c r="B11918" i="2"/>
  <c r="A11918" i="2"/>
  <c r="C11917" i="2"/>
  <c r="B11917" i="2"/>
  <c r="A11917" i="2"/>
  <c r="C11916" i="2"/>
  <c r="B11916" i="2"/>
  <c r="A11916" i="2"/>
  <c r="C11915" i="2"/>
  <c r="B11915" i="2"/>
  <c r="A11915" i="2"/>
  <c r="C11914" i="2"/>
  <c r="B11914" i="2"/>
  <c r="A11914" i="2"/>
  <c r="C11913" i="2"/>
  <c r="B11913" i="2"/>
  <c r="A11913" i="2"/>
  <c r="C11912" i="2"/>
  <c r="B11912" i="2"/>
  <c r="A11912" i="2"/>
  <c r="C11911" i="2"/>
  <c r="B11911" i="2"/>
  <c r="A11911" i="2"/>
  <c r="C11910" i="2"/>
  <c r="B11910" i="2"/>
  <c r="A11910" i="2"/>
  <c r="C11909" i="2"/>
  <c r="B11909" i="2"/>
  <c r="A11909" i="2"/>
  <c r="C11908" i="2"/>
  <c r="B11908" i="2"/>
  <c r="A11908" i="2"/>
  <c r="C11907" i="2"/>
  <c r="B11907" i="2"/>
  <c r="A11907" i="2"/>
  <c r="C11906" i="2"/>
  <c r="B11906" i="2"/>
  <c r="A11906" i="2"/>
  <c r="C11905" i="2"/>
  <c r="B11905" i="2"/>
  <c r="A11905" i="2"/>
  <c r="C11904" i="2"/>
  <c r="B11904" i="2"/>
  <c r="A11904" i="2"/>
  <c r="C11903" i="2"/>
  <c r="B11903" i="2"/>
  <c r="A11903" i="2"/>
  <c r="C11902" i="2"/>
  <c r="B11902" i="2"/>
  <c r="A11902" i="2"/>
  <c r="C11901" i="2"/>
  <c r="B11901" i="2"/>
  <c r="A11901" i="2"/>
  <c r="C11900" i="2"/>
  <c r="B11900" i="2"/>
  <c r="A11900" i="2"/>
  <c r="C11899" i="2"/>
  <c r="B11899" i="2"/>
  <c r="A11899" i="2"/>
  <c r="C11898" i="2"/>
  <c r="B11898" i="2"/>
  <c r="A11898" i="2"/>
  <c r="C11897" i="2"/>
  <c r="B11897" i="2"/>
  <c r="A11897" i="2"/>
  <c r="C11896" i="2"/>
  <c r="B11896" i="2"/>
  <c r="A11896" i="2"/>
  <c r="C11895" i="2"/>
  <c r="B11895" i="2"/>
  <c r="A11895" i="2"/>
  <c r="C11894" i="2"/>
  <c r="B11894" i="2"/>
  <c r="A11894" i="2"/>
  <c r="C11893" i="2"/>
  <c r="B11893" i="2"/>
  <c r="A11893" i="2"/>
  <c r="C11892" i="2"/>
  <c r="B11892" i="2"/>
  <c r="A11892" i="2"/>
  <c r="C11891" i="2"/>
  <c r="B11891" i="2"/>
  <c r="A11891" i="2"/>
  <c r="C11890" i="2"/>
  <c r="B11890" i="2"/>
  <c r="A11890" i="2"/>
  <c r="C11889" i="2"/>
  <c r="B11889" i="2"/>
  <c r="A11889" i="2"/>
  <c r="C11888" i="2"/>
  <c r="B11888" i="2"/>
  <c r="A11888" i="2"/>
  <c r="C11887" i="2"/>
  <c r="B11887" i="2"/>
  <c r="A11887" i="2"/>
  <c r="C11886" i="2"/>
  <c r="B11886" i="2"/>
  <c r="A11886" i="2"/>
  <c r="C11885" i="2"/>
  <c r="B11885" i="2"/>
  <c r="A11885" i="2"/>
  <c r="C11884" i="2"/>
  <c r="B11884" i="2"/>
  <c r="A11884" i="2"/>
  <c r="C11883" i="2"/>
  <c r="B11883" i="2"/>
  <c r="A11883" i="2"/>
  <c r="C11882" i="2"/>
  <c r="B11882" i="2"/>
  <c r="A11882" i="2"/>
  <c r="C11881" i="2"/>
  <c r="B11881" i="2"/>
  <c r="A11881" i="2"/>
  <c r="C11880" i="2"/>
  <c r="B11880" i="2"/>
  <c r="A11880" i="2"/>
  <c r="C11879" i="2"/>
  <c r="B11879" i="2"/>
  <c r="A11879" i="2"/>
  <c r="C11878" i="2"/>
  <c r="B11878" i="2"/>
  <c r="A11878" i="2"/>
  <c r="C11877" i="2"/>
  <c r="B11877" i="2"/>
  <c r="A11877" i="2"/>
  <c r="C11876" i="2"/>
  <c r="B11876" i="2"/>
  <c r="A11876" i="2"/>
  <c r="C11875" i="2"/>
  <c r="B11875" i="2"/>
  <c r="A11875" i="2"/>
  <c r="C11874" i="2"/>
  <c r="B11874" i="2"/>
  <c r="A11874" i="2"/>
  <c r="C11873" i="2"/>
  <c r="B11873" i="2"/>
  <c r="A11873" i="2"/>
  <c r="C11872" i="2"/>
  <c r="B11872" i="2"/>
  <c r="A11872" i="2"/>
  <c r="C11871" i="2"/>
  <c r="B11871" i="2"/>
  <c r="A11871" i="2"/>
  <c r="C11870" i="2"/>
  <c r="B11870" i="2"/>
  <c r="A11870" i="2"/>
  <c r="C11869" i="2"/>
  <c r="B11869" i="2"/>
  <c r="A11869" i="2"/>
  <c r="C11868" i="2"/>
  <c r="B11868" i="2"/>
  <c r="A11868" i="2"/>
  <c r="C11867" i="2"/>
  <c r="B11867" i="2"/>
  <c r="A11867" i="2"/>
  <c r="C11866" i="2"/>
  <c r="B11866" i="2"/>
  <c r="A11866" i="2"/>
  <c r="C11865" i="2"/>
  <c r="B11865" i="2"/>
  <c r="A11865" i="2"/>
  <c r="C11864" i="2"/>
  <c r="B11864" i="2"/>
  <c r="A11864" i="2"/>
  <c r="C11863" i="2"/>
  <c r="B11863" i="2"/>
  <c r="A11863" i="2"/>
  <c r="C11862" i="2"/>
  <c r="B11862" i="2"/>
  <c r="A11862" i="2"/>
  <c r="C11861" i="2"/>
  <c r="B11861" i="2"/>
  <c r="A11861" i="2"/>
  <c r="C11860" i="2"/>
  <c r="B11860" i="2"/>
  <c r="A11860" i="2"/>
  <c r="C11859" i="2"/>
  <c r="B11859" i="2"/>
  <c r="A11859" i="2"/>
  <c r="C11858" i="2"/>
  <c r="B11858" i="2"/>
  <c r="A11858" i="2"/>
  <c r="C11857" i="2"/>
  <c r="B11857" i="2"/>
  <c r="A11857" i="2"/>
  <c r="C11856" i="2"/>
  <c r="B11856" i="2"/>
  <c r="A11856" i="2"/>
  <c r="C11855" i="2"/>
  <c r="B11855" i="2"/>
  <c r="A11855" i="2"/>
  <c r="C11854" i="2"/>
  <c r="B11854" i="2"/>
  <c r="A11854" i="2"/>
  <c r="C11853" i="2"/>
  <c r="B11853" i="2"/>
  <c r="A11853" i="2"/>
  <c r="C11852" i="2"/>
  <c r="B11852" i="2"/>
  <c r="A11852" i="2"/>
  <c r="C11851" i="2"/>
  <c r="B11851" i="2"/>
  <c r="A11851" i="2"/>
  <c r="C11850" i="2"/>
  <c r="B11850" i="2"/>
  <c r="A11850" i="2"/>
  <c r="C11849" i="2"/>
  <c r="B11849" i="2"/>
  <c r="A11849" i="2"/>
  <c r="C11848" i="2"/>
  <c r="B11848" i="2"/>
  <c r="A11848" i="2"/>
  <c r="C11847" i="2"/>
  <c r="B11847" i="2"/>
  <c r="A11847" i="2"/>
  <c r="C11846" i="2"/>
  <c r="B11846" i="2"/>
  <c r="A11846" i="2"/>
  <c r="C11845" i="2"/>
  <c r="B11845" i="2"/>
  <c r="A11845" i="2"/>
  <c r="C11844" i="2"/>
  <c r="B11844" i="2"/>
  <c r="A11844" i="2"/>
  <c r="C11843" i="2"/>
  <c r="B11843" i="2"/>
  <c r="A11843" i="2"/>
  <c r="C11842" i="2"/>
  <c r="B11842" i="2"/>
  <c r="A11842" i="2"/>
  <c r="C11841" i="2"/>
  <c r="B11841" i="2"/>
  <c r="A11841" i="2"/>
  <c r="C11840" i="2"/>
  <c r="B11840" i="2"/>
  <c r="A11840" i="2"/>
  <c r="C11839" i="2"/>
  <c r="B11839" i="2"/>
  <c r="A11839" i="2"/>
  <c r="C11838" i="2"/>
  <c r="B11838" i="2"/>
  <c r="A11838" i="2"/>
  <c r="C11837" i="2"/>
  <c r="B11837" i="2"/>
  <c r="A11837" i="2"/>
  <c r="C11836" i="2"/>
  <c r="B11836" i="2"/>
  <c r="A11836" i="2"/>
  <c r="C11835" i="2"/>
  <c r="B11835" i="2"/>
  <c r="A11835" i="2"/>
  <c r="C11834" i="2"/>
  <c r="B11834" i="2"/>
  <c r="A11834" i="2"/>
  <c r="C11833" i="2"/>
  <c r="B11833" i="2"/>
  <c r="A11833" i="2"/>
  <c r="C11832" i="2"/>
  <c r="B11832" i="2"/>
  <c r="A11832" i="2"/>
  <c r="C11831" i="2"/>
  <c r="B11831" i="2"/>
  <c r="A11831" i="2"/>
  <c r="C11830" i="2"/>
  <c r="B11830" i="2"/>
  <c r="A11830" i="2"/>
  <c r="C11829" i="2"/>
  <c r="B11829" i="2"/>
  <c r="A11829" i="2"/>
  <c r="C11828" i="2"/>
  <c r="B11828" i="2"/>
  <c r="A11828" i="2"/>
  <c r="C11827" i="2"/>
  <c r="B11827" i="2"/>
  <c r="A11827" i="2"/>
  <c r="C11826" i="2"/>
  <c r="B11826" i="2"/>
  <c r="A11826" i="2"/>
  <c r="C11825" i="2"/>
  <c r="B11825" i="2"/>
  <c r="A11825" i="2"/>
  <c r="C11824" i="2"/>
  <c r="B11824" i="2"/>
  <c r="A11824" i="2"/>
  <c r="C11823" i="2"/>
  <c r="B11823" i="2"/>
  <c r="A11823" i="2"/>
  <c r="C11822" i="2"/>
  <c r="B11822" i="2"/>
  <c r="A11822" i="2"/>
  <c r="C11821" i="2"/>
  <c r="B11821" i="2"/>
  <c r="A11821" i="2"/>
  <c r="C11820" i="2"/>
  <c r="B11820" i="2"/>
  <c r="A11820" i="2"/>
  <c r="C11819" i="2"/>
  <c r="B11819" i="2"/>
  <c r="A11819" i="2"/>
  <c r="C11818" i="2"/>
  <c r="B11818" i="2"/>
  <c r="A11818" i="2"/>
  <c r="C11817" i="2"/>
  <c r="B11817" i="2"/>
  <c r="A11817" i="2"/>
  <c r="C11816" i="2"/>
  <c r="B11816" i="2"/>
  <c r="A11816" i="2"/>
  <c r="C11815" i="2"/>
  <c r="B11815" i="2"/>
  <c r="A11815" i="2"/>
  <c r="C11814" i="2"/>
  <c r="B11814" i="2"/>
  <c r="A11814" i="2"/>
  <c r="C11813" i="2"/>
  <c r="B11813" i="2"/>
  <c r="A11813" i="2"/>
  <c r="C11812" i="2"/>
  <c r="B11812" i="2"/>
  <c r="A11812" i="2"/>
  <c r="C11811" i="2"/>
  <c r="B11811" i="2"/>
  <c r="A11811" i="2"/>
  <c r="C11810" i="2"/>
  <c r="B11810" i="2"/>
  <c r="A11810" i="2"/>
  <c r="C11809" i="2"/>
  <c r="B11809" i="2"/>
  <c r="A11809" i="2"/>
  <c r="C11808" i="2"/>
  <c r="B11808" i="2"/>
  <c r="A11808" i="2"/>
  <c r="C11807" i="2"/>
  <c r="B11807" i="2"/>
  <c r="A11807" i="2"/>
  <c r="C11806" i="2"/>
  <c r="B11806" i="2"/>
  <c r="A11806" i="2"/>
  <c r="C11805" i="2"/>
  <c r="B11805" i="2"/>
  <c r="A11805" i="2"/>
  <c r="C11804" i="2"/>
  <c r="B11804" i="2"/>
  <c r="A11804" i="2"/>
  <c r="C11803" i="2"/>
  <c r="B11803" i="2"/>
  <c r="A11803" i="2"/>
  <c r="C11802" i="2"/>
  <c r="B11802" i="2"/>
  <c r="A11802" i="2"/>
  <c r="C11801" i="2"/>
  <c r="B11801" i="2"/>
  <c r="A11801" i="2"/>
  <c r="C11800" i="2"/>
  <c r="B11800" i="2"/>
  <c r="A11800" i="2"/>
  <c r="C11799" i="2"/>
  <c r="B11799" i="2"/>
  <c r="A11799" i="2"/>
  <c r="C11798" i="2"/>
  <c r="B11798" i="2"/>
  <c r="A11798" i="2"/>
  <c r="C11797" i="2"/>
  <c r="B11797" i="2"/>
  <c r="A11797" i="2"/>
  <c r="C11796" i="2"/>
  <c r="B11796" i="2"/>
  <c r="A11796" i="2"/>
  <c r="C11795" i="2"/>
  <c r="B11795" i="2"/>
  <c r="A11795" i="2"/>
  <c r="C11794" i="2"/>
  <c r="B11794" i="2"/>
  <c r="A11794" i="2"/>
  <c r="C11793" i="2"/>
  <c r="B11793" i="2"/>
  <c r="A11793" i="2"/>
  <c r="C11792" i="2"/>
  <c r="B11792" i="2"/>
  <c r="A11792" i="2"/>
  <c r="C11791" i="2"/>
  <c r="B11791" i="2"/>
  <c r="A11791" i="2"/>
  <c r="C11790" i="2"/>
  <c r="B11790" i="2"/>
  <c r="A11790" i="2"/>
  <c r="C11789" i="2"/>
  <c r="B11789" i="2"/>
  <c r="A11789" i="2"/>
  <c r="C11788" i="2"/>
  <c r="B11788" i="2"/>
  <c r="A11788" i="2"/>
  <c r="C11787" i="2"/>
  <c r="B11787" i="2"/>
  <c r="A11787" i="2"/>
  <c r="C11786" i="2"/>
  <c r="B11786" i="2"/>
  <c r="A11786" i="2"/>
  <c r="C11785" i="2"/>
  <c r="B11785" i="2"/>
  <c r="A11785" i="2"/>
  <c r="C11784" i="2"/>
  <c r="B11784" i="2"/>
  <c r="A11784" i="2"/>
  <c r="C11783" i="2"/>
  <c r="B11783" i="2"/>
  <c r="A11783" i="2"/>
  <c r="C11782" i="2"/>
  <c r="B11782" i="2"/>
  <c r="A11782" i="2"/>
  <c r="C11781" i="2"/>
  <c r="B11781" i="2"/>
  <c r="A11781" i="2"/>
  <c r="C11780" i="2"/>
  <c r="B11780" i="2"/>
  <c r="A11780" i="2"/>
  <c r="C11779" i="2"/>
  <c r="B11779" i="2"/>
  <c r="A11779" i="2"/>
  <c r="C11778" i="2"/>
  <c r="B11778" i="2"/>
  <c r="A11778" i="2"/>
  <c r="C11777" i="2"/>
  <c r="B11777" i="2"/>
  <c r="A11777" i="2"/>
  <c r="C11776" i="2"/>
  <c r="B11776" i="2"/>
  <c r="A11776" i="2"/>
  <c r="C11775" i="2"/>
  <c r="B11775" i="2"/>
  <c r="A11775" i="2"/>
  <c r="C11774" i="2"/>
  <c r="B11774" i="2"/>
  <c r="A11774" i="2"/>
  <c r="C11773" i="2"/>
  <c r="B11773" i="2"/>
  <c r="A11773" i="2"/>
  <c r="C11772" i="2"/>
  <c r="B11772" i="2"/>
  <c r="A11772" i="2"/>
  <c r="C11771" i="2"/>
  <c r="B11771" i="2"/>
  <c r="A11771" i="2"/>
  <c r="C11770" i="2"/>
  <c r="B11770" i="2"/>
  <c r="A11770" i="2"/>
  <c r="C11769" i="2"/>
  <c r="B11769" i="2"/>
  <c r="A11769" i="2"/>
  <c r="C11768" i="2"/>
  <c r="B11768" i="2"/>
  <c r="A11768" i="2"/>
  <c r="C11767" i="2"/>
  <c r="B11767" i="2"/>
  <c r="A11767" i="2"/>
  <c r="C11766" i="2"/>
  <c r="B11766" i="2"/>
  <c r="A11766" i="2"/>
  <c r="C11765" i="2"/>
  <c r="B11765" i="2"/>
  <c r="A11765" i="2"/>
  <c r="C11764" i="2"/>
  <c r="B11764" i="2"/>
  <c r="A11764" i="2"/>
  <c r="C11763" i="2"/>
  <c r="B11763" i="2"/>
  <c r="A11763" i="2"/>
  <c r="C11762" i="2"/>
  <c r="B11762" i="2"/>
  <c r="A11762" i="2"/>
  <c r="C11761" i="2"/>
  <c r="B11761" i="2"/>
  <c r="A11761" i="2"/>
  <c r="C11760" i="2"/>
  <c r="B11760" i="2"/>
  <c r="A11760" i="2"/>
  <c r="C11759" i="2"/>
  <c r="B11759" i="2"/>
  <c r="A11759" i="2"/>
  <c r="C11758" i="2"/>
  <c r="B11758" i="2"/>
  <c r="A11758" i="2"/>
  <c r="C11757" i="2"/>
  <c r="B11757" i="2"/>
  <c r="A11757" i="2"/>
  <c r="C11756" i="2"/>
  <c r="B11756" i="2"/>
  <c r="A11756" i="2"/>
  <c r="C11755" i="2"/>
  <c r="B11755" i="2"/>
  <c r="A11755" i="2"/>
  <c r="C11754" i="2"/>
  <c r="B11754" i="2"/>
  <c r="A11754" i="2"/>
  <c r="C11753" i="2"/>
  <c r="B11753" i="2"/>
  <c r="A11753" i="2"/>
  <c r="C11752" i="2"/>
  <c r="B11752" i="2"/>
  <c r="A11752" i="2"/>
  <c r="C11751" i="2"/>
  <c r="B11751" i="2"/>
  <c r="A11751" i="2"/>
  <c r="C11750" i="2"/>
  <c r="B11750" i="2"/>
  <c r="A11750" i="2"/>
  <c r="C11749" i="2"/>
  <c r="B11749" i="2"/>
  <c r="A11749" i="2"/>
  <c r="C11748" i="2"/>
  <c r="B11748" i="2"/>
  <c r="A11748" i="2"/>
  <c r="C11747" i="2"/>
  <c r="B11747" i="2"/>
  <c r="A11747" i="2"/>
  <c r="C11746" i="2"/>
  <c r="B11746" i="2"/>
  <c r="A11746" i="2"/>
  <c r="C11745" i="2"/>
  <c r="B11745" i="2"/>
  <c r="A11745" i="2"/>
  <c r="C11744" i="2"/>
  <c r="B11744" i="2"/>
  <c r="A11744" i="2"/>
  <c r="C11743" i="2"/>
  <c r="B11743" i="2"/>
  <c r="A11743" i="2"/>
  <c r="C11742" i="2"/>
  <c r="B11742" i="2"/>
  <c r="A11742" i="2"/>
  <c r="C11741" i="2"/>
  <c r="B11741" i="2"/>
  <c r="A11741" i="2"/>
  <c r="C11740" i="2"/>
  <c r="B11740" i="2"/>
  <c r="A11740" i="2"/>
  <c r="C11739" i="2"/>
  <c r="B11739" i="2"/>
  <c r="A11739" i="2"/>
  <c r="C11738" i="2"/>
  <c r="B11738" i="2"/>
  <c r="A11738" i="2"/>
  <c r="C11737" i="2"/>
  <c r="B11737" i="2"/>
  <c r="A11737" i="2"/>
  <c r="C11736" i="2"/>
  <c r="B11736" i="2"/>
  <c r="A11736" i="2"/>
  <c r="C11735" i="2"/>
  <c r="B11735" i="2"/>
  <c r="A11735" i="2"/>
  <c r="C11734" i="2"/>
  <c r="B11734" i="2"/>
  <c r="A11734" i="2"/>
  <c r="C11733" i="2"/>
  <c r="B11733" i="2"/>
  <c r="A11733" i="2"/>
  <c r="C11732" i="2"/>
  <c r="B11732" i="2"/>
  <c r="A11732" i="2"/>
  <c r="C11731" i="2"/>
  <c r="B11731" i="2"/>
  <c r="A11731" i="2"/>
  <c r="C11730" i="2"/>
  <c r="B11730" i="2"/>
  <c r="A11730" i="2"/>
  <c r="C11729" i="2"/>
  <c r="B11729" i="2"/>
  <c r="A11729" i="2"/>
  <c r="C11728" i="2"/>
  <c r="B11728" i="2"/>
  <c r="A11728" i="2"/>
  <c r="C11727" i="2"/>
  <c r="B11727" i="2"/>
  <c r="A11727" i="2"/>
  <c r="C11726" i="2"/>
  <c r="B11726" i="2"/>
  <c r="A11726" i="2"/>
  <c r="C11725" i="2"/>
  <c r="B11725" i="2"/>
  <c r="A11725" i="2"/>
  <c r="C11724" i="2"/>
  <c r="B11724" i="2"/>
  <c r="A11724" i="2"/>
  <c r="C11723" i="2"/>
  <c r="B11723" i="2"/>
  <c r="A11723" i="2"/>
  <c r="C11722" i="2"/>
  <c r="B11722" i="2"/>
  <c r="A11722" i="2"/>
  <c r="C11721" i="2"/>
  <c r="B11721" i="2"/>
  <c r="A11721" i="2"/>
  <c r="C11720" i="2"/>
  <c r="B11720" i="2"/>
  <c r="A11720" i="2"/>
  <c r="C11719" i="2"/>
  <c r="B11719" i="2"/>
  <c r="A11719" i="2"/>
  <c r="C11718" i="2"/>
  <c r="B11718" i="2"/>
  <c r="A11718" i="2"/>
  <c r="C11717" i="2"/>
  <c r="B11717" i="2"/>
  <c r="A11717" i="2"/>
  <c r="C11716" i="2"/>
  <c r="B11716" i="2"/>
  <c r="A11716" i="2"/>
  <c r="C11715" i="2"/>
  <c r="B11715" i="2"/>
  <c r="A11715" i="2"/>
  <c r="C11714" i="2"/>
  <c r="B11714" i="2"/>
  <c r="A11714" i="2"/>
  <c r="C11713" i="2"/>
  <c r="B11713" i="2"/>
  <c r="A11713" i="2"/>
  <c r="C11712" i="2"/>
  <c r="B11712" i="2"/>
  <c r="A11712" i="2"/>
  <c r="C11711" i="2"/>
  <c r="B11711" i="2"/>
  <c r="A11711" i="2"/>
  <c r="C11710" i="2"/>
  <c r="B11710" i="2"/>
  <c r="A11710" i="2"/>
  <c r="C11709" i="2"/>
  <c r="B11709" i="2"/>
  <c r="A11709" i="2"/>
  <c r="C11708" i="2"/>
  <c r="B11708" i="2"/>
  <c r="A11708" i="2"/>
  <c r="C11707" i="2"/>
  <c r="B11707" i="2"/>
  <c r="A11707" i="2"/>
  <c r="C11706" i="2"/>
  <c r="B11706" i="2"/>
  <c r="A11706" i="2"/>
  <c r="C11705" i="2"/>
  <c r="B11705" i="2"/>
  <c r="A11705" i="2"/>
  <c r="C11704" i="2"/>
  <c r="B11704" i="2"/>
  <c r="A11704" i="2"/>
  <c r="C11703" i="2"/>
  <c r="B11703" i="2"/>
  <c r="A11703" i="2"/>
  <c r="C11702" i="2"/>
  <c r="B11702" i="2"/>
  <c r="A11702" i="2"/>
  <c r="C11701" i="2"/>
  <c r="B11701" i="2"/>
  <c r="A11701" i="2"/>
  <c r="C11700" i="2"/>
  <c r="B11700" i="2"/>
  <c r="A11700" i="2"/>
  <c r="C11699" i="2"/>
  <c r="B11699" i="2"/>
  <c r="A11699" i="2"/>
  <c r="C11698" i="2"/>
  <c r="B11698" i="2"/>
  <c r="A11698" i="2"/>
  <c r="C11697" i="2"/>
  <c r="B11697" i="2"/>
  <c r="A11697" i="2"/>
  <c r="C11696" i="2"/>
  <c r="B11696" i="2"/>
  <c r="A11696" i="2"/>
  <c r="C11695" i="2"/>
  <c r="B11695" i="2"/>
  <c r="A11695" i="2"/>
  <c r="C11694" i="2"/>
  <c r="B11694" i="2"/>
  <c r="A11694" i="2"/>
  <c r="C11693" i="2"/>
  <c r="B11693" i="2"/>
  <c r="A11693" i="2"/>
  <c r="C11692" i="2"/>
  <c r="B11692" i="2"/>
  <c r="A11692" i="2"/>
  <c r="C11691" i="2"/>
  <c r="B11691" i="2"/>
  <c r="A11691" i="2"/>
  <c r="C11690" i="2"/>
  <c r="B11690" i="2"/>
  <c r="A11690" i="2"/>
  <c r="C11689" i="2"/>
  <c r="B11689" i="2"/>
  <c r="A11689" i="2"/>
  <c r="C11688" i="2"/>
  <c r="B11688" i="2"/>
  <c r="A11688" i="2"/>
  <c r="C11687" i="2"/>
  <c r="B11687" i="2"/>
  <c r="A11687" i="2"/>
  <c r="C11686" i="2"/>
  <c r="B11686" i="2"/>
  <c r="A11686" i="2"/>
  <c r="C11685" i="2"/>
  <c r="B11685" i="2"/>
  <c r="A11685" i="2"/>
  <c r="C11684" i="2"/>
  <c r="B11684" i="2"/>
  <c r="A11684" i="2"/>
  <c r="C11683" i="2"/>
  <c r="B11683" i="2"/>
  <c r="A11683" i="2"/>
  <c r="C11682" i="2"/>
  <c r="B11682" i="2"/>
  <c r="A11682" i="2"/>
  <c r="C11681" i="2"/>
  <c r="B11681" i="2"/>
  <c r="A11681" i="2"/>
  <c r="C11680" i="2"/>
  <c r="B11680" i="2"/>
  <c r="A11680" i="2"/>
  <c r="C11679" i="2"/>
  <c r="B11679" i="2"/>
  <c r="A11679" i="2"/>
  <c r="C11678" i="2"/>
  <c r="B11678" i="2"/>
  <c r="A11678" i="2"/>
  <c r="C11677" i="2"/>
  <c r="B11677" i="2"/>
  <c r="A11677" i="2"/>
  <c r="C11676" i="2"/>
  <c r="B11676" i="2"/>
  <c r="A11676" i="2"/>
  <c r="C11675" i="2"/>
  <c r="B11675" i="2"/>
  <c r="A11675" i="2"/>
  <c r="C11674" i="2"/>
  <c r="B11674" i="2"/>
  <c r="A11674" i="2"/>
  <c r="C11673" i="2"/>
  <c r="B11673" i="2"/>
  <c r="A11673" i="2"/>
  <c r="C11672" i="2"/>
  <c r="B11672" i="2"/>
  <c r="A11672" i="2"/>
  <c r="C11671" i="2"/>
  <c r="B11671" i="2"/>
  <c r="A11671" i="2"/>
  <c r="C11670" i="2"/>
  <c r="B11670" i="2"/>
  <c r="A11670" i="2"/>
  <c r="C11669" i="2"/>
  <c r="B11669" i="2"/>
  <c r="A11669" i="2"/>
  <c r="C11668" i="2"/>
  <c r="B11668" i="2"/>
  <c r="A11668" i="2"/>
  <c r="C11667" i="2"/>
  <c r="B11667" i="2"/>
  <c r="A11667" i="2"/>
  <c r="C11666" i="2"/>
  <c r="B11666" i="2"/>
  <c r="A11666" i="2"/>
  <c r="C11665" i="2"/>
  <c r="B11665" i="2"/>
  <c r="A11665" i="2"/>
  <c r="C11664" i="2"/>
  <c r="B11664" i="2"/>
  <c r="A11664" i="2"/>
  <c r="C11663" i="2"/>
  <c r="B11663" i="2"/>
  <c r="A11663" i="2"/>
  <c r="C11662" i="2"/>
  <c r="B11662" i="2"/>
  <c r="A11662" i="2"/>
  <c r="C11661" i="2"/>
  <c r="B11661" i="2"/>
  <c r="A11661" i="2"/>
  <c r="C11660" i="2"/>
  <c r="B11660" i="2"/>
  <c r="A11660" i="2"/>
  <c r="C11659" i="2"/>
  <c r="B11659" i="2"/>
  <c r="A11659" i="2"/>
  <c r="C11658" i="2"/>
  <c r="B11658" i="2"/>
  <c r="A11658" i="2"/>
  <c r="C11657" i="2"/>
  <c r="B11657" i="2"/>
  <c r="A11657" i="2"/>
  <c r="C11656" i="2"/>
  <c r="B11656" i="2"/>
  <c r="A11656" i="2"/>
  <c r="C11655" i="2"/>
  <c r="B11655" i="2"/>
  <c r="A11655" i="2"/>
  <c r="C11654" i="2"/>
  <c r="B11654" i="2"/>
  <c r="A11654" i="2"/>
  <c r="C11653" i="2"/>
  <c r="B11653" i="2"/>
  <c r="A11653" i="2"/>
  <c r="C11652" i="2"/>
  <c r="B11652" i="2"/>
  <c r="A11652" i="2"/>
  <c r="C11651" i="2"/>
  <c r="B11651" i="2"/>
  <c r="A11651" i="2"/>
  <c r="C11650" i="2"/>
  <c r="B11650" i="2"/>
  <c r="A11650" i="2"/>
  <c r="C11649" i="2"/>
  <c r="B11649" i="2"/>
  <c r="A11649" i="2"/>
  <c r="C11648" i="2"/>
  <c r="B11648" i="2"/>
  <c r="A11648" i="2"/>
  <c r="C11647" i="2"/>
  <c r="B11647" i="2"/>
  <c r="A11647" i="2"/>
  <c r="C11646" i="2"/>
  <c r="B11646" i="2"/>
  <c r="A11646" i="2"/>
  <c r="C11645" i="2"/>
  <c r="B11645" i="2"/>
  <c r="A11645" i="2"/>
  <c r="C11644" i="2"/>
  <c r="B11644" i="2"/>
  <c r="A11644" i="2"/>
  <c r="C11643" i="2"/>
  <c r="B11643" i="2"/>
  <c r="A11643" i="2"/>
  <c r="C11642" i="2"/>
  <c r="B11642" i="2"/>
  <c r="A11642" i="2"/>
  <c r="C11641" i="2"/>
  <c r="B11641" i="2"/>
  <c r="A11641" i="2"/>
  <c r="C11640" i="2"/>
  <c r="B11640" i="2"/>
  <c r="A11640" i="2"/>
  <c r="C11639" i="2"/>
  <c r="B11639" i="2"/>
  <c r="A11639" i="2"/>
  <c r="C11638" i="2"/>
  <c r="B11638" i="2"/>
  <c r="A11638" i="2"/>
  <c r="C11637" i="2"/>
  <c r="B11637" i="2"/>
  <c r="A11637" i="2"/>
  <c r="C11636" i="2"/>
  <c r="B11636" i="2"/>
  <c r="A11636" i="2"/>
  <c r="C11635" i="2"/>
  <c r="B11635" i="2"/>
  <c r="A11635" i="2"/>
  <c r="C11634" i="2"/>
  <c r="B11634" i="2"/>
  <c r="A11634" i="2"/>
  <c r="C11633" i="2"/>
  <c r="B11633" i="2"/>
  <c r="A11633" i="2"/>
  <c r="C11632" i="2"/>
  <c r="B11632" i="2"/>
  <c r="A11632" i="2"/>
  <c r="C11631" i="2"/>
  <c r="B11631" i="2"/>
  <c r="A11631" i="2"/>
  <c r="C11630" i="2"/>
  <c r="B11630" i="2"/>
  <c r="A11630" i="2"/>
  <c r="C11629" i="2"/>
  <c r="B11629" i="2"/>
  <c r="A11629" i="2"/>
  <c r="C11628" i="2"/>
  <c r="B11628" i="2"/>
  <c r="A11628" i="2"/>
  <c r="C11627" i="2"/>
  <c r="B11627" i="2"/>
  <c r="A11627" i="2"/>
  <c r="C11626" i="2"/>
  <c r="B11626" i="2"/>
  <c r="A11626" i="2"/>
  <c r="C11625" i="2"/>
  <c r="B11625" i="2"/>
  <c r="A11625" i="2"/>
  <c r="C11624" i="2"/>
  <c r="B11624" i="2"/>
  <c r="A11624" i="2"/>
  <c r="C11623" i="2"/>
  <c r="B11623" i="2"/>
  <c r="A11623" i="2"/>
  <c r="C11622" i="2"/>
  <c r="B11622" i="2"/>
  <c r="A11622" i="2"/>
  <c r="C11621" i="2"/>
  <c r="B11621" i="2"/>
  <c r="A11621" i="2"/>
  <c r="C11620" i="2"/>
  <c r="B11620" i="2"/>
  <c r="A11620" i="2"/>
  <c r="C11619" i="2"/>
  <c r="B11619" i="2"/>
  <c r="A11619" i="2"/>
  <c r="C11618" i="2"/>
  <c r="B11618" i="2"/>
  <c r="A11618" i="2"/>
  <c r="C11617" i="2"/>
  <c r="B11617" i="2"/>
  <c r="A11617" i="2"/>
  <c r="C11616" i="2"/>
  <c r="B11616" i="2"/>
  <c r="A11616" i="2"/>
  <c r="C11615" i="2"/>
  <c r="B11615" i="2"/>
  <c r="A11615" i="2"/>
  <c r="C11614" i="2"/>
  <c r="B11614" i="2"/>
  <c r="A11614" i="2"/>
  <c r="C11613" i="2"/>
  <c r="B11613" i="2"/>
  <c r="A11613" i="2"/>
  <c r="C11612" i="2"/>
  <c r="B11612" i="2"/>
  <c r="A11612" i="2"/>
  <c r="C11611" i="2"/>
  <c r="B11611" i="2"/>
  <c r="A11611" i="2"/>
  <c r="C11610" i="2"/>
  <c r="B11610" i="2"/>
  <c r="A11610" i="2"/>
  <c r="C11609" i="2"/>
  <c r="B11609" i="2"/>
  <c r="A11609" i="2"/>
  <c r="C11608" i="2"/>
  <c r="B11608" i="2"/>
  <c r="A11608" i="2"/>
  <c r="C11607" i="2"/>
  <c r="B11607" i="2"/>
  <c r="A11607" i="2"/>
  <c r="C11606" i="2"/>
  <c r="B11606" i="2"/>
  <c r="A11606" i="2"/>
  <c r="C11605" i="2"/>
  <c r="B11605" i="2"/>
  <c r="A11605" i="2"/>
  <c r="C11604" i="2"/>
  <c r="B11604" i="2"/>
  <c r="A11604" i="2"/>
  <c r="C11603" i="2"/>
  <c r="B11603" i="2"/>
  <c r="A11603" i="2"/>
  <c r="C11602" i="2"/>
  <c r="B11602" i="2"/>
  <c r="A11602" i="2"/>
  <c r="C11601" i="2"/>
  <c r="B11601" i="2"/>
  <c r="A11601" i="2"/>
  <c r="C11600" i="2"/>
  <c r="B11600" i="2"/>
  <c r="A11600" i="2"/>
  <c r="C11599" i="2"/>
  <c r="B11599" i="2"/>
  <c r="A11599" i="2"/>
  <c r="C11598" i="2"/>
  <c r="B11598" i="2"/>
  <c r="A11598" i="2"/>
  <c r="C11597" i="2"/>
  <c r="B11597" i="2"/>
  <c r="A11597" i="2"/>
  <c r="C11596" i="2"/>
  <c r="B11596" i="2"/>
  <c r="A11596" i="2"/>
  <c r="C11595" i="2"/>
  <c r="B11595" i="2"/>
  <c r="A11595" i="2"/>
  <c r="C11594" i="2"/>
  <c r="B11594" i="2"/>
  <c r="A11594" i="2"/>
  <c r="C11593" i="2"/>
  <c r="B11593" i="2"/>
  <c r="A11593" i="2"/>
  <c r="C11592" i="2"/>
  <c r="B11592" i="2"/>
  <c r="A11592" i="2"/>
  <c r="C11591" i="2"/>
  <c r="B11591" i="2"/>
  <c r="A11591" i="2"/>
  <c r="C11590" i="2"/>
  <c r="B11590" i="2"/>
  <c r="A11590" i="2"/>
  <c r="C11589" i="2"/>
  <c r="B11589" i="2"/>
  <c r="A11589" i="2"/>
  <c r="C11588" i="2"/>
  <c r="B11588" i="2"/>
  <c r="A11588" i="2"/>
  <c r="C11587" i="2"/>
  <c r="B11587" i="2"/>
  <c r="A11587" i="2"/>
  <c r="C11586" i="2"/>
  <c r="B11586" i="2"/>
  <c r="A11586" i="2"/>
  <c r="C11585" i="2"/>
  <c r="B11585" i="2"/>
  <c r="A11585" i="2"/>
  <c r="C11584" i="2"/>
  <c r="B11584" i="2"/>
  <c r="A11584" i="2"/>
  <c r="C11583" i="2"/>
  <c r="B11583" i="2"/>
  <c r="A11583" i="2"/>
  <c r="C11582" i="2"/>
  <c r="B11582" i="2"/>
  <c r="A11582" i="2"/>
  <c r="C11581" i="2"/>
  <c r="B11581" i="2"/>
  <c r="A11581" i="2"/>
  <c r="C11580" i="2"/>
  <c r="B11580" i="2"/>
  <c r="A11580" i="2"/>
  <c r="C11579" i="2"/>
  <c r="B11579" i="2"/>
  <c r="A11579" i="2"/>
  <c r="C11578" i="2"/>
  <c r="B11578" i="2"/>
  <c r="A11578" i="2"/>
  <c r="C11577" i="2"/>
  <c r="B11577" i="2"/>
  <c r="A11577" i="2"/>
  <c r="C11576" i="2"/>
  <c r="B11576" i="2"/>
  <c r="A11576" i="2"/>
  <c r="C11575" i="2"/>
  <c r="B11575" i="2"/>
  <c r="A11575" i="2"/>
  <c r="C11574" i="2"/>
  <c r="B11574" i="2"/>
  <c r="A11574" i="2"/>
  <c r="C11573" i="2"/>
  <c r="B11573" i="2"/>
  <c r="A11573" i="2"/>
  <c r="C11572" i="2"/>
  <c r="B11572" i="2"/>
  <c r="A11572" i="2"/>
  <c r="C11571" i="2"/>
  <c r="B11571" i="2"/>
  <c r="A11571" i="2"/>
  <c r="C11570" i="2"/>
  <c r="B11570" i="2"/>
  <c r="A11570" i="2"/>
  <c r="C11569" i="2"/>
  <c r="B11569" i="2"/>
  <c r="A11569" i="2"/>
  <c r="C11568" i="2"/>
  <c r="B11568" i="2"/>
  <c r="A11568" i="2"/>
  <c r="C11567" i="2"/>
  <c r="B11567" i="2"/>
  <c r="A11567" i="2"/>
  <c r="C11566" i="2"/>
  <c r="B11566" i="2"/>
  <c r="A11566" i="2"/>
  <c r="C11565" i="2"/>
  <c r="B11565" i="2"/>
  <c r="A11565" i="2"/>
  <c r="C11564" i="2"/>
  <c r="B11564" i="2"/>
  <c r="A11564" i="2"/>
  <c r="C11563" i="2"/>
  <c r="B11563" i="2"/>
  <c r="A11563" i="2"/>
  <c r="C11562" i="2"/>
  <c r="B11562" i="2"/>
  <c r="A11562" i="2"/>
  <c r="C11561" i="2"/>
  <c r="B11561" i="2"/>
  <c r="A11561" i="2"/>
  <c r="C11560" i="2"/>
  <c r="B11560" i="2"/>
  <c r="A11560" i="2"/>
  <c r="C11559" i="2"/>
  <c r="B11559" i="2"/>
  <c r="A11559" i="2"/>
  <c r="C11558" i="2"/>
  <c r="B11558" i="2"/>
  <c r="A11558" i="2"/>
  <c r="C11557" i="2"/>
  <c r="B11557" i="2"/>
  <c r="A11557" i="2"/>
  <c r="C11556" i="2"/>
  <c r="B11556" i="2"/>
  <c r="A11556" i="2"/>
  <c r="C11555" i="2"/>
  <c r="B11555" i="2"/>
  <c r="A11555" i="2"/>
  <c r="C11554" i="2"/>
  <c r="B11554" i="2"/>
  <c r="A11554" i="2"/>
  <c r="C11553" i="2"/>
  <c r="B11553" i="2"/>
  <c r="A11553" i="2"/>
  <c r="C11552" i="2"/>
  <c r="B11552" i="2"/>
  <c r="A11552" i="2"/>
  <c r="C11551" i="2"/>
  <c r="B11551" i="2"/>
  <c r="A11551" i="2"/>
  <c r="C11550" i="2"/>
  <c r="B11550" i="2"/>
  <c r="A11550" i="2"/>
  <c r="C11549" i="2"/>
  <c r="B11549" i="2"/>
  <c r="A11549" i="2"/>
  <c r="C11548" i="2"/>
  <c r="B11548" i="2"/>
  <c r="A11548" i="2"/>
  <c r="C11547" i="2"/>
  <c r="B11547" i="2"/>
  <c r="A11547" i="2"/>
  <c r="C11546" i="2"/>
  <c r="B11546" i="2"/>
  <c r="A11546" i="2"/>
  <c r="C11545" i="2"/>
  <c r="B11545" i="2"/>
  <c r="A11545" i="2"/>
  <c r="C11544" i="2"/>
  <c r="B11544" i="2"/>
  <c r="A11544" i="2"/>
  <c r="C11543" i="2"/>
  <c r="B11543" i="2"/>
  <c r="A11543" i="2"/>
  <c r="C11542" i="2"/>
  <c r="B11542" i="2"/>
  <c r="A11542" i="2"/>
  <c r="C11541" i="2"/>
  <c r="B11541" i="2"/>
  <c r="A11541" i="2"/>
  <c r="C11540" i="2"/>
  <c r="B11540" i="2"/>
  <c r="A11540" i="2"/>
  <c r="C11539" i="2"/>
  <c r="B11539" i="2"/>
  <c r="A11539" i="2"/>
  <c r="C11538" i="2"/>
  <c r="B11538" i="2"/>
  <c r="A11538" i="2"/>
  <c r="C11537" i="2"/>
  <c r="B11537" i="2"/>
  <c r="A11537" i="2"/>
  <c r="C11536" i="2"/>
  <c r="B11536" i="2"/>
  <c r="A11536" i="2"/>
  <c r="C11535" i="2"/>
  <c r="B11535" i="2"/>
  <c r="A11535" i="2"/>
  <c r="C11534" i="2"/>
  <c r="B11534" i="2"/>
  <c r="A11534" i="2"/>
  <c r="C11533" i="2"/>
  <c r="B11533" i="2"/>
  <c r="A11533" i="2"/>
  <c r="C11532" i="2"/>
  <c r="B11532" i="2"/>
  <c r="A11532" i="2"/>
  <c r="C11531" i="2"/>
  <c r="B11531" i="2"/>
  <c r="A11531" i="2"/>
  <c r="C11530" i="2"/>
  <c r="B11530" i="2"/>
  <c r="A11530" i="2"/>
  <c r="C11529" i="2"/>
  <c r="B11529" i="2"/>
  <c r="A11529" i="2"/>
  <c r="C11528" i="2"/>
  <c r="B11528" i="2"/>
  <c r="A11528" i="2"/>
  <c r="C11527" i="2"/>
  <c r="B11527" i="2"/>
  <c r="A11527" i="2"/>
  <c r="C11526" i="2"/>
  <c r="B11526" i="2"/>
  <c r="A11526" i="2"/>
  <c r="C11525" i="2"/>
  <c r="B11525" i="2"/>
  <c r="A11525" i="2"/>
  <c r="C11524" i="2"/>
  <c r="B11524" i="2"/>
  <c r="A11524" i="2"/>
  <c r="C11523" i="2"/>
  <c r="B11523" i="2"/>
  <c r="A11523" i="2"/>
  <c r="C11522" i="2"/>
  <c r="B11522" i="2"/>
  <c r="A11522" i="2"/>
  <c r="C11521" i="2"/>
  <c r="B11521" i="2"/>
  <c r="A11521" i="2"/>
  <c r="C11520" i="2"/>
  <c r="B11520" i="2"/>
  <c r="A11520" i="2"/>
  <c r="C11519" i="2"/>
  <c r="B11519" i="2"/>
  <c r="A11519" i="2"/>
  <c r="C11518" i="2"/>
  <c r="B11518" i="2"/>
  <c r="A11518" i="2"/>
  <c r="C11517" i="2"/>
  <c r="B11517" i="2"/>
  <c r="A11517" i="2"/>
  <c r="C11516" i="2"/>
  <c r="B11516" i="2"/>
  <c r="A11516" i="2"/>
  <c r="C11515" i="2"/>
  <c r="B11515" i="2"/>
  <c r="A11515" i="2"/>
  <c r="C11514" i="2"/>
  <c r="B11514" i="2"/>
  <c r="A11514" i="2"/>
  <c r="C11513" i="2"/>
  <c r="B11513" i="2"/>
  <c r="A11513" i="2"/>
  <c r="C11512" i="2"/>
  <c r="B11512" i="2"/>
  <c r="A11512" i="2"/>
  <c r="C11511" i="2"/>
  <c r="B11511" i="2"/>
  <c r="A11511" i="2"/>
  <c r="C11510" i="2"/>
  <c r="B11510" i="2"/>
  <c r="A11510" i="2"/>
  <c r="C11509" i="2"/>
  <c r="B11509" i="2"/>
  <c r="A11509" i="2"/>
  <c r="C11508" i="2"/>
  <c r="B11508" i="2"/>
  <c r="A11508" i="2"/>
  <c r="C11507" i="2"/>
  <c r="B11507" i="2"/>
  <c r="A11507" i="2"/>
  <c r="C11506" i="2"/>
  <c r="B11506" i="2"/>
  <c r="A11506" i="2"/>
  <c r="C11505" i="2"/>
  <c r="B11505" i="2"/>
  <c r="A11505" i="2"/>
  <c r="C11504" i="2"/>
  <c r="B11504" i="2"/>
  <c r="A11504" i="2"/>
  <c r="C11503" i="2"/>
  <c r="B11503" i="2"/>
  <c r="A11503" i="2"/>
  <c r="C11502" i="2"/>
  <c r="B11502" i="2"/>
  <c r="A11502" i="2"/>
  <c r="C11501" i="2"/>
  <c r="B11501" i="2"/>
  <c r="A11501" i="2"/>
  <c r="C11500" i="2"/>
  <c r="B11500" i="2"/>
  <c r="A11500" i="2"/>
  <c r="C11499" i="2"/>
  <c r="B11499" i="2"/>
  <c r="A11499" i="2"/>
  <c r="C11498" i="2"/>
  <c r="B11498" i="2"/>
  <c r="A11498" i="2"/>
  <c r="C11497" i="2"/>
  <c r="B11497" i="2"/>
  <c r="A11497" i="2"/>
  <c r="C11496" i="2"/>
  <c r="B11496" i="2"/>
  <c r="A11496" i="2"/>
  <c r="C11495" i="2"/>
  <c r="B11495" i="2"/>
  <c r="A11495" i="2"/>
  <c r="C11494" i="2"/>
  <c r="B11494" i="2"/>
  <c r="A11494" i="2"/>
  <c r="C11493" i="2"/>
  <c r="B11493" i="2"/>
  <c r="A11493" i="2"/>
  <c r="C11492" i="2"/>
  <c r="B11492" i="2"/>
  <c r="A11492" i="2"/>
  <c r="C11491" i="2"/>
  <c r="B11491" i="2"/>
  <c r="A11491" i="2"/>
  <c r="C11490" i="2"/>
  <c r="B11490" i="2"/>
  <c r="A11490" i="2"/>
  <c r="C11489" i="2"/>
  <c r="B11489" i="2"/>
  <c r="A11489" i="2"/>
  <c r="C11488" i="2"/>
  <c r="B11488" i="2"/>
  <c r="A11488" i="2"/>
  <c r="C11487" i="2"/>
  <c r="B11487" i="2"/>
  <c r="A11487" i="2"/>
  <c r="C11486" i="2"/>
  <c r="B11486" i="2"/>
  <c r="A11486" i="2"/>
  <c r="C11485" i="2"/>
  <c r="B11485" i="2"/>
  <c r="A11485" i="2"/>
  <c r="C11484" i="2"/>
  <c r="B11484" i="2"/>
  <c r="A11484" i="2"/>
  <c r="C11483" i="2"/>
  <c r="B11483" i="2"/>
  <c r="A11483" i="2"/>
  <c r="C11482" i="2"/>
  <c r="B11482" i="2"/>
  <c r="A11482" i="2"/>
  <c r="C11481" i="2"/>
  <c r="B11481" i="2"/>
  <c r="A11481" i="2"/>
  <c r="C11480" i="2"/>
  <c r="B11480" i="2"/>
  <c r="A11480" i="2"/>
  <c r="C11479" i="2"/>
  <c r="B11479" i="2"/>
  <c r="A11479" i="2"/>
  <c r="C11478" i="2"/>
  <c r="B11478" i="2"/>
  <c r="A11478" i="2"/>
  <c r="C11477" i="2"/>
  <c r="B11477" i="2"/>
  <c r="A11477" i="2"/>
  <c r="C11476" i="2"/>
  <c r="B11476" i="2"/>
  <c r="A11476" i="2"/>
  <c r="C11475" i="2"/>
  <c r="B11475" i="2"/>
  <c r="A11475" i="2"/>
  <c r="C11474" i="2"/>
  <c r="B11474" i="2"/>
  <c r="A11474" i="2"/>
  <c r="C11473" i="2"/>
  <c r="B11473" i="2"/>
  <c r="A11473" i="2"/>
  <c r="C11472" i="2"/>
  <c r="B11472" i="2"/>
  <c r="A11472" i="2"/>
  <c r="C11471" i="2"/>
  <c r="B11471" i="2"/>
  <c r="A11471" i="2"/>
  <c r="C11470" i="2"/>
  <c r="B11470" i="2"/>
  <c r="A11470" i="2"/>
  <c r="C11469" i="2"/>
  <c r="B11469" i="2"/>
  <c r="A11469" i="2"/>
  <c r="C11468" i="2"/>
  <c r="B11468" i="2"/>
  <c r="A11468" i="2"/>
  <c r="C11467" i="2"/>
  <c r="B11467" i="2"/>
  <c r="A11467" i="2"/>
  <c r="C11466" i="2"/>
  <c r="B11466" i="2"/>
  <c r="A11466" i="2"/>
  <c r="C11465" i="2"/>
  <c r="B11465" i="2"/>
  <c r="A11465" i="2"/>
  <c r="C11464" i="2"/>
  <c r="B11464" i="2"/>
  <c r="A11464" i="2"/>
  <c r="C11463" i="2"/>
  <c r="B11463" i="2"/>
  <c r="A11463" i="2"/>
  <c r="C11462" i="2"/>
  <c r="B11462" i="2"/>
  <c r="A11462" i="2"/>
  <c r="C11461" i="2"/>
  <c r="B11461" i="2"/>
  <c r="A11461" i="2"/>
  <c r="C11460" i="2"/>
  <c r="B11460" i="2"/>
  <c r="A11460" i="2"/>
  <c r="C11459" i="2"/>
  <c r="B11459" i="2"/>
  <c r="A11459" i="2"/>
  <c r="C11458" i="2"/>
  <c r="B11458" i="2"/>
  <c r="A11458" i="2"/>
  <c r="C11457" i="2"/>
  <c r="B11457" i="2"/>
  <c r="A11457" i="2"/>
  <c r="C11456" i="2"/>
  <c r="B11456" i="2"/>
  <c r="A11456" i="2"/>
  <c r="C11455" i="2"/>
  <c r="B11455" i="2"/>
  <c r="A11455" i="2"/>
  <c r="C11454" i="2"/>
  <c r="B11454" i="2"/>
  <c r="A11454" i="2"/>
  <c r="C11453" i="2"/>
  <c r="B11453" i="2"/>
  <c r="A11453" i="2"/>
  <c r="C11452" i="2"/>
  <c r="B11452" i="2"/>
  <c r="A11452" i="2"/>
  <c r="C11451" i="2"/>
  <c r="B11451" i="2"/>
  <c r="A11451" i="2"/>
  <c r="C11450" i="2"/>
  <c r="B11450" i="2"/>
  <c r="A11450" i="2"/>
  <c r="C11449" i="2"/>
  <c r="B11449" i="2"/>
  <c r="A11449" i="2"/>
  <c r="C11448" i="2"/>
  <c r="B11448" i="2"/>
  <c r="A11448" i="2"/>
  <c r="C11447" i="2"/>
  <c r="B11447" i="2"/>
  <c r="A11447" i="2"/>
  <c r="C11446" i="2"/>
  <c r="B11446" i="2"/>
  <c r="A11446" i="2"/>
  <c r="C11445" i="2"/>
  <c r="B11445" i="2"/>
  <c r="A11445" i="2"/>
  <c r="C11444" i="2"/>
  <c r="B11444" i="2"/>
  <c r="A11444" i="2"/>
  <c r="C11443" i="2"/>
  <c r="B11443" i="2"/>
  <c r="A11443" i="2"/>
  <c r="C11442" i="2"/>
  <c r="B11442" i="2"/>
  <c r="A11442" i="2"/>
  <c r="C11441" i="2"/>
  <c r="B11441" i="2"/>
  <c r="A11441" i="2"/>
  <c r="C11440" i="2"/>
  <c r="B11440" i="2"/>
  <c r="A11440" i="2"/>
  <c r="C11439" i="2"/>
  <c r="B11439" i="2"/>
  <c r="A11439" i="2"/>
  <c r="C11438" i="2"/>
  <c r="B11438" i="2"/>
  <c r="A11438" i="2"/>
  <c r="C11437" i="2"/>
  <c r="B11437" i="2"/>
  <c r="A11437" i="2"/>
  <c r="C11436" i="2"/>
  <c r="B11436" i="2"/>
  <c r="A11436" i="2"/>
  <c r="C11435" i="2"/>
  <c r="B11435" i="2"/>
  <c r="A11435" i="2"/>
  <c r="C11434" i="2"/>
  <c r="B11434" i="2"/>
  <c r="A11434" i="2"/>
  <c r="C11433" i="2"/>
  <c r="B11433" i="2"/>
  <c r="A11433" i="2"/>
  <c r="C11432" i="2"/>
  <c r="B11432" i="2"/>
  <c r="A11432" i="2"/>
  <c r="C11431" i="2"/>
  <c r="B11431" i="2"/>
  <c r="A11431" i="2"/>
  <c r="C11430" i="2"/>
  <c r="B11430" i="2"/>
  <c r="A11430" i="2"/>
  <c r="C11429" i="2"/>
  <c r="B11429" i="2"/>
  <c r="A11429" i="2"/>
  <c r="C11428" i="2"/>
  <c r="B11428" i="2"/>
  <c r="A11428" i="2"/>
  <c r="C11427" i="2"/>
  <c r="B11427" i="2"/>
  <c r="A11427" i="2"/>
  <c r="C11426" i="2"/>
  <c r="B11426" i="2"/>
  <c r="A11426" i="2"/>
  <c r="C11425" i="2"/>
  <c r="B11425" i="2"/>
  <c r="A11425" i="2"/>
  <c r="C11424" i="2"/>
  <c r="B11424" i="2"/>
  <c r="A11424" i="2"/>
  <c r="C11423" i="2"/>
  <c r="B11423" i="2"/>
  <c r="A11423" i="2"/>
  <c r="C11422" i="2"/>
  <c r="B11422" i="2"/>
  <c r="A11422" i="2"/>
  <c r="C11421" i="2"/>
  <c r="B11421" i="2"/>
  <c r="A11421" i="2"/>
  <c r="C11420" i="2"/>
  <c r="B11420" i="2"/>
  <c r="A11420" i="2"/>
  <c r="C11419" i="2"/>
  <c r="B11419" i="2"/>
  <c r="A11419" i="2"/>
  <c r="C11418" i="2"/>
  <c r="B11418" i="2"/>
  <c r="A11418" i="2"/>
  <c r="C11417" i="2"/>
  <c r="B11417" i="2"/>
  <c r="A11417" i="2"/>
  <c r="C11416" i="2"/>
  <c r="B11416" i="2"/>
  <c r="A11416" i="2"/>
  <c r="C11415" i="2"/>
  <c r="B11415" i="2"/>
  <c r="A11415" i="2"/>
  <c r="C11414" i="2"/>
  <c r="B11414" i="2"/>
  <c r="A11414" i="2"/>
  <c r="C11413" i="2"/>
  <c r="B11413" i="2"/>
  <c r="A11413" i="2"/>
  <c r="C11412" i="2"/>
  <c r="B11412" i="2"/>
  <c r="A11412" i="2"/>
  <c r="C11411" i="2"/>
  <c r="B11411" i="2"/>
  <c r="A11411" i="2"/>
  <c r="C11410" i="2"/>
  <c r="B11410" i="2"/>
  <c r="A11410" i="2"/>
  <c r="C11409" i="2"/>
  <c r="B11409" i="2"/>
  <c r="A11409" i="2"/>
  <c r="C11408" i="2"/>
  <c r="B11408" i="2"/>
  <c r="A11408" i="2"/>
  <c r="C11407" i="2"/>
  <c r="B11407" i="2"/>
  <c r="A11407" i="2"/>
  <c r="C11406" i="2"/>
  <c r="B11406" i="2"/>
  <c r="A11406" i="2"/>
  <c r="C11405" i="2"/>
  <c r="B11405" i="2"/>
  <c r="A11405" i="2"/>
  <c r="C11404" i="2"/>
  <c r="B11404" i="2"/>
  <c r="A11404" i="2"/>
  <c r="C11403" i="2"/>
  <c r="B11403" i="2"/>
  <c r="A11403" i="2"/>
  <c r="C11402" i="2"/>
  <c r="B11402" i="2"/>
  <c r="A11402" i="2"/>
  <c r="C11401" i="2"/>
  <c r="B11401" i="2"/>
  <c r="A11401" i="2"/>
  <c r="C11400" i="2"/>
  <c r="B11400" i="2"/>
  <c r="A11400" i="2"/>
  <c r="C11399" i="2"/>
  <c r="B11399" i="2"/>
  <c r="A11399" i="2"/>
  <c r="C11398" i="2"/>
  <c r="B11398" i="2"/>
  <c r="A11398" i="2"/>
  <c r="C11397" i="2"/>
  <c r="B11397" i="2"/>
  <c r="A11397" i="2"/>
  <c r="C11396" i="2"/>
  <c r="B11396" i="2"/>
  <c r="A11396" i="2"/>
  <c r="C11395" i="2"/>
  <c r="B11395" i="2"/>
  <c r="A11395" i="2"/>
  <c r="C11394" i="2"/>
  <c r="B11394" i="2"/>
  <c r="A11394" i="2"/>
  <c r="C11393" i="2"/>
  <c r="B11393" i="2"/>
  <c r="A11393" i="2"/>
  <c r="C11392" i="2"/>
  <c r="B11392" i="2"/>
  <c r="A11392" i="2"/>
  <c r="C11391" i="2"/>
  <c r="B11391" i="2"/>
  <c r="A11391" i="2"/>
  <c r="C11390" i="2"/>
  <c r="B11390" i="2"/>
  <c r="A11390" i="2"/>
  <c r="C11389" i="2"/>
  <c r="B11389" i="2"/>
  <c r="A11389" i="2"/>
  <c r="C11388" i="2"/>
  <c r="B11388" i="2"/>
  <c r="A11388" i="2"/>
  <c r="C11387" i="2"/>
  <c r="B11387" i="2"/>
  <c r="A11387" i="2"/>
  <c r="C11386" i="2"/>
  <c r="B11386" i="2"/>
  <c r="A11386" i="2"/>
  <c r="C11385" i="2"/>
  <c r="B11385" i="2"/>
  <c r="A11385" i="2"/>
  <c r="C11384" i="2"/>
  <c r="B11384" i="2"/>
  <c r="A11384" i="2"/>
  <c r="C11383" i="2"/>
  <c r="B11383" i="2"/>
  <c r="A11383" i="2"/>
  <c r="C11382" i="2"/>
  <c r="B11382" i="2"/>
  <c r="A11382" i="2"/>
  <c r="C11381" i="2"/>
  <c r="B11381" i="2"/>
  <c r="A11381" i="2"/>
  <c r="C11380" i="2"/>
  <c r="B11380" i="2"/>
  <c r="A11380" i="2"/>
  <c r="C11379" i="2"/>
  <c r="B11379" i="2"/>
  <c r="A11379" i="2"/>
  <c r="C11378" i="2"/>
  <c r="B11378" i="2"/>
  <c r="A11378" i="2"/>
  <c r="C11377" i="2"/>
  <c r="B11377" i="2"/>
  <c r="A11377" i="2"/>
  <c r="C11376" i="2"/>
  <c r="B11376" i="2"/>
  <c r="A11376" i="2"/>
  <c r="C11375" i="2"/>
  <c r="B11375" i="2"/>
  <c r="A11375" i="2"/>
  <c r="C11374" i="2"/>
  <c r="B11374" i="2"/>
  <c r="A11374" i="2"/>
  <c r="C11373" i="2"/>
  <c r="B11373" i="2"/>
  <c r="A11373" i="2"/>
  <c r="C11372" i="2"/>
  <c r="B11372" i="2"/>
  <c r="A11372" i="2"/>
  <c r="C11371" i="2"/>
  <c r="B11371" i="2"/>
  <c r="A11371" i="2"/>
  <c r="C11370" i="2"/>
  <c r="B11370" i="2"/>
  <c r="A11370" i="2"/>
  <c r="C11369" i="2"/>
  <c r="B11369" i="2"/>
  <c r="A11369" i="2"/>
  <c r="C11368" i="2"/>
  <c r="B11368" i="2"/>
  <c r="A11368" i="2"/>
  <c r="C11367" i="2"/>
  <c r="B11367" i="2"/>
  <c r="A11367" i="2"/>
  <c r="C11366" i="2"/>
  <c r="B11366" i="2"/>
  <c r="A11366" i="2"/>
  <c r="C11365" i="2"/>
  <c r="B11365" i="2"/>
  <c r="A11365" i="2"/>
  <c r="C11364" i="2"/>
  <c r="B11364" i="2"/>
  <c r="A11364" i="2"/>
  <c r="C11363" i="2"/>
  <c r="B11363" i="2"/>
  <c r="A11363" i="2"/>
  <c r="C11362" i="2"/>
  <c r="B11362" i="2"/>
  <c r="A11362" i="2"/>
  <c r="C11361" i="2"/>
  <c r="B11361" i="2"/>
  <c r="A11361" i="2"/>
  <c r="C11360" i="2"/>
  <c r="B11360" i="2"/>
  <c r="A11360" i="2"/>
  <c r="C11359" i="2"/>
  <c r="B11359" i="2"/>
  <c r="A11359" i="2"/>
  <c r="C11358" i="2"/>
  <c r="B11358" i="2"/>
  <c r="A11358" i="2"/>
  <c r="C11357" i="2"/>
  <c r="B11357" i="2"/>
  <c r="A11357" i="2"/>
  <c r="C11356" i="2"/>
  <c r="B11356" i="2"/>
  <c r="A11356" i="2"/>
  <c r="C11355" i="2"/>
  <c r="B11355" i="2"/>
  <c r="A11355" i="2"/>
  <c r="C11354" i="2"/>
  <c r="B11354" i="2"/>
  <c r="A11354" i="2"/>
  <c r="C11353" i="2"/>
  <c r="B11353" i="2"/>
  <c r="A11353" i="2"/>
  <c r="C11352" i="2"/>
  <c r="B11352" i="2"/>
  <c r="A11352" i="2"/>
  <c r="C11351" i="2"/>
  <c r="B11351" i="2"/>
  <c r="A11351" i="2"/>
  <c r="C11350" i="2"/>
  <c r="B11350" i="2"/>
  <c r="A11350" i="2"/>
  <c r="C11349" i="2"/>
  <c r="B11349" i="2"/>
  <c r="A11349" i="2"/>
  <c r="C11348" i="2"/>
  <c r="B11348" i="2"/>
  <c r="A11348" i="2"/>
  <c r="C11347" i="2"/>
  <c r="B11347" i="2"/>
  <c r="A11347" i="2"/>
  <c r="C11346" i="2"/>
  <c r="B11346" i="2"/>
  <c r="A11346" i="2"/>
  <c r="C11345" i="2"/>
  <c r="B11345" i="2"/>
  <c r="A11345" i="2"/>
  <c r="C11344" i="2"/>
  <c r="B11344" i="2"/>
  <c r="A11344" i="2"/>
  <c r="C11343" i="2"/>
  <c r="B11343" i="2"/>
  <c r="A11343" i="2"/>
  <c r="C11342" i="2"/>
  <c r="B11342" i="2"/>
  <c r="A11342" i="2"/>
  <c r="C11341" i="2"/>
  <c r="B11341" i="2"/>
  <c r="A11341" i="2"/>
  <c r="C11340" i="2"/>
  <c r="B11340" i="2"/>
  <c r="A11340" i="2"/>
  <c r="C11339" i="2"/>
  <c r="B11339" i="2"/>
  <c r="A11339" i="2"/>
  <c r="C11338" i="2"/>
  <c r="B11338" i="2"/>
  <c r="A11338" i="2"/>
  <c r="C11337" i="2"/>
  <c r="B11337" i="2"/>
  <c r="A11337" i="2"/>
  <c r="C11336" i="2"/>
  <c r="B11336" i="2"/>
  <c r="A11336" i="2"/>
  <c r="C11335" i="2"/>
  <c r="B11335" i="2"/>
  <c r="A11335" i="2"/>
  <c r="C11334" i="2"/>
  <c r="B11334" i="2"/>
  <c r="A11334" i="2"/>
  <c r="C11333" i="2"/>
  <c r="B11333" i="2"/>
  <c r="A11333" i="2"/>
  <c r="C11332" i="2"/>
  <c r="B11332" i="2"/>
  <c r="A11332" i="2"/>
  <c r="C11331" i="2"/>
  <c r="B11331" i="2"/>
  <c r="A11331" i="2"/>
  <c r="C11330" i="2"/>
  <c r="B11330" i="2"/>
  <c r="A11330" i="2"/>
  <c r="C11329" i="2"/>
  <c r="B11329" i="2"/>
  <c r="A11329" i="2"/>
  <c r="C11328" i="2"/>
  <c r="B11328" i="2"/>
  <c r="A11328" i="2"/>
  <c r="C11327" i="2"/>
  <c r="B11327" i="2"/>
  <c r="A11327" i="2"/>
  <c r="C11326" i="2"/>
  <c r="B11326" i="2"/>
  <c r="A11326" i="2"/>
  <c r="C11325" i="2"/>
  <c r="B11325" i="2"/>
  <c r="A11325" i="2"/>
  <c r="C11324" i="2"/>
  <c r="B11324" i="2"/>
  <c r="A11324" i="2"/>
  <c r="C11323" i="2"/>
  <c r="B11323" i="2"/>
  <c r="A11323" i="2"/>
  <c r="C11322" i="2"/>
  <c r="B11322" i="2"/>
  <c r="A11322" i="2"/>
  <c r="C11321" i="2"/>
  <c r="B11321" i="2"/>
  <c r="A11321" i="2"/>
  <c r="C11320" i="2"/>
  <c r="B11320" i="2"/>
  <c r="A11320" i="2"/>
  <c r="C11319" i="2"/>
  <c r="B11319" i="2"/>
  <c r="A11319" i="2"/>
  <c r="C11318" i="2"/>
  <c r="B11318" i="2"/>
  <c r="A11318" i="2"/>
  <c r="C11317" i="2"/>
  <c r="B11317" i="2"/>
  <c r="A11317" i="2"/>
  <c r="C11316" i="2"/>
  <c r="B11316" i="2"/>
  <c r="A11316" i="2"/>
  <c r="C11315" i="2"/>
  <c r="B11315" i="2"/>
  <c r="A11315" i="2"/>
  <c r="C11314" i="2"/>
  <c r="B11314" i="2"/>
  <c r="A11314" i="2"/>
  <c r="C11313" i="2"/>
  <c r="B11313" i="2"/>
  <c r="A11313" i="2"/>
  <c r="C11312" i="2"/>
  <c r="B11312" i="2"/>
  <c r="A11312" i="2"/>
  <c r="C11311" i="2"/>
  <c r="B11311" i="2"/>
  <c r="A11311" i="2"/>
  <c r="C11310" i="2"/>
  <c r="B11310" i="2"/>
  <c r="A11310" i="2"/>
  <c r="C11309" i="2"/>
  <c r="B11309" i="2"/>
  <c r="A11309" i="2"/>
  <c r="C11308" i="2"/>
  <c r="B11308" i="2"/>
  <c r="A11308" i="2"/>
  <c r="C11307" i="2"/>
  <c r="B11307" i="2"/>
  <c r="A11307" i="2"/>
  <c r="C11306" i="2"/>
  <c r="B11306" i="2"/>
  <c r="A11306" i="2"/>
  <c r="C11305" i="2"/>
  <c r="B11305" i="2"/>
  <c r="A11305" i="2"/>
  <c r="C11304" i="2"/>
  <c r="B11304" i="2"/>
  <c r="A11304" i="2"/>
  <c r="C11303" i="2"/>
  <c r="B11303" i="2"/>
  <c r="A11303" i="2"/>
  <c r="C11302" i="2"/>
  <c r="B11302" i="2"/>
  <c r="A11302" i="2"/>
  <c r="C11301" i="2"/>
  <c r="B11301" i="2"/>
  <c r="A11301" i="2"/>
  <c r="C11300" i="2"/>
  <c r="B11300" i="2"/>
  <c r="A11300" i="2"/>
  <c r="C11299" i="2"/>
  <c r="B11299" i="2"/>
  <c r="A11299" i="2"/>
  <c r="C11298" i="2"/>
  <c r="B11298" i="2"/>
  <c r="A11298" i="2"/>
  <c r="C11297" i="2"/>
  <c r="B11297" i="2"/>
  <c r="A11297" i="2"/>
  <c r="C11296" i="2"/>
  <c r="B11296" i="2"/>
  <c r="A11296" i="2"/>
  <c r="C11295" i="2"/>
  <c r="B11295" i="2"/>
  <c r="A11295" i="2"/>
  <c r="C11294" i="2"/>
  <c r="B11294" i="2"/>
  <c r="A11294" i="2"/>
  <c r="C11293" i="2"/>
  <c r="B11293" i="2"/>
  <c r="A11293" i="2"/>
  <c r="C11292" i="2"/>
  <c r="B11292" i="2"/>
  <c r="A11292" i="2"/>
  <c r="C11291" i="2"/>
  <c r="B11291" i="2"/>
  <c r="A11291" i="2"/>
  <c r="C11290" i="2"/>
  <c r="B11290" i="2"/>
  <c r="A11290" i="2"/>
  <c r="C11289" i="2"/>
  <c r="B11289" i="2"/>
  <c r="A11289" i="2"/>
  <c r="C11288" i="2"/>
  <c r="B11288" i="2"/>
  <c r="A11288" i="2"/>
  <c r="C11287" i="2"/>
  <c r="B11287" i="2"/>
  <c r="A11287" i="2"/>
  <c r="C11286" i="2"/>
  <c r="B11286" i="2"/>
  <c r="A11286" i="2"/>
  <c r="C11285" i="2"/>
  <c r="B11285" i="2"/>
  <c r="A11285" i="2"/>
  <c r="C11284" i="2"/>
  <c r="B11284" i="2"/>
  <c r="A11284" i="2"/>
  <c r="C11283" i="2"/>
  <c r="B11283" i="2"/>
  <c r="A11283" i="2"/>
  <c r="C11282" i="2"/>
  <c r="B11282" i="2"/>
  <c r="A11282" i="2"/>
  <c r="C11281" i="2"/>
  <c r="B11281" i="2"/>
  <c r="A11281" i="2"/>
  <c r="C11280" i="2"/>
  <c r="B11280" i="2"/>
  <c r="A11280" i="2"/>
  <c r="C11279" i="2"/>
  <c r="B11279" i="2"/>
  <c r="A11279" i="2"/>
  <c r="C11278" i="2"/>
  <c r="B11278" i="2"/>
  <c r="A11278" i="2"/>
  <c r="C11277" i="2"/>
  <c r="B11277" i="2"/>
  <c r="A11277" i="2"/>
  <c r="C11276" i="2"/>
  <c r="B11276" i="2"/>
  <c r="A11276" i="2"/>
  <c r="C11275" i="2"/>
  <c r="B11275" i="2"/>
  <c r="A11275" i="2"/>
  <c r="C11274" i="2"/>
  <c r="B11274" i="2"/>
  <c r="A11274" i="2"/>
  <c r="C11273" i="2"/>
  <c r="B11273" i="2"/>
  <c r="A11273" i="2"/>
  <c r="C11272" i="2"/>
  <c r="B11272" i="2"/>
  <c r="A11272" i="2"/>
  <c r="C11271" i="2"/>
  <c r="B11271" i="2"/>
  <c r="A11271" i="2"/>
  <c r="C11270" i="2"/>
  <c r="B11270" i="2"/>
  <c r="A11270" i="2"/>
  <c r="C11269" i="2"/>
  <c r="B11269" i="2"/>
  <c r="A11269" i="2"/>
  <c r="C11268" i="2"/>
  <c r="B11268" i="2"/>
  <c r="A11268" i="2"/>
  <c r="C11267" i="2"/>
  <c r="B11267" i="2"/>
  <c r="A11267" i="2"/>
  <c r="C11266" i="2"/>
  <c r="B11266" i="2"/>
  <c r="A11266" i="2"/>
  <c r="C11265" i="2"/>
  <c r="B11265" i="2"/>
  <c r="A11265" i="2"/>
  <c r="C11264" i="2"/>
  <c r="B11264" i="2"/>
  <c r="A11264" i="2"/>
  <c r="C11263" i="2"/>
  <c r="B11263" i="2"/>
  <c r="A11263" i="2"/>
  <c r="C11262" i="2"/>
  <c r="B11262" i="2"/>
  <c r="A11262" i="2"/>
  <c r="C11261" i="2"/>
  <c r="B11261" i="2"/>
  <c r="A11261" i="2"/>
  <c r="C11260" i="2"/>
  <c r="B11260" i="2"/>
  <c r="A11260" i="2"/>
  <c r="C11259" i="2"/>
  <c r="B11259" i="2"/>
  <c r="A11259" i="2"/>
  <c r="C11258" i="2"/>
  <c r="B11258" i="2"/>
  <c r="A11258" i="2"/>
  <c r="C11257" i="2"/>
  <c r="B11257" i="2"/>
  <c r="A11257" i="2"/>
  <c r="C11256" i="2"/>
  <c r="B11256" i="2"/>
  <c r="A11256" i="2"/>
  <c r="C11255" i="2"/>
  <c r="B11255" i="2"/>
  <c r="A11255" i="2"/>
  <c r="C11254" i="2"/>
  <c r="B11254" i="2"/>
  <c r="A11254" i="2"/>
  <c r="C11253" i="2"/>
  <c r="B11253" i="2"/>
  <c r="A11253" i="2"/>
  <c r="C11252" i="2"/>
  <c r="B11252" i="2"/>
  <c r="A11252" i="2"/>
  <c r="C11251" i="2"/>
  <c r="B11251" i="2"/>
  <c r="A11251" i="2"/>
  <c r="C11250" i="2"/>
  <c r="B11250" i="2"/>
  <c r="A11250" i="2"/>
  <c r="C11249" i="2"/>
  <c r="B11249" i="2"/>
  <c r="A11249" i="2"/>
  <c r="C11248" i="2"/>
  <c r="B11248" i="2"/>
  <c r="A11248" i="2"/>
  <c r="C11247" i="2"/>
  <c r="B11247" i="2"/>
  <c r="A11247" i="2"/>
  <c r="C11246" i="2"/>
  <c r="B11246" i="2"/>
  <c r="A11246" i="2"/>
  <c r="C11245" i="2"/>
  <c r="B11245" i="2"/>
  <c r="A11245" i="2"/>
  <c r="C11244" i="2"/>
  <c r="B11244" i="2"/>
  <c r="A11244" i="2"/>
  <c r="C11243" i="2"/>
  <c r="B11243" i="2"/>
  <c r="A11243" i="2"/>
  <c r="C11242" i="2"/>
  <c r="B11242" i="2"/>
  <c r="A11242" i="2"/>
  <c r="C11241" i="2"/>
  <c r="B11241" i="2"/>
  <c r="A11241" i="2"/>
  <c r="C11240" i="2"/>
  <c r="B11240" i="2"/>
  <c r="A11240" i="2"/>
  <c r="C11239" i="2"/>
  <c r="B11239" i="2"/>
  <c r="A11239" i="2"/>
  <c r="C11238" i="2"/>
  <c r="B11238" i="2"/>
  <c r="A11238" i="2"/>
  <c r="C11237" i="2"/>
  <c r="B11237" i="2"/>
  <c r="A11237" i="2"/>
  <c r="C11236" i="2"/>
  <c r="B11236" i="2"/>
  <c r="A11236" i="2"/>
  <c r="C11235" i="2"/>
  <c r="B11235" i="2"/>
  <c r="A11235" i="2"/>
  <c r="C11234" i="2"/>
  <c r="B11234" i="2"/>
  <c r="A11234" i="2"/>
  <c r="C11233" i="2"/>
  <c r="B11233" i="2"/>
  <c r="A11233" i="2"/>
  <c r="C11232" i="2"/>
  <c r="B11232" i="2"/>
  <c r="A11232" i="2"/>
  <c r="C11231" i="2"/>
  <c r="B11231" i="2"/>
  <c r="A11231" i="2"/>
  <c r="C11230" i="2"/>
  <c r="B11230" i="2"/>
  <c r="A11230" i="2"/>
  <c r="C11229" i="2"/>
  <c r="B11229" i="2"/>
  <c r="A11229" i="2"/>
  <c r="C11228" i="2"/>
  <c r="B11228" i="2"/>
  <c r="A11228" i="2"/>
  <c r="C11227" i="2"/>
  <c r="B11227" i="2"/>
  <c r="A11227" i="2"/>
  <c r="C11226" i="2"/>
  <c r="B11226" i="2"/>
  <c r="A11226" i="2"/>
  <c r="C11225" i="2"/>
  <c r="B11225" i="2"/>
  <c r="A11225" i="2"/>
  <c r="C11224" i="2"/>
  <c r="B11224" i="2"/>
  <c r="A11224" i="2"/>
  <c r="C11223" i="2"/>
  <c r="B11223" i="2"/>
  <c r="A11223" i="2"/>
  <c r="C11222" i="2"/>
  <c r="B11222" i="2"/>
  <c r="A11222" i="2"/>
  <c r="C11221" i="2"/>
  <c r="B11221" i="2"/>
  <c r="A11221" i="2"/>
  <c r="C11220" i="2"/>
  <c r="B11220" i="2"/>
  <c r="A11220" i="2"/>
  <c r="C11219" i="2"/>
  <c r="B11219" i="2"/>
  <c r="A11219" i="2"/>
  <c r="C11218" i="2"/>
  <c r="B11218" i="2"/>
  <c r="A11218" i="2"/>
  <c r="C11217" i="2"/>
  <c r="B11217" i="2"/>
  <c r="A11217" i="2"/>
  <c r="C11216" i="2"/>
  <c r="B11216" i="2"/>
  <c r="A11216" i="2"/>
  <c r="C11215" i="2"/>
  <c r="B11215" i="2"/>
  <c r="A11215" i="2"/>
  <c r="C11214" i="2"/>
  <c r="B11214" i="2"/>
  <c r="A11214" i="2"/>
  <c r="C11213" i="2"/>
  <c r="B11213" i="2"/>
  <c r="A11213" i="2"/>
  <c r="C11212" i="2"/>
  <c r="B11212" i="2"/>
  <c r="A11212" i="2"/>
  <c r="C11211" i="2"/>
  <c r="B11211" i="2"/>
  <c r="A11211" i="2"/>
  <c r="C11210" i="2"/>
  <c r="B11210" i="2"/>
  <c r="A11210" i="2"/>
  <c r="C11209" i="2"/>
  <c r="B11209" i="2"/>
  <c r="A11209" i="2"/>
  <c r="C11208" i="2"/>
  <c r="B11208" i="2"/>
  <c r="A11208" i="2"/>
  <c r="C11207" i="2"/>
  <c r="B11207" i="2"/>
  <c r="A11207" i="2"/>
  <c r="C11206" i="2"/>
  <c r="B11206" i="2"/>
  <c r="A11206" i="2"/>
  <c r="C11205" i="2"/>
  <c r="B11205" i="2"/>
  <c r="A11205" i="2"/>
  <c r="C11204" i="2"/>
  <c r="B11204" i="2"/>
  <c r="A11204" i="2"/>
  <c r="C11203" i="2"/>
  <c r="B11203" i="2"/>
  <c r="A11203" i="2"/>
  <c r="C11202" i="2"/>
  <c r="B11202" i="2"/>
  <c r="A11202" i="2"/>
  <c r="C11201" i="2"/>
  <c r="B11201" i="2"/>
  <c r="A11201" i="2"/>
  <c r="C11200" i="2"/>
  <c r="B11200" i="2"/>
  <c r="A11200" i="2"/>
  <c r="C11199" i="2"/>
  <c r="B11199" i="2"/>
  <c r="A11199" i="2"/>
  <c r="C11198" i="2"/>
  <c r="B11198" i="2"/>
  <c r="A11198" i="2"/>
  <c r="C11197" i="2"/>
  <c r="B11197" i="2"/>
  <c r="A11197" i="2"/>
  <c r="C11196" i="2"/>
  <c r="B11196" i="2"/>
  <c r="A11196" i="2"/>
  <c r="C11195" i="2"/>
  <c r="B11195" i="2"/>
  <c r="A11195" i="2"/>
  <c r="C11194" i="2"/>
  <c r="B11194" i="2"/>
  <c r="A11194" i="2"/>
  <c r="C11193" i="2"/>
  <c r="B11193" i="2"/>
  <c r="A11193" i="2"/>
  <c r="C11192" i="2"/>
  <c r="B11192" i="2"/>
  <c r="A11192" i="2"/>
  <c r="C11191" i="2"/>
  <c r="B11191" i="2"/>
  <c r="A11191" i="2"/>
  <c r="C11190" i="2"/>
  <c r="B11190" i="2"/>
  <c r="A11190" i="2"/>
  <c r="C11189" i="2"/>
  <c r="B11189" i="2"/>
  <c r="A11189" i="2"/>
  <c r="C11188" i="2"/>
  <c r="B11188" i="2"/>
  <c r="A11188" i="2"/>
  <c r="C11187" i="2"/>
  <c r="B11187" i="2"/>
  <c r="A11187" i="2"/>
  <c r="C11186" i="2"/>
  <c r="B11186" i="2"/>
  <c r="A11186" i="2"/>
  <c r="C11185" i="2"/>
  <c r="B11185" i="2"/>
  <c r="A11185" i="2"/>
  <c r="C11184" i="2"/>
  <c r="B11184" i="2"/>
  <c r="A11184" i="2"/>
  <c r="C11183" i="2"/>
  <c r="B11183" i="2"/>
  <c r="A11183" i="2"/>
  <c r="C11182" i="2"/>
  <c r="B11182" i="2"/>
  <c r="A11182" i="2"/>
  <c r="C11181" i="2"/>
  <c r="B11181" i="2"/>
  <c r="A11181" i="2"/>
  <c r="C11180" i="2"/>
  <c r="B11180" i="2"/>
  <c r="A11180" i="2"/>
  <c r="C11179" i="2"/>
  <c r="B11179" i="2"/>
  <c r="A11179" i="2"/>
  <c r="C11178" i="2"/>
  <c r="B11178" i="2"/>
  <c r="A11178" i="2"/>
  <c r="C11177" i="2"/>
  <c r="B11177" i="2"/>
  <c r="A11177" i="2"/>
  <c r="C11176" i="2"/>
  <c r="B11176" i="2"/>
  <c r="A11176" i="2"/>
  <c r="C11175" i="2"/>
  <c r="B11175" i="2"/>
  <c r="A11175" i="2"/>
  <c r="C11174" i="2"/>
  <c r="B11174" i="2"/>
  <c r="A11174" i="2"/>
  <c r="C11173" i="2"/>
  <c r="B11173" i="2"/>
  <c r="A11173" i="2"/>
  <c r="C11172" i="2"/>
  <c r="B11172" i="2"/>
  <c r="A11172" i="2"/>
  <c r="C11171" i="2"/>
  <c r="B11171" i="2"/>
  <c r="A11171" i="2"/>
  <c r="C11170" i="2"/>
  <c r="B11170" i="2"/>
  <c r="A11170" i="2"/>
  <c r="C11169" i="2"/>
  <c r="B11169" i="2"/>
  <c r="A11169" i="2"/>
  <c r="C11168" i="2"/>
  <c r="B11168" i="2"/>
  <c r="A11168" i="2"/>
  <c r="C11167" i="2"/>
  <c r="B11167" i="2"/>
  <c r="A11167" i="2"/>
  <c r="C11166" i="2"/>
  <c r="B11166" i="2"/>
  <c r="A11166" i="2"/>
  <c r="C11165" i="2"/>
  <c r="B11165" i="2"/>
  <c r="A11165" i="2"/>
  <c r="C11164" i="2"/>
  <c r="B11164" i="2"/>
  <c r="A11164" i="2"/>
  <c r="C11163" i="2"/>
  <c r="B11163" i="2"/>
  <c r="A11163" i="2"/>
  <c r="C11162" i="2"/>
  <c r="B11162" i="2"/>
  <c r="A11162" i="2"/>
  <c r="C11161" i="2"/>
  <c r="B11161" i="2"/>
  <c r="A11161" i="2"/>
  <c r="C11160" i="2"/>
  <c r="B11160" i="2"/>
  <c r="A11160" i="2"/>
  <c r="C11159" i="2"/>
  <c r="B11159" i="2"/>
  <c r="A11159" i="2"/>
  <c r="C11158" i="2"/>
  <c r="B11158" i="2"/>
  <c r="A11158" i="2"/>
  <c r="C11157" i="2"/>
  <c r="B11157" i="2"/>
  <c r="A11157" i="2"/>
  <c r="C11156" i="2"/>
  <c r="B11156" i="2"/>
  <c r="A11156" i="2"/>
  <c r="C11155" i="2"/>
  <c r="B11155" i="2"/>
  <c r="A11155" i="2"/>
  <c r="C11154" i="2"/>
  <c r="B11154" i="2"/>
  <c r="A11154" i="2"/>
  <c r="C11153" i="2"/>
  <c r="B11153" i="2"/>
  <c r="A11153" i="2"/>
  <c r="C11152" i="2"/>
  <c r="B11152" i="2"/>
  <c r="A11152" i="2"/>
  <c r="C11151" i="2"/>
  <c r="B11151" i="2"/>
  <c r="A11151" i="2"/>
  <c r="C11150" i="2"/>
  <c r="B11150" i="2"/>
  <c r="A11150" i="2"/>
  <c r="C11149" i="2"/>
  <c r="B11149" i="2"/>
  <c r="A11149" i="2"/>
  <c r="C11148" i="2"/>
  <c r="B11148" i="2"/>
  <c r="A11148" i="2"/>
  <c r="C11147" i="2"/>
  <c r="B11147" i="2"/>
  <c r="A11147" i="2"/>
  <c r="C11146" i="2"/>
  <c r="B11146" i="2"/>
  <c r="A11146" i="2"/>
  <c r="C11145" i="2"/>
  <c r="B11145" i="2"/>
  <c r="A11145" i="2"/>
  <c r="C11144" i="2"/>
  <c r="B11144" i="2"/>
  <c r="A11144" i="2"/>
  <c r="C11143" i="2"/>
  <c r="B11143" i="2"/>
  <c r="A11143" i="2"/>
  <c r="C11142" i="2"/>
  <c r="B11142" i="2"/>
  <c r="A11142" i="2"/>
  <c r="C11141" i="2"/>
  <c r="B11141" i="2"/>
  <c r="A11141" i="2"/>
  <c r="C11140" i="2"/>
  <c r="B11140" i="2"/>
  <c r="A11140" i="2"/>
  <c r="C11139" i="2"/>
  <c r="B11139" i="2"/>
  <c r="A11139" i="2"/>
  <c r="C11138" i="2"/>
  <c r="B11138" i="2"/>
  <c r="A11138" i="2"/>
  <c r="C11137" i="2"/>
  <c r="B11137" i="2"/>
  <c r="A11137" i="2"/>
  <c r="C11136" i="2"/>
  <c r="B11136" i="2"/>
  <c r="A11136" i="2"/>
  <c r="C11135" i="2"/>
  <c r="B11135" i="2"/>
  <c r="A11135" i="2"/>
  <c r="C11134" i="2"/>
  <c r="B11134" i="2"/>
  <c r="A11134" i="2"/>
  <c r="C11133" i="2"/>
  <c r="B11133" i="2"/>
  <c r="A11133" i="2"/>
  <c r="C11132" i="2"/>
  <c r="B11132" i="2"/>
  <c r="A11132" i="2"/>
  <c r="C11131" i="2"/>
  <c r="B11131" i="2"/>
  <c r="A11131" i="2"/>
  <c r="C11130" i="2"/>
  <c r="B11130" i="2"/>
  <c r="A11130" i="2"/>
  <c r="C11129" i="2"/>
  <c r="B11129" i="2"/>
  <c r="A11129" i="2"/>
  <c r="C11128" i="2"/>
  <c r="B11128" i="2"/>
  <c r="A11128" i="2"/>
  <c r="C11127" i="2"/>
  <c r="B11127" i="2"/>
  <c r="A11127" i="2"/>
  <c r="C11126" i="2"/>
  <c r="B11126" i="2"/>
  <c r="A11126" i="2"/>
  <c r="C11125" i="2"/>
  <c r="B11125" i="2"/>
  <c r="A11125" i="2"/>
  <c r="C11124" i="2"/>
  <c r="B11124" i="2"/>
  <c r="A11124" i="2"/>
  <c r="C11123" i="2"/>
  <c r="B11123" i="2"/>
  <c r="A11123" i="2"/>
  <c r="C11122" i="2"/>
  <c r="B11122" i="2"/>
  <c r="A11122" i="2"/>
  <c r="C11121" i="2"/>
  <c r="B11121" i="2"/>
  <c r="A11121" i="2"/>
  <c r="C11120" i="2"/>
  <c r="B11120" i="2"/>
  <c r="A11120" i="2"/>
  <c r="C11119" i="2"/>
  <c r="B11119" i="2"/>
  <c r="A11119" i="2"/>
  <c r="C11118" i="2"/>
  <c r="B11118" i="2"/>
  <c r="A11118" i="2"/>
  <c r="C11117" i="2"/>
  <c r="B11117" i="2"/>
  <c r="A11117" i="2"/>
  <c r="C11116" i="2"/>
  <c r="B11116" i="2"/>
  <c r="A11116" i="2"/>
  <c r="C11115" i="2"/>
  <c r="B11115" i="2"/>
  <c r="A11115" i="2"/>
  <c r="C11114" i="2"/>
  <c r="B11114" i="2"/>
  <c r="A11114" i="2"/>
  <c r="C11113" i="2"/>
  <c r="B11113" i="2"/>
  <c r="A11113" i="2"/>
  <c r="C11112" i="2"/>
  <c r="B11112" i="2"/>
  <c r="A11112" i="2"/>
  <c r="C11111" i="2"/>
  <c r="B11111" i="2"/>
  <c r="A11111" i="2"/>
  <c r="C11110" i="2"/>
  <c r="B11110" i="2"/>
  <c r="A11110" i="2"/>
  <c r="C11109" i="2"/>
  <c r="B11109" i="2"/>
  <c r="A11109" i="2"/>
  <c r="C11108" i="2"/>
  <c r="B11108" i="2"/>
  <c r="A11108" i="2"/>
  <c r="C11107" i="2"/>
  <c r="B11107" i="2"/>
  <c r="A11107" i="2"/>
  <c r="C11106" i="2"/>
  <c r="B11106" i="2"/>
  <c r="A11106" i="2"/>
  <c r="C11105" i="2"/>
  <c r="B11105" i="2"/>
  <c r="A11105" i="2"/>
  <c r="C11104" i="2"/>
  <c r="B11104" i="2"/>
  <c r="A11104" i="2"/>
  <c r="C11103" i="2"/>
  <c r="B11103" i="2"/>
  <c r="A11103" i="2"/>
  <c r="C11102" i="2"/>
  <c r="B11102" i="2"/>
  <c r="A11102" i="2"/>
  <c r="C11101" i="2"/>
  <c r="B11101" i="2"/>
  <c r="A11101" i="2"/>
  <c r="C11100" i="2"/>
  <c r="B11100" i="2"/>
  <c r="A11100" i="2"/>
  <c r="C11099" i="2"/>
  <c r="B11099" i="2"/>
  <c r="A11099" i="2"/>
  <c r="C11098" i="2"/>
  <c r="B11098" i="2"/>
  <c r="A11098" i="2"/>
  <c r="C11097" i="2"/>
  <c r="B11097" i="2"/>
  <c r="A11097" i="2"/>
  <c r="C11096" i="2"/>
  <c r="B11096" i="2"/>
  <c r="A11096" i="2"/>
  <c r="C11095" i="2"/>
  <c r="B11095" i="2"/>
  <c r="A11095" i="2"/>
  <c r="C11094" i="2"/>
  <c r="B11094" i="2"/>
  <c r="A11094" i="2"/>
  <c r="C11093" i="2"/>
  <c r="B11093" i="2"/>
  <c r="A11093" i="2"/>
  <c r="C11092" i="2"/>
  <c r="B11092" i="2"/>
  <c r="A11092" i="2"/>
  <c r="C11091" i="2"/>
  <c r="B11091" i="2"/>
  <c r="A11091" i="2"/>
  <c r="C11090" i="2"/>
  <c r="B11090" i="2"/>
  <c r="A11090" i="2"/>
  <c r="C11089" i="2"/>
  <c r="B11089" i="2"/>
  <c r="A11089" i="2"/>
  <c r="C11088" i="2"/>
  <c r="B11088" i="2"/>
  <c r="A11088" i="2"/>
  <c r="C11087" i="2"/>
  <c r="B11087" i="2"/>
  <c r="A11087" i="2"/>
  <c r="C11086" i="2"/>
  <c r="B11086" i="2"/>
  <c r="A11086" i="2"/>
  <c r="C11085" i="2"/>
  <c r="B11085" i="2"/>
  <c r="A11085" i="2"/>
  <c r="C11084" i="2"/>
  <c r="B11084" i="2"/>
  <c r="A11084" i="2"/>
  <c r="C11083" i="2"/>
  <c r="B11083" i="2"/>
  <c r="A11083" i="2"/>
  <c r="C11082" i="2"/>
  <c r="B11082" i="2"/>
  <c r="A11082" i="2"/>
  <c r="C11081" i="2"/>
  <c r="B11081" i="2"/>
  <c r="A11081" i="2"/>
  <c r="C11080" i="2"/>
  <c r="B11080" i="2"/>
  <c r="A11080" i="2"/>
  <c r="C11079" i="2"/>
  <c r="B11079" i="2"/>
  <c r="A11079" i="2"/>
  <c r="C11078" i="2"/>
  <c r="B11078" i="2"/>
  <c r="A11078" i="2"/>
  <c r="C11077" i="2"/>
  <c r="B11077" i="2"/>
  <c r="A11077" i="2"/>
  <c r="C11076" i="2"/>
  <c r="B11076" i="2"/>
  <c r="A11076" i="2"/>
  <c r="C11075" i="2"/>
  <c r="B11075" i="2"/>
  <c r="A11075" i="2"/>
  <c r="C11074" i="2"/>
  <c r="B11074" i="2"/>
  <c r="A11074" i="2"/>
  <c r="C11073" i="2"/>
  <c r="B11073" i="2"/>
  <c r="A11073" i="2"/>
  <c r="C11072" i="2"/>
  <c r="B11072" i="2"/>
  <c r="A11072" i="2"/>
  <c r="C11071" i="2"/>
  <c r="B11071" i="2"/>
  <c r="A11071" i="2"/>
  <c r="C11070" i="2"/>
  <c r="B11070" i="2"/>
  <c r="A11070" i="2"/>
  <c r="C11069" i="2"/>
  <c r="B11069" i="2"/>
  <c r="A11069" i="2"/>
  <c r="C11068" i="2"/>
  <c r="B11068" i="2"/>
  <c r="A11068" i="2"/>
  <c r="C11067" i="2"/>
  <c r="B11067" i="2"/>
  <c r="A11067" i="2"/>
  <c r="C11066" i="2"/>
  <c r="B11066" i="2"/>
  <c r="A11066" i="2"/>
  <c r="C11065" i="2"/>
  <c r="B11065" i="2"/>
  <c r="A11065" i="2"/>
  <c r="C11064" i="2"/>
  <c r="B11064" i="2"/>
  <c r="A11064" i="2"/>
  <c r="C11063" i="2"/>
  <c r="B11063" i="2"/>
  <c r="A11063" i="2"/>
  <c r="C11062" i="2"/>
  <c r="B11062" i="2"/>
  <c r="A11062" i="2"/>
  <c r="C11061" i="2"/>
  <c r="B11061" i="2"/>
  <c r="A11061" i="2"/>
  <c r="C11060" i="2"/>
  <c r="B11060" i="2"/>
  <c r="A11060" i="2"/>
  <c r="C11059" i="2"/>
  <c r="B11059" i="2"/>
  <c r="A11059" i="2"/>
  <c r="C11058" i="2"/>
  <c r="B11058" i="2"/>
  <c r="A11058" i="2"/>
  <c r="C11057" i="2"/>
  <c r="B11057" i="2"/>
  <c r="A11057" i="2"/>
  <c r="C11056" i="2"/>
  <c r="B11056" i="2"/>
  <c r="A11056" i="2"/>
  <c r="C11055" i="2"/>
  <c r="B11055" i="2"/>
  <c r="A11055" i="2"/>
  <c r="C11054" i="2"/>
  <c r="B11054" i="2"/>
  <c r="A11054" i="2"/>
  <c r="C11053" i="2"/>
  <c r="B11053" i="2"/>
  <c r="A11053" i="2"/>
  <c r="C11052" i="2"/>
  <c r="B11052" i="2"/>
  <c r="A11052" i="2"/>
  <c r="C11051" i="2"/>
  <c r="B11051" i="2"/>
  <c r="A11051" i="2"/>
  <c r="C11050" i="2"/>
  <c r="B11050" i="2"/>
  <c r="A11050" i="2"/>
  <c r="C11049" i="2"/>
  <c r="B11049" i="2"/>
  <c r="A11049" i="2"/>
  <c r="C11048" i="2"/>
  <c r="B11048" i="2"/>
  <c r="A11048" i="2"/>
  <c r="C11047" i="2"/>
  <c r="B11047" i="2"/>
  <c r="A11047" i="2"/>
  <c r="C11046" i="2"/>
  <c r="B11046" i="2"/>
  <c r="A11046" i="2"/>
  <c r="C11045" i="2"/>
  <c r="B11045" i="2"/>
  <c r="A11045" i="2"/>
  <c r="C11044" i="2"/>
  <c r="B11044" i="2"/>
  <c r="A11044" i="2"/>
  <c r="C11043" i="2"/>
  <c r="B11043" i="2"/>
  <c r="A11043" i="2"/>
  <c r="C11042" i="2"/>
  <c r="B11042" i="2"/>
  <c r="A11042" i="2"/>
  <c r="C11041" i="2"/>
  <c r="B11041" i="2"/>
  <c r="A11041" i="2"/>
  <c r="C11040" i="2"/>
  <c r="B11040" i="2"/>
  <c r="A11040" i="2"/>
  <c r="C11039" i="2"/>
  <c r="B11039" i="2"/>
  <c r="A11039" i="2"/>
  <c r="C11038" i="2"/>
  <c r="B11038" i="2"/>
  <c r="A11038" i="2"/>
  <c r="C11037" i="2"/>
  <c r="B11037" i="2"/>
  <c r="A11037" i="2"/>
  <c r="C11036" i="2"/>
  <c r="B11036" i="2"/>
  <c r="A11036" i="2"/>
  <c r="C11035" i="2"/>
  <c r="B11035" i="2"/>
  <c r="A11035" i="2"/>
  <c r="C11034" i="2"/>
  <c r="B11034" i="2"/>
  <c r="A11034" i="2"/>
  <c r="C11033" i="2"/>
  <c r="B11033" i="2"/>
  <c r="A11033" i="2"/>
  <c r="C11032" i="2"/>
  <c r="B11032" i="2"/>
  <c r="A11032" i="2"/>
  <c r="C11031" i="2"/>
  <c r="B11031" i="2"/>
  <c r="A11031" i="2"/>
  <c r="C11030" i="2"/>
  <c r="B11030" i="2"/>
  <c r="A11030" i="2"/>
  <c r="C11029" i="2"/>
  <c r="B11029" i="2"/>
  <c r="A11029" i="2"/>
  <c r="C11028" i="2"/>
  <c r="B11028" i="2"/>
  <c r="A11028" i="2"/>
  <c r="C11027" i="2"/>
  <c r="B11027" i="2"/>
  <c r="A11027" i="2"/>
  <c r="C11026" i="2"/>
  <c r="B11026" i="2"/>
  <c r="A11026" i="2"/>
  <c r="C11025" i="2"/>
  <c r="B11025" i="2"/>
  <c r="A11025" i="2"/>
  <c r="C11024" i="2"/>
  <c r="B11024" i="2"/>
  <c r="A11024" i="2"/>
  <c r="C11023" i="2"/>
  <c r="B11023" i="2"/>
  <c r="A11023" i="2"/>
  <c r="C11022" i="2"/>
  <c r="B11022" i="2"/>
  <c r="A11022" i="2"/>
  <c r="C11021" i="2"/>
  <c r="B11021" i="2"/>
  <c r="A11021" i="2"/>
  <c r="C11020" i="2"/>
  <c r="B11020" i="2"/>
  <c r="A11020" i="2"/>
  <c r="C11019" i="2"/>
  <c r="B11019" i="2"/>
  <c r="A11019" i="2"/>
  <c r="C11018" i="2"/>
  <c r="B11018" i="2"/>
  <c r="A11018" i="2"/>
  <c r="C11017" i="2"/>
  <c r="B11017" i="2"/>
  <c r="A11017" i="2"/>
  <c r="C11016" i="2"/>
  <c r="B11016" i="2"/>
  <c r="A11016" i="2"/>
  <c r="C11015" i="2"/>
  <c r="B11015" i="2"/>
  <c r="A11015" i="2"/>
  <c r="C11014" i="2"/>
  <c r="B11014" i="2"/>
  <c r="A11014" i="2"/>
  <c r="C11013" i="2"/>
  <c r="B11013" i="2"/>
  <c r="A11013" i="2"/>
  <c r="C11012" i="2"/>
  <c r="B11012" i="2"/>
  <c r="A11012" i="2"/>
  <c r="C11011" i="2"/>
  <c r="B11011" i="2"/>
  <c r="A11011" i="2"/>
  <c r="C11010" i="2"/>
  <c r="B11010" i="2"/>
  <c r="A11010" i="2"/>
  <c r="C11009" i="2"/>
  <c r="B11009" i="2"/>
  <c r="A11009" i="2"/>
  <c r="C11008" i="2"/>
  <c r="B11008" i="2"/>
  <c r="A11008" i="2"/>
  <c r="C11007" i="2"/>
  <c r="B11007" i="2"/>
  <c r="A11007" i="2"/>
  <c r="C11006" i="2"/>
  <c r="B11006" i="2"/>
  <c r="A11006" i="2"/>
  <c r="C11005" i="2"/>
  <c r="B11005" i="2"/>
  <c r="A11005" i="2"/>
  <c r="C11004" i="2"/>
  <c r="B11004" i="2"/>
  <c r="A11004" i="2"/>
  <c r="C11003" i="2"/>
  <c r="B11003" i="2"/>
  <c r="A11003" i="2"/>
  <c r="C11002" i="2"/>
  <c r="B11002" i="2"/>
  <c r="A11002" i="2"/>
  <c r="C11001" i="2"/>
  <c r="B11001" i="2"/>
  <c r="A11001" i="2"/>
  <c r="C11000" i="2"/>
  <c r="B11000" i="2"/>
  <c r="A11000" i="2"/>
  <c r="C10999" i="2"/>
  <c r="B10999" i="2"/>
  <c r="A10999" i="2"/>
  <c r="C10998" i="2"/>
  <c r="B10998" i="2"/>
  <c r="A10998" i="2"/>
  <c r="C10997" i="2"/>
  <c r="B10997" i="2"/>
  <c r="A10997" i="2"/>
  <c r="C10996" i="2"/>
  <c r="B10996" i="2"/>
  <c r="A10996" i="2"/>
  <c r="C10995" i="2"/>
  <c r="B10995" i="2"/>
  <c r="A10995" i="2"/>
  <c r="C10994" i="2"/>
  <c r="B10994" i="2"/>
  <c r="A10994" i="2"/>
  <c r="C10993" i="2"/>
  <c r="B10993" i="2"/>
  <c r="A10993" i="2"/>
  <c r="C10992" i="2"/>
  <c r="B10992" i="2"/>
  <c r="A10992" i="2"/>
  <c r="C10991" i="2"/>
  <c r="B10991" i="2"/>
  <c r="A10991" i="2"/>
  <c r="C10990" i="2"/>
  <c r="B10990" i="2"/>
  <c r="A10990" i="2"/>
  <c r="C10989" i="2"/>
  <c r="B10989" i="2"/>
  <c r="A10989" i="2"/>
  <c r="C10988" i="2"/>
  <c r="B10988" i="2"/>
  <c r="A10988" i="2"/>
  <c r="C10987" i="2"/>
  <c r="B10987" i="2"/>
  <c r="A10987" i="2"/>
  <c r="C10986" i="2"/>
  <c r="B10986" i="2"/>
  <c r="A10986" i="2"/>
  <c r="C10985" i="2"/>
  <c r="B10985" i="2"/>
  <c r="A10985" i="2"/>
  <c r="C10984" i="2"/>
  <c r="B10984" i="2"/>
  <c r="A10984" i="2"/>
  <c r="C10983" i="2"/>
  <c r="B10983" i="2"/>
  <c r="A10983" i="2"/>
  <c r="C10982" i="2"/>
  <c r="B10982" i="2"/>
  <c r="A10982" i="2"/>
  <c r="C10981" i="2"/>
  <c r="B10981" i="2"/>
  <c r="A10981" i="2"/>
  <c r="C10980" i="2"/>
  <c r="B10980" i="2"/>
  <c r="A10980" i="2"/>
  <c r="C10979" i="2"/>
  <c r="B10979" i="2"/>
  <c r="A10979" i="2"/>
  <c r="C10978" i="2"/>
  <c r="B10978" i="2"/>
  <c r="A10978" i="2"/>
  <c r="C10977" i="2"/>
  <c r="B10977" i="2"/>
  <c r="A10977" i="2"/>
  <c r="C10976" i="2"/>
  <c r="B10976" i="2"/>
  <c r="A10976" i="2"/>
  <c r="C10975" i="2"/>
  <c r="B10975" i="2"/>
  <c r="A10975" i="2"/>
  <c r="C10974" i="2"/>
  <c r="B10974" i="2"/>
  <c r="A10974" i="2"/>
  <c r="C10973" i="2"/>
  <c r="B10973" i="2"/>
  <c r="A10973" i="2"/>
  <c r="C10972" i="2"/>
  <c r="B10972" i="2"/>
  <c r="A10972" i="2"/>
  <c r="C10971" i="2"/>
  <c r="B10971" i="2"/>
  <c r="A10971" i="2"/>
  <c r="C10970" i="2"/>
  <c r="B10970" i="2"/>
  <c r="A10970" i="2"/>
  <c r="C10969" i="2"/>
  <c r="B10969" i="2"/>
  <c r="A10969" i="2"/>
  <c r="C10968" i="2"/>
  <c r="B10968" i="2"/>
  <c r="A10968" i="2"/>
  <c r="C10967" i="2"/>
  <c r="B10967" i="2"/>
  <c r="A10967" i="2"/>
  <c r="C10966" i="2"/>
  <c r="B10966" i="2"/>
  <c r="A10966" i="2"/>
  <c r="C10965" i="2"/>
  <c r="B10965" i="2"/>
  <c r="A10965" i="2"/>
  <c r="C10964" i="2"/>
  <c r="B10964" i="2"/>
  <c r="A10964" i="2"/>
  <c r="C10963" i="2"/>
  <c r="B10963" i="2"/>
  <c r="A10963" i="2"/>
  <c r="C10962" i="2"/>
  <c r="B10962" i="2"/>
  <c r="A10962" i="2"/>
  <c r="C10961" i="2"/>
  <c r="B10961" i="2"/>
  <c r="A10961" i="2"/>
  <c r="C10960" i="2"/>
  <c r="B10960" i="2"/>
  <c r="A10960" i="2"/>
  <c r="C10959" i="2"/>
  <c r="B10959" i="2"/>
  <c r="A10959" i="2"/>
  <c r="C10958" i="2"/>
  <c r="B10958" i="2"/>
  <c r="A10958" i="2"/>
  <c r="C10957" i="2"/>
  <c r="B10957" i="2"/>
  <c r="A10957" i="2"/>
  <c r="C10956" i="2"/>
  <c r="B10956" i="2"/>
  <c r="A10956" i="2"/>
  <c r="C10955" i="2"/>
  <c r="B10955" i="2"/>
  <c r="A10955" i="2"/>
  <c r="C10954" i="2"/>
  <c r="B10954" i="2"/>
  <c r="A10954" i="2"/>
  <c r="C10953" i="2"/>
  <c r="B10953" i="2"/>
  <c r="A10953" i="2"/>
  <c r="C10952" i="2"/>
  <c r="B10952" i="2"/>
  <c r="A10952" i="2"/>
  <c r="C10951" i="2"/>
  <c r="B10951" i="2"/>
  <c r="A10951" i="2"/>
  <c r="C10950" i="2"/>
  <c r="B10950" i="2"/>
  <c r="A10950" i="2"/>
  <c r="C10949" i="2"/>
  <c r="B10949" i="2"/>
  <c r="A10949" i="2"/>
  <c r="C10948" i="2"/>
  <c r="B10948" i="2"/>
  <c r="A10948" i="2"/>
  <c r="C10947" i="2"/>
  <c r="B10947" i="2"/>
  <c r="A10947" i="2"/>
  <c r="C10946" i="2"/>
  <c r="B10946" i="2"/>
  <c r="A10946" i="2"/>
  <c r="C10945" i="2"/>
  <c r="B10945" i="2"/>
  <c r="A10945" i="2"/>
  <c r="C10944" i="2"/>
  <c r="B10944" i="2"/>
  <c r="A10944" i="2"/>
  <c r="C10943" i="2"/>
  <c r="B10943" i="2"/>
  <c r="A10943" i="2"/>
  <c r="C10942" i="2"/>
  <c r="B10942" i="2"/>
  <c r="A10942" i="2"/>
  <c r="C10941" i="2"/>
  <c r="B10941" i="2"/>
  <c r="A10941" i="2"/>
  <c r="C10940" i="2"/>
  <c r="B10940" i="2"/>
  <c r="A10940" i="2"/>
  <c r="C10939" i="2"/>
  <c r="B10939" i="2"/>
  <c r="A10939" i="2"/>
  <c r="C10938" i="2"/>
  <c r="B10938" i="2"/>
  <c r="A10938" i="2"/>
  <c r="C10937" i="2"/>
  <c r="B10937" i="2"/>
  <c r="A10937" i="2"/>
  <c r="C10936" i="2"/>
  <c r="B10936" i="2"/>
  <c r="A10936" i="2"/>
  <c r="C10935" i="2"/>
  <c r="B10935" i="2"/>
  <c r="A10935" i="2"/>
  <c r="C10934" i="2"/>
  <c r="B10934" i="2"/>
  <c r="A10934" i="2"/>
  <c r="C10933" i="2"/>
  <c r="B10933" i="2"/>
  <c r="A10933" i="2"/>
  <c r="C10932" i="2"/>
  <c r="B10932" i="2"/>
  <c r="A10932" i="2"/>
  <c r="C10931" i="2"/>
  <c r="B10931" i="2"/>
  <c r="A10931" i="2"/>
  <c r="C10930" i="2"/>
  <c r="B10930" i="2"/>
  <c r="A10930" i="2"/>
  <c r="C10929" i="2"/>
  <c r="B10929" i="2"/>
  <c r="A10929" i="2"/>
  <c r="C10928" i="2"/>
  <c r="B10928" i="2"/>
  <c r="A10928" i="2"/>
  <c r="C10927" i="2"/>
  <c r="B10927" i="2"/>
  <c r="A10927" i="2"/>
  <c r="C10926" i="2"/>
  <c r="B10926" i="2"/>
  <c r="A10926" i="2"/>
  <c r="C10925" i="2"/>
  <c r="B10925" i="2"/>
  <c r="A10925" i="2"/>
  <c r="C10924" i="2"/>
  <c r="B10924" i="2"/>
  <c r="A10924" i="2"/>
  <c r="C10923" i="2"/>
  <c r="B10923" i="2"/>
  <c r="A10923" i="2"/>
  <c r="C10922" i="2"/>
  <c r="B10922" i="2"/>
  <c r="A10922" i="2"/>
  <c r="C10921" i="2"/>
  <c r="B10921" i="2"/>
  <c r="A10921" i="2"/>
  <c r="C10920" i="2"/>
  <c r="B10920" i="2"/>
  <c r="A10920" i="2"/>
  <c r="C10919" i="2"/>
  <c r="B10919" i="2"/>
  <c r="A10919" i="2"/>
  <c r="C10918" i="2"/>
  <c r="B10918" i="2"/>
  <c r="A10918" i="2"/>
  <c r="C10917" i="2"/>
  <c r="B10917" i="2"/>
  <c r="A10917" i="2"/>
  <c r="C10916" i="2"/>
  <c r="B10916" i="2"/>
  <c r="A10916" i="2"/>
  <c r="C10915" i="2"/>
  <c r="B10915" i="2"/>
  <c r="A10915" i="2"/>
  <c r="C10914" i="2"/>
  <c r="B10914" i="2"/>
  <c r="A10914" i="2"/>
  <c r="C10913" i="2"/>
  <c r="B10913" i="2"/>
  <c r="A10913" i="2"/>
  <c r="C10912" i="2"/>
  <c r="B10912" i="2"/>
  <c r="A10912" i="2"/>
  <c r="C10911" i="2"/>
  <c r="B10911" i="2"/>
  <c r="A10911" i="2"/>
  <c r="C10910" i="2"/>
  <c r="B10910" i="2"/>
  <c r="A10910" i="2"/>
  <c r="C10909" i="2"/>
  <c r="B10909" i="2"/>
  <c r="A10909" i="2"/>
  <c r="C10908" i="2"/>
  <c r="B10908" i="2"/>
  <c r="A10908" i="2"/>
  <c r="C10907" i="2"/>
  <c r="B10907" i="2"/>
  <c r="A10907" i="2"/>
  <c r="C10906" i="2"/>
  <c r="B10906" i="2"/>
  <c r="A10906" i="2"/>
  <c r="C10905" i="2"/>
  <c r="B10905" i="2"/>
  <c r="A10905" i="2"/>
  <c r="C10904" i="2"/>
  <c r="B10904" i="2"/>
  <c r="A10904" i="2"/>
  <c r="C10903" i="2"/>
  <c r="B10903" i="2"/>
  <c r="A10903" i="2"/>
  <c r="C10902" i="2"/>
  <c r="B10902" i="2"/>
  <c r="A10902" i="2"/>
  <c r="C10901" i="2"/>
  <c r="B10901" i="2"/>
  <c r="A10901" i="2"/>
  <c r="C10900" i="2"/>
  <c r="B10900" i="2"/>
  <c r="A10900" i="2"/>
  <c r="C10899" i="2"/>
  <c r="B10899" i="2"/>
  <c r="A10899" i="2"/>
  <c r="C10898" i="2"/>
  <c r="B10898" i="2"/>
  <c r="A10898" i="2"/>
  <c r="C10897" i="2"/>
  <c r="B10897" i="2"/>
  <c r="A10897" i="2"/>
  <c r="C10896" i="2"/>
  <c r="B10896" i="2"/>
  <c r="A10896" i="2"/>
  <c r="C10895" i="2"/>
  <c r="B10895" i="2"/>
  <c r="A10895" i="2"/>
  <c r="C10894" i="2"/>
  <c r="B10894" i="2"/>
  <c r="A10894" i="2"/>
  <c r="C10893" i="2"/>
  <c r="B10893" i="2"/>
  <c r="A10893" i="2"/>
  <c r="C10892" i="2"/>
  <c r="B10892" i="2"/>
  <c r="A10892" i="2"/>
  <c r="C10891" i="2"/>
  <c r="B10891" i="2"/>
  <c r="A10891" i="2"/>
  <c r="C10890" i="2"/>
  <c r="B10890" i="2"/>
  <c r="A10890" i="2"/>
  <c r="C10889" i="2"/>
  <c r="B10889" i="2"/>
  <c r="A10889" i="2"/>
  <c r="C10888" i="2"/>
  <c r="B10888" i="2"/>
  <c r="A10888" i="2"/>
  <c r="C10887" i="2"/>
  <c r="B10887" i="2"/>
  <c r="A10887" i="2"/>
  <c r="C10886" i="2"/>
  <c r="B10886" i="2"/>
  <c r="A10886" i="2"/>
  <c r="C10885" i="2"/>
  <c r="B10885" i="2"/>
  <c r="A10885" i="2"/>
  <c r="C10884" i="2"/>
  <c r="B10884" i="2"/>
  <c r="A10884" i="2"/>
  <c r="C10883" i="2"/>
  <c r="B10883" i="2"/>
  <c r="A10883" i="2"/>
  <c r="C10882" i="2"/>
  <c r="B10882" i="2"/>
  <c r="A10882" i="2"/>
  <c r="C10881" i="2"/>
  <c r="B10881" i="2"/>
  <c r="A10881" i="2"/>
  <c r="C10880" i="2"/>
  <c r="B10880" i="2"/>
  <c r="A10880" i="2"/>
  <c r="C10879" i="2"/>
  <c r="B10879" i="2"/>
  <c r="A10879" i="2"/>
  <c r="C10878" i="2"/>
  <c r="B10878" i="2"/>
  <c r="A10878" i="2"/>
  <c r="C10877" i="2"/>
  <c r="B10877" i="2"/>
  <c r="A10877" i="2"/>
  <c r="C10876" i="2"/>
  <c r="B10876" i="2"/>
  <c r="A10876" i="2"/>
  <c r="C10875" i="2"/>
  <c r="B10875" i="2"/>
  <c r="A10875" i="2"/>
  <c r="C10874" i="2"/>
  <c r="B10874" i="2"/>
  <c r="A10874" i="2"/>
  <c r="C10873" i="2"/>
  <c r="B10873" i="2"/>
  <c r="A10873" i="2"/>
  <c r="C10872" i="2"/>
  <c r="B10872" i="2"/>
  <c r="A10872" i="2"/>
  <c r="C10871" i="2"/>
  <c r="B10871" i="2"/>
  <c r="A10871" i="2"/>
  <c r="C10870" i="2"/>
  <c r="B10870" i="2"/>
  <c r="A10870" i="2"/>
  <c r="C10869" i="2"/>
  <c r="B10869" i="2"/>
  <c r="A10869" i="2"/>
  <c r="C10868" i="2"/>
  <c r="B10868" i="2"/>
  <c r="A10868" i="2"/>
  <c r="C10867" i="2"/>
  <c r="B10867" i="2"/>
  <c r="A10867" i="2"/>
  <c r="C10866" i="2"/>
  <c r="B10866" i="2"/>
  <c r="A10866" i="2"/>
  <c r="C10865" i="2"/>
  <c r="B10865" i="2"/>
  <c r="A10865" i="2"/>
  <c r="C10864" i="2"/>
  <c r="B10864" i="2"/>
  <c r="A10864" i="2"/>
  <c r="C10863" i="2"/>
  <c r="B10863" i="2"/>
  <c r="A10863" i="2"/>
  <c r="C10862" i="2"/>
  <c r="B10862" i="2"/>
  <c r="A10862" i="2"/>
  <c r="C10861" i="2"/>
  <c r="B10861" i="2"/>
  <c r="A10861" i="2"/>
  <c r="C10860" i="2"/>
  <c r="B10860" i="2"/>
  <c r="A10860" i="2"/>
  <c r="C10859" i="2"/>
  <c r="B10859" i="2"/>
  <c r="A10859" i="2"/>
  <c r="C10858" i="2"/>
  <c r="B10858" i="2"/>
  <c r="A10858" i="2"/>
  <c r="C10857" i="2"/>
  <c r="B10857" i="2"/>
  <c r="A10857" i="2"/>
  <c r="C10856" i="2"/>
  <c r="B10856" i="2"/>
  <c r="A10856" i="2"/>
  <c r="C10855" i="2"/>
  <c r="B10855" i="2"/>
  <c r="A10855" i="2"/>
  <c r="C10854" i="2"/>
  <c r="B10854" i="2"/>
  <c r="A10854" i="2"/>
  <c r="C10853" i="2"/>
  <c r="B10853" i="2"/>
  <c r="A10853" i="2"/>
  <c r="C10852" i="2"/>
  <c r="B10852" i="2"/>
  <c r="A10852" i="2"/>
  <c r="C10851" i="2"/>
  <c r="B10851" i="2"/>
  <c r="A10851" i="2"/>
  <c r="C10850" i="2"/>
  <c r="B10850" i="2"/>
  <c r="A10850" i="2"/>
  <c r="C10849" i="2"/>
  <c r="B10849" i="2"/>
  <c r="A10849" i="2"/>
  <c r="C10848" i="2"/>
  <c r="B10848" i="2"/>
  <c r="A10848" i="2"/>
  <c r="C10847" i="2"/>
  <c r="B10847" i="2"/>
  <c r="A10847" i="2"/>
  <c r="C10846" i="2"/>
  <c r="B10846" i="2"/>
  <c r="A10846" i="2"/>
  <c r="C10845" i="2"/>
  <c r="B10845" i="2"/>
  <c r="A10845" i="2"/>
  <c r="C10844" i="2"/>
  <c r="B10844" i="2"/>
  <c r="A10844" i="2"/>
  <c r="C10843" i="2"/>
  <c r="B10843" i="2"/>
  <c r="A10843" i="2"/>
  <c r="C10842" i="2"/>
  <c r="B10842" i="2"/>
  <c r="A10842" i="2"/>
  <c r="C10841" i="2"/>
  <c r="B10841" i="2"/>
  <c r="A10841" i="2"/>
  <c r="C10840" i="2"/>
  <c r="B10840" i="2"/>
  <c r="A10840" i="2"/>
  <c r="C10839" i="2"/>
  <c r="B10839" i="2"/>
  <c r="A10839" i="2"/>
  <c r="C10838" i="2"/>
  <c r="B10838" i="2"/>
  <c r="A10838" i="2"/>
  <c r="C10837" i="2"/>
  <c r="B10837" i="2"/>
  <c r="A10837" i="2"/>
  <c r="C10836" i="2"/>
  <c r="B10836" i="2"/>
  <c r="A10836" i="2"/>
  <c r="C10835" i="2"/>
  <c r="B10835" i="2"/>
  <c r="A10835" i="2"/>
  <c r="C10834" i="2"/>
  <c r="B10834" i="2"/>
  <c r="A10834" i="2"/>
  <c r="C10833" i="2"/>
  <c r="B10833" i="2"/>
  <c r="A10833" i="2"/>
  <c r="C10832" i="2"/>
  <c r="B10832" i="2"/>
  <c r="A10832" i="2"/>
  <c r="C10831" i="2"/>
  <c r="B10831" i="2"/>
  <c r="A10831" i="2"/>
  <c r="C10830" i="2"/>
  <c r="B10830" i="2"/>
  <c r="A10830" i="2"/>
  <c r="C10829" i="2"/>
  <c r="B10829" i="2"/>
  <c r="A10829" i="2"/>
  <c r="C10828" i="2"/>
  <c r="B10828" i="2"/>
  <c r="A10828" i="2"/>
  <c r="C10827" i="2"/>
  <c r="B10827" i="2"/>
  <c r="A10827" i="2"/>
  <c r="C10826" i="2"/>
  <c r="B10826" i="2"/>
  <c r="A10826" i="2"/>
  <c r="C10825" i="2"/>
  <c r="B10825" i="2"/>
  <c r="A10825" i="2"/>
  <c r="C10824" i="2"/>
  <c r="B10824" i="2"/>
  <c r="A10824" i="2"/>
  <c r="C10823" i="2"/>
  <c r="B10823" i="2"/>
  <c r="A10823" i="2"/>
  <c r="C10822" i="2"/>
  <c r="B10822" i="2"/>
  <c r="A10822" i="2"/>
  <c r="C10821" i="2"/>
  <c r="B10821" i="2"/>
  <c r="A10821" i="2"/>
  <c r="C10820" i="2"/>
  <c r="B10820" i="2"/>
  <c r="A10820" i="2"/>
  <c r="C10819" i="2"/>
  <c r="B10819" i="2"/>
  <c r="A10819" i="2"/>
  <c r="C10818" i="2"/>
  <c r="B10818" i="2"/>
  <c r="A10818" i="2"/>
  <c r="C10817" i="2"/>
  <c r="B10817" i="2"/>
  <c r="A10817" i="2"/>
  <c r="C10816" i="2"/>
  <c r="B10816" i="2"/>
  <c r="A10816" i="2"/>
  <c r="C10815" i="2"/>
  <c r="B10815" i="2"/>
  <c r="A10815" i="2"/>
  <c r="C10814" i="2"/>
  <c r="B10814" i="2"/>
  <c r="A10814" i="2"/>
  <c r="C10813" i="2"/>
  <c r="B10813" i="2"/>
  <c r="A10813" i="2"/>
  <c r="C10812" i="2"/>
  <c r="B10812" i="2"/>
  <c r="A10812" i="2"/>
  <c r="C10811" i="2"/>
  <c r="B10811" i="2"/>
  <c r="A10811" i="2"/>
  <c r="C10810" i="2"/>
  <c r="B10810" i="2"/>
  <c r="A10810" i="2"/>
  <c r="C10809" i="2"/>
  <c r="B10809" i="2"/>
  <c r="A10809" i="2"/>
  <c r="C10808" i="2"/>
  <c r="B10808" i="2"/>
  <c r="A10808" i="2"/>
  <c r="C10807" i="2"/>
  <c r="B10807" i="2"/>
  <c r="A10807" i="2"/>
  <c r="C10806" i="2"/>
  <c r="B10806" i="2"/>
  <c r="A10806" i="2"/>
  <c r="C10805" i="2"/>
  <c r="B10805" i="2"/>
  <c r="A10805" i="2"/>
  <c r="C10804" i="2"/>
  <c r="B10804" i="2"/>
  <c r="A10804" i="2"/>
  <c r="C10803" i="2"/>
  <c r="B10803" i="2"/>
  <c r="A10803" i="2"/>
  <c r="C10802" i="2"/>
  <c r="B10802" i="2"/>
  <c r="A10802" i="2"/>
  <c r="C10801" i="2"/>
  <c r="B10801" i="2"/>
  <c r="A10801" i="2"/>
  <c r="C10800" i="2"/>
  <c r="B10800" i="2"/>
  <c r="A10800" i="2"/>
  <c r="C10799" i="2"/>
  <c r="B10799" i="2"/>
  <c r="A10799" i="2"/>
  <c r="C10798" i="2"/>
  <c r="B10798" i="2"/>
  <c r="A10798" i="2"/>
  <c r="C10797" i="2"/>
  <c r="B10797" i="2"/>
  <c r="A10797" i="2"/>
  <c r="C10796" i="2"/>
  <c r="B10796" i="2"/>
  <c r="A10796" i="2"/>
  <c r="C10795" i="2"/>
  <c r="B10795" i="2"/>
  <c r="A10795" i="2"/>
  <c r="C10794" i="2"/>
  <c r="B10794" i="2"/>
  <c r="A10794" i="2"/>
  <c r="C10793" i="2"/>
  <c r="B10793" i="2"/>
  <c r="A10793" i="2"/>
  <c r="C10792" i="2"/>
  <c r="B10792" i="2"/>
  <c r="A10792" i="2"/>
  <c r="C10791" i="2"/>
  <c r="B10791" i="2"/>
  <c r="A10791" i="2"/>
  <c r="C10790" i="2"/>
  <c r="B10790" i="2"/>
  <c r="A10790" i="2"/>
  <c r="C10789" i="2"/>
  <c r="B10789" i="2"/>
  <c r="A10789" i="2"/>
  <c r="C10788" i="2"/>
  <c r="B10788" i="2"/>
  <c r="A10788" i="2"/>
  <c r="C10787" i="2"/>
  <c r="B10787" i="2"/>
  <c r="A10787" i="2"/>
  <c r="C10786" i="2"/>
  <c r="B10786" i="2"/>
  <c r="A10786" i="2"/>
  <c r="C10785" i="2"/>
  <c r="B10785" i="2"/>
  <c r="A10785" i="2"/>
  <c r="C10784" i="2"/>
  <c r="B10784" i="2"/>
  <c r="A10784" i="2"/>
  <c r="C10783" i="2"/>
  <c r="B10783" i="2"/>
  <c r="A10783" i="2"/>
  <c r="C10782" i="2"/>
  <c r="B10782" i="2"/>
  <c r="A10782" i="2"/>
  <c r="C10781" i="2"/>
  <c r="B10781" i="2"/>
  <c r="A10781" i="2"/>
  <c r="C10780" i="2"/>
  <c r="B10780" i="2"/>
  <c r="A10780" i="2"/>
  <c r="C10779" i="2"/>
  <c r="B10779" i="2"/>
  <c r="A10779" i="2"/>
  <c r="C10778" i="2"/>
  <c r="B10778" i="2"/>
  <c r="A10778" i="2"/>
  <c r="C10777" i="2"/>
  <c r="B10777" i="2"/>
  <c r="A10777" i="2"/>
  <c r="C10776" i="2"/>
  <c r="B10776" i="2"/>
  <c r="A10776" i="2"/>
  <c r="C10775" i="2"/>
  <c r="B10775" i="2"/>
  <c r="A10775" i="2"/>
  <c r="C10774" i="2"/>
  <c r="B10774" i="2"/>
  <c r="A10774" i="2"/>
  <c r="C10773" i="2"/>
  <c r="B10773" i="2"/>
  <c r="A10773" i="2"/>
  <c r="C10772" i="2"/>
  <c r="B10772" i="2"/>
  <c r="A10772" i="2"/>
  <c r="C10771" i="2"/>
  <c r="B10771" i="2"/>
  <c r="A10771" i="2"/>
  <c r="C10770" i="2"/>
  <c r="B10770" i="2"/>
  <c r="A10770" i="2"/>
  <c r="C10769" i="2"/>
  <c r="B10769" i="2"/>
  <c r="A10769" i="2"/>
  <c r="C10768" i="2"/>
  <c r="B10768" i="2"/>
  <c r="A10768" i="2"/>
  <c r="C10767" i="2"/>
  <c r="B10767" i="2"/>
  <c r="A10767" i="2"/>
  <c r="C10766" i="2"/>
  <c r="B10766" i="2"/>
  <c r="A10766" i="2"/>
  <c r="C10765" i="2"/>
  <c r="B10765" i="2"/>
  <c r="A10765" i="2"/>
  <c r="C10764" i="2"/>
  <c r="B10764" i="2"/>
  <c r="A10764" i="2"/>
  <c r="C10763" i="2"/>
  <c r="B10763" i="2"/>
  <c r="A10763" i="2"/>
  <c r="C10762" i="2"/>
  <c r="B10762" i="2"/>
  <c r="A10762" i="2"/>
  <c r="C10761" i="2"/>
  <c r="B10761" i="2"/>
  <c r="A10761" i="2"/>
  <c r="C10760" i="2"/>
  <c r="B10760" i="2"/>
  <c r="A10760" i="2"/>
  <c r="C10759" i="2"/>
  <c r="B10759" i="2"/>
  <c r="A10759" i="2"/>
  <c r="C10758" i="2"/>
  <c r="B10758" i="2"/>
  <c r="A10758" i="2"/>
  <c r="C10757" i="2"/>
  <c r="B10757" i="2"/>
  <c r="A10757" i="2"/>
  <c r="C10756" i="2"/>
  <c r="B10756" i="2"/>
  <c r="A10756" i="2"/>
  <c r="C10755" i="2"/>
  <c r="B10755" i="2"/>
  <c r="A10755" i="2"/>
  <c r="C10754" i="2"/>
  <c r="B10754" i="2"/>
  <c r="A10754" i="2"/>
  <c r="C10753" i="2"/>
  <c r="B10753" i="2"/>
  <c r="A10753" i="2"/>
  <c r="C10752" i="2"/>
  <c r="B10752" i="2"/>
  <c r="A10752" i="2"/>
  <c r="C10751" i="2"/>
  <c r="B10751" i="2"/>
  <c r="A10751" i="2"/>
  <c r="C10750" i="2"/>
  <c r="B10750" i="2"/>
  <c r="A10750" i="2"/>
  <c r="C10749" i="2"/>
  <c r="B10749" i="2"/>
  <c r="A10749" i="2"/>
  <c r="C10748" i="2"/>
  <c r="B10748" i="2"/>
  <c r="A10748" i="2"/>
  <c r="C10747" i="2"/>
  <c r="B10747" i="2"/>
  <c r="A10747" i="2"/>
  <c r="C10746" i="2"/>
  <c r="B10746" i="2"/>
  <c r="A10746" i="2"/>
  <c r="C10745" i="2"/>
  <c r="B10745" i="2"/>
  <c r="A10745" i="2"/>
  <c r="C10744" i="2"/>
  <c r="B10744" i="2"/>
  <c r="A10744" i="2"/>
  <c r="C10743" i="2"/>
  <c r="B10743" i="2"/>
  <c r="A10743" i="2"/>
  <c r="C10742" i="2"/>
  <c r="B10742" i="2"/>
  <c r="A10742" i="2"/>
  <c r="C10741" i="2"/>
  <c r="B10741" i="2"/>
  <c r="A10741" i="2"/>
  <c r="C10740" i="2"/>
  <c r="B10740" i="2"/>
  <c r="A10740" i="2"/>
  <c r="C10739" i="2"/>
  <c r="B10739" i="2"/>
  <c r="A10739" i="2"/>
  <c r="C10738" i="2"/>
  <c r="B10738" i="2"/>
  <c r="A10738" i="2"/>
  <c r="C10737" i="2"/>
  <c r="B10737" i="2"/>
  <c r="A10737" i="2"/>
  <c r="C10736" i="2"/>
  <c r="B10736" i="2"/>
  <c r="A10736" i="2"/>
  <c r="C10735" i="2"/>
  <c r="B10735" i="2"/>
  <c r="A10735" i="2"/>
  <c r="C10734" i="2"/>
  <c r="B10734" i="2"/>
  <c r="A10734" i="2"/>
  <c r="C10733" i="2"/>
  <c r="B10733" i="2"/>
  <c r="A10733" i="2"/>
  <c r="C10732" i="2"/>
  <c r="B10732" i="2"/>
  <c r="A10732" i="2"/>
  <c r="C10731" i="2"/>
  <c r="B10731" i="2"/>
  <c r="A10731" i="2"/>
  <c r="C10730" i="2"/>
  <c r="B10730" i="2"/>
  <c r="A10730" i="2"/>
  <c r="C10729" i="2"/>
  <c r="B10729" i="2"/>
  <c r="A10729" i="2"/>
  <c r="C10728" i="2"/>
  <c r="B10728" i="2"/>
  <c r="A10728" i="2"/>
  <c r="C10727" i="2"/>
  <c r="B10727" i="2"/>
  <c r="A10727" i="2"/>
  <c r="C10726" i="2"/>
  <c r="B10726" i="2"/>
  <c r="A10726" i="2"/>
  <c r="C10725" i="2"/>
  <c r="B10725" i="2"/>
  <c r="A10725" i="2"/>
  <c r="C10724" i="2"/>
  <c r="B10724" i="2"/>
  <c r="A10724" i="2"/>
  <c r="C10723" i="2"/>
  <c r="B10723" i="2"/>
  <c r="A10723" i="2"/>
  <c r="C10722" i="2"/>
  <c r="B10722" i="2"/>
  <c r="A10722" i="2"/>
  <c r="C10721" i="2"/>
  <c r="B10721" i="2"/>
  <c r="A10721" i="2"/>
  <c r="C10720" i="2"/>
  <c r="B10720" i="2"/>
  <c r="A10720" i="2"/>
  <c r="C10719" i="2"/>
  <c r="B10719" i="2"/>
  <c r="A10719" i="2"/>
  <c r="C10718" i="2"/>
  <c r="B10718" i="2"/>
  <c r="A10718" i="2"/>
  <c r="C10717" i="2"/>
  <c r="B10717" i="2"/>
  <c r="A10717" i="2"/>
  <c r="C10716" i="2"/>
  <c r="B10716" i="2"/>
  <c r="A10716" i="2"/>
  <c r="C10715" i="2"/>
  <c r="B10715" i="2"/>
  <c r="A10715" i="2"/>
  <c r="C10714" i="2"/>
  <c r="B10714" i="2"/>
  <c r="A10714" i="2"/>
  <c r="C10713" i="2"/>
  <c r="B10713" i="2"/>
  <c r="A10713" i="2"/>
  <c r="C10712" i="2"/>
  <c r="B10712" i="2"/>
  <c r="A10712" i="2"/>
  <c r="C10711" i="2"/>
  <c r="B10711" i="2"/>
  <c r="A10711" i="2"/>
  <c r="C10710" i="2"/>
  <c r="B10710" i="2"/>
  <c r="A10710" i="2"/>
  <c r="C10709" i="2"/>
  <c r="B10709" i="2"/>
  <c r="A10709" i="2"/>
  <c r="C10708" i="2"/>
  <c r="B10708" i="2"/>
  <c r="A10708" i="2"/>
  <c r="C10707" i="2"/>
  <c r="B10707" i="2"/>
  <c r="A10707" i="2"/>
  <c r="C10706" i="2"/>
  <c r="B10706" i="2"/>
  <c r="A10706" i="2"/>
  <c r="C10705" i="2"/>
  <c r="B10705" i="2"/>
  <c r="A10705" i="2"/>
  <c r="C10704" i="2"/>
  <c r="B10704" i="2"/>
  <c r="A10704" i="2"/>
  <c r="C10703" i="2"/>
  <c r="B10703" i="2"/>
  <c r="A10703" i="2"/>
  <c r="C10702" i="2"/>
  <c r="B10702" i="2"/>
  <c r="A10702" i="2"/>
  <c r="C10701" i="2"/>
  <c r="B10701" i="2"/>
  <c r="A10701" i="2"/>
  <c r="C10700" i="2"/>
  <c r="B10700" i="2"/>
  <c r="A10700" i="2"/>
  <c r="C10699" i="2"/>
  <c r="B10699" i="2"/>
  <c r="A10699" i="2"/>
  <c r="C10698" i="2"/>
  <c r="B10698" i="2"/>
  <c r="A10698" i="2"/>
  <c r="C10697" i="2"/>
  <c r="B10697" i="2"/>
  <c r="A10697" i="2"/>
  <c r="C10696" i="2"/>
  <c r="B10696" i="2"/>
  <c r="A10696" i="2"/>
  <c r="C10695" i="2"/>
  <c r="B10695" i="2"/>
  <c r="A10695" i="2"/>
  <c r="C10694" i="2"/>
  <c r="B10694" i="2"/>
  <c r="A10694" i="2"/>
  <c r="C10693" i="2"/>
  <c r="B10693" i="2"/>
  <c r="A10693" i="2"/>
  <c r="C10692" i="2"/>
  <c r="B10692" i="2"/>
  <c r="A10692" i="2"/>
  <c r="C10691" i="2"/>
  <c r="B10691" i="2"/>
  <c r="A10691" i="2"/>
  <c r="C10690" i="2"/>
  <c r="B10690" i="2"/>
  <c r="A10690" i="2"/>
  <c r="C10689" i="2"/>
  <c r="B10689" i="2"/>
  <c r="A10689" i="2"/>
  <c r="C10688" i="2"/>
  <c r="B10688" i="2"/>
  <c r="A10688" i="2"/>
  <c r="C10687" i="2"/>
  <c r="B10687" i="2"/>
  <c r="A10687" i="2"/>
  <c r="C10686" i="2"/>
  <c r="B10686" i="2"/>
  <c r="A10686" i="2"/>
  <c r="C10685" i="2"/>
  <c r="B10685" i="2"/>
  <c r="A10685" i="2"/>
  <c r="C10684" i="2"/>
  <c r="B10684" i="2"/>
  <c r="A10684" i="2"/>
  <c r="C10683" i="2"/>
  <c r="B10683" i="2"/>
  <c r="A10683" i="2"/>
  <c r="C10682" i="2"/>
  <c r="B10682" i="2"/>
  <c r="A10682" i="2"/>
  <c r="C10681" i="2"/>
  <c r="B10681" i="2"/>
  <c r="A10681" i="2"/>
  <c r="C10680" i="2"/>
  <c r="B10680" i="2"/>
  <c r="A10680" i="2"/>
  <c r="C10679" i="2"/>
  <c r="B10679" i="2"/>
  <c r="A10679" i="2"/>
  <c r="C10678" i="2"/>
  <c r="B10678" i="2"/>
  <c r="A10678" i="2"/>
  <c r="C10677" i="2"/>
  <c r="B10677" i="2"/>
  <c r="A10677" i="2"/>
  <c r="C10676" i="2"/>
  <c r="B10676" i="2"/>
  <c r="A10676" i="2"/>
  <c r="C10675" i="2"/>
  <c r="B10675" i="2"/>
  <c r="A10675" i="2"/>
  <c r="C10674" i="2"/>
  <c r="B10674" i="2"/>
  <c r="A10674" i="2"/>
  <c r="C10673" i="2"/>
  <c r="B10673" i="2"/>
  <c r="A10673" i="2"/>
  <c r="C10672" i="2"/>
  <c r="B10672" i="2"/>
  <c r="A10672" i="2"/>
  <c r="C10671" i="2"/>
  <c r="B10671" i="2"/>
  <c r="A10671" i="2"/>
  <c r="C10670" i="2"/>
  <c r="B10670" i="2"/>
  <c r="A10670" i="2"/>
  <c r="C10669" i="2"/>
  <c r="B10669" i="2"/>
  <c r="A10669" i="2"/>
  <c r="C10668" i="2"/>
  <c r="B10668" i="2"/>
  <c r="A10668" i="2"/>
  <c r="C10667" i="2"/>
  <c r="B10667" i="2"/>
  <c r="A10667" i="2"/>
  <c r="C10666" i="2"/>
  <c r="B10666" i="2"/>
  <c r="A10666" i="2"/>
  <c r="C10665" i="2"/>
  <c r="B10665" i="2"/>
  <c r="A10665" i="2"/>
  <c r="C10664" i="2"/>
  <c r="B10664" i="2"/>
  <c r="A10664" i="2"/>
  <c r="C10663" i="2"/>
  <c r="B10663" i="2"/>
  <c r="A10663" i="2"/>
  <c r="C10662" i="2"/>
  <c r="B10662" i="2"/>
  <c r="A10662" i="2"/>
  <c r="C10661" i="2"/>
  <c r="B10661" i="2"/>
  <c r="A10661" i="2"/>
  <c r="C10660" i="2"/>
  <c r="B10660" i="2"/>
  <c r="A10660" i="2"/>
  <c r="C10659" i="2"/>
  <c r="B10659" i="2"/>
  <c r="A10659" i="2"/>
  <c r="C10658" i="2"/>
  <c r="B10658" i="2"/>
  <c r="A10658" i="2"/>
  <c r="C10657" i="2"/>
  <c r="B10657" i="2"/>
  <c r="A10657" i="2"/>
  <c r="C10656" i="2"/>
  <c r="B10656" i="2"/>
  <c r="A10656" i="2"/>
  <c r="C10655" i="2"/>
  <c r="B10655" i="2"/>
  <c r="A10655" i="2"/>
  <c r="C10654" i="2"/>
  <c r="B10654" i="2"/>
  <c r="A10654" i="2"/>
  <c r="C10653" i="2"/>
  <c r="B10653" i="2"/>
  <c r="A10653" i="2"/>
  <c r="C10652" i="2"/>
  <c r="B10652" i="2"/>
  <c r="A10652" i="2"/>
  <c r="C10651" i="2"/>
  <c r="B10651" i="2"/>
  <c r="A10651" i="2"/>
  <c r="C10650" i="2"/>
  <c r="B10650" i="2"/>
  <c r="A10650" i="2"/>
  <c r="C10649" i="2"/>
  <c r="B10649" i="2"/>
  <c r="A10649" i="2"/>
  <c r="C10648" i="2"/>
  <c r="B10648" i="2"/>
  <c r="A10648" i="2"/>
  <c r="C10647" i="2"/>
  <c r="B10647" i="2"/>
  <c r="A10647" i="2"/>
  <c r="C10646" i="2"/>
  <c r="B10646" i="2"/>
  <c r="A10646" i="2"/>
  <c r="C10645" i="2"/>
  <c r="B10645" i="2"/>
  <c r="A10645" i="2"/>
  <c r="C10644" i="2"/>
  <c r="B10644" i="2"/>
  <c r="A10644" i="2"/>
  <c r="C10643" i="2"/>
  <c r="B10643" i="2"/>
  <c r="A10643" i="2"/>
  <c r="C10642" i="2"/>
  <c r="B10642" i="2"/>
  <c r="A10642" i="2"/>
  <c r="C10641" i="2"/>
  <c r="B10641" i="2"/>
  <c r="A10641" i="2"/>
  <c r="C10640" i="2"/>
  <c r="B10640" i="2"/>
  <c r="A10640" i="2"/>
  <c r="C10639" i="2"/>
  <c r="B10639" i="2"/>
  <c r="A10639" i="2"/>
  <c r="C10638" i="2"/>
  <c r="B10638" i="2"/>
  <c r="A10638" i="2"/>
  <c r="C10637" i="2"/>
  <c r="B10637" i="2"/>
  <c r="A10637" i="2"/>
  <c r="C10636" i="2"/>
  <c r="B10636" i="2"/>
  <c r="A10636" i="2"/>
  <c r="C10635" i="2"/>
  <c r="B10635" i="2"/>
  <c r="A10635" i="2"/>
  <c r="C10634" i="2"/>
  <c r="B10634" i="2"/>
  <c r="A10634" i="2"/>
  <c r="C10633" i="2"/>
  <c r="B10633" i="2"/>
  <c r="A10633" i="2"/>
  <c r="C10632" i="2"/>
  <c r="B10632" i="2"/>
  <c r="A10632" i="2"/>
  <c r="C10631" i="2"/>
  <c r="B10631" i="2"/>
  <c r="A10631" i="2"/>
  <c r="C10630" i="2"/>
  <c r="B10630" i="2"/>
  <c r="A10630" i="2"/>
  <c r="C10629" i="2"/>
  <c r="B10629" i="2"/>
  <c r="A10629" i="2"/>
  <c r="C10628" i="2"/>
  <c r="B10628" i="2"/>
  <c r="A10628" i="2"/>
  <c r="C10627" i="2"/>
  <c r="B10627" i="2"/>
  <c r="A10627" i="2"/>
  <c r="C10626" i="2"/>
  <c r="B10626" i="2"/>
  <c r="A10626" i="2"/>
  <c r="C10625" i="2"/>
  <c r="B10625" i="2"/>
  <c r="A10625" i="2"/>
  <c r="C10624" i="2"/>
  <c r="B10624" i="2"/>
  <c r="A10624" i="2"/>
  <c r="C10623" i="2"/>
  <c r="B10623" i="2"/>
  <c r="A10623" i="2"/>
  <c r="C10622" i="2"/>
  <c r="B10622" i="2"/>
  <c r="A10622" i="2"/>
  <c r="C10621" i="2"/>
  <c r="B10621" i="2"/>
  <c r="A10621" i="2"/>
  <c r="C10620" i="2"/>
  <c r="B10620" i="2"/>
  <c r="A10620" i="2"/>
  <c r="C10619" i="2"/>
  <c r="B10619" i="2"/>
  <c r="A10619" i="2"/>
  <c r="C10618" i="2"/>
  <c r="B10618" i="2"/>
  <c r="A10618" i="2"/>
  <c r="C10617" i="2"/>
  <c r="B10617" i="2"/>
  <c r="A10617" i="2"/>
  <c r="C10616" i="2"/>
  <c r="B10616" i="2"/>
  <c r="A10616" i="2"/>
  <c r="C10615" i="2"/>
  <c r="B10615" i="2"/>
  <c r="A10615" i="2"/>
  <c r="C10614" i="2"/>
  <c r="B10614" i="2"/>
  <c r="A10614" i="2"/>
  <c r="C10613" i="2"/>
  <c r="B10613" i="2"/>
  <c r="A10613" i="2"/>
  <c r="C10612" i="2"/>
  <c r="B10612" i="2"/>
  <c r="A10612" i="2"/>
  <c r="C10611" i="2"/>
  <c r="B10611" i="2"/>
  <c r="A10611" i="2"/>
  <c r="C10610" i="2"/>
  <c r="B10610" i="2"/>
  <c r="A10610" i="2"/>
  <c r="C10609" i="2"/>
  <c r="B10609" i="2"/>
  <c r="A10609" i="2"/>
  <c r="C10608" i="2"/>
  <c r="B10608" i="2"/>
  <c r="A10608" i="2"/>
  <c r="C10607" i="2"/>
  <c r="B10607" i="2"/>
  <c r="A10607" i="2"/>
  <c r="C10606" i="2"/>
  <c r="B10606" i="2"/>
  <c r="A10606" i="2"/>
  <c r="C10605" i="2"/>
  <c r="B10605" i="2"/>
  <c r="A10605" i="2"/>
  <c r="C10604" i="2"/>
  <c r="B10604" i="2"/>
  <c r="A10604" i="2"/>
  <c r="C10603" i="2"/>
  <c r="B10603" i="2"/>
  <c r="A10603" i="2"/>
  <c r="C10602" i="2"/>
  <c r="B10602" i="2"/>
  <c r="A10602" i="2"/>
  <c r="C10601" i="2"/>
  <c r="B10601" i="2"/>
  <c r="A10601" i="2"/>
  <c r="C10600" i="2"/>
  <c r="B10600" i="2"/>
  <c r="A10600" i="2"/>
  <c r="C10599" i="2"/>
  <c r="B10599" i="2"/>
  <c r="A10599" i="2"/>
  <c r="C10598" i="2"/>
  <c r="B10598" i="2"/>
  <c r="A10598" i="2"/>
  <c r="C10597" i="2"/>
  <c r="B10597" i="2"/>
  <c r="A10597" i="2"/>
  <c r="C10596" i="2"/>
  <c r="B10596" i="2"/>
  <c r="A10596" i="2"/>
  <c r="C10595" i="2"/>
  <c r="B10595" i="2"/>
  <c r="A10595" i="2"/>
  <c r="C10594" i="2"/>
  <c r="B10594" i="2"/>
  <c r="A10594" i="2"/>
  <c r="C10593" i="2"/>
  <c r="B10593" i="2"/>
  <c r="A10593" i="2"/>
  <c r="C10592" i="2"/>
  <c r="B10592" i="2"/>
  <c r="A10592" i="2"/>
  <c r="C10591" i="2"/>
  <c r="B10591" i="2"/>
  <c r="A10591" i="2"/>
  <c r="C10590" i="2"/>
  <c r="B10590" i="2"/>
  <c r="A10590" i="2"/>
  <c r="C10589" i="2"/>
  <c r="B10589" i="2"/>
  <c r="A10589" i="2"/>
  <c r="C10588" i="2"/>
  <c r="B10588" i="2"/>
  <c r="A10588" i="2"/>
  <c r="C10587" i="2"/>
  <c r="B10587" i="2"/>
  <c r="A10587" i="2"/>
  <c r="C10586" i="2"/>
  <c r="B10586" i="2"/>
  <c r="A10586" i="2"/>
  <c r="C10585" i="2"/>
  <c r="B10585" i="2"/>
  <c r="A10585" i="2"/>
  <c r="C10584" i="2"/>
  <c r="B10584" i="2"/>
  <c r="A10584" i="2"/>
  <c r="C10583" i="2"/>
  <c r="B10583" i="2"/>
  <c r="A10583" i="2"/>
  <c r="C10582" i="2"/>
  <c r="B10582" i="2"/>
  <c r="A10582" i="2"/>
  <c r="C10581" i="2"/>
  <c r="B10581" i="2"/>
  <c r="A10581" i="2"/>
  <c r="C10580" i="2"/>
  <c r="B10580" i="2"/>
  <c r="A10580" i="2"/>
  <c r="C10579" i="2"/>
  <c r="B10579" i="2"/>
  <c r="A10579" i="2"/>
  <c r="C10578" i="2"/>
  <c r="B10578" i="2"/>
  <c r="A10578" i="2"/>
  <c r="C10577" i="2"/>
  <c r="B10577" i="2"/>
  <c r="A10577" i="2"/>
  <c r="C10576" i="2"/>
  <c r="B10576" i="2"/>
  <c r="A10576" i="2"/>
  <c r="C10575" i="2"/>
  <c r="B10575" i="2"/>
  <c r="A10575" i="2"/>
  <c r="C10574" i="2"/>
  <c r="B10574" i="2"/>
  <c r="A10574" i="2"/>
  <c r="C10573" i="2"/>
  <c r="B10573" i="2"/>
  <c r="A10573" i="2"/>
  <c r="C10572" i="2"/>
  <c r="B10572" i="2"/>
  <c r="A10572" i="2"/>
  <c r="C10571" i="2"/>
  <c r="B10571" i="2"/>
  <c r="A10571" i="2"/>
  <c r="C10570" i="2"/>
  <c r="B10570" i="2"/>
  <c r="A10570" i="2"/>
  <c r="C10569" i="2"/>
  <c r="B10569" i="2"/>
  <c r="A10569" i="2"/>
  <c r="C10568" i="2"/>
  <c r="B10568" i="2"/>
  <c r="A10568" i="2"/>
  <c r="C10567" i="2"/>
  <c r="B10567" i="2"/>
  <c r="A10567" i="2"/>
  <c r="C10566" i="2"/>
  <c r="B10566" i="2"/>
  <c r="A10566" i="2"/>
  <c r="C10565" i="2"/>
  <c r="B10565" i="2"/>
  <c r="A10565" i="2"/>
  <c r="C10564" i="2"/>
  <c r="B10564" i="2"/>
  <c r="A10564" i="2"/>
  <c r="C10563" i="2"/>
  <c r="B10563" i="2"/>
  <c r="A10563" i="2"/>
  <c r="C10562" i="2"/>
  <c r="B10562" i="2"/>
  <c r="A10562" i="2"/>
  <c r="C10561" i="2"/>
  <c r="B10561" i="2"/>
  <c r="A10561" i="2"/>
  <c r="C10560" i="2"/>
  <c r="B10560" i="2"/>
  <c r="A10560" i="2"/>
  <c r="C10559" i="2"/>
  <c r="B10559" i="2"/>
  <c r="A10559" i="2"/>
  <c r="C10558" i="2"/>
  <c r="B10558" i="2"/>
  <c r="A10558" i="2"/>
  <c r="C10557" i="2"/>
  <c r="B10557" i="2"/>
  <c r="A10557" i="2"/>
  <c r="C10556" i="2"/>
  <c r="B10556" i="2"/>
  <c r="A10556" i="2"/>
  <c r="C10555" i="2"/>
  <c r="B10555" i="2"/>
  <c r="A10555" i="2"/>
  <c r="C10554" i="2"/>
  <c r="B10554" i="2"/>
  <c r="A10554" i="2"/>
  <c r="C10553" i="2"/>
  <c r="B10553" i="2"/>
  <c r="A10553" i="2"/>
  <c r="C10552" i="2"/>
  <c r="B10552" i="2"/>
  <c r="A10552" i="2"/>
  <c r="C10551" i="2"/>
  <c r="B10551" i="2"/>
  <c r="A10551" i="2"/>
  <c r="C10550" i="2"/>
  <c r="B10550" i="2"/>
  <c r="A10550" i="2"/>
  <c r="C10549" i="2"/>
  <c r="B10549" i="2"/>
  <c r="A10549" i="2"/>
  <c r="C10548" i="2"/>
  <c r="B10548" i="2"/>
  <c r="A10548" i="2"/>
  <c r="C10547" i="2"/>
  <c r="B10547" i="2"/>
  <c r="A10547" i="2"/>
  <c r="C10546" i="2"/>
  <c r="B10546" i="2"/>
  <c r="A10546" i="2"/>
  <c r="C10545" i="2"/>
  <c r="B10545" i="2"/>
  <c r="A10545" i="2"/>
  <c r="C10544" i="2"/>
  <c r="B10544" i="2"/>
  <c r="A10544" i="2"/>
  <c r="C10543" i="2"/>
  <c r="B10543" i="2"/>
  <c r="A10543" i="2"/>
  <c r="C10542" i="2"/>
  <c r="B10542" i="2"/>
  <c r="A10542" i="2"/>
  <c r="C10541" i="2"/>
  <c r="B10541" i="2"/>
  <c r="A10541" i="2"/>
  <c r="C10540" i="2"/>
  <c r="B10540" i="2"/>
  <c r="A10540" i="2"/>
  <c r="C10539" i="2"/>
  <c r="B10539" i="2"/>
  <c r="A10539" i="2"/>
  <c r="C10538" i="2"/>
  <c r="B10538" i="2"/>
  <c r="A10538" i="2"/>
  <c r="C10537" i="2"/>
  <c r="B10537" i="2"/>
  <c r="A10537" i="2"/>
  <c r="C10536" i="2"/>
  <c r="B10536" i="2"/>
  <c r="A10536" i="2"/>
  <c r="C10535" i="2"/>
  <c r="B10535" i="2"/>
  <c r="A10535" i="2"/>
  <c r="C10534" i="2"/>
  <c r="B10534" i="2"/>
  <c r="A10534" i="2"/>
  <c r="C10533" i="2"/>
  <c r="B10533" i="2"/>
  <c r="A10533" i="2"/>
  <c r="C10532" i="2"/>
  <c r="B10532" i="2"/>
  <c r="A10532" i="2"/>
  <c r="C10531" i="2"/>
  <c r="B10531" i="2"/>
  <c r="A10531" i="2"/>
  <c r="C10530" i="2"/>
  <c r="B10530" i="2"/>
  <c r="A10530" i="2"/>
  <c r="C10529" i="2"/>
  <c r="B10529" i="2"/>
  <c r="A10529" i="2"/>
  <c r="C10528" i="2"/>
  <c r="B10528" i="2"/>
  <c r="A10528" i="2"/>
  <c r="C10527" i="2"/>
  <c r="B10527" i="2"/>
  <c r="A10527" i="2"/>
  <c r="C10526" i="2"/>
  <c r="B10526" i="2"/>
  <c r="A10526" i="2"/>
  <c r="C10525" i="2"/>
  <c r="B10525" i="2"/>
  <c r="A10525" i="2"/>
  <c r="C10524" i="2"/>
  <c r="B10524" i="2"/>
  <c r="A10524" i="2"/>
  <c r="C10523" i="2"/>
  <c r="B10523" i="2"/>
  <c r="A10523" i="2"/>
  <c r="C10522" i="2"/>
  <c r="B10522" i="2"/>
  <c r="A10522" i="2"/>
  <c r="C10521" i="2"/>
  <c r="B10521" i="2"/>
  <c r="A10521" i="2"/>
  <c r="C10520" i="2"/>
  <c r="B10520" i="2"/>
  <c r="A10520" i="2"/>
  <c r="C10519" i="2"/>
  <c r="B10519" i="2"/>
  <c r="A10519" i="2"/>
  <c r="C10518" i="2"/>
  <c r="B10518" i="2"/>
  <c r="A10518" i="2"/>
  <c r="C10517" i="2"/>
  <c r="B10517" i="2"/>
  <c r="A10517" i="2"/>
  <c r="C10516" i="2"/>
  <c r="B10516" i="2"/>
  <c r="A10516" i="2"/>
  <c r="C10515" i="2"/>
  <c r="B10515" i="2"/>
  <c r="A10515" i="2"/>
  <c r="C10514" i="2"/>
  <c r="B10514" i="2"/>
  <c r="A10514" i="2"/>
  <c r="C10513" i="2"/>
  <c r="B10513" i="2"/>
  <c r="A10513" i="2"/>
  <c r="C10512" i="2"/>
  <c r="B10512" i="2"/>
  <c r="A10512" i="2"/>
  <c r="C10511" i="2"/>
  <c r="B10511" i="2"/>
  <c r="A10511" i="2"/>
  <c r="C10510" i="2"/>
  <c r="B10510" i="2"/>
  <c r="A10510" i="2"/>
  <c r="C10509" i="2"/>
  <c r="B10509" i="2"/>
  <c r="A10509" i="2"/>
  <c r="C10508" i="2"/>
  <c r="B10508" i="2"/>
  <c r="A10508" i="2"/>
  <c r="C10507" i="2"/>
  <c r="B10507" i="2"/>
  <c r="A10507" i="2"/>
  <c r="C10506" i="2"/>
  <c r="B10506" i="2"/>
  <c r="A10506" i="2"/>
  <c r="C10505" i="2"/>
  <c r="B10505" i="2"/>
  <c r="A10505" i="2"/>
  <c r="C10504" i="2"/>
  <c r="B10504" i="2"/>
  <c r="A10504" i="2"/>
  <c r="C10503" i="2"/>
  <c r="B10503" i="2"/>
  <c r="A10503" i="2"/>
  <c r="C10502" i="2"/>
  <c r="B10502" i="2"/>
  <c r="A10502" i="2"/>
  <c r="C10501" i="2"/>
  <c r="B10501" i="2"/>
  <c r="A10501" i="2"/>
  <c r="C10500" i="2"/>
  <c r="B10500" i="2"/>
  <c r="A10500" i="2"/>
  <c r="C10499" i="2"/>
  <c r="B10499" i="2"/>
  <c r="A10499" i="2"/>
  <c r="C10498" i="2"/>
  <c r="B10498" i="2"/>
  <c r="A10498" i="2"/>
  <c r="C10497" i="2"/>
  <c r="B10497" i="2"/>
  <c r="A10497" i="2"/>
  <c r="C10496" i="2"/>
  <c r="B10496" i="2"/>
  <c r="A10496" i="2"/>
  <c r="C10495" i="2"/>
  <c r="B10495" i="2"/>
  <c r="A10495" i="2"/>
  <c r="C10494" i="2"/>
  <c r="B10494" i="2"/>
  <c r="A10494" i="2"/>
  <c r="C10493" i="2"/>
  <c r="B10493" i="2"/>
  <c r="A10493" i="2"/>
  <c r="C10492" i="2"/>
  <c r="B10492" i="2"/>
  <c r="A10492" i="2"/>
  <c r="C10491" i="2"/>
  <c r="B10491" i="2"/>
  <c r="A10491" i="2"/>
  <c r="C10490" i="2"/>
  <c r="B10490" i="2"/>
  <c r="A10490" i="2"/>
  <c r="C10489" i="2"/>
  <c r="B10489" i="2"/>
  <c r="A10489" i="2"/>
  <c r="C10488" i="2"/>
  <c r="B10488" i="2"/>
  <c r="A10488" i="2"/>
  <c r="C10487" i="2"/>
  <c r="B10487" i="2"/>
  <c r="A10487" i="2"/>
  <c r="C10486" i="2"/>
  <c r="B10486" i="2"/>
  <c r="A10486" i="2"/>
  <c r="C10485" i="2"/>
  <c r="B10485" i="2"/>
  <c r="A10485" i="2"/>
  <c r="C10484" i="2"/>
  <c r="B10484" i="2"/>
  <c r="A10484" i="2"/>
  <c r="C10483" i="2"/>
  <c r="B10483" i="2"/>
  <c r="A10483" i="2"/>
  <c r="C10482" i="2"/>
  <c r="B10482" i="2"/>
  <c r="A10482" i="2"/>
  <c r="C10481" i="2"/>
  <c r="B10481" i="2"/>
  <c r="A10481" i="2"/>
  <c r="C10480" i="2"/>
  <c r="B10480" i="2"/>
  <c r="A10480" i="2"/>
  <c r="C10479" i="2"/>
  <c r="B10479" i="2"/>
  <c r="A10479" i="2"/>
  <c r="C10478" i="2"/>
  <c r="B10478" i="2"/>
  <c r="A10478" i="2"/>
  <c r="C10477" i="2"/>
  <c r="B10477" i="2"/>
  <c r="A10477" i="2"/>
  <c r="C10476" i="2"/>
  <c r="B10476" i="2"/>
  <c r="A10476" i="2"/>
  <c r="C10475" i="2"/>
  <c r="B10475" i="2"/>
  <c r="A10475" i="2"/>
  <c r="C10474" i="2"/>
  <c r="B10474" i="2"/>
  <c r="A10474" i="2"/>
  <c r="C10473" i="2"/>
  <c r="B10473" i="2"/>
  <c r="A10473" i="2"/>
  <c r="C10472" i="2"/>
  <c r="B10472" i="2"/>
  <c r="A10472" i="2"/>
  <c r="C10471" i="2"/>
  <c r="B10471" i="2"/>
  <c r="A10471" i="2"/>
  <c r="C10470" i="2"/>
  <c r="B10470" i="2"/>
  <c r="A10470" i="2"/>
  <c r="C10469" i="2"/>
  <c r="B10469" i="2"/>
  <c r="A10469" i="2"/>
  <c r="C10468" i="2"/>
  <c r="B10468" i="2"/>
  <c r="A10468" i="2"/>
  <c r="C10467" i="2"/>
  <c r="B10467" i="2"/>
  <c r="A10467" i="2"/>
  <c r="C10466" i="2"/>
  <c r="B10466" i="2"/>
  <c r="A10466" i="2"/>
  <c r="C10465" i="2"/>
  <c r="B10465" i="2"/>
  <c r="A10465" i="2"/>
  <c r="C10464" i="2"/>
  <c r="B10464" i="2"/>
  <c r="A10464" i="2"/>
  <c r="C10463" i="2"/>
  <c r="B10463" i="2"/>
  <c r="A10463" i="2"/>
  <c r="C10462" i="2"/>
  <c r="B10462" i="2"/>
  <c r="A10462" i="2"/>
  <c r="C10461" i="2"/>
  <c r="B10461" i="2"/>
  <c r="A10461" i="2"/>
  <c r="C10460" i="2"/>
  <c r="B10460" i="2"/>
  <c r="A10460" i="2"/>
  <c r="C10459" i="2"/>
  <c r="B10459" i="2"/>
  <c r="A10459" i="2"/>
  <c r="C10458" i="2"/>
  <c r="B10458" i="2"/>
  <c r="A10458" i="2"/>
  <c r="C10457" i="2"/>
  <c r="B10457" i="2"/>
  <c r="A10457" i="2"/>
  <c r="C10456" i="2"/>
  <c r="B10456" i="2"/>
  <c r="A10456" i="2"/>
  <c r="C10455" i="2"/>
  <c r="B10455" i="2"/>
  <c r="A10455" i="2"/>
  <c r="C10454" i="2"/>
  <c r="B10454" i="2"/>
  <c r="A10454" i="2"/>
  <c r="C10453" i="2"/>
  <c r="B10453" i="2"/>
  <c r="A10453" i="2"/>
  <c r="C10452" i="2"/>
  <c r="B10452" i="2"/>
  <c r="A10452" i="2"/>
  <c r="C10451" i="2"/>
  <c r="B10451" i="2"/>
  <c r="A10451" i="2"/>
  <c r="C10450" i="2"/>
  <c r="B10450" i="2"/>
  <c r="A10450" i="2"/>
  <c r="C10449" i="2"/>
  <c r="B10449" i="2"/>
  <c r="A10449" i="2"/>
  <c r="C10448" i="2"/>
  <c r="B10448" i="2"/>
  <c r="A10448" i="2"/>
  <c r="C10447" i="2"/>
  <c r="B10447" i="2"/>
  <c r="A10447" i="2"/>
  <c r="C10446" i="2"/>
  <c r="B10446" i="2"/>
  <c r="A10446" i="2"/>
  <c r="C10445" i="2"/>
  <c r="B10445" i="2"/>
  <c r="A10445" i="2"/>
  <c r="C10444" i="2"/>
  <c r="B10444" i="2"/>
  <c r="A10444" i="2"/>
  <c r="C10443" i="2"/>
  <c r="B10443" i="2"/>
  <c r="A10443" i="2"/>
  <c r="C10442" i="2"/>
  <c r="B10442" i="2"/>
  <c r="A10442" i="2"/>
  <c r="C10441" i="2"/>
  <c r="B10441" i="2"/>
  <c r="A10441" i="2"/>
  <c r="C10440" i="2"/>
  <c r="B10440" i="2"/>
  <c r="A10440" i="2"/>
  <c r="C10439" i="2"/>
  <c r="B10439" i="2"/>
  <c r="A10439" i="2"/>
  <c r="C10438" i="2"/>
  <c r="B10438" i="2"/>
  <c r="A10438" i="2"/>
  <c r="C10437" i="2"/>
  <c r="B10437" i="2"/>
  <c r="A10437" i="2"/>
  <c r="C10436" i="2"/>
  <c r="B10436" i="2"/>
  <c r="A10436" i="2"/>
  <c r="C10435" i="2"/>
  <c r="B10435" i="2"/>
  <c r="A10435" i="2"/>
  <c r="C10434" i="2"/>
  <c r="B10434" i="2"/>
  <c r="A10434" i="2"/>
  <c r="C10433" i="2"/>
  <c r="B10433" i="2"/>
  <c r="A10433" i="2"/>
  <c r="C10432" i="2"/>
  <c r="B10432" i="2"/>
  <c r="A10432" i="2"/>
  <c r="C10431" i="2"/>
  <c r="B10431" i="2"/>
  <c r="A10431" i="2"/>
  <c r="C10430" i="2"/>
  <c r="B10430" i="2"/>
  <c r="A10430" i="2"/>
  <c r="C10429" i="2"/>
  <c r="B10429" i="2"/>
  <c r="A10429" i="2"/>
  <c r="C10428" i="2"/>
  <c r="B10428" i="2"/>
  <c r="A10428" i="2"/>
  <c r="C10427" i="2"/>
  <c r="B10427" i="2"/>
  <c r="A10427" i="2"/>
  <c r="C10426" i="2"/>
  <c r="B10426" i="2"/>
  <c r="A10426" i="2"/>
  <c r="C10425" i="2"/>
  <c r="B10425" i="2"/>
  <c r="A10425" i="2"/>
  <c r="C10424" i="2"/>
  <c r="B10424" i="2"/>
  <c r="A10424" i="2"/>
  <c r="C10423" i="2"/>
  <c r="B10423" i="2"/>
  <c r="A10423" i="2"/>
  <c r="C10422" i="2"/>
  <c r="B10422" i="2"/>
  <c r="A10422" i="2"/>
  <c r="C10421" i="2"/>
  <c r="B10421" i="2"/>
  <c r="A10421" i="2"/>
  <c r="C10420" i="2"/>
  <c r="B10420" i="2"/>
  <c r="A10420" i="2"/>
  <c r="C10419" i="2"/>
  <c r="B10419" i="2"/>
  <c r="A10419" i="2"/>
  <c r="C10418" i="2"/>
  <c r="B10418" i="2"/>
  <c r="A10418" i="2"/>
  <c r="C10417" i="2"/>
  <c r="B10417" i="2"/>
  <c r="A10417" i="2"/>
  <c r="C10416" i="2"/>
  <c r="B10416" i="2"/>
  <c r="A10416" i="2"/>
  <c r="C10415" i="2"/>
  <c r="B10415" i="2"/>
  <c r="A10415" i="2"/>
  <c r="C10414" i="2"/>
  <c r="B10414" i="2"/>
  <c r="A10414" i="2"/>
  <c r="C10413" i="2"/>
  <c r="B10413" i="2"/>
  <c r="A10413" i="2"/>
  <c r="C10412" i="2"/>
  <c r="B10412" i="2"/>
  <c r="A10412" i="2"/>
  <c r="C10411" i="2"/>
  <c r="B10411" i="2"/>
  <c r="A10411" i="2"/>
  <c r="C10410" i="2"/>
  <c r="B10410" i="2"/>
  <c r="A10410" i="2"/>
  <c r="C10409" i="2"/>
  <c r="B10409" i="2"/>
  <c r="A10409" i="2"/>
  <c r="C10408" i="2"/>
  <c r="B10408" i="2"/>
  <c r="A10408" i="2"/>
  <c r="C10407" i="2"/>
  <c r="B10407" i="2"/>
  <c r="A10407" i="2"/>
  <c r="C10406" i="2"/>
  <c r="B10406" i="2"/>
  <c r="A10406" i="2"/>
  <c r="C10405" i="2"/>
  <c r="B10405" i="2"/>
  <c r="A10405" i="2"/>
  <c r="C10404" i="2"/>
  <c r="B10404" i="2"/>
  <c r="A10404" i="2"/>
  <c r="C10403" i="2"/>
  <c r="B10403" i="2"/>
  <c r="A10403" i="2"/>
  <c r="C10402" i="2"/>
  <c r="B10402" i="2"/>
  <c r="A10402" i="2"/>
  <c r="C10401" i="2"/>
  <c r="B10401" i="2"/>
  <c r="A10401" i="2"/>
  <c r="C10400" i="2"/>
  <c r="B10400" i="2"/>
  <c r="A10400" i="2"/>
  <c r="C10399" i="2"/>
  <c r="B10399" i="2"/>
  <c r="A10399" i="2"/>
  <c r="C10398" i="2"/>
  <c r="B10398" i="2"/>
  <c r="A10398" i="2"/>
  <c r="C10397" i="2"/>
  <c r="B10397" i="2"/>
  <c r="A10397" i="2"/>
  <c r="C10396" i="2"/>
  <c r="B10396" i="2"/>
  <c r="A10396" i="2"/>
  <c r="C10395" i="2"/>
  <c r="B10395" i="2"/>
  <c r="A10395" i="2"/>
  <c r="C10394" i="2"/>
  <c r="B10394" i="2"/>
  <c r="A10394" i="2"/>
  <c r="C10393" i="2"/>
  <c r="B10393" i="2"/>
  <c r="A10393" i="2"/>
  <c r="C10392" i="2"/>
  <c r="B10392" i="2"/>
  <c r="A10392" i="2"/>
  <c r="C10391" i="2"/>
  <c r="B10391" i="2"/>
  <c r="A10391" i="2"/>
  <c r="C10390" i="2"/>
  <c r="B10390" i="2"/>
  <c r="A10390" i="2"/>
  <c r="C10389" i="2"/>
  <c r="B10389" i="2"/>
  <c r="A10389" i="2"/>
  <c r="C10388" i="2"/>
  <c r="B10388" i="2"/>
  <c r="A10388" i="2"/>
  <c r="C10387" i="2"/>
  <c r="B10387" i="2"/>
  <c r="A10387" i="2"/>
  <c r="C10386" i="2"/>
  <c r="B10386" i="2"/>
  <c r="A10386" i="2"/>
  <c r="C10385" i="2"/>
  <c r="B10385" i="2"/>
  <c r="A10385" i="2"/>
  <c r="C10384" i="2"/>
  <c r="B10384" i="2"/>
  <c r="A10384" i="2"/>
  <c r="C10383" i="2"/>
  <c r="B10383" i="2"/>
  <c r="A10383" i="2"/>
  <c r="C10382" i="2"/>
  <c r="B10382" i="2"/>
  <c r="A10382" i="2"/>
  <c r="C10381" i="2"/>
  <c r="B10381" i="2"/>
  <c r="A10381" i="2"/>
  <c r="C10380" i="2"/>
  <c r="B10380" i="2"/>
  <c r="A10380" i="2"/>
  <c r="C10379" i="2"/>
  <c r="B10379" i="2"/>
  <c r="A10379" i="2"/>
  <c r="C10378" i="2"/>
  <c r="B10378" i="2"/>
  <c r="A10378" i="2"/>
  <c r="C10377" i="2"/>
  <c r="B10377" i="2"/>
  <c r="A10377" i="2"/>
  <c r="C10376" i="2"/>
  <c r="B10376" i="2"/>
  <c r="A10376" i="2"/>
  <c r="C10375" i="2"/>
  <c r="B10375" i="2"/>
  <c r="A10375" i="2"/>
  <c r="C10374" i="2"/>
  <c r="B10374" i="2"/>
  <c r="A10374" i="2"/>
  <c r="C10373" i="2"/>
  <c r="B10373" i="2"/>
  <c r="A10373" i="2"/>
  <c r="C10372" i="2"/>
  <c r="B10372" i="2"/>
  <c r="A10372" i="2"/>
  <c r="C10371" i="2"/>
  <c r="B10371" i="2"/>
  <c r="A10371" i="2"/>
  <c r="C10370" i="2"/>
  <c r="B10370" i="2"/>
  <c r="A10370" i="2"/>
  <c r="C10369" i="2"/>
  <c r="B10369" i="2"/>
  <c r="A10369" i="2"/>
  <c r="C10368" i="2"/>
  <c r="B10368" i="2"/>
  <c r="A10368" i="2"/>
  <c r="C10367" i="2"/>
  <c r="B10367" i="2"/>
  <c r="A10367" i="2"/>
  <c r="C10366" i="2"/>
  <c r="B10366" i="2"/>
  <c r="A10366" i="2"/>
  <c r="C10365" i="2"/>
  <c r="B10365" i="2"/>
  <c r="A10365" i="2"/>
  <c r="C10364" i="2"/>
  <c r="B10364" i="2"/>
  <c r="A10364" i="2"/>
  <c r="C10363" i="2"/>
  <c r="B10363" i="2"/>
  <c r="A10363" i="2"/>
  <c r="C10362" i="2"/>
  <c r="B10362" i="2"/>
  <c r="A10362" i="2"/>
  <c r="C10361" i="2"/>
  <c r="B10361" i="2"/>
  <c r="A10361" i="2"/>
  <c r="C10360" i="2"/>
  <c r="B10360" i="2"/>
  <c r="A10360" i="2"/>
  <c r="C10359" i="2"/>
  <c r="B10359" i="2"/>
  <c r="A10359" i="2"/>
  <c r="C10358" i="2"/>
  <c r="B10358" i="2"/>
  <c r="A10358" i="2"/>
  <c r="C10357" i="2"/>
  <c r="B10357" i="2"/>
  <c r="A10357" i="2"/>
  <c r="C10356" i="2"/>
  <c r="B10356" i="2"/>
  <c r="A10356" i="2"/>
  <c r="C10355" i="2"/>
  <c r="B10355" i="2"/>
  <c r="A10355" i="2"/>
  <c r="C10354" i="2"/>
  <c r="B10354" i="2"/>
  <c r="A10354" i="2"/>
  <c r="C10353" i="2"/>
  <c r="B10353" i="2"/>
  <c r="A10353" i="2"/>
  <c r="C10352" i="2"/>
  <c r="B10352" i="2"/>
  <c r="A10352" i="2"/>
  <c r="C10351" i="2"/>
  <c r="B10351" i="2"/>
  <c r="A10351" i="2"/>
  <c r="C10350" i="2"/>
  <c r="B10350" i="2"/>
  <c r="A10350" i="2"/>
  <c r="C10349" i="2"/>
  <c r="B10349" i="2"/>
  <c r="A10349" i="2"/>
  <c r="C10348" i="2"/>
  <c r="B10348" i="2"/>
  <c r="A10348" i="2"/>
  <c r="C10347" i="2"/>
  <c r="B10347" i="2"/>
  <c r="A10347" i="2"/>
  <c r="C10346" i="2"/>
  <c r="B10346" i="2"/>
  <c r="A10346" i="2"/>
  <c r="C10345" i="2"/>
  <c r="B10345" i="2"/>
  <c r="A10345" i="2"/>
  <c r="C10344" i="2"/>
  <c r="B10344" i="2"/>
  <c r="A10344" i="2"/>
  <c r="C10343" i="2"/>
  <c r="B10343" i="2"/>
  <c r="A10343" i="2"/>
  <c r="C10342" i="2"/>
  <c r="B10342" i="2"/>
  <c r="A10342" i="2"/>
  <c r="C10341" i="2"/>
  <c r="B10341" i="2"/>
  <c r="A10341" i="2"/>
  <c r="C10340" i="2"/>
  <c r="B10340" i="2"/>
  <c r="A10340" i="2"/>
  <c r="C10339" i="2"/>
  <c r="B10339" i="2"/>
  <c r="A10339" i="2"/>
  <c r="C10338" i="2"/>
  <c r="B10338" i="2"/>
  <c r="A10338" i="2"/>
  <c r="C10337" i="2"/>
  <c r="B10337" i="2"/>
  <c r="A10337" i="2"/>
  <c r="C10336" i="2"/>
  <c r="B10336" i="2"/>
  <c r="A10336" i="2"/>
  <c r="C10335" i="2"/>
  <c r="B10335" i="2"/>
  <c r="A10335" i="2"/>
  <c r="C10334" i="2"/>
  <c r="B10334" i="2"/>
  <c r="A10334" i="2"/>
  <c r="C10333" i="2"/>
  <c r="B10333" i="2"/>
  <c r="A10333" i="2"/>
  <c r="C10332" i="2"/>
  <c r="B10332" i="2"/>
  <c r="A10332" i="2"/>
  <c r="C10331" i="2"/>
  <c r="B10331" i="2"/>
  <c r="A10331" i="2"/>
  <c r="C10330" i="2"/>
  <c r="B10330" i="2"/>
  <c r="A10330" i="2"/>
  <c r="C10329" i="2"/>
  <c r="B10329" i="2"/>
  <c r="A10329" i="2"/>
  <c r="C10328" i="2"/>
  <c r="B10328" i="2"/>
  <c r="A10328" i="2"/>
  <c r="C10327" i="2"/>
  <c r="B10327" i="2"/>
  <c r="A10327" i="2"/>
  <c r="C10326" i="2"/>
  <c r="B10326" i="2"/>
  <c r="A10326" i="2"/>
  <c r="C10325" i="2"/>
  <c r="B10325" i="2"/>
  <c r="A10325" i="2"/>
  <c r="C10324" i="2"/>
  <c r="B10324" i="2"/>
  <c r="A10324" i="2"/>
  <c r="C10323" i="2"/>
  <c r="B10323" i="2"/>
  <c r="A10323" i="2"/>
  <c r="C10322" i="2"/>
  <c r="B10322" i="2"/>
  <c r="A10322" i="2"/>
  <c r="C10321" i="2"/>
  <c r="B10321" i="2"/>
  <c r="A10321" i="2"/>
  <c r="C10320" i="2"/>
  <c r="B10320" i="2"/>
  <c r="A10320" i="2"/>
  <c r="C10319" i="2"/>
  <c r="B10319" i="2"/>
  <c r="A10319" i="2"/>
  <c r="C10318" i="2"/>
  <c r="B10318" i="2"/>
  <c r="A10318" i="2"/>
  <c r="C10317" i="2"/>
  <c r="B10317" i="2"/>
  <c r="A10317" i="2"/>
  <c r="C10316" i="2"/>
  <c r="B10316" i="2"/>
  <c r="A10316" i="2"/>
  <c r="C10315" i="2"/>
  <c r="B10315" i="2"/>
  <c r="A10315" i="2"/>
  <c r="C10314" i="2"/>
  <c r="B10314" i="2"/>
  <c r="A10314" i="2"/>
  <c r="C10313" i="2"/>
  <c r="B10313" i="2"/>
  <c r="A10313" i="2"/>
  <c r="C10312" i="2"/>
  <c r="B10312" i="2"/>
  <c r="A10312" i="2"/>
  <c r="C10311" i="2"/>
  <c r="B10311" i="2"/>
  <c r="A10311" i="2"/>
  <c r="C10310" i="2"/>
  <c r="B10310" i="2"/>
  <c r="A10310" i="2"/>
  <c r="C10309" i="2"/>
  <c r="B10309" i="2"/>
  <c r="A10309" i="2"/>
  <c r="C10308" i="2"/>
  <c r="B10308" i="2"/>
  <c r="A10308" i="2"/>
  <c r="C10307" i="2"/>
  <c r="B10307" i="2"/>
  <c r="A10307" i="2"/>
  <c r="C10306" i="2"/>
  <c r="B10306" i="2"/>
  <c r="A10306" i="2"/>
  <c r="C10305" i="2"/>
  <c r="B10305" i="2"/>
  <c r="A10305" i="2"/>
  <c r="C10304" i="2"/>
  <c r="B10304" i="2"/>
  <c r="A10304" i="2"/>
  <c r="C10303" i="2"/>
  <c r="B10303" i="2"/>
  <c r="A10303" i="2"/>
  <c r="C10302" i="2"/>
  <c r="B10302" i="2"/>
  <c r="A10302" i="2"/>
  <c r="C10301" i="2"/>
  <c r="B10301" i="2"/>
  <c r="A10301" i="2"/>
  <c r="C10300" i="2"/>
  <c r="B10300" i="2"/>
  <c r="A10300" i="2"/>
  <c r="C10299" i="2"/>
  <c r="B10299" i="2"/>
  <c r="A10299" i="2"/>
  <c r="C10298" i="2"/>
  <c r="B10298" i="2"/>
  <c r="A10298" i="2"/>
  <c r="C10297" i="2"/>
  <c r="B10297" i="2"/>
  <c r="A10297" i="2"/>
  <c r="C10296" i="2"/>
  <c r="B10296" i="2"/>
  <c r="A10296" i="2"/>
  <c r="C10295" i="2"/>
  <c r="B10295" i="2"/>
  <c r="A10295" i="2"/>
  <c r="C10294" i="2"/>
  <c r="B10294" i="2"/>
  <c r="A10294" i="2"/>
  <c r="C10293" i="2"/>
  <c r="B10293" i="2"/>
  <c r="A10293" i="2"/>
  <c r="C10292" i="2"/>
  <c r="B10292" i="2"/>
  <c r="A10292" i="2"/>
  <c r="C10291" i="2"/>
  <c r="B10291" i="2"/>
  <c r="A10291" i="2"/>
  <c r="C10290" i="2"/>
  <c r="B10290" i="2"/>
  <c r="A10290" i="2"/>
  <c r="C10289" i="2"/>
  <c r="B10289" i="2"/>
  <c r="A10289" i="2"/>
  <c r="C10288" i="2"/>
  <c r="B10288" i="2"/>
  <c r="A10288" i="2"/>
  <c r="C10287" i="2"/>
  <c r="B10287" i="2"/>
  <c r="A10287" i="2"/>
  <c r="C10286" i="2"/>
  <c r="B10286" i="2"/>
  <c r="A10286" i="2"/>
  <c r="C10285" i="2"/>
  <c r="B10285" i="2"/>
  <c r="A10285" i="2"/>
  <c r="C10284" i="2"/>
  <c r="B10284" i="2"/>
  <c r="A10284" i="2"/>
  <c r="C10283" i="2"/>
  <c r="B10283" i="2"/>
  <c r="A10283" i="2"/>
  <c r="C10282" i="2"/>
  <c r="B10282" i="2"/>
  <c r="A10282" i="2"/>
  <c r="C10281" i="2"/>
  <c r="B10281" i="2"/>
  <c r="A10281" i="2"/>
  <c r="C10280" i="2"/>
  <c r="B10280" i="2"/>
  <c r="A10280" i="2"/>
  <c r="C10279" i="2"/>
  <c r="B10279" i="2"/>
  <c r="A10279" i="2"/>
  <c r="C10278" i="2"/>
  <c r="B10278" i="2"/>
  <c r="A10278" i="2"/>
  <c r="C10277" i="2"/>
  <c r="B10277" i="2"/>
  <c r="A10277" i="2"/>
  <c r="C10276" i="2"/>
  <c r="B10276" i="2"/>
  <c r="A10276" i="2"/>
  <c r="C10275" i="2"/>
  <c r="B10275" i="2"/>
  <c r="A10275" i="2"/>
  <c r="C10274" i="2"/>
  <c r="B10274" i="2"/>
  <c r="A10274" i="2"/>
  <c r="C10273" i="2"/>
  <c r="B10273" i="2"/>
  <c r="A10273" i="2"/>
  <c r="C10272" i="2"/>
  <c r="B10272" i="2"/>
  <c r="A10272" i="2"/>
  <c r="C10271" i="2"/>
  <c r="B10271" i="2"/>
  <c r="A10271" i="2"/>
  <c r="C10270" i="2"/>
  <c r="B10270" i="2"/>
  <c r="A10270" i="2"/>
  <c r="C10269" i="2"/>
  <c r="B10269" i="2"/>
  <c r="A10269" i="2"/>
  <c r="C10268" i="2"/>
  <c r="B10268" i="2"/>
  <c r="A10268" i="2"/>
  <c r="C10267" i="2"/>
  <c r="B10267" i="2"/>
  <c r="A10267" i="2"/>
  <c r="C10266" i="2"/>
  <c r="B10266" i="2"/>
  <c r="A10266" i="2"/>
  <c r="C10265" i="2"/>
  <c r="B10265" i="2"/>
  <c r="A10265" i="2"/>
  <c r="C10264" i="2"/>
  <c r="B10264" i="2"/>
  <c r="A10264" i="2"/>
  <c r="C10263" i="2"/>
  <c r="B10263" i="2"/>
  <c r="A10263" i="2"/>
  <c r="C10262" i="2"/>
  <c r="B10262" i="2"/>
  <c r="A10262" i="2"/>
  <c r="C10261" i="2"/>
  <c r="B10261" i="2"/>
  <c r="A10261" i="2"/>
  <c r="C10260" i="2"/>
  <c r="B10260" i="2"/>
  <c r="A10260" i="2"/>
  <c r="C10259" i="2"/>
  <c r="B10259" i="2"/>
  <c r="A10259" i="2"/>
  <c r="C10258" i="2"/>
  <c r="B10258" i="2"/>
  <c r="A10258" i="2"/>
  <c r="C10257" i="2"/>
  <c r="B10257" i="2"/>
  <c r="A10257" i="2"/>
  <c r="C10256" i="2"/>
  <c r="B10256" i="2"/>
  <c r="A10256" i="2"/>
  <c r="C10255" i="2"/>
  <c r="B10255" i="2"/>
  <c r="A10255" i="2"/>
  <c r="C10254" i="2"/>
  <c r="B10254" i="2"/>
  <c r="A10254" i="2"/>
  <c r="C10253" i="2"/>
  <c r="B10253" i="2"/>
  <c r="A10253" i="2"/>
  <c r="C10252" i="2"/>
  <c r="B10252" i="2"/>
  <c r="A10252" i="2"/>
  <c r="C10251" i="2"/>
  <c r="B10251" i="2"/>
  <c r="A10251" i="2"/>
  <c r="C10250" i="2"/>
  <c r="B10250" i="2"/>
  <c r="A10250" i="2"/>
  <c r="C10249" i="2"/>
  <c r="B10249" i="2"/>
  <c r="A10249" i="2"/>
  <c r="C10248" i="2"/>
  <c r="B10248" i="2"/>
  <c r="A10248" i="2"/>
  <c r="C10247" i="2"/>
  <c r="B10247" i="2"/>
  <c r="A10247" i="2"/>
  <c r="C10246" i="2"/>
  <c r="B10246" i="2"/>
  <c r="A10246" i="2"/>
  <c r="C10245" i="2"/>
  <c r="B10245" i="2"/>
  <c r="A10245" i="2"/>
  <c r="C10244" i="2"/>
  <c r="B10244" i="2"/>
  <c r="A10244" i="2"/>
  <c r="C10243" i="2"/>
  <c r="B10243" i="2"/>
  <c r="A10243" i="2"/>
  <c r="C10242" i="2"/>
  <c r="B10242" i="2"/>
  <c r="A10242" i="2"/>
  <c r="C10241" i="2"/>
  <c r="B10241" i="2"/>
  <c r="A10241" i="2"/>
  <c r="C10240" i="2"/>
  <c r="B10240" i="2"/>
  <c r="A10240" i="2"/>
  <c r="C10239" i="2"/>
  <c r="B10239" i="2"/>
  <c r="A10239" i="2"/>
  <c r="C10238" i="2"/>
  <c r="B10238" i="2"/>
  <c r="A10238" i="2"/>
  <c r="C10237" i="2"/>
  <c r="B10237" i="2"/>
  <c r="A10237" i="2"/>
  <c r="C10236" i="2"/>
  <c r="B10236" i="2"/>
  <c r="A10236" i="2"/>
  <c r="C10235" i="2"/>
  <c r="B10235" i="2"/>
  <c r="A10235" i="2"/>
  <c r="C10234" i="2"/>
  <c r="B10234" i="2"/>
  <c r="A10234" i="2"/>
  <c r="C10233" i="2"/>
  <c r="B10233" i="2"/>
  <c r="A10233" i="2"/>
  <c r="C10232" i="2"/>
  <c r="B10232" i="2"/>
  <c r="A10232" i="2"/>
  <c r="C10231" i="2"/>
  <c r="B10231" i="2"/>
  <c r="A10231" i="2"/>
  <c r="C10230" i="2"/>
  <c r="B10230" i="2"/>
  <c r="A10230" i="2"/>
  <c r="C10229" i="2"/>
  <c r="B10229" i="2"/>
  <c r="A10229" i="2"/>
  <c r="C10228" i="2"/>
  <c r="B10228" i="2"/>
  <c r="A10228" i="2"/>
  <c r="C10227" i="2"/>
  <c r="B10227" i="2"/>
  <c r="A10227" i="2"/>
  <c r="C10226" i="2"/>
  <c r="B10226" i="2"/>
  <c r="A10226" i="2"/>
  <c r="C10225" i="2"/>
  <c r="B10225" i="2"/>
  <c r="A10225" i="2"/>
  <c r="C10224" i="2"/>
  <c r="B10224" i="2"/>
  <c r="A10224" i="2"/>
  <c r="C10223" i="2"/>
  <c r="B10223" i="2"/>
  <c r="A10223" i="2"/>
  <c r="C10222" i="2"/>
  <c r="B10222" i="2"/>
  <c r="A10222" i="2"/>
  <c r="C10221" i="2"/>
  <c r="B10221" i="2"/>
  <c r="A10221" i="2"/>
  <c r="C10220" i="2"/>
  <c r="B10220" i="2"/>
  <c r="A10220" i="2"/>
  <c r="C10219" i="2"/>
  <c r="B10219" i="2"/>
  <c r="A10219" i="2"/>
  <c r="C10218" i="2"/>
  <c r="B10218" i="2"/>
  <c r="A10218" i="2"/>
  <c r="C10217" i="2"/>
  <c r="B10217" i="2"/>
  <c r="A10217" i="2"/>
  <c r="C10216" i="2"/>
  <c r="B10216" i="2"/>
  <c r="A10216" i="2"/>
  <c r="C10215" i="2"/>
  <c r="B10215" i="2"/>
  <c r="A10215" i="2"/>
  <c r="C10214" i="2"/>
  <c r="B10214" i="2"/>
  <c r="A10214" i="2"/>
  <c r="C10213" i="2"/>
  <c r="B10213" i="2"/>
  <c r="A10213" i="2"/>
  <c r="C10212" i="2"/>
  <c r="B10212" i="2"/>
  <c r="A10212" i="2"/>
  <c r="C10211" i="2"/>
  <c r="B10211" i="2"/>
  <c r="A10211" i="2"/>
  <c r="C10210" i="2"/>
  <c r="B10210" i="2"/>
  <c r="A10210" i="2"/>
  <c r="C10209" i="2"/>
  <c r="B10209" i="2"/>
  <c r="A10209" i="2"/>
  <c r="C10208" i="2"/>
  <c r="B10208" i="2"/>
  <c r="A10208" i="2"/>
  <c r="C10207" i="2"/>
  <c r="B10207" i="2"/>
  <c r="A10207" i="2"/>
  <c r="C10206" i="2"/>
  <c r="B10206" i="2"/>
  <c r="A10206" i="2"/>
  <c r="C10205" i="2"/>
  <c r="B10205" i="2"/>
  <c r="A10205" i="2"/>
  <c r="C10204" i="2"/>
  <c r="B10204" i="2"/>
  <c r="A10204" i="2"/>
  <c r="C10203" i="2"/>
  <c r="B10203" i="2"/>
  <c r="A10203" i="2"/>
  <c r="C10202" i="2"/>
  <c r="B10202" i="2"/>
  <c r="A10202" i="2"/>
  <c r="C10201" i="2"/>
  <c r="B10201" i="2"/>
  <c r="A10201" i="2"/>
  <c r="C10200" i="2"/>
  <c r="B10200" i="2"/>
  <c r="A10200" i="2"/>
  <c r="C10199" i="2"/>
  <c r="B10199" i="2"/>
  <c r="A10199" i="2"/>
  <c r="C10198" i="2"/>
  <c r="B10198" i="2"/>
  <c r="A10198" i="2"/>
  <c r="C10197" i="2"/>
  <c r="B10197" i="2"/>
  <c r="A10197" i="2"/>
  <c r="C10196" i="2"/>
  <c r="B10196" i="2"/>
  <c r="A10196" i="2"/>
  <c r="C10195" i="2"/>
  <c r="B10195" i="2"/>
  <c r="A10195" i="2"/>
  <c r="C10194" i="2"/>
  <c r="B10194" i="2"/>
  <c r="A10194" i="2"/>
  <c r="C10193" i="2"/>
  <c r="B10193" i="2"/>
  <c r="A10193" i="2"/>
  <c r="C10192" i="2"/>
  <c r="B10192" i="2"/>
  <c r="A10192" i="2"/>
  <c r="C10191" i="2"/>
  <c r="B10191" i="2"/>
  <c r="A10191" i="2"/>
  <c r="C10190" i="2"/>
  <c r="B10190" i="2"/>
  <c r="A10190" i="2"/>
  <c r="C10189" i="2"/>
  <c r="B10189" i="2"/>
  <c r="A10189" i="2"/>
  <c r="C10188" i="2"/>
  <c r="B10188" i="2"/>
  <c r="A10188" i="2"/>
  <c r="C10187" i="2"/>
  <c r="B10187" i="2"/>
  <c r="A10187" i="2"/>
  <c r="C10186" i="2"/>
  <c r="B10186" i="2"/>
  <c r="A10186" i="2"/>
  <c r="C10185" i="2"/>
  <c r="B10185" i="2"/>
  <c r="A10185" i="2"/>
  <c r="C10184" i="2"/>
  <c r="B10184" i="2"/>
  <c r="A10184" i="2"/>
  <c r="C10183" i="2"/>
  <c r="B10183" i="2"/>
  <c r="A10183" i="2"/>
  <c r="C10182" i="2"/>
  <c r="B10182" i="2"/>
  <c r="A10182" i="2"/>
  <c r="C10181" i="2"/>
  <c r="B10181" i="2"/>
  <c r="A10181" i="2"/>
  <c r="C10180" i="2"/>
  <c r="B10180" i="2"/>
  <c r="A10180" i="2"/>
  <c r="C10179" i="2"/>
  <c r="B10179" i="2"/>
  <c r="A10179" i="2"/>
  <c r="C10178" i="2"/>
  <c r="B10178" i="2"/>
  <c r="A10178" i="2"/>
  <c r="C10177" i="2"/>
  <c r="B10177" i="2"/>
  <c r="A10177" i="2"/>
  <c r="C10176" i="2"/>
  <c r="B10176" i="2"/>
  <c r="A10176" i="2"/>
  <c r="C10175" i="2"/>
  <c r="B10175" i="2"/>
  <c r="A10175" i="2"/>
  <c r="C10174" i="2"/>
  <c r="B10174" i="2"/>
  <c r="A10174" i="2"/>
  <c r="C10173" i="2"/>
  <c r="B10173" i="2"/>
  <c r="A10173" i="2"/>
  <c r="C10172" i="2"/>
  <c r="B10172" i="2"/>
  <c r="A10172" i="2"/>
  <c r="C10171" i="2"/>
  <c r="B10171" i="2"/>
  <c r="A10171" i="2"/>
  <c r="C10170" i="2"/>
  <c r="B10170" i="2"/>
  <c r="A10170" i="2"/>
  <c r="C10169" i="2"/>
  <c r="B10169" i="2"/>
  <c r="A10169" i="2"/>
  <c r="C10168" i="2"/>
  <c r="B10168" i="2"/>
  <c r="A10168" i="2"/>
  <c r="C10167" i="2"/>
  <c r="B10167" i="2"/>
  <c r="A10167" i="2"/>
  <c r="C10166" i="2"/>
  <c r="B10166" i="2"/>
  <c r="A10166" i="2"/>
  <c r="C10165" i="2"/>
  <c r="B10165" i="2"/>
  <c r="A10165" i="2"/>
  <c r="C10164" i="2"/>
  <c r="B10164" i="2"/>
  <c r="A10164" i="2"/>
  <c r="C10163" i="2"/>
  <c r="B10163" i="2"/>
  <c r="A10163" i="2"/>
  <c r="C10162" i="2"/>
  <c r="B10162" i="2"/>
  <c r="A10162" i="2"/>
  <c r="C10161" i="2"/>
  <c r="B10161" i="2"/>
  <c r="A10161" i="2"/>
  <c r="C10160" i="2"/>
  <c r="B10160" i="2"/>
  <c r="A10160" i="2"/>
  <c r="C10159" i="2"/>
  <c r="B10159" i="2"/>
  <c r="A10159" i="2"/>
  <c r="C10158" i="2"/>
  <c r="B10158" i="2"/>
  <c r="A10158" i="2"/>
  <c r="C10157" i="2"/>
  <c r="B10157" i="2"/>
  <c r="A10157" i="2"/>
  <c r="C10156" i="2"/>
  <c r="B10156" i="2"/>
  <c r="A10156" i="2"/>
  <c r="C10155" i="2"/>
  <c r="B10155" i="2"/>
  <c r="A10155" i="2"/>
  <c r="C10154" i="2"/>
  <c r="B10154" i="2"/>
  <c r="A10154" i="2"/>
  <c r="C10153" i="2"/>
  <c r="B10153" i="2"/>
  <c r="A10153" i="2"/>
  <c r="C10152" i="2"/>
  <c r="B10152" i="2"/>
  <c r="A10152" i="2"/>
  <c r="C10151" i="2"/>
  <c r="B10151" i="2"/>
  <c r="A10151" i="2"/>
  <c r="C10150" i="2"/>
  <c r="B10150" i="2"/>
  <c r="A10150" i="2"/>
  <c r="C10149" i="2"/>
  <c r="B10149" i="2"/>
  <c r="A10149" i="2"/>
  <c r="C10148" i="2"/>
  <c r="B10148" i="2"/>
  <c r="A10148" i="2"/>
  <c r="C10147" i="2"/>
  <c r="B10147" i="2"/>
  <c r="A10147" i="2"/>
  <c r="C10146" i="2"/>
  <c r="B10146" i="2"/>
  <c r="A10146" i="2"/>
  <c r="C10145" i="2"/>
  <c r="B10145" i="2"/>
  <c r="A10145" i="2"/>
  <c r="C10144" i="2"/>
  <c r="B10144" i="2"/>
  <c r="A10144" i="2"/>
  <c r="C10143" i="2"/>
  <c r="B10143" i="2"/>
  <c r="A10143" i="2"/>
  <c r="C10142" i="2"/>
  <c r="B10142" i="2"/>
  <c r="A10142" i="2"/>
  <c r="C10141" i="2"/>
  <c r="B10141" i="2"/>
  <c r="A10141" i="2"/>
  <c r="C10140" i="2"/>
  <c r="B10140" i="2"/>
  <c r="A10140" i="2"/>
  <c r="C10139" i="2"/>
  <c r="B10139" i="2"/>
  <c r="A10139" i="2"/>
  <c r="C10138" i="2"/>
  <c r="B10138" i="2"/>
  <c r="A10138" i="2"/>
  <c r="C10137" i="2"/>
  <c r="B10137" i="2"/>
  <c r="A10137" i="2"/>
  <c r="C10136" i="2"/>
  <c r="B10136" i="2"/>
  <c r="A10136" i="2"/>
  <c r="C10135" i="2"/>
  <c r="B10135" i="2"/>
  <c r="A10135" i="2"/>
  <c r="C10134" i="2"/>
  <c r="B10134" i="2"/>
  <c r="A10134" i="2"/>
  <c r="C10133" i="2"/>
  <c r="B10133" i="2"/>
  <c r="A10133" i="2"/>
  <c r="C10132" i="2"/>
  <c r="B10132" i="2"/>
  <c r="A10132" i="2"/>
  <c r="C10131" i="2"/>
  <c r="B10131" i="2"/>
  <c r="A10131" i="2"/>
  <c r="C10130" i="2"/>
  <c r="B10130" i="2"/>
  <c r="A10130" i="2"/>
  <c r="C10129" i="2"/>
  <c r="B10129" i="2"/>
  <c r="A10129" i="2"/>
  <c r="C10128" i="2"/>
  <c r="B10128" i="2"/>
  <c r="A10128" i="2"/>
  <c r="C10127" i="2"/>
  <c r="B10127" i="2"/>
  <c r="A10127" i="2"/>
  <c r="C10126" i="2"/>
  <c r="B10126" i="2"/>
  <c r="A10126" i="2"/>
  <c r="C10125" i="2"/>
  <c r="B10125" i="2"/>
  <c r="A10125" i="2"/>
  <c r="C10124" i="2"/>
  <c r="B10124" i="2"/>
  <c r="A10124" i="2"/>
  <c r="C10123" i="2"/>
  <c r="B10123" i="2"/>
  <c r="A10123" i="2"/>
  <c r="C10122" i="2"/>
  <c r="B10122" i="2"/>
  <c r="A10122" i="2"/>
  <c r="C10121" i="2"/>
  <c r="B10121" i="2"/>
  <c r="A10121" i="2"/>
  <c r="C10120" i="2"/>
  <c r="B10120" i="2"/>
  <c r="A10120" i="2"/>
  <c r="C10119" i="2"/>
  <c r="B10119" i="2"/>
  <c r="A10119" i="2"/>
  <c r="C10118" i="2"/>
  <c r="B10118" i="2"/>
  <c r="A10118" i="2"/>
  <c r="C10117" i="2"/>
  <c r="B10117" i="2"/>
  <c r="A10117" i="2"/>
  <c r="C10116" i="2"/>
  <c r="B10116" i="2"/>
  <c r="A10116" i="2"/>
  <c r="C10115" i="2"/>
  <c r="B10115" i="2"/>
  <c r="A10115" i="2"/>
  <c r="C10114" i="2"/>
  <c r="B10114" i="2"/>
  <c r="A10114" i="2"/>
  <c r="C10113" i="2"/>
  <c r="B10113" i="2"/>
  <c r="A10113" i="2"/>
  <c r="C10112" i="2"/>
  <c r="B10112" i="2"/>
  <c r="A10112" i="2"/>
  <c r="C10111" i="2"/>
  <c r="B10111" i="2"/>
  <c r="A10111" i="2"/>
  <c r="C10110" i="2"/>
  <c r="B10110" i="2"/>
  <c r="A10110" i="2"/>
  <c r="C10109" i="2"/>
  <c r="B10109" i="2"/>
  <c r="A10109" i="2"/>
  <c r="C10108" i="2"/>
  <c r="B10108" i="2"/>
  <c r="A10108" i="2"/>
  <c r="C10107" i="2"/>
  <c r="B10107" i="2"/>
  <c r="A10107" i="2"/>
  <c r="C10106" i="2"/>
  <c r="B10106" i="2"/>
  <c r="A10106" i="2"/>
  <c r="C10105" i="2"/>
  <c r="B10105" i="2"/>
  <c r="A10105" i="2"/>
  <c r="C10104" i="2"/>
  <c r="B10104" i="2"/>
  <c r="A10104" i="2"/>
  <c r="C10103" i="2"/>
  <c r="B10103" i="2"/>
  <c r="A10103" i="2"/>
  <c r="C10102" i="2"/>
  <c r="B10102" i="2"/>
  <c r="A10102" i="2"/>
  <c r="C10101" i="2"/>
  <c r="B10101" i="2"/>
  <c r="A10101" i="2"/>
  <c r="C10100" i="2"/>
  <c r="B10100" i="2"/>
  <c r="A10100" i="2"/>
  <c r="C10099" i="2"/>
  <c r="B10099" i="2"/>
  <c r="A10099" i="2"/>
  <c r="C10098" i="2"/>
  <c r="B10098" i="2"/>
  <c r="A10098" i="2"/>
  <c r="C10097" i="2"/>
  <c r="B10097" i="2"/>
  <c r="A10097" i="2"/>
  <c r="C10096" i="2"/>
  <c r="B10096" i="2"/>
  <c r="A10096" i="2"/>
  <c r="C10095" i="2"/>
  <c r="B10095" i="2"/>
  <c r="A10095" i="2"/>
  <c r="C10094" i="2"/>
  <c r="B10094" i="2"/>
  <c r="A10094" i="2"/>
  <c r="C10093" i="2"/>
  <c r="B10093" i="2"/>
  <c r="A10093" i="2"/>
  <c r="C10092" i="2"/>
  <c r="B10092" i="2"/>
  <c r="A10092" i="2"/>
  <c r="C10091" i="2"/>
  <c r="B10091" i="2"/>
  <c r="A10091" i="2"/>
  <c r="C10090" i="2"/>
  <c r="B10090" i="2"/>
  <c r="A10090" i="2"/>
  <c r="C10089" i="2"/>
  <c r="B10089" i="2"/>
  <c r="A10089" i="2"/>
  <c r="C10088" i="2"/>
  <c r="B10088" i="2"/>
  <c r="A10088" i="2"/>
  <c r="C10087" i="2"/>
  <c r="B10087" i="2"/>
  <c r="A10087" i="2"/>
  <c r="C10086" i="2"/>
  <c r="B10086" i="2"/>
  <c r="A10086" i="2"/>
  <c r="C10085" i="2"/>
  <c r="B10085" i="2"/>
  <c r="A10085" i="2"/>
  <c r="C10084" i="2"/>
  <c r="B10084" i="2"/>
  <c r="A10084" i="2"/>
  <c r="C10083" i="2"/>
  <c r="B10083" i="2"/>
  <c r="A10083" i="2"/>
  <c r="C10082" i="2"/>
  <c r="B10082" i="2"/>
  <c r="A10082" i="2"/>
  <c r="C10081" i="2"/>
  <c r="B10081" i="2"/>
  <c r="A10081" i="2"/>
  <c r="C10080" i="2"/>
  <c r="B10080" i="2"/>
  <c r="A10080" i="2"/>
  <c r="C10079" i="2"/>
  <c r="B10079" i="2"/>
  <c r="A10079" i="2"/>
  <c r="C10078" i="2"/>
  <c r="B10078" i="2"/>
  <c r="A10078" i="2"/>
  <c r="C10077" i="2"/>
  <c r="B10077" i="2"/>
  <c r="A10077" i="2"/>
  <c r="C10076" i="2"/>
  <c r="B10076" i="2"/>
  <c r="A10076" i="2"/>
  <c r="C10075" i="2"/>
  <c r="B10075" i="2"/>
  <c r="A10075" i="2"/>
  <c r="C10074" i="2"/>
  <c r="B10074" i="2"/>
  <c r="A10074" i="2"/>
  <c r="C10073" i="2"/>
  <c r="B10073" i="2"/>
  <c r="A10073" i="2"/>
  <c r="C10072" i="2"/>
  <c r="B10072" i="2"/>
  <c r="A10072" i="2"/>
  <c r="C10071" i="2"/>
  <c r="B10071" i="2"/>
  <c r="A10071" i="2"/>
  <c r="C10070" i="2"/>
  <c r="B10070" i="2"/>
  <c r="A10070" i="2"/>
  <c r="C10069" i="2"/>
  <c r="B10069" i="2"/>
  <c r="A10069" i="2"/>
  <c r="C10068" i="2"/>
  <c r="B10068" i="2"/>
  <c r="A10068" i="2"/>
  <c r="C10067" i="2"/>
  <c r="B10067" i="2"/>
  <c r="A10067" i="2"/>
  <c r="C10066" i="2"/>
  <c r="B10066" i="2"/>
  <c r="A10066" i="2"/>
  <c r="C10065" i="2"/>
  <c r="B10065" i="2"/>
  <c r="A10065" i="2"/>
  <c r="C10064" i="2"/>
  <c r="B10064" i="2"/>
  <c r="A10064" i="2"/>
  <c r="C10063" i="2"/>
  <c r="B10063" i="2"/>
  <c r="A10063" i="2"/>
  <c r="C10062" i="2"/>
  <c r="B10062" i="2"/>
  <c r="A10062" i="2"/>
  <c r="C10061" i="2"/>
  <c r="B10061" i="2"/>
  <c r="A10061" i="2"/>
  <c r="C10060" i="2"/>
  <c r="B10060" i="2"/>
  <c r="A10060" i="2"/>
  <c r="C10059" i="2"/>
  <c r="B10059" i="2"/>
  <c r="A10059" i="2"/>
  <c r="C10058" i="2"/>
  <c r="B10058" i="2"/>
  <c r="A10058" i="2"/>
  <c r="C10057" i="2"/>
  <c r="B10057" i="2"/>
  <c r="A10057" i="2"/>
  <c r="C10056" i="2"/>
  <c r="B10056" i="2"/>
  <c r="A10056" i="2"/>
  <c r="C10055" i="2"/>
  <c r="B10055" i="2"/>
  <c r="A10055" i="2"/>
  <c r="C10054" i="2"/>
  <c r="B10054" i="2"/>
  <c r="A10054" i="2"/>
  <c r="C10053" i="2"/>
  <c r="B10053" i="2"/>
  <c r="A10053" i="2"/>
  <c r="C10052" i="2"/>
  <c r="B10052" i="2"/>
  <c r="A10052" i="2"/>
  <c r="C10051" i="2"/>
  <c r="B10051" i="2"/>
  <c r="A10051" i="2"/>
  <c r="C10050" i="2"/>
  <c r="B10050" i="2"/>
  <c r="A10050" i="2"/>
  <c r="C10049" i="2"/>
  <c r="B10049" i="2"/>
  <c r="A10049" i="2"/>
  <c r="C10048" i="2"/>
  <c r="B10048" i="2"/>
  <c r="A10048" i="2"/>
  <c r="C10047" i="2"/>
  <c r="B10047" i="2"/>
  <c r="A10047" i="2"/>
  <c r="C10046" i="2"/>
  <c r="B10046" i="2"/>
  <c r="A10046" i="2"/>
  <c r="C10045" i="2"/>
  <c r="B10045" i="2"/>
  <c r="A10045" i="2"/>
  <c r="C10044" i="2"/>
  <c r="B10044" i="2"/>
  <c r="A10044" i="2"/>
  <c r="C10043" i="2"/>
  <c r="B10043" i="2"/>
  <c r="A10043" i="2"/>
  <c r="C10042" i="2"/>
  <c r="B10042" i="2"/>
  <c r="A10042" i="2"/>
  <c r="C10041" i="2"/>
  <c r="B10041" i="2"/>
  <c r="A10041" i="2"/>
  <c r="C10040" i="2"/>
  <c r="B10040" i="2"/>
  <c r="A10040" i="2"/>
  <c r="C10039" i="2"/>
  <c r="B10039" i="2"/>
  <c r="A10039" i="2"/>
  <c r="C10038" i="2"/>
  <c r="B10038" i="2"/>
  <c r="A10038" i="2"/>
  <c r="C10037" i="2"/>
  <c r="B10037" i="2"/>
  <c r="A10037" i="2"/>
  <c r="C10036" i="2"/>
  <c r="B10036" i="2"/>
  <c r="A10036" i="2"/>
  <c r="C10035" i="2"/>
  <c r="B10035" i="2"/>
  <c r="A10035" i="2"/>
  <c r="C10034" i="2"/>
  <c r="B10034" i="2"/>
  <c r="A10034" i="2"/>
  <c r="C10033" i="2"/>
  <c r="B10033" i="2"/>
  <c r="A10033" i="2"/>
  <c r="C10032" i="2"/>
  <c r="B10032" i="2"/>
  <c r="A10032" i="2"/>
  <c r="C10031" i="2"/>
  <c r="B10031" i="2"/>
  <c r="A10031" i="2"/>
  <c r="C10030" i="2"/>
  <c r="B10030" i="2"/>
  <c r="A10030" i="2"/>
  <c r="C10029" i="2"/>
  <c r="B10029" i="2"/>
  <c r="A10029" i="2"/>
  <c r="C10028" i="2"/>
  <c r="B10028" i="2"/>
  <c r="A10028" i="2"/>
  <c r="C10027" i="2"/>
  <c r="B10027" i="2"/>
  <c r="A10027" i="2"/>
  <c r="C10026" i="2"/>
  <c r="B10026" i="2"/>
  <c r="A10026" i="2"/>
  <c r="C10025" i="2"/>
  <c r="B10025" i="2"/>
  <c r="A10025" i="2"/>
  <c r="C10024" i="2"/>
  <c r="B10024" i="2"/>
  <c r="A10024" i="2"/>
  <c r="C10023" i="2"/>
  <c r="B10023" i="2"/>
  <c r="A10023" i="2"/>
  <c r="C10022" i="2"/>
  <c r="B10022" i="2"/>
  <c r="A10022" i="2"/>
  <c r="C10021" i="2"/>
  <c r="B10021" i="2"/>
  <c r="A10021" i="2"/>
  <c r="C10020" i="2"/>
  <c r="B10020" i="2"/>
  <c r="A10020" i="2"/>
  <c r="C10019" i="2"/>
  <c r="B10019" i="2"/>
  <c r="A10019" i="2"/>
  <c r="C10018" i="2"/>
  <c r="B10018" i="2"/>
  <c r="A10018" i="2"/>
  <c r="C10017" i="2"/>
  <c r="B10017" i="2"/>
  <c r="A10017" i="2"/>
  <c r="C10016" i="2"/>
  <c r="B10016" i="2"/>
  <c r="A10016" i="2"/>
  <c r="C10015" i="2"/>
  <c r="B10015" i="2"/>
  <c r="A10015" i="2"/>
  <c r="C10014" i="2"/>
  <c r="B10014" i="2"/>
  <c r="A10014" i="2"/>
  <c r="C10013" i="2"/>
  <c r="B10013" i="2"/>
  <c r="A10013" i="2"/>
  <c r="C10012" i="2"/>
  <c r="B10012" i="2"/>
  <c r="A10012" i="2"/>
  <c r="C10011" i="2"/>
  <c r="B10011" i="2"/>
  <c r="A10011" i="2"/>
  <c r="C10010" i="2"/>
  <c r="B10010" i="2"/>
  <c r="A10010" i="2"/>
  <c r="C10009" i="2"/>
  <c r="B10009" i="2"/>
  <c r="A10009" i="2"/>
  <c r="C10008" i="2"/>
  <c r="B10008" i="2"/>
  <c r="A10008" i="2"/>
  <c r="C10007" i="2"/>
  <c r="B10007" i="2"/>
  <c r="A10007" i="2"/>
  <c r="C10006" i="2"/>
  <c r="B10006" i="2"/>
  <c r="A10006" i="2"/>
  <c r="C10005" i="2"/>
  <c r="B10005" i="2"/>
  <c r="A10005" i="2"/>
  <c r="C10004" i="2"/>
  <c r="B10004" i="2"/>
  <c r="A10004" i="2"/>
  <c r="C10003" i="2"/>
  <c r="B10003" i="2"/>
  <c r="A10003" i="2"/>
  <c r="C10002" i="2"/>
  <c r="B10002" i="2"/>
  <c r="A10002" i="2"/>
  <c r="C10001" i="2"/>
  <c r="B10001" i="2"/>
  <c r="A10001" i="2"/>
  <c r="C10000" i="2"/>
  <c r="B10000" i="2"/>
  <c r="A10000" i="2"/>
  <c r="C9999" i="2"/>
  <c r="B9999" i="2"/>
  <c r="A9999" i="2"/>
  <c r="C9998" i="2"/>
  <c r="B9998" i="2"/>
  <c r="A9998" i="2"/>
  <c r="C9997" i="2"/>
  <c r="B9997" i="2"/>
  <c r="A9997" i="2"/>
  <c r="C9996" i="2"/>
  <c r="B9996" i="2"/>
  <c r="A9996" i="2"/>
  <c r="C9995" i="2"/>
  <c r="B9995" i="2"/>
  <c r="A9995" i="2"/>
  <c r="C9994" i="2"/>
  <c r="B9994" i="2"/>
  <c r="A9994" i="2"/>
  <c r="C9993" i="2"/>
  <c r="B9993" i="2"/>
  <c r="A9993" i="2"/>
  <c r="C9992" i="2"/>
  <c r="B9992" i="2"/>
  <c r="A9992" i="2"/>
  <c r="C9991" i="2"/>
  <c r="B9991" i="2"/>
  <c r="A9991" i="2"/>
  <c r="C9990" i="2"/>
  <c r="B9990" i="2"/>
  <c r="A9990" i="2"/>
  <c r="C9989" i="2"/>
  <c r="B9989" i="2"/>
  <c r="A9989" i="2"/>
  <c r="C9988" i="2"/>
  <c r="B9988" i="2"/>
  <c r="A9988" i="2"/>
  <c r="C9987" i="2"/>
  <c r="B9987" i="2"/>
  <c r="A9987" i="2"/>
  <c r="C9986" i="2"/>
  <c r="B9986" i="2"/>
  <c r="A9986" i="2"/>
  <c r="C9985" i="2"/>
  <c r="B9985" i="2"/>
  <c r="A9985" i="2"/>
  <c r="C9984" i="2"/>
  <c r="B9984" i="2"/>
  <c r="A9984" i="2"/>
  <c r="C9983" i="2"/>
  <c r="B9983" i="2"/>
  <c r="A9983" i="2"/>
  <c r="C9982" i="2"/>
  <c r="B9982" i="2"/>
  <c r="A9982" i="2"/>
  <c r="C9981" i="2"/>
  <c r="B9981" i="2"/>
  <c r="A9981" i="2"/>
  <c r="C9980" i="2"/>
  <c r="B9980" i="2"/>
  <c r="A9980" i="2"/>
  <c r="C9979" i="2"/>
  <c r="B9979" i="2"/>
  <c r="A9979" i="2"/>
  <c r="C9978" i="2"/>
  <c r="B9978" i="2"/>
  <c r="A9978" i="2"/>
  <c r="C9977" i="2"/>
  <c r="B9977" i="2"/>
  <c r="A9977" i="2"/>
  <c r="C9976" i="2"/>
  <c r="B9976" i="2"/>
  <c r="A9976" i="2"/>
  <c r="C9975" i="2"/>
  <c r="B9975" i="2"/>
  <c r="A9975" i="2"/>
  <c r="C9974" i="2"/>
  <c r="B9974" i="2"/>
  <c r="A9974" i="2"/>
  <c r="C9973" i="2"/>
  <c r="B9973" i="2"/>
  <c r="A9973" i="2"/>
  <c r="C9972" i="2"/>
  <c r="B9972" i="2"/>
  <c r="A9972" i="2"/>
  <c r="C9971" i="2"/>
  <c r="B9971" i="2"/>
  <c r="A9971" i="2"/>
  <c r="C9970" i="2"/>
  <c r="B9970" i="2"/>
  <c r="A9970" i="2"/>
  <c r="C9969" i="2"/>
  <c r="B9969" i="2"/>
  <c r="A9969" i="2"/>
  <c r="C9968" i="2"/>
  <c r="B9968" i="2"/>
  <c r="A9968" i="2"/>
  <c r="C9967" i="2"/>
  <c r="B9967" i="2"/>
  <c r="A9967" i="2"/>
  <c r="C9966" i="2"/>
  <c r="B9966" i="2"/>
  <c r="A9966" i="2"/>
  <c r="C9965" i="2"/>
  <c r="B9965" i="2"/>
  <c r="A9965" i="2"/>
  <c r="C9964" i="2"/>
  <c r="B9964" i="2"/>
  <c r="A9964" i="2"/>
  <c r="C9963" i="2"/>
  <c r="B9963" i="2"/>
  <c r="A9963" i="2"/>
  <c r="C9962" i="2"/>
  <c r="B9962" i="2"/>
  <c r="A9962" i="2"/>
  <c r="C9961" i="2"/>
  <c r="B9961" i="2"/>
  <c r="A9961" i="2"/>
  <c r="C9960" i="2"/>
  <c r="B9960" i="2"/>
  <c r="A9960" i="2"/>
  <c r="C9959" i="2"/>
  <c r="B9959" i="2"/>
  <c r="A9959" i="2"/>
  <c r="C9958" i="2"/>
  <c r="B9958" i="2"/>
  <c r="A9958" i="2"/>
  <c r="C9957" i="2"/>
  <c r="B9957" i="2"/>
  <c r="A9957" i="2"/>
  <c r="C9956" i="2"/>
  <c r="B9956" i="2"/>
  <c r="A9956" i="2"/>
  <c r="C9955" i="2"/>
  <c r="B9955" i="2"/>
  <c r="A9955" i="2"/>
  <c r="C9954" i="2"/>
  <c r="B9954" i="2"/>
  <c r="A9954" i="2"/>
  <c r="C9953" i="2"/>
  <c r="B9953" i="2"/>
  <c r="A9953" i="2"/>
  <c r="C9952" i="2"/>
  <c r="B9952" i="2"/>
  <c r="A9952" i="2"/>
  <c r="C9951" i="2"/>
  <c r="B9951" i="2"/>
  <c r="A9951" i="2"/>
  <c r="C9950" i="2"/>
  <c r="B9950" i="2"/>
  <c r="A9950" i="2"/>
  <c r="C9949" i="2"/>
  <c r="B9949" i="2"/>
  <c r="A9949" i="2"/>
  <c r="C9948" i="2"/>
  <c r="B9948" i="2"/>
  <c r="A9948" i="2"/>
  <c r="C9947" i="2"/>
  <c r="B9947" i="2"/>
  <c r="A9947" i="2"/>
  <c r="C9946" i="2"/>
  <c r="B9946" i="2"/>
  <c r="A9946" i="2"/>
  <c r="C9945" i="2"/>
  <c r="B9945" i="2"/>
  <c r="A9945" i="2"/>
  <c r="C9944" i="2"/>
  <c r="B9944" i="2"/>
  <c r="A9944" i="2"/>
  <c r="C9943" i="2"/>
  <c r="B9943" i="2"/>
  <c r="A9943" i="2"/>
  <c r="C9942" i="2"/>
  <c r="B9942" i="2"/>
  <c r="A9942" i="2"/>
  <c r="C9941" i="2"/>
  <c r="B9941" i="2"/>
  <c r="A9941" i="2"/>
  <c r="C9940" i="2"/>
  <c r="B9940" i="2"/>
  <c r="A9940" i="2"/>
  <c r="C9939" i="2"/>
  <c r="B9939" i="2"/>
  <c r="A9939" i="2"/>
  <c r="C9938" i="2"/>
  <c r="B9938" i="2"/>
  <c r="A9938" i="2"/>
  <c r="C9937" i="2"/>
  <c r="B9937" i="2"/>
  <c r="A9937" i="2"/>
  <c r="C9936" i="2"/>
  <c r="B9936" i="2"/>
  <c r="A9936" i="2"/>
  <c r="C9935" i="2"/>
  <c r="B9935" i="2"/>
  <c r="A9935" i="2"/>
  <c r="C9934" i="2"/>
  <c r="B9934" i="2"/>
  <c r="A9934" i="2"/>
  <c r="C9933" i="2"/>
  <c r="B9933" i="2"/>
  <c r="A9933" i="2"/>
  <c r="C9932" i="2"/>
  <c r="B9932" i="2"/>
  <c r="A9932" i="2"/>
  <c r="C9931" i="2"/>
  <c r="B9931" i="2"/>
  <c r="A9931" i="2"/>
  <c r="C9930" i="2"/>
  <c r="B9930" i="2"/>
  <c r="A9930" i="2"/>
  <c r="C9929" i="2"/>
  <c r="B9929" i="2"/>
  <c r="A9929" i="2"/>
  <c r="C9928" i="2"/>
  <c r="B9928" i="2"/>
  <c r="A9928" i="2"/>
  <c r="C9927" i="2"/>
  <c r="B9927" i="2"/>
  <c r="A9927" i="2"/>
  <c r="C9926" i="2"/>
  <c r="B9926" i="2"/>
  <c r="A9926" i="2"/>
  <c r="C9925" i="2"/>
  <c r="B9925" i="2"/>
  <c r="A9925" i="2"/>
  <c r="C9924" i="2"/>
  <c r="B9924" i="2"/>
  <c r="A9924" i="2"/>
  <c r="C9923" i="2"/>
  <c r="B9923" i="2"/>
  <c r="A9923" i="2"/>
  <c r="C9922" i="2"/>
  <c r="B9922" i="2"/>
  <c r="A9922" i="2"/>
  <c r="C9921" i="2"/>
  <c r="B9921" i="2"/>
  <c r="A9921" i="2"/>
  <c r="C9920" i="2"/>
  <c r="B9920" i="2"/>
  <c r="A9920" i="2"/>
  <c r="C9919" i="2"/>
  <c r="B9919" i="2"/>
  <c r="A9919" i="2"/>
  <c r="C9918" i="2"/>
  <c r="B9918" i="2"/>
  <c r="A9918" i="2"/>
  <c r="C9917" i="2"/>
  <c r="B9917" i="2"/>
  <c r="A9917" i="2"/>
  <c r="C9916" i="2"/>
  <c r="B9916" i="2"/>
  <c r="A9916" i="2"/>
  <c r="C9915" i="2"/>
  <c r="B9915" i="2"/>
  <c r="A9915" i="2"/>
  <c r="C9914" i="2"/>
  <c r="B9914" i="2"/>
  <c r="A9914" i="2"/>
  <c r="C9913" i="2"/>
  <c r="B9913" i="2"/>
  <c r="A9913" i="2"/>
  <c r="C9912" i="2"/>
  <c r="B9912" i="2"/>
  <c r="A9912" i="2"/>
  <c r="C9911" i="2"/>
  <c r="B9911" i="2"/>
  <c r="A9911" i="2"/>
  <c r="C9910" i="2"/>
  <c r="B9910" i="2"/>
  <c r="A9910" i="2"/>
  <c r="C9909" i="2"/>
  <c r="B9909" i="2"/>
  <c r="A9909" i="2"/>
  <c r="C9908" i="2"/>
  <c r="B9908" i="2"/>
  <c r="A9908" i="2"/>
  <c r="C9907" i="2"/>
  <c r="B9907" i="2"/>
  <c r="A9907" i="2"/>
  <c r="C9906" i="2"/>
  <c r="B9906" i="2"/>
  <c r="A9906" i="2"/>
  <c r="C9905" i="2"/>
  <c r="B9905" i="2"/>
  <c r="A9905" i="2"/>
  <c r="C9904" i="2"/>
  <c r="B9904" i="2"/>
  <c r="A9904" i="2"/>
  <c r="C9903" i="2"/>
  <c r="B9903" i="2"/>
  <c r="A9903" i="2"/>
  <c r="C9902" i="2"/>
  <c r="B9902" i="2"/>
  <c r="A9902" i="2"/>
  <c r="C9901" i="2"/>
  <c r="B9901" i="2"/>
  <c r="A9901" i="2"/>
  <c r="C9900" i="2"/>
  <c r="B9900" i="2"/>
  <c r="A9900" i="2"/>
  <c r="C9899" i="2"/>
  <c r="B9899" i="2"/>
  <c r="A9899" i="2"/>
  <c r="C9898" i="2"/>
  <c r="B9898" i="2"/>
  <c r="A9898" i="2"/>
  <c r="C9897" i="2"/>
  <c r="B9897" i="2"/>
  <c r="A9897" i="2"/>
  <c r="C9896" i="2"/>
  <c r="B9896" i="2"/>
  <c r="A9896" i="2"/>
  <c r="C9895" i="2"/>
  <c r="B9895" i="2"/>
  <c r="A9895" i="2"/>
  <c r="C9894" i="2"/>
  <c r="B9894" i="2"/>
  <c r="A9894" i="2"/>
  <c r="C9893" i="2"/>
  <c r="B9893" i="2"/>
  <c r="A9893" i="2"/>
  <c r="C9892" i="2"/>
  <c r="B9892" i="2"/>
  <c r="A9892" i="2"/>
  <c r="C9891" i="2"/>
  <c r="B9891" i="2"/>
  <c r="A9891" i="2"/>
  <c r="C9890" i="2"/>
  <c r="B9890" i="2"/>
  <c r="A9890" i="2"/>
  <c r="C9889" i="2"/>
  <c r="B9889" i="2"/>
  <c r="A9889" i="2"/>
  <c r="C9888" i="2"/>
  <c r="B9888" i="2"/>
  <c r="A9888" i="2"/>
  <c r="C9887" i="2"/>
  <c r="B9887" i="2"/>
  <c r="A9887" i="2"/>
  <c r="C9886" i="2"/>
  <c r="B9886" i="2"/>
  <c r="A9886" i="2"/>
  <c r="C9885" i="2"/>
  <c r="B9885" i="2"/>
  <c r="A9885" i="2"/>
  <c r="C9884" i="2"/>
  <c r="B9884" i="2"/>
  <c r="A9884" i="2"/>
  <c r="C9883" i="2"/>
  <c r="B9883" i="2"/>
  <c r="A9883" i="2"/>
  <c r="C9882" i="2"/>
  <c r="B9882" i="2"/>
  <c r="A9882" i="2"/>
  <c r="C9881" i="2"/>
  <c r="B9881" i="2"/>
  <c r="A9881" i="2"/>
  <c r="C9880" i="2"/>
  <c r="B9880" i="2"/>
  <c r="A9880" i="2"/>
  <c r="C9879" i="2"/>
  <c r="B9879" i="2"/>
  <c r="A9879" i="2"/>
  <c r="C9878" i="2"/>
  <c r="B9878" i="2"/>
  <c r="A9878" i="2"/>
  <c r="C9877" i="2"/>
  <c r="B9877" i="2"/>
  <c r="A9877" i="2"/>
  <c r="C9876" i="2"/>
  <c r="B9876" i="2"/>
  <c r="A9876" i="2"/>
  <c r="C9875" i="2"/>
  <c r="B9875" i="2"/>
  <c r="A9875" i="2"/>
  <c r="C9874" i="2"/>
  <c r="B9874" i="2"/>
  <c r="A9874" i="2"/>
  <c r="C9873" i="2"/>
  <c r="B9873" i="2"/>
  <c r="A9873" i="2"/>
  <c r="C9872" i="2"/>
  <c r="B9872" i="2"/>
  <c r="A9872" i="2"/>
  <c r="C9871" i="2"/>
  <c r="B9871" i="2"/>
  <c r="A9871" i="2"/>
  <c r="C9870" i="2"/>
  <c r="B9870" i="2"/>
  <c r="A9870" i="2"/>
  <c r="C9869" i="2"/>
  <c r="B9869" i="2"/>
  <c r="A9869" i="2"/>
  <c r="C9868" i="2"/>
  <c r="B9868" i="2"/>
  <c r="A9868" i="2"/>
  <c r="C9867" i="2"/>
  <c r="B9867" i="2"/>
  <c r="A9867" i="2"/>
  <c r="C9866" i="2"/>
  <c r="B9866" i="2"/>
  <c r="A9866" i="2"/>
  <c r="C9865" i="2"/>
  <c r="B9865" i="2"/>
  <c r="A9865" i="2"/>
  <c r="C9864" i="2"/>
  <c r="B9864" i="2"/>
  <c r="A9864" i="2"/>
  <c r="C9863" i="2"/>
  <c r="B9863" i="2"/>
  <c r="A9863" i="2"/>
  <c r="C9862" i="2"/>
  <c r="B9862" i="2"/>
  <c r="A9862" i="2"/>
  <c r="C9861" i="2"/>
  <c r="B9861" i="2"/>
  <c r="A9861" i="2"/>
  <c r="C9860" i="2"/>
  <c r="B9860" i="2"/>
  <c r="A9860" i="2"/>
  <c r="C9859" i="2"/>
  <c r="B9859" i="2"/>
  <c r="A9859" i="2"/>
  <c r="C9858" i="2"/>
  <c r="B9858" i="2"/>
  <c r="A9858" i="2"/>
  <c r="C9857" i="2"/>
  <c r="B9857" i="2"/>
  <c r="A9857" i="2"/>
  <c r="C9856" i="2"/>
  <c r="B9856" i="2"/>
  <c r="A9856" i="2"/>
  <c r="C9855" i="2"/>
  <c r="B9855" i="2"/>
  <c r="A9855" i="2"/>
  <c r="C9854" i="2"/>
  <c r="B9854" i="2"/>
  <c r="A9854" i="2"/>
  <c r="C9853" i="2"/>
  <c r="B9853" i="2"/>
  <c r="A9853" i="2"/>
  <c r="C9852" i="2"/>
  <c r="B9852" i="2"/>
  <c r="A9852" i="2"/>
  <c r="C9851" i="2"/>
  <c r="B9851" i="2"/>
  <c r="A9851" i="2"/>
  <c r="C9850" i="2"/>
  <c r="B9850" i="2"/>
  <c r="A9850" i="2"/>
  <c r="C9849" i="2"/>
  <c r="B9849" i="2"/>
  <c r="A9849" i="2"/>
  <c r="C9848" i="2"/>
  <c r="B9848" i="2"/>
  <c r="A9848" i="2"/>
  <c r="C9847" i="2"/>
  <c r="B9847" i="2"/>
  <c r="A9847" i="2"/>
  <c r="C9846" i="2"/>
  <c r="B9846" i="2"/>
  <c r="A9846" i="2"/>
  <c r="C9845" i="2"/>
  <c r="B9845" i="2"/>
  <c r="A9845" i="2"/>
  <c r="C9844" i="2"/>
  <c r="B9844" i="2"/>
  <c r="A9844" i="2"/>
  <c r="C9843" i="2"/>
  <c r="B9843" i="2"/>
  <c r="A9843" i="2"/>
  <c r="C9842" i="2"/>
  <c r="B9842" i="2"/>
  <c r="A9842" i="2"/>
  <c r="C9841" i="2"/>
  <c r="B9841" i="2"/>
  <c r="A9841" i="2"/>
  <c r="C9840" i="2"/>
  <c r="B9840" i="2"/>
  <c r="A9840" i="2"/>
  <c r="C9839" i="2"/>
  <c r="B9839" i="2"/>
  <c r="A9839" i="2"/>
  <c r="C9838" i="2"/>
  <c r="B9838" i="2"/>
  <c r="A9838" i="2"/>
  <c r="C9837" i="2"/>
  <c r="B9837" i="2"/>
  <c r="A9837" i="2"/>
  <c r="C9836" i="2"/>
  <c r="B9836" i="2"/>
  <c r="A9836" i="2"/>
  <c r="C9835" i="2"/>
  <c r="B9835" i="2"/>
  <c r="A9835" i="2"/>
  <c r="C9834" i="2"/>
  <c r="B9834" i="2"/>
  <c r="A9834" i="2"/>
  <c r="C9833" i="2"/>
  <c r="B9833" i="2"/>
  <c r="A9833" i="2"/>
  <c r="C9832" i="2"/>
  <c r="B9832" i="2"/>
  <c r="A9832" i="2"/>
  <c r="C9831" i="2"/>
  <c r="B9831" i="2"/>
  <c r="A9831" i="2"/>
  <c r="C9830" i="2"/>
  <c r="B9830" i="2"/>
  <c r="A9830" i="2"/>
  <c r="C9829" i="2"/>
  <c r="B9829" i="2"/>
  <c r="A9829" i="2"/>
  <c r="C9828" i="2"/>
  <c r="B9828" i="2"/>
  <c r="A9828" i="2"/>
  <c r="C9827" i="2"/>
  <c r="B9827" i="2"/>
  <c r="A9827" i="2"/>
  <c r="C9826" i="2"/>
  <c r="B9826" i="2"/>
  <c r="A9826" i="2"/>
  <c r="C9825" i="2"/>
  <c r="B9825" i="2"/>
  <c r="A9825" i="2"/>
  <c r="C9824" i="2"/>
  <c r="B9824" i="2"/>
  <c r="A9824" i="2"/>
  <c r="C9823" i="2"/>
  <c r="B9823" i="2"/>
  <c r="A9823" i="2"/>
  <c r="C9822" i="2"/>
  <c r="B9822" i="2"/>
  <c r="A9822" i="2"/>
  <c r="C9821" i="2"/>
  <c r="B9821" i="2"/>
  <c r="A9821" i="2"/>
  <c r="C9820" i="2"/>
  <c r="B9820" i="2"/>
  <c r="A9820" i="2"/>
  <c r="C9819" i="2"/>
  <c r="B9819" i="2"/>
  <c r="A9819" i="2"/>
  <c r="C9818" i="2"/>
  <c r="B9818" i="2"/>
  <c r="A9818" i="2"/>
  <c r="C9817" i="2"/>
  <c r="B9817" i="2"/>
  <c r="A9817" i="2"/>
  <c r="C9816" i="2"/>
  <c r="B9816" i="2"/>
  <c r="A9816" i="2"/>
  <c r="C9815" i="2"/>
  <c r="B9815" i="2"/>
  <c r="A9815" i="2"/>
  <c r="C9814" i="2"/>
  <c r="B9814" i="2"/>
  <c r="A9814" i="2"/>
  <c r="C9813" i="2"/>
  <c r="B9813" i="2"/>
  <c r="A9813" i="2"/>
  <c r="C9812" i="2"/>
  <c r="B9812" i="2"/>
  <c r="A9812" i="2"/>
  <c r="C9811" i="2"/>
  <c r="B9811" i="2"/>
  <c r="A9811" i="2"/>
  <c r="C9810" i="2"/>
  <c r="B9810" i="2"/>
  <c r="A9810" i="2"/>
  <c r="C9809" i="2"/>
  <c r="B9809" i="2"/>
  <c r="A9809" i="2"/>
  <c r="C9808" i="2"/>
  <c r="B9808" i="2"/>
  <c r="A9808" i="2"/>
  <c r="C9807" i="2"/>
  <c r="B9807" i="2"/>
  <c r="A9807" i="2"/>
  <c r="C9806" i="2"/>
  <c r="B9806" i="2"/>
  <c r="A9806" i="2"/>
  <c r="C9805" i="2"/>
  <c r="B9805" i="2"/>
  <c r="A9805" i="2"/>
  <c r="C9804" i="2"/>
  <c r="B9804" i="2"/>
  <c r="A9804" i="2"/>
  <c r="C9803" i="2"/>
  <c r="B9803" i="2"/>
  <c r="A9803" i="2"/>
  <c r="C9802" i="2"/>
  <c r="B9802" i="2"/>
  <c r="A9802" i="2"/>
  <c r="C9801" i="2"/>
  <c r="B9801" i="2"/>
  <c r="A9801" i="2"/>
  <c r="C9800" i="2"/>
  <c r="B9800" i="2"/>
  <c r="A9800" i="2"/>
  <c r="C9799" i="2"/>
  <c r="B9799" i="2"/>
  <c r="A9799" i="2"/>
  <c r="C9798" i="2"/>
  <c r="B9798" i="2"/>
  <c r="A9798" i="2"/>
  <c r="C9797" i="2"/>
  <c r="B9797" i="2"/>
  <c r="A9797" i="2"/>
  <c r="C9796" i="2"/>
  <c r="B9796" i="2"/>
  <c r="A9796" i="2"/>
  <c r="C9795" i="2"/>
  <c r="B9795" i="2"/>
  <c r="A9795" i="2"/>
  <c r="C9794" i="2"/>
  <c r="B9794" i="2"/>
  <c r="A9794" i="2"/>
  <c r="C9793" i="2"/>
  <c r="B9793" i="2"/>
  <c r="A9793" i="2"/>
  <c r="C9792" i="2"/>
  <c r="B9792" i="2"/>
  <c r="A9792" i="2"/>
  <c r="C9791" i="2"/>
  <c r="B9791" i="2"/>
  <c r="A9791" i="2"/>
  <c r="C9790" i="2"/>
  <c r="B9790" i="2"/>
  <c r="A9790" i="2"/>
  <c r="C9789" i="2"/>
  <c r="B9789" i="2"/>
  <c r="A9789" i="2"/>
  <c r="C9788" i="2"/>
  <c r="B9788" i="2"/>
  <c r="A9788" i="2"/>
  <c r="C9787" i="2"/>
  <c r="B9787" i="2"/>
  <c r="A9787" i="2"/>
  <c r="C9786" i="2"/>
  <c r="B9786" i="2"/>
  <c r="A9786" i="2"/>
  <c r="C9785" i="2"/>
  <c r="B9785" i="2"/>
  <c r="A9785" i="2"/>
  <c r="C9784" i="2"/>
  <c r="B9784" i="2"/>
  <c r="A9784" i="2"/>
  <c r="C9783" i="2"/>
  <c r="B9783" i="2"/>
  <c r="A9783" i="2"/>
  <c r="C9782" i="2"/>
  <c r="B9782" i="2"/>
  <c r="A9782" i="2"/>
  <c r="C9781" i="2"/>
  <c r="B9781" i="2"/>
  <c r="A9781" i="2"/>
  <c r="C9780" i="2"/>
  <c r="B9780" i="2"/>
  <c r="A9780" i="2"/>
  <c r="C9779" i="2"/>
  <c r="B9779" i="2"/>
  <c r="A9779" i="2"/>
  <c r="C9778" i="2"/>
  <c r="B9778" i="2"/>
  <c r="A9778" i="2"/>
  <c r="C9777" i="2"/>
  <c r="B9777" i="2"/>
  <c r="A9777" i="2"/>
  <c r="C9776" i="2"/>
  <c r="B9776" i="2"/>
  <c r="A9776" i="2"/>
  <c r="C9775" i="2"/>
  <c r="B9775" i="2"/>
  <c r="A9775" i="2"/>
  <c r="C9774" i="2"/>
  <c r="B9774" i="2"/>
  <c r="A9774" i="2"/>
  <c r="C9773" i="2"/>
  <c r="B9773" i="2"/>
  <c r="A9773" i="2"/>
  <c r="C9772" i="2"/>
  <c r="B9772" i="2"/>
  <c r="A9772" i="2"/>
  <c r="C9771" i="2"/>
  <c r="B9771" i="2"/>
  <c r="A9771" i="2"/>
  <c r="C9770" i="2"/>
  <c r="B9770" i="2"/>
  <c r="A9770" i="2"/>
  <c r="C9769" i="2"/>
  <c r="B9769" i="2"/>
  <c r="A9769" i="2"/>
  <c r="C9768" i="2"/>
  <c r="B9768" i="2"/>
  <c r="A9768" i="2"/>
  <c r="C9767" i="2"/>
  <c r="B9767" i="2"/>
  <c r="A9767" i="2"/>
  <c r="C9766" i="2"/>
  <c r="B9766" i="2"/>
  <c r="A9766" i="2"/>
  <c r="C9765" i="2"/>
  <c r="B9765" i="2"/>
  <c r="A9765" i="2"/>
  <c r="C9764" i="2"/>
  <c r="B9764" i="2"/>
  <c r="A9764" i="2"/>
  <c r="C9763" i="2"/>
  <c r="B9763" i="2"/>
  <c r="A9763" i="2"/>
  <c r="C9762" i="2"/>
  <c r="B9762" i="2"/>
  <c r="A9762" i="2"/>
  <c r="C9761" i="2"/>
  <c r="B9761" i="2"/>
  <c r="A9761" i="2"/>
  <c r="C9760" i="2"/>
  <c r="B9760" i="2"/>
  <c r="A9760" i="2"/>
  <c r="C9759" i="2"/>
  <c r="B9759" i="2"/>
  <c r="A9759" i="2"/>
  <c r="C9758" i="2"/>
  <c r="B9758" i="2"/>
  <c r="A9758" i="2"/>
  <c r="C9757" i="2"/>
  <c r="B9757" i="2"/>
  <c r="A9757" i="2"/>
  <c r="C9756" i="2"/>
  <c r="B9756" i="2"/>
  <c r="A9756" i="2"/>
  <c r="C9755" i="2"/>
  <c r="B9755" i="2"/>
  <c r="A9755" i="2"/>
  <c r="C9754" i="2"/>
  <c r="B9754" i="2"/>
  <c r="A9754" i="2"/>
  <c r="C9753" i="2"/>
  <c r="B9753" i="2"/>
  <c r="A9753" i="2"/>
  <c r="C9752" i="2"/>
  <c r="B9752" i="2"/>
  <c r="A9752" i="2"/>
  <c r="C9751" i="2"/>
  <c r="B9751" i="2"/>
  <c r="A9751" i="2"/>
  <c r="C9750" i="2"/>
  <c r="B9750" i="2"/>
  <c r="A9750" i="2"/>
  <c r="C9749" i="2"/>
  <c r="B9749" i="2"/>
  <c r="A9749" i="2"/>
  <c r="C9748" i="2"/>
  <c r="B9748" i="2"/>
  <c r="A9748" i="2"/>
  <c r="C9747" i="2"/>
  <c r="B9747" i="2"/>
  <c r="A9747" i="2"/>
  <c r="C9746" i="2"/>
  <c r="B9746" i="2"/>
  <c r="A9746" i="2"/>
  <c r="C9745" i="2"/>
  <c r="B9745" i="2"/>
  <c r="A9745" i="2"/>
  <c r="C9744" i="2"/>
  <c r="B9744" i="2"/>
  <c r="A9744" i="2"/>
  <c r="C9743" i="2"/>
  <c r="B9743" i="2"/>
  <c r="A9743" i="2"/>
  <c r="C9742" i="2"/>
  <c r="B9742" i="2"/>
  <c r="A9742" i="2"/>
  <c r="C9741" i="2"/>
  <c r="B9741" i="2"/>
  <c r="A9741" i="2"/>
  <c r="C9740" i="2"/>
  <c r="B9740" i="2"/>
  <c r="A9740" i="2"/>
  <c r="C9739" i="2"/>
  <c r="B9739" i="2"/>
  <c r="A9739" i="2"/>
  <c r="C9738" i="2"/>
  <c r="B9738" i="2"/>
  <c r="A9738" i="2"/>
  <c r="C9737" i="2"/>
  <c r="B9737" i="2"/>
  <c r="A9737" i="2"/>
  <c r="C9736" i="2"/>
  <c r="B9736" i="2"/>
  <c r="A9736" i="2"/>
  <c r="C9735" i="2"/>
  <c r="B9735" i="2"/>
  <c r="A9735" i="2"/>
  <c r="C9734" i="2"/>
  <c r="B9734" i="2"/>
  <c r="A9734" i="2"/>
  <c r="C9733" i="2"/>
  <c r="B9733" i="2"/>
  <c r="A9733" i="2"/>
  <c r="C9732" i="2"/>
  <c r="B9732" i="2"/>
  <c r="A9732" i="2"/>
  <c r="C9731" i="2"/>
  <c r="B9731" i="2"/>
  <c r="A9731" i="2"/>
  <c r="C9730" i="2"/>
  <c r="B9730" i="2"/>
  <c r="A9730" i="2"/>
  <c r="C9729" i="2"/>
  <c r="B9729" i="2"/>
  <c r="A9729" i="2"/>
  <c r="C9728" i="2"/>
  <c r="B9728" i="2"/>
  <c r="A9728" i="2"/>
  <c r="C9727" i="2"/>
  <c r="B9727" i="2"/>
  <c r="A9727" i="2"/>
  <c r="C9726" i="2"/>
  <c r="B9726" i="2"/>
  <c r="A9726" i="2"/>
  <c r="C9725" i="2"/>
  <c r="B9725" i="2"/>
  <c r="A9725" i="2"/>
  <c r="C9724" i="2"/>
  <c r="B9724" i="2"/>
  <c r="A9724" i="2"/>
  <c r="C9723" i="2"/>
  <c r="B9723" i="2"/>
  <c r="A9723" i="2"/>
  <c r="C9722" i="2"/>
  <c r="B9722" i="2"/>
  <c r="A9722" i="2"/>
  <c r="C9721" i="2"/>
  <c r="B9721" i="2"/>
  <c r="A9721" i="2"/>
  <c r="C9720" i="2"/>
  <c r="B9720" i="2"/>
  <c r="A9720" i="2"/>
  <c r="C9719" i="2"/>
  <c r="B9719" i="2"/>
  <c r="A9719" i="2"/>
  <c r="C9718" i="2"/>
  <c r="B9718" i="2"/>
  <c r="A9718" i="2"/>
  <c r="C9717" i="2"/>
  <c r="B9717" i="2"/>
  <c r="A9717" i="2"/>
  <c r="C9716" i="2"/>
  <c r="B9716" i="2"/>
  <c r="A9716" i="2"/>
  <c r="C9715" i="2"/>
  <c r="B9715" i="2"/>
  <c r="A9715" i="2"/>
  <c r="C9714" i="2"/>
  <c r="B9714" i="2"/>
  <c r="A9714" i="2"/>
  <c r="C9713" i="2"/>
  <c r="B9713" i="2"/>
  <c r="A9713" i="2"/>
  <c r="C9712" i="2"/>
  <c r="B9712" i="2"/>
  <c r="A9712" i="2"/>
  <c r="C9711" i="2"/>
  <c r="B9711" i="2"/>
  <c r="A9711" i="2"/>
  <c r="C9710" i="2"/>
  <c r="B9710" i="2"/>
  <c r="A9710" i="2"/>
  <c r="C9709" i="2"/>
  <c r="B9709" i="2"/>
  <c r="A9709" i="2"/>
  <c r="C9708" i="2"/>
  <c r="B9708" i="2"/>
  <c r="A9708" i="2"/>
  <c r="C9707" i="2"/>
  <c r="B9707" i="2"/>
  <c r="A9707" i="2"/>
  <c r="C9706" i="2"/>
  <c r="B9706" i="2"/>
  <c r="A9706" i="2"/>
  <c r="C9705" i="2"/>
  <c r="B9705" i="2"/>
  <c r="A9705" i="2"/>
  <c r="C9704" i="2"/>
  <c r="B9704" i="2"/>
  <c r="A9704" i="2"/>
  <c r="C9703" i="2"/>
  <c r="B9703" i="2"/>
  <c r="A9703" i="2"/>
  <c r="C9702" i="2"/>
  <c r="B9702" i="2"/>
  <c r="A9702" i="2"/>
  <c r="C9701" i="2"/>
  <c r="B9701" i="2"/>
  <c r="A9701" i="2"/>
  <c r="C9700" i="2"/>
  <c r="B9700" i="2"/>
  <c r="A9700" i="2"/>
  <c r="C9699" i="2"/>
  <c r="B9699" i="2"/>
  <c r="A9699" i="2"/>
  <c r="C9698" i="2"/>
  <c r="B9698" i="2"/>
  <c r="A9698" i="2"/>
  <c r="C9697" i="2"/>
  <c r="B9697" i="2"/>
  <c r="A9697" i="2"/>
  <c r="C9696" i="2"/>
  <c r="B9696" i="2"/>
  <c r="A9696" i="2"/>
  <c r="C9695" i="2"/>
  <c r="B9695" i="2"/>
  <c r="A9695" i="2"/>
  <c r="C9694" i="2"/>
  <c r="B9694" i="2"/>
  <c r="A9694" i="2"/>
  <c r="C9693" i="2"/>
  <c r="B9693" i="2"/>
  <c r="A9693" i="2"/>
  <c r="C9692" i="2"/>
  <c r="B9692" i="2"/>
  <c r="A9692" i="2"/>
  <c r="C9691" i="2"/>
  <c r="B9691" i="2"/>
  <c r="A9691" i="2"/>
  <c r="C9690" i="2"/>
  <c r="B9690" i="2"/>
  <c r="A9690" i="2"/>
  <c r="C9689" i="2"/>
  <c r="B9689" i="2"/>
  <c r="A9689" i="2"/>
  <c r="C9688" i="2"/>
  <c r="B9688" i="2"/>
  <c r="A9688" i="2"/>
  <c r="C9687" i="2"/>
  <c r="B9687" i="2"/>
  <c r="A9687" i="2"/>
  <c r="C9686" i="2"/>
  <c r="B9686" i="2"/>
  <c r="A9686" i="2"/>
  <c r="C9685" i="2"/>
  <c r="B9685" i="2"/>
  <c r="A9685" i="2"/>
  <c r="C9684" i="2"/>
  <c r="B9684" i="2"/>
  <c r="A9684" i="2"/>
  <c r="C9683" i="2"/>
  <c r="B9683" i="2"/>
  <c r="A9683" i="2"/>
  <c r="C9682" i="2"/>
  <c r="B9682" i="2"/>
  <c r="A9682" i="2"/>
  <c r="C9681" i="2"/>
  <c r="B9681" i="2"/>
  <c r="A9681" i="2"/>
  <c r="C9680" i="2"/>
  <c r="B9680" i="2"/>
  <c r="A9680" i="2"/>
  <c r="C9679" i="2"/>
  <c r="B9679" i="2"/>
  <c r="A9679" i="2"/>
  <c r="C9678" i="2"/>
  <c r="B9678" i="2"/>
  <c r="A9678" i="2"/>
  <c r="C9677" i="2"/>
  <c r="B9677" i="2"/>
  <c r="A9677" i="2"/>
  <c r="C9676" i="2"/>
  <c r="B9676" i="2"/>
  <c r="A9676" i="2"/>
  <c r="C9675" i="2"/>
  <c r="B9675" i="2"/>
  <c r="A9675" i="2"/>
  <c r="C9674" i="2"/>
  <c r="B9674" i="2"/>
  <c r="A9674" i="2"/>
  <c r="C9673" i="2"/>
  <c r="B9673" i="2"/>
  <c r="A9673" i="2"/>
  <c r="C9672" i="2"/>
  <c r="B9672" i="2"/>
  <c r="A9672" i="2"/>
  <c r="C9671" i="2"/>
  <c r="B9671" i="2"/>
  <c r="A9671" i="2"/>
  <c r="C9670" i="2"/>
  <c r="B9670" i="2"/>
  <c r="A9670" i="2"/>
  <c r="C9669" i="2"/>
  <c r="B9669" i="2"/>
  <c r="A9669" i="2"/>
  <c r="C9668" i="2"/>
  <c r="B9668" i="2"/>
  <c r="A9668" i="2"/>
  <c r="C9667" i="2"/>
  <c r="B9667" i="2"/>
  <c r="A9667" i="2"/>
  <c r="C9666" i="2"/>
  <c r="B9666" i="2"/>
  <c r="A9666" i="2"/>
  <c r="C9665" i="2"/>
  <c r="B9665" i="2"/>
  <c r="A9665" i="2"/>
  <c r="C9664" i="2"/>
  <c r="B9664" i="2"/>
  <c r="A9664" i="2"/>
  <c r="C9663" i="2"/>
  <c r="B9663" i="2"/>
  <c r="A9663" i="2"/>
  <c r="C9662" i="2"/>
  <c r="B9662" i="2"/>
  <c r="A9662" i="2"/>
  <c r="C9661" i="2"/>
  <c r="B9661" i="2"/>
  <c r="A9661" i="2"/>
  <c r="C9660" i="2"/>
  <c r="B9660" i="2"/>
  <c r="A9660" i="2"/>
  <c r="C9659" i="2"/>
  <c r="B9659" i="2"/>
  <c r="A9659" i="2"/>
  <c r="C9658" i="2"/>
  <c r="B9658" i="2"/>
  <c r="A9658" i="2"/>
  <c r="C9657" i="2"/>
  <c r="B9657" i="2"/>
  <c r="A9657" i="2"/>
  <c r="C9656" i="2"/>
  <c r="B9656" i="2"/>
  <c r="A9656" i="2"/>
  <c r="C9655" i="2"/>
  <c r="B9655" i="2"/>
  <c r="A9655" i="2"/>
  <c r="C9654" i="2"/>
  <c r="B9654" i="2"/>
  <c r="A9654" i="2"/>
  <c r="C9653" i="2"/>
  <c r="B9653" i="2"/>
  <c r="A9653" i="2"/>
  <c r="C9652" i="2"/>
  <c r="B9652" i="2"/>
  <c r="A9652" i="2"/>
  <c r="C9651" i="2"/>
  <c r="B9651" i="2"/>
  <c r="A9651" i="2"/>
  <c r="C9650" i="2"/>
  <c r="B9650" i="2"/>
  <c r="A9650" i="2"/>
  <c r="C9649" i="2"/>
  <c r="B9649" i="2"/>
  <c r="A9649" i="2"/>
  <c r="C9648" i="2"/>
  <c r="B9648" i="2"/>
  <c r="A9648" i="2"/>
  <c r="C9647" i="2"/>
  <c r="B9647" i="2"/>
  <c r="A9647" i="2"/>
  <c r="C9646" i="2"/>
  <c r="B9646" i="2"/>
  <c r="A9646" i="2"/>
  <c r="C9645" i="2"/>
  <c r="B9645" i="2"/>
  <c r="A9645" i="2"/>
  <c r="C9644" i="2"/>
  <c r="B9644" i="2"/>
  <c r="A9644" i="2"/>
  <c r="C9643" i="2"/>
  <c r="B9643" i="2"/>
  <c r="A9643" i="2"/>
  <c r="C9642" i="2"/>
  <c r="B9642" i="2"/>
  <c r="A9642" i="2"/>
  <c r="C9641" i="2"/>
  <c r="B9641" i="2"/>
  <c r="A9641" i="2"/>
  <c r="C9640" i="2"/>
  <c r="B9640" i="2"/>
  <c r="A9640" i="2"/>
  <c r="C9639" i="2"/>
  <c r="B9639" i="2"/>
  <c r="A9639" i="2"/>
  <c r="C9638" i="2"/>
  <c r="B9638" i="2"/>
  <c r="A9638" i="2"/>
  <c r="C9637" i="2"/>
  <c r="B9637" i="2"/>
  <c r="A9637" i="2"/>
  <c r="C9636" i="2"/>
  <c r="B9636" i="2"/>
  <c r="A9636" i="2"/>
  <c r="C9635" i="2"/>
  <c r="B9635" i="2"/>
  <c r="A9635" i="2"/>
  <c r="C9634" i="2"/>
  <c r="B9634" i="2"/>
  <c r="A9634" i="2"/>
  <c r="C9633" i="2"/>
  <c r="B9633" i="2"/>
  <c r="A9633" i="2"/>
  <c r="C9632" i="2"/>
  <c r="B9632" i="2"/>
  <c r="A9632" i="2"/>
  <c r="C9631" i="2"/>
  <c r="B9631" i="2"/>
  <c r="A9631" i="2"/>
  <c r="C9630" i="2"/>
  <c r="B9630" i="2"/>
  <c r="A9630" i="2"/>
  <c r="C9629" i="2"/>
  <c r="B9629" i="2"/>
  <c r="A9629" i="2"/>
  <c r="C9628" i="2"/>
  <c r="B9628" i="2"/>
  <c r="A9628" i="2"/>
  <c r="C9627" i="2"/>
  <c r="B9627" i="2"/>
  <c r="A9627" i="2"/>
  <c r="C9626" i="2"/>
  <c r="B9626" i="2"/>
  <c r="A9626" i="2"/>
  <c r="C9625" i="2"/>
  <c r="B9625" i="2"/>
  <c r="A9625" i="2"/>
  <c r="C9624" i="2"/>
  <c r="B9624" i="2"/>
  <c r="A9624" i="2"/>
  <c r="C9623" i="2"/>
  <c r="B9623" i="2"/>
  <c r="A9623" i="2"/>
  <c r="C9622" i="2"/>
  <c r="B9622" i="2"/>
  <c r="A9622" i="2"/>
  <c r="C9621" i="2"/>
  <c r="B9621" i="2"/>
  <c r="A9621" i="2"/>
  <c r="C9620" i="2"/>
  <c r="B9620" i="2"/>
  <c r="A9620" i="2"/>
  <c r="C9619" i="2"/>
  <c r="B9619" i="2"/>
  <c r="A9619" i="2"/>
  <c r="C9618" i="2"/>
  <c r="B9618" i="2"/>
  <c r="A9618" i="2"/>
  <c r="C9617" i="2"/>
  <c r="B9617" i="2"/>
  <c r="A9617" i="2"/>
  <c r="C9616" i="2"/>
  <c r="B9616" i="2"/>
  <c r="A9616" i="2"/>
  <c r="C9615" i="2"/>
  <c r="B9615" i="2"/>
  <c r="A9615" i="2"/>
  <c r="C9614" i="2"/>
  <c r="B9614" i="2"/>
  <c r="A9614" i="2"/>
  <c r="C9613" i="2"/>
  <c r="B9613" i="2"/>
  <c r="A9613" i="2"/>
  <c r="C9612" i="2"/>
  <c r="B9612" i="2"/>
  <c r="A9612" i="2"/>
  <c r="C9611" i="2"/>
  <c r="B9611" i="2"/>
  <c r="A9611" i="2"/>
  <c r="C9610" i="2"/>
  <c r="B9610" i="2"/>
  <c r="A9610" i="2"/>
  <c r="C9609" i="2"/>
  <c r="B9609" i="2"/>
  <c r="A9609" i="2"/>
  <c r="C9608" i="2"/>
  <c r="B9608" i="2"/>
  <c r="A9608" i="2"/>
  <c r="C9607" i="2"/>
  <c r="B9607" i="2"/>
  <c r="A9607" i="2"/>
  <c r="C9606" i="2"/>
  <c r="B9606" i="2"/>
  <c r="A9606" i="2"/>
  <c r="C9605" i="2"/>
  <c r="B9605" i="2"/>
  <c r="A9605" i="2"/>
  <c r="C9604" i="2"/>
  <c r="B9604" i="2"/>
  <c r="A9604" i="2"/>
  <c r="C9603" i="2"/>
  <c r="B9603" i="2"/>
  <c r="A9603" i="2"/>
  <c r="C9602" i="2"/>
  <c r="B9602" i="2"/>
  <c r="A9602" i="2"/>
  <c r="C9601" i="2"/>
  <c r="B9601" i="2"/>
  <c r="A9601" i="2"/>
  <c r="C9600" i="2"/>
  <c r="B9600" i="2"/>
  <c r="A9600" i="2"/>
  <c r="C9599" i="2"/>
  <c r="B9599" i="2"/>
  <c r="A9599" i="2"/>
  <c r="C9598" i="2"/>
  <c r="B9598" i="2"/>
  <c r="A9598" i="2"/>
  <c r="C9597" i="2"/>
  <c r="B9597" i="2"/>
  <c r="A9597" i="2"/>
  <c r="C9596" i="2"/>
  <c r="B9596" i="2"/>
  <c r="A9596" i="2"/>
  <c r="C9595" i="2"/>
  <c r="B9595" i="2"/>
  <c r="A9595" i="2"/>
  <c r="C9594" i="2"/>
  <c r="B9594" i="2"/>
  <c r="A9594" i="2"/>
  <c r="C9593" i="2"/>
  <c r="B9593" i="2"/>
  <c r="A9593" i="2"/>
  <c r="C9592" i="2"/>
  <c r="B9592" i="2"/>
  <c r="A9592" i="2"/>
  <c r="C9591" i="2"/>
  <c r="B9591" i="2"/>
  <c r="A9591" i="2"/>
  <c r="C9590" i="2"/>
  <c r="B9590" i="2"/>
  <c r="A9590" i="2"/>
  <c r="C9589" i="2"/>
  <c r="B9589" i="2"/>
  <c r="A9589" i="2"/>
  <c r="C9588" i="2"/>
  <c r="B9588" i="2"/>
  <c r="A9588" i="2"/>
  <c r="C9587" i="2"/>
  <c r="B9587" i="2"/>
  <c r="A9587" i="2"/>
  <c r="C9586" i="2"/>
  <c r="B9586" i="2"/>
  <c r="A9586" i="2"/>
  <c r="C9585" i="2"/>
  <c r="B9585" i="2"/>
  <c r="A9585" i="2"/>
  <c r="C9584" i="2"/>
  <c r="B9584" i="2"/>
  <c r="A9584" i="2"/>
  <c r="C9583" i="2"/>
  <c r="B9583" i="2"/>
  <c r="A9583" i="2"/>
  <c r="C9582" i="2"/>
  <c r="B9582" i="2"/>
  <c r="A9582" i="2"/>
  <c r="C9581" i="2"/>
  <c r="B9581" i="2"/>
  <c r="A9581" i="2"/>
  <c r="C9580" i="2"/>
  <c r="B9580" i="2"/>
  <c r="A9580" i="2"/>
  <c r="C9579" i="2"/>
  <c r="B9579" i="2"/>
  <c r="A9579" i="2"/>
  <c r="C9578" i="2"/>
  <c r="B9578" i="2"/>
  <c r="A9578" i="2"/>
  <c r="C9577" i="2"/>
  <c r="B9577" i="2"/>
  <c r="A9577" i="2"/>
  <c r="C9576" i="2"/>
  <c r="B9576" i="2"/>
  <c r="A9576" i="2"/>
  <c r="C9575" i="2"/>
  <c r="B9575" i="2"/>
  <c r="A9575" i="2"/>
  <c r="C9574" i="2"/>
  <c r="B9574" i="2"/>
  <c r="A9574" i="2"/>
  <c r="C9573" i="2"/>
  <c r="B9573" i="2"/>
  <c r="A9573" i="2"/>
  <c r="C9572" i="2"/>
  <c r="B9572" i="2"/>
  <c r="A9572" i="2"/>
  <c r="C9571" i="2"/>
  <c r="B9571" i="2"/>
  <c r="A9571" i="2"/>
  <c r="C9570" i="2"/>
  <c r="B9570" i="2"/>
  <c r="A9570" i="2"/>
  <c r="C9569" i="2"/>
  <c r="B9569" i="2"/>
  <c r="A9569" i="2"/>
  <c r="C9568" i="2"/>
  <c r="B9568" i="2"/>
  <c r="A9568" i="2"/>
  <c r="C9567" i="2"/>
  <c r="B9567" i="2"/>
  <c r="A9567" i="2"/>
  <c r="C9566" i="2"/>
  <c r="B9566" i="2"/>
  <c r="A9566" i="2"/>
  <c r="C9565" i="2"/>
  <c r="B9565" i="2"/>
  <c r="A9565" i="2"/>
  <c r="C9564" i="2"/>
  <c r="B9564" i="2"/>
  <c r="A9564" i="2"/>
  <c r="C9563" i="2"/>
  <c r="B9563" i="2"/>
  <c r="A9563" i="2"/>
  <c r="C9562" i="2"/>
  <c r="B9562" i="2"/>
  <c r="A9562" i="2"/>
  <c r="C9561" i="2"/>
  <c r="B9561" i="2"/>
  <c r="A9561" i="2"/>
  <c r="C9560" i="2"/>
  <c r="B9560" i="2"/>
  <c r="A9560" i="2"/>
  <c r="C9559" i="2"/>
  <c r="B9559" i="2"/>
  <c r="A9559" i="2"/>
  <c r="C9558" i="2"/>
  <c r="B9558" i="2"/>
  <c r="A9558" i="2"/>
  <c r="C9557" i="2"/>
  <c r="B9557" i="2"/>
  <c r="A9557" i="2"/>
  <c r="C9556" i="2"/>
  <c r="B9556" i="2"/>
  <c r="A9556" i="2"/>
  <c r="C9555" i="2"/>
  <c r="B9555" i="2"/>
  <c r="A9555" i="2"/>
  <c r="C9554" i="2"/>
  <c r="B9554" i="2"/>
  <c r="A9554" i="2"/>
  <c r="C9553" i="2"/>
  <c r="B9553" i="2"/>
  <c r="A9553" i="2"/>
  <c r="C9552" i="2"/>
  <c r="B9552" i="2"/>
  <c r="A9552" i="2"/>
  <c r="C9551" i="2"/>
  <c r="B9551" i="2"/>
  <c r="A9551" i="2"/>
  <c r="C9550" i="2"/>
  <c r="B9550" i="2"/>
  <c r="A9550" i="2"/>
  <c r="C9549" i="2"/>
  <c r="B9549" i="2"/>
  <c r="A9549" i="2"/>
  <c r="C9548" i="2"/>
  <c r="B9548" i="2"/>
  <c r="A9548" i="2"/>
  <c r="C9547" i="2"/>
  <c r="B9547" i="2"/>
  <c r="A9547" i="2"/>
  <c r="C9546" i="2"/>
  <c r="B9546" i="2"/>
  <c r="A9546" i="2"/>
  <c r="C9545" i="2"/>
  <c r="B9545" i="2"/>
  <c r="A9545" i="2"/>
  <c r="C9544" i="2"/>
  <c r="B9544" i="2"/>
  <c r="A9544" i="2"/>
  <c r="C9543" i="2"/>
  <c r="B9543" i="2"/>
  <c r="A9543" i="2"/>
  <c r="C9542" i="2"/>
  <c r="B9542" i="2"/>
  <c r="A9542" i="2"/>
  <c r="C9541" i="2"/>
  <c r="B9541" i="2"/>
  <c r="A9541" i="2"/>
  <c r="C9540" i="2"/>
  <c r="B9540" i="2"/>
  <c r="A9540" i="2"/>
  <c r="C9539" i="2"/>
  <c r="B9539" i="2"/>
  <c r="A9539" i="2"/>
  <c r="C9538" i="2"/>
  <c r="B9538" i="2"/>
  <c r="A9538" i="2"/>
  <c r="C9537" i="2"/>
  <c r="B9537" i="2"/>
  <c r="A9537" i="2"/>
  <c r="C9536" i="2"/>
  <c r="B9536" i="2"/>
  <c r="A9536" i="2"/>
  <c r="C9535" i="2"/>
  <c r="B9535" i="2"/>
  <c r="A9535" i="2"/>
  <c r="C9534" i="2"/>
  <c r="B9534" i="2"/>
  <c r="A9534" i="2"/>
  <c r="C9533" i="2"/>
  <c r="B9533" i="2"/>
  <c r="A9533" i="2"/>
  <c r="C9532" i="2"/>
  <c r="B9532" i="2"/>
  <c r="A9532" i="2"/>
  <c r="C9531" i="2"/>
  <c r="B9531" i="2"/>
  <c r="A9531" i="2"/>
  <c r="C9530" i="2"/>
  <c r="B9530" i="2"/>
  <c r="A9530" i="2"/>
  <c r="C9529" i="2"/>
  <c r="B9529" i="2"/>
  <c r="A9529" i="2"/>
  <c r="C9528" i="2"/>
  <c r="B9528" i="2"/>
  <c r="A9528" i="2"/>
  <c r="C9527" i="2"/>
  <c r="B9527" i="2"/>
  <c r="A9527" i="2"/>
  <c r="C9526" i="2"/>
  <c r="B9526" i="2"/>
  <c r="A9526" i="2"/>
  <c r="C9525" i="2"/>
  <c r="B9525" i="2"/>
  <c r="A9525" i="2"/>
  <c r="C9524" i="2"/>
  <c r="B9524" i="2"/>
  <c r="A9524" i="2"/>
  <c r="C9523" i="2"/>
  <c r="B9523" i="2"/>
  <c r="A9523" i="2"/>
  <c r="C9522" i="2"/>
  <c r="B9522" i="2"/>
  <c r="A9522" i="2"/>
  <c r="C9521" i="2"/>
  <c r="B9521" i="2"/>
  <c r="A9521" i="2"/>
  <c r="C9520" i="2"/>
  <c r="B9520" i="2"/>
  <c r="A9520" i="2"/>
  <c r="C9519" i="2"/>
  <c r="B9519" i="2"/>
  <c r="A9519" i="2"/>
  <c r="C9518" i="2"/>
  <c r="B9518" i="2"/>
  <c r="A9518" i="2"/>
  <c r="C9517" i="2"/>
  <c r="B9517" i="2"/>
  <c r="A9517" i="2"/>
  <c r="C9516" i="2"/>
  <c r="B9516" i="2"/>
  <c r="A9516" i="2"/>
  <c r="C9515" i="2"/>
  <c r="B9515" i="2"/>
  <c r="A9515" i="2"/>
  <c r="C9514" i="2"/>
  <c r="B9514" i="2"/>
  <c r="A9514" i="2"/>
  <c r="C9513" i="2"/>
  <c r="B9513" i="2"/>
  <c r="A9513" i="2"/>
  <c r="C9512" i="2"/>
  <c r="B9512" i="2"/>
  <c r="A9512" i="2"/>
  <c r="C9511" i="2"/>
  <c r="B9511" i="2"/>
  <c r="A9511" i="2"/>
  <c r="C9510" i="2"/>
  <c r="B9510" i="2"/>
  <c r="A9510" i="2"/>
  <c r="C9509" i="2"/>
  <c r="B9509" i="2"/>
  <c r="A9509" i="2"/>
  <c r="C9508" i="2"/>
  <c r="B9508" i="2"/>
  <c r="A9508" i="2"/>
  <c r="C9507" i="2"/>
  <c r="B9507" i="2"/>
  <c r="A9507" i="2"/>
  <c r="C9506" i="2"/>
  <c r="B9506" i="2"/>
  <c r="A9506" i="2"/>
  <c r="C9505" i="2"/>
  <c r="B9505" i="2"/>
  <c r="A9505" i="2"/>
  <c r="C9504" i="2"/>
  <c r="B9504" i="2"/>
  <c r="A9504" i="2"/>
  <c r="C9503" i="2"/>
  <c r="B9503" i="2"/>
  <c r="A9503" i="2"/>
  <c r="C9502" i="2"/>
  <c r="B9502" i="2"/>
  <c r="A9502" i="2"/>
  <c r="C9501" i="2"/>
  <c r="B9501" i="2"/>
  <c r="A9501" i="2"/>
  <c r="C9500" i="2"/>
  <c r="B9500" i="2"/>
  <c r="A9500" i="2"/>
  <c r="C9499" i="2"/>
  <c r="B9499" i="2"/>
  <c r="A9499" i="2"/>
  <c r="C9498" i="2"/>
  <c r="B9498" i="2"/>
  <c r="A9498" i="2"/>
  <c r="C9497" i="2"/>
  <c r="B9497" i="2"/>
  <c r="A9497" i="2"/>
  <c r="C9496" i="2"/>
  <c r="B9496" i="2"/>
  <c r="A9496" i="2"/>
  <c r="C9495" i="2"/>
  <c r="B9495" i="2"/>
  <c r="A9495" i="2"/>
  <c r="C9494" i="2"/>
  <c r="B9494" i="2"/>
  <c r="A9494" i="2"/>
  <c r="C9493" i="2"/>
  <c r="B9493" i="2"/>
  <c r="A9493" i="2"/>
  <c r="C9492" i="2"/>
  <c r="B9492" i="2"/>
  <c r="A9492" i="2"/>
  <c r="C9491" i="2"/>
  <c r="B9491" i="2"/>
  <c r="A9491" i="2"/>
  <c r="C9490" i="2"/>
  <c r="B9490" i="2"/>
  <c r="A9490" i="2"/>
  <c r="C9489" i="2"/>
  <c r="B9489" i="2"/>
  <c r="A9489" i="2"/>
  <c r="C9488" i="2"/>
  <c r="B9488" i="2"/>
  <c r="A9488" i="2"/>
  <c r="C9487" i="2"/>
  <c r="B9487" i="2"/>
  <c r="A9487" i="2"/>
  <c r="C9486" i="2"/>
  <c r="B9486" i="2"/>
  <c r="A9486" i="2"/>
  <c r="C9485" i="2"/>
  <c r="B9485" i="2"/>
  <c r="A9485" i="2"/>
  <c r="C9484" i="2"/>
  <c r="B9484" i="2"/>
  <c r="A9484" i="2"/>
  <c r="C9483" i="2"/>
  <c r="B9483" i="2"/>
  <c r="A9483" i="2"/>
  <c r="C9482" i="2"/>
  <c r="B9482" i="2"/>
  <c r="A9482" i="2"/>
  <c r="C9481" i="2"/>
  <c r="B9481" i="2"/>
  <c r="A9481" i="2"/>
  <c r="C9480" i="2"/>
  <c r="B9480" i="2"/>
  <c r="A9480" i="2"/>
  <c r="C9479" i="2"/>
  <c r="B9479" i="2"/>
  <c r="A9479" i="2"/>
  <c r="C9478" i="2"/>
  <c r="B9478" i="2"/>
  <c r="A9478" i="2"/>
  <c r="C9477" i="2"/>
  <c r="B9477" i="2"/>
  <c r="A9477" i="2"/>
  <c r="C9476" i="2"/>
  <c r="B9476" i="2"/>
  <c r="A9476" i="2"/>
  <c r="C9475" i="2"/>
  <c r="B9475" i="2"/>
  <c r="A9475" i="2"/>
  <c r="C9474" i="2"/>
  <c r="B9474" i="2"/>
  <c r="A9474" i="2"/>
  <c r="C9473" i="2"/>
  <c r="B9473" i="2"/>
  <c r="A9473" i="2"/>
  <c r="C9472" i="2"/>
  <c r="B9472" i="2"/>
  <c r="A9472" i="2"/>
  <c r="C9471" i="2"/>
  <c r="B9471" i="2"/>
  <c r="A9471" i="2"/>
  <c r="C9470" i="2"/>
  <c r="B9470" i="2"/>
  <c r="A9470" i="2"/>
  <c r="C9469" i="2"/>
  <c r="B9469" i="2"/>
  <c r="A9469" i="2"/>
  <c r="C9468" i="2"/>
  <c r="B9468" i="2"/>
  <c r="A9468" i="2"/>
  <c r="C9467" i="2"/>
  <c r="B9467" i="2"/>
  <c r="A9467" i="2"/>
  <c r="C9466" i="2"/>
  <c r="B9466" i="2"/>
  <c r="A9466" i="2"/>
  <c r="C9465" i="2"/>
  <c r="B9465" i="2"/>
  <c r="A9465" i="2"/>
  <c r="C9464" i="2"/>
  <c r="B9464" i="2"/>
  <c r="A9464" i="2"/>
  <c r="C9463" i="2"/>
  <c r="B9463" i="2"/>
  <c r="A9463" i="2"/>
  <c r="C9462" i="2"/>
  <c r="B9462" i="2"/>
  <c r="A9462" i="2"/>
  <c r="C9461" i="2"/>
  <c r="B9461" i="2"/>
  <c r="A9461" i="2"/>
  <c r="C9460" i="2"/>
  <c r="B9460" i="2"/>
  <c r="A9460" i="2"/>
  <c r="C9459" i="2"/>
  <c r="B9459" i="2"/>
  <c r="A9459" i="2"/>
  <c r="C9458" i="2"/>
  <c r="B9458" i="2"/>
  <c r="A9458" i="2"/>
  <c r="C9457" i="2"/>
  <c r="B9457" i="2"/>
  <c r="A9457" i="2"/>
  <c r="C9456" i="2"/>
  <c r="B9456" i="2"/>
  <c r="A9456" i="2"/>
  <c r="C9455" i="2"/>
  <c r="B9455" i="2"/>
  <c r="A9455" i="2"/>
  <c r="C9454" i="2"/>
  <c r="B9454" i="2"/>
  <c r="A9454" i="2"/>
  <c r="C9453" i="2"/>
  <c r="B9453" i="2"/>
  <c r="A9453" i="2"/>
  <c r="C9452" i="2"/>
  <c r="B9452" i="2"/>
  <c r="A9452" i="2"/>
  <c r="C9451" i="2"/>
  <c r="B9451" i="2"/>
  <c r="A9451" i="2"/>
  <c r="C9450" i="2"/>
  <c r="B9450" i="2"/>
  <c r="A9450" i="2"/>
  <c r="C9449" i="2"/>
  <c r="B9449" i="2"/>
  <c r="A9449" i="2"/>
  <c r="C9448" i="2"/>
  <c r="B9448" i="2"/>
  <c r="A9448" i="2"/>
  <c r="C9447" i="2"/>
  <c r="B9447" i="2"/>
  <c r="A9447" i="2"/>
  <c r="C9446" i="2"/>
  <c r="B9446" i="2"/>
  <c r="A9446" i="2"/>
  <c r="C9445" i="2"/>
  <c r="B9445" i="2"/>
  <c r="A9445" i="2"/>
  <c r="C9444" i="2"/>
  <c r="B9444" i="2"/>
  <c r="A9444" i="2"/>
  <c r="C9443" i="2"/>
  <c r="B9443" i="2"/>
  <c r="A9443" i="2"/>
  <c r="C9442" i="2"/>
  <c r="B9442" i="2"/>
  <c r="A9442" i="2"/>
  <c r="C9441" i="2"/>
  <c r="B9441" i="2"/>
  <c r="A9441" i="2"/>
  <c r="C9440" i="2"/>
  <c r="B9440" i="2"/>
  <c r="A9440" i="2"/>
  <c r="C9439" i="2"/>
  <c r="B9439" i="2"/>
  <c r="A9439" i="2"/>
  <c r="C9438" i="2"/>
  <c r="B9438" i="2"/>
  <c r="A9438" i="2"/>
  <c r="C9437" i="2"/>
  <c r="B9437" i="2"/>
  <c r="A9437" i="2"/>
  <c r="C9436" i="2"/>
  <c r="B9436" i="2"/>
  <c r="A9436" i="2"/>
  <c r="C9435" i="2"/>
  <c r="B9435" i="2"/>
  <c r="A9435" i="2"/>
  <c r="C9434" i="2"/>
  <c r="B9434" i="2"/>
  <c r="A9434" i="2"/>
  <c r="C9433" i="2"/>
  <c r="B9433" i="2"/>
  <c r="A9433" i="2"/>
  <c r="C9432" i="2"/>
  <c r="B9432" i="2"/>
  <c r="A9432" i="2"/>
  <c r="C9431" i="2"/>
  <c r="B9431" i="2"/>
  <c r="A9431" i="2"/>
  <c r="C9430" i="2"/>
  <c r="B9430" i="2"/>
  <c r="A9430" i="2"/>
  <c r="C9429" i="2"/>
  <c r="B9429" i="2"/>
  <c r="A9429" i="2"/>
  <c r="C9428" i="2"/>
  <c r="B9428" i="2"/>
  <c r="A9428" i="2"/>
  <c r="C9427" i="2"/>
  <c r="B9427" i="2"/>
  <c r="A9427" i="2"/>
  <c r="C9426" i="2"/>
  <c r="B9426" i="2"/>
  <c r="A9426" i="2"/>
  <c r="C9425" i="2"/>
  <c r="B9425" i="2"/>
  <c r="A9425" i="2"/>
  <c r="C9424" i="2"/>
  <c r="B9424" i="2"/>
  <c r="A9424" i="2"/>
  <c r="C9423" i="2"/>
  <c r="B9423" i="2"/>
  <c r="A9423" i="2"/>
  <c r="C9422" i="2"/>
  <c r="B9422" i="2"/>
  <c r="A9422" i="2"/>
  <c r="C9421" i="2"/>
  <c r="B9421" i="2"/>
  <c r="A9421" i="2"/>
  <c r="C9420" i="2"/>
  <c r="B9420" i="2"/>
  <c r="A9420" i="2"/>
  <c r="C9419" i="2"/>
  <c r="B9419" i="2"/>
  <c r="A9419" i="2"/>
  <c r="C9418" i="2"/>
  <c r="B9418" i="2"/>
  <c r="A9418" i="2"/>
  <c r="C9417" i="2"/>
  <c r="B9417" i="2"/>
  <c r="A9417" i="2"/>
  <c r="C9416" i="2"/>
  <c r="B9416" i="2"/>
  <c r="A9416" i="2"/>
  <c r="C9415" i="2"/>
  <c r="B9415" i="2"/>
  <c r="A9415" i="2"/>
  <c r="C9414" i="2"/>
  <c r="B9414" i="2"/>
  <c r="A9414" i="2"/>
  <c r="C9413" i="2"/>
  <c r="B9413" i="2"/>
  <c r="A9413" i="2"/>
  <c r="C9412" i="2"/>
  <c r="B9412" i="2"/>
  <c r="A9412" i="2"/>
  <c r="C9411" i="2"/>
  <c r="B9411" i="2"/>
  <c r="A9411" i="2"/>
  <c r="C9410" i="2"/>
  <c r="B9410" i="2"/>
  <c r="A9410" i="2"/>
  <c r="C9409" i="2"/>
  <c r="B9409" i="2"/>
  <c r="A9409" i="2"/>
  <c r="C9408" i="2"/>
  <c r="B9408" i="2"/>
  <c r="A9408" i="2"/>
  <c r="C9407" i="2"/>
  <c r="B9407" i="2"/>
  <c r="A9407" i="2"/>
  <c r="C9406" i="2"/>
  <c r="B9406" i="2"/>
  <c r="A9406" i="2"/>
  <c r="C9405" i="2"/>
  <c r="B9405" i="2"/>
  <c r="A9405" i="2"/>
  <c r="C9404" i="2"/>
  <c r="B9404" i="2"/>
  <c r="A9404" i="2"/>
  <c r="C9403" i="2"/>
  <c r="B9403" i="2"/>
  <c r="A9403" i="2"/>
  <c r="C9402" i="2"/>
  <c r="B9402" i="2"/>
  <c r="A9402" i="2"/>
  <c r="C9401" i="2"/>
  <c r="B9401" i="2"/>
  <c r="A9401" i="2"/>
  <c r="C9400" i="2"/>
  <c r="B9400" i="2"/>
  <c r="A9400" i="2"/>
  <c r="C9399" i="2"/>
  <c r="B9399" i="2"/>
  <c r="A9399" i="2"/>
  <c r="C9398" i="2"/>
  <c r="B9398" i="2"/>
  <c r="A9398" i="2"/>
  <c r="C9397" i="2"/>
  <c r="B9397" i="2"/>
  <c r="A9397" i="2"/>
  <c r="C9396" i="2"/>
  <c r="B9396" i="2"/>
  <c r="A9396" i="2"/>
  <c r="C9395" i="2"/>
  <c r="B9395" i="2"/>
  <c r="A9395" i="2"/>
  <c r="C9394" i="2"/>
  <c r="B9394" i="2"/>
  <c r="A9394" i="2"/>
  <c r="C9393" i="2"/>
  <c r="B9393" i="2"/>
  <c r="A9393" i="2"/>
  <c r="C9392" i="2"/>
  <c r="B9392" i="2"/>
  <c r="A9392" i="2"/>
  <c r="C9391" i="2"/>
  <c r="B9391" i="2"/>
  <c r="A9391" i="2"/>
  <c r="C9390" i="2"/>
  <c r="B9390" i="2"/>
  <c r="A9390" i="2"/>
  <c r="C9389" i="2"/>
  <c r="B9389" i="2"/>
  <c r="A9389" i="2"/>
  <c r="C9388" i="2"/>
  <c r="B9388" i="2"/>
  <c r="A9388" i="2"/>
  <c r="C9387" i="2"/>
  <c r="B9387" i="2"/>
  <c r="A9387" i="2"/>
  <c r="C9386" i="2"/>
  <c r="B9386" i="2"/>
  <c r="A9386" i="2"/>
  <c r="C9385" i="2"/>
  <c r="B9385" i="2"/>
  <c r="A9385" i="2"/>
  <c r="C9384" i="2"/>
  <c r="B9384" i="2"/>
  <c r="A9384" i="2"/>
  <c r="C9383" i="2"/>
  <c r="B9383" i="2"/>
  <c r="A9383" i="2"/>
  <c r="C9382" i="2"/>
  <c r="B9382" i="2"/>
  <c r="A9382" i="2"/>
  <c r="C9381" i="2"/>
  <c r="B9381" i="2"/>
  <c r="A9381" i="2"/>
  <c r="C9380" i="2"/>
  <c r="B9380" i="2"/>
  <c r="A9380" i="2"/>
  <c r="C9379" i="2"/>
  <c r="B9379" i="2"/>
  <c r="A9379" i="2"/>
  <c r="C9378" i="2"/>
  <c r="B9378" i="2"/>
  <c r="A9378" i="2"/>
  <c r="C9377" i="2"/>
  <c r="B9377" i="2"/>
  <c r="A9377" i="2"/>
  <c r="C9376" i="2"/>
  <c r="B9376" i="2"/>
  <c r="A9376" i="2"/>
  <c r="C9375" i="2"/>
  <c r="B9375" i="2"/>
  <c r="A9375" i="2"/>
  <c r="C9374" i="2"/>
  <c r="B9374" i="2"/>
  <c r="A9374" i="2"/>
  <c r="C9373" i="2"/>
  <c r="B9373" i="2"/>
  <c r="A9373" i="2"/>
  <c r="C9372" i="2"/>
  <c r="B9372" i="2"/>
  <c r="A9372" i="2"/>
  <c r="C9371" i="2"/>
  <c r="B9371" i="2"/>
  <c r="A9371" i="2"/>
  <c r="C9370" i="2"/>
  <c r="B9370" i="2"/>
  <c r="A9370" i="2"/>
  <c r="C9369" i="2"/>
  <c r="B9369" i="2"/>
  <c r="A9369" i="2"/>
  <c r="C9368" i="2"/>
  <c r="B9368" i="2"/>
  <c r="A9368" i="2"/>
  <c r="C9367" i="2"/>
  <c r="B9367" i="2"/>
  <c r="A9367" i="2"/>
  <c r="C9366" i="2"/>
  <c r="B9366" i="2"/>
  <c r="A9366" i="2"/>
  <c r="C9365" i="2"/>
  <c r="B9365" i="2"/>
  <c r="A9365" i="2"/>
  <c r="C9364" i="2"/>
  <c r="B9364" i="2"/>
  <c r="A9364" i="2"/>
  <c r="C9363" i="2"/>
  <c r="B9363" i="2"/>
  <c r="A9363" i="2"/>
  <c r="C9362" i="2"/>
  <c r="B9362" i="2"/>
  <c r="A9362" i="2"/>
  <c r="C9361" i="2"/>
  <c r="B9361" i="2"/>
  <c r="A9361" i="2"/>
  <c r="C9360" i="2"/>
  <c r="B9360" i="2"/>
  <c r="A9360" i="2"/>
  <c r="C9359" i="2"/>
  <c r="B9359" i="2"/>
  <c r="A9359" i="2"/>
  <c r="C9358" i="2"/>
  <c r="B9358" i="2"/>
  <c r="A9358" i="2"/>
  <c r="C9357" i="2"/>
  <c r="B9357" i="2"/>
  <c r="A9357" i="2"/>
  <c r="C9356" i="2"/>
  <c r="B9356" i="2"/>
  <c r="A9356" i="2"/>
  <c r="C9355" i="2"/>
  <c r="B9355" i="2"/>
  <c r="A9355" i="2"/>
  <c r="C9354" i="2"/>
  <c r="B9354" i="2"/>
  <c r="A9354" i="2"/>
  <c r="C9353" i="2"/>
  <c r="B9353" i="2"/>
  <c r="A9353" i="2"/>
  <c r="C9352" i="2"/>
  <c r="B9352" i="2"/>
  <c r="A9352" i="2"/>
  <c r="C9351" i="2"/>
  <c r="B9351" i="2"/>
  <c r="A9351" i="2"/>
  <c r="C9350" i="2"/>
  <c r="B9350" i="2"/>
  <c r="A9350" i="2"/>
  <c r="C9349" i="2"/>
  <c r="B9349" i="2"/>
  <c r="A9349" i="2"/>
  <c r="C9348" i="2"/>
  <c r="B9348" i="2"/>
  <c r="A9348" i="2"/>
  <c r="C9347" i="2"/>
  <c r="B9347" i="2"/>
  <c r="A9347" i="2"/>
  <c r="C9346" i="2"/>
  <c r="B9346" i="2"/>
  <c r="A9346" i="2"/>
  <c r="C9345" i="2"/>
  <c r="B9345" i="2"/>
  <c r="A9345" i="2"/>
  <c r="C9344" i="2"/>
  <c r="B9344" i="2"/>
  <c r="A9344" i="2"/>
  <c r="C9343" i="2"/>
  <c r="B9343" i="2"/>
  <c r="A9343" i="2"/>
  <c r="C9342" i="2"/>
  <c r="B9342" i="2"/>
  <c r="A9342" i="2"/>
  <c r="C9341" i="2"/>
  <c r="B9341" i="2"/>
  <c r="A9341" i="2"/>
  <c r="C9340" i="2"/>
  <c r="B9340" i="2"/>
  <c r="A9340" i="2"/>
  <c r="C9339" i="2"/>
  <c r="B9339" i="2"/>
  <c r="A9339" i="2"/>
  <c r="C9338" i="2"/>
  <c r="B9338" i="2"/>
  <c r="A9338" i="2"/>
  <c r="C9337" i="2"/>
  <c r="B9337" i="2"/>
  <c r="A9337" i="2"/>
  <c r="C9336" i="2"/>
  <c r="B9336" i="2"/>
  <c r="A9336" i="2"/>
  <c r="C9335" i="2"/>
  <c r="B9335" i="2"/>
  <c r="A9335" i="2"/>
  <c r="C9334" i="2"/>
  <c r="B9334" i="2"/>
  <c r="A9334" i="2"/>
  <c r="C9333" i="2"/>
  <c r="B9333" i="2"/>
  <c r="A9333" i="2"/>
  <c r="C9332" i="2"/>
  <c r="B9332" i="2"/>
  <c r="A9332" i="2"/>
  <c r="C9331" i="2"/>
  <c r="B9331" i="2"/>
  <c r="A9331" i="2"/>
  <c r="C9330" i="2"/>
  <c r="B9330" i="2"/>
  <c r="A9330" i="2"/>
  <c r="C9329" i="2"/>
  <c r="B9329" i="2"/>
  <c r="A9329" i="2"/>
  <c r="C9328" i="2"/>
  <c r="B9328" i="2"/>
  <c r="A9328" i="2"/>
  <c r="C9327" i="2"/>
  <c r="B9327" i="2"/>
  <c r="A9327" i="2"/>
  <c r="C9326" i="2"/>
  <c r="B9326" i="2"/>
  <c r="A9326" i="2"/>
  <c r="C9325" i="2"/>
  <c r="B9325" i="2"/>
  <c r="A9325" i="2"/>
  <c r="C9324" i="2"/>
  <c r="B9324" i="2"/>
  <c r="A9324" i="2"/>
  <c r="C9323" i="2"/>
  <c r="B9323" i="2"/>
  <c r="A9323" i="2"/>
  <c r="C9322" i="2"/>
  <c r="B9322" i="2"/>
  <c r="A9322" i="2"/>
  <c r="C9321" i="2"/>
  <c r="B9321" i="2"/>
  <c r="A9321" i="2"/>
  <c r="C9320" i="2"/>
  <c r="B9320" i="2"/>
  <c r="A9320" i="2"/>
  <c r="C9319" i="2"/>
  <c r="B9319" i="2"/>
  <c r="A9319" i="2"/>
  <c r="C9318" i="2"/>
  <c r="B9318" i="2"/>
  <c r="A9318" i="2"/>
  <c r="C9317" i="2"/>
  <c r="B9317" i="2"/>
  <c r="A9317" i="2"/>
  <c r="C9316" i="2"/>
  <c r="B9316" i="2"/>
  <c r="A9316" i="2"/>
  <c r="C9315" i="2"/>
  <c r="B9315" i="2"/>
  <c r="A9315" i="2"/>
  <c r="C9314" i="2"/>
  <c r="B9314" i="2"/>
  <c r="A9314" i="2"/>
  <c r="C9313" i="2"/>
  <c r="B9313" i="2"/>
  <c r="A9313" i="2"/>
  <c r="C9312" i="2"/>
  <c r="B9312" i="2"/>
  <c r="A9312" i="2"/>
  <c r="C9311" i="2"/>
  <c r="B9311" i="2"/>
  <c r="A9311" i="2"/>
  <c r="C9310" i="2"/>
  <c r="B9310" i="2"/>
  <c r="A9310" i="2"/>
  <c r="C9309" i="2"/>
  <c r="B9309" i="2"/>
  <c r="A9309" i="2"/>
  <c r="C9308" i="2"/>
  <c r="B9308" i="2"/>
  <c r="A9308" i="2"/>
  <c r="C9307" i="2"/>
  <c r="B9307" i="2"/>
  <c r="A9307" i="2"/>
  <c r="C9306" i="2"/>
  <c r="B9306" i="2"/>
  <c r="A9306" i="2"/>
  <c r="C9305" i="2"/>
  <c r="B9305" i="2"/>
  <c r="A9305" i="2"/>
  <c r="C9304" i="2"/>
  <c r="B9304" i="2"/>
  <c r="A9304" i="2"/>
  <c r="C9303" i="2"/>
  <c r="B9303" i="2"/>
  <c r="A9303" i="2"/>
  <c r="C9302" i="2"/>
  <c r="B9302" i="2"/>
  <c r="A9302" i="2"/>
  <c r="C9301" i="2"/>
  <c r="B9301" i="2"/>
  <c r="A9301" i="2"/>
  <c r="C9300" i="2"/>
  <c r="B9300" i="2"/>
  <c r="A9300" i="2"/>
  <c r="C9299" i="2"/>
  <c r="B9299" i="2"/>
  <c r="A9299" i="2"/>
  <c r="C9298" i="2"/>
  <c r="B9298" i="2"/>
  <c r="A9298" i="2"/>
  <c r="C9297" i="2"/>
  <c r="B9297" i="2"/>
  <c r="A9297" i="2"/>
  <c r="C9296" i="2"/>
  <c r="B9296" i="2"/>
  <c r="A9296" i="2"/>
  <c r="C9295" i="2"/>
  <c r="B9295" i="2"/>
  <c r="A9295" i="2"/>
  <c r="C9294" i="2"/>
  <c r="B9294" i="2"/>
  <c r="A9294" i="2"/>
  <c r="C9293" i="2"/>
  <c r="B9293" i="2"/>
  <c r="A9293" i="2"/>
  <c r="C9292" i="2"/>
  <c r="B9292" i="2"/>
  <c r="A9292" i="2"/>
  <c r="C9291" i="2"/>
  <c r="B9291" i="2"/>
  <c r="A9291" i="2"/>
  <c r="C9290" i="2"/>
  <c r="B9290" i="2"/>
  <c r="A9290" i="2"/>
  <c r="C9289" i="2"/>
  <c r="B9289" i="2"/>
  <c r="A9289" i="2"/>
  <c r="C9288" i="2"/>
  <c r="B9288" i="2"/>
  <c r="A9288" i="2"/>
  <c r="C9287" i="2"/>
  <c r="B9287" i="2"/>
  <c r="A9287" i="2"/>
  <c r="C9286" i="2"/>
  <c r="B9286" i="2"/>
  <c r="A9286" i="2"/>
  <c r="C9285" i="2"/>
  <c r="B9285" i="2"/>
  <c r="A9285" i="2"/>
  <c r="C9284" i="2"/>
  <c r="B9284" i="2"/>
  <c r="A9284" i="2"/>
  <c r="C9283" i="2"/>
  <c r="B9283" i="2"/>
  <c r="A9283" i="2"/>
  <c r="C9282" i="2"/>
  <c r="B9282" i="2"/>
  <c r="A9282" i="2"/>
  <c r="C9281" i="2"/>
  <c r="B9281" i="2"/>
  <c r="A9281" i="2"/>
  <c r="C9280" i="2"/>
  <c r="B9280" i="2"/>
  <c r="A9280" i="2"/>
  <c r="C9279" i="2"/>
  <c r="B9279" i="2"/>
  <c r="A9279" i="2"/>
  <c r="C9278" i="2"/>
  <c r="B9278" i="2"/>
  <c r="A9278" i="2"/>
  <c r="C9277" i="2"/>
  <c r="B9277" i="2"/>
  <c r="A9277" i="2"/>
  <c r="C9276" i="2"/>
  <c r="B9276" i="2"/>
  <c r="A9276" i="2"/>
  <c r="C9275" i="2"/>
  <c r="B9275" i="2"/>
  <c r="A9275" i="2"/>
  <c r="C9274" i="2"/>
  <c r="B9274" i="2"/>
  <c r="A9274" i="2"/>
  <c r="C9273" i="2"/>
  <c r="B9273" i="2"/>
  <c r="A9273" i="2"/>
  <c r="C9272" i="2"/>
  <c r="B9272" i="2"/>
  <c r="A9272" i="2"/>
  <c r="C9271" i="2"/>
  <c r="B9271" i="2"/>
  <c r="A9271" i="2"/>
  <c r="C9270" i="2"/>
  <c r="B9270" i="2"/>
  <c r="A9270" i="2"/>
  <c r="C9269" i="2"/>
  <c r="B9269" i="2"/>
  <c r="A9269" i="2"/>
  <c r="C9268" i="2"/>
  <c r="B9268" i="2"/>
  <c r="A9268" i="2"/>
  <c r="C9267" i="2"/>
  <c r="B9267" i="2"/>
  <c r="A9267" i="2"/>
  <c r="C9266" i="2"/>
  <c r="B9266" i="2"/>
  <c r="A9266" i="2"/>
  <c r="C9265" i="2"/>
  <c r="B9265" i="2"/>
  <c r="A9265" i="2"/>
  <c r="C9264" i="2"/>
  <c r="B9264" i="2"/>
  <c r="A9264" i="2"/>
  <c r="C9263" i="2"/>
  <c r="B9263" i="2"/>
  <c r="A9263" i="2"/>
  <c r="C9262" i="2"/>
  <c r="B9262" i="2"/>
  <c r="A9262" i="2"/>
  <c r="C9261" i="2"/>
  <c r="B9261" i="2"/>
  <c r="A9261" i="2"/>
  <c r="C9260" i="2"/>
  <c r="B9260" i="2"/>
  <c r="A9260" i="2"/>
  <c r="C9259" i="2"/>
  <c r="B9259" i="2"/>
  <c r="A9259" i="2"/>
  <c r="C9258" i="2"/>
  <c r="B9258" i="2"/>
  <c r="A9258" i="2"/>
  <c r="C9257" i="2"/>
  <c r="B9257" i="2"/>
  <c r="A9257" i="2"/>
  <c r="C9256" i="2"/>
  <c r="B9256" i="2"/>
  <c r="A9256" i="2"/>
  <c r="C9255" i="2"/>
  <c r="B9255" i="2"/>
  <c r="A9255" i="2"/>
  <c r="C9254" i="2"/>
  <c r="B9254" i="2"/>
  <c r="A9254" i="2"/>
  <c r="C9253" i="2"/>
  <c r="B9253" i="2"/>
  <c r="A9253" i="2"/>
  <c r="C9252" i="2"/>
  <c r="B9252" i="2"/>
  <c r="A9252" i="2"/>
  <c r="C9251" i="2"/>
  <c r="B9251" i="2"/>
  <c r="A9251" i="2"/>
  <c r="C9250" i="2"/>
  <c r="B9250" i="2"/>
  <c r="A9250" i="2"/>
  <c r="C9249" i="2"/>
  <c r="B9249" i="2"/>
  <c r="A9249" i="2"/>
  <c r="C9248" i="2"/>
  <c r="B9248" i="2"/>
  <c r="A9248" i="2"/>
  <c r="C9247" i="2"/>
  <c r="B9247" i="2"/>
  <c r="A9247" i="2"/>
  <c r="C9246" i="2"/>
  <c r="B9246" i="2"/>
  <c r="A9246" i="2"/>
  <c r="C9245" i="2"/>
  <c r="B9245" i="2"/>
  <c r="A9245" i="2"/>
  <c r="C9244" i="2"/>
  <c r="B9244" i="2"/>
  <c r="A9244" i="2"/>
  <c r="C9243" i="2"/>
  <c r="B9243" i="2"/>
  <c r="A9243" i="2"/>
  <c r="C9242" i="2"/>
  <c r="B9242" i="2"/>
  <c r="A9242" i="2"/>
  <c r="C9241" i="2"/>
  <c r="B9241" i="2"/>
  <c r="A9241" i="2"/>
  <c r="C9240" i="2"/>
  <c r="B9240" i="2"/>
  <c r="A9240" i="2"/>
  <c r="C9239" i="2"/>
  <c r="B9239" i="2"/>
  <c r="A9239" i="2"/>
  <c r="C9238" i="2"/>
  <c r="B9238" i="2"/>
  <c r="A9238" i="2"/>
  <c r="C9237" i="2"/>
  <c r="B9237" i="2"/>
  <c r="A9237" i="2"/>
  <c r="C9236" i="2"/>
  <c r="B9236" i="2"/>
  <c r="A9236" i="2"/>
  <c r="C9235" i="2"/>
  <c r="B9235" i="2"/>
  <c r="A9235" i="2"/>
  <c r="C9234" i="2"/>
  <c r="B9234" i="2"/>
  <c r="A9234" i="2"/>
  <c r="C9233" i="2"/>
  <c r="B9233" i="2"/>
  <c r="A9233" i="2"/>
  <c r="C9232" i="2"/>
  <c r="B9232" i="2"/>
  <c r="A9232" i="2"/>
  <c r="C9231" i="2"/>
  <c r="B9231" i="2"/>
  <c r="A9231" i="2"/>
  <c r="C9230" i="2"/>
  <c r="B9230" i="2"/>
  <c r="A9230" i="2"/>
  <c r="C9229" i="2"/>
  <c r="B9229" i="2"/>
  <c r="A9229" i="2"/>
  <c r="C9228" i="2"/>
  <c r="B9228" i="2"/>
  <c r="A9228" i="2"/>
  <c r="C9227" i="2"/>
  <c r="B9227" i="2"/>
  <c r="A9227" i="2"/>
  <c r="C9226" i="2"/>
  <c r="B9226" i="2"/>
  <c r="A9226" i="2"/>
  <c r="C9225" i="2"/>
  <c r="B9225" i="2"/>
  <c r="A9225" i="2"/>
  <c r="C9224" i="2"/>
  <c r="B9224" i="2"/>
  <c r="A9224" i="2"/>
  <c r="C9223" i="2"/>
  <c r="B9223" i="2"/>
  <c r="A9223" i="2"/>
  <c r="C9222" i="2"/>
  <c r="B9222" i="2"/>
  <c r="A9222" i="2"/>
  <c r="C9221" i="2"/>
  <c r="B9221" i="2"/>
  <c r="A9221" i="2"/>
  <c r="C9220" i="2"/>
  <c r="B9220" i="2"/>
  <c r="A9220" i="2"/>
  <c r="C9219" i="2"/>
  <c r="B9219" i="2"/>
  <c r="A9219" i="2"/>
  <c r="C9218" i="2"/>
  <c r="B9218" i="2"/>
  <c r="A9218" i="2"/>
  <c r="C9217" i="2"/>
  <c r="B9217" i="2"/>
  <c r="A9217" i="2"/>
  <c r="C9216" i="2"/>
  <c r="B9216" i="2"/>
  <c r="A9216" i="2"/>
  <c r="C9215" i="2"/>
  <c r="B9215" i="2"/>
  <c r="A9215" i="2"/>
  <c r="C9214" i="2"/>
  <c r="B9214" i="2"/>
  <c r="A9214" i="2"/>
  <c r="C9213" i="2"/>
  <c r="B9213" i="2"/>
  <c r="A9213" i="2"/>
  <c r="C9212" i="2"/>
  <c r="B9212" i="2"/>
  <c r="A9212" i="2"/>
  <c r="C9211" i="2"/>
  <c r="B9211" i="2"/>
  <c r="A9211" i="2"/>
  <c r="C9210" i="2"/>
  <c r="B9210" i="2"/>
  <c r="A9210" i="2"/>
  <c r="C9209" i="2"/>
  <c r="B9209" i="2"/>
  <c r="A9209" i="2"/>
  <c r="C9208" i="2"/>
  <c r="B9208" i="2"/>
  <c r="A9208" i="2"/>
  <c r="C9207" i="2"/>
  <c r="B9207" i="2"/>
  <c r="A9207" i="2"/>
  <c r="C9206" i="2"/>
  <c r="B9206" i="2"/>
  <c r="A9206" i="2"/>
  <c r="C9205" i="2"/>
  <c r="B9205" i="2"/>
  <c r="A9205" i="2"/>
  <c r="C9204" i="2"/>
  <c r="B9204" i="2"/>
  <c r="A9204" i="2"/>
  <c r="C9203" i="2"/>
  <c r="B9203" i="2"/>
  <c r="A9203" i="2"/>
  <c r="C9202" i="2"/>
  <c r="B9202" i="2"/>
  <c r="A9202" i="2"/>
  <c r="C9201" i="2"/>
  <c r="B9201" i="2"/>
  <c r="A9201" i="2"/>
  <c r="C9200" i="2"/>
  <c r="B9200" i="2"/>
  <c r="A9200" i="2"/>
  <c r="C9199" i="2"/>
  <c r="B9199" i="2"/>
  <c r="A9199" i="2"/>
  <c r="C9198" i="2"/>
  <c r="B9198" i="2"/>
  <c r="A9198" i="2"/>
  <c r="C9197" i="2"/>
  <c r="B9197" i="2"/>
  <c r="A9197" i="2"/>
  <c r="C9196" i="2"/>
  <c r="B9196" i="2"/>
  <c r="A9196" i="2"/>
  <c r="C9195" i="2"/>
  <c r="B9195" i="2"/>
  <c r="A9195" i="2"/>
  <c r="C9194" i="2"/>
  <c r="B9194" i="2"/>
  <c r="A9194" i="2"/>
  <c r="C9193" i="2"/>
  <c r="B9193" i="2"/>
  <c r="A9193" i="2"/>
  <c r="C9192" i="2"/>
  <c r="B9192" i="2"/>
  <c r="A9192" i="2"/>
  <c r="C9191" i="2"/>
  <c r="B9191" i="2"/>
  <c r="A9191" i="2"/>
  <c r="C9190" i="2"/>
  <c r="B9190" i="2"/>
  <c r="A9190" i="2"/>
  <c r="C9189" i="2"/>
  <c r="B9189" i="2"/>
  <c r="A9189" i="2"/>
  <c r="C9188" i="2"/>
  <c r="B9188" i="2"/>
  <c r="A9188" i="2"/>
  <c r="C9187" i="2"/>
  <c r="B9187" i="2"/>
  <c r="A9187" i="2"/>
  <c r="C9186" i="2"/>
  <c r="B9186" i="2"/>
  <c r="A9186" i="2"/>
  <c r="C9185" i="2"/>
  <c r="B9185" i="2"/>
  <c r="A9185" i="2"/>
  <c r="C9184" i="2"/>
  <c r="B9184" i="2"/>
  <c r="A9184" i="2"/>
  <c r="C9183" i="2"/>
  <c r="B9183" i="2"/>
  <c r="A9183" i="2"/>
  <c r="C9182" i="2"/>
  <c r="B9182" i="2"/>
  <c r="A9182" i="2"/>
  <c r="C9181" i="2"/>
  <c r="B9181" i="2"/>
  <c r="A9181" i="2"/>
  <c r="C9180" i="2"/>
  <c r="B9180" i="2"/>
  <c r="A9180" i="2"/>
  <c r="C9179" i="2"/>
  <c r="B9179" i="2"/>
  <c r="A9179" i="2"/>
  <c r="C9178" i="2"/>
  <c r="B9178" i="2"/>
  <c r="A9178" i="2"/>
  <c r="C9177" i="2"/>
  <c r="B9177" i="2"/>
  <c r="A9177" i="2"/>
  <c r="C9176" i="2"/>
  <c r="B9176" i="2"/>
  <c r="A9176" i="2"/>
  <c r="C9175" i="2"/>
  <c r="B9175" i="2"/>
  <c r="A9175" i="2"/>
  <c r="C9174" i="2"/>
  <c r="B9174" i="2"/>
  <c r="A9174" i="2"/>
  <c r="C9173" i="2"/>
  <c r="B9173" i="2"/>
  <c r="A9173" i="2"/>
  <c r="C9172" i="2"/>
  <c r="B9172" i="2"/>
  <c r="A9172" i="2"/>
  <c r="C9171" i="2"/>
  <c r="B9171" i="2"/>
  <c r="A9171" i="2"/>
  <c r="C9170" i="2"/>
  <c r="B9170" i="2"/>
  <c r="A9170" i="2"/>
  <c r="C9169" i="2"/>
  <c r="B9169" i="2"/>
  <c r="A9169" i="2"/>
  <c r="C9168" i="2"/>
  <c r="B9168" i="2"/>
  <c r="A9168" i="2"/>
  <c r="C9167" i="2"/>
  <c r="B9167" i="2"/>
  <c r="A9167" i="2"/>
  <c r="C9166" i="2"/>
  <c r="B9166" i="2"/>
  <c r="A9166" i="2"/>
  <c r="C9165" i="2"/>
  <c r="B9165" i="2"/>
  <c r="A9165" i="2"/>
  <c r="C9164" i="2"/>
  <c r="B9164" i="2"/>
  <c r="A9164" i="2"/>
  <c r="C9163" i="2"/>
  <c r="B9163" i="2"/>
  <c r="A9163" i="2"/>
  <c r="C9162" i="2"/>
  <c r="B9162" i="2"/>
  <c r="A9162" i="2"/>
  <c r="C9161" i="2"/>
  <c r="B9161" i="2"/>
  <c r="A9161" i="2"/>
  <c r="C9160" i="2"/>
  <c r="B9160" i="2"/>
  <c r="A9160" i="2"/>
  <c r="C9159" i="2"/>
  <c r="B9159" i="2"/>
  <c r="A9159" i="2"/>
  <c r="C9158" i="2"/>
  <c r="B9158" i="2"/>
  <c r="A9158" i="2"/>
  <c r="C9157" i="2"/>
  <c r="B9157" i="2"/>
  <c r="A9157" i="2"/>
  <c r="C9156" i="2"/>
  <c r="B9156" i="2"/>
  <c r="A9156" i="2"/>
  <c r="C9155" i="2"/>
  <c r="B9155" i="2"/>
  <c r="A9155" i="2"/>
  <c r="C9154" i="2"/>
  <c r="B9154" i="2"/>
  <c r="A9154" i="2"/>
  <c r="C9153" i="2"/>
  <c r="B9153" i="2"/>
  <c r="A9153" i="2"/>
  <c r="C9152" i="2"/>
  <c r="B9152" i="2"/>
  <c r="A9152" i="2"/>
  <c r="C9151" i="2"/>
  <c r="B9151" i="2"/>
  <c r="A9151" i="2"/>
  <c r="C9150" i="2"/>
  <c r="B9150" i="2"/>
  <c r="A9150" i="2"/>
  <c r="C9149" i="2"/>
  <c r="B9149" i="2"/>
  <c r="A9149" i="2"/>
  <c r="C9148" i="2"/>
  <c r="B9148" i="2"/>
  <c r="A9148" i="2"/>
  <c r="C9147" i="2"/>
  <c r="B9147" i="2"/>
  <c r="A9147" i="2"/>
  <c r="C9146" i="2"/>
  <c r="B9146" i="2"/>
  <c r="A9146" i="2"/>
  <c r="C9145" i="2"/>
  <c r="B9145" i="2"/>
  <c r="A9145" i="2"/>
  <c r="C9144" i="2"/>
  <c r="B9144" i="2"/>
  <c r="A9144" i="2"/>
  <c r="C9143" i="2"/>
  <c r="B9143" i="2"/>
  <c r="A9143" i="2"/>
  <c r="C9142" i="2"/>
  <c r="B9142" i="2"/>
  <c r="A9142" i="2"/>
  <c r="C9141" i="2"/>
  <c r="B9141" i="2"/>
  <c r="A9141" i="2"/>
  <c r="C9140" i="2"/>
  <c r="B9140" i="2"/>
  <c r="A9140" i="2"/>
  <c r="C9139" i="2"/>
  <c r="B9139" i="2"/>
  <c r="A9139" i="2"/>
  <c r="C9138" i="2"/>
  <c r="B9138" i="2"/>
  <c r="A9138" i="2"/>
  <c r="C9137" i="2"/>
  <c r="B9137" i="2"/>
  <c r="A9137" i="2"/>
  <c r="C9136" i="2"/>
  <c r="B9136" i="2"/>
  <c r="A9136" i="2"/>
  <c r="C9135" i="2"/>
  <c r="B9135" i="2"/>
  <c r="A9135" i="2"/>
  <c r="C9134" i="2"/>
  <c r="B9134" i="2"/>
  <c r="A9134" i="2"/>
  <c r="C9133" i="2"/>
  <c r="B9133" i="2"/>
  <c r="A9133" i="2"/>
  <c r="C9132" i="2"/>
  <c r="B9132" i="2"/>
  <c r="A9132" i="2"/>
  <c r="C9131" i="2"/>
  <c r="B9131" i="2"/>
  <c r="A9131" i="2"/>
  <c r="C9130" i="2"/>
  <c r="B9130" i="2"/>
  <c r="A9130" i="2"/>
  <c r="C9129" i="2"/>
  <c r="B9129" i="2"/>
  <c r="A9129" i="2"/>
  <c r="C9128" i="2"/>
  <c r="B9128" i="2"/>
  <c r="A9128" i="2"/>
  <c r="C9127" i="2"/>
  <c r="B9127" i="2"/>
  <c r="A9127" i="2"/>
  <c r="C9126" i="2"/>
  <c r="B9126" i="2"/>
  <c r="A9126" i="2"/>
  <c r="C9125" i="2"/>
  <c r="B9125" i="2"/>
  <c r="A9125" i="2"/>
  <c r="C9124" i="2"/>
  <c r="B9124" i="2"/>
  <c r="A9124" i="2"/>
  <c r="C9123" i="2"/>
  <c r="B9123" i="2"/>
  <c r="A9123" i="2"/>
  <c r="C9122" i="2"/>
  <c r="B9122" i="2"/>
  <c r="A9122" i="2"/>
  <c r="C9121" i="2"/>
  <c r="B9121" i="2"/>
  <c r="A9121" i="2"/>
  <c r="C9120" i="2"/>
  <c r="B9120" i="2"/>
  <c r="A9120" i="2"/>
  <c r="C9119" i="2"/>
  <c r="B9119" i="2"/>
  <c r="A9119" i="2"/>
  <c r="C9118" i="2"/>
  <c r="B9118" i="2"/>
  <c r="A9118" i="2"/>
  <c r="C9117" i="2"/>
  <c r="B9117" i="2"/>
  <c r="A9117" i="2"/>
  <c r="C9116" i="2"/>
  <c r="B9116" i="2"/>
  <c r="A9116" i="2"/>
  <c r="C9115" i="2"/>
  <c r="B9115" i="2"/>
  <c r="A9115" i="2"/>
  <c r="C9114" i="2"/>
  <c r="B9114" i="2"/>
  <c r="A9114" i="2"/>
  <c r="C9113" i="2"/>
  <c r="B9113" i="2"/>
  <c r="A9113" i="2"/>
  <c r="C9112" i="2"/>
  <c r="B9112" i="2"/>
  <c r="A9112" i="2"/>
  <c r="C9111" i="2"/>
  <c r="B9111" i="2"/>
  <c r="A9111" i="2"/>
  <c r="C9110" i="2"/>
  <c r="B9110" i="2"/>
  <c r="A9110" i="2"/>
  <c r="C9109" i="2"/>
  <c r="B9109" i="2"/>
  <c r="A9109" i="2"/>
  <c r="C9108" i="2"/>
  <c r="B9108" i="2"/>
  <c r="A9108" i="2"/>
  <c r="C9107" i="2"/>
  <c r="B9107" i="2"/>
  <c r="A9107" i="2"/>
  <c r="C9106" i="2"/>
  <c r="B9106" i="2"/>
  <c r="A9106" i="2"/>
  <c r="C9105" i="2"/>
  <c r="B9105" i="2"/>
  <c r="A9105" i="2"/>
  <c r="C9104" i="2"/>
  <c r="B9104" i="2"/>
  <c r="A9104" i="2"/>
  <c r="C9103" i="2"/>
  <c r="B9103" i="2"/>
  <c r="A9103" i="2"/>
  <c r="C9102" i="2"/>
  <c r="B9102" i="2"/>
  <c r="A9102" i="2"/>
  <c r="C9101" i="2"/>
  <c r="B9101" i="2"/>
  <c r="A9101" i="2"/>
  <c r="C9100" i="2"/>
  <c r="B9100" i="2"/>
  <c r="A9100" i="2"/>
  <c r="C9099" i="2"/>
  <c r="B9099" i="2"/>
  <c r="A9099" i="2"/>
  <c r="C9098" i="2"/>
  <c r="B9098" i="2"/>
  <c r="A9098" i="2"/>
  <c r="C9097" i="2"/>
  <c r="B9097" i="2"/>
  <c r="A9097" i="2"/>
  <c r="C9096" i="2"/>
  <c r="B9096" i="2"/>
  <c r="A9096" i="2"/>
  <c r="C9095" i="2"/>
  <c r="B9095" i="2"/>
  <c r="A9095" i="2"/>
  <c r="C9094" i="2"/>
  <c r="B9094" i="2"/>
  <c r="A9094" i="2"/>
  <c r="C9093" i="2"/>
  <c r="B9093" i="2"/>
  <c r="A9093" i="2"/>
  <c r="C9092" i="2"/>
  <c r="B9092" i="2"/>
  <c r="A9092" i="2"/>
  <c r="C9091" i="2"/>
  <c r="B9091" i="2"/>
  <c r="A9091" i="2"/>
  <c r="C9090" i="2"/>
  <c r="B9090" i="2"/>
  <c r="A9090" i="2"/>
  <c r="C9089" i="2"/>
  <c r="B9089" i="2"/>
  <c r="A9089" i="2"/>
  <c r="C9088" i="2"/>
  <c r="B9088" i="2"/>
  <c r="A9088" i="2"/>
  <c r="C9087" i="2"/>
  <c r="B9087" i="2"/>
  <c r="A9087" i="2"/>
  <c r="C9086" i="2"/>
  <c r="B9086" i="2"/>
  <c r="A9086" i="2"/>
  <c r="C9085" i="2"/>
  <c r="B9085" i="2"/>
  <c r="A9085" i="2"/>
  <c r="C9084" i="2"/>
  <c r="B9084" i="2"/>
  <c r="A9084" i="2"/>
  <c r="C9083" i="2"/>
  <c r="B9083" i="2"/>
  <c r="A9083" i="2"/>
  <c r="C9082" i="2"/>
  <c r="B9082" i="2"/>
  <c r="A9082" i="2"/>
  <c r="C9081" i="2"/>
  <c r="B9081" i="2"/>
  <c r="A9081" i="2"/>
  <c r="C9080" i="2"/>
  <c r="B9080" i="2"/>
  <c r="A9080" i="2"/>
  <c r="C9079" i="2"/>
  <c r="B9079" i="2"/>
  <c r="A9079" i="2"/>
  <c r="C9078" i="2"/>
  <c r="B9078" i="2"/>
  <c r="A9078" i="2"/>
  <c r="C9077" i="2"/>
  <c r="B9077" i="2"/>
  <c r="A9077" i="2"/>
  <c r="C9076" i="2"/>
  <c r="B9076" i="2"/>
  <c r="A9076" i="2"/>
  <c r="C9075" i="2"/>
  <c r="B9075" i="2"/>
  <c r="A9075" i="2"/>
  <c r="C9074" i="2"/>
  <c r="B9074" i="2"/>
  <c r="A9074" i="2"/>
  <c r="C9073" i="2"/>
  <c r="B9073" i="2"/>
  <c r="A9073" i="2"/>
  <c r="C9072" i="2"/>
  <c r="B9072" i="2"/>
  <c r="A9072" i="2"/>
  <c r="C9071" i="2"/>
  <c r="B9071" i="2"/>
  <c r="A9071" i="2"/>
  <c r="C9070" i="2"/>
  <c r="B9070" i="2"/>
  <c r="A9070" i="2"/>
  <c r="C9069" i="2"/>
  <c r="B9069" i="2"/>
  <c r="A9069" i="2"/>
  <c r="C9068" i="2"/>
  <c r="B9068" i="2"/>
  <c r="A9068" i="2"/>
  <c r="C9067" i="2"/>
  <c r="B9067" i="2"/>
  <c r="A9067" i="2"/>
  <c r="C9066" i="2"/>
  <c r="B9066" i="2"/>
  <c r="A9066" i="2"/>
  <c r="C9065" i="2"/>
  <c r="B9065" i="2"/>
  <c r="A9065" i="2"/>
  <c r="C9064" i="2"/>
  <c r="B9064" i="2"/>
  <c r="A9064" i="2"/>
  <c r="C9063" i="2"/>
  <c r="B9063" i="2"/>
  <c r="A9063" i="2"/>
  <c r="C9062" i="2"/>
  <c r="B9062" i="2"/>
  <c r="A9062" i="2"/>
  <c r="C9061" i="2"/>
  <c r="B9061" i="2"/>
  <c r="A9061" i="2"/>
  <c r="C9060" i="2"/>
  <c r="B9060" i="2"/>
  <c r="A9060" i="2"/>
  <c r="C9059" i="2"/>
  <c r="B9059" i="2"/>
  <c r="A9059" i="2"/>
  <c r="C9058" i="2"/>
  <c r="B9058" i="2"/>
  <c r="A9058" i="2"/>
  <c r="C9057" i="2"/>
  <c r="B9057" i="2"/>
  <c r="A9057" i="2"/>
  <c r="C9056" i="2"/>
  <c r="B9056" i="2"/>
  <c r="A9056" i="2"/>
  <c r="C9055" i="2"/>
  <c r="B9055" i="2"/>
  <c r="A9055" i="2"/>
  <c r="C9054" i="2"/>
  <c r="B9054" i="2"/>
  <c r="A9054" i="2"/>
  <c r="C9053" i="2"/>
  <c r="B9053" i="2"/>
  <c r="A9053" i="2"/>
  <c r="C9052" i="2"/>
  <c r="B9052" i="2"/>
  <c r="A9052" i="2"/>
  <c r="C9051" i="2"/>
  <c r="B9051" i="2"/>
  <c r="A9051" i="2"/>
  <c r="C9050" i="2"/>
  <c r="B9050" i="2"/>
  <c r="A9050" i="2"/>
  <c r="C9049" i="2"/>
  <c r="B9049" i="2"/>
  <c r="A9049" i="2"/>
  <c r="C9048" i="2"/>
  <c r="B9048" i="2"/>
  <c r="A9048" i="2"/>
  <c r="C9047" i="2"/>
  <c r="B9047" i="2"/>
  <c r="A9047" i="2"/>
  <c r="C9046" i="2"/>
  <c r="B9046" i="2"/>
  <c r="A9046" i="2"/>
  <c r="C9045" i="2"/>
  <c r="B9045" i="2"/>
  <c r="A9045" i="2"/>
  <c r="C9044" i="2"/>
  <c r="B9044" i="2"/>
  <c r="A9044" i="2"/>
  <c r="C9043" i="2"/>
  <c r="B9043" i="2"/>
  <c r="A9043" i="2"/>
  <c r="C9042" i="2"/>
  <c r="B9042" i="2"/>
  <c r="A9042" i="2"/>
  <c r="C9041" i="2"/>
  <c r="B9041" i="2"/>
  <c r="A9041" i="2"/>
  <c r="C9040" i="2"/>
  <c r="B9040" i="2"/>
  <c r="A9040" i="2"/>
  <c r="C9039" i="2"/>
  <c r="B9039" i="2"/>
  <c r="A9039" i="2"/>
  <c r="C9038" i="2"/>
  <c r="B9038" i="2"/>
  <c r="A9038" i="2"/>
  <c r="C9037" i="2"/>
  <c r="B9037" i="2"/>
  <c r="A9037" i="2"/>
  <c r="C9036" i="2"/>
  <c r="B9036" i="2"/>
  <c r="A9036" i="2"/>
  <c r="C9035" i="2"/>
  <c r="B9035" i="2"/>
  <c r="A9035" i="2"/>
  <c r="C9034" i="2"/>
  <c r="B9034" i="2"/>
  <c r="A9034" i="2"/>
  <c r="C9033" i="2"/>
  <c r="B9033" i="2"/>
  <c r="A9033" i="2"/>
  <c r="C9032" i="2"/>
  <c r="B9032" i="2"/>
  <c r="A9032" i="2"/>
  <c r="C9031" i="2"/>
  <c r="B9031" i="2"/>
  <c r="A9031" i="2"/>
  <c r="C9030" i="2"/>
  <c r="B9030" i="2"/>
  <c r="A9030" i="2"/>
  <c r="C9029" i="2"/>
  <c r="B9029" i="2"/>
  <c r="A9029" i="2"/>
  <c r="C9028" i="2"/>
  <c r="B9028" i="2"/>
  <c r="A9028" i="2"/>
  <c r="C9027" i="2"/>
  <c r="B9027" i="2"/>
  <c r="A9027" i="2"/>
  <c r="C9026" i="2"/>
  <c r="B9026" i="2"/>
  <c r="A9026" i="2"/>
  <c r="C9025" i="2"/>
  <c r="B9025" i="2"/>
  <c r="A9025" i="2"/>
  <c r="C9024" i="2"/>
  <c r="B9024" i="2"/>
  <c r="A9024" i="2"/>
  <c r="C9023" i="2"/>
  <c r="B9023" i="2"/>
  <c r="A9023" i="2"/>
  <c r="C9022" i="2"/>
  <c r="B9022" i="2"/>
  <c r="A9022" i="2"/>
  <c r="C9021" i="2"/>
  <c r="B9021" i="2"/>
  <c r="A9021" i="2"/>
  <c r="C9020" i="2"/>
  <c r="B9020" i="2"/>
  <c r="A9020" i="2"/>
  <c r="C9019" i="2"/>
  <c r="B9019" i="2"/>
  <c r="A9019" i="2"/>
  <c r="C9018" i="2"/>
  <c r="B9018" i="2"/>
  <c r="A9018" i="2"/>
  <c r="C9017" i="2"/>
  <c r="B9017" i="2"/>
  <c r="A9017" i="2"/>
  <c r="C9016" i="2"/>
  <c r="B9016" i="2"/>
  <c r="A9016" i="2"/>
  <c r="C9015" i="2"/>
  <c r="B9015" i="2"/>
  <c r="A9015" i="2"/>
  <c r="C9014" i="2"/>
  <c r="B9014" i="2"/>
  <c r="A9014" i="2"/>
  <c r="C9013" i="2"/>
  <c r="B9013" i="2"/>
  <c r="A9013" i="2"/>
  <c r="C9012" i="2"/>
  <c r="B9012" i="2"/>
  <c r="A9012" i="2"/>
  <c r="C9011" i="2"/>
  <c r="B9011" i="2"/>
  <c r="A9011" i="2"/>
  <c r="C9010" i="2"/>
  <c r="B9010" i="2"/>
  <c r="A9010" i="2"/>
  <c r="C9009" i="2"/>
  <c r="B9009" i="2"/>
  <c r="A9009" i="2"/>
  <c r="C9008" i="2"/>
  <c r="B9008" i="2"/>
  <c r="A9008" i="2"/>
  <c r="C9007" i="2"/>
  <c r="B9007" i="2"/>
  <c r="A9007" i="2"/>
  <c r="C9006" i="2"/>
  <c r="B9006" i="2"/>
  <c r="A9006" i="2"/>
  <c r="C9005" i="2"/>
  <c r="B9005" i="2"/>
  <c r="A9005" i="2"/>
  <c r="C9004" i="2"/>
  <c r="B9004" i="2"/>
  <c r="A9004" i="2"/>
  <c r="C9003" i="2"/>
  <c r="B9003" i="2"/>
  <c r="A9003" i="2"/>
  <c r="C9002" i="2"/>
  <c r="B9002" i="2"/>
  <c r="A9002" i="2"/>
  <c r="C9001" i="2"/>
  <c r="B9001" i="2"/>
  <c r="A9001" i="2"/>
  <c r="C9000" i="2"/>
  <c r="B9000" i="2"/>
  <c r="A9000" i="2"/>
  <c r="C8999" i="2"/>
  <c r="B8999" i="2"/>
  <c r="A8999" i="2"/>
  <c r="C8998" i="2"/>
  <c r="B8998" i="2"/>
  <c r="A8998" i="2"/>
  <c r="C8997" i="2"/>
  <c r="B8997" i="2"/>
  <c r="A8997" i="2"/>
  <c r="C8996" i="2"/>
  <c r="B8996" i="2"/>
  <c r="A8996" i="2"/>
  <c r="C8995" i="2"/>
  <c r="B8995" i="2"/>
  <c r="A8995" i="2"/>
  <c r="C8994" i="2"/>
  <c r="B8994" i="2"/>
  <c r="A8994" i="2"/>
  <c r="C8993" i="2"/>
  <c r="B8993" i="2"/>
  <c r="A8993" i="2"/>
  <c r="C8992" i="2"/>
  <c r="B8992" i="2"/>
  <c r="A8992" i="2"/>
  <c r="C8991" i="2"/>
  <c r="B8991" i="2"/>
  <c r="A8991" i="2"/>
  <c r="C8990" i="2"/>
  <c r="B8990" i="2"/>
  <c r="A8990" i="2"/>
  <c r="C8989" i="2"/>
  <c r="B8989" i="2"/>
  <c r="A8989" i="2"/>
  <c r="C8988" i="2"/>
  <c r="B8988" i="2"/>
  <c r="A8988" i="2"/>
  <c r="C8987" i="2"/>
  <c r="B8987" i="2"/>
  <c r="A8987" i="2"/>
  <c r="C8986" i="2"/>
  <c r="B8986" i="2"/>
  <c r="A8986" i="2"/>
  <c r="C8985" i="2"/>
  <c r="B8985" i="2"/>
  <c r="A8985" i="2"/>
  <c r="C8984" i="2"/>
  <c r="B8984" i="2"/>
  <c r="A8984" i="2"/>
  <c r="C8983" i="2"/>
  <c r="B8983" i="2"/>
  <c r="A8983" i="2"/>
  <c r="C8982" i="2"/>
  <c r="B8982" i="2"/>
  <c r="A8982" i="2"/>
  <c r="C8981" i="2"/>
  <c r="B8981" i="2"/>
  <c r="A8981" i="2"/>
  <c r="C8980" i="2"/>
  <c r="B8980" i="2"/>
  <c r="A8980" i="2"/>
  <c r="C8979" i="2"/>
  <c r="B8979" i="2"/>
  <c r="A8979" i="2"/>
  <c r="C8978" i="2"/>
  <c r="B8978" i="2"/>
  <c r="A8978" i="2"/>
  <c r="C8977" i="2"/>
  <c r="B8977" i="2"/>
  <c r="A8977" i="2"/>
  <c r="C8976" i="2"/>
  <c r="B8976" i="2"/>
  <c r="A8976" i="2"/>
  <c r="C8975" i="2"/>
  <c r="B8975" i="2"/>
  <c r="A8975" i="2"/>
  <c r="C8974" i="2"/>
  <c r="B8974" i="2"/>
  <c r="A8974" i="2"/>
  <c r="C8973" i="2"/>
  <c r="B8973" i="2"/>
  <c r="A8973" i="2"/>
  <c r="C8972" i="2"/>
  <c r="B8972" i="2"/>
  <c r="A8972" i="2"/>
  <c r="C8971" i="2"/>
  <c r="B8971" i="2"/>
  <c r="A8971" i="2"/>
  <c r="C8970" i="2"/>
  <c r="B8970" i="2"/>
  <c r="A8970" i="2"/>
  <c r="C8969" i="2"/>
  <c r="B8969" i="2"/>
  <c r="A8969" i="2"/>
  <c r="C8968" i="2"/>
  <c r="B8968" i="2"/>
  <c r="A8968" i="2"/>
  <c r="C8967" i="2"/>
  <c r="B8967" i="2"/>
  <c r="A8967" i="2"/>
  <c r="C8966" i="2"/>
  <c r="B8966" i="2"/>
  <c r="A8966" i="2"/>
  <c r="C8965" i="2"/>
  <c r="B8965" i="2"/>
  <c r="A8965" i="2"/>
  <c r="C8964" i="2"/>
  <c r="B8964" i="2"/>
  <c r="A8964" i="2"/>
  <c r="C8963" i="2"/>
  <c r="B8963" i="2"/>
  <c r="A8963" i="2"/>
  <c r="C8962" i="2"/>
  <c r="B8962" i="2"/>
  <c r="A8962" i="2"/>
  <c r="C8961" i="2"/>
  <c r="B8961" i="2"/>
  <c r="A8961" i="2"/>
  <c r="C8960" i="2"/>
  <c r="B8960" i="2"/>
  <c r="A8960" i="2"/>
  <c r="C8959" i="2"/>
  <c r="B8959" i="2"/>
  <c r="A8959" i="2"/>
  <c r="C8958" i="2"/>
  <c r="B8958" i="2"/>
  <c r="A8958" i="2"/>
  <c r="C8957" i="2"/>
  <c r="B8957" i="2"/>
  <c r="A8957" i="2"/>
  <c r="C8956" i="2"/>
  <c r="B8956" i="2"/>
  <c r="A8956" i="2"/>
  <c r="C8955" i="2"/>
  <c r="B8955" i="2"/>
  <c r="A8955" i="2"/>
  <c r="C8954" i="2"/>
  <c r="B8954" i="2"/>
  <c r="A8954" i="2"/>
  <c r="C8953" i="2"/>
  <c r="B8953" i="2"/>
  <c r="A8953" i="2"/>
  <c r="C8952" i="2"/>
  <c r="B8952" i="2"/>
  <c r="A8952" i="2"/>
  <c r="C8951" i="2"/>
  <c r="B8951" i="2"/>
  <c r="A8951" i="2"/>
  <c r="C8950" i="2"/>
  <c r="B8950" i="2"/>
  <c r="A8950" i="2"/>
  <c r="C8949" i="2"/>
  <c r="B8949" i="2"/>
  <c r="A8949" i="2"/>
  <c r="C8948" i="2"/>
  <c r="B8948" i="2"/>
  <c r="A8948" i="2"/>
  <c r="C8947" i="2"/>
  <c r="B8947" i="2"/>
  <c r="A8947" i="2"/>
  <c r="C8946" i="2"/>
  <c r="B8946" i="2"/>
  <c r="A8946" i="2"/>
  <c r="C8945" i="2"/>
  <c r="B8945" i="2"/>
  <c r="A8945" i="2"/>
  <c r="C8944" i="2"/>
  <c r="B8944" i="2"/>
  <c r="A8944" i="2"/>
  <c r="C8943" i="2"/>
  <c r="B8943" i="2"/>
  <c r="A8943" i="2"/>
  <c r="C8942" i="2"/>
  <c r="B8942" i="2"/>
  <c r="A8942" i="2"/>
  <c r="C8941" i="2"/>
  <c r="B8941" i="2"/>
  <c r="A8941" i="2"/>
  <c r="C8940" i="2"/>
  <c r="B8940" i="2"/>
  <c r="A8940" i="2"/>
  <c r="C8939" i="2"/>
  <c r="B8939" i="2"/>
  <c r="A8939" i="2"/>
  <c r="C8938" i="2"/>
  <c r="B8938" i="2"/>
  <c r="A8938" i="2"/>
  <c r="C8937" i="2"/>
  <c r="B8937" i="2"/>
  <c r="A8937" i="2"/>
  <c r="C8936" i="2"/>
  <c r="B8936" i="2"/>
  <c r="A8936" i="2"/>
  <c r="C8935" i="2"/>
  <c r="B8935" i="2"/>
  <c r="A8935" i="2"/>
  <c r="C8934" i="2"/>
  <c r="B8934" i="2"/>
  <c r="A8934" i="2"/>
  <c r="C8933" i="2"/>
  <c r="B8933" i="2"/>
  <c r="A8933" i="2"/>
  <c r="C8932" i="2"/>
  <c r="B8932" i="2"/>
  <c r="A8932" i="2"/>
  <c r="C8931" i="2"/>
  <c r="B8931" i="2"/>
  <c r="A8931" i="2"/>
  <c r="C8930" i="2"/>
  <c r="B8930" i="2"/>
  <c r="A8930" i="2"/>
  <c r="C8929" i="2"/>
  <c r="B8929" i="2"/>
  <c r="A8929" i="2"/>
  <c r="C8928" i="2"/>
  <c r="B8928" i="2"/>
  <c r="A8928" i="2"/>
  <c r="C8927" i="2"/>
  <c r="B8927" i="2"/>
  <c r="A8927" i="2"/>
  <c r="C8926" i="2"/>
  <c r="B8926" i="2"/>
  <c r="A8926" i="2"/>
  <c r="C8925" i="2"/>
  <c r="B8925" i="2"/>
  <c r="A8925" i="2"/>
  <c r="C8924" i="2"/>
  <c r="B8924" i="2"/>
  <c r="A8924" i="2"/>
  <c r="C8923" i="2"/>
  <c r="B8923" i="2"/>
  <c r="A8923" i="2"/>
  <c r="C8922" i="2"/>
  <c r="B8922" i="2"/>
  <c r="A8922" i="2"/>
  <c r="C8921" i="2"/>
  <c r="B8921" i="2"/>
  <c r="A8921" i="2"/>
  <c r="C8920" i="2"/>
  <c r="B8920" i="2"/>
  <c r="A8920" i="2"/>
  <c r="C8919" i="2"/>
  <c r="B8919" i="2"/>
  <c r="A8919" i="2"/>
  <c r="C8918" i="2"/>
  <c r="B8918" i="2"/>
  <c r="A8918" i="2"/>
  <c r="C8917" i="2"/>
  <c r="B8917" i="2"/>
  <c r="A8917" i="2"/>
  <c r="C8916" i="2"/>
  <c r="B8916" i="2"/>
  <c r="A8916" i="2"/>
  <c r="C8915" i="2"/>
  <c r="B8915" i="2"/>
  <c r="A8915" i="2"/>
  <c r="C8914" i="2"/>
  <c r="B8914" i="2"/>
  <c r="A8914" i="2"/>
  <c r="C8913" i="2"/>
  <c r="B8913" i="2"/>
  <c r="A8913" i="2"/>
  <c r="C8912" i="2"/>
  <c r="B8912" i="2"/>
  <c r="A8912" i="2"/>
  <c r="C8911" i="2"/>
  <c r="B8911" i="2"/>
  <c r="A8911" i="2"/>
  <c r="C8910" i="2"/>
  <c r="B8910" i="2"/>
  <c r="A8910" i="2"/>
  <c r="C8909" i="2"/>
  <c r="B8909" i="2"/>
  <c r="A8909" i="2"/>
  <c r="C8908" i="2"/>
  <c r="B8908" i="2"/>
  <c r="A8908" i="2"/>
  <c r="C8907" i="2"/>
  <c r="B8907" i="2"/>
  <c r="A8907" i="2"/>
  <c r="C8906" i="2"/>
  <c r="B8906" i="2"/>
  <c r="A8906" i="2"/>
  <c r="C8905" i="2"/>
  <c r="B8905" i="2"/>
  <c r="A8905" i="2"/>
  <c r="C8904" i="2"/>
  <c r="B8904" i="2"/>
  <c r="A8904" i="2"/>
  <c r="C8903" i="2"/>
  <c r="B8903" i="2"/>
  <c r="A8903" i="2"/>
  <c r="C8902" i="2"/>
  <c r="B8902" i="2"/>
  <c r="A8902" i="2"/>
  <c r="C8901" i="2"/>
  <c r="B8901" i="2"/>
  <c r="A8901" i="2"/>
  <c r="C8900" i="2"/>
  <c r="B8900" i="2"/>
  <c r="A8900" i="2"/>
  <c r="C8899" i="2"/>
  <c r="B8899" i="2"/>
  <c r="A8899" i="2"/>
  <c r="C8898" i="2"/>
  <c r="B8898" i="2"/>
  <c r="A8898" i="2"/>
  <c r="C8897" i="2"/>
  <c r="B8897" i="2"/>
  <c r="A8897" i="2"/>
  <c r="C8896" i="2"/>
  <c r="B8896" i="2"/>
  <c r="A8896" i="2"/>
  <c r="C8895" i="2"/>
  <c r="B8895" i="2"/>
  <c r="A8895" i="2"/>
  <c r="C8894" i="2"/>
  <c r="B8894" i="2"/>
  <c r="A8894" i="2"/>
  <c r="C8893" i="2"/>
  <c r="B8893" i="2"/>
  <c r="A8893" i="2"/>
  <c r="C8892" i="2"/>
  <c r="B8892" i="2"/>
  <c r="A8892" i="2"/>
  <c r="C8891" i="2"/>
  <c r="B8891" i="2"/>
  <c r="A8891" i="2"/>
  <c r="C8890" i="2"/>
  <c r="B8890" i="2"/>
  <c r="A8890" i="2"/>
  <c r="C8889" i="2"/>
  <c r="B8889" i="2"/>
  <c r="A8889" i="2"/>
  <c r="C8888" i="2"/>
  <c r="B8888" i="2"/>
  <c r="A8888" i="2"/>
  <c r="C8887" i="2"/>
  <c r="B8887" i="2"/>
  <c r="A8887" i="2"/>
  <c r="C8886" i="2"/>
  <c r="B8886" i="2"/>
  <c r="A8886" i="2"/>
  <c r="C8885" i="2"/>
  <c r="B8885" i="2"/>
  <c r="A8885" i="2"/>
  <c r="C8884" i="2"/>
  <c r="B8884" i="2"/>
  <c r="A8884" i="2"/>
  <c r="C8883" i="2"/>
  <c r="B8883" i="2"/>
  <c r="A8883" i="2"/>
  <c r="C8882" i="2"/>
  <c r="B8882" i="2"/>
  <c r="A8882" i="2"/>
  <c r="C8881" i="2"/>
  <c r="B8881" i="2"/>
  <c r="A8881" i="2"/>
  <c r="C8880" i="2"/>
  <c r="B8880" i="2"/>
  <c r="A8880" i="2"/>
  <c r="C8879" i="2"/>
  <c r="B8879" i="2"/>
  <c r="A8879" i="2"/>
  <c r="C8878" i="2"/>
  <c r="B8878" i="2"/>
  <c r="A8878" i="2"/>
  <c r="C8877" i="2"/>
  <c r="B8877" i="2"/>
  <c r="A8877" i="2"/>
  <c r="C8876" i="2"/>
  <c r="B8876" i="2"/>
  <c r="A8876" i="2"/>
  <c r="C8875" i="2"/>
  <c r="B8875" i="2"/>
  <c r="A8875" i="2"/>
  <c r="C8874" i="2"/>
  <c r="B8874" i="2"/>
  <c r="A8874" i="2"/>
  <c r="C8873" i="2"/>
  <c r="B8873" i="2"/>
  <c r="A8873" i="2"/>
  <c r="C8872" i="2"/>
  <c r="B8872" i="2"/>
  <c r="A8872" i="2"/>
  <c r="C8871" i="2"/>
  <c r="B8871" i="2"/>
  <c r="A8871" i="2"/>
  <c r="C8870" i="2"/>
  <c r="B8870" i="2"/>
  <c r="A8870" i="2"/>
  <c r="C8869" i="2"/>
  <c r="B8869" i="2"/>
  <c r="A8869" i="2"/>
  <c r="C8868" i="2"/>
  <c r="B8868" i="2"/>
  <c r="A8868" i="2"/>
  <c r="C8867" i="2"/>
  <c r="B8867" i="2"/>
  <c r="A8867" i="2"/>
  <c r="C8866" i="2"/>
  <c r="B8866" i="2"/>
  <c r="A8866" i="2"/>
  <c r="C8865" i="2"/>
  <c r="B8865" i="2"/>
  <c r="A8865" i="2"/>
  <c r="C8864" i="2"/>
  <c r="B8864" i="2"/>
  <c r="A8864" i="2"/>
  <c r="C8863" i="2"/>
  <c r="B8863" i="2"/>
  <c r="A8863" i="2"/>
  <c r="C8862" i="2"/>
  <c r="B8862" i="2"/>
  <c r="A8862" i="2"/>
  <c r="C8861" i="2"/>
  <c r="B8861" i="2"/>
  <c r="A8861" i="2"/>
  <c r="C8860" i="2"/>
  <c r="B8860" i="2"/>
  <c r="A8860" i="2"/>
  <c r="C8859" i="2"/>
  <c r="B8859" i="2"/>
  <c r="A8859" i="2"/>
  <c r="C8858" i="2"/>
  <c r="B8858" i="2"/>
  <c r="A8858" i="2"/>
  <c r="C8857" i="2"/>
  <c r="B8857" i="2"/>
  <c r="A8857" i="2"/>
  <c r="C8856" i="2"/>
  <c r="B8856" i="2"/>
  <c r="A8856" i="2"/>
  <c r="C8855" i="2"/>
  <c r="B8855" i="2"/>
  <c r="A8855" i="2"/>
  <c r="C8854" i="2"/>
  <c r="B8854" i="2"/>
  <c r="A8854" i="2"/>
  <c r="C8853" i="2"/>
  <c r="B8853" i="2"/>
  <c r="A8853" i="2"/>
  <c r="C8852" i="2"/>
  <c r="B8852" i="2"/>
  <c r="A8852" i="2"/>
  <c r="C8851" i="2"/>
  <c r="B8851" i="2"/>
  <c r="A8851" i="2"/>
  <c r="C8850" i="2"/>
  <c r="B8850" i="2"/>
  <c r="A8850" i="2"/>
  <c r="C8849" i="2"/>
  <c r="B8849" i="2"/>
  <c r="A8849" i="2"/>
  <c r="C8848" i="2"/>
  <c r="B8848" i="2"/>
  <c r="A8848" i="2"/>
  <c r="C8847" i="2"/>
  <c r="B8847" i="2"/>
  <c r="A8847" i="2"/>
  <c r="C8846" i="2"/>
  <c r="B8846" i="2"/>
  <c r="A8846" i="2"/>
  <c r="C8845" i="2"/>
  <c r="B8845" i="2"/>
  <c r="A8845" i="2"/>
  <c r="C8844" i="2"/>
  <c r="B8844" i="2"/>
  <c r="A8844" i="2"/>
  <c r="C8843" i="2"/>
  <c r="B8843" i="2"/>
  <c r="A8843" i="2"/>
  <c r="C8842" i="2"/>
  <c r="B8842" i="2"/>
  <c r="A8842" i="2"/>
  <c r="C8841" i="2"/>
  <c r="B8841" i="2"/>
  <c r="A8841" i="2"/>
  <c r="C8840" i="2"/>
  <c r="B8840" i="2"/>
  <c r="A8840" i="2"/>
  <c r="C8839" i="2"/>
  <c r="B8839" i="2"/>
  <c r="A8839" i="2"/>
  <c r="C8838" i="2"/>
  <c r="B8838" i="2"/>
  <c r="A8838" i="2"/>
  <c r="C8837" i="2"/>
  <c r="B8837" i="2"/>
  <c r="A8837" i="2"/>
  <c r="C8836" i="2"/>
  <c r="B8836" i="2"/>
  <c r="A8836" i="2"/>
  <c r="C8835" i="2"/>
  <c r="B8835" i="2"/>
  <c r="A8835" i="2"/>
  <c r="C8834" i="2"/>
  <c r="B8834" i="2"/>
  <c r="A8834" i="2"/>
  <c r="C8833" i="2"/>
  <c r="B8833" i="2"/>
  <c r="A8833" i="2"/>
  <c r="C8832" i="2"/>
  <c r="B8832" i="2"/>
  <c r="A8832" i="2"/>
  <c r="C8831" i="2"/>
  <c r="B8831" i="2"/>
  <c r="A8831" i="2"/>
  <c r="C8830" i="2"/>
  <c r="B8830" i="2"/>
  <c r="A8830" i="2"/>
  <c r="C8829" i="2"/>
  <c r="B8829" i="2"/>
  <c r="A8829" i="2"/>
  <c r="C8828" i="2"/>
  <c r="B8828" i="2"/>
  <c r="A8828" i="2"/>
  <c r="C8827" i="2"/>
  <c r="B8827" i="2"/>
  <c r="A8827" i="2"/>
  <c r="C8826" i="2"/>
  <c r="B8826" i="2"/>
  <c r="A8826" i="2"/>
  <c r="C8825" i="2"/>
  <c r="B8825" i="2"/>
  <c r="A8825" i="2"/>
  <c r="C8824" i="2"/>
  <c r="B8824" i="2"/>
  <c r="A8824" i="2"/>
  <c r="C8823" i="2"/>
  <c r="B8823" i="2"/>
  <c r="A8823" i="2"/>
  <c r="C8822" i="2"/>
  <c r="B8822" i="2"/>
  <c r="A8822" i="2"/>
  <c r="C8821" i="2"/>
  <c r="B8821" i="2"/>
  <c r="A8821" i="2"/>
  <c r="C8820" i="2"/>
  <c r="B8820" i="2"/>
  <c r="A8820" i="2"/>
  <c r="C8819" i="2"/>
  <c r="B8819" i="2"/>
  <c r="A8819" i="2"/>
  <c r="C8818" i="2"/>
  <c r="B8818" i="2"/>
  <c r="A8818" i="2"/>
  <c r="C8817" i="2"/>
  <c r="B8817" i="2"/>
  <c r="A8817" i="2"/>
  <c r="C8816" i="2"/>
  <c r="B8816" i="2"/>
  <c r="A8816" i="2"/>
  <c r="C8815" i="2"/>
  <c r="B8815" i="2"/>
  <c r="A8815" i="2"/>
  <c r="C8814" i="2"/>
  <c r="B8814" i="2"/>
  <c r="A8814" i="2"/>
  <c r="C8813" i="2"/>
  <c r="B8813" i="2"/>
  <c r="A8813" i="2"/>
  <c r="C8812" i="2"/>
  <c r="B8812" i="2"/>
  <c r="A8812" i="2"/>
  <c r="C8811" i="2"/>
  <c r="B8811" i="2"/>
  <c r="A8811" i="2"/>
  <c r="C8810" i="2"/>
  <c r="B8810" i="2"/>
  <c r="A8810" i="2"/>
  <c r="C8809" i="2"/>
  <c r="B8809" i="2"/>
  <c r="A8809" i="2"/>
  <c r="C8808" i="2"/>
  <c r="B8808" i="2"/>
  <c r="A8808" i="2"/>
  <c r="C8807" i="2"/>
  <c r="B8807" i="2"/>
  <c r="A8807" i="2"/>
  <c r="C8806" i="2"/>
  <c r="B8806" i="2"/>
  <c r="A8806" i="2"/>
  <c r="C8805" i="2"/>
  <c r="B8805" i="2"/>
  <c r="A8805" i="2"/>
  <c r="C8804" i="2"/>
  <c r="B8804" i="2"/>
  <c r="A8804" i="2"/>
  <c r="C8803" i="2"/>
  <c r="B8803" i="2"/>
  <c r="A8803" i="2"/>
  <c r="C8802" i="2"/>
  <c r="B8802" i="2"/>
  <c r="A8802" i="2"/>
  <c r="C8801" i="2"/>
  <c r="B8801" i="2"/>
  <c r="A8801" i="2"/>
  <c r="C8800" i="2"/>
  <c r="B8800" i="2"/>
  <c r="A8800" i="2"/>
  <c r="C8799" i="2"/>
  <c r="B8799" i="2"/>
  <c r="A8799" i="2"/>
  <c r="C8798" i="2"/>
  <c r="B8798" i="2"/>
  <c r="A8798" i="2"/>
  <c r="C8797" i="2"/>
  <c r="B8797" i="2"/>
  <c r="A8797" i="2"/>
  <c r="C8796" i="2"/>
  <c r="B8796" i="2"/>
  <c r="A8796" i="2"/>
  <c r="C8795" i="2"/>
  <c r="B8795" i="2"/>
  <c r="A8795" i="2"/>
  <c r="C8794" i="2"/>
  <c r="B8794" i="2"/>
  <c r="A8794" i="2"/>
  <c r="C8793" i="2"/>
  <c r="B8793" i="2"/>
  <c r="A8793" i="2"/>
  <c r="C8792" i="2"/>
  <c r="B8792" i="2"/>
  <c r="A8792" i="2"/>
  <c r="C8791" i="2"/>
  <c r="B8791" i="2"/>
  <c r="A8791" i="2"/>
  <c r="C8790" i="2"/>
  <c r="B8790" i="2"/>
  <c r="A8790" i="2"/>
  <c r="C8789" i="2"/>
  <c r="B8789" i="2"/>
  <c r="A8789" i="2"/>
  <c r="C8788" i="2"/>
  <c r="B8788" i="2"/>
  <c r="A8788" i="2"/>
  <c r="C8787" i="2"/>
  <c r="B8787" i="2"/>
  <c r="A8787" i="2"/>
  <c r="C8786" i="2"/>
  <c r="B8786" i="2"/>
  <c r="A8786" i="2"/>
  <c r="C8785" i="2"/>
  <c r="B8785" i="2"/>
  <c r="A8785" i="2"/>
  <c r="C8784" i="2"/>
  <c r="B8784" i="2"/>
  <c r="A8784" i="2"/>
  <c r="C8783" i="2"/>
  <c r="B8783" i="2"/>
  <c r="A8783" i="2"/>
  <c r="C8782" i="2"/>
  <c r="B8782" i="2"/>
  <c r="A8782" i="2"/>
  <c r="C8781" i="2"/>
  <c r="B8781" i="2"/>
  <c r="A8781" i="2"/>
  <c r="C8780" i="2"/>
  <c r="B8780" i="2"/>
  <c r="A8780" i="2"/>
  <c r="C8779" i="2"/>
  <c r="B8779" i="2"/>
  <c r="A8779" i="2"/>
  <c r="C8778" i="2"/>
  <c r="B8778" i="2"/>
  <c r="A8778" i="2"/>
  <c r="C8777" i="2"/>
  <c r="B8777" i="2"/>
  <c r="A8777" i="2"/>
  <c r="C8776" i="2"/>
  <c r="B8776" i="2"/>
  <c r="A8776" i="2"/>
  <c r="C8775" i="2"/>
  <c r="B8775" i="2"/>
  <c r="A8775" i="2"/>
  <c r="C8774" i="2"/>
  <c r="B8774" i="2"/>
  <c r="A8774" i="2"/>
  <c r="C8773" i="2"/>
  <c r="B8773" i="2"/>
  <c r="A8773" i="2"/>
  <c r="C8772" i="2"/>
  <c r="B8772" i="2"/>
  <c r="A8772" i="2"/>
  <c r="C8771" i="2"/>
  <c r="B8771" i="2"/>
  <c r="A8771" i="2"/>
  <c r="C8770" i="2"/>
  <c r="B8770" i="2"/>
  <c r="A8770" i="2"/>
  <c r="C8769" i="2"/>
  <c r="B8769" i="2"/>
  <c r="A8769" i="2"/>
  <c r="C8768" i="2"/>
  <c r="B8768" i="2"/>
  <c r="A8768" i="2"/>
  <c r="C8767" i="2"/>
  <c r="B8767" i="2"/>
  <c r="A8767" i="2"/>
  <c r="C8766" i="2"/>
  <c r="B8766" i="2"/>
  <c r="A8766" i="2"/>
  <c r="C8765" i="2"/>
  <c r="B8765" i="2"/>
  <c r="A8765" i="2"/>
  <c r="C8764" i="2"/>
  <c r="B8764" i="2"/>
  <c r="A8764" i="2"/>
  <c r="C8763" i="2"/>
  <c r="B8763" i="2"/>
  <c r="A8763" i="2"/>
  <c r="C8762" i="2"/>
  <c r="B8762" i="2"/>
  <c r="A8762" i="2"/>
  <c r="C8761" i="2"/>
  <c r="B8761" i="2"/>
  <c r="A8761" i="2"/>
  <c r="C8760" i="2"/>
  <c r="B8760" i="2"/>
  <c r="A8760" i="2"/>
  <c r="C8759" i="2"/>
  <c r="B8759" i="2"/>
  <c r="A8759" i="2"/>
  <c r="C8758" i="2"/>
  <c r="B8758" i="2"/>
  <c r="A8758" i="2"/>
  <c r="C8757" i="2"/>
  <c r="B8757" i="2"/>
  <c r="A8757" i="2"/>
  <c r="C8756" i="2"/>
  <c r="B8756" i="2"/>
  <c r="A8756" i="2"/>
  <c r="C8755" i="2"/>
  <c r="B8755" i="2"/>
  <c r="A8755" i="2"/>
  <c r="C8754" i="2"/>
  <c r="B8754" i="2"/>
  <c r="A8754" i="2"/>
  <c r="C8753" i="2"/>
  <c r="B8753" i="2"/>
  <c r="A8753" i="2"/>
  <c r="C8752" i="2"/>
  <c r="B8752" i="2"/>
  <c r="A8752" i="2"/>
  <c r="C8751" i="2"/>
  <c r="B8751" i="2"/>
  <c r="A8751" i="2"/>
  <c r="C8750" i="2"/>
  <c r="B8750" i="2"/>
  <c r="A8750" i="2"/>
  <c r="C8749" i="2"/>
  <c r="B8749" i="2"/>
  <c r="A8749" i="2"/>
  <c r="C8748" i="2"/>
  <c r="B8748" i="2"/>
  <c r="A8748" i="2"/>
  <c r="C8747" i="2"/>
  <c r="B8747" i="2"/>
  <c r="A8747" i="2"/>
  <c r="C8746" i="2"/>
  <c r="B8746" i="2"/>
  <c r="A8746" i="2"/>
  <c r="C8745" i="2"/>
  <c r="B8745" i="2"/>
  <c r="A8745" i="2"/>
  <c r="C8744" i="2"/>
  <c r="B8744" i="2"/>
  <c r="A8744" i="2"/>
  <c r="C8743" i="2"/>
  <c r="B8743" i="2"/>
  <c r="A8743" i="2"/>
  <c r="C8742" i="2"/>
  <c r="B8742" i="2"/>
  <c r="A8742" i="2"/>
  <c r="C8741" i="2"/>
  <c r="B8741" i="2"/>
  <c r="A8741" i="2"/>
  <c r="C8740" i="2"/>
  <c r="B8740" i="2"/>
  <c r="A8740" i="2"/>
  <c r="C8739" i="2"/>
  <c r="B8739" i="2"/>
  <c r="A8739" i="2"/>
  <c r="C8738" i="2"/>
  <c r="B8738" i="2"/>
  <c r="A8738" i="2"/>
  <c r="C8737" i="2"/>
  <c r="B8737" i="2"/>
  <c r="A8737" i="2"/>
  <c r="C8736" i="2"/>
  <c r="B8736" i="2"/>
  <c r="A8736" i="2"/>
  <c r="C8735" i="2"/>
  <c r="B8735" i="2"/>
  <c r="A8735" i="2"/>
  <c r="C8734" i="2"/>
  <c r="B8734" i="2"/>
  <c r="A8734" i="2"/>
  <c r="C8733" i="2"/>
  <c r="B8733" i="2"/>
  <c r="A8733" i="2"/>
  <c r="C8732" i="2"/>
  <c r="B8732" i="2"/>
  <c r="A8732" i="2"/>
  <c r="C8731" i="2"/>
  <c r="B8731" i="2"/>
  <c r="A8731" i="2"/>
  <c r="C8730" i="2"/>
  <c r="B8730" i="2"/>
  <c r="A8730" i="2"/>
  <c r="C8729" i="2"/>
  <c r="B8729" i="2"/>
  <c r="A8729" i="2"/>
  <c r="C8728" i="2"/>
  <c r="B8728" i="2"/>
  <c r="A8728" i="2"/>
  <c r="C8727" i="2"/>
  <c r="B8727" i="2"/>
  <c r="A8727" i="2"/>
  <c r="C8726" i="2"/>
  <c r="B8726" i="2"/>
  <c r="A8726" i="2"/>
  <c r="C8725" i="2"/>
  <c r="B8725" i="2"/>
  <c r="A8725" i="2"/>
  <c r="C8724" i="2"/>
  <c r="B8724" i="2"/>
  <c r="A8724" i="2"/>
  <c r="C8723" i="2"/>
  <c r="B8723" i="2"/>
  <c r="A8723" i="2"/>
  <c r="C8722" i="2"/>
  <c r="B8722" i="2"/>
  <c r="A8722" i="2"/>
  <c r="C8721" i="2"/>
  <c r="B8721" i="2"/>
  <c r="A8721" i="2"/>
  <c r="C8720" i="2"/>
  <c r="B8720" i="2"/>
  <c r="A8720" i="2"/>
  <c r="C8719" i="2"/>
  <c r="B8719" i="2"/>
  <c r="A8719" i="2"/>
  <c r="C8718" i="2"/>
  <c r="B8718" i="2"/>
  <c r="A8718" i="2"/>
  <c r="C8717" i="2"/>
  <c r="B8717" i="2"/>
  <c r="A8717" i="2"/>
  <c r="C8716" i="2"/>
  <c r="B8716" i="2"/>
  <c r="A8716" i="2"/>
  <c r="C8715" i="2"/>
  <c r="B8715" i="2"/>
  <c r="A8715" i="2"/>
  <c r="C8714" i="2"/>
  <c r="B8714" i="2"/>
  <c r="A8714" i="2"/>
  <c r="C8713" i="2"/>
  <c r="B8713" i="2"/>
  <c r="A8713" i="2"/>
  <c r="C8712" i="2"/>
  <c r="B8712" i="2"/>
  <c r="A8712" i="2"/>
  <c r="C8711" i="2"/>
  <c r="B8711" i="2"/>
  <c r="A8711" i="2"/>
  <c r="C8710" i="2"/>
  <c r="B8710" i="2"/>
  <c r="A8710" i="2"/>
  <c r="C8709" i="2"/>
  <c r="B8709" i="2"/>
  <c r="A8709" i="2"/>
  <c r="C8708" i="2"/>
  <c r="B8708" i="2"/>
  <c r="A8708" i="2"/>
  <c r="C8707" i="2"/>
  <c r="B8707" i="2"/>
  <c r="A8707" i="2"/>
  <c r="C8706" i="2"/>
  <c r="B8706" i="2"/>
  <c r="A8706" i="2"/>
  <c r="C8705" i="2"/>
  <c r="B8705" i="2"/>
  <c r="A8705" i="2"/>
  <c r="C8704" i="2"/>
  <c r="B8704" i="2"/>
  <c r="A8704" i="2"/>
  <c r="C8703" i="2"/>
  <c r="B8703" i="2"/>
  <c r="A8703" i="2"/>
  <c r="C8702" i="2"/>
  <c r="B8702" i="2"/>
  <c r="A8702" i="2"/>
  <c r="C8701" i="2"/>
  <c r="B8701" i="2"/>
  <c r="A8701" i="2"/>
  <c r="C8700" i="2"/>
  <c r="B8700" i="2"/>
  <c r="A8700" i="2"/>
  <c r="C8699" i="2"/>
  <c r="B8699" i="2"/>
  <c r="A8699" i="2"/>
  <c r="C8698" i="2"/>
  <c r="B8698" i="2"/>
  <c r="A8698" i="2"/>
  <c r="C8697" i="2"/>
  <c r="B8697" i="2"/>
  <c r="A8697" i="2"/>
  <c r="C8696" i="2"/>
  <c r="B8696" i="2"/>
  <c r="A8696" i="2"/>
  <c r="C8695" i="2"/>
  <c r="B8695" i="2"/>
  <c r="A8695" i="2"/>
  <c r="C8694" i="2"/>
  <c r="B8694" i="2"/>
  <c r="A8694" i="2"/>
  <c r="C8693" i="2"/>
  <c r="B8693" i="2"/>
  <c r="A8693" i="2"/>
  <c r="C8692" i="2"/>
  <c r="B8692" i="2"/>
  <c r="A8692" i="2"/>
  <c r="C8691" i="2"/>
  <c r="B8691" i="2"/>
  <c r="A8691" i="2"/>
  <c r="C8690" i="2"/>
  <c r="B8690" i="2"/>
  <c r="A8690" i="2"/>
  <c r="C8689" i="2"/>
  <c r="B8689" i="2"/>
  <c r="A8689" i="2"/>
  <c r="C8688" i="2"/>
  <c r="B8688" i="2"/>
  <c r="A8688" i="2"/>
  <c r="C8687" i="2"/>
  <c r="B8687" i="2"/>
  <c r="A8687" i="2"/>
  <c r="C8686" i="2"/>
  <c r="B8686" i="2"/>
  <c r="A8686" i="2"/>
  <c r="C8685" i="2"/>
  <c r="B8685" i="2"/>
  <c r="A8685" i="2"/>
  <c r="C8684" i="2"/>
  <c r="B8684" i="2"/>
  <c r="A8684" i="2"/>
  <c r="C8683" i="2"/>
  <c r="B8683" i="2"/>
  <c r="A8683" i="2"/>
  <c r="C8682" i="2"/>
  <c r="B8682" i="2"/>
  <c r="A8682" i="2"/>
  <c r="C8681" i="2"/>
  <c r="B8681" i="2"/>
  <c r="A8681" i="2"/>
  <c r="C8680" i="2"/>
  <c r="B8680" i="2"/>
  <c r="A8680" i="2"/>
  <c r="C8679" i="2"/>
  <c r="B8679" i="2"/>
  <c r="A8679" i="2"/>
  <c r="C8678" i="2"/>
  <c r="B8678" i="2"/>
  <c r="A8678" i="2"/>
  <c r="C8677" i="2"/>
  <c r="B8677" i="2"/>
  <c r="A8677" i="2"/>
  <c r="C8676" i="2"/>
  <c r="B8676" i="2"/>
  <c r="A8676" i="2"/>
  <c r="C8675" i="2"/>
  <c r="B8675" i="2"/>
  <c r="A8675" i="2"/>
  <c r="C8674" i="2"/>
  <c r="B8674" i="2"/>
  <c r="A8674" i="2"/>
  <c r="C8673" i="2"/>
  <c r="B8673" i="2"/>
  <c r="A8673" i="2"/>
  <c r="C8672" i="2"/>
  <c r="B8672" i="2"/>
  <c r="A8672" i="2"/>
  <c r="C8671" i="2"/>
  <c r="B8671" i="2"/>
  <c r="A8671" i="2"/>
  <c r="C8670" i="2"/>
  <c r="B8670" i="2"/>
  <c r="A8670" i="2"/>
  <c r="C8669" i="2"/>
  <c r="B8669" i="2"/>
  <c r="A8669" i="2"/>
  <c r="C8668" i="2"/>
  <c r="B8668" i="2"/>
  <c r="A8668" i="2"/>
  <c r="C8667" i="2"/>
  <c r="B8667" i="2"/>
  <c r="A8667" i="2"/>
  <c r="C8666" i="2"/>
  <c r="B8666" i="2"/>
  <c r="A8666" i="2"/>
  <c r="C8665" i="2"/>
  <c r="B8665" i="2"/>
  <c r="A8665" i="2"/>
  <c r="C8664" i="2"/>
  <c r="B8664" i="2"/>
  <c r="A8664" i="2"/>
  <c r="C8663" i="2"/>
  <c r="B8663" i="2"/>
  <c r="A8663" i="2"/>
  <c r="C8662" i="2"/>
  <c r="B8662" i="2"/>
  <c r="A8662" i="2"/>
  <c r="C8661" i="2"/>
  <c r="B8661" i="2"/>
  <c r="A8661" i="2"/>
  <c r="C8660" i="2"/>
  <c r="B8660" i="2"/>
  <c r="A8660" i="2"/>
  <c r="C8659" i="2"/>
  <c r="B8659" i="2"/>
  <c r="A8659" i="2"/>
  <c r="C8658" i="2"/>
  <c r="B8658" i="2"/>
  <c r="A8658" i="2"/>
  <c r="C8657" i="2"/>
  <c r="B8657" i="2"/>
  <c r="A8657" i="2"/>
  <c r="C8656" i="2"/>
  <c r="B8656" i="2"/>
  <c r="A8656" i="2"/>
  <c r="C8655" i="2"/>
  <c r="B8655" i="2"/>
  <c r="A8655" i="2"/>
  <c r="C8654" i="2"/>
  <c r="B8654" i="2"/>
  <c r="A8654" i="2"/>
  <c r="C8653" i="2"/>
  <c r="B8653" i="2"/>
  <c r="A8653" i="2"/>
  <c r="C8652" i="2"/>
  <c r="B8652" i="2"/>
  <c r="A8652" i="2"/>
  <c r="C8651" i="2"/>
  <c r="B8651" i="2"/>
  <c r="A8651" i="2"/>
  <c r="C8650" i="2"/>
  <c r="B8650" i="2"/>
  <c r="A8650" i="2"/>
  <c r="C8649" i="2"/>
  <c r="B8649" i="2"/>
  <c r="A8649" i="2"/>
  <c r="C8648" i="2"/>
  <c r="B8648" i="2"/>
  <c r="A8648" i="2"/>
  <c r="C8647" i="2"/>
  <c r="B8647" i="2"/>
  <c r="A8647" i="2"/>
  <c r="C8646" i="2"/>
  <c r="B8646" i="2"/>
  <c r="A8646" i="2"/>
  <c r="C8645" i="2"/>
  <c r="B8645" i="2"/>
  <c r="A8645" i="2"/>
  <c r="C8644" i="2"/>
  <c r="B8644" i="2"/>
  <c r="A8644" i="2"/>
  <c r="C8643" i="2"/>
  <c r="B8643" i="2"/>
  <c r="A8643" i="2"/>
  <c r="C8642" i="2"/>
  <c r="B8642" i="2"/>
  <c r="A8642" i="2"/>
  <c r="C8641" i="2"/>
  <c r="B8641" i="2"/>
  <c r="A8641" i="2"/>
  <c r="C8640" i="2"/>
  <c r="B8640" i="2"/>
  <c r="A8640" i="2"/>
  <c r="C8639" i="2"/>
  <c r="B8639" i="2"/>
  <c r="A8639" i="2"/>
  <c r="C8638" i="2"/>
  <c r="B8638" i="2"/>
  <c r="A8638" i="2"/>
  <c r="C8637" i="2"/>
  <c r="B8637" i="2"/>
  <c r="A8637" i="2"/>
  <c r="C8636" i="2"/>
  <c r="B8636" i="2"/>
  <c r="A8636" i="2"/>
  <c r="C8635" i="2"/>
  <c r="B8635" i="2"/>
  <c r="A8635" i="2"/>
  <c r="C8634" i="2"/>
  <c r="B8634" i="2"/>
  <c r="A8634" i="2"/>
  <c r="C8633" i="2"/>
  <c r="B8633" i="2"/>
  <c r="A8633" i="2"/>
  <c r="C8632" i="2"/>
  <c r="B8632" i="2"/>
  <c r="A8632" i="2"/>
  <c r="C8631" i="2"/>
  <c r="B8631" i="2"/>
  <c r="A8631" i="2"/>
  <c r="C8630" i="2"/>
  <c r="B8630" i="2"/>
  <c r="A8630" i="2"/>
  <c r="C8629" i="2"/>
  <c r="B8629" i="2"/>
  <c r="A8629" i="2"/>
  <c r="C8628" i="2"/>
  <c r="B8628" i="2"/>
  <c r="A8628" i="2"/>
  <c r="C8627" i="2"/>
  <c r="B8627" i="2"/>
  <c r="A8627" i="2"/>
  <c r="C8626" i="2"/>
  <c r="B8626" i="2"/>
  <c r="A8626" i="2"/>
  <c r="C8625" i="2"/>
  <c r="B8625" i="2"/>
  <c r="A8625" i="2"/>
  <c r="C8624" i="2"/>
  <c r="B8624" i="2"/>
  <c r="A8624" i="2"/>
  <c r="C8623" i="2"/>
  <c r="B8623" i="2"/>
  <c r="A8623" i="2"/>
  <c r="C8622" i="2"/>
  <c r="B8622" i="2"/>
  <c r="A8622" i="2"/>
  <c r="C8621" i="2"/>
  <c r="B8621" i="2"/>
  <c r="A8621" i="2"/>
  <c r="C8620" i="2"/>
  <c r="B8620" i="2"/>
  <c r="A8620" i="2"/>
  <c r="C8619" i="2"/>
  <c r="B8619" i="2"/>
  <c r="A8619" i="2"/>
  <c r="C8618" i="2"/>
  <c r="B8618" i="2"/>
  <c r="A8618" i="2"/>
  <c r="C8617" i="2"/>
  <c r="B8617" i="2"/>
  <c r="A8617" i="2"/>
  <c r="C8616" i="2"/>
  <c r="B8616" i="2"/>
  <c r="A8616" i="2"/>
  <c r="C8615" i="2"/>
  <c r="B8615" i="2"/>
  <c r="A8615" i="2"/>
  <c r="C8614" i="2"/>
  <c r="B8614" i="2"/>
  <c r="A8614" i="2"/>
  <c r="C8613" i="2"/>
  <c r="B8613" i="2"/>
  <c r="A8613" i="2"/>
  <c r="C8612" i="2"/>
  <c r="B8612" i="2"/>
  <c r="A8612" i="2"/>
  <c r="C8611" i="2"/>
  <c r="B8611" i="2"/>
  <c r="A8611" i="2"/>
  <c r="C8610" i="2"/>
  <c r="B8610" i="2"/>
  <c r="A8610" i="2"/>
  <c r="C8609" i="2"/>
  <c r="B8609" i="2"/>
  <c r="A8609" i="2"/>
  <c r="C8608" i="2"/>
  <c r="B8608" i="2"/>
  <c r="A8608" i="2"/>
  <c r="C8607" i="2"/>
  <c r="B8607" i="2"/>
  <c r="A8607" i="2"/>
  <c r="C8606" i="2"/>
  <c r="B8606" i="2"/>
  <c r="A8606" i="2"/>
  <c r="C8605" i="2"/>
  <c r="B8605" i="2"/>
  <c r="A8605" i="2"/>
  <c r="C8604" i="2"/>
  <c r="B8604" i="2"/>
  <c r="A8604" i="2"/>
  <c r="C8603" i="2"/>
  <c r="B8603" i="2"/>
  <c r="A8603" i="2"/>
  <c r="C8602" i="2"/>
  <c r="B8602" i="2"/>
  <c r="A8602" i="2"/>
  <c r="C8601" i="2"/>
  <c r="B8601" i="2"/>
  <c r="A8601" i="2"/>
  <c r="C8600" i="2"/>
  <c r="B8600" i="2"/>
  <c r="A8600" i="2"/>
  <c r="C8599" i="2"/>
  <c r="B8599" i="2"/>
  <c r="A8599" i="2"/>
  <c r="C8598" i="2"/>
  <c r="B8598" i="2"/>
  <c r="A8598" i="2"/>
  <c r="C8597" i="2"/>
  <c r="B8597" i="2"/>
  <c r="A8597" i="2"/>
  <c r="C8596" i="2"/>
  <c r="B8596" i="2"/>
  <c r="A8596" i="2"/>
  <c r="C8595" i="2"/>
  <c r="B8595" i="2"/>
  <c r="A8595" i="2"/>
  <c r="C8594" i="2"/>
  <c r="B8594" i="2"/>
  <c r="A8594" i="2"/>
  <c r="C8593" i="2"/>
  <c r="B8593" i="2"/>
  <c r="A8593" i="2"/>
  <c r="C8592" i="2"/>
  <c r="B8592" i="2"/>
  <c r="A8592" i="2"/>
  <c r="C8591" i="2"/>
  <c r="B8591" i="2"/>
  <c r="A8591" i="2"/>
  <c r="C8590" i="2"/>
  <c r="B8590" i="2"/>
  <c r="A8590" i="2"/>
  <c r="C8589" i="2"/>
  <c r="B8589" i="2"/>
  <c r="A8589" i="2"/>
  <c r="C8588" i="2"/>
  <c r="B8588" i="2"/>
  <c r="A8588" i="2"/>
  <c r="C8587" i="2"/>
  <c r="B8587" i="2"/>
  <c r="A8587" i="2"/>
  <c r="C8586" i="2"/>
  <c r="B8586" i="2"/>
  <c r="A8586" i="2"/>
  <c r="C8585" i="2"/>
  <c r="B8585" i="2"/>
  <c r="A8585" i="2"/>
  <c r="C8584" i="2"/>
  <c r="B8584" i="2"/>
  <c r="A8584" i="2"/>
  <c r="C8583" i="2"/>
  <c r="B8583" i="2"/>
  <c r="A8583" i="2"/>
  <c r="C8582" i="2"/>
  <c r="B8582" i="2"/>
  <c r="A8582" i="2"/>
  <c r="C8581" i="2"/>
  <c r="B8581" i="2"/>
  <c r="A8581" i="2"/>
  <c r="C8580" i="2"/>
  <c r="B8580" i="2"/>
  <c r="A8580" i="2"/>
  <c r="C8579" i="2"/>
  <c r="B8579" i="2"/>
  <c r="A8579" i="2"/>
  <c r="C8578" i="2"/>
  <c r="B8578" i="2"/>
  <c r="A8578" i="2"/>
  <c r="C8577" i="2"/>
  <c r="B8577" i="2"/>
  <c r="A8577" i="2"/>
  <c r="C8576" i="2"/>
  <c r="B8576" i="2"/>
  <c r="A8576" i="2"/>
  <c r="C8575" i="2"/>
  <c r="B8575" i="2"/>
  <c r="A8575" i="2"/>
  <c r="C8574" i="2"/>
  <c r="B8574" i="2"/>
  <c r="A8574" i="2"/>
  <c r="C8573" i="2"/>
  <c r="B8573" i="2"/>
  <c r="A8573" i="2"/>
  <c r="C8572" i="2"/>
  <c r="B8572" i="2"/>
  <c r="A8572" i="2"/>
  <c r="C8571" i="2"/>
  <c r="B8571" i="2"/>
  <c r="A8571" i="2"/>
  <c r="C8570" i="2"/>
  <c r="B8570" i="2"/>
  <c r="A8570" i="2"/>
  <c r="C8569" i="2"/>
  <c r="B8569" i="2"/>
  <c r="A8569" i="2"/>
  <c r="C8568" i="2"/>
  <c r="B8568" i="2"/>
  <c r="A8568" i="2"/>
  <c r="C8567" i="2"/>
  <c r="B8567" i="2"/>
  <c r="A8567" i="2"/>
  <c r="C8566" i="2"/>
  <c r="B8566" i="2"/>
  <c r="A8566" i="2"/>
  <c r="C8565" i="2"/>
  <c r="B8565" i="2"/>
  <c r="A8565" i="2"/>
  <c r="C8564" i="2"/>
  <c r="B8564" i="2"/>
  <c r="A8564" i="2"/>
  <c r="C8563" i="2"/>
  <c r="B8563" i="2"/>
  <c r="A8563" i="2"/>
  <c r="C8562" i="2"/>
  <c r="B8562" i="2"/>
  <c r="A8562" i="2"/>
  <c r="C8561" i="2"/>
  <c r="B8561" i="2"/>
  <c r="A8561" i="2"/>
  <c r="C8560" i="2"/>
  <c r="B8560" i="2"/>
  <c r="A8560" i="2"/>
  <c r="C8559" i="2"/>
  <c r="B8559" i="2"/>
  <c r="A8559" i="2"/>
  <c r="C8558" i="2"/>
  <c r="B8558" i="2"/>
  <c r="A8558" i="2"/>
  <c r="C8557" i="2"/>
  <c r="B8557" i="2"/>
  <c r="A8557" i="2"/>
  <c r="C8556" i="2"/>
  <c r="B8556" i="2"/>
  <c r="A8556" i="2"/>
  <c r="C8555" i="2"/>
  <c r="B8555" i="2"/>
  <c r="A8555" i="2"/>
  <c r="C8554" i="2"/>
  <c r="B8554" i="2"/>
  <c r="A8554" i="2"/>
  <c r="C8553" i="2"/>
  <c r="B8553" i="2"/>
  <c r="A8553" i="2"/>
  <c r="C8552" i="2"/>
  <c r="B8552" i="2"/>
  <c r="A8552" i="2"/>
  <c r="C8551" i="2"/>
  <c r="B8551" i="2"/>
  <c r="A8551" i="2"/>
  <c r="C8550" i="2"/>
  <c r="B8550" i="2"/>
  <c r="A8550" i="2"/>
  <c r="C8549" i="2"/>
  <c r="B8549" i="2"/>
  <c r="A8549" i="2"/>
  <c r="C8548" i="2"/>
  <c r="B8548" i="2"/>
  <c r="A8548" i="2"/>
  <c r="C8547" i="2"/>
  <c r="B8547" i="2"/>
  <c r="A8547" i="2"/>
  <c r="C8546" i="2"/>
  <c r="B8546" i="2"/>
  <c r="A8546" i="2"/>
  <c r="C8545" i="2"/>
  <c r="B8545" i="2"/>
  <c r="A8545" i="2"/>
  <c r="C8544" i="2"/>
  <c r="B8544" i="2"/>
  <c r="A8544" i="2"/>
  <c r="C8543" i="2"/>
  <c r="B8543" i="2"/>
  <c r="A8543" i="2"/>
  <c r="C8542" i="2"/>
  <c r="B8542" i="2"/>
  <c r="A8542" i="2"/>
  <c r="C8541" i="2"/>
  <c r="B8541" i="2"/>
  <c r="A8541" i="2"/>
  <c r="C8540" i="2"/>
  <c r="B8540" i="2"/>
  <c r="A8540" i="2"/>
  <c r="C8539" i="2"/>
  <c r="B8539" i="2"/>
  <c r="A8539" i="2"/>
  <c r="C8538" i="2"/>
  <c r="B8538" i="2"/>
  <c r="A8538" i="2"/>
  <c r="C8537" i="2"/>
  <c r="B8537" i="2"/>
  <c r="A8537" i="2"/>
  <c r="C8536" i="2"/>
  <c r="B8536" i="2"/>
  <c r="A8536" i="2"/>
  <c r="C8535" i="2"/>
  <c r="B8535" i="2"/>
  <c r="A8535" i="2"/>
  <c r="C8534" i="2"/>
  <c r="B8534" i="2"/>
  <c r="A8534" i="2"/>
  <c r="C8533" i="2"/>
  <c r="B8533" i="2"/>
  <c r="A8533" i="2"/>
  <c r="C8532" i="2"/>
  <c r="B8532" i="2"/>
  <c r="A8532" i="2"/>
  <c r="C8531" i="2"/>
  <c r="B8531" i="2"/>
  <c r="A8531" i="2"/>
  <c r="C8530" i="2"/>
  <c r="B8530" i="2"/>
  <c r="A8530" i="2"/>
  <c r="C8529" i="2"/>
  <c r="B8529" i="2"/>
  <c r="A8529" i="2"/>
  <c r="C8528" i="2"/>
  <c r="B8528" i="2"/>
  <c r="A8528" i="2"/>
  <c r="C8527" i="2"/>
  <c r="B8527" i="2"/>
  <c r="A8527" i="2"/>
  <c r="C8526" i="2"/>
  <c r="B8526" i="2"/>
  <c r="A8526" i="2"/>
  <c r="C8525" i="2"/>
  <c r="B8525" i="2"/>
  <c r="A8525" i="2"/>
  <c r="C8524" i="2"/>
  <c r="B8524" i="2"/>
  <c r="A8524" i="2"/>
  <c r="C8523" i="2"/>
  <c r="B8523" i="2"/>
  <c r="A8523" i="2"/>
  <c r="C8522" i="2"/>
  <c r="B8522" i="2"/>
  <c r="A8522" i="2"/>
  <c r="C8521" i="2"/>
  <c r="B8521" i="2"/>
  <c r="A8521" i="2"/>
  <c r="C8520" i="2"/>
  <c r="B8520" i="2"/>
  <c r="A8520" i="2"/>
  <c r="C8519" i="2"/>
  <c r="B8519" i="2"/>
  <c r="A8519" i="2"/>
  <c r="C8518" i="2"/>
  <c r="B8518" i="2"/>
  <c r="A8518" i="2"/>
  <c r="C8517" i="2"/>
  <c r="B8517" i="2"/>
  <c r="A8517" i="2"/>
  <c r="C8516" i="2"/>
  <c r="B8516" i="2"/>
  <c r="A8516" i="2"/>
  <c r="C8515" i="2"/>
  <c r="B8515" i="2"/>
  <c r="A8515" i="2"/>
  <c r="C8514" i="2"/>
  <c r="B8514" i="2"/>
  <c r="A8514" i="2"/>
  <c r="C8513" i="2"/>
  <c r="B8513" i="2"/>
  <c r="A8513" i="2"/>
  <c r="C8512" i="2"/>
  <c r="B8512" i="2"/>
  <c r="A8512" i="2"/>
  <c r="C8511" i="2"/>
  <c r="B8511" i="2"/>
  <c r="A8511" i="2"/>
  <c r="C8510" i="2"/>
  <c r="B8510" i="2"/>
  <c r="A8510" i="2"/>
  <c r="C8509" i="2"/>
  <c r="B8509" i="2"/>
  <c r="A8509" i="2"/>
  <c r="C8508" i="2"/>
  <c r="B8508" i="2"/>
  <c r="A8508" i="2"/>
  <c r="C8507" i="2"/>
  <c r="B8507" i="2"/>
  <c r="A8507" i="2"/>
  <c r="C8506" i="2"/>
  <c r="B8506" i="2"/>
  <c r="A8506" i="2"/>
  <c r="C8505" i="2"/>
  <c r="B8505" i="2"/>
  <c r="A8505" i="2"/>
  <c r="C8504" i="2"/>
  <c r="B8504" i="2"/>
  <c r="A8504" i="2"/>
  <c r="C8503" i="2"/>
  <c r="B8503" i="2"/>
  <c r="A8503" i="2"/>
  <c r="C8502" i="2"/>
  <c r="B8502" i="2"/>
  <c r="A8502" i="2"/>
  <c r="C8501" i="2"/>
  <c r="B8501" i="2"/>
  <c r="A8501" i="2"/>
  <c r="C8500" i="2"/>
  <c r="B8500" i="2"/>
  <c r="A8500" i="2"/>
  <c r="C8499" i="2"/>
  <c r="B8499" i="2"/>
  <c r="A8499" i="2"/>
  <c r="C8498" i="2"/>
  <c r="B8498" i="2"/>
  <c r="A8498" i="2"/>
  <c r="C8497" i="2"/>
  <c r="B8497" i="2"/>
  <c r="A8497" i="2"/>
  <c r="C8496" i="2"/>
  <c r="B8496" i="2"/>
  <c r="A8496" i="2"/>
  <c r="C8495" i="2"/>
  <c r="B8495" i="2"/>
  <c r="A8495" i="2"/>
  <c r="C8494" i="2"/>
  <c r="B8494" i="2"/>
  <c r="A8494" i="2"/>
  <c r="C8493" i="2"/>
  <c r="B8493" i="2"/>
  <c r="A8493" i="2"/>
  <c r="C8492" i="2"/>
  <c r="B8492" i="2"/>
  <c r="A8492" i="2"/>
  <c r="C8491" i="2"/>
  <c r="B8491" i="2"/>
  <c r="A8491" i="2"/>
  <c r="C8490" i="2"/>
  <c r="B8490" i="2"/>
  <c r="A8490" i="2"/>
  <c r="C8489" i="2"/>
  <c r="B8489" i="2"/>
  <c r="A8489" i="2"/>
  <c r="C8488" i="2"/>
  <c r="B8488" i="2"/>
  <c r="A8488" i="2"/>
  <c r="C8487" i="2"/>
  <c r="B8487" i="2"/>
  <c r="A8487" i="2"/>
  <c r="C8486" i="2"/>
  <c r="B8486" i="2"/>
  <c r="A8486" i="2"/>
  <c r="C8485" i="2"/>
  <c r="B8485" i="2"/>
  <c r="A8485" i="2"/>
  <c r="C8484" i="2"/>
  <c r="B8484" i="2"/>
  <c r="A8484" i="2"/>
  <c r="C8483" i="2"/>
  <c r="B8483" i="2"/>
  <c r="A8483" i="2"/>
  <c r="C8482" i="2"/>
  <c r="B8482" i="2"/>
  <c r="A8482" i="2"/>
  <c r="C8481" i="2"/>
  <c r="B8481" i="2"/>
  <c r="A8481" i="2"/>
  <c r="C8480" i="2"/>
  <c r="B8480" i="2"/>
  <c r="A8480" i="2"/>
  <c r="C8479" i="2"/>
  <c r="B8479" i="2"/>
  <c r="A8479" i="2"/>
  <c r="C8478" i="2"/>
  <c r="B8478" i="2"/>
  <c r="A8478" i="2"/>
  <c r="C8477" i="2"/>
  <c r="B8477" i="2"/>
  <c r="A8477" i="2"/>
  <c r="C8476" i="2"/>
  <c r="B8476" i="2"/>
  <c r="A8476" i="2"/>
  <c r="C8475" i="2"/>
  <c r="B8475" i="2"/>
  <c r="A8475" i="2"/>
  <c r="C8474" i="2"/>
  <c r="B8474" i="2"/>
  <c r="A8474" i="2"/>
  <c r="C8473" i="2"/>
  <c r="B8473" i="2"/>
  <c r="A8473" i="2"/>
  <c r="C8472" i="2"/>
  <c r="B8472" i="2"/>
  <c r="A8472" i="2"/>
  <c r="C8471" i="2"/>
  <c r="B8471" i="2"/>
  <c r="A8471" i="2"/>
  <c r="C8470" i="2"/>
  <c r="B8470" i="2"/>
  <c r="A8470" i="2"/>
  <c r="C8469" i="2"/>
  <c r="B8469" i="2"/>
  <c r="A8469" i="2"/>
  <c r="C8468" i="2"/>
  <c r="B8468" i="2"/>
  <c r="A8468" i="2"/>
  <c r="C8467" i="2"/>
  <c r="B8467" i="2"/>
  <c r="A8467" i="2"/>
  <c r="C8466" i="2"/>
  <c r="B8466" i="2"/>
  <c r="A8466" i="2"/>
  <c r="C8465" i="2"/>
  <c r="B8465" i="2"/>
  <c r="A8465" i="2"/>
  <c r="C8464" i="2"/>
  <c r="B8464" i="2"/>
  <c r="A8464" i="2"/>
  <c r="C8463" i="2"/>
  <c r="B8463" i="2"/>
  <c r="A8463" i="2"/>
  <c r="C8462" i="2"/>
  <c r="B8462" i="2"/>
  <c r="A8462" i="2"/>
  <c r="C8461" i="2"/>
  <c r="B8461" i="2"/>
  <c r="A8461" i="2"/>
  <c r="C8460" i="2"/>
  <c r="B8460" i="2"/>
  <c r="A8460" i="2"/>
  <c r="C8459" i="2"/>
  <c r="B8459" i="2"/>
  <c r="A8459" i="2"/>
  <c r="C8458" i="2"/>
  <c r="B8458" i="2"/>
  <c r="A8458" i="2"/>
  <c r="C8457" i="2"/>
  <c r="B8457" i="2"/>
  <c r="A8457" i="2"/>
  <c r="C8456" i="2"/>
  <c r="B8456" i="2"/>
  <c r="A8456" i="2"/>
  <c r="C8455" i="2"/>
  <c r="B8455" i="2"/>
  <c r="A8455" i="2"/>
  <c r="C8454" i="2"/>
  <c r="B8454" i="2"/>
  <c r="A8454" i="2"/>
  <c r="C8453" i="2"/>
  <c r="B8453" i="2"/>
  <c r="A8453" i="2"/>
  <c r="C8452" i="2"/>
  <c r="B8452" i="2"/>
  <c r="A8452" i="2"/>
  <c r="C8451" i="2"/>
  <c r="B8451" i="2"/>
  <c r="A8451" i="2"/>
  <c r="C8450" i="2"/>
  <c r="B8450" i="2"/>
  <c r="A8450" i="2"/>
  <c r="C8449" i="2"/>
  <c r="B8449" i="2"/>
  <c r="A8449" i="2"/>
  <c r="C8448" i="2"/>
  <c r="B8448" i="2"/>
  <c r="A8448" i="2"/>
  <c r="C8447" i="2"/>
  <c r="B8447" i="2"/>
  <c r="A8447" i="2"/>
  <c r="C8446" i="2"/>
  <c r="B8446" i="2"/>
  <c r="A8446" i="2"/>
  <c r="C8445" i="2"/>
  <c r="B8445" i="2"/>
  <c r="A8445" i="2"/>
  <c r="C8444" i="2"/>
  <c r="B8444" i="2"/>
  <c r="A8444" i="2"/>
  <c r="C8443" i="2"/>
  <c r="B8443" i="2"/>
  <c r="A8443" i="2"/>
  <c r="C8442" i="2"/>
  <c r="B8442" i="2"/>
  <c r="A8442" i="2"/>
  <c r="C8441" i="2"/>
  <c r="B8441" i="2"/>
  <c r="A8441" i="2"/>
  <c r="C8440" i="2"/>
  <c r="B8440" i="2"/>
  <c r="A8440" i="2"/>
  <c r="C8439" i="2"/>
  <c r="B8439" i="2"/>
  <c r="A8439" i="2"/>
  <c r="C8438" i="2"/>
  <c r="B8438" i="2"/>
  <c r="A8438" i="2"/>
  <c r="C8437" i="2"/>
  <c r="B8437" i="2"/>
  <c r="A8437" i="2"/>
  <c r="C8436" i="2"/>
  <c r="B8436" i="2"/>
  <c r="A8436" i="2"/>
  <c r="C8435" i="2"/>
  <c r="B8435" i="2"/>
  <c r="A8435" i="2"/>
  <c r="C8434" i="2"/>
  <c r="B8434" i="2"/>
  <c r="A8434" i="2"/>
  <c r="C8433" i="2"/>
  <c r="B8433" i="2"/>
  <c r="A8433" i="2"/>
  <c r="C8432" i="2"/>
  <c r="B8432" i="2"/>
  <c r="A8432" i="2"/>
  <c r="C8431" i="2"/>
  <c r="B8431" i="2"/>
  <c r="A8431" i="2"/>
  <c r="C8430" i="2"/>
  <c r="B8430" i="2"/>
  <c r="A8430" i="2"/>
  <c r="C8429" i="2"/>
  <c r="B8429" i="2"/>
  <c r="A8429" i="2"/>
  <c r="C8428" i="2"/>
  <c r="B8428" i="2"/>
  <c r="A8428" i="2"/>
  <c r="C8427" i="2"/>
  <c r="B8427" i="2"/>
  <c r="A8427" i="2"/>
  <c r="C8426" i="2"/>
  <c r="B8426" i="2"/>
  <c r="A8426" i="2"/>
  <c r="C8425" i="2"/>
  <c r="B8425" i="2"/>
  <c r="A8425" i="2"/>
  <c r="C8424" i="2"/>
  <c r="B8424" i="2"/>
  <c r="A8424" i="2"/>
  <c r="C8423" i="2"/>
  <c r="B8423" i="2"/>
  <c r="A8423" i="2"/>
  <c r="C8422" i="2"/>
  <c r="B8422" i="2"/>
  <c r="A8422" i="2"/>
  <c r="C8421" i="2"/>
  <c r="B8421" i="2"/>
  <c r="A8421" i="2"/>
  <c r="C8420" i="2"/>
  <c r="B8420" i="2"/>
  <c r="A8420" i="2"/>
  <c r="C8419" i="2"/>
  <c r="B8419" i="2"/>
  <c r="A8419" i="2"/>
  <c r="C8418" i="2"/>
  <c r="B8418" i="2"/>
  <c r="A8418" i="2"/>
  <c r="C8417" i="2"/>
  <c r="B8417" i="2"/>
  <c r="A8417" i="2"/>
  <c r="C8416" i="2"/>
  <c r="B8416" i="2"/>
  <c r="A8416" i="2"/>
  <c r="C8415" i="2"/>
  <c r="B8415" i="2"/>
  <c r="A8415" i="2"/>
  <c r="C8414" i="2"/>
  <c r="B8414" i="2"/>
  <c r="A8414" i="2"/>
  <c r="C8413" i="2"/>
  <c r="B8413" i="2"/>
  <c r="A8413" i="2"/>
  <c r="C8412" i="2"/>
  <c r="B8412" i="2"/>
  <c r="A8412" i="2"/>
  <c r="C8411" i="2"/>
  <c r="B8411" i="2"/>
  <c r="A8411" i="2"/>
  <c r="C8410" i="2"/>
  <c r="B8410" i="2"/>
  <c r="A8410" i="2"/>
  <c r="C8409" i="2"/>
  <c r="B8409" i="2"/>
  <c r="A8409" i="2"/>
  <c r="C8408" i="2"/>
  <c r="B8408" i="2"/>
  <c r="A8408" i="2"/>
  <c r="C8407" i="2"/>
  <c r="B8407" i="2"/>
  <c r="A8407" i="2"/>
  <c r="C8406" i="2"/>
  <c r="B8406" i="2"/>
  <c r="A8406" i="2"/>
  <c r="C8405" i="2"/>
  <c r="B8405" i="2"/>
  <c r="A8405" i="2"/>
  <c r="C8404" i="2"/>
  <c r="B8404" i="2"/>
  <c r="A8404" i="2"/>
  <c r="C8403" i="2"/>
  <c r="B8403" i="2"/>
  <c r="A8403" i="2"/>
  <c r="C8402" i="2"/>
  <c r="B8402" i="2"/>
  <c r="A8402" i="2"/>
  <c r="C8401" i="2"/>
  <c r="B8401" i="2"/>
  <c r="A8401" i="2"/>
  <c r="C8400" i="2"/>
  <c r="B8400" i="2"/>
  <c r="A8400" i="2"/>
  <c r="C8399" i="2"/>
  <c r="B8399" i="2"/>
  <c r="A8399" i="2"/>
  <c r="C8398" i="2"/>
  <c r="B8398" i="2"/>
  <c r="A8398" i="2"/>
  <c r="C8397" i="2"/>
  <c r="B8397" i="2"/>
  <c r="A8397" i="2"/>
  <c r="C8396" i="2"/>
  <c r="B8396" i="2"/>
  <c r="A8396" i="2"/>
  <c r="C8395" i="2"/>
  <c r="B8395" i="2"/>
  <c r="A8395" i="2"/>
  <c r="C8394" i="2"/>
  <c r="B8394" i="2"/>
  <c r="A8394" i="2"/>
  <c r="C8393" i="2"/>
  <c r="B8393" i="2"/>
  <c r="A8393" i="2"/>
  <c r="C8392" i="2"/>
  <c r="B8392" i="2"/>
  <c r="A8392" i="2"/>
  <c r="C8391" i="2"/>
  <c r="B8391" i="2"/>
  <c r="A8391" i="2"/>
  <c r="C8390" i="2"/>
  <c r="B8390" i="2"/>
  <c r="A8390" i="2"/>
  <c r="C8389" i="2"/>
  <c r="B8389" i="2"/>
  <c r="A8389" i="2"/>
  <c r="C8388" i="2"/>
  <c r="B8388" i="2"/>
  <c r="A8388" i="2"/>
  <c r="C8387" i="2"/>
  <c r="B8387" i="2"/>
  <c r="A8387" i="2"/>
  <c r="C8386" i="2"/>
  <c r="B8386" i="2"/>
  <c r="A8386" i="2"/>
  <c r="C8385" i="2"/>
  <c r="B8385" i="2"/>
  <c r="A8385" i="2"/>
  <c r="C8384" i="2"/>
  <c r="B8384" i="2"/>
  <c r="A8384" i="2"/>
  <c r="C8383" i="2"/>
  <c r="B8383" i="2"/>
  <c r="A8383" i="2"/>
  <c r="C8382" i="2"/>
  <c r="B8382" i="2"/>
  <c r="A8382" i="2"/>
  <c r="C8381" i="2"/>
  <c r="B8381" i="2"/>
  <c r="A8381" i="2"/>
  <c r="C8380" i="2"/>
  <c r="B8380" i="2"/>
  <c r="A8380" i="2"/>
  <c r="C8379" i="2"/>
  <c r="B8379" i="2"/>
  <c r="A8379" i="2"/>
  <c r="C8378" i="2"/>
  <c r="B8378" i="2"/>
  <c r="A8378" i="2"/>
  <c r="C8377" i="2"/>
  <c r="B8377" i="2"/>
  <c r="A8377" i="2"/>
  <c r="C8376" i="2"/>
  <c r="B8376" i="2"/>
  <c r="A8376" i="2"/>
  <c r="C8375" i="2"/>
  <c r="B8375" i="2"/>
  <c r="A8375" i="2"/>
  <c r="C8374" i="2"/>
  <c r="B8374" i="2"/>
  <c r="A8374" i="2"/>
  <c r="C8373" i="2"/>
  <c r="B8373" i="2"/>
  <c r="A8373" i="2"/>
  <c r="C8372" i="2"/>
  <c r="B8372" i="2"/>
  <c r="A8372" i="2"/>
  <c r="C8371" i="2"/>
  <c r="B8371" i="2"/>
  <c r="A8371" i="2"/>
  <c r="C8370" i="2"/>
  <c r="B8370" i="2"/>
  <c r="A8370" i="2"/>
  <c r="C8369" i="2"/>
  <c r="B8369" i="2"/>
  <c r="A8369" i="2"/>
  <c r="C8368" i="2"/>
  <c r="B8368" i="2"/>
  <c r="A8368" i="2"/>
  <c r="C8367" i="2"/>
  <c r="B8367" i="2"/>
  <c r="A8367" i="2"/>
  <c r="C8366" i="2"/>
  <c r="B8366" i="2"/>
  <c r="A8366" i="2"/>
  <c r="C8365" i="2"/>
  <c r="B8365" i="2"/>
  <c r="A8365" i="2"/>
  <c r="C8364" i="2"/>
  <c r="B8364" i="2"/>
  <c r="A8364" i="2"/>
  <c r="C8363" i="2"/>
  <c r="B8363" i="2"/>
  <c r="A8363" i="2"/>
  <c r="C8362" i="2"/>
  <c r="B8362" i="2"/>
  <c r="A8362" i="2"/>
  <c r="C8361" i="2"/>
  <c r="B8361" i="2"/>
  <c r="A8361" i="2"/>
  <c r="C8360" i="2"/>
  <c r="B8360" i="2"/>
  <c r="A8360" i="2"/>
  <c r="C8359" i="2"/>
  <c r="B8359" i="2"/>
  <c r="A8359" i="2"/>
  <c r="C8358" i="2"/>
  <c r="B8358" i="2"/>
  <c r="A8358" i="2"/>
  <c r="C8357" i="2"/>
  <c r="B8357" i="2"/>
  <c r="A8357" i="2"/>
  <c r="C8356" i="2"/>
  <c r="B8356" i="2"/>
  <c r="A8356" i="2"/>
  <c r="C8355" i="2"/>
  <c r="B8355" i="2"/>
  <c r="A8355" i="2"/>
  <c r="C8354" i="2"/>
  <c r="B8354" i="2"/>
  <c r="A8354" i="2"/>
  <c r="C8353" i="2"/>
  <c r="B8353" i="2"/>
  <c r="A8353" i="2"/>
  <c r="C8352" i="2"/>
  <c r="B8352" i="2"/>
  <c r="A8352" i="2"/>
  <c r="C8351" i="2"/>
  <c r="B8351" i="2"/>
  <c r="A8351" i="2"/>
  <c r="C8350" i="2"/>
  <c r="B8350" i="2"/>
  <c r="A8350" i="2"/>
  <c r="C8349" i="2"/>
  <c r="B8349" i="2"/>
  <c r="A8349" i="2"/>
  <c r="C8348" i="2"/>
  <c r="B8348" i="2"/>
  <c r="A8348" i="2"/>
  <c r="C8347" i="2"/>
  <c r="B8347" i="2"/>
  <c r="A8347" i="2"/>
  <c r="C8346" i="2"/>
  <c r="B8346" i="2"/>
  <c r="A8346" i="2"/>
  <c r="C8345" i="2"/>
  <c r="B8345" i="2"/>
  <c r="A8345" i="2"/>
  <c r="C8344" i="2"/>
  <c r="B8344" i="2"/>
  <c r="A8344" i="2"/>
  <c r="C8343" i="2"/>
  <c r="B8343" i="2"/>
  <c r="A8343" i="2"/>
  <c r="C8342" i="2"/>
  <c r="B8342" i="2"/>
  <c r="A8342" i="2"/>
  <c r="C8341" i="2"/>
  <c r="B8341" i="2"/>
  <c r="A8341" i="2"/>
  <c r="C8340" i="2"/>
  <c r="B8340" i="2"/>
  <c r="A8340" i="2"/>
  <c r="C8339" i="2"/>
  <c r="B8339" i="2"/>
  <c r="A8339" i="2"/>
  <c r="C8338" i="2"/>
  <c r="B8338" i="2"/>
  <c r="A8338" i="2"/>
  <c r="C8337" i="2"/>
  <c r="B8337" i="2"/>
  <c r="A8337" i="2"/>
  <c r="C8336" i="2"/>
  <c r="B8336" i="2"/>
  <c r="A8336" i="2"/>
  <c r="C8335" i="2"/>
  <c r="B8335" i="2"/>
  <c r="A8335" i="2"/>
  <c r="C8334" i="2"/>
  <c r="B8334" i="2"/>
  <c r="A8334" i="2"/>
  <c r="C8333" i="2"/>
  <c r="B8333" i="2"/>
  <c r="A8333" i="2"/>
  <c r="C8332" i="2"/>
  <c r="B8332" i="2"/>
  <c r="A8332" i="2"/>
  <c r="C8331" i="2"/>
  <c r="B8331" i="2"/>
  <c r="A8331" i="2"/>
  <c r="C8330" i="2"/>
  <c r="B8330" i="2"/>
  <c r="A8330" i="2"/>
  <c r="C8329" i="2"/>
  <c r="B8329" i="2"/>
  <c r="A8329" i="2"/>
  <c r="C8328" i="2"/>
  <c r="B8328" i="2"/>
  <c r="A8328" i="2"/>
  <c r="C8327" i="2"/>
  <c r="B8327" i="2"/>
  <c r="A8327" i="2"/>
  <c r="C8326" i="2"/>
  <c r="B8326" i="2"/>
  <c r="A8326" i="2"/>
  <c r="C8325" i="2"/>
  <c r="B8325" i="2"/>
  <c r="A8325" i="2"/>
  <c r="C8324" i="2"/>
  <c r="B8324" i="2"/>
  <c r="A8324" i="2"/>
  <c r="C8323" i="2"/>
  <c r="B8323" i="2"/>
  <c r="A8323" i="2"/>
  <c r="C8322" i="2"/>
  <c r="B8322" i="2"/>
  <c r="A8322" i="2"/>
  <c r="C8321" i="2"/>
  <c r="B8321" i="2"/>
  <c r="A8321" i="2"/>
  <c r="C8320" i="2"/>
  <c r="B8320" i="2"/>
  <c r="A8320" i="2"/>
  <c r="C8319" i="2"/>
  <c r="B8319" i="2"/>
  <c r="A8319" i="2"/>
  <c r="C8318" i="2"/>
  <c r="B8318" i="2"/>
  <c r="A8318" i="2"/>
  <c r="C8317" i="2"/>
  <c r="B8317" i="2"/>
  <c r="A8317" i="2"/>
  <c r="C8316" i="2"/>
  <c r="B8316" i="2"/>
  <c r="A8316" i="2"/>
  <c r="C8315" i="2"/>
  <c r="B8315" i="2"/>
  <c r="A8315" i="2"/>
  <c r="C8314" i="2"/>
  <c r="B8314" i="2"/>
  <c r="A8314" i="2"/>
  <c r="C8313" i="2"/>
  <c r="B8313" i="2"/>
  <c r="A8313" i="2"/>
  <c r="C8312" i="2"/>
  <c r="B8312" i="2"/>
  <c r="A8312" i="2"/>
  <c r="C8311" i="2"/>
  <c r="B8311" i="2"/>
  <c r="A8311" i="2"/>
  <c r="C8310" i="2"/>
  <c r="B8310" i="2"/>
  <c r="A8310" i="2"/>
  <c r="C8309" i="2"/>
  <c r="B8309" i="2"/>
  <c r="A8309" i="2"/>
  <c r="C8308" i="2"/>
  <c r="B8308" i="2"/>
  <c r="A8308" i="2"/>
  <c r="C8307" i="2"/>
  <c r="B8307" i="2"/>
  <c r="A8307" i="2"/>
  <c r="C8306" i="2"/>
  <c r="B8306" i="2"/>
  <c r="A8306" i="2"/>
  <c r="C8305" i="2"/>
  <c r="B8305" i="2"/>
  <c r="A8305" i="2"/>
  <c r="C8304" i="2"/>
  <c r="B8304" i="2"/>
  <c r="A8304" i="2"/>
  <c r="C8303" i="2"/>
  <c r="B8303" i="2"/>
  <c r="A8303" i="2"/>
  <c r="C8302" i="2"/>
  <c r="B8302" i="2"/>
  <c r="A8302" i="2"/>
  <c r="C8301" i="2"/>
  <c r="B8301" i="2"/>
  <c r="A8301" i="2"/>
  <c r="C8300" i="2"/>
  <c r="B8300" i="2"/>
  <c r="A8300" i="2"/>
  <c r="C8299" i="2"/>
  <c r="B8299" i="2"/>
  <c r="A8299" i="2"/>
  <c r="C8298" i="2"/>
  <c r="B8298" i="2"/>
  <c r="A8298" i="2"/>
  <c r="C8297" i="2"/>
  <c r="B8297" i="2"/>
  <c r="A8297" i="2"/>
  <c r="C8296" i="2"/>
  <c r="B8296" i="2"/>
  <c r="A8296" i="2"/>
  <c r="C8295" i="2"/>
  <c r="B8295" i="2"/>
  <c r="A8295" i="2"/>
  <c r="C8294" i="2"/>
  <c r="B8294" i="2"/>
  <c r="A8294" i="2"/>
  <c r="C8293" i="2"/>
  <c r="B8293" i="2"/>
  <c r="A8293" i="2"/>
  <c r="C8292" i="2"/>
  <c r="B8292" i="2"/>
  <c r="A8292" i="2"/>
  <c r="C8291" i="2"/>
  <c r="B8291" i="2"/>
  <c r="A8291" i="2"/>
  <c r="C8290" i="2"/>
  <c r="B8290" i="2"/>
  <c r="A8290" i="2"/>
  <c r="C8289" i="2"/>
  <c r="B8289" i="2"/>
  <c r="A8289" i="2"/>
  <c r="C8288" i="2"/>
  <c r="B8288" i="2"/>
  <c r="A8288" i="2"/>
  <c r="C8287" i="2"/>
  <c r="B8287" i="2"/>
  <c r="A8287" i="2"/>
  <c r="C8286" i="2"/>
  <c r="B8286" i="2"/>
  <c r="A8286" i="2"/>
  <c r="C8285" i="2"/>
  <c r="B8285" i="2"/>
  <c r="A8285" i="2"/>
  <c r="C8284" i="2"/>
  <c r="B8284" i="2"/>
  <c r="A8284" i="2"/>
  <c r="C8283" i="2"/>
  <c r="B8283" i="2"/>
  <c r="A8283" i="2"/>
  <c r="C8282" i="2"/>
  <c r="B8282" i="2"/>
  <c r="A8282" i="2"/>
  <c r="C8281" i="2"/>
  <c r="B8281" i="2"/>
  <c r="A8281" i="2"/>
  <c r="C8280" i="2"/>
  <c r="B8280" i="2"/>
  <c r="A8280" i="2"/>
  <c r="C8279" i="2"/>
  <c r="B8279" i="2"/>
  <c r="A8279" i="2"/>
  <c r="C8278" i="2"/>
  <c r="B8278" i="2"/>
  <c r="A8278" i="2"/>
  <c r="C8277" i="2"/>
  <c r="B8277" i="2"/>
  <c r="A8277" i="2"/>
  <c r="C8276" i="2"/>
  <c r="B8276" i="2"/>
  <c r="A8276" i="2"/>
  <c r="C8275" i="2"/>
  <c r="B8275" i="2"/>
  <c r="A8275" i="2"/>
  <c r="C8274" i="2"/>
  <c r="B8274" i="2"/>
  <c r="A8274" i="2"/>
  <c r="C8273" i="2"/>
  <c r="B8273" i="2"/>
  <c r="A8273" i="2"/>
  <c r="C8272" i="2"/>
  <c r="B8272" i="2"/>
  <c r="A8272" i="2"/>
  <c r="C8271" i="2"/>
  <c r="B8271" i="2"/>
  <c r="A8271" i="2"/>
  <c r="C8270" i="2"/>
  <c r="B8270" i="2"/>
  <c r="A8270" i="2"/>
  <c r="C8269" i="2"/>
  <c r="B8269" i="2"/>
  <c r="A8269" i="2"/>
  <c r="C8268" i="2"/>
  <c r="B8268" i="2"/>
  <c r="A8268" i="2"/>
  <c r="C8267" i="2"/>
  <c r="B8267" i="2"/>
  <c r="A8267" i="2"/>
  <c r="C8266" i="2"/>
  <c r="B8266" i="2"/>
  <c r="A8266" i="2"/>
  <c r="C8265" i="2"/>
  <c r="B8265" i="2"/>
  <c r="A8265" i="2"/>
  <c r="C8264" i="2"/>
  <c r="B8264" i="2"/>
  <c r="A8264" i="2"/>
  <c r="C8263" i="2"/>
  <c r="B8263" i="2"/>
  <c r="A8263" i="2"/>
  <c r="C8262" i="2"/>
  <c r="B8262" i="2"/>
  <c r="A8262" i="2"/>
  <c r="C8261" i="2"/>
  <c r="B8261" i="2"/>
  <c r="A8261" i="2"/>
  <c r="C8260" i="2"/>
  <c r="B8260" i="2"/>
  <c r="A8260" i="2"/>
  <c r="C8259" i="2"/>
  <c r="B8259" i="2"/>
  <c r="A8259" i="2"/>
  <c r="C8258" i="2"/>
  <c r="B8258" i="2"/>
  <c r="A8258" i="2"/>
  <c r="C8257" i="2"/>
  <c r="B8257" i="2"/>
  <c r="A8257" i="2"/>
  <c r="C8256" i="2"/>
  <c r="B8256" i="2"/>
  <c r="A8256" i="2"/>
  <c r="C8255" i="2"/>
  <c r="B8255" i="2"/>
  <c r="A8255" i="2"/>
  <c r="C8254" i="2"/>
  <c r="B8254" i="2"/>
  <c r="A8254" i="2"/>
  <c r="C8253" i="2"/>
  <c r="B8253" i="2"/>
  <c r="A8253" i="2"/>
  <c r="C8252" i="2"/>
  <c r="B8252" i="2"/>
  <c r="A8252" i="2"/>
  <c r="C8251" i="2"/>
  <c r="B8251" i="2"/>
  <c r="A8251" i="2"/>
  <c r="C8250" i="2"/>
  <c r="B8250" i="2"/>
  <c r="A8250" i="2"/>
  <c r="C8249" i="2"/>
  <c r="B8249" i="2"/>
  <c r="A8249" i="2"/>
  <c r="C8248" i="2"/>
  <c r="B8248" i="2"/>
  <c r="A8248" i="2"/>
  <c r="C8247" i="2"/>
  <c r="B8247" i="2"/>
  <c r="A8247" i="2"/>
  <c r="C8246" i="2"/>
  <c r="B8246" i="2"/>
  <c r="A8246" i="2"/>
  <c r="C8245" i="2"/>
  <c r="B8245" i="2"/>
  <c r="A8245" i="2"/>
  <c r="C8244" i="2"/>
  <c r="B8244" i="2"/>
  <c r="A8244" i="2"/>
  <c r="C8243" i="2"/>
  <c r="B8243" i="2"/>
  <c r="A8243" i="2"/>
  <c r="C8242" i="2"/>
  <c r="B8242" i="2"/>
  <c r="A8242" i="2"/>
  <c r="C8241" i="2"/>
  <c r="B8241" i="2"/>
  <c r="A8241" i="2"/>
  <c r="C8240" i="2"/>
  <c r="B8240" i="2"/>
  <c r="A8240" i="2"/>
  <c r="C8239" i="2"/>
  <c r="B8239" i="2"/>
  <c r="A8239" i="2"/>
  <c r="C8238" i="2"/>
  <c r="B8238" i="2"/>
  <c r="A8238" i="2"/>
  <c r="C8237" i="2"/>
  <c r="B8237" i="2"/>
  <c r="A8237" i="2"/>
  <c r="C8236" i="2"/>
  <c r="B8236" i="2"/>
  <c r="A8236" i="2"/>
  <c r="C8235" i="2"/>
  <c r="B8235" i="2"/>
  <c r="A8235" i="2"/>
  <c r="C8234" i="2"/>
  <c r="B8234" i="2"/>
  <c r="A8234" i="2"/>
  <c r="C8233" i="2"/>
  <c r="B8233" i="2"/>
  <c r="A8233" i="2"/>
  <c r="C8232" i="2"/>
  <c r="B8232" i="2"/>
  <c r="A8232" i="2"/>
  <c r="C8231" i="2"/>
  <c r="B8231" i="2"/>
  <c r="A8231" i="2"/>
  <c r="C8230" i="2"/>
  <c r="B8230" i="2"/>
  <c r="A8230" i="2"/>
  <c r="C8229" i="2"/>
  <c r="B8229" i="2"/>
  <c r="A8229" i="2"/>
  <c r="C8228" i="2"/>
  <c r="B8228" i="2"/>
  <c r="A8228" i="2"/>
  <c r="C8227" i="2"/>
  <c r="B8227" i="2"/>
  <c r="A8227" i="2"/>
  <c r="C8226" i="2"/>
  <c r="B8226" i="2"/>
  <c r="A8226" i="2"/>
  <c r="C8225" i="2"/>
  <c r="B8225" i="2"/>
  <c r="A8225" i="2"/>
  <c r="C8224" i="2"/>
  <c r="B8224" i="2"/>
  <c r="A8224" i="2"/>
  <c r="C8223" i="2"/>
  <c r="B8223" i="2"/>
  <c r="A8223" i="2"/>
  <c r="C8222" i="2"/>
  <c r="B8222" i="2"/>
  <c r="A8222" i="2"/>
  <c r="C8221" i="2"/>
  <c r="B8221" i="2"/>
  <c r="A8221" i="2"/>
  <c r="C8220" i="2"/>
  <c r="B8220" i="2"/>
  <c r="A8220" i="2"/>
  <c r="C8219" i="2"/>
  <c r="B8219" i="2"/>
  <c r="A8219" i="2"/>
  <c r="C8218" i="2"/>
  <c r="B8218" i="2"/>
  <c r="A8218" i="2"/>
  <c r="C8217" i="2"/>
  <c r="B8217" i="2"/>
  <c r="A8217" i="2"/>
  <c r="C8216" i="2"/>
  <c r="B8216" i="2"/>
  <c r="A8216" i="2"/>
  <c r="C8215" i="2"/>
  <c r="B8215" i="2"/>
  <c r="A8215" i="2"/>
  <c r="C8214" i="2"/>
  <c r="B8214" i="2"/>
  <c r="A8214" i="2"/>
  <c r="C8213" i="2"/>
  <c r="B8213" i="2"/>
  <c r="A8213" i="2"/>
  <c r="C8212" i="2"/>
  <c r="B8212" i="2"/>
  <c r="A8212" i="2"/>
  <c r="C8211" i="2"/>
  <c r="B8211" i="2"/>
  <c r="A8211" i="2"/>
  <c r="C8210" i="2"/>
  <c r="B8210" i="2"/>
  <c r="A8210" i="2"/>
  <c r="C8209" i="2"/>
  <c r="B8209" i="2"/>
  <c r="A8209" i="2"/>
  <c r="C8208" i="2"/>
  <c r="B8208" i="2"/>
  <c r="A8208" i="2"/>
  <c r="C8207" i="2"/>
  <c r="B8207" i="2"/>
  <c r="A8207" i="2"/>
  <c r="C8206" i="2"/>
  <c r="B8206" i="2"/>
  <c r="A8206" i="2"/>
  <c r="C8205" i="2"/>
  <c r="B8205" i="2"/>
  <c r="A8205" i="2"/>
  <c r="C8204" i="2"/>
  <c r="B8204" i="2"/>
  <c r="A8204" i="2"/>
  <c r="C8203" i="2"/>
  <c r="B8203" i="2"/>
  <c r="A8203" i="2"/>
  <c r="C8202" i="2"/>
  <c r="B8202" i="2"/>
  <c r="A8202" i="2"/>
  <c r="C8201" i="2"/>
  <c r="B8201" i="2"/>
  <c r="A8201" i="2"/>
  <c r="C8200" i="2"/>
  <c r="B8200" i="2"/>
  <c r="A8200" i="2"/>
  <c r="C8199" i="2"/>
  <c r="B8199" i="2"/>
  <c r="A8199" i="2"/>
  <c r="C8198" i="2"/>
  <c r="B8198" i="2"/>
  <c r="A8198" i="2"/>
  <c r="C8197" i="2"/>
  <c r="B8197" i="2"/>
  <c r="A8197" i="2"/>
  <c r="C8196" i="2"/>
  <c r="B8196" i="2"/>
  <c r="A8196" i="2"/>
  <c r="C8195" i="2"/>
  <c r="B8195" i="2"/>
  <c r="A8195" i="2"/>
  <c r="C8194" i="2"/>
  <c r="B8194" i="2"/>
  <c r="A8194" i="2"/>
  <c r="C8193" i="2"/>
  <c r="B8193" i="2"/>
  <c r="A8193" i="2"/>
  <c r="C8192" i="2"/>
  <c r="B8192" i="2"/>
  <c r="A8192" i="2"/>
  <c r="C8191" i="2"/>
  <c r="B8191" i="2"/>
  <c r="A8191" i="2"/>
  <c r="C8190" i="2"/>
  <c r="B8190" i="2"/>
  <c r="A8190" i="2"/>
  <c r="C8189" i="2"/>
  <c r="B8189" i="2"/>
  <c r="A8189" i="2"/>
  <c r="C8188" i="2"/>
  <c r="B8188" i="2"/>
  <c r="A8188" i="2"/>
  <c r="C8187" i="2"/>
  <c r="B8187" i="2"/>
  <c r="A8187" i="2"/>
  <c r="C8186" i="2"/>
  <c r="B8186" i="2"/>
  <c r="A8186" i="2"/>
  <c r="C8185" i="2"/>
  <c r="B8185" i="2"/>
  <c r="A8185" i="2"/>
  <c r="C8184" i="2"/>
  <c r="B8184" i="2"/>
  <c r="A8184" i="2"/>
  <c r="C8183" i="2"/>
  <c r="B8183" i="2"/>
  <c r="A8183" i="2"/>
  <c r="C8182" i="2"/>
  <c r="B8182" i="2"/>
  <c r="A8182" i="2"/>
  <c r="C8181" i="2"/>
  <c r="B8181" i="2"/>
  <c r="A8181" i="2"/>
  <c r="C8180" i="2"/>
  <c r="B8180" i="2"/>
  <c r="A8180" i="2"/>
  <c r="C8179" i="2"/>
  <c r="B8179" i="2"/>
  <c r="A8179" i="2"/>
  <c r="C8178" i="2"/>
  <c r="B8178" i="2"/>
  <c r="A8178" i="2"/>
  <c r="C8177" i="2"/>
  <c r="B8177" i="2"/>
  <c r="A8177" i="2"/>
  <c r="C8176" i="2"/>
  <c r="B8176" i="2"/>
  <c r="A8176" i="2"/>
  <c r="C8175" i="2"/>
  <c r="B8175" i="2"/>
  <c r="A8175" i="2"/>
  <c r="C8174" i="2"/>
  <c r="B8174" i="2"/>
  <c r="A8174" i="2"/>
  <c r="C8173" i="2"/>
  <c r="B8173" i="2"/>
  <c r="A8173" i="2"/>
  <c r="C8172" i="2"/>
  <c r="B8172" i="2"/>
  <c r="A8172" i="2"/>
  <c r="C8171" i="2"/>
  <c r="B8171" i="2"/>
  <c r="A8171" i="2"/>
  <c r="C8170" i="2"/>
  <c r="B8170" i="2"/>
  <c r="A8170" i="2"/>
  <c r="C8169" i="2"/>
  <c r="B8169" i="2"/>
  <c r="A8169" i="2"/>
  <c r="C8168" i="2"/>
  <c r="B8168" i="2"/>
  <c r="A8168" i="2"/>
  <c r="C8167" i="2"/>
  <c r="B8167" i="2"/>
  <c r="A8167" i="2"/>
  <c r="C8166" i="2"/>
  <c r="B8166" i="2"/>
  <c r="A8166" i="2"/>
  <c r="C8165" i="2"/>
  <c r="B8165" i="2"/>
  <c r="A8165" i="2"/>
  <c r="C8164" i="2"/>
  <c r="B8164" i="2"/>
  <c r="A8164" i="2"/>
  <c r="C8163" i="2"/>
  <c r="B8163" i="2"/>
  <c r="A8163" i="2"/>
  <c r="C8162" i="2"/>
  <c r="B8162" i="2"/>
  <c r="A8162" i="2"/>
  <c r="C8161" i="2"/>
  <c r="B8161" i="2"/>
  <c r="A8161" i="2"/>
  <c r="C8160" i="2"/>
  <c r="B8160" i="2"/>
  <c r="A8160" i="2"/>
  <c r="C8159" i="2"/>
  <c r="B8159" i="2"/>
  <c r="A8159" i="2"/>
  <c r="C8158" i="2"/>
  <c r="B8158" i="2"/>
  <c r="A8158" i="2"/>
  <c r="C8157" i="2"/>
  <c r="B8157" i="2"/>
  <c r="A8157" i="2"/>
  <c r="C8156" i="2"/>
  <c r="B8156" i="2"/>
  <c r="A8156" i="2"/>
  <c r="C8155" i="2"/>
  <c r="B8155" i="2"/>
  <c r="A8155" i="2"/>
  <c r="C8154" i="2"/>
  <c r="B8154" i="2"/>
  <c r="A8154" i="2"/>
  <c r="C8153" i="2"/>
  <c r="B8153" i="2"/>
  <c r="A8153" i="2"/>
  <c r="C8152" i="2"/>
  <c r="B8152" i="2"/>
  <c r="A8152" i="2"/>
  <c r="C8151" i="2"/>
  <c r="B8151" i="2"/>
  <c r="A8151" i="2"/>
  <c r="C8150" i="2"/>
  <c r="B8150" i="2"/>
  <c r="A8150" i="2"/>
  <c r="C8149" i="2"/>
  <c r="B8149" i="2"/>
  <c r="A8149" i="2"/>
  <c r="C8148" i="2"/>
  <c r="B8148" i="2"/>
  <c r="A8148" i="2"/>
  <c r="C8147" i="2"/>
  <c r="B8147" i="2"/>
  <c r="A8147" i="2"/>
  <c r="C8146" i="2"/>
  <c r="B8146" i="2"/>
  <c r="A8146" i="2"/>
  <c r="C8145" i="2"/>
  <c r="B8145" i="2"/>
  <c r="A8145" i="2"/>
  <c r="C8144" i="2"/>
  <c r="B8144" i="2"/>
  <c r="A8144" i="2"/>
  <c r="C8143" i="2"/>
  <c r="B8143" i="2"/>
  <c r="A8143" i="2"/>
  <c r="C8142" i="2"/>
  <c r="B8142" i="2"/>
  <c r="A8142" i="2"/>
  <c r="C8141" i="2"/>
  <c r="B8141" i="2"/>
  <c r="A8141" i="2"/>
  <c r="C8140" i="2"/>
  <c r="B8140" i="2"/>
  <c r="A8140" i="2"/>
  <c r="C8139" i="2"/>
  <c r="B8139" i="2"/>
  <c r="A8139" i="2"/>
  <c r="C8138" i="2"/>
  <c r="B8138" i="2"/>
  <c r="A8138" i="2"/>
  <c r="C8137" i="2"/>
  <c r="B8137" i="2"/>
  <c r="A8137" i="2"/>
  <c r="C8136" i="2"/>
  <c r="B8136" i="2"/>
  <c r="A8136" i="2"/>
  <c r="C8135" i="2"/>
  <c r="B8135" i="2"/>
  <c r="A8135" i="2"/>
  <c r="C8134" i="2"/>
  <c r="B8134" i="2"/>
  <c r="A8134" i="2"/>
  <c r="C8133" i="2"/>
  <c r="B8133" i="2"/>
  <c r="A8133" i="2"/>
  <c r="C8132" i="2"/>
  <c r="B8132" i="2"/>
  <c r="A8132" i="2"/>
  <c r="C8131" i="2"/>
  <c r="B8131" i="2"/>
  <c r="A8131" i="2"/>
  <c r="C8130" i="2"/>
  <c r="B8130" i="2"/>
  <c r="A8130" i="2"/>
  <c r="C8129" i="2"/>
  <c r="B8129" i="2"/>
  <c r="A8129" i="2"/>
  <c r="C8128" i="2"/>
  <c r="B8128" i="2"/>
  <c r="A8128" i="2"/>
  <c r="C8127" i="2"/>
  <c r="B8127" i="2"/>
  <c r="A8127" i="2"/>
  <c r="C8126" i="2"/>
  <c r="B8126" i="2"/>
  <c r="A8126" i="2"/>
  <c r="C8125" i="2"/>
  <c r="B8125" i="2"/>
  <c r="A8125" i="2"/>
  <c r="C8124" i="2"/>
  <c r="B8124" i="2"/>
  <c r="A8124" i="2"/>
  <c r="C8123" i="2"/>
  <c r="B8123" i="2"/>
  <c r="A8123" i="2"/>
  <c r="C8122" i="2"/>
  <c r="B8122" i="2"/>
  <c r="A8122" i="2"/>
  <c r="C8121" i="2"/>
  <c r="B8121" i="2"/>
  <c r="A8121" i="2"/>
  <c r="C8120" i="2"/>
  <c r="B8120" i="2"/>
  <c r="A8120" i="2"/>
  <c r="C8119" i="2"/>
  <c r="B8119" i="2"/>
  <c r="A8119" i="2"/>
  <c r="C8118" i="2"/>
  <c r="B8118" i="2"/>
  <c r="A8118" i="2"/>
  <c r="C8117" i="2"/>
  <c r="B8117" i="2"/>
  <c r="A8117" i="2"/>
  <c r="C8116" i="2"/>
  <c r="B8116" i="2"/>
  <c r="A8116" i="2"/>
  <c r="C8115" i="2"/>
  <c r="B8115" i="2"/>
  <c r="A8115" i="2"/>
  <c r="C8114" i="2"/>
  <c r="B8114" i="2"/>
  <c r="A8114" i="2"/>
  <c r="C8113" i="2"/>
  <c r="B8113" i="2"/>
  <c r="A8113" i="2"/>
  <c r="C8112" i="2"/>
  <c r="B8112" i="2"/>
  <c r="A8112" i="2"/>
  <c r="C8111" i="2"/>
  <c r="B8111" i="2"/>
  <c r="A8111" i="2"/>
  <c r="C8110" i="2"/>
  <c r="B8110" i="2"/>
  <c r="A8110" i="2"/>
  <c r="C8109" i="2"/>
  <c r="B8109" i="2"/>
  <c r="A8109" i="2"/>
  <c r="C8108" i="2"/>
  <c r="B8108" i="2"/>
  <c r="A8108" i="2"/>
  <c r="C8107" i="2"/>
  <c r="B8107" i="2"/>
  <c r="A8107" i="2"/>
  <c r="C8106" i="2"/>
  <c r="B8106" i="2"/>
  <c r="A8106" i="2"/>
  <c r="C8105" i="2"/>
  <c r="B8105" i="2"/>
  <c r="A8105" i="2"/>
  <c r="C8104" i="2"/>
  <c r="B8104" i="2"/>
  <c r="A8104" i="2"/>
  <c r="C8103" i="2"/>
  <c r="B8103" i="2"/>
  <c r="A8103" i="2"/>
  <c r="C8102" i="2"/>
  <c r="B8102" i="2"/>
  <c r="A8102" i="2"/>
  <c r="C8101" i="2"/>
  <c r="B8101" i="2"/>
  <c r="A8101" i="2"/>
  <c r="C8100" i="2"/>
  <c r="B8100" i="2"/>
  <c r="A8100" i="2"/>
  <c r="C8099" i="2"/>
  <c r="B8099" i="2"/>
  <c r="A8099" i="2"/>
  <c r="C8098" i="2"/>
  <c r="B8098" i="2"/>
  <c r="A8098" i="2"/>
  <c r="C8097" i="2"/>
  <c r="B8097" i="2"/>
  <c r="A8097" i="2"/>
  <c r="C8096" i="2"/>
  <c r="B8096" i="2"/>
  <c r="A8096" i="2"/>
  <c r="C8095" i="2"/>
  <c r="B8095" i="2"/>
  <c r="A8095" i="2"/>
  <c r="C8094" i="2"/>
  <c r="B8094" i="2"/>
  <c r="A8094" i="2"/>
  <c r="C8093" i="2"/>
  <c r="B8093" i="2"/>
  <c r="A8093" i="2"/>
  <c r="C8092" i="2"/>
  <c r="B8092" i="2"/>
  <c r="A8092" i="2"/>
  <c r="C8091" i="2"/>
  <c r="B8091" i="2"/>
  <c r="A8091" i="2"/>
  <c r="C8090" i="2"/>
  <c r="B8090" i="2"/>
  <c r="A8090" i="2"/>
  <c r="C8089" i="2"/>
  <c r="B8089" i="2"/>
  <c r="A8089" i="2"/>
  <c r="C8088" i="2"/>
  <c r="B8088" i="2"/>
  <c r="A8088" i="2"/>
  <c r="C8087" i="2"/>
  <c r="B8087" i="2"/>
  <c r="A8087" i="2"/>
  <c r="C8086" i="2"/>
  <c r="B8086" i="2"/>
  <c r="A8086" i="2"/>
  <c r="C8085" i="2"/>
  <c r="B8085" i="2"/>
  <c r="A8085" i="2"/>
  <c r="C8084" i="2"/>
  <c r="B8084" i="2"/>
  <c r="A8084" i="2"/>
  <c r="C8083" i="2"/>
  <c r="B8083" i="2"/>
  <c r="A8083" i="2"/>
  <c r="C8082" i="2"/>
  <c r="B8082" i="2"/>
  <c r="A8082" i="2"/>
  <c r="C8081" i="2"/>
  <c r="B8081" i="2"/>
  <c r="A8081" i="2"/>
  <c r="C8080" i="2"/>
  <c r="B8080" i="2"/>
  <c r="A8080" i="2"/>
  <c r="C8079" i="2"/>
  <c r="B8079" i="2"/>
  <c r="A8079" i="2"/>
  <c r="C8078" i="2"/>
  <c r="B8078" i="2"/>
  <c r="A8078" i="2"/>
  <c r="C8077" i="2"/>
  <c r="B8077" i="2"/>
  <c r="A8077" i="2"/>
  <c r="C8076" i="2"/>
  <c r="B8076" i="2"/>
  <c r="A8076" i="2"/>
  <c r="C8075" i="2"/>
  <c r="B8075" i="2"/>
  <c r="A8075" i="2"/>
  <c r="C8074" i="2"/>
  <c r="B8074" i="2"/>
  <c r="A8074" i="2"/>
  <c r="C8073" i="2"/>
  <c r="B8073" i="2"/>
  <c r="A8073" i="2"/>
  <c r="C8072" i="2"/>
  <c r="B8072" i="2"/>
  <c r="A8072" i="2"/>
  <c r="C8071" i="2"/>
  <c r="B8071" i="2"/>
  <c r="A8071" i="2"/>
  <c r="C8070" i="2"/>
  <c r="B8070" i="2"/>
  <c r="A8070" i="2"/>
  <c r="C8069" i="2"/>
  <c r="B8069" i="2"/>
  <c r="A8069" i="2"/>
  <c r="C8068" i="2"/>
  <c r="B8068" i="2"/>
  <c r="A8068" i="2"/>
  <c r="C8067" i="2"/>
  <c r="B8067" i="2"/>
  <c r="A8067" i="2"/>
  <c r="C8066" i="2"/>
  <c r="B8066" i="2"/>
  <c r="A8066" i="2"/>
  <c r="C8065" i="2"/>
  <c r="B8065" i="2"/>
  <c r="A8065" i="2"/>
  <c r="C8064" i="2"/>
  <c r="B8064" i="2"/>
  <c r="A8064" i="2"/>
  <c r="C8063" i="2"/>
  <c r="B8063" i="2"/>
  <c r="A8063" i="2"/>
  <c r="C8062" i="2"/>
  <c r="B8062" i="2"/>
  <c r="A8062" i="2"/>
  <c r="C8061" i="2"/>
  <c r="B8061" i="2"/>
  <c r="A8061" i="2"/>
  <c r="C8060" i="2"/>
  <c r="B8060" i="2"/>
  <c r="A8060" i="2"/>
  <c r="C8059" i="2"/>
  <c r="B8059" i="2"/>
  <c r="A8059" i="2"/>
  <c r="C8058" i="2"/>
  <c r="B8058" i="2"/>
  <c r="A8058" i="2"/>
  <c r="C8057" i="2"/>
  <c r="B8057" i="2"/>
  <c r="A8057" i="2"/>
  <c r="C8056" i="2"/>
  <c r="B8056" i="2"/>
  <c r="A8056" i="2"/>
  <c r="C8055" i="2"/>
  <c r="B8055" i="2"/>
  <c r="A8055" i="2"/>
  <c r="C8054" i="2"/>
  <c r="B8054" i="2"/>
  <c r="A8054" i="2"/>
  <c r="C8053" i="2"/>
  <c r="B8053" i="2"/>
  <c r="A8053" i="2"/>
  <c r="C8052" i="2"/>
  <c r="B8052" i="2"/>
  <c r="A8052" i="2"/>
  <c r="C8051" i="2"/>
  <c r="B8051" i="2"/>
  <c r="A8051" i="2"/>
  <c r="C8050" i="2"/>
  <c r="B8050" i="2"/>
  <c r="A8050" i="2"/>
  <c r="C8049" i="2"/>
  <c r="B8049" i="2"/>
  <c r="A8049" i="2"/>
  <c r="C8048" i="2"/>
  <c r="B8048" i="2"/>
  <c r="A8048" i="2"/>
  <c r="C8047" i="2"/>
  <c r="B8047" i="2"/>
  <c r="A8047" i="2"/>
  <c r="C8046" i="2"/>
  <c r="B8046" i="2"/>
  <c r="A8046" i="2"/>
  <c r="C8045" i="2"/>
  <c r="B8045" i="2"/>
  <c r="A8045" i="2"/>
  <c r="C8044" i="2"/>
  <c r="B8044" i="2"/>
  <c r="A8044" i="2"/>
  <c r="C8043" i="2"/>
  <c r="B8043" i="2"/>
  <c r="A8043" i="2"/>
  <c r="C8042" i="2"/>
  <c r="B8042" i="2"/>
  <c r="A8042" i="2"/>
  <c r="C8041" i="2"/>
  <c r="B8041" i="2"/>
  <c r="A8041" i="2"/>
  <c r="C8040" i="2"/>
  <c r="B8040" i="2"/>
  <c r="A8040" i="2"/>
  <c r="C8039" i="2"/>
  <c r="B8039" i="2"/>
  <c r="A8039" i="2"/>
  <c r="C8038" i="2"/>
  <c r="B8038" i="2"/>
  <c r="A8038" i="2"/>
  <c r="C8037" i="2"/>
  <c r="B8037" i="2"/>
  <c r="A8037" i="2"/>
  <c r="C8036" i="2"/>
  <c r="B8036" i="2"/>
  <c r="A8036" i="2"/>
  <c r="C8035" i="2"/>
  <c r="B8035" i="2"/>
  <c r="A8035" i="2"/>
  <c r="C8034" i="2"/>
  <c r="B8034" i="2"/>
  <c r="A8034" i="2"/>
  <c r="C8033" i="2"/>
  <c r="B8033" i="2"/>
  <c r="A8033" i="2"/>
  <c r="C8032" i="2"/>
  <c r="B8032" i="2"/>
  <c r="A8032" i="2"/>
  <c r="C8031" i="2"/>
  <c r="B8031" i="2"/>
  <c r="A8031" i="2"/>
  <c r="C8030" i="2"/>
  <c r="B8030" i="2"/>
  <c r="A8030" i="2"/>
  <c r="C8029" i="2"/>
  <c r="B8029" i="2"/>
  <c r="A8029" i="2"/>
  <c r="C8028" i="2"/>
  <c r="B8028" i="2"/>
  <c r="A8028" i="2"/>
  <c r="C8027" i="2"/>
  <c r="B8027" i="2"/>
  <c r="A8027" i="2"/>
  <c r="C8026" i="2"/>
  <c r="B8026" i="2"/>
  <c r="A8026" i="2"/>
  <c r="C8025" i="2"/>
  <c r="B8025" i="2"/>
  <c r="A8025" i="2"/>
  <c r="C8024" i="2"/>
  <c r="B8024" i="2"/>
  <c r="A8024" i="2"/>
  <c r="C8023" i="2"/>
  <c r="B8023" i="2"/>
  <c r="A8023" i="2"/>
  <c r="C8022" i="2"/>
  <c r="B8022" i="2"/>
  <c r="A8022" i="2"/>
  <c r="C8021" i="2"/>
  <c r="B8021" i="2"/>
  <c r="A8021" i="2"/>
  <c r="C8020" i="2"/>
  <c r="B8020" i="2"/>
  <c r="A8020" i="2"/>
  <c r="C8019" i="2"/>
  <c r="B8019" i="2"/>
  <c r="A8019" i="2"/>
  <c r="C8018" i="2"/>
  <c r="B8018" i="2"/>
  <c r="A8018" i="2"/>
  <c r="C8017" i="2"/>
  <c r="B8017" i="2"/>
  <c r="A8017" i="2"/>
  <c r="C8016" i="2"/>
  <c r="B8016" i="2"/>
  <c r="A8016" i="2"/>
  <c r="C8015" i="2"/>
  <c r="B8015" i="2"/>
  <c r="A8015" i="2"/>
  <c r="C8014" i="2"/>
  <c r="B8014" i="2"/>
  <c r="A8014" i="2"/>
  <c r="C8013" i="2"/>
  <c r="B8013" i="2"/>
  <c r="A8013" i="2"/>
  <c r="C8012" i="2"/>
  <c r="B8012" i="2"/>
  <c r="A8012" i="2"/>
  <c r="C8011" i="2"/>
  <c r="B8011" i="2"/>
  <c r="A8011" i="2"/>
  <c r="C8010" i="2"/>
  <c r="B8010" i="2"/>
  <c r="A8010" i="2"/>
  <c r="C8009" i="2"/>
  <c r="B8009" i="2"/>
  <c r="A8009" i="2"/>
  <c r="C8008" i="2"/>
  <c r="B8008" i="2"/>
  <c r="A8008" i="2"/>
  <c r="C8007" i="2"/>
  <c r="B8007" i="2"/>
  <c r="A8007" i="2"/>
  <c r="C8006" i="2"/>
  <c r="B8006" i="2"/>
  <c r="A8006" i="2"/>
  <c r="C8005" i="2"/>
  <c r="B8005" i="2"/>
  <c r="A8005" i="2"/>
  <c r="C8004" i="2"/>
  <c r="B8004" i="2"/>
  <c r="A8004" i="2"/>
  <c r="C8003" i="2"/>
  <c r="B8003" i="2"/>
  <c r="A8003" i="2"/>
  <c r="C8002" i="2"/>
  <c r="B8002" i="2"/>
  <c r="A8002" i="2"/>
  <c r="C8001" i="2"/>
  <c r="B8001" i="2"/>
  <c r="A8001" i="2"/>
  <c r="C8000" i="2"/>
  <c r="B8000" i="2"/>
  <c r="A8000" i="2"/>
  <c r="C7999" i="2"/>
  <c r="B7999" i="2"/>
  <c r="A7999" i="2"/>
  <c r="C7998" i="2"/>
  <c r="B7998" i="2"/>
  <c r="A7998" i="2"/>
  <c r="C7997" i="2"/>
  <c r="B7997" i="2"/>
  <c r="A7997" i="2"/>
  <c r="C7996" i="2"/>
  <c r="B7996" i="2"/>
  <c r="A7996" i="2"/>
  <c r="C7995" i="2"/>
  <c r="B7995" i="2"/>
  <c r="A7995" i="2"/>
  <c r="C7994" i="2"/>
  <c r="B7994" i="2"/>
  <c r="A7994" i="2"/>
  <c r="C7993" i="2"/>
  <c r="B7993" i="2"/>
  <c r="A7993" i="2"/>
  <c r="C7992" i="2"/>
  <c r="B7992" i="2"/>
  <c r="A7992" i="2"/>
  <c r="C7991" i="2"/>
  <c r="B7991" i="2"/>
  <c r="A7991" i="2"/>
  <c r="C7990" i="2"/>
  <c r="B7990" i="2"/>
  <c r="A7990" i="2"/>
  <c r="C7989" i="2"/>
  <c r="B7989" i="2"/>
  <c r="A7989" i="2"/>
  <c r="C7988" i="2"/>
  <c r="B7988" i="2"/>
  <c r="A7988" i="2"/>
  <c r="C7987" i="2"/>
  <c r="B7987" i="2"/>
  <c r="A7987" i="2"/>
  <c r="C7986" i="2"/>
  <c r="B7986" i="2"/>
  <c r="A7986" i="2"/>
  <c r="C7985" i="2"/>
  <c r="B7985" i="2"/>
  <c r="A7985" i="2"/>
  <c r="C7984" i="2"/>
  <c r="B7984" i="2"/>
  <c r="A7984" i="2"/>
  <c r="C7983" i="2"/>
  <c r="B7983" i="2"/>
  <c r="A7983" i="2"/>
  <c r="C7982" i="2"/>
  <c r="B7982" i="2"/>
  <c r="A7982" i="2"/>
  <c r="C7981" i="2"/>
  <c r="B7981" i="2"/>
  <c r="A7981" i="2"/>
  <c r="C7980" i="2"/>
  <c r="B7980" i="2"/>
  <c r="A7980" i="2"/>
  <c r="C7979" i="2"/>
  <c r="B7979" i="2"/>
  <c r="A7979" i="2"/>
  <c r="C7978" i="2"/>
  <c r="B7978" i="2"/>
  <c r="A7978" i="2"/>
  <c r="C7977" i="2"/>
  <c r="B7977" i="2"/>
  <c r="A7977" i="2"/>
  <c r="C7976" i="2"/>
  <c r="B7976" i="2"/>
  <c r="A7976" i="2"/>
  <c r="C7975" i="2"/>
  <c r="B7975" i="2"/>
  <c r="A7975" i="2"/>
  <c r="C7974" i="2"/>
  <c r="B7974" i="2"/>
  <c r="A7974" i="2"/>
  <c r="C7973" i="2"/>
  <c r="B7973" i="2"/>
  <c r="A7973" i="2"/>
  <c r="C7972" i="2"/>
  <c r="B7972" i="2"/>
  <c r="A7972" i="2"/>
  <c r="C7971" i="2"/>
  <c r="B7971" i="2"/>
  <c r="A7971" i="2"/>
  <c r="C7970" i="2"/>
  <c r="B7970" i="2"/>
  <c r="A7970" i="2"/>
  <c r="C7969" i="2"/>
  <c r="B7969" i="2"/>
  <c r="A7969" i="2"/>
  <c r="C7968" i="2"/>
  <c r="B7968" i="2"/>
  <c r="A7968" i="2"/>
  <c r="C7967" i="2"/>
  <c r="B7967" i="2"/>
  <c r="A7967" i="2"/>
  <c r="C7966" i="2"/>
  <c r="B7966" i="2"/>
  <c r="A7966" i="2"/>
  <c r="C7965" i="2"/>
  <c r="B7965" i="2"/>
  <c r="A7965" i="2"/>
  <c r="C7964" i="2"/>
  <c r="B7964" i="2"/>
  <c r="A7964" i="2"/>
  <c r="C7963" i="2"/>
  <c r="B7963" i="2"/>
  <c r="A7963" i="2"/>
  <c r="C7962" i="2"/>
  <c r="B7962" i="2"/>
  <c r="A7962" i="2"/>
  <c r="C7961" i="2"/>
  <c r="B7961" i="2"/>
  <c r="A7961" i="2"/>
  <c r="C7960" i="2"/>
  <c r="B7960" i="2"/>
  <c r="A7960" i="2"/>
  <c r="C7959" i="2"/>
  <c r="B7959" i="2"/>
  <c r="A7959" i="2"/>
  <c r="C7958" i="2"/>
  <c r="B7958" i="2"/>
  <c r="A7958" i="2"/>
  <c r="C7957" i="2"/>
  <c r="B7957" i="2"/>
  <c r="A7957" i="2"/>
  <c r="C7956" i="2"/>
  <c r="B7956" i="2"/>
  <c r="A7956" i="2"/>
  <c r="C7955" i="2"/>
  <c r="B7955" i="2"/>
  <c r="A7955" i="2"/>
  <c r="C7954" i="2"/>
  <c r="B7954" i="2"/>
  <c r="A7954" i="2"/>
  <c r="C7953" i="2"/>
  <c r="B7953" i="2"/>
  <c r="A7953" i="2"/>
  <c r="C7952" i="2"/>
  <c r="B7952" i="2"/>
  <c r="A7952" i="2"/>
  <c r="C7951" i="2"/>
  <c r="B7951" i="2"/>
  <c r="A7951" i="2"/>
  <c r="C7950" i="2"/>
  <c r="B7950" i="2"/>
  <c r="A7950" i="2"/>
  <c r="C7949" i="2"/>
  <c r="B7949" i="2"/>
  <c r="A7949" i="2"/>
  <c r="C7948" i="2"/>
  <c r="B7948" i="2"/>
  <c r="A7948" i="2"/>
  <c r="C7947" i="2"/>
  <c r="B7947" i="2"/>
  <c r="A7947" i="2"/>
  <c r="C7946" i="2"/>
  <c r="B7946" i="2"/>
  <c r="A7946" i="2"/>
  <c r="C7945" i="2"/>
  <c r="B7945" i="2"/>
  <c r="A7945" i="2"/>
  <c r="C7944" i="2"/>
  <c r="B7944" i="2"/>
  <c r="A7944" i="2"/>
  <c r="C7943" i="2"/>
  <c r="B7943" i="2"/>
  <c r="A7943" i="2"/>
  <c r="C7942" i="2"/>
  <c r="B7942" i="2"/>
  <c r="A7942" i="2"/>
  <c r="C7941" i="2"/>
  <c r="B7941" i="2"/>
  <c r="A7941" i="2"/>
  <c r="C7940" i="2"/>
  <c r="B7940" i="2"/>
  <c r="A7940" i="2"/>
  <c r="C7939" i="2"/>
  <c r="B7939" i="2"/>
  <c r="A7939" i="2"/>
  <c r="C7938" i="2"/>
  <c r="B7938" i="2"/>
  <c r="A7938" i="2"/>
  <c r="C7937" i="2"/>
  <c r="B7937" i="2"/>
  <c r="A7937" i="2"/>
  <c r="C7936" i="2"/>
  <c r="B7936" i="2"/>
  <c r="A7936" i="2"/>
  <c r="C7935" i="2"/>
  <c r="B7935" i="2"/>
  <c r="A7935" i="2"/>
  <c r="C7934" i="2"/>
  <c r="B7934" i="2"/>
  <c r="A7934" i="2"/>
  <c r="C7933" i="2"/>
  <c r="B7933" i="2"/>
  <c r="A7933" i="2"/>
  <c r="C7932" i="2"/>
  <c r="B7932" i="2"/>
  <c r="A7932" i="2"/>
  <c r="C7931" i="2"/>
  <c r="B7931" i="2"/>
  <c r="A7931" i="2"/>
  <c r="C7930" i="2"/>
  <c r="B7930" i="2"/>
  <c r="A7930" i="2"/>
  <c r="C7929" i="2"/>
  <c r="B7929" i="2"/>
  <c r="A7929" i="2"/>
  <c r="C7928" i="2"/>
  <c r="B7928" i="2"/>
  <c r="A7928" i="2"/>
  <c r="C7927" i="2"/>
  <c r="B7927" i="2"/>
  <c r="A7927" i="2"/>
  <c r="C7926" i="2"/>
  <c r="B7926" i="2"/>
  <c r="A7926" i="2"/>
  <c r="C7925" i="2"/>
  <c r="B7925" i="2"/>
  <c r="A7925" i="2"/>
  <c r="C7924" i="2"/>
  <c r="B7924" i="2"/>
  <c r="A7924" i="2"/>
  <c r="C7923" i="2"/>
  <c r="B7923" i="2"/>
  <c r="A7923" i="2"/>
  <c r="C7922" i="2"/>
  <c r="B7922" i="2"/>
  <c r="A7922" i="2"/>
  <c r="C7921" i="2"/>
  <c r="B7921" i="2"/>
  <c r="A7921" i="2"/>
  <c r="C7920" i="2"/>
  <c r="B7920" i="2"/>
  <c r="A7920" i="2"/>
  <c r="C7919" i="2"/>
  <c r="B7919" i="2"/>
  <c r="A7919" i="2"/>
  <c r="C7918" i="2"/>
  <c r="B7918" i="2"/>
  <c r="A7918" i="2"/>
  <c r="C7917" i="2"/>
  <c r="B7917" i="2"/>
  <c r="A7917" i="2"/>
  <c r="C7916" i="2"/>
  <c r="B7916" i="2"/>
  <c r="A7916" i="2"/>
  <c r="C7915" i="2"/>
  <c r="B7915" i="2"/>
  <c r="A7915" i="2"/>
  <c r="C7914" i="2"/>
  <c r="B7914" i="2"/>
  <c r="A7914" i="2"/>
  <c r="C7913" i="2"/>
  <c r="B7913" i="2"/>
  <c r="A7913" i="2"/>
  <c r="C7912" i="2"/>
  <c r="B7912" i="2"/>
  <c r="A7912" i="2"/>
  <c r="C7911" i="2"/>
  <c r="B7911" i="2"/>
  <c r="A7911" i="2"/>
  <c r="C7910" i="2"/>
  <c r="B7910" i="2"/>
  <c r="A7910" i="2"/>
  <c r="C7909" i="2"/>
  <c r="B7909" i="2"/>
  <c r="A7909" i="2"/>
  <c r="C7908" i="2"/>
  <c r="B7908" i="2"/>
  <c r="A7908" i="2"/>
  <c r="C7907" i="2"/>
  <c r="B7907" i="2"/>
  <c r="A7907" i="2"/>
  <c r="C7906" i="2"/>
  <c r="B7906" i="2"/>
  <c r="A7906" i="2"/>
  <c r="C7905" i="2"/>
  <c r="B7905" i="2"/>
  <c r="A7905" i="2"/>
  <c r="C7904" i="2"/>
  <c r="B7904" i="2"/>
  <c r="A7904" i="2"/>
  <c r="C7903" i="2"/>
  <c r="B7903" i="2"/>
  <c r="A7903" i="2"/>
  <c r="C7902" i="2"/>
  <c r="B7902" i="2"/>
  <c r="A7902" i="2"/>
  <c r="C7901" i="2"/>
  <c r="B7901" i="2"/>
  <c r="A7901" i="2"/>
  <c r="C7900" i="2"/>
  <c r="B7900" i="2"/>
  <c r="A7900" i="2"/>
  <c r="C7899" i="2"/>
  <c r="B7899" i="2"/>
  <c r="A7899" i="2"/>
  <c r="C7898" i="2"/>
  <c r="B7898" i="2"/>
  <c r="A7898" i="2"/>
  <c r="C7897" i="2"/>
  <c r="B7897" i="2"/>
  <c r="A7897" i="2"/>
  <c r="C7896" i="2"/>
  <c r="B7896" i="2"/>
  <c r="A7896" i="2"/>
  <c r="C7895" i="2"/>
  <c r="B7895" i="2"/>
  <c r="A7895" i="2"/>
  <c r="C7894" i="2"/>
  <c r="B7894" i="2"/>
  <c r="A7894" i="2"/>
  <c r="C7893" i="2"/>
  <c r="B7893" i="2"/>
  <c r="A7893" i="2"/>
  <c r="C7892" i="2"/>
  <c r="B7892" i="2"/>
  <c r="A7892" i="2"/>
  <c r="C7891" i="2"/>
  <c r="B7891" i="2"/>
  <c r="A7891" i="2"/>
  <c r="C7890" i="2"/>
  <c r="B7890" i="2"/>
  <c r="A7890" i="2"/>
  <c r="C7889" i="2"/>
  <c r="B7889" i="2"/>
  <c r="A7889" i="2"/>
  <c r="C7888" i="2"/>
  <c r="B7888" i="2"/>
  <c r="A7888" i="2"/>
  <c r="C7887" i="2"/>
  <c r="B7887" i="2"/>
  <c r="A7887" i="2"/>
  <c r="C7886" i="2"/>
  <c r="B7886" i="2"/>
  <c r="A7886" i="2"/>
  <c r="C7885" i="2"/>
  <c r="B7885" i="2"/>
  <c r="A7885" i="2"/>
  <c r="C7884" i="2"/>
  <c r="B7884" i="2"/>
  <c r="A7884" i="2"/>
  <c r="C7883" i="2"/>
  <c r="B7883" i="2"/>
  <c r="A7883" i="2"/>
  <c r="C7882" i="2"/>
  <c r="B7882" i="2"/>
  <c r="A7882" i="2"/>
  <c r="C7881" i="2"/>
  <c r="B7881" i="2"/>
  <c r="A7881" i="2"/>
  <c r="C7880" i="2"/>
  <c r="B7880" i="2"/>
  <c r="A7880" i="2"/>
  <c r="C7879" i="2"/>
  <c r="B7879" i="2"/>
  <c r="A7879" i="2"/>
  <c r="C7878" i="2"/>
  <c r="B7878" i="2"/>
  <c r="A7878" i="2"/>
  <c r="C7877" i="2"/>
  <c r="B7877" i="2"/>
  <c r="A7877" i="2"/>
  <c r="C7876" i="2"/>
  <c r="B7876" i="2"/>
  <c r="A7876" i="2"/>
  <c r="C7875" i="2"/>
  <c r="B7875" i="2"/>
  <c r="A7875" i="2"/>
  <c r="C7874" i="2"/>
  <c r="B7874" i="2"/>
  <c r="A7874" i="2"/>
  <c r="C7873" i="2"/>
  <c r="B7873" i="2"/>
  <c r="A7873" i="2"/>
  <c r="C7872" i="2"/>
  <c r="B7872" i="2"/>
  <c r="A7872" i="2"/>
  <c r="C7871" i="2"/>
  <c r="B7871" i="2"/>
  <c r="A7871" i="2"/>
  <c r="C7870" i="2"/>
  <c r="B7870" i="2"/>
  <c r="A7870" i="2"/>
  <c r="C7869" i="2"/>
  <c r="B7869" i="2"/>
  <c r="A7869" i="2"/>
  <c r="C7868" i="2"/>
  <c r="B7868" i="2"/>
  <c r="A7868" i="2"/>
  <c r="C7867" i="2"/>
  <c r="B7867" i="2"/>
  <c r="A7867" i="2"/>
  <c r="C7866" i="2"/>
  <c r="B7866" i="2"/>
  <c r="A7866" i="2"/>
  <c r="C7865" i="2"/>
  <c r="B7865" i="2"/>
  <c r="A7865" i="2"/>
  <c r="C7864" i="2"/>
  <c r="B7864" i="2"/>
  <c r="A7864" i="2"/>
  <c r="C7863" i="2"/>
  <c r="B7863" i="2"/>
  <c r="A7863" i="2"/>
  <c r="C7862" i="2"/>
  <c r="B7862" i="2"/>
  <c r="A7862" i="2"/>
  <c r="C7861" i="2"/>
  <c r="B7861" i="2"/>
  <c r="A7861" i="2"/>
  <c r="C7860" i="2"/>
  <c r="B7860" i="2"/>
  <c r="A7860" i="2"/>
  <c r="C7859" i="2"/>
  <c r="B7859" i="2"/>
  <c r="A7859" i="2"/>
  <c r="C7858" i="2"/>
  <c r="B7858" i="2"/>
  <c r="A7858" i="2"/>
  <c r="C7857" i="2"/>
  <c r="B7857" i="2"/>
  <c r="A7857" i="2"/>
  <c r="C7856" i="2"/>
  <c r="B7856" i="2"/>
  <c r="A7856" i="2"/>
  <c r="C7855" i="2"/>
  <c r="B7855" i="2"/>
  <c r="A7855" i="2"/>
  <c r="C7854" i="2"/>
  <c r="B7854" i="2"/>
  <c r="A7854" i="2"/>
  <c r="C7853" i="2"/>
  <c r="B7853" i="2"/>
  <c r="A7853" i="2"/>
  <c r="C7852" i="2"/>
  <c r="B7852" i="2"/>
  <c r="A7852" i="2"/>
  <c r="C7851" i="2"/>
  <c r="B7851" i="2"/>
  <c r="A7851" i="2"/>
  <c r="C7850" i="2"/>
  <c r="B7850" i="2"/>
  <c r="A7850" i="2"/>
  <c r="C7849" i="2"/>
  <c r="B7849" i="2"/>
  <c r="A7849" i="2"/>
  <c r="C7848" i="2"/>
  <c r="B7848" i="2"/>
  <c r="A7848" i="2"/>
  <c r="C7847" i="2"/>
  <c r="B7847" i="2"/>
  <c r="A7847" i="2"/>
  <c r="C7846" i="2"/>
  <c r="B7846" i="2"/>
  <c r="A7846" i="2"/>
  <c r="C7845" i="2"/>
  <c r="B7845" i="2"/>
  <c r="A7845" i="2"/>
  <c r="C7844" i="2"/>
  <c r="B7844" i="2"/>
  <c r="A7844" i="2"/>
  <c r="C7843" i="2"/>
  <c r="B7843" i="2"/>
  <c r="A7843" i="2"/>
  <c r="C7842" i="2"/>
  <c r="B7842" i="2"/>
  <c r="A7842" i="2"/>
  <c r="C7841" i="2"/>
  <c r="B7841" i="2"/>
  <c r="A7841" i="2"/>
  <c r="C7840" i="2"/>
  <c r="B7840" i="2"/>
  <c r="A7840" i="2"/>
  <c r="C7839" i="2"/>
  <c r="B7839" i="2"/>
  <c r="A7839" i="2"/>
  <c r="C7838" i="2"/>
  <c r="B7838" i="2"/>
  <c r="A7838" i="2"/>
  <c r="C7837" i="2"/>
  <c r="B7837" i="2"/>
  <c r="A7837" i="2"/>
  <c r="C7836" i="2"/>
  <c r="B7836" i="2"/>
  <c r="A7836" i="2"/>
  <c r="C7835" i="2"/>
  <c r="B7835" i="2"/>
  <c r="A7835" i="2"/>
  <c r="C7834" i="2"/>
  <c r="B7834" i="2"/>
  <c r="A7834" i="2"/>
  <c r="C7833" i="2"/>
  <c r="B7833" i="2"/>
  <c r="A7833" i="2"/>
  <c r="C7832" i="2"/>
  <c r="B7832" i="2"/>
  <c r="A7832" i="2"/>
  <c r="C7831" i="2"/>
  <c r="B7831" i="2"/>
  <c r="A7831" i="2"/>
  <c r="C7830" i="2"/>
  <c r="B7830" i="2"/>
  <c r="A7830" i="2"/>
  <c r="C7829" i="2"/>
  <c r="B7829" i="2"/>
  <c r="A7829" i="2"/>
  <c r="C7828" i="2"/>
  <c r="B7828" i="2"/>
  <c r="A7828" i="2"/>
  <c r="C7827" i="2"/>
  <c r="B7827" i="2"/>
  <c r="A7827" i="2"/>
  <c r="C7826" i="2"/>
  <c r="B7826" i="2"/>
  <c r="A7826" i="2"/>
  <c r="C7825" i="2"/>
  <c r="B7825" i="2"/>
  <c r="A7825" i="2"/>
  <c r="C7824" i="2"/>
  <c r="B7824" i="2"/>
  <c r="A7824" i="2"/>
  <c r="C7823" i="2"/>
  <c r="B7823" i="2"/>
  <c r="A7823" i="2"/>
  <c r="C7822" i="2"/>
  <c r="B7822" i="2"/>
  <c r="A7822" i="2"/>
  <c r="C7821" i="2"/>
  <c r="B7821" i="2"/>
  <c r="A7821" i="2"/>
  <c r="C7820" i="2"/>
  <c r="B7820" i="2"/>
  <c r="A7820" i="2"/>
  <c r="C7819" i="2"/>
  <c r="B7819" i="2"/>
  <c r="A7819" i="2"/>
  <c r="C7818" i="2"/>
  <c r="B7818" i="2"/>
  <c r="A7818" i="2"/>
  <c r="C7817" i="2"/>
  <c r="B7817" i="2"/>
  <c r="A7817" i="2"/>
  <c r="C7816" i="2"/>
  <c r="B7816" i="2"/>
  <c r="A7816" i="2"/>
  <c r="C7815" i="2"/>
  <c r="B7815" i="2"/>
  <c r="A7815" i="2"/>
  <c r="C7814" i="2"/>
  <c r="B7814" i="2"/>
  <c r="A7814" i="2"/>
  <c r="C7813" i="2"/>
  <c r="B7813" i="2"/>
  <c r="A7813" i="2"/>
  <c r="C7812" i="2"/>
  <c r="B7812" i="2"/>
  <c r="A7812" i="2"/>
  <c r="C7811" i="2"/>
  <c r="B7811" i="2"/>
  <c r="A7811" i="2"/>
  <c r="C7810" i="2"/>
  <c r="B7810" i="2"/>
  <c r="A7810" i="2"/>
  <c r="C7809" i="2"/>
  <c r="B7809" i="2"/>
  <c r="A7809" i="2"/>
  <c r="C7808" i="2"/>
  <c r="B7808" i="2"/>
  <c r="A7808" i="2"/>
  <c r="C7807" i="2"/>
  <c r="B7807" i="2"/>
  <c r="A7807" i="2"/>
  <c r="C7806" i="2"/>
  <c r="B7806" i="2"/>
  <c r="A7806" i="2"/>
  <c r="C7805" i="2"/>
  <c r="B7805" i="2"/>
  <c r="A7805" i="2"/>
  <c r="C7804" i="2"/>
  <c r="B7804" i="2"/>
  <c r="A7804" i="2"/>
  <c r="C7803" i="2"/>
  <c r="B7803" i="2"/>
  <c r="A7803" i="2"/>
  <c r="C7802" i="2"/>
  <c r="B7802" i="2"/>
  <c r="A7802" i="2"/>
  <c r="C7801" i="2"/>
  <c r="B7801" i="2"/>
  <c r="A7801" i="2"/>
  <c r="C7800" i="2"/>
  <c r="B7800" i="2"/>
  <c r="A7800" i="2"/>
  <c r="C7799" i="2"/>
  <c r="B7799" i="2"/>
  <c r="A7799" i="2"/>
  <c r="C7798" i="2"/>
  <c r="B7798" i="2"/>
  <c r="A7798" i="2"/>
  <c r="C7797" i="2"/>
  <c r="B7797" i="2"/>
  <c r="A7797" i="2"/>
  <c r="C7796" i="2"/>
  <c r="B7796" i="2"/>
  <c r="A7796" i="2"/>
  <c r="C7795" i="2"/>
  <c r="B7795" i="2"/>
  <c r="A7795" i="2"/>
  <c r="C7794" i="2"/>
  <c r="B7794" i="2"/>
  <c r="A7794" i="2"/>
  <c r="C7793" i="2"/>
  <c r="B7793" i="2"/>
  <c r="A7793" i="2"/>
  <c r="C7792" i="2"/>
  <c r="B7792" i="2"/>
  <c r="A7792" i="2"/>
  <c r="C7791" i="2"/>
  <c r="B7791" i="2"/>
  <c r="A7791" i="2"/>
  <c r="C7790" i="2"/>
  <c r="B7790" i="2"/>
  <c r="A7790" i="2"/>
  <c r="C7789" i="2"/>
  <c r="B7789" i="2"/>
  <c r="A7789" i="2"/>
  <c r="C7788" i="2"/>
  <c r="B7788" i="2"/>
  <c r="A7788" i="2"/>
  <c r="C7787" i="2"/>
  <c r="B7787" i="2"/>
  <c r="A7787" i="2"/>
  <c r="C7786" i="2"/>
  <c r="B7786" i="2"/>
  <c r="A7786" i="2"/>
  <c r="C7785" i="2"/>
  <c r="B7785" i="2"/>
  <c r="A7785" i="2"/>
  <c r="C7784" i="2"/>
  <c r="B7784" i="2"/>
  <c r="A7784" i="2"/>
  <c r="C7783" i="2"/>
  <c r="B7783" i="2"/>
  <c r="A7783" i="2"/>
  <c r="C7782" i="2"/>
  <c r="B7782" i="2"/>
  <c r="A7782" i="2"/>
  <c r="C7781" i="2"/>
  <c r="B7781" i="2"/>
  <c r="A7781" i="2"/>
  <c r="C7780" i="2"/>
  <c r="B7780" i="2"/>
  <c r="A7780" i="2"/>
  <c r="C7779" i="2"/>
  <c r="B7779" i="2"/>
  <c r="A7779" i="2"/>
  <c r="C7778" i="2"/>
  <c r="B7778" i="2"/>
  <c r="A7778" i="2"/>
  <c r="C7777" i="2"/>
  <c r="B7777" i="2"/>
  <c r="A7777" i="2"/>
  <c r="C7776" i="2"/>
  <c r="B7776" i="2"/>
  <c r="A7776" i="2"/>
  <c r="C7775" i="2"/>
  <c r="B7775" i="2"/>
  <c r="A7775" i="2"/>
  <c r="C7774" i="2"/>
  <c r="B7774" i="2"/>
  <c r="A7774" i="2"/>
  <c r="C7773" i="2"/>
  <c r="B7773" i="2"/>
  <c r="A7773" i="2"/>
  <c r="C7772" i="2"/>
  <c r="B7772" i="2"/>
  <c r="A7772" i="2"/>
  <c r="C7771" i="2"/>
  <c r="B7771" i="2"/>
  <c r="A7771" i="2"/>
  <c r="C7770" i="2"/>
  <c r="B7770" i="2"/>
  <c r="A7770" i="2"/>
  <c r="C7769" i="2"/>
  <c r="B7769" i="2"/>
  <c r="A7769" i="2"/>
  <c r="C7768" i="2"/>
  <c r="B7768" i="2"/>
  <c r="A7768" i="2"/>
  <c r="C7767" i="2"/>
  <c r="B7767" i="2"/>
  <c r="A7767" i="2"/>
  <c r="C7766" i="2"/>
  <c r="B7766" i="2"/>
  <c r="A7766" i="2"/>
  <c r="C7765" i="2"/>
  <c r="B7765" i="2"/>
  <c r="A7765" i="2"/>
  <c r="C7764" i="2"/>
  <c r="B7764" i="2"/>
  <c r="A7764" i="2"/>
  <c r="C7763" i="2"/>
  <c r="B7763" i="2"/>
  <c r="A7763" i="2"/>
  <c r="C7762" i="2"/>
  <c r="B7762" i="2"/>
  <c r="A7762" i="2"/>
  <c r="C7761" i="2"/>
  <c r="B7761" i="2"/>
  <c r="A7761" i="2"/>
  <c r="C7760" i="2"/>
  <c r="B7760" i="2"/>
  <c r="A7760" i="2"/>
  <c r="C7759" i="2"/>
  <c r="B7759" i="2"/>
  <c r="A7759" i="2"/>
  <c r="C7758" i="2"/>
  <c r="B7758" i="2"/>
  <c r="A7758" i="2"/>
  <c r="C7757" i="2"/>
  <c r="B7757" i="2"/>
  <c r="A7757" i="2"/>
  <c r="C7756" i="2"/>
  <c r="B7756" i="2"/>
  <c r="A7756" i="2"/>
  <c r="C7755" i="2"/>
  <c r="B7755" i="2"/>
  <c r="A7755" i="2"/>
  <c r="C7754" i="2"/>
  <c r="B7754" i="2"/>
  <c r="A7754" i="2"/>
  <c r="C7753" i="2"/>
  <c r="B7753" i="2"/>
  <c r="A7753" i="2"/>
  <c r="C7752" i="2"/>
  <c r="B7752" i="2"/>
  <c r="A7752" i="2"/>
  <c r="C7751" i="2"/>
  <c r="B7751" i="2"/>
  <c r="A7751" i="2"/>
  <c r="C7750" i="2"/>
  <c r="B7750" i="2"/>
  <c r="A7750" i="2"/>
  <c r="C7749" i="2"/>
  <c r="B7749" i="2"/>
  <c r="A7749" i="2"/>
  <c r="C7748" i="2"/>
  <c r="B7748" i="2"/>
  <c r="A7748" i="2"/>
  <c r="C7747" i="2"/>
  <c r="B7747" i="2"/>
  <c r="A7747" i="2"/>
  <c r="C7746" i="2"/>
  <c r="B7746" i="2"/>
  <c r="A7746" i="2"/>
  <c r="C7745" i="2"/>
  <c r="B7745" i="2"/>
  <c r="A7745" i="2"/>
  <c r="C7744" i="2"/>
  <c r="B7744" i="2"/>
  <c r="A7744" i="2"/>
  <c r="C7743" i="2"/>
  <c r="B7743" i="2"/>
  <c r="A7743" i="2"/>
  <c r="C7742" i="2"/>
  <c r="B7742" i="2"/>
  <c r="A7742" i="2"/>
  <c r="C7741" i="2"/>
  <c r="B7741" i="2"/>
  <c r="A7741" i="2"/>
  <c r="C7740" i="2"/>
  <c r="B7740" i="2"/>
  <c r="A7740" i="2"/>
  <c r="C7739" i="2"/>
  <c r="B7739" i="2"/>
  <c r="A7739" i="2"/>
  <c r="C7738" i="2"/>
  <c r="B7738" i="2"/>
  <c r="A7738" i="2"/>
  <c r="C7737" i="2"/>
  <c r="B7737" i="2"/>
  <c r="A7737" i="2"/>
  <c r="C7736" i="2"/>
  <c r="B7736" i="2"/>
  <c r="A7736" i="2"/>
  <c r="C7735" i="2"/>
  <c r="B7735" i="2"/>
  <c r="A7735" i="2"/>
  <c r="C7734" i="2"/>
  <c r="B7734" i="2"/>
  <c r="A7734" i="2"/>
  <c r="C7733" i="2"/>
  <c r="B7733" i="2"/>
  <c r="A7733" i="2"/>
  <c r="C7732" i="2"/>
  <c r="B7732" i="2"/>
  <c r="A7732" i="2"/>
  <c r="C7731" i="2"/>
  <c r="B7731" i="2"/>
  <c r="A7731" i="2"/>
  <c r="C7730" i="2"/>
  <c r="B7730" i="2"/>
  <c r="A7730" i="2"/>
  <c r="C7729" i="2"/>
  <c r="B7729" i="2"/>
  <c r="A7729" i="2"/>
  <c r="C7728" i="2"/>
  <c r="B7728" i="2"/>
  <c r="A7728" i="2"/>
  <c r="C7727" i="2"/>
  <c r="B7727" i="2"/>
  <c r="A7727" i="2"/>
  <c r="C7726" i="2"/>
  <c r="B7726" i="2"/>
  <c r="A7726" i="2"/>
  <c r="C7725" i="2"/>
  <c r="B7725" i="2"/>
  <c r="A7725" i="2"/>
  <c r="C7724" i="2"/>
  <c r="B7724" i="2"/>
  <c r="A7724" i="2"/>
  <c r="C7723" i="2"/>
  <c r="B7723" i="2"/>
  <c r="A7723" i="2"/>
  <c r="C7722" i="2"/>
  <c r="B7722" i="2"/>
  <c r="A7722" i="2"/>
  <c r="C7721" i="2"/>
  <c r="B7721" i="2"/>
  <c r="A7721" i="2"/>
  <c r="C7720" i="2"/>
  <c r="B7720" i="2"/>
  <c r="A7720" i="2"/>
  <c r="C7719" i="2"/>
  <c r="B7719" i="2"/>
  <c r="A7719" i="2"/>
  <c r="C7718" i="2"/>
  <c r="B7718" i="2"/>
  <c r="A7718" i="2"/>
  <c r="C7717" i="2"/>
  <c r="B7717" i="2"/>
  <c r="A7717" i="2"/>
  <c r="C7716" i="2"/>
  <c r="B7716" i="2"/>
  <c r="A7716" i="2"/>
  <c r="C7715" i="2"/>
  <c r="B7715" i="2"/>
  <c r="A7715" i="2"/>
  <c r="C7714" i="2"/>
  <c r="B7714" i="2"/>
  <c r="A7714" i="2"/>
  <c r="C7713" i="2"/>
  <c r="B7713" i="2"/>
  <c r="A7713" i="2"/>
  <c r="C7712" i="2"/>
  <c r="B7712" i="2"/>
  <c r="A7712" i="2"/>
  <c r="C7711" i="2"/>
  <c r="B7711" i="2"/>
  <c r="A7711" i="2"/>
  <c r="C7710" i="2"/>
  <c r="B7710" i="2"/>
  <c r="A7710" i="2"/>
  <c r="C7709" i="2"/>
  <c r="B7709" i="2"/>
  <c r="A7709" i="2"/>
  <c r="C7708" i="2"/>
  <c r="B7708" i="2"/>
  <c r="A7708" i="2"/>
  <c r="C7707" i="2"/>
  <c r="B7707" i="2"/>
  <c r="A7707" i="2"/>
  <c r="C7706" i="2"/>
  <c r="B7706" i="2"/>
  <c r="A7706" i="2"/>
  <c r="C7705" i="2"/>
  <c r="B7705" i="2"/>
  <c r="A7705" i="2"/>
  <c r="C7704" i="2"/>
  <c r="B7704" i="2"/>
  <c r="A7704" i="2"/>
  <c r="C7703" i="2"/>
  <c r="B7703" i="2"/>
  <c r="A7703" i="2"/>
  <c r="C7702" i="2"/>
  <c r="B7702" i="2"/>
  <c r="A7702" i="2"/>
  <c r="C7701" i="2"/>
  <c r="B7701" i="2"/>
  <c r="A7701" i="2"/>
  <c r="C7700" i="2"/>
  <c r="B7700" i="2"/>
  <c r="A7700" i="2"/>
  <c r="C7699" i="2"/>
  <c r="B7699" i="2"/>
  <c r="A7699" i="2"/>
  <c r="C7698" i="2"/>
  <c r="B7698" i="2"/>
  <c r="A7698" i="2"/>
  <c r="C7697" i="2"/>
  <c r="B7697" i="2"/>
  <c r="A7697" i="2"/>
  <c r="C7696" i="2"/>
  <c r="B7696" i="2"/>
  <c r="A7696" i="2"/>
  <c r="C7695" i="2"/>
  <c r="B7695" i="2"/>
  <c r="A7695" i="2"/>
  <c r="C7694" i="2"/>
  <c r="B7694" i="2"/>
  <c r="A7694" i="2"/>
  <c r="C7693" i="2"/>
  <c r="B7693" i="2"/>
  <c r="A7693" i="2"/>
  <c r="C7692" i="2"/>
  <c r="B7692" i="2"/>
  <c r="A7692" i="2"/>
  <c r="C7691" i="2"/>
  <c r="B7691" i="2"/>
  <c r="A7691" i="2"/>
  <c r="C7690" i="2"/>
  <c r="B7690" i="2"/>
  <c r="A7690" i="2"/>
  <c r="C7689" i="2"/>
  <c r="B7689" i="2"/>
  <c r="A7689" i="2"/>
  <c r="C7688" i="2"/>
  <c r="B7688" i="2"/>
  <c r="A7688" i="2"/>
  <c r="C7687" i="2"/>
  <c r="B7687" i="2"/>
  <c r="A7687" i="2"/>
  <c r="C7686" i="2"/>
  <c r="B7686" i="2"/>
  <c r="A7686" i="2"/>
  <c r="C7685" i="2"/>
  <c r="B7685" i="2"/>
  <c r="A7685" i="2"/>
  <c r="C7684" i="2"/>
  <c r="B7684" i="2"/>
  <c r="A7684" i="2"/>
  <c r="C7683" i="2"/>
  <c r="B7683" i="2"/>
  <c r="A7683" i="2"/>
  <c r="C7682" i="2"/>
  <c r="B7682" i="2"/>
  <c r="A7682" i="2"/>
  <c r="C7681" i="2"/>
  <c r="B7681" i="2"/>
  <c r="A7681" i="2"/>
  <c r="C7680" i="2"/>
  <c r="B7680" i="2"/>
  <c r="A7680" i="2"/>
  <c r="C7679" i="2"/>
  <c r="B7679" i="2"/>
  <c r="A7679" i="2"/>
  <c r="C7678" i="2"/>
  <c r="B7678" i="2"/>
  <c r="A7678" i="2"/>
  <c r="C7677" i="2"/>
  <c r="B7677" i="2"/>
  <c r="A7677" i="2"/>
  <c r="C7676" i="2"/>
  <c r="B7676" i="2"/>
  <c r="A7676" i="2"/>
  <c r="C7675" i="2"/>
  <c r="B7675" i="2"/>
  <c r="A7675" i="2"/>
  <c r="C7674" i="2"/>
  <c r="B7674" i="2"/>
  <c r="A7674" i="2"/>
  <c r="C7673" i="2"/>
  <c r="B7673" i="2"/>
  <c r="A7673" i="2"/>
  <c r="C7672" i="2"/>
  <c r="B7672" i="2"/>
  <c r="A7672" i="2"/>
  <c r="C7671" i="2"/>
  <c r="B7671" i="2"/>
  <c r="A7671" i="2"/>
  <c r="C7670" i="2"/>
  <c r="B7670" i="2"/>
  <c r="A7670" i="2"/>
  <c r="C7669" i="2"/>
  <c r="B7669" i="2"/>
  <c r="A7669" i="2"/>
  <c r="C7668" i="2"/>
  <c r="B7668" i="2"/>
  <c r="A7668" i="2"/>
  <c r="C7667" i="2"/>
  <c r="B7667" i="2"/>
  <c r="A7667" i="2"/>
  <c r="C7666" i="2"/>
  <c r="B7666" i="2"/>
  <c r="A7666" i="2"/>
  <c r="C7665" i="2"/>
  <c r="B7665" i="2"/>
  <c r="A7665" i="2"/>
  <c r="C7664" i="2"/>
  <c r="B7664" i="2"/>
  <c r="A7664" i="2"/>
  <c r="C7663" i="2"/>
  <c r="B7663" i="2"/>
  <c r="A7663" i="2"/>
  <c r="C7662" i="2"/>
  <c r="B7662" i="2"/>
  <c r="A7662" i="2"/>
  <c r="C7661" i="2"/>
  <c r="B7661" i="2"/>
  <c r="A7661" i="2"/>
  <c r="C7660" i="2"/>
  <c r="B7660" i="2"/>
  <c r="A7660" i="2"/>
  <c r="C7659" i="2"/>
  <c r="B7659" i="2"/>
  <c r="A7659" i="2"/>
  <c r="C7658" i="2"/>
  <c r="B7658" i="2"/>
  <c r="A7658" i="2"/>
  <c r="C7657" i="2"/>
  <c r="B7657" i="2"/>
  <c r="A7657" i="2"/>
  <c r="C7656" i="2"/>
  <c r="B7656" i="2"/>
  <c r="A7656" i="2"/>
  <c r="C7655" i="2"/>
  <c r="B7655" i="2"/>
  <c r="A7655" i="2"/>
  <c r="C7654" i="2"/>
  <c r="B7654" i="2"/>
  <c r="A7654" i="2"/>
  <c r="C7653" i="2"/>
  <c r="B7653" i="2"/>
  <c r="A7653" i="2"/>
  <c r="C7652" i="2"/>
  <c r="B7652" i="2"/>
  <c r="A7652" i="2"/>
  <c r="C7651" i="2"/>
  <c r="B7651" i="2"/>
  <c r="A7651" i="2"/>
  <c r="C7650" i="2"/>
  <c r="B7650" i="2"/>
  <c r="A7650" i="2"/>
  <c r="C7649" i="2"/>
  <c r="B7649" i="2"/>
  <c r="A7649" i="2"/>
  <c r="C7648" i="2"/>
  <c r="B7648" i="2"/>
  <c r="A7648" i="2"/>
  <c r="C7647" i="2"/>
  <c r="B7647" i="2"/>
  <c r="A7647" i="2"/>
  <c r="C7646" i="2"/>
  <c r="B7646" i="2"/>
  <c r="A7646" i="2"/>
  <c r="C7645" i="2"/>
  <c r="B7645" i="2"/>
  <c r="A7645" i="2"/>
  <c r="C7644" i="2"/>
  <c r="B7644" i="2"/>
  <c r="A7644" i="2"/>
  <c r="C7643" i="2"/>
  <c r="B7643" i="2"/>
  <c r="A7643" i="2"/>
  <c r="C7642" i="2"/>
  <c r="B7642" i="2"/>
  <c r="A7642" i="2"/>
  <c r="C7641" i="2"/>
  <c r="B7641" i="2"/>
  <c r="A7641" i="2"/>
  <c r="C7640" i="2"/>
  <c r="B7640" i="2"/>
  <c r="A7640" i="2"/>
  <c r="C7639" i="2"/>
  <c r="B7639" i="2"/>
  <c r="A7639" i="2"/>
  <c r="C7638" i="2"/>
  <c r="B7638" i="2"/>
  <c r="A7638" i="2"/>
  <c r="C7637" i="2"/>
  <c r="B7637" i="2"/>
  <c r="A7637" i="2"/>
  <c r="C7636" i="2"/>
  <c r="B7636" i="2"/>
  <c r="A7636" i="2"/>
  <c r="C7635" i="2"/>
  <c r="B7635" i="2"/>
  <c r="A7635" i="2"/>
  <c r="C7634" i="2"/>
  <c r="B7634" i="2"/>
  <c r="A7634" i="2"/>
  <c r="C7633" i="2"/>
  <c r="B7633" i="2"/>
  <c r="A7633" i="2"/>
  <c r="C7632" i="2"/>
  <c r="B7632" i="2"/>
  <c r="A7632" i="2"/>
  <c r="C7631" i="2"/>
  <c r="B7631" i="2"/>
  <c r="A7631" i="2"/>
  <c r="C7630" i="2"/>
  <c r="B7630" i="2"/>
  <c r="A7630" i="2"/>
  <c r="C7629" i="2"/>
  <c r="B7629" i="2"/>
  <c r="A7629" i="2"/>
  <c r="C7628" i="2"/>
  <c r="B7628" i="2"/>
  <c r="A7628" i="2"/>
  <c r="C7627" i="2"/>
  <c r="B7627" i="2"/>
  <c r="A7627" i="2"/>
  <c r="C7626" i="2"/>
  <c r="B7626" i="2"/>
  <c r="A7626" i="2"/>
  <c r="C7625" i="2"/>
  <c r="B7625" i="2"/>
  <c r="A7625" i="2"/>
  <c r="C7624" i="2"/>
  <c r="B7624" i="2"/>
  <c r="A7624" i="2"/>
  <c r="C7623" i="2"/>
  <c r="B7623" i="2"/>
  <c r="A7623" i="2"/>
  <c r="C7622" i="2"/>
  <c r="B7622" i="2"/>
  <c r="A7622" i="2"/>
  <c r="C7621" i="2"/>
  <c r="B7621" i="2"/>
  <c r="A7621" i="2"/>
  <c r="C7620" i="2"/>
  <c r="B7620" i="2"/>
  <c r="A7620" i="2"/>
  <c r="C7619" i="2"/>
  <c r="B7619" i="2"/>
  <c r="A7619" i="2"/>
  <c r="C7618" i="2"/>
  <c r="B7618" i="2"/>
  <c r="A7618" i="2"/>
  <c r="C7617" i="2"/>
  <c r="B7617" i="2"/>
  <c r="A7617" i="2"/>
  <c r="C7616" i="2"/>
  <c r="B7616" i="2"/>
  <c r="A7616" i="2"/>
  <c r="C7615" i="2"/>
  <c r="B7615" i="2"/>
  <c r="A7615" i="2"/>
  <c r="C7614" i="2"/>
  <c r="B7614" i="2"/>
  <c r="A7614" i="2"/>
  <c r="C7613" i="2"/>
  <c r="B7613" i="2"/>
  <c r="A7613" i="2"/>
  <c r="C7612" i="2"/>
  <c r="B7612" i="2"/>
  <c r="A7612" i="2"/>
  <c r="C7611" i="2"/>
  <c r="B7611" i="2"/>
  <c r="A7611" i="2"/>
  <c r="C7610" i="2"/>
  <c r="B7610" i="2"/>
  <c r="A7610" i="2"/>
  <c r="C7609" i="2"/>
  <c r="B7609" i="2"/>
  <c r="A7609" i="2"/>
  <c r="C7608" i="2"/>
  <c r="B7608" i="2"/>
  <c r="A7608" i="2"/>
  <c r="C7607" i="2"/>
  <c r="B7607" i="2"/>
  <c r="A7607" i="2"/>
  <c r="C7606" i="2"/>
  <c r="B7606" i="2"/>
  <c r="A7606" i="2"/>
  <c r="C7605" i="2"/>
  <c r="B7605" i="2"/>
  <c r="A7605" i="2"/>
  <c r="C7604" i="2"/>
  <c r="B7604" i="2"/>
  <c r="A7604" i="2"/>
  <c r="C7603" i="2"/>
  <c r="B7603" i="2"/>
  <c r="A7603" i="2"/>
  <c r="C7602" i="2"/>
  <c r="B7602" i="2"/>
  <c r="A7602" i="2"/>
  <c r="C7601" i="2"/>
  <c r="B7601" i="2"/>
  <c r="A7601" i="2"/>
  <c r="C7600" i="2"/>
  <c r="B7600" i="2"/>
  <c r="A7600" i="2"/>
  <c r="C7599" i="2"/>
  <c r="B7599" i="2"/>
  <c r="A7599" i="2"/>
  <c r="C7598" i="2"/>
  <c r="B7598" i="2"/>
  <c r="A7598" i="2"/>
  <c r="C7597" i="2"/>
  <c r="B7597" i="2"/>
  <c r="A7597" i="2"/>
  <c r="C7596" i="2"/>
  <c r="B7596" i="2"/>
  <c r="A7596" i="2"/>
  <c r="C7595" i="2"/>
  <c r="B7595" i="2"/>
  <c r="A7595" i="2"/>
  <c r="C7594" i="2"/>
  <c r="B7594" i="2"/>
  <c r="A7594" i="2"/>
  <c r="C7593" i="2"/>
  <c r="B7593" i="2"/>
  <c r="A7593" i="2"/>
  <c r="C7592" i="2"/>
  <c r="B7592" i="2"/>
  <c r="A7592" i="2"/>
  <c r="C7591" i="2"/>
  <c r="B7591" i="2"/>
  <c r="A7591" i="2"/>
  <c r="C7590" i="2"/>
  <c r="B7590" i="2"/>
  <c r="A7590" i="2"/>
  <c r="C7589" i="2"/>
  <c r="B7589" i="2"/>
  <c r="A7589" i="2"/>
  <c r="C7588" i="2"/>
  <c r="B7588" i="2"/>
  <c r="A7588" i="2"/>
  <c r="C7587" i="2"/>
  <c r="B7587" i="2"/>
  <c r="A7587" i="2"/>
  <c r="C7586" i="2"/>
  <c r="B7586" i="2"/>
  <c r="A7586" i="2"/>
  <c r="C7585" i="2"/>
  <c r="B7585" i="2"/>
  <c r="A7585" i="2"/>
  <c r="C7584" i="2"/>
  <c r="B7584" i="2"/>
  <c r="A7584" i="2"/>
  <c r="C7583" i="2"/>
  <c r="B7583" i="2"/>
  <c r="A7583" i="2"/>
  <c r="C7582" i="2"/>
  <c r="B7582" i="2"/>
  <c r="A7582" i="2"/>
  <c r="C7581" i="2"/>
  <c r="B7581" i="2"/>
  <c r="A7581" i="2"/>
  <c r="C7580" i="2"/>
  <c r="B7580" i="2"/>
  <c r="A7580" i="2"/>
  <c r="C7579" i="2"/>
  <c r="B7579" i="2"/>
  <c r="A7579" i="2"/>
  <c r="C7578" i="2"/>
  <c r="B7578" i="2"/>
  <c r="A7578" i="2"/>
  <c r="C7577" i="2"/>
  <c r="B7577" i="2"/>
  <c r="A7577" i="2"/>
  <c r="C7576" i="2"/>
  <c r="B7576" i="2"/>
  <c r="A7576" i="2"/>
  <c r="C7575" i="2"/>
  <c r="B7575" i="2"/>
  <c r="A7575" i="2"/>
  <c r="C7574" i="2"/>
  <c r="B7574" i="2"/>
  <c r="A7574" i="2"/>
  <c r="C7573" i="2"/>
  <c r="B7573" i="2"/>
  <c r="A7573" i="2"/>
  <c r="C7572" i="2"/>
  <c r="B7572" i="2"/>
  <c r="A7572" i="2"/>
  <c r="C7571" i="2"/>
  <c r="B7571" i="2"/>
  <c r="A7571" i="2"/>
  <c r="C7570" i="2"/>
  <c r="B7570" i="2"/>
  <c r="A7570" i="2"/>
  <c r="C7569" i="2"/>
  <c r="B7569" i="2"/>
  <c r="A7569" i="2"/>
  <c r="C7568" i="2"/>
  <c r="B7568" i="2"/>
  <c r="A7568" i="2"/>
  <c r="C7567" i="2"/>
  <c r="B7567" i="2"/>
  <c r="A7567" i="2"/>
  <c r="C7566" i="2"/>
  <c r="B7566" i="2"/>
  <c r="A7566" i="2"/>
  <c r="C7565" i="2"/>
  <c r="B7565" i="2"/>
  <c r="A7565" i="2"/>
  <c r="C7564" i="2"/>
  <c r="B7564" i="2"/>
  <c r="A7564" i="2"/>
  <c r="C7563" i="2"/>
  <c r="B7563" i="2"/>
  <c r="A7563" i="2"/>
  <c r="C7562" i="2"/>
  <c r="B7562" i="2"/>
  <c r="A7562" i="2"/>
  <c r="C7561" i="2"/>
  <c r="B7561" i="2"/>
  <c r="A7561" i="2"/>
  <c r="C7560" i="2"/>
  <c r="B7560" i="2"/>
  <c r="A7560" i="2"/>
  <c r="C7559" i="2"/>
  <c r="B7559" i="2"/>
  <c r="A7559" i="2"/>
  <c r="C7558" i="2"/>
  <c r="B7558" i="2"/>
  <c r="A7558" i="2"/>
  <c r="C7557" i="2"/>
  <c r="B7557" i="2"/>
  <c r="A7557" i="2"/>
  <c r="C7556" i="2"/>
  <c r="B7556" i="2"/>
  <c r="A7556" i="2"/>
  <c r="C7555" i="2"/>
  <c r="B7555" i="2"/>
  <c r="A7555" i="2"/>
  <c r="C7554" i="2"/>
  <c r="B7554" i="2"/>
  <c r="A7554" i="2"/>
  <c r="C7553" i="2"/>
  <c r="B7553" i="2"/>
  <c r="A7553" i="2"/>
  <c r="C7552" i="2"/>
  <c r="B7552" i="2"/>
  <c r="A7552" i="2"/>
  <c r="C7551" i="2"/>
  <c r="B7551" i="2"/>
  <c r="A7551" i="2"/>
  <c r="C7550" i="2"/>
  <c r="B7550" i="2"/>
  <c r="A7550" i="2"/>
  <c r="C7549" i="2"/>
  <c r="B7549" i="2"/>
  <c r="A7549" i="2"/>
  <c r="C7548" i="2"/>
  <c r="B7548" i="2"/>
  <c r="A7548" i="2"/>
  <c r="C7547" i="2"/>
  <c r="B7547" i="2"/>
  <c r="A7547" i="2"/>
  <c r="C7546" i="2"/>
  <c r="B7546" i="2"/>
  <c r="A7546" i="2"/>
  <c r="C7545" i="2"/>
  <c r="B7545" i="2"/>
  <c r="A7545" i="2"/>
  <c r="C7544" i="2"/>
  <c r="B7544" i="2"/>
  <c r="A7544" i="2"/>
  <c r="C7543" i="2"/>
  <c r="B7543" i="2"/>
  <c r="A7543" i="2"/>
  <c r="C7542" i="2"/>
  <c r="B7542" i="2"/>
  <c r="A7542" i="2"/>
  <c r="C7541" i="2"/>
  <c r="B7541" i="2"/>
  <c r="A7541" i="2"/>
  <c r="C7540" i="2"/>
  <c r="B7540" i="2"/>
  <c r="A7540" i="2"/>
  <c r="C7539" i="2"/>
  <c r="B7539" i="2"/>
  <c r="A7539" i="2"/>
  <c r="C7538" i="2"/>
  <c r="B7538" i="2"/>
  <c r="A7538" i="2"/>
  <c r="C7537" i="2"/>
  <c r="B7537" i="2"/>
  <c r="A7537" i="2"/>
  <c r="C7536" i="2"/>
  <c r="B7536" i="2"/>
  <c r="A7536" i="2"/>
  <c r="C7535" i="2"/>
  <c r="B7535" i="2"/>
  <c r="A7535" i="2"/>
  <c r="C7534" i="2"/>
  <c r="B7534" i="2"/>
  <c r="A7534" i="2"/>
  <c r="C7533" i="2"/>
  <c r="B7533" i="2"/>
  <c r="A7533" i="2"/>
  <c r="C7532" i="2"/>
  <c r="B7532" i="2"/>
  <c r="A7532" i="2"/>
  <c r="C7531" i="2"/>
  <c r="B7531" i="2"/>
  <c r="A7531" i="2"/>
  <c r="C7530" i="2"/>
  <c r="B7530" i="2"/>
  <c r="A7530" i="2"/>
  <c r="C7529" i="2"/>
  <c r="B7529" i="2"/>
  <c r="A7529" i="2"/>
  <c r="C7528" i="2"/>
  <c r="B7528" i="2"/>
  <c r="A7528" i="2"/>
  <c r="C7527" i="2"/>
  <c r="B7527" i="2"/>
  <c r="A7527" i="2"/>
  <c r="C7526" i="2"/>
  <c r="B7526" i="2"/>
  <c r="A7526" i="2"/>
  <c r="C7525" i="2"/>
  <c r="B7525" i="2"/>
  <c r="A7525" i="2"/>
  <c r="C7524" i="2"/>
  <c r="B7524" i="2"/>
  <c r="A7524" i="2"/>
  <c r="C7523" i="2"/>
  <c r="B7523" i="2"/>
  <c r="A7523" i="2"/>
  <c r="C7522" i="2"/>
  <c r="B7522" i="2"/>
  <c r="A7522" i="2"/>
  <c r="C7521" i="2"/>
  <c r="B7521" i="2"/>
  <c r="A7521" i="2"/>
  <c r="C7520" i="2"/>
  <c r="B7520" i="2"/>
  <c r="A7520" i="2"/>
  <c r="C7519" i="2"/>
  <c r="B7519" i="2"/>
  <c r="A7519" i="2"/>
  <c r="C7518" i="2"/>
  <c r="B7518" i="2"/>
  <c r="A7518" i="2"/>
  <c r="C7517" i="2"/>
  <c r="B7517" i="2"/>
  <c r="A7517" i="2"/>
  <c r="C7516" i="2"/>
  <c r="B7516" i="2"/>
  <c r="A7516" i="2"/>
  <c r="C7515" i="2"/>
  <c r="B7515" i="2"/>
  <c r="A7515" i="2"/>
  <c r="C7514" i="2"/>
  <c r="B7514" i="2"/>
  <c r="A7514" i="2"/>
  <c r="C7513" i="2"/>
  <c r="B7513" i="2"/>
  <c r="A7513" i="2"/>
  <c r="C7512" i="2"/>
  <c r="B7512" i="2"/>
  <c r="A7512" i="2"/>
  <c r="C7511" i="2"/>
  <c r="B7511" i="2"/>
  <c r="A7511" i="2"/>
  <c r="C7510" i="2"/>
  <c r="B7510" i="2"/>
  <c r="A7510" i="2"/>
  <c r="C7509" i="2"/>
  <c r="B7509" i="2"/>
  <c r="A7509" i="2"/>
  <c r="C7508" i="2"/>
  <c r="B7508" i="2"/>
  <c r="A7508" i="2"/>
  <c r="C7507" i="2"/>
  <c r="B7507" i="2"/>
  <c r="A7507" i="2"/>
  <c r="C7506" i="2"/>
  <c r="B7506" i="2"/>
  <c r="A7506" i="2"/>
  <c r="C7505" i="2"/>
  <c r="B7505" i="2"/>
  <c r="A7505" i="2"/>
  <c r="C7504" i="2"/>
  <c r="B7504" i="2"/>
  <c r="A7504" i="2"/>
  <c r="C7503" i="2"/>
  <c r="B7503" i="2"/>
  <c r="A7503" i="2"/>
  <c r="C7502" i="2"/>
  <c r="B7502" i="2"/>
  <c r="A7502" i="2"/>
  <c r="C7501" i="2"/>
  <c r="B7501" i="2"/>
  <c r="A7501" i="2"/>
  <c r="C7500" i="2"/>
  <c r="B7500" i="2"/>
  <c r="A7500" i="2"/>
  <c r="C7499" i="2"/>
  <c r="B7499" i="2"/>
  <c r="A7499" i="2"/>
  <c r="C7498" i="2"/>
  <c r="B7498" i="2"/>
  <c r="A7498" i="2"/>
  <c r="C7497" i="2"/>
  <c r="B7497" i="2"/>
  <c r="A7497" i="2"/>
  <c r="C7496" i="2"/>
  <c r="B7496" i="2"/>
  <c r="A7496" i="2"/>
  <c r="C7495" i="2"/>
  <c r="B7495" i="2"/>
  <c r="A7495" i="2"/>
  <c r="C7494" i="2"/>
  <c r="B7494" i="2"/>
  <c r="A7494" i="2"/>
  <c r="C7493" i="2"/>
  <c r="B7493" i="2"/>
  <c r="A7493" i="2"/>
  <c r="C7492" i="2"/>
  <c r="B7492" i="2"/>
  <c r="A7492" i="2"/>
  <c r="C7491" i="2"/>
  <c r="B7491" i="2"/>
  <c r="A7491" i="2"/>
  <c r="C7490" i="2"/>
  <c r="B7490" i="2"/>
  <c r="A7490" i="2"/>
  <c r="C7489" i="2"/>
  <c r="B7489" i="2"/>
  <c r="A7489" i="2"/>
  <c r="C7488" i="2"/>
  <c r="B7488" i="2"/>
  <c r="A7488" i="2"/>
  <c r="C7487" i="2"/>
  <c r="B7487" i="2"/>
  <c r="A7487" i="2"/>
  <c r="C7486" i="2"/>
  <c r="B7486" i="2"/>
  <c r="A7486" i="2"/>
  <c r="C7485" i="2"/>
  <c r="B7485" i="2"/>
  <c r="A7485" i="2"/>
  <c r="C7484" i="2"/>
  <c r="B7484" i="2"/>
  <c r="A7484" i="2"/>
  <c r="C7483" i="2"/>
  <c r="B7483" i="2"/>
  <c r="A7483" i="2"/>
  <c r="C7482" i="2"/>
  <c r="B7482" i="2"/>
  <c r="A7482" i="2"/>
  <c r="C7481" i="2"/>
  <c r="B7481" i="2"/>
  <c r="A7481" i="2"/>
  <c r="C7480" i="2"/>
  <c r="B7480" i="2"/>
  <c r="A7480" i="2"/>
  <c r="C7479" i="2"/>
  <c r="B7479" i="2"/>
  <c r="A7479" i="2"/>
  <c r="C7478" i="2"/>
  <c r="B7478" i="2"/>
  <c r="A7478" i="2"/>
  <c r="C7477" i="2"/>
  <c r="B7477" i="2"/>
  <c r="A7477" i="2"/>
  <c r="C7476" i="2"/>
  <c r="B7476" i="2"/>
  <c r="A7476" i="2"/>
  <c r="C7475" i="2"/>
  <c r="B7475" i="2"/>
  <c r="A7475" i="2"/>
  <c r="C7474" i="2"/>
  <c r="B7474" i="2"/>
  <c r="A7474" i="2"/>
  <c r="C7473" i="2"/>
  <c r="B7473" i="2"/>
  <c r="A7473" i="2"/>
  <c r="C7472" i="2"/>
  <c r="B7472" i="2"/>
  <c r="A7472" i="2"/>
  <c r="C7471" i="2"/>
  <c r="B7471" i="2"/>
  <c r="A7471" i="2"/>
  <c r="C7470" i="2"/>
  <c r="B7470" i="2"/>
  <c r="A7470" i="2"/>
  <c r="C7469" i="2"/>
  <c r="B7469" i="2"/>
  <c r="A7469" i="2"/>
  <c r="C7468" i="2"/>
  <c r="B7468" i="2"/>
  <c r="A7468" i="2"/>
  <c r="C7467" i="2"/>
  <c r="B7467" i="2"/>
  <c r="A7467" i="2"/>
  <c r="C7466" i="2"/>
  <c r="B7466" i="2"/>
  <c r="A7466" i="2"/>
  <c r="C7465" i="2"/>
  <c r="B7465" i="2"/>
  <c r="A7465" i="2"/>
  <c r="C7464" i="2"/>
  <c r="B7464" i="2"/>
  <c r="A7464" i="2"/>
  <c r="C7463" i="2"/>
  <c r="B7463" i="2"/>
  <c r="A7463" i="2"/>
  <c r="C7462" i="2"/>
  <c r="B7462" i="2"/>
  <c r="A7462" i="2"/>
  <c r="C7461" i="2"/>
  <c r="B7461" i="2"/>
  <c r="A7461" i="2"/>
  <c r="C7460" i="2"/>
  <c r="B7460" i="2"/>
  <c r="A7460" i="2"/>
  <c r="C7459" i="2"/>
  <c r="B7459" i="2"/>
  <c r="A7459" i="2"/>
  <c r="C7458" i="2"/>
  <c r="B7458" i="2"/>
  <c r="A7458" i="2"/>
  <c r="C7457" i="2"/>
  <c r="B7457" i="2"/>
  <c r="A7457" i="2"/>
  <c r="C7456" i="2"/>
  <c r="B7456" i="2"/>
  <c r="A7456" i="2"/>
  <c r="C7455" i="2"/>
  <c r="B7455" i="2"/>
  <c r="A7455" i="2"/>
  <c r="C7454" i="2"/>
  <c r="B7454" i="2"/>
  <c r="A7454" i="2"/>
  <c r="C7453" i="2"/>
  <c r="B7453" i="2"/>
  <c r="A7453" i="2"/>
  <c r="C7452" i="2"/>
  <c r="B7452" i="2"/>
  <c r="A7452" i="2"/>
  <c r="C7451" i="2"/>
  <c r="B7451" i="2"/>
  <c r="A7451" i="2"/>
  <c r="C7450" i="2"/>
  <c r="B7450" i="2"/>
  <c r="A7450" i="2"/>
  <c r="C7449" i="2"/>
  <c r="B7449" i="2"/>
  <c r="A7449" i="2"/>
  <c r="C7448" i="2"/>
  <c r="B7448" i="2"/>
  <c r="A7448" i="2"/>
  <c r="C7447" i="2"/>
  <c r="B7447" i="2"/>
  <c r="A7447" i="2"/>
  <c r="C7446" i="2"/>
  <c r="B7446" i="2"/>
  <c r="A7446" i="2"/>
  <c r="C7445" i="2"/>
  <c r="B7445" i="2"/>
  <c r="A7445" i="2"/>
  <c r="C7444" i="2"/>
  <c r="B7444" i="2"/>
  <c r="A7444" i="2"/>
  <c r="C7443" i="2"/>
  <c r="B7443" i="2"/>
  <c r="A7443" i="2"/>
  <c r="C7442" i="2"/>
  <c r="B7442" i="2"/>
  <c r="A7442" i="2"/>
  <c r="C7441" i="2"/>
  <c r="B7441" i="2"/>
  <c r="A7441" i="2"/>
  <c r="C7440" i="2"/>
  <c r="B7440" i="2"/>
  <c r="A7440" i="2"/>
  <c r="C7439" i="2"/>
  <c r="B7439" i="2"/>
  <c r="A7439" i="2"/>
  <c r="C7438" i="2"/>
  <c r="B7438" i="2"/>
  <c r="A7438" i="2"/>
  <c r="C7437" i="2"/>
  <c r="B7437" i="2"/>
  <c r="A7437" i="2"/>
  <c r="C7436" i="2"/>
  <c r="B7436" i="2"/>
  <c r="A7436" i="2"/>
  <c r="C7435" i="2"/>
  <c r="B7435" i="2"/>
  <c r="A7435" i="2"/>
  <c r="C7434" i="2"/>
  <c r="B7434" i="2"/>
  <c r="A7434" i="2"/>
  <c r="C7433" i="2"/>
  <c r="B7433" i="2"/>
  <c r="A7433" i="2"/>
  <c r="C7432" i="2"/>
  <c r="B7432" i="2"/>
  <c r="A7432" i="2"/>
  <c r="C7431" i="2"/>
  <c r="B7431" i="2"/>
  <c r="A7431" i="2"/>
  <c r="C7430" i="2"/>
  <c r="B7430" i="2"/>
  <c r="A7430" i="2"/>
  <c r="C7429" i="2"/>
  <c r="B7429" i="2"/>
  <c r="A7429" i="2"/>
  <c r="C7428" i="2"/>
  <c r="B7428" i="2"/>
  <c r="A7428" i="2"/>
  <c r="C7427" i="2"/>
  <c r="B7427" i="2"/>
  <c r="A7427" i="2"/>
  <c r="C7426" i="2"/>
  <c r="B7426" i="2"/>
  <c r="A7426" i="2"/>
  <c r="C7425" i="2"/>
  <c r="B7425" i="2"/>
  <c r="A7425" i="2"/>
  <c r="C7424" i="2"/>
  <c r="B7424" i="2"/>
  <c r="A7424" i="2"/>
  <c r="C7423" i="2"/>
  <c r="B7423" i="2"/>
  <c r="A7423" i="2"/>
  <c r="C7422" i="2"/>
  <c r="B7422" i="2"/>
  <c r="A7422" i="2"/>
  <c r="C7421" i="2"/>
  <c r="B7421" i="2"/>
  <c r="A7421" i="2"/>
  <c r="C7420" i="2"/>
  <c r="B7420" i="2"/>
  <c r="A7420" i="2"/>
  <c r="C7419" i="2"/>
  <c r="B7419" i="2"/>
  <c r="A7419" i="2"/>
  <c r="C7418" i="2"/>
  <c r="B7418" i="2"/>
  <c r="A7418" i="2"/>
  <c r="C7417" i="2"/>
  <c r="B7417" i="2"/>
  <c r="A7417" i="2"/>
  <c r="C7416" i="2"/>
  <c r="B7416" i="2"/>
  <c r="A7416" i="2"/>
  <c r="C7415" i="2"/>
  <c r="B7415" i="2"/>
  <c r="A7415" i="2"/>
  <c r="C7414" i="2"/>
  <c r="B7414" i="2"/>
  <c r="A7414" i="2"/>
  <c r="C7413" i="2"/>
  <c r="B7413" i="2"/>
  <c r="A7413" i="2"/>
  <c r="C7412" i="2"/>
  <c r="B7412" i="2"/>
  <c r="A7412" i="2"/>
  <c r="C7411" i="2"/>
  <c r="B7411" i="2"/>
  <c r="A7411" i="2"/>
  <c r="C7410" i="2"/>
  <c r="B7410" i="2"/>
  <c r="A7410" i="2"/>
  <c r="C7409" i="2"/>
  <c r="B7409" i="2"/>
  <c r="A7409" i="2"/>
  <c r="C7408" i="2"/>
  <c r="B7408" i="2"/>
  <c r="A7408" i="2"/>
  <c r="C7407" i="2"/>
  <c r="B7407" i="2"/>
  <c r="A7407" i="2"/>
  <c r="C7406" i="2"/>
  <c r="B7406" i="2"/>
  <c r="A7406" i="2"/>
  <c r="C7405" i="2"/>
  <c r="B7405" i="2"/>
  <c r="A7405" i="2"/>
  <c r="C7404" i="2"/>
  <c r="B7404" i="2"/>
  <c r="A7404" i="2"/>
  <c r="C7403" i="2"/>
  <c r="B7403" i="2"/>
  <c r="A7403" i="2"/>
  <c r="C7402" i="2"/>
  <c r="B7402" i="2"/>
  <c r="A7402" i="2"/>
  <c r="C7401" i="2"/>
  <c r="B7401" i="2"/>
  <c r="A7401" i="2"/>
  <c r="C7400" i="2"/>
  <c r="B7400" i="2"/>
  <c r="A7400" i="2"/>
  <c r="C7399" i="2"/>
  <c r="B7399" i="2"/>
  <c r="A7399" i="2"/>
  <c r="C7398" i="2"/>
  <c r="B7398" i="2"/>
  <c r="A7398" i="2"/>
  <c r="C7397" i="2"/>
  <c r="B7397" i="2"/>
  <c r="A7397" i="2"/>
  <c r="C7396" i="2"/>
  <c r="B7396" i="2"/>
  <c r="A7396" i="2"/>
  <c r="C7395" i="2"/>
  <c r="B7395" i="2"/>
  <c r="A7395" i="2"/>
  <c r="C7394" i="2"/>
  <c r="B7394" i="2"/>
  <c r="A7394" i="2"/>
  <c r="C7393" i="2"/>
  <c r="B7393" i="2"/>
  <c r="A7393" i="2"/>
  <c r="C7392" i="2"/>
  <c r="B7392" i="2"/>
  <c r="A7392" i="2"/>
  <c r="C7391" i="2"/>
  <c r="B7391" i="2"/>
  <c r="A7391" i="2"/>
  <c r="C7390" i="2"/>
  <c r="B7390" i="2"/>
  <c r="A7390" i="2"/>
  <c r="C7389" i="2"/>
  <c r="B7389" i="2"/>
  <c r="A7389" i="2"/>
  <c r="C7388" i="2"/>
  <c r="B7388" i="2"/>
  <c r="A7388" i="2"/>
  <c r="C7387" i="2"/>
  <c r="B7387" i="2"/>
  <c r="A7387" i="2"/>
  <c r="C7386" i="2"/>
  <c r="B7386" i="2"/>
  <c r="A7386" i="2"/>
  <c r="C7385" i="2"/>
  <c r="B7385" i="2"/>
  <c r="A7385" i="2"/>
  <c r="C7384" i="2"/>
  <c r="B7384" i="2"/>
  <c r="A7384" i="2"/>
  <c r="C7383" i="2"/>
  <c r="B7383" i="2"/>
  <c r="A7383" i="2"/>
  <c r="C7382" i="2"/>
  <c r="B7382" i="2"/>
  <c r="A7382" i="2"/>
  <c r="C7381" i="2"/>
  <c r="B7381" i="2"/>
  <c r="A7381" i="2"/>
  <c r="C7380" i="2"/>
  <c r="B7380" i="2"/>
  <c r="A7380" i="2"/>
  <c r="C7379" i="2"/>
  <c r="B7379" i="2"/>
  <c r="A7379" i="2"/>
  <c r="C7378" i="2"/>
  <c r="B7378" i="2"/>
  <c r="A7378" i="2"/>
  <c r="C7377" i="2"/>
  <c r="B7377" i="2"/>
  <c r="A7377" i="2"/>
  <c r="C7376" i="2"/>
  <c r="B7376" i="2"/>
  <c r="A7376" i="2"/>
  <c r="C7375" i="2"/>
  <c r="B7375" i="2"/>
  <c r="A7375" i="2"/>
  <c r="C7374" i="2"/>
  <c r="B7374" i="2"/>
  <c r="A7374" i="2"/>
  <c r="C7373" i="2"/>
  <c r="B7373" i="2"/>
  <c r="A7373" i="2"/>
  <c r="C7372" i="2"/>
  <c r="B7372" i="2"/>
  <c r="A7372" i="2"/>
  <c r="C7371" i="2"/>
  <c r="B7371" i="2"/>
  <c r="A7371" i="2"/>
  <c r="C7370" i="2"/>
  <c r="B7370" i="2"/>
  <c r="A7370" i="2"/>
  <c r="C7369" i="2"/>
  <c r="B7369" i="2"/>
  <c r="A7369" i="2"/>
  <c r="C7368" i="2"/>
  <c r="B7368" i="2"/>
  <c r="A7368" i="2"/>
  <c r="C7367" i="2"/>
  <c r="B7367" i="2"/>
  <c r="A7367" i="2"/>
  <c r="C7366" i="2"/>
  <c r="B7366" i="2"/>
  <c r="A7366" i="2"/>
  <c r="C7365" i="2"/>
  <c r="B7365" i="2"/>
  <c r="A7365" i="2"/>
  <c r="C7364" i="2"/>
  <c r="B7364" i="2"/>
  <c r="A7364" i="2"/>
  <c r="C7363" i="2"/>
  <c r="B7363" i="2"/>
  <c r="A7363" i="2"/>
  <c r="C7362" i="2"/>
  <c r="B7362" i="2"/>
  <c r="A7362" i="2"/>
  <c r="C7361" i="2"/>
  <c r="B7361" i="2"/>
  <c r="A7361" i="2"/>
  <c r="C7360" i="2"/>
  <c r="B7360" i="2"/>
  <c r="A7360" i="2"/>
  <c r="C7359" i="2"/>
  <c r="B7359" i="2"/>
  <c r="A7359" i="2"/>
  <c r="C7358" i="2"/>
  <c r="B7358" i="2"/>
  <c r="A7358" i="2"/>
  <c r="C7357" i="2"/>
  <c r="B7357" i="2"/>
  <c r="A7357" i="2"/>
  <c r="C7356" i="2"/>
  <c r="B7356" i="2"/>
  <c r="A7356" i="2"/>
  <c r="C7355" i="2"/>
  <c r="B7355" i="2"/>
  <c r="A7355" i="2"/>
  <c r="C7354" i="2"/>
  <c r="B7354" i="2"/>
  <c r="A7354" i="2"/>
  <c r="C7353" i="2"/>
  <c r="B7353" i="2"/>
  <c r="A7353" i="2"/>
  <c r="C7352" i="2"/>
  <c r="B7352" i="2"/>
  <c r="A7352" i="2"/>
  <c r="C7351" i="2"/>
  <c r="B7351" i="2"/>
  <c r="A7351" i="2"/>
  <c r="C7350" i="2"/>
  <c r="B7350" i="2"/>
  <c r="A7350" i="2"/>
  <c r="C7349" i="2"/>
  <c r="B7349" i="2"/>
  <c r="A7349" i="2"/>
  <c r="C7348" i="2"/>
  <c r="B7348" i="2"/>
  <c r="A7348" i="2"/>
  <c r="C7347" i="2"/>
  <c r="B7347" i="2"/>
  <c r="A7347" i="2"/>
  <c r="C7346" i="2"/>
  <c r="B7346" i="2"/>
  <c r="A7346" i="2"/>
  <c r="C7345" i="2"/>
  <c r="B7345" i="2"/>
  <c r="A7345" i="2"/>
  <c r="C7344" i="2"/>
  <c r="B7344" i="2"/>
  <c r="A7344" i="2"/>
  <c r="C7343" i="2"/>
  <c r="B7343" i="2"/>
  <c r="A7343" i="2"/>
  <c r="C7342" i="2"/>
  <c r="B7342" i="2"/>
  <c r="A7342" i="2"/>
  <c r="C7341" i="2"/>
  <c r="B7341" i="2"/>
  <c r="A7341" i="2"/>
  <c r="C7340" i="2"/>
  <c r="B7340" i="2"/>
  <c r="A7340" i="2"/>
  <c r="C7339" i="2"/>
  <c r="B7339" i="2"/>
  <c r="A7339" i="2"/>
  <c r="C7338" i="2"/>
  <c r="B7338" i="2"/>
  <c r="A7338" i="2"/>
  <c r="C7337" i="2"/>
  <c r="B7337" i="2"/>
  <c r="A7337" i="2"/>
  <c r="C7336" i="2"/>
  <c r="B7336" i="2"/>
  <c r="A7336" i="2"/>
  <c r="C7335" i="2"/>
  <c r="B7335" i="2"/>
  <c r="A7335" i="2"/>
  <c r="C7334" i="2"/>
  <c r="B7334" i="2"/>
  <c r="A7334" i="2"/>
  <c r="C7333" i="2"/>
  <c r="B7333" i="2"/>
  <c r="A7333" i="2"/>
  <c r="C7332" i="2"/>
  <c r="B7332" i="2"/>
  <c r="A7332" i="2"/>
  <c r="C7331" i="2"/>
  <c r="B7331" i="2"/>
  <c r="A7331" i="2"/>
  <c r="C7330" i="2"/>
  <c r="B7330" i="2"/>
  <c r="A7330" i="2"/>
  <c r="C7329" i="2"/>
  <c r="B7329" i="2"/>
  <c r="A7329" i="2"/>
  <c r="C7328" i="2"/>
  <c r="B7328" i="2"/>
  <c r="A7328" i="2"/>
  <c r="C7327" i="2"/>
  <c r="B7327" i="2"/>
  <c r="A7327" i="2"/>
  <c r="C7326" i="2"/>
  <c r="B7326" i="2"/>
  <c r="A7326" i="2"/>
  <c r="C7325" i="2"/>
  <c r="B7325" i="2"/>
  <c r="A7325" i="2"/>
  <c r="C7324" i="2"/>
  <c r="B7324" i="2"/>
  <c r="A7324" i="2"/>
  <c r="C7323" i="2"/>
  <c r="B7323" i="2"/>
  <c r="A7323" i="2"/>
  <c r="C7322" i="2"/>
  <c r="B7322" i="2"/>
  <c r="A7322" i="2"/>
  <c r="C7321" i="2"/>
  <c r="B7321" i="2"/>
  <c r="A7321" i="2"/>
  <c r="C7320" i="2"/>
  <c r="B7320" i="2"/>
  <c r="A7320" i="2"/>
  <c r="C7319" i="2"/>
  <c r="B7319" i="2"/>
  <c r="A7319" i="2"/>
  <c r="C7318" i="2"/>
  <c r="B7318" i="2"/>
  <c r="A7318" i="2"/>
  <c r="C7317" i="2"/>
  <c r="B7317" i="2"/>
  <c r="A7317" i="2"/>
  <c r="C7316" i="2"/>
  <c r="B7316" i="2"/>
  <c r="A7316" i="2"/>
  <c r="C7315" i="2"/>
  <c r="B7315" i="2"/>
  <c r="A7315" i="2"/>
  <c r="C7314" i="2"/>
  <c r="B7314" i="2"/>
  <c r="A7314" i="2"/>
  <c r="C7313" i="2"/>
  <c r="B7313" i="2"/>
  <c r="A7313" i="2"/>
  <c r="C7312" i="2"/>
  <c r="B7312" i="2"/>
  <c r="A7312" i="2"/>
  <c r="C7311" i="2"/>
  <c r="B7311" i="2"/>
  <c r="A7311" i="2"/>
  <c r="C7310" i="2"/>
  <c r="B7310" i="2"/>
  <c r="A7310" i="2"/>
  <c r="C7309" i="2"/>
  <c r="B7309" i="2"/>
  <c r="A7309" i="2"/>
  <c r="C7308" i="2"/>
  <c r="B7308" i="2"/>
  <c r="A7308" i="2"/>
  <c r="C7307" i="2"/>
  <c r="B7307" i="2"/>
  <c r="A7307" i="2"/>
  <c r="C7306" i="2"/>
  <c r="B7306" i="2"/>
  <c r="A7306" i="2"/>
  <c r="C7305" i="2"/>
  <c r="B7305" i="2"/>
  <c r="A7305" i="2"/>
  <c r="C7304" i="2"/>
  <c r="B7304" i="2"/>
  <c r="A7304" i="2"/>
  <c r="C7303" i="2"/>
  <c r="B7303" i="2"/>
  <c r="A7303" i="2"/>
  <c r="C7302" i="2"/>
  <c r="B7302" i="2"/>
  <c r="A7302" i="2"/>
  <c r="C7301" i="2"/>
  <c r="B7301" i="2"/>
  <c r="A7301" i="2"/>
  <c r="C7300" i="2"/>
  <c r="B7300" i="2"/>
  <c r="A7300" i="2"/>
  <c r="C7299" i="2"/>
  <c r="B7299" i="2"/>
  <c r="A7299" i="2"/>
  <c r="C7298" i="2"/>
  <c r="B7298" i="2"/>
  <c r="A7298" i="2"/>
  <c r="C7297" i="2"/>
  <c r="B7297" i="2"/>
  <c r="A7297" i="2"/>
  <c r="C7296" i="2"/>
  <c r="B7296" i="2"/>
  <c r="A7296" i="2"/>
  <c r="C7295" i="2"/>
  <c r="B7295" i="2"/>
  <c r="A7295" i="2"/>
  <c r="C7294" i="2"/>
  <c r="B7294" i="2"/>
  <c r="A7294" i="2"/>
  <c r="C7293" i="2"/>
  <c r="B7293" i="2"/>
  <c r="A7293" i="2"/>
  <c r="C7292" i="2"/>
  <c r="B7292" i="2"/>
  <c r="A7292" i="2"/>
  <c r="C7291" i="2"/>
  <c r="B7291" i="2"/>
  <c r="A7291" i="2"/>
  <c r="C7290" i="2"/>
  <c r="B7290" i="2"/>
  <c r="A7290" i="2"/>
  <c r="C7289" i="2"/>
  <c r="B7289" i="2"/>
  <c r="A7289" i="2"/>
  <c r="C7288" i="2"/>
  <c r="B7288" i="2"/>
  <c r="A7288" i="2"/>
  <c r="C7287" i="2"/>
  <c r="B7287" i="2"/>
  <c r="A7287" i="2"/>
  <c r="C7286" i="2"/>
  <c r="B7286" i="2"/>
  <c r="A7286" i="2"/>
  <c r="C7285" i="2"/>
  <c r="B7285" i="2"/>
  <c r="A7285" i="2"/>
  <c r="C7284" i="2"/>
  <c r="B7284" i="2"/>
  <c r="A7284" i="2"/>
  <c r="C7283" i="2"/>
  <c r="B7283" i="2"/>
  <c r="A7283" i="2"/>
  <c r="C7282" i="2"/>
  <c r="B7282" i="2"/>
  <c r="A7282" i="2"/>
  <c r="C7281" i="2"/>
  <c r="B7281" i="2"/>
  <c r="A7281" i="2"/>
  <c r="C7280" i="2"/>
  <c r="B7280" i="2"/>
  <c r="A7280" i="2"/>
  <c r="C7279" i="2"/>
  <c r="B7279" i="2"/>
  <c r="A7279" i="2"/>
  <c r="C7278" i="2"/>
  <c r="B7278" i="2"/>
  <c r="A7278" i="2"/>
  <c r="C7277" i="2"/>
  <c r="B7277" i="2"/>
  <c r="A7277" i="2"/>
  <c r="C7276" i="2"/>
  <c r="B7276" i="2"/>
  <c r="A7276" i="2"/>
  <c r="C7275" i="2"/>
  <c r="B7275" i="2"/>
  <c r="A7275" i="2"/>
  <c r="C7274" i="2"/>
  <c r="B7274" i="2"/>
  <c r="A7274" i="2"/>
  <c r="C7273" i="2"/>
  <c r="B7273" i="2"/>
  <c r="A7273" i="2"/>
  <c r="C7272" i="2"/>
  <c r="B7272" i="2"/>
  <c r="A7272" i="2"/>
  <c r="C7271" i="2"/>
  <c r="B7271" i="2"/>
  <c r="A7271" i="2"/>
  <c r="C7270" i="2"/>
  <c r="B7270" i="2"/>
  <c r="A7270" i="2"/>
  <c r="C7269" i="2"/>
  <c r="B7269" i="2"/>
  <c r="A7269" i="2"/>
  <c r="C7268" i="2"/>
  <c r="B7268" i="2"/>
  <c r="A7268" i="2"/>
  <c r="C7267" i="2"/>
  <c r="B7267" i="2"/>
  <c r="A7267" i="2"/>
  <c r="C7266" i="2"/>
  <c r="B7266" i="2"/>
  <c r="A7266" i="2"/>
  <c r="C7265" i="2"/>
  <c r="B7265" i="2"/>
  <c r="A7265" i="2"/>
  <c r="C7264" i="2"/>
  <c r="B7264" i="2"/>
  <c r="A7264" i="2"/>
  <c r="C7263" i="2"/>
  <c r="B7263" i="2"/>
  <c r="A7263" i="2"/>
  <c r="C7262" i="2"/>
  <c r="B7262" i="2"/>
  <c r="A7262" i="2"/>
  <c r="C7261" i="2"/>
  <c r="B7261" i="2"/>
  <c r="A7261" i="2"/>
  <c r="C7260" i="2"/>
  <c r="B7260" i="2"/>
  <c r="A7260" i="2"/>
  <c r="C7259" i="2"/>
  <c r="B7259" i="2"/>
  <c r="A7259" i="2"/>
  <c r="C7258" i="2"/>
  <c r="B7258" i="2"/>
  <c r="A7258" i="2"/>
  <c r="C7257" i="2"/>
  <c r="B7257" i="2"/>
  <c r="A7257" i="2"/>
  <c r="C7256" i="2"/>
  <c r="B7256" i="2"/>
  <c r="A7256" i="2"/>
  <c r="C7255" i="2"/>
  <c r="B7255" i="2"/>
  <c r="A7255" i="2"/>
  <c r="C7254" i="2"/>
  <c r="B7254" i="2"/>
  <c r="A7254" i="2"/>
  <c r="C7253" i="2"/>
  <c r="B7253" i="2"/>
  <c r="A7253" i="2"/>
  <c r="C7252" i="2"/>
  <c r="B7252" i="2"/>
  <c r="A7252" i="2"/>
  <c r="C7251" i="2"/>
  <c r="B7251" i="2"/>
  <c r="A7251" i="2"/>
  <c r="C7250" i="2"/>
  <c r="B7250" i="2"/>
  <c r="A7250" i="2"/>
  <c r="C7249" i="2"/>
  <c r="B7249" i="2"/>
  <c r="A7249" i="2"/>
  <c r="C7248" i="2"/>
  <c r="B7248" i="2"/>
  <c r="A7248" i="2"/>
  <c r="C7247" i="2"/>
  <c r="B7247" i="2"/>
  <c r="A7247" i="2"/>
  <c r="C7246" i="2"/>
  <c r="B7246" i="2"/>
  <c r="A7246" i="2"/>
  <c r="C7245" i="2"/>
  <c r="B7245" i="2"/>
  <c r="A7245" i="2"/>
  <c r="C7244" i="2"/>
  <c r="B7244" i="2"/>
  <c r="A7244" i="2"/>
  <c r="C7243" i="2"/>
  <c r="B7243" i="2"/>
  <c r="A7243" i="2"/>
  <c r="C7242" i="2"/>
  <c r="B7242" i="2"/>
  <c r="A7242" i="2"/>
  <c r="C7241" i="2"/>
  <c r="B7241" i="2"/>
  <c r="A7241" i="2"/>
  <c r="C7240" i="2"/>
  <c r="B7240" i="2"/>
  <c r="A7240" i="2"/>
  <c r="C7239" i="2"/>
  <c r="B7239" i="2"/>
  <c r="A7239" i="2"/>
  <c r="C7238" i="2"/>
  <c r="B7238" i="2"/>
  <c r="A7238" i="2"/>
  <c r="C7237" i="2"/>
  <c r="B7237" i="2"/>
  <c r="A7237" i="2"/>
  <c r="C7236" i="2"/>
  <c r="B7236" i="2"/>
  <c r="A7236" i="2"/>
  <c r="C7235" i="2"/>
  <c r="B7235" i="2"/>
  <c r="A7235" i="2"/>
  <c r="C7234" i="2"/>
  <c r="B7234" i="2"/>
  <c r="A7234" i="2"/>
  <c r="C7233" i="2"/>
  <c r="B7233" i="2"/>
  <c r="A7233" i="2"/>
  <c r="C7232" i="2"/>
  <c r="B7232" i="2"/>
  <c r="A7232" i="2"/>
  <c r="C7231" i="2"/>
  <c r="B7231" i="2"/>
  <c r="A7231" i="2"/>
  <c r="C7230" i="2"/>
  <c r="B7230" i="2"/>
  <c r="A7230" i="2"/>
  <c r="C7229" i="2"/>
  <c r="B7229" i="2"/>
  <c r="A7229" i="2"/>
  <c r="C7228" i="2"/>
  <c r="B7228" i="2"/>
  <c r="A7228" i="2"/>
  <c r="C7227" i="2"/>
  <c r="B7227" i="2"/>
  <c r="A7227" i="2"/>
  <c r="C7226" i="2"/>
  <c r="B7226" i="2"/>
  <c r="A7226" i="2"/>
  <c r="C7225" i="2"/>
  <c r="B7225" i="2"/>
  <c r="A7225" i="2"/>
  <c r="C7224" i="2"/>
  <c r="B7224" i="2"/>
  <c r="A7224" i="2"/>
  <c r="C7223" i="2"/>
  <c r="B7223" i="2"/>
  <c r="A7223" i="2"/>
  <c r="C7222" i="2"/>
  <c r="B7222" i="2"/>
  <c r="A7222" i="2"/>
  <c r="C7221" i="2"/>
  <c r="B7221" i="2"/>
  <c r="A7221" i="2"/>
  <c r="C7220" i="2"/>
  <c r="B7220" i="2"/>
  <c r="A7220" i="2"/>
  <c r="C7219" i="2"/>
  <c r="B7219" i="2"/>
  <c r="A7219" i="2"/>
  <c r="C7218" i="2"/>
  <c r="B7218" i="2"/>
  <c r="A7218" i="2"/>
  <c r="C7217" i="2"/>
  <c r="B7217" i="2"/>
  <c r="A7217" i="2"/>
  <c r="C7216" i="2"/>
  <c r="B7216" i="2"/>
  <c r="A7216" i="2"/>
  <c r="C7215" i="2"/>
  <c r="B7215" i="2"/>
  <c r="A7215" i="2"/>
  <c r="C7214" i="2"/>
  <c r="B7214" i="2"/>
  <c r="A7214" i="2"/>
  <c r="C7213" i="2"/>
  <c r="B7213" i="2"/>
  <c r="A7213" i="2"/>
  <c r="C7212" i="2"/>
  <c r="B7212" i="2"/>
  <c r="A7212" i="2"/>
  <c r="C7211" i="2"/>
  <c r="B7211" i="2"/>
  <c r="A7211" i="2"/>
  <c r="C7210" i="2"/>
  <c r="B7210" i="2"/>
  <c r="A7210" i="2"/>
  <c r="C7209" i="2"/>
  <c r="B7209" i="2"/>
  <c r="A7209" i="2"/>
  <c r="C7208" i="2"/>
  <c r="B7208" i="2"/>
  <c r="A7208" i="2"/>
  <c r="C7207" i="2"/>
  <c r="B7207" i="2"/>
  <c r="A7207" i="2"/>
  <c r="C7206" i="2"/>
  <c r="B7206" i="2"/>
  <c r="A7206" i="2"/>
  <c r="C7205" i="2"/>
  <c r="B7205" i="2"/>
  <c r="A7205" i="2"/>
  <c r="C7204" i="2"/>
  <c r="B7204" i="2"/>
  <c r="A7204" i="2"/>
  <c r="C7203" i="2"/>
  <c r="B7203" i="2"/>
  <c r="A7203" i="2"/>
  <c r="C7202" i="2"/>
  <c r="B7202" i="2"/>
  <c r="A7202" i="2"/>
  <c r="C7201" i="2"/>
  <c r="B7201" i="2"/>
  <c r="A7201" i="2"/>
  <c r="C7200" i="2"/>
  <c r="B7200" i="2"/>
  <c r="A7200" i="2"/>
  <c r="C7199" i="2"/>
  <c r="B7199" i="2"/>
  <c r="A7199" i="2"/>
  <c r="C7198" i="2"/>
  <c r="B7198" i="2"/>
  <c r="A7198" i="2"/>
  <c r="C7197" i="2"/>
  <c r="B7197" i="2"/>
  <c r="A7197" i="2"/>
  <c r="C7196" i="2"/>
  <c r="B7196" i="2"/>
  <c r="A7196" i="2"/>
  <c r="C7195" i="2"/>
  <c r="B7195" i="2"/>
  <c r="A7195" i="2"/>
  <c r="C7194" i="2"/>
  <c r="B7194" i="2"/>
  <c r="A7194" i="2"/>
  <c r="C7193" i="2"/>
  <c r="B7193" i="2"/>
  <c r="A7193" i="2"/>
  <c r="C7192" i="2"/>
  <c r="B7192" i="2"/>
  <c r="A7192" i="2"/>
  <c r="C7191" i="2"/>
  <c r="B7191" i="2"/>
  <c r="A7191" i="2"/>
  <c r="C7190" i="2"/>
  <c r="B7190" i="2"/>
  <c r="A7190" i="2"/>
  <c r="C7189" i="2"/>
  <c r="B7189" i="2"/>
  <c r="A7189" i="2"/>
  <c r="C7188" i="2"/>
  <c r="B7188" i="2"/>
  <c r="A7188" i="2"/>
  <c r="C7187" i="2"/>
  <c r="B7187" i="2"/>
  <c r="A7187" i="2"/>
  <c r="C7186" i="2"/>
  <c r="B7186" i="2"/>
  <c r="A7186" i="2"/>
  <c r="C7185" i="2"/>
  <c r="B7185" i="2"/>
  <c r="A7185" i="2"/>
  <c r="C7184" i="2"/>
  <c r="B7184" i="2"/>
  <c r="A7184" i="2"/>
  <c r="C7183" i="2"/>
  <c r="B7183" i="2"/>
  <c r="A7183" i="2"/>
  <c r="C7182" i="2"/>
  <c r="B7182" i="2"/>
  <c r="A7182" i="2"/>
  <c r="C7181" i="2"/>
  <c r="B7181" i="2"/>
  <c r="A7181" i="2"/>
  <c r="C7180" i="2"/>
  <c r="B7180" i="2"/>
  <c r="A7180" i="2"/>
  <c r="C7179" i="2"/>
  <c r="B7179" i="2"/>
  <c r="A7179" i="2"/>
  <c r="C7178" i="2"/>
  <c r="B7178" i="2"/>
  <c r="A7178" i="2"/>
  <c r="C7177" i="2"/>
  <c r="B7177" i="2"/>
  <c r="A7177" i="2"/>
  <c r="C7176" i="2"/>
  <c r="B7176" i="2"/>
  <c r="A7176" i="2"/>
  <c r="C7175" i="2"/>
  <c r="B7175" i="2"/>
  <c r="A7175" i="2"/>
  <c r="C7174" i="2"/>
  <c r="B7174" i="2"/>
  <c r="A7174" i="2"/>
  <c r="C7173" i="2"/>
  <c r="B7173" i="2"/>
  <c r="A7173" i="2"/>
  <c r="C7172" i="2"/>
  <c r="B7172" i="2"/>
  <c r="A7172" i="2"/>
  <c r="C7171" i="2"/>
  <c r="B7171" i="2"/>
  <c r="A7171" i="2"/>
  <c r="C7170" i="2"/>
  <c r="B7170" i="2"/>
  <c r="A7170" i="2"/>
  <c r="C7169" i="2"/>
  <c r="B7169" i="2"/>
  <c r="A7169" i="2"/>
  <c r="C7168" i="2"/>
  <c r="B7168" i="2"/>
  <c r="A7168" i="2"/>
  <c r="C7167" i="2"/>
  <c r="B7167" i="2"/>
  <c r="A7167" i="2"/>
  <c r="C7166" i="2"/>
  <c r="B7166" i="2"/>
  <c r="A7166" i="2"/>
  <c r="C7165" i="2"/>
  <c r="B7165" i="2"/>
  <c r="A7165" i="2"/>
  <c r="C7164" i="2"/>
  <c r="B7164" i="2"/>
  <c r="A7164" i="2"/>
  <c r="C7163" i="2"/>
  <c r="B7163" i="2"/>
  <c r="A7163" i="2"/>
  <c r="C7162" i="2"/>
  <c r="B7162" i="2"/>
  <c r="A7162" i="2"/>
  <c r="C7161" i="2"/>
  <c r="B7161" i="2"/>
  <c r="A7161" i="2"/>
  <c r="C7160" i="2"/>
  <c r="B7160" i="2"/>
  <c r="A7160" i="2"/>
  <c r="C7159" i="2"/>
  <c r="B7159" i="2"/>
  <c r="A7159" i="2"/>
  <c r="C7158" i="2"/>
  <c r="B7158" i="2"/>
  <c r="A7158" i="2"/>
  <c r="C7157" i="2"/>
  <c r="B7157" i="2"/>
  <c r="A7157" i="2"/>
  <c r="C7156" i="2"/>
  <c r="B7156" i="2"/>
  <c r="A7156" i="2"/>
  <c r="C7155" i="2"/>
  <c r="B7155" i="2"/>
  <c r="A7155" i="2"/>
  <c r="C7154" i="2"/>
  <c r="B7154" i="2"/>
  <c r="A7154" i="2"/>
  <c r="C7153" i="2"/>
  <c r="B7153" i="2"/>
  <c r="A7153" i="2"/>
  <c r="C7152" i="2"/>
  <c r="B7152" i="2"/>
  <c r="A7152" i="2"/>
  <c r="C7151" i="2"/>
  <c r="B7151" i="2"/>
  <c r="A7151" i="2"/>
  <c r="C7150" i="2"/>
  <c r="B7150" i="2"/>
  <c r="A7150" i="2"/>
  <c r="C7149" i="2"/>
  <c r="B7149" i="2"/>
  <c r="A7149" i="2"/>
  <c r="C7148" i="2"/>
  <c r="B7148" i="2"/>
  <c r="A7148" i="2"/>
  <c r="C7147" i="2"/>
  <c r="B7147" i="2"/>
  <c r="A7147" i="2"/>
  <c r="C7146" i="2"/>
  <c r="B7146" i="2"/>
  <c r="A7146" i="2"/>
  <c r="C7145" i="2"/>
  <c r="B7145" i="2"/>
  <c r="A7145" i="2"/>
  <c r="C7144" i="2"/>
  <c r="B7144" i="2"/>
  <c r="A7144" i="2"/>
  <c r="C7143" i="2"/>
  <c r="B7143" i="2"/>
  <c r="A7143" i="2"/>
  <c r="C7142" i="2"/>
  <c r="B7142" i="2"/>
  <c r="A7142" i="2"/>
  <c r="C7141" i="2"/>
  <c r="B7141" i="2"/>
  <c r="A7141" i="2"/>
  <c r="C7140" i="2"/>
  <c r="B7140" i="2"/>
  <c r="A7140" i="2"/>
  <c r="C7139" i="2"/>
  <c r="B7139" i="2"/>
  <c r="A7139" i="2"/>
  <c r="C7138" i="2"/>
  <c r="B7138" i="2"/>
  <c r="A7138" i="2"/>
  <c r="C7137" i="2"/>
  <c r="B7137" i="2"/>
  <c r="A7137" i="2"/>
  <c r="C7136" i="2"/>
  <c r="B7136" i="2"/>
  <c r="A7136" i="2"/>
  <c r="C7135" i="2"/>
  <c r="B7135" i="2"/>
  <c r="A7135" i="2"/>
  <c r="C7134" i="2"/>
  <c r="B7134" i="2"/>
  <c r="A7134" i="2"/>
  <c r="C7133" i="2"/>
  <c r="B7133" i="2"/>
  <c r="A7133" i="2"/>
  <c r="C7132" i="2"/>
  <c r="B7132" i="2"/>
  <c r="A7132" i="2"/>
  <c r="C7131" i="2"/>
  <c r="B7131" i="2"/>
  <c r="A7131" i="2"/>
  <c r="C7130" i="2"/>
  <c r="B7130" i="2"/>
  <c r="A7130" i="2"/>
  <c r="C7129" i="2"/>
  <c r="B7129" i="2"/>
  <c r="A7129" i="2"/>
  <c r="C7128" i="2"/>
  <c r="B7128" i="2"/>
  <c r="A7128" i="2"/>
  <c r="C7127" i="2"/>
  <c r="B7127" i="2"/>
  <c r="A7127" i="2"/>
  <c r="C7126" i="2"/>
  <c r="B7126" i="2"/>
  <c r="A7126" i="2"/>
  <c r="C7125" i="2"/>
  <c r="B7125" i="2"/>
  <c r="A7125" i="2"/>
  <c r="C7124" i="2"/>
  <c r="B7124" i="2"/>
  <c r="A7124" i="2"/>
  <c r="C7123" i="2"/>
  <c r="B7123" i="2"/>
  <c r="A7123" i="2"/>
  <c r="C7122" i="2"/>
  <c r="B7122" i="2"/>
  <c r="A7122" i="2"/>
  <c r="C7121" i="2"/>
  <c r="B7121" i="2"/>
  <c r="A7121" i="2"/>
  <c r="C7120" i="2"/>
  <c r="B7120" i="2"/>
  <c r="A7120" i="2"/>
  <c r="C7119" i="2"/>
  <c r="B7119" i="2"/>
  <c r="A7119" i="2"/>
  <c r="C7118" i="2"/>
  <c r="B7118" i="2"/>
  <c r="A7118" i="2"/>
  <c r="C7117" i="2"/>
  <c r="B7117" i="2"/>
  <c r="A7117" i="2"/>
  <c r="C7116" i="2"/>
  <c r="B7116" i="2"/>
  <c r="A7116" i="2"/>
  <c r="C7115" i="2"/>
  <c r="B7115" i="2"/>
  <c r="A7115" i="2"/>
  <c r="C7114" i="2"/>
  <c r="B7114" i="2"/>
  <c r="A7114" i="2"/>
  <c r="C7113" i="2"/>
  <c r="B7113" i="2"/>
  <c r="A7113" i="2"/>
  <c r="C7112" i="2"/>
  <c r="B7112" i="2"/>
  <c r="A7112" i="2"/>
  <c r="C7111" i="2"/>
  <c r="B7111" i="2"/>
  <c r="A7111" i="2"/>
  <c r="C7110" i="2"/>
  <c r="B7110" i="2"/>
  <c r="A7110" i="2"/>
  <c r="C7109" i="2"/>
  <c r="B7109" i="2"/>
  <c r="A7109" i="2"/>
  <c r="C7108" i="2"/>
  <c r="B7108" i="2"/>
  <c r="A7108" i="2"/>
  <c r="C7107" i="2"/>
  <c r="B7107" i="2"/>
  <c r="A7107" i="2"/>
  <c r="C7106" i="2"/>
  <c r="B7106" i="2"/>
  <c r="A7106" i="2"/>
  <c r="C7105" i="2"/>
  <c r="B7105" i="2"/>
  <c r="A7105" i="2"/>
  <c r="C7104" i="2"/>
  <c r="B7104" i="2"/>
  <c r="A7104" i="2"/>
  <c r="C7103" i="2"/>
  <c r="B7103" i="2"/>
  <c r="A7103" i="2"/>
  <c r="C7102" i="2"/>
  <c r="B7102" i="2"/>
  <c r="A7102" i="2"/>
  <c r="C7101" i="2"/>
  <c r="B7101" i="2"/>
  <c r="A7101" i="2"/>
  <c r="C7100" i="2"/>
  <c r="B7100" i="2"/>
  <c r="A7100" i="2"/>
  <c r="C7099" i="2"/>
  <c r="B7099" i="2"/>
  <c r="A7099" i="2"/>
  <c r="C7098" i="2"/>
  <c r="B7098" i="2"/>
  <c r="A7098" i="2"/>
  <c r="C7097" i="2"/>
  <c r="B7097" i="2"/>
  <c r="A7097" i="2"/>
  <c r="C7096" i="2"/>
  <c r="B7096" i="2"/>
  <c r="A7096" i="2"/>
  <c r="C7095" i="2"/>
  <c r="B7095" i="2"/>
  <c r="A7095" i="2"/>
  <c r="C7094" i="2"/>
  <c r="B7094" i="2"/>
  <c r="A7094" i="2"/>
  <c r="C7093" i="2"/>
  <c r="B7093" i="2"/>
  <c r="A7093" i="2"/>
  <c r="C7092" i="2"/>
  <c r="B7092" i="2"/>
  <c r="A7092" i="2"/>
  <c r="C7091" i="2"/>
  <c r="B7091" i="2"/>
  <c r="A7091" i="2"/>
  <c r="C7090" i="2"/>
  <c r="B7090" i="2"/>
  <c r="A7090" i="2"/>
  <c r="C7089" i="2"/>
  <c r="B7089" i="2"/>
  <c r="A7089" i="2"/>
  <c r="C7088" i="2"/>
  <c r="B7088" i="2"/>
  <c r="A7088" i="2"/>
  <c r="C7087" i="2"/>
  <c r="B7087" i="2"/>
  <c r="A7087" i="2"/>
  <c r="C7086" i="2"/>
  <c r="B7086" i="2"/>
  <c r="A7086" i="2"/>
  <c r="C7085" i="2"/>
  <c r="B7085" i="2"/>
  <c r="A7085" i="2"/>
  <c r="C7084" i="2"/>
  <c r="B7084" i="2"/>
  <c r="A7084" i="2"/>
  <c r="C7083" i="2"/>
  <c r="B7083" i="2"/>
  <c r="A7083" i="2"/>
  <c r="C7082" i="2"/>
  <c r="B7082" i="2"/>
  <c r="A7082" i="2"/>
  <c r="C7081" i="2"/>
  <c r="B7081" i="2"/>
  <c r="A7081" i="2"/>
  <c r="C7080" i="2"/>
  <c r="B7080" i="2"/>
  <c r="A7080" i="2"/>
  <c r="C7079" i="2"/>
  <c r="B7079" i="2"/>
  <c r="A7079" i="2"/>
  <c r="C7078" i="2"/>
  <c r="B7078" i="2"/>
  <c r="A7078" i="2"/>
  <c r="C7077" i="2"/>
  <c r="B7077" i="2"/>
  <c r="A7077" i="2"/>
  <c r="C7076" i="2"/>
  <c r="B7076" i="2"/>
  <c r="A7076" i="2"/>
  <c r="C7075" i="2"/>
  <c r="B7075" i="2"/>
  <c r="A7075" i="2"/>
  <c r="C7074" i="2"/>
  <c r="B7074" i="2"/>
  <c r="A7074" i="2"/>
  <c r="C7073" i="2"/>
  <c r="B7073" i="2"/>
  <c r="A7073" i="2"/>
  <c r="C7072" i="2"/>
  <c r="B7072" i="2"/>
  <c r="A7072" i="2"/>
  <c r="C7071" i="2"/>
  <c r="B7071" i="2"/>
  <c r="A7071" i="2"/>
  <c r="C7070" i="2"/>
  <c r="B7070" i="2"/>
  <c r="A7070" i="2"/>
  <c r="C7069" i="2"/>
  <c r="B7069" i="2"/>
  <c r="A7069" i="2"/>
  <c r="C7068" i="2"/>
  <c r="B7068" i="2"/>
  <c r="A7068" i="2"/>
  <c r="C7067" i="2"/>
  <c r="B7067" i="2"/>
  <c r="A7067" i="2"/>
  <c r="C7066" i="2"/>
  <c r="B7066" i="2"/>
  <c r="A7066" i="2"/>
  <c r="C7065" i="2"/>
  <c r="B7065" i="2"/>
  <c r="A7065" i="2"/>
  <c r="C7064" i="2"/>
  <c r="B7064" i="2"/>
  <c r="A7064" i="2"/>
  <c r="C7063" i="2"/>
  <c r="B7063" i="2"/>
  <c r="A7063" i="2"/>
  <c r="C7062" i="2"/>
  <c r="B7062" i="2"/>
  <c r="A7062" i="2"/>
  <c r="C7061" i="2"/>
  <c r="B7061" i="2"/>
  <c r="A7061" i="2"/>
  <c r="C7060" i="2"/>
  <c r="B7060" i="2"/>
  <c r="A7060" i="2"/>
  <c r="C7059" i="2"/>
  <c r="B7059" i="2"/>
  <c r="A7059" i="2"/>
  <c r="C7058" i="2"/>
  <c r="B7058" i="2"/>
  <c r="A7058" i="2"/>
  <c r="C7057" i="2"/>
  <c r="B7057" i="2"/>
  <c r="A7057" i="2"/>
  <c r="C7056" i="2"/>
  <c r="B7056" i="2"/>
  <c r="A7056" i="2"/>
  <c r="C7055" i="2"/>
  <c r="B7055" i="2"/>
  <c r="A7055" i="2"/>
  <c r="C7054" i="2"/>
  <c r="B7054" i="2"/>
  <c r="A7054" i="2"/>
  <c r="C7053" i="2"/>
  <c r="B7053" i="2"/>
  <c r="A7053" i="2"/>
  <c r="C7052" i="2"/>
  <c r="B7052" i="2"/>
  <c r="A7052" i="2"/>
  <c r="C7051" i="2"/>
  <c r="B7051" i="2"/>
  <c r="A7051" i="2"/>
  <c r="C7050" i="2"/>
  <c r="B7050" i="2"/>
  <c r="A7050" i="2"/>
  <c r="C7049" i="2"/>
  <c r="B7049" i="2"/>
  <c r="A7049" i="2"/>
  <c r="C7048" i="2"/>
  <c r="B7048" i="2"/>
  <c r="A7048" i="2"/>
  <c r="C7047" i="2"/>
  <c r="B7047" i="2"/>
  <c r="A7047" i="2"/>
  <c r="C7046" i="2"/>
  <c r="B7046" i="2"/>
  <c r="A7046" i="2"/>
  <c r="C7045" i="2"/>
  <c r="B7045" i="2"/>
  <c r="A7045" i="2"/>
  <c r="C7044" i="2"/>
  <c r="B7044" i="2"/>
  <c r="A7044" i="2"/>
  <c r="C7043" i="2"/>
  <c r="B7043" i="2"/>
  <c r="A7043" i="2"/>
  <c r="C7042" i="2"/>
  <c r="B7042" i="2"/>
  <c r="A7042" i="2"/>
  <c r="C7041" i="2"/>
  <c r="B7041" i="2"/>
  <c r="A7041" i="2"/>
  <c r="C7040" i="2"/>
  <c r="B7040" i="2"/>
  <c r="A7040" i="2"/>
  <c r="C7039" i="2"/>
  <c r="B7039" i="2"/>
  <c r="A7039" i="2"/>
  <c r="C7038" i="2"/>
  <c r="B7038" i="2"/>
  <c r="A7038" i="2"/>
  <c r="C7037" i="2"/>
  <c r="B7037" i="2"/>
  <c r="A7037" i="2"/>
  <c r="C7036" i="2"/>
  <c r="B7036" i="2"/>
  <c r="A7036" i="2"/>
  <c r="C7035" i="2"/>
  <c r="B7035" i="2"/>
  <c r="A7035" i="2"/>
  <c r="C7034" i="2"/>
  <c r="B7034" i="2"/>
  <c r="A7034" i="2"/>
  <c r="C7033" i="2"/>
  <c r="B7033" i="2"/>
  <c r="A7033" i="2"/>
  <c r="C7032" i="2"/>
  <c r="B7032" i="2"/>
  <c r="A7032" i="2"/>
  <c r="C7031" i="2"/>
  <c r="B7031" i="2"/>
  <c r="A7031" i="2"/>
  <c r="C7030" i="2"/>
  <c r="B7030" i="2"/>
  <c r="A7030" i="2"/>
  <c r="C7029" i="2"/>
  <c r="B7029" i="2"/>
  <c r="A7029" i="2"/>
  <c r="C7028" i="2"/>
  <c r="B7028" i="2"/>
  <c r="A7028" i="2"/>
  <c r="C7027" i="2"/>
  <c r="B7027" i="2"/>
  <c r="A7027" i="2"/>
  <c r="C7026" i="2"/>
  <c r="B7026" i="2"/>
  <c r="A7026" i="2"/>
  <c r="C7025" i="2"/>
  <c r="B7025" i="2"/>
  <c r="A7025" i="2"/>
  <c r="C7024" i="2"/>
  <c r="B7024" i="2"/>
  <c r="A7024" i="2"/>
  <c r="C7023" i="2"/>
  <c r="B7023" i="2"/>
  <c r="A7023" i="2"/>
  <c r="C7022" i="2"/>
  <c r="B7022" i="2"/>
  <c r="A7022" i="2"/>
  <c r="C7021" i="2"/>
  <c r="B7021" i="2"/>
  <c r="A7021" i="2"/>
  <c r="C7020" i="2"/>
  <c r="B7020" i="2"/>
  <c r="A7020" i="2"/>
  <c r="C7019" i="2"/>
  <c r="B7019" i="2"/>
  <c r="A7019" i="2"/>
  <c r="C7018" i="2"/>
  <c r="B7018" i="2"/>
  <c r="A7018" i="2"/>
  <c r="C7017" i="2"/>
  <c r="B7017" i="2"/>
  <c r="A7017" i="2"/>
  <c r="C7016" i="2"/>
  <c r="B7016" i="2"/>
  <c r="A7016" i="2"/>
  <c r="C7015" i="2"/>
  <c r="B7015" i="2"/>
  <c r="A7015" i="2"/>
  <c r="C7014" i="2"/>
  <c r="B7014" i="2"/>
  <c r="A7014" i="2"/>
  <c r="C7013" i="2"/>
  <c r="B7013" i="2"/>
  <c r="A7013" i="2"/>
  <c r="C7012" i="2"/>
  <c r="B7012" i="2"/>
  <c r="A7012" i="2"/>
  <c r="C7011" i="2"/>
  <c r="B7011" i="2"/>
  <c r="A7011" i="2"/>
  <c r="C7010" i="2"/>
  <c r="B7010" i="2"/>
  <c r="A7010" i="2"/>
  <c r="C7009" i="2"/>
  <c r="B7009" i="2"/>
  <c r="A7009" i="2"/>
  <c r="C7008" i="2"/>
  <c r="B7008" i="2"/>
  <c r="A7008" i="2"/>
  <c r="C7007" i="2"/>
  <c r="B7007" i="2"/>
  <c r="A7007" i="2"/>
  <c r="C7006" i="2"/>
  <c r="B7006" i="2"/>
  <c r="A7006" i="2"/>
  <c r="C7005" i="2"/>
  <c r="B7005" i="2"/>
  <c r="A7005" i="2"/>
  <c r="C7004" i="2"/>
  <c r="B7004" i="2"/>
  <c r="A7004" i="2"/>
  <c r="C7003" i="2"/>
  <c r="B7003" i="2"/>
  <c r="A7003" i="2"/>
  <c r="C7002" i="2"/>
  <c r="B7002" i="2"/>
  <c r="A7002" i="2"/>
  <c r="C7001" i="2"/>
  <c r="B7001" i="2"/>
  <c r="A7001" i="2"/>
  <c r="C7000" i="2"/>
  <c r="B7000" i="2"/>
  <c r="A7000" i="2"/>
  <c r="C6999" i="2"/>
  <c r="B6999" i="2"/>
  <c r="A6999" i="2"/>
  <c r="C6998" i="2"/>
  <c r="B6998" i="2"/>
  <c r="A6998" i="2"/>
  <c r="C6997" i="2"/>
  <c r="B6997" i="2"/>
  <c r="A6997" i="2"/>
  <c r="C6996" i="2"/>
  <c r="B6996" i="2"/>
  <c r="A6996" i="2"/>
  <c r="C6995" i="2"/>
  <c r="B6995" i="2"/>
  <c r="A6995" i="2"/>
  <c r="C6994" i="2"/>
  <c r="B6994" i="2"/>
  <c r="A6994" i="2"/>
  <c r="C6993" i="2"/>
  <c r="B6993" i="2"/>
  <c r="A6993" i="2"/>
  <c r="C6992" i="2"/>
  <c r="B6992" i="2"/>
  <c r="A6992" i="2"/>
  <c r="C6991" i="2"/>
  <c r="B6991" i="2"/>
  <c r="A6991" i="2"/>
  <c r="C6990" i="2"/>
  <c r="B6990" i="2"/>
  <c r="A6990" i="2"/>
  <c r="C6989" i="2"/>
  <c r="B6989" i="2"/>
  <c r="A6989" i="2"/>
  <c r="C6988" i="2"/>
  <c r="B6988" i="2"/>
  <c r="A6988" i="2"/>
  <c r="C6987" i="2"/>
  <c r="B6987" i="2"/>
  <c r="A6987" i="2"/>
  <c r="C6986" i="2"/>
  <c r="B6986" i="2"/>
  <c r="A6986" i="2"/>
  <c r="C6985" i="2"/>
  <c r="B6985" i="2"/>
  <c r="A6985" i="2"/>
  <c r="C6984" i="2"/>
  <c r="B6984" i="2"/>
  <c r="A6984" i="2"/>
  <c r="C6983" i="2"/>
  <c r="B6983" i="2"/>
  <c r="A6983" i="2"/>
  <c r="C6982" i="2"/>
  <c r="B6982" i="2"/>
  <c r="A6982" i="2"/>
  <c r="C6981" i="2"/>
  <c r="B6981" i="2"/>
  <c r="A6981" i="2"/>
  <c r="C6980" i="2"/>
  <c r="B6980" i="2"/>
  <c r="A6980" i="2"/>
  <c r="C6979" i="2"/>
  <c r="B6979" i="2"/>
  <c r="A6979" i="2"/>
  <c r="C6978" i="2"/>
  <c r="B6978" i="2"/>
  <c r="A6978" i="2"/>
  <c r="C6977" i="2"/>
  <c r="B6977" i="2"/>
  <c r="A6977" i="2"/>
  <c r="C6976" i="2"/>
  <c r="B6976" i="2"/>
  <c r="A6976" i="2"/>
  <c r="C6975" i="2"/>
  <c r="B6975" i="2"/>
  <c r="A6975" i="2"/>
  <c r="C6974" i="2"/>
  <c r="B6974" i="2"/>
  <c r="A6974" i="2"/>
  <c r="C6973" i="2"/>
  <c r="B6973" i="2"/>
  <c r="A6973" i="2"/>
  <c r="C6972" i="2"/>
  <c r="B6972" i="2"/>
  <c r="A6972" i="2"/>
  <c r="C6971" i="2"/>
  <c r="B6971" i="2"/>
  <c r="A6971" i="2"/>
  <c r="C6970" i="2"/>
  <c r="B6970" i="2"/>
  <c r="A6970" i="2"/>
  <c r="C6969" i="2"/>
  <c r="B6969" i="2"/>
  <c r="A6969" i="2"/>
  <c r="C6968" i="2"/>
  <c r="B6968" i="2"/>
  <c r="A6968" i="2"/>
  <c r="C6967" i="2"/>
  <c r="B6967" i="2"/>
  <c r="A6967" i="2"/>
  <c r="C6966" i="2"/>
  <c r="B6966" i="2"/>
  <c r="A6966" i="2"/>
  <c r="C6965" i="2"/>
  <c r="B6965" i="2"/>
  <c r="A6965" i="2"/>
  <c r="C6964" i="2"/>
  <c r="B6964" i="2"/>
  <c r="A6964" i="2"/>
  <c r="C6963" i="2"/>
  <c r="B6963" i="2"/>
  <c r="A6963" i="2"/>
  <c r="C6962" i="2"/>
  <c r="B6962" i="2"/>
  <c r="A6962" i="2"/>
  <c r="C6961" i="2"/>
  <c r="B6961" i="2"/>
  <c r="A6961" i="2"/>
  <c r="C6960" i="2"/>
  <c r="B6960" i="2"/>
  <c r="A6960" i="2"/>
  <c r="C6959" i="2"/>
  <c r="B6959" i="2"/>
  <c r="A6959" i="2"/>
  <c r="C6958" i="2"/>
  <c r="B6958" i="2"/>
  <c r="A6958" i="2"/>
  <c r="C6957" i="2"/>
  <c r="B6957" i="2"/>
  <c r="A6957" i="2"/>
  <c r="C6956" i="2"/>
  <c r="B6956" i="2"/>
  <c r="A6956" i="2"/>
  <c r="C6955" i="2"/>
  <c r="B6955" i="2"/>
  <c r="A6955" i="2"/>
  <c r="C6954" i="2"/>
  <c r="B6954" i="2"/>
  <c r="A6954" i="2"/>
  <c r="C6953" i="2"/>
  <c r="B6953" i="2"/>
  <c r="A6953" i="2"/>
  <c r="C6952" i="2"/>
  <c r="B6952" i="2"/>
  <c r="A6952" i="2"/>
  <c r="C6951" i="2"/>
  <c r="B6951" i="2"/>
  <c r="A6951" i="2"/>
  <c r="C6950" i="2"/>
  <c r="B6950" i="2"/>
  <c r="A6950" i="2"/>
  <c r="C6949" i="2"/>
  <c r="B6949" i="2"/>
  <c r="A6949" i="2"/>
  <c r="C6948" i="2"/>
  <c r="B6948" i="2"/>
  <c r="A6948" i="2"/>
  <c r="C6947" i="2"/>
  <c r="B6947" i="2"/>
  <c r="A6947" i="2"/>
  <c r="C6946" i="2"/>
  <c r="B6946" i="2"/>
  <c r="A6946" i="2"/>
  <c r="C6945" i="2"/>
  <c r="B6945" i="2"/>
  <c r="A6945" i="2"/>
  <c r="C6944" i="2"/>
  <c r="B6944" i="2"/>
  <c r="A6944" i="2"/>
  <c r="C6943" i="2"/>
  <c r="B6943" i="2"/>
  <c r="A6943" i="2"/>
  <c r="C6942" i="2"/>
  <c r="B6942" i="2"/>
  <c r="A6942" i="2"/>
  <c r="C6941" i="2"/>
  <c r="B6941" i="2"/>
  <c r="A6941" i="2"/>
  <c r="C6940" i="2"/>
  <c r="B6940" i="2"/>
  <c r="A6940" i="2"/>
  <c r="C6939" i="2"/>
  <c r="B6939" i="2"/>
  <c r="A6939" i="2"/>
  <c r="C6938" i="2"/>
  <c r="B6938" i="2"/>
  <c r="A6938" i="2"/>
  <c r="C6937" i="2"/>
  <c r="B6937" i="2"/>
  <c r="A6937" i="2"/>
  <c r="C6936" i="2"/>
  <c r="B6936" i="2"/>
  <c r="A6936" i="2"/>
  <c r="C6935" i="2"/>
  <c r="B6935" i="2"/>
  <c r="A6935" i="2"/>
  <c r="C6934" i="2"/>
  <c r="B6934" i="2"/>
  <c r="A6934" i="2"/>
  <c r="C6933" i="2"/>
  <c r="B6933" i="2"/>
  <c r="A6933" i="2"/>
  <c r="C6932" i="2"/>
  <c r="B6932" i="2"/>
  <c r="A6932" i="2"/>
  <c r="C6931" i="2"/>
  <c r="B6931" i="2"/>
  <c r="A6931" i="2"/>
  <c r="C6930" i="2"/>
  <c r="B6930" i="2"/>
  <c r="A6930" i="2"/>
  <c r="C6929" i="2"/>
  <c r="B6929" i="2"/>
  <c r="A6929" i="2"/>
  <c r="C6928" i="2"/>
  <c r="B6928" i="2"/>
  <c r="A6928" i="2"/>
  <c r="C6927" i="2"/>
  <c r="B6927" i="2"/>
  <c r="A6927" i="2"/>
  <c r="C6926" i="2"/>
  <c r="B6926" i="2"/>
  <c r="A6926" i="2"/>
  <c r="C6925" i="2"/>
  <c r="B6925" i="2"/>
  <c r="A6925" i="2"/>
  <c r="C6924" i="2"/>
  <c r="B6924" i="2"/>
  <c r="A6924" i="2"/>
  <c r="C6923" i="2"/>
  <c r="B6923" i="2"/>
  <c r="A6923" i="2"/>
  <c r="C6922" i="2"/>
  <c r="B6922" i="2"/>
  <c r="A6922" i="2"/>
  <c r="C6921" i="2"/>
  <c r="B6921" i="2"/>
  <c r="A6921" i="2"/>
  <c r="C6920" i="2"/>
  <c r="B6920" i="2"/>
  <c r="A6920" i="2"/>
  <c r="C6919" i="2"/>
  <c r="B6919" i="2"/>
  <c r="A6919" i="2"/>
  <c r="C6918" i="2"/>
  <c r="B6918" i="2"/>
  <c r="A6918" i="2"/>
  <c r="C6917" i="2"/>
  <c r="B6917" i="2"/>
  <c r="A6917" i="2"/>
  <c r="C6916" i="2"/>
  <c r="B6916" i="2"/>
  <c r="A6916" i="2"/>
  <c r="C6915" i="2"/>
  <c r="B6915" i="2"/>
  <c r="A6915" i="2"/>
  <c r="C6914" i="2"/>
  <c r="B6914" i="2"/>
  <c r="A6914" i="2"/>
  <c r="C6913" i="2"/>
  <c r="B6913" i="2"/>
  <c r="A6913" i="2"/>
  <c r="C6912" i="2"/>
  <c r="B6912" i="2"/>
  <c r="A6912" i="2"/>
  <c r="C6911" i="2"/>
  <c r="B6911" i="2"/>
  <c r="A6911" i="2"/>
  <c r="C6910" i="2"/>
  <c r="B6910" i="2"/>
  <c r="A6910" i="2"/>
  <c r="C6909" i="2"/>
  <c r="B6909" i="2"/>
  <c r="A6909" i="2"/>
  <c r="C6908" i="2"/>
  <c r="B6908" i="2"/>
  <c r="A6908" i="2"/>
  <c r="C6907" i="2"/>
  <c r="B6907" i="2"/>
  <c r="A6907" i="2"/>
  <c r="C6906" i="2"/>
  <c r="B6906" i="2"/>
  <c r="A6906" i="2"/>
  <c r="C6905" i="2"/>
  <c r="B6905" i="2"/>
  <c r="A6905" i="2"/>
  <c r="C6904" i="2"/>
  <c r="B6904" i="2"/>
  <c r="A6904" i="2"/>
  <c r="C6903" i="2"/>
  <c r="B6903" i="2"/>
  <c r="A6903" i="2"/>
  <c r="C6902" i="2"/>
  <c r="B6902" i="2"/>
  <c r="A6902" i="2"/>
  <c r="C6901" i="2"/>
  <c r="B6901" i="2"/>
  <c r="A6901" i="2"/>
  <c r="C6900" i="2"/>
  <c r="B6900" i="2"/>
  <c r="A6900" i="2"/>
  <c r="C6899" i="2"/>
  <c r="B6899" i="2"/>
  <c r="A6899" i="2"/>
  <c r="C6898" i="2"/>
  <c r="B6898" i="2"/>
  <c r="A6898" i="2"/>
  <c r="C6897" i="2"/>
  <c r="B6897" i="2"/>
  <c r="A6897" i="2"/>
  <c r="C6896" i="2"/>
  <c r="B6896" i="2"/>
  <c r="A6896" i="2"/>
  <c r="C6895" i="2"/>
  <c r="B6895" i="2"/>
  <c r="A6895" i="2"/>
  <c r="C6894" i="2"/>
  <c r="B6894" i="2"/>
  <c r="A6894" i="2"/>
  <c r="C6893" i="2"/>
  <c r="B6893" i="2"/>
  <c r="A6893" i="2"/>
  <c r="C6892" i="2"/>
  <c r="B6892" i="2"/>
  <c r="A6892" i="2"/>
  <c r="C6891" i="2"/>
  <c r="B6891" i="2"/>
  <c r="A6891" i="2"/>
  <c r="C6890" i="2"/>
  <c r="B6890" i="2"/>
  <c r="A6890" i="2"/>
  <c r="C6889" i="2"/>
  <c r="B6889" i="2"/>
  <c r="A6889" i="2"/>
  <c r="C6888" i="2"/>
  <c r="B6888" i="2"/>
  <c r="A6888" i="2"/>
  <c r="C6887" i="2"/>
  <c r="B6887" i="2"/>
  <c r="A6887" i="2"/>
  <c r="C6886" i="2"/>
  <c r="B6886" i="2"/>
  <c r="A6886" i="2"/>
  <c r="C6885" i="2"/>
  <c r="B6885" i="2"/>
  <c r="A6885" i="2"/>
  <c r="C6884" i="2"/>
  <c r="B6884" i="2"/>
  <c r="A6884" i="2"/>
  <c r="C6883" i="2"/>
  <c r="B6883" i="2"/>
  <c r="A6883" i="2"/>
  <c r="C6882" i="2"/>
  <c r="B6882" i="2"/>
  <c r="A6882" i="2"/>
  <c r="C6881" i="2"/>
  <c r="B6881" i="2"/>
  <c r="A6881" i="2"/>
  <c r="C6880" i="2"/>
  <c r="B6880" i="2"/>
  <c r="A6880" i="2"/>
  <c r="C6879" i="2"/>
  <c r="B6879" i="2"/>
  <c r="A6879" i="2"/>
  <c r="C6878" i="2"/>
  <c r="B6878" i="2"/>
  <c r="A6878" i="2"/>
  <c r="C6877" i="2"/>
  <c r="B6877" i="2"/>
  <c r="A6877" i="2"/>
  <c r="C6876" i="2"/>
  <c r="B6876" i="2"/>
  <c r="A6876" i="2"/>
  <c r="C6875" i="2"/>
  <c r="B6875" i="2"/>
  <c r="A6875" i="2"/>
  <c r="C6874" i="2"/>
  <c r="B6874" i="2"/>
  <c r="A6874" i="2"/>
  <c r="C6873" i="2"/>
  <c r="B6873" i="2"/>
  <c r="A6873" i="2"/>
  <c r="C6872" i="2"/>
  <c r="B6872" i="2"/>
  <c r="A6872" i="2"/>
  <c r="C6871" i="2"/>
  <c r="B6871" i="2"/>
  <c r="A6871" i="2"/>
  <c r="C6870" i="2"/>
  <c r="B6870" i="2"/>
  <c r="A6870" i="2"/>
  <c r="C6869" i="2"/>
  <c r="B6869" i="2"/>
  <c r="A6869" i="2"/>
  <c r="C6868" i="2"/>
  <c r="B6868" i="2"/>
  <c r="A6868" i="2"/>
  <c r="C6867" i="2"/>
  <c r="B6867" i="2"/>
  <c r="A6867" i="2"/>
  <c r="C6866" i="2"/>
  <c r="B6866" i="2"/>
  <c r="A6866" i="2"/>
  <c r="C6865" i="2"/>
  <c r="B6865" i="2"/>
  <c r="A6865" i="2"/>
  <c r="C6864" i="2"/>
  <c r="B6864" i="2"/>
  <c r="A6864" i="2"/>
  <c r="C6863" i="2"/>
  <c r="B6863" i="2"/>
  <c r="A6863" i="2"/>
  <c r="C6862" i="2"/>
  <c r="B6862" i="2"/>
  <c r="A6862" i="2"/>
  <c r="C6861" i="2"/>
  <c r="B6861" i="2"/>
  <c r="A6861" i="2"/>
  <c r="C6860" i="2"/>
  <c r="B6860" i="2"/>
  <c r="A6860" i="2"/>
  <c r="C6859" i="2"/>
  <c r="B6859" i="2"/>
  <c r="A6859" i="2"/>
  <c r="C6858" i="2"/>
  <c r="B6858" i="2"/>
  <c r="A6858" i="2"/>
  <c r="C6857" i="2"/>
  <c r="B6857" i="2"/>
  <c r="A6857" i="2"/>
  <c r="C6856" i="2"/>
  <c r="B6856" i="2"/>
  <c r="A6856" i="2"/>
  <c r="C6855" i="2"/>
  <c r="B6855" i="2"/>
  <c r="A6855" i="2"/>
  <c r="C6854" i="2"/>
  <c r="B6854" i="2"/>
  <c r="A6854" i="2"/>
  <c r="C6853" i="2"/>
  <c r="B6853" i="2"/>
  <c r="A6853" i="2"/>
  <c r="C6852" i="2"/>
  <c r="B6852" i="2"/>
  <c r="A6852" i="2"/>
  <c r="C6851" i="2"/>
  <c r="B6851" i="2"/>
  <c r="A6851" i="2"/>
  <c r="C6850" i="2"/>
  <c r="B6850" i="2"/>
  <c r="A6850" i="2"/>
  <c r="C6849" i="2"/>
  <c r="B6849" i="2"/>
  <c r="A6849" i="2"/>
  <c r="C6848" i="2"/>
  <c r="B6848" i="2"/>
  <c r="A6848" i="2"/>
  <c r="C6847" i="2"/>
  <c r="B6847" i="2"/>
  <c r="A6847" i="2"/>
  <c r="C6846" i="2"/>
  <c r="B6846" i="2"/>
  <c r="A6846" i="2"/>
  <c r="C6845" i="2"/>
  <c r="B6845" i="2"/>
  <c r="A6845" i="2"/>
  <c r="C6844" i="2"/>
  <c r="B6844" i="2"/>
  <c r="A6844" i="2"/>
  <c r="C6843" i="2"/>
  <c r="B6843" i="2"/>
  <c r="A6843" i="2"/>
  <c r="C6842" i="2"/>
  <c r="B6842" i="2"/>
  <c r="A6842" i="2"/>
  <c r="C6841" i="2"/>
  <c r="B6841" i="2"/>
  <c r="A6841" i="2"/>
  <c r="C6840" i="2"/>
  <c r="B6840" i="2"/>
  <c r="A6840" i="2"/>
  <c r="C6839" i="2"/>
  <c r="B6839" i="2"/>
  <c r="A6839" i="2"/>
  <c r="C6838" i="2"/>
  <c r="B6838" i="2"/>
  <c r="A6838" i="2"/>
  <c r="C6837" i="2"/>
  <c r="B6837" i="2"/>
  <c r="A6837" i="2"/>
  <c r="C6836" i="2"/>
  <c r="B6836" i="2"/>
  <c r="A6836" i="2"/>
  <c r="C6835" i="2"/>
  <c r="B6835" i="2"/>
  <c r="A6835" i="2"/>
  <c r="C6834" i="2"/>
  <c r="B6834" i="2"/>
  <c r="A6834" i="2"/>
  <c r="C6833" i="2"/>
  <c r="B6833" i="2"/>
  <c r="A6833" i="2"/>
  <c r="C6832" i="2"/>
  <c r="B6832" i="2"/>
  <c r="A6832" i="2"/>
  <c r="C6831" i="2"/>
  <c r="B6831" i="2"/>
  <c r="A6831" i="2"/>
  <c r="C6830" i="2"/>
  <c r="B6830" i="2"/>
  <c r="A6830" i="2"/>
  <c r="C6829" i="2"/>
  <c r="B6829" i="2"/>
  <c r="A6829" i="2"/>
  <c r="C6828" i="2"/>
  <c r="B6828" i="2"/>
  <c r="A6828" i="2"/>
  <c r="C6827" i="2"/>
  <c r="B6827" i="2"/>
  <c r="A6827" i="2"/>
  <c r="C6826" i="2"/>
  <c r="B6826" i="2"/>
  <c r="A6826" i="2"/>
  <c r="C6825" i="2"/>
  <c r="B6825" i="2"/>
  <c r="A6825" i="2"/>
  <c r="C6824" i="2"/>
  <c r="B6824" i="2"/>
  <c r="A6824" i="2"/>
  <c r="C6823" i="2"/>
  <c r="B6823" i="2"/>
  <c r="A6823" i="2"/>
  <c r="C6822" i="2"/>
  <c r="B6822" i="2"/>
  <c r="A6822" i="2"/>
  <c r="C6821" i="2"/>
  <c r="B6821" i="2"/>
  <c r="A6821" i="2"/>
  <c r="C6820" i="2"/>
  <c r="B6820" i="2"/>
  <c r="A6820" i="2"/>
  <c r="C6819" i="2"/>
  <c r="B6819" i="2"/>
  <c r="A6819" i="2"/>
  <c r="C6818" i="2"/>
  <c r="B6818" i="2"/>
  <c r="A6818" i="2"/>
  <c r="C6817" i="2"/>
  <c r="B6817" i="2"/>
  <c r="A6817" i="2"/>
  <c r="C6816" i="2"/>
  <c r="B6816" i="2"/>
  <c r="A6816" i="2"/>
  <c r="C6815" i="2"/>
  <c r="B6815" i="2"/>
  <c r="A6815" i="2"/>
  <c r="C6814" i="2"/>
  <c r="B6814" i="2"/>
  <c r="A6814" i="2"/>
  <c r="C6813" i="2"/>
  <c r="B6813" i="2"/>
  <c r="A6813" i="2"/>
  <c r="C6812" i="2"/>
  <c r="B6812" i="2"/>
  <c r="A6812" i="2"/>
  <c r="C6811" i="2"/>
  <c r="B6811" i="2"/>
  <c r="A6811" i="2"/>
  <c r="C6810" i="2"/>
  <c r="B6810" i="2"/>
  <c r="A6810" i="2"/>
  <c r="C6809" i="2"/>
  <c r="B6809" i="2"/>
  <c r="A6809" i="2"/>
  <c r="C6808" i="2"/>
  <c r="B6808" i="2"/>
  <c r="A6808" i="2"/>
  <c r="C6807" i="2"/>
  <c r="B6807" i="2"/>
  <c r="A6807" i="2"/>
  <c r="C6806" i="2"/>
  <c r="B6806" i="2"/>
  <c r="A6806" i="2"/>
  <c r="C6805" i="2"/>
  <c r="B6805" i="2"/>
  <c r="A6805" i="2"/>
  <c r="C6804" i="2"/>
  <c r="B6804" i="2"/>
  <c r="A6804" i="2"/>
  <c r="C6803" i="2"/>
  <c r="B6803" i="2"/>
  <c r="A6803" i="2"/>
  <c r="C6802" i="2"/>
  <c r="B6802" i="2"/>
  <c r="A6802" i="2"/>
  <c r="C6801" i="2"/>
  <c r="B6801" i="2"/>
  <c r="A6801" i="2"/>
  <c r="C6800" i="2"/>
  <c r="B6800" i="2"/>
  <c r="A6800" i="2"/>
  <c r="C6799" i="2"/>
  <c r="B6799" i="2"/>
  <c r="A6799" i="2"/>
  <c r="C6798" i="2"/>
  <c r="B6798" i="2"/>
  <c r="A6798" i="2"/>
  <c r="C6797" i="2"/>
  <c r="B6797" i="2"/>
  <c r="A6797" i="2"/>
  <c r="C6796" i="2"/>
  <c r="B6796" i="2"/>
  <c r="A6796" i="2"/>
  <c r="C6795" i="2"/>
  <c r="B6795" i="2"/>
  <c r="A6795" i="2"/>
  <c r="C6794" i="2"/>
  <c r="B6794" i="2"/>
  <c r="A6794" i="2"/>
  <c r="C6793" i="2"/>
  <c r="B6793" i="2"/>
  <c r="A6793" i="2"/>
  <c r="C6792" i="2"/>
  <c r="B6792" i="2"/>
  <c r="A6792" i="2"/>
  <c r="C6791" i="2"/>
  <c r="B6791" i="2"/>
  <c r="A6791" i="2"/>
  <c r="C6790" i="2"/>
  <c r="B6790" i="2"/>
  <c r="A6790" i="2"/>
  <c r="C6789" i="2"/>
  <c r="B6789" i="2"/>
  <c r="A6789" i="2"/>
  <c r="C6788" i="2"/>
  <c r="B6788" i="2"/>
  <c r="A6788" i="2"/>
  <c r="C6787" i="2"/>
  <c r="B6787" i="2"/>
  <c r="A6787" i="2"/>
  <c r="C6786" i="2"/>
  <c r="B6786" i="2"/>
  <c r="A6786" i="2"/>
  <c r="C6785" i="2"/>
  <c r="B6785" i="2"/>
  <c r="A6785" i="2"/>
  <c r="C6784" i="2"/>
  <c r="B6784" i="2"/>
  <c r="A6784" i="2"/>
  <c r="C6783" i="2"/>
  <c r="B6783" i="2"/>
  <c r="A6783" i="2"/>
  <c r="C6782" i="2"/>
  <c r="B6782" i="2"/>
  <c r="A6782" i="2"/>
  <c r="C6781" i="2"/>
  <c r="B6781" i="2"/>
  <c r="A6781" i="2"/>
  <c r="C6780" i="2"/>
  <c r="B6780" i="2"/>
  <c r="A6780" i="2"/>
  <c r="C6779" i="2"/>
  <c r="B6779" i="2"/>
  <c r="A6779" i="2"/>
  <c r="C6778" i="2"/>
  <c r="B6778" i="2"/>
  <c r="A6778" i="2"/>
  <c r="C6777" i="2"/>
  <c r="B6777" i="2"/>
  <c r="A6777" i="2"/>
  <c r="C6776" i="2"/>
  <c r="B6776" i="2"/>
  <c r="A6776" i="2"/>
  <c r="C6775" i="2"/>
  <c r="B6775" i="2"/>
  <c r="A6775" i="2"/>
  <c r="C6774" i="2"/>
  <c r="B6774" i="2"/>
  <c r="A6774" i="2"/>
  <c r="C6773" i="2"/>
  <c r="B6773" i="2"/>
  <c r="A6773" i="2"/>
  <c r="C6772" i="2"/>
  <c r="B6772" i="2"/>
  <c r="A6772" i="2"/>
  <c r="C6771" i="2"/>
  <c r="B6771" i="2"/>
  <c r="A6771" i="2"/>
  <c r="C6770" i="2"/>
  <c r="B6770" i="2"/>
  <c r="A6770" i="2"/>
  <c r="C6769" i="2"/>
  <c r="B6769" i="2"/>
  <c r="A6769" i="2"/>
  <c r="C6768" i="2"/>
  <c r="B6768" i="2"/>
  <c r="A6768" i="2"/>
  <c r="C6767" i="2"/>
  <c r="B6767" i="2"/>
  <c r="A6767" i="2"/>
  <c r="C6766" i="2"/>
  <c r="B6766" i="2"/>
  <c r="A6766" i="2"/>
  <c r="C6765" i="2"/>
  <c r="B6765" i="2"/>
  <c r="A6765" i="2"/>
  <c r="C6764" i="2"/>
  <c r="B6764" i="2"/>
  <c r="A6764" i="2"/>
  <c r="C6763" i="2"/>
  <c r="B6763" i="2"/>
  <c r="A6763" i="2"/>
  <c r="C6762" i="2"/>
  <c r="B6762" i="2"/>
  <c r="A6762" i="2"/>
  <c r="C6761" i="2"/>
  <c r="B6761" i="2"/>
  <c r="A6761" i="2"/>
  <c r="C6760" i="2"/>
  <c r="B6760" i="2"/>
  <c r="A6760" i="2"/>
  <c r="C6759" i="2"/>
  <c r="B6759" i="2"/>
  <c r="A6759" i="2"/>
  <c r="C6758" i="2"/>
  <c r="B6758" i="2"/>
  <c r="A6758" i="2"/>
  <c r="C6757" i="2"/>
  <c r="B6757" i="2"/>
  <c r="A6757" i="2"/>
  <c r="C6756" i="2"/>
  <c r="B6756" i="2"/>
  <c r="A6756" i="2"/>
  <c r="C6755" i="2"/>
  <c r="B6755" i="2"/>
  <c r="A6755" i="2"/>
  <c r="C6754" i="2"/>
  <c r="B6754" i="2"/>
  <c r="A6754" i="2"/>
  <c r="C6753" i="2"/>
  <c r="B6753" i="2"/>
  <c r="A6753" i="2"/>
  <c r="C6752" i="2"/>
  <c r="B6752" i="2"/>
  <c r="A6752" i="2"/>
  <c r="C6751" i="2"/>
  <c r="B6751" i="2"/>
  <c r="A6751" i="2"/>
  <c r="C6750" i="2"/>
  <c r="B6750" i="2"/>
  <c r="A6750" i="2"/>
  <c r="C6749" i="2"/>
  <c r="B6749" i="2"/>
  <c r="A6749" i="2"/>
  <c r="C6748" i="2"/>
  <c r="B6748" i="2"/>
  <c r="A6748" i="2"/>
  <c r="C6747" i="2"/>
  <c r="B6747" i="2"/>
  <c r="A6747" i="2"/>
  <c r="C6746" i="2"/>
  <c r="B6746" i="2"/>
  <c r="A6746" i="2"/>
  <c r="C6745" i="2"/>
  <c r="B6745" i="2"/>
  <c r="A6745" i="2"/>
  <c r="C6744" i="2"/>
  <c r="B6744" i="2"/>
  <c r="A6744" i="2"/>
  <c r="C6743" i="2"/>
  <c r="B6743" i="2"/>
  <c r="A6743" i="2"/>
  <c r="C6742" i="2"/>
  <c r="B6742" i="2"/>
  <c r="A6742" i="2"/>
  <c r="C6741" i="2"/>
  <c r="B6741" i="2"/>
  <c r="A6741" i="2"/>
  <c r="C6740" i="2"/>
  <c r="B6740" i="2"/>
  <c r="A6740" i="2"/>
  <c r="C6739" i="2"/>
  <c r="B6739" i="2"/>
  <c r="A6739" i="2"/>
  <c r="C6738" i="2"/>
  <c r="B6738" i="2"/>
  <c r="A6738" i="2"/>
  <c r="C6737" i="2"/>
  <c r="B6737" i="2"/>
  <c r="A6737" i="2"/>
  <c r="C6736" i="2"/>
  <c r="B6736" i="2"/>
  <c r="A6736" i="2"/>
  <c r="C6735" i="2"/>
  <c r="B6735" i="2"/>
  <c r="A6735" i="2"/>
  <c r="C6734" i="2"/>
  <c r="B6734" i="2"/>
  <c r="A6734" i="2"/>
  <c r="C6733" i="2"/>
  <c r="B6733" i="2"/>
  <c r="A6733" i="2"/>
  <c r="C6732" i="2"/>
  <c r="B6732" i="2"/>
  <c r="A6732" i="2"/>
  <c r="C6731" i="2"/>
  <c r="B6731" i="2"/>
  <c r="A6731" i="2"/>
  <c r="C6730" i="2"/>
  <c r="B6730" i="2"/>
  <c r="A6730" i="2"/>
  <c r="C6729" i="2"/>
  <c r="B6729" i="2"/>
  <c r="A6729" i="2"/>
  <c r="C6728" i="2"/>
  <c r="B6728" i="2"/>
  <c r="A6728" i="2"/>
  <c r="C6727" i="2"/>
  <c r="B6727" i="2"/>
  <c r="A6727" i="2"/>
  <c r="C6726" i="2"/>
  <c r="B6726" i="2"/>
  <c r="A6726" i="2"/>
  <c r="C6725" i="2"/>
  <c r="B6725" i="2"/>
  <c r="A6725" i="2"/>
  <c r="C6724" i="2"/>
  <c r="B6724" i="2"/>
  <c r="A6724" i="2"/>
  <c r="C6723" i="2"/>
  <c r="B6723" i="2"/>
  <c r="A6723" i="2"/>
  <c r="C6722" i="2"/>
  <c r="B6722" i="2"/>
  <c r="A6722" i="2"/>
  <c r="C6721" i="2"/>
  <c r="B6721" i="2"/>
  <c r="A6721" i="2"/>
  <c r="C6720" i="2"/>
  <c r="B6720" i="2"/>
  <c r="A6720" i="2"/>
  <c r="C6719" i="2"/>
  <c r="B6719" i="2"/>
  <c r="A6719" i="2"/>
  <c r="C6718" i="2"/>
  <c r="B6718" i="2"/>
  <c r="A6718" i="2"/>
  <c r="C6717" i="2"/>
  <c r="B6717" i="2"/>
  <c r="A6717" i="2"/>
  <c r="C6716" i="2"/>
  <c r="B6716" i="2"/>
  <c r="A6716" i="2"/>
  <c r="C6715" i="2"/>
  <c r="B6715" i="2"/>
  <c r="A6715" i="2"/>
  <c r="C6714" i="2"/>
  <c r="B6714" i="2"/>
  <c r="A6714" i="2"/>
  <c r="C6713" i="2"/>
  <c r="B6713" i="2"/>
  <c r="A6713" i="2"/>
  <c r="C6712" i="2"/>
  <c r="B6712" i="2"/>
  <c r="A6712" i="2"/>
  <c r="C6711" i="2"/>
  <c r="B6711" i="2"/>
  <c r="A6711" i="2"/>
  <c r="C6710" i="2"/>
  <c r="B6710" i="2"/>
  <c r="A6710" i="2"/>
  <c r="C6709" i="2"/>
  <c r="B6709" i="2"/>
  <c r="A6709" i="2"/>
  <c r="C6708" i="2"/>
  <c r="B6708" i="2"/>
  <c r="A6708" i="2"/>
  <c r="C6707" i="2"/>
  <c r="B6707" i="2"/>
  <c r="A6707" i="2"/>
  <c r="C6706" i="2"/>
  <c r="B6706" i="2"/>
  <c r="A6706" i="2"/>
  <c r="C6705" i="2"/>
  <c r="B6705" i="2"/>
  <c r="A6705" i="2"/>
  <c r="C6704" i="2"/>
  <c r="B6704" i="2"/>
  <c r="A6704" i="2"/>
  <c r="C6703" i="2"/>
  <c r="B6703" i="2"/>
  <c r="A6703" i="2"/>
  <c r="C6702" i="2"/>
  <c r="B6702" i="2"/>
  <c r="A6702" i="2"/>
  <c r="C6701" i="2"/>
  <c r="B6701" i="2"/>
  <c r="A6701" i="2"/>
  <c r="C6700" i="2"/>
  <c r="B6700" i="2"/>
  <c r="A6700" i="2"/>
  <c r="C6699" i="2"/>
  <c r="B6699" i="2"/>
  <c r="A6699" i="2"/>
  <c r="C6698" i="2"/>
  <c r="B6698" i="2"/>
  <c r="A6698" i="2"/>
  <c r="C6697" i="2"/>
  <c r="B6697" i="2"/>
  <c r="A6697" i="2"/>
  <c r="C6696" i="2"/>
  <c r="B6696" i="2"/>
  <c r="A6696" i="2"/>
  <c r="C6695" i="2"/>
  <c r="B6695" i="2"/>
  <c r="A6695" i="2"/>
  <c r="C6694" i="2"/>
  <c r="B6694" i="2"/>
  <c r="A6694" i="2"/>
  <c r="C6693" i="2"/>
  <c r="B6693" i="2"/>
  <c r="A6693" i="2"/>
  <c r="C6692" i="2"/>
  <c r="B6692" i="2"/>
  <c r="A6692" i="2"/>
  <c r="C6691" i="2"/>
  <c r="B6691" i="2"/>
  <c r="A6691" i="2"/>
  <c r="C6690" i="2"/>
  <c r="B6690" i="2"/>
  <c r="A6690" i="2"/>
  <c r="C6689" i="2"/>
  <c r="B6689" i="2"/>
  <c r="A6689" i="2"/>
  <c r="C6688" i="2"/>
  <c r="B6688" i="2"/>
  <c r="A6688" i="2"/>
  <c r="C6687" i="2"/>
  <c r="B6687" i="2"/>
  <c r="A6687" i="2"/>
  <c r="C6686" i="2"/>
  <c r="B6686" i="2"/>
  <c r="A6686" i="2"/>
  <c r="C6685" i="2"/>
  <c r="B6685" i="2"/>
  <c r="A6685" i="2"/>
  <c r="C6684" i="2"/>
  <c r="B6684" i="2"/>
  <c r="A6684" i="2"/>
  <c r="C6683" i="2"/>
  <c r="B6683" i="2"/>
  <c r="A6683" i="2"/>
  <c r="C6682" i="2"/>
  <c r="B6682" i="2"/>
  <c r="A6682" i="2"/>
  <c r="C6681" i="2"/>
  <c r="B6681" i="2"/>
  <c r="A6681" i="2"/>
  <c r="C6680" i="2"/>
  <c r="B6680" i="2"/>
  <c r="A6680" i="2"/>
  <c r="C6679" i="2"/>
  <c r="B6679" i="2"/>
  <c r="A6679" i="2"/>
  <c r="C6678" i="2"/>
  <c r="B6678" i="2"/>
  <c r="A6678" i="2"/>
  <c r="C6677" i="2"/>
  <c r="B6677" i="2"/>
  <c r="A6677" i="2"/>
  <c r="C6676" i="2"/>
  <c r="B6676" i="2"/>
  <c r="A6676" i="2"/>
  <c r="C6675" i="2"/>
  <c r="B6675" i="2"/>
  <c r="A6675" i="2"/>
  <c r="C6674" i="2"/>
  <c r="B6674" i="2"/>
  <c r="A6674" i="2"/>
  <c r="C6673" i="2"/>
  <c r="B6673" i="2"/>
  <c r="A6673" i="2"/>
  <c r="C6672" i="2"/>
  <c r="B6672" i="2"/>
  <c r="A6672" i="2"/>
  <c r="C6671" i="2"/>
  <c r="B6671" i="2"/>
  <c r="A6671" i="2"/>
  <c r="C6670" i="2"/>
  <c r="B6670" i="2"/>
  <c r="A6670" i="2"/>
  <c r="C6669" i="2"/>
  <c r="B6669" i="2"/>
  <c r="A6669" i="2"/>
  <c r="C6668" i="2"/>
  <c r="B6668" i="2"/>
  <c r="A6668" i="2"/>
  <c r="C6667" i="2"/>
  <c r="B6667" i="2"/>
  <c r="A6667" i="2"/>
  <c r="C6666" i="2"/>
  <c r="B6666" i="2"/>
  <c r="A6666" i="2"/>
  <c r="C6665" i="2"/>
  <c r="B6665" i="2"/>
  <c r="A6665" i="2"/>
  <c r="C6664" i="2"/>
  <c r="B6664" i="2"/>
  <c r="A6664" i="2"/>
  <c r="C6663" i="2"/>
  <c r="B6663" i="2"/>
  <c r="A6663" i="2"/>
  <c r="C6662" i="2"/>
  <c r="B6662" i="2"/>
  <c r="A6662" i="2"/>
  <c r="C6661" i="2"/>
  <c r="B6661" i="2"/>
  <c r="A6661" i="2"/>
  <c r="C6660" i="2"/>
  <c r="B6660" i="2"/>
  <c r="A6660" i="2"/>
  <c r="C6659" i="2"/>
  <c r="B6659" i="2"/>
  <c r="A6659" i="2"/>
  <c r="C6658" i="2"/>
  <c r="B6658" i="2"/>
  <c r="A6658" i="2"/>
  <c r="C6657" i="2"/>
  <c r="B6657" i="2"/>
  <c r="A6657" i="2"/>
  <c r="C6656" i="2"/>
  <c r="B6656" i="2"/>
  <c r="A6656" i="2"/>
  <c r="C6655" i="2"/>
  <c r="B6655" i="2"/>
  <c r="A6655" i="2"/>
  <c r="C6654" i="2"/>
  <c r="B6654" i="2"/>
  <c r="A6654" i="2"/>
  <c r="C6653" i="2"/>
  <c r="B6653" i="2"/>
  <c r="A6653" i="2"/>
  <c r="C6652" i="2"/>
  <c r="B6652" i="2"/>
  <c r="A6652" i="2"/>
  <c r="C6651" i="2"/>
  <c r="B6651" i="2"/>
  <c r="A6651" i="2"/>
  <c r="C6650" i="2"/>
  <c r="B6650" i="2"/>
  <c r="A6650" i="2"/>
  <c r="C6649" i="2"/>
  <c r="B6649" i="2"/>
  <c r="A6649" i="2"/>
  <c r="C6648" i="2"/>
  <c r="B6648" i="2"/>
  <c r="A6648" i="2"/>
  <c r="C6647" i="2"/>
  <c r="B6647" i="2"/>
  <c r="A6647" i="2"/>
  <c r="C6646" i="2"/>
  <c r="B6646" i="2"/>
  <c r="A6646" i="2"/>
  <c r="C6645" i="2"/>
  <c r="B6645" i="2"/>
  <c r="A6645" i="2"/>
  <c r="C6644" i="2"/>
  <c r="B6644" i="2"/>
  <c r="A6644" i="2"/>
  <c r="C6643" i="2"/>
  <c r="B6643" i="2"/>
  <c r="A6643" i="2"/>
  <c r="C6642" i="2"/>
  <c r="B6642" i="2"/>
  <c r="A6642" i="2"/>
  <c r="C6641" i="2"/>
  <c r="B6641" i="2"/>
  <c r="A6641" i="2"/>
  <c r="C6640" i="2"/>
  <c r="B6640" i="2"/>
  <c r="A6640" i="2"/>
  <c r="C6639" i="2"/>
  <c r="B6639" i="2"/>
  <c r="A6639" i="2"/>
  <c r="C6638" i="2"/>
  <c r="B6638" i="2"/>
  <c r="A6638" i="2"/>
  <c r="C6637" i="2"/>
  <c r="B6637" i="2"/>
  <c r="A6637" i="2"/>
  <c r="C6636" i="2"/>
  <c r="B6636" i="2"/>
  <c r="A6636" i="2"/>
  <c r="C6635" i="2"/>
  <c r="B6635" i="2"/>
  <c r="A6635" i="2"/>
  <c r="C6634" i="2"/>
  <c r="B6634" i="2"/>
  <c r="A6634" i="2"/>
  <c r="C6633" i="2"/>
  <c r="B6633" i="2"/>
  <c r="A6633" i="2"/>
  <c r="C6632" i="2"/>
  <c r="B6632" i="2"/>
  <c r="A6632" i="2"/>
  <c r="C6631" i="2"/>
  <c r="B6631" i="2"/>
  <c r="A6631" i="2"/>
  <c r="C6630" i="2"/>
  <c r="B6630" i="2"/>
  <c r="A6630" i="2"/>
  <c r="C6629" i="2"/>
  <c r="B6629" i="2"/>
  <c r="A6629" i="2"/>
  <c r="C6628" i="2"/>
  <c r="B6628" i="2"/>
  <c r="A6628" i="2"/>
  <c r="C6627" i="2"/>
  <c r="B6627" i="2"/>
  <c r="A6627" i="2"/>
  <c r="C6626" i="2"/>
  <c r="B6626" i="2"/>
  <c r="A6626" i="2"/>
  <c r="C6625" i="2"/>
  <c r="B6625" i="2"/>
  <c r="A6625" i="2"/>
  <c r="C6624" i="2"/>
  <c r="B6624" i="2"/>
  <c r="A6624" i="2"/>
  <c r="C6623" i="2"/>
  <c r="B6623" i="2"/>
  <c r="A6623" i="2"/>
  <c r="C6622" i="2"/>
  <c r="B6622" i="2"/>
  <c r="A6622" i="2"/>
  <c r="C6621" i="2"/>
  <c r="B6621" i="2"/>
  <c r="A6621" i="2"/>
  <c r="C6620" i="2"/>
  <c r="B6620" i="2"/>
  <c r="A6620" i="2"/>
  <c r="C6619" i="2"/>
  <c r="B6619" i="2"/>
  <c r="A6619" i="2"/>
  <c r="C6618" i="2"/>
  <c r="B6618" i="2"/>
  <c r="A6618" i="2"/>
  <c r="C6617" i="2"/>
  <c r="B6617" i="2"/>
  <c r="A6617" i="2"/>
  <c r="C6616" i="2"/>
  <c r="B6616" i="2"/>
  <c r="A6616" i="2"/>
  <c r="C6615" i="2"/>
  <c r="B6615" i="2"/>
  <c r="A6615" i="2"/>
  <c r="C6614" i="2"/>
  <c r="B6614" i="2"/>
  <c r="A6614" i="2"/>
  <c r="C6613" i="2"/>
  <c r="B6613" i="2"/>
  <c r="A6613" i="2"/>
  <c r="C6612" i="2"/>
  <c r="B6612" i="2"/>
  <c r="A6612" i="2"/>
  <c r="C6611" i="2"/>
  <c r="B6611" i="2"/>
  <c r="A6611" i="2"/>
  <c r="C6610" i="2"/>
  <c r="B6610" i="2"/>
  <c r="A6610" i="2"/>
  <c r="C6609" i="2"/>
  <c r="B6609" i="2"/>
  <c r="A6609" i="2"/>
  <c r="C6608" i="2"/>
  <c r="B6608" i="2"/>
  <c r="A6608" i="2"/>
  <c r="C6607" i="2"/>
  <c r="B6607" i="2"/>
  <c r="A6607" i="2"/>
  <c r="C6606" i="2"/>
  <c r="B6606" i="2"/>
  <c r="A6606" i="2"/>
  <c r="C6605" i="2"/>
  <c r="B6605" i="2"/>
  <c r="A6605" i="2"/>
  <c r="C6604" i="2"/>
  <c r="B6604" i="2"/>
  <c r="A6604" i="2"/>
  <c r="C6603" i="2"/>
  <c r="B6603" i="2"/>
  <c r="A6603" i="2"/>
  <c r="C6602" i="2"/>
  <c r="B6602" i="2"/>
  <c r="A6602" i="2"/>
  <c r="C6601" i="2"/>
  <c r="B6601" i="2"/>
  <c r="A6601" i="2"/>
  <c r="C6600" i="2"/>
  <c r="B6600" i="2"/>
  <c r="A6600" i="2"/>
  <c r="C6599" i="2"/>
  <c r="B6599" i="2"/>
  <c r="A6599" i="2"/>
  <c r="C6598" i="2"/>
  <c r="B6598" i="2"/>
  <c r="A6598" i="2"/>
  <c r="C6597" i="2"/>
  <c r="B6597" i="2"/>
  <c r="A6597" i="2"/>
  <c r="C6596" i="2"/>
  <c r="B6596" i="2"/>
  <c r="A6596" i="2"/>
  <c r="C6595" i="2"/>
  <c r="B6595" i="2"/>
  <c r="A6595" i="2"/>
  <c r="C6594" i="2"/>
  <c r="B6594" i="2"/>
  <c r="A6594" i="2"/>
  <c r="C6593" i="2"/>
  <c r="B6593" i="2"/>
  <c r="A6593" i="2"/>
  <c r="C6592" i="2"/>
  <c r="B6592" i="2"/>
  <c r="A6592" i="2"/>
  <c r="C6591" i="2"/>
  <c r="B6591" i="2"/>
  <c r="A6591" i="2"/>
  <c r="C6590" i="2"/>
  <c r="B6590" i="2"/>
  <c r="A6590" i="2"/>
  <c r="C6589" i="2"/>
  <c r="B6589" i="2"/>
  <c r="A6589" i="2"/>
  <c r="C6588" i="2"/>
  <c r="B6588" i="2"/>
  <c r="A6588" i="2"/>
  <c r="C6587" i="2"/>
  <c r="B6587" i="2"/>
  <c r="A6587" i="2"/>
  <c r="C6586" i="2"/>
  <c r="B6586" i="2"/>
  <c r="A6586" i="2"/>
  <c r="C6585" i="2"/>
  <c r="B6585" i="2"/>
  <c r="A6585" i="2"/>
  <c r="C6584" i="2"/>
  <c r="B6584" i="2"/>
  <c r="A6584" i="2"/>
  <c r="C6583" i="2"/>
  <c r="B6583" i="2"/>
  <c r="A6583" i="2"/>
  <c r="C6582" i="2"/>
  <c r="B6582" i="2"/>
  <c r="A6582" i="2"/>
  <c r="C6581" i="2"/>
  <c r="B6581" i="2"/>
  <c r="A6581" i="2"/>
  <c r="C6580" i="2"/>
  <c r="B6580" i="2"/>
  <c r="A6580" i="2"/>
  <c r="C6579" i="2"/>
  <c r="B6579" i="2"/>
  <c r="A6579" i="2"/>
  <c r="C6578" i="2"/>
  <c r="B6578" i="2"/>
  <c r="A6578" i="2"/>
  <c r="C6577" i="2"/>
  <c r="B6577" i="2"/>
  <c r="A6577" i="2"/>
  <c r="C6576" i="2"/>
  <c r="B6576" i="2"/>
  <c r="A6576" i="2"/>
  <c r="C6575" i="2"/>
  <c r="B6575" i="2"/>
  <c r="A6575" i="2"/>
  <c r="C6574" i="2"/>
  <c r="B6574" i="2"/>
  <c r="A6574" i="2"/>
  <c r="C6573" i="2"/>
  <c r="B6573" i="2"/>
  <c r="A6573" i="2"/>
  <c r="C6572" i="2"/>
  <c r="B6572" i="2"/>
  <c r="A6572" i="2"/>
  <c r="C6571" i="2"/>
  <c r="B6571" i="2"/>
  <c r="A6571" i="2"/>
  <c r="C6570" i="2"/>
  <c r="B6570" i="2"/>
  <c r="A6570" i="2"/>
  <c r="C6569" i="2"/>
  <c r="B6569" i="2"/>
  <c r="A6569" i="2"/>
  <c r="C6568" i="2"/>
  <c r="B6568" i="2"/>
  <c r="A6568" i="2"/>
  <c r="C6567" i="2"/>
  <c r="B6567" i="2"/>
  <c r="A6567" i="2"/>
  <c r="C6566" i="2"/>
  <c r="B6566" i="2"/>
  <c r="A6566" i="2"/>
  <c r="C6565" i="2"/>
  <c r="B6565" i="2"/>
  <c r="A6565" i="2"/>
  <c r="C6564" i="2"/>
  <c r="B6564" i="2"/>
  <c r="A6564" i="2"/>
  <c r="C6563" i="2"/>
  <c r="B6563" i="2"/>
  <c r="A6563" i="2"/>
  <c r="C6562" i="2"/>
  <c r="B6562" i="2"/>
  <c r="A6562" i="2"/>
  <c r="C6561" i="2"/>
  <c r="B6561" i="2"/>
  <c r="A6561" i="2"/>
  <c r="C6560" i="2"/>
  <c r="B6560" i="2"/>
  <c r="A6560" i="2"/>
  <c r="C6559" i="2"/>
  <c r="B6559" i="2"/>
  <c r="A6559" i="2"/>
  <c r="C6558" i="2"/>
  <c r="B6558" i="2"/>
  <c r="A6558" i="2"/>
  <c r="C6557" i="2"/>
  <c r="B6557" i="2"/>
  <c r="A6557" i="2"/>
  <c r="C6556" i="2"/>
  <c r="B6556" i="2"/>
  <c r="A6556" i="2"/>
  <c r="C6555" i="2"/>
  <c r="B6555" i="2"/>
  <c r="A6555" i="2"/>
  <c r="C6554" i="2"/>
  <c r="B6554" i="2"/>
  <c r="A6554" i="2"/>
  <c r="C6553" i="2"/>
  <c r="B6553" i="2"/>
  <c r="A6553" i="2"/>
  <c r="C6552" i="2"/>
  <c r="B6552" i="2"/>
  <c r="A6552" i="2"/>
  <c r="C6551" i="2"/>
  <c r="B6551" i="2"/>
  <c r="A6551" i="2"/>
  <c r="C6550" i="2"/>
  <c r="B6550" i="2"/>
  <c r="A6550" i="2"/>
  <c r="C6549" i="2"/>
  <c r="B6549" i="2"/>
  <c r="A6549" i="2"/>
  <c r="C6548" i="2"/>
  <c r="B6548" i="2"/>
  <c r="A6548" i="2"/>
  <c r="C6547" i="2"/>
  <c r="B6547" i="2"/>
  <c r="A6547" i="2"/>
  <c r="C6546" i="2"/>
  <c r="B6546" i="2"/>
  <c r="A6546" i="2"/>
  <c r="C6545" i="2"/>
  <c r="B6545" i="2"/>
  <c r="A6545" i="2"/>
  <c r="C6544" i="2"/>
  <c r="B6544" i="2"/>
  <c r="A6544" i="2"/>
  <c r="C6543" i="2"/>
  <c r="B6543" i="2"/>
  <c r="A6543" i="2"/>
  <c r="C6542" i="2"/>
  <c r="B6542" i="2"/>
  <c r="A6542" i="2"/>
  <c r="C6541" i="2"/>
  <c r="B6541" i="2"/>
  <c r="A6541" i="2"/>
  <c r="C6540" i="2"/>
  <c r="B6540" i="2"/>
  <c r="A6540" i="2"/>
  <c r="C6539" i="2"/>
  <c r="B6539" i="2"/>
  <c r="A6539" i="2"/>
  <c r="C6538" i="2"/>
  <c r="B6538" i="2"/>
  <c r="A6538" i="2"/>
  <c r="C6537" i="2"/>
  <c r="B6537" i="2"/>
  <c r="A6537" i="2"/>
  <c r="C6536" i="2"/>
  <c r="B6536" i="2"/>
  <c r="A6536" i="2"/>
  <c r="C6535" i="2"/>
  <c r="B6535" i="2"/>
  <c r="A6535" i="2"/>
  <c r="C6534" i="2"/>
  <c r="B6534" i="2"/>
  <c r="A6534" i="2"/>
  <c r="C6533" i="2"/>
  <c r="B6533" i="2"/>
  <c r="A6533" i="2"/>
  <c r="C6532" i="2"/>
  <c r="B6532" i="2"/>
  <c r="A6532" i="2"/>
  <c r="C6531" i="2"/>
  <c r="B6531" i="2"/>
  <c r="A6531" i="2"/>
  <c r="C6530" i="2"/>
  <c r="B6530" i="2"/>
  <c r="A6530" i="2"/>
  <c r="C6529" i="2"/>
  <c r="B6529" i="2"/>
  <c r="A6529" i="2"/>
  <c r="C6528" i="2"/>
  <c r="B6528" i="2"/>
  <c r="A6528" i="2"/>
  <c r="C6527" i="2"/>
  <c r="B6527" i="2"/>
  <c r="A6527" i="2"/>
  <c r="C6526" i="2"/>
  <c r="B6526" i="2"/>
  <c r="A6526" i="2"/>
  <c r="C6525" i="2"/>
  <c r="B6525" i="2"/>
  <c r="A6525" i="2"/>
  <c r="C6524" i="2"/>
  <c r="B6524" i="2"/>
  <c r="A6524" i="2"/>
  <c r="C6523" i="2"/>
  <c r="B6523" i="2"/>
  <c r="A6523" i="2"/>
  <c r="C6522" i="2"/>
  <c r="B6522" i="2"/>
  <c r="A6522" i="2"/>
  <c r="C6521" i="2"/>
  <c r="B6521" i="2"/>
  <c r="A6521" i="2"/>
  <c r="C6520" i="2"/>
  <c r="B6520" i="2"/>
  <c r="A6520" i="2"/>
  <c r="C6519" i="2"/>
  <c r="B6519" i="2"/>
  <c r="A6519" i="2"/>
  <c r="C6518" i="2"/>
  <c r="B6518" i="2"/>
  <c r="A6518" i="2"/>
  <c r="C6517" i="2"/>
  <c r="B6517" i="2"/>
  <c r="A6517" i="2"/>
  <c r="C6516" i="2"/>
  <c r="B6516" i="2"/>
  <c r="A6516" i="2"/>
  <c r="C6515" i="2"/>
  <c r="B6515" i="2"/>
  <c r="A6515" i="2"/>
  <c r="C6514" i="2"/>
  <c r="B6514" i="2"/>
  <c r="A6514" i="2"/>
  <c r="C6513" i="2"/>
  <c r="B6513" i="2"/>
  <c r="A6513" i="2"/>
  <c r="C6512" i="2"/>
  <c r="B6512" i="2"/>
  <c r="A6512" i="2"/>
  <c r="C6511" i="2"/>
  <c r="B6511" i="2"/>
  <c r="A6511" i="2"/>
  <c r="C6510" i="2"/>
  <c r="B6510" i="2"/>
  <c r="A6510" i="2"/>
  <c r="C6509" i="2"/>
  <c r="B6509" i="2"/>
  <c r="A6509" i="2"/>
  <c r="C6508" i="2"/>
  <c r="B6508" i="2"/>
  <c r="A6508" i="2"/>
  <c r="C6507" i="2"/>
  <c r="B6507" i="2"/>
  <c r="A6507" i="2"/>
  <c r="C6506" i="2"/>
  <c r="B6506" i="2"/>
  <c r="A6506" i="2"/>
  <c r="C6505" i="2"/>
  <c r="B6505" i="2"/>
  <c r="A6505" i="2"/>
  <c r="C6504" i="2"/>
  <c r="B6504" i="2"/>
  <c r="A6504" i="2"/>
  <c r="C6503" i="2"/>
  <c r="B6503" i="2"/>
  <c r="A6503" i="2"/>
  <c r="C6502" i="2"/>
  <c r="B6502" i="2"/>
  <c r="A6502" i="2"/>
  <c r="C6501" i="2"/>
  <c r="B6501" i="2"/>
  <c r="A6501" i="2"/>
  <c r="C6500" i="2"/>
  <c r="B6500" i="2"/>
  <c r="A6500" i="2"/>
  <c r="C6499" i="2"/>
  <c r="B6499" i="2"/>
  <c r="A6499" i="2"/>
  <c r="C6498" i="2"/>
  <c r="B6498" i="2"/>
  <c r="A6498" i="2"/>
  <c r="C6497" i="2"/>
  <c r="B6497" i="2"/>
  <c r="A6497" i="2"/>
  <c r="C6496" i="2"/>
  <c r="B6496" i="2"/>
  <c r="A6496" i="2"/>
  <c r="C6495" i="2"/>
  <c r="B6495" i="2"/>
  <c r="A6495" i="2"/>
  <c r="C6494" i="2"/>
  <c r="B6494" i="2"/>
  <c r="A6494" i="2"/>
  <c r="C6493" i="2"/>
  <c r="B6493" i="2"/>
  <c r="A6493" i="2"/>
  <c r="C6492" i="2"/>
  <c r="B6492" i="2"/>
  <c r="A6492" i="2"/>
  <c r="C6491" i="2"/>
  <c r="B6491" i="2"/>
  <c r="A6491" i="2"/>
  <c r="C6490" i="2"/>
  <c r="B6490" i="2"/>
  <c r="A6490" i="2"/>
  <c r="C6489" i="2"/>
  <c r="B6489" i="2"/>
  <c r="A6489" i="2"/>
  <c r="C6488" i="2"/>
  <c r="B6488" i="2"/>
  <c r="A6488" i="2"/>
  <c r="C6487" i="2"/>
  <c r="B6487" i="2"/>
  <c r="A6487" i="2"/>
  <c r="C6486" i="2"/>
  <c r="B6486" i="2"/>
  <c r="A6486" i="2"/>
  <c r="C6485" i="2"/>
  <c r="B6485" i="2"/>
  <c r="A6485" i="2"/>
  <c r="C6484" i="2"/>
  <c r="B6484" i="2"/>
  <c r="A6484" i="2"/>
  <c r="C6483" i="2"/>
  <c r="B6483" i="2"/>
  <c r="A6483" i="2"/>
  <c r="C6482" i="2"/>
  <c r="B6482" i="2"/>
  <c r="A6482" i="2"/>
  <c r="C6481" i="2"/>
  <c r="B6481" i="2"/>
  <c r="A6481" i="2"/>
  <c r="C6480" i="2"/>
  <c r="B6480" i="2"/>
  <c r="A6480" i="2"/>
  <c r="C6479" i="2"/>
  <c r="B6479" i="2"/>
  <c r="A6479" i="2"/>
  <c r="C6478" i="2"/>
  <c r="B6478" i="2"/>
  <c r="A6478" i="2"/>
  <c r="C6477" i="2"/>
  <c r="B6477" i="2"/>
  <c r="A6477" i="2"/>
  <c r="C6476" i="2"/>
  <c r="B6476" i="2"/>
  <c r="A6476" i="2"/>
  <c r="C6475" i="2"/>
  <c r="B6475" i="2"/>
  <c r="A6475" i="2"/>
  <c r="C6474" i="2"/>
  <c r="B6474" i="2"/>
  <c r="A6474" i="2"/>
  <c r="C6473" i="2"/>
  <c r="B6473" i="2"/>
  <c r="A6473" i="2"/>
  <c r="C6472" i="2"/>
  <c r="B6472" i="2"/>
  <c r="A6472" i="2"/>
  <c r="C6471" i="2"/>
  <c r="B6471" i="2"/>
  <c r="A6471" i="2"/>
  <c r="C6470" i="2"/>
  <c r="B6470" i="2"/>
  <c r="A6470" i="2"/>
  <c r="C6469" i="2"/>
  <c r="B6469" i="2"/>
  <c r="A6469" i="2"/>
  <c r="C6468" i="2"/>
  <c r="B6468" i="2"/>
  <c r="A6468" i="2"/>
  <c r="C6467" i="2"/>
  <c r="B6467" i="2"/>
  <c r="A6467" i="2"/>
  <c r="C6466" i="2"/>
  <c r="B6466" i="2"/>
  <c r="A6466" i="2"/>
  <c r="C6465" i="2"/>
  <c r="B6465" i="2"/>
  <c r="A6465" i="2"/>
  <c r="C6464" i="2"/>
  <c r="B6464" i="2"/>
  <c r="A6464" i="2"/>
  <c r="C6463" i="2"/>
  <c r="B6463" i="2"/>
  <c r="A6463" i="2"/>
  <c r="C6462" i="2"/>
  <c r="B6462" i="2"/>
  <c r="A6462" i="2"/>
  <c r="C6461" i="2"/>
  <c r="B6461" i="2"/>
  <c r="A6461" i="2"/>
  <c r="C6460" i="2"/>
  <c r="B6460" i="2"/>
  <c r="A6460" i="2"/>
  <c r="C6459" i="2"/>
  <c r="B6459" i="2"/>
  <c r="A6459" i="2"/>
  <c r="C6458" i="2"/>
  <c r="B6458" i="2"/>
  <c r="A6458" i="2"/>
  <c r="C6457" i="2"/>
  <c r="B6457" i="2"/>
  <c r="A6457" i="2"/>
  <c r="C6456" i="2"/>
  <c r="B6456" i="2"/>
  <c r="A6456" i="2"/>
  <c r="C6455" i="2"/>
  <c r="B6455" i="2"/>
  <c r="A6455" i="2"/>
  <c r="C6454" i="2"/>
  <c r="B6454" i="2"/>
  <c r="A6454" i="2"/>
  <c r="C6453" i="2"/>
  <c r="B6453" i="2"/>
  <c r="A6453" i="2"/>
  <c r="C6452" i="2"/>
  <c r="B6452" i="2"/>
  <c r="A6452" i="2"/>
  <c r="C6451" i="2"/>
  <c r="B6451" i="2"/>
  <c r="A6451" i="2"/>
  <c r="C6450" i="2"/>
  <c r="B6450" i="2"/>
  <c r="A6450" i="2"/>
  <c r="C6449" i="2"/>
  <c r="B6449" i="2"/>
  <c r="A6449" i="2"/>
  <c r="C6448" i="2"/>
  <c r="B6448" i="2"/>
  <c r="A6448" i="2"/>
  <c r="C6447" i="2"/>
  <c r="B6447" i="2"/>
  <c r="A6447" i="2"/>
  <c r="C6446" i="2"/>
  <c r="B6446" i="2"/>
  <c r="A6446" i="2"/>
  <c r="C6445" i="2"/>
  <c r="B6445" i="2"/>
  <c r="A6445" i="2"/>
  <c r="C6444" i="2"/>
  <c r="B6444" i="2"/>
  <c r="A6444" i="2"/>
  <c r="C6443" i="2"/>
  <c r="B6443" i="2"/>
  <c r="A6443" i="2"/>
  <c r="C6442" i="2"/>
  <c r="B6442" i="2"/>
  <c r="A6442" i="2"/>
  <c r="C6441" i="2"/>
  <c r="B6441" i="2"/>
  <c r="A6441" i="2"/>
  <c r="C6440" i="2"/>
  <c r="B6440" i="2"/>
  <c r="A6440" i="2"/>
  <c r="C6439" i="2"/>
  <c r="B6439" i="2"/>
  <c r="A6439" i="2"/>
  <c r="C6438" i="2"/>
  <c r="B6438" i="2"/>
  <c r="A6438" i="2"/>
  <c r="C6437" i="2"/>
  <c r="B6437" i="2"/>
  <c r="A6437" i="2"/>
  <c r="C6436" i="2"/>
  <c r="B6436" i="2"/>
  <c r="A6436" i="2"/>
  <c r="C6435" i="2"/>
  <c r="B6435" i="2"/>
  <c r="A6435" i="2"/>
  <c r="C6434" i="2"/>
  <c r="B6434" i="2"/>
  <c r="A6434" i="2"/>
  <c r="C6433" i="2"/>
  <c r="B6433" i="2"/>
  <c r="A6433" i="2"/>
  <c r="C6432" i="2"/>
  <c r="B6432" i="2"/>
  <c r="A6432" i="2"/>
  <c r="C6431" i="2"/>
  <c r="B6431" i="2"/>
  <c r="A6431" i="2"/>
  <c r="C6430" i="2"/>
  <c r="B6430" i="2"/>
  <c r="A6430" i="2"/>
  <c r="C6429" i="2"/>
  <c r="B6429" i="2"/>
  <c r="A6429" i="2"/>
  <c r="C6428" i="2"/>
  <c r="B6428" i="2"/>
  <c r="A6428" i="2"/>
  <c r="C6427" i="2"/>
  <c r="B6427" i="2"/>
  <c r="A6427" i="2"/>
  <c r="C6426" i="2"/>
  <c r="B6426" i="2"/>
  <c r="A6426" i="2"/>
  <c r="C6425" i="2"/>
  <c r="B6425" i="2"/>
  <c r="A6425" i="2"/>
  <c r="C6424" i="2"/>
  <c r="B6424" i="2"/>
  <c r="A6424" i="2"/>
  <c r="C6423" i="2"/>
  <c r="B6423" i="2"/>
  <c r="A6423" i="2"/>
  <c r="C6422" i="2"/>
  <c r="B6422" i="2"/>
  <c r="A6422" i="2"/>
  <c r="C6421" i="2"/>
  <c r="B6421" i="2"/>
  <c r="A6421" i="2"/>
  <c r="C6420" i="2"/>
  <c r="B6420" i="2"/>
  <c r="A6420" i="2"/>
  <c r="C6419" i="2"/>
  <c r="B6419" i="2"/>
  <c r="A6419" i="2"/>
  <c r="C6418" i="2"/>
  <c r="B6418" i="2"/>
  <c r="A6418" i="2"/>
  <c r="C6417" i="2"/>
  <c r="B6417" i="2"/>
  <c r="A6417" i="2"/>
  <c r="C6416" i="2"/>
  <c r="B6416" i="2"/>
  <c r="A6416" i="2"/>
  <c r="C6415" i="2"/>
  <c r="B6415" i="2"/>
  <c r="A6415" i="2"/>
  <c r="C6414" i="2"/>
  <c r="B6414" i="2"/>
  <c r="A6414" i="2"/>
  <c r="C6413" i="2"/>
  <c r="B6413" i="2"/>
  <c r="A6413" i="2"/>
  <c r="C6412" i="2"/>
  <c r="B6412" i="2"/>
  <c r="A6412" i="2"/>
  <c r="C6411" i="2"/>
  <c r="B6411" i="2"/>
  <c r="A6411" i="2"/>
  <c r="C6410" i="2"/>
  <c r="B6410" i="2"/>
  <c r="A6410" i="2"/>
  <c r="C6409" i="2"/>
  <c r="B6409" i="2"/>
  <c r="A6409" i="2"/>
  <c r="C6408" i="2"/>
  <c r="B6408" i="2"/>
  <c r="A6408" i="2"/>
  <c r="C6407" i="2"/>
  <c r="B6407" i="2"/>
  <c r="A6407" i="2"/>
  <c r="C6406" i="2"/>
  <c r="B6406" i="2"/>
  <c r="A6406" i="2"/>
  <c r="C6405" i="2"/>
  <c r="B6405" i="2"/>
  <c r="A6405" i="2"/>
  <c r="C6404" i="2"/>
  <c r="B6404" i="2"/>
  <c r="A6404" i="2"/>
  <c r="C6403" i="2"/>
  <c r="B6403" i="2"/>
  <c r="A6403" i="2"/>
  <c r="C6402" i="2"/>
  <c r="B6402" i="2"/>
  <c r="A6402" i="2"/>
  <c r="C6401" i="2"/>
  <c r="B6401" i="2"/>
  <c r="A6401" i="2"/>
  <c r="C6400" i="2"/>
  <c r="B6400" i="2"/>
  <c r="A6400" i="2"/>
  <c r="C6399" i="2"/>
  <c r="B6399" i="2"/>
  <c r="A6399" i="2"/>
  <c r="C6398" i="2"/>
  <c r="B6398" i="2"/>
  <c r="A6398" i="2"/>
  <c r="C6397" i="2"/>
  <c r="B6397" i="2"/>
  <c r="A6397" i="2"/>
  <c r="C6396" i="2"/>
  <c r="B6396" i="2"/>
  <c r="A6396" i="2"/>
  <c r="C6395" i="2"/>
  <c r="B6395" i="2"/>
  <c r="A6395" i="2"/>
  <c r="C6394" i="2"/>
  <c r="B6394" i="2"/>
  <c r="A6394" i="2"/>
  <c r="C6393" i="2"/>
  <c r="B6393" i="2"/>
  <c r="A6393" i="2"/>
  <c r="C6392" i="2"/>
  <c r="B6392" i="2"/>
  <c r="A6392" i="2"/>
  <c r="C6391" i="2"/>
  <c r="B6391" i="2"/>
  <c r="A6391" i="2"/>
  <c r="C6390" i="2"/>
  <c r="B6390" i="2"/>
  <c r="A6390" i="2"/>
  <c r="C6389" i="2"/>
  <c r="B6389" i="2"/>
  <c r="A6389" i="2"/>
  <c r="C6388" i="2"/>
  <c r="B6388" i="2"/>
  <c r="A6388" i="2"/>
  <c r="C6387" i="2"/>
  <c r="B6387" i="2"/>
  <c r="A6387" i="2"/>
  <c r="C6386" i="2"/>
  <c r="B6386" i="2"/>
  <c r="A6386" i="2"/>
  <c r="C6385" i="2"/>
  <c r="B6385" i="2"/>
  <c r="A6385" i="2"/>
  <c r="C6384" i="2"/>
  <c r="B6384" i="2"/>
  <c r="A6384" i="2"/>
  <c r="C6383" i="2"/>
  <c r="B6383" i="2"/>
  <c r="A6383" i="2"/>
  <c r="C6382" i="2"/>
  <c r="B6382" i="2"/>
  <c r="A6382" i="2"/>
  <c r="C6381" i="2"/>
  <c r="B6381" i="2"/>
  <c r="A6381" i="2"/>
  <c r="C6380" i="2"/>
  <c r="B6380" i="2"/>
  <c r="A6380" i="2"/>
  <c r="C6379" i="2"/>
  <c r="B6379" i="2"/>
  <c r="A6379" i="2"/>
  <c r="C6378" i="2"/>
  <c r="B6378" i="2"/>
  <c r="A6378" i="2"/>
  <c r="C6377" i="2"/>
  <c r="B6377" i="2"/>
  <c r="A6377" i="2"/>
  <c r="C6376" i="2"/>
  <c r="B6376" i="2"/>
  <c r="A6376" i="2"/>
  <c r="C6375" i="2"/>
  <c r="B6375" i="2"/>
  <c r="A6375" i="2"/>
  <c r="C6374" i="2"/>
  <c r="B6374" i="2"/>
  <c r="A6374" i="2"/>
  <c r="C6373" i="2"/>
  <c r="B6373" i="2"/>
  <c r="A6373" i="2"/>
  <c r="C6372" i="2"/>
  <c r="B6372" i="2"/>
  <c r="A6372" i="2"/>
  <c r="C6371" i="2"/>
  <c r="B6371" i="2"/>
  <c r="A6371" i="2"/>
  <c r="C6370" i="2"/>
  <c r="B6370" i="2"/>
  <c r="A6370" i="2"/>
  <c r="C6369" i="2"/>
  <c r="B6369" i="2"/>
  <c r="A6369" i="2"/>
  <c r="C6368" i="2"/>
  <c r="B6368" i="2"/>
  <c r="A6368" i="2"/>
  <c r="C6367" i="2"/>
  <c r="B6367" i="2"/>
  <c r="A6367" i="2"/>
  <c r="C6366" i="2"/>
  <c r="B6366" i="2"/>
  <c r="A6366" i="2"/>
  <c r="C6365" i="2"/>
  <c r="B6365" i="2"/>
  <c r="A6365" i="2"/>
  <c r="C6364" i="2"/>
  <c r="B6364" i="2"/>
  <c r="A6364" i="2"/>
  <c r="C6363" i="2"/>
  <c r="B6363" i="2"/>
  <c r="A6363" i="2"/>
  <c r="C6362" i="2"/>
  <c r="B6362" i="2"/>
  <c r="A6362" i="2"/>
  <c r="C6361" i="2"/>
  <c r="B6361" i="2"/>
  <c r="A6361" i="2"/>
  <c r="C6360" i="2"/>
  <c r="B6360" i="2"/>
  <c r="A6360" i="2"/>
  <c r="C6359" i="2"/>
  <c r="B6359" i="2"/>
  <c r="A6359" i="2"/>
  <c r="C6358" i="2"/>
  <c r="B6358" i="2"/>
  <c r="A6358" i="2"/>
  <c r="C6357" i="2"/>
  <c r="B6357" i="2"/>
  <c r="A6357" i="2"/>
  <c r="C6356" i="2"/>
  <c r="B6356" i="2"/>
  <c r="A6356" i="2"/>
  <c r="C6355" i="2"/>
  <c r="B6355" i="2"/>
  <c r="A6355" i="2"/>
  <c r="C6354" i="2"/>
  <c r="B6354" i="2"/>
  <c r="A6354" i="2"/>
  <c r="C6353" i="2"/>
  <c r="B6353" i="2"/>
  <c r="A6353" i="2"/>
  <c r="C6352" i="2"/>
  <c r="B6352" i="2"/>
  <c r="A6352" i="2"/>
  <c r="C6351" i="2"/>
  <c r="B6351" i="2"/>
  <c r="A6351" i="2"/>
  <c r="C6350" i="2"/>
  <c r="B6350" i="2"/>
  <c r="A6350" i="2"/>
  <c r="C6349" i="2"/>
  <c r="B6349" i="2"/>
  <c r="A6349" i="2"/>
  <c r="C6348" i="2"/>
  <c r="B6348" i="2"/>
  <c r="A6348" i="2"/>
  <c r="C6347" i="2"/>
  <c r="B6347" i="2"/>
  <c r="A6347" i="2"/>
  <c r="C6346" i="2"/>
  <c r="B6346" i="2"/>
  <c r="A6346" i="2"/>
  <c r="C6345" i="2"/>
  <c r="B6345" i="2"/>
  <c r="A6345" i="2"/>
  <c r="C6344" i="2"/>
  <c r="B6344" i="2"/>
  <c r="A6344" i="2"/>
  <c r="C6343" i="2"/>
  <c r="B6343" i="2"/>
  <c r="A6343" i="2"/>
  <c r="C6342" i="2"/>
  <c r="B6342" i="2"/>
  <c r="A6342" i="2"/>
  <c r="C6341" i="2"/>
  <c r="B6341" i="2"/>
  <c r="A6341" i="2"/>
  <c r="C6340" i="2"/>
  <c r="B6340" i="2"/>
  <c r="A6340" i="2"/>
  <c r="C6339" i="2"/>
  <c r="B6339" i="2"/>
  <c r="A6339" i="2"/>
  <c r="C6338" i="2"/>
  <c r="B6338" i="2"/>
  <c r="A6338" i="2"/>
  <c r="C6337" i="2"/>
  <c r="B6337" i="2"/>
  <c r="A6337" i="2"/>
  <c r="C6336" i="2"/>
  <c r="B6336" i="2"/>
  <c r="A6336" i="2"/>
  <c r="C6335" i="2"/>
  <c r="B6335" i="2"/>
  <c r="A6335" i="2"/>
  <c r="C6334" i="2"/>
  <c r="B6334" i="2"/>
  <c r="A6334" i="2"/>
  <c r="C6333" i="2"/>
  <c r="B6333" i="2"/>
  <c r="A6333" i="2"/>
  <c r="C6332" i="2"/>
  <c r="B6332" i="2"/>
  <c r="A6332" i="2"/>
  <c r="C6331" i="2"/>
  <c r="B6331" i="2"/>
  <c r="A6331" i="2"/>
  <c r="C6330" i="2"/>
  <c r="B6330" i="2"/>
  <c r="A6330" i="2"/>
  <c r="C6329" i="2"/>
  <c r="B6329" i="2"/>
  <c r="A6329" i="2"/>
  <c r="C6328" i="2"/>
  <c r="B6328" i="2"/>
  <c r="A6328" i="2"/>
  <c r="C6327" i="2"/>
  <c r="B6327" i="2"/>
  <c r="A6327" i="2"/>
  <c r="C6326" i="2"/>
  <c r="B6326" i="2"/>
  <c r="A6326" i="2"/>
  <c r="C6325" i="2"/>
  <c r="B6325" i="2"/>
  <c r="A6325" i="2"/>
  <c r="C6324" i="2"/>
  <c r="B6324" i="2"/>
  <c r="A6324" i="2"/>
  <c r="C6323" i="2"/>
  <c r="B6323" i="2"/>
  <c r="A6323" i="2"/>
  <c r="C6322" i="2"/>
  <c r="B6322" i="2"/>
  <c r="A6322" i="2"/>
  <c r="C6321" i="2"/>
  <c r="B6321" i="2"/>
  <c r="A6321" i="2"/>
  <c r="C6320" i="2"/>
  <c r="B6320" i="2"/>
  <c r="A6320" i="2"/>
  <c r="C6319" i="2"/>
  <c r="B6319" i="2"/>
  <c r="A6319" i="2"/>
  <c r="C6318" i="2"/>
  <c r="B6318" i="2"/>
  <c r="A6318" i="2"/>
  <c r="C6317" i="2"/>
  <c r="B6317" i="2"/>
  <c r="A6317" i="2"/>
  <c r="C6316" i="2"/>
  <c r="B6316" i="2"/>
  <c r="A6316" i="2"/>
  <c r="C6315" i="2"/>
  <c r="B6315" i="2"/>
  <c r="A6315" i="2"/>
  <c r="C6314" i="2"/>
  <c r="B6314" i="2"/>
  <c r="A6314" i="2"/>
  <c r="C6313" i="2"/>
  <c r="B6313" i="2"/>
  <c r="A6313" i="2"/>
  <c r="C6312" i="2"/>
  <c r="B6312" i="2"/>
  <c r="A6312" i="2"/>
  <c r="C6311" i="2"/>
  <c r="B6311" i="2"/>
  <c r="A6311" i="2"/>
  <c r="C6310" i="2"/>
  <c r="B6310" i="2"/>
  <c r="A6310" i="2"/>
  <c r="C6309" i="2"/>
  <c r="B6309" i="2"/>
  <c r="A6309" i="2"/>
  <c r="C6308" i="2"/>
  <c r="B6308" i="2"/>
  <c r="A6308" i="2"/>
  <c r="C6307" i="2"/>
  <c r="B6307" i="2"/>
  <c r="A6307" i="2"/>
  <c r="C6306" i="2"/>
  <c r="B6306" i="2"/>
  <c r="A6306" i="2"/>
  <c r="C6305" i="2"/>
  <c r="B6305" i="2"/>
  <c r="A6305" i="2"/>
  <c r="C6304" i="2"/>
  <c r="B6304" i="2"/>
  <c r="A6304" i="2"/>
  <c r="C6303" i="2"/>
  <c r="B6303" i="2"/>
  <c r="A6303" i="2"/>
  <c r="C6302" i="2"/>
  <c r="B6302" i="2"/>
  <c r="A6302" i="2"/>
  <c r="C6301" i="2"/>
  <c r="B6301" i="2"/>
  <c r="A6301" i="2"/>
  <c r="C6300" i="2"/>
  <c r="B6300" i="2"/>
  <c r="A6300" i="2"/>
  <c r="C6299" i="2"/>
  <c r="B6299" i="2"/>
  <c r="A6299" i="2"/>
  <c r="C6298" i="2"/>
  <c r="B6298" i="2"/>
  <c r="A6298" i="2"/>
  <c r="C6297" i="2"/>
  <c r="B6297" i="2"/>
  <c r="A6297" i="2"/>
  <c r="C6296" i="2"/>
  <c r="B6296" i="2"/>
  <c r="A6296" i="2"/>
  <c r="C6295" i="2"/>
  <c r="B6295" i="2"/>
  <c r="A6295" i="2"/>
  <c r="C6294" i="2"/>
  <c r="B6294" i="2"/>
  <c r="A6294" i="2"/>
  <c r="C6293" i="2"/>
  <c r="B6293" i="2"/>
  <c r="A6293" i="2"/>
  <c r="C6292" i="2"/>
  <c r="B6292" i="2"/>
  <c r="A6292" i="2"/>
  <c r="C6291" i="2"/>
  <c r="B6291" i="2"/>
  <c r="A6291" i="2"/>
  <c r="C6290" i="2"/>
  <c r="B6290" i="2"/>
  <c r="A6290" i="2"/>
  <c r="C6289" i="2"/>
  <c r="B6289" i="2"/>
  <c r="A6289" i="2"/>
  <c r="C6288" i="2"/>
  <c r="B6288" i="2"/>
  <c r="A6288" i="2"/>
  <c r="C6287" i="2"/>
  <c r="B6287" i="2"/>
  <c r="A6287" i="2"/>
  <c r="C6286" i="2"/>
  <c r="B6286" i="2"/>
  <c r="A6286" i="2"/>
  <c r="C6285" i="2"/>
  <c r="B6285" i="2"/>
  <c r="A6285" i="2"/>
  <c r="C6284" i="2"/>
  <c r="B6284" i="2"/>
  <c r="A6284" i="2"/>
  <c r="C6283" i="2"/>
  <c r="B6283" i="2"/>
  <c r="A6283" i="2"/>
  <c r="C6282" i="2"/>
  <c r="B6282" i="2"/>
  <c r="A6282" i="2"/>
  <c r="C6281" i="2"/>
  <c r="B6281" i="2"/>
  <c r="A6281" i="2"/>
  <c r="C6280" i="2"/>
  <c r="B6280" i="2"/>
  <c r="A6280" i="2"/>
  <c r="C6279" i="2"/>
  <c r="B6279" i="2"/>
  <c r="A6279" i="2"/>
  <c r="C6278" i="2"/>
  <c r="B6278" i="2"/>
  <c r="A6278" i="2"/>
  <c r="C6277" i="2"/>
  <c r="B6277" i="2"/>
  <c r="A6277" i="2"/>
  <c r="C6276" i="2"/>
  <c r="B6276" i="2"/>
  <c r="A6276" i="2"/>
  <c r="C6275" i="2"/>
  <c r="B6275" i="2"/>
  <c r="A6275" i="2"/>
  <c r="C6274" i="2"/>
  <c r="B6274" i="2"/>
  <c r="A6274" i="2"/>
  <c r="C6273" i="2"/>
  <c r="B6273" i="2"/>
  <c r="A6273" i="2"/>
  <c r="C6272" i="2"/>
  <c r="B6272" i="2"/>
  <c r="A6272" i="2"/>
  <c r="C6271" i="2"/>
  <c r="B6271" i="2"/>
  <c r="A6271" i="2"/>
  <c r="C6270" i="2"/>
  <c r="B6270" i="2"/>
  <c r="A6270" i="2"/>
  <c r="C6269" i="2"/>
  <c r="B6269" i="2"/>
  <c r="A6269" i="2"/>
  <c r="C6268" i="2"/>
  <c r="B6268" i="2"/>
  <c r="A6268" i="2"/>
  <c r="C6267" i="2"/>
  <c r="B6267" i="2"/>
  <c r="A6267" i="2"/>
  <c r="C6266" i="2"/>
  <c r="B6266" i="2"/>
  <c r="A6266" i="2"/>
  <c r="C6265" i="2"/>
  <c r="B6265" i="2"/>
  <c r="A6265" i="2"/>
  <c r="C6264" i="2"/>
  <c r="B6264" i="2"/>
  <c r="A6264" i="2"/>
  <c r="C6263" i="2"/>
  <c r="B6263" i="2"/>
  <c r="A6263" i="2"/>
  <c r="C6262" i="2"/>
  <c r="B6262" i="2"/>
  <c r="A6262" i="2"/>
  <c r="C6261" i="2"/>
  <c r="B6261" i="2"/>
  <c r="A6261" i="2"/>
  <c r="C6260" i="2"/>
  <c r="B6260" i="2"/>
  <c r="A6260" i="2"/>
  <c r="C6259" i="2"/>
  <c r="B6259" i="2"/>
  <c r="A6259" i="2"/>
  <c r="C6258" i="2"/>
  <c r="B6258" i="2"/>
  <c r="A6258" i="2"/>
  <c r="C6257" i="2"/>
  <c r="B6257" i="2"/>
  <c r="A6257" i="2"/>
  <c r="C6256" i="2"/>
  <c r="B6256" i="2"/>
  <c r="A6256" i="2"/>
  <c r="C6255" i="2"/>
  <c r="B6255" i="2"/>
  <c r="A6255" i="2"/>
  <c r="C6254" i="2"/>
  <c r="B6254" i="2"/>
  <c r="A6254" i="2"/>
  <c r="C6253" i="2"/>
  <c r="B6253" i="2"/>
  <c r="A6253" i="2"/>
  <c r="C6252" i="2"/>
  <c r="B6252" i="2"/>
  <c r="A6252" i="2"/>
  <c r="C6251" i="2"/>
  <c r="B6251" i="2"/>
  <c r="A6251" i="2"/>
  <c r="C6250" i="2"/>
  <c r="B6250" i="2"/>
  <c r="A6250" i="2"/>
  <c r="C6249" i="2"/>
  <c r="B6249" i="2"/>
  <c r="A6249" i="2"/>
  <c r="C6248" i="2"/>
  <c r="B6248" i="2"/>
  <c r="A6248" i="2"/>
  <c r="C6247" i="2"/>
  <c r="B6247" i="2"/>
  <c r="A6247" i="2"/>
  <c r="C6246" i="2"/>
  <c r="B6246" i="2"/>
  <c r="A6246" i="2"/>
  <c r="C6245" i="2"/>
  <c r="B6245" i="2"/>
  <c r="A6245" i="2"/>
  <c r="C6244" i="2"/>
  <c r="B6244" i="2"/>
  <c r="A6244" i="2"/>
  <c r="C6243" i="2"/>
  <c r="B6243" i="2"/>
  <c r="A6243" i="2"/>
  <c r="C6242" i="2"/>
  <c r="B6242" i="2"/>
  <c r="A6242" i="2"/>
  <c r="C6241" i="2"/>
  <c r="B6241" i="2"/>
  <c r="A6241" i="2"/>
  <c r="C6240" i="2"/>
  <c r="B6240" i="2"/>
  <c r="A6240" i="2"/>
  <c r="C6239" i="2"/>
  <c r="B6239" i="2"/>
  <c r="A6239" i="2"/>
  <c r="C6238" i="2"/>
  <c r="B6238" i="2"/>
  <c r="A6238" i="2"/>
  <c r="C6237" i="2"/>
  <c r="B6237" i="2"/>
  <c r="A6237" i="2"/>
  <c r="C6236" i="2"/>
  <c r="B6236" i="2"/>
  <c r="A6236" i="2"/>
  <c r="C6235" i="2"/>
  <c r="B6235" i="2"/>
  <c r="A6235" i="2"/>
  <c r="C6234" i="2"/>
  <c r="B6234" i="2"/>
  <c r="A6234" i="2"/>
  <c r="C6233" i="2"/>
  <c r="B6233" i="2"/>
  <c r="A6233" i="2"/>
  <c r="C6232" i="2"/>
  <c r="B6232" i="2"/>
  <c r="A6232" i="2"/>
  <c r="C6231" i="2"/>
  <c r="B6231" i="2"/>
  <c r="A6231" i="2"/>
  <c r="C6230" i="2"/>
  <c r="B6230" i="2"/>
  <c r="A6230" i="2"/>
  <c r="C6229" i="2"/>
  <c r="B6229" i="2"/>
  <c r="A6229" i="2"/>
  <c r="C6228" i="2"/>
  <c r="B6228" i="2"/>
  <c r="A6228" i="2"/>
  <c r="C6227" i="2"/>
  <c r="B6227" i="2"/>
  <c r="A6227" i="2"/>
  <c r="C6226" i="2"/>
  <c r="B6226" i="2"/>
  <c r="A6226" i="2"/>
  <c r="C6225" i="2"/>
  <c r="B6225" i="2"/>
  <c r="A6225" i="2"/>
  <c r="C6224" i="2"/>
  <c r="B6224" i="2"/>
  <c r="A6224" i="2"/>
  <c r="C6223" i="2"/>
  <c r="B6223" i="2"/>
  <c r="A6223" i="2"/>
  <c r="C6222" i="2"/>
  <c r="B6222" i="2"/>
  <c r="A6222" i="2"/>
  <c r="C6221" i="2"/>
  <c r="B6221" i="2"/>
  <c r="A6221" i="2"/>
  <c r="C6220" i="2"/>
  <c r="B6220" i="2"/>
  <c r="A6220" i="2"/>
  <c r="C6219" i="2"/>
  <c r="B6219" i="2"/>
  <c r="A6219" i="2"/>
  <c r="C6218" i="2"/>
  <c r="B6218" i="2"/>
  <c r="A6218" i="2"/>
  <c r="C6217" i="2"/>
  <c r="B6217" i="2"/>
  <c r="A6217" i="2"/>
  <c r="C6216" i="2"/>
  <c r="B6216" i="2"/>
  <c r="A6216" i="2"/>
  <c r="C6215" i="2"/>
  <c r="B6215" i="2"/>
  <c r="A6215" i="2"/>
  <c r="C6214" i="2"/>
  <c r="B6214" i="2"/>
  <c r="A6214" i="2"/>
  <c r="C6213" i="2"/>
  <c r="B6213" i="2"/>
  <c r="A6213" i="2"/>
  <c r="C6212" i="2"/>
  <c r="B6212" i="2"/>
  <c r="A6212" i="2"/>
  <c r="C6211" i="2"/>
  <c r="B6211" i="2"/>
  <c r="A6211" i="2"/>
  <c r="C6210" i="2"/>
  <c r="B6210" i="2"/>
  <c r="A6210" i="2"/>
  <c r="C6209" i="2"/>
  <c r="B6209" i="2"/>
  <c r="A6209" i="2"/>
  <c r="C6208" i="2"/>
  <c r="B6208" i="2"/>
  <c r="A6208" i="2"/>
  <c r="C6207" i="2"/>
  <c r="B6207" i="2"/>
  <c r="A6207" i="2"/>
  <c r="C6206" i="2"/>
  <c r="B6206" i="2"/>
  <c r="A6206" i="2"/>
  <c r="C6205" i="2"/>
  <c r="B6205" i="2"/>
  <c r="A6205" i="2"/>
  <c r="C6204" i="2"/>
  <c r="B6204" i="2"/>
  <c r="A6204" i="2"/>
  <c r="C6203" i="2"/>
  <c r="B6203" i="2"/>
  <c r="A6203" i="2"/>
  <c r="C6202" i="2"/>
  <c r="B6202" i="2"/>
  <c r="A6202" i="2"/>
  <c r="C6201" i="2"/>
  <c r="B6201" i="2"/>
  <c r="A6201" i="2"/>
  <c r="C6200" i="2"/>
  <c r="B6200" i="2"/>
  <c r="A6200" i="2"/>
  <c r="C6199" i="2"/>
  <c r="B6199" i="2"/>
  <c r="A6199" i="2"/>
  <c r="C6198" i="2"/>
  <c r="B6198" i="2"/>
  <c r="A6198" i="2"/>
  <c r="C6197" i="2"/>
  <c r="B6197" i="2"/>
  <c r="A6197" i="2"/>
  <c r="C6196" i="2"/>
  <c r="B6196" i="2"/>
  <c r="A6196" i="2"/>
  <c r="C6195" i="2"/>
  <c r="B6195" i="2"/>
  <c r="A6195" i="2"/>
  <c r="C6194" i="2"/>
  <c r="B6194" i="2"/>
  <c r="A6194" i="2"/>
  <c r="C6193" i="2"/>
  <c r="B6193" i="2"/>
  <c r="A6193" i="2"/>
  <c r="C6192" i="2"/>
  <c r="B6192" i="2"/>
  <c r="A6192" i="2"/>
  <c r="C6191" i="2"/>
  <c r="B6191" i="2"/>
  <c r="A6191" i="2"/>
  <c r="C6190" i="2"/>
  <c r="B6190" i="2"/>
  <c r="A6190" i="2"/>
  <c r="C6189" i="2"/>
  <c r="B6189" i="2"/>
  <c r="A6189" i="2"/>
  <c r="C6188" i="2"/>
  <c r="B6188" i="2"/>
  <c r="A6188" i="2"/>
  <c r="C6187" i="2"/>
  <c r="B6187" i="2"/>
  <c r="A6187" i="2"/>
  <c r="C6186" i="2"/>
  <c r="B6186" i="2"/>
  <c r="A6186" i="2"/>
  <c r="C6185" i="2"/>
  <c r="B6185" i="2"/>
  <c r="A6185" i="2"/>
  <c r="C6184" i="2"/>
  <c r="B6184" i="2"/>
  <c r="A6184" i="2"/>
  <c r="C6183" i="2"/>
  <c r="B6183" i="2"/>
  <c r="A6183" i="2"/>
  <c r="C6182" i="2"/>
  <c r="B6182" i="2"/>
  <c r="A6182" i="2"/>
  <c r="C6181" i="2"/>
  <c r="B6181" i="2"/>
  <c r="A6181" i="2"/>
  <c r="C6180" i="2"/>
  <c r="B6180" i="2"/>
  <c r="A6180" i="2"/>
  <c r="C6179" i="2"/>
  <c r="B6179" i="2"/>
  <c r="A6179" i="2"/>
  <c r="C6178" i="2"/>
  <c r="B6178" i="2"/>
  <c r="A6178" i="2"/>
  <c r="C6177" i="2"/>
  <c r="B6177" i="2"/>
  <c r="A6177" i="2"/>
  <c r="C6176" i="2"/>
  <c r="B6176" i="2"/>
  <c r="A6176" i="2"/>
  <c r="C6175" i="2"/>
  <c r="B6175" i="2"/>
  <c r="A6175" i="2"/>
  <c r="C6174" i="2"/>
  <c r="B6174" i="2"/>
  <c r="A6174" i="2"/>
  <c r="C6173" i="2"/>
  <c r="B6173" i="2"/>
  <c r="A6173" i="2"/>
  <c r="C6172" i="2"/>
  <c r="B6172" i="2"/>
  <c r="A6172" i="2"/>
  <c r="C6171" i="2"/>
  <c r="B6171" i="2"/>
  <c r="A6171" i="2"/>
  <c r="C6170" i="2"/>
  <c r="B6170" i="2"/>
  <c r="A6170" i="2"/>
  <c r="C6169" i="2"/>
  <c r="B6169" i="2"/>
  <c r="A6169" i="2"/>
  <c r="C6168" i="2"/>
  <c r="B6168" i="2"/>
  <c r="A6168" i="2"/>
  <c r="C6167" i="2"/>
  <c r="B6167" i="2"/>
  <c r="A6167" i="2"/>
  <c r="C6166" i="2"/>
  <c r="B6166" i="2"/>
  <c r="A6166" i="2"/>
  <c r="C6165" i="2"/>
  <c r="B6165" i="2"/>
  <c r="A6165" i="2"/>
  <c r="C6164" i="2"/>
  <c r="B6164" i="2"/>
  <c r="A6164" i="2"/>
  <c r="C6163" i="2"/>
  <c r="B6163" i="2"/>
  <c r="A6163" i="2"/>
  <c r="C6162" i="2"/>
  <c r="B6162" i="2"/>
  <c r="A6162" i="2"/>
  <c r="C6161" i="2"/>
  <c r="B6161" i="2"/>
  <c r="A6161" i="2"/>
  <c r="C6160" i="2"/>
  <c r="B6160" i="2"/>
  <c r="A6160" i="2"/>
  <c r="C6159" i="2"/>
  <c r="B6159" i="2"/>
  <c r="A6159" i="2"/>
  <c r="C6158" i="2"/>
  <c r="B6158" i="2"/>
  <c r="A6158" i="2"/>
  <c r="C6157" i="2"/>
  <c r="B6157" i="2"/>
  <c r="A6157" i="2"/>
  <c r="C6156" i="2"/>
  <c r="B6156" i="2"/>
  <c r="A6156" i="2"/>
  <c r="C6155" i="2"/>
  <c r="B6155" i="2"/>
  <c r="A6155" i="2"/>
  <c r="C6154" i="2"/>
  <c r="B6154" i="2"/>
  <c r="A6154" i="2"/>
  <c r="C6153" i="2"/>
  <c r="B6153" i="2"/>
  <c r="A6153" i="2"/>
  <c r="C6152" i="2"/>
  <c r="B6152" i="2"/>
  <c r="A6152" i="2"/>
  <c r="C6151" i="2"/>
  <c r="B6151" i="2"/>
  <c r="A6151" i="2"/>
  <c r="C6150" i="2"/>
  <c r="B6150" i="2"/>
  <c r="A6150" i="2"/>
  <c r="C6149" i="2"/>
  <c r="B6149" i="2"/>
  <c r="A6149" i="2"/>
  <c r="C6148" i="2"/>
  <c r="B6148" i="2"/>
  <c r="A6148" i="2"/>
  <c r="C6147" i="2"/>
  <c r="B6147" i="2"/>
  <c r="A6147" i="2"/>
  <c r="C6146" i="2"/>
  <c r="B6146" i="2"/>
  <c r="A6146" i="2"/>
  <c r="C6145" i="2"/>
  <c r="B6145" i="2"/>
  <c r="A6145" i="2"/>
  <c r="C6144" i="2"/>
  <c r="B6144" i="2"/>
  <c r="A6144" i="2"/>
  <c r="C6143" i="2"/>
  <c r="B6143" i="2"/>
  <c r="A6143" i="2"/>
  <c r="C6142" i="2"/>
  <c r="B6142" i="2"/>
  <c r="A6142" i="2"/>
  <c r="C6141" i="2"/>
  <c r="B6141" i="2"/>
  <c r="A6141" i="2"/>
  <c r="C6140" i="2"/>
  <c r="B6140" i="2"/>
  <c r="A6140" i="2"/>
  <c r="C6139" i="2"/>
  <c r="B6139" i="2"/>
  <c r="A6139" i="2"/>
  <c r="C6138" i="2"/>
  <c r="B6138" i="2"/>
  <c r="A6138" i="2"/>
  <c r="C6137" i="2"/>
  <c r="B6137" i="2"/>
  <c r="A6137" i="2"/>
  <c r="C6136" i="2"/>
  <c r="B6136" i="2"/>
  <c r="A6136" i="2"/>
  <c r="C6135" i="2"/>
  <c r="B6135" i="2"/>
  <c r="A6135" i="2"/>
  <c r="C6134" i="2"/>
  <c r="B6134" i="2"/>
  <c r="A6134" i="2"/>
  <c r="C6133" i="2"/>
  <c r="B6133" i="2"/>
  <c r="A6133" i="2"/>
  <c r="C6132" i="2"/>
  <c r="B6132" i="2"/>
  <c r="A6132" i="2"/>
  <c r="C6131" i="2"/>
  <c r="B6131" i="2"/>
  <c r="A6131" i="2"/>
  <c r="C6130" i="2"/>
  <c r="B6130" i="2"/>
  <c r="A6130" i="2"/>
  <c r="C6129" i="2"/>
  <c r="B6129" i="2"/>
  <c r="A6129" i="2"/>
  <c r="C6128" i="2"/>
  <c r="B6128" i="2"/>
  <c r="A6128" i="2"/>
  <c r="C6127" i="2"/>
  <c r="B6127" i="2"/>
  <c r="A6127" i="2"/>
  <c r="C6126" i="2"/>
  <c r="B6126" i="2"/>
  <c r="A6126" i="2"/>
  <c r="C6125" i="2"/>
  <c r="B6125" i="2"/>
  <c r="A6125" i="2"/>
  <c r="C6124" i="2"/>
  <c r="B6124" i="2"/>
  <c r="A6124" i="2"/>
  <c r="C6123" i="2"/>
  <c r="B6123" i="2"/>
  <c r="A6123" i="2"/>
  <c r="C6122" i="2"/>
  <c r="B6122" i="2"/>
  <c r="A6122" i="2"/>
  <c r="C6121" i="2"/>
  <c r="B6121" i="2"/>
  <c r="A6121" i="2"/>
  <c r="C6120" i="2"/>
  <c r="B6120" i="2"/>
  <c r="A6120" i="2"/>
  <c r="C6119" i="2"/>
  <c r="B6119" i="2"/>
  <c r="A6119" i="2"/>
  <c r="C6118" i="2"/>
  <c r="B6118" i="2"/>
  <c r="A6118" i="2"/>
  <c r="C6117" i="2"/>
  <c r="B6117" i="2"/>
  <c r="A6117" i="2"/>
  <c r="C6116" i="2"/>
  <c r="B6116" i="2"/>
  <c r="A6116" i="2"/>
  <c r="C6115" i="2"/>
  <c r="B6115" i="2"/>
  <c r="A6115" i="2"/>
  <c r="C6114" i="2"/>
  <c r="B6114" i="2"/>
  <c r="A6114" i="2"/>
  <c r="C6113" i="2"/>
  <c r="B6113" i="2"/>
  <c r="A6113" i="2"/>
  <c r="C6112" i="2"/>
  <c r="B6112" i="2"/>
  <c r="A6112" i="2"/>
  <c r="C6111" i="2"/>
  <c r="B6111" i="2"/>
  <c r="A6111" i="2"/>
  <c r="C6110" i="2"/>
  <c r="B6110" i="2"/>
  <c r="A6110" i="2"/>
  <c r="C6109" i="2"/>
  <c r="B6109" i="2"/>
  <c r="A6109" i="2"/>
  <c r="C6108" i="2"/>
  <c r="B6108" i="2"/>
  <c r="A6108" i="2"/>
  <c r="C6107" i="2"/>
  <c r="B6107" i="2"/>
  <c r="A6107" i="2"/>
  <c r="C6106" i="2"/>
  <c r="B6106" i="2"/>
  <c r="A6106" i="2"/>
  <c r="C6105" i="2"/>
  <c r="B6105" i="2"/>
  <c r="A6105" i="2"/>
  <c r="C6104" i="2"/>
  <c r="B6104" i="2"/>
  <c r="A6104" i="2"/>
  <c r="C6103" i="2"/>
  <c r="B6103" i="2"/>
  <c r="A6103" i="2"/>
  <c r="C6102" i="2"/>
  <c r="B6102" i="2"/>
  <c r="A6102" i="2"/>
  <c r="C6101" i="2"/>
  <c r="B6101" i="2"/>
  <c r="A6101" i="2"/>
  <c r="C6100" i="2"/>
  <c r="B6100" i="2"/>
  <c r="A6100" i="2"/>
  <c r="C6099" i="2"/>
  <c r="B6099" i="2"/>
  <c r="A6099" i="2"/>
  <c r="C6098" i="2"/>
  <c r="B6098" i="2"/>
  <c r="A6098" i="2"/>
  <c r="C6097" i="2"/>
  <c r="B6097" i="2"/>
  <c r="A6097" i="2"/>
  <c r="C6096" i="2"/>
  <c r="B6096" i="2"/>
  <c r="A6096" i="2"/>
  <c r="C6095" i="2"/>
  <c r="B6095" i="2"/>
  <c r="A6095" i="2"/>
  <c r="C6094" i="2"/>
  <c r="B6094" i="2"/>
  <c r="A6094" i="2"/>
  <c r="C6093" i="2"/>
  <c r="B6093" i="2"/>
  <c r="A6093" i="2"/>
  <c r="C6092" i="2"/>
  <c r="B6092" i="2"/>
  <c r="A6092" i="2"/>
  <c r="C6091" i="2"/>
  <c r="B6091" i="2"/>
  <c r="A6091" i="2"/>
  <c r="C6090" i="2"/>
  <c r="B6090" i="2"/>
  <c r="A6090" i="2"/>
  <c r="C6089" i="2"/>
  <c r="B6089" i="2"/>
  <c r="A6089" i="2"/>
  <c r="C6088" i="2"/>
  <c r="B6088" i="2"/>
  <c r="A6088" i="2"/>
  <c r="C6087" i="2"/>
  <c r="B6087" i="2"/>
  <c r="A6087" i="2"/>
  <c r="C6086" i="2"/>
  <c r="B6086" i="2"/>
  <c r="A6086" i="2"/>
  <c r="C6085" i="2"/>
  <c r="B6085" i="2"/>
  <c r="A6085" i="2"/>
  <c r="C6084" i="2"/>
  <c r="B6084" i="2"/>
  <c r="A6084" i="2"/>
  <c r="C6083" i="2"/>
  <c r="B6083" i="2"/>
  <c r="A6083" i="2"/>
  <c r="C6082" i="2"/>
  <c r="B6082" i="2"/>
  <c r="A6082" i="2"/>
  <c r="C6081" i="2"/>
  <c r="B6081" i="2"/>
  <c r="A6081" i="2"/>
  <c r="C6080" i="2"/>
  <c r="B6080" i="2"/>
  <c r="A6080" i="2"/>
  <c r="C6079" i="2"/>
  <c r="B6079" i="2"/>
  <c r="A6079" i="2"/>
  <c r="C6078" i="2"/>
  <c r="B6078" i="2"/>
  <c r="A6078" i="2"/>
  <c r="C6077" i="2"/>
  <c r="B6077" i="2"/>
  <c r="A6077" i="2"/>
  <c r="C6076" i="2"/>
  <c r="B6076" i="2"/>
  <c r="A6076" i="2"/>
  <c r="C6075" i="2"/>
  <c r="B6075" i="2"/>
  <c r="A6075" i="2"/>
  <c r="C6074" i="2"/>
  <c r="B6074" i="2"/>
  <c r="A6074" i="2"/>
  <c r="C6073" i="2"/>
  <c r="B6073" i="2"/>
  <c r="A6073" i="2"/>
  <c r="C6072" i="2"/>
  <c r="B6072" i="2"/>
  <c r="A6072" i="2"/>
  <c r="C6071" i="2"/>
  <c r="B6071" i="2"/>
  <c r="A6071" i="2"/>
  <c r="C6070" i="2"/>
  <c r="B6070" i="2"/>
  <c r="A6070" i="2"/>
  <c r="C6069" i="2"/>
  <c r="B6069" i="2"/>
  <c r="A6069" i="2"/>
  <c r="C6068" i="2"/>
  <c r="B6068" i="2"/>
  <c r="A6068" i="2"/>
  <c r="C6067" i="2"/>
  <c r="B6067" i="2"/>
  <c r="A6067" i="2"/>
  <c r="C6066" i="2"/>
  <c r="B6066" i="2"/>
  <c r="A6066" i="2"/>
  <c r="C6065" i="2"/>
  <c r="B6065" i="2"/>
  <c r="A6065" i="2"/>
  <c r="C6064" i="2"/>
  <c r="B6064" i="2"/>
  <c r="A6064" i="2"/>
  <c r="C6063" i="2"/>
  <c r="B6063" i="2"/>
  <c r="A6063" i="2"/>
  <c r="C6062" i="2"/>
  <c r="B6062" i="2"/>
  <c r="A6062" i="2"/>
  <c r="C6061" i="2"/>
  <c r="B6061" i="2"/>
  <c r="A6061" i="2"/>
  <c r="C6060" i="2"/>
  <c r="B6060" i="2"/>
  <c r="A6060" i="2"/>
  <c r="C6059" i="2"/>
  <c r="B6059" i="2"/>
  <c r="A6059" i="2"/>
  <c r="C6058" i="2"/>
  <c r="B6058" i="2"/>
  <c r="A6058" i="2"/>
  <c r="C6057" i="2"/>
  <c r="B6057" i="2"/>
  <c r="A6057" i="2"/>
  <c r="C6056" i="2"/>
  <c r="B6056" i="2"/>
  <c r="A6056" i="2"/>
  <c r="C6055" i="2"/>
  <c r="B6055" i="2"/>
  <c r="A6055" i="2"/>
  <c r="C6054" i="2"/>
  <c r="B6054" i="2"/>
  <c r="A6054" i="2"/>
  <c r="C6053" i="2"/>
  <c r="B6053" i="2"/>
  <c r="A6053" i="2"/>
  <c r="C6052" i="2"/>
  <c r="B6052" i="2"/>
  <c r="A6052" i="2"/>
  <c r="C6051" i="2"/>
  <c r="B6051" i="2"/>
  <c r="A6051" i="2"/>
  <c r="C6050" i="2"/>
  <c r="B6050" i="2"/>
  <c r="A6050" i="2"/>
  <c r="C6049" i="2"/>
  <c r="B6049" i="2"/>
  <c r="A6049" i="2"/>
  <c r="C6048" i="2"/>
  <c r="B6048" i="2"/>
  <c r="A6048" i="2"/>
  <c r="C6047" i="2"/>
  <c r="B6047" i="2"/>
  <c r="A6047" i="2"/>
  <c r="C6046" i="2"/>
  <c r="B6046" i="2"/>
  <c r="A6046" i="2"/>
  <c r="C6045" i="2"/>
  <c r="B6045" i="2"/>
  <c r="A6045" i="2"/>
  <c r="C6044" i="2"/>
  <c r="B6044" i="2"/>
  <c r="A6044" i="2"/>
  <c r="C6043" i="2"/>
  <c r="B6043" i="2"/>
  <c r="A6043" i="2"/>
  <c r="C6042" i="2"/>
  <c r="B6042" i="2"/>
  <c r="A6042" i="2"/>
  <c r="C6041" i="2"/>
  <c r="B6041" i="2"/>
  <c r="A6041" i="2"/>
  <c r="C6040" i="2"/>
  <c r="B6040" i="2"/>
  <c r="A6040" i="2"/>
  <c r="C6039" i="2"/>
  <c r="B6039" i="2"/>
  <c r="A6039" i="2"/>
  <c r="C6038" i="2"/>
  <c r="B6038" i="2"/>
  <c r="A6038" i="2"/>
  <c r="C6037" i="2"/>
  <c r="B6037" i="2"/>
  <c r="A6037" i="2"/>
  <c r="C6036" i="2"/>
  <c r="B6036" i="2"/>
  <c r="A6036" i="2"/>
  <c r="C6035" i="2"/>
  <c r="B6035" i="2"/>
  <c r="A6035" i="2"/>
  <c r="C6034" i="2"/>
  <c r="B6034" i="2"/>
  <c r="A6034" i="2"/>
  <c r="C6033" i="2"/>
  <c r="B6033" i="2"/>
  <c r="A6033" i="2"/>
  <c r="C6032" i="2"/>
  <c r="B6032" i="2"/>
  <c r="A6032" i="2"/>
  <c r="C6031" i="2"/>
  <c r="B6031" i="2"/>
  <c r="A6031" i="2"/>
  <c r="C6030" i="2"/>
  <c r="B6030" i="2"/>
  <c r="A6030" i="2"/>
  <c r="C6029" i="2"/>
  <c r="B6029" i="2"/>
  <c r="A6029" i="2"/>
  <c r="C6028" i="2"/>
  <c r="B6028" i="2"/>
  <c r="A6028" i="2"/>
  <c r="C6027" i="2"/>
  <c r="B6027" i="2"/>
  <c r="A6027" i="2"/>
  <c r="C6026" i="2"/>
  <c r="B6026" i="2"/>
  <c r="A6026" i="2"/>
  <c r="C6025" i="2"/>
  <c r="B6025" i="2"/>
  <c r="A6025" i="2"/>
  <c r="C6024" i="2"/>
  <c r="B6024" i="2"/>
  <c r="A6024" i="2"/>
  <c r="C6023" i="2"/>
  <c r="B6023" i="2"/>
  <c r="A6023" i="2"/>
  <c r="C6022" i="2"/>
  <c r="B6022" i="2"/>
  <c r="A6022" i="2"/>
  <c r="C6021" i="2"/>
  <c r="B6021" i="2"/>
  <c r="A6021" i="2"/>
  <c r="C6020" i="2"/>
  <c r="B6020" i="2"/>
  <c r="A6020" i="2"/>
  <c r="C6019" i="2"/>
  <c r="B6019" i="2"/>
  <c r="A6019" i="2"/>
  <c r="C6018" i="2"/>
  <c r="B6018" i="2"/>
  <c r="A6018" i="2"/>
  <c r="C6017" i="2"/>
  <c r="B6017" i="2"/>
  <c r="A6017" i="2"/>
  <c r="C6016" i="2"/>
  <c r="B6016" i="2"/>
  <c r="A6016" i="2"/>
  <c r="C6015" i="2"/>
  <c r="B6015" i="2"/>
  <c r="A6015" i="2"/>
  <c r="C6014" i="2"/>
  <c r="B6014" i="2"/>
  <c r="A6014" i="2"/>
  <c r="C6013" i="2"/>
  <c r="B6013" i="2"/>
  <c r="A6013" i="2"/>
  <c r="C6012" i="2"/>
  <c r="B6012" i="2"/>
  <c r="A6012" i="2"/>
  <c r="C6011" i="2"/>
  <c r="B6011" i="2"/>
  <c r="A6011" i="2"/>
  <c r="C6010" i="2"/>
  <c r="B6010" i="2"/>
  <c r="A6010" i="2"/>
  <c r="C6009" i="2"/>
  <c r="B6009" i="2"/>
  <c r="A6009" i="2"/>
  <c r="C6008" i="2"/>
  <c r="B6008" i="2"/>
  <c r="A6008" i="2"/>
  <c r="C6007" i="2"/>
  <c r="B6007" i="2"/>
  <c r="A6007" i="2"/>
  <c r="C6006" i="2"/>
  <c r="B6006" i="2"/>
  <c r="A6006" i="2"/>
  <c r="C6005" i="2"/>
  <c r="B6005" i="2"/>
  <c r="A6005" i="2"/>
  <c r="C6004" i="2"/>
  <c r="B6004" i="2"/>
  <c r="A6004" i="2"/>
  <c r="C6003" i="2"/>
  <c r="B6003" i="2"/>
  <c r="A6003" i="2"/>
  <c r="C6002" i="2"/>
  <c r="B6002" i="2"/>
  <c r="A6002" i="2"/>
  <c r="C6001" i="2"/>
  <c r="B6001" i="2"/>
  <c r="A6001" i="2"/>
  <c r="C6000" i="2"/>
  <c r="B6000" i="2"/>
  <c r="A6000" i="2"/>
  <c r="C5999" i="2"/>
  <c r="B5999" i="2"/>
  <c r="A5999" i="2"/>
  <c r="C5998" i="2"/>
  <c r="B5998" i="2"/>
  <c r="A5998" i="2"/>
  <c r="C5997" i="2"/>
  <c r="B5997" i="2"/>
  <c r="A5997" i="2"/>
  <c r="C5996" i="2"/>
  <c r="B5996" i="2"/>
  <c r="A5996" i="2"/>
  <c r="C5995" i="2"/>
  <c r="B5995" i="2"/>
  <c r="A5995" i="2"/>
  <c r="C5994" i="2"/>
  <c r="B5994" i="2"/>
  <c r="A5994" i="2"/>
  <c r="C5993" i="2"/>
  <c r="B5993" i="2"/>
  <c r="A5993" i="2"/>
  <c r="C5992" i="2"/>
  <c r="B5992" i="2"/>
  <c r="A5992" i="2"/>
  <c r="C5991" i="2"/>
  <c r="B5991" i="2"/>
  <c r="A5991" i="2"/>
  <c r="C5990" i="2"/>
  <c r="B5990" i="2"/>
  <c r="A5990" i="2"/>
  <c r="C5989" i="2"/>
  <c r="B5989" i="2"/>
  <c r="A5989" i="2"/>
  <c r="C5988" i="2"/>
  <c r="B5988" i="2"/>
  <c r="A5988" i="2"/>
  <c r="C5987" i="2"/>
  <c r="B5987" i="2"/>
  <c r="A5987" i="2"/>
  <c r="C5986" i="2"/>
  <c r="B5986" i="2"/>
  <c r="A5986" i="2"/>
  <c r="C5985" i="2"/>
  <c r="B5985" i="2"/>
  <c r="A5985" i="2"/>
  <c r="C5984" i="2"/>
  <c r="B5984" i="2"/>
  <c r="A5984" i="2"/>
  <c r="C5983" i="2"/>
  <c r="B5983" i="2"/>
  <c r="A5983" i="2"/>
  <c r="C5982" i="2"/>
  <c r="B5982" i="2"/>
  <c r="A5982" i="2"/>
  <c r="C5981" i="2"/>
  <c r="B5981" i="2"/>
  <c r="A5981" i="2"/>
  <c r="C5980" i="2"/>
  <c r="B5980" i="2"/>
  <c r="A5980" i="2"/>
  <c r="C5979" i="2"/>
  <c r="B5979" i="2"/>
  <c r="A5979" i="2"/>
  <c r="C5978" i="2"/>
  <c r="B5978" i="2"/>
  <c r="A5978" i="2"/>
  <c r="C5977" i="2"/>
  <c r="B5977" i="2"/>
  <c r="A5977" i="2"/>
  <c r="C5976" i="2"/>
  <c r="B5976" i="2"/>
  <c r="A5976" i="2"/>
  <c r="C5975" i="2"/>
  <c r="B5975" i="2"/>
  <c r="A5975" i="2"/>
  <c r="C5974" i="2"/>
  <c r="B5974" i="2"/>
  <c r="A5974" i="2"/>
  <c r="C5973" i="2"/>
  <c r="B5973" i="2"/>
  <c r="A5973" i="2"/>
  <c r="C5972" i="2"/>
  <c r="B5972" i="2"/>
  <c r="A5972" i="2"/>
  <c r="C5971" i="2"/>
  <c r="B5971" i="2"/>
  <c r="A5971" i="2"/>
  <c r="C5970" i="2"/>
  <c r="B5970" i="2"/>
  <c r="A5970" i="2"/>
  <c r="C5969" i="2"/>
  <c r="B5969" i="2"/>
  <c r="A5969" i="2"/>
  <c r="C5968" i="2"/>
  <c r="B5968" i="2"/>
  <c r="A5968" i="2"/>
  <c r="C5967" i="2"/>
  <c r="B5967" i="2"/>
  <c r="A5967" i="2"/>
  <c r="C5966" i="2"/>
  <c r="B5966" i="2"/>
  <c r="A5966" i="2"/>
  <c r="C5965" i="2"/>
  <c r="B5965" i="2"/>
  <c r="A5965" i="2"/>
  <c r="C5964" i="2"/>
  <c r="B5964" i="2"/>
  <c r="A5964" i="2"/>
  <c r="C5963" i="2"/>
  <c r="B5963" i="2"/>
  <c r="A5963" i="2"/>
  <c r="C5962" i="2"/>
  <c r="B5962" i="2"/>
  <c r="A5962" i="2"/>
  <c r="C5961" i="2"/>
  <c r="B5961" i="2"/>
  <c r="A5961" i="2"/>
  <c r="C5960" i="2"/>
  <c r="B5960" i="2"/>
  <c r="A5960" i="2"/>
  <c r="C5959" i="2"/>
  <c r="B5959" i="2"/>
  <c r="A5959" i="2"/>
  <c r="C5958" i="2"/>
  <c r="B5958" i="2"/>
  <c r="A5958" i="2"/>
  <c r="C5957" i="2"/>
  <c r="B5957" i="2"/>
  <c r="A5957" i="2"/>
  <c r="C5956" i="2"/>
  <c r="B5956" i="2"/>
  <c r="A5956" i="2"/>
  <c r="C5955" i="2"/>
  <c r="B5955" i="2"/>
  <c r="A5955" i="2"/>
  <c r="C5954" i="2"/>
  <c r="B5954" i="2"/>
  <c r="A5954" i="2"/>
  <c r="C5953" i="2"/>
  <c r="B5953" i="2"/>
  <c r="A5953" i="2"/>
  <c r="C5952" i="2"/>
  <c r="B5952" i="2"/>
  <c r="A5952" i="2"/>
  <c r="C5951" i="2"/>
  <c r="B5951" i="2"/>
  <c r="A5951" i="2"/>
  <c r="C5950" i="2"/>
  <c r="B5950" i="2"/>
  <c r="A5950" i="2"/>
  <c r="C5949" i="2"/>
  <c r="B5949" i="2"/>
  <c r="A5949" i="2"/>
  <c r="C5948" i="2"/>
  <c r="B5948" i="2"/>
  <c r="A5948" i="2"/>
  <c r="C5947" i="2"/>
  <c r="B5947" i="2"/>
  <c r="A5947" i="2"/>
  <c r="C5946" i="2"/>
  <c r="B5946" i="2"/>
  <c r="A5946" i="2"/>
  <c r="C5945" i="2"/>
  <c r="B5945" i="2"/>
  <c r="A5945" i="2"/>
  <c r="C5944" i="2"/>
  <c r="B5944" i="2"/>
  <c r="A5944" i="2"/>
  <c r="C5943" i="2"/>
  <c r="B5943" i="2"/>
  <c r="A5943" i="2"/>
  <c r="C5942" i="2"/>
  <c r="B5942" i="2"/>
  <c r="A5942" i="2"/>
  <c r="C5941" i="2"/>
  <c r="B5941" i="2"/>
  <c r="A5941" i="2"/>
  <c r="C5940" i="2"/>
  <c r="B5940" i="2"/>
  <c r="A5940" i="2"/>
  <c r="C5939" i="2"/>
  <c r="B5939" i="2"/>
  <c r="A5939" i="2"/>
  <c r="C5938" i="2"/>
  <c r="B5938" i="2"/>
  <c r="A5938" i="2"/>
  <c r="C5937" i="2"/>
  <c r="B5937" i="2"/>
  <c r="A5937" i="2"/>
  <c r="C5936" i="2"/>
  <c r="B5936" i="2"/>
  <c r="A5936" i="2"/>
  <c r="C5935" i="2"/>
  <c r="B5935" i="2"/>
  <c r="A5935" i="2"/>
  <c r="C5934" i="2"/>
  <c r="B5934" i="2"/>
  <c r="A5934" i="2"/>
  <c r="C5933" i="2"/>
  <c r="B5933" i="2"/>
  <c r="A5933" i="2"/>
  <c r="C5932" i="2"/>
  <c r="B5932" i="2"/>
  <c r="A5932" i="2"/>
  <c r="C5931" i="2"/>
  <c r="B5931" i="2"/>
  <c r="A5931" i="2"/>
  <c r="C5930" i="2"/>
  <c r="B5930" i="2"/>
  <c r="A5930" i="2"/>
  <c r="C5929" i="2"/>
  <c r="B5929" i="2"/>
  <c r="A5929" i="2"/>
  <c r="C5928" i="2"/>
  <c r="B5928" i="2"/>
  <c r="A5928" i="2"/>
  <c r="C5927" i="2"/>
  <c r="B5927" i="2"/>
  <c r="A5927" i="2"/>
  <c r="C5926" i="2"/>
  <c r="B5926" i="2"/>
  <c r="A5926" i="2"/>
  <c r="C5925" i="2"/>
  <c r="B5925" i="2"/>
  <c r="A5925" i="2"/>
  <c r="C5924" i="2"/>
  <c r="B5924" i="2"/>
  <c r="A5924" i="2"/>
  <c r="C5923" i="2"/>
  <c r="B5923" i="2"/>
  <c r="A5923" i="2"/>
  <c r="C5922" i="2"/>
  <c r="B5922" i="2"/>
  <c r="A5922" i="2"/>
  <c r="C5921" i="2"/>
  <c r="B5921" i="2"/>
  <c r="A5921" i="2"/>
  <c r="C5920" i="2"/>
  <c r="B5920" i="2"/>
  <c r="A5920" i="2"/>
  <c r="C5919" i="2"/>
  <c r="B5919" i="2"/>
  <c r="A5919" i="2"/>
  <c r="C5918" i="2"/>
  <c r="B5918" i="2"/>
  <c r="A5918" i="2"/>
  <c r="C5917" i="2"/>
  <c r="B5917" i="2"/>
  <c r="A5917" i="2"/>
  <c r="C5916" i="2"/>
  <c r="B5916" i="2"/>
  <c r="A5916" i="2"/>
  <c r="C5915" i="2"/>
  <c r="B5915" i="2"/>
  <c r="A5915" i="2"/>
  <c r="C5914" i="2"/>
  <c r="B5914" i="2"/>
  <c r="A5914" i="2"/>
  <c r="C5913" i="2"/>
  <c r="B5913" i="2"/>
  <c r="A5913" i="2"/>
  <c r="C5912" i="2"/>
  <c r="B5912" i="2"/>
  <c r="A5912" i="2"/>
  <c r="C5911" i="2"/>
  <c r="B5911" i="2"/>
  <c r="A5911" i="2"/>
  <c r="C5910" i="2"/>
  <c r="B5910" i="2"/>
  <c r="A5910" i="2"/>
  <c r="C5909" i="2"/>
  <c r="B5909" i="2"/>
  <c r="A5909" i="2"/>
  <c r="C5908" i="2"/>
  <c r="B5908" i="2"/>
  <c r="A5908" i="2"/>
  <c r="C5907" i="2"/>
  <c r="B5907" i="2"/>
  <c r="A5907" i="2"/>
  <c r="C5906" i="2"/>
  <c r="B5906" i="2"/>
  <c r="A5906" i="2"/>
  <c r="C5905" i="2"/>
  <c r="B5905" i="2"/>
  <c r="A5905" i="2"/>
  <c r="C5904" i="2"/>
  <c r="B5904" i="2"/>
  <c r="A5904" i="2"/>
  <c r="C5903" i="2"/>
  <c r="B5903" i="2"/>
  <c r="A5903" i="2"/>
  <c r="C5902" i="2"/>
  <c r="B5902" i="2"/>
  <c r="A5902" i="2"/>
  <c r="C5901" i="2"/>
  <c r="B5901" i="2"/>
  <c r="A5901" i="2"/>
  <c r="C5900" i="2"/>
  <c r="B5900" i="2"/>
  <c r="A5900" i="2"/>
  <c r="C5899" i="2"/>
  <c r="B5899" i="2"/>
  <c r="A5899" i="2"/>
  <c r="C5898" i="2"/>
  <c r="B5898" i="2"/>
  <c r="A5898" i="2"/>
  <c r="C5897" i="2"/>
  <c r="B5897" i="2"/>
  <c r="A5897" i="2"/>
  <c r="C5896" i="2"/>
  <c r="B5896" i="2"/>
  <c r="A5896" i="2"/>
  <c r="C5895" i="2"/>
  <c r="B5895" i="2"/>
  <c r="A5895" i="2"/>
  <c r="C5894" i="2"/>
  <c r="B5894" i="2"/>
  <c r="A5894" i="2"/>
  <c r="C5893" i="2"/>
  <c r="B5893" i="2"/>
  <c r="A5893" i="2"/>
  <c r="C5892" i="2"/>
  <c r="B5892" i="2"/>
  <c r="A5892" i="2"/>
  <c r="C5891" i="2"/>
  <c r="B5891" i="2"/>
  <c r="A5891" i="2"/>
  <c r="C5890" i="2"/>
  <c r="B5890" i="2"/>
  <c r="A5890" i="2"/>
  <c r="C5889" i="2"/>
  <c r="B5889" i="2"/>
  <c r="A5889" i="2"/>
  <c r="C5888" i="2"/>
  <c r="B5888" i="2"/>
  <c r="A5888" i="2"/>
  <c r="C5887" i="2"/>
  <c r="B5887" i="2"/>
  <c r="A5887" i="2"/>
  <c r="C5886" i="2"/>
  <c r="B5886" i="2"/>
  <c r="A5886" i="2"/>
  <c r="C5885" i="2"/>
  <c r="B5885" i="2"/>
  <c r="A5885" i="2"/>
  <c r="C5884" i="2"/>
  <c r="B5884" i="2"/>
  <c r="A5884" i="2"/>
  <c r="C5883" i="2"/>
  <c r="B5883" i="2"/>
  <c r="A5883" i="2"/>
  <c r="C5882" i="2"/>
  <c r="B5882" i="2"/>
  <c r="A5882" i="2"/>
  <c r="C5881" i="2"/>
  <c r="B5881" i="2"/>
  <c r="A5881" i="2"/>
  <c r="C5880" i="2"/>
  <c r="B5880" i="2"/>
  <c r="A5880" i="2"/>
  <c r="C5879" i="2"/>
  <c r="B5879" i="2"/>
  <c r="A5879" i="2"/>
  <c r="C5878" i="2"/>
  <c r="B5878" i="2"/>
  <c r="A5878" i="2"/>
  <c r="C5877" i="2"/>
  <c r="B5877" i="2"/>
  <c r="A5877" i="2"/>
  <c r="C5876" i="2"/>
  <c r="B5876" i="2"/>
  <c r="A5876" i="2"/>
  <c r="C5875" i="2"/>
  <c r="B5875" i="2"/>
  <c r="A5875" i="2"/>
  <c r="C5874" i="2"/>
  <c r="B5874" i="2"/>
  <c r="A5874" i="2"/>
  <c r="C5873" i="2"/>
  <c r="B5873" i="2"/>
  <c r="A5873" i="2"/>
  <c r="C5872" i="2"/>
  <c r="B5872" i="2"/>
  <c r="A5872" i="2"/>
  <c r="C5871" i="2"/>
  <c r="B5871" i="2"/>
  <c r="A5871" i="2"/>
  <c r="C5870" i="2"/>
  <c r="B5870" i="2"/>
  <c r="A5870" i="2"/>
  <c r="C5869" i="2"/>
  <c r="B5869" i="2"/>
  <c r="A5869" i="2"/>
  <c r="C5868" i="2"/>
  <c r="B5868" i="2"/>
  <c r="A5868" i="2"/>
  <c r="C5867" i="2"/>
  <c r="B5867" i="2"/>
  <c r="A5867" i="2"/>
  <c r="C5866" i="2"/>
  <c r="B5866" i="2"/>
  <c r="A5866" i="2"/>
  <c r="C5865" i="2"/>
  <c r="B5865" i="2"/>
  <c r="A5865" i="2"/>
  <c r="C5864" i="2"/>
  <c r="B5864" i="2"/>
  <c r="A5864" i="2"/>
  <c r="C5863" i="2"/>
  <c r="B5863" i="2"/>
  <c r="A5863" i="2"/>
  <c r="C5862" i="2"/>
  <c r="B5862" i="2"/>
  <c r="A5862" i="2"/>
  <c r="C5861" i="2"/>
  <c r="B5861" i="2"/>
  <c r="A5861" i="2"/>
  <c r="C5860" i="2"/>
  <c r="B5860" i="2"/>
  <c r="A5860" i="2"/>
  <c r="C5859" i="2"/>
  <c r="B5859" i="2"/>
  <c r="A5859" i="2"/>
  <c r="C5858" i="2"/>
  <c r="B5858" i="2"/>
  <c r="A5858" i="2"/>
  <c r="C5857" i="2"/>
  <c r="B5857" i="2"/>
  <c r="A5857" i="2"/>
  <c r="C5856" i="2"/>
  <c r="B5856" i="2"/>
  <c r="A5856" i="2"/>
  <c r="C5855" i="2"/>
  <c r="B5855" i="2"/>
  <c r="A5855" i="2"/>
  <c r="C5854" i="2"/>
  <c r="B5854" i="2"/>
  <c r="A5854" i="2"/>
  <c r="C5853" i="2"/>
  <c r="B5853" i="2"/>
  <c r="A5853" i="2"/>
  <c r="C5852" i="2"/>
  <c r="B5852" i="2"/>
  <c r="A5852" i="2"/>
  <c r="C5851" i="2"/>
  <c r="B5851" i="2"/>
  <c r="A5851" i="2"/>
  <c r="C5850" i="2"/>
  <c r="B5850" i="2"/>
  <c r="A5850" i="2"/>
  <c r="C5849" i="2"/>
  <c r="B5849" i="2"/>
  <c r="A5849" i="2"/>
  <c r="C5848" i="2"/>
  <c r="B5848" i="2"/>
  <c r="A5848" i="2"/>
  <c r="C5847" i="2"/>
  <c r="B5847" i="2"/>
  <c r="A5847" i="2"/>
  <c r="C5846" i="2"/>
  <c r="B5846" i="2"/>
  <c r="A5846" i="2"/>
  <c r="C5845" i="2"/>
  <c r="B5845" i="2"/>
  <c r="A5845" i="2"/>
  <c r="C5844" i="2"/>
  <c r="B5844" i="2"/>
  <c r="A5844" i="2"/>
  <c r="C5843" i="2"/>
  <c r="B5843" i="2"/>
  <c r="A5843" i="2"/>
  <c r="C5842" i="2"/>
  <c r="B5842" i="2"/>
  <c r="A5842" i="2"/>
  <c r="C5841" i="2"/>
  <c r="B5841" i="2"/>
  <c r="A5841" i="2"/>
  <c r="C5840" i="2"/>
  <c r="B5840" i="2"/>
  <c r="A5840" i="2"/>
  <c r="C5839" i="2"/>
  <c r="B5839" i="2"/>
  <c r="A5839" i="2"/>
  <c r="C5838" i="2"/>
  <c r="B5838" i="2"/>
  <c r="A5838" i="2"/>
  <c r="C5837" i="2"/>
  <c r="B5837" i="2"/>
  <c r="A5837" i="2"/>
  <c r="C5836" i="2"/>
  <c r="B5836" i="2"/>
  <c r="A5836" i="2"/>
  <c r="C5835" i="2"/>
  <c r="B5835" i="2"/>
  <c r="A5835" i="2"/>
  <c r="C5834" i="2"/>
  <c r="B5834" i="2"/>
  <c r="A5834" i="2"/>
  <c r="C5833" i="2"/>
  <c r="B5833" i="2"/>
  <c r="A5833" i="2"/>
  <c r="C5832" i="2"/>
  <c r="B5832" i="2"/>
  <c r="A5832" i="2"/>
  <c r="C5831" i="2"/>
  <c r="B5831" i="2"/>
  <c r="A5831" i="2"/>
  <c r="C5830" i="2"/>
  <c r="B5830" i="2"/>
  <c r="A5830" i="2"/>
  <c r="C5829" i="2"/>
  <c r="B5829" i="2"/>
  <c r="A5829" i="2"/>
  <c r="C5828" i="2"/>
  <c r="B5828" i="2"/>
  <c r="A5828" i="2"/>
  <c r="C5827" i="2"/>
  <c r="B5827" i="2"/>
  <c r="A5827" i="2"/>
  <c r="C5826" i="2"/>
  <c r="B5826" i="2"/>
  <c r="A5826" i="2"/>
  <c r="C5825" i="2"/>
  <c r="B5825" i="2"/>
  <c r="A5825" i="2"/>
  <c r="C5824" i="2"/>
  <c r="B5824" i="2"/>
  <c r="A5824" i="2"/>
  <c r="C5823" i="2"/>
  <c r="B5823" i="2"/>
  <c r="A5823" i="2"/>
  <c r="C5822" i="2"/>
  <c r="B5822" i="2"/>
  <c r="A5822" i="2"/>
  <c r="C5821" i="2"/>
  <c r="B5821" i="2"/>
  <c r="A5821" i="2"/>
  <c r="C5820" i="2"/>
  <c r="B5820" i="2"/>
  <c r="A5820" i="2"/>
  <c r="C5819" i="2"/>
  <c r="B5819" i="2"/>
  <c r="A5819" i="2"/>
  <c r="C5818" i="2"/>
  <c r="B5818" i="2"/>
  <c r="A5818" i="2"/>
  <c r="C5817" i="2"/>
  <c r="B5817" i="2"/>
  <c r="A5817" i="2"/>
  <c r="C5816" i="2"/>
  <c r="B5816" i="2"/>
  <c r="A5816" i="2"/>
  <c r="C5815" i="2"/>
  <c r="B5815" i="2"/>
  <c r="A5815" i="2"/>
  <c r="C5814" i="2"/>
  <c r="B5814" i="2"/>
  <c r="A5814" i="2"/>
  <c r="C5813" i="2"/>
  <c r="B5813" i="2"/>
  <c r="A5813" i="2"/>
  <c r="C5812" i="2"/>
  <c r="B5812" i="2"/>
  <c r="A5812" i="2"/>
  <c r="C5811" i="2"/>
  <c r="B5811" i="2"/>
  <c r="A5811" i="2"/>
  <c r="C5810" i="2"/>
  <c r="B5810" i="2"/>
  <c r="A5810" i="2"/>
  <c r="C5809" i="2"/>
  <c r="B5809" i="2"/>
  <c r="A5809" i="2"/>
  <c r="C5808" i="2"/>
  <c r="B5808" i="2"/>
  <c r="A5808" i="2"/>
  <c r="C5807" i="2"/>
  <c r="B5807" i="2"/>
  <c r="A5807" i="2"/>
  <c r="C5806" i="2"/>
  <c r="B5806" i="2"/>
  <c r="A5806" i="2"/>
  <c r="C5805" i="2"/>
  <c r="B5805" i="2"/>
  <c r="A5805" i="2"/>
  <c r="C5804" i="2"/>
  <c r="B5804" i="2"/>
  <c r="A5804" i="2"/>
  <c r="C5803" i="2"/>
  <c r="B5803" i="2"/>
  <c r="A5803" i="2"/>
  <c r="C5802" i="2"/>
  <c r="B5802" i="2"/>
  <c r="A5802" i="2"/>
  <c r="C5801" i="2"/>
  <c r="B5801" i="2"/>
  <c r="A5801" i="2"/>
  <c r="C5800" i="2"/>
  <c r="B5800" i="2"/>
  <c r="A5800" i="2"/>
  <c r="C5799" i="2"/>
  <c r="B5799" i="2"/>
  <c r="A5799" i="2"/>
  <c r="C5798" i="2"/>
  <c r="B5798" i="2"/>
  <c r="A5798" i="2"/>
  <c r="C5797" i="2"/>
  <c r="B5797" i="2"/>
  <c r="A5797" i="2"/>
  <c r="C5796" i="2"/>
  <c r="B5796" i="2"/>
  <c r="A5796" i="2"/>
  <c r="C5795" i="2"/>
  <c r="B5795" i="2"/>
  <c r="A5795" i="2"/>
  <c r="C5794" i="2"/>
  <c r="B5794" i="2"/>
  <c r="A5794" i="2"/>
  <c r="C5793" i="2"/>
  <c r="B5793" i="2"/>
  <c r="A5793" i="2"/>
  <c r="C5792" i="2"/>
  <c r="B5792" i="2"/>
  <c r="A5792" i="2"/>
  <c r="C5791" i="2"/>
  <c r="B5791" i="2"/>
  <c r="A5791" i="2"/>
  <c r="C5790" i="2"/>
  <c r="B5790" i="2"/>
  <c r="A5790" i="2"/>
  <c r="C5789" i="2"/>
  <c r="B5789" i="2"/>
  <c r="A5789" i="2"/>
  <c r="C5788" i="2"/>
  <c r="B5788" i="2"/>
  <c r="A5788" i="2"/>
  <c r="C5787" i="2"/>
  <c r="B5787" i="2"/>
  <c r="A5787" i="2"/>
  <c r="C5786" i="2"/>
  <c r="B5786" i="2"/>
  <c r="A5786" i="2"/>
  <c r="C5785" i="2"/>
  <c r="B5785" i="2"/>
  <c r="A5785" i="2"/>
  <c r="C5784" i="2"/>
  <c r="B5784" i="2"/>
  <c r="A5784" i="2"/>
  <c r="C5783" i="2"/>
  <c r="B5783" i="2"/>
  <c r="A5783" i="2"/>
  <c r="C5782" i="2"/>
  <c r="B5782" i="2"/>
  <c r="A5782" i="2"/>
  <c r="C5781" i="2"/>
  <c r="B5781" i="2"/>
  <c r="A5781" i="2"/>
  <c r="C5780" i="2"/>
  <c r="B5780" i="2"/>
  <c r="A5780" i="2"/>
  <c r="C5779" i="2"/>
  <c r="B5779" i="2"/>
  <c r="A5779" i="2"/>
  <c r="C5778" i="2"/>
  <c r="B5778" i="2"/>
  <c r="A5778" i="2"/>
  <c r="C5777" i="2"/>
  <c r="B5777" i="2"/>
  <c r="A5777" i="2"/>
  <c r="C5776" i="2"/>
  <c r="B5776" i="2"/>
  <c r="A5776" i="2"/>
  <c r="C5775" i="2"/>
  <c r="B5775" i="2"/>
  <c r="A5775" i="2"/>
  <c r="C5774" i="2"/>
  <c r="B5774" i="2"/>
  <c r="A5774" i="2"/>
  <c r="C5773" i="2"/>
  <c r="B5773" i="2"/>
  <c r="A5773" i="2"/>
  <c r="C5772" i="2"/>
  <c r="B5772" i="2"/>
  <c r="A5772" i="2"/>
  <c r="C5771" i="2"/>
  <c r="B5771" i="2"/>
  <c r="A5771" i="2"/>
  <c r="C5770" i="2"/>
  <c r="B5770" i="2"/>
  <c r="A5770" i="2"/>
  <c r="C5769" i="2"/>
  <c r="B5769" i="2"/>
  <c r="A5769" i="2"/>
  <c r="C5768" i="2"/>
  <c r="B5768" i="2"/>
  <c r="A5768" i="2"/>
  <c r="C5767" i="2"/>
  <c r="B5767" i="2"/>
  <c r="A5767" i="2"/>
  <c r="C5766" i="2"/>
  <c r="B5766" i="2"/>
  <c r="A5766" i="2"/>
  <c r="C5765" i="2"/>
  <c r="B5765" i="2"/>
  <c r="A5765" i="2"/>
  <c r="C5764" i="2"/>
  <c r="B5764" i="2"/>
  <c r="A5764" i="2"/>
  <c r="C5763" i="2"/>
  <c r="B5763" i="2"/>
  <c r="A5763" i="2"/>
  <c r="C5762" i="2"/>
  <c r="B5762" i="2"/>
  <c r="A5762" i="2"/>
  <c r="C5761" i="2"/>
  <c r="B5761" i="2"/>
  <c r="A5761" i="2"/>
  <c r="C5760" i="2"/>
  <c r="B5760" i="2"/>
  <c r="A5760" i="2"/>
  <c r="C5759" i="2"/>
  <c r="B5759" i="2"/>
  <c r="A5759" i="2"/>
  <c r="C5758" i="2"/>
  <c r="B5758" i="2"/>
  <c r="A5758" i="2"/>
  <c r="C5757" i="2"/>
  <c r="B5757" i="2"/>
  <c r="A5757" i="2"/>
  <c r="C5756" i="2"/>
  <c r="B5756" i="2"/>
  <c r="A5756" i="2"/>
  <c r="C5755" i="2"/>
  <c r="B5755" i="2"/>
  <c r="A5755" i="2"/>
  <c r="C5754" i="2"/>
  <c r="B5754" i="2"/>
  <c r="A5754" i="2"/>
  <c r="C5753" i="2"/>
  <c r="B5753" i="2"/>
  <c r="A5753" i="2"/>
  <c r="C5752" i="2"/>
  <c r="B5752" i="2"/>
  <c r="A5752" i="2"/>
  <c r="C5751" i="2"/>
  <c r="B5751" i="2"/>
  <c r="A5751" i="2"/>
  <c r="C5750" i="2"/>
  <c r="B5750" i="2"/>
  <c r="A5750" i="2"/>
  <c r="C5749" i="2"/>
  <c r="B5749" i="2"/>
  <c r="A5749" i="2"/>
  <c r="C5748" i="2"/>
  <c r="B5748" i="2"/>
  <c r="A5748" i="2"/>
  <c r="C5747" i="2"/>
  <c r="B5747" i="2"/>
  <c r="A5747" i="2"/>
  <c r="C5746" i="2"/>
  <c r="B5746" i="2"/>
  <c r="A5746" i="2"/>
  <c r="C5745" i="2"/>
  <c r="B5745" i="2"/>
  <c r="A5745" i="2"/>
  <c r="C5744" i="2"/>
  <c r="B5744" i="2"/>
  <c r="A5744" i="2"/>
  <c r="C5743" i="2"/>
  <c r="B5743" i="2"/>
  <c r="A5743" i="2"/>
  <c r="C5742" i="2"/>
  <c r="B5742" i="2"/>
  <c r="A5742" i="2"/>
  <c r="C5741" i="2"/>
  <c r="B5741" i="2"/>
  <c r="A5741" i="2"/>
  <c r="C5740" i="2"/>
  <c r="B5740" i="2"/>
  <c r="A5740" i="2"/>
  <c r="C5739" i="2"/>
  <c r="B5739" i="2"/>
  <c r="A5739" i="2"/>
  <c r="C5738" i="2"/>
  <c r="B5738" i="2"/>
  <c r="A5738" i="2"/>
  <c r="C5737" i="2"/>
  <c r="B5737" i="2"/>
  <c r="A5737" i="2"/>
  <c r="C5736" i="2"/>
  <c r="B5736" i="2"/>
  <c r="A5736" i="2"/>
  <c r="C5735" i="2"/>
  <c r="B5735" i="2"/>
  <c r="A5735" i="2"/>
  <c r="C5734" i="2"/>
  <c r="B5734" i="2"/>
  <c r="A5734" i="2"/>
  <c r="C5733" i="2"/>
  <c r="B5733" i="2"/>
  <c r="A5733" i="2"/>
  <c r="C5732" i="2"/>
  <c r="B5732" i="2"/>
  <c r="A5732" i="2"/>
  <c r="C5731" i="2"/>
  <c r="B5731" i="2"/>
  <c r="A5731" i="2"/>
  <c r="C5730" i="2"/>
  <c r="B5730" i="2"/>
  <c r="A5730" i="2"/>
  <c r="C5729" i="2"/>
  <c r="B5729" i="2"/>
  <c r="A5729" i="2"/>
  <c r="C5728" i="2"/>
  <c r="B5728" i="2"/>
  <c r="A5728" i="2"/>
  <c r="C5727" i="2"/>
  <c r="B5727" i="2"/>
  <c r="A5727" i="2"/>
  <c r="C5726" i="2"/>
  <c r="B5726" i="2"/>
  <c r="A5726" i="2"/>
  <c r="C5725" i="2"/>
  <c r="B5725" i="2"/>
  <c r="A5725" i="2"/>
  <c r="C5724" i="2"/>
  <c r="B5724" i="2"/>
  <c r="A5724" i="2"/>
  <c r="C5723" i="2"/>
  <c r="B5723" i="2"/>
  <c r="A5723" i="2"/>
  <c r="C5722" i="2"/>
  <c r="B5722" i="2"/>
  <c r="A5722" i="2"/>
  <c r="C5721" i="2"/>
  <c r="B5721" i="2"/>
  <c r="A5721" i="2"/>
  <c r="C5720" i="2"/>
  <c r="B5720" i="2"/>
  <c r="A5720" i="2"/>
  <c r="C5719" i="2"/>
  <c r="B5719" i="2"/>
  <c r="A5719" i="2"/>
  <c r="C5718" i="2"/>
  <c r="B5718" i="2"/>
  <c r="A5718" i="2"/>
  <c r="C5717" i="2"/>
  <c r="B5717" i="2"/>
  <c r="A5717" i="2"/>
  <c r="C5716" i="2"/>
  <c r="B5716" i="2"/>
  <c r="A5716" i="2"/>
  <c r="C5715" i="2"/>
  <c r="B5715" i="2"/>
  <c r="A5715" i="2"/>
  <c r="C5714" i="2"/>
  <c r="B5714" i="2"/>
  <c r="A5714" i="2"/>
  <c r="C5713" i="2"/>
  <c r="B5713" i="2"/>
  <c r="A5713" i="2"/>
  <c r="C5712" i="2"/>
  <c r="B5712" i="2"/>
  <c r="A5712" i="2"/>
  <c r="C5711" i="2"/>
  <c r="B5711" i="2"/>
  <c r="A5711" i="2"/>
  <c r="C5710" i="2"/>
  <c r="B5710" i="2"/>
  <c r="A5710" i="2"/>
  <c r="C5709" i="2"/>
  <c r="B5709" i="2"/>
  <c r="A5709" i="2"/>
  <c r="C5708" i="2"/>
  <c r="B5708" i="2"/>
  <c r="A5708" i="2"/>
  <c r="C5707" i="2"/>
  <c r="B5707" i="2"/>
  <c r="A5707" i="2"/>
  <c r="C5706" i="2"/>
  <c r="B5706" i="2"/>
  <c r="A5706" i="2"/>
  <c r="C5705" i="2"/>
  <c r="B5705" i="2"/>
  <c r="A5705" i="2"/>
  <c r="C5704" i="2"/>
  <c r="B5704" i="2"/>
  <c r="A5704" i="2"/>
  <c r="C5703" i="2"/>
  <c r="B5703" i="2"/>
  <c r="A5703" i="2"/>
  <c r="C5702" i="2"/>
  <c r="B5702" i="2"/>
  <c r="A5702" i="2"/>
  <c r="C5701" i="2"/>
  <c r="B5701" i="2"/>
  <c r="A5701" i="2"/>
  <c r="C5700" i="2"/>
  <c r="B5700" i="2"/>
  <c r="A5700" i="2"/>
  <c r="C5699" i="2"/>
  <c r="B5699" i="2"/>
  <c r="A5699" i="2"/>
  <c r="C5698" i="2"/>
  <c r="B5698" i="2"/>
  <c r="A5698" i="2"/>
  <c r="C5697" i="2"/>
  <c r="B5697" i="2"/>
  <c r="A5697" i="2"/>
  <c r="C5696" i="2"/>
  <c r="B5696" i="2"/>
  <c r="A5696" i="2"/>
  <c r="C5695" i="2"/>
  <c r="B5695" i="2"/>
  <c r="A5695" i="2"/>
  <c r="C5694" i="2"/>
  <c r="B5694" i="2"/>
  <c r="A5694" i="2"/>
  <c r="C5693" i="2"/>
  <c r="B5693" i="2"/>
  <c r="A5693" i="2"/>
  <c r="C5692" i="2"/>
  <c r="B5692" i="2"/>
  <c r="A5692" i="2"/>
  <c r="C5691" i="2"/>
  <c r="B5691" i="2"/>
  <c r="A5691" i="2"/>
  <c r="C5690" i="2"/>
  <c r="B5690" i="2"/>
  <c r="A5690" i="2"/>
  <c r="C5689" i="2"/>
  <c r="B5689" i="2"/>
  <c r="A5689" i="2"/>
  <c r="C5688" i="2"/>
  <c r="B5688" i="2"/>
  <c r="A5688" i="2"/>
  <c r="C5687" i="2"/>
  <c r="B5687" i="2"/>
  <c r="A5687" i="2"/>
  <c r="C5686" i="2"/>
  <c r="B5686" i="2"/>
  <c r="A5686" i="2"/>
  <c r="C5685" i="2"/>
  <c r="B5685" i="2"/>
  <c r="A5685" i="2"/>
  <c r="C5684" i="2"/>
  <c r="B5684" i="2"/>
  <c r="A5684" i="2"/>
  <c r="C5683" i="2"/>
  <c r="B5683" i="2"/>
  <c r="A5683" i="2"/>
  <c r="C5682" i="2"/>
  <c r="B5682" i="2"/>
  <c r="A5682" i="2"/>
  <c r="C5681" i="2"/>
  <c r="B5681" i="2"/>
  <c r="A5681" i="2"/>
  <c r="C5680" i="2"/>
  <c r="B5680" i="2"/>
  <c r="A5680" i="2"/>
  <c r="C5679" i="2"/>
  <c r="B5679" i="2"/>
  <c r="A5679" i="2"/>
  <c r="C5678" i="2"/>
  <c r="B5678" i="2"/>
  <c r="A5678" i="2"/>
  <c r="C5677" i="2"/>
  <c r="B5677" i="2"/>
  <c r="A5677" i="2"/>
  <c r="C5676" i="2"/>
  <c r="B5676" i="2"/>
  <c r="A5676" i="2"/>
  <c r="C5675" i="2"/>
  <c r="B5675" i="2"/>
  <c r="A5675" i="2"/>
  <c r="C5674" i="2"/>
  <c r="B5674" i="2"/>
  <c r="A5674" i="2"/>
  <c r="C5673" i="2"/>
  <c r="B5673" i="2"/>
  <c r="A5673" i="2"/>
  <c r="C5672" i="2"/>
  <c r="B5672" i="2"/>
  <c r="A5672" i="2"/>
  <c r="C5671" i="2"/>
  <c r="B5671" i="2"/>
  <c r="A5671" i="2"/>
  <c r="C5670" i="2"/>
  <c r="B5670" i="2"/>
  <c r="A5670" i="2"/>
  <c r="C5669" i="2"/>
  <c r="B5669" i="2"/>
  <c r="A5669" i="2"/>
  <c r="C5668" i="2"/>
  <c r="B5668" i="2"/>
  <c r="A5668" i="2"/>
  <c r="C5667" i="2"/>
  <c r="B5667" i="2"/>
  <c r="A5667" i="2"/>
  <c r="C5666" i="2"/>
  <c r="B5666" i="2"/>
  <c r="A5666" i="2"/>
  <c r="C5665" i="2"/>
  <c r="B5665" i="2"/>
  <c r="A5665" i="2"/>
  <c r="C5664" i="2"/>
  <c r="B5664" i="2"/>
  <c r="A5664" i="2"/>
  <c r="C5663" i="2"/>
  <c r="B5663" i="2"/>
  <c r="A5663" i="2"/>
  <c r="C5662" i="2"/>
  <c r="B5662" i="2"/>
  <c r="A5662" i="2"/>
  <c r="C5661" i="2"/>
  <c r="B5661" i="2"/>
  <c r="A5661" i="2"/>
  <c r="C5660" i="2"/>
  <c r="B5660" i="2"/>
  <c r="A5660" i="2"/>
  <c r="C5659" i="2"/>
  <c r="B5659" i="2"/>
  <c r="A5659" i="2"/>
  <c r="C5658" i="2"/>
  <c r="B5658" i="2"/>
  <c r="A5658" i="2"/>
  <c r="C5657" i="2"/>
  <c r="B5657" i="2"/>
  <c r="A5657" i="2"/>
  <c r="C5656" i="2"/>
  <c r="B5656" i="2"/>
  <c r="A5656" i="2"/>
  <c r="C5655" i="2"/>
  <c r="B5655" i="2"/>
  <c r="A5655" i="2"/>
  <c r="C5654" i="2"/>
  <c r="B5654" i="2"/>
  <c r="A5654" i="2"/>
  <c r="C5653" i="2"/>
  <c r="B5653" i="2"/>
  <c r="A5653" i="2"/>
  <c r="C5652" i="2"/>
  <c r="B5652" i="2"/>
  <c r="A5652" i="2"/>
  <c r="C5651" i="2"/>
  <c r="B5651" i="2"/>
  <c r="A5651" i="2"/>
  <c r="C5650" i="2"/>
  <c r="B5650" i="2"/>
  <c r="A5650" i="2"/>
  <c r="C5649" i="2"/>
  <c r="B5649" i="2"/>
  <c r="A5649" i="2"/>
  <c r="C5648" i="2"/>
  <c r="B5648" i="2"/>
  <c r="A5648" i="2"/>
  <c r="C5647" i="2"/>
  <c r="B5647" i="2"/>
  <c r="A5647" i="2"/>
  <c r="C5646" i="2"/>
  <c r="B5646" i="2"/>
  <c r="A5646" i="2"/>
  <c r="C5645" i="2"/>
  <c r="B5645" i="2"/>
  <c r="A5645" i="2"/>
  <c r="C5644" i="2"/>
  <c r="B5644" i="2"/>
  <c r="A5644" i="2"/>
  <c r="C5643" i="2"/>
  <c r="B5643" i="2"/>
  <c r="A5643" i="2"/>
  <c r="C5642" i="2"/>
  <c r="B5642" i="2"/>
  <c r="A5642" i="2"/>
  <c r="C5641" i="2"/>
  <c r="B5641" i="2"/>
  <c r="A5641" i="2"/>
  <c r="C5640" i="2"/>
  <c r="B5640" i="2"/>
  <c r="A5640" i="2"/>
  <c r="C5639" i="2"/>
  <c r="B5639" i="2"/>
  <c r="A5639" i="2"/>
  <c r="C5638" i="2"/>
  <c r="B5638" i="2"/>
  <c r="A5638" i="2"/>
  <c r="C5637" i="2"/>
  <c r="B5637" i="2"/>
  <c r="A5637" i="2"/>
  <c r="C5636" i="2"/>
  <c r="B5636" i="2"/>
  <c r="A5636" i="2"/>
  <c r="C5635" i="2"/>
  <c r="B5635" i="2"/>
  <c r="A5635" i="2"/>
  <c r="C5634" i="2"/>
  <c r="B5634" i="2"/>
  <c r="A5634" i="2"/>
  <c r="C5633" i="2"/>
  <c r="B5633" i="2"/>
  <c r="A5633" i="2"/>
  <c r="C5632" i="2"/>
  <c r="B5632" i="2"/>
  <c r="A5632" i="2"/>
  <c r="C5631" i="2"/>
  <c r="B5631" i="2"/>
  <c r="A5631" i="2"/>
  <c r="C5630" i="2"/>
  <c r="B5630" i="2"/>
  <c r="A5630" i="2"/>
  <c r="C5629" i="2"/>
  <c r="B5629" i="2"/>
  <c r="A5629" i="2"/>
  <c r="C5628" i="2"/>
  <c r="B5628" i="2"/>
  <c r="A5628" i="2"/>
  <c r="C5627" i="2"/>
  <c r="B5627" i="2"/>
  <c r="A5627" i="2"/>
  <c r="C5626" i="2"/>
  <c r="B5626" i="2"/>
  <c r="A5626" i="2"/>
  <c r="C5625" i="2"/>
  <c r="B5625" i="2"/>
  <c r="A5625" i="2"/>
  <c r="C5624" i="2"/>
  <c r="B5624" i="2"/>
  <c r="A5624" i="2"/>
  <c r="C5623" i="2"/>
  <c r="B5623" i="2"/>
  <c r="A5623" i="2"/>
  <c r="C5622" i="2"/>
  <c r="B5622" i="2"/>
  <c r="A5622" i="2"/>
  <c r="C5621" i="2"/>
  <c r="B5621" i="2"/>
  <c r="A5621" i="2"/>
  <c r="C5620" i="2"/>
  <c r="B5620" i="2"/>
  <c r="A5620" i="2"/>
  <c r="C5619" i="2"/>
  <c r="B5619" i="2"/>
  <c r="A5619" i="2"/>
  <c r="C5618" i="2"/>
  <c r="B5618" i="2"/>
  <c r="A5618" i="2"/>
  <c r="C5617" i="2"/>
  <c r="B5617" i="2"/>
  <c r="A5617" i="2"/>
  <c r="C5616" i="2"/>
  <c r="B5616" i="2"/>
  <c r="A5616" i="2"/>
  <c r="C5615" i="2"/>
  <c r="B5615" i="2"/>
  <c r="A5615" i="2"/>
  <c r="C5614" i="2"/>
  <c r="B5614" i="2"/>
  <c r="A5614" i="2"/>
  <c r="C5613" i="2"/>
  <c r="B5613" i="2"/>
  <c r="A5613" i="2"/>
  <c r="C5612" i="2"/>
  <c r="B5612" i="2"/>
  <c r="A5612" i="2"/>
  <c r="C5611" i="2"/>
  <c r="B5611" i="2"/>
  <c r="A5611" i="2"/>
  <c r="C5610" i="2"/>
  <c r="B5610" i="2"/>
  <c r="A5610" i="2"/>
  <c r="C5609" i="2"/>
  <c r="B5609" i="2"/>
  <c r="A5609" i="2"/>
  <c r="C5608" i="2"/>
  <c r="B5608" i="2"/>
  <c r="A5608" i="2"/>
  <c r="C5607" i="2"/>
  <c r="B5607" i="2"/>
  <c r="A5607" i="2"/>
  <c r="C5606" i="2"/>
  <c r="B5606" i="2"/>
  <c r="A5606" i="2"/>
  <c r="C5605" i="2"/>
  <c r="B5605" i="2"/>
  <c r="A5605" i="2"/>
  <c r="C5604" i="2"/>
  <c r="B5604" i="2"/>
  <c r="A5604" i="2"/>
  <c r="C5603" i="2"/>
  <c r="B5603" i="2"/>
  <c r="A5603" i="2"/>
  <c r="C5602" i="2"/>
  <c r="B5602" i="2"/>
  <c r="A5602" i="2"/>
  <c r="C5601" i="2"/>
  <c r="B5601" i="2"/>
  <c r="A5601" i="2"/>
  <c r="C5600" i="2"/>
  <c r="B5600" i="2"/>
  <c r="A5600" i="2"/>
  <c r="C5599" i="2"/>
  <c r="B5599" i="2"/>
  <c r="A5599" i="2"/>
  <c r="C5598" i="2"/>
  <c r="B5598" i="2"/>
  <c r="A5598" i="2"/>
  <c r="C5597" i="2"/>
  <c r="B5597" i="2"/>
  <c r="A5597" i="2"/>
  <c r="C5596" i="2"/>
  <c r="B5596" i="2"/>
  <c r="A5596" i="2"/>
  <c r="C5595" i="2"/>
  <c r="B5595" i="2"/>
  <c r="A5595" i="2"/>
  <c r="C5594" i="2"/>
  <c r="B5594" i="2"/>
  <c r="A5594" i="2"/>
  <c r="C5593" i="2"/>
  <c r="B5593" i="2"/>
  <c r="A5593" i="2"/>
  <c r="C5592" i="2"/>
  <c r="B5592" i="2"/>
  <c r="A5592" i="2"/>
  <c r="C5591" i="2"/>
  <c r="B5591" i="2"/>
  <c r="A5591" i="2"/>
  <c r="C5590" i="2"/>
  <c r="B5590" i="2"/>
  <c r="A5590" i="2"/>
  <c r="C5589" i="2"/>
  <c r="B5589" i="2"/>
  <c r="A5589" i="2"/>
  <c r="C5588" i="2"/>
  <c r="B5588" i="2"/>
  <c r="A5588" i="2"/>
  <c r="C5587" i="2"/>
  <c r="B5587" i="2"/>
  <c r="A5587" i="2"/>
  <c r="C5586" i="2"/>
  <c r="B5586" i="2"/>
  <c r="A5586" i="2"/>
  <c r="C5585" i="2"/>
  <c r="B5585" i="2"/>
  <c r="A5585" i="2"/>
  <c r="C5584" i="2"/>
  <c r="B5584" i="2"/>
  <c r="A5584" i="2"/>
  <c r="C5583" i="2"/>
  <c r="B5583" i="2"/>
  <c r="A5583" i="2"/>
  <c r="C5582" i="2"/>
  <c r="B5582" i="2"/>
  <c r="A5582" i="2"/>
  <c r="C5581" i="2"/>
  <c r="B5581" i="2"/>
  <c r="A5581" i="2"/>
  <c r="C5580" i="2"/>
  <c r="B5580" i="2"/>
  <c r="A5580" i="2"/>
  <c r="C5579" i="2"/>
  <c r="B5579" i="2"/>
  <c r="A5579" i="2"/>
  <c r="C5578" i="2"/>
  <c r="B5578" i="2"/>
  <c r="A5578" i="2"/>
  <c r="C5577" i="2"/>
  <c r="B5577" i="2"/>
  <c r="A5577" i="2"/>
  <c r="C5576" i="2"/>
  <c r="B5576" i="2"/>
  <c r="A5576" i="2"/>
  <c r="C5575" i="2"/>
  <c r="B5575" i="2"/>
  <c r="A5575" i="2"/>
  <c r="C5574" i="2"/>
  <c r="B5574" i="2"/>
  <c r="A5574" i="2"/>
  <c r="C5573" i="2"/>
  <c r="B5573" i="2"/>
  <c r="A5573" i="2"/>
  <c r="C5572" i="2"/>
  <c r="B5572" i="2"/>
  <c r="A5572" i="2"/>
  <c r="C5571" i="2"/>
  <c r="B5571" i="2"/>
  <c r="A5571" i="2"/>
  <c r="C5570" i="2"/>
  <c r="B5570" i="2"/>
  <c r="A5570" i="2"/>
  <c r="C5569" i="2"/>
  <c r="B5569" i="2"/>
  <c r="A5569" i="2"/>
  <c r="C5568" i="2"/>
  <c r="B5568" i="2"/>
  <c r="A5568" i="2"/>
  <c r="C5567" i="2"/>
  <c r="B5567" i="2"/>
  <c r="A5567" i="2"/>
  <c r="C5566" i="2"/>
  <c r="B5566" i="2"/>
  <c r="A5566" i="2"/>
  <c r="C5565" i="2"/>
  <c r="B5565" i="2"/>
  <c r="A5565" i="2"/>
  <c r="C5564" i="2"/>
  <c r="B5564" i="2"/>
  <c r="A5564" i="2"/>
  <c r="C5563" i="2"/>
  <c r="B5563" i="2"/>
  <c r="A5563" i="2"/>
  <c r="C5562" i="2"/>
  <c r="B5562" i="2"/>
  <c r="A5562" i="2"/>
  <c r="C5561" i="2"/>
  <c r="B5561" i="2"/>
  <c r="A5561" i="2"/>
  <c r="C5560" i="2"/>
  <c r="B5560" i="2"/>
  <c r="A5560" i="2"/>
  <c r="C5559" i="2"/>
  <c r="B5559" i="2"/>
  <c r="A5559" i="2"/>
  <c r="C5558" i="2"/>
  <c r="B5558" i="2"/>
  <c r="A5558" i="2"/>
  <c r="C5557" i="2"/>
  <c r="B5557" i="2"/>
  <c r="A5557" i="2"/>
  <c r="C5556" i="2"/>
  <c r="B5556" i="2"/>
  <c r="A5556" i="2"/>
  <c r="C5555" i="2"/>
  <c r="B5555" i="2"/>
  <c r="A5555" i="2"/>
  <c r="C5554" i="2"/>
  <c r="B5554" i="2"/>
  <c r="A5554" i="2"/>
  <c r="C5553" i="2"/>
  <c r="B5553" i="2"/>
  <c r="A5553" i="2"/>
  <c r="C5552" i="2"/>
  <c r="B5552" i="2"/>
  <c r="A5552" i="2"/>
  <c r="C5551" i="2"/>
  <c r="B5551" i="2"/>
  <c r="A5551" i="2"/>
  <c r="C5550" i="2"/>
  <c r="B5550" i="2"/>
  <c r="A5550" i="2"/>
  <c r="C5549" i="2"/>
  <c r="B5549" i="2"/>
  <c r="A5549" i="2"/>
  <c r="C5548" i="2"/>
  <c r="B5548" i="2"/>
  <c r="A5548" i="2"/>
  <c r="C5547" i="2"/>
  <c r="B5547" i="2"/>
  <c r="A5547" i="2"/>
  <c r="C5546" i="2"/>
  <c r="B5546" i="2"/>
  <c r="A5546" i="2"/>
  <c r="C5545" i="2"/>
  <c r="B5545" i="2"/>
  <c r="A5545" i="2"/>
  <c r="C5544" i="2"/>
  <c r="B5544" i="2"/>
  <c r="A5544" i="2"/>
  <c r="C5543" i="2"/>
  <c r="B5543" i="2"/>
  <c r="A5543" i="2"/>
  <c r="C5542" i="2"/>
  <c r="B5542" i="2"/>
  <c r="A5542" i="2"/>
  <c r="C5541" i="2"/>
  <c r="B5541" i="2"/>
  <c r="A5541" i="2"/>
  <c r="C5540" i="2"/>
  <c r="B5540" i="2"/>
  <c r="A5540" i="2"/>
  <c r="C5539" i="2"/>
  <c r="B5539" i="2"/>
  <c r="A5539" i="2"/>
  <c r="C5538" i="2"/>
  <c r="B5538" i="2"/>
  <c r="A5538" i="2"/>
  <c r="C5537" i="2"/>
  <c r="B5537" i="2"/>
  <c r="A5537" i="2"/>
  <c r="C5536" i="2"/>
  <c r="B5536" i="2"/>
  <c r="A5536" i="2"/>
  <c r="C5535" i="2"/>
  <c r="B5535" i="2"/>
  <c r="A5535" i="2"/>
  <c r="C5534" i="2"/>
  <c r="B5534" i="2"/>
  <c r="A5534" i="2"/>
  <c r="C5533" i="2"/>
  <c r="B5533" i="2"/>
  <c r="A5533" i="2"/>
  <c r="C5532" i="2"/>
  <c r="B5532" i="2"/>
  <c r="A5532" i="2"/>
  <c r="C5531" i="2"/>
  <c r="B5531" i="2"/>
  <c r="A5531" i="2"/>
  <c r="C5530" i="2"/>
  <c r="B5530" i="2"/>
  <c r="A5530" i="2"/>
  <c r="C5529" i="2"/>
  <c r="B5529" i="2"/>
  <c r="A5529" i="2"/>
  <c r="C5528" i="2"/>
  <c r="B5528" i="2"/>
  <c r="A5528" i="2"/>
  <c r="C5527" i="2"/>
  <c r="B5527" i="2"/>
  <c r="A5527" i="2"/>
  <c r="C5526" i="2"/>
  <c r="B5526" i="2"/>
  <c r="A5526" i="2"/>
  <c r="C5525" i="2"/>
  <c r="B5525" i="2"/>
  <c r="A5525" i="2"/>
  <c r="C5524" i="2"/>
  <c r="B5524" i="2"/>
  <c r="A5524" i="2"/>
  <c r="C5523" i="2"/>
  <c r="B5523" i="2"/>
  <c r="A5523" i="2"/>
  <c r="C5522" i="2"/>
  <c r="B5522" i="2"/>
  <c r="A5522" i="2"/>
  <c r="C5521" i="2"/>
  <c r="B5521" i="2"/>
  <c r="A5521" i="2"/>
  <c r="C5520" i="2"/>
  <c r="B5520" i="2"/>
  <c r="A5520" i="2"/>
  <c r="C5519" i="2"/>
  <c r="B5519" i="2"/>
  <c r="A5519" i="2"/>
  <c r="C5518" i="2"/>
  <c r="B5518" i="2"/>
  <c r="A5518" i="2"/>
  <c r="C5517" i="2"/>
  <c r="B5517" i="2"/>
  <c r="A5517" i="2"/>
  <c r="C5516" i="2"/>
  <c r="B5516" i="2"/>
  <c r="A5516" i="2"/>
  <c r="C5515" i="2"/>
  <c r="B5515" i="2"/>
  <c r="A5515" i="2"/>
  <c r="C5514" i="2"/>
  <c r="B5514" i="2"/>
  <c r="A5514" i="2"/>
  <c r="C5513" i="2"/>
  <c r="B5513" i="2"/>
  <c r="A5513" i="2"/>
  <c r="C5512" i="2"/>
  <c r="B5512" i="2"/>
  <c r="A5512" i="2"/>
  <c r="C5511" i="2"/>
  <c r="B5511" i="2"/>
  <c r="A5511" i="2"/>
  <c r="C5510" i="2"/>
  <c r="B5510" i="2"/>
  <c r="A5510" i="2"/>
  <c r="C5509" i="2"/>
  <c r="B5509" i="2"/>
  <c r="A5509" i="2"/>
  <c r="C5508" i="2"/>
  <c r="B5508" i="2"/>
  <c r="A5508" i="2"/>
  <c r="C5507" i="2"/>
  <c r="B5507" i="2"/>
  <c r="A5507" i="2"/>
  <c r="C5506" i="2"/>
  <c r="B5506" i="2"/>
  <c r="A5506" i="2"/>
  <c r="C5505" i="2"/>
  <c r="B5505" i="2"/>
  <c r="A5505" i="2"/>
  <c r="C5504" i="2"/>
  <c r="B5504" i="2"/>
  <c r="A5504" i="2"/>
  <c r="C5503" i="2"/>
  <c r="B5503" i="2"/>
  <c r="A5503" i="2"/>
  <c r="C5502" i="2"/>
  <c r="B5502" i="2"/>
  <c r="A5502" i="2"/>
  <c r="C5501" i="2"/>
  <c r="B5501" i="2"/>
  <c r="A5501" i="2"/>
  <c r="C5500" i="2"/>
  <c r="B5500" i="2"/>
  <c r="A5500" i="2"/>
  <c r="C5499" i="2"/>
  <c r="B5499" i="2"/>
  <c r="A5499" i="2"/>
  <c r="C5498" i="2"/>
  <c r="B5498" i="2"/>
  <c r="A5498" i="2"/>
  <c r="C5497" i="2"/>
  <c r="B5497" i="2"/>
  <c r="A5497" i="2"/>
  <c r="C5496" i="2"/>
  <c r="B5496" i="2"/>
  <c r="A5496" i="2"/>
  <c r="C5495" i="2"/>
  <c r="B5495" i="2"/>
  <c r="A5495" i="2"/>
  <c r="C5494" i="2"/>
  <c r="B5494" i="2"/>
  <c r="A5494" i="2"/>
  <c r="C5493" i="2"/>
  <c r="B5493" i="2"/>
  <c r="A5493" i="2"/>
  <c r="C5492" i="2"/>
  <c r="B5492" i="2"/>
  <c r="A5492" i="2"/>
  <c r="C5491" i="2"/>
  <c r="B5491" i="2"/>
  <c r="A5491" i="2"/>
  <c r="C5490" i="2"/>
  <c r="B5490" i="2"/>
  <c r="A5490" i="2"/>
  <c r="C5489" i="2"/>
  <c r="B5489" i="2"/>
  <c r="A5489" i="2"/>
  <c r="C5488" i="2"/>
  <c r="B5488" i="2"/>
  <c r="A5488" i="2"/>
  <c r="C5487" i="2"/>
  <c r="B5487" i="2"/>
  <c r="A5487" i="2"/>
  <c r="C5486" i="2"/>
  <c r="B5486" i="2"/>
  <c r="A5486" i="2"/>
  <c r="C5485" i="2"/>
  <c r="B5485" i="2"/>
  <c r="A5485" i="2"/>
  <c r="C5484" i="2"/>
  <c r="B5484" i="2"/>
  <c r="A5484" i="2"/>
  <c r="C5483" i="2"/>
  <c r="B5483" i="2"/>
  <c r="A5483" i="2"/>
  <c r="C5482" i="2"/>
  <c r="B5482" i="2"/>
  <c r="A5482" i="2"/>
  <c r="C5481" i="2"/>
  <c r="B5481" i="2"/>
  <c r="A5481" i="2"/>
  <c r="C5480" i="2"/>
  <c r="B5480" i="2"/>
  <c r="A5480" i="2"/>
  <c r="C5479" i="2"/>
  <c r="B5479" i="2"/>
  <c r="A5479" i="2"/>
  <c r="C5478" i="2"/>
  <c r="B5478" i="2"/>
  <c r="A5478" i="2"/>
  <c r="C5477" i="2"/>
  <c r="B5477" i="2"/>
  <c r="A5477" i="2"/>
  <c r="C5476" i="2"/>
  <c r="B5476" i="2"/>
  <c r="A5476" i="2"/>
  <c r="C5475" i="2"/>
  <c r="B5475" i="2"/>
  <c r="A5475" i="2"/>
  <c r="C5474" i="2"/>
  <c r="B5474" i="2"/>
  <c r="A5474" i="2"/>
  <c r="C5473" i="2"/>
  <c r="B5473" i="2"/>
  <c r="A5473" i="2"/>
  <c r="C5472" i="2"/>
  <c r="B5472" i="2"/>
  <c r="A5472" i="2"/>
  <c r="C5471" i="2"/>
  <c r="B5471" i="2"/>
  <c r="A5471" i="2"/>
  <c r="C5470" i="2"/>
  <c r="B5470" i="2"/>
  <c r="A5470" i="2"/>
  <c r="C5469" i="2"/>
  <c r="B5469" i="2"/>
  <c r="A5469" i="2"/>
  <c r="C5468" i="2"/>
  <c r="B5468" i="2"/>
  <c r="A5468" i="2"/>
  <c r="C5467" i="2"/>
  <c r="B5467" i="2"/>
  <c r="A5467" i="2"/>
  <c r="C5466" i="2"/>
  <c r="B5466" i="2"/>
  <c r="A5466" i="2"/>
  <c r="C5465" i="2"/>
  <c r="B5465" i="2"/>
  <c r="A5465" i="2"/>
  <c r="C5464" i="2"/>
  <c r="B5464" i="2"/>
  <c r="A5464" i="2"/>
  <c r="C5463" i="2"/>
  <c r="B5463" i="2"/>
  <c r="A5463" i="2"/>
  <c r="C5462" i="2"/>
  <c r="B5462" i="2"/>
  <c r="A5462" i="2"/>
  <c r="C5461" i="2"/>
  <c r="B5461" i="2"/>
  <c r="A5461" i="2"/>
  <c r="C5460" i="2"/>
  <c r="B5460" i="2"/>
  <c r="A5460" i="2"/>
  <c r="C5459" i="2"/>
  <c r="B5459" i="2"/>
  <c r="A5459" i="2"/>
  <c r="C5458" i="2"/>
  <c r="B5458" i="2"/>
  <c r="A5458" i="2"/>
  <c r="C5457" i="2"/>
  <c r="B5457" i="2"/>
  <c r="A5457" i="2"/>
  <c r="C5456" i="2"/>
  <c r="B5456" i="2"/>
  <c r="A5456" i="2"/>
  <c r="C5455" i="2"/>
  <c r="B5455" i="2"/>
  <c r="A5455" i="2"/>
  <c r="C5454" i="2"/>
  <c r="B5454" i="2"/>
  <c r="A5454" i="2"/>
  <c r="C5453" i="2"/>
  <c r="B5453" i="2"/>
  <c r="A5453" i="2"/>
  <c r="C5452" i="2"/>
  <c r="B5452" i="2"/>
  <c r="A5452" i="2"/>
  <c r="C5451" i="2"/>
  <c r="B5451" i="2"/>
  <c r="A5451" i="2"/>
  <c r="C5450" i="2"/>
  <c r="B5450" i="2"/>
  <c r="A5450" i="2"/>
  <c r="C5449" i="2"/>
  <c r="B5449" i="2"/>
  <c r="A5449" i="2"/>
  <c r="C5448" i="2"/>
  <c r="B5448" i="2"/>
  <c r="A5448" i="2"/>
  <c r="C5447" i="2"/>
  <c r="B5447" i="2"/>
  <c r="A5447" i="2"/>
  <c r="C5446" i="2"/>
  <c r="B5446" i="2"/>
  <c r="A5446" i="2"/>
  <c r="C5445" i="2"/>
  <c r="B5445" i="2"/>
  <c r="A5445" i="2"/>
  <c r="C5444" i="2"/>
  <c r="B5444" i="2"/>
  <c r="A5444" i="2"/>
  <c r="C5443" i="2"/>
  <c r="B5443" i="2"/>
  <c r="A5443" i="2"/>
  <c r="C5442" i="2"/>
  <c r="B5442" i="2"/>
  <c r="A5442" i="2"/>
  <c r="C5441" i="2"/>
  <c r="B5441" i="2"/>
  <c r="A5441" i="2"/>
  <c r="C5440" i="2"/>
  <c r="B5440" i="2"/>
  <c r="A5440" i="2"/>
  <c r="C5439" i="2"/>
  <c r="B5439" i="2"/>
  <c r="A5439" i="2"/>
  <c r="C5438" i="2"/>
  <c r="B5438" i="2"/>
  <c r="A5438" i="2"/>
  <c r="C5437" i="2"/>
  <c r="B5437" i="2"/>
  <c r="A5437" i="2"/>
  <c r="C5436" i="2"/>
  <c r="B5436" i="2"/>
  <c r="A5436" i="2"/>
  <c r="C5435" i="2"/>
  <c r="B5435" i="2"/>
  <c r="A5435" i="2"/>
  <c r="C5434" i="2"/>
  <c r="B5434" i="2"/>
  <c r="A5434" i="2"/>
  <c r="C5433" i="2"/>
  <c r="B5433" i="2"/>
  <c r="A5433" i="2"/>
  <c r="C5432" i="2"/>
  <c r="B5432" i="2"/>
  <c r="A5432" i="2"/>
  <c r="C5431" i="2"/>
  <c r="B5431" i="2"/>
  <c r="A5431" i="2"/>
  <c r="C5430" i="2"/>
  <c r="B5430" i="2"/>
  <c r="A5430" i="2"/>
  <c r="C5429" i="2"/>
  <c r="B5429" i="2"/>
  <c r="A5429" i="2"/>
  <c r="C5428" i="2"/>
  <c r="B5428" i="2"/>
  <c r="A5428" i="2"/>
  <c r="C5427" i="2"/>
  <c r="B5427" i="2"/>
  <c r="A5427" i="2"/>
  <c r="C5426" i="2"/>
  <c r="B5426" i="2"/>
  <c r="A5426" i="2"/>
  <c r="C5425" i="2"/>
  <c r="B5425" i="2"/>
  <c r="A5425" i="2"/>
  <c r="C5424" i="2"/>
  <c r="B5424" i="2"/>
  <c r="A5424" i="2"/>
  <c r="C5423" i="2"/>
  <c r="B5423" i="2"/>
  <c r="A5423" i="2"/>
  <c r="C5422" i="2"/>
  <c r="B5422" i="2"/>
  <c r="A5422" i="2"/>
  <c r="C5421" i="2"/>
  <c r="B5421" i="2"/>
  <c r="A5421" i="2"/>
  <c r="C5420" i="2"/>
  <c r="B5420" i="2"/>
  <c r="A5420" i="2"/>
  <c r="C5419" i="2"/>
  <c r="B5419" i="2"/>
  <c r="A5419" i="2"/>
  <c r="C5418" i="2"/>
  <c r="B5418" i="2"/>
  <c r="A5418" i="2"/>
  <c r="C5417" i="2"/>
  <c r="B5417" i="2"/>
  <c r="A5417" i="2"/>
  <c r="C5416" i="2"/>
  <c r="B5416" i="2"/>
  <c r="A5416" i="2"/>
  <c r="C5415" i="2"/>
  <c r="B5415" i="2"/>
  <c r="A5415" i="2"/>
  <c r="C5414" i="2"/>
  <c r="B5414" i="2"/>
  <c r="A5414" i="2"/>
  <c r="C5413" i="2"/>
  <c r="B5413" i="2"/>
  <c r="A5413" i="2"/>
  <c r="C5412" i="2"/>
  <c r="B5412" i="2"/>
  <c r="A5412" i="2"/>
  <c r="C5411" i="2"/>
  <c r="B5411" i="2"/>
  <c r="A5411" i="2"/>
  <c r="C5410" i="2"/>
  <c r="B5410" i="2"/>
  <c r="A5410" i="2"/>
  <c r="C5409" i="2"/>
  <c r="B5409" i="2"/>
  <c r="A5409" i="2"/>
  <c r="C5408" i="2"/>
  <c r="B5408" i="2"/>
  <c r="A5408" i="2"/>
  <c r="C5407" i="2"/>
  <c r="B5407" i="2"/>
  <c r="A5407" i="2"/>
  <c r="C5406" i="2"/>
  <c r="B5406" i="2"/>
  <c r="A5406" i="2"/>
  <c r="C5405" i="2"/>
  <c r="B5405" i="2"/>
  <c r="A5405" i="2"/>
  <c r="C5404" i="2"/>
  <c r="B5404" i="2"/>
  <c r="A5404" i="2"/>
  <c r="C5403" i="2"/>
  <c r="B5403" i="2"/>
  <c r="A5403" i="2"/>
  <c r="C5402" i="2"/>
  <c r="B5402" i="2"/>
  <c r="A5402" i="2"/>
  <c r="C5401" i="2"/>
  <c r="B5401" i="2"/>
  <c r="A5401" i="2"/>
  <c r="C5400" i="2"/>
  <c r="B5400" i="2"/>
  <c r="A5400" i="2"/>
  <c r="C5399" i="2"/>
  <c r="B5399" i="2"/>
  <c r="A5399" i="2"/>
  <c r="C5398" i="2"/>
  <c r="B5398" i="2"/>
  <c r="A5398" i="2"/>
  <c r="C5397" i="2"/>
  <c r="B5397" i="2"/>
  <c r="A5397" i="2"/>
  <c r="C5396" i="2"/>
  <c r="B5396" i="2"/>
  <c r="A5396" i="2"/>
  <c r="C5395" i="2"/>
  <c r="B5395" i="2"/>
  <c r="A5395" i="2"/>
  <c r="C5394" i="2"/>
  <c r="B5394" i="2"/>
  <c r="A5394" i="2"/>
  <c r="C5393" i="2"/>
  <c r="B5393" i="2"/>
  <c r="A5393" i="2"/>
  <c r="C5392" i="2"/>
  <c r="B5392" i="2"/>
  <c r="A5392" i="2"/>
  <c r="C5391" i="2"/>
  <c r="B5391" i="2"/>
  <c r="A5391" i="2"/>
  <c r="C5390" i="2"/>
  <c r="B5390" i="2"/>
  <c r="A5390" i="2"/>
  <c r="C5389" i="2"/>
  <c r="B5389" i="2"/>
  <c r="A5389" i="2"/>
  <c r="C5388" i="2"/>
  <c r="B5388" i="2"/>
  <c r="A5388" i="2"/>
  <c r="C5387" i="2"/>
  <c r="B5387" i="2"/>
  <c r="A5387" i="2"/>
  <c r="C5386" i="2"/>
  <c r="B5386" i="2"/>
  <c r="A5386" i="2"/>
  <c r="C5385" i="2"/>
  <c r="B5385" i="2"/>
  <c r="A5385" i="2"/>
  <c r="C5384" i="2"/>
  <c r="B5384" i="2"/>
  <c r="A5384" i="2"/>
  <c r="C5383" i="2"/>
  <c r="B5383" i="2"/>
  <c r="A5383" i="2"/>
  <c r="C5382" i="2"/>
  <c r="B5382" i="2"/>
  <c r="A5382" i="2"/>
  <c r="C5381" i="2"/>
  <c r="B5381" i="2"/>
  <c r="A5381" i="2"/>
  <c r="C5380" i="2"/>
  <c r="B5380" i="2"/>
  <c r="A5380" i="2"/>
  <c r="C5379" i="2"/>
  <c r="B5379" i="2"/>
  <c r="A5379" i="2"/>
  <c r="C5378" i="2"/>
  <c r="B5378" i="2"/>
  <c r="A5378" i="2"/>
  <c r="C5377" i="2"/>
  <c r="B5377" i="2"/>
  <c r="A5377" i="2"/>
  <c r="C5376" i="2"/>
  <c r="B5376" i="2"/>
  <c r="A5376" i="2"/>
  <c r="C5375" i="2"/>
  <c r="B5375" i="2"/>
  <c r="A5375" i="2"/>
  <c r="C5374" i="2"/>
  <c r="B5374" i="2"/>
  <c r="A5374" i="2"/>
  <c r="C5373" i="2"/>
  <c r="B5373" i="2"/>
  <c r="A5373" i="2"/>
  <c r="C5372" i="2"/>
  <c r="B5372" i="2"/>
  <c r="A5372" i="2"/>
  <c r="C5371" i="2"/>
  <c r="B5371" i="2"/>
  <c r="A5371" i="2"/>
  <c r="C5370" i="2"/>
  <c r="B5370" i="2"/>
  <c r="A5370" i="2"/>
  <c r="C5369" i="2"/>
  <c r="B5369" i="2"/>
  <c r="A5369" i="2"/>
  <c r="C5368" i="2"/>
  <c r="B5368" i="2"/>
  <c r="A5368" i="2"/>
  <c r="C5367" i="2"/>
  <c r="B5367" i="2"/>
  <c r="A5367" i="2"/>
  <c r="C5366" i="2"/>
  <c r="B5366" i="2"/>
  <c r="A5366" i="2"/>
  <c r="C5365" i="2"/>
  <c r="B5365" i="2"/>
  <c r="A5365" i="2"/>
  <c r="C5364" i="2"/>
  <c r="B5364" i="2"/>
  <c r="A5364" i="2"/>
  <c r="C5363" i="2"/>
  <c r="B5363" i="2"/>
  <c r="A5363" i="2"/>
  <c r="C5362" i="2"/>
  <c r="B5362" i="2"/>
  <c r="A5362" i="2"/>
  <c r="C5361" i="2"/>
  <c r="B5361" i="2"/>
  <c r="A5361" i="2"/>
  <c r="C5360" i="2"/>
  <c r="B5360" i="2"/>
  <c r="A5360" i="2"/>
  <c r="C5359" i="2"/>
  <c r="B5359" i="2"/>
  <c r="A5359" i="2"/>
  <c r="C5358" i="2"/>
  <c r="B5358" i="2"/>
  <c r="A5358" i="2"/>
  <c r="C5357" i="2"/>
  <c r="B5357" i="2"/>
  <c r="A5357" i="2"/>
  <c r="C5356" i="2"/>
  <c r="B5356" i="2"/>
  <c r="A5356" i="2"/>
  <c r="C5355" i="2"/>
  <c r="B5355" i="2"/>
  <c r="A5355" i="2"/>
  <c r="C5354" i="2"/>
  <c r="B5354" i="2"/>
  <c r="A5354" i="2"/>
  <c r="C5353" i="2"/>
  <c r="B5353" i="2"/>
  <c r="A5353" i="2"/>
  <c r="C5352" i="2"/>
  <c r="B5352" i="2"/>
  <c r="A5352" i="2"/>
  <c r="C5351" i="2"/>
  <c r="B5351" i="2"/>
  <c r="A5351" i="2"/>
  <c r="C5350" i="2"/>
  <c r="B5350" i="2"/>
  <c r="A5350" i="2"/>
  <c r="C5349" i="2"/>
  <c r="B5349" i="2"/>
  <c r="A5349" i="2"/>
  <c r="C5348" i="2"/>
  <c r="B5348" i="2"/>
  <c r="A5348" i="2"/>
  <c r="C5347" i="2"/>
  <c r="B5347" i="2"/>
  <c r="A5347" i="2"/>
  <c r="C5346" i="2"/>
  <c r="B5346" i="2"/>
  <c r="A5346" i="2"/>
  <c r="C5345" i="2"/>
  <c r="B5345" i="2"/>
  <c r="A5345" i="2"/>
  <c r="C5344" i="2"/>
  <c r="B5344" i="2"/>
  <c r="A5344" i="2"/>
  <c r="C5343" i="2"/>
  <c r="B5343" i="2"/>
  <c r="A5343" i="2"/>
  <c r="C5342" i="2"/>
  <c r="B5342" i="2"/>
  <c r="A5342" i="2"/>
  <c r="C5341" i="2"/>
  <c r="B5341" i="2"/>
  <c r="A5341" i="2"/>
  <c r="C5340" i="2"/>
  <c r="B5340" i="2"/>
  <c r="A5340" i="2"/>
  <c r="C5339" i="2"/>
  <c r="B5339" i="2"/>
  <c r="A5339" i="2"/>
  <c r="C5338" i="2"/>
  <c r="B5338" i="2"/>
  <c r="A5338" i="2"/>
  <c r="C5337" i="2"/>
  <c r="B5337" i="2"/>
  <c r="A5337" i="2"/>
  <c r="C5336" i="2"/>
  <c r="B5336" i="2"/>
  <c r="A5336" i="2"/>
  <c r="C5335" i="2"/>
  <c r="B5335" i="2"/>
  <c r="A5335" i="2"/>
  <c r="C5334" i="2"/>
  <c r="B5334" i="2"/>
  <c r="A5334" i="2"/>
  <c r="C5333" i="2"/>
  <c r="B5333" i="2"/>
  <c r="A5333" i="2"/>
  <c r="C5332" i="2"/>
  <c r="B5332" i="2"/>
  <c r="A5332" i="2"/>
  <c r="C5331" i="2"/>
  <c r="B5331" i="2"/>
  <c r="A5331" i="2"/>
  <c r="C5330" i="2"/>
  <c r="B5330" i="2"/>
  <c r="A5330" i="2"/>
  <c r="C5329" i="2"/>
  <c r="B5329" i="2"/>
  <c r="A5329" i="2"/>
  <c r="C5328" i="2"/>
  <c r="B5328" i="2"/>
  <c r="A5328" i="2"/>
  <c r="C5327" i="2"/>
  <c r="B5327" i="2"/>
  <c r="A5327" i="2"/>
  <c r="C5326" i="2"/>
  <c r="B5326" i="2"/>
  <c r="A5326" i="2"/>
  <c r="C5325" i="2"/>
  <c r="B5325" i="2"/>
  <c r="A5325" i="2"/>
  <c r="C5324" i="2"/>
  <c r="B5324" i="2"/>
  <c r="A5324" i="2"/>
  <c r="C5323" i="2"/>
  <c r="B5323" i="2"/>
  <c r="A5323" i="2"/>
  <c r="C5322" i="2"/>
  <c r="B5322" i="2"/>
  <c r="A5322" i="2"/>
  <c r="C5321" i="2"/>
  <c r="B5321" i="2"/>
  <c r="A5321" i="2"/>
  <c r="C5320" i="2"/>
  <c r="B5320" i="2"/>
  <c r="A5320" i="2"/>
  <c r="C5319" i="2"/>
  <c r="B5319" i="2"/>
  <c r="A5319" i="2"/>
  <c r="C5318" i="2"/>
  <c r="B5318" i="2"/>
  <c r="A5318" i="2"/>
  <c r="C5317" i="2"/>
  <c r="B5317" i="2"/>
  <c r="A5317" i="2"/>
  <c r="C5316" i="2"/>
  <c r="B5316" i="2"/>
  <c r="A5316" i="2"/>
  <c r="C5315" i="2"/>
  <c r="B5315" i="2"/>
  <c r="A5315" i="2"/>
  <c r="C5314" i="2"/>
  <c r="B5314" i="2"/>
  <c r="A5314" i="2"/>
  <c r="C5313" i="2"/>
  <c r="B5313" i="2"/>
  <c r="A5313" i="2"/>
  <c r="C5312" i="2"/>
  <c r="B5312" i="2"/>
  <c r="A5312" i="2"/>
  <c r="C5311" i="2"/>
  <c r="B5311" i="2"/>
  <c r="A5311" i="2"/>
  <c r="C5310" i="2"/>
  <c r="B5310" i="2"/>
  <c r="A5310" i="2"/>
  <c r="C5309" i="2"/>
  <c r="B5309" i="2"/>
  <c r="A5309" i="2"/>
  <c r="C5308" i="2"/>
  <c r="B5308" i="2"/>
  <c r="A5308" i="2"/>
  <c r="C5307" i="2"/>
  <c r="B5307" i="2"/>
  <c r="A5307" i="2"/>
  <c r="C5306" i="2"/>
  <c r="B5306" i="2"/>
  <c r="A5306" i="2"/>
  <c r="C5305" i="2"/>
  <c r="B5305" i="2"/>
  <c r="A5305" i="2"/>
  <c r="C5304" i="2"/>
  <c r="B5304" i="2"/>
  <c r="A5304" i="2"/>
  <c r="C5303" i="2"/>
  <c r="B5303" i="2"/>
  <c r="A5303" i="2"/>
  <c r="C5302" i="2"/>
  <c r="B5302" i="2"/>
  <c r="A5302" i="2"/>
  <c r="C5301" i="2"/>
  <c r="B5301" i="2"/>
  <c r="A5301" i="2"/>
  <c r="C5300" i="2"/>
  <c r="B5300" i="2"/>
  <c r="A5300" i="2"/>
  <c r="C5299" i="2"/>
  <c r="B5299" i="2"/>
  <c r="A5299" i="2"/>
  <c r="C5298" i="2"/>
  <c r="B5298" i="2"/>
  <c r="A5298" i="2"/>
  <c r="C5297" i="2"/>
  <c r="B5297" i="2"/>
  <c r="A5297" i="2"/>
  <c r="C5296" i="2"/>
  <c r="B5296" i="2"/>
  <c r="A5296" i="2"/>
  <c r="C5295" i="2"/>
  <c r="B5295" i="2"/>
  <c r="A5295" i="2"/>
  <c r="C5294" i="2"/>
  <c r="B5294" i="2"/>
  <c r="A5294" i="2"/>
  <c r="C5293" i="2"/>
  <c r="B5293" i="2"/>
  <c r="A5293" i="2"/>
  <c r="C5292" i="2"/>
  <c r="B5292" i="2"/>
  <c r="A5292" i="2"/>
  <c r="C5291" i="2"/>
  <c r="B5291" i="2"/>
  <c r="A5291" i="2"/>
  <c r="C5290" i="2"/>
  <c r="B5290" i="2"/>
  <c r="A5290" i="2"/>
  <c r="C5289" i="2"/>
  <c r="B5289" i="2"/>
  <c r="A5289" i="2"/>
  <c r="C5288" i="2"/>
  <c r="B5288" i="2"/>
  <c r="A5288" i="2"/>
  <c r="C5287" i="2"/>
  <c r="B5287" i="2"/>
  <c r="A5287" i="2"/>
  <c r="C5286" i="2"/>
  <c r="B5286" i="2"/>
  <c r="A5286" i="2"/>
  <c r="C5285" i="2"/>
  <c r="B5285" i="2"/>
  <c r="A5285" i="2"/>
  <c r="C5284" i="2"/>
  <c r="B5284" i="2"/>
  <c r="A5284" i="2"/>
  <c r="C5283" i="2"/>
  <c r="B5283" i="2"/>
  <c r="A5283" i="2"/>
  <c r="C5282" i="2"/>
  <c r="B5282" i="2"/>
  <c r="A5282" i="2"/>
  <c r="C5281" i="2"/>
  <c r="B5281" i="2"/>
  <c r="A5281" i="2"/>
  <c r="C5280" i="2"/>
  <c r="B5280" i="2"/>
  <c r="A5280" i="2"/>
  <c r="C5279" i="2"/>
  <c r="B5279" i="2"/>
  <c r="A5279" i="2"/>
  <c r="C5278" i="2"/>
  <c r="B5278" i="2"/>
  <c r="A5278" i="2"/>
  <c r="C5277" i="2"/>
  <c r="B5277" i="2"/>
  <c r="A5277" i="2"/>
  <c r="C5276" i="2"/>
  <c r="B5276" i="2"/>
  <c r="A5276" i="2"/>
  <c r="C5275" i="2"/>
  <c r="B5275" i="2"/>
  <c r="A5275" i="2"/>
  <c r="C5274" i="2"/>
  <c r="B5274" i="2"/>
  <c r="A5274" i="2"/>
  <c r="C5273" i="2"/>
  <c r="B5273" i="2"/>
  <c r="A5273" i="2"/>
  <c r="C5272" i="2"/>
  <c r="B5272" i="2"/>
  <c r="A5272" i="2"/>
  <c r="C5271" i="2"/>
  <c r="B5271" i="2"/>
  <c r="A5271" i="2"/>
  <c r="C5270" i="2"/>
  <c r="B5270" i="2"/>
  <c r="A5270" i="2"/>
  <c r="C5269" i="2"/>
  <c r="B5269" i="2"/>
  <c r="A5269" i="2"/>
  <c r="C5268" i="2"/>
  <c r="B5268" i="2"/>
  <c r="A5268" i="2"/>
  <c r="C5267" i="2"/>
  <c r="B5267" i="2"/>
  <c r="A5267" i="2"/>
  <c r="C5266" i="2"/>
  <c r="B5266" i="2"/>
  <c r="A5266" i="2"/>
  <c r="C5265" i="2"/>
  <c r="B5265" i="2"/>
  <c r="A5265" i="2"/>
  <c r="C5264" i="2"/>
  <c r="B5264" i="2"/>
  <c r="A5264" i="2"/>
  <c r="C5263" i="2"/>
  <c r="B5263" i="2"/>
  <c r="A5263" i="2"/>
  <c r="C5262" i="2"/>
  <c r="B5262" i="2"/>
  <c r="A5262" i="2"/>
  <c r="C5261" i="2"/>
  <c r="B5261" i="2"/>
  <c r="A5261" i="2"/>
  <c r="C5260" i="2"/>
  <c r="B5260" i="2"/>
  <c r="A5260" i="2"/>
  <c r="C5259" i="2"/>
  <c r="B5259" i="2"/>
  <c r="A5259" i="2"/>
  <c r="C5258" i="2"/>
  <c r="B5258" i="2"/>
  <c r="A5258" i="2"/>
  <c r="C5257" i="2"/>
  <c r="B5257" i="2"/>
  <c r="A5257" i="2"/>
  <c r="C5256" i="2"/>
  <c r="B5256" i="2"/>
  <c r="A5256" i="2"/>
  <c r="C5255" i="2"/>
  <c r="B5255" i="2"/>
  <c r="A5255" i="2"/>
  <c r="C5254" i="2"/>
  <c r="B5254" i="2"/>
  <c r="A5254" i="2"/>
  <c r="C5253" i="2"/>
  <c r="B5253" i="2"/>
  <c r="A5253" i="2"/>
  <c r="C5252" i="2"/>
  <c r="B5252" i="2"/>
  <c r="A5252" i="2"/>
  <c r="C5251" i="2"/>
  <c r="B5251" i="2"/>
  <c r="A5251" i="2"/>
  <c r="C5250" i="2"/>
  <c r="B5250" i="2"/>
  <c r="A5250" i="2"/>
  <c r="C5249" i="2"/>
  <c r="B5249" i="2"/>
  <c r="A5249" i="2"/>
  <c r="C5248" i="2"/>
  <c r="B5248" i="2"/>
  <c r="A5248" i="2"/>
  <c r="C5247" i="2"/>
  <c r="B5247" i="2"/>
  <c r="A5247" i="2"/>
  <c r="C5246" i="2"/>
  <c r="B5246" i="2"/>
  <c r="A5246" i="2"/>
  <c r="C5245" i="2"/>
  <c r="B5245" i="2"/>
  <c r="A5245" i="2"/>
  <c r="C5244" i="2"/>
  <c r="B5244" i="2"/>
  <c r="A5244" i="2"/>
  <c r="C5243" i="2"/>
  <c r="B5243" i="2"/>
  <c r="A5243" i="2"/>
  <c r="C5242" i="2"/>
  <c r="B5242" i="2"/>
  <c r="A5242" i="2"/>
  <c r="C5241" i="2"/>
  <c r="B5241" i="2"/>
  <c r="A5241" i="2"/>
  <c r="C5240" i="2"/>
  <c r="B5240" i="2"/>
  <c r="A5240" i="2"/>
  <c r="C5239" i="2"/>
  <c r="B5239" i="2"/>
  <c r="A5239" i="2"/>
  <c r="C5238" i="2"/>
  <c r="B5238" i="2"/>
  <c r="A5238" i="2"/>
  <c r="C5237" i="2"/>
  <c r="B5237" i="2"/>
  <c r="A5237" i="2"/>
  <c r="C5236" i="2"/>
  <c r="B5236" i="2"/>
  <c r="A5236" i="2"/>
  <c r="C5235" i="2"/>
  <c r="B5235" i="2"/>
  <c r="A5235" i="2"/>
  <c r="C5234" i="2"/>
  <c r="B5234" i="2"/>
  <c r="A5234" i="2"/>
  <c r="C5233" i="2"/>
  <c r="B5233" i="2"/>
  <c r="A5233" i="2"/>
  <c r="C5232" i="2"/>
  <c r="B5232" i="2"/>
  <c r="A5232" i="2"/>
  <c r="C5231" i="2"/>
  <c r="B5231" i="2"/>
  <c r="A5231" i="2"/>
  <c r="C5230" i="2"/>
  <c r="B5230" i="2"/>
  <c r="A5230" i="2"/>
  <c r="C5229" i="2"/>
  <c r="B5229" i="2"/>
  <c r="A5229" i="2"/>
  <c r="C5228" i="2"/>
  <c r="B5228" i="2"/>
  <c r="A5228" i="2"/>
  <c r="C5227" i="2"/>
  <c r="B5227" i="2"/>
  <c r="A5227" i="2"/>
  <c r="C5226" i="2"/>
  <c r="B5226" i="2"/>
  <c r="A5226" i="2"/>
  <c r="C5225" i="2"/>
  <c r="B5225" i="2"/>
  <c r="A5225" i="2"/>
  <c r="C5224" i="2"/>
  <c r="B5224" i="2"/>
  <c r="A5224" i="2"/>
  <c r="C5223" i="2"/>
  <c r="B5223" i="2"/>
  <c r="A5223" i="2"/>
  <c r="C5222" i="2"/>
  <c r="B5222" i="2"/>
  <c r="A5222" i="2"/>
  <c r="C5221" i="2"/>
  <c r="B5221" i="2"/>
  <c r="A5221" i="2"/>
  <c r="C5220" i="2"/>
  <c r="B5220" i="2"/>
  <c r="A5220" i="2"/>
  <c r="C5219" i="2"/>
  <c r="B5219" i="2"/>
  <c r="A5219" i="2"/>
  <c r="C5218" i="2"/>
  <c r="B5218" i="2"/>
  <c r="A5218" i="2"/>
  <c r="C5217" i="2"/>
  <c r="B5217" i="2"/>
  <c r="A5217" i="2"/>
  <c r="C5216" i="2"/>
  <c r="B5216" i="2"/>
  <c r="A5216" i="2"/>
  <c r="C5215" i="2"/>
  <c r="B5215" i="2"/>
  <c r="A5215" i="2"/>
  <c r="C5214" i="2"/>
  <c r="B5214" i="2"/>
  <c r="A5214" i="2"/>
  <c r="C5213" i="2"/>
  <c r="B5213" i="2"/>
  <c r="A5213" i="2"/>
  <c r="C5212" i="2"/>
  <c r="B5212" i="2"/>
  <c r="A5212" i="2"/>
  <c r="C5211" i="2"/>
  <c r="B5211" i="2"/>
  <c r="A5211" i="2"/>
  <c r="C5210" i="2"/>
  <c r="B5210" i="2"/>
  <c r="A5210" i="2"/>
  <c r="C5209" i="2"/>
  <c r="B5209" i="2"/>
  <c r="A5209" i="2"/>
  <c r="C5208" i="2"/>
  <c r="B5208" i="2"/>
  <c r="A5208" i="2"/>
  <c r="C5207" i="2"/>
  <c r="B5207" i="2"/>
  <c r="A5207" i="2"/>
  <c r="C5206" i="2"/>
  <c r="B5206" i="2"/>
  <c r="A5206" i="2"/>
  <c r="C5205" i="2"/>
  <c r="B5205" i="2"/>
  <c r="A5205" i="2"/>
  <c r="C5204" i="2"/>
  <c r="B5204" i="2"/>
  <c r="A5204" i="2"/>
  <c r="C5203" i="2"/>
  <c r="B5203" i="2"/>
  <c r="A5203" i="2"/>
  <c r="C5202" i="2"/>
  <c r="B5202" i="2"/>
  <c r="A5202" i="2"/>
  <c r="C5201" i="2"/>
  <c r="B5201" i="2"/>
  <c r="A5201" i="2"/>
  <c r="C5200" i="2"/>
  <c r="B5200" i="2"/>
  <c r="A5200" i="2"/>
  <c r="C5199" i="2"/>
  <c r="B5199" i="2"/>
  <c r="A5199" i="2"/>
  <c r="C5198" i="2"/>
  <c r="B5198" i="2"/>
  <c r="A5198" i="2"/>
  <c r="C5197" i="2"/>
  <c r="B5197" i="2"/>
  <c r="A5197" i="2"/>
  <c r="C5196" i="2"/>
  <c r="B5196" i="2"/>
  <c r="A5196" i="2"/>
  <c r="C5195" i="2"/>
  <c r="B5195" i="2"/>
  <c r="A5195" i="2"/>
  <c r="C5194" i="2"/>
  <c r="B5194" i="2"/>
  <c r="A5194" i="2"/>
  <c r="C5193" i="2"/>
  <c r="B5193" i="2"/>
  <c r="A5193" i="2"/>
  <c r="C5192" i="2"/>
  <c r="B5192" i="2"/>
  <c r="A5192" i="2"/>
  <c r="C5191" i="2"/>
  <c r="B5191" i="2"/>
  <c r="A5191" i="2"/>
  <c r="C5190" i="2"/>
  <c r="B5190" i="2"/>
  <c r="A5190" i="2"/>
  <c r="C5189" i="2"/>
  <c r="B5189" i="2"/>
  <c r="A5189" i="2"/>
  <c r="C5188" i="2"/>
  <c r="B5188" i="2"/>
  <c r="A5188" i="2"/>
  <c r="C5187" i="2"/>
  <c r="B5187" i="2"/>
  <c r="A5187" i="2"/>
  <c r="C5186" i="2"/>
  <c r="B5186" i="2"/>
  <c r="A5186" i="2"/>
  <c r="C5185" i="2"/>
  <c r="B5185" i="2"/>
  <c r="A5185" i="2"/>
  <c r="C5184" i="2"/>
  <c r="B5184" i="2"/>
  <c r="A5184" i="2"/>
  <c r="C5183" i="2"/>
  <c r="B5183" i="2"/>
  <c r="A5183" i="2"/>
  <c r="C5182" i="2"/>
  <c r="B5182" i="2"/>
  <c r="A5182" i="2"/>
  <c r="C5181" i="2"/>
  <c r="B5181" i="2"/>
  <c r="A5181" i="2"/>
  <c r="C5180" i="2"/>
  <c r="B5180" i="2"/>
  <c r="A5180" i="2"/>
  <c r="C5179" i="2"/>
  <c r="B5179" i="2"/>
  <c r="A5179" i="2"/>
  <c r="C5178" i="2"/>
  <c r="B5178" i="2"/>
  <c r="A5178" i="2"/>
  <c r="C5177" i="2"/>
  <c r="B5177" i="2"/>
  <c r="A5177" i="2"/>
  <c r="C5176" i="2"/>
  <c r="B5176" i="2"/>
  <c r="A5176" i="2"/>
  <c r="C5175" i="2"/>
  <c r="B5175" i="2"/>
  <c r="A5175" i="2"/>
  <c r="C5174" i="2"/>
  <c r="B5174" i="2"/>
  <c r="A5174" i="2"/>
  <c r="C5173" i="2"/>
  <c r="B5173" i="2"/>
  <c r="A5173" i="2"/>
  <c r="C5172" i="2"/>
  <c r="B5172" i="2"/>
  <c r="A5172" i="2"/>
  <c r="C5171" i="2"/>
  <c r="B5171" i="2"/>
  <c r="A5171" i="2"/>
  <c r="C5170" i="2"/>
  <c r="B5170" i="2"/>
  <c r="A5170" i="2"/>
  <c r="C5169" i="2"/>
  <c r="B5169" i="2"/>
  <c r="A5169" i="2"/>
  <c r="C5168" i="2"/>
  <c r="B5168" i="2"/>
  <c r="A5168" i="2"/>
  <c r="C5167" i="2"/>
  <c r="B5167" i="2"/>
  <c r="A5167" i="2"/>
  <c r="C5166" i="2"/>
  <c r="B5166" i="2"/>
  <c r="A5166" i="2"/>
  <c r="C5165" i="2"/>
  <c r="B5165" i="2"/>
  <c r="A5165" i="2"/>
  <c r="C5164" i="2"/>
  <c r="B5164" i="2"/>
  <c r="A5164" i="2"/>
  <c r="C5163" i="2"/>
  <c r="B5163" i="2"/>
  <c r="A5163" i="2"/>
  <c r="C5162" i="2"/>
  <c r="B5162" i="2"/>
  <c r="A5162" i="2"/>
  <c r="C5161" i="2"/>
  <c r="B5161" i="2"/>
  <c r="A5161" i="2"/>
  <c r="C5160" i="2"/>
  <c r="B5160" i="2"/>
  <c r="A5160" i="2"/>
  <c r="C5159" i="2"/>
  <c r="B5159" i="2"/>
  <c r="A5159" i="2"/>
  <c r="C5158" i="2"/>
  <c r="B5158" i="2"/>
  <c r="A5158" i="2"/>
  <c r="C5157" i="2"/>
  <c r="B5157" i="2"/>
  <c r="A5157" i="2"/>
  <c r="C5156" i="2"/>
  <c r="B5156" i="2"/>
  <c r="A5156" i="2"/>
  <c r="C5155" i="2"/>
  <c r="B5155" i="2"/>
  <c r="A5155" i="2"/>
  <c r="C5154" i="2"/>
  <c r="B5154" i="2"/>
  <c r="A5154" i="2"/>
  <c r="C5153" i="2"/>
  <c r="B5153" i="2"/>
  <c r="A5153" i="2"/>
  <c r="C5152" i="2"/>
  <c r="B5152" i="2"/>
  <c r="A5152" i="2"/>
  <c r="C5151" i="2"/>
  <c r="B5151" i="2"/>
  <c r="A5151" i="2"/>
  <c r="C5150" i="2"/>
  <c r="B5150" i="2"/>
  <c r="A5150" i="2"/>
  <c r="C5149" i="2"/>
  <c r="B5149" i="2"/>
  <c r="A5149" i="2"/>
  <c r="C5148" i="2"/>
  <c r="B5148" i="2"/>
  <c r="A5148" i="2"/>
  <c r="C5147" i="2"/>
  <c r="B5147" i="2"/>
  <c r="A5147" i="2"/>
  <c r="C5146" i="2"/>
  <c r="B5146" i="2"/>
  <c r="A5146" i="2"/>
  <c r="C5145" i="2"/>
  <c r="B5145" i="2"/>
  <c r="A5145" i="2"/>
  <c r="C5144" i="2"/>
  <c r="B5144" i="2"/>
  <c r="A5144" i="2"/>
  <c r="C5143" i="2"/>
  <c r="B5143" i="2"/>
  <c r="A5143" i="2"/>
  <c r="C5142" i="2"/>
  <c r="B5142" i="2"/>
  <c r="A5142" i="2"/>
  <c r="C5141" i="2"/>
  <c r="B5141" i="2"/>
  <c r="A5141" i="2"/>
  <c r="C5140" i="2"/>
  <c r="B5140" i="2"/>
  <c r="A5140" i="2"/>
  <c r="C5139" i="2"/>
  <c r="B5139" i="2"/>
  <c r="A5139" i="2"/>
  <c r="C5138" i="2"/>
  <c r="B5138" i="2"/>
  <c r="A5138" i="2"/>
  <c r="C5137" i="2"/>
  <c r="B5137" i="2"/>
  <c r="A5137" i="2"/>
  <c r="C5136" i="2"/>
  <c r="B5136" i="2"/>
  <c r="A5136" i="2"/>
  <c r="C5135" i="2"/>
  <c r="B5135" i="2"/>
  <c r="A5135" i="2"/>
  <c r="C5134" i="2"/>
  <c r="B5134" i="2"/>
  <c r="A5134" i="2"/>
  <c r="C5133" i="2"/>
  <c r="B5133" i="2"/>
  <c r="A5133" i="2"/>
  <c r="C5132" i="2"/>
  <c r="B5132" i="2"/>
  <c r="A5132" i="2"/>
  <c r="C5131" i="2"/>
  <c r="B5131" i="2"/>
  <c r="A5131" i="2"/>
  <c r="C5130" i="2"/>
  <c r="B5130" i="2"/>
  <c r="A5130" i="2"/>
  <c r="C5129" i="2"/>
  <c r="B5129" i="2"/>
  <c r="A5129" i="2"/>
  <c r="C5128" i="2"/>
  <c r="B5128" i="2"/>
  <c r="A5128" i="2"/>
  <c r="C5127" i="2"/>
  <c r="B5127" i="2"/>
  <c r="A5127" i="2"/>
  <c r="C5126" i="2"/>
  <c r="B5126" i="2"/>
  <c r="A5126" i="2"/>
  <c r="C5125" i="2"/>
  <c r="B5125" i="2"/>
  <c r="A5125" i="2"/>
  <c r="C5124" i="2"/>
  <c r="B5124" i="2"/>
  <c r="A5124" i="2"/>
  <c r="C5123" i="2"/>
  <c r="B5123" i="2"/>
  <c r="A5123" i="2"/>
  <c r="C5122" i="2"/>
  <c r="B5122" i="2"/>
  <c r="A5122" i="2"/>
  <c r="C5121" i="2"/>
  <c r="B5121" i="2"/>
  <c r="A5121" i="2"/>
  <c r="C5120" i="2"/>
  <c r="B5120" i="2"/>
  <c r="A5120" i="2"/>
  <c r="C5119" i="2"/>
  <c r="B5119" i="2"/>
  <c r="A5119" i="2"/>
  <c r="C5118" i="2"/>
  <c r="B5118" i="2"/>
  <c r="A5118" i="2"/>
  <c r="C5117" i="2"/>
  <c r="B5117" i="2"/>
  <c r="A5117" i="2"/>
  <c r="C5116" i="2"/>
  <c r="B5116" i="2"/>
  <c r="A5116" i="2"/>
  <c r="C5115" i="2"/>
  <c r="B5115" i="2"/>
  <c r="A5115" i="2"/>
  <c r="C5114" i="2"/>
  <c r="B5114" i="2"/>
  <c r="A5114" i="2"/>
  <c r="C5113" i="2"/>
  <c r="B5113" i="2"/>
  <c r="A5113" i="2"/>
  <c r="C5112" i="2"/>
  <c r="B5112" i="2"/>
  <c r="A5112" i="2"/>
  <c r="C5111" i="2"/>
  <c r="B5111" i="2"/>
  <c r="A5111" i="2"/>
  <c r="C5110" i="2"/>
  <c r="B5110" i="2"/>
  <c r="A5110" i="2"/>
  <c r="C5109" i="2"/>
  <c r="B5109" i="2"/>
  <c r="A5109" i="2"/>
  <c r="C5108" i="2"/>
  <c r="B5108" i="2"/>
  <c r="A5108" i="2"/>
  <c r="C5107" i="2"/>
  <c r="B5107" i="2"/>
  <c r="A5107" i="2"/>
  <c r="C5106" i="2"/>
  <c r="B5106" i="2"/>
  <c r="A5106" i="2"/>
  <c r="C5105" i="2"/>
  <c r="B5105" i="2"/>
  <c r="A5105" i="2"/>
  <c r="C5104" i="2"/>
  <c r="B5104" i="2"/>
  <c r="A5104" i="2"/>
  <c r="C5103" i="2"/>
  <c r="B5103" i="2"/>
  <c r="A5103" i="2"/>
  <c r="C5102" i="2"/>
  <c r="B5102" i="2"/>
  <c r="A5102" i="2"/>
  <c r="C5101" i="2"/>
  <c r="B5101" i="2"/>
  <c r="A5101" i="2"/>
  <c r="C5100" i="2"/>
  <c r="B5100" i="2"/>
  <c r="A5100" i="2"/>
  <c r="C5099" i="2"/>
  <c r="B5099" i="2"/>
  <c r="A5099" i="2"/>
  <c r="C5098" i="2"/>
  <c r="B5098" i="2"/>
  <c r="A5098" i="2"/>
  <c r="C5097" i="2"/>
  <c r="B5097" i="2"/>
  <c r="A5097" i="2"/>
  <c r="C5096" i="2"/>
  <c r="B5096" i="2"/>
  <c r="A5096" i="2"/>
  <c r="C5095" i="2"/>
  <c r="B5095" i="2"/>
  <c r="A5095" i="2"/>
  <c r="C5094" i="2"/>
  <c r="B5094" i="2"/>
  <c r="A5094" i="2"/>
  <c r="C5093" i="2"/>
  <c r="B5093" i="2"/>
  <c r="A5093" i="2"/>
  <c r="C5092" i="2"/>
  <c r="B5092" i="2"/>
  <c r="A5092" i="2"/>
  <c r="C5091" i="2"/>
  <c r="B5091" i="2"/>
  <c r="A5091" i="2"/>
  <c r="C5090" i="2"/>
  <c r="B5090" i="2"/>
  <c r="A5090" i="2"/>
  <c r="C5089" i="2"/>
  <c r="B5089" i="2"/>
  <c r="A5089" i="2"/>
  <c r="C5088" i="2"/>
  <c r="B5088" i="2"/>
  <c r="A5088" i="2"/>
  <c r="C5087" i="2"/>
  <c r="B5087" i="2"/>
  <c r="A5087" i="2"/>
  <c r="C5086" i="2"/>
  <c r="B5086" i="2"/>
  <c r="A5086" i="2"/>
  <c r="C5085" i="2"/>
  <c r="B5085" i="2"/>
  <c r="A5085" i="2"/>
  <c r="C5084" i="2"/>
  <c r="B5084" i="2"/>
  <c r="A5084" i="2"/>
  <c r="C5083" i="2"/>
  <c r="B5083" i="2"/>
  <c r="A5083" i="2"/>
  <c r="C5082" i="2"/>
  <c r="B5082" i="2"/>
  <c r="A5082" i="2"/>
  <c r="C5081" i="2"/>
  <c r="B5081" i="2"/>
  <c r="A5081" i="2"/>
  <c r="C5080" i="2"/>
  <c r="B5080" i="2"/>
  <c r="A5080" i="2"/>
  <c r="C5079" i="2"/>
  <c r="B5079" i="2"/>
  <c r="A5079" i="2"/>
  <c r="C5078" i="2"/>
  <c r="B5078" i="2"/>
  <c r="A5078" i="2"/>
  <c r="C5077" i="2"/>
  <c r="B5077" i="2"/>
  <c r="A5077" i="2"/>
  <c r="C5076" i="2"/>
  <c r="B5076" i="2"/>
  <c r="A5076" i="2"/>
  <c r="C5075" i="2"/>
  <c r="B5075" i="2"/>
  <c r="A5075" i="2"/>
  <c r="C5074" i="2"/>
  <c r="B5074" i="2"/>
  <c r="A5074" i="2"/>
  <c r="C5073" i="2"/>
  <c r="B5073" i="2"/>
  <c r="A5073" i="2"/>
  <c r="C5072" i="2"/>
  <c r="B5072" i="2"/>
  <c r="A5072" i="2"/>
  <c r="C5071" i="2"/>
  <c r="B5071" i="2"/>
  <c r="A5071" i="2"/>
  <c r="C5070" i="2"/>
  <c r="B5070" i="2"/>
  <c r="A5070" i="2"/>
  <c r="C5069" i="2"/>
  <c r="B5069" i="2"/>
  <c r="A5069" i="2"/>
  <c r="C5068" i="2"/>
  <c r="B5068" i="2"/>
  <c r="A5068" i="2"/>
  <c r="C5067" i="2"/>
  <c r="B5067" i="2"/>
  <c r="A5067" i="2"/>
  <c r="C5066" i="2"/>
  <c r="B5066" i="2"/>
  <c r="A5066" i="2"/>
  <c r="C5065" i="2"/>
  <c r="B5065" i="2"/>
  <c r="A5065" i="2"/>
  <c r="C5064" i="2"/>
  <c r="B5064" i="2"/>
  <c r="A5064" i="2"/>
  <c r="C5063" i="2"/>
  <c r="B5063" i="2"/>
  <c r="A5063" i="2"/>
  <c r="C5062" i="2"/>
  <c r="B5062" i="2"/>
  <c r="A5062" i="2"/>
  <c r="C5061" i="2"/>
  <c r="B5061" i="2"/>
  <c r="A5061" i="2"/>
  <c r="C5060" i="2"/>
  <c r="B5060" i="2"/>
  <c r="A5060" i="2"/>
  <c r="C5059" i="2"/>
  <c r="B5059" i="2"/>
  <c r="A5059" i="2"/>
  <c r="C5058" i="2"/>
  <c r="B5058" i="2"/>
  <c r="A5058" i="2"/>
  <c r="C5057" i="2"/>
  <c r="B5057" i="2"/>
  <c r="A5057" i="2"/>
  <c r="C5056" i="2"/>
  <c r="B5056" i="2"/>
  <c r="A5056" i="2"/>
  <c r="C5055" i="2"/>
  <c r="B5055" i="2"/>
  <c r="A5055" i="2"/>
  <c r="C5054" i="2"/>
  <c r="B5054" i="2"/>
  <c r="A5054" i="2"/>
  <c r="C5053" i="2"/>
  <c r="B5053" i="2"/>
  <c r="A5053" i="2"/>
  <c r="C5052" i="2"/>
  <c r="B5052" i="2"/>
  <c r="A5052" i="2"/>
  <c r="C5051" i="2"/>
  <c r="B5051" i="2"/>
  <c r="A5051" i="2"/>
  <c r="C5050" i="2"/>
  <c r="B5050" i="2"/>
  <c r="A5050" i="2"/>
  <c r="C5049" i="2"/>
  <c r="B5049" i="2"/>
  <c r="A5049" i="2"/>
  <c r="C5048" i="2"/>
  <c r="B5048" i="2"/>
  <c r="A5048" i="2"/>
  <c r="C5047" i="2"/>
  <c r="B5047" i="2"/>
  <c r="A5047" i="2"/>
  <c r="C5046" i="2"/>
  <c r="B5046" i="2"/>
  <c r="A5046" i="2"/>
  <c r="C5045" i="2"/>
  <c r="B5045" i="2"/>
  <c r="A5045" i="2"/>
  <c r="C5044" i="2"/>
  <c r="B5044" i="2"/>
  <c r="A5044" i="2"/>
  <c r="C5043" i="2"/>
  <c r="B5043" i="2"/>
  <c r="A5043" i="2"/>
  <c r="C5042" i="2"/>
  <c r="B5042" i="2"/>
  <c r="A5042" i="2"/>
  <c r="C5041" i="2"/>
  <c r="B5041" i="2"/>
  <c r="A5041" i="2"/>
  <c r="C5040" i="2"/>
  <c r="B5040" i="2"/>
  <c r="A5040" i="2"/>
  <c r="C5039" i="2"/>
  <c r="B5039" i="2"/>
  <c r="A5039" i="2"/>
  <c r="C5038" i="2"/>
  <c r="B5038" i="2"/>
  <c r="A5038" i="2"/>
  <c r="C5037" i="2"/>
  <c r="B5037" i="2"/>
  <c r="A5037" i="2"/>
  <c r="C5036" i="2"/>
  <c r="B5036" i="2"/>
  <c r="A5036" i="2"/>
  <c r="C5035" i="2"/>
  <c r="B5035" i="2"/>
  <c r="A5035" i="2"/>
  <c r="C5034" i="2"/>
  <c r="B5034" i="2"/>
  <c r="A5034" i="2"/>
  <c r="C5033" i="2"/>
  <c r="B5033" i="2"/>
  <c r="A5033" i="2"/>
  <c r="C5032" i="2"/>
  <c r="B5032" i="2"/>
  <c r="A5032" i="2"/>
  <c r="C5031" i="2"/>
  <c r="B5031" i="2"/>
  <c r="A5031" i="2"/>
  <c r="C5030" i="2"/>
  <c r="B5030" i="2"/>
  <c r="A5030" i="2"/>
  <c r="C5029" i="2"/>
  <c r="B5029" i="2"/>
  <c r="A5029" i="2"/>
  <c r="C5028" i="2"/>
  <c r="B5028" i="2"/>
  <c r="A5028" i="2"/>
  <c r="C5027" i="2"/>
  <c r="B5027" i="2"/>
  <c r="A5027" i="2"/>
  <c r="C5026" i="2"/>
  <c r="B5026" i="2"/>
  <c r="A5026" i="2"/>
  <c r="C5025" i="2"/>
  <c r="B5025" i="2"/>
  <c r="A5025" i="2"/>
  <c r="C5024" i="2"/>
  <c r="B5024" i="2"/>
  <c r="A5024" i="2"/>
  <c r="C5023" i="2"/>
  <c r="B5023" i="2"/>
  <c r="A5023" i="2"/>
  <c r="C5022" i="2"/>
  <c r="B5022" i="2"/>
  <c r="A5022" i="2"/>
  <c r="C5021" i="2"/>
  <c r="B5021" i="2"/>
  <c r="A5021" i="2"/>
  <c r="C5020" i="2"/>
  <c r="B5020" i="2"/>
  <c r="A5020" i="2"/>
  <c r="C5019" i="2"/>
  <c r="B5019" i="2"/>
  <c r="A5019" i="2"/>
  <c r="C5018" i="2"/>
  <c r="B5018" i="2"/>
  <c r="A5018" i="2"/>
  <c r="C5017" i="2"/>
  <c r="B5017" i="2"/>
  <c r="A5017" i="2"/>
  <c r="C5016" i="2"/>
  <c r="B5016" i="2"/>
  <c r="A5016" i="2"/>
  <c r="C5015" i="2"/>
  <c r="B5015" i="2"/>
  <c r="A5015" i="2"/>
  <c r="C5014" i="2"/>
  <c r="B5014" i="2"/>
  <c r="A5014" i="2"/>
  <c r="C5013" i="2"/>
  <c r="B5013" i="2"/>
  <c r="A5013" i="2"/>
  <c r="C5012" i="2"/>
  <c r="B5012" i="2"/>
  <c r="A5012" i="2"/>
  <c r="C5011" i="2"/>
  <c r="B5011" i="2"/>
  <c r="A5011" i="2"/>
  <c r="C5010" i="2"/>
  <c r="B5010" i="2"/>
  <c r="A5010" i="2"/>
  <c r="C5009" i="2"/>
  <c r="B5009" i="2"/>
  <c r="A5009" i="2"/>
  <c r="C5008" i="2"/>
  <c r="B5008" i="2"/>
  <c r="A5008" i="2"/>
  <c r="C5007" i="2"/>
  <c r="B5007" i="2"/>
  <c r="A5007" i="2"/>
  <c r="C5006" i="2"/>
  <c r="B5006" i="2"/>
  <c r="A5006" i="2"/>
  <c r="C5005" i="2"/>
  <c r="B5005" i="2"/>
  <c r="A5005" i="2"/>
  <c r="C5004" i="2"/>
  <c r="B5004" i="2"/>
  <c r="A5004" i="2"/>
  <c r="C5003" i="2"/>
  <c r="B5003" i="2"/>
  <c r="A5003" i="2"/>
  <c r="C5002" i="2"/>
  <c r="B5002" i="2"/>
  <c r="A5002" i="2"/>
  <c r="C5001" i="2"/>
  <c r="B5001" i="2"/>
  <c r="A5001" i="2"/>
  <c r="C5000" i="2"/>
  <c r="B5000" i="2"/>
  <c r="A5000" i="2"/>
  <c r="C4999" i="2"/>
  <c r="B4999" i="2"/>
  <c r="A4999" i="2"/>
  <c r="C4998" i="2"/>
  <c r="B4998" i="2"/>
  <c r="A4998" i="2"/>
  <c r="C4997" i="2"/>
  <c r="B4997" i="2"/>
  <c r="A4997" i="2"/>
  <c r="C4996" i="2"/>
  <c r="B4996" i="2"/>
  <c r="A4996" i="2"/>
  <c r="C4995" i="2"/>
  <c r="B4995" i="2"/>
  <c r="A4995" i="2"/>
  <c r="C4994" i="2"/>
  <c r="B4994" i="2"/>
  <c r="A4994" i="2"/>
  <c r="C4993" i="2"/>
  <c r="B4993" i="2"/>
  <c r="A4993" i="2"/>
  <c r="C4992" i="2"/>
  <c r="B4992" i="2"/>
  <c r="A4992" i="2"/>
  <c r="C4991" i="2"/>
  <c r="B4991" i="2"/>
  <c r="A4991" i="2"/>
  <c r="C4990" i="2"/>
  <c r="B4990" i="2"/>
  <c r="A4990" i="2"/>
  <c r="C4989" i="2"/>
  <c r="B4989" i="2"/>
  <c r="A4989" i="2"/>
  <c r="C4988" i="2"/>
  <c r="B4988" i="2"/>
  <c r="A4988" i="2"/>
  <c r="C4987" i="2"/>
  <c r="B4987" i="2"/>
  <c r="A4987" i="2"/>
  <c r="C4986" i="2"/>
  <c r="B4986" i="2"/>
  <c r="A4986" i="2"/>
  <c r="C4985" i="2"/>
  <c r="B4985" i="2"/>
  <c r="A4985" i="2"/>
  <c r="C4984" i="2"/>
  <c r="B4984" i="2"/>
  <c r="A4984" i="2"/>
  <c r="C4983" i="2"/>
  <c r="B4983" i="2"/>
  <c r="A4983" i="2"/>
  <c r="C4982" i="2"/>
  <c r="B4982" i="2"/>
  <c r="A4982" i="2"/>
  <c r="C4981" i="2"/>
  <c r="B4981" i="2"/>
  <c r="A4981" i="2"/>
  <c r="C4980" i="2"/>
  <c r="B4980" i="2"/>
  <c r="A4980" i="2"/>
  <c r="C4979" i="2"/>
  <c r="B4979" i="2"/>
  <c r="A4979" i="2"/>
  <c r="C4978" i="2"/>
  <c r="B4978" i="2"/>
  <c r="A4978" i="2"/>
  <c r="C4977" i="2"/>
  <c r="B4977" i="2"/>
  <c r="A4977" i="2"/>
  <c r="C4976" i="2"/>
  <c r="B4976" i="2"/>
  <c r="A4976" i="2"/>
  <c r="C4975" i="2"/>
  <c r="B4975" i="2"/>
  <c r="A4975" i="2"/>
  <c r="C4974" i="2"/>
  <c r="B4974" i="2"/>
  <c r="A4974" i="2"/>
  <c r="C4973" i="2"/>
  <c r="B4973" i="2"/>
  <c r="A4973" i="2"/>
  <c r="C4972" i="2"/>
  <c r="B4972" i="2"/>
  <c r="A4972" i="2"/>
  <c r="C4971" i="2"/>
  <c r="B4971" i="2"/>
  <c r="A4971" i="2"/>
  <c r="C4970" i="2"/>
  <c r="B4970" i="2"/>
  <c r="A4970" i="2"/>
  <c r="C4969" i="2"/>
  <c r="B4969" i="2"/>
  <c r="A4969" i="2"/>
  <c r="C4968" i="2"/>
  <c r="B4968" i="2"/>
  <c r="A4968" i="2"/>
  <c r="C4967" i="2"/>
  <c r="B4967" i="2"/>
  <c r="A4967" i="2"/>
  <c r="C4966" i="2"/>
  <c r="B4966" i="2"/>
  <c r="A4966" i="2"/>
  <c r="C4965" i="2"/>
  <c r="B4965" i="2"/>
  <c r="A4965" i="2"/>
  <c r="C4964" i="2"/>
  <c r="B4964" i="2"/>
  <c r="A4964" i="2"/>
  <c r="C4963" i="2"/>
  <c r="B4963" i="2"/>
  <c r="A4963" i="2"/>
  <c r="C4962" i="2"/>
  <c r="B4962" i="2"/>
  <c r="A4962" i="2"/>
  <c r="C4961" i="2"/>
  <c r="B4961" i="2"/>
  <c r="A4961" i="2"/>
  <c r="C4960" i="2"/>
  <c r="B4960" i="2"/>
  <c r="A4960" i="2"/>
  <c r="C4959" i="2"/>
  <c r="B4959" i="2"/>
  <c r="A4959" i="2"/>
  <c r="C4958" i="2"/>
  <c r="B4958" i="2"/>
  <c r="A4958" i="2"/>
  <c r="C4957" i="2"/>
  <c r="B4957" i="2"/>
  <c r="A4957" i="2"/>
  <c r="C4956" i="2"/>
  <c r="B4956" i="2"/>
  <c r="A4956" i="2"/>
  <c r="C4955" i="2"/>
  <c r="B4955" i="2"/>
  <c r="A4955" i="2"/>
  <c r="C4954" i="2"/>
  <c r="B4954" i="2"/>
  <c r="A4954" i="2"/>
  <c r="C4953" i="2"/>
  <c r="B4953" i="2"/>
  <c r="A4953" i="2"/>
  <c r="C4952" i="2"/>
  <c r="B4952" i="2"/>
  <c r="A4952" i="2"/>
  <c r="C4951" i="2"/>
  <c r="B4951" i="2"/>
  <c r="A4951" i="2"/>
  <c r="C4950" i="2"/>
  <c r="B4950" i="2"/>
  <c r="A4950" i="2"/>
  <c r="C4949" i="2"/>
  <c r="B4949" i="2"/>
  <c r="A4949" i="2"/>
  <c r="C4948" i="2"/>
  <c r="B4948" i="2"/>
  <c r="A4948" i="2"/>
  <c r="C4947" i="2"/>
  <c r="B4947" i="2"/>
  <c r="A4947" i="2"/>
  <c r="C4946" i="2"/>
  <c r="B4946" i="2"/>
  <c r="A4946" i="2"/>
  <c r="C4945" i="2"/>
  <c r="B4945" i="2"/>
  <c r="A4945" i="2"/>
  <c r="C4944" i="2"/>
  <c r="B4944" i="2"/>
  <c r="A4944" i="2"/>
  <c r="C4943" i="2"/>
  <c r="B4943" i="2"/>
  <c r="A4943" i="2"/>
  <c r="C4942" i="2"/>
  <c r="B4942" i="2"/>
  <c r="A4942" i="2"/>
  <c r="C4941" i="2"/>
  <c r="B4941" i="2"/>
  <c r="A4941" i="2"/>
  <c r="C4940" i="2"/>
  <c r="B4940" i="2"/>
  <c r="A4940" i="2"/>
  <c r="C4939" i="2"/>
  <c r="B4939" i="2"/>
  <c r="A4939" i="2"/>
  <c r="C4938" i="2"/>
  <c r="B4938" i="2"/>
  <c r="A4938" i="2"/>
  <c r="C4937" i="2"/>
  <c r="B4937" i="2"/>
  <c r="A4937" i="2"/>
  <c r="C4936" i="2"/>
  <c r="B4936" i="2"/>
  <c r="A4936" i="2"/>
  <c r="C4935" i="2"/>
  <c r="B4935" i="2"/>
  <c r="A4935" i="2"/>
  <c r="C4934" i="2"/>
  <c r="B4934" i="2"/>
  <c r="A4934" i="2"/>
  <c r="C4933" i="2"/>
  <c r="B4933" i="2"/>
  <c r="A4933" i="2"/>
  <c r="C4932" i="2"/>
  <c r="B4932" i="2"/>
  <c r="A4932" i="2"/>
  <c r="C4931" i="2"/>
  <c r="B4931" i="2"/>
  <c r="A4931" i="2"/>
  <c r="C4930" i="2"/>
  <c r="B4930" i="2"/>
  <c r="A4930" i="2"/>
  <c r="C4929" i="2"/>
  <c r="B4929" i="2"/>
  <c r="A4929" i="2"/>
  <c r="C4928" i="2"/>
  <c r="B4928" i="2"/>
  <c r="A4928" i="2"/>
  <c r="C4927" i="2"/>
  <c r="B4927" i="2"/>
  <c r="A4927" i="2"/>
  <c r="C4926" i="2"/>
  <c r="B4926" i="2"/>
  <c r="A4926" i="2"/>
  <c r="C4925" i="2"/>
  <c r="B4925" i="2"/>
  <c r="A4925" i="2"/>
  <c r="C4924" i="2"/>
  <c r="B4924" i="2"/>
  <c r="A4924" i="2"/>
  <c r="C4923" i="2"/>
  <c r="B4923" i="2"/>
  <c r="A4923" i="2"/>
  <c r="C4922" i="2"/>
  <c r="B4922" i="2"/>
  <c r="A4922" i="2"/>
  <c r="C4921" i="2"/>
  <c r="B4921" i="2"/>
  <c r="A4921" i="2"/>
  <c r="C4920" i="2"/>
  <c r="B4920" i="2"/>
  <c r="A4920" i="2"/>
  <c r="C4919" i="2"/>
  <c r="B4919" i="2"/>
  <c r="A4919" i="2"/>
  <c r="C4918" i="2"/>
  <c r="B4918" i="2"/>
  <c r="A4918" i="2"/>
  <c r="C4917" i="2"/>
  <c r="B4917" i="2"/>
  <c r="A4917" i="2"/>
  <c r="C4916" i="2"/>
  <c r="B4916" i="2"/>
  <c r="A4916" i="2"/>
  <c r="C4915" i="2"/>
  <c r="B4915" i="2"/>
  <c r="A4915" i="2"/>
  <c r="C4914" i="2"/>
  <c r="B4914" i="2"/>
  <c r="A4914" i="2"/>
  <c r="C4913" i="2"/>
  <c r="B4913" i="2"/>
  <c r="A4913" i="2"/>
  <c r="C4912" i="2"/>
  <c r="B4912" i="2"/>
  <c r="A4912" i="2"/>
  <c r="C4911" i="2"/>
  <c r="B4911" i="2"/>
  <c r="A4911" i="2"/>
  <c r="C4910" i="2"/>
  <c r="B4910" i="2"/>
  <c r="A4910" i="2"/>
  <c r="C4909" i="2"/>
  <c r="B4909" i="2"/>
  <c r="A4909" i="2"/>
  <c r="C4908" i="2"/>
  <c r="B4908" i="2"/>
  <c r="A4908" i="2"/>
  <c r="C4907" i="2"/>
  <c r="B4907" i="2"/>
  <c r="A4907" i="2"/>
  <c r="C4906" i="2"/>
  <c r="B4906" i="2"/>
  <c r="A4906" i="2"/>
  <c r="C4905" i="2"/>
  <c r="B4905" i="2"/>
  <c r="A4905" i="2"/>
  <c r="C4904" i="2"/>
  <c r="B4904" i="2"/>
  <c r="A4904" i="2"/>
  <c r="C4903" i="2"/>
  <c r="B4903" i="2"/>
  <c r="A4903" i="2"/>
  <c r="C4902" i="2"/>
  <c r="B4902" i="2"/>
  <c r="A4902" i="2"/>
  <c r="C4901" i="2"/>
  <c r="B4901" i="2"/>
  <c r="A4901" i="2"/>
  <c r="C4900" i="2"/>
  <c r="B4900" i="2"/>
  <c r="A4900" i="2"/>
  <c r="C4899" i="2"/>
  <c r="B4899" i="2"/>
  <c r="A4899" i="2"/>
  <c r="C4898" i="2"/>
  <c r="B4898" i="2"/>
  <c r="A4898" i="2"/>
  <c r="C4897" i="2"/>
  <c r="B4897" i="2"/>
  <c r="A4897" i="2"/>
  <c r="C4896" i="2"/>
  <c r="B4896" i="2"/>
  <c r="A4896" i="2"/>
  <c r="C4895" i="2"/>
  <c r="B4895" i="2"/>
  <c r="A4895" i="2"/>
  <c r="C4894" i="2"/>
  <c r="B4894" i="2"/>
  <c r="A4894" i="2"/>
  <c r="C4893" i="2"/>
  <c r="B4893" i="2"/>
  <c r="A4893" i="2"/>
  <c r="C4892" i="2"/>
  <c r="B4892" i="2"/>
  <c r="A4892" i="2"/>
  <c r="C4891" i="2"/>
  <c r="B4891" i="2"/>
  <c r="A4891" i="2"/>
  <c r="C4890" i="2"/>
  <c r="B4890" i="2"/>
  <c r="A4890" i="2"/>
  <c r="C4889" i="2"/>
  <c r="B4889" i="2"/>
  <c r="A4889" i="2"/>
  <c r="C4888" i="2"/>
  <c r="B4888" i="2"/>
  <c r="A4888" i="2"/>
  <c r="C4887" i="2"/>
  <c r="B4887" i="2"/>
  <c r="A4887" i="2"/>
  <c r="C4886" i="2"/>
  <c r="B4886" i="2"/>
  <c r="A4886" i="2"/>
  <c r="C4885" i="2"/>
  <c r="B4885" i="2"/>
  <c r="A4885" i="2"/>
  <c r="C4884" i="2"/>
  <c r="B4884" i="2"/>
  <c r="A4884" i="2"/>
  <c r="C4883" i="2"/>
  <c r="B4883" i="2"/>
  <c r="A4883" i="2"/>
  <c r="C4882" i="2"/>
  <c r="B4882" i="2"/>
  <c r="A4882" i="2"/>
  <c r="C4881" i="2"/>
  <c r="B4881" i="2"/>
  <c r="A4881" i="2"/>
  <c r="C4880" i="2"/>
  <c r="B4880" i="2"/>
  <c r="A4880" i="2"/>
  <c r="C4879" i="2"/>
  <c r="B4879" i="2"/>
  <c r="A4879" i="2"/>
  <c r="C4878" i="2"/>
  <c r="B4878" i="2"/>
  <c r="A4878" i="2"/>
  <c r="C4877" i="2"/>
  <c r="B4877" i="2"/>
  <c r="A4877" i="2"/>
  <c r="C4876" i="2"/>
  <c r="B4876" i="2"/>
  <c r="A4876" i="2"/>
  <c r="C4875" i="2"/>
  <c r="B4875" i="2"/>
  <c r="A4875" i="2"/>
  <c r="C4874" i="2"/>
  <c r="B4874" i="2"/>
  <c r="A4874" i="2"/>
  <c r="C4873" i="2"/>
  <c r="B4873" i="2"/>
  <c r="A4873" i="2"/>
  <c r="C4872" i="2"/>
  <c r="B4872" i="2"/>
  <c r="A4872" i="2"/>
  <c r="C4871" i="2"/>
  <c r="B4871" i="2"/>
  <c r="A4871" i="2"/>
  <c r="C4870" i="2"/>
  <c r="B4870" i="2"/>
  <c r="A4870" i="2"/>
  <c r="C4869" i="2"/>
  <c r="B4869" i="2"/>
  <c r="A4869" i="2"/>
  <c r="C4868" i="2"/>
  <c r="B4868" i="2"/>
  <c r="A4868" i="2"/>
  <c r="C4867" i="2"/>
  <c r="B4867" i="2"/>
  <c r="A4867" i="2"/>
  <c r="C4866" i="2"/>
  <c r="B4866" i="2"/>
  <c r="A4866" i="2"/>
  <c r="C4865" i="2"/>
  <c r="B4865" i="2"/>
  <c r="A4865" i="2"/>
  <c r="C4864" i="2"/>
  <c r="B4864" i="2"/>
  <c r="A4864" i="2"/>
  <c r="C4863" i="2"/>
  <c r="B4863" i="2"/>
  <c r="A4863" i="2"/>
  <c r="C4862" i="2"/>
  <c r="B4862" i="2"/>
  <c r="A4862" i="2"/>
  <c r="C4861" i="2"/>
  <c r="B4861" i="2"/>
  <c r="A4861" i="2"/>
  <c r="C4860" i="2"/>
  <c r="B4860" i="2"/>
  <c r="A4860" i="2"/>
  <c r="C4859" i="2"/>
  <c r="B4859" i="2"/>
  <c r="A4859" i="2"/>
  <c r="C4858" i="2"/>
  <c r="B4858" i="2"/>
  <c r="A4858" i="2"/>
  <c r="C4857" i="2"/>
  <c r="B4857" i="2"/>
  <c r="A4857" i="2"/>
  <c r="C4856" i="2"/>
  <c r="B4856" i="2"/>
  <c r="A4856" i="2"/>
  <c r="C4855" i="2"/>
  <c r="B4855" i="2"/>
  <c r="A4855" i="2"/>
  <c r="C4854" i="2"/>
  <c r="B4854" i="2"/>
  <c r="A4854" i="2"/>
  <c r="C4853" i="2"/>
  <c r="B4853" i="2"/>
  <c r="A4853" i="2"/>
  <c r="C4852" i="2"/>
  <c r="B4852" i="2"/>
  <c r="A4852" i="2"/>
  <c r="C4851" i="2"/>
  <c r="B4851" i="2"/>
  <c r="A4851" i="2"/>
  <c r="C4850" i="2"/>
  <c r="B4850" i="2"/>
  <c r="A4850" i="2"/>
  <c r="C4849" i="2"/>
  <c r="B4849" i="2"/>
  <c r="A4849" i="2"/>
  <c r="C4848" i="2"/>
  <c r="B4848" i="2"/>
  <c r="A4848" i="2"/>
  <c r="C4847" i="2"/>
  <c r="B4847" i="2"/>
  <c r="A4847" i="2"/>
  <c r="C4846" i="2"/>
  <c r="B4846" i="2"/>
  <c r="A4846" i="2"/>
  <c r="C4845" i="2"/>
  <c r="B4845" i="2"/>
  <c r="A4845" i="2"/>
  <c r="C4844" i="2"/>
  <c r="B4844" i="2"/>
  <c r="A4844" i="2"/>
  <c r="C4843" i="2"/>
  <c r="B4843" i="2"/>
  <c r="A4843" i="2"/>
  <c r="C4842" i="2"/>
  <c r="B4842" i="2"/>
  <c r="A4842" i="2"/>
  <c r="C4841" i="2"/>
  <c r="B4841" i="2"/>
  <c r="A4841" i="2"/>
  <c r="C4840" i="2"/>
  <c r="B4840" i="2"/>
  <c r="A4840" i="2"/>
  <c r="C4839" i="2"/>
  <c r="B4839" i="2"/>
  <c r="A4839" i="2"/>
  <c r="C4838" i="2"/>
  <c r="B4838" i="2"/>
  <c r="A4838" i="2"/>
  <c r="C4837" i="2"/>
  <c r="B4837" i="2"/>
  <c r="A4837" i="2"/>
  <c r="C4836" i="2"/>
  <c r="B4836" i="2"/>
  <c r="A4836" i="2"/>
  <c r="C4835" i="2"/>
  <c r="B4835" i="2"/>
  <c r="A4835" i="2"/>
  <c r="C4834" i="2"/>
  <c r="B4834" i="2"/>
  <c r="A4834" i="2"/>
  <c r="C4833" i="2"/>
  <c r="B4833" i="2"/>
  <c r="A4833" i="2"/>
  <c r="C4832" i="2"/>
  <c r="B4832" i="2"/>
  <c r="A4832" i="2"/>
  <c r="C4831" i="2"/>
  <c r="B4831" i="2"/>
  <c r="A4831" i="2"/>
  <c r="C4830" i="2"/>
  <c r="B4830" i="2"/>
  <c r="A4830" i="2"/>
  <c r="C4829" i="2"/>
  <c r="B4829" i="2"/>
  <c r="A4829" i="2"/>
  <c r="C4828" i="2"/>
  <c r="B4828" i="2"/>
  <c r="A4828" i="2"/>
  <c r="C4827" i="2"/>
  <c r="B4827" i="2"/>
  <c r="A4827" i="2"/>
  <c r="C4826" i="2"/>
  <c r="B4826" i="2"/>
  <c r="A4826" i="2"/>
  <c r="C4825" i="2"/>
  <c r="B4825" i="2"/>
  <c r="A4825" i="2"/>
  <c r="C4824" i="2"/>
  <c r="B4824" i="2"/>
  <c r="A4824" i="2"/>
  <c r="C4823" i="2"/>
  <c r="B4823" i="2"/>
  <c r="A4823" i="2"/>
  <c r="C4822" i="2"/>
  <c r="B4822" i="2"/>
  <c r="A4822" i="2"/>
  <c r="C4821" i="2"/>
  <c r="B4821" i="2"/>
  <c r="A4821" i="2"/>
  <c r="C4820" i="2"/>
  <c r="B4820" i="2"/>
  <c r="A4820" i="2"/>
  <c r="C4819" i="2"/>
  <c r="B4819" i="2"/>
  <c r="A4819" i="2"/>
  <c r="C4818" i="2"/>
  <c r="B4818" i="2"/>
  <c r="A4818" i="2"/>
  <c r="C4817" i="2"/>
  <c r="B4817" i="2"/>
  <c r="A4817" i="2"/>
  <c r="C4816" i="2"/>
  <c r="B4816" i="2"/>
  <c r="A4816" i="2"/>
  <c r="C4815" i="2"/>
  <c r="B4815" i="2"/>
  <c r="A4815" i="2"/>
  <c r="C4814" i="2"/>
  <c r="B4814" i="2"/>
  <c r="A4814" i="2"/>
  <c r="C4813" i="2"/>
  <c r="B4813" i="2"/>
  <c r="A4813" i="2"/>
  <c r="C4812" i="2"/>
  <c r="B4812" i="2"/>
  <c r="A4812" i="2"/>
  <c r="C4811" i="2"/>
  <c r="B4811" i="2"/>
  <c r="A4811" i="2"/>
  <c r="C4810" i="2"/>
  <c r="B4810" i="2"/>
  <c r="A4810" i="2"/>
  <c r="C4809" i="2"/>
  <c r="B4809" i="2"/>
  <c r="A4809" i="2"/>
  <c r="C4808" i="2"/>
  <c r="B4808" i="2"/>
  <c r="A4808" i="2"/>
  <c r="C4807" i="2"/>
  <c r="B4807" i="2"/>
  <c r="A4807" i="2"/>
  <c r="C4806" i="2"/>
  <c r="B4806" i="2"/>
  <c r="A4806" i="2"/>
  <c r="C4805" i="2"/>
  <c r="B4805" i="2"/>
  <c r="A4805" i="2"/>
  <c r="C4804" i="2"/>
  <c r="B4804" i="2"/>
  <c r="A4804" i="2"/>
  <c r="C4803" i="2"/>
  <c r="B4803" i="2"/>
  <c r="A4803" i="2"/>
  <c r="C4802" i="2"/>
  <c r="B4802" i="2"/>
  <c r="A4802" i="2"/>
  <c r="C4801" i="2"/>
  <c r="B4801" i="2"/>
  <c r="A4801" i="2"/>
  <c r="C4800" i="2"/>
  <c r="B4800" i="2"/>
  <c r="A4800" i="2"/>
  <c r="C4799" i="2"/>
  <c r="B4799" i="2"/>
  <c r="A4799" i="2"/>
  <c r="C4798" i="2"/>
  <c r="B4798" i="2"/>
  <c r="A4798" i="2"/>
  <c r="C4797" i="2"/>
  <c r="B4797" i="2"/>
  <c r="A4797" i="2"/>
  <c r="C4796" i="2"/>
  <c r="B4796" i="2"/>
  <c r="A4796" i="2"/>
  <c r="C4795" i="2"/>
  <c r="B4795" i="2"/>
  <c r="A4795" i="2"/>
  <c r="C4794" i="2"/>
  <c r="B4794" i="2"/>
  <c r="A4794" i="2"/>
  <c r="C4793" i="2"/>
  <c r="B4793" i="2"/>
  <c r="A4793" i="2"/>
  <c r="C4792" i="2"/>
  <c r="B4792" i="2"/>
  <c r="A4792" i="2"/>
  <c r="C4791" i="2"/>
  <c r="B4791" i="2"/>
  <c r="A4791" i="2"/>
  <c r="C4790" i="2"/>
  <c r="B4790" i="2"/>
  <c r="A4790" i="2"/>
  <c r="C4789" i="2"/>
  <c r="B4789" i="2"/>
  <c r="A4789" i="2"/>
  <c r="C4788" i="2"/>
  <c r="B4788" i="2"/>
  <c r="A4788" i="2"/>
  <c r="C4787" i="2"/>
  <c r="B4787" i="2"/>
  <c r="A4787" i="2"/>
  <c r="C4786" i="2"/>
  <c r="B4786" i="2"/>
  <c r="A4786" i="2"/>
  <c r="C4785" i="2"/>
  <c r="B4785" i="2"/>
  <c r="A4785" i="2"/>
  <c r="C4784" i="2"/>
  <c r="B4784" i="2"/>
  <c r="A4784" i="2"/>
  <c r="C4783" i="2"/>
  <c r="B4783" i="2"/>
  <c r="A4783" i="2"/>
  <c r="C4782" i="2"/>
  <c r="B4782" i="2"/>
  <c r="A4782" i="2"/>
  <c r="C4781" i="2"/>
  <c r="B4781" i="2"/>
  <c r="A4781" i="2"/>
  <c r="C4780" i="2"/>
  <c r="B4780" i="2"/>
  <c r="A4780" i="2"/>
  <c r="C4779" i="2"/>
  <c r="B4779" i="2"/>
  <c r="A4779" i="2"/>
  <c r="C4778" i="2"/>
  <c r="B4778" i="2"/>
  <c r="A4778" i="2"/>
  <c r="C4777" i="2"/>
  <c r="B4777" i="2"/>
  <c r="A4777" i="2"/>
  <c r="C4776" i="2"/>
  <c r="B4776" i="2"/>
  <c r="A4776" i="2"/>
  <c r="C4775" i="2"/>
  <c r="B4775" i="2"/>
  <c r="A4775" i="2"/>
  <c r="C4774" i="2"/>
  <c r="B4774" i="2"/>
  <c r="A4774" i="2"/>
  <c r="C4773" i="2"/>
  <c r="B4773" i="2"/>
  <c r="A4773" i="2"/>
  <c r="C4772" i="2"/>
  <c r="B4772" i="2"/>
  <c r="A4772" i="2"/>
  <c r="C4771" i="2"/>
  <c r="B4771" i="2"/>
  <c r="A4771" i="2"/>
  <c r="C4770" i="2"/>
  <c r="B4770" i="2"/>
  <c r="A4770" i="2"/>
  <c r="C4769" i="2"/>
  <c r="B4769" i="2"/>
  <c r="A4769" i="2"/>
  <c r="C4768" i="2"/>
  <c r="B4768" i="2"/>
  <c r="A4768" i="2"/>
  <c r="C4767" i="2"/>
  <c r="B4767" i="2"/>
  <c r="A4767" i="2"/>
  <c r="C4766" i="2"/>
  <c r="B4766" i="2"/>
  <c r="A4766" i="2"/>
  <c r="C4765" i="2"/>
  <c r="B4765" i="2"/>
  <c r="A4765" i="2"/>
  <c r="C4764" i="2"/>
  <c r="B4764" i="2"/>
  <c r="A4764" i="2"/>
  <c r="C4763" i="2"/>
  <c r="B4763" i="2"/>
  <c r="A4763" i="2"/>
  <c r="C4762" i="2"/>
  <c r="B4762" i="2"/>
  <c r="A4762" i="2"/>
  <c r="C4761" i="2"/>
  <c r="B4761" i="2"/>
  <c r="A4761" i="2"/>
  <c r="C4760" i="2"/>
  <c r="B4760" i="2"/>
  <c r="A4760" i="2"/>
  <c r="C4759" i="2"/>
  <c r="B4759" i="2"/>
  <c r="A4759" i="2"/>
  <c r="C4758" i="2"/>
  <c r="B4758" i="2"/>
  <c r="A4758" i="2"/>
  <c r="C4757" i="2"/>
  <c r="B4757" i="2"/>
  <c r="A4757" i="2"/>
  <c r="C4756" i="2"/>
  <c r="B4756" i="2"/>
  <c r="A4756" i="2"/>
  <c r="C4755" i="2"/>
  <c r="B4755" i="2"/>
  <c r="A4755" i="2"/>
  <c r="C4754" i="2"/>
  <c r="B4754" i="2"/>
  <c r="A4754" i="2"/>
  <c r="C4753" i="2"/>
  <c r="B4753" i="2"/>
  <c r="A4753" i="2"/>
  <c r="C4752" i="2"/>
  <c r="B4752" i="2"/>
  <c r="A4752" i="2"/>
  <c r="C4751" i="2"/>
  <c r="B4751" i="2"/>
  <c r="A4751" i="2"/>
  <c r="C4750" i="2"/>
  <c r="B4750" i="2"/>
  <c r="A4750" i="2"/>
  <c r="C4749" i="2"/>
  <c r="B4749" i="2"/>
  <c r="A4749" i="2"/>
  <c r="C4748" i="2"/>
  <c r="B4748" i="2"/>
  <c r="A4748" i="2"/>
  <c r="C4747" i="2"/>
  <c r="B4747" i="2"/>
  <c r="A4747" i="2"/>
  <c r="C4746" i="2"/>
  <c r="B4746" i="2"/>
  <c r="A4746" i="2"/>
  <c r="C4745" i="2"/>
  <c r="B4745" i="2"/>
  <c r="A4745" i="2"/>
  <c r="C4744" i="2"/>
  <c r="B4744" i="2"/>
  <c r="A4744" i="2"/>
  <c r="C4743" i="2"/>
  <c r="B4743" i="2"/>
  <c r="A4743" i="2"/>
  <c r="C4742" i="2"/>
  <c r="B4742" i="2"/>
  <c r="A4742" i="2"/>
  <c r="C4741" i="2"/>
  <c r="B4741" i="2"/>
  <c r="A4741" i="2"/>
  <c r="C4740" i="2"/>
  <c r="B4740" i="2"/>
  <c r="A4740" i="2"/>
  <c r="C4739" i="2"/>
  <c r="B4739" i="2"/>
  <c r="A4739" i="2"/>
  <c r="C4738" i="2"/>
  <c r="B4738" i="2"/>
  <c r="A4738" i="2"/>
  <c r="C4737" i="2"/>
  <c r="B4737" i="2"/>
  <c r="A4737" i="2"/>
  <c r="C4736" i="2"/>
  <c r="B4736" i="2"/>
  <c r="A4736" i="2"/>
  <c r="C4735" i="2"/>
  <c r="B4735" i="2"/>
  <c r="A4735" i="2"/>
  <c r="C4734" i="2"/>
  <c r="B4734" i="2"/>
  <c r="A4734" i="2"/>
  <c r="C4733" i="2"/>
  <c r="B4733" i="2"/>
  <c r="A4733" i="2"/>
  <c r="C4732" i="2"/>
  <c r="B4732" i="2"/>
  <c r="A4732" i="2"/>
  <c r="C4731" i="2"/>
  <c r="B4731" i="2"/>
  <c r="A4731" i="2"/>
  <c r="C4730" i="2"/>
  <c r="B4730" i="2"/>
  <c r="A4730" i="2"/>
  <c r="C4729" i="2"/>
  <c r="B4729" i="2"/>
  <c r="A4729" i="2"/>
  <c r="C4728" i="2"/>
  <c r="B4728" i="2"/>
  <c r="A4728" i="2"/>
  <c r="C4727" i="2"/>
  <c r="B4727" i="2"/>
  <c r="A4727" i="2"/>
  <c r="C4726" i="2"/>
  <c r="B4726" i="2"/>
  <c r="A4726" i="2"/>
  <c r="C4725" i="2"/>
  <c r="B4725" i="2"/>
  <c r="A4725" i="2"/>
  <c r="C4724" i="2"/>
  <c r="B4724" i="2"/>
  <c r="A4724" i="2"/>
  <c r="C4723" i="2"/>
  <c r="B4723" i="2"/>
  <c r="A4723" i="2"/>
  <c r="C4722" i="2"/>
  <c r="B4722" i="2"/>
  <c r="A4722" i="2"/>
  <c r="C4721" i="2"/>
  <c r="B4721" i="2"/>
  <c r="A4721" i="2"/>
  <c r="C4720" i="2"/>
  <c r="B4720" i="2"/>
  <c r="A4720" i="2"/>
  <c r="C4719" i="2"/>
  <c r="B4719" i="2"/>
  <c r="A4719" i="2"/>
  <c r="C4718" i="2"/>
  <c r="B4718" i="2"/>
  <c r="A4718" i="2"/>
  <c r="C4717" i="2"/>
  <c r="B4717" i="2"/>
  <c r="A4717" i="2"/>
  <c r="C4716" i="2"/>
  <c r="B4716" i="2"/>
  <c r="A4716" i="2"/>
  <c r="C4715" i="2"/>
  <c r="B4715" i="2"/>
  <c r="A4715" i="2"/>
  <c r="C4714" i="2"/>
  <c r="B4714" i="2"/>
  <c r="A4714" i="2"/>
  <c r="C4713" i="2"/>
  <c r="B4713" i="2"/>
  <c r="A4713" i="2"/>
  <c r="C4712" i="2"/>
  <c r="B4712" i="2"/>
  <c r="A4712" i="2"/>
  <c r="C4711" i="2"/>
  <c r="B4711" i="2"/>
  <c r="A4711" i="2"/>
  <c r="C4710" i="2"/>
  <c r="B4710" i="2"/>
  <c r="A4710" i="2"/>
  <c r="C4709" i="2"/>
  <c r="B4709" i="2"/>
  <c r="A4709" i="2"/>
  <c r="C4708" i="2"/>
  <c r="B4708" i="2"/>
  <c r="A4708" i="2"/>
  <c r="C4707" i="2"/>
  <c r="B4707" i="2"/>
  <c r="A4707" i="2"/>
  <c r="C4706" i="2"/>
  <c r="B4706" i="2"/>
  <c r="A4706" i="2"/>
  <c r="C4705" i="2"/>
  <c r="B4705" i="2"/>
  <c r="A4705" i="2"/>
  <c r="C4704" i="2"/>
  <c r="B4704" i="2"/>
  <c r="A4704" i="2"/>
  <c r="C4703" i="2"/>
  <c r="B4703" i="2"/>
  <c r="A4703" i="2"/>
  <c r="C4702" i="2"/>
  <c r="B4702" i="2"/>
  <c r="A4702" i="2"/>
  <c r="C4701" i="2"/>
  <c r="B4701" i="2"/>
  <c r="A4701" i="2"/>
  <c r="C4700" i="2"/>
  <c r="B4700" i="2"/>
  <c r="A4700" i="2"/>
  <c r="C4699" i="2"/>
  <c r="B4699" i="2"/>
  <c r="A4699" i="2"/>
  <c r="C4698" i="2"/>
  <c r="B4698" i="2"/>
  <c r="A4698" i="2"/>
  <c r="C4697" i="2"/>
  <c r="B4697" i="2"/>
  <c r="A4697" i="2"/>
  <c r="C4696" i="2"/>
  <c r="B4696" i="2"/>
  <c r="A4696" i="2"/>
  <c r="C4695" i="2"/>
  <c r="B4695" i="2"/>
  <c r="A4695" i="2"/>
  <c r="C4694" i="2"/>
  <c r="B4694" i="2"/>
  <c r="A4694" i="2"/>
  <c r="C4693" i="2"/>
  <c r="B4693" i="2"/>
  <c r="A4693" i="2"/>
  <c r="C4692" i="2"/>
  <c r="B4692" i="2"/>
  <c r="A4692" i="2"/>
  <c r="C4691" i="2"/>
  <c r="B4691" i="2"/>
  <c r="A4691" i="2"/>
  <c r="C4690" i="2"/>
  <c r="B4690" i="2"/>
  <c r="A4690" i="2"/>
  <c r="C4689" i="2"/>
  <c r="B4689" i="2"/>
  <c r="A4689" i="2"/>
  <c r="C4688" i="2"/>
  <c r="B4688" i="2"/>
  <c r="A4688" i="2"/>
  <c r="C4687" i="2"/>
  <c r="B4687" i="2"/>
  <c r="A4687" i="2"/>
  <c r="C4686" i="2"/>
  <c r="B4686" i="2"/>
  <c r="A4686" i="2"/>
  <c r="C4685" i="2"/>
  <c r="B4685" i="2"/>
  <c r="A4685" i="2"/>
  <c r="C4684" i="2"/>
  <c r="B4684" i="2"/>
  <c r="A4684" i="2"/>
  <c r="C4683" i="2"/>
  <c r="B4683" i="2"/>
  <c r="A4683" i="2"/>
  <c r="C4682" i="2"/>
  <c r="B4682" i="2"/>
  <c r="A4682" i="2"/>
  <c r="C4681" i="2"/>
  <c r="B4681" i="2"/>
  <c r="A4681" i="2"/>
  <c r="C4680" i="2"/>
  <c r="B4680" i="2"/>
  <c r="A4680" i="2"/>
  <c r="C4679" i="2"/>
  <c r="B4679" i="2"/>
  <c r="A4679" i="2"/>
  <c r="C4678" i="2"/>
  <c r="B4678" i="2"/>
  <c r="A4678" i="2"/>
  <c r="C4677" i="2"/>
  <c r="B4677" i="2"/>
  <c r="A4677" i="2"/>
  <c r="C4676" i="2"/>
  <c r="B4676" i="2"/>
  <c r="A4676" i="2"/>
  <c r="C4675" i="2"/>
  <c r="B4675" i="2"/>
  <c r="A4675" i="2"/>
  <c r="C4674" i="2"/>
  <c r="B4674" i="2"/>
  <c r="A4674" i="2"/>
  <c r="C4673" i="2"/>
  <c r="B4673" i="2"/>
  <c r="A4673" i="2"/>
  <c r="C4672" i="2"/>
  <c r="B4672" i="2"/>
  <c r="A4672" i="2"/>
  <c r="C4671" i="2"/>
  <c r="B4671" i="2"/>
  <c r="A4671" i="2"/>
  <c r="C4670" i="2"/>
  <c r="B4670" i="2"/>
  <c r="A4670" i="2"/>
  <c r="C4669" i="2"/>
  <c r="B4669" i="2"/>
  <c r="A4669" i="2"/>
  <c r="C4668" i="2"/>
  <c r="B4668" i="2"/>
  <c r="A4668" i="2"/>
  <c r="C4667" i="2"/>
  <c r="B4667" i="2"/>
  <c r="A4667" i="2"/>
  <c r="C4666" i="2"/>
  <c r="B4666" i="2"/>
  <c r="A4666" i="2"/>
  <c r="C4665" i="2"/>
  <c r="B4665" i="2"/>
  <c r="A4665" i="2"/>
  <c r="C4664" i="2"/>
  <c r="B4664" i="2"/>
  <c r="A4664" i="2"/>
  <c r="C4663" i="2"/>
  <c r="B4663" i="2"/>
  <c r="A4663" i="2"/>
  <c r="C4662" i="2"/>
  <c r="B4662" i="2"/>
  <c r="A4662" i="2"/>
  <c r="C4661" i="2"/>
  <c r="B4661" i="2"/>
  <c r="A4661" i="2"/>
  <c r="C4660" i="2"/>
  <c r="B4660" i="2"/>
  <c r="A4660" i="2"/>
  <c r="C4659" i="2"/>
  <c r="B4659" i="2"/>
  <c r="A4659" i="2"/>
  <c r="C4658" i="2"/>
  <c r="B4658" i="2"/>
  <c r="A4658" i="2"/>
  <c r="C4657" i="2"/>
  <c r="B4657" i="2"/>
  <c r="A4657" i="2"/>
  <c r="C4656" i="2"/>
  <c r="B4656" i="2"/>
  <c r="A4656" i="2"/>
  <c r="C4655" i="2"/>
  <c r="B4655" i="2"/>
  <c r="A4655" i="2"/>
  <c r="C4654" i="2"/>
  <c r="B4654" i="2"/>
  <c r="A4654" i="2"/>
  <c r="C4653" i="2"/>
  <c r="B4653" i="2"/>
  <c r="A4653" i="2"/>
  <c r="C4652" i="2"/>
  <c r="B4652" i="2"/>
  <c r="A4652" i="2"/>
  <c r="C4651" i="2"/>
  <c r="B4651" i="2"/>
  <c r="A4651" i="2"/>
  <c r="C4650" i="2"/>
  <c r="B4650" i="2"/>
  <c r="A4650" i="2"/>
  <c r="C4649" i="2"/>
  <c r="B4649" i="2"/>
  <c r="A4649" i="2"/>
  <c r="C4648" i="2"/>
  <c r="B4648" i="2"/>
  <c r="A4648" i="2"/>
  <c r="C4647" i="2"/>
  <c r="B4647" i="2"/>
  <c r="A4647" i="2"/>
  <c r="C4646" i="2"/>
  <c r="B4646" i="2"/>
  <c r="A4646" i="2"/>
  <c r="C4645" i="2"/>
  <c r="B4645" i="2"/>
  <c r="A4645" i="2"/>
  <c r="C4644" i="2"/>
  <c r="B4644" i="2"/>
  <c r="A4644" i="2"/>
  <c r="C4643" i="2"/>
  <c r="B4643" i="2"/>
  <c r="A4643" i="2"/>
  <c r="C4642" i="2"/>
  <c r="B4642" i="2"/>
  <c r="A4642" i="2"/>
  <c r="C4641" i="2"/>
  <c r="B4641" i="2"/>
  <c r="A4641" i="2"/>
  <c r="C4640" i="2"/>
  <c r="B4640" i="2"/>
  <c r="A4640" i="2"/>
  <c r="C4639" i="2"/>
  <c r="B4639" i="2"/>
  <c r="A4639" i="2"/>
  <c r="C4638" i="2"/>
  <c r="B4638" i="2"/>
  <c r="A4638" i="2"/>
  <c r="C4637" i="2"/>
  <c r="B4637" i="2"/>
  <c r="A4637" i="2"/>
  <c r="C4636" i="2"/>
  <c r="B4636" i="2"/>
  <c r="A4636" i="2"/>
  <c r="C4635" i="2"/>
  <c r="B4635" i="2"/>
  <c r="A4635" i="2"/>
  <c r="C4634" i="2"/>
  <c r="B4634" i="2"/>
  <c r="A4634" i="2"/>
  <c r="C4633" i="2"/>
  <c r="B4633" i="2"/>
  <c r="A4633" i="2"/>
  <c r="C4632" i="2"/>
  <c r="B4632" i="2"/>
  <c r="A4632" i="2"/>
  <c r="C4631" i="2"/>
  <c r="B4631" i="2"/>
  <c r="A4631" i="2"/>
  <c r="C4630" i="2"/>
  <c r="B4630" i="2"/>
  <c r="A4630" i="2"/>
  <c r="C4629" i="2"/>
  <c r="B4629" i="2"/>
  <c r="A4629" i="2"/>
  <c r="C4628" i="2"/>
  <c r="B4628" i="2"/>
  <c r="A4628" i="2"/>
  <c r="C4627" i="2"/>
  <c r="B4627" i="2"/>
  <c r="A4627" i="2"/>
  <c r="C4626" i="2"/>
  <c r="B4626" i="2"/>
  <c r="A4626" i="2"/>
  <c r="C4625" i="2"/>
  <c r="B4625" i="2"/>
  <c r="A4625" i="2"/>
  <c r="C4624" i="2"/>
  <c r="B4624" i="2"/>
  <c r="A4624" i="2"/>
  <c r="C4623" i="2"/>
  <c r="B4623" i="2"/>
  <c r="A4623" i="2"/>
  <c r="C4622" i="2"/>
  <c r="B4622" i="2"/>
  <c r="A4622" i="2"/>
  <c r="C4621" i="2"/>
  <c r="B4621" i="2"/>
  <c r="A4621" i="2"/>
  <c r="C4620" i="2"/>
  <c r="B4620" i="2"/>
  <c r="A4620" i="2"/>
  <c r="C4619" i="2"/>
  <c r="B4619" i="2"/>
  <c r="A4619" i="2"/>
  <c r="C4618" i="2"/>
  <c r="B4618" i="2"/>
  <c r="A4618" i="2"/>
  <c r="C4617" i="2"/>
  <c r="B4617" i="2"/>
  <c r="A4617" i="2"/>
  <c r="C4616" i="2"/>
  <c r="B4616" i="2"/>
  <c r="A4616" i="2"/>
  <c r="C4615" i="2"/>
  <c r="B4615" i="2"/>
  <c r="A4615" i="2"/>
  <c r="C4614" i="2"/>
  <c r="B4614" i="2"/>
  <c r="A4614" i="2"/>
  <c r="C4613" i="2"/>
  <c r="B4613" i="2"/>
  <c r="A4613" i="2"/>
  <c r="C4612" i="2"/>
  <c r="B4612" i="2"/>
  <c r="A4612" i="2"/>
  <c r="C4611" i="2"/>
  <c r="B4611" i="2"/>
  <c r="A4611" i="2"/>
  <c r="C4610" i="2"/>
  <c r="B4610" i="2"/>
  <c r="A4610" i="2"/>
  <c r="C4609" i="2"/>
  <c r="B4609" i="2"/>
  <c r="A4609" i="2"/>
  <c r="C4608" i="2"/>
  <c r="B4608" i="2"/>
  <c r="A4608" i="2"/>
  <c r="C4607" i="2"/>
  <c r="B4607" i="2"/>
  <c r="A4607" i="2"/>
  <c r="C4606" i="2"/>
  <c r="B4606" i="2"/>
  <c r="A4606" i="2"/>
  <c r="C4605" i="2"/>
  <c r="B4605" i="2"/>
  <c r="A4605" i="2"/>
  <c r="C4604" i="2"/>
  <c r="B4604" i="2"/>
  <c r="A4604" i="2"/>
  <c r="C4603" i="2"/>
  <c r="B4603" i="2"/>
  <c r="A4603" i="2"/>
  <c r="C4602" i="2"/>
  <c r="B4602" i="2"/>
  <c r="A4602" i="2"/>
  <c r="C4601" i="2"/>
  <c r="B4601" i="2"/>
  <c r="A4601" i="2"/>
  <c r="C4600" i="2"/>
  <c r="B4600" i="2"/>
  <c r="A4600" i="2"/>
  <c r="C4599" i="2"/>
  <c r="B4599" i="2"/>
  <c r="A4599" i="2"/>
  <c r="C4598" i="2"/>
  <c r="B4598" i="2"/>
  <c r="A4598" i="2"/>
  <c r="C4597" i="2"/>
  <c r="B4597" i="2"/>
  <c r="A4597" i="2"/>
  <c r="C4596" i="2"/>
  <c r="B4596" i="2"/>
  <c r="A4596" i="2"/>
  <c r="C4595" i="2"/>
  <c r="B4595" i="2"/>
  <c r="A4595" i="2"/>
  <c r="C4594" i="2"/>
  <c r="B4594" i="2"/>
  <c r="A4594" i="2"/>
  <c r="C4593" i="2"/>
  <c r="B4593" i="2"/>
  <c r="A4593" i="2"/>
  <c r="C4592" i="2"/>
  <c r="B4592" i="2"/>
  <c r="A4592" i="2"/>
  <c r="C4591" i="2"/>
  <c r="B4591" i="2"/>
  <c r="A4591" i="2"/>
  <c r="C4590" i="2"/>
  <c r="B4590" i="2"/>
  <c r="A4590" i="2"/>
  <c r="C4589" i="2"/>
  <c r="B4589" i="2"/>
  <c r="A4589" i="2"/>
  <c r="C4588" i="2"/>
  <c r="B4588" i="2"/>
  <c r="A4588" i="2"/>
  <c r="C4587" i="2"/>
  <c r="B4587" i="2"/>
  <c r="A4587" i="2"/>
  <c r="C4586" i="2"/>
  <c r="B4586" i="2"/>
  <c r="A4586" i="2"/>
  <c r="C4585" i="2"/>
  <c r="B4585" i="2"/>
  <c r="A4585" i="2"/>
  <c r="C4584" i="2"/>
  <c r="B4584" i="2"/>
  <c r="A4584" i="2"/>
  <c r="C4583" i="2"/>
  <c r="B4583" i="2"/>
  <c r="A4583" i="2"/>
  <c r="C4582" i="2"/>
  <c r="B4582" i="2"/>
  <c r="A4582" i="2"/>
  <c r="C4581" i="2"/>
  <c r="B4581" i="2"/>
  <c r="A4581" i="2"/>
  <c r="C4580" i="2"/>
  <c r="B4580" i="2"/>
  <c r="A4580" i="2"/>
  <c r="C4579" i="2"/>
  <c r="B4579" i="2"/>
  <c r="A4579" i="2"/>
  <c r="C4578" i="2"/>
  <c r="B4578" i="2"/>
  <c r="A4578" i="2"/>
  <c r="C4577" i="2"/>
  <c r="B4577" i="2"/>
  <c r="A4577" i="2"/>
  <c r="C4576" i="2"/>
  <c r="B4576" i="2"/>
  <c r="A4576" i="2"/>
  <c r="C4575" i="2"/>
  <c r="B4575" i="2"/>
  <c r="A4575" i="2"/>
  <c r="C4574" i="2"/>
  <c r="B4574" i="2"/>
  <c r="A4574" i="2"/>
  <c r="C4573" i="2"/>
  <c r="B4573" i="2"/>
  <c r="A4573" i="2"/>
  <c r="C4572" i="2"/>
  <c r="B4572" i="2"/>
  <c r="A4572" i="2"/>
  <c r="C4571" i="2"/>
  <c r="B4571" i="2"/>
  <c r="A4571" i="2"/>
  <c r="C4570" i="2"/>
  <c r="B4570" i="2"/>
  <c r="A4570" i="2"/>
  <c r="C4569" i="2"/>
  <c r="B4569" i="2"/>
  <c r="A4569" i="2"/>
  <c r="C4568" i="2"/>
  <c r="B4568" i="2"/>
  <c r="A4568" i="2"/>
  <c r="C4567" i="2"/>
  <c r="B4567" i="2"/>
  <c r="A4567" i="2"/>
  <c r="C4566" i="2"/>
  <c r="B4566" i="2"/>
  <c r="A4566" i="2"/>
  <c r="C4565" i="2"/>
  <c r="B4565" i="2"/>
  <c r="A4565" i="2"/>
  <c r="C4564" i="2"/>
  <c r="B4564" i="2"/>
  <c r="A4564" i="2"/>
  <c r="C4563" i="2"/>
  <c r="B4563" i="2"/>
  <c r="A4563" i="2"/>
  <c r="C4562" i="2"/>
  <c r="B4562" i="2"/>
  <c r="A4562" i="2"/>
  <c r="C4561" i="2"/>
  <c r="B4561" i="2"/>
  <c r="A4561" i="2"/>
  <c r="C4560" i="2"/>
  <c r="B4560" i="2"/>
  <c r="A4560" i="2"/>
  <c r="C4559" i="2"/>
  <c r="B4559" i="2"/>
  <c r="A4559" i="2"/>
  <c r="C4558" i="2"/>
  <c r="B4558" i="2"/>
  <c r="A4558" i="2"/>
  <c r="C4557" i="2"/>
  <c r="B4557" i="2"/>
  <c r="A4557" i="2"/>
  <c r="C4556" i="2"/>
  <c r="B4556" i="2"/>
  <c r="A4556" i="2"/>
  <c r="C4555" i="2"/>
  <c r="B4555" i="2"/>
  <c r="A4555" i="2"/>
  <c r="C4554" i="2"/>
  <c r="B4554" i="2"/>
  <c r="A4554" i="2"/>
  <c r="C4553" i="2"/>
  <c r="B4553" i="2"/>
  <c r="A4553" i="2"/>
  <c r="C4552" i="2"/>
  <c r="B4552" i="2"/>
  <c r="A4552" i="2"/>
  <c r="C4551" i="2"/>
  <c r="B4551" i="2"/>
  <c r="A4551" i="2"/>
  <c r="C4550" i="2"/>
  <c r="B4550" i="2"/>
  <c r="A4550" i="2"/>
  <c r="C4549" i="2"/>
  <c r="B4549" i="2"/>
  <c r="A4549" i="2"/>
  <c r="C4548" i="2"/>
  <c r="B4548" i="2"/>
  <c r="A4548" i="2"/>
  <c r="C4547" i="2"/>
  <c r="B4547" i="2"/>
  <c r="A4547" i="2"/>
  <c r="C4546" i="2"/>
  <c r="B4546" i="2"/>
  <c r="A4546" i="2"/>
  <c r="C4545" i="2"/>
  <c r="B4545" i="2"/>
  <c r="A4545" i="2"/>
  <c r="C4544" i="2"/>
  <c r="B4544" i="2"/>
  <c r="A4544" i="2"/>
  <c r="C4543" i="2"/>
  <c r="B4543" i="2"/>
  <c r="A4543" i="2"/>
  <c r="C4542" i="2"/>
  <c r="B4542" i="2"/>
  <c r="A4542" i="2"/>
  <c r="C4541" i="2"/>
  <c r="B4541" i="2"/>
  <c r="A4541" i="2"/>
  <c r="C4540" i="2"/>
  <c r="B4540" i="2"/>
  <c r="A4540" i="2"/>
  <c r="C4539" i="2"/>
  <c r="B4539" i="2"/>
  <c r="A4539" i="2"/>
  <c r="C4538" i="2"/>
  <c r="B4538" i="2"/>
  <c r="A4538" i="2"/>
  <c r="C4537" i="2"/>
  <c r="B4537" i="2"/>
  <c r="A4537" i="2"/>
  <c r="C4536" i="2"/>
  <c r="B4536" i="2"/>
  <c r="A4536" i="2"/>
  <c r="C4535" i="2"/>
  <c r="B4535" i="2"/>
  <c r="A4535" i="2"/>
  <c r="C4534" i="2"/>
  <c r="B4534" i="2"/>
  <c r="A4534" i="2"/>
  <c r="C4533" i="2"/>
  <c r="B4533" i="2"/>
  <c r="A4533" i="2"/>
  <c r="C4532" i="2"/>
  <c r="B4532" i="2"/>
  <c r="A4532" i="2"/>
  <c r="C4531" i="2"/>
  <c r="B4531" i="2"/>
  <c r="A4531" i="2"/>
  <c r="C4530" i="2"/>
  <c r="B4530" i="2"/>
  <c r="A4530" i="2"/>
  <c r="C4529" i="2"/>
  <c r="B4529" i="2"/>
  <c r="A4529" i="2"/>
  <c r="C4528" i="2"/>
  <c r="B4528" i="2"/>
  <c r="A4528" i="2"/>
  <c r="C4527" i="2"/>
  <c r="B4527" i="2"/>
  <c r="A4527" i="2"/>
  <c r="C4526" i="2"/>
  <c r="B4526" i="2"/>
  <c r="A4526" i="2"/>
  <c r="C4525" i="2"/>
  <c r="B4525" i="2"/>
  <c r="A4525" i="2"/>
  <c r="C4524" i="2"/>
  <c r="B4524" i="2"/>
  <c r="A4524" i="2"/>
  <c r="C4523" i="2"/>
  <c r="B4523" i="2"/>
  <c r="A4523" i="2"/>
  <c r="C4522" i="2"/>
  <c r="B4522" i="2"/>
  <c r="A4522" i="2"/>
  <c r="C4521" i="2"/>
  <c r="B4521" i="2"/>
  <c r="A4521" i="2"/>
  <c r="C4520" i="2"/>
  <c r="B4520" i="2"/>
  <c r="A4520" i="2"/>
  <c r="C4519" i="2"/>
  <c r="B4519" i="2"/>
  <c r="A4519" i="2"/>
  <c r="C4518" i="2"/>
  <c r="B4518" i="2"/>
  <c r="A4518" i="2"/>
  <c r="C4517" i="2"/>
  <c r="B4517" i="2"/>
  <c r="A4517" i="2"/>
  <c r="C4516" i="2"/>
  <c r="B4516" i="2"/>
  <c r="A4516" i="2"/>
  <c r="C4515" i="2"/>
  <c r="B4515" i="2"/>
  <c r="A4515" i="2"/>
  <c r="C4514" i="2"/>
  <c r="B4514" i="2"/>
  <c r="A4514" i="2"/>
  <c r="C4513" i="2"/>
  <c r="B4513" i="2"/>
  <c r="A4513" i="2"/>
  <c r="C4512" i="2"/>
  <c r="B4512" i="2"/>
  <c r="A4512" i="2"/>
  <c r="C4511" i="2"/>
  <c r="B4511" i="2"/>
  <c r="A4511" i="2"/>
  <c r="C4510" i="2"/>
  <c r="B4510" i="2"/>
  <c r="A4510" i="2"/>
  <c r="C4509" i="2"/>
  <c r="B4509" i="2"/>
  <c r="A4509" i="2"/>
  <c r="C4508" i="2"/>
  <c r="B4508" i="2"/>
  <c r="A4508" i="2"/>
  <c r="C4507" i="2"/>
  <c r="B4507" i="2"/>
  <c r="A4507" i="2"/>
  <c r="C4506" i="2"/>
  <c r="B4506" i="2"/>
  <c r="A4506" i="2"/>
  <c r="C4505" i="2"/>
  <c r="B4505" i="2"/>
  <c r="A4505" i="2"/>
  <c r="C4504" i="2"/>
  <c r="B4504" i="2"/>
  <c r="A4504" i="2"/>
  <c r="C4503" i="2"/>
  <c r="B4503" i="2"/>
  <c r="A4503" i="2"/>
  <c r="C4502" i="2"/>
  <c r="B4502" i="2"/>
  <c r="A4502" i="2"/>
  <c r="C4501" i="2"/>
  <c r="B4501" i="2"/>
  <c r="A4501" i="2"/>
  <c r="C4500" i="2"/>
  <c r="B4500" i="2"/>
  <c r="A4500" i="2"/>
  <c r="C4499" i="2"/>
  <c r="B4499" i="2"/>
  <c r="A4499" i="2"/>
  <c r="C4498" i="2"/>
  <c r="B4498" i="2"/>
  <c r="A4498" i="2"/>
  <c r="C4497" i="2"/>
  <c r="B4497" i="2"/>
  <c r="A4497" i="2"/>
  <c r="C4496" i="2"/>
  <c r="B4496" i="2"/>
  <c r="A4496" i="2"/>
  <c r="C4495" i="2"/>
  <c r="B4495" i="2"/>
  <c r="A4495" i="2"/>
  <c r="C4494" i="2"/>
  <c r="B4494" i="2"/>
  <c r="A4494" i="2"/>
  <c r="C4493" i="2"/>
  <c r="B4493" i="2"/>
  <c r="A4493" i="2"/>
  <c r="C4492" i="2"/>
  <c r="B4492" i="2"/>
  <c r="A4492" i="2"/>
  <c r="C4491" i="2"/>
  <c r="B4491" i="2"/>
  <c r="A4491" i="2"/>
  <c r="C4490" i="2"/>
  <c r="B4490" i="2"/>
  <c r="A4490" i="2"/>
  <c r="C4489" i="2"/>
  <c r="B4489" i="2"/>
  <c r="A4489" i="2"/>
  <c r="C4488" i="2"/>
  <c r="B4488" i="2"/>
  <c r="A4488" i="2"/>
  <c r="C4487" i="2"/>
  <c r="B4487" i="2"/>
  <c r="A4487" i="2"/>
  <c r="C4486" i="2"/>
  <c r="B4486" i="2"/>
  <c r="A4486" i="2"/>
  <c r="C4485" i="2"/>
  <c r="B4485" i="2"/>
  <c r="A4485" i="2"/>
  <c r="C4484" i="2"/>
  <c r="B4484" i="2"/>
  <c r="A4484" i="2"/>
  <c r="C4483" i="2"/>
  <c r="B4483" i="2"/>
  <c r="A4483" i="2"/>
  <c r="C4482" i="2"/>
  <c r="B4482" i="2"/>
  <c r="A4482" i="2"/>
  <c r="C4481" i="2"/>
  <c r="B4481" i="2"/>
  <c r="A4481" i="2"/>
  <c r="C4480" i="2"/>
  <c r="B4480" i="2"/>
  <c r="A4480" i="2"/>
  <c r="C4479" i="2"/>
  <c r="B4479" i="2"/>
  <c r="A4479" i="2"/>
  <c r="C4478" i="2"/>
  <c r="B4478" i="2"/>
  <c r="A4478" i="2"/>
  <c r="C4477" i="2"/>
  <c r="B4477" i="2"/>
  <c r="A4477" i="2"/>
  <c r="C4476" i="2"/>
  <c r="B4476" i="2"/>
  <c r="A4476" i="2"/>
  <c r="C4475" i="2"/>
  <c r="B4475" i="2"/>
  <c r="A4475" i="2"/>
  <c r="C4474" i="2"/>
  <c r="B4474" i="2"/>
  <c r="A4474" i="2"/>
  <c r="C4473" i="2"/>
  <c r="B4473" i="2"/>
  <c r="A4473" i="2"/>
  <c r="C4472" i="2"/>
  <c r="B4472" i="2"/>
  <c r="A4472" i="2"/>
  <c r="C4471" i="2"/>
  <c r="B4471" i="2"/>
  <c r="A4471" i="2"/>
  <c r="C4470" i="2"/>
  <c r="B4470" i="2"/>
  <c r="A4470" i="2"/>
  <c r="C4469" i="2"/>
  <c r="B4469" i="2"/>
  <c r="A4469" i="2"/>
  <c r="C4468" i="2"/>
  <c r="B4468" i="2"/>
  <c r="A4468" i="2"/>
  <c r="C4467" i="2"/>
  <c r="B4467" i="2"/>
  <c r="A4467" i="2"/>
  <c r="C4466" i="2"/>
  <c r="B4466" i="2"/>
  <c r="A4466" i="2"/>
  <c r="C4465" i="2"/>
  <c r="B4465" i="2"/>
  <c r="A4465" i="2"/>
  <c r="C4464" i="2"/>
  <c r="B4464" i="2"/>
  <c r="A4464" i="2"/>
  <c r="C4463" i="2"/>
  <c r="B4463" i="2"/>
  <c r="A4463" i="2"/>
  <c r="C4462" i="2"/>
  <c r="B4462" i="2"/>
  <c r="A4462" i="2"/>
  <c r="C4461" i="2"/>
  <c r="B4461" i="2"/>
  <c r="A4461" i="2"/>
  <c r="C4460" i="2"/>
  <c r="B4460" i="2"/>
  <c r="A4460" i="2"/>
  <c r="C4459" i="2"/>
  <c r="B4459" i="2"/>
  <c r="A4459" i="2"/>
  <c r="C4458" i="2"/>
  <c r="B4458" i="2"/>
  <c r="A4458" i="2"/>
  <c r="C4457" i="2"/>
  <c r="B4457" i="2"/>
  <c r="A4457" i="2"/>
  <c r="C4456" i="2"/>
  <c r="B4456" i="2"/>
  <c r="A4456" i="2"/>
  <c r="C4455" i="2"/>
  <c r="B4455" i="2"/>
  <c r="A4455" i="2"/>
  <c r="C4454" i="2"/>
  <c r="B4454" i="2"/>
  <c r="A4454" i="2"/>
  <c r="C4453" i="2"/>
  <c r="B4453" i="2"/>
  <c r="A4453" i="2"/>
  <c r="C4452" i="2"/>
  <c r="B4452" i="2"/>
  <c r="A4452" i="2"/>
  <c r="C4451" i="2"/>
  <c r="B4451" i="2"/>
  <c r="A4451" i="2"/>
  <c r="C4450" i="2"/>
  <c r="B4450" i="2"/>
  <c r="A4450" i="2"/>
  <c r="C4449" i="2"/>
  <c r="B4449" i="2"/>
  <c r="A4449" i="2"/>
  <c r="C4448" i="2"/>
  <c r="B4448" i="2"/>
  <c r="A4448" i="2"/>
  <c r="C4447" i="2"/>
  <c r="B4447" i="2"/>
  <c r="A4447" i="2"/>
  <c r="C4446" i="2"/>
  <c r="B4446" i="2"/>
  <c r="A4446" i="2"/>
  <c r="C4445" i="2"/>
  <c r="B4445" i="2"/>
  <c r="A4445" i="2"/>
  <c r="C4444" i="2"/>
  <c r="B4444" i="2"/>
  <c r="A4444" i="2"/>
  <c r="C4443" i="2"/>
  <c r="B4443" i="2"/>
  <c r="A4443" i="2"/>
  <c r="C4442" i="2"/>
  <c r="B4442" i="2"/>
  <c r="A4442" i="2"/>
  <c r="C4441" i="2"/>
  <c r="B4441" i="2"/>
  <c r="A4441" i="2"/>
  <c r="C4440" i="2"/>
  <c r="B4440" i="2"/>
  <c r="A4440" i="2"/>
  <c r="C4439" i="2"/>
  <c r="B4439" i="2"/>
  <c r="A4439" i="2"/>
  <c r="C4438" i="2"/>
  <c r="B4438" i="2"/>
  <c r="A4438" i="2"/>
  <c r="C4437" i="2"/>
  <c r="B4437" i="2"/>
  <c r="A4437" i="2"/>
  <c r="C4436" i="2"/>
  <c r="B4436" i="2"/>
  <c r="A4436" i="2"/>
  <c r="C4435" i="2"/>
  <c r="B4435" i="2"/>
  <c r="A4435" i="2"/>
  <c r="C4434" i="2"/>
  <c r="B4434" i="2"/>
  <c r="A4434" i="2"/>
  <c r="C4433" i="2"/>
  <c r="B4433" i="2"/>
  <c r="A4433" i="2"/>
  <c r="C4432" i="2"/>
  <c r="B4432" i="2"/>
  <c r="A4432" i="2"/>
  <c r="C4431" i="2"/>
  <c r="B4431" i="2"/>
  <c r="A4431" i="2"/>
  <c r="C4430" i="2"/>
  <c r="B4430" i="2"/>
  <c r="A4430" i="2"/>
  <c r="C4429" i="2"/>
  <c r="B4429" i="2"/>
  <c r="A4429" i="2"/>
  <c r="C4428" i="2"/>
  <c r="B4428" i="2"/>
  <c r="A4428" i="2"/>
  <c r="C4427" i="2"/>
  <c r="B4427" i="2"/>
  <c r="A4427" i="2"/>
  <c r="C4426" i="2"/>
  <c r="B4426" i="2"/>
  <c r="A4426" i="2"/>
  <c r="C4425" i="2"/>
  <c r="B4425" i="2"/>
  <c r="A4425" i="2"/>
  <c r="C4424" i="2"/>
  <c r="B4424" i="2"/>
  <c r="A4424" i="2"/>
  <c r="C4423" i="2"/>
  <c r="B4423" i="2"/>
  <c r="A4423" i="2"/>
  <c r="C4422" i="2"/>
  <c r="B4422" i="2"/>
  <c r="A4422" i="2"/>
  <c r="C4421" i="2"/>
  <c r="B4421" i="2"/>
  <c r="A4421" i="2"/>
  <c r="C4420" i="2"/>
  <c r="B4420" i="2"/>
  <c r="A4420" i="2"/>
  <c r="C4419" i="2"/>
  <c r="B4419" i="2"/>
  <c r="A4419" i="2"/>
  <c r="C4418" i="2"/>
  <c r="B4418" i="2"/>
  <c r="A4418" i="2"/>
  <c r="C4417" i="2"/>
  <c r="B4417" i="2"/>
  <c r="A4417" i="2"/>
  <c r="C4416" i="2"/>
  <c r="B4416" i="2"/>
  <c r="A4416" i="2"/>
  <c r="C4415" i="2"/>
  <c r="B4415" i="2"/>
  <c r="A4415" i="2"/>
  <c r="C4414" i="2"/>
  <c r="B4414" i="2"/>
  <c r="A4414" i="2"/>
  <c r="C4413" i="2"/>
  <c r="B4413" i="2"/>
  <c r="A4413" i="2"/>
  <c r="C4412" i="2"/>
  <c r="B4412" i="2"/>
  <c r="A4412" i="2"/>
  <c r="C4411" i="2"/>
  <c r="B4411" i="2"/>
  <c r="A4411" i="2"/>
  <c r="C4410" i="2"/>
  <c r="B4410" i="2"/>
  <c r="A4410" i="2"/>
  <c r="C4409" i="2"/>
  <c r="B4409" i="2"/>
  <c r="A4409" i="2"/>
  <c r="C4408" i="2"/>
  <c r="B4408" i="2"/>
  <c r="A4408" i="2"/>
  <c r="C4407" i="2"/>
  <c r="B4407" i="2"/>
  <c r="A4407" i="2"/>
  <c r="C4406" i="2"/>
  <c r="B4406" i="2"/>
  <c r="A4406" i="2"/>
  <c r="C4405" i="2"/>
  <c r="B4405" i="2"/>
  <c r="A4405" i="2"/>
  <c r="C4404" i="2"/>
  <c r="B4404" i="2"/>
  <c r="A4404" i="2"/>
  <c r="C4403" i="2"/>
  <c r="B4403" i="2"/>
  <c r="A4403" i="2"/>
  <c r="C4402" i="2"/>
  <c r="B4402" i="2"/>
  <c r="A4402" i="2"/>
  <c r="C4401" i="2"/>
  <c r="B4401" i="2"/>
  <c r="A4401" i="2"/>
  <c r="C4400" i="2"/>
  <c r="B4400" i="2"/>
  <c r="A4400" i="2"/>
  <c r="C4399" i="2"/>
  <c r="B4399" i="2"/>
  <c r="A4399" i="2"/>
  <c r="C4398" i="2"/>
  <c r="B4398" i="2"/>
  <c r="A4398" i="2"/>
  <c r="C4397" i="2"/>
  <c r="B4397" i="2"/>
  <c r="A4397" i="2"/>
  <c r="C4396" i="2"/>
  <c r="B4396" i="2"/>
  <c r="A4396" i="2"/>
  <c r="C4395" i="2"/>
  <c r="B4395" i="2"/>
  <c r="A4395" i="2"/>
  <c r="C4394" i="2"/>
  <c r="B4394" i="2"/>
  <c r="A4394" i="2"/>
  <c r="C4393" i="2"/>
  <c r="B4393" i="2"/>
  <c r="A4393" i="2"/>
  <c r="C4392" i="2"/>
  <c r="B4392" i="2"/>
  <c r="A4392" i="2"/>
  <c r="C4391" i="2"/>
  <c r="B4391" i="2"/>
  <c r="A4391" i="2"/>
  <c r="C4390" i="2"/>
  <c r="B4390" i="2"/>
  <c r="A4390" i="2"/>
  <c r="C4389" i="2"/>
  <c r="B4389" i="2"/>
  <c r="A4389" i="2"/>
  <c r="C4388" i="2"/>
  <c r="B4388" i="2"/>
  <c r="A4388" i="2"/>
  <c r="C4387" i="2"/>
  <c r="B4387" i="2"/>
  <c r="A4387" i="2"/>
  <c r="C4386" i="2"/>
  <c r="B4386" i="2"/>
  <c r="A4386" i="2"/>
  <c r="C4385" i="2"/>
  <c r="B4385" i="2"/>
  <c r="A4385" i="2"/>
  <c r="C4384" i="2"/>
  <c r="B4384" i="2"/>
  <c r="A4384" i="2"/>
  <c r="C4383" i="2"/>
  <c r="B4383" i="2"/>
  <c r="A4383" i="2"/>
  <c r="C4382" i="2"/>
  <c r="B4382" i="2"/>
  <c r="A4382" i="2"/>
  <c r="C4381" i="2"/>
  <c r="B4381" i="2"/>
  <c r="A4381" i="2"/>
  <c r="C4380" i="2"/>
  <c r="B4380" i="2"/>
  <c r="A4380" i="2"/>
  <c r="C4379" i="2"/>
  <c r="B4379" i="2"/>
  <c r="A4379" i="2"/>
  <c r="C4378" i="2"/>
  <c r="B4378" i="2"/>
  <c r="A4378" i="2"/>
  <c r="C4377" i="2"/>
  <c r="B4377" i="2"/>
  <c r="A4377" i="2"/>
  <c r="C4376" i="2"/>
  <c r="B4376" i="2"/>
  <c r="A4376" i="2"/>
  <c r="C4375" i="2"/>
  <c r="B4375" i="2"/>
  <c r="A4375" i="2"/>
  <c r="C4374" i="2"/>
  <c r="B4374" i="2"/>
  <c r="A4374" i="2"/>
  <c r="C4373" i="2"/>
  <c r="B4373" i="2"/>
  <c r="A4373" i="2"/>
  <c r="C4372" i="2"/>
  <c r="B4372" i="2"/>
  <c r="A4372" i="2"/>
  <c r="C4371" i="2"/>
  <c r="B4371" i="2"/>
  <c r="A4371" i="2"/>
  <c r="C4370" i="2"/>
  <c r="B4370" i="2"/>
  <c r="A4370" i="2"/>
  <c r="C4369" i="2"/>
  <c r="B4369" i="2"/>
  <c r="A4369" i="2"/>
  <c r="C4368" i="2"/>
  <c r="B4368" i="2"/>
  <c r="A4368" i="2"/>
  <c r="C4367" i="2"/>
  <c r="B4367" i="2"/>
  <c r="A4367" i="2"/>
  <c r="C4366" i="2"/>
  <c r="B4366" i="2"/>
  <c r="A4366" i="2"/>
  <c r="C4365" i="2"/>
  <c r="B4365" i="2"/>
  <c r="A4365" i="2"/>
  <c r="C4364" i="2"/>
  <c r="B4364" i="2"/>
  <c r="A4364" i="2"/>
  <c r="C4363" i="2"/>
  <c r="B4363" i="2"/>
  <c r="A4363" i="2"/>
  <c r="C4362" i="2"/>
  <c r="B4362" i="2"/>
  <c r="A4362" i="2"/>
  <c r="C4361" i="2"/>
  <c r="B4361" i="2"/>
  <c r="A4361" i="2"/>
  <c r="C4360" i="2"/>
  <c r="B4360" i="2"/>
  <c r="A4360" i="2"/>
  <c r="C4359" i="2"/>
  <c r="B4359" i="2"/>
  <c r="A4359" i="2"/>
  <c r="C4358" i="2"/>
  <c r="B4358" i="2"/>
  <c r="A4358" i="2"/>
  <c r="C4357" i="2"/>
  <c r="B4357" i="2"/>
  <c r="A4357" i="2"/>
  <c r="C4356" i="2"/>
  <c r="B4356" i="2"/>
  <c r="A4356" i="2"/>
  <c r="C4355" i="2"/>
  <c r="B4355" i="2"/>
  <c r="A4355" i="2"/>
  <c r="C4354" i="2"/>
  <c r="B4354" i="2"/>
  <c r="A4354" i="2"/>
  <c r="C4353" i="2"/>
  <c r="B4353" i="2"/>
  <c r="A4353" i="2"/>
  <c r="C4352" i="2"/>
  <c r="B4352" i="2"/>
  <c r="A4352" i="2"/>
  <c r="C4351" i="2"/>
  <c r="B4351" i="2"/>
  <c r="A4351" i="2"/>
  <c r="C4350" i="2"/>
  <c r="B4350" i="2"/>
  <c r="A4350" i="2"/>
  <c r="C4349" i="2"/>
  <c r="B4349" i="2"/>
  <c r="A4349" i="2"/>
  <c r="C4348" i="2"/>
  <c r="B4348" i="2"/>
  <c r="A4348" i="2"/>
  <c r="C4347" i="2"/>
  <c r="B4347" i="2"/>
  <c r="A4347" i="2"/>
  <c r="C4346" i="2"/>
  <c r="B4346" i="2"/>
  <c r="A4346" i="2"/>
  <c r="C4345" i="2"/>
  <c r="B4345" i="2"/>
  <c r="A4345" i="2"/>
  <c r="C4344" i="2"/>
  <c r="B4344" i="2"/>
  <c r="A4344" i="2"/>
  <c r="C4343" i="2"/>
  <c r="B4343" i="2"/>
  <c r="A4343" i="2"/>
  <c r="C4342" i="2"/>
  <c r="B4342" i="2"/>
  <c r="A4342" i="2"/>
  <c r="C4341" i="2"/>
  <c r="B4341" i="2"/>
  <c r="A4341" i="2"/>
  <c r="C4340" i="2"/>
  <c r="B4340" i="2"/>
  <c r="A4340" i="2"/>
  <c r="C4339" i="2"/>
  <c r="B4339" i="2"/>
  <c r="A4339" i="2"/>
  <c r="C4338" i="2"/>
  <c r="B4338" i="2"/>
  <c r="A4338" i="2"/>
  <c r="C4337" i="2"/>
  <c r="B4337" i="2"/>
  <c r="A4337" i="2"/>
  <c r="C4336" i="2"/>
  <c r="B4336" i="2"/>
  <c r="A4336" i="2"/>
  <c r="C4335" i="2"/>
  <c r="B4335" i="2"/>
  <c r="A4335" i="2"/>
  <c r="C4334" i="2"/>
  <c r="B4334" i="2"/>
  <c r="A4334" i="2"/>
  <c r="C4333" i="2"/>
  <c r="B4333" i="2"/>
  <c r="A4333" i="2"/>
  <c r="C4332" i="2"/>
  <c r="B4332" i="2"/>
  <c r="A4332" i="2"/>
  <c r="C4331" i="2"/>
  <c r="B4331" i="2"/>
  <c r="A4331" i="2"/>
  <c r="C4330" i="2"/>
  <c r="B4330" i="2"/>
  <c r="A4330" i="2"/>
  <c r="C4329" i="2"/>
  <c r="B4329" i="2"/>
  <c r="A4329" i="2"/>
  <c r="C4328" i="2"/>
  <c r="B4328" i="2"/>
  <c r="A4328" i="2"/>
  <c r="C4327" i="2"/>
  <c r="B4327" i="2"/>
  <c r="A4327" i="2"/>
  <c r="C4326" i="2"/>
  <c r="B4326" i="2"/>
  <c r="A4326" i="2"/>
  <c r="C4325" i="2"/>
  <c r="B4325" i="2"/>
  <c r="A4325" i="2"/>
  <c r="C4324" i="2"/>
  <c r="B4324" i="2"/>
  <c r="A4324" i="2"/>
  <c r="C4323" i="2"/>
  <c r="B4323" i="2"/>
  <c r="A4323" i="2"/>
  <c r="C4322" i="2"/>
  <c r="B4322" i="2"/>
  <c r="A4322" i="2"/>
  <c r="C4321" i="2"/>
  <c r="B4321" i="2"/>
  <c r="A4321" i="2"/>
  <c r="C4320" i="2"/>
  <c r="B4320" i="2"/>
  <c r="A4320" i="2"/>
  <c r="C4319" i="2"/>
  <c r="B4319" i="2"/>
  <c r="A4319" i="2"/>
  <c r="C4318" i="2"/>
  <c r="B4318" i="2"/>
  <c r="A4318" i="2"/>
  <c r="C4317" i="2"/>
  <c r="B4317" i="2"/>
  <c r="A4317" i="2"/>
  <c r="C4316" i="2"/>
  <c r="B4316" i="2"/>
  <c r="A4316" i="2"/>
  <c r="C4315" i="2"/>
  <c r="B4315" i="2"/>
  <c r="A4315" i="2"/>
  <c r="C4314" i="2"/>
  <c r="B4314" i="2"/>
  <c r="A4314" i="2"/>
  <c r="C4313" i="2"/>
  <c r="B4313" i="2"/>
  <c r="A4313" i="2"/>
  <c r="C4312" i="2"/>
  <c r="B4312" i="2"/>
  <c r="A4312" i="2"/>
  <c r="C4311" i="2"/>
  <c r="B4311" i="2"/>
  <c r="A4311" i="2"/>
  <c r="C4310" i="2"/>
  <c r="B4310" i="2"/>
  <c r="A4310" i="2"/>
  <c r="C4309" i="2"/>
  <c r="B4309" i="2"/>
  <c r="A4309" i="2"/>
  <c r="C4308" i="2"/>
  <c r="B4308" i="2"/>
  <c r="A4308" i="2"/>
  <c r="C4307" i="2"/>
  <c r="B4307" i="2"/>
  <c r="A4307" i="2"/>
  <c r="C4306" i="2"/>
  <c r="B4306" i="2"/>
  <c r="A4306" i="2"/>
  <c r="C4305" i="2"/>
  <c r="B4305" i="2"/>
  <c r="A4305" i="2"/>
  <c r="C4304" i="2"/>
  <c r="B4304" i="2"/>
  <c r="A4304" i="2"/>
  <c r="C4303" i="2"/>
  <c r="B4303" i="2"/>
  <c r="A4303" i="2"/>
  <c r="C4302" i="2"/>
  <c r="B4302" i="2"/>
  <c r="A4302" i="2"/>
  <c r="C4301" i="2"/>
  <c r="B4301" i="2"/>
  <c r="A4301" i="2"/>
  <c r="C4300" i="2"/>
  <c r="B4300" i="2"/>
  <c r="A4300" i="2"/>
  <c r="C4299" i="2"/>
  <c r="B4299" i="2"/>
  <c r="A4299" i="2"/>
  <c r="C4298" i="2"/>
  <c r="B4298" i="2"/>
  <c r="A4298" i="2"/>
  <c r="C4297" i="2"/>
  <c r="B4297" i="2"/>
  <c r="A4297" i="2"/>
  <c r="C4296" i="2"/>
  <c r="B4296" i="2"/>
  <c r="A4296" i="2"/>
  <c r="C4295" i="2"/>
  <c r="B4295" i="2"/>
  <c r="A4295" i="2"/>
  <c r="C4294" i="2"/>
  <c r="B4294" i="2"/>
  <c r="A4294" i="2"/>
  <c r="C4293" i="2"/>
  <c r="B4293" i="2"/>
  <c r="A4293" i="2"/>
  <c r="C4292" i="2"/>
  <c r="B4292" i="2"/>
  <c r="A4292" i="2"/>
  <c r="C4291" i="2"/>
  <c r="B4291" i="2"/>
  <c r="A4291" i="2"/>
  <c r="C4290" i="2"/>
  <c r="B4290" i="2"/>
  <c r="A4290" i="2"/>
  <c r="C4289" i="2"/>
  <c r="B4289" i="2"/>
  <c r="A4289" i="2"/>
  <c r="C4288" i="2"/>
  <c r="B4288" i="2"/>
  <c r="A4288" i="2"/>
  <c r="C4287" i="2"/>
  <c r="B4287" i="2"/>
  <c r="A4287" i="2"/>
  <c r="C4286" i="2"/>
  <c r="B4286" i="2"/>
  <c r="A4286" i="2"/>
  <c r="C4285" i="2"/>
  <c r="B4285" i="2"/>
  <c r="A4285" i="2"/>
  <c r="C4284" i="2"/>
  <c r="B4284" i="2"/>
  <c r="A4284" i="2"/>
  <c r="C4283" i="2"/>
  <c r="B4283" i="2"/>
  <c r="A4283" i="2"/>
  <c r="C4282" i="2"/>
  <c r="B4282" i="2"/>
  <c r="A4282" i="2"/>
  <c r="C4281" i="2"/>
  <c r="B4281" i="2"/>
  <c r="A4281" i="2"/>
  <c r="C4280" i="2"/>
  <c r="B4280" i="2"/>
  <c r="A4280" i="2"/>
  <c r="C4279" i="2"/>
  <c r="B4279" i="2"/>
  <c r="A4279" i="2"/>
  <c r="C4278" i="2"/>
  <c r="B4278" i="2"/>
  <c r="A4278" i="2"/>
  <c r="C4277" i="2"/>
  <c r="B4277" i="2"/>
  <c r="A4277" i="2"/>
  <c r="C4276" i="2"/>
  <c r="B4276" i="2"/>
  <c r="A4276" i="2"/>
  <c r="C4275" i="2"/>
  <c r="B4275" i="2"/>
  <c r="A4275" i="2"/>
  <c r="C4274" i="2"/>
  <c r="B4274" i="2"/>
  <c r="A4274" i="2"/>
  <c r="C4273" i="2"/>
  <c r="B4273" i="2"/>
  <c r="A4273" i="2"/>
  <c r="C4272" i="2"/>
  <c r="B4272" i="2"/>
  <c r="A4272" i="2"/>
  <c r="C4271" i="2"/>
  <c r="B4271" i="2"/>
  <c r="A4271" i="2"/>
  <c r="C4270" i="2"/>
  <c r="B4270" i="2"/>
  <c r="A4270" i="2"/>
  <c r="C4269" i="2"/>
  <c r="B4269" i="2"/>
  <c r="A4269" i="2"/>
  <c r="C4268" i="2"/>
  <c r="B4268" i="2"/>
  <c r="A4268" i="2"/>
  <c r="C4267" i="2"/>
  <c r="B4267" i="2"/>
  <c r="A4267" i="2"/>
  <c r="C4266" i="2"/>
  <c r="B4266" i="2"/>
  <c r="A4266" i="2"/>
  <c r="C4265" i="2"/>
  <c r="B4265" i="2"/>
  <c r="A4265" i="2"/>
  <c r="C4264" i="2"/>
  <c r="B4264" i="2"/>
  <c r="A4264" i="2"/>
  <c r="C4263" i="2"/>
  <c r="B4263" i="2"/>
  <c r="A4263" i="2"/>
  <c r="C4262" i="2"/>
  <c r="B4262" i="2"/>
  <c r="A4262" i="2"/>
  <c r="C4261" i="2"/>
  <c r="B4261" i="2"/>
  <c r="A4261" i="2"/>
  <c r="C4260" i="2"/>
  <c r="B4260" i="2"/>
  <c r="A4260" i="2"/>
  <c r="C4259" i="2"/>
  <c r="B4259" i="2"/>
  <c r="A4259" i="2"/>
  <c r="C4258" i="2"/>
  <c r="B4258" i="2"/>
  <c r="A4258" i="2"/>
  <c r="C4257" i="2"/>
  <c r="B4257" i="2"/>
  <c r="A4257" i="2"/>
  <c r="C4256" i="2"/>
  <c r="B4256" i="2"/>
  <c r="A4256" i="2"/>
  <c r="C4255" i="2"/>
  <c r="B4255" i="2"/>
  <c r="A4255" i="2"/>
  <c r="C4254" i="2"/>
  <c r="B4254" i="2"/>
  <c r="A4254" i="2"/>
  <c r="C4253" i="2"/>
  <c r="B4253" i="2"/>
  <c r="A4253" i="2"/>
  <c r="C4252" i="2"/>
  <c r="B4252" i="2"/>
  <c r="A4252" i="2"/>
  <c r="C4251" i="2"/>
  <c r="B4251" i="2"/>
  <c r="A4251" i="2"/>
  <c r="C4250" i="2"/>
  <c r="B4250" i="2"/>
  <c r="A4250" i="2"/>
  <c r="C4249" i="2"/>
  <c r="B4249" i="2"/>
  <c r="A4249" i="2"/>
  <c r="C4248" i="2"/>
  <c r="B4248" i="2"/>
  <c r="A4248" i="2"/>
  <c r="C4247" i="2"/>
  <c r="B4247" i="2"/>
  <c r="A4247" i="2"/>
  <c r="C4246" i="2"/>
  <c r="B4246" i="2"/>
  <c r="A4246" i="2"/>
  <c r="C4245" i="2"/>
  <c r="B4245" i="2"/>
  <c r="A4245" i="2"/>
  <c r="C4244" i="2"/>
  <c r="B4244" i="2"/>
  <c r="A4244" i="2"/>
  <c r="C4243" i="2"/>
  <c r="B4243" i="2"/>
  <c r="A4243" i="2"/>
  <c r="C4242" i="2"/>
  <c r="B4242" i="2"/>
  <c r="A4242" i="2"/>
  <c r="C4241" i="2"/>
  <c r="B4241" i="2"/>
  <c r="A4241" i="2"/>
  <c r="C4240" i="2"/>
  <c r="B4240" i="2"/>
  <c r="A4240" i="2"/>
  <c r="C4239" i="2"/>
  <c r="B4239" i="2"/>
  <c r="A4239" i="2"/>
  <c r="C4238" i="2"/>
  <c r="B4238" i="2"/>
  <c r="A4238" i="2"/>
  <c r="C4237" i="2"/>
  <c r="B4237" i="2"/>
  <c r="A4237" i="2"/>
  <c r="C4236" i="2"/>
  <c r="B4236" i="2"/>
  <c r="A4236" i="2"/>
  <c r="C4235" i="2"/>
  <c r="B4235" i="2"/>
  <c r="A4235" i="2"/>
  <c r="C4234" i="2"/>
  <c r="B4234" i="2"/>
  <c r="A4234" i="2"/>
  <c r="C4233" i="2"/>
  <c r="B4233" i="2"/>
  <c r="A4233" i="2"/>
  <c r="C4232" i="2"/>
  <c r="B4232" i="2"/>
  <c r="A4232" i="2"/>
  <c r="C4231" i="2"/>
  <c r="B4231" i="2"/>
  <c r="A4231" i="2"/>
  <c r="C4230" i="2"/>
  <c r="B4230" i="2"/>
  <c r="A4230" i="2"/>
  <c r="C4229" i="2"/>
  <c r="B4229" i="2"/>
  <c r="A4229" i="2"/>
  <c r="C4228" i="2"/>
  <c r="B4228" i="2"/>
  <c r="A4228" i="2"/>
  <c r="C4227" i="2"/>
  <c r="B4227" i="2"/>
  <c r="A4227" i="2"/>
  <c r="C4226" i="2"/>
  <c r="B4226" i="2"/>
  <c r="A4226" i="2"/>
  <c r="C4225" i="2"/>
  <c r="B4225" i="2"/>
  <c r="A4225" i="2"/>
  <c r="C4224" i="2"/>
  <c r="B4224" i="2"/>
  <c r="A4224" i="2"/>
  <c r="C4223" i="2"/>
  <c r="B4223" i="2"/>
  <c r="A4223" i="2"/>
  <c r="C4222" i="2"/>
  <c r="B4222" i="2"/>
  <c r="A4222" i="2"/>
  <c r="C4221" i="2"/>
  <c r="B4221" i="2"/>
  <c r="A4221" i="2"/>
  <c r="C4220" i="2"/>
  <c r="B4220" i="2"/>
  <c r="A4220" i="2"/>
  <c r="C4219" i="2"/>
  <c r="B4219" i="2"/>
  <c r="A4219" i="2"/>
  <c r="C4218" i="2"/>
  <c r="B4218" i="2"/>
  <c r="A4218" i="2"/>
  <c r="C4217" i="2"/>
  <c r="B4217" i="2"/>
  <c r="A4217" i="2"/>
  <c r="C4216" i="2"/>
  <c r="B4216" i="2"/>
  <c r="A4216" i="2"/>
  <c r="C4215" i="2"/>
  <c r="B4215" i="2"/>
  <c r="A4215" i="2"/>
  <c r="C4214" i="2"/>
  <c r="B4214" i="2"/>
  <c r="A4214" i="2"/>
  <c r="C4213" i="2"/>
  <c r="B4213" i="2"/>
  <c r="A4213" i="2"/>
  <c r="C4212" i="2"/>
  <c r="B4212" i="2"/>
  <c r="A4212" i="2"/>
  <c r="C4211" i="2"/>
  <c r="B4211" i="2"/>
  <c r="A4211" i="2"/>
  <c r="C4210" i="2"/>
  <c r="B4210" i="2"/>
  <c r="A4210" i="2"/>
  <c r="C4209" i="2"/>
  <c r="B4209" i="2"/>
  <c r="A4209" i="2"/>
  <c r="C4208" i="2"/>
  <c r="B4208" i="2"/>
  <c r="A4208" i="2"/>
  <c r="C4207" i="2"/>
  <c r="B4207" i="2"/>
  <c r="A4207" i="2"/>
  <c r="C4206" i="2"/>
  <c r="B4206" i="2"/>
  <c r="A4206" i="2"/>
  <c r="C4205" i="2"/>
  <c r="B4205" i="2"/>
  <c r="A4205" i="2"/>
  <c r="C4204" i="2"/>
  <c r="B4204" i="2"/>
  <c r="A4204" i="2"/>
  <c r="C4203" i="2"/>
  <c r="B4203" i="2"/>
  <c r="A4203" i="2"/>
  <c r="C4202" i="2"/>
  <c r="B4202" i="2"/>
  <c r="A4202" i="2"/>
  <c r="C4201" i="2"/>
  <c r="B4201" i="2"/>
  <c r="A4201" i="2"/>
  <c r="C4200" i="2"/>
  <c r="B4200" i="2"/>
  <c r="A4200" i="2"/>
  <c r="C4199" i="2"/>
  <c r="B4199" i="2"/>
  <c r="A4199" i="2"/>
  <c r="C4198" i="2"/>
  <c r="B4198" i="2"/>
  <c r="A4198" i="2"/>
  <c r="C4197" i="2"/>
  <c r="B4197" i="2"/>
  <c r="A4197" i="2"/>
  <c r="C4196" i="2"/>
  <c r="B4196" i="2"/>
  <c r="A4196" i="2"/>
  <c r="C4195" i="2"/>
  <c r="B4195" i="2"/>
  <c r="A4195" i="2"/>
  <c r="C4194" i="2"/>
  <c r="B4194" i="2"/>
  <c r="A4194" i="2"/>
  <c r="C4193" i="2"/>
  <c r="B4193" i="2"/>
  <c r="A4193" i="2"/>
  <c r="C4192" i="2"/>
  <c r="B4192" i="2"/>
  <c r="A4192" i="2"/>
  <c r="C4191" i="2"/>
  <c r="B4191" i="2"/>
  <c r="A4191" i="2"/>
  <c r="C4190" i="2"/>
  <c r="B4190" i="2"/>
  <c r="A4190" i="2"/>
  <c r="C4189" i="2"/>
  <c r="B4189" i="2"/>
  <c r="A4189" i="2"/>
  <c r="C4188" i="2"/>
  <c r="B4188" i="2"/>
  <c r="A4188" i="2"/>
  <c r="C4187" i="2"/>
  <c r="B4187" i="2"/>
  <c r="A4187" i="2"/>
  <c r="C4186" i="2"/>
  <c r="B4186" i="2"/>
  <c r="A4186" i="2"/>
  <c r="C4185" i="2"/>
  <c r="B4185" i="2"/>
  <c r="A4185" i="2"/>
  <c r="C4184" i="2"/>
  <c r="B4184" i="2"/>
  <c r="A4184" i="2"/>
  <c r="C4183" i="2"/>
  <c r="B4183" i="2"/>
  <c r="A4183" i="2"/>
  <c r="C4182" i="2"/>
  <c r="B4182" i="2"/>
  <c r="A4182" i="2"/>
  <c r="C4181" i="2"/>
  <c r="B4181" i="2"/>
  <c r="A4181" i="2"/>
  <c r="C4180" i="2"/>
  <c r="B4180" i="2"/>
  <c r="A4180" i="2"/>
  <c r="C4179" i="2"/>
  <c r="B4179" i="2"/>
  <c r="A4179" i="2"/>
  <c r="C4178" i="2"/>
  <c r="B4178" i="2"/>
  <c r="A4178" i="2"/>
  <c r="C4177" i="2"/>
  <c r="B4177" i="2"/>
  <c r="A4177" i="2"/>
  <c r="C4176" i="2"/>
  <c r="B4176" i="2"/>
  <c r="A4176" i="2"/>
  <c r="C4175" i="2"/>
  <c r="B4175" i="2"/>
  <c r="A4175" i="2"/>
  <c r="C4174" i="2"/>
  <c r="B4174" i="2"/>
  <c r="A4174" i="2"/>
  <c r="C4173" i="2"/>
  <c r="B4173" i="2"/>
  <c r="A4173" i="2"/>
  <c r="C4172" i="2"/>
  <c r="B4172" i="2"/>
  <c r="A4172" i="2"/>
  <c r="C4171" i="2"/>
  <c r="B4171" i="2"/>
  <c r="A4171" i="2"/>
  <c r="C4170" i="2"/>
  <c r="B4170" i="2"/>
  <c r="A4170" i="2"/>
  <c r="C4169" i="2"/>
  <c r="B4169" i="2"/>
  <c r="A4169" i="2"/>
  <c r="C4168" i="2"/>
  <c r="B4168" i="2"/>
  <c r="A4168" i="2"/>
  <c r="C4167" i="2"/>
  <c r="B4167" i="2"/>
  <c r="A4167" i="2"/>
  <c r="C4166" i="2"/>
  <c r="B4166" i="2"/>
  <c r="A4166" i="2"/>
  <c r="C4165" i="2"/>
  <c r="B4165" i="2"/>
  <c r="A4165" i="2"/>
  <c r="C4164" i="2"/>
  <c r="B4164" i="2"/>
  <c r="A4164" i="2"/>
  <c r="C4163" i="2"/>
  <c r="B4163" i="2"/>
  <c r="A4163" i="2"/>
  <c r="C4162" i="2"/>
  <c r="B4162" i="2"/>
  <c r="A4162" i="2"/>
  <c r="C4161" i="2"/>
  <c r="B4161" i="2"/>
  <c r="A4161" i="2"/>
  <c r="C4160" i="2"/>
  <c r="B4160" i="2"/>
  <c r="A4160" i="2"/>
  <c r="C4159" i="2"/>
  <c r="B4159" i="2"/>
  <c r="A4159" i="2"/>
  <c r="C4158" i="2"/>
  <c r="B4158" i="2"/>
  <c r="A4158" i="2"/>
  <c r="C4157" i="2"/>
  <c r="B4157" i="2"/>
  <c r="A4157" i="2"/>
  <c r="C4156" i="2"/>
  <c r="B4156" i="2"/>
  <c r="A4156" i="2"/>
  <c r="C4155" i="2"/>
  <c r="B4155" i="2"/>
  <c r="A4155" i="2"/>
  <c r="C4154" i="2"/>
  <c r="B4154" i="2"/>
  <c r="A4154" i="2"/>
  <c r="C4153" i="2"/>
  <c r="B4153" i="2"/>
  <c r="A4153" i="2"/>
  <c r="C4152" i="2"/>
  <c r="B4152" i="2"/>
  <c r="A4152" i="2"/>
  <c r="C4151" i="2"/>
  <c r="B4151" i="2"/>
  <c r="A4151" i="2"/>
  <c r="C4150" i="2"/>
  <c r="B4150" i="2"/>
  <c r="A4150" i="2"/>
  <c r="C4149" i="2"/>
  <c r="B4149" i="2"/>
  <c r="A4149" i="2"/>
  <c r="C4148" i="2"/>
  <c r="B4148" i="2"/>
  <c r="A4148" i="2"/>
  <c r="C4147" i="2"/>
  <c r="B4147" i="2"/>
  <c r="A4147" i="2"/>
  <c r="C4146" i="2"/>
  <c r="B4146" i="2"/>
  <c r="A4146" i="2"/>
  <c r="C4145" i="2"/>
  <c r="B4145" i="2"/>
  <c r="A4145" i="2"/>
  <c r="C4144" i="2"/>
  <c r="B4144" i="2"/>
  <c r="A4144" i="2"/>
  <c r="C4143" i="2"/>
  <c r="B4143" i="2"/>
  <c r="A4143" i="2"/>
  <c r="C4142" i="2"/>
  <c r="B4142" i="2"/>
  <c r="A4142" i="2"/>
  <c r="C4141" i="2"/>
  <c r="B4141" i="2"/>
  <c r="A4141" i="2"/>
  <c r="C4140" i="2"/>
  <c r="B4140" i="2"/>
  <c r="A4140" i="2"/>
  <c r="C4139" i="2"/>
  <c r="B4139" i="2"/>
  <c r="A4139" i="2"/>
  <c r="C4138" i="2"/>
  <c r="B4138" i="2"/>
  <c r="A4138" i="2"/>
  <c r="C4137" i="2"/>
  <c r="B4137" i="2"/>
  <c r="A4137" i="2"/>
  <c r="C4136" i="2"/>
  <c r="B4136" i="2"/>
  <c r="A4136" i="2"/>
  <c r="C4135" i="2"/>
  <c r="B4135" i="2"/>
  <c r="A4135" i="2"/>
  <c r="C4134" i="2"/>
  <c r="B4134" i="2"/>
  <c r="A4134" i="2"/>
  <c r="C4133" i="2"/>
  <c r="B4133" i="2"/>
  <c r="A4133" i="2"/>
  <c r="C4132" i="2"/>
  <c r="B4132" i="2"/>
  <c r="A4132" i="2"/>
  <c r="C4131" i="2"/>
  <c r="B4131" i="2"/>
  <c r="A4131" i="2"/>
  <c r="C4130" i="2"/>
  <c r="B4130" i="2"/>
  <c r="A4130" i="2"/>
  <c r="C4129" i="2"/>
  <c r="B4129" i="2"/>
  <c r="A4129" i="2"/>
  <c r="C4128" i="2"/>
  <c r="B4128" i="2"/>
  <c r="A4128" i="2"/>
  <c r="C4127" i="2"/>
  <c r="B4127" i="2"/>
  <c r="A4127" i="2"/>
  <c r="C4126" i="2"/>
  <c r="B4126" i="2"/>
  <c r="A4126" i="2"/>
  <c r="C4125" i="2"/>
  <c r="B4125" i="2"/>
  <c r="A4125" i="2"/>
  <c r="C4124" i="2"/>
  <c r="B4124" i="2"/>
  <c r="A4124" i="2"/>
  <c r="C4123" i="2"/>
  <c r="B4123" i="2"/>
  <c r="A4123" i="2"/>
  <c r="C4122" i="2"/>
  <c r="B4122" i="2"/>
  <c r="A4122" i="2"/>
  <c r="C4121" i="2"/>
  <c r="B4121" i="2"/>
  <c r="A4121" i="2"/>
  <c r="C4120" i="2"/>
  <c r="B4120" i="2"/>
  <c r="A4120" i="2"/>
  <c r="C4119" i="2"/>
  <c r="B4119" i="2"/>
  <c r="A4119" i="2"/>
  <c r="C4118" i="2"/>
  <c r="B4118" i="2"/>
  <c r="A4118" i="2"/>
  <c r="C4117" i="2"/>
  <c r="B4117" i="2"/>
  <c r="A4117" i="2"/>
  <c r="C4116" i="2"/>
  <c r="B4116" i="2"/>
  <c r="A4116" i="2"/>
  <c r="C4115" i="2"/>
  <c r="B4115" i="2"/>
  <c r="A4115" i="2"/>
  <c r="C4114" i="2"/>
  <c r="B4114" i="2"/>
  <c r="A4114" i="2"/>
  <c r="C4113" i="2"/>
  <c r="B4113" i="2"/>
  <c r="A4113" i="2"/>
  <c r="C4112" i="2"/>
  <c r="B4112" i="2"/>
  <c r="A4112" i="2"/>
  <c r="C4111" i="2"/>
  <c r="B4111" i="2"/>
  <c r="A4111" i="2"/>
  <c r="C4110" i="2"/>
  <c r="B4110" i="2"/>
  <c r="A4110" i="2"/>
  <c r="C4109" i="2"/>
  <c r="B4109" i="2"/>
  <c r="A4109" i="2"/>
  <c r="C4108" i="2"/>
  <c r="B4108" i="2"/>
  <c r="A4108" i="2"/>
  <c r="C4107" i="2"/>
  <c r="B4107" i="2"/>
  <c r="A4107" i="2"/>
  <c r="C4106" i="2"/>
  <c r="B4106" i="2"/>
  <c r="A4106" i="2"/>
  <c r="C4105" i="2"/>
  <c r="B4105" i="2"/>
  <c r="A4105" i="2"/>
  <c r="C4104" i="2"/>
  <c r="B4104" i="2"/>
  <c r="A4104" i="2"/>
  <c r="C4103" i="2"/>
  <c r="B4103" i="2"/>
  <c r="A4103" i="2"/>
  <c r="C4102" i="2"/>
  <c r="B4102" i="2"/>
  <c r="A4102" i="2"/>
  <c r="C4101" i="2"/>
  <c r="B4101" i="2"/>
  <c r="A4101" i="2"/>
  <c r="C4100" i="2"/>
  <c r="B4100" i="2"/>
  <c r="A4100" i="2"/>
  <c r="C4099" i="2"/>
  <c r="B4099" i="2"/>
  <c r="A4099" i="2"/>
  <c r="C4098" i="2"/>
  <c r="B4098" i="2"/>
  <c r="A4098" i="2"/>
  <c r="C4097" i="2"/>
  <c r="B4097" i="2"/>
  <c r="A4097" i="2"/>
  <c r="C4096" i="2"/>
  <c r="B4096" i="2"/>
  <c r="A4096" i="2"/>
  <c r="C4095" i="2"/>
  <c r="B4095" i="2"/>
  <c r="A4095" i="2"/>
  <c r="C4094" i="2"/>
  <c r="B4094" i="2"/>
  <c r="A4094" i="2"/>
  <c r="C4093" i="2"/>
  <c r="B4093" i="2"/>
  <c r="A4093" i="2"/>
  <c r="C4092" i="2"/>
  <c r="B4092" i="2"/>
  <c r="A4092" i="2"/>
  <c r="C4091" i="2"/>
  <c r="B4091" i="2"/>
  <c r="A4091" i="2"/>
  <c r="C4090" i="2"/>
  <c r="B4090" i="2"/>
  <c r="A4090" i="2"/>
  <c r="C4089" i="2"/>
  <c r="B4089" i="2"/>
  <c r="A4089" i="2"/>
  <c r="C4088" i="2"/>
  <c r="B4088" i="2"/>
  <c r="A4088" i="2"/>
  <c r="C4087" i="2"/>
  <c r="B4087" i="2"/>
  <c r="A4087" i="2"/>
  <c r="C4086" i="2"/>
  <c r="B4086" i="2"/>
  <c r="A4086" i="2"/>
  <c r="C4085" i="2"/>
  <c r="B4085" i="2"/>
  <c r="A4085" i="2"/>
  <c r="C4084" i="2"/>
  <c r="B4084" i="2"/>
  <c r="A4084" i="2"/>
  <c r="C4083" i="2"/>
  <c r="B4083" i="2"/>
  <c r="A4083" i="2"/>
  <c r="C4082" i="2"/>
  <c r="B4082" i="2"/>
  <c r="A4082" i="2"/>
  <c r="C4081" i="2"/>
  <c r="B4081" i="2"/>
  <c r="A4081" i="2"/>
  <c r="C4080" i="2"/>
  <c r="B4080" i="2"/>
  <c r="A4080" i="2"/>
  <c r="C4079" i="2"/>
  <c r="B4079" i="2"/>
  <c r="A4079" i="2"/>
  <c r="C4078" i="2"/>
  <c r="B4078" i="2"/>
  <c r="A4078" i="2"/>
  <c r="C4077" i="2"/>
  <c r="B4077" i="2"/>
  <c r="A4077" i="2"/>
  <c r="C4076" i="2"/>
  <c r="B4076" i="2"/>
  <c r="A4076" i="2"/>
  <c r="C4075" i="2"/>
  <c r="B4075" i="2"/>
  <c r="A4075" i="2"/>
  <c r="C4074" i="2"/>
  <c r="B4074" i="2"/>
  <c r="A4074" i="2"/>
  <c r="C4073" i="2"/>
  <c r="B4073" i="2"/>
  <c r="A4073" i="2"/>
  <c r="C4072" i="2"/>
  <c r="B4072" i="2"/>
  <c r="A4072" i="2"/>
  <c r="C4071" i="2"/>
  <c r="B4071" i="2"/>
  <c r="A4071" i="2"/>
  <c r="C4070" i="2"/>
  <c r="B4070" i="2"/>
  <c r="A4070" i="2"/>
  <c r="C4069" i="2"/>
  <c r="B4069" i="2"/>
  <c r="A4069" i="2"/>
  <c r="C4068" i="2"/>
  <c r="B4068" i="2"/>
  <c r="A4068" i="2"/>
  <c r="C4067" i="2"/>
  <c r="B4067" i="2"/>
  <c r="A4067" i="2"/>
  <c r="C4066" i="2"/>
  <c r="B4066" i="2"/>
  <c r="A4066" i="2"/>
  <c r="C4065" i="2"/>
  <c r="B4065" i="2"/>
  <c r="A4065" i="2"/>
  <c r="C4064" i="2"/>
  <c r="B4064" i="2"/>
  <c r="A4064" i="2"/>
  <c r="C4063" i="2"/>
  <c r="B4063" i="2"/>
  <c r="A4063" i="2"/>
  <c r="C4062" i="2"/>
  <c r="B4062" i="2"/>
  <c r="A4062" i="2"/>
  <c r="C4061" i="2"/>
  <c r="B4061" i="2"/>
  <c r="A4061" i="2"/>
  <c r="C4060" i="2"/>
  <c r="B4060" i="2"/>
  <c r="A4060" i="2"/>
  <c r="C4059" i="2"/>
  <c r="B4059" i="2"/>
  <c r="A4059" i="2"/>
  <c r="C4058" i="2"/>
  <c r="B4058" i="2"/>
  <c r="A4058" i="2"/>
  <c r="C4057" i="2"/>
  <c r="B4057" i="2"/>
  <c r="A4057" i="2"/>
  <c r="C4056" i="2"/>
  <c r="B4056" i="2"/>
  <c r="A4056" i="2"/>
  <c r="C4055" i="2"/>
  <c r="B4055" i="2"/>
  <c r="A4055" i="2"/>
  <c r="C4054" i="2"/>
  <c r="B4054" i="2"/>
  <c r="A4054" i="2"/>
  <c r="C4053" i="2"/>
  <c r="B4053" i="2"/>
  <c r="A4053" i="2"/>
  <c r="C4052" i="2"/>
  <c r="B4052" i="2"/>
  <c r="A4052" i="2"/>
  <c r="C4051" i="2"/>
  <c r="B4051" i="2"/>
  <c r="A4051" i="2"/>
  <c r="C4050" i="2"/>
  <c r="B4050" i="2"/>
  <c r="A4050" i="2"/>
  <c r="C4049" i="2"/>
  <c r="B4049" i="2"/>
  <c r="A4049" i="2"/>
  <c r="C4048" i="2"/>
  <c r="B4048" i="2"/>
  <c r="A4048" i="2"/>
  <c r="C4047" i="2"/>
  <c r="B4047" i="2"/>
  <c r="A4047" i="2"/>
  <c r="C4046" i="2"/>
  <c r="B4046" i="2"/>
  <c r="A4046" i="2"/>
  <c r="C4045" i="2"/>
  <c r="B4045" i="2"/>
  <c r="A4045" i="2"/>
  <c r="C4044" i="2"/>
  <c r="B4044" i="2"/>
  <c r="A4044" i="2"/>
  <c r="C4043" i="2"/>
  <c r="B4043" i="2"/>
  <c r="A4043" i="2"/>
  <c r="C4042" i="2"/>
  <c r="B4042" i="2"/>
  <c r="A4042" i="2"/>
  <c r="C4041" i="2"/>
  <c r="B4041" i="2"/>
  <c r="A4041" i="2"/>
  <c r="C4040" i="2"/>
  <c r="B4040" i="2"/>
  <c r="A4040" i="2"/>
  <c r="C4039" i="2"/>
  <c r="B4039" i="2"/>
  <c r="A4039" i="2"/>
  <c r="C4038" i="2"/>
  <c r="B4038" i="2"/>
  <c r="A4038" i="2"/>
  <c r="C4037" i="2"/>
  <c r="B4037" i="2"/>
  <c r="A4037" i="2"/>
  <c r="C4036" i="2"/>
  <c r="B4036" i="2"/>
  <c r="A4036" i="2"/>
  <c r="C4035" i="2"/>
  <c r="B4035" i="2"/>
  <c r="A4035" i="2"/>
  <c r="C4034" i="2"/>
  <c r="B4034" i="2"/>
  <c r="A4034" i="2"/>
  <c r="C4033" i="2"/>
  <c r="B4033" i="2"/>
  <c r="A4033" i="2"/>
  <c r="C4032" i="2"/>
  <c r="B4032" i="2"/>
  <c r="A4032" i="2"/>
  <c r="C4031" i="2"/>
  <c r="B4031" i="2"/>
  <c r="A4031" i="2"/>
  <c r="C4030" i="2"/>
  <c r="B4030" i="2"/>
  <c r="A4030" i="2"/>
  <c r="C4029" i="2"/>
  <c r="B4029" i="2"/>
  <c r="A4029" i="2"/>
  <c r="C4028" i="2"/>
  <c r="B4028" i="2"/>
  <c r="A4028" i="2"/>
  <c r="C4027" i="2"/>
  <c r="B4027" i="2"/>
  <c r="A4027" i="2"/>
  <c r="C4026" i="2"/>
  <c r="B4026" i="2"/>
  <c r="A4026" i="2"/>
  <c r="C4025" i="2"/>
  <c r="B4025" i="2"/>
  <c r="A4025" i="2"/>
  <c r="C4024" i="2"/>
  <c r="B4024" i="2"/>
  <c r="A4024" i="2"/>
  <c r="C4023" i="2"/>
  <c r="B4023" i="2"/>
  <c r="A4023" i="2"/>
  <c r="C4022" i="2"/>
  <c r="B4022" i="2"/>
  <c r="A4022" i="2"/>
  <c r="C4021" i="2"/>
  <c r="B4021" i="2"/>
  <c r="A4021" i="2"/>
  <c r="C4020" i="2"/>
  <c r="B4020" i="2"/>
  <c r="A4020" i="2"/>
  <c r="C4019" i="2"/>
  <c r="B4019" i="2"/>
  <c r="A4019" i="2"/>
  <c r="C4018" i="2"/>
  <c r="B4018" i="2"/>
  <c r="A4018" i="2"/>
  <c r="C4017" i="2"/>
  <c r="B4017" i="2"/>
  <c r="A4017" i="2"/>
  <c r="C4016" i="2"/>
  <c r="B4016" i="2"/>
  <c r="A4016" i="2"/>
  <c r="C4015" i="2"/>
  <c r="B4015" i="2"/>
  <c r="A4015" i="2"/>
  <c r="C4014" i="2"/>
  <c r="B4014" i="2"/>
  <c r="A4014" i="2"/>
  <c r="C4013" i="2"/>
  <c r="B4013" i="2"/>
  <c r="A4013" i="2"/>
  <c r="C4012" i="2"/>
  <c r="B4012" i="2"/>
  <c r="A4012" i="2"/>
  <c r="C4011" i="2"/>
  <c r="B4011" i="2"/>
  <c r="A4011" i="2"/>
  <c r="C4010" i="2"/>
  <c r="B4010" i="2"/>
  <c r="A4010" i="2"/>
  <c r="C4009" i="2"/>
  <c r="B4009" i="2"/>
  <c r="A4009" i="2"/>
  <c r="C4008" i="2"/>
  <c r="B4008" i="2"/>
  <c r="A4008" i="2"/>
  <c r="C4007" i="2"/>
  <c r="B4007" i="2"/>
  <c r="A4007" i="2"/>
  <c r="C4006" i="2"/>
  <c r="B4006" i="2"/>
  <c r="A4006" i="2"/>
  <c r="C4005" i="2"/>
  <c r="B4005" i="2"/>
  <c r="A4005" i="2"/>
  <c r="C4004" i="2"/>
  <c r="B4004" i="2"/>
  <c r="A4004" i="2"/>
  <c r="C4003" i="2"/>
  <c r="B4003" i="2"/>
  <c r="A4003" i="2"/>
  <c r="C4002" i="2"/>
  <c r="B4002" i="2"/>
  <c r="A4002" i="2"/>
  <c r="C4001" i="2"/>
  <c r="B4001" i="2"/>
  <c r="A4001" i="2"/>
  <c r="C4000" i="2"/>
  <c r="B4000" i="2"/>
  <c r="A4000" i="2"/>
  <c r="C3999" i="2"/>
  <c r="B3999" i="2"/>
  <c r="A3999" i="2"/>
  <c r="C3998" i="2"/>
  <c r="B3998" i="2"/>
  <c r="A3998" i="2"/>
  <c r="C3997" i="2"/>
  <c r="B3997" i="2"/>
  <c r="A3997" i="2"/>
  <c r="C3996" i="2"/>
  <c r="B3996" i="2"/>
  <c r="A3996" i="2"/>
  <c r="C3995" i="2"/>
  <c r="B3995" i="2"/>
  <c r="A3995" i="2"/>
  <c r="C3994" i="2"/>
  <c r="B3994" i="2"/>
  <c r="A3994" i="2"/>
  <c r="C3993" i="2"/>
  <c r="B3993" i="2"/>
  <c r="A3993" i="2"/>
  <c r="C3992" i="2"/>
  <c r="B3992" i="2"/>
  <c r="A3992" i="2"/>
  <c r="C3991" i="2"/>
  <c r="B3991" i="2"/>
  <c r="A3991" i="2"/>
  <c r="C3990" i="2"/>
  <c r="B3990" i="2"/>
  <c r="A3990" i="2"/>
  <c r="C3989" i="2"/>
  <c r="B3989" i="2"/>
  <c r="A3989" i="2"/>
  <c r="C3988" i="2"/>
  <c r="B3988" i="2"/>
  <c r="A3988" i="2"/>
  <c r="C3987" i="2"/>
  <c r="B3987" i="2"/>
  <c r="A3987" i="2"/>
  <c r="C3986" i="2"/>
  <c r="B3986" i="2"/>
  <c r="A3986" i="2"/>
  <c r="C3985" i="2"/>
  <c r="B3985" i="2"/>
  <c r="A3985" i="2"/>
  <c r="C3984" i="2"/>
  <c r="B3984" i="2"/>
  <c r="A3984" i="2"/>
  <c r="C3983" i="2"/>
  <c r="B3983" i="2"/>
  <c r="A3983" i="2"/>
  <c r="C3982" i="2"/>
  <c r="B3982" i="2"/>
  <c r="A3982" i="2"/>
  <c r="C3981" i="2"/>
  <c r="B3981" i="2"/>
  <c r="A3981" i="2"/>
  <c r="C3980" i="2"/>
  <c r="B3980" i="2"/>
  <c r="A3980" i="2"/>
  <c r="C3979" i="2"/>
  <c r="B3979" i="2"/>
  <c r="A3979" i="2"/>
  <c r="C3978" i="2"/>
  <c r="B3978" i="2"/>
  <c r="A3978" i="2"/>
  <c r="C3977" i="2"/>
  <c r="B3977" i="2"/>
  <c r="A3977" i="2"/>
  <c r="C3976" i="2"/>
  <c r="B3976" i="2"/>
  <c r="A3976" i="2"/>
  <c r="C3975" i="2"/>
  <c r="B3975" i="2"/>
  <c r="A3975" i="2"/>
  <c r="C3974" i="2"/>
  <c r="B3974" i="2"/>
  <c r="A3974" i="2"/>
  <c r="C3973" i="2"/>
  <c r="B3973" i="2"/>
  <c r="A3973" i="2"/>
  <c r="C3972" i="2"/>
  <c r="B3972" i="2"/>
  <c r="A3972" i="2"/>
  <c r="C3971" i="2"/>
  <c r="B3971" i="2"/>
  <c r="A3971" i="2"/>
  <c r="C3970" i="2"/>
  <c r="B3970" i="2"/>
  <c r="A3970" i="2"/>
  <c r="C3969" i="2"/>
  <c r="B3969" i="2"/>
  <c r="A3969" i="2"/>
  <c r="C3968" i="2"/>
  <c r="B3968" i="2"/>
  <c r="A3968" i="2"/>
  <c r="C3967" i="2"/>
  <c r="B3967" i="2"/>
  <c r="A3967" i="2"/>
  <c r="C3966" i="2"/>
  <c r="B3966" i="2"/>
  <c r="A3966" i="2"/>
  <c r="C3965" i="2"/>
  <c r="B3965" i="2"/>
  <c r="A3965" i="2"/>
  <c r="C3964" i="2"/>
  <c r="B3964" i="2"/>
  <c r="A3964" i="2"/>
  <c r="C3963" i="2"/>
  <c r="B3963" i="2"/>
  <c r="A3963" i="2"/>
  <c r="C3962" i="2"/>
  <c r="B3962" i="2"/>
  <c r="A3962" i="2"/>
  <c r="C3961" i="2"/>
  <c r="B3961" i="2"/>
  <c r="A3961" i="2"/>
  <c r="C3960" i="2"/>
  <c r="B3960" i="2"/>
  <c r="A3960" i="2"/>
  <c r="C3959" i="2"/>
  <c r="B3959" i="2"/>
  <c r="A3959" i="2"/>
  <c r="C3958" i="2"/>
  <c r="B3958" i="2"/>
  <c r="A3958" i="2"/>
  <c r="C3957" i="2"/>
  <c r="B3957" i="2"/>
  <c r="A3957" i="2"/>
  <c r="C3956" i="2"/>
  <c r="B3956" i="2"/>
  <c r="A3956" i="2"/>
  <c r="C3955" i="2"/>
  <c r="B3955" i="2"/>
  <c r="A3955" i="2"/>
  <c r="C3954" i="2"/>
  <c r="B3954" i="2"/>
  <c r="A3954" i="2"/>
  <c r="C3953" i="2"/>
  <c r="B3953" i="2"/>
  <c r="A3953" i="2"/>
  <c r="C3952" i="2"/>
  <c r="B3952" i="2"/>
  <c r="A3952" i="2"/>
  <c r="C3951" i="2"/>
  <c r="B3951" i="2"/>
  <c r="A3951" i="2"/>
  <c r="C3950" i="2"/>
  <c r="B3950" i="2"/>
  <c r="A3950" i="2"/>
  <c r="C3949" i="2"/>
  <c r="B3949" i="2"/>
  <c r="A3949" i="2"/>
  <c r="C3948" i="2"/>
  <c r="B3948" i="2"/>
  <c r="A3948" i="2"/>
  <c r="C3947" i="2"/>
  <c r="B3947" i="2"/>
  <c r="A3947" i="2"/>
  <c r="C3946" i="2"/>
  <c r="B3946" i="2"/>
  <c r="A3946" i="2"/>
  <c r="C3945" i="2"/>
  <c r="B3945" i="2"/>
  <c r="A3945" i="2"/>
  <c r="C3944" i="2"/>
  <c r="B3944" i="2"/>
  <c r="A3944" i="2"/>
  <c r="C3943" i="2"/>
  <c r="B3943" i="2"/>
  <c r="A3943" i="2"/>
  <c r="C3942" i="2"/>
  <c r="B3942" i="2"/>
  <c r="A3942" i="2"/>
  <c r="C3941" i="2"/>
  <c r="B3941" i="2"/>
  <c r="A3941" i="2"/>
  <c r="C3940" i="2"/>
  <c r="B3940" i="2"/>
  <c r="A3940" i="2"/>
  <c r="C3939" i="2"/>
  <c r="B3939" i="2"/>
  <c r="A3939" i="2"/>
  <c r="C3938" i="2"/>
  <c r="B3938" i="2"/>
  <c r="A3938" i="2"/>
  <c r="C3937" i="2"/>
  <c r="B3937" i="2"/>
  <c r="A3937" i="2"/>
  <c r="C3936" i="2"/>
  <c r="B3936" i="2"/>
  <c r="A3936" i="2"/>
  <c r="C3935" i="2"/>
  <c r="B3935" i="2"/>
  <c r="A3935" i="2"/>
  <c r="C3934" i="2"/>
  <c r="B3934" i="2"/>
  <c r="A3934" i="2"/>
  <c r="C3933" i="2"/>
  <c r="B3933" i="2"/>
  <c r="A3933" i="2"/>
  <c r="C3932" i="2"/>
  <c r="B3932" i="2"/>
  <c r="A3932" i="2"/>
  <c r="C3931" i="2"/>
  <c r="B3931" i="2"/>
  <c r="A3931" i="2"/>
  <c r="C3930" i="2"/>
  <c r="B3930" i="2"/>
  <c r="A3930" i="2"/>
  <c r="C3929" i="2"/>
  <c r="B3929" i="2"/>
  <c r="A3929" i="2"/>
  <c r="C3928" i="2"/>
  <c r="B3928" i="2"/>
  <c r="A3928" i="2"/>
  <c r="C3927" i="2"/>
  <c r="B3927" i="2"/>
  <c r="A3927" i="2"/>
  <c r="C3926" i="2"/>
  <c r="B3926" i="2"/>
  <c r="A3926" i="2"/>
  <c r="C3925" i="2"/>
  <c r="B3925" i="2"/>
  <c r="A3925" i="2"/>
  <c r="C3924" i="2"/>
  <c r="B3924" i="2"/>
  <c r="A3924" i="2"/>
  <c r="C3923" i="2"/>
  <c r="B3923" i="2"/>
  <c r="A3923" i="2"/>
  <c r="C3922" i="2"/>
  <c r="B3922" i="2"/>
  <c r="A3922" i="2"/>
  <c r="C3921" i="2"/>
  <c r="B3921" i="2"/>
  <c r="A3921" i="2"/>
  <c r="C3920" i="2"/>
  <c r="B3920" i="2"/>
  <c r="A3920" i="2"/>
  <c r="C3919" i="2"/>
  <c r="B3919" i="2"/>
  <c r="A3919" i="2"/>
  <c r="C3918" i="2"/>
  <c r="B3918" i="2"/>
  <c r="A3918" i="2"/>
  <c r="C3917" i="2"/>
  <c r="B3917" i="2"/>
  <c r="A3917" i="2"/>
  <c r="C3916" i="2"/>
  <c r="B3916" i="2"/>
  <c r="A3916" i="2"/>
  <c r="C3915" i="2"/>
  <c r="B3915" i="2"/>
  <c r="A3915" i="2"/>
  <c r="C3914" i="2"/>
  <c r="B3914" i="2"/>
  <c r="A3914" i="2"/>
  <c r="C3913" i="2"/>
  <c r="B3913" i="2"/>
  <c r="A3913" i="2"/>
  <c r="C3912" i="2"/>
  <c r="B3912" i="2"/>
  <c r="A3912" i="2"/>
  <c r="C3911" i="2"/>
  <c r="B3911" i="2"/>
  <c r="A3911" i="2"/>
  <c r="C3910" i="2"/>
  <c r="B3910" i="2"/>
  <c r="A3910" i="2"/>
  <c r="C3909" i="2"/>
  <c r="B3909" i="2"/>
  <c r="A3909" i="2"/>
  <c r="C3908" i="2"/>
  <c r="B3908" i="2"/>
  <c r="A3908" i="2"/>
  <c r="C3907" i="2"/>
  <c r="B3907" i="2"/>
  <c r="A3907" i="2"/>
  <c r="C3906" i="2"/>
  <c r="B3906" i="2"/>
  <c r="A3906" i="2"/>
  <c r="C3905" i="2"/>
  <c r="B3905" i="2"/>
  <c r="A3905" i="2"/>
  <c r="C3904" i="2"/>
  <c r="B3904" i="2"/>
  <c r="A3904" i="2"/>
  <c r="C3903" i="2"/>
  <c r="B3903" i="2"/>
  <c r="A3903" i="2"/>
  <c r="C3902" i="2"/>
  <c r="B3902" i="2"/>
  <c r="A3902" i="2"/>
  <c r="C3901" i="2"/>
  <c r="B3901" i="2"/>
  <c r="A3901" i="2"/>
  <c r="C3900" i="2"/>
  <c r="B3900" i="2"/>
  <c r="A3900" i="2"/>
  <c r="C3899" i="2"/>
  <c r="B3899" i="2"/>
  <c r="A3899" i="2"/>
  <c r="C3898" i="2"/>
  <c r="B3898" i="2"/>
  <c r="A3898" i="2"/>
  <c r="C3897" i="2"/>
  <c r="B3897" i="2"/>
  <c r="A3897" i="2"/>
  <c r="C3896" i="2"/>
  <c r="B3896" i="2"/>
  <c r="A3896" i="2"/>
  <c r="C3895" i="2"/>
  <c r="B3895" i="2"/>
  <c r="A3895" i="2"/>
  <c r="C3894" i="2"/>
  <c r="B3894" i="2"/>
  <c r="A3894" i="2"/>
  <c r="C3893" i="2"/>
  <c r="B3893" i="2"/>
  <c r="A3893" i="2"/>
  <c r="C3892" i="2"/>
  <c r="B3892" i="2"/>
  <c r="A3892" i="2"/>
  <c r="C3891" i="2"/>
  <c r="B3891" i="2"/>
  <c r="A3891" i="2"/>
  <c r="C3890" i="2"/>
  <c r="B3890" i="2"/>
  <c r="A3890" i="2"/>
  <c r="C3889" i="2"/>
  <c r="B3889" i="2"/>
  <c r="A3889" i="2"/>
  <c r="C3888" i="2"/>
  <c r="B3888" i="2"/>
  <c r="A3888" i="2"/>
  <c r="C3887" i="2"/>
  <c r="B3887" i="2"/>
  <c r="A3887" i="2"/>
  <c r="C3886" i="2"/>
  <c r="B3886" i="2"/>
  <c r="A3886" i="2"/>
  <c r="C3885" i="2"/>
  <c r="B3885" i="2"/>
  <c r="A3885" i="2"/>
  <c r="C3884" i="2"/>
  <c r="B3884" i="2"/>
  <c r="A3884" i="2"/>
  <c r="C3883" i="2"/>
  <c r="B3883" i="2"/>
  <c r="A3883" i="2"/>
  <c r="C3882" i="2"/>
  <c r="B3882" i="2"/>
  <c r="A3882" i="2"/>
  <c r="C3881" i="2"/>
  <c r="B3881" i="2"/>
  <c r="A3881" i="2"/>
  <c r="C3880" i="2"/>
  <c r="B3880" i="2"/>
  <c r="A3880" i="2"/>
  <c r="C3879" i="2"/>
  <c r="B3879" i="2"/>
  <c r="A3879" i="2"/>
  <c r="C3878" i="2"/>
  <c r="B3878" i="2"/>
  <c r="A3878" i="2"/>
  <c r="C3877" i="2"/>
  <c r="B3877" i="2"/>
  <c r="A3877" i="2"/>
  <c r="C3876" i="2"/>
  <c r="B3876" i="2"/>
  <c r="A3876" i="2"/>
  <c r="C3875" i="2"/>
  <c r="B3875" i="2"/>
  <c r="A3875" i="2"/>
  <c r="C3874" i="2"/>
  <c r="B3874" i="2"/>
  <c r="A3874" i="2"/>
  <c r="C3873" i="2"/>
  <c r="B3873" i="2"/>
  <c r="A3873" i="2"/>
  <c r="C3872" i="2"/>
  <c r="B3872" i="2"/>
  <c r="A3872" i="2"/>
  <c r="C3871" i="2"/>
  <c r="B3871" i="2"/>
  <c r="A3871" i="2"/>
  <c r="C3870" i="2"/>
  <c r="B3870" i="2"/>
  <c r="A3870" i="2"/>
  <c r="C3869" i="2"/>
  <c r="B3869" i="2"/>
  <c r="A3869" i="2"/>
  <c r="C3868" i="2"/>
  <c r="B3868" i="2"/>
  <c r="A3868" i="2"/>
  <c r="C3867" i="2"/>
  <c r="B3867" i="2"/>
  <c r="A3867" i="2"/>
  <c r="C3866" i="2"/>
  <c r="B3866" i="2"/>
  <c r="A3866" i="2"/>
  <c r="C3865" i="2"/>
  <c r="B3865" i="2"/>
  <c r="A3865" i="2"/>
  <c r="C3864" i="2"/>
  <c r="B3864" i="2"/>
  <c r="A3864" i="2"/>
  <c r="C3863" i="2"/>
  <c r="B3863" i="2"/>
  <c r="A3863" i="2"/>
  <c r="C3862" i="2"/>
  <c r="B3862" i="2"/>
  <c r="A3862" i="2"/>
  <c r="C3861" i="2"/>
  <c r="B3861" i="2"/>
  <c r="A3861" i="2"/>
  <c r="C3860" i="2"/>
  <c r="B3860" i="2"/>
  <c r="A3860" i="2"/>
  <c r="C3859" i="2"/>
  <c r="B3859" i="2"/>
  <c r="A3859" i="2"/>
  <c r="C3858" i="2"/>
  <c r="B3858" i="2"/>
  <c r="A3858" i="2"/>
  <c r="C3857" i="2"/>
  <c r="B3857" i="2"/>
  <c r="A3857" i="2"/>
  <c r="C3856" i="2"/>
  <c r="B3856" i="2"/>
  <c r="A3856" i="2"/>
  <c r="C3855" i="2"/>
  <c r="B3855" i="2"/>
  <c r="A3855" i="2"/>
  <c r="C3854" i="2"/>
  <c r="B3854" i="2"/>
  <c r="A3854" i="2"/>
  <c r="C3853" i="2"/>
  <c r="B3853" i="2"/>
  <c r="A3853" i="2"/>
  <c r="C3852" i="2"/>
  <c r="B3852" i="2"/>
  <c r="A3852" i="2"/>
  <c r="C3851" i="2"/>
  <c r="B3851" i="2"/>
  <c r="A3851" i="2"/>
  <c r="C3850" i="2"/>
  <c r="B3850" i="2"/>
  <c r="A3850" i="2"/>
  <c r="C3849" i="2"/>
  <c r="B3849" i="2"/>
  <c r="A3849" i="2"/>
  <c r="C3848" i="2"/>
  <c r="B3848" i="2"/>
  <c r="A3848" i="2"/>
  <c r="C3847" i="2"/>
  <c r="B3847" i="2"/>
  <c r="A3847" i="2"/>
  <c r="C3846" i="2"/>
  <c r="B3846" i="2"/>
  <c r="A3846" i="2"/>
  <c r="C3845" i="2"/>
  <c r="B3845" i="2"/>
  <c r="A3845" i="2"/>
  <c r="C3844" i="2"/>
  <c r="B3844" i="2"/>
  <c r="A3844" i="2"/>
  <c r="C3843" i="2"/>
  <c r="B3843" i="2"/>
  <c r="A3843" i="2"/>
  <c r="C3842" i="2"/>
  <c r="B3842" i="2"/>
  <c r="A3842" i="2"/>
  <c r="C3841" i="2"/>
  <c r="B3841" i="2"/>
  <c r="A3841" i="2"/>
  <c r="C3840" i="2"/>
  <c r="B3840" i="2"/>
  <c r="A3840" i="2"/>
  <c r="C3839" i="2"/>
  <c r="B3839" i="2"/>
  <c r="A3839" i="2"/>
  <c r="C3838" i="2"/>
  <c r="B3838" i="2"/>
  <c r="A3838" i="2"/>
  <c r="C3837" i="2"/>
  <c r="B3837" i="2"/>
  <c r="A3837" i="2"/>
  <c r="C3836" i="2"/>
  <c r="B3836" i="2"/>
  <c r="A3836" i="2"/>
  <c r="C3835" i="2"/>
  <c r="B3835" i="2"/>
  <c r="A3835" i="2"/>
  <c r="C3834" i="2"/>
  <c r="B3834" i="2"/>
  <c r="A3834" i="2"/>
  <c r="C3833" i="2"/>
  <c r="B3833" i="2"/>
  <c r="A3833" i="2"/>
  <c r="C3832" i="2"/>
  <c r="B3832" i="2"/>
  <c r="A3832" i="2"/>
  <c r="C3831" i="2"/>
  <c r="B3831" i="2"/>
  <c r="A3831" i="2"/>
  <c r="C3830" i="2"/>
  <c r="B3830" i="2"/>
  <c r="A3830" i="2"/>
  <c r="C3829" i="2"/>
  <c r="B3829" i="2"/>
  <c r="A3829" i="2"/>
  <c r="C3828" i="2"/>
  <c r="B3828" i="2"/>
  <c r="A3828" i="2"/>
  <c r="C3827" i="2"/>
  <c r="B3827" i="2"/>
  <c r="A3827" i="2"/>
  <c r="C3826" i="2"/>
  <c r="B3826" i="2"/>
  <c r="A3826" i="2"/>
  <c r="C3825" i="2"/>
  <c r="B3825" i="2"/>
  <c r="A3825" i="2"/>
  <c r="C3824" i="2"/>
  <c r="B3824" i="2"/>
  <c r="A3824" i="2"/>
  <c r="C3823" i="2"/>
  <c r="B3823" i="2"/>
  <c r="A3823" i="2"/>
  <c r="C3822" i="2"/>
  <c r="B3822" i="2"/>
  <c r="A3822" i="2"/>
  <c r="C3821" i="2"/>
  <c r="B3821" i="2"/>
  <c r="A3821" i="2"/>
  <c r="C3820" i="2"/>
  <c r="B3820" i="2"/>
  <c r="A3820" i="2"/>
  <c r="C3819" i="2"/>
  <c r="B3819" i="2"/>
  <c r="A3819" i="2"/>
  <c r="C3818" i="2"/>
  <c r="B3818" i="2"/>
  <c r="A3818" i="2"/>
  <c r="C3817" i="2"/>
  <c r="B3817" i="2"/>
  <c r="A3817" i="2"/>
  <c r="C3816" i="2"/>
  <c r="B3816" i="2"/>
  <c r="A3816" i="2"/>
  <c r="C3815" i="2"/>
  <c r="B3815" i="2"/>
  <c r="A3815" i="2"/>
  <c r="C3814" i="2"/>
  <c r="B3814" i="2"/>
  <c r="A3814" i="2"/>
  <c r="C3813" i="2"/>
  <c r="B3813" i="2"/>
  <c r="A3813" i="2"/>
  <c r="C3812" i="2"/>
  <c r="B3812" i="2"/>
  <c r="A3812" i="2"/>
  <c r="C3811" i="2"/>
  <c r="B3811" i="2"/>
  <c r="A3811" i="2"/>
  <c r="C3810" i="2"/>
  <c r="B3810" i="2"/>
  <c r="A3810" i="2"/>
  <c r="C3809" i="2"/>
  <c r="B3809" i="2"/>
  <c r="A3809" i="2"/>
  <c r="C3808" i="2"/>
  <c r="B3808" i="2"/>
  <c r="A3808" i="2"/>
  <c r="C3807" i="2"/>
  <c r="B3807" i="2"/>
  <c r="A3807" i="2"/>
  <c r="C3806" i="2"/>
  <c r="B3806" i="2"/>
  <c r="A3806" i="2"/>
  <c r="C3805" i="2"/>
  <c r="B3805" i="2"/>
  <c r="A3805" i="2"/>
  <c r="C3804" i="2"/>
  <c r="B3804" i="2"/>
  <c r="A3804" i="2"/>
  <c r="C3803" i="2"/>
  <c r="B3803" i="2"/>
  <c r="A3803" i="2"/>
  <c r="C3802" i="2"/>
  <c r="B3802" i="2"/>
  <c r="A3802" i="2"/>
  <c r="C3801" i="2"/>
  <c r="B3801" i="2"/>
  <c r="A3801" i="2"/>
  <c r="C3800" i="2"/>
  <c r="B3800" i="2"/>
  <c r="A3800" i="2"/>
  <c r="C3799" i="2"/>
  <c r="B3799" i="2"/>
  <c r="A3799" i="2"/>
  <c r="C3798" i="2"/>
  <c r="B3798" i="2"/>
  <c r="A3798" i="2"/>
  <c r="C3797" i="2"/>
  <c r="B3797" i="2"/>
  <c r="A3797" i="2"/>
  <c r="C3796" i="2"/>
  <c r="B3796" i="2"/>
  <c r="A3796" i="2"/>
  <c r="C3795" i="2"/>
  <c r="B3795" i="2"/>
  <c r="A3795" i="2"/>
  <c r="C3794" i="2"/>
  <c r="B3794" i="2"/>
  <c r="A3794" i="2"/>
  <c r="C3793" i="2"/>
  <c r="B3793" i="2"/>
  <c r="A3793" i="2"/>
  <c r="C3792" i="2"/>
  <c r="B3792" i="2"/>
  <c r="A3792" i="2"/>
  <c r="C3791" i="2"/>
  <c r="B3791" i="2"/>
  <c r="A3791" i="2"/>
  <c r="C3790" i="2"/>
  <c r="B3790" i="2"/>
  <c r="A3790" i="2"/>
  <c r="C3789" i="2"/>
  <c r="B3789" i="2"/>
  <c r="A3789" i="2"/>
  <c r="C3788" i="2"/>
  <c r="B3788" i="2"/>
  <c r="A3788" i="2"/>
  <c r="C3787" i="2"/>
  <c r="B3787" i="2"/>
  <c r="A3787" i="2"/>
  <c r="C3786" i="2"/>
  <c r="B3786" i="2"/>
  <c r="A3786" i="2"/>
  <c r="C3785" i="2"/>
  <c r="B3785" i="2"/>
  <c r="A3785" i="2"/>
  <c r="C3784" i="2"/>
  <c r="B3784" i="2"/>
  <c r="A3784" i="2"/>
  <c r="C3783" i="2"/>
  <c r="B3783" i="2"/>
  <c r="A3783" i="2"/>
  <c r="C3782" i="2"/>
  <c r="B3782" i="2"/>
  <c r="A3782" i="2"/>
  <c r="C3781" i="2"/>
  <c r="B3781" i="2"/>
  <c r="A3781" i="2"/>
  <c r="C3780" i="2"/>
  <c r="B3780" i="2"/>
  <c r="A3780" i="2"/>
  <c r="C3779" i="2"/>
  <c r="B3779" i="2"/>
  <c r="A3779" i="2"/>
  <c r="C3778" i="2"/>
  <c r="B3778" i="2"/>
  <c r="A3778" i="2"/>
  <c r="C3777" i="2"/>
  <c r="B3777" i="2"/>
  <c r="A3777" i="2"/>
  <c r="C3776" i="2"/>
  <c r="B3776" i="2"/>
  <c r="A3776" i="2"/>
  <c r="C3775" i="2"/>
  <c r="B3775" i="2"/>
  <c r="A3775" i="2"/>
  <c r="C3774" i="2"/>
  <c r="B3774" i="2"/>
  <c r="A3774" i="2"/>
  <c r="C3773" i="2"/>
  <c r="B3773" i="2"/>
  <c r="A3773" i="2"/>
  <c r="C3772" i="2"/>
  <c r="B3772" i="2"/>
  <c r="A3772" i="2"/>
  <c r="C3771" i="2"/>
  <c r="B3771" i="2"/>
  <c r="A3771" i="2"/>
  <c r="C3770" i="2"/>
  <c r="B3770" i="2"/>
  <c r="A3770" i="2"/>
  <c r="C3769" i="2"/>
  <c r="B3769" i="2"/>
  <c r="A3769" i="2"/>
  <c r="C3768" i="2"/>
  <c r="B3768" i="2"/>
  <c r="A3768" i="2"/>
  <c r="C3767" i="2"/>
  <c r="B3767" i="2"/>
  <c r="A3767" i="2"/>
  <c r="C3766" i="2"/>
  <c r="B3766" i="2"/>
  <c r="A3766" i="2"/>
  <c r="C3765" i="2"/>
  <c r="B3765" i="2"/>
  <c r="A3765" i="2"/>
  <c r="C3764" i="2"/>
  <c r="B3764" i="2"/>
  <c r="A3764" i="2"/>
  <c r="C3763" i="2"/>
  <c r="B3763" i="2"/>
  <c r="A3763" i="2"/>
  <c r="C3762" i="2"/>
  <c r="B3762" i="2"/>
  <c r="A3762" i="2"/>
  <c r="C3761" i="2"/>
  <c r="B3761" i="2"/>
  <c r="A3761" i="2"/>
  <c r="C3760" i="2"/>
  <c r="B3760" i="2"/>
  <c r="A3760" i="2"/>
  <c r="C3759" i="2"/>
  <c r="B3759" i="2"/>
  <c r="A3759" i="2"/>
  <c r="C3758" i="2"/>
  <c r="B3758" i="2"/>
  <c r="A3758" i="2"/>
  <c r="C3757" i="2"/>
  <c r="B3757" i="2"/>
  <c r="A3757" i="2"/>
  <c r="C3756" i="2"/>
  <c r="B3756" i="2"/>
  <c r="A3756" i="2"/>
  <c r="C3755" i="2"/>
  <c r="B3755" i="2"/>
  <c r="A3755" i="2"/>
  <c r="C3754" i="2"/>
  <c r="B3754" i="2"/>
  <c r="A3754" i="2"/>
  <c r="C3753" i="2"/>
  <c r="B3753" i="2"/>
  <c r="A3753" i="2"/>
  <c r="C3752" i="2"/>
  <c r="B3752" i="2"/>
  <c r="A3752" i="2"/>
  <c r="C3751" i="2"/>
  <c r="B3751" i="2"/>
  <c r="A3751" i="2"/>
  <c r="C3750" i="2"/>
  <c r="B3750" i="2"/>
  <c r="A3750" i="2"/>
  <c r="C3749" i="2"/>
  <c r="B3749" i="2"/>
  <c r="A3749" i="2"/>
  <c r="C3748" i="2"/>
  <c r="B3748" i="2"/>
  <c r="A3748" i="2"/>
  <c r="C3747" i="2"/>
  <c r="B3747" i="2"/>
  <c r="A3747" i="2"/>
  <c r="C3746" i="2"/>
  <c r="B3746" i="2"/>
  <c r="A3746" i="2"/>
  <c r="C3745" i="2"/>
  <c r="B3745" i="2"/>
  <c r="A3745" i="2"/>
  <c r="C3744" i="2"/>
  <c r="B3744" i="2"/>
  <c r="A3744" i="2"/>
  <c r="C3743" i="2"/>
  <c r="B3743" i="2"/>
  <c r="A3743" i="2"/>
  <c r="C3742" i="2"/>
  <c r="B3742" i="2"/>
  <c r="A3742" i="2"/>
  <c r="C3741" i="2"/>
  <c r="B3741" i="2"/>
  <c r="A3741" i="2"/>
  <c r="C3740" i="2"/>
  <c r="B3740" i="2"/>
  <c r="A3740" i="2"/>
  <c r="C3739" i="2"/>
  <c r="B3739" i="2"/>
  <c r="A3739" i="2"/>
  <c r="C3738" i="2"/>
  <c r="B3738" i="2"/>
  <c r="A3738" i="2"/>
  <c r="C3737" i="2"/>
  <c r="B3737" i="2"/>
  <c r="A3737" i="2"/>
  <c r="C3736" i="2"/>
  <c r="B3736" i="2"/>
  <c r="A3736" i="2"/>
  <c r="C3735" i="2"/>
  <c r="B3735" i="2"/>
  <c r="A3735" i="2"/>
  <c r="C3734" i="2"/>
  <c r="B3734" i="2"/>
  <c r="A3734" i="2"/>
  <c r="C3733" i="2"/>
  <c r="B3733" i="2"/>
  <c r="A3733" i="2"/>
  <c r="C3732" i="2"/>
  <c r="B3732" i="2"/>
  <c r="A3732" i="2"/>
  <c r="C3731" i="2"/>
  <c r="B3731" i="2"/>
  <c r="A3731" i="2"/>
  <c r="C3730" i="2"/>
  <c r="B3730" i="2"/>
  <c r="A3730" i="2"/>
  <c r="C3729" i="2"/>
  <c r="B3729" i="2"/>
  <c r="A3729" i="2"/>
  <c r="C3728" i="2"/>
  <c r="B3728" i="2"/>
  <c r="A3728" i="2"/>
  <c r="C3727" i="2"/>
  <c r="B3727" i="2"/>
  <c r="A3727" i="2"/>
  <c r="C3726" i="2"/>
  <c r="B3726" i="2"/>
  <c r="A3726" i="2"/>
  <c r="C3725" i="2"/>
  <c r="B3725" i="2"/>
  <c r="A3725" i="2"/>
  <c r="C3724" i="2"/>
  <c r="B3724" i="2"/>
  <c r="A3724" i="2"/>
  <c r="C3723" i="2"/>
  <c r="B3723" i="2"/>
  <c r="A3723" i="2"/>
  <c r="C3722" i="2"/>
  <c r="B3722" i="2"/>
  <c r="A3722" i="2"/>
  <c r="C3721" i="2"/>
  <c r="B3721" i="2"/>
  <c r="A3721" i="2"/>
  <c r="C3720" i="2"/>
  <c r="B3720" i="2"/>
  <c r="A3720" i="2"/>
  <c r="C3719" i="2"/>
  <c r="B3719" i="2"/>
  <c r="A3719" i="2"/>
  <c r="C3718" i="2"/>
  <c r="B3718" i="2"/>
  <c r="A3718" i="2"/>
  <c r="C3717" i="2"/>
  <c r="B3717" i="2"/>
  <c r="A3717" i="2"/>
  <c r="C3716" i="2"/>
  <c r="B3716" i="2"/>
  <c r="A3716" i="2"/>
  <c r="C3715" i="2"/>
  <c r="B3715" i="2"/>
  <c r="A3715" i="2"/>
  <c r="C3714" i="2"/>
  <c r="B3714" i="2"/>
  <c r="A3714" i="2"/>
  <c r="C3713" i="2"/>
  <c r="B3713" i="2"/>
  <c r="A3713" i="2"/>
  <c r="C3712" i="2"/>
  <c r="B3712" i="2"/>
  <c r="A3712" i="2"/>
  <c r="C3711" i="2"/>
  <c r="B3711" i="2"/>
  <c r="A3711" i="2"/>
  <c r="C3710" i="2"/>
  <c r="B3710" i="2"/>
  <c r="A3710" i="2"/>
  <c r="C3709" i="2"/>
  <c r="B3709" i="2"/>
  <c r="A3709" i="2"/>
  <c r="C3708" i="2"/>
  <c r="B3708" i="2"/>
  <c r="A3708" i="2"/>
  <c r="C3707" i="2"/>
  <c r="B3707" i="2"/>
  <c r="A3707" i="2"/>
  <c r="C3706" i="2"/>
  <c r="B3706" i="2"/>
  <c r="A3706" i="2"/>
  <c r="C3705" i="2"/>
  <c r="B3705" i="2"/>
  <c r="A3705" i="2"/>
  <c r="C3704" i="2"/>
  <c r="B3704" i="2"/>
  <c r="A3704" i="2"/>
  <c r="C3703" i="2"/>
  <c r="B3703" i="2"/>
  <c r="A3703" i="2"/>
  <c r="C3702" i="2"/>
  <c r="B3702" i="2"/>
  <c r="A3702" i="2"/>
  <c r="C3701" i="2"/>
  <c r="B3701" i="2"/>
  <c r="A3701" i="2"/>
  <c r="C3700" i="2"/>
  <c r="B3700" i="2"/>
  <c r="A3700" i="2"/>
  <c r="C3699" i="2"/>
  <c r="B3699" i="2"/>
  <c r="A3699" i="2"/>
  <c r="C3698" i="2"/>
  <c r="B3698" i="2"/>
  <c r="A3698" i="2"/>
  <c r="C3697" i="2"/>
  <c r="B3697" i="2"/>
  <c r="A3697" i="2"/>
  <c r="C3696" i="2"/>
  <c r="B3696" i="2"/>
  <c r="A3696" i="2"/>
  <c r="C3695" i="2"/>
  <c r="B3695" i="2"/>
  <c r="A3695" i="2"/>
  <c r="C3694" i="2"/>
  <c r="B3694" i="2"/>
  <c r="A3694" i="2"/>
  <c r="C3693" i="2"/>
  <c r="B3693" i="2"/>
  <c r="A3693" i="2"/>
  <c r="C3692" i="2"/>
  <c r="B3692" i="2"/>
  <c r="A3692" i="2"/>
  <c r="C3691" i="2"/>
  <c r="B3691" i="2"/>
  <c r="A3691" i="2"/>
  <c r="C3690" i="2"/>
  <c r="B3690" i="2"/>
  <c r="A3690" i="2"/>
  <c r="C3689" i="2"/>
  <c r="B3689" i="2"/>
  <c r="A3689" i="2"/>
  <c r="C3688" i="2"/>
  <c r="B3688" i="2"/>
  <c r="A3688" i="2"/>
  <c r="C3687" i="2"/>
  <c r="B3687" i="2"/>
  <c r="A3687" i="2"/>
  <c r="C3686" i="2"/>
  <c r="B3686" i="2"/>
  <c r="A3686" i="2"/>
  <c r="C3685" i="2"/>
  <c r="B3685" i="2"/>
  <c r="A3685" i="2"/>
  <c r="C3684" i="2"/>
  <c r="B3684" i="2"/>
  <c r="A3684" i="2"/>
  <c r="C3683" i="2"/>
  <c r="B3683" i="2"/>
  <c r="A3683" i="2"/>
  <c r="C3682" i="2"/>
  <c r="B3682" i="2"/>
  <c r="A3682" i="2"/>
  <c r="C3681" i="2"/>
  <c r="B3681" i="2"/>
  <c r="A3681" i="2"/>
  <c r="C3680" i="2"/>
  <c r="B3680" i="2"/>
  <c r="A3680" i="2"/>
  <c r="C3679" i="2"/>
  <c r="B3679" i="2"/>
  <c r="A3679" i="2"/>
  <c r="C3678" i="2"/>
  <c r="B3678" i="2"/>
  <c r="A3678" i="2"/>
  <c r="C3677" i="2"/>
  <c r="B3677" i="2"/>
  <c r="A3677" i="2"/>
  <c r="C3676" i="2"/>
  <c r="B3676" i="2"/>
  <c r="A3676" i="2"/>
  <c r="C3675" i="2"/>
  <c r="B3675" i="2"/>
  <c r="A3675" i="2"/>
  <c r="C3674" i="2"/>
  <c r="B3674" i="2"/>
  <c r="A3674" i="2"/>
  <c r="C3673" i="2"/>
  <c r="B3673" i="2"/>
  <c r="A3673" i="2"/>
  <c r="C3672" i="2"/>
  <c r="B3672" i="2"/>
  <c r="A3672" i="2"/>
  <c r="C3671" i="2"/>
  <c r="B3671" i="2"/>
  <c r="A3671" i="2"/>
  <c r="C3670" i="2"/>
  <c r="B3670" i="2"/>
  <c r="A3670" i="2"/>
  <c r="C3669" i="2"/>
  <c r="B3669" i="2"/>
  <c r="A3669" i="2"/>
  <c r="C3668" i="2"/>
  <c r="B3668" i="2"/>
  <c r="A3668" i="2"/>
  <c r="C3667" i="2"/>
  <c r="B3667" i="2"/>
  <c r="A3667" i="2"/>
  <c r="C3666" i="2"/>
  <c r="B3666" i="2"/>
  <c r="A3666" i="2"/>
  <c r="C3665" i="2"/>
  <c r="B3665" i="2"/>
  <c r="A3665" i="2"/>
  <c r="C3664" i="2"/>
  <c r="B3664" i="2"/>
  <c r="A3664" i="2"/>
  <c r="C3663" i="2"/>
  <c r="B3663" i="2"/>
  <c r="A3663" i="2"/>
  <c r="C3662" i="2"/>
  <c r="B3662" i="2"/>
  <c r="A3662" i="2"/>
  <c r="C3661" i="2"/>
  <c r="B3661" i="2"/>
  <c r="A3661" i="2"/>
  <c r="C3660" i="2"/>
  <c r="B3660" i="2"/>
  <c r="A3660" i="2"/>
  <c r="C3659" i="2"/>
  <c r="B3659" i="2"/>
  <c r="A3659" i="2"/>
  <c r="C3658" i="2"/>
  <c r="B3658" i="2"/>
  <c r="A3658" i="2"/>
  <c r="C3657" i="2"/>
  <c r="B3657" i="2"/>
  <c r="A3657" i="2"/>
  <c r="C3656" i="2"/>
  <c r="B3656" i="2"/>
  <c r="A3656" i="2"/>
  <c r="C3655" i="2"/>
  <c r="B3655" i="2"/>
  <c r="A3655" i="2"/>
  <c r="C3654" i="2"/>
  <c r="B3654" i="2"/>
  <c r="A3654" i="2"/>
  <c r="C3653" i="2"/>
  <c r="B3653" i="2"/>
  <c r="A3653" i="2"/>
  <c r="C3652" i="2"/>
  <c r="B3652" i="2"/>
  <c r="A3652" i="2"/>
  <c r="C3651" i="2"/>
  <c r="B3651" i="2"/>
  <c r="A3651" i="2"/>
  <c r="C3650" i="2"/>
  <c r="B3650" i="2"/>
  <c r="A3650" i="2"/>
  <c r="C3649" i="2"/>
  <c r="B3649" i="2"/>
  <c r="A3649" i="2"/>
  <c r="C3648" i="2"/>
  <c r="B3648" i="2"/>
  <c r="A3648" i="2"/>
  <c r="C3647" i="2"/>
  <c r="B3647" i="2"/>
  <c r="A3647" i="2"/>
  <c r="C3646" i="2"/>
  <c r="B3646" i="2"/>
  <c r="A3646" i="2"/>
  <c r="C3645" i="2"/>
  <c r="B3645" i="2"/>
  <c r="A3645" i="2"/>
  <c r="C3644" i="2"/>
  <c r="B3644" i="2"/>
  <c r="A3644" i="2"/>
  <c r="C3643" i="2"/>
  <c r="B3643" i="2"/>
  <c r="A3643" i="2"/>
  <c r="C3642" i="2"/>
  <c r="B3642" i="2"/>
  <c r="A3642" i="2"/>
  <c r="C3641" i="2"/>
  <c r="B3641" i="2"/>
  <c r="A3641" i="2"/>
  <c r="C3640" i="2"/>
  <c r="B3640" i="2"/>
  <c r="A3640" i="2"/>
  <c r="C3639" i="2"/>
  <c r="B3639" i="2"/>
  <c r="A3639" i="2"/>
  <c r="C3638" i="2"/>
  <c r="B3638" i="2"/>
  <c r="A3638" i="2"/>
  <c r="C3637" i="2"/>
  <c r="B3637" i="2"/>
  <c r="A3637" i="2"/>
  <c r="C3636" i="2"/>
  <c r="B3636" i="2"/>
  <c r="A3636" i="2"/>
  <c r="C3635" i="2"/>
  <c r="B3635" i="2"/>
  <c r="A3635" i="2"/>
  <c r="C3634" i="2"/>
  <c r="B3634" i="2"/>
  <c r="A3634" i="2"/>
  <c r="C3633" i="2"/>
  <c r="B3633" i="2"/>
  <c r="A3633" i="2"/>
  <c r="C3632" i="2"/>
  <c r="B3632" i="2"/>
  <c r="A3632" i="2"/>
  <c r="C3631" i="2"/>
  <c r="B3631" i="2"/>
  <c r="A3631" i="2"/>
  <c r="C3630" i="2"/>
  <c r="B3630" i="2"/>
  <c r="A3630" i="2"/>
  <c r="C3629" i="2"/>
  <c r="B3629" i="2"/>
  <c r="A3629" i="2"/>
  <c r="C3628" i="2"/>
  <c r="B3628" i="2"/>
  <c r="A3628" i="2"/>
  <c r="C3627" i="2"/>
  <c r="B3627" i="2"/>
  <c r="A3627" i="2"/>
  <c r="C3626" i="2"/>
  <c r="B3626" i="2"/>
  <c r="A3626" i="2"/>
  <c r="C3625" i="2"/>
  <c r="B3625" i="2"/>
  <c r="A3625" i="2"/>
  <c r="C3624" i="2"/>
  <c r="B3624" i="2"/>
  <c r="A3624" i="2"/>
  <c r="C3623" i="2"/>
  <c r="B3623" i="2"/>
  <c r="A3623" i="2"/>
  <c r="C3622" i="2"/>
  <c r="B3622" i="2"/>
  <c r="A3622" i="2"/>
  <c r="C3621" i="2"/>
  <c r="B3621" i="2"/>
  <c r="A3621" i="2"/>
  <c r="C3620" i="2"/>
  <c r="B3620" i="2"/>
  <c r="A3620" i="2"/>
  <c r="C3619" i="2"/>
  <c r="B3619" i="2"/>
  <c r="A3619" i="2"/>
  <c r="C3618" i="2"/>
  <c r="B3618" i="2"/>
  <c r="A3618" i="2"/>
  <c r="C3617" i="2"/>
  <c r="B3617" i="2"/>
  <c r="A3617" i="2"/>
  <c r="C3616" i="2"/>
  <c r="B3616" i="2"/>
  <c r="A3616" i="2"/>
  <c r="C3615" i="2"/>
  <c r="B3615" i="2"/>
  <c r="A3615" i="2"/>
  <c r="C3614" i="2"/>
  <c r="B3614" i="2"/>
  <c r="A3614" i="2"/>
  <c r="C3613" i="2"/>
  <c r="B3613" i="2"/>
  <c r="A3613" i="2"/>
  <c r="C3612" i="2"/>
  <c r="B3612" i="2"/>
  <c r="A3612" i="2"/>
  <c r="C3611" i="2"/>
  <c r="B3611" i="2"/>
  <c r="A3611" i="2"/>
  <c r="C3610" i="2"/>
  <c r="B3610" i="2"/>
  <c r="A3610" i="2"/>
  <c r="C3609" i="2"/>
  <c r="B3609" i="2"/>
  <c r="A3609" i="2"/>
  <c r="C3608" i="2"/>
  <c r="B3608" i="2"/>
  <c r="A3608" i="2"/>
  <c r="C3607" i="2"/>
  <c r="B3607" i="2"/>
  <c r="A3607" i="2"/>
  <c r="C3606" i="2"/>
  <c r="B3606" i="2"/>
  <c r="A3606" i="2"/>
  <c r="C3605" i="2"/>
  <c r="B3605" i="2"/>
  <c r="A3605" i="2"/>
  <c r="C3604" i="2"/>
  <c r="B3604" i="2"/>
  <c r="A3604" i="2"/>
  <c r="C3603" i="2"/>
  <c r="B3603" i="2"/>
  <c r="A3603" i="2"/>
  <c r="C3602" i="2"/>
  <c r="B3602" i="2"/>
  <c r="A3602" i="2"/>
  <c r="C3601" i="2"/>
  <c r="B3601" i="2"/>
  <c r="A3601" i="2"/>
  <c r="C3600" i="2"/>
  <c r="B3600" i="2"/>
  <c r="A3600" i="2"/>
  <c r="C3599" i="2"/>
  <c r="B3599" i="2"/>
  <c r="A3599" i="2"/>
  <c r="C3598" i="2"/>
  <c r="B3598" i="2"/>
  <c r="A3598" i="2"/>
  <c r="C3597" i="2"/>
  <c r="B3597" i="2"/>
  <c r="A3597" i="2"/>
  <c r="C3596" i="2"/>
  <c r="B3596" i="2"/>
  <c r="A3596" i="2"/>
  <c r="C3595" i="2"/>
  <c r="B3595" i="2"/>
  <c r="A3595" i="2"/>
  <c r="C3594" i="2"/>
  <c r="B3594" i="2"/>
  <c r="A3594" i="2"/>
  <c r="C3593" i="2"/>
  <c r="B3593" i="2"/>
  <c r="A3593" i="2"/>
  <c r="C3592" i="2"/>
  <c r="B3592" i="2"/>
  <c r="A3592" i="2"/>
  <c r="C3591" i="2"/>
  <c r="B3591" i="2"/>
  <c r="A3591" i="2"/>
  <c r="C3590" i="2"/>
  <c r="B3590" i="2"/>
  <c r="A3590" i="2"/>
  <c r="C3589" i="2"/>
  <c r="B3589" i="2"/>
  <c r="A3589" i="2"/>
  <c r="C3588" i="2"/>
  <c r="B3588" i="2"/>
  <c r="A3588" i="2"/>
  <c r="C3587" i="2"/>
  <c r="B3587" i="2"/>
  <c r="A3587" i="2"/>
  <c r="C3586" i="2"/>
  <c r="B3586" i="2"/>
  <c r="A3586" i="2"/>
  <c r="C3585" i="2"/>
  <c r="B3585" i="2"/>
  <c r="A3585" i="2"/>
  <c r="C3584" i="2"/>
  <c r="B3584" i="2"/>
  <c r="A3584" i="2"/>
  <c r="C3583" i="2"/>
  <c r="B3583" i="2"/>
  <c r="A3583" i="2"/>
  <c r="C3582" i="2"/>
  <c r="B3582" i="2"/>
  <c r="A3582" i="2"/>
  <c r="C3581" i="2"/>
  <c r="B3581" i="2"/>
  <c r="A3581" i="2"/>
  <c r="C3580" i="2"/>
  <c r="B3580" i="2"/>
  <c r="A3580" i="2"/>
  <c r="C3579" i="2"/>
  <c r="B3579" i="2"/>
  <c r="A3579" i="2"/>
  <c r="C3578" i="2"/>
  <c r="B3578" i="2"/>
  <c r="A3578" i="2"/>
  <c r="C3577" i="2"/>
  <c r="B3577" i="2"/>
  <c r="A3577" i="2"/>
  <c r="C3576" i="2"/>
  <c r="B3576" i="2"/>
  <c r="A3576" i="2"/>
  <c r="C3575" i="2"/>
  <c r="B3575" i="2"/>
  <c r="A3575" i="2"/>
  <c r="C3574" i="2"/>
  <c r="B3574" i="2"/>
  <c r="A3574" i="2"/>
  <c r="C3573" i="2"/>
  <c r="B3573" i="2"/>
  <c r="A3573" i="2"/>
  <c r="C3572" i="2"/>
  <c r="B3572" i="2"/>
  <c r="A3572" i="2"/>
  <c r="C3571" i="2"/>
  <c r="B3571" i="2"/>
  <c r="A3571" i="2"/>
  <c r="C3570" i="2"/>
  <c r="B3570" i="2"/>
  <c r="A3570" i="2"/>
  <c r="C3569" i="2"/>
  <c r="B3569" i="2"/>
  <c r="A3569" i="2"/>
  <c r="C3568" i="2"/>
  <c r="B3568" i="2"/>
  <c r="A3568" i="2"/>
  <c r="C3567" i="2"/>
  <c r="B3567" i="2"/>
  <c r="A3567" i="2"/>
  <c r="C3566" i="2"/>
  <c r="B3566" i="2"/>
  <c r="A3566" i="2"/>
  <c r="C3565" i="2"/>
  <c r="B3565" i="2"/>
  <c r="A3565" i="2"/>
  <c r="C3564" i="2"/>
  <c r="B3564" i="2"/>
  <c r="A3564" i="2"/>
  <c r="C3563" i="2"/>
  <c r="B3563" i="2"/>
  <c r="A3563" i="2"/>
  <c r="C3562" i="2"/>
  <c r="B3562" i="2"/>
  <c r="A3562" i="2"/>
  <c r="C3561" i="2"/>
  <c r="B3561" i="2"/>
  <c r="A3561" i="2"/>
  <c r="C3560" i="2"/>
  <c r="B3560" i="2"/>
  <c r="A3560" i="2"/>
  <c r="C3559" i="2"/>
  <c r="B3559" i="2"/>
  <c r="A3559" i="2"/>
  <c r="C3558" i="2"/>
  <c r="B3558" i="2"/>
  <c r="A3558" i="2"/>
  <c r="C3557" i="2"/>
  <c r="B3557" i="2"/>
  <c r="A3557" i="2"/>
  <c r="C3556" i="2"/>
  <c r="B3556" i="2"/>
  <c r="A3556" i="2"/>
  <c r="C3555" i="2"/>
  <c r="B3555" i="2"/>
  <c r="A3555" i="2"/>
  <c r="C3554" i="2"/>
  <c r="B3554" i="2"/>
  <c r="A3554" i="2"/>
  <c r="C3553" i="2"/>
  <c r="B3553" i="2"/>
  <c r="A3553" i="2"/>
  <c r="C3552" i="2"/>
  <c r="B3552" i="2"/>
  <c r="A3552" i="2"/>
  <c r="C3551" i="2"/>
  <c r="B3551" i="2"/>
  <c r="A3551" i="2"/>
  <c r="C3550" i="2"/>
  <c r="B3550" i="2"/>
  <c r="A3550" i="2"/>
  <c r="C3549" i="2"/>
  <c r="B3549" i="2"/>
  <c r="A3549" i="2"/>
  <c r="C3548" i="2"/>
  <c r="B3548" i="2"/>
  <c r="A3548" i="2"/>
  <c r="C3547" i="2"/>
  <c r="B3547" i="2"/>
  <c r="A3547" i="2"/>
  <c r="C3546" i="2"/>
  <c r="B3546" i="2"/>
  <c r="A3546" i="2"/>
  <c r="C3545" i="2"/>
  <c r="B3545" i="2"/>
  <c r="A3545" i="2"/>
  <c r="C3544" i="2"/>
  <c r="B3544" i="2"/>
  <c r="A3544" i="2"/>
  <c r="C3543" i="2"/>
  <c r="B3543" i="2"/>
  <c r="A3543" i="2"/>
  <c r="C3542" i="2"/>
  <c r="B3542" i="2"/>
  <c r="A3542" i="2"/>
  <c r="C3541" i="2"/>
  <c r="B3541" i="2"/>
  <c r="A3541" i="2"/>
  <c r="C3540" i="2"/>
  <c r="B3540" i="2"/>
  <c r="A3540" i="2"/>
  <c r="C3539" i="2"/>
  <c r="B3539" i="2"/>
  <c r="A3539" i="2"/>
  <c r="C3538" i="2"/>
  <c r="B3538" i="2"/>
  <c r="A3538" i="2"/>
  <c r="C3537" i="2"/>
  <c r="B3537" i="2"/>
  <c r="A3537" i="2"/>
  <c r="C3536" i="2"/>
  <c r="B3536" i="2"/>
  <c r="A3536" i="2"/>
  <c r="C3535" i="2"/>
  <c r="B3535" i="2"/>
  <c r="A3535" i="2"/>
  <c r="C3534" i="2"/>
  <c r="B3534" i="2"/>
  <c r="A3534" i="2"/>
  <c r="C3533" i="2"/>
  <c r="B3533" i="2"/>
  <c r="A3533" i="2"/>
  <c r="C3532" i="2"/>
  <c r="B3532" i="2"/>
  <c r="A3532" i="2"/>
  <c r="C3531" i="2"/>
  <c r="B3531" i="2"/>
  <c r="A3531" i="2"/>
  <c r="C3530" i="2"/>
  <c r="B3530" i="2"/>
  <c r="A3530" i="2"/>
  <c r="C3529" i="2"/>
  <c r="B3529" i="2"/>
  <c r="A3529" i="2"/>
  <c r="C3528" i="2"/>
  <c r="B3528" i="2"/>
  <c r="A3528" i="2"/>
  <c r="C3527" i="2"/>
  <c r="B3527" i="2"/>
  <c r="A3527" i="2"/>
  <c r="C3526" i="2"/>
  <c r="B3526" i="2"/>
  <c r="A3526" i="2"/>
  <c r="C3525" i="2"/>
  <c r="B3525" i="2"/>
  <c r="A3525" i="2"/>
  <c r="C3524" i="2"/>
  <c r="B3524" i="2"/>
  <c r="A3524" i="2"/>
  <c r="C3523" i="2"/>
  <c r="B3523" i="2"/>
  <c r="A3523" i="2"/>
  <c r="C3522" i="2"/>
  <c r="B3522" i="2"/>
  <c r="A3522" i="2"/>
  <c r="C3521" i="2"/>
  <c r="B3521" i="2"/>
  <c r="A3521" i="2"/>
  <c r="C3520" i="2"/>
  <c r="B3520" i="2"/>
  <c r="A3520" i="2"/>
  <c r="C3519" i="2"/>
  <c r="B3519" i="2"/>
  <c r="A3519" i="2"/>
  <c r="C3518" i="2"/>
  <c r="B3518" i="2"/>
  <c r="A3518" i="2"/>
  <c r="C3517" i="2"/>
  <c r="B3517" i="2"/>
  <c r="A3517" i="2"/>
  <c r="C3516" i="2"/>
  <c r="B3516" i="2"/>
  <c r="A3516" i="2"/>
  <c r="C3515" i="2"/>
  <c r="B3515" i="2"/>
  <c r="A3515" i="2"/>
  <c r="C3514" i="2"/>
  <c r="B3514" i="2"/>
  <c r="A3514" i="2"/>
  <c r="C3513" i="2"/>
  <c r="B3513" i="2"/>
  <c r="A3513" i="2"/>
  <c r="C3512" i="2"/>
  <c r="B3512" i="2"/>
  <c r="A3512" i="2"/>
  <c r="C3511" i="2"/>
  <c r="B3511" i="2"/>
  <c r="A3511" i="2"/>
  <c r="C3510" i="2"/>
  <c r="B3510" i="2"/>
  <c r="A3510" i="2"/>
  <c r="C3509" i="2"/>
  <c r="B3509" i="2"/>
  <c r="A3509" i="2"/>
  <c r="C3508" i="2"/>
  <c r="B3508" i="2"/>
  <c r="A3508" i="2"/>
  <c r="C3507" i="2"/>
  <c r="B3507" i="2"/>
  <c r="A3507" i="2"/>
  <c r="C3506" i="2"/>
  <c r="B3506" i="2"/>
  <c r="A3506" i="2"/>
  <c r="C3505" i="2"/>
  <c r="B3505" i="2"/>
  <c r="A3505" i="2"/>
  <c r="C3504" i="2"/>
  <c r="B3504" i="2"/>
  <c r="A3504" i="2"/>
  <c r="C3503" i="2"/>
  <c r="B3503" i="2"/>
  <c r="A3503" i="2"/>
  <c r="C3502" i="2"/>
  <c r="B3502" i="2"/>
  <c r="A3502" i="2"/>
  <c r="C3501" i="2"/>
  <c r="B3501" i="2"/>
  <c r="A3501" i="2"/>
  <c r="C3500" i="2"/>
  <c r="B3500" i="2"/>
  <c r="A3500" i="2"/>
  <c r="C3499" i="2"/>
  <c r="B3499" i="2"/>
  <c r="A3499" i="2"/>
  <c r="C3498" i="2"/>
  <c r="B3498" i="2"/>
  <c r="A3498" i="2"/>
  <c r="C3497" i="2"/>
  <c r="B3497" i="2"/>
  <c r="A3497" i="2"/>
  <c r="C3496" i="2"/>
  <c r="B3496" i="2"/>
  <c r="A3496" i="2"/>
  <c r="C3495" i="2"/>
  <c r="B3495" i="2"/>
  <c r="A3495" i="2"/>
  <c r="C3494" i="2"/>
  <c r="B3494" i="2"/>
  <c r="A3494" i="2"/>
  <c r="C3493" i="2"/>
  <c r="B3493" i="2"/>
  <c r="A3493" i="2"/>
  <c r="C3492" i="2"/>
  <c r="B3492" i="2"/>
  <c r="A3492" i="2"/>
  <c r="C3491" i="2"/>
  <c r="B3491" i="2"/>
  <c r="A3491" i="2"/>
  <c r="C3490" i="2"/>
  <c r="B3490" i="2"/>
  <c r="A3490" i="2"/>
  <c r="C3489" i="2"/>
  <c r="B3489" i="2"/>
  <c r="A3489" i="2"/>
  <c r="C3488" i="2"/>
  <c r="B3488" i="2"/>
  <c r="A3488" i="2"/>
  <c r="C3487" i="2"/>
  <c r="B3487" i="2"/>
  <c r="A3487" i="2"/>
  <c r="C3486" i="2"/>
  <c r="B3486" i="2"/>
  <c r="A3486" i="2"/>
  <c r="C3485" i="2"/>
  <c r="B3485" i="2"/>
  <c r="A3485" i="2"/>
  <c r="C3484" i="2"/>
  <c r="B3484" i="2"/>
  <c r="A3484" i="2"/>
  <c r="C3483" i="2"/>
  <c r="B3483" i="2"/>
  <c r="A3483" i="2"/>
  <c r="C3482" i="2"/>
  <c r="B3482" i="2"/>
  <c r="A3482" i="2"/>
  <c r="C3481" i="2"/>
  <c r="B3481" i="2"/>
  <c r="A3481" i="2"/>
  <c r="C3480" i="2"/>
  <c r="B3480" i="2"/>
  <c r="A3480" i="2"/>
  <c r="C3479" i="2"/>
  <c r="B3479" i="2"/>
  <c r="A3479" i="2"/>
  <c r="C3478" i="2"/>
  <c r="B3478" i="2"/>
  <c r="A3478" i="2"/>
  <c r="C3477" i="2"/>
  <c r="B3477" i="2"/>
  <c r="A3477" i="2"/>
  <c r="C3476" i="2"/>
  <c r="B3476" i="2"/>
  <c r="A3476" i="2"/>
  <c r="C3475" i="2"/>
  <c r="B3475" i="2"/>
  <c r="A3475" i="2"/>
  <c r="C3474" i="2"/>
  <c r="B3474" i="2"/>
  <c r="A3474" i="2"/>
  <c r="C3473" i="2"/>
  <c r="B3473" i="2"/>
  <c r="A3473" i="2"/>
  <c r="C3472" i="2"/>
  <c r="B3472" i="2"/>
  <c r="A3472" i="2"/>
  <c r="C3471" i="2"/>
  <c r="B3471" i="2"/>
  <c r="A3471" i="2"/>
  <c r="C3470" i="2"/>
  <c r="B3470" i="2"/>
  <c r="A3470" i="2"/>
  <c r="C3469" i="2"/>
  <c r="B3469" i="2"/>
  <c r="A3469" i="2"/>
  <c r="C3468" i="2"/>
  <c r="B3468" i="2"/>
  <c r="A3468" i="2"/>
  <c r="C3467" i="2"/>
  <c r="B3467" i="2"/>
  <c r="A3467" i="2"/>
  <c r="C3466" i="2"/>
  <c r="B3466" i="2"/>
  <c r="A3466" i="2"/>
  <c r="C3465" i="2"/>
  <c r="B3465" i="2"/>
  <c r="A3465" i="2"/>
  <c r="C3464" i="2"/>
  <c r="B3464" i="2"/>
  <c r="A3464" i="2"/>
  <c r="C3463" i="2"/>
  <c r="B3463" i="2"/>
  <c r="A3463" i="2"/>
  <c r="C3462" i="2"/>
  <c r="B3462" i="2"/>
  <c r="A3462" i="2"/>
  <c r="C3461" i="2"/>
  <c r="B3461" i="2"/>
  <c r="A3461" i="2"/>
  <c r="C3460" i="2"/>
  <c r="B3460" i="2"/>
  <c r="A3460" i="2"/>
  <c r="C3459" i="2"/>
  <c r="B3459" i="2"/>
  <c r="A3459" i="2"/>
  <c r="C3458" i="2"/>
  <c r="B3458" i="2"/>
  <c r="A3458" i="2"/>
  <c r="C3457" i="2"/>
  <c r="B3457" i="2"/>
  <c r="A3457" i="2"/>
  <c r="C3456" i="2"/>
  <c r="B3456" i="2"/>
  <c r="A3456" i="2"/>
  <c r="C3455" i="2"/>
  <c r="B3455" i="2"/>
  <c r="A3455" i="2"/>
  <c r="C3454" i="2"/>
  <c r="B3454" i="2"/>
  <c r="A3454" i="2"/>
  <c r="C3453" i="2"/>
  <c r="B3453" i="2"/>
  <c r="A3453" i="2"/>
  <c r="C3452" i="2"/>
  <c r="B3452" i="2"/>
  <c r="A3452" i="2"/>
  <c r="C3451" i="2"/>
  <c r="B3451" i="2"/>
  <c r="A3451" i="2"/>
  <c r="C3450" i="2"/>
  <c r="B3450" i="2"/>
  <c r="A3450" i="2"/>
  <c r="C3449" i="2"/>
  <c r="B3449" i="2"/>
  <c r="A3449" i="2"/>
  <c r="C3448" i="2"/>
  <c r="B3448" i="2"/>
  <c r="A3448" i="2"/>
  <c r="C3447" i="2"/>
  <c r="B3447" i="2"/>
  <c r="A3447" i="2"/>
  <c r="C3446" i="2"/>
  <c r="B3446" i="2"/>
  <c r="A3446" i="2"/>
  <c r="C3445" i="2"/>
  <c r="B3445" i="2"/>
  <c r="A3445" i="2"/>
  <c r="C3444" i="2"/>
  <c r="B3444" i="2"/>
  <c r="A3444" i="2"/>
  <c r="C3443" i="2"/>
  <c r="B3443" i="2"/>
  <c r="A3443" i="2"/>
  <c r="C3442" i="2"/>
  <c r="B3442" i="2"/>
  <c r="A3442" i="2"/>
  <c r="C3441" i="2"/>
  <c r="B3441" i="2"/>
  <c r="A3441" i="2"/>
  <c r="C3440" i="2"/>
  <c r="B3440" i="2"/>
  <c r="A3440" i="2"/>
  <c r="C3439" i="2"/>
  <c r="B3439" i="2"/>
  <c r="A3439" i="2"/>
  <c r="C3438" i="2"/>
  <c r="B3438" i="2"/>
  <c r="A3438" i="2"/>
  <c r="C3437" i="2"/>
  <c r="B3437" i="2"/>
  <c r="A3437" i="2"/>
  <c r="C3436" i="2"/>
  <c r="B3436" i="2"/>
  <c r="A3436" i="2"/>
  <c r="C3435" i="2"/>
  <c r="B3435" i="2"/>
  <c r="A3435" i="2"/>
  <c r="C3434" i="2"/>
  <c r="B3434" i="2"/>
  <c r="A3434" i="2"/>
  <c r="C3433" i="2"/>
  <c r="B3433" i="2"/>
  <c r="A3433" i="2"/>
  <c r="C3432" i="2"/>
  <c r="B3432" i="2"/>
  <c r="A3432" i="2"/>
  <c r="C3431" i="2"/>
  <c r="B3431" i="2"/>
  <c r="A3431" i="2"/>
  <c r="C3430" i="2"/>
  <c r="B3430" i="2"/>
  <c r="A3430" i="2"/>
  <c r="C3429" i="2"/>
  <c r="B3429" i="2"/>
  <c r="A3429" i="2"/>
  <c r="C3428" i="2"/>
  <c r="B3428" i="2"/>
  <c r="A3428" i="2"/>
  <c r="C3427" i="2"/>
  <c r="B3427" i="2"/>
  <c r="A3427" i="2"/>
  <c r="C3426" i="2"/>
  <c r="B3426" i="2"/>
  <c r="A3426" i="2"/>
  <c r="C3425" i="2"/>
  <c r="B3425" i="2"/>
  <c r="A3425" i="2"/>
  <c r="C3424" i="2"/>
  <c r="B3424" i="2"/>
  <c r="A3424" i="2"/>
  <c r="C3423" i="2"/>
  <c r="B3423" i="2"/>
  <c r="A3423" i="2"/>
  <c r="C3422" i="2"/>
  <c r="B3422" i="2"/>
  <c r="A3422" i="2"/>
  <c r="C3421" i="2"/>
  <c r="B3421" i="2"/>
  <c r="A3421" i="2"/>
  <c r="C3420" i="2"/>
  <c r="B3420" i="2"/>
  <c r="A3420" i="2"/>
  <c r="C3419" i="2"/>
  <c r="B3419" i="2"/>
  <c r="A3419" i="2"/>
  <c r="C3418" i="2"/>
  <c r="B3418" i="2"/>
  <c r="A3418" i="2"/>
  <c r="C3417" i="2"/>
  <c r="B3417" i="2"/>
  <c r="A3417" i="2"/>
  <c r="C3416" i="2"/>
  <c r="B3416" i="2"/>
  <c r="A3416" i="2"/>
  <c r="C3415" i="2"/>
  <c r="B3415" i="2"/>
  <c r="A3415" i="2"/>
  <c r="C3414" i="2"/>
  <c r="B3414" i="2"/>
  <c r="A3414" i="2"/>
  <c r="C3413" i="2"/>
  <c r="B3413" i="2"/>
  <c r="A3413" i="2"/>
  <c r="C3412" i="2"/>
  <c r="B3412" i="2"/>
  <c r="A3412" i="2"/>
  <c r="C3411" i="2"/>
  <c r="B3411" i="2"/>
  <c r="A3411" i="2"/>
  <c r="C3410" i="2"/>
  <c r="B3410" i="2"/>
  <c r="A3410" i="2"/>
  <c r="C3409" i="2"/>
  <c r="B3409" i="2"/>
  <c r="A3409" i="2"/>
  <c r="C3408" i="2"/>
  <c r="B3408" i="2"/>
  <c r="A3408" i="2"/>
  <c r="C3407" i="2"/>
  <c r="B3407" i="2"/>
  <c r="A3407" i="2"/>
  <c r="C3406" i="2"/>
  <c r="B3406" i="2"/>
  <c r="A3406" i="2"/>
  <c r="C3405" i="2"/>
  <c r="B3405" i="2"/>
  <c r="A3405" i="2"/>
  <c r="C3404" i="2"/>
  <c r="B3404" i="2"/>
  <c r="A3404" i="2"/>
  <c r="C3403" i="2"/>
  <c r="B3403" i="2"/>
  <c r="A3403" i="2"/>
  <c r="C3402" i="2"/>
  <c r="B3402" i="2"/>
  <c r="A3402" i="2"/>
  <c r="C3401" i="2"/>
  <c r="B3401" i="2"/>
  <c r="A3401" i="2"/>
  <c r="C3400" i="2"/>
  <c r="B3400" i="2"/>
  <c r="A3400" i="2"/>
  <c r="C3399" i="2"/>
  <c r="B3399" i="2"/>
  <c r="A3399" i="2"/>
  <c r="C3398" i="2"/>
  <c r="B3398" i="2"/>
  <c r="A3398" i="2"/>
  <c r="C3397" i="2"/>
  <c r="B3397" i="2"/>
  <c r="A3397" i="2"/>
  <c r="C3396" i="2"/>
  <c r="B3396" i="2"/>
  <c r="A3396" i="2"/>
  <c r="C3395" i="2"/>
  <c r="B3395" i="2"/>
  <c r="A3395" i="2"/>
  <c r="C3394" i="2"/>
  <c r="B3394" i="2"/>
  <c r="A3394" i="2"/>
  <c r="C3393" i="2"/>
  <c r="B3393" i="2"/>
  <c r="A3393" i="2"/>
  <c r="C3392" i="2"/>
  <c r="B3392" i="2"/>
  <c r="A3392" i="2"/>
  <c r="C3391" i="2"/>
  <c r="B3391" i="2"/>
  <c r="A3391" i="2"/>
  <c r="C3390" i="2"/>
  <c r="B3390" i="2"/>
  <c r="A3390" i="2"/>
  <c r="C3389" i="2"/>
  <c r="B3389" i="2"/>
  <c r="A3389" i="2"/>
  <c r="C3388" i="2"/>
  <c r="B3388" i="2"/>
  <c r="A3388" i="2"/>
  <c r="C3387" i="2"/>
  <c r="B3387" i="2"/>
  <c r="A3387" i="2"/>
  <c r="C3386" i="2"/>
  <c r="B3386" i="2"/>
  <c r="A3386" i="2"/>
  <c r="C3385" i="2"/>
  <c r="B3385" i="2"/>
  <c r="A3385" i="2"/>
  <c r="C3384" i="2"/>
  <c r="B3384" i="2"/>
  <c r="A3384" i="2"/>
  <c r="C3383" i="2"/>
  <c r="B3383" i="2"/>
  <c r="A3383" i="2"/>
  <c r="C3382" i="2"/>
  <c r="B3382" i="2"/>
  <c r="A3382" i="2"/>
  <c r="C3381" i="2"/>
  <c r="B3381" i="2"/>
  <c r="A3381" i="2"/>
  <c r="C3380" i="2"/>
  <c r="B3380" i="2"/>
  <c r="A3380" i="2"/>
  <c r="C3379" i="2"/>
  <c r="B3379" i="2"/>
  <c r="A3379" i="2"/>
  <c r="C3378" i="2"/>
  <c r="B3378" i="2"/>
  <c r="A3378" i="2"/>
  <c r="C3377" i="2"/>
  <c r="B3377" i="2"/>
  <c r="A3377" i="2"/>
  <c r="C3376" i="2"/>
  <c r="B3376" i="2"/>
  <c r="A3376" i="2"/>
  <c r="C3375" i="2"/>
  <c r="B3375" i="2"/>
  <c r="A3375" i="2"/>
  <c r="C3374" i="2"/>
  <c r="B3374" i="2"/>
  <c r="A3374" i="2"/>
  <c r="C3373" i="2"/>
  <c r="B3373" i="2"/>
  <c r="A3373" i="2"/>
  <c r="C3372" i="2"/>
  <c r="B3372" i="2"/>
  <c r="A3372" i="2"/>
  <c r="C3371" i="2"/>
  <c r="B3371" i="2"/>
  <c r="A3371" i="2"/>
  <c r="C3370" i="2"/>
  <c r="B3370" i="2"/>
  <c r="A3370" i="2"/>
  <c r="C3369" i="2"/>
  <c r="B3369" i="2"/>
  <c r="A3369" i="2"/>
  <c r="C3368" i="2"/>
  <c r="B3368" i="2"/>
  <c r="A3368" i="2"/>
  <c r="C3367" i="2"/>
  <c r="B3367" i="2"/>
  <c r="A3367" i="2"/>
  <c r="C3366" i="2"/>
  <c r="B3366" i="2"/>
  <c r="A3366" i="2"/>
  <c r="C3365" i="2"/>
  <c r="B3365" i="2"/>
  <c r="A3365" i="2"/>
  <c r="C3364" i="2"/>
  <c r="B3364" i="2"/>
  <c r="A3364" i="2"/>
  <c r="C3363" i="2"/>
  <c r="B3363" i="2"/>
  <c r="A3363" i="2"/>
  <c r="C3362" i="2"/>
  <c r="B3362" i="2"/>
  <c r="A3362" i="2"/>
  <c r="C3361" i="2"/>
  <c r="B3361" i="2"/>
  <c r="A3361" i="2"/>
  <c r="C3360" i="2"/>
  <c r="B3360" i="2"/>
  <c r="A3360" i="2"/>
  <c r="C3359" i="2"/>
  <c r="B3359" i="2"/>
  <c r="A3359" i="2"/>
  <c r="C3358" i="2"/>
  <c r="B3358" i="2"/>
  <c r="A3358" i="2"/>
  <c r="C3357" i="2"/>
  <c r="B3357" i="2"/>
  <c r="A3357" i="2"/>
  <c r="C3356" i="2"/>
  <c r="B3356" i="2"/>
  <c r="A3356" i="2"/>
  <c r="C3355" i="2"/>
  <c r="B3355" i="2"/>
  <c r="A3355" i="2"/>
  <c r="C3354" i="2"/>
  <c r="B3354" i="2"/>
  <c r="A3354" i="2"/>
  <c r="C3353" i="2"/>
  <c r="B3353" i="2"/>
  <c r="A3353" i="2"/>
  <c r="C3352" i="2"/>
  <c r="B3352" i="2"/>
  <c r="A3352" i="2"/>
  <c r="C3351" i="2"/>
  <c r="B3351" i="2"/>
  <c r="A3351" i="2"/>
  <c r="C3350" i="2"/>
  <c r="B3350" i="2"/>
  <c r="A3350" i="2"/>
  <c r="C3349" i="2"/>
  <c r="B3349" i="2"/>
  <c r="A3349" i="2"/>
  <c r="C3348" i="2"/>
  <c r="B3348" i="2"/>
  <c r="A3348" i="2"/>
  <c r="C3347" i="2"/>
  <c r="B3347" i="2"/>
  <c r="A3347" i="2"/>
  <c r="C3346" i="2"/>
  <c r="B3346" i="2"/>
  <c r="A3346" i="2"/>
  <c r="C3345" i="2"/>
  <c r="B3345" i="2"/>
  <c r="A3345" i="2"/>
  <c r="C3344" i="2"/>
  <c r="B3344" i="2"/>
  <c r="A3344" i="2"/>
  <c r="C3343" i="2"/>
  <c r="B3343" i="2"/>
  <c r="A3343" i="2"/>
  <c r="C3342" i="2"/>
  <c r="B3342" i="2"/>
  <c r="A3342" i="2"/>
  <c r="C3341" i="2"/>
  <c r="B3341" i="2"/>
  <c r="A3341" i="2"/>
  <c r="C3340" i="2"/>
  <c r="B3340" i="2"/>
  <c r="A3340" i="2"/>
  <c r="C3339" i="2"/>
  <c r="B3339" i="2"/>
  <c r="A3339" i="2"/>
  <c r="C3338" i="2"/>
  <c r="B3338" i="2"/>
  <c r="A3338" i="2"/>
  <c r="C3337" i="2"/>
  <c r="B3337" i="2"/>
  <c r="A3337" i="2"/>
  <c r="C3336" i="2"/>
  <c r="B3336" i="2"/>
  <c r="A3336" i="2"/>
  <c r="C3335" i="2"/>
  <c r="B3335" i="2"/>
  <c r="A3335" i="2"/>
  <c r="C3334" i="2"/>
  <c r="B3334" i="2"/>
  <c r="A3334" i="2"/>
  <c r="C3333" i="2"/>
  <c r="B3333" i="2"/>
  <c r="A3333" i="2"/>
  <c r="C3332" i="2"/>
  <c r="B3332" i="2"/>
  <c r="A3332" i="2"/>
  <c r="C3331" i="2"/>
  <c r="B3331" i="2"/>
  <c r="A3331" i="2"/>
  <c r="C3330" i="2"/>
  <c r="B3330" i="2"/>
  <c r="A3330" i="2"/>
  <c r="C3329" i="2"/>
  <c r="B3329" i="2"/>
  <c r="A3329" i="2"/>
  <c r="C3328" i="2"/>
  <c r="B3328" i="2"/>
  <c r="A3328" i="2"/>
  <c r="C3327" i="2"/>
  <c r="B3327" i="2"/>
  <c r="A3327" i="2"/>
  <c r="C3326" i="2"/>
  <c r="B3326" i="2"/>
  <c r="A3326" i="2"/>
  <c r="C3325" i="2"/>
  <c r="B3325" i="2"/>
  <c r="A3325" i="2"/>
  <c r="C3324" i="2"/>
  <c r="B3324" i="2"/>
  <c r="A3324" i="2"/>
  <c r="C3323" i="2"/>
  <c r="B3323" i="2"/>
  <c r="A3323" i="2"/>
  <c r="C3322" i="2"/>
  <c r="B3322" i="2"/>
  <c r="A3322" i="2"/>
  <c r="C3321" i="2"/>
  <c r="B3321" i="2"/>
  <c r="A3321" i="2"/>
  <c r="C3320" i="2"/>
  <c r="B3320" i="2"/>
  <c r="A3320" i="2"/>
  <c r="C3319" i="2"/>
  <c r="B3319" i="2"/>
  <c r="A3319" i="2"/>
  <c r="C3318" i="2"/>
  <c r="B3318" i="2"/>
  <c r="A3318" i="2"/>
  <c r="C3317" i="2"/>
  <c r="B3317" i="2"/>
  <c r="A3317" i="2"/>
  <c r="C3316" i="2"/>
  <c r="B3316" i="2"/>
  <c r="A3316" i="2"/>
  <c r="C3315" i="2"/>
  <c r="B3315" i="2"/>
  <c r="A3315" i="2"/>
  <c r="C3314" i="2"/>
  <c r="B3314" i="2"/>
  <c r="A3314" i="2"/>
  <c r="C3313" i="2"/>
  <c r="B3313" i="2"/>
  <c r="A3313" i="2"/>
  <c r="C3312" i="2"/>
  <c r="B3312" i="2"/>
  <c r="A3312" i="2"/>
  <c r="C3311" i="2"/>
  <c r="B3311" i="2"/>
  <c r="A3311" i="2"/>
  <c r="C3310" i="2"/>
  <c r="B3310" i="2"/>
  <c r="A3310" i="2"/>
  <c r="C3309" i="2"/>
  <c r="B3309" i="2"/>
  <c r="A3309" i="2"/>
  <c r="C3308" i="2"/>
  <c r="B3308" i="2"/>
  <c r="A3308" i="2"/>
  <c r="C3307" i="2"/>
  <c r="B3307" i="2"/>
  <c r="A3307" i="2"/>
  <c r="C3306" i="2"/>
  <c r="B3306" i="2"/>
  <c r="A3306" i="2"/>
  <c r="C3305" i="2"/>
  <c r="B3305" i="2"/>
  <c r="A3305" i="2"/>
  <c r="C3304" i="2"/>
  <c r="B3304" i="2"/>
  <c r="A3304" i="2"/>
  <c r="C3303" i="2"/>
  <c r="B3303" i="2"/>
  <c r="A3303" i="2"/>
  <c r="C3302" i="2"/>
  <c r="B3302" i="2"/>
  <c r="A3302" i="2"/>
  <c r="C3301" i="2"/>
  <c r="B3301" i="2"/>
  <c r="A3301" i="2"/>
  <c r="C3300" i="2"/>
  <c r="B3300" i="2"/>
  <c r="A3300" i="2"/>
  <c r="C3299" i="2"/>
  <c r="B3299" i="2"/>
  <c r="A3299" i="2"/>
  <c r="C3298" i="2"/>
  <c r="B3298" i="2"/>
  <c r="A3298" i="2"/>
  <c r="C3297" i="2"/>
  <c r="B3297" i="2"/>
  <c r="A3297" i="2"/>
  <c r="C3296" i="2"/>
  <c r="B3296" i="2"/>
  <c r="A3296" i="2"/>
  <c r="C3295" i="2"/>
  <c r="B3295" i="2"/>
  <c r="A3295" i="2"/>
  <c r="C3294" i="2"/>
  <c r="B3294" i="2"/>
  <c r="A3294" i="2"/>
  <c r="C3293" i="2"/>
  <c r="B3293" i="2"/>
  <c r="A3293" i="2"/>
  <c r="C3292" i="2"/>
  <c r="B3292" i="2"/>
  <c r="A3292" i="2"/>
  <c r="C3291" i="2"/>
  <c r="B3291" i="2"/>
  <c r="A3291" i="2"/>
  <c r="C3290" i="2"/>
  <c r="B3290" i="2"/>
  <c r="A3290" i="2"/>
  <c r="C3289" i="2"/>
  <c r="B3289" i="2"/>
  <c r="A3289" i="2"/>
  <c r="C3288" i="2"/>
  <c r="B3288" i="2"/>
  <c r="A3288" i="2"/>
  <c r="C3287" i="2"/>
  <c r="B3287" i="2"/>
  <c r="A3287" i="2"/>
  <c r="C3286" i="2"/>
  <c r="B3286" i="2"/>
  <c r="A3286" i="2"/>
  <c r="C3285" i="2"/>
  <c r="B3285" i="2"/>
  <c r="A3285" i="2"/>
  <c r="C3284" i="2"/>
  <c r="B3284" i="2"/>
  <c r="A3284" i="2"/>
  <c r="C3283" i="2"/>
  <c r="B3283" i="2"/>
  <c r="A3283" i="2"/>
  <c r="C3282" i="2"/>
  <c r="B3282" i="2"/>
  <c r="A3282" i="2"/>
  <c r="C3281" i="2"/>
  <c r="B3281" i="2"/>
  <c r="A3281" i="2"/>
  <c r="C3280" i="2"/>
  <c r="B3280" i="2"/>
  <c r="A3280" i="2"/>
  <c r="C3279" i="2"/>
  <c r="B3279" i="2"/>
  <c r="A3279" i="2"/>
  <c r="C3278" i="2"/>
  <c r="B3278" i="2"/>
  <c r="A3278" i="2"/>
  <c r="C3277" i="2"/>
  <c r="B3277" i="2"/>
  <c r="A3277" i="2"/>
  <c r="C3276" i="2"/>
  <c r="B3276" i="2"/>
  <c r="A3276" i="2"/>
  <c r="C3275" i="2"/>
  <c r="B3275" i="2"/>
  <c r="A3275" i="2"/>
  <c r="C3274" i="2"/>
  <c r="B3274" i="2"/>
  <c r="A3274" i="2"/>
  <c r="C3273" i="2"/>
  <c r="B3273" i="2"/>
  <c r="A3273" i="2"/>
  <c r="C3272" i="2"/>
  <c r="B3272" i="2"/>
  <c r="A3272" i="2"/>
  <c r="C3271" i="2"/>
  <c r="B3271" i="2"/>
  <c r="A3271" i="2"/>
  <c r="C3270" i="2"/>
  <c r="B3270" i="2"/>
  <c r="A3270" i="2"/>
  <c r="C3269" i="2"/>
  <c r="B3269" i="2"/>
  <c r="A3269" i="2"/>
  <c r="C3268" i="2"/>
  <c r="B3268" i="2"/>
  <c r="A3268" i="2"/>
  <c r="C3267" i="2"/>
  <c r="B3267" i="2"/>
  <c r="A3267" i="2"/>
  <c r="C3266" i="2"/>
  <c r="B3266" i="2"/>
  <c r="A3266" i="2"/>
  <c r="C3265" i="2"/>
  <c r="B3265" i="2"/>
  <c r="A3265" i="2"/>
  <c r="C3264" i="2"/>
  <c r="B3264" i="2"/>
  <c r="A3264" i="2"/>
  <c r="C3263" i="2"/>
  <c r="B3263" i="2"/>
  <c r="A3263" i="2"/>
  <c r="C3262" i="2"/>
  <c r="B3262" i="2"/>
  <c r="A3262" i="2"/>
  <c r="C3261" i="2"/>
  <c r="B3261" i="2"/>
  <c r="A3261" i="2"/>
  <c r="C3260" i="2"/>
  <c r="B3260" i="2"/>
  <c r="A3260" i="2"/>
  <c r="C3259" i="2"/>
  <c r="B3259" i="2"/>
  <c r="A3259" i="2"/>
  <c r="C3258" i="2"/>
  <c r="B3258" i="2"/>
  <c r="A3258" i="2"/>
  <c r="C3257" i="2"/>
  <c r="B3257" i="2"/>
  <c r="A3257" i="2"/>
  <c r="C3256" i="2"/>
  <c r="B3256" i="2"/>
  <c r="A3256" i="2"/>
  <c r="C3255" i="2"/>
  <c r="B3255" i="2"/>
  <c r="A3255" i="2"/>
  <c r="C3254" i="2"/>
  <c r="B3254" i="2"/>
  <c r="A3254" i="2"/>
  <c r="C3253" i="2"/>
  <c r="B3253" i="2"/>
  <c r="A3253" i="2"/>
  <c r="C3252" i="2"/>
  <c r="B3252" i="2"/>
  <c r="A3252" i="2"/>
  <c r="C3251" i="2"/>
  <c r="B3251" i="2"/>
  <c r="A3251" i="2"/>
  <c r="C3250" i="2"/>
  <c r="B3250" i="2"/>
  <c r="A3250" i="2"/>
  <c r="C3249" i="2"/>
  <c r="B3249" i="2"/>
  <c r="A3249" i="2"/>
  <c r="C3248" i="2"/>
  <c r="B3248" i="2"/>
  <c r="A3248" i="2"/>
  <c r="C3247" i="2"/>
  <c r="B3247" i="2"/>
  <c r="A3247" i="2"/>
  <c r="C3246" i="2"/>
  <c r="B3246" i="2"/>
  <c r="A3246" i="2"/>
  <c r="C3245" i="2"/>
  <c r="B3245" i="2"/>
  <c r="A3245" i="2"/>
  <c r="C3244" i="2"/>
  <c r="B3244" i="2"/>
  <c r="A3244" i="2"/>
  <c r="C3243" i="2"/>
  <c r="B3243" i="2"/>
  <c r="A3243" i="2"/>
  <c r="C3242" i="2"/>
  <c r="B3242" i="2"/>
  <c r="A3242" i="2"/>
  <c r="C3241" i="2"/>
  <c r="B3241" i="2"/>
  <c r="A3241" i="2"/>
  <c r="C3240" i="2"/>
  <c r="B3240" i="2"/>
  <c r="A3240" i="2"/>
  <c r="C3239" i="2"/>
  <c r="B3239" i="2"/>
  <c r="A3239" i="2"/>
  <c r="C3238" i="2"/>
  <c r="B3238" i="2"/>
  <c r="A3238" i="2"/>
  <c r="C3237" i="2"/>
  <c r="B3237" i="2"/>
  <c r="A3237" i="2"/>
  <c r="C3236" i="2"/>
  <c r="B3236" i="2"/>
  <c r="A3236" i="2"/>
  <c r="C3235" i="2"/>
  <c r="B3235" i="2"/>
  <c r="A3235" i="2"/>
  <c r="C3234" i="2"/>
  <c r="B3234" i="2"/>
  <c r="A3234" i="2"/>
  <c r="C3233" i="2"/>
  <c r="B3233" i="2"/>
  <c r="A3233" i="2"/>
  <c r="C3232" i="2"/>
  <c r="B3232" i="2"/>
  <c r="A3232" i="2"/>
  <c r="C3231" i="2"/>
  <c r="B3231" i="2"/>
  <c r="A3231" i="2"/>
  <c r="C3230" i="2"/>
  <c r="B3230" i="2"/>
  <c r="A3230" i="2"/>
  <c r="C3229" i="2"/>
  <c r="B3229" i="2"/>
  <c r="A3229" i="2"/>
  <c r="C3228" i="2"/>
  <c r="B3228" i="2"/>
  <c r="A3228" i="2"/>
  <c r="C3227" i="2"/>
  <c r="B3227" i="2"/>
  <c r="A3227" i="2"/>
  <c r="C3226" i="2"/>
  <c r="B3226" i="2"/>
  <c r="A3226" i="2"/>
  <c r="C3225" i="2"/>
  <c r="B3225" i="2"/>
  <c r="A3225" i="2"/>
  <c r="C3224" i="2"/>
  <c r="B3224" i="2"/>
  <c r="A3224" i="2"/>
  <c r="C3223" i="2"/>
  <c r="B3223" i="2"/>
  <c r="A3223" i="2"/>
  <c r="C3222" i="2"/>
  <c r="B3222" i="2"/>
  <c r="A3222" i="2"/>
  <c r="C3221" i="2"/>
  <c r="B3221" i="2"/>
  <c r="A3221" i="2"/>
  <c r="C3220" i="2"/>
  <c r="B3220" i="2"/>
  <c r="A3220" i="2"/>
  <c r="C3219" i="2"/>
  <c r="B3219" i="2"/>
  <c r="A3219" i="2"/>
  <c r="C3218" i="2"/>
  <c r="B3218" i="2"/>
  <c r="A3218" i="2"/>
  <c r="C3217" i="2"/>
  <c r="B3217" i="2"/>
  <c r="A3217" i="2"/>
  <c r="C3216" i="2"/>
  <c r="B3216" i="2"/>
  <c r="A3216" i="2"/>
  <c r="C3215" i="2"/>
  <c r="B3215" i="2"/>
  <c r="A3215" i="2"/>
  <c r="C3214" i="2"/>
  <c r="B3214" i="2"/>
  <c r="A3214" i="2"/>
  <c r="C3213" i="2"/>
  <c r="B3213" i="2"/>
  <c r="A3213" i="2"/>
  <c r="C3212" i="2"/>
  <c r="B3212" i="2"/>
  <c r="A3212" i="2"/>
  <c r="C3211" i="2"/>
  <c r="B3211" i="2"/>
  <c r="A3211" i="2"/>
  <c r="C3210" i="2"/>
  <c r="B3210" i="2"/>
  <c r="A3210" i="2"/>
  <c r="C3209" i="2"/>
  <c r="B3209" i="2"/>
  <c r="A3209" i="2"/>
  <c r="C3208" i="2"/>
  <c r="B3208" i="2"/>
  <c r="A3208" i="2"/>
  <c r="C3207" i="2"/>
  <c r="B3207" i="2"/>
  <c r="A3207" i="2"/>
  <c r="C3206" i="2"/>
  <c r="B3206" i="2"/>
  <c r="A3206" i="2"/>
  <c r="C3205" i="2"/>
  <c r="B3205" i="2"/>
  <c r="A3205" i="2"/>
  <c r="C3204" i="2"/>
  <c r="B3204" i="2"/>
  <c r="A3204" i="2"/>
  <c r="C3203" i="2"/>
  <c r="B3203" i="2"/>
  <c r="A3203" i="2"/>
  <c r="C3202" i="2"/>
  <c r="B3202" i="2"/>
  <c r="A3202" i="2"/>
  <c r="C3201" i="2"/>
  <c r="B3201" i="2"/>
  <c r="A3201" i="2"/>
  <c r="C3200" i="2"/>
  <c r="B3200" i="2"/>
  <c r="A3200" i="2"/>
  <c r="C3199" i="2"/>
  <c r="B3199" i="2"/>
  <c r="A3199" i="2"/>
  <c r="C3198" i="2"/>
  <c r="B3198" i="2"/>
  <c r="A3198" i="2"/>
  <c r="C3197" i="2"/>
  <c r="B3197" i="2"/>
  <c r="A3197" i="2"/>
  <c r="C3196" i="2"/>
  <c r="B3196" i="2"/>
  <c r="A3196" i="2"/>
  <c r="C3195" i="2"/>
  <c r="B3195" i="2"/>
  <c r="A3195" i="2"/>
  <c r="C3194" i="2"/>
  <c r="B3194" i="2"/>
  <c r="A3194" i="2"/>
  <c r="C3193" i="2"/>
  <c r="B3193" i="2"/>
  <c r="A3193" i="2"/>
  <c r="C3192" i="2"/>
  <c r="B3192" i="2"/>
  <c r="A3192" i="2"/>
  <c r="C3191" i="2"/>
  <c r="B3191" i="2"/>
  <c r="A3191" i="2"/>
  <c r="C3190" i="2"/>
  <c r="B3190" i="2"/>
  <c r="A3190" i="2"/>
  <c r="C3189" i="2"/>
  <c r="B3189" i="2"/>
  <c r="A3189" i="2"/>
  <c r="C3188" i="2"/>
  <c r="B3188" i="2"/>
  <c r="A3188" i="2"/>
  <c r="C3187" i="2"/>
  <c r="B3187" i="2"/>
  <c r="A3187" i="2"/>
  <c r="C3186" i="2"/>
  <c r="B3186" i="2"/>
  <c r="A3186" i="2"/>
  <c r="C3185" i="2"/>
  <c r="B3185" i="2"/>
  <c r="A3185" i="2"/>
  <c r="C3184" i="2"/>
  <c r="B3184" i="2"/>
  <c r="A3184" i="2"/>
  <c r="C3183" i="2"/>
  <c r="B3183" i="2"/>
  <c r="A3183" i="2"/>
  <c r="C3182" i="2"/>
  <c r="B3182" i="2"/>
  <c r="A3182" i="2"/>
  <c r="C3181" i="2"/>
  <c r="B3181" i="2"/>
  <c r="A3181" i="2"/>
  <c r="C3180" i="2"/>
  <c r="B3180" i="2"/>
  <c r="A3180" i="2"/>
  <c r="C3179" i="2"/>
  <c r="B3179" i="2"/>
  <c r="A3179" i="2"/>
  <c r="C3178" i="2"/>
  <c r="B3178" i="2"/>
  <c r="A3178" i="2"/>
  <c r="C3177" i="2"/>
  <c r="B3177" i="2"/>
  <c r="A3177" i="2"/>
  <c r="C3176" i="2"/>
  <c r="B3176" i="2"/>
  <c r="A3176" i="2"/>
  <c r="C3175" i="2"/>
  <c r="B3175" i="2"/>
  <c r="A3175" i="2"/>
  <c r="C3174" i="2"/>
  <c r="B3174" i="2"/>
  <c r="A3174" i="2"/>
  <c r="C3173" i="2"/>
  <c r="B3173" i="2"/>
  <c r="A3173" i="2"/>
  <c r="C3172" i="2"/>
  <c r="B3172" i="2"/>
  <c r="A3172" i="2"/>
  <c r="C3171" i="2"/>
  <c r="B3171" i="2"/>
  <c r="A3171" i="2"/>
  <c r="C3170" i="2"/>
  <c r="B3170" i="2"/>
  <c r="A3170" i="2"/>
  <c r="C3169" i="2"/>
  <c r="B3169" i="2"/>
  <c r="A3169" i="2"/>
  <c r="C3168" i="2"/>
  <c r="B3168" i="2"/>
  <c r="A3168" i="2"/>
  <c r="C3167" i="2"/>
  <c r="B3167" i="2"/>
  <c r="A3167" i="2"/>
  <c r="C3166" i="2"/>
  <c r="B3166" i="2"/>
  <c r="A3166" i="2"/>
  <c r="C3165" i="2"/>
  <c r="B3165" i="2"/>
  <c r="A3165" i="2"/>
  <c r="C3164" i="2"/>
  <c r="B3164" i="2"/>
  <c r="A3164" i="2"/>
  <c r="C3163" i="2"/>
  <c r="B3163" i="2"/>
  <c r="A3163" i="2"/>
  <c r="C3162" i="2"/>
  <c r="B3162" i="2"/>
  <c r="A3162" i="2"/>
  <c r="C3161" i="2"/>
  <c r="B3161" i="2"/>
  <c r="A3161" i="2"/>
  <c r="C3160" i="2"/>
  <c r="B3160" i="2"/>
  <c r="A3160" i="2"/>
  <c r="C3159" i="2"/>
  <c r="B3159" i="2"/>
  <c r="A3159" i="2"/>
  <c r="C3158" i="2"/>
  <c r="B3158" i="2"/>
  <c r="A3158" i="2"/>
  <c r="C3157" i="2"/>
  <c r="B3157" i="2"/>
  <c r="A3157" i="2"/>
  <c r="C3156" i="2"/>
  <c r="B3156" i="2"/>
  <c r="A3156" i="2"/>
  <c r="C3155" i="2"/>
  <c r="B3155" i="2"/>
  <c r="A3155" i="2"/>
  <c r="C3154" i="2"/>
  <c r="B3154" i="2"/>
  <c r="A3154" i="2"/>
  <c r="C3153" i="2"/>
  <c r="B3153" i="2"/>
  <c r="A3153" i="2"/>
  <c r="C3152" i="2"/>
  <c r="B3152" i="2"/>
  <c r="A3152" i="2"/>
  <c r="C3151" i="2"/>
  <c r="B3151" i="2"/>
  <c r="A3151" i="2"/>
  <c r="C3150" i="2"/>
  <c r="B3150" i="2"/>
  <c r="A3150" i="2"/>
  <c r="C3149" i="2"/>
  <c r="B3149" i="2"/>
  <c r="A3149" i="2"/>
  <c r="C3148" i="2"/>
  <c r="B3148" i="2"/>
  <c r="A3148" i="2"/>
  <c r="C3147" i="2"/>
  <c r="B3147" i="2"/>
  <c r="A3147" i="2"/>
  <c r="C3146" i="2"/>
  <c r="B3146" i="2"/>
  <c r="A3146" i="2"/>
  <c r="C3145" i="2"/>
  <c r="B3145" i="2"/>
  <c r="A3145" i="2"/>
  <c r="C3144" i="2"/>
  <c r="B3144" i="2"/>
  <c r="A3144" i="2"/>
  <c r="C3143" i="2"/>
  <c r="B3143" i="2"/>
  <c r="A3143" i="2"/>
  <c r="C3142" i="2"/>
  <c r="B3142" i="2"/>
  <c r="A3142" i="2"/>
  <c r="C3141" i="2"/>
  <c r="B3141" i="2"/>
  <c r="A3141" i="2"/>
  <c r="C3140" i="2"/>
  <c r="B3140" i="2"/>
  <c r="A3140" i="2"/>
  <c r="C3139" i="2"/>
  <c r="B3139" i="2"/>
  <c r="A3139" i="2"/>
  <c r="C3138" i="2"/>
  <c r="B3138" i="2"/>
  <c r="A3138" i="2"/>
  <c r="C3137" i="2"/>
  <c r="B3137" i="2"/>
  <c r="A3137" i="2"/>
  <c r="C3136" i="2"/>
  <c r="B3136" i="2"/>
  <c r="A3136" i="2"/>
  <c r="C3135" i="2"/>
  <c r="B3135" i="2"/>
  <c r="A3135" i="2"/>
  <c r="C3134" i="2"/>
  <c r="B3134" i="2"/>
  <c r="A3134" i="2"/>
  <c r="C3133" i="2"/>
  <c r="B3133" i="2"/>
  <c r="A3133" i="2"/>
  <c r="C3132" i="2"/>
  <c r="B3132" i="2"/>
  <c r="A3132" i="2"/>
  <c r="C3131" i="2"/>
  <c r="B3131" i="2"/>
  <c r="A3131" i="2"/>
  <c r="C3130" i="2"/>
  <c r="B3130" i="2"/>
  <c r="A3130" i="2"/>
  <c r="C3129" i="2"/>
  <c r="B3129" i="2"/>
  <c r="A3129" i="2"/>
  <c r="C3128" i="2"/>
  <c r="B3128" i="2"/>
  <c r="A3128" i="2"/>
  <c r="C3127" i="2"/>
  <c r="B3127" i="2"/>
  <c r="A3127" i="2"/>
  <c r="C3126" i="2"/>
  <c r="B3126" i="2"/>
  <c r="A3126" i="2"/>
  <c r="C3125" i="2"/>
  <c r="B3125" i="2"/>
  <c r="A3125" i="2"/>
  <c r="C3124" i="2"/>
  <c r="B3124" i="2"/>
  <c r="A3124" i="2"/>
  <c r="C3123" i="2"/>
  <c r="B3123" i="2"/>
  <c r="A3123" i="2"/>
  <c r="C3122" i="2"/>
  <c r="B3122" i="2"/>
  <c r="A3122" i="2"/>
  <c r="C3121" i="2"/>
  <c r="B3121" i="2"/>
  <c r="A3121" i="2"/>
  <c r="C3120" i="2"/>
  <c r="B3120" i="2"/>
  <c r="A3120" i="2"/>
  <c r="C3119" i="2"/>
  <c r="B3119" i="2"/>
  <c r="A3119" i="2"/>
  <c r="C3118" i="2"/>
  <c r="B3118" i="2"/>
  <c r="A3118" i="2"/>
  <c r="C3117" i="2"/>
  <c r="B3117" i="2"/>
  <c r="A3117" i="2"/>
  <c r="C3116" i="2"/>
  <c r="B3116" i="2"/>
  <c r="A3116" i="2"/>
  <c r="C3115" i="2"/>
  <c r="B3115" i="2"/>
  <c r="A3115" i="2"/>
  <c r="C3114" i="2"/>
  <c r="B3114" i="2"/>
  <c r="A3114" i="2"/>
  <c r="C3113" i="2"/>
  <c r="B3113" i="2"/>
  <c r="A3113" i="2"/>
  <c r="C3112" i="2"/>
  <c r="B3112" i="2"/>
  <c r="A3112" i="2"/>
  <c r="C3111" i="2"/>
  <c r="B3111" i="2"/>
  <c r="A3111" i="2"/>
  <c r="C3110" i="2"/>
  <c r="B3110" i="2"/>
  <c r="A3110" i="2"/>
  <c r="C3109" i="2"/>
  <c r="B3109" i="2"/>
  <c r="A3109" i="2"/>
  <c r="C3108" i="2"/>
  <c r="B3108" i="2"/>
  <c r="A3108" i="2"/>
  <c r="C3107" i="2"/>
  <c r="B3107" i="2"/>
  <c r="A3107" i="2"/>
  <c r="C3106" i="2"/>
  <c r="B3106" i="2"/>
  <c r="A3106" i="2"/>
  <c r="C3105" i="2"/>
  <c r="B3105" i="2"/>
  <c r="A3105" i="2"/>
  <c r="C3104" i="2"/>
  <c r="B3104" i="2"/>
  <c r="A3104" i="2"/>
  <c r="C3103" i="2"/>
  <c r="B3103" i="2"/>
  <c r="A3103" i="2"/>
  <c r="C3102" i="2"/>
  <c r="B3102" i="2"/>
  <c r="A3102" i="2"/>
  <c r="C3101" i="2"/>
  <c r="B3101" i="2"/>
  <c r="A3101" i="2"/>
  <c r="C3100" i="2"/>
  <c r="B3100" i="2"/>
  <c r="A3100" i="2"/>
  <c r="C3099" i="2"/>
  <c r="B3099" i="2"/>
  <c r="A3099" i="2"/>
  <c r="C3098" i="2"/>
  <c r="B3098" i="2"/>
  <c r="A3098" i="2"/>
  <c r="C3097" i="2"/>
  <c r="B3097" i="2"/>
  <c r="A3097" i="2"/>
  <c r="C3096" i="2"/>
  <c r="B3096" i="2"/>
  <c r="A3096" i="2"/>
  <c r="C3095" i="2"/>
  <c r="B3095" i="2"/>
  <c r="A3095" i="2"/>
  <c r="C3094" i="2"/>
  <c r="B3094" i="2"/>
  <c r="A3094" i="2"/>
  <c r="C3093" i="2"/>
  <c r="B3093" i="2"/>
  <c r="A3093" i="2"/>
  <c r="C3092" i="2"/>
  <c r="B3092" i="2"/>
  <c r="A3092" i="2"/>
  <c r="C3091" i="2"/>
  <c r="B3091" i="2"/>
  <c r="A3091" i="2"/>
  <c r="C3090" i="2"/>
  <c r="B3090" i="2"/>
  <c r="A3090" i="2"/>
  <c r="C3089" i="2"/>
  <c r="B3089" i="2"/>
  <c r="A3089" i="2"/>
  <c r="C3088" i="2"/>
  <c r="B3088" i="2"/>
  <c r="A3088" i="2"/>
  <c r="C3087" i="2"/>
  <c r="B3087" i="2"/>
  <c r="A3087" i="2"/>
  <c r="C3086" i="2"/>
  <c r="B3086" i="2"/>
  <c r="A3086" i="2"/>
  <c r="C3085" i="2"/>
  <c r="B3085" i="2"/>
  <c r="A3085" i="2"/>
  <c r="C3084" i="2"/>
  <c r="B3084" i="2"/>
  <c r="A3084" i="2"/>
  <c r="C3083" i="2"/>
  <c r="B3083" i="2"/>
  <c r="A3083" i="2"/>
  <c r="C3082" i="2"/>
  <c r="B3082" i="2"/>
  <c r="A3082" i="2"/>
  <c r="C3081" i="2"/>
  <c r="B3081" i="2"/>
  <c r="A3081" i="2"/>
  <c r="C3080" i="2"/>
  <c r="B3080" i="2"/>
  <c r="A3080" i="2"/>
  <c r="C3079" i="2"/>
  <c r="B3079" i="2"/>
  <c r="A3079" i="2"/>
  <c r="C3078" i="2"/>
  <c r="B3078" i="2"/>
  <c r="A3078" i="2"/>
  <c r="C3077" i="2"/>
  <c r="B3077" i="2"/>
  <c r="A3077" i="2"/>
  <c r="C3076" i="2"/>
  <c r="B3076" i="2"/>
  <c r="A3076" i="2"/>
  <c r="C3075" i="2"/>
  <c r="B3075" i="2"/>
  <c r="A3075" i="2"/>
  <c r="C3074" i="2"/>
  <c r="B3074" i="2"/>
  <c r="A3074" i="2"/>
  <c r="C3073" i="2"/>
  <c r="B3073" i="2"/>
  <c r="A3073" i="2"/>
  <c r="C3072" i="2"/>
  <c r="B3072" i="2"/>
  <c r="A3072" i="2"/>
  <c r="C3071" i="2"/>
  <c r="B3071" i="2"/>
  <c r="A3071" i="2"/>
  <c r="C3070" i="2"/>
  <c r="B3070" i="2"/>
  <c r="A3070" i="2"/>
  <c r="C3069" i="2"/>
  <c r="B3069" i="2"/>
  <c r="A3069" i="2"/>
  <c r="C3068" i="2"/>
  <c r="B3068" i="2"/>
  <c r="A3068" i="2"/>
  <c r="C3067" i="2"/>
  <c r="B3067" i="2"/>
  <c r="A3067" i="2"/>
  <c r="C3066" i="2"/>
  <c r="B3066" i="2"/>
  <c r="A3066" i="2"/>
  <c r="C3065" i="2"/>
  <c r="B3065" i="2"/>
  <c r="A3065" i="2"/>
  <c r="C3064" i="2"/>
  <c r="B3064" i="2"/>
  <c r="A3064" i="2"/>
  <c r="C3063" i="2"/>
  <c r="B3063" i="2"/>
  <c r="A3063" i="2"/>
  <c r="C3062" i="2"/>
  <c r="B3062" i="2"/>
  <c r="A3062" i="2"/>
  <c r="C3061" i="2"/>
  <c r="B3061" i="2"/>
  <c r="A3061" i="2"/>
  <c r="C3060" i="2"/>
  <c r="B3060" i="2"/>
  <c r="A3060" i="2"/>
  <c r="C3059" i="2"/>
  <c r="B3059" i="2"/>
  <c r="A3059" i="2"/>
  <c r="C3058" i="2"/>
  <c r="B3058" i="2"/>
  <c r="A3058" i="2"/>
  <c r="C3057" i="2"/>
  <c r="B3057" i="2"/>
  <c r="A3057" i="2"/>
  <c r="C3056" i="2"/>
  <c r="B3056" i="2"/>
  <c r="A3056" i="2"/>
  <c r="C3055" i="2"/>
  <c r="B3055" i="2"/>
  <c r="A3055" i="2"/>
  <c r="C3054" i="2"/>
  <c r="B3054" i="2"/>
  <c r="A3054" i="2"/>
  <c r="C3053" i="2"/>
  <c r="B3053" i="2"/>
  <c r="A3053" i="2"/>
  <c r="C3052" i="2"/>
  <c r="B3052" i="2"/>
  <c r="A3052" i="2"/>
  <c r="C3051" i="2"/>
  <c r="B3051" i="2"/>
  <c r="A3051" i="2"/>
  <c r="C3050" i="2"/>
  <c r="B3050" i="2"/>
  <c r="A3050" i="2"/>
  <c r="C3049" i="2"/>
  <c r="B3049" i="2"/>
  <c r="A3049" i="2"/>
  <c r="C3048" i="2"/>
  <c r="B3048" i="2"/>
  <c r="A3048" i="2"/>
  <c r="C3047" i="2"/>
  <c r="B3047" i="2"/>
  <c r="A3047" i="2"/>
  <c r="C3046" i="2"/>
  <c r="B3046" i="2"/>
  <c r="A3046" i="2"/>
  <c r="C3045" i="2"/>
  <c r="B3045" i="2"/>
  <c r="A3045" i="2"/>
  <c r="C3044" i="2"/>
  <c r="B3044" i="2"/>
  <c r="A3044" i="2"/>
  <c r="C3043" i="2"/>
  <c r="B3043" i="2"/>
  <c r="A3043" i="2"/>
  <c r="C3042" i="2"/>
  <c r="B3042" i="2"/>
  <c r="A3042" i="2"/>
  <c r="C3041" i="2"/>
  <c r="B3041" i="2"/>
  <c r="A3041" i="2"/>
  <c r="C3040" i="2"/>
  <c r="B3040" i="2"/>
  <c r="A3040" i="2"/>
  <c r="C3039" i="2"/>
  <c r="B3039" i="2"/>
  <c r="A3039" i="2"/>
  <c r="C3038" i="2"/>
  <c r="B3038" i="2"/>
  <c r="A3038" i="2"/>
  <c r="C3037" i="2"/>
  <c r="B3037" i="2"/>
  <c r="A3037" i="2"/>
  <c r="C3036" i="2"/>
  <c r="B3036" i="2"/>
  <c r="A3036" i="2"/>
  <c r="C3035" i="2"/>
  <c r="B3035" i="2"/>
  <c r="A3035" i="2"/>
  <c r="C3034" i="2"/>
  <c r="B3034" i="2"/>
  <c r="A3034" i="2"/>
  <c r="C3033" i="2"/>
  <c r="B3033" i="2"/>
  <c r="A3033" i="2"/>
  <c r="C3032" i="2"/>
  <c r="B3032" i="2"/>
  <c r="A3032" i="2"/>
  <c r="C3031" i="2"/>
  <c r="B3031" i="2"/>
  <c r="A3031" i="2"/>
  <c r="C3030" i="2"/>
  <c r="B3030" i="2"/>
  <c r="A3030" i="2"/>
  <c r="C3029" i="2"/>
  <c r="B3029" i="2"/>
  <c r="A3029" i="2"/>
  <c r="C3028" i="2"/>
  <c r="B3028" i="2"/>
  <c r="A3028" i="2"/>
  <c r="C3027" i="2"/>
  <c r="B3027" i="2"/>
  <c r="A3027" i="2"/>
  <c r="C3026" i="2"/>
  <c r="B3026" i="2"/>
  <c r="A3026" i="2"/>
  <c r="C3025" i="2"/>
  <c r="B3025" i="2"/>
  <c r="A3025" i="2"/>
  <c r="C3024" i="2"/>
  <c r="B3024" i="2"/>
  <c r="A3024" i="2"/>
  <c r="C3023" i="2"/>
  <c r="B3023" i="2"/>
  <c r="A3023" i="2"/>
  <c r="C3022" i="2"/>
  <c r="B3022" i="2"/>
  <c r="A3022" i="2"/>
  <c r="C3021" i="2"/>
  <c r="B3021" i="2"/>
  <c r="A3021" i="2"/>
  <c r="C3020" i="2"/>
  <c r="B3020" i="2"/>
  <c r="A3020" i="2"/>
  <c r="C3019" i="2"/>
  <c r="B3019" i="2"/>
  <c r="A3019" i="2"/>
  <c r="C3018" i="2"/>
  <c r="B3018" i="2"/>
  <c r="A3018" i="2"/>
  <c r="C3017" i="2"/>
  <c r="B3017" i="2"/>
  <c r="A3017" i="2"/>
  <c r="C3016" i="2"/>
  <c r="B3016" i="2"/>
  <c r="A3016" i="2"/>
  <c r="C3015" i="2"/>
  <c r="B3015" i="2"/>
  <c r="A3015" i="2"/>
  <c r="C3014" i="2"/>
  <c r="B3014" i="2"/>
  <c r="A3014" i="2"/>
  <c r="C3013" i="2"/>
  <c r="B3013" i="2"/>
  <c r="A3013" i="2"/>
  <c r="C3012" i="2"/>
  <c r="B3012" i="2"/>
  <c r="A3012" i="2"/>
  <c r="C3011" i="2"/>
  <c r="B3011" i="2"/>
  <c r="A3011" i="2"/>
  <c r="C3010" i="2"/>
  <c r="B3010" i="2"/>
  <c r="A3010" i="2"/>
  <c r="C3009" i="2"/>
  <c r="B3009" i="2"/>
  <c r="A3009" i="2"/>
  <c r="C3008" i="2"/>
  <c r="B3008" i="2"/>
  <c r="A3008" i="2"/>
  <c r="C3007" i="2"/>
  <c r="B3007" i="2"/>
  <c r="A3007" i="2"/>
  <c r="C3006" i="2"/>
  <c r="B3006" i="2"/>
  <c r="A3006" i="2"/>
  <c r="C3005" i="2"/>
  <c r="B3005" i="2"/>
  <c r="A3005" i="2"/>
  <c r="C3004" i="2"/>
  <c r="B3004" i="2"/>
  <c r="A3004" i="2"/>
  <c r="C3003" i="2"/>
  <c r="B3003" i="2"/>
  <c r="A3003" i="2"/>
  <c r="C3002" i="2"/>
  <c r="B3002" i="2"/>
  <c r="A3002" i="2"/>
  <c r="C3001" i="2"/>
  <c r="B3001" i="2"/>
  <c r="A3001" i="2"/>
  <c r="C3000" i="2"/>
  <c r="B3000" i="2"/>
  <c r="A3000" i="2"/>
  <c r="C2999" i="2"/>
  <c r="B2999" i="2"/>
  <c r="A2999" i="2"/>
  <c r="C2998" i="2"/>
  <c r="B2998" i="2"/>
  <c r="A2998" i="2"/>
  <c r="C2997" i="2"/>
  <c r="B2997" i="2"/>
  <c r="A2997" i="2"/>
  <c r="C2996" i="2"/>
  <c r="B2996" i="2"/>
  <c r="A2996" i="2"/>
  <c r="C2995" i="2"/>
  <c r="B2995" i="2"/>
  <c r="A2995" i="2"/>
  <c r="C2994" i="2"/>
  <c r="B2994" i="2"/>
  <c r="A2994" i="2"/>
  <c r="C2993" i="2"/>
  <c r="B2993" i="2"/>
  <c r="A2993" i="2"/>
  <c r="C2992" i="2"/>
  <c r="B2992" i="2"/>
  <c r="A2992" i="2"/>
  <c r="C2991" i="2"/>
  <c r="B2991" i="2"/>
  <c r="A2991" i="2"/>
  <c r="C2990" i="2"/>
  <c r="B2990" i="2"/>
  <c r="A2990" i="2"/>
  <c r="C2989" i="2"/>
  <c r="B2989" i="2"/>
  <c r="A2989" i="2"/>
  <c r="C2988" i="2"/>
  <c r="B2988" i="2"/>
  <c r="A2988" i="2"/>
  <c r="C2987" i="2"/>
  <c r="B2987" i="2"/>
  <c r="A2987" i="2"/>
  <c r="C2986" i="2"/>
  <c r="B2986" i="2"/>
  <c r="A2986" i="2"/>
  <c r="C2985" i="2"/>
  <c r="B2985" i="2"/>
  <c r="A2985" i="2"/>
  <c r="C2984" i="2"/>
  <c r="B2984" i="2"/>
  <c r="A2984" i="2"/>
  <c r="C2983" i="2"/>
  <c r="B2983" i="2"/>
  <c r="A2983" i="2"/>
  <c r="C2982" i="2"/>
  <c r="B2982" i="2"/>
  <c r="A2982" i="2"/>
  <c r="C2981" i="2"/>
  <c r="B2981" i="2"/>
  <c r="A2981" i="2"/>
  <c r="C2980" i="2"/>
  <c r="B2980" i="2"/>
  <c r="A2980" i="2"/>
  <c r="C2979" i="2"/>
  <c r="B2979" i="2"/>
  <c r="A2979" i="2"/>
  <c r="C2978" i="2"/>
  <c r="B2978" i="2"/>
  <c r="A2978" i="2"/>
  <c r="C2977" i="2"/>
  <c r="B2977" i="2"/>
  <c r="A2977" i="2"/>
  <c r="C2976" i="2"/>
  <c r="B2976" i="2"/>
  <c r="A2976" i="2"/>
  <c r="C2975" i="2"/>
  <c r="B2975" i="2"/>
  <c r="A2975" i="2"/>
  <c r="C2974" i="2"/>
  <c r="B2974" i="2"/>
  <c r="A2974" i="2"/>
  <c r="C2973" i="2"/>
  <c r="B2973" i="2"/>
  <c r="A2973" i="2"/>
  <c r="C2972" i="2"/>
  <c r="B2972" i="2"/>
  <c r="A2972" i="2"/>
  <c r="C2971" i="2"/>
  <c r="B2971" i="2"/>
  <c r="A2971" i="2"/>
  <c r="C2970" i="2"/>
  <c r="B2970" i="2"/>
  <c r="A2970" i="2"/>
  <c r="C2969" i="2"/>
  <c r="B2969" i="2"/>
  <c r="A2969" i="2"/>
  <c r="C2968" i="2"/>
  <c r="B2968" i="2"/>
  <c r="A2968" i="2"/>
  <c r="C2967" i="2"/>
  <c r="B2967" i="2"/>
  <c r="A2967" i="2"/>
  <c r="C2966" i="2"/>
  <c r="B2966" i="2"/>
  <c r="A2966" i="2"/>
  <c r="C2965" i="2"/>
  <c r="B2965" i="2"/>
  <c r="A2965" i="2"/>
  <c r="C2964" i="2"/>
  <c r="B2964" i="2"/>
  <c r="A2964" i="2"/>
  <c r="C2963" i="2"/>
  <c r="B2963" i="2"/>
  <c r="A2963" i="2"/>
  <c r="C2962" i="2"/>
  <c r="B2962" i="2"/>
  <c r="A2962" i="2"/>
  <c r="C2961" i="2"/>
  <c r="B2961" i="2"/>
  <c r="A2961" i="2"/>
  <c r="C2960" i="2"/>
  <c r="B2960" i="2"/>
  <c r="A2960" i="2"/>
  <c r="C2959" i="2"/>
  <c r="B2959" i="2"/>
  <c r="A2959" i="2"/>
  <c r="C2958" i="2"/>
  <c r="B2958" i="2"/>
  <c r="A2958" i="2"/>
  <c r="C2957" i="2"/>
  <c r="B2957" i="2"/>
  <c r="A2957" i="2"/>
  <c r="C2956" i="2"/>
  <c r="B2956" i="2"/>
  <c r="A2956" i="2"/>
  <c r="C2955" i="2"/>
  <c r="B2955" i="2"/>
  <c r="A2955" i="2"/>
  <c r="C2954" i="2"/>
  <c r="B2954" i="2"/>
  <c r="A2954" i="2"/>
  <c r="C2953" i="2"/>
  <c r="B2953" i="2"/>
  <c r="A2953" i="2"/>
  <c r="C2952" i="2"/>
  <c r="B2952" i="2"/>
  <c r="A2952" i="2"/>
  <c r="C2951" i="2"/>
  <c r="B2951" i="2"/>
  <c r="A2951" i="2"/>
  <c r="C2950" i="2"/>
  <c r="B2950" i="2"/>
  <c r="A2950" i="2"/>
  <c r="C2949" i="2"/>
  <c r="B2949" i="2"/>
  <c r="A2949" i="2"/>
  <c r="C2948" i="2"/>
  <c r="B2948" i="2"/>
  <c r="A2948" i="2"/>
  <c r="C2947" i="2"/>
  <c r="B2947" i="2"/>
  <c r="A2947" i="2"/>
  <c r="C2946" i="2"/>
  <c r="B2946" i="2"/>
  <c r="A2946" i="2"/>
  <c r="C2945" i="2"/>
  <c r="B2945" i="2"/>
  <c r="A2945" i="2"/>
  <c r="C2944" i="2"/>
  <c r="B2944" i="2"/>
  <c r="A2944" i="2"/>
  <c r="C2943" i="2"/>
  <c r="B2943" i="2"/>
  <c r="A2943" i="2"/>
  <c r="C2942" i="2"/>
  <c r="B2942" i="2"/>
  <c r="A2942" i="2"/>
  <c r="C2941" i="2"/>
  <c r="B2941" i="2"/>
  <c r="A2941" i="2"/>
  <c r="C2940" i="2"/>
  <c r="B2940" i="2"/>
  <c r="A2940" i="2"/>
  <c r="C2939" i="2"/>
  <c r="B2939" i="2"/>
  <c r="A2939" i="2"/>
  <c r="C2938" i="2"/>
  <c r="B2938" i="2"/>
  <c r="A2938" i="2"/>
  <c r="C2937" i="2"/>
  <c r="B2937" i="2"/>
  <c r="A2937" i="2"/>
  <c r="C2936" i="2"/>
  <c r="B2936" i="2"/>
  <c r="A2936" i="2"/>
  <c r="C2935" i="2"/>
  <c r="B2935" i="2"/>
  <c r="A2935" i="2"/>
  <c r="C2934" i="2"/>
  <c r="B2934" i="2"/>
  <c r="A2934" i="2"/>
  <c r="C2933" i="2"/>
  <c r="B2933" i="2"/>
  <c r="A2933" i="2"/>
  <c r="C2932" i="2"/>
  <c r="B2932" i="2"/>
  <c r="A2932" i="2"/>
  <c r="C2931" i="2"/>
  <c r="B2931" i="2"/>
  <c r="A2931" i="2"/>
  <c r="C2930" i="2"/>
  <c r="B2930" i="2"/>
  <c r="A2930" i="2"/>
  <c r="C2929" i="2"/>
  <c r="B2929" i="2"/>
  <c r="A2929" i="2"/>
  <c r="C2928" i="2"/>
  <c r="B2928" i="2"/>
  <c r="A2928" i="2"/>
  <c r="C2927" i="2"/>
  <c r="B2927" i="2"/>
  <c r="A2927" i="2"/>
  <c r="C2926" i="2"/>
  <c r="B2926" i="2"/>
  <c r="A2926" i="2"/>
  <c r="C2925" i="2"/>
  <c r="B2925" i="2"/>
  <c r="A2925" i="2"/>
  <c r="C2924" i="2"/>
  <c r="B2924" i="2"/>
  <c r="A2924" i="2"/>
  <c r="C2923" i="2"/>
  <c r="B2923" i="2"/>
  <c r="A2923" i="2"/>
  <c r="C2922" i="2"/>
  <c r="B2922" i="2"/>
  <c r="A2922" i="2"/>
  <c r="C2921" i="2"/>
  <c r="B2921" i="2"/>
  <c r="A2921" i="2"/>
  <c r="C2920" i="2"/>
  <c r="B2920" i="2"/>
  <c r="A2920" i="2"/>
  <c r="C2919" i="2"/>
  <c r="B2919" i="2"/>
  <c r="A2919" i="2"/>
  <c r="C2918" i="2"/>
  <c r="B2918" i="2"/>
  <c r="A2918" i="2"/>
  <c r="C2917" i="2"/>
  <c r="B2917" i="2"/>
  <c r="A2917" i="2"/>
  <c r="C2916" i="2"/>
  <c r="B2916" i="2"/>
  <c r="A2916" i="2"/>
  <c r="C2915" i="2"/>
  <c r="B2915" i="2"/>
  <c r="A2915" i="2"/>
  <c r="C2914" i="2"/>
  <c r="B2914" i="2"/>
  <c r="A2914" i="2"/>
  <c r="C2913" i="2"/>
  <c r="B2913" i="2"/>
  <c r="A2913" i="2"/>
  <c r="C2912" i="2"/>
  <c r="B2912" i="2"/>
  <c r="A2912" i="2"/>
  <c r="C2911" i="2"/>
  <c r="B2911" i="2"/>
  <c r="A2911" i="2"/>
  <c r="C2910" i="2"/>
  <c r="B2910" i="2"/>
  <c r="A2910" i="2"/>
  <c r="C2909" i="2"/>
  <c r="B2909" i="2"/>
  <c r="A2909" i="2"/>
  <c r="C2908" i="2"/>
  <c r="B2908" i="2"/>
  <c r="A2908" i="2"/>
  <c r="C2907" i="2"/>
  <c r="B2907" i="2"/>
  <c r="A2907" i="2"/>
  <c r="C2906" i="2"/>
  <c r="B2906" i="2"/>
  <c r="A2906" i="2"/>
  <c r="C2905" i="2"/>
  <c r="B2905" i="2"/>
  <c r="A2905" i="2"/>
  <c r="C2904" i="2"/>
  <c r="B2904" i="2"/>
  <c r="A2904" i="2"/>
  <c r="C2903" i="2"/>
  <c r="B2903" i="2"/>
  <c r="A2903" i="2"/>
  <c r="C2902" i="2"/>
  <c r="B2902" i="2"/>
  <c r="A2902" i="2"/>
  <c r="C2901" i="2"/>
  <c r="B2901" i="2"/>
  <c r="A2901" i="2"/>
  <c r="C2900" i="2"/>
  <c r="B2900" i="2"/>
  <c r="A2900" i="2"/>
  <c r="C2899" i="2"/>
  <c r="B2899" i="2"/>
  <c r="A2899" i="2"/>
  <c r="C2898" i="2"/>
  <c r="B2898" i="2"/>
  <c r="A2898" i="2"/>
  <c r="C2897" i="2"/>
  <c r="B2897" i="2"/>
  <c r="A2897" i="2"/>
  <c r="C2896" i="2"/>
  <c r="B2896" i="2"/>
  <c r="A2896" i="2"/>
  <c r="C2895" i="2"/>
  <c r="B2895" i="2"/>
  <c r="A2895" i="2"/>
  <c r="C2894" i="2"/>
  <c r="B2894" i="2"/>
  <c r="A2894" i="2"/>
  <c r="C2893" i="2"/>
  <c r="B2893" i="2"/>
  <c r="A2893" i="2"/>
  <c r="C2892" i="2"/>
  <c r="B2892" i="2"/>
  <c r="A2892" i="2"/>
  <c r="C2891" i="2"/>
  <c r="B2891" i="2"/>
  <c r="A2891" i="2"/>
  <c r="C2890" i="2"/>
  <c r="B2890" i="2"/>
  <c r="A2890" i="2"/>
  <c r="C2889" i="2"/>
  <c r="B2889" i="2"/>
  <c r="A2889" i="2"/>
  <c r="C2888" i="2"/>
  <c r="B2888" i="2"/>
  <c r="A2888" i="2"/>
  <c r="C2887" i="2"/>
  <c r="B2887" i="2"/>
  <c r="A2887" i="2"/>
  <c r="C2886" i="2"/>
  <c r="B2886" i="2"/>
  <c r="A2886" i="2"/>
  <c r="C2885" i="2"/>
  <c r="B2885" i="2"/>
  <c r="A2885" i="2"/>
  <c r="C2884" i="2"/>
  <c r="B2884" i="2"/>
  <c r="A2884" i="2"/>
  <c r="C2883" i="2"/>
  <c r="B2883" i="2"/>
  <c r="A2883" i="2"/>
  <c r="C2882" i="2"/>
  <c r="B2882" i="2"/>
  <c r="A2882" i="2"/>
  <c r="C2881" i="2"/>
  <c r="B2881" i="2"/>
  <c r="A2881" i="2"/>
  <c r="C2880" i="2"/>
  <c r="B2880" i="2"/>
  <c r="A2880" i="2"/>
  <c r="C2879" i="2"/>
  <c r="B2879" i="2"/>
  <c r="A2879" i="2"/>
  <c r="C2878" i="2"/>
  <c r="B2878" i="2"/>
  <c r="A2878" i="2"/>
  <c r="C2877" i="2"/>
  <c r="B2877" i="2"/>
  <c r="A2877" i="2"/>
  <c r="C2876" i="2"/>
  <c r="B2876" i="2"/>
  <c r="A2876" i="2"/>
  <c r="C2875" i="2"/>
  <c r="B2875" i="2"/>
  <c r="A2875" i="2"/>
  <c r="C2874" i="2"/>
  <c r="B2874" i="2"/>
  <c r="A2874" i="2"/>
  <c r="C2873" i="2"/>
  <c r="B2873" i="2"/>
  <c r="A2873" i="2"/>
  <c r="C2872" i="2"/>
  <c r="B2872" i="2"/>
  <c r="A2872" i="2"/>
  <c r="C2871" i="2"/>
  <c r="B2871" i="2"/>
  <c r="A2871" i="2"/>
  <c r="C2870" i="2"/>
  <c r="B2870" i="2"/>
  <c r="A2870" i="2"/>
  <c r="C2869" i="2"/>
  <c r="B2869" i="2"/>
  <c r="A2869" i="2"/>
  <c r="C2868" i="2"/>
  <c r="B2868" i="2"/>
  <c r="A2868" i="2"/>
  <c r="C2867" i="2"/>
  <c r="B2867" i="2"/>
  <c r="A2867" i="2"/>
  <c r="C2866" i="2"/>
  <c r="B2866" i="2"/>
  <c r="A2866" i="2"/>
  <c r="C2865" i="2"/>
  <c r="B2865" i="2"/>
  <c r="A2865" i="2"/>
  <c r="C2864" i="2"/>
  <c r="B2864" i="2"/>
  <c r="A2864" i="2"/>
  <c r="C2863" i="2"/>
  <c r="B2863" i="2"/>
  <c r="A2863" i="2"/>
  <c r="C2862" i="2"/>
  <c r="B2862" i="2"/>
  <c r="A2862" i="2"/>
  <c r="C2861" i="2"/>
  <c r="B2861" i="2"/>
  <c r="A2861" i="2"/>
  <c r="C2860" i="2"/>
  <c r="B2860" i="2"/>
  <c r="A2860" i="2"/>
  <c r="C2859" i="2"/>
  <c r="B2859" i="2"/>
  <c r="A2859" i="2"/>
  <c r="C2858" i="2"/>
  <c r="B2858" i="2"/>
  <c r="A2858" i="2"/>
  <c r="C2857" i="2"/>
  <c r="B2857" i="2"/>
  <c r="A2857" i="2"/>
  <c r="C2856" i="2"/>
  <c r="B2856" i="2"/>
  <c r="A2856" i="2"/>
  <c r="C2855" i="2"/>
  <c r="B2855" i="2"/>
  <c r="A2855" i="2"/>
  <c r="C2854" i="2"/>
  <c r="B2854" i="2"/>
  <c r="A2854" i="2"/>
  <c r="C2853" i="2"/>
  <c r="B2853" i="2"/>
  <c r="A2853" i="2"/>
  <c r="C2852" i="2"/>
  <c r="B2852" i="2"/>
  <c r="A2852" i="2"/>
  <c r="C2851" i="2"/>
  <c r="B2851" i="2"/>
  <c r="A2851" i="2"/>
  <c r="C2850" i="2"/>
  <c r="B2850" i="2"/>
  <c r="A2850" i="2"/>
  <c r="C2849" i="2"/>
  <c r="B2849" i="2"/>
  <c r="A2849" i="2"/>
  <c r="C2848" i="2"/>
  <c r="B2848" i="2"/>
  <c r="A2848" i="2"/>
  <c r="C2847" i="2"/>
  <c r="B2847" i="2"/>
  <c r="A2847" i="2"/>
  <c r="C2846" i="2"/>
  <c r="B2846" i="2"/>
  <c r="A2846" i="2"/>
  <c r="C2845" i="2"/>
  <c r="B2845" i="2"/>
  <c r="A2845" i="2"/>
  <c r="C2844" i="2"/>
  <c r="B2844" i="2"/>
  <c r="A2844" i="2"/>
  <c r="C2843" i="2"/>
  <c r="B2843" i="2"/>
  <c r="A2843" i="2"/>
  <c r="C2842" i="2"/>
  <c r="B2842" i="2"/>
  <c r="A2842" i="2"/>
  <c r="C2841" i="2"/>
  <c r="B2841" i="2"/>
  <c r="A2841" i="2"/>
  <c r="C2840" i="2"/>
  <c r="B2840" i="2"/>
  <c r="A2840" i="2"/>
  <c r="C2839" i="2"/>
  <c r="B2839" i="2"/>
  <c r="A2839" i="2"/>
  <c r="C2838" i="2"/>
  <c r="B2838" i="2"/>
  <c r="A2838" i="2"/>
  <c r="C2837" i="2"/>
  <c r="B2837" i="2"/>
  <c r="A2837" i="2"/>
  <c r="C2836" i="2"/>
  <c r="B2836" i="2"/>
  <c r="A2836" i="2"/>
  <c r="C2835" i="2"/>
  <c r="B2835" i="2"/>
  <c r="A2835" i="2"/>
  <c r="C2834" i="2"/>
  <c r="B2834" i="2"/>
  <c r="A2834" i="2"/>
  <c r="C2833" i="2"/>
  <c r="B2833" i="2"/>
  <c r="A2833" i="2"/>
  <c r="C2832" i="2"/>
  <c r="B2832" i="2"/>
  <c r="A2832" i="2"/>
  <c r="C2831" i="2"/>
  <c r="B2831" i="2"/>
  <c r="A2831" i="2"/>
  <c r="C2830" i="2"/>
  <c r="B2830" i="2"/>
  <c r="A2830" i="2"/>
  <c r="C2829" i="2"/>
  <c r="B2829" i="2"/>
  <c r="A2829" i="2"/>
  <c r="C2828" i="2"/>
  <c r="B2828" i="2"/>
  <c r="A2828" i="2"/>
  <c r="C2827" i="2"/>
  <c r="B2827" i="2"/>
  <c r="A2827" i="2"/>
  <c r="C2826" i="2"/>
  <c r="B2826" i="2"/>
  <c r="A2826" i="2"/>
  <c r="C2825" i="2"/>
  <c r="B2825" i="2"/>
  <c r="A2825" i="2"/>
  <c r="C2824" i="2"/>
  <c r="B2824" i="2"/>
  <c r="A2824" i="2"/>
  <c r="C2823" i="2"/>
  <c r="B2823" i="2"/>
  <c r="A2823" i="2"/>
  <c r="C2822" i="2"/>
  <c r="B2822" i="2"/>
  <c r="A2822" i="2"/>
  <c r="C2821" i="2"/>
  <c r="B2821" i="2"/>
  <c r="A2821" i="2"/>
  <c r="C2820" i="2"/>
  <c r="B2820" i="2"/>
  <c r="A2820" i="2"/>
  <c r="C2819" i="2"/>
  <c r="B2819" i="2"/>
  <c r="A2819" i="2"/>
  <c r="C2818" i="2"/>
  <c r="B2818" i="2"/>
  <c r="A2818" i="2"/>
  <c r="C2817" i="2"/>
  <c r="B2817" i="2"/>
  <c r="A2817" i="2"/>
  <c r="C2816" i="2"/>
  <c r="B2816" i="2"/>
  <c r="A2816" i="2"/>
  <c r="C2815" i="2"/>
  <c r="B2815" i="2"/>
  <c r="A2815" i="2"/>
  <c r="C2814" i="2"/>
  <c r="B2814" i="2"/>
  <c r="A2814" i="2"/>
  <c r="C2813" i="2"/>
  <c r="B2813" i="2"/>
  <c r="A2813" i="2"/>
  <c r="C2812" i="2"/>
  <c r="B2812" i="2"/>
  <c r="A2812" i="2"/>
  <c r="C2811" i="2"/>
  <c r="B2811" i="2"/>
  <c r="A2811" i="2"/>
  <c r="C2810" i="2"/>
  <c r="B2810" i="2"/>
  <c r="A2810" i="2"/>
  <c r="C2809" i="2"/>
  <c r="B2809" i="2"/>
  <c r="A2809" i="2"/>
  <c r="C2808" i="2"/>
  <c r="B2808" i="2"/>
  <c r="A2808" i="2"/>
  <c r="C2807" i="2"/>
  <c r="B2807" i="2"/>
  <c r="A2807" i="2"/>
  <c r="C2806" i="2"/>
  <c r="B2806" i="2"/>
  <c r="A2806" i="2"/>
  <c r="C2805" i="2"/>
  <c r="B2805" i="2"/>
  <c r="A2805" i="2"/>
  <c r="C2804" i="2"/>
  <c r="B2804" i="2"/>
  <c r="A2804" i="2"/>
  <c r="C2803" i="2"/>
  <c r="B2803" i="2"/>
  <c r="A2803" i="2"/>
  <c r="C2802" i="2"/>
  <c r="B2802" i="2"/>
  <c r="A2802" i="2"/>
  <c r="C2801" i="2"/>
  <c r="B2801" i="2"/>
  <c r="A2801" i="2"/>
  <c r="C2800" i="2"/>
  <c r="B2800" i="2"/>
  <c r="A2800" i="2"/>
  <c r="C2799" i="2"/>
  <c r="B2799" i="2"/>
  <c r="A2799" i="2"/>
  <c r="C2798" i="2"/>
  <c r="B2798" i="2"/>
  <c r="A2798" i="2"/>
  <c r="C2797" i="2"/>
  <c r="B2797" i="2"/>
  <c r="A2797" i="2"/>
  <c r="C2796" i="2"/>
  <c r="B2796" i="2"/>
  <c r="A2796" i="2"/>
  <c r="C2795" i="2"/>
  <c r="B2795" i="2"/>
  <c r="A2795" i="2"/>
  <c r="C2794" i="2"/>
  <c r="B2794" i="2"/>
  <c r="A2794" i="2"/>
  <c r="C2793" i="2"/>
  <c r="B2793" i="2"/>
  <c r="A2793" i="2"/>
  <c r="C2792" i="2"/>
  <c r="B2792" i="2"/>
  <c r="A2792" i="2"/>
  <c r="C2791" i="2"/>
  <c r="B2791" i="2"/>
  <c r="A2791" i="2"/>
  <c r="C2790" i="2"/>
  <c r="B2790" i="2"/>
  <c r="A2790" i="2"/>
  <c r="C2789" i="2"/>
  <c r="B2789" i="2"/>
  <c r="A2789" i="2"/>
  <c r="C2788" i="2"/>
  <c r="B2788" i="2"/>
  <c r="A2788" i="2"/>
  <c r="C2787" i="2"/>
  <c r="B2787" i="2"/>
  <c r="A2787" i="2"/>
  <c r="C2786" i="2"/>
  <c r="B2786" i="2"/>
  <c r="A2786" i="2"/>
  <c r="C2785" i="2"/>
  <c r="B2785" i="2"/>
  <c r="A2785" i="2"/>
  <c r="C2784" i="2"/>
  <c r="B2784" i="2"/>
  <c r="A2784" i="2"/>
  <c r="C2783" i="2"/>
  <c r="B2783" i="2"/>
  <c r="A2783" i="2"/>
  <c r="C2782" i="2"/>
  <c r="B2782" i="2"/>
  <c r="A2782" i="2"/>
  <c r="C2781" i="2"/>
  <c r="B2781" i="2"/>
  <c r="A2781" i="2"/>
  <c r="C2780" i="2"/>
  <c r="B2780" i="2"/>
  <c r="A2780" i="2"/>
  <c r="C2779" i="2"/>
  <c r="B2779" i="2"/>
  <c r="A2779" i="2"/>
  <c r="C2778" i="2"/>
  <c r="B2778" i="2"/>
  <c r="A2778" i="2"/>
  <c r="C2777" i="2"/>
  <c r="B2777" i="2"/>
  <c r="A2777" i="2"/>
  <c r="C2776" i="2"/>
  <c r="B2776" i="2"/>
  <c r="A2776" i="2"/>
  <c r="C2775" i="2"/>
  <c r="B2775" i="2"/>
  <c r="A2775" i="2"/>
  <c r="C2774" i="2"/>
  <c r="B2774" i="2"/>
  <c r="A2774" i="2"/>
  <c r="C2773" i="2"/>
  <c r="B2773" i="2"/>
  <c r="A2773" i="2"/>
  <c r="C2772" i="2"/>
  <c r="B2772" i="2"/>
  <c r="A2772" i="2"/>
  <c r="C2771" i="2"/>
  <c r="B2771" i="2"/>
  <c r="A2771" i="2"/>
  <c r="C2770" i="2"/>
  <c r="B2770" i="2"/>
  <c r="A2770" i="2"/>
  <c r="C2769" i="2"/>
  <c r="B2769" i="2"/>
  <c r="A2769" i="2"/>
  <c r="C2768" i="2"/>
  <c r="B2768" i="2"/>
  <c r="A2768" i="2"/>
  <c r="C2767" i="2"/>
  <c r="B2767" i="2"/>
  <c r="A2767" i="2"/>
  <c r="C2766" i="2"/>
  <c r="B2766" i="2"/>
  <c r="A2766" i="2"/>
  <c r="C2765" i="2"/>
  <c r="B2765" i="2"/>
  <c r="A2765" i="2"/>
  <c r="C2764" i="2"/>
  <c r="B2764" i="2"/>
  <c r="A2764" i="2"/>
  <c r="C2763" i="2"/>
  <c r="B2763" i="2"/>
  <c r="A2763" i="2"/>
  <c r="C2762" i="2"/>
  <c r="B2762" i="2"/>
  <c r="A2762" i="2"/>
  <c r="C2761" i="2"/>
  <c r="B2761" i="2"/>
  <c r="A2761" i="2"/>
  <c r="C2760" i="2"/>
  <c r="B2760" i="2"/>
  <c r="A2760" i="2"/>
  <c r="C2759" i="2"/>
  <c r="B2759" i="2"/>
  <c r="A2759" i="2"/>
  <c r="C2758" i="2"/>
  <c r="B2758" i="2"/>
  <c r="A2758" i="2"/>
  <c r="C2757" i="2"/>
  <c r="B2757" i="2"/>
  <c r="A2757" i="2"/>
  <c r="C2756" i="2"/>
  <c r="B2756" i="2"/>
  <c r="A2756" i="2"/>
  <c r="C2755" i="2"/>
  <c r="B2755" i="2"/>
  <c r="A2755" i="2"/>
  <c r="C2754" i="2"/>
  <c r="B2754" i="2"/>
  <c r="A2754" i="2"/>
  <c r="C2753" i="2"/>
  <c r="B2753" i="2"/>
  <c r="A2753" i="2"/>
  <c r="C2752" i="2"/>
  <c r="B2752" i="2"/>
  <c r="A2752" i="2"/>
  <c r="C2751" i="2"/>
  <c r="B2751" i="2"/>
  <c r="A2751" i="2"/>
  <c r="C2750" i="2"/>
  <c r="B2750" i="2"/>
  <c r="A2750" i="2"/>
  <c r="C2749" i="2"/>
  <c r="B2749" i="2"/>
  <c r="A2749" i="2"/>
  <c r="C2748" i="2"/>
  <c r="B2748" i="2"/>
  <c r="A2748" i="2"/>
  <c r="C2747" i="2"/>
  <c r="B2747" i="2"/>
  <c r="A2747" i="2"/>
  <c r="C2746" i="2"/>
  <c r="B2746" i="2"/>
  <c r="A2746" i="2"/>
  <c r="C2745" i="2"/>
  <c r="B2745" i="2"/>
  <c r="A2745" i="2"/>
  <c r="C2744" i="2"/>
  <c r="B2744" i="2"/>
  <c r="A2744" i="2"/>
  <c r="C2743" i="2"/>
  <c r="B2743" i="2"/>
  <c r="A2743" i="2"/>
  <c r="C2742" i="2"/>
  <c r="B2742" i="2"/>
  <c r="A2742" i="2"/>
  <c r="C2741" i="2"/>
  <c r="B2741" i="2"/>
  <c r="A2741" i="2"/>
  <c r="C2740" i="2"/>
  <c r="B2740" i="2"/>
  <c r="A2740" i="2"/>
  <c r="C2739" i="2"/>
  <c r="B2739" i="2"/>
  <c r="A2739" i="2"/>
  <c r="C2738" i="2"/>
  <c r="B2738" i="2"/>
  <c r="A2738" i="2"/>
  <c r="C2737" i="2"/>
  <c r="B2737" i="2"/>
  <c r="A2737" i="2"/>
  <c r="C2736" i="2"/>
  <c r="B2736" i="2"/>
  <c r="A2736" i="2"/>
  <c r="C2735" i="2"/>
  <c r="B2735" i="2"/>
  <c r="A2735" i="2"/>
  <c r="C2734" i="2"/>
  <c r="B2734" i="2"/>
  <c r="A2734" i="2"/>
  <c r="C2733" i="2"/>
  <c r="B2733" i="2"/>
  <c r="A2733" i="2"/>
  <c r="C2732" i="2"/>
  <c r="B2732" i="2"/>
  <c r="A2732" i="2"/>
  <c r="C2731" i="2"/>
  <c r="B2731" i="2"/>
  <c r="A2731" i="2"/>
  <c r="C2730" i="2"/>
  <c r="B2730" i="2"/>
  <c r="A2730" i="2"/>
  <c r="C2729" i="2"/>
  <c r="B2729" i="2"/>
  <c r="A2729" i="2"/>
  <c r="C2728" i="2"/>
  <c r="B2728" i="2"/>
  <c r="A2728" i="2"/>
  <c r="C2727" i="2"/>
  <c r="B2727" i="2"/>
  <c r="A2727" i="2"/>
  <c r="C2726" i="2"/>
  <c r="B2726" i="2"/>
  <c r="A2726" i="2"/>
  <c r="C2725" i="2"/>
  <c r="B2725" i="2"/>
  <c r="A2725" i="2"/>
  <c r="C2724" i="2"/>
  <c r="B2724" i="2"/>
  <c r="A2724" i="2"/>
  <c r="C2723" i="2"/>
  <c r="B2723" i="2"/>
  <c r="A2723" i="2"/>
  <c r="C2722" i="2"/>
  <c r="B2722" i="2"/>
  <c r="A2722" i="2"/>
  <c r="C2721" i="2"/>
  <c r="B2721" i="2"/>
  <c r="A2721" i="2"/>
  <c r="C2720" i="2"/>
  <c r="B2720" i="2"/>
  <c r="A2720" i="2"/>
  <c r="C2719" i="2"/>
  <c r="B2719" i="2"/>
  <c r="A2719" i="2"/>
  <c r="C2718" i="2"/>
  <c r="B2718" i="2"/>
  <c r="A2718" i="2"/>
  <c r="C2717" i="2"/>
  <c r="B2717" i="2"/>
  <c r="A2717" i="2"/>
  <c r="C2716" i="2"/>
  <c r="B2716" i="2"/>
  <c r="A2716" i="2"/>
  <c r="C2715" i="2"/>
  <c r="B2715" i="2"/>
  <c r="A2715" i="2"/>
  <c r="C2714" i="2"/>
  <c r="B2714" i="2"/>
  <c r="A2714" i="2"/>
  <c r="C2713" i="2"/>
  <c r="B2713" i="2"/>
  <c r="A2713" i="2"/>
  <c r="C2712" i="2"/>
  <c r="B2712" i="2"/>
  <c r="A2712" i="2"/>
  <c r="C2711" i="2"/>
  <c r="B2711" i="2"/>
  <c r="A2711" i="2"/>
  <c r="C2710" i="2"/>
  <c r="B2710" i="2"/>
  <c r="A2710" i="2"/>
  <c r="C2709" i="2"/>
  <c r="B2709" i="2"/>
  <c r="A2709" i="2"/>
  <c r="C2708" i="2"/>
  <c r="B2708" i="2"/>
  <c r="A2708" i="2"/>
  <c r="C2707" i="2"/>
  <c r="B2707" i="2"/>
  <c r="A2707" i="2"/>
  <c r="C2706" i="2"/>
  <c r="B2706" i="2"/>
  <c r="A2706" i="2"/>
  <c r="C2705" i="2"/>
  <c r="B2705" i="2"/>
  <c r="A2705" i="2"/>
  <c r="C2704" i="2"/>
  <c r="B2704" i="2"/>
  <c r="A2704" i="2"/>
  <c r="C2703" i="2"/>
  <c r="B2703" i="2"/>
  <c r="A2703" i="2"/>
  <c r="C2702" i="2"/>
  <c r="B2702" i="2"/>
  <c r="A2702" i="2"/>
  <c r="C2701" i="2"/>
  <c r="B2701" i="2"/>
  <c r="A2701" i="2"/>
  <c r="C2700" i="2"/>
  <c r="B2700" i="2"/>
  <c r="A2700" i="2"/>
  <c r="C2699" i="2"/>
  <c r="B2699" i="2"/>
  <c r="A2699" i="2"/>
  <c r="C2698" i="2"/>
  <c r="B2698" i="2"/>
  <c r="A2698" i="2"/>
  <c r="C2697" i="2"/>
  <c r="B2697" i="2"/>
  <c r="A2697" i="2"/>
  <c r="C2696" i="2"/>
  <c r="B2696" i="2"/>
  <c r="A2696" i="2"/>
  <c r="C2695" i="2"/>
  <c r="B2695" i="2"/>
  <c r="A2695" i="2"/>
  <c r="C2694" i="2"/>
  <c r="B2694" i="2"/>
  <c r="A2694" i="2"/>
  <c r="C2693" i="2"/>
  <c r="B2693" i="2"/>
  <c r="A2693" i="2"/>
  <c r="C2692" i="2"/>
  <c r="B2692" i="2"/>
  <c r="A2692" i="2"/>
  <c r="C2691" i="2"/>
  <c r="B2691" i="2"/>
  <c r="A2691" i="2"/>
  <c r="C2690" i="2"/>
  <c r="B2690" i="2"/>
  <c r="A2690" i="2"/>
  <c r="C2689" i="2"/>
  <c r="B2689" i="2"/>
  <c r="A2689" i="2"/>
  <c r="C2688" i="2"/>
  <c r="B2688" i="2"/>
  <c r="A2688" i="2"/>
  <c r="C2687" i="2"/>
  <c r="B2687" i="2"/>
  <c r="A2687" i="2"/>
  <c r="C2686" i="2"/>
  <c r="B2686" i="2"/>
  <c r="A2686" i="2"/>
  <c r="C2685" i="2"/>
  <c r="B2685" i="2"/>
  <c r="A2685" i="2"/>
  <c r="C2684" i="2"/>
  <c r="B2684" i="2"/>
  <c r="A2684" i="2"/>
  <c r="C2683" i="2"/>
  <c r="B2683" i="2"/>
  <c r="A2683" i="2"/>
  <c r="C2682" i="2"/>
  <c r="B2682" i="2"/>
  <c r="A2682" i="2"/>
  <c r="C2681" i="2"/>
  <c r="B2681" i="2"/>
  <c r="A2681" i="2"/>
  <c r="C2680" i="2"/>
  <c r="B2680" i="2"/>
  <c r="A2680" i="2"/>
  <c r="C2679" i="2"/>
  <c r="B2679" i="2"/>
  <c r="A2679" i="2"/>
  <c r="C2678" i="2"/>
  <c r="B2678" i="2"/>
  <c r="A2678" i="2"/>
  <c r="C2677" i="2"/>
  <c r="B2677" i="2"/>
  <c r="A2677" i="2"/>
  <c r="C2676" i="2"/>
  <c r="B2676" i="2"/>
  <c r="A2676" i="2"/>
  <c r="C2675" i="2"/>
  <c r="B2675" i="2"/>
  <c r="A2675" i="2"/>
  <c r="C2674" i="2"/>
  <c r="B2674" i="2"/>
  <c r="A2674" i="2"/>
  <c r="C2673" i="2"/>
  <c r="B2673" i="2"/>
  <c r="A2673" i="2"/>
  <c r="C2672" i="2"/>
  <c r="B2672" i="2"/>
  <c r="A2672" i="2"/>
  <c r="C2671" i="2"/>
  <c r="B2671" i="2"/>
  <c r="A2671" i="2"/>
  <c r="C2670" i="2"/>
  <c r="B2670" i="2"/>
  <c r="A2670" i="2"/>
  <c r="C2669" i="2"/>
  <c r="B2669" i="2"/>
  <c r="A2669" i="2"/>
  <c r="C2668" i="2"/>
  <c r="B2668" i="2"/>
  <c r="A2668" i="2"/>
  <c r="C2667" i="2"/>
  <c r="B2667" i="2"/>
  <c r="A2667" i="2"/>
  <c r="C2666" i="2"/>
  <c r="B2666" i="2"/>
  <c r="A2666" i="2"/>
  <c r="C2665" i="2"/>
  <c r="B2665" i="2"/>
  <c r="A2665" i="2"/>
  <c r="C2664" i="2"/>
  <c r="B2664" i="2"/>
  <c r="A2664" i="2"/>
  <c r="C2663" i="2"/>
  <c r="B2663" i="2"/>
  <c r="A2663" i="2"/>
  <c r="C2662" i="2"/>
  <c r="B2662" i="2"/>
  <c r="A2662" i="2"/>
  <c r="C2661" i="2"/>
  <c r="B2661" i="2"/>
  <c r="A2661" i="2"/>
  <c r="C2660" i="2"/>
  <c r="B2660" i="2"/>
  <c r="A2660" i="2"/>
  <c r="C2659" i="2"/>
  <c r="B2659" i="2"/>
  <c r="A2659" i="2"/>
  <c r="C2658" i="2"/>
  <c r="B2658" i="2"/>
  <c r="A2658" i="2"/>
  <c r="C2657" i="2"/>
  <c r="B2657" i="2"/>
  <c r="A2657" i="2"/>
  <c r="C2656" i="2"/>
  <c r="B2656" i="2"/>
  <c r="A2656" i="2"/>
  <c r="C2655" i="2"/>
  <c r="B2655" i="2"/>
  <c r="A2655" i="2"/>
  <c r="C2654" i="2"/>
  <c r="B2654" i="2"/>
  <c r="A2654" i="2"/>
  <c r="C2653" i="2"/>
  <c r="B2653" i="2"/>
  <c r="A2653" i="2"/>
  <c r="C2652" i="2"/>
  <c r="B2652" i="2"/>
  <c r="A2652" i="2"/>
  <c r="C2651" i="2"/>
  <c r="B2651" i="2"/>
  <c r="A2651" i="2"/>
  <c r="C2650" i="2"/>
  <c r="B2650" i="2"/>
  <c r="A2650" i="2"/>
  <c r="C2649" i="2"/>
  <c r="B2649" i="2"/>
  <c r="A2649" i="2"/>
  <c r="C2648" i="2"/>
  <c r="B2648" i="2"/>
  <c r="A2648" i="2"/>
  <c r="C2647" i="2"/>
  <c r="B2647" i="2"/>
  <c r="A2647" i="2"/>
  <c r="C2646" i="2"/>
  <c r="B2646" i="2"/>
  <c r="A2646" i="2"/>
  <c r="C2645" i="2"/>
  <c r="B2645" i="2"/>
  <c r="A2645" i="2"/>
  <c r="C2644" i="2"/>
  <c r="B2644" i="2"/>
  <c r="A2644" i="2"/>
  <c r="C2643" i="2"/>
  <c r="B2643" i="2"/>
  <c r="A2643" i="2"/>
  <c r="C2642" i="2"/>
  <c r="B2642" i="2"/>
  <c r="A2642" i="2"/>
  <c r="C2641" i="2"/>
  <c r="B2641" i="2"/>
  <c r="A2641" i="2"/>
  <c r="C2640" i="2"/>
  <c r="B2640" i="2"/>
  <c r="A2640" i="2"/>
  <c r="C2639" i="2"/>
  <c r="B2639" i="2"/>
  <c r="A2639" i="2"/>
  <c r="C2638" i="2"/>
  <c r="B2638" i="2"/>
  <c r="A2638" i="2"/>
  <c r="C2637" i="2"/>
  <c r="B2637" i="2"/>
  <c r="A2637" i="2"/>
  <c r="C2636" i="2"/>
  <c r="B2636" i="2"/>
  <c r="A2636" i="2"/>
  <c r="C2635" i="2"/>
  <c r="B2635" i="2"/>
  <c r="A2635" i="2"/>
  <c r="C2634" i="2"/>
  <c r="B2634" i="2"/>
  <c r="A2634" i="2"/>
  <c r="C2633" i="2"/>
  <c r="B2633" i="2"/>
  <c r="A2633" i="2"/>
  <c r="C2632" i="2"/>
  <c r="B2632" i="2"/>
  <c r="A2632" i="2"/>
  <c r="C2631" i="2"/>
  <c r="B2631" i="2"/>
  <c r="A2631" i="2"/>
  <c r="C2630" i="2"/>
  <c r="B2630" i="2"/>
  <c r="A2630" i="2"/>
  <c r="C2629" i="2"/>
  <c r="B2629" i="2"/>
  <c r="A2629" i="2"/>
  <c r="C2628" i="2"/>
  <c r="B2628" i="2"/>
  <c r="A2628" i="2"/>
  <c r="C2627" i="2"/>
  <c r="B2627" i="2"/>
  <c r="A2627" i="2"/>
  <c r="C2626" i="2"/>
  <c r="B2626" i="2"/>
  <c r="A2626" i="2"/>
  <c r="C2625" i="2"/>
  <c r="B2625" i="2"/>
  <c r="A2625" i="2"/>
  <c r="C2624" i="2"/>
  <c r="B2624" i="2"/>
  <c r="A2624" i="2"/>
  <c r="C2623" i="2"/>
  <c r="B2623" i="2"/>
  <c r="A2623" i="2"/>
  <c r="C2622" i="2"/>
  <c r="B2622" i="2"/>
  <c r="A2622" i="2"/>
  <c r="C2621" i="2"/>
  <c r="B2621" i="2"/>
  <c r="A2621" i="2"/>
  <c r="C2620" i="2"/>
  <c r="B2620" i="2"/>
  <c r="A2620" i="2"/>
  <c r="C2619" i="2"/>
  <c r="B2619" i="2"/>
  <c r="A2619" i="2"/>
  <c r="C2618" i="2"/>
  <c r="B2618" i="2"/>
  <c r="A2618" i="2"/>
  <c r="C2617" i="2"/>
  <c r="B2617" i="2"/>
  <c r="A2617" i="2"/>
  <c r="C2616" i="2"/>
  <c r="B2616" i="2"/>
  <c r="A2616" i="2"/>
  <c r="C2615" i="2"/>
  <c r="B2615" i="2"/>
  <c r="A2615" i="2"/>
  <c r="C2614" i="2"/>
  <c r="B2614" i="2"/>
  <c r="A2614" i="2"/>
  <c r="C2613" i="2"/>
  <c r="B2613" i="2"/>
  <c r="A2613" i="2"/>
  <c r="C2612" i="2"/>
  <c r="B2612" i="2"/>
  <c r="A2612" i="2"/>
  <c r="C2611" i="2"/>
  <c r="B2611" i="2"/>
  <c r="A2611" i="2"/>
  <c r="C2610" i="2"/>
  <c r="B2610" i="2"/>
  <c r="A2610" i="2"/>
  <c r="C2609" i="2"/>
  <c r="B2609" i="2"/>
  <c r="A2609" i="2"/>
  <c r="C2608" i="2"/>
  <c r="B2608" i="2"/>
  <c r="A2608" i="2"/>
  <c r="C2607" i="2"/>
  <c r="B2607" i="2"/>
  <c r="A2607" i="2"/>
  <c r="C2606" i="2"/>
  <c r="B2606" i="2"/>
  <c r="A2606" i="2"/>
  <c r="C2605" i="2"/>
  <c r="B2605" i="2"/>
  <c r="A2605" i="2"/>
  <c r="C2604" i="2"/>
  <c r="B2604" i="2"/>
  <c r="A2604" i="2"/>
  <c r="C2603" i="2"/>
  <c r="B2603" i="2"/>
  <c r="A2603" i="2"/>
  <c r="C2602" i="2"/>
  <c r="B2602" i="2"/>
  <c r="A2602" i="2"/>
  <c r="C2601" i="2"/>
  <c r="B2601" i="2"/>
  <c r="A2601" i="2"/>
  <c r="C2600" i="2"/>
  <c r="B2600" i="2"/>
  <c r="A2600" i="2"/>
  <c r="C2599" i="2"/>
  <c r="B2599" i="2"/>
  <c r="A2599" i="2"/>
  <c r="C2598" i="2"/>
  <c r="B2598" i="2"/>
  <c r="A2598" i="2"/>
  <c r="C2597" i="2"/>
  <c r="B2597" i="2"/>
  <c r="A2597" i="2"/>
  <c r="C2596" i="2"/>
  <c r="B2596" i="2"/>
  <c r="A2596" i="2"/>
  <c r="C2595" i="2"/>
  <c r="B2595" i="2"/>
  <c r="A2595" i="2"/>
  <c r="C2594" i="2"/>
  <c r="B2594" i="2"/>
  <c r="A2594" i="2"/>
  <c r="C2593" i="2"/>
  <c r="B2593" i="2"/>
  <c r="A2593" i="2"/>
  <c r="C2592" i="2"/>
  <c r="B2592" i="2"/>
  <c r="A2592" i="2"/>
  <c r="C2591" i="2"/>
  <c r="B2591" i="2"/>
  <c r="A2591" i="2"/>
  <c r="C2590" i="2"/>
  <c r="B2590" i="2"/>
  <c r="A2590" i="2"/>
  <c r="C2589" i="2"/>
  <c r="B2589" i="2"/>
  <c r="A2589" i="2"/>
  <c r="C2588" i="2"/>
  <c r="B2588" i="2"/>
  <c r="A2588" i="2"/>
  <c r="C2587" i="2"/>
  <c r="B2587" i="2"/>
  <c r="A2587" i="2"/>
  <c r="C2586" i="2"/>
  <c r="B2586" i="2"/>
  <c r="A2586" i="2"/>
  <c r="C2585" i="2"/>
  <c r="B2585" i="2"/>
  <c r="A2585" i="2"/>
  <c r="C2584" i="2"/>
  <c r="B2584" i="2"/>
  <c r="A2584" i="2"/>
  <c r="C2583" i="2"/>
  <c r="B2583" i="2"/>
  <c r="A2583" i="2"/>
  <c r="C2582" i="2"/>
  <c r="B2582" i="2"/>
  <c r="A2582" i="2"/>
  <c r="C2581" i="2"/>
  <c r="B2581" i="2"/>
  <c r="A2581" i="2"/>
  <c r="C2580" i="2"/>
  <c r="B2580" i="2"/>
  <c r="A2580" i="2"/>
  <c r="C2579" i="2"/>
  <c r="B2579" i="2"/>
  <c r="A2579" i="2"/>
  <c r="C2578" i="2"/>
  <c r="B2578" i="2"/>
  <c r="A2578" i="2"/>
  <c r="C2577" i="2"/>
  <c r="B2577" i="2"/>
  <c r="A2577" i="2"/>
  <c r="C2576" i="2"/>
  <c r="B2576" i="2"/>
  <c r="A2576" i="2"/>
  <c r="C2575" i="2"/>
  <c r="B2575" i="2"/>
  <c r="A2575" i="2"/>
  <c r="C2574" i="2"/>
  <c r="B2574" i="2"/>
  <c r="A2574" i="2"/>
  <c r="C2573" i="2"/>
  <c r="B2573" i="2"/>
  <c r="A2573" i="2"/>
  <c r="C2572" i="2"/>
  <c r="B2572" i="2"/>
  <c r="A2572" i="2"/>
  <c r="C2571" i="2"/>
  <c r="B2571" i="2"/>
  <c r="A2571" i="2"/>
  <c r="C2570" i="2"/>
  <c r="B2570" i="2"/>
  <c r="A2570" i="2"/>
  <c r="C2569" i="2"/>
  <c r="B2569" i="2"/>
  <c r="A2569" i="2"/>
  <c r="C2568" i="2"/>
  <c r="B2568" i="2"/>
  <c r="A2568" i="2"/>
  <c r="C2567" i="2"/>
  <c r="B2567" i="2"/>
  <c r="A2567" i="2"/>
  <c r="C2566" i="2"/>
  <c r="B2566" i="2"/>
  <c r="A2566" i="2"/>
  <c r="C2565" i="2"/>
  <c r="B2565" i="2"/>
  <c r="A2565" i="2"/>
  <c r="C2564" i="2"/>
  <c r="B2564" i="2"/>
  <c r="A2564" i="2"/>
  <c r="C2563" i="2"/>
  <c r="B2563" i="2"/>
  <c r="A2563" i="2"/>
  <c r="C2562" i="2"/>
  <c r="B2562" i="2"/>
  <c r="A2562" i="2"/>
  <c r="C2561" i="2"/>
  <c r="B2561" i="2"/>
  <c r="A2561" i="2"/>
  <c r="C2560" i="2"/>
  <c r="B2560" i="2"/>
  <c r="A2560" i="2"/>
  <c r="C2559" i="2"/>
  <c r="B2559" i="2"/>
  <c r="A2559" i="2"/>
  <c r="C2558" i="2"/>
  <c r="B2558" i="2"/>
  <c r="A2558" i="2"/>
  <c r="C2557" i="2"/>
  <c r="B2557" i="2"/>
  <c r="A2557" i="2"/>
  <c r="C2556" i="2"/>
  <c r="B2556" i="2"/>
  <c r="A2556" i="2"/>
  <c r="C2555" i="2"/>
  <c r="B2555" i="2"/>
  <c r="A2555" i="2"/>
  <c r="C2554" i="2"/>
  <c r="B2554" i="2"/>
  <c r="A2554" i="2"/>
  <c r="C2553" i="2"/>
  <c r="B2553" i="2"/>
  <c r="A2553" i="2"/>
  <c r="C2552" i="2"/>
  <c r="B2552" i="2"/>
  <c r="A2552" i="2"/>
  <c r="C2551" i="2"/>
  <c r="B2551" i="2"/>
  <c r="A2551" i="2"/>
  <c r="C2550" i="2"/>
  <c r="B2550" i="2"/>
  <c r="A2550" i="2"/>
  <c r="C2549" i="2"/>
  <c r="B2549" i="2"/>
  <c r="A2549" i="2"/>
  <c r="C2548" i="2"/>
  <c r="B2548" i="2"/>
  <c r="A2548" i="2"/>
  <c r="C2547" i="2"/>
  <c r="B2547" i="2"/>
  <c r="A2547" i="2"/>
  <c r="C2546" i="2"/>
  <c r="B2546" i="2"/>
  <c r="A2546" i="2"/>
  <c r="C2545" i="2"/>
  <c r="B2545" i="2"/>
  <c r="A2545" i="2"/>
  <c r="C2544" i="2"/>
  <c r="B2544" i="2"/>
  <c r="A2544" i="2"/>
  <c r="C2543" i="2"/>
  <c r="B2543" i="2"/>
  <c r="A2543" i="2"/>
  <c r="C2542" i="2"/>
  <c r="B2542" i="2"/>
  <c r="A2542" i="2"/>
  <c r="C2541" i="2"/>
  <c r="B2541" i="2"/>
  <c r="A2541" i="2"/>
  <c r="C2540" i="2"/>
  <c r="B2540" i="2"/>
  <c r="A2540" i="2"/>
  <c r="C2539" i="2"/>
  <c r="B2539" i="2"/>
  <c r="A2539" i="2"/>
  <c r="C2538" i="2"/>
  <c r="B2538" i="2"/>
  <c r="A2538" i="2"/>
  <c r="C2537" i="2"/>
  <c r="B2537" i="2"/>
  <c r="A2537" i="2"/>
  <c r="C2536" i="2"/>
  <c r="B2536" i="2"/>
  <c r="A2536" i="2"/>
  <c r="C2535" i="2"/>
  <c r="B2535" i="2"/>
  <c r="A2535" i="2"/>
  <c r="C2534" i="2"/>
  <c r="B2534" i="2"/>
  <c r="A2534" i="2"/>
  <c r="C2533" i="2"/>
  <c r="B2533" i="2"/>
  <c r="A2533" i="2"/>
  <c r="C2532" i="2"/>
  <c r="B2532" i="2"/>
  <c r="A2532" i="2"/>
  <c r="C2531" i="2"/>
  <c r="B2531" i="2"/>
  <c r="A2531" i="2"/>
  <c r="C2530" i="2"/>
  <c r="B2530" i="2"/>
  <c r="A2530" i="2"/>
  <c r="C2529" i="2"/>
  <c r="B2529" i="2"/>
  <c r="A2529" i="2"/>
  <c r="C2528" i="2"/>
  <c r="B2528" i="2"/>
  <c r="A2528" i="2"/>
  <c r="C2527" i="2"/>
  <c r="B2527" i="2"/>
  <c r="A2527" i="2"/>
  <c r="C2526" i="2"/>
  <c r="B2526" i="2"/>
  <c r="A2526" i="2"/>
  <c r="C2525" i="2"/>
  <c r="B2525" i="2"/>
  <c r="A2525" i="2"/>
  <c r="C2524" i="2"/>
  <c r="B2524" i="2"/>
  <c r="A2524" i="2"/>
  <c r="C2523" i="2"/>
  <c r="B2523" i="2"/>
  <c r="A2523" i="2"/>
  <c r="C2522" i="2"/>
  <c r="B2522" i="2"/>
  <c r="A2522" i="2"/>
  <c r="C2521" i="2"/>
  <c r="B2521" i="2"/>
  <c r="A2521" i="2"/>
  <c r="C2520" i="2"/>
  <c r="B2520" i="2"/>
  <c r="A2520" i="2"/>
  <c r="C2519" i="2"/>
  <c r="B2519" i="2"/>
  <c r="A2519" i="2"/>
  <c r="C2518" i="2"/>
  <c r="B2518" i="2"/>
  <c r="A2518" i="2"/>
  <c r="C2517" i="2"/>
  <c r="B2517" i="2"/>
  <c r="A2517" i="2"/>
  <c r="C2516" i="2"/>
  <c r="B2516" i="2"/>
  <c r="A2516" i="2"/>
  <c r="C2515" i="2"/>
  <c r="B2515" i="2"/>
  <c r="A2515" i="2"/>
  <c r="C2514" i="2"/>
  <c r="B2514" i="2"/>
  <c r="A2514" i="2"/>
  <c r="C2513" i="2"/>
  <c r="B2513" i="2"/>
  <c r="A2513" i="2"/>
  <c r="C2512" i="2"/>
  <c r="B2512" i="2"/>
  <c r="A2512" i="2"/>
  <c r="C2511" i="2"/>
  <c r="B2511" i="2"/>
  <c r="A2511" i="2"/>
  <c r="C2510" i="2"/>
  <c r="B2510" i="2"/>
  <c r="A2510" i="2"/>
  <c r="C2509" i="2"/>
  <c r="B2509" i="2"/>
  <c r="A2509" i="2"/>
  <c r="C2508" i="2"/>
  <c r="B2508" i="2"/>
  <c r="A2508" i="2"/>
  <c r="C2507" i="2"/>
  <c r="B2507" i="2"/>
  <c r="A2507" i="2"/>
  <c r="C2506" i="2"/>
  <c r="B2506" i="2"/>
  <c r="A2506" i="2"/>
  <c r="C2505" i="2"/>
  <c r="B2505" i="2"/>
  <c r="A2505" i="2"/>
  <c r="C2504" i="2"/>
  <c r="B2504" i="2"/>
  <c r="A2504" i="2"/>
  <c r="C2503" i="2"/>
  <c r="B2503" i="2"/>
  <c r="A2503" i="2"/>
  <c r="C2502" i="2"/>
  <c r="B2502" i="2"/>
  <c r="A2502" i="2"/>
  <c r="C2501" i="2"/>
  <c r="B2501" i="2"/>
  <c r="A2501" i="2"/>
  <c r="C2500" i="2"/>
  <c r="B2500" i="2"/>
  <c r="A2500" i="2"/>
  <c r="C2499" i="2"/>
  <c r="B2499" i="2"/>
  <c r="A2499" i="2"/>
  <c r="C2498" i="2"/>
  <c r="B2498" i="2"/>
  <c r="A2498" i="2"/>
  <c r="C2497" i="2"/>
  <c r="B2497" i="2"/>
  <c r="A2497" i="2"/>
  <c r="C2496" i="2"/>
  <c r="B2496" i="2"/>
  <c r="A2496" i="2"/>
  <c r="C2495" i="2"/>
  <c r="B2495" i="2"/>
  <c r="A2495" i="2"/>
  <c r="C2494" i="2"/>
  <c r="B2494" i="2"/>
  <c r="A2494" i="2"/>
  <c r="C2493" i="2"/>
  <c r="B2493" i="2"/>
  <c r="A2493" i="2"/>
  <c r="C2492" i="2"/>
  <c r="B2492" i="2"/>
  <c r="A2492" i="2"/>
  <c r="C2491" i="2"/>
  <c r="B2491" i="2"/>
  <c r="A2491" i="2"/>
  <c r="C2490" i="2"/>
  <c r="B2490" i="2"/>
  <c r="A2490" i="2"/>
  <c r="C2489" i="2"/>
  <c r="B2489" i="2"/>
  <c r="A2489" i="2"/>
  <c r="C2488" i="2"/>
  <c r="B2488" i="2"/>
  <c r="A2488" i="2"/>
  <c r="C2487" i="2"/>
  <c r="B2487" i="2"/>
  <c r="A2487" i="2"/>
  <c r="C2486" i="2"/>
  <c r="B2486" i="2"/>
  <c r="A2486" i="2"/>
  <c r="C2485" i="2"/>
  <c r="B2485" i="2"/>
  <c r="A2485" i="2"/>
  <c r="C2484" i="2"/>
  <c r="B2484" i="2"/>
  <c r="A2484" i="2"/>
  <c r="C2483" i="2"/>
  <c r="B2483" i="2"/>
  <c r="A2483" i="2"/>
  <c r="C2482" i="2"/>
  <c r="B2482" i="2"/>
  <c r="A2482" i="2"/>
  <c r="C2481" i="2"/>
  <c r="B2481" i="2"/>
  <c r="A2481" i="2"/>
  <c r="C2480" i="2"/>
  <c r="B2480" i="2"/>
  <c r="A2480" i="2"/>
  <c r="C2479" i="2"/>
  <c r="B2479" i="2"/>
  <c r="A2479" i="2"/>
  <c r="C2478" i="2"/>
  <c r="B2478" i="2"/>
  <c r="A2478" i="2"/>
  <c r="C2477" i="2"/>
  <c r="B2477" i="2"/>
  <c r="A2477" i="2"/>
  <c r="C2476" i="2"/>
  <c r="B2476" i="2"/>
  <c r="A2476" i="2"/>
  <c r="C2475" i="2"/>
  <c r="B2475" i="2"/>
  <c r="A2475" i="2"/>
  <c r="C2474" i="2"/>
  <c r="B2474" i="2"/>
  <c r="A2474" i="2"/>
  <c r="C2473" i="2"/>
  <c r="B2473" i="2"/>
  <c r="A2473" i="2"/>
  <c r="C2472" i="2"/>
  <c r="B2472" i="2"/>
  <c r="A2472" i="2"/>
  <c r="C2471" i="2"/>
  <c r="B2471" i="2"/>
  <c r="A2471" i="2"/>
  <c r="C2470" i="2"/>
  <c r="B2470" i="2"/>
  <c r="A2470" i="2"/>
  <c r="C2469" i="2"/>
  <c r="B2469" i="2"/>
  <c r="A2469" i="2"/>
  <c r="C2468" i="2"/>
  <c r="B2468" i="2"/>
  <c r="A2468" i="2"/>
  <c r="C2467" i="2"/>
  <c r="B2467" i="2"/>
  <c r="A2467" i="2"/>
  <c r="C2466" i="2"/>
  <c r="B2466" i="2"/>
  <c r="A2466" i="2"/>
  <c r="C2465" i="2"/>
  <c r="B2465" i="2"/>
  <c r="A2465" i="2"/>
  <c r="C2464" i="2"/>
  <c r="B2464" i="2"/>
  <c r="A2464" i="2"/>
  <c r="C2463" i="2"/>
  <c r="B2463" i="2"/>
  <c r="A2463" i="2"/>
  <c r="C2462" i="2"/>
  <c r="B2462" i="2"/>
  <c r="A2462" i="2"/>
  <c r="C2461" i="2"/>
  <c r="B2461" i="2"/>
  <c r="A2461" i="2"/>
  <c r="C2460" i="2"/>
  <c r="B2460" i="2"/>
  <c r="A2460" i="2"/>
  <c r="C2459" i="2"/>
  <c r="B2459" i="2"/>
  <c r="A2459" i="2"/>
  <c r="C2458" i="2"/>
  <c r="B2458" i="2"/>
  <c r="A2458" i="2"/>
  <c r="C2457" i="2"/>
  <c r="B2457" i="2"/>
  <c r="A2457" i="2"/>
  <c r="C2456" i="2"/>
  <c r="B2456" i="2"/>
  <c r="A2456" i="2"/>
  <c r="C2455" i="2"/>
  <c r="B2455" i="2"/>
  <c r="A2455" i="2"/>
  <c r="C2454" i="2"/>
  <c r="B2454" i="2"/>
  <c r="A2454" i="2"/>
  <c r="C2453" i="2"/>
  <c r="B2453" i="2"/>
  <c r="A2453" i="2"/>
  <c r="C2452" i="2"/>
  <c r="B2452" i="2"/>
  <c r="A2452" i="2"/>
  <c r="C2451" i="2"/>
  <c r="B2451" i="2"/>
  <c r="A2451" i="2"/>
  <c r="C2450" i="2"/>
  <c r="B2450" i="2"/>
  <c r="A2450" i="2"/>
  <c r="C2449" i="2"/>
  <c r="B2449" i="2"/>
  <c r="A2449" i="2"/>
  <c r="C2448" i="2"/>
  <c r="B2448" i="2"/>
  <c r="A2448" i="2"/>
  <c r="C2447" i="2"/>
  <c r="B2447" i="2"/>
  <c r="A2447" i="2"/>
  <c r="C2446" i="2"/>
  <c r="B2446" i="2"/>
  <c r="A2446" i="2"/>
  <c r="C2445" i="2"/>
  <c r="B2445" i="2"/>
  <c r="A2445" i="2"/>
  <c r="C2444" i="2"/>
  <c r="B2444" i="2"/>
  <c r="A2444" i="2"/>
  <c r="C2443" i="2"/>
  <c r="B2443" i="2"/>
  <c r="A2443" i="2"/>
  <c r="C2442" i="2"/>
  <c r="B2442" i="2"/>
  <c r="A2442" i="2"/>
  <c r="C2441" i="2"/>
  <c r="B2441" i="2"/>
  <c r="A2441" i="2"/>
  <c r="C2440" i="2"/>
  <c r="B2440" i="2"/>
  <c r="A2440" i="2"/>
  <c r="C2439" i="2"/>
  <c r="B2439" i="2"/>
  <c r="A2439" i="2"/>
  <c r="C2438" i="2"/>
  <c r="B2438" i="2"/>
  <c r="A2438" i="2"/>
  <c r="C2437" i="2"/>
  <c r="B2437" i="2"/>
  <c r="A2437" i="2"/>
  <c r="C2436" i="2"/>
  <c r="B2436" i="2"/>
  <c r="A2436" i="2"/>
  <c r="C2435" i="2"/>
  <c r="B2435" i="2"/>
  <c r="A2435" i="2"/>
  <c r="C2434" i="2"/>
  <c r="B2434" i="2"/>
  <c r="A2434" i="2"/>
  <c r="C2433" i="2"/>
  <c r="B2433" i="2"/>
  <c r="A2433" i="2"/>
  <c r="C2432" i="2"/>
  <c r="B2432" i="2"/>
  <c r="A2432" i="2"/>
  <c r="C2431" i="2"/>
  <c r="B2431" i="2"/>
  <c r="A2431" i="2"/>
  <c r="C2430" i="2"/>
  <c r="B2430" i="2"/>
  <c r="A2430" i="2"/>
  <c r="C2429" i="2"/>
  <c r="B2429" i="2"/>
  <c r="A2429" i="2"/>
  <c r="C2428" i="2"/>
  <c r="B2428" i="2"/>
  <c r="A2428" i="2"/>
  <c r="C2427" i="2"/>
  <c r="B2427" i="2"/>
  <c r="A2427" i="2"/>
  <c r="C2426" i="2"/>
  <c r="B2426" i="2"/>
  <c r="A2426" i="2"/>
  <c r="C2425" i="2"/>
  <c r="B2425" i="2"/>
  <c r="A2425" i="2"/>
  <c r="C2424" i="2"/>
  <c r="B2424" i="2"/>
  <c r="A2424" i="2"/>
  <c r="C2423" i="2"/>
  <c r="B2423" i="2"/>
  <c r="A2423" i="2"/>
  <c r="C2422" i="2"/>
  <c r="B2422" i="2"/>
  <c r="A2422" i="2"/>
  <c r="C2421" i="2"/>
  <c r="B2421" i="2"/>
  <c r="A2421" i="2"/>
  <c r="C2420" i="2"/>
  <c r="B2420" i="2"/>
  <c r="A2420" i="2"/>
  <c r="C2419" i="2"/>
  <c r="B2419" i="2"/>
  <c r="A2419" i="2"/>
  <c r="C2418" i="2"/>
  <c r="B2418" i="2"/>
  <c r="A2418" i="2"/>
  <c r="C2417" i="2"/>
  <c r="B2417" i="2"/>
  <c r="A2417" i="2"/>
  <c r="C2416" i="2"/>
  <c r="B2416" i="2"/>
  <c r="A2416" i="2"/>
  <c r="C2415" i="2"/>
  <c r="B2415" i="2"/>
  <c r="A2415" i="2"/>
  <c r="C2414" i="2"/>
  <c r="B2414" i="2"/>
  <c r="A2414" i="2"/>
  <c r="C2413" i="2"/>
  <c r="B2413" i="2"/>
  <c r="A2413" i="2"/>
  <c r="C2412" i="2"/>
  <c r="B2412" i="2"/>
  <c r="A2412" i="2"/>
  <c r="C2411" i="2"/>
  <c r="B2411" i="2"/>
  <c r="A2411" i="2"/>
  <c r="C2410" i="2"/>
  <c r="B2410" i="2"/>
  <c r="A2410" i="2"/>
  <c r="C2409" i="2"/>
  <c r="B2409" i="2"/>
  <c r="A2409" i="2"/>
  <c r="C2408" i="2"/>
  <c r="B2408" i="2"/>
  <c r="A2408" i="2"/>
  <c r="C2407" i="2"/>
  <c r="B2407" i="2"/>
  <c r="A2407" i="2"/>
  <c r="C2406" i="2"/>
  <c r="B2406" i="2"/>
  <c r="A2406" i="2"/>
  <c r="C2405" i="2"/>
  <c r="B2405" i="2"/>
  <c r="A2405" i="2"/>
  <c r="C2404" i="2"/>
  <c r="B2404" i="2"/>
  <c r="A2404" i="2"/>
  <c r="C2403" i="2"/>
  <c r="B2403" i="2"/>
  <c r="A2403" i="2"/>
  <c r="C2402" i="2"/>
  <c r="B2402" i="2"/>
  <c r="A2402" i="2"/>
  <c r="C2401" i="2"/>
  <c r="B2401" i="2"/>
  <c r="A2401" i="2"/>
  <c r="C2400" i="2"/>
  <c r="B2400" i="2"/>
  <c r="A2400" i="2"/>
  <c r="C2399" i="2"/>
  <c r="B2399" i="2"/>
  <c r="A2399" i="2"/>
  <c r="C2398" i="2"/>
  <c r="B2398" i="2"/>
  <c r="A2398" i="2"/>
  <c r="C2397" i="2"/>
  <c r="B2397" i="2"/>
  <c r="A2397" i="2"/>
  <c r="C2396" i="2"/>
  <c r="B2396" i="2"/>
  <c r="A2396" i="2"/>
  <c r="C2395" i="2"/>
  <c r="B2395" i="2"/>
  <c r="A2395" i="2"/>
  <c r="C2394" i="2"/>
  <c r="B2394" i="2"/>
  <c r="A2394" i="2"/>
  <c r="C2393" i="2"/>
  <c r="B2393" i="2"/>
  <c r="A2393" i="2"/>
  <c r="C2392" i="2"/>
  <c r="B2392" i="2"/>
  <c r="A2392" i="2"/>
  <c r="C2391" i="2"/>
  <c r="B2391" i="2"/>
  <c r="A2391" i="2"/>
  <c r="C2390" i="2"/>
  <c r="B2390" i="2"/>
  <c r="A2390" i="2"/>
  <c r="C2389" i="2"/>
  <c r="B2389" i="2"/>
  <c r="A2389" i="2"/>
  <c r="C2388" i="2"/>
  <c r="B2388" i="2"/>
  <c r="A2388" i="2"/>
  <c r="C2387" i="2"/>
  <c r="B2387" i="2"/>
  <c r="A2387" i="2"/>
  <c r="C2386" i="2"/>
  <c r="B2386" i="2"/>
  <c r="A2386" i="2"/>
  <c r="C2385" i="2"/>
  <c r="B2385" i="2"/>
  <c r="A2385" i="2"/>
  <c r="C2384" i="2"/>
  <c r="B2384" i="2"/>
  <c r="A2384" i="2"/>
  <c r="C2383" i="2"/>
  <c r="B2383" i="2"/>
  <c r="A2383" i="2"/>
  <c r="C2382" i="2"/>
  <c r="B2382" i="2"/>
  <c r="A2382" i="2"/>
  <c r="C2381" i="2"/>
  <c r="B2381" i="2"/>
  <c r="A2381" i="2"/>
  <c r="C2380" i="2"/>
  <c r="B2380" i="2"/>
  <c r="A2380" i="2"/>
  <c r="C2379" i="2"/>
  <c r="B2379" i="2"/>
  <c r="A2379" i="2"/>
  <c r="C2378" i="2"/>
  <c r="B2378" i="2"/>
  <c r="A2378" i="2"/>
  <c r="C2377" i="2"/>
  <c r="B2377" i="2"/>
  <c r="A2377" i="2"/>
  <c r="C2376" i="2"/>
  <c r="B2376" i="2"/>
  <c r="A2376" i="2"/>
  <c r="C2375" i="2"/>
  <c r="B2375" i="2"/>
  <c r="A2375" i="2"/>
  <c r="C2374" i="2"/>
  <c r="B2374" i="2"/>
  <c r="A2374" i="2"/>
  <c r="C2373" i="2"/>
  <c r="B2373" i="2"/>
  <c r="A2373" i="2"/>
  <c r="C2372" i="2"/>
  <c r="B2372" i="2"/>
  <c r="A2372" i="2"/>
  <c r="C2371" i="2"/>
  <c r="B2371" i="2"/>
  <c r="A2371" i="2"/>
  <c r="C2370" i="2"/>
  <c r="B2370" i="2"/>
  <c r="A2370" i="2"/>
  <c r="C2369" i="2"/>
  <c r="B2369" i="2"/>
  <c r="A2369" i="2"/>
  <c r="C2368" i="2"/>
  <c r="B2368" i="2"/>
  <c r="A2368" i="2"/>
  <c r="C2367" i="2"/>
  <c r="B2367" i="2"/>
  <c r="A2367" i="2"/>
  <c r="C2366" i="2"/>
  <c r="B2366" i="2"/>
  <c r="A2366" i="2"/>
  <c r="C2365" i="2"/>
  <c r="B2365" i="2"/>
  <c r="A2365" i="2"/>
  <c r="C2364" i="2"/>
  <c r="B2364" i="2"/>
  <c r="A2364" i="2"/>
  <c r="C2363" i="2"/>
  <c r="B2363" i="2"/>
  <c r="A2363" i="2"/>
  <c r="C2362" i="2"/>
  <c r="B2362" i="2"/>
  <c r="A2362" i="2"/>
  <c r="C2361" i="2"/>
  <c r="B2361" i="2"/>
  <c r="A2361" i="2"/>
  <c r="C2360" i="2"/>
  <c r="B2360" i="2"/>
  <c r="A2360" i="2"/>
  <c r="C2359" i="2"/>
  <c r="B2359" i="2"/>
  <c r="A2359" i="2"/>
  <c r="C2358" i="2"/>
  <c r="B2358" i="2"/>
  <c r="A2358" i="2"/>
  <c r="C2357" i="2"/>
  <c r="B2357" i="2"/>
  <c r="A2357" i="2"/>
  <c r="C2356" i="2"/>
  <c r="B2356" i="2"/>
  <c r="A2356" i="2"/>
  <c r="C2355" i="2"/>
  <c r="B2355" i="2"/>
  <c r="A2355" i="2"/>
  <c r="C2354" i="2"/>
  <c r="B2354" i="2"/>
  <c r="A2354" i="2"/>
  <c r="C2353" i="2"/>
  <c r="B2353" i="2"/>
  <c r="A2353" i="2"/>
  <c r="C2352" i="2"/>
  <c r="B2352" i="2"/>
  <c r="A2352" i="2"/>
  <c r="C2351" i="2"/>
  <c r="B2351" i="2"/>
  <c r="A2351" i="2"/>
  <c r="C2350" i="2"/>
  <c r="B2350" i="2"/>
  <c r="A2350" i="2"/>
  <c r="C2349" i="2"/>
  <c r="B2349" i="2"/>
  <c r="A2349" i="2"/>
  <c r="C2348" i="2"/>
  <c r="B2348" i="2"/>
  <c r="A2348" i="2"/>
  <c r="C2347" i="2"/>
  <c r="B2347" i="2"/>
  <c r="A2347" i="2"/>
  <c r="C2346" i="2"/>
  <c r="B2346" i="2"/>
  <c r="A2346" i="2"/>
  <c r="C2345" i="2"/>
  <c r="B2345" i="2"/>
  <c r="A2345" i="2"/>
  <c r="C2344" i="2"/>
  <c r="B2344" i="2"/>
  <c r="A2344" i="2"/>
  <c r="C2343" i="2"/>
  <c r="B2343" i="2"/>
  <c r="A2343" i="2"/>
  <c r="C2342" i="2"/>
  <c r="B2342" i="2"/>
  <c r="A2342" i="2"/>
  <c r="C2341" i="2"/>
  <c r="B2341" i="2"/>
  <c r="A2341" i="2"/>
  <c r="C2340" i="2"/>
  <c r="B2340" i="2"/>
  <c r="A2340" i="2"/>
  <c r="C2339" i="2"/>
  <c r="B2339" i="2"/>
  <c r="A2339" i="2"/>
  <c r="C2338" i="2"/>
  <c r="B2338" i="2"/>
  <c r="A2338" i="2"/>
  <c r="C2337" i="2"/>
  <c r="B2337" i="2"/>
  <c r="A2337" i="2"/>
  <c r="C2336" i="2"/>
  <c r="B2336" i="2"/>
  <c r="A2336" i="2"/>
  <c r="C2335" i="2"/>
  <c r="B2335" i="2"/>
  <c r="A2335" i="2"/>
  <c r="C2334" i="2"/>
  <c r="B2334" i="2"/>
  <c r="A2334" i="2"/>
  <c r="C2333" i="2"/>
  <c r="B2333" i="2"/>
  <c r="A2333" i="2"/>
  <c r="C2332" i="2"/>
  <c r="B2332" i="2"/>
  <c r="A2332" i="2"/>
  <c r="C2331" i="2"/>
  <c r="B2331" i="2"/>
  <c r="A2331" i="2"/>
  <c r="C2330" i="2"/>
  <c r="B2330" i="2"/>
  <c r="A2330" i="2"/>
  <c r="C2329" i="2"/>
  <c r="B2329" i="2"/>
  <c r="A2329" i="2"/>
  <c r="C2328" i="2"/>
  <c r="B2328" i="2"/>
  <c r="A2328" i="2"/>
  <c r="C2327" i="2"/>
  <c r="B2327" i="2"/>
  <c r="A2327" i="2"/>
  <c r="C2326" i="2"/>
  <c r="B2326" i="2"/>
  <c r="A2326" i="2"/>
  <c r="C2325" i="2"/>
  <c r="B2325" i="2"/>
  <c r="A2325" i="2"/>
  <c r="C2324" i="2"/>
  <c r="B2324" i="2"/>
  <c r="A2324" i="2"/>
  <c r="C2323" i="2"/>
  <c r="B2323" i="2"/>
  <c r="A2323" i="2"/>
  <c r="C2322" i="2"/>
  <c r="B2322" i="2"/>
  <c r="A2322" i="2"/>
  <c r="C2321" i="2"/>
  <c r="B2321" i="2"/>
  <c r="A2321" i="2"/>
  <c r="C2320" i="2"/>
  <c r="B2320" i="2"/>
  <c r="A2320" i="2"/>
  <c r="C2319" i="2"/>
  <c r="B2319" i="2"/>
  <c r="A2319" i="2"/>
  <c r="C2318" i="2"/>
  <c r="B2318" i="2"/>
  <c r="A2318" i="2"/>
  <c r="C2317" i="2"/>
  <c r="B2317" i="2"/>
  <c r="A2317" i="2"/>
  <c r="C2316" i="2"/>
  <c r="B2316" i="2"/>
  <c r="A2316" i="2"/>
  <c r="C2315" i="2"/>
  <c r="B2315" i="2"/>
  <c r="A2315" i="2"/>
  <c r="C2314" i="2"/>
  <c r="B2314" i="2"/>
  <c r="A2314" i="2"/>
  <c r="C2313" i="2"/>
  <c r="B2313" i="2"/>
  <c r="A2313" i="2"/>
  <c r="C2312" i="2"/>
  <c r="B2312" i="2"/>
  <c r="A2312" i="2"/>
  <c r="C2311" i="2"/>
  <c r="B2311" i="2"/>
  <c r="A2311" i="2"/>
  <c r="C2310" i="2"/>
  <c r="B2310" i="2"/>
  <c r="A2310" i="2"/>
  <c r="C2309" i="2"/>
  <c r="B2309" i="2"/>
  <c r="A2309" i="2"/>
  <c r="C2308" i="2"/>
  <c r="B2308" i="2"/>
  <c r="A2308" i="2"/>
  <c r="C2307" i="2"/>
  <c r="B2307" i="2"/>
  <c r="A2307" i="2"/>
  <c r="C2306" i="2"/>
  <c r="B2306" i="2"/>
  <c r="A2306" i="2"/>
  <c r="C2305" i="2"/>
  <c r="B2305" i="2"/>
  <c r="A2305" i="2"/>
  <c r="C2304" i="2"/>
  <c r="B2304" i="2"/>
  <c r="A2304" i="2"/>
  <c r="C2303" i="2"/>
  <c r="B2303" i="2"/>
  <c r="A2303" i="2"/>
  <c r="C2302" i="2"/>
  <c r="B2302" i="2"/>
  <c r="A2302" i="2"/>
  <c r="C2301" i="2"/>
  <c r="B2301" i="2"/>
  <c r="A2301" i="2"/>
  <c r="C2300" i="2"/>
  <c r="B2300" i="2"/>
  <c r="A2300" i="2"/>
  <c r="C2299" i="2"/>
  <c r="B2299" i="2"/>
  <c r="A2299" i="2"/>
  <c r="C2298" i="2"/>
  <c r="B2298" i="2"/>
  <c r="A2298" i="2"/>
  <c r="C2297" i="2"/>
  <c r="B2297" i="2"/>
  <c r="A2297" i="2"/>
  <c r="C2296" i="2"/>
  <c r="B2296" i="2"/>
  <c r="A2296" i="2"/>
  <c r="C2295" i="2"/>
  <c r="B2295" i="2"/>
  <c r="A2295" i="2"/>
  <c r="C2294" i="2"/>
  <c r="B2294" i="2"/>
  <c r="A2294" i="2"/>
  <c r="C2293" i="2"/>
  <c r="B2293" i="2"/>
  <c r="A2293" i="2"/>
  <c r="C2292" i="2"/>
  <c r="B2292" i="2"/>
  <c r="A2292" i="2"/>
  <c r="C2291" i="2"/>
  <c r="B2291" i="2"/>
  <c r="A2291" i="2"/>
  <c r="C2290" i="2"/>
  <c r="B2290" i="2"/>
  <c r="A2290" i="2"/>
  <c r="C2289" i="2"/>
  <c r="B2289" i="2"/>
  <c r="A2289" i="2"/>
  <c r="C2288" i="2"/>
  <c r="B2288" i="2"/>
  <c r="A2288" i="2"/>
  <c r="C2287" i="2"/>
  <c r="B2287" i="2"/>
  <c r="A2287" i="2"/>
  <c r="C2286" i="2"/>
  <c r="B2286" i="2"/>
  <c r="A2286" i="2"/>
  <c r="C2285" i="2"/>
  <c r="B2285" i="2"/>
  <c r="A2285" i="2"/>
  <c r="C2284" i="2"/>
  <c r="B2284" i="2"/>
  <c r="A2284" i="2"/>
  <c r="C2283" i="2"/>
  <c r="B2283" i="2"/>
  <c r="A2283" i="2"/>
  <c r="C2282" i="2"/>
  <c r="B2282" i="2"/>
  <c r="A2282" i="2"/>
  <c r="C2281" i="2"/>
  <c r="B2281" i="2"/>
  <c r="A2281" i="2"/>
  <c r="C2280" i="2"/>
  <c r="B2280" i="2"/>
  <c r="A2280" i="2"/>
  <c r="C2279" i="2"/>
  <c r="B2279" i="2"/>
  <c r="A2279" i="2"/>
  <c r="C2278" i="2"/>
  <c r="B2278" i="2"/>
  <c r="A2278" i="2"/>
  <c r="C2277" i="2"/>
  <c r="B2277" i="2"/>
  <c r="A2277" i="2"/>
  <c r="C2276" i="2"/>
  <c r="B2276" i="2"/>
  <c r="A2276" i="2"/>
  <c r="C2275" i="2"/>
  <c r="B2275" i="2"/>
  <c r="A2275" i="2"/>
  <c r="C2274" i="2"/>
  <c r="B2274" i="2"/>
  <c r="A2274" i="2"/>
  <c r="C2273" i="2"/>
  <c r="B2273" i="2"/>
  <c r="A2273" i="2"/>
  <c r="C2272" i="2"/>
  <c r="B2272" i="2"/>
  <c r="A2272" i="2"/>
  <c r="C2271" i="2"/>
  <c r="B2271" i="2"/>
  <c r="A2271" i="2"/>
  <c r="C2270" i="2"/>
  <c r="B2270" i="2"/>
  <c r="A2270" i="2"/>
  <c r="C2269" i="2"/>
  <c r="B2269" i="2"/>
  <c r="A2269" i="2"/>
  <c r="C2268" i="2"/>
  <c r="B2268" i="2"/>
  <c r="A2268" i="2"/>
  <c r="C2267" i="2"/>
  <c r="B2267" i="2"/>
  <c r="A2267" i="2"/>
  <c r="C2266" i="2"/>
  <c r="B2266" i="2"/>
  <c r="A2266" i="2"/>
  <c r="C2265" i="2"/>
  <c r="B2265" i="2"/>
  <c r="A2265" i="2"/>
  <c r="C2264" i="2"/>
  <c r="B2264" i="2"/>
  <c r="A2264" i="2"/>
  <c r="C2263" i="2"/>
  <c r="B2263" i="2"/>
  <c r="A2263" i="2"/>
  <c r="C2262" i="2"/>
  <c r="B2262" i="2"/>
  <c r="A2262" i="2"/>
  <c r="C2261" i="2"/>
  <c r="B2261" i="2"/>
  <c r="A2261" i="2"/>
  <c r="C2260" i="2"/>
  <c r="B2260" i="2"/>
  <c r="A2260" i="2"/>
  <c r="C2259" i="2"/>
  <c r="B2259" i="2"/>
  <c r="A2259" i="2"/>
  <c r="C2258" i="2"/>
  <c r="B2258" i="2"/>
  <c r="A2258" i="2"/>
  <c r="C2257" i="2"/>
  <c r="B2257" i="2"/>
  <c r="A2257" i="2"/>
  <c r="C2256" i="2"/>
  <c r="B2256" i="2"/>
  <c r="A2256" i="2"/>
  <c r="C2255" i="2"/>
  <c r="B2255" i="2"/>
  <c r="A2255" i="2"/>
  <c r="C2254" i="2"/>
  <c r="B2254" i="2"/>
  <c r="A2254" i="2"/>
  <c r="C2253" i="2"/>
  <c r="B2253" i="2"/>
  <c r="A2253" i="2"/>
  <c r="C2252" i="2"/>
  <c r="B2252" i="2"/>
  <c r="A2252" i="2"/>
  <c r="C2251" i="2"/>
  <c r="B2251" i="2"/>
  <c r="A2251" i="2"/>
  <c r="C2250" i="2"/>
  <c r="B2250" i="2"/>
  <c r="A2250" i="2"/>
  <c r="C2249" i="2"/>
  <c r="B2249" i="2"/>
  <c r="A2249" i="2"/>
  <c r="C2248" i="2"/>
  <c r="B2248" i="2"/>
  <c r="A2248" i="2"/>
  <c r="C2247" i="2"/>
  <c r="B2247" i="2"/>
  <c r="A2247" i="2"/>
  <c r="C2246" i="2"/>
  <c r="B2246" i="2"/>
  <c r="A2246" i="2"/>
  <c r="C2245" i="2"/>
  <c r="B2245" i="2"/>
  <c r="A2245" i="2"/>
  <c r="C2244" i="2"/>
  <c r="B2244" i="2"/>
  <c r="A2244" i="2"/>
  <c r="C2243" i="2"/>
  <c r="B2243" i="2"/>
  <c r="A2243" i="2"/>
  <c r="C2242" i="2"/>
  <c r="B2242" i="2"/>
  <c r="A2242" i="2"/>
  <c r="C2241" i="2"/>
  <c r="B2241" i="2"/>
  <c r="A2241" i="2"/>
  <c r="C2240" i="2"/>
  <c r="B2240" i="2"/>
  <c r="A2240" i="2"/>
  <c r="C2239" i="2"/>
  <c r="B2239" i="2"/>
  <c r="A2239" i="2"/>
  <c r="C2238" i="2"/>
  <c r="B2238" i="2"/>
  <c r="A2238" i="2"/>
  <c r="C2237" i="2"/>
  <c r="B2237" i="2"/>
  <c r="A2237" i="2"/>
  <c r="C2236" i="2"/>
  <c r="B2236" i="2"/>
  <c r="A2236" i="2"/>
  <c r="C2235" i="2"/>
  <c r="B2235" i="2"/>
  <c r="A2235" i="2"/>
  <c r="C2234" i="2"/>
  <c r="B2234" i="2"/>
  <c r="A2234" i="2"/>
  <c r="C2233" i="2"/>
  <c r="B2233" i="2"/>
  <c r="A2233" i="2"/>
  <c r="C2232" i="2"/>
  <c r="B2232" i="2"/>
  <c r="A2232" i="2"/>
  <c r="C2231" i="2"/>
  <c r="B2231" i="2"/>
  <c r="A2231" i="2"/>
  <c r="C2230" i="2"/>
  <c r="B2230" i="2"/>
  <c r="A2230" i="2"/>
  <c r="C2229" i="2"/>
  <c r="B2229" i="2"/>
  <c r="A2229" i="2"/>
  <c r="C2228" i="2"/>
  <c r="B2228" i="2"/>
  <c r="A2228" i="2"/>
  <c r="C2227" i="2"/>
  <c r="B2227" i="2"/>
  <c r="A2227" i="2"/>
  <c r="C2226" i="2"/>
  <c r="B2226" i="2"/>
  <c r="A2226" i="2"/>
  <c r="C2225" i="2"/>
  <c r="B2225" i="2"/>
  <c r="A2225" i="2"/>
  <c r="C2224" i="2"/>
  <c r="B2224" i="2"/>
  <c r="A2224" i="2"/>
  <c r="C2223" i="2"/>
  <c r="B2223" i="2"/>
  <c r="A2223" i="2"/>
  <c r="C2222" i="2"/>
  <c r="B2222" i="2"/>
  <c r="A2222" i="2"/>
  <c r="C2221" i="2"/>
  <c r="B2221" i="2"/>
  <c r="A2221" i="2"/>
  <c r="C2220" i="2"/>
  <c r="B2220" i="2"/>
  <c r="A2220" i="2"/>
  <c r="C2219" i="2"/>
  <c r="B2219" i="2"/>
  <c r="A2219" i="2"/>
  <c r="C2218" i="2"/>
  <c r="B2218" i="2"/>
  <c r="A2218" i="2"/>
  <c r="C2217" i="2"/>
  <c r="B2217" i="2"/>
  <c r="A2217" i="2"/>
  <c r="C2216" i="2"/>
  <c r="B2216" i="2"/>
  <c r="A2216" i="2"/>
  <c r="C2215" i="2"/>
  <c r="B2215" i="2"/>
  <c r="A2215" i="2"/>
  <c r="C2214" i="2"/>
  <c r="B2214" i="2"/>
  <c r="A2214" i="2"/>
  <c r="C2213" i="2"/>
  <c r="B2213" i="2"/>
  <c r="A2213" i="2"/>
  <c r="C2212" i="2"/>
  <c r="B2212" i="2"/>
  <c r="A2212" i="2"/>
  <c r="C2211" i="2"/>
  <c r="B2211" i="2"/>
  <c r="A2211" i="2"/>
  <c r="C2210" i="2"/>
  <c r="B2210" i="2"/>
  <c r="A2210" i="2"/>
  <c r="C2209" i="2"/>
  <c r="B2209" i="2"/>
  <c r="A2209" i="2"/>
  <c r="C2208" i="2"/>
  <c r="B2208" i="2"/>
  <c r="A2208" i="2"/>
  <c r="C2207" i="2"/>
  <c r="B2207" i="2"/>
  <c r="A2207" i="2"/>
  <c r="C2206" i="2"/>
  <c r="B2206" i="2"/>
  <c r="A2206" i="2"/>
  <c r="C2205" i="2"/>
  <c r="B2205" i="2"/>
  <c r="A2205" i="2"/>
  <c r="C2204" i="2"/>
  <c r="B2204" i="2"/>
  <c r="A2204" i="2"/>
  <c r="C2203" i="2"/>
  <c r="B2203" i="2"/>
  <c r="A2203" i="2"/>
  <c r="C2202" i="2"/>
  <c r="B2202" i="2"/>
  <c r="A2202" i="2"/>
  <c r="C2201" i="2"/>
  <c r="B2201" i="2"/>
  <c r="A2201" i="2"/>
  <c r="C2200" i="2"/>
  <c r="B2200" i="2"/>
  <c r="A2200" i="2"/>
  <c r="C2199" i="2"/>
  <c r="B2199" i="2"/>
  <c r="A2199" i="2"/>
  <c r="C2198" i="2"/>
  <c r="B2198" i="2"/>
  <c r="A2198" i="2"/>
  <c r="C2197" i="2"/>
  <c r="B2197" i="2"/>
  <c r="A2197" i="2"/>
  <c r="C2196" i="2"/>
  <c r="B2196" i="2"/>
  <c r="A2196" i="2"/>
  <c r="C2195" i="2"/>
  <c r="B2195" i="2"/>
  <c r="A2195" i="2"/>
  <c r="C2194" i="2"/>
  <c r="B2194" i="2"/>
  <c r="A2194" i="2"/>
  <c r="C2193" i="2"/>
  <c r="B2193" i="2"/>
  <c r="A2193" i="2"/>
  <c r="C2192" i="2"/>
  <c r="B2192" i="2"/>
  <c r="A2192" i="2"/>
  <c r="C2191" i="2"/>
  <c r="B2191" i="2"/>
  <c r="A2191" i="2"/>
  <c r="C2190" i="2"/>
  <c r="B2190" i="2"/>
  <c r="A2190" i="2"/>
  <c r="C2189" i="2"/>
  <c r="B2189" i="2"/>
  <c r="A2189" i="2"/>
  <c r="C2188" i="2"/>
  <c r="B2188" i="2"/>
  <c r="A2188" i="2"/>
  <c r="C2187" i="2"/>
  <c r="B2187" i="2"/>
  <c r="A2187" i="2"/>
  <c r="C2186" i="2"/>
  <c r="B2186" i="2"/>
  <c r="A2186" i="2"/>
  <c r="C2185" i="2"/>
  <c r="B2185" i="2"/>
  <c r="A2185" i="2"/>
  <c r="C2184" i="2"/>
  <c r="B2184" i="2"/>
  <c r="A2184" i="2"/>
  <c r="C2183" i="2"/>
  <c r="B2183" i="2"/>
  <c r="A2183" i="2"/>
  <c r="C2182" i="2"/>
  <c r="B2182" i="2"/>
  <c r="A2182" i="2"/>
  <c r="C2181" i="2"/>
  <c r="B2181" i="2"/>
  <c r="A2181" i="2"/>
  <c r="C2180" i="2"/>
  <c r="B2180" i="2"/>
  <c r="A2180" i="2"/>
  <c r="C2179" i="2"/>
  <c r="B2179" i="2"/>
  <c r="A2179" i="2"/>
  <c r="C2178" i="2"/>
  <c r="B2178" i="2"/>
  <c r="A2178" i="2"/>
  <c r="C2177" i="2"/>
  <c r="B2177" i="2"/>
  <c r="A2177" i="2"/>
  <c r="C2176" i="2"/>
  <c r="B2176" i="2"/>
  <c r="A2176" i="2"/>
  <c r="C2175" i="2"/>
  <c r="B2175" i="2"/>
  <c r="A2175" i="2"/>
  <c r="C2174" i="2"/>
  <c r="B2174" i="2"/>
  <c r="A2174" i="2"/>
  <c r="C2173" i="2"/>
  <c r="B2173" i="2"/>
  <c r="A2173" i="2"/>
  <c r="C2172" i="2"/>
  <c r="B2172" i="2"/>
  <c r="A2172" i="2"/>
  <c r="C2171" i="2"/>
  <c r="B2171" i="2"/>
  <c r="A2171" i="2"/>
  <c r="C2170" i="2"/>
  <c r="B2170" i="2"/>
  <c r="A2170" i="2"/>
  <c r="C2169" i="2"/>
  <c r="B2169" i="2"/>
  <c r="A2169" i="2"/>
  <c r="C2168" i="2"/>
  <c r="B2168" i="2"/>
  <c r="A2168" i="2"/>
  <c r="C2167" i="2"/>
  <c r="B2167" i="2"/>
  <c r="A2167" i="2"/>
  <c r="C2166" i="2"/>
  <c r="B2166" i="2"/>
  <c r="A2166" i="2"/>
  <c r="C2165" i="2"/>
  <c r="B2165" i="2"/>
  <c r="A2165" i="2"/>
  <c r="C2164" i="2"/>
  <c r="B2164" i="2"/>
  <c r="A2164" i="2"/>
  <c r="C2163" i="2"/>
  <c r="B2163" i="2"/>
  <c r="A2163" i="2"/>
  <c r="C2162" i="2"/>
  <c r="B2162" i="2"/>
  <c r="A2162" i="2"/>
  <c r="C2161" i="2"/>
  <c r="B2161" i="2"/>
  <c r="A2161" i="2"/>
  <c r="C2160" i="2"/>
  <c r="B2160" i="2"/>
  <c r="A2160" i="2"/>
  <c r="C2159" i="2"/>
  <c r="B2159" i="2"/>
  <c r="A2159" i="2"/>
  <c r="C2158" i="2"/>
  <c r="B2158" i="2"/>
  <c r="A2158" i="2"/>
  <c r="C2157" i="2"/>
  <c r="B2157" i="2"/>
  <c r="A2157" i="2"/>
  <c r="C2156" i="2"/>
  <c r="B2156" i="2"/>
  <c r="A2156" i="2"/>
  <c r="C2155" i="2"/>
  <c r="B2155" i="2"/>
  <c r="A2155" i="2"/>
  <c r="C2154" i="2"/>
  <c r="B2154" i="2"/>
  <c r="A2154" i="2"/>
  <c r="C2153" i="2"/>
  <c r="B2153" i="2"/>
  <c r="A2153" i="2"/>
  <c r="C2152" i="2"/>
  <c r="B2152" i="2"/>
  <c r="A2152" i="2"/>
  <c r="C2151" i="2"/>
  <c r="B2151" i="2"/>
  <c r="A2151" i="2"/>
  <c r="C2150" i="2"/>
  <c r="B2150" i="2"/>
  <c r="A2150" i="2"/>
  <c r="C2149" i="2"/>
  <c r="B2149" i="2"/>
  <c r="A2149" i="2"/>
  <c r="C2148" i="2"/>
  <c r="B2148" i="2"/>
  <c r="A2148" i="2"/>
  <c r="C2147" i="2"/>
  <c r="B2147" i="2"/>
  <c r="A2147" i="2"/>
  <c r="C2146" i="2"/>
  <c r="B2146" i="2"/>
  <c r="A2146" i="2"/>
  <c r="C2145" i="2"/>
  <c r="B2145" i="2"/>
  <c r="A2145" i="2"/>
  <c r="C2144" i="2"/>
  <c r="B2144" i="2"/>
  <c r="A2144" i="2"/>
  <c r="C2143" i="2"/>
  <c r="B2143" i="2"/>
  <c r="A2143" i="2"/>
  <c r="C2142" i="2"/>
  <c r="B2142" i="2"/>
  <c r="A2142" i="2"/>
  <c r="C2141" i="2"/>
  <c r="B2141" i="2"/>
  <c r="A2141" i="2"/>
  <c r="C2140" i="2"/>
  <c r="B2140" i="2"/>
  <c r="A2140" i="2"/>
  <c r="C2139" i="2"/>
  <c r="B2139" i="2"/>
  <c r="A2139" i="2"/>
  <c r="C2138" i="2"/>
  <c r="B2138" i="2"/>
  <c r="A2138" i="2"/>
  <c r="C2137" i="2"/>
  <c r="B2137" i="2"/>
  <c r="A2137" i="2"/>
  <c r="C2136" i="2"/>
  <c r="B2136" i="2"/>
  <c r="A2136" i="2"/>
  <c r="C2135" i="2"/>
  <c r="B2135" i="2"/>
  <c r="A2135" i="2"/>
  <c r="C2134" i="2"/>
  <c r="B2134" i="2"/>
  <c r="A2134" i="2"/>
  <c r="C2133" i="2"/>
  <c r="B2133" i="2"/>
  <c r="A2133" i="2"/>
  <c r="C2132" i="2"/>
  <c r="B2132" i="2"/>
  <c r="A2132" i="2"/>
  <c r="C2131" i="2"/>
  <c r="B2131" i="2"/>
  <c r="A2131" i="2"/>
  <c r="C2130" i="2"/>
  <c r="B2130" i="2"/>
  <c r="A2130" i="2"/>
  <c r="C2129" i="2"/>
  <c r="B2129" i="2"/>
  <c r="A2129" i="2"/>
  <c r="C2128" i="2"/>
  <c r="B2128" i="2"/>
  <c r="A2128" i="2"/>
  <c r="C2127" i="2"/>
  <c r="B2127" i="2"/>
  <c r="A2127" i="2"/>
  <c r="C2126" i="2"/>
  <c r="B2126" i="2"/>
  <c r="A2126" i="2"/>
  <c r="C2125" i="2"/>
  <c r="B2125" i="2"/>
  <c r="A2125" i="2"/>
  <c r="C2124" i="2"/>
  <c r="B2124" i="2"/>
  <c r="A2124" i="2"/>
  <c r="C2123" i="2"/>
  <c r="B2123" i="2"/>
  <c r="A2123" i="2"/>
  <c r="C2122" i="2"/>
  <c r="B2122" i="2"/>
  <c r="A2122" i="2"/>
  <c r="C2121" i="2"/>
  <c r="B2121" i="2"/>
  <c r="A2121" i="2"/>
  <c r="C2120" i="2"/>
  <c r="B2120" i="2"/>
  <c r="A2120" i="2"/>
  <c r="C2119" i="2"/>
  <c r="B2119" i="2"/>
  <c r="A2119" i="2"/>
  <c r="C2118" i="2"/>
  <c r="B2118" i="2"/>
  <c r="A2118" i="2"/>
  <c r="C2117" i="2"/>
  <c r="B2117" i="2"/>
  <c r="A2117" i="2"/>
  <c r="C2116" i="2"/>
  <c r="B2116" i="2"/>
  <c r="A2116" i="2"/>
  <c r="C2115" i="2"/>
  <c r="B2115" i="2"/>
  <c r="A2115" i="2"/>
  <c r="C2114" i="2"/>
  <c r="B2114" i="2"/>
  <c r="A2114" i="2"/>
  <c r="C2113" i="2"/>
  <c r="B2113" i="2"/>
  <c r="A2113" i="2"/>
  <c r="C2112" i="2"/>
  <c r="B2112" i="2"/>
  <c r="A2112" i="2"/>
  <c r="C2111" i="2"/>
  <c r="B2111" i="2"/>
  <c r="A2111" i="2"/>
  <c r="C2110" i="2"/>
  <c r="B2110" i="2"/>
  <c r="A2110" i="2"/>
  <c r="C2109" i="2"/>
  <c r="B2109" i="2"/>
  <c r="A2109" i="2"/>
  <c r="C2108" i="2"/>
  <c r="B2108" i="2"/>
  <c r="A2108" i="2"/>
  <c r="C2107" i="2"/>
  <c r="B2107" i="2"/>
  <c r="A2107" i="2"/>
  <c r="C2106" i="2"/>
  <c r="B2106" i="2"/>
  <c r="A2106" i="2"/>
  <c r="C2105" i="2"/>
  <c r="B2105" i="2"/>
  <c r="A2105" i="2"/>
  <c r="C2104" i="2"/>
  <c r="B2104" i="2"/>
  <c r="A2104" i="2"/>
  <c r="C2103" i="2"/>
  <c r="B2103" i="2"/>
  <c r="A2103" i="2"/>
  <c r="C2102" i="2"/>
  <c r="B2102" i="2"/>
  <c r="A2102" i="2"/>
  <c r="C2101" i="2"/>
  <c r="B2101" i="2"/>
  <c r="A2101" i="2"/>
  <c r="C2100" i="2"/>
  <c r="B2100" i="2"/>
  <c r="A2100" i="2"/>
  <c r="C2099" i="2"/>
  <c r="B2099" i="2"/>
  <c r="A2099" i="2"/>
  <c r="C2098" i="2"/>
  <c r="B2098" i="2"/>
  <c r="A2098" i="2"/>
  <c r="C2097" i="2"/>
  <c r="B2097" i="2"/>
  <c r="A2097" i="2"/>
  <c r="C2096" i="2"/>
  <c r="B2096" i="2"/>
  <c r="A2096" i="2"/>
  <c r="C2095" i="2"/>
  <c r="B2095" i="2"/>
  <c r="A2095" i="2"/>
  <c r="C2094" i="2"/>
  <c r="B2094" i="2"/>
  <c r="A2094" i="2"/>
  <c r="C2093" i="2"/>
  <c r="B2093" i="2"/>
  <c r="A2093" i="2"/>
  <c r="C2092" i="2"/>
  <c r="B2092" i="2"/>
  <c r="A2092" i="2"/>
  <c r="C2091" i="2"/>
  <c r="B2091" i="2"/>
  <c r="A2091" i="2"/>
  <c r="C2090" i="2"/>
  <c r="B2090" i="2"/>
  <c r="A2090" i="2"/>
  <c r="C2089" i="2"/>
  <c r="B2089" i="2"/>
  <c r="A2089" i="2"/>
  <c r="C2088" i="2"/>
  <c r="B2088" i="2"/>
  <c r="A2088" i="2"/>
  <c r="C2087" i="2"/>
  <c r="B2087" i="2"/>
  <c r="A2087" i="2"/>
  <c r="C2086" i="2"/>
  <c r="B2086" i="2"/>
  <c r="A2086" i="2"/>
  <c r="C2085" i="2"/>
  <c r="B2085" i="2"/>
  <c r="A2085" i="2"/>
  <c r="C2084" i="2"/>
  <c r="B2084" i="2"/>
  <c r="A2084" i="2"/>
  <c r="C2083" i="2"/>
  <c r="B2083" i="2"/>
  <c r="A2083" i="2"/>
  <c r="C2082" i="2"/>
  <c r="B2082" i="2"/>
  <c r="A2082" i="2"/>
  <c r="C2081" i="2"/>
  <c r="B2081" i="2"/>
  <c r="A2081" i="2"/>
  <c r="C2080" i="2"/>
  <c r="B2080" i="2"/>
  <c r="A2080" i="2"/>
  <c r="C2079" i="2"/>
  <c r="B2079" i="2"/>
  <c r="A2079" i="2"/>
  <c r="C2078" i="2"/>
  <c r="B2078" i="2"/>
  <c r="A2078" i="2"/>
  <c r="C2077" i="2"/>
  <c r="B2077" i="2"/>
  <c r="A2077" i="2"/>
  <c r="C2076" i="2"/>
  <c r="B2076" i="2"/>
  <c r="A2076" i="2"/>
  <c r="C2075" i="2"/>
  <c r="B2075" i="2"/>
  <c r="A2075" i="2"/>
  <c r="C2074" i="2"/>
  <c r="B2074" i="2"/>
  <c r="A2074" i="2"/>
  <c r="C2073" i="2"/>
  <c r="B2073" i="2"/>
  <c r="A2073" i="2"/>
  <c r="C2072" i="2"/>
  <c r="B2072" i="2"/>
  <c r="A2072" i="2"/>
  <c r="C2071" i="2"/>
  <c r="B2071" i="2"/>
  <c r="A2071" i="2"/>
  <c r="C2070" i="2"/>
  <c r="B2070" i="2"/>
  <c r="A2070" i="2"/>
  <c r="C2069" i="2"/>
  <c r="B2069" i="2"/>
  <c r="A2069" i="2"/>
  <c r="C2068" i="2"/>
  <c r="B2068" i="2"/>
  <c r="A2068" i="2"/>
  <c r="C2067" i="2"/>
  <c r="B2067" i="2"/>
  <c r="A2067" i="2"/>
  <c r="C2066" i="2"/>
  <c r="B2066" i="2"/>
  <c r="A2066" i="2"/>
  <c r="C2065" i="2"/>
  <c r="B2065" i="2"/>
  <c r="A2065" i="2"/>
  <c r="C2064" i="2"/>
  <c r="B2064" i="2"/>
  <c r="A2064" i="2"/>
  <c r="C2063" i="2"/>
  <c r="B2063" i="2"/>
  <c r="A2063" i="2"/>
  <c r="C2062" i="2"/>
  <c r="B2062" i="2"/>
  <c r="A2062" i="2"/>
  <c r="C2061" i="2"/>
  <c r="B2061" i="2"/>
  <c r="A2061" i="2"/>
  <c r="C2060" i="2"/>
  <c r="B2060" i="2"/>
  <c r="A2060" i="2"/>
  <c r="C2059" i="2"/>
  <c r="B2059" i="2"/>
  <c r="A2059" i="2"/>
  <c r="C2058" i="2"/>
  <c r="B2058" i="2"/>
  <c r="A2058" i="2"/>
  <c r="C2057" i="2"/>
  <c r="B2057" i="2"/>
  <c r="A2057" i="2"/>
  <c r="C2056" i="2"/>
  <c r="B2056" i="2"/>
  <c r="A2056" i="2"/>
  <c r="C2055" i="2"/>
  <c r="B2055" i="2"/>
  <c r="A2055" i="2"/>
  <c r="C2054" i="2"/>
  <c r="B2054" i="2"/>
  <c r="A2054" i="2"/>
  <c r="C2053" i="2"/>
  <c r="B2053" i="2"/>
  <c r="A2053" i="2"/>
  <c r="C2052" i="2"/>
  <c r="B2052" i="2"/>
  <c r="A2052" i="2"/>
  <c r="C2051" i="2"/>
  <c r="B2051" i="2"/>
  <c r="A2051" i="2"/>
  <c r="C2050" i="2"/>
  <c r="B2050" i="2"/>
  <c r="A2050" i="2"/>
  <c r="C2049" i="2"/>
  <c r="B2049" i="2"/>
  <c r="A2049" i="2"/>
  <c r="C2048" i="2"/>
  <c r="B2048" i="2"/>
  <c r="A2048" i="2"/>
  <c r="C2047" i="2"/>
  <c r="B2047" i="2"/>
  <c r="A2047" i="2"/>
  <c r="C2046" i="2"/>
  <c r="B2046" i="2"/>
  <c r="A2046" i="2"/>
  <c r="C2045" i="2"/>
  <c r="B2045" i="2"/>
  <c r="A2045" i="2"/>
  <c r="C2044" i="2"/>
  <c r="B2044" i="2"/>
  <c r="A2044" i="2"/>
  <c r="C2043" i="2"/>
  <c r="B2043" i="2"/>
  <c r="A2043" i="2"/>
  <c r="C2042" i="2"/>
  <c r="B2042" i="2"/>
  <c r="A2042" i="2"/>
  <c r="C2041" i="2"/>
  <c r="B2041" i="2"/>
  <c r="A2041" i="2"/>
  <c r="C2040" i="2"/>
  <c r="B2040" i="2"/>
  <c r="A2040" i="2"/>
  <c r="C2039" i="2"/>
  <c r="B2039" i="2"/>
  <c r="A2039" i="2"/>
  <c r="C2038" i="2"/>
  <c r="B2038" i="2"/>
  <c r="A2038" i="2"/>
  <c r="C2037" i="2"/>
  <c r="B2037" i="2"/>
  <c r="A2037" i="2"/>
  <c r="C2036" i="2"/>
  <c r="B2036" i="2"/>
  <c r="A2036" i="2"/>
  <c r="C2035" i="2"/>
  <c r="B2035" i="2"/>
  <c r="A2035" i="2"/>
  <c r="C2034" i="2"/>
  <c r="B2034" i="2"/>
  <c r="A2034" i="2"/>
  <c r="C2033" i="2"/>
  <c r="B2033" i="2"/>
  <c r="A2033" i="2"/>
  <c r="C2032" i="2"/>
  <c r="B2032" i="2"/>
  <c r="A2032" i="2"/>
  <c r="C2031" i="2"/>
  <c r="B2031" i="2"/>
  <c r="A2031" i="2"/>
  <c r="C2030" i="2"/>
  <c r="B2030" i="2"/>
  <c r="A2030" i="2"/>
  <c r="C2029" i="2"/>
  <c r="B2029" i="2"/>
  <c r="A2029" i="2"/>
  <c r="C2028" i="2"/>
  <c r="B2028" i="2"/>
  <c r="A2028" i="2"/>
  <c r="C2027" i="2"/>
  <c r="B2027" i="2"/>
  <c r="A2027" i="2"/>
  <c r="C2026" i="2"/>
  <c r="B2026" i="2"/>
  <c r="A2026" i="2"/>
  <c r="C2025" i="2"/>
  <c r="B2025" i="2"/>
  <c r="A2025" i="2"/>
  <c r="C2024" i="2"/>
  <c r="B2024" i="2"/>
  <c r="A2024" i="2"/>
  <c r="C2023" i="2"/>
  <c r="B2023" i="2"/>
  <c r="A2023" i="2"/>
  <c r="C2022" i="2"/>
  <c r="B2022" i="2"/>
  <c r="A2022" i="2"/>
  <c r="C2021" i="2"/>
  <c r="B2021" i="2"/>
  <c r="A2021" i="2"/>
  <c r="C2020" i="2"/>
  <c r="B2020" i="2"/>
  <c r="A2020" i="2"/>
  <c r="C2019" i="2"/>
  <c r="B2019" i="2"/>
  <c r="A2019" i="2"/>
  <c r="C2018" i="2"/>
  <c r="B2018" i="2"/>
  <c r="A2018" i="2"/>
  <c r="C2017" i="2"/>
  <c r="B2017" i="2"/>
  <c r="A2017" i="2"/>
  <c r="C2016" i="2"/>
  <c r="B2016" i="2"/>
  <c r="A2016" i="2"/>
  <c r="C2015" i="2"/>
  <c r="B2015" i="2"/>
  <c r="A2015" i="2"/>
  <c r="C2014" i="2"/>
  <c r="B2014" i="2"/>
  <c r="A2014" i="2"/>
  <c r="C2013" i="2"/>
  <c r="B2013" i="2"/>
  <c r="A2013" i="2"/>
  <c r="C2012" i="2"/>
  <c r="B2012" i="2"/>
  <c r="A2012" i="2"/>
  <c r="C2011" i="2"/>
  <c r="B2011" i="2"/>
  <c r="A2011" i="2"/>
  <c r="C2010" i="2"/>
  <c r="B2010" i="2"/>
  <c r="A2010" i="2"/>
  <c r="C2009" i="2"/>
  <c r="B2009" i="2"/>
  <c r="A2009" i="2"/>
  <c r="C2008" i="2"/>
  <c r="B2008" i="2"/>
  <c r="A2008" i="2"/>
  <c r="C2007" i="2"/>
  <c r="B2007" i="2"/>
  <c r="A2007" i="2"/>
  <c r="C2006" i="2"/>
  <c r="B2006" i="2"/>
  <c r="A2006" i="2"/>
  <c r="C2005" i="2"/>
  <c r="B2005" i="2"/>
  <c r="A2005" i="2"/>
  <c r="C2004" i="2"/>
  <c r="B2004" i="2"/>
  <c r="A2004" i="2"/>
  <c r="C2003" i="2"/>
  <c r="B2003" i="2"/>
  <c r="A2003" i="2"/>
  <c r="C2002" i="2"/>
  <c r="B2002" i="2"/>
  <c r="A2002" i="2"/>
  <c r="C2001" i="2"/>
  <c r="B2001" i="2"/>
  <c r="A2001" i="2"/>
  <c r="C2000" i="2"/>
  <c r="B2000" i="2"/>
  <c r="A2000" i="2"/>
  <c r="C1999" i="2"/>
  <c r="B1999" i="2"/>
  <c r="A1999" i="2"/>
  <c r="C1998" i="2"/>
  <c r="B1998" i="2"/>
  <c r="A1998" i="2"/>
  <c r="C1997" i="2"/>
  <c r="B1997" i="2"/>
  <c r="A1997" i="2"/>
  <c r="C1996" i="2"/>
  <c r="B1996" i="2"/>
  <c r="A1996" i="2"/>
  <c r="C1995" i="2"/>
  <c r="B1995" i="2"/>
  <c r="A1995" i="2"/>
  <c r="C1994" i="2"/>
  <c r="B1994" i="2"/>
  <c r="A1994" i="2"/>
  <c r="C1993" i="2"/>
  <c r="B1993" i="2"/>
  <c r="A1993" i="2"/>
  <c r="C1992" i="2"/>
  <c r="B1992" i="2"/>
  <c r="A1992" i="2"/>
  <c r="C1991" i="2"/>
  <c r="B1991" i="2"/>
  <c r="A1991" i="2"/>
  <c r="C1990" i="2"/>
  <c r="B1990" i="2"/>
  <c r="A1990" i="2"/>
  <c r="C1989" i="2"/>
  <c r="B1989" i="2"/>
  <c r="A1989" i="2"/>
  <c r="C1988" i="2"/>
  <c r="B1988" i="2"/>
  <c r="A1988" i="2"/>
  <c r="C1987" i="2"/>
  <c r="B1987" i="2"/>
  <c r="A1987" i="2"/>
  <c r="C1986" i="2"/>
  <c r="B1986" i="2"/>
  <c r="A1986" i="2"/>
  <c r="C1985" i="2"/>
  <c r="B1985" i="2"/>
  <c r="A1985" i="2"/>
  <c r="C1984" i="2"/>
  <c r="B1984" i="2"/>
  <c r="A1984" i="2"/>
  <c r="C1983" i="2"/>
  <c r="B1983" i="2"/>
  <c r="A1983" i="2"/>
  <c r="C1982" i="2"/>
  <c r="B1982" i="2"/>
  <c r="A1982" i="2"/>
  <c r="C1981" i="2"/>
  <c r="B1981" i="2"/>
  <c r="A1981" i="2"/>
  <c r="C1980" i="2"/>
  <c r="B1980" i="2"/>
  <c r="A1980" i="2"/>
  <c r="C1979" i="2"/>
  <c r="B1979" i="2"/>
  <c r="A1979" i="2"/>
  <c r="C1978" i="2"/>
  <c r="B1978" i="2"/>
  <c r="A1978" i="2"/>
  <c r="C1977" i="2"/>
  <c r="B1977" i="2"/>
  <c r="A1977" i="2"/>
  <c r="C1976" i="2"/>
  <c r="B1976" i="2"/>
  <c r="A1976" i="2"/>
  <c r="C1975" i="2"/>
  <c r="B1975" i="2"/>
  <c r="A1975" i="2"/>
  <c r="C1974" i="2"/>
  <c r="B1974" i="2"/>
  <c r="A1974" i="2"/>
  <c r="C1973" i="2"/>
  <c r="B1973" i="2"/>
  <c r="A1973" i="2"/>
  <c r="C1972" i="2"/>
  <c r="B1972" i="2"/>
  <c r="A1972" i="2"/>
  <c r="C1971" i="2"/>
  <c r="B1971" i="2"/>
  <c r="A1971" i="2"/>
  <c r="C1970" i="2"/>
  <c r="B1970" i="2"/>
  <c r="A1970" i="2"/>
  <c r="C1969" i="2"/>
  <c r="B1969" i="2"/>
  <c r="A1969" i="2"/>
  <c r="C1968" i="2"/>
  <c r="B1968" i="2"/>
  <c r="A1968" i="2"/>
  <c r="C1967" i="2"/>
  <c r="B1967" i="2"/>
  <c r="A1967" i="2"/>
  <c r="C1966" i="2"/>
  <c r="B1966" i="2"/>
  <c r="A1966" i="2"/>
  <c r="C1965" i="2"/>
  <c r="B1965" i="2"/>
  <c r="A1965" i="2"/>
  <c r="C1964" i="2"/>
  <c r="B1964" i="2"/>
  <c r="A1964" i="2"/>
  <c r="C1963" i="2"/>
  <c r="B1963" i="2"/>
  <c r="A1963" i="2"/>
  <c r="C1962" i="2"/>
  <c r="B1962" i="2"/>
  <c r="A1962" i="2"/>
  <c r="C1961" i="2"/>
  <c r="B1961" i="2"/>
  <c r="A1961" i="2"/>
  <c r="C1960" i="2"/>
  <c r="B1960" i="2"/>
  <c r="A1960" i="2"/>
  <c r="C1959" i="2"/>
  <c r="B1959" i="2"/>
  <c r="A1959" i="2"/>
  <c r="C1958" i="2"/>
  <c r="B1958" i="2"/>
  <c r="A1958" i="2"/>
  <c r="C1957" i="2"/>
  <c r="B1957" i="2"/>
  <c r="A1957" i="2"/>
  <c r="C1956" i="2"/>
  <c r="B1956" i="2"/>
  <c r="A1956" i="2"/>
  <c r="C1955" i="2"/>
  <c r="B1955" i="2"/>
  <c r="A1955" i="2"/>
  <c r="C1954" i="2"/>
  <c r="B1954" i="2"/>
  <c r="A1954" i="2"/>
  <c r="C1953" i="2"/>
  <c r="B1953" i="2"/>
  <c r="A1953" i="2"/>
  <c r="C1952" i="2"/>
  <c r="B1952" i="2"/>
  <c r="A1952" i="2"/>
  <c r="C1951" i="2"/>
  <c r="B1951" i="2"/>
  <c r="A1951" i="2"/>
  <c r="C1950" i="2"/>
  <c r="B1950" i="2"/>
  <c r="A1950" i="2"/>
  <c r="C1949" i="2"/>
  <c r="B1949" i="2"/>
  <c r="A1949" i="2"/>
  <c r="C1948" i="2"/>
  <c r="B1948" i="2"/>
  <c r="A1948" i="2"/>
  <c r="C1947" i="2"/>
  <c r="B1947" i="2"/>
  <c r="A1947" i="2"/>
  <c r="C1946" i="2"/>
  <c r="B1946" i="2"/>
  <c r="A1946" i="2"/>
  <c r="C1945" i="2"/>
  <c r="B1945" i="2"/>
  <c r="A1945" i="2"/>
  <c r="C1944" i="2"/>
  <c r="B1944" i="2"/>
  <c r="A1944" i="2"/>
  <c r="C1943" i="2"/>
  <c r="B1943" i="2"/>
  <c r="A1943" i="2"/>
  <c r="C1942" i="2"/>
  <c r="B1942" i="2"/>
  <c r="A1942" i="2"/>
  <c r="C1941" i="2"/>
  <c r="B1941" i="2"/>
  <c r="A1941" i="2"/>
  <c r="C1940" i="2"/>
  <c r="B1940" i="2"/>
  <c r="A1940" i="2"/>
  <c r="C1939" i="2"/>
  <c r="B1939" i="2"/>
  <c r="A1939" i="2"/>
  <c r="C1938" i="2"/>
  <c r="B1938" i="2"/>
  <c r="A1938" i="2"/>
  <c r="C1937" i="2"/>
  <c r="B1937" i="2"/>
  <c r="A1937" i="2"/>
  <c r="C1936" i="2"/>
  <c r="B1936" i="2"/>
  <c r="A1936" i="2"/>
  <c r="C1935" i="2"/>
  <c r="B1935" i="2"/>
  <c r="A1935" i="2"/>
  <c r="C1934" i="2"/>
  <c r="B1934" i="2"/>
  <c r="A1934" i="2"/>
  <c r="C1933" i="2"/>
  <c r="B1933" i="2"/>
  <c r="A1933" i="2"/>
  <c r="C1932" i="2"/>
  <c r="B1932" i="2"/>
  <c r="A1932" i="2"/>
  <c r="C1931" i="2"/>
  <c r="B1931" i="2"/>
  <c r="A1931" i="2"/>
  <c r="C1930" i="2"/>
  <c r="B1930" i="2"/>
  <c r="A1930" i="2"/>
  <c r="C1929" i="2"/>
  <c r="B1929" i="2"/>
  <c r="A1929" i="2"/>
  <c r="C1928" i="2"/>
  <c r="B1928" i="2"/>
  <c r="A1928" i="2"/>
  <c r="C1927" i="2"/>
  <c r="B1927" i="2"/>
  <c r="A1927" i="2"/>
  <c r="C1926" i="2"/>
  <c r="B1926" i="2"/>
  <c r="A1926" i="2"/>
  <c r="C1925" i="2"/>
  <c r="B1925" i="2"/>
  <c r="A1925" i="2"/>
  <c r="C1924" i="2"/>
  <c r="B1924" i="2"/>
  <c r="A1924" i="2"/>
  <c r="C1923" i="2"/>
  <c r="B1923" i="2"/>
  <c r="A1923" i="2"/>
  <c r="C1922" i="2"/>
  <c r="B1922" i="2"/>
  <c r="A1922" i="2"/>
  <c r="C1921" i="2"/>
  <c r="B1921" i="2"/>
  <c r="A1921" i="2"/>
  <c r="C1920" i="2"/>
  <c r="B1920" i="2"/>
  <c r="A1920" i="2"/>
  <c r="C1919" i="2"/>
  <c r="B1919" i="2"/>
  <c r="A1919" i="2"/>
  <c r="C1918" i="2"/>
  <c r="B1918" i="2"/>
  <c r="A1918" i="2"/>
  <c r="C1917" i="2"/>
  <c r="B1917" i="2"/>
  <c r="A1917" i="2"/>
  <c r="C1916" i="2"/>
  <c r="B1916" i="2"/>
  <c r="A1916" i="2"/>
  <c r="C1915" i="2"/>
  <c r="B1915" i="2"/>
  <c r="A1915" i="2"/>
  <c r="C1914" i="2"/>
  <c r="B1914" i="2"/>
  <c r="A1914" i="2"/>
  <c r="C1913" i="2"/>
  <c r="B1913" i="2"/>
  <c r="A1913" i="2"/>
  <c r="C1912" i="2"/>
  <c r="B1912" i="2"/>
  <c r="A1912" i="2"/>
  <c r="C1911" i="2"/>
  <c r="B1911" i="2"/>
  <c r="A1911" i="2"/>
  <c r="C1910" i="2"/>
  <c r="B1910" i="2"/>
  <c r="A1910" i="2"/>
  <c r="C1909" i="2"/>
  <c r="B1909" i="2"/>
  <c r="A1909" i="2"/>
  <c r="C1908" i="2"/>
  <c r="B1908" i="2"/>
  <c r="A1908" i="2"/>
  <c r="C1907" i="2"/>
  <c r="B1907" i="2"/>
  <c r="A1907" i="2"/>
  <c r="C1906" i="2"/>
  <c r="B1906" i="2"/>
  <c r="A1906" i="2"/>
  <c r="C1905" i="2"/>
  <c r="B1905" i="2"/>
  <c r="A1905" i="2"/>
  <c r="C1904" i="2"/>
  <c r="B1904" i="2"/>
  <c r="A1904" i="2"/>
  <c r="C1903" i="2"/>
  <c r="B1903" i="2"/>
  <c r="A1903" i="2"/>
  <c r="C1902" i="2"/>
  <c r="B1902" i="2"/>
  <c r="A1902" i="2"/>
  <c r="C1901" i="2"/>
  <c r="B1901" i="2"/>
  <c r="A1901" i="2"/>
  <c r="C1900" i="2"/>
  <c r="B1900" i="2"/>
  <c r="A1900" i="2"/>
  <c r="C1899" i="2"/>
  <c r="B1899" i="2"/>
  <c r="A1899" i="2"/>
  <c r="C1898" i="2"/>
  <c r="B1898" i="2"/>
  <c r="A1898" i="2"/>
  <c r="C1897" i="2"/>
  <c r="B1897" i="2"/>
  <c r="A1897" i="2"/>
  <c r="C1896" i="2"/>
  <c r="B1896" i="2"/>
  <c r="A1896" i="2"/>
  <c r="C1895" i="2"/>
  <c r="B1895" i="2"/>
  <c r="A1895" i="2"/>
  <c r="C1894" i="2"/>
  <c r="B1894" i="2"/>
  <c r="A1894" i="2"/>
  <c r="C1893" i="2"/>
  <c r="B1893" i="2"/>
  <c r="A1893" i="2"/>
  <c r="C1892" i="2"/>
  <c r="B1892" i="2"/>
  <c r="A1892" i="2"/>
  <c r="C1891" i="2"/>
  <c r="B1891" i="2"/>
  <c r="A1891" i="2"/>
  <c r="C1890" i="2"/>
  <c r="B1890" i="2"/>
  <c r="A1890" i="2"/>
  <c r="C1889" i="2"/>
  <c r="B1889" i="2"/>
  <c r="A1889" i="2"/>
  <c r="C1888" i="2"/>
  <c r="B1888" i="2"/>
  <c r="A1888" i="2"/>
  <c r="C1887" i="2"/>
  <c r="B1887" i="2"/>
  <c r="A1887" i="2"/>
  <c r="C1886" i="2"/>
  <c r="B1886" i="2"/>
  <c r="A1886" i="2"/>
  <c r="C1885" i="2"/>
  <c r="B1885" i="2"/>
  <c r="A1885" i="2"/>
  <c r="C1884" i="2"/>
  <c r="B1884" i="2"/>
  <c r="A1884" i="2"/>
  <c r="C1883" i="2"/>
  <c r="B1883" i="2"/>
  <c r="A1883" i="2"/>
  <c r="C1882" i="2"/>
  <c r="B1882" i="2"/>
  <c r="A1882" i="2"/>
  <c r="C1881" i="2"/>
  <c r="B1881" i="2"/>
  <c r="A1881" i="2"/>
  <c r="C1880" i="2"/>
  <c r="B1880" i="2"/>
  <c r="A1880" i="2"/>
  <c r="C1879" i="2"/>
  <c r="B1879" i="2"/>
  <c r="A1879" i="2"/>
  <c r="C1878" i="2"/>
  <c r="B1878" i="2"/>
  <c r="A1878" i="2"/>
  <c r="C1877" i="2"/>
  <c r="B1877" i="2"/>
  <c r="A1877" i="2"/>
  <c r="C1876" i="2"/>
  <c r="B1876" i="2"/>
  <c r="A1876" i="2"/>
  <c r="C1875" i="2"/>
  <c r="B1875" i="2"/>
  <c r="A1875" i="2"/>
  <c r="C1874" i="2"/>
  <c r="B1874" i="2"/>
  <c r="A1874" i="2"/>
  <c r="C1873" i="2"/>
  <c r="B1873" i="2"/>
  <c r="A1873" i="2"/>
  <c r="C1872" i="2"/>
  <c r="B1872" i="2"/>
  <c r="A1872" i="2"/>
  <c r="C1871" i="2"/>
  <c r="B1871" i="2"/>
  <c r="A1871" i="2"/>
  <c r="C1870" i="2"/>
  <c r="B1870" i="2"/>
  <c r="A1870" i="2"/>
  <c r="C1869" i="2"/>
  <c r="B1869" i="2"/>
  <c r="A1869" i="2"/>
  <c r="C1868" i="2"/>
  <c r="B1868" i="2"/>
  <c r="A1868" i="2"/>
  <c r="C1867" i="2"/>
  <c r="B1867" i="2"/>
  <c r="A1867" i="2"/>
  <c r="C1866" i="2"/>
  <c r="B1866" i="2"/>
  <c r="A1866" i="2"/>
  <c r="C1865" i="2"/>
  <c r="B1865" i="2"/>
  <c r="A1865" i="2"/>
  <c r="C1864" i="2"/>
  <c r="B1864" i="2"/>
  <c r="A1864" i="2"/>
  <c r="C1863" i="2"/>
  <c r="B1863" i="2"/>
  <c r="A1863" i="2"/>
  <c r="C1862" i="2"/>
  <c r="B1862" i="2"/>
  <c r="A1862" i="2"/>
  <c r="C1861" i="2"/>
  <c r="B1861" i="2"/>
  <c r="A1861" i="2"/>
  <c r="C1860" i="2"/>
  <c r="B1860" i="2"/>
  <c r="A1860" i="2"/>
  <c r="C1859" i="2"/>
  <c r="B1859" i="2"/>
  <c r="A1859" i="2"/>
  <c r="C1858" i="2"/>
  <c r="B1858" i="2"/>
  <c r="A1858" i="2"/>
  <c r="C1857" i="2"/>
  <c r="B1857" i="2"/>
  <c r="A1857" i="2"/>
  <c r="C1856" i="2"/>
  <c r="B1856" i="2"/>
  <c r="A1856" i="2"/>
  <c r="C1855" i="2"/>
  <c r="B1855" i="2"/>
  <c r="A1855" i="2"/>
  <c r="C1854" i="2"/>
  <c r="B1854" i="2"/>
  <c r="A1854" i="2"/>
  <c r="C1853" i="2"/>
  <c r="B1853" i="2"/>
  <c r="A1853" i="2"/>
  <c r="C1852" i="2"/>
  <c r="B1852" i="2"/>
  <c r="A1852" i="2"/>
  <c r="C1851" i="2"/>
  <c r="B1851" i="2"/>
  <c r="A1851" i="2"/>
  <c r="C1850" i="2"/>
  <c r="B1850" i="2"/>
  <c r="A1850" i="2"/>
  <c r="C1849" i="2"/>
  <c r="B1849" i="2"/>
  <c r="A1849" i="2"/>
  <c r="C1848" i="2"/>
  <c r="B1848" i="2"/>
  <c r="A1848" i="2"/>
  <c r="C1847" i="2"/>
  <c r="B1847" i="2"/>
  <c r="A1847" i="2"/>
  <c r="C1846" i="2"/>
  <c r="B1846" i="2"/>
  <c r="A1846" i="2"/>
  <c r="C1845" i="2"/>
  <c r="B1845" i="2"/>
  <c r="A1845" i="2"/>
  <c r="C1844" i="2"/>
  <c r="B1844" i="2"/>
  <c r="A1844" i="2"/>
  <c r="C1843" i="2"/>
  <c r="B1843" i="2"/>
  <c r="A1843" i="2"/>
  <c r="C1842" i="2"/>
  <c r="B1842" i="2"/>
  <c r="A1842" i="2"/>
  <c r="C1841" i="2"/>
  <c r="B1841" i="2"/>
  <c r="A1841" i="2"/>
  <c r="C1840" i="2"/>
  <c r="B1840" i="2"/>
  <c r="A1840" i="2"/>
  <c r="C1839" i="2"/>
  <c r="B1839" i="2"/>
  <c r="A1839" i="2"/>
  <c r="C1838" i="2"/>
  <c r="B1838" i="2"/>
  <c r="A1838" i="2"/>
  <c r="C1837" i="2"/>
  <c r="B1837" i="2"/>
  <c r="A1837" i="2"/>
  <c r="C1836" i="2"/>
  <c r="B1836" i="2"/>
  <c r="A1836" i="2"/>
  <c r="C1835" i="2"/>
  <c r="B1835" i="2"/>
  <c r="A1835" i="2"/>
  <c r="C1834" i="2"/>
  <c r="B1834" i="2"/>
  <c r="A1834" i="2"/>
  <c r="C1833" i="2"/>
  <c r="B1833" i="2"/>
  <c r="A1833" i="2"/>
  <c r="C1832" i="2"/>
  <c r="B1832" i="2"/>
  <c r="A1832" i="2"/>
  <c r="C1831" i="2"/>
  <c r="B1831" i="2"/>
  <c r="A1831" i="2"/>
  <c r="C1830" i="2"/>
  <c r="B1830" i="2"/>
  <c r="A1830" i="2"/>
  <c r="C1829" i="2"/>
  <c r="B1829" i="2"/>
  <c r="A1829" i="2"/>
  <c r="C1828" i="2"/>
  <c r="B1828" i="2"/>
  <c r="A1828" i="2"/>
  <c r="C1827" i="2"/>
  <c r="B1827" i="2"/>
  <c r="A1827" i="2"/>
  <c r="C1826" i="2"/>
  <c r="B1826" i="2"/>
  <c r="A1826" i="2"/>
  <c r="C1825" i="2"/>
  <c r="B1825" i="2"/>
  <c r="A1825" i="2"/>
  <c r="C1824" i="2"/>
  <c r="B1824" i="2"/>
  <c r="A1824" i="2"/>
  <c r="C1823" i="2"/>
  <c r="B1823" i="2"/>
  <c r="A1823" i="2"/>
  <c r="C1822" i="2"/>
  <c r="B1822" i="2"/>
  <c r="A1822" i="2"/>
  <c r="C1821" i="2"/>
  <c r="B1821" i="2"/>
  <c r="A1821" i="2"/>
  <c r="C1820" i="2"/>
  <c r="B1820" i="2"/>
  <c r="A1820" i="2"/>
  <c r="C1819" i="2"/>
  <c r="B1819" i="2"/>
  <c r="A1819" i="2"/>
  <c r="C1818" i="2"/>
  <c r="B1818" i="2"/>
  <c r="A1818" i="2"/>
  <c r="C1817" i="2"/>
  <c r="B1817" i="2"/>
  <c r="A1817" i="2"/>
  <c r="C1816" i="2"/>
  <c r="B1816" i="2"/>
  <c r="A1816" i="2"/>
  <c r="C1815" i="2"/>
  <c r="B1815" i="2"/>
  <c r="A1815" i="2"/>
  <c r="C1814" i="2"/>
  <c r="B1814" i="2"/>
  <c r="A1814" i="2"/>
  <c r="C1813" i="2"/>
  <c r="B1813" i="2"/>
  <c r="A1813" i="2"/>
  <c r="C1812" i="2"/>
  <c r="B1812" i="2"/>
  <c r="A1812" i="2"/>
  <c r="C1811" i="2"/>
  <c r="B1811" i="2"/>
  <c r="A1811" i="2"/>
  <c r="C1810" i="2"/>
  <c r="B1810" i="2"/>
  <c r="A1810" i="2"/>
  <c r="C1809" i="2"/>
  <c r="B1809" i="2"/>
  <c r="A1809" i="2"/>
  <c r="C1808" i="2"/>
  <c r="B1808" i="2"/>
  <c r="A1808" i="2"/>
  <c r="C1807" i="2"/>
  <c r="B1807" i="2"/>
  <c r="A1807" i="2"/>
  <c r="C1806" i="2"/>
  <c r="B1806" i="2"/>
  <c r="A1806" i="2"/>
  <c r="C1805" i="2"/>
  <c r="B1805" i="2"/>
  <c r="A1805" i="2"/>
  <c r="C1804" i="2"/>
  <c r="B1804" i="2"/>
  <c r="A1804" i="2"/>
  <c r="C1803" i="2"/>
  <c r="B1803" i="2"/>
  <c r="A1803" i="2"/>
  <c r="C1802" i="2"/>
  <c r="B1802" i="2"/>
  <c r="A1802" i="2"/>
  <c r="C1801" i="2"/>
  <c r="B1801" i="2"/>
  <c r="A1801" i="2"/>
  <c r="C1800" i="2"/>
  <c r="B1800" i="2"/>
  <c r="A1800" i="2"/>
  <c r="C1799" i="2"/>
  <c r="B1799" i="2"/>
  <c r="A1799" i="2"/>
  <c r="C1798" i="2"/>
  <c r="B1798" i="2"/>
  <c r="A1798" i="2"/>
  <c r="C1797" i="2"/>
  <c r="B1797" i="2"/>
  <c r="A1797" i="2"/>
  <c r="C1796" i="2"/>
  <c r="B1796" i="2"/>
  <c r="A1796" i="2"/>
  <c r="C1795" i="2"/>
  <c r="B1795" i="2"/>
  <c r="A1795" i="2"/>
  <c r="C1794" i="2"/>
  <c r="B1794" i="2"/>
  <c r="A1794" i="2"/>
  <c r="C1793" i="2"/>
  <c r="B1793" i="2"/>
  <c r="A1793" i="2"/>
  <c r="C1792" i="2"/>
  <c r="B1792" i="2"/>
  <c r="A1792" i="2"/>
  <c r="C1791" i="2"/>
  <c r="B1791" i="2"/>
  <c r="A1791" i="2"/>
  <c r="C1790" i="2"/>
  <c r="B1790" i="2"/>
  <c r="A1790" i="2"/>
  <c r="C1789" i="2"/>
  <c r="B1789" i="2"/>
  <c r="A1789" i="2"/>
  <c r="C1788" i="2"/>
  <c r="B1788" i="2"/>
  <c r="A1788" i="2"/>
  <c r="C1787" i="2"/>
  <c r="B1787" i="2"/>
  <c r="A1787" i="2"/>
  <c r="C1786" i="2"/>
  <c r="B1786" i="2"/>
  <c r="A1786" i="2"/>
  <c r="C1785" i="2"/>
  <c r="B1785" i="2"/>
  <c r="A1785" i="2"/>
  <c r="C1784" i="2"/>
  <c r="B1784" i="2"/>
  <c r="A1784" i="2"/>
  <c r="C1783" i="2"/>
  <c r="B1783" i="2"/>
  <c r="A1783" i="2"/>
  <c r="C1782" i="2"/>
  <c r="B1782" i="2"/>
  <c r="A1782" i="2"/>
  <c r="C1781" i="2"/>
  <c r="B1781" i="2"/>
  <c r="A1781" i="2"/>
  <c r="C1780" i="2"/>
  <c r="B1780" i="2"/>
  <c r="A1780" i="2"/>
  <c r="C1779" i="2"/>
  <c r="B1779" i="2"/>
  <c r="A1779" i="2"/>
  <c r="C1778" i="2"/>
  <c r="B1778" i="2"/>
  <c r="A1778" i="2"/>
  <c r="C1777" i="2"/>
  <c r="B1777" i="2"/>
  <c r="A1777" i="2"/>
  <c r="C1776" i="2"/>
  <c r="B1776" i="2"/>
  <c r="A1776" i="2"/>
  <c r="C1775" i="2"/>
  <c r="B1775" i="2"/>
  <c r="A1775" i="2"/>
  <c r="C1774" i="2"/>
  <c r="B1774" i="2"/>
  <c r="A1774" i="2"/>
  <c r="C1773" i="2"/>
  <c r="B1773" i="2"/>
  <c r="A1773" i="2"/>
  <c r="C1772" i="2"/>
  <c r="B1772" i="2"/>
  <c r="A1772" i="2"/>
  <c r="C1771" i="2"/>
  <c r="B1771" i="2"/>
  <c r="A1771" i="2"/>
  <c r="C1770" i="2"/>
  <c r="B1770" i="2"/>
  <c r="A1770" i="2"/>
  <c r="C1769" i="2"/>
  <c r="B1769" i="2"/>
  <c r="A1769" i="2"/>
  <c r="C1768" i="2"/>
  <c r="B1768" i="2"/>
  <c r="A1768" i="2"/>
  <c r="C1767" i="2"/>
  <c r="B1767" i="2"/>
  <c r="A1767" i="2"/>
  <c r="C1766" i="2"/>
  <c r="B1766" i="2"/>
  <c r="A1766" i="2"/>
  <c r="C1765" i="2"/>
  <c r="B1765" i="2"/>
  <c r="A1765" i="2"/>
  <c r="C1764" i="2"/>
  <c r="B1764" i="2"/>
  <c r="A1764" i="2"/>
  <c r="C1763" i="2"/>
  <c r="B1763" i="2"/>
  <c r="A1763" i="2"/>
  <c r="C1762" i="2"/>
  <c r="B1762" i="2"/>
  <c r="A1762" i="2"/>
  <c r="C1761" i="2"/>
  <c r="B1761" i="2"/>
  <c r="A1761" i="2"/>
  <c r="C1760" i="2"/>
  <c r="B1760" i="2"/>
  <c r="A1760" i="2"/>
  <c r="C1759" i="2"/>
  <c r="B1759" i="2"/>
  <c r="A1759" i="2"/>
  <c r="C1758" i="2"/>
  <c r="B1758" i="2"/>
  <c r="A1758" i="2"/>
  <c r="C1757" i="2"/>
  <c r="B1757" i="2"/>
  <c r="A1757" i="2"/>
  <c r="C1756" i="2"/>
  <c r="B1756" i="2"/>
  <c r="A1756" i="2"/>
  <c r="C1755" i="2"/>
  <c r="B1755" i="2"/>
  <c r="A1755" i="2"/>
  <c r="C1754" i="2"/>
  <c r="B1754" i="2"/>
  <c r="A1754" i="2"/>
  <c r="C1753" i="2"/>
  <c r="B1753" i="2"/>
  <c r="A1753" i="2"/>
  <c r="C1752" i="2"/>
  <c r="B1752" i="2"/>
  <c r="A1752" i="2"/>
  <c r="C1751" i="2"/>
  <c r="B1751" i="2"/>
  <c r="A1751" i="2"/>
  <c r="C1750" i="2"/>
  <c r="B1750" i="2"/>
  <c r="A1750" i="2"/>
  <c r="C1749" i="2"/>
  <c r="B1749" i="2"/>
  <c r="A1749" i="2"/>
  <c r="C1748" i="2"/>
  <c r="B1748" i="2"/>
  <c r="A1748" i="2"/>
  <c r="C1747" i="2"/>
  <c r="B1747" i="2"/>
  <c r="A1747" i="2"/>
  <c r="C1746" i="2"/>
  <c r="B1746" i="2"/>
  <c r="A1746" i="2"/>
  <c r="C1745" i="2"/>
  <c r="B1745" i="2"/>
  <c r="A1745" i="2"/>
  <c r="C1744" i="2"/>
  <c r="B1744" i="2"/>
  <c r="A1744" i="2"/>
  <c r="C1743" i="2"/>
  <c r="B1743" i="2"/>
  <c r="A1743" i="2"/>
  <c r="C1742" i="2"/>
  <c r="B1742" i="2"/>
  <c r="A1742" i="2"/>
  <c r="C1741" i="2"/>
  <c r="B1741" i="2"/>
  <c r="A1741" i="2"/>
  <c r="C1740" i="2"/>
  <c r="B1740" i="2"/>
  <c r="A1740" i="2"/>
  <c r="C1739" i="2"/>
  <c r="B1739" i="2"/>
  <c r="A1739" i="2"/>
  <c r="C1738" i="2"/>
  <c r="B1738" i="2"/>
  <c r="A1738" i="2"/>
  <c r="C1737" i="2"/>
  <c r="B1737" i="2"/>
  <c r="A1737" i="2"/>
  <c r="C1736" i="2"/>
  <c r="B1736" i="2"/>
  <c r="A1736" i="2"/>
  <c r="C1735" i="2"/>
  <c r="B1735" i="2"/>
  <c r="A1735" i="2"/>
  <c r="C1734" i="2"/>
  <c r="B1734" i="2"/>
  <c r="A1734" i="2"/>
  <c r="C1733" i="2"/>
  <c r="B1733" i="2"/>
  <c r="A1733" i="2"/>
  <c r="C1732" i="2"/>
  <c r="B1732" i="2"/>
  <c r="A1732" i="2"/>
  <c r="C1731" i="2"/>
  <c r="B1731" i="2"/>
  <c r="A1731" i="2"/>
  <c r="C1730" i="2"/>
  <c r="B1730" i="2"/>
  <c r="A1730" i="2"/>
  <c r="C1729" i="2"/>
  <c r="B1729" i="2"/>
  <c r="A1729" i="2"/>
  <c r="C1728" i="2"/>
  <c r="B1728" i="2"/>
  <c r="A1728" i="2"/>
  <c r="C1727" i="2"/>
  <c r="B1727" i="2"/>
  <c r="A1727" i="2"/>
  <c r="C1726" i="2"/>
  <c r="B1726" i="2"/>
  <c r="A1726" i="2"/>
  <c r="C1725" i="2"/>
  <c r="B1725" i="2"/>
  <c r="A1725" i="2"/>
  <c r="C1724" i="2"/>
  <c r="B1724" i="2"/>
  <c r="A1724" i="2"/>
  <c r="C1723" i="2"/>
  <c r="B1723" i="2"/>
  <c r="A1723" i="2"/>
  <c r="C1722" i="2"/>
  <c r="B1722" i="2"/>
  <c r="A1722" i="2"/>
  <c r="C1721" i="2"/>
  <c r="B1721" i="2"/>
  <c r="A1721" i="2"/>
  <c r="C1720" i="2"/>
  <c r="B1720" i="2"/>
  <c r="A1720" i="2"/>
  <c r="C1719" i="2"/>
  <c r="B1719" i="2"/>
  <c r="A1719" i="2"/>
  <c r="C1718" i="2"/>
  <c r="B1718" i="2"/>
  <c r="A1718" i="2"/>
  <c r="C1717" i="2"/>
  <c r="B1717" i="2"/>
  <c r="A1717" i="2"/>
  <c r="C1716" i="2"/>
  <c r="B1716" i="2"/>
  <c r="A1716" i="2"/>
  <c r="C1715" i="2"/>
  <c r="B1715" i="2"/>
  <c r="A1715" i="2"/>
  <c r="C1714" i="2"/>
  <c r="B1714" i="2"/>
  <c r="A1714" i="2"/>
  <c r="C1713" i="2"/>
  <c r="B1713" i="2"/>
  <c r="A1713" i="2"/>
  <c r="C1712" i="2"/>
  <c r="B1712" i="2"/>
  <c r="A1712" i="2"/>
  <c r="C1711" i="2"/>
  <c r="B1711" i="2"/>
  <c r="A1711" i="2"/>
  <c r="C1710" i="2"/>
  <c r="B1710" i="2"/>
  <c r="A1710" i="2"/>
  <c r="C1709" i="2"/>
  <c r="B1709" i="2"/>
  <c r="A1709" i="2"/>
  <c r="C1708" i="2"/>
  <c r="B1708" i="2"/>
  <c r="A1708" i="2"/>
  <c r="C1707" i="2"/>
  <c r="B1707" i="2"/>
  <c r="A1707" i="2"/>
  <c r="C1706" i="2"/>
  <c r="B1706" i="2"/>
  <c r="A1706" i="2"/>
  <c r="C1705" i="2"/>
  <c r="B1705" i="2"/>
  <c r="A1705" i="2"/>
  <c r="C1704" i="2"/>
  <c r="B1704" i="2"/>
  <c r="A1704" i="2"/>
  <c r="C1703" i="2"/>
  <c r="B1703" i="2"/>
  <c r="A1703" i="2"/>
  <c r="C1702" i="2"/>
  <c r="B1702" i="2"/>
  <c r="A1702" i="2"/>
  <c r="C1701" i="2"/>
  <c r="B1701" i="2"/>
  <c r="A1701" i="2"/>
  <c r="C1700" i="2"/>
  <c r="B1700" i="2"/>
  <c r="A1700" i="2"/>
  <c r="C1699" i="2"/>
  <c r="B1699" i="2"/>
  <c r="A1699" i="2"/>
  <c r="C1698" i="2"/>
  <c r="B1698" i="2"/>
  <c r="A1698" i="2"/>
  <c r="C1697" i="2"/>
  <c r="B1697" i="2"/>
  <c r="A1697" i="2"/>
  <c r="C1696" i="2"/>
  <c r="B1696" i="2"/>
  <c r="A1696" i="2"/>
  <c r="C1695" i="2"/>
  <c r="B1695" i="2"/>
  <c r="A1695" i="2"/>
  <c r="C1694" i="2"/>
  <c r="B1694" i="2"/>
  <c r="A1694" i="2"/>
  <c r="C1693" i="2"/>
  <c r="B1693" i="2"/>
  <c r="A1693" i="2"/>
  <c r="C1692" i="2"/>
  <c r="B1692" i="2"/>
  <c r="A1692" i="2"/>
  <c r="C1691" i="2"/>
  <c r="B1691" i="2"/>
  <c r="A1691" i="2"/>
  <c r="C1690" i="2"/>
  <c r="B1690" i="2"/>
  <c r="A1690" i="2"/>
  <c r="C1689" i="2"/>
  <c r="B1689" i="2"/>
  <c r="A1689" i="2"/>
  <c r="C1688" i="2"/>
  <c r="B1688" i="2"/>
  <c r="A1688" i="2"/>
  <c r="C1687" i="2"/>
  <c r="B1687" i="2"/>
  <c r="A1687" i="2"/>
  <c r="C1686" i="2"/>
  <c r="B1686" i="2"/>
  <c r="A1686" i="2"/>
  <c r="C1685" i="2"/>
  <c r="B1685" i="2"/>
  <c r="A1685" i="2"/>
  <c r="C1684" i="2"/>
  <c r="B1684" i="2"/>
  <c r="A1684" i="2"/>
  <c r="C1683" i="2"/>
  <c r="B1683" i="2"/>
  <c r="A1683" i="2"/>
  <c r="C1682" i="2"/>
  <c r="B1682" i="2"/>
  <c r="A1682" i="2"/>
  <c r="C1681" i="2"/>
  <c r="B1681" i="2"/>
  <c r="A1681" i="2"/>
  <c r="C1680" i="2"/>
  <c r="B1680" i="2"/>
  <c r="A1680" i="2"/>
  <c r="C1679" i="2"/>
  <c r="B1679" i="2"/>
  <c r="A1679" i="2"/>
  <c r="C1678" i="2"/>
  <c r="B1678" i="2"/>
  <c r="A1678" i="2"/>
  <c r="C1677" i="2"/>
  <c r="B1677" i="2"/>
  <c r="A1677" i="2"/>
  <c r="C1676" i="2"/>
  <c r="B1676" i="2"/>
  <c r="A1676" i="2"/>
  <c r="C1675" i="2"/>
  <c r="B1675" i="2"/>
  <c r="A1675" i="2"/>
  <c r="C1674" i="2"/>
  <c r="B1674" i="2"/>
  <c r="A1674" i="2"/>
  <c r="C1673" i="2"/>
  <c r="B1673" i="2"/>
  <c r="A1673" i="2"/>
  <c r="C1672" i="2"/>
  <c r="B1672" i="2"/>
  <c r="A1672" i="2"/>
  <c r="C1671" i="2"/>
  <c r="B1671" i="2"/>
  <c r="A1671" i="2"/>
  <c r="C1670" i="2"/>
  <c r="B1670" i="2"/>
  <c r="A1670" i="2"/>
  <c r="C1669" i="2"/>
  <c r="B1669" i="2"/>
  <c r="A1669" i="2"/>
  <c r="C1668" i="2"/>
  <c r="B1668" i="2"/>
  <c r="A1668" i="2"/>
  <c r="C1667" i="2"/>
  <c r="B1667" i="2"/>
  <c r="A1667" i="2"/>
  <c r="C1666" i="2"/>
  <c r="B1666" i="2"/>
  <c r="A1666" i="2"/>
  <c r="C1665" i="2"/>
  <c r="B1665" i="2"/>
  <c r="A1665" i="2"/>
  <c r="C1664" i="2"/>
  <c r="B1664" i="2"/>
  <c r="A1664" i="2"/>
  <c r="C1663" i="2"/>
  <c r="B1663" i="2"/>
  <c r="A1663" i="2"/>
  <c r="C1662" i="2"/>
  <c r="B1662" i="2"/>
  <c r="A1662" i="2"/>
  <c r="C1661" i="2"/>
  <c r="B1661" i="2"/>
  <c r="A1661" i="2"/>
  <c r="C1660" i="2"/>
  <c r="B1660" i="2"/>
  <c r="A1660" i="2"/>
  <c r="C1659" i="2"/>
  <c r="B1659" i="2"/>
  <c r="A1659" i="2"/>
  <c r="C1658" i="2"/>
  <c r="B1658" i="2"/>
  <c r="A1658" i="2"/>
  <c r="C1657" i="2"/>
  <c r="B1657" i="2"/>
  <c r="A1657" i="2"/>
  <c r="C1656" i="2"/>
  <c r="B1656" i="2"/>
  <c r="A1656" i="2"/>
  <c r="C1655" i="2"/>
  <c r="B1655" i="2"/>
  <c r="A1655" i="2"/>
  <c r="C1654" i="2"/>
  <c r="B1654" i="2"/>
  <c r="A1654" i="2"/>
  <c r="C1653" i="2"/>
  <c r="B1653" i="2"/>
  <c r="A1653" i="2"/>
  <c r="C1652" i="2"/>
  <c r="B1652" i="2"/>
  <c r="A1652" i="2"/>
  <c r="C1651" i="2"/>
  <c r="B1651" i="2"/>
  <c r="A1651" i="2"/>
  <c r="C1650" i="2"/>
  <c r="B1650" i="2"/>
  <c r="A1650" i="2"/>
  <c r="C1649" i="2"/>
  <c r="B1649" i="2"/>
  <c r="A1649" i="2"/>
  <c r="C1648" i="2"/>
  <c r="B1648" i="2"/>
  <c r="A1648" i="2"/>
  <c r="C1647" i="2"/>
  <c r="B1647" i="2"/>
  <c r="A1647" i="2"/>
  <c r="C1646" i="2"/>
  <c r="B1646" i="2"/>
  <c r="A1646" i="2"/>
  <c r="C1645" i="2"/>
  <c r="B1645" i="2"/>
  <c r="A1645" i="2"/>
  <c r="C1644" i="2"/>
  <c r="B1644" i="2"/>
  <c r="A1644" i="2"/>
  <c r="C1643" i="2"/>
  <c r="B1643" i="2"/>
  <c r="A1643" i="2"/>
  <c r="C1642" i="2"/>
  <c r="B1642" i="2"/>
  <c r="A1642" i="2"/>
  <c r="C1641" i="2"/>
  <c r="B1641" i="2"/>
  <c r="A1641" i="2"/>
  <c r="C1640" i="2"/>
  <c r="B1640" i="2"/>
  <c r="A1640" i="2"/>
  <c r="C1639" i="2"/>
  <c r="B1639" i="2"/>
  <c r="A1639" i="2"/>
  <c r="C1638" i="2"/>
  <c r="B1638" i="2"/>
  <c r="A1638" i="2"/>
  <c r="C1637" i="2"/>
  <c r="B1637" i="2"/>
  <c r="A1637" i="2"/>
  <c r="C1636" i="2"/>
  <c r="B1636" i="2"/>
  <c r="A1636" i="2"/>
  <c r="C1635" i="2"/>
  <c r="B1635" i="2"/>
  <c r="A1635" i="2"/>
  <c r="C1634" i="2"/>
  <c r="B1634" i="2"/>
  <c r="A1634" i="2"/>
  <c r="C1633" i="2"/>
  <c r="B1633" i="2"/>
  <c r="A1633" i="2"/>
  <c r="C1632" i="2"/>
  <c r="B1632" i="2"/>
  <c r="A1632" i="2"/>
  <c r="C1631" i="2"/>
  <c r="B1631" i="2"/>
  <c r="A1631" i="2"/>
  <c r="C1630" i="2"/>
  <c r="B1630" i="2"/>
  <c r="A1630" i="2"/>
  <c r="C1629" i="2"/>
  <c r="B1629" i="2"/>
  <c r="A1629" i="2"/>
  <c r="C1628" i="2"/>
  <c r="B1628" i="2"/>
  <c r="A1628" i="2"/>
  <c r="C1627" i="2"/>
  <c r="B1627" i="2"/>
  <c r="A1627" i="2"/>
  <c r="C1626" i="2"/>
  <c r="B1626" i="2"/>
  <c r="A1626" i="2"/>
  <c r="C1625" i="2"/>
  <c r="B1625" i="2"/>
  <c r="A1625" i="2"/>
  <c r="C1624" i="2"/>
  <c r="B1624" i="2"/>
  <c r="A1624" i="2"/>
  <c r="C1623" i="2"/>
  <c r="B1623" i="2"/>
  <c r="A1623" i="2"/>
  <c r="C1622" i="2"/>
  <c r="B1622" i="2"/>
  <c r="A1622" i="2"/>
  <c r="C1621" i="2"/>
  <c r="B1621" i="2"/>
  <c r="A1621" i="2"/>
  <c r="C1620" i="2"/>
  <c r="B1620" i="2"/>
  <c r="A1620" i="2"/>
  <c r="C1619" i="2"/>
  <c r="B1619" i="2"/>
  <c r="A1619" i="2"/>
  <c r="C1618" i="2"/>
  <c r="B1618" i="2"/>
  <c r="A1618" i="2"/>
  <c r="C1617" i="2"/>
  <c r="B1617" i="2"/>
  <c r="A1617" i="2"/>
  <c r="C1616" i="2"/>
  <c r="B1616" i="2"/>
  <c r="A1616" i="2"/>
  <c r="C1615" i="2"/>
  <c r="B1615" i="2"/>
  <c r="A1615" i="2"/>
  <c r="C1614" i="2"/>
  <c r="B1614" i="2"/>
  <c r="A1614" i="2"/>
  <c r="C1613" i="2"/>
  <c r="B1613" i="2"/>
  <c r="A1613" i="2"/>
  <c r="C1612" i="2"/>
  <c r="B1612" i="2"/>
  <c r="A1612" i="2"/>
  <c r="C1611" i="2"/>
  <c r="B1611" i="2"/>
  <c r="A1611" i="2"/>
  <c r="C1610" i="2"/>
  <c r="B1610" i="2"/>
  <c r="A1610" i="2"/>
  <c r="C1609" i="2"/>
  <c r="B1609" i="2"/>
  <c r="A1609" i="2"/>
  <c r="C1608" i="2"/>
  <c r="B1608" i="2"/>
  <c r="A1608" i="2"/>
  <c r="C1607" i="2"/>
  <c r="B1607" i="2"/>
  <c r="A1607" i="2"/>
  <c r="C1606" i="2"/>
  <c r="B1606" i="2"/>
  <c r="A1606" i="2"/>
  <c r="C1605" i="2"/>
  <c r="B1605" i="2"/>
  <c r="A1605" i="2"/>
  <c r="C1604" i="2"/>
  <c r="B1604" i="2"/>
  <c r="A1604" i="2"/>
  <c r="C1603" i="2"/>
  <c r="B1603" i="2"/>
  <c r="A1603" i="2"/>
  <c r="C1602" i="2"/>
  <c r="B1602" i="2"/>
  <c r="A1602" i="2"/>
  <c r="C1601" i="2"/>
  <c r="B1601" i="2"/>
  <c r="A1601" i="2"/>
  <c r="C1600" i="2"/>
  <c r="B1600" i="2"/>
  <c r="A1600" i="2"/>
  <c r="C1599" i="2"/>
  <c r="B1599" i="2"/>
  <c r="A1599" i="2"/>
  <c r="C1598" i="2"/>
  <c r="B1598" i="2"/>
  <c r="A1598" i="2"/>
  <c r="C1597" i="2"/>
  <c r="B1597" i="2"/>
  <c r="A1597" i="2"/>
  <c r="C1596" i="2"/>
  <c r="B1596" i="2"/>
  <c r="A1596" i="2"/>
  <c r="C1595" i="2"/>
  <c r="B1595" i="2"/>
  <c r="A1595" i="2"/>
  <c r="C1594" i="2"/>
  <c r="B1594" i="2"/>
  <c r="A1594" i="2"/>
  <c r="C1593" i="2"/>
  <c r="B1593" i="2"/>
  <c r="A1593" i="2"/>
  <c r="C1592" i="2"/>
  <c r="B1592" i="2"/>
  <c r="A1592" i="2"/>
  <c r="C1591" i="2"/>
  <c r="B1591" i="2"/>
  <c r="A1591" i="2"/>
  <c r="C1590" i="2"/>
  <c r="B1590" i="2"/>
  <c r="A1590" i="2"/>
  <c r="C1589" i="2"/>
  <c r="B1589" i="2"/>
  <c r="A1589" i="2"/>
  <c r="C1588" i="2"/>
  <c r="B1588" i="2"/>
  <c r="A1588" i="2"/>
  <c r="C1587" i="2"/>
  <c r="B1587" i="2"/>
  <c r="A1587" i="2"/>
  <c r="C1586" i="2"/>
  <c r="B1586" i="2"/>
  <c r="A1586" i="2"/>
  <c r="C1585" i="2"/>
  <c r="B1585" i="2"/>
  <c r="A1585" i="2"/>
  <c r="C1584" i="2"/>
  <c r="B1584" i="2"/>
  <c r="A1584" i="2"/>
  <c r="C1583" i="2"/>
  <c r="B1583" i="2"/>
  <c r="A1583" i="2"/>
  <c r="C1582" i="2"/>
  <c r="B1582" i="2"/>
  <c r="A1582" i="2"/>
  <c r="C1581" i="2"/>
  <c r="B1581" i="2"/>
  <c r="A1581" i="2"/>
  <c r="C1580" i="2"/>
  <c r="B1580" i="2"/>
  <c r="A1580" i="2"/>
  <c r="C1579" i="2"/>
  <c r="B1579" i="2"/>
  <c r="A1579" i="2"/>
  <c r="C1578" i="2"/>
  <c r="B1578" i="2"/>
  <c r="A1578" i="2"/>
  <c r="C1577" i="2"/>
  <c r="B1577" i="2"/>
  <c r="A1577" i="2"/>
  <c r="C1576" i="2"/>
  <c r="B1576" i="2"/>
  <c r="A1576" i="2"/>
  <c r="C1575" i="2"/>
  <c r="B1575" i="2"/>
  <c r="A1575" i="2"/>
  <c r="C1574" i="2"/>
  <c r="B1574" i="2"/>
  <c r="A1574" i="2"/>
  <c r="C1573" i="2"/>
  <c r="B1573" i="2"/>
  <c r="A1573" i="2"/>
  <c r="C1572" i="2"/>
  <c r="B1572" i="2"/>
  <c r="A1572" i="2"/>
  <c r="C1571" i="2"/>
  <c r="B1571" i="2"/>
  <c r="A1571" i="2"/>
  <c r="C1570" i="2"/>
  <c r="B1570" i="2"/>
  <c r="A1570" i="2"/>
  <c r="C1569" i="2"/>
  <c r="B1569" i="2"/>
  <c r="A1569" i="2"/>
  <c r="C1568" i="2"/>
  <c r="B1568" i="2"/>
  <c r="A1568" i="2"/>
  <c r="C1567" i="2"/>
  <c r="B1567" i="2"/>
  <c r="A1567" i="2"/>
  <c r="C1566" i="2"/>
  <c r="B1566" i="2"/>
  <c r="A1566" i="2"/>
  <c r="C1565" i="2"/>
  <c r="B1565" i="2"/>
  <c r="A1565" i="2"/>
  <c r="C1564" i="2"/>
  <c r="B1564" i="2"/>
  <c r="A1564" i="2"/>
  <c r="C1563" i="2"/>
  <c r="B1563" i="2"/>
  <c r="A1563" i="2"/>
  <c r="C1562" i="2"/>
  <c r="B1562" i="2"/>
  <c r="A1562" i="2"/>
  <c r="C1561" i="2"/>
  <c r="B1561" i="2"/>
  <c r="A1561" i="2"/>
  <c r="C1560" i="2"/>
  <c r="B1560" i="2"/>
  <c r="A1560" i="2"/>
  <c r="C1559" i="2"/>
  <c r="B1559" i="2"/>
  <c r="A1559" i="2"/>
  <c r="C1558" i="2"/>
  <c r="B1558" i="2"/>
  <c r="A1558" i="2"/>
  <c r="C1557" i="2"/>
  <c r="B1557" i="2"/>
  <c r="A1557" i="2"/>
  <c r="C1556" i="2"/>
  <c r="B1556" i="2"/>
  <c r="A1556" i="2"/>
  <c r="C1555" i="2"/>
  <c r="B1555" i="2"/>
  <c r="A1555" i="2"/>
  <c r="C1554" i="2"/>
  <c r="B1554" i="2"/>
  <c r="A1554" i="2"/>
  <c r="C1553" i="2"/>
  <c r="B1553" i="2"/>
  <c r="A1553" i="2"/>
  <c r="C1552" i="2"/>
  <c r="B1552" i="2"/>
  <c r="A1552" i="2"/>
  <c r="C1551" i="2"/>
  <c r="B1551" i="2"/>
  <c r="A1551" i="2"/>
  <c r="C1550" i="2"/>
  <c r="B1550" i="2"/>
  <c r="A1550" i="2"/>
  <c r="C1549" i="2"/>
  <c r="B1549" i="2"/>
  <c r="A1549" i="2"/>
  <c r="C1548" i="2"/>
  <c r="B1548" i="2"/>
  <c r="A1548" i="2"/>
  <c r="C1547" i="2"/>
  <c r="B1547" i="2"/>
  <c r="A1547" i="2"/>
  <c r="C1546" i="2"/>
  <c r="B1546" i="2"/>
  <c r="A1546" i="2"/>
  <c r="C1545" i="2"/>
  <c r="B1545" i="2"/>
  <c r="A1545" i="2"/>
  <c r="C1544" i="2"/>
  <c r="B1544" i="2"/>
  <c r="A1544" i="2"/>
  <c r="C1543" i="2"/>
  <c r="B1543" i="2"/>
  <c r="A1543" i="2"/>
  <c r="C1542" i="2"/>
  <c r="B1542" i="2"/>
  <c r="A1542" i="2"/>
  <c r="C1541" i="2"/>
  <c r="B1541" i="2"/>
  <c r="A1541" i="2"/>
  <c r="C1540" i="2"/>
  <c r="B1540" i="2"/>
  <c r="A1540" i="2"/>
  <c r="C1539" i="2"/>
  <c r="B1539" i="2"/>
  <c r="A1539" i="2"/>
  <c r="C1538" i="2"/>
  <c r="B1538" i="2"/>
  <c r="A1538" i="2"/>
  <c r="C1537" i="2"/>
  <c r="B1537" i="2"/>
  <c r="A1537" i="2"/>
  <c r="C1536" i="2"/>
  <c r="B1536" i="2"/>
  <c r="A1536" i="2"/>
  <c r="C1535" i="2"/>
  <c r="B1535" i="2"/>
  <c r="A1535" i="2"/>
  <c r="C1534" i="2"/>
  <c r="B1534" i="2"/>
  <c r="A1534" i="2"/>
  <c r="C1533" i="2"/>
  <c r="B1533" i="2"/>
  <c r="A1533" i="2"/>
  <c r="C1532" i="2"/>
  <c r="B1532" i="2"/>
  <c r="A1532" i="2"/>
  <c r="C1531" i="2"/>
  <c r="B1531" i="2"/>
  <c r="A1531" i="2"/>
  <c r="C1530" i="2"/>
  <c r="B1530" i="2"/>
  <c r="A1530" i="2"/>
  <c r="C1529" i="2"/>
  <c r="B1529" i="2"/>
  <c r="A1529" i="2"/>
  <c r="C1528" i="2"/>
  <c r="B1528" i="2"/>
  <c r="A1528" i="2"/>
  <c r="C1527" i="2"/>
  <c r="B1527" i="2"/>
  <c r="A1527" i="2"/>
  <c r="C1526" i="2"/>
  <c r="B1526" i="2"/>
  <c r="A1526" i="2"/>
  <c r="C1525" i="2"/>
  <c r="B1525" i="2"/>
  <c r="A1525" i="2"/>
  <c r="C1524" i="2"/>
  <c r="B1524" i="2"/>
  <c r="A1524" i="2"/>
  <c r="C1523" i="2"/>
  <c r="B1523" i="2"/>
  <c r="A1523" i="2"/>
  <c r="C1522" i="2"/>
  <c r="B1522" i="2"/>
  <c r="A1522" i="2"/>
  <c r="C1521" i="2"/>
  <c r="B1521" i="2"/>
  <c r="A1521" i="2"/>
  <c r="C1520" i="2"/>
  <c r="B1520" i="2"/>
  <c r="A1520" i="2"/>
  <c r="C1519" i="2"/>
  <c r="B1519" i="2"/>
  <c r="A1519" i="2"/>
  <c r="C1518" i="2"/>
  <c r="B1518" i="2"/>
  <c r="A1518" i="2"/>
  <c r="C1517" i="2"/>
  <c r="B1517" i="2"/>
  <c r="A1517" i="2"/>
  <c r="C1516" i="2"/>
  <c r="B1516" i="2"/>
  <c r="A1516" i="2"/>
  <c r="C1515" i="2"/>
  <c r="B1515" i="2"/>
  <c r="A1515" i="2"/>
  <c r="C1514" i="2"/>
  <c r="B1514" i="2"/>
  <c r="A1514" i="2"/>
  <c r="C1513" i="2"/>
  <c r="B1513" i="2"/>
  <c r="A1513" i="2"/>
  <c r="C1512" i="2"/>
  <c r="B1512" i="2"/>
  <c r="A1512" i="2"/>
  <c r="C1511" i="2"/>
  <c r="B1511" i="2"/>
  <c r="A1511" i="2"/>
  <c r="C1510" i="2"/>
  <c r="B1510" i="2"/>
  <c r="A1510" i="2"/>
  <c r="C1509" i="2"/>
  <c r="B1509" i="2"/>
  <c r="A1509" i="2"/>
  <c r="C1508" i="2"/>
  <c r="B1508" i="2"/>
  <c r="A1508" i="2"/>
  <c r="C1507" i="2"/>
  <c r="B1507" i="2"/>
  <c r="A1507" i="2"/>
  <c r="C1506" i="2"/>
  <c r="B1506" i="2"/>
  <c r="A1506" i="2"/>
  <c r="C1505" i="2"/>
  <c r="B1505" i="2"/>
  <c r="A1505" i="2"/>
  <c r="C1504" i="2"/>
  <c r="B1504" i="2"/>
  <c r="A1504" i="2"/>
  <c r="C1503" i="2"/>
  <c r="B1503" i="2"/>
  <c r="A1503" i="2"/>
  <c r="C1502" i="2"/>
  <c r="B1502" i="2"/>
  <c r="A1502" i="2"/>
  <c r="C1501" i="2"/>
  <c r="B1501" i="2"/>
  <c r="A1501" i="2"/>
  <c r="C1500" i="2"/>
  <c r="B1500" i="2"/>
  <c r="A1500" i="2"/>
  <c r="C1499" i="2"/>
  <c r="B1499" i="2"/>
  <c r="A1499" i="2"/>
  <c r="C1498" i="2"/>
  <c r="B1498" i="2"/>
  <c r="A1498" i="2"/>
  <c r="C1497" i="2"/>
  <c r="B1497" i="2"/>
  <c r="A1497" i="2"/>
  <c r="C1496" i="2"/>
  <c r="B1496" i="2"/>
  <c r="A1496" i="2"/>
  <c r="C1495" i="2"/>
  <c r="B1495" i="2"/>
  <c r="A1495" i="2"/>
  <c r="C1494" i="2"/>
  <c r="B1494" i="2"/>
  <c r="A1494" i="2"/>
  <c r="C1493" i="2"/>
  <c r="B1493" i="2"/>
  <c r="A1493" i="2"/>
  <c r="C1492" i="2"/>
  <c r="B1492" i="2"/>
  <c r="A1492" i="2"/>
  <c r="C1491" i="2"/>
  <c r="B1491" i="2"/>
  <c r="A1491" i="2"/>
  <c r="C1490" i="2"/>
  <c r="B1490" i="2"/>
  <c r="A1490" i="2"/>
  <c r="C1489" i="2"/>
  <c r="B1489" i="2"/>
  <c r="A1489" i="2"/>
  <c r="C1488" i="2"/>
  <c r="B1488" i="2"/>
  <c r="A1488" i="2"/>
  <c r="C1487" i="2"/>
  <c r="B1487" i="2"/>
  <c r="A1487" i="2"/>
  <c r="C1486" i="2"/>
  <c r="B1486" i="2"/>
  <c r="A1486" i="2"/>
  <c r="C1485" i="2"/>
  <c r="B1485" i="2"/>
  <c r="A1485" i="2"/>
  <c r="C1484" i="2"/>
  <c r="B1484" i="2"/>
  <c r="A1484" i="2"/>
  <c r="C1483" i="2"/>
  <c r="B1483" i="2"/>
  <c r="A1483" i="2"/>
  <c r="C1482" i="2"/>
  <c r="B1482" i="2"/>
  <c r="A1482" i="2"/>
  <c r="C1481" i="2"/>
  <c r="B1481" i="2"/>
  <c r="A1481" i="2"/>
  <c r="C1480" i="2"/>
  <c r="B1480" i="2"/>
  <c r="A1480" i="2"/>
  <c r="C1479" i="2"/>
  <c r="B1479" i="2"/>
  <c r="A1479" i="2"/>
  <c r="C1478" i="2"/>
  <c r="B1478" i="2"/>
  <c r="A1478" i="2"/>
  <c r="C1477" i="2"/>
  <c r="B1477" i="2"/>
  <c r="A1477" i="2"/>
  <c r="C1476" i="2"/>
  <c r="B1476" i="2"/>
  <c r="A1476" i="2"/>
  <c r="C1475" i="2"/>
  <c r="B1475" i="2"/>
  <c r="A1475" i="2"/>
  <c r="C1474" i="2"/>
  <c r="B1474" i="2"/>
  <c r="A1474" i="2"/>
  <c r="C1473" i="2"/>
  <c r="B1473" i="2"/>
  <c r="A1473" i="2"/>
  <c r="C1472" i="2"/>
  <c r="B1472" i="2"/>
  <c r="A1472" i="2"/>
  <c r="C1471" i="2"/>
  <c r="B1471" i="2"/>
  <c r="A1471" i="2"/>
  <c r="C1470" i="2"/>
  <c r="B1470" i="2"/>
  <c r="A1470" i="2"/>
  <c r="C1469" i="2"/>
  <c r="B1469" i="2"/>
  <c r="A1469" i="2"/>
  <c r="C1468" i="2"/>
  <c r="B1468" i="2"/>
  <c r="A1468" i="2"/>
  <c r="C1467" i="2"/>
  <c r="B1467" i="2"/>
  <c r="A1467" i="2"/>
  <c r="C1466" i="2"/>
  <c r="B1466" i="2"/>
  <c r="A1466" i="2"/>
  <c r="C1465" i="2"/>
  <c r="B1465" i="2"/>
  <c r="A1465" i="2"/>
  <c r="C1464" i="2"/>
  <c r="B1464" i="2"/>
  <c r="A1464" i="2"/>
  <c r="C1463" i="2"/>
  <c r="B1463" i="2"/>
  <c r="A1463" i="2"/>
  <c r="C1462" i="2"/>
  <c r="B1462" i="2"/>
  <c r="A1462" i="2"/>
  <c r="C1461" i="2"/>
  <c r="B1461" i="2"/>
  <c r="A1461" i="2"/>
  <c r="C1460" i="2"/>
  <c r="B1460" i="2"/>
  <c r="A1460" i="2"/>
  <c r="C1459" i="2"/>
  <c r="B1459" i="2"/>
  <c r="A1459" i="2"/>
  <c r="C1458" i="2"/>
  <c r="B1458" i="2"/>
  <c r="A1458" i="2"/>
  <c r="C1457" i="2"/>
  <c r="B1457" i="2"/>
  <c r="A1457" i="2"/>
  <c r="C1456" i="2"/>
  <c r="B1456" i="2"/>
  <c r="A1456" i="2"/>
  <c r="C1455" i="2"/>
  <c r="B1455" i="2"/>
  <c r="A1455" i="2"/>
  <c r="C1454" i="2"/>
  <c r="B1454" i="2"/>
  <c r="A1454" i="2"/>
  <c r="C1453" i="2"/>
  <c r="B1453" i="2"/>
  <c r="A1453" i="2"/>
  <c r="C1452" i="2"/>
  <c r="B1452" i="2"/>
  <c r="A1452" i="2"/>
  <c r="C1451" i="2"/>
  <c r="B1451" i="2"/>
  <c r="A1451" i="2"/>
  <c r="C1450" i="2"/>
  <c r="B1450" i="2"/>
  <c r="A1450" i="2"/>
  <c r="C1449" i="2"/>
  <c r="B1449" i="2"/>
  <c r="A1449" i="2"/>
  <c r="C1448" i="2"/>
  <c r="B1448" i="2"/>
  <c r="A1448" i="2"/>
  <c r="C1447" i="2"/>
  <c r="B1447" i="2"/>
  <c r="A1447" i="2"/>
  <c r="C1446" i="2"/>
  <c r="B1446" i="2"/>
  <c r="A1446" i="2"/>
  <c r="C1445" i="2"/>
  <c r="B1445" i="2"/>
  <c r="A1445" i="2"/>
  <c r="C1444" i="2"/>
  <c r="B1444" i="2"/>
  <c r="A1444" i="2"/>
  <c r="C1443" i="2"/>
  <c r="B1443" i="2"/>
  <c r="A1443" i="2"/>
  <c r="C1442" i="2"/>
  <c r="B1442" i="2"/>
  <c r="A1442" i="2"/>
  <c r="C1441" i="2"/>
  <c r="B1441" i="2"/>
  <c r="A1441" i="2"/>
  <c r="C1440" i="2"/>
  <c r="B1440" i="2"/>
  <c r="A1440" i="2"/>
  <c r="C1439" i="2"/>
  <c r="B1439" i="2"/>
  <c r="A1439" i="2"/>
  <c r="C1438" i="2"/>
  <c r="B1438" i="2"/>
  <c r="A1438" i="2"/>
  <c r="C1437" i="2"/>
  <c r="B1437" i="2"/>
  <c r="A1437" i="2"/>
  <c r="C1436" i="2"/>
  <c r="B1436" i="2"/>
  <c r="A1436" i="2"/>
  <c r="C1435" i="2"/>
  <c r="B1435" i="2"/>
  <c r="A1435" i="2"/>
  <c r="C1434" i="2"/>
  <c r="B1434" i="2"/>
  <c r="A1434" i="2"/>
  <c r="C1433" i="2"/>
  <c r="B1433" i="2"/>
  <c r="A1433" i="2"/>
  <c r="C1432" i="2"/>
  <c r="B1432" i="2"/>
  <c r="A1432" i="2"/>
  <c r="C1431" i="2"/>
  <c r="B1431" i="2"/>
  <c r="A1431" i="2"/>
  <c r="C1430" i="2"/>
  <c r="B1430" i="2"/>
  <c r="A1430" i="2"/>
  <c r="C1429" i="2"/>
  <c r="B1429" i="2"/>
  <c r="A1429" i="2"/>
  <c r="C1428" i="2"/>
  <c r="B1428" i="2"/>
  <c r="A1428" i="2"/>
  <c r="C1427" i="2"/>
  <c r="B1427" i="2"/>
  <c r="A1427" i="2"/>
  <c r="C1426" i="2"/>
  <c r="B1426" i="2"/>
  <c r="A1426" i="2"/>
  <c r="C1425" i="2"/>
  <c r="B1425" i="2"/>
  <c r="A1425" i="2"/>
  <c r="C1424" i="2"/>
  <c r="B1424" i="2"/>
  <c r="A1424" i="2"/>
  <c r="C1423" i="2"/>
  <c r="B1423" i="2"/>
  <c r="A1423" i="2"/>
  <c r="C1422" i="2"/>
  <c r="B1422" i="2"/>
  <c r="A1422" i="2"/>
  <c r="C1421" i="2"/>
  <c r="B1421" i="2"/>
  <c r="A1421" i="2"/>
  <c r="C1420" i="2"/>
  <c r="B1420" i="2"/>
  <c r="A1420" i="2"/>
  <c r="C1419" i="2"/>
  <c r="B1419" i="2"/>
  <c r="A1419" i="2"/>
  <c r="C1418" i="2"/>
  <c r="B1418" i="2"/>
  <c r="A1418" i="2"/>
  <c r="C1417" i="2"/>
  <c r="B1417" i="2"/>
  <c r="A1417" i="2"/>
  <c r="C1416" i="2"/>
  <c r="B1416" i="2"/>
  <c r="A1416" i="2"/>
  <c r="C1415" i="2"/>
  <c r="B1415" i="2"/>
  <c r="A1415" i="2"/>
  <c r="C1414" i="2"/>
  <c r="B1414" i="2"/>
  <c r="A1414" i="2"/>
  <c r="C1413" i="2"/>
  <c r="B1413" i="2"/>
  <c r="A1413" i="2"/>
  <c r="C1412" i="2"/>
  <c r="B1412" i="2"/>
  <c r="A1412" i="2"/>
  <c r="C1411" i="2"/>
  <c r="B1411" i="2"/>
  <c r="A1411" i="2"/>
  <c r="C1410" i="2"/>
  <c r="B1410" i="2"/>
  <c r="A1410" i="2"/>
  <c r="C1409" i="2"/>
  <c r="B1409" i="2"/>
  <c r="A1409" i="2"/>
  <c r="C1408" i="2"/>
  <c r="B1408" i="2"/>
  <c r="A1408" i="2"/>
  <c r="C1407" i="2"/>
  <c r="B1407" i="2"/>
  <c r="A1407" i="2"/>
  <c r="C1406" i="2"/>
  <c r="B1406" i="2"/>
  <c r="A1406" i="2"/>
  <c r="C1405" i="2"/>
  <c r="B1405" i="2"/>
  <c r="A1405" i="2"/>
  <c r="C1404" i="2"/>
  <c r="B1404" i="2"/>
  <c r="A1404" i="2"/>
  <c r="C1403" i="2"/>
  <c r="B1403" i="2"/>
  <c r="A1403" i="2"/>
  <c r="C1402" i="2"/>
  <c r="B1402" i="2"/>
  <c r="A1402" i="2"/>
  <c r="C1401" i="2"/>
  <c r="B1401" i="2"/>
  <c r="A1401" i="2"/>
  <c r="C1400" i="2"/>
  <c r="B1400" i="2"/>
  <c r="A1400" i="2"/>
  <c r="C1399" i="2"/>
  <c r="B1399" i="2"/>
  <c r="A1399" i="2"/>
  <c r="C1398" i="2"/>
  <c r="B1398" i="2"/>
  <c r="A1398" i="2"/>
  <c r="C1397" i="2"/>
  <c r="B1397" i="2"/>
  <c r="A1397" i="2"/>
  <c r="C1396" i="2"/>
  <c r="B1396" i="2"/>
  <c r="A1396" i="2"/>
  <c r="C1395" i="2"/>
  <c r="B1395" i="2"/>
  <c r="A1395" i="2"/>
  <c r="C1394" i="2"/>
  <c r="B1394" i="2"/>
  <c r="A1394" i="2"/>
  <c r="C1393" i="2"/>
  <c r="B1393" i="2"/>
  <c r="A1393" i="2"/>
  <c r="C1392" i="2"/>
  <c r="B1392" i="2"/>
  <c r="A1392" i="2"/>
  <c r="C1391" i="2"/>
  <c r="B1391" i="2"/>
  <c r="A1391" i="2"/>
  <c r="C1390" i="2"/>
  <c r="B1390" i="2"/>
  <c r="A1390" i="2"/>
  <c r="C1389" i="2"/>
  <c r="B1389" i="2"/>
  <c r="A1389" i="2"/>
  <c r="C1388" i="2"/>
  <c r="B1388" i="2"/>
  <c r="A1388" i="2"/>
  <c r="C1387" i="2"/>
  <c r="B1387" i="2"/>
  <c r="A1387" i="2"/>
  <c r="C1386" i="2"/>
  <c r="B1386" i="2"/>
  <c r="A1386" i="2"/>
  <c r="C1385" i="2"/>
  <c r="B1385" i="2"/>
  <c r="A1385" i="2"/>
  <c r="C1384" i="2"/>
  <c r="B1384" i="2"/>
  <c r="A1384" i="2"/>
  <c r="C1383" i="2"/>
  <c r="B1383" i="2"/>
  <c r="A1383" i="2"/>
  <c r="C1382" i="2"/>
  <c r="B1382" i="2"/>
  <c r="A1382" i="2"/>
  <c r="C1381" i="2"/>
  <c r="B1381" i="2"/>
  <c r="A1381" i="2"/>
  <c r="C1380" i="2"/>
  <c r="B1380" i="2"/>
  <c r="A1380" i="2"/>
  <c r="C1379" i="2"/>
  <c r="B1379" i="2"/>
  <c r="A1379" i="2"/>
  <c r="C1378" i="2"/>
  <c r="B1378" i="2"/>
  <c r="A1378" i="2"/>
  <c r="C1377" i="2"/>
  <c r="B1377" i="2"/>
  <c r="A1377" i="2"/>
  <c r="C1376" i="2"/>
  <c r="B1376" i="2"/>
  <c r="A1376" i="2"/>
  <c r="C1375" i="2"/>
  <c r="B1375" i="2"/>
  <c r="A1375" i="2"/>
  <c r="C1374" i="2"/>
  <c r="B1374" i="2"/>
  <c r="A1374" i="2"/>
  <c r="C1373" i="2"/>
  <c r="B1373" i="2"/>
  <c r="A1373" i="2"/>
  <c r="C1372" i="2"/>
  <c r="B1372" i="2"/>
  <c r="A1372" i="2"/>
  <c r="C1371" i="2"/>
  <c r="B1371" i="2"/>
  <c r="A1371" i="2"/>
  <c r="C1370" i="2"/>
  <c r="B1370" i="2"/>
  <c r="A1370" i="2"/>
  <c r="C1369" i="2"/>
  <c r="B1369" i="2"/>
  <c r="A1369" i="2"/>
  <c r="C1368" i="2"/>
  <c r="B1368" i="2"/>
  <c r="A1368" i="2"/>
  <c r="C1367" i="2"/>
  <c r="B1367" i="2"/>
  <c r="A1367" i="2"/>
  <c r="C1366" i="2"/>
  <c r="B1366" i="2"/>
  <c r="A1366" i="2"/>
  <c r="C1365" i="2"/>
  <c r="B1365" i="2"/>
  <c r="A1365" i="2"/>
  <c r="C1364" i="2"/>
  <c r="B1364" i="2"/>
  <c r="A1364" i="2"/>
  <c r="C1363" i="2"/>
  <c r="B1363" i="2"/>
  <c r="A1363" i="2"/>
  <c r="C1362" i="2"/>
  <c r="B1362" i="2"/>
  <c r="A1362" i="2"/>
  <c r="C1361" i="2"/>
  <c r="B1361" i="2"/>
  <c r="A1361" i="2"/>
  <c r="C1360" i="2"/>
  <c r="B1360" i="2"/>
  <c r="A1360" i="2"/>
  <c r="C1359" i="2"/>
  <c r="B1359" i="2"/>
  <c r="A1359" i="2"/>
  <c r="C1358" i="2"/>
  <c r="B1358" i="2"/>
  <c r="A1358" i="2"/>
  <c r="C1357" i="2"/>
  <c r="B1357" i="2"/>
  <c r="A1357" i="2"/>
  <c r="C1356" i="2"/>
  <c r="B1356" i="2"/>
  <c r="A1356" i="2"/>
  <c r="C1355" i="2"/>
  <c r="B1355" i="2"/>
  <c r="A1355" i="2"/>
  <c r="C1354" i="2"/>
  <c r="B1354" i="2"/>
  <c r="A1354" i="2"/>
  <c r="C1353" i="2"/>
  <c r="B1353" i="2"/>
  <c r="A1353" i="2"/>
  <c r="C1352" i="2"/>
  <c r="B1352" i="2"/>
  <c r="A1352" i="2"/>
  <c r="C1351" i="2"/>
  <c r="B1351" i="2"/>
  <c r="A1351" i="2"/>
  <c r="C1350" i="2"/>
  <c r="B1350" i="2"/>
  <c r="A1350" i="2"/>
  <c r="C1349" i="2"/>
  <c r="B1349" i="2"/>
  <c r="A1349" i="2"/>
  <c r="C1348" i="2"/>
  <c r="B1348" i="2"/>
  <c r="A1348" i="2"/>
  <c r="C1347" i="2"/>
  <c r="B1347" i="2"/>
  <c r="A1347" i="2"/>
  <c r="C1346" i="2"/>
  <c r="B1346" i="2"/>
  <c r="A1346" i="2"/>
  <c r="C1345" i="2"/>
  <c r="B1345" i="2"/>
  <c r="A1345" i="2"/>
  <c r="C1344" i="2"/>
  <c r="B1344" i="2"/>
  <c r="A1344" i="2"/>
  <c r="C1343" i="2"/>
  <c r="B1343" i="2"/>
  <c r="A1343" i="2"/>
  <c r="C1342" i="2"/>
  <c r="B1342" i="2"/>
  <c r="A1342" i="2"/>
  <c r="C1341" i="2"/>
  <c r="B1341" i="2"/>
  <c r="A1341" i="2"/>
  <c r="C1340" i="2"/>
  <c r="B1340" i="2"/>
  <c r="A1340" i="2"/>
  <c r="C1339" i="2"/>
  <c r="B1339" i="2"/>
  <c r="A1339" i="2"/>
  <c r="C1338" i="2"/>
  <c r="B1338" i="2"/>
  <c r="A1338" i="2"/>
  <c r="C1337" i="2"/>
  <c r="B1337" i="2"/>
  <c r="A1337" i="2"/>
  <c r="C1336" i="2"/>
  <c r="B1336" i="2"/>
  <c r="A1336" i="2"/>
  <c r="C1335" i="2"/>
  <c r="B1335" i="2"/>
  <c r="A1335" i="2"/>
  <c r="C1334" i="2"/>
  <c r="B1334" i="2"/>
  <c r="A1334" i="2"/>
  <c r="C1333" i="2"/>
  <c r="B1333" i="2"/>
  <c r="A1333" i="2"/>
  <c r="C1332" i="2"/>
  <c r="B1332" i="2"/>
  <c r="A1332" i="2"/>
  <c r="C1331" i="2"/>
  <c r="B1331" i="2"/>
  <c r="A1331" i="2"/>
  <c r="C1330" i="2"/>
  <c r="B1330" i="2"/>
  <c r="A1330" i="2"/>
  <c r="C1329" i="2"/>
  <c r="B1329" i="2"/>
  <c r="A1329" i="2"/>
  <c r="C1328" i="2"/>
  <c r="B1328" i="2"/>
  <c r="A1328" i="2"/>
  <c r="C1327" i="2"/>
  <c r="B1327" i="2"/>
  <c r="A1327" i="2"/>
  <c r="C1326" i="2"/>
  <c r="B1326" i="2"/>
  <c r="A1326" i="2"/>
  <c r="C1325" i="2"/>
  <c r="B1325" i="2"/>
  <c r="A1325" i="2"/>
  <c r="C1324" i="2"/>
  <c r="B1324" i="2"/>
  <c r="A1324" i="2"/>
  <c r="C1323" i="2"/>
  <c r="B1323" i="2"/>
  <c r="A1323" i="2"/>
  <c r="C1322" i="2"/>
  <c r="B1322" i="2"/>
  <c r="A1322" i="2"/>
  <c r="C1321" i="2"/>
  <c r="B1321" i="2"/>
  <c r="A1321" i="2"/>
  <c r="C1320" i="2"/>
  <c r="B1320" i="2"/>
  <c r="A1320" i="2"/>
  <c r="C1319" i="2"/>
  <c r="B1319" i="2"/>
  <c r="A1319" i="2"/>
  <c r="C1318" i="2"/>
  <c r="B1318" i="2"/>
  <c r="A1318" i="2"/>
  <c r="C1317" i="2"/>
  <c r="B1317" i="2"/>
  <c r="A1317" i="2"/>
  <c r="C1316" i="2"/>
  <c r="B1316" i="2"/>
  <c r="A1316" i="2"/>
  <c r="C1315" i="2"/>
  <c r="B1315" i="2"/>
  <c r="A1315" i="2"/>
  <c r="C1314" i="2"/>
  <c r="B1314" i="2"/>
  <c r="A1314" i="2"/>
  <c r="C1313" i="2"/>
  <c r="B1313" i="2"/>
  <c r="A1313" i="2"/>
  <c r="C1312" i="2"/>
  <c r="B1312" i="2"/>
  <c r="A1312" i="2"/>
  <c r="C1311" i="2"/>
  <c r="B1311" i="2"/>
  <c r="A1311" i="2"/>
  <c r="C1310" i="2"/>
  <c r="B1310" i="2"/>
  <c r="A1310" i="2"/>
  <c r="C1309" i="2"/>
  <c r="B1309" i="2"/>
  <c r="A1309" i="2"/>
  <c r="C1308" i="2"/>
  <c r="B1308" i="2"/>
  <c r="A1308" i="2"/>
  <c r="C1307" i="2"/>
  <c r="B1307" i="2"/>
  <c r="A1307" i="2"/>
  <c r="C1306" i="2"/>
  <c r="B1306" i="2"/>
  <c r="A1306" i="2"/>
  <c r="C1305" i="2"/>
  <c r="B1305" i="2"/>
  <c r="A1305" i="2"/>
  <c r="C1304" i="2"/>
  <c r="B1304" i="2"/>
  <c r="A1304" i="2"/>
  <c r="C1303" i="2"/>
  <c r="B1303" i="2"/>
  <c r="A1303" i="2"/>
  <c r="C1302" i="2"/>
  <c r="B1302" i="2"/>
  <c r="A1302" i="2"/>
  <c r="C1301" i="2"/>
  <c r="B1301" i="2"/>
  <c r="A1301" i="2"/>
  <c r="C1300" i="2"/>
  <c r="B1300" i="2"/>
  <c r="A1300" i="2"/>
  <c r="C1299" i="2"/>
  <c r="B1299" i="2"/>
  <c r="A1299" i="2"/>
  <c r="C1298" i="2"/>
  <c r="B1298" i="2"/>
  <c r="A1298" i="2"/>
  <c r="C1297" i="2"/>
  <c r="B1297" i="2"/>
  <c r="A1297" i="2"/>
  <c r="C1296" i="2"/>
  <c r="B1296" i="2"/>
  <c r="A1296" i="2"/>
  <c r="C1295" i="2"/>
  <c r="B1295" i="2"/>
  <c r="A1295" i="2"/>
  <c r="C1294" i="2"/>
  <c r="B1294" i="2"/>
  <c r="A1294" i="2"/>
  <c r="C1293" i="2"/>
  <c r="B1293" i="2"/>
  <c r="A1293" i="2"/>
  <c r="C1292" i="2"/>
  <c r="B1292" i="2"/>
  <c r="A1292" i="2"/>
  <c r="C1291" i="2"/>
  <c r="B1291" i="2"/>
  <c r="A1291" i="2"/>
  <c r="C1290" i="2"/>
  <c r="B1290" i="2"/>
  <c r="A1290" i="2"/>
  <c r="C1289" i="2"/>
  <c r="B1289" i="2"/>
  <c r="A1289" i="2"/>
  <c r="C1288" i="2"/>
  <c r="B1288" i="2"/>
  <c r="A1288" i="2"/>
  <c r="C1287" i="2"/>
  <c r="B1287" i="2"/>
  <c r="A1287" i="2"/>
  <c r="C1286" i="2"/>
  <c r="B1286" i="2"/>
  <c r="A1286" i="2"/>
  <c r="C1285" i="2"/>
  <c r="B1285" i="2"/>
  <c r="A1285" i="2"/>
  <c r="C1284" i="2"/>
  <c r="B1284" i="2"/>
  <c r="A1284" i="2"/>
  <c r="C1283" i="2"/>
  <c r="B1283" i="2"/>
  <c r="A1283" i="2"/>
  <c r="C1282" i="2"/>
  <c r="B1282" i="2"/>
  <c r="A1282" i="2"/>
  <c r="C1281" i="2"/>
  <c r="B1281" i="2"/>
  <c r="A1281" i="2"/>
  <c r="C1280" i="2"/>
  <c r="B1280" i="2"/>
  <c r="A1280" i="2"/>
  <c r="C1279" i="2"/>
  <c r="B1279" i="2"/>
  <c r="A1279" i="2"/>
  <c r="C1278" i="2"/>
  <c r="B1278" i="2"/>
  <c r="A1278" i="2"/>
  <c r="C1277" i="2"/>
  <c r="B1277" i="2"/>
  <c r="A1277" i="2"/>
  <c r="C1276" i="2"/>
  <c r="B1276" i="2"/>
  <c r="A1276" i="2"/>
  <c r="C1275" i="2"/>
  <c r="B1275" i="2"/>
  <c r="A1275" i="2"/>
  <c r="C1274" i="2"/>
  <c r="B1274" i="2"/>
  <c r="A1274" i="2"/>
  <c r="C1273" i="2"/>
  <c r="B1273" i="2"/>
  <c r="A1273" i="2"/>
  <c r="C1272" i="2"/>
  <c r="B1272" i="2"/>
  <c r="A1272" i="2"/>
  <c r="C1271" i="2"/>
  <c r="B1271" i="2"/>
  <c r="A1271" i="2"/>
  <c r="C1270" i="2"/>
  <c r="B1270" i="2"/>
  <c r="A1270" i="2"/>
  <c r="C1269" i="2"/>
  <c r="B1269" i="2"/>
  <c r="A1269" i="2"/>
  <c r="C1268" i="2"/>
  <c r="B1268" i="2"/>
  <c r="A1268" i="2"/>
  <c r="C1267" i="2"/>
  <c r="B1267" i="2"/>
  <c r="A1267" i="2"/>
  <c r="C1266" i="2"/>
  <c r="B1266" i="2"/>
  <c r="A1266" i="2"/>
  <c r="C1265" i="2"/>
  <c r="B1265" i="2"/>
  <c r="A1265" i="2"/>
  <c r="C1264" i="2"/>
  <c r="B1264" i="2"/>
  <c r="A1264" i="2"/>
  <c r="C1263" i="2"/>
  <c r="B1263" i="2"/>
  <c r="A1263" i="2"/>
  <c r="C1262" i="2"/>
  <c r="B1262" i="2"/>
  <c r="A1262" i="2"/>
  <c r="C1261" i="2"/>
  <c r="B1261" i="2"/>
  <c r="A1261" i="2"/>
  <c r="C1260" i="2"/>
  <c r="B1260" i="2"/>
  <c r="A1260" i="2"/>
  <c r="C1259" i="2"/>
  <c r="B1259" i="2"/>
  <c r="A1259" i="2"/>
  <c r="C1258" i="2"/>
  <c r="B1258" i="2"/>
  <c r="A1258" i="2"/>
  <c r="C1257" i="2"/>
  <c r="B1257" i="2"/>
  <c r="A1257" i="2"/>
  <c r="C1256" i="2"/>
  <c r="B1256" i="2"/>
  <c r="A1256" i="2"/>
  <c r="C1255" i="2"/>
  <c r="B1255" i="2"/>
  <c r="A1255" i="2"/>
  <c r="C1254" i="2"/>
  <c r="B1254" i="2"/>
  <c r="A1254" i="2"/>
  <c r="C1253" i="2"/>
  <c r="B1253" i="2"/>
  <c r="A1253" i="2"/>
  <c r="C1252" i="2"/>
  <c r="B1252" i="2"/>
  <c r="A1252" i="2"/>
  <c r="C1251" i="2"/>
  <c r="B1251" i="2"/>
  <c r="A1251" i="2"/>
  <c r="C1250" i="2"/>
  <c r="B1250" i="2"/>
  <c r="A1250" i="2"/>
  <c r="C1249" i="2"/>
  <c r="B1249" i="2"/>
  <c r="A1249" i="2"/>
  <c r="C1248" i="2"/>
  <c r="B1248" i="2"/>
  <c r="A1248" i="2"/>
  <c r="C1247" i="2"/>
  <c r="B1247" i="2"/>
  <c r="A1247" i="2"/>
  <c r="C1246" i="2"/>
  <c r="B1246" i="2"/>
  <c r="A1246" i="2"/>
  <c r="C1245" i="2"/>
  <c r="B1245" i="2"/>
  <c r="A1245" i="2"/>
  <c r="C1244" i="2"/>
  <c r="B1244" i="2"/>
  <c r="A1244" i="2"/>
  <c r="C1243" i="2"/>
  <c r="B1243" i="2"/>
  <c r="A1243" i="2"/>
  <c r="C1242" i="2"/>
  <c r="B1242" i="2"/>
  <c r="A1242" i="2"/>
  <c r="C1241" i="2"/>
  <c r="B1241" i="2"/>
  <c r="A1241" i="2"/>
  <c r="C1240" i="2"/>
  <c r="B1240" i="2"/>
  <c r="A1240" i="2"/>
  <c r="C1239" i="2"/>
  <c r="B1239" i="2"/>
  <c r="A1239" i="2"/>
  <c r="C1238" i="2"/>
  <c r="B1238" i="2"/>
  <c r="A1238" i="2"/>
  <c r="C1237" i="2"/>
  <c r="B1237" i="2"/>
  <c r="A1237" i="2"/>
  <c r="C1236" i="2"/>
  <c r="B1236" i="2"/>
  <c r="A1236" i="2"/>
  <c r="C1235" i="2"/>
  <c r="B1235" i="2"/>
  <c r="A1235" i="2"/>
  <c r="C1234" i="2"/>
  <c r="B1234" i="2"/>
  <c r="A1234" i="2"/>
  <c r="C1233" i="2"/>
  <c r="B1233" i="2"/>
  <c r="A1233" i="2"/>
  <c r="C1232" i="2"/>
  <c r="B1232" i="2"/>
  <c r="A1232" i="2"/>
  <c r="C1231" i="2"/>
  <c r="B1231" i="2"/>
  <c r="A1231" i="2"/>
  <c r="C1230" i="2"/>
  <c r="B1230" i="2"/>
  <c r="A1230" i="2"/>
  <c r="C1229" i="2"/>
  <c r="B1229" i="2"/>
  <c r="A1229" i="2"/>
  <c r="C1228" i="2"/>
  <c r="B1228" i="2"/>
  <c r="A1228" i="2"/>
  <c r="C1227" i="2"/>
  <c r="B1227" i="2"/>
  <c r="A1227" i="2"/>
  <c r="C1226" i="2"/>
  <c r="B1226" i="2"/>
  <c r="A1226" i="2"/>
  <c r="C1225" i="2"/>
  <c r="B1225" i="2"/>
  <c r="A1225" i="2"/>
  <c r="C1224" i="2"/>
  <c r="B1224" i="2"/>
  <c r="A1224" i="2"/>
  <c r="C1223" i="2"/>
  <c r="B1223" i="2"/>
  <c r="A1223" i="2"/>
  <c r="C1222" i="2"/>
  <c r="B1222" i="2"/>
  <c r="A1222" i="2"/>
  <c r="C1221" i="2"/>
  <c r="B1221" i="2"/>
  <c r="A1221" i="2"/>
  <c r="C1220" i="2"/>
  <c r="B1220" i="2"/>
  <c r="A1220" i="2"/>
  <c r="C1219" i="2"/>
  <c r="B1219" i="2"/>
  <c r="A1219" i="2"/>
  <c r="C1218" i="2"/>
  <c r="B1218" i="2"/>
  <c r="A1218" i="2"/>
  <c r="C1217" i="2"/>
  <c r="B1217" i="2"/>
  <c r="A1217" i="2"/>
  <c r="C1216" i="2"/>
  <c r="B1216" i="2"/>
  <c r="A1216" i="2"/>
  <c r="C1215" i="2"/>
  <c r="B1215" i="2"/>
  <c r="A1215" i="2"/>
  <c r="C1214" i="2"/>
  <c r="B1214" i="2"/>
  <c r="A1214" i="2"/>
  <c r="C1213" i="2"/>
  <c r="B1213" i="2"/>
  <c r="A1213" i="2"/>
  <c r="C1212" i="2"/>
  <c r="B1212" i="2"/>
  <c r="A1212" i="2"/>
  <c r="C1211" i="2"/>
  <c r="B1211" i="2"/>
  <c r="A1211" i="2"/>
  <c r="C1210" i="2"/>
  <c r="B1210" i="2"/>
  <c r="A1210" i="2"/>
  <c r="C1209" i="2"/>
  <c r="B1209" i="2"/>
  <c r="A1209" i="2"/>
  <c r="C1208" i="2"/>
  <c r="B1208" i="2"/>
  <c r="A1208" i="2"/>
  <c r="C1207" i="2"/>
  <c r="B1207" i="2"/>
  <c r="A1207" i="2"/>
  <c r="C1206" i="2"/>
  <c r="B1206" i="2"/>
  <c r="A1206" i="2"/>
  <c r="C1205" i="2"/>
  <c r="B1205" i="2"/>
  <c r="A1205" i="2"/>
  <c r="C1204" i="2"/>
  <c r="B1204" i="2"/>
  <c r="A1204" i="2"/>
  <c r="C1203" i="2"/>
  <c r="B1203" i="2"/>
  <c r="A1203" i="2"/>
  <c r="C1202" i="2"/>
  <c r="B1202" i="2"/>
  <c r="A1202" i="2"/>
  <c r="C1201" i="2"/>
  <c r="B1201" i="2"/>
  <c r="A1201" i="2"/>
  <c r="C1200" i="2"/>
  <c r="B1200" i="2"/>
  <c r="A1200" i="2"/>
  <c r="C1199" i="2"/>
  <c r="B1199" i="2"/>
  <c r="A1199" i="2"/>
  <c r="C1198" i="2"/>
  <c r="B1198" i="2"/>
  <c r="A1198" i="2"/>
  <c r="C1197" i="2"/>
  <c r="B1197" i="2"/>
  <c r="A1197" i="2"/>
  <c r="C1196" i="2"/>
  <c r="B1196" i="2"/>
  <c r="A1196" i="2"/>
  <c r="C1195" i="2"/>
  <c r="B1195" i="2"/>
  <c r="A1195" i="2"/>
  <c r="C1194" i="2"/>
  <c r="B1194" i="2"/>
  <c r="A1194" i="2"/>
  <c r="C1193" i="2"/>
  <c r="B1193" i="2"/>
  <c r="A1193" i="2"/>
  <c r="C1192" i="2"/>
  <c r="B1192" i="2"/>
  <c r="A1192" i="2"/>
  <c r="C1191" i="2"/>
  <c r="B1191" i="2"/>
  <c r="A1191" i="2"/>
  <c r="C1190" i="2"/>
  <c r="B1190" i="2"/>
  <c r="A1190" i="2"/>
  <c r="C1189" i="2"/>
  <c r="B1189" i="2"/>
  <c r="A1189" i="2"/>
  <c r="C1188" i="2"/>
  <c r="B1188" i="2"/>
  <c r="A1188" i="2"/>
  <c r="C1187" i="2"/>
  <c r="B1187" i="2"/>
  <c r="A1187" i="2"/>
  <c r="C1186" i="2"/>
  <c r="B1186" i="2"/>
  <c r="A1186" i="2"/>
  <c r="C1185" i="2"/>
  <c r="B1185" i="2"/>
  <c r="A1185" i="2"/>
  <c r="C1184" i="2"/>
  <c r="B1184" i="2"/>
  <c r="A1184" i="2"/>
  <c r="C1183" i="2"/>
  <c r="B1183" i="2"/>
  <c r="A1183" i="2"/>
  <c r="C1182" i="2"/>
  <c r="B1182" i="2"/>
  <c r="A1182" i="2"/>
  <c r="C1181" i="2"/>
  <c r="B1181" i="2"/>
  <c r="A1181" i="2"/>
  <c r="C1180" i="2"/>
  <c r="B1180" i="2"/>
  <c r="A1180" i="2"/>
  <c r="C1179" i="2"/>
  <c r="B1179" i="2"/>
  <c r="A1179" i="2"/>
  <c r="C1178" i="2"/>
  <c r="B1178" i="2"/>
  <c r="A1178" i="2"/>
  <c r="C1177" i="2"/>
  <c r="B1177" i="2"/>
  <c r="A1177" i="2"/>
  <c r="C1176" i="2"/>
  <c r="B1176" i="2"/>
  <c r="A1176" i="2"/>
  <c r="C1175" i="2"/>
  <c r="B1175" i="2"/>
  <c r="A1175" i="2"/>
  <c r="C1174" i="2"/>
  <c r="B1174" i="2"/>
  <c r="A1174" i="2"/>
  <c r="C1173" i="2"/>
  <c r="B1173" i="2"/>
  <c r="A1173" i="2"/>
  <c r="C1172" i="2"/>
  <c r="B1172" i="2"/>
  <c r="A1172" i="2"/>
  <c r="C1171" i="2"/>
  <c r="B1171" i="2"/>
  <c r="A1171" i="2"/>
  <c r="C1170" i="2"/>
  <c r="B1170" i="2"/>
  <c r="A1170" i="2"/>
  <c r="C1169" i="2"/>
  <c r="B1169" i="2"/>
  <c r="A1169" i="2"/>
  <c r="C1168" i="2"/>
  <c r="B1168" i="2"/>
  <c r="A1168" i="2"/>
  <c r="C1167" i="2"/>
  <c r="B1167" i="2"/>
  <c r="A1167" i="2"/>
  <c r="C1166" i="2"/>
  <c r="B1166" i="2"/>
  <c r="A1166" i="2"/>
  <c r="C1165" i="2"/>
  <c r="B1165" i="2"/>
  <c r="A1165" i="2"/>
  <c r="C1164" i="2"/>
  <c r="B1164" i="2"/>
  <c r="A1164" i="2"/>
  <c r="C1163" i="2"/>
  <c r="B1163" i="2"/>
  <c r="A1163" i="2"/>
  <c r="C1162" i="2"/>
  <c r="B1162" i="2"/>
  <c r="A1162" i="2"/>
  <c r="C1161" i="2"/>
  <c r="B1161" i="2"/>
  <c r="A1161" i="2"/>
  <c r="C1160" i="2"/>
  <c r="B1160" i="2"/>
  <c r="A1160" i="2"/>
  <c r="C1159" i="2"/>
  <c r="B1159" i="2"/>
  <c r="A1159" i="2"/>
  <c r="C1158" i="2"/>
  <c r="B1158" i="2"/>
  <c r="A1158" i="2"/>
  <c r="C1157" i="2"/>
  <c r="B1157" i="2"/>
  <c r="A1157" i="2"/>
  <c r="C1156" i="2"/>
  <c r="B1156" i="2"/>
  <c r="A1156" i="2"/>
  <c r="C1155" i="2"/>
  <c r="B1155" i="2"/>
  <c r="A1155" i="2"/>
  <c r="C1154" i="2"/>
  <c r="B1154" i="2"/>
  <c r="A1154" i="2"/>
  <c r="C1153" i="2"/>
  <c r="B1153" i="2"/>
  <c r="A1153" i="2"/>
  <c r="C1152" i="2"/>
  <c r="B1152" i="2"/>
  <c r="A1152" i="2"/>
  <c r="C1151" i="2"/>
  <c r="B1151" i="2"/>
  <c r="A1151" i="2"/>
  <c r="C1150" i="2"/>
  <c r="B1150" i="2"/>
  <c r="A1150" i="2"/>
  <c r="C1149" i="2"/>
  <c r="B1149" i="2"/>
  <c r="A1149" i="2"/>
  <c r="C1148" i="2"/>
  <c r="B1148" i="2"/>
  <c r="A1148" i="2"/>
  <c r="C1147" i="2"/>
  <c r="B1147" i="2"/>
  <c r="A1147" i="2"/>
  <c r="C1146" i="2"/>
  <c r="B1146" i="2"/>
  <c r="A1146" i="2"/>
  <c r="C1145" i="2"/>
  <c r="B1145" i="2"/>
  <c r="A1145" i="2"/>
  <c r="C1144" i="2"/>
  <c r="B1144" i="2"/>
  <c r="A1144" i="2"/>
  <c r="C1143" i="2"/>
  <c r="B1143" i="2"/>
  <c r="A1143" i="2"/>
  <c r="C1142" i="2"/>
  <c r="B1142" i="2"/>
  <c r="A1142" i="2"/>
  <c r="C1141" i="2"/>
  <c r="B1141" i="2"/>
  <c r="A1141" i="2"/>
  <c r="C1140" i="2"/>
  <c r="B1140" i="2"/>
  <c r="A1140" i="2"/>
  <c r="C1139" i="2"/>
  <c r="B1139" i="2"/>
  <c r="A1139" i="2"/>
  <c r="C1138" i="2"/>
  <c r="B1138" i="2"/>
  <c r="A1138" i="2"/>
  <c r="C1137" i="2"/>
  <c r="B1137" i="2"/>
  <c r="A1137" i="2"/>
  <c r="C1136" i="2"/>
  <c r="B1136" i="2"/>
  <c r="A1136" i="2"/>
  <c r="C1135" i="2"/>
  <c r="B1135" i="2"/>
  <c r="A1135" i="2"/>
  <c r="C1134" i="2"/>
  <c r="B1134" i="2"/>
  <c r="A1134" i="2"/>
  <c r="C1133" i="2"/>
  <c r="B1133" i="2"/>
  <c r="A1133" i="2"/>
  <c r="C1132" i="2"/>
  <c r="B1132" i="2"/>
  <c r="A1132" i="2"/>
  <c r="C1131" i="2"/>
  <c r="B1131" i="2"/>
  <c r="A1131" i="2"/>
  <c r="C1130" i="2"/>
  <c r="B1130" i="2"/>
  <c r="A1130" i="2"/>
  <c r="C1129" i="2"/>
  <c r="B1129" i="2"/>
  <c r="A1129" i="2"/>
  <c r="C1128" i="2"/>
  <c r="B1128" i="2"/>
  <c r="A1128" i="2"/>
  <c r="C1127" i="2"/>
  <c r="B1127" i="2"/>
  <c r="A1127" i="2"/>
  <c r="C1126" i="2"/>
  <c r="B1126" i="2"/>
  <c r="A1126" i="2"/>
  <c r="C1125" i="2"/>
  <c r="B1125" i="2"/>
  <c r="A1125" i="2"/>
  <c r="C1124" i="2"/>
  <c r="B1124" i="2"/>
  <c r="A1124" i="2"/>
  <c r="C1123" i="2"/>
  <c r="B1123" i="2"/>
  <c r="A1123" i="2"/>
  <c r="C1122" i="2"/>
  <c r="B1122" i="2"/>
  <c r="A1122" i="2"/>
  <c r="C1121" i="2"/>
  <c r="B1121" i="2"/>
  <c r="A1121" i="2"/>
  <c r="C1120" i="2"/>
  <c r="B1120" i="2"/>
  <c r="A1120" i="2"/>
  <c r="C1119" i="2"/>
  <c r="B1119" i="2"/>
  <c r="A1119" i="2"/>
  <c r="C1118" i="2"/>
  <c r="B1118" i="2"/>
  <c r="A1118" i="2"/>
  <c r="C1117" i="2"/>
  <c r="B1117" i="2"/>
  <c r="A1117" i="2"/>
  <c r="C1116" i="2"/>
  <c r="B1116" i="2"/>
  <c r="A1116" i="2"/>
  <c r="C1115" i="2"/>
  <c r="B1115" i="2"/>
  <c r="A1115" i="2"/>
  <c r="C1114" i="2"/>
  <c r="B1114" i="2"/>
  <c r="A1114" i="2"/>
  <c r="C1113" i="2"/>
  <c r="B1113" i="2"/>
  <c r="A1113" i="2"/>
  <c r="C1112" i="2"/>
  <c r="B1112" i="2"/>
  <c r="A1112" i="2"/>
  <c r="C1111" i="2"/>
  <c r="B1111" i="2"/>
  <c r="A1111" i="2"/>
  <c r="C1110" i="2"/>
  <c r="B1110" i="2"/>
  <c r="A1110" i="2"/>
  <c r="C1109" i="2"/>
  <c r="B1109" i="2"/>
  <c r="A1109" i="2"/>
  <c r="C1108" i="2"/>
  <c r="B1108" i="2"/>
  <c r="A1108" i="2"/>
  <c r="C1107" i="2"/>
  <c r="B1107" i="2"/>
  <c r="A1107" i="2"/>
  <c r="C1106" i="2"/>
  <c r="B1106" i="2"/>
  <c r="A1106" i="2"/>
  <c r="C1105" i="2"/>
  <c r="B1105" i="2"/>
  <c r="A1105" i="2"/>
  <c r="C1104" i="2"/>
  <c r="B1104" i="2"/>
  <c r="A1104" i="2"/>
  <c r="C1103" i="2"/>
  <c r="B1103" i="2"/>
  <c r="A1103" i="2"/>
  <c r="C1102" i="2"/>
  <c r="B1102" i="2"/>
  <c r="A1102" i="2"/>
  <c r="C1101" i="2"/>
  <c r="B1101" i="2"/>
  <c r="A1101" i="2"/>
  <c r="C1100" i="2"/>
  <c r="B1100" i="2"/>
  <c r="A1100" i="2"/>
  <c r="C1099" i="2"/>
  <c r="B1099" i="2"/>
  <c r="A1099" i="2"/>
  <c r="C1098" i="2"/>
  <c r="B1098" i="2"/>
  <c r="A1098" i="2"/>
  <c r="C1097" i="2"/>
  <c r="B1097" i="2"/>
  <c r="A1097" i="2"/>
  <c r="C1096" i="2"/>
  <c r="B1096" i="2"/>
  <c r="A1096" i="2"/>
  <c r="C1095" i="2"/>
  <c r="B1095" i="2"/>
  <c r="A1095" i="2"/>
  <c r="C1094" i="2"/>
  <c r="B1094" i="2"/>
  <c r="A1094" i="2"/>
  <c r="C1093" i="2"/>
  <c r="B1093" i="2"/>
  <c r="A1093" i="2"/>
  <c r="C1092" i="2"/>
  <c r="B1092" i="2"/>
  <c r="A1092" i="2"/>
  <c r="C1091" i="2"/>
  <c r="B1091" i="2"/>
  <c r="A1091" i="2"/>
  <c r="C1090" i="2"/>
  <c r="B1090" i="2"/>
  <c r="A1090" i="2"/>
  <c r="C1089" i="2"/>
  <c r="B1089" i="2"/>
  <c r="A1089" i="2"/>
  <c r="C1088" i="2"/>
  <c r="B1088" i="2"/>
  <c r="A1088" i="2"/>
  <c r="C1087" i="2"/>
  <c r="B1087" i="2"/>
  <c r="A1087" i="2"/>
  <c r="C1086" i="2"/>
  <c r="B1086" i="2"/>
  <c r="A1086" i="2"/>
  <c r="C1085" i="2"/>
  <c r="B1085" i="2"/>
  <c r="A1085" i="2"/>
  <c r="C1084" i="2"/>
  <c r="B1084" i="2"/>
  <c r="A1084" i="2"/>
  <c r="C1083" i="2"/>
  <c r="B1083" i="2"/>
  <c r="A1083" i="2"/>
  <c r="C1082" i="2"/>
  <c r="B1082" i="2"/>
  <c r="A1082" i="2"/>
  <c r="C1081" i="2"/>
  <c r="B1081" i="2"/>
  <c r="A1081" i="2"/>
  <c r="C1080" i="2"/>
  <c r="B1080" i="2"/>
  <c r="A1080" i="2"/>
  <c r="C1079" i="2"/>
  <c r="B1079" i="2"/>
  <c r="A1079" i="2"/>
  <c r="C1078" i="2"/>
  <c r="B1078" i="2"/>
  <c r="A1078" i="2"/>
  <c r="C1077" i="2"/>
  <c r="B1077" i="2"/>
  <c r="A1077" i="2"/>
  <c r="C1076" i="2"/>
  <c r="B1076" i="2"/>
  <c r="A1076" i="2"/>
  <c r="C1075" i="2"/>
  <c r="B1075" i="2"/>
  <c r="A1075" i="2"/>
  <c r="C1074" i="2"/>
  <c r="B1074" i="2"/>
  <c r="A1074" i="2"/>
  <c r="C1073" i="2"/>
  <c r="B1073" i="2"/>
  <c r="A1073" i="2"/>
  <c r="C1072" i="2"/>
  <c r="B1072" i="2"/>
  <c r="A1072" i="2"/>
  <c r="C1071" i="2"/>
  <c r="B1071" i="2"/>
  <c r="A1071" i="2"/>
  <c r="C1070" i="2"/>
  <c r="B1070" i="2"/>
  <c r="A1070" i="2"/>
  <c r="C1069" i="2"/>
  <c r="B1069" i="2"/>
  <c r="A1069" i="2"/>
  <c r="C1068" i="2"/>
  <c r="B1068" i="2"/>
  <c r="A1068" i="2"/>
  <c r="C1067" i="2"/>
  <c r="B1067" i="2"/>
  <c r="A1067" i="2"/>
  <c r="C1066" i="2"/>
  <c r="B1066" i="2"/>
  <c r="A1066" i="2"/>
  <c r="C1065" i="2"/>
  <c r="B1065" i="2"/>
  <c r="A1065" i="2"/>
  <c r="C1064" i="2"/>
  <c r="B1064" i="2"/>
  <c r="A1064" i="2"/>
  <c r="C1063" i="2"/>
  <c r="B1063" i="2"/>
  <c r="A1063" i="2"/>
  <c r="C1062" i="2"/>
  <c r="B1062" i="2"/>
  <c r="A1062" i="2"/>
  <c r="C1061" i="2"/>
  <c r="B1061" i="2"/>
  <c r="A1061" i="2"/>
  <c r="C1060" i="2"/>
  <c r="B1060" i="2"/>
  <c r="A1060" i="2"/>
  <c r="C1059" i="2"/>
  <c r="B1059" i="2"/>
  <c r="A1059" i="2"/>
  <c r="C1058" i="2"/>
  <c r="B1058" i="2"/>
  <c r="A1058" i="2"/>
  <c r="C1057" i="2"/>
  <c r="B1057" i="2"/>
  <c r="A1057" i="2"/>
  <c r="C1056" i="2"/>
  <c r="B1056" i="2"/>
  <c r="A1056" i="2"/>
  <c r="C1055" i="2"/>
  <c r="B1055" i="2"/>
  <c r="A1055" i="2"/>
  <c r="C1054" i="2"/>
  <c r="B1054" i="2"/>
  <c r="A1054" i="2"/>
  <c r="C1053" i="2"/>
  <c r="B1053" i="2"/>
  <c r="A1053" i="2"/>
  <c r="C1052" i="2"/>
  <c r="B1052" i="2"/>
  <c r="A1052" i="2"/>
  <c r="C1051" i="2"/>
  <c r="B1051" i="2"/>
  <c r="A1051" i="2"/>
  <c r="C1050" i="2"/>
  <c r="B1050" i="2"/>
  <c r="A1050" i="2"/>
  <c r="C1049" i="2"/>
  <c r="B1049" i="2"/>
  <c r="A1049" i="2"/>
  <c r="C1048" i="2"/>
  <c r="B1048" i="2"/>
  <c r="A1048" i="2"/>
  <c r="C1047" i="2"/>
  <c r="B1047" i="2"/>
  <c r="A1047" i="2"/>
  <c r="C1046" i="2"/>
  <c r="B1046" i="2"/>
  <c r="A1046" i="2"/>
  <c r="C1045" i="2"/>
  <c r="B1045" i="2"/>
  <c r="A1045" i="2"/>
  <c r="C1044" i="2"/>
  <c r="B1044" i="2"/>
  <c r="A1044" i="2"/>
  <c r="C1043" i="2"/>
  <c r="B1043" i="2"/>
  <c r="A1043" i="2"/>
  <c r="C1042" i="2"/>
  <c r="B1042" i="2"/>
  <c r="A1042" i="2"/>
  <c r="C1041" i="2"/>
  <c r="B1041" i="2"/>
  <c r="A1041" i="2"/>
  <c r="C1040" i="2"/>
  <c r="B1040" i="2"/>
  <c r="A1040" i="2"/>
  <c r="C1039" i="2"/>
  <c r="B1039" i="2"/>
  <c r="A1039" i="2"/>
  <c r="C1038" i="2"/>
  <c r="B1038" i="2"/>
  <c r="A1038" i="2"/>
  <c r="C1037" i="2"/>
  <c r="B1037" i="2"/>
  <c r="A1037" i="2"/>
  <c r="C1036" i="2"/>
  <c r="B1036" i="2"/>
  <c r="A1036" i="2"/>
  <c r="C1035" i="2"/>
  <c r="B1035" i="2"/>
  <c r="A1035" i="2"/>
  <c r="C1034" i="2"/>
  <c r="B1034" i="2"/>
  <c r="A1034" i="2"/>
  <c r="C1033" i="2"/>
  <c r="B1033" i="2"/>
  <c r="A1033" i="2"/>
  <c r="C1032" i="2"/>
  <c r="B1032" i="2"/>
  <c r="A1032" i="2"/>
  <c r="C1031" i="2"/>
  <c r="B1031" i="2"/>
  <c r="A1031" i="2"/>
  <c r="C1030" i="2"/>
  <c r="B1030" i="2"/>
  <c r="A1030" i="2"/>
  <c r="C1029" i="2"/>
  <c r="B1029" i="2"/>
  <c r="A1029" i="2"/>
  <c r="C1028" i="2"/>
  <c r="B1028" i="2"/>
  <c r="A1028" i="2"/>
  <c r="C1027" i="2"/>
  <c r="B1027" i="2"/>
  <c r="A1027" i="2"/>
  <c r="C1026" i="2"/>
  <c r="B1026" i="2"/>
  <c r="A1026" i="2"/>
  <c r="C1025" i="2"/>
  <c r="B1025" i="2"/>
  <c r="A1025" i="2"/>
  <c r="C1024" i="2"/>
  <c r="B1024" i="2"/>
  <c r="A1024" i="2"/>
  <c r="C1023" i="2"/>
  <c r="B1023" i="2"/>
  <c r="A1023" i="2"/>
  <c r="C1022" i="2"/>
  <c r="B1022" i="2"/>
  <c r="A1022" i="2"/>
  <c r="C1021" i="2"/>
  <c r="B1021" i="2"/>
  <c r="A1021" i="2"/>
  <c r="C1020" i="2"/>
  <c r="B1020" i="2"/>
  <c r="A1020" i="2"/>
  <c r="C1019" i="2"/>
  <c r="B1019" i="2"/>
  <c r="A1019" i="2"/>
  <c r="C1018" i="2"/>
  <c r="B1018" i="2"/>
  <c r="A1018" i="2"/>
  <c r="C1017" i="2"/>
  <c r="B1017" i="2"/>
  <c r="A1017" i="2"/>
  <c r="C1016" i="2"/>
  <c r="B1016" i="2"/>
  <c r="A1016" i="2"/>
  <c r="C1015" i="2"/>
  <c r="B1015" i="2"/>
  <c r="A1015" i="2"/>
  <c r="C1014" i="2"/>
  <c r="B1014" i="2"/>
  <c r="A1014" i="2"/>
  <c r="C1013" i="2"/>
  <c r="B1013" i="2"/>
  <c r="A1013" i="2"/>
  <c r="C1012" i="2"/>
  <c r="B1012" i="2"/>
  <c r="A1012" i="2"/>
  <c r="C1011" i="2"/>
  <c r="B1011" i="2"/>
  <c r="A1011" i="2"/>
  <c r="C1010" i="2"/>
  <c r="B1010" i="2"/>
  <c r="A1010" i="2"/>
  <c r="C1009" i="2"/>
  <c r="B1009" i="2"/>
  <c r="A1009" i="2"/>
  <c r="C1008" i="2"/>
  <c r="B1008" i="2"/>
  <c r="A1008" i="2"/>
  <c r="C1007" i="2"/>
  <c r="B1007" i="2"/>
  <c r="A1007" i="2"/>
  <c r="C1006" i="2"/>
  <c r="B1006" i="2"/>
  <c r="A1006" i="2"/>
  <c r="C1005" i="2"/>
  <c r="B1005" i="2"/>
  <c r="A1005" i="2"/>
  <c r="C1004" i="2"/>
  <c r="B1004" i="2"/>
  <c r="A1004" i="2"/>
  <c r="C1003" i="2"/>
  <c r="B1003" i="2"/>
  <c r="A1003" i="2"/>
  <c r="C1002" i="2"/>
  <c r="B1002" i="2"/>
  <c r="A1002" i="2"/>
  <c r="C1001" i="2"/>
  <c r="B1001" i="2"/>
  <c r="A1001" i="2"/>
  <c r="C1000" i="2"/>
  <c r="B1000" i="2"/>
  <c r="A1000" i="2"/>
  <c r="C999" i="2"/>
  <c r="B999" i="2"/>
  <c r="A999" i="2"/>
  <c r="C998" i="2"/>
  <c r="B998" i="2"/>
  <c r="A998" i="2"/>
  <c r="C997" i="2"/>
  <c r="B997" i="2"/>
  <c r="A997" i="2"/>
  <c r="C996" i="2"/>
  <c r="B996" i="2"/>
  <c r="A996" i="2"/>
  <c r="C995" i="2"/>
  <c r="B995" i="2"/>
  <c r="A995" i="2"/>
  <c r="C994" i="2"/>
  <c r="B994" i="2"/>
  <c r="A994" i="2"/>
  <c r="C993" i="2"/>
  <c r="B993" i="2"/>
  <c r="A993" i="2"/>
  <c r="C992" i="2"/>
  <c r="B992" i="2"/>
  <c r="A992" i="2"/>
  <c r="C991" i="2"/>
  <c r="B991" i="2"/>
  <c r="A991" i="2"/>
  <c r="C990" i="2"/>
  <c r="B990" i="2"/>
  <c r="A990" i="2"/>
  <c r="C989" i="2"/>
  <c r="B989" i="2"/>
  <c r="A989" i="2"/>
  <c r="C988" i="2"/>
  <c r="B988" i="2"/>
  <c r="A988" i="2"/>
  <c r="C987" i="2"/>
  <c r="B987" i="2"/>
  <c r="A987" i="2"/>
  <c r="C986" i="2"/>
  <c r="B986" i="2"/>
  <c r="A986" i="2"/>
  <c r="C985" i="2"/>
  <c r="B985" i="2"/>
  <c r="A985" i="2"/>
  <c r="C984" i="2"/>
  <c r="B984" i="2"/>
  <c r="A984" i="2"/>
  <c r="C983" i="2"/>
  <c r="B983" i="2"/>
  <c r="A983" i="2"/>
  <c r="C982" i="2"/>
  <c r="B982" i="2"/>
  <c r="A982" i="2"/>
  <c r="C981" i="2"/>
  <c r="B981" i="2"/>
  <c r="A981" i="2"/>
  <c r="C980" i="2"/>
  <c r="B980" i="2"/>
  <c r="A980" i="2"/>
  <c r="C979" i="2"/>
  <c r="B979" i="2"/>
  <c r="A979" i="2"/>
  <c r="C978" i="2"/>
  <c r="B978" i="2"/>
  <c r="A978" i="2"/>
  <c r="C977" i="2"/>
  <c r="B977" i="2"/>
  <c r="A977" i="2"/>
  <c r="C976" i="2"/>
  <c r="B976" i="2"/>
  <c r="A976" i="2"/>
  <c r="C975" i="2"/>
  <c r="B975" i="2"/>
  <c r="A975" i="2"/>
  <c r="C974" i="2"/>
  <c r="B974" i="2"/>
  <c r="A974" i="2"/>
  <c r="C973" i="2"/>
  <c r="B973" i="2"/>
  <c r="A973" i="2"/>
  <c r="C972" i="2"/>
  <c r="B972" i="2"/>
  <c r="A972" i="2"/>
  <c r="C971" i="2"/>
  <c r="B971" i="2"/>
  <c r="A971" i="2"/>
  <c r="C970" i="2"/>
  <c r="B970" i="2"/>
  <c r="A970" i="2"/>
  <c r="C969" i="2"/>
  <c r="B969" i="2"/>
  <c r="A969" i="2"/>
  <c r="C968" i="2"/>
  <c r="B968" i="2"/>
  <c r="A968" i="2"/>
  <c r="C967" i="2"/>
  <c r="B967" i="2"/>
  <c r="A967" i="2"/>
  <c r="C966" i="2"/>
  <c r="B966" i="2"/>
  <c r="A966" i="2"/>
  <c r="C965" i="2"/>
  <c r="B965" i="2"/>
  <c r="A965" i="2"/>
  <c r="C964" i="2"/>
  <c r="B964" i="2"/>
  <c r="A964" i="2"/>
  <c r="C963" i="2"/>
  <c r="B963" i="2"/>
  <c r="A963" i="2"/>
  <c r="C962" i="2"/>
  <c r="B962" i="2"/>
  <c r="A962" i="2"/>
  <c r="C961" i="2"/>
  <c r="B961" i="2"/>
  <c r="A961" i="2"/>
  <c r="C960" i="2"/>
  <c r="B960" i="2"/>
  <c r="A960" i="2"/>
  <c r="C959" i="2"/>
  <c r="B959" i="2"/>
  <c r="A959" i="2"/>
  <c r="C958" i="2"/>
  <c r="B958" i="2"/>
  <c r="A958" i="2"/>
  <c r="C957" i="2"/>
  <c r="B957" i="2"/>
  <c r="A957" i="2"/>
  <c r="C956" i="2"/>
  <c r="B956" i="2"/>
  <c r="A956" i="2"/>
  <c r="C955" i="2"/>
  <c r="B955" i="2"/>
  <c r="A955" i="2"/>
  <c r="C954" i="2"/>
  <c r="B954" i="2"/>
  <c r="A954" i="2"/>
  <c r="C953" i="2"/>
  <c r="B953" i="2"/>
  <c r="A953" i="2"/>
  <c r="C952" i="2"/>
  <c r="B952" i="2"/>
  <c r="A952" i="2"/>
  <c r="C951" i="2"/>
  <c r="B951" i="2"/>
  <c r="A951" i="2"/>
  <c r="C950" i="2"/>
  <c r="B950" i="2"/>
  <c r="A950" i="2"/>
  <c r="C949" i="2"/>
  <c r="B949" i="2"/>
  <c r="A949" i="2"/>
  <c r="C948" i="2"/>
  <c r="B948" i="2"/>
  <c r="A948" i="2"/>
  <c r="C947" i="2"/>
  <c r="B947" i="2"/>
  <c r="A947" i="2"/>
  <c r="C946" i="2"/>
  <c r="B946" i="2"/>
  <c r="A946" i="2"/>
  <c r="C945" i="2"/>
  <c r="B945" i="2"/>
  <c r="A945" i="2"/>
  <c r="C944" i="2"/>
  <c r="B944" i="2"/>
  <c r="A944" i="2"/>
  <c r="C943" i="2"/>
  <c r="B943" i="2"/>
  <c r="A943" i="2"/>
  <c r="C942" i="2"/>
  <c r="B942" i="2"/>
  <c r="A942" i="2"/>
  <c r="C941" i="2"/>
  <c r="B941" i="2"/>
  <c r="A941" i="2"/>
  <c r="C940" i="2"/>
  <c r="B940" i="2"/>
  <c r="A940" i="2"/>
  <c r="C939" i="2"/>
  <c r="B939" i="2"/>
  <c r="A939" i="2"/>
  <c r="C938" i="2"/>
  <c r="B938" i="2"/>
  <c r="A938" i="2"/>
  <c r="C937" i="2"/>
  <c r="B937" i="2"/>
  <c r="A937" i="2"/>
  <c r="C936" i="2"/>
  <c r="B936" i="2"/>
  <c r="A936" i="2"/>
  <c r="C935" i="2"/>
  <c r="B935" i="2"/>
  <c r="A935" i="2"/>
  <c r="C934" i="2"/>
  <c r="B934" i="2"/>
  <c r="A934" i="2"/>
  <c r="C933" i="2"/>
  <c r="B933" i="2"/>
  <c r="A933" i="2"/>
  <c r="C932" i="2"/>
  <c r="B932" i="2"/>
  <c r="A932" i="2"/>
  <c r="C931" i="2"/>
  <c r="B931" i="2"/>
  <c r="A931" i="2"/>
  <c r="C930" i="2"/>
  <c r="B930" i="2"/>
  <c r="A930" i="2"/>
  <c r="C929" i="2"/>
  <c r="B929" i="2"/>
  <c r="A929" i="2"/>
  <c r="C928" i="2"/>
  <c r="B928" i="2"/>
  <c r="A928" i="2"/>
  <c r="C927" i="2"/>
  <c r="B927" i="2"/>
  <c r="A927" i="2"/>
  <c r="C926" i="2"/>
  <c r="B926" i="2"/>
  <c r="A926" i="2"/>
  <c r="C925" i="2"/>
  <c r="B925" i="2"/>
  <c r="A925" i="2"/>
  <c r="C924" i="2"/>
  <c r="B924" i="2"/>
  <c r="A924" i="2"/>
  <c r="C923" i="2"/>
  <c r="B923" i="2"/>
  <c r="A923" i="2"/>
  <c r="C922" i="2"/>
  <c r="B922" i="2"/>
  <c r="A922" i="2"/>
  <c r="C921" i="2"/>
  <c r="B921" i="2"/>
  <c r="A921" i="2"/>
  <c r="C920" i="2"/>
  <c r="B920" i="2"/>
  <c r="A920" i="2"/>
  <c r="C919" i="2"/>
  <c r="B919" i="2"/>
  <c r="A919" i="2"/>
  <c r="C918" i="2"/>
  <c r="B918" i="2"/>
  <c r="A918" i="2"/>
  <c r="C917" i="2"/>
  <c r="B917" i="2"/>
  <c r="A917" i="2"/>
  <c r="C916" i="2"/>
  <c r="B916" i="2"/>
  <c r="A916" i="2"/>
  <c r="C915" i="2"/>
  <c r="B915" i="2"/>
  <c r="A915" i="2"/>
  <c r="C914" i="2"/>
  <c r="B914" i="2"/>
  <c r="A914" i="2"/>
  <c r="C913" i="2"/>
  <c r="B913" i="2"/>
  <c r="A913" i="2"/>
  <c r="C912" i="2"/>
  <c r="B912" i="2"/>
  <c r="A912" i="2"/>
  <c r="C911" i="2"/>
  <c r="B911" i="2"/>
  <c r="A911" i="2"/>
  <c r="C910" i="2"/>
  <c r="B910" i="2"/>
  <c r="A910" i="2"/>
  <c r="C909" i="2"/>
  <c r="B909" i="2"/>
  <c r="A909" i="2"/>
  <c r="C908" i="2"/>
  <c r="B908" i="2"/>
  <c r="A908" i="2"/>
  <c r="C907" i="2"/>
  <c r="B907" i="2"/>
  <c r="A907" i="2"/>
  <c r="C906" i="2"/>
  <c r="B906" i="2"/>
  <c r="A906" i="2"/>
  <c r="C905" i="2"/>
  <c r="B905" i="2"/>
  <c r="A905" i="2"/>
  <c r="C904" i="2"/>
  <c r="B904" i="2"/>
  <c r="A904" i="2"/>
  <c r="C903" i="2"/>
  <c r="B903" i="2"/>
  <c r="A903" i="2"/>
  <c r="C902" i="2"/>
  <c r="B902" i="2"/>
  <c r="A902" i="2"/>
  <c r="C901" i="2"/>
  <c r="B901" i="2"/>
  <c r="A901" i="2"/>
  <c r="C900" i="2"/>
  <c r="B900" i="2"/>
  <c r="A900" i="2"/>
  <c r="C899" i="2"/>
  <c r="B899" i="2"/>
  <c r="A899" i="2"/>
  <c r="C898" i="2"/>
  <c r="B898" i="2"/>
  <c r="A898" i="2"/>
  <c r="C897" i="2"/>
  <c r="B897" i="2"/>
  <c r="A897" i="2"/>
  <c r="C896" i="2"/>
  <c r="B896" i="2"/>
  <c r="A896" i="2"/>
  <c r="C895" i="2"/>
  <c r="B895" i="2"/>
  <c r="A895" i="2"/>
  <c r="C894" i="2"/>
  <c r="B894" i="2"/>
  <c r="A894" i="2"/>
  <c r="C893" i="2"/>
  <c r="B893" i="2"/>
  <c r="A893" i="2"/>
  <c r="C892" i="2"/>
  <c r="B892" i="2"/>
  <c r="A892" i="2"/>
  <c r="C891" i="2"/>
  <c r="B891" i="2"/>
  <c r="A891" i="2"/>
  <c r="C890" i="2"/>
  <c r="B890" i="2"/>
  <c r="A890" i="2"/>
  <c r="C889" i="2"/>
  <c r="B889" i="2"/>
  <c r="A889" i="2"/>
  <c r="C888" i="2"/>
  <c r="B888" i="2"/>
  <c r="A888" i="2"/>
  <c r="C887" i="2"/>
  <c r="B887" i="2"/>
  <c r="A887" i="2"/>
  <c r="C886" i="2"/>
  <c r="B886" i="2"/>
  <c r="A886" i="2"/>
  <c r="C885" i="2"/>
  <c r="B885" i="2"/>
  <c r="A885" i="2"/>
  <c r="C884" i="2"/>
  <c r="B884" i="2"/>
  <c r="A884" i="2"/>
  <c r="C883" i="2"/>
  <c r="B883" i="2"/>
  <c r="A883" i="2"/>
  <c r="C882" i="2"/>
  <c r="B882" i="2"/>
  <c r="A882" i="2"/>
  <c r="C881" i="2"/>
  <c r="B881" i="2"/>
  <c r="A881" i="2"/>
  <c r="C880" i="2"/>
  <c r="B880" i="2"/>
  <c r="A880" i="2"/>
  <c r="C879" i="2"/>
  <c r="B879" i="2"/>
  <c r="A879" i="2"/>
  <c r="C878" i="2"/>
  <c r="B878" i="2"/>
  <c r="A878" i="2"/>
  <c r="C877" i="2"/>
  <c r="B877" i="2"/>
  <c r="A877" i="2"/>
  <c r="C876" i="2"/>
  <c r="B876" i="2"/>
  <c r="A876" i="2"/>
  <c r="C875" i="2"/>
  <c r="B875" i="2"/>
  <c r="A875" i="2"/>
  <c r="C874" i="2"/>
  <c r="B874" i="2"/>
  <c r="A874" i="2"/>
  <c r="C873" i="2"/>
  <c r="B873" i="2"/>
  <c r="A873" i="2"/>
  <c r="C872" i="2"/>
  <c r="B872" i="2"/>
  <c r="A872" i="2"/>
  <c r="C871" i="2"/>
  <c r="B871" i="2"/>
  <c r="A871" i="2"/>
  <c r="C870" i="2"/>
  <c r="B870" i="2"/>
  <c r="A870" i="2"/>
  <c r="C869" i="2"/>
  <c r="B869" i="2"/>
  <c r="A869" i="2"/>
  <c r="C868" i="2"/>
  <c r="B868" i="2"/>
  <c r="A868" i="2"/>
  <c r="C867" i="2"/>
  <c r="B867" i="2"/>
  <c r="A867" i="2"/>
  <c r="C866" i="2"/>
  <c r="B866" i="2"/>
  <c r="A866" i="2"/>
  <c r="C865" i="2"/>
  <c r="B865" i="2"/>
  <c r="A865" i="2"/>
  <c r="C864" i="2"/>
  <c r="B864" i="2"/>
  <c r="A864" i="2"/>
  <c r="C863" i="2"/>
  <c r="B863" i="2"/>
  <c r="A863" i="2"/>
  <c r="C862" i="2"/>
  <c r="B862" i="2"/>
  <c r="A862" i="2"/>
  <c r="C861" i="2"/>
  <c r="B861" i="2"/>
  <c r="A861" i="2"/>
  <c r="C860" i="2"/>
  <c r="B860" i="2"/>
  <c r="A860" i="2"/>
  <c r="C859" i="2"/>
  <c r="B859" i="2"/>
  <c r="A859" i="2"/>
  <c r="C858" i="2"/>
  <c r="B858" i="2"/>
  <c r="A858" i="2"/>
  <c r="C857" i="2"/>
  <c r="B857" i="2"/>
  <c r="A857" i="2"/>
  <c r="C856" i="2"/>
  <c r="B856" i="2"/>
  <c r="A856" i="2"/>
  <c r="C855" i="2"/>
  <c r="B855" i="2"/>
  <c r="A855" i="2"/>
  <c r="C854" i="2"/>
  <c r="B854" i="2"/>
  <c r="A854" i="2"/>
  <c r="C853" i="2"/>
  <c r="B853" i="2"/>
  <c r="A853" i="2"/>
  <c r="C852" i="2"/>
  <c r="B852" i="2"/>
  <c r="A852" i="2"/>
  <c r="C851" i="2"/>
  <c r="B851" i="2"/>
  <c r="A851" i="2"/>
  <c r="C850" i="2"/>
  <c r="B850" i="2"/>
  <c r="A850" i="2"/>
  <c r="C849" i="2"/>
  <c r="B849" i="2"/>
  <c r="A849" i="2"/>
  <c r="C848" i="2"/>
  <c r="B848" i="2"/>
  <c r="A848" i="2"/>
  <c r="C847" i="2"/>
  <c r="B847" i="2"/>
  <c r="A847" i="2"/>
  <c r="C846" i="2"/>
  <c r="B846" i="2"/>
  <c r="A846" i="2"/>
  <c r="C845" i="2"/>
  <c r="B845" i="2"/>
  <c r="A845" i="2"/>
  <c r="C844" i="2"/>
  <c r="B844" i="2"/>
  <c r="A844" i="2"/>
  <c r="C843" i="2"/>
  <c r="B843" i="2"/>
  <c r="A843" i="2"/>
  <c r="C842" i="2"/>
  <c r="B842" i="2"/>
  <c r="A842" i="2"/>
  <c r="C841" i="2"/>
  <c r="B841" i="2"/>
  <c r="A841" i="2"/>
  <c r="C840" i="2"/>
  <c r="B840" i="2"/>
  <c r="A840" i="2"/>
  <c r="C839" i="2"/>
  <c r="B839" i="2"/>
  <c r="A839" i="2"/>
  <c r="C838" i="2"/>
  <c r="B838" i="2"/>
  <c r="A838" i="2"/>
  <c r="C837" i="2"/>
  <c r="B837" i="2"/>
  <c r="A837" i="2"/>
  <c r="C836" i="2"/>
  <c r="B836" i="2"/>
  <c r="A836" i="2"/>
  <c r="C835" i="2"/>
  <c r="B835" i="2"/>
  <c r="A835" i="2"/>
  <c r="C834" i="2"/>
  <c r="B834" i="2"/>
  <c r="A834" i="2"/>
  <c r="C833" i="2"/>
  <c r="B833" i="2"/>
  <c r="A833" i="2"/>
  <c r="C832" i="2"/>
  <c r="B832" i="2"/>
  <c r="A832" i="2"/>
  <c r="C831" i="2"/>
  <c r="B831" i="2"/>
  <c r="A831" i="2"/>
  <c r="C830" i="2"/>
  <c r="B830" i="2"/>
  <c r="A830" i="2"/>
  <c r="C829" i="2"/>
  <c r="B829" i="2"/>
  <c r="A829" i="2"/>
  <c r="C828" i="2"/>
  <c r="B828" i="2"/>
  <c r="A828" i="2"/>
  <c r="C827" i="2"/>
  <c r="B827" i="2"/>
  <c r="A827" i="2"/>
  <c r="C826" i="2"/>
  <c r="B826" i="2"/>
  <c r="A826" i="2"/>
  <c r="C825" i="2"/>
  <c r="B825" i="2"/>
  <c r="A825" i="2"/>
  <c r="C824" i="2"/>
  <c r="B824" i="2"/>
  <c r="A824" i="2"/>
  <c r="C823" i="2"/>
  <c r="B823" i="2"/>
  <c r="A823" i="2"/>
  <c r="C822" i="2"/>
  <c r="B822" i="2"/>
  <c r="A822" i="2"/>
  <c r="C821" i="2"/>
  <c r="B821" i="2"/>
  <c r="A821" i="2"/>
  <c r="C820" i="2"/>
  <c r="B820" i="2"/>
  <c r="A820" i="2"/>
  <c r="C819" i="2"/>
  <c r="B819" i="2"/>
  <c r="A819" i="2"/>
  <c r="C818" i="2"/>
  <c r="B818" i="2"/>
  <c r="A818" i="2"/>
  <c r="C817" i="2"/>
  <c r="B817" i="2"/>
  <c r="A817" i="2"/>
  <c r="C816" i="2"/>
  <c r="B816" i="2"/>
  <c r="A816" i="2"/>
  <c r="C815" i="2"/>
  <c r="B815" i="2"/>
  <c r="A815" i="2"/>
  <c r="C814" i="2"/>
  <c r="B814" i="2"/>
  <c r="A814" i="2"/>
  <c r="C813" i="2"/>
  <c r="B813" i="2"/>
  <c r="A813" i="2"/>
  <c r="C812" i="2"/>
  <c r="B812" i="2"/>
  <c r="A812" i="2"/>
  <c r="C811" i="2"/>
  <c r="B811" i="2"/>
  <c r="A811" i="2"/>
  <c r="C810" i="2"/>
  <c r="B810" i="2"/>
  <c r="A810" i="2"/>
  <c r="C809" i="2"/>
  <c r="B809" i="2"/>
  <c r="A809" i="2"/>
  <c r="C808" i="2"/>
  <c r="B808" i="2"/>
  <c r="A808" i="2"/>
  <c r="C807" i="2"/>
  <c r="B807" i="2"/>
  <c r="A807" i="2"/>
  <c r="C806" i="2"/>
  <c r="B806" i="2"/>
  <c r="A806" i="2"/>
  <c r="C805" i="2"/>
  <c r="B805" i="2"/>
  <c r="A805" i="2"/>
  <c r="C804" i="2"/>
  <c r="B804" i="2"/>
  <c r="A804" i="2"/>
  <c r="C803" i="2"/>
  <c r="B803" i="2"/>
  <c r="A803" i="2"/>
  <c r="C802" i="2"/>
  <c r="B802" i="2"/>
  <c r="A802" i="2"/>
  <c r="C801" i="2"/>
  <c r="B801" i="2"/>
  <c r="A801" i="2"/>
  <c r="C800" i="2"/>
  <c r="B800" i="2"/>
  <c r="A800" i="2"/>
  <c r="C799" i="2"/>
  <c r="B799" i="2"/>
  <c r="A799" i="2"/>
  <c r="C798" i="2"/>
  <c r="B798" i="2"/>
  <c r="A798" i="2"/>
  <c r="C797" i="2"/>
  <c r="B797" i="2"/>
  <c r="A797" i="2"/>
  <c r="C796" i="2"/>
  <c r="B796" i="2"/>
  <c r="A796" i="2"/>
  <c r="C795" i="2"/>
  <c r="B795" i="2"/>
  <c r="A795" i="2"/>
  <c r="C794" i="2"/>
  <c r="B794" i="2"/>
  <c r="A794" i="2"/>
  <c r="C793" i="2"/>
  <c r="B793" i="2"/>
  <c r="A793" i="2"/>
  <c r="C792" i="2"/>
  <c r="B792" i="2"/>
  <c r="A792" i="2"/>
  <c r="C791" i="2"/>
  <c r="B791" i="2"/>
  <c r="A791" i="2"/>
  <c r="C790" i="2"/>
  <c r="B790" i="2"/>
  <c r="A790" i="2"/>
  <c r="C789" i="2"/>
  <c r="B789" i="2"/>
  <c r="A789" i="2"/>
  <c r="C788" i="2"/>
  <c r="B788" i="2"/>
  <c r="A788" i="2"/>
  <c r="C787" i="2"/>
  <c r="B787" i="2"/>
  <c r="A787" i="2"/>
  <c r="C786" i="2"/>
  <c r="B786" i="2"/>
  <c r="A786" i="2"/>
  <c r="C785" i="2"/>
  <c r="B785" i="2"/>
  <c r="A785" i="2"/>
  <c r="C784" i="2"/>
  <c r="B784" i="2"/>
  <c r="A784" i="2"/>
  <c r="C783" i="2"/>
  <c r="B783" i="2"/>
  <c r="A783" i="2"/>
  <c r="C782" i="2"/>
  <c r="B782" i="2"/>
  <c r="A782" i="2"/>
  <c r="C781" i="2"/>
  <c r="B781" i="2"/>
  <c r="A781" i="2"/>
  <c r="C780" i="2"/>
  <c r="B780" i="2"/>
  <c r="A780" i="2"/>
  <c r="C779" i="2"/>
  <c r="B779" i="2"/>
  <c r="A779" i="2"/>
  <c r="C778" i="2"/>
  <c r="B778" i="2"/>
  <c r="A778" i="2"/>
  <c r="C777" i="2"/>
  <c r="B777" i="2"/>
  <c r="A777" i="2"/>
  <c r="C776" i="2"/>
  <c r="B776" i="2"/>
  <c r="A776" i="2"/>
  <c r="C775" i="2"/>
  <c r="B775" i="2"/>
  <c r="A775" i="2"/>
  <c r="C774" i="2"/>
  <c r="B774" i="2"/>
  <c r="A774" i="2"/>
  <c r="C773" i="2"/>
  <c r="B773" i="2"/>
  <c r="A773" i="2"/>
  <c r="C772" i="2"/>
  <c r="B772" i="2"/>
  <c r="A772" i="2"/>
  <c r="C771" i="2"/>
  <c r="B771" i="2"/>
  <c r="A771" i="2"/>
  <c r="C770" i="2"/>
  <c r="B770" i="2"/>
  <c r="A770" i="2"/>
  <c r="C769" i="2"/>
  <c r="B769" i="2"/>
  <c r="A769" i="2"/>
  <c r="C768" i="2"/>
  <c r="B768" i="2"/>
  <c r="A768" i="2"/>
  <c r="C767" i="2"/>
  <c r="B767" i="2"/>
  <c r="A767" i="2"/>
  <c r="C766" i="2"/>
  <c r="B766" i="2"/>
  <c r="A766" i="2"/>
  <c r="C765" i="2"/>
  <c r="B765" i="2"/>
  <c r="A765" i="2"/>
  <c r="C764" i="2"/>
  <c r="B764" i="2"/>
  <c r="A764" i="2"/>
  <c r="C763" i="2"/>
  <c r="B763" i="2"/>
  <c r="A763" i="2"/>
  <c r="C762" i="2"/>
  <c r="B762" i="2"/>
  <c r="A762" i="2"/>
  <c r="C761" i="2"/>
  <c r="B761" i="2"/>
  <c r="A761" i="2"/>
  <c r="C760" i="2"/>
  <c r="B760" i="2"/>
  <c r="A760" i="2"/>
  <c r="C759" i="2"/>
  <c r="B759" i="2"/>
  <c r="A759" i="2"/>
  <c r="C758" i="2"/>
  <c r="B758" i="2"/>
  <c r="A758" i="2"/>
  <c r="C757" i="2"/>
  <c r="B757" i="2"/>
  <c r="A757" i="2"/>
  <c r="C756" i="2"/>
  <c r="B756" i="2"/>
  <c r="A756" i="2"/>
  <c r="C755" i="2"/>
  <c r="B755" i="2"/>
  <c r="A755" i="2"/>
  <c r="C754" i="2"/>
  <c r="B754" i="2"/>
  <c r="A754" i="2"/>
  <c r="C753" i="2"/>
  <c r="B753" i="2"/>
  <c r="A753" i="2"/>
  <c r="C752" i="2"/>
  <c r="B752" i="2"/>
  <c r="A752" i="2"/>
  <c r="C751" i="2"/>
  <c r="B751" i="2"/>
  <c r="A751" i="2"/>
  <c r="C750" i="2"/>
  <c r="B750" i="2"/>
  <c r="A750" i="2"/>
  <c r="C749" i="2"/>
  <c r="B749" i="2"/>
  <c r="A749" i="2"/>
  <c r="C748" i="2"/>
  <c r="B748" i="2"/>
  <c r="A748" i="2"/>
  <c r="C747" i="2"/>
  <c r="B747" i="2"/>
  <c r="A747" i="2"/>
  <c r="C746" i="2"/>
  <c r="B746" i="2"/>
  <c r="A746" i="2"/>
  <c r="C745" i="2"/>
  <c r="B745" i="2"/>
  <c r="A745" i="2"/>
  <c r="C744" i="2"/>
  <c r="B744" i="2"/>
  <c r="A744" i="2"/>
  <c r="C743" i="2"/>
  <c r="B743" i="2"/>
  <c r="A743" i="2"/>
  <c r="C742" i="2"/>
  <c r="B742" i="2"/>
  <c r="A742" i="2"/>
  <c r="C741" i="2"/>
  <c r="B741" i="2"/>
  <c r="A741" i="2"/>
  <c r="C740" i="2"/>
  <c r="B740" i="2"/>
  <c r="A740" i="2"/>
  <c r="C739" i="2"/>
  <c r="B739" i="2"/>
  <c r="A739" i="2"/>
  <c r="C738" i="2"/>
  <c r="B738" i="2"/>
  <c r="A738" i="2"/>
  <c r="C737" i="2"/>
  <c r="B737" i="2"/>
  <c r="A737" i="2"/>
  <c r="C736" i="2"/>
  <c r="B736" i="2"/>
  <c r="A736" i="2"/>
  <c r="C735" i="2"/>
  <c r="B735" i="2"/>
  <c r="A735" i="2"/>
  <c r="C734" i="2"/>
  <c r="B734" i="2"/>
  <c r="A734" i="2"/>
  <c r="C733" i="2"/>
  <c r="B733" i="2"/>
  <c r="A733" i="2"/>
  <c r="C732" i="2"/>
  <c r="B732" i="2"/>
  <c r="A732" i="2"/>
  <c r="C731" i="2"/>
  <c r="B731" i="2"/>
  <c r="A731" i="2"/>
  <c r="C730" i="2"/>
  <c r="B730" i="2"/>
  <c r="A730" i="2"/>
  <c r="C729" i="2"/>
  <c r="B729" i="2"/>
  <c r="A729" i="2"/>
  <c r="C728" i="2"/>
  <c r="B728" i="2"/>
  <c r="A728" i="2"/>
  <c r="C727" i="2"/>
  <c r="B727" i="2"/>
  <c r="A727" i="2"/>
  <c r="C726" i="2"/>
  <c r="B726" i="2"/>
  <c r="A726" i="2"/>
  <c r="C725" i="2"/>
  <c r="B725" i="2"/>
  <c r="A725" i="2"/>
  <c r="C724" i="2"/>
  <c r="B724" i="2"/>
  <c r="A724" i="2"/>
  <c r="C723" i="2"/>
  <c r="B723" i="2"/>
  <c r="A723" i="2"/>
  <c r="C722" i="2"/>
  <c r="B722" i="2"/>
  <c r="A722" i="2"/>
  <c r="C721" i="2"/>
  <c r="B721" i="2"/>
  <c r="A721" i="2"/>
  <c r="C720" i="2"/>
  <c r="B720" i="2"/>
  <c r="A720" i="2"/>
  <c r="C719" i="2"/>
  <c r="B719" i="2"/>
  <c r="A719" i="2"/>
  <c r="C718" i="2"/>
  <c r="B718" i="2"/>
  <c r="A718" i="2"/>
  <c r="C717" i="2"/>
  <c r="B717" i="2"/>
  <c r="A717" i="2"/>
  <c r="C716" i="2"/>
  <c r="B716" i="2"/>
  <c r="A716" i="2"/>
  <c r="C715" i="2"/>
  <c r="B715" i="2"/>
  <c r="A715" i="2"/>
  <c r="C714" i="2"/>
  <c r="B714" i="2"/>
  <c r="A714" i="2"/>
  <c r="C713" i="2"/>
  <c r="B713" i="2"/>
  <c r="A713" i="2"/>
  <c r="C712" i="2"/>
  <c r="B712" i="2"/>
  <c r="A712" i="2"/>
  <c r="C711" i="2"/>
  <c r="B711" i="2"/>
  <c r="A711" i="2"/>
  <c r="C710" i="2"/>
  <c r="B710" i="2"/>
  <c r="A710" i="2"/>
  <c r="C709" i="2"/>
  <c r="B709" i="2"/>
  <c r="A709" i="2"/>
  <c r="C708" i="2"/>
  <c r="B708" i="2"/>
  <c r="A708" i="2"/>
  <c r="C707" i="2"/>
  <c r="B707" i="2"/>
  <c r="A707" i="2"/>
  <c r="C706" i="2"/>
  <c r="B706" i="2"/>
  <c r="A706" i="2"/>
  <c r="C705" i="2"/>
  <c r="B705" i="2"/>
  <c r="A705" i="2"/>
  <c r="C704" i="2"/>
  <c r="B704" i="2"/>
  <c r="A704" i="2"/>
  <c r="C703" i="2"/>
  <c r="B703" i="2"/>
  <c r="A703" i="2"/>
  <c r="C702" i="2"/>
  <c r="B702" i="2"/>
  <c r="A702" i="2"/>
  <c r="C701" i="2"/>
  <c r="B701" i="2"/>
  <c r="A701" i="2"/>
  <c r="C700" i="2"/>
  <c r="B700" i="2"/>
  <c r="A700" i="2"/>
  <c r="C699" i="2"/>
  <c r="B699" i="2"/>
  <c r="A699" i="2"/>
  <c r="C698" i="2"/>
  <c r="B698" i="2"/>
  <c r="A698" i="2"/>
  <c r="C697" i="2"/>
  <c r="B697" i="2"/>
  <c r="A697" i="2"/>
  <c r="C696" i="2"/>
  <c r="B696" i="2"/>
  <c r="A696" i="2"/>
  <c r="C695" i="2"/>
  <c r="B695" i="2"/>
  <c r="A695" i="2"/>
  <c r="C694" i="2"/>
  <c r="B694" i="2"/>
  <c r="A694" i="2"/>
  <c r="C693" i="2"/>
  <c r="B693" i="2"/>
  <c r="A693" i="2"/>
  <c r="C692" i="2"/>
  <c r="B692" i="2"/>
  <c r="A692" i="2"/>
  <c r="C691" i="2"/>
  <c r="B691" i="2"/>
  <c r="A691" i="2"/>
  <c r="C690" i="2"/>
  <c r="B690" i="2"/>
  <c r="A690" i="2"/>
  <c r="C689" i="2"/>
  <c r="B689" i="2"/>
  <c r="A689" i="2"/>
  <c r="C688" i="2"/>
  <c r="B688" i="2"/>
  <c r="A688" i="2"/>
  <c r="C687" i="2"/>
  <c r="B687" i="2"/>
  <c r="A687" i="2"/>
  <c r="C686" i="2"/>
  <c r="B686" i="2"/>
  <c r="A686" i="2"/>
  <c r="C685" i="2"/>
  <c r="B685" i="2"/>
  <c r="A685" i="2"/>
  <c r="C684" i="2"/>
  <c r="B684" i="2"/>
  <c r="A684" i="2"/>
  <c r="C683" i="2"/>
  <c r="B683" i="2"/>
  <c r="A683" i="2"/>
  <c r="C682" i="2"/>
  <c r="B682" i="2"/>
  <c r="A682" i="2"/>
  <c r="C681" i="2"/>
  <c r="B681" i="2"/>
  <c r="A681" i="2"/>
  <c r="C680" i="2"/>
  <c r="B680" i="2"/>
  <c r="A680" i="2"/>
  <c r="C679" i="2"/>
  <c r="B679" i="2"/>
  <c r="A679" i="2"/>
  <c r="C678" i="2"/>
  <c r="B678" i="2"/>
  <c r="A678" i="2"/>
  <c r="C677" i="2"/>
  <c r="B677" i="2"/>
  <c r="A677" i="2"/>
  <c r="C676" i="2"/>
  <c r="B676" i="2"/>
  <c r="A676" i="2"/>
  <c r="C675" i="2"/>
  <c r="B675" i="2"/>
  <c r="A675" i="2"/>
  <c r="C674" i="2"/>
  <c r="B674" i="2"/>
  <c r="A674" i="2"/>
  <c r="C673" i="2"/>
  <c r="B673" i="2"/>
  <c r="A673" i="2"/>
  <c r="C672" i="2"/>
  <c r="B672" i="2"/>
  <c r="A672" i="2"/>
  <c r="C671" i="2"/>
  <c r="B671" i="2"/>
  <c r="A671" i="2"/>
  <c r="C670" i="2"/>
  <c r="B670" i="2"/>
  <c r="A670" i="2"/>
  <c r="C669" i="2"/>
  <c r="B669" i="2"/>
  <c r="A669" i="2"/>
  <c r="C668" i="2"/>
  <c r="B668" i="2"/>
  <c r="A668" i="2"/>
  <c r="C667" i="2"/>
  <c r="B667" i="2"/>
  <c r="A667" i="2"/>
  <c r="C666" i="2"/>
  <c r="B666" i="2"/>
  <c r="A666" i="2"/>
  <c r="C665" i="2"/>
  <c r="B665" i="2"/>
  <c r="A665" i="2"/>
  <c r="C664" i="2"/>
  <c r="B664" i="2"/>
  <c r="A664" i="2"/>
  <c r="C663" i="2"/>
  <c r="B663" i="2"/>
  <c r="A663" i="2"/>
  <c r="C662" i="2"/>
  <c r="B662" i="2"/>
  <c r="A662" i="2"/>
  <c r="C661" i="2"/>
  <c r="B661" i="2"/>
  <c r="A661" i="2"/>
  <c r="C660" i="2"/>
  <c r="B660" i="2"/>
  <c r="A660" i="2"/>
  <c r="C659" i="2"/>
  <c r="B659" i="2"/>
  <c r="A659" i="2"/>
  <c r="C658" i="2"/>
  <c r="B658" i="2"/>
  <c r="A658" i="2"/>
  <c r="C657" i="2"/>
  <c r="B657" i="2"/>
  <c r="A657" i="2"/>
  <c r="C656" i="2"/>
  <c r="B656" i="2"/>
  <c r="A656" i="2"/>
  <c r="C655" i="2"/>
  <c r="B655" i="2"/>
  <c r="A655" i="2"/>
  <c r="C654" i="2"/>
  <c r="B654" i="2"/>
  <c r="A654" i="2"/>
  <c r="C653" i="2"/>
  <c r="B653" i="2"/>
  <c r="A653" i="2"/>
  <c r="C652" i="2"/>
  <c r="B652" i="2"/>
  <c r="A652" i="2"/>
  <c r="C651" i="2"/>
  <c r="B651" i="2"/>
  <c r="A651" i="2"/>
  <c r="C650" i="2"/>
  <c r="B650" i="2"/>
  <c r="A650" i="2"/>
  <c r="C649" i="2"/>
  <c r="B649" i="2"/>
  <c r="A649" i="2"/>
  <c r="C648" i="2"/>
  <c r="B648" i="2"/>
  <c r="A648" i="2"/>
  <c r="C647" i="2"/>
  <c r="B647" i="2"/>
  <c r="A647" i="2"/>
  <c r="C646" i="2"/>
  <c r="B646" i="2"/>
  <c r="A646" i="2"/>
  <c r="C645" i="2"/>
  <c r="B645" i="2"/>
  <c r="A645" i="2"/>
  <c r="C644" i="2"/>
  <c r="B644" i="2"/>
  <c r="A644" i="2"/>
  <c r="C643" i="2"/>
  <c r="B643" i="2"/>
  <c r="A643" i="2"/>
  <c r="C642" i="2"/>
  <c r="B642" i="2"/>
  <c r="A642" i="2"/>
  <c r="C641" i="2"/>
  <c r="B641" i="2"/>
  <c r="A641" i="2"/>
  <c r="C640" i="2"/>
  <c r="B640" i="2"/>
  <c r="A640" i="2"/>
  <c r="C639" i="2"/>
  <c r="B639" i="2"/>
  <c r="A639" i="2"/>
  <c r="C638" i="2"/>
  <c r="B638" i="2"/>
  <c r="A638" i="2"/>
  <c r="C637" i="2"/>
  <c r="B637" i="2"/>
  <c r="A637" i="2"/>
  <c r="C636" i="2"/>
  <c r="B636" i="2"/>
  <c r="A636" i="2"/>
  <c r="C635" i="2"/>
  <c r="B635" i="2"/>
  <c r="A635" i="2"/>
  <c r="C634" i="2"/>
  <c r="B634" i="2"/>
  <c r="A634" i="2"/>
  <c r="C633" i="2"/>
  <c r="B633" i="2"/>
  <c r="A633" i="2"/>
  <c r="C632" i="2"/>
  <c r="B632" i="2"/>
  <c r="A632" i="2"/>
  <c r="C631" i="2"/>
  <c r="B631" i="2"/>
  <c r="A631" i="2"/>
  <c r="C630" i="2"/>
  <c r="B630" i="2"/>
  <c r="A630" i="2"/>
  <c r="C629" i="2"/>
  <c r="B629" i="2"/>
  <c r="A629" i="2"/>
  <c r="C628" i="2"/>
  <c r="B628" i="2"/>
  <c r="A628" i="2"/>
  <c r="C627" i="2"/>
  <c r="B627" i="2"/>
  <c r="A627" i="2"/>
  <c r="C626" i="2"/>
  <c r="B626" i="2"/>
  <c r="A626" i="2"/>
  <c r="C625" i="2"/>
  <c r="B625" i="2"/>
  <c r="A625" i="2"/>
  <c r="C624" i="2"/>
  <c r="B624" i="2"/>
  <c r="A624" i="2"/>
  <c r="C623" i="2"/>
  <c r="B623" i="2"/>
  <c r="A623" i="2"/>
  <c r="C622" i="2"/>
  <c r="B622" i="2"/>
  <c r="A622" i="2"/>
  <c r="C621" i="2"/>
  <c r="B621" i="2"/>
  <c r="A621" i="2"/>
  <c r="C620" i="2"/>
  <c r="B620" i="2"/>
  <c r="A620" i="2"/>
  <c r="C619" i="2"/>
  <c r="B619" i="2"/>
  <c r="A619" i="2"/>
  <c r="C618" i="2"/>
  <c r="B618" i="2"/>
  <c r="A618" i="2"/>
  <c r="C617" i="2"/>
  <c r="B617" i="2"/>
  <c r="A617" i="2"/>
  <c r="C616" i="2"/>
  <c r="B616" i="2"/>
  <c r="A616" i="2"/>
  <c r="C615" i="2"/>
  <c r="B615" i="2"/>
  <c r="A615" i="2"/>
  <c r="C614" i="2"/>
  <c r="B614" i="2"/>
  <c r="A614" i="2"/>
  <c r="C613" i="2"/>
  <c r="B613" i="2"/>
  <c r="A613" i="2"/>
  <c r="C612" i="2"/>
  <c r="B612" i="2"/>
  <c r="A612" i="2"/>
  <c r="C611" i="2"/>
  <c r="B611" i="2"/>
  <c r="A611" i="2"/>
  <c r="C610" i="2"/>
  <c r="B610" i="2"/>
  <c r="A610" i="2"/>
  <c r="C609" i="2"/>
  <c r="B609" i="2"/>
  <c r="A609" i="2"/>
  <c r="C608" i="2"/>
  <c r="B608" i="2"/>
  <c r="A608" i="2"/>
  <c r="C607" i="2"/>
  <c r="B607" i="2"/>
  <c r="A607" i="2"/>
  <c r="C606" i="2"/>
  <c r="B606" i="2"/>
  <c r="A606" i="2"/>
  <c r="C605" i="2"/>
  <c r="B605" i="2"/>
  <c r="A605" i="2"/>
  <c r="C604" i="2"/>
  <c r="B604" i="2"/>
  <c r="A604" i="2"/>
  <c r="C603" i="2"/>
  <c r="B603" i="2"/>
  <c r="A603" i="2"/>
  <c r="C602" i="2"/>
  <c r="B602" i="2"/>
  <c r="A602" i="2"/>
  <c r="C601" i="2"/>
  <c r="B601" i="2"/>
  <c r="A601" i="2"/>
  <c r="C600" i="2"/>
  <c r="B600" i="2"/>
  <c r="A600" i="2"/>
  <c r="C599" i="2"/>
  <c r="B599" i="2"/>
  <c r="A599" i="2"/>
  <c r="C598" i="2"/>
  <c r="B598" i="2"/>
  <c r="A598" i="2"/>
  <c r="C597" i="2"/>
  <c r="B597" i="2"/>
  <c r="A597" i="2"/>
  <c r="C596" i="2"/>
  <c r="B596" i="2"/>
  <c r="A596" i="2"/>
  <c r="C595" i="2"/>
  <c r="B595" i="2"/>
  <c r="A595" i="2"/>
  <c r="C594" i="2"/>
  <c r="B594" i="2"/>
  <c r="A594" i="2"/>
  <c r="C593" i="2"/>
  <c r="B593" i="2"/>
  <c r="A593" i="2"/>
  <c r="C592" i="2"/>
  <c r="B592" i="2"/>
  <c r="A592" i="2"/>
  <c r="C591" i="2"/>
  <c r="B591" i="2"/>
  <c r="A591" i="2"/>
  <c r="C590" i="2"/>
  <c r="B590" i="2"/>
  <c r="A590" i="2"/>
  <c r="C589" i="2"/>
  <c r="B589" i="2"/>
  <c r="A589" i="2"/>
  <c r="C588" i="2"/>
  <c r="B588" i="2"/>
  <c r="A588" i="2"/>
  <c r="C587" i="2"/>
  <c r="B587" i="2"/>
  <c r="A587" i="2"/>
  <c r="C586" i="2"/>
  <c r="B586" i="2"/>
  <c r="A586" i="2"/>
  <c r="C585" i="2"/>
  <c r="B585" i="2"/>
  <c r="A585" i="2"/>
  <c r="C584" i="2"/>
  <c r="B584" i="2"/>
  <c r="A584" i="2"/>
  <c r="C583" i="2"/>
  <c r="B583" i="2"/>
  <c r="A583" i="2"/>
  <c r="C582" i="2"/>
  <c r="B582" i="2"/>
  <c r="A582" i="2"/>
  <c r="C581" i="2"/>
  <c r="B581" i="2"/>
  <c r="A581" i="2"/>
  <c r="C580" i="2"/>
  <c r="B580" i="2"/>
  <c r="A580" i="2"/>
  <c r="C579" i="2"/>
  <c r="B579" i="2"/>
  <c r="A579" i="2"/>
  <c r="C578" i="2"/>
  <c r="B578" i="2"/>
  <c r="A578" i="2"/>
  <c r="C577" i="2"/>
  <c r="B577" i="2"/>
  <c r="A577" i="2"/>
  <c r="C576" i="2"/>
  <c r="B576" i="2"/>
  <c r="A576" i="2"/>
  <c r="C575" i="2"/>
  <c r="B575" i="2"/>
  <c r="A575" i="2"/>
  <c r="C574" i="2"/>
  <c r="B574" i="2"/>
  <c r="A574" i="2"/>
  <c r="C573" i="2"/>
  <c r="B573" i="2"/>
  <c r="A573" i="2"/>
  <c r="C572" i="2"/>
  <c r="B572" i="2"/>
  <c r="A572" i="2"/>
  <c r="C571" i="2"/>
  <c r="B571" i="2"/>
  <c r="A571" i="2"/>
  <c r="C570" i="2"/>
  <c r="B570" i="2"/>
  <c r="A570" i="2"/>
  <c r="C569" i="2"/>
  <c r="B569" i="2"/>
  <c r="A569" i="2"/>
  <c r="C568" i="2"/>
  <c r="B568" i="2"/>
  <c r="A568" i="2"/>
  <c r="C567" i="2"/>
  <c r="B567" i="2"/>
  <c r="A567" i="2"/>
  <c r="C566" i="2"/>
  <c r="B566" i="2"/>
  <c r="A566" i="2"/>
  <c r="C565" i="2"/>
  <c r="B565" i="2"/>
  <c r="A565" i="2"/>
  <c r="C564" i="2"/>
  <c r="B564" i="2"/>
  <c r="A564" i="2"/>
  <c r="C563" i="2"/>
  <c r="B563" i="2"/>
  <c r="A563" i="2"/>
  <c r="C562" i="2"/>
  <c r="B562" i="2"/>
  <c r="A562" i="2"/>
  <c r="C561" i="2"/>
  <c r="B561" i="2"/>
  <c r="A561" i="2"/>
  <c r="C560" i="2"/>
  <c r="B560" i="2"/>
  <c r="A560" i="2"/>
  <c r="C559" i="2"/>
  <c r="B559" i="2"/>
  <c r="A559" i="2"/>
  <c r="C558" i="2"/>
  <c r="B558" i="2"/>
  <c r="A558" i="2"/>
  <c r="C557" i="2"/>
  <c r="B557" i="2"/>
  <c r="A557" i="2"/>
  <c r="C556" i="2"/>
  <c r="B556" i="2"/>
  <c r="A556" i="2"/>
  <c r="C555" i="2"/>
  <c r="B555" i="2"/>
  <c r="A555" i="2"/>
  <c r="C554" i="2"/>
  <c r="B554" i="2"/>
  <c r="A554" i="2"/>
  <c r="C553" i="2"/>
  <c r="B553" i="2"/>
  <c r="A553" i="2"/>
  <c r="C552" i="2"/>
  <c r="B552" i="2"/>
  <c r="A552" i="2"/>
  <c r="C551" i="2"/>
  <c r="B551" i="2"/>
  <c r="A551" i="2"/>
  <c r="C550" i="2"/>
  <c r="B550" i="2"/>
  <c r="A550" i="2"/>
  <c r="C549" i="2"/>
  <c r="B549" i="2"/>
  <c r="A549" i="2"/>
  <c r="C548" i="2"/>
  <c r="B548" i="2"/>
  <c r="A548" i="2"/>
  <c r="C547" i="2"/>
  <c r="B547" i="2"/>
  <c r="A547" i="2"/>
  <c r="C546" i="2"/>
  <c r="B546" i="2"/>
  <c r="A546" i="2"/>
  <c r="C545" i="2"/>
  <c r="B545" i="2"/>
  <c r="A545" i="2"/>
  <c r="C544" i="2"/>
  <c r="B544" i="2"/>
  <c r="A544" i="2"/>
  <c r="C543" i="2"/>
  <c r="B543" i="2"/>
  <c r="A543" i="2"/>
  <c r="C542" i="2"/>
  <c r="B542" i="2"/>
  <c r="A542" i="2"/>
  <c r="C541" i="2"/>
  <c r="B541" i="2"/>
  <c r="A541" i="2"/>
  <c r="C540" i="2"/>
  <c r="B540" i="2"/>
  <c r="A540" i="2"/>
  <c r="C539" i="2"/>
  <c r="B539" i="2"/>
  <c r="A539" i="2"/>
  <c r="C538" i="2"/>
  <c r="B538" i="2"/>
  <c r="A538" i="2"/>
  <c r="C537" i="2"/>
  <c r="B537" i="2"/>
  <c r="A537" i="2"/>
  <c r="C536" i="2"/>
  <c r="B536" i="2"/>
  <c r="A536" i="2"/>
  <c r="C535" i="2"/>
  <c r="B535" i="2"/>
  <c r="A535" i="2"/>
  <c r="C534" i="2"/>
  <c r="B534" i="2"/>
  <c r="A534" i="2"/>
  <c r="C533" i="2"/>
  <c r="B533" i="2"/>
  <c r="A533" i="2"/>
  <c r="C532" i="2"/>
  <c r="B532" i="2"/>
  <c r="A532" i="2"/>
  <c r="C531" i="2"/>
  <c r="B531" i="2"/>
  <c r="A531" i="2"/>
  <c r="C530" i="2"/>
  <c r="B530" i="2"/>
  <c r="A530" i="2"/>
  <c r="C529" i="2"/>
  <c r="B529" i="2"/>
  <c r="A529" i="2"/>
  <c r="C528" i="2"/>
  <c r="B528" i="2"/>
  <c r="A528" i="2"/>
  <c r="C527" i="2"/>
  <c r="B527" i="2"/>
  <c r="A527" i="2"/>
  <c r="C526" i="2"/>
  <c r="B526" i="2"/>
  <c r="A526" i="2"/>
  <c r="C525" i="2"/>
  <c r="B525" i="2"/>
  <c r="A525" i="2"/>
  <c r="C524" i="2"/>
  <c r="B524" i="2"/>
  <c r="A524" i="2"/>
  <c r="C523" i="2"/>
  <c r="B523" i="2"/>
  <c r="A523" i="2"/>
  <c r="C522" i="2"/>
  <c r="B522" i="2"/>
  <c r="A522" i="2"/>
  <c r="C521" i="2"/>
  <c r="B521" i="2"/>
  <c r="A521" i="2"/>
  <c r="C520" i="2"/>
  <c r="B520" i="2"/>
  <c r="A520" i="2"/>
  <c r="C519" i="2"/>
  <c r="B519" i="2"/>
  <c r="A519" i="2"/>
  <c r="C518" i="2"/>
  <c r="B518" i="2"/>
  <c r="A518" i="2"/>
  <c r="C517" i="2"/>
  <c r="B517" i="2"/>
  <c r="A517" i="2"/>
  <c r="C516" i="2"/>
  <c r="B516" i="2"/>
  <c r="A516" i="2"/>
  <c r="C515" i="2"/>
  <c r="B515" i="2"/>
  <c r="A515" i="2"/>
  <c r="C514" i="2"/>
  <c r="B514" i="2"/>
  <c r="A514" i="2"/>
  <c r="C513" i="2"/>
  <c r="B513" i="2"/>
  <c r="A513" i="2"/>
  <c r="C512" i="2"/>
  <c r="B512" i="2"/>
  <c r="A512" i="2"/>
  <c r="C511" i="2"/>
  <c r="B511" i="2"/>
  <c r="A511" i="2"/>
  <c r="C510" i="2"/>
  <c r="B510" i="2"/>
  <c r="A510" i="2"/>
  <c r="C509" i="2"/>
  <c r="B509" i="2"/>
  <c r="A509" i="2"/>
  <c r="C508" i="2"/>
  <c r="B508" i="2"/>
  <c r="A508" i="2"/>
  <c r="C507" i="2"/>
  <c r="B507" i="2"/>
  <c r="A507" i="2"/>
  <c r="C506" i="2"/>
  <c r="B506" i="2"/>
  <c r="A506" i="2"/>
  <c r="C505" i="2"/>
  <c r="B505" i="2"/>
  <c r="A505" i="2"/>
  <c r="C504" i="2"/>
  <c r="B504" i="2"/>
  <c r="A504" i="2"/>
  <c r="C503" i="2"/>
  <c r="B503" i="2"/>
  <c r="A503" i="2"/>
  <c r="C502" i="2"/>
  <c r="B502" i="2"/>
  <c r="A502" i="2"/>
  <c r="C501" i="2"/>
  <c r="B501" i="2"/>
  <c r="A501" i="2"/>
  <c r="C500" i="2"/>
  <c r="B500" i="2"/>
  <c r="A500" i="2"/>
  <c r="C499" i="2"/>
  <c r="B499" i="2"/>
  <c r="A499" i="2"/>
  <c r="C498" i="2"/>
  <c r="B498" i="2"/>
  <c r="A498" i="2"/>
  <c r="C497" i="2"/>
  <c r="B497" i="2"/>
  <c r="A497" i="2"/>
  <c r="C496" i="2"/>
  <c r="B496" i="2"/>
  <c r="A496" i="2"/>
  <c r="C495" i="2"/>
  <c r="B495" i="2"/>
  <c r="A495" i="2"/>
  <c r="C494" i="2"/>
  <c r="B494" i="2"/>
  <c r="A494" i="2"/>
  <c r="C493" i="2"/>
  <c r="B493" i="2"/>
  <c r="A493" i="2"/>
  <c r="C492" i="2"/>
  <c r="B492" i="2"/>
  <c r="A492" i="2"/>
  <c r="C491" i="2"/>
  <c r="B491" i="2"/>
  <c r="A491" i="2"/>
  <c r="C490" i="2"/>
  <c r="B490" i="2"/>
  <c r="A490" i="2"/>
  <c r="C489" i="2"/>
  <c r="B489" i="2"/>
  <c r="A489" i="2"/>
  <c r="C488" i="2"/>
  <c r="B488" i="2"/>
  <c r="A488" i="2"/>
  <c r="C487" i="2"/>
  <c r="B487" i="2"/>
  <c r="A487" i="2"/>
  <c r="C486" i="2"/>
  <c r="B486" i="2"/>
  <c r="A486" i="2"/>
  <c r="C485" i="2"/>
  <c r="B485" i="2"/>
  <c r="A485" i="2"/>
  <c r="C484" i="2"/>
  <c r="B484" i="2"/>
  <c r="A484" i="2"/>
  <c r="C483" i="2"/>
  <c r="B483" i="2"/>
  <c r="A483" i="2"/>
  <c r="C482" i="2"/>
  <c r="B482" i="2"/>
  <c r="A482" i="2"/>
  <c r="C481" i="2"/>
  <c r="B481" i="2"/>
  <c r="A481" i="2"/>
  <c r="C480" i="2"/>
  <c r="B480" i="2"/>
  <c r="A480" i="2"/>
  <c r="C479" i="2"/>
  <c r="B479" i="2"/>
  <c r="A479" i="2"/>
  <c r="C478" i="2"/>
  <c r="B478" i="2"/>
  <c r="A478" i="2"/>
  <c r="C477" i="2"/>
  <c r="B477" i="2"/>
  <c r="A477" i="2"/>
  <c r="C476" i="2"/>
  <c r="B476" i="2"/>
  <c r="A476" i="2"/>
  <c r="C475" i="2"/>
  <c r="B475" i="2"/>
  <c r="A475" i="2"/>
  <c r="C474" i="2"/>
  <c r="B474" i="2"/>
  <c r="A474" i="2"/>
  <c r="C473" i="2"/>
  <c r="B473" i="2"/>
  <c r="A473" i="2"/>
  <c r="C472" i="2"/>
  <c r="B472" i="2"/>
  <c r="A472" i="2"/>
  <c r="C471" i="2"/>
  <c r="B471" i="2"/>
  <c r="A471" i="2"/>
  <c r="C470" i="2"/>
  <c r="B470" i="2"/>
  <c r="A470" i="2"/>
  <c r="C469" i="2"/>
  <c r="B469" i="2"/>
  <c r="A469" i="2"/>
  <c r="C468" i="2"/>
  <c r="B468" i="2"/>
  <c r="A468" i="2"/>
  <c r="C467" i="2"/>
  <c r="B467" i="2"/>
  <c r="A467" i="2"/>
  <c r="C466" i="2"/>
  <c r="B466" i="2"/>
  <c r="A466" i="2"/>
  <c r="C465" i="2"/>
  <c r="B465" i="2"/>
  <c r="A465" i="2"/>
  <c r="C464" i="2"/>
  <c r="B464" i="2"/>
  <c r="A464" i="2"/>
  <c r="C463" i="2"/>
  <c r="B463" i="2"/>
  <c r="A463" i="2"/>
  <c r="C462" i="2"/>
  <c r="B462" i="2"/>
  <c r="A462" i="2"/>
  <c r="C461" i="2"/>
  <c r="B461" i="2"/>
  <c r="A461" i="2"/>
  <c r="C460" i="2"/>
  <c r="B460" i="2"/>
  <c r="A460" i="2"/>
  <c r="C459" i="2"/>
  <c r="B459" i="2"/>
  <c r="A459" i="2"/>
  <c r="C458" i="2"/>
  <c r="B458" i="2"/>
  <c r="A458" i="2"/>
  <c r="C457" i="2"/>
  <c r="B457" i="2"/>
  <c r="A457" i="2"/>
  <c r="C456" i="2"/>
  <c r="B456" i="2"/>
  <c r="A456" i="2"/>
  <c r="C455" i="2"/>
  <c r="B455" i="2"/>
  <c r="A455" i="2"/>
  <c r="C454" i="2"/>
  <c r="B454" i="2"/>
  <c r="A454" i="2"/>
  <c r="C453" i="2"/>
  <c r="B453" i="2"/>
  <c r="A453" i="2"/>
  <c r="C452" i="2"/>
  <c r="B452" i="2"/>
  <c r="A452" i="2"/>
  <c r="C451" i="2"/>
  <c r="B451" i="2"/>
  <c r="A451" i="2"/>
  <c r="C450" i="2"/>
  <c r="B450" i="2"/>
  <c r="A450" i="2"/>
  <c r="C449" i="2"/>
  <c r="B449" i="2"/>
  <c r="A449" i="2"/>
  <c r="C448" i="2"/>
  <c r="B448" i="2"/>
  <c r="A448" i="2"/>
  <c r="C447" i="2"/>
  <c r="B447" i="2"/>
  <c r="A447" i="2"/>
  <c r="C446" i="2"/>
  <c r="B446" i="2"/>
  <c r="A446" i="2"/>
  <c r="C445" i="2"/>
  <c r="B445" i="2"/>
  <c r="A445" i="2"/>
  <c r="C444" i="2"/>
  <c r="B444" i="2"/>
  <c r="A444" i="2"/>
  <c r="C443" i="2"/>
  <c r="B443" i="2"/>
  <c r="A443" i="2"/>
  <c r="C442" i="2"/>
  <c r="B442" i="2"/>
  <c r="A442" i="2"/>
  <c r="C441" i="2"/>
  <c r="B441" i="2"/>
  <c r="A441" i="2"/>
  <c r="C440" i="2"/>
  <c r="B440" i="2"/>
  <c r="A440" i="2"/>
  <c r="C439" i="2"/>
  <c r="B439" i="2"/>
  <c r="A439" i="2"/>
  <c r="C438" i="2"/>
  <c r="B438" i="2"/>
  <c r="A438" i="2"/>
  <c r="C437" i="2"/>
  <c r="B437" i="2"/>
  <c r="A437" i="2"/>
  <c r="C436" i="2"/>
  <c r="B436" i="2"/>
  <c r="A436" i="2"/>
  <c r="C435" i="2"/>
  <c r="B435" i="2"/>
  <c r="A435" i="2"/>
  <c r="C434" i="2"/>
  <c r="B434" i="2"/>
  <c r="A434" i="2"/>
  <c r="C433" i="2"/>
  <c r="B433" i="2"/>
  <c r="A433" i="2"/>
  <c r="C432" i="2"/>
  <c r="B432" i="2"/>
  <c r="A432" i="2"/>
  <c r="C431" i="2"/>
  <c r="B431" i="2"/>
  <c r="A431" i="2"/>
  <c r="C430" i="2"/>
  <c r="B430" i="2"/>
  <c r="A430" i="2"/>
  <c r="C429" i="2"/>
  <c r="B429" i="2"/>
  <c r="A429" i="2"/>
  <c r="C428" i="2"/>
  <c r="B428" i="2"/>
  <c r="A428" i="2"/>
  <c r="C427" i="2"/>
  <c r="B427" i="2"/>
  <c r="A427" i="2"/>
  <c r="C426" i="2"/>
  <c r="B426" i="2"/>
  <c r="A426" i="2"/>
  <c r="C425" i="2"/>
  <c r="B425" i="2"/>
  <c r="A425" i="2"/>
  <c r="C424" i="2"/>
  <c r="B424" i="2"/>
  <c r="A424" i="2"/>
  <c r="C423" i="2"/>
  <c r="B423" i="2"/>
  <c r="A423" i="2"/>
  <c r="C422" i="2"/>
  <c r="B422" i="2"/>
  <c r="A422" i="2"/>
  <c r="C421" i="2"/>
  <c r="B421" i="2"/>
  <c r="A421" i="2"/>
  <c r="C420" i="2"/>
  <c r="B420" i="2"/>
  <c r="A420" i="2"/>
  <c r="C419" i="2"/>
  <c r="B419" i="2"/>
  <c r="A419" i="2"/>
  <c r="C418" i="2"/>
  <c r="B418" i="2"/>
  <c r="A418" i="2"/>
  <c r="C417" i="2"/>
  <c r="B417" i="2"/>
  <c r="A417" i="2"/>
  <c r="C416" i="2"/>
  <c r="B416" i="2"/>
  <c r="A416" i="2"/>
  <c r="C415" i="2"/>
  <c r="B415" i="2"/>
  <c r="A415" i="2"/>
  <c r="C414" i="2"/>
  <c r="B414" i="2"/>
  <c r="A414" i="2"/>
  <c r="C413" i="2"/>
  <c r="B413" i="2"/>
  <c r="A413" i="2"/>
  <c r="C412" i="2"/>
  <c r="B412" i="2"/>
  <c r="A412" i="2"/>
  <c r="C411" i="2"/>
  <c r="B411" i="2"/>
  <c r="A411" i="2"/>
  <c r="C410" i="2"/>
  <c r="B410" i="2"/>
  <c r="A410" i="2"/>
  <c r="C409" i="2"/>
  <c r="B409" i="2"/>
  <c r="A409" i="2"/>
  <c r="C408" i="2"/>
  <c r="B408" i="2"/>
  <c r="A408" i="2"/>
  <c r="C407" i="2"/>
  <c r="B407" i="2"/>
  <c r="A407" i="2"/>
  <c r="C406" i="2"/>
  <c r="B406" i="2"/>
  <c r="A406" i="2"/>
  <c r="C405" i="2"/>
  <c r="B405" i="2"/>
  <c r="A405" i="2"/>
  <c r="C404" i="2"/>
  <c r="B404" i="2"/>
  <c r="A404" i="2"/>
  <c r="C403" i="2"/>
  <c r="B403" i="2"/>
  <c r="A403" i="2"/>
  <c r="C402" i="2"/>
  <c r="B402" i="2"/>
  <c r="A402" i="2"/>
  <c r="C401" i="2"/>
  <c r="B401" i="2"/>
  <c r="A401" i="2"/>
  <c r="C400" i="2"/>
  <c r="B400" i="2"/>
  <c r="A400" i="2"/>
  <c r="C399" i="2"/>
  <c r="B399" i="2"/>
  <c r="A399" i="2"/>
  <c r="C398" i="2"/>
  <c r="B398" i="2"/>
  <c r="A398" i="2"/>
  <c r="C397" i="2"/>
  <c r="B397" i="2"/>
  <c r="A397" i="2"/>
  <c r="C396" i="2"/>
  <c r="B396" i="2"/>
  <c r="A396" i="2"/>
  <c r="C395" i="2"/>
  <c r="B395" i="2"/>
  <c r="A395" i="2"/>
  <c r="C394" i="2"/>
  <c r="B394" i="2"/>
  <c r="A394" i="2"/>
  <c r="C393" i="2"/>
  <c r="B393" i="2"/>
  <c r="A393" i="2"/>
  <c r="C392" i="2"/>
  <c r="B392" i="2"/>
  <c r="A392" i="2"/>
  <c r="C391" i="2"/>
  <c r="B391" i="2"/>
  <c r="A391" i="2"/>
  <c r="C390" i="2"/>
  <c r="B390" i="2"/>
  <c r="A390" i="2"/>
  <c r="C389" i="2"/>
  <c r="B389" i="2"/>
  <c r="A389" i="2"/>
  <c r="C388" i="2"/>
  <c r="B388" i="2"/>
  <c r="A388" i="2"/>
  <c r="C387" i="2"/>
  <c r="B387" i="2"/>
  <c r="A387" i="2"/>
  <c r="C386" i="2"/>
  <c r="B386" i="2"/>
  <c r="A386" i="2"/>
  <c r="C385" i="2"/>
  <c r="B385" i="2"/>
  <c r="A385" i="2"/>
  <c r="C384" i="2"/>
  <c r="B384" i="2"/>
  <c r="A384" i="2"/>
  <c r="C383" i="2"/>
  <c r="B383" i="2"/>
  <c r="A383" i="2"/>
  <c r="C382" i="2"/>
  <c r="B382" i="2"/>
  <c r="A382" i="2"/>
  <c r="C381" i="2"/>
  <c r="B381" i="2"/>
  <c r="A381" i="2"/>
  <c r="C380" i="2"/>
  <c r="B380" i="2"/>
  <c r="A380" i="2"/>
  <c r="C379" i="2"/>
  <c r="B379" i="2"/>
  <c r="A379" i="2"/>
  <c r="C378" i="2"/>
  <c r="B378" i="2"/>
  <c r="A378" i="2"/>
  <c r="C377" i="2"/>
  <c r="B377" i="2"/>
  <c r="A377" i="2"/>
  <c r="C376" i="2"/>
  <c r="B376" i="2"/>
  <c r="A376" i="2"/>
  <c r="C375" i="2"/>
  <c r="B375" i="2"/>
  <c r="A375" i="2"/>
  <c r="C374" i="2"/>
  <c r="B374" i="2"/>
  <c r="A374" i="2"/>
  <c r="C373" i="2"/>
  <c r="B373" i="2"/>
  <c r="A373" i="2"/>
  <c r="C372" i="2"/>
  <c r="B372" i="2"/>
  <c r="A372" i="2"/>
  <c r="C371" i="2"/>
  <c r="B371" i="2"/>
  <c r="A371" i="2"/>
  <c r="C370" i="2"/>
  <c r="B370" i="2"/>
  <c r="A370" i="2"/>
  <c r="C369" i="2"/>
  <c r="B369" i="2"/>
  <c r="A369" i="2"/>
  <c r="C368" i="2"/>
  <c r="B368" i="2"/>
  <c r="A368" i="2"/>
  <c r="C367" i="2"/>
  <c r="B367" i="2"/>
  <c r="A367" i="2"/>
  <c r="C366" i="2"/>
  <c r="B366" i="2"/>
  <c r="A366" i="2"/>
  <c r="C365" i="2"/>
  <c r="B365" i="2"/>
  <c r="A365" i="2"/>
  <c r="C364" i="2"/>
  <c r="B364" i="2"/>
  <c r="A364" i="2"/>
  <c r="C363" i="2"/>
  <c r="B363" i="2"/>
  <c r="A363" i="2"/>
  <c r="C362" i="2"/>
  <c r="B362" i="2"/>
  <c r="A362" i="2"/>
  <c r="C361" i="2"/>
  <c r="B361" i="2"/>
  <c r="A361" i="2"/>
  <c r="C360" i="2"/>
  <c r="B360" i="2"/>
  <c r="A360" i="2"/>
  <c r="C359" i="2"/>
  <c r="B359" i="2"/>
  <c r="A359" i="2"/>
  <c r="C358" i="2"/>
  <c r="B358" i="2"/>
  <c r="A358" i="2"/>
  <c r="C357" i="2"/>
  <c r="B357" i="2"/>
  <c r="A357" i="2"/>
  <c r="C356" i="2"/>
  <c r="B356" i="2"/>
  <c r="A356" i="2"/>
  <c r="C355" i="2"/>
  <c r="B355" i="2"/>
  <c r="A355" i="2"/>
  <c r="C354" i="2"/>
  <c r="B354" i="2"/>
  <c r="A354" i="2"/>
  <c r="C353" i="2"/>
  <c r="B353" i="2"/>
  <c r="A353" i="2"/>
  <c r="C352" i="2"/>
  <c r="B352" i="2"/>
  <c r="A352" i="2"/>
  <c r="C351" i="2"/>
  <c r="B351" i="2"/>
  <c r="A351" i="2"/>
  <c r="C350" i="2"/>
  <c r="B350" i="2"/>
  <c r="A350" i="2"/>
  <c r="C349" i="2"/>
  <c r="B349" i="2"/>
  <c r="A349" i="2"/>
  <c r="C348" i="2"/>
  <c r="B348" i="2"/>
  <c r="A348" i="2"/>
  <c r="C347" i="2"/>
  <c r="B347" i="2"/>
  <c r="A347" i="2"/>
  <c r="C346" i="2"/>
  <c r="B346" i="2"/>
  <c r="A346" i="2"/>
  <c r="C345" i="2"/>
  <c r="B345" i="2"/>
  <c r="A345" i="2"/>
  <c r="C344" i="2"/>
  <c r="B344" i="2"/>
  <c r="A344" i="2"/>
  <c r="C343" i="2"/>
  <c r="B343" i="2"/>
  <c r="A343" i="2"/>
  <c r="C342" i="2"/>
  <c r="B342" i="2"/>
  <c r="A342" i="2"/>
  <c r="C341" i="2"/>
  <c r="B341" i="2"/>
  <c r="A341" i="2"/>
  <c r="C340" i="2"/>
  <c r="B340" i="2"/>
  <c r="A340" i="2"/>
  <c r="C339" i="2"/>
  <c r="B339" i="2"/>
  <c r="A339" i="2"/>
  <c r="C338" i="2"/>
  <c r="B338" i="2"/>
  <c r="A338" i="2"/>
  <c r="C337" i="2"/>
  <c r="B337" i="2"/>
  <c r="A337" i="2"/>
  <c r="C336" i="2"/>
  <c r="B336" i="2"/>
  <c r="A336" i="2"/>
  <c r="C335" i="2"/>
  <c r="B335" i="2"/>
  <c r="A335" i="2"/>
  <c r="C334" i="2"/>
  <c r="B334" i="2"/>
  <c r="A334" i="2"/>
  <c r="C333" i="2"/>
  <c r="B333" i="2"/>
  <c r="A333" i="2"/>
  <c r="C332" i="2"/>
  <c r="B332" i="2"/>
  <c r="A332" i="2"/>
  <c r="C331" i="2"/>
  <c r="B331" i="2"/>
  <c r="A331" i="2"/>
  <c r="C330" i="2"/>
  <c r="B330" i="2"/>
  <c r="A330" i="2"/>
  <c r="C329" i="2"/>
  <c r="B329" i="2"/>
  <c r="A329" i="2"/>
  <c r="C328" i="2"/>
  <c r="B328" i="2"/>
  <c r="A328" i="2"/>
  <c r="C327" i="2"/>
  <c r="B327" i="2"/>
  <c r="A327" i="2"/>
  <c r="C326" i="2"/>
  <c r="B326" i="2"/>
  <c r="A326" i="2"/>
  <c r="C325" i="2"/>
  <c r="B325" i="2"/>
  <c r="A325" i="2"/>
  <c r="C324" i="2"/>
  <c r="B324" i="2"/>
  <c r="A324" i="2"/>
  <c r="C323" i="2"/>
  <c r="B323" i="2"/>
  <c r="A323" i="2"/>
  <c r="C322" i="2"/>
  <c r="B322" i="2"/>
  <c r="A322" i="2"/>
  <c r="C321" i="2"/>
  <c r="B321" i="2"/>
  <c r="A321" i="2"/>
  <c r="C320" i="2"/>
  <c r="B320" i="2"/>
  <c r="A320" i="2"/>
  <c r="C319" i="2"/>
  <c r="B319" i="2"/>
  <c r="A319" i="2"/>
  <c r="C318" i="2"/>
  <c r="B318" i="2"/>
  <c r="A318" i="2"/>
  <c r="C317" i="2"/>
  <c r="B317" i="2"/>
  <c r="A317" i="2"/>
  <c r="C316" i="2"/>
  <c r="B316" i="2"/>
  <c r="A316" i="2"/>
  <c r="C315" i="2"/>
  <c r="B315" i="2"/>
  <c r="A315" i="2"/>
  <c r="C314" i="2"/>
  <c r="B314" i="2"/>
  <c r="A314" i="2"/>
  <c r="C313" i="2"/>
  <c r="B313" i="2"/>
  <c r="A313" i="2"/>
  <c r="C312" i="2"/>
  <c r="B312" i="2"/>
  <c r="A312" i="2"/>
  <c r="C311" i="2"/>
  <c r="B311" i="2"/>
  <c r="A311" i="2"/>
  <c r="C310" i="2"/>
  <c r="B310" i="2"/>
  <c r="A310" i="2"/>
  <c r="C309" i="2"/>
  <c r="B309" i="2"/>
  <c r="A309" i="2"/>
  <c r="C308" i="2"/>
  <c r="B308" i="2"/>
  <c r="A308" i="2"/>
  <c r="C307" i="2"/>
  <c r="B307" i="2"/>
  <c r="A307" i="2"/>
  <c r="C306" i="2"/>
  <c r="B306" i="2"/>
  <c r="A306" i="2"/>
  <c r="C305" i="2"/>
  <c r="B305" i="2"/>
  <c r="A305" i="2"/>
  <c r="C304" i="2"/>
  <c r="B304" i="2"/>
  <c r="A304" i="2"/>
  <c r="C303" i="2"/>
  <c r="B303" i="2"/>
  <c r="A303" i="2"/>
  <c r="C302" i="2"/>
  <c r="B302" i="2"/>
  <c r="A302" i="2"/>
  <c r="C301" i="2"/>
  <c r="B301" i="2"/>
  <c r="A301" i="2"/>
  <c r="C300" i="2"/>
  <c r="B300" i="2"/>
  <c r="A300" i="2"/>
  <c r="C299" i="2"/>
  <c r="B299" i="2"/>
  <c r="A299" i="2"/>
  <c r="C298" i="2"/>
  <c r="B298" i="2"/>
  <c r="A298" i="2"/>
  <c r="C297" i="2"/>
  <c r="B297" i="2"/>
  <c r="A297" i="2"/>
  <c r="C296" i="2"/>
  <c r="B296" i="2"/>
  <c r="A296" i="2"/>
  <c r="C295" i="2"/>
  <c r="B295" i="2"/>
  <c r="A295" i="2"/>
  <c r="C294" i="2"/>
  <c r="B294" i="2"/>
  <c r="A294" i="2"/>
  <c r="C293" i="2"/>
  <c r="B293" i="2"/>
  <c r="A293" i="2"/>
  <c r="C292" i="2"/>
  <c r="B292" i="2"/>
  <c r="A292" i="2"/>
  <c r="C291" i="2"/>
  <c r="B291" i="2"/>
  <c r="A291" i="2"/>
  <c r="C290" i="2"/>
  <c r="B290" i="2"/>
  <c r="A290" i="2"/>
  <c r="C289" i="2"/>
  <c r="B289" i="2"/>
  <c r="A289" i="2"/>
  <c r="C288" i="2"/>
  <c r="B288" i="2"/>
  <c r="A288" i="2"/>
  <c r="C287" i="2"/>
  <c r="B287" i="2"/>
  <c r="A287" i="2"/>
  <c r="C286" i="2"/>
  <c r="B286" i="2"/>
  <c r="A286" i="2"/>
  <c r="C285" i="2"/>
  <c r="B285" i="2"/>
  <c r="A285" i="2"/>
  <c r="C284" i="2"/>
  <c r="B284" i="2"/>
  <c r="A284" i="2"/>
  <c r="C283" i="2"/>
  <c r="B283" i="2"/>
  <c r="A283" i="2"/>
  <c r="C282" i="2"/>
  <c r="B282" i="2"/>
  <c r="A282" i="2"/>
  <c r="C281" i="2"/>
  <c r="B281" i="2"/>
  <c r="A281" i="2"/>
  <c r="C280" i="2"/>
  <c r="B280" i="2"/>
  <c r="A280" i="2"/>
  <c r="C279" i="2"/>
  <c r="B279" i="2"/>
  <c r="A279" i="2"/>
  <c r="C278" i="2"/>
  <c r="B278" i="2"/>
  <c r="A278" i="2"/>
  <c r="C277" i="2"/>
  <c r="B277" i="2"/>
  <c r="A277" i="2"/>
  <c r="C276" i="2"/>
  <c r="B276" i="2"/>
  <c r="A276" i="2"/>
  <c r="C275" i="2"/>
  <c r="B275" i="2"/>
  <c r="A275" i="2"/>
  <c r="C274" i="2"/>
  <c r="B274" i="2"/>
  <c r="A274" i="2"/>
  <c r="C273" i="2"/>
  <c r="B273" i="2"/>
  <c r="A273" i="2"/>
  <c r="C272" i="2"/>
  <c r="B272" i="2"/>
  <c r="A272" i="2"/>
  <c r="C271" i="2"/>
  <c r="B271" i="2"/>
  <c r="A271" i="2"/>
  <c r="C270" i="2"/>
  <c r="B270" i="2"/>
  <c r="A270" i="2"/>
  <c r="C269" i="2"/>
  <c r="B269" i="2"/>
  <c r="A269" i="2"/>
  <c r="C268" i="2"/>
  <c r="B268" i="2"/>
  <c r="A268" i="2"/>
  <c r="C267" i="2"/>
  <c r="B267" i="2"/>
  <c r="A267" i="2"/>
  <c r="C266" i="2"/>
  <c r="B266" i="2"/>
  <c r="A266" i="2"/>
  <c r="C265" i="2"/>
  <c r="B265" i="2"/>
  <c r="A265" i="2"/>
  <c r="C264" i="2"/>
  <c r="B264" i="2"/>
  <c r="A264" i="2"/>
  <c r="C263" i="2"/>
  <c r="B263" i="2"/>
  <c r="A263" i="2"/>
  <c r="C262" i="2"/>
  <c r="B262" i="2"/>
  <c r="A262" i="2"/>
  <c r="C261" i="2"/>
  <c r="B261" i="2"/>
  <c r="A261" i="2"/>
  <c r="C260" i="2"/>
  <c r="B260" i="2"/>
  <c r="A260" i="2"/>
  <c r="C259" i="2"/>
  <c r="B259" i="2"/>
  <c r="A259" i="2"/>
  <c r="C258" i="2"/>
  <c r="B258" i="2"/>
  <c r="A258" i="2"/>
  <c r="C257" i="2"/>
  <c r="B257" i="2"/>
  <c r="A257" i="2"/>
  <c r="C256" i="2"/>
  <c r="B256" i="2"/>
  <c r="A256" i="2"/>
  <c r="C255" i="2"/>
  <c r="B255" i="2"/>
  <c r="A255" i="2"/>
  <c r="C254" i="2"/>
  <c r="B254" i="2"/>
  <c r="A254" i="2"/>
  <c r="C253" i="2"/>
  <c r="B253" i="2"/>
  <c r="A253" i="2"/>
  <c r="C252" i="2"/>
  <c r="B252" i="2"/>
  <c r="A252" i="2"/>
  <c r="C251" i="2"/>
  <c r="B251" i="2"/>
  <c r="A251" i="2"/>
  <c r="C250" i="2"/>
  <c r="B250" i="2"/>
  <c r="A250" i="2"/>
  <c r="C249" i="2"/>
  <c r="B249" i="2"/>
  <c r="A249" i="2"/>
  <c r="C248" i="2"/>
  <c r="B248" i="2"/>
  <c r="A248" i="2"/>
  <c r="C247" i="2"/>
  <c r="B247" i="2"/>
  <c r="A247" i="2"/>
  <c r="C246" i="2"/>
  <c r="B246" i="2"/>
  <c r="A246" i="2"/>
  <c r="C245" i="2"/>
  <c r="B245" i="2"/>
  <c r="A245" i="2"/>
  <c r="C244" i="2"/>
  <c r="B244" i="2"/>
  <c r="A244" i="2"/>
  <c r="C243" i="2"/>
  <c r="B243" i="2"/>
  <c r="A243" i="2"/>
  <c r="C242" i="2"/>
  <c r="B242" i="2"/>
  <c r="A242" i="2"/>
  <c r="C241" i="2"/>
  <c r="B241" i="2"/>
  <c r="A241" i="2"/>
  <c r="C240" i="2"/>
  <c r="B240" i="2"/>
  <c r="A240" i="2"/>
  <c r="C239" i="2"/>
  <c r="B239" i="2"/>
  <c r="A239" i="2"/>
  <c r="C238" i="2"/>
  <c r="B238" i="2"/>
  <c r="A238" i="2"/>
  <c r="C237" i="2"/>
  <c r="B237" i="2"/>
  <c r="A237" i="2"/>
  <c r="C236" i="2"/>
  <c r="B236" i="2"/>
  <c r="A236" i="2"/>
  <c r="C235" i="2"/>
  <c r="B235" i="2"/>
  <c r="A235" i="2"/>
  <c r="C234" i="2"/>
  <c r="B234" i="2"/>
  <c r="A234" i="2"/>
  <c r="C233" i="2"/>
  <c r="B233" i="2"/>
  <c r="A233" i="2"/>
  <c r="C232" i="2"/>
  <c r="B232" i="2"/>
  <c r="A232" i="2"/>
  <c r="C231" i="2"/>
  <c r="B231" i="2"/>
  <c r="A231" i="2"/>
  <c r="C230" i="2"/>
  <c r="B230" i="2"/>
  <c r="A230" i="2"/>
  <c r="C229" i="2"/>
  <c r="B229" i="2"/>
  <c r="A229" i="2"/>
  <c r="C228" i="2"/>
  <c r="B228" i="2"/>
  <c r="A228" i="2"/>
  <c r="C227" i="2"/>
  <c r="B227" i="2"/>
  <c r="A227" i="2"/>
  <c r="C226" i="2"/>
  <c r="B226" i="2"/>
  <c r="A226" i="2"/>
  <c r="C225" i="2"/>
  <c r="B225" i="2"/>
  <c r="A225" i="2"/>
  <c r="C224" i="2"/>
  <c r="B224" i="2"/>
  <c r="A224" i="2"/>
  <c r="C223" i="2"/>
  <c r="B223" i="2"/>
  <c r="A223" i="2"/>
  <c r="C222" i="2"/>
  <c r="B222" i="2"/>
  <c r="A222" i="2"/>
  <c r="C221" i="2"/>
  <c r="B221" i="2"/>
  <c r="A221" i="2"/>
  <c r="C220" i="2"/>
  <c r="B220" i="2"/>
  <c r="A220" i="2"/>
  <c r="C219" i="2"/>
  <c r="B219" i="2"/>
  <c r="A219" i="2"/>
  <c r="C218" i="2"/>
  <c r="B218" i="2"/>
  <c r="A218" i="2"/>
  <c r="C217" i="2"/>
  <c r="B217" i="2"/>
  <c r="A217" i="2"/>
  <c r="C216" i="2"/>
  <c r="B216" i="2"/>
  <c r="A216" i="2"/>
  <c r="C215" i="2"/>
  <c r="B215" i="2"/>
  <c r="A215" i="2"/>
  <c r="C214" i="2"/>
  <c r="B214" i="2"/>
  <c r="A214" i="2"/>
  <c r="C213" i="2"/>
  <c r="B213" i="2"/>
  <c r="A213" i="2"/>
  <c r="C212" i="2"/>
  <c r="B212" i="2"/>
  <c r="A212" i="2"/>
  <c r="C211" i="2"/>
  <c r="B211" i="2"/>
  <c r="A211" i="2"/>
  <c r="C210" i="2"/>
  <c r="B210" i="2"/>
  <c r="A210" i="2"/>
  <c r="C209" i="2"/>
  <c r="B209" i="2"/>
  <c r="A209" i="2"/>
  <c r="C208" i="2"/>
  <c r="B208" i="2"/>
  <c r="A208" i="2"/>
  <c r="C207" i="2"/>
  <c r="B207" i="2"/>
  <c r="A207" i="2"/>
  <c r="C206" i="2"/>
  <c r="B206" i="2"/>
  <c r="A206" i="2"/>
  <c r="C205" i="2"/>
  <c r="B205" i="2"/>
  <c r="A205" i="2"/>
  <c r="C204" i="2"/>
  <c r="B204" i="2"/>
  <c r="A204" i="2"/>
  <c r="C203" i="2"/>
  <c r="B203" i="2"/>
  <c r="A203" i="2"/>
  <c r="C202" i="2"/>
  <c r="B202" i="2"/>
  <c r="A202" i="2"/>
  <c r="C201" i="2"/>
  <c r="B201" i="2"/>
  <c r="A201" i="2"/>
  <c r="C200" i="2"/>
  <c r="B200" i="2"/>
  <c r="A200" i="2"/>
  <c r="C199" i="2"/>
  <c r="B199" i="2"/>
  <c r="A199" i="2"/>
  <c r="C198" i="2"/>
  <c r="B198" i="2"/>
  <c r="A198" i="2"/>
  <c r="C197" i="2"/>
  <c r="B197" i="2"/>
  <c r="A197" i="2"/>
  <c r="C196" i="2"/>
  <c r="B196" i="2"/>
  <c r="A196" i="2"/>
  <c r="C195" i="2"/>
  <c r="B195" i="2"/>
  <c r="A195" i="2"/>
  <c r="C194" i="2"/>
  <c r="B194" i="2"/>
  <c r="A194" i="2"/>
  <c r="C193" i="2"/>
  <c r="B193" i="2"/>
  <c r="A193" i="2"/>
  <c r="C192" i="2"/>
  <c r="B192" i="2"/>
  <c r="A192" i="2"/>
  <c r="C191" i="2"/>
  <c r="B191" i="2"/>
  <c r="A191" i="2"/>
  <c r="C190" i="2"/>
  <c r="B190" i="2"/>
  <c r="A190" i="2"/>
  <c r="C189" i="2"/>
  <c r="B189" i="2"/>
  <c r="A189" i="2"/>
  <c r="C188" i="2"/>
  <c r="B188" i="2"/>
  <c r="A188" i="2"/>
  <c r="C187" i="2"/>
  <c r="B187" i="2"/>
  <c r="A187" i="2"/>
  <c r="C186" i="2"/>
  <c r="B186" i="2"/>
  <c r="A186" i="2"/>
  <c r="C185" i="2"/>
  <c r="B185" i="2"/>
  <c r="A185" i="2"/>
  <c r="C184" i="2"/>
  <c r="B184" i="2"/>
  <c r="A184" i="2"/>
  <c r="C183" i="2"/>
  <c r="B183" i="2"/>
  <c r="A183" i="2"/>
  <c r="C182" i="2"/>
  <c r="B182" i="2"/>
  <c r="A182" i="2"/>
  <c r="C181" i="2"/>
  <c r="B181" i="2"/>
  <c r="A181" i="2"/>
  <c r="C180" i="2"/>
  <c r="B180" i="2"/>
  <c r="A180" i="2"/>
  <c r="C179" i="2"/>
  <c r="B179" i="2"/>
  <c r="A179" i="2"/>
  <c r="C178" i="2"/>
  <c r="B178" i="2"/>
  <c r="A178" i="2"/>
  <c r="C177" i="2"/>
  <c r="B177" i="2"/>
  <c r="A177" i="2"/>
  <c r="C176" i="2"/>
  <c r="B176" i="2"/>
  <c r="A176" i="2"/>
  <c r="C175" i="2"/>
  <c r="B175" i="2"/>
  <c r="A175" i="2"/>
  <c r="C174" i="2"/>
  <c r="B174" i="2"/>
  <c r="A174" i="2"/>
  <c r="C173" i="2"/>
  <c r="B173" i="2"/>
  <c r="A173" i="2"/>
  <c r="C172" i="2"/>
  <c r="B172" i="2"/>
  <c r="A172" i="2"/>
  <c r="C171" i="2"/>
  <c r="B171" i="2"/>
  <c r="A171" i="2"/>
  <c r="C170" i="2"/>
  <c r="B170" i="2"/>
  <c r="A170" i="2"/>
  <c r="C169" i="2"/>
  <c r="B169" i="2"/>
  <c r="A169" i="2"/>
  <c r="C168" i="2"/>
  <c r="B168" i="2"/>
  <c r="A168" i="2"/>
  <c r="C167" i="2"/>
  <c r="B167" i="2"/>
  <c r="A167" i="2"/>
  <c r="C166" i="2"/>
  <c r="B166" i="2"/>
  <c r="A166" i="2"/>
  <c r="C165" i="2"/>
  <c r="B165" i="2"/>
  <c r="A165" i="2"/>
  <c r="C164" i="2"/>
  <c r="B164" i="2"/>
  <c r="A164" i="2"/>
  <c r="C163" i="2"/>
  <c r="B163" i="2"/>
  <c r="A163" i="2"/>
  <c r="C162" i="2"/>
  <c r="B162" i="2"/>
  <c r="A162" i="2"/>
  <c r="C161" i="2"/>
  <c r="B161" i="2"/>
  <c r="A161" i="2"/>
  <c r="C160" i="2"/>
  <c r="B160" i="2"/>
  <c r="A160" i="2"/>
  <c r="C159" i="2"/>
  <c r="B159" i="2"/>
  <c r="A159" i="2"/>
  <c r="C158" i="2"/>
  <c r="B158" i="2"/>
  <c r="A158" i="2"/>
  <c r="C157" i="2"/>
  <c r="B157" i="2"/>
  <c r="A157" i="2"/>
  <c r="C156" i="2"/>
  <c r="B156" i="2"/>
  <c r="A156" i="2"/>
  <c r="C155" i="2"/>
  <c r="B155" i="2"/>
  <c r="A155" i="2"/>
  <c r="C154" i="2"/>
  <c r="B154" i="2"/>
  <c r="A154" i="2"/>
  <c r="C153" i="2"/>
  <c r="B153" i="2"/>
  <c r="A153" i="2"/>
  <c r="C152" i="2"/>
  <c r="B152" i="2"/>
  <c r="A152" i="2"/>
  <c r="C151" i="2"/>
  <c r="B151" i="2"/>
  <c r="A151" i="2"/>
  <c r="C150" i="2"/>
  <c r="B150" i="2"/>
  <c r="A150" i="2"/>
  <c r="C149" i="2"/>
  <c r="B149" i="2"/>
  <c r="A149" i="2"/>
  <c r="C148" i="2"/>
  <c r="B148" i="2"/>
  <c r="A148" i="2"/>
  <c r="C147" i="2"/>
  <c r="B147" i="2"/>
  <c r="A147" i="2"/>
  <c r="C146" i="2"/>
  <c r="B146" i="2"/>
  <c r="A146" i="2"/>
  <c r="C145" i="2"/>
  <c r="B145" i="2"/>
  <c r="A145" i="2"/>
  <c r="C144" i="2"/>
  <c r="B144" i="2"/>
  <c r="A144" i="2"/>
  <c r="C143" i="2"/>
  <c r="B143" i="2"/>
  <c r="A143" i="2"/>
  <c r="C142" i="2"/>
  <c r="B142" i="2"/>
  <c r="A142" i="2"/>
  <c r="C141" i="2"/>
  <c r="B141" i="2"/>
  <c r="A141" i="2"/>
  <c r="C140" i="2"/>
  <c r="B140" i="2"/>
  <c r="A140" i="2"/>
  <c r="C139" i="2"/>
  <c r="B139" i="2"/>
  <c r="A139" i="2"/>
  <c r="C138" i="2"/>
  <c r="B138" i="2"/>
  <c r="A138" i="2"/>
  <c r="C137" i="2"/>
  <c r="B137" i="2"/>
  <c r="A137" i="2"/>
  <c r="C136" i="2"/>
  <c r="B136" i="2"/>
  <c r="A136" i="2"/>
  <c r="C135" i="2"/>
  <c r="B135" i="2"/>
  <c r="A135" i="2"/>
  <c r="C134" i="2"/>
  <c r="B134" i="2"/>
  <c r="A134" i="2"/>
  <c r="C133" i="2"/>
  <c r="B133" i="2"/>
  <c r="A133" i="2"/>
  <c r="C132" i="2"/>
  <c r="B132" i="2"/>
  <c r="A132" i="2"/>
  <c r="C131" i="2"/>
  <c r="B131" i="2"/>
  <c r="A131" i="2"/>
  <c r="C130" i="2"/>
  <c r="B130" i="2"/>
  <c r="A130" i="2"/>
  <c r="C129" i="2"/>
  <c r="B129" i="2"/>
  <c r="A129" i="2"/>
  <c r="C128" i="2"/>
  <c r="B128" i="2"/>
  <c r="A128" i="2"/>
  <c r="C127" i="2"/>
  <c r="B127" i="2"/>
  <c r="A127" i="2"/>
  <c r="C126" i="2"/>
  <c r="B126" i="2"/>
  <c r="A126" i="2"/>
  <c r="C125" i="2"/>
  <c r="B125" i="2"/>
  <c r="A125" i="2"/>
  <c r="C124" i="2"/>
  <c r="B124" i="2"/>
  <c r="A124" i="2"/>
  <c r="C123" i="2"/>
  <c r="B123" i="2"/>
  <c r="A123" i="2"/>
  <c r="C122" i="2"/>
  <c r="B122" i="2"/>
  <c r="A122" i="2"/>
  <c r="C121" i="2"/>
  <c r="B121" i="2"/>
  <c r="A121" i="2"/>
  <c r="C120" i="2"/>
  <c r="B120" i="2"/>
  <c r="A120" i="2"/>
  <c r="C119" i="2"/>
  <c r="B119" i="2"/>
  <c r="A119" i="2"/>
  <c r="C118" i="2"/>
  <c r="B118" i="2"/>
  <c r="A118" i="2"/>
  <c r="C117" i="2"/>
  <c r="B117" i="2"/>
  <c r="A117" i="2"/>
  <c r="C116" i="2"/>
  <c r="B116" i="2"/>
  <c r="A116" i="2"/>
  <c r="C115" i="2"/>
  <c r="B115" i="2"/>
  <c r="A115" i="2"/>
  <c r="C114" i="2"/>
  <c r="B114" i="2"/>
  <c r="A114" i="2"/>
  <c r="C113" i="2"/>
  <c r="B113" i="2"/>
  <c r="A113" i="2"/>
  <c r="C112" i="2"/>
  <c r="B112" i="2"/>
  <c r="A112" i="2"/>
  <c r="C111" i="2"/>
  <c r="B111" i="2"/>
  <c r="A111" i="2"/>
  <c r="C110" i="2"/>
  <c r="B110" i="2"/>
  <c r="A110" i="2"/>
  <c r="C109" i="2"/>
  <c r="B109" i="2"/>
  <c r="A109" i="2"/>
  <c r="C108" i="2"/>
  <c r="B108" i="2"/>
  <c r="A108" i="2"/>
  <c r="C107" i="2"/>
  <c r="B107" i="2"/>
  <c r="A107" i="2"/>
  <c r="C106" i="2"/>
  <c r="B106" i="2"/>
  <c r="A106" i="2"/>
  <c r="C105" i="2"/>
  <c r="B105" i="2"/>
  <c r="A105" i="2"/>
  <c r="C104" i="2"/>
  <c r="B104" i="2"/>
  <c r="A104" i="2"/>
  <c r="C103" i="2"/>
  <c r="B103" i="2"/>
  <c r="A103" i="2"/>
  <c r="C102" i="2"/>
  <c r="B102" i="2"/>
  <c r="A102" i="2"/>
  <c r="C101" i="2"/>
  <c r="B101" i="2"/>
  <c r="A101" i="2"/>
  <c r="C100" i="2"/>
  <c r="B100" i="2"/>
  <c r="A100" i="2"/>
  <c r="C99" i="2"/>
  <c r="B99" i="2"/>
  <c r="A99" i="2"/>
  <c r="C98" i="2"/>
  <c r="B98" i="2"/>
  <c r="A98" i="2"/>
  <c r="C97" i="2"/>
  <c r="B97" i="2"/>
  <c r="A97" i="2"/>
  <c r="C96" i="2"/>
  <c r="B96" i="2"/>
  <c r="A96" i="2"/>
  <c r="C95" i="2"/>
  <c r="B95" i="2"/>
  <c r="A95" i="2"/>
  <c r="C94" i="2"/>
  <c r="B94" i="2"/>
  <c r="A94" i="2"/>
  <c r="C93" i="2"/>
  <c r="B93" i="2"/>
  <c r="A93" i="2"/>
  <c r="C92" i="2"/>
  <c r="B92" i="2"/>
  <c r="A92" i="2"/>
  <c r="C91" i="2"/>
  <c r="B91" i="2"/>
  <c r="A91" i="2"/>
  <c r="C90" i="2"/>
  <c r="B90" i="2"/>
  <c r="A90" i="2"/>
  <c r="C89" i="2"/>
  <c r="B89" i="2"/>
  <c r="A89" i="2"/>
  <c r="C88" i="2"/>
  <c r="B88" i="2"/>
  <c r="A88" i="2"/>
  <c r="C87" i="2"/>
  <c r="B87" i="2"/>
  <c r="A87" i="2"/>
  <c r="C86" i="2"/>
  <c r="B86" i="2"/>
  <c r="A86" i="2"/>
  <c r="C85" i="2"/>
  <c r="B85" i="2"/>
  <c r="A85" i="2"/>
  <c r="C84" i="2"/>
  <c r="B84" i="2"/>
  <c r="A84" i="2"/>
  <c r="C83" i="2"/>
  <c r="B83" i="2"/>
  <c r="A83" i="2"/>
  <c r="C82" i="2"/>
  <c r="B82" i="2"/>
  <c r="A82" i="2"/>
  <c r="C81" i="2"/>
  <c r="B81" i="2"/>
  <c r="A81" i="2"/>
  <c r="C80" i="2"/>
  <c r="B80" i="2"/>
  <c r="A80" i="2"/>
  <c r="C79" i="2"/>
  <c r="B79" i="2"/>
  <c r="A79" i="2"/>
  <c r="C78" i="2"/>
  <c r="B78" i="2"/>
  <c r="A78" i="2"/>
  <c r="C77" i="2"/>
  <c r="B77" i="2"/>
  <c r="A77" i="2"/>
  <c r="C76" i="2"/>
  <c r="B76" i="2"/>
  <c r="A76" i="2"/>
  <c r="C75" i="2"/>
  <c r="B75" i="2"/>
  <c r="A75" i="2"/>
  <c r="C74" i="2"/>
  <c r="B74" i="2"/>
  <c r="A74" i="2"/>
  <c r="C73" i="2"/>
  <c r="B73" i="2"/>
  <c r="A73" i="2"/>
  <c r="C72" i="2"/>
  <c r="B72" i="2"/>
  <c r="A72" i="2"/>
  <c r="C71" i="2"/>
  <c r="B71" i="2"/>
  <c r="A71" i="2"/>
  <c r="C70" i="2"/>
  <c r="B70" i="2"/>
  <c r="A70" i="2"/>
  <c r="C69" i="2"/>
  <c r="B69" i="2"/>
  <c r="A69" i="2"/>
  <c r="C68" i="2"/>
  <c r="B68" i="2"/>
  <c r="A68" i="2"/>
  <c r="C67" i="2"/>
  <c r="B67" i="2"/>
  <c r="A67" i="2"/>
  <c r="C66" i="2"/>
  <c r="B66" i="2"/>
  <c r="A66" i="2"/>
  <c r="C65" i="2"/>
  <c r="B65" i="2"/>
  <c r="A65" i="2"/>
  <c r="C64" i="2"/>
  <c r="B64" i="2"/>
  <c r="A64" i="2"/>
  <c r="C63" i="2"/>
  <c r="B63" i="2"/>
  <c r="A63" i="2"/>
  <c r="C62" i="2"/>
  <c r="B62" i="2"/>
  <c r="A62" i="2"/>
  <c r="C61" i="2"/>
  <c r="B61" i="2"/>
  <c r="A61" i="2"/>
  <c r="C60" i="2"/>
  <c r="B60" i="2"/>
  <c r="A60" i="2"/>
  <c r="C59" i="2"/>
  <c r="B59" i="2"/>
  <c r="A59" i="2"/>
  <c r="C58" i="2"/>
  <c r="B58" i="2"/>
  <c r="A58" i="2"/>
  <c r="C57" i="2"/>
  <c r="B57" i="2"/>
  <c r="A57" i="2"/>
  <c r="C56" i="2"/>
  <c r="B56" i="2"/>
  <c r="A56" i="2"/>
  <c r="C55" i="2"/>
  <c r="B55" i="2"/>
  <c r="A55" i="2"/>
  <c r="C54" i="2"/>
  <c r="B54" i="2"/>
  <c r="A54" i="2"/>
  <c r="C53" i="2"/>
  <c r="B53" i="2"/>
  <c r="A53" i="2"/>
  <c r="C52" i="2"/>
  <c r="B52" i="2"/>
  <c r="A52" i="2"/>
  <c r="C51" i="2"/>
  <c r="B51" i="2"/>
  <c r="A51" i="2"/>
  <c r="C50" i="2"/>
  <c r="B50" i="2"/>
  <c r="A50" i="2"/>
  <c r="C49" i="2"/>
  <c r="B49" i="2"/>
  <c r="A49" i="2"/>
  <c r="C48" i="2"/>
  <c r="B48" i="2"/>
  <c r="A48" i="2"/>
  <c r="C47" i="2"/>
  <c r="B47" i="2"/>
  <c r="A47" i="2"/>
  <c r="C46" i="2"/>
  <c r="B46" i="2"/>
  <c r="A46" i="2"/>
  <c r="C45" i="2"/>
  <c r="B45" i="2"/>
  <c r="A45" i="2"/>
  <c r="C44" i="2"/>
  <c r="B44" i="2"/>
  <c r="A44" i="2"/>
  <c r="C43" i="2"/>
  <c r="B43" i="2"/>
  <c r="A43" i="2"/>
  <c r="C42" i="2"/>
  <c r="B42" i="2"/>
  <c r="A42" i="2"/>
  <c r="C41" i="2"/>
  <c r="B41" i="2"/>
  <c r="A41" i="2"/>
  <c r="C40" i="2"/>
  <c r="B40" i="2"/>
  <c r="A40" i="2"/>
  <c r="C39" i="2"/>
  <c r="B39" i="2"/>
  <c r="A39" i="2"/>
  <c r="C38" i="2"/>
  <c r="B38" i="2"/>
  <c r="A38" i="2"/>
  <c r="C37" i="2"/>
  <c r="B37" i="2"/>
  <c r="A37" i="2"/>
  <c r="C36" i="2"/>
  <c r="B36" i="2"/>
  <c r="A36" i="2"/>
  <c r="C35" i="2"/>
  <c r="B35" i="2"/>
  <c r="A35" i="2"/>
  <c r="C34" i="2"/>
  <c r="B34" i="2"/>
  <c r="A34" i="2"/>
  <c r="C33" i="2"/>
  <c r="B33" i="2"/>
  <c r="A33" i="2"/>
  <c r="C32" i="2"/>
  <c r="B32" i="2"/>
  <c r="A32" i="2"/>
  <c r="C31" i="2"/>
  <c r="B31" i="2"/>
  <c r="A31" i="2"/>
  <c r="C30" i="2"/>
  <c r="B30" i="2"/>
  <c r="A30" i="2"/>
  <c r="C29" i="2"/>
  <c r="B29" i="2"/>
  <c r="A29" i="2"/>
  <c r="C28" i="2"/>
  <c r="B28" i="2"/>
  <c r="A28" i="2"/>
  <c r="C27" i="2"/>
  <c r="B27" i="2"/>
  <c r="A27" i="2"/>
  <c r="C26" i="2"/>
  <c r="B26" i="2"/>
  <c r="A26" i="2"/>
  <c r="C25" i="2"/>
  <c r="B25" i="2"/>
  <c r="A25" i="2"/>
  <c r="C24" i="2"/>
  <c r="B24" i="2"/>
  <c r="A24" i="2"/>
  <c r="C23" i="2"/>
  <c r="B23" i="2"/>
  <c r="A23" i="2"/>
  <c r="C22" i="2"/>
  <c r="B22" i="2"/>
  <c r="A22" i="2"/>
  <c r="C21" i="2"/>
  <c r="B21" i="2"/>
  <c r="A21" i="2"/>
  <c r="C20" i="2"/>
  <c r="B20" i="2"/>
  <c r="A20" i="2"/>
  <c r="C19" i="2"/>
  <c r="B19" i="2"/>
  <c r="A19" i="2"/>
  <c r="C18" i="2"/>
  <c r="B18" i="2"/>
  <c r="A18" i="2"/>
  <c r="C17" i="2"/>
  <c r="B17" i="2"/>
  <c r="A17" i="2"/>
  <c r="C16" i="2"/>
  <c r="B16" i="2"/>
  <c r="A16" i="2"/>
  <c r="C15" i="2"/>
  <c r="B15" i="2"/>
  <c r="A15" i="2"/>
  <c r="C14" i="2"/>
  <c r="B14" i="2"/>
  <c r="A14" i="2"/>
  <c r="C13" i="2"/>
  <c r="B13" i="2"/>
  <c r="A13" i="2"/>
  <c r="C12" i="2"/>
  <c r="B12" i="2"/>
  <c r="A12" i="2"/>
  <c r="C11" i="2"/>
  <c r="B11" i="2"/>
  <c r="A11" i="2"/>
  <c r="C10" i="2"/>
  <c r="B10" i="2"/>
  <c r="A10" i="2"/>
  <c r="C9" i="2"/>
  <c r="B9" i="2"/>
  <c r="A9" i="2"/>
  <c r="C8" i="2"/>
  <c r="B8" i="2"/>
  <c r="A8" i="2"/>
  <c r="C7" i="2"/>
  <c r="B7" i="2"/>
  <c r="A7" i="2"/>
  <c r="C6" i="2"/>
  <c r="B6" i="2"/>
  <c r="A6" i="2"/>
  <c r="C5" i="2"/>
  <c r="B5" i="2"/>
  <c r="A5" i="2"/>
  <c r="C4" i="2"/>
  <c r="B4" i="2"/>
  <c r="A4" i="2"/>
  <c r="C3" i="2"/>
  <c r="B3" i="2"/>
  <c r="A3" i="2"/>
  <c r="C2" i="2"/>
  <c r="B2" i="2"/>
  <c r="A2" i="2"/>
  <c r="F3" i="3" a="1"/>
  <c r="F7" i="3" a="1"/>
  <c r="F11" i="3" a="1"/>
  <c r="F15" i="3" a="1"/>
  <c r="F19" i="3" a="1"/>
  <c r="F23" i="3" a="1"/>
  <c r="F27" i="3" a="1"/>
  <c r="F31" i="3" a="1"/>
  <c r="F35" i="3" a="1"/>
  <c r="F4" i="3" a="1"/>
  <c r="F8" i="3" a="1"/>
  <c r="F12" i="3" a="1"/>
  <c r="F16" i="3" a="1"/>
  <c r="F10" i="3" a="1"/>
  <c r="F17" i="3" a="1"/>
  <c r="F22" i="3" a="1"/>
  <c r="F28" i="3" a="1"/>
  <c r="F33" i="3" a="1"/>
  <c r="F38" i="3" a="1"/>
  <c r="F47" i="3" a="1"/>
  <c r="F52" i="3" a="1"/>
  <c r="F61" i="3" a="1"/>
  <c r="F70" i="3" a="1"/>
  <c r="F79" i="3" a="1"/>
  <c r="F84" i="3" a="1"/>
  <c r="F93" i="3" a="1"/>
  <c r="F102" i="3" a="1"/>
  <c r="F111" i="3" a="1"/>
  <c r="F116" i="3" a="1"/>
  <c r="F125" i="3" a="1"/>
  <c r="F134" i="3" a="1"/>
  <c r="F143" i="3" a="1"/>
  <c r="F148" i="3" a="1"/>
  <c r="F157" i="3" a="1"/>
  <c r="F166" i="3" a="1"/>
  <c r="F175" i="3" a="1"/>
  <c r="F180" i="3" a="1"/>
  <c r="F189" i="3" a="1"/>
  <c r="F198" i="3" a="1"/>
  <c r="F207" i="3" a="1"/>
  <c r="F212" i="3" a="1"/>
  <c r="F221" i="3" a="1"/>
  <c r="F230" i="3" a="1"/>
  <c r="F239" i="3" a="1"/>
  <c r="F244" i="3" a="1"/>
  <c r="F253" i="3" a="1"/>
  <c r="F262" i="3" a="1"/>
  <c r="F271" i="3" a="1"/>
  <c r="F5" i="3" a="1"/>
  <c r="F43" i="3" a="1"/>
  <c r="F48" i="3" a="1"/>
  <c r="F57" i="3" a="1"/>
  <c r="F66" i="3" a="1"/>
  <c r="F75" i="3" a="1"/>
  <c r="F80" i="3" a="1"/>
  <c r="F89" i="3" a="1"/>
  <c r="F98" i="3" a="1"/>
  <c r="F107" i="3" a="1"/>
  <c r="F112" i="3" a="1"/>
  <c r="F121" i="3" a="1"/>
  <c r="F130" i="3" a="1"/>
  <c r="F139" i="3" a="1"/>
  <c r="F144" i="3" a="1"/>
  <c r="F153" i="3" a="1"/>
  <c r="F162" i="3" a="1"/>
  <c r="F171" i="3" a="1"/>
  <c r="F176" i="3" a="1"/>
  <c r="F185" i="3" a="1"/>
  <c r="F194" i="3" a="1"/>
  <c r="F203" i="3" a="1"/>
  <c r="F208" i="3" a="1"/>
  <c r="F217" i="3" a="1"/>
  <c r="F226" i="3" a="1"/>
  <c r="F235" i="3" a="1"/>
  <c r="F240" i="3" a="1"/>
  <c r="F249" i="3" a="1"/>
  <c r="F258" i="3" a="1"/>
  <c r="F267" i="3" a="1"/>
  <c r="F18" i="3" a="1"/>
  <c r="F24" i="3" a="1"/>
  <c r="F29" i="3" a="1"/>
  <c r="F34" i="3" a="1"/>
  <c r="F39" i="3" a="1"/>
  <c r="F44" i="3" a="1"/>
  <c r="F53" i="3" a="1"/>
  <c r="F62" i="3" a="1"/>
  <c r="F71" i="3" a="1"/>
  <c r="F76" i="3" a="1"/>
  <c r="F85" i="3" a="1"/>
  <c r="F94" i="3" a="1"/>
  <c r="F103" i="3" a="1"/>
  <c r="F108" i="3" a="1"/>
  <c r="F117" i="3" a="1"/>
  <c r="F126" i="3" a="1"/>
  <c r="F135" i="3" a="1"/>
  <c r="F140" i="3" a="1"/>
  <c r="F149" i="3" a="1"/>
  <c r="F158" i="3" a="1"/>
  <c r="F167" i="3" a="1"/>
  <c r="F172" i="3" a="1"/>
  <c r="F181" i="3" a="1"/>
  <c r="F190" i="3" a="1"/>
  <c r="F199" i="3" a="1"/>
  <c r="F204" i="3" a="1"/>
  <c r="F213" i="3" a="1"/>
  <c r="F222" i="3" a="1"/>
  <c r="F231" i="3" a="1"/>
  <c r="F236" i="3" a="1"/>
  <c r="F245" i="3" a="1"/>
  <c r="F254" i="3" a="1"/>
  <c r="F263" i="3" a="1"/>
  <c r="F268" i="3" a="1"/>
  <c r="F42" i="3" a="1"/>
  <c r="F51" i="3" a="1"/>
  <c r="F56" i="3" a="1"/>
  <c r="F65" i="3" a="1"/>
  <c r="F74" i="3" a="1"/>
  <c r="F83" i="3" a="1"/>
  <c r="F88" i="3" a="1"/>
  <c r="F97" i="3" a="1"/>
  <c r="F106" i="3" a="1"/>
  <c r="F115" i="3" a="1"/>
  <c r="F120" i="3" a="1"/>
  <c r="F129" i="3" a="1"/>
  <c r="F138" i="3" a="1"/>
  <c r="F147" i="3" a="1"/>
  <c r="F152" i="3" a="1"/>
  <c r="F161" i="3" a="1"/>
  <c r="F170" i="3" a="1"/>
  <c r="F179" i="3" a="1"/>
  <c r="F184" i="3" a="1"/>
  <c r="F193" i="3" a="1"/>
  <c r="F202" i="3" a="1"/>
  <c r="F211" i="3" a="1"/>
  <c r="F216" i="3" a="1"/>
  <c r="F225" i="3" a="1"/>
  <c r="F234" i="3" a="1"/>
  <c r="F243" i="3" a="1"/>
  <c r="F248" i="3" a="1"/>
  <c r="F257" i="3" a="1"/>
  <c r="F266" i="3" a="1"/>
  <c r="F275" i="3" a="1"/>
  <c r="F280" i="3" a="1"/>
  <c r="F289" i="3" a="1"/>
  <c r="F298" i="3" a="1"/>
  <c r="F307" i="3" a="1"/>
  <c r="F312" i="3" a="1"/>
  <c r="F321" i="3" a="1"/>
  <c r="F330" i="3" a="1"/>
  <c r="F339" i="3" a="1"/>
  <c r="F6" i="3" a="1"/>
  <c r="F40" i="3" a="1"/>
  <c r="F49" i="3" a="1"/>
  <c r="F58" i="3" a="1"/>
  <c r="F67" i="3" a="1"/>
  <c r="F104" i="3" a="1"/>
  <c r="F113" i="3" a="1"/>
  <c r="F122" i="3" a="1"/>
  <c r="F131" i="3" a="1"/>
  <c r="F168" i="3" a="1"/>
  <c r="F177" i="3" a="1"/>
  <c r="F186" i="3" a="1"/>
  <c r="F195" i="3" a="1"/>
  <c r="F232" i="3" a="1"/>
  <c r="F241" i="3" a="1"/>
  <c r="F250" i="3" a="1"/>
  <c r="F259" i="3" a="1"/>
  <c r="F296" i="3" a="1"/>
  <c r="F301" i="3" a="1"/>
  <c r="F306" i="3" a="1"/>
  <c r="F311" i="3" a="1"/>
  <c r="F317" i="3" a="1"/>
  <c r="F322" i="3" a="1"/>
  <c r="F327" i="3" a="1"/>
  <c r="F347" i="3" a="1"/>
  <c r="F352" i="3" a="1"/>
  <c r="F361" i="3" a="1"/>
  <c r="F370" i="3" a="1"/>
  <c r="F379" i="3" a="1"/>
  <c r="F384" i="3" a="1"/>
  <c r="F393" i="3" a="1"/>
  <c r="F402" i="3" a="1"/>
  <c r="F411" i="3" a="1"/>
  <c r="F416" i="3" a="1"/>
  <c r="F425" i="3" a="1"/>
  <c r="F434" i="3" a="1"/>
  <c r="F443" i="3" a="1"/>
  <c r="F20" i="3" a="1"/>
  <c r="F30" i="3" a="1"/>
  <c r="F68" i="3" a="1"/>
  <c r="F77" i="3" a="1"/>
  <c r="F86" i="3" a="1"/>
  <c r="F95" i="3" a="1"/>
  <c r="F132" i="3" a="1"/>
  <c r="F141" i="3" a="1"/>
  <c r="F150" i="3" a="1"/>
  <c r="F159" i="3" a="1"/>
  <c r="F196" i="3" a="1"/>
  <c r="F205" i="3" a="1"/>
  <c r="F214" i="3" a="1"/>
  <c r="F223" i="3" a="1"/>
  <c r="F260" i="3" a="1"/>
  <c r="F269" i="3" a="1"/>
  <c r="F276" i="3" a="1"/>
  <c r="F281" i="3" a="1"/>
  <c r="F286" i="3" a="1"/>
  <c r="F291" i="3" a="1"/>
  <c r="F328" i="3" a="1"/>
  <c r="F333" i="3" a="1"/>
  <c r="F338" i="3" a="1"/>
  <c r="F343" i="3" a="1"/>
  <c r="F348" i="3" a="1"/>
  <c r="F357" i="3" a="1"/>
  <c r="F366" i="3" a="1"/>
  <c r="F375" i="3" a="1"/>
  <c r="F380" i="3" a="1"/>
  <c r="F389" i="3" a="1"/>
  <c r="F398" i="3" a="1"/>
  <c r="F407" i="3" a="1"/>
  <c r="F412" i="3" a="1"/>
  <c r="F421" i="3" a="1"/>
  <c r="F430" i="3" a="1"/>
  <c r="F439" i="3" a="1"/>
  <c r="F444" i="3" a="1"/>
  <c r="F448" i="3" a="1"/>
  <c r="F452" i="3" a="1"/>
  <c r="F456" i="3" a="1"/>
  <c r="F460" i="3" a="1"/>
  <c r="F464" i="3" a="1"/>
  <c r="F468" i="3" a="1"/>
  <c r="F472" i="3" a="1"/>
  <c r="F476" i="3" a="1"/>
  <c r="F480" i="3" a="1"/>
  <c r="F484" i="3" a="1"/>
  <c r="F488" i="3" a="1"/>
  <c r="F41" i="3" a="1"/>
  <c r="F50" i="3" a="1"/>
  <c r="F59" i="3" a="1"/>
  <c r="F96" i="3" a="1"/>
  <c r="F105" i="3" a="1"/>
  <c r="F114" i="3" a="1"/>
  <c r="F123" i="3" a="1"/>
  <c r="F160" i="3" a="1"/>
  <c r="F169" i="3" a="1"/>
  <c r="F178" i="3" a="1"/>
  <c r="F187" i="3" a="1"/>
  <c r="F224" i="3" a="1"/>
  <c r="F233" i="3" a="1"/>
  <c r="F242" i="3" a="1"/>
  <c r="F251" i="3" a="1"/>
  <c r="F292" i="3" a="1"/>
  <c r="F297" i="3" a="1"/>
  <c r="F302" i="3" a="1"/>
  <c r="F308" i="3" a="1"/>
  <c r="F313" i="3" a="1"/>
  <c r="F318" i="3" a="1"/>
  <c r="F323" i="3" a="1"/>
  <c r="F344" i="3" a="1"/>
  <c r="F353" i="3" a="1"/>
  <c r="F362" i="3" a="1"/>
  <c r="F371" i="3" a="1"/>
  <c r="F376" i="3" a="1"/>
  <c r="F385" i="3" a="1"/>
  <c r="F394" i="3" a="1"/>
  <c r="F403" i="3" a="1"/>
  <c r="F408" i="3" a="1"/>
  <c r="F417" i="3" a="1"/>
  <c r="F426" i="3" a="1"/>
  <c r="F435" i="3" a="1"/>
  <c r="F440" i="3" a="1"/>
  <c r="F26" i="3" a="1"/>
  <c r="F37" i="3" a="1"/>
  <c r="F46" i="3" a="1"/>
  <c r="F55" i="3" a="1"/>
  <c r="F92" i="3" a="1"/>
  <c r="F101" i="3" a="1"/>
  <c r="F110" i="3" a="1"/>
  <c r="F119" i="3" a="1"/>
  <c r="F156" i="3" a="1"/>
  <c r="F165" i="3" a="1"/>
  <c r="F174" i="3" a="1"/>
  <c r="F183" i="3" a="1"/>
  <c r="F220" i="3" a="1"/>
  <c r="F229" i="3" a="1"/>
  <c r="F238" i="3" a="1"/>
  <c r="F247" i="3" a="1"/>
  <c r="F274" i="3" a="1"/>
  <c r="F279" i="3" a="1"/>
  <c r="F285" i="3" a="1"/>
  <c r="F290" i="3" a="1"/>
  <c r="F295" i="3" a="1"/>
  <c r="F316" i="3" a="1"/>
  <c r="F332" i="3" a="1"/>
  <c r="F337" i="3" a="1"/>
  <c r="F342" i="3" a="1"/>
  <c r="F351" i="3" a="1"/>
  <c r="F356" i="3" a="1"/>
  <c r="F365" i="3" a="1"/>
  <c r="F374" i="3" a="1"/>
  <c r="F383" i="3" a="1"/>
  <c r="F388" i="3" a="1"/>
  <c r="F397" i="3" a="1"/>
  <c r="F406" i="3" a="1"/>
  <c r="F415" i="3" a="1"/>
  <c r="F420" i="3" a="1"/>
  <c r="F429" i="3" a="1"/>
  <c r="F438" i="3" a="1"/>
  <c r="F447" i="3" a="1"/>
  <c r="F451" i="3" a="1"/>
  <c r="F455" i="3" a="1"/>
  <c r="F459" i="3" a="1"/>
  <c r="F463" i="3" a="1"/>
  <c r="F467" i="3" a="1"/>
  <c r="F471" i="3" a="1"/>
  <c r="F475" i="3" a="1"/>
  <c r="F479" i="3" a="1"/>
  <c r="F483" i="3" a="1"/>
  <c r="F487" i="3" a="1"/>
  <c r="F491" i="3" a="1"/>
  <c r="F495" i="3" a="1"/>
  <c r="F499" i="3" a="1"/>
  <c r="F503" i="3" a="1"/>
  <c r="F507" i="3" a="1"/>
  <c r="F511" i="3" a="1"/>
  <c r="F515" i="3" a="1"/>
  <c r="F519" i="3" a="1"/>
  <c r="F523" i="3" a="1"/>
  <c r="F527" i="3" a="1"/>
  <c r="F531" i="3" a="1"/>
  <c r="F535" i="3" a="1"/>
  <c r="F539" i="3" a="1"/>
  <c r="F543" i="3" a="1"/>
  <c r="F547" i="3" a="1"/>
  <c r="F551" i="3" a="1"/>
  <c r="F555" i="3" a="1"/>
  <c r="F9" i="3" a="1"/>
  <c r="F32" i="3" a="1"/>
  <c r="F69" i="3" a="1"/>
  <c r="F87" i="3" a="1"/>
  <c r="F124" i="3" a="1"/>
  <c r="F142" i="3" a="1"/>
  <c r="F197" i="3" a="1"/>
  <c r="F215" i="3" a="1"/>
  <c r="F252" i="3" a="1"/>
  <c r="F270" i="3" a="1"/>
  <c r="F282" i="3" a="1"/>
  <c r="F303" i="3" a="1"/>
  <c r="F324" i="3" a="1"/>
  <c r="F334" i="3" a="1"/>
  <c r="F372" i="3" a="1"/>
  <c r="F381" i="3" a="1"/>
  <c r="F390" i="3" a="1"/>
  <c r="F399" i="3" a="1"/>
  <c r="F436" i="3" a="1"/>
  <c r="F445" i="3" a="1"/>
  <c r="F453" i="3" a="1"/>
  <c r="F461" i="3" a="1"/>
  <c r="F469" i="3" a="1"/>
  <c r="F477" i="3" a="1"/>
  <c r="F485" i="3" a="1"/>
  <c r="F492" i="3" a="1"/>
  <c r="F498" i="3" a="1"/>
  <c r="F505" i="3" a="1"/>
  <c r="F524" i="3" a="1"/>
  <c r="F530" i="3" a="1"/>
  <c r="F537" i="3" a="1"/>
  <c r="F556" i="3" a="1"/>
  <c r="F572" i="3" a="1"/>
  <c r="F576" i="3" a="1"/>
  <c r="F580" i="3" a="1"/>
  <c r="F584" i="3" a="1"/>
  <c r="F588" i="3" a="1"/>
  <c r="F592" i="3" a="1"/>
  <c r="F596" i="3" a="1"/>
  <c r="F600" i="3" a="1"/>
  <c r="F604" i="3" a="1"/>
  <c r="F608" i="3" a="1"/>
  <c r="F612" i="3" a="1"/>
  <c r="F616" i="3" a="1"/>
  <c r="F620" i="3" a="1"/>
  <c r="F624" i="3" a="1"/>
  <c r="F628" i="3" a="1"/>
  <c r="F632" i="3" a="1"/>
  <c r="F636" i="3" a="1"/>
  <c r="F640" i="3" a="1"/>
  <c r="F644" i="3" a="1"/>
  <c r="F648" i="3" a="1"/>
  <c r="F652" i="3" a="1"/>
  <c r="F656" i="3" a="1"/>
  <c r="F660" i="3" a="1"/>
  <c r="F664" i="3" a="1"/>
  <c r="F668" i="3" a="1"/>
  <c r="F672" i="3" a="1"/>
  <c r="F676" i="3" a="1"/>
  <c r="F680" i="3" a="1"/>
  <c r="F684" i="3" a="1"/>
  <c r="F688" i="3" a="1"/>
  <c r="F692" i="3" a="1"/>
  <c r="F696" i="3" a="1"/>
  <c r="F700" i="3" a="1"/>
  <c r="F704" i="3" a="1"/>
  <c r="F708" i="3" a="1"/>
  <c r="F712" i="3" a="1"/>
  <c r="F716" i="3" a="1"/>
  <c r="F720" i="3" a="1"/>
  <c r="F724" i="3" a="1"/>
  <c r="F728" i="3" a="1"/>
  <c r="F732" i="3" a="1"/>
  <c r="F736" i="3" a="1"/>
  <c r="F740" i="3" a="1"/>
  <c r="F744" i="3" a="1"/>
  <c r="F748" i="3" a="1"/>
  <c r="F752" i="3" a="1"/>
  <c r="F756" i="3" a="1"/>
  <c r="F760" i="3" a="1"/>
  <c r="F764" i="3" a="1"/>
  <c r="F768" i="3" a="1"/>
  <c r="F772" i="3" a="1"/>
  <c r="F776" i="3" a="1"/>
  <c r="F780" i="3" a="1"/>
  <c r="F784" i="3" a="1"/>
  <c r="F788" i="3" a="1"/>
  <c r="F792" i="3" a="1"/>
  <c r="F796" i="3" a="1"/>
  <c r="F800" i="3" a="1"/>
  <c r="F804" i="3" a="1"/>
  <c r="F808" i="3" a="1"/>
  <c r="F812" i="3" a="1"/>
  <c r="F816" i="3" a="1"/>
  <c r="F820" i="3" a="1"/>
  <c r="F824" i="3" a="1"/>
  <c r="F828" i="3" a="1"/>
  <c r="F832" i="3" a="1"/>
  <c r="F836" i="3" a="1"/>
  <c r="F840" i="3" a="1"/>
  <c r="F844" i="3" a="1"/>
  <c r="F13" i="3" a="1"/>
  <c r="F72" i="3" a="1"/>
  <c r="F90" i="3" a="1"/>
  <c r="F145" i="3" a="1"/>
  <c r="F163" i="3" a="1"/>
  <c r="F200" i="3" a="1"/>
  <c r="F218" i="3" a="1"/>
  <c r="F272" i="3" a="1"/>
  <c r="F293" i="3" a="1"/>
  <c r="F304" i="3" a="1"/>
  <c r="F314" i="3" a="1"/>
  <c r="F335" i="3" a="1"/>
  <c r="F345" i="3" a="1"/>
  <c r="F354" i="3" a="1"/>
  <c r="F363" i="3" a="1"/>
  <c r="F400" i="3" a="1"/>
  <c r="F409" i="3" a="1"/>
  <c r="F418" i="3" a="1"/>
  <c r="F427" i="3" a="1"/>
  <c r="F493" i="3" a="1"/>
  <c r="F512" i="3" a="1"/>
  <c r="F518" i="3" a="1"/>
  <c r="F525" i="3" a="1"/>
  <c r="F544" i="3" a="1"/>
  <c r="F550" i="3" a="1"/>
  <c r="F557" i="3" a="1"/>
  <c r="F562" i="3" a="1"/>
  <c r="F567" i="3" a="1"/>
  <c r="F36" i="3" a="1"/>
  <c r="F54" i="3" a="1"/>
  <c r="F109" i="3" a="1"/>
  <c r="F127" i="3" a="1"/>
  <c r="F164" i="3" a="1"/>
  <c r="F182" i="3" a="1"/>
  <c r="F237" i="3" a="1"/>
  <c r="F255" i="3" a="1"/>
  <c r="F273" i="3" a="1"/>
  <c r="F283" i="3" a="1"/>
  <c r="F294" i="3" a="1"/>
  <c r="F325" i="3" a="1"/>
  <c r="F336" i="3" a="1"/>
  <c r="F364" i="3" a="1"/>
  <c r="F373" i="3" a="1"/>
  <c r="F382" i="3" a="1"/>
  <c r="F391" i="3" a="1"/>
  <c r="F428" i="3" a="1"/>
  <c r="F437" i="3" a="1"/>
  <c r="F446" i="3" a="1"/>
  <c r="F454" i="3" a="1"/>
  <c r="F462" i="3" a="1"/>
  <c r="F470" i="3" a="1"/>
  <c r="F478" i="3" a="1"/>
  <c r="F486" i="3" a="1"/>
  <c r="F500" i="3" a="1"/>
  <c r="F506" i="3" a="1"/>
  <c r="F513" i="3" a="1"/>
  <c r="F532" i="3" a="1"/>
  <c r="F538" i="3" a="1"/>
  <c r="F545" i="3" a="1"/>
  <c r="F568" i="3" a="1"/>
  <c r="F573" i="3" a="1"/>
  <c r="F577" i="3" a="1"/>
  <c r="F581" i="3" a="1"/>
  <c r="F585" i="3" a="1"/>
  <c r="F589" i="3" a="1"/>
  <c r="F593" i="3" a="1"/>
  <c r="F597" i="3" a="1"/>
  <c r="F601" i="3" a="1"/>
  <c r="F605" i="3" a="1"/>
  <c r="F609" i="3" a="1"/>
  <c r="F613" i="3" a="1"/>
  <c r="F617" i="3" a="1"/>
  <c r="F621" i="3" a="1"/>
  <c r="F625" i="3" a="1"/>
  <c r="F629" i="3" a="1"/>
  <c r="F633" i="3" a="1"/>
  <c r="F637" i="3" a="1"/>
  <c r="F641" i="3" a="1"/>
  <c r="F645" i="3" a="1"/>
  <c r="F649" i="3" a="1"/>
  <c r="F653" i="3" a="1"/>
  <c r="F657" i="3" a="1"/>
  <c r="F661" i="3" a="1"/>
  <c r="F665" i="3" a="1"/>
  <c r="F669" i="3" a="1"/>
  <c r="F673" i="3" a="1"/>
  <c r="F677" i="3" a="1"/>
  <c r="F681" i="3" a="1"/>
  <c r="F685" i="3" a="1"/>
  <c r="F689" i="3" a="1"/>
  <c r="F693" i="3" a="1"/>
  <c r="F697" i="3" a="1"/>
  <c r="F701" i="3" a="1"/>
  <c r="F705" i="3" a="1"/>
  <c r="F709" i="3" a="1"/>
  <c r="F713" i="3" a="1"/>
  <c r="F717" i="3" a="1"/>
  <c r="F721" i="3" a="1"/>
  <c r="F725" i="3" a="1"/>
  <c r="F729" i="3" a="1"/>
  <c r="F14" i="3" a="1"/>
  <c r="F21" i="3" a="1"/>
  <c r="F25" i="3" a="1"/>
  <c r="F45" i="3" a="1"/>
  <c r="F64" i="3" a="1"/>
  <c r="F82" i="3" a="1"/>
  <c r="F137" i="3" a="1"/>
  <c r="F155" i="3" a="1"/>
  <c r="F192" i="3" a="1"/>
  <c r="F210" i="3" a="1"/>
  <c r="F265" i="3" a="1"/>
  <c r="F300" i="3" a="1"/>
  <c r="F310" i="3" a="1"/>
  <c r="F331" i="3" a="1"/>
  <c r="F360" i="3" a="1"/>
  <c r="F369" i="3" a="1"/>
  <c r="F378" i="3" a="1"/>
  <c r="F387" i="3" a="1"/>
  <c r="F424" i="3" a="1"/>
  <c r="F433" i="3" a="1"/>
  <c r="F442" i="3" a="1"/>
  <c r="F504" i="3" a="1"/>
  <c r="F510" i="3" a="1"/>
  <c r="F517" i="3" a="1"/>
  <c r="F536" i="3" a="1"/>
  <c r="F542" i="3" a="1"/>
  <c r="F549" i="3" a="1"/>
  <c r="F561" i="3" a="1"/>
  <c r="F566" i="3" a="1"/>
  <c r="F571" i="3" a="1"/>
  <c r="F78" i="3" a="1"/>
  <c r="F151" i="3" a="1"/>
  <c r="F188" i="3" a="1"/>
  <c r="F261" i="3" a="1"/>
  <c r="F287" i="3" a="1"/>
  <c r="F329" i="3" a="1"/>
  <c r="F349" i="3" a="1"/>
  <c r="F367" i="3" a="1"/>
  <c r="F404" i="3" a="1"/>
  <c r="F422" i="3" a="1"/>
  <c r="F457" i="3" a="1"/>
  <c r="F473" i="3" a="1"/>
  <c r="F489" i="3" a="1"/>
  <c r="F514" i="3" a="1"/>
  <c r="F540" i="3" a="1"/>
  <c r="F553" i="3" a="1"/>
  <c r="F564" i="3" a="1"/>
  <c r="F574" i="3" a="1"/>
  <c r="F582" i="3" a="1"/>
  <c r="F590" i="3" a="1"/>
  <c r="F598" i="3" a="1"/>
  <c r="F606" i="3" a="1"/>
  <c r="F614" i="3" a="1"/>
  <c r="F622" i="3" a="1"/>
  <c r="F630" i="3" a="1"/>
  <c r="F638" i="3" a="1"/>
  <c r="F646" i="3" a="1"/>
  <c r="F654" i="3" a="1"/>
  <c r="F662" i="3" a="1"/>
  <c r="F670" i="3" a="1"/>
  <c r="F678" i="3" a="1"/>
  <c r="F686" i="3" a="1"/>
  <c r="F694" i="3" a="1"/>
  <c r="F702" i="3" a="1"/>
  <c r="F710" i="3" a="1"/>
  <c r="F718" i="3" a="1"/>
  <c r="F726" i="3" a="1"/>
  <c r="F739" i="3" a="1"/>
  <c r="F746" i="3" a="1"/>
  <c r="F753" i="3" a="1"/>
  <c r="F771" i="3" a="1"/>
  <c r="F778" i="3" a="1"/>
  <c r="F785" i="3" a="1"/>
  <c r="F803" i="3" a="1"/>
  <c r="F810" i="3" a="1"/>
  <c r="F817" i="3" a="1"/>
  <c r="F835" i="3" a="1"/>
  <c r="F842" i="3" a="1"/>
  <c r="F848" i="3" a="1"/>
  <c r="F864" i="3" a="1"/>
  <c r="F880" i="3" a="1"/>
  <c r="F896" i="3" a="1"/>
  <c r="F912" i="3" a="1"/>
  <c r="F928" i="3" a="1"/>
  <c r="F944" i="3" a="1"/>
  <c r="F960" i="3" a="1"/>
  <c r="F976" i="3" a="1"/>
  <c r="F992" i="3" a="1"/>
  <c r="F1008" i="3" a="1"/>
  <c r="F1024" i="3" a="1"/>
  <c r="F1040" i="3" a="1"/>
  <c r="F1056" i="3" a="1"/>
  <c r="F1072" i="3" a="1"/>
  <c r="F81" i="3" a="1"/>
  <c r="F154" i="3" a="1"/>
  <c r="F227" i="3" a="1"/>
  <c r="F264" i="3" a="1"/>
  <c r="F288" i="3" a="1"/>
  <c r="F309" i="3" a="1"/>
  <c r="F368" i="3" a="1"/>
  <c r="F386" i="3" a="1"/>
  <c r="F441" i="3" a="1"/>
  <c r="F502" i="3" a="1"/>
  <c r="F528" i="3" a="1"/>
  <c r="F541" i="3" a="1"/>
  <c r="F565" i="3" a="1"/>
  <c r="F734" i="3" a="1"/>
  <c r="F741" i="3" a="1"/>
  <c r="F759" i="3" a="1"/>
  <c r="F766" i="3" a="1"/>
  <c r="F773" i="3" a="1"/>
  <c r="F791" i="3" a="1"/>
  <c r="F798" i="3" a="1"/>
  <c r="F805" i="3" a="1"/>
  <c r="F823" i="3" a="1"/>
  <c r="F830" i="3" a="1"/>
  <c r="F837" i="3" a="1"/>
  <c r="F849" i="3" a="1"/>
  <c r="F854" i="3" a="1"/>
  <c r="F859" i="3" a="1"/>
  <c r="F865" i="3" a="1"/>
  <c r="F870" i="3" a="1"/>
  <c r="F875" i="3" a="1"/>
  <c r="F881" i="3" a="1"/>
  <c r="F886" i="3" a="1"/>
  <c r="F891" i="3" a="1"/>
  <c r="F897" i="3" a="1"/>
  <c r="F902" i="3" a="1"/>
  <c r="F907" i="3" a="1"/>
  <c r="F913" i="3" a="1"/>
  <c r="F918" i="3" a="1"/>
  <c r="F923" i="3" a="1"/>
  <c r="F929" i="3" a="1"/>
  <c r="F934" i="3" a="1"/>
  <c r="F939" i="3" a="1"/>
  <c r="F945" i="3" a="1"/>
  <c r="F950" i="3" a="1"/>
  <c r="F955" i="3" a="1"/>
  <c r="F961" i="3" a="1"/>
  <c r="F966" i="3" a="1"/>
  <c r="F971" i="3" a="1"/>
  <c r="F977" i="3" a="1"/>
  <c r="F982" i="3" a="1"/>
  <c r="F987" i="3" a="1"/>
  <c r="F993" i="3" a="1"/>
  <c r="F998" i="3" a="1"/>
  <c r="F1003" i="3" a="1"/>
  <c r="F1009" i="3" a="1"/>
  <c r="F1014" i="3" a="1"/>
  <c r="F118" i="3" a="1"/>
  <c r="F191" i="3" a="1"/>
  <c r="F228" i="3" a="1"/>
  <c r="F350" i="3" a="1"/>
  <c r="F405" i="3" a="1"/>
  <c r="F423" i="3" a="1"/>
  <c r="F458" i="3" a="1"/>
  <c r="F474" i="3" a="1"/>
  <c r="F490" i="3" a="1"/>
  <c r="F516" i="3" a="1"/>
  <c r="F529" i="3" a="1"/>
  <c r="F554" i="3" a="1"/>
  <c r="F575" i="3" a="1"/>
  <c r="F583" i="3" a="1"/>
  <c r="F591" i="3" a="1"/>
  <c r="F599" i="3" a="1"/>
  <c r="F607" i="3" a="1"/>
  <c r="F615" i="3" a="1"/>
  <c r="F623" i="3" a="1"/>
  <c r="F631" i="3" a="1"/>
  <c r="F639" i="3" a="1"/>
  <c r="F647" i="3" a="1"/>
  <c r="F655" i="3" a="1"/>
  <c r="F663" i="3" a="1"/>
  <c r="F671" i="3" a="1"/>
  <c r="F679" i="3" a="1"/>
  <c r="F687" i="3" a="1"/>
  <c r="F695" i="3" a="1"/>
  <c r="F703" i="3" a="1"/>
  <c r="F711" i="3" a="1"/>
  <c r="F719" i="3" a="1"/>
  <c r="F727" i="3" a="1"/>
  <c r="F747" i="3" a="1"/>
  <c r="F754" i="3" a="1"/>
  <c r="F761" i="3" a="1"/>
  <c r="F779" i="3" a="1"/>
  <c r="F786" i="3" a="1"/>
  <c r="F793" i="3" a="1"/>
  <c r="F811" i="3" a="1"/>
  <c r="F818" i="3" a="1"/>
  <c r="F825" i="3" a="1"/>
  <c r="F843" i="3" a="1"/>
  <c r="F860" i="3" a="1"/>
  <c r="F876" i="3" a="1"/>
  <c r="F892" i="3" a="1"/>
  <c r="F908" i="3" a="1"/>
  <c r="F924" i="3" a="1"/>
  <c r="F940" i="3" a="1"/>
  <c r="F956" i="3" a="1"/>
  <c r="F972" i="3" a="1"/>
  <c r="F988" i="3" a="1"/>
  <c r="F1004" i="3" a="1"/>
  <c r="F1020" i="3" a="1"/>
  <c r="F1036" i="3" a="1"/>
  <c r="F1052" i="3" a="1"/>
  <c r="F91" i="3" a="1"/>
  <c r="F128" i="3" a="1"/>
  <c r="F201" i="3" a="1"/>
  <c r="F60" i="3" a="1"/>
  <c r="F133" i="3" a="1"/>
  <c r="F206" i="3" a="1"/>
  <c r="F99" i="3" a="1"/>
  <c r="F136" i="3" a="1"/>
  <c r="F209" i="3" a="1"/>
  <c r="F63" i="3" a="1"/>
  <c r="F100" i="3" a="1"/>
  <c r="F73" i="3" a="1"/>
  <c r="F146" i="3" a="1"/>
  <c r="F219" i="3" a="1"/>
  <c r="F256" i="3" a="1"/>
  <c r="F284" i="3" a="1"/>
  <c r="F305" i="3" a="1"/>
  <c r="F326" i="3" a="1"/>
  <c r="F346" i="3" a="1"/>
  <c r="F401" i="3" a="1"/>
  <c r="F419" i="3" a="1"/>
  <c r="F501" i="3" a="1"/>
  <c r="F526" i="3" a="1"/>
  <c r="F552" i="3" a="1"/>
  <c r="F563" i="3" a="1"/>
  <c r="F733" i="3" a="1"/>
  <c r="F751" i="3" a="1"/>
  <c r="F758" i="3" a="1"/>
  <c r="F765" i="3" a="1"/>
  <c r="F783" i="3" a="1"/>
  <c r="F790" i="3" a="1"/>
  <c r="F797" i="3" a="1"/>
  <c r="F815" i="3" a="1"/>
  <c r="F822" i="3" a="1"/>
  <c r="F829" i="3" a="1"/>
  <c r="F847" i="3" a="1"/>
  <c r="F853" i="3" a="1"/>
  <c r="F858" i="3" a="1"/>
  <c r="F863" i="3" a="1"/>
  <c r="F869" i="3" a="1"/>
  <c r="F874" i="3" a="1"/>
  <c r="F879" i="3" a="1"/>
  <c r="F885" i="3" a="1"/>
  <c r="F890" i="3" a="1"/>
  <c r="F895" i="3" a="1"/>
  <c r="F901" i="3" a="1"/>
  <c r="F906" i="3" a="1"/>
  <c r="F911" i="3" a="1"/>
  <c r="F917" i="3" a="1"/>
  <c r="F922" i="3" a="1"/>
  <c r="F927" i="3" a="1"/>
  <c r="F933" i="3" a="1"/>
  <c r="F938" i="3" a="1"/>
  <c r="F943" i="3" a="1"/>
  <c r="F949" i="3" a="1"/>
  <c r="F954" i="3" a="1"/>
  <c r="F959" i="3" a="1"/>
  <c r="F965" i="3" a="1"/>
  <c r="F970" i="3" a="1"/>
  <c r="F975" i="3" a="1"/>
  <c r="F981" i="3" a="1"/>
  <c r="F986" i="3" a="1"/>
  <c r="F991" i="3" a="1"/>
  <c r="F997" i="3" a="1"/>
  <c r="F1002" i="3" a="1"/>
  <c r="F1007" i="3" a="1"/>
  <c r="F1013" i="3" a="1"/>
  <c r="F1018" i="3" a="1"/>
  <c r="F1023" i="3" a="1"/>
  <c r="F1029" i="3" a="1"/>
  <c r="F1034" i="3" a="1"/>
  <c r="F1039" i="3" a="1"/>
  <c r="F1045" i="3" a="1"/>
  <c r="F1050" i="3" a="1"/>
  <c r="F1055" i="3" a="1"/>
  <c r="F1061" i="3" a="1"/>
  <c r="F1066" i="3" a="1"/>
  <c r="F1071" i="3" a="1"/>
  <c r="F1076" i="3" a="1"/>
  <c r="F1085" i="3" a="1"/>
  <c r="F1089" i="3" a="1"/>
  <c r="F1093" i="3" a="1"/>
  <c r="F278" i="3" a="1"/>
  <c r="F320" i="3" a="1"/>
  <c r="F359" i="3" a="1"/>
  <c r="F396" i="3" a="1"/>
  <c r="F466" i="3" a="1"/>
  <c r="F497" i="3" a="1"/>
  <c r="F522" i="3" a="1"/>
  <c r="F548" i="3" a="1"/>
  <c r="F587" i="3" a="1"/>
  <c r="F603" i="3" a="1"/>
  <c r="F619" i="3" a="1"/>
  <c r="F635" i="3" a="1"/>
  <c r="F651" i="3" a="1"/>
  <c r="F667" i="3" a="1"/>
  <c r="F683" i="3" a="1"/>
  <c r="F699" i="3" a="1"/>
  <c r="F715" i="3" a="1"/>
  <c r="F731" i="3" a="1"/>
  <c r="F745" i="3" a="1"/>
  <c r="F770" i="3" a="1"/>
  <c r="F795" i="3" a="1"/>
  <c r="F809" i="3" a="1"/>
  <c r="F834" i="3" a="1"/>
  <c r="F868" i="3" a="1"/>
  <c r="F900" i="3" a="1"/>
  <c r="F932" i="3" a="1"/>
  <c r="F964" i="3" a="1"/>
  <c r="F996" i="3" a="1"/>
  <c r="F1035" i="3" a="1"/>
  <c r="F1043" i="3" a="1"/>
  <c r="F1053" i="3" a="1"/>
  <c r="F1060" i="3" a="1"/>
  <c r="F1068" i="3" a="1"/>
  <c r="F1074" i="3" a="1"/>
  <c r="F1079" i="3" a="1"/>
  <c r="F1094" i="3" a="1"/>
  <c r="F1098" i="3" a="1"/>
  <c r="F1102" i="3" a="1"/>
  <c r="F1106" i="3" a="1"/>
  <c r="F1110" i="3" a="1"/>
  <c r="F1114" i="3" a="1"/>
  <c r="F1118" i="3" a="1"/>
  <c r="F1122" i="3" a="1"/>
  <c r="F1126" i="3" a="1"/>
  <c r="F1130" i="3" a="1"/>
  <c r="F1134" i="3" a="1"/>
  <c r="F1138" i="3" a="1"/>
  <c r="F1142" i="3" a="1"/>
  <c r="F1146" i="3" a="1"/>
  <c r="F1150" i="3" a="1"/>
  <c r="F1154" i="3" a="1"/>
  <c r="F1158" i="3" a="1"/>
  <c r="F1162" i="3" a="1"/>
  <c r="F1166" i="3" a="1"/>
  <c r="F1170" i="3" a="1"/>
  <c r="F1174" i="3" a="1"/>
  <c r="F1178" i="3" a="1"/>
  <c r="F1182" i="3" a="1"/>
  <c r="F1186" i="3" a="1"/>
  <c r="F1190" i="3" a="1"/>
  <c r="F1194" i="3" a="1"/>
  <c r="F1198" i="3" a="1"/>
  <c r="F1202" i="3" a="1"/>
  <c r="F1206" i="3" a="1"/>
  <c r="F1210" i="3" a="1"/>
  <c r="F1214" i="3" a="1"/>
  <c r="F1218" i="3" a="1"/>
  <c r="F173" i="3" a="1"/>
  <c r="F410" i="3" a="1"/>
  <c r="F533" i="3" a="1"/>
  <c r="F558" i="3" a="1"/>
  <c r="F735" i="3" a="1"/>
  <c r="F749" i="3" a="1"/>
  <c r="F774" i="3" a="1"/>
  <c r="F799" i="3" a="1"/>
  <c r="F813" i="3" a="1"/>
  <c r="F838" i="3" a="1"/>
  <c r="F850" i="3" a="1"/>
  <c r="F861" i="3" a="1"/>
  <c r="F871" i="3" a="1"/>
  <c r="F882" i="3" a="1"/>
  <c r="F893" i="3" a="1"/>
  <c r="F903" i="3" a="1"/>
  <c r="F914" i="3" a="1"/>
  <c r="F925" i="3" a="1"/>
  <c r="F935" i="3" a="1"/>
  <c r="F946" i="3" a="1"/>
  <c r="F957" i="3" a="1"/>
  <c r="F967" i="3" a="1"/>
  <c r="F978" i="3" a="1"/>
  <c r="F989" i="3" a="1"/>
  <c r="F999" i="3" a="1"/>
  <c r="F1010" i="3" a="1"/>
  <c r="F1019" i="3" a="1"/>
  <c r="F1027" i="3" a="1"/>
  <c r="F1037" i="3" a="1"/>
  <c r="F1044" i="3" a="1"/>
  <c r="F1062" i="3" a="1"/>
  <c r="F1069" i="3" a="1"/>
  <c r="F1080" i="3" a="1"/>
  <c r="F1090" i="3" a="1"/>
  <c r="F340" i="3" a="1"/>
  <c r="F413" i="3" a="1"/>
  <c r="F449" i="3" a="1"/>
  <c r="F481" i="3" a="1"/>
  <c r="F508" i="3" a="1"/>
  <c r="F578" i="3" a="1"/>
  <c r="F594" i="3" a="1"/>
  <c r="F610" i="3" a="1"/>
  <c r="F626" i="3" a="1"/>
  <c r="F642" i="3" a="1"/>
  <c r="F658" i="3" a="1"/>
  <c r="F674" i="3" a="1"/>
  <c r="F690" i="3" a="1"/>
  <c r="F706" i="3" a="1"/>
  <c r="F722" i="3" a="1"/>
  <c r="F737" i="3" a="1"/>
  <c r="F762" i="3" a="1"/>
  <c r="F787" i="3" a="1"/>
  <c r="F801" i="3" a="1"/>
  <c r="F826" i="3" a="1"/>
  <c r="F872" i="3" a="1"/>
  <c r="F904" i="3" a="1"/>
  <c r="F936" i="3" a="1"/>
  <c r="F968" i="3" a="1"/>
  <c r="F1000" i="3" a="1"/>
  <c r="F1021" i="3" a="1"/>
  <c r="F1028" i="3" a="1"/>
  <c r="F1046" i="3" a="1"/>
  <c r="F1054" i="3" a="1"/>
  <c r="F1075" i="3" a="1"/>
  <c r="F1081" i="3" a="1"/>
  <c r="F1086" i="3" a="1"/>
  <c r="F1095" i="3" a="1"/>
  <c r="F1099" i="3" a="1"/>
  <c r="F1103" i="3" a="1"/>
  <c r="F1107" i="3" a="1"/>
  <c r="F1111" i="3" a="1"/>
  <c r="F1115" i="3" a="1"/>
  <c r="F1119" i="3" a="1"/>
  <c r="F1123" i="3" a="1"/>
  <c r="F1127" i="3" a="1"/>
  <c r="F1131" i="3" a="1"/>
  <c r="F1135" i="3" a="1"/>
  <c r="F1139" i="3" a="1"/>
  <c r="F1143" i="3" a="1"/>
  <c r="F1147" i="3" a="1"/>
  <c r="F1151" i="3" a="1"/>
  <c r="F1155" i="3" a="1"/>
  <c r="F1159" i="3" a="1"/>
  <c r="F1163" i="3" a="1"/>
  <c r="F1167" i="3" a="1"/>
  <c r="F1171" i="3" a="1"/>
  <c r="F1175" i="3" a="1"/>
  <c r="F319" i="3" a="1"/>
  <c r="F395" i="3" a="1"/>
  <c r="F432" i="3" a="1"/>
  <c r="F496" i="3" a="1"/>
  <c r="F570" i="3" a="1"/>
  <c r="F743" i="3" a="1"/>
  <c r="F757" i="3" a="1"/>
  <c r="F782" i="3" a="1"/>
  <c r="F807" i="3" a="1"/>
  <c r="F821" i="3" a="1"/>
  <c r="F846" i="3" a="1"/>
  <c r="F857" i="3" a="1"/>
  <c r="F867" i="3" a="1"/>
  <c r="F878" i="3" a="1"/>
  <c r="F889" i="3" a="1"/>
  <c r="F899" i="3" a="1"/>
  <c r="F910" i="3" a="1"/>
  <c r="F921" i="3" a="1"/>
  <c r="F931" i="3" a="1"/>
  <c r="F942" i="3" a="1"/>
  <c r="F953" i="3" a="1"/>
  <c r="F963" i="3" a="1"/>
  <c r="F974" i="3" a="1"/>
  <c r="F985" i="3" a="1"/>
  <c r="F995" i="3" a="1"/>
  <c r="F1006" i="3" a="1"/>
  <c r="F1017" i="3" a="1"/>
  <c r="F1026" i="3" a="1"/>
  <c r="F1051" i="3" a="1"/>
  <c r="F1059" i="3" a="1"/>
  <c r="F1067" i="3" a="1"/>
  <c r="F1084" i="3" a="1"/>
  <c r="F534" i="3" a="1"/>
  <c r="F789" i="3" a="1"/>
  <c r="F814" i="3" a="1"/>
  <c r="F839" i="3" a="1"/>
  <c r="F862" i="3" a="1"/>
  <c r="F883" i="3" a="1"/>
  <c r="F905" i="3" a="1"/>
  <c r="F926" i="3" a="1"/>
  <c r="F947" i="3" a="1"/>
  <c r="F969" i="3" a="1"/>
  <c r="F990" i="3" a="1"/>
  <c r="F1011" i="3" a="1"/>
  <c r="F1030" i="3" a="1"/>
  <c r="F1047" i="3" a="1"/>
  <c r="F1063" i="3" a="1"/>
  <c r="F1181" i="3" a="1"/>
  <c r="F1188" i="3" a="1"/>
  <c r="F1195" i="3" a="1"/>
  <c r="F1213" i="3" a="1"/>
  <c r="F1220" i="3" a="1"/>
  <c r="F1225" i="3" a="1"/>
  <c r="F1231" i="3" a="1"/>
  <c r="F1236" i="3" a="1"/>
  <c r="F1241" i="3" a="1"/>
  <c r="F1247" i="3" a="1"/>
  <c r="F1252" i="3" a="1"/>
  <c r="F1257" i="3" a="1"/>
  <c r="F1263" i="3" a="1"/>
  <c r="F1268" i="3" a="1"/>
  <c r="F1273" i="3" a="1"/>
  <c r="F1279" i="3" a="1"/>
  <c r="F1284" i="3" a="1"/>
  <c r="F1289" i="3" a="1"/>
  <c r="F1295" i="3" a="1"/>
  <c r="F1300" i="3" a="1"/>
  <c r="F1305" i="3" a="1"/>
  <c r="F1311" i="3" a="1"/>
  <c r="F1316" i="3" a="1"/>
  <c r="F1321" i="3" a="1"/>
  <c r="F1327" i="3" a="1"/>
  <c r="F1332" i="3" a="1"/>
  <c r="F1337" i="3" a="1"/>
  <c r="F1343" i="3" a="1"/>
  <c r="F1348" i="3" a="1"/>
  <c r="F1353" i="3" a="1"/>
  <c r="F1359" i="3" a="1"/>
  <c r="F1364" i="3" a="1"/>
  <c r="F1369" i="3" a="1"/>
  <c r="F1375" i="3" a="1"/>
  <c r="F1380" i="3" a="1"/>
  <c r="F1385" i="3" a="1"/>
  <c r="F1391" i="3" a="1"/>
  <c r="F1396" i="3" a="1"/>
  <c r="F1401" i="3" a="1"/>
  <c r="F1407" i="3" a="1"/>
  <c r="F1412" i="3" a="1"/>
  <c r="F1417" i="3" a="1"/>
  <c r="F1423" i="3" a="1"/>
  <c r="F1428" i="3" a="1"/>
  <c r="F1433" i="3" a="1"/>
  <c r="F1438" i="3" a="1"/>
  <c r="F1443" i="3" a="1"/>
  <c r="F1452" i="3" a="1"/>
  <c r="F1461" i="3" a="1"/>
  <c r="F1470" i="3" a="1"/>
  <c r="F1475" i="3" a="1"/>
  <c r="F1484" i="3" a="1"/>
  <c r="F1493" i="3" a="1"/>
  <c r="F1502" i="3" a="1"/>
  <c r="F1507" i="3" a="1"/>
  <c r="F1516" i="3" a="1"/>
  <c r="F1525" i="3" a="1"/>
  <c r="F1534" i="3" a="1"/>
  <c r="F1539" i="3" a="1"/>
  <c r="F1548" i="3" a="1"/>
  <c r="F1557" i="3" a="1"/>
  <c r="F1566" i="3" a="1"/>
  <c r="F1571" i="3" a="1"/>
  <c r="F1580" i="3" a="1"/>
  <c r="F1589" i="3" a="1"/>
  <c r="F1598" i="3" a="1"/>
  <c r="F1602" i="3" a="1"/>
  <c r="F1606" i="3" a="1"/>
  <c r="F1610" i="3" a="1"/>
  <c r="F1614" i="3" a="1"/>
  <c r="F1618" i="3" a="1"/>
  <c r="F1622" i="3" a="1"/>
  <c r="F1626" i="3" a="1"/>
  <c r="F1630" i="3" a="1"/>
  <c r="F1634" i="3" a="1"/>
  <c r="F1638" i="3" a="1"/>
  <c r="F1642" i="3" a="1"/>
  <c r="F1646" i="3" a="1"/>
  <c r="F1650" i="3" a="1"/>
  <c r="F1654" i="3" a="1"/>
  <c r="F1658" i="3" a="1"/>
  <c r="F1662" i="3" a="1"/>
  <c r="F1666" i="3" a="1"/>
  <c r="F1670" i="3" a="1"/>
  <c r="F1674" i="3" a="1"/>
  <c r="F1678" i="3" a="1"/>
  <c r="F1682" i="3" a="1"/>
  <c r="F1686" i="3" a="1"/>
  <c r="F1690" i="3" a="1"/>
  <c r="F1694" i="3" a="1"/>
  <c r="F1698" i="3" a="1"/>
  <c r="F1702" i="3" a="1"/>
  <c r="F1706" i="3" a="1"/>
  <c r="F1710" i="3" a="1"/>
  <c r="F1714" i="3" a="1"/>
  <c r="F1718" i="3" a="1"/>
  <c r="F1722" i="3" a="1"/>
  <c r="F1726" i="3" a="1"/>
  <c r="F1730" i="3" a="1"/>
  <c r="F1734" i="3" a="1"/>
  <c r="F1738" i="3" a="1"/>
  <c r="F1742" i="3" a="1"/>
  <c r="F1746" i="3" a="1"/>
  <c r="F1750" i="3" a="1"/>
  <c r="F1754" i="3" a="1"/>
  <c r="F1758" i="3" a="1"/>
  <c r="F1762" i="3" a="1"/>
  <c r="F1766" i="3" a="1"/>
  <c r="F1770" i="3" a="1"/>
  <c r="F1774" i="3" a="1"/>
  <c r="F1778" i="3" a="1"/>
  <c r="F1782" i="3" a="1"/>
  <c r="F1786" i="3" a="1"/>
  <c r="F1790" i="3" a="1"/>
  <c r="F1794" i="3" a="1"/>
  <c r="F1798" i="3" a="1"/>
  <c r="F1802" i="3" a="1"/>
  <c r="F1806" i="3" a="1"/>
  <c r="F1810" i="3" a="1"/>
  <c r="F1814" i="3" a="1"/>
  <c r="F1818" i="3" a="1"/>
  <c r="F1822" i="3" a="1"/>
  <c r="F1826" i="3" a="1"/>
  <c r="F1830" i="3" a="1"/>
  <c r="F1834" i="3" a="1"/>
  <c r="F1838" i="3" a="1"/>
  <c r="F1842" i="3" a="1"/>
  <c r="F1846" i="3" a="1"/>
  <c r="F1850" i="3" a="1"/>
  <c r="F1854" i="3" a="1"/>
  <c r="F1858" i="3" a="1"/>
  <c r="F1862" i="3" a="1"/>
  <c r="F1866" i="3" a="1"/>
  <c r="F1870" i="3" a="1"/>
  <c r="F1874" i="3" a="1"/>
  <c r="F1878" i="3" a="1"/>
  <c r="F1882" i="3" a="1"/>
  <c r="F1886" i="3" a="1"/>
  <c r="F1890" i="3" a="1"/>
  <c r="F1894" i="3" a="1"/>
  <c r="F1898" i="3" a="1"/>
  <c r="F1902" i="3" a="1"/>
  <c r="F1906" i="3" a="1"/>
  <c r="F1910" i="3" a="1"/>
  <c r="F1914" i="3" a="1"/>
  <c r="F1918" i="3" a="1"/>
  <c r="F1922" i="3" a="1"/>
  <c r="F1926" i="3" a="1"/>
  <c r="F1930" i="3" a="1"/>
  <c r="F1934" i="3" a="1"/>
  <c r="F1938" i="3" a="1"/>
  <c r="F1942" i="3" a="1"/>
  <c r="F1946" i="3" a="1"/>
  <c r="F1950" i="3" a="1"/>
  <c r="F1954" i="3" a="1"/>
  <c r="F1958" i="3" a="1"/>
  <c r="F1962" i="3" a="1"/>
  <c r="F1966" i="3" a="1"/>
  <c r="F1970" i="3" a="1"/>
  <c r="F1974" i="3" a="1"/>
  <c r="F1978" i="3" a="1"/>
  <c r="F1982" i="3" a="1"/>
  <c r="F1986" i="3" a="1"/>
  <c r="F1990" i="3" a="1"/>
  <c r="F1994" i="3" a="1"/>
  <c r="F1998" i="3" a="1"/>
  <c r="F2002" i="3" a="1"/>
  <c r="F2006" i="3" a="1"/>
  <c r="F2010" i="3" a="1"/>
  <c r="F2014" i="3" a="1"/>
  <c r="F2018" i="3" a="1"/>
  <c r="F2022" i="3" a="1"/>
  <c r="F2026" i="3" a="1"/>
  <c r="F2030" i="3" a="1"/>
  <c r="F2034" i="3" a="1"/>
  <c r="F2038" i="3" a="1"/>
  <c r="F2042" i="3" a="1"/>
  <c r="F2046" i="3" a="1"/>
  <c r="F2050" i="3" a="1"/>
  <c r="F246" i="3" a="1"/>
  <c r="F341" i="3" a="1"/>
  <c r="F414" i="3" a="1"/>
  <c r="F482" i="3" a="1"/>
  <c r="F579" i="3" a="1"/>
  <c r="F611" i="3" a="1"/>
  <c r="F643" i="3" a="1"/>
  <c r="F675" i="3" a="1"/>
  <c r="F707" i="3" a="1"/>
  <c r="F738" i="3" a="1"/>
  <c r="F763" i="3" a="1"/>
  <c r="F841" i="3" a="1"/>
  <c r="F884" i="3" a="1"/>
  <c r="F948" i="3" a="1"/>
  <c r="F1012" i="3" a="1"/>
  <c r="F1031" i="3" a="1"/>
  <c r="F1048" i="3" a="1"/>
  <c r="F1064" i="3" a="1"/>
  <c r="F1077" i="3" a="1"/>
  <c r="F1087" i="3" a="1"/>
  <c r="F1096" i="3" a="1"/>
  <c r="F1104" i="3" a="1"/>
  <c r="F1112" i="3" a="1"/>
  <c r="F1120" i="3" a="1"/>
  <c r="F1128" i="3" a="1"/>
  <c r="F1136" i="3" a="1"/>
  <c r="F1144" i="3" a="1"/>
  <c r="F1152" i="3" a="1"/>
  <c r="F1160" i="3" a="1"/>
  <c r="F1168" i="3" a="1"/>
  <c r="F1176" i="3" a="1"/>
  <c r="F1183" i="3" a="1"/>
  <c r="F1201" i="3" a="1"/>
  <c r="F1208" i="3" a="1"/>
  <c r="F1215" i="3" a="1"/>
  <c r="F1226" i="3" a="1"/>
  <c r="F1242" i="3" a="1"/>
  <c r="F1258" i="3" a="1"/>
  <c r="F1274" i="3" a="1"/>
  <c r="F1290" i="3" a="1"/>
  <c r="F1306" i="3" a="1"/>
  <c r="F1322" i="3" a="1"/>
  <c r="F1338" i="3" a="1"/>
  <c r="F1354" i="3" a="1"/>
  <c r="F1370" i="3" a="1"/>
  <c r="F1386" i="3" a="1"/>
  <c r="F1402" i="3" a="1"/>
  <c r="F1418" i="3" a="1"/>
  <c r="F1434" i="3" a="1"/>
  <c r="F1439" i="3" a="1"/>
  <c r="F1448" i="3" a="1"/>
  <c r="F1457" i="3" a="1"/>
  <c r="F1466" i="3" a="1"/>
  <c r="F1471" i="3" a="1"/>
  <c r="F1480" i="3" a="1"/>
  <c r="F1489" i="3" a="1"/>
  <c r="F1498" i="3" a="1"/>
  <c r="F1503" i="3" a="1"/>
  <c r="F1512" i="3" a="1"/>
  <c r="F1521" i="3" a="1"/>
  <c r="F1530" i="3" a="1"/>
  <c r="F1535" i="3" a="1"/>
  <c r="F1544" i="3" a="1"/>
  <c r="F1553" i="3" a="1"/>
  <c r="F1562" i="3" a="1"/>
  <c r="F1567" i="3" a="1"/>
  <c r="F1576" i="3" a="1"/>
  <c r="F1585" i="3" a="1"/>
  <c r="F1594" i="3" a="1"/>
  <c r="F355" i="3" a="1"/>
  <c r="F494" i="3" a="1"/>
  <c r="F742" i="3" a="1"/>
  <c r="F767" i="3" a="1"/>
  <c r="F845" i="3" a="1"/>
  <c r="F866" i="3" a="1"/>
  <c r="F887" i="3" a="1"/>
  <c r="F909" i="3" a="1"/>
  <c r="F930" i="3" a="1"/>
  <c r="F951" i="3" a="1"/>
  <c r="F973" i="3" a="1"/>
  <c r="F994" i="3" a="1"/>
  <c r="F1015" i="3" a="1"/>
  <c r="F1032" i="3" a="1"/>
  <c r="F1049" i="3" a="1"/>
  <c r="F1065" i="3" a="1"/>
  <c r="F1189" i="3" a="1"/>
  <c r="F1196" i="3" a="1"/>
  <c r="F1203" i="3" a="1"/>
  <c r="F1221" i="3" a="1"/>
  <c r="F1227" i="3" a="1"/>
  <c r="F1232" i="3" a="1"/>
  <c r="F1237" i="3" a="1"/>
  <c r="F1243" i="3" a="1"/>
  <c r="F1248" i="3" a="1"/>
  <c r="F1253" i="3" a="1"/>
  <c r="F1259" i="3" a="1"/>
  <c r="F1264" i="3" a="1"/>
  <c r="F1269" i="3" a="1"/>
  <c r="F1275" i="3" a="1"/>
  <c r="F1280" i="3" a="1"/>
  <c r="F1285" i="3" a="1"/>
  <c r="F1291" i="3" a="1"/>
  <c r="F1296" i="3" a="1"/>
  <c r="F1301" i="3" a="1"/>
  <c r="F1307" i="3" a="1"/>
  <c r="F1312" i="3" a="1"/>
  <c r="F1317" i="3" a="1"/>
  <c r="F1323" i="3" a="1"/>
  <c r="F1328" i="3" a="1"/>
  <c r="F1333" i="3" a="1"/>
  <c r="F1339" i="3" a="1"/>
  <c r="F1344" i="3" a="1"/>
  <c r="F1349" i="3" a="1"/>
  <c r="F1355" i="3" a="1"/>
  <c r="F1360" i="3" a="1"/>
  <c r="F1365" i="3" a="1"/>
  <c r="F1371" i="3" a="1"/>
  <c r="F1376" i="3" a="1"/>
  <c r="F1381" i="3" a="1"/>
  <c r="F1387" i="3" a="1"/>
  <c r="F1392" i="3" a="1"/>
  <c r="F1397" i="3" a="1"/>
  <c r="F1403" i="3" a="1"/>
  <c r="F1408" i="3" a="1"/>
  <c r="F1413" i="3" a="1"/>
  <c r="F1419" i="3" a="1"/>
  <c r="F1424" i="3" a="1"/>
  <c r="F1429" i="3" a="1"/>
  <c r="F1435" i="3" a="1"/>
  <c r="F1444" i="3" a="1"/>
  <c r="F1453" i="3" a="1"/>
  <c r="F1462" i="3" a="1"/>
  <c r="F1467" i="3" a="1"/>
  <c r="F1476" i="3" a="1"/>
  <c r="F1485" i="3" a="1"/>
  <c r="F1494" i="3" a="1"/>
  <c r="F1499" i="3" a="1"/>
  <c r="F1508" i="3" a="1"/>
  <c r="F1517" i="3" a="1"/>
  <c r="F1526" i="3" a="1"/>
  <c r="F1531" i="3" a="1"/>
  <c r="F1540" i="3" a="1"/>
  <c r="F1549" i="3" a="1"/>
  <c r="F1558" i="3" a="1"/>
  <c r="F1563" i="3" a="1"/>
  <c r="F1572" i="3" a="1"/>
  <c r="F1581" i="3" a="1"/>
  <c r="F1590" i="3" a="1"/>
  <c r="F1595" i="3" a="1"/>
  <c r="F1599" i="3" a="1"/>
  <c r="F1603" i="3" a="1"/>
  <c r="F1607" i="3" a="1"/>
  <c r="F1611" i="3" a="1"/>
  <c r="F1615" i="3" a="1"/>
  <c r="F1619" i="3" a="1"/>
  <c r="F1623" i="3" a="1"/>
  <c r="F1627" i="3" a="1"/>
  <c r="F1631" i="3" a="1"/>
  <c r="F1635" i="3" a="1"/>
  <c r="F1639" i="3" a="1"/>
  <c r="F1643" i="3" a="1"/>
  <c r="F1647" i="3" a="1"/>
  <c r="F1651" i="3" a="1"/>
  <c r="F1655" i="3" a="1"/>
  <c r="F1659" i="3" a="1"/>
  <c r="F1663" i="3" a="1"/>
  <c r="F1667" i="3" a="1"/>
  <c r="F1671" i="3" a="1"/>
  <c r="F1675" i="3" a="1"/>
  <c r="F1679" i="3" a="1"/>
  <c r="F1683" i="3" a="1"/>
  <c r="F1687" i="3" a="1"/>
  <c r="F1691" i="3" a="1"/>
  <c r="F1695" i="3" a="1"/>
  <c r="F1699" i="3" a="1"/>
  <c r="F1703" i="3" a="1"/>
  <c r="F1707" i="3" a="1"/>
  <c r="F1711" i="3" a="1"/>
  <c r="F1715" i="3" a="1"/>
  <c r="F1719" i="3" a="1"/>
  <c r="F1723" i="3" a="1"/>
  <c r="F1727" i="3" a="1"/>
  <c r="F1731" i="3" a="1"/>
  <c r="F1735" i="3" a="1"/>
  <c r="F1739" i="3" a="1"/>
  <c r="F1743" i="3" a="1"/>
  <c r="F1747" i="3" a="1"/>
  <c r="F1751" i="3" a="1"/>
  <c r="F1755" i="3" a="1"/>
  <c r="F1759" i="3" a="1"/>
  <c r="F1763" i="3" a="1"/>
  <c r="F1767" i="3" a="1"/>
  <c r="F1771" i="3" a="1"/>
  <c r="F1775" i="3" a="1"/>
  <c r="F1779" i="3" a="1"/>
  <c r="F1783" i="3" a="1"/>
  <c r="F1787" i="3" a="1"/>
  <c r="F1791" i="3" a="1"/>
  <c r="F1795" i="3" a="1"/>
  <c r="F1799" i="3" a="1"/>
  <c r="F1803" i="3" a="1"/>
  <c r="F1807" i="3" a="1"/>
  <c r="F1811" i="3" a="1"/>
  <c r="F1815" i="3" a="1"/>
  <c r="F1819" i="3" a="1"/>
  <c r="F1823" i="3" a="1"/>
  <c r="F1827" i="3" a="1"/>
  <c r="F1831" i="3" a="1"/>
  <c r="F1835" i="3" a="1"/>
  <c r="F1839" i="3" a="1"/>
  <c r="F1843" i="3" a="1"/>
  <c r="F1847" i="3" a="1"/>
  <c r="F1851" i="3" a="1"/>
  <c r="F1855" i="3" a="1"/>
  <c r="F1859" i="3" a="1"/>
  <c r="F1863" i="3" a="1"/>
  <c r="F1867" i="3" a="1"/>
  <c r="F1871" i="3" a="1"/>
  <c r="F1875" i="3" a="1"/>
  <c r="F1879" i="3" a="1"/>
  <c r="F1883" i="3" a="1"/>
  <c r="F1887" i="3" a="1"/>
  <c r="F1891" i="3" a="1"/>
  <c r="F1895" i="3" a="1"/>
  <c r="F1899" i="3" a="1"/>
  <c r="F1903" i="3" a="1"/>
  <c r="F1907" i="3" a="1"/>
  <c r="F1911" i="3" a="1"/>
  <c r="F1915" i="3" a="1"/>
  <c r="F1919" i="3" a="1"/>
  <c r="F1923" i="3" a="1"/>
  <c r="F1927" i="3" a="1"/>
  <c r="F1931" i="3" a="1"/>
  <c r="F1935" i="3" a="1"/>
  <c r="F1939" i="3" a="1"/>
  <c r="F1943" i="3" a="1"/>
  <c r="F1947" i="3" a="1"/>
  <c r="F1951" i="3" a="1"/>
  <c r="F1955" i="3" a="1"/>
  <c r="F1959" i="3" a="1"/>
  <c r="F1963" i="3" a="1"/>
  <c r="F1967" i="3" a="1"/>
  <c r="F1971" i="3" a="1"/>
  <c r="F1975" i="3" a="1"/>
  <c r="F1979" i="3" a="1"/>
  <c r="F1983" i="3" a="1"/>
  <c r="F1987" i="3" a="1"/>
  <c r="F1991" i="3" a="1"/>
  <c r="F1995" i="3" a="1"/>
  <c r="F1999" i="3" a="1"/>
  <c r="F2003" i="3" a="1"/>
  <c r="F2007" i="3" a="1"/>
  <c r="F2011" i="3" a="1"/>
  <c r="F2015" i="3" a="1"/>
  <c r="F465" i="3" a="1"/>
  <c r="F521" i="3" a="1"/>
  <c r="F602" i="3" a="1"/>
  <c r="F634" i="3" a="1"/>
  <c r="F666" i="3" a="1"/>
  <c r="F698" i="3" a="1"/>
  <c r="F730" i="3" a="1"/>
  <c r="F755" i="3" a="1"/>
  <c r="F833" i="3" a="1"/>
  <c r="F856" i="3" a="1"/>
  <c r="F920" i="3" a="1"/>
  <c r="F984" i="3" a="1"/>
  <c r="F1025" i="3" a="1"/>
  <c r="F1042" i="3" a="1"/>
  <c r="F1073" i="3" a="1"/>
  <c r="F1083" i="3" a="1"/>
  <c r="F1101" i="3" a="1"/>
  <c r="F1109" i="3" a="1"/>
  <c r="F1117" i="3" a="1"/>
  <c r="F1125" i="3" a="1"/>
  <c r="F1133" i="3" a="1"/>
  <c r="F1141" i="3" a="1"/>
  <c r="F1149" i="3" a="1"/>
  <c r="F1157" i="3" a="1"/>
  <c r="F1165" i="3" a="1"/>
  <c r="F1173" i="3" a="1"/>
  <c r="F1193" i="3" a="1"/>
  <c r="F1200" i="3" a="1"/>
  <c r="F1207" i="3" a="1"/>
  <c r="F1230" i="3" a="1"/>
  <c r="F1246" i="3" a="1"/>
  <c r="F1262" i="3" a="1"/>
  <c r="F1278" i="3" a="1"/>
  <c r="F1294" i="3" a="1"/>
  <c r="F1310" i="3" a="1"/>
  <c r="F1326" i="3" a="1"/>
  <c r="F1342" i="3" a="1"/>
  <c r="F1358" i="3" a="1"/>
  <c r="F1374" i="3" a="1"/>
  <c r="F1390" i="3" a="1"/>
  <c r="F1406" i="3" a="1"/>
  <c r="F1422" i="3" a="1"/>
  <c r="F1442" i="3" a="1"/>
  <c r="F1447" i="3" a="1"/>
  <c r="F1456" i="3" a="1"/>
  <c r="F1465" i="3" a="1"/>
  <c r="F1474" i="3" a="1"/>
  <c r="F1479" i="3" a="1"/>
  <c r="F1488" i="3" a="1"/>
  <c r="F1497" i="3" a="1"/>
  <c r="F1506" i="3" a="1"/>
  <c r="F1511" i="3" a="1"/>
  <c r="F1520" i="3" a="1"/>
  <c r="F1529" i="3" a="1"/>
  <c r="F1538" i="3" a="1"/>
  <c r="F1543" i="3" a="1"/>
  <c r="F1552" i="3" a="1"/>
  <c r="F1561" i="3" a="1"/>
  <c r="F1570" i="3" a="1"/>
  <c r="F1575" i="3" a="1"/>
  <c r="F1584" i="3" a="1"/>
  <c r="F1593" i="3" a="1"/>
  <c r="F277" i="3" a="1"/>
  <c r="F431" i="3" a="1"/>
  <c r="F546" i="3" a="1"/>
  <c r="F618" i="3" a="1"/>
  <c r="F682" i="3" a="1"/>
  <c r="F794" i="3" a="1"/>
  <c r="F888" i="3" a="1"/>
  <c r="F1016" i="3" a="1"/>
  <c r="F1078" i="3" a="1"/>
  <c r="F1097" i="3" a="1"/>
  <c r="F1113" i="3" a="1"/>
  <c r="F1129" i="3" a="1"/>
  <c r="F1145" i="3" a="1"/>
  <c r="F1161" i="3" a="1"/>
  <c r="F1177" i="3" a="1"/>
  <c r="F1191" i="3" a="1"/>
  <c r="F1216" i="3" a="1"/>
  <c r="F1238" i="3" a="1"/>
  <c r="F1270" i="3" a="1"/>
  <c r="F1302" i="3" a="1"/>
  <c r="F1334" i="3" a="1"/>
  <c r="F1366" i="3" a="1"/>
  <c r="F1398" i="3" a="1"/>
  <c r="F1430" i="3" a="1"/>
  <c r="F1440" i="3" a="1"/>
  <c r="F1449" i="3" a="1"/>
  <c r="F1458" i="3" a="1"/>
  <c r="F1495" i="3" a="1"/>
  <c r="F1504" i="3" a="1"/>
  <c r="F1513" i="3" a="1"/>
  <c r="F1522" i="3" a="1"/>
  <c r="F1559" i="3" a="1"/>
  <c r="F1568" i="3" a="1"/>
  <c r="F1577" i="3" a="1"/>
  <c r="F1586" i="3" a="1"/>
  <c r="F2019" i="3" a="1"/>
  <c r="F2037" i="3" a="1"/>
  <c r="F2044" i="3" a="1"/>
  <c r="F2051" i="3" a="1"/>
  <c r="F2056" i="3" a="1"/>
  <c r="F2061" i="3" a="1"/>
  <c r="F2067" i="3" a="1"/>
  <c r="F2072" i="3" a="1"/>
  <c r="F2077" i="3" a="1"/>
  <c r="F2083" i="3" a="1"/>
  <c r="F2088" i="3" a="1"/>
  <c r="F2093" i="3" a="1"/>
  <c r="F2099" i="3" a="1"/>
  <c r="F2104" i="3" a="1"/>
  <c r="F2109" i="3" a="1"/>
  <c r="F2115" i="3" a="1"/>
  <c r="F2120" i="3" a="1"/>
  <c r="F2125" i="3" a="1"/>
  <c r="F2131" i="3" a="1"/>
  <c r="F2136" i="3" a="1"/>
  <c r="F2141" i="3" a="1"/>
  <c r="F2147" i="3" a="1"/>
  <c r="F2152" i="3" a="1"/>
  <c r="F2157" i="3" a="1"/>
  <c r="F2163" i="3" a="1"/>
  <c r="F2168" i="3" a="1"/>
  <c r="F2173" i="3" a="1"/>
  <c r="F2179" i="3" a="1"/>
  <c r="F2184" i="3" a="1"/>
  <c r="F2189" i="3" a="1"/>
  <c r="F2195" i="3" a="1"/>
  <c r="F2200" i="3" a="1"/>
  <c r="F2205" i="3" a="1"/>
  <c r="F2211" i="3" a="1"/>
  <c r="F2216" i="3" a="1"/>
  <c r="F2221" i="3" a="1"/>
  <c r="F2227" i="3" a="1"/>
  <c r="F2232" i="3" a="1"/>
  <c r="F2237" i="3" a="1"/>
  <c r="F2243" i="3" a="1"/>
  <c r="F2248" i="3" a="1"/>
  <c r="F2253" i="3" a="1"/>
  <c r="F2259" i="3" a="1"/>
  <c r="F2264" i="3" a="1"/>
  <c r="F2269" i="3" a="1"/>
  <c r="F2275" i="3" a="1"/>
  <c r="F2280" i="3" a="1"/>
  <c r="F2285" i="3" a="1"/>
  <c r="F2291" i="3" a="1"/>
  <c r="F2296" i="3" a="1"/>
  <c r="F2301" i="3" a="1"/>
  <c r="F2307" i="3" a="1"/>
  <c r="F2312" i="3" a="1"/>
  <c r="F2317" i="3" a="1"/>
  <c r="F2323" i="3" a="1"/>
  <c r="F2328" i="3" a="1"/>
  <c r="F2333" i="3" a="1"/>
  <c r="F2339" i="3" a="1"/>
  <c r="F2344" i="3" a="1"/>
  <c r="F2349" i="3" a="1"/>
  <c r="F2355" i="3" a="1"/>
  <c r="F2360" i="3" a="1"/>
  <c r="F2365" i="3" a="1"/>
  <c r="F2371" i="3" a="1"/>
  <c r="F559" i="3" a="1"/>
  <c r="F750" i="3" a="1"/>
  <c r="F851" i="3" a="1"/>
  <c r="F894" i="3" a="1"/>
  <c r="F937" i="3" a="1"/>
  <c r="F979" i="3" a="1"/>
  <c r="F1179" i="3" a="1"/>
  <c r="F1204" i="3" a="1"/>
  <c r="F1228" i="3" a="1"/>
  <c r="F1239" i="3" a="1"/>
  <c r="F1249" i="3" a="1"/>
  <c r="F1260" i="3" a="1"/>
  <c r="F1271" i="3" a="1"/>
  <c r="F1281" i="3" a="1"/>
  <c r="F1292" i="3" a="1"/>
  <c r="F1303" i="3" a="1"/>
  <c r="F1313" i="3" a="1"/>
  <c r="F1324" i="3" a="1"/>
  <c r="F1335" i="3" a="1"/>
  <c r="F1345" i="3" a="1"/>
  <c r="F1356" i="3" a="1"/>
  <c r="F1367" i="3" a="1"/>
  <c r="F1377" i="3" a="1"/>
  <c r="F1388" i="3" a="1"/>
  <c r="F1399" i="3" a="1"/>
  <c r="F1409" i="3" a="1"/>
  <c r="F1420" i="3" a="1"/>
  <c r="F1431" i="3" a="1"/>
  <c r="F1459" i="3" a="1"/>
  <c r="F1468" i="3" a="1"/>
  <c r="F1477" i="3" a="1"/>
  <c r="F1486" i="3" a="1"/>
  <c r="F1523" i="3" a="1"/>
  <c r="F1532" i="3" a="1"/>
  <c r="F1541" i="3" a="1"/>
  <c r="F1550" i="3" a="1"/>
  <c r="F1587" i="3" a="1"/>
  <c r="F1596" i="3" a="1"/>
  <c r="F1604" i="3" a="1"/>
  <c r="F1612" i="3" a="1"/>
  <c r="F1620" i="3" a="1"/>
  <c r="F1628" i="3" a="1"/>
  <c r="F1636" i="3" a="1"/>
  <c r="F1644" i="3" a="1"/>
  <c r="F1652" i="3" a="1"/>
  <c r="F1660" i="3" a="1"/>
  <c r="F1668" i="3" a="1"/>
  <c r="F1676" i="3" a="1"/>
  <c r="F1684" i="3" a="1"/>
  <c r="F1692" i="3" a="1"/>
  <c r="F1700" i="3" a="1"/>
  <c r="F1708" i="3" a="1"/>
  <c r="F1716" i="3" a="1"/>
  <c r="F1724" i="3" a="1"/>
  <c r="F1732" i="3" a="1"/>
  <c r="F1740" i="3" a="1"/>
  <c r="F1748" i="3" a="1"/>
  <c r="F1756" i="3" a="1"/>
  <c r="F1764" i="3" a="1"/>
  <c r="F1772" i="3" a="1"/>
  <c r="F1780" i="3" a="1"/>
  <c r="F1788" i="3" a="1"/>
  <c r="F1796" i="3" a="1"/>
  <c r="F1804" i="3" a="1"/>
  <c r="F1812" i="3" a="1"/>
  <c r="F1820" i="3" a="1"/>
  <c r="F1828" i="3" a="1"/>
  <c r="F1836" i="3" a="1"/>
  <c r="F1844" i="3" a="1"/>
  <c r="F1852" i="3" a="1"/>
  <c r="F1860" i="3" a="1"/>
  <c r="F1868" i="3" a="1"/>
  <c r="F1876" i="3" a="1"/>
  <c r="F1884" i="3" a="1"/>
  <c r="F1892" i="3" a="1"/>
  <c r="F1900" i="3" a="1"/>
  <c r="F1908" i="3" a="1"/>
  <c r="F1916" i="3" a="1"/>
  <c r="F1924" i="3" a="1"/>
  <c r="F1932" i="3" a="1"/>
  <c r="F1940" i="3" a="1"/>
  <c r="F1948" i="3" a="1"/>
  <c r="F1956" i="3" a="1"/>
  <c r="F1964" i="3" a="1"/>
  <c r="F1972" i="3" a="1"/>
  <c r="F1980" i="3" a="1"/>
  <c r="F1988" i="3" a="1"/>
  <c r="F1996" i="3" a="1"/>
  <c r="F2004" i="3" a="1"/>
  <c r="F2012" i="3" a="1"/>
  <c r="F2025" i="3" a="1"/>
  <c r="F2032" i="3" a="1"/>
  <c r="F2039" i="3" a="1"/>
  <c r="F2062" i="3" a="1"/>
  <c r="F2078" i="3" a="1"/>
  <c r="F2094" i="3" a="1"/>
  <c r="F2110" i="3" a="1"/>
  <c r="F2126" i="3" a="1"/>
  <c r="F2142" i="3" a="1"/>
  <c r="F2158" i="3" a="1"/>
  <c r="F2174" i="3" a="1"/>
  <c r="F2190" i="3" a="1"/>
  <c r="F2206" i="3" a="1"/>
  <c r="F2222" i="3" a="1"/>
  <c r="F2238" i="3" a="1"/>
  <c r="F2254" i="3" a="1"/>
  <c r="F2270" i="3" a="1"/>
  <c r="F2286" i="3" a="1"/>
  <c r="F2302" i="3" a="1"/>
  <c r="F2318" i="3" a="1"/>
  <c r="F2334" i="3" a="1"/>
  <c r="F2350" i="3" a="1"/>
  <c r="F2366" i="3" a="1"/>
  <c r="F299" i="3" a="1"/>
  <c r="F450" i="3" a="1"/>
  <c r="F560" i="3" a="1"/>
  <c r="F627" i="3" a="1"/>
  <c r="F691" i="3" a="1"/>
  <c r="F802" i="3" a="1"/>
  <c r="F852" i="3" a="1"/>
  <c r="F980" i="3" a="1"/>
  <c r="F1022" i="3" a="1"/>
  <c r="F1057" i="3" a="1"/>
  <c r="F1082" i="3" a="1"/>
  <c r="F1100" i="3" a="1"/>
  <c r="F1116" i="3" a="1"/>
  <c r="F1132" i="3" a="1"/>
  <c r="F1148" i="3" a="1"/>
  <c r="F1164" i="3" a="1"/>
  <c r="F1192" i="3" a="1"/>
  <c r="F1217" i="3" a="1"/>
  <c r="F1250" i="3" a="1"/>
  <c r="F1282" i="3" a="1"/>
  <c r="F1314" i="3" a="1"/>
  <c r="F1346" i="3" a="1"/>
  <c r="F1378" i="3" a="1"/>
  <c r="F1410" i="3" a="1"/>
  <c r="F1441" i="3" a="1"/>
  <c r="F1450" i="3" a="1"/>
  <c r="F1487" i="3" a="1"/>
  <c r="F1496" i="3" a="1"/>
  <c r="F1505" i="3" a="1"/>
  <c r="F1514" i="3" a="1"/>
  <c r="F1551" i="3" a="1"/>
  <c r="F1560" i="3" a="1"/>
  <c r="F1569" i="3" a="1"/>
  <c r="F1578" i="3" a="1"/>
  <c r="F2020" i="3" a="1"/>
  <c r="F2027" i="3" a="1"/>
  <c r="F2045" i="3" a="1"/>
  <c r="F2052" i="3" a="1"/>
  <c r="F2057" i="3" a="1"/>
  <c r="F2063" i="3" a="1"/>
  <c r="F2068" i="3" a="1"/>
  <c r="F2073" i="3" a="1"/>
  <c r="F2079" i="3" a="1"/>
  <c r="F2084" i="3" a="1"/>
  <c r="F2089" i="3" a="1"/>
  <c r="F2095" i="3" a="1"/>
  <c r="F2100" i="3" a="1"/>
  <c r="F2105" i="3" a="1"/>
  <c r="F2111" i="3" a="1"/>
  <c r="F2116" i="3" a="1"/>
  <c r="F2121" i="3" a="1"/>
  <c r="F2127" i="3" a="1"/>
  <c r="F2132" i="3" a="1"/>
  <c r="F2137" i="3" a="1"/>
  <c r="F2143" i="3" a="1"/>
  <c r="F2148" i="3" a="1"/>
  <c r="F2153" i="3" a="1"/>
  <c r="F2159" i="3" a="1"/>
  <c r="F2164" i="3" a="1"/>
  <c r="F2169" i="3" a="1"/>
  <c r="F2175" i="3" a="1"/>
  <c r="F2180" i="3" a="1"/>
  <c r="F2185" i="3" a="1"/>
  <c r="F2191" i="3" a="1"/>
  <c r="F2196" i="3" a="1"/>
  <c r="F2201" i="3" a="1"/>
  <c r="F2207" i="3" a="1"/>
  <c r="F2212" i="3" a="1"/>
  <c r="F2217" i="3" a="1"/>
  <c r="F2223" i="3" a="1"/>
  <c r="F2228" i="3" a="1"/>
  <c r="F2233" i="3" a="1"/>
  <c r="F2239" i="3" a="1"/>
  <c r="F2244" i="3" a="1"/>
  <c r="F2249" i="3" a="1"/>
  <c r="F2255" i="3" a="1"/>
  <c r="F2260" i="3" a="1"/>
  <c r="F2265" i="3" a="1"/>
  <c r="F2271" i="3" a="1"/>
  <c r="F2276" i="3" a="1"/>
  <c r="F2281" i="3" a="1"/>
  <c r="F2287" i="3" a="1"/>
  <c r="F2292" i="3" a="1"/>
  <c r="F2297" i="3" a="1"/>
  <c r="F2303" i="3" a="1"/>
  <c r="F2308" i="3" a="1"/>
  <c r="F2313" i="3" a="1"/>
  <c r="F2319" i="3" a="1"/>
  <c r="F2324" i="3" a="1"/>
  <c r="F2329" i="3" a="1"/>
  <c r="F2335" i="3" a="1"/>
  <c r="F2340" i="3" a="1"/>
  <c r="F2345" i="3" a="1"/>
  <c r="F2351" i="3" a="1"/>
  <c r="F2356" i="3" a="1"/>
  <c r="F2361" i="3" a="1"/>
  <c r="F2367" i="3" a="1"/>
  <c r="F2372" i="3" a="1"/>
  <c r="F315" i="3" a="1"/>
  <c r="F569" i="3" a="1"/>
  <c r="F806" i="3" a="1"/>
  <c r="F855" i="3" a="1"/>
  <c r="F898" i="3" a="1"/>
  <c r="F941" i="3" a="1"/>
  <c r="F983" i="3" a="1"/>
  <c r="F1058" i="3" a="1"/>
  <c r="F1180" i="3" a="1"/>
  <c r="F1205" i="3" a="1"/>
  <c r="F1219" i="3" a="1"/>
  <c r="F1229" i="3" a="1"/>
  <c r="F1240" i="3" a="1"/>
  <c r="F1251" i="3" a="1"/>
  <c r="F1261" i="3" a="1"/>
  <c r="F1272" i="3" a="1"/>
  <c r="F1283" i="3" a="1"/>
  <c r="F1293" i="3" a="1"/>
  <c r="F1304" i="3" a="1"/>
  <c r="F1315" i="3" a="1"/>
  <c r="F1325" i="3" a="1"/>
  <c r="F1336" i="3" a="1"/>
  <c r="F1347" i="3" a="1"/>
  <c r="F1357" i="3" a="1"/>
  <c r="F1368" i="3" a="1"/>
  <c r="F1379" i="3" a="1"/>
  <c r="F1389" i="3" a="1"/>
  <c r="F1400" i="3" a="1"/>
  <c r="F1411" i="3" a="1"/>
  <c r="F1421" i="3" a="1"/>
  <c r="F1432" i="3" a="1"/>
  <c r="F1451" i="3" a="1"/>
  <c r="F1460" i="3" a="1"/>
  <c r="F1469" i="3" a="1"/>
  <c r="F1478" i="3" a="1"/>
  <c r="F1515" i="3" a="1"/>
  <c r="F1524" i="3" a="1"/>
  <c r="F1533" i="3" a="1"/>
  <c r="F1542" i="3" a="1"/>
  <c r="F1579" i="3" a="1"/>
  <c r="F1588" i="3" a="1"/>
  <c r="F1597" i="3" a="1"/>
  <c r="F1605" i="3" a="1"/>
  <c r="F1613" i="3" a="1"/>
  <c r="F1621" i="3" a="1"/>
  <c r="F1629" i="3" a="1"/>
  <c r="F1637" i="3" a="1"/>
  <c r="F1645" i="3" a="1"/>
  <c r="F1653" i="3" a="1"/>
  <c r="F1661" i="3" a="1"/>
  <c r="F1669" i="3" a="1"/>
  <c r="F1677" i="3" a="1"/>
  <c r="F1685" i="3" a="1"/>
  <c r="F1693" i="3" a="1"/>
  <c r="F1701" i="3" a="1"/>
  <c r="F1709" i="3" a="1"/>
  <c r="F1717" i="3" a="1"/>
  <c r="F1725" i="3" a="1"/>
  <c r="F1733" i="3" a="1"/>
  <c r="F1741" i="3" a="1"/>
  <c r="F1749" i="3" a="1"/>
  <c r="F1757" i="3" a="1"/>
  <c r="F1765" i="3" a="1"/>
  <c r="F1773" i="3" a="1"/>
  <c r="F1781" i="3" a="1"/>
  <c r="F1789" i="3" a="1"/>
  <c r="F1797" i="3" a="1"/>
  <c r="F1805" i="3" a="1"/>
  <c r="F1813" i="3" a="1"/>
  <c r="F1821" i="3" a="1"/>
  <c r="F1829" i="3" a="1"/>
  <c r="F1837" i="3" a="1"/>
  <c r="F1845" i="3" a="1"/>
  <c r="F1853" i="3" a="1"/>
  <c r="F1861" i="3" a="1"/>
  <c r="F1869" i="3" a="1"/>
  <c r="F358" i="3" a="1"/>
  <c r="F586" i="3" a="1"/>
  <c r="F650" i="3" a="1"/>
  <c r="F714" i="3" a="1"/>
  <c r="F769" i="3" a="1"/>
  <c r="F819" i="3" a="1"/>
  <c r="F952" i="3" a="1"/>
  <c r="F1033" i="3" a="1"/>
  <c r="F1088" i="3" a="1"/>
  <c r="F1105" i="3" a="1"/>
  <c r="F1121" i="3" a="1"/>
  <c r="F1137" i="3" a="1"/>
  <c r="F1153" i="3" a="1"/>
  <c r="F1169" i="3" a="1"/>
  <c r="F1184" i="3" a="1"/>
  <c r="F1209" i="3" a="1"/>
  <c r="F1222" i="3" a="1"/>
  <c r="F1254" i="3" a="1"/>
  <c r="F1286" i="3" a="1"/>
  <c r="F1318" i="3" a="1"/>
  <c r="F1350" i="3" a="1"/>
  <c r="F1382" i="3" a="1"/>
  <c r="F1414" i="3" a="1"/>
  <c r="F1463" i="3" a="1"/>
  <c r="F1472" i="3" a="1"/>
  <c r="F1481" i="3" a="1"/>
  <c r="F1490" i="3" a="1"/>
  <c r="F1527" i="3" a="1"/>
  <c r="F1536" i="3" a="1"/>
  <c r="F1545" i="3" a="1"/>
  <c r="F1554" i="3" a="1"/>
  <c r="F1591" i="3" a="1"/>
  <c r="F377" i="3" a="1"/>
  <c r="F509" i="3" a="1"/>
  <c r="F775" i="3" a="1"/>
  <c r="F873" i="3" a="1"/>
  <c r="F915" i="3" a="1"/>
  <c r="F958" i="3" a="1"/>
  <c r="F1001" i="3" a="1"/>
  <c r="F1038" i="3" a="1"/>
  <c r="F1070" i="3" a="1"/>
  <c r="F1091" i="3" a="1"/>
  <c r="F1197" i="3" a="1"/>
  <c r="F1211" i="3" a="1"/>
  <c r="F1223" i="3" a="1"/>
  <c r="F1233" i="3" a="1"/>
  <c r="F1244" i="3" a="1"/>
  <c r="F1255" i="3" a="1"/>
  <c r="F1265" i="3" a="1"/>
  <c r="F1276" i="3" a="1"/>
  <c r="F1287" i="3" a="1"/>
  <c r="F1297" i="3" a="1"/>
  <c r="F1308" i="3" a="1"/>
  <c r="F1319" i="3" a="1"/>
  <c r="F1329" i="3" a="1"/>
  <c r="F1340" i="3" a="1"/>
  <c r="F1351" i="3" a="1"/>
  <c r="F1361" i="3" a="1"/>
  <c r="F1372" i="3" a="1"/>
  <c r="F1383" i="3" a="1"/>
  <c r="F1393" i="3" a="1"/>
  <c r="F1404" i="3" a="1"/>
  <c r="F1415" i="3" a="1"/>
  <c r="F1425" i="3" a="1"/>
  <c r="F1436" i="3" a="1"/>
  <c r="F1445" i="3" a="1"/>
  <c r="F1454" i="3" a="1"/>
  <c r="F1491" i="3" a="1"/>
  <c r="F1500" i="3" a="1"/>
  <c r="F1509" i="3" a="1"/>
  <c r="F1518" i="3" a="1"/>
  <c r="F1555" i="3" a="1"/>
  <c r="F1564" i="3" a="1"/>
  <c r="F1573" i="3" a="1"/>
  <c r="F1582" i="3" a="1"/>
  <c r="F1600" i="3" a="1"/>
  <c r="F1608" i="3" a="1"/>
  <c r="F1616" i="3" a="1"/>
  <c r="F1624" i="3" a="1"/>
  <c r="F1632" i="3" a="1"/>
  <c r="F1640" i="3" a="1"/>
  <c r="F1648" i="3" a="1"/>
  <c r="F1656" i="3" a="1"/>
  <c r="F1664" i="3" a="1"/>
  <c r="F1672" i="3" a="1"/>
  <c r="F1680" i="3" a="1"/>
  <c r="F1688" i="3" a="1"/>
  <c r="F1696" i="3" a="1"/>
  <c r="F1704" i="3" a="1"/>
  <c r="F1712" i="3" a="1"/>
  <c r="F1720" i="3" a="1"/>
  <c r="F1728" i="3" a="1"/>
  <c r="F1736" i="3" a="1"/>
  <c r="F1744" i="3" a="1"/>
  <c r="F1752" i="3" a="1"/>
  <c r="F1760" i="3" a="1"/>
  <c r="F1768" i="3" a="1"/>
  <c r="F1776" i="3" a="1"/>
  <c r="F1784" i="3" a="1"/>
  <c r="F1792" i="3" a="1"/>
  <c r="F1800" i="3" a="1"/>
  <c r="F1808" i="3" a="1"/>
  <c r="F1816" i="3" a="1"/>
  <c r="F1824" i="3" a="1"/>
  <c r="F1832" i="3" a="1"/>
  <c r="F1840" i="3" a="1"/>
  <c r="F1848" i="3" a="1"/>
  <c r="F1856" i="3" a="1"/>
  <c r="F1864" i="3" a="1"/>
  <c r="F1872" i="3" a="1"/>
  <c r="F1880" i="3" a="1"/>
  <c r="F595" i="3" a="1"/>
  <c r="F659" i="3" a="1"/>
  <c r="F723" i="3" a="1"/>
  <c r="F777" i="3" a="1"/>
  <c r="F827" i="3" a="1"/>
  <c r="F916" i="3" a="1"/>
  <c r="F1108" i="3" a="1"/>
  <c r="F1124" i="3" a="1"/>
  <c r="F1140" i="3" a="1"/>
  <c r="F1156" i="3" a="1"/>
  <c r="F1172" i="3" a="1"/>
  <c r="F1185" i="3" a="1"/>
  <c r="F1199" i="3" a="1"/>
  <c r="F1234" i="3" a="1"/>
  <c r="F1266" i="3" a="1"/>
  <c r="F1298" i="3" a="1"/>
  <c r="F1330" i="3" a="1"/>
  <c r="F1362" i="3" a="1"/>
  <c r="F1394" i="3" a="1"/>
  <c r="F1426" i="3" a="1"/>
  <c r="F1455" i="3" a="1"/>
  <c r="F392" i="3" a="1"/>
  <c r="F520" i="3" a="1"/>
  <c r="F781" i="3" a="1"/>
  <c r="F831" i="3" a="1"/>
  <c r="F877" i="3" a="1"/>
  <c r="F919" i="3" a="1"/>
  <c r="F962" i="3" a="1"/>
  <c r="F1005" i="3" a="1"/>
  <c r="F1041" i="3" a="1"/>
  <c r="F1092" i="3" a="1"/>
  <c r="F1187" i="3" a="1"/>
  <c r="F1212" i="3" a="1"/>
  <c r="F1224" i="3" a="1"/>
  <c r="F1235" i="3" a="1"/>
  <c r="F1245" i="3" a="1"/>
  <c r="F1256" i="3" a="1"/>
  <c r="F1267" i="3" a="1"/>
  <c r="F1277" i="3" a="1"/>
  <c r="F1288" i="3" a="1"/>
  <c r="F1299" i="3" a="1"/>
  <c r="F1309" i="3" a="1"/>
  <c r="F1320" i="3" a="1"/>
  <c r="F1331" i="3" a="1"/>
  <c r="F1341" i="3" a="1"/>
  <c r="F1352" i="3" a="1"/>
  <c r="F1363" i="3" a="1"/>
  <c r="F1373" i="3" a="1"/>
  <c r="F1384" i="3" a="1"/>
  <c r="F1395" i="3" a="1"/>
  <c r="F1405" i="3" a="1"/>
  <c r="F1416" i="3" a="1"/>
  <c r="F1427" i="3" a="1"/>
  <c r="F1437" i="3" a="1"/>
  <c r="F1446" i="3" a="1"/>
  <c r="F1483" i="3" a="1"/>
  <c r="F1492" i="3" a="1"/>
  <c r="F1501" i="3" a="1"/>
  <c r="F1510" i="3" a="1"/>
  <c r="F1547" i="3" a="1"/>
  <c r="F1556" i="3" a="1"/>
  <c r="F1565" i="3" a="1"/>
  <c r="F1574" i="3" a="1"/>
  <c r="F1601" i="3" a="1"/>
  <c r="F1609" i="3" a="1"/>
  <c r="F1617" i="3" a="1"/>
  <c r="F1625" i="3" a="1"/>
  <c r="F1633" i="3" a="1"/>
  <c r="F1641" i="3" a="1"/>
  <c r="F1649" i="3" a="1"/>
  <c r="F1657" i="3" a="1"/>
  <c r="F1665" i="3" a="1"/>
  <c r="F1673" i="3" a="1"/>
  <c r="F1681" i="3" a="1"/>
  <c r="F1689" i="3" a="1"/>
  <c r="F1697" i="3" a="1"/>
  <c r="F1705" i="3" a="1"/>
  <c r="F1713" i="3" a="1"/>
  <c r="F1721" i="3" a="1"/>
  <c r="F1729" i="3" a="1"/>
  <c r="F1737" i="3" a="1"/>
  <c r="F1745" i="3" a="1"/>
  <c r="F1753" i="3" a="1"/>
  <c r="F1761" i="3" a="1"/>
  <c r="F1769" i="3" a="1"/>
  <c r="F1777" i="3" a="1"/>
  <c r="F1785" i="3" a="1"/>
  <c r="F1793" i="3" a="1"/>
  <c r="F1801" i="3" a="1"/>
  <c r="F1809" i="3" a="1"/>
  <c r="F1817" i="3" a="1"/>
  <c r="F1825" i="3" a="1"/>
  <c r="F1833" i="3" a="1"/>
  <c r="F1841" i="3" a="1"/>
  <c r="F1849" i="3" a="1"/>
  <c r="F1857" i="3" a="1"/>
  <c r="F1865" i="3" a="1"/>
  <c r="F1873" i="3" a="1"/>
  <c r="F1881" i="3" a="1"/>
  <c r="F1889" i="3" a="1"/>
  <c r="F1897" i="3" a="1"/>
  <c r="F1905" i="3" a="1"/>
  <c r="F1913" i="3" a="1"/>
  <c r="F1921" i="3" a="1"/>
  <c r="F1929" i="3" a="1"/>
  <c r="F1937" i="3" a="1"/>
  <c r="F1945" i="3" a="1"/>
  <c r="F1953" i="3" a="1"/>
  <c r="F1961" i="3" a="1"/>
  <c r="F1969" i="3" a="1"/>
  <c r="F1977" i="3" a="1"/>
  <c r="F1985" i="3" a="1"/>
  <c r="F1993" i="3" a="1"/>
  <c r="F2001" i="3" a="1"/>
  <c r="F2009" i="3" a="1"/>
  <c r="F2017" i="3" a="1"/>
  <c r="F2024" i="3" a="1"/>
  <c r="F2031" i="3" a="1"/>
  <c r="F2049" i="3" a="1"/>
  <c r="F2066" i="3" a="1"/>
  <c r="F2082" i="3" a="1"/>
  <c r="F2098" i="3" a="1"/>
  <c r="F2114" i="3" a="1"/>
  <c r="F2130" i="3" a="1"/>
  <c r="F2146" i="3" a="1"/>
  <c r="F2162" i="3" a="1"/>
  <c r="F2178" i="3" a="1"/>
  <c r="F2194" i="3" a="1"/>
  <c r="F2210" i="3" a="1"/>
  <c r="F2226" i="3" a="1"/>
  <c r="F2242" i="3" a="1"/>
  <c r="F2258" i="3" a="1"/>
  <c r="F2274" i="3" a="1"/>
  <c r="F2290" i="3" a="1"/>
  <c r="F2306" i="3" a="1"/>
  <c r="F2322" i="3" a="1"/>
  <c r="F2338" i="3" a="1"/>
  <c r="F2354" i="3" a="1"/>
  <c r="F2370" i="3" a="1"/>
  <c r="F1464" i="3" a="1"/>
  <c r="F1537" i="3" a="1"/>
  <c r="F1893" i="3" a="1"/>
  <c r="F1909" i="3" a="1"/>
  <c r="F1925" i="3" a="1"/>
  <c r="F1941" i="3" a="1"/>
  <c r="F1957" i="3" a="1"/>
  <c r="F1973" i="3" a="1"/>
  <c r="F1989" i="3" a="1"/>
  <c r="F2005" i="3" a="1"/>
  <c r="F2033" i="3" a="1"/>
  <c r="F2047" i="3" a="1"/>
  <c r="F2058" i="3" a="1"/>
  <c r="F2090" i="3" a="1"/>
  <c r="F2122" i="3" a="1"/>
  <c r="F2154" i="3" a="1"/>
  <c r="F2186" i="3" a="1"/>
  <c r="F2218" i="3" a="1"/>
  <c r="F2250" i="3" a="1"/>
  <c r="F2282" i="3" a="1"/>
  <c r="F2314" i="3" a="1"/>
  <c r="F2346" i="3" a="1"/>
  <c r="F1473" i="3" a="1"/>
  <c r="F1546" i="3" a="1"/>
  <c r="F2021" i="3" a="1"/>
  <c r="F2035" i="3" a="1"/>
  <c r="F2059" i="3" a="1"/>
  <c r="F2069" i="3" a="1"/>
  <c r="F2080" i="3" a="1"/>
  <c r="F2091" i="3" a="1"/>
  <c r="F2101" i="3" a="1"/>
  <c r="F2112" i="3" a="1"/>
  <c r="F2123" i="3" a="1"/>
  <c r="F2133" i="3" a="1"/>
  <c r="F2144" i="3" a="1"/>
  <c r="F2155" i="3" a="1"/>
  <c r="F2165" i="3" a="1"/>
  <c r="F2176" i="3" a="1"/>
  <c r="F2187" i="3" a="1"/>
  <c r="F2197" i="3" a="1"/>
  <c r="F2208" i="3" a="1"/>
  <c r="F2219" i="3" a="1"/>
  <c r="F2229" i="3" a="1"/>
  <c r="F2240" i="3" a="1"/>
  <c r="F2251" i="3" a="1"/>
  <c r="F2261" i="3" a="1"/>
  <c r="F2272" i="3" a="1"/>
  <c r="F2283" i="3" a="1"/>
  <c r="F2293" i="3" a="1"/>
  <c r="F2304" i="3" a="1"/>
  <c r="F2315" i="3" a="1"/>
  <c r="F2325" i="3" a="1"/>
  <c r="F2336" i="3" a="1"/>
  <c r="F2347" i="3" a="1"/>
  <c r="F2357" i="3" a="1"/>
  <c r="F2368" i="3" a="1"/>
  <c r="F1482" i="3" a="1"/>
  <c r="F1877" i="3" a="1"/>
  <c r="F1896" i="3" a="1"/>
  <c r="F1912" i="3" a="1"/>
  <c r="F1928" i="3" a="1"/>
  <c r="F1944" i="3" a="1"/>
  <c r="F1960" i="3" a="1"/>
  <c r="F1976" i="3" a="1"/>
  <c r="F1992" i="3" a="1"/>
  <c r="F2008" i="3" a="1"/>
  <c r="F2023" i="3" a="1"/>
  <c r="F2048" i="3" a="1"/>
  <c r="F2070" i="3" a="1"/>
  <c r="F2102" i="3" a="1"/>
  <c r="F2134" i="3" a="1"/>
  <c r="F2166" i="3" a="1"/>
  <c r="F2198" i="3" a="1"/>
  <c r="F2230" i="3" a="1"/>
  <c r="F2262" i="3" a="1"/>
  <c r="F2294" i="3" a="1"/>
  <c r="F2326" i="3" a="1"/>
  <c r="F2358" i="3" a="1"/>
  <c r="F2036" i="3" a="1"/>
  <c r="F2060" i="3" a="1"/>
  <c r="F2071" i="3" a="1"/>
  <c r="F2081" i="3" a="1"/>
  <c r="F2092" i="3" a="1"/>
  <c r="F2103" i="3" a="1"/>
  <c r="F2113" i="3" a="1"/>
  <c r="F2124" i="3" a="1"/>
  <c r="F2135" i="3" a="1"/>
  <c r="F2145" i="3" a="1"/>
  <c r="F2156" i="3" a="1"/>
  <c r="F2167" i="3" a="1"/>
  <c r="F2177" i="3" a="1"/>
  <c r="F2188" i="3" a="1"/>
  <c r="F2199" i="3" a="1"/>
  <c r="F2209" i="3" a="1"/>
  <c r="F2220" i="3" a="1"/>
  <c r="F2231" i="3" a="1"/>
  <c r="F2241" i="3" a="1"/>
  <c r="F2252" i="3" a="1"/>
  <c r="F2263" i="3" a="1"/>
  <c r="F2273" i="3" a="1"/>
  <c r="F2284" i="3" a="1"/>
  <c r="F2295" i="3" a="1"/>
  <c r="F2305" i="3" a="1"/>
  <c r="F2316" i="3" a="1"/>
  <c r="F2327" i="3" a="1"/>
  <c r="F2337" i="3" a="1"/>
  <c r="F2348" i="3" a="1"/>
  <c r="F2359" i="3" a="1"/>
  <c r="F2369" i="3" a="1"/>
  <c r="F1885" i="3" a="1"/>
  <c r="F1901" i="3" a="1"/>
  <c r="F1917" i="3" a="1"/>
  <c r="F1933" i="3" a="1"/>
  <c r="F1949" i="3" a="1"/>
  <c r="F1965" i="3" a="1"/>
  <c r="F1981" i="3" a="1"/>
  <c r="F1997" i="3" a="1"/>
  <c r="F2013" i="3" a="1"/>
  <c r="F2040" i="3" a="1"/>
  <c r="F2074" i="3" a="1"/>
  <c r="F2106" i="3" a="1"/>
  <c r="F2138" i="3" a="1"/>
  <c r="F2170" i="3" a="1"/>
  <c r="F2202" i="3" a="1"/>
  <c r="F2234" i="3" a="1"/>
  <c r="F2266" i="3" a="1"/>
  <c r="F2298" i="3" a="1"/>
  <c r="F2330" i="3" a="1"/>
  <c r="F2362" i="3" a="1"/>
  <c r="F1583" i="3" a="1"/>
  <c r="F2028" i="3" a="1"/>
  <c r="F2053" i="3" a="1"/>
  <c r="F2064" i="3" a="1"/>
  <c r="F2075" i="3" a="1"/>
  <c r="F2085" i="3" a="1"/>
  <c r="F2096" i="3" a="1"/>
  <c r="F2107" i="3" a="1"/>
  <c r="F2117" i="3" a="1"/>
  <c r="F2128" i="3" a="1"/>
  <c r="F2139" i="3" a="1"/>
  <c r="F2149" i="3" a="1"/>
  <c r="F2160" i="3" a="1"/>
  <c r="F2171" i="3" a="1"/>
  <c r="F2181" i="3" a="1"/>
  <c r="F2192" i="3" a="1"/>
  <c r="F2203" i="3" a="1"/>
  <c r="F2213" i="3" a="1"/>
  <c r="F2224" i="3" a="1"/>
  <c r="F2235" i="3" a="1"/>
  <c r="F2245" i="3" a="1"/>
  <c r="F2256" i="3" a="1"/>
  <c r="F2267" i="3" a="1"/>
  <c r="F2277" i="3" a="1"/>
  <c r="F2288" i="3" a="1"/>
  <c r="F2299" i="3" a="1"/>
  <c r="F2309" i="3" a="1"/>
  <c r="F2320" i="3" a="1"/>
  <c r="F2331" i="3" a="1"/>
  <c r="F2341" i="3" a="1"/>
  <c r="F2352" i="3" a="1"/>
  <c r="F2363" i="3" a="1"/>
  <c r="F2373" i="3" a="1"/>
  <c r="F1519" i="3" a="1"/>
  <c r="F1592" i="3" a="1"/>
  <c r="F1888" i="3" a="1"/>
  <c r="F1904" i="3" a="1"/>
  <c r="F1920" i="3" a="1"/>
  <c r="F1936" i="3" a="1"/>
  <c r="F1952" i="3" a="1"/>
  <c r="F1968" i="3" a="1"/>
  <c r="F1984" i="3" a="1"/>
  <c r="F2000" i="3" a="1"/>
  <c r="F2016" i="3" a="1"/>
  <c r="F2041" i="3" a="1"/>
  <c r="F2054" i="3" a="1"/>
  <c r="F2086" i="3" a="1"/>
  <c r="F2118" i="3" a="1"/>
  <c r="F2150" i="3" a="1"/>
  <c r="F2182" i="3" a="1"/>
  <c r="F2214" i="3" a="1"/>
  <c r="F2246" i="3" a="1"/>
  <c r="F2278" i="3" a="1"/>
  <c r="F2310" i="3" a="1"/>
  <c r="F2342" i="3" a="1"/>
  <c r="F1528" i="3" a="1"/>
  <c r="F2029" i="3" a="1"/>
  <c r="F2043" i="3" a="1"/>
  <c r="F2055" i="3" a="1"/>
  <c r="F2065" i="3" a="1"/>
  <c r="F2076" i="3" a="1"/>
  <c r="F2087" i="3" a="1"/>
  <c r="F2097" i="3" a="1"/>
  <c r="F2108" i="3" a="1"/>
  <c r="F2119" i="3" a="1"/>
  <c r="F2129" i="3" a="1"/>
  <c r="F2140" i="3" a="1"/>
  <c r="F2151" i="3" a="1"/>
  <c r="F2161" i="3" a="1"/>
  <c r="F2172" i="3" a="1"/>
  <c r="F2183" i="3" a="1"/>
  <c r="F2193" i="3" a="1"/>
  <c r="F2204" i="3" a="1"/>
  <c r="F2215" i="3" a="1"/>
  <c r="F2225" i="3" a="1"/>
  <c r="F2236" i="3" a="1"/>
  <c r="F2247" i="3" a="1"/>
  <c r="F2257" i="3" a="1"/>
  <c r="F2268" i="3" a="1"/>
  <c r="F2279" i="3" a="1"/>
  <c r="F2289" i="3" a="1"/>
  <c r="F2300" i="3" a="1"/>
  <c r="F2311" i="3" a="1"/>
  <c r="F2321" i="3" a="1"/>
  <c r="F2332" i="3" a="1"/>
  <c r="F2343" i="3" a="1"/>
  <c r="F2353" i="3" a="1"/>
  <c r="F2364" i="3" a="1"/>
  <c r="F2" i="3" a="1"/>
  <c r="E27" i="3" a="1"/>
  <c r="E20" i="3" a="1"/>
  <c r="E37" i="3" a="1"/>
  <c r="E102" i="3" a="1"/>
  <c r="E166" i="3" a="1"/>
  <c r="E230" i="3" a="1"/>
  <c r="E294" i="3" a="1"/>
  <c r="E348" i="3" a="1"/>
  <c r="E380" i="3" a="1"/>
  <c r="E412" i="3" a="1"/>
  <c r="E444" i="3" a="1"/>
  <c r="E66" i="3" a="1"/>
  <c r="E130" i="3" a="1"/>
  <c r="E194" i="3" a="1"/>
  <c r="E258" i="3" a="1"/>
  <c r="E322" i="3" a="1"/>
  <c r="E71" i="3" a="1"/>
  <c r="E135" i="3" a="1"/>
  <c r="E199" i="3" a="1"/>
  <c r="E263" i="3" a="1"/>
  <c r="E327" i="3" a="1"/>
  <c r="E365" i="3" a="1"/>
  <c r="E397" i="3" a="1"/>
  <c r="E429" i="3" a="1"/>
  <c r="E29" i="3" a="1"/>
  <c r="E101" i="3" a="1"/>
  <c r="E165" i="3" a="1"/>
  <c r="E229" i="3" a="1"/>
  <c r="E293" i="3" a="1"/>
  <c r="E351" i="3" a="1"/>
  <c r="E383" i="3" a="1"/>
  <c r="E415" i="3" a="1"/>
  <c r="E447" i="3" a="1"/>
  <c r="E479" i="3" a="1"/>
  <c r="E81" i="3" a="1"/>
  <c r="E209" i="3" a="1"/>
  <c r="E337" i="3" a="1"/>
  <c r="E512" i="3" a="1"/>
  <c r="E576" i="3" a="1"/>
  <c r="E640" i="3" a="1"/>
  <c r="E45" i="3" a="1"/>
  <c r="E173" i="3" a="1"/>
  <c r="E301" i="3" a="1"/>
  <c r="E386" i="3" a="1"/>
  <c r="E450" i="3" a="1"/>
  <c r="E540" i="3" a="1"/>
  <c r="E604" i="3" a="1"/>
  <c r="E668" i="3" a="1"/>
  <c r="E732" i="3" a="1"/>
  <c r="E128" i="3" a="1"/>
  <c r="E256" i="3" a="1"/>
  <c r="E462" i="3" a="1"/>
  <c r="E527" i="3" a="1"/>
  <c r="E591" i="3" a="1"/>
  <c r="E655" i="3" a="1"/>
  <c r="E88" i="3" a="1"/>
  <c r="E216" i="3" a="1"/>
  <c r="E460" i="3" a="1"/>
  <c r="E548" i="3" a="1"/>
  <c r="E612" i="3" a="1"/>
  <c r="E676" i="3" a="1"/>
  <c r="E186" i="3" a="1"/>
  <c r="E501" i="3" a="1"/>
  <c r="E629" i="3" a="1"/>
  <c r="E719" i="3" a="1"/>
  <c r="E260" i="3" a="1"/>
  <c r="E430" i="3" a="1"/>
  <c r="E602" i="3" a="1"/>
  <c r="E725" i="3" a="1"/>
  <c r="E288" i="3" a="1"/>
  <c r="E543" i="3" a="1"/>
  <c r="E671" i="3" a="1"/>
  <c r="E757" i="3" a="1"/>
  <c r="E821" i="3" a="1"/>
  <c r="E315" i="3" a="1"/>
  <c r="E716" i="3" a="1"/>
  <c r="E795" i="3" a="1"/>
  <c r="E56" i="3" a="1"/>
  <c r="E468" i="3" a="1"/>
  <c r="E588" i="3" a="1"/>
  <c r="E743" i="3" a="1"/>
  <c r="E816" i="3" a="1"/>
  <c r="E59" i="3" a="1"/>
  <c r="E452" i="3" a="1"/>
  <c r="E634" i="3" a="1"/>
  <c r="E744" i="3" a="1"/>
  <c r="E817" i="3" a="1"/>
  <c r="E885" i="3" a="1"/>
  <c r="E250" i="3" a="1"/>
  <c r="E706" i="3" a="1"/>
  <c r="E793" i="3" a="1"/>
  <c r="E869" i="3" a="1"/>
  <c r="E776" i="3" a="1"/>
  <c r="E893" i="3" a="1"/>
  <c r="E955" i="3" a="1"/>
  <c r="E1019" i="3" a="1"/>
  <c r="E596" i="3" a="1"/>
  <c r="E766" i="3" a="1"/>
  <c r="E883" i="3" a="1"/>
  <c r="E951" i="3" a="1"/>
  <c r="E685" i="3" a="1"/>
  <c r="E840" i="3" a="1"/>
  <c r="E924" i="3" a="1"/>
  <c r="E187" i="3" a="1"/>
  <c r="E729" i="3" a="1"/>
  <c r="E863" i="3" a="1"/>
  <c r="E940" i="3" a="1"/>
  <c r="E601" i="3" a="1"/>
  <c r="E895" i="3" a="1"/>
  <c r="E988" i="3" a="1"/>
  <c r="E1070" i="3" a="1"/>
  <c r="E1134" i="3" a="1"/>
  <c r="E1198" i="3" a="1"/>
  <c r="E1262" i="3" a="1"/>
  <c r="E1326" i="3" a="1"/>
  <c r="E1390" i="3" a="1"/>
  <c r="E1454" i="3" a="1"/>
  <c r="E739" i="3" a="1"/>
  <c r="E962" i="3" a="1"/>
  <c r="E1025" i="3" a="1"/>
  <c r="E1089" i="3" a="1"/>
  <c r="E1153" i="3" a="1"/>
  <c r="E1217" i="3" a="1"/>
  <c r="E1281" i="3" a="1"/>
  <c r="E1345" i="3" a="1"/>
  <c r="E31" i="3" a="1"/>
  <c r="E24" i="3" a="1"/>
  <c r="E47" i="3" a="1"/>
  <c r="E111" i="3" a="1"/>
  <c r="E175" i="3" a="1"/>
  <c r="E239" i="3" a="1"/>
  <c r="E303" i="3" a="1"/>
  <c r="E352" i="3" a="1"/>
  <c r="E384" i="3" a="1"/>
  <c r="E416" i="3" a="1"/>
  <c r="E448" i="3" a="1"/>
  <c r="E75" i="3" a="1"/>
  <c r="E139" i="3" a="1"/>
  <c r="E203" i="3" a="1"/>
  <c r="E267" i="3" a="1"/>
  <c r="E331" i="3" a="1"/>
  <c r="E76" i="3" a="1"/>
  <c r="E140" i="3" a="1"/>
  <c r="E204" i="3" a="1"/>
  <c r="E268" i="3" a="1"/>
  <c r="E332" i="3" a="1"/>
  <c r="E369" i="3" a="1"/>
  <c r="E401" i="3" a="1"/>
  <c r="E433" i="3" a="1"/>
  <c r="E46" i="3" a="1"/>
  <c r="E110" i="3" a="1"/>
  <c r="E174" i="3" a="1"/>
  <c r="E238" i="3" a="1"/>
  <c r="E302" i="3" a="1"/>
  <c r="E355" i="3" a="1"/>
  <c r="E387" i="3" a="1"/>
  <c r="E419" i="3" a="1"/>
  <c r="E451" i="3" a="1"/>
  <c r="E483" i="3" a="1"/>
  <c r="E90" i="3" a="1"/>
  <c r="E218" i="3" a="1"/>
  <c r="E461" i="3" a="1"/>
  <c r="E517" i="3" a="1"/>
  <c r="E581" i="3" a="1"/>
  <c r="E645" i="3" a="1"/>
  <c r="E54" i="3" a="1"/>
  <c r="E182" i="3" a="1"/>
  <c r="E310" i="3" a="1"/>
  <c r="E394" i="3" a="1"/>
  <c r="E456" i="3" a="1"/>
  <c r="E545" i="3" a="1"/>
  <c r="E609" i="3" a="1"/>
  <c r="E673" i="3" a="1"/>
  <c r="E737" i="3" a="1"/>
  <c r="E137" i="3" a="1"/>
  <c r="E265" i="3" a="1"/>
  <c r="E473" i="3" a="1"/>
  <c r="E536" i="3" a="1"/>
  <c r="E600" i="3" a="1"/>
  <c r="E664" i="3" a="1"/>
  <c r="E97" i="3" a="1"/>
  <c r="E225" i="3" a="1"/>
  <c r="E476" i="3" a="1"/>
  <c r="E553" i="3" a="1"/>
  <c r="E617" i="3" a="1"/>
  <c r="E681" i="3" a="1"/>
  <c r="E241" i="3" a="1"/>
  <c r="E510" i="3" a="1"/>
  <c r="E638" i="3" a="1"/>
  <c r="E14" i="3" a="1"/>
  <c r="E278" i="3" a="1"/>
  <c r="E446" i="3" a="1"/>
  <c r="E611" i="3" a="1"/>
  <c r="E50" i="3" a="1"/>
  <c r="E306" i="3" a="1"/>
  <c r="E552" i="3" a="1"/>
  <c r="E680" i="3" a="1"/>
  <c r="E762" i="3" a="1"/>
  <c r="E826" i="3" a="1"/>
  <c r="E342" i="3" a="1"/>
  <c r="E724" i="3" a="1"/>
  <c r="E800" i="3" a="1"/>
  <c r="E114" i="3" a="1"/>
  <c r="E485" i="3" a="1"/>
  <c r="E619" i="3" a="1"/>
  <c r="E754" i="3" a="1"/>
  <c r="E822" i="3" a="1"/>
  <c r="E86" i="3" a="1"/>
  <c r="E470" i="3" a="1"/>
  <c r="E651" i="3" a="1"/>
  <c r="E749" i="3" a="1"/>
  <c r="E838" i="3" a="1"/>
  <c r="E894" i="3" a="1"/>
  <c r="E339" i="3" a="1"/>
  <c r="E715" i="3" a="1"/>
  <c r="E799" i="3" a="1"/>
  <c r="E211" i="3" a="1"/>
  <c r="E807" i="3" a="1"/>
  <c r="E898" i="3" a="1"/>
  <c r="E964" i="3" a="1"/>
  <c r="E96" i="3" a="1"/>
  <c r="E624" i="3" a="1"/>
  <c r="E787" i="3" a="1"/>
  <c r="E888" i="3" a="1"/>
  <c r="E960" i="3" a="1"/>
  <c r="E746" i="3" a="1"/>
  <c r="E850" i="3" a="1"/>
  <c r="E929" i="3" a="1"/>
  <c r="E248" i="3" a="1"/>
  <c r="E740" i="3" a="1"/>
  <c r="E876" i="3" a="1"/>
  <c r="E945" i="3" a="1"/>
  <c r="E660" i="3" a="1"/>
  <c r="E925" i="3" a="1"/>
  <c r="E1009" i="3" a="1"/>
  <c r="E1079" i="3" a="1"/>
  <c r="E1143" i="3" a="1"/>
  <c r="E1207" i="3" a="1"/>
  <c r="E1271" i="3" a="1"/>
  <c r="E1335" i="3" a="1"/>
  <c r="E1399" i="3" a="1"/>
  <c r="E1463" i="3" a="1"/>
  <c r="E760" i="3" a="1"/>
  <c r="E973" i="3" a="1"/>
  <c r="E1034" i="3" a="1"/>
  <c r="E1098" i="3" a="1"/>
  <c r="E1162" i="3" a="1"/>
  <c r="E1226" i="3" a="1"/>
  <c r="E1290" i="3" a="1"/>
  <c r="E3" i="3" a="1"/>
  <c r="E35" i="3" a="1"/>
  <c r="E28" i="3" a="1"/>
  <c r="E52" i="3" a="1"/>
  <c r="E116" i="3" a="1"/>
  <c r="E180" i="3" a="1"/>
  <c r="E244" i="3" a="1"/>
  <c r="E308" i="3" a="1"/>
  <c r="E356" i="3" a="1"/>
  <c r="E388" i="3" a="1"/>
  <c r="E420" i="3" a="1"/>
  <c r="E5" i="3" a="1"/>
  <c r="E80" i="3" a="1"/>
  <c r="E144" i="3" a="1"/>
  <c r="E208" i="3" a="1"/>
  <c r="E272" i="3" a="1"/>
  <c r="E336" i="3" a="1"/>
  <c r="E85" i="3" a="1"/>
  <c r="E149" i="3" a="1"/>
  <c r="E213" i="3" a="1"/>
  <c r="E277" i="3" a="1"/>
  <c r="E341" i="3" a="1"/>
  <c r="E373" i="3" a="1"/>
  <c r="E405" i="3" a="1"/>
  <c r="E437" i="3" a="1"/>
  <c r="E55" i="3" a="1"/>
  <c r="E119" i="3" a="1"/>
  <c r="E183" i="3" a="1"/>
  <c r="E247" i="3" a="1"/>
  <c r="E311" i="3" a="1"/>
  <c r="E359" i="3" a="1"/>
  <c r="E391" i="3" a="1"/>
  <c r="E423" i="3" a="1"/>
  <c r="E455" i="3" a="1"/>
  <c r="E487" i="3" a="1"/>
  <c r="E99" i="3" a="1"/>
  <c r="E227" i="3" a="1"/>
  <c r="E466" i="3" a="1"/>
  <c r="E526" i="3" a="1"/>
  <c r="E590" i="3" a="1"/>
  <c r="E654" i="3" a="1"/>
  <c r="E63" i="3" a="1"/>
  <c r="E191" i="3" a="1"/>
  <c r="E319" i="3" a="1"/>
  <c r="E402" i="3" a="1"/>
  <c r="E472" i="3" a="1"/>
  <c r="E554" i="3" a="1"/>
  <c r="E618" i="3" a="1"/>
  <c r="E682" i="3" a="1"/>
  <c r="E9" i="3" a="1"/>
  <c r="E146" i="3" a="1"/>
  <c r="E274" i="3" a="1"/>
  <c r="E478" i="3" a="1"/>
  <c r="E541" i="3" a="1"/>
  <c r="E605" i="3" a="1"/>
  <c r="E669" i="3" a="1"/>
  <c r="E106" i="3" a="1"/>
  <c r="E234" i="3" a="1"/>
  <c r="E492" i="3" a="1"/>
  <c r="E562" i="3" a="1"/>
  <c r="E626" i="3" a="1"/>
  <c r="E690" i="3" a="1"/>
  <c r="E259" i="3" a="1"/>
  <c r="E519" i="3" a="1"/>
  <c r="E647" i="3" a="1"/>
  <c r="E77" i="3" a="1"/>
  <c r="E333" i="3" a="1"/>
  <c r="E480" i="3" a="1"/>
  <c r="E620" i="3" a="1"/>
  <c r="E105" i="3" a="1"/>
  <c r="E454" i="3" a="1"/>
  <c r="E589" i="3" a="1"/>
  <c r="E697" i="3" a="1"/>
  <c r="E771" i="3" a="1"/>
  <c r="E835" i="3" a="1"/>
  <c r="E464" i="3" a="1"/>
  <c r="E736" i="3" a="1"/>
  <c r="E805" i="3" a="1"/>
  <c r="E141" i="3" a="1"/>
  <c r="E502" i="3" a="1"/>
  <c r="E648" i="3" a="1"/>
  <c r="E759" i="3" a="1"/>
  <c r="E827" i="3" a="1"/>
  <c r="E120" i="3" a="1"/>
  <c r="E505" i="3" a="1"/>
  <c r="E665" i="3" a="1"/>
  <c r="E770" i="3" a="1"/>
  <c r="E843" i="3" a="1"/>
  <c r="E903" i="3" a="1"/>
  <c r="E438" i="3" a="1"/>
  <c r="E722" i="3" a="1"/>
  <c r="E804" i="3" a="1"/>
  <c r="E324" i="3" a="1"/>
  <c r="E818" i="3" a="1"/>
  <c r="E909" i="3" a="1"/>
  <c r="E969" i="3" a="1"/>
  <c r="E269" i="3" a="1"/>
  <c r="E652" i="3" a="1"/>
  <c r="E797" i="3" a="1"/>
  <c r="E899" i="3" a="1"/>
  <c r="E41" i="3" a="1"/>
  <c r="E756" i="3" a="1"/>
  <c r="E859" i="3" a="1"/>
  <c r="E938" i="3" a="1"/>
  <c r="E305" i="3" a="1"/>
  <c r="E751" i="3" a="1"/>
  <c r="E897" i="3" a="1"/>
  <c r="E954" i="3" a="1"/>
  <c r="E758" i="3" a="1"/>
  <c r="E934" i="3" a="1"/>
  <c r="E1014" i="3" a="1"/>
  <c r="E1084" i="3" a="1"/>
  <c r="E1148" i="3" a="1"/>
  <c r="E1212" i="3" a="1"/>
  <c r="E1276" i="3" a="1"/>
  <c r="E1340" i="3" a="1"/>
  <c r="E1404" i="3" a="1"/>
  <c r="E1468" i="3" a="1"/>
  <c r="E781" i="3" a="1"/>
  <c r="E989" i="3" a="1"/>
  <c r="E1043" i="3" a="1"/>
  <c r="E1107" i="3" a="1"/>
  <c r="E1171" i="3" a="1"/>
  <c r="E1235" i="3" a="1"/>
  <c r="E1299" i="3" a="1"/>
  <c r="E1363" i="3" a="1"/>
  <c r="E1427" i="3" a="1"/>
  <c r="E23" i="3" a="1"/>
  <c r="E16" i="3" a="1"/>
  <c r="E30" i="3" a="1"/>
  <c r="E93" i="3" a="1"/>
  <c r="E157" i="3" a="1"/>
  <c r="E221" i="3" a="1"/>
  <c r="E285" i="3" a="1"/>
  <c r="E344" i="3" a="1"/>
  <c r="E376" i="3" a="1"/>
  <c r="E408" i="3" a="1"/>
  <c r="E440" i="3" a="1"/>
  <c r="E57" i="3" a="1"/>
  <c r="E121" i="3" a="1"/>
  <c r="E185" i="3" a="1"/>
  <c r="E249" i="3" a="1"/>
  <c r="E313" i="3" a="1"/>
  <c r="E62" i="3" a="1"/>
  <c r="E126" i="3" a="1"/>
  <c r="E190" i="3" a="1"/>
  <c r="E254" i="3" a="1"/>
  <c r="E318" i="3" a="1"/>
  <c r="E361" i="3" a="1"/>
  <c r="E393" i="3" a="1"/>
  <c r="E425" i="3" a="1"/>
  <c r="E22" i="3" a="1"/>
  <c r="E92" i="3" a="1"/>
  <c r="E156" i="3" a="1"/>
  <c r="E220" i="3" a="1"/>
  <c r="E284" i="3" a="1"/>
  <c r="E347" i="3" a="1"/>
  <c r="E379" i="3" a="1"/>
  <c r="E411" i="3" a="1"/>
  <c r="E443" i="3" a="1"/>
  <c r="E475" i="3" a="1"/>
  <c r="E72" i="3" a="1"/>
  <c r="E200" i="3" a="1"/>
  <c r="E328" i="3" a="1"/>
  <c r="E503" i="3" a="1"/>
  <c r="E567" i="3" a="1"/>
  <c r="E631" i="3" a="1"/>
  <c r="E21" i="3" a="1"/>
  <c r="E164" i="3" a="1"/>
  <c r="E292" i="3" a="1"/>
  <c r="E378" i="3" a="1"/>
  <c r="E442" i="3" a="1"/>
  <c r="E531" i="3" a="1"/>
  <c r="E595" i="3" a="1"/>
  <c r="E659" i="3" a="1"/>
  <c r="E723" i="3" a="1"/>
  <c r="E91" i="3" a="1"/>
  <c r="E219" i="3" a="1"/>
  <c r="E457" i="3" a="1"/>
  <c r="E518" i="3" a="1"/>
  <c r="E582" i="3" a="1"/>
  <c r="E646" i="3" a="1"/>
  <c r="E51" i="3" a="1"/>
  <c r="E179" i="3" a="1"/>
  <c r="E307" i="3" a="1"/>
  <c r="E539" i="3" a="1"/>
  <c r="E603" i="3" a="1"/>
  <c r="E667" i="3" a="1"/>
  <c r="E168" i="3" a="1"/>
  <c r="E490" i="3" a="1"/>
  <c r="E592" i="3" a="1"/>
  <c r="E708" i="3" a="1"/>
  <c r="E223" i="3" a="1"/>
  <c r="E414" i="3" a="1"/>
  <c r="E593" i="3" a="1"/>
  <c r="E709" i="3" a="1"/>
  <c r="E251" i="3" a="1"/>
  <c r="E534" i="3" a="1"/>
  <c r="E662" i="3" a="1"/>
  <c r="E748" i="3" a="1"/>
  <c r="E812" i="3" a="1"/>
  <c r="E257" i="3" a="1"/>
  <c r="E689" i="3" a="1"/>
  <c r="E790" i="3" a="1"/>
  <c r="E870" i="3" a="1"/>
  <c r="E422" i="3" a="1"/>
  <c r="E575" i="3" a="1"/>
  <c r="E731" i="3" a="1"/>
  <c r="E811" i="3" a="1"/>
  <c r="E26" i="3" a="1"/>
  <c r="E374" i="3" a="1"/>
  <c r="E621" i="3" a="1"/>
  <c r="E738" i="3" a="1"/>
  <c r="E801" i="3" a="1"/>
  <c r="E880" i="3" a="1"/>
  <c r="E193" i="3" a="1"/>
  <c r="E628" i="3" a="1"/>
  <c r="E788" i="3" a="1"/>
  <c r="E864" i="3" a="1"/>
  <c r="E765" i="3" a="1"/>
  <c r="E872" i="3" a="1"/>
  <c r="E946" i="3" a="1"/>
  <c r="E1010" i="3" a="1"/>
  <c r="E566" i="3" a="1"/>
  <c r="E745" i="3" a="1"/>
  <c r="E878" i="3" a="1"/>
  <c r="E942" i="3" a="1"/>
  <c r="E625" i="3" a="1"/>
  <c r="E829" i="3" a="1"/>
  <c r="E915" i="3" a="1"/>
  <c r="E129" i="3" a="1"/>
  <c r="E713" i="3" a="1"/>
  <c r="E845" i="3" a="1"/>
  <c r="E931" i="3" a="1"/>
  <c r="E542" i="3" a="1"/>
  <c r="E884" i="3" a="1"/>
  <c r="E983" i="3" a="1"/>
  <c r="E1061" i="3" a="1"/>
  <c r="E1125" i="3" a="1"/>
  <c r="E1189" i="3" a="1"/>
  <c r="E1253" i="3" a="1"/>
  <c r="E1317" i="3" a="1"/>
  <c r="E1381" i="3" a="1"/>
  <c r="E1445" i="3" a="1"/>
  <c r="E711" i="3" a="1"/>
  <c r="E953" i="3" a="1"/>
  <c r="E1020" i="3" a="1"/>
  <c r="E1080" i="3" a="1"/>
  <c r="E1144" i="3" a="1"/>
  <c r="E1208" i="3" a="1"/>
  <c r="E1272" i="3" a="1"/>
  <c r="E7" i="3" a="1"/>
  <c r="E32" i="3" a="1"/>
  <c r="E125" i="3" a="1"/>
  <c r="E253" i="3" a="1"/>
  <c r="E360" i="3" a="1"/>
  <c r="E424" i="3" a="1"/>
  <c r="E89" i="3" a="1"/>
  <c r="E217" i="3" a="1"/>
  <c r="E13" i="3" a="1"/>
  <c r="E158" i="3" a="1"/>
  <c r="E286" i="3" a="1"/>
  <c r="E377" i="3" a="1"/>
  <c r="E441" i="3" a="1"/>
  <c r="E124" i="3" a="1"/>
  <c r="E252" i="3" a="1"/>
  <c r="E363" i="3" a="1"/>
  <c r="E427" i="3" a="1"/>
  <c r="E491" i="3" a="1"/>
  <c r="E264" i="3" a="1"/>
  <c r="E535" i="3" a="1"/>
  <c r="E663" i="3" a="1"/>
  <c r="E228" i="3" a="1"/>
  <c r="E410" i="3" a="1"/>
  <c r="E563" i="3" a="1"/>
  <c r="E691" i="3" a="1"/>
  <c r="E155" i="3" a="1"/>
  <c r="E489" i="3" a="1"/>
  <c r="E614" i="3" a="1"/>
  <c r="E115" i="3" a="1"/>
  <c r="E507" i="3" a="1"/>
  <c r="E635" i="3" a="1"/>
  <c r="E296" i="3" a="1"/>
  <c r="E656" i="3" a="1"/>
  <c r="E350" i="3" a="1"/>
  <c r="E657" i="3" a="1"/>
  <c r="E465" i="3" a="1"/>
  <c r="E702" i="3" a="1"/>
  <c r="E844" i="3" a="1"/>
  <c r="E753" i="3" a="1"/>
  <c r="E202" i="3" a="1"/>
  <c r="E692" i="3" a="1"/>
  <c r="E832" i="3" a="1"/>
  <c r="E533" i="3" a="1"/>
  <c r="E775" i="3" a="1"/>
  <c r="E912" i="3" a="1"/>
  <c r="E735" i="3" a="1"/>
  <c r="E564" i="3" a="1"/>
  <c r="E914" i="3" a="1"/>
  <c r="E330" i="3" a="1"/>
  <c r="E808" i="3" a="1"/>
  <c r="E214" i="3" a="1"/>
  <c r="E867" i="3" a="1"/>
  <c r="E358" i="3" a="1"/>
  <c r="E902" i="3" a="1"/>
  <c r="E820" i="3" a="1"/>
  <c r="E1029" i="3" a="1"/>
  <c r="E1157" i="3" a="1"/>
  <c r="E1285" i="3" a="1"/>
  <c r="E1413" i="3" a="1"/>
  <c r="E802" i="3" a="1"/>
  <c r="E1048" i="3" a="1"/>
  <c r="E1176" i="3" a="1"/>
  <c r="E11" i="3" a="1"/>
  <c r="E36" i="3" a="1"/>
  <c r="E134" i="3" a="1"/>
  <c r="E262" i="3" a="1"/>
  <c r="E364" i="3" a="1"/>
  <c r="E428" i="3" a="1"/>
  <c r="E98" i="3" a="1"/>
  <c r="E226" i="3" a="1"/>
  <c r="E38" i="3" a="1"/>
  <c r="E167" i="3" a="1"/>
  <c r="E295" i="3" a="1"/>
  <c r="E381" i="3" a="1"/>
  <c r="E445" i="3" a="1"/>
  <c r="E133" i="3" a="1"/>
  <c r="E261" i="3" a="1"/>
  <c r="E367" i="3" a="1"/>
  <c r="E431" i="3" a="1"/>
  <c r="E495" i="3" a="1"/>
  <c r="E273" i="3" a="1"/>
  <c r="E544" i="3" a="1"/>
  <c r="E672" i="3" a="1"/>
  <c r="E237" i="3" a="1"/>
  <c r="E418" i="3" a="1"/>
  <c r="E572" i="3" a="1"/>
  <c r="E700" i="3" a="1"/>
  <c r="E192" i="3" a="1"/>
  <c r="E494" i="3" a="1"/>
  <c r="E623" i="3" a="1"/>
  <c r="E152" i="3" a="1"/>
  <c r="E516" i="3" a="1"/>
  <c r="E644" i="3" a="1"/>
  <c r="E314" i="3" a="1"/>
  <c r="E693" i="3" a="1"/>
  <c r="E366" i="3" a="1"/>
  <c r="E666" i="3" a="1"/>
  <c r="E486" i="3" a="1"/>
  <c r="E707" i="3" a="1"/>
  <c r="E83" i="3" a="1"/>
  <c r="E774" i="3" a="1"/>
  <c r="E232" i="3" a="1"/>
  <c r="E701" i="3" a="1"/>
  <c r="E837" i="3" a="1"/>
  <c r="E561" i="3" a="1"/>
  <c r="E786" i="3" a="1"/>
  <c r="E74" i="3" a="1"/>
  <c r="E741" i="3" a="1"/>
  <c r="E720" i="3" a="1"/>
  <c r="E923" i="3" a="1"/>
  <c r="E474" i="3" a="1"/>
  <c r="E839" i="3" a="1"/>
  <c r="E275" i="3" a="1"/>
  <c r="E889" i="3" a="1"/>
  <c r="E642" i="3" a="1"/>
  <c r="E907" i="3" a="1"/>
  <c r="E841" i="3" a="1"/>
  <c r="E1038" i="3" a="1"/>
  <c r="E1166" i="3" a="1"/>
  <c r="E1294" i="3" a="1"/>
  <c r="E1422" i="3" a="1"/>
  <c r="E823" i="3" a="1"/>
  <c r="E1057" i="3" a="1"/>
  <c r="E1185" i="3" a="1"/>
  <c r="E1313" i="3" a="1"/>
  <c r="E1395" i="3" a="1"/>
  <c r="E1464" i="3" a="1"/>
  <c r="E1511" i="3" a="1"/>
  <c r="E1543" i="3" a="1"/>
  <c r="E551" i="3" a="1"/>
  <c r="E935" i="3" a="1"/>
  <c r="E1030" i="3" a="1"/>
  <c r="E1094" i="3" a="1"/>
  <c r="E1158" i="3" a="1"/>
  <c r="E1222" i="3" a="1"/>
  <c r="E1286" i="3" a="1"/>
  <c r="E1350" i="3" a="1"/>
  <c r="E1414" i="3" a="1"/>
  <c r="E1478" i="3" a="1"/>
  <c r="E792" i="3" a="1"/>
  <c r="E966" i="3" a="1"/>
  <c r="E1037" i="3" a="1"/>
  <c r="E1101" i="3" a="1"/>
  <c r="E1165" i="3" a="1"/>
  <c r="E1229" i="3" a="1"/>
  <c r="E1293" i="3" a="1"/>
  <c r="E1357" i="3" a="1"/>
  <c r="E1421" i="3" a="1"/>
  <c r="E1485" i="3" a="1"/>
  <c r="E920" i="3" a="1"/>
  <c r="E1086" i="3" a="1"/>
  <c r="E1214" i="3" a="1"/>
  <c r="E1342" i="3" a="1"/>
  <c r="E1470" i="3" a="1"/>
  <c r="E1612" i="3" a="1"/>
  <c r="E1676" i="3" a="1"/>
  <c r="E1734" i="3" a="1"/>
  <c r="E1798" i="3" a="1"/>
  <c r="E1862" i="3" a="1"/>
  <c r="E1926" i="3" a="1"/>
  <c r="E901" i="3" a="1"/>
  <c r="E1041" i="3" a="1"/>
  <c r="E1169" i="3" a="1"/>
  <c r="E1297" i="3" a="1"/>
  <c r="E1425" i="3" a="1"/>
  <c r="E1521" i="3" a="1"/>
  <c r="E1587" i="3" a="1"/>
  <c r="E1651" i="3" a="1"/>
  <c r="E1715" i="3" a="1"/>
  <c r="E1785" i="3" a="1"/>
  <c r="E1849" i="3" a="1"/>
  <c r="E1913" i="3" a="1"/>
  <c r="E643" i="3" a="1"/>
  <c r="E993" i="3" a="1"/>
  <c r="E1106" i="3" a="1"/>
  <c r="E1234" i="3" a="1"/>
  <c r="E1362" i="3" a="1"/>
  <c r="E1490" i="3" a="1"/>
  <c r="E1554" i="3" a="1"/>
  <c r="E1620" i="3" a="1"/>
  <c r="E1684" i="3" a="1"/>
  <c r="E1740" i="3" a="1"/>
  <c r="E1804" i="3" a="1"/>
  <c r="E1868" i="3" a="1"/>
  <c r="E1932" i="3" a="1"/>
  <c r="E825" i="3" a="1"/>
  <c r="E936" i="3" a="1"/>
  <c r="E1104" i="3" a="1"/>
  <c r="E1232" i="3" a="1"/>
  <c r="E39" i="3" a="1"/>
  <c r="E61" i="3" a="1"/>
  <c r="E189" i="3" a="1"/>
  <c r="E317" i="3" a="1"/>
  <c r="E392" i="3" a="1"/>
  <c r="E18" i="3" a="1"/>
  <c r="E153" i="3" a="1"/>
  <c r="E281" i="3" a="1"/>
  <c r="E94" i="3" a="1"/>
  <c r="E222" i="3" a="1"/>
  <c r="E345" i="3" a="1"/>
  <c r="E409" i="3" a="1"/>
  <c r="E60" i="3" a="1"/>
  <c r="E188" i="3" a="1"/>
  <c r="E316" i="3" a="1"/>
  <c r="E395" i="3" a="1"/>
  <c r="E459" i="3" a="1"/>
  <c r="E136" i="3" a="1"/>
  <c r="E477" i="3" a="1"/>
  <c r="E599" i="3" a="1"/>
  <c r="E100" i="3" a="1"/>
  <c r="E346" i="3" a="1"/>
  <c r="E488" i="3" a="1"/>
  <c r="E627" i="3" a="1"/>
  <c r="E34" i="3" a="1"/>
  <c r="E283" i="3" a="1"/>
  <c r="E550" i="3" a="1"/>
  <c r="E678" i="3" a="1"/>
  <c r="E243" i="3" a="1"/>
  <c r="E571" i="3" a="1"/>
  <c r="E10" i="3" a="1"/>
  <c r="E528" i="3" a="1"/>
  <c r="E95" i="3" a="1"/>
  <c r="E529" i="3" a="1"/>
  <c r="E123" i="3" a="1"/>
  <c r="E598" i="3" a="1"/>
  <c r="E780" i="3" a="1"/>
  <c r="E484" i="3" a="1"/>
  <c r="E842" i="3" a="1"/>
  <c r="E515" i="3" a="1"/>
  <c r="E764" i="3" a="1"/>
  <c r="E147" i="3" a="1"/>
  <c r="E679" i="3" a="1"/>
  <c r="E848" i="3" a="1"/>
  <c r="E511" i="3" a="1"/>
  <c r="E809" i="3" a="1"/>
  <c r="E828" i="3" a="1"/>
  <c r="E978" i="3" a="1"/>
  <c r="E683" i="3" a="1"/>
  <c r="E904" i="3" a="1"/>
  <c r="E767" i="3" a="1"/>
  <c r="E947" i="3" a="1"/>
  <c r="E761" i="3" a="1"/>
  <c r="E963" i="3" a="1"/>
  <c r="E943" i="3" a="1"/>
  <c r="E1093" i="3" a="1"/>
  <c r="E1221" i="3" a="1"/>
  <c r="E1349" i="3" a="1"/>
  <c r="E1477" i="3" a="1"/>
  <c r="E994" i="3" a="1"/>
  <c r="E1112" i="3" a="1"/>
  <c r="E6" i="3" a="1"/>
  <c r="E212" i="3" a="1"/>
  <c r="E396" i="3" a="1"/>
  <c r="E107" i="3" a="1"/>
  <c r="E299" i="3" a="1"/>
  <c r="E181" i="3" a="1"/>
  <c r="E357" i="3" a="1"/>
  <c r="E69" i="3" a="1"/>
  <c r="E270" i="3" a="1"/>
  <c r="E403" i="3" a="1"/>
  <c r="E33" i="3" a="1"/>
  <c r="E498" i="3" a="1"/>
  <c r="E109" i="3" a="1"/>
  <c r="E426" i="3" a="1"/>
  <c r="E641" i="3" a="1"/>
  <c r="E210" i="3" a="1"/>
  <c r="E573" i="3" a="1"/>
  <c r="E280" i="3" a="1"/>
  <c r="E649" i="3" a="1"/>
  <c r="E574" i="3" a="1"/>
  <c r="E398" i="3" a="1"/>
  <c r="E233" i="3" a="1"/>
  <c r="E789" i="3" a="1"/>
  <c r="E779" i="3" a="1"/>
  <c r="E546" i="3" a="1"/>
  <c r="E857" i="3" a="1"/>
  <c r="E726" i="3" a="1"/>
  <c r="E524" i="3" a="1"/>
  <c r="E733" i="3" a="1"/>
  <c r="E996" i="3" a="1"/>
  <c r="E873" i="3" a="1"/>
  <c r="E819" i="3" a="1"/>
  <c r="E772" i="3" a="1"/>
  <c r="E860" i="3" a="1"/>
  <c r="E1111" i="3" a="1"/>
  <c r="E1308" i="3" a="1"/>
  <c r="E297" i="3" a="1"/>
  <c r="E1121" i="3" a="1"/>
  <c r="E1267" i="3" a="1"/>
  <c r="E1386" i="3" a="1"/>
  <c r="E1473" i="3" a="1"/>
  <c r="E1519" i="3" a="1"/>
  <c r="E1555" i="3" a="1"/>
  <c r="E886" i="3" a="1"/>
  <c r="E984" i="3" a="1"/>
  <c r="E1076" i="3" a="1"/>
  <c r="E1149" i="3" a="1"/>
  <c r="E1231" i="3" a="1"/>
  <c r="E1300" i="3" a="1"/>
  <c r="E1373" i="3" a="1"/>
  <c r="E1446" i="3" a="1"/>
  <c r="E639" i="3" a="1"/>
  <c r="E949" i="3" a="1"/>
  <c r="E1028" i="3" a="1"/>
  <c r="E1110" i="3" a="1"/>
  <c r="E1183" i="3" a="1"/>
  <c r="E1252" i="3" a="1"/>
  <c r="E1325" i="3" a="1"/>
  <c r="E1398" i="3" a="1"/>
  <c r="E1471" i="3" a="1"/>
  <c r="E900" i="3" a="1"/>
  <c r="E1095" i="3" a="1"/>
  <c r="E1260" i="3" a="1"/>
  <c r="E1397" i="3" a="1"/>
  <c r="E1580" i="3" a="1"/>
  <c r="E1650" i="3" a="1"/>
  <c r="E1720" i="3" a="1"/>
  <c r="E1789" i="3" a="1"/>
  <c r="E1867" i="3" a="1"/>
  <c r="E1940" i="3" a="1"/>
  <c r="E981" i="3" a="1"/>
  <c r="E1105" i="3" a="1"/>
  <c r="E1242" i="3" a="1"/>
  <c r="E1379" i="3" a="1"/>
  <c r="E1513" i="3" a="1"/>
  <c r="E1593" i="3" a="1"/>
  <c r="E1664" i="3" a="1"/>
  <c r="E1744" i="3" a="1"/>
  <c r="E1817" i="3" a="1"/>
  <c r="E1890" i="3" a="1"/>
  <c r="E1959" i="3" a="1"/>
  <c r="E982" i="3" a="1"/>
  <c r="E1115" i="3" a="1"/>
  <c r="E1280" i="3" a="1"/>
  <c r="E1417" i="3" a="1"/>
  <c r="E1522" i="3" a="1"/>
  <c r="E1594" i="3" a="1"/>
  <c r="E1671" i="3" a="1"/>
  <c r="E1731" i="3" a="1"/>
  <c r="E1813" i="3" a="1"/>
  <c r="E1886" i="3" a="1"/>
  <c r="E1955" i="3" a="1"/>
  <c r="E615" i="3" a="1"/>
  <c r="E1049" i="3" a="1"/>
  <c r="E1186" i="3" a="1"/>
  <c r="E1323" i="3" a="1"/>
  <c r="E1451" i="3" a="1"/>
  <c r="E1544" i="3" a="1"/>
  <c r="E1611" i="3" a="1"/>
  <c r="E1675" i="3" a="1"/>
  <c r="E1743" i="3" a="1"/>
  <c r="E1807" i="3" a="1"/>
  <c r="E1871" i="3" a="1"/>
  <c r="E1935" i="3" a="1"/>
  <c r="E1999" i="3" a="1"/>
  <c r="E2063" i="3" a="1"/>
  <c r="E2127" i="3" a="1"/>
  <c r="E2191" i="3" a="1"/>
  <c r="E890" i="3" a="1"/>
  <c r="E1228" i="3" a="1"/>
  <c r="E1484" i="3" a="1"/>
  <c r="E1679" i="3" a="1"/>
  <c r="E1828" i="3" a="1"/>
  <c r="E1956" i="3" a="1"/>
  <c r="E2047" i="3" a="1"/>
  <c r="E2115" i="3" a="1"/>
  <c r="E2183" i="3" a="1"/>
  <c r="E2241" i="3" a="1"/>
  <c r="E2273" i="3" a="1"/>
  <c r="E1064" i="3" a="1"/>
  <c r="E1320" i="3" a="1"/>
  <c r="E1533" i="3" a="1"/>
  <c r="E1667" i="3" a="1"/>
  <c r="E1792" i="3" a="1"/>
  <c r="E1920" i="3" a="1"/>
  <c r="E2016" i="3" a="1"/>
  <c r="E2089" i="3" a="1"/>
  <c r="E70" i="3" a="1"/>
  <c r="E271" i="3" a="1"/>
  <c r="E400" i="3" a="1"/>
  <c r="E112" i="3" a="1"/>
  <c r="E304" i="3" a="1"/>
  <c r="E231" i="3" a="1"/>
  <c r="E385" i="3" a="1"/>
  <c r="E78" i="3" a="1"/>
  <c r="E279" i="3" a="1"/>
  <c r="E407" i="3" a="1"/>
  <c r="E145" i="3" a="1"/>
  <c r="E549" i="3" a="1"/>
  <c r="E118" i="3" a="1"/>
  <c r="E434" i="3" a="1"/>
  <c r="E650" i="3" a="1"/>
  <c r="E320" i="3" a="1"/>
  <c r="E632" i="3" a="1"/>
  <c r="E289" i="3" a="1"/>
  <c r="E658" i="3" a="1"/>
  <c r="E583" i="3" a="1"/>
  <c r="E538" i="3" a="1"/>
  <c r="E497" i="3" a="1"/>
  <c r="E794" i="3" a="1"/>
  <c r="E784" i="3" a="1"/>
  <c r="E560" i="3" a="1"/>
  <c r="E177" i="3" a="1"/>
  <c r="E791" i="3" a="1"/>
  <c r="E555" i="3" a="1"/>
  <c r="E755" i="3" a="1"/>
  <c r="E1001" i="3" a="1"/>
  <c r="E919" i="3" a="1"/>
  <c r="E905" i="3" a="1"/>
  <c r="E814" i="3" a="1"/>
  <c r="E874" i="3" a="1"/>
  <c r="E1116" i="3" a="1"/>
  <c r="E1358" i="3" a="1"/>
  <c r="E906" i="3" a="1"/>
  <c r="E1130" i="3" a="1"/>
  <c r="E1304" i="3" a="1"/>
  <c r="E1400" i="3" a="1"/>
  <c r="E1482" i="3" a="1"/>
  <c r="E1523" i="3" a="1"/>
  <c r="E1559" i="3" a="1"/>
  <c r="E896" i="3" a="1"/>
  <c r="E1005" i="3" a="1"/>
  <c r="E1085" i="3" a="1"/>
  <c r="E1167" i="3" a="1"/>
  <c r="E1236" i="3" a="1"/>
  <c r="E15" i="3" a="1"/>
  <c r="E79" i="3" a="1"/>
  <c r="E276" i="3" a="1"/>
  <c r="E404" i="3" a="1"/>
  <c r="E162" i="3" a="1"/>
  <c r="E44" i="3" a="1"/>
  <c r="E236" i="3" a="1"/>
  <c r="E389" i="3" a="1"/>
  <c r="E87" i="3" a="1"/>
  <c r="E325" i="3" a="1"/>
  <c r="E435" i="3" a="1"/>
  <c r="E154" i="3" a="1"/>
  <c r="E4" i="3" a="1"/>
  <c r="E207" i="3" a="1"/>
  <c r="E25" i="3" a="1"/>
  <c r="E53" i="3" a="1"/>
  <c r="E349" i="3" a="1"/>
  <c r="E151" i="3" a="1"/>
  <c r="E399" i="3" a="1"/>
  <c r="E291" i="3" a="1"/>
  <c r="E686" i="3" a="1"/>
  <c r="E513" i="3" a="1"/>
  <c r="E73" i="3" a="1"/>
  <c r="E568" i="3" a="1"/>
  <c r="E521" i="3" a="1"/>
  <c r="E458" i="3" a="1"/>
  <c r="E382" i="3" a="1"/>
  <c r="E607" i="3" a="1"/>
  <c r="E500" i="3" a="1"/>
  <c r="E532" i="3" a="1"/>
  <c r="E323" i="3" a="1"/>
  <c r="E871" i="3" a="1"/>
  <c r="E855" i="3" a="1"/>
  <c r="E537" i="3" a="1"/>
  <c r="E597" i="3" a="1"/>
  <c r="E696" i="3" a="1"/>
  <c r="E967" i="3" a="1"/>
  <c r="E1239" i="3" a="1"/>
  <c r="E65" i="3" a="1"/>
  <c r="E1194" i="3" a="1"/>
  <c r="E1354" i="3" a="1"/>
  <c r="E1459" i="3" a="1"/>
  <c r="E1531" i="3" a="1"/>
  <c r="E610" i="3" a="1"/>
  <c r="E979" i="3" a="1"/>
  <c r="E1108" i="3" a="1"/>
  <c r="E1199" i="3" a="1"/>
  <c r="E1295" i="3" a="1"/>
  <c r="E1382" i="3" a="1"/>
  <c r="E1460" i="3" a="1"/>
  <c r="E813" i="3" a="1"/>
  <c r="E992" i="3" a="1"/>
  <c r="E1078" i="3" a="1"/>
  <c r="E1156" i="3" a="1"/>
  <c r="E1247" i="3" a="1"/>
  <c r="E1334" i="3" a="1"/>
  <c r="E1412" i="3" a="1"/>
  <c r="E630" i="3" a="1"/>
  <c r="E1022" i="3" a="1"/>
  <c r="E1196" i="3" a="1"/>
  <c r="E1351" i="3" a="1"/>
  <c r="E1573" i="3" a="1"/>
  <c r="E1663" i="3" a="1"/>
  <c r="E1739" i="3" a="1"/>
  <c r="E1821" i="3" a="1"/>
  <c r="E1899" i="3" a="1"/>
  <c r="E520" i="3" a="1"/>
  <c r="E1059" i="3" a="1"/>
  <c r="E1233" i="3" a="1"/>
  <c r="E1416" i="3" a="1"/>
  <c r="E1537" i="3" a="1"/>
  <c r="E1619" i="3" a="1"/>
  <c r="E1696" i="3" a="1"/>
  <c r="E1794" i="3" a="1"/>
  <c r="E1872" i="3" a="1"/>
  <c r="E1954" i="3" a="1"/>
  <c r="E1003" i="3" a="1"/>
  <c r="E1161" i="3" a="1"/>
  <c r="E1307" i="3" a="1"/>
  <c r="E1481" i="3" a="1"/>
  <c r="E1575" i="3" a="1"/>
  <c r="E1652" i="3" a="1"/>
  <c r="E1726" i="3" a="1"/>
  <c r="E1822" i="3" a="1"/>
  <c r="E1900" i="3" a="1"/>
  <c r="E674" i="3" a="1"/>
  <c r="E990" i="3" a="1"/>
  <c r="E1131" i="3" a="1"/>
  <c r="E1305" i="3" a="1"/>
  <c r="E1442" i="3" a="1"/>
  <c r="E1552" i="3" a="1"/>
  <c r="E1624" i="3" a="1"/>
  <c r="E1694" i="3" a="1"/>
  <c r="E1775" i="3" a="1"/>
  <c r="E1848" i="3" a="1"/>
  <c r="E1921" i="3" a="1"/>
  <c r="E1994" i="3" a="1"/>
  <c r="E2072" i="3" a="1"/>
  <c r="E2145" i="3" a="1"/>
  <c r="E2218" i="3" a="1"/>
  <c r="E1100" i="3" a="1"/>
  <c r="E1374" i="3" a="1"/>
  <c r="E1653" i="3" a="1"/>
  <c r="E1819" i="3" a="1"/>
  <c r="E1979" i="3" a="1"/>
  <c r="E2057" i="3" a="1"/>
  <c r="E2130" i="3" a="1"/>
  <c r="E2214" i="3" a="1"/>
  <c r="E2261" i="3" a="1"/>
  <c r="E1007" i="3" a="1"/>
  <c r="E1283" i="3" a="1"/>
  <c r="E1549" i="3" a="1"/>
  <c r="E1705" i="3" a="1"/>
  <c r="E1847" i="3" a="1"/>
  <c r="E1969" i="3" a="1"/>
  <c r="E2042" i="3" a="1"/>
  <c r="E2147" i="3" a="1"/>
  <c r="E892" i="3" a="1"/>
  <c r="E1248" i="3" a="1"/>
  <c r="E1502" i="3" a="1"/>
  <c r="E1629" i="3" a="1"/>
  <c r="E1756" i="3" a="1"/>
  <c r="E1884" i="3" a="1"/>
  <c r="E1991" i="3" a="1"/>
  <c r="E2059" i="3" a="1"/>
  <c r="E2132" i="3" a="1"/>
  <c r="E2205" i="3" a="1"/>
  <c r="E1072" i="3" a="1"/>
  <c r="E1328" i="3" a="1"/>
  <c r="E1524" i="3" a="1"/>
  <c r="E1646" i="3" a="1"/>
  <c r="E1777" i="3" a="1"/>
  <c r="E1905" i="3" a="1"/>
  <c r="E2012" i="3" a="1"/>
  <c r="E2085" i="3" a="1"/>
  <c r="E997" i="3" a="1"/>
  <c r="E1274" i="3" a="1"/>
  <c r="E1056" i="3" a="1"/>
  <c r="E1312" i="3" a="1"/>
  <c r="E1510" i="3" a="1"/>
  <c r="E1742" i="3" a="1"/>
  <c r="E1983" i="3" a="1"/>
  <c r="E2108" i="3" a="1"/>
  <c r="E2234" i="3" a="1"/>
  <c r="E2296" i="3" a="1"/>
  <c r="E2328" i="3" a="1"/>
  <c r="E2360" i="3" a="1"/>
  <c r="E1516" i="3" a="1"/>
  <c r="E1745" i="3" a="1"/>
  <c r="E2015" i="3" a="1"/>
  <c r="E2161" i="3" a="1"/>
  <c r="E2230" i="3" a="1"/>
  <c r="E1054" i="3" a="1"/>
  <c r="E1711" i="3" a="1"/>
  <c r="E1933" i="3" a="1"/>
  <c r="E2129" i="3" a="1"/>
  <c r="E2235" i="3" a="1"/>
  <c r="E2297" i="3" a="1"/>
  <c r="E2329" i="3" a="1"/>
  <c r="E2361" i="3" a="1"/>
  <c r="E1347" i="3" a="1"/>
  <c r="E1635" i="3" a="1"/>
  <c r="E1897" i="3" a="1"/>
  <c r="E2092" i="3" a="1"/>
  <c r="E2226" i="3" a="1"/>
  <c r="E1385" i="3" a="1"/>
  <c r="E1687" i="3" a="1"/>
  <c r="E1988" i="3" a="1"/>
  <c r="E2165" i="3" a="1"/>
  <c r="E2259" i="3" a="1"/>
  <c r="E2306" i="3" a="1"/>
  <c r="E2338" i="3" a="1"/>
  <c r="E2370" i="3" a="1"/>
  <c r="E1500" i="3" a="1"/>
  <c r="E1754" i="3" a="1"/>
  <c r="E1978" i="3" a="1"/>
  <c r="E2133" i="3" a="1"/>
  <c r="E2221" i="3" a="1"/>
  <c r="E1237" i="3" a="1"/>
  <c r="E1698" i="3" a="1"/>
  <c r="E1942" i="3" a="1"/>
  <c r="E2065" i="3" a="1"/>
  <c r="E2201" i="3" a="1"/>
  <c r="E2287" i="3" a="1"/>
  <c r="E2319" i="3" a="1"/>
  <c r="E2351" i="3" a="1"/>
  <c r="E1099" i="3" a="1"/>
  <c r="E1673" i="3" a="1"/>
  <c r="E1943" i="3" a="1"/>
  <c r="E2087" i="3" a="1"/>
  <c r="E2185" i="3" a="1"/>
  <c r="E2279" i="3" a="1"/>
  <c r="E2023" i="3" a="1"/>
  <c r="E1074" i="3" a="1"/>
  <c r="E1330" i="3" a="1"/>
  <c r="E1779" i="3" a="1"/>
  <c r="E1993" i="3" a="1"/>
  <c r="E2119" i="3" a="1"/>
  <c r="E2300" i="3" a="1"/>
  <c r="E8" i="3" a="1"/>
  <c r="E326" i="3" a="1"/>
  <c r="E43" i="3" a="1"/>
  <c r="E103" i="3" a="1"/>
  <c r="E353" i="3" a="1"/>
  <c r="E197" i="3" a="1"/>
  <c r="E439" i="3" a="1"/>
  <c r="E482" i="3" a="1"/>
  <c r="E127" i="3" a="1"/>
  <c r="E522" i="3" a="1"/>
  <c r="E82" i="3" a="1"/>
  <c r="E637" i="3" a="1"/>
  <c r="E530" i="3" a="1"/>
  <c r="E469" i="3" a="1"/>
  <c r="E547" i="3" a="1"/>
  <c r="E616" i="3" a="1"/>
  <c r="E633" i="3" a="1"/>
  <c r="E710" i="3" a="1"/>
  <c r="E578" i="3" a="1"/>
  <c r="E104" i="3" a="1"/>
  <c r="E849" i="3" a="1"/>
  <c r="E704" i="3" a="1"/>
  <c r="E777" i="3" a="1"/>
  <c r="E824" i="3" a="1"/>
  <c r="E972" i="3" a="1"/>
  <c r="E1244" i="3" a="1"/>
  <c r="E916" i="3" a="1"/>
  <c r="E1203" i="3" a="1"/>
  <c r="E1368" i="3" a="1"/>
  <c r="E1491" i="3" a="1"/>
  <c r="E1535" i="3" a="1"/>
  <c r="E782" i="3" a="1"/>
  <c r="E1021" i="3" a="1"/>
  <c r="E1117" i="3" a="1"/>
  <c r="E1204" i="3" a="1"/>
  <c r="E1309" i="3" a="1"/>
  <c r="E1391" i="3" a="1"/>
  <c r="E1469" i="3" a="1"/>
  <c r="E834" i="3" a="1"/>
  <c r="E1013" i="3" a="1"/>
  <c r="E1087" i="3" a="1"/>
  <c r="E1174" i="3" a="1"/>
  <c r="E1261" i="3" a="1"/>
  <c r="E1343" i="3" a="1"/>
  <c r="E1430" i="3" a="1"/>
  <c r="E768" i="3" a="1"/>
  <c r="E1031" i="3" a="1"/>
  <c r="E1205" i="3" a="1"/>
  <c r="E1388" i="3" a="1"/>
  <c r="E1586" i="3" a="1"/>
  <c r="E1669" i="3" a="1"/>
  <c r="E1748" i="3" a="1"/>
  <c r="E1830" i="3" a="1"/>
  <c r="E1908" i="3" a="1"/>
  <c r="E921" i="3" a="1"/>
  <c r="E1096" i="3" a="1"/>
  <c r="E1251" i="3" a="1"/>
  <c r="E1434" i="3" a="1"/>
  <c r="E1545" i="3" a="1"/>
  <c r="E1625" i="3" a="1"/>
  <c r="E1702" i="3" a="1"/>
  <c r="E1799" i="3" a="1"/>
  <c r="E1881" i="3" a="1"/>
  <c r="E138" i="3" a="1"/>
  <c r="E1024" i="3" a="1"/>
  <c r="E1170" i="3" a="1"/>
  <c r="E1344" i="3" a="1"/>
  <c r="E1498" i="3" a="1"/>
  <c r="E1581" i="3" a="1"/>
  <c r="E1658" i="3" a="1"/>
  <c r="E1749" i="3" a="1"/>
  <c r="E1827" i="3" a="1"/>
  <c r="E1909" i="3" a="1"/>
  <c r="E742" i="3" a="1"/>
  <c r="E1000" i="3" a="1"/>
  <c r="E1168" i="3" a="1"/>
  <c r="E1314" i="3" a="1"/>
  <c r="E1488" i="3" a="1"/>
  <c r="E1560" i="3" a="1"/>
  <c r="E1630" i="3" a="1"/>
  <c r="E1707" i="3" a="1"/>
  <c r="E1784" i="3" a="1"/>
  <c r="E1857" i="3" a="1"/>
  <c r="E1930" i="3" a="1"/>
  <c r="E2008" i="3" a="1"/>
  <c r="E2081" i="3" a="1"/>
  <c r="E2154" i="3" a="1"/>
  <c r="E2223" i="3" a="1"/>
  <c r="E1118" i="3" a="1"/>
  <c r="E1429" i="3" a="1"/>
  <c r="E1666" i="3" a="1"/>
  <c r="E1837" i="3" a="1"/>
  <c r="E1984" i="3" a="1"/>
  <c r="E2062" i="3" a="1"/>
  <c r="E2141" i="3" a="1"/>
  <c r="E2229" i="3" a="1"/>
  <c r="E2265" i="3" a="1"/>
  <c r="E1027" i="3" a="1"/>
  <c r="E1338" i="3" a="1"/>
  <c r="E1577" i="3" a="1"/>
  <c r="E1718" i="3" a="1"/>
  <c r="E1856" i="3" a="1"/>
  <c r="E1974" i="3" a="1"/>
  <c r="E2079" i="3" a="1"/>
  <c r="E2152" i="3" a="1"/>
  <c r="E1008" i="3" a="1"/>
  <c r="E1266" i="3" a="1"/>
  <c r="E1518" i="3" a="1"/>
  <c r="E1642" i="3" a="1"/>
  <c r="E1765" i="3" a="1"/>
  <c r="E1893" i="3" a="1"/>
  <c r="E1996" i="3" a="1"/>
  <c r="E2064" i="3" a="1"/>
  <c r="E2137" i="3" a="1"/>
  <c r="E2210" i="3" a="1"/>
  <c r="E1090" i="3" a="1"/>
  <c r="E1346" i="3" a="1"/>
  <c r="E1540" i="3" a="1"/>
  <c r="E1659" i="3" a="1"/>
  <c r="E1786" i="3" a="1"/>
  <c r="E1914" i="3" a="1"/>
  <c r="E2091" i="3" a="1"/>
  <c r="E1073" i="3" a="1"/>
  <c r="E1329" i="3" a="1"/>
  <c r="E1542" i="3" a="1"/>
  <c r="E12" i="3" a="1"/>
  <c r="E335" i="3" a="1"/>
  <c r="E48" i="3" a="1"/>
  <c r="E108" i="3" a="1"/>
  <c r="E413" i="3" a="1"/>
  <c r="E206" i="3" a="1"/>
  <c r="E463" i="3" a="1"/>
  <c r="E493" i="3" a="1"/>
  <c r="E246" i="3" a="1"/>
  <c r="E577" i="3" a="1"/>
  <c r="E201" i="3" a="1"/>
  <c r="E687" i="3" a="1"/>
  <c r="E580" i="3" a="1"/>
  <c r="E565" i="3" a="1"/>
  <c r="E556" i="3" a="1"/>
  <c r="E653" i="3" a="1"/>
  <c r="E661" i="3" a="1"/>
  <c r="E717" i="3" a="1"/>
  <c r="E606" i="3" a="1"/>
  <c r="E159" i="3" a="1"/>
  <c r="E858" i="3" a="1"/>
  <c r="E721" i="3" a="1"/>
  <c r="E798" i="3" a="1"/>
  <c r="E913" i="3" a="1"/>
  <c r="E1047" i="3" a="1"/>
  <c r="E1303" i="3" a="1"/>
  <c r="E999" i="3" a="1"/>
  <c r="E1240" i="3" a="1"/>
  <c r="E1377" i="3" a="1"/>
  <c r="E1495" i="3" a="1"/>
  <c r="E1539" i="3" a="1"/>
  <c r="E875" i="3" a="1"/>
  <c r="E1039" i="3" a="1"/>
  <c r="E1126" i="3" a="1"/>
  <c r="E1213" i="3" a="1"/>
  <c r="E1318" i="3" a="1"/>
  <c r="E1396" i="3" a="1"/>
  <c r="E1487" i="3" a="1"/>
  <c r="E854" i="3" a="1"/>
  <c r="E1018" i="3" a="1"/>
  <c r="E1092" i="3" a="1"/>
  <c r="E1188" i="3" a="1"/>
  <c r="E1270" i="3" a="1"/>
  <c r="E1348" i="3" a="1"/>
  <c r="E1439" i="3" a="1"/>
  <c r="E810" i="3" a="1"/>
  <c r="E1068" i="3" a="1"/>
  <c r="E1223" i="3" a="1"/>
  <c r="E1406" i="3" a="1"/>
  <c r="E1599" i="3" a="1"/>
  <c r="E1682" i="3" a="1"/>
  <c r="E1757" i="3" a="1"/>
  <c r="E1835" i="3" a="1"/>
  <c r="E1917" i="3" a="1"/>
  <c r="E939" i="3" a="1"/>
  <c r="E1114" i="3" a="1"/>
  <c r="E1288" i="3" a="1"/>
  <c r="E1443" i="3" a="1"/>
  <c r="E1553" i="3" a="1"/>
  <c r="E1632" i="3" a="1"/>
  <c r="E1730" i="3" a="1"/>
  <c r="E1808" i="3" a="1"/>
  <c r="E1895" i="3" a="1"/>
  <c r="E730" i="3" a="1"/>
  <c r="E1033" i="3" a="1"/>
  <c r="E1179" i="3" a="1"/>
  <c r="E1353" i="3" a="1"/>
  <c r="E1506" i="3" a="1"/>
  <c r="E1588" i="3" a="1"/>
  <c r="E1677" i="3" a="1"/>
  <c r="E1758" i="3" a="1"/>
  <c r="E1836" i="3" a="1"/>
  <c r="E1918" i="3" a="1"/>
  <c r="E887" i="3" a="1"/>
  <c r="E1011" i="3" a="1"/>
  <c r="E1177" i="3" a="1"/>
  <c r="E1360" i="3" a="1"/>
  <c r="E1496" i="3" a="1"/>
  <c r="E1566" i="3" a="1"/>
  <c r="E1643" i="3" a="1"/>
  <c r="E1713" i="3" a="1"/>
  <c r="E1793" i="3" a="1"/>
  <c r="E1866" i="3" a="1"/>
  <c r="E1944" i="3" a="1"/>
  <c r="E2017" i="3" a="1"/>
  <c r="E2090" i="3" a="1"/>
  <c r="E2159" i="3" a="1"/>
  <c r="E2227" i="3" a="1"/>
  <c r="E1173" i="3" a="1"/>
  <c r="E1447" i="3" a="1"/>
  <c r="E1692" i="3" a="1"/>
  <c r="E1846" i="3" a="1"/>
  <c r="E1989" i="3" a="1"/>
  <c r="E2068" i="3" a="1"/>
  <c r="E2146" i="3" a="1"/>
  <c r="E2233" i="3" a="1"/>
  <c r="E2269" i="3" a="1"/>
  <c r="E1082" i="3" a="1"/>
  <c r="E1393" i="3" a="1"/>
  <c r="E1590" i="3" a="1"/>
  <c r="E1728" i="3" a="1"/>
  <c r="E1865" i="3" a="1"/>
  <c r="E1990" i="3" a="1"/>
  <c r="E2084" i="3" a="1"/>
  <c r="E2157" i="3" a="1"/>
  <c r="E1065" i="3" a="1"/>
  <c r="E1321" i="3" a="1"/>
  <c r="E1534" i="3" a="1"/>
  <c r="E1655" i="3" a="1"/>
  <c r="E1774" i="3" a="1"/>
  <c r="E1902" i="3" a="1"/>
  <c r="E2001" i="3" a="1"/>
  <c r="E2069" i="3" a="1"/>
  <c r="E2142" i="3" a="1"/>
  <c r="E699" i="3" a="1"/>
  <c r="E1145" i="3" a="1"/>
  <c r="E1401" i="3" a="1"/>
  <c r="E1556" i="3" a="1"/>
  <c r="E1672" i="3" a="1"/>
  <c r="E1823" i="3" a="1"/>
  <c r="E1951" i="3" a="1"/>
  <c r="E2028" i="3" a="1"/>
  <c r="E2096" i="3" a="1"/>
  <c r="E1091" i="3" a="1"/>
  <c r="E570" i="3" a="1"/>
  <c r="E1129" i="3" a="1"/>
  <c r="E1036" i="3" a="1"/>
  <c r="E1572" i="3" a="1"/>
  <c r="E84" i="3" a="1"/>
  <c r="E368" i="3" a="1"/>
  <c r="E176" i="3" a="1"/>
  <c r="E172" i="3" a="1"/>
  <c r="E421" i="3" a="1"/>
  <c r="E334" i="3" a="1"/>
  <c r="E471" i="3" a="1"/>
  <c r="E608" i="3" a="1"/>
  <c r="E354" i="3" a="1"/>
  <c r="E636" i="3" a="1"/>
  <c r="E338" i="3" a="1"/>
  <c r="E42" i="3" a="1"/>
  <c r="E594" i="3" a="1"/>
  <c r="E703" i="3" a="1"/>
  <c r="E684" i="3" a="1"/>
  <c r="E728" i="3" a="1"/>
  <c r="E856" i="3" a="1"/>
  <c r="E785" i="3" a="1"/>
  <c r="E718" i="3" a="1"/>
  <c r="E778" i="3" a="1"/>
  <c r="E932" i="3" a="1"/>
  <c r="E866" i="3" a="1"/>
  <c r="E956" i="3" a="1"/>
  <c r="E49" i="3" a="1"/>
  <c r="E1102" i="3" a="1"/>
  <c r="E1372" i="3" a="1"/>
  <c r="E1015" i="3" a="1"/>
  <c r="E1258" i="3" a="1"/>
  <c r="E1418" i="3" a="1"/>
  <c r="E1503" i="3" a="1"/>
  <c r="E1551" i="3" a="1"/>
  <c r="E926" i="3" a="1"/>
  <c r="E1053" i="3" a="1"/>
  <c r="E1140" i="3" a="1"/>
  <c r="E1254" i="3" a="1"/>
  <c r="E1332" i="3" a="1"/>
  <c r="E1423" i="3" a="1"/>
  <c r="E523" i="3" a="1"/>
  <c r="E891" i="3" a="1"/>
  <c r="E1046" i="3" a="1"/>
  <c r="E1124" i="3" a="1"/>
  <c r="E1206" i="3" a="1"/>
  <c r="E1284" i="3" a="1"/>
  <c r="E1375" i="3" a="1"/>
  <c r="E1453" i="3" a="1"/>
  <c r="E879" i="3" a="1"/>
  <c r="E1132" i="3" a="1"/>
  <c r="E1278" i="3" a="1"/>
  <c r="E1452" i="3" a="1"/>
  <c r="E1618" i="3" a="1"/>
  <c r="E1701" i="3" a="1"/>
  <c r="E1771" i="3" a="1"/>
  <c r="E1853" i="3" a="1"/>
  <c r="E1949" i="3" a="1"/>
  <c r="E1002" i="3" a="1"/>
  <c r="E1160" i="3" a="1"/>
  <c r="E1315" i="3" a="1"/>
  <c r="E1489" i="3" a="1"/>
  <c r="E1568" i="3" a="1"/>
  <c r="E1657" i="3" a="1"/>
  <c r="E1753" i="3" a="1"/>
  <c r="E1831" i="3" a="1"/>
  <c r="E1922" i="3" a="1"/>
  <c r="E815" i="3" a="1"/>
  <c r="E1051" i="3" a="1"/>
  <c r="E1225" i="3" a="1"/>
  <c r="E1408" i="3" a="1"/>
  <c r="E1530" i="3" a="1"/>
  <c r="E1613" i="3" a="1"/>
  <c r="E1703" i="3" a="1"/>
  <c r="E1772" i="3" a="1"/>
  <c r="E1854" i="3" a="1"/>
  <c r="E1941" i="3" a="1"/>
  <c r="E496" i="3" a="1"/>
  <c r="E1058" i="3" a="1"/>
  <c r="E1241" i="3" a="1"/>
  <c r="E1378" i="3" a="1"/>
  <c r="E1512" i="3" a="1"/>
  <c r="E1585" i="3" a="1"/>
  <c r="E1656" i="3" a="1"/>
  <c r="E1738" i="3" a="1"/>
  <c r="E1816" i="3" a="1"/>
  <c r="E1889" i="3" a="1"/>
  <c r="E1962" i="3" a="1"/>
  <c r="E2031" i="3" a="1"/>
  <c r="E2104" i="3" a="1"/>
  <c r="E2177" i="3" a="1"/>
  <c r="E587" i="3" a="1"/>
  <c r="E1246" i="3" a="1"/>
  <c r="E1589" i="3" a="1"/>
  <c r="E1755" i="3" a="1"/>
  <c r="E1892" i="3" a="1"/>
  <c r="E2000" i="3" a="1"/>
  <c r="E2078" i="3" a="1"/>
  <c r="E2172" i="3" a="1"/>
  <c r="E2245" i="3" a="1"/>
  <c r="E2281" i="3" a="1"/>
  <c r="E1155" i="3" a="1"/>
  <c r="E1448" i="3" a="1"/>
  <c r="E1616" i="3" a="1"/>
  <c r="E1746" i="3" a="1"/>
  <c r="E1911" i="3" a="1"/>
  <c r="E2021" i="3" a="1"/>
  <c r="E2100" i="3" a="1"/>
  <c r="E2173" i="3" a="1"/>
  <c r="E1120" i="3" a="1"/>
  <c r="E1376" i="3" a="1"/>
  <c r="E1565" i="3" a="1"/>
  <c r="E1693" i="3" a="1"/>
  <c r="E1820" i="3" a="1"/>
  <c r="E1948" i="3" a="1"/>
  <c r="E2022" i="3" a="1"/>
  <c r="E2111" i="3" a="1"/>
  <c r="E2179" i="3" a="1"/>
  <c r="E908" i="3" a="1"/>
  <c r="E1200" i="3" a="1"/>
  <c r="E1456" i="3" a="1"/>
  <c r="E1582" i="3" a="1"/>
  <c r="E1710" i="3" a="1"/>
  <c r="E1841" i="3" a="1"/>
  <c r="E1970" i="3" a="1"/>
  <c r="E2038" i="3" a="1"/>
  <c r="E2106" i="3" a="1"/>
  <c r="E1146" i="3" a="1"/>
  <c r="E868" i="3" a="1"/>
  <c r="E1184" i="3" a="1"/>
  <c r="E1182" i="3" a="1"/>
  <c r="E198" i="3" a="1"/>
  <c r="E290" i="3" a="1"/>
  <c r="E142" i="3" a="1"/>
  <c r="E282" i="3" a="1"/>
  <c r="E508" i="3" a="1"/>
  <c r="E559" i="3" a="1"/>
  <c r="E131" i="3" a="1"/>
  <c r="E525" i="3" a="1"/>
  <c r="E321" i="3" a="1"/>
  <c r="E862" i="3" a="1"/>
  <c r="E506" i="3" a="1"/>
  <c r="E670" i="3" a="1"/>
  <c r="E1230" i="3" a="1"/>
  <c r="E1139" i="3" a="1"/>
  <c r="E1450" i="3" a="1"/>
  <c r="E406" i="3" a="1"/>
  <c r="E1103" i="3" a="1"/>
  <c r="E1277" i="3" a="1"/>
  <c r="E1455" i="3" a="1"/>
  <c r="E976" i="3" a="1"/>
  <c r="E1151" i="3" a="1"/>
  <c r="E1316" i="3" a="1"/>
  <c r="E514" i="3" a="1"/>
  <c r="E1159" i="3" a="1"/>
  <c r="E1567" i="3" a="1"/>
  <c r="E1725" i="3" a="1"/>
  <c r="E1894" i="3" a="1"/>
  <c r="E1050" i="3" a="1"/>
  <c r="E1370" i="3" a="1"/>
  <c r="E1606" i="3" a="1"/>
  <c r="E1776" i="3" a="1"/>
  <c r="E1945" i="3" a="1"/>
  <c r="E1152" i="3" a="1"/>
  <c r="E1472" i="3" a="1"/>
  <c r="E1645" i="3" a="1"/>
  <c r="E1795" i="3" a="1"/>
  <c r="E557" i="3" a="1"/>
  <c r="E1122" i="3" a="1"/>
  <c r="E1433" i="3" a="1"/>
  <c r="E1617" i="3" a="1"/>
  <c r="E1770" i="3" a="1"/>
  <c r="E1912" i="3" a="1"/>
  <c r="E2058" i="3" a="1"/>
  <c r="E2209" i="3" a="1"/>
  <c r="E1356" i="3" a="1"/>
  <c r="E1782" i="3" a="1"/>
  <c r="E2052" i="3" a="1"/>
  <c r="E2198" i="3" a="1"/>
  <c r="E986" i="3" a="1"/>
  <c r="E1517" i="3" a="1"/>
  <c r="E1810" i="3" a="1"/>
  <c r="E2037" i="3" a="1"/>
  <c r="E831" i="3" a="1"/>
  <c r="E1467" i="3" a="1"/>
  <c r="E1747" i="3" a="1"/>
  <c r="E1980" i="3" a="1"/>
  <c r="E2126" i="3" a="1"/>
  <c r="E1035" i="3" a="1"/>
  <c r="E1508" i="3" a="1"/>
  <c r="E1768" i="3" a="1"/>
  <c r="E2007" i="3" a="1"/>
  <c r="E948" i="3" a="1"/>
  <c r="E998" i="3" a="1"/>
  <c r="E1440" i="3" a="1"/>
  <c r="E1870" i="3" a="1"/>
  <c r="E2066" i="3" a="1"/>
  <c r="E2243" i="3" a="1"/>
  <c r="E2308" i="3" a="1"/>
  <c r="E2344" i="3" a="1"/>
  <c r="E1337" i="3" a="1"/>
  <c r="E1704" i="3" a="1"/>
  <c r="E1973" i="3" a="1"/>
  <c r="E2170" i="3" a="1"/>
  <c r="E2248" i="3" a="1"/>
  <c r="E1420" i="3" a="1"/>
  <c r="E1805" i="3" a="1"/>
  <c r="E2060" i="3" a="1"/>
  <c r="E2204" i="3" a="1"/>
  <c r="E2293" i="3" a="1"/>
  <c r="E2333" i="3" a="1"/>
  <c r="E2369" i="3" a="1"/>
  <c r="E1493" i="3" a="1"/>
  <c r="E1769" i="3" a="1"/>
  <c r="E2029" i="3" a="1"/>
  <c r="E2212" i="3" a="1"/>
  <c r="E1292" i="3" a="1"/>
  <c r="E1733" i="3" a="1"/>
  <c r="E2009" i="3" a="1"/>
  <c r="E2190" i="3" a="1"/>
  <c r="E2290" i="3" a="1"/>
  <c r="E2326" i="3" a="1"/>
  <c r="E2362" i="3" a="1"/>
  <c r="E1465" i="3" a="1"/>
  <c r="E1791" i="3" a="1"/>
  <c r="E2030" i="3" a="1"/>
  <c r="E2158" i="3" a="1"/>
  <c r="E2264" i="3" a="1"/>
  <c r="E1596" i="3" a="1"/>
  <c r="E1869" i="3" a="1"/>
  <c r="E2055" i="3" a="1"/>
  <c r="E2215" i="3" a="1"/>
  <c r="E2295" i="3" a="1"/>
  <c r="E2331" i="3" a="1"/>
  <c r="E2367" i="3" a="1"/>
  <c r="E1571" i="3" a="1"/>
  <c r="E1888" i="3" a="1"/>
  <c r="E2076" i="3" a="1"/>
  <c r="E2208" i="3" a="1"/>
  <c r="E2262" i="3" a="1"/>
  <c r="E1860" i="3" a="1"/>
  <c r="E2225" i="3" a="1"/>
  <c r="E2301" i="3" a="1"/>
  <c r="E2373" i="3" a="1"/>
  <c r="E1525" i="3" a="1"/>
  <c r="E1824" i="3" a="1"/>
  <c r="E2219" i="3" a="1"/>
  <c r="E1458" i="3" a="1"/>
  <c r="E1788" i="3" a="1"/>
  <c r="E2051" i="3" a="1"/>
  <c r="E2294" i="3" a="1"/>
  <c r="E2330" i="3" a="1"/>
  <c r="E2366" i="3" a="1"/>
  <c r="E1532" i="3" a="1"/>
  <c r="E1809" i="3" a="1"/>
  <c r="E2041" i="3" a="1"/>
  <c r="E2278" i="3" a="1"/>
  <c r="E1621" i="3" a="1"/>
  <c r="E1924" i="3" a="1"/>
  <c r="E2086" i="3" a="1"/>
  <c r="E2228" i="3" a="1"/>
  <c r="E2299" i="3" a="1"/>
  <c r="E2371" i="3" a="1"/>
  <c r="E1622" i="3" a="1"/>
  <c r="E1906" i="3" a="1"/>
  <c r="E2097" i="3" a="1"/>
  <c r="E2216" i="3" a="1"/>
  <c r="E1017" i="3" a="1"/>
  <c r="E1960" i="3" a="1"/>
  <c r="E2107" i="3" a="1"/>
  <c r="E2303" i="3" a="1"/>
  <c r="E2339" i="3" a="1"/>
  <c r="E1972" i="3" a="1"/>
  <c r="E1026" i="3" a="1"/>
  <c r="E2134" i="3" a="1"/>
  <c r="E677" i="3" a="1"/>
  <c r="E569" i="3" a="1"/>
  <c r="E1364" i="3" a="1"/>
  <c r="E1812" i="3" a="1"/>
  <c r="E1562" i="3" a="1"/>
  <c r="E1985" i="3" a="1"/>
  <c r="E1680" i="3" a="1"/>
  <c r="E1291" i="3" a="1"/>
  <c r="E2284" i="3" a="1"/>
  <c r="E1685" i="3" a="1"/>
  <c r="E1952" i="3" a="1"/>
  <c r="E1154" i="3" a="1"/>
  <c r="E2143" i="3" a="1"/>
  <c r="E2151" i="3" a="1"/>
  <c r="E1119" i="3" a="1"/>
  <c r="E1844" i="3" a="1"/>
  <c r="E1904" i="3" a="1"/>
  <c r="E1607" i="3" a="1"/>
  <c r="E1579" i="3" a="1"/>
  <c r="E1191" i="3" a="1"/>
  <c r="E2277" i="3" a="1"/>
  <c r="E2162" i="3" a="1"/>
  <c r="E2074" i="3" a="1"/>
  <c r="E1965" i="3" a="1"/>
  <c r="E340" i="3" a="1"/>
  <c r="E117" i="3" a="1"/>
  <c r="E215" i="3" a="1"/>
  <c r="E558" i="3" a="1"/>
  <c r="E586" i="3" a="1"/>
  <c r="E17" i="3" a="1"/>
  <c r="E698" i="3" a="1"/>
  <c r="E712" i="3" a="1"/>
  <c r="E769" i="3" a="1"/>
  <c r="E584" i="3" a="1"/>
  <c r="E734" i="3" a="1"/>
  <c r="E922" i="3" a="1"/>
  <c r="E1367" i="3" a="1"/>
  <c r="E1249" i="3" a="1"/>
  <c r="E1499" i="3" a="1"/>
  <c r="E917" i="3" a="1"/>
  <c r="E1135" i="3" a="1"/>
  <c r="E1327" i="3" a="1"/>
  <c r="E242" i="3" a="1"/>
  <c r="E1023" i="3" a="1"/>
  <c r="E1197" i="3" a="1"/>
  <c r="E1366" i="3" a="1"/>
  <c r="E851" i="3" a="1"/>
  <c r="E1269" i="3" a="1"/>
  <c r="E1605" i="3" a="1"/>
  <c r="E1766" i="3" a="1"/>
  <c r="E1931" i="3" a="1"/>
  <c r="E1123" i="3" a="1"/>
  <c r="E1480" i="3" a="1"/>
  <c r="E1638" i="3" a="1"/>
  <c r="E1826" i="3" a="1"/>
  <c r="E773" i="3" a="1"/>
  <c r="E1216" i="3" a="1"/>
  <c r="E1514" i="3" a="1"/>
  <c r="E1690" i="3" a="1"/>
  <c r="E1845" i="3" a="1"/>
  <c r="E312" i="3" a="1"/>
  <c r="E1195" i="3" a="1"/>
  <c r="E1504" i="3" a="1"/>
  <c r="E1649" i="3" a="1"/>
  <c r="E1802" i="3" a="1"/>
  <c r="E1953" i="3" a="1"/>
  <c r="E2095" i="3" a="1"/>
  <c r="E224" i="3" a="1"/>
  <c r="E1564" i="3" a="1"/>
  <c r="E1883" i="3" a="1"/>
  <c r="E2073" i="3" a="1"/>
  <c r="E2237" i="3" a="1"/>
  <c r="E1137" i="3" a="1"/>
  <c r="E1603" i="3" a="1"/>
  <c r="E1874" i="3" a="1"/>
  <c r="E2094" i="3" a="1"/>
  <c r="E1083" i="3" a="1"/>
  <c r="E1550" i="3" a="1"/>
  <c r="E1811" i="3" a="1"/>
  <c r="E2006" i="3" a="1"/>
  <c r="E2163" i="3" a="1"/>
  <c r="E1163" i="3" a="1"/>
  <c r="E1569" i="3" a="1"/>
  <c r="E1832" i="3" a="1"/>
  <c r="E2033" i="3" a="1"/>
  <c r="E1128" i="3" a="1"/>
  <c r="E1147" i="3" a="1"/>
  <c r="E1597" i="3" a="1"/>
  <c r="E1907" i="3" a="1"/>
  <c r="E2077" i="3" a="1"/>
  <c r="E2252" i="3" a="1"/>
  <c r="E2312" i="3" a="1"/>
  <c r="E2348" i="3" a="1"/>
  <c r="E1410" i="3" a="1"/>
  <c r="E1727" i="3" a="1"/>
  <c r="E2025" i="3" a="1"/>
  <c r="E2187" i="3" a="1"/>
  <c r="E1583" i="3" a="1"/>
  <c r="E2070" i="3" a="1"/>
  <c r="E2337" i="3" a="1"/>
  <c r="E2050" i="3" a="1"/>
  <c r="E2206" i="3" a="1"/>
  <c r="E2175" i="3" a="1"/>
  <c r="E2335" i="3" a="1"/>
  <c r="E1648" i="3" a="1"/>
  <c r="E2222" i="3" a="1"/>
  <c r="E1699" i="3" a="1"/>
  <c r="E436" i="3" a="1"/>
  <c r="E309" i="3" a="1"/>
  <c r="E375" i="3" a="1"/>
  <c r="E205" i="3" a="1"/>
  <c r="E196" i="3" a="1"/>
  <c r="E266" i="3" a="1"/>
  <c r="E846" i="3" a="1"/>
  <c r="E952" i="3" a="1"/>
  <c r="E1527" i="3" a="1"/>
  <c r="E974" i="3" a="1"/>
  <c r="E1190" i="3" a="1"/>
  <c r="E1069" i="3" a="1"/>
  <c r="E1407" i="3" a="1"/>
  <c r="E1333" i="3" a="1"/>
  <c r="E1644" i="3" a="1"/>
  <c r="E122" i="3" a="1"/>
  <c r="E1224" i="3" a="1"/>
  <c r="E1689" i="3" a="1"/>
  <c r="E959" i="3" a="1"/>
  <c r="E1298" i="3" a="1"/>
  <c r="E1721" i="3" a="1"/>
  <c r="E1891" i="3" a="1"/>
  <c r="E1296" i="3" a="1"/>
  <c r="E1688" i="3" a="1"/>
  <c r="E1839" i="3" a="1"/>
  <c r="E2136" i="3" a="1"/>
  <c r="E1063" i="3" a="1"/>
  <c r="E1947" i="3" a="1"/>
  <c r="E2257" i="3" a="1"/>
  <c r="E1265" i="3" a="1"/>
  <c r="E1964" i="3" a="1"/>
  <c r="E2131" i="3" a="1"/>
  <c r="E1604" i="3" a="1"/>
  <c r="E2053" i="3" a="1"/>
  <c r="E2194" i="3" a="1"/>
  <c r="E1633" i="3" a="1"/>
  <c r="E1896" i="3" a="1"/>
  <c r="E2080" i="3" a="1"/>
  <c r="E1275" i="3" a="1"/>
  <c r="E2004" i="3" a="1"/>
  <c r="E2144" i="3" a="1"/>
  <c r="E2324" i="3" a="1"/>
  <c r="E2364" i="3" a="1"/>
  <c r="E1855" i="3" a="1"/>
  <c r="E2067" i="3" a="1"/>
  <c r="E747" i="3" a="1"/>
  <c r="E1987" i="3" a="1"/>
  <c r="E2155" i="3" a="1"/>
  <c r="E2267" i="3" a="1"/>
  <c r="E2349" i="3" a="1"/>
  <c r="E1609" i="3" a="1"/>
  <c r="E2123" i="3" a="1"/>
  <c r="E2254" i="3" a="1"/>
  <c r="E1558" i="3" a="1"/>
  <c r="E2103" i="3" a="1"/>
  <c r="E2346" i="3" a="1"/>
  <c r="E1640" i="3" a="1"/>
  <c r="E1919" i="3" a="1"/>
  <c r="E2213" i="3" a="1"/>
  <c r="E1310" i="3" a="1"/>
  <c r="E1992" i="3" a="1"/>
  <c r="E2260" i="3" a="1"/>
  <c r="E2311" i="3" a="1"/>
  <c r="E1402" i="3" a="1"/>
  <c r="E2003" i="3" a="1"/>
  <c r="E2247" i="3" a="1"/>
  <c r="E1044" i="3" a="1"/>
  <c r="E1735" i="3" a="1"/>
  <c r="E1923" i="3" a="1"/>
  <c r="E1880" i="3" a="1"/>
  <c r="E1995" i="3" a="1"/>
  <c r="E2011" i="3" a="1"/>
  <c r="E1939" i="3" a="1"/>
  <c r="E1697" i="3" a="1"/>
  <c r="E1109" i="3" a="1"/>
  <c r="E372" i="3" a="1"/>
  <c r="E245" i="3" a="1"/>
  <c r="E343" i="3" a="1"/>
  <c r="E613" i="3" a="1"/>
  <c r="E705" i="3" a="1"/>
  <c r="E161" i="3" a="1"/>
  <c r="E132" i="3" a="1"/>
  <c r="E803" i="3" a="1"/>
  <c r="E806" i="3" a="1"/>
  <c r="E783" i="3" a="1"/>
  <c r="E928" i="3" a="1"/>
  <c r="E390" i="3" a="1"/>
  <c r="E1431" i="3" a="1"/>
  <c r="E1322" i="3" a="1"/>
  <c r="E1507" i="3" a="1"/>
  <c r="E944" i="3" a="1"/>
  <c r="E1172" i="3" a="1"/>
  <c r="E1341" i="3" a="1"/>
  <c r="E579" i="3" a="1"/>
  <c r="E1055" i="3" a="1"/>
  <c r="E1215" i="3" a="1"/>
  <c r="E1380" i="3" a="1"/>
  <c r="E957" i="3" a="1"/>
  <c r="E1287" i="3" a="1"/>
  <c r="E1631" i="3" a="1"/>
  <c r="E1780" i="3" a="1"/>
  <c r="E1958" i="3" a="1"/>
  <c r="E1178" i="3" a="1"/>
  <c r="E1497" i="3" a="1"/>
  <c r="E1670" i="3" a="1"/>
  <c r="E1840" i="3" a="1"/>
  <c r="E882" i="3" a="1"/>
  <c r="E1243" i="3" a="1"/>
  <c r="E1538" i="3" a="1"/>
  <c r="E1709" i="3" a="1"/>
  <c r="E1859" i="3" a="1"/>
  <c r="E763" i="3" a="1"/>
  <c r="E1250" i="3" a="1"/>
  <c r="E1520" i="3" a="1"/>
  <c r="E1662" i="3" a="1"/>
  <c r="E1825" i="3" a="1"/>
  <c r="E1967" i="3" a="1"/>
  <c r="E2113" i="3" a="1"/>
  <c r="E965" i="3" a="1"/>
  <c r="E1602" i="3" a="1"/>
  <c r="E1901" i="3" a="1"/>
  <c r="E2099" i="3" a="1"/>
  <c r="E2249" i="3" a="1"/>
  <c r="E1192" i="3" a="1"/>
  <c r="E1641" i="3" a="1"/>
  <c r="E1929" i="3" a="1"/>
  <c r="E2105" i="3" a="1"/>
  <c r="E1138" i="3" a="1"/>
  <c r="E1578" i="3" a="1"/>
  <c r="E1829" i="3" a="1"/>
  <c r="E2043" i="3" a="1"/>
  <c r="E2184" i="3" a="1"/>
  <c r="E1218" i="3" a="1"/>
  <c r="E1595" i="3" a="1"/>
  <c r="E1850" i="3" a="1"/>
  <c r="E2054" i="3" a="1"/>
  <c r="E1201" i="3" a="1"/>
  <c r="E1202" i="3" a="1"/>
  <c r="E1623" i="3" a="1"/>
  <c r="E1925" i="3" a="1"/>
  <c r="E2128" i="3" a="1"/>
  <c r="E2266" i="3" a="1"/>
  <c r="E2316" i="3" a="1"/>
  <c r="E2352" i="3" a="1"/>
  <c r="E1483" i="3" a="1"/>
  <c r="E1800" i="3" a="1"/>
  <c r="E2036" i="3" a="1"/>
  <c r="E2196" i="3" a="1"/>
  <c r="E2271" i="3" a="1"/>
  <c r="E1634" i="3" a="1"/>
  <c r="E1878" i="3" a="1"/>
  <c r="E2112" i="3" a="1"/>
  <c r="E2244" i="3" a="1"/>
  <c r="E2305" i="3" a="1"/>
  <c r="E2341" i="3" a="1"/>
  <c r="E985" i="3" a="1"/>
  <c r="E1557" i="3" a="1"/>
  <c r="E1842" i="3" a="1"/>
  <c r="E2071" i="3" a="1"/>
  <c r="E2231" i="3" a="1"/>
  <c r="E1494" i="3" a="1"/>
  <c r="E1806" i="3" a="1"/>
  <c r="E2061" i="3" a="1"/>
  <c r="E2220" i="3" a="1"/>
  <c r="E2298" i="3" a="1"/>
  <c r="E2334" i="3" a="1"/>
  <c r="E1006" i="3" a="1"/>
  <c r="E1563" i="3" a="1"/>
  <c r="E1864" i="3" a="1"/>
  <c r="E2083" i="3" a="1"/>
  <c r="E2182" i="3" a="1"/>
  <c r="E1647" i="3" a="1"/>
  <c r="E2242" i="3" a="1"/>
  <c r="E927" i="3" a="1"/>
  <c r="E2118" i="3" a="1"/>
  <c r="E2238" i="3" a="1"/>
  <c r="E298" i="3" a="1"/>
  <c r="E1336" i="3" a="1"/>
  <c r="E980" i="3" a="1"/>
  <c r="E1863" i="3" a="1"/>
  <c r="E1536" i="3" a="1"/>
  <c r="E2125" i="3" a="1"/>
  <c r="E1875" i="3" a="1"/>
  <c r="E1700" i="3" a="1"/>
  <c r="E2211" i="3" a="1"/>
  <c r="E1209" i="3" a="1"/>
  <c r="E2310" i="3" a="1"/>
  <c r="E1741" i="3" a="1"/>
  <c r="E1760" i="3" a="1"/>
  <c r="E881" i="3" a="1"/>
  <c r="E991" i="3" a="1"/>
  <c r="E1042" i="3" a="1"/>
  <c r="E1040" i="3" a="1"/>
  <c r="E2026" i="3" a="1"/>
  <c r="E1717" i="3" a="1"/>
  <c r="E1411" i="3" a="1"/>
  <c r="E1339" i="3" a="1"/>
  <c r="E833" i="3" a="1"/>
  <c r="E2101" i="3" a="1"/>
  <c r="E432" i="3" a="1"/>
  <c r="E300" i="3" a="1"/>
  <c r="E371" i="3" a="1"/>
  <c r="E622" i="3" a="1"/>
  <c r="E714" i="3" a="1"/>
  <c r="E170" i="3" a="1"/>
  <c r="E150" i="3" a="1"/>
  <c r="E169" i="3" a="1"/>
  <c r="E852" i="3" a="1"/>
  <c r="E830" i="3" a="1"/>
  <c r="E933" i="3" a="1"/>
  <c r="E481" i="3" a="1"/>
  <c r="E1436" i="3" a="1"/>
  <c r="E1331" i="3" a="1"/>
  <c r="E1515" i="3" a="1"/>
  <c r="E968" i="3" a="1"/>
  <c r="E1181" i="3" a="1"/>
  <c r="E1359" i="3" a="1"/>
  <c r="E695" i="3" a="1"/>
  <c r="E1060" i="3" a="1"/>
  <c r="E1220" i="3" a="1"/>
  <c r="E1389" i="3" a="1"/>
  <c r="E970" i="3" a="1"/>
  <c r="E1324" i="3" a="1"/>
  <c r="E1637" i="3" a="1"/>
  <c r="E1803" i="3" a="1"/>
  <c r="E1963" i="3" a="1"/>
  <c r="E1187" i="3" a="1"/>
  <c r="E1505" i="3" a="1"/>
  <c r="E1683" i="3" a="1"/>
  <c r="E1858" i="3" a="1"/>
  <c r="E941" i="3" a="1"/>
  <c r="E1289" i="3" a="1"/>
  <c r="E1546" i="3" a="1"/>
  <c r="E1716" i="3" a="1"/>
  <c r="E1877" i="3" a="1"/>
  <c r="E877" i="3" a="1"/>
  <c r="E1259" i="3" a="1"/>
  <c r="E1528" i="3" a="1"/>
  <c r="E1681" i="3" a="1"/>
  <c r="E1834" i="3" a="1"/>
  <c r="E1976" i="3" a="1"/>
  <c r="E2122" i="3" a="1"/>
  <c r="E1045" i="3" a="1"/>
  <c r="E1615" i="3" a="1"/>
  <c r="E1910" i="3" a="1"/>
  <c r="E2120" i="3" a="1"/>
  <c r="E2253" i="3" a="1"/>
  <c r="E1210" i="3" a="1"/>
  <c r="E1654" i="3" a="1"/>
  <c r="E1938" i="3" a="1"/>
  <c r="E2110" i="3" a="1"/>
  <c r="E1193" i="3" a="1"/>
  <c r="E1591" i="3" a="1"/>
  <c r="E1838" i="3" a="1"/>
  <c r="E2048" i="3" a="1"/>
  <c r="E2189" i="3" a="1"/>
  <c r="E1273" i="3" a="1"/>
  <c r="E1608" i="3" a="1"/>
  <c r="E1887" i="3" a="1"/>
  <c r="E2075" i="3" a="1"/>
  <c r="E1219" i="3" a="1"/>
  <c r="E1257" i="3" a="1"/>
  <c r="E1674" i="3" a="1"/>
  <c r="E1961" i="3" a="1"/>
  <c r="E2135" i="3" a="1"/>
  <c r="E2275" i="3" a="1"/>
  <c r="E2320" i="3" a="1"/>
  <c r="E2356" i="3" a="1"/>
  <c r="E1548" i="3" a="1"/>
  <c r="E1818" i="3" a="1"/>
  <c r="E2046" i="3" a="1"/>
  <c r="E2203" i="3" a="1"/>
  <c r="E2280" i="3" a="1"/>
  <c r="E1660" i="3" a="1"/>
  <c r="E1915" i="3" a="1"/>
  <c r="E2138" i="3" a="1"/>
  <c r="E2258" i="3" a="1"/>
  <c r="E2309" i="3" a="1"/>
  <c r="E2345" i="3" a="1"/>
  <c r="E1136" i="3" a="1"/>
  <c r="E1584" i="3" a="1"/>
  <c r="E1879" i="3" a="1"/>
  <c r="E2102" i="3" a="1"/>
  <c r="E2240" i="3" a="1"/>
  <c r="E1526" i="3" a="1"/>
  <c r="E1843" i="3" a="1"/>
  <c r="E2082" i="3" a="1"/>
  <c r="E2236" i="3" a="1"/>
  <c r="E2302" i="3" a="1"/>
  <c r="E2342" i="3" a="1"/>
  <c r="E1081" i="3" a="1"/>
  <c r="E1614" i="3" a="1"/>
  <c r="E1882" i="3" a="1"/>
  <c r="E2093" i="3" a="1"/>
  <c r="E2207" i="3" a="1"/>
  <c r="E1164" i="3" a="1"/>
  <c r="E1723" i="3" a="1"/>
  <c r="E1971" i="3" a="1"/>
  <c r="E2117" i="3" a="1"/>
  <c r="E2251" i="3" a="1"/>
  <c r="E2307" i="3" a="1"/>
  <c r="E2343" i="3" a="1"/>
  <c r="E1982" i="3" a="1"/>
  <c r="E64" i="3" a="1"/>
  <c r="E1486" i="3" a="1"/>
  <c r="E1238" i="3" a="1"/>
  <c r="E1529" i="3" a="1"/>
  <c r="E918" i="3" a="1"/>
  <c r="E1628" i="3" a="1"/>
  <c r="E1211" i="3" a="1"/>
  <c r="E1256" i="3" a="1"/>
  <c r="E1576" i="3" a="1"/>
  <c r="E2313" i="3" a="1"/>
  <c r="E1861" i="3" a="1"/>
  <c r="E2114" i="3" a="1"/>
  <c r="E2347" i="3" a="1"/>
  <c r="E1405" i="3" a="1"/>
  <c r="E1306" i="3" a="1"/>
  <c r="E1371" i="3" a="1"/>
  <c r="E1763" i="3" a="1"/>
  <c r="E1729" i="3" a="1"/>
  <c r="E2168" i="3" a="1"/>
  <c r="E2167" i="3" a="1"/>
  <c r="E1737" i="3" a="1"/>
  <c r="E1668" i="3" a="1"/>
  <c r="E1419" i="3" a="1"/>
  <c r="E19" i="3" a="1"/>
  <c r="E727" i="3" a="1"/>
  <c r="E40" i="3" a="1"/>
  <c r="E171" i="3" a="1"/>
  <c r="E417" i="3" a="1"/>
  <c r="E467" i="3" a="1"/>
  <c r="E255" i="3" a="1"/>
  <c r="E329" i="3" a="1"/>
  <c r="E585" i="3" a="1"/>
  <c r="E675" i="3" a="1"/>
  <c r="E847" i="3" a="1"/>
  <c r="E694" i="3" a="1"/>
  <c r="E865" i="3" a="1"/>
  <c r="E910" i="3" a="1"/>
  <c r="E1052" i="3" a="1"/>
  <c r="E1004" i="3" a="1"/>
  <c r="E1409" i="3" a="1"/>
  <c r="E1547" i="3" a="1"/>
  <c r="E1245" i="3" a="1"/>
  <c r="E1279" i="3" a="1"/>
  <c r="E1444" i="3" a="1"/>
  <c r="E1077" i="3" a="1"/>
  <c r="E1415" i="3" a="1"/>
  <c r="E1695" i="3" a="1"/>
  <c r="E1561" i="3" a="1"/>
  <c r="E143" i="3" a="1"/>
  <c r="E235" i="3" a="1"/>
  <c r="E449" i="3" a="1"/>
  <c r="E499" i="3" a="1"/>
  <c r="E362" i="3" a="1"/>
  <c r="E504" i="3" a="1"/>
  <c r="E58" i="3" a="1"/>
  <c r="E160" i="3" a="1"/>
  <c r="E861" i="3" a="1"/>
  <c r="E796" i="3" a="1"/>
  <c r="E937" i="3" a="1"/>
  <c r="E961" i="3" a="1"/>
  <c r="E1175" i="3" a="1"/>
  <c r="E1066" i="3" a="1"/>
  <c r="E1432" i="3" a="1"/>
  <c r="E67" i="3" a="1"/>
  <c r="E1062" i="3" a="1"/>
  <c r="E1263" i="3" a="1"/>
  <c r="E1428" i="3" a="1"/>
  <c r="E958" i="3" a="1"/>
  <c r="E1133" i="3" a="1"/>
  <c r="E1302" i="3" a="1"/>
  <c r="E1462" i="3" a="1"/>
  <c r="E1141" i="3" a="1"/>
  <c r="E1461" i="3" a="1"/>
  <c r="E1708" i="3" a="1"/>
  <c r="E1876" i="3" a="1"/>
  <c r="E1012" i="3" a="1"/>
  <c r="E1352" i="3" a="1"/>
  <c r="E1574" i="3" a="1"/>
  <c r="E1762" i="3" a="1"/>
  <c r="E1927" i="3" a="1"/>
  <c r="E1088" i="3" a="1"/>
  <c r="E1426" i="3" a="1"/>
  <c r="E1626" i="3" a="1"/>
  <c r="E1781" i="3" a="1"/>
  <c r="E1950" i="3" a="1"/>
  <c r="E163" i="3" a="1"/>
  <c r="E68" i="3" a="1"/>
  <c r="E971" i="3" a="1"/>
  <c r="E1032" i="3" a="1"/>
  <c r="E1790" i="3" a="1"/>
  <c r="E1598" i="3" a="1"/>
  <c r="E2200" i="3" a="1"/>
  <c r="E2193" i="3" a="1"/>
  <c r="E2032" i="3" a="1"/>
  <c r="E1975" i="3" a="1"/>
  <c r="E1759" i="3" a="1"/>
  <c r="E1255" i="3" a="1"/>
  <c r="E2153" i="3" a="1"/>
  <c r="E2340" i="3" a="1"/>
  <c r="E1928" i="3" a="1"/>
  <c r="E975" i="3" a="1"/>
  <c r="E2039" i="3" a="1"/>
  <c r="E2321" i="3" a="1"/>
  <c r="E1686" i="3" a="1"/>
  <c r="E2197" i="3" a="1"/>
  <c r="E1934" i="3" a="1"/>
  <c r="E2286" i="3" a="1"/>
  <c r="E1355" i="3" a="1"/>
  <c r="E2124" i="3" a="1"/>
  <c r="E1570" i="3" a="1"/>
  <c r="E2166" i="3" a="1"/>
  <c r="E2355" i="3" a="1"/>
  <c r="E1833" i="3" a="1"/>
  <c r="E2270" i="3" a="1"/>
  <c r="E1712" i="3" a="1"/>
  <c r="E2263" i="3" a="1"/>
  <c r="E2314" i="3" a="1"/>
  <c r="E1392" i="3" a="1"/>
  <c r="E2140" i="3" a="1"/>
  <c r="E1796" i="3" a="1"/>
  <c r="E2359" i="3" a="1"/>
  <c r="E2024" i="3" a="1"/>
  <c r="E2" i="3" a="1"/>
  <c r="E1665" i="3" a="1"/>
  <c r="E1814" i="3" a="1"/>
  <c r="E2274" i="3" a="1"/>
  <c r="E2034" i="3" a="1"/>
  <c r="E1441" i="3" a="1"/>
  <c r="E1764" i="3" a="1"/>
  <c r="E1264" i="3" a="1"/>
  <c r="E1691" i="3" a="1"/>
  <c r="E370" i="3" a="1"/>
  <c r="E1180" i="3" a="1"/>
  <c r="E1142" i="3" a="1"/>
  <c r="E1361" i="3" a="1"/>
  <c r="E195" i="3" a="1"/>
  <c r="E1752" i="3" a="1"/>
  <c r="E1301" i="3" a="1"/>
  <c r="E688" i="3" a="1"/>
  <c r="E2178" i="3" a="1"/>
  <c r="E2116" i="3" a="1"/>
  <c r="E1981" i="3" a="1"/>
  <c r="E1403" i="3" a="1"/>
  <c r="E2195" i="3" a="1"/>
  <c r="E2368" i="3" a="1"/>
  <c r="E1946" i="3" a="1"/>
  <c r="E1127" i="3" a="1"/>
  <c r="E2164" i="3" a="1"/>
  <c r="E2325" i="3" a="1"/>
  <c r="E1998" i="3" a="1"/>
  <c r="E2192" i="3" a="1"/>
  <c r="E1113" i="3" a="1"/>
  <c r="E750" i="3" a="1"/>
  <c r="E2180" i="3" a="1"/>
  <c r="E1475" i="3" a="1"/>
  <c r="E509" i="3" a="1"/>
  <c r="E1075" i="3" a="1"/>
  <c r="E1311" i="3" a="1"/>
  <c r="E1600" i="3" a="1"/>
  <c r="E1067" i="3" a="1"/>
  <c r="E1761" i="3" a="1"/>
  <c r="E1319" i="3" a="1"/>
  <c r="E930" i="3" a="1"/>
  <c r="E2199" i="3" a="1"/>
  <c r="E2121" i="3" a="1"/>
  <c r="E1986" i="3" a="1"/>
  <c r="E1724" i="3" a="1"/>
  <c r="E2202" i="3" a="1"/>
  <c r="E2372" i="3" a="1"/>
  <c r="E2088" i="3" a="1"/>
  <c r="E1383" i="3" a="1"/>
  <c r="E2171" i="3" a="1"/>
  <c r="E2353" i="3" a="1"/>
  <c r="E1751" i="3" a="1"/>
  <c r="E2272" i="3" a="1"/>
  <c r="E2156" i="3" a="1"/>
  <c r="E2318" i="3" a="1"/>
  <c r="E2149" i="3" a="1"/>
  <c r="E2363" i="3" a="1"/>
  <c r="E1476" i="3" a="1"/>
  <c r="E1466" i="3" a="1"/>
  <c r="E1732" i="3" a="1"/>
  <c r="E2232" i="3" a="1"/>
  <c r="E1767" i="3" a="1"/>
  <c r="E2174" i="3" a="1"/>
  <c r="E178" i="3" a="1"/>
  <c r="E184" i="3" a="1"/>
  <c r="E1150" i="3" a="1"/>
  <c r="E1936" i="3" a="1"/>
  <c r="E1369" i="3" a="1"/>
  <c r="E1903" i="3" a="1"/>
  <c r="E1773" i="3" a="1"/>
  <c r="E1501" i="3" a="1"/>
  <c r="E1449" i="3" a="1"/>
  <c r="E1016" i="3" a="1"/>
  <c r="E911" i="3" a="1"/>
  <c r="E1852" i="3" a="1"/>
  <c r="E2292" i="3" a="1"/>
  <c r="E1601" i="3" a="1"/>
  <c r="E2109" i="3" a="1"/>
  <c r="E1750" i="3" a="1"/>
  <c r="E2276" i="3" a="1"/>
  <c r="E2365" i="3" a="1"/>
  <c r="E1977" i="3" a="1"/>
  <c r="E1610" i="3" a="1"/>
  <c r="E2181" i="3" a="1"/>
  <c r="E2350" i="3" a="1"/>
  <c r="E1736" i="3" a="1"/>
  <c r="E2246" i="3" a="1"/>
  <c r="E2002" i="3" a="1"/>
  <c r="E2291" i="3" a="1"/>
  <c r="E1509" i="3" a="1"/>
  <c r="E2160" i="3" a="1"/>
  <c r="E2288" i="3" a="1"/>
  <c r="E1966" i="3" a="1"/>
  <c r="E2283" i="3" a="1"/>
  <c r="E148" i="3" a="1"/>
  <c r="E287" i="3" a="1"/>
  <c r="E1071" i="3" a="1"/>
  <c r="E1479" i="3" a="1"/>
  <c r="E1097" i="3" a="1"/>
  <c r="E1387" i="3" a="1"/>
  <c r="E2040" i="3" a="1"/>
  <c r="E2005" i="3" a="1"/>
  <c r="E1783" i="3" a="1"/>
  <c r="E1706" i="3" a="1"/>
  <c r="E1474" i="3" a="1"/>
  <c r="E752" i="3" a="1"/>
  <c r="E2014" i="3" a="1"/>
  <c r="E2304" i="3" a="1"/>
  <c r="E1627" i="3" a="1"/>
  <c r="E2217" i="3" a="1"/>
  <c r="E1787" i="3" a="1"/>
  <c r="E2285" i="3" a="1"/>
  <c r="E1282" i="3" a="1"/>
  <c r="E2019" i="3" a="1"/>
  <c r="E1636" i="3" a="1"/>
  <c r="E2250" i="3" a="1"/>
  <c r="E2354" i="3" a="1"/>
  <c r="E1937" i="3" a="1"/>
  <c r="E2255" i="3" a="1"/>
  <c r="E2013" i="3" a="1"/>
  <c r="E2315" i="3" a="1"/>
  <c r="E1541" i="3" a="1"/>
  <c r="E2169" i="3" a="1"/>
  <c r="E1394" i="3" a="1"/>
  <c r="E2357" i="3" a="1"/>
  <c r="E1851" i="3" a="1"/>
  <c r="E240" i="3" a="1"/>
  <c r="E853" i="3" a="1"/>
  <c r="E1268" i="3" a="1"/>
  <c r="E1714" i="3" a="1"/>
  <c r="E1435" i="3" a="1"/>
  <c r="E1424" i="3" a="1"/>
  <c r="E2049" i="3" a="1"/>
  <c r="E2010" i="3" a="1"/>
  <c r="E1801" i="3" a="1"/>
  <c r="E1719" i="3" a="1"/>
  <c r="E1492" i="3" a="1"/>
  <c r="E950" i="3" a="1"/>
  <c r="E2035" i="3" a="1"/>
  <c r="E2332" i="3" a="1"/>
  <c r="E1678" i="3" a="1"/>
  <c r="E2224" i="3" a="1"/>
  <c r="E1997" i="3" a="1"/>
  <c r="E2289" i="3" a="1"/>
  <c r="E1384" i="3" a="1"/>
  <c r="E2139" i="3" a="1"/>
  <c r="E1661" i="3" a="1"/>
  <c r="E2268" i="3" a="1"/>
  <c r="E2358" i="3" a="1"/>
  <c r="E1968" i="3" a="1"/>
  <c r="E1365" i="3" a="1"/>
  <c r="E2044" i="3" a="1"/>
  <c r="E2323" i="3" a="1"/>
  <c r="E1778" i="3" a="1"/>
  <c r="E2176" i="3" a="1"/>
  <c r="E1885" i="3" a="1"/>
  <c r="E2186" i="3" a="1"/>
  <c r="E2027" i="3" a="1"/>
  <c r="E1957" i="3" a="1"/>
  <c r="E1722" i="3" a="1"/>
  <c r="E977" i="3" a="1"/>
  <c r="E2056" i="3" a="1"/>
  <c r="E2336" i="3" a="1"/>
  <c r="E2239" i="3" a="1"/>
  <c r="E2018" i="3" a="1"/>
  <c r="E2317" i="3" a="1"/>
  <c r="E1457" i="3" a="1"/>
  <c r="E2148" i="3" a="1"/>
  <c r="E1916" i="3" a="1"/>
  <c r="E2282" i="3" a="1"/>
  <c r="E1227" i="3" a="1"/>
  <c r="E2020" i="3" a="1"/>
  <c r="E1438" i="3" a="1"/>
  <c r="E2150" i="3" a="1"/>
  <c r="E2327" i="3" a="1"/>
  <c r="E1815" i="3" a="1"/>
  <c r="E2256" i="3" a="1"/>
  <c r="E113" i="3" a="1"/>
  <c r="E1898" i="3" a="1"/>
  <c r="E1797" i="3" a="1"/>
  <c r="E2098" i="3" a="1"/>
  <c r="E836" i="3" a="1"/>
  <c r="E453" i="3" a="1"/>
  <c r="E987" i="3" a="1"/>
  <c r="E1437" i="3" a="1"/>
  <c r="E1639" i="3" a="1"/>
  <c r="E1592" i="3" a="1"/>
  <c r="E2188" i="3" a="1"/>
  <c r="E1873" i="3" a="1"/>
  <c r="E995" i="3" a="1"/>
  <c r="E2322" i="3" a="1"/>
  <c r="E2045" i="3" a="1"/>
  <c r="D3" i="3" a="1"/>
  <c r="D7" i="3" a="1"/>
  <c r="D11" i="3" a="1"/>
  <c r="D15" i="3" a="1"/>
  <c r="D19" i="3" a="1"/>
  <c r="D23" i="3" a="1"/>
  <c r="D27" i="3" a="1"/>
  <c r="D31" i="3" a="1"/>
  <c r="D35" i="3" a="1"/>
  <c r="D39" i="3" a="1"/>
  <c r="D43" i="3" a="1"/>
  <c r="D47" i="3" a="1"/>
  <c r="D51" i="3" a="1"/>
  <c r="D4" i="3" a="1"/>
  <c r="D8" i="3" a="1"/>
  <c r="D12" i="3" a="1"/>
  <c r="D16" i="3" a="1"/>
  <c r="D20" i="3" a="1"/>
  <c r="D24" i="3" a="1"/>
  <c r="D28" i="3" a="1"/>
  <c r="D32" i="3" a="1"/>
  <c r="D36" i="3" a="1"/>
  <c r="D40" i="3" a="1"/>
  <c r="D44" i="3" a="1"/>
  <c r="D48" i="3" a="1"/>
  <c r="D52" i="3" a="1"/>
  <c r="D56" i="3" a="1"/>
  <c r="D60" i="3" a="1"/>
  <c r="D64" i="3" a="1"/>
  <c r="D68" i="3" a="1"/>
  <c r="D72" i="3" a="1"/>
  <c r="D76" i="3" a="1"/>
  <c r="D80" i="3" a="1"/>
  <c r="D65" i="3" a="1"/>
  <c r="D71" i="3" a="1"/>
  <c r="D78" i="3" a="1"/>
  <c r="D84" i="3" a="1"/>
  <c r="D89" i="3" a="1"/>
  <c r="D100" i="3" a="1"/>
  <c r="D105" i="3" a="1"/>
  <c r="D116" i="3" a="1"/>
  <c r="D121" i="3" a="1"/>
  <c r="D132" i="3" a="1"/>
  <c r="D137" i="3" a="1"/>
  <c r="D148" i="3" a="1"/>
  <c r="D153" i="3" a="1"/>
  <c r="D164" i="3" a="1"/>
  <c r="D169" i="3" a="1"/>
  <c r="D180" i="3" a="1"/>
  <c r="D185" i="3" a="1"/>
  <c r="D196" i="3" a="1"/>
  <c r="D201" i="3" a="1"/>
  <c r="D212" i="3" a="1"/>
  <c r="D217" i="3" a="1"/>
  <c r="D226" i="3" a="1"/>
  <c r="D235" i="3" a="1"/>
  <c r="D240" i="3" a="1"/>
  <c r="D249" i="3" a="1"/>
  <c r="D258" i="3" a="1"/>
  <c r="D267" i="3" a="1"/>
  <c r="D272" i="3" a="1"/>
  <c r="D281" i="3" a="1"/>
  <c r="D290" i="3" a="1"/>
  <c r="D299" i="3" a="1"/>
  <c r="D304" i="3" a="1"/>
  <c r="D313" i="3" a="1"/>
  <c r="D322" i="3" a="1"/>
  <c r="D331" i="3" a="1"/>
  <c r="D336" i="3" a="1"/>
  <c r="D5" i="3" a="1"/>
  <c r="D13" i="3" a="1"/>
  <c r="D21" i="3" a="1"/>
  <c r="D29" i="3" a="1"/>
  <c r="D37" i="3" a="1"/>
  <c r="D45" i="3" a="1"/>
  <c r="D53" i="3" a="1"/>
  <c r="D59" i="3" a="1"/>
  <c r="D66" i="3" a="1"/>
  <c r="D90" i="3" a="1"/>
  <c r="D95" i="3" a="1"/>
  <c r="D106" i="3" a="1"/>
  <c r="D111" i="3" a="1"/>
  <c r="D122" i="3" a="1"/>
  <c r="D127" i="3" a="1"/>
  <c r="D138" i="3" a="1"/>
  <c r="D143" i="3" a="1"/>
  <c r="D154" i="3" a="1"/>
  <c r="D159" i="3" a="1"/>
  <c r="D170" i="3" a="1"/>
  <c r="D175" i="3" a="1"/>
  <c r="D186" i="3" a="1"/>
  <c r="D191" i="3" a="1"/>
  <c r="D202" i="3" a="1"/>
  <c r="D207" i="3" a="1"/>
  <c r="D222" i="3" a="1"/>
  <c r="D231" i="3" a="1"/>
  <c r="D236" i="3" a="1"/>
  <c r="D245" i="3" a="1"/>
  <c r="D254" i="3" a="1"/>
  <c r="D263" i="3" a="1"/>
  <c r="D268" i="3" a="1"/>
  <c r="D277" i="3" a="1"/>
  <c r="D286" i="3" a="1"/>
  <c r="D295" i="3" a="1"/>
  <c r="D300" i="3" a="1"/>
  <c r="D309" i="3" a="1"/>
  <c r="D318" i="3" a="1"/>
  <c r="D327" i="3" a="1"/>
  <c r="D332" i="3" a="1"/>
  <c r="D341" i="3" a="1"/>
  <c r="D345" i="3" a="1"/>
  <c r="D349" i="3" a="1"/>
  <c r="D353" i="3" a="1"/>
  <c r="D357" i="3" a="1"/>
  <c r="D361" i="3" a="1"/>
  <c r="D365" i="3" a="1"/>
  <c r="D369" i="3" a="1"/>
  <c r="D373" i="3" a="1"/>
  <c r="D377" i="3" a="1"/>
  <c r="D381" i="3" a="1"/>
  <c r="D385" i="3" a="1"/>
  <c r="D389" i="3" a="1"/>
  <c r="D393" i="3" a="1"/>
  <c r="D397" i="3" a="1"/>
  <c r="D401" i="3" a="1"/>
  <c r="D405" i="3" a="1"/>
  <c r="D409" i="3" a="1"/>
  <c r="D413" i="3" a="1"/>
  <c r="D417" i="3" a="1"/>
  <c r="D421" i="3" a="1"/>
  <c r="D425" i="3" a="1"/>
  <c r="D429" i="3" a="1"/>
  <c r="D433" i="3" a="1"/>
  <c r="D437" i="3" a="1"/>
  <c r="D441" i="3" a="1"/>
  <c r="D445" i="3" a="1"/>
  <c r="D449" i="3" a="1"/>
  <c r="D453" i="3" a="1"/>
  <c r="D457" i="3" a="1"/>
  <c r="D461" i="3" a="1"/>
  <c r="D465" i="3" a="1"/>
  <c r="D6" i="3" a="1"/>
  <c r="D14" i="3" a="1"/>
  <c r="D22" i="3" a="1"/>
  <c r="D30" i="3" a="1"/>
  <c r="D38" i="3" a="1"/>
  <c r="D46" i="3" a="1"/>
  <c r="D54" i="3" a="1"/>
  <c r="D73" i="3" a="1"/>
  <c r="D79" i="3" a="1"/>
  <c r="D85" i="3" a="1"/>
  <c r="D96" i="3" a="1"/>
  <c r="D101" i="3" a="1"/>
  <c r="D112" i="3" a="1"/>
  <c r="D117" i="3" a="1"/>
  <c r="D128" i="3" a="1"/>
  <c r="D133" i="3" a="1"/>
  <c r="D144" i="3" a="1"/>
  <c r="D149" i="3" a="1"/>
  <c r="D160" i="3" a="1"/>
  <c r="D165" i="3" a="1"/>
  <c r="D176" i="3" a="1"/>
  <c r="D181" i="3" a="1"/>
  <c r="D192" i="3" a="1"/>
  <c r="D197" i="3" a="1"/>
  <c r="D208" i="3" a="1"/>
  <c r="D213" i="3" a="1"/>
  <c r="D218" i="3" a="1"/>
  <c r="D227" i="3" a="1"/>
  <c r="D232" i="3" a="1"/>
  <c r="D241" i="3" a="1"/>
  <c r="D250" i="3" a="1"/>
  <c r="D259" i="3" a="1"/>
  <c r="D264" i="3" a="1"/>
  <c r="D273" i="3" a="1"/>
  <c r="D282" i="3" a="1"/>
  <c r="D291" i="3" a="1"/>
  <c r="D296" i="3" a="1"/>
  <c r="D305" i="3" a="1"/>
  <c r="D314" i="3" a="1"/>
  <c r="D323" i="3" a="1"/>
  <c r="D328" i="3" a="1"/>
  <c r="D337" i="3" a="1"/>
  <c r="D10" i="3" a="1"/>
  <c r="D18" i="3" a="1"/>
  <c r="D26" i="3" a="1"/>
  <c r="D34" i="3" a="1"/>
  <c r="D42" i="3" a="1"/>
  <c r="D50" i="3" a="1"/>
  <c r="D57" i="3" a="1"/>
  <c r="D63" i="3" a="1"/>
  <c r="D70" i="3" a="1"/>
  <c r="D88" i="3" a="1"/>
  <c r="D93" i="3" a="1"/>
  <c r="D104" i="3" a="1"/>
  <c r="D109" i="3" a="1"/>
  <c r="D120" i="3" a="1"/>
  <c r="D125" i="3" a="1"/>
  <c r="D136" i="3" a="1"/>
  <c r="D141" i="3" a="1"/>
  <c r="D152" i="3" a="1"/>
  <c r="D157" i="3" a="1"/>
  <c r="D168" i="3" a="1"/>
  <c r="D173" i="3" a="1"/>
  <c r="D184" i="3" a="1"/>
  <c r="D189" i="3" a="1"/>
  <c r="D200" i="3" a="1"/>
  <c r="D205" i="3" a="1"/>
  <c r="D216" i="3" a="1"/>
  <c r="D225" i="3" a="1"/>
  <c r="D234" i="3" a="1"/>
  <c r="D243" i="3" a="1"/>
  <c r="D248" i="3" a="1"/>
  <c r="D257" i="3" a="1"/>
  <c r="D266" i="3" a="1"/>
  <c r="D275" i="3" a="1"/>
  <c r="D280" i="3" a="1"/>
  <c r="D289" i="3" a="1"/>
  <c r="D298" i="3" a="1"/>
  <c r="D307" i="3" a="1"/>
  <c r="D312" i="3" a="1"/>
  <c r="D321" i="3" a="1"/>
  <c r="D330" i="3" a="1"/>
  <c r="D339" i="3" a="1"/>
  <c r="D67" i="3" a="1"/>
  <c r="D91" i="3" a="1"/>
  <c r="D102" i="3" a="1"/>
  <c r="D123" i="3" a="1"/>
  <c r="D134" i="3" a="1"/>
  <c r="D155" i="3" a="1"/>
  <c r="D166" i="3" a="1"/>
  <c r="D187" i="3" a="1"/>
  <c r="D198" i="3" a="1"/>
  <c r="D228" i="3" a="1"/>
  <c r="D237" i="3" a="1"/>
  <c r="D246" i="3" a="1"/>
  <c r="D255" i="3" a="1"/>
  <c r="D292" i="3" a="1"/>
  <c r="D301" i="3" a="1"/>
  <c r="D310" i="3" a="1"/>
  <c r="D319" i="3" a="1"/>
  <c r="D346" i="3" a="1"/>
  <c r="D354" i="3" a="1"/>
  <c r="D362" i="3" a="1"/>
  <c r="D370" i="3" a="1"/>
  <c r="D378" i="3" a="1"/>
  <c r="D386" i="3" a="1"/>
  <c r="D394" i="3" a="1"/>
  <c r="D402" i="3" a="1"/>
  <c r="D410" i="3" a="1"/>
  <c r="D418" i="3" a="1"/>
  <c r="D426" i="3" a="1"/>
  <c r="D434" i="3" a="1"/>
  <c r="D442" i="3" a="1"/>
  <c r="D450" i="3" a="1"/>
  <c r="D458" i="3" a="1"/>
  <c r="D466" i="3" a="1"/>
  <c r="D472" i="3" a="1"/>
  <c r="D477" i="3" a="1"/>
  <c r="D481" i="3" a="1"/>
  <c r="D485" i="3" a="1"/>
  <c r="D489" i="3" a="1"/>
  <c r="D493" i="3" a="1"/>
  <c r="D497" i="3" a="1"/>
  <c r="D501" i="3" a="1"/>
  <c r="D505" i="3" a="1"/>
  <c r="D509" i="3" a="1"/>
  <c r="D513" i="3" a="1"/>
  <c r="D517" i="3" a="1"/>
  <c r="D521" i="3" a="1"/>
  <c r="D525" i="3" a="1"/>
  <c r="D529" i="3" a="1"/>
  <c r="D533" i="3" a="1"/>
  <c r="D537" i="3" a="1"/>
  <c r="D541" i="3" a="1"/>
  <c r="D545" i="3" a="1"/>
  <c r="D549" i="3" a="1"/>
  <c r="D553" i="3" a="1"/>
  <c r="D557" i="3" a="1"/>
  <c r="D561" i="3" a="1"/>
  <c r="D565" i="3" a="1"/>
  <c r="D569" i="3" a="1"/>
  <c r="D573" i="3" a="1"/>
  <c r="D577" i="3" a="1"/>
  <c r="D581" i="3" a="1"/>
  <c r="D585" i="3" a="1"/>
  <c r="D589" i="3" a="1"/>
  <c r="D593" i="3" a="1"/>
  <c r="D597" i="3" a="1"/>
  <c r="D601" i="3" a="1"/>
  <c r="D605" i="3" a="1"/>
  <c r="D609" i="3" a="1"/>
  <c r="D613" i="3" a="1"/>
  <c r="D617" i="3" a="1"/>
  <c r="D621" i="3" a="1"/>
  <c r="D625" i="3" a="1"/>
  <c r="D629" i="3" a="1"/>
  <c r="D633" i="3" a="1"/>
  <c r="D637" i="3" a="1"/>
  <c r="D641" i="3" a="1"/>
  <c r="D645" i="3" a="1"/>
  <c r="D649" i="3" a="1"/>
  <c r="D653" i="3" a="1"/>
  <c r="D657" i="3" a="1"/>
  <c r="D661" i="3" a="1"/>
  <c r="D665" i="3" a="1"/>
  <c r="D669" i="3" a="1"/>
  <c r="D673" i="3" a="1"/>
  <c r="D677" i="3" a="1"/>
  <c r="D681" i="3" a="1"/>
  <c r="D685" i="3" a="1"/>
  <c r="D689" i="3" a="1"/>
  <c r="D693" i="3" a="1"/>
  <c r="D697" i="3" a="1"/>
  <c r="D701" i="3" a="1"/>
  <c r="D705" i="3" a="1"/>
  <c r="D709" i="3" a="1"/>
  <c r="D713" i="3" a="1"/>
  <c r="D717" i="3" a="1"/>
  <c r="D721" i="3" a="1"/>
  <c r="D725" i="3" a="1"/>
  <c r="D729" i="3" a="1"/>
  <c r="D55" i="3" a="1"/>
  <c r="D81" i="3" a="1"/>
  <c r="D92" i="3" a="1"/>
  <c r="D113" i="3" a="1"/>
  <c r="D124" i="3" a="1"/>
  <c r="D145" i="3" a="1"/>
  <c r="D156" i="3" a="1"/>
  <c r="D177" i="3" a="1"/>
  <c r="D188" i="3" a="1"/>
  <c r="D209" i="3" a="1"/>
  <c r="D219" i="3" a="1"/>
  <c r="D256" i="3" a="1"/>
  <c r="D265" i="3" a="1"/>
  <c r="D274" i="3" a="1"/>
  <c r="D283" i="3" a="1"/>
  <c r="D320" i="3" a="1"/>
  <c r="D329" i="3" a="1"/>
  <c r="D338" i="3" a="1"/>
  <c r="D473" i="3" a="1"/>
  <c r="D9" i="3" a="1"/>
  <c r="D25" i="3" a="1"/>
  <c r="D41" i="3" a="1"/>
  <c r="D69" i="3" a="1"/>
  <c r="D82" i="3" a="1"/>
  <c r="D103" i="3" a="1"/>
  <c r="D114" i="3" a="1"/>
  <c r="D135" i="3" a="1"/>
  <c r="D146" i="3" a="1"/>
  <c r="D167" i="3" a="1"/>
  <c r="D178" i="3" a="1"/>
  <c r="D199" i="3" a="1"/>
  <c r="D210" i="3" a="1"/>
  <c r="D220" i="3" a="1"/>
  <c r="D229" i="3" a="1"/>
  <c r="D238" i="3" a="1"/>
  <c r="D247" i="3" a="1"/>
  <c r="D284" i="3" a="1"/>
  <c r="D293" i="3" a="1"/>
  <c r="D302" i="3" a="1"/>
  <c r="D311" i="3" a="1"/>
  <c r="D347" i="3" a="1"/>
  <c r="D355" i="3" a="1"/>
  <c r="D363" i="3" a="1"/>
  <c r="D371" i="3" a="1"/>
  <c r="D379" i="3" a="1"/>
  <c r="D387" i="3" a="1"/>
  <c r="D395" i="3" a="1"/>
  <c r="D403" i="3" a="1"/>
  <c r="D411" i="3" a="1"/>
  <c r="D419" i="3" a="1"/>
  <c r="D427" i="3" a="1"/>
  <c r="D435" i="3" a="1"/>
  <c r="D443" i="3" a="1"/>
  <c r="D451" i="3" a="1"/>
  <c r="D459" i="3" a="1"/>
  <c r="D467" i="3" a="1"/>
  <c r="D474" i="3" a="1"/>
  <c r="D478" i="3" a="1"/>
  <c r="D482" i="3" a="1"/>
  <c r="D486" i="3" a="1"/>
  <c r="D490" i="3" a="1"/>
  <c r="D494" i="3" a="1"/>
  <c r="D498" i="3" a="1"/>
  <c r="D502" i="3" a="1"/>
  <c r="D506" i="3" a="1"/>
  <c r="D510" i="3" a="1"/>
  <c r="D514" i="3" a="1"/>
  <c r="D518" i="3" a="1"/>
  <c r="D522" i="3" a="1"/>
  <c r="D526" i="3" a="1"/>
  <c r="D530" i="3" a="1"/>
  <c r="D534" i="3" a="1"/>
  <c r="D538" i="3" a="1"/>
  <c r="D542" i="3" a="1"/>
  <c r="D546" i="3" a="1"/>
  <c r="D550" i="3" a="1"/>
  <c r="D554" i="3" a="1"/>
  <c r="D558" i="3" a="1"/>
  <c r="D562" i="3" a="1"/>
  <c r="D566" i="3" a="1"/>
  <c r="D570" i="3" a="1"/>
  <c r="D574" i="3" a="1"/>
  <c r="D578" i="3" a="1"/>
  <c r="D582" i="3" a="1"/>
  <c r="D586" i="3" a="1"/>
  <c r="D590" i="3" a="1"/>
  <c r="D594" i="3" a="1"/>
  <c r="D598" i="3" a="1"/>
  <c r="D602" i="3" a="1"/>
  <c r="D606" i="3" a="1"/>
  <c r="D610" i="3" a="1"/>
  <c r="D614" i="3" a="1"/>
  <c r="D618" i="3" a="1"/>
  <c r="D622" i="3" a="1"/>
  <c r="D626" i="3" a="1"/>
  <c r="D17" i="3" a="1"/>
  <c r="D33" i="3" a="1"/>
  <c r="D49" i="3" a="1"/>
  <c r="D75" i="3" a="1"/>
  <c r="D87" i="3" a="1"/>
  <c r="D98" i="3" a="1"/>
  <c r="D119" i="3" a="1"/>
  <c r="D130" i="3" a="1"/>
  <c r="D151" i="3" a="1"/>
  <c r="D162" i="3" a="1"/>
  <c r="D183" i="3" a="1"/>
  <c r="D194" i="3" a="1"/>
  <c r="D215" i="3" a="1"/>
  <c r="D252" i="3" a="1"/>
  <c r="D261" i="3" a="1"/>
  <c r="D270" i="3" a="1"/>
  <c r="D279" i="3" a="1"/>
  <c r="D316" i="3" a="1"/>
  <c r="D325" i="3" a="1"/>
  <c r="D334" i="3" a="1"/>
  <c r="D343" i="3" a="1"/>
  <c r="D351" i="3" a="1"/>
  <c r="D359" i="3" a="1"/>
  <c r="D367" i="3" a="1"/>
  <c r="D375" i="3" a="1"/>
  <c r="D383" i="3" a="1"/>
  <c r="D391" i="3" a="1"/>
  <c r="D399" i="3" a="1"/>
  <c r="D407" i="3" a="1"/>
  <c r="D415" i="3" a="1"/>
  <c r="D423" i="3" a="1"/>
  <c r="D431" i="3" a="1"/>
  <c r="D439" i="3" a="1"/>
  <c r="D447" i="3" a="1"/>
  <c r="D455" i="3" a="1"/>
  <c r="D463" i="3" a="1"/>
  <c r="D476" i="3" a="1"/>
  <c r="D480" i="3" a="1"/>
  <c r="D484" i="3" a="1"/>
  <c r="D488" i="3" a="1"/>
  <c r="D492" i="3" a="1"/>
  <c r="D496" i="3" a="1"/>
  <c r="D500" i="3" a="1"/>
  <c r="D504" i="3" a="1"/>
  <c r="D508" i="3" a="1"/>
  <c r="D512" i="3" a="1"/>
  <c r="D516" i="3" a="1"/>
  <c r="D520" i="3" a="1"/>
  <c r="D524" i="3" a="1"/>
  <c r="D528" i="3" a="1"/>
  <c r="D532" i="3" a="1"/>
  <c r="D536" i="3" a="1"/>
  <c r="D540" i="3" a="1"/>
  <c r="D544" i="3" a="1"/>
  <c r="D548" i="3" a="1"/>
  <c r="D552" i="3" a="1"/>
  <c r="D556" i="3" a="1"/>
  <c r="D560" i="3" a="1"/>
  <c r="D564" i="3" a="1"/>
  <c r="D568" i="3" a="1"/>
  <c r="D572" i="3" a="1"/>
  <c r="D576" i="3" a="1"/>
  <c r="D580" i="3" a="1"/>
  <c r="D584" i="3" a="1"/>
  <c r="D588" i="3" a="1"/>
  <c r="D592" i="3" a="1"/>
  <c r="D596" i="3" a="1"/>
  <c r="D600" i="3" a="1"/>
  <c r="D604" i="3" a="1"/>
  <c r="D608" i="3" a="1"/>
  <c r="D612" i="3" a="1"/>
  <c r="D616" i="3" a="1"/>
  <c r="D620" i="3" a="1"/>
  <c r="D624" i="3" a="1"/>
  <c r="D94" i="3" a="1"/>
  <c r="D115" i="3" a="1"/>
  <c r="D158" i="3" a="1"/>
  <c r="D179" i="3" a="1"/>
  <c r="D221" i="3" a="1"/>
  <c r="D239" i="3" a="1"/>
  <c r="D276" i="3" a="1"/>
  <c r="D294" i="3" a="1"/>
  <c r="D348" i="3" a="1"/>
  <c r="D364" i="3" a="1"/>
  <c r="D380" i="3" a="1"/>
  <c r="D396" i="3" a="1"/>
  <c r="D412" i="3" a="1"/>
  <c r="D428" i="3" a="1"/>
  <c r="D444" i="3" a="1"/>
  <c r="D460" i="3" a="1"/>
  <c r="D737" i="3" a="1"/>
  <c r="D742" i="3" a="1"/>
  <c r="D751" i="3" a="1"/>
  <c r="D760" i="3" a="1"/>
  <c r="D769" i="3" a="1"/>
  <c r="D774" i="3" a="1"/>
  <c r="D783" i="3" a="1"/>
  <c r="D792" i="3" a="1"/>
  <c r="D801" i="3" a="1"/>
  <c r="D806" i="3" a="1"/>
  <c r="D815" i="3" a="1"/>
  <c r="D74" i="3" a="1"/>
  <c r="D118" i="3" a="1"/>
  <c r="D139" i="3" a="1"/>
  <c r="D182" i="3" a="1"/>
  <c r="D203" i="3" a="1"/>
  <c r="D223" i="3" a="1"/>
  <c r="D260" i="3" a="1"/>
  <c r="D278" i="3" a="1"/>
  <c r="D333" i="3" a="1"/>
  <c r="D350" i="3" a="1"/>
  <c r="D366" i="3" a="1"/>
  <c r="D382" i="3" a="1"/>
  <c r="D398" i="3" a="1"/>
  <c r="D414" i="3" a="1"/>
  <c r="D430" i="3" a="1"/>
  <c r="D446" i="3" a="1"/>
  <c r="D462" i="3" a="1"/>
  <c r="D475" i="3" a="1"/>
  <c r="D483" i="3" a="1"/>
  <c r="D491" i="3" a="1"/>
  <c r="D499" i="3" a="1"/>
  <c r="D507" i="3" a="1"/>
  <c r="D515" i="3" a="1"/>
  <c r="D523" i="3" a="1"/>
  <c r="D531" i="3" a="1"/>
  <c r="D539" i="3" a="1"/>
  <c r="D547" i="3" a="1"/>
  <c r="D555" i="3" a="1"/>
  <c r="D563" i="3" a="1"/>
  <c r="D571" i="3" a="1"/>
  <c r="D579" i="3" a="1"/>
  <c r="D587" i="3" a="1"/>
  <c r="D595" i="3" a="1"/>
  <c r="D603" i="3" a="1"/>
  <c r="D611" i="3" a="1"/>
  <c r="D619" i="3" a="1"/>
  <c r="D627" i="3" a="1"/>
  <c r="D632" i="3" a="1"/>
  <c r="D638" i="3" a="1"/>
  <c r="D643" i="3" a="1"/>
  <c r="D648" i="3" a="1"/>
  <c r="D654" i="3" a="1"/>
  <c r="D659" i="3" a="1"/>
  <c r="D664" i="3" a="1"/>
  <c r="D670" i="3" a="1"/>
  <c r="D675" i="3" a="1"/>
  <c r="D680" i="3" a="1"/>
  <c r="D686" i="3" a="1"/>
  <c r="D691" i="3" a="1"/>
  <c r="D696" i="3" a="1"/>
  <c r="D702" i="3" a="1"/>
  <c r="D707" i="3" a="1"/>
  <c r="D712" i="3" a="1"/>
  <c r="D718" i="3" a="1"/>
  <c r="D723" i="3" a="1"/>
  <c r="D728" i="3" a="1"/>
  <c r="D733" i="3" a="1"/>
  <c r="D738" i="3" a="1"/>
  <c r="D97" i="3" a="1"/>
  <c r="D140" i="3" a="1"/>
  <c r="D161" i="3" a="1"/>
  <c r="D204" i="3" a="1"/>
  <c r="D224" i="3" a="1"/>
  <c r="D242" i="3" a="1"/>
  <c r="D297" i="3" a="1"/>
  <c r="D315" i="3" a="1"/>
  <c r="D734" i="3" a="1"/>
  <c r="D743" i="3" a="1"/>
  <c r="D752" i="3" a="1"/>
  <c r="D761" i="3" a="1"/>
  <c r="D766" i="3" a="1"/>
  <c r="D775" i="3" a="1"/>
  <c r="D784" i="3" a="1"/>
  <c r="D793" i="3" a="1"/>
  <c r="D798" i="3" a="1"/>
  <c r="D807" i="3" a="1"/>
  <c r="D816" i="3" a="1"/>
  <c r="D825" i="3" a="1"/>
  <c r="D830" i="3" a="1"/>
  <c r="D839" i="3" a="1"/>
  <c r="D848" i="3" a="1"/>
  <c r="D857" i="3" a="1"/>
  <c r="D862" i="3" a="1"/>
  <c r="D62" i="3" a="1"/>
  <c r="D108" i="3" a="1"/>
  <c r="D129" i="3" a="1"/>
  <c r="D172" i="3" a="1"/>
  <c r="D193" i="3" a="1"/>
  <c r="D233" i="3" a="1"/>
  <c r="D251" i="3" a="1"/>
  <c r="D288" i="3" a="1"/>
  <c r="D306" i="3" a="1"/>
  <c r="D470" i="3" a="1"/>
  <c r="D736" i="3" a="1"/>
  <c r="D745" i="3" a="1"/>
  <c r="D750" i="3" a="1"/>
  <c r="D759" i="3" a="1"/>
  <c r="D768" i="3" a="1"/>
  <c r="D777" i="3" a="1"/>
  <c r="D782" i="3" a="1"/>
  <c r="D791" i="3" a="1"/>
  <c r="D800" i="3" a="1"/>
  <c r="D809" i="3" a="1"/>
  <c r="D814" i="3" a="1"/>
  <c r="D83" i="3" a="1"/>
  <c r="D126" i="3" a="1"/>
  <c r="D211" i="3" a="1"/>
  <c r="D285" i="3" a="1"/>
  <c r="D356" i="3" a="1"/>
  <c r="D388" i="3" a="1"/>
  <c r="D420" i="3" a="1"/>
  <c r="D452" i="3" a="1"/>
  <c r="D747" i="3" a="1"/>
  <c r="D754" i="3" a="1"/>
  <c r="D762" i="3" a="1"/>
  <c r="D776" i="3" a="1"/>
  <c r="D805" i="3" a="1"/>
  <c r="D820" i="3" a="1"/>
  <c r="D826" i="3" a="1"/>
  <c r="D831" i="3" a="1"/>
  <c r="D836" i="3" a="1"/>
  <c r="D841" i="3" a="1"/>
  <c r="D872" i="3" a="1"/>
  <c r="D881" i="3" a="1"/>
  <c r="D886" i="3" a="1"/>
  <c r="D895" i="3" a="1"/>
  <c r="D904" i="3" a="1"/>
  <c r="D913" i="3" a="1"/>
  <c r="D918" i="3" a="1"/>
  <c r="D927" i="3" a="1"/>
  <c r="D936" i="3" a="1"/>
  <c r="D945" i="3" a="1"/>
  <c r="D950" i="3" a="1"/>
  <c r="D959" i="3" a="1"/>
  <c r="D968" i="3" a="1"/>
  <c r="D977" i="3" a="1"/>
  <c r="D982" i="3" a="1"/>
  <c r="D86" i="3" a="1"/>
  <c r="D171" i="3" a="1"/>
  <c r="D214" i="3" a="1"/>
  <c r="D287" i="3" a="1"/>
  <c r="D324" i="3" a="1"/>
  <c r="D358" i="3" a="1"/>
  <c r="D390" i="3" a="1"/>
  <c r="D422" i="3" a="1"/>
  <c r="D454" i="3" a="1"/>
  <c r="D479" i="3" a="1"/>
  <c r="D495" i="3" a="1"/>
  <c r="D511" i="3" a="1"/>
  <c r="D527" i="3" a="1"/>
  <c r="D543" i="3" a="1"/>
  <c r="D559" i="3" a="1"/>
  <c r="D575" i="3" a="1"/>
  <c r="D591" i="3" a="1"/>
  <c r="D607" i="3" a="1"/>
  <c r="D623" i="3" a="1"/>
  <c r="D635" i="3" a="1"/>
  <c r="D646" i="3" a="1"/>
  <c r="D656" i="3" a="1"/>
  <c r="D667" i="3" a="1"/>
  <c r="D678" i="3" a="1"/>
  <c r="D688" i="3" a="1"/>
  <c r="D699" i="3" a="1"/>
  <c r="D710" i="3" a="1"/>
  <c r="D720" i="3" a="1"/>
  <c r="D731" i="3" a="1"/>
  <c r="D740" i="3" a="1"/>
  <c r="D748" i="3" a="1"/>
  <c r="D755" i="3" a="1"/>
  <c r="D770" i="3" a="1"/>
  <c r="D799" i="3" a="1"/>
  <c r="D813" i="3" a="1"/>
  <c r="D821" i="3" a="1"/>
  <c r="D842" i="3" a="1"/>
  <c r="D847" i="3" a="1"/>
  <c r="D852" i="3" a="1"/>
  <c r="D858" i="3" a="1"/>
  <c r="D863" i="3" a="1"/>
  <c r="D868" i="3" a="1"/>
  <c r="D877" i="3" a="1"/>
  <c r="D882" i="3" a="1"/>
  <c r="D891" i="3" a="1"/>
  <c r="D900" i="3" a="1"/>
  <c r="D909" i="3" a="1"/>
  <c r="D131" i="3" a="1"/>
  <c r="D174" i="3" a="1"/>
  <c r="D253" i="3" a="1"/>
  <c r="D326" i="3" a="1"/>
  <c r="D360" i="3" a="1"/>
  <c r="D392" i="3" a="1"/>
  <c r="D424" i="3" a="1"/>
  <c r="D456" i="3" a="1"/>
  <c r="D636" i="3" a="1"/>
  <c r="D647" i="3" a="1"/>
  <c r="D658" i="3" a="1"/>
  <c r="D668" i="3" a="1"/>
  <c r="D679" i="3" a="1"/>
  <c r="D690" i="3" a="1"/>
  <c r="D700" i="3" a="1"/>
  <c r="D711" i="3" a="1"/>
  <c r="D722" i="3" a="1"/>
  <c r="D732" i="3" a="1"/>
  <c r="D741" i="3" a="1"/>
  <c r="D756" i="3" a="1"/>
  <c r="D763" i="3" a="1"/>
  <c r="D771" i="3" a="1"/>
  <c r="D778" i="3" a="1"/>
  <c r="D785" i="3" a="1"/>
  <c r="D822" i="3" a="1"/>
  <c r="D827" i="3" a="1"/>
  <c r="D832" i="3" a="1"/>
  <c r="D837" i="3" a="1"/>
  <c r="D853" i="3" a="1"/>
  <c r="D873" i="3" a="1"/>
  <c r="D878" i="3" a="1"/>
  <c r="D887" i="3" a="1"/>
  <c r="D896" i="3" a="1"/>
  <c r="D905" i="3" a="1"/>
  <c r="D910" i="3" a="1"/>
  <c r="D99" i="3" a="1"/>
  <c r="D58" i="3" a="1"/>
  <c r="D61" i="3" a="1"/>
  <c r="D77" i="3" a="1"/>
  <c r="D163" i="3" a="1"/>
  <c r="D206" i="3" a="1"/>
  <c r="D244" i="3" a="1"/>
  <c r="D317" i="3" a="1"/>
  <c r="D352" i="3" a="1"/>
  <c r="D384" i="3" a="1"/>
  <c r="D416" i="3" a="1"/>
  <c r="D448" i="3" a="1"/>
  <c r="D634" i="3" a="1"/>
  <c r="D644" i="3" a="1"/>
  <c r="D655" i="3" a="1"/>
  <c r="D666" i="3" a="1"/>
  <c r="D676" i="3" a="1"/>
  <c r="D687" i="3" a="1"/>
  <c r="D698" i="3" a="1"/>
  <c r="D708" i="3" a="1"/>
  <c r="D719" i="3" a="1"/>
  <c r="D730" i="3" a="1"/>
  <c r="D739" i="3" a="1"/>
  <c r="D746" i="3" a="1"/>
  <c r="D753" i="3" a="1"/>
  <c r="D790" i="3" a="1"/>
  <c r="D797" i="3" a="1"/>
  <c r="D804" i="3" a="1"/>
  <c r="D812" i="3" a="1"/>
  <c r="D819" i="3" a="1"/>
  <c r="D846" i="3" a="1"/>
  <c r="D851" i="3" a="1"/>
  <c r="D856" i="3" a="1"/>
  <c r="D861" i="3" a="1"/>
  <c r="D867" i="3" a="1"/>
  <c r="D876" i="3" a="1"/>
  <c r="D885" i="3" a="1"/>
  <c r="D890" i="3" a="1"/>
  <c r="D899" i="3" a="1"/>
  <c r="D908" i="3" a="1"/>
  <c r="D262" i="3" a="1"/>
  <c r="D335" i="3" a="1"/>
  <c r="D400" i="3" a="1"/>
  <c r="D464" i="3" a="1"/>
  <c r="D628" i="3" a="1"/>
  <c r="D650" i="3" a="1"/>
  <c r="D671" i="3" a="1"/>
  <c r="D692" i="3" a="1"/>
  <c r="D714" i="3" a="1"/>
  <c r="D749" i="3" a="1"/>
  <c r="D764" i="3" a="1"/>
  <c r="D779" i="3" a="1"/>
  <c r="D794" i="3" a="1"/>
  <c r="D808" i="3" a="1"/>
  <c r="D843" i="3" a="1"/>
  <c r="D854" i="3" a="1"/>
  <c r="D864" i="3" a="1"/>
  <c r="D874" i="3" a="1"/>
  <c r="D883" i="3" a="1"/>
  <c r="D892" i="3" a="1"/>
  <c r="D901" i="3" a="1"/>
  <c r="D926" i="3" a="1"/>
  <c r="D931" i="3" a="1"/>
  <c r="D942" i="3" a="1"/>
  <c r="D947" i="3" a="1"/>
  <c r="D952" i="3" a="1"/>
  <c r="D957" i="3" a="1"/>
  <c r="D973" i="3" a="1"/>
  <c r="D993" i="3" a="1"/>
  <c r="D1002" i="3" a="1"/>
  <c r="D1007" i="3" a="1"/>
  <c r="D1016" i="3" a="1"/>
  <c r="D1025" i="3" a="1"/>
  <c r="D1034" i="3" a="1"/>
  <c r="D1039" i="3" a="1"/>
  <c r="D1048" i="3" a="1"/>
  <c r="D1057" i="3" a="1"/>
  <c r="D1066" i="3" a="1"/>
  <c r="D1071" i="3" a="1"/>
  <c r="D1080" i="3" a="1"/>
  <c r="D1089" i="3" a="1"/>
  <c r="D1098" i="3" a="1"/>
  <c r="D1103" i="3" a="1"/>
  <c r="D1112" i="3" a="1"/>
  <c r="D1121" i="3" a="1"/>
  <c r="D1130" i="3" a="1"/>
  <c r="D190" i="3" a="1"/>
  <c r="D340" i="3" a="1"/>
  <c r="D404" i="3" a="1"/>
  <c r="D468" i="3" a="1"/>
  <c r="D735" i="3" a="1"/>
  <c r="D765" i="3" a="1"/>
  <c r="D780" i="3" a="1"/>
  <c r="D823" i="3" a="1"/>
  <c r="D833" i="3" a="1"/>
  <c r="D844" i="3" a="1"/>
  <c r="D902" i="3" a="1"/>
  <c r="D911" i="3" a="1"/>
  <c r="D916" i="3" a="1"/>
  <c r="D921" i="3" a="1"/>
  <c r="D932" i="3" a="1"/>
  <c r="D937" i="3" a="1"/>
  <c r="D958" i="3" a="1"/>
  <c r="D963" i="3" a="1"/>
  <c r="D974" i="3" a="1"/>
  <c r="D979" i="3" a="1"/>
  <c r="D984" i="3" a="1"/>
  <c r="D989" i="3" a="1"/>
  <c r="D998" i="3" a="1"/>
  <c r="D1003" i="3" a="1"/>
  <c r="D1012" i="3" a="1"/>
  <c r="D1021" i="3" a="1"/>
  <c r="D1030" i="3" a="1"/>
  <c r="D1035" i="3" a="1"/>
  <c r="D1044" i="3" a="1"/>
  <c r="D1053" i="3" a="1"/>
  <c r="D1062" i="3" a="1"/>
  <c r="D1067" i="3" a="1"/>
  <c r="D1076" i="3" a="1"/>
  <c r="D1085" i="3" a="1"/>
  <c r="D1094" i="3" a="1"/>
  <c r="D1099" i="3" a="1"/>
  <c r="D1108" i="3" a="1"/>
  <c r="D1117" i="3" a="1"/>
  <c r="D1126" i="3" a="1"/>
  <c r="D1131" i="3" a="1"/>
  <c r="D107" i="3" a="1"/>
  <c r="D269" i="3" a="1"/>
  <c r="D342" i="3" a="1"/>
  <c r="D406" i="3" a="1"/>
  <c r="D469" i="3" a="1"/>
  <c r="D503" i="3" a="1"/>
  <c r="D535" i="3" a="1"/>
  <c r="D567" i="3" a="1"/>
  <c r="D599" i="3" a="1"/>
  <c r="D630" i="3" a="1"/>
  <c r="D651" i="3" a="1"/>
  <c r="D672" i="3" a="1"/>
  <c r="D694" i="3" a="1"/>
  <c r="D715" i="3" a="1"/>
  <c r="D795" i="3" a="1"/>
  <c r="D810" i="3" a="1"/>
  <c r="D834" i="3" a="1"/>
  <c r="D855" i="3" a="1"/>
  <c r="D865" i="3" a="1"/>
  <c r="D875" i="3" a="1"/>
  <c r="D884" i="3" a="1"/>
  <c r="D893" i="3" a="1"/>
  <c r="D922" i="3" a="1"/>
  <c r="D938" i="3" a="1"/>
  <c r="D943" i="3" a="1"/>
  <c r="D948" i="3" a="1"/>
  <c r="D953" i="3" a="1"/>
  <c r="D964" i="3" a="1"/>
  <c r="D969" i="3" a="1"/>
  <c r="D994" i="3" a="1"/>
  <c r="D999" i="3" a="1"/>
  <c r="D1008" i="3" a="1"/>
  <c r="D1017" i="3" a="1"/>
  <c r="D1026" i="3" a="1"/>
  <c r="D1031" i="3" a="1"/>
  <c r="D1040" i="3" a="1"/>
  <c r="D1049" i="3" a="1"/>
  <c r="D1058" i="3" a="1"/>
  <c r="D1063" i="3" a="1"/>
  <c r="D1072" i="3" a="1"/>
  <c r="D1081" i="3" a="1"/>
  <c r="D1090" i="3" a="1"/>
  <c r="D1095" i="3" a="1"/>
  <c r="D1104" i="3" a="1"/>
  <c r="D1113" i="3" a="1"/>
  <c r="D1122" i="3" a="1"/>
  <c r="D1127" i="3" a="1"/>
  <c r="D110" i="3" a="1"/>
  <c r="D142" i="3" a="1"/>
  <c r="D308" i="3" a="1"/>
  <c r="D376" i="3" a="1"/>
  <c r="D440" i="3" a="1"/>
  <c r="D642" i="3" a="1"/>
  <c r="D663" i="3" a="1"/>
  <c r="D684" i="3" a="1"/>
  <c r="D706" i="3" a="1"/>
  <c r="D727" i="3" a="1"/>
  <c r="D789" i="3" a="1"/>
  <c r="D818" i="3" a="1"/>
  <c r="D829" i="3" a="1"/>
  <c r="D840" i="3" a="1"/>
  <c r="D871" i="3" a="1"/>
  <c r="D880" i="3" a="1"/>
  <c r="D889" i="3" a="1"/>
  <c r="D915" i="3" a="1"/>
  <c r="D920" i="3" a="1"/>
  <c r="D925" i="3" a="1"/>
  <c r="D941" i="3" a="1"/>
  <c r="D962" i="3" a="1"/>
  <c r="D967" i="3" a="1"/>
  <c r="D972" i="3" a="1"/>
  <c r="D978" i="3" a="1"/>
  <c r="D983" i="3" a="1"/>
  <c r="D988" i="3" a="1"/>
  <c r="D997" i="3" a="1"/>
  <c r="D1006" i="3" a="1"/>
  <c r="D1011" i="3" a="1"/>
  <c r="D1020" i="3" a="1"/>
  <c r="D1029" i="3" a="1"/>
  <c r="D1038" i="3" a="1"/>
  <c r="D1043" i="3" a="1"/>
  <c r="D1052" i="3" a="1"/>
  <c r="D1061" i="3" a="1"/>
  <c r="D1070" i="3" a="1"/>
  <c r="D1075" i="3" a="1"/>
  <c r="D1084" i="3" a="1"/>
  <c r="D1093" i="3" a="1"/>
  <c r="D1102" i="3" a="1"/>
  <c r="D1107" i="3" a="1"/>
  <c r="D1116" i="3" a="1"/>
  <c r="D1125" i="3" a="1"/>
  <c r="D1134" i="3" a="1"/>
  <c r="D1139" i="3" a="1"/>
  <c r="D1148" i="3" a="1"/>
  <c r="D1157" i="3" a="1"/>
  <c r="D1166" i="3" a="1"/>
  <c r="D1171" i="3" a="1"/>
  <c r="D1180" i="3" a="1"/>
  <c r="D1189" i="3" a="1"/>
  <c r="D1198" i="3" a="1"/>
  <c r="D1203" i="3" a="1"/>
  <c r="D1212" i="3" a="1"/>
  <c r="D1221" i="3" a="1"/>
  <c r="D1230" i="3" a="1"/>
  <c r="D1235" i="3" a="1"/>
  <c r="D1244" i="3" a="1"/>
  <c r="D1253" i="3" a="1"/>
  <c r="D147" i="3" a="1"/>
  <c r="D303" i="3" a="1"/>
  <c r="D436" i="3" a="1"/>
  <c r="D758" i="3" a="1"/>
  <c r="D787" i="3" a="1"/>
  <c r="D879" i="3" a="1"/>
  <c r="D897" i="3" a="1"/>
  <c r="D914" i="3" a="1"/>
  <c r="D924" i="3" a="1"/>
  <c r="D966" i="3" a="1"/>
  <c r="D976" i="3" a="1"/>
  <c r="D987" i="3" a="1"/>
  <c r="D996" i="3" a="1"/>
  <c r="D1005" i="3" a="1"/>
  <c r="D1014" i="3" a="1"/>
  <c r="D1051" i="3" a="1"/>
  <c r="D1060" i="3" a="1"/>
  <c r="D1069" i="3" a="1"/>
  <c r="D1078" i="3" a="1"/>
  <c r="D1115" i="3" a="1"/>
  <c r="D1124" i="3" a="1"/>
  <c r="D1143" i="3" a="1"/>
  <c r="D1159" i="3" a="1"/>
  <c r="D1164" i="3" a="1"/>
  <c r="D1169" i="3" a="1"/>
  <c r="D1174" i="3" a="1"/>
  <c r="D1185" i="3" a="1"/>
  <c r="D1190" i="3" a="1"/>
  <c r="D1211" i="3" a="1"/>
  <c r="D1216" i="3" a="1"/>
  <c r="D1227" i="3" a="1"/>
  <c r="D1232" i="3" a="1"/>
  <c r="D1237" i="3" a="1"/>
  <c r="D1242" i="3" a="1"/>
  <c r="D1258" i="3" a="1"/>
  <c r="D1263" i="3" a="1"/>
  <c r="D1272" i="3" a="1"/>
  <c r="D1281" i="3" a="1"/>
  <c r="D1290" i="3" a="1"/>
  <c r="D1295" i="3" a="1"/>
  <c r="D1304" i="3" a="1"/>
  <c r="D1313" i="3" a="1"/>
  <c r="D1322" i="3" a="1"/>
  <c r="D1327" i="3" a="1"/>
  <c r="D1336" i="3" a="1"/>
  <c r="D1345" i="3" a="1"/>
  <c r="D1354" i="3" a="1"/>
  <c r="D1359" i="3" a="1"/>
  <c r="D1368" i="3" a="1"/>
  <c r="D1377" i="3" a="1"/>
  <c r="D1386" i="3" a="1"/>
  <c r="D1391" i="3" a="1"/>
  <c r="D150" i="3" a="1"/>
  <c r="D438" i="3" a="1"/>
  <c r="D519" i="3" a="1"/>
  <c r="D583" i="3" a="1"/>
  <c r="D640" i="3" a="1"/>
  <c r="D683" i="3" a="1"/>
  <c r="D726" i="3" a="1"/>
  <c r="D788" i="3" a="1"/>
  <c r="D817" i="3" a="1"/>
  <c r="D860" i="3" a="1"/>
  <c r="D898" i="3" a="1"/>
  <c r="D935" i="3" a="1"/>
  <c r="D946" i="3" a="1"/>
  <c r="D956" i="3" a="1"/>
  <c r="D1015" i="3" a="1"/>
  <c r="D1024" i="3" a="1"/>
  <c r="D1033" i="3" a="1"/>
  <c r="D1042" i="3" a="1"/>
  <c r="D1079" i="3" a="1"/>
  <c r="D1088" i="3" a="1"/>
  <c r="D1097" i="3" a="1"/>
  <c r="D1106" i="3" a="1"/>
  <c r="D1133" i="3" a="1"/>
  <c r="D1138" i="3" a="1"/>
  <c r="D1144" i="3" a="1"/>
  <c r="D1149" i="3" a="1"/>
  <c r="D1154" i="3" a="1"/>
  <c r="D1175" i="3" a="1"/>
  <c r="D1191" i="3" a="1"/>
  <c r="D1196" i="3" a="1"/>
  <c r="D1201" i="3" a="1"/>
  <c r="D1206" i="3" a="1"/>
  <c r="D1217" i="3" a="1"/>
  <c r="D1222" i="3" a="1"/>
  <c r="D1243" i="3" a="1"/>
  <c r="D1248" i="3" a="1"/>
  <c r="D1259" i="3" a="1"/>
  <c r="D1268" i="3" a="1"/>
  <c r="D1277" i="3" a="1"/>
  <c r="D1286" i="3" a="1"/>
  <c r="D1291" i="3" a="1"/>
  <c r="D1300" i="3" a="1"/>
  <c r="D1309" i="3" a="1"/>
  <c r="D1318" i="3" a="1"/>
  <c r="D1323" i="3" a="1"/>
  <c r="D1332" i="3" a="1"/>
  <c r="D1341" i="3" a="1"/>
  <c r="D1350" i="3" a="1"/>
  <c r="D1355" i="3" a="1"/>
  <c r="D1364" i="3" a="1"/>
  <c r="D1373" i="3" a="1"/>
  <c r="D1382" i="3" a="1"/>
  <c r="D1387" i="3" a="1"/>
  <c r="D1396" i="3" a="1"/>
  <c r="D1400" i="3" a="1"/>
  <c r="D1404" i="3" a="1"/>
  <c r="D1408" i="3" a="1"/>
  <c r="D1412" i="3" a="1"/>
  <c r="D1416" i="3" a="1"/>
  <c r="D1420" i="3" a="1"/>
  <c r="D1424" i="3" a="1"/>
  <c r="D1428" i="3" a="1"/>
  <c r="D1432" i="3" a="1"/>
  <c r="D1436" i="3" a="1"/>
  <c r="D1440" i="3" a="1"/>
  <c r="D1444" i="3" a="1"/>
  <c r="D1448" i="3" a="1"/>
  <c r="D1452" i="3" a="1"/>
  <c r="D1456" i="3" a="1"/>
  <c r="D1460" i="3" a="1"/>
  <c r="D1464" i="3" a="1"/>
  <c r="D1468" i="3" a="1"/>
  <c r="D1472" i="3" a="1"/>
  <c r="D1476" i="3" a="1"/>
  <c r="D1480" i="3" a="1"/>
  <c r="D1484" i="3" a="1"/>
  <c r="D1488" i="3" a="1"/>
  <c r="D1492" i="3" a="1"/>
  <c r="D1496" i="3" a="1"/>
  <c r="D1500" i="3" a="1"/>
  <c r="D1504" i="3" a="1"/>
  <c r="D1508" i="3" a="1"/>
  <c r="D1512" i="3" a="1"/>
  <c r="D1516" i="3" a="1"/>
  <c r="D1520" i="3" a="1"/>
  <c r="D195" i="3" a="1"/>
  <c r="D344" i="3" a="1"/>
  <c r="D471" i="3" a="1"/>
  <c r="D652" i="3" a="1"/>
  <c r="D695" i="3" a="1"/>
  <c r="D767" i="3" a="1"/>
  <c r="D796" i="3" a="1"/>
  <c r="D824" i="3" a="1"/>
  <c r="D845" i="3" a="1"/>
  <c r="D866" i="3" a="1"/>
  <c r="D903" i="3" a="1"/>
  <c r="D917" i="3" a="1"/>
  <c r="D928" i="3" a="1"/>
  <c r="D970" i="3" a="1"/>
  <c r="D980" i="3" a="1"/>
  <c r="D990" i="3" a="1"/>
  <c r="D1027" i="3" a="1"/>
  <c r="D1036" i="3" a="1"/>
  <c r="D1045" i="3" a="1"/>
  <c r="D1054" i="3" a="1"/>
  <c r="D1091" i="3" a="1"/>
  <c r="D1100" i="3" a="1"/>
  <c r="D1109" i="3" a="1"/>
  <c r="D1118" i="3" a="1"/>
  <c r="D1155" i="3" a="1"/>
  <c r="D1160" i="3" a="1"/>
  <c r="D1165" i="3" a="1"/>
  <c r="D1170" i="3" a="1"/>
  <c r="D1176" i="3" a="1"/>
  <c r="D1181" i="3" a="1"/>
  <c r="D1186" i="3" a="1"/>
  <c r="D1207" i="3" a="1"/>
  <c r="D1223" i="3" a="1"/>
  <c r="D1228" i="3" a="1"/>
  <c r="D1233" i="3" a="1"/>
  <c r="D1238" i="3" a="1"/>
  <c r="D1249" i="3" a="1"/>
  <c r="D1254" i="3" a="1"/>
  <c r="D1264" i="3" a="1"/>
  <c r="D1273" i="3" a="1"/>
  <c r="D1282" i="3" a="1"/>
  <c r="D1287" i="3" a="1"/>
  <c r="D1296" i="3" a="1"/>
  <c r="D1305" i="3" a="1"/>
  <c r="D1314" i="3" a="1"/>
  <c r="D1319" i="3" a="1"/>
  <c r="D1328" i="3" a="1"/>
  <c r="D1337" i="3" a="1"/>
  <c r="D1346" i="3" a="1"/>
  <c r="D1351" i="3" a="1"/>
  <c r="D1360" i="3" a="1"/>
  <c r="D1369" i="3" a="1"/>
  <c r="D1378" i="3" a="1"/>
  <c r="D1383" i="3" a="1"/>
  <c r="D1392" i="3" a="1"/>
  <c r="D432" i="3" a="1"/>
  <c r="D639" i="3" a="1"/>
  <c r="D682" i="3" a="1"/>
  <c r="D724" i="3" a="1"/>
  <c r="D757" i="3" a="1"/>
  <c r="D786" i="3" a="1"/>
  <c r="D838" i="3" a="1"/>
  <c r="D859" i="3" a="1"/>
  <c r="D934" i="3" a="1"/>
  <c r="D944" i="3" a="1"/>
  <c r="D955" i="3" a="1"/>
  <c r="D965" i="3" a="1"/>
  <c r="D986" i="3" a="1"/>
  <c r="D1023" i="3" a="1"/>
  <c r="D1032" i="3" a="1"/>
  <c r="D1041" i="3" a="1"/>
  <c r="D1050" i="3" a="1"/>
  <c r="D1087" i="3" a="1"/>
  <c r="D1096" i="3" a="1"/>
  <c r="D1105" i="3" a="1"/>
  <c r="D1114" i="3" a="1"/>
  <c r="D1132" i="3" a="1"/>
  <c r="D1137" i="3" a="1"/>
  <c r="D1142" i="3" a="1"/>
  <c r="D1153" i="3" a="1"/>
  <c r="D1158" i="3" a="1"/>
  <c r="D1179" i="3" a="1"/>
  <c r="D1184" i="3" a="1"/>
  <c r="D1195" i="3" a="1"/>
  <c r="D1200" i="3" a="1"/>
  <c r="D1205" i="3" a="1"/>
  <c r="D1210" i="3" a="1"/>
  <c r="D1226" i="3" a="1"/>
  <c r="D1247" i="3" a="1"/>
  <c r="D1252" i="3" a="1"/>
  <c r="D1257" i="3" a="1"/>
  <c r="D1262" i="3" a="1"/>
  <c r="D1267" i="3" a="1"/>
  <c r="D1276" i="3" a="1"/>
  <c r="D1285" i="3" a="1"/>
  <c r="D1294" i="3" a="1"/>
  <c r="D1299" i="3" a="1"/>
  <c r="D1308" i="3" a="1"/>
  <c r="D1317" i="3" a="1"/>
  <c r="D1326" i="3" a="1"/>
  <c r="D1331" i="3" a="1"/>
  <c r="D1340" i="3" a="1"/>
  <c r="D1349" i="3" a="1"/>
  <c r="D1358" i="3" a="1"/>
  <c r="D1363" i="3" a="1"/>
  <c r="D1372" i="3" a="1"/>
  <c r="D1381" i="3" a="1"/>
  <c r="D1390" i="3" a="1"/>
  <c r="D1395" i="3" a="1"/>
  <c r="D1399" i="3" a="1"/>
  <c r="D1403" i="3" a="1"/>
  <c r="D1407" i="3" a="1"/>
  <c r="D1411" i="3" a="1"/>
  <c r="D1415" i="3" a="1"/>
  <c r="D1419" i="3" a="1"/>
  <c r="D1423" i="3" a="1"/>
  <c r="D1427" i="3" a="1"/>
  <c r="D1431" i="3" a="1"/>
  <c r="D1435" i="3" a="1"/>
  <c r="D1439" i="3" a="1"/>
  <c r="D1443" i="3" a="1"/>
  <c r="D1447" i="3" a="1"/>
  <c r="D1451" i="3" a="1"/>
  <c r="D1455" i="3" a="1"/>
  <c r="D1459" i="3" a="1"/>
  <c r="D1463" i="3" a="1"/>
  <c r="D1467" i="3" a="1"/>
  <c r="D1471" i="3" a="1"/>
  <c r="D1475" i="3" a="1"/>
  <c r="D1479" i="3" a="1"/>
  <c r="D1483" i="3" a="1"/>
  <c r="D1487" i="3" a="1"/>
  <c r="D1491" i="3" a="1"/>
  <c r="D1495" i="3" a="1"/>
  <c r="D1499" i="3" a="1"/>
  <c r="D1503" i="3" a="1"/>
  <c r="D1507" i="3" a="1"/>
  <c r="D1511" i="3" a="1"/>
  <c r="D1515" i="3" a="1"/>
  <c r="D703" i="3" a="1"/>
  <c r="D869" i="3" a="1"/>
  <c r="D906" i="3" a="1"/>
  <c r="D949" i="3" a="1"/>
  <c r="D991" i="3" a="1"/>
  <c r="D1009" i="3" a="1"/>
  <c r="D1064" i="3" a="1"/>
  <c r="D1082" i="3" a="1"/>
  <c r="D1119" i="3" a="1"/>
  <c r="D1135" i="3" a="1"/>
  <c r="D1145" i="3" a="1"/>
  <c r="D1187" i="3" a="1"/>
  <c r="D1197" i="3" a="1"/>
  <c r="D1208" i="3" a="1"/>
  <c r="D1218" i="3" a="1"/>
  <c r="D1239" i="3" a="1"/>
  <c r="D1260" i="3" a="1"/>
  <c r="D1269" i="3" a="1"/>
  <c r="D1278" i="3" a="1"/>
  <c r="D1315" i="3" a="1"/>
  <c r="D1324" i="3" a="1"/>
  <c r="D1333" i="3" a="1"/>
  <c r="D1342" i="3" a="1"/>
  <c r="D1379" i="3" a="1"/>
  <c r="D1388" i="3" a="1"/>
  <c r="D1397" i="3" a="1"/>
  <c r="D1405" i="3" a="1"/>
  <c r="D1413" i="3" a="1"/>
  <c r="D1421" i="3" a="1"/>
  <c r="D1429" i="3" a="1"/>
  <c r="D1437" i="3" a="1"/>
  <c r="D1445" i="3" a="1"/>
  <c r="D1453" i="3" a="1"/>
  <c r="D1461" i="3" a="1"/>
  <c r="D1469" i="3" a="1"/>
  <c r="D1477" i="3" a="1"/>
  <c r="D1485" i="3" a="1"/>
  <c r="D1493" i="3" a="1"/>
  <c r="D1501" i="3" a="1"/>
  <c r="D1509" i="3" a="1"/>
  <c r="D1517" i="3" a="1"/>
  <c r="D1528" i="3" a="1"/>
  <c r="D1544" i="3" a="1"/>
  <c r="D1560" i="3" a="1"/>
  <c r="D1576" i="3" a="1"/>
  <c r="D1592" i="3" a="1"/>
  <c r="D1608" i="3" a="1"/>
  <c r="D1624" i="3" a="1"/>
  <c r="D1640" i="3" a="1"/>
  <c r="D1656" i="3" a="1"/>
  <c r="D1672" i="3" a="1"/>
  <c r="D1688" i="3" a="1"/>
  <c r="D1704" i="3" a="1"/>
  <c r="D1720" i="3" a="1"/>
  <c r="D1736" i="3" a="1"/>
  <c r="D1752" i="3" a="1"/>
  <c r="D1768" i="3" a="1"/>
  <c r="D1784" i="3" a="1"/>
  <c r="D1793" i="3" a="1"/>
  <c r="D1802" i="3" a="1"/>
  <c r="D1811" i="3" a="1"/>
  <c r="D1816" i="3" a="1"/>
  <c r="D1825" i="3" a="1"/>
  <c r="D1834" i="3" a="1"/>
  <c r="D1843" i="3" a="1"/>
  <c r="D1848" i="3" a="1"/>
  <c r="D1857" i="3" a="1"/>
  <c r="D1866" i="3" a="1"/>
  <c r="D1875" i="3" a="1"/>
  <c r="D1880" i="3" a="1"/>
  <c r="D1889" i="3" a="1"/>
  <c r="D1898" i="3" a="1"/>
  <c r="D1907" i="3" a="1"/>
  <c r="D1912" i="3" a="1"/>
  <c r="D1921" i="3" a="1"/>
  <c r="D1930" i="3" a="1"/>
  <c r="D1939" i="3" a="1"/>
  <c r="D1944" i="3" a="1"/>
  <c r="D1953" i="3" a="1"/>
  <c r="D1962" i="3" a="1"/>
  <c r="D1971" i="3" a="1"/>
  <c r="D1976" i="3" a="1"/>
  <c r="D1985" i="3" a="1"/>
  <c r="D1994" i="3" a="1"/>
  <c r="D230" i="3" a="1"/>
  <c r="D772" i="3" a="1"/>
  <c r="D828" i="3" a="1"/>
  <c r="D870" i="3" a="1"/>
  <c r="D929" i="3" a="1"/>
  <c r="D971" i="3" a="1"/>
  <c r="D1028" i="3" a="1"/>
  <c r="D1046" i="3" a="1"/>
  <c r="D1083" i="3" a="1"/>
  <c r="D1101" i="3" a="1"/>
  <c r="D1156" i="3" a="1"/>
  <c r="D1167" i="3" a="1"/>
  <c r="D1177" i="3" a="1"/>
  <c r="D1219" i="3" a="1"/>
  <c r="D1229" i="3" a="1"/>
  <c r="D1240" i="3" a="1"/>
  <c r="D1250" i="3" a="1"/>
  <c r="D1279" i="3" a="1"/>
  <c r="D1288" i="3" a="1"/>
  <c r="D1297" i="3" a="1"/>
  <c r="D1306" i="3" a="1"/>
  <c r="D1343" i="3" a="1"/>
  <c r="D1352" i="3" a="1"/>
  <c r="D1361" i="3" a="1"/>
  <c r="D1370" i="3" a="1"/>
  <c r="D1523" i="3" a="1"/>
  <c r="D1529" i="3" a="1"/>
  <c r="D1534" i="3" a="1"/>
  <c r="D1539" i="3" a="1"/>
  <c r="D1545" i="3" a="1"/>
  <c r="D1550" i="3" a="1"/>
  <c r="D1555" i="3" a="1"/>
  <c r="D1561" i="3" a="1"/>
  <c r="D1566" i="3" a="1"/>
  <c r="D1571" i="3" a="1"/>
  <c r="D1577" i="3" a="1"/>
  <c r="D1582" i="3" a="1"/>
  <c r="D1587" i="3" a="1"/>
  <c r="D1593" i="3" a="1"/>
  <c r="D1598" i="3" a="1"/>
  <c r="D1603" i="3" a="1"/>
  <c r="D1609" i="3" a="1"/>
  <c r="D1614" i="3" a="1"/>
  <c r="D1619" i="3" a="1"/>
  <c r="D1625" i="3" a="1"/>
  <c r="D1630" i="3" a="1"/>
  <c r="D1635" i="3" a="1"/>
  <c r="D1641" i="3" a="1"/>
  <c r="D1646" i="3" a="1"/>
  <c r="D1651" i="3" a="1"/>
  <c r="D1657" i="3" a="1"/>
  <c r="D1662" i="3" a="1"/>
  <c r="D1667" i="3" a="1"/>
  <c r="D1673" i="3" a="1"/>
  <c r="D1678" i="3" a="1"/>
  <c r="D1683" i="3" a="1"/>
  <c r="D1689" i="3" a="1"/>
  <c r="D1694" i="3" a="1"/>
  <c r="D1699" i="3" a="1"/>
  <c r="D1705" i="3" a="1"/>
  <c r="D1710" i="3" a="1"/>
  <c r="D1715" i="3" a="1"/>
  <c r="D1721" i="3" a="1"/>
  <c r="D1726" i="3" a="1"/>
  <c r="D1731" i="3" a="1"/>
  <c r="D1737" i="3" a="1"/>
  <c r="D1742" i="3" a="1"/>
  <c r="D1747" i="3" a="1"/>
  <c r="D1753" i="3" a="1"/>
  <c r="D1758" i="3" a="1"/>
  <c r="D1763" i="3" a="1"/>
  <c r="D1769" i="3" a="1"/>
  <c r="D1774" i="3" a="1"/>
  <c r="D1779" i="3" a="1"/>
  <c r="D1789" i="3" a="1"/>
  <c r="D1798" i="3" a="1"/>
  <c r="D1807" i="3" a="1"/>
  <c r="D1812" i="3" a="1"/>
  <c r="D1821" i="3" a="1"/>
  <c r="D1830" i="3" a="1"/>
  <c r="D1839" i="3" a="1"/>
  <c r="D1844" i="3" a="1"/>
  <c r="D1853" i="3" a="1"/>
  <c r="D1862" i="3" a="1"/>
  <c r="D1871" i="3" a="1"/>
  <c r="D1876" i="3" a="1"/>
  <c r="D1885" i="3" a="1"/>
  <c r="D1894" i="3" a="1"/>
  <c r="D1903" i="3" a="1"/>
  <c r="D1908" i="3" a="1"/>
  <c r="D1917" i="3" a="1"/>
  <c r="D1926" i="3" a="1"/>
  <c r="D1935" i="3" a="1"/>
  <c r="D1940" i="3" a="1"/>
  <c r="D1949" i="3" a="1"/>
  <c r="D1958" i="3" a="1"/>
  <c r="D1967" i="3" a="1"/>
  <c r="D1972" i="3" a="1"/>
  <c r="D1981" i="3" a="1"/>
  <c r="D1990" i="3" a="1"/>
  <c r="D1999" i="3" a="1"/>
  <c r="D2003" i="3" a="1"/>
  <c r="D2007" i="3" a="1"/>
  <c r="D2011" i="3" a="1"/>
  <c r="D2015" i="3" a="1"/>
  <c r="D2019" i="3" a="1"/>
  <c r="D2023" i="3" a="1"/>
  <c r="D2027" i="3" a="1"/>
  <c r="D2031" i="3" a="1"/>
  <c r="D2035" i="3" a="1"/>
  <c r="D2039" i="3" a="1"/>
  <c r="D2043" i="3" a="1"/>
  <c r="D2047" i="3" a="1"/>
  <c r="D2051" i="3" a="1"/>
  <c r="D2055" i="3" a="1"/>
  <c r="D2059" i="3" a="1"/>
  <c r="D2063" i="3" a="1"/>
  <c r="D2067" i="3" a="1"/>
  <c r="D2071" i="3" a="1"/>
  <c r="D2075" i="3" a="1"/>
  <c r="D2079" i="3" a="1"/>
  <c r="D2083" i="3" a="1"/>
  <c r="D2087" i="3" a="1"/>
  <c r="D2091" i="3" a="1"/>
  <c r="D2095" i="3" a="1"/>
  <c r="D2099" i="3" a="1"/>
  <c r="D2103" i="3" a="1"/>
  <c r="D2107" i="3" a="1"/>
  <c r="D2111" i="3" a="1"/>
  <c r="D2115" i="3" a="1"/>
  <c r="D2119" i="3" a="1"/>
  <c r="D2123" i="3" a="1"/>
  <c r="D2127" i="3" a="1"/>
  <c r="D2131" i="3" a="1"/>
  <c r="D2135" i="3" a="1"/>
  <c r="D2139" i="3" a="1"/>
  <c r="D2143" i="3" a="1"/>
  <c r="D2147" i="3" a="1"/>
  <c r="D2151" i="3" a="1"/>
  <c r="D2155" i="3" a="1"/>
  <c r="D2159" i="3" a="1"/>
  <c r="D2163" i="3" a="1"/>
  <c r="D2167" i="3" a="1"/>
  <c r="D2171" i="3" a="1"/>
  <c r="D2175" i="3" a="1"/>
  <c r="D2179" i="3" a="1"/>
  <c r="D2183" i="3" a="1"/>
  <c r="D2187" i="3" a="1"/>
  <c r="D2191" i="3" a="1"/>
  <c r="D2195" i="3" a="1"/>
  <c r="D2199" i="3" a="1"/>
  <c r="D2203" i="3" a="1"/>
  <c r="D2207" i="3" a="1"/>
  <c r="D2211" i="3" a="1"/>
  <c r="D2215" i="3" a="1"/>
  <c r="D2219" i="3" a="1"/>
  <c r="D2223" i="3" a="1"/>
  <c r="D2227" i="3" a="1"/>
  <c r="D2231" i="3" a="1"/>
  <c r="D2235" i="3" a="1"/>
  <c r="D2239" i="3" a="1"/>
  <c r="D2243" i="3" a="1"/>
  <c r="D2247" i="3" a="1"/>
  <c r="D2251" i="3" a="1"/>
  <c r="D2255" i="3" a="1"/>
  <c r="D2259" i="3" a="1"/>
  <c r="D2263" i="3" a="1"/>
  <c r="D2267" i="3" a="1"/>
  <c r="D2271" i="3" a="1"/>
  <c r="D2275" i="3" a="1"/>
  <c r="D2279" i="3" a="1"/>
  <c r="D2283" i="3" a="1"/>
  <c r="D487" i="3" a="1"/>
  <c r="D615" i="3" a="1"/>
  <c r="D704" i="3" a="1"/>
  <c r="D773" i="3" a="1"/>
  <c r="D907" i="3" a="1"/>
  <c r="D930" i="3" a="1"/>
  <c r="D951" i="3" a="1"/>
  <c r="D992" i="3" a="1"/>
  <c r="D1010" i="3" a="1"/>
  <c r="D1047" i="3" a="1"/>
  <c r="D1065" i="3" a="1"/>
  <c r="D1120" i="3" a="1"/>
  <c r="D1136" i="3" a="1"/>
  <c r="D1146" i="3" a="1"/>
  <c r="D1188" i="3" a="1"/>
  <c r="D1199" i="3" a="1"/>
  <c r="D1209" i="3" a="1"/>
  <c r="D1251" i="3" a="1"/>
  <c r="D1261" i="3" a="1"/>
  <c r="D1270" i="3" a="1"/>
  <c r="D1307" i="3" a="1"/>
  <c r="D1316" i="3" a="1"/>
  <c r="D1325" i="3" a="1"/>
  <c r="D1334" i="3" a="1"/>
  <c r="D1371" i="3" a="1"/>
  <c r="D1380" i="3" a="1"/>
  <c r="D1389" i="3" a="1"/>
  <c r="D1398" i="3" a="1"/>
  <c r="D1406" i="3" a="1"/>
  <c r="D1414" i="3" a="1"/>
  <c r="D1422" i="3" a="1"/>
  <c r="D1430" i="3" a="1"/>
  <c r="D1438" i="3" a="1"/>
  <c r="D1446" i="3" a="1"/>
  <c r="D1454" i="3" a="1"/>
  <c r="D1462" i="3" a="1"/>
  <c r="D1470" i="3" a="1"/>
  <c r="D1478" i="3" a="1"/>
  <c r="D1486" i="3" a="1"/>
  <c r="D1494" i="3" a="1"/>
  <c r="D1502" i="3" a="1"/>
  <c r="D1510" i="3" a="1"/>
  <c r="D1518" i="3" a="1"/>
  <c r="D1524" i="3" a="1"/>
  <c r="D1540" i="3" a="1"/>
  <c r="D1556" i="3" a="1"/>
  <c r="D1572" i="3" a="1"/>
  <c r="D1588" i="3" a="1"/>
  <c r="D1604" i="3" a="1"/>
  <c r="D1620" i="3" a="1"/>
  <c r="D1636" i="3" a="1"/>
  <c r="D1652" i="3" a="1"/>
  <c r="D1668" i="3" a="1"/>
  <c r="D1684" i="3" a="1"/>
  <c r="D1700" i="3" a="1"/>
  <c r="D1716" i="3" a="1"/>
  <c r="D1732" i="3" a="1"/>
  <c r="D1748" i="3" a="1"/>
  <c r="D1764" i="3" a="1"/>
  <c r="D1780" i="3" a="1"/>
  <c r="D1785" i="3" a="1"/>
  <c r="D1794" i="3" a="1"/>
  <c r="D1803" i="3" a="1"/>
  <c r="D1808" i="3" a="1"/>
  <c r="D1817" i="3" a="1"/>
  <c r="D1826" i="3" a="1"/>
  <c r="D1835" i="3" a="1"/>
  <c r="D1840" i="3" a="1"/>
  <c r="D1849" i="3" a="1"/>
  <c r="D1858" i="3" a="1"/>
  <c r="D1867" i="3" a="1"/>
  <c r="D1872" i="3" a="1"/>
  <c r="D1881" i="3" a="1"/>
  <c r="D1890" i="3" a="1"/>
  <c r="D1899" i="3" a="1"/>
  <c r="D1904" i="3" a="1"/>
  <c r="D1913" i="3" a="1"/>
  <c r="D1922" i="3" a="1"/>
  <c r="D1931" i="3" a="1"/>
  <c r="D1936" i="3" a="1"/>
  <c r="D1945" i="3" a="1"/>
  <c r="D1954" i="3" a="1"/>
  <c r="D1963" i="3" a="1"/>
  <c r="D1968" i="3" a="1"/>
  <c r="D1977" i="3" a="1"/>
  <c r="D1986" i="3" a="1"/>
  <c r="D1995" i="3" a="1"/>
  <c r="D271" i="3" a="1"/>
  <c r="D631" i="3" a="1"/>
  <c r="D716" i="3" a="1"/>
  <c r="D781" i="3" a="1"/>
  <c r="D835" i="3" a="1"/>
  <c r="D912" i="3" a="1"/>
  <c r="D933" i="3" a="1"/>
  <c r="D954" i="3" a="1"/>
  <c r="D975" i="3" a="1"/>
  <c r="D995" i="3" a="1"/>
  <c r="D1013" i="3" a="1"/>
  <c r="D1068" i="3" a="1"/>
  <c r="D1086" i="3" a="1"/>
  <c r="D1123" i="3" a="1"/>
  <c r="D1147" i="3" a="1"/>
  <c r="D1168" i="3" a="1"/>
  <c r="D1178" i="3" a="1"/>
  <c r="D1220" i="3" a="1"/>
  <c r="D1231" i="3" a="1"/>
  <c r="D1241" i="3" a="1"/>
  <c r="D1271" i="3" a="1"/>
  <c r="D1280" i="3" a="1"/>
  <c r="D1289" i="3" a="1"/>
  <c r="D1298" i="3" a="1"/>
  <c r="D1335" i="3" a="1"/>
  <c r="D1344" i="3" a="1"/>
  <c r="D1353" i="3" a="1"/>
  <c r="D368" i="3" a="1"/>
  <c r="D660" i="3" a="1"/>
  <c r="D939" i="3" a="1"/>
  <c r="D960" i="3" a="1"/>
  <c r="D1000" i="3" a="1"/>
  <c r="D1018" i="3" a="1"/>
  <c r="D1055" i="3" a="1"/>
  <c r="D1073" i="3" a="1"/>
  <c r="D1128" i="3" a="1"/>
  <c r="D1140" i="3" a="1"/>
  <c r="D1150" i="3" a="1"/>
  <c r="D1192" i="3" a="1"/>
  <c r="D1202" i="3" a="1"/>
  <c r="D1213" i="3" a="1"/>
  <c r="D1255" i="3" a="1"/>
  <c r="D1283" i="3" a="1"/>
  <c r="D1292" i="3" a="1"/>
  <c r="D1301" i="3" a="1"/>
  <c r="D1310" i="3" a="1"/>
  <c r="D1347" i="3" a="1"/>
  <c r="D1356" i="3" a="1"/>
  <c r="D1365" i="3" a="1"/>
  <c r="D372" i="3" a="1"/>
  <c r="D802" i="3" a="1"/>
  <c r="D849" i="3" a="1"/>
  <c r="D888" i="3" a="1"/>
  <c r="D919" i="3" a="1"/>
  <c r="D981" i="3" a="1"/>
  <c r="D1019" i="3" a="1"/>
  <c r="D1037" i="3" a="1"/>
  <c r="D1092" i="3" a="1"/>
  <c r="D1110" i="3" a="1"/>
  <c r="D1151" i="3" a="1"/>
  <c r="D1161" i="3" a="1"/>
  <c r="D1172" i="3" a="1"/>
  <c r="D1182" i="3" a="1"/>
  <c r="D1224" i="3" a="1"/>
  <c r="D1234" i="3" a="1"/>
  <c r="D1245" i="3" a="1"/>
  <c r="D1265" i="3" a="1"/>
  <c r="D1274" i="3" a="1"/>
  <c r="D1311" i="3" a="1"/>
  <c r="D1320" i="3" a="1"/>
  <c r="D1329" i="3" a="1"/>
  <c r="D1338" i="3" a="1"/>
  <c r="D1375" i="3" a="1"/>
  <c r="D374" i="3" a="1"/>
  <c r="D551" i="3" a="1"/>
  <c r="D662" i="3" a="1"/>
  <c r="D744" i="3" a="1"/>
  <c r="D803" i="3" a="1"/>
  <c r="D850" i="3" a="1"/>
  <c r="D940" i="3" a="1"/>
  <c r="D961" i="3" a="1"/>
  <c r="D1001" i="3" a="1"/>
  <c r="D1056" i="3" a="1"/>
  <c r="D1074" i="3" a="1"/>
  <c r="D1111" i="3" a="1"/>
  <c r="D1129" i="3" a="1"/>
  <c r="D1141" i="3" a="1"/>
  <c r="D1162" i="3" a="1"/>
  <c r="D1183" i="3" a="1"/>
  <c r="D1193" i="3" a="1"/>
  <c r="D1204" i="3" a="1"/>
  <c r="D1214" i="3" a="1"/>
  <c r="D1256" i="3" a="1"/>
  <c r="D1275" i="3" a="1"/>
  <c r="D1284" i="3" a="1"/>
  <c r="D1293" i="3" a="1"/>
  <c r="D1302" i="3" a="1"/>
  <c r="D1339" i="3" a="1"/>
  <c r="D1348" i="3" a="1"/>
  <c r="D1357" i="3" a="1"/>
  <c r="D1366" i="3" a="1"/>
  <c r="D408" i="3" a="1"/>
  <c r="D674" i="3" a="1"/>
  <c r="D811" i="3" a="1"/>
  <c r="D894" i="3" a="1"/>
  <c r="D923" i="3" a="1"/>
  <c r="D985" i="3" a="1"/>
  <c r="D1004" i="3" a="1"/>
  <c r="D1022" i="3" a="1"/>
  <c r="D1059" i="3" a="1"/>
  <c r="D1077" i="3" a="1"/>
  <c r="D1152" i="3" a="1"/>
  <c r="D1163" i="3" a="1"/>
  <c r="D1173" i="3" a="1"/>
  <c r="D1194" i="3" a="1"/>
  <c r="D1215" i="3" a="1"/>
  <c r="D1225" i="3" a="1"/>
  <c r="D1236" i="3" a="1"/>
  <c r="D1246" i="3" a="1"/>
  <c r="D1266" i="3" a="1"/>
  <c r="D1303" i="3" a="1"/>
  <c r="D1312" i="3" a="1"/>
  <c r="D1321" i="3" a="1"/>
  <c r="D1330" i="3" a="1"/>
  <c r="D1367" i="3" a="1"/>
  <c r="D1376" i="3" a="1"/>
  <c r="D1385" i="3" a="1"/>
  <c r="D1394" i="3" a="1"/>
  <c r="D1522" i="3" a="1"/>
  <c r="D1527" i="3" a="1"/>
  <c r="D1533" i="3" a="1"/>
  <c r="D1538" i="3" a="1"/>
  <c r="D1543" i="3" a="1"/>
  <c r="D1549" i="3" a="1"/>
  <c r="D1554" i="3" a="1"/>
  <c r="D1559" i="3" a="1"/>
  <c r="D1565" i="3" a="1"/>
  <c r="D1570" i="3" a="1"/>
  <c r="D1575" i="3" a="1"/>
  <c r="D1581" i="3" a="1"/>
  <c r="D1586" i="3" a="1"/>
  <c r="D1591" i="3" a="1"/>
  <c r="D1597" i="3" a="1"/>
  <c r="D1602" i="3" a="1"/>
  <c r="D1607" i="3" a="1"/>
  <c r="D1613" i="3" a="1"/>
  <c r="D1618" i="3" a="1"/>
  <c r="D1623" i="3" a="1"/>
  <c r="D1629" i="3" a="1"/>
  <c r="D1634" i="3" a="1"/>
  <c r="D1639" i="3" a="1"/>
  <c r="D1645" i="3" a="1"/>
  <c r="D1650" i="3" a="1"/>
  <c r="D1655" i="3" a="1"/>
  <c r="D1661" i="3" a="1"/>
  <c r="D1666" i="3" a="1"/>
  <c r="D1671" i="3" a="1"/>
  <c r="D1677" i="3" a="1"/>
  <c r="D1682" i="3" a="1"/>
  <c r="D1687" i="3" a="1"/>
  <c r="D1693" i="3" a="1"/>
  <c r="D1698" i="3" a="1"/>
  <c r="D1703" i="3" a="1"/>
  <c r="D1709" i="3" a="1"/>
  <c r="D1714" i="3" a="1"/>
  <c r="D1719" i="3" a="1"/>
  <c r="D1725" i="3" a="1"/>
  <c r="D1730" i="3" a="1"/>
  <c r="D1735" i="3" a="1"/>
  <c r="D1741" i="3" a="1"/>
  <c r="D1746" i="3" a="1"/>
  <c r="D1751" i="3" a="1"/>
  <c r="D1757" i="3" a="1"/>
  <c r="D1762" i="3" a="1"/>
  <c r="D1767" i="3" a="1"/>
  <c r="D1773" i="3" a="1"/>
  <c r="D1778" i="3" a="1"/>
  <c r="D1783" i="3" a="1"/>
  <c r="D1788" i="3" a="1"/>
  <c r="D1797" i="3" a="1"/>
  <c r="D1806" i="3" a="1"/>
  <c r="D1815" i="3" a="1"/>
  <c r="D1820" i="3" a="1"/>
  <c r="D1829" i="3" a="1"/>
  <c r="D1838" i="3" a="1"/>
  <c r="D1847" i="3" a="1"/>
  <c r="D1852" i="3" a="1"/>
  <c r="D1861" i="3" a="1"/>
  <c r="D1870" i="3" a="1"/>
  <c r="D1879" i="3" a="1"/>
  <c r="D1884" i="3" a="1"/>
  <c r="D1893" i="3" a="1"/>
  <c r="D1902" i="3" a="1"/>
  <c r="D1911" i="3" a="1"/>
  <c r="D1916" i="3" a="1"/>
  <c r="D1925" i="3" a="1"/>
  <c r="D1934" i="3" a="1"/>
  <c r="D1943" i="3" a="1"/>
  <c r="D1948" i="3" a="1"/>
  <c r="D1957" i="3" a="1"/>
  <c r="D1966" i="3" a="1"/>
  <c r="D1975" i="3" a="1"/>
  <c r="D1980" i="3" a="1"/>
  <c r="D1989" i="3" a="1"/>
  <c r="D1998" i="3" a="1"/>
  <c r="D2002" i="3" a="1"/>
  <c r="D2006" i="3" a="1"/>
  <c r="D2010" i="3" a="1"/>
  <c r="D2014" i="3" a="1"/>
  <c r="D2018" i="3" a="1"/>
  <c r="D2022" i="3" a="1"/>
  <c r="D2026" i="3" a="1"/>
  <c r="D2030" i="3" a="1"/>
  <c r="D2034" i="3" a="1"/>
  <c r="D2038" i="3" a="1"/>
  <c r="D2042" i="3" a="1"/>
  <c r="D2046" i="3" a="1"/>
  <c r="D2050" i="3" a="1"/>
  <c r="D2054" i="3" a="1"/>
  <c r="D2058" i="3" a="1"/>
  <c r="D2062" i="3" a="1"/>
  <c r="D2066" i="3" a="1"/>
  <c r="D2070" i="3" a="1"/>
  <c r="D2074" i="3" a="1"/>
  <c r="D2078" i="3" a="1"/>
  <c r="D2082" i="3" a="1"/>
  <c r="D2086" i="3" a="1"/>
  <c r="D2090" i="3" a="1"/>
  <c r="D2094" i="3" a="1"/>
  <c r="D2098" i="3" a="1"/>
  <c r="D2102" i="3" a="1"/>
  <c r="D2106" i="3" a="1"/>
  <c r="D2110" i="3" a="1"/>
  <c r="D2114" i="3" a="1"/>
  <c r="D2118" i="3" a="1"/>
  <c r="D2122" i="3" a="1"/>
  <c r="D2126" i="3" a="1"/>
  <c r="D2130" i="3" a="1"/>
  <c r="D2134" i="3" a="1"/>
  <c r="D2138" i="3" a="1"/>
  <c r="D2142" i="3" a="1"/>
  <c r="D2146" i="3" a="1"/>
  <c r="D2150" i="3" a="1"/>
  <c r="D2154" i="3" a="1"/>
  <c r="D2158" i="3" a="1"/>
  <c r="D2162" i="3" a="1"/>
  <c r="D2166" i="3" a="1"/>
  <c r="D2170" i="3" a="1"/>
  <c r="D2174" i="3" a="1"/>
  <c r="D2178" i="3" a="1"/>
  <c r="D2182" i="3" a="1"/>
  <c r="D2186" i="3" a="1"/>
  <c r="D2190" i="3" a="1"/>
  <c r="D2194" i="3" a="1"/>
  <c r="D2198" i="3" a="1"/>
  <c r="D2202" i="3" a="1"/>
  <c r="D2206" i="3" a="1"/>
  <c r="D2210" i="3" a="1"/>
  <c r="D2214" i="3" a="1"/>
  <c r="D2218" i="3" a="1"/>
  <c r="D2222" i="3" a="1"/>
  <c r="D2226" i="3" a="1"/>
  <c r="D2230" i="3" a="1"/>
  <c r="D2234" i="3" a="1"/>
  <c r="D2238" i="3" a="1"/>
  <c r="D2242" i="3" a="1"/>
  <c r="D2246" i="3" a="1"/>
  <c r="D2250" i="3" a="1"/>
  <c r="D2254" i="3" a="1"/>
  <c r="D2258" i="3" a="1"/>
  <c r="D2262" i="3" a="1"/>
  <c r="D2266" i="3" a="1"/>
  <c r="D2270" i="3" a="1"/>
  <c r="D2274" i="3" a="1"/>
  <c r="D2278" i="3" a="1"/>
  <c r="D1362" i="3" a="1"/>
  <c r="D1530" i="3" a="1"/>
  <c r="D1541" i="3" a="1"/>
  <c r="D1551" i="3" a="1"/>
  <c r="D1562" i="3" a="1"/>
  <c r="D1573" i="3" a="1"/>
  <c r="D1583" i="3" a="1"/>
  <c r="D1594" i="3" a="1"/>
  <c r="D1605" i="3" a="1"/>
  <c r="D1615" i="3" a="1"/>
  <c r="D1626" i="3" a="1"/>
  <c r="D1637" i="3" a="1"/>
  <c r="D1647" i="3" a="1"/>
  <c r="D1658" i="3" a="1"/>
  <c r="D1669" i="3" a="1"/>
  <c r="D1679" i="3" a="1"/>
  <c r="D1690" i="3" a="1"/>
  <c r="D1701" i="3" a="1"/>
  <c r="D1711" i="3" a="1"/>
  <c r="D1722" i="3" a="1"/>
  <c r="D1733" i="3" a="1"/>
  <c r="D1743" i="3" a="1"/>
  <c r="D1754" i="3" a="1"/>
  <c r="D1765" i="3" a="1"/>
  <c r="D1775" i="3" a="1"/>
  <c r="D1804" i="3" a="1"/>
  <c r="D1813" i="3" a="1"/>
  <c r="D1822" i="3" a="1"/>
  <c r="D1831" i="3" a="1"/>
  <c r="D1868" i="3" a="1"/>
  <c r="D1877" i="3" a="1"/>
  <c r="D1886" i="3" a="1"/>
  <c r="D1895" i="3" a="1"/>
  <c r="D1932" i="3" a="1"/>
  <c r="D1941" i="3" a="1"/>
  <c r="D1950" i="3" a="1"/>
  <c r="D1959" i="3" a="1"/>
  <c r="D1996" i="3" a="1"/>
  <c r="D2004" i="3" a="1"/>
  <c r="D2012" i="3" a="1"/>
  <c r="D2020" i="3" a="1"/>
  <c r="D2028" i="3" a="1"/>
  <c r="D2036" i="3" a="1"/>
  <c r="D2044" i="3" a="1"/>
  <c r="D2052" i="3" a="1"/>
  <c r="D2060" i="3" a="1"/>
  <c r="D2068" i="3" a="1"/>
  <c r="D2076" i="3" a="1"/>
  <c r="D2084" i="3" a="1"/>
  <c r="D2092" i="3" a="1"/>
  <c r="D2100" i="3" a="1"/>
  <c r="D2108" i="3" a="1"/>
  <c r="D2116" i="3" a="1"/>
  <c r="D2124" i="3" a="1"/>
  <c r="D2132" i="3" a="1"/>
  <c r="D2140" i="3" a="1"/>
  <c r="D2148" i="3" a="1"/>
  <c r="D2156" i="3" a="1"/>
  <c r="D2164" i="3" a="1"/>
  <c r="D2172" i="3" a="1"/>
  <c r="D2197" i="3" a="1"/>
  <c r="D2204" i="3" a="1"/>
  <c r="D2229" i="3" a="1"/>
  <c r="D2236" i="3" a="1"/>
  <c r="D2261" i="3" a="1"/>
  <c r="D2268" i="3" a="1"/>
  <c r="D2290" i="3" a="1"/>
  <c r="D2295" i="3" a="1"/>
  <c r="D2304" i="3" a="1"/>
  <c r="D2313" i="3" a="1"/>
  <c r="D2322" i="3" a="1"/>
  <c r="D2327" i="3" a="1"/>
  <c r="D2336" i="3" a="1"/>
  <c r="D2345" i="3" a="1"/>
  <c r="D2354" i="3" a="1"/>
  <c r="D2359" i="3" a="1"/>
  <c r="D2368" i="3" a="1"/>
  <c r="D1409" i="3" a="1"/>
  <c r="D1425" i="3" a="1"/>
  <c r="D1441" i="3" a="1"/>
  <c r="D1457" i="3" a="1"/>
  <c r="D1473" i="3" a="1"/>
  <c r="D1489" i="3" a="1"/>
  <c r="D1505" i="3" a="1"/>
  <c r="D1519" i="3" a="1"/>
  <c r="D1552" i="3" a="1"/>
  <c r="D1584" i="3" a="1"/>
  <c r="D1616" i="3" a="1"/>
  <c r="D1648" i="3" a="1"/>
  <c r="D1680" i="3" a="1"/>
  <c r="D1712" i="3" a="1"/>
  <c r="D1744" i="3" a="1"/>
  <c r="D1776" i="3" a="1"/>
  <c r="D1786" i="3" a="1"/>
  <c r="D1795" i="3" a="1"/>
  <c r="D1832" i="3" a="1"/>
  <c r="D1841" i="3" a="1"/>
  <c r="D1850" i="3" a="1"/>
  <c r="D1859" i="3" a="1"/>
  <c r="D1896" i="3" a="1"/>
  <c r="D1905" i="3" a="1"/>
  <c r="D1914" i="3" a="1"/>
  <c r="D1923" i="3" a="1"/>
  <c r="D1960" i="3" a="1"/>
  <c r="D1969" i="3" a="1"/>
  <c r="D1978" i="3" a="1"/>
  <c r="D1987" i="3" a="1"/>
  <c r="D2185" i="3" a="1"/>
  <c r="D2192" i="3" a="1"/>
  <c r="D2217" i="3" a="1"/>
  <c r="D2224" i="3" a="1"/>
  <c r="D2249" i="3" a="1"/>
  <c r="D2256" i="3" a="1"/>
  <c r="D2281" i="3" a="1"/>
  <c r="D2286" i="3" a="1"/>
  <c r="D2291" i="3" a="1"/>
  <c r="D2300" i="3" a="1"/>
  <c r="D2309" i="3" a="1"/>
  <c r="D2318" i="3" a="1"/>
  <c r="D2323" i="3" a="1"/>
  <c r="D2332" i="3" a="1"/>
  <c r="D2341" i="3" a="1"/>
  <c r="D2350" i="3" a="1"/>
  <c r="D2355" i="3" a="1"/>
  <c r="D2364" i="3" a="1"/>
  <c r="D2373" i="3" a="1"/>
  <c r="D1374" i="3" a="1"/>
  <c r="D1393" i="3" a="1"/>
  <c r="D1521" i="3" a="1"/>
  <c r="D1531" i="3" a="1"/>
  <c r="D1542" i="3" a="1"/>
  <c r="D1553" i="3" a="1"/>
  <c r="D1563" i="3" a="1"/>
  <c r="D1574" i="3" a="1"/>
  <c r="D1585" i="3" a="1"/>
  <c r="D1595" i="3" a="1"/>
  <c r="D1606" i="3" a="1"/>
  <c r="D1617" i="3" a="1"/>
  <c r="D1627" i="3" a="1"/>
  <c r="D1638" i="3" a="1"/>
  <c r="D1649" i="3" a="1"/>
  <c r="D1659" i="3" a="1"/>
  <c r="D1670" i="3" a="1"/>
  <c r="D1681" i="3" a="1"/>
  <c r="D1691" i="3" a="1"/>
  <c r="D1702" i="3" a="1"/>
  <c r="D1713" i="3" a="1"/>
  <c r="D1723" i="3" a="1"/>
  <c r="D1734" i="3" a="1"/>
  <c r="D1745" i="3" a="1"/>
  <c r="D1755" i="3" a="1"/>
  <c r="D1766" i="3" a="1"/>
  <c r="D1777" i="3" a="1"/>
  <c r="D1796" i="3" a="1"/>
  <c r="D1805" i="3" a="1"/>
  <c r="D1814" i="3" a="1"/>
  <c r="D1823" i="3" a="1"/>
  <c r="D1860" i="3" a="1"/>
  <c r="D1869" i="3" a="1"/>
  <c r="D1878" i="3" a="1"/>
  <c r="D1887" i="3" a="1"/>
  <c r="D1924" i="3" a="1"/>
  <c r="D1933" i="3" a="1"/>
  <c r="D1942" i="3" a="1"/>
  <c r="D1951" i="3" a="1"/>
  <c r="D1988" i="3" a="1"/>
  <c r="D1997" i="3" a="1"/>
  <c r="D2005" i="3" a="1"/>
  <c r="D2013" i="3" a="1"/>
  <c r="D2021" i="3" a="1"/>
  <c r="D2029" i="3" a="1"/>
  <c r="D2037" i="3" a="1"/>
  <c r="D2045" i="3" a="1"/>
  <c r="D2053" i="3" a="1"/>
  <c r="D2061" i="3" a="1"/>
  <c r="D2069" i="3" a="1"/>
  <c r="D2077" i="3" a="1"/>
  <c r="D2085" i="3" a="1"/>
  <c r="D2093" i="3" a="1"/>
  <c r="D2101" i="3" a="1"/>
  <c r="D2109" i="3" a="1"/>
  <c r="D2117" i="3" a="1"/>
  <c r="D2125" i="3" a="1"/>
  <c r="D2133" i="3" a="1"/>
  <c r="D2141" i="3" a="1"/>
  <c r="D2149" i="3" a="1"/>
  <c r="D2157" i="3" a="1"/>
  <c r="D2165" i="3" a="1"/>
  <c r="D2173" i="3" a="1"/>
  <c r="D2180" i="3" a="1"/>
  <c r="D2205" i="3" a="1"/>
  <c r="D2212" i="3" a="1"/>
  <c r="D2237" i="3" a="1"/>
  <c r="D2244" i="3" a="1"/>
  <c r="D2269" i="3" a="1"/>
  <c r="D2276" i="3" a="1"/>
  <c r="D2287" i="3" a="1"/>
  <c r="D2296" i="3" a="1"/>
  <c r="D2305" i="3" a="1"/>
  <c r="D2314" i="3" a="1"/>
  <c r="D2319" i="3" a="1"/>
  <c r="D2328" i="3" a="1"/>
  <c r="D2337" i="3" a="1"/>
  <c r="D2346" i="3" a="1"/>
  <c r="D2351" i="3" a="1"/>
  <c r="D2360" i="3" a="1"/>
  <c r="D2369" i="3" a="1"/>
  <c r="D1410" i="3" a="1"/>
  <c r="D1426" i="3" a="1"/>
  <c r="D1442" i="3" a="1"/>
  <c r="D1458" i="3" a="1"/>
  <c r="D1474" i="3" a="1"/>
  <c r="D1490" i="3" a="1"/>
  <c r="D1506" i="3" a="1"/>
  <c r="D1532" i="3" a="1"/>
  <c r="D1564" i="3" a="1"/>
  <c r="D1596" i="3" a="1"/>
  <c r="D1628" i="3" a="1"/>
  <c r="D1660" i="3" a="1"/>
  <c r="D1692" i="3" a="1"/>
  <c r="D1724" i="3" a="1"/>
  <c r="D1756" i="3" a="1"/>
  <c r="D1787" i="3" a="1"/>
  <c r="D1824" i="3" a="1"/>
  <c r="D1833" i="3" a="1"/>
  <c r="D1842" i="3" a="1"/>
  <c r="D1851" i="3" a="1"/>
  <c r="D1888" i="3" a="1"/>
  <c r="D1897" i="3" a="1"/>
  <c r="D1906" i="3" a="1"/>
  <c r="D1915" i="3" a="1"/>
  <c r="D1952" i="3" a="1"/>
  <c r="D1961" i="3" a="1"/>
  <c r="D1970" i="3" a="1"/>
  <c r="D1979" i="3" a="1"/>
  <c r="D2193" i="3" a="1"/>
  <c r="D2200" i="3" a="1"/>
  <c r="D2225" i="3" a="1"/>
  <c r="D2232" i="3" a="1"/>
  <c r="D2257" i="3" a="1"/>
  <c r="D2264" i="3" a="1"/>
  <c r="D1525" i="3" a="1"/>
  <c r="D1535" i="3" a="1"/>
  <c r="D1546" i="3" a="1"/>
  <c r="D1557" i="3" a="1"/>
  <c r="D1567" i="3" a="1"/>
  <c r="D1578" i="3" a="1"/>
  <c r="D1589" i="3" a="1"/>
  <c r="D1599" i="3" a="1"/>
  <c r="D1610" i="3" a="1"/>
  <c r="D1621" i="3" a="1"/>
  <c r="D1631" i="3" a="1"/>
  <c r="D1642" i="3" a="1"/>
  <c r="D1653" i="3" a="1"/>
  <c r="D1663" i="3" a="1"/>
  <c r="D1674" i="3" a="1"/>
  <c r="D1685" i="3" a="1"/>
  <c r="D1695" i="3" a="1"/>
  <c r="D1706" i="3" a="1"/>
  <c r="D1717" i="3" a="1"/>
  <c r="D1727" i="3" a="1"/>
  <c r="D1738" i="3" a="1"/>
  <c r="D1749" i="3" a="1"/>
  <c r="D1759" i="3" a="1"/>
  <c r="D1770" i="3" a="1"/>
  <c r="D1781" i="3" a="1"/>
  <c r="D1790" i="3" a="1"/>
  <c r="D1799" i="3" a="1"/>
  <c r="D1836" i="3" a="1"/>
  <c r="D1845" i="3" a="1"/>
  <c r="D1854" i="3" a="1"/>
  <c r="D1863" i="3" a="1"/>
  <c r="D1900" i="3" a="1"/>
  <c r="D1909" i="3" a="1"/>
  <c r="D1918" i="3" a="1"/>
  <c r="D1927" i="3" a="1"/>
  <c r="D1964" i="3" a="1"/>
  <c r="D1973" i="3" a="1"/>
  <c r="D1982" i="3" a="1"/>
  <c r="D1991" i="3" a="1"/>
  <c r="D2000" i="3" a="1"/>
  <c r="D2008" i="3" a="1"/>
  <c r="D2016" i="3" a="1"/>
  <c r="D2024" i="3" a="1"/>
  <c r="D2032" i="3" a="1"/>
  <c r="D2040" i="3" a="1"/>
  <c r="D2048" i="3" a="1"/>
  <c r="D2056" i="3" a="1"/>
  <c r="D2064" i="3" a="1"/>
  <c r="D2072" i="3" a="1"/>
  <c r="D2080" i="3" a="1"/>
  <c r="D2088" i="3" a="1"/>
  <c r="D2096" i="3" a="1"/>
  <c r="D2104" i="3" a="1"/>
  <c r="D2112" i="3" a="1"/>
  <c r="D2120" i="3" a="1"/>
  <c r="D2128" i="3" a="1"/>
  <c r="D2136" i="3" a="1"/>
  <c r="D2144" i="3" a="1"/>
  <c r="D2152" i="3" a="1"/>
  <c r="D2160" i="3" a="1"/>
  <c r="D2168" i="3" a="1"/>
  <c r="D2181" i="3" a="1"/>
  <c r="D2188" i="3" a="1"/>
  <c r="D2213" i="3" a="1"/>
  <c r="D2220" i="3" a="1"/>
  <c r="D2245" i="3" a="1"/>
  <c r="D2252" i="3" a="1"/>
  <c r="D2277" i="3" a="1"/>
  <c r="D1401" i="3" a="1"/>
  <c r="D1417" i="3" a="1"/>
  <c r="D1433" i="3" a="1"/>
  <c r="D1449" i="3" a="1"/>
  <c r="D1465" i="3" a="1"/>
  <c r="D1481" i="3" a="1"/>
  <c r="D1497" i="3" a="1"/>
  <c r="D1513" i="3" a="1"/>
  <c r="D1536" i="3" a="1"/>
  <c r="D1568" i="3" a="1"/>
  <c r="D1600" i="3" a="1"/>
  <c r="D1384" i="3" a="1"/>
  <c r="D1526" i="3" a="1"/>
  <c r="D1537" i="3" a="1"/>
  <c r="D1547" i="3" a="1"/>
  <c r="D1558" i="3" a="1"/>
  <c r="D1569" i="3" a="1"/>
  <c r="D1579" i="3" a="1"/>
  <c r="D1590" i="3" a="1"/>
  <c r="D1601" i="3" a="1"/>
  <c r="D1611" i="3" a="1"/>
  <c r="D1622" i="3" a="1"/>
  <c r="D1633" i="3" a="1"/>
  <c r="D1643" i="3" a="1"/>
  <c r="D1654" i="3" a="1"/>
  <c r="D1665" i="3" a="1"/>
  <c r="D1675" i="3" a="1"/>
  <c r="D1686" i="3" a="1"/>
  <c r="D1697" i="3" a="1"/>
  <c r="D1707" i="3" a="1"/>
  <c r="D1718" i="3" a="1"/>
  <c r="D1729" i="3" a="1"/>
  <c r="D1739" i="3" a="1"/>
  <c r="D1750" i="3" a="1"/>
  <c r="D1761" i="3" a="1"/>
  <c r="D1771" i="3" a="1"/>
  <c r="D1782" i="3" a="1"/>
  <c r="D1791" i="3" a="1"/>
  <c r="D1828" i="3" a="1"/>
  <c r="D1837" i="3" a="1"/>
  <c r="D1846" i="3" a="1"/>
  <c r="D1855" i="3" a="1"/>
  <c r="D1892" i="3" a="1"/>
  <c r="D1901" i="3" a="1"/>
  <c r="D1910" i="3" a="1"/>
  <c r="D1919" i="3" a="1"/>
  <c r="D1956" i="3" a="1"/>
  <c r="D1965" i="3" a="1"/>
  <c r="D1974" i="3" a="1"/>
  <c r="D1983" i="3" a="1"/>
  <c r="D2001" i="3" a="1"/>
  <c r="D2009" i="3" a="1"/>
  <c r="D2017" i="3" a="1"/>
  <c r="D2025" i="3" a="1"/>
  <c r="D2033" i="3" a="1"/>
  <c r="D2041" i="3" a="1"/>
  <c r="D2049" i="3" a="1"/>
  <c r="D2057" i="3" a="1"/>
  <c r="D2065" i="3" a="1"/>
  <c r="D2073" i="3" a="1"/>
  <c r="D2081" i="3" a="1"/>
  <c r="D2089" i="3" a="1"/>
  <c r="D2097" i="3" a="1"/>
  <c r="D2105" i="3" a="1"/>
  <c r="D2113" i="3" a="1"/>
  <c r="D2121" i="3" a="1"/>
  <c r="D2129" i="3" a="1"/>
  <c r="D2137" i="3" a="1"/>
  <c r="D2145" i="3" a="1"/>
  <c r="D2153" i="3" a="1"/>
  <c r="D1402" i="3" a="1"/>
  <c r="D1418" i="3" a="1"/>
  <c r="D1434" i="3" a="1"/>
  <c r="D1450" i="3" a="1"/>
  <c r="D1466" i="3" a="1"/>
  <c r="D1482" i="3" a="1"/>
  <c r="D1498" i="3" a="1"/>
  <c r="D1514" i="3" a="1"/>
  <c r="D1548" i="3" a="1"/>
  <c r="D1580" i="3" a="1"/>
  <c r="D1612" i="3" a="1"/>
  <c r="D1644" i="3" a="1"/>
  <c r="D1676" i="3" a="1"/>
  <c r="D1708" i="3" a="1"/>
  <c r="D1740" i="3" a="1"/>
  <c r="D1772" i="3" a="1"/>
  <c r="D1792" i="3" a="1"/>
  <c r="D1801" i="3" a="1"/>
  <c r="D1810" i="3" a="1"/>
  <c r="D1819" i="3" a="1"/>
  <c r="D1856" i="3" a="1"/>
  <c r="D1865" i="3" a="1"/>
  <c r="D1874" i="3" a="1"/>
  <c r="D1883" i="3" a="1"/>
  <c r="D1920" i="3" a="1"/>
  <c r="D1929" i="3" a="1"/>
  <c r="D1938" i="3" a="1"/>
  <c r="D1947" i="3" a="1"/>
  <c r="D1984" i="3" a="1"/>
  <c r="D1993" i="3" a="1"/>
  <c r="D2177" i="3" a="1"/>
  <c r="D2184" i="3" a="1"/>
  <c r="D2209" i="3" a="1"/>
  <c r="D2216" i="3" a="1"/>
  <c r="D2241" i="3" a="1"/>
  <c r="D2248" i="3" a="1"/>
  <c r="D2273" i="3" a="1"/>
  <c r="D2280" i="3" a="1"/>
  <c r="D2285" i="3" a="1"/>
  <c r="D2294" i="3" a="1"/>
  <c r="D2299" i="3" a="1"/>
  <c r="D2308" i="3" a="1"/>
  <c r="D2317" i="3" a="1"/>
  <c r="D2326" i="3" a="1"/>
  <c r="D2331" i="3" a="1"/>
  <c r="D2340" i="3" a="1"/>
  <c r="D2349" i="3" a="1"/>
  <c r="D2358" i="3" a="1"/>
  <c r="D2363" i="3" a="1"/>
  <c r="D2372" i="3" a="1"/>
  <c r="D1632" i="3" a="1"/>
  <c r="D1800" i="3" a="1"/>
  <c r="D1873" i="3" a="1"/>
  <c r="D1946" i="3" a="1"/>
  <c r="D2208" i="3" a="1"/>
  <c r="D2233" i="3" a="1"/>
  <c r="D2282" i="3" a="1"/>
  <c r="D2292" i="3" a="1"/>
  <c r="D2301" i="3" a="1"/>
  <c r="D2310" i="3" a="1"/>
  <c r="D2347" i="3" a="1"/>
  <c r="D2356" i="3" a="1"/>
  <c r="D2365" i="3" a="1"/>
  <c r="D1728" i="3" a="1"/>
  <c r="D1809" i="3" a="1"/>
  <c r="D1882" i="3" a="1"/>
  <c r="D1955" i="3" a="1"/>
  <c r="D2260" i="3" a="1"/>
  <c r="D2311" i="3" a="1"/>
  <c r="D2320" i="3" a="1"/>
  <c r="D2329" i="3" a="1"/>
  <c r="D2338" i="3" a="1"/>
  <c r="D1864" i="3" a="1"/>
  <c r="D1818" i="3" a="1"/>
  <c r="D1891" i="3" a="1"/>
  <c r="D2240" i="3" a="1"/>
  <c r="D2265" i="3" a="1"/>
  <c r="D2284" i="3" a="1"/>
  <c r="D2293" i="3" a="1"/>
  <c r="D2302" i="3" a="1"/>
  <c r="D2339" i="3" a="1"/>
  <c r="D2348" i="3" a="1"/>
  <c r="D2357" i="3" a="1"/>
  <c r="D2366" i="3" a="1"/>
  <c r="D1937" i="3" a="1"/>
  <c r="D1664" i="3" a="1"/>
  <c r="D1827" i="3" a="1"/>
  <c r="D2161" i="3" a="1"/>
  <c r="D2189" i="3" a="1"/>
  <c r="D2303" i="3" a="1"/>
  <c r="D2312" i="3" a="1"/>
  <c r="D2321" i="3" a="1"/>
  <c r="D2330" i="3" a="1"/>
  <c r="D2367" i="3" a="1"/>
  <c r="D1760" i="3" a="1"/>
  <c r="D2272" i="3" a="1"/>
  <c r="D2315" i="3" a="1"/>
  <c r="D2324" i="3" a="1"/>
  <c r="D2333" i="3" a="1"/>
  <c r="D2342" i="3" a="1"/>
  <c r="D1992" i="3" a="1"/>
  <c r="D2169" i="3" a="1"/>
  <c r="D2196" i="3" a="1"/>
  <c r="D2221" i="3" a="1"/>
  <c r="D2288" i="3" a="1"/>
  <c r="D2297" i="3" a="1"/>
  <c r="D2306" i="3" a="1"/>
  <c r="D2343" i="3" a="1"/>
  <c r="D2352" i="3" a="1"/>
  <c r="D2361" i="3" a="1"/>
  <c r="D2370" i="3" a="1"/>
  <c r="D1696" i="3" a="1"/>
  <c r="D1928" i="3" a="1"/>
  <c r="D2176" i="3" a="1"/>
  <c r="D2201" i="3" a="1"/>
  <c r="D2307" i="3" a="1"/>
  <c r="D2316" i="3" a="1"/>
  <c r="D2325" i="3" a="1"/>
  <c r="D2334" i="3" a="1"/>
  <c r="D2371" i="3" a="1"/>
  <c r="D2228" i="3" a="1"/>
  <c r="D2253" i="3" a="1"/>
  <c r="D2289" i="3" a="1"/>
  <c r="D2298" i="3" a="1"/>
  <c r="D2335" i="3" a="1"/>
  <c r="D2344" i="3" a="1"/>
  <c r="D2353" i="3" a="1"/>
  <c r="D2362" i="3" a="1"/>
  <c r="D2" i="3" a="1"/>
  <c r="K8" i="4" l="1"/>
  <c r="K15" i="4"/>
  <c r="K16" i="4"/>
  <c r="K20" i="4"/>
  <c r="K7" i="4"/>
  <c r="K5" i="4"/>
  <c r="K24" i="4"/>
  <c r="K26" i="4"/>
  <c r="K10" i="4"/>
  <c r="K18" i="4"/>
  <c r="K3" i="4"/>
  <c r="K12" i="4"/>
  <c r="K14" i="4"/>
  <c r="K22" i="4"/>
  <c r="K17" i="4"/>
  <c r="K4" i="4"/>
  <c r="K6" i="4"/>
  <c r="K13" i="4"/>
  <c r="K21" i="4"/>
  <c r="K25" i="4"/>
  <c r="K23" i="4"/>
  <c r="K9" i="4"/>
  <c r="K11" i="4"/>
  <c r="K19" i="4"/>
  <c r="D2362" i="3"/>
  <c r="D2353" i="3"/>
  <c r="D2344" i="3"/>
  <c r="D2335" i="3"/>
  <c r="D2298" i="3"/>
  <c r="D2289" i="3"/>
  <c r="D2253" i="3"/>
  <c r="D2228" i="3"/>
  <c r="D2371" i="3"/>
  <c r="D2334" i="3"/>
  <c r="D2325" i="3"/>
  <c r="D2316" i="3"/>
  <c r="D2307" i="3"/>
  <c r="D2201" i="3"/>
  <c r="D2176" i="3"/>
  <c r="D1928" i="3"/>
  <c r="D1696" i="3"/>
  <c r="D2370" i="3"/>
  <c r="D2361" i="3"/>
  <c r="D2352" i="3"/>
  <c r="D2343" i="3"/>
  <c r="D2306" i="3"/>
  <c r="D2297" i="3"/>
  <c r="D2288" i="3"/>
  <c r="D2221" i="3"/>
  <c r="D2196" i="3"/>
  <c r="D2169" i="3"/>
  <c r="D1992" i="3"/>
  <c r="D2342" i="3"/>
  <c r="D26" i="4" s="1"/>
  <c r="D2333" i="3"/>
  <c r="D2324" i="3"/>
  <c r="D2315" i="3"/>
  <c r="D2272" i="3"/>
  <c r="D1760" i="3"/>
  <c r="D2367" i="3"/>
  <c r="D2330" i="3"/>
  <c r="D2321" i="3"/>
  <c r="D2312" i="3"/>
  <c r="D2303" i="3"/>
  <c r="D2189" i="3"/>
  <c r="D2161" i="3"/>
  <c r="D1827" i="3"/>
  <c r="D1664" i="3"/>
  <c r="D1937" i="3"/>
  <c r="D2366" i="3"/>
  <c r="D2357" i="3"/>
  <c r="D2348" i="3"/>
  <c r="D2339" i="3"/>
  <c r="D2302" i="3"/>
  <c r="D2293" i="3"/>
  <c r="D2284" i="3"/>
  <c r="D2265" i="3"/>
  <c r="D2240" i="3"/>
  <c r="D1891" i="3"/>
  <c r="D1818" i="3"/>
  <c r="J23" i="4" s="1"/>
  <c r="D1864" i="3"/>
  <c r="D2338" i="3"/>
  <c r="J26" i="4" s="1"/>
  <c r="D2329" i="3"/>
  <c r="D2320" i="3"/>
  <c r="D2311" i="3"/>
  <c r="D2260" i="3"/>
  <c r="D1955" i="3"/>
  <c r="D1882" i="3"/>
  <c r="D1809" i="3"/>
  <c r="D1728" i="3"/>
  <c r="D2365" i="3"/>
  <c r="D2356" i="3"/>
  <c r="D2347" i="3"/>
  <c r="D2310" i="3"/>
  <c r="D2301" i="3"/>
  <c r="D2292" i="3"/>
  <c r="D2282" i="3"/>
  <c r="D2233" i="3"/>
  <c r="D2208" i="3"/>
  <c r="D1946" i="3"/>
  <c r="D1873" i="3"/>
  <c r="D1800" i="3"/>
  <c r="D1632" i="3"/>
  <c r="D2372" i="3"/>
  <c r="D2363" i="3"/>
  <c r="D2358" i="3"/>
  <c r="D2349" i="3"/>
  <c r="D2340" i="3"/>
  <c r="D2331" i="3"/>
  <c r="D2326" i="3"/>
  <c r="D2317" i="3"/>
  <c r="D2308" i="3"/>
  <c r="D2299" i="3"/>
  <c r="D2294" i="3"/>
  <c r="D2285" i="3"/>
  <c r="D2280" i="3"/>
  <c r="D2273" i="3"/>
  <c r="D2248" i="3"/>
  <c r="D2241" i="3"/>
  <c r="D2216" i="3"/>
  <c r="D2209" i="3"/>
  <c r="D2184" i="3"/>
  <c r="D2177" i="3"/>
  <c r="D1993" i="3"/>
  <c r="D1984" i="3"/>
  <c r="D1947" i="3"/>
  <c r="D1938" i="3"/>
  <c r="D1929" i="3"/>
  <c r="D1920" i="3"/>
  <c r="D1883" i="3"/>
  <c r="D1874" i="3"/>
  <c r="D1865" i="3"/>
  <c r="D1856" i="3"/>
  <c r="D1819" i="3"/>
  <c r="D1810" i="3"/>
  <c r="D1801" i="3"/>
  <c r="D1792" i="3"/>
  <c r="D1772" i="3"/>
  <c r="D1740" i="3"/>
  <c r="D1708" i="3"/>
  <c r="D1676" i="3"/>
  <c r="D1644" i="3"/>
  <c r="D1612" i="3"/>
  <c r="D1580" i="3"/>
  <c r="D1548" i="3"/>
  <c r="D1514" i="3"/>
  <c r="D1498" i="3"/>
  <c r="D1482" i="3"/>
  <c r="D1466" i="3"/>
  <c r="D1450" i="3"/>
  <c r="D1434" i="3"/>
  <c r="D1418" i="3"/>
  <c r="D1402" i="3"/>
  <c r="D2153" i="3"/>
  <c r="D2145" i="3"/>
  <c r="J25" i="4" s="1"/>
  <c r="D2137" i="3"/>
  <c r="D2129" i="3"/>
  <c r="D2121" i="3"/>
  <c r="D2113" i="3"/>
  <c r="D2105" i="3"/>
  <c r="D2097" i="3"/>
  <c r="D2089" i="3"/>
  <c r="D2081" i="3"/>
  <c r="D2073" i="3"/>
  <c r="D2065" i="3"/>
  <c r="D2057" i="3"/>
  <c r="D2049" i="3"/>
  <c r="D2041" i="3"/>
  <c r="D2033" i="3"/>
  <c r="D2025" i="3"/>
  <c r="D2017" i="3"/>
  <c r="D2009" i="3"/>
  <c r="D2001" i="3"/>
  <c r="D1983" i="3"/>
  <c r="D1974" i="3"/>
  <c r="D1965" i="3"/>
  <c r="D1956" i="3"/>
  <c r="D1919" i="3"/>
  <c r="D1910" i="3"/>
  <c r="D1901" i="3"/>
  <c r="D1892" i="3"/>
  <c r="D1855" i="3"/>
  <c r="D1846" i="3"/>
  <c r="D1837" i="3"/>
  <c r="D1828" i="3"/>
  <c r="D1791" i="3"/>
  <c r="D1782" i="3"/>
  <c r="D1771" i="3"/>
  <c r="D1761" i="3"/>
  <c r="G22" i="4" s="1"/>
  <c r="D1750" i="3"/>
  <c r="D1739" i="3"/>
  <c r="D1729" i="3"/>
  <c r="D1718" i="3"/>
  <c r="D1707" i="3"/>
  <c r="D1697" i="3"/>
  <c r="D1686" i="3"/>
  <c r="D1675" i="3"/>
  <c r="D1665" i="3"/>
  <c r="D1654" i="3"/>
  <c r="D1643" i="3"/>
  <c r="D1633" i="3"/>
  <c r="D1622" i="3"/>
  <c r="D1611" i="3"/>
  <c r="D1601" i="3"/>
  <c r="D1590" i="3"/>
  <c r="J20" i="4" s="1"/>
  <c r="D1579" i="3"/>
  <c r="D1569" i="3"/>
  <c r="D1558" i="3"/>
  <c r="D1547" i="3"/>
  <c r="D1537" i="3"/>
  <c r="D1526" i="3"/>
  <c r="D1384" i="3"/>
  <c r="D1600" i="3"/>
  <c r="D1568" i="3"/>
  <c r="D1536" i="3"/>
  <c r="D1513" i="3"/>
  <c r="D1497" i="3"/>
  <c r="D1481" i="3"/>
  <c r="D1465" i="3"/>
  <c r="D1449" i="3"/>
  <c r="D1433" i="3"/>
  <c r="D1417" i="3"/>
  <c r="D1401" i="3"/>
  <c r="D2277" i="3"/>
  <c r="D2252" i="3"/>
  <c r="D2245" i="3"/>
  <c r="D2220" i="3"/>
  <c r="D2213" i="3"/>
  <c r="D2188" i="3"/>
  <c r="D2181" i="3"/>
  <c r="D2168" i="3"/>
  <c r="D2160" i="3"/>
  <c r="D2152" i="3"/>
  <c r="D2144" i="3"/>
  <c r="D2136" i="3"/>
  <c r="D2128" i="3"/>
  <c r="D2120" i="3"/>
  <c r="D2112" i="3"/>
  <c r="D2104" i="3"/>
  <c r="D2096" i="3"/>
  <c r="D2088" i="3"/>
  <c r="D2080" i="3"/>
  <c r="D2072" i="3"/>
  <c r="D2064" i="3"/>
  <c r="D2056" i="3"/>
  <c r="D2048" i="3"/>
  <c r="D2040" i="3"/>
  <c r="D2032" i="3"/>
  <c r="D2024" i="3"/>
  <c r="D2016" i="3"/>
  <c r="D2008" i="3"/>
  <c r="D2000" i="3"/>
  <c r="D1991" i="3"/>
  <c r="D1982" i="3"/>
  <c r="D1973" i="3"/>
  <c r="D1964" i="3"/>
  <c r="D1927" i="3"/>
  <c r="D1918" i="3"/>
  <c r="D1909" i="3"/>
  <c r="D1900" i="3"/>
  <c r="D1863" i="3"/>
  <c r="D1854" i="3"/>
  <c r="D1845" i="3"/>
  <c r="D1836" i="3"/>
  <c r="D1799" i="3"/>
  <c r="D1790" i="3"/>
  <c r="D1781" i="3"/>
  <c r="D1770" i="3"/>
  <c r="D1759" i="3"/>
  <c r="D1749" i="3"/>
  <c r="D1738" i="3"/>
  <c r="D1727" i="3"/>
  <c r="D1717" i="3"/>
  <c r="D1706" i="3"/>
  <c r="D1695" i="3"/>
  <c r="D1685" i="3"/>
  <c r="D1674" i="3"/>
  <c r="D1663" i="3"/>
  <c r="D1653" i="3"/>
  <c r="D1642" i="3"/>
  <c r="D1631" i="3"/>
  <c r="D1621" i="3"/>
  <c r="D1610" i="3"/>
  <c r="D1599" i="3"/>
  <c r="D21" i="4" s="1"/>
  <c r="D1589" i="3"/>
  <c r="D1578" i="3"/>
  <c r="D1567" i="3"/>
  <c r="D1557" i="3"/>
  <c r="D1546" i="3"/>
  <c r="D20" i="4" s="1"/>
  <c r="D1535" i="3"/>
  <c r="D1525" i="3"/>
  <c r="D2264" i="3"/>
  <c r="D2257" i="3"/>
  <c r="D2232" i="3"/>
  <c r="D2225" i="3"/>
  <c r="D2200" i="3"/>
  <c r="D2193" i="3"/>
  <c r="D1979" i="3"/>
  <c r="D1970" i="3"/>
  <c r="D1961" i="3"/>
  <c r="D1952" i="3"/>
  <c r="D1915" i="3"/>
  <c r="D1906" i="3"/>
  <c r="D1897" i="3"/>
  <c r="D1888" i="3"/>
  <c r="D1851" i="3"/>
  <c r="D1842" i="3"/>
  <c r="D1833" i="3"/>
  <c r="D1824" i="3"/>
  <c r="D1787" i="3"/>
  <c r="D1756" i="3"/>
  <c r="D1724" i="3"/>
  <c r="D1692" i="3"/>
  <c r="D1660" i="3"/>
  <c r="D1628" i="3"/>
  <c r="D1596" i="3"/>
  <c r="D1564" i="3"/>
  <c r="D1532" i="3"/>
  <c r="D1506" i="3"/>
  <c r="D1490" i="3"/>
  <c r="D1474" i="3"/>
  <c r="D1458" i="3"/>
  <c r="D1442" i="3"/>
  <c r="D1426" i="3"/>
  <c r="D1410" i="3"/>
  <c r="D2369" i="3"/>
  <c r="D2360" i="3"/>
  <c r="D2351" i="3"/>
  <c r="D2346" i="3"/>
  <c r="D2337" i="3"/>
  <c r="D2328" i="3"/>
  <c r="D2319" i="3"/>
  <c r="D2314" i="3"/>
  <c r="D2305" i="3"/>
  <c r="D2296" i="3"/>
  <c r="D2287" i="3"/>
  <c r="D2276" i="3"/>
  <c r="D2269" i="3"/>
  <c r="D2244" i="3"/>
  <c r="D2237" i="3"/>
  <c r="G25" i="4" s="1"/>
  <c r="D2212" i="3"/>
  <c r="D2205" i="3"/>
  <c r="D2180" i="3"/>
  <c r="D2173" i="3"/>
  <c r="D2165" i="3"/>
  <c r="D2157" i="3"/>
  <c r="D2149" i="3"/>
  <c r="D2141" i="3"/>
  <c r="D2133" i="3"/>
  <c r="D2125" i="3"/>
  <c r="D2117" i="3"/>
  <c r="D2109" i="3"/>
  <c r="D2101" i="3"/>
  <c r="D2093" i="3"/>
  <c r="D2085" i="3"/>
  <c r="D2077" i="3"/>
  <c r="D2069" i="3"/>
  <c r="D2061" i="3"/>
  <c r="D2053" i="3"/>
  <c r="D2045" i="3"/>
  <c r="D2037" i="3"/>
  <c r="D2029" i="3"/>
  <c r="D2021" i="3"/>
  <c r="D2013" i="3"/>
  <c r="D2005" i="3"/>
  <c r="D1997" i="3"/>
  <c r="D1988" i="3"/>
  <c r="D1951" i="3"/>
  <c r="D1942" i="3"/>
  <c r="D1933" i="3"/>
  <c r="D1924" i="3"/>
  <c r="D1887" i="3"/>
  <c r="D1878" i="3"/>
  <c r="D1869" i="3"/>
  <c r="D1860" i="3"/>
  <c r="D1823" i="3"/>
  <c r="D1814" i="3"/>
  <c r="D1805" i="3"/>
  <c r="D1796" i="3"/>
  <c r="D1777" i="3"/>
  <c r="D1766" i="3"/>
  <c r="D1755" i="3"/>
  <c r="D1745" i="3"/>
  <c r="D1734" i="3"/>
  <c r="D1723" i="3"/>
  <c r="D1713" i="3"/>
  <c r="D1702" i="3"/>
  <c r="D1691" i="3"/>
  <c r="D1681" i="3"/>
  <c r="D1670" i="3"/>
  <c r="D1659" i="3"/>
  <c r="D1649" i="3"/>
  <c r="D1638" i="3"/>
  <c r="D1627" i="3"/>
  <c r="D1617" i="3"/>
  <c r="D1606" i="3"/>
  <c r="D1595" i="3"/>
  <c r="D1585" i="3"/>
  <c r="D1574" i="3"/>
  <c r="D1563" i="3"/>
  <c r="D1553" i="3"/>
  <c r="D1542" i="3"/>
  <c r="D1531" i="3"/>
  <c r="D1521" i="3"/>
  <c r="D1393" i="3"/>
  <c r="D1374" i="3"/>
  <c r="D2373" i="3"/>
  <c r="D2364" i="3"/>
  <c r="D2355" i="3"/>
  <c r="D2350" i="3"/>
  <c r="D2341" i="3"/>
  <c r="D2332" i="3"/>
  <c r="D2323" i="3"/>
  <c r="D2318" i="3"/>
  <c r="D2309" i="3"/>
  <c r="D2300" i="3"/>
  <c r="D2291" i="3"/>
  <c r="D2286" i="3"/>
  <c r="D2281" i="3"/>
  <c r="D2256" i="3"/>
  <c r="D2249" i="3"/>
  <c r="D2224" i="3"/>
  <c r="D2217" i="3"/>
  <c r="D2192" i="3"/>
  <c r="D2185" i="3"/>
  <c r="D1987" i="3"/>
  <c r="D1978" i="3"/>
  <c r="D1969" i="3"/>
  <c r="D1960" i="3"/>
  <c r="D1923" i="3"/>
  <c r="D1914" i="3"/>
  <c r="D1905" i="3"/>
  <c r="D1896" i="3"/>
  <c r="D1859" i="3"/>
  <c r="D1850" i="3"/>
  <c r="D1841" i="3"/>
  <c r="D1832" i="3"/>
  <c r="D1795" i="3"/>
  <c r="D1786" i="3"/>
  <c r="D1776" i="3"/>
  <c r="D1744" i="3"/>
  <c r="D1712" i="3"/>
  <c r="D1680" i="3"/>
  <c r="D1648" i="3"/>
  <c r="D1616" i="3"/>
  <c r="D1584" i="3"/>
  <c r="D1552" i="3"/>
  <c r="D1519" i="3"/>
  <c r="D1505" i="3"/>
  <c r="D1489" i="3"/>
  <c r="D1473" i="3"/>
  <c r="D1457" i="3"/>
  <c r="D1441" i="3"/>
  <c r="D1425" i="3"/>
  <c r="J19" i="4" s="1"/>
  <c r="D1409" i="3"/>
  <c r="D2368" i="3"/>
  <c r="D2359" i="3"/>
  <c r="D2354" i="3"/>
  <c r="D2345" i="3"/>
  <c r="D2336" i="3"/>
  <c r="D2327" i="3"/>
  <c r="G26" i="4" s="1"/>
  <c r="D2322" i="3"/>
  <c r="D2313" i="3"/>
  <c r="D2304" i="3"/>
  <c r="D2295" i="3"/>
  <c r="D2290" i="3"/>
  <c r="D2268" i="3"/>
  <c r="D2261" i="3"/>
  <c r="D2236" i="3"/>
  <c r="D2229" i="3"/>
  <c r="D2204" i="3"/>
  <c r="D2197" i="3"/>
  <c r="D2172" i="3"/>
  <c r="D2164" i="3"/>
  <c r="D2156" i="3"/>
  <c r="D2148" i="3"/>
  <c r="D2140" i="3"/>
  <c r="D2132" i="3"/>
  <c r="D2124" i="3"/>
  <c r="D2116" i="3"/>
  <c r="D2108" i="3"/>
  <c r="D2100" i="3"/>
  <c r="D2092" i="3"/>
  <c r="D2084" i="3"/>
  <c r="D2076" i="3"/>
  <c r="D2068" i="3"/>
  <c r="D2060" i="3"/>
  <c r="D2052" i="3"/>
  <c r="D2044" i="3"/>
  <c r="D2036" i="3"/>
  <c r="D2028" i="3"/>
  <c r="D2020" i="3"/>
  <c r="D2012" i="3"/>
  <c r="D2004" i="3"/>
  <c r="D1996" i="3"/>
  <c r="D1959" i="3"/>
  <c r="D1950" i="3"/>
  <c r="D1941" i="3"/>
  <c r="D1932" i="3"/>
  <c r="D1895" i="3"/>
  <c r="D1886" i="3"/>
  <c r="D1877" i="3"/>
  <c r="D1868" i="3"/>
  <c r="D1831" i="3"/>
  <c r="D1822" i="3"/>
  <c r="D1813" i="3"/>
  <c r="D1804" i="3"/>
  <c r="D1775" i="3"/>
  <c r="D1765" i="3"/>
  <c r="D1754" i="3"/>
  <c r="D1743" i="3"/>
  <c r="D1733" i="3"/>
  <c r="D1722" i="3"/>
  <c r="J22" i="4" s="1"/>
  <c r="D1711" i="3"/>
  <c r="D1701" i="3"/>
  <c r="D1690" i="3"/>
  <c r="D1679" i="3"/>
  <c r="D1669" i="3"/>
  <c r="D1658" i="3"/>
  <c r="D1647" i="3"/>
  <c r="D1637" i="3"/>
  <c r="D1626" i="3"/>
  <c r="D1615" i="3"/>
  <c r="D1605" i="3"/>
  <c r="D1594" i="3"/>
  <c r="D1583" i="3"/>
  <c r="D1573" i="3"/>
  <c r="D1562" i="3"/>
  <c r="D1551" i="3"/>
  <c r="D1541" i="3"/>
  <c r="D1530" i="3"/>
  <c r="D1362" i="3"/>
  <c r="D2278" i="3"/>
  <c r="D2274" i="3"/>
  <c r="D2270" i="3"/>
  <c r="D2266" i="3"/>
  <c r="D2262" i="3"/>
  <c r="D2258" i="3"/>
  <c r="D2254" i="3"/>
  <c r="D2250" i="3"/>
  <c r="D2246" i="3"/>
  <c r="D2242" i="3"/>
  <c r="D2238" i="3"/>
  <c r="D2234" i="3"/>
  <c r="D2230" i="3"/>
  <c r="D2226" i="3"/>
  <c r="D2222" i="3"/>
  <c r="D2218" i="3"/>
  <c r="D2214" i="3"/>
  <c r="D2210" i="3"/>
  <c r="D2206" i="3"/>
  <c r="D2202" i="3"/>
  <c r="D2198" i="3"/>
  <c r="D2194" i="3"/>
  <c r="D2190" i="3"/>
  <c r="D2186" i="3"/>
  <c r="D2182" i="3"/>
  <c r="D2178" i="3"/>
  <c r="D2174" i="3"/>
  <c r="D2170" i="3"/>
  <c r="D2166" i="3"/>
  <c r="D2162" i="3"/>
  <c r="D2158" i="3"/>
  <c r="D2154" i="3"/>
  <c r="D2150" i="3"/>
  <c r="D2146" i="3"/>
  <c r="D2142" i="3"/>
  <c r="D2138" i="3"/>
  <c r="D2134" i="3"/>
  <c r="D2130" i="3"/>
  <c r="D2126" i="3"/>
  <c r="D2122" i="3"/>
  <c r="D2118" i="3"/>
  <c r="D2114" i="3"/>
  <c r="D2110" i="3"/>
  <c r="D2106" i="3"/>
  <c r="D2102" i="3"/>
  <c r="D2098" i="3"/>
  <c r="D2094" i="3"/>
  <c r="D2090" i="3"/>
  <c r="D2086" i="3"/>
  <c r="D2082" i="3"/>
  <c r="D2078" i="3"/>
  <c r="D2074" i="3"/>
  <c r="D2070" i="3"/>
  <c r="D2066" i="3"/>
  <c r="D2062" i="3"/>
  <c r="D2058" i="3"/>
  <c r="D2054" i="3"/>
  <c r="D2050" i="3"/>
  <c r="D2046" i="3"/>
  <c r="D2042" i="3"/>
  <c r="D2038" i="3"/>
  <c r="D2034" i="3"/>
  <c r="D2030" i="3"/>
  <c r="D2026" i="3"/>
  <c r="D2022" i="3"/>
  <c r="D2018" i="3"/>
  <c r="D2014" i="3"/>
  <c r="D2010" i="3"/>
  <c r="D2006" i="3"/>
  <c r="D2002" i="3"/>
  <c r="D1998" i="3"/>
  <c r="D1989" i="3"/>
  <c r="D1980" i="3"/>
  <c r="D1975" i="3"/>
  <c r="D1966" i="3"/>
  <c r="D1957" i="3"/>
  <c r="D1948" i="3"/>
  <c r="D1943" i="3"/>
  <c r="D1934" i="3"/>
  <c r="D1925" i="3"/>
  <c r="D1916" i="3"/>
  <c r="D1911" i="3"/>
  <c r="D1902" i="3"/>
  <c r="D1893" i="3"/>
  <c r="D1884" i="3"/>
  <c r="D1879" i="3"/>
  <c r="D1870" i="3"/>
  <c r="D1861" i="3"/>
  <c r="D1852" i="3"/>
  <c r="D1847" i="3"/>
  <c r="D1838" i="3"/>
  <c r="G23" i="4" s="1"/>
  <c r="D1829" i="3"/>
  <c r="D1820" i="3"/>
  <c r="D1815" i="3"/>
  <c r="D1806" i="3"/>
  <c r="D1797" i="3"/>
  <c r="D1788" i="3"/>
  <c r="D1783" i="3"/>
  <c r="D1778" i="3"/>
  <c r="D1773" i="3"/>
  <c r="D1767" i="3"/>
  <c r="D1762" i="3"/>
  <c r="D1757" i="3"/>
  <c r="D1751" i="3"/>
  <c r="D1746" i="3"/>
  <c r="D1741" i="3"/>
  <c r="D1735" i="3"/>
  <c r="D1730" i="3"/>
  <c r="D1725" i="3"/>
  <c r="D1719" i="3"/>
  <c r="D1714" i="3"/>
  <c r="D1709" i="3"/>
  <c r="D1703" i="3"/>
  <c r="D1698" i="3"/>
  <c r="D1693" i="3"/>
  <c r="D1687" i="3"/>
  <c r="G21" i="4" s="1"/>
  <c r="D1682" i="3"/>
  <c r="D1677" i="3"/>
  <c r="D1671" i="3"/>
  <c r="D1666" i="3"/>
  <c r="D1661" i="3"/>
  <c r="D1655" i="3"/>
  <c r="D1650" i="3"/>
  <c r="D1645" i="3"/>
  <c r="D1639" i="3"/>
  <c r="D1634" i="3"/>
  <c r="D1629" i="3"/>
  <c r="D1623" i="3"/>
  <c r="D1618" i="3"/>
  <c r="D1613" i="3"/>
  <c r="D1607" i="3"/>
  <c r="D1602" i="3"/>
  <c r="D1597" i="3"/>
  <c r="D1591" i="3"/>
  <c r="D1586" i="3"/>
  <c r="D1581" i="3"/>
  <c r="D1575" i="3"/>
  <c r="D1570" i="3"/>
  <c r="D1565" i="3"/>
  <c r="D1559" i="3"/>
  <c r="D1554" i="3"/>
  <c r="D1549" i="3"/>
  <c r="D1543" i="3"/>
  <c r="D1538" i="3"/>
  <c r="D1533" i="3"/>
  <c r="D1527" i="3"/>
  <c r="D1522" i="3"/>
  <c r="D1394" i="3"/>
  <c r="G19" i="4" s="1"/>
  <c r="D1385" i="3"/>
  <c r="D1376" i="3"/>
  <c r="D1367" i="3"/>
  <c r="D1330" i="3"/>
  <c r="D1321" i="3"/>
  <c r="D1312" i="3"/>
  <c r="D1303" i="3"/>
  <c r="D1266" i="3"/>
  <c r="D1246" i="3"/>
  <c r="D1236" i="3"/>
  <c r="D1225" i="3"/>
  <c r="D1215" i="3"/>
  <c r="D1194" i="3"/>
  <c r="D1173" i="3"/>
  <c r="D1163" i="3"/>
  <c r="D1152" i="3"/>
  <c r="D1077" i="3"/>
  <c r="D1059" i="3"/>
  <c r="D1022" i="3"/>
  <c r="D1004" i="3"/>
  <c r="D985" i="3"/>
  <c r="D923" i="3"/>
  <c r="D894" i="3"/>
  <c r="D811" i="3"/>
  <c r="D674" i="3"/>
  <c r="D408" i="3"/>
  <c r="D1366" i="3"/>
  <c r="D1357" i="3"/>
  <c r="D1348" i="3"/>
  <c r="D1339" i="3"/>
  <c r="D1302" i="3"/>
  <c r="D1293" i="3"/>
  <c r="D1284" i="3"/>
  <c r="D1275" i="3"/>
  <c r="D1256" i="3"/>
  <c r="D1214" i="3"/>
  <c r="D1204" i="3"/>
  <c r="D1193" i="3"/>
  <c r="D1183" i="3"/>
  <c r="D1162" i="3"/>
  <c r="D1141" i="3"/>
  <c r="D1129" i="3"/>
  <c r="D1111" i="3"/>
  <c r="D1074" i="3"/>
  <c r="D1056" i="3"/>
  <c r="D1001" i="3"/>
  <c r="D961" i="3"/>
  <c r="D940" i="3"/>
  <c r="D850" i="3"/>
  <c r="D803" i="3"/>
  <c r="D744" i="3"/>
  <c r="D662" i="3"/>
  <c r="D551" i="3"/>
  <c r="D374" i="3"/>
  <c r="J10" i="4" s="1"/>
  <c r="D1375" i="3"/>
  <c r="D1338" i="3"/>
  <c r="D1329" i="3"/>
  <c r="D1320" i="3"/>
  <c r="D1311" i="3"/>
  <c r="D1274" i="3"/>
  <c r="D1265" i="3"/>
  <c r="D1245" i="3"/>
  <c r="D1234" i="3"/>
  <c r="D1224" i="3"/>
  <c r="D1182" i="3"/>
  <c r="D1172" i="3"/>
  <c r="D1161" i="3"/>
  <c r="D1151" i="3"/>
  <c r="D1110" i="3"/>
  <c r="J17" i="4" s="1"/>
  <c r="D1092" i="3"/>
  <c r="D1037" i="3"/>
  <c r="D1019" i="3"/>
  <c r="D981" i="3"/>
  <c r="D919" i="3"/>
  <c r="D888" i="3"/>
  <c r="D849" i="3"/>
  <c r="D802" i="3"/>
  <c r="D372" i="3"/>
  <c r="D1365" i="3"/>
  <c r="D1356" i="3"/>
  <c r="D1347" i="3"/>
  <c r="D1310" i="3"/>
  <c r="D1301" i="3"/>
  <c r="D1292" i="3"/>
  <c r="D1283" i="3"/>
  <c r="D1255" i="3"/>
  <c r="D1213" i="3"/>
  <c r="D1202" i="3"/>
  <c r="D1192" i="3"/>
  <c r="D1150" i="3"/>
  <c r="D1140" i="3"/>
  <c r="D1128" i="3"/>
  <c r="D1073" i="3"/>
  <c r="D1055" i="3"/>
  <c r="D1018" i="3"/>
  <c r="D1000" i="3"/>
  <c r="D960" i="3"/>
  <c r="D939" i="3"/>
  <c r="D660" i="3"/>
  <c r="D368" i="3"/>
  <c r="D1353" i="3"/>
  <c r="D1344" i="3"/>
  <c r="D1335" i="3"/>
  <c r="D1298" i="3"/>
  <c r="D1289" i="3"/>
  <c r="D1280" i="3"/>
  <c r="D1271" i="3"/>
  <c r="D1241" i="3"/>
  <c r="D1231" i="3"/>
  <c r="D1220" i="3"/>
  <c r="D1178" i="3"/>
  <c r="D1168" i="3"/>
  <c r="D1147" i="3"/>
  <c r="D1123" i="3"/>
  <c r="D1086" i="3"/>
  <c r="D1068" i="3"/>
  <c r="D1013" i="3"/>
  <c r="D995" i="3"/>
  <c r="D975" i="3"/>
  <c r="D954" i="3"/>
  <c r="D933" i="3"/>
  <c r="D912" i="3"/>
  <c r="D835" i="3"/>
  <c r="D781" i="3"/>
  <c r="D716" i="3"/>
  <c r="D631" i="3"/>
  <c r="D271" i="3"/>
  <c r="D1995" i="3"/>
  <c r="D1986" i="3"/>
  <c r="D1977" i="3"/>
  <c r="D1968" i="3"/>
  <c r="D1963" i="3"/>
  <c r="D1954" i="3"/>
  <c r="D1945" i="3"/>
  <c r="D1936" i="3"/>
  <c r="D1931" i="3"/>
  <c r="D1922" i="3"/>
  <c r="D1913" i="3"/>
  <c r="D1904" i="3"/>
  <c r="D1899" i="3"/>
  <c r="D1890" i="3"/>
  <c r="D1881" i="3"/>
  <c r="D1872" i="3"/>
  <c r="D1867" i="3"/>
  <c r="D1858" i="3"/>
  <c r="D1849" i="3"/>
  <c r="D1840" i="3"/>
  <c r="D1835" i="3"/>
  <c r="D1826" i="3"/>
  <c r="D1817" i="3"/>
  <c r="D1808" i="3"/>
  <c r="D1803" i="3"/>
  <c r="D1794" i="3"/>
  <c r="D1785" i="3"/>
  <c r="D1780" i="3"/>
  <c r="D22" i="4" s="1"/>
  <c r="D1764" i="3"/>
  <c r="D1748" i="3"/>
  <c r="D1732" i="3"/>
  <c r="D1716" i="3"/>
  <c r="D1700" i="3"/>
  <c r="D1684" i="3"/>
  <c r="D1668" i="3"/>
  <c r="D1652" i="3"/>
  <c r="D1636" i="3"/>
  <c r="D1620" i="3"/>
  <c r="D1604" i="3"/>
  <c r="D1588" i="3"/>
  <c r="D1572" i="3"/>
  <c r="D1556" i="3"/>
  <c r="D1540" i="3"/>
  <c r="D1524" i="3"/>
  <c r="D1518" i="3"/>
  <c r="D1510" i="3"/>
  <c r="D1502" i="3"/>
  <c r="D1494" i="3"/>
  <c r="D1486" i="3"/>
  <c r="G20" i="4" s="1"/>
  <c r="D1478" i="3"/>
  <c r="D1470" i="3"/>
  <c r="D1462" i="3"/>
  <c r="D1454" i="3"/>
  <c r="D1446" i="3"/>
  <c r="D1438" i="3"/>
  <c r="D1430" i="3"/>
  <c r="D1422" i="3"/>
  <c r="D1414" i="3"/>
  <c r="D1406" i="3"/>
  <c r="D1398" i="3"/>
  <c r="D1389" i="3"/>
  <c r="D1380" i="3"/>
  <c r="D1371" i="3"/>
  <c r="D1334" i="3"/>
  <c r="D1325" i="3"/>
  <c r="D1316" i="3"/>
  <c r="D1307" i="3"/>
  <c r="D1270" i="3"/>
  <c r="D1261" i="3"/>
  <c r="D1251" i="3"/>
  <c r="D1209" i="3"/>
  <c r="D1199" i="3"/>
  <c r="D1188" i="3"/>
  <c r="D1146" i="3"/>
  <c r="D1136" i="3"/>
  <c r="D1120" i="3"/>
  <c r="D1065" i="3"/>
  <c r="D17" i="4" s="1"/>
  <c r="D1047" i="3"/>
  <c r="D1010" i="3"/>
  <c r="D992" i="3"/>
  <c r="D951" i="3"/>
  <c r="D930" i="3"/>
  <c r="D907" i="3"/>
  <c r="D773" i="3"/>
  <c r="D704" i="3"/>
  <c r="D615" i="3"/>
  <c r="D487" i="3"/>
  <c r="D2283" i="3"/>
  <c r="D2279" i="3"/>
  <c r="D2275" i="3"/>
  <c r="D2271" i="3"/>
  <c r="D2267" i="3"/>
  <c r="D2263" i="3"/>
  <c r="D2259" i="3"/>
  <c r="D2255" i="3"/>
  <c r="D2251" i="3"/>
  <c r="D2247" i="3"/>
  <c r="D2243" i="3"/>
  <c r="D2239" i="3"/>
  <c r="D2235" i="3"/>
  <c r="D2231" i="3"/>
  <c r="D2227" i="3"/>
  <c r="D2223" i="3"/>
  <c r="D2219" i="3"/>
  <c r="D2215" i="3"/>
  <c r="D2211" i="3"/>
  <c r="D2207" i="3"/>
  <c r="D2203" i="3"/>
  <c r="D2199" i="3"/>
  <c r="D2195" i="3"/>
  <c r="D2191" i="3"/>
  <c r="D2187" i="3"/>
  <c r="D2183" i="3"/>
  <c r="D2179" i="3"/>
  <c r="D2175" i="3"/>
  <c r="D2171" i="3"/>
  <c r="D2167" i="3"/>
  <c r="D2163" i="3"/>
  <c r="D2159" i="3"/>
  <c r="D2155" i="3"/>
  <c r="D2151" i="3"/>
  <c r="D25" i="4" s="1"/>
  <c r="N25" i="4" s="1"/>
  <c r="D2147" i="3"/>
  <c r="D2143" i="3"/>
  <c r="D2139" i="3"/>
  <c r="D2135" i="3"/>
  <c r="D2131" i="3"/>
  <c r="D2127" i="3"/>
  <c r="D24" i="4" s="1"/>
  <c r="D2123" i="3"/>
  <c r="J24" i="4" s="1"/>
  <c r="D2119" i="3"/>
  <c r="D2115" i="3"/>
  <c r="D2111" i="3"/>
  <c r="D2107" i="3"/>
  <c r="D2103" i="3"/>
  <c r="D2099" i="3"/>
  <c r="D2095" i="3"/>
  <c r="D2091" i="3"/>
  <c r="D2087" i="3"/>
  <c r="D2083" i="3"/>
  <c r="D2079" i="3"/>
  <c r="D2075" i="3"/>
  <c r="D2071" i="3"/>
  <c r="D2067" i="3"/>
  <c r="D2063" i="3"/>
  <c r="G24" i="4" s="1"/>
  <c r="D2059" i="3"/>
  <c r="D2055" i="3"/>
  <c r="D2051" i="3"/>
  <c r="D2047" i="3"/>
  <c r="D2043" i="3"/>
  <c r="D2039" i="3"/>
  <c r="D2035" i="3"/>
  <c r="D2031" i="3"/>
  <c r="D2027" i="3"/>
  <c r="D2023" i="3"/>
  <c r="D2019" i="3"/>
  <c r="D2015" i="3"/>
  <c r="D2011" i="3"/>
  <c r="D2007" i="3"/>
  <c r="D2003" i="3"/>
  <c r="D1999" i="3"/>
  <c r="D1990" i="3"/>
  <c r="D1981" i="3"/>
  <c r="D1972" i="3"/>
  <c r="D1967" i="3"/>
  <c r="D1958" i="3"/>
  <c r="D1949" i="3"/>
  <c r="D1940" i="3"/>
  <c r="D1935" i="3"/>
  <c r="D1926" i="3"/>
  <c r="D1917" i="3"/>
  <c r="D1908" i="3"/>
  <c r="D1903" i="3"/>
  <c r="D1894" i="3"/>
  <c r="D1885" i="3"/>
  <c r="D1876" i="3"/>
  <c r="D1871" i="3"/>
  <c r="D1862" i="3"/>
  <c r="D1853" i="3"/>
  <c r="D1844" i="3"/>
  <c r="D1839" i="3"/>
  <c r="D1830" i="3"/>
  <c r="D1821" i="3"/>
  <c r="D23" i="4" s="1"/>
  <c r="D1812" i="3"/>
  <c r="D1807" i="3"/>
  <c r="D1798" i="3"/>
  <c r="D1789" i="3"/>
  <c r="D1779" i="3"/>
  <c r="D1774" i="3"/>
  <c r="D1769" i="3"/>
  <c r="D1763" i="3"/>
  <c r="D1758" i="3"/>
  <c r="D1753" i="3"/>
  <c r="D1747" i="3"/>
  <c r="D1742" i="3"/>
  <c r="D1737" i="3"/>
  <c r="D1731" i="3"/>
  <c r="D1726" i="3"/>
  <c r="D1721" i="3"/>
  <c r="D1715" i="3"/>
  <c r="D1710" i="3"/>
  <c r="D1705" i="3"/>
  <c r="D1699" i="3"/>
  <c r="D1694" i="3"/>
  <c r="D1689" i="3"/>
  <c r="D1683" i="3"/>
  <c r="D1678" i="3"/>
  <c r="D1673" i="3"/>
  <c r="D1667" i="3"/>
  <c r="D1662" i="3"/>
  <c r="D1657" i="3"/>
  <c r="D1651" i="3"/>
  <c r="D1646" i="3"/>
  <c r="D1641" i="3"/>
  <c r="D1635" i="3"/>
  <c r="D1630" i="3"/>
  <c r="D1625" i="3"/>
  <c r="D1619" i="3"/>
  <c r="D1614" i="3"/>
  <c r="D1609" i="3"/>
  <c r="D1603" i="3"/>
  <c r="D1598" i="3"/>
  <c r="D1593" i="3"/>
  <c r="D1587" i="3"/>
  <c r="D1582" i="3"/>
  <c r="D1577" i="3"/>
  <c r="D1571" i="3"/>
  <c r="D1566" i="3"/>
  <c r="D1561" i="3"/>
  <c r="D1555" i="3"/>
  <c r="D1550" i="3"/>
  <c r="D1545" i="3"/>
  <c r="D1539" i="3"/>
  <c r="D1534" i="3"/>
  <c r="D1529" i="3"/>
  <c r="D1523" i="3"/>
  <c r="D1370" i="3"/>
  <c r="D1361" i="3"/>
  <c r="D1352" i="3"/>
  <c r="D1343" i="3"/>
  <c r="D1306" i="3"/>
  <c r="D1297" i="3"/>
  <c r="D1288" i="3"/>
  <c r="D1279" i="3"/>
  <c r="D1250" i="3"/>
  <c r="D1240" i="3"/>
  <c r="D1229" i="3"/>
  <c r="D1219" i="3"/>
  <c r="D1177" i="3"/>
  <c r="D1167" i="3"/>
  <c r="D1156" i="3"/>
  <c r="D1101" i="3"/>
  <c r="D1083" i="3"/>
  <c r="D1046" i="3"/>
  <c r="D1028" i="3"/>
  <c r="D971" i="3"/>
  <c r="D929" i="3"/>
  <c r="D870" i="3"/>
  <c r="D828" i="3"/>
  <c r="D772" i="3"/>
  <c r="D230" i="3"/>
  <c r="D1994" i="3"/>
  <c r="D1985" i="3"/>
  <c r="D1976" i="3"/>
  <c r="D1971" i="3"/>
  <c r="D1962" i="3"/>
  <c r="D1953" i="3"/>
  <c r="D1944" i="3"/>
  <c r="D1939" i="3"/>
  <c r="D1930" i="3"/>
  <c r="D1921" i="3"/>
  <c r="D1912" i="3"/>
  <c r="D1907" i="3"/>
  <c r="D1898" i="3"/>
  <c r="D1889" i="3"/>
  <c r="D1880" i="3"/>
  <c r="D1875" i="3"/>
  <c r="D1866" i="3"/>
  <c r="D1857" i="3"/>
  <c r="D1848" i="3"/>
  <c r="D1843" i="3"/>
  <c r="D1834" i="3"/>
  <c r="D1825" i="3"/>
  <c r="D1816" i="3"/>
  <c r="D1811" i="3"/>
  <c r="D1802" i="3"/>
  <c r="D1793" i="3"/>
  <c r="D1784" i="3"/>
  <c r="D1768" i="3"/>
  <c r="D1752" i="3"/>
  <c r="D1736" i="3"/>
  <c r="D1720" i="3"/>
  <c r="D1704" i="3"/>
  <c r="D1688" i="3"/>
  <c r="D1672" i="3"/>
  <c r="D1656" i="3"/>
  <c r="D1640" i="3"/>
  <c r="J21" i="4" s="1"/>
  <c r="D1624" i="3"/>
  <c r="D1608" i="3"/>
  <c r="D1592" i="3"/>
  <c r="D1576" i="3"/>
  <c r="D1560" i="3"/>
  <c r="D1544" i="3"/>
  <c r="D1528" i="3"/>
  <c r="D1517" i="3"/>
  <c r="D1509" i="3"/>
  <c r="D1501" i="3"/>
  <c r="D1493" i="3"/>
  <c r="D1485" i="3"/>
  <c r="D1477" i="3"/>
  <c r="D19" i="4" s="1"/>
  <c r="D1469" i="3"/>
  <c r="D1461" i="3"/>
  <c r="D1453" i="3"/>
  <c r="D1445" i="3"/>
  <c r="D1437" i="3"/>
  <c r="D1429" i="3"/>
  <c r="D1421" i="3"/>
  <c r="D1413" i="3"/>
  <c r="D1405" i="3"/>
  <c r="D1397" i="3"/>
  <c r="D1388" i="3"/>
  <c r="D1379" i="3"/>
  <c r="D1342" i="3"/>
  <c r="D1333" i="3"/>
  <c r="D1324" i="3"/>
  <c r="D1315" i="3"/>
  <c r="D1278" i="3"/>
  <c r="D1269" i="3"/>
  <c r="D1260" i="3"/>
  <c r="D1239" i="3"/>
  <c r="D1218" i="3"/>
  <c r="D1208" i="3"/>
  <c r="D1197" i="3"/>
  <c r="D1187" i="3"/>
  <c r="D1145" i="3"/>
  <c r="D1135" i="3"/>
  <c r="D1119" i="3"/>
  <c r="D1082" i="3"/>
  <c r="D1064" i="3"/>
  <c r="D1009" i="3"/>
  <c r="D991" i="3"/>
  <c r="D949" i="3"/>
  <c r="D906" i="3"/>
  <c r="D869" i="3"/>
  <c r="D703" i="3"/>
  <c r="D1515" i="3"/>
  <c r="D1511" i="3"/>
  <c r="D1507" i="3"/>
  <c r="D1503" i="3"/>
  <c r="D1499" i="3"/>
  <c r="D1495" i="3"/>
  <c r="D1491" i="3"/>
  <c r="D1487" i="3"/>
  <c r="D1483" i="3"/>
  <c r="D1479" i="3"/>
  <c r="D1475" i="3"/>
  <c r="D1471" i="3"/>
  <c r="D1467" i="3"/>
  <c r="D1463" i="3"/>
  <c r="D1459" i="3"/>
  <c r="D1455" i="3"/>
  <c r="D1451" i="3"/>
  <c r="D1447" i="3"/>
  <c r="D1443" i="3"/>
  <c r="D1439" i="3"/>
  <c r="D1435" i="3"/>
  <c r="D1431" i="3"/>
  <c r="D1427" i="3"/>
  <c r="D1423" i="3"/>
  <c r="D1419" i="3"/>
  <c r="D1415" i="3"/>
  <c r="D1411" i="3"/>
  <c r="D1407" i="3"/>
  <c r="D1403" i="3"/>
  <c r="D1399" i="3"/>
  <c r="D1395" i="3"/>
  <c r="D1390" i="3"/>
  <c r="D1381" i="3"/>
  <c r="D1372" i="3"/>
  <c r="D1363" i="3"/>
  <c r="D1358" i="3"/>
  <c r="D1349" i="3"/>
  <c r="D1340" i="3"/>
  <c r="D1331" i="3"/>
  <c r="D1326" i="3"/>
  <c r="D1317" i="3"/>
  <c r="D1308" i="3"/>
  <c r="D1299" i="3"/>
  <c r="D1294" i="3"/>
  <c r="D1285" i="3"/>
  <c r="D1276" i="3"/>
  <c r="D1267" i="3"/>
  <c r="J18" i="4" s="1"/>
  <c r="D1262" i="3"/>
  <c r="D1257" i="3"/>
  <c r="D1252" i="3"/>
  <c r="D1247" i="3"/>
  <c r="D1226" i="3"/>
  <c r="D1210" i="3"/>
  <c r="D1205" i="3"/>
  <c r="D1200" i="3"/>
  <c r="D1195" i="3"/>
  <c r="D1184" i="3"/>
  <c r="D1179" i="3"/>
  <c r="D1158" i="3"/>
  <c r="D1153" i="3"/>
  <c r="D1142" i="3"/>
  <c r="D1137" i="3"/>
  <c r="D1132" i="3"/>
  <c r="D1114" i="3"/>
  <c r="D1105" i="3"/>
  <c r="D1096" i="3"/>
  <c r="D1087" i="3"/>
  <c r="D1050" i="3"/>
  <c r="D1041" i="3"/>
  <c r="D1032" i="3"/>
  <c r="D1023" i="3"/>
  <c r="D986" i="3"/>
  <c r="D965" i="3"/>
  <c r="D955" i="3"/>
  <c r="D944" i="3"/>
  <c r="D934" i="3"/>
  <c r="D859" i="3"/>
  <c r="D838" i="3"/>
  <c r="D786" i="3"/>
  <c r="D757" i="3"/>
  <c r="D724" i="3"/>
  <c r="D682" i="3"/>
  <c r="D639" i="3"/>
  <c r="D432" i="3"/>
  <c r="D1392" i="3"/>
  <c r="D1383" i="3"/>
  <c r="D1378" i="3"/>
  <c r="D1369" i="3"/>
  <c r="D1360" i="3"/>
  <c r="D1351" i="3"/>
  <c r="D1346" i="3"/>
  <c r="D1337" i="3"/>
  <c r="D1328" i="3"/>
  <c r="D1319" i="3"/>
  <c r="D1314" i="3"/>
  <c r="D1305" i="3"/>
  <c r="D1296" i="3"/>
  <c r="D18" i="4" s="1"/>
  <c r="D1287" i="3"/>
  <c r="D1282" i="3"/>
  <c r="D1273" i="3"/>
  <c r="D1264" i="3"/>
  <c r="D1254" i="3"/>
  <c r="D1249" i="3"/>
  <c r="D1238" i="3"/>
  <c r="D1233" i="3"/>
  <c r="D1228" i="3"/>
  <c r="D1223" i="3"/>
  <c r="D1207" i="3"/>
  <c r="D1186" i="3"/>
  <c r="D1181" i="3"/>
  <c r="D1176" i="3"/>
  <c r="D1170" i="3"/>
  <c r="D1165" i="3"/>
  <c r="D1160" i="3"/>
  <c r="D1155" i="3"/>
  <c r="D1118" i="3"/>
  <c r="D1109" i="3"/>
  <c r="D1100" i="3"/>
  <c r="D1091" i="3"/>
  <c r="D1054" i="3"/>
  <c r="D1045" i="3"/>
  <c r="D1036" i="3"/>
  <c r="D1027" i="3"/>
  <c r="D990" i="3"/>
  <c r="D980" i="3"/>
  <c r="D970" i="3"/>
  <c r="D928" i="3"/>
  <c r="D917" i="3"/>
  <c r="D903" i="3"/>
  <c r="D866" i="3"/>
  <c r="D845" i="3"/>
  <c r="D824" i="3"/>
  <c r="D796" i="3"/>
  <c r="D767" i="3"/>
  <c r="D695" i="3"/>
  <c r="D652" i="3"/>
  <c r="D471" i="3"/>
  <c r="D344" i="3"/>
  <c r="D195" i="3"/>
  <c r="D1520" i="3"/>
  <c r="D1516" i="3"/>
  <c r="D1512" i="3"/>
  <c r="D1508" i="3"/>
  <c r="D1504" i="3"/>
  <c r="D1500" i="3"/>
  <c r="D1496" i="3"/>
  <c r="D1492" i="3"/>
  <c r="D1488" i="3"/>
  <c r="D1484" i="3"/>
  <c r="D1480" i="3"/>
  <c r="D1476" i="3"/>
  <c r="D1472" i="3"/>
  <c r="D1468" i="3"/>
  <c r="D1464" i="3"/>
  <c r="D1460" i="3"/>
  <c r="D1456" i="3"/>
  <c r="D1452" i="3"/>
  <c r="D1448" i="3"/>
  <c r="D1444" i="3"/>
  <c r="D1440" i="3"/>
  <c r="D1436" i="3"/>
  <c r="D1432" i="3"/>
  <c r="D1428" i="3"/>
  <c r="D1424" i="3"/>
  <c r="D1420" i="3"/>
  <c r="D1416" i="3"/>
  <c r="D1412" i="3"/>
  <c r="D1408" i="3"/>
  <c r="D1404" i="3"/>
  <c r="D1400" i="3"/>
  <c r="D1396" i="3"/>
  <c r="D1387" i="3"/>
  <c r="D1382" i="3"/>
  <c r="D1373" i="3"/>
  <c r="D1364" i="3"/>
  <c r="D1355" i="3"/>
  <c r="D1350" i="3"/>
  <c r="D1341" i="3"/>
  <c r="D1332" i="3"/>
  <c r="D1323" i="3"/>
  <c r="D1318" i="3"/>
  <c r="D1309" i="3"/>
  <c r="D1300" i="3"/>
  <c r="D1291" i="3"/>
  <c r="D1286" i="3"/>
  <c r="D1277" i="3"/>
  <c r="D1268" i="3"/>
  <c r="D1259" i="3"/>
  <c r="D1248" i="3"/>
  <c r="G18" i="4" s="1"/>
  <c r="D1243" i="3"/>
  <c r="D1222" i="3"/>
  <c r="D1217" i="3"/>
  <c r="D1206" i="3"/>
  <c r="D1201" i="3"/>
  <c r="D1196" i="3"/>
  <c r="D1191" i="3"/>
  <c r="D1175" i="3"/>
  <c r="D1154" i="3"/>
  <c r="D1149" i="3"/>
  <c r="D1144" i="3"/>
  <c r="D1138" i="3"/>
  <c r="D1133" i="3"/>
  <c r="D1106" i="3"/>
  <c r="D1097" i="3"/>
  <c r="D1088" i="3"/>
  <c r="D1079" i="3"/>
  <c r="D1042" i="3"/>
  <c r="D1033" i="3"/>
  <c r="D1024" i="3"/>
  <c r="D1015" i="3"/>
  <c r="D956" i="3"/>
  <c r="D946" i="3"/>
  <c r="D935" i="3"/>
  <c r="D898" i="3"/>
  <c r="D860" i="3"/>
  <c r="D817" i="3"/>
  <c r="D788" i="3"/>
  <c r="D726" i="3"/>
  <c r="D683" i="3"/>
  <c r="D640" i="3"/>
  <c r="D583" i="3"/>
  <c r="D519" i="3"/>
  <c r="D438" i="3"/>
  <c r="D150" i="3"/>
  <c r="D1391" i="3"/>
  <c r="D1386" i="3"/>
  <c r="D1377" i="3"/>
  <c r="D1368" i="3"/>
  <c r="D1359" i="3"/>
  <c r="D1354" i="3"/>
  <c r="D1345" i="3"/>
  <c r="D1336" i="3"/>
  <c r="D1327" i="3"/>
  <c r="D1322" i="3"/>
  <c r="D1313" i="3"/>
  <c r="D1304" i="3"/>
  <c r="D1295" i="3"/>
  <c r="D1290" i="3"/>
  <c r="D1281" i="3"/>
  <c r="D1272" i="3"/>
  <c r="D1263" i="3"/>
  <c r="D1258" i="3"/>
  <c r="D1242" i="3"/>
  <c r="D1237" i="3"/>
  <c r="D1232" i="3"/>
  <c r="D1227" i="3"/>
  <c r="D1216" i="3"/>
  <c r="D1211" i="3"/>
  <c r="D1190" i="3"/>
  <c r="D1185" i="3"/>
  <c r="D1174" i="3"/>
  <c r="D1169" i="3"/>
  <c r="D1164" i="3"/>
  <c r="D1159" i="3"/>
  <c r="D1143" i="3"/>
  <c r="D1124" i="3"/>
  <c r="D1115" i="3"/>
  <c r="D1078" i="3"/>
  <c r="D1069" i="3"/>
  <c r="D1060" i="3"/>
  <c r="D1051" i="3"/>
  <c r="D1014" i="3"/>
  <c r="D1005" i="3"/>
  <c r="D996" i="3"/>
  <c r="D987" i="3"/>
  <c r="D976" i="3"/>
  <c r="D966" i="3"/>
  <c r="D924" i="3"/>
  <c r="D914" i="3"/>
  <c r="D897" i="3"/>
  <c r="D879" i="3"/>
  <c r="D787" i="3"/>
  <c r="D758" i="3"/>
  <c r="D436" i="3"/>
  <c r="D303" i="3"/>
  <c r="D147" i="3"/>
  <c r="D1253" i="3"/>
  <c r="D1244" i="3"/>
  <c r="D1235" i="3"/>
  <c r="D1230" i="3"/>
  <c r="D1221" i="3"/>
  <c r="D1212" i="3"/>
  <c r="D1203" i="3"/>
  <c r="D1198" i="3"/>
  <c r="D1189" i="3"/>
  <c r="D1180" i="3"/>
  <c r="D1171" i="3"/>
  <c r="D1166" i="3"/>
  <c r="D1157" i="3"/>
  <c r="D1148" i="3"/>
  <c r="D1139" i="3"/>
  <c r="D1134" i="3"/>
  <c r="D1125" i="3"/>
  <c r="D1116" i="3"/>
  <c r="D1107" i="3"/>
  <c r="D1102" i="3"/>
  <c r="D1093" i="3"/>
  <c r="D1084" i="3"/>
  <c r="D1075" i="3"/>
  <c r="D1070" i="3"/>
  <c r="D1061" i="3"/>
  <c r="D1052" i="3"/>
  <c r="D1043" i="3"/>
  <c r="D1038" i="3"/>
  <c r="D1029" i="3"/>
  <c r="D1020" i="3"/>
  <c r="D1011" i="3"/>
  <c r="D1006" i="3"/>
  <c r="D997" i="3"/>
  <c r="D988" i="3"/>
  <c r="G17" i="4" s="1"/>
  <c r="D983" i="3"/>
  <c r="D978" i="3"/>
  <c r="D972" i="3"/>
  <c r="D967" i="3"/>
  <c r="D962" i="3"/>
  <c r="D941" i="3"/>
  <c r="D925" i="3"/>
  <c r="D920" i="3"/>
  <c r="D915" i="3"/>
  <c r="D889" i="3"/>
  <c r="D880" i="3"/>
  <c r="D871" i="3"/>
  <c r="D840" i="3"/>
  <c r="D829" i="3"/>
  <c r="G16" i="4" s="1"/>
  <c r="D818" i="3"/>
  <c r="D789" i="3"/>
  <c r="D727" i="3"/>
  <c r="D706" i="3"/>
  <c r="D684" i="3"/>
  <c r="G15" i="4" s="1"/>
  <c r="D663" i="3"/>
  <c r="D642" i="3"/>
  <c r="D440" i="3"/>
  <c r="D376" i="3"/>
  <c r="D308" i="3"/>
  <c r="D142" i="3"/>
  <c r="D110" i="3"/>
  <c r="D1127" i="3"/>
  <c r="D1122" i="3"/>
  <c r="D1113" i="3"/>
  <c r="D1104" i="3"/>
  <c r="D1095" i="3"/>
  <c r="D1090" i="3"/>
  <c r="D1081" i="3"/>
  <c r="D1072" i="3"/>
  <c r="D1063" i="3"/>
  <c r="D1058" i="3"/>
  <c r="D1049" i="3"/>
  <c r="D1040" i="3"/>
  <c r="D1031" i="3"/>
  <c r="D1026" i="3"/>
  <c r="D1017" i="3"/>
  <c r="D1008" i="3"/>
  <c r="D999" i="3"/>
  <c r="D994" i="3"/>
  <c r="D969" i="3"/>
  <c r="D964" i="3"/>
  <c r="D953" i="3"/>
  <c r="D948" i="3"/>
  <c r="D943" i="3"/>
  <c r="D938" i="3"/>
  <c r="D922" i="3"/>
  <c r="D893" i="3"/>
  <c r="D884" i="3"/>
  <c r="D875" i="3"/>
  <c r="D865" i="3"/>
  <c r="D855" i="3"/>
  <c r="D834" i="3"/>
  <c r="D810" i="3"/>
  <c r="D795" i="3"/>
  <c r="D715" i="3"/>
  <c r="D694" i="3"/>
  <c r="D672" i="3"/>
  <c r="D651" i="3"/>
  <c r="D630" i="3"/>
  <c r="D599" i="3"/>
  <c r="D567" i="3"/>
  <c r="D535" i="3"/>
  <c r="D503" i="3"/>
  <c r="D469" i="3"/>
  <c r="D406" i="3"/>
  <c r="D342" i="3"/>
  <c r="D269" i="3"/>
  <c r="D107" i="3"/>
  <c r="J4" i="4" s="1"/>
  <c r="D1131" i="3"/>
  <c r="D1126" i="3"/>
  <c r="D1117" i="3"/>
  <c r="D1108" i="3"/>
  <c r="D1099" i="3"/>
  <c r="D1094" i="3"/>
  <c r="D1085" i="3"/>
  <c r="D1076" i="3"/>
  <c r="D1067" i="3"/>
  <c r="D1062" i="3"/>
  <c r="D1053" i="3"/>
  <c r="D1044" i="3"/>
  <c r="D1035" i="3"/>
  <c r="D1030" i="3"/>
  <c r="D1021" i="3"/>
  <c r="D1012" i="3"/>
  <c r="D1003" i="3"/>
  <c r="D998" i="3"/>
  <c r="D989" i="3"/>
  <c r="D984" i="3"/>
  <c r="D979" i="3"/>
  <c r="D974" i="3"/>
  <c r="D963" i="3"/>
  <c r="D958" i="3"/>
  <c r="D937" i="3"/>
  <c r="D932" i="3"/>
  <c r="D921" i="3"/>
  <c r="D916" i="3"/>
  <c r="D911" i="3"/>
  <c r="D902" i="3"/>
  <c r="D844" i="3"/>
  <c r="D833" i="3"/>
  <c r="D823" i="3"/>
  <c r="D780" i="3"/>
  <c r="D765" i="3"/>
  <c r="D735" i="3"/>
  <c r="D468" i="3"/>
  <c r="D404" i="3"/>
  <c r="D340" i="3"/>
  <c r="D190" i="3"/>
  <c r="D1130" i="3"/>
  <c r="D1121" i="3"/>
  <c r="D1112" i="3"/>
  <c r="D1103" i="3"/>
  <c r="D1098" i="3"/>
  <c r="D1089" i="3"/>
  <c r="D1080" i="3"/>
  <c r="D1071" i="3"/>
  <c r="D1066" i="3"/>
  <c r="D1057" i="3"/>
  <c r="D1048" i="3"/>
  <c r="D1039" i="3"/>
  <c r="D1034" i="3"/>
  <c r="D1025" i="3"/>
  <c r="D1016" i="3"/>
  <c r="D1007" i="3"/>
  <c r="D1002" i="3"/>
  <c r="D993" i="3"/>
  <c r="D973" i="3"/>
  <c r="D957" i="3"/>
  <c r="D952" i="3"/>
  <c r="D947" i="3"/>
  <c r="D942" i="3"/>
  <c r="D931" i="3"/>
  <c r="D926" i="3"/>
  <c r="D901" i="3"/>
  <c r="D892" i="3"/>
  <c r="D883" i="3"/>
  <c r="D874" i="3"/>
  <c r="D864" i="3"/>
  <c r="D854" i="3"/>
  <c r="D843" i="3"/>
  <c r="D16" i="4" s="1"/>
  <c r="D808" i="3"/>
  <c r="D794" i="3"/>
  <c r="D779" i="3"/>
  <c r="D764" i="3"/>
  <c r="D749" i="3"/>
  <c r="D714" i="3"/>
  <c r="D692" i="3"/>
  <c r="D671" i="3"/>
  <c r="D650" i="3"/>
  <c r="D628" i="3"/>
  <c r="D464" i="3"/>
  <c r="D400" i="3"/>
  <c r="D335" i="3"/>
  <c r="D262" i="3"/>
  <c r="D908" i="3"/>
  <c r="D899" i="3"/>
  <c r="D890" i="3"/>
  <c r="D885" i="3"/>
  <c r="D876" i="3"/>
  <c r="D867" i="3"/>
  <c r="D861" i="3"/>
  <c r="D856" i="3"/>
  <c r="D851" i="3"/>
  <c r="D846" i="3"/>
  <c r="D819" i="3"/>
  <c r="D812" i="3"/>
  <c r="D804" i="3"/>
  <c r="D797" i="3"/>
  <c r="D790" i="3"/>
  <c r="D753" i="3"/>
  <c r="D746" i="3"/>
  <c r="D739" i="3"/>
  <c r="D730" i="3"/>
  <c r="D719" i="3"/>
  <c r="D708" i="3"/>
  <c r="D698" i="3"/>
  <c r="D687" i="3"/>
  <c r="D676" i="3"/>
  <c r="D666" i="3"/>
  <c r="D655" i="3"/>
  <c r="D644" i="3"/>
  <c r="D634" i="3"/>
  <c r="D14" i="4" s="1"/>
  <c r="D448" i="3"/>
  <c r="D416" i="3"/>
  <c r="D384" i="3"/>
  <c r="D352" i="3"/>
  <c r="D317" i="3"/>
  <c r="D244" i="3"/>
  <c r="D206" i="3"/>
  <c r="D163" i="3"/>
  <c r="D77" i="3"/>
  <c r="D61" i="3"/>
  <c r="D58" i="3"/>
  <c r="D99" i="3"/>
  <c r="D910" i="3"/>
  <c r="D905" i="3"/>
  <c r="D896" i="3"/>
  <c r="D887" i="3"/>
  <c r="D878" i="3"/>
  <c r="D873" i="3"/>
  <c r="D853" i="3"/>
  <c r="J16" i="4" s="1"/>
  <c r="D837" i="3"/>
  <c r="D832" i="3"/>
  <c r="D827" i="3"/>
  <c r="D822" i="3"/>
  <c r="D785" i="3"/>
  <c r="D778" i="3"/>
  <c r="D771" i="3"/>
  <c r="D763" i="3"/>
  <c r="D756" i="3"/>
  <c r="D741" i="3"/>
  <c r="D732" i="3"/>
  <c r="D722" i="3"/>
  <c r="D711" i="3"/>
  <c r="D700" i="3"/>
  <c r="D690" i="3"/>
  <c r="D679" i="3"/>
  <c r="D668" i="3"/>
  <c r="D658" i="3"/>
  <c r="D647" i="3"/>
  <c r="G14" i="4" s="1"/>
  <c r="D636" i="3"/>
  <c r="D456" i="3"/>
  <c r="D424" i="3"/>
  <c r="D392" i="3"/>
  <c r="D360" i="3"/>
  <c r="G10" i="4" s="1"/>
  <c r="D326" i="3"/>
  <c r="D253" i="3"/>
  <c r="D174" i="3"/>
  <c r="D131" i="3"/>
  <c r="G5" i="4" s="1"/>
  <c r="D909" i="3"/>
  <c r="D900" i="3"/>
  <c r="D891" i="3"/>
  <c r="D882" i="3"/>
  <c r="D877" i="3"/>
  <c r="D868" i="3"/>
  <c r="D863" i="3"/>
  <c r="D858" i="3"/>
  <c r="D852" i="3"/>
  <c r="D847" i="3"/>
  <c r="D842" i="3"/>
  <c r="D821" i="3"/>
  <c r="D813" i="3"/>
  <c r="D799" i="3"/>
  <c r="D770" i="3"/>
  <c r="D755" i="3"/>
  <c r="D748" i="3"/>
  <c r="D740" i="3"/>
  <c r="D731" i="3"/>
  <c r="D720" i="3"/>
  <c r="D710" i="3"/>
  <c r="D699" i="3"/>
  <c r="D688" i="3"/>
  <c r="D678" i="3"/>
  <c r="D667" i="3"/>
  <c r="D656" i="3"/>
  <c r="D646" i="3"/>
  <c r="D635" i="3"/>
  <c r="D623" i="3"/>
  <c r="D607" i="3"/>
  <c r="D591" i="3"/>
  <c r="D575" i="3"/>
  <c r="D559" i="3"/>
  <c r="D543" i="3"/>
  <c r="D527" i="3"/>
  <c r="D511" i="3"/>
  <c r="D495" i="3"/>
  <c r="D479" i="3"/>
  <c r="D454" i="3"/>
  <c r="D422" i="3"/>
  <c r="D390" i="3"/>
  <c r="J11" i="4" s="1"/>
  <c r="D358" i="3"/>
  <c r="D324" i="3"/>
  <c r="D287" i="3"/>
  <c r="D214" i="3"/>
  <c r="D171" i="3"/>
  <c r="D86" i="3"/>
  <c r="D982" i="3"/>
  <c r="D977" i="3"/>
  <c r="D968" i="3"/>
  <c r="D959" i="3"/>
  <c r="D950" i="3"/>
  <c r="D945" i="3"/>
  <c r="D936" i="3"/>
  <c r="D927" i="3"/>
  <c r="D918" i="3"/>
  <c r="D913" i="3"/>
  <c r="D904" i="3"/>
  <c r="D895" i="3"/>
  <c r="D886" i="3"/>
  <c r="D881" i="3"/>
  <c r="D872" i="3"/>
  <c r="D841" i="3"/>
  <c r="D836" i="3"/>
  <c r="D831" i="3"/>
  <c r="D826" i="3"/>
  <c r="D820" i="3"/>
  <c r="D805" i="3"/>
  <c r="D776" i="3"/>
  <c r="D762" i="3"/>
  <c r="D15" i="4" s="1"/>
  <c r="D754" i="3"/>
  <c r="D747" i="3"/>
  <c r="D452" i="3"/>
  <c r="D420" i="3"/>
  <c r="D388" i="3"/>
  <c r="D356" i="3"/>
  <c r="D285" i="3"/>
  <c r="D211" i="3"/>
  <c r="D126" i="3"/>
  <c r="D83" i="3"/>
  <c r="D814" i="3"/>
  <c r="D809" i="3"/>
  <c r="D800" i="3"/>
  <c r="D791" i="3"/>
  <c r="D782" i="3"/>
  <c r="D777" i="3"/>
  <c r="D768" i="3"/>
  <c r="D759" i="3"/>
  <c r="D750" i="3"/>
  <c r="D745" i="3"/>
  <c r="D736" i="3"/>
  <c r="D470" i="3"/>
  <c r="D306" i="3"/>
  <c r="D288" i="3"/>
  <c r="D251" i="3"/>
  <c r="D233" i="3"/>
  <c r="D193" i="3"/>
  <c r="D172" i="3"/>
  <c r="D129" i="3"/>
  <c r="D108" i="3"/>
  <c r="D62" i="3"/>
  <c r="D862" i="3"/>
  <c r="D857" i="3"/>
  <c r="D848" i="3"/>
  <c r="D839" i="3"/>
  <c r="D830" i="3"/>
  <c r="D825" i="3"/>
  <c r="D816" i="3"/>
  <c r="D807" i="3"/>
  <c r="D798" i="3"/>
  <c r="D793" i="3"/>
  <c r="D784" i="3"/>
  <c r="D775" i="3"/>
  <c r="D766" i="3"/>
  <c r="D761" i="3"/>
  <c r="D752" i="3"/>
  <c r="D743" i="3"/>
  <c r="D734" i="3"/>
  <c r="D315" i="3"/>
  <c r="D297" i="3"/>
  <c r="D242" i="3"/>
  <c r="D224" i="3"/>
  <c r="D204" i="3"/>
  <c r="D161" i="3"/>
  <c r="D140" i="3"/>
  <c r="D97" i="3"/>
  <c r="D738" i="3"/>
  <c r="D733" i="3"/>
  <c r="D728" i="3"/>
  <c r="D723" i="3"/>
  <c r="D718" i="3"/>
  <c r="D712" i="3"/>
  <c r="D707" i="3"/>
  <c r="D702" i="3"/>
  <c r="D696" i="3"/>
  <c r="D691" i="3"/>
  <c r="D686" i="3"/>
  <c r="D680" i="3"/>
  <c r="D675" i="3"/>
  <c r="D670" i="3"/>
  <c r="D664" i="3"/>
  <c r="D659" i="3"/>
  <c r="D654" i="3"/>
  <c r="D648" i="3"/>
  <c r="D643" i="3"/>
  <c r="D638" i="3"/>
  <c r="D632" i="3"/>
  <c r="D627" i="3"/>
  <c r="D619" i="3"/>
  <c r="D611" i="3"/>
  <c r="D603" i="3"/>
  <c r="D595" i="3"/>
  <c r="D587" i="3"/>
  <c r="D579" i="3"/>
  <c r="D571" i="3"/>
  <c r="D563" i="3"/>
  <c r="D555" i="3"/>
  <c r="D547" i="3"/>
  <c r="D539" i="3"/>
  <c r="D531" i="3"/>
  <c r="D523" i="3"/>
  <c r="D515" i="3"/>
  <c r="D507" i="3"/>
  <c r="D499" i="3"/>
  <c r="D491" i="3"/>
  <c r="D483" i="3"/>
  <c r="D475" i="3"/>
  <c r="D462" i="3"/>
  <c r="D446" i="3"/>
  <c r="D430" i="3"/>
  <c r="D414" i="3"/>
  <c r="D398" i="3"/>
  <c r="D382" i="3"/>
  <c r="D366" i="3"/>
  <c r="D350" i="3"/>
  <c r="D333" i="3"/>
  <c r="D278" i="3"/>
  <c r="D260" i="3"/>
  <c r="D223" i="3"/>
  <c r="D203" i="3"/>
  <c r="D182" i="3"/>
  <c r="D139" i="3"/>
  <c r="D118" i="3"/>
  <c r="D74" i="3"/>
  <c r="D815" i="3"/>
  <c r="D806" i="3"/>
  <c r="D801" i="3"/>
  <c r="D792" i="3"/>
  <c r="D783" i="3"/>
  <c r="D774" i="3"/>
  <c r="D769" i="3"/>
  <c r="D760" i="3"/>
  <c r="D751" i="3"/>
  <c r="D742" i="3"/>
  <c r="D737" i="3"/>
  <c r="D460" i="3"/>
  <c r="D444" i="3"/>
  <c r="D428" i="3"/>
  <c r="D412" i="3"/>
  <c r="D396" i="3"/>
  <c r="D380" i="3"/>
  <c r="D364" i="3"/>
  <c r="D348" i="3"/>
  <c r="D294" i="3"/>
  <c r="D276" i="3"/>
  <c r="D239" i="3"/>
  <c r="D221" i="3"/>
  <c r="D179" i="3"/>
  <c r="J7" i="4" s="1"/>
  <c r="D158" i="3"/>
  <c r="D115" i="3"/>
  <c r="D94" i="3"/>
  <c r="D624" i="3"/>
  <c r="D620" i="3"/>
  <c r="D616" i="3"/>
  <c r="D612" i="3"/>
  <c r="D608" i="3"/>
  <c r="D604" i="3"/>
  <c r="J13" i="4" s="1"/>
  <c r="D600" i="3"/>
  <c r="D596" i="3"/>
  <c r="D592" i="3"/>
  <c r="D588" i="3"/>
  <c r="D584" i="3"/>
  <c r="D580" i="3"/>
  <c r="D576" i="3"/>
  <c r="G13" i="4" s="1"/>
  <c r="D572" i="3"/>
  <c r="D568" i="3"/>
  <c r="D564" i="3"/>
  <c r="D560" i="3"/>
  <c r="D556" i="3"/>
  <c r="D552" i="3"/>
  <c r="D548" i="3"/>
  <c r="D544" i="3"/>
  <c r="D540" i="3"/>
  <c r="D536" i="3"/>
  <c r="D532" i="3"/>
  <c r="D528" i="3"/>
  <c r="D524" i="3"/>
  <c r="D520" i="3"/>
  <c r="D516" i="3"/>
  <c r="D512" i="3"/>
  <c r="D508" i="3"/>
  <c r="D504" i="3"/>
  <c r="D500" i="3"/>
  <c r="D496" i="3"/>
  <c r="D492" i="3"/>
  <c r="D488" i="3"/>
  <c r="D484" i="3"/>
  <c r="D12" i="4" s="1"/>
  <c r="D480" i="3"/>
  <c r="D476" i="3"/>
  <c r="D463" i="3"/>
  <c r="J12" i="4" s="1"/>
  <c r="D455" i="3"/>
  <c r="D447" i="3"/>
  <c r="G11" i="4" s="1"/>
  <c r="D439" i="3"/>
  <c r="D431" i="3"/>
  <c r="D423" i="3"/>
  <c r="D415" i="3"/>
  <c r="D407" i="3"/>
  <c r="D399" i="3"/>
  <c r="D391" i="3"/>
  <c r="D383" i="3"/>
  <c r="D375" i="3"/>
  <c r="D367" i="3"/>
  <c r="D359" i="3"/>
  <c r="D351" i="3"/>
  <c r="D343" i="3"/>
  <c r="D334" i="3"/>
  <c r="D325" i="3"/>
  <c r="D316" i="3"/>
  <c r="D279" i="3"/>
  <c r="D270" i="3"/>
  <c r="D261" i="3"/>
  <c r="D252" i="3"/>
  <c r="D215" i="3"/>
  <c r="D194" i="3"/>
  <c r="D183" i="3"/>
  <c r="G7" i="4" s="1"/>
  <c r="D162" i="3"/>
  <c r="D151" i="3"/>
  <c r="D130" i="3"/>
  <c r="D119" i="3"/>
  <c r="D98" i="3"/>
  <c r="D87" i="3"/>
  <c r="D75" i="3"/>
  <c r="D49" i="3"/>
  <c r="D33" i="3"/>
  <c r="D17" i="3"/>
  <c r="D3" i="4" s="1"/>
  <c r="D626" i="3"/>
  <c r="D622" i="3"/>
  <c r="D618" i="3"/>
  <c r="D614" i="3"/>
  <c r="D610" i="3"/>
  <c r="D606" i="3"/>
  <c r="D602" i="3"/>
  <c r="D598" i="3"/>
  <c r="D594" i="3"/>
  <c r="D13" i="4" s="1"/>
  <c r="D590" i="3"/>
  <c r="D586" i="3"/>
  <c r="D582" i="3"/>
  <c r="D578" i="3"/>
  <c r="D574" i="3"/>
  <c r="D570" i="3"/>
  <c r="D566" i="3"/>
  <c r="D562" i="3"/>
  <c r="D558" i="3"/>
  <c r="D554" i="3"/>
  <c r="D550" i="3"/>
  <c r="D546" i="3"/>
  <c r="D542" i="3"/>
  <c r="D538" i="3"/>
  <c r="D534" i="3"/>
  <c r="D530" i="3"/>
  <c r="D526" i="3"/>
  <c r="D522" i="3"/>
  <c r="D518" i="3"/>
  <c r="D514" i="3"/>
  <c r="D510" i="3"/>
  <c r="D506" i="3"/>
  <c r="D502" i="3"/>
  <c r="D498" i="3"/>
  <c r="D494" i="3"/>
  <c r="D490" i="3"/>
  <c r="D486" i="3"/>
  <c r="D482" i="3"/>
  <c r="D478" i="3"/>
  <c r="D474" i="3"/>
  <c r="D467" i="3"/>
  <c r="D459" i="3"/>
  <c r="D451" i="3"/>
  <c r="D443" i="3"/>
  <c r="D435" i="3"/>
  <c r="D427" i="3"/>
  <c r="D419" i="3"/>
  <c r="D411" i="3"/>
  <c r="D403" i="3"/>
  <c r="D395" i="3"/>
  <c r="D387" i="3"/>
  <c r="D379" i="3"/>
  <c r="D371" i="3"/>
  <c r="D363" i="3"/>
  <c r="D355" i="3"/>
  <c r="D347" i="3"/>
  <c r="D311" i="3"/>
  <c r="D302" i="3"/>
  <c r="D293" i="3"/>
  <c r="D284" i="3"/>
  <c r="D247" i="3"/>
  <c r="D238" i="3"/>
  <c r="D229" i="3"/>
  <c r="D220" i="3"/>
  <c r="D210" i="3"/>
  <c r="D199" i="3"/>
  <c r="D178" i="3"/>
  <c r="D167" i="3"/>
  <c r="D146" i="3"/>
  <c r="G6" i="4" s="1"/>
  <c r="D135" i="3"/>
  <c r="D114" i="3"/>
  <c r="J5" i="4" s="1"/>
  <c r="D103" i="3"/>
  <c r="D82" i="3"/>
  <c r="D69" i="3"/>
  <c r="D41" i="3"/>
  <c r="D25" i="3"/>
  <c r="D9" i="3"/>
  <c r="D473" i="3"/>
  <c r="D338" i="3"/>
  <c r="D329" i="3"/>
  <c r="D320" i="3"/>
  <c r="D283" i="3"/>
  <c r="D274" i="3"/>
  <c r="D265" i="3"/>
  <c r="D256" i="3"/>
  <c r="D219" i="3"/>
  <c r="D209" i="3"/>
  <c r="D188" i="3"/>
  <c r="D177" i="3"/>
  <c r="D156" i="3"/>
  <c r="D6" i="4" s="1"/>
  <c r="D145" i="3"/>
  <c r="D124" i="3"/>
  <c r="D113" i="3"/>
  <c r="D5" i="4" s="1"/>
  <c r="D92" i="3"/>
  <c r="D81" i="3"/>
  <c r="D55" i="3"/>
  <c r="D729" i="3"/>
  <c r="D725" i="3"/>
  <c r="D721" i="3"/>
  <c r="D717" i="3"/>
  <c r="D713" i="3"/>
  <c r="J15" i="4" s="1"/>
  <c r="D709" i="3"/>
  <c r="D705" i="3"/>
  <c r="D701" i="3"/>
  <c r="D697" i="3"/>
  <c r="D693" i="3"/>
  <c r="D689" i="3"/>
  <c r="D685" i="3"/>
  <c r="D681" i="3"/>
  <c r="D677" i="3"/>
  <c r="D673" i="3"/>
  <c r="D669" i="3"/>
  <c r="D665" i="3"/>
  <c r="D661" i="3"/>
  <c r="D657" i="3"/>
  <c r="D653" i="3"/>
  <c r="D649" i="3"/>
  <c r="D645" i="3"/>
  <c r="D641" i="3"/>
  <c r="D637" i="3"/>
  <c r="D633" i="3"/>
  <c r="J14" i="4" s="1"/>
  <c r="D629" i="3"/>
  <c r="D625" i="3"/>
  <c r="D621" i="3"/>
  <c r="D617" i="3"/>
  <c r="D613" i="3"/>
  <c r="D609" i="3"/>
  <c r="D605" i="3"/>
  <c r="D601" i="3"/>
  <c r="D597" i="3"/>
  <c r="D593" i="3"/>
  <c r="D589" i="3"/>
  <c r="D585" i="3"/>
  <c r="D581" i="3"/>
  <c r="D577" i="3"/>
  <c r="D573" i="3"/>
  <c r="D569" i="3"/>
  <c r="D565" i="3"/>
  <c r="D561" i="3"/>
  <c r="D557" i="3"/>
  <c r="D553" i="3"/>
  <c r="D549" i="3"/>
  <c r="D545" i="3"/>
  <c r="D541" i="3"/>
  <c r="D537" i="3"/>
  <c r="D533" i="3"/>
  <c r="D529" i="3"/>
  <c r="D525" i="3"/>
  <c r="D521" i="3"/>
  <c r="D517" i="3"/>
  <c r="D513" i="3"/>
  <c r="D509" i="3"/>
  <c r="D505" i="3"/>
  <c r="G12" i="4" s="1"/>
  <c r="D501" i="3"/>
  <c r="D497" i="3"/>
  <c r="D493" i="3"/>
  <c r="D489" i="3"/>
  <c r="D485" i="3"/>
  <c r="D481" i="3"/>
  <c r="D477" i="3"/>
  <c r="D472" i="3"/>
  <c r="D466" i="3"/>
  <c r="D458" i="3"/>
  <c r="D450" i="3"/>
  <c r="D442" i="3"/>
  <c r="D434" i="3"/>
  <c r="D426" i="3"/>
  <c r="D418" i="3"/>
  <c r="D410" i="3"/>
  <c r="D402" i="3"/>
  <c r="D394" i="3"/>
  <c r="D386" i="3"/>
  <c r="D378" i="3"/>
  <c r="D370" i="3"/>
  <c r="D362" i="3"/>
  <c r="D354" i="3"/>
  <c r="D346" i="3"/>
  <c r="D319" i="3"/>
  <c r="D310" i="3"/>
  <c r="D301" i="3"/>
  <c r="D292" i="3"/>
  <c r="D255" i="3"/>
  <c r="D246" i="3"/>
  <c r="D237" i="3"/>
  <c r="D228" i="3"/>
  <c r="D198" i="3"/>
  <c r="D187" i="3"/>
  <c r="J9" i="4" s="1"/>
  <c r="D166" i="3"/>
  <c r="D155" i="3"/>
  <c r="D134" i="3"/>
  <c r="D123" i="3"/>
  <c r="D102" i="3"/>
  <c r="D91" i="3"/>
  <c r="D67" i="3"/>
  <c r="D339" i="3"/>
  <c r="D330" i="3"/>
  <c r="D321" i="3"/>
  <c r="D312" i="3"/>
  <c r="D307" i="3"/>
  <c r="D298" i="3"/>
  <c r="D289" i="3"/>
  <c r="D280" i="3"/>
  <c r="D275" i="3"/>
  <c r="D266" i="3"/>
  <c r="D257" i="3"/>
  <c r="D248" i="3"/>
  <c r="D243" i="3"/>
  <c r="D234" i="3"/>
  <c r="D225" i="3"/>
  <c r="D216" i="3"/>
  <c r="D205" i="3"/>
  <c r="D200" i="3"/>
  <c r="D189" i="3"/>
  <c r="D184" i="3"/>
  <c r="D173" i="3"/>
  <c r="D168" i="3"/>
  <c r="D157" i="3"/>
  <c r="D152" i="3"/>
  <c r="J6" i="4" s="1"/>
  <c r="D141" i="3"/>
  <c r="D136" i="3"/>
  <c r="D125" i="3"/>
  <c r="D120" i="3"/>
  <c r="D109" i="3"/>
  <c r="D104" i="3"/>
  <c r="D93" i="3"/>
  <c r="D88" i="3"/>
  <c r="D70" i="3"/>
  <c r="D63" i="3"/>
  <c r="D57" i="3"/>
  <c r="D50" i="3"/>
  <c r="D42" i="3"/>
  <c r="D34" i="3"/>
  <c r="D26" i="3"/>
  <c r="D18" i="3"/>
  <c r="D10" i="3"/>
  <c r="D337" i="3"/>
  <c r="D328" i="3"/>
  <c r="D323" i="3"/>
  <c r="D314" i="3"/>
  <c r="D305" i="3"/>
  <c r="D296" i="3"/>
  <c r="D291" i="3"/>
  <c r="D282" i="3"/>
  <c r="D273" i="3"/>
  <c r="D264" i="3"/>
  <c r="D259" i="3"/>
  <c r="D250" i="3"/>
  <c r="D241" i="3"/>
  <c r="D232" i="3"/>
  <c r="D227" i="3"/>
  <c r="D218" i="3"/>
  <c r="D213" i="3"/>
  <c r="D208" i="3"/>
  <c r="D197" i="3"/>
  <c r="D192" i="3"/>
  <c r="D181" i="3"/>
  <c r="D176" i="3"/>
  <c r="D165" i="3"/>
  <c r="D160" i="3"/>
  <c r="D149" i="3"/>
  <c r="D144" i="3"/>
  <c r="D133" i="3"/>
  <c r="D128" i="3"/>
  <c r="D117" i="3"/>
  <c r="D112" i="3"/>
  <c r="D101" i="3"/>
  <c r="D96" i="3"/>
  <c r="D85" i="3"/>
  <c r="D79" i="3"/>
  <c r="D73" i="3"/>
  <c r="D54" i="3"/>
  <c r="D46" i="3"/>
  <c r="D38" i="3"/>
  <c r="D30" i="3"/>
  <c r="J3" i="4" s="1"/>
  <c r="D22" i="3"/>
  <c r="D14" i="3"/>
  <c r="D6" i="3"/>
  <c r="D465" i="3"/>
  <c r="D461" i="3"/>
  <c r="D457" i="3"/>
  <c r="D453" i="3"/>
  <c r="D449" i="3"/>
  <c r="D445" i="3"/>
  <c r="D441" i="3"/>
  <c r="D437" i="3"/>
  <c r="D433" i="3"/>
  <c r="D429" i="3"/>
  <c r="D425" i="3"/>
  <c r="D421" i="3"/>
  <c r="D417" i="3"/>
  <c r="D413" i="3"/>
  <c r="D409" i="3"/>
  <c r="D405" i="3"/>
  <c r="D401" i="3"/>
  <c r="D397" i="3"/>
  <c r="D11" i="4" s="1"/>
  <c r="N11" i="4" s="1"/>
  <c r="D393" i="3"/>
  <c r="D389" i="3"/>
  <c r="D10" i="4" s="1"/>
  <c r="D385" i="3"/>
  <c r="D381" i="3"/>
  <c r="D377" i="3"/>
  <c r="D373" i="3"/>
  <c r="D369" i="3"/>
  <c r="D365" i="3"/>
  <c r="D361" i="3"/>
  <c r="D357" i="3"/>
  <c r="D353" i="3"/>
  <c r="D349" i="3"/>
  <c r="D345" i="3"/>
  <c r="D341" i="3"/>
  <c r="D332" i="3"/>
  <c r="D327" i="3"/>
  <c r="D318" i="3"/>
  <c r="D309" i="3"/>
  <c r="D300" i="3"/>
  <c r="D295" i="3"/>
  <c r="D286" i="3"/>
  <c r="D277" i="3"/>
  <c r="D268" i="3"/>
  <c r="D263" i="3"/>
  <c r="D254" i="3"/>
  <c r="D245" i="3"/>
  <c r="D236" i="3"/>
  <c r="D231" i="3"/>
  <c r="D222" i="3"/>
  <c r="D207" i="3"/>
  <c r="D202" i="3"/>
  <c r="D191" i="3"/>
  <c r="G9" i="4" s="1"/>
  <c r="D186" i="3"/>
  <c r="G8" i="4" s="1"/>
  <c r="L8" i="4" s="1"/>
  <c r="D175" i="3"/>
  <c r="D170" i="3"/>
  <c r="D159" i="3"/>
  <c r="D154" i="3"/>
  <c r="D143" i="3"/>
  <c r="D138" i="3"/>
  <c r="D127" i="3"/>
  <c r="D122" i="3"/>
  <c r="D111" i="3"/>
  <c r="D106" i="3"/>
  <c r="D4" i="4" s="1"/>
  <c r="D95" i="3"/>
  <c r="D90" i="3"/>
  <c r="D66" i="3"/>
  <c r="D59" i="3"/>
  <c r="D53" i="3"/>
  <c r="D45" i="3"/>
  <c r="D37" i="3"/>
  <c r="D29" i="3"/>
  <c r="D21" i="3"/>
  <c r="D13" i="3"/>
  <c r="D5" i="3"/>
  <c r="D336" i="3"/>
  <c r="D331" i="3"/>
  <c r="D322" i="3"/>
  <c r="D313" i="3"/>
  <c r="D304" i="3"/>
  <c r="D299" i="3"/>
  <c r="D290" i="3"/>
  <c r="D281" i="3"/>
  <c r="D272" i="3"/>
  <c r="D267" i="3"/>
  <c r="D258" i="3"/>
  <c r="D249" i="3"/>
  <c r="D240" i="3"/>
  <c r="D235" i="3"/>
  <c r="D226" i="3"/>
  <c r="D217" i="3"/>
  <c r="D212" i="3"/>
  <c r="D201" i="3"/>
  <c r="D196" i="3"/>
  <c r="D185" i="3"/>
  <c r="D180" i="3"/>
  <c r="D7" i="4" s="1"/>
  <c r="D169" i="3"/>
  <c r="D164" i="3"/>
  <c r="D153" i="3"/>
  <c r="D148" i="3"/>
  <c r="D137" i="3"/>
  <c r="D132" i="3"/>
  <c r="D121" i="3"/>
  <c r="D116" i="3"/>
  <c r="D105" i="3"/>
  <c r="D100" i="3"/>
  <c r="D89" i="3"/>
  <c r="D84" i="3"/>
  <c r="D78" i="3"/>
  <c r="D71" i="3"/>
  <c r="D65" i="3"/>
  <c r="D80" i="3"/>
  <c r="D76" i="3"/>
  <c r="D72" i="3"/>
  <c r="D68" i="3"/>
  <c r="D64" i="3"/>
  <c r="D60" i="3"/>
  <c r="D56" i="3"/>
  <c r="D52" i="3"/>
  <c r="D48" i="3"/>
  <c r="D44" i="3"/>
  <c r="D40" i="3"/>
  <c r="D36" i="3"/>
  <c r="D32" i="3"/>
  <c r="D28" i="3"/>
  <c r="D24" i="3"/>
  <c r="D20" i="3"/>
  <c r="D16" i="3"/>
  <c r="D12" i="3"/>
  <c r="D8" i="3"/>
  <c r="D4" i="3"/>
  <c r="D51" i="3"/>
  <c r="D47" i="3"/>
  <c r="D43" i="3"/>
  <c r="D39" i="3"/>
  <c r="D35" i="3"/>
  <c r="D31" i="3"/>
  <c r="D27" i="3"/>
  <c r="D23" i="3"/>
  <c r="D19" i="3"/>
  <c r="D15" i="3"/>
  <c r="D11" i="3"/>
  <c r="D7" i="3"/>
  <c r="D3" i="3"/>
  <c r="D2" i="3"/>
  <c r="G4" i="4"/>
  <c r="G3" i="4"/>
  <c r="F2364" i="3"/>
  <c r="F2353" i="3"/>
  <c r="F2343" i="3"/>
  <c r="F2332" i="3"/>
  <c r="F2321" i="3"/>
  <c r="F2311" i="3"/>
  <c r="F2300" i="3"/>
  <c r="F2289" i="3"/>
  <c r="F2279" i="3"/>
  <c r="F2268" i="3"/>
  <c r="F2257" i="3"/>
  <c r="F2247" i="3"/>
  <c r="F2236" i="3"/>
  <c r="F2225" i="3"/>
  <c r="F2215" i="3"/>
  <c r="F2204" i="3"/>
  <c r="F2193" i="3"/>
  <c r="F2183" i="3"/>
  <c r="F2172" i="3"/>
  <c r="F2161" i="3"/>
  <c r="F2151" i="3"/>
  <c r="F2140" i="3"/>
  <c r="F2129" i="3"/>
  <c r="F2119" i="3"/>
  <c r="F2108" i="3"/>
  <c r="F2097" i="3"/>
  <c r="F2087" i="3"/>
  <c r="F2076" i="3"/>
  <c r="F2065" i="3"/>
  <c r="F2055" i="3"/>
  <c r="F2043" i="3"/>
  <c r="F2029" i="3"/>
  <c r="F1528" i="3"/>
  <c r="F2342" i="3"/>
  <c r="F2310" i="3"/>
  <c r="F2278" i="3"/>
  <c r="F2246" i="3"/>
  <c r="F2214" i="3"/>
  <c r="F2182" i="3"/>
  <c r="F2150" i="3"/>
  <c r="F2118" i="3"/>
  <c r="F2086" i="3"/>
  <c r="F2054" i="3"/>
  <c r="F2041" i="3"/>
  <c r="F2016" i="3"/>
  <c r="F2000" i="3"/>
  <c r="F1984" i="3"/>
  <c r="F1968" i="3"/>
  <c r="F1952" i="3"/>
  <c r="F1936" i="3"/>
  <c r="F1920" i="3"/>
  <c r="F1904" i="3"/>
  <c r="F1888" i="3"/>
  <c r="F1592" i="3"/>
  <c r="F1519" i="3"/>
  <c r="F2373" i="3"/>
  <c r="F2363" i="3"/>
  <c r="F2352" i="3"/>
  <c r="F2341" i="3"/>
  <c r="F2331" i="3"/>
  <c r="F2320" i="3"/>
  <c r="F2309" i="3"/>
  <c r="F2299" i="3"/>
  <c r="F2288" i="3"/>
  <c r="F2277" i="3"/>
  <c r="F2267" i="3"/>
  <c r="F2256" i="3"/>
  <c r="F2245" i="3"/>
  <c r="F2235" i="3"/>
  <c r="F2224" i="3"/>
  <c r="F2213" i="3"/>
  <c r="F2203" i="3"/>
  <c r="F2192" i="3"/>
  <c r="F2181" i="3"/>
  <c r="F2171" i="3"/>
  <c r="F2160" i="3"/>
  <c r="F2149" i="3"/>
  <c r="F2139" i="3"/>
  <c r="F2128" i="3"/>
  <c r="F2117" i="3"/>
  <c r="F2107" i="3"/>
  <c r="F2096" i="3"/>
  <c r="F2085" i="3"/>
  <c r="F2075" i="3"/>
  <c r="F2064" i="3"/>
  <c r="F2053" i="3"/>
  <c r="F2028" i="3"/>
  <c r="F1583" i="3"/>
  <c r="F2362" i="3"/>
  <c r="F2330" i="3"/>
  <c r="F2298" i="3"/>
  <c r="F2266" i="3"/>
  <c r="F2234" i="3"/>
  <c r="F2202" i="3"/>
  <c r="F2170" i="3"/>
  <c r="F2138" i="3"/>
  <c r="F2106" i="3"/>
  <c r="F2074" i="3"/>
  <c r="F2040" i="3"/>
  <c r="F2013" i="3"/>
  <c r="F1997" i="3"/>
  <c r="F1981" i="3"/>
  <c r="F1965" i="3"/>
  <c r="F1949" i="3"/>
  <c r="F1933" i="3"/>
  <c r="F1917" i="3"/>
  <c r="F1901" i="3"/>
  <c r="F1885" i="3"/>
  <c r="F2369" i="3"/>
  <c r="F2359" i="3"/>
  <c r="F2348" i="3"/>
  <c r="F2337" i="3"/>
  <c r="F2327" i="3"/>
  <c r="F2316" i="3"/>
  <c r="F2305" i="3"/>
  <c r="F2295" i="3"/>
  <c r="F2284" i="3"/>
  <c r="F2273" i="3"/>
  <c r="F2263" i="3"/>
  <c r="F2252" i="3"/>
  <c r="F2241" i="3"/>
  <c r="F2231" i="3"/>
  <c r="F2220" i="3"/>
  <c r="F2209" i="3"/>
  <c r="F2199" i="3"/>
  <c r="F2188" i="3"/>
  <c r="F2177" i="3"/>
  <c r="F2167" i="3"/>
  <c r="F2156" i="3"/>
  <c r="F2145" i="3"/>
  <c r="F2135" i="3"/>
  <c r="F2124" i="3"/>
  <c r="F2113" i="3"/>
  <c r="F2103" i="3"/>
  <c r="F2092" i="3"/>
  <c r="F2081" i="3"/>
  <c r="F2071" i="3"/>
  <c r="F2060" i="3"/>
  <c r="F2036" i="3"/>
  <c r="F2358" i="3"/>
  <c r="F2326" i="3"/>
  <c r="F2294" i="3"/>
  <c r="F2262" i="3"/>
  <c r="F2230" i="3"/>
  <c r="F2198" i="3"/>
  <c r="F2166" i="3"/>
  <c r="F2134" i="3"/>
  <c r="F2102" i="3"/>
  <c r="F2070" i="3"/>
  <c r="F2048" i="3"/>
  <c r="F2023" i="3"/>
  <c r="F2008" i="3"/>
  <c r="F1992" i="3"/>
  <c r="F1976" i="3"/>
  <c r="F1960" i="3"/>
  <c r="F1944" i="3"/>
  <c r="F1928" i="3"/>
  <c r="F1912" i="3"/>
  <c r="F1896" i="3"/>
  <c r="F1877" i="3"/>
  <c r="F1482" i="3"/>
  <c r="F2368" i="3"/>
  <c r="F2357" i="3"/>
  <c r="F2347" i="3"/>
  <c r="F2336" i="3"/>
  <c r="F2325" i="3"/>
  <c r="F2315" i="3"/>
  <c r="F2304" i="3"/>
  <c r="F2293" i="3"/>
  <c r="F2283" i="3"/>
  <c r="F2272" i="3"/>
  <c r="F2261" i="3"/>
  <c r="F2251" i="3"/>
  <c r="F2240" i="3"/>
  <c r="F2229" i="3"/>
  <c r="F2219" i="3"/>
  <c r="F2208" i="3"/>
  <c r="F2197" i="3"/>
  <c r="F2187" i="3"/>
  <c r="F2176" i="3"/>
  <c r="F2165" i="3"/>
  <c r="F2155" i="3"/>
  <c r="F2144" i="3"/>
  <c r="F2133" i="3"/>
  <c r="F2123" i="3"/>
  <c r="F2112" i="3"/>
  <c r="F2101" i="3"/>
  <c r="F2091" i="3"/>
  <c r="F2080" i="3"/>
  <c r="F2069" i="3"/>
  <c r="F2059" i="3"/>
  <c r="F2035" i="3"/>
  <c r="F2021" i="3"/>
  <c r="F1546" i="3"/>
  <c r="F1473" i="3"/>
  <c r="F2346" i="3"/>
  <c r="F2314" i="3"/>
  <c r="F2282" i="3"/>
  <c r="F2250" i="3"/>
  <c r="F2218" i="3"/>
  <c r="F2186" i="3"/>
  <c r="F2154" i="3"/>
  <c r="F2122" i="3"/>
  <c r="F2090" i="3"/>
  <c r="F2058" i="3"/>
  <c r="F2047" i="3"/>
  <c r="F2033" i="3"/>
  <c r="F2005" i="3"/>
  <c r="F1989" i="3"/>
  <c r="F1973" i="3"/>
  <c r="F1957" i="3"/>
  <c r="F1941" i="3"/>
  <c r="F1925" i="3"/>
  <c r="F1909" i="3"/>
  <c r="F1893" i="3"/>
  <c r="F1537" i="3"/>
  <c r="F1464" i="3"/>
  <c r="F2370" i="3"/>
  <c r="F2354" i="3"/>
  <c r="F2338" i="3"/>
  <c r="F2322" i="3"/>
  <c r="F2306" i="3"/>
  <c r="F2290" i="3"/>
  <c r="F2274" i="3"/>
  <c r="F2258" i="3"/>
  <c r="F2242" i="3"/>
  <c r="F2226" i="3"/>
  <c r="F2210" i="3"/>
  <c r="F2194" i="3"/>
  <c r="F2178" i="3"/>
  <c r="F2162" i="3"/>
  <c r="F2146" i="3"/>
  <c r="F2130" i="3"/>
  <c r="F2114" i="3"/>
  <c r="F2098" i="3"/>
  <c r="F2082" i="3"/>
  <c r="F2066" i="3"/>
  <c r="F2049" i="3"/>
  <c r="F2031" i="3"/>
  <c r="F2024" i="3"/>
  <c r="F2017" i="3"/>
  <c r="F2009" i="3"/>
  <c r="F2001" i="3"/>
  <c r="F1993" i="3"/>
  <c r="F1985" i="3"/>
  <c r="F1977" i="3"/>
  <c r="F1969" i="3"/>
  <c r="F1961" i="3"/>
  <c r="F1953" i="3"/>
  <c r="F1945" i="3"/>
  <c r="F1937" i="3"/>
  <c r="F1929" i="3"/>
  <c r="F1921" i="3"/>
  <c r="F1913" i="3"/>
  <c r="F1905" i="3"/>
  <c r="F1897" i="3"/>
  <c r="F1889" i="3"/>
  <c r="F1881" i="3"/>
  <c r="F1873" i="3"/>
  <c r="F1865" i="3"/>
  <c r="F1857" i="3"/>
  <c r="F1849" i="3"/>
  <c r="F1841" i="3"/>
  <c r="F1833" i="3"/>
  <c r="F1825" i="3"/>
  <c r="F1817" i="3"/>
  <c r="F1809" i="3"/>
  <c r="F1801" i="3"/>
  <c r="F1793" i="3"/>
  <c r="F1785" i="3"/>
  <c r="F1777" i="3"/>
  <c r="F1769" i="3"/>
  <c r="F1761" i="3"/>
  <c r="F1753" i="3"/>
  <c r="F1745" i="3"/>
  <c r="F1737" i="3"/>
  <c r="F1729" i="3"/>
  <c r="F1721" i="3"/>
  <c r="F1713" i="3"/>
  <c r="F1705" i="3"/>
  <c r="F1697" i="3"/>
  <c r="F1689" i="3"/>
  <c r="F1681" i="3"/>
  <c r="F1673" i="3"/>
  <c r="F1665" i="3"/>
  <c r="F1657" i="3"/>
  <c r="F1649" i="3"/>
  <c r="F1641" i="3"/>
  <c r="F1633" i="3"/>
  <c r="F1625" i="3"/>
  <c r="F1617" i="3"/>
  <c r="F1609" i="3"/>
  <c r="F1601" i="3"/>
  <c r="F1574" i="3"/>
  <c r="F1565" i="3"/>
  <c r="F1556" i="3"/>
  <c r="F1547" i="3"/>
  <c r="F1510" i="3"/>
  <c r="F1501" i="3"/>
  <c r="F1492" i="3"/>
  <c r="F1483" i="3"/>
  <c r="F1446" i="3"/>
  <c r="F1437" i="3"/>
  <c r="F1427" i="3"/>
  <c r="F1416" i="3"/>
  <c r="F1405" i="3"/>
  <c r="F1395" i="3"/>
  <c r="F1384" i="3"/>
  <c r="F1373" i="3"/>
  <c r="F1363" i="3"/>
  <c r="F1352" i="3"/>
  <c r="F1341" i="3"/>
  <c r="F1331" i="3"/>
  <c r="F1320" i="3"/>
  <c r="F1309" i="3"/>
  <c r="F1299" i="3"/>
  <c r="F1288" i="3"/>
  <c r="F1277" i="3"/>
  <c r="F1267" i="3"/>
  <c r="F1256" i="3"/>
  <c r="F1245" i="3"/>
  <c r="F1235" i="3"/>
  <c r="F1224" i="3"/>
  <c r="F1212" i="3"/>
  <c r="F1187" i="3"/>
  <c r="F1092" i="3"/>
  <c r="F1041" i="3"/>
  <c r="F1005" i="3"/>
  <c r="F962" i="3"/>
  <c r="F919" i="3"/>
  <c r="F877" i="3"/>
  <c r="F831" i="3"/>
  <c r="F781" i="3"/>
  <c r="F520" i="3"/>
  <c r="F392" i="3"/>
  <c r="F1455" i="3"/>
  <c r="F1426" i="3"/>
  <c r="F1394" i="3"/>
  <c r="F1362" i="3"/>
  <c r="F1330" i="3"/>
  <c r="F1298" i="3"/>
  <c r="F1266" i="3"/>
  <c r="F1234" i="3"/>
  <c r="F1199" i="3"/>
  <c r="F1185" i="3"/>
  <c r="F1172" i="3"/>
  <c r="F1156" i="3"/>
  <c r="F1140" i="3"/>
  <c r="F1124" i="3"/>
  <c r="F1108" i="3"/>
  <c r="F916" i="3"/>
  <c r="F827" i="3"/>
  <c r="F777" i="3"/>
  <c r="F723" i="3"/>
  <c r="F659" i="3"/>
  <c r="F595" i="3"/>
  <c r="F1880" i="3"/>
  <c r="F1872" i="3"/>
  <c r="F1864" i="3"/>
  <c r="F1856" i="3"/>
  <c r="F1848" i="3"/>
  <c r="F1840" i="3"/>
  <c r="F1832" i="3"/>
  <c r="F1824" i="3"/>
  <c r="F1816" i="3"/>
  <c r="F1808" i="3"/>
  <c r="F1800" i="3"/>
  <c r="F1792" i="3"/>
  <c r="F1784" i="3"/>
  <c r="F1776" i="3"/>
  <c r="F1768" i="3"/>
  <c r="F1760" i="3"/>
  <c r="F1752" i="3"/>
  <c r="F1744" i="3"/>
  <c r="F1736" i="3"/>
  <c r="F1728" i="3"/>
  <c r="F1720" i="3"/>
  <c r="F1712" i="3"/>
  <c r="F1704" i="3"/>
  <c r="F1696" i="3"/>
  <c r="F1688" i="3"/>
  <c r="F1680" i="3"/>
  <c r="F1672" i="3"/>
  <c r="F1664" i="3"/>
  <c r="F1656" i="3"/>
  <c r="F1648" i="3"/>
  <c r="F1640" i="3"/>
  <c r="F1632" i="3"/>
  <c r="F1624" i="3"/>
  <c r="F1616" i="3"/>
  <c r="F1608" i="3"/>
  <c r="F1600" i="3"/>
  <c r="F1582" i="3"/>
  <c r="F1573" i="3"/>
  <c r="F1564" i="3"/>
  <c r="F1555" i="3"/>
  <c r="F1518" i="3"/>
  <c r="F1509" i="3"/>
  <c r="F1500" i="3"/>
  <c r="F1491" i="3"/>
  <c r="F1454" i="3"/>
  <c r="F1445" i="3"/>
  <c r="F1436" i="3"/>
  <c r="F1425" i="3"/>
  <c r="F1415" i="3"/>
  <c r="F1404" i="3"/>
  <c r="F1393" i="3"/>
  <c r="F1383" i="3"/>
  <c r="F1372" i="3"/>
  <c r="F1361" i="3"/>
  <c r="F1351" i="3"/>
  <c r="F1340" i="3"/>
  <c r="F1329" i="3"/>
  <c r="F1319" i="3"/>
  <c r="F1308" i="3"/>
  <c r="F1297" i="3"/>
  <c r="F1287" i="3"/>
  <c r="F1276" i="3"/>
  <c r="F1265" i="3"/>
  <c r="F1255" i="3"/>
  <c r="F1244" i="3"/>
  <c r="F1233" i="3"/>
  <c r="F1223" i="3"/>
  <c r="F1211" i="3"/>
  <c r="F1197" i="3"/>
  <c r="F1091" i="3"/>
  <c r="F1070" i="3"/>
  <c r="F1038" i="3"/>
  <c r="F1001" i="3"/>
  <c r="F958" i="3"/>
  <c r="F915" i="3"/>
  <c r="F873" i="3"/>
  <c r="F775" i="3"/>
  <c r="F509" i="3"/>
  <c r="F377" i="3"/>
  <c r="F1591" i="3"/>
  <c r="F1554" i="3"/>
  <c r="F1545" i="3"/>
  <c r="F1536" i="3"/>
  <c r="F1527" i="3"/>
  <c r="F1490" i="3"/>
  <c r="F1481" i="3"/>
  <c r="F1472" i="3"/>
  <c r="F1463" i="3"/>
  <c r="F1414" i="3"/>
  <c r="F1382" i="3"/>
  <c r="F1350" i="3"/>
  <c r="F1318" i="3"/>
  <c r="F1286" i="3"/>
  <c r="F1254" i="3"/>
  <c r="F1222" i="3"/>
  <c r="F1209" i="3"/>
  <c r="F1184" i="3"/>
  <c r="F1169" i="3"/>
  <c r="F1153" i="3"/>
  <c r="F1137" i="3"/>
  <c r="F1121" i="3"/>
  <c r="F1105" i="3"/>
  <c r="F1088" i="3"/>
  <c r="F1033" i="3"/>
  <c r="F952" i="3"/>
  <c r="F819" i="3"/>
  <c r="F769" i="3"/>
  <c r="F714" i="3"/>
  <c r="F650" i="3"/>
  <c r="F586" i="3"/>
  <c r="F358" i="3"/>
  <c r="F1869" i="3"/>
  <c r="F1861" i="3"/>
  <c r="F1853" i="3"/>
  <c r="F1845" i="3"/>
  <c r="F1837" i="3"/>
  <c r="F1829" i="3"/>
  <c r="F1821" i="3"/>
  <c r="F1813" i="3"/>
  <c r="F1805" i="3"/>
  <c r="F1797" i="3"/>
  <c r="F1789" i="3"/>
  <c r="F1781" i="3"/>
  <c r="F1773" i="3"/>
  <c r="F1765" i="3"/>
  <c r="F1757" i="3"/>
  <c r="F1749" i="3"/>
  <c r="F1741" i="3"/>
  <c r="F1733" i="3"/>
  <c r="F1725" i="3"/>
  <c r="F1717" i="3"/>
  <c r="F1709" i="3"/>
  <c r="F1701" i="3"/>
  <c r="F1693" i="3"/>
  <c r="F1685" i="3"/>
  <c r="F1677" i="3"/>
  <c r="F1669" i="3"/>
  <c r="F1661" i="3"/>
  <c r="F1653" i="3"/>
  <c r="F1645" i="3"/>
  <c r="F1637" i="3"/>
  <c r="F1629" i="3"/>
  <c r="F1621" i="3"/>
  <c r="F1613" i="3"/>
  <c r="F1605" i="3"/>
  <c r="F1597" i="3"/>
  <c r="F1588" i="3"/>
  <c r="F1579" i="3"/>
  <c r="F1542" i="3"/>
  <c r="F1533" i="3"/>
  <c r="F1524" i="3"/>
  <c r="F1515" i="3"/>
  <c r="F1478" i="3"/>
  <c r="F1469" i="3"/>
  <c r="F1460" i="3"/>
  <c r="F1451" i="3"/>
  <c r="F1432" i="3"/>
  <c r="F1421" i="3"/>
  <c r="F1411" i="3"/>
  <c r="F1400" i="3"/>
  <c r="F1389" i="3"/>
  <c r="F1379" i="3"/>
  <c r="F1368" i="3"/>
  <c r="F1357" i="3"/>
  <c r="F1347" i="3"/>
  <c r="F1336" i="3"/>
  <c r="F1325" i="3"/>
  <c r="F1315" i="3"/>
  <c r="F1304" i="3"/>
  <c r="F1293" i="3"/>
  <c r="F1283" i="3"/>
  <c r="F1272" i="3"/>
  <c r="F1261" i="3"/>
  <c r="F1251" i="3"/>
  <c r="F1240" i="3"/>
  <c r="F1229" i="3"/>
  <c r="F1219" i="3"/>
  <c r="F1205" i="3"/>
  <c r="F1180" i="3"/>
  <c r="F1058" i="3"/>
  <c r="F983" i="3"/>
  <c r="F941" i="3"/>
  <c r="F898" i="3"/>
  <c r="F855" i="3"/>
  <c r="F806" i="3"/>
  <c r="F569" i="3"/>
  <c r="F315" i="3"/>
  <c r="F2372" i="3"/>
  <c r="F2367" i="3"/>
  <c r="F2361" i="3"/>
  <c r="F2356" i="3"/>
  <c r="F2351" i="3"/>
  <c r="F2345" i="3"/>
  <c r="F2340" i="3"/>
  <c r="F2335" i="3"/>
  <c r="F2329" i="3"/>
  <c r="F2324" i="3"/>
  <c r="F2319" i="3"/>
  <c r="F2313" i="3"/>
  <c r="F2308" i="3"/>
  <c r="F2303" i="3"/>
  <c r="F2297" i="3"/>
  <c r="F2292" i="3"/>
  <c r="F2287" i="3"/>
  <c r="F2281" i="3"/>
  <c r="F2276" i="3"/>
  <c r="F2271" i="3"/>
  <c r="F2265" i="3"/>
  <c r="F2260" i="3"/>
  <c r="F2255" i="3"/>
  <c r="F2249" i="3"/>
  <c r="F2244" i="3"/>
  <c r="F2239" i="3"/>
  <c r="F2233" i="3"/>
  <c r="F2228" i="3"/>
  <c r="F2223" i="3"/>
  <c r="F2217" i="3"/>
  <c r="F2212" i="3"/>
  <c r="F2207" i="3"/>
  <c r="F2201" i="3"/>
  <c r="F2196" i="3"/>
  <c r="F2191" i="3"/>
  <c r="F2185" i="3"/>
  <c r="F2180" i="3"/>
  <c r="F2175" i="3"/>
  <c r="F2169" i="3"/>
  <c r="F2164" i="3"/>
  <c r="F2159" i="3"/>
  <c r="F2153" i="3"/>
  <c r="F2148" i="3"/>
  <c r="F2143" i="3"/>
  <c r="F2137" i="3"/>
  <c r="F2132" i="3"/>
  <c r="F2127" i="3"/>
  <c r="F2121" i="3"/>
  <c r="F2116" i="3"/>
  <c r="F2111" i="3"/>
  <c r="F2105" i="3"/>
  <c r="F2100" i="3"/>
  <c r="F2095" i="3"/>
  <c r="F2089" i="3"/>
  <c r="F2084" i="3"/>
  <c r="F2079" i="3"/>
  <c r="F2073" i="3"/>
  <c r="F2068" i="3"/>
  <c r="F2063" i="3"/>
  <c r="F2057" i="3"/>
  <c r="F2052" i="3"/>
  <c r="F2045" i="3"/>
  <c r="F2027" i="3"/>
  <c r="F2020" i="3"/>
  <c r="F1578" i="3"/>
  <c r="F1569" i="3"/>
  <c r="F1560" i="3"/>
  <c r="F1551" i="3"/>
  <c r="F1514" i="3"/>
  <c r="F1505" i="3"/>
  <c r="F1496" i="3"/>
  <c r="F1487" i="3"/>
  <c r="F1450" i="3"/>
  <c r="F1441" i="3"/>
  <c r="F1410" i="3"/>
  <c r="F1378" i="3"/>
  <c r="F1346" i="3"/>
  <c r="F1314" i="3"/>
  <c r="F1282" i="3"/>
  <c r="F1250" i="3"/>
  <c r="F1217" i="3"/>
  <c r="F1192" i="3"/>
  <c r="F1164" i="3"/>
  <c r="F1148" i="3"/>
  <c r="F1132" i="3"/>
  <c r="F1116" i="3"/>
  <c r="F1100" i="3"/>
  <c r="F1082" i="3"/>
  <c r="F1057" i="3"/>
  <c r="F1022" i="3"/>
  <c r="F980" i="3"/>
  <c r="F852" i="3"/>
  <c r="F802" i="3"/>
  <c r="F691" i="3"/>
  <c r="F627" i="3"/>
  <c r="F560" i="3"/>
  <c r="F450" i="3"/>
  <c r="F299" i="3"/>
  <c r="F2366" i="3"/>
  <c r="F2350" i="3"/>
  <c r="F2334" i="3"/>
  <c r="F2318" i="3"/>
  <c r="F2302" i="3"/>
  <c r="F2286" i="3"/>
  <c r="F2270" i="3"/>
  <c r="F2254" i="3"/>
  <c r="F2238" i="3"/>
  <c r="F2222" i="3"/>
  <c r="F2206" i="3"/>
  <c r="F2190" i="3"/>
  <c r="F2174" i="3"/>
  <c r="F2158" i="3"/>
  <c r="F2142" i="3"/>
  <c r="F2126" i="3"/>
  <c r="F2110" i="3"/>
  <c r="F2094" i="3"/>
  <c r="F2078" i="3"/>
  <c r="F2062" i="3"/>
  <c r="F2039" i="3"/>
  <c r="F2032" i="3"/>
  <c r="F2025" i="3"/>
  <c r="F2012" i="3"/>
  <c r="F2004" i="3"/>
  <c r="F1996" i="3"/>
  <c r="F1988" i="3"/>
  <c r="F1980" i="3"/>
  <c r="F1972" i="3"/>
  <c r="F1964" i="3"/>
  <c r="F1956" i="3"/>
  <c r="F1948" i="3"/>
  <c r="F1940" i="3"/>
  <c r="F1932" i="3"/>
  <c r="F1924" i="3"/>
  <c r="F1916" i="3"/>
  <c r="F1908" i="3"/>
  <c r="F1900" i="3"/>
  <c r="F1892" i="3"/>
  <c r="F1884" i="3"/>
  <c r="F1876" i="3"/>
  <c r="F1868" i="3"/>
  <c r="F1860" i="3"/>
  <c r="F1852" i="3"/>
  <c r="F1844" i="3"/>
  <c r="F1836" i="3"/>
  <c r="F1828" i="3"/>
  <c r="F1820" i="3"/>
  <c r="F1812" i="3"/>
  <c r="F1804" i="3"/>
  <c r="F1796" i="3"/>
  <c r="F1788" i="3"/>
  <c r="F1780" i="3"/>
  <c r="F1772" i="3"/>
  <c r="F1764" i="3"/>
  <c r="F1756" i="3"/>
  <c r="F1748" i="3"/>
  <c r="F1740" i="3"/>
  <c r="F1732" i="3"/>
  <c r="F1724" i="3"/>
  <c r="F1716" i="3"/>
  <c r="F1708" i="3"/>
  <c r="F1700" i="3"/>
  <c r="F1692" i="3"/>
  <c r="F1684" i="3"/>
  <c r="F1676" i="3"/>
  <c r="F1668" i="3"/>
  <c r="F1660" i="3"/>
  <c r="F1652" i="3"/>
  <c r="F1644" i="3"/>
  <c r="F1636" i="3"/>
  <c r="F1628" i="3"/>
  <c r="F1620" i="3"/>
  <c r="F1612" i="3"/>
  <c r="F1604" i="3"/>
  <c r="F1596" i="3"/>
  <c r="F1587" i="3"/>
  <c r="F1550" i="3"/>
  <c r="F1541" i="3"/>
  <c r="F1532" i="3"/>
  <c r="F1523" i="3"/>
  <c r="F1486" i="3"/>
  <c r="F1477" i="3"/>
  <c r="F1468" i="3"/>
  <c r="F1459" i="3"/>
  <c r="F1431" i="3"/>
  <c r="F1420" i="3"/>
  <c r="F1409" i="3"/>
  <c r="F1399" i="3"/>
  <c r="F1388" i="3"/>
  <c r="F1377" i="3"/>
  <c r="F1367" i="3"/>
  <c r="F1356" i="3"/>
  <c r="F1345" i="3"/>
  <c r="F1335" i="3"/>
  <c r="F1324" i="3"/>
  <c r="F1313" i="3"/>
  <c r="F1303" i="3"/>
  <c r="F1292" i="3"/>
  <c r="F1281" i="3"/>
  <c r="F1271" i="3"/>
  <c r="F1260" i="3"/>
  <c r="F1249" i="3"/>
  <c r="F1239" i="3"/>
  <c r="F1228" i="3"/>
  <c r="F1204" i="3"/>
  <c r="F1179" i="3"/>
  <c r="F979" i="3"/>
  <c r="F937" i="3"/>
  <c r="F894" i="3"/>
  <c r="F851" i="3"/>
  <c r="F750" i="3"/>
  <c r="F559" i="3"/>
  <c r="F2371" i="3"/>
  <c r="F2365" i="3"/>
  <c r="F2360" i="3"/>
  <c r="F2355" i="3"/>
  <c r="F2349" i="3"/>
  <c r="F2344" i="3"/>
  <c r="F2339" i="3"/>
  <c r="F2333" i="3"/>
  <c r="F2328" i="3"/>
  <c r="F2323" i="3"/>
  <c r="F2317" i="3"/>
  <c r="F2312" i="3"/>
  <c r="F2307" i="3"/>
  <c r="F2301" i="3"/>
  <c r="F2296" i="3"/>
  <c r="F2291" i="3"/>
  <c r="F2285" i="3"/>
  <c r="F2280" i="3"/>
  <c r="F2275" i="3"/>
  <c r="F2269" i="3"/>
  <c r="F2264" i="3"/>
  <c r="F2259" i="3"/>
  <c r="F2253" i="3"/>
  <c r="F2248" i="3"/>
  <c r="F2243" i="3"/>
  <c r="F2237" i="3"/>
  <c r="F2232" i="3"/>
  <c r="F2227" i="3"/>
  <c r="F2221" i="3"/>
  <c r="F2216" i="3"/>
  <c r="F2211" i="3"/>
  <c r="F2205" i="3"/>
  <c r="F2200" i="3"/>
  <c r="F2195" i="3"/>
  <c r="F2189" i="3"/>
  <c r="F2184" i="3"/>
  <c r="F2179" i="3"/>
  <c r="F2173" i="3"/>
  <c r="F2168" i="3"/>
  <c r="F2163" i="3"/>
  <c r="F2157" i="3"/>
  <c r="F2152" i="3"/>
  <c r="F2147" i="3"/>
  <c r="F2141" i="3"/>
  <c r="F2136" i="3"/>
  <c r="F2131" i="3"/>
  <c r="F2125" i="3"/>
  <c r="F2120" i="3"/>
  <c r="F2115" i="3"/>
  <c r="F2109" i="3"/>
  <c r="F2104" i="3"/>
  <c r="F2099" i="3"/>
  <c r="F2093" i="3"/>
  <c r="F2088" i="3"/>
  <c r="F2083" i="3"/>
  <c r="F2077" i="3"/>
  <c r="F2072" i="3"/>
  <c r="F2067" i="3"/>
  <c r="F2061" i="3"/>
  <c r="F2056" i="3"/>
  <c r="F2051" i="3"/>
  <c r="F2044" i="3"/>
  <c r="F2037" i="3"/>
  <c r="F2019" i="3"/>
  <c r="F1586" i="3"/>
  <c r="F1577" i="3"/>
  <c r="F1568" i="3"/>
  <c r="F1559" i="3"/>
  <c r="F1522" i="3"/>
  <c r="F1513" i="3"/>
  <c r="F1504" i="3"/>
  <c r="F1495" i="3"/>
  <c r="F1458" i="3"/>
  <c r="F1449" i="3"/>
  <c r="F1440" i="3"/>
  <c r="F1430" i="3"/>
  <c r="F1398" i="3"/>
  <c r="F1366" i="3"/>
  <c r="F1334" i="3"/>
  <c r="F1302" i="3"/>
  <c r="F1270" i="3"/>
  <c r="F1238" i="3"/>
  <c r="F1216" i="3"/>
  <c r="F1191" i="3"/>
  <c r="F1177" i="3"/>
  <c r="F1161" i="3"/>
  <c r="F1145" i="3"/>
  <c r="F1129" i="3"/>
  <c r="F1113" i="3"/>
  <c r="F1097" i="3"/>
  <c r="F1078" i="3"/>
  <c r="F1016" i="3"/>
  <c r="F888" i="3"/>
  <c r="F794" i="3"/>
  <c r="F682" i="3"/>
  <c r="F618" i="3"/>
  <c r="F546" i="3"/>
  <c r="F431" i="3"/>
  <c r="F277" i="3"/>
  <c r="F1593" i="3"/>
  <c r="F1584" i="3"/>
  <c r="F1575" i="3"/>
  <c r="F1570" i="3"/>
  <c r="F1561" i="3"/>
  <c r="F1552" i="3"/>
  <c r="F1543" i="3"/>
  <c r="F1538" i="3"/>
  <c r="F1529" i="3"/>
  <c r="F1520" i="3"/>
  <c r="F1511" i="3"/>
  <c r="F1506" i="3"/>
  <c r="F1497" i="3"/>
  <c r="F1488" i="3"/>
  <c r="F1479" i="3"/>
  <c r="F1474" i="3"/>
  <c r="F1465" i="3"/>
  <c r="F1456" i="3"/>
  <c r="F1447" i="3"/>
  <c r="F1442" i="3"/>
  <c r="F1422" i="3"/>
  <c r="F1406" i="3"/>
  <c r="F1390" i="3"/>
  <c r="F1374" i="3"/>
  <c r="F1358" i="3"/>
  <c r="F1342" i="3"/>
  <c r="F1326" i="3"/>
  <c r="F1310" i="3"/>
  <c r="F1294" i="3"/>
  <c r="F1278" i="3"/>
  <c r="F1262" i="3"/>
  <c r="F1246" i="3"/>
  <c r="F1230" i="3"/>
  <c r="F1207" i="3"/>
  <c r="F1200" i="3"/>
  <c r="F1193" i="3"/>
  <c r="F1173" i="3"/>
  <c r="F1165" i="3"/>
  <c r="F1157" i="3"/>
  <c r="F1149" i="3"/>
  <c r="F1141" i="3"/>
  <c r="F1133" i="3"/>
  <c r="F1125" i="3"/>
  <c r="F1117" i="3"/>
  <c r="F1109" i="3"/>
  <c r="F1101" i="3"/>
  <c r="F1083" i="3"/>
  <c r="F1073" i="3"/>
  <c r="F1042" i="3"/>
  <c r="F1025" i="3"/>
  <c r="F984" i="3"/>
  <c r="F920" i="3"/>
  <c r="F856" i="3"/>
  <c r="F833" i="3"/>
  <c r="F755" i="3"/>
  <c r="F730" i="3"/>
  <c r="F698" i="3"/>
  <c r="F666" i="3"/>
  <c r="F634" i="3"/>
  <c r="F602" i="3"/>
  <c r="F521" i="3"/>
  <c r="F465" i="3"/>
  <c r="F2015" i="3"/>
  <c r="F2011" i="3"/>
  <c r="F2007" i="3"/>
  <c r="F2003" i="3"/>
  <c r="F1999" i="3"/>
  <c r="F1995" i="3"/>
  <c r="F1991" i="3"/>
  <c r="F1987" i="3"/>
  <c r="F1983" i="3"/>
  <c r="F1979" i="3"/>
  <c r="F1975" i="3"/>
  <c r="F1971" i="3"/>
  <c r="F1967" i="3"/>
  <c r="F1963" i="3"/>
  <c r="F1959" i="3"/>
  <c r="F1955" i="3"/>
  <c r="F1951" i="3"/>
  <c r="F1947" i="3"/>
  <c r="F1943" i="3"/>
  <c r="F1939" i="3"/>
  <c r="F1935" i="3"/>
  <c r="F1931" i="3"/>
  <c r="F1927" i="3"/>
  <c r="F1923" i="3"/>
  <c r="F1919" i="3"/>
  <c r="F1915" i="3"/>
  <c r="F1911" i="3"/>
  <c r="F1907" i="3"/>
  <c r="F1903" i="3"/>
  <c r="F1899" i="3"/>
  <c r="F1895" i="3"/>
  <c r="F1891" i="3"/>
  <c r="F1887" i="3"/>
  <c r="F1883" i="3"/>
  <c r="F1879" i="3"/>
  <c r="F1875" i="3"/>
  <c r="F1871" i="3"/>
  <c r="F1867" i="3"/>
  <c r="F1863" i="3"/>
  <c r="F1859" i="3"/>
  <c r="F1855" i="3"/>
  <c r="F1851" i="3"/>
  <c r="F1847" i="3"/>
  <c r="F1843" i="3"/>
  <c r="F1839" i="3"/>
  <c r="F1835" i="3"/>
  <c r="F1831" i="3"/>
  <c r="F1827" i="3"/>
  <c r="F1823" i="3"/>
  <c r="F1819" i="3"/>
  <c r="F1815" i="3"/>
  <c r="F1811" i="3"/>
  <c r="F1807" i="3"/>
  <c r="F1803" i="3"/>
  <c r="F1799" i="3"/>
  <c r="F1795" i="3"/>
  <c r="F1791" i="3"/>
  <c r="F1787" i="3"/>
  <c r="F1783" i="3"/>
  <c r="F1779" i="3"/>
  <c r="F1775" i="3"/>
  <c r="F1771" i="3"/>
  <c r="F1767" i="3"/>
  <c r="F1763" i="3"/>
  <c r="F1759" i="3"/>
  <c r="F1755" i="3"/>
  <c r="F1751" i="3"/>
  <c r="F1747" i="3"/>
  <c r="F1743" i="3"/>
  <c r="F1739" i="3"/>
  <c r="F1735" i="3"/>
  <c r="F1731" i="3"/>
  <c r="F1727" i="3"/>
  <c r="F1723" i="3"/>
  <c r="F1719" i="3"/>
  <c r="F1715" i="3"/>
  <c r="F1711" i="3"/>
  <c r="F1707" i="3"/>
  <c r="F1703" i="3"/>
  <c r="F1699" i="3"/>
  <c r="F1695" i="3"/>
  <c r="F1691" i="3"/>
  <c r="F1687" i="3"/>
  <c r="F1683" i="3"/>
  <c r="F1679" i="3"/>
  <c r="F1675" i="3"/>
  <c r="F1671" i="3"/>
  <c r="F1667" i="3"/>
  <c r="F1663" i="3"/>
  <c r="F1659" i="3"/>
  <c r="F1655" i="3"/>
  <c r="F1651" i="3"/>
  <c r="F1647" i="3"/>
  <c r="F1643" i="3"/>
  <c r="F1639" i="3"/>
  <c r="F1635" i="3"/>
  <c r="F1631" i="3"/>
  <c r="F1627" i="3"/>
  <c r="F1623" i="3"/>
  <c r="F1619" i="3"/>
  <c r="F1615" i="3"/>
  <c r="F1611" i="3"/>
  <c r="F1607" i="3"/>
  <c r="F1603" i="3"/>
  <c r="F1599" i="3"/>
  <c r="F1595" i="3"/>
  <c r="F1590" i="3"/>
  <c r="F1581" i="3"/>
  <c r="F1572" i="3"/>
  <c r="F1563" i="3"/>
  <c r="F1558" i="3"/>
  <c r="F1549" i="3"/>
  <c r="F1540" i="3"/>
  <c r="F1531" i="3"/>
  <c r="F1526" i="3"/>
  <c r="F1517" i="3"/>
  <c r="F1508" i="3"/>
  <c r="F1499" i="3"/>
  <c r="F1494" i="3"/>
  <c r="F1485" i="3"/>
  <c r="F1476" i="3"/>
  <c r="F1467" i="3"/>
  <c r="F1462" i="3"/>
  <c r="F1453" i="3"/>
  <c r="F1444" i="3"/>
  <c r="F1435" i="3"/>
  <c r="F1429" i="3"/>
  <c r="F1424" i="3"/>
  <c r="F1419" i="3"/>
  <c r="F1413" i="3"/>
  <c r="F1408" i="3"/>
  <c r="F1403" i="3"/>
  <c r="F1397" i="3"/>
  <c r="F1392" i="3"/>
  <c r="F1387" i="3"/>
  <c r="F1381" i="3"/>
  <c r="F1376" i="3"/>
  <c r="F1371" i="3"/>
  <c r="F1365" i="3"/>
  <c r="F1360" i="3"/>
  <c r="F1355" i="3"/>
  <c r="F1349" i="3"/>
  <c r="F1344" i="3"/>
  <c r="F1339" i="3"/>
  <c r="F1333" i="3"/>
  <c r="F1328" i="3"/>
  <c r="F1323" i="3"/>
  <c r="F1317" i="3"/>
  <c r="F1312" i="3"/>
  <c r="F1307" i="3"/>
  <c r="F1301" i="3"/>
  <c r="F1296" i="3"/>
  <c r="F1291" i="3"/>
  <c r="F1285" i="3"/>
  <c r="F1280" i="3"/>
  <c r="F1275" i="3"/>
  <c r="F1269" i="3"/>
  <c r="F1264" i="3"/>
  <c r="F1259" i="3"/>
  <c r="F1253" i="3"/>
  <c r="F1248" i="3"/>
  <c r="F1243" i="3"/>
  <c r="F1237" i="3"/>
  <c r="F1232" i="3"/>
  <c r="F1227" i="3"/>
  <c r="F1221" i="3"/>
  <c r="F1203" i="3"/>
  <c r="F1196" i="3"/>
  <c r="F1189" i="3"/>
  <c r="F1065" i="3"/>
  <c r="F1049" i="3"/>
  <c r="F1032" i="3"/>
  <c r="F1015" i="3"/>
  <c r="F994" i="3"/>
  <c r="F973" i="3"/>
  <c r="F951" i="3"/>
  <c r="F930" i="3"/>
  <c r="F909" i="3"/>
  <c r="F887" i="3"/>
  <c r="F866" i="3"/>
  <c r="F845" i="3"/>
  <c r="F767" i="3"/>
  <c r="F742" i="3"/>
  <c r="F494" i="3"/>
  <c r="F355" i="3"/>
  <c r="F1594" i="3"/>
  <c r="F1585" i="3"/>
  <c r="F1576" i="3"/>
  <c r="F1567" i="3"/>
  <c r="F1562" i="3"/>
  <c r="F1553" i="3"/>
  <c r="F1544" i="3"/>
  <c r="F1535" i="3"/>
  <c r="F1530" i="3"/>
  <c r="F1521" i="3"/>
  <c r="F1512" i="3"/>
  <c r="F1503" i="3"/>
  <c r="F1498" i="3"/>
  <c r="F1489" i="3"/>
  <c r="F1480" i="3"/>
  <c r="F1471" i="3"/>
  <c r="F1466" i="3"/>
  <c r="F1457" i="3"/>
  <c r="F1448" i="3"/>
  <c r="F1439" i="3"/>
  <c r="F1434" i="3"/>
  <c r="F1418" i="3"/>
  <c r="F1402" i="3"/>
  <c r="F1386" i="3"/>
  <c r="F1370" i="3"/>
  <c r="F1354" i="3"/>
  <c r="F1338" i="3"/>
  <c r="F1322" i="3"/>
  <c r="F1306" i="3"/>
  <c r="F1290" i="3"/>
  <c r="F1274" i="3"/>
  <c r="F1258" i="3"/>
  <c r="F1242" i="3"/>
  <c r="F1226" i="3"/>
  <c r="F1215" i="3"/>
  <c r="F1208" i="3"/>
  <c r="F1201" i="3"/>
  <c r="F1183" i="3"/>
  <c r="F1176" i="3"/>
  <c r="F1168" i="3"/>
  <c r="F1160" i="3"/>
  <c r="F1152" i="3"/>
  <c r="F1144" i="3"/>
  <c r="F1136" i="3"/>
  <c r="F1128" i="3"/>
  <c r="F1120" i="3"/>
  <c r="F1112" i="3"/>
  <c r="F1104" i="3"/>
  <c r="F1096" i="3"/>
  <c r="F1087" i="3"/>
  <c r="F1077" i="3"/>
  <c r="F1064" i="3"/>
  <c r="F1048" i="3"/>
  <c r="F1031" i="3"/>
  <c r="F1012" i="3"/>
  <c r="F948" i="3"/>
  <c r="F884" i="3"/>
  <c r="F841" i="3"/>
  <c r="F763" i="3"/>
  <c r="F738" i="3"/>
  <c r="F707" i="3"/>
  <c r="F675" i="3"/>
  <c r="F643" i="3"/>
  <c r="F611" i="3"/>
  <c r="F579" i="3"/>
  <c r="F482" i="3"/>
  <c r="F414" i="3"/>
  <c r="F341" i="3"/>
  <c r="F246" i="3"/>
  <c r="F2050" i="3"/>
  <c r="F2046" i="3"/>
  <c r="F2042" i="3"/>
  <c r="F2038" i="3"/>
  <c r="F2034" i="3"/>
  <c r="F2030" i="3"/>
  <c r="F2026" i="3"/>
  <c r="F2022" i="3"/>
  <c r="F2018" i="3"/>
  <c r="F2014" i="3"/>
  <c r="F2010" i="3"/>
  <c r="F2006" i="3"/>
  <c r="F2002" i="3"/>
  <c r="F1998" i="3"/>
  <c r="F1994" i="3"/>
  <c r="F1990" i="3"/>
  <c r="F1986" i="3"/>
  <c r="F1982" i="3"/>
  <c r="F1978" i="3"/>
  <c r="F1974" i="3"/>
  <c r="F1970" i="3"/>
  <c r="F1966" i="3"/>
  <c r="F1962" i="3"/>
  <c r="F1958" i="3"/>
  <c r="F1954" i="3"/>
  <c r="F1950" i="3"/>
  <c r="F1946" i="3"/>
  <c r="F1942" i="3"/>
  <c r="F1938" i="3"/>
  <c r="F1934" i="3"/>
  <c r="F1930" i="3"/>
  <c r="F1926" i="3"/>
  <c r="F1922" i="3"/>
  <c r="F1918" i="3"/>
  <c r="F1914" i="3"/>
  <c r="F1910" i="3"/>
  <c r="F1906" i="3"/>
  <c r="F1902" i="3"/>
  <c r="F1898" i="3"/>
  <c r="F1894" i="3"/>
  <c r="F1890" i="3"/>
  <c r="F1886" i="3"/>
  <c r="F1882" i="3"/>
  <c r="F1878" i="3"/>
  <c r="F1874" i="3"/>
  <c r="F1870" i="3"/>
  <c r="F1866" i="3"/>
  <c r="F1862" i="3"/>
  <c r="F1858" i="3"/>
  <c r="F1854" i="3"/>
  <c r="F1850" i="3"/>
  <c r="F1846" i="3"/>
  <c r="F1842" i="3"/>
  <c r="F1838" i="3"/>
  <c r="F1834" i="3"/>
  <c r="F1830" i="3"/>
  <c r="F1826" i="3"/>
  <c r="F1822" i="3"/>
  <c r="F1818" i="3"/>
  <c r="F1814" i="3"/>
  <c r="F1810" i="3"/>
  <c r="F1806" i="3"/>
  <c r="F1802" i="3"/>
  <c r="F1798" i="3"/>
  <c r="F1794" i="3"/>
  <c r="F1790" i="3"/>
  <c r="F1786" i="3"/>
  <c r="F1782" i="3"/>
  <c r="F1778" i="3"/>
  <c r="F1774" i="3"/>
  <c r="F1770" i="3"/>
  <c r="F1766" i="3"/>
  <c r="F1762" i="3"/>
  <c r="F1758" i="3"/>
  <c r="F1754" i="3"/>
  <c r="F1750" i="3"/>
  <c r="F1746" i="3"/>
  <c r="F1742" i="3"/>
  <c r="F1738" i="3"/>
  <c r="F1734" i="3"/>
  <c r="F1730" i="3"/>
  <c r="F1726" i="3"/>
  <c r="F1722" i="3"/>
  <c r="F1718" i="3"/>
  <c r="F1714" i="3"/>
  <c r="F1710" i="3"/>
  <c r="F1706" i="3"/>
  <c r="F1702" i="3"/>
  <c r="F1698" i="3"/>
  <c r="F1694" i="3"/>
  <c r="F1690" i="3"/>
  <c r="F1686" i="3"/>
  <c r="F1682" i="3"/>
  <c r="F1678" i="3"/>
  <c r="F1674" i="3"/>
  <c r="F1670" i="3"/>
  <c r="F1666" i="3"/>
  <c r="F1662" i="3"/>
  <c r="F1658" i="3"/>
  <c r="F1654" i="3"/>
  <c r="F1650" i="3"/>
  <c r="F1646" i="3"/>
  <c r="F1642" i="3"/>
  <c r="F1638" i="3"/>
  <c r="F1634" i="3"/>
  <c r="F1630" i="3"/>
  <c r="F1626" i="3"/>
  <c r="F1622" i="3"/>
  <c r="F1618" i="3"/>
  <c r="F1614" i="3"/>
  <c r="F1610" i="3"/>
  <c r="F1606" i="3"/>
  <c r="F1602" i="3"/>
  <c r="F1598" i="3"/>
  <c r="F1589" i="3"/>
  <c r="F1580" i="3"/>
  <c r="F1571" i="3"/>
  <c r="F1566" i="3"/>
  <c r="F1557" i="3"/>
  <c r="F1548" i="3"/>
  <c r="F1539" i="3"/>
  <c r="F1534" i="3"/>
  <c r="F1525" i="3"/>
  <c r="F1516" i="3"/>
  <c r="F1507" i="3"/>
  <c r="F1502" i="3"/>
  <c r="F1493" i="3"/>
  <c r="F1484" i="3"/>
  <c r="F1475" i="3"/>
  <c r="F1470" i="3"/>
  <c r="F1461" i="3"/>
  <c r="F1452" i="3"/>
  <c r="F1443" i="3"/>
  <c r="F1438" i="3"/>
  <c r="F1433" i="3"/>
  <c r="F1428" i="3"/>
  <c r="F1423" i="3"/>
  <c r="F1417" i="3"/>
  <c r="F1412" i="3"/>
  <c r="F1407" i="3"/>
  <c r="F1401" i="3"/>
  <c r="F1396" i="3"/>
  <c r="F1391" i="3"/>
  <c r="F1385" i="3"/>
  <c r="F1380" i="3"/>
  <c r="F1375" i="3"/>
  <c r="F1369" i="3"/>
  <c r="F1364" i="3"/>
  <c r="F1359" i="3"/>
  <c r="F1353" i="3"/>
  <c r="F1348" i="3"/>
  <c r="F1343" i="3"/>
  <c r="F1337" i="3"/>
  <c r="F1332" i="3"/>
  <c r="F1327" i="3"/>
  <c r="F1321" i="3"/>
  <c r="F1316" i="3"/>
  <c r="F1311" i="3"/>
  <c r="F1305" i="3"/>
  <c r="F1300" i="3"/>
  <c r="F1295" i="3"/>
  <c r="F1289" i="3"/>
  <c r="F1284" i="3"/>
  <c r="F1279" i="3"/>
  <c r="F1273" i="3"/>
  <c r="F1268" i="3"/>
  <c r="F1263" i="3"/>
  <c r="F1257" i="3"/>
  <c r="F1252" i="3"/>
  <c r="F1247" i="3"/>
  <c r="F1241" i="3"/>
  <c r="F1236" i="3"/>
  <c r="F1231" i="3"/>
  <c r="F1225" i="3"/>
  <c r="F1220" i="3"/>
  <c r="F1213" i="3"/>
  <c r="F1195" i="3"/>
  <c r="F1188" i="3"/>
  <c r="F1181" i="3"/>
  <c r="F1063" i="3"/>
  <c r="F1047" i="3"/>
  <c r="F1030" i="3"/>
  <c r="F1011" i="3"/>
  <c r="F990" i="3"/>
  <c r="F969" i="3"/>
  <c r="F947" i="3"/>
  <c r="F926" i="3"/>
  <c r="F905" i="3"/>
  <c r="F883" i="3"/>
  <c r="F862" i="3"/>
  <c r="F839" i="3"/>
  <c r="F814" i="3"/>
  <c r="F789" i="3"/>
  <c r="F534" i="3"/>
  <c r="F1084" i="3"/>
  <c r="F1067" i="3"/>
  <c r="F1059" i="3"/>
  <c r="F1051" i="3"/>
  <c r="F1026" i="3"/>
  <c r="F1017" i="3"/>
  <c r="F1006" i="3"/>
  <c r="F995" i="3"/>
  <c r="F985" i="3"/>
  <c r="F974" i="3"/>
  <c r="F963" i="3"/>
  <c r="F953" i="3"/>
  <c r="F942" i="3"/>
  <c r="F931" i="3"/>
  <c r="F921" i="3"/>
  <c r="F910" i="3"/>
  <c r="F899" i="3"/>
  <c r="F889" i="3"/>
  <c r="F878" i="3"/>
  <c r="F867" i="3"/>
  <c r="F857" i="3"/>
  <c r="F846" i="3"/>
  <c r="F821" i="3"/>
  <c r="F807" i="3"/>
  <c r="F782" i="3"/>
  <c r="F757" i="3"/>
  <c r="F743" i="3"/>
  <c r="F570" i="3"/>
  <c r="F496" i="3"/>
  <c r="F432" i="3"/>
  <c r="F395" i="3"/>
  <c r="F319" i="3"/>
  <c r="F1175" i="3"/>
  <c r="F1171" i="3"/>
  <c r="F1167" i="3"/>
  <c r="F1163" i="3"/>
  <c r="F1159" i="3"/>
  <c r="F1155" i="3"/>
  <c r="F1151" i="3"/>
  <c r="F1147" i="3"/>
  <c r="F1143" i="3"/>
  <c r="F1139" i="3"/>
  <c r="F1135" i="3"/>
  <c r="F1131" i="3"/>
  <c r="F1127" i="3"/>
  <c r="F1123" i="3"/>
  <c r="F1119" i="3"/>
  <c r="F1115" i="3"/>
  <c r="F1111" i="3"/>
  <c r="F1107" i="3"/>
  <c r="F1103" i="3"/>
  <c r="F1099" i="3"/>
  <c r="F1095" i="3"/>
  <c r="F1086" i="3"/>
  <c r="F1081" i="3"/>
  <c r="F1075" i="3"/>
  <c r="F1054" i="3"/>
  <c r="F1046" i="3"/>
  <c r="F1028" i="3"/>
  <c r="F1021" i="3"/>
  <c r="F1000" i="3"/>
  <c r="F968" i="3"/>
  <c r="F936" i="3"/>
  <c r="F904" i="3"/>
  <c r="F872" i="3"/>
  <c r="F826" i="3"/>
  <c r="F801" i="3"/>
  <c r="F787" i="3"/>
  <c r="F762" i="3"/>
  <c r="F737" i="3"/>
  <c r="F722" i="3"/>
  <c r="F706" i="3"/>
  <c r="F690" i="3"/>
  <c r="F674" i="3"/>
  <c r="F658" i="3"/>
  <c r="F642" i="3"/>
  <c r="F626" i="3"/>
  <c r="F610" i="3"/>
  <c r="F594" i="3"/>
  <c r="F578" i="3"/>
  <c r="F508" i="3"/>
  <c r="F481" i="3"/>
  <c r="F449" i="3"/>
  <c r="F413" i="3"/>
  <c r="F340" i="3"/>
  <c r="F1090" i="3"/>
  <c r="F1080" i="3"/>
  <c r="F1069" i="3"/>
  <c r="F1062" i="3"/>
  <c r="F1044" i="3"/>
  <c r="F1037" i="3"/>
  <c r="F1027" i="3"/>
  <c r="F1019" i="3"/>
  <c r="F1010" i="3"/>
  <c r="F999" i="3"/>
  <c r="F989" i="3"/>
  <c r="F978" i="3"/>
  <c r="F967" i="3"/>
  <c r="F957" i="3"/>
  <c r="F946" i="3"/>
  <c r="F935" i="3"/>
  <c r="F925" i="3"/>
  <c r="F914" i="3"/>
  <c r="F903" i="3"/>
  <c r="F893" i="3"/>
  <c r="F882" i="3"/>
  <c r="F871" i="3"/>
  <c r="F861" i="3"/>
  <c r="F850" i="3"/>
  <c r="F838" i="3"/>
  <c r="F813" i="3"/>
  <c r="F799" i="3"/>
  <c r="F774" i="3"/>
  <c r="F749" i="3"/>
  <c r="F735" i="3"/>
  <c r="F558" i="3"/>
  <c r="F533" i="3"/>
  <c r="F410" i="3"/>
  <c r="F173" i="3"/>
  <c r="F1218" i="3"/>
  <c r="F1214" i="3"/>
  <c r="F1210" i="3"/>
  <c r="F1206" i="3"/>
  <c r="F1202" i="3"/>
  <c r="F1198" i="3"/>
  <c r="F1194" i="3"/>
  <c r="F1190" i="3"/>
  <c r="F1186" i="3"/>
  <c r="F1182" i="3"/>
  <c r="F1178" i="3"/>
  <c r="F1174" i="3"/>
  <c r="F1170" i="3"/>
  <c r="F1166" i="3"/>
  <c r="F1162" i="3"/>
  <c r="F1158" i="3"/>
  <c r="F1154" i="3"/>
  <c r="F1150" i="3"/>
  <c r="F1146" i="3"/>
  <c r="F1142" i="3"/>
  <c r="F1138" i="3"/>
  <c r="F1134" i="3"/>
  <c r="F1130" i="3"/>
  <c r="F1126" i="3"/>
  <c r="F1122" i="3"/>
  <c r="F1118" i="3"/>
  <c r="F1114" i="3"/>
  <c r="F1110" i="3"/>
  <c r="F1106" i="3"/>
  <c r="F1102" i="3"/>
  <c r="F1098" i="3"/>
  <c r="F1094" i="3"/>
  <c r="F1079" i="3"/>
  <c r="F1074" i="3"/>
  <c r="F1068" i="3"/>
  <c r="F1060" i="3"/>
  <c r="F1053" i="3"/>
  <c r="F1043" i="3"/>
  <c r="F1035" i="3"/>
  <c r="F996" i="3"/>
  <c r="F964" i="3"/>
  <c r="F932" i="3"/>
  <c r="F900" i="3"/>
  <c r="F868" i="3"/>
  <c r="F834" i="3"/>
  <c r="F809" i="3"/>
  <c r="F795" i="3"/>
  <c r="F770" i="3"/>
  <c r="F745" i="3"/>
  <c r="F731" i="3"/>
  <c r="F715" i="3"/>
  <c r="F699" i="3"/>
  <c r="F683" i="3"/>
  <c r="F667" i="3"/>
  <c r="F651" i="3"/>
  <c r="F635" i="3"/>
  <c r="F619" i="3"/>
  <c r="F603" i="3"/>
  <c r="F587" i="3"/>
  <c r="F548" i="3"/>
  <c r="F522" i="3"/>
  <c r="F497" i="3"/>
  <c r="F466" i="3"/>
  <c r="F396" i="3"/>
  <c r="F359" i="3"/>
  <c r="F320" i="3"/>
  <c r="F278" i="3"/>
  <c r="F1093" i="3"/>
  <c r="F1089" i="3"/>
  <c r="F1085" i="3"/>
  <c r="F1076" i="3"/>
  <c r="F1071" i="3"/>
  <c r="F1066" i="3"/>
  <c r="F1061" i="3"/>
  <c r="F1055" i="3"/>
  <c r="F1050" i="3"/>
  <c r="F1045" i="3"/>
  <c r="F1039" i="3"/>
  <c r="F1034" i="3"/>
  <c r="F1029" i="3"/>
  <c r="F1023" i="3"/>
  <c r="F1018" i="3"/>
  <c r="F1013" i="3"/>
  <c r="F1007" i="3"/>
  <c r="F1002" i="3"/>
  <c r="F997" i="3"/>
  <c r="F991" i="3"/>
  <c r="F986" i="3"/>
  <c r="F981" i="3"/>
  <c r="F975" i="3"/>
  <c r="F970" i="3"/>
  <c r="F965" i="3"/>
  <c r="F959" i="3"/>
  <c r="F954" i="3"/>
  <c r="F949" i="3"/>
  <c r="F943" i="3"/>
  <c r="F938" i="3"/>
  <c r="F933" i="3"/>
  <c r="F927" i="3"/>
  <c r="F922" i="3"/>
  <c r="F917" i="3"/>
  <c r="F911" i="3"/>
  <c r="F906" i="3"/>
  <c r="F901" i="3"/>
  <c r="F895" i="3"/>
  <c r="F890" i="3"/>
  <c r="F885" i="3"/>
  <c r="F879" i="3"/>
  <c r="F874" i="3"/>
  <c r="F869" i="3"/>
  <c r="F863" i="3"/>
  <c r="F858" i="3"/>
  <c r="F853" i="3"/>
  <c r="F847" i="3"/>
  <c r="F829" i="3"/>
  <c r="F822" i="3"/>
  <c r="F815" i="3"/>
  <c r="F797" i="3"/>
  <c r="F790" i="3"/>
  <c r="F783" i="3"/>
  <c r="F765" i="3"/>
  <c r="F758" i="3"/>
  <c r="F751" i="3"/>
  <c r="F733" i="3"/>
  <c r="F563" i="3"/>
  <c r="F552" i="3"/>
  <c r="F526" i="3"/>
  <c r="F501" i="3"/>
  <c r="F419" i="3"/>
  <c r="F401" i="3"/>
  <c r="F346" i="3"/>
  <c r="F326" i="3"/>
  <c r="F305" i="3"/>
  <c r="F284" i="3"/>
  <c r="F256" i="3"/>
  <c r="F219" i="3"/>
  <c r="F146" i="3"/>
  <c r="F73" i="3"/>
  <c r="F100" i="3"/>
  <c r="F63" i="3"/>
  <c r="F209" i="3"/>
  <c r="F136" i="3"/>
  <c r="F99" i="3"/>
  <c r="F206" i="3"/>
  <c r="F133" i="3"/>
  <c r="F60" i="3"/>
  <c r="F201" i="3"/>
  <c r="F128" i="3"/>
  <c r="F91" i="3"/>
  <c r="F1052" i="3"/>
  <c r="F1036" i="3"/>
  <c r="F1020" i="3"/>
  <c r="F1004" i="3"/>
  <c r="F988" i="3"/>
  <c r="F972" i="3"/>
  <c r="F956" i="3"/>
  <c r="F940" i="3"/>
  <c r="F924" i="3"/>
  <c r="F908" i="3"/>
  <c r="F892" i="3"/>
  <c r="F876" i="3"/>
  <c r="F860" i="3"/>
  <c r="F843" i="3"/>
  <c r="F825" i="3"/>
  <c r="F818" i="3"/>
  <c r="F811" i="3"/>
  <c r="F793" i="3"/>
  <c r="F786" i="3"/>
  <c r="F779" i="3"/>
  <c r="F761" i="3"/>
  <c r="F754" i="3"/>
  <c r="F747" i="3"/>
  <c r="F727" i="3"/>
  <c r="F719" i="3"/>
  <c r="F711" i="3"/>
  <c r="F703" i="3"/>
  <c r="F695" i="3"/>
  <c r="F687" i="3"/>
  <c r="F679" i="3"/>
  <c r="F671" i="3"/>
  <c r="F663" i="3"/>
  <c r="F655" i="3"/>
  <c r="F647" i="3"/>
  <c r="F639" i="3"/>
  <c r="F631" i="3"/>
  <c r="F623" i="3"/>
  <c r="F615" i="3"/>
  <c r="F607" i="3"/>
  <c r="F599" i="3"/>
  <c r="F591" i="3"/>
  <c r="F583" i="3"/>
  <c r="F575" i="3"/>
  <c r="F554" i="3"/>
  <c r="F529" i="3"/>
  <c r="F516" i="3"/>
  <c r="F490" i="3"/>
  <c r="F474" i="3"/>
  <c r="F458" i="3"/>
  <c r="F423" i="3"/>
  <c r="F405" i="3"/>
  <c r="F350" i="3"/>
  <c r="F228" i="3"/>
  <c r="F191" i="3"/>
  <c r="F118" i="3"/>
  <c r="F1014" i="3"/>
  <c r="F1009" i="3"/>
  <c r="F1003" i="3"/>
  <c r="F998" i="3"/>
  <c r="F993" i="3"/>
  <c r="F987" i="3"/>
  <c r="F982" i="3"/>
  <c r="F977" i="3"/>
  <c r="F971" i="3"/>
  <c r="F966" i="3"/>
  <c r="F961" i="3"/>
  <c r="F955" i="3"/>
  <c r="F950" i="3"/>
  <c r="F945" i="3"/>
  <c r="F939" i="3"/>
  <c r="F934" i="3"/>
  <c r="F929" i="3"/>
  <c r="F923" i="3"/>
  <c r="F918" i="3"/>
  <c r="F913" i="3"/>
  <c r="F907" i="3"/>
  <c r="F902" i="3"/>
  <c r="F897" i="3"/>
  <c r="F891" i="3"/>
  <c r="F886" i="3"/>
  <c r="F881" i="3"/>
  <c r="F875" i="3"/>
  <c r="F870" i="3"/>
  <c r="F865" i="3"/>
  <c r="F859" i="3"/>
  <c r="F854" i="3"/>
  <c r="F849" i="3"/>
  <c r="F837" i="3"/>
  <c r="F830" i="3"/>
  <c r="F823" i="3"/>
  <c r="F805" i="3"/>
  <c r="F798" i="3"/>
  <c r="F791" i="3"/>
  <c r="F773" i="3"/>
  <c r="F766" i="3"/>
  <c r="F759" i="3"/>
  <c r="F741" i="3"/>
  <c r="F734" i="3"/>
  <c r="F565" i="3"/>
  <c r="F541" i="3"/>
  <c r="F528" i="3"/>
  <c r="F502" i="3"/>
  <c r="F441" i="3"/>
  <c r="F386" i="3"/>
  <c r="F368" i="3"/>
  <c r="F309" i="3"/>
  <c r="F288" i="3"/>
  <c r="F264" i="3"/>
  <c r="F227" i="3"/>
  <c r="F154" i="3"/>
  <c r="F81" i="3"/>
  <c r="F1072" i="3"/>
  <c r="F1056" i="3"/>
  <c r="F1040" i="3"/>
  <c r="F1024" i="3"/>
  <c r="F1008" i="3"/>
  <c r="F992" i="3"/>
  <c r="F976" i="3"/>
  <c r="F960" i="3"/>
  <c r="F944" i="3"/>
  <c r="F928" i="3"/>
  <c r="F912" i="3"/>
  <c r="F896" i="3"/>
  <c r="F880" i="3"/>
  <c r="F864" i="3"/>
  <c r="F848" i="3"/>
  <c r="F842" i="3"/>
  <c r="F835" i="3"/>
  <c r="F817" i="3"/>
  <c r="F810" i="3"/>
  <c r="F803" i="3"/>
  <c r="F785" i="3"/>
  <c r="F778" i="3"/>
  <c r="F771" i="3"/>
  <c r="F753" i="3"/>
  <c r="F746" i="3"/>
  <c r="F739" i="3"/>
  <c r="F726" i="3"/>
  <c r="F718" i="3"/>
  <c r="F710" i="3"/>
  <c r="F702" i="3"/>
  <c r="F694" i="3"/>
  <c r="F686" i="3"/>
  <c r="F678" i="3"/>
  <c r="F670" i="3"/>
  <c r="F662" i="3"/>
  <c r="F654" i="3"/>
  <c r="F646" i="3"/>
  <c r="F638" i="3"/>
  <c r="F630" i="3"/>
  <c r="F622" i="3"/>
  <c r="F614" i="3"/>
  <c r="F606" i="3"/>
  <c r="F598" i="3"/>
  <c r="F590" i="3"/>
  <c r="F582" i="3"/>
  <c r="F574" i="3"/>
  <c r="F564" i="3"/>
  <c r="F553" i="3"/>
  <c r="F540" i="3"/>
  <c r="F514" i="3"/>
  <c r="F489" i="3"/>
  <c r="F473" i="3"/>
  <c r="F457" i="3"/>
  <c r="F422" i="3"/>
  <c r="F404" i="3"/>
  <c r="F367" i="3"/>
  <c r="F349" i="3"/>
  <c r="F329" i="3"/>
  <c r="F287" i="3"/>
  <c r="F261" i="3"/>
  <c r="F188" i="3"/>
  <c r="F151" i="3"/>
  <c r="F78" i="3"/>
  <c r="F571" i="3"/>
  <c r="F566" i="3"/>
  <c r="F561" i="3"/>
  <c r="F549" i="3"/>
  <c r="F542" i="3"/>
  <c r="F536" i="3"/>
  <c r="F517" i="3"/>
  <c r="F510" i="3"/>
  <c r="F504" i="3"/>
  <c r="F442" i="3"/>
  <c r="F433" i="3"/>
  <c r="F424" i="3"/>
  <c r="F387" i="3"/>
  <c r="F378" i="3"/>
  <c r="F369" i="3"/>
  <c r="F360" i="3"/>
  <c r="F331" i="3"/>
  <c r="F310" i="3"/>
  <c r="F300" i="3"/>
  <c r="F265" i="3"/>
  <c r="F210" i="3"/>
  <c r="F192" i="3"/>
  <c r="F155" i="3"/>
  <c r="F137" i="3"/>
  <c r="F82" i="3"/>
  <c r="F64" i="3"/>
  <c r="F45" i="3"/>
  <c r="F25" i="3"/>
  <c r="F21" i="3"/>
  <c r="F14" i="3"/>
  <c r="F729" i="3"/>
  <c r="F725" i="3"/>
  <c r="F721" i="3"/>
  <c r="F717" i="3"/>
  <c r="F713" i="3"/>
  <c r="F709" i="3"/>
  <c r="F705" i="3"/>
  <c r="F701" i="3"/>
  <c r="F697" i="3"/>
  <c r="F693" i="3"/>
  <c r="F689" i="3"/>
  <c r="F685" i="3"/>
  <c r="F681" i="3"/>
  <c r="F677" i="3"/>
  <c r="F673" i="3"/>
  <c r="F669" i="3"/>
  <c r="F665" i="3"/>
  <c r="F661" i="3"/>
  <c r="F657" i="3"/>
  <c r="F653" i="3"/>
  <c r="F649" i="3"/>
  <c r="F645" i="3"/>
  <c r="F641" i="3"/>
  <c r="F637" i="3"/>
  <c r="F633" i="3"/>
  <c r="F629" i="3"/>
  <c r="F625" i="3"/>
  <c r="F621" i="3"/>
  <c r="F617" i="3"/>
  <c r="F613" i="3"/>
  <c r="F609" i="3"/>
  <c r="F605" i="3"/>
  <c r="F601" i="3"/>
  <c r="F597" i="3"/>
  <c r="F593" i="3"/>
  <c r="F589" i="3"/>
  <c r="F585" i="3"/>
  <c r="F581" i="3"/>
  <c r="F577" i="3"/>
  <c r="F573" i="3"/>
  <c r="F568" i="3"/>
  <c r="F545" i="3"/>
  <c r="F538" i="3"/>
  <c r="F532" i="3"/>
  <c r="F513" i="3"/>
  <c r="F506" i="3"/>
  <c r="F500" i="3"/>
  <c r="F486" i="3"/>
  <c r="F478" i="3"/>
  <c r="F470" i="3"/>
  <c r="F462" i="3"/>
  <c r="F454" i="3"/>
  <c r="F446" i="3"/>
  <c r="F437" i="3"/>
  <c r="F428" i="3"/>
  <c r="F391" i="3"/>
  <c r="F382" i="3"/>
  <c r="F373" i="3"/>
  <c r="F364" i="3"/>
  <c r="F336" i="3"/>
  <c r="F325" i="3"/>
  <c r="F294" i="3"/>
  <c r="F283" i="3"/>
  <c r="F273" i="3"/>
  <c r="F255" i="3"/>
  <c r="F237" i="3"/>
  <c r="F182" i="3"/>
  <c r="F164" i="3"/>
  <c r="F127" i="3"/>
  <c r="F109" i="3"/>
  <c r="F54" i="3"/>
  <c r="F36" i="3"/>
  <c r="F567" i="3"/>
  <c r="F562" i="3"/>
  <c r="F557" i="3"/>
  <c r="F550" i="3"/>
  <c r="F544" i="3"/>
  <c r="F525" i="3"/>
  <c r="F518" i="3"/>
  <c r="F512" i="3"/>
  <c r="F493" i="3"/>
  <c r="F427" i="3"/>
  <c r="F418" i="3"/>
  <c r="F409" i="3"/>
  <c r="F400" i="3"/>
  <c r="F363" i="3"/>
  <c r="F354" i="3"/>
  <c r="F345" i="3"/>
  <c r="F335" i="3"/>
  <c r="F314" i="3"/>
  <c r="F304" i="3"/>
  <c r="F293" i="3"/>
  <c r="F272" i="3"/>
  <c r="F218" i="3"/>
  <c r="F200" i="3"/>
  <c r="F163" i="3"/>
  <c r="F145" i="3"/>
  <c r="F90" i="3"/>
  <c r="F72" i="3"/>
  <c r="F13" i="3"/>
  <c r="F844" i="3"/>
  <c r="F840" i="3"/>
  <c r="F836" i="3"/>
  <c r="F832" i="3"/>
  <c r="F828" i="3"/>
  <c r="F824" i="3"/>
  <c r="F820" i="3"/>
  <c r="F816" i="3"/>
  <c r="F812" i="3"/>
  <c r="F808" i="3"/>
  <c r="F804" i="3"/>
  <c r="F800" i="3"/>
  <c r="F796" i="3"/>
  <c r="F792" i="3"/>
  <c r="F788" i="3"/>
  <c r="F784" i="3"/>
  <c r="F780" i="3"/>
  <c r="F776" i="3"/>
  <c r="F772" i="3"/>
  <c r="F768" i="3"/>
  <c r="F764" i="3"/>
  <c r="F760" i="3"/>
  <c r="F756" i="3"/>
  <c r="F752" i="3"/>
  <c r="F748" i="3"/>
  <c r="F744" i="3"/>
  <c r="F740" i="3"/>
  <c r="F736" i="3"/>
  <c r="F732" i="3"/>
  <c r="F728" i="3"/>
  <c r="F724" i="3"/>
  <c r="F720" i="3"/>
  <c r="F716" i="3"/>
  <c r="F712" i="3"/>
  <c r="F708" i="3"/>
  <c r="F704" i="3"/>
  <c r="F700" i="3"/>
  <c r="F696" i="3"/>
  <c r="F692" i="3"/>
  <c r="F688" i="3"/>
  <c r="F684" i="3"/>
  <c r="F680" i="3"/>
  <c r="F676" i="3"/>
  <c r="F672" i="3"/>
  <c r="F668" i="3"/>
  <c r="F664" i="3"/>
  <c r="F660" i="3"/>
  <c r="F656" i="3"/>
  <c r="F652" i="3"/>
  <c r="F648" i="3"/>
  <c r="F644" i="3"/>
  <c r="F640" i="3"/>
  <c r="F636" i="3"/>
  <c r="F632" i="3"/>
  <c r="F628" i="3"/>
  <c r="F624" i="3"/>
  <c r="F620" i="3"/>
  <c r="F616" i="3"/>
  <c r="F612" i="3"/>
  <c r="F608" i="3"/>
  <c r="F604" i="3"/>
  <c r="F600" i="3"/>
  <c r="F596" i="3"/>
  <c r="F592" i="3"/>
  <c r="F588" i="3"/>
  <c r="F584" i="3"/>
  <c r="F580" i="3"/>
  <c r="F576" i="3"/>
  <c r="F572" i="3"/>
  <c r="F556" i="3"/>
  <c r="F537" i="3"/>
  <c r="F530" i="3"/>
  <c r="F524" i="3"/>
  <c r="F505" i="3"/>
  <c r="F498" i="3"/>
  <c r="F492" i="3"/>
  <c r="F485" i="3"/>
  <c r="F477" i="3"/>
  <c r="F469" i="3"/>
  <c r="F461" i="3"/>
  <c r="F453" i="3"/>
  <c r="F445" i="3"/>
  <c r="F436" i="3"/>
  <c r="F399" i="3"/>
  <c r="F390" i="3"/>
  <c r="F381" i="3"/>
  <c r="F372" i="3"/>
  <c r="F334" i="3"/>
  <c r="F324" i="3"/>
  <c r="F303" i="3"/>
  <c r="F282" i="3"/>
  <c r="F270" i="3"/>
  <c r="F252" i="3"/>
  <c r="F215" i="3"/>
  <c r="F197" i="3"/>
  <c r="F142" i="3"/>
  <c r="F124" i="3"/>
  <c r="F87" i="3"/>
  <c r="F69" i="3"/>
  <c r="F32" i="3"/>
  <c r="F9" i="3"/>
  <c r="F555" i="3"/>
  <c r="F551" i="3"/>
  <c r="F547" i="3"/>
  <c r="F543" i="3"/>
  <c r="F539" i="3"/>
  <c r="F535" i="3"/>
  <c r="F531" i="3"/>
  <c r="F527" i="3"/>
  <c r="F523" i="3"/>
  <c r="F519" i="3"/>
  <c r="F515" i="3"/>
  <c r="F511" i="3"/>
  <c r="F507" i="3"/>
  <c r="F503" i="3"/>
  <c r="F499" i="3"/>
  <c r="F495" i="3"/>
  <c r="F491" i="3"/>
  <c r="F487" i="3"/>
  <c r="F483" i="3"/>
  <c r="F479" i="3"/>
  <c r="F475" i="3"/>
  <c r="F471" i="3"/>
  <c r="F467" i="3"/>
  <c r="F463" i="3"/>
  <c r="F459" i="3"/>
  <c r="F455" i="3"/>
  <c r="F451" i="3"/>
  <c r="F447" i="3"/>
  <c r="F438" i="3"/>
  <c r="F429" i="3"/>
  <c r="F420" i="3"/>
  <c r="F415" i="3"/>
  <c r="F406" i="3"/>
  <c r="F397" i="3"/>
  <c r="F388" i="3"/>
  <c r="F383" i="3"/>
  <c r="F374" i="3"/>
  <c r="F365" i="3"/>
  <c r="F356" i="3"/>
  <c r="F351" i="3"/>
  <c r="F342" i="3"/>
  <c r="F337" i="3"/>
  <c r="F332" i="3"/>
  <c r="F316" i="3"/>
  <c r="F295" i="3"/>
  <c r="F290" i="3"/>
  <c r="F285" i="3"/>
  <c r="F279" i="3"/>
  <c r="F274" i="3"/>
  <c r="F247" i="3"/>
  <c r="F238" i="3"/>
  <c r="F229" i="3"/>
  <c r="F220" i="3"/>
  <c r="F183" i="3"/>
  <c r="F174" i="3"/>
  <c r="F165" i="3"/>
  <c r="F156" i="3"/>
  <c r="F119" i="3"/>
  <c r="F110" i="3"/>
  <c r="F101" i="3"/>
  <c r="F92" i="3"/>
  <c r="F55" i="3"/>
  <c r="F46" i="3"/>
  <c r="F37" i="3"/>
  <c r="F26" i="3"/>
  <c r="F440" i="3"/>
  <c r="F435" i="3"/>
  <c r="F426" i="3"/>
  <c r="F417" i="3"/>
  <c r="F408" i="3"/>
  <c r="F403" i="3"/>
  <c r="F394" i="3"/>
  <c r="F385" i="3"/>
  <c r="F376" i="3"/>
  <c r="F371" i="3"/>
  <c r="F362" i="3"/>
  <c r="F353" i="3"/>
  <c r="F344" i="3"/>
  <c r="F323" i="3"/>
  <c r="F318" i="3"/>
  <c r="F313" i="3"/>
  <c r="F308" i="3"/>
  <c r="F302" i="3"/>
  <c r="F297" i="3"/>
  <c r="F292" i="3"/>
  <c r="F251" i="3"/>
  <c r="F242" i="3"/>
  <c r="F233" i="3"/>
  <c r="F224" i="3"/>
  <c r="F187" i="3"/>
  <c r="F178" i="3"/>
  <c r="F169" i="3"/>
  <c r="F160" i="3"/>
  <c r="F123" i="3"/>
  <c r="F114" i="3"/>
  <c r="F105" i="3"/>
  <c r="F96" i="3"/>
  <c r="F59" i="3"/>
  <c r="F50" i="3"/>
  <c r="F41" i="3"/>
  <c r="F488" i="3"/>
  <c r="F484" i="3"/>
  <c r="F480" i="3"/>
  <c r="F476" i="3"/>
  <c r="F472" i="3"/>
  <c r="F468" i="3"/>
  <c r="F464" i="3"/>
  <c r="F460" i="3"/>
  <c r="F456" i="3"/>
  <c r="F452" i="3"/>
  <c r="F448" i="3"/>
  <c r="F444" i="3"/>
  <c r="F439" i="3"/>
  <c r="F430" i="3"/>
  <c r="F421" i="3"/>
  <c r="F412" i="3"/>
  <c r="F407" i="3"/>
  <c r="F398" i="3"/>
  <c r="F389" i="3"/>
  <c r="F380" i="3"/>
  <c r="F375" i="3"/>
  <c r="F366" i="3"/>
  <c r="F357" i="3"/>
  <c r="F348" i="3"/>
  <c r="F343" i="3"/>
  <c r="F338" i="3"/>
  <c r="F333" i="3"/>
  <c r="F328" i="3"/>
  <c r="F291" i="3"/>
  <c r="F286" i="3"/>
  <c r="F281" i="3"/>
  <c r="F276" i="3"/>
  <c r="F269" i="3"/>
  <c r="F260" i="3"/>
  <c r="F223" i="3"/>
  <c r="F214" i="3"/>
  <c r="F205" i="3"/>
  <c r="F196" i="3"/>
  <c r="F159" i="3"/>
  <c r="F150" i="3"/>
  <c r="F141" i="3"/>
  <c r="F132" i="3"/>
  <c r="F95" i="3"/>
  <c r="F86" i="3"/>
  <c r="F77" i="3"/>
  <c r="F68" i="3"/>
  <c r="F30" i="3"/>
  <c r="F20" i="3"/>
  <c r="F443" i="3"/>
  <c r="F434" i="3"/>
  <c r="F425" i="3"/>
  <c r="F416" i="3"/>
  <c r="F411" i="3"/>
  <c r="F402" i="3"/>
  <c r="F393" i="3"/>
  <c r="F384" i="3"/>
  <c r="F379" i="3"/>
  <c r="F370" i="3"/>
  <c r="F361" i="3"/>
  <c r="F352" i="3"/>
  <c r="F347" i="3"/>
  <c r="F327" i="3"/>
  <c r="F322" i="3"/>
  <c r="F317" i="3"/>
  <c r="F311" i="3"/>
  <c r="F306" i="3"/>
  <c r="F301" i="3"/>
  <c r="F296" i="3"/>
  <c r="F259" i="3"/>
  <c r="F250" i="3"/>
  <c r="F241" i="3"/>
  <c r="F232" i="3"/>
  <c r="F195" i="3"/>
  <c r="F186" i="3"/>
  <c r="F177" i="3"/>
  <c r="F168" i="3"/>
  <c r="F131" i="3"/>
  <c r="F122" i="3"/>
  <c r="F113" i="3"/>
  <c r="F104" i="3"/>
  <c r="F67" i="3"/>
  <c r="F58" i="3"/>
  <c r="F49" i="3"/>
  <c r="F40" i="3"/>
  <c r="F6" i="3"/>
  <c r="F339" i="3"/>
  <c r="F330" i="3"/>
  <c r="F321" i="3"/>
  <c r="F312" i="3"/>
  <c r="F307" i="3"/>
  <c r="F298" i="3"/>
  <c r="F289" i="3"/>
  <c r="F280" i="3"/>
  <c r="F275" i="3"/>
  <c r="F266" i="3"/>
  <c r="F257" i="3"/>
  <c r="F248" i="3"/>
  <c r="F243" i="3"/>
  <c r="F234" i="3"/>
  <c r="F225" i="3"/>
  <c r="F216" i="3"/>
  <c r="F211" i="3"/>
  <c r="F202" i="3"/>
  <c r="F193" i="3"/>
  <c r="F184" i="3"/>
  <c r="F179" i="3"/>
  <c r="F170" i="3"/>
  <c r="F161" i="3"/>
  <c r="F152" i="3"/>
  <c r="F147" i="3"/>
  <c r="F138" i="3"/>
  <c r="F129" i="3"/>
  <c r="F120" i="3"/>
  <c r="F115" i="3"/>
  <c r="F106" i="3"/>
  <c r="F97" i="3"/>
  <c r="F88" i="3"/>
  <c r="F83" i="3"/>
  <c r="F74" i="3"/>
  <c r="F65" i="3"/>
  <c r="F56" i="3"/>
  <c r="F51" i="3"/>
  <c r="F42" i="3"/>
  <c r="F268" i="3"/>
  <c r="F263" i="3"/>
  <c r="F254" i="3"/>
  <c r="F245" i="3"/>
  <c r="F236" i="3"/>
  <c r="F231" i="3"/>
  <c r="F222" i="3"/>
  <c r="F213" i="3"/>
  <c r="F204" i="3"/>
  <c r="F199" i="3"/>
  <c r="F190" i="3"/>
  <c r="F181" i="3"/>
  <c r="F172" i="3"/>
  <c r="F167" i="3"/>
  <c r="F158" i="3"/>
  <c r="F149" i="3"/>
  <c r="F140" i="3"/>
  <c r="F135" i="3"/>
  <c r="F126" i="3"/>
  <c r="F117" i="3"/>
  <c r="F108" i="3"/>
  <c r="F103" i="3"/>
  <c r="F94" i="3"/>
  <c r="F85" i="3"/>
  <c r="F76" i="3"/>
  <c r="F71" i="3"/>
  <c r="F62" i="3"/>
  <c r="F53" i="3"/>
  <c r="F44" i="3"/>
  <c r="F39" i="3"/>
  <c r="F34" i="3"/>
  <c r="F29" i="3"/>
  <c r="F24" i="3"/>
  <c r="F18" i="3"/>
  <c r="F267" i="3"/>
  <c r="F258" i="3"/>
  <c r="F249" i="3"/>
  <c r="F240" i="3"/>
  <c r="F235" i="3"/>
  <c r="F226" i="3"/>
  <c r="F217" i="3"/>
  <c r="F208" i="3"/>
  <c r="F203" i="3"/>
  <c r="F194" i="3"/>
  <c r="F185" i="3"/>
  <c r="F176" i="3"/>
  <c r="F171" i="3"/>
  <c r="F162" i="3"/>
  <c r="F153" i="3"/>
  <c r="F144" i="3"/>
  <c r="F139" i="3"/>
  <c r="F130" i="3"/>
  <c r="F121" i="3"/>
  <c r="F112" i="3"/>
  <c r="F107" i="3"/>
  <c r="F98" i="3"/>
  <c r="F89" i="3"/>
  <c r="F80" i="3"/>
  <c r="F75" i="3"/>
  <c r="F66" i="3"/>
  <c r="F57" i="3"/>
  <c r="F48" i="3"/>
  <c r="F43" i="3"/>
  <c r="F5" i="3"/>
  <c r="F271" i="3"/>
  <c r="F262" i="3"/>
  <c r="F253" i="3"/>
  <c r="F244" i="3"/>
  <c r="F239" i="3"/>
  <c r="F230" i="3"/>
  <c r="F221" i="3"/>
  <c r="F212" i="3"/>
  <c r="F207" i="3"/>
  <c r="F198" i="3"/>
  <c r="F189" i="3"/>
  <c r="F180" i="3"/>
  <c r="F175" i="3"/>
  <c r="F166" i="3"/>
  <c r="F157" i="3"/>
  <c r="F148" i="3"/>
  <c r="F143" i="3"/>
  <c r="F134" i="3"/>
  <c r="F125" i="3"/>
  <c r="F116" i="3"/>
  <c r="F111" i="3"/>
  <c r="F102" i="3"/>
  <c r="F93" i="3"/>
  <c r="F84" i="3"/>
  <c r="F79" i="3"/>
  <c r="F70" i="3"/>
  <c r="F61" i="3"/>
  <c r="F52" i="3"/>
  <c r="F47" i="3"/>
  <c r="F38" i="3"/>
  <c r="F33" i="3"/>
  <c r="F28" i="3"/>
  <c r="F22" i="3"/>
  <c r="F17" i="3"/>
  <c r="F10" i="3"/>
  <c r="F16" i="3"/>
  <c r="F12" i="3"/>
  <c r="F8" i="3"/>
  <c r="F4" i="3"/>
  <c r="F35" i="3"/>
  <c r="F31" i="3"/>
  <c r="F27" i="3"/>
  <c r="F23" i="3"/>
  <c r="F19" i="3"/>
  <c r="F15" i="3"/>
  <c r="F11" i="3"/>
  <c r="F7" i="3"/>
  <c r="F3" i="3"/>
  <c r="F2" i="3"/>
  <c r="E2279" i="3"/>
  <c r="E2270" i="3"/>
  <c r="E2256" i="3"/>
  <c r="E2247" i="3"/>
  <c r="E2238" i="3"/>
  <c r="E2222" i="3"/>
  <c r="E2216" i="3"/>
  <c r="E2208" i="3"/>
  <c r="E2185" i="3"/>
  <c r="E2176" i="3"/>
  <c r="E2169" i="3"/>
  <c r="E2160" i="3"/>
  <c r="E2151" i="3"/>
  <c r="E2134" i="3"/>
  <c r="E2118" i="3"/>
  <c r="E2097" i="3"/>
  <c r="E2087" i="3"/>
  <c r="E2076" i="3"/>
  <c r="E2045" i="3"/>
  <c r="E2034" i="3"/>
  <c r="E2024" i="3"/>
  <c r="E2003" i="3"/>
  <c r="E1982" i="3"/>
  <c r="E1972" i="3"/>
  <c r="E1943" i="3"/>
  <c r="E1906" i="3"/>
  <c r="E1888" i="3"/>
  <c r="E1833" i="3"/>
  <c r="E1815" i="3"/>
  <c r="E1778" i="3"/>
  <c r="E1760" i="3"/>
  <c r="E1699" i="3"/>
  <c r="E1673" i="3"/>
  <c r="E1648" i="3"/>
  <c r="E1622" i="3"/>
  <c r="E1571" i="3"/>
  <c r="E1541" i="3"/>
  <c r="E1509" i="3"/>
  <c r="E1475" i="3"/>
  <c r="E1402" i="3"/>
  <c r="E1099" i="3"/>
  <c r="E1026" i="3"/>
  <c r="E927" i="3"/>
  <c r="E2371" i="3"/>
  <c r="E2367" i="3"/>
  <c r="E2363" i="3"/>
  <c r="E2359" i="3"/>
  <c r="E2355" i="3"/>
  <c r="E2351" i="3"/>
  <c r="E2347" i="3"/>
  <c r="E2343" i="3"/>
  <c r="E2339" i="3"/>
  <c r="E2335" i="3"/>
  <c r="E2331" i="3"/>
  <c r="E2327" i="3"/>
  <c r="E2323" i="3"/>
  <c r="E2319" i="3"/>
  <c r="E2315" i="3"/>
  <c r="E2311" i="3"/>
  <c r="E2307" i="3"/>
  <c r="E2303" i="3"/>
  <c r="E2299" i="3"/>
  <c r="E2295" i="3"/>
  <c r="E2291" i="3"/>
  <c r="E2287" i="3"/>
  <c r="E2283" i="3"/>
  <c r="E2274" i="3"/>
  <c r="E2260" i="3"/>
  <c r="E2251" i="3"/>
  <c r="E2242" i="3"/>
  <c r="E2228" i="3"/>
  <c r="E2215" i="3"/>
  <c r="E2201" i="3"/>
  <c r="E2192" i="3"/>
  <c r="E2166" i="3"/>
  <c r="E2150" i="3"/>
  <c r="E2143" i="3"/>
  <c r="E2117" i="3"/>
  <c r="E2107" i="3"/>
  <c r="E2086" i="3"/>
  <c r="E2065" i="3"/>
  <c r="E2055" i="3"/>
  <c r="E2044" i="3"/>
  <c r="E2013" i="3"/>
  <c r="E2002" i="3"/>
  <c r="E1992" i="3"/>
  <c r="E1971" i="3"/>
  <c r="E1960" i="3"/>
  <c r="E1942" i="3"/>
  <c r="E1924" i="3"/>
  <c r="E1869" i="3"/>
  <c r="E1851" i="3"/>
  <c r="E1814" i="3"/>
  <c r="E1796" i="3"/>
  <c r="E1741" i="3"/>
  <c r="E1723" i="3"/>
  <c r="E1698" i="3"/>
  <c r="E1647" i="3"/>
  <c r="E1621" i="3"/>
  <c r="E1596" i="3"/>
  <c r="E1570" i="3"/>
  <c r="E1438" i="3"/>
  <c r="E1365" i="3"/>
  <c r="E1310" i="3"/>
  <c r="E1237" i="3"/>
  <c r="E1164" i="3"/>
  <c r="E1017" i="3"/>
  <c r="E2278" i="3"/>
  <c r="E2264" i="3"/>
  <c r="E2255" i="3"/>
  <c r="E2246" i="3"/>
  <c r="E2232" i="3"/>
  <c r="E2221" i="3"/>
  <c r="E2213" i="3"/>
  <c r="E2207" i="3"/>
  <c r="E2182" i="3"/>
  <c r="E2175" i="3"/>
  <c r="E2158" i="3"/>
  <c r="E2149" i="3"/>
  <c r="E2140" i="3"/>
  <c r="E2133" i="3"/>
  <c r="E2124" i="3"/>
  <c r="E2114" i="3"/>
  <c r="E2093" i="3"/>
  <c r="E2083" i="3"/>
  <c r="E2041" i="3"/>
  <c r="E2030" i="3"/>
  <c r="E2020" i="3"/>
  <c r="E1978" i="3"/>
  <c r="E1968" i="3"/>
  <c r="E1937" i="3"/>
  <c r="E1919" i="3"/>
  <c r="E1882" i="3"/>
  <c r="E1864" i="3"/>
  <c r="E1809" i="3"/>
  <c r="E1791" i="3"/>
  <c r="E1754" i="3"/>
  <c r="E1736" i="3"/>
  <c r="E1691" i="3"/>
  <c r="E1665" i="3"/>
  <c r="E1640" i="3"/>
  <c r="E1614" i="3"/>
  <c r="E1563" i="3"/>
  <c r="E1532" i="3"/>
  <c r="E1500" i="3"/>
  <c r="E1465" i="3"/>
  <c r="E1392" i="3"/>
  <c r="E1355" i="3"/>
  <c r="E1227" i="3"/>
  <c r="E1154" i="3"/>
  <c r="E1081" i="3"/>
  <c r="E1006" i="3"/>
  <c r="E2370" i="3"/>
  <c r="E2366" i="3"/>
  <c r="E2362" i="3"/>
  <c r="E2358" i="3"/>
  <c r="E2354" i="3"/>
  <c r="E2350" i="3"/>
  <c r="E2346" i="3"/>
  <c r="E2342" i="3"/>
  <c r="E2338" i="3"/>
  <c r="E2334" i="3"/>
  <c r="E2330" i="3"/>
  <c r="E2326" i="3"/>
  <c r="E2322" i="3"/>
  <c r="E2318" i="3"/>
  <c r="E2314" i="3"/>
  <c r="E2310" i="3"/>
  <c r="E2306" i="3"/>
  <c r="E2302" i="3"/>
  <c r="E2298" i="3"/>
  <c r="E2294" i="3"/>
  <c r="E2290" i="3"/>
  <c r="E2286" i="3"/>
  <c r="E2282" i="3"/>
  <c r="E2268" i="3"/>
  <c r="E2259" i="3"/>
  <c r="E2250" i="3"/>
  <c r="E2236" i="3"/>
  <c r="E2220" i="3"/>
  <c r="E2206" i="3"/>
  <c r="E2190" i="3"/>
  <c r="E2181" i="3"/>
  <c r="E2174" i="3"/>
  <c r="E2165" i="3"/>
  <c r="E2156" i="3"/>
  <c r="E2103" i="3"/>
  <c r="E2082" i="3"/>
  <c r="E2061" i="3"/>
  <c r="E2051" i="3"/>
  <c r="E2009" i="3"/>
  <c r="E1998" i="3"/>
  <c r="E1988" i="3"/>
  <c r="E1934" i="3"/>
  <c r="E1916" i="3"/>
  <c r="E1861" i="3"/>
  <c r="E1843" i="3"/>
  <c r="E1806" i="3"/>
  <c r="E1788" i="3"/>
  <c r="E1733" i="3"/>
  <c r="E1687" i="3"/>
  <c r="E1661" i="3"/>
  <c r="E1636" i="3"/>
  <c r="E1610" i="3"/>
  <c r="E1558" i="3"/>
  <c r="E1526" i="3"/>
  <c r="E1494" i="3"/>
  <c r="E1458" i="3"/>
  <c r="E1385" i="3"/>
  <c r="E1292" i="3"/>
  <c r="E836" i="3"/>
  <c r="E2272" i="3"/>
  <c r="E2263" i="3"/>
  <c r="E2254" i="3"/>
  <c r="E2240" i="3"/>
  <c r="E2231" i="3"/>
  <c r="E2226" i="3"/>
  <c r="E2219" i="3"/>
  <c r="E2212" i="3"/>
  <c r="E2197" i="3"/>
  <c r="E2148" i="3"/>
  <c r="E2139" i="3"/>
  <c r="E2123" i="3"/>
  <c r="E2102" i="3"/>
  <c r="E2092" i="3"/>
  <c r="E2071" i="3"/>
  <c r="E2050" i="3"/>
  <c r="E2029" i="3"/>
  <c r="E2019" i="3"/>
  <c r="E1977" i="3"/>
  <c r="E1966" i="3"/>
  <c r="E1952" i="3"/>
  <c r="E1897" i="3"/>
  <c r="E1879" i="3"/>
  <c r="E1842" i="3"/>
  <c r="E1824" i="3"/>
  <c r="E1769" i="3"/>
  <c r="E1751" i="3"/>
  <c r="E1712" i="3"/>
  <c r="E1686" i="3"/>
  <c r="E1635" i="3"/>
  <c r="E1609" i="3"/>
  <c r="E1584" i="3"/>
  <c r="E1557" i="3"/>
  <c r="E1525" i="3"/>
  <c r="E1493" i="3"/>
  <c r="E1457" i="3"/>
  <c r="E1384" i="3"/>
  <c r="E1347" i="3"/>
  <c r="E1282" i="3"/>
  <c r="E1209" i="3"/>
  <c r="E1136" i="3"/>
  <c r="E985" i="3"/>
  <c r="E2373" i="3"/>
  <c r="E2369" i="3"/>
  <c r="E2365" i="3"/>
  <c r="E2361" i="3"/>
  <c r="E2357" i="3"/>
  <c r="E2353" i="3"/>
  <c r="E2349" i="3"/>
  <c r="E2345" i="3"/>
  <c r="E2341" i="3"/>
  <c r="E2337" i="3"/>
  <c r="E2333" i="3"/>
  <c r="E2329" i="3"/>
  <c r="E2325" i="3"/>
  <c r="E2321" i="3"/>
  <c r="E2317" i="3"/>
  <c r="E2313" i="3"/>
  <c r="E2309" i="3"/>
  <c r="E2305" i="3"/>
  <c r="E2301" i="3"/>
  <c r="E2297" i="3"/>
  <c r="E2293" i="3"/>
  <c r="E2289" i="3"/>
  <c r="E2285" i="3"/>
  <c r="E2276" i="3"/>
  <c r="E2267" i="3"/>
  <c r="E2258" i="3"/>
  <c r="E2244" i="3"/>
  <c r="E2235" i="3"/>
  <c r="E2225" i="3"/>
  <c r="E2204" i="3"/>
  <c r="E2180" i="3"/>
  <c r="E2171" i="3"/>
  <c r="E2164" i="3"/>
  <c r="E2155" i="3"/>
  <c r="E2138" i="3"/>
  <c r="E2129" i="3"/>
  <c r="E2112" i="3"/>
  <c r="E2070" i="3"/>
  <c r="E2060" i="3"/>
  <c r="E2039" i="3"/>
  <c r="E2018" i="3"/>
  <c r="E1997" i="3"/>
  <c r="E1987" i="3"/>
  <c r="E1933" i="3"/>
  <c r="E1915" i="3"/>
  <c r="E1878" i="3"/>
  <c r="E1860" i="3"/>
  <c r="E1805" i="3"/>
  <c r="E1787" i="3"/>
  <c r="E1750" i="3"/>
  <c r="E1732" i="3"/>
  <c r="E1711" i="3"/>
  <c r="E1685" i="3"/>
  <c r="E1660" i="3"/>
  <c r="E1634" i="3"/>
  <c r="E1583" i="3"/>
  <c r="E1420" i="3"/>
  <c r="E1383" i="3"/>
  <c r="E1127" i="3"/>
  <c r="E1054" i="3"/>
  <c r="E975" i="3"/>
  <c r="E747" i="3"/>
  <c r="E2280" i="3"/>
  <c r="E2271" i="3"/>
  <c r="E2262" i="3"/>
  <c r="E2248" i="3"/>
  <c r="E2239" i="3"/>
  <c r="E2230" i="3"/>
  <c r="E2224" i="3"/>
  <c r="E2217" i="3"/>
  <c r="E2211" i="3"/>
  <c r="E2203" i="3"/>
  <c r="E2196" i="3"/>
  <c r="E2187" i="3"/>
  <c r="E2170" i="3"/>
  <c r="E2161" i="3"/>
  <c r="E2109" i="3"/>
  <c r="E2098" i="3"/>
  <c r="E2088" i="3"/>
  <c r="E2067" i="3"/>
  <c r="E2046" i="3"/>
  <c r="E2036" i="3"/>
  <c r="E2025" i="3"/>
  <c r="E2015" i="3"/>
  <c r="E1973" i="3"/>
  <c r="E1946" i="3"/>
  <c r="E1928" i="3"/>
  <c r="E1873" i="3"/>
  <c r="E1855" i="3"/>
  <c r="E1818" i="3"/>
  <c r="E1800" i="3"/>
  <c r="E1745" i="3"/>
  <c r="E1727" i="3"/>
  <c r="E1704" i="3"/>
  <c r="E1678" i="3"/>
  <c r="E1627" i="3"/>
  <c r="E1601" i="3"/>
  <c r="E1576" i="3"/>
  <c r="E1548" i="3"/>
  <c r="E1516" i="3"/>
  <c r="E1483" i="3"/>
  <c r="E1410" i="3"/>
  <c r="E1337" i="3"/>
  <c r="E1264" i="3"/>
  <c r="E2372" i="3"/>
  <c r="E2368" i="3"/>
  <c r="E2364" i="3"/>
  <c r="E2360" i="3"/>
  <c r="E2356" i="3"/>
  <c r="E2352" i="3"/>
  <c r="E2348" i="3"/>
  <c r="E2344" i="3"/>
  <c r="E2340" i="3"/>
  <c r="E2336" i="3"/>
  <c r="E2332" i="3"/>
  <c r="E2328" i="3"/>
  <c r="E2324" i="3"/>
  <c r="E2320" i="3"/>
  <c r="E2316" i="3"/>
  <c r="E2312" i="3"/>
  <c r="E2308" i="3"/>
  <c r="E2304" i="3"/>
  <c r="E2300" i="3"/>
  <c r="E2296" i="3"/>
  <c r="E2292" i="3"/>
  <c r="E2288" i="3"/>
  <c r="E2284" i="3"/>
  <c r="E2275" i="3"/>
  <c r="E2266" i="3"/>
  <c r="E2252" i="3"/>
  <c r="E2243" i="3"/>
  <c r="E2234" i="3"/>
  <c r="E2202" i="3"/>
  <c r="E2195" i="3"/>
  <c r="E2153" i="3"/>
  <c r="E2144" i="3"/>
  <c r="E2135" i="3"/>
  <c r="E2128" i="3"/>
  <c r="E2119" i="3"/>
  <c r="E2108" i="3"/>
  <c r="E2077" i="3"/>
  <c r="E2066" i="3"/>
  <c r="E2056" i="3"/>
  <c r="E2035" i="3"/>
  <c r="E2014" i="3"/>
  <c r="E2004" i="3"/>
  <c r="E1993" i="3"/>
  <c r="E1983" i="3"/>
  <c r="E1961" i="3"/>
  <c r="E1925" i="3"/>
  <c r="E1907" i="3"/>
  <c r="E1870" i="3"/>
  <c r="E1852" i="3"/>
  <c r="E1797" i="3"/>
  <c r="E1779" i="3"/>
  <c r="E1742" i="3"/>
  <c r="E1724" i="3"/>
  <c r="E1700" i="3"/>
  <c r="E1674" i="3"/>
  <c r="E1623" i="3"/>
  <c r="E1597" i="3"/>
  <c r="E1572" i="3"/>
  <c r="E1542" i="3"/>
  <c r="E1510" i="3"/>
  <c r="E1440" i="3"/>
  <c r="E1403" i="3"/>
  <c r="E1255" i="3"/>
  <c r="E1182" i="3"/>
  <c r="E1109" i="3"/>
  <c r="E1036" i="3"/>
  <c r="E1330" i="3"/>
  <c r="E1312" i="3"/>
  <c r="E1275" i="3"/>
  <c r="E1257" i="3"/>
  <c r="E1202" i="3"/>
  <c r="E1184" i="3"/>
  <c r="E1147" i="3"/>
  <c r="E1129" i="3"/>
  <c r="E1074" i="3"/>
  <c r="E1056" i="3"/>
  <c r="E998" i="3"/>
  <c r="E977" i="3"/>
  <c r="E950" i="3"/>
  <c r="E868" i="3"/>
  <c r="E752" i="3"/>
  <c r="E570" i="3"/>
  <c r="E1329" i="3"/>
  <c r="E1274" i="3"/>
  <c r="E1256" i="3"/>
  <c r="E1219" i="3"/>
  <c r="E1201" i="3"/>
  <c r="E1146" i="3"/>
  <c r="E1128" i="3"/>
  <c r="E1091" i="3"/>
  <c r="E1073" i="3"/>
  <c r="E997" i="3"/>
  <c r="E948" i="3"/>
  <c r="E911" i="3"/>
  <c r="E750" i="3"/>
  <c r="E2106" i="3"/>
  <c r="E2101" i="3"/>
  <c r="E2096" i="3"/>
  <c r="E2091" i="3"/>
  <c r="E2085" i="3"/>
  <c r="E2080" i="3"/>
  <c r="E2075" i="3"/>
  <c r="E2054" i="3"/>
  <c r="E2038" i="3"/>
  <c r="E2033" i="3"/>
  <c r="E2028" i="3"/>
  <c r="E2023" i="3"/>
  <c r="E2012" i="3"/>
  <c r="E2007" i="3"/>
  <c r="E1986" i="3"/>
  <c r="E1981" i="3"/>
  <c r="E1970" i="3"/>
  <c r="E1965" i="3"/>
  <c r="E1951" i="3"/>
  <c r="E1914" i="3"/>
  <c r="E1905" i="3"/>
  <c r="E1896" i="3"/>
  <c r="E1887" i="3"/>
  <c r="E1850" i="3"/>
  <c r="E1841" i="3"/>
  <c r="E1832" i="3"/>
  <c r="E1823" i="3"/>
  <c r="E1786" i="3"/>
  <c r="E1777" i="3"/>
  <c r="E1768" i="3"/>
  <c r="E1759" i="3"/>
  <c r="E1722" i="3"/>
  <c r="E1710" i="3"/>
  <c r="E1697" i="3"/>
  <c r="E1672" i="3"/>
  <c r="E1659" i="3"/>
  <c r="E1646" i="3"/>
  <c r="E1633" i="3"/>
  <c r="E1608" i="3"/>
  <c r="E1595" i="3"/>
  <c r="E1582" i="3"/>
  <c r="E1569" i="3"/>
  <c r="E1556" i="3"/>
  <c r="E1540" i="3"/>
  <c r="E1524" i="3"/>
  <c r="E1508" i="3"/>
  <c r="E1492" i="3"/>
  <c r="E1474" i="3"/>
  <c r="E1456" i="3"/>
  <c r="E1419" i="3"/>
  <c r="E1401" i="3"/>
  <c r="E1346" i="3"/>
  <c r="E1328" i="3"/>
  <c r="E1291" i="3"/>
  <c r="E1273" i="3"/>
  <c r="E1218" i="3"/>
  <c r="E1200" i="3"/>
  <c r="E1163" i="3"/>
  <c r="E1145" i="3"/>
  <c r="E1090" i="3"/>
  <c r="E1072" i="3"/>
  <c r="E1035" i="3"/>
  <c r="E1016" i="3"/>
  <c r="E995" i="3"/>
  <c r="E908" i="3"/>
  <c r="E833" i="3"/>
  <c r="E699" i="3"/>
  <c r="E2210" i="3"/>
  <c r="E2205" i="3"/>
  <c r="E2194" i="3"/>
  <c r="E2189" i="3"/>
  <c r="E2184" i="3"/>
  <c r="E2179" i="3"/>
  <c r="E2163" i="3"/>
  <c r="E2142" i="3"/>
  <c r="E2137" i="3"/>
  <c r="E2132" i="3"/>
  <c r="E2126" i="3"/>
  <c r="E2121" i="3"/>
  <c r="E2116" i="3"/>
  <c r="E2111" i="3"/>
  <c r="E2074" i="3"/>
  <c r="E2069" i="3"/>
  <c r="E2064" i="3"/>
  <c r="E2059" i="3"/>
  <c r="E2053" i="3"/>
  <c r="E2048" i="3"/>
  <c r="E2043" i="3"/>
  <c r="E2022" i="3"/>
  <c r="E2006" i="3"/>
  <c r="E2001" i="3"/>
  <c r="E1996" i="3"/>
  <c r="E1991" i="3"/>
  <c r="E1980" i="3"/>
  <c r="E1975" i="3"/>
  <c r="E1957" i="3"/>
  <c r="E1948" i="3"/>
  <c r="E1939" i="3"/>
  <c r="E1902" i="3"/>
  <c r="E1893" i="3"/>
  <c r="E1884" i="3"/>
  <c r="E1875" i="3"/>
  <c r="E1838" i="3"/>
  <c r="E1829" i="3"/>
  <c r="E1820" i="3"/>
  <c r="E1811" i="3"/>
  <c r="E1774" i="3"/>
  <c r="E1765" i="3"/>
  <c r="E1756" i="3"/>
  <c r="E1747" i="3"/>
  <c r="E1719" i="3"/>
  <c r="E1706" i="3"/>
  <c r="E1693" i="3"/>
  <c r="E1668" i="3"/>
  <c r="E1655" i="3"/>
  <c r="E1642" i="3"/>
  <c r="E1629" i="3"/>
  <c r="E1604" i="3"/>
  <c r="E1591" i="3"/>
  <c r="E1578" i="3"/>
  <c r="E1565" i="3"/>
  <c r="E1550" i="3"/>
  <c r="E1534" i="3"/>
  <c r="E1518" i="3"/>
  <c r="E1502" i="3"/>
  <c r="E1467" i="3"/>
  <c r="E1449" i="3"/>
  <c r="E1394" i="3"/>
  <c r="E1376" i="3"/>
  <c r="E1339" i="3"/>
  <c r="E1321" i="3"/>
  <c r="E1266" i="3"/>
  <c r="E1248" i="3"/>
  <c r="E1211" i="3"/>
  <c r="E1193" i="3"/>
  <c r="E1138" i="3"/>
  <c r="E1120" i="3"/>
  <c r="E1083" i="3"/>
  <c r="E1065" i="3"/>
  <c r="E1008" i="3"/>
  <c r="E892" i="3"/>
  <c r="E831" i="3"/>
  <c r="E2199" i="3"/>
  <c r="E2178" i="3"/>
  <c r="E2173" i="3"/>
  <c r="E2162" i="3"/>
  <c r="E2157" i="3"/>
  <c r="E2152" i="3"/>
  <c r="E2147" i="3"/>
  <c r="E2131" i="3"/>
  <c r="E2110" i="3"/>
  <c r="E2105" i="3"/>
  <c r="E2100" i="3"/>
  <c r="E2094" i="3"/>
  <c r="E2089" i="3"/>
  <c r="E2084" i="3"/>
  <c r="E2079" i="3"/>
  <c r="E2042" i="3"/>
  <c r="E2037" i="3"/>
  <c r="E2032" i="3"/>
  <c r="E2027" i="3"/>
  <c r="E2021" i="3"/>
  <c r="E2016" i="3"/>
  <c r="E2011" i="3"/>
  <c r="E1990" i="3"/>
  <c r="E1974" i="3"/>
  <c r="E1969" i="3"/>
  <c r="E1964" i="3"/>
  <c r="E1938" i="3"/>
  <c r="E1929" i="3"/>
  <c r="E1920" i="3"/>
  <c r="E1911" i="3"/>
  <c r="E1874" i="3"/>
  <c r="E1865" i="3"/>
  <c r="E1856" i="3"/>
  <c r="E1847" i="3"/>
  <c r="E1810" i="3"/>
  <c r="E1801" i="3"/>
  <c r="E1792" i="3"/>
  <c r="E1783" i="3"/>
  <c r="E1746" i="3"/>
  <c r="E1737" i="3"/>
  <c r="E1728" i="3"/>
  <c r="E1718" i="3"/>
  <c r="E1705" i="3"/>
  <c r="E1680" i="3"/>
  <c r="E1667" i="3"/>
  <c r="E1654" i="3"/>
  <c r="E1641" i="3"/>
  <c r="E1616" i="3"/>
  <c r="E1603" i="3"/>
  <c r="E1590" i="3"/>
  <c r="E1577" i="3"/>
  <c r="E1549" i="3"/>
  <c r="E1533" i="3"/>
  <c r="E1517" i="3"/>
  <c r="E1501" i="3"/>
  <c r="E1466" i="3"/>
  <c r="E1448" i="3"/>
  <c r="E1411" i="3"/>
  <c r="E1393" i="3"/>
  <c r="E1338" i="3"/>
  <c r="E1320" i="3"/>
  <c r="E1283" i="3"/>
  <c r="E1265" i="3"/>
  <c r="E1210" i="3"/>
  <c r="E1192" i="3"/>
  <c r="E1155" i="3"/>
  <c r="E1137" i="3"/>
  <c r="E1082" i="3"/>
  <c r="E1064" i="3"/>
  <c r="E1027" i="3"/>
  <c r="E1007" i="3"/>
  <c r="E986" i="3"/>
  <c r="E930" i="3"/>
  <c r="E688" i="3"/>
  <c r="E2281" i="3"/>
  <c r="E2277" i="3"/>
  <c r="E2273" i="3"/>
  <c r="E2269" i="3"/>
  <c r="E2265" i="3"/>
  <c r="E2261" i="3"/>
  <c r="E2257" i="3"/>
  <c r="E2253" i="3"/>
  <c r="E2249" i="3"/>
  <c r="E2245" i="3"/>
  <c r="E2241" i="3"/>
  <c r="E2237" i="3"/>
  <c r="E2233" i="3"/>
  <c r="E2229" i="3"/>
  <c r="E2214" i="3"/>
  <c r="E2198" i="3"/>
  <c r="E2193" i="3"/>
  <c r="E2188" i="3"/>
  <c r="E2183" i="3"/>
  <c r="E2172" i="3"/>
  <c r="E2167" i="3"/>
  <c r="E2146" i="3"/>
  <c r="E2141" i="3"/>
  <c r="E2130" i="3"/>
  <c r="E2125" i="3"/>
  <c r="E2120" i="3"/>
  <c r="E2115" i="3"/>
  <c r="E2099" i="3"/>
  <c r="E2078" i="3"/>
  <c r="E2073" i="3"/>
  <c r="E2068" i="3"/>
  <c r="E2062" i="3"/>
  <c r="E2057" i="3"/>
  <c r="E2052" i="3"/>
  <c r="E2047" i="3"/>
  <c r="E2010" i="3"/>
  <c r="E2005" i="3"/>
  <c r="E2000" i="3"/>
  <c r="E1995" i="3"/>
  <c r="E1989" i="3"/>
  <c r="E1984" i="3"/>
  <c r="E1979" i="3"/>
  <c r="E1956" i="3"/>
  <c r="E1947" i="3"/>
  <c r="E1910" i="3"/>
  <c r="E1901" i="3"/>
  <c r="E1892" i="3"/>
  <c r="E1883" i="3"/>
  <c r="E1846" i="3"/>
  <c r="E1837" i="3"/>
  <c r="E1828" i="3"/>
  <c r="E1819" i="3"/>
  <c r="E1782" i="3"/>
  <c r="E1773" i="3"/>
  <c r="E1764" i="3"/>
  <c r="E1755" i="3"/>
  <c r="E1717" i="3"/>
  <c r="E1692" i="3"/>
  <c r="E1679" i="3"/>
  <c r="E1666" i="3"/>
  <c r="E1653" i="3"/>
  <c r="E1628" i="3"/>
  <c r="E1615" i="3"/>
  <c r="E1602" i="3"/>
  <c r="E1589" i="3"/>
  <c r="E1564" i="3"/>
  <c r="E1484" i="3"/>
  <c r="E1447" i="3"/>
  <c r="E1429" i="3"/>
  <c r="E1374" i="3"/>
  <c r="E1356" i="3"/>
  <c r="E1319" i="3"/>
  <c r="E1301" i="3"/>
  <c r="E1246" i="3"/>
  <c r="E1228" i="3"/>
  <c r="E1191" i="3"/>
  <c r="E1173" i="3"/>
  <c r="E1118" i="3"/>
  <c r="E1100" i="3"/>
  <c r="E1063" i="3"/>
  <c r="E1045" i="3"/>
  <c r="E965" i="3"/>
  <c r="E890" i="3"/>
  <c r="E587" i="3"/>
  <c r="E224" i="3"/>
  <c r="E2227" i="3"/>
  <c r="E2223" i="3"/>
  <c r="E2218" i="3"/>
  <c r="E2209" i="3"/>
  <c r="E2200" i="3"/>
  <c r="E2191" i="3"/>
  <c r="E2186" i="3"/>
  <c r="E2177" i="3"/>
  <c r="E2168" i="3"/>
  <c r="E2159" i="3"/>
  <c r="E2154" i="3"/>
  <c r="E2145" i="3"/>
  <c r="E2136" i="3"/>
  <c r="E2127" i="3"/>
  <c r="E2122" i="3"/>
  <c r="E2113" i="3"/>
  <c r="E2104" i="3"/>
  <c r="E2095" i="3"/>
  <c r="E2090" i="3"/>
  <c r="E2081" i="3"/>
  <c r="E2072" i="3"/>
  <c r="E2063" i="3"/>
  <c r="E2058" i="3"/>
  <c r="E2049" i="3"/>
  <c r="E2040" i="3"/>
  <c r="E2031" i="3"/>
  <c r="E2026" i="3"/>
  <c r="E2017" i="3"/>
  <c r="E2008" i="3"/>
  <c r="E1999" i="3"/>
  <c r="E1994" i="3"/>
  <c r="E1985" i="3"/>
  <c r="E1976" i="3"/>
  <c r="E1967" i="3"/>
  <c r="E1962" i="3"/>
  <c r="E1953" i="3"/>
  <c r="E1944" i="3"/>
  <c r="E1935" i="3"/>
  <c r="E1930" i="3"/>
  <c r="E1921" i="3"/>
  <c r="E1912" i="3"/>
  <c r="E1903" i="3"/>
  <c r="E1898" i="3"/>
  <c r="E1889" i="3"/>
  <c r="E1880" i="3"/>
  <c r="E1871" i="3"/>
  <c r="E1866" i="3"/>
  <c r="E1857" i="3"/>
  <c r="E1848" i="3"/>
  <c r="E1839" i="3"/>
  <c r="E1834" i="3"/>
  <c r="E1825" i="3"/>
  <c r="E1816" i="3"/>
  <c r="E1807" i="3"/>
  <c r="E1802" i="3"/>
  <c r="E1793" i="3"/>
  <c r="E1784" i="3"/>
  <c r="E1775" i="3"/>
  <c r="E1770" i="3"/>
  <c r="E1761" i="3"/>
  <c r="E1752" i="3"/>
  <c r="E1743" i="3"/>
  <c r="E1738" i="3"/>
  <c r="E1729" i="3"/>
  <c r="E1713" i="3"/>
  <c r="E1707" i="3"/>
  <c r="E1694" i="3"/>
  <c r="E1688" i="3"/>
  <c r="E1681" i="3"/>
  <c r="E1675" i="3"/>
  <c r="E1662" i="3"/>
  <c r="E1656" i="3"/>
  <c r="E1649" i="3"/>
  <c r="E1643" i="3"/>
  <c r="E1630" i="3"/>
  <c r="E1624" i="3"/>
  <c r="E1617" i="3"/>
  <c r="E1611" i="3"/>
  <c r="E1598" i="3"/>
  <c r="E1592" i="3"/>
  <c r="E1585" i="3"/>
  <c r="E1579" i="3"/>
  <c r="E1566" i="3"/>
  <c r="E1560" i="3"/>
  <c r="E1552" i="3"/>
  <c r="E1544" i="3"/>
  <c r="E1536" i="3"/>
  <c r="E1528" i="3"/>
  <c r="E1520" i="3"/>
  <c r="E1512" i="3"/>
  <c r="E1504" i="3"/>
  <c r="E1496" i="3"/>
  <c r="E1488" i="3"/>
  <c r="E1451" i="3"/>
  <c r="E1442" i="3"/>
  <c r="E1433" i="3"/>
  <c r="E1424" i="3"/>
  <c r="E1387" i="3"/>
  <c r="E1378" i="3"/>
  <c r="E1369" i="3"/>
  <c r="E1360" i="3"/>
  <c r="E1323" i="3"/>
  <c r="E1314" i="3"/>
  <c r="E1305" i="3"/>
  <c r="E1296" i="3"/>
  <c r="E1259" i="3"/>
  <c r="E1250" i="3"/>
  <c r="E1241" i="3"/>
  <c r="E1232" i="3"/>
  <c r="E1195" i="3"/>
  <c r="E1186" i="3"/>
  <c r="E1177" i="3"/>
  <c r="E1168" i="3"/>
  <c r="E1131" i="3"/>
  <c r="E1122" i="3"/>
  <c r="E1113" i="3"/>
  <c r="E1104" i="3"/>
  <c r="E1067" i="3"/>
  <c r="E1058" i="3"/>
  <c r="E1049" i="3"/>
  <c r="E1040" i="3"/>
  <c r="E1011" i="3"/>
  <c r="E1000" i="3"/>
  <c r="E990" i="3"/>
  <c r="E936" i="3"/>
  <c r="E918" i="3"/>
  <c r="E877" i="3"/>
  <c r="E763" i="3"/>
  <c r="E615" i="3"/>
  <c r="E496" i="3"/>
  <c r="E312" i="3"/>
  <c r="E887" i="3"/>
  <c r="E825" i="3"/>
  <c r="E742" i="3"/>
  <c r="E674" i="3"/>
  <c r="E557" i="3"/>
  <c r="E195" i="3"/>
  <c r="E1955" i="3"/>
  <c r="E1950" i="3"/>
  <c r="E1941" i="3"/>
  <c r="E1932" i="3"/>
  <c r="E1923" i="3"/>
  <c r="E1918" i="3"/>
  <c r="E1909" i="3"/>
  <c r="E1900" i="3"/>
  <c r="E1891" i="3"/>
  <c r="E1886" i="3"/>
  <c r="E1877" i="3"/>
  <c r="E1868" i="3"/>
  <c r="E1859" i="3"/>
  <c r="E1854" i="3"/>
  <c r="E1845" i="3"/>
  <c r="E1836" i="3"/>
  <c r="E1827" i="3"/>
  <c r="E1822" i="3"/>
  <c r="E1813" i="3"/>
  <c r="E1804" i="3"/>
  <c r="E1795" i="3"/>
  <c r="E1790" i="3"/>
  <c r="E1781" i="3"/>
  <c r="E1772" i="3"/>
  <c r="E1763" i="3"/>
  <c r="E1758" i="3"/>
  <c r="E1749" i="3"/>
  <c r="E1740" i="3"/>
  <c r="E1731" i="3"/>
  <c r="E1726" i="3"/>
  <c r="E1721" i="3"/>
  <c r="E1716" i="3"/>
  <c r="E1709" i="3"/>
  <c r="E1703" i="3"/>
  <c r="E1690" i="3"/>
  <c r="E1684" i="3"/>
  <c r="E1677" i="3"/>
  <c r="E1671" i="3"/>
  <c r="E1658" i="3"/>
  <c r="E1652" i="3"/>
  <c r="E1645" i="3"/>
  <c r="E1639" i="3"/>
  <c r="E1626" i="3"/>
  <c r="E1620" i="3"/>
  <c r="E1613" i="3"/>
  <c r="E1607" i="3"/>
  <c r="E1594" i="3"/>
  <c r="E1588" i="3"/>
  <c r="E1581" i="3"/>
  <c r="E1575" i="3"/>
  <c r="E1562" i="3"/>
  <c r="E1554" i="3"/>
  <c r="E1546" i="3"/>
  <c r="E1538" i="3"/>
  <c r="E1530" i="3"/>
  <c r="E1522" i="3"/>
  <c r="E1514" i="3"/>
  <c r="E1506" i="3"/>
  <c r="E1498" i="3"/>
  <c r="E1490" i="3"/>
  <c r="E1481" i="3"/>
  <c r="E1472" i="3"/>
  <c r="E1435" i="3"/>
  <c r="E1426" i="3"/>
  <c r="E1417" i="3"/>
  <c r="E1408" i="3"/>
  <c r="E1371" i="3"/>
  <c r="E1362" i="3"/>
  <c r="E1353" i="3"/>
  <c r="E1344" i="3"/>
  <c r="E1307" i="3"/>
  <c r="E1298" i="3"/>
  <c r="E1289" i="3"/>
  <c r="E1280" i="3"/>
  <c r="E1243" i="3"/>
  <c r="E1234" i="3"/>
  <c r="E1225" i="3"/>
  <c r="E1216" i="3"/>
  <c r="E1179" i="3"/>
  <c r="E1170" i="3"/>
  <c r="E1161" i="3"/>
  <c r="E1152" i="3"/>
  <c r="E1115" i="3"/>
  <c r="E1106" i="3"/>
  <c r="E1097" i="3"/>
  <c r="E1088" i="3"/>
  <c r="E1051" i="3"/>
  <c r="E1042" i="3"/>
  <c r="E1033" i="3"/>
  <c r="E1024" i="3"/>
  <c r="E1003" i="3"/>
  <c r="E993" i="3"/>
  <c r="E982" i="3"/>
  <c r="E959" i="3"/>
  <c r="E941" i="3"/>
  <c r="E882" i="3"/>
  <c r="E815" i="3"/>
  <c r="E773" i="3"/>
  <c r="E730" i="3"/>
  <c r="E643" i="3"/>
  <c r="E138" i="3"/>
  <c r="E1959" i="3"/>
  <c r="E1954" i="3"/>
  <c r="E1945" i="3"/>
  <c r="E1936" i="3"/>
  <c r="E1927" i="3"/>
  <c r="E1922" i="3"/>
  <c r="E1913" i="3"/>
  <c r="E1904" i="3"/>
  <c r="E1895" i="3"/>
  <c r="E1890" i="3"/>
  <c r="E1881" i="3"/>
  <c r="E1872" i="3"/>
  <c r="E1863" i="3"/>
  <c r="E1858" i="3"/>
  <c r="E1849" i="3"/>
  <c r="E1840" i="3"/>
  <c r="E1831" i="3"/>
  <c r="E1826" i="3"/>
  <c r="E1817" i="3"/>
  <c r="E1808" i="3"/>
  <c r="E1799" i="3"/>
  <c r="E1794" i="3"/>
  <c r="E1785" i="3"/>
  <c r="E1776" i="3"/>
  <c r="E1767" i="3"/>
  <c r="E1762" i="3"/>
  <c r="E1753" i="3"/>
  <c r="E1744" i="3"/>
  <c r="E1735" i="3"/>
  <c r="E1730" i="3"/>
  <c r="E1715" i="3"/>
  <c r="E1702" i="3"/>
  <c r="E1696" i="3"/>
  <c r="E1689" i="3"/>
  <c r="E1683" i="3"/>
  <c r="E1670" i="3"/>
  <c r="E1664" i="3"/>
  <c r="E1657" i="3"/>
  <c r="E1651" i="3"/>
  <c r="E1638" i="3"/>
  <c r="E1632" i="3"/>
  <c r="E1625" i="3"/>
  <c r="E1619" i="3"/>
  <c r="E1606" i="3"/>
  <c r="E1600" i="3"/>
  <c r="E1593" i="3"/>
  <c r="E1587" i="3"/>
  <c r="E1574" i="3"/>
  <c r="E1568" i="3"/>
  <c r="E1561" i="3"/>
  <c r="E1553" i="3"/>
  <c r="E1545" i="3"/>
  <c r="E1537" i="3"/>
  <c r="E1529" i="3"/>
  <c r="E1521" i="3"/>
  <c r="E1513" i="3"/>
  <c r="E1505" i="3"/>
  <c r="E1497" i="3"/>
  <c r="E1489" i="3"/>
  <c r="E1480" i="3"/>
  <c r="E1443" i="3"/>
  <c r="E1434" i="3"/>
  <c r="E1425" i="3"/>
  <c r="E1416" i="3"/>
  <c r="E1379" i="3"/>
  <c r="E1370" i="3"/>
  <c r="E1361" i="3"/>
  <c r="E1352" i="3"/>
  <c r="E1315" i="3"/>
  <c r="E1306" i="3"/>
  <c r="E1297" i="3"/>
  <c r="E1288" i="3"/>
  <c r="E1251" i="3"/>
  <c r="E1242" i="3"/>
  <c r="E1233" i="3"/>
  <c r="E1224" i="3"/>
  <c r="E1187" i="3"/>
  <c r="E1178" i="3"/>
  <c r="E1169" i="3"/>
  <c r="E1160" i="3"/>
  <c r="E1123" i="3"/>
  <c r="E1114" i="3"/>
  <c r="E1105" i="3"/>
  <c r="E1096" i="3"/>
  <c r="E1059" i="3"/>
  <c r="E1050" i="3"/>
  <c r="E1041" i="3"/>
  <c r="E1032" i="3"/>
  <c r="E1012" i="3"/>
  <c r="E1002" i="3"/>
  <c r="E991" i="3"/>
  <c r="E981" i="3"/>
  <c r="E939" i="3"/>
  <c r="E921" i="3"/>
  <c r="E901" i="3"/>
  <c r="E520" i="3"/>
  <c r="E122" i="3"/>
  <c r="E1963" i="3"/>
  <c r="E1958" i="3"/>
  <c r="E1949" i="3"/>
  <c r="E1940" i="3"/>
  <c r="E1931" i="3"/>
  <c r="E1926" i="3"/>
  <c r="E1917" i="3"/>
  <c r="E1908" i="3"/>
  <c r="E1899" i="3"/>
  <c r="E1894" i="3"/>
  <c r="E1885" i="3"/>
  <c r="E1876" i="3"/>
  <c r="E1867" i="3"/>
  <c r="E1862" i="3"/>
  <c r="E1853" i="3"/>
  <c r="E1844" i="3"/>
  <c r="E1835" i="3"/>
  <c r="E1830" i="3"/>
  <c r="E1821" i="3"/>
  <c r="E1812" i="3"/>
  <c r="E1803" i="3"/>
  <c r="E1798" i="3"/>
  <c r="E1789" i="3"/>
  <c r="E1780" i="3"/>
  <c r="E1771" i="3"/>
  <c r="E1766" i="3"/>
  <c r="E1757" i="3"/>
  <c r="E1748" i="3"/>
  <c r="E1739" i="3"/>
  <c r="E1734" i="3"/>
  <c r="E1725" i="3"/>
  <c r="E1720" i="3"/>
  <c r="E1714" i="3"/>
  <c r="E1708" i="3"/>
  <c r="E1701" i="3"/>
  <c r="E1695" i="3"/>
  <c r="E1682" i="3"/>
  <c r="E1676" i="3"/>
  <c r="E1669" i="3"/>
  <c r="E1663" i="3"/>
  <c r="E1650" i="3"/>
  <c r="E1644" i="3"/>
  <c r="E1637" i="3"/>
  <c r="E1631" i="3"/>
  <c r="E1618" i="3"/>
  <c r="E1612" i="3"/>
  <c r="E1605" i="3"/>
  <c r="E1599" i="3"/>
  <c r="E1586" i="3"/>
  <c r="E1580" i="3"/>
  <c r="E1573" i="3"/>
  <c r="E1567" i="3"/>
  <c r="E1479" i="3"/>
  <c r="E1470" i="3"/>
  <c r="E1461" i="3"/>
  <c r="E1452" i="3"/>
  <c r="E1415" i="3"/>
  <c r="E1406" i="3"/>
  <c r="E1397" i="3"/>
  <c r="E1388" i="3"/>
  <c r="E1351" i="3"/>
  <c r="E1342" i="3"/>
  <c r="E1333" i="3"/>
  <c r="E1324" i="3"/>
  <c r="E1287" i="3"/>
  <c r="E1278" i="3"/>
  <c r="E1269" i="3"/>
  <c r="E1260" i="3"/>
  <c r="E1223" i="3"/>
  <c r="E1214" i="3"/>
  <c r="E1205" i="3"/>
  <c r="E1196" i="3"/>
  <c r="E1159" i="3"/>
  <c r="E1150" i="3"/>
  <c r="E1141" i="3"/>
  <c r="E1132" i="3"/>
  <c r="E1095" i="3"/>
  <c r="E1086" i="3"/>
  <c r="E1077" i="3"/>
  <c r="E1068" i="3"/>
  <c r="E1031" i="3"/>
  <c r="E1022" i="3"/>
  <c r="E980" i="3"/>
  <c r="E970" i="3"/>
  <c r="E957" i="3"/>
  <c r="E920" i="3"/>
  <c r="E900" i="3"/>
  <c r="E879" i="3"/>
  <c r="E851" i="3"/>
  <c r="E810" i="3"/>
  <c r="E768" i="3"/>
  <c r="E630" i="3"/>
  <c r="E514" i="3"/>
  <c r="E1485" i="3"/>
  <c r="E1476" i="3"/>
  <c r="E1471" i="3"/>
  <c r="E1462" i="3"/>
  <c r="E1453" i="3"/>
  <c r="E1444" i="3"/>
  <c r="E1439" i="3"/>
  <c r="E1430" i="3"/>
  <c r="E1421" i="3"/>
  <c r="E1412" i="3"/>
  <c r="E1407" i="3"/>
  <c r="E1398" i="3"/>
  <c r="E1389" i="3"/>
  <c r="E1380" i="3"/>
  <c r="E1375" i="3"/>
  <c r="E1366" i="3"/>
  <c r="E1357" i="3"/>
  <c r="E1348" i="3"/>
  <c r="E1343" i="3"/>
  <c r="E1334" i="3"/>
  <c r="E1325" i="3"/>
  <c r="E1316" i="3"/>
  <c r="E1311" i="3"/>
  <c r="E1302" i="3"/>
  <c r="E1293" i="3"/>
  <c r="E1284" i="3"/>
  <c r="E1279" i="3"/>
  <c r="E1270" i="3"/>
  <c r="E1261" i="3"/>
  <c r="E1252" i="3"/>
  <c r="E1247" i="3"/>
  <c r="E1238" i="3"/>
  <c r="E1229" i="3"/>
  <c r="E1220" i="3"/>
  <c r="E1215" i="3"/>
  <c r="E1206" i="3"/>
  <c r="E1197" i="3"/>
  <c r="E1188" i="3"/>
  <c r="E1183" i="3"/>
  <c r="E1174" i="3"/>
  <c r="E1165" i="3"/>
  <c r="E1156" i="3"/>
  <c r="E1151" i="3"/>
  <c r="E1142" i="3"/>
  <c r="E1133" i="3"/>
  <c r="E1124" i="3"/>
  <c r="E1119" i="3"/>
  <c r="E1110" i="3"/>
  <c r="E1101" i="3"/>
  <c r="E1092" i="3"/>
  <c r="E1087" i="3"/>
  <c r="E1078" i="3"/>
  <c r="E1069" i="3"/>
  <c r="E1060" i="3"/>
  <c r="E1055" i="3"/>
  <c r="E1046" i="3"/>
  <c r="E1037" i="3"/>
  <c r="E1028" i="3"/>
  <c r="E1023" i="3"/>
  <c r="E1018" i="3"/>
  <c r="E1013" i="3"/>
  <c r="E992" i="3"/>
  <c r="E976" i="3"/>
  <c r="E971" i="3"/>
  <c r="E966" i="3"/>
  <c r="E958" i="3"/>
  <c r="E949" i="3"/>
  <c r="E891" i="3"/>
  <c r="E881" i="3"/>
  <c r="E854" i="3"/>
  <c r="E834" i="3"/>
  <c r="E813" i="3"/>
  <c r="E792" i="3"/>
  <c r="E727" i="3"/>
  <c r="E695" i="3"/>
  <c r="E639" i="3"/>
  <c r="E579" i="3"/>
  <c r="E523" i="3"/>
  <c r="E242" i="3"/>
  <c r="E1487" i="3"/>
  <c r="E1478" i="3"/>
  <c r="E1469" i="3"/>
  <c r="E1460" i="3"/>
  <c r="E1455" i="3"/>
  <c r="E1446" i="3"/>
  <c r="E1437" i="3"/>
  <c r="E1428" i="3"/>
  <c r="E1423" i="3"/>
  <c r="E1414" i="3"/>
  <c r="E1405" i="3"/>
  <c r="E1396" i="3"/>
  <c r="E1391" i="3"/>
  <c r="E1382" i="3"/>
  <c r="E1373" i="3"/>
  <c r="E1364" i="3"/>
  <c r="E1359" i="3"/>
  <c r="E1350" i="3"/>
  <c r="E1341" i="3"/>
  <c r="E1332" i="3"/>
  <c r="E1327" i="3"/>
  <c r="E1318" i="3"/>
  <c r="E1309" i="3"/>
  <c r="E1300" i="3"/>
  <c r="E1295" i="3"/>
  <c r="E1286" i="3"/>
  <c r="E1277" i="3"/>
  <c r="E1268" i="3"/>
  <c r="E1263" i="3"/>
  <c r="E1254" i="3"/>
  <c r="E1245" i="3"/>
  <c r="E1236" i="3"/>
  <c r="E1231" i="3"/>
  <c r="E1222" i="3"/>
  <c r="E1213" i="3"/>
  <c r="E1204" i="3"/>
  <c r="E1199" i="3"/>
  <c r="E1190" i="3"/>
  <c r="E1181" i="3"/>
  <c r="E1172" i="3"/>
  <c r="E1167" i="3"/>
  <c r="E1158" i="3"/>
  <c r="E1149" i="3"/>
  <c r="E1140" i="3"/>
  <c r="E1135" i="3"/>
  <c r="E1126" i="3"/>
  <c r="E1117" i="3"/>
  <c r="E1108" i="3"/>
  <c r="E1103" i="3"/>
  <c r="E1094" i="3"/>
  <c r="E1085" i="3"/>
  <c r="E1076" i="3"/>
  <c r="E1071" i="3"/>
  <c r="E1062" i="3"/>
  <c r="E1053" i="3"/>
  <c r="E1044" i="3"/>
  <c r="E1039" i="3"/>
  <c r="E1030" i="3"/>
  <c r="E1021" i="3"/>
  <c r="E1005" i="3"/>
  <c r="E984" i="3"/>
  <c r="E979" i="3"/>
  <c r="E974" i="3"/>
  <c r="E968" i="3"/>
  <c r="E944" i="3"/>
  <c r="E935" i="3"/>
  <c r="E926" i="3"/>
  <c r="E917" i="3"/>
  <c r="E896" i="3"/>
  <c r="E886" i="3"/>
  <c r="E875" i="3"/>
  <c r="E782" i="3"/>
  <c r="E610" i="3"/>
  <c r="E551" i="3"/>
  <c r="E406" i="3"/>
  <c r="E184" i="3"/>
  <c r="E67" i="3"/>
  <c r="E1559" i="3"/>
  <c r="E1555" i="3"/>
  <c r="E1551" i="3"/>
  <c r="E1547" i="3"/>
  <c r="E1543" i="3"/>
  <c r="E1539" i="3"/>
  <c r="E1535" i="3"/>
  <c r="E1531" i="3"/>
  <c r="E1527" i="3"/>
  <c r="E1523" i="3"/>
  <c r="E1519" i="3"/>
  <c r="E1515" i="3"/>
  <c r="E1511" i="3"/>
  <c r="E1507" i="3"/>
  <c r="E1503" i="3"/>
  <c r="E1499" i="3"/>
  <c r="E1495" i="3"/>
  <c r="E1491" i="3"/>
  <c r="E1482" i="3"/>
  <c r="E1473" i="3"/>
  <c r="E1464" i="3"/>
  <c r="E1459" i="3"/>
  <c r="E1450" i="3"/>
  <c r="E1441" i="3"/>
  <c r="E1432" i="3"/>
  <c r="E1427" i="3"/>
  <c r="E1418" i="3"/>
  <c r="E1409" i="3"/>
  <c r="E1400" i="3"/>
  <c r="E1395" i="3"/>
  <c r="E1386" i="3"/>
  <c r="E1377" i="3"/>
  <c r="E1368" i="3"/>
  <c r="E1363" i="3"/>
  <c r="E1354" i="3"/>
  <c r="E1345" i="3"/>
  <c r="E1336" i="3"/>
  <c r="E1331" i="3"/>
  <c r="E1322" i="3"/>
  <c r="E1313" i="3"/>
  <c r="E1304" i="3"/>
  <c r="E1299" i="3"/>
  <c r="E1290" i="3"/>
  <c r="E1281" i="3"/>
  <c r="E1272" i="3"/>
  <c r="E1267" i="3"/>
  <c r="E1258" i="3"/>
  <c r="E1249" i="3"/>
  <c r="E1240" i="3"/>
  <c r="E1235" i="3"/>
  <c r="E1226" i="3"/>
  <c r="E1217" i="3"/>
  <c r="E1208" i="3"/>
  <c r="E1203" i="3"/>
  <c r="E1194" i="3"/>
  <c r="E1185" i="3"/>
  <c r="E1176" i="3"/>
  <c r="E1171" i="3"/>
  <c r="E1162" i="3"/>
  <c r="E1153" i="3"/>
  <c r="E1144" i="3"/>
  <c r="E1139" i="3"/>
  <c r="E1130" i="3"/>
  <c r="E1121" i="3"/>
  <c r="E1112" i="3"/>
  <c r="E1107" i="3"/>
  <c r="E1098" i="3"/>
  <c r="E1089" i="3"/>
  <c r="E1080" i="3"/>
  <c r="E1075" i="3"/>
  <c r="E1066" i="3"/>
  <c r="E1057" i="3"/>
  <c r="E1048" i="3"/>
  <c r="E1043" i="3"/>
  <c r="E1034" i="3"/>
  <c r="E1025" i="3"/>
  <c r="E1020" i="3"/>
  <c r="E1015" i="3"/>
  <c r="E1004" i="3"/>
  <c r="E999" i="3"/>
  <c r="E994" i="3"/>
  <c r="E989" i="3"/>
  <c r="E973" i="3"/>
  <c r="E962" i="3"/>
  <c r="E953" i="3"/>
  <c r="E916" i="3"/>
  <c r="E906" i="3"/>
  <c r="E823" i="3"/>
  <c r="E802" i="3"/>
  <c r="E781" i="3"/>
  <c r="E760" i="3"/>
  <c r="E739" i="3"/>
  <c r="E711" i="3"/>
  <c r="E297" i="3"/>
  <c r="E65" i="3"/>
  <c r="E1486" i="3"/>
  <c r="E1477" i="3"/>
  <c r="E1468" i="3"/>
  <c r="E1463" i="3"/>
  <c r="E1454" i="3"/>
  <c r="E1445" i="3"/>
  <c r="E1436" i="3"/>
  <c r="E1431" i="3"/>
  <c r="E1422" i="3"/>
  <c r="E1413" i="3"/>
  <c r="E1404" i="3"/>
  <c r="E1399" i="3"/>
  <c r="E1390" i="3"/>
  <c r="E1381" i="3"/>
  <c r="E1372" i="3"/>
  <c r="E1367" i="3"/>
  <c r="E1358" i="3"/>
  <c r="E1349" i="3"/>
  <c r="E1340" i="3"/>
  <c r="E1335" i="3"/>
  <c r="E1326" i="3"/>
  <c r="E1317" i="3"/>
  <c r="E1308" i="3"/>
  <c r="E1303" i="3"/>
  <c r="E1294" i="3"/>
  <c r="E1285" i="3"/>
  <c r="E1276" i="3"/>
  <c r="E1271" i="3"/>
  <c r="E1262" i="3"/>
  <c r="E1253" i="3"/>
  <c r="E1244" i="3"/>
  <c r="E1239" i="3"/>
  <c r="E1230" i="3"/>
  <c r="E1221" i="3"/>
  <c r="E1212" i="3"/>
  <c r="E1207" i="3"/>
  <c r="E1198" i="3"/>
  <c r="E1189" i="3"/>
  <c r="E1180" i="3"/>
  <c r="E1175" i="3"/>
  <c r="E1166" i="3"/>
  <c r="E1157" i="3"/>
  <c r="E1148" i="3"/>
  <c r="E1143" i="3"/>
  <c r="E1134" i="3"/>
  <c r="E1125" i="3"/>
  <c r="E1116" i="3"/>
  <c r="E1111" i="3"/>
  <c r="E1102" i="3"/>
  <c r="E1093" i="3"/>
  <c r="E1084" i="3"/>
  <c r="E1079" i="3"/>
  <c r="E1070" i="3"/>
  <c r="E1061" i="3"/>
  <c r="E1052" i="3"/>
  <c r="E1047" i="3"/>
  <c r="E1038" i="3"/>
  <c r="E1029" i="3"/>
  <c r="E1014" i="3"/>
  <c r="E1009" i="3"/>
  <c r="E988" i="3"/>
  <c r="E983" i="3"/>
  <c r="E972" i="3"/>
  <c r="E967" i="3"/>
  <c r="E952" i="3"/>
  <c r="E943" i="3"/>
  <c r="E934" i="3"/>
  <c r="E925" i="3"/>
  <c r="E895" i="3"/>
  <c r="E884" i="3"/>
  <c r="E874" i="3"/>
  <c r="E860" i="3"/>
  <c r="E841" i="3"/>
  <c r="E820" i="3"/>
  <c r="E758" i="3"/>
  <c r="E660" i="3"/>
  <c r="E601" i="3"/>
  <c r="E542" i="3"/>
  <c r="E481" i="3"/>
  <c r="E390" i="3"/>
  <c r="E49" i="3"/>
  <c r="E963" i="3"/>
  <c r="E954" i="3"/>
  <c r="E945" i="3"/>
  <c r="E940" i="3"/>
  <c r="E931" i="3"/>
  <c r="E922" i="3"/>
  <c r="E913" i="3"/>
  <c r="E907" i="3"/>
  <c r="E902" i="3"/>
  <c r="E897" i="3"/>
  <c r="E876" i="3"/>
  <c r="E863" i="3"/>
  <c r="E845" i="3"/>
  <c r="E824" i="3"/>
  <c r="E814" i="3"/>
  <c r="E772" i="3"/>
  <c r="E761" i="3"/>
  <c r="E751" i="3"/>
  <c r="E740" i="3"/>
  <c r="E729" i="3"/>
  <c r="E713" i="3"/>
  <c r="E696" i="3"/>
  <c r="E670" i="3"/>
  <c r="E642" i="3"/>
  <c r="E358" i="3"/>
  <c r="E305" i="3"/>
  <c r="E248" i="3"/>
  <c r="E187" i="3"/>
  <c r="E129" i="3"/>
  <c r="E68" i="3"/>
  <c r="E961" i="3"/>
  <c r="E956" i="3"/>
  <c r="E947" i="3"/>
  <c r="E938" i="3"/>
  <c r="E929" i="3"/>
  <c r="E924" i="3"/>
  <c r="E915" i="3"/>
  <c r="E910" i="3"/>
  <c r="E905" i="3"/>
  <c r="E889" i="3"/>
  <c r="E867" i="3"/>
  <c r="E859" i="3"/>
  <c r="E850" i="3"/>
  <c r="E840" i="3"/>
  <c r="E829" i="3"/>
  <c r="E819" i="3"/>
  <c r="E798" i="3"/>
  <c r="E777" i="3"/>
  <c r="E767" i="3"/>
  <c r="E756" i="3"/>
  <c r="E746" i="3"/>
  <c r="E685" i="3"/>
  <c r="E625" i="3"/>
  <c r="E597" i="3"/>
  <c r="E569" i="3"/>
  <c r="E275" i="3"/>
  <c r="E214" i="3"/>
  <c r="E41" i="3"/>
  <c r="E960" i="3"/>
  <c r="E951" i="3"/>
  <c r="E942" i="3"/>
  <c r="E933" i="3"/>
  <c r="E928" i="3"/>
  <c r="E919" i="3"/>
  <c r="E904" i="3"/>
  <c r="E899" i="3"/>
  <c r="E888" i="3"/>
  <c r="E883" i="3"/>
  <c r="E878" i="3"/>
  <c r="E873" i="3"/>
  <c r="E866" i="3"/>
  <c r="E839" i="3"/>
  <c r="E808" i="3"/>
  <c r="E797" i="3"/>
  <c r="E787" i="3"/>
  <c r="E766" i="3"/>
  <c r="E745" i="3"/>
  <c r="E734" i="3"/>
  <c r="E721" i="3"/>
  <c r="E704" i="3"/>
  <c r="E683" i="3"/>
  <c r="E652" i="3"/>
  <c r="E624" i="3"/>
  <c r="E596" i="3"/>
  <c r="E566" i="3"/>
  <c r="E537" i="3"/>
  <c r="E506" i="3"/>
  <c r="E474" i="3"/>
  <c r="E330" i="3"/>
  <c r="E269" i="3"/>
  <c r="E96" i="3"/>
  <c r="E1019" i="3"/>
  <c r="E1010" i="3"/>
  <c r="E1001" i="3"/>
  <c r="E996" i="3"/>
  <c r="E987" i="3"/>
  <c r="E978" i="3"/>
  <c r="E969" i="3"/>
  <c r="E964" i="3"/>
  <c r="E955" i="3"/>
  <c r="E946" i="3"/>
  <c r="E937" i="3"/>
  <c r="E932" i="3"/>
  <c r="E923" i="3"/>
  <c r="E914" i="3"/>
  <c r="E909" i="3"/>
  <c r="E898" i="3"/>
  <c r="E893" i="3"/>
  <c r="E872" i="3"/>
  <c r="E865" i="3"/>
  <c r="E858" i="3"/>
  <c r="E849" i="3"/>
  <c r="E828" i="3"/>
  <c r="E818" i="3"/>
  <c r="E807" i="3"/>
  <c r="E776" i="3"/>
  <c r="E765" i="3"/>
  <c r="E755" i="3"/>
  <c r="E733" i="3"/>
  <c r="E720" i="3"/>
  <c r="E564" i="3"/>
  <c r="E324" i="3"/>
  <c r="E211" i="3"/>
  <c r="E869" i="3"/>
  <c r="E864" i="3"/>
  <c r="E855" i="3"/>
  <c r="E846" i="3"/>
  <c r="E830" i="3"/>
  <c r="E809" i="3"/>
  <c r="E804" i="3"/>
  <c r="E799" i="3"/>
  <c r="E793" i="3"/>
  <c r="E788" i="3"/>
  <c r="E783" i="3"/>
  <c r="E778" i="3"/>
  <c r="E741" i="3"/>
  <c r="E735" i="3"/>
  <c r="E722" i="3"/>
  <c r="E715" i="3"/>
  <c r="E706" i="3"/>
  <c r="E628" i="3"/>
  <c r="E584" i="3"/>
  <c r="E555" i="3"/>
  <c r="E524" i="3"/>
  <c r="E511" i="3"/>
  <c r="E438" i="3"/>
  <c r="E339" i="3"/>
  <c r="E250" i="3"/>
  <c r="E193" i="3"/>
  <c r="E159" i="3"/>
  <c r="E104" i="3"/>
  <c r="E74" i="3"/>
  <c r="E912" i="3"/>
  <c r="E903" i="3"/>
  <c r="E894" i="3"/>
  <c r="E885" i="3"/>
  <c r="E880" i="3"/>
  <c r="E871" i="3"/>
  <c r="E862" i="3"/>
  <c r="E853" i="3"/>
  <c r="E848" i="3"/>
  <c r="E843" i="3"/>
  <c r="E838" i="3"/>
  <c r="E817" i="3"/>
  <c r="E801" i="3"/>
  <c r="E796" i="3"/>
  <c r="E791" i="3"/>
  <c r="E786" i="3"/>
  <c r="E775" i="3"/>
  <c r="E770" i="3"/>
  <c r="E749" i="3"/>
  <c r="E744" i="3"/>
  <c r="E738" i="3"/>
  <c r="E726" i="3"/>
  <c r="E718" i="3"/>
  <c r="E694" i="3"/>
  <c r="E679" i="3"/>
  <c r="E665" i="3"/>
  <c r="E651" i="3"/>
  <c r="E634" i="3"/>
  <c r="E621" i="3"/>
  <c r="E606" i="3"/>
  <c r="E578" i="3"/>
  <c r="E561" i="3"/>
  <c r="E533" i="3"/>
  <c r="E505" i="3"/>
  <c r="E470" i="3"/>
  <c r="E452" i="3"/>
  <c r="E374" i="3"/>
  <c r="E323" i="3"/>
  <c r="E266" i="3"/>
  <c r="E177" i="3"/>
  <c r="E147" i="3"/>
  <c r="E120" i="3"/>
  <c r="E86" i="3"/>
  <c r="E59" i="3"/>
  <c r="E26" i="3"/>
  <c r="E857" i="3"/>
  <c r="E852" i="3"/>
  <c r="E837" i="3"/>
  <c r="E832" i="3"/>
  <c r="E827" i="3"/>
  <c r="E822" i="3"/>
  <c r="E816" i="3"/>
  <c r="E811" i="3"/>
  <c r="E806" i="3"/>
  <c r="E785" i="3"/>
  <c r="E769" i="3"/>
  <c r="E764" i="3"/>
  <c r="E759" i="3"/>
  <c r="E754" i="3"/>
  <c r="E743" i="3"/>
  <c r="E731" i="3"/>
  <c r="E717" i="3"/>
  <c r="E710" i="3"/>
  <c r="E701" i="3"/>
  <c r="E692" i="3"/>
  <c r="E648" i="3"/>
  <c r="E619" i="3"/>
  <c r="E588" i="3"/>
  <c r="E575" i="3"/>
  <c r="E560" i="3"/>
  <c r="E546" i="3"/>
  <c r="E532" i="3"/>
  <c r="E515" i="3"/>
  <c r="E502" i="3"/>
  <c r="E485" i="3"/>
  <c r="E468" i="3"/>
  <c r="E422" i="3"/>
  <c r="E321" i="3"/>
  <c r="E287" i="3"/>
  <c r="E232" i="3"/>
  <c r="E202" i="3"/>
  <c r="E141" i="3"/>
  <c r="E114" i="3"/>
  <c r="E56" i="3"/>
  <c r="E870" i="3"/>
  <c r="E861" i="3"/>
  <c r="E856" i="3"/>
  <c r="E847" i="3"/>
  <c r="E842" i="3"/>
  <c r="E805" i="3"/>
  <c r="E800" i="3"/>
  <c r="E795" i="3"/>
  <c r="E790" i="3"/>
  <c r="E784" i="3"/>
  <c r="E779" i="3"/>
  <c r="E774" i="3"/>
  <c r="E753" i="3"/>
  <c r="E736" i="3"/>
  <c r="E724" i="3"/>
  <c r="E716" i="3"/>
  <c r="E689" i="3"/>
  <c r="E661" i="3"/>
  <c r="E633" i="3"/>
  <c r="E500" i="3"/>
  <c r="E484" i="3"/>
  <c r="E464" i="3"/>
  <c r="E342" i="3"/>
  <c r="E315" i="3"/>
  <c r="E257" i="3"/>
  <c r="E196" i="3"/>
  <c r="E169" i="3"/>
  <c r="E83" i="3"/>
  <c r="E844" i="3"/>
  <c r="E835" i="3"/>
  <c r="E826" i="3"/>
  <c r="E821" i="3"/>
  <c r="E812" i="3"/>
  <c r="E803" i="3"/>
  <c r="E794" i="3"/>
  <c r="E789" i="3"/>
  <c r="E780" i="3"/>
  <c r="E771" i="3"/>
  <c r="E762" i="3"/>
  <c r="E757" i="3"/>
  <c r="E748" i="3"/>
  <c r="E728" i="3"/>
  <c r="E712" i="3"/>
  <c r="E707" i="3"/>
  <c r="E702" i="3"/>
  <c r="E697" i="3"/>
  <c r="E680" i="3"/>
  <c r="E671" i="3"/>
  <c r="E662" i="3"/>
  <c r="E653" i="3"/>
  <c r="E616" i="3"/>
  <c r="E607" i="3"/>
  <c r="E598" i="3"/>
  <c r="E589" i="3"/>
  <c r="E552" i="3"/>
  <c r="E543" i="3"/>
  <c r="E534" i="3"/>
  <c r="E525" i="3"/>
  <c r="E497" i="3"/>
  <c r="E486" i="3"/>
  <c r="E465" i="3"/>
  <c r="E454" i="3"/>
  <c r="E306" i="3"/>
  <c r="E288" i="3"/>
  <c r="E251" i="3"/>
  <c r="E233" i="3"/>
  <c r="E178" i="3"/>
  <c r="E160" i="3"/>
  <c r="E123" i="3"/>
  <c r="E105" i="3"/>
  <c r="E50" i="3"/>
  <c r="E725" i="3"/>
  <c r="E709" i="3"/>
  <c r="E684" i="3"/>
  <c r="E675" i="3"/>
  <c r="E666" i="3"/>
  <c r="E657" i="3"/>
  <c r="E620" i="3"/>
  <c r="E611" i="3"/>
  <c r="E602" i="3"/>
  <c r="E593" i="3"/>
  <c r="E556" i="3"/>
  <c r="E547" i="3"/>
  <c r="E538" i="3"/>
  <c r="E529" i="3"/>
  <c r="E480" i="3"/>
  <c r="E446" i="3"/>
  <c r="E430" i="3"/>
  <c r="E414" i="3"/>
  <c r="E398" i="3"/>
  <c r="E382" i="3"/>
  <c r="E366" i="3"/>
  <c r="E350" i="3"/>
  <c r="E333" i="3"/>
  <c r="E278" i="3"/>
  <c r="E260" i="3"/>
  <c r="E223" i="3"/>
  <c r="E205" i="3"/>
  <c r="E150" i="3"/>
  <c r="E132" i="3"/>
  <c r="E95" i="3"/>
  <c r="E77" i="3"/>
  <c r="E14" i="3"/>
  <c r="E719" i="3"/>
  <c r="E708" i="3"/>
  <c r="E703" i="3"/>
  <c r="E698" i="3"/>
  <c r="E693" i="3"/>
  <c r="E656" i="3"/>
  <c r="E647" i="3"/>
  <c r="E638" i="3"/>
  <c r="E629" i="3"/>
  <c r="E592" i="3"/>
  <c r="E583" i="3"/>
  <c r="E574" i="3"/>
  <c r="E565" i="3"/>
  <c r="E528" i="3"/>
  <c r="E519" i="3"/>
  <c r="E510" i="3"/>
  <c r="E501" i="3"/>
  <c r="E490" i="3"/>
  <c r="E469" i="3"/>
  <c r="E458" i="3"/>
  <c r="E314" i="3"/>
  <c r="E296" i="3"/>
  <c r="E259" i="3"/>
  <c r="E241" i="3"/>
  <c r="E186" i="3"/>
  <c r="E168" i="3"/>
  <c r="E131" i="3"/>
  <c r="E113" i="3"/>
  <c r="E58" i="3"/>
  <c r="E10" i="3"/>
  <c r="E690" i="3"/>
  <c r="E681" i="3"/>
  <c r="E676" i="3"/>
  <c r="E667" i="3"/>
  <c r="E658" i="3"/>
  <c r="E649" i="3"/>
  <c r="E644" i="3"/>
  <c r="E635" i="3"/>
  <c r="E626" i="3"/>
  <c r="E617" i="3"/>
  <c r="E612" i="3"/>
  <c r="E603" i="3"/>
  <c r="E594" i="3"/>
  <c r="E585" i="3"/>
  <c r="E580" i="3"/>
  <c r="E571" i="3"/>
  <c r="E562" i="3"/>
  <c r="E553" i="3"/>
  <c r="E548" i="3"/>
  <c r="E539" i="3"/>
  <c r="E530" i="3"/>
  <c r="E521" i="3"/>
  <c r="E516" i="3"/>
  <c r="E507" i="3"/>
  <c r="E492" i="3"/>
  <c r="E476" i="3"/>
  <c r="E460" i="3"/>
  <c r="E307" i="3"/>
  <c r="E298" i="3"/>
  <c r="E289" i="3"/>
  <c r="E280" i="3"/>
  <c r="E243" i="3"/>
  <c r="E234" i="3"/>
  <c r="E225" i="3"/>
  <c r="E216" i="3"/>
  <c r="E179" i="3"/>
  <c r="E170" i="3"/>
  <c r="E161" i="3"/>
  <c r="E152" i="3"/>
  <c r="E115" i="3"/>
  <c r="E106" i="3"/>
  <c r="E97" i="3"/>
  <c r="E88" i="3"/>
  <c r="E51" i="3"/>
  <c r="E42" i="3"/>
  <c r="E17" i="3"/>
  <c r="E687" i="3"/>
  <c r="E678" i="3"/>
  <c r="E669" i="3"/>
  <c r="E664" i="3"/>
  <c r="E655" i="3"/>
  <c r="E646" i="3"/>
  <c r="E637" i="3"/>
  <c r="E632" i="3"/>
  <c r="E623" i="3"/>
  <c r="E614" i="3"/>
  <c r="E605" i="3"/>
  <c r="E600" i="3"/>
  <c r="E591" i="3"/>
  <c r="E582" i="3"/>
  <c r="E573" i="3"/>
  <c r="E568" i="3"/>
  <c r="E559" i="3"/>
  <c r="E550" i="3"/>
  <c r="E541" i="3"/>
  <c r="E536" i="3"/>
  <c r="E527" i="3"/>
  <c r="E518" i="3"/>
  <c r="E509" i="3"/>
  <c r="E504" i="3"/>
  <c r="E494" i="3"/>
  <c r="E489" i="3"/>
  <c r="E478" i="3"/>
  <c r="E473" i="3"/>
  <c r="E462" i="3"/>
  <c r="E457" i="3"/>
  <c r="E338" i="3"/>
  <c r="E329" i="3"/>
  <c r="E320" i="3"/>
  <c r="E283" i="3"/>
  <c r="E274" i="3"/>
  <c r="E265" i="3"/>
  <c r="E256" i="3"/>
  <c r="E219" i="3"/>
  <c r="E210" i="3"/>
  <c r="E201" i="3"/>
  <c r="E192" i="3"/>
  <c r="E155" i="3"/>
  <c r="E146" i="3"/>
  <c r="E137" i="3"/>
  <c r="E128" i="3"/>
  <c r="E91" i="3"/>
  <c r="E82" i="3"/>
  <c r="E73" i="3"/>
  <c r="E64" i="3"/>
  <c r="E34" i="3"/>
  <c r="E9" i="3"/>
  <c r="E737" i="3"/>
  <c r="E732" i="3"/>
  <c r="E723" i="3"/>
  <c r="E714" i="3"/>
  <c r="E705" i="3"/>
  <c r="E700" i="3"/>
  <c r="E691" i="3"/>
  <c r="E682" i="3"/>
  <c r="E673" i="3"/>
  <c r="E668" i="3"/>
  <c r="E659" i="3"/>
  <c r="E650" i="3"/>
  <c r="E641" i="3"/>
  <c r="E636" i="3"/>
  <c r="E627" i="3"/>
  <c r="E618" i="3"/>
  <c r="E609" i="3"/>
  <c r="E604" i="3"/>
  <c r="E595" i="3"/>
  <c r="E586" i="3"/>
  <c r="E577" i="3"/>
  <c r="E572" i="3"/>
  <c r="E563" i="3"/>
  <c r="E554" i="3"/>
  <c r="E545" i="3"/>
  <c r="E540" i="3"/>
  <c r="E531" i="3"/>
  <c r="E522" i="3"/>
  <c r="E513" i="3"/>
  <c r="E508" i="3"/>
  <c r="E488" i="3"/>
  <c r="E472" i="3"/>
  <c r="E456" i="3"/>
  <c r="E450" i="3"/>
  <c r="E442" i="3"/>
  <c r="E434" i="3"/>
  <c r="E426" i="3"/>
  <c r="E418" i="3"/>
  <c r="E410" i="3"/>
  <c r="E402" i="3"/>
  <c r="E394" i="3"/>
  <c r="E386" i="3"/>
  <c r="E378" i="3"/>
  <c r="E370" i="3"/>
  <c r="E362" i="3"/>
  <c r="E354" i="3"/>
  <c r="E346" i="3"/>
  <c r="E319" i="3"/>
  <c r="E310" i="3"/>
  <c r="E301" i="3"/>
  <c r="E292" i="3"/>
  <c r="E255" i="3"/>
  <c r="E246" i="3"/>
  <c r="E237" i="3"/>
  <c r="E228" i="3"/>
  <c r="E191" i="3"/>
  <c r="E182" i="3"/>
  <c r="E173" i="3"/>
  <c r="E164" i="3"/>
  <c r="E127" i="3"/>
  <c r="E118" i="3"/>
  <c r="E109" i="3"/>
  <c r="E100" i="3"/>
  <c r="E63" i="3"/>
  <c r="E54" i="3"/>
  <c r="E45" i="3"/>
  <c r="E21" i="3"/>
  <c r="E686" i="3"/>
  <c r="E677" i="3"/>
  <c r="E672" i="3"/>
  <c r="E663" i="3"/>
  <c r="E654" i="3"/>
  <c r="E645" i="3"/>
  <c r="E640" i="3"/>
  <c r="E631" i="3"/>
  <c r="E622" i="3"/>
  <c r="E613" i="3"/>
  <c r="E608" i="3"/>
  <c r="E599" i="3"/>
  <c r="E590" i="3"/>
  <c r="E581" i="3"/>
  <c r="E576" i="3"/>
  <c r="E567" i="3"/>
  <c r="E558" i="3"/>
  <c r="E549" i="3"/>
  <c r="E544" i="3"/>
  <c r="E535" i="3"/>
  <c r="E526" i="3"/>
  <c r="E517" i="3"/>
  <c r="E512" i="3"/>
  <c r="E503" i="3"/>
  <c r="E498" i="3"/>
  <c r="E493" i="3"/>
  <c r="E482" i="3"/>
  <c r="E477" i="3"/>
  <c r="E466" i="3"/>
  <c r="E461" i="3"/>
  <c r="E337" i="3"/>
  <c r="E328" i="3"/>
  <c r="E291" i="3"/>
  <c r="E282" i="3"/>
  <c r="E273" i="3"/>
  <c r="E264" i="3"/>
  <c r="E227" i="3"/>
  <c r="E218" i="3"/>
  <c r="E209" i="3"/>
  <c r="E200" i="3"/>
  <c r="E163" i="3"/>
  <c r="E154" i="3"/>
  <c r="E145" i="3"/>
  <c r="E136" i="3"/>
  <c r="E99" i="3"/>
  <c r="E90" i="3"/>
  <c r="E81" i="3"/>
  <c r="E72" i="3"/>
  <c r="E33" i="3"/>
  <c r="E499" i="3"/>
  <c r="E495" i="3"/>
  <c r="E491" i="3"/>
  <c r="E487" i="3"/>
  <c r="E483" i="3"/>
  <c r="E479" i="3"/>
  <c r="E475" i="3"/>
  <c r="E471" i="3"/>
  <c r="E467" i="3"/>
  <c r="E463" i="3"/>
  <c r="E459" i="3"/>
  <c r="E455" i="3"/>
  <c r="E451" i="3"/>
  <c r="E447" i="3"/>
  <c r="E443" i="3"/>
  <c r="E439" i="3"/>
  <c r="E435" i="3"/>
  <c r="E431" i="3"/>
  <c r="E427" i="3"/>
  <c r="E423" i="3"/>
  <c r="E419" i="3"/>
  <c r="E415" i="3"/>
  <c r="E411" i="3"/>
  <c r="E407" i="3"/>
  <c r="E403" i="3"/>
  <c r="E399" i="3"/>
  <c r="E395" i="3"/>
  <c r="E391" i="3"/>
  <c r="E387" i="3"/>
  <c r="E383" i="3"/>
  <c r="E379" i="3"/>
  <c r="E375" i="3"/>
  <c r="E371" i="3"/>
  <c r="E367" i="3"/>
  <c r="E363" i="3"/>
  <c r="E359" i="3"/>
  <c r="E355" i="3"/>
  <c r="E351" i="3"/>
  <c r="E347" i="3"/>
  <c r="E343" i="3"/>
  <c r="E334" i="3"/>
  <c r="E325" i="3"/>
  <c r="E316" i="3"/>
  <c r="E311" i="3"/>
  <c r="E302" i="3"/>
  <c r="E293" i="3"/>
  <c r="E284" i="3"/>
  <c r="E279" i="3"/>
  <c r="E270" i="3"/>
  <c r="E261" i="3"/>
  <c r="E252" i="3"/>
  <c r="E247" i="3"/>
  <c r="E238" i="3"/>
  <c r="E229" i="3"/>
  <c r="E220" i="3"/>
  <c r="E215" i="3"/>
  <c r="E206" i="3"/>
  <c r="E197" i="3"/>
  <c r="E188" i="3"/>
  <c r="E183" i="3"/>
  <c r="E174" i="3"/>
  <c r="E165" i="3"/>
  <c r="E156" i="3"/>
  <c r="E151" i="3"/>
  <c r="E142" i="3"/>
  <c r="E133" i="3"/>
  <c r="E124" i="3"/>
  <c r="E119" i="3"/>
  <c r="E110" i="3"/>
  <c r="E101" i="3"/>
  <c r="E92" i="3"/>
  <c r="E87" i="3"/>
  <c r="E78" i="3"/>
  <c r="E69" i="3"/>
  <c r="E60" i="3"/>
  <c r="E55" i="3"/>
  <c r="E46" i="3"/>
  <c r="E29" i="3"/>
  <c r="E22" i="3"/>
  <c r="E453" i="3"/>
  <c r="E449" i="3"/>
  <c r="E445" i="3"/>
  <c r="E441" i="3"/>
  <c r="E437" i="3"/>
  <c r="E433" i="3"/>
  <c r="E429" i="3"/>
  <c r="E425" i="3"/>
  <c r="E421" i="3"/>
  <c r="E417" i="3"/>
  <c r="E413" i="3"/>
  <c r="E409" i="3"/>
  <c r="E405" i="3"/>
  <c r="E401" i="3"/>
  <c r="E397" i="3"/>
  <c r="E393" i="3"/>
  <c r="E389" i="3"/>
  <c r="E385" i="3"/>
  <c r="E381" i="3"/>
  <c r="E377" i="3"/>
  <c r="E373" i="3"/>
  <c r="E369" i="3"/>
  <c r="E365" i="3"/>
  <c r="E361" i="3"/>
  <c r="E357" i="3"/>
  <c r="E353" i="3"/>
  <c r="E349" i="3"/>
  <c r="E345" i="3"/>
  <c r="E341" i="3"/>
  <c r="E332" i="3"/>
  <c r="E327" i="3"/>
  <c r="E318" i="3"/>
  <c r="E309" i="3"/>
  <c r="E300" i="3"/>
  <c r="E295" i="3"/>
  <c r="E286" i="3"/>
  <c r="E277" i="3"/>
  <c r="E268" i="3"/>
  <c r="E263" i="3"/>
  <c r="E254" i="3"/>
  <c r="E245" i="3"/>
  <c r="E236" i="3"/>
  <c r="E231" i="3"/>
  <c r="E222" i="3"/>
  <c r="E213" i="3"/>
  <c r="E204" i="3"/>
  <c r="E199" i="3"/>
  <c r="E190" i="3"/>
  <c r="E181" i="3"/>
  <c r="E172" i="3"/>
  <c r="E167" i="3"/>
  <c r="E158" i="3"/>
  <c r="E149" i="3"/>
  <c r="E140" i="3"/>
  <c r="E135" i="3"/>
  <c r="E126" i="3"/>
  <c r="E117" i="3"/>
  <c r="E108" i="3"/>
  <c r="E103" i="3"/>
  <c r="E94" i="3"/>
  <c r="E85" i="3"/>
  <c r="E76" i="3"/>
  <c r="E71" i="3"/>
  <c r="E62" i="3"/>
  <c r="E53" i="3"/>
  <c r="E44" i="3"/>
  <c r="E38" i="3"/>
  <c r="E13" i="3"/>
  <c r="E336" i="3"/>
  <c r="E331" i="3"/>
  <c r="E322" i="3"/>
  <c r="E313" i="3"/>
  <c r="E304" i="3"/>
  <c r="E299" i="3"/>
  <c r="E290" i="3"/>
  <c r="E281" i="3"/>
  <c r="E272" i="3"/>
  <c r="E267" i="3"/>
  <c r="E258" i="3"/>
  <c r="E249" i="3"/>
  <c r="E240" i="3"/>
  <c r="E235" i="3"/>
  <c r="E226" i="3"/>
  <c r="E217" i="3"/>
  <c r="E208" i="3"/>
  <c r="E203" i="3"/>
  <c r="E194" i="3"/>
  <c r="E185" i="3"/>
  <c r="E176" i="3"/>
  <c r="E171" i="3"/>
  <c r="E162" i="3"/>
  <c r="E153" i="3"/>
  <c r="E144" i="3"/>
  <c r="E139" i="3"/>
  <c r="E130" i="3"/>
  <c r="E121" i="3"/>
  <c r="E112" i="3"/>
  <c r="E107" i="3"/>
  <c r="E98" i="3"/>
  <c r="E89" i="3"/>
  <c r="E80" i="3"/>
  <c r="E75" i="3"/>
  <c r="E66" i="3"/>
  <c r="E57" i="3"/>
  <c r="E48" i="3"/>
  <c r="E43" i="3"/>
  <c r="E25" i="3"/>
  <c r="E18" i="3"/>
  <c r="E5" i="3"/>
  <c r="E448" i="3"/>
  <c r="E444" i="3"/>
  <c r="E440" i="3"/>
  <c r="E436" i="3"/>
  <c r="E432" i="3"/>
  <c r="E428" i="3"/>
  <c r="E424" i="3"/>
  <c r="E420" i="3"/>
  <c r="E416" i="3"/>
  <c r="E412" i="3"/>
  <c r="E408" i="3"/>
  <c r="E404" i="3"/>
  <c r="E400" i="3"/>
  <c r="E396" i="3"/>
  <c r="E392" i="3"/>
  <c r="E388" i="3"/>
  <c r="E384" i="3"/>
  <c r="E380" i="3"/>
  <c r="E376" i="3"/>
  <c r="E372" i="3"/>
  <c r="E368" i="3"/>
  <c r="E364" i="3"/>
  <c r="E360" i="3"/>
  <c r="E356" i="3"/>
  <c r="E352" i="3"/>
  <c r="E348" i="3"/>
  <c r="E344" i="3"/>
  <c r="E340" i="3"/>
  <c r="E335" i="3"/>
  <c r="E326" i="3"/>
  <c r="E317" i="3"/>
  <c r="E308" i="3"/>
  <c r="E303" i="3"/>
  <c r="E294" i="3"/>
  <c r="E285" i="3"/>
  <c r="E276" i="3"/>
  <c r="E271" i="3"/>
  <c r="E262" i="3"/>
  <c r="E253" i="3"/>
  <c r="E244" i="3"/>
  <c r="E239" i="3"/>
  <c r="E230" i="3"/>
  <c r="E221" i="3"/>
  <c r="E212" i="3"/>
  <c r="E207" i="3"/>
  <c r="E198" i="3"/>
  <c r="E189" i="3"/>
  <c r="E180" i="3"/>
  <c r="E175" i="3"/>
  <c r="E166" i="3"/>
  <c r="E157" i="3"/>
  <c r="E148" i="3"/>
  <c r="E143" i="3"/>
  <c r="E134" i="3"/>
  <c r="E125" i="3"/>
  <c r="E116" i="3"/>
  <c r="E111" i="3"/>
  <c r="E102" i="3"/>
  <c r="E93" i="3"/>
  <c r="E84" i="3"/>
  <c r="E79" i="3"/>
  <c r="E70" i="3"/>
  <c r="E61" i="3"/>
  <c r="E52" i="3"/>
  <c r="E47" i="3"/>
  <c r="E37" i="3"/>
  <c r="E30" i="3"/>
  <c r="E6" i="3"/>
  <c r="E40" i="3"/>
  <c r="E36" i="3"/>
  <c r="E32" i="3"/>
  <c r="E28" i="3"/>
  <c r="E24" i="3"/>
  <c r="E20" i="3"/>
  <c r="E16" i="3"/>
  <c r="E12" i="3"/>
  <c r="E8" i="3"/>
  <c r="E4" i="3"/>
  <c r="E39" i="3"/>
  <c r="E35" i="3"/>
  <c r="E31" i="3"/>
  <c r="E27" i="3"/>
  <c r="E23" i="3"/>
  <c r="E19" i="3"/>
  <c r="E15" i="3"/>
  <c r="E11" i="3"/>
  <c r="E7" i="3"/>
  <c r="E3" i="3"/>
  <c r="E2" i="3"/>
  <c r="N18" i="4" l="1"/>
  <c r="M20" i="4"/>
  <c r="M5" i="4"/>
  <c r="N14" i="4"/>
  <c r="M24" i="4"/>
  <c r="M6" i="4"/>
  <c r="N13" i="4"/>
  <c r="N23" i="4"/>
  <c r="M17" i="4"/>
  <c r="M10" i="4"/>
  <c r="M19" i="4"/>
  <c r="N22" i="4"/>
  <c r="N12" i="4"/>
  <c r="L16" i="4"/>
  <c r="M22" i="4"/>
  <c r="N4" i="4"/>
  <c r="M15" i="4"/>
  <c r="N15" i="4"/>
  <c r="Q15" i="4" s="1"/>
  <c r="N17" i="4"/>
  <c r="Q17" i="4" s="1"/>
  <c r="N21" i="4"/>
  <c r="N24" i="4"/>
  <c r="M12" i="4"/>
  <c r="O12" i="4" s="1"/>
  <c r="M11" i="4"/>
  <c r="O11" i="4" s="1"/>
  <c r="N20" i="4"/>
  <c r="O20" i="4" s="1"/>
  <c r="M23" i="4"/>
  <c r="M9" i="4"/>
  <c r="N6" i="4"/>
  <c r="M21" i="4"/>
  <c r="M13" i="4"/>
  <c r="N19" i="4"/>
  <c r="L3" i="4"/>
  <c r="L5" i="4"/>
  <c r="L14" i="4"/>
  <c r="M14" i="4"/>
  <c r="L18" i="4"/>
  <c r="M18" i="4"/>
  <c r="O18" i="4" s="1"/>
  <c r="N5" i="4"/>
  <c r="N10" i="4"/>
  <c r="M4" i="4"/>
  <c r="L4" i="4"/>
  <c r="M26" i="4"/>
  <c r="N26" i="4"/>
  <c r="Q26" i="4" s="1"/>
  <c r="N9" i="4"/>
  <c r="Q9" i="4" s="1"/>
  <c r="M25" i="4"/>
  <c r="O25" i="4" s="1"/>
  <c r="L11" i="4"/>
  <c r="L7" i="4"/>
  <c r="L20" i="4"/>
  <c r="L15" i="4"/>
  <c r="L23" i="4"/>
  <c r="L24" i="4"/>
  <c r="L26" i="4"/>
  <c r="L12" i="4"/>
  <c r="L6" i="4"/>
  <c r="L13" i="4"/>
  <c r="L17" i="4"/>
  <c r="L25" i="4"/>
  <c r="L21" i="4"/>
  <c r="L10" i="4"/>
  <c r="L19" i="4"/>
  <c r="L22" i="4"/>
  <c r="L9" i="4"/>
  <c r="O19" i="4" l="1"/>
  <c r="O21" i="4"/>
  <c r="O14" i="4"/>
  <c r="O4" i="4"/>
  <c r="Q6" i="4"/>
  <c r="O5" i="4"/>
  <c r="Q5" i="4"/>
  <c r="O24" i="4"/>
  <c r="Q24" i="4"/>
  <c r="Q4" i="4"/>
  <c r="Q23" i="4"/>
  <c r="Q25" i="4"/>
  <c r="O13" i="4"/>
  <c r="O6" i="4"/>
  <c r="O17" i="4"/>
  <c r="O23" i="4"/>
  <c r="O26" i="4"/>
  <c r="O22" i="4"/>
  <c r="O10" i="4"/>
  <c r="O9" i="4"/>
  <c r="O15" i="4"/>
  <c r="P15" i="4" l="1"/>
  <c r="S3" i="4"/>
  <c r="P19" i="4"/>
  <c r="P23" i="4"/>
  <c r="P4" i="4"/>
  <c r="P25" i="4"/>
  <c r="P12" i="4"/>
  <c r="P22" i="4"/>
  <c r="P9" i="4"/>
  <c r="P6" i="4"/>
  <c r="P11" i="4"/>
  <c r="P5" i="4"/>
  <c r="P14" i="4"/>
  <c r="P20" i="4"/>
  <c r="P10" i="4"/>
  <c r="P18" i="4"/>
  <c r="P21" i="4"/>
  <c r="P24" i="4"/>
  <c r="P13" i="4"/>
  <c r="P26" i="4"/>
  <c r="P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<sst xmlns="http://schemas.openxmlformats.org/spreadsheetml/2006/main" count="114779" uniqueCount="14925">
  <si>
    <t>2/18/2022 12:00:03 PM</t>
  </si>
  <si>
    <t>BID</t>
  </si>
  <si>
    <t>ASK</t>
  </si>
  <si>
    <t>2/18/2022 12:00:06 PM</t>
  </si>
  <si>
    <t>2/18/2022 12:00:08 PM</t>
  </si>
  <si>
    <t>2/18/2022 12:00:12 PM</t>
  </si>
  <si>
    <t>2/18/2022 12:00:25 PM</t>
  </si>
  <si>
    <t>2/18/2022 12:01:01 PM</t>
  </si>
  <si>
    <t>2/18/2022 12:01:03 PM</t>
  </si>
  <si>
    <t>2/18/2022 12:01:05 PM</t>
  </si>
  <si>
    <t>2/18/2022 12:01:27 PM</t>
  </si>
  <si>
    <t>2/18/2022 12:01:28 PM</t>
  </si>
  <si>
    <t>2/18/2022 12:01:35 PM</t>
  </si>
  <si>
    <t>2/18/2022 12:01:39 PM</t>
  </si>
  <si>
    <t>2/18/2022 12:01:46 PM</t>
  </si>
  <si>
    <t>2/18/2022 12:01:50 PM</t>
  </si>
  <si>
    <t>2/18/2022 12:01:56 PM</t>
  </si>
  <si>
    <t>2/18/2022 12:02:00 PM</t>
  </si>
  <si>
    <t>2/18/2022 12:02:05 PM</t>
  </si>
  <si>
    <t>2/18/2022 12:02:09 PM</t>
  </si>
  <si>
    <t>2/18/2022 12:02:14 PM</t>
  </si>
  <si>
    <t>2/18/2022 12:02:15 PM</t>
  </si>
  <si>
    <t>2/18/2022 12:02:17 PM</t>
  </si>
  <si>
    <t>2/18/2022 12:02:19 PM</t>
  </si>
  <si>
    <t>2/18/2022 12:02:20 PM</t>
  </si>
  <si>
    <t>2/18/2022 12:02:27 PM</t>
  </si>
  <si>
    <t>2/18/2022 12:02:29 PM</t>
  </si>
  <si>
    <t>2/18/2022 12:02:32 PM</t>
  </si>
  <si>
    <t>2/18/2022 12:02:36 PM</t>
  </si>
  <si>
    <t>2/18/2022 12:02:47 PM</t>
  </si>
  <si>
    <t>2/18/2022 12:02:49 PM</t>
  </si>
  <si>
    <t>2/18/2022 12:02:51 PM</t>
  </si>
  <si>
    <t>2/18/2022 12:02:53 PM</t>
  </si>
  <si>
    <t>2/18/2022 12:02:54 PM</t>
  </si>
  <si>
    <t>2/18/2022 12:02:58 PM</t>
  </si>
  <si>
    <t>2/18/2022 12:02:59 PM</t>
  </si>
  <si>
    <t>2/18/2022 12:03:00 PM</t>
  </si>
  <si>
    <t>2/18/2022 12:03:32 PM</t>
  </si>
  <si>
    <t>2/18/2022 12:03:34 PM</t>
  </si>
  <si>
    <t>2/18/2022 12:03:37 PM</t>
  </si>
  <si>
    <t>2/18/2022 12:03:42 PM</t>
  </si>
  <si>
    <t>2/18/2022 12:03:45 PM</t>
  </si>
  <si>
    <t>2/18/2022 12:03:51 PM</t>
  </si>
  <si>
    <t>2/18/2022 12:04:32 PM</t>
  </si>
  <si>
    <t>2/18/2022 12:04:35 PM</t>
  </si>
  <si>
    <t>2/18/2022 12:04:40 PM</t>
  </si>
  <si>
    <t>2/18/2022 12:05:15 PM</t>
  </si>
  <si>
    <t>2/18/2022 12:05:23 PM</t>
  </si>
  <si>
    <t>2/18/2022 12:05:38 PM</t>
  </si>
  <si>
    <t>2/18/2022 12:06:22 PM</t>
  </si>
  <si>
    <t>2/18/2022 12:06:23 PM</t>
  </si>
  <si>
    <t>2/18/2022 12:06:24 PM</t>
  </si>
  <si>
    <t>2/18/2022 12:06:45 PM</t>
  </si>
  <si>
    <t>2/18/2022 12:07:40 PM</t>
  </si>
  <si>
    <t>2/18/2022 12:07:55 PM</t>
  </si>
  <si>
    <t>2/18/2022 12:09:42 PM</t>
  </si>
  <si>
    <t>2/18/2022 12:09:55 PM</t>
  </si>
  <si>
    <t>2/18/2022 12:10:40 PM</t>
  </si>
  <si>
    <t>2/18/2022 12:10:46 PM</t>
  </si>
  <si>
    <t>2/18/2022 12:11:14 PM</t>
  </si>
  <si>
    <t>2/18/2022 12:11:23 PM</t>
  </si>
  <si>
    <t>2/18/2022 12:12:05 PM</t>
  </si>
  <si>
    <t>2/18/2022 12:12:45 PM</t>
  </si>
  <si>
    <t>2/18/2022 12:13:51 PM</t>
  </si>
  <si>
    <t>2/18/2022 12:13:55 PM</t>
  </si>
  <si>
    <t>2/18/2022 12:13:57 PM</t>
  </si>
  <si>
    <t>2/18/2022 12:14:05 PM</t>
  </si>
  <si>
    <t>2/18/2022 12:14:29 PM</t>
  </si>
  <si>
    <t>2/18/2022 12:14:46 PM</t>
  </si>
  <si>
    <t>2/18/2022 12:14:48 PM</t>
  </si>
  <si>
    <t>2/18/2022 12:14:50 PM</t>
  </si>
  <si>
    <t>2/18/2022 12:15:01 PM</t>
  </si>
  <si>
    <t>2/18/2022 12:15:02 PM</t>
  </si>
  <si>
    <t>2/18/2022 12:15:04 PM</t>
  </si>
  <si>
    <t>2/18/2022 12:15:05 PM</t>
  </si>
  <si>
    <t>2/18/2022 12:15:11 PM</t>
  </si>
  <si>
    <t>2/18/2022 12:15:13 PM</t>
  </si>
  <si>
    <t>2/18/2022 12:15:15 PM</t>
  </si>
  <si>
    <t>2/18/2022 12:15:33 PM</t>
  </si>
  <si>
    <t>2/18/2022 12:17:16 PM</t>
  </si>
  <si>
    <t>2/18/2022 12:17:34 PM</t>
  </si>
  <si>
    <t>2/18/2022 12:17:50 PM</t>
  </si>
  <si>
    <t>2/18/2022 12:19:40 PM</t>
  </si>
  <si>
    <t>2/18/2022 12:19:59 PM</t>
  </si>
  <si>
    <t>2/18/2022 12:20:00 PM</t>
  </si>
  <si>
    <t>2/18/2022 12:20:14 PM</t>
  </si>
  <si>
    <t>2/18/2022 12:20:15 PM</t>
  </si>
  <si>
    <t>2/18/2022 12:20:34 PM</t>
  </si>
  <si>
    <t>2/18/2022 12:20:37 PM</t>
  </si>
  <si>
    <t>2/18/2022 12:20:55 PM</t>
  </si>
  <si>
    <t>2/18/2022 12:21:41 PM</t>
  </si>
  <si>
    <t>2/18/2022 12:22:55 PM</t>
  </si>
  <si>
    <t>2/18/2022 12:24:05 PM</t>
  </si>
  <si>
    <t>2/18/2022 12:24:30 PM</t>
  </si>
  <si>
    <t>2/18/2022 12:24:36 PM</t>
  </si>
  <si>
    <t>2/18/2022 12:24:45 PM</t>
  </si>
  <si>
    <t>2/18/2022 12:24:53 PM</t>
  </si>
  <si>
    <t>2/18/2022 12:25:55 PM</t>
  </si>
  <si>
    <t>2/18/2022 12:30:52 PM</t>
  </si>
  <si>
    <t>2/18/2022 12:30:54 PM</t>
  </si>
  <si>
    <t>2/18/2022 12:30:56 PM</t>
  </si>
  <si>
    <t>2/18/2022 12:30:57 PM</t>
  </si>
  <si>
    <t>2/18/2022 12:30:59 PM</t>
  </si>
  <si>
    <t>2/18/2022 12:31:00 PM</t>
  </si>
  <si>
    <t>2/18/2022 12:31:01 PM</t>
  </si>
  <si>
    <t>2/18/2022 12:31:03 PM</t>
  </si>
  <si>
    <t>2/18/2022 12:31:05 PM</t>
  </si>
  <si>
    <t>2/18/2022 12:31:07 PM</t>
  </si>
  <si>
    <t>2/18/2022 12:31:08 PM</t>
  </si>
  <si>
    <t>2/18/2022 12:31:10 PM</t>
  </si>
  <si>
    <t>2/18/2022 12:31:11 PM</t>
  </si>
  <si>
    <t>2/18/2022 12:31:12 PM</t>
  </si>
  <si>
    <t>2/18/2022 12:31:13 PM</t>
  </si>
  <si>
    <t>2/18/2022 12:31:15 PM</t>
  </si>
  <si>
    <t>2/18/2022 12:31:16 PM</t>
  </si>
  <si>
    <t>2/18/2022 12:31:17 PM</t>
  </si>
  <si>
    <t>2/18/2022 12:31:19 PM</t>
  </si>
  <si>
    <t>2/18/2022 12:31:20 PM</t>
  </si>
  <si>
    <t>2/18/2022 12:31:21 PM</t>
  </si>
  <si>
    <t>2/18/2022 12:31:28 PM</t>
  </si>
  <si>
    <t>2/18/2022 12:31:38 PM</t>
  </si>
  <si>
    <t>2/18/2022 12:31:40 PM</t>
  </si>
  <si>
    <t>2/18/2022 12:31:42 PM</t>
  </si>
  <si>
    <t>2/18/2022 12:31:57 PM</t>
  </si>
  <si>
    <t>2/18/2022 12:31:58 PM</t>
  </si>
  <si>
    <t>2/18/2022 12:32:00 PM</t>
  </si>
  <si>
    <t>2/18/2022 12:32:03 PM</t>
  </si>
  <si>
    <t>2/18/2022 12:32:05 PM</t>
  </si>
  <si>
    <t>2/18/2022 12:32:06 PM</t>
  </si>
  <si>
    <t>2/18/2022 12:32:07 PM</t>
  </si>
  <si>
    <t>2/18/2022 12:32:08 PM</t>
  </si>
  <si>
    <t>2/18/2022 12:32:09 PM</t>
  </si>
  <si>
    <t>2/18/2022 12:32:11 PM</t>
  </si>
  <si>
    <t>2/18/2022 12:32:12 PM</t>
  </si>
  <si>
    <t>2/18/2022 12:32:15 PM</t>
  </si>
  <si>
    <t>2/18/2022 12:32:17 PM</t>
  </si>
  <si>
    <t>2/18/2022 12:32:19 PM</t>
  </si>
  <si>
    <t>2/18/2022 12:32:20 PM</t>
  </si>
  <si>
    <t>2/18/2022 12:32:21 PM</t>
  </si>
  <si>
    <t>2/18/2022 12:32:31 PM</t>
  </si>
  <si>
    <t>2/18/2022 12:32:39 PM</t>
  </si>
  <si>
    <t>2/18/2022 12:32:41 PM</t>
  </si>
  <si>
    <t>2/18/2022 12:32:43 PM</t>
  </si>
  <si>
    <t>2/18/2022 12:32:45 PM</t>
  </si>
  <si>
    <t>2/18/2022 12:32:46 PM</t>
  </si>
  <si>
    <t>2/18/2022 12:32:48 PM</t>
  </si>
  <si>
    <t>2/18/2022 12:32:49 PM</t>
  </si>
  <si>
    <t>2/18/2022 12:32:50 PM</t>
  </si>
  <si>
    <t>2/18/2022 12:32:53 PM</t>
  </si>
  <si>
    <t>2/18/2022 12:33:02 PM</t>
  </si>
  <si>
    <t>2/18/2022 12:33:03 PM</t>
  </si>
  <si>
    <t>2/18/2022 12:33:16 PM</t>
  </si>
  <si>
    <t>2/18/2022 12:33:44 PM</t>
  </si>
  <si>
    <t>2/18/2022 12:33:49 PM</t>
  </si>
  <si>
    <t>2/18/2022 12:34:08 PM</t>
  </si>
  <si>
    <t>2/18/2022 12:34:10 PM</t>
  </si>
  <si>
    <t>2/18/2022 12:34:14 PM</t>
  </si>
  <si>
    <t>2/18/2022 12:34:15 PM</t>
  </si>
  <si>
    <t>2/18/2022 12:34:28 PM</t>
  </si>
  <si>
    <t>2/18/2022 12:34:30 PM</t>
  </si>
  <si>
    <t>2/18/2022 12:34:45 PM</t>
  </si>
  <si>
    <t>2/18/2022 12:34:49 PM</t>
  </si>
  <si>
    <t>2/18/2022 12:34:51 PM</t>
  </si>
  <si>
    <t>2/18/2022 12:34:52 PM</t>
  </si>
  <si>
    <t>2/18/2022 12:34:55 PM</t>
  </si>
  <si>
    <t>2/18/2022 12:34:56 PM</t>
  </si>
  <si>
    <t>2/18/2022 12:35:00 PM</t>
  </si>
  <si>
    <t>2/18/2022 12:35:01 PM</t>
  </si>
  <si>
    <t>2/18/2022 12:35:09 PM</t>
  </si>
  <si>
    <t>2/18/2022 12:35:12 PM</t>
  </si>
  <si>
    <t>2/18/2022 12:35:19 PM</t>
  </si>
  <si>
    <t>2/18/2022 12:35:22 PM</t>
  </si>
  <si>
    <t>2/18/2022 12:35:29 PM</t>
  </si>
  <si>
    <t>2/18/2022 12:35:30 PM</t>
  </si>
  <si>
    <t>2/18/2022 12:35:32 PM</t>
  </si>
  <si>
    <t>2/18/2022 12:35:35 PM</t>
  </si>
  <si>
    <t>2/18/2022 12:35:59 PM</t>
  </si>
  <si>
    <t>2/18/2022 12:36:01 PM</t>
  </si>
  <si>
    <t>2/18/2022 12:36:03 PM</t>
  </si>
  <si>
    <t>2/18/2022 12:36:09 PM</t>
  </si>
  <si>
    <t>2/18/2022 12:36:11 PM</t>
  </si>
  <si>
    <t>2/18/2022 12:36:13 PM</t>
  </si>
  <si>
    <t>2/18/2022 12:36:14 PM</t>
  </si>
  <si>
    <t>2/18/2022 12:36:16 PM</t>
  </si>
  <si>
    <t>2/18/2022 12:36:18 PM</t>
  </si>
  <si>
    <t>2/18/2022 12:36:19 PM</t>
  </si>
  <si>
    <t>2/18/2022 12:36:29 PM</t>
  </si>
  <si>
    <t>2/18/2022 12:36:41 PM</t>
  </si>
  <si>
    <t>2/18/2022 12:36:43 PM</t>
  </si>
  <si>
    <t>2/18/2022 12:36:44 PM</t>
  </si>
  <si>
    <t>2/18/2022 12:36:47 PM</t>
  </si>
  <si>
    <t>2/18/2022 12:36:49 PM</t>
  </si>
  <si>
    <t>2/18/2022 12:37:21 PM</t>
  </si>
  <si>
    <t>2/18/2022 12:37:22 PM</t>
  </si>
  <si>
    <t>2/18/2022 12:37:32 PM</t>
  </si>
  <si>
    <t>2/18/2022 12:37:36 PM</t>
  </si>
  <si>
    <t>2/18/2022 12:37:54 PM</t>
  </si>
  <si>
    <t>2/18/2022 12:39:58 PM</t>
  </si>
  <si>
    <t>2/18/2022 12:39:59 PM</t>
  </si>
  <si>
    <t>2/18/2022 12:40:00 PM</t>
  </si>
  <si>
    <t>2/18/2022 12:40:01 PM</t>
  </si>
  <si>
    <t>2/18/2022 12:40:03 PM</t>
  </si>
  <si>
    <t>2/18/2022 12:40:05 PM</t>
  </si>
  <si>
    <t>2/18/2022 12:40:06 PM</t>
  </si>
  <si>
    <t>2/18/2022 12:40:09 PM</t>
  </si>
  <si>
    <t>2/18/2022 12:40:11 PM</t>
  </si>
  <si>
    <t>2/18/2022 12:40:13 PM</t>
  </si>
  <si>
    <t>2/18/2022 12:41:06 PM</t>
  </si>
  <si>
    <t>2/18/2022 12:41:37 PM</t>
  </si>
  <si>
    <t>2/18/2022 12:41:39 PM</t>
  </si>
  <si>
    <t>2/18/2022 12:41:42 PM</t>
  </si>
  <si>
    <t>2/18/2022 12:41:45 PM</t>
  </si>
  <si>
    <t>2/18/2022 12:42:05 PM</t>
  </si>
  <si>
    <t>2/18/2022 12:42:10 PM</t>
  </si>
  <si>
    <t>2/18/2022 12:42:12 PM</t>
  </si>
  <si>
    <t>2/18/2022 12:42:14 PM</t>
  </si>
  <si>
    <t>2/18/2022 12:42:16 PM</t>
  </si>
  <si>
    <t>2/18/2022 12:42:18 PM</t>
  </si>
  <si>
    <t>2/18/2022 12:42:21 PM</t>
  </si>
  <si>
    <t>2/18/2022 12:42:28 PM</t>
  </si>
  <si>
    <t>2/18/2022 12:42:30 PM</t>
  </si>
  <si>
    <t>2/18/2022 12:42:31 PM</t>
  </si>
  <si>
    <t>2/18/2022 12:42:34 PM</t>
  </si>
  <si>
    <t>2/18/2022 12:42:36 PM</t>
  </si>
  <si>
    <t>2/18/2022 12:42:37 PM</t>
  </si>
  <si>
    <t>2/18/2022 12:42:43 PM</t>
  </si>
  <si>
    <t>2/18/2022 12:42:44 PM</t>
  </si>
  <si>
    <t>2/18/2022 12:42:48 PM</t>
  </si>
  <si>
    <t>2/18/2022 12:42:49 PM</t>
  </si>
  <si>
    <t>2/18/2022 12:42:51 PM</t>
  </si>
  <si>
    <t>2/18/2022 12:42:52 PM</t>
  </si>
  <si>
    <t>2/18/2022 12:42:53 PM</t>
  </si>
  <si>
    <t>2/18/2022 12:42:54 PM</t>
  </si>
  <si>
    <t>2/18/2022 12:43:37 PM</t>
  </si>
  <si>
    <t>2/18/2022 12:43:40 PM</t>
  </si>
  <si>
    <t>2/18/2022 12:43:43 PM</t>
  </si>
  <si>
    <t>2/18/2022 12:43:51 PM</t>
  </si>
  <si>
    <t>2/18/2022 12:43:56 PM</t>
  </si>
  <si>
    <t>2/18/2022 12:44:02 PM</t>
  </si>
  <si>
    <t>2/18/2022 12:44:34 PM</t>
  </si>
  <si>
    <t>2/18/2022 12:45:15 PM</t>
  </si>
  <si>
    <t>2/18/2022 12:46:12 PM</t>
  </si>
  <si>
    <t>2/18/2022 12:46:13 PM</t>
  </si>
  <si>
    <t>2/18/2022 12:46:19 PM</t>
  </si>
  <si>
    <t>2/18/2022 12:46:55 PM</t>
  </si>
  <si>
    <t>2/18/2022 12:47:47 PM</t>
  </si>
  <si>
    <t>2/18/2022 12:47:48 PM</t>
  </si>
  <si>
    <t>2/18/2022 12:47:50 PM</t>
  </si>
  <si>
    <t>2/18/2022 12:47:51 PM</t>
  </si>
  <si>
    <t>2/18/2022 12:47:52 PM</t>
  </si>
  <si>
    <t>2/18/2022 12:47:54 PM</t>
  </si>
  <si>
    <t>2/18/2022 12:47:57 PM</t>
  </si>
  <si>
    <t>2/18/2022 12:47:58 PM</t>
  </si>
  <si>
    <t>2/18/2022 12:48:15 PM</t>
  </si>
  <si>
    <t>2/18/2022 12:48:18 PM</t>
  </si>
  <si>
    <t>2/18/2022 12:48:32 PM</t>
  </si>
  <si>
    <t>2/18/2022 12:48:53 PM</t>
  </si>
  <si>
    <t>2/18/2022 12:48:54 PM</t>
  </si>
  <si>
    <t>2/18/2022 12:48:55 PM</t>
  </si>
  <si>
    <t>2/18/2022 12:48:57 PM</t>
  </si>
  <si>
    <t>2/18/2022 12:49:02 PM</t>
  </si>
  <si>
    <t>2/18/2022 12:49:05 PM</t>
  </si>
  <si>
    <t>2/18/2022 12:49:07 PM</t>
  </si>
  <si>
    <t>2/18/2022 12:49:08 PM</t>
  </si>
  <si>
    <t>2/18/2022 12:49:10 PM</t>
  </si>
  <si>
    <t>2/18/2022 12:49:19 PM</t>
  </si>
  <si>
    <t>2/18/2022 12:49:21 PM</t>
  </si>
  <si>
    <t>2/18/2022 12:49:36 PM</t>
  </si>
  <si>
    <t>2/18/2022 12:49:46 PM</t>
  </si>
  <si>
    <t>2/18/2022 12:49:51 PM</t>
  </si>
  <si>
    <t>2/18/2022 12:49:53 PM</t>
  </si>
  <si>
    <t>2/18/2022 12:49:54 PM</t>
  </si>
  <si>
    <t>2/18/2022 12:49:55 PM</t>
  </si>
  <si>
    <t>2/18/2022 12:49:56 PM</t>
  </si>
  <si>
    <t>2/18/2022 12:50:03 PM</t>
  </si>
  <si>
    <t>2/18/2022 12:50:05 PM</t>
  </si>
  <si>
    <t>2/18/2022 12:50:17 PM</t>
  </si>
  <si>
    <t>2/18/2022 12:50:19 PM</t>
  </si>
  <si>
    <t>2/18/2022 12:51:06 PM</t>
  </si>
  <si>
    <t>2/18/2022 12:51:08 PM</t>
  </si>
  <si>
    <t>2/18/2022 12:51:09 PM</t>
  </si>
  <si>
    <t>2/18/2022 12:51:11 PM</t>
  </si>
  <si>
    <t>2/18/2022 12:51:15 PM</t>
  </si>
  <si>
    <t>2/18/2022 12:51:20 PM</t>
  </si>
  <si>
    <t>2/18/2022 12:51:21 PM</t>
  </si>
  <si>
    <t>2/18/2022 12:52:13 PM</t>
  </si>
  <si>
    <t>2/18/2022 12:52:15 PM</t>
  </si>
  <si>
    <t>2/18/2022 12:52:17 PM</t>
  </si>
  <si>
    <t>2/18/2022 12:52:21 PM</t>
  </si>
  <si>
    <t>2/18/2022 12:52:22 PM</t>
  </si>
  <si>
    <t>2/18/2022 12:52:29 PM</t>
  </si>
  <si>
    <t>2/18/2022 12:52:31 PM</t>
  </si>
  <si>
    <t>2/18/2022 12:52:37 PM</t>
  </si>
  <si>
    <t>2/18/2022 12:52:44 PM</t>
  </si>
  <si>
    <t>2/18/2022 12:52:47 PM</t>
  </si>
  <si>
    <t>2/18/2022 12:53:02 PM</t>
  </si>
  <si>
    <t>2/18/2022 12:53:04 PM</t>
  </si>
  <si>
    <t>2/18/2022 12:53:07 PM</t>
  </si>
  <si>
    <t>2/18/2022 12:53:11 PM</t>
  </si>
  <si>
    <t>2/18/2022 12:53:14 PM</t>
  </si>
  <si>
    <t>2/18/2022 12:53:20 PM</t>
  </si>
  <si>
    <t>2/18/2022 12:53:26 PM</t>
  </si>
  <si>
    <t>2/18/2022 12:53:30 PM</t>
  </si>
  <si>
    <t>2/18/2022 12:53:34 PM</t>
  </si>
  <si>
    <t>2/18/2022 12:53:35 PM</t>
  </si>
  <si>
    <t>2/18/2022 12:53:38 PM</t>
  </si>
  <si>
    <t>2/18/2022 12:53:42 PM</t>
  </si>
  <si>
    <t>2/18/2022 12:54:23 PM</t>
  </si>
  <si>
    <t>2/18/2022 12:54:27 PM</t>
  </si>
  <si>
    <t>2/18/2022 12:54:28 PM</t>
  </si>
  <si>
    <t>2/18/2022 12:54:33 PM</t>
  </si>
  <si>
    <t>2/18/2022 12:54:34 PM</t>
  </si>
  <si>
    <t>2/18/2022 12:54:36 PM</t>
  </si>
  <si>
    <t>2/18/2022 12:54:37 PM</t>
  </si>
  <si>
    <t>2/18/2022 12:54:39 PM</t>
  </si>
  <si>
    <t>2/18/2022 12:54:48 PM</t>
  </si>
  <si>
    <t>2/18/2022 12:54:49 PM</t>
  </si>
  <si>
    <t>2/18/2022 12:54:52 PM</t>
  </si>
  <si>
    <t>2/18/2022 12:54:53 PM</t>
  </si>
  <si>
    <t>2/18/2022 12:55:05 PM</t>
  </si>
  <si>
    <t>2/18/2022 12:55:18 PM</t>
  </si>
  <si>
    <t>2/18/2022 12:55:25 PM</t>
  </si>
  <si>
    <t>2/18/2022 12:55:35 PM</t>
  </si>
  <si>
    <t>2/18/2022 12:55:38 PM</t>
  </si>
  <si>
    <t>2/18/2022 12:55:44 PM</t>
  </si>
  <si>
    <t>2/18/2022 12:55:50 PM</t>
  </si>
  <si>
    <t>2/18/2022 12:55:52 PM</t>
  </si>
  <si>
    <t>2/18/2022 12:56:04 PM</t>
  </si>
  <si>
    <t>2/18/2022 12:56:20 PM</t>
  </si>
  <si>
    <t>2/18/2022 12:56:22 PM</t>
  </si>
  <si>
    <t>2/18/2022 12:56:47 PM</t>
  </si>
  <si>
    <t>2/18/2022 12:56:49 PM</t>
  </si>
  <si>
    <t>2/18/2022 12:56:52 PM</t>
  </si>
  <si>
    <t>2/18/2022 12:56:54 PM</t>
  </si>
  <si>
    <t>2/18/2022 12:56:57 PM</t>
  </si>
  <si>
    <t>2/18/2022 12:57:03 PM</t>
  </si>
  <si>
    <t>2/18/2022 12:57:07 PM</t>
  </si>
  <si>
    <t>2/18/2022 12:57:40 PM</t>
  </si>
  <si>
    <t>2/18/2022 12:57:41 PM</t>
  </si>
  <si>
    <t>2/18/2022 12:57:44 PM</t>
  </si>
  <si>
    <t>2/18/2022 12:57:47 PM</t>
  </si>
  <si>
    <t>2/18/2022 12:57:49 PM</t>
  </si>
  <si>
    <t>2/18/2022 12:57:58 PM</t>
  </si>
  <si>
    <t>2/18/2022 12:58:00 PM</t>
  </si>
  <si>
    <t>2/18/2022 12:58:09 PM</t>
  </si>
  <si>
    <t>2/18/2022 12:58:42 PM</t>
  </si>
  <si>
    <t>2/18/2022 12:58:43 PM</t>
  </si>
  <si>
    <t>2/18/2022 12:58:45 PM</t>
  </si>
  <si>
    <t>2/18/2022 12:58:59 PM</t>
  </si>
  <si>
    <t>2/18/2022 12:59:24 PM</t>
  </si>
  <si>
    <t>2/18/2022 12:59:49 PM</t>
  </si>
  <si>
    <t>2/18/2022 12:59:51 PM</t>
  </si>
  <si>
    <t>2/18/2022 12:59:52 PM</t>
  </si>
  <si>
    <t>2/18/2022 12:59:54 PM</t>
  </si>
  <si>
    <t>2/18/2022 12:59:55 PM</t>
  </si>
  <si>
    <t>2/18/2022 12:59:59 PM</t>
  </si>
  <si>
    <t>2/18/2022 1:00:08 PM</t>
  </si>
  <si>
    <t>2/18/2022 1:00:14 PM</t>
  </si>
  <si>
    <t>2/18/2022 1:00:22 PM</t>
  </si>
  <si>
    <t>2/18/2022 1:00:23 PM</t>
  </si>
  <si>
    <t>2/18/2022 1:00:24 PM</t>
  </si>
  <si>
    <t>2/18/2022 1:00:26 PM</t>
  </si>
  <si>
    <t>2/18/2022 1:00:27 PM</t>
  </si>
  <si>
    <t>2/18/2022 1:00:29 PM</t>
  </si>
  <si>
    <t>2/18/2022 1:00:30 PM</t>
  </si>
  <si>
    <t>2/18/2022 1:00:32 PM</t>
  </si>
  <si>
    <t>2/18/2022 1:00:34 PM</t>
  </si>
  <si>
    <t>2/18/2022 1:00:35 PM</t>
  </si>
  <si>
    <t>2/18/2022 1:00:49 PM</t>
  </si>
  <si>
    <t>2/18/2022 1:00:54 PM</t>
  </si>
  <si>
    <t>2/18/2022 1:01:08 PM</t>
  </si>
  <si>
    <t>2/18/2022 1:01:09 PM</t>
  </si>
  <si>
    <t>2/18/2022 1:01:10 PM</t>
  </si>
  <si>
    <t>2/18/2022 1:01:26 PM</t>
  </si>
  <si>
    <t>2/18/2022 1:02:47 PM</t>
  </si>
  <si>
    <t>2/18/2022 1:02:48 PM</t>
  </si>
  <si>
    <t>2/18/2022 1:02:51 PM</t>
  </si>
  <si>
    <t>2/18/2022 1:02:55 PM</t>
  </si>
  <si>
    <t>2/18/2022 1:02:58 PM</t>
  </si>
  <si>
    <t>2/18/2022 1:03:01 PM</t>
  </si>
  <si>
    <t>2/18/2022 1:03:02 PM</t>
  </si>
  <si>
    <t>2/18/2022 1:03:06 PM</t>
  </si>
  <si>
    <t>2/18/2022 1:03:13 PM</t>
  </si>
  <si>
    <t>2/18/2022 1:03:18 PM</t>
  </si>
  <si>
    <t>2/18/2022 1:03:21 PM</t>
  </si>
  <si>
    <t>2/18/2022 1:03:23 PM</t>
  </si>
  <si>
    <t>2/18/2022 1:03:24 PM</t>
  </si>
  <si>
    <t>2/18/2022 1:03:25 PM</t>
  </si>
  <si>
    <t>2/18/2022 1:03:26 PM</t>
  </si>
  <si>
    <t>2/18/2022 1:03:28 PM</t>
  </si>
  <si>
    <t>2/18/2022 1:03:30 PM</t>
  </si>
  <si>
    <t>2/18/2022 1:03:35 PM</t>
  </si>
  <si>
    <t>2/18/2022 1:03:38 PM</t>
  </si>
  <si>
    <t>2/18/2022 1:03:40 PM</t>
  </si>
  <si>
    <t>2/18/2022 1:03:41 PM</t>
  </si>
  <si>
    <t>2/18/2022 1:03:44 PM</t>
  </si>
  <si>
    <t>2/18/2022 1:04:01 PM</t>
  </si>
  <si>
    <t>2/18/2022 1:04:07 PM</t>
  </si>
  <si>
    <t>2/18/2022 1:04:08 PM</t>
  </si>
  <si>
    <t>2/18/2022 1:04:13 PM</t>
  </si>
  <si>
    <t>2/18/2022 1:04:17 PM</t>
  </si>
  <si>
    <t>2/18/2022 1:04:18 PM</t>
  </si>
  <si>
    <t>2/18/2022 1:04:33 PM</t>
  </si>
  <si>
    <t>2/18/2022 1:05:00 PM</t>
  </si>
  <si>
    <t>2/18/2022 1:05:01 PM</t>
  </si>
  <si>
    <t>2/18/2022 1:05:03 PM</t>
  </si>
  <si>
    <t>2/18/2022 1:05:06 PM</t>
  </si>
  <si>
    <t>2/18/2022 1:05:08 PM</t>
  </si>
  <si>
    <t>2/18/2022 1:05:10 PM</t>
  </si>
  <si>
    <t>2/18/2022 1:05:15 PM</t>
  </si>
  <si>
    <t>2/18/2022 1:05:23 PM</t>
  </si>
  <si>
    <t>2/18/2022 1:05:27 PM</t>
  </si>
  <si>
    <t>2/18/2022 1:05:29 PM</t>
  </si>
  <si>
    <t>2/18/2022 1:05:32 PM</t>
  </si>
  <si>
    <t>2/18/2022 1:05:39 PM</t>
  </si>
  <si>
    <t>2/18/2022 1:05:41 PM</t>
  </si>
  <si>
    <t>2/18/2022 1:05:57 PM</t>
  </si>
  <si>
    <t>2/18/2022 1:05:59 PM</t>
  </si>
  <si>
    <t>2/18/2022 1:06:00 PM</t>
  </si>
  <si>
    <t>2/18/2022 1:06:05 PM</t>
  </si>
  <si>
    <t>2/18/2022 1:06:06 PM</t>
  </si>
  <si>
    <t>2/18/2022 1:06:08 PM</t>
  </si>
  <si>
    <t>2/18/2022 1:06:09 PM</t>
  </si>
  <si>
    <t>2/18/2022 1:06:10 PM</t>
  </si>
  <si>
    <t>2/18/2022 1:06:13 PM</t>
  </si>
  <si>
    <t>2/18/2022 1:06:14 PM</t>
  </si>
  <si>
    <t>2/18/2022 1:06:18 PM</t>
  </si>
  <si>
    <t>2/18/2022 1:06:24 PM</t>
  </si>
  <si>
    <t>2/18/2022 1:06:37 PM</t>
  </si>
  <si>
    <t>2/18/2022 1:06:40 PM</t>
  </si>
  <si>
    <t>2/18/2022 1:06:43 PM</t>
  </si>
  <si>
    <t>2/18/2022 1:06:46 PM</t>
  </si>
  <si>
    <t>2/18/2022 1:06:48 PM</t>
  </si>
  <si>
    <t>2/18/2022 1:06:49 PM</t>
  </si>
  <si>
    <t>2/18/2022 1:06:50 PM</t>
  </si>
  <si>
    <t>2/18/2022 1:06:51 PM</t>
  </si>
  <si>
    <t>2/18/2022 1:06:52 PM</t>
  </si>
  <si>
    <t>2/18/2022 1:07:05 PM</t>
  </si>
  <si>
    <t>2/18/2022 1:07:08 PM</t>
  </si>
  <si>
    <t>2/18/2022 1:07:10 PM</t>
  </si>
  <si>
    <t>2/18/2022 1:07:22 PM</t>
  </si>
  <si>
    <t>2/18/2022 1:07:33 PM</t>
  </si>
  <si>
    <t>2/18/2022 1:07:37 PM</t>
  </si>
  <si>
    <t>2/18/2022 1:07:39 PM</t>
  </si>
  <si>
    <t>2/18/2022 1:07:48 PM</t>
  </si>
  <si>
    <t>2/18/2022 1:07:58 PM</t>
  </si>
  <si>
    <t>2/18/2022 1:08:00 PM</t>
  </si>
  <si>
    <t>2/18/2022 1:08:10 PM</t>
  </si>
  <si>
    <t>2/18/2022 1:08:34 PM</t>
  </si>
  <si>
    <t>2/18/2022 1:08:35 PM</t>
  </si>
  <si>
    <t>2/18/2022 1:08:38 PM</t>
  </si>
  <si>
    <t>2/18/2022 1:08:40 PM</t>
  </si>
  <si>
    <t>2/18/2022 1:08:45 PM</t>
  </si>
  <si>
    <t>2/18/2022 1:08:47 PM</t>
  </si>
  <si>
    <t>2/18/2022 1:08:49 PM</t>
  </si>
  <si>
    <t>2/18/2022 1:08:56 PM</t>
  </si>
  <si>
    <t>2/18/2022 1:09:07 PM</t>
  </si>
  <si>
    <t>2/18/2022 1:09:09 PM</t>
  </si>
  <si>
    <t>2/18/2022 1:09:10 PM</t>
  </si>
  <si>
    <t>2/18/2022 1:09:12 PM</t>
  </si>
  <si>
    <t>2/18/2022 1:09:13 PM</t>
  </si>
  <si>
    <t>2/18/2022 1:09:14 PM</t>
  </si>
  <si>
    <t>2/18/2022 1:09:17 PM</t>
  </si>
  <si>
    <t>2/18/2022 1:09:19 PM</t>
  </si>
  <si>
    <t>2/18/2022 1:09:20 PM</t>
  </si>
  <si>
    <t>2/18/2022 1:09:22 PM</t>
  </si>
  <si>
    <t>2/18/2022 1:09:24 PM</t>
  </si>
  <si>
    <t>2/18/2022 1:09:25 PM</t>
  </si>
  <si>
    <t>2/18/2022 1:09:26 PM</t>
  </si>
  <si>
    <t>2/18/2022 1:09:27 PM</t>
  </si>
  <si>
    <t>2/18/2022 1:09:29 PM</t>
  </si>
  <si>
    <t>2/18/2022 1:09:30 PM</t>
  </si>
  <si>
    <t>2/18/2022 1:09:32 PM</t>
  </si>
  <si>
    <t>2/18/2022 1:09:33 PM</t>
  </si>
  <si>
    <t>2/18/2022 1:09:34 PM</t>
  </si>
  <si>
    <t>2/18/2022 1:09:36 PM</t>
  </si>
  <si>
    <t>2/18/2022 1:09:37 PM</t>
  </si>
  <si>
    <t>2/18/2022 1:09:38 PM</t>
  </si>
  <si>
    <t>2/18/2022 1:09:40 PM</t>
  </si>
  <si>
    <t>2/18/2022 1:09:42 PM</t>
  </si>
  <si>
    <t>2/18/2022 1:09:44 PM</t>
  </si>
  <si>
    <t>2/18/2022 1:09:45 PM</t>
  </si>
  <si>
    <t>2/18/2022 1:09:47 PM</t>
  </si>
  <si>
    <t>2/18/2022 1:09:48 PM</t>
  </si>
  <si>
    <t>2/18/2022 1:09:49 PM</t>
  </si>
  <si>
    <t>2/18/2022 1:09:51 PM</t>
  </si>
  <si>
    <t>2/18/2022 1:09:52 PM</t>
  </si>
  <si>
    <t>2/18/2022 1:09:53 PM</t>
  </si>
  <si>
    <t>2/18/2022 1:09:56 PM</t>
  </si>
  <si>
    <t>2/18/2022 1:09:57 PM</t>
  </si>
  <si>
    <t>2/18/2022 1:09:59 PM</t>
  </si>
  <si>
    <t>2/18/2022 1:10:00 PM</t>
  </si>
  <si>
    <t>2/18/2022 1:10:02 PM</t>
  </si>
  <si>
    <t>2/18/2022 1:10:03 PM</t>
  </si>
  <si>
    <t>2/18/2022 1:10:05 PM</t>
  </si>
  <si>
    <t>2/18/2022 1:10:06 PM</t>
  </si>
  <si>
    <t>2/18/2022 1:10:07 PM</t>
  </si>
  <si>
    <t>2/18/2022 1:10:08 PM</t>
  </si>
  <si>
    <t>2/18/2022 1:10:10 PM</t>
  </si>
  <si>
    <t>2/18/2022 1:10:11 PM</t>
  </si>
  <si>
    <t>2/18/2022 1:10:13 PM</t>
  </si>
  <si>
    <t>2/18/2022 1:10:16 PM</t>
  </si>
  <si>
    <t>2/18/2022 1:10:18 PM</t>
  </si>
  <si>
    <t>2/18/2022 1:10:19 PM</t>
  </si>
  <si>
    <t>2/18/2022 1:10:21 PM</t>
  </si>
  <si>
    <t>2/18/2022 1:10:23 PM</t>
  </si>
  <si>
    <t>2/18/2022 1:10:25 PM</t>
  </si>
  <si>
    <t>2/18/2022 1:10:29 PM</t>
  </si>
  <si>
    <t>2/18/2022 1:10:34 PM</t>
  </si>
  <si>
    <t>2/18/2022 1:10:38 PM</t>
  </si>
  <si>
    <t>2/18/2022 1:10:40 PM</t>
  </si>
  <si>
    <t>2/18/2022 1:10:43 PM</t>
  </si>
  <si>
    <t>2/18/2022 1:10:44 PM</t>
  </si>
  <si>
    <t>2/18/2022 1:10:46 PM</t>
  </si>
  <si>
    <t>2/18/2022 1:10:51 PM</t>
  </si>
  <si>
    <t>2/18/2022 1:10:53 PM</t>
  </si>
  <si>
    <t>2/18/2022 1:10:54 PM</t>
  </si>
  <si>
    <t>2/18/2022 1:10:56 PM</t>
  </si>
  <si>
    <t>2/18/2022 1:10:59 PM</t>
  </si>
  <si>
    <t>2/18/2022 1:11:05 PM</t>
  </si>
  <si>
    <t>2/18/2022 1:11:07 PM</t>
  </si>
  <si>
    <t>2/18/2022 1:11:08 PM</t>
  </si>
  <si>
    <t>2/18/2022 1:11:18 PM</t>
  </si>
  <si>
    <t>2/18/2022 1:11:20 PM</t>
  </si>
  <si>
    <t>2/18/2022 1:11:21 PM</t>
  </si>
  <si>
    <t>2/18/2022 1:11:25 PM</t>
  </si>
  <si>
    <t>2/18/2022 1:11:28 PM</t>
  </si>
  <si>
    <t>2/18/2022 1:11:30 PM</t>
  </si>
  <si>
    <t>2/18/2022 1:11:31 PM</t>
  </si>
  <si>
    <t>2/18/2022 1:11:36 PM</t>
  </si>
  <si>
    <t>2/18/2022 1:11:38 PM</t>
  </si>
  <si>
    <t>2/18/2022 1:11:40 PM</t>
  </si>
  <si>
    <t>2/18/2022 1:11:42 PM</t>
  </si>
  <si>
    <t>2/18/2022 1:11:45 PM</t>
  </si>
  <si>
    <t>2/18/2022 1:11:48 PM</t>
  </si>
  <si>
    <t>2/18/2022 1:11:49 PM</t>
  </si>
  <si>
    <t>2/18/2022 1:11:51 PM</t>
  </si>
  <si>
    <t>2/18/2022 1:11:54 PM</t>
  </si>
  <si>
    <t>2/18/2022 1:12:11 PM</t>
  </si>
  <si>
    <t>2/18/2022 1:12:12 PM</t>
  </si>
  <si>
    <t>2/18/2022 1:12:14 PM</t>
  </si>
  <si>
    <t>2/18/2022 1:12:16 PM</t>
  </si>
  <si>
    <t>2/18/2022 1:12:17 PM</t>
  </si>
  <si>
    <t>2/18/2022 1:12:19 PM</t>
  </si>
  <si>
    <t>2/18/2022 1:12:25 PM</t>
  </si>
  <si>
    <t>2/18/2022 1:12:27 PM</t>
  </si>
  <si>
    <t>2/18/2022 1:12:29 PM</t>
  </si>
  <si>
    <t>2/18/2022 1:12:31 PM</t>
  </si>
  <si>
    <t>2/18/2022 1:12:35 PM</t>
  </si>
  <si>
    <t>2/18/2022 1:12:37 PM</t>
  </si>
  <si>
    <t>2/18/2022 1:12:39 PM</t>
  </si>
  <si>
    <t>2/18/2022 1:12:40 PM</t>
  </si>
  <si>
    <t>2/18/2022 1:12:43 PM</t>
  </si>
  <si>
    <t>2/18/2022 1:12:45 PM</t>
  </si>
  <si>
    <t>2/18/2022 1:12:48 PM</t>
  </si>
  <si>
    <t>2/18/2022 1:12:49 PM</t>
  </si>
  <si>
    <t>2/18/2022 1:12:53 PM</t>
  </si>
  <si>
    <t>2/18/2022 1:12:59 PM</t>
  </si>
  <si>
    <t>2/18/2022 1:13:04 PM</t>
  </si>
  <si>
    <t>2/18/2022 1:13:06 PM</t>
  </si>
  <si>
    <t>2/18/2022 1:13:09 PM</t>
  </si>
  <si>
    <t>2/18/2022 1:13:14 PM</t>
  </si>
  <si>
    <t>2/18/2022 1:13:15 PM</t>
  </si>
  <si>
    <t>2/18/2022 1:13:17 PM</t>
  </si>
  <si>
    <t>2/18/2022 1:13:22 PM</t>
  </si>
  <si>
    <t>2/18/2022 1:13:25 PM</t>
  </si>
  <si>
    <t>2/18/2022 1:13:26 PM</t>
  </si>
  <si>
    <t>2/18/2022 1:13:48 PM</t>
  </si>
  <si>
    <t>2/18/2022 1:13:50 PM</t>
  </si>
  <si>
    <t>2/18/2022 1:13:52 PM</t>
  </si>
  <si>
    <t>2/18/2022 1:13:54 PM</t>
  </si>
  <si>
    <t>2/18/2022 1:14:07 PM</t>
  </si>
  <si>
    <t>2/18/2022 1:14:10 PM</t>
  </si>
  <si>
    <t>2/18/2022 1:14:11 PM</t>
  </si>
  <si>
    <t>2/18/2022 1:14:14 PM</t>
  </si>
  <si>
    <t>2/18/2022 1:14:25 PM</t>
  </si>
  <si>
    <t>2/18/2022 1:14:26 PM</t>
  </si>
  <si>
    <t>2/18/2022 1:14:28 PM</t>
  </si>
  <si>
    <t>2/18/2022 1:14:30 PM</t>
  </si>
  <si>
    <t>2/18/2022 1:14:55 PM</t>
  </si>
  <si>
    <t>2/18/2022 1:14:58 PM</t>
  </si>
  <si>
    <t>2/18/2022 1:15:02 PM</t>
  </si>
  <si>
    <t>2/18/2022 1:15:04 PM</t>
  </si>
  <si>
    <t>2/18/2022 1:15:05 PM</t>
  </si>
  <si>
    <t>2/18/2022 1:15:07 PM</t>
  </si>
  <si>
    <t>2/18/2022 1:15:08 PM</t>
  </si>
  <si>
    <t>2/18/2022 1:15:09 PM</t>
  </si>
  <si>
    <t>2/18/2022 1:15:12 PM</t>
  </si>
  <si>
    <t>2/18/2022 1:15:14 PM</t>
  </si>
  <si>
    <t>2/18/2022 1:15:16 PM</t>
  </si>
  <si>
    <t>2/18/2022 1:15:17 PM</t>
  </si>
  <si>
    <t>2/18/2022 1:15:20 PM</t>
  </si>
  <si>
    <t>2/18/2022 1:15:21 PM</t>
  </si>
  <si>
    <t>2/18/2022 1:15:24 PM</t>
  </si>
  <si>
    <t>2/18/2022 1:15:27 PM</t>
  </si>
  <si>
    <t>2/18/2022 1:15:31 PM</t>
  </si>
  <si>
    <t>2/18/2022 1:15:32 PM</t>
  </si>
  <si>
    <t>2/18/2022 1:15:36 PM</t>
  </si>
  <si>
    <t>2/18/2022 1:15:37 PM</t>
  </si>
  <si>
    <t>2/18/2022 1:15:41 PM</t>
  </si>
  <si>
    <t>2/18/2022 1:15:53 PM</t>
  </si>
  <si>
    <t>2/18/2022 1:15:57 PM</t>
  </si>
  <si>
    <t>2/18/2022 1:15:58 PM</t>
  </si>
  <si>
    <t>2/18/2022 1:15:59 PM</t>
  </si>
  <si>
    <t>2/18/2022 1:16:01 PM</t>
  </si>
  <si>
    <t>2/18/2022 1:16:05 PM</t>
  </si>
  <si>
    <t>2/18/2022 1:16:10 PM</t>
  </si>
  <si>
    <t>2/18/2022 1:16:13 PM</t>
  </si>
  <si>
    <t>2/18/2022 1:16:15 PM</t>
  </si>
  <si>
    <t>2/18/2022 1:16:18 PM</t>
  </si>
  <si>
    <t>2/18/2022 1:16:20 PM</t>
  </si>
  <si>
    <t>2/18/2022 1:16:23 PM</t>
  </si>
  <si>
    <t>2/18/2022 1:16:24 PM</t>
  </si>
  <si>
    <t>2/18/2022 1:16:27 PM</t>
  </si>
  <si>
    <t>2/18/2022 1:16:28 PM</t>
  </si>
  <si>
    <t>2/18/2022 1:16:30 PM</t>
  </si>
  <si>
    <t>2/18/2022 1:16:32 PM</t>
  </si>
  <si>
    <t>2/18/2022 1:16:33 PM</t>
  </si>
  <si>
    <t>2/18/2022 1:16:34 PM</t>
  </si>
  <si>
    <t>2/18/2022 1:16:36 PM</t>
  </si>
  <si>
    <t>2/18/2022 1:16:37 PM</t>
  </si>
  <si>
    <t>2/18/2022 1:16:38 PM</t>
  </si>
  <si>
    <t>2/18/2022 1:16:40 PM</t>
  </si>
  <si>
    <t>2/18/2022 1:16:41 PM</t>
  </si>
  <si>
    <t>2/18/2022 1:16:44 PM</t>
  </si>
  <si>
    <t>2/18/2022 1:16:45 PM</t>
  </si>
  <si>
    <t>2/18/2022 1:16:48 PM</t>
  </si>
  <si>
    <t>2/18/2022 1:16:51 PM</t>
  </si>
  <si>
    <t>2/18/2022 1:16:52 PM</t>
  </si>
  <si>
    <t>2/18/2022 1:16:54 PM</t>
  </si>
  <si>
    <t>2/18/2022 1:16:58 PM</t>
  </si>
  <si>
    <t>2/18/2022 1:17:00 PM</t>
  </si>
  <si>
    <t>2/18/2022 1:17:01 PM</t>
  </si>
  <si>
    <t>2/18/2022 1:17:03 PM</t>
  </si>
  <si>
    <t>2/18/2022 1:17:04 PM</t>
  </si>
  <si>
    <t>2/18/2022 1:17:05 PM</t>
  </si>
  <si>
    <t>2/18/2022 1:17:06 PM</t>
  </si>
  <si>
    <t>2/18/2022 1:17:08 PM</t>
  </si>
  <si>
    <t>2/18/2022 1:17:09 PM</t>
  </si>
  <si>
    <t>2/18/2022 1:17:20 PM</t>
  </si>
  <si>
    <t>2/18/2022 1:17:22 PM</t>
  </si>
  <si>
    <t>2/18/2022 1:17:23 PM</t>
  </si>
  <si>
    <t>2/18/2022 1:17:25 PM</t>
  </si>
  <si>
    <t>2/18/2022 1:17:27 PM</t>
  </si>
  <si>
    <t>2/18/2022 1:17:30 PM</t>
  </si>
  <si>
    <t>2/18/2022 1:17:32 PM</t>
  </si>
  <si>
    <t>2/18/2022 1:17:35 PM</t>
  </si>
  <si>
    <t>2/18/2022 1:17:48 PM</t>
  </si>
  <si>
    <t>2/18/2022 1:17:50 PM</t>
  </si>
  <si>
    <t>2/18/2022 1:17:51 PM</t>
  </si>
  <si>
    <t>2/18/2022 1:17:52 PM</t>
  </si>
  <si>
    <t>2/18/2022 1:17:54 PM</t>
  </si>
  <si>
    <t>2/18/2022 1:17:57 PM</t>
  </si>
  <si>
    <t>2/18/2022 1:17:59 PM</t>
  </si>
  <si>
    <t>2/18/2022 1:18:01 PM</t>
  </si>
  <si>
    <t>2/18/2022 1:18:02 PM</t>
  </si>
  <si>
    <t>2/18/2022 1:18:03 PM</t>
  </si>
  <si>
    <t>2/18/2022 1:18:05 PM</t>
  </si>
  <si>
    <t>2/18/2022 1:18:35 PM</t>
  </si>
  <si>
    <t>2/18/2022 1:18:37 PM</t>
  </si>
  <si>
    <t>2/18/2022 1:18:38 PM</t>
  </si>
  <si>
    <t>2/18/2022 1:18:39 PM</t>
  </si>
  <si>
    <t>2/18/2022 1:18:42 PM</t>
  </si>
  <si>
    <t>2/18/2022 1:18:45 PM</t>
  </si>
  <si>
    <t>2/18/2022 1:18:46 PM</t>
  </si>
  <si>
    <t>2/18/2022 1:18:47 PM</t>
  </si>
  <si>
    <t>2/18/2022 1:18:49 PM</t>
  </si>
  <si>
    <t>2/18/2022 1:18:53 PM</t>
  </si>
  <si>
    <t>2/18/2022 1:18:55 PM</t>
  </si>
  <si>
    <t>2/18/2022 1:19:00 PM</t>
  </si>
  <si>
    <t>2/18/2022 1:19:01 PM</t>
  </si>
  <si>
    <t>2/18/2022 1:19:03 PM</t>
  </si>
  <si>
    <t>2/18/2022 1:19:04 PM</t>
  </si>
  <si>
    <t>2/18/2022 1:19:05 PM</t>
  </si>
  <si>
    <t>2/18/2022 1:19:08 PM</t>
  </si>
  <si>
    <t>2/18/2022 1:19:09 PM</t>
  </si>
  <si>
    <t>2/18/2022 1:19:10 PM</t>
  </si>
  <si>
    <t>2/18/2022 1:19:12 PM</t>
  </si>
  <si>
    <t>2/18/2022 1:19:13 PM</t>
  </si>
  <si>
    <t>2/18/2022 1:19:16 PM</t>
  </si>
  <si>
    <t>2/18/2022 1:19:18 PM</t>
  </si>
  <si>
    <t>2/18/2022 1:19:19 PM</t>
  </si>
  <si>
    <t>2/18/2022 1:19:24 PM</t>
  </si>
  <si>
    <t>2/18/2022 1:19:25 PM</t>
  </si>
  <si>
    <t>2/18/2022 1:19:32 PM</t>
  </si>
  <si>
    <t>2/18/2022 1:19:35 PM</t>
  </si>
  <si>
    <t>2/18/2022 1:19:38 PM</t>
  </si>
  <si>
    <t>2/18/2022 1:19:45 PM</t>
  </si>
  <si>
    <t>2/18/2022 1:19:47 PM</t>
  </si>
  <si>
    <t>2/18/2022 1:19:48 PM</t>
  </si>
  <si>
    <t>2/18/2022 1:19:54 PM</t>
  </si>
  <si>
    <t>2/18/2022 1:19:56 PM</t>
  </si>
  <si>
    <t>2/18/2022 1:19:58 PM</t>
  </si>
  <si>
    <t>2/18/2022 1:20:01 PM</t>
  </si>
  <si>
    <t>2/18/2022 1:20:05 PM</t>
  </si>
  <si>
    <t>2/18/2022 1:20:07 PM</t>
  </si>
  <si>
    <t>2/18/2022 1:20:09 PM</t>
  </si>
  <si>
    <t>2/18/2022 1:20:10 PM</t>
  </si>
  <si>
    <t>2/18/2022 1:20:16 PM</t>
  </si>
  <si>
    <t>2/18/2022 1:20:20 PM</t>
  </si>
  <si>
    <t>2/18/2022 1:20:27 PM</t>
  </si>
  <si>
    <t>2/18/2022 1:20:29 PM</t>
  </si>
  <si>
    <t>2/18/2022 1:20:31 PM</t>
  </si>
  <si>
    <t>2/18/2022 1:20:32 PM</t>
  </si>
  <si>
    <t>2/18/2022 1:20:41 PM</t>
  </si>
  <si>
    <t>2/18/2022 1:20:42 PM</t>
  </si>
  <si>
    <t>2/18/2022 1:20:44 PM</t>
  </si>
  <si>
    <t>2/18/2022 1:20:45 PM</t>
  </si>
  <si>
    <t>2/18/2022 1:20:54 PM</t>
  </si>
  <si>
    <t>2/18/2022 1:20:58 PM</t>
  </si>
  <si>
    <t>2/18/2022 1:20:59 PM</t>
  </si>
  <si>
    <t>2/18/2022 1:21:00 PM</t>
  </si>
  <si>
    <t>2/18/2022 1:21:15 PM</t>
  </si>
  <si>
    <t>2/18/2022 1:21:17 PM</t>
  </si>
  <si>
    <t>2/18/2022 1:21:18 PM</t>
  </si>
  <si>
    <t>2/18/2022 1:21:19 PM</t>
  </si>
  <si>
    <t>2/18/2022 1:21:23 PM</t>
  </si>
  <si>
    <t>2/18/2022 1:21:25 PM</t>
  </si>
  <si>
    <t>2/18/2022 1:21:27 PM</t>
  </si>
  <si>
    <t>2/18/2022 1:21:29 PM</t>
  </si>
  <si>
    <t>2/18/2022 1:21:30 PM</t>
  </si>
  <si>
    <t>2/18/2022 1:21:34 PM</t>
  </si>
  <si>
    <t>2/18/2022 1:21:35 PM</t>
  </si>
  <si>
    <t>2/18/2022 1:21:37 PM</t>
  </si>
  <si>
    <t>2/18/2022 1:21:39 PM</t>
  </si>
  <si>
    <t>2/18/2022 1:21:40 PM</t>
  </si>
  <si>
    <t>2/18/2022 1:21:44 PM</t>
  </si>
  <si>
    <t>2/18/2022 1:22:25 PM</t>
  </si>
  <si>
    <t>2/18/2022 1:22:27 PM</t>
  </si>
  <si>
    <t>2/18/2022 1:22:28 PM</t>
  </si>
  <si>
    <t>2/18/2022 1:22:33 PM</t>
  </si>
  <si>
    <t>2/18/2022 1:22:35 PM</t>
  </si>
  <si>
    <t>2/18/2022 1:22:36 PM</t>
  </si>
  <si>
    <t>2/18/2022 1:23:07 PM</t>
  </si>
  <si>
    <t>2/18/2022 1:23:09 PM</t>
  </si>
  <si>
    <t>2/18/2022 1:23:35 PM</t>
  </si>
  <si>
    <t>2/18/2022 1:23:38 PM</t>
  </si>
  <si>
    <t>2/18/2022 1:23:39 PM</t>
  </si>
  <si>
    <t>2/18/2022 1:23:42 PM</t>
  </si>
  <si>
    <t>2/18/2022 1:23:45 PM</t>
  </si>
  <si>
    <t>2/18/2022 1:23:46 PM</t>
  </si>
  <si>
    <t>2/18/2022 1:23:48 PM</t>
  </si>
  <si>
    <t>2/18/2022 1:23:49 PM</t>
  </si>
  <si>
    <t>2/18/2022 1:23:52 PM</t>
  </si>
  <si>
    <t>2/18/2022 1:23:54 PM</t>
  </si>
  <si>
    <t>2/18/2022 1:23:58 PM</t>
  </si>
  <si>
    <t>2/18/2022 1:23:59 PM</t>
  </si>
  <si>
    <t>2/18/2022 1:24:01 PM</t>
  </si>
  <si>
    <t>2/18/2022 1:24:03 PM</t>
  </si>
  <si>
    <t>2/18/2022 1:24:04 PM</t>
  </si>
  <si>
    <t>2/18/2022 1:24:06 PM</t>
  </si>
  <si>
    <t>2/18/2022 1:24:07 PM</t>
  </si>
  <si>
    <t>2/18/2022 1:24:09 PM</t>
  </si>
  <si>
    <t>2/18/2022 1:24:10 PM</t>
  </si>
  <si>
    <t>2/18/2022 1:24:15 PM</t>
  </si>
  <si>
    <t>2/18/2022 1:24:17 PM</t>
  </si>
  <si>
    <t>2/18/2022 1:24:24 PM</t>
  </si>
  <si>
    <t>2/18/2022 1:24:26 PM</t>
  </si>
  <si>
    <t>2/18/2022 1:24:28 PM</t>
  </si>
  <si>
    <t>2/18/2022 1:24:31 PM</t>
  </si>
  <si>
    <t>2/18/2022 1:24:42 PM</t>
  </si>
  <si>
    <t>2/18/2022 1:24:45 PM</t>
  </si>
  <si>
    <t>2/18/2022 1:24:46 PM</t>
  </si>
  <si>
    <t>2/18/2022 1:24:57 PM</t>
  </si>
  <si>
    <t>2/18/2022 1:24:58 PM</t>
  </si>
  <si>
    <t>2/18/2022 1:25:09 PM</t>
  </si>
  <si>
    <t>2/18/2022 1:25:10 PM</t>
  </si>
  <si>
    <t>2/18/2022 1:25:12 PM</t>
  </si>
  <si>
    <t>2/18/2022 1:25:13 PM</t>
  </si>
  <si>
    <t>2/18/2022 1:25:16 PM</t>
  </si>
  <si>
    <t>2/18/2022 1:25:24 PM</t>
  </si>
  <si>
    <t>2/18/2022 1:25:27 PM</t>
  </si>
  <si>
    <t>2/18/2022 1:25:29 PM</t>
  </si>
  <si>
    <t>2/18/2022 1:25:31 PM</t>
  </si>
  <si>
    <t>2/18/2022 1:25:45 PM</t>
  </si>
  <si>
    <t>2/18/2022 1:25:47 PM</t>
  </si>
  <si>
    <t>2/18/2022 1:25:51 PM</t>
  </si>
  <si>
    <t>2/18/2022 1:25:52 PM</t>
  </si>
  <si>
    <t>2/18/2022 1:25:54 PM</t>
  </si>
  <si>
    <t>2/18/2022 1:25:56 PM</t>
  </si>
  <si>
    <t>2/18/2022 1:25:58 PM</t>
  </si>
  <si>
    <t>2/18/2022 1:26:00 PM</t>
  </si>
  <si>
    <t>2/18/2022 1:26:01 PM</t>
  </si>
  <si>
    <t>2/18/2022 1:26:03 PM</t>
  </si>
  <si>
    <t>2/18/2022 1:26:08 PM</t>
  </si>
  <si>
    <t>2/18/2022 1:26:09 PM</t>
  </si>
  <si>
    <t>2/18/2022 1:26:12 PM</t>
  </si>
  <si>
    <t>2/18/2022 1:26:14 PM</t>
  </si>
  <si>
    <t>2/18/2022 1:26:18 PM</t>
  </si>
  <si>
    <t>2/18/2022 1:26:20 PM</t>
  </si>
  <si>
    <t>2/18/2022 1:26:21 PM</t>
  </si>
  <si>
    <t>2/18/2022 1:26:24 PM</t>
  </si>
  <si>
    <t>2/18/2022 1:26:25 PM</t>
  </si>
  <si>
    <t>2/18/2022 1:26:27 PM</t>
  </si>
  <si>
    <t>2/18/2022 1:26:28 PM</t>
  </si>
  <si>
    <t>2/18/2022 1:26:29 PM</t>
  </si>
  <si>
    <t>2/18/2022 1:26:30 PM</t>
  </si>
  <si>
    <t>2/18/2022 1:26:32 PM</t>
  </si>
  <si>
    <t>2/18/2022 1:26:33 PM</t>
  </si>
  <si>
    <t>2/18/2022 1:26:36 PM</t>
  </si>
  <si>
    <t>2/18/2022 1:26:39 PM</t>
  </si>
  <si>
    <t>2/18/2022 1:26:45 PM</t>
  </si>
  <si>
    <t>2/18/2022 1:26:49 PM</t>
  </si>
  <si>
    <t>2/18/2022 1:26:50 PM</t>
  </si>
  <si>
    <t>2/18/2022 1:26:59 PM</t>
  </si>
  <si>
    <t>2/18/2022 1:27:01 PM</t>
  </si>
  <si>
    <t>2/18/2022 1:27:09 PM</t>
  </si>
  <si>
    <t>2/18/2022 1:27:10 PM</t>
  </si>
  <si>
    <t>2/18/2022 1:27:12 PM</t>
  </si>
  <si>
    <t>2/18/2022 1:27:13 PM</t>
  </si>
  <si>
    <t>2/18/2022 1:27:16 PM</t>
  </si>
  <si>
    <t>2/18/2022 1:27:17 PM</t>
  </si>
  <si>
    <t>2/18/2022 1:27:20 PM</t>
  </si>
  <si>
    <t>2/18/2022 1:27:21 PM</t>
  </si>
  <si>
    <t>2/18/2022 1:27:22 PM</t>
  </si>
  <si>
    <t>2/18/2022 1:27:23 PM</t>
  </si>
  <si>
    <t>2/18/2022 1:27:24 PM</t>
  </si>
  <si>
    <t>2/18/2022 1:27:27 PM</t>
  </si>
  <si>
    <t>2/18/2022 1:27:29 PM</t>
  </si>
  <si>
    <t>2/18/2022 1:27:30 PM</t>
  </si>
  <si>
    <t>2/18/2022 1:27:38 PM</t>
  </si>
  <si>
    <t>2/18/2022 1:27:39 PM</t>
  </si>
  <si>
    <t>2/18/2022 1:27:41 PM</t>
  </si>
  <si>
    <t>2/18/2022 1:27:43 PM</t>
  </si>
  <si>
    <t>2/18/2022 1:27:52 PM</t>
  </si>
  <si>
    <t>2/18/2022 1:27:54 PM</t>
  </si>
  <si>
    <t>2/18/2022 1:27:55 PM</t>
  </si>
  <si>
    <t>2/18/2022 1:27:59 PM</t>
  </si>
  <si>
    <t>2/18/2022 1:28:01 PM</t>
  </si>
  <si>
    <t>2/18/2022 1:28:02 PM</t>
  </si>
  <si>
    <t>2/18/2022 1:28:05 PM</t>
  </si>
  <si>
    <t>2/18/2022 1:28:07 PM</t>
  </si>
  <si>
    <t>2/18/2022 1:28:08 PM</t>
  </si>
  <si>
    <t>2/18/2022 1:28:20 PM</t>
  </si>
  <si>
    <t>2/18/2022 1:28:25 PM</t>
  </si>
  <si>
    <t>2/18/2022 1:28:27 PM</t>
  </si>
  <si>
    <t>2/18/2022 1:28:33 PM</t>
  </si>
  <si>
    <t>2/18/2022 1:28:48 PM</t>
  </si>
  <si>
    <t>2/18/2022 1:29:52 PM</t>
  </si>
  <si>
    <t>2/18/2022 1:30:02 PM</t>
  </si>
  <si>
    <t>2/18/2022 1:30:07 PM</t>
  </si>
  <si>
    <t>2/18/2022 1:30:10 PM</t>
  </si>
  <si>
    <t>2/18/2022 1:30:11 PM</t>
  </si>
  <si>
    <t>2/18/2022 1:30:16 PM</t>
  </si>
  <si>
    <t>2/18/2022 1:30:27 PM</t>
  </si>
  <si>
    <t>2/18/2022 1:30:29 PM</t>
  </si>
  <si>
    <t>2/18/2022 1:30:33 PM</t>
  </si>
  <si>
    <t>2/18/2022 1:31:48 PM</t>
  </si>
  <si>
    <t>2/18/2022 1:31:58 PM</t>
  </si>
  <si>
    <t>2/18/2022 1:31:59 PM</t>
  </si>
  <si>
    <t>2/18/2022 1:32:08 PM</t>
  </si>
  <si>
    <t>2/18/2022 1:32:13 PM</t>
  </si>
  <si>
    <t>2/18/2022 1:32:24 PM</t>
  </si>
  <si>
    <t>2/18/2022 1:32:27 PM</t>
  </si>
  <si>
    <t>2/18/2022 1:32:28 PM</t>
  </si>
  <si>
    <t>2/18/2022 1:32:32 PM</t>
  </si>
  <si>
    <t>2/18/2022 1:32:45 PM</t>
  </si>
  <si>
    <t>2/18/2022 1:32:46 PM</t>
  </si>
  <si>
    <t>2/18/2022 1:32:50 PM</t>
  </si>
  <si>
    <t>2/18/2022 1:32:53 PM</t>
  </si>
  <si>
    <t>2/18/2022 1:32:56 PM</t>
  </si>
  <si>
    <t>2/18/2022 1:32:58 PM</t>
  </si>
  <si>
    <t>2/18/2022 1:33:08 PM</t>
  </si>
  <si>
    <t>2/18/2022 1:33:13 PM</t>
  </si>
  <si>
    <t>2/18/2022 1:33:22 PM</t>
  </si>
  <si>
    <t>2/18/2022 1:33:23 PM</t>
  </si>
  <si>
    <t>2/18/2022 1:33:37 PM</t>
  </si>
  <si>
    <t>2/18/2022 1:33:42 PM</t>
  </si>
  <si>
    <t>2/18/2022 1:33:47 PM</t>
  </si>
  <si>
    <t>2/18/2022 1:33:55 PM</t>
  </si>
  <si>
    <t>2/18/2022 1:33:56 PM</t>
  </si>
  <si>
    <t>2/18/2022 1:33:57 PM</t>
  </si>
  <si>
    <t>2/18/2022 1:34:00 PM</t>
  </si>
  <si>
    <t>2/18/2022 1:34:04 PM</t>
  </si>
  <si>
    <t>2/18/2022 1:34:07 PM</t>
  </si>
  <si>
    <t>2/18/2022 1:34:14 PM</t>
  </si>
  <si>
    <t>2/18/2022 1:34:16 PM</t>
  </si>
  <si>
    <t>2/18/2022 1:34:18 PM</t>
  </si>
  <si>
    <t>2/18/2022 1:34:20 PM</t>
  </si>
  <si>
    <t>2/18/2022 1:34:23 PM</t>
  </si>
  <si>
    <t>2/18/2022 1:34:25 PM</t>
  </si>
  <si>
    <t>2/18/2022 1:34:27 PM</t>
  </si>
  <si>
    <t>2/18/2022 1:34:28 PM</t>
  </si>
  <si>
    <t>2/18/2022 1:34:30 PM</t>
  </si>
  <si>
    <t>2/18/2022 1:34:31 PM</t>
  </si>
  <si>
    <t>2/18/2022 1:34:32 PM</t>
  </si>
  <si>
    <t>2/18/2022 1:34:34 PM</t>
  </si>
  <si>
    <t>2/18/2022 1:34:35 PM</t>
  </si>
  <si>
    <t>2/18/2022 1:34:37 PM</t>
  </si>
  <si>
    <t>2/18/2022 1:34:43 PM</t>
  </si>
  <si>
    <t>2/18/2022 1:34:45 PM</t>
  </si>
  <si>
    <t>2/18/2022 1:34:48 PM</t>
  </si>
  <si>
    <t>2/18/2022 1:35:06 PM</t>
  </si>
  <si>
    <t>2/18/2022 1:35:08 PM</t>
  </si>
  <si>
    <t>2/18/2022 1:35:09 PM</t>
  </si>
  <si>
    <t>2/18/2022 1:35:11 PM</t>
  </si>
  <si>
    <t>2/18/2022 1:35:17 PM</t>
  </si>
  <si>
    <t>2/18/2022 1:35:33 PM</t>
  </si>
  <si>
    <t>2/18/2022 1:35:42 PM</t>
  </si>
  <si>
    <t>2/18/2022 1:35:44 PM</t>
  </si>
  <si>
    <t>2/18/2022 1:35:46 PM</t>
  </si>
  <si>
    <t>2/18/2022 1:35:47 PM</t>
  </si>
  <si>
    <t>2/18/2022 1:35:51 PM</t>
  </si>
  <si>
    <t>2/18/2022 1:35:55 PM</t>
  </si>
  <si>
    <t>2/18/2022 1:36:02 PM</t>
  </si>
  <si>
    <t>2/18/2022 1:36:04 PM</t>
  </si>
  <si>
    <t>2/18/2022 1:36:05 PM</t>
  </si>
  <si>
    <t>2/18/2022 1:36:07 PM</t>
  </si>
  <si>
    <t>2/18/2022 1:36:10 PM</t>
  </si>
  <si>
    <t>2/18/2022 1:36:15 PM</t>
  </si>
  <si>
    <t>2/18/2022 1:36:24 PM</t>
  </si>
  <si>
    <t>2/18/2022 1:36:25 PM</t>
  </si>
  <si>
    <t>2/18/2022 1:36:29 PM</t>
  </si>
  <si>
    <t>2/18/2022 1:36:48 PM</t>
  </si>
  <si>
    <t>2/18/2022 1:38:05 PM</t>
  </si>
  <si>
    <t>2/18/2022 1:38:08 PM</t>
  </si>
  <si>
    <t>2/18/2022 1:38:19 PM</t>
  </si>
  <si>
    <t>2/18/2022 1:38:21 PM</t>
  </si>
  <si>
    <t>2/18/2022 1:38:22 PM</t>
  </si>
  <si>
    <t>2/18/2022 1:38:29 PM</t>
  </si>
  <si>
    <t>2/18/2022 1:38:31 PM</t>
  </si>
  <si>
    <t>2/18/2022 1:38:35 PM</t>
  </si>
  <si>
    <t>2/18/2022 1:38:37 PM</t>
  </si>
  <si>
    <t>2/18/2022 1:38:39 PM</t>
  </si>
  <si>
    <t>2/18/2022 1:38:43 PM</t>
  </si>
  <si>
    <t>2/18/2022 1:38:47 PM</t>
  </si>
  <si>
    <t>2/18/2022 1:38:49 PM</t>
  </si>
  <si>
    <t>2/18/2022 1:38:51 PM</t>
  </si>
  <si>
    <t>2/18/2022 1:38:53 PM</t>
  </si>
  <si>
    <t>2/18/2022 1:38:54 PM</t>
  </si>
  <si>
    <t>2/18/2022 1:38:56 PM</t>
  </si>
  <si>
    <t>2/18/2022 1:38:57 PM</t>
  </si>
  <si>
    <t>2/18/2022 1:39:01 PM</t>
  </si>
  <si>
    <t>2/18/2022 1:39:05 PM</t>
  </si>
  <si>
    <t>2/18/2022 1:39:07 PM</t>
  </si>
  <si>
    <t>2/18/2022 1:39:09 PM</t>
  </si>
  <si>
    <t>2/18/2022 1:39:12 PM</t>
  </si>
  <si>
    <t>2/18/2022 1:39:14 PM</t>
  </si>
  <si>
    <t>2/18/2022 1:39:15 PM</t>
  </si>
  <si>
    <t>2/18/2022 1:39:19 PM</t>
  </si>
  <si>
    <t>2/18/2022 1:39:20 PM</t>
  </si>
  <si>
    <t>2/18/2022 1:39:22 PM</t>
  </si>
  <si>
    <t>2/18/2022 1:39:28 PM</t>
  </si>
  <si>
    <t>2/18/2022 1:39:29 PM</t>
  </si>
  <si>
    <t>2/18/2022 1:39:31 PM</t>
  </si>
  <si>
    <t>2/18/2022 1:39:38 PM</t>
  </si>
  <si>
    <t>2/18/2022 1:39:39 PM</t>
  </si>
  <si>
    <t>2/18/2022 1:39:40 PM</t>
  </si>
  <si>
    <t>2/18/2022 1:39:56 PM</t>
  </si>
  <si>
    <t>2/18/2022 1:40:03 PM</t>
  </si>
  <si>
    <t>2/18/2022 1:40:04 PM</t>
  </si>
  <si>
    <t>2/18/2022 1:40:05 PM</t>
  </si>
  <si>
    <t>2/18/2022 1:40:06 PM</t>
  </si>
  <si>
    <t>2/18/2022 1:40:07 PM</t>
  </si>
  <si>
    <t>2/18/2022 1:40:08 PM</t>
  </si>
  <si>
    <t>2/18/2022 1:40:14 PM</t>
  </si>
  <si>
    <t>2/18/2022 1:40:16 PM</t>
  </si>
  <si>
    <t>2/18/2022 1:40:19 PM</t>
  </si>
  <si>
    <t>2/18/2022 1:40:21 PM</t>
  </si>
  <si>
    <t>2/18/2022 1:40:23 PM</t>
  </si>
  <si>
    <t>2/18/2022 1:40:24 PM</t>
  </si>
  <si>
    <t>2/18/2022 1:40:25 PM</t>
  </si>
  <si>
    <t>2/18/2022 1:40:27 PM</t>
  </si>
  <si>
    <t>2/18/2022 1:40:28 PM</t>
  </si>
  <si>
    <t>2/18/2022 1:40:31 PM</t>
  </si>
  <si>
    <t>2/18/2022 1:40:32 PM</t>
  </si>
  <si>
    <t>2/18/2022 1:40:34 PM</t>
  </si>
  <si>
    <t>2/18/2022 1:40:35 PM</t>
  </si>
  <si>
    <t>2/18/2022 1:40:37 PM</t>
  </si>
  <si>
    <t>2/18/2022 1:40:41 PM</t>
  </si>
  <si>
    <t>2/18/2022 1:40:45 PM</t>
  </si>
  <si>
    <t>2/18/2022 1:40:47 PM</t>
  </si>
  <si>
    <t>2/18/2022 1:40:48 PM</t>
  </si>
  <si>
    <t>2/18/2022 1:40:50 PM</t>
  </si>
  <si>
    <t>2/18/2022 1:40:57 PM</t>
  </si>
  <si>
    <t>2/18/2022 1:41:06 PM</t>
  </si>
  <si>
    <t>2/18/2022 1:41:08 PM</t>
  </si>
  <si>
    <t>2/18/2022 1:41:11 PM</t>
  </si>
  <si>
    <t>2/18/2022 1:41:15 PM</t>
  </si>
  <si>
    <t>2/18/2022 1:41:19 PM</t>
  </si>
  <si>
    <t>2/18/2022 1:41:21 PM</t>
  </si>
  <si>
    <t>2/18/2022 1:41:27 PM</t>
  </si>
  <si>
    <t>2/18/2022 1:41:28 PM</t>
  </si>
  <si>
    <t>2/18/2022 1:41:29 PM</t>
  </si>
  <si>
    <t>2/18/2022 1:41:31 PM</t>
  </si>
  <si>
    <t>2/18/2022 1:41:35 PM</t>
  </si>
  <si>
    <t>2/18/2022 1:41:36 PM</t>
  </si>
  <si>
    <t>2/18/2022 1:41:37 PM</t>
  </si>
  <si>
    <t>2/18/2022 1:41:41 PM</t>
  </si>
  <si>
    <t>2/18/2022 1:41:42 PM</t>
  </si>
  <si>
    <t>2/18/2022 1:41:48 PM</t>
  </si>
  <si>
    <t>2/18/2022 1:41:51 PM</t>
  </si>
  <si>
    <t>2/18/2022 1:41:54 PM</t>
  </si>
  <si>
    <t>2/18/2022 1:41:56 PM</t>
  </si>
  <si>
    <t>2/18/2022 1:41:57 PM</t>
  </si>
  <si>
    <t>2/18/2022 1:41:59 PM</t>
  </si>
  <si>
    <t>2/18/2022 1:42:01 PM</t>
  </si>
  <si>
    <t>2/18/2022 1:42:12 PM</t>
  </si>
  <si>
    <t>2/18/2022 1:42:13 PM</t>
  </si>
  <si>
    <t>2/18/2022 1:42:14 PM</t>
  </si>
  <si>
    <t>2/18/2022 1:42:20 PM</t>
  </si>
  <si>
    <t>2/18/2022 1:42:21 PM</t>
  </si>
  <si>
    <t>2/18/2022 1:42:44 PM</t>
  </si>
  <si>
    <t>2/18/2022 1:42:45 PM</t>
  </si>
  <si>
    <t>2/18/2022 1:42:50 PM</t>
  </si>
  <si>
    <t>2/18/2022 1:42:53 PM</t>
  </si>
  <si>
    <t>2/18/2022 1:42:54 PM</t>
  </si>
  <si>
    <t>2/18/2022 1:42:56 PM</t>
  </si>
  <si>
    <t>2/18/2022 1:42:58 PM</t>
  </si>
  <si>
    <t>2/18/2022 1:43:06 PM</t>
  </si>
  <si>
    <t>2/18/2022 1:43:08 PM</t>
  </si>
  <si>
    <t>2/18/2022 1:43:15 PM</t>
  </si>
  <si>
    <t>2/18/2022 1:43:17 PM</t>
  </si>
  <si>
    <t>2/18/2022 1:43:18 PM</t>
  </si>
  <si>
    <t>2/18/2022 1:43:24 PM</t>
  </si>
  <si>
    <t>2/18/2022 1:43:30 PM</t>
  </si>
  <si>
    <t>2/18/2022 1:43:32 PM</t>
  </si>
  <si>
    <t>2/18/2022 1:43:33 PM</t>
  </si>
  <si>
    <t>2/18/2022 1:43:36 PM</t>
  </si>
  <si>
    <t>2/18/2022 1:43:44 PM</t>
  </si>
  <si>
    <t>2/18/2022 1:43:46 PM</t>
  </si>
  <si>
    <t>2/18/2022 1:44:01 PM</t>
  </si>
  <si>
    <t>2/18/2022 1:44:03 PM</t>
  </si>
  <si>
    <t>2/18/2022 1:44:05 PM</t>
  </si>
  <si>
    <t>2/18/2022 1:44:08 PM</t>
  </si>
  <si>
    <t>2/18/2022 1:44:12 PM</t>
  </si>
  <si>
    <t>2/18/2022 1:44:14 PM</t>
  </si>
  <si>
    <t>2/18/2022 1:44:17 PM</t>
  </si>
  <si>
    <t>2/18/2022 1:44:19 PM</t>
  </si>
  <si>
    <t>2/18/2022 1:44:29 PM</t>
  </si>
  <si>
    <t>2/18/2022 1:44:45 PM</t>
  </si>
  <si>
    <t>2/18/2022 1:44:55 PM</t>
  </si>
  <si>
    <t>2/18/2022 1:44:56 PM</t>
  </si>
  <si>
    <t>2/18/2022 1:44:57 PM</t>
  </si>
  <si>
    <t>2/18/2022 1:44:59 PM</t>
  </si>
  <si>
    <t>2/18/2022 1:45:03 PM</t>
  </si>
  <si>
    <t>2/18/2022 1:45:11 PM</t>
  </si>
  <si>
    <t>2/18/2022 1:45:16 PM</t>
  </si>
  <si>
    <t>2/18/2022 1:45:18 PM</t>
  </si>
  <si>
    <t>2/18/2022 1:45:21 PM</t>
  </si>
  <si>
    <t>2/18/2022 1:45:24 PM</t>
  </si>
  <si>
    <t>2/18/2022 1:45:32 PM</t>
  </si>
  <si>
    <t>2/18/2022 1:45:35 PM</t>
  </si>
  <si>
    <t>2/18/2022 1:45:36 PM</t>
  </si>
  <si>
    <t>2/18/2022 1:45:38 PM</t>
  </si>
  <si>
    <t>2/18/2022 1:45:40 PM</t>
  </si>
  <si>
    <t>2/18/2022 1:45:41 PM</t>
  </si>
  <si>
    <t>2/18/2022 1:45:43 PM</t>
  </si>
  <si>
    <t>2/18/2022 1:45:45 PM</t>
  </si>
  <si>
    <t>2/18/2022 1:45:49 PM</t>
  </si>
  <si>
    <t>2/18/2022 1:45:50 PM</t>
  </si>
  <si>
    <t>2/18/2022 1:45:51 PM</t>
  </si>
  <si>
    <t>2/18/2022 1:45:52 PM</t>
  </si>
  <si>
    <t>2/18/2022 1:45:53 PM</t>
  </si>
  <si>
    <t>2/18/2022 1:45:56 PM</t>
  </si>
  <si>
    <t>2/18/2022 1:45:59 PM</t>
  </si>
  <si>
    <t>2/18/2022 1:46:04 PM</t>
  </si>
  <si>
    <t>2/18/2022 1:46:05 PM</t>
  </si>
  <si>
    <t>2/18/2022 1:46:23 PM</t>
  </si>
  <si>
    <t>2/18/2022 1:46:31 PM</t>
  </si>
  <si>
    <t>2/18/2022 1:46:33 PM</t>
  </si>
  <si>
    <t>2/18/2022 1:46:34 PM</t>
  </si>
  <si>
    <t>2/18/2022 1:46:37 PM</t>
  </si>
  <si>
    <t>2/18/2022 1:46:38 PM</t>
  </si>
  <si>
    <t>2/18/2022 1:46:44 PM</t>
  </si>
  <si>
    <t>2/18/2022 1:46:46 PM</t>
  </si>
  <si>
    <t>2/18/2022 1:46:47 PM</t>
  </si>
  <si>
    <t>2/18/2022 1:46:48 PM</t>
  </si>
  <si>
    <t>2/18/2022 1:46:51 PM</t>
  </si>
  <si>
    <t>2/18/2022 1:46:54 PM</t>
  </si>
  <si>
    <t>2/18/2022 1:46:56 PM</t>
  </si>
  <si>
    <t>2/18/2022 1:46:59 PM</t>
  </si>
  <si>
    <t>2/18/2022 1:47:02 PM</t>
  </si>
  <si>
    <t>2/18/2022 1:47:04 PM</t>
  </si>
  <si>
    <t>2/18/2022 1:47:05 PM</t>
  </si>
  <si>
    <t>2/18/2022 1:47:14 PM</t>
  </si>
  <si>
    <t>2/18/2022 1:47:23 PM</t>
  </si>
  <si>
    <t>2/18/2022 1:47:46 PM</t>
  </si>
  <si>
    <t>2/18/2022 1:47:49 PM</t>
  </si>
  <si>
    <t>2/18/2022 1:48:01 PM</t>
  </si>
  <si>
    <t>2/18/2022 1:48:02 PM</t>
  </si>
  <si>
    <t>2/18/2022 1:48:04 PM</t>
  </si>
  <si>
    <t>2/18/2022 1:48:06 PM</t>
  </si>
  <si>
    <t>2/18/2022 1:48:08 PM</t>
  </si>
  <si>
    <t>2/18/2022 1:48:09 PM</t>
  </si>
  <si>
    <t>2/18/2022 1:48:11 PM</t>
  </si>
  <si>
    <t>2/18/2022 1:48:14 PM</t>
  </si>
  <si>
    <t>2/18/2022 1:48:17 PM</t>
  </si>
  <si>
    <t>2/18/2022 1:48:19 PM</t>
  </si>
  <si>
    <t>2/18/2022 1:48:23 PM</t>
  </si>
  <si>
    <t>2/18/2022 1:48:25 PM</t>
  </si>
  <si>
    <t>2/18/2022 1:48:28 PM</t>
  </si>
  <si>
    <t>2/18/2022 1:48:30 PM</t>
  </si>
  <si>
    <t>2/18/2022 1:48:32 PM</t>
  </si>
  <si>
    <t>2/18/2022 1:48:35 PM</t>
  </si>
  <si>
    <t>2/18/2022 1:48:36 PM</t>
  </si>
  <si>
    <t>2/18/2022 1:48:39 PM</t>
  </si>
  <si>
    <t>2/18/2022 1:48:41 PM</t>
  </si>
  <si>
    <t>2/18/2022 1:48:42 PM</t>
  </si>
  <si>
    <t>2/18/2022 1:48:45 PM</t>
  </si>
  <si>
    <t>2/18/2022 1:48:46 PM</t>
  </si>
  <si>
    <t>2/18/2022 1:48:48 PM</t>
  </si>
  <si>
    <t>2/18/2022 1:48:49 PM</t>
  </si>
  <si>
    <t>2/18/2022 1:48:51 PM</t>
  </si>
  <si>
    <t>2/18/2022 1:49:10 PM</t>
  </si>
  <si>
    <t>2/18/2022 1:49:22 PM</t>
  </si>
  <si>
    <t>2/18/2022 1:49:24 PM</t>
  </si>
  <si>
    <t>2/18/2022 1:49:35 PM</t>
  </si>
  <si>
    <t>2/18/2022 1:49:39 PM</t>
  </si>
  <si>
    <t>2/18/2022 1:49:45 PM</t>
  </si>
  <si>
    <t>2/18/2022 1:50:14 PM</t>
  </si>
  <si>
    <t>2/18/2022 1:50:55 PM</t>
  </si>
  <si>
    <t>2/18/2022 1:51:13 PM</t>
  </si>
  <si>
    <t>2/18/2022 1:51:16 PM</t>
  </si>
  <si>
    <t>2/18/2022 1:51:20 PM</t>
  </si>
  <si>
    <t>2/18/2022 1:51:31 PM</t>
  </si>
  <si>
    <t>2/18/2022 1:51:50 PM</t>
  </si>
  <si>
    <t>2/18/2022 1:51:52 PM</t>
  </si>
  <si>
    <t>2/18/2022 1:51:54 PM</t>
  </si>
  <si>
    <t>2/18/2022 1:51:57 PM</t>
  </si>
  <si>
    <t>2/18/2022 1:52:20 PM</t>
  </si>
  <si>
    <t>2/18/2022 1:52:24 PM</t>
  </si>
  <si>
    <t>2/18/2022 1:52:29 PM</t>
  </si>
  <si>
    <t>2/18/2022 1:52:30 PM</t>
  </si>
  <si>
    <t>2/18/2022 1:52:35 PM</t>
  </si>
  <si>
    <t>2/18/2022 1:52:37 PM</t>
  </si>
  <si>
    <t>2/18/2022 1:52:39 PM</t>
  </si>
  <si>
    <t>2/18/2022 1:52:53 PM</t>
  </si>
  <si>
    <t>2/18/2022 1:52:55 PM</t>
  </si>
  <si>
    <t>2/18/2022 1:52:57 PM</t>
  </si>
  <si>
    <t>2/18/2022 1:53:00 PM</t>
  </si>
  <si>
    <t>2/18/2022 1:53:01 PM</t>
  </si>
  <si>
    <t>2/18/2022 1:53:04 PM</t>
  </si>
  <si>
    <t>2/18/2022 1:53:11 PM</t>
  </si>
  <si>
    <t>2/18/2022 1:53:13 PM</t>
  </si>
  <si>
    <t>2/18/2022 1:53:14 PM</t>
  </si>
  <si>
    <t>2/18/2022 1:53:16 PM</t>
  </si>
  <si>
    <t>2/18/2022 1:53:19 PM</t>
  </si>
  <si>
    <t>2/18/2022 1:53:20 PM</t>
  </si>
  <si>
    <t>2/18/2022 1:53:23 PM</t>
  </si>
  <si>
    <t>2/18/2022 1:53:25 PM</t>
  </si>
  <si>
    <t>2/18/2022 1:53:27 PM</t>
  </si>
  <si>
    <t>2/18/2022 1:53:30 PM</t>
  </si>
  <si>
    <t>2/18/2022 1:53:35 PM</t>
  </si>
  <si>
    <t>2/18/2022 1:53:39 PM</t>
  </si>
  <si>
    <t>2/18/2022 1:53:40 PM</t>
  </si>
  <si>
    <t>2/18/2022 1:53:42 PM</t>
  </si>
  <si>
    <t>2/18/2022 1:53:44 PM</t>
  </si>
  <si>
    <t>2/18/2022 1:53:45 PM</t>
  </si>
  <si>
    <t>2/18/2022 1:53:46 PM</t>
  </si>
  <si>
    <t>2/18/2022 1:53:49 PM</t>
  </si>
  <si>
    <t>2/18/2022 1:53:50 PM</t>
  </si>
  <si>
    <t>2/18/2022 1:53:51 PM</t>
  </si>
  <si>
    <t>2/18/2022 1:53:52 PM</t>
  </si>
  <si>
    <t>2/18/2022 1:53:53 PM</t>
  </si>
  <si>
    <t>2/18/2022 1:53:55 PM</t>
  </si>
  <si>
    <t>2/18/2022 1:53:57 PM</t>
  </si>
  <si>
    <t>2/18/2022 1:53:59 PM</t>
  </si>
  <si>
    <t>2/18/2022 1:54:00 PM</t>
  </si>
  <si>
    <t>2/18/2022 1:54:02 PM</t>
  </si>
  <si>
    <t>2/18/2022 1:54:04 PM</t>
  </si>
  <si>
    <t>2/18/2022 1:54:06 PM</t>
  </si>
  <si>
    <t>2/18/2022 1:54:09 PM</t>
  </si>
  <si>
    <t>2/18/2022 1:54:12 PM</t>
  </si>
  <si>
    <t>2/18/2022 1:54:14 PM</t>
  </si>
  <si>
    <t>2/18/2022 1:54:17 PM</t>
  </si>
  <si>
    <t>2/18/2022 1:54:18 PM</t>
  </si>
  <si>
    <t>2/18/2022 1:54:19 PM</t>
  </si>
  <si>
    <t>2/18/2022 1:54:21 PM</t>
  </si>
  <si>
    <t>2/18/2022 1:54:29 PM</t>
  </si>
  <si>
    <t>2/18/2022 1:54:33 PM</t>
  </si>
  <si>
    <t>2/18/2022 1:54:35 PM</t>
  </si>
  <si>
    <t>2/18/2022 1:55:10 PM</t>
  </si>
  <si>
    <t>2/18/2022 1:55:15 PM</t>
  </si>
  <si>
    <t>2/18/2022 1:55:25 PM</t>
  </si>
  <si>
    <t>2/18/2022 1:55:27 PM</t>
  </si>
  <si>
    <t>2/18/2022 1:55:29 PM</t>
  </si>
  <si>
    <t>2/18/2022 1:55:30 PM</t>
  </si>
  <si>
    <t>2/18/2022 1:55:32 PM</t>
  </si>
  <si>
    <t>2/18/2022 1:55:34 PM</t>
  </si>
  <si>
    <t>2/18/2022 1:55:38 PM</t>
  </si>
  <si>
    <t>2/18/2022 1:55:41 PM</t>
  </si>
  <si>
    <t>2/18/2022 1:55:48 PM</t>
  </si>
  <si>
    <t>2/18/2022 1:55:49 PM</t>
  </si>
  <si>
    <t>2/18/2022 1:55:51 PM</t>
  </si>
  <si>
    <t>2/18/2022 1:55:54 PM</t>
  </si>
  <si>
    <t>2/18/2022 1:55:55 PM</t>
  </si>
  <si>
    <t>2/18/2022 1:56:04 PM</t>
  </si>
  <si>
    <t>2/18/2022 1:56:07 PM</t>
  </si>
  <si>
    <t>2/18/2022 1:56:10 PM</t>
  </si>
  <si>
    <t>2/18/2022 1:56:11 PM</t>
  </si>
  <si>
    <t>2/18/2022 1:56:12 PM</t>
  </si>
  <si>
    <t>2/18/2022 1:56:16 PM</t>
  </si>
  <si>
    <t>2/18/2022 1:56:17 PM</t>
  </si>
  <si>
    <t>2/18/2022 1:56:36 PM</t>
  </si>
  <si>
    <t>2/18/2022 1:56:47 PM</t>
  </si>
  <si>
    <t>2/18/2022 1:56:48 PM</t>
  </si>
  <si>
    <t>2/18/2022 1:56:51 PM</t>
  </si>
  <si>
    <t>2/18/2022 1:56:53 PM</t>
  </si>
  <si>
    <t>2/18/2022 1:57:11 PM</t>
  </si>
  <si>
    <t>2/18/2022 1:57:17 PM</t>
  </si>
  <si>
    <t>2/18/2022 1:57:28 PM</t>
  </si>
  <si>
    <t>2/18/2022 1:57:31 PM</t>
  </si>
  <si>
    <t>2/18/2022 1:57:33 PM</t>
  </si>
  <si>
    <t>2/18/2022 1:57:34 PM</t>
  </si>
  <si>
    <t>2/18/2022 1:57:36 PM</t>
  </si>
  <si>
    <t>2/18/2022 1:57:37 PM</t>
  </si>
  <si>
    <t>2/18/2022 1:57:38 PM</t>
  </si>
  <si>
    <t>2/18/2022 1:57:40 PM</t>
  </si>
  <si>
    <t>2/18/2022 1:57:42 PM</t>
  </si>
  <si>
    <t>2/18/2022 1:57:44 PM</t>
  </si>
  <si>
    <t>2/18/2022 1:57:49 PM</t>
  </si>
  <si>
    <t>2/18/2022 1:58:02 PM</t>
  </si>
  <si>
    <t>2/18/2022 1:58:05 PM</t>
  </si>
  <si>
    <t>2/18/2022 1:58:07 PM</t>
  </si>
  <si>
    <t>2/18/2022 1:58:20 PM</t>
  </si>
  <si>
    <t>2/18/2022 1:58:28 PM</t>
  </si>
  <si>
    <t>2/18/2022 1:58:29 PM</t>
  </si>
  <si>
    <t>2/18/2022 1:58:32 PM</t>
  </si>
  <si>
    <t>2/18/2022 1:58:35 PM</t>
  </si>
  <si>
    <t>2/18/2022 1:58:37 PM</t>
  </si>
  <si>
    <t>2/18/2022 1:58:41 PM</t>
  </si>
  <si>
    <t>2/18/2022 1:58:42 PM</t>
  </si>
  <si>
    <t>2/18/2022 1:58:44 PM</t>
  </si>
  <si>
    <t>2/18/2022 1:58:45 PM</t>
  </si>
  <si>
    <t>2/18/2022 1:58:48 PM</t>
  </si>
  <si>
    <t>2/18/2022 1:58:55 PM</t>
  </si>
  <si>
    <t>2/18/2022 1:59:01 PM</t>
  </si>
  <si>
    <t>2/18/2022 1:59:08 PM</t>
  </si>
  <si>
    <t>2/18/2022 1:59:10 PM</t>
  </si>
  <si>
    <t>2/18/2022 1:59:12 PM</t>
  </si>
  <si>
    <t>2/18/2022 1:59:13 PM</t>
  </si>
  <si>
    <t>2/18/2022 1:59:16 PM</t>
  </si>
  <si>
    <t>2/18/2022 1:59:23 PM</t>
  </si>
  <si>
    <t>2/18/2022 1:59:26 PM</t>
  </si>
  <si>
    <t>2/18/2022 1:59:30 PM</t>
  </si>
  <si>
    <t>2/18/2022 1:59:45 PM</t>
  </si>
  <si>
    <t>2/18/2022 1:59:51 PM</t>
  </si>
  <si>
    <t>2/18/2022 1:59:57 PM</t>
  </si>
  <si>
    <t>2/18/2022 2:00:05 PM</t>
  </si>
  <si>
    <t>2/18/2022 2:00:55 PM</t>
  </si>
  <si>
    <t>2/18/2022 2:01:00 PM</t>
  </si>
  <si>
    <t>2/18/2022 2:01:04 PM</t>
  </si>
  <si>
    <t>2/18/2022 2:01:13 PM</t>
  </si>
  <si>
    <t>2/18/2022 2:01:16 PM</t>
  </si>
  <si>
    <t>2/18/2022 2:01:17 PM</t>
  </si>
  <si>
    <t>2/18/2022 2:01:19 PM</t>
  </si>
  <si>
    <t>2/18/2022 2:01:22 PM</t>
  </si>
  <si>
    <t>2/18/2022 2:01:26 PM</t>
  </si>
  <si>
    <t>2/18/2022 2:01:28 PM</t>
  </si>
  <si>
    <t>2/18/2022 2:01:30 PM</t>
  </si>
  <si>
    <t>2/18/2022 2:01:31 PM</t>
  </si>
  <si>
    <t>2/18/2022 2:01:32 PM</t>
  </si>
  <si>
    <t>2/18/2022 2:01:34 PM</t>
  </si>
  <si>
    <t>2/18/2022 2:01:38 PM</t>
  </si>
  <si>
    <t>2/18/2022 2:01:40 PM</t>
  </si>
  <si>
    <t>2/18/2022 2:01:42 PM</t>
  </si>
  <si>
    <t>2/18/2022 2:01:44 PM</t>
  </si>
  <si>
    <t>2/18/2022 2:01:48 PM</t>
  </si>
  <si>
    <t>2/18/2022 2:01:53 PM</t>
  </si>
  <si>
    <t>2/18/2022 2:02:03 PM</t>
  </si>
  <si>
    <t>2/18/2022 2:02:11 PM</t>
  </si>
  <si>
    <t>2/18/2022 2:02:27 PM</t>
  </si>
  <si>
    <t>2/18/2022 2:02:29 PM</t>
  </si>
  <si>
    <t>2/18/2022 2:02:45 PM</t>
  </si>
  <si>
    <t>2/18/2022 2:02:46 PM</t>
  </si>
  <si>
    <t>2/18/2022 2:02:49 PM</t>
  </si>
  <si>
    <t>2/18/2022 2:02:50 PM</t>
  </si>
  <si>
    <t>2/18/2022 2:02:52 PM</t>
  </si>
  <si>
    <t>2/18/2022 2:02:57 PM</t>
  </si>
  <si>
    <t>2/18/2022 2:03:00 PM</t>
  </si>
  <si>
    <t>2/18/2022 2:03:01 PM</t>
  </si>
  <si>
    <t>2/18/2022 2:03:04 PM</t>
  </si>
  <si>
    <t>2/18/2022 2:03:06 PM</t>
  </si>
  <si>
    <t>2/18/2022 2:03:07 PM</t>
  </si>
  <si>
    <t>2/18/2022 2:03:10 PM</t>
  </si>
  <si>
    <t>2/18/2022 2:03:11 PM</t>
  </si>
  <si>
    <t>2/18/2022 2:03:18 PM</t>
  </si>
  <si>
    <t>2/18/2022 2:03:21 PM</t>
  </si>
  <si>
    <t>2/18/2022 2:03:23 PM</t>
  </si>
  <si>
    <t>2/18/2022 2:03:26 PM</t>
  </si>
  <si>
    <t>2/18/2022 2:03:33 PM</t>
  </si>
  <si>
    <t>2/18/2022 2:03:35 PM</t>
  </si>
  <si>
    <t>2/18/2022 2:03:41 PM</t>
  </si>
  <si>
    <t>2/18/2022 2:03:46 PM</t>
  </si>
  <si>
    <t>2/18/2022 2:03:47 PM</t>
  </si>
  <si>
    <t>2/18/2022 2:03:56 PM</t>
  </si>
  <si>
    <t>2/18/2022 2:03:58 PM</t>
  </si>
  <si>
    <t>2/18/2022 2:04:02 PM</t>
  </si>
  <si>
    <t>2/18/2022 2:04:04 PM</t>
  </si>
  <si>
    <t>2/18/2022 2:04:06 PM</t>
  </si>
  <si>
    <t>2/18/2022 2:04:13 PM</t>
  </si>
  <si>
    <t>2/18/2022 2:04:16 PM</t>
  </si>
  <si>
    <t>2/18/2022 2:04:18 PM</t>
  </si>
  <si>
    <t>2/18/2022 2:04:21 PM</t>
  </si>
  <si>
    <t>2/18/2022 2:04:22 PM</t>
  </si>
  <si>
    <t>2/18/2022 2:04:24 PM</t>
  </si>
  <si>
    <t>2/18/2022 2:04:27 PM</t>
  </si>
  <si>
    <t>2/18/2022 2:04:31 PM</t>
  </si>
  <si>
    <t>2/18/2022 2:04:32 PM</t>
  </si>
  <si>
    <t>2/18/2022 2:04:34 PM</t>
  </si>
  <si>
    <t>2/18/2022 2:04:36 PM</t>
  </si>
  <si>
    <t>2/18/2022 2:04:37 PM</t>
  </si>
  <si>
    <t>2/18/2022 2:04:40 PM</t>
  </si>
  <si>
    <t>2/18/2022 2:04:50 PM</t>
  </si>
  <si>
    <t>2/18/2022 2:04:51 PM</t>
  </si>
  <si>
    <t>2/18/2022 2:04:55 PM</t>
  </si>
  <si>
    <t>2/18/2022 2:04:57 PM</t>
  </si>
  <si>
    <t>2/18/2022 2:05:04 PM</t>
  </si>
  <si>
    <t>2/18/2022 2:05:05 PM</t>
  </si>
  <si>
    <t>2/18/2022 2:05:12 PM</t>
  </si>
  <si>
    <t>2/18/2022 2:05:17 PM</t>
  </si>
  <si>
    <t>2/18/2022 2:05:28 PM</t>
  </si>
  <si>
    <t>2/18/2022 2:05:31 PM</t>
  </si>
  <si>
    <t>2/18/2022 2:05:32 PM</t>
  </si>
  <si>
    <t>2/18/2022 2:05:37 PM</t>
  </si>
  <si>
    <t>2/18/2022 2:05:38 PM</t>
  </si>
  <si>
    <t>2/18/2022 2:05:40 PM</t>
  </si>
  <si>
    <t>2/18/2022 2:05:44 PM</t>
  </si>
  <si>
    <t>2/18/2022 2:05:45 PM</t>
  </si>
  <si>
    <t>2/18/2022 2:05:46 PM</t>
  </si>
  <si>
    <t>2/18/2022 2:05:47 PM</t>
  </si>
  <si>
    <t>2/18/2022 2:05:49 PM</t>
  </si>
  <si>
    <t>2/18/2022 2:05:51 PM</t>
  </si>
  <si>
    <t>2/18/2022 2:05:52 PM</t>
  </si>
  <si>
    <t>2/18/2022 2:05:56 PM</t>
  </si>
  <si>
    <t>2/18/2022 2:05:59 PM</t>
  </si>
  <si>
    <t>2/18/2022 2:06:00 PM</t>
  </si>
  <si>
    <t>2/18/2022 2:06:09 PM</t>
  </si>
  <si>
    <t>2/18/2022 2:06:18 PM</t>
  </si>
  <si>
    <t>2/18/2022 2:06:21 PM</t>
  </si>
  <si>
    <t>2/18/2022 2:06:22 PM</t>
  </si>
  <si>
    <t>2/18/2022 2:06:24 PM</t>
  </si>
  <si>
    <t>2/18/2022 2:06:27 PM</t>
  </si>
  <si>
    <t>2/18/2022 2:06:29 PM</t>
  </si>
  <si>
    <t>2/18/2022 2:06:31 PM</t>
  </si>
  <si>
    <t>2/18/2022 2:06:32 PM</t>
  </si>
  <si>
    <t>2/18/2022 2:06:34 PM</t>
  </si>
  <si>
    <t>2/18/2022 2:06:37 PM</t>
  </si>
  <si>
    <t>2/18/2022 2:06:41 PM</t>
  </si>
  <si>
    <t>2/18/2022 2:06:42 PM</t>
  </si>
  <si>
    <t>2/18/2022 2:06:48 PM</t>
  </si>
  <si>
    <t>2/18/2022 2:06:50 PM</t>
  </si>
  <si>
    <t>2/18/2022 2:06:52 PM</t>
  </si>
  <si>
    <t>2/18/2022 2:06:54 PM</t>
  </si>
  <si>
    <t>2/18/2022 2:06:56 PM</t>
  </si>
  <si>
    <t>2/18/2022 2:06:57 PM</t>
  </si>
  <si>
    <t>2/18/2022 2:06:58 PM</t>
  </si>
  <si>
    <t>2/18/2022 2:07:00 PM</t>
  </si>
  <si>
    <t>2/18/2022 2:07:03 PM</t>
  </si>
  <si>
    <t>2/18/2022 2:07:04 PM</t>
  </si>
  <si>
    <t>2/18/2022 2:07:06 PM</t>
  </si>
  <si>
    <t>2/18/2022 2:07:07 PM</t>
  </si>
  <si>
    <t>2/18/2022 2:07:09 PM</t>
  </si>
  <si>
    <t>2/18/2022 2:07:12 PM</t>
  </si>
  <si>
    <t>2/18/2022 2:07:18 PM</t>
  </si>
  <si>
    <t>2/18/2022 2:07:19 PM</t>
  </si>
  <si>
    <t>2/18/2022 2:07:20 PM</t>
  </si>
  <si>
    <t>2/18/2022 2:07:22 PM</t>
  </si>
  <si>
    <t>2/18/2022 2:07:24 PM</t>
  </si>
  <si>
    <t>2/18/2022 2:07:28 PM</t>
  </si>
  <si>
    <t>2/18/2022 2:07:29 PM</t>
  </si>
  <si>
    <t>2/18/2022 2:07:30 PM</t>
  </si>
  <si>
    <t>2/18/2022 2:07:36 PM</t>
  </si>
  <si>
    <t>2/18/2022 2:07:38 PM</t>
  </si>
  <si>
    <t>2/18/2022 2:07:39 PM</t>
  </si>
  <si>
    <t>2/18/2022 2:07:40 PM</t>
  </si>
  <si>
    <t>2/18/2022 2:07:43 PM</t>
  </si>
  <si>
    <t>2/18/2022 2:07:44 PM</t>
  </si>
  <si>
    <t>2/18/2022 2:07:47 PM</t>
  </si>
  <si>
    <t>2/18/2022 2:07:48 PM</t>
  </si>
  <si>
    <t>2/18/2022 2:07:50 PM</t>
  </si>
  <si>
    <t>2/18/2022 2:07:51 PM</t>
  </si>
  <si>
    <t>2/18/2022 2:07:57 PM</t>
  </si>
  <si>
    <t>2/18/2022 2:08:00 PM</t>
  </si>
  <si>
    <t>2/18/2022 2:08:10 PM</t>
  </si>
  <si>
    <t>2/18/2022 2:08:12 PM</t>
  </si>
  <si>
    <t>2/18/2022 2:08:18 PM</t>
  </si>
  <si>
    <t>2/18/2022 2:08:32 PM</t>
  </si>
  <si>
    <t>2/18/2022 2:08:37 PM</t>
  </si>
  <si>
    <t>2/18/2022 2:08:39 PM</t>
  </si>
  <si>
    <t>2/18/2022 2:08:42 PM</t>
  </si>
  <si>
    <t>2/18/2022 2:08:46 PM</t>
  </si>
  <si>
    <t>2/18/2022 2:08:53 PM</t>
  </si>
  <si>
    <t>2/18/2022 2:08:55 PM</t>
  </si>
  <si>
    <t>2/18/2022 2:08:56 PM</t>
  </si>
  <si>
    <t>2/18/2022 2:08:57 PM</t>
  </si>
  <si>
    <t>2/18/2022 2:08:59 PM</t>
  </si>
  <si>
    <t>2/18/2022 2:09:02 PM</t>
  </si>
  <si>
    <t>2/18/2022 2:09:05 PM</t>
  </si>
  <si>
    <t>2/18/2022 2:09:06 PM</t>
  </si>
  <si>
    <t>2/18/2022 2:09:17 PM</t>
  </si>
  <si>
    <t>2/18/2022 2:09:23 PM</t>
  </si>
  <si>
    <t>2/18/2022 2:09:24 PM</t>
  </si>
  <si>
    <t>2/18/2022 2:09:27 PM</t>
  </si>
  <si>
    <t>2/18/2022 2:09:28 PM</t>
  </si>
  <si>
    <t>2/18/2022 2:09:35 PM</t>
  </si>
  <si>
    <t>2/18/2022 2:09:39 PM</t>
  </si>
  <si>
    <t>2/18/2022 2:09:51 PM</t>
  </si>
  <si>
    <t>2/18/2022 2:09:53 PM</t>
  </si>
  <si>
    <t>2/18/2022 2:09:55 PM</t>
  </si>
  <si>
    <t>2/18/2022 2:09:59 PM</t>
  </si>
  <si>
    <t>2/18/2022 2:10:03 PM</t>
  </si>
  <si>
    <t>2/18/2022 2:10:06 PM</t>
  </si>
  <si>
    <t>2/18/2022 2:10:08 PM</t>
  </si>
  <si>
    <t>2/18/2022 2:10:10 PM</t>
  </si>
  <si>
    <t>2/18/2022 2:10:25 PM</t>
  </si>
  <si>
    <t>2/18/2022 2:10:27 PM</t>
  </si>
  <si>
    <t>2/18/2022 2:10:33 PM</t>
  </si>
  <si>
    <t>2/18/2022 2:10:34 PM</t>
  </si>
  <si>
    <t>2/18/2022 2:10:37 PM</t>
  </si>
  <si>
    <t>2/18/2022 2:10:48 PM</t>
  </si>
  <si>
    <t>2/18/2022 2:10:53 PM</t>
  </si>
  <si>
    <t>2/18/2022 2:10:54 PM</t>
  </si>
  <si>
    <t>2/18/2022 2:11:10 PM</t>
  </si>
  <si>
    <t>2/18/2022 2:11:13 PM</t>
  </si>
  <si>
    <t>2/18/2022 2:11:20 PM</t>
  </si>
  <si>
    <t>2/18/2022 2:11:22 PM</t>
  </si>
  <si>
    <t>2/18/2022 2:11:30 PM</t>
  </si>
  <si>
    <t>2/18/2022 2:11:35 PM</t>
  </si>
  <si>
    <t>2/18/2022 2:11:44 PM</t>
  </si>
  <si>
    <t>2/18/2022 2:11:45 PM</t>
  </si>
  <si>
    <t>2/18/2022 2:11:48 PM</t>
  </si>
  <si>
    <t>2/18/2022 2:12:15 PM</t>
  </si>
  <si>
    <t>2/18/2022 2:12:17 PM</t>
  </si>
  <si>
    <t>2/18/2022 2:12:27 PM</t>
  </si>
  <si>
    <t>2/18/2022 2:12:29 PM</t>
  </si>
  <si>
    <t>2/18/2022 2:12:30 PM</t>
  </si>
  <si>
    <t>2/18/2022 2:12:33 PM</t>
  </si>
  <si>
    <t>2/18/2022 2:12:48 PM</t>
  </si>
  <si>
    <t>2/18/2022 2:12:51 PM</t>
  </si>
  <si>
    <t>2/18/2022 2:12:52 PM</t>
  </si>
  <si>
    <t>2/18/2022 2:12:53 PM</t>
  </si>
  <si>
    <t>2/18/2022 2:12:54 PM</t>
  </si>
  <si>
    <t>2/18/2022 2:12:55 PM</t>
  </si>
  <si>
    <t>2/18/2022 2:12:57 PM</t>
  </si>
  <si>
    <t>2/18/2022 2:13:02 PM</t>
  </si>
  <si>
    <t>2/18/2022 2:13:09 PM</t>
  </si>
  <si>
    <t>2/18/2022 2:13:10 PM</t>
  </si>
  <si>
    <t>2/18/2022 2:13:20 PM</t>
  </si>
  <si>
    <t>2/18/2022 2:13:51 PM</t>
  </si>
  <si>
    <t>2/18/2022 2:14:33 PM</t>
  </si>
  <si>
    <t>2/18/2022 2:14:34 PM</t>
  </si>
  <si>
    <t>2/18/2022 2:14:40 PM</t>
  </si>
  <si>
    <t>2/18/2022 2:14:43 PM</t>
  </si>
  <si>
    <t>2/18/2022 2:14:44 PM</t>
  </si>
  <si>
    <t>2/18/2022 2:14:46 PM</t>
  </si>
  <si>
    <t>2/18/2022 2:14:49 PM</t>
  </si>
  <si>
    <t>2/18/2022 2:14:52 PM</t>
  </si>
  <si>
    <t>2/18/2022 2:14:54 PM</t>
  </si>
  <si>
    <t>2/18/2022 2:15:03 PM</t>
  </si>
  <si>
    <t>2/18/2022 2:15:14 PM</t>
  </si>
  <si>
    <t>2/18/2022 2:15:16 PM</t>
  </si>
  <si>
    <t>2/18/2022 2:15:26 PM</t>
  </si>
  <si>
    <t>2/18/2022 2:15:34 PM</t>
  </si>
  <si>
    <t>2/18/2022 2:15:36 PM</t>
  </si>
  <si>
    <t>2/18/2022 2:15:37 PM</t>
  </si>
  <si>
    <t>2/18/2022 2:15:38 PM</t>
  </si>
  <si>
    <t>2/18/2022 2:15:39 PM</t>
  </si>
  <si>
    <t>2/18/2022 2:15:41 PM</t>
  </si>
  <si>
    <t>2/18/2022 2:15:43 PM</t>
  </si>
  <si>
    <t>2/18/2022 2:15:51 PM</t>
  </si>
  <si>
    <t>2/18/2022 2:15:52 PM</t>
  </si>
  <si>
    <t>2/18/2022 2:15:55 PM</t>
  </si>
  <si>
    <t>2/18/2022 2:15:57 PM</t>
  </si>
  <si>
    <t>2/18/2022 2:16:04 PM</t>
  </si>
  <si>
    <t>2/18/2022 2:16:07 PM</t>
  </si>
  <si>
    <t>2/18/2022 2:16:14 PM</t>
  </si>
  <si>
    <t>2/18/2022 2:16:23 PM</t>
  </si>
  <si>
    <t>2/18/2022 2:16:25 PM</t>
  </si>
  <si>
    <t>2/18/2022 2:16:38 PM</t>
  </si>
  <si>
    <t>2/18/2022 2:16:42 PM</t>
  </si>
  <si>
    <t>2/18/2022 2:16:44 PM</t>
  </si>
  <si>
    <t>2/18/2022 2:16:48 PM</t>
  </si>
  <si>
    <t>2/18/2022 2:16:57 PM</t>
  </si>
  <si>
    <t>2/18/2022 2:17:00 PM</t>
  </si>
  <si>
    <t>2/18/2022 2:17:01 PM</t>
  </si>
  <si>
    <t>2/18/2022 2:17:04 PM</t>
  </si>
  <si>
    <t>2/18/2022 2:17:06 PM</t>
  </si>
  <si>
    <t>2/18/2022 2:17:31 PM</t>
  </si>
  <si>
    <t>2/18/2022 2:17:34 PM</t>
  </si>
  <si>
    <t>2/18/2022 2:17:36 PM</t>
  </si>
  <si>
    <t>2/18/2022 2:17:46 PM</t>
  </si>
  <si>
    <t>2/18/2022 2:17:47 PM</t>
  </si>
  <si>
    <t>2/18/2022 2:17:50 PM</t>
  </si>
  <si>
    <t>2/18/2022 2:17:53 PM</t>
  </si>
  <si>
    <t>2/18/2022 2:17:55 PM</t>
  </si>
  <si>
    <t>2/18/2022 2:17:57 PM</t>
  </si>
  <si>
    <t>2/18/2022 2:18:08 PM</t>
  </si>
  <si>
    <t>2/18/2022 2:18:24 PM</t>
  </si>
  <si>
    <t>2/18/2022 2:18:34 PM</t>
  </si>
  <si>
    <t>2/18/2022 2:18:45 PM</t>
  </si>
  <si>
    <t>2/18/2022 2:18:46 PM</t>
  </si>
  <si>
    <t>2/18/2022 2:18:48 PM</t>
  </si>
  <si>
    <t>2/18/2022 2:18:51 PM</t>
  </si>
  <si>
    <t>2/18/2022 2:19:04 PM</t>
  </si>
  <si>
    <t>2/18/2022 2:19:10 PM</t>
  </si>
  <si>
    <t>2/18/2022 2:19:11 PM</t>
  </si>
  <si>
    <t>2/18/2022 2:19:37 PM</t>
  </si>
  <si>
    <t>2/18/2022 2:19:47 PM</t>
  </si>
  <si>
    <t>2/18/2022 2:19:49 PM</t>
  </si>
  <si>
    <t>2/18/2022 2:19:59 PM</t>
  </si>
  <si>
    <t>2/18/2022 2:20:02 PM</t>
  </si>
  <si>
    <t>2/18/2022 2:20:05 PM</t>
  </si>
  <si>
    <t>2/18/2022 2:20:13 PM</t>
  </si>
  <si>
    <t>2/18/2022 2:20:16 PM</t>
  </si>
  <si>
    <t>2/18/2022 2:20:43 PM</t>
  </si>
  <si>
    <t>2/18/2022 2:20:44 PM</t>
  </si>
  <si>
    <t>2/18/2022 2:20:45 PM</t>
  </si>
  <si>
    <t>2/18/2022 2:20:46 PM</t>
  </si>
  <si>
    <t>2/18/2022 2:20:49 PM</t>
  </si>
  <si>
    <t>2/18/2022 2:20:51 PM</t>
  </si>
  <si>
    <t>2/18/2022 2:20:54 PM</t>
  </si>
  <si>
    <t>2/18/2022 2:20:56 PM</t>
  </si>
  <si>
    <t>2/18/2022 2:21:28 PM</t>
  </si>
  <si>
    <t>2/18/2022 2:21:36 PM</t>
  </si>
  <si>
    <t>2/18/2022 2:21:38 PM</t>
  </si>
  <si>
    <t>2/18/2022 2:21:39 PM</t>
  </si>
  <si>
    <t>2/18/2022 2:21:42 PM</t>
  </si>
  <si>
    <t>2/18/2022 2:21:49 PM</t>
  </si>
  <si>
    <t>2/18/2022 2:21:53 PM</t>
  </si>
  <si>
    <t>2/18/2022 2:21:54 PM</t>
  </si>
  <si>
    <t>2/18/2022 2:21:58 PM</t>
  </si>
  <si>
    <t>2/18/2022 2:22:02 PM</t>
  </si>
  <si>
    <t>2/18/2022 2:22:04 PM</t>
  </si>
  <si>
    <t>2/18/2022 2:22:06 PM</t>
  </si>
  <si>
    <t>2/18/2022 2:22:07 PM</t>
  </si>
  <si>
    <t>2/18/2022 2:22:09 PM</t>
  </si>
  <si>
    <t>2/18/2022 2:22:10 PM</t>
  </si>
  <si>
    <t>2/18/2022 2:22:11 PM</t>
  </si>
  <si>
    <t>2/18/2022 2:22:12 PM</t>
  </si>
  <si>
    <t>2/18/2022 2:22:14 PM</t>
  </si>
  <si>
    <t>2/18/2022 2:22:15 PM</t>
  </si>
  <si>
    <t>2/18/2022 2:22:19 PM</t>
  </si>
  <si>
    <t>2/18/2022 2:22:23 PM</t>
  </si>
  <si>
    <t>2/18/2022 2:22:24 PM</t>
  </si>
  <si>
    <t>2/18/2022 2:22:28 PM</t>
  </si>
  <si>
    <t>2/18/2022 2:22:31 PM</t>
  </si>
  <si>
    <t>2/18/2022 2:22:35 PM</t>
  </si>
  <si>
    <t>2/18/2022 2:22:36 PM</t>
  </si>
  <si>
    <t>2/18/2022 2:22:41 PM</t>
  </si>
  <si>
    <t>2/18/2022 2:22:44 PM</t>
  </si>
  <si>
    <t>2/18/2022 2:22:46 PM</t>
  </si>
  <si>
    <t>2/18/2022 2:22:48 PM</t>
  </si>
  <si>
    <t>2/18/2022 2:22:49 PM</t>
  </si>
  <si>
    <t>2/18/2022 2:22:51 PM</t>
  </si>
  <si>
    <t>2/18/2022 2:22:52 PM</t>
  </si>
  <si>
    <t>2/18/2022 2:22:53 PM</t>
  </si>
  <si>
    <t>2/18/2022 2:22:54 PM</t>
  </si>
  <si>
    <t>2/18/2022 2:22:55 PM</t>
  </si>
  <si>
    <t>2/18/2022 2:22:58 PM</t>
  </si>
  <si>
    <t>2/18/2022 2:23:00 PM</t>
  </si>
  <si>
    <t>2/18/2022 2:23:01 PM</t>
  </si>
  <si>
    <t>2/18/2022 2:23:02 PM</t>
  </si>
  <si>
    <t>2/18/2022 2:23:10 PM</t>
  </si>
  <si>
    <t>2/18/2022 2:23:14 PM</t>
  </si>
  <si>
    <t>2/18/2022 2:23:19 PM</t>
  </si>
  <si>
    <t>2/18/2022 2:23:26 PM</t>
  </si>
  <si>
    <t>2/18/2022 2:23:27 PM</t>
  </si>
  <si>
    <t>2/18/2022 2:23:30 PM</t>
  </si>
  <si>
    <t>2/18/2022 2:23:31 PM</t>
  </si>
  <si>
    <t>2/18/2022 2:23:33 PM</t>
  </si>
  <si>
    <t>2/18/2022 2:23:34 PM</t>
  </si>
  <si>
    <t>2/18/2022 2:23:36 PM</t>
  </si>
  <si>
    <t>2/18/2022 2:23:39 PM</t>
  </si>
  <si>
    <t>2/18/2022 2:23:42 PM</t>
  </si>
  <si>
    <t>2/18/2022 2:23:44 PM</t>
  </si>
  <si>
    <t>2/18/2022 2:23:45 PM</t>
  </si>
  <si>
    <t>2/18/2022 2:23:50 PM</t>
  </si>
  <si>
    <t>2/18/2022 2:23:55 PM</t>
  </si>
  <si>
    <t>2/18/2022 2:23:56 PM</t>
  </si>
  <si>
    <t>2/18/2022 2:23:58 PM</t>
  </si>
  <si>
    <t>2/18/2022 2:24:00 PM</t>
  </si>
  <si>
    <t>2/18/2022 2:24:02 PM</t>
  </si>
  <si>
    <t>2/18/2022 2:24:03 PM</t>
  </si>
  <si>
    <t>2/18/2022 2:24:05 PM</t>
  </si>
  <si>
    <t>2/18/2022 2:24:06 PM</t>
  </si>
  <si>
    <t>2/18/2022 2:24:08 PM</t>
  </si>
  <si>
    <t>2/18/2022 2:24:10 PM</t>
  </si>
  <si>
    <t>2/18/2022 2:24:11 PM</t>
  </si>
  <si>
    <t>2/18/2022 2:24:12 PM</t>
  </si>
  <si>
    <t>2/18/2022 2:24:14 PM</t>
  </si>
  <si>
    <t>2/18/2022 2:24:16 PM</t>
  </si>
  <si>
    <t>2/18/2022 2:24:25 PM</t>
  </si>
  <si>
    <t>2/18/2022 2:24:44 PM</t>
  </si>
  <si>
    <t>2/18/2022 2:24:46 PM</t>
  </si>
  <si>
    <t>2/18/2022 2:24:47 PM</t>
  </si>
  <si>
    <t>2/18/2022 2:24:50 PM</t>
  </si>
  <si>
    <t>2/18/2022 2:24:53 PM</t>
  </si>
  <si>
    <t>2/18/2022 2:24:57 PM</t>
  </si>
  <si>
    <t>2/18/2022 2:25:25 PM</t>
  </si>
  <si>
    <t>2/18/2022 2:26:25 PM</t>
  </si>
  <si>
    <t>2/18/2022 2:26:26 PM</t>
  </si>
  <si>
    <t>2/18/2022 2:26:27 PM</t>
  </si>
  <si>
    <t>2/18/2022 2:26:30 PM</t>
  </si>
  <si>
    <t>2/18/2022 2:26:32 PM</t>
  </si>
  <si>
    <t>2/18/2022 2:26:33 PM</t>
  </si>
  <si>
    <t>2/18/2022 2:26:36 PM</t>
  </si>
  <si>
    <t>2/18/2022 2:26:37 PM</t>
  </si>
  <si>
    <t>2/18/2022 2:26:39 PM</t>
  </si>
  <si>
    <t>2/18/2022 2:26:40 PM</t>
  </si>
  <si>
    <t>2/18/2022 2:26:46 PM</t>
  </si>
  <si>
    <t>2/18/2022 2:26:49 PM</t>
  </si>
  <si>
    <t>2/18/2022 2:26:50 PM</t>
  </si>
  <si>
    <t>2/18/2022 2:26:52 PM</t>
  </si>
  <si>
    <t>2/18/2022 2:26:54 PM</t>
  </si>
  <si>
    <t>2/18/2022 2:26:55 PM</t>
  </si>
  <si>
    <t>2/18/2022 2:26:57 PM</t>
  </si>
  <si>
    <t>2/18/2022 2:27:02 PM</t>
  </si>
  <si>
    <t>2/18/2022 2:27:04 PM</t>
  </si>
  <si>
    <t>2/18/2022 2:27:05 PM</t>
  </si>
  <si>
    <t>2/18/2022 2:27:11 PM</t>
  </si>
  <si>
    <t>2/18/2022 2:27:24 PM</t>
  </si>
  <si>
    <t>2/18/2022 2:27:26 PM</t>
  </si>
  <si>
    <t>2/18/2022 2:27:27 PM</t>
  </si>
  <si>
    <t>2/18/2022 2:27:29 PM</t>
  </si>
  <si>
    <t>2/18/2022 2:27:31 PM</t>
  </si>
  <si>
    <t>2/18/2022 2:27:33 PM</t>
  </si>
  <si>
    <t>2/18/2022 2:27:54 PM</t>
  </si>
  <si>
    <t>2/18/2022 2:28:01 PM</t>
  </si>
  <si>
    <t>2/18/2022 2:28:03 PM</t>
  </si>
  <si>
    <t>2/18/2022 2:28:06 PM</t>
  </si>
  <si>
    <t>2/18/2022 2:28:07 PM</t>
  </si>
  <si>
    <t>2/18/2022 2:28:09 PM</t>
  </si>
  <si>
    <t>2/18/2022 2:28:12 PM</t>
  </si>
  <si>
    <t>2/18/2022 2:28:14 PM</t>
  </si>
  <si>
    <t>2/18/2022 2:28:16 PM</t>
  </si>
  <si>
    <t>2/18/2022 2:28:17 PM</t>
  </si>
  <si>
    <t>2/18/2022 2:28:23 PM</t>
  </si>
  <si>
    <t>2/18/2022 2:28:24 PM</t>
  </si>
  <si>
    <t>2/18/2022 2:28:39 PM</t>
  </si>
  <si>
    <t>2/18/2022 2:28:42 PM</t>
  </si>
  <si>
    <t>2/18/2022 2:28:47 PM</t>
  </si>
  <si>
    <t>2/18/2022 2:28:48 PM</t>
  </si>
  <si>
    <t>2/18/2022 2:28:52 PM</t>
  </si>
  <si>
    <t>2/18/2022 2:28:57 PM</t>
  </si>
  <si>
    <t>2/18/2022 2:29:00 PM</t>
  </si>
  <si>
    <t>2/18/2022 2:29:08 PM</t>
  </si>
  <si>
    <t>2/18/2022 2:29:10 PM</t>
  </si>
  <si>
    <t>2/18/2022 2:29:13 PM</t>
  </si>
  <si>
    <t>2/18/2022 2:29:38 PM</t>
  </si>
  <si>
    <t>2/18/2022 2:29:40 PM</t>
  </si>
  <si>
    <t>2/18/2022 2:29:44 PM</t>
  </si>
  <si>
    <t>2/18/2022 2:29:45 PM</t>
  </si>
  <si>
    <t>2/18/2022 2:29:47 PM</t>
  </si>
  <si>
    <t>2/18/2022 2:29:50 PM</t>
  </si>
  <si>
    <t>2/18/2022 2:29:52 PM</t>
  </si>
  <si>
    <t>2/18/2022 2:29:53 PM</t>
  </si>
  <si>
    <t>2/18/2022 2:29:55 PM</t>
  </si>
  <si>
    <t>2/18/2022 2:29:56 PM</t>
  </si>
  <si>
    <t>2/18/2022 2:29:57 PM</t>
  </si>
  <si>
    <t>2/18/2022 2:30:13 PM</t>
  </si>
  <si>
    <t>2/18/2022 2:30:14 PM</t>
  </si>
  <si>
    <t>2/18/2022 2:30:15 PM</t>
  </si>
  <si>
    <t>2/18/2022 2:30:20 PM</t>
  </si>
  <si>
    <t>2/18/2022 2:30:22 PM</t>
  </si>
  <si>
    <t>2/18/2022 2:30:31 PM</t>
  </si>
  <si>
    <t>2/18/2022 2:30:42 PM</t>
  </si>
  <si>
    <t>2/18/2022 2:30:46 PM</t>
  </si>
  <si>
    <t>2/18/2022 2:31:03 PM</t>
  </si>
  <si>
    <t>2/18/2022 2:31:04 PM</t>
  </si>
  <si>
    <t>2/18/2022 2:31:05 PM</t>
  </si>
  <si>
    <t>2/18/2022 2:31:06 PM</t>
  </si>
  <si>
    <t>2/18/2022 2:31:09 PM</t>
  </si>
  <si>
    <t>2/18/2022 2:31:10 PM</t>
  </si>
  <si>
    <t>2/18/2022 2:31:12 PM</t>
  </si>
  <si>
    <t>2/18/2022 2:31:17 PM</t>
  </si>
  <si>
    <t>2/18/2022 2:31:22 PM</t>
  </si>
  <si>
    <t>2/18/2022 2:31:32 PM</t>
  </si>
  <si>
    <t>2/18/2022 2:31:36 PM</t>
  </si>
  <si>
    <t>2/18/2022 2:31:44 PM</t>
  </si>
  <si>
    <t>2/18/2022 2:31:45 PM</t>
  </si>
  <si>
    <t>2/18/2022 2:31:48 PM</t>
  </si>
  <si>
    <t>2/18/2022 2:32:00 PM</t>
  </si>
  <si>
    <t>2/18/2022 2:32:15 PM</t>
  </si>
  <si>
    <t>2/18/2022 2:32:18 PM</t>
  </si>
  <si>
    <t>2/18/2022 2:32:20 PM</t>
  </si>
  <si>
    <t>2/18/2022 2:32:22 PM</t>
  </si>
  <si>
    <t>2/18/2022 2:32:24 PM</t>
  </si>
  <si>
    <t>2/18/2022 2:32:26 PM</t>
  </si>
  <si>
    <t>2/18/2022 2:32:35 PM</t>
  </si>
  <si>
    <t>2/18/2022 2:32:36 PM</t>
  </si>
  <si>
    <t>2/18/2022 2:32:38 PM</t>
  </si>
  <si>
    <t>2/18/2022 2:32:39 PM</t>
  </si>
  <si>
    <t>2/18/2022 2:32:43 PM</t>
  </si>
  <si>
    <t>2/18/2022 2:32:44 PM</t>
  </si>
  <si>
    <t>2/18/2022 2:32:45 PM</t>
  </si>
  <si>
    <t>2/18/2022 2:32:46 PM</t>
  </si>
  <si>
    <t>2/18/2022 2:32:49 PM</t>
  </si>
  <si>
    <t>2/18/2022 2:32:50 PM</t>
  </si>
  <si>
    <t>2/18/2022 2:32:51 PM</t>
  </si>
  <si>
    <t>2/18/2022 2:32:52 PM</t>
  </si>
  <si>
    <t>2/18/2022 2:32:54 PM</t>
  </si>
  <si>
    <t>2/18/2022 2:32:56 PM</t>
  </si>
  <si>
    <t>2/18/2022 2:32:57 PM</t>
  </si>
  <si>
    <t>2/18/2022 2:32:59 PM</t>
  </si>
  <si>
    <t>2/18/2022 2:33:01 PM</t>
  </si>
  <si>
    <t>2/18/2022 2:33:07 PM</t>
  </si>
  <si>
    <t>2/18/2022 2:33:08 PM</t>
  </si>
  <si>
    <t>2/18/2022 2:33:11 PM</t>
  </si>
  <si>
    <t>2/18/2022 2:33:13 PM</t>
  </si>
  <si>
    <t>2/18/2022 2:33:14 PM</t>
  </si>
  <si>
    <t>2/18/2022 2:33:15 PM</t>
  </si>
  <si>
    <t>2/18/2022 2:33:17 PM</t>
  </si>
  <si>
    <t>2/18/2022 2:33:18 PM</t>
  </si>
  <si>
    <t>2/18/2022 2:33:34 PM</t>
  </si>
  <si>
    <t>2/18/2022 2:33:35 PM</t>
  </si>
  <si>
    <t>2/18/2022 2:33:43 PM</t>
  </si>
  <si>
    <t>2/18/2022 2:33:44 PM</t>
  </si>
  <si>
    <t>2/18/2022 2:33:48 PM</t>
  </si>
  <si>
    <t>2/18/2022 2:33:49 PM</t>
  </si>
  <si>
    <t>2/18/2022 2:33:51 PM</t>
  </si>
  <si>
    <t>2/18/2022 2:33:54 PM</t>
  </si>
  <si>
    <t>2/18/2022 2:33:55 PM</t>
  </si>
  <si>
    <t>2/18/2022 2:33:57 PM</t>
  </si>
  <si>
    <t>2/18/2022 2:33:58 PM</t>
  </si>
  <si>
    <t>2/18/2022 2:33:59 PM</t>
  </si>
  <si>
    <t>2/18/2022 2:34:04 PM</t>
  </si>
  <si>
    <t>2/18/2022 2:34:32 PM</t>
  </si>
  <si>
    <t>2/18/2022 2:34:33 PM</t>
  </si>
  <si>
    <t>2/18/2022 2:34:35 PM</t>
  </si>
  <si>
    <t>2/18/2022 2:34:38 PM</t>
  </si>
  <si>
    <t>2/18/2022 2:34:40 PM</t>
  </si>
  <si>
    <t>2/18/2022 2:34:42 PM</t>
  </si>
  <si>
    <t>2/18/2022 2:34:49 PM</t>
  </si>
  <si>
    <t>2/18/2022 2:34:54 PM</t>
  </si>
  <si>
    <t>2/18/2022 2:35:22 PM</t>
  </si>
  <si>
    <t>2/18/2022 2:35:23 PM</t>
  </si>
  <si>
    <t>2/18/2022 2:35:27 PM</t>
  </si>
  <si>
    <t>2/18/2022 2:35:28 PM</t>
  </si>
  <si>
    <t>2/18/2022 2:35:29 PM</t>
  </si>
  <si>
    <t>2/18/2022 2:35:32 PM</t>
  </si>
  <si>
    <t>2/18/2022 2:35:33 PM</t>
  </si>
  <si>
    <t>2/18/2022 2:35:36 PM</t>
  </si>
  <si>
    <t>2/18/2022 2:35:39 PM</t>
  </si>
  <si>
    <t>2/18/2022 2:35:43 PM</t>
  </si>
  <si>
    <t>2/18/2022 2:35:52 PM</t>
  </si>
  <si>
    <t>2/18/2022 2:35:57 PM</t>
  </si>
  <si>
    <t>2/18/2022 2:36:04 PM</t>
  </si>
  <si>
    <t>2/18/2022 2:36:06 PM</t>
  </si>
  <si>
    <t>2/18/2022 2:36:08 PM</t>
  </si>
  <si>
    <t>2/18/2022 2:36:11 PM</t>
  </si>
  <si>
    <t>2/18/2022 2:36:27 PM</t>
  </si>
  <si>
    <t>2/18/2022 2:36:37 PM</t>
  </si>
  <si>
    <t>2/18/2022 2:36:39 PM</t>
  </si>
  <si>
    <t>2/18/2022 2:36:51 PM</t>
  </si>
  <si>
    <t>2/18/2022 2:36:52 PM</t>
  </si>
  <si>
    <t>2/18/2022 2:36:54 PM</t>
  </si>
  <si>
    <t>2/18/2022 2:36:55 PM</t>
  </si>
  <si>
    <t>2/18/2022 2:36:56 PM</t>
  </si>
  <si>
    <t>2/18/2022 2:36:59 PM</t>
  </si>
  <si>
    <t>2/18/2022 2:37:00 PM</t>
  </si>
  <si>
    <t>2/18/2022 2:37:01 PM</t>
  </si>
  <si>
    <t>2/18/2022 2:37:03 PM</t>
  </si>
  <si>
    <t>2/18/2022 2:37:05 PM</t>
  </si>
  <si>
    <t>2/18/2022 2:37:18 PM</t>
  </si>
  <si>
    <t>2/18/2022 2:37:22 PM</t>
  </si>
  <si>
    <t>2/18/2022 2:37:25 PM</t>
  </si>
  <si>
    <t>2/18/2022 2:37:30 PM</t>
  </si>
  <si>
    <t>2/18/2022 2:37:31 PM</t>
  </si>
  <si>
    <t>2/18/2022 2:37:32 PM</t>
  </si>
  <si>
    <t>2/18/2022 2:37:36 PM</t>
  </si>
  <si>
    <t>2/18/2022 2:37:38 PM</t>
  </si>
  <si>
    <t>2/18/2022 2:37:40 PM</t>
  </si>
  <si>
    <t>2/18/2022 2:37:41 PM</t>
  </si>
  <si>
    <t>2/18/2022 2:37:43 PM</t>
  </si>
  <si>
    <t>2/18/2022 2:37:48 PM</t>
  </si>
  <si>
    <t>2/18/2022 2:37:49 PM</t>
  </si>
  <si>
    <t>2/18/2022 2:37:51 PM</t>
  </si>
  <si>
    <t>2/18/2022 2:37:52 PM</t>
  </si>
  <si>
    <t>2/18/2022 2:37:56 PM</t>
  </si>
  <si>
    <t>2/18/2022 2:38:01 PM</t>
  </si>
  <si>
    <t>2/18/2022 2:38:04 PM</t>
  </si>
  <si>
    <t>2/18/2022 2:38:09 PM</t>
  </si>
  <si>
    <t>2/18/2022 2:38:17 PM</t>
  </si>
  <si>
    <t>2/18/2022 2:38:19 PM</t>
  </si>
  <si>
    <t>2/18/2022 2:38:21 PM</t>
  </si>
  <si>
    <t>2/18/2022 2:38:23 PM</t>
  </si>
  <si>
    <t>2/18/2022 2:38:24 PM</t>
  </si>
  <si>
    <t>2/18/2022 2:38:26 PM</t>
  </si>
  <si>
    <t>2/18/2022 2:38:28 PM</t>
  </si>
  <si>
    <t>2/18/2022 2:38:38 PM</t>
  </si>
  <si>
    <t>2/18/2022 2:38:40 PM</t>
  </si>
  <si>
    <t>2/18/2022 2:38:43 PM</t>
  </si>
  <si>
    <t>2/18/2022 2:38:45 PM</t>
  </si>
  <si>
    <t>2/18/2022 2:38:48 PM</t>
  </si>
  <si>
    <t>2/18/2022 2:38:51 PM</t>
  </si>
  <si>
    <t>2/18/2022 2:38:52 PM</t>
  </si>
  <si>
    <t>2/18/2022 2:38:54 PM</t>
  </si>
  <si>
    <t>2/18/2022 2:38:58 PM</t>
  </si>
  <si>
    <t>2/18/2022 2:39:03 PM</t>
  </si>
  <si>
    <t>2/18/2022 2:39:05 PM</t>
  </si>
  <si>
    <t>2/18/2022 2:39:06 PM</t>
  </si>
  <si>
    <t>2/18/2022 2:39:07 PM</t>
  </si>
  <si>
    <t>2/18/2022 2:39:10 PM</t>
  </si>
  <si>
    <t>2/18/2022 2:39:12 PM</t>
  </si>
  <si>
    <t>2/18/2022 2:39:13 PM</t>
  </si>
  <si>
    <t>2/18/2022 2:39:15 PM</t>
  </si>
  <si>
    <t>2/18/2022 2:39:18 PM</t>
  </si>
  <si>
    <t>2/18/2022 2:39:21 PM</t>
  </si>
  <si>
    <t>2/18/2022 2:39:26 PM</t>
  </si>
  <si>
    <t>2/18/2022 2:39:28 PM</t>
  </si>
  <si>
    <t>2/18/2022 2:39:30 PM</t>
  </si>
  <si>
    <t>2/18/2022 2:39:32 PM</t>
  </si>
  <si>
    <t>2/18/2022 2:39:39 PM</t>
  </si>
  <si>
    <t>2/18/2022 2:39:41 PM</t>
  </si>
  <si>
    <t>2/18/2022 2:39:44 PM</t>
  </si>
  <si>
    <t>2/18/2022 2:39:47 PM</t>
  </si>
  <si>
    <t>2/18/2022 2:39:52 PM</t>
  </si>
  <si>
    <t>2/18/2022 2:39:53 PM</t>
  </si>
  <si>
    <t>2/18/2022 2:39:55 PM</t>
  </si>
  <si>
    <t>2/18/2022 2:39:56 PM</t>
  </si>
  <si>
    <t>2/18/2022 2:40:01 PM</t>
  </si>
  <si>
    <t>2/18/2022 2:40:03 PM</t>
  </si>
  <si>
    <t>2/18/2022 2:40:05 PM</t>
  </si>
  <si>
    <t>2/18/2022 2:40:06 PM</t>
  </si>
  <si>
    <t>2/18/2022 2:40:08 PM</t>
  </si>
  <si>
    <t>2/18/2022 2:40:11 PM</t>
  </si>
  <si>
    <t>2/18/2022 2:40:14 PM</t>
  </si>
  <si>
    <t>2/18/2022 2:40:19 PM</t>
  </si>
  <si>
    <t>2/18/2022 2:40:27 PM</t>
  </si>
  <si>
    <t>2/18/2022 2:40:29 PM</t>
  </si>
  <si>
    <t>2/18/2022 2:40:31 PM</t>
  </si>
  <si>
    <t>2/18/2022 2:40:34 PM</t>
  </si>
  <si>
    <t>2/18/2022 2:40:44 PM</t>
  </si>
  <si>
    <t>2/18/2022 2:40:54 PM</t>
  </si>
  <si>
    <t>2/18/2022 2:40:59 PM</t>
  </si>
  <si>
    <t>2/18/2022 2:41:02 PM</t>
  </si>
  <si>
    <t>2/18/2022 2:41:03 PM</t>
  </si>
  <si>
    <t>2/18/2022 2:41:06 PM</t>
  </si>
  <si>
    <t>2/18/2022 2:41:12 PM</t>
  </si>
  <si>
    <t>2/18/2022 2:41:15 PM</t>
  </si>
  <si>
    <t>2/18/2022 2:41:16 PM</t>
  </si>
  <si>
    <t>2/18/2022 2:41:30 PM</t>
  </si>
  <si>
    <t>2/18/2022 2:41:32 PM</t>
  </si>
  <si>
    <t>2/18/2022 2:41:33 PM</t>
  </si>
  <si>
    <t>2/18/2022 2:41:35 PM</t>
  </si>
  <si>
    <t>2/18/2022 2:41:38 PM</t>
  </si>
  <si>
    <t>2/18/2022 2:41:45 PM</t>
  </si>
  <si>
    <t>2/18/2022 2:41:46 PM</t>
  </si>
  <si>
    <t>2/18/2022 2:41:49 PM</t>
  </si>
  <si>
    <t>2/18/2022 2:41:51 PM</t>
  </si>
  <si>
    <t>2/18/2022 2:41:53 PM</t>
  </si>
  <si>
    <t>2/18/2022 2:41:54 PM</t>
  </si>
  <si>
    <t>2/18/2022 2:41:55 PM</t>
  </si>
  <si>
    <t>2/18/2022 2:41:56 PM</t>
  </si>
  <si>
    <t>2/18/2022 2:41:58 PM</t>
  </si>
  <si>
    <t>2/18/2022 2:42:05 PM</t>
  </si>
  <si>
    <t>2/18/2022 2:42:08 PM</t>
  </si>
  <si>
    <t>2/18/2022 2:42:09 PM</t>
  </si>
  <si>
    <t>2/18/2022 2:42:13 PM</t>
  </si>
  <si>
    <t>2/18/2022 2:42:16 PM</t>
  </si>
  <si>
    <t>2/18/2022 2:42:17 PM</t>
  </si>
  <si>
    <t>2/18/2022 2:42:18 PM</t>
  </si>
  <si>
    <t>2/18/2022 2:42:21 PM</t>
  </si>
  <si>
    <t>2/18/2022 2:42:22 PM</t>
  </si>
  <si>
    <t>2/18/2022 2:42:23 PM</t>
  </si>
  <si>
    <t>2/18/2022 2:42:24 PM</t>
  </si>
  <si>
    <t>2/18/2022 2:42:26 PM</t>
  </si>
  <si>
    <t>2/18/2022 2:42:28 PM</t>
  </si>
  <si>
    <t>2/18/2022 2:42:29 PM</t>
  </si>
  <si>
    <t>2/18/2022 2:42:35 PM</t>
  </si>
  <si>
    <t>2/18/2022 2:42:36 PM</t>
  </si>
  <si>
    <t>2/18/2022 2:42:37 PM</t>
  </si>
  <si>
    <t>2/18/2022 2:42:39 PM</t>
  </si>
  <si>
    <t>2/18/2022 2:42:41 PM</t>
  </si>
  <si>
    <t>2/18/2022 2:42:42 PM</t>
  </si>
  <si>
    <t>2/18/2022 2:42:44 PM</t>
  </si>
  <si>
    <t>2/18/2022 2:42:46 PM</t>
  </si>
  <si>
    <t>2/18/2022 2:42:47 PM</t>
  </si>
  <si>
    <t>2/18/2022 2:42:49 PM</t>
  </si>
  <si>
    <t>2/18/2022 2:42:51 PM</t>
  </si>
  <si>
    <t>2/18/2022 2:42:52 PM</t>
  </si>
  <si>
    <t>2/18/2022 2:42:57 PM</t>
  </si>
  <si>
    <t>2/18/2022 2:42:59 PM</t>
  </si>
  <si>
    <t>2/18/2022 2:43:03 PM</t>
  </si>
  <si>
    <t>2/18/2022 2:43:05 PM</t>
  </si>
  <si>
    <t>2/18/2022 2:43:06 PM</t>
  </si>
  <si>
    <t>2/18/2022 2:43:08 PM</t>
  </si>
  <si>
    <t>2/18/2022 2:43:09 PM</t>
  </si>
  <si>
    <t>2/18/2022 2:43:11 PM</t>
  </si>
  <si>
    <t>2/18/2022 2:43:15 PM</t>
  </si>
  <si>
    <t>2/18/2022 2:43:17 PM</t>
  </si>
  <si>
    <t>2/18/2022 2:43:25 PM</t>
  </si>
  <si>
    <t>2/18/2022 2:43:27 PM</t>
  </si>
  <si>
    <t>2/18/2022 2:43:31 PM</t>
  </si>
  <si>
    <t>2/18/2022 2:43:33 PM</t>
  </si>
  <si>
    <t>2/18/2022 2:43:36 PM</t>
  </si>
  <si>
    <t>2/18/2022 2:43:39 PM</t>
  </si>
  <si>
    <t>2/18/2022 2:43:43 PM</t>
  </si>
  <si>
    <t>2/18/2022 2:43:45 PM</t>
  </si>
  <si>
    <t>2/18/2022 2:43:46 PM</t>
  </si>
  <si>
    <t>2/18/2022 2:43:50 PM</t>
  </si>
  <si>
    <t>2/18/2022 2:43:54 PM</t>
  </si>
  <si>
    <t>2/18/2022 2:44:01 PM</t>
  </si>
  <si>
    <t>2/18/2022 2:44:05 PM</t>
  </si>
  <si>
    <t>2/18/2022 2:44:09 PM</t>
  </si>
  <si>
    <t>2/18/2022 2:44:11 PM</t>
  </si>
  <si>
    <t>2/18/2022 2:44:14 PM</t>
  </si>
  <si>
    <t>2/18/2022 2:44:16 PM</t>
  </si>
  <si>
    <t>2/18/2022 2:44:23 PM</t>
  </si>
  <si>
    <t>2/18/2022 2:44:24 PM</t>
  </si>
  <si>
    <t>2/18/2022 2:44:29 PM</t>
  </si>
  <si>
    <t>2/18/2022 2:44:32 PM</t>
  </si>
  <si>
    <t>2/18/2022 2:44:35 PM</t>
  </si>
  <si>
    <t>2/18/2022 2:44:38 PM</t>
  </si>
  <si>
    <t>2/18/2022 2:44:42 PM</t>
  </si>
  <si>
    <t>2/18/2022 2:44:49 PM</t>
  </si>
  <si>
    <t>2/18/2022 2:45:02 PM</t>
  </si>
  <si>
    <t>2/18/2022 2:45:04 PM</t>
  </si>
  <si>
    <t>2/18/2022 2:45:06 PM</t>
  </si>
  <si>
    <t>2/18/2022 2:45:07 PM</t>
  </si>
  <si>
    <t>2/18/2022 2:45:10 PM</t>
  </si>
  <si>
    <t>2/18/2022 2:45:15 PM</t>
  </si>
  <si>
    <t>2/18/2022 2:45:17 PM</t>
  </si>
  <si>
    <t>2/18/2022 2:45:24 PM</t>
  </si>
  <si>
    <t>2/18/2022 2:45:25 PM</t>
  </si>
  <si>
    <t>2/18/2022 2:45:27 PM</t>
  </si>
  <si>
    <t>2/18/2022 2:45:29 PM</t>
  </si>
  <si>
    <t>2/18/2022 2:45:30 PM</t>
  </si>
  <si>
    <t>2/18/2022 2:45:56 PM</t>
  </si>
  <si>
    <t>2/18/2022 2:46:14 PM</t>
  </si>
  <si>
    <t>2/18/2022 2:46:15 PM</t>
  </si>
  <si>
    <t>2/18/2022 2:46:17 PM</t>
  </si>
  <si>
    <t>2/18/2022 2:46:18 PM</t>
  </si>
  <si>
    <t>2/18/2022 2:46:19 PM</t>
  </si>
  <si>
    <t>2/18/2022 2:46:21 PM</t>
  </si>
  <si>
    <t>2/18/2022 2:46:22 PM</t>
  </si>
  <si>
    <t>2/18/2022 2:46:29 PM</t>
  </si>
  <si>
    <t>2/18/2022 2:46:34 PM</t>
  </si>
  <si>
    <t>2/18/2022 2:46:37 PM</t>
  </si>
  <si>
    <t>2/18/2022 2:46:40 PM</t>
  </si>
  <si>
    <t>2/18/2022 2:46:46 PM</t>
  </si>
  <si>
    <t>2/18/2022 2:46:47 PM</t>
  </si>
  <si>
    <t>2/18/2022 2:46:51 PM</t>
  </si>
  <si>
    <t>2/18/2022 2:46:53 PM</t>
  </si>
  <si>
    <t>2/18/2022 2:46:55 PM</t>
  </si>
  <si>
    <t>2/18/2022 2:46:58 PM</t>
  </si>
  <si>
    <t>2/18/2022 2:47:00 PM</t>
  </si>
  <si>
    <t>2/18/2022 2:47:02 PM</t>
  </si>
  <si>
    <t>2/18/2022 2:47:05 PM</t>
  </si>
  <si>
    <t>2/18/2022 2:47:08 PM</t>
  </si>
  <si>
    <t>2/18/2022 2:47:09 PM</t>
  </si>
  <si>
    <t>2/18/2022 2:47:11 PM</t>
  </si>
  <si>
    <t>2/18/2022 2:47:12 PM</t>
  </si>
  <si>
    <t>2/18/2022 2:47:13 PM</t>
  </si>
  <si>
    <t>2/18/2022 2:47:15 PM</t>
  </si>
  <si>
    <t>2/18/2022 2:47:17 PM</t>
  </si>
  <si>
    <t>2/18/2022 2:47:20 PM</t>
  </si>
  <si>
    <t>2/18/2022 2:47:22 PM</t>
  </si>
  <si>
    <t>2/18/2022 2:47:25 PM</t>
  </si>
  <si>
    <t>2/18/2022 2:47:27 PM</t>
  </si>
  <si>
    <t>2/18/2022 2:47:28 PM</t>
  </si>
  <si>
    <t>2/18/2022 2:47:29 PM</t>
  </si>
  <si>
    <t>2/18/2022 2:47:30 PM</t>
  </si>
  <si>
    <t>2/18/2022 2:47:32 PM</t>
  </si>
  <si>
    <t>2/18/2022 2:47:34 PM</t>
  </si>
  <si>
    <t>2/18/2022 2:47:39 PM</t>
  </si>
  <si>
    <t>2/18/2022 2:47:40 PM</t>
  </si>
  <si>
    <t>2/18/2022 2:47:41 PM</t>
  </si>
  <si>
    <t>2/18/2022 2:47:44 PM</t>
  </si>
  <si>
    <t>2/18/2022 2:47:50 PM</t>
  </si>
  <si>
    <t>2/18/2022 2:47:51 PM</t>
  </si>
  <si>
    <t>2/18/2022 2:47:53 PM</t>
  </si>
  <si>
    <t>2/18/2022 2:48:00 PM</t>
  </si>
  <si>
    <t>2/18/2022 2:48:02 PM</t>
  </si>
  <si>
    <t>2/18/2022 2:48:05 PM</t>
  </si>
  <si>
    <t>2/18/2022 2:48:10 PM</t>
  </si>
  <si>
    <t>2/18/2022 2:48:20 PM</t>
  </si>
  <si>
    <t>2/18/2022 2:48:35 PM</t>
  </si>
  <si>
    <t>2/18/2022 2:48:39 PM</t>
  </si>
  <si>
    <t>2/18/2022 2:48:41 PM</t>
  </si>
  <si>
    <t>2/18/2022 2:48:43 PM</t>
  </si>
  <si>
    <t>2/18/2022 2:48:45 PM</t>
  </si>
  <si>
    <t>2/18/2022 2:48:49 PM</t>
  </si>
  <si>
    <t>2/18/2022 2:48:50 PM</t>
  </si>
  <si>
    <t>2/18/2022 2:48:53 PM</t>
  </si>
  <si>
    <t>2/18/2022 2:48:54 PM</t>
  </si>
  <si>
    <t>2/18/2022 2:48:59 PM</t>
  </si>
  <si>
    <t>2/18/2022 2:49:00 PM</t>
  </si>
  <si>
    <t>2/18/2022 2:49:12 PM</t>
  </si>
  <si>
    <t>2/18/2022 2:49:15 PM</t>
  </si>
  <si>
    <t>2/18/2022 2:49:56 PM</t>
  </si>
  <si>
    <t>2/18/2022 2:49:58 PM</t>
  </si>
  <si>
    <t>2/18/2022 2:50:00 PM</t>
  </si>
  <si>
    <t>2/18/2022 2:50:05 PM</t>
  </si>
  <si>
    <t>2/18/2022 2:50:07 PM</t>
  </si>
  <si>
    <t>2/18/2022 2:50:16 PM</t>
  </si>
  <si>
    <t>2/18/2022 2:50:17 PM</t>
  </si>
  <si>
    <t>2/18/2022 2:50:19 PM</t>
  </si>
  <si>
    <t>2/18/2022 2:50:21 PM</t>
  </si>
  <si>
    <t>2/18/2022 2:50:23 PM</t>
  </si>
  <si>
    <t>2/18/2022 2:50:26 PM</t>
  </si>
  <si>
    <t>2/18/2022 2:50:28 PM</t>
  </si>
  <si>
    <t>2/18/2022 2:50:29 PM</t>
  </si>
  <si>
    <t>2/18/2022 2:50:31 PM</t>
  </si>
  <si>
    <t>2/18/2022 2:50:36 PM</t>
  </si>
  <si>
    <t>2/18/2022 2:50:38 PM</t>
  </si>
  <si>
    <t>2/18/2022 2:50:45 PM</t>
  </si>
  <si>
    <t>2/18/2022 2:50:46 PM</t>
  </si>
  <si>
    <t>2/18/2022 2:50:48 PM</t>
  </si>
  <si>
    <t>2/18/2022 2:50:50 PM</t>
  </si>
  <si>
    <t>2/18/2022 2:50:54 PM</t>
  </si>
  <si>
    <t>2/18/2022 2:50:59 PM</t>
  </si>
  <si>
    <t>2/18/2022 2:51:02 PM</t>
  </si>
  <si>
    <t>2/18/2022 2:51:04 PM</t>
  </si>
  <si>
    <t>2/18/2022 2:51:07 PM</t>
  </si>
  <si>
    <t>2/18/2022 2:51:15 PM</t>
  </si>
  <si>
    <t>2/18/2022 2:51:25 PM</t>
  </si>
  <si>
    <t>2/18/2022 2:51:34 PM</t>
  </si>
  <si>
    <t>2/18/2022 2:51:37 PM</t>
  </si>
  <si>
    <t>2/18/2022 2:51:38 PM</t>
  </si>
  <si>
    <t>2/18/2022 2:51:39 PM</t>
  </si>
  <si>
    <t>2/18/2022 2:51:41 PM</t>
  </si>
  <si>
    <t>2/18/2022 2:51:42 PM</t>
  </si>
  <si>
    <t>2/18/2022 2:51:45 PM</t>
  </si>
  <si>
    <t>2/18/2022 2:51:48 PM</t>
  </si>
  <si>
    <t>2/18/2022 2:51:50 PM</t>
  </si>
  <si>
    <t>2/18/2022 2:51:53 PM</t>
  </si>
  <si>
    <t>2/18/2022 2:51:55 PM</t>
  </si>
  <si>
    <t>2/18/2022 2:51:56 PM</t>
  </si>
  <si>
    <t>2/18/2022 2:52:35 PM</t>
  </si>
  <si>
    <t>2/18/2022 2:52:36 PM</t>
  </si>
  <si>
    <t>2/18/2022 2:52:38 PM</t>
  </si>
  <si>
    <t>2/18/2022 2:52:42 PM</t>
  </si>
  <si>
    <t>2/18/2022 2:52:44 PM</t>
  </si>
  <si>
    <t>2/18/2022 2:52:45 PM</t>
  </si>
  <si>
    <t>2/18/2022 2:52:47 PM</t>
  </si>
  <si>
    <t>2/18/2022 2:52:51 PM</t>
  </si>
  <si>
    <t>2/18/2022 2:52:54 PM</t>
  </si>
  <si>
    <t>2/18/2022 2:52:55 PM</t>
  </si>
  <si>
    <t>2/18/2022 2:52:58 PM</t>
  </si>
  <si>
    <t>2/18/2022 2:53:00 PM</t>
  </si>
  <si>
    <t>2/18/2022 2:53:01 PM</t>
  </si>
  <si>
    <t>2/18/2022 2:53:04 PM</t>
  </si>
  <si>
    <t>2/18/2022 2:53:09 PM</t>
  </si>
  <si>
    <t>2/18/2022 2:53:11 PM</t>
  </si>
  <si>
    <t>2/18/2022 2:53:13 PM</t>
  </si>
  <si>
    <t>2/18/2022 2:53:18 PM</t>
  </si>
  <si>
    <t>2/18/2022 2:53:21 PM</t>
  </si>
  <si>
    <t>2/18/2022 2:53:45 PM</t>
  </si>
  <si>
    <t>2/18/2022 2:53:47 PM</t>
  </si>
  <si>
    <t>2/18/2022 2:54:15 PM</t>
  </si>
  <si>
    <t>2/18/2022 2:54:40 PM</t>
  </si>
  <si>
    <t>2/18/2022 2:54:42 PM</t>
  </si>
  <si>
    <t>2/18/2022 2:54:45 PM</t>
  </si>
  <si>
    <t>2/18/2022 2:54:54 PM</t>
  </si>
  <si>
    <t>2/18/2022 2:54:57 PM</t>
  </si>
  <si>
    <t>2/18/2022 2:55:00 PM</t>
  </si>
  <si>
    <t>2/18/2022 2:55:01 PM</t>
  </si>
  <si>
    <t>2/18/2022 2:55:03 PM</t>
  </si>
  <si>
    <t>2/18/2022 2:55:17 PM</t>
  </si>
  <si>
    <t>2/18/2022 2:55:19 PM</t>
  </si>
  <si>
    <t>2/18/2022 2:55:22 PM</t>
  </si>
  <si>
    <t>2/18/2022 2:55:36 PM</t>
  </si>
  <si>
    <t>2/18/2022 2:55:48 PM</t>
  </si>
  <si>
    <t>2/18/2022 2:55:49 PM</t>
  </si>
  <si>
    <t>2/18/2022 2:55:51 PM</t>
  </si>
  <si>
    <t>2/18/2022 2:55:53 PM</t>
  </si>
  <si>
    <t>2/18/2022 2:55:55 PM</t>
  </si>
  <si>
    <t>2/18/2022 2:56:28 PM</t>
  </si>
  <si>
    <t>2/18/2022 2:56:42 PM</t>
  </si>
  <si>
    <t>2/18/2022 2:56:43 PM</t>
  </si>
  <si>
    <t>2/18/2022 2:56:49 PM</t>
  </si>
  <si>
    <t>2/18/2022 2:56:53 PM</t>
  </si>
  <si>
    <t>2/18/2022 2:56:54 PM</t>
  </si>
  <si>
    <t>2/18/2022 2:56:56 PM</t>
  </si>
  <si>
    <t>2/18/2022 2:56:58 PM</t>
  </si>
  <si>
    <t>2/18/2022 2:57:00 PM</t>
  </si>
  <si>
    <t>2/18/2022 2:57:01 PM</t>
  </si>
  <si>
    <t>2/18/2022 2:57:05 PM</t>
  </si>
  <si>
    <t>2/18/2022 2:57:06 PM</t>
  </si>
  <si>
    <t>2/18/2022 2:57:08 PM</t>
  </si>
  <si>
    <t>2/18/2022 2:57:10 PM</t>
  </si>
  <si>
    <t>2/18/2022 2:57:11 PM</t>
  </si>
  <si>
    <t>2/18/2022 2:57:17 PM</t>
  </si>
  <si>
    <t>2/18/2022 2:57:18 PM</t>
  </si>
  <si>
    <t>2/18/2022 2:57:20 PM</t>
  </si>
  <si>
    <t>2/18/2022 2:57:22 PM</t>
  </si>
  <si>
    <t>2/18/2022 2:57:25 PM</t>
  </si>
  <si>
    <t>2/18/2022 2:57:31 PM</t>
  </si>
  <si>
    <t>2/18/2022 2:57:33 PM</t>
  </si>
  <si>
    <t>2/18/2022 2:57:35 PM</t>
  </si>
  <si>
    <t>2/18/2022 2:57:41 PM</t>
  </si>
  <si>
    <t>2/18/2022 2:57:46 PM</t>
  </si>
  <si>
    <t>2/18/2022 2:57:50 PM</t>
  </si>
  <si>
    <t>2/18/2022 2:57:51 PM</t>
  </si>
  <si>
    <t>2/18/2022 2:58:10 PM</t>
  </si>
  <si>
    <t>2/18/2022 2:58:12 PM</t>
  </si>
  <si>
    <t>2/18/2022 2:58:26 PM</t>
  </si>
  <si>
    <t>2/18/2022 2:58:27 PM</t>
  </si>
  <si>
    <t>2/18/2022 2:58:45 PM</t>
  </si>
  <si>
    <t>2/18/2022 2:58:48 PM</t>
  </si>
  <si>
    <t>2/18/2022 2:58:51 PM</t>
  </si>
  <si>
    <t>2/18/2022 2:58:52 PM</t>
  </si>
  <si>
    <t>2/18/2022 2:58:56 PM</t>
  </si>
  <si>
    <t>2/18/2022 2:58:57 PM</t>
  </si>
  <si>
    <t>2/18/2022 2:59:01 PM</t>
  </si>
  <si>
    <t>2/18/2022 2:59:05 PM</t>
  </si>
  <si>
    <t>2/18/2022 2:59:07 PM</t>
  </si>
  <si>
    <t>2/18/2022 2:59:08 PM</t>
  </si>
  <si>
    <t>2/18/2022 2:59:09 PM</t>
  </si>
  <si>
    <t>2/18/2022 2:59:16 PM</t>
  </si>
  <si>
    <t>2/18/2022 2:59:20 PM</t>
  </si>
  <si>
    <t>2/18/2022 2:59:35 PM</t>
  </si>
  <si>
    <t>2/18/2022 2:59:38 PM</t>
  </si>
  <si>
    <t>2/18/2022 2:59:40 PM</t>
  </si>
  <si>
    <t>2/18/2022 2:59:41 PM</t>
  </si>
  <si>
    <t>2/18/2022 2:59:43 PM</t>
  </si>
  <si>
    <t>2/18/2022 3:00:00 PM</t>
  </si>
  <si>
    <t>2/18/2022 3:00:03 PM</t>
  </si>
  <si>
    <t>2/18/2022 3:00:08 PM</t>
  </si>
  <si>
    <t>2/18/2022 3:00:13 PM</t>
  </si>
  <si>
    <t>2/18/2022 3:00:23 PM</t>
  </si>
  <si>
    <t>2/18/2022 3:00:24 PM</t>
  </si>
  <si>
    <t>2/18/2022 3:00:27 PM</t>
  </si>
  <si>
    <t>2/18/2022 3:00:28 PM</t>
  </si>
  <si>
    <t>2/18/2022 3:00:43 PM</t>
  </si>
  <si>
    <t>2/18/2022 3:00:46 PM</t>
  </si>
  <si>
    <t>2/18/2022 3:00:48 PM</t>
  </si>
  <si>
    <t>2/18/2022 3:01:03 PM</t>
  </si>
  <si>
    <t>2/18/2022 3:01:14 PM</t>
  </si>
  <si>
    <t>2/18/2022 3:01:15 PM</t>
  </si>
  <si>
    <t>2/18/2022 3:01:25 PM</t>
  </si>
  <si>
    <t>2/18/2022 3:01:26 PM</t>
  </si>
  <si>
    <t>2/18/2022 3:01:28 PM</t>
  </si>
  <si>
    <t>2/18/2022 3:01:30 PM</t>
  </si>
  <si>
    <t>2/18/2022 3:01:32 PM</t>
  </si>
  <si>
    <t>2/18/2022 3:01:34 PM</t>
  </si>
  <si>
    <t>2/18/2022 3:01:40 PM</t>
  </si>
  <si>
    <t>2/18/2022 3:01:46 PM</t>
  </si>
  <si>
    <t>2/18/2022 3:01:48 PM</t>
  </si>
  <si>
    <t>2/18/2022 3:01:50 PM</t>
  </si>
  <si>
    <t>2/18/2022 3:01:56 PM</t>
  </si>
  <si>
    <t>2/18/2022 3:01:57 PM</t>
  </si>
  <si>
    <t>2/18/2022 3:01:59 PM</t>
  </si>
  <si>
    <t>2/18/2022 3:02:01 PM</t>
  </si>
  <si>
    <t>2/18/2022 3:02:05 PM</t>
  </si>
  <si>
    <t>2/18/2022 3:02:09 PM</t>
  </si>
  <si>
    <t>2/18/2022 3:02:10 PM</t>
  </si>
  <si>
    <t>2/18/2022 3:02:11 PM</t>
  </si>
  <si>
    <t>2/18/2022 3:02:12 PM</t>
  </si>
  <si>
    <t>2/18/2022 3:02:15 PM</t>
  </si>
  <si>
    <t>2/18/2022 3:02:34 PM</t>
  </si>
  <si>
    <t>2/18/2022 3:03:04 PM</t>
  </si>
  <si>
    <t>2/18/2022 3:03:07 PM</t>
  </si>
  <si>
    <t>2/18/2022 3:03:09 PM</t>
  </si>
  <si>
    <t>2/18/2022 3:03:13 PM</t>
  </si>
  <si>
    <t>2/18/2022 3:03:14 PM</t>
  </si>
  <si>
    <t>2/18/2022 3:03:18 PM</t>
  </si>
  <si>
    <t>2/18/2022 3:03:34 PM</t>
  </si>
  <si>
    <t>2/18/2022 3:03:36 PM</t>
  </si>
  <si>
    <t>2/18/2022 3:03:38 PM</t>
  </si>
  <si>
    <t>2/18/2022 3:03:40 PM</t>
  </si>
  <si>
    <t>2/18/2022 3:03:41 PM</t>
  </si>
  <si>
    <t>2/18/2022 3:03:43 PM</t>
  </si>
  <si>
    <t>2/18/2022 3:03:45 PM</t>
  </si>
  <si>
    <t>2/18/2022 3:03:48 PM</t>
  </si>
  <si>
    <t>2/18/2022 3:03:49 PM</t>
  </si>
  <si>
    <t>2/18/2022 3:03:50 PM</t>
  </si>
  <si>
    <t>2/18/2022 3:03:52 PM</t>
  </si>
  <si>
    <t>2/18/2022 3:03:55 PM</t>
  </si>
  <si>
    <t>2/18/2022 3:03:57 PM</t>
  </si>
  <si>
    <t>2/18/2022 3:04:14 PM</t>
  </si>
  <si>
    <t>2/18/2022 3:04:17 PM</t>
  </si>
  <si>
    <t>2/18/2022 3:04:18 PM</t>
  </si>
  <si>
    <t>2/18/2022 3:04:20 PM</t>
  </si>
  <si>
    <t>2/18/2022 3:04:31 PM</t>
  </si>
  <si>
    <t>2/18/2022 3:05:05 PM</t>
  </si>
  <si>
    <t>2/18/2022 3:05:06 PM</t>
  </si>
  <si>
    <t>2/18/2022 3:05:08 PM</t>
  </si>
  <si>
    <t>2/18/2022 3:05:30 PM</t>
  </si>
  <si>
    <t>2/18/2022 3:06:31 PM</t>
  </si>
  <si>
    <t>2/18/2022 3:06:32 PM</t>
  </si>
  <si>
    <t>2/18/2022 3:06:34 PM</t>
  </si>
  <si>
    <t>2/18/2022 3:07:02 PM</t>
  </si>
  <si>
    <t>2/18/2022 3:07:05 PM</t>
  </si>
  <si>
    <t>2/18/2022 3:07:06 PM</t>
  </si>
  <si>
    <t>2/18/2022 3:07:08 PM</t>
  </si>
  <si>
    <t>2/18/2022 3:07:13 PM</t>
  </si>
  <si>
    <t>2/18/2022 3:07:20 PM</t>
  </si>
  <si>
    <t>2/18/2022 3:07:21 PM</t>
  </si>
  <si>
    <t>2/18/2022 3:07:22 PM</t>
  </si>
  <si>
    <t>2/18/2022 3:07:24 PM</t>
  </si>
  <si>
    <t>2/18/2022 3:07:26 PM</t>
  </si>
  <si>
    <t>2/18/2022 3:07:27 PM</t>
  </si>
  <si>
    <t>2/18/2022 3:07:31 PM</t>
  </si>
  <si>
    <t>2/18/2022 3:07:33 PM</t>
  </si>
  <si>
    <t>2/18/2022 3:07:34 PM</t>
  </si>
  <si>
    <t>2/18/2022 3:07:37 PM</t>
  </si>
  <si>
    <t>2/18/2022 3:07:38 PM</t>
  </si>
  <si>
    <t>2/18/2022 3:07:41 PM</t>
  </si>
  <si>
    <t>2/18/2022 3:07:42 PM</t>
  </si>
  <si>
    <t>2/18/2022 3:07:43 PM</t>
  </si>
  <si>
    <t>2/18/2022 3:07:44 PM</t>
  </si>
  <si>
    <t>2/18/2022 3:07:47 PM</t>
  </si>
  <si>
    <t>2/18/2022 3:07:48 PM</t>
  </si>
  <si>
    <t>2/18/2022 3:07:50 PM</t>
  </si>
  <si>
    <t>2/18/2022 3:07:54 PM</t>
  </si>
  <si>
    <t>2/18/2022 3:07:56 PM</t>
  </si>
  <si>
    <t>2/18/2022 3:07:57 PM</t>
  </si>
  <si>
    <t>2/18/2022 3:08:08 PM</t>
  </si>
  <si>
    <t>2/18/2022 3:08:11 PM</t>
  </si>
  <si>
    <t>2/18/2022 3:08:13 PM</t>
  </si>
  <si>
    <t>2/18/2022 3:08:15 PM</t>
  </si>
  <si>
    <t>2/18/2022 3:08:22 PM</t>
  </si>
  <si>
    <t>2/18/2022 3:08:26 PM</t>
  </si>
  <si>
    <t>2/18/2022 3:08:52 PM</t>
  </si>
  <si>
    <t>2/18/2022 3:08:53 PM</t>
  </si>
  <si>
    <t>2/18/2022 3:08:54 PM</t>
  </si>
  <si>
    <t>2/18/2022 3:08:57 PM</t>
  </si>
  <si>
    <t>2/18/2022 3:08:59 PM</t>
  </si>
  <si>
    <t>2/18/2022 3:09:02 PM</t>
  </si>
  <si>
    <t>2/18/2022 3:09:11 PM</t>
  </si>
  <si>
    <t>2/18/2022 3:09:13 PM</t>
  </si>
  <si>
    <t>2/18/2022 3:09:17 PM</t>
  </si>
  <si>
    <t>2/18/2022 3:09:18 PM</t>
  </si>
  <si>
    <t>2/18/2022 3:09:22 PM</t>
  </si>
  <si>
    <t>2/18/2022 3:09:28 PM</t>
  </si>
  <si>
    <t>2/18/2022 3:09:29 PM</t>
  </si>
  <si>
    <t>2/18/2022 3:09:31 PM</t>
  </si>
  <si>
    <t>2/18/2022 3:09:32 PM</t>
  </si>
  <si>
    <t>2/18/2022 3:09:34 PM</t>
  </si>
  <si>
    <t>2/18/2022 3:09:36 PM</t>
  </si>
  <si>
    <t>2/18/2022 3:09:38 PM</t>
  </si>
  <si>
    <t>2/18/2022 3:09:40 PM</t>
  </si>
  <si>
    <t>2/18/2022 3:09:48 PM</t>
  </si>
  <si>
    <t>2/18/2022 3:09:52 PM</t>
  </si>
  <si>
    <t>2/18/2022 3:09:54 PM</t>
  </si>
  <si>
    <t>2/18/2022 3:09:56 PM</t>
  </si>
  <si>
    <t>2/18/2022 3:09:58 PM</t>
  </si>
  <si>
    <t>2/18/2022 3:09:59 PM</t>
  </si>
  <si>
    <t>2/18/2022 3:10:01 PM</t>
  </si>
  <si>
    <t>2/18/2022 3:10:02 PM</t>
  </si>
  <si>
    <t>2/18/2022 3:10:04 PM</t>
  </si>
  <si>
    <t>2/18/2022 3:10:07 PM</t>
  </si>
  <si>
    <t>2/18/2022 3:10:09 PM</t>
  </si>
  <si>
    <t>2/18/2022 3:10:10 PM</t>
  </si>
  <si>
    <t>2/18/2022 3:10:16 PM</t>
  </si>
  <si>
    <t>2/18/2022 3:10:17 PM</t>
  </si>
  <si>
    <t>2/18/2022 3:10:24 PM</t>
  </si>
  <si>
    <t>2/18/2022 3:10:31 PM</t>
  </si>
  <si>
    <t>2/18/2022 3:10:34 PM</t>
  </si>
  <si>
    <t>2/18/2022 3:10:43 PM</t>
  </si>
  <si>
    <t>2/18/2022 3:10:46 PM</t>
  </si>
  <si>
    <t>2/18/2022 3:10:48 PM</t>
  </si>
  <si>
    <t>2/18/2022 3:11:04 PM</t>
  </si>
  <si>
    <t>2/18/2022 3:11:05 PM</t>
  </si>
  <si>
    <t>2/18/2022 3:11:08 PM</t>
  </si>
  <si>
    <t>2/18/2022 3:11:10 PM</t>
  </si>
  <si>
    <t>2/18/2022 3:11:16 PM</t>
  </si>
  <si>
    <t>2/18/2022 3:11:25 PM</t>
  </si>
  <si>
    <t>2/18/2022 3:11:35 PM</t>
  </si>
  <si>
    <t>2/18/2022 3:11:36 PM</t>
  </si>
  <si>
    <t>2/18/2022 3:11:46 PM</t>
  </si>
  <si>
    <t>2/18/2022 3:11:49 PM</t>
  </si>
  <si>
    <t>2/18/2022 3:11:51 PM</t>
  </si>
  <si>
    <t>2/18/2022 3:12:03 PM</t>
  </si>
  <si>
    <t>2/18/2022 3:12:05 PM</t>
  </si>
  <si>
    <t>2/18/2022 3:12:07 PM</t>
  </si>
  <si>
    <t>2/18/2022 3:12:08 PM</t>
  </si>
  <si>
    <t>2/18/2022 3:12:36 PM</t>
  </si>
  <si>
    <t>2/18/2022 3:12:37 PM</t>
  </si>
  <si>
    <t>2/18/2022 3:12:40 PM</t>
  </si>
  <si>
    <t>2/18/2022 3:12:45 PM</t>
  </si>
  <si>
    <t>2/18/2022 3:12:54 PM</t>
  </si>
  <si>
    <t>2/18/2022 3:12:56 PM</t>
  </si>
  <si>
    <t>2/18/2022 3:12:57 PM</t>
  </si>
  <si>
    <t>2/18/2022 3:12:58 PM</t>
  </si>
  <si>
    <t>2/18/2022 3:13:00 PM</t>
  </si>
  <si>
    <t>2/18/2022 3:13:06 PM</t>
  </si>
  <si>
    <t>2/18/2022 3:13:08 PM</t>
  </si>
  <si>
    <t>2/18/2022 3:13:17 PM</t>
  </si>
  <si>
    <t>2/18/2022 3:13:19 PM</t>
  </si>
  <si>
    <t>2/18/2022 3:13:20 PM</t>
  </si>
  <si>
    <t>2/18/2022 3:13:21 PM</t>
  </si>
  <si>
    <t>2/18/2022 3:13:23 PM</t>
  </si>
  <si>
    <t>2/18/2022 3:13:25 PM</t>
  </si>
  <si>
    <t>2/18/2022 3:13:26 PM</t>
  </si>
  <si>
    <t>2/18/2022 3:13:28 PM</t>
  </si>
  <si>
    <t>2/18/2022 3:13:54 PM</t>
  </si>
  <si>
    <t>2/18/2022 3:13:57 PM</t>
  </si>
  <si>
    <t>2/18/2022 3:14:10 PM</t>
  </si>
  <si>
    <t>2/18/2022 3:14:12 PM</t>
  </si>
  <si>
    <t>2/18/2022 3:14:13 PM</t>
  </si>
  <si>
    <t>2/18/2022 3:15:05 PM</t>
  </si>
  <si>
    <t>2/18/2022 3:15:07 PM</t>
  </si>
  <si>
    <t>2/18/2022 3:15:09 PM</t>
  </si>
  <si>
    <t>2/18/2022 3:15:32 PM</t>
  </si>
  <si>
    <t>2/18/2022 3:15:34 PM</t>
  </si>
  <si>
    <t>2/18/2022 3:15:43 PM</t>
  </si>
  <si>
    <t>2/18/2022 3:15:50 PM</t>
  </si>
  <si>
    <t>2/18/2022 3:15:52 PM</t>
  </si>
  <si>
    <t>2/18/2022 3:15:53 PM</t>
  </si>
  <si>
    <t>2/18/2022 3:16:00 PM</t>
  </si>
  <si>
    <t>2/18/2022 3:16:01 PM</t>
  </si>
  <si>
    <t>2/18/2022 3:16:02 PM</t>
  </si>
  <si>
    <t>2/18/2022 3:16:03 PM</t>
  </si>
  <si>
    <t>2/18/2022 3:16:04 PM</t>
  </si>
  <si>
    <t>2/18/2022 3:16:06 PM</t>
  </si>
  <si>
    <t>2/18/2022 3:16:14 PM</t>
  </si>
  <si>
    <t>2/18/2022 3:16:16 PM</t>
  </si>
  <si>
    <t>2/18/2022 3:16:22 PM</t>
  </si>
  <si>
    <t>2/18/2022 3:16:23 PM</t>
  </si>
  <si>
    <t>2/18/2022 3:16:24 PM</t>
  </si>
  <si>
    <t>2/18/2022 3:16:25 PM</t>
  </si>
  <si>
    <t>2/18/2022 3:16:33 PM</t>
  </si>
  <si>
    <t>2/18/2022 3:16:37 PM</t>
  </si>
  <si>
    <t>2/18/2022 3:16:40 PM</t>
  </si>
  <si>
    <t>2/18/2022 3:16:42 PM</t>
  </si>
  <si>
    <t>2/18/2022 3:16:43 PM</t>
  </si>
  <si>
    <t>2/18/2022 3:16:51 PM</t>
  </si>
  <si>
    <t>2/18/2022 3:16:52 PM</t>
  </si>
  <si>
    <t>2/18/2022 3:16:54 PM</t>
  </si>
  <si>
    <t>2/18/2022 3:17:18 PM</t>
  </si>
  <si>
    <t>2/18/2022 3:17:19 PM</t>
  </si>
  <si>
    <t>2/18/2022 3:17:22 PM</t>
  </si>
  <si>
    <t>2/18/2022 3:17:24 PM</t>
  </si>
  <si>
    <t>2/18/2022 3:17:28 PM</t>
  </si>
  <si>
    <t>2/18/2022 3:17:29 PM</t>
  </si>
  <si>
    <t>2/18/2022 3:17:45 PM</t>
  </si>
  <si>
    <t>2/18/2022 3:17:47 PM</t>
  </si>
  <si>
    <t>2/18/2022 3:17:49 PM</t>
  </si>
  <si>
    <t>2/18/2022 3:17:51 PM</t>
  </si>
  <si>
    <t>2/18/2022 3:17:55 PM</t>
  </si>
  <si>
    <t>2/18/2022 3:17:57 PM</t>
  </si>
  <si>
    <t>2/18/2022 3:18:02 PM</t>
  </si>
  <si>
    <t>2/18/2022 3:18:05 PM</t>
  </si>
  <si>
    <t>2/18/2022 3:18:07 PM</t>
  </si>
  <si>
    <t>2/18/2022 3:18:09 PM</t>
  </si>
  <si>
    <t>2/18/2022 3:18:12 PM</t>
  </si>
  <si>
    <t>2/18/2022 3:18:13 PM</t>
  </si>
  <si>
    <t>2/18/2022 3:18:16 PM</t>
  </si>
  <si>
    <t>2/18/2022 3:18:18 PM</t>
  </si>
  <si>
    <t>2/18/2022 3:18:21 PM</t>
  </si>
  <si>
    <t>2/18/2022 3:18:25 PM</t>
  </si>
  <si>
    <t>2/18/2022 3:18:28 PM</t>
  </si>
  <si>
    <t>2/18/2022 3:18:35 PM</t>
  </si>
  <si>
    <t>2/18/2022 3:18:58 PM</t>
  </si>
  <si>
    <t>2/18/2022 3:19:16 PM</t>
  </si>
  <si>
    <t>2/18/2022 3:19:18 PM</t>
  </si>
  <si>
    <t>2/18/2022 3:19:19 PM</t>
  </si>
  <si>
    <t>2/18/2022 3:19:22 PM</t>
  </si>
  <si>
    <t>2/18/2022 3:19:25 PM</t>
  </si>
  <si>
    <t>2/18/2022 3:19:30 PM</t>
  </si>
  <si>
    <t>2/18/2022 3:19:33 PM</t>
  </si>
  <si>
    <t>2/18/2022 3:19:39 PM</t>
  </si>
  <si>
    <t>2/18/2022 3:20:37 PM</t>
  </si>
  <si>
    <t>2/18/2022 3:20:38 PM</t>
  </si>
  <si>
    <t>2/18/2022 3:20:40 PM</t>
  </si>
  <si>
    <t>2/18/2022 3:20:43 PM</t>
  </si>
  <si>
    <t>2/18/2022 3:21:01 PM</t>
  </si>
  <si>
    <t>2/18/2022 3:21:03 PM</t>
  </si>
  <si>
    <t>2/18/2022 3:21:09 PM</t>
  </si>
  <si>
    <t>2/18/2022 3:21:25 PM</t>
  </si>
  <si>
    <t>2/18/2022 3:21:45 PM</t>
  </si>
  <si>
    <t>2/18/2022 3:21:48 PM</t>
  </si>
  <si>
    <t>2/18/2022 3:21:50 PM</t>
  </si>
  <si>
    <t>2/18/2022 3:22:10 PM</t>
  </si>
  <si>
    <t>2/18/2022 3:22:13 PM</t>
  </si>
  <si>
    <t>2/18/2022 3:22:15 PM</t>
  </si>
  <si>
    <t>2/18/2022 3:22:16 PM</t>
  </si>
  <si>
    <t>2/18/2022 3:22:21 PM</t>
  </si>
  <si>
    <t>2/18/2022 3:22:24 PM</t>
  </si>
  <si>
    <t>2/18/2022 3:22:26 PM</t>
  </si>
  <si>
    <t>2/18/2022 3:22:28 PM</t>
  </si>
  <si>
    <t>2/18/2022 3:22:44 PM</t>
  </si>
  <si>
    <t>2/18/2022 3:22:58 PM</t>
  </si>
  <si>
    <t>2/18/2022 3:23:25 PM</t>
  </si>
  <si>
    <t>2/18/2022 3:23:44 PM</t>
  </si>
  <si>
    <t>2/18/2022 3:24:00 PM</t>
  </si>
  <si>
    <t>2/18/2022 3:24:02 PM</t>
  </si>
  <si>
    <t>2/18/2022 3:24:14 PM</t>
  </si>
  <si>
    <t>2/18/2022 3:24:17 PM</t>
  </si>
  <si>
    <t>2/18/2022 3:24:18 PM</t>
  </si>
  <si>
    <t>2/18/2022 3:24:20 PM</t>
  </si>
  <si>
    <t>2/18/2022 3:24:29 PM</t>
  </si>
  <si>
    <t>2/18/2022 3:24:32 PM</t>
  </si>
  <si>
    <t>2/18/2022 3:24:43 PM</t>
  </si>
  <si>
    <t>2/18/2022 3:24:45 PM</t>
  </si>
  <si>
    <t>2/18/2022 3:24:46 PM</t>
  </si>
  <si>
    <t>2/18/2022 3:24:48 PM</t>
  </si>
  <si>
    <t>2/18/2022 3:24:49 PM</t>
  </si>
  <si>
    <t>2/18/2022 3:24:51 PM</t>
  </si>
  <si>
    <t>2/18/2022 3:24:52 PM</t>
  </si>
  <si>
    <t>2/18/2022 3:24:56 PM</t>
  </si>
  <si>
    <t>2/18/2022 3:24:57 PM</t>
  </si>
  <si>
    <t>2/18/2022 3:24:59 PM</t>
  </si>
  <si>
    <t>2/18/2022 3:25:03 PM</t>
  </si>
  <si>
    <t>2/18/2022 3:25:05 PM</t>
  </si>
  <si>
    <t>2/18/2022 3:25:09 PM</t>
  </si>
  <si>
    <t>2/18/2022 3:25:11 PM</t>
  </si>
  <si>
    <t>2/18/2022 3:25:12 PM</t>
  </si>
  <si>
    <t>2/18/2022 3:25:14 PM</t>
  </si>
  <si>
    <t>2/18/2022 3:25:21 PM</t>
  </si>
  <si>
    <t>2/18/2022 3:25:22 PM</t>
  </si>
  <si>
    <t>2/18/2022 3:25:23 PM</t>
  </si>
  <si>
    <t>2/18/2022 3:25:25 PM</t>
  </si>
  <si>
    <t>2/18/2022 3:25:51 PM</t>
  </si>
  <si>
    <t>2/18/2022 3:25:52 PM</t>
  </si>
  <si>
    <t>2/18/2022 3:25:55 PM</t>
  </si>
  <si>
    <t>2/18/2022 3:25:58 PM</t>
  </si>
  <si>
    <t>2/18/2022 3:25:59 PM</t>
  </si>
  <si>
    <t>2/18/2022 3:26:01 PM</t>
  </si>
  <si>
    <t>2/18/2022 3:26:03 PM</t>
  </si>
  <si>
    <t>2/18/2022 3:26:04 PM</t>
  </si>
  <si>
    <t>2/18/2022 3:26:05 PM</t>
  </si>
  <si>
    <t>2/18/2022 3:26:08 PM</t>
  </si>
  <si>
    <t>2/18/2022 3:26:20 PM</t>
  </si>
  <si>
    <t>2/18/2022 3:26:21 PM</t>
  </si>
  <si>
    <t>2/18/2022 3:26:22 PM</t>
  </si>
  <si>
    <t>2/18/2022 3:26:25 PM</t>
  </si>
  <si>
    <t>2/18/2022 3:26:27 PM</t>
  </si>
  <si>
    <t>2/18/2022 3:26:31 PM</t>
  </si>
  <si>
    <t>2/18/2022 3:26:46 PM</t>
  </si>
  <si>
    <t>2/18/2022 3:26:47 PM</t>
  </si>
  <si>
    <t>2/18/2022 3:26:49 PM</t>
  </si>
  <si>
    <t>2/18/2022 3:26:51 PM</t>
  </si>
  <si>
    <t>2/18/2022 3:26:53 PM</t>
  </si>
  <si>
    <t>2/18/2022 3:26:55 PM</t>
  </si>
  <si>
    <t>2/18/2022 3:26:59 PM</t>
  </si>
  <si>
    <t>2/18/2022 3:27:00 PM</t>
  </si>
  <si>
    <t>2/18/2022 3:27:01 PM</t>
  </si>
  <si>
    <t>2/18/2022 3:27:09 PM</t>
  </si>
  <si>
    <t>2/18/2022 3:27:12 PM</t>
  </si>
  <si>
    <t>2/18/2022 3:27:29 PM</t>
  </si>
  <si>
    <t>2/18/2022 3:27:32 PM</t>
  </si>
  <si>
    <t>2/18/2022 3:27:36 PM</t>
  </si>
  <si>
    <t>2/18/2022 3:27:54 PM</t>
  </si>
  <si>
    <t>2/18/2022 3:27:56 PM</t>
  </si>
  <si>
    <t>2/18/2022 3:27:59 PM</t>
  </si>
  <si>
    <t>2/18/2022 3:28:13 PM</t>
  </si>
  <si>
    <t>2/18/2022 3:28:16 PM</t>
  </si>
  <si>
    <t>2/18/2022 3:28:45 PM</t>
  </si>
  <si>
    <t>2/18/2022 3:29:12 PM</t>
  </si>
  <si>
    <t>2/18/2022 3:29:15 PM</t>
  </si>
  <si>
    <t>2/18/2022 3:29:37 PM</t>
  </si>
  <si>
    <t>2/18/2022 3:29:40 PM</t>
  </si>
  <si>
    <t>2/18/2022 3:29:50 PM</t>
  </si>
  <si>
    <t>2/18/2022 3:29:51 PM</t>
  </si>
  <si>
    <t>2/18/2022 3:29:55 PM</t>
  </si>
  <si>
    <t>2/18/2022 3:29:57 PM</t>
  </si>
  <si>
    <t>2/18/2022 3:29:58 PM</t>
  </si>
  <si>
    <t>2/18/2022 3:30:05 PM</t>
  </si>
  <si>
    <t>2/18/2022 3:30:11 PM</t>
  </si>
  <si>
    <t>2/18/2022 3:30:28 PM</t>
  </si>
  <si>
    <t>2/18/2022 3:30:30 PM</t>
  </si>
  <si>
    <t>2/18/2022 3:31:11 PM</t>
  </si>
  <si>
    <t>2/18/2022 3:31:12 PM</t>
  </si>
  <si>
    <t>2/18/2022 3:31:15 PM</t>
  </si>
  <si>
    <t>2/18/2022 3:31:16 PM</t>
  </si>
  <si>
    <t>2/18/2022 3:31:18 PM</t>
  </si>
  <si>
    <t>2/18/2022 3:31:20 PM</t>
  </si>
  <si>
    <t>2/18/2022 3:31:22 PM</t>
  </si>
  <si>
    <t>2/18/2022 3:31:23 PM</t>
  </si>
  <si>
    <t>2/18/2022 3:31:25 PM</t>
  </si>
  <si>
    <t>2/18/2022 3:31:34 PM</t>
  </si>
  <si>
    <t>2/18/2022 3:31:35 PM</t>
  </si>
  <si>
    <t>2/18/2022 3:31:38 PM</t>
  </si>
  <si>
    <t>2/18/2022 3:31:39 PM</t>
  </si>
  <si>
    <t>2/18/2022 3:31:45 PM</t>
  </si>
  <si>
    <t>2/18/2022 3:32:01 PM</t>
  </si>
  <si>
    <t>2/18/2022 3:32:03 PM</t>
  </si>
  <si>
    <t>2/18/2022 3:32:12 PM</t>
  </si>
  <si>
    <t>2/18/2022 3:32:15 PM</t>
  </si>
  <si>
    <t>2/18/2022 3:32:16 PM</t>
  </si>
  <si>
    <t>2/18/2022 3:32:21 PM</t>
  </si>
  <si>
    <t>2/18/2022 3:32:23 PM</t>
  </si>
  <si>
    <t>2/18/2022 3:32:25 PM</t>
  </si>
  <si>
    <t>2/18/2022 3:32:26 PM</t>
  </si>
  <si>
    <t>2/18/2022 3:32:31 PM</t>
  </si>
  <si>
    <t>2/18/2022 3:32:34 PM</t>
  </si>
  <si>
    <t>2/18/2022 3:32:36 PM</t>
  </si>
  <si>
    <t>2/18/2022 3:32:40 PM</t>
  </si>
  <si>
    <t>2/18/2022 3:32:41 PM</t>
  </si>
  <si>
    <t>2/18/2022 3:32:42 PM</t>
  </si>
  <si>
    <t>2/18/2022 3:32:43 PM</t>
  </si>
  <si>
    <t>2/18/2022 3:32:46 PM</t>
  </si>
  <si>
    <t>2/18/2022 3:32:47 PM</t>
  </si>
  <si>
    <t>2/18/2022 3:32:50 PM</t>
  </si>
  <si>
    <t>2/18/2022 3:32:51 PM</t>
  </si>
  <si>
    <t>2/18/2022 3:32:52 PM</t>
  </si>
  <si>
    <t>2/18/2022 3:32:54 PM</t>
  </si>
  <si>
    <t>2/18/2022 3:32:55 PM</t>
  </si>
  <si>
    <t>2/18/2022 3:33:00 PM</t>
  </si>
  <si>
    <t>2/18/2022 3:33:07 PM</t>
  </si>
  <si>
    <t>2/18/2022 3:33:11 PM</t>
  </si>
  <si>
    <t>2/18/2022 3:33:19 PM</t>
  </si>
  <si>
    <t>2/18/2022 3:33:21 PM</t>
  </si>
  <si>
    <t>2/18/2022 3:33:24 PM</t>
  </si>
  <si>
    <t>2/18/2022 3:33:27 PM</t>
  </si>
  <si>
    <t>2/18/2022 3:33:29 PM</t>
  </si>
  <si>
    <t>2/18/2022 3:33:34 PM</t>
  </si>
  <si>
    <t>2/18/2022 3:33:40 PM</t>
  </si>
  <si>
    <t>2/18/2022 3:33:42 PM</t>
  </si>
  <si>
    <t>2/18/2022 3:33:43 PM</t>
  </si>
  <si>
    <t>2/18/2022 3:33:44 PM</t>
  </si>
  <si>
    <t>2/18/2022 3:33:48 PM</t>
  </si>
  <si>
    <t>2/18/2022 3:33:56 PM</t>
  </si>
  <si>
    <t>2/18/2022 3:34:35 PM</t>
  </si>
  <si>
    <t>2/18/2022 3:34:47 PM</t>
  </si>
  <si>
    <t>2/18/2022 3:34:55 PM</t>
  </si>
  <si>
    <t>2/18/2022 3:35:01 PM</t>
  </si>
  <si>
    <t>2/18/2022 3:35:03 PM</t>
  </si>
  <si>
    <t>2/18/2022 3:35:09 PM</t>
  </si>
  <si>
    <t>2/18/2022 3:35:10 PM</t>
  </si>
  <si>
    <t>2/18/2022 3:35:11 PM</t>
  </si>
  <si>
    <t>2/18/2022 3:35:14 PM</t>
  </si>
  <si>
    <t>2/18/2022 3:35:16 PM</t>
  </si>
  <si>
    <t>2/18/2022 3:35:19 PM</t>
  </si>
  <si>
    <t>2/18/2022 3:35:20 PM</t>
  </si>
  <si>
    <t>2/18/2022 3:35:22 PM</t>
  </si>
  <si>
    <t>2/18/2022 3:35:23 PM</t>
  </si>
  <si>
    <t>2/18/2022 3:35:31 PM</t>
  </si>
  <si>
    <t>2/18/2022 3:35:33 PM</t>
  </si>
  <si>
    <t>2/18/2022 3:35:35 PM</t>
  </si>
  <si>
    <t>2/18/2022 3:35:39 PM</t>
  </si>
  <si>
    <t>2/18/2022 3:35:40 PM</t>
  </si>
  <si>
    <t>2/18/2022 3:35:41 PM</t>
  </si>
  <si>
    <t>2/18/2022 3:35:43 PM</t>
  </si>
  <si>
    <t>2/18/2022 3:35:45 PM</t>
  </si>
  <si>
    <t>2/18/2022 3:35:48 PM</t>
  </si>
  <si>
    <t>2/18/2022 3:35:51 PM</t>
  </si>
  <si>
    <t>2/18/2022 3:35:56 PM</t>
  </si>
  <si>
    <t>2/18/2022 3:36:01 PM</t>
  </si>
  <si>
    <t>2/18/2022 3:36:02 PM</t>
  </si>
  <si>
    <t>2/18/2022 3:36:03 PM</t>
  </si>
  <si>
    <t>2/18/2022 3:36:05 PM</t>
  </si>
  <si>
    <t>2/18/2022 3:36:07 PM</t>
  </si>
  <si>
    <t>2/18/2022 3:36:09 PM</t>
  </si>
  <si>
    <t>2/18/2022 3:36:19 PM</t>
  </si>
  <si>
    <t>2/18/2022 3:36:28 PM</t>
  </si>
  <si>
    <t>2/18/2022 3:36:53 PM</t>
  </si>
  <si>
    <t>2/18/2022 3:37:57 PM</t>
  </si>
  <si>
    <t>2/18/2022 3:37:58 PM</t>
  </si>
  <si>
    <t>2/18/2022 3:38:00 PM</t>
  </si>
  <si>
    <t>2/18/2022 3:38:11 PM</t>
  </si>
  <si>
    <t>2/18/2022 3:38:12 PM</t>
  </si>
  <si>
    <t>2/18/2022 3:38:13 PM</t>
  </si>
  <si>
    <t>2/18/2022 3:38:14 PM</t>
  </si>
  <si>
    <t>2/18/2022 3:38:16 PM</t>
  </si>
  <si>
    <t>2/18/2022 3:38:17 PM</t>
  </si>
  <si>
    <t>2/18/2022 3:38:19 PM</t>
  </si>
  <si>
    <t>2/18/2022 3:38:21 PM</t>
  </si>
  <si>
    <t>2/18/2022 3:38:23 PM</t>
  </si>
  <si>
    <t>2/18/2022 3:38:26 PM</t>
  </si>
  <si>
    <t>2/18/2022 3:38:29 PM</t>
  </si>
  <si>
    <t>2/18/2022 3:38:32 PM</t>
  </si>
  <si>
    <t>2/18/2022 3:38:35 PM</t>
  </si>
  <si>
    <t>2/18/2022 3:38:41 PM</t>
  </si>
  <si>
    <t>2/18/2022 3:38:44 PM</t>
  </si>
  <si>
    <t>2/18/2022 3:38:45 PM</t>
  </si>
  <si>
    <t>2/18/2022 3:38:47 PM</t>
  </si>
  <si>
    <t>2/18/2022 3:38:50 PM</t>
  </si>
  <si>
    <t>2/18/2022 3:38:56 PM</t>
  </si>
  <si>
    <t>2/18/2022 3:39:18 PM</t>
  </si>
  <si>
    <t>2/18/2022 3:39:19 PM</t>
  </si>
  <si>
    <t>2/18/2022 3:39:20 PM</t>
  </si>
  <si>
    <t>2/18/2022 3:39:26 PM</t>
  </si>
  <si>
    <t>2/18/2022 3:39:35 PM</t>
  </si>
  <si>
    <t>2/18/2022 3:39:41 PM</t>
  </si>
  <si>
    <t>2/18/2022 3:39:43 PM</t>
  </si>
  <si>
    <t>2/18/2022 3:39:46 PM</t>
  </si>
  <si>
    <t>2/18/2022 3:39:47 PM</t>
  </si>
  <si>
    <t>2/18/2022 3:39:49 PM</t>
  </si>
  <si>
    <t>2/18/2022 3:39:50 PM</t>
  </si>
  <si>
    <t>2/18/2022 3:40:02 PM</t>
  </si>
  <si>
    <t>2/18/2022 3:40:05 PM</t>
  </si>
  <si>
    <t>2/18/2022 3:40:07 PM</t>
  </si>
  <si>
    <t>2/18/2022 3:40:08 PM</t>
  </si>
  <si>
    <t>2/18/2022 3:40:09 PM</t>
  </si>
  <si>
    <t>2/18/2022 3:40:14 PM</t>
  </si>
  <si>
    <t>2/18/2022 3:40:16 PM</t>
  </si>
  <si>
    <t>2/18/2022 3:40:17 PM</t>
  </si>
  <si>
    <t>2/18/2022 3:40:19 PM</t>
  </si>
  <si>
    <t>2/18/2022 3:40:20 PM</t>
  </si>
  <si>
    <t>2/18/2022 3:40:22 PM</t>
  </si>
  <si>
    <t>2/18/2022 3:40:25 PM</t>
  </si>
  <si>
    <t>2/18/2022 3:40:26 PM</t>
  </si>
  <si>
    <t>2/18/2022 3:40:28 PM</t>
  </si>
  <si>
    <t>2/18/2022 3:40:29 PM</t>
  </si>
  <si>
    <t>2/18/2022 3:40:30 PM</t>
  </si>
  <si>
    <t>2/18/2022 3:40:32 PM</t>
  </si>
  <si>
    <t>2/18/2022 3:40:38 PM</t>
  </si>
  <si>
    <t>2/18/2022 3:40:39 PM</t>
  </si>
  <si>
    <t>2/18/2022 3:40:41 PM</t>
  </si>
  <si>
    <t>2/18/2022 3:40:42 PM</t>
  </si>
  <si>
    <t>2/18/2022 3:40:44 PM</t>
  </si>
  <si>
    <t>2/18/2022 3:40:46 PM</t>
  </si>
  <si>
    <t>2/18/2022 3:40:48 PM</t>
  </si>
  <si>
    <t>2/18/2022 3:40:49 PM</t>
  </si>
  <si>
    <t>2/18/2022 3:40:53 PM</t>
  </si>
  <si>
    <t>2/18/2022 3:40:55 PM</t>
  </si>
  <si>
    <t>2/18/2022 3:40:56 PM</t>
  </si>
  <si>
    <t>2/18/2022 3:41:00 PM</t>
  </si>
  <si>
    <t>2/18/2022 3:41:03 PM</t>
  </si>
  <si>
    <t>2/18/2022 3:41:05 PM</t>
  </si>
  <si>
    <t>2/18/2022 3:41:07 PM</t>
  </si>
  <si>
    <t>2/18/2022 3:41:08 PM</t>
  </si>
  <si>
    <t>2/18/2022 3:41:09 PM</t>
  </si>
  <si>
    <t>2/18/2022 3:41:11 PM</t>
  </si>
  <si>
    <t>2/18/2022 3:41:13 PM</t>
  </si>
  <si>
    <t>2/18/2022 3:41:19 PM</t>
  </si>
  <si>
    <t>2/18/2022 3:41:21 PM</t>
  </si>
  <si>
    <t>2/18/2022 3:41:22 PM</t>
  </si>
  <si>
    <t>2/18/2022 3:41:24 PM</t>
  </si>
  <si>
    <t>2/18/2022 3:41:28 PM</t>
  </si>
  <si>
    <t>2/18/2022 3:41:29 PM</t>
  </si>
  <si>
    <t>2/18/2022 3:41:30 PM</t>
  </si>
  <si>
    <t>2/18/2022 3:41:33 PM</t>
  </si>
  <si>
    <t>2/18/2022 3:41:36 PM</t>
  </si>
  <si>
    <t>2/18/2022 3:41:40 PM</t>
  </si>
  <si>
    <t>2/18/2022 3:41:41 PM</t>
  </si>
  <si>
    <t>2/18/2022 3:41:42 PM</t>
  </si>
  <si>
    <t>2/18/2022 3:41:43 PM</t>
  </si>
  <si>
    <t>2/18/2022 3:41:47 PM</t>
  </si>
  <si>
    <t>2/18/2022 3:41:49 PM</t>
  </si>
  <si>
    <t>2/18/2022 3:41:50 PM</t>
  </si>
  <si>
    <t>2/18/2022 3:41:52 PM</t>
  </si>
  <si>
    <t>2/18/2022 3:42:01 PM</t>
  </si>
  <si>
    <t>2/18/2022 3:42:03 PM</t>
  </si>
  <si>
    <t>2/18/2022 3:42:04 PM</t>
  </si>
  <si>
    <t>2/18/2022 3:42:05 PM</t>
  </si>
  <si>
    <t>2/18/2022 3:42:06 PM</t>
  </si>
  <si>
    <t>2/18/2022 3:42:08 PM</t>
  </si>
  <si>
    <t>2/18/2022 3:42:09 PM</t>
  </si>
  <si>
    <t>2/18/2022 3:42:11 PM</t>
  </si>
  <si>
    <t>2/18/2022 3:42:12 PM</t>
  </si>
  <si>
    <t>2/18/2022 3:42:13 PM</t>
  </si>
  <si>
    <t>2/18/2022 3:42:14 PM</t>
  </si>
  <si>
    <t>2/18/2022 3:42:16 PM</t>
  </si>
  <si>
    <t>2/18/2022 3:42:18 PM</t>
  </si>
  <si>
    <t>2/18/2022 3:42:21 PM</t>
  </si>
  <si>
    <t>2/18/2022 3:42:26 PM</t>
  </si>
  <si>
    <t>2/18/2022 3:42:28 PM</t>
  </si>
  <si>
    <t>2/18/2022 3:42:32 PM</t>
  </si>
  <si>
    <t>2/18/2022 3:42:43 PM</t>
  </si>
  <si>
    <t>2/18/2022 3:43:44 PM</t>
  </si>
  <si>
    <t>2/18/2022 3:43:46 PM</t>
  </si>
  <si>
    <t>2/18/2022 3:43:59 PM</t>
  </si>
  <si>
    <t>2/18/2022 3:44:05 PM</t>
  </si>
  <si>
    <t>2/18/2022 3:44:06 PM</t>
  </si>
  <si>
    <t>2/18/2022 3:44:17 PM</t>
  </si>
  <si>
    <t>2/18/2022 3:44:20 PM</t>
  </si>
  <si>
    <t>2/18/2022 3:44:24 PM</t>
  </si>
  <si>
    <t>2/18/2022 3:44:26 PM</t>
  </si>
  <si>
    <t>2/18/2022 3:44:36 PM</t>
  </si>
  <si>
    <t>2/18/2022 3:44:37 PM</t>
  </si>
  <si>
    <t>2/18/2022 3:44:48 PM</t>
  </si>
  <si>
    <t>2/18/2022 3:44:50 PM</t>
  </si>
  <si>
    <t>2/18/2022 3:44:55 PM</t>
  </si>
  <si>
    <t>2/18/2022 3:45:06 PM</t>
  </si>
  <si>
    <t>2/18/2022 3:45:07 PM</t>
  </si>
  <si>
    <t>2/18/2022 3:45:08 PM</t>
  </si>
  <si>
    <t>2/18/2022 3:45:14 PM</t>
  </si>
  <si>
    <t>2/18/2022 3:45:17 PM</t>
  </si>
  <si>
    <t>2/18/2022 3:45:19 PM</t>
  </si>
  <si>
    <t>2/18/2022 3:45:21 PM</t>
  </si>
  <si>
    <t>2/18/2022 3:45:22 PM</t>
  </si>
  <si>
    <t>2/18/2022 3:45:25 PM</t>
  </si>
  <si>
    <t>2/18/2022 3:45:27 PM</t>
  </si>
  <si>
    <t>2/18/2022 3:45:29 PM</t>
  </si>
  <si>
    <t>2/18/2022 3:45:32 PM</t>
  </si>
  <si>
    <t>2/18/2022 3:45:34 PM</t>
  </si>
  <si>
    <t>2/18/2022 3:45:35 PM</t>
  </si>
  <si>
    <t>2/18/2022 3:45:37 PM</t>
  </si>
  <si>
    <t>2/18/2022 3:45:38 PM</t>
  </si>
  <si>
    <t>2/18/2022 3:45:47 PM</t>
  </si>
  <si>
    <t>2/18/2022 3:45:50 PM</t>
  </si>
  <si>
    <t>2/18/2022 3:45:54 PM</t>
  </si>
  <si>
    <t>2/18/2022 3:46:03 PM</t>
  </si>
  <si>
    <t>2/18/2022 3:46:05 PM</t>
  </si>
  <si>
    <t>2/18/2022 3:46:08 PM</t>
  </si>
  <si>
    <t>2/18/2022 3:46:11 PM</t>
  </si>
  <si>
    <t>2/18/2022 3:46:13 PM</t>
  </si>
  <si>
    <t>2/18/2022 3:46:15 PM</t>
  </si>
  <si>
    <t>2/18/2022 3:46:17 PM</t>
  </si>
  <si>
    <t>2/18/2022 3:46:27 PM</t>
  </si>
  <si>
    <t>2/18/2022 3:46:30 PM</t>
  </si>
  <si>
    <t>2/18/2022 3:46:33 PM</t>
  </si>
  <si>
    <t>2/18/2022 3:46:37 PM</t>
  </si>
  <si>
    <t>2/18/2022 3:46:40 PM</t>
  </si>
  <si>
    <t>2/18/2022 3:46:42 PM</t>
  </si>
  <si>
    <t>2/18/2022 3:46:43 PM</t>
  </si>
  <si>
    <t>2/18/2022 3:46:45 PM</t>
  </si>
  <si>
    <t>2/18/2022 3:46:46 PM</t>
  </si>
  <si>
    <t>2/18/2022 3:46:49 PM</t>
  </si>
  <si>
    <t>2/18/2022 3:46:52 PM</t>
  </si>
  <si>
    <t>2/18/2022 3:47:01 PM</t>
  </si>
  <si>
    <t>2/18/2022 3:47:02 PM</t>
  </si>
  <si>
    <t>2/18/2022 3:47:03 PM</t>
  </si>
  <si>
    <t>2/18/2022 3:47:05 PM</t>
  </si>
  <si>
    <t>2/18/2022 3:47:06 PM</t>
  </si>
  <si>
    <t>2/18/2022 3:47:07 PM</t>
  </si>
  <si>
    <t>2/18/2022 3:47:08 PM</t>
  </si>
  <si>
    <t>2/18/2022 3:47:09 PM</t>
  </si>
  <si>
    <t>2/18/2022 3:47:11 PM</t>
  </si>
  <si>
    <t>2/18/2022 3:47:12 PM</t>
  </si>
  <si>
    <t>2/18/2022 3:47:21 PM</t>
  </si>
  <si>
    <t>2/18/2022 3:47:27 PM</t>
  </si>
  <si>
    <t>2/18/2022 3:47:32 PM</t>
  </si>
  <si>
    <t>2/18/2022 3:47:33 PM</t>
  </si>
  <si>
    <t>2/18/2022 3:47:36 PM</t>
  </si>
  <si>
    <t>2/18/2022 3:47:38 PM</t>
  </si>
  <si>
    <t>2/18/2022 3:47:40 PM</t>
  </si>
  <si>
    <t>2/18/2022 3:47:43 PM</t>
  </si>
  <si>
    <t>2/18/2022 3:47:44 PM</t>
  </si>
  <si>
    <t>2/18/2022 3:47:47 PM</t>
  </si>
  <si>
    <t>2/18/2022 3:47:49 PM</t>
  </si>
  <si>
    <t>2/18/2022 3:47:56 PM</t>
  </si>
  <si>
    <t>2/18/2022 3:48:00 PM</t>
  </si>
  <si>
    <t>2/18/2022 3:48:04 PM</t>
  </si>
  <si>
    <t>2/18/2022 3:48:06 PM</t>
  </si>
  <si>
    <t>2/18/2022 3:48:08 PM</t>
  </si>
  <si>
    <t>2/18/2022 3:48:10 PM</t>
  </si>
  <si>
    <t>2/18/2022 3:48:16 PM</t>
  </si>
  <si>
    <t>2/18/2022 3:48:18 PM</t>
  </si>
  <si>
    <t>2/18/2022 3:48:20 PM</t>
  </si>
  <si>
    <t>2/18/2022 3:48:22 PM</t>
  </si>
  <si>
    <t>2/18/2022 3:48:23 PM</t>
  </si>
  <si>
    <t>2/18/2022 3:48:24 PM</t>
  </si>
  <si>
    <t>2/18/2022 3:48:25 PM</t>
  </si>
  <si>
    <t>2/18/2022 3:48:26 PM</t>
  </si>
  <si>
    <t>2/18/2022 3:48:27 PM</t>
  </si>
  <si>
    <t>2/18/2022 3:48:29 PM</t>
  </si>
  <si>
    <t>2/18/2022 3:48:31 PM</t>
  </si>
  <si>
    <t>2/18/2022 3:48:33 PM</t>
  </si>
  <si>
    <t>2/18/2022 3:48:39 PM</t>
  </si>
  <si>
    <t>2/18/2022 3:48:43 PM</t>
  </si>
  <si>
    <t>2/18/2022 3:48:45 PM</t>
  </si>
  <si>
    <t>2/18/2022 3:48:47 PM</t>
  </si>
  <si>
    <t>2/18/2022 3:49:06 PM</t>
  </si>
  <si>
    <t>2/18/2022 3:49:10 PM</t>
  </si>
  <si>
    <t>2/18/2022 3:49:11 PM</t>
  </si>
  <si>
    <t>2/18/2022 3:49:12 PM</t>
  </si>
  <si>
    <t>2/18/2022 3:49:13 PM</t>
  </si>
  <si>
    <t>2/18/2022 3:49:15 PM</t>
  </si>
  <si>
    <t>2/18/2022 3:49:17 PM</t>
  </si>
  <si>
    <t>2/18/2022 3:49:18 PM</t>
  </si>
  <si>
    <t>2/18/2022 3:49:19 PM</t>
  </si>
  <si>
    <t>2/18/2022 3:49:21 PM</t>
  </si>
  <si>
    <t>2/18/2022 3:49:22 PM</t>
  </si>
  <si>
    <t>2/18/2022 3:49:26 PM</t>
  </si>
  <si>
    <t>2/18/2022 3:49:31 PM</t>
  </si>
  <si>
    <t>2/18/2022 3:49:35 PM</t>
  </si>
  <si>
    <t>2/18/2022 3:49:38 PM</t>
  </si>
  <si>
    <t>2/18/2022 3:49:40 PM</t>
  </si>
  <si>
    <t>2/18/2022 3:49:43 PM</t>
  </si>
  <si>
    <t>2/18/2022 3:49:46 PM</t>
  </si>
  <si>
    <t>2/18/2022 3:49:48 PM</t>
  </si>
  <si>
    <t>2/18/2022 3:49:51 PM</t>
  </si>
  <si>
    <t>2/18/2022 3:49:54 PM</t>
  </si>
  <si>
    <t>2/18/2022 3:49:55 PM</t>
  </si>
  <si>
    <t>2/18/2022 3:49:57 PM</t>
  </si>
  <si>
    <t>2/18/2022 3:50:00 PM</t>
  </si>
  <si>
    <t>2/18/2022 3:50:07 PM</t>
  </si>
  <si>
    <t>2/18/2022 3:50:11 PM</t>
  </si>
  <si>
    <t>2/18/2022 3:50:13 PM</t>
  </si>
  <si>
    <t>2/18/2022 3:50:16 PM</t>
  </si>
  <si>
    <t>2/18/2022 3:50:17 PM</t>
  </si>
  <si>
    <t>2/18/2022 3:50:19 PM</t>
  </si>
  <si>
    <t>2/18/2022 3:50:20 PM</t>
  </si>
  <si>
    <t>2/18/2022 3:50:24 PM</t>
  </si>
  <si>
    <t>2/18/2022 3:50:26 PM</t>
  </si>
  <si>
    <t>2/18/2022 3:50:29 PM</t>
  </si>
  <si>
    <t>2/18/2022 3:50:38 PM</t>
  </si>
  <si>
    <t>2/18/2022 3:50:45 PM</t>
  </si>
  <si>
    <t>2/18/2022 3:50:46 PM</t>
  </si>
  <si>
    <t>2/18/2022 3:50:48 PM</t>
  </si>
  <si>
    <t>2/18/2022 3:50:50 PM</t>
  </si>
  <si>
    <t>2/18/2022 3:50:51 PM</t>
  </si>
  <si>
    <t>2/18/2022 3:50:55 PM</t>
  </si>
  <si>
    <t>2/18/2022 3:50:56 PM</t>
  </si>
  <si>
    <t>2/18/2022 3:50:57 PM</t>
  </si>
  <si>
    <t>2/18/2022 3:50:58 PM</t>
  </si>
  <si>
    <t>2/18/2022 3:51:01 PM</t>
  </si>
  <si>
    <t>2/18/2022 3:51:06 PM</t>
  </si>
  <si>
    <t>2/18/2022 3:51:07 PM</t>
  </si>
  <si>
    <t>2/18/2022 3:51:16 PM</t>
  </si>
  <si>
    <t>2/18/2022 3:51:19 PM</t>
  </si>
  <si>
    <t>2/18/2022 3:51:23 PM</t>
  </si>
  <si>
    <t>2/18/2022 3:51:25 PM</t>
  </si>
  <si>
    <t>2/18/2022 3:51:26 PM</t>
  </si>
  <si>
    <t>2/18/2022 3:51:29 PM</t>
  </si>
  <si>
    <t>2/18/2022 3:51:30 PM</t>
  </si>
  <si>
    <t>2/18/2022 3:51:39 PM</t>
  </si>
  <si>
    <t>2/18/2022 3:51:42 PM</t>
  </si>
  <si>
    <t>2/18/2022 3:51:43 PM</t>
  </si>
  <si>
    <t>2/18/2022 3:51:44 PM</t>
  </si>
  <si>
    <t>2/18/2022 3:51:46 PM</t>
  </si>
  <si>
    <t>2/18/2022 3:51:50 PM</t>
  </si>
  <si>
    <t>2/18/2022 3:51:58 PM</t>
  </si>
  <si>
    <t>2/18/2022 3:52:04 PM</t>
  </si>
  <si>
    <t>2/18/2022 3:52:05 PM</t>
  </si>
  <si>
    <t>2/18/2022 3:52:07 PM</t>
  </si>
  <si>
    <t>2/18/2022 3:52:08 PM</t>
  </si>
  <si>
    <t>2/18/2022 3:52:14 PM</t>
  </si>
  <si>
    <t>2/18/2022 3:52:16 PM</t>
  </si>
  <si>
    <t>2/18/2022 3:52:18 PM</t>
  </si>
  <si>
    <t>2/18/2022 3:52:23 PM</t>
  </si>
  <si>
    <t>2/18/2022 3:52:24 PM</t>
  </si>
  <si>
    <t>2/18/2022 3:52:28 PM</t>
  </si>
  <si>
    <t>2/18/2022 3:52:29 PM</t>
  </si>
  <si>
    <t>2/18/2022 3:52:31 PM</t>
  </si>
  <si>
    <t>2/18/2022 3:52:34 PM</t>
  </si>
  <si>
    <t>2/18/2022 3:52:37 PM</t>
  </si>
  <si>
    <t>2/18/2022 3:52:38 PM</t>
  </si>
  <si>
    <t>2/18/2022 3:52:40 PM</t>
  </si>
  <si>
    <t>2/18/2022 3:52:41 PM</t>
  </si>
  <si>
    <t>2/18/2022 3:52:43 PM</t>
  </si>
  <si>
    <t>2/18/2022 3:52:44 PM</t>
  </si>
  <si>
    <t>2/18/2022 3:52:46 PM</t>
  </si>
  <si>
    <t>2/18/2022 3:52:48 PM</t>
  </si>
  <si>
    <t>2/18/2022 3:52:51 PM</t>
  </si>
  <si>
    <t>2/18/2022 3:52:52 PM</t>
  </si>
  <si>
    <t>2/18/2022 3:52:55 PM</t>
  </si>
  <si>
    <t>2/18/2022 3:52:57 PM</t>
  </si>
  <si>
    <t>2/18/2022 3:53:02 PM</t>
  </si>
  <si>
    <t>2/18/2022 3:53:06 PM</t>
  </si>
  <si>
    <t>2/18/2022 3:53:08 PM</t>
  </si>
  <si>
    <t>2/18/2022 3:53:10 PM</t>
  </si>
  <si>
    <t>2/18/2022 3:53:12 PM</t>
  </si>
  <si>
    <t>2/18/2022 3:53:13 PM</t>
  </si>
  <si>
    <t>2/18/2022 3:53:14 PM</t>
  </si>
  <si>
    <t>2/18/2022 3:53:17 PM</t>
  </si>
  <si>
    <t>2/18/2022 3:53:18 PM</t>
  </si>
  <si>
    <t>2/18/2022 3:53:19 PM</t>
  </si>
  <si>
    <t>2/18/2022 3:53:25 PM</t>
  </si>
  <si>
    <t>2/18/2022 3:53:27 PM</t>
  </si>
  <si>
    <t>2/18/2022 3:53:28 PM</t>
  </si>
  <si>
    <t>2/18/2022 3:53:30 PM</t>
  </si>
  <si>
    <t>2/18/2022 3:53:35 PM</t>
  </si>
  <si>
    <t>2/18/2022 3:53:37 PM</t>
  </si>
  <si>
    <t>2/18/2022 3:53:38 PM</t>
  </si>
  <si>
    <t>2/18/2022 3:53:40 PM</t>
  </si>
  <si>
    <t>2/18/2022 3:53:42 PM</t>
  </si>
  <si>
    <t>2/18/2022 3:53:43 PM</t>
  </si>
  <si>
    <t>2/18/2022 3:53:44 PM</t>
  </si>
  <si>
    <t>2/18/2022 3:53:49 PM</t>
  </si>
  <si>
    <t>2/18/2022 3:53:56 PM</t>
  </si>
  <si>
    <t>2/18/2022 3:53:57 PM</t>
  </si>
  <si>
    <t>2/18/2022 3:53:59 PM</t>
  </si>
  <si>
    <t>2/18/2022 3:54:00 PM</t>
  </si>
  <si>
    <t>2/18/2022 3:54:58 PM</t>
  </si>
  <si>
    <t>2/18/2022 3:55:09 PM</t>
  </si>
  <si>
    <t>2/18/2022 3:55:12 PM</t>
  </si>
  <si>
    <t>2/18/2022 3:55:16 PM</t>
  </si>
  <si>
    <t>2/18/2022 3:55:20 PM</t>
  </si>
  <si>
    <t>2/18/2022 3:55:21 PM</t>
  </si>
  <si>
    <t>2/18/2022 3:55:28 PM</t>
  </si>
  <si>
    <t>2/18/2022 3:55:31 PM</t>
  </si>
  <si>
    <t>2/18/2022 3:55:33 PM</t>
  </si>
  <si>
    <t>2/18/2022 3:55:37 PM</t>
  </si>
  <si>
    <t>2/18/2022 3:55:38 PM</t>
  </si>
  <si>
    <t>2/18/2022 3:55:41 PM</t>
  </si>
  <si>
    <t>2/18/2022 3:55:50 PM</t>
  </si>
  <si>
    <t>2/18/2022 3:55:53 PM</t>
  </si>
  <si>
    <t>2/18/2022 3:55:55 PM</t>
  </si>
  <si>
    <t>2/18/2022 3:55:58 PM</t>
  </si>
  <si>
    <t>2/18/2022 3:55:59 PM</t>
  </si>
  <si>
    <t>2/18/2022 3:56:02 PM</t>
  </si>
  <si>
    <t>2/18/2022 3:56:03 PM</t>
  </si>
  <si>
    <t>2/18/2022 3:56:06 PM</t>
  </si>
  <si>
    <t>2/18/2022 3:57:03 PM</t>
  </si>
  <si>
    <t>2/18/2022 3:57:04 PM</t>
  </si>
  <si>
    <t>2/18/2022 3:57:06 PM</t>
  </si>
  <si>
    <t>2/18/2022 3:57:07 PM</t>
  </si>
  <si>
    <t>2/18/2022 3:57:10 PM</t>
  </si>
  <si>
    <t>2/18/2022 3:57:11 PM</t>
  </si>
  <si>
    <t>2/18/2022 3:57:12 PM</t>
  </si>
  <si>
    <t>2/18/2022 3:57:13 PM</t>
  </si>
  <si>
    <t>2/18/2022 3:57:16 PM</t>
  </si>
  <si>
    <t>2/18/2022 3:57:17 PM</t>
  </si>
  <si>
    <t>2/18/2022 3:57:19 PM</t>
  </si>
  <si>
    <t>2/18/2022 3:57:21 PM</t>
  </si>
  <si>
    <t>2/18/2022 3:57:23 PM</t>
  </si>
  <si>
    <t>2/18/2022 3:57:28 PM</t>
  </si>
  <si>
    <t>2/18/2022 3:57:33 PM</t>
  </si>
  <si>
    <t>2/18/2022 3:57:35 PM</t>
  </si>
  <si>
    <t>2/18/2022 3:57:37 PM</t>
  </si>
  <si>
    <t>2/18/2022 3:57:40 PM</t>
  </si>
  <si>
    <t>2/18/2022 3:57:47 PM</t>
  </si>
  <si>
    <t>2/18/2022 3:57:49 PM</t>
  </si>
  <si>
    <t>2/18/2022 3:57:51 PM</t>
  </si>
  <si>
    <t>2/18/2022 3:57:58 PM</t>
  </si>
  <si>
    <t>2/18/2022 3:58:00 PM</t>
  </si>
  <si>
    <t>2/18/2022 3:58:02 PM</t>
  </si>
  <si>
    <t>2/18/2022 3:58:03 PM</t>
  </si>
  <si>
    <t>2/18/2022 3:58:05 PM</t>
  </si>
  <si>
    <t>2/18/2022 3:58:08 PM</t>
  </si>
  <si>
    <t>2/18/2022 3:58:11 PM</t>
  </si>
  <si>
    <t>2/18/2022 3:58:13 PM</t>
  </si>
  <si>
    <t>2/18/2022 3:58:17 PM</t>
  </si>
  <si>
    <t>2/18/2022 3:58:20 PM</t>
  </si>
  <si>
    <t>2/18/2022 3:58:21 PM</t>
  </si>
  <si>
    <t>2/18/2022 3:58:22 PM</t>
  </si>
  <si>
    <t>2/18/2022 3:58:23 PM</t>
  </si>
  <si>
    <t>2/18/2022 3:58:24 PM</t>
  </si>
  <si>
    <t>2/18/2022 3:58:27 PM</t>
  </si>
  <si>
    <t>2/18/2022 3:58:29 PM</t>
  </si>
  <si>
    <t>2/18/2022 3:58:31 PM</t>
  </si>
  <si>
    <t>2/18/2022 3:58:38 PM</t>
  </si>
  <si>
    <t>2/18/2022 3:58:44 PM</t>
  </si>
  <si>
    <t>2/18/2022 3:58:46 PM</t>
  </si>
  <si>
    <t>2/18/2022 3:58:48 PM</t>
  </si>
  <si>
    <t>2/18/2022 3:58:57 PM</t>
  </si>
  <si>
    <t>2/18/2022 3:58:58 PM</t>
  </si>
  <si>
    <t>2/18/2022 3:59:07 PM</t>
  </si>
  <si>
    <t>2/18/2022 3:59:13 PM</t>
  </si>
  <si>
    <t>2/18/2022 3:59:15 PM</t>
  </si>
  <si>
    <t>2/18/2022 3:59:17 PM</t>
  </si>
  <si>
    <t>2/18/2022 3:59:19 PM</t>
  </si>
  <si>
    <t>2/18/2022 3:59:23 PM</t>
  </si>
  <si>
    <t>2/18/2022 3:59:25 PM</t>
  </si>
  <si>
    <t>2/18/2022 3:59:27 PM</t>
  </si>
  <si>
    <t>2/18/2022 3:59:28 PM</t>
  </si>
  <si>
    <t>2/18/2022 3:59:29 PM</t>
  </si>
  <si>
    <t>2/18/2022 3:59:31 PM</t>
  </si>
  <si>
    <t>2/18/2022 3:59:38 PM</t>
  </si>
  <si>
    <t>2/18/2022 3:59:42 PM</t>
  </si>
  <si>
    <t>2/18/2022 3:59:44 PM</t>
  </si>
  <si>
    <t>2/18/2022 3:59:46 PM</t>
  </si>
  <si>
    <t>2/18/2022 3:59:47 PM</t>
  </si>
  <si>
    <t>2/18/2022 3:59:48 PM</t>
  </si>
  <si>
    <t>2/18/2022 3:59:53 PM</t>
  </si>
  <si>
    <t>2/18/2022 3:59:58 PM</t>
  </si>
  <si>
    <t>2/18/2022 4:00:02 PM</t>
  </si>
  <si>
    <t>2/18/2022 4:00:04 PM</t>
  </si>
  <si>
    <t>2/18/2022 4:00:09 PM</t>
  </si>
  <si>
    <t>2/18/2022 4:00:11 PM</t>
  </si>
  <si>
    <t>2/18/2022 4:00:13 PM</t>
  </si>
  <si>
    <t>2/18/2022 4:00:15 PM</t>
  </si>
  <si>
    <t>2/18/2022 4:00:16 PM</t>
  </si>
  <si>
    <t>2/18/2022 4:00:18 PM</t>
  </si>
  <si>
    <t>2/18/2022 4:00:20 PM</t>
  </si>
  <si>
    <t>2/18/2022 4:00:32 PM</t>
  </si>
  <si>
    <t>2/18/2022 4:00:33 PM</t>
  </si>
  <si>
    <t>2/18/2022 4:00:36 PM</t>
  </si>
  <si>
    <t>2/18/2022 4:00:38 PM</t>
  </si>
  <si>
    <t>2/18/2022 4:00:49 PM</t>
  </si>
  <si>
    <t>2/18/2022 4:00:53 PM</t>
  </si>
  <si>
    <t>2/18/2022 4:00:58 PM</t>
  </si>
  <si>
    <t>2/18/2022 4:00:59 PM</t>
  </si>
  <si>
    <t>2/18/2022 4:01:00 PM</t>
  </si>
  <si>
    <t>2/18/2022 4:01:09 PM</t>
  </si>
  <si>
    <t>2/18/2022 4:01:14 PM</t>
  </si>
  <si>
    <t>2/18/2022 4:01:18 PM</t>
  </si>
  <si>
    <t>2/18/2022 4:01:32 PM</t>
  </si>
  <si>
    <t>2/18/2022 4:01:46 PM</t>
  </si>
  <si>
    <t>2/18/2022 4:01:55 PM</t>
  </si>
  <si>
    <t>2/18/2022 4:01:58 PM</t>
  </si>
  <si>
    <t>2/18/2022 4:02:03 PM</t>
  </si>
  <si>
    <t>2/18/2022 4:02:15 PM</t>
  </si>
  <si>
    <t>2/18/2022 4:02:17 PM</t>
  </si>
  <si>
    <t>2/18/2022 4:02:28 PM</t>
  </si>
  <si>
    <t>2/18/2022 4:02:29 PM</t>
  </si>
  <si>
    <t>2/18/2022 4:02:32 PM</t>
  </si>
  <si>
    <t>2/18/2022 4:02:34 PM</t>
  </si>
  <si>
    <t>2/18/2022 4:02:39 PM</t>
  </si>
  <si>
    <t>2/18/2022 4:02:41 PM</t>
  </si>
  <si>
    <t>2/18/2022 4:02:43 PM</t>
  </si>
  <si>
    <t>2/18/2022 4:02:44 PM</t>
  </si>
  <si>
    <t>2/18/2022 4:02:46 PM</t>
  </si>
  <si>
    <t>2/18/2022 4:02:49 PM</t>
  </si>
  <si>
    <t>2/18/2022 4:02:52 PM</t>
  </si>
  <si>
    <t>2/18/2022 4:02:55 PM</t>
  </si>
  <si>
    <t>2/18/2022 4:02:56 PM</t>
  </si>
  <si>
    <t>2/18/2022 4:02:58 PM</t>
  </si>
  <si>
    <t>2/18/2022 4:02:59 PM</t>
  </si>
  <si>
    <t>2/18/2022 4:03:01 PM</t>
  </si>
  <si>
    <t>2/18/2022 4:03:03 PM</t>
  </si>
  <si>
    <t>2/18/2022 4:03:09 PM</t>
  </si>
  <si>
    <t>2/18/2022 4:03:12 PM</t>
  </si>
  <si>
    <t>2/18/2022 4:03:14 PM</t>
  </si>
  <si>
    <t>2/18/2022 4:03:18 PM</t>
  </si>
  <si>
    <t>2/18/2022 4:03:31 PM</t>
  </si>
  <si>
    <t>2/18/2022 4:03:44 PM</t>
  </si>
  <si>
    <t>2/18/2022 4:03:47 PM</t>
  </si>
  <si>
    <t>2/18/2022 4:03:48 PM</t>
  </si>
  <si>
    <t>2/18/2022 4:03:50 PM</t>
  </si>
  <si>
    <t>2/18/2022 4:03:56 PM</t>
  </si>
  <si>
    <t>2/18/2022 4:04:01 PM</t>
  </si>
  <si>
    <t>2/18/2022 4:04:04 PM</t>
  </si>
  <si>
    <t>2/18/2022 4:04:06 PM</t>
  </si>
  <si>
    <t>2/18/2022 4:04:09 PM</t>
  </si>
  <si>
    <t>2/18/2022 4:04:24 PM</t>
  </si>
  <si>
    <t>2/18/2022 4:04:25 PM</t>
  </si>
  <si>
    <t>2/18/2022 4:04:28 PM</t>
  </si>
  <si>
    <t>2/18/2022 4:04:30 PM</t>
  </si>
  <si>
    <t>2/18/2022 4:04:32 PM</t>
  </si>
  <si>
    <t>2/18/2022 4:04:35 PM</t>
  </si>
  <si>
    <t>2/18/2022 4:04:43 PM</t>
  </si>
  <si>
    <t>2/18/2022 4:04:52 PM</t>
  </si>
  <si>
    <t>2/18/2022 4:04:53 PM</t>
  </si>
  <si>
    <t>2/18/2022 4:04:57 PM</t>
  </si>
  <si>
    <t>2/18/2022 4:04:59 PM</t>
  </si>
  <si>
    <t>2/18/2022 4:05:04 PM</t>
  </si>
  <si>
    <t>2/18/2022 4:05:18 PM</t>
  </si>
  <si>
    <t>2/18/2022 4:05:21 PM</t>
  </si>
  <si>
    <t>2/18/2022 4:05:23 PM</t>
  </si>
  <si>
    <t>2/18/2022 4:05:26 PM</t>
  </si>
  <si>
    <t>2/18/2022 4:05:28 PM</t>
  </si>
  <si>
    <t>2/18/2022 4:05:29 PM</t>
  </si>
  <si>
    <t>2/18/2022 4:05:33 PM</t>
  </si>
  <si>
    <t>2/18/2022 4:05:35 PM</t>
  </si>
  <si>
    <t>2/18/2022 4:05:37 PM</t>
  </si>
  <si>
    <t>2/18/2022 4:05:38 PM</t>
  </si>
  <si>
    <t>2/18/2022 4:05:39 PM</t>
  </si>
  <si>
    <t>2/18/2022 4:05:41 PM</t>
  </si>
  <si>
    <t>2/18/2022 4:05:42 PM</t>
  </si>
  <si>
    <t>2/18/2022 4:05:43 PM</t>
  </si>
  <si>
    <t>2/18/2022 4:05:45 PM</t>
  </si>
  <si>
    <t>2/18/2022 4:05:47 PM</t>
  </si>
  <si>
    <t>2/18/2022 4:05:48 PM</t>
  </si>
  <si>
    <t>2/18/2022 4:05:51 PM</t>
  </si>
  <si>
    <t>2/18/2022 4:05:54 PM</t>
  </si>
  <si>
    <t>2/18/2022 4:05:55 PM</t>
  </si>
  <si>
    <t>2/18/2022 4:05:57 PM</t>
  </si>
  <si>
    <t>2/18/2022 4:05:58 PM</t>
  </si>
  <si>
    <t>2/18/2022 4:06:01 PM</t>
  </si>
  <si>
    <t>2/18/2022 4:06:03 PM</t>
  </si>
  <si>
    <t>2/18/2022 4:06:05 PM</t>
  </si>
  <si>
    <t>2/18/2022 4:06:07 PM</t>
  </si>
  <si>
    <t>2/18/2022 4:06:10 PM</t>
  </si>
  <si>
    <t>2/18/2022 4:06:12 PM</t>
  </si>
  <si>
    <t>2/18/2022 4:06:18 PM</t>
  </si>
  <si>
    <t>2/18/2022 4:06:19 PM</t>
  </si>
  <si>
    <t>2/18/2022 4:06:24 PM</t>
  </si>
  <si>
    <t>2/18/2022 4:06:27 PM</t>
  </si>
  <si>
    <t>2/18/2022 4:06:29 PM</t>
  </si>
  <si>
    <t>2/18/2022 4:06:30 PM</t>
  </si>
  <si>
    <t>2/18/2022 4:06:33 PM</t>
  </si>
  <si>
    <t>2/18/2022 4:06:35 PM</t>
  </si>
  <si>
    <t>2/18/2022 4:06:43 PM</t>
  </si>
  <si>
    <t>2/18/2022 4:06:44 PM</t>
  </si>
  <si>
    <t>2/18/2022 4:06:47 PM</t>
  </si>
  <si>
    <t>2/18/2022 4:06:54 PM</t>
  </si>
  <si>
    <t>2/18/2022 4:07:04 PM</t>
  </si>
  <si>
    <t>2/18/2022 4:07:11 PM</t>
  </si>
  <si>
    <t>2/18/2022 4:07:13 PM</t>
  </si>
  <si>
    <t>2/18/2022 4:07:15 PM</t>
  </si>
  <si>
    <t>2/18/2022 4:07:16 PM</t>
  </si>
  <si>
    <t>2/18/2022 4:07:24 PM</t>
  </si>
  <si>
    <t>2/18/2022 4:07:25 PM</t>
  </si>
  <si>
    <t>2/18/2022 4:07:28 PM</t>
  </si>
  <si>
    <t>2/18/2022 4:07:29 PM</t>
  </si>
  <si>
    <t>2/18/2022 4:07:30 PM</t>
  </si>
  <si>
    <t>2/18/2022 4:07:31 PM</t>
  </si>
  <si>
    <t>2/18/2022 4:07:35 PM</t>
  </si>
  <si>
    <t>2/18/2022 4:07:38 PM</t>
  </si>
  <si>
    <t>2/18/2022 4:07:40 PM</t>
  </si>
  <si>
    <t>2/18/2022 4:07:55 PM</t>
  </si>
  <si>
    <t>2/18/2022 4:08:01 PM</t>
  </si>
  <si>
    <t>2/18/2022 4:08:02 PM</t>
  </si>
  <si>
    <t>2/18/2022 4:08:11 PM</t>
  </si>
  <si>
    <t>2/18/2022 4:08:13 PM</t>
  </si>
  <si>
    <t>2/18/2022 4:08:29 PM</t>
  </si>
  <si>
    <t>2/18/2022 4:08:34 PM</t>
  </si>
  <si>
    <t>2/18/2022 4:08:37 PM</t>
  </si>
  <si>
    <t>2/18/2022 4:08:38 PM</t>
  </si>
  <si>
    <t>2/18/2022 4:08:45 PM</t>
  </si>
  <si>
    <t>2/18/2022 4:08:49 PM</t>
  </si>
  <si>
    <t>2/18/2022 4:08:51 PM</t>
  </si>
  <si>
    <t>2/18/2022 4:08:59 PM</t>
  </si>
  <si>
    <t>2/18/2022 4:09:01 PM</t>
  </si>
  <si>
    <t>2/18/2022 4:09:02 PM</t>
  </si>
  <si>
    <t>2/18/2022 4:09:05 PM</t>
  </si>
  <si>
    <t>2/18/2022 4:09:06 PM</t>
  </si>
  <si>
    <t>2/18/2022 4:09:07 PM</t>
  </si>
  <si>
    <t>2/18/2022 4:09:09 PM</t>
  </si>
  <si>
    <t>2/18/2022 4:09:15 PM</t>
  </si>
  <si>
    <t>2/18/2022 4:09:32 PM</t>
  </si>
  <si>
    <t>2/18/2022 4:09:34 PM</t>
  </si>
  <si>
    <t>2/18/2022 4:09:35 PM</t>
  </si>
  <si>
    <t>2/18/2022 4:09:38 PM</t>
  </si>
  <si>
    <t>2/18/2022 4:09:42 PM</t>
  </si>
  <si>
    <t>2/18/2022 4:09:44 PM</t>
  </si>
  <si>
    <t>2/18/2022 4:09:45 PM</t>
  </si>
  <si>
    <t>2/18/2022 4:09:49 PM</t>
  </si>
  <si>
    <t>2/18/2022 4:09:51 PM</t>
  </si>
  <si>
    <t>2/18/2022 4:09:53 PM</t>
  </si>
  <si>
    <t>2/18/2022 4:09:54 PM</t>
  </si>
  <si>
    <t>2/18/2022 4:09:55 PM</t>
  </si>
  <si>
    <t>2/18/2022 4:09:59 PM</t>
  </si>
  <si>
    <t>2/18/2022 4:10:00 PM</t>
  </si>
  <si>
    <t>2/18/2022 4:10:05 PM</t>
  </si>
  <si>
    <t>2/18/2022 4:10:07 PM</t>
  </si>
  <si>
    <t>2/18/2022 4:10:09 PM</t>
  </si>
  <si>
    <t>2/18/2022 4:10:23 PM</t>
  </si>
  <si>
    <t>2/18/2022 4:10:24 PM</t>
  </si>
  <si>
    <t>2/18/2022 4:10:25 PM</t>
  </si>
  <si>
    <t>2/18/2022 4:10:26 PM</t>
  </si>
  <si>
    <t>2/18/2022 4:10:30 PM</t>
  </si>
  <si>
    <t>2/18/2022 4:10:42 PM</t>
  </si>
  <si>
    <t>2/18/2022 4:10:45 PM</t>
  </si>
  <si>
    <t>2/18/2022 4:10:46 PM</t>
  </si>
  <si>
    <t>2/18/2022 4:10:48 PM</t>
  </si>
  <si>
    <t>2/18/2022 4:10:49 PM</t>
  </si>
  <si>
    <t>2/18/2022 4:10:51 PM</t>
  </si>
  <si>
    <t>2/18/2022 4:11:10 PM</t>
  </si>
  <si>
    <t>2/18/2022 4:11:12 PM</t>
  </si>
  <si>
    <t>2/18/2022 4:11:14 PM</t>
  </si>
  <si>
    <t>2/18/2022 4:11:19 PM</t>
  </si>
  <si>
    <t>2/18/2022 4:11:21 PM</t>
  </si>
  <si>
    <t>2/18/2022 4:11:22 PM</t>
  </si>
  <si>
    <t>2/18/2022 4:11:25 PM</t>
  </si>
  <si>
    <t>2/18/2022 4:11:27 PM</t>
  </si>
  <si>
    <t>2/18/2022 4:11:30 PM</t>
  </si>
  <si>
    <t>2/18/2022 4:11:43 PM</t>
  </si>
  <si>
    <t>2/18/2022 4:11:50 PM</t>
  </si>
  <si>
    <t>2/18/2022 4:11:52 PM</t>
  </si>
  <si>
    <t>2/18/2022 4:11:55 PM</t>
  </si>
  <si>
    <t>2/18/2022 4:12:01 PM</t>
  </si>
  <si>
    <t>2/18/2022 4:12:03 PM</t>
  </si>
  <si>
    <t>2/18/2022 4:12:07 PM</t>
  </si>
  <si>
    <t>2/18/2022 4:12:10 PM</t>
  </si>
  <si>
    <t>2/18/2022 4:12:13 PM</t>
  </si>
  <si>
    <t>2/18/2022 4:12:15 PM</t>
  </si>
  <si>
    <t>2/18/2022 4:12:19 PM</t>
  </si>
  <si>
    <t>2/18/2022 4:12:21 PM</t>
  </si>
  <si>
    <t>2/18/2022 4:12:22 PM</t>
  </si>
  <si>
    <t>2/18/2022 4:12:23 PM</t>
  </si>
  <si>
    <t>2/18/2022 4:12:25 PM</t>
  </si>
  <si>
    <t>2/18/2022 4:12:28 PM</t>
  </si>
  <si>
    <t>2/18/2022 4:12:30 PM</t>
  </si>
  <si>
    <t>2/18/2022 4:12:33 PM</t>
  </si>
  <si>
    <t>2/18/2022 4:12:35 PM</t>
  </si>
  <si>
    <t>2/18/2022 4:12:36 PM</t>
  </si>
  <si>
    <t>2/18/2022 4:12:46 PM</t>
  </si>
  <si>
    <t>2/18/2022 4:12:48 PM</t>
  </si>
  <si>
    <t>2/18/2022 4:13:00 PM</t>
  </si>
  <si>
    <t>2/18/2022 4:13:04 PM</t>
  </si>
  <si>
    <t>2/18/2022 4:13:05 PM</t>
  </si>
  <si>
    <t>2/18/2022 4:13:09 PM</t>
  </si>
  <si>
    <t>2/18/2022 4:13:22 PM</t>
  </si>
  <si>
    <t>2/18/2022 4:13:30 PM</t>
  </si>
  <si>
    <t>2/18/2022 4:13:39 PM</t>
  </si>
  <si>
    <t>2/18/2022 4:13:45 PM</t>
  </si>
  <si>
    <t>2/18/2022 4:14:02 PM</t>
  </si>
  <si>
    <t>2/18/2022 4:14:12 PM</t>
  </si>
  <si>
    <t>2/18/2022 4:14:14 PM</t>
  </si>
  <si>
    <t>2/18/2022 4:14:30 PM</t>
  </si>
  <si>
    <t>2/18/2022 4:14:41 PM</t>
  </si>
  <si>
    <t>2/18/2022 4:14:43 PM</t>
  </si>
  <si>
    <t>2/18/2022 4:14:49 PM</t>
  </si>
  <si>
    <t>2/18/2022 4:14:50 PM</t>
  </si>
  <si>
    <t>2/18/2022 4:14:53 PM</t>
  </si>
  <si>
    <t>2/18/2022 4:14:54 PM</t>
  </si>
  <si>
    <t>2/18/2022 4:14:56 PM</t>
  </si>
  <si>
    <t>2/18/2022 4:14:57 PM</t>
  </si>
  <si>
    <t>2/18/2022 4:15:14 PM</t>
  </si>
  <si>
    <t>2/18/2022 4:15:22 PM</t>
  </si>
  <si>
    <t>2/18/2022 4:15:23 PM</t>
  </si>
  <si>
    <t>2/18/2022 4:15:26 PM</t>
  </si>
  <si>
    <t>2/18/2022 4:15:36 PM</t>
  </si>
  <si>
    <t>2/18/2022 4:15:37 PM</t>
  </si>
  <si>
    <t>2/18/2022 4:15:39 PM</t>
  </si>
  <si>
    <t>2/18/2022 4:15:40 PM</t>
  </si>
  <si>
    <t>2/18/2022 4:15:42 PM</t>
  </si>
  <si>
    <t>2/18/2022 4:15:43 PM</t>
  </si>
  <si>
    <t>2/18/2022 4:15:46 PM</t>
  </si>
  <si>
    <t>2/18/2022 4:15:49 PM</t>
  </si>
  <si>
    <t>2/18/2022 4:15:50 PM</t>
  </si>
  <si>
    <t>2/18/2022 4:15:54 PM</t>
  </si>
  <si>
    <t>2/18/2022 4:15:55 PM</t>
  </si>
  <si>
    <t>2/18/2022 4:15:57 PM</t>
  </si>
  <si>
    <t>2/18/2022 4:15:59 PM</t>
  </si>
  <si>
    <t>2/18/2022 4:16:00 PM</t>
  </si>
  <si>
    <t>2/18/2022 4:16:05 PM</t>
  </si>
  <si>
    <t>2/18/2022 4:16:10 PM</t>
  </si>
  <si>
    <t>2/18/2022 4:16:12 PM</t>
  </si>
  <si>
    <t>2/18/2022 4:16:15 PM</t>
  </si>
  <si>
    <t>2/18/2022 4:16:17 PM</t>
  </si>
  <si>
    <t>2/18/2022 4:16:41 PM</t>
  </si>
  <si>
    <t>2/18/2022 4:17:16 PM</t>
  </si>
  <si>
    <t>2/18/2022 4:17:19 PM</t>
  </si>
  <si>
    <t>2/18/2022 4:17:20 PM</t>
  </si>
  <si>
    <t>2/18/2022 4:17:21 PM</t>
  </si>
  <si>
    <t>2/18/2022 4:17:23 PM</t>
  </si>
  <si>
    <t>2/18/2022 4:17:24 PM</t>
  </si>
  <si>
    <t>2/18/2022 4:17:26 PM</t>
  </si>
  <si>
    <t>2/18/2022 4:17:28 PM</t>
  </si>
  <si>
    <t>2/18/2022 4:17:30 PM</t>
  </si>
  <si>
    <t>2/18/2022 4:17:31 PM</t>
  </si>
  <si>
    <t>2/18/2022 4:17:32 PM</t>
  </si>
  <si>
    <t>2/18/2022 4:17:35 PM</t>
  </si>
  <si>
    <t>2/18/2022 4:17:37 PM</t>
  </si>
  <si>
    <t>2/18/2022 4:17:39 PM</t>
  </si>
  <si>
    <t>2/18/2022 4:17:40 PM</t>
  </si>
  <si>
    <t>2/18/2022 4:17:44 PM</t>
  </si>
  <si>
    <t>2/18/2022 4:17:46 PM</t>
  </si>
  <si>
    <t>2/18/2022 4:17:47 PM</t>
  </si>
  <si>
    <t>2/18/2022 4:17:49 PM</t>
  </si>
  <si>
    <t>2/18/2022 4:17:50 PM</t>
  </si>
  <si>
    <t>2/18/2022 4:17:51 PM</t>
  </si>
  <si>
    <t>2/18/2022 4:17:52 PM</t>
  </si>
  <si>
    <t>2/18/2022 4:17:55 PM</t>
  </si>
  <si>
    <t>2/18/2022 4:17:58 PM</t>
  </si>
  <si>
    <t>2/18/2022 4:18:00 PM</t>
  </si>
  <si>
    <t>2/18/2022 4:18:02 PM</t>
  </si>
  <si>
    <t>2/18/2022 4:19:10 PM</t>
  </si>
  <si>
    <t>2/18/2022 4:19:16 PM</t>
  </si>
  <si>
    <t>2/18/2022 4:19:25 PM</t>
  </si>
  <si>
    <t>2/18/2022 4:19:31 PM</t>
  </si>
  <si>
    <t>2/18/2022 4:19:32 PM</t>
  </si>
  <si>
    <t>2/18/2022 4:19:35 PM</t>
  </si>
  <si>
    <t>2/18/2022 4:19:41 PM</t>
  </si>
  <si>
    <t>2/18/2022 4:19:43 PM</t>
  </si>
  <si>
    <t>2/18/2022 4:19:44 PM</t>
  </si>
  <si>
    <t>2/18/2022 4:19:45 PM</t>
  </si>
  <si>
    <t>2/18/2022 4:19:47 PM</t>
  </si>
  <si>
    <t>2/18/2022 4:19:51 PM</t>
  </si>
  <si>
    <t>2/18/2022 4:19:52 PM</t>
  </si>
  <si>
    <t>2/18/2022 4:20:02 PM</t>
  </si>
  <si>
    <t>2/18/2022 4:20:10 PM</t>
  </si>
  <si>
    <t>2/18/2022 4:20:11 PM</t>
  </si>
  <si>
    <t>2/18/2022 4:20:15 PM</t>
  </si>
  <si>
    <t>2/18/2022 4:20:19 PM</t>
  </si>
  <si>
    <t>2/18/2022 4:20:25 PM</t>
  </si>
  <si>
    <t>2/18/2022 4:20:35 PM</t>
  </si>
  <si>
    <t>2/18/2022 4:20:37 PM</t>
  </si>
  <si>
    <t>2/18/2022 4:21:25 PM</t>
  </si>
  <si>
    <t>2/18/2022 4:21:26 PM</t>
  </si>
  <si>
    <t>2/18/2022 4:21:28 PM</t>
  </si>
  <si>
    <t>2/18/2022 4:21:29 PM</t>
  </si>
  <si>
    <t>2/18/2022 4:21:30 PM</t>
  </si>
  <si>
    <t>2/18/2022 4:22:14 PM</t>
  </si>
  <si>
    <t>2/18/2022 4:22:16 PM</t>
  </si>
  <si>
    <t>2/18/2022 4:22:18 PM</t>
  </si>
  <si>
    <t>2/18/2022 4:22:20 PM</t>
  </si>
  <si>
    <t>2/18/2022 4:22:23 PM</t>
  </si>
  <si>
    <t>2/18/2022 4:22:27 PM</t>
  </si>
  <si>
    <t>2/18/2022 4:22:28 PM</t>
  </si>
  <si>
    <t>2/18/2022 4:22:35 PM</t>
  </si>
  <si>
    <t>2/18/2022 4:22:36 PM</t>
  </si>
  <si>
    <t>2/18/2022 4:23:13 PM</t>
  </si>
  <si>
    <t>2/18/2022 4:23:35 PM</t>
  </si>
  <si>
    <t>2/18/2022 4:23:45 PM</t>
  </si>
  <si>
    <t>2/18/2022 4:23:46 PM</t>
  </si>
  <si>
    <t>2/18/2022 4:23:48 PM</t>
  </si>
  <si>
    <t>2/18/2022 4:23:50 PM</t>
  </si>
  <si>
    <t>2/18/2022 4:23:53 PM</t>
  </si>
  <si>
    <t>2/18/2022 4:23:55 PM</t>
  </si>
  <si>
    <t>2/18/2022 4:23:56 PM</t>
  </si>
  <si>
    <t>2/18/2022 4:23:58 PM</t>
  </si>
  <si>
    <t>2/18/2022 4:23:59 PM</t>
  </si>
  <si>
    <t>2/18/2022 4:24:01 PM</t>
  </si>
  <si>
    <t>2/18/2022 4:24:02 PM</t>
  </si>
  <si>
    <t>2/18/2022 4:24:05 PM</t>
  </si>
  <si>
    <t>2/18/2022 4:24:06 PM</t>
  </si>
  <si>
    <t>2/18/2022 4:24:09 PM</t>
  </si>
  <si>
    <t>2/18/2022 4:24:12 PM</t>
  </si>
  <si>
    <t>2/18/2022 4:24:14 PM</t>
  </si>
  <si>
    <t>2/18/2022 4:24:16 PM</t>
  </si>
  <si>
    <t>2/18/2022 4:24:23 PM</t>
  </si>
  <si>
    <t>2/18/2022 4:25:55 PM</t>
  </si>
  <si>
    <t>2/18/2022 4:26:13 PM</t>
  </si>
  <si>
    <t>2/18/2022 4:26:16 PM</t>
  </si>
  <si>
    <t>2/18/2022 4:26:33 PM</t>
  </si>
  <si>
    <t>2/18/2022 4:26:36 PM</t>
  </si>
  <si>
    <t>2/18/2022 4:26:38 PM</t>
  </si>
  <si>
    <t>2/18/2022 4:26:39 PM</t>
  </si>
  <si>
    <t>2/18/2022 4:26:40 PM</t>
  </si>
  <si>
    <t>2/18/2022 4:26:43 PM</t>
  </si>
  <si>
    <t>2/18/2022 4:26:45 PM</t>
  </si>
  <si>
    <t>2/18/2022 4:26:47 PM</t>
  </si>
  <si>
    <t>2/18/2022 4:26:49 PM</t>
  </si>
  <si>
    <t>2/18/2022 4:26:52 PM</t>
  </si>
  <si>
    <t>2/18/2022 4:26:55 PM</t>
  </si>
  <si>
    <t>2/18/2022 4:26:57 PM</t>
  </si>
  <si>
    <t>2/18/2022 4:26:59 PM</t>
  </si>
  <si>
    <t>2/18/2022 4:27:01 PM</t>
  </si>
  <si>
    <t>2/18/2022 4:27:03 PM</t>
  </si>
  <si>
    <t>2/18/2022 4:27:04 PM</t>
  </si>
  <si>
    <t>2/18/2022 4:27:15 PM</t>
  </si>
  <si>
    <t>2/18/2022 4:27:31 PM</t>
  </si>
  <si>
    <t>2/18/2022 4:27:33 PM</t>
  </si>
  <si>
    <t>2/18/2022 4:27:34 PM</t>
  </si>
  <si>
    <t>2/18/2022 4:27:36 PM</t>
  </si>
  <si>
    <t>2/18/2022 4:28:20 PM</t>
  </si>
  <si>
    <t>2/18/2022 4:28:25 PM</t>
  </si>
  <si>
    <t>2/18/2022 4:28:37 PM</t>
  </si>
  <si>
    <t>2/18/2022 4:28:42 PM</t>
  </si>
  <si>
    <t>2/18/2022 4:29:16 PM</t>
  </si>
  <si>
    <t>2/18/2022 4:29:23 PM</t>
  </si>
  <si>
    <t>2/18/2022 4:29:36 PM</t>
  </si>
  <si>
    <t>2/18/2022 4:29:41 PM</t>
  </si>
  <si>
    <t>2/18/2022 4:29:44 PM</t>
  </si>
  <si>
    <t>2/18/2022 4:29:45 PM</t>
  </si>
  <si>
    <t>2/18/2022 4:29:56 PM</t>
  </si>
  <si>
    <t>2/18/2022 4:30:02 PM</t>
  </si>
  <si>
    <t>2/18/2022 4:30:03 PM</t>
  </si>
  <si>
    <t>2/18/2022 4:30:05 PM</t>
  </si>
  <si>
    <t>2/18/2022 4:30:08 PM</t>
  </si>
  <si>
    <t>2/18/2022 4:30:44 PM</t>
  </si>
  <si>
    <t>2/18/2022 4:30:45 PM</t>
  </si>
  <si>
    <t>2/18/2022 4:30:46 PM</t>
  </si>
  <si>
    <t>2/18/2022 4:30:47 PM</t>
  </si>
  <si>
    <t>2/18/2022 4:30:49 PM</t>
  </si>
  <si>
    <t>2/18/2022 4:30:55 PM</t>
  </si>
  <si>
    <t>2/18/2022 4:30:57 PM</t>
  </si>
  <si>
    <t>2/18/2022 4:31:12 PM</t>
  </si>
  <si>
    <t>2/18/2022 4:31:15 PM</t>
  </si>
  <si>
    <t>2/18/2022 4:31:17 PM</t>
  </si>
  <si>
    <t>2/18/2022 4:31:20 PM</t>
  </si>
  <si>
    <t>2/18/2022 4:31:22 PM</t>
  </si>
  <si>
    <t>2/18/2022 4:31:25 PM</t>
  </si>
  <si>
    <t>2/18/2022 4:31:27 PM</t>
  </si>
  <si>
    <t>2/18/2022 4:31:29 PM</t>
  </si>
  <si>
    <t>2/18/2022 4:31:30 PM</t>
  </si>
  <si>
    <t>2/18/2022 4:31:32 PM</t>
  </si>
  <si>
    <t>2/18/2022 4:31:36 PM</t>
  </si>
  <si>
    <t>2/18/2022 4:31:44 PM</t>
  </si>
  <si>
    <t>2/18/2022 4:31:45 PM</t>
  </si>
  <si>
    <t>2/18/2022 4:31:58 PM</t>
  </si>
  <si>
    <t>2/18/2022 4:32:13 PM</t>
  </si>
  <si>
    <t>2/18/2022 4:32:18 PM</t>
  </si>
  <si>
    <t>2/18/2022 4:32:20 PM</t>
  </si>
  <si>
    <t>2/18/2022 4:32:22 PM</t>
  </si>
  <si>
    <t>2/18/2022 4:32:23 PM</t>
  </si>
  <si>
    <t>2/18/2022 4:32:25 PM</t>
  </si>
  <si>
    <t>2/18/2022 4:32:33 PM</t>
  </si>
  <si>
    <t>2/18/2022 4:32:36 PM</t>
  </si>
  <si>
    <t>2/18/2022 4:32:37 PM</t>
  </si>
  <si>
    <t>2/18/2022 4:32:38 PM</t>
  </si>
  <si>
    <t>2/18/2022 4:32:42 PM</t>
  </si>
  <si>
    <t>2/18/2022 4:32:49 PM</t>
  </si>
  <si>
    <t>2/18/2022 4:32:55 PM</t>
  </si>
  <si>
    <t>2/18/2022 4:33:03 PM</t>
  </si>
  <si>
    <t>2/18/2022 4:33:04 PM</t>
  </si>
  <si>
    <t>2/18/2022 4:33:06 PM</t>
  </si>
  <si>
    <t>2/18/2022 4:33:07 PM</t>
  </si>
  <si>
    <t>2/18/2022 4:33:08 PM</t>
  </si>
  <si>
    <t>2/18/2022 4:33:09 PM</t>
  </si>
  <si>
    <t>2/18/2022 4:33:10 PM</t>
  </si>
  <si>
    <t>2/18/2022 4:33:11 PM</t>
  </si>
  <si>
    <t>2/18/2022 4:33:21 PM</t>
  </si>
  <si>
    <t>2/18/2022 4:33:23 PM</t>
  </si>
  <si>
    <t>2/18/2022 4:33:26 PM</t>
  </si>
  <si>
    <t>2/18/2022 4:33:28 PM</t>
  </si>
  <si>
    <t>2/18/2022 4:33:32 PM</t>
  </si>
  <si>
    <t>2/18/2022 4:33:34 PM</t>
  </si>
  <si>
    <t>2/18/2022 4:33:35 PM</t>
  </si>
  <si>
    <t>2/18/2022 4:33:37 PM</t>
  </si>
  <si>
    <t>2/18/2022 4:33:38 PM</t>
  </si>
  <si>
    <t>2/18/2022 4:33:41 PM</t>
  </si>
  <si>
    <t>2/18/2022 4:33:43 PM</t>
  </si>
  <si>
    <t>2/18/2022 4:33:45 PM</t>
  </si>
  <si>
    <t>2/18/2022 4:33:47 PM</t>
  </si>
  <si>
    <t>2/18/2022 4:33:48 PM</t>
  </si>
  <si>
    <t>2/18/2022 4:33:51 PM</t>
  </si>
  <si>
    <t>2/18/2022 4:33:53 PM</t>
  </si>
  <si>
    <t>2/18/2022 4:33:56 PM</t>
  </si>
  <si>
    <t>2/18/2022 4:34:10 PM</t>
  </si>
  <si>
    <t>2/18/2022 4:34:11 PM</t>
  </si>
  <si>
    <t>2/18/2022 4:34:13 PM</t>
  </si>
  <si>
    <t>2/18/2022 4:34:14 PM</t>
  </si>
  <si>
    <t>2/18/2022 4:34:16 PM</t>
  </si>
  <si>
    <t>2/18/2022 4:34:19 PM</t>
  </si>
  <si>
    <t>2/18/2022 4:34:26 PM</t>
  </si>
  <si>
    <t>2/18/2022 4:34:30 PM</t>
  </si>
  <si>
    <t>2/18/2022 4:34:37 PM</t>
  </si>
  <si>
    <t>2/18/2022 4:34:42 PM</t>
  </si>
  <si>
    <t>2/18/2022 4:34:44 PM</t>
  </si>
  <si>
    <t>2/18/2022 4:34:47 PM</t>
  </si>
  <si>
    <t>2/18/2022 4:34:48 PM</t>
  </si>
  <si>
    <t>2/18/2022 4:34:51 PM</t>
  </si>
  <si>
    <t>2/18/2022 4:35:00 PM</t>
  </si>
  <si>
    <t>2/18/2022 4:35:02 PM</t>
  </si>
  <si>
    <t>2/18/2022 4:35:04 PM</t>
  </si>
  <si>
    <t>2/18/2022 4:35:11 PM</t>
  </si>
  <si>
    <t>2/18/2022 4:35:13 PM</t>
  </si>
  <si>
    <t>2/18/2022 4:35:29 PM</t>
  </si>
  <si>
    <t>2/18/2022 4:35:30 PM</t>
  </si>
  <si>
    <t>2/18/2022 4:35:33 PM</t>
  </si>
  <si>
    <t>2/18/2022 4:35:38 PM</t>
  </si>
  <si>
    <t>2/18/2022 4:35:42 PM</t>
  </si>
  <si>
    <t>2/18/2022 4:35:49 PM</t>
  </si>
  <si>
    <t>2/18/2022 4:35:52 PM</t>
  </si>
  <si>
    <t>2/18/2022 4:35:55 PM</t>
  </si>
  <si>
    <t>2/18/2022 4:36:04 PM</t>
  </si>
  <si>
    <t>2/18/2022 4:36:06 PM</t>
  </si>
  <si>
    <t>2/18/2022 4:36:07 PM</t>
  </si>
  <si>
    <t>2/18/2022 4:36:12 PM</t>
  </si>
  <si>
    <t>2/18/2022 4:36:22 PM</t>
  </si>
  <si>
    <t>2/18/2022 4:36:24 PM</t>
  </si>
  <si>
    <t>2/18/2022 4:36:28 PM</t>
  </si>
  <si>
    <t>2/18/2022 4:36:29 PM</t>
  </si>
  <si>
    <t>2/18/2022 4:36:31 PM</t>
  </si>
  <si>
    <t>2/18/2022 4:36:35 PM</t>
  </si>
  <si>
    <t>2/18/2022 4:36:37 PM</t>
  </si>
  <si>
    <t>2/18/2022 4:36:41 PM</t>
  </si>
  <si>
    <t>2/18/2022 4:36:47 PM</t>
  </si>
  <si>
    <t>2/18/2022 4:36:49 PM</t>
  </si>
  <si>
    <t>2/18/2022 4:36:50 PM</t>
  </si>
  <si>
    <t>2/18/2022 4:36:53 PM</t>
  </si>
  <si>
    <t>2/18/2022 4:37:24 PM</t>
  </si>
  <si>
    <t>2/18/2022 4:37:26 PM</t>
  </si>
  <si>
    <t>2/18/2022 4:37:29 PM</t>
  </si>
  <si>
    <t>2/18/2022 4:37:32 PM</t>
  </si>
  <si>
    <t>2/18/2022 4:37:37 PM</t>
  </si>
  <si>
    <t>2/18/2022 4:37:39 PM</t>
  </si>
  <si>
    <t>2/18/2022 4:37:53 PM</t>
  </si>
  <si>
    <t>2/18/2022 4:37:56 PM</t>
  </si>
  <si>
    <t>2/18/2022 4:37:57 PM</t>
  </si>
  <si>
    <t>2/18/2022 4:38:02 PM</t>
  </si>
  <si>
    <t>2/18/2022 4:38:03 PM</t>
  </si>
  <si>
    <t>2/18/2022 4:38:06 PM</t>
  </si>
  <si>
    <t>2/18/2022 4:38:13 PM</t>
  </si>
  <si>
    <t>2/18/2022 4:38:17 PM</t>
  </si>
  <si>
    <t>2/18/2022 4:38:19 PM</t>
  </si>
  <si>
    <t>2/18/2022 4:38:21 PM</t>
  </si>
  <si>
    <t>2/18/2022 4:38:38 PM</t>
  </si>
  <si>
    <t>2/18/2022 4:38:40 PM</t>
  </si>
  <si>
    <t>2/18/2022 4:38:42 PM</t>
  </si>
  <si>
    <t>2/18/2022 4:38:54 PM</t>
  </si>
  <si>
    <t>2/18/2022 4:38:55 PM</t>
  </si>
  <si>
    <t>2/18/2022 4:38:58 PM</t>
  </si>
  <si>
    <t>2/18/2022 4:38:59 PM</t>
  </si>
  <si>
    <t>2/18/2022 4:39:00 PM</t>
  </si>
  <si>
    <t>2/18/2022 4:39:08 PM</t>
  </si>
  <si>
    <t>2/18/2022 4:39:22 PM</t>
  </si>
  <si>
    <t>2/18/2022 4:39:23 PM</t>
  </si>
  <si>
    <t>2/18/2022 4:39:24 PM</t>
  </si>
  <si>
    <t>2/18/2022 4:39:26 PM</t>
  </si>
  <si>
    <t>2/18/2022 4:39:27 PM</t>
  </si>
  <si>
    <t>2/18/2022 4:39:29 PM</t>
  </si>
  <si>
    <t>2/18/2022 4:39:30 PM</t>
  </si>
  <si>
    <t>2/18/2022 4:39:31 PM</t>
  </si>
  <si>
    <t>2/18/2022 4:39:35 PM</t>
  </si>
  <si>
    <t>2/18/2022 4:39:48 PM</t>
  </si>
  <si>
    <t>2/18/2022 4:40:48 PM</t>
  </si>
  <si>
    <t>2/18/2022 4:40:49 PM</t>
  </si>
  <si>
    <t>2/18/2022 4:40:52 PM</t>
  </si>
  <si>
    <t>2/18/2022 4:40:54 PM</t>
  </si>
  <si>
    <t>2/18/2022 4:40:55 PM</t>
  </si>
  <si>
    <t>2/18/2022 4:40:56 PM</t>
  </si>
  <si>
    <t>2/18/2022 4:41:05 PM</t>
  </si>
  <si>
    <t>2/18/2022 4:41:07 PM</t>
  </si>
  <si>
    <t>2/18/2022 4:41:10 PM</t>
  </si>
  <si>
    <t>2/18/2022 4:41:20 PM</t>
  </si>
  <si>
    <t>2/18/2022 4:41:23 PM</t>
  </si>
  <si>
    <t>2/18/2022 4:41:24 PM</t>
  </si>
  <si>
    <t>2/18/2022 4:41:37 PM</t>
  </si>
  <si>
    <t>2/18/2022 4:41:39 PM</t>
  </si>
  <si>
    <t>2/18/2022 4:41:40 PM</t>
  </si>
  <si>
    <t>2/18/2022 4:41:42 PM</t>
  </si>
  <si>
    <t>2/18/2022 4:41:52 PM</t>
  </si>
  <si>
    <t>2/18/2022 4:41:54 PM</t>
  </si>
  <si>
    <t>2/18/2022 4:41:56 PM</t>
  </si>
  <si>
    <t>2/18/2022 4:41:59 PM</t>
  </si>
  <si>
    <t>2/18/2022 4:42:02 PM</t>
  </si>
  <si>
    <t>2/18/2022 4:42:03 PM</t>
  </si>
  <si>
    <t>2/18/2022 4:42:04 PM</t>
  </si>
  <si>
    <t>2/18/2022 4:42:06 PM</t>
  </si>
  <si>
    <t>2/18/2022 4:42:07 PM</t>
  </si>
  <si>
    <t>2/18/2022 4:42:08 PM</t>
  </si>
  <si>
    <t>2/18/2022 4:42:09 PM</t>
  </si>
  <si>
    <t>2/18/2022 4:42:18 PM</t>
  </si>
  <si>
    <t>2/18/2022 4:42:19 PM</t>
  </si>
  <si>
    <t>2/18/2022 4:42:22 PM</t>
  </si>
  <si>
    <t>2/18/2022 4:42:24 PM</t>
  </si>
  <si>
    <t>2/18/2022 4:42:25 PM</t>
  </si>
  <si>
    <t>2/18/2022 4:42:30 PM</t>
  </si>
  <si>
    <t>2/18/2022 4:44:51 PM</t>
  </si>
  <si>
    <t>2/18/2022 4:45:04 PM</t>
  </si>
  <si>
    <t>2/18/2022 4:45:08 PM</t>
  </si>
  <si>
    <t>2/18/2022 4:45:10 PM</t>
  </si>
  <si>
    <t>2/18/2022 4:45:13 PM</t>
  </si>
  <si>
    <t>2/18/2022 4:45:16 PM</t>
  </si>
  <si>
    <t>2/18/2022 4:45:17 PM</t>
  </si>
  <si>
    <t>2/18/2022 4:45:21 PM</t>
  </si>
  <si>
    <t>2/18/2022 4:45:23 PM</t>
  </si>
  <si>
    <t>2/18/2022 4:45:26 PM</t>
  </si>
  <si>
    <t>2/18/2022 4:45:48 PM</t>
  </si>
  <si>
    <t>2/18/2022 4:45:50 PM</t>
  </si>
  <si>
    <t>2/18/2022 4:45:51 PM</t>
  </si>
  <si>
    <t>2/18/2022 4:45:54 PM</t>
  </si>
  <si>
    <t>2/18/2022 4:45:56 PM</t>
  </si>
  <si>
    <t>2/18/2022 4:45:58 PM</t>
  </si>
  <si>
    <t>2/18/2022 4:46:00 PM</t>
  </si>
  <si>
    <t>2/18/2022 4:46:06 PM</t>
  </si>
  <si>
    <t>2/18/2022 4:46:09 PM</t>
  </si>
  <si>
    <t>2/18/2022 4:46:11 PM</t>
  </si>
  <si>
    <t>2/18/2022 4:46:13 PM</t>
  </si>
  <si>
    <t>2/18/2022 4:46:14 PM</t>
  </si>
  <si>
    <t>2/18/2022 4:46:31 PM</t>
  </si>
  <si>
    <t>2/18/2022 4:46:32 PM</t>
  </si>
  <si>
    <t>2/18/2022 4:46:35 PM</t>
  </si>
  <si>
    <t>2/18/2022 4:46:37 PM</t>
  </si>
  <si>
    <t>2/18/2022 4:46:38 PM</t>
  </si>
  <si>
    <t>2/18/2022 4:46:39 PM</t>
  </si>
  <si>
    <t>2/18/2022 4:46:41 PM</t>
  </si>
  <si>
    <t>2/18/2022 4:46:46 PM</t>
  </si>
  <si>
    <t>2/18/2022 4:46:47 PM</t>
  </si>
  <si>
    <t>2/18/2022 4:46:53 PM</t>
  </si>
  <si>
    <t>2/18/2022 4:46:55 PM</t>
  </si>
  <si>
    <t>2/18/2022 4:47:02 PM</t>
  </si>
  <si>
    <t>2/18/2022 4:47:04 PM</t>
  </si>
  <si>
    <t>2/18/2022 4:47:18 PM</t>
  </si>
  <si>
    <t>2/18/2022 4:47:22 PM</t>
  </si>
  <si>
    <t>2/18/2022 4:47:23 PM</t>
  </si>
  <si>
    <t>2/18/2022 4:48:25 PM</t>
  </si>
  <si>
    <t>2/18/2022 4:48:28 PM</t>
  </si>
  <si>
    <t>2/18/2022 4:48:29 PM</t>
  </si>
  <si>
    <t>2/18/2022 4:49:02 PM</t>
  </si>
  <si>
    <t>2/18/2022 4:49:03 PM</t>
  </si>
  <si>
    <t>2/18/2022 4:49:05 PM</t>
  </si>
  <si>
    <t>2/18/2022 4:49:08 PM</t>
  </si>
  <si>
    <t>2/18/2022 4:49:10 PM</t>
  </si>
  <si>
    <t>2/18/2022 4:49:11 PM</t>
  </si>
  <si>
    <t>2/18/2022 4:49:12 PM</t>
  </si>
  <si>
    <t>2/18/2022 4:49:30 PM</t>
  </si>
  <si>
    <t>2/18/2022 4:49:31 PM</t>
  </si>
  <si>
    <t>2/18/2022 4:49:32 PM</t>
  </si>
  <si>
    <t>2/18/2022 4:49:47 PM</t>
  </si>
  <si>
    <t>2/18/2022 4:49:48 PM</t>
  </si>
  <si>
    <t>2/18/2022 4:49:50 PM</t>
  </si>
  <si>
    <t>2/18/2022 4:49:52 PM</t>
  </si>
  <si>
    <t>2/18/2022 4:49:54 PM</t>
  </si>
  <si>
    <t>2/18/2022 4:50:00 PM</t>
  </si>
  <si>
    <t>2/18/2022 4:50:02 PM</t>
  </si>
  <si>
    <t>2/18/2022 4:50:05 PM</t>
  </si>
  <si>
    <t>2/18/2022 4:50:06 PM</t>
  </si>
  <si>
    <t>2/18/2022 4:50:25 PM</t>
  </si>
  <si>
    <t>2/18/2022 4:50:46 PM</t>
  </si>
  <si>
    <t>2/18/2022 4:50:48 PM</t>
  </si>
  <si>
    <t>2/18/2022 4:50:57 PM</t>
  </si>
  <si>
    <t>2/18/2022 4:50:59 PM</t>
  </si>
  <si>
    <t>2/18/2022 4:51:00 PM</t>
  </si>
  <si>
    <t>2/18/2022 4:51:02 PM</t>
  </si>
  <si>
    <t>2/18/2022 4:51:03 PM</t>
  </si>
  <si>
    <t>2/18/2022 4:51:04 PM</t>
  </si>
  <si>
    <t>2/18/2022 4:51:05 PM</t>
  </si>
  <si>
    <t>2/18/2022 4:51:08 PM</t>
  </si>
  <si>
    <t>2/18/2022 4:51:20 PM</t>
  </si>
  <si>
    <t>2/18/2022 4:51:41 PM</t>
  </si>
  <si>
    <t>2/18/2022 4:51:43 PM</t>
  </si>
  <si>
    <t>2/18/2022 4:51:44 PM</t>
  </si>
  <si>
    <t>2/18/2022 4:51:46 PM</t>
  </si>
  <si>
    <t>2/18/2022 4:51:51 PM</t>
  </si>
  <si>
    <t>2/18/2022 4:51:52 PM</t>
  </si>
  <si>
    <t>2/18/2022 4:51:54 PM</t>
  </si>
  <si>
    <t>2/18/2022 4:51:57 PM</t>
  </si>
  <si>
    <t>2/18/2022 4:51:59 PM</t>
  </si>
  <si>
    <t>2/18/2022 4:52:01 PM</t>
  </si>
  <si>
    <t>2/18/2022 4:52:02 PM</t>
  </si>
  <si>
    <t>2/18/2022 4:52:04 PM</t>
  </si>
  <si>
    <t>2/18/2022 4:52:05 PM</t>
  </si>
  <si>
    <t>2/18/2022 4:52:07 PM</t>
  </si>
  <si>
    <t>2/18/2022 4:52:17 PM</t>
  </si>
  <si>
    <t>2/18/2022 4:52:22 PM</t>
  </si>
  <si>
    <t>2/18/2022 4:52:24 PM</t>
  </si>
  <si>
    <t>2/18/2022 4:52:25 PM</t>
  </si>
  <si>
    <t>2/18/2022 4:52:45 PM</t>
  </si>
  <si>
    <t>2/18/2022 4:53:11 PM</t>
  </si>
  <si>
    <t>2/18/2022 4:53:12 PM</t>
  </si>
  <si>
    <t>2/18/2022 4:53:14 PM</t>
  </si>
  <si>
    <t>2/18/2022 4:53:17 PM</t>
  </si>
  <si>
    <t>2/18/2022 4:53:18 PM</t>
  </si>
  <si>
    <t>2/18/2022 4:53:20 PM</t>
  </si>
  <si>
    <t>2/18/2022 4:53:23 PM</t>
  </si>
  <si>
    <t>2/18/2022 4:53:43 PM</t>
  </si>
  <si>
    <t>2/18/2022 4:53:45 PM</t>
  </si>
  <si>
    <t>2/18/2022 4:53:46 PM</t>
  </si>
  <si>
    <t>2/18/2022 4:53:48 PM</t>
  </si>
  <si>
    <t>2/18/2022 4:53:49 PM</t>
  </si>
  <si>
    <t>2/18/2022 4:53:50 PM</t>
  </si>
  <si>
    <t>2/18/2022 4:53:52 PM</t>
  </si>
  <si>
    <t>2/18/2022 4:53:54 PM</t>
  </si>
  <si>
    <t>2/18/2022 4:53:56 PM</t>
  </si>
  <si>
    <t>2/18/2022 4:53:57 PM</t>
  </si>
  <si>
    <t>2/18/2022 4:53:59 PM</t>
  </si>
  <si>
    <t>2/18/2022 4:54:00 PM</t>
  </si>
  <si>
    <t>2/18/2022 4:54:10 PM</t>
  </si>
  <si>
    <t>2/18/2022 4:54:12 PM</t>
  </si>
  <si>
    <t>2/18/2022 4:54:14 PM</t>
  </si>
  <si>
    <t>2/18/2022 4:54:15 PM</t>
  </si>
  <si>
    <t>2/18/2022 4:54:16 PM</t>
  </si>
  <si>
    <t>2/18/2022 4:54:17 PM</t>
  </si>
  <si>
    <t>2/18/2022 4:54:19 PM</t>
  </si>
  <si>
    <t>2/18/2022 4:54:21 PM</t>
  </si>
  <si>
    <t>2/18/2022 4:54:22 PM</t>
  </si>
  <si>
    <t>2/18/2022 4:54:23 PM</t>
  </si>
  <si>
    <t>2/18/2022 4:54:24 PM</t>
  </si>
  <si>
    <t>2/18/2022 4:54:30 PM</t>
  </si>
  <si>
    <t>2/18/2022 4:54:37 PM</t>
  </si>
  <si>
    <t>2/18/2022 4:54:43 PM</t>
  </si>
  <si>
    <t>2/18/2022 4:54:48 PM</t>
  </si>
  <si>
    <t>2/18/2022 4:54:54 PM</t>
  </si>
  <si>
    <t>2/18/2022 4:54:55 PM</t>
  </si>
  <si>
    <t>2/18/2022 4:54:58 PM</t>
  </si>
  <si>
    <t>2/18/2022 4:55:01 PM</t>
  </si>
  <si>
    <t>2/18/2022 4:56:01 PM</t>
  </si>
  <si>
    <t>2/18/2022 4:56:02 PM</t>
  </si>
  <si>
    <t>2/18/2022 4:56:07 PM</t>
  </si>
  <si>
    <t>2/18/2022 4:56:09 PM</t>
  </si>
  <si>
    <t>2/18/2022 4:56:30 PM</t>
  </si>
  <si>
    <t>2/18/2022 4:56:33 PM</t>
  </si>
  <si>
    <t>2/18/2022 4:56:35 PM</t>
  </si>
  <si>
    <t>2/18/2022 4:56:36 PM</t>
  </si>
  <si>
    <t>2/18/2022 4:56:39 PM</t>
  </si>
  <si>
    <t>2/18/2022 4:56:50 PM</t>
  </si>
  <si>
    <t>2/18/2022 4:57:01 PM</t>
  </si>
  <si>
    <t>2/18/2022 4:57:03 PM</t>
  </si>
  <si>
    <t>2/18/2022 4:57:07 PM</t>
  </si>
  <si>
    <t>2/18/2022 4:57:10 PM</t>
  </si>
  <si>
    <t>2/18/2022 4:57:13 PM</t>
  </si>
  <si>
    <t>2/18/2022 4:57:30 PM</t>
  </si>
  <si>
    <t>2/18/2022 4:57:32 PM</t>
  </si>
  <si>
    <t>2/18/2022 4:57:51 PM</t>
  </si>
  <si>
    <t>2/18/2022 4:57:54 PM</t>
  </si>
  <si>
    <t>2/18/2022 4:57:56 PM</t>
  </si>
  <si>
    <t>2/18/2022 4:59:45 PM</t>
  </si>
  <si>
    <t>2/18/2022 5:00:02 PM</t>
  </si>
  <si>
    <t>2/18/2022 5:00:41 PM</t>
  </si>
  <si>
    <t>2/18/2022 5:00:56 PM</t>
  </si>
  <si>
    <t>2/18/2022 5:01:25 PM</t>
  </si>
  <si>
    <t>2/18/2022 5:01:37 PM</t>
  </si>
  <si>
    <t>2/18/2022 5:01:41 PM</t>
  </si>
  <si>
    <t>2/18/2022 5:02:29 PM</t>
  </si>
  <si>
    <t>2/18/2022 5:02:32 PM</t>
  </si>
  <si>
    <t>2/18/2022 5:02:33 PM</t>
  </si>
  <si>
    <t>2/18/2022 5:02:34 PM</t>
  </si>
  <si>
    <t>2/18/2022 5:02:36 PM</t>
  </si>
  <si>
    <t>2/18/2022 5:02:39 PM</t>
  </si>
  <si>
    <t>2/18/2022 5:02:41 PM</t>
  </si>
  <si>
    <t>2/18/2022 5:02:45 PM</t>
  </si>
  <si>
    <t>2/18/2022 5:02:46 PM</t>
  </si>
  <si>
    <t>2/18/2022 5:02:47 PM</t>
  </si>
  <si>
    <t>2/18/2022 5:02:51 PM</t>
  </si>
  <si>
    <t>2/18/2022 5:02:55 PM</t>
  </si>
  <si>
    <t>2/18/2022 5:03:27 PM</t>
  </si>
  <si>
    <t>2/18/2022 5:03:46 PM</t>
  </si>
  <si>
    <t>2/18/2022 5:03:47 PM</t>
  </si>
  <si>
    <t>2/18/2022 5:03:55 PM</t>
  </si>
  <si>
    <t>2/18/2022 5:03:58 PM</t>
  </si>
  <si>
    <t>2/18/2022 5:04:07 PM</t>
  </si>
  <si>
    <t>2/18/2022 5:04:17 PM</t>
  </si>
  <si>
    <t>2/18/2022 5:04:19 PM</t>
  </si>
  <si>
    <t>2/18/2022 5:04:26 PM</t>
  </si>
  <si>
    <t>2/18/2022 5:04:35 PM</t>
  </si>
  <si>
    <t>2/18/2022 5:04:38 PM</t>
  </si>
  <si>
    <t>2/18/2022 5:04:46 PM</t>
  </si>
  <si>
    <t>2/18/2022 5:05:30 PM</t>
  </si>
  <si>
    <t>2/18/2022 5:05:35 PM</t>
  </si>
  <si>
    <t>2/18/2022 5:05:41 PM</t>
  </si>
  <si>
    <t>2/18/2022 5:05:42 PM</t>
  </si>
  <si>
    <t>2/18/2022 5:05:43 PM</t>
  </si>
  <si>
    <t>2/18/2022 5:05:50 PM</t>
  </si>
  <si>
    <t>2/18/2022 5:05:51 PM</t>
  </si>
  <si>
    <t>2/18/2022 5:05:56 PM</t>
  </si>
  <si>
    <t>2/18/2022 5:06:00 PM</t>
  </si>
  <si>
    <t>2/18/2022 5:06:01 PM</t>
  </si>
  <si>
    <t>2/18/2022 5:06:03 PM</t>
  </si>
  <si>
    <t>2/18/2022 5:06:11 PM</t>
  </si>
  <si>
    <t>2/18/2022 5:06:16 PM</t>
  </si>
  <si>
    <t>2/18/2022 5:06:17 PM</t>
  </si>
  <si>
    <t>2/18/2022 5:06:30 PM</t>
  </si>
  <si>
    <t>2/18/2022 5:06:32 PM</t>
  </si>
  <si>
    <t>2/18/2022 5:06:34 PM</t>
  </si>
  <si>
    <t>2/18/2022 5:06:45 PM</t>
  </si>
  <si>
    <t>2/18/2022 5:06:48 PM</t>
  </si>
  <si>
    <t>2/18/2022 5:06:52 PM</t>
  </si>
  <si>
    <t>2/18/2022 5:06:57 PM</t>
  </si>
  <si>
    <t>2/18/2022 5:07:00 PM</t>
  </si>
  <si>
    <t>2/18/2022 5:07:02 PM</t>
  </si>
  <si>
    <t>2/18/2022 5:07:12 PM</t>
  </si>
  <si>
    <t>2/18/2022 5:07:56 PM</t>
  </si>
  <si>
    <t>2/18/2022 5:08:00 PM</t>
  </si>
  <si>
    <t>2/18/2022 5:08:12 PM</t>
  </si>
  <si>
    <t>2/18/2022 5:08:29 PM</t>
  </si>
  <si>
    <t>2/18/2022 5:08:33 PM</t>
  </si>
  <si>
    <t>2/18/2022 5:08:45 PM</t>
  </si>
  <si>
    <t>2/18/2022 5:08:52 PM</t>
  </si>
  <si>
    <t>2/18/2022 5:08:53 PM</t>
  </si>
  <si>
    <t>2/18/2022 5:08:54 PM</t>
  </si>
  <si>
    <t>2/18/2022 5:08:56 PM</t>
  </si>
  <si>
    <t>2/18/2022 5:08:58 PM</t>
  </si>
  <si>
    <t>2/18/2022 5:09:01 PM</t>
  </si>
  <si>
    <t>2/18/2022 5:10:05 PM</t>
  </si>
  <si>
    <t>2/18/2022 5:10:11 PM</t>
  </si>
  <si>
    <t>2/18/2022 5:10:17 PM</t>
  </si>
  <si>
    <t>2/18/2022 5:10:31 PM</t>
  </si>
  <si>
    <t>2/18/2022 5:10:38 PM</t>
  </si>
  <si>
    <t>2/18/2022 5:10:48 PM</t>
  </si>
  <si>
    <t>2/18/2022 5:11:16 PM</t>
  </si>
  <si>
    <t>2/18/2022 5:12:14 PM</t>
  </si>
  <si>
    <t>2/18/2022 5:12:18 PM</t>
  </si>
  <si>
    <t>2/18/2022 5:12:26 PM</t>
  </si>
  <si>
    <t>2/18/2022 5:12:28 PM</t>
  </si>
  <si>
    <t>2/18/2022 5:12:38 PM</t>
  </si>
  <si>
    <t>2/18/2022 5:13:00 PM</t>
  </si>
  <si>
    <t>2/18/2022 5:13:16 PM</t>
  </si>
  <si>
    <t>2/18/2022 5:13:18 PM</t>
  </si>
  <si>
    <t>2/18/2022 5:13:19 PM</t>
  </si>
  <si>
    <t>2/18/2022 5:13:21 PM</t>
  </si>
  <si>
    <t>2/18/2022 5:13:27 PM</t>
  </si>
  <si>
    <t>2/18/2022 5:13:28 PM</t>
  </si>
  <si>
    <t>2/18/2022 5:13:38 PM</t>
  </si>
  <si>
    <t>2/18/2022 5:13:48 PM</t>
  </si>
  <si>
    <t>2/18/2022 5:13:58 PM</t>
  </si>
  <si>
    <t>2/18/2022 5:14:09 PM</t>
  </si>
  <si>
    <t>2/18/2022 5:14:29 PM</t>
  </si>
  <si>
    <t>2/18/2022 5:15:55 PM</t>
  </si>
  <si>
    <t>2/18/2022 5:16:12 PM</t>
  </si>
  <si>
    <t>2/18/2022 5:16:14 PM</t>
  </si>
  <si>
    <t>2/18/2022 5:16:16 PM</t>
  </si>
  <si>
    <t>2/18/2022 5:16:30 PM</t>
  </si>
  <si>
    <t>2/18/2022 5:16:34 PM</t>
  </si>
  <si>
    <t>2/18/2022 5:16:36 PM</t>
  </si>
  <si>
    <t>2/18/2022 5:16:53 PM</t>
  </si>
  <si>
    <t>2/18/2022 5:17:21 PM</t>
  </si>
  <si>
    <t>2/18/2022 5:17:33 PM</t>
  </si>
  <si>
    <t>2/18/2022 5:19:16 PM</t>
  </si>
  <si>
    <t>2/18/2022 5:19:18 PM</t>
  </si>
  <si>
    <t>2/18/2022 5:19:20 PM</t>
  </si>
  <si>
    <t>2/18/2022 5:19:21 PM</t>
  </si>
  <si>
    <t>2/18/2022 5:19:23 PM</t>
  </si>
  <si>
    <t>2/18/2022 5:19:46 PM</t>
  </si>
  <si>
    <t>2/18/2022 5:19:48 PM</t>
  </si>
  <si>
    <t>2/18/2022 5:20:04 PM</t>
  </si>
  <si>
    <t>2/18/2022 5:20:21 PM</t>
  </si>
  <si>
    <t>2/18/2022 5:20:24 PM</t>
  </si>
  <si>
    <t>2/18/2022 5:20:37 PM</t>
  </si>
  <si>
    <t>2/18/2022 5:22:46 PM</t>
  </si>
  <si>
    <t>2/18/2022 5:23:03 PM</t>
  </si>
  <si>
    <t>2/18/2022 5:23:44 PM</t>
  </si>
  <si>
    <t>2/18/2022 5:23:50 PM</t>
  </si>
  <si>
    <t>2/18/2022 5:23:51 PM</t>
  </si>
  <si>
    <t>2/18/2022 5:23:55 PM</t>
  </si>
  <si>
    <t>2/18/2022 5:23:58 PM</t>
  </si>
  <si>
    <t>2/18/2022 5:23:59 PM</t>
  </si>
  <si>
    <t>2/18/2022 5:24:01 PM</t>
  </si>
  <si>
    <t>2/18/2022 5:24:04 PM</t>
  </si>
  <si>
    <t>2/18/2022 5:24:14 PM</t>
  </si>
  <si>
    <t>2/18/2022 5:24:15 PM</t>
  </si>
  <si>
    <t>2/18/2022 5:24:21 PM</t>
  </si>
  <si>
    <t>2/18/2022 5:24:25 PM</t>
  </si>
  <si>
    <t>2/18/2022 5:24:34 PM</t>
  </si>
  <si>
    <t>2/18/2022 5:24:36 PM</t>
  </si>
  <si>
    <t>2/18/2022 5:25:16 PM</t>
  </si>
  <si>
    <t>2/18/2022 5:25:17 PM</t>
  </si>
  <si>
    <t>2/18/2022 5:25:28 PM</t>
  </si>
  <si>
    <t>2/18/2022 5:25:29 PM</t>
  </si>
  <si>
    <t>2/18/2022 5:25:34 PM</t>
  </si>
  <si>
    <t>2/18/2022 5:25:39 PM</t>
  </si>
  <si>
    <t>2/18/2022 5:27:46 PM</t>
  </si>
  <si>
    <t>2/18/2022 5:28:06 PM</t>
  </si>
  <si>
    <t>2/18/2022 5:28:10 PM</t>
  </si>
  <si>
    <t>2/18/2022 5:28:39 PM</t>
  </si>
  <si>
    <t>2/18/2022 5:28:50 PM</t>
  </si>
  <si>
    <t>2/21/2022 7:33:29 AM</t>
  </si>
  <si>
    <t>2/21/2022 7:33:31 AM</t>
  </si>
  <si>
    <t>2/21/2022 7:33:33 AM</t>
  </si>
  <si>
    <t>2/21/2022 7:33:34 AM</t>
  </si>
  <si>
    <t>2/21/2022 7:33:35 AM</t>
  </si>
  <si>
    <t>2/21/2022 7:33:36 AM</t>
  </si>
  <si>
    <t>2/21/2022 7:33:39 AM</t>
  </si>
  <si>
    <t>2/21/2022 7:33:40 AM</t>
  </si>
  <si>
    <t>2/21/2022 7:33:50 AM</t>
  </si>
  <si>
    <t>2/21/2022 7:34:00 AM</t>
  </si>
  <si>
    <t>2/21/2022 7:34:11 AM</t>
  </si>
  <si>
    <t>2/21/2022 7:34:16 AM</t>
  </si>
  <si>
    <t>2/21/2022 7:34:20 AM</t>
  </si>
  <si>
    <t>2/21/2022 7:34:28 AM</t>
  </si>
  <si>
    <t>2/21/2022 7:34:29 AM</t>
  </si>
  <si>
    <t>2/21/2022 7:34:31 AM</t>
  </si>
  <si>
    <t>2/21/2022 7:34:34 AM</t>
  </si>
  <si>
    <t>2/21/2022 7:34:35 AM</t>
  </si>
  <si>
    <t>2/21/2022 7:34:39 AM</t>
  </si>
  <si>
    <t>2/21/2022 7:34:40 AM</t>
  </si>
  <si>
    <t>2/21/2022 7:34:42 AM</t>
  </si>
  <si>
    <t>2/21/2022 7:34:45 AM</t>
  </si>
  <si>
    <t>2/21/2022 7:34:47 AM</t>
  </si>
  <si>
    <t>2/21/2022 7:34:50 AM</t>
  </si>
  <si>
    <t>2/21/2022 7:34:52 AM</t>
  </si>
  <si>
    <t>2/21/2022 7:34:57 AM</t>
  </si>
  <si>
    <t>2/21/2022 7:35:01 AM</t>
  </si>
  <si>
    <t>2/21/2022 7:35:02 AM</t>
  </si>
  <si>
    <t>2/21/2022 7:35:05 AM</t>
  </si>
  <si>
    <t>2/21/2022 7:35:06 AM</t>
  </si>
  <si>
    <t>2/21/2022 7:35:08 AM</t>
  </si>
  <si>
    <t>2/21/2022 7:35:09 AM</t>
  </si>
  <si>
    <t>2/21/2022 7:35:11 AM</t>
  </si>
  <si>
    <t>2/21/2022 7:35:17 AM</t>
  </si>
  <si>
    <t>2/21/2022 7:35:18 AM</t>
  </si>
  <si>
    <t>2/21/2022 7:35:20 AM</t>
  </si>
  <si>
    <t>2/21/2022 7:35:21 AM</t>
  </si>
  <si>
    <t>2/21/2022 7:35:27 AM</t>
  </si>
  <si>
    <t>2/21/2022 7:35:29 AM</t>
  </si>
  <si>
    <t>2/21/2022 7:35:31 AM</t>
  </si>
  <si>
    <t>2/21/2022 7:35:34 AM</t>
  </si>
  <si>
    <t>2/21/2022 7:35:35 AM</t>
  </si>
  <si>
    <t>2/21/2022 7:35:36 AM</t>
  </si>
  <si>
    <t>2/21/2022 7:35:38 AM</t>
  </si>
  <si>
    <t>2/21/2022 7:35:39 AM</t>
  </si>
  <si>
    <t>2/21/2022 7:35:45 AM</t>
  </si>
  <si>
    <t>2/21/2022 7:35:52 AM</t>
  </si>
  <si>
    <t>2/21/2022 7:36:04 AM</t>
  </si>
  <si>
    <t>2/21/2022 7:36:06 AM</t>
  </si>
  <si>
    <t>2/21/2022 7:36:10 AM</t>
  </si>
  <si>
    <t>2/21/2022 7:36:11 AM</t>
  </si>
  <si>
    <t>2/21/2022 7:36:12 AM</t>
  </si>
  <si>
    <t>2/21/2022 7:36:13 AM</t>
  </si>
  <si>
    <t>2/21/2022 7:36:21 AM</t>
  </si>
  <si>
    <t>2/21/2022 7:36:31 AM</t>
  </si>
  <si>
    <t>2/21/2022 7:36:38 AM</t>
  </si>
  <si>
    <t>2/21/2022 7:36:39 AM</t>
  </si>
  <si>
    <t>2/21/2022 7:36:41 AM</t>
  </si>
  <si>
    <t>2/21/2022 7:36:44 AM</t>
  </si>
  <si>
    <t>2/21/2022 7:36:45 AM</t>
  </si>
  <si>
    <t>2/21/2022 7:36:47 AM</t>
  </si>
  <si>
    <t>2/21/2022 7:36:52 AM</t>
  </si>
  <si>
    <t>2/21/2022 7:36:56 AM</t>
  </si>
  <si>
    <t>2/21/2022 7:37:01 AM</t>
  </si>
  <si>
    <t>2/21/2022 7:37:06 AM</t>
  </si>
  <si>
    <t>2/21/2022 7:37:10 AM</t>
  </si>
  <si>
    <t>2/21/2022 7:37:17 AM</t>
  </si>
  <si>
    <t>2/21/2022 7:37:26 AM</t>
  </si>
  <si>
    <t>2/21/2022 7:38:06 AM</t>
  </si>
  <si>
    <t>2/21/2022 7:38:10 AM</t>
  </si>
  <si>
    <t>2/21/2022 7:38:11 AM</t>
  </si>
  <si>
    <t>2/21/2022 7:38:29 AM</t>
  </si>
  <si>
    <t>2/21/2022 7:38:34 AM</t>
  </si>
  <si>
    <t>2/21/2022 7:38:45 AM</t>
  </si>
  <si>
    <t>2/21/2022 7:38:46 AM</t>
  </si>
  <si>
    <t>2/21/2022 7:38:47 AM</t>
  </si>
  <si>
    <t>2/21/2022 7:38:49 AM</t>
  </si>
  <si>
    <t>2/21/2022 7:38:52 AM</t>
  </si>
  <si>
    <t>2/21/2022 7:38:53 AM</t>
  </si>
  <si>
    <t>2/21/2022 7:39:17 AM</t>
  </si>
  <si>
    <t>2/21/2022 7:39:21 AM</t>
  </si>
  <si>
    <t>2/21/2022 7:39:22 AM</t>
  </si>
  <si>
    <t>2/21/2022 7:39:23 AM</t>
  </si>
  <si>
    <t>2/21/2022 7:39:24 AM</t>
  </si>
  <si>
    <t>2/21/2022 7:39:25 AM</t>
  </si>
  <si>
    <t>2/21/2022 7:39:42 AM</t>
  </si>
  <si>
    <t>2/21/2022 7:39:44 AM</t>
  </si>
  <si>
    <t>2/21/2022 7:39:45 AM</t>
  </si>
  <si>
    <t>2/21/2022 7:39:52 AM</t>
  </si>
  <si>
    <t>2/21/2022 7:39:53 AM</t>
  </si>
  <si>
    <t>2/21/2022 7:39:55 AM</t>
  </si>
  <si>
    <t>2/21/2022 7:40:02 AM</t>
  </si>
  <si>
    <t>2/21/2022 7:40:05 AM</t>
  </si>
  <si>
    <t>2/21/2022 7:40:07 AM</t>
  </si>
  <si>
    <t>2/21/2022 7:40:10 AM</t>
  </si>
  <si>
    <t>2/21/2022 7:40:11 AM</t>
  </si>
  <si>
    <t>2/21/2022 7:40:20 AM</t>
  </si>
  <si>
    <t>2/21/2022 7:40:21 AM</t>
  </si>
  <si>
    <t>2/21/2022 7:40:39 AM</t>
  </si>
  <si>
    <t>2/21/2022 7:41:07 AM</t>
  </si>
  <si>
    <t>2/21/2022 7:41:12 AM</t>
  </si>
  <si>
    <t>2/21/2022 7:41:16 AM</t>
  </si>
  <si>
    <t>2/21/2022 7:41:17 AM</t>
  </si>
  <si>
    <t>2/21/2022 7:41:18 AM</t>
  </si>
  <si>
    <t>2/21/2022 7:41:21 AM</t>
  </si>
  <si>
    <t>2/21/2022 7:41:27 AM</t>
  </si>
  <si>
    <t>2/21/2022 7:41:29 AM</t>
  </si>
  <si>
    <t>2/21/2022 7:41:31 AM</t>
  </si>
  <si>
    <t>2/21/2022 7:41:37 AM</t>
  </si>
  <si>
    <t>2/21/2022 7:41:38 AM</t>
  </si>
  <si>
    <t>2/21/2022 7:41:56 AM</t>
  </si>
  <si>
    <t>2/21/2022 7:42:04 AM</t>
  </si>
  <si>
    <t>2/21/2022 7:42:08 AM</t>
  </si>
  <si>
    <t>2/21/2022 7:42:23 AM</t>
  </si>
  <si>
    <t>2/21/2022 7:42:35 AM</t>
  </si>
  <si>
    <t>2/21/2022 7:42:52 AM</t>
  </si>
  <si>
    <t>2/21/2022 7:42:56 AM</t>
  </si>
  <si>
    <t>2/21/2022 7:42:58 AM</t>
  </si>
  <si>
    <t>2/21/2022 7:43:00 AM</t>
  </si>
  <si>
    <t>2/21/2022 7:43:07 AM</t>
  </si>
  <si>
    <t>2/21/2022 7:43:12 AM</t>
  </si>
  <si>
    <t>2/21/2022 7:43:17 AM</t>
  </si>
  <si>
    <t>2/21/2022 7:43:23 AM</t>
  </si>
  <si>
    <t>2/21/2022 7:43:26 AM</t>
  </si>
  <si>
    <t>2/21/2022 7:43:36 AM</t>
  </si>
  <si>
    <t>2/21/2022 7:43:37 AM</t>
  </si>
  <si>
    <t>2/21/2022 7:43:47 AM</t>
  </si>
  <si>
    <t>2/21/2022 7:43:50 AM</t>
  </si>
  <si>
    <t>2/21/2022 7:44:05 AM</t>
  </si>
  <si>
    <t>2/21/2022 7:44:07 AM</t>
  </si>
  <si>
    <t>2/21/2022 7:44:13 AM</t>
  </si>
  <si>
    <t>2/21/2022 7:44:18 AM</t>
  </si>
  <si>
    <t>2/21/2022 7:44:26 AM</t>
  </si>
  <si>
    <t>2/21/2022 7:44:28 AM</t>
  </si>
  <si>
    <t>2/21/2022 7:45:11 AM</t>
  </si>
  <si>
    <t>2/21/2022 7:45:18 AM</t>
  </si>
  <si>
    <t>2/21/2022 7:45:31 AM</t>
  </si>
  <si>
    <t>2/21/2022 7:45:32 AM</t>
  </si>
  <si>
    <t>2/21/2022 7:45:34 AM</t>
  </si>
  <si>
    <t>2/21/2022 7:45:35 AM</t>
  </si>
  <si>
    <t>2/21/2022 7:45:36 AM</t>
  </si>
  <si>
    <t>2/21/2022 7:45:39 AM</t>
  </si>
  <si>
    <t>2/21/2022 7:45:54 AM</t>
  </si>
  <si>
    <t>2/21/2022 7:45:57 AM</t>
  </si>
  <si>
    <t>2/21/2022 7:45:59 AM</t>
  </si>
  <si>
    <t>2/21/2022 7:46:01 AM</t>
  </si>
  <si>
    <t>2/21/2022 7:46:02 AM</t>
  </si>
  <si>
    <t>2/21/2022 7:46:03 AM</t>
  </si>
  <si>
    <t>2/21/2022 7:46:06 AM</t>
  </si>
  <si>
    <t>2/21/2022 7:46:07 AM</t>
  </si>
  <si>
    <t>2/21/2022 7:46:19 AM</t>
  </si>
  <si>
    <t>2/21/2022 7:46:33 AM</t>
  </si>
  <si>
    <t>2/21/2022 7:47:31 AM</t>
  </si>
  <si>
    <t>2/21/2022 7:47:34 AM</t>
  </si>
  <si>
    <t>2/21/2022 7:47:48 AM</t>
  </si>
  <si>
    <t>2/21/2022 7:55:23 AM</t>
  </si>
  <si>
    <t>2/21/2022 7:55:24 AM</t>
  </si>
  <si>
    <t>2/21/2022 7:55:30 AM</t>
  </si>
  <si>
    <t>2/21/2022 7:55:31 AM</t>
  </si>
  <si>
    <t>2/21/2022 7:55:35 AM</t>
  </si>
  <si>
    <t>2/21/2022 7:55:39 AM</t>
  </si>
  <si>
    <t>2/21/2022 7:55:42 AM</t>
  </si>
  <si>
    <t>2/21/2022 7:55:44 AM</t>
  </si>
  <si>
    <t>2/21/2022 7:55:45 AM</t>
  </si>
  <si>
    <t>2/21/2022 7:55:54 AM</t>
  </si>
  <si>
    <t>2/21/2022 7:55:55 AM</t>
  </si>
  <si>
    <t>2/21/2022 7:56:09 AM</t>
  </si>
  <si>
    <t>2/21/2022 7:56:11 AM</t>
  </si>
  <si>
    <t>2/21/2022 7:56:14 AM</t>
  </si>
  <si>
    <t>2/21/2022 7:56:15 AM</t>
  </si>
  <si>
    <t>2/21/2022 7:56:48 AM</t>
  </si>
  <si>
    <t>2/21/2022 7:57:10 AM</t>
  </si>
  <si>
    <t>2/21/2022 7:57:19 AM</t>
  </si>
  <si>
    <t>2/21/2022 7:57:47 AM</t>
  </si>
  <si>
    <t>2/21/2022 7:57:56 AM</t>
  </si>
  <si>
    <t>2/21/2022 8:00:09 AM</t>
  </si>
  <si>
    <t>2/21/2022 8:00:11 AM</t>
  </si>
  <si>
    <t>2/21/2022 8:00:15 AM</t>
  </si>
  <si>
    <t>2/21/2022 8:00:18 AM</t>
  </si>
  <si>
    <t>2/21/2022 8:00:28 AM</t>
  </si>
  <si>
    <t>2/21/2022 8:00:42 AM</t>
  </si>
  <si>
    <t>2/21/2022 8:01:07 AM</t>
  </si>
  <si>
    <t>2/21/2022 8:01:09 AM</t>
  </si>
  <si>
    <t>2/21/2022 8:01:25 AM</t>
  </si>
  <si>
    <t>2/21/2022 8:01:28 AM</t>
  </si>
  <si>
    <t>2/21/2022 8:01:38 AM</t>
  </si>
  <si>
    <t>2/21/2022 8:01:46 AM</t>
  </si>
  <si>
    <t>2/21/2022 8:01:48 AM</t>
  </si>
  <si>
    <t>2/21/2022 8:01:50 AM</t>
  </si>
  <si>
    <t>2/21/2022 8:01:52 AM</t>
  </si>
  <si>
    <t>2/21/2022 8:01:59 AM</t>
  </si>
  <si>
    <t>2/21/2022 8:02:02 AM</t>
  </si>
  <si>
    <t>2/21/2022 8:02:07 AM</t>
  </si>
  <si>
    <t>2/21/2022 8:02:08 AM</t>
  </si>
  <si>
    <t>2/21/2022 8:02:12 AM</t>
  </si>
  <si>
    <t>2/21/2022 8:03:40 AM</t>
  </si>
  <si>
    <t>2/21/2022 8:04:00 AM</t>
  </si>
  <si>
    <t>2/21/2022 8:04:21 AM</t>
  </si>
  <si>
    <t>2/21/2022 8:05:41 AM</t>
  </si>
  <si>
    <t>2/21/2022 8:05:44 AM</t>
  </si>
  <si>
    <t>2/21/2022 8:05:46 AM</t>
  </si>
  <si>
    <t>2/21/2022 8:06:02 AM</t>
  </si>
  <si>
    <t>2/21/2022 8:06:04 AM</t>
  </si>
  <si>
    <t>2/21/2022 8:06:08 AM</t>
  </si>
  <si>
    <t>2/21/2022 8:06:10 AM</t>
  </si>
  <si>
    <t>2/21/2022 8:06:14 AM</t>
  </si>
  <si>
    <t>2/21/2022 8:06:45 AM</t>
  </si>
  <si>
    <t>2/21/2022 8:07:10 AM</t>
  </si>
  <si>
    <t>2/21/2022 8:07:12 AM</t>
  </si>
  <si>
    <t>2/21/2022 8:07:22 AM</t>
  </si>
  <si>
    <t>2/21/2022 8:07:26 AM</t>
  </si>
  <si>
    <t>2/21/2022 8:07:28 AM</t>
  </si>
  <si>
    <t>2/21/2022 8:07:36 AM</t>
  </si>
  <si>
    <t>2/21/2022 8:07:38 AM</t>
  </si>
  <si>
    <t>2/21/2022 8:07:46 AM</t>
  </si>
  <si>
    <t>2/21/2022 8:07:51 AM</t>
  </si>
  <si>
    <t>2/21/2022 8:07:53 AM</t>
  </si>
  <si>
    <t>2/21/2022 8:07:56 AM</t>
  </si>
  <si>
    <t>2/21/2022 8:07:58 AM</t>
  </si>
  <si>
    <t>2/21/2022 8:08:00 AM</t>
  </si>
  <si>
    <t>2/21/2022 8:08:01 AM</t>
  </si>
  <si>
    <t>2/21/2022 8:08:02 AM</t>
  </si>
  <si>
    <t>2/21/2022 8:08:04 AM</t>
  </si>
  <si>
    <t>2/21/2022 8:08:08 AM</t>
  </si>
  <si>
    <t>2/21/2022 8:08:17 AM</t>
  </si>
  <si>
    <t>2/21/2022 8:08:21 AM</t>
  </si>
  <si>
    <t>2/21/2022 8:08:57 AM</t>
  </si>
  <si>
    <t>2/21/2022 8:09:06 AM</t>
  </si>
  <si>
    <t>2/21/2022 8:09:07 AM</t>
  </si>
  <si>
    <t>2/21/2022 8:09:15 AM</t>
  </si>
  <si>
    <t>2/21/2022 8:09:26 AM</t>
  </si>
  <si>
    <t>2/21/2022 8:09:35 AM</t>
  </si>
  <si>
    <t>2/21/2022 8:09:37 AM</t>
  </si>
  <si>
    <t>2/21/2022 8:09:39 AM</t>
  </si>
  <si>
    <t>2/21/2022 8:09:40 AM</t>
  </si>
  <si>
    <t>2/21/2022 8:09:42 AM</t>
  </si>
  <si>
    <t>2/21/2022 8:09:51 AM</t>
  </si>
  <si>
    <t>2/21/2022 8:09:55 AM</t>
  </si>
  <si>
    <t>2/21/2022 8:09:57 AM</t>
  </si>
  <si>
    <t>2/21/2022 8:09:58 AM</t>
  </si>
  <si>
    <t>2/21/2022 8:10:01 AM</t>
  </si>
  <si>
    <t>2/21/2022 8:10:03 AM</t>
  </si>
  <si>
    <t>2/21/2022 8:10:04 AM</t>
  </si>
  <si>
    <t>2/21/2022 8:10:07 AM</t>
  </si>
  <si>
    <t>2/21/2022 8:10:12 AM</t>
  </si>
  <si>
    <t>2/21/2022 8:10:15 AM</t>
  </si>
  <si>
    <t>2/21/2022 8:10:21 AM</t>
  </si>
  <si>
    <t>2/21/2022 8:10:25 AM</t>
  </si>
  <si>
    <t>2/21/2022 8:10:30 AM</t>
  </si>
  <si>
    <t>2/21/2022 8:10:35 AM</t>
  </si>
  <si>
    <t>2/21/2022 8:10:42 AM</t>
  </si>
  <si>
    <t>2/21/2022 8:11:34 AM</t>
  </si>
  <si>
    <t>2/21/2022 8:11:35 AM</t>
  </si>
  <si>
    <t>2/21/2022 8:11:36 AM</t>
  </si>
  <si>
    <t>2/21/2022 8:11:41 AM</t>
  </si>
  <si>
    <t>2/21/2022 8:11:42 AM</t>
  </si>
  <si>
    <t>2/21/2022 8:11:52 AM</t>
  </si>
  <si>
    <t>2/21/2022 8:11:57 AM</t>
  </si>
  <si>
    <t>2/21/2022 8:12:02 AM</t>
  </si>
  <si>
    <t>2/21/2022 8:12:10 AM</t>
  </si>
  <si>
    <t>2/21/2022 8:12:23 AM</t>
  </si>
  <si>
    <t>2/21/2022 8:12:34 AM</t>
  </si>
  <si>
    <t>2/21/2022 8:12:44 AM</t>
  </si>
  <si>
    <t>2/21/2022 8:12:49 AM</t>
  </si>
  <si>
    <t>2/21/2022 8:12:50 AM</t>
  </si>
  <si>
    <t>2/21/2022 8:12:51 AM</t>
  </si>
  <si>
    <t>2/21/2022 8:12:53 AM</t>
  </si>
  <si>
    <t>2/21/2022 8:12:54 AM</t>
  </si>
  <si>
    <t>2/21/2022 8:12:56 AM</t>
  </si>
  <si>
    <t>2/21/2022 8:12:59 AM</t>
  </si>
  <si>
    <t>2/21/2022 8:13:05 AM</t>
  </si>
  <si>
    <t>2/21/2022 8:13:06 AM</t>
  </si>
  <si>
    <t>2/21/2022 8:13:08 AM</t>
  </si>
  <si>
    <t>2/21/2022 8:13:09 AM</t>
  </si>
  <si>
    <t>2/21/2022 8:13:12 AM</t>
  </si>
  <si>
    <t>2/21/2022 8:13:14 AM</t>
  </si>
  <si>
    <t>2/21/2022 8:13:15 AM</t>
  </si>
  <si>
    <t>2/21/2022 8:13:17 AM</t>
  </si>
  <si>
    <t>2/21/2022 8:13:19 AM</t>
  </si>
  <si>
    <t>2/21/2022 8:13:20 AM</t>
  </si>
  <si>
    <t>2/21/2022 8:13:23 AM</t>
  </si>
  <si>
    <t>2/21/2022 8:13:29 AM</t>
  </si>
  <si>
    <t>2/21/2022 8:13:31 AM</t>
  </si>
  <si>
    <t>2/21/2022 8:13:33 AM</t>
  </si>
  <si>
    <t>2/21/2022 8:13:38 AM</t>
  </si>
  <si>
    <t>2/21/2022 8:13:39 AM</t>
  </si>
  <si>
    <t>2/21/2022 8:13:41 AM</t>
  </si>
  <si>
    <t>2/21/2022 8:13:43 AM</t>
  </si>
  <si>
    <t>2/21/2022 8:13:47 AM</t>
  </si>
  <si>
    <t>2/21/2022 8:13:48 AM</t>
  </si>
  <si>
    <t>2/21/2022 8:13:50 AM</t>
  </si>
  <si>
    <t>2/21/2022 8:13:51 AM</t>
  </si>
  <si>
    <t>2/21/2022 8:13:54 AM</t>
  </si>
  <si>
    <t>2/21/2022 8:13:57 AM</t>
  </si>
  <si>
    <t>2/21/2022 8:13:59 AM</t>
  </si>
  <si>
    <t>2/21/2022 8:14:01 AM</t>
  </si>
  <si>
    <t>2/21/2022 8:14:02 AM</t>
  </si>
  <si>
    <t>2/21/2022 8:14:06 AM</t>
  </si>
  <si>
    <t>2/21/2022 8:14:12 AM</t>
  </si>
  <si>
    <t>2/21/2022 8:14:18 AM</t>
  </si>
  <si>
    <t>2/21/2022 8:14:19 AM</t>
  </si>
  <si>
    <t>2/21/2022 8:14:20 AM</t>
  </si>
  <si>
    <t>2/21/2022 8:14:22 AM</t>
  </si>
  <si>
    <t>2/21/2022 8:14:25 AM</t>
  </si>
  <si>
    <t>2/21/2022 8:14:28 AM</t>
  </si>
  <si>
    <t>2/21/2022 8:14:49 AM</t>
  </si>
  <si>
    <t>2/21/2022 8:14:50 AM</t>
  </si>
  <si>
    <t>2/21/2022 8:14:53 AM</t>
  </si>
  <si>
    <t>2/21/2022 8:14:55 AM</t>
  </si>
  <si>
    <t>2/21/2022 8:14:56 AM</t>
  </si>
  <si>
    <t>2/21/2022 8:14:58 AM</t>
  </si>
  <si>
    <t>2/21/2022 8:15:00 AM</t>
  </si>
  <si>
    <t>2/21/2022 8:15:01 AM</t>
  </si>
  <si>
    <t>2/21/2022 8:15:02 AM</t>
  </si>
  <si>
    <t>2/21/2022 8:15:06 AM</t>
  </si>
  <si>
    <t>2/21/2022 8:15:08 AM</t>
  </si>
  <si>
    <t>2/21/2022 8:15:18 AM</t>
  </si>
  <si>
    <t>2/21/2022 8:15:21 AM</t>
  </si>
  <si>
    <t>2/21/2022 8:15:23 AM</t>
  </si>
  <si>
    <t>2/21/2022 8:15:24 AM</t>
  </si>
  <si>
    <t>2/21/2022 8:15:26 AM</t>
  </si>
  <si>
    <t>2/21/2022 8:15:27 AM</t>
  </si>
  <si>
    <t>2/21/2022 8:15:29 AM</t>
  </si>
  <si>
    <t>2/21/2022 8:15:30 AM</t>
  </si>
  <si>
    <t>2/21/2022 8:15:31 AM</t>
  </si>
  <si>
    <t>2/21/2022 8:15:33 AM</t>
  </si>
  <si>
    <t>2/21/2022 8:15:37 AM</t>
  </si>
  <si>
    <t>2/21/2022 8:15:43 AM</t>
  </si>
  <si>
    <t>2/21/2022 8:15:45 AM</t>
  </si>
  <si>
    <t>2/21/2022 8:15:47 AM</t>
  </si>
  <si>
    <t>2/21/2022 8:15:48 AM</t>
  </si>
  <si>
    <t>2/21/2022 8:15:52 AM</t>
  </si>
  <si>
    <t>2/21/2022 8:15:53 AM</t>
  </si>
  <si>
    <t>2/21/2022 8:15:54 AM</t>
  </si>
  <si>
    <t>2/21/2022 8:15:59 AM</t>
  </si>
  <si>
    <t>2/21/2022 8:16:00 AM</t>
  </si>
  <si>
    <t>2/21/2022 8:16:05 AM</t>
  </si>
  <si>
    <t>2/21/2022 8:16:07 AM</t>
  </si>
  <si>
    <t>2/21/2022 8:16:11 AM</t>
  </si>
  <si>
    <t>2/21/2022 8:16:12 AM</t>
  </si>
  <si>
    <t>2/21/2022 8:16:14 AM</t>
  </si>
  <si>
    <t>2/21/2022 8:16:24 AM</t>
  </si>
  <si>
    <t>2/21/2022 8:16:26 AM</t>
  </si>
  <si>
    <t>2/21/2022 8:16:30 AM</t>
  </si>
  <si>
    <t>2/21/2022 8:16:33 AM</t>
  </si>
  <si>
    <t>2/21/2022 8:16:35 AM</t>
  </si>
  <si>
    <t>2/21/2022 8:16:36 AM</t>
  </si>
  <si>
    <t>2/21/2022 8:16:37 AM</t>
  </si>
  <si>
    <t>2/21/2022 8:16:47 AM</t>
  </si>
  <si>
    <t>2/21/2022 8:16:49 AM</t>
  </si>
  <si>
    <t>2/21/2022 8:16:52 AM</t>
  </si>
  <si>
    <t>2/21/2022 8:16:54 AM</t>
  </si>
  <si>
    <t>2/21/2022 8:16:55 AM</t>
  </si>
  <si>
    <t>2/21/2022 8:16:56 AM</t>
  </si>
  <si>
    <t>2/21/2022 8:16:59 AM</t>
  </si>
  <si>
    <t>2/21/2022 8:17:05 AM</t>
  </si>
  <si>
    <t>2/21/2022 8:17:15 AM</t>
  </si>
  <si>
    <t>2/21/2022 8:17:20 AM</t>
  </si>
  <si>
    <t>2/21/2022 8:17:27 AM</t>
  </si>
  <si>
    <t>2/21/2022 8:17:29 AM</t>
  </si>
  <si>
    <t>2/21/2022 8:17:37 AM</t>
  </si>
  <si>
    <t>2/21/2022 8:17:43 AM</t>
  </si>
  <si>
    <t>2/21/2022 8:17:54 AM</t>
  </si>
  <si>
    <t>2/21/2022 8:18:12 AM</t>
  </si>
  <si>
    <t>2/21/2022 8:18:15 AM</t>
  </si>
  <si>
    <t>2/21/2022 8:18:33 AM</t>
  </si>
  <si>
    <t>2/21/2022 8:18:35 AM</t>
  </si>
  <si>
    <t>2/21/2022 8:18:37 AM</t>
  </si>
  <si>
    <t>2/21/2022 8:18:43 AM</t>
  </si>
  <si>
    <t>2/21/2022 8:18:45 AM</t>
  </si>
  <si>
    <t>2/21/2022 8:19:50 AM</t>
  </si>
  <si>
    <t>2/21/2022 8:19:51 AM</t>
  </si>
  <si>
    <t>2/21/2022 8:19:52 AM</t>
  </si>
  <si>
    <t>2/21/2022 8:20:06 AM</t>
  </si>
  <si>
    <t>2/21/2022 8:20:08 AM</t>
  </si>
  <si>
    <t>2/21/2022 8:20:09 AM</t>
  </si>
  <si>
    <t>2/21/2022 8:20:14 AM</t>
  </si>
  <si>
    <t>2/21/2022 8:20:19 AM</t>
  </si>
  <si>
    <t>2/21/2022 8:20:31 AM</t>
  </si>
  <si>
    <t>2/21/2022 8:20:38 AM</t>
  </si>
  <si>
    <t>2/21/2022 8:20:39 AM</t>
  </si>
  <si>
    <t>2/21/2022 8:20:40 AM</t>
  </si>
  <si>
    <t>2/21/2022 8:20:45 AM</t>
  </si>
  <si>
    <t>2/21/2022 8:20:50 AM</t>
  </si>
  <si>
    <t>2/21/2022 8:20:58 AM</t>
  </si>
  <si>
    <t>2/21/2022 8:21:00 AM</t>
  </si>
  <si>
    <t>2/21/2022 8:21:03 AM</t>
  </si>
  <si>
    <t>2/21/2022 8:21:10 AM</t>
  </si>
  <si>
    <t>2/21/2022 8:21:17 AM</t>
  </si>
  <si>
    <t>2/21/2022 8:21:21 AM</t>
  </si>
  <si>
    <t>2/21/2022 8:21:23 AM</t>
  </si>
  <si>
    <t>2/21/2022 8:21:24 AM</t>
  </si>
  <si>
    <t>2/21/2022 8:21:34 AM</t>
  </si>
  <si>
    <t>2/21/2022 8:21:35 AM</t>
  </si>
  <si>
    <t>2/21/2022 8:21:37 AM</t>
  </si>
  <si>
    <t>2/21/2022 8:21:39 AM</t>
  </si>
  <si>
    <t>2/21/2022 8:21:45 AM</t>
  </si>
  <si>
    <t>2/21/2022 8:21:49 AM</t>
  </si>
  <si>
    <t>2/21/2022 8:21:50 AM</t>
  </si>
  <si>
    <t>2/21/2022 8:21:51 AM</t>
  </si>
  <si>
    <t>2/21/2022 8:21:54 AM</t>
  </si>
  <si>
    <t>2/21/2022 8:22:06 AM</t>
  </si>
  <si>
    <t>2/21/2022 8:22:09 AM</t>
  </si>
  <si>
    <t>2/21/2022 8:22:15 AM</t>
  </si>
  <si>
    <t>2/21/2022 8:22:22 AM</t>
  </si>
  <si>
    <t>2/21/2022 8:22:24 AM</t>
  </si>
  <si>
    <t>2/21/2022 8:22:42 AM</t>
  </si>
  <si>
    <t>2/21/2022 8:22:45 AM</t>
  </si>
  <si>
    <t>2/21/2022 8:22:46 AM</t>
  </si>
  <si>
    <t>2/21/2022 8:22:50 AM</t>
  </si>
  <si>
    <t>2/21/2022 8:22:51 AM</t>
  </si>
  <si>
    <t>2/21/2022 8:22:53 AM</t>
  </si>
  <si>
    <t>2/21/2022 8:22:55 AM</t>
  </si>
  <si>
    <t>2/21/2022 8:23:04 AM</t>
  </si>
  <si>
    <t>2/21/2022 8:23:08 AM</t>
  </si>
  <si>
    <t>2/21/2022 8:23:10 AM</t>
  </si>
  <si>
    <t>2/21/2022 8:23:11 AM</t>
  </si>
  <si>
    <t>2/21/2022 8:23:12 AM</t>
  </si>
  <si>
    <t>2/21/2022 8:23:15 AM</t>
  </si>
  <si>
    <t>2/21/2022 8:23:16 AM</t>
  </si>
  <si>
    <t>2/21/2022 8:23:17 AM</t>
  </si>
  <si>
    <t>2/21/2022 8:23:18 AM</t>
  </si>
  <si>
    <t>2/21/2022 8:23:20 AM</t>
  </si>
  <si>
    <t>2/21/2022 8:23:22 AM</t>
  </si>
  <si>
    <t>2/21/2022 8:23:23 AM</t>
  </si>
  <si>
    <t>2/21/2022 8:23:25 AM</t>
  </si>
  <si>
    <t>2/21/2022 8:23:27 AM</t>
  </si>
  <si>
    <t>2/21/2022 8:23:29 AM</t>
  </si>
  <si>
    <t>2/21/2022 8:23:30 AM</t>
  </si>
  <si>
    <t>2/21/2022 8:23:32 AM</t>
  </si>
  <si>
    <t>2/21/2022 8:23:34 AM</t>
  </si>
  <si>
    <t>2/21/2022 8:23:37 AM</t>
  </si>
  <si>
    <t>2/21/2022 8:23:38 AM</t>
  </si>
  <si>
    <t>2/21/2022 8:23:42 AM</t>
  </si>
  <si>
    <t>2/21/2022 8:23:46 AM</t>
  </si>
  <si>
    <t>2/21/2022 8:23:55 AM</t>
  </si>
  <si>
    <t>2/21/2022 8:23:58 AM</t>
  </si>
  <si>
    <t>2/21/2022 8:24:00 AM</t>
  </si>
  <si>
    <t>2/21/2022 8:24:03 AM</t>
  </si>
  <si>
    <t>2/21/2022 8:24:06 AM</t>
  </si>
  <si>
    <t>2/21/2022 8:24:08 AM</t>
  </si>
  <si>
    <t>2/21/2022 8:24:09 AM</t>
  </si>
  <si>
    <t>2/21/2022 8:24:12 AM</t>
  </si>
  <si>
    <t>2/21/2022 8:24:24 AM</t>
  </si>
  <si>
    <t>2/21/2022 8:24:27 AM</t>
  </si>
  <si>
    <t>2/21/2022 8:24:30 AM</t>
  </si>
  <si>
    <t>2/21/2022 8:24:33 AM</t>
  </si>
  <si>
    <t>2/21/2022 8:24:38 AM</t>
  </si>
  <si>
    <t>2/21/2022 8:24:45 AM</t>
  </si>
  <si>
    <t>2/21/2022 8:25:31 AM</t>
  </si>
  <si>
    <t>2/21/2022 8:25:32 AM</t>
  </si>
  <si>
    <t>2/21/2022 8:25:33 AM</t>
  </si>
  <si>
    <t>2/21/2022 8:25:36 AM</t>
  </si>
  <si>
    <t>2/21/2022 8:25:45 AM</t>
  </si>
  <si>
    <t>2/21/2022 8:25:48 AM</t>
  </si>
  <si>
    <t>2/21/2022 8:25:54 AM</t>
  </si>
  <si>
    <t>2/21/2022 8:25:57 AM</t>
  </si>
  <si>
    <t>2/21/2022 8:26:13 AM</t>
  </si>
  <si>
    <t>2/21/2022 8:26:14 AM</t>
  </si>
  <si>
    <t>2/21/2022 8:26:18 AM</t>
  </si>
  <si>
    <t>2/21/2022 8:26:19 AM</t>
  </si>
  <si>
    <t>2/21/2022 8:26:28 AM</t>
  </si>
  <si>
    <t>2/21/2022 8:26:30 AM</t>
  </si>
  <si>
    <t>2/21/2022 8:26:37 AM</t>
  </si>
  <si>
    <t>2/21/2022 8:26:40 AM</t>
  </si>
  <si>
    <t>2/21/2022 8:26:44 AM</t>
  </si>
  <si>
    <t>2/21/2022 8:26:46 AM</t>
  </si>
  <si>
    <t>2/21/2022 8:26:47 AM</t>
  </si>
  <si>
    <t>2/21/2022 8:26:53 AM</t>
  </si>
  <si>
    <t>2/21/2022 8:26:54 AM</t>
  </si>
  <si>
    <t>2/21/2022 8:26:55 AM</t>
  </si>
  <si>
    <t>2/21/2022 8:26:57 AM</t>
  </si>
  <si>
    <t>2/21/2022 8:26:58 AM</t>
  </si>
  <si>
    <t>2/21/2022 8:26:59 AM</t>
  </si>
  <si>
    <t>2/21/2022 8:27:00 AM</t>
  </si>
  <si>
    <t>2/21/2022 8:27:03 AM</t>
  </si>
  <si>
    <t>2/21/2022 8:27:05 AM</t>
  </si>
  <si>
    <t>2/21/2022 8:27:06 AM</t>
  </si>
  <si>
    <t>2/21/2022 8:27:17 AM</t>
  </si>
  <si>
    <t>2/21/2022 8:27:19 AM</t>
  </si>
  <si>
    <t>2/21/2022 8:27:29 AM</t>
  </si>
  <si>
    <t>2/21/2022 8:27:40 AM</t>
  </si>
  <si>
    <t>2/21/2022 8:27:43 AM</t>
  </si>
  <si>
    <t>2/21/2022 8:27:57 AM</t>
  </si>
  <si>
    <t>2/21/2022 8:29:14 AM</t>
  </si>
  <si>
    <t>2/21/2022 8:30:19 AM</t>
  </si>
  <si>
    <t>2/21/2022 8:30:21 AM</t>
  </si>
  <si>
    <t>2/21/2022 8:30:23 AM</t>
  </si>
  <si>
    <t>2/21/2022 8:30:26 AM</t>
  </si>
  <si>
    <t>2/21/2022 8:31:41 AM</t>
  </si>
  <si>
    <t>2/21/2022 8:31:50 AM</t>
  </si>
  <si>
    <t>2/21/2022 8:32:05 AM</t>
  </si>
  <si>
    <t>2/21/2022 8:32:41 AM</t>
  </si>
  <si>
    <t>2/21/2022 8:33:01 AM</t>
  </si>
  <si>
    <t>2/21/2022 8:33:02 AM</t>
  </si>
  <si>
    <t>2/21/2022 8:34:11 AM</t>
  </si>
  <si>
    <t>2/21/2022 8:34:42 AM</t>
  </si>
  <si>
    <t>2/21/2022 8:34:43 AM</t>
  </si>
  <si>
    <t>2/21/2022 8:34:44 AM</t>
  </si>
  <si>
    <t>2/21/2022 8:34:46 AM</t>
  </si>
  <si>
    <t>2/21/2022 8:34:50 AM</t>
  </si>
  <si>
    <t>2/21/2022 8:34:52 AM</t>
  </si>
  <si>
    <t>2/21/2022 8:35:00 AM</t>
  </si>
  <si>
    <t>2/21/2022 8:35:02 AM</t>
  </si>
  <si>
    <t>2/21/2022 8:35:04 AM</t>
  </si>
  <si>
    <t>2/21/2022 8:35:08 AM</t>
  </si>
  <si>
    <t>2/21/2022 8:35:11 AM</t>
  </si>
  <si>
    <t>2/21/2022 8:35:14 AM</t>
  </si>
  <si>
    <t>2/21/2022 8:35:16 AM</t>
  </si>
  <si>
    <t>2/21/2022 8:35:18 AM</t>
  </si>
  <si>
    <t>2/21/2022 8:35:21 AM</t>
  </si>
  <si>
    <t>2/21/2022 8:35:23 AM</t>
  </si>
  <si>
    <t>2/21/2022 8:35:24 AM</t>
  </si>
  <si>
    <t>2/21/2022 8:35:27 AM</t>
  </si>
  <si>
    <t>2/21/2022 8:35:28 AM</t>
  </si>
  <si>
    <t>2/21/2022 8:35:31 AM</t>
  </si>
  <si>
    <t>2/21/2022 8:35:33 AM</t>
  </si>
  <si>
    <t>2/21/2022 8:35:35 AM</t>
  </si>
  <si>
    <t>2/21/2022 8:35:37 AM</t>
  </si>
  <si>
    <t>2/21/2022 8:35:40 AM</t>
  </si>
  <si>
    <t>2/21/2022 8:35:46 AM</t>
  </si>
  <si>
    <t>2/21/2022 8:35:48 AM</t>
  </si>
  <si>
    <t>2/21/2022 8:35:50 AM</t>
  </si>
  <si>
    <t>2/21/2022 8:35:53 AM</t>
  </si>
  <si>
    <t>2/21/2022 8:35:55 AM</t>
  </si>
  <si>
    <t>2/21/2022 8:35:57 AM</t>
  </si>
  <si>
    <t>2/21/2022 8:36:00 AM</t>
  </si>
  <si>
    <t>2/21/2022 8:36:02 AM</t>
  </si>
  <si>
    <t>2/21/2022 8:36:05 AM</t>
  </si>
  <si>
    <t>2/21/2022 8:36:11 AM</t>
  </si>
  <si>
    <t>2/21/2022 8:36:18 AM</t>
  </si>
  <si>
    <t>2/21/2022 8:36:21 AM</t>
  </si>
  <si>
    <t>2/21/2022 8:36:22 AM</t>
  </si>
  <si>
    <t>2/21/2022 8:36:25 AM</t>
  </si>
  <si>
    <t>2/21/2022 8:36:28 AM</t>
  </si>
  <si>
    <t>2/21/2022 8:36:33 AM</t>
  </si>
  <si>
    <t>2/21/2022 8:36:37 AM</t>
  </si>
  <si>
    <t>2/21/2022 8:36:57 AM</t>
  </si>
  <si>
    <t>2/21/2022 8:37:39 AM</t>
  </si>
  <si>
    <t>2/21/2022 8:37:42 AM</t>
  </si>
  <si>
    <t>2/21/2022 8:38:08 AM</t>
  </si>
  <si>
    <t>2/21/2022 8:38:11 AM</t>
  </si>
  <si>
    <t>2/21/2022 8:38:17 AM</t>
  </si>
  <si>
    <t>2/21/2022 8:38:22 AM</t>
  </si>
  <si>
    <t>2/21/2022 8:38:24 AM</t>
  </si>
  <si>
    <t>2/21/2022 8:38:35 AM</t>
  </si>
  <si>
    <t>2/21/2022 8:38:37 AM</t>
  </si>
  <si>
    <t>2/21/2022 8:38:54 AM</t>
  </si>
  <si>
    <t>2/21/2022 8:39:07 AM</t>
  </si>
  <si>
    <t>2/21/2022 8:39:09 AM</t>
  </si>
  <si>
    <t>2/21/2022 8:39:19 AM</t>
  </si>
  <si>
    <t>2/21/2022 8:39:20 AM</t>
  </si>
  <si>
    <t>2/21/2022 8:39:25 AM</t>
  </si>
  <si>
    <t>2/21/2022 8:39:26 AM</t>
  </si>
  <si>
    <t>2/21/2022 8:39:32 AM</t>
  </si>
  <si>
    <t>2/21/2022 8:39:47 AM</t>
  </si>
  <si>
    <t>2/21/2022 8:39:58 AM</t>
  </si>
  <si>
    <t>2/21/2022 8:39:59 AM</t>
  </si>
  <si>
    <t>2/21/2022 8:40:03 AM</t>
  </si>
  <si>
    <t>2/21/2022 8:40:04 AM</t>
  </si>
  <si>
    <t>2/21/2022 8:40:07 AM</t>
  </si>
  <si>
    <t>2/21/2022 8:40:09 AM</t>
  </si>
  <si>
    <t>2/21/2022 8:40:18 AM</t>
  </si>
  <si>
    <t>2/21/2022 8:40:21 AM</t>
  </si>
  <si>
    <t>2/21/2022 8:40:32 AM</t>
  </si>
  <si>
    <t>2/21/2022 8:40:33 AM</t>
  </si>
  <si>
    <t>2/21/2022 8:40:35 AM</t>
  </si>
  <si>
    <t>2/21/2022 8:40:38 AM</t>
  </si>
  <si>
    <t>2/21/2022 8:40:40 AM</t>
  </si>
  <si>
    <t>2/21/2022 8:40:48 AM</t>
  </si>
  <si>
    <t>2/21/2022 8:40:49 AM</t>
  </si>
  <si>
    <t>2/21/2022 8:40:57 AM</t>
  </si>
  <si>
    <t>2/21/2022 8:41:01 AM</t>
  </si>
  <si>
    <t>2/21/2022 8:41:03 AM</t>
  </si>
  <si>
    <t>2/21/2022 8:41:06 AM</t>
  </si>
  <si>
    <t>2/21/2022 8:41:20 AM</t>
  </si>
  <si>
    <t>2/21/2022 8:41:36 AM</t>
  </si>
  <si>
    <t>2/21/2022 8:41:46 AM</t>
  </si>
  <si>
    <t>2/21/2022 8:41:48 AM</t>
  </si>
  <si>
    <t>2/21/2022 8:41:49 AM</t>
  </si>
  <si>
    <t>2/21/2022 8:41:50 AM</t>
  </si>
  <si>
    <t>2/21/2022 8:41:52 AM</t>
  </si>
  <si>
    <t>2/21/2022 8:41:53 AM</t>
  </si>
  <si>
    <t>2/21/2022 8:41:54 AM</t>
  </si>
  <si>
    <t>2/21/2022 8:41:56 AM</t>
  </si>
  <si>
    <t>2/21/2022 8:42:03 AM</t>
  </si>
  <si>
    <t>2/21/2022 8:42:05 AM</t>
  </si>
  <si>
    <t>2/21/2022 8:42:06 AM</t>
  </si>
  <si>
    <t>2/21/2022 8:42:10 AM</t>
  </si>
  <si>
    <t>2/21/2022 8:42:12 AM</t>
  </si>
  <si>
    <t>2/21/2022 8:42:14 AM</t>
  </si>
  <si>
    <t>2/21/2022 8:42:23 AM</t>
  </si>
  <si>
    <t>2/21/2022 8:42:39 AM</t>
  </si>
  <si>
    <t>2/21/2022 8:43:13 AM</t>
  </si>
  <si>
    <t>2/21/2022 8:43:38 AM</t>
  </si>
  <si>
    <t>2/21/2022 8:43:43 AM</t>
  </si>
  <si>
    <t>2/21/2022 8:43:45 AM</t>
  </si>
  <si>
    <t>2/21/2022 8:43:50 AM</t>
  </si>
  <si>
    <t>2/21/2022 8:43:51 AM</t>
  </si>
  <si>
    <t>2/21/2022 8:43:56 AM</t>
  </si>
  <si>
    <t>2/21/2022 8:43:57 AM</t>
  </si>
  <si>
    <t>2/21/2022 8:43:59 AM</t>
  </si>
  <si>
    <t>2/21/2022 8:44:00 AM</t>
  </si>
  <si>
    <t>2/21/2022 8:44:07 AM</t>
  </si>
  <si>
    <t>2/21/2022 8:44:09 AM</t>
  </si>
  <si>
    <t>2/21/2022 8:44:12 AM</t>
  </si>
  <si>
    <t>2/21/2022 8:44:13 AM</t>
  </si>
  <si>
    <t>2/21/2022 8:44:14 AM</t>
  </si>
  <si>
    <t>2/21/2022 8:44:16 AM</t>
  </si>
  <si>
    <t>2/21/2022 8:44:25 AM</t>
  </si>
  <si>
    <t>2/21/2022 8:44:26 AM</t>
  </si>
  <si>
    <t>2/21/2022 8:44:28 AM</t>
  </si>
  <si>
    <t>2/21/2022 8:44:29 AM</t>
  </si>
  <si>
    <t>2/21/2022 8:44:32 AM</t>
  </si>
  <si>
    <t>2/21/2022 8:44:35 AM</t>
  </si>
  <si>
    <t>2/21/2022 8:44:36 AM</t>
  </si>
  <si>
    <t>2/21/2022 8:44:48 AM</t>
  </si>
  <si>
    <t>2/21/2022 8:44:49 AM</t>
  </si>
  <si>
    <t>2/21/2022 8:44:58 AM</t>
  </si>
  <si>
    <t>2/21/2022 8:45:13 AM</t>
  </si>
  <si>
    <t>2/21/2022 8:45:15 AM</t>
  </si>
  <si>
    <t>2/21/2022 8:45:17 AM</t>
  </si>
  <si>
    <t>2/21/2022 8:45:18 AM</t>
  </si>
  <si>
    <t>2/21/2022 8:45:19 AM</t>
  </si>
  <si>
    <t>2/21/2022 8:45:21 AM</t>
  </si>
  <si>
    <t>2/21/2022 8:45:22 AM</t>
  </si>
  <si>
    <t>2/21/2022 8:45:25 AM</t>
  </si>
  <si>
    <t>2/21/2022 8:45:27 AM</t>
  </si>
  <si>
    <t>2/21/2022 8:45:29 AM</t>
  </si>
  <si>
    <t>2/21/2022 8:45:47 AM</t>
  </si>
  <si>
    <t>2/21/2022 8:46:10 AM</t>
  </si>
  <si>
    <t>2/21/2022 8:46:18 AM</t>
  </si>
  <si>
    <t>2/21/2022 8:46:37 AM</t>
  </si>
  <si>
    <t>2/21/2022 8:46:38 AM</t>
  </si>
  <si>
    <t>2/21/2022 8:46:42 AM</t>
  </si>
  <si>
    <t>2/21/2022 8:47:04 AM</t>
  </si>
  <si>
    <t>2/21/2022 8:47:05 AM</t>
  </si>
  <si>
    <t>2/21/2022 8:47:08 AM</t>
  </si>
  <si>
    <t>2/21/2022 8:47:16 AM</t>
  </si>
  <si>
    <t>2/21/2022 8:47:18 AM</t>
  </si>
  <si>
    <t>2/21/2022 8:47:19 AM</t>
  </si>
  <si>
    <t>2/21/2022 8:47:21 AM</t>
  </si>
  <si>
    <t>2/21/2022 8:47:22 AM</t>
  </si>
  <si>
    <t>2/21/2022 8:47:23 AM</t>
  </si>
  <si>
    <t>2/21/2022 8:47:28 AM</t>
  </si>
  <si>
    <t>2/21/2022 8:47:30 AM</t>
  </si>
  <si>
    <t>2/21/2022 8:47:31 AM</t>
  </si>
  <si>
    <t>2/21/2022 8:47:32 AM</t>
  </si>
  <si>
    <t>2/21/2022 8:47:33 AM</t>
  </si>
  <si>
    <t>2/21/2022 8:47:35 AM</t>
  </si>
  <si>
    <t>2/21/2022 8:47:37 AM</t>
  </si>
  <si>
    <t>2/21/2022 8:47:39 AM</t>
  </si>
  <si>
    <t>2/21/2022 8:47:41 AM</t>
  </si>
  <si>
    <t>2/21/2022 8:47:45 AM</t>
  </si>
  <si>
    <t>2/21/2022 8:47:48 AM</t>
  </si>
  <si>
    <t>2/21/2022 8:47:55 AM</t>
  </si>
  <si>
    <t>2/21/2022 8:47:59 AM</t>
  </si>
  <si>
    <t>2/21/2022 8:48:11 AM</t>
  </si>
  <si>
    <t>2/21/2022 8:48:20 AM</t>
  </si>
  <si>
    <t>2/21/2022 8:48:21 AM</t>
  </si>
  <si>
    <t>2/21/2022 8:48:33 AM</t>
  </si>
  <si>
    <t>2/21/2022 8:48:35 AM</t>
  </si>
  <si>
    <t>2/21/2022 8:48:45 AM</t>
  </si>
  <si>
    <t>2/21/2022 8:48:47 AM</t>
  </si>
  <si>
    <t>2/21/2022 8:48:49 AM</t>
  </si>
  <si>
    <t>2/21/2022 8:49:02 AM</t>
  </si>
  <si>
    <t>2/21/2022 8:49:49 AM</t>
  </si>
  <si>
    <t>2/21/2022 8:49:51 AM</t>
  </si>
  <si>
    <t>2/21/2022 8:49:53 AM</t>
  </si>
  <si>
    <t>2/21/2022 8:49:54 AM</t>
  </si>
  <si>
    <t>2/21/2022 8:50:09 AM</t>
  </si>
  <si>
    <t>2/21/2022 8:50:12 AM</t>
  </si>
  <si>
    <t>2/21/2022 8:50:18 AM</t>
  </si>
  <si>
    <t>2/21/2022 8:50:29 AM</t>
  </si>
  <si>
    <t>2/21/2022 8:50:38 AM</t>
  </si>
  <si>
    <t>2/21/2022 8:50:40 AM</t>
  </si>
  <si>
    <t>2/21/2022 8:50:50 AM</t>
  </si>
  <si>
    <t>2/21/2022 8:50:58 AM</t>
  </si>
  <si>
    <t>2/21/2022 8:51:09 AM</t>
  </si>
  <si>
    <t>2/21/2022 8:51:30 AM</t>
  </si>
  <si>
    <t>2/21/2022 8:51:31 AM</t>
  </si>
  <si>
    <t>2/21/2022 8:52:02 AM</t>
  </si>
  <si>
    <t>2/21/2022 8:52:09 AM</t>
  </si>
  <si>
    <t>2/21/2022 8:53:39 AM</t>
  </si>
  <si>
    <t>2/21/2022 8:53:41 AM</t>
  </si>
  <si>
    <t>2/21/2022 8:53:46 AM</t>
  </si>
  <si>
    <t>2/21/2022 8:53:49 AM</t>
  </si>
  <si>
    <t>2/21/2022 8:53:55 AM</t>
  </si>
  <si>
    <t>2/21/2022 8:53:59 AM</t>
  </si>
  <si>
    <t>2/21/2022 8:54:13 AM</t>
  </si>
  <si>
    <t>2/21/2022 8:54:16 AM</t>
  </si>
  <si>
    <t>2/21/2022 8:54:28 AM</t>
  </si>
  <si>
    <t>2/21/2022 8:54:30 AM</t>
  </si>
  <si>
    <t>2/21/2022 8:54:49 AM</t>
  </si>
  <si>
    <t>2/21/2022 8:55:29 AM</t>
  </si>
  <si>
    <t>2/21/2022 8:55:35 AM</t>
  </si>
  <si>
    <t>2/21/2022 8:56:14 AM</t>
  </si>
  <si>
    <t>2/21/2022 8:56:16 AM</t>
  </si>
  <si>
    <t>2/21/2022 8:56:21 AM</t>
  </si>
  <si>
    <t>2/21/2022 8:56:33 AM</t>
  </si>
  <si>
    <t>2/21/2022 8:56:36 AM</t>
  </si>
  <si>
    <t>2/21/2022 8:56:38 AM</t>
  </si>
  <si>
    <t>2/21/2022 8:56:39 AM</t>
  </si>
  <si>
    <t>2/21/2022 8:56:42 AM</t>
  </si>
  <si>
    <t>2/21/2022 8:56:59 AM</t>
  </si>
  <si>
    <t>2/21/2022 8:57:04 AM</t>
  </si>
  <si>
    <t>2/21/2022 8:57:15 AM</t>
  </si>
  <si>
    <t>2/21/2022 8:57:21 AM</t>
  </si>
  <si>
    <t>2/21/2022 8:57:55 AM</t>
  </si>
  <si>
    <t>2/21/2022 8:58:44 AM</t>
  </si>
  <si>
    <t>2/21/2022 8:58:47 AM</t>
  </si>
  <si>
    <t>2/21/2022 8:58:58 AM</t>
  </si>
  <si>
    <t>2/21/2022 8:58:59 AM</t>
  </si>
  <si>
    <t>2/21/2022 8:59:08 AM</t>
  </si>
  <si>
    <t>2/21/2022 8:59:12 AM</t>
  </si>
  <si>
    <t>2/21/2022 8:59:14 AM</t>
  </si>
  <si>
    <t>2/21/2022 8:59:15 AM</t>
  </si>
  <si>
    <t>2/21/2022 8:59:19 AM</t>
  </si>
  <si>
    <t>2/21/2022 8:59:20 AM</t>
  </si>
  <si>
    <t>2/21/2022 8:59:24 AM</t>
  </si>
  <si>
    <t>2/21/2022 8:59:26 AM</t>
  </si>
  <si>
    <t>2/21/2022 8:59:27 AM</t>
  </si>
  <si>
    <t>2/21/2022 8:59:29 AM</t>
  </si>
  <si>
    <t>2/21/2022 8:59:31 AM</t>
  </si>
  <si>
    <t>2/21/2022 8:59:34 AM</t>
  </si>
  <si>
    <t>2/21/2022 8:59:35 AM</t>
  </si>
  <si>
    <t>2/21/2022 8:59:38 AM</t>
  </si>
  <si>
    <t>2/21/2022 8:59:39 AM</t>
  </si>
  <si>
    <t>2/21/2022 8:59:40 AM</t>
  </si>
  <si>
    <t>2/21/2022 8:59:42 AM</t>
  </si>
  <si>
    <t>2/21/2022 8:59:50 AM</t>
  </si>
  <si>
    <t>2/21/2022 8:59:55 AM</t>
  </si>
  <si>
    <t>2/21/2022 9:00:00 AM</t>
  </si>
  <si>
    <t>2/21/2022 9:00:14 AM</t>
  </si>
  <si>
    <t>2/21/2022 9:00:17 AM</t>
  </si>
  <si>
    <t>2/21/2022 9:00:20 AM</t>
  </si>
  <si>
    <t>2/21/2022 9:00:27 AM</t>
  </si>
  <si>
    <t>2/21/2022 9:00:28 AM</t>
  </si>
  <si>
    <t>2/21/2022 9:00:29 AM</t>
  </si>
  <si>
    <t>2/21/2022 9:00:31 AM</t>
  </si>
  <si>
    <t>2/21/2022 9:00:33 AM</t>
  </si>
  <si>
    <t>2/21/2022 9:00:35 AM</t>
  </si>
  <si>
    <t>2/21/2022 9:00:36 AM</t>
  </si>
  <si>
    <t>2/21/2022 9:00:37 AM</t>
  </si>
  <si>
    <t>2/21/2022 9:00:39 AM</t>
  </si>
  <si>
    <t>2/21/2022 9:00:41 AM</t>
  </si>
  <si>
    <t>2/21/2022 9:00:49 AM</t>
  </si>
  <si>
    <t>2/21/2022 9:00:51 AM</t>
  </si>
  <si>
    <t>2/21/2022 9:00:56 AM</t>
  </si>
  <si>
    <t>2/21/2022 9:00:59 AM</t>
  </si>
  <si>
    <t>2/21/2022 9:01:00 AM</t>
  </si>
  <si>
    <t>2/21/2022 9:01:02 AM</t>
  </si>
  <si>
    <t>2/21/2022 9:01:07 AM</t>
  </si>
  <si>
    <t>2/21/2022 9:01:09 AM</t>
  </si>
  <si>
    <t>2/21/2022 9:01:11 AM</t>
  </si>
  <si>
    <t>2/21/2022 9:01:16 AM</t>
  </si>
  <si>
    <t>2/21/2022 9:01:20 AM</t>
  </si>
  <si>
    <t>2/21/2022 9:01:25 AM</t>
  </si>
  <si>
    <t>2/21/2022 9:01:29 AM</t>
  </si>
  <si>
    <t>2/21/2022 9:01:30 AM</t>
  </si>
  <si>
    <t>2/21/2022 9:01:31 AM</t>
  </si>
  <si>
    <t>2/21/2022 9:01:33 AM</t>
  </si>
  <si>
    <t>2/21/2022 9:01:34 AM</t>
  </si>
  <si>
    <t>2/21/2022 9:01:37 AM</t>
  </si>
  <si>
    <t>2/21/2022 9:01:40 AM</t>
  </si>
  <si>
    <t>2/21/2022 9:01:44 AM</t>
  </si>
  <si>
    <t>2/21/2022 9:01:47 AM</t>
  </si>
  <si>
    <t>2/21/2022 9:01:50 AM</t>
  </si>
  <si>
    <t>2/21/2022 9:01:51 AM</t>
  </si>
  <si>
    <t>2/21/2022 9:01:52 AM</t>
  </si>
  <si>
    <t>2/21/2022 9:01:53 AM</t>
  </si>
  <si>
    <t>2/21/2022 9:01:58 AM</t>
  </si>
  <si>
    <t>2/21/2022 9:02:01 AM</t>
  </si>
  <si>
    <t>2/21/2022 9:02:03 AM</t>
  </si>
  <si>
    <t>2/21/2022 9:02:06 AM</t>
  </si>
  <si>
    <t>2/21/2022 9:02:08 AM</t>
  </si>
  <si>
    <t>2/21/2022 9:02:10 AM</t>
  </si>
  <si>
    <t>2/21/2022 9:02:11 AM</t>
  </si>
  <si>
    <t>2/21/2022 9:02:13 AM</t>
  </si>
  <si>
    <t>2/21/2022 9:02:15 AM</t>
  </si>
  <si>
    <t>2/21/2022 9:02:18 AM</t>
  </si>
  <si>
    <t>2/21/2022 9:02:21 AM</t>
  </si>
  <si>
    <t>2/21/2022 9:02:22 AM</t>
  </si>
  <si>
    <t>2/21/2022 9:02:24 AM</t>
  </si>
  <si>
    <t>2/21/2022 9:02:27 AM</t>
  </si>
  <si>
    <t>2/21/2022 9:02:29 AM</t>
  </si>
  <si>
    <t>2/21/2022 9:02:37 AM</t>
  </si>
  <si>
    <t>2/21/2022 9:02:41 AM</t>
  </si>
  <si>
    <t>2/21/2022 9:02:46 AM</t>
  </si>
  <si>
    <t>2/21/2022 9:02:51 AM</t>
  </si>
  <si>
    <t>2/21/2022 9:03:04 AM</t>
  </si>
  <si>
    <t>2/21/2022 9:03:12 AM</t>
  </si>
  <si>
    <t>2/21/2022 9:03:14 AM</t>
  </si>
  <si>
    <t>2/21/2022 9:03:17 AM</t>
  </si>
  <si>
    <t>2/21/2022 9:03:20 AM</t>
  </si>
  <si>
    <t>2/21/2022 9:03:28 AM</t>
  </si>
  <si>
    <t>2/21/2022 9:03:33 AM</t>
  </si>
  <si>
    <t>2/21/2022 9:03:38 AM</t>
  </si>
  <si>
    <t>2/21/2022 9:04:40 AM</t>
  </si>
  <si>
    <t>2/21/2022 9:04:41 AM</t>
  </si>
  <si>
    <t>2/21/2022 9:04:42 AM</t>
  </si>
  <si>
    <t>2/21/2022 9:04:53 AM</t>
  </si>
  <si>
    <t>2/21/2022 9:04:58 AM</t>
  </si>
  <si>
    <t>2/21/2022 9:05:00 AM</t>
  </si>
  <si>
    <t>2/21/2022 9:05:08 AM</t>
  </si>
  <si>
    <t>2/21/2022 9:05:18 AM</t>
  </si>
  <si>
    <t>2/21/2022 9:05:19 AM</t>
  </si>
  <si>
    <t>2/21/2022 9:05:20 AM</t>
  </si>
  <si>
    <t>2/21/2022 9:05:22 AM</t>
  </si>
  <si>
    <t>2/21/2022 9:05:42 AM</t>
  </si>
  <si>
    <t>2/21/2022 9:05:44 AM</t>
  </si>
  <si>
    <t>2/21/2022 9:05:50 AM</t>
  </si>
  <si>
    <t>2/21/2022 9:06:22 AM</t>
  </si>
  <si>
    <t>2/21/2022 9:06:51 AM</t>
  </si>
  <si>
    <t>2/21/2022 9:06:54 AM</t>
  </si>
  <si>
    <t>2/21/2022 9:06:55 AM</t>
  </si>
  <si>
    <t>2/21/2022 9:06:56 AM</t>
  </si>
  <si>
    <t>2/21/2022 9:06:58 AM</t>
  </si>
  <si>
    <t>2/21/2022 9:06:59 AM</t>
  </si>
  <si>
    <t>2/21/2022 9:07:00 AM</t>
  </si>
  <si>
    <t>2/21/2022 9:07:01 AM</t>
  </si>
  <si>
    <t>2/21/2022 9:07:02 AM</t>
  </si>
  <si>
    <t>2/21/2022 9:07:05 AM</t>
  </si>
  <si>
    <t>2/21/2022 9:07:06 AM</t>
  </si>
  <si>
    <t>2/21/2022 9:07:09 AM</t>
  </si>
  <si>
    <t>2/21/2022 9:07:10 AM</t>
  </si>
  <si>
    <t>2/21/2022 9:07:16 AM</t>
  </si>
  <si>
    <t>2/21/2022 9:07:21 AM</t>
  </si>
  <si>
    <t>2/21/2022 9:07:22 AM</t>
  </si>
  <si>
    <t>2/21/2022 9:07:23 AM</t>
  </si>
  <si>
    <t>2/21/2022 9:07:25 AM</t>
  </si>
  <si>
    <t>2/21/2022 9:07:27 AM</t>
  </si>
  <si>
    <t>2/21/2022 9:07:28 AM</t>
  </si>
  <si>
    <t>2/21/2022 9:07:31 AM</t>
  </si>
  <si>
    <t>2/21/2022 9:07:33 AM</t>
  </si>
  <si>
    <t>2/21/2022 9:07:34 AM</t>
  </si>
  <si>
    <t>2/21/2022 9:07:35 AM</t>
  </si>
  <si>
    <t>2/21/2022 9:07:38 AM</t>
  </si>
  <si>
    <t>2/21/2022 9:07:42 AM</t>
  </si>
  <si>
    <t>2/21/2022 9:07:45 AM</t>
  </si>
  <si>
    <t>2/21/2022 9:07:51 AM</t>
  </si>
  <si>
    <t>2/21/2022 9:07:55 AM</t>
  </si>
  <si>
    <t>2/21/2022 9:07:56 AM</t>
  </si>
  <si>
    <t>2/21/2022 9:08:06 AM</t>
  </si>
  <si>
    <t>2/21/2022 9:08:09 AM</t>
  </si>
  <si>
    <t>2/21/2022 9:08:10 AM</t>
  </si>
  <si>
    <t>2/21/2022 9:08:42 AM</t>
  </si>
  <si>
    <t>2/21/2022 9:08:47 AM</t>
  </si>
  <si>
    <t>2/21/2022 9:08:49 AM</t>
  </si>
  <si>
    <t>2/21/2022 9:08:56 AM</t>
  </si>
  <si>
    <t>2/21/2022 9:09:11 AM</t>
  </si>
  <si>
    <t>2/21/2022 9:09:23 AM</t>
  </si>
  <si>
    <t>2/21/2022 9:09:25 AM</t>
  </si>
  <si>
    <t>2/21/2022 9:09:33 AM</t>
  </si>
  <si>
    <t>2/21/2022 9:09:34 AM</t>
  </si>
  <si>
    <t>2/21/2022 9:09:35 AM</t>
  </si>
  <si>
    <t>2/21/2022 9:09:40 AM</t>
  </si>
  <si>
    <t>2/21/2022 9:09:44 AM</t>
  </si>
  <si>
    <t>2/21/2022 9:09:46 AM</t>
  </si>
  <si>
    <t>2/21/2022 9:09:51 AM</t>
  </si>
  <si>
    <t>2/21/2022 9:10:22 AM</t>
  </si>
  <si>
    <t>2/21/2022 9:10:24 AM</t>
  </si>
  <si>
    <t>2/21/2022 9:10:36 AM</t>
  </si>
  <si>
    <t>2/21/2022 9:10:37 AM</t>
  </si>
  <si>
    <t>2/21/2022 9:10:40 AM</t>
  </si>
  <si>
    <t>2/21/2022 9:10:42 AM</t>
  </si>
  <si>
    <t>2/21/2022 9:11:00 AM</t>
  </si>
  <si>
    <t>2/21/2022 9:11:01 AM</t>
  </si>
  <si>
    <t>2/21/2022 9:11:06 AM</t>
  </si>
  <si>
    <t>2/21/2022 9:11:59 AM</t>
  </si>
  <si>
    <t>2/21/2022 9:12:00 AM</t>
  </si>
  <si>
    <t>2/21/2022 9:12:22 AM</t>
  </si>
  <si>
    <t>2/21/2022 9:12:32 AM</t>
  </si>
  <si>
    <t>2/21/2022 9:12:35 AM</t>
  </si>
  <si>
    <t>2/21/2022 9:12:37 AM</t>
  </si>
  <si>
    <t>2/21/2022 9:12:40 AM</t>
  </si>
  <si>
    <t>2/21/2022 9:12:44 AM</t>
  </si>
  <si>
    <t>2/21/2022 9:12:48 AM</t>
  </si>
  <si>
    <t>2/21/2022 9:12:51 AM</t>
  </si>
  <si>
    <t>2/21/2022 9:12:52 AM</t>
  </si>
  <si>
    <t>2/21/2022 9:12:54 AM</t>
  </si>
  <si>
    <t>2/21/2022 9:12:57 AM</t>
  </si>
  <si>
    <t>2/21/2022 9:13:00 AM</t>
  </si>
  <si>
    <t>2/21/2022 9:13:03 AM</t>
  </si>
  <si>
    <t>2/21/2022 9:13:05 AM</t>
  </si>
  <si>
    <t>2/21/2022 9:13:08 AM</t>
  </si>
  <si>
    <t>2/21/2022 9:13:09 AM</t>
  </si>
  <si>
    <t>2/21/2022 9:13:12 AM</t>
  </si>
  <si>
    <t>2/21/2022 9:13:14 AM</t>
  </si>
  <si>
    <t>2/21/2022 9:13:20 AM</t>
  </si>
  <si>
    <t>2/21/2022 9:13:21 AM</t>
  </si>
  <si>
    <t>2/21/2022 9:13:27 AM</t>
  </si>
  <si>
    <t>2/21/2022 9:13:34 AM</t>
  </si>
  <si>
    <t>2/21/2022 9:13:43 AM</t>
  </si>
  <si>
    <t>2/21/2022 9:13:46 AM</t>
  </si>
  <si>
    <t>2/21/2022 9:13:47 AM</t>
  </si>
  <si>
    <t>2/21/2022 9:13:49 AM</t>
  </si>
  <si>
    <t>2/21/2022 9:13:51 AM</t>
  </si>
  <si>
    <t>2/21/2022 9:14:02 AM</t>
  </si>
  <si>
    <t>2/21/2022 9:14:07 AM</t>
  </si>
  <si>
    <t>2/21/2022 9:14:12 AM</t>
  </si>
  <si>
    <t>2/21/2022 9:14:15 AM</t>
  </si>
  <si>
    <t>2/21/2022 9:14:19 AM</t>
  </si>
  <si>
    <t>2/21/2022 9:14:35 AM</t>
  </si>
  <si>
    <t>2/21/2022 9:14:46 AM</t>
  </si>
  <si>
    <t>2/21/2022 9:14:54 AM</t>
  </si>
  <si>
    <t>2/21/2022 9:14:58 AM</t>
  </si>
  <si>
    <t>2/21/2022 9:15:00 AM</t>
  </si>
  <si>
    <t>2/21/2022 9:15:04 AM</t>
  </si>
  <si>
    <t>2/21/2022 9:15:06 AM</t>
  </si>
  <si>
    <t>2/21/2022 9:15:15 AM</t>
  </si>
  <si>
    <t>2/21/2022 9:15:16 AM</t>
  </si>
  <si>
    <t>2/21/2022 9:15:26 AM</t>
  </si>
  <si>
    <t>2/21/2022 9:15:30 AM</t>
  </si>
  <si>
    <t>2/21/2022 9:16:35 AM</t>
  </si>
  <si>
    <t>2/21/2022 9:17:03 AM</t>
  </si>
  <si>
    <t>2/21/2022 9:21:09 AM</t>
  </si>
  <si>
    <t>2/21/2022 9:22:04 AM</t>
  </si>
  <si>
    <t>2/21/2022 9:22:05 AM</t>
  </si>
  <si>
    <t>2/21/2022 9:22:47 AM</t>
  </si>
  <si>
    <t>2/21/2022 9:23:04 AM</t>
  </si>
  <si>
    <t>2/21/2022 9:23:31 AM</t>
  </si>
  <si>
    <t>2/21/2022 9:23:32 AM</t>
  </si>
  <si>
    <t>2/21/2022 9:23:34 AM</t>
  </si>
  <si>
    <t>2/21/2022 9:23:36 AM</t>
  </si>
  <si>
    <t>2/21/2022 9:23:38 AM</t>
  </si>
  <si>
    <t>2/21/2022 9:23:42 AM</t>
  </si>
  <si>
    <t>2/21/2022 9:24:29 AM</t>
  </si>
  <si>
    <t>2/21/2022 9:24:48 AM</t>
  </si>
  <si>
    <t>2/21/2022 9:24:49 AM</t>
  </si>
  <si>
    <t>2/21/2022 9:24:52 AM</t>
  </si>
  <si>
    <t>2/21/2022 9:24:53 AM</t>
  </si>
  <si>
    <t>2/21/2022 9:24:54 AM</t>
  </si>
  <si>
    <t>2/21/2022 9:24:55 AM</t>
  </si>
  <si>
    <t>2/21/2022 9:24:56 AM</t>
  </si>
  <si>
    <t>2/21/2022 9:24:59 AM</t>
  </si>
  <si>
    <t>2/21/2022 9:25:05 AM</t>
  </si>
  <si>
    <t>2/21/2022 9:25:13 AM</t>
  </si>
  <si>
    <t>2/21/2022 9:25:22 AM</t>
  </si>
  <si>
    <t>2/21/2022 9:25:32 AM</t>
  </si>
  <si>
    <t>2/21/2022 9:26:16 AM</t>
  </si>
  <si>
    <t>2/21/2022 9:26:19 AM</t>
  </si>
  <si>
    <t>2/21/2022 9:26:37 AM</t>
  </si>
  <si>
    <t>2/21/2022 9:26:38 AM</t>
  </si>
  <si>
    <t>2/21/2022 9:26:42 AM</t>
  </si>
  <si>
    <t>2/21/2022 9:26:45 AM</t>
  </si>
  <si>
    <t>2/21/2022 9:26:47 AM</t>
  </si>
  <si>
    <t>2/21/2022 9:26:49 AM</t>
  </si>
  <si>
    <t>2/21/2022 9:26:52 AM</t>
  </si>
  <si>
    <t>2/21/2022 9:26:59 AM</t>
  </si>
  <si>
    <t>2/21/2022 9:27:02 AM</t>
  </si>
  <si>
    <t>2/21/2022 9:27:06 AM</t>
  </si>
  <si>
    <t>2/21/2022 9:27:13 AM</t>
  </si>
  <si>
    <t>2/21/2022 9:27:24 AM</t>
  </si>
  <si>
    <t>2/21/2022 9:27:26 AM</t>
  </si>
  <si>
    <t>2/21/2022 9:27:28 AM</t>
  </si>
  <si>
    <t>2/21/2022 9:27:36 AM</t>
  </si>
  <si>
    <t>2/21/2022 9:27:37 AM</t>
  </si>
  <si>
    <t>2/21/2022 9:27:38 AM</t>
  </si>
  <si>
    <t>2/21/2022 9:27:39 AM</t>
  </si>
  <si>
    <t>2/21/2022 9:27:40 AM</t>
  </si>
  <si>
    <t>2/21/2022 9:27:42 AM</t>
  </si>
  <si>
    <t>2/21/2022 9:27:43 AM</t>
  </si>
  <si>
    <t>2/21/2022 9:27:45 AM</t>
  </si>
  <si>
    <t>2/21/2022 9:28:00 AM</t>
  </si>
  <si>
    <t>2/21/2022 9:28:01 AM</t>
  </si>
  <si>
    <t>2/21/2022 9:28:03 AM</t>
  </si>
  <si>
    <t>2/21/2022 9:28:07 AM</t>
  </si>
  <si>
    <t>2/21/2022 9:28:28 AM</t>
  </si>
  <si>
    <t>2/21/2022 9:28:30 AM</t>
  </si>
  <si>
    <t>2/21/2022 9:28:34 AM</t>
  </si>
  <si>
    <t>2/21/2022 9:28:47 AM</t>
  </si>
  <si>
    <t>2/21/2022 9:28:48 AM</t>
  </si>
  <si>
    <t>2/21/2022 9:28:49 AM</t>
  </si>
  <si>
    <t>2/21/2022 9:28:54 AM</t>
  </si>
  <si>
    <t>2/21/2022 9:28:56 AM</t>
  </si>
  <si>
    <t>2/21/2022 9:28:58 AM</t>
  </si>
  <si>
    <t>2/21/2022 9:28:59 AM</t>
  </si>
  <si>
    <t>2/21/2022 9:29:05 AM</t>
  </si>
  <si>
    <t>2/21/2022 9:29:08 AM</t>
  </si>
  <si>
    <t>2/21/2022 9:29:14 AM</t>
  </si>
  <si>
    <t>2/21/2022 9:29:51 AM</t>
  </si>
  <si>
    <t>2/21/2022 9:29:52 AM</t>
  </si>
  <si>
    <t>2/21/2022 9:29:54 AM</t>
  </si>
  <si>
    <t>2/21/2022 9:30:00 AM</t>
  </si>
  <si>
    <t>2/21/2022 9:30:01 AM</t>
  </si>
  <si>
    <t>2/21/2022 9:30:03 AM</t>
  </si>
  <si>
    <t>2/21/2022 9:30:05 AM</t>
  </si>
  <si>
    <t>2/21/2022 9:30:07 AM</t>
  </si>
  <si>
    <t>2/21/2022 9:30:09 AM</t>
  </si>
  <si>
    <t>2/21/2022 9:30:10 AM</t>
  </si>
  <si>
    <t>2/21/2022 9:30:13 AM</t>
  </si>
  <si>
    <t>2/21/2022 9:30:14 AM</t>
  </si>
  <si>
    <t>2/21/2022 9:30:15 AM</t>
  </si>
  <si>
    <t>2/21/2022 9:30:16 AM</t>
  </si>
  <si>
    <t>2/21/2022 9:30:20 AM</t>
  </si>
  <si>
    <t>2/21/2022 9:30:21 AM</t>
  </si>
  <si>
    <t>2/21/2022 9:30:22 AM</t>
  </si>
  <si>
    <t>2/21/2022 9:30:32 AM</t>
  </si>
  <si>
    <t>2/21/2022 9:30:33 AM</t>
  </si>
  <si>
    <t>2/21/2022 9:30:35 AM</t>
  </si>
  <si>
    <t>2/21/2022 9:30:36 AM</t>
  </si>
  <si>
    <t>2/21/2022 9:30:38 AM</t>
  </si>
  <si>
    <t>2/21/2022 9:30:40 AM</t>
  </si>
  <si>
    <t>2/21/2022 9:30:41 AM</t>
  </si>
  <si>
    <t>2/21/2022 9:30:43 AM</t>
  </si>
  <si>
    <t>2/21/2022 9:30:44 AM</t>
  </si>
  <si>
    <t>2/21/2022 9:30:46 AM</t>
  </si>
  <si>
    <t>2/21/2022 9:30:47 AM</t>
  </si>
  <si>
    <t>2/21/2022 9:30:48 AM</t>
  </si>
  <si>
    <t>2/21/2022 9:30:50 AM</t>
  </si>
  <si>
    <t>2/21/2022 9:30:51 AM</t>
  </si>
  <si>
    <t>2/21/2022 9:30:52 AM</t>
  </si>
  <si>
    <t>2/21/2022 9:30:53 AM</t>
  </si>
  <si>
    <t>2/21/2022 9:30:55 AM</t>
  </si>
  <si>
    <t>2/21/2022 9:30:56 AM</t>
  </si>
  <si>
    <t>2/21/2022 9:30:57 AM</t>
  </si>
  <si>
    <t>2/21/2022 9:30:58 AM</t>
  </si>
  <si>
    <t>2/21/2022 9:30:59 AM</t>
  </si>
  <si>
    <t>2/21/2022 9:31:01 AM</t>
  </si>
  <si>
    <t>2/21/2022 9:31:02 AM</t>
  </si>
  <si>
    <t>2/21/2022 9:31:03 AM</t>
  </si>
  <si>
    <t>2/21/2022 9:31:06 AM</t>
  </si>
  <si>
    <t>2/21/2022 9:31:09 AM</t>
  </si>
  <si>
    <t>2/21/2022 9:31:11 AM</t>
  </si>
  <si>
    <t>2/21/2022 9:31:12 AM</t>
  </si>
  <si>
    <t>2/21/2022 9:31:13 AM</t>
  </si>
  <si>
    <t>2/21/2022 9:31:15 AM</t>
  </si>
  <si>
    <t>2/21/2022 9:31:16 AM</t>
  </si>
  <si>
    <t>2/21/2022 9:31:18 AM</t>
  </si>
  <si>
    <t>2/21/2022 9:31:19 AM</t>
  </si>
  <si>
    <t>2/21/2022 9:31:20 AM</t>
  </si>
  <si>
    <t>2/21/2022 9:31:21 AM</t>
  </si>
  <si>
    <t>2/21/2022 9:31:22 AM</t>
  </si>
  <si>
    <t>2/21/2022 9:31:24 AM</t>
  </si>
  <si>
    <t>2/21/2022 9:31:27 AM</t>
  </si>
  <si>
    <t>2/21/2022 9:31:28 AM</t>
  </si>
  <si>
    <t>2/21/2022 9:31:30 AM</t>
  </si>
  <si>
    <t>2/21/2022 9:31:32 AM</t>
  </si>
  <si>
    <t>2/21/2022 9:31:33 AM</t>
  </si>
  <si>
    <t>2/21/2022 9:31:35 AM</t>
  </si>
  <si>
    <t>2/21/2022 9:31:37 AM</t>
  </si>
  <si>
    <t>2/21/2022 9:31:49 AM</t>
  </si>
  <si>
    <t>2/21/2022 9:31:52 AM</t>
  </si>
  <si>
    <t>2/21/2022 9:31:53 AM</t>
  </si>
  <si>
    <t>2/21/2022 9:31:54 AM</t>
  </si>
  <si>
    <t>2/21/2022 9:31:56 AM</t>
  </si>
  <si>
    <t>2/21/2022 9:31:59 AM</t>
  </si>
  <si>
    <t>2/21/2022 9:32:00 AM</t>
  </si>
  <si>
    <t>2/21/2022 9:32:02 AM</t>
  </si>
  <si>
    <t>2/21/2022 9:32:04 AM</t>
  </si>
  <si>
    <t>2/21/2022 9:32:09 AM</t>
  </si>
  <si>
    <t>2/21/2022 9:32:14 AM</t>
  </si>
  <si>
    <t>2/21/2022 9:32:16 AM</t>
  </si>
  <si>
    <t>2/21/2022 9:32:18 AM</t>
  </si>
  <si>
    <t>2/21/2022 9:32:19 AM</t>
  </si>
  <si>
    <t>2/21/2022 9:32:25 AM</t>
  </si>
  <si>
    <t>2/21/2022 9:32:27 AM</t>
  </si>
  <si>
    <t>2/21/2022 9:32:28 AM</t>
  </si>
  <si>
    <t>2/21/2022 9:32:30 AM</t>
  </si>
  <si>
    <t>2/21/2022 9:32:34 AM</t>
  </si>
  <si>
    <t>2/21/2022 9:32:43 AM</t>
  </si>
  <si>
    <t>2/21/2022 9:34:28 AM</t>
  </si>
  <si>
    <t>2/21/2022 9:34:29 AM</t>
  </si>
  <si>
    <t>2/21/2022 9:34:30 AM</t>
  </si>
  <si>
    <t>2/21/2022 9:34:32 AM</t>
  </si>
  <si>
    <t>2/21/2022 9:34:37 AM</t>
  </si>
  <si>
    <t>2/21/2022 9:34:42 AM</t>
  </si>
  <si>
    <t>2/21/2022 9:34:43 AM</t>
  </si>
  <si>
    <t>2/21/2022 9:34:46 AM</t>
  </si>
  <si>
    <t>2/21/2022 9:34:49 AM</t>
  </si>
  <si>
    <t>2/21/2022 9:34:51 AM</t>
  </si>
  <si>
    <t>2/21/2022 9:34:54 AM</t>
  </si>
  <si>
    <t>2/21/2022 9:34:56 AM</t>
  </si>
  <si>
    <t>2/21/2022 9:34:59 AM</t>
  </si>
  <si>
    <t>2/21/2022 9:35:04 AM</t>
  </si>
  <si>
    <t>2/21/2022 9:35:06 AM</t>
  </si>
  <si>
    <t>2/21/2022 9:35:09 AM</t>
  </si>
  <si>
    <t>2/21/2022 9:35:11 AM</t>
  </si>
  <si>
    <t>2/21/2022 9:35:12 AM</t>
  </si>
  <si>
    <t>2/21/2022 9:35:16 AM</t>
  </si>
  <si>
    <t>2/21/2022 9:35:21 AM</t>
  </si>
  <si>
    <t>2/21/2022 9:35:23 AM</t>
  </si>
  <si>
    <t>2/21/2022 9:35:26 AM</t>
  </si>
  <si>
    <t>2/21/2022 9:35:29 AM</t>
  </si>
  <si>
    <t>2/21/2022 9:35:30 AM</t>
  </si>
  <si>
    <t>2/21/2022 9:35:35 AM</t>
  </si>
  <si>
    <t>2/21/2022 9:35:38 AM</t>
  </si>
  <si>
    <t>2/21/2022 9:35:40 AM</t>
  </si>
  <si>
    <t>2/21/2022 9:35:43 AM</t>
  </si>
  <si>
    <t>2/21/2022 9:35:45 AM</t>
  </si>
  <si>
    <t>2/21/2022 9:35:47 AM</t>
  </si>
  <si>
    <t>2/21/2022 9:35:49 AM</t>
  </si>
  <si>
    <t>2/21/2022 9:35:50 AM</t>
  </si>
  <si>
    <t>2/21/2022 9:35:51 AM</t>
  </si>
  <si>
    <t>2/21/2022 9:35:53 AM</t>
  </si>
  <si>
    <t>2/21/2022 9:35:55 AM</t>
  </si>
  <si>
    <t>2/21/2022 9:35:56 AM</t>
  </si>
  <si>
    <t>2/21/2022 9:36:05 AM</t>
  </si>
  <si>
    <t>2/21/2022 9:36:06 AM</t>
  </si>
  <si>
    <t>2/21/2022 9:36:07 AM</t>
  </si>
  <si>
    <t>2/21/2022 9:36:10 AM</t>
  </si>
  <si>
    <t>2/21/2022 9:36:13 AM</t>
  </si>
  <si>
    <t>2/21/2022 9:36:15 AM</t>
  </si>
  <si>
    <t>2/21/2022 9:36:18 AM</t>
  </si>
  <si>
    <t>2/21/2022 9:36:24 AM</t>
  </si>
  <si>
    <t>2/21/2022 9:36:26 AM</t>
  </si>
  <si>
    <t>2/21/2022 9:36:27 AM</t>
  </si>
  <si>
    <t>2/21/2022 9:36:29 AM</t>
  </si>
  <si>
    <t>2/21/2022 9:36:35 AM</t>
  </si>
  <si>
    <t>2/21/2022 9:36:38 AM</t>
  </si>
  <si>
    <t>2/21/2022 9:36:39 AM</t>
  </si>
  <si>
    <t>2/21/2022 9:36:44 AM</t>
  </si>
  <si>
    <t>2/21/2022 9:36:54 AM</t>
  </si>
  <si>
    <t>2/21/2022 9:37:28 AM</t>
  </si>
  <si>
    <t>2/21/2022 9:37:29 AM</t>
  </si>
  <si>
    <t>2/21/2022 9:37:30 AM</t>
  </si>
  <si>
    <t>2/21/2022 9:37:31 AM</t>
  </si>
  <si>
    <t>2/21/2022 9:37:34 AM</t>
  </si>
  <si>
    <t>2/21/2022 9:37:36 AM</t>
  </si>
  <si>
    <t>2/21/2022 9:37:38 AM</t>
  </si>
  <si>
    <t>2/21/2022 9:37:45 AM</t>
  </si>
  <si>
    <t>2/21/2022 9:38:26 AM</t>
  </si>
  <si>
    <t>2/21/2022 9:39:30 AM</t>
  </si>
  <si>
    <t>2/21/2022 9:39:37 AM</t>
  </si>
  <si>
    <t>2/21/2022 9:39:38 AM</t>
  </si>
  <si>
    <t>2/21/2022 9:40:06 AM</t>
  </si>
  <si>
    <t>2/21/2022 9:43:57 AM</t>
  </si>
  <si>
    <t>2/21/2022 9:43:58 AM</t>
  </si>
  <si>
    <t>2/21/2022 9:44:00 AM</t>
  </si>
  <si>
    <t>2/21/2022 9:44:01 AM</t>
  </si>
  <si>
    <t>2/21/2022 9:44:26 AM</t>
  </si>
  <si>
    <t>2/21/2022 9:44:33 AM</t>
  </si>
  <si>
    <t>2/21/2022 9:44:35 AM</t>
  </si>
  <si>
    <t>2/21/2022 9:44:36 AM</t>
  </si>
  <si>
    <t>2/21/2022 9:44:37 AM</t>
  </si>
  <si>
    <t>2/21/2022 9:44:39 AM</t>
  </si>
  <si>
    <t>2/21/2022 9:44:44 AM</t>
  </si>
  <si>
    <t>2/21/2022 9:46:13 AM</t>
  </si>
  <si>
    <t>2/21/2022 9:46:14 AM</t>
  </si>
  <si>
    <t>2/21/2022 9:46:15 AM</t>
  </si>
  <si>
    <t>2/21/2022 9:46:17 AM</t>
  </si>
  <si>
    <t>2/21/2022 9:46:24 AM</t>
  </si>
  <si>
    <t>2/21/2022 9:46:42 AM</t>
  </si>
  <si>
    <t>2/21/2022 9:46:44 AM</t>
  </si>
  <si>
    <t>2/21/2022 9:47:06 AM</t>
  </si>
  <si>
    <t>2/21/2022 9:47:14 AM</t>
  </si>
  <si>
    <t>2/21/2022 9:47:17 AM</t>
  </si>
  <si>
    <t>2/21/2022 9:47:18 AM</t>
  </si>
  <si>
    <t>2/21/2022 9:47:25 AM</t>
  </si>
  <si>
    <t>2/21/2022 9:47:30 AM</t>
  </si>
  <si>
    <t>2/21/2022 9:47:32 AM</t>
  </si>
  <si>
    <t>2/21/2022 9:47:35 AM</t>
  </si>
  <si>
    <t>2/21/2022 9:47:45 AM</t>
  </si>
  <si>
    <t>2/21/2022 9:47:47 AM</t>
  </si>
  <si>
    <t>2/21/2022 9:47:50 AM</t>
  </si>
  <si>
    <t>2/21/2022 9:47:52 AM</t>
  </si>
  <si>
    <t>2/21/2022 9:47:53 AM</t>
  </si>
  <si>
    <t>2/21/2022 9:47:54 AM</t>
  </si>
  <si>
    <t>2/21/2022 9:47:57 AM</t>
  </si>
  <si>
    <t>2/21/2022 9:48:00 AM</t>
  </si>
  <si>
    <t>2/21/2022 9:48:02 AM</t>
  </si>
  <si>
    <t>2/21/2022 9:48:51 AM</t>
  </si>
  <si>
    <t>2/21/2022 9:51:27 AM</t>
  </si>
  <si>
    <t>2/21/2022 9:51:28 AM</t>
  </si>
  <si>
    <t>2/21/2022 9:51:32 AM</t>
  </si>
  <si>
    <t>2/21/2022 9:51:34 AM</t>
  </si>
  <si>
    <t>2/21/2022 9:51:35 AM</t>
  </si>
  <si>
    <t>2/21/2022 9:51:37 AM</t>
  </si>
  <si>
    <t>2/21/2022 9:51:38 AM</t>
  </si>
  <si>
    <t>2/21/2022 9:51:42 AM</t>
  </si>
  <si>
    <t>2/21/2022 9:51:44 AM</t>
  </si>
  <si>
    <t>2/21/2022 9:51:49 AM</t>
  </si>
  <si>
    <t>2/21/2022 9:51:52 AM</t>
  </si>
  <si>
    <t>2/21/2022 9:51:57 AM</t>
  </si>
  <si>
    <t>2/21/2022 9:52:06 AM</t>
  </si>
  <si>
    <t>2/21/2022 9:52:07 AM</t>
  </si>
  <si>
    <t>2/21/2022 9:52:12 AM</t>
  </si>
  <si>
    <t>2/21/2022 9:52:13 AM</t>
  </si>
  <si>
    <t>2/21/2022 9:52:32 AM</t>
  </si>
  <si>
    <t>2/21/2022 9:52:34 AM</t>
  </si>
  <si>
    <t>2/21/2022 9:52:35 AM</t>
  </si>
  <si>
    <t>2/21/2022 9:52:36 AM</t>
  </si>
  <si>
    <t>2/21/2022 9:52:43 AM</t>
  </si>
  <si>
    <t>2/21/2022 9:52:48 AM</t>
  </si>
  <si>
    <t>2/21/2022 9:52:51 AM</t>
  </si>
  <si>
    <t>2/21/2022 9:52:52 AM</t>
  </si>
  <si>
    <t>2/21/2022 9:52:56 AM</t>
  </si>
  <si>
    <t>2/21/2022 9:53:20 AM</t>
  </si>
  <si>
    <t>2/21/2022 9:53:26 AM</t>
  </si>
  <si>
    <t>2/21/2022 9:53:43 AM</t>
  </si>
  <si>
    <t>2/21/2022 9:54:01 AM</t>
  </si>
  <si>
    <t>2/21/2022 9:54:29 AM</t>
  </si>
  <si>
    <t>2/21/2022 9:54:31 AM</t>
  </si>
  <si>
    <t>2/21/2022 9:54:32 AM</t>
  </si>
  <si>
    <t>2/21/2022 9:54:34 AM</t>
  </si>
  <si>
    <t>2/21/2022 9:54:36 AM</t>
  </si>
  <si>
    <t>2/21/2022 9:54:39 AM</t>
  </si>
  <si>
    <t>2/21/2022 9:54:59 AM</t>
  </si>
  <si>
    <t>2/21/2022 9:55:18 AM</t>
  </si>
  <si>
    <t>2/21/2022 9:55:21 AM</t>
  </si>
  <si>
    <t>2/21/2022 9:55:23 AM</t>
  </si>
  <si>
    <t>2/21/2022 9:55:37 AM</t>
  </si>
  <si>
    <t>2/21/2022 9:56:04 AM</t>
  </si>
  <si>
    <t>2/21/2022 9:56:06 AM</t>
  </si>
  <si>
    <t>2/21/2022 9:56:07 AM</t>
  </si>
  <si>
    <t>2/21/2022 9:56:09 AM</t>
  </si>
  <si>
    <t>2/21/2022 9:57:36 AM</t>
  </si>
  <si>
    <t>2/21/2022 9:57:37 AM</t>
  </si>
  <si>
    <t>2/21/2022 9:57:41 AM</t>
  </si>
  <si>
    <t>2/21/2022 9:57:53 AM</t>
  </si>
  <si>
    <t>2/21/2022 9:57:56 AM</t>
  </si>
  <si>
    <t>2/21/2022 9:57:59 AM</t>
  </si>
  <si>
    <t>2/21/2022 9:58:01 AM</t>
  </si>
  <si>
    <t>2/21/2022 9:58:03 AM</t>
  </si>
  <si>
    <t>2/21/2022 9:58:06 AM</t>
  </si>
  <si>
    <t>2/21/2022 9:58:07 AM</t>
  </si>
  <si>
    <t>2/21/2022 9:58:13 AM</t>
  </si>
  <si>
    <t>2/21/2022 9:59:06 AM</t>
  </si>
  <si>
    <t>2/21/2022 10:00:02 AM</t>
  </si>
  <si>
    <t>2/21/2022 10:00:15 AM</t>
  </si>
  <si>
    <t>2/21/2022 10:00:16 AM</t>
  </si>
  <si>
    <t>2/21/2022 10:00:21 AM</t>
  </si>
  <si>
    <t>2/21/2022 10:00:50 AM</t>
  </si>
  <si>
    <t>2/21/2022 10:00:52 AM</t>
  </si>
  <si>
    <t>2/21/2022 10:00:53 AM</t>
  </si>
  <si>
    <t>2/21/2022 10:02:42 AM</t>
  </si>
  <si>
    <t>2/21/2022 10:02:43 AM</t>
  </si>
  <si>
    <t>2/21/2022 10:02:46 AM</t>
  </si>
  <si>
    <t>2/21/2022 10:03:54 AM</t>
  </si>
  <si>
    <t>2/21/2022 10:04:12 AM</t>
  </si>
  <si>
    <t>2/21/2022 10:04:14 AM</t>
  </si>
  <si>
    <t>2/21/2022 10:04:15 AM</t>
  </si>
  <si>
    <t>2/21/2022 10:04:17 AM</t>
  </si>
  <si>
    <t>2/21/2022 10:04:34 AM</t>
  </si>
  <si>
    <t>2/21/2022 10:04:35 AM</t>
  </si>
  <si>
    <t>2/21/2022 10:04:37 AM</t>
  </si>
  <si>
    <t>2/21/2022 10:04:39 AM</t>
  </si>
  <si>
    <t>2/21/2022 10:04:42 AM</t>
  </si>
  <si>
    <t>2/21/2022 10:04:44 AM</t>
  </si>
  <si>
    <t>2/21/2022 10:04:49 AM</t>
  </si>
  <si>
    <t>2/21/2022 10:04:54 AM</t>
  </si>
  <si>
    <t>2/21/2022 10:05:01 AM</t>
  </si>
  <si>
    <t>2/21/2022 10:05:15 AM</t>
  </si>
  <si>
    <t>2/21/2022 10:05:26 AM</t>
  </si>
  <si>
    <t>2/21/2022 10:05:36 AM</t>
  </si>
  <si>
    <t>2/21/2022 10:06:17 AM</t>
  </si>
  <si>
    <t>2/21/2022 10:06:20 AM</t>
  </si>
  <si>
    <t>2/21/2022 10:06:22 AM</t>
  </si>
  <si>
    <t>2/21/2022 10:06:49 AM</t>
  </si>
  <si>
    <t>2/21/2022 10:07:01 AM</t>
  </si>
  <si>
    <t>2/21/2022 10:07:03 AM</t>
  </si>
  <si>
    <t>2/21/2022 10:07:05 AM</t>
  </si>
  <si>
    <t>2/21/2022 10:07:07 AM</t>
  </si>
  <si>
    <t>2/21/2022 10:07:08 AM</t>
  </si>
  <si>
    <t>2/21/2022 10:07:09 AM</t>
  </si>
  <si>
    <t>2/21/2022 10:07:11 AM</t>
  </si>
  <si>
    <t>2/21/2022 10:07:12 AM</t>
  </si>
  <si>
    <t>2/21/2022 10:07:13 AM</t>
  </si>
  <si>
    <t>2/21/2022 10:07:15 AM</t>
  </si>
  <si>
    <t>2/21/2022 10:07:18 AM</t>
  </si>
  <si>
    <t>2/21/2022 10:07:20 AM</t>
  </si>
  <si>
    <t>2/21/2022 10:07:22 AM</t>
  </si>
  <si>
    <t>2/21/2022 10:07:24 AM</t>
  </si>
  <si>
    <t>2/21/2022 10:07:26 AM</t>
  </si>
  <si>
    <t>2/21/2022 10:07:29 AM</t>
  </si>
  <si>
    <t>2/21/2022 10:07:31 AM</t>
  </si>
  <si>
    <t>2/21/2022 10:07:32 AM</t>
  </si>
  <si>
    <t>2/21/2022 10:07:34 AM</t>
  </si>
  <si>
    <t>2/21/2022 10:07:35 AM</t>
  </si>
  <si>
    <t>2/21/2022 10:07:37 AM</t>
  </si>
  <si>
    <t>2/21/2022 10:07:39 AM</t>
  </si>
  <si>
    <t>2/21/2022 10:07:40 AM</t>
  </si>
  <si>
    <t>2/21/2022 10:07:43 AM</t>
  </si>
  <si>
    <t>2/21/2022 10:07:44 AM</t>
  </si>
  <si>
    <t>2/21/2022 10:07:46 AM</t>
  </si>
  <si>
    <t>2/21/2022 10:07:48 AM</t>
  </si>
  <si>
    <t>2/21/2022 10:07:56 AM</t>
  </si>
  <si>
    <t>2/21/2022 10:07:59 AM</t>
  </si>
  <si>
    <t>2/21/2022 10:08:03 AM</t>
  </si>
  <si>
    <t>2/21/2022 10:08:12 AM</t>
  </si>
  <si>
    <t>2/21/2022 10:09:27 AM</t>
  </si>
  <si>
    <t>2/21/2022 10:10:28 AM</t>
  </si>
  <si>
    <t>2/21/2022 10:10:31 AM</t>
  </si>
  <si>
    <t>2/21/2022 10:10:34 AM</t>
  </si>
  <si>
    <t>2/21/2022 10:10:36 AM</t>
  </si>
  <si>
    <t>2/21/2022 10:10:41 AM</t>
  </si>
  <si>
    <t>2/21/2022 10:10:42 AM</t>
  </si>
  <si>
    <t>2/21/2022 10:10:43 AM</t>
  </si>
  <si>
    <t>2/21/2022 10:10:55 AM</t>
  </si>
  <si>
    <t>2/21/2022 10:10:57 AM</t>
  </si>
  <si>
    <t>2/21/2022 10:10:59 AM</t>
  </si>
  <si>
    <t>2/21/2022 10:11:21 AM</t>
  </si>
  <si>
    <t>2/21/2022 10:14:32 AM</t>
  </si>
  <si>
    <t>2/21/2022 10:14:39 AM</t>
  </si>
  <si>
    <t>2/21/2022 10:14:50 AM</t>
  </si>
  <si>
    <t>2/21/2022 10:14:52 AM</t>
  </si>
  <si>
    <t>2/21/2022 10:14:53 AM</t>
  </si>
  <si>
    <t>2/21/2022 10:15:01 AM</t>
  </si>
  <si>
    <t>2/21/2022 10:15:14 AM</t>
  </si>
  <si>
    <t>2/21/2022 10:16:15 AM</t>
  </si>
  <si>
    <t>2/21/2022 10:16:40 AM</t>
  </si>
  <si>
    <t>2/21/2022 10:16:41 AM</t>
  </si>
  <si>
    <t>2/21/2022 10:16:45 AM</t>
  </si>
  <si>
    <t>2/21/2022 10:16:46 AM</t>
  </si>
  <si>
    <t>2/21/2022 10:16:48 AM</t>
  </si>
  <si>
    <t>2/21/2022 10:16:49 AM</t>
  </si>
  <si>
    <t>2/21/2022 10:16:51 AM</t>
  </si>
  <si>
    <t>2/21/2022 10:16:53 AM</t>
  </si>
  <si>
    <t>2/21/2022 10:16:54 AM</t>
  </si>
  <si>
    <t>2/21/2022 10:16:56 AM</t>
  </si>
  <si>
    <t>2/21/2022 10:16:58 AM</t>
  </si>
  <si>
    <t>2/21/2022 10:17:03 AM</t>
  </si>
  <si>
    <t>2/21/2022 10:17:17 AM</t>
  </si>
  <si>
    <t>2/21/2022 10:17:19 AM</t>
  </si>
  <si>
    <t>2/21/2022 10:17:21 AM</t>
  </si>
  <si>
    <t>2/21/2022 10:17:23 AM</t>
  </si>
  <si>
    <t>2/21/2022 10:17:25 AM</t>
  </si>
  <si>
    <t>2/21/2022 10:17:28 AM</t>
  </si>
  <si>
    <t>2/21/2022 10:17:36 AM</t>
  </si>
  <si>
    <t>2/21/2022 10:17:37 AM</t>
  </si>
  <si>
    <t>2/21/2022 10:17:55 AM</t>
  </si>
  <si>
    <t>2/21/2022 10:18:05 AM</t>
  </si>
  <si>
    <t>2/21/2022 10:18:06 AM</t>
  </si>
  <si>
    <t>2/21/2022 10:18:11 AM</t>
  </si>
  <si>
    <t>2/21/2022 10:18:14 AM</t>
  </si>
  <si>
    <t>2/21/2022 10:18:15 AM</t>
  </si>
  <si>
    <t>2/21/2022 10:18:41 AM</t>
  </si>
  <si>
    <t>2/21/2022 10:18:43 AM</t>
  </si>
  <si>
    <t>2/21/2022 10:18:45 AM</t>
  </si>
  <si>
    <t>2/21/2022 10:18:49 AM</t>
  </si>
  <si>
    <t>2/21/2022 10:18:58 AM</t>
  </si>
  <si>
    <t>2/21/2022 10:19:31 AM</t>
  </si>
  <si>
    <t>2/21/2022 10:19:32 AM</t>
  </si>
  <si>
    <t>2/21/2022 10:19:37 AM</t>
  </si>
  <si>
    <t>2/21/2022 10:19:42 AM</t>
  </si>
  <si>
    <t>2/21/2022 10:22:04 AM</t>
  </si>
  <si>
    <t>2/21/2022 10:22:05 AM</t>
  </si>
  <si>
    <t>2/21/2022 10:22:06 AM</t>
  </si>
  <si>
    <t>2/21/2022 10:22:14 AM</t>
  </si>
  <si>
    <t>2/21/2022 10:22:16 AM</t>
  </si>
  <si>
    <t>2/21/2022 10:22:17 AM</t>
  </si>
  <si>
    <t>2/21/2022 10:22:45 AM</t>
  </si>
  <si>
    <t>2/21/2022 10:22:46 AM</t>
  </si>
  <si>
    <t>2/21/2022 10:22:49 AM</t>
  </si>
  <si>
    <t>2/21/2022 10:22:50 AM</t>
  </si>
  <si>
    <t>2/21/2022 10:22:54 AM</t>
  </si>
  <si>
    <t>2/21/2022 10:22:55 AM</t>
  </si>
  <si>
    <t>2/21/2022 10:22:57 AM</t>
  </si>
  <si>
    <t>2/21/2022 10:23:00 AM</t>
  </si>
  <si>
    <t>2/21/2022 10:23:08 AM</t>
  </si>
  <si>
    <t>2/21/2022 10:23:50 AM</t>
  </si>
  <si>
    <t>2/21/2022 10:23:51 AM</t>
  </si>
  <si>
    <t>2/21/2022 10:23:55 AM</t>
  </si>
  <si>
    <t>2/21/2022 10:24:07 AM</t>
  </si>
  <si>
    <t>2/21/2022 10:24:09 AM</t>
  </si>
  <si>
    <t>2/21/2022 10:24:11 AM</t>
  </si>
  <si>
    <t>2/21/2022 10:24:15 AM</t>
  </si>
  <si>
    <t>2/21/2022 10:24:18 AM</t>
  </si>
  <si>
    <t>2/21/2022 10:24:20 AM</t>
  </si>
  <si>
    <t>2/21/2022 10:24:21 AM</t>
  </si>
  <si>
    <t>2/21/2022 10:24:22 AM</t>
  </si>
  <si>
    <t>2/21/2022 10:24:25 AM</t>
  </si>
  <si>
    <t>2/21/2022 10:24:37 AM</t>
  </si>
  <si>
    <t>2/21/2022 10:24:39 AM</t>
  </si>
  <si>
    <t>2/21/2022 10:24:46 AM</t>
  </si>
  <si>
    <t>2/21/2022 10:24:48 AM</t>
  </si>
  <si>
    <t>2/21/2022 10:25:13 AM</t>
  </si>
  <si>
    <t>2/21/2022 10:25:52 AM</t>
  </si>
  <si>
    <t>2/21/2022 10:26:54 AM</t>
  </si>
  <si>
    <t>2/21/2022 10:27:36 AM</t>
  </si>
  <si>
    <t>2/21/2022 10:27:37 AM</t>
  </si>
  <si>
    <t>2/21/2022 10:31:54 AM</t>
  </si>
  <si>
    <t>2/21/2022 10:31:55 AM</t>
  </si>
  <si>
    <t>2/21/2022 10:32:17 AM</t>
  </si>
  <si>
    <t>2/21/2022 10:32:24 AM</t>
  </si>
  <si>
    <t>2/21/2022 10:32:41 AM</t>
  </si>
  <si>
    <t>2/21/2022 10:32:46 AM</t>
  </si>
  <si>
    <t>2/21/2022 10:33:17 AM</t>
  </si>
  <si>
    <t>2/21/2022 10:33:32 AM</t>
  </si>
  <si>
    <t>2/21/2022 10:33:34 AM</t>
  </si>
  <si>
    <t>2/21/2022 10:33:46 AM</t>
  </si>
  <si>
    <t>2/21/2022 10:33:55 AM</t>
  </si>
  <si>
    <t>2/21/2022 10:33:58 AM</t>
  </si>
  <si>
    <t>2/21/2022 10:34:00 AM</t>
  </si>
  <si>
    <t>2/21/2022 10:34:02 AM</t>
  </si>
  <si>
    <t>2/21/2022 10:37:04 AM</t>
  </si>
  <si>
    <t>2/21/2022 10:37:22 AM</t>
  </si>
  <si>
    <t>2/21/2022 10:37:23 AM</t>
  </si>
  <si>
    <t>2/21/2022 10:37:24 AM</t>
  </si>
  <si>
    <t>2/21/2022 10:37:26 AM</t>
  </si>
  <si>
    <t>2/21/2022 10:37:32 AM</t>
  </si>
  <si>
    <t>2/21/2022 10:37:34 AM</t>
  </si>
  <si>
    <t>2/21/2022 10:37:43 AM</t>
  </si>
  <si>
    <t>2/21/2022 10:37:44 AM</t>
  </si>
  <si>
    <t>2/21/2022 10:37:45 AM</t>
  </si>
  <si>
    <t>2/21/2022 10:37:46 AM</t>
  </si>
  <si>
    <t>2/21/2022 10:37:52 AM</t>
  </si>
  <si>
    <t>2/21/2022 10:37:54 AM</t>
  </si>
  <si>
    <t>2/21/2022 10:38:25 AM</t>
  </si>
  <si>
    <t>2/21/2022 10:38:40 AM</t>
  </si>
  <si>
    <t>2/21/2022 10:38:42 AM</t>
  </si>
  <si>
    <t>2/21/2022 10:38:43 AM</t>
  </si>
  <si>
    <t>2/21/2022 10:38:47 AM</t>
  </si>
  <si>
    <t>2/21/2022 10:38:53 AM</t>
  </si>
  <si>
    <t>2/21/2022 10:38:56 AM</t>
  </si>
  <si>
    <t>2/21/2022 10:39:05 AM</t>
  </si>
  <si>
    <t>2/21/2022 10:39:41 AM</t>
  </si>
  <si>
    <t>2/21/2022 10:39:42 AM</t>
  </si>
  <si>
    <t>2/21/2022 10:40:34 AM</t>
  </si>
  <si>
    <t>2/21/2022 10:40:35 AM</t>
  </si>
  <si>
    <t>2/21/2022 10:41:23 AM</t>
  </si>
  <si>
    <t>2/21/2022 10:41:27 AM</t>
  </si>
  <si>
    <t>2/21/2022 10:41:35 AM</t>
  </si>
  <si>
    <t>2/21/2022 10:41:37 AM</t>
  </si>
  <si>
    <t>2/21/2022 10:41:41 AM</t>
  </si>
  <si>
    <t>2/21/2022 10:41:43 AM</t>
  </si>
  <si>
    <t>2/21/2022 10:41:45 AM</t>
  </si>
  <si>
    <t>2/21/2022 10:41:46 AM</t>
  </si>
  <si>
    <t>2/21/2022 10:41:48 AM</t>
  </si>
  <si>
    <t>2/21/2022 10:41:55 AM</t>
  </si>
  <si>
    <t>2/21/2022 10:42:01 AM</t>
  </si>
  <si>
    <t>2/21/2022 10:42:03 AM</t>
  </si>
  <si>
    <t>2/21/2022 10:42:08 AM</t>
  </si>
  <si>
    <t>2/21/2022 10:42:15 AM</t>
  </si>
  <si>
    <t>2/21/2022 10:42:23 AM</t>
  </si>
  <si>
    <t>2/21/2022 10:43:09 AM</t>
  </si>
  <si>
    <t>2/21/2022 10:43:15 AM</t>
  </si>
  <si>
    <t>2/21/2022 10:43:18 AM</t>
  </si>
  <si>
    <t>2/21/2022 10:43:48 AM</t>
  </si>
  <si>
    <t>2/21/2022 10:44:24 AM</t>
  </si>
  <si>
    <t>2/21/2022 10:45:21 AM</t>
  </si>
  <si>
    <t>2/21/2022 10:45:22 AM</t>
  </si>
  <si>
    <t>2/21/2022 10:45:25 AM</t>
  </si>
  <si>
    <t>2/21/2022 10:45:34 AM</t>
  </si>
  <si>
    <t>2/21/2022 10:46:02 AM</t>
  </si>
  <si>
    <t>2/21/2022 10:46:05 AM</t>
  </si>
  <si>
    <t>2/21/2022 10:46:19 AM</t>
  </si>
  <si>
    <t>2/21/2022 10:46:21 AM</t>
  </si>
  <si>
    <t>2/21/2022 10:46:23 AM</t>
  </si>
  <si>
    <t>2/21/2022 10:46:38 AM</t>
  </si>
  <si>
    <t>2/21/2022 10:46:40 AM</t>
  </si>
  <si>
    <t>2/21/2022 10:46:41 AM</t>
  </si>
  <si>
    <t>2/21/2022 10:46:42 AM</t>
  </si>
  <si>
    <t>2/21/2022 10:47:11 AM</t>
  </si>
  <si>
    <t>2/21/2022 10:47:23 AM</t>
  </si>
  <si>
    <t>2/21/2022 10:47:26 AM</t>
  </si>
  <si>
    <t>2/21/2022 10:47:27 AM</t>
  </si>
  <si>
    <t>2/21/2022 10:47:39 AM</t>
  </si>
  <si>
    <t>2/21/2022 10:47:45 AM</t>
  </si>
  <si>
    <t>2/21/2022 10:47:49 AM</t>
  </si>
  <si>
    <t>2/21/2022 10:47:54 AM</t>
  </si>
  <si>
    <t>2/21/2022 10:48:02 AM</t>
  </si>
  <si>
    <t>2/21/2022 10:48:03 AM</t>
  </si>
  <si>
    <t>2/21/2022 10:48:08 AM</t>
  </si>
  <si>
    <t>2/21/2022 10:48:53 AM</t>
  </si>
  <si>
    <t>2/21/2022 10:48:56 AM</t>
  </si>
  <si>
    <t>2/21/2022 10:48:57 AM</t>
  </si>
  <si>
    <t>2/21/2022 10:49:06 AM</t>
  </si>
  <si>
    <t>2/21/2022 10:49:07 AM</t>
  </si>
  <si>
    <t>2/21/2022 10:49:09 AM</t>
  </si>
  <si>
    <t>2/21/2022 10:49:10 AM</t>
  </si>
  <si>
    <t>2/21/2022 10:49:12 AM</t>
  </si>
  <si>
    <t>2/21/2022 10:49:14 AM</t>
  </si>
  <si>
    <t>2/21/2022 10:49:15 AM</t>
  </si>
  <si>
    <t>2/21/2022 10:49:17 AM</t>
  </si>
  <si>
    <t>2/21/2022 10:49:27 AM</t>
  </si>
  <si>
    <t>2/21/2022 10:49:30 AM</t>
  </si>
  <si>
    <t>2/21/2022 10:49:32 AM</t>
  </si>
  <si>
    <t>2/21/2022 10:49:34 AM</t>
  </si>
  <si>
    <t>2/21/2022 10:49:35 AM</t>
  </si>
  <si>
    <t>2/21/2022 10:49:38 AM</t>
  </si>
  <si>
    <t>2/21/2022 10:49:39 AM</t>
  </si>
  <si>
    <t>2/21/2022 10:49:41 AM</t>
  </si>
  <si>
    <t>2/21/2022 10:49:42 AM</t>
  </si>
  <si>
    <t>2/21/2022 10:49:43 AM</t>
  </si>
  <si>
    <t>2/21/2022 10:49:44 AM</t>
  </si>
  <si>
    <t>2/21/2022 10:49:46 AM</t>
  </si>
  <si>
    <t>2/21/2022 10:49:47 AM</t>
  </si>
  <si>
    <t>2/21/2022 10:49:49 AM</t>
  </si>
  <si>
    <t>2/21/2022 10:49:55 AM</t>
  </si>
  <si>
    <t>2/21/2022 10:50:00 AM</t>
  </si>
  <si>
    <t>2/21/2022 10:50:05 AM</t>
  </si>
  <si>
    <t>2/21/2022 10:50:10 AM</t>
  </si>
  <si>
    <t>2/21/2022 10:50:11 AM</t>
  </si>
  <si>
    <t>2/21/2022 10:50:13 AM</t>
  </si>
  <si>
    <t>2/21/2022 10:50:15 AM</t>
  </si>
  <si>
    <t>2/21/2022 10:50:16 AM</t>
  </si>
  <si>
    <t>2/21/2022 10:50:18 AM</t>
  </si>
  <si>
    <t>2/21/2022 10:50:20 AM</t>
  </si>
  <si>
    <t>2/21/2022 10:50:21 AM</t>
  </si>
  <si>
    <t>2/21/2022 10:50:23 AM</t>
  </si>
  <si>
    <t>2/21/2022 10:50:26 AM</t>
  </si>
  <si>
    <t>2/21/2022 10:50:27 AM</t>
  </si>
  <si>
    <t>2/21/2022 10:50:28 AM</t>
  </si>
  <si>
    <t>2/21/2022 10:50:31 AM</t>
  </si>
  <si>
    <t>2/21/2022 10:50:33 AM</t>
  </si>
  <si>
    <t>2/21/2022 10:50:34 AM</t>
  </si>
  <si>
    <t>2/21/2022 10:50:36 AM</t>
  </si>
  <si>
    <t>2/21/2022 10:50:40 AM</t>
  </si>
  <si>
    <t>2/21/2022 10:50:43 AM</t>
  </si>
  <si>
    <t>2/21/2022 10:50:46 AM</t>
  </si>
  <si>
    <t>2/21/2022 10:50:54 AM</t>
  </si>
  <si>
    <t>2/21/2022 10:51:09 AM</t>
  </si>
  <si>
    <t>2/21/2022 10:51:20 AM</t>
  </si>
  <si>
    <t>2/21/2022 10:51:21 AM</t>
  </si>
  <si>
    <t>2/21/2022 10:51:23 AM</t>
  </si>
  <si>
    <t>2/21/2022 10:51:25 AM</t>
  </si>
  <si>
    <t>2/21/2022 10:52:02 AM</t>
  </si>
  <si>
    <t>2/21/2022 10:55:50 AM</t>
  </si>
  <si>
    <t>2/21/2022 10:56:25 AM</t>
  </si>
  <si>
    <t>2/21/2022 10:56:28 AM</t>
  </si>
  <si>
    <t>2/21/2022 10:56:36 AM</t>
  </si>
  <si>
    <t>2/21/2022 10:56:37 AM</t>
  </si>
  <si>
    <t>2/21/2022 10:57:34 AM</t>
  </si>
  <si>
    <t>2/21/2022 10:57:35 AM</t>
  </si>
  <si>
    <t>2/21/2022 10:57:40 AM</t>
  </si>
  <si>
    <t>2/21/2022 10:57:42 AM</t>
  </si>
  <si>
    <t>2/21/2022 10:57:48 AM</t>
  </si>
  <si>
    <t>2/21/2022 10:57:59 AM</t>
  </si>
  <si>
    <t>2/21/2022 10:58:00 AM</t>
  </si>
  <si>
    <t>2/21/2022 10:58:04 AM</t>
  </si>
  <si>
    <t>2/21/2022 10:58:21 AM</t>
  </si>
  <si>
    <t>2/21/2022 10:58:22 AM</t>
  </si>
  <si>
    <t>2/21/2022 10:58:23 AM</t>
  </si>
  <si>
    <t>2/21/2022 10:58:26 AM</t>
  </si>
  <si>
    <t>2/21/2022 10:58:29 AM</t>
  </si>
  <si>
    <t>2/21/2022 10:58:44 AM</t>
  </si>
  <si>
    <t>2/21/2022 10:58:56 AM</t>
  </si>
  <si>
    <t>2/21/2022 10:59:06 AM</t>
  </si>
  <si>
    <t>2/21/2022 10:59:47 AM</t>
  </si>
  <si>
    <t>2/21/2022 10:59:49 AM</t>
  </si>
  <si>
    <t>2/21/2022 10:59:51 AM</t>
  </si>
  <si>
    <t>2/21/2022 10:59:52 AM</t>
  </si>
  <si>
    <t>2/21/2022 11:00:05 AM</t>
  </si>
  <si>
    <t>2/21/2022 11:00:07 AM</t>
  </si>
  <si>
    <t>2/21/2022 11:00:09 AM</t>
  </si>
  <si>
    <t>2/21/2022 11:00:10 AM</t>
  </si>
  <si>
    <t>2/21/2022 11:00:11 AM</t>
  </si>
  <si>
    <t>2/21/2022 11:00:14 AM</t>
  </si>
  <si>
    <t>2/21/2022 11:00:22 AM</t>
  </si>
  <si>
    <t>2/21/2022 11:00:24 AM</t>
  </si>
  <si>
    <t>2/21/2022 11:00:27 AM</t>
  </si>
  <si>
    <t>2/21/2022 11:00:29 AM</t>
  </si>
  <si>
    <t>2/21/2022 11:00:39 AM</t>
  </si>
  <si>
    <t>2/21/2022 11:00:42 AM</t>
  </si>
  <si>
    <t>2/21/2022 11:00:47 AM</t>
  </si>
  <si>
    <t>2/21/2022 11:00:52 AM</t>
  </si>
  <si>
    <t>2/21/2022 11:00:53 AM</t>
  </si>
  <si>
    <t>2/21/2022 11:00:55 AM</t>
  </si>
  <si>
    <t>2/21/2022 11:01:00 AM</t>
  </si>
  <si>
    <t>2/21/2022 11:01:04 AM</t>
  </si>
  <si>
    <t>2/21/2022 11:01:07 AM</t>
  </si>
  <si>
    <t>2/21/2022 11:01:15 AM</t>
  </si>
  <si>
    <t>2/21/2022 11:02:00 AM</t>
  </si>
  <si>
    <t>2/21/2022 11:02:27 AM</t>
  </si>
  <si>
    <t>2/21/2022 11:02:32 AM</t>
  </si>
  <si>
    <t>2/21/2022 11:02:35 AM</t>
  </si>
  <si>
    <t>2/21/2022 11:02:38 AM</t>
  </si>
  <si>
    <t>2/21/2022 11:02:40 AM</t>
  </si>
  <si>
    <t>2/21/2022 11:02:45 AM</t>
  </si>
  <si>
    <t>2/21/2022 11:03:39 AM</t>
  </si>
  <si>
    <t>2/21/2022 11:03:41 AM</t>
  </si>
  <si>
    <t>2/21/2022 11:03:42 AM</t>
  </si>
  <si>
    <t>2/21/2022 11:03:43 AM</t>
  </si>
  <si>
    <t>2/21/2022 11:03:44 AM</t>
  </si>
  <si>
    <t>2/21/2022 11:03:47 AM</t>
  </si>
  <si>
    <t>2/21/2022 11:03:48 AM</t>
  </si>
  <si>
    <t>2/21/2022 11:04:28 AM</t>
  </si>
  <si>
    <t>2/21/2022 11:04:29 AM</t>
  </si>
  <si>
    <t>2/21/2022 11:04:30 AM</t>
  </si>
  <si>
    <t>2/21/2022 11:04:41 AM</t>
  </si>
  <si>
    <t>2/21/2022 11:04:42 AM</t>
  </si>
  <si>
    <t>2/21/2022 11:04:45 AM</t>
  </si>
  <si>
    <t>2/21/2022 11:04:59 AM</t>
  </si>
  <si>
    <t>2/21/2022 11:05:00 AM</t>
  </si>
  <si>
    <t>2/21/2022 11:05:01 AM</t>
  </si>
  <si>
    <t>2/21/2022 11:05:03 AM</t>
  </si>
  <si>
    <t>2/21/2022 11:05:06 AM</t>
  </si>
  <si>
    <t>2/21/2022 11:05:23 AM</t>
  </si>
  <si>
    <t>2/21/2022 11:05:25 AM</t>
  </si>
  <si>
    <t>2/21/2022 11:05:28 AM</t>
  </si>
  <si>
    <t>2/21/2022 11:05:29 AM</t>
  </si>
  <si>
    <t>2/21/2022 11:05:32 AM</t>
  </si>
  <si>
    <t>2/21/2022 11:06:30 AM</t>
  </si>
  <si>
    <t>2/21/2022 11:06:59 AM</t>
  </si>
  <si>
    <t>2/21/2022 11:07:20 AM</t>
  </si>
  <si>
    <t>2/21/2022 11:07:21 AM</t>
  </si>
  <si>
    <t>2/21/2022 11:07:32 AM</t>
  </si>
  <si>
    <t>2/21/2022 11:14:15 AM</t>
  </si>
  <si>
    <t>2/21/2022 11:14:57 AM</t>
  </si>
  <si>
    <t>2/21/2022 11:15:08 AM</t>
  </si>
  <si>
    <t>2/21/2022 11:15:31 AM</t>
  </si>
  <si>
    <t>2/21/2022 11:15:32 AM</t>
  </si>
  <si>
    <t>2/21/2022 11:15:57 AM</t>
  </si>
  <si>
    <t>2/21/2022 11:15:58 AM</t>
  </si>
  <si>
    <t>2/21/2022 11:16:00 AM</t>
  </si>
  <si>
    <t>2/21/2022 11:16:03 AM</t>
  </si>
  <si>
    <t>2/21/2022 11:16:06 AM</t>
  </si>
  <si>
    <t>2/21/2022 11:16:11 AM</t>
  </si>
  <si>
    <t>2/21/2022 11:16:12 AM</t>
  </si>
  <si>
    <t>2/21/2022 11:16:15 AM</t>
  </si>
  <si>
    <t>2/21/2022 11:16:17 AM</t>
  </si>
  <si>
    <t>2/21/2022 11:16:20 AM</t>
  </si>
  <si>
    <t>2/21/2022 11:16:24 AM</t>
  </si>
  <si>
    <t>2/21/2022 11:16:33 AM</t>
  </si>
  <si>
    <t>2/21/2022 11:16:35 AM</t>
  </si>
  <si>
    <t>2/21/2022 11:16:37 AM</t>
  </si>
  <si>
    <t>2/21/2022 11:16:41 AM</t>
  </si>
  <si>
    <t>2/21/2022 11:16:56 AM</t>
  </si>
  <si>
    <t>2/21/2022 11:16:59 AM</t>
  </si>
  <si>
    <t>2/21/2022 11:17:11 AM</t>
  </si>
  <si>
    <t>2/21/2022 11:17:15 AM</t>
  </si>
  <si>
    <t>2/21/2022 11:17:40 AM</t>
  </si>
  <si>
    <t>2/21/2022 11:17:42 AM</t>
  </si>
  <si>
    <t>2/21/2022 11:17:49 AM</t>
  </si>
  <si>
    <t>2/21/2022 11:17:55 AM</t>
  </si>
  <si>
    <t>2/21/2022 11:17:57 AM</t>
  </si>
  <si>
    <t>2/21/2022 11:17:59 AM</t>
  </si>
  <si>
    <t>2/21/2022 11:18:03 AM</t>
  </si>
  <si>
    <t>2/21/2022 11:18:05 AM</t>
  </si>
  <si>
    <t>2/21/2022 11:18:12 AM</t>
  </si>
  <si>
    <t>2/21/2022 11:18:17 AM</t>
  </si>
  <si>
    <t>2/21/2022 11:18:20 AM</t>
  </si>
  <si>
    <t>2/21/2022 11:18:26 AM</t>
  </si>
  <si>
    <t>2/21/2022 11:18:38 AM</t>
  </si>
  <si>
    <t>2/21/2022 11:18:39 AM</t>
  </si>
  <si>
    <t>2/21/2022 11:18:47 AM</t>
  </si>
  <si>
    <t>2/21/2022 11:18:57 AM</t>
  </si>
  <si>
    <t>2/21/2022 11:19:00 AM</t>
  </si>
  <si>
    <t>2/21/2022 11:19:11 AM</t>
  </si>
  <si>
    <t>2/21/2022 11:19:34 AM</t>
  </si>
  <si>
    <t>2/21/2022 11:19:45 AM</t>
  </si>
  <si>
    <t>2/21/2022 11:19:50 AM</t>
  </si>
  <si>
    <t>2/21/2022 11:20:09 AM</t>
  </si>
  <si>
    <t>2/21/2022 11:20:11 AM</t>
  </si>
  <si>
    <t>2/21/2022 11:20:13 AM</t>
  </si>
  <si>
    <t>2/21/2022 11:20:14 AM</t>
  </si>
  <si>
    <t>2/21/2022 11:20:18 AM</t>
  </si>
  <si>
    <t>2/21/2022 11:20:29 AM</t>
  </si>
  <si>
    <t>2/21/2022 11:20:31 AM</t>
  </si>
  <si>
    <t>2/21/2022 11:20:51 AM</t>
  </si>
  <si>
    <t>2/21/2022 11:20:53 AM</t>
  </si>
  <si>
    <t>2/21/2022 11:20:56 AM</t>
  </si>
  <si>
    <t>2/21/2022 11:20:57 AM</t>
  </si>
  <si>
    <t>2/21/2022 11:21:10 AM</t>
  </si>
  <si>
    <t>2/21/2022 11:21:24 AM</t>
  </si>
  <si>
    <t>2/21/2022 11:21:25 AM</t>
  </si>
  <si>
    <t>2/21/2022 11:21:39 AM</t>
  </si>
  <si>
    <t>2/21/2022 11:21:47 AM</t>
  </si>
  <si>
    <t>2/21/2022 11:21:49 AM</t>
  </si>
  <si>
    <t>2/21/2022 11:21:50 AM</t>
  </si>
  <si>
    <t>2/21/2022 11:21:57 AM</t>
  </si>
  <si>
    <t>2/21/2022 11:22:01 AM</t>
  </si>
  <si>
    <t>2/21/2022 11:23:45 AM</t>
  </si>
  <si>
    <t>2/21/2022 11:23:48 AM</t>
  </si>
  <si>
    <t>2/21/2022 11:23:49 AM</t>
  </si>
  <si>
    <t>2/21/2022 11:23:54 AM</t>
  </si>
  <si>
    <t>2/21/2022 11:23:59 AM</t>
  </si>
  <si>
    <t>2/21/2022 11:24:14 AM</t>
  </si>
  <si>
    <t>2/21/2022 11:24:16 AM</t>
  </si>
  <si>
    <t>2/21/2022 11:24:54 AM</t>
  </si>
  <si>
    <t>2/21/2022 11:25:35 AM</t>
  </si>
  <si>
    <t>2/21/2022 11:25:40 AM</t>
  </si>
  <si>
    <t>2/21/2022 11:25:49 AM</t>
  </si>
  <si>
    <t>2/21/2022 11:25:55 AM</t>
  </si>
  <si>
    <t>2/21/2022 11:28:41 AM</t>
  </si>
  <si>
    <t>2/21/2022 11:28:55 AM</t>
  </si>
  <si>
    <t>2/21/2022 11:28:56 AM</t>
  </si>
  <si>
    <t>2/21/2022 11:29:07 AM</t>
  </si>
  <si>
    <t>2/21/2022 11:29:08 AM</t>
  </si>
  <si>
    <t>2/21/2022 11:29:11 AM</t>
  </si>
  <si>
    <t>2/21/2022 11:29:26 AM</t>
  </si>
  <si>
    <t>2/21/2022 11:30:19 AM</t>
  </si>
  <si>
    <t>2/21/2022 11:31:10 AM</t>
  </si>
  <si>
    <t>2/21/2022 11:31:12 AM</t>
  </si>
  <si>
    <t>2/21/2022 11:31:23 AM</t>
  </si>
  <si>
    <t>2/21/2022 11:31:38 AM</t>
  </si>
  <si>
    <t>2/21/2022 11:32:06 AM</t>
  </si>
  <si>
    <t>2/21/2022 11:32:24 AM</t>
  </si>
  <si>
    <t>2/21/2022 11:32:52 AM</t>
  </si>
  <si>
    <t>2/21/2022 11:33:11 AM</t>
  </si>
  <si>
    <t>2/21/2022 11:33:12 AM</t>
  </si>
  <si>
    <t>2/21/2022 11:33:33 AM</t>
  </si>
  <si>
    <t>2/21/2022 11:33:54 AM</t>
  </si>
  <si>
    <t>2/21/2022 11:33:59 AM</t>
  </si>
  <si>
    <t>2/21/2022 11:35:01 AM</t>
  </si>
  <si>
    <t>2/21/2022 11:35:04 AM</t>
  </si>
  <si>
    <t>2/21/2022 11:35:05 AM</t>
  </si>
  <si>
    <t>2/21/2022 11:35:07 AM</t>
  </si>
  <si>
    <t>2/21/2022 11:35:12 AM</t>
  </si>
  <si>
    <t>2/21/2022 11:35:21 AM</t>
  </si>
  <si>
    <t>2/21/2022 11:35:23 AM</t>
  </si>
  <si>
    <t>2/21/2022 11:36:37 AM</t>
  </si>
  <si>
    <t>2/21/2022 11:36:38 AM</t>
  </si>
  <si>
    <t>2/21/2022 11:36:52 AM</t>
  </si>
  <si>
    <t>2/21/2022 11:36:56 AM</t>
  </si>
  <si>
    <t>2/21/2022 11:37:01 AM</t>
  </si>
  <si>
    <t>2/21/2022 11:37:03 AM</t>
  </si>
  <si>
    <t>2/21/2022 11:37:05 AM</t>
  </si>
  <si>
    <t>2/21/2022 11:37:10 AM</t>
  </si>
  <si>
    <t>2/21/2022 11:38:01 AM</t>
  </si>
  <si>
    <t>2/21/2022 11:38:22 AM</t>
  </si>
  <si>
    <t>2/21/2022 11:38:26 AM</t>
  </si>
  <si>
    <t>2/21/2022 11:38:28 AM</t>
  </si>
  <si>
    <t>2/21/2022 11:38:29 AM</t>
  </si>
  <si>
    <t>2/21/2022 11:38:31 AM</t>
  </si>
  <si>
    <t>2/21/2022 11:38:55 AM</t>
  </si>
  <si>
    <t>2/21/2022 11:39:03 AM</t>
  </si>
  <si>
    <t>2/21/2022 11:39:26 AM</t>
  </si>
  <si>
    <t>2/21/2022 11:44:58 AM</t>
  </si>
  <si>
    <t>2/21/2022 11:45:00 AM</t>
  </si>
  <si>
    <t>2/21/2022 11:45:08 AM</t>
  </si>
  <si>
    <t>2/21/2022 11:45:14 AM</t>
  </si>
  <si>
    <t>2/21/2022 11:45:28 AM</t>
  </si>
  <si>
    <t>2/21/2022 11:45:49 AM</t>
  </si>
  <si>
    <t>2/21/2022 11:45:52 AM</t>
  </si>
  <si>
    <t>2/21/2022 11:45:54 AM</t>
  </si>
  <si>
    <t>2/21/2022 11:45:57 AM</t>
  </si>
  <si>
    <t>2/21/2022 11:46:31 AM</t>
  </si>
  <si>
    <t>2/21/2022 11:46:56 AM</t>
  </si>
  <si>
    <t>2/21/2022 11:47:54 AM</t>
  </si>
  <si>
    <t>2/21/2022 11:48:08 AM</t>
  </si>
  <si>
    <t>2/21/2022 11:48:13 AM</t>
  </si>
  <si>
    <t>2/21/2022 11:48:41 AM</t>
  </si>
  <si>
    <t>2/21/2022 11:48:50 AM</t>
  </si>
  <si>
    <t>2/21/2022 11:49:12 AM</t>
  </si>
  <si>
    <t>2/21/2022 11:49:49 AM</t>
  </si>
  <si>
    <t>2/21/2022 11:49:51 AM</t>
  </si>
  <si>
    <t>2/21/2022 11:49:52 AM</t>
  </si>
  <si>
    <t>2/21/2022 11:49:53 AM</t>
  </si>
  <si>
    <t>2/21/2022 11:49:55 AM</t>
  </si>
  <si>
    <t>2/21/2022 11:49:57 AM</t>
  </si>
  <si>
    <t>2/21/2022 11:49:58 AM</t>
  </si>
  <si>
    <t>2/21/2022 11:49:59 AM</t>
  </si>
  <si>
    <t>2/21/2022 11:50:01 AM</t>
  </si>
  <si>
    <t>2/21/2022 11:50:03 AM</t>
  </si>
  <si>
    <t>2/21/2022 11:50:05 AM</t>
  </si>
  <si>
    <t>2/21/2022 11:50:07 AM</t>
  </si>
  <si>
    <t>2/21/2022 11:50:08 AM</t>
  </si>
  <si>
    <t>2/21/2022 11:50:10 AM</t>
  </si>
  <si>
    <t>2/21/2022 11:50:21 AM</t>
  </si>
  <si>
    <t>2/21/2022 11:50:24 AM</t>
  </si>
  <si>
    <t>2/21/2022 11:50:25 AM</t>
  </si>
  <si>
    <t>2/21/2022 11:50:57 AM</t>
  </si>
  <si>
    <t>2/21/2022 11:50:58 AM</t>
  </si>
  <si>
    <t>2/21/2022 11:51:02 AM</t>
  </si>
  <si>
    <t>2/21/2022 11:51:04 AM</t>
  </si>
  <si>
    <t>2/21/2022 11:51:10 AM</t>
  </si>
  <si>
    <t>2/21/2022 11:52:37 AM</t>
  </si>
  <si>
    <t>2/21/2022 11:52:58 AM</t>
  </si>
  <si>
    <t>2/21/2022 11:53:24 AM</t>
  </si>
  <si>
    <t>2/21/2022 11:53:26 AM</t>
  </si>
  <si>
    <t>2/21/2022 11:53:27 AM</t>
  </si>
  <si>
    <t>2/21/2022 11:53:30 AM</t>
  </si>
  <si>
    <t>2/21/2022 11:53:55 AM</t>
  </si>
  <si>
    <t>2/21/2022 11:53:57 AM</t>
  </si>
  <si>
    <t>2/21/2022 11:53:58 AM</t>
  </si>
  <si>
    <t>2/21/2022 11:53:59 AM</t>
  </si>
  <si>
    <t>2/21/2022 11:54:00 AM</t>
  </si>
  <si>
    <t>2/21/2022 11:54:04 AM</t>
  </si>
  <si>
    <t>2/21/2022 11:54:08 AM</t>
  </si>
  <si>
    <t>2/21/2022 11:54:18 AM</t>
  </si>
  <si>
    <t>2/21/2022 11:54:19 AM</t>
  </si>
  <si>
    <t>2/21/2022 11:54:23 AM</t>
  </si>
  <si>
    <t>2/21/2022 11:54:24 AM</t>
  </si>
  <si>
    <t>2/21/2022 11:54:27 AM</t>
  </si>
  <si>
    <t>2/21/2022 11:54:30 AM</t>
  </si>
  <si>
    <t>2/21/2022 11:54:32 AM</t>
  </si>
  <si>
    <t>2/21/2022 11:54:34 AM</t>
  </si>
  <si>
    <t>2/21/2022 11:54:35 AM</t>
  </si>
  <si>
    <t>2/21/2022 11:54:36 AM</t>
  </si>
  <si>
    <t>2/21/2022 11:54:43 AM</t>
  </si>
  <si>
    <t>2/21/2022 11:54:45 AM</t>
  </si>
  <si>
    <t>2/21/2022 11:54:54 AM</t>
  </si>
  <si>
    <t>2/21/2022 11:54:57 AM</t>
  </si>
  <si>
    <t>2/21/2022 11:55:00 AM</t>
  </si>
  <si>
    <t>2/21/2022 11:55:02 AM</t>
  </si>
  <si>
    <t>2/21/2022 11:55:07 AM</t>
  </si>
  <si>
    <t>2/21/2022 11:55:22 AM</t>
  </si>
  <si>
    <t>2/21/2022 11:55:26 AM</t>
  </si>
  <si>
    <t>2/21/2022 11:55:34 AM</t>
  </si>
  <si>
    <t>2/21/2022 11:55:42 AM</t>
  </si>
  <si>
    <t>2/21/2022 11:55:45 AM</t>
  </si>
  <si>
    <t>2/21/2022 11:55:50 AM</t>
  </si>
  <si>
    <t>2/21/2022 11:55:54 AM</t>
  </si>
  <si>
    <t>2/21/2022 11:55:55 AM</t>
  </si>
  <si>
    <t>2/21/2022 11:55:58 AM</t>
  </si>
  <si>
    <t>2/21/2022 11:56:00 AM</t>
  </si>
  <si>
    <t>2/21/2022 11:56:01 AM</t>
  </si>
  <si>
    <t>2/21/2022 11:56:07 AM</t>
  </si>
  <si>
    <t>2/21/2022 11:56:12 AM</t>
  </si>
  <si>
    <t>2/21/2022 11:56:53 AM</t>
  </si>
  <si>
    <t>2/21/2022 11:56:55 AM</t>
  </si>
  <si>
    <t>2/21/2022 11:56:58 AM</t>
  </si>
  <si>
    <t>2/21/2022 11:56:59 AM</t>
  </si>
  <si>
    <t>2/21/2022 11:57:00 AM</t>
  </si>
  <si>
    <t>2/21/2022 11:57:03 AM</t>
  </si>
  <si>
    <t>2/21/2022 11:57:15 AM</t>
  </si>
  <si>
    <t>2/21/2022 11:57:34 AM</t>
  </si>
  <si>
    <t>2/21/2022 11:57:36 AM</t>
  </si>
  <si>
    <t>2/21/2022 11:57:44 AM</t>
  </si>
  <si>
    <t>2/21/2022 11:59:29 AM</t>
  </si>
  <si>
    <t>2/21/2022 11:59:31 AM</t>
  </si>
  <si>
    <t>2/21/2022 12:00:49 PM</t>
  </si>
  <si>
    <t>2/21/2022 12:00:56 PM</t>
  </si>
  <si>
    <t>2/21/2022 12:01:04 PM</t>
  </si>
  <si>
    <t>2/21/2022 12:01:11 PM</t>
  </si>
  <si>
    <t>2/21/2022 12:01:51 PM</t>
  </si>
  <si>
    <t>2/21/2022 12:01:56 PM</t>
  </si>
  <si>
    <t>2/21/2022 12:02:01 PM</t>
  </si>
  <si>
    <t>2/21/2022 12:02:16 PM</t>
  </si>
  <si>
    <t>2/21/2022 12:02:18 PM</t>
  </si>
  <si>
    <t>2/21/2022 12:02:23 PM</t>
  </si>
  <si>
    <t>2/21/2022 12:05:36 PM</t>
  </si>
  <si>
    <t>2/21/2022 12:05:37 PM</t>
  </si>
  <si>
    <t>2/21/2022 12:07:03 PM</t>
  </si>
  <si>
    <t>2/21/2022 12:08:02 PM</t>
  </si>
  <si>
    <t>2/21/2022 12:08:04 PM</t>
  </si>
  <si>
    <t>2/21/2022 12:08:06 PM</t>
  </si>
  <si>
    <t>2/21/2022 12:08:22 PM</t>
  </si>
  <si>
    <t>2/21/2022 12:08:25 PM</t>
  </si>
  <si>
    <t>2/21/2022 12:10:32 PM</t>
  </si>
  <si>
    <t>2/21/2022 12:10:33 PM</t>
  </si>
  <si>
    <t>2/21/2022 12:10:34 PM</t>
  </si>
  <si>
    <t>2/21/2022 12:10:39 PM</t>
  </si>
  <si>
    <t>2/21/2022 12:10:40 PM</t>
  </si>
  <si>
    <t>2/21/2022 12:10:42 PM</t>
  </si>
  <si>
    <t>2/21/2022 12:10:43 PM</t>
  </si>
  <si>
    <t>2/21/2022 12:10:44 PM</t>
  </si>
  <si>
    <t>2/21/2022 12:10:47 PM</t>
  </si>
  <si>
    <t>2/21/2022 12:10:48 PM</t>
  </si>
  <si>
    <t>2/21/2022 12:10:53 PM</t>
  </si>
  <si>
    <t>2/21/2022 12:10:55 PM</t>
  </si>
  <si>
    <t>2/21/2022 12:11:03 PM</t>
  </si>
  <si>
    <t>2/21/2022 12:11:11 PM</t>
  </si>
  <si>
    <t>2/21/2022 12:11:13 PM</t>
  </si>
  <si>
    <t>2/21/2022 12:11:16 PM</t>
  </si>
  <si>
    <t>2/21/2022 12:11:26 PM</t>
  </si>
  <si>
    <t>2/21/2022 12:11:43 PM</t>
  </si>
  <si>
    <t>2/21/2022 12:11:48 PM</t>
  </si>
  <si>
    <t>2/21/2022 12:11:53 PM</t>
  </si>
  <si>
    <t>2/21/2022 12:11:56 PM</t>
  </si>
  <si>
    <t>2/21/2022 12:11:59 PM</t>
  </si>
  <si>
    <t>2/21/2022 12:12:03 PM</t>
  </si>
  <si>
    <t>2/21/2022 12:12:08 PM</t>
  </si>
  <si>
    <t>2/21/2022 12:12:09 PM</t>
  </si>
  <si>
    <t>2/21/2022 12:12:20 PM</t>
  </si>
  <si>
    <t>2/21/2022 12:12:21 PM</t>
  </si>
  <si>
    <t>2/21/2022 12:12:22 PM</t>
  </si>
  <si>
    <t>2/21/2022 12:12:25 PM</t>
  </si>
  <si>
    <t>2/21/2022 12:12:27 PM</t>
  </si>
  <si>
    <t>2/21/2022 12:12:38 PM</t>
  </si>
  <si>
    <t>2/21/2022 12:12:44 PM</t>
  </si>
  <si>
    <t>2/21/2022 12:13:09 PM</t>
  </si>
  <si>
    <t>2/21/2022 12:13:11 PM</t>
  </si>
  <si>
    <t>2/21/2022 12:13:14 PM</t>
  </si>
  <si>
    <t>2/21/2022 12:13:15 PM</t>
  </si>
  <si>
    <t>2/21/2022 12:13:16 PM</t>
  </si>
  <si>
    <t>2/21/2022 12:13:20 PM</t>
  </si>
  <si>
    <t>2/21/2022 12:13:34 PM</t>
  </si>
  <si>
    <t>2/21/2022 12:13:36 PM</t>
  </si>
  <si>
    <t>2/21/2022 12:13:37 PM</t>
  </si>
  <si>
    <t>2/21/2022 12:13:45 PM</t>
  </si>
  <si>
    <t>2/21/2022 12:13:49 PM</t>
  </si>
  <si>
    <t>2/21/2022 12:13:51 PM</t>
  </si>
  <si>
    <t>2/21/2022 12:13:53 PM</t>
  </si>
  <si>
    <t>2/21/2022 12:13:54 PM</t>
  </si>
  <si>
    <t>2/21/2022 12:13:57 PM</t>
  </si>
  <si>
    <t>2/21/2022 12:14:03 PM</t>
  </si>
  <si>
    <t>2/21/2022 12:15:24 PM</t>
  </si>
  <si>
    <t>2/21/2022 12:15:50 PM</t>
  </si>
  <si>
    <t>2/21/2022 12:15:51 PM</t>
  </si>
  <si>
    <t>2/21/2022 12:15:53 PM</t>
  </si>
  <si>
    <t>2/21/2022 12:15:54 PM</t>
  </si>
  <si>
    <t>2/21/2022 12:15:55 PM</t>
  </si>
  <si>
    <t>2/21/2022 12:15:56 PM</t>
  </si>
  <si>
    <t>2/21/2022 12:15:58 PM</t>
  </si>
  <si>
    <t>2/21/2022 12:16:00 PM</t>
  </si>
  <si>
    <t>2/21/2022 12:16:05 PM</t>
  </si>
  <si>
    <t>2/21/2022 12:16:08 PM</t>
  </si>
  <si>
    <t>2/21/2022 12:16:10 PM</t>
  </si>
  <si>
    <t>2/21/2022 12:16:12 PM</t>
  </si>
  <si>
    <t>2/21/2022 12:16:55 PM</t>
  </si>
  <si>
    <t>2/21/2022 12:16:58 PM</t>
  </si>
  <si>
    <t>2/21/2022 12:17:19 PM</t>
  </si>
  <si>
    <t>2/21/2022 12:18:10 PM</t>
  </si>
  <si>
    <t>2/21/2022 12:18:30 PM</t>
  </si>
  <si>
    <t>2/21/2022 12:18:32 PM</t>
  </si>
  <si>
    <t>2/21/2022 12:18:34 PM</t>
  </si>
  <si>
    <t>2/21/2022 12:18:38 PM</t>
  </si>
  <si>
    <t>2/21/2022 12:19:24 PM</t>
  </si>
  <si>
    <t>2/21/2022 12:19:25 PM</t>
  </si>
  <si>
    <t>2/21/2022 12:19:27 PM</t>
  </si>
  <si>
    <t>2/21/2022 12:19:35 PM</t>
  </si>
  <si>
    <t>2/21/2022 12:19:36 PM</t>
  </si>
  <si>
    <t>2/21/2022 12:19:44 PM</t>
  </si>
  <si>
    <t>2/21/2022 12:19:48 PM</t>
  </si>
  <si>
    <t>2/21/2022 12:19:50 PM</t>
  </si>
  <si>
    <t>2/21/2022 12:20:10 PM</t>
  </si>
  <si>
    <t>2/21/2022 12:20:11 PM</t>
  </si>
  <si>
    <t>2/21/2022 12:20:13 PM</t>
  </si>
  <si>
    <t>2/21/2022 12:20:21 PM</t>
  </si>
  <si>
    <t>2/21/2022 12:20:22 PM</t>
  </si>
  <si>
    <t>2/21/2022 12:20:30 PM</t>
  </si>
  <si>
    <t>2/21/2022 12:20:38 PM</t>
  </si>
  <si>
    <t>2/21/2022 12:21:24 PM</t>
  </si>
  <si>
    <t>2/21/2022 12:29:17 PM</t>
  </si>
  <si>
    <t>2/21/2022 12:29:21 PM</t>
  </si>
  <si>
    <t>2/21/2022 12:29:23 PM</t>
  </si>
  <si>
    <t>2/21/2022 12:29:57 PM</t>
  </si>
  <si>
    <t>2/21/2022 12:29:59 PM</t>
  </si>
  <si>
    <t>2/21/2022 12:30:02 PM</t>
  </si>
  <si>
    <t>2/21/2022 12:30:06 PM</t>
  </si>
  <si>
    <t>2/21/2022 12:30:21 PM</t>
  </si>
  <si>
    <t>2/21/2022 12:30:57 PM</t>
  </si>
  <si>
    <t>2/21/2022 12:31:00 PM</t>
  </si>
  <si>
    <t>2/21/2022 12:31:02 PM</t>
  </si>
  <si>
    <t>2/21/2022 12:31:06 PM</t>
  </si>
  <si>
    <t>2/21/2022 12:31:07 PM</t>
  </si>
  <si>
    <t>2/21/2022 12:31:10 PM</t>
  </si>
  <si>
    <t>2/21/2022 12:31:11 PM</t>
  </si>
  <si>
    <t>2/21/2022 12:31:16 PM</t>
  </si>
  <si>
    <t>2/21/2022 12:31:52 PM</t>
  </si>
  <si>
    <t>2/21/2022 12:31:54 PM</t>
  </si>
  <si>
    <t>2/21/2022 12:32:14 PM</t>
  </si>
  <si>
    <t>2/21/2022 12:32:16 PM</t>
  </si>
  <si>
    <t>2/21/2022 12:32:21 PM</t>
  </si>
  <si>
    <t>2/21/2022 12:32:36 PM</t>
  </si>
  <si>
    <t>2/21/2022 12:32:56 PM</t>
  </si>
  <si>
    <t>2/21/2022 12:32:57 PM</t>
  </si>
  <si>
    <t>2/21/2022 12:32:59 PM</t>
  </si>
  <si>
    <t>2/21/2022 12:33:01 PM</t>
  </si>
  <si>
    <t>2/21/2022 12:33:07 PM</t>
  </si>
  <si>
    <t>2/21/2022 12:33:09 PM</t>
  </si>
  <si>
    <t>2/21/2022 12:33:36 PM</t>
  </si>
  <si>
    <t>2/21/2022 12:33:38 PM</t>
  </si>
  <si>
    <t>2/21/2022 12:33:44 PM</t>
  </si>
  <si>
    <t>2/21/2022 12:33:45 PM</t>
  </si>
  <si>
    <t>2/21/2022 12:34:16 PM</t>
  </si>
  <si>
    <t>2/21/2022 12:34:17 PM</t>
  </si>
  <si>
    <t>2/21/2022 12:34:27 PM</t>
  </si>
  <si>
    <t>2/21/2022 12:34:34 PM</t>
  </si>
  <si>
    <t>2/21/2022 12:34:46 PM</t>
  </si>
  <si>
    <t>2/21/2022 12:34:48 PM</t>
  </si>
  <si>
    <t>2/21/2022 12:34:49 PM</t>
  </si>
  <si>
    <t>2/21/2022 12:34:53 PM</t>
  </si>
  <si>
    <t>2/21/2022 12:34:54 PM</t>
  </si>
  <si>
    <t>2/21/2022 12:34:57 PM</t>
  </si>
  <si>
    <t>2/21/2022 12:34:58 PM</t>
  </si>
  <si>
    <t>2/21/2022 12:35:00 PM</t>
  </si>
  <si>
    <t>2/21/2022 12:35:03 PM</t>
  </si>
  <si>
    <t>2/21/2022 12:35:04 PM</t>
  </si>
  <si>
    <t>2/21/2022 12:35:18 PM</t>
  </si>
  <si>
    <t>2/21/2022 12:35:19 PM</t>
  </si>
  <si>
    <t>2/21/2022 12:35:35 PM</t>
  </si>
  <si>
    <t>2/21/2022 12:35:37 PM</t>
  </si>
  <si>
    <t>2/21/2022 12:36:08 PM</t>
  </si>
  <si>
    <t>2/21/2022 12:36:10 PM</t>
  </si>
  <si>
    <t>2/21/2022 12:36:12 PM</t>
  </si>
  <si>
    <t>2/21/2022 12:36:14 PM</t>
  </si>
  <si>
    <t>2/21/2022 12:36:16 PM</t>
  </si>
  <si>
    <t>2/21/2022 12:36:18 PM</t>
  </si>
  <si>
    <t>2/21/2022 12:36:22 PM</t>
  </si>
  <si>
    <t>2/21/2022 12:36:23 PM</t>
  </si>
  <si>
    <t>2/21/2022 12:36:24 PM</t>
  </si>
  <si>
    <t>2/21/2022 12:36:36 PM</t>
  </si>
  <si>
    <t>2/21/2022 12:36:44 PM</t>
  </si>
  <si>
    <t>2/21/2022 12:36:46 PM</t>
  </si>
  <si>
    <t>2/21/2022 12:36:47 PM</t>
  </si>
  <si>
    <t>2/21/2022 12:36:49 PM</t>
  </si>
  <si>
    <t>2/21/2022 12:36:50 PM</t>
  </si>
  <si>
    <t>2/21/2022 12:39:14 PM</t>
  </si>
  <si>
    <t>2/21/2022 12:39:15 PM</t>
  </si>
  <si>
    <t>2/21/2022 12:39:22 PM</t>
  </si>
  <si>
    <t>2/21/2022 12:39:25 PM</t>
  </si>
  <si>
    <t>2/21/2022 12:39:53 PM</t>
  </si>
  <si>
    <t>2/21/2022 12:39:54 PM</t>
  </si>
  <si>
    <t>2/21/2022 12:39:56 PM</t>
  </si>
  <si>
    <t>2/21/2022 12:39:57 PM</t>
  </si>
  <si>
    <t>2/21/2022 12:39:58 PM</t>
  </si>
  <si>
    <t>2/21/2022 12:40:06 PM</t>
  </si>
  <si>
    <t>2/21/2022 12:40:16 PM</t>
  </si>
  <si>
    <t>2/21/2022 12:40:45 PM</t>
  </si>
  <si>
    <t>2/21/2022 12:40:57 PM</t>
  </si>
  <si>
    <t>2/21/2022 12:40:58 PM</t>
  </si>
  <si>
    <t>2/21/2022 12:41:01 PM</t>
  </si>
  <si>
    <t>2/21/2022 12:41:09 PM</t>
  </si>
  <si>
    <t>2/21/2022 12:42:50 PM</t>
  </si>
  <si>
    <t>2/21/2022 12:42:56 PM</t>
  </si>
  <si>
    <t>2/21/2022 12:43:19 PM</t>
  </si>
  <si>
    <t>2/21/2022 12:43:46 PM</t>
  </si>
  <si>
    <t>2/21/2022 12:44:01 PM</t>
  </si>
  <si>
    <t>2/21/2022 12:44:02 PM</t>
  </si>
  <si>
    <t>2/21/2022 12:44:04 PM</t>
  </si>
  <si>
    <t>2/21/2022 12:44:06 PM</t>
  </si>
  <si>
    <t>2/21/2022 12:44:15 PM</t>
  </si>
  <si>
    <t>2/21/2022 12:44:25 PM</t>
  </si>
  <si>
    <t>2/21/2022 12:44:30 PM</t>
  </si>
  <si>
    <t>2/21/2022 12:44:33 PM</t>
  </si>
  <si>
    <t>2/21/2022 12:44:35 PM</t>
  </si>
  <si>
    <t>2/21/2022 12:44:38 PM</t>
  </si>
  <si>
    <t>2/21/2022 12:45:04 PM</t>
  </si>
  <si>
    <t>2/21/2022 12:45:07 PM</t>
  </si>
  <si>
    <t>2/21/2022 12:45:09 PM</t>
  </si>
  <si>
    <t>2/21/2022 12:45:11 PM</t>
  </si>
  <si>
    <t>2/21/2022 12:45:38 PM</t>
  </si>
  <si>
    <t>2/21/2022 12:45:39 PM</t>
  </si>
  <si>
    <t>2/21/2022 12:45:41 PM</t>
  </si>
  <si>
    <t>2/21/2022 12:45:42 PM</t>
  </si>
  <si>
    <t>2/21/2022 12:46:00 PM</t>
  </si>
  <si>
    <t>2/21/2022 12:46:18 PM</t>
  </si>
  <si>
    <t>2/21/2022 12:46:20 PM</t>
  </si>
  <si>
    <t>2/21/2022 12:46:38 PM</t>
  </si>
  <si>
    <t>2/21/2022 12:46:41 PM</t>
  </si>
  <si>
    <t>2/21/2022 12:46:43 PM</t>
  </si>
  <si>
    <t>2/21/2022 12:47:05 PM</t>
  </si>
  <si>
    <t>2/21/2022 12:47:06 PM</t>
  </si>
  <si>
    <t>2/21/2022 12:47:14 PM</t>
  </si>
  <si>
    <t>2/21/2022 12:47:51 PM</t>
  </si>
  <si>
    <t>2/21/2022 12:47:53 PM</t>
  </si>
  <si>
    <t>2/21/2022 12:47:54 PM</t>
  </si>
  <si>
    <t>2/21/2022 12:47:55 PM</t>
  </si>
  <si>
    <t>2/21/2022 12:47:56 PM</t>
  </si>
  <si>
    <t>2/21/2022 12:47:58 PM</t>
  </si>
  <si>
    <t>2/21/2022 12:48:00 PM</t>
  </si>
  <si>
    <t>2/21/2022 12:48:30 PM</t>
  </si>
  <si>
    <t>2/21/2022 12:48:32 PM</t>
  </si>
  <si>
    <t>2/21/2022 12:48:59 PM</t>
  </si>
  <si>
    <t>2/21/2022 12:49:00 PM</t>
  </si>
  <si>
    <t>2/21/2022 12:49:01 PM</t>
  </si>
  <si>
    <t>2/21/2022 12:49:06 PM</t>
  </si>
  <si>
    <t>2/21/2022 12:49:12 PM</t>
  </si>
  <si>
    <t>2/21/2022 12:49:13 PM</t>
  </si>
  <si>
    <t>2/21/2022 12:49:22 PM</t>
  </si>
  <si>
    <t>2/21/2022 12:49:32 PM</t>
  </si>
  <si>
    <t>2/21/2022 12:49:37 PM</t>
  </si>
  <si>
    <t>2/21/2022 12:49:38 PM</t>
  </si>
  <si>
    <t>2/21/2022 12:49:52 PM</t>
  </si>
  <si>
    <t>2/21/2022 12:49:53 PM</t>
  </si>
  <si>
    <t>2/21/2022 12:49:54 PM</t>
  </si>
  <si>
    <t>2/21/2022 12:49:56 PM</t>
  </si>
  <si>
    <t>2/21/2022 12:49:59 PM</t>
  </si>
  <si>
    <t>2/21/2022 12:50:00 PM</t>
  </si>
  <si>
    <t>2/21/2022 12:50:02 PM</t>
  </si>
  <si>
    <t>2/21/2022 12:50:06 PM</t>
  </si>
  <si>
    <t>2/21/2022 12:50:07 PM</t>
  </si>
  <si>
    <t>2/21/2022 12:50:17 PM</t>
  </si>
  <si>
    <t>2/21/2022 12:50:25 PM</t>
  </si>
  <si>
    <t>2/21/2022 12:50:33 PM</t>
  </si>
  <si>
    <t>2/21/2022 12:50:41 PM</t>
  </si>
  <si>
    <t>2/21/2022 12:50:48 PM</t>
  </si>
  <si>
    <t>2/21/2022 12:51:14 PM</t>
  </si>
  <si>
    <t>2/21/2022 12:51:42 PM</t>
  </si>
  <si>
    <t>2/21/2022 12:51:45 PM</t>
  </si>
  <si>
    <t>2/21/2022 12:51:47 PM</t>
  </si>
  <si>
    <t>2/21/2022 12:51:48 PM</t>
  </si>
  <si>
    <t>2/21/2022 12:51:53 PM</t>
  </si>
  <si>
    <t>2/21/2022 12:52:05 PM</t>
  </si>
  <si>
    <t>2/21/2022 12:52:06 PM</t>
  </si>
  <si>
    <t>2/21/2022 12:52:08 PM</t>
  </si>
  <si>
    <t>2/21/2022 12:52:10 PM</t>
  </si>
  <si>
    <t>2/21/2022 12:52:17 PM</t>
  </si>
  <si>
    <t>2/21/2022 12:52:18 PM</t>
  </si>
  <si>
    <t>2/21/2022 12:52:46 PM</t>
  </si>
  <si>
    <t>2/21/2022 12:53:05 PM</t>
  </si>
  <si>
    <t>2/21/2022 12:53:06 PM</t>
  </si>
  <si>
    <t>2/21/2022 12:53:07 PM</t>
  </si>
  <si>
    <t>2/21/2022 12:53:08 PM</t>
  </si>
  <si>
    <t>2/21/2022 12:53:10 PM</t>
  </si>
  <si>
    <t>2/21/2022 12:53:11 PM</t>
  </si>
  <si>
    <t>2/21/2022 12:53:16 PM</t>
  </si>
  <si>
    <t>2/21/2022 12:53:45 PM</t>
  </si>
  <si>
    <t>2/21/2022 12:53:47 PM</t>
  </si>
  <si>
    <t>2/21/2022 12:53:50 PM</t>
  </si>
  <si>
    <t>2/21/2022 12:53:53 PM</t>
  </si>
  <si>
    <t>2/21/2022 12:54:01 PM</t>
  </si>
  <si>
    <t>2/21/2022 12:54:04 PM</t>
  </si>
  <si>
    <t>2/21/2022 12:54:05 PM</t>
  </si>
  <si>
    <t>2/21/2022 12:54:14 PM</t>
  </si>
  <si>
    <t>2/21/2022 12:54:15 PM</t>
  </si>
  <si>
    <t>2/21/2022 12:54:20 PM</t>
  </si>
  <si>
    <t>2/21/2022 12:54:22 PM</t>
  </si>
  <si>
    <t>2/21/2022 12:54:26 PM</t>
  </si>
  <si>
    <t>2/21/2022 12:54:32 PM</t>
  </si>
  <si>
    <t>2/21/2022 12:54:51 PM</t>
  </si>
  <si>
    <t>2/21/2022 12:54:52 PM</t>
  </si>
  <si>
    <t>2/21/2022 12:54:54 PM</t>
  </si>
  <si>
    <t>2/21/2022 12:54:57 PM</t>
  </si>
  <si>
    <t>2/21/2022 12:55:07 PM</t>
  </si>
  <si>
    <t>2/21/2022 12:55:10 PM</t>
  </si>
  <si>
    <t>2/21/2022 12:55:18 PM</t>
  </si>
  <si>
    <t>2/21/2022 12:55:27 PM</t>
  </si>
  <si>
    <t>2/21/2022 12:55:33 PM</t>
  </si>
  <si>
    <t>2/21/2022 12:55:34 PM</t>
  </si>
  <si>
    <t>2/21/2022 12:55:40 PM</t>
  </si>
  <si>
    <t>2/21/2022 12:55:50 PM</t>
  </si>
  <si>
    <t>2/21/2022 12:55:52 PM</t>
  </si>
  <si>
    <t>2/21/2022 12:55:57 PM</t>
  </si>
  <si>
    <t>2/21/2022 12:56:04 PM</t>
  </si>
  <si>
    <t>2/21/2022 12:56:06 PM</t>
  </si>
  <si>
    <t>2/21/2022 12:56:37 PM</t>
  </si>
  <si>
    <t>2/21/2022 12:57:23 PM</t>
  </si>
  <si>
    <t>2/21/2022 12:57:26 PM</t>
  </si>
  <si>
    <t>2/21/2022 12:57:28 PM</t>
  </si>
  <si>
    <t>2/21/2022 12:57:29 PM</t>
  </si>
  <si>
    <t>2/21/2022 12:57:30 PM</t>
  </si>
  <si>
    <t>2/21/2022 12:57:35 PM</t>
  </si>
  <si>
    <t>2/21/2022 12:57:36 PM</t>
  </si>
  <si>
    <t>2/21/2022 12:57:41 PM</t>
  </si>
  <si>
    <t>2/21/2022 12:57:43 PM</t>
  </si>
  <si>
    <t>2/21/2022 12:57:47 PM</t>
  </si>
  <si>
    <t>2/21/2022 12:58:06 PM</t>
  </si>
  <si>
    <t>2/21/2022 12:58:10 PM</t>
  </si>
  <si>
    <t>2/21/2022 12:58:23 PM</t>
  </si>
  <si>
    <t>2/21/2022 12:58:31 PM</t>
  </si>
  <si>
    <t>2/21/2022 12:58:39 PM</t>
  </si>
  <si>
    <t>2/21/2022 12:58:41 PM</t>
  </si>
  <si>
    <t>2/21/2022 12:59:59 PM</t>
  </si>
  <si>
    <t>2/21/2022 1:00:00 PM</t>
  </si>
  <si>
    <t>2/21/2022 1:00:05 PM</t>
  </si>
  <si>
    <t>2/21/2022 1:00:12 PM</t>
  </si>
  <si>
    <t>2/21/2022 1:00:22 PM</t>
  </si>
  <si>
    <t>2/21/2022 1:00:25 PM</t>
  </si>
  <si>
    <t>2/21/2022 1:00:26 PM</t>
  </si>
  <si>
    <t>2/21/2022 1:00:34 PM</t>
  </si>
  <si>
    <t>2/21/2022 1:00:37 PM</t>
  </si>
  <si>
    <t>2/21/2022 1:00:38 PM</t>
  </si>
  <si>
    <t>2/21/2022 1:01:15 PM</t>
  </si>
  <si>
    <t>2/21/2022 1:01:16 PM</t>
  </si>
  <si>
    <t>2/21/2022 1:01:18 PM</t>
  </si>
  <si>
    <t>2/21/2022 1:01:22 PM</t>
  </si>
  <si>
    <t>2/21/2022 1:01:36 PM</t>
  </si>
  <si>
    <t>2/21/2022 1:01:40 PM</t>
  </si>
  <si>
    <t>2/21/2022 1:02:16 PM</t>
  </si>
  <si>
    <t>2/21/2022 1:02:18 PM</t>
  </si>
  <si>
    <t>2/21/2022 1:02:20 PM</t>
  </si>
  <si>
    <t>2/21/2022 1:03:34 PM</t>
  </si>
  <si>
    <t>2/21/2022 1:03:35 PM</t>
  </si>
  <si>
    <t>2/21/2022 1:03:37 PM</t>
  </si>
  <si>
    <t>2/21/2022 1:03:41 PM</t>
  </si>
  <si>
    <t>2/21/2022 1:03:42 PM</t>
  </si>
  <si>
    <t>2/21/2022 1:03:43 PM</t>
  </si>
  <si>
    <t>2/21/2022 1:03:44 PM</t>
  </si>
  <si>
    <t>2/21/2022 1:05:21 PM</t>
  </si>
  <si>
    <t>2/21/2022 1:05:22 PM</t>
  </si>
  <si>
    <t>2/21/2022 1:05:24 PM</t>
  </si>
  <si>
    <t>2/21/2022 1:05:25 PM</t>
  </si>
  <si>
    <t>2/21/2022 1:05:26 PM</t>
  </si>
  <si>
    <t>2/21/2022 1:05:28 PM</t>
  </si>
  <si>
    <t>2/21/2022 1:05:33 PM</t>
  </si>
  <si>
    <t>2/21/2022 1:05:35 PM</t>
  </si>
  <si>
    <t>2/21/2022 1:05:39 PM</t>
  </si>
  <si>
    <t>2/21/2022 1:05:41 PM</t>
  </si>
  <si>
    <t>2/21/2022 1:05:42 PM</t>
  </si>
  <si>
    <t>2/21/2022 1:05:45 PM</t>
  </si>
  <si>
    <t>2/21/2022 1:05:47 PM</t>
  </si>
  <si>
    <t>2/21/2022 1:05:49 PM</t>
  </si>
  <si>
    <t>2/21/2022 1:05:55 PM</t>
  </si>
  <si>
    <t>2/21/2022 1:06:25 PM</t>
  </si>
  <si>
    <t>2/21/2022 1:06:27 PM</t>
  </si>
  <si>
    <t>2/21/2022 1:06:38 PM</t>
  </si>
  <si>
    <t>2/21/2022 1:06:40 PM</t>
  </si>
  <si>
    <t>2/21/2022 1:07:14 PM</t>
  </si>
  <si>
    <t>2/21/2022 1:07:15 PM</t>
  </si>
  <si>
    <t>2/21/2022 1:07:20 PM</t>
  </si>
  <si>
    <t>2/21/2022 1:07:46 PM</t>
  </si>
  <si>
    <t>2/21/2022 1:07:59 PM</t>
  </si>
  <si>
    <t>2/21/2022 1:08:25 PM</t>
  </si>
  <si>
    <t>2/21/2022 1:08:46 PM</t>
  </si>
  <si>
    <t>2/21/2022 1:08:48 PM</t>
  </si>
  <si>
    <t>2/21/2022 1:08:58 PM</t>
  </si>
  <si>
    <t>2/21/2022 1:09:00 PM</t>
  </si>
  <si>
    <t>2/21/2022 1:09:39 PM</t>
  </si>
  <si>
    <t>2/21/2022 1:09:40 PM</t>
  </si>
  <si>
    <t>2/21/2022 1:09:52 PM</t>
  </si>
  <si>
    <t>2/21/2022 1:10:01 PM</t>
  </si>
  <si>
    <t>2/21/2022 1:10:03 PM</t>
  </si>
  <si>
    <t>2/21/2022 1:10:08 PM</t>
  </si>
  <si>
    <t>2/21/2022 1:10:09 PM</t>
  </si>
  <si>
    <t>2/21/2022 1:10:25 PM</t>
  </si>
  <si>
    <t>2/21/2022 1:10:27 PM</t>
  </si>
  <si>
    <t>2/21/2022 1:10:29 PM</t>
  </si>
  <si>
    <t>2/21/2022 1:11:23 PM</t>
  </si>
  <si>
    <t>2/21/2022 1:11:26 PM</t>
  </si>
  <si>
    <t>2/21/2022 1:11:39 PM</t>
  </si>
  <si>
    <t>2/21/2022 1:11:42 PM</t>
  </si>
  <si>
    <t>2/21/2022 1:11:43 PM</t>
  </si>
  <si>
    <t>2/21/2022 1:11:45 PM</t>
  </si>
  <si>
    <t>2/21/2022 1:11:48 PM</t>
  </si>
  <si>
    <t>2/21/2022 1:11:52 PM</t>
  </si>
  <si>
    <t>2/21/2022 1:11:56 PM</t>
  </si>
  <si>
    <t>2/21/2022 1:12:15 PM</t>
  </si>
  <si>
    <t>2/21/2022 1:13:08 PM</t>
  </si>
  <si>
    <t>2/21/2022 1:13:35 PM</t>
  </si>
  <si>
    <t>2/21/2022 1:13:48 PM</t>
  </si>
  <si>
    <t>2/21/2022 1:13:55 PM</t>
  </si>
  <si>
    <t>2/21/2022 1:14:48 PM</t>
  </si>
  <si>
    <t>2/21/2022 1:14:51 PM</t>
  </si>
  <si>
    <t>2/21/2022 1:14:54 PM</t>
  </si>
  <si>
    <t>2/21/2022 1:15:05 PM</t>
  </si>
  <si>
    <t>2/21/2022 1:15:10 PM</t>
  </si>
  <si>
    <t>2/21/2022 1:15:16 PM</t>
  </si>
  <si>
    <t>2/21/2022 1:16:25 PM</t>
  </si>
  <si>
    <t>2/21/2022 1:16:30 PM</t>
  </si>
  <si>
    <t>2/21/2022 1:16:45 PM</t>
  </si>
  <si>
    <t>2/21/2022 1:16:46 PM</t>
  </si>
  <si>
    <t>2/21/2022 1:16:53 PM</t>
  </si>
  <si>
    <t>2/21/2022 1:17:39 PM</t>
  </si>
  <si>
    <t>2/21/2022 1:17:40 PM</t>
  </si>
  <si>
    <t>2/21/2022 1:17:43 PM</t>
  </si>
  <si>
    <t>2/21/2022 1:17:48 PM</t>
  </si>
  <si>
    <t>2/21/2022 1:17:50 PM</t>
  </si>
  <si>
    <t>2/21/2022 1:17:51 PM</t>
  </si>
  <si>
    <t>2/21/2022 1:17:53 PM</t>
  </si>
  <si>
    <t>2/21/2022 1:18:05 PM</t>
  </si>
  <si>
    <t>2/21/2022 1:18:07 PM</t>
  </si>
  <si>
    <t>2/21/2022 1:18:10 PM</t>
  </si>
  <si>
    <t>2/21/2022 1:18:11 PM</t>
  </si>
  <si>
    <t>2/21/2022 1:18:13 PM</t>
  </si>
  <si>
    <t>2/21/2022 1:18:15 PM</t>
  </si>
  <si>
    <t>2/21/2022 1:18:19 PM</t>
  </si>
  <si>
    <t>2/21/2022 1:18:22 PM</t>
  </si>
  <si>
    <t>2/21/2022 1:19:16 PM</t>
  </si>
  <si>
    <t>2/21/2022 1:19:18 PM</t>
  </si>
  <si>
    <t>2/21/2022 1:19:28 PM</t>
  </si>
  <si>
    <t>2/21/2022 1:19:41 PM</t>
  </si>
  <si>
    <t>2/21/2022 1:19:43 PM</t>
  </si>
  <si>
    <t>2/21/2022 1:19:44 PM</t>
  </si>
  <si>
    <t>2/21/2022 1:19:45 PM</t>
  </si>
  <si>
    <t>2/21/2022 1:19:46 PM</t>
  </si>
  <si>
    <t>2/21/2022 1:19:48 PM</t>
  </si>
  <si>
    <t>2/21/2022 1:20:29 PM</t>
  </si>
  <si>
    <t>2/21/2022 1:20:32 PM</t>
  </si>
  <si>
    <t>2/21/2022 1:20:57 PM</t>
  </si>
  <si>
    <t>2/21/2022 1:22:06 PM</t>
  </si>
  <si>
    <t>2/21/2022 1:22:08 PM</t>
  </si>
  <si>
    <t>2/21/2022 1:22:16 PM</t>
  </si>
  <si>
    <t>2/21/2022 1:22:18 PM</t>
  </si>
  <si>
    <t>2/21/2022 1:22:20 PM</t>
  </si>
  <si>
    <t>2/21/2022 1:22:22 PM</t>
  </si>
  <si>
    <t>2/21/2022 1:22:24 PM</t>
  </si>
  <si>
    <t>2/21/2022 1:23:03 PM</t>
  </si>
  <si>
    <t>2/21/2022 1:23:05 PM</t>
  </si>
  <si>
    <t>2/21/2022 1:23:06 PM</t>
  </si>
  <si>
    <t>2/21/2022 1:23:08 PM</t>
  </si>
  <si>
    <t>2/21/2022 1:23:10 PM</t>
  </si>
  <si>
    <t>2/21/2022 1:23:12 PM</t>
  </si>
  <si>
    <t>2/21/2022 1:23:13 PM</t>
  </si>
  <si>
    <t>2/21/2022 1:23:15 PM</t>
  </si>
  <si>
    <t>2/21/2022 1:23:17 PM</t>
  </si>
  <si>
    <t>2/21/2022 1:23:44 PM</t>
  </si>
  <si>
    <t>2/21/2022 1:23:45 PM</t>
  </si>
  <si>
    <t>2/21/2022 1:23:48 PM</t>
  </si>
  <si>
    <t>2/21/2022 1:23:50 PM</t>
  </si>
  <si>
    <t>2/21/2022 1:23:53 PM</t>
  </si>
  <si>
    <t>2/21/2022 1:25:39 PM</t>
  </si>
  <si>
    <t>2/21/2022 1:25:40 PM</t>
  </si>
  <si>
    <t>2/21/2022 1:25:43 PM</t>
  </si>
  <si>
    <t>2/21/2022 1:25:47 PM</t>
  </si>
  <si>
    <t>2/21/2022 1:26:30 PM</t>
  </si>
  <si>
    <t>2/21/2022 1:26:32 PM</t>
  </si>
  <si>
    <t>2/21/2022 1:26:35 PM</t>
  </si>
  <si>
    <t>2/21/2022 1:26:45 PM</t>
  </si>
  <si>
    <t>2/21/2022 1:27:35 PM</t>
  </si>
  <si>
    <t>2/21/2022 1:27:39 PM</t>
  </si>
  <si>
    <t>2/21/2022 1:27:43 PM</t>
  </si>
  <si>
    <t>2/21/2022 1:28:01 PM</t>
  </si>
  <si>
    <t>2/21/2022 1:28:03 PM</t>
  </si>
  <si>
    <t>2/21/2022 1:28:05 PM</t>
  </si>
  <si>
    <t>2/21/2022 1:28:36 PM</t>
  </si>
  <si>
    <t>2/21/2022 1:28:38 PM</t>
  </si>
  <si>
    <t>2/21/2022 1:28:47 PM</t>
  </si>
  <si>
    <t>2/21/2022 1:29:09 PM</t>
  </si>
  <si>
    <t>2/21/2022 1:29:10 PM</t>
  </si>
  <si>
    <t>2/21/2022 1:29:14 PM</t>
  </si>
  <si>
    <t>2/21/2022 1:29:19 PM</t>
  </si>
  <si>
    <t>2/21/2022 1:29:22 PM</t>
  </si>
  <si>
    <t>2/21/2022 1:29:29 PM</t>
  </si>
  <si>
    <t>2/21/2022 1:29:33 PM</t>
  </si>
  <si>
    <t>2/21/2022 1:30:02 PM</t>
  </si>
  <si>
    <t>2/21/2022 1:30:08 PM</t>
  </si>
  <si>
    <t>2/21/2022 1:30:11 PM</t>
  </si>
  <si>
    <t>2/21/2022 1:30:13 PM</t>
  </si>
  <si>
    <t>2/21/2022 1:30:17 PM</t>
  </si>
  <si>
    <t>2/21/2022 1:30:24 PM</t>
  </si>
  <si>
    <t>2/21/2022 1:30:29 PM</t>
  </si>
  <si>
    <t>2/21/2022 1:30:43 PM</t>
  </si>
  <si>
    <t>2/21/2022 1:31:40 PM</t>
  </si>
  <si>
    <t>2/21/2022 1:31:42 PM</t>
  </si>
  <si>
    <t>2/21/2022 1:32:23 PM</t>
  </si>
  <si>
    <t>2/21/2022 1:32:24 PM</t>
  </si>
  <si>
    <t>2/21/2022 1:32:26 PM</t>
  </si>
  <si>
    <t>2/21/2022 1:32:28 PM</t>
  </si>
  <si>
    <t>2/21/2022 1:32:29 PM</t>
  </si>
  <si>
    <t>2/21/2022 1:32:30 PM</t>
  </si>
  <si>
    <t>2/21/2022 1:32:33 PM</t>
  </si>
  <si>
    <t>2/21/2022 1:32:35 PM</t>
  </si>
  <si>
    <t>2/21/2022 1:32:39 PM</t>
  </si>
  <si>
    <t>2/21/2022 1:33:14 PM</t>
  </si>
  <si>
    <t>2/21/2022 1:35:14 PM</t>
  </si>
  <si>
    <t>2/21/2022 1:35:15 PM</t>
  </si>
  <si>
    <t>2/21/2022 1:35:16 PM</t>
  </si>
  <si>
    <t>2/21/2022 1:35:17 PM</t>
  </si>
  <si>
    <t>2/21/2022 1:35:20 PM</t>
  </si>
  <si>
    <t>2/21/2022 1:35:22 PM</t>
  </si>
  <si>
    <t>2/21/2022 1:35:34 PM</t>
  </si>
  <si>
    <t>2/21/2022 1:35:36 PM</t>
  </si>
  <si>
    <t>2/21/2022 1:35:39 PM</t>
  </si>
  <si>
    <t>2/21/2022 1:35:40 PM</t>
  </si>
  <si>
    <t>2/21/2022 1:35:41 PM</t>
  </si>
  <si>
    <t>2/21/2022 1:35:42 PM</t>
  </si>
  <si>
    <t>2/21/2022 1:35:45 PM</t>
  </si>
  <si>
    <t>2/21/2022 1:35:46 PM</t>
  </si>
  <si>
    <t>2/21/2022 1:35:47 PM</t>
  </si>
  <si>
    <t>2/21/2022 1:35:49 PM</t>
  </si>
  <si>
    <t>2/21/2022 1:35:52 PM</t>
  </si>
  <si>
    <t>2/21/2022 1:35:53 PM</t>
  </si>
  <si>
    <t>2/21/2022 1:38:15 PM</t>
  </si>
  <si>
    <t>2/21/2022 1:38:16 PM</t>
  </si>
  <si>
    <t>2/21/2022 1:38:18 PM</t>
  </si>
  <si>
    <t>2/21/2022 1:38:25 PM</t>
  </si>
  <si>
    <t>2/21/2022 1:38:26 PM</t>
  </si>
  <si>
    <t>2/21/2022 1:38:45 PM</t>
  </si>
  <si>
    <t>2/21/2022 1:38:58 PM</t>
  </si>
  <si>
    <t>2/21/2022 1:39:06 PM</t>
  </si>
  <si>
    <t>2/21/2022 1:39:08 PM</t>
  </si>
  <si>
    <t>2/21/2022 1:39:10 PM</t>
  </si>
  <si>
    <t>2/21/2022 1:39:19 PM</t>
  </si>
  <si>
    <t>2/21/2022 1:39:21 PM</t>
  </si>
  <si>
    <t>2/21/2022 1:39:30 PM</t>
  </si>
  <si>
    <t>2/21/2022 1:39:31 PM</t>
  </si>
  <si>
    <t>2/21/2022 1:39:33 PM</t>
  </si>
  <si>
    <t>2/21/2022 1:39:35 PM</t>
  </si>
  <si>
    <t>2/21/2022 1:39:39 PM</t>
  </si>
  <si>
    <t>2/21/2022 1:39:42 PM</t>
  </si>
  <si>
    <t>2/21/2022 1:39:43 PM</t>
  </si>
  <si>
    <t>2/21/2022 1:39:44 PM</t>
  </si>
  <si>
    <t>2/21/2022 1:39:45 PM</t>
  </si>
  <si>
    <t>2/21/2022 1:39:46 PM</t>
  </si>
  <si>
    <t>2/21/2022 1:39:47 PM</t>
  </si>
  <si>
    <t>2/21/2022 1:40:46 PM</t>
  </si>
  <si>
    <t>2/21/2022 1:40:47 PM</t>
  </si>
  <si>
    <t>2/21/2022 1:40:51 PM</t>
  </si>
  <si>
    <t>2/21/2022 1:41:02 PM</t>
  </si>
  <si>
    <t>2/21/2022 1:41:03 PM</t>
  </si>
  <si>
    <t>2/21/2022 1:41:07 PM</t>
  </si>
  <si>
    <t>2/21/2022 1:45:13 PM</t>
  </si>
  <si>
    <t>2/21/2022 1:45:16 PM</t>
  </si>
  <si>
    <t>2/21/2022 1:47:32 PM</t>
  </si>
  <si>
    <t>2/21/2022 1:47:33 PM</t>
  </si>
  <si>
    <t>2/21/2022 1:47:34 PM</t>
  </si>
  <si>
    <t>2/21/2022 1:47:38 PM</t>
  </si>
  <si>
    <t>2/21/2022 1:47:40 PM</t>
  </si>
  <si>
    <t>2/21/2022 1:47:46 PM</t>
  </si>
  <si>
    <t>2/21/2022 1:47:48 PM</t>
  </si>
  <si>
    <t>2/21/2022 1:47:57 PM</t>
  </si>
  <si>
    <t>2/21/2022 1:48:07 PM</t>
  </si>
  <si>
    <t>2/21/2022 1:48:09 PM</t>
  </si>
  <si>
    <t>2/21/2022 1:48:22 PM</t>
  </si>
  <si>
    <t>2/21/2022 1:48:31 PM</t>
  </si>
  <si>
    <t>2/21/2022 1:48:44 PM</t>
  </si>
  <si>
    <t>2/21/2022 1:49:37 PM</t>
  </si>
  <si>
    <t>2/21/2022 1:49:42 PM</t>
  </si>
  <si>
    <t>2/21/2022 1:51:45 PM</t>
  </si>
  <si>
    <t>2/21/2022 1:53:23 PM</t>
  </si>
  <si>
    <t>2/21/2022 1:55:58 PM</t>
  </si>
  <si>
    <t>2/21/2022 1:55:59 PM</t>
  </si>
  <si>
    <t>2/21/2022 1:56:01 PM</t>
  </si>
  <si>
    <t>2/21/2022 1:56:02 PM</t>
  </si>
  <si>
    <t>2/21/2022 1:56:19 PM</t>
  </si>
  <si>
    <t>2/21/2022 1:56:38 PM</t>
  </si>
  <si>
    <t>2/21/2022 1:56:39 PM</t>
  </si>
  <si>
    <t>2/21/2022 1:56:42 PM</t>
  </si>
  <si>
    <t>2/21/2022 1:56:43 PM</t>
  </si>
  <si>
    <t>2/21/2022 1:56:44 PM</t>
  </si>
  <si>
    <t>2/21/2022 1:56:46 PM</t>
  </si>
  <si>
    <t>2/21/2022 1:56:48 PM</t>
  </si>
  <si>
    <t>2/21/2022 1:56:49 PM</t>
  </si>
  <si>
    <t>2/21/2022 1:56:55 PM</t>
  </si>
  <si>
    <t>2/21/2022 1:56:57 PM</t>
  </si>
  <si>
    <t>2/21/2022 1:57:11 PM</t>
  </si>
  <si>
    <t>2/21/2022 1:57:14 PM</t>
  </si>
  <si>
    <t>2/21/2022 1:57:15 PM</t>
  </si>
  <si>
    <t>2/21/2022 1:57:17 PM</t>
  </si>
  <si>
    <t>2/21/2022 1:57:19 PM</t>
  </si>
  <si>
    <t>2/21/2022 1:57:20 PM</t>
  </si>
  <si>
    <t>2/21/2022 1:57:21 PM</t>
  </si>
  <si>
    <t>2/21/2022 1:57:23 PM</t>
  </si>
  <si>
    <t>2/21/2022 1:57:24 PM</t>
  </si>
  <si>
    <t>2/21/2022 1:57:25 PM</t>
  </si>
  <si>
    <t>2/21/2022 1:57:26 PM</t>
  </si>
  <si>
    <t>2/21/2022 1:57:28 PM</t>
  </si>
  <si>
    <t>2/21/2022 1:57:30 PM</t>
  </si>
  <si>
    <t>2/21/2022 1:57:31 PM</t>
  </si>
  <si>
    <t>2/21/2022 1:57:34 PM</t>
  </si>
  <si>
    <t>2/21/2022 1:57:37 PM</t>
  </si>
  <si>
    <t>2/21/2022 1:57:38 PM</t>
  </si>
  <si>
    <t>2/21/2022 1:57:42 PM</t>
  </si>
  <si>
    <t>2/21/2022 1:57:44 PM</t>
  </si>
  <si>
    <t>2/21/2022 1:57:50 PM</t>
  </si>
  <si>
    <t>2/21/2022 1:57:51 PM</t>
  </si>
  <si>
    <t>2/21/2022 1:57:52 PM</t>
  </si>
  <si>
    <t>2/21/2022 1:57:55 PM</t>
  </si>
  <si>
    <t>2/21/2022 1:57:57 PM</t>
  </si>
  <si>
    <t>2/21/2022 1:57:58 PM</t>
  </si>
  <si>
    <t>2/21/2022 1:58:07 PM</t>
  </si>
  <si>
    <t>2/21/2022 1:58:09 PM</t>
  </si>
  <si>
    <t>2/21/2022 1:58:10 PM</t>
  </si>
  <si>
    <t>2/21/2022 1:58:12 PM</t>
  </si>
  <si>
    <t>2/21/2022 1:58:13 PM</t>
  </si>
  <si>
    <t>2/21/2022 1:58:24 PM</t>
  </si>
  <si>
    <t>2/21/2022 1:58:37 PM</t>
  </si>
  <si>
    <t>2/21/2022 1:58:41 PM</t>
  </si>
  <si>
    <t>2/21/2022 1:58:43 PM</t>
  </si>
  <si>
    <t>2/21/2022 1:58:45 PM</t>
  </si>
  <si>
    <t>2/21/2022 1:58:46 PM</t>
  </si>
  <si>
    <t>2/21/2022 1:59:00 PM</t>
  </si>
  <si>
    <t>2/21/2022 1:59:04 PM</t>
  </si>
  <si>
    <t>2/21/2022 1:59:05 PM</t>
  </si>
  <si>
    <t>2/21/2022 1:59:07 PM</t>
  </si>
  <si>
    <t>2/21/2022 1:59:09 PM</t>
  </si>
  <si>
    <t>2/21/2022 1:59:10 PM</t>
  </si>
  <si>
    <t>2/21/2022 1:59:14 PM</t>
  </si>
  <si>
    <t>2/21/2022 1:59:15 PM</t>
  </si>
  <si>
    <t>2/21/2022 1:59:18 PM</t>
  </si>
  <si>
    <t>2/21/2022 1:59:22 PM</t>
  </si>
  <si>
    <t>2/21/2022 1:59:24 PM</t>
  </si>
  <si>
    <t>2/21/2022 1:59:31 PM</t>
  </si>
  <si>
    <t>2/21/2022 1:59:53 PM</t>
  </si>
  <si>
    <t>2/21/2022 1:59:54 PM</t>
  </si>
  <si>
    <t>2/21/2022 2:00:00 PM</t>
  </si>
  <si>
    <t>2/21/2022 2:00:06 PM</t>
  </si>
  <si>
    <t>2/21/2022 2:00:15 PM</t>
  </si>
  <si>
    <t>2/21/2022 2:00:59 PM</t>
  </si>
  <si>
    <t>2/21/2022 2:01:01 PM</t>
  </si>
  <si>
    <t>2/21/2022 2:01:03 PM</t>
  </si>
  <si>
    <t>2/21/2022 2:01:04 PM</t>
  </si>
  <si>
    <t>2/21/2022 2:01:06 PM</t>
  </si>
  <si>
    <t>2/21/2022 2:01:37 PM</t>
  </si>
  <si>
    <t>2/21/2022 2:05:18 PM</t>
  </si>
  <si>
    <t>2/21/2022 2:05:19 PM</t>
  </si>
  <si>
    <t>2/21/2022 2:05:22 PM</t>
  </si>
  <si>
    <t>2/21/2022 2:05:23 PM</t>
  </si>
  <si>
    <t>2/21/2022 2:05:25 PM</t>
  </si>
  <si>
    <t>2/21/2022 2:05:26 PM</t>
  </si>
  <si>
    <t>2/21/2022 2:05:27 PM</t>
  </si>
  <si>
    <t>2/21/2022 2:05:30 PM</t>
  </si>
  <si>
    <t>2/21/2022 2:05:34 PM</t>
  </si>
  <si>
    <t>2/21/2022 2:05:45 PM</t>
  </si>
  <si>
    <t>2/21/2022 2:05:56 PM</t>
  </si>
  <si>
    <t>2/21/2022 2:05:57 PM</t>
  </si>
  <si>
    <t>2/21/2022 2:06:24 PM</t>
  </si>
  <si>
    <t>2/21/2022 2:07:05 PM</t>
  </si>
  <si>
    <t>2/21/2022 2:07:06 PM</t>
  </si>
  <si>
    <t>2/21/2022 2:07:10 PM</t>
  </si>
  <si>
    <t>2/21/2022 2:07:20 PM</t>
  </si>
  <si>
    <t>2/21/2022 2:07:31 PM</t>
  </si>
  <si>
    <t>2/21/2022 2:07:32 PM</t>
  </si>
  <si>
    <t>2/21/2022 2:07:34 PM</t>
  </si>
  <si>
    <t>2/21/2022 2:07:36 PM</t>
  </si>
  <si>
    <t>2/21/2022 2:07:38 PM</t>
  </si>
  <si>
    <t>2/21/2022 2:07:39 PM</t>
  </si>
  <si>
    <t>2/21/2022 2:07:41 PM</t>
  </si>
  <si>
    <t>2/21/2022 2:07:44 PM</t>
  </si>
  <si>
    <t>2/21/2022 2:07:46 PM</t>
  </si>
  <si>
    <t>2/21/2022 2:07:47 PM</t>
  </si>
  <si>
    <t>2/21/2022 2:07:50 PM</t>
  </si>
  <si>
    <t>2/21/2022 2:07:51 PM</t>
  </si>
  <si>
    <t>2/21/2022 2:07:57 PM</t>
  </si>
  <si>
    <t>2/21/2022 2:08:30 PM</t>
  </si>
  <si>
    <t>2/21/2022 2:08:31 PM</t>
  </si>
  <si>
    <t>2/21/2022 2:12:05 PM</t>
  </si>
  <si>
    <t>2/21/2022 2:12:06 PM</t>
  </si>
  <si>
    <t>2/21/2022 2:12:08 PM</t>
  </si>
  <si>
    <t>2/21/2022 2:12:10 PM</t>
  </si>
  <si>
    <t>2/21/2022 2:12:11 PM</t>
  </si>
  <si>
    <t>2/21/2022 2:12:18 PM</t>
  </si>
  <si>
    <t>2/21/2022 2:12:25 PM</t>
  </si>
  <si>
    <t>2/21/2022 2:12:46 PM</t>
  </si>
  <si>
    <t>2/21/2022 2:12:49 PM</t>
  </si>
  <si>
    <t>2/21/2022 2:12:51 PM</t>
  </si>
  <si>
    <t>2/21/2022 2:12:54 PM</t>
  </si>
  <si>
    <t>2/21/2022 2:13:03 PM</t>
  </si>
  <si>
    <t>2/21/2022 2:13:05 PM</t>
  </si>
  <si>
    <t>2/21/2022 2:13:35 PM</t>
  </si>
  <si>
    <t>2/21/2022 2:13:37 PM</t>
  </si>
  <si>
    <t>2/21/2022 2:14:09 PM</t>
  </si>
  <si>
    <t>2/21/2022 2:15:02 PM</t>
  </si>
  <si>
    <t>2/21/2022 2:15:03 PM</t>
  </si>
  <si>
    <t>2/21/2022 2:15:05 PM</t>
  </si>
  <si>
    <t>2/21/2022 2:15:34 PM</t>
  </si>
  <si>
    <t>2/21/2022 2:15:36 PM</t>
  </si>
  <si>
    <t>2/21/2022 2:15:37 PM</t>
  </si>
  <si>
    <t>2/21/2022 2:15:40 PM</t>
  </si>
  <si>
    <t>2/21/2022 2:15:42 PM</t>
  </si>
  <si>
    <t>2/21/2022 2:15:43 PM</t>
  </si>
  <si>
    <t>2/21/2022 2:15:46 PM</t>
  </si>
  <si>
    <t>2/21/2022 2:15:49 PM</t>
  </si>
  <si>
    <t>2/21/2022 2:15:50 PM</t>
  </si>
  <si>
    <t>2/21/2022 2:15:52 PM</t>
  </si>
  <si>
    <t>2/21/2022 2:15:53 PM</t>
  </si>
  <si>
    <t>2/21/2022 2:15:54 PM</t>
  </si>
  <si>
    <t>2/21/2022 2:16:07 PM</t>
  </si>
  <si>
    <t>2/21/2022 2:17:35 PM</t>
  </si>
  <si>
    <t>2/21/2022 2:17:48 PM</t>
  </si>
  <si>
    <t>2/21/2022 2:17:50 PM</t>
  </si>
  <si>
    <t>2/21/2022 2:17:51 PM</t>
  </si>
  <si>
    <t>2/21/2022 2:17:54 PM</t>
  </si>
  <si>
    <t>2/21/2022 2:17:57 PM</t>
  </si>
  <si>
    <t>2/21/2022 2:18:08 PM</t>
  </si>
  <si>
    <t>2/21/2022 2:18:11 PM</t>
  </si>
  <si>
    <t>2/21/2022 2:18:13 PM</t>
  </si>
  <si>
    <t>2/21/2022 2:18:17 PM</t>
  </si>
  <si>
    <t>2/21/2022 2:18:41 PM</t>
  </si>
  <si>
    <t>2/21/2022 2:18:42 PM</t>
  </si>
  <si>
    <t>2/21/2022 2:18:56 PM</t>
  </si>
  <si>
    <t>2/21/2022 2:19:14 PM</t>
  </si>
  <si>
    <t>2/21/2022 2:19:30 PM</t>
  </si>
  <si>
    <t>2/21/2022 2:19:31 PM</t>
  </si>
  <si>
    <t>2/21/2022 2:19:33 PM</t>
  </si>
  <si>
    <t>2/21/2022 2:19:36 PM</t>
  </si>
  <si>
    <t>2/21/2022 2:19:39 PM</t>
  </si>
  <si>
    <t>2/21/2022 2:19:40 PM</t>
  </si>
  <si>
    <t>2/21/2022 2:19:50 PM</t>
  </si>
  <si>
    <t>2/21/2022 2:19:52 PM</t>
  </si>
  <si>
    <t>2/21/2022 2:19:56 PM</t>
  </si>
  <si>
    <t>2/21/2022 2:25:13 PM</t>
  </si>
  <si>
    <t>2/21/2022 2:25:14 PM</t>
  </si>
  <si>
    <t>2/21/2022 2:25:54 PM</t>
  </si>
  <si>
    <t>2/21/2022 2:25:55 PM</t>
  </si>
  <si>
    <t>2/21/2022 2:25:56 PM</t>
  </si>
  <si>
    <t>2/21/2022 2:25:57 PM</t>
  </si>
  <si>
    <t>2/21/2022 2:25:58 PM</t>
  </si>
  <si>
    <t>2/21/2022 2:25:59 PM</t>
  </si>
  <si>
    <t>2/21/2022 2:26:01 PM</t>
  </si>
  <si>
    <t>2/21/2022 2:26:03 PM</t>
  </si>
  <si>
    <t>2/21/2022 2:26:05 PM</t>
  </si>
  <si>
    <t>2/21/2022 2:26:17 PM</t>
  </si>
  <si>
    <t>2/21/2022 2:26:19 PM</t>
  </si>
  <si>
    <t>2/21/2022 2:26:20 PM</t>
  </si>
  <si>
    <t>2/21/2022 2:26:21 PM</t>
  </si>
  <si>
    <t>2/21/2022 2:26:23 PM</t>
  </si>
  <si>
    <t>2/21/2022 2:26:58 PM</t>
  </si>
  <si>
    <t>2/21/2022 2:27:01 PM</t>
  </si>
  <si>
    <t>2/21/2022 2:27:04 PM</t>
  </si>
  <si>
    <t>2/21/2022 2:27:06 PM</t>
  </si>
  <si>
    <t>2/21/2022 2:27:08 PM</t>
  </si>
  <si>
    <t>2/21/2022 2:27:09 PM</t>
  </si>
  <si>
    <t>2/21/2022 2:27:20 PM</t>
  </si>
  <si>
    <t>2/21/2022 2:27:27 PM</t>
  </si>
  <si>
    <t>2/21/2022 2:27:30 PM</t>
  </si>
  <si>
    <t>2/21/2022 2:28:21 PM</t>
  </si>
  <si>
    <t>2/21/2022 2:29:27 PM</t>
  </si>
  <si>
    <t>2/21/2022 2:29:28 PM</t>
  </si>
  <si>
    <t>2/21/2022 2:29:30 PM</t>
  </si>
  <si>
    <t>2/21/2022 2:29:32 PM</t>
  </si>
  <si>
    <t>2/21/2022 2:29:33 PM</t>
  </si>
  <si>
    <t>2/21/2022 2:29:35 PM</t>
  </si>
  <si>
    <t>2/21/2022 2:29:38 PM</t>
  </si>
  <si>
    <t>2/21/2022 2:29:39 PM</t>
  </si>
  <si>
    <t>2/21/2022 2:29:43 PM</t>
  </si>
  <si>
    <t>2/21/2022 2:29:47 PM</t>
  </si>
  <si>
    <t>2/21/2022 2:29:56 PM</t>
  </si>
  <si>
    <t>2/21/2022 2:29:58 PM</t>
  </si>
  <si>
    <t>2/21/2022 2:29:59 PM</t>
  </si>
  <si>
    <t>2/21/2022 2:30:02 PM</t>
  </si>
  <si>
    <t>2/21/2022 2:30:04 PM</t>
  </si>
  <si>
    <t>2/21/2022 2:30:06 PM</t>
  </si>
  <si>
    <t>2/21/2022 2:30:07 PM</t>
  </si>
  <si>
    <t>2/21/2022 2:30:09 PM</t>
  </si>
  <si>
    <t>2/21/2022 2:30:12 PM</t>
  </si>
  <si>
    <t>2/21/2022 2:30:13 PM</t>
  </si>
  <si>
    <t>2/21/2022 2:30:20 PM</t>
  </si>
  <si>
    <t>2/21/2022 2:30:24 PM</t>
  </si>
  <si>
    <t>2/21/2022 2:30:59 PM</t>
  </si>
  <si>
    <t>2/21/2022 2:31:00 PM</t>
  </si>
  <si>
    <t>2/21/2022 2:31:02 PM</t>
  </si>
  <si>
    <t>2/21/2022 2:31:03 PM</t>
  </si>
  <si>
    <t>2/21/2022 2:31:05 PM</t>
  </si>
  <si>
    <t>2/21/2022 2:31:27 PM</t>
  </si>
  <si>
    <t>2/21/2022 2:31:29 PM</t>
  </si>
  <si>
    <t>2/21/2022 2:31:31 PM</t>
  </si>
  <si>
    <t>2/21/2022 2:31:32 PM</t>
  </si>
  <si>
    <t>2/21/2022 2:31:56 PM</t>
  </si>
  <si>
    <t>2/21/2022 2:32:00 PM</t>
  </si>
  <si>
    <t>2/21/2022 2:32:01 PM</t>
  </si>
  <si>
    <t>2/21/2022 2:32:06 PM</t>
  </si>
  <si>
    <t>2/21/2022 2:32:08 PM</t>
  </si>
  <si>
    <t>2/21/2022 2:32:16 PM</t>
  </si>
  <si>
    <t>2/21/2022 2:32:23 PM</t>
  </si>
  <si>
    <t>2/21/2022 2:32:24 PM</t>
  </si>
  <si>
    <t>2/21/2022 2:33:07 PM</t>
  </si>
  <si>
    <t>2/21/2022 2:33:08 PM</t>
  </si>
  <si>
    <t>2/21/2022 2:33:14 PM</t>
  </si>
  <si>
    <t>2/21/2022 2:33:16 PM</t>
  </si>
  <si>
    <t>2/21/2022 2:33:17 PM</t>
  </si>
  <si>
    <t>2/21/2022 2:33:19 PM</t>
  </si>
  <si>
    <t>2/21/2022 2:33:23 PM</t>
  </si>
  <si>
    <t>2/21/2022 2:33:25 PM</t>
  </si>
  <si>
    <t>2/21/2022 2:33:40 PM</t>
  </si>
  <si>
    <t>2/21/2022 2:33:41 PM</t>
  </si>
  <si>
    <t>2/21/2022 2:33:46 PM</t>
  </si>
  <si>
    <t>2/21/2022 2:36:15 PM</t>
  </si>
  <si>
    <t>2/21/2022 2:36:23 PM</t>
  </si>
  <si>
    <t>2/21/2022 2:36:25 PM</t>
  </si>
  <si>
    <t>2/21/2022 2:36:26 PM</t>
  </si>
  <si>
    <t>2/21/2022 2:36:29 PM</t>
  </si>
  <si>
    <t>2/21/2022 2:36:30 PM</t>
  </si>
  <si>
    <t>2/21/2022 2:36:31 PM</t>
  </si>
  <si>
    <t>2/21/2022 2:36:32 PM</t>
  </si>
  <si>
    <t>2/21/2022 2:36:33 PM</t>
  </si>
  <si>
    <t>2/21/2022 2:36:35 PM</t>
  </si>
  <si>
    <t>2/21/2022 2:36:36 PM</t>
  </si>
  <si>
    <t>2/21/2022 2:36:37 PM</t>
  </si>
  <si>
    <t>2/21/2022 2:36:42 PM</t>
  </si>
  <si>
    <t>2/21/2022 2:36:52 PM</t>
  </si>
  <si>
    <t>2/21/2022 2:36:55 PM</t>
  </si>
  <si>
    <t>2/21/2022 2:37:01 PM</t>
  </si>
  <si>
    <t>2/21/2022 2:37:03 PM</t>
  </si>
  <si>
    <t>2/21/2022 2:37:06 PM</t>
  </si>
  <si>
    <t>2/21/2022 2:37:07 PM</t>
  </si>
  <si>
    <t>2/21/2022 2:37:12 PM</t>
  </si>
  <si>
    <t>2/21/2022 2:37:15 PM</t>
  </si>
  <si>
    <t>2/21/2022 2:37:20 PM</t>
  </si>
  <si>
    <t>2/21/2022 2:37:53 PM</t>
  </si>
  <si>
    <t>2/21/2022 2:37:55 PM</t>
  </si>
  <si>
    <t>2/21/2022 2:37:57 PM</t>
  </si>
  <si>
    <t>2/21/2022 2:38:00 PM</t>
  </si>
  <si>
    <t>2/21/2022 2:38:03 PM</t>
  </si>
  <si>
    <t>2/21/2022 2:38:16 PM</t>
  </si>
  <si>
    <t>2/21/2022 2:38:18 PM</t>
  </si>
  <si>
    <t>2/21/2022 2:38:38 PM</t>
  </si>
  <si>
    <t>2/21/2022 2:40:30 PM</t>
  </si>
  <si>
    <t>2/21/2022 2:40:31 PM</t>
  </si>
  <si>
    <t>2/21/2022 2:40:33 PM</t>
  </si>
  <si>
    <t>2/21/2022 2:40:35 PM</t>
  </si>
  <si>
    <t>2/21/2022 2:40:42 PM</t>
  </si>
  <si>
    <t>2/21/2022 2:40:51 PM</t>
  </si>
  <si>
    <t>2/21/2022 2:40:52 PM</t>
  </si>
  <si>
    <t>2/21/2022 2:40:55 PM</t>
  </si>
  <si>
    <t>2/21/2022 2:41:06 PM</t>
  </si>
  <si>
    <t>2/21/2022 2:41:07 PM</t>
  </si>
  <si>
    <t>2/21/2022 2:41:08 PM</t>
  </si>
  <si>
    <t>2/21/2022 2:41:14 PM</t>
  </si>
  <si>
    <t>2/21/2022 2:41:15 PM</t>
  </si>
  <si>
    <t>2/21/2022 2:41:27 PM</t>
  </si>
  <si>
    <t>2/21/2022 2:41:28 PM</t>
  </si>
  <si>
    <t>2/21/2022 2:41:30 PM</t>
  </si>
  <si>
    <t>2/21/2022 2:41:34 PM</t>
  </si>
  <si>
    <t>2/21/2022 2:41:35 PM</t>
  </si>
  <si>
    <t>2/21/2022 2:41:43 PM</t>
  </si>
  <si>
    <t>2/21/2022 2:41:55 PM</t>
  </si>
  <si>
    <t>2/21/2022 2:41:57 PM</t>
  </si>
  <si>
    <t>2/21/2022 2:42:16 PM</t>
  </si>
  <si>
    <t>2/21/2022 2:42:19 PM</t>
  </si>
  <si>
    <t>2/21/2022 2:42:21 PM</t>
  </si>
  <si>
    <t>2/21/2022 2:42:42 PM</t>
  </si>
  <si>
    <t>2/21/2022 2:42:44 PM</t>
  </si>
  <si>
    <t>2/21/2022 2:43:15 PM</t>
  </si>
  <si>
    <t>2/21/2022 2:43:18 PM</t>
  </si>
  <si>
    <t>2/21/2022 2:43:31 PM</t>
  </si>
  <si>
    <t>2/21/2022 2:43:33 PM</t>
  </si>
  <si>
    <t>2/21/2022 2:43:35 PM</t>
  </si>
  <si>
    <t>2/21/2022 2:43:37 PM</t>
  </si>
  <si>
    <t>2/21/2022 2:43:42 PM</t>
  </si>
  <si>
    <t>2/21/2022 2:43:43 PM</t>
  </si>
  <si>
    <t>2/21/2022 2:43:45 PM</t>
  </si>
  <si>
    <t>2/21/2022 2:43:53 PM</t>
  </si>
  <si>
    <t>2/21/2022 2:43:57 PM</t>
  </si>
  <si>
    <t>2/21/2022 2:44:01 PM</t>
  </si>
  <si>
    <t>2/21/2022 2:44:03 PM</t>
  </si>
  <si>
    <t>2/21/2022 2:44:05 PM</t>
  </si>
  <si>
    <t>2/21/2022 2:44:21 PM</t>
  </si>
  <si>
    <t>2/21/2022 2:44:24 PM</t>
  </si>
  <si>
    <t>2/21/2022 2:44:32 PM</t>
  </si>
  <si>
    <t>2/21/2022 2:44:33 PM</t>
  </si>
  <si>
    <t>2/21/2022 2:44:37 PM</t>
  </si>
  <si>
    <t>2/21/2022 2:44:38 PM</t>
  </si>
  <si>
    <t>2/21/2022 2:44:58 PM</t>
  </si>
  <si>
    <t>2/21/2022 2:45:06 PM</t>
  </si>
  <si>
    <t>2/21/2022 2:45:09 PM</t>
  </si>
  <si>
    <t>2/21/2022 2:45:10 PM</t>
  </si>
  <si>
    <t>2/21/2022 2:45:47 PM</t>
  </si>
  <si>
    <t>2/21/2022 2:45:57 PM</t>
  </si>
  <si>
    <t>2/21/2022 2:46:03 PM</t>
  </si>
  <si>
    <t>2/21/2022 2:46:09 PM</t>
  </si>
  <si>
    <t>2/21/2022 2:46:11 PM</t>
  </si>
  <si>
    <t>2/21/2022 2:46:14 PM</t>
  </si>
  <si>
    <t>2/21/2022 2:46:16 PM</t>
  </si>
  <si>
    <t>2/21/2022 2:46:19 PM</t>
  </si>
  <si>
    <t>2/21/2022 2:46:20 PM</t>
  </si>
  <si>
    <t>2/21/2022 2:46:23 PM</t>
  </si>
  <si>
    <t>2/21/2022 2:46:24 PM</t>
  </si>
  <si>
    <t>2/21/2022 2:46:25 PM</t>
  </si>
  <si>
    <t>2/21/2022 2:46:26 PM</t>
  </si>
  <si>
    <t>2/21/2022 2:46:30 PM</t>
  </si>
  <si>
    <t>2/21/2022 2:46:43 PM</t>
  </si>
  <si>
    <t>2/21/2022 2:47:07 PM</t>
  </si>
  <si>
    <t>2/21/2022 2:47:10 PM</t>
  </si>
  <si>
    <t>2/21/2022 2:47:12 PM</t>
  </si>
  <si>
    <t>2/21/2022 2:47:26 PM</t>
  </si>
  <si>
    <t>2/21/2022 2:47:54 PM</t>
  </si>
  <si>
    <t>2/21/2022 2:47:56 PM</t>
  </si>
  <si>
    <t>2/21/2022 2:47:59 PM</t>
  </si>
  <si>
    <t>2/21/2022 2:48:00 PM</t>
  </si>
  <si>
    <t>2/21/2022 2:48:01 PM</t>
  </si>
  <si>
    <t>2/21/2022 2:48:03 PM</t>
  </si>
  <si>
    <t>2/21/2022 2:49:04 PM</t>
  </si>
  <si>
    <t>2/21/2022 2:49:23 PM</t>
  </si>
  <si>
    <t>2/21/2022 2:49:25 PM</t>
  </si>
  <si>
    <t>2/21/2022 2:49:27 PM</t>
  </si>
  <si>
    <t>2/21/2022 2:50:05 PM</t>
  </si>
  <si>
    <t>2/21/2022 2:50:06 PM</t>
  </si>
  <si>
    <t>2/21/2022 2:50:08 PM</t>
  </si>
  <si>
    <t>2/21/2022 2:50:09 PM</t>
  </si>
  <si>
    <t>2/21/2022 2:50:11 PM</t>
  </si>
  <si>
    <t>2/21/2022 2:50:14 PM</t>
  </si>
  <si>
    <t>2/21/2022 2:50:15 PM</t>
  </si>
  <si>
    <t>2/21/2022 2:50:18 PM</t>
  </si>
  <si>
    <t>2/21/2022 2:50:19 PM</t>
  </si>
  <si>
    <t>2/21/2022 2:50:22 PM</t>
  </si>
  <si>
    <t>2/21/2022 2:50:23 PM</t>
  </si>
  <si>
    <t>2/21/2022 2:50:27 PM</t>
  </si>
  <si>
    <t>2/21/2022 2:50:29 PM</t>
  </si>
  <si>
    <t>2/21/2022 2:50:31 PM</t>
  </si>
  <si>
    <t>2/21/2022 2:50:45 PM</t>
  </si>
  <si>
    <t>2/21/2022 2:51:23 PM</t>
  </si>
  <si>
    <t>2/21/2022 2:51:25 PM</t>
  </si>
  <si>
    <t>2/21/2022 2:51:37 PM</t>
  </si>
  <si>
    <t>2/21/2022 2:51:46 PM</t>
  </si>
  <si>
    <t>2/21/2022 2:51:47 PM</t>
  </si>
  <si>
    <t>2/21/2022 2:51:50 PM</t>
  </si>
  <si>
    <t>2/21/2022 2:51:53 PM</t>
  </si>
  <si>
    <t>2/21/2022 2:51:55 PM</t>
  </si>
  <si>
    <t>2/21/2022 2:51:56 PM</t>
  </si>
  <si>
    <t>2/21/2022 2:51:58 PM</t>
  </si>
  <si>
    <t>2/21/2022 2:52:00 PM</t>
  </si>
  <si>
    <t>2/21/2022 2:52:01 PM</t>
  </si>
  <si>
    <t>2/21/2022 2:52:02 PM</t>
  </si>
  <si>
    <t>2/21/2022 2:52:06 PM</t>
  </si>
  <si>
    <t>2/21/2022 2:52:09 PM</t>
  </si>
  <si>
    <t>2/21/2022 2:52:11 PM</t>
  </si>
  <si>
    <t>2/21/2022 2:52:16 PM</t>
  </si>
  <si>
    <t>2/21/2022 2:52:18 PM</t>
  </si>
  <si>
    <t>2/21/2022 2:52:22 PM</t>
  </si>
  <si>
    <t>2/21/2022 2:52:38 PM</t>
  </si>
  <si>
    <t>2/21/2022 2:53:12 PM</t>
  </si>
  <si>
    <t>2/21/2022 2:53:13 PM</t>
  </si>
  <si>
    <t>2/21/2022 2:53:15 PM</t>
  </si>
  <si>
    <t>2/21/2022 2:53:16 PM</t>
  </si>
  <si>
    <t>2/21/2022 2:53:18 PM</t>
  </si>
  <si>
    <t>2/21/2022 2:54:00 PM</t>
  </si>
  <si>
    <t>2/21/2022 2:54:02 PM</t>
  </si>
  <si>
    <t>2/21/2022 2:54:11 PM</t>
  </si>
  <si>
    <t>2/21/2022 2:54:12 PM</t>
  </si>
  <si>
    <t>2/21/2022 2:54:23 PM</t>
  </si>
  <si>
    <t>2/21/2022 2:54:35 PM</t>
  </si>
  <si>
    <t>2/21/2022 2:54:36 PM</t>
  </si>
  <si>
    <t>2/21/2022 2:54:38 PM</t>
  </si>
  <si>
    <t>2/21/2022 2:54:39 PM</t>
  </si>
  <si>
    <t>2/21/2022 2:54:45 PM</t>
  </si>
  <si>
    <t>2/21/2022 2:54:46 PM</t>
  </si>
  <si>
    <t>2/21/2022 2:55:00 PM</t>
  </si>
  <si>
    <t>2/21/2022 2:55:01 PM</t>
  </si>
  <si>
    <t>2/21/2022 2:57:01 PM</t>
  </si>
  <si>
    <t>2/21/2022 2:57:05 PM</t>
  </si>
  <si>
    <t>2/21/2022 2:57:37 PM</t>
  </si>
  <si>
    <t>2/21/2022 2:57:40 PM</t>
  </si>
  <si>
    <t>2/21/2022 2:57:49 PM</t>
  </si>
  <si>
    <t>2/21/2022 2:57:53 PM</t>
  </si>
  <si>
    <t>2/21/2022 2:57:55 PM</t>
  </si>
  <si>
    <t>2/21/2022 2:57:59 PM</t>
  </si>
  <si>
    <t>2/21/2022 2:58:03 PM</t>
  </si>
  <si>
    <t>2/21/2022 2:58:05 PM</t>
  </si>
  <si>
    <t>2/21/2022 2:58:12 PM</t>
  </si>
  <si>
    <t>2/21/2022 2:58:13 PM</t>
  </si>
  <si>
    <t>2/21/2022 2:58:15 PM</t>
  </si>
  <si>
    <t>2/21/2022 2:58:16 PM</t>
  </si>
  <si>
    <t>2/21/2022 2:58:19 PM</t>
  </si>
  <si>
    <t>2/21/2022 2:58:22 PM</t>
  </si>
  <si>
    <t>2/21/2022 2:58:38 PM</t>
  </si>
  <si>
    <t>2/21/2022 2:59:24 PM</t>
  </si>
  <si>
    <t>2/21/2022 2:59:26 PM</t>
  </si>
  <si>
    <t>2/21/2022 2:59:29 PM</t>
  </si>
  <si>
    <t>2/21/2022 2:59:30 PM</t>
  </si>
  <si>
    <t>2/21/2022 2:59:31 PM</t>
  </si>
  <si>
    <t>2/21/2022 2:59:33 PM</t>
  </si>
  <si>
    <t>2/21/2022 2:59:35 PM</t>
  </si>
  <si>
    <t>2/21/2022 2:59:38 PM</t>
  </si>
  <si>
    <t>2/21/2022 2:59:39 PM</t>
  </si>
  <si>
    <t>2/21/2022 2:59:42 PM</t>
  </si>
  <si>
    <t>2/21/2022 2:59:43 PM</t>
  </si>
  <si>
    <t>2/21/2022 2:59:45 PM</t>
  </si>
  <si>
    <t>2/21/2022 2:59:49 PM</t>
  </si>
  <si>
    <t>2/21/2022 2:59:50 PM</t>
  </si>
  <si>
    <t>2/21/2022 2:59:53 PM</t>
  </si>
  <si>
    <t>2/21/2022 3:00:07 PM</t>
  </si>
  <si>
    <t>2/21/2022 3:00:23 PM</t>
  </si>
  <si>
    <t>2/21/2022 3:01:32 PM</t>
  </si>
  <si>
    <t>2/21/2022 3:01:39 PM</t>
  </si>
  <si>
    <t>2/21/2022 3:01:48 PM</t>
  </si>
  <si>
    <t>2/21/2022 3:02:24 PM</t>
  </si>
  <si>
    <t>2/21/2022 3:02:25 PM</t>
  </si>
  <si>
    <t>2/21/2022 3:02:26 PM</t>
  </si>
  <si>
    <t>2/21/2022 3:02:28 PM</t>
  </si>
  <si>
    <t>2/21/2022 3:02:30 PM</t>
  </si>
  <si>
    <t>2/21/2022 3:02:35 PM</t>
  </si>
  <si>
    <t>2/21/2022 3:02:36 PM</t>
  </si>
  <si>
    <t>2/21/2022 3:02:38 PM</t>
  </si>
  <si>
    <t>2/21/2022 3:02:39 PM</t>
  </si>
  <si>
    <t>2/21/2022 3:02:45 PM</t>
  </si>
  <si>
    <t>2/21/2022 3:02:47 PM</t>
  </si>
  <si>
    <t>2/21/2022 3:02:48 PM</t>
  </si>
  <si>
    <t>2/21/2022 3:02:51 PM</t>
  </si>
  <si>
    <t>2/21/2022 3:03:00 PM</t>
  </si>
  <si>
    <t>2/21/2022 3:03:07 PM</t>
  </si>
  <si>
    <t>2/21/2022 3:03:09 PM</t>
  </si>
  <si>
    <t>2/21/2022 3:03:10 PM</t>
  </si>
  <si>
    <t>2/21/2022 3:03:20 PM</t>
  </si>
  <si>
    <t>2/21/2022 3:03:29 PM</t>
  </si>
  <si>
    <t>2/21/2022 3:03:50 PM</t>
  </si>
  <si>
    <t>2/21/2022 3:03:51 PM</t>
  </si>
  <si>
    <t>2/21/2022 3:03:53 PM</t>
  </si>
  <si>
    <t>2/21/2022 3:03:55 PM</t>
  </si>
  <si>
    <t>2/21/2022 3:04:22 PM</t>
  </si>
  <si>
    <t>2/21/2022 3:04:23 PM</t>
  </si>
  <si>
    <t>2/21/2022 3:05:09 PM</t>
  </si>
  <si>
    <t>2/21/2022 3:05:10 PM</t>
  </si>
  <si>
    <t>2/21/2022 3:05:30 PM</t>
  </si>
  <si>
    <t>2/21/2022 3:05:31 PM</t>
  </si>
  <si>
    <t>2/21/2022 3:05:35 PM</t>
  </si>
  <si>
    <t>2/21/2022 3:05:40 PM</t>
  </si>
  <si>
    <t>2/21/2022 3:05:41 PM</t>
  </si>
  <si>
    <t>2/21/2022 3:05:50 PM</t>
  </si>
  <si>
    <t>2/21/2022 3:05:55 PM</t>
  </si>
  <si>
    <t>2/21/2022 3:06:02 PM</t>
  </si>
  <si>
    <t>2/21/2022 3:06:04 PM</t>
  </si>
  <si>
    <t>2/21/2022 3:06:31 PM</t>
  </si>
  <si>
    <t>2/21/2022 3:06:34 PM</t>
  </si>
  <si>
    <t>2/21/2022 3:06:35 PM</t>
  </si>
  <si>
    <t>2/21/2022 3:06:47 PM</t>
  </si>
  <si>
    <t>2/21/2022 3:06:48 PM</t>
  </si>
  <si>
    <t>2/21/2022 3:06:50 PM</t>
  </si>
  <si>
    <t>2/21/2022 3:06:52 PM</t>
  </si>
  <si>
    <t>2/21/2022 3:06:53 PM</t>
  </si>
  <si>
    <t>2/21/2022 3:07:04 PM</t>
  </si>
  <si>
    <t>2/21/2022 3:08:30 PM</t>
  </si>
  <si>
    <t>2/21/2022 3:08:33 PM</t>
  </si>
  <si>
    <t>2/21/2022 3:08:35 PM</t>
  </si>
  <si>
    <t>2/21/2022 3:08:36 PM</t>
  </si>
  <si>
    <t>2/21/2022 3:08:42 PM</t>
  </si>
  <si>
    <t>2/21/2022 3:08:43 PM</t>
  </si>
  <si>
    <t>2/21/2022 3:08:51 PM</t>
  </si>
  <si>
    <t>2/21/2022 3:08:56 PM</t>
  </si>
  <si>
    <t>2/21/2022 3:09:27 PM</t>
  </si>
  <si>
    <t>2/21/2022 3:09:29 PM</t>
  </si>
  <si>
    <t>2/21/2022 3:09:30 PM</t>
  </si>
  <si>
    <t>2/21/2022 3:09:34 PM</t>
  </si>
  <si>
    <t>2/21/2022 3:09:38 PM</t>
  </si>
  <si>
    <t>2/21/2022 3:09:43 PM</t>
  </si>
  <si>
    <t>2/21/2022 3:09:51 PM</t>
  </si>
  <si>
    <t>2/21/2022 3:10:54 PM</t>
  </si>
  <si>
    <t>2/21/2022 3:10:55 PM</t>
  </si>
  <si>
    <t>2/21/2022 3:11:03 PM</t>
  </si>
  <si>
    <t>2/21/2022 3:11:13 PM</t>
  </si>
  <si>
    <t>2/21/2022 3:11:14 PM</t>
  </si>
  <si>
    <t>2/21/2022 3:11:16 PM</t>
  </si>
  <si>
    <t>2/21/2022 3:11:18 PM</t>
  </si>
  <si>
    <t>2/21/2022 3:11:19 PM</t>
  </si>
  <si>
    <t>2/21/2022 3:11:36 PM</t>
  </si>
  <si>
    <t>2/21/2022 3:11:38 PM</t>
  </si>
  <si>
    <t>2/21/2022 3:11:40 PM</t>
  </si>
  <si>
    <t>2/21/2022 3:11:42 PM</t>
  </si>
  <si>
    <t>2/21/2022 3:11:56 PM</t>
  </si>
  <si>
    <t>2/21/2022 3:11:59 PM</t>
  </si>
  <si>
    <t>2/21/2022 3:12:15 PM</t>
  </si>
  <si>
    <t>2/21/2022 3:12:16 PM</t>
  </si>
  <si>
    <t>2/21/2022 3:12:18 PM</t>
  </si>
  <si>
    <t>2/21/2022 3:12:20 PM</t>
  </si>
  <si>
    <t>2/21/2022 3:12:21 PM</t>
  </si>
  <si>
    <t>2/21/2022 3:12:24 PM</t>
  </si>
  <si>
    <t>2/21/2022 3:12:36 PM</t>
  </si>
  <si>
    <t>2/21/2022 3:12:40 PM</t>
  </si>
  <si>
    <t>2/21/2022 3:12:43 PM</t>
  </si>
  <si>
    <t>2/21/2022 3:12:47 PM</t>
  </si>
  <si>
    <t>2/21/2022 3:13:04 PM</t>
  </si>
  <si>
    <t>2/21/2022 3:13:15 PM</t>
  </si>
  <si>
    <t>2/21/2022 3:13:16 PM</t>
  </si>
  <si>
    <t>2/21/2022 3:13:17 PM</t>
  </si>
  <si>
    <t>2/21/2022 3:13:26 PM</t>
  </si>
  <si>
    <t>2/21/2022 3:13:31 PM</t>
  </si>
  <si>
    <t>2/21/2022 3:13:32 PM</t>
  </si>
  <si>
    <t>2/21/2022 3:13:36 PM</t>
  </si>
  <si>
    <t>2/21/2022 3:13:37 PM</t>
  </si>
  <si>
    <t>2/21/2022 3:13:40 PM</t>
  </si>
  <si>
    <t>2/21/2022 3:13:43 PM</t>
  </si>
  <si>
    <t>2/21/2022 3:13:46 PM</t>
  </si>
  <si>
    <t>2/21/2022 3:13:47 PM</t>
  </si>
  <si>
    <t>2/21/2022 3:13:48 PM</t>
  </si>
  <si>
    <t>2/21/2022 3:13:49 PM</t>
  </si>
  <si>
    <t>2/21/2022 3:13:50 PM</t>
  </si>
  <si>
    <t>2/21/2022 3:13:57 PM</t>
  </si>
  <si>
    <t>2/21/2022 3:13:58 PM</t>
  </si>
  <si>
    <t>2/21/2022 3:14:00 PM</t>
  </si>
  <si>
    <t>2/21/2022 3:14:01 PM</t>
  </si>
  <si>
    <t>2/21/2022 3:14:03 PM</t>
  </si>
  <si>
    <t>2/21/2022 3:14:04 PM</t>
  </si>
  <si>
    <t>2/21/2022 3:14:07 PM</t>
  </si>
  <si>
    <t>2/21/2022 3:14:09 PM</t>
  </si>
  <si>
    <t>2/21/2022 3:14:11 PM</t>
  </si>
  <si>
    <t>2/21/2022 3:14:21 PM</t>
  </si>
  <si>
    <t>2/21/2022 3:14:46 PM</t>
  </si>
  <si>
    <t>2/21/2022 3:14:51 PM</t>
  </si>
  <si>
    <t>2/21/2022 3:14:55 PM</t>
  </si>
  <si>
    <t>2/21/2022 3:15:19 PM</t>
  </si>
  <si>
    <t>2/21/2022 3:15:21 PM</t>
  </si>
  <si>
    <t>2/21/2022 3:15:22 PM</t>
  </si>
  <si>
    <t>2/21/2022 3:15:24 PM</t>
  </si>
  <si>
    <t>2/21/2022 3:15:27 PM</t>
  </si>
  <si>
    <t>2/21/2022 3:15:33 PM</t>
  </si>
  <si>
    <t>2/21/2022 3:15:35 PM</t>
  </si>
  <si>
    <t>2/21/2022 3:15:38 PM</t>
  </si>
  <si>
    <t>2/21/2022 3:15:41 PM</t>
  </si>
  <si>
    <t>2/21/2022 3:16:04 PM</t>
  </si>
  <si>
    <t>2/21/2022 3:17:06 PM</t>
  </si>
  <si>
    <t>2/21/2022 3:17:07 PM</t>
  </si>
  <si>
    <t>2/21/2022 3:17:12 PM</t>
  </si>
  <si>
    <t>2/21/2022 3:17:23 PM</t>
  </si>
  <si>
    <t>2/21/2022 3:17:25 PM</t>
  </si>
  <si>
    <t>2/21/2022 3:17:27 PM</t>
  </si>
  <si>
    <t>2/21/2022 3:17:55 PM</t>
  </si>
  <si>
    <t>2/21/2022 3:18:00 PM</t>
  </si>
  <si>
    <t>2/21/2022 3:18:04 PM</t>
  </si>
  <si>
    <t>2/21/2022 3:18:06 PM</t>
  </si>
  <si>
    <t>2/21/2022 3:18:08 PM</t>
  </si>
  <si>
    <t>2/21/2022 3:18:14 PM</t>
  </si>
  <si>
    <t>2/21/2022 3:19:23 PM</t>
  </si>
  <si>
    <t>2/21/2022 3:19:24 PM</t>
  </si>
  <si>
    <t>2/21/2022 3:19:26 PM</t>
  </si>
  <si>
    <t>2/21/2022 3:19:27 PM</t>
  </si>
  <si>
    <t>2/21/2022 3:19:28 PM</t>
  </si>
  <si>
    <t>2/21/2022 3:19:31 PM</t>
  </si>
  <si>
    <t>2/21/2022 3:19:34 PM</t>
  </si>
  <si>
    <t>2/21/2022 3:19:35 PM</t>
  </si>
  <si>
    <t>2/21/2022 3:19:49 PM</t>
  </si>
  <si>
    <t>2/21/2022 3:19:52 PM</t>
  </si>
  <si>
    <t>2/21/2022 3:19:53 PM</t>
  </si>
  <si>
    <t>2/21/2022 3:19:55 PM</t>
  </si>
  <si>
    <t>2/21/2022 3:19:56 PM</t>
  </si>
  <si>
    <t>2/21/2022 3:19:57 PM</t>
  </si>
  <si>
    <t>2/21/2022 3:19:58 PM</t>
  </si>
  <si>
    <t>2/21/2022 3:19:59 PM</t>
  </si>
  <si>
    <t>2/21/2022 3:20:02 PM</t>
  </si>
  <si>
    <t>2/21/2022 3:20:04 PM</t>
  </si>
  <si>
    <t>2/21/2022 3:20:06 PM</t>
  </si>
  <si>
    <t>2/21/2022 3:20:07 PM</t>
  </si>
  <si>
    <t>2/21/2022 3:20:08 PM</t>
  </si>
  <si>
    <t>2/21/2022 3:20:09 PM</t>
  </si>
  <si>
    <t>2/21/2022 3:20:11 PM</t>
  </si>
  <si>
    <t>2/21/2022 3:20:13 PM</t>
  </si>
  <si>
    <t>2/21/2022 3:20:15 PM</t>
  </si>
  <si>
    <t>2/21/2022 3:20:17 PM</t>
  </si>
  <si>
    <t>2/21/2022 3:20:18 PM</t>
  </si>
  <si>
    <t>2/21/2022 3:20:20 PM</t>
  </si>
  <si>
    <t>2/21/2022 3:20:21 PM</t>
  </si>
  <si>
    <t>2/21/2022 3:20:26 PM</t>
  </si>
  <si>
    <t>2/21/2022 3:20:32 PM</t>
  </si>
  <si>
    <t>2/21/2022 3:20:58 PM</t>
  </si>
  <si>
    <t>2/21/2022 3:20:59 PM</t>
  </si>
  <si>
    <t>2/21/2022 3:21:02 PM</t>
  </si>
  <si>
    <t>2/21/2022 3:21:03 PM</t>
  </si>
  <si>
    <t>2/21/2022 3:21:04 PM</t>
  </si>
  <si>
    <t>2/21/2022 3:21:08 PM</t>
  </si>
  <si>
    <t>2/21/2022 3:21:10 PM</t>
  </si>
  <si>
    <t>2/21/2022 3:21:13 PM</t>
  </si>
  <si>
    <t>2/21/2022 3:21:14 PM</t>
  </si>
  <si>
    <t>2/21/2022 3:21:21 PM</t>
  </si>
  <si>
    <t>2/21/2022 3:21:22 PM</t>
  </si>
  <si>
    <t>2/21/2022 3:21:35 PM</t>
  </si>
  <si>
    <t>2/21/2022 3:21:36 PM</t>
  </si>
  <si>
    <t>2/21/2022 3:21:38 PM</t>
  </si>
  <si>
    <t>2/21/2022 3:21:58 PM</t>
  </si>
  <si>
    <t>2/21/2022 3:22:01 PM</t>
  </si>
  <si>
    <t>2/21/2022 3:22:03 PM</t>
  </si>
  <si>
    <t>2/21/2022 3:22:06 PM</t>
  </si>
  <si>
    <t>2/21/2022 3:22:11 PM</t>
  </si>
  <si>
    <t>2/21/2022 3:22:16 PM</t>
  </si>
  <si>
    <t>2/21/2022 3:22:18 PM</t>
  </si>
  <si>
    <t>2/21/2022 3:22:27 PM</t>
  </si>
  <si>
    <t>2/21/2022 3:22:35 PM</t>
  </si>
  <si>
    <t>2/21/2022 3:22:53 PM</t>
  </si>
  <si>
    <t>2/21/2022 3:24:09 PM</t>
  </si>
  <si>
    <t>2/21/2022 3:24:21 PM</t>
  </si>
  <si>
    <t>2/21/2022 3:24:23 PM</t>
  </si>
  <si>
    <t>2/21/2022 3:24:47 PM</t>
  </si>
  <si>
    <t>2/21/2022 3:26:29 PM</t>
  </si>
  <si>
    <t>2/21/2022 3:26:35 PM</t>
  </si>
  <si>
    <t>2/21/2022 3:26:46 PM</t>
  </si>
  <si>
    <t>2/21/2022 3:26:55 PM</t>
  </si>
  <si>
    <t>2/21/2022 3:26:56 PM</t>
  </si>
  <si>
    <t>2/21/2022 3:27:09 PM</t>
  </si>
  <si>
    <t>2/21/2022 3:27:57 PM</t>
  </si>
  <si>
    <t>2/21/2022 3:27:58 PM</t>
  </si>
  <si>
    <t>2/21/2022 3:28:00 PM</t>
  </si>
  <si>
    <t>2/21/2022 3:28:02 PM</t>
  </si>
  <si>
    <t>2/21/2022 3:28:03 PM</t>
  </si>
  <si>
    <t>2/21/2022 3:28:05 PM</t>
  </si>
  <si>
    <t>2/21/2022 3:28:29 PM</t>
  </si>
  <si>
    <t>2/21/2022 3:28:31 PM</t>
  </si>
  <si>
    <t>2/21/2022 3:28:35 PM</t>
  </si>
  <si>
    <t>2/21/2022 3:28:37 PM</t>
  </si>
  <si>
    <t>2/21/2022 3:29:23 PM</t>
  </si>
  <si>
    <t>2/21/2022 3:29:28 PM</t>
  </si>
  <si>
    <t>2/21/2022 3:29:30 PM</t>
  </si>
  <si>
    <t>2/21/2022 3:29:31 PM</t>
  </si>
  <si>
    <t>2/21/2022 3:29:33 PM</t>
  </si>
  <si>
    <t>2/21/2022 3:29:34 PM</t>
  </si>
  <si>
    <t>2/21/2022 3:29:35 PM</t>
  </si>
  <si>
    <t>2/21/2022 3:29:36 PM</t>
  </si>
  <si>
    <t>2/21/2022 3:29:37 PM</t>
  </si>
  <si>
    <t>2/21/2022 3:29:42 PM</t>
  </si>
  <si>
    <t>2/21/2022 3:32:32 PM</t>
  </si>
  <si>
    <t>2/21/2022 3:32:36 PM</t>
  </si>
  <si>
    <t>2/21/2022 3:32:39 PM</t>
  </si>
  <si>
    <t>2/21/2022 3:32:41 PM</t>
  </si>
  <si>
    <t>2/21/2022 3:32:54 PM</t>
  </si>
  <si>
    <t>2/21/2022 3:33:21 PM</t>
  </si>
  <si>
    <t>2/21/2022 3:35:03 PM</t>
  </si>
  <si>
    <t>2/21/2022 3:35:25 PM</t>
  </si>
  <si>
    <t>2/21/2022 3:35:30 PM</t>
  </si>
  <si>
    <t>2/21/2022 3:35:32 PM</t>
  </si>
  <si>
    <t>2/21/2022 3:35:33 PM</t>
  </si>
  <si>
    <t>2/21/2022 3:35:34 PM</t>
  </si>
  <si>
    <t>2/21/2022 3:35:38 PM</t>
  </si>
  <si>
    <t>2/21/2022 3:35:53 PM</t>
  </si>
  <si>
    <t>2/21/2022 3:36:26 PM</t>
  </si>
  <si>
    <t>2/21/2022 3:36:34 PM</t>
  </si>
  <si>
    <t>2/21/2022 3:36:37 PM</t>
  </si>
  <si>
    <t>2/21/2022 3:36:41 PM</t>
  </si>
  <si>
    <t>2/21/2022 3:36:48 PM</t>
  </si>
  <si>
    <t>2/21/2022 3:36:59 PM</t>
  </si>
  <si>
    <t>2/21/2022 3:37:31 PM</t>
  </si>
  <si>
    <t>2/21/2022 3:41:05 PM</t>
  </si>
  <si>
    <t>2/21/2022 3:41:08 PM</t>
  </si>
  <si>
    <t>2/21/2022 3:41:11 PM</t>
  </si>
  <si>
    <t>2/21/2022 3:41:17 PM</t>
  </si>
  <si>
    <t>2/21/2022 3:41:18 PM</t>
  </si>
  <si>
    <t>2/21/2022 3:41:20 PM</t>
  </si>
  <si>
    <t>2/21/2022 3:41:22 PM</t>
  </si>
  <si>
    <t>2/21/2022 3:41:24 PM</t>
  </si>
  <si>
    <t>2/21/2022 3:41:25 PM</t>
  </si>
  <si>
    <t>2/21/2022 3:41:34 PM</t>
  </si>
  <si>
    <t>2/21/2022 3:41:35 PM</t>
  </si>
  <si>
    <t>2/21/2022 3:41:37 PM</t>
  </si>
  <si>
    <t>2/21/2022 3:41:41 PM</t>
  </si>
  <si>
    <t>2/21/2022 3:41:45 PM</t>
  </si>
  <si>
    <t>2/21/2022 3:41:46 PM</t>
  </si>
  <si>
    <t>2/21/2022 3:41:49 PM</t>
  </si>
  <si>
    <t>2/21/2022 3:41:51 PM</t>
  </si>
  <si>
    <t>2/21/2022 3:42:01 PM</t>
  </si>
  <si>
    <t>2/21/2022 3:42:05 PM</t>
  </si>
  <si>
    <t>2/21/2022 3:42:08 PM</t>
  </si>
  <si>
    <t>2/21/2022 3:42:09 PM</t>
  </si>
  <si>
    <t>2/21/2022 3:42:10 PM</t>
  </si>
  <si>
    <t>2/21/2022 3:42:13 PM</t>
  </si>
  <si>
    <t>2/21/2022 3:42:15 PM</t>
  </si>
  <si>
    <t>2/21/2022 3:42:16 PM</t>
  </si>
  <si>
    <t>2/21/2022 3:42:19 PM</t>
  </si>
  <si>
    <t>2/21/2022 3:42:26 PM</t>
  </si>
  <si>
    <t>2/21/2022 3:42:28 PM</t>
  </si>
  <si>
    <t>2/21/2022 3:42:29 PM</t>
  </si>
  <si>
    <t>2/21/2022 3:42:31 PM</t>
  </si>
  <si>
    <t>2/21/2022 3:42:32 PM</t>
  </si>
  <si>
    <t>2/21/2022 3:42:34 PM</t>
  </si>
  <si>
    <t>2/21/2022 3:43:00 PM</t>
  </si>
  <si>
    <t>2/21/2022 3:43:05 PM</t>
  </si>
  <si>
    <t>2/21/2022 3:43:09 PM</t>
  </si>
  <si>
    <t>2/21/2022 3:43:10 PM</t>
  </si>
  <si>
    <t>2/21/2022 3:43:14 PM</t>
  </si>
  <si>
    <t>2/21/2022 3:43:17 PM</t>
  </si>
  <si>
    <t>2/21/2022 3:43:37 PM</t>
  </si>
  <si>
    <t>2/21/2022 3:43:39 PM</t>
  </si>
  <si>
    <t>2/21/2022 3:43:56 PM</t>
  </si>
  <si>
    <t>2/21/2022 3:47:15 PM</t>
  </si>
  <si>
    <t>2/21/2022 3:51:13 PM</t>
  </si>
  <si>
    <t>2/21/2022 3:51:14 PM</t>
  </si>
  <si>
    <t>2/21/2022 3:51:16 PM</t>
  </si>
  <si>
    <t>2/21/2022 3:51:19 PM</t>
  </si>
  <si>
    <t>2/21/2022 3:52:04 PM</t>
  </si>
  <si>
    <t>2/21/2022 3:52:06 PM</t>
  </si>
  <si>
    <t>2/21/2022 3:52:18 PM</t>
  </si>
  <si>
    <t>2/21/2022 3:52:21 PM</t>
  </si>
  <si>
    <t>2/21/2022 3:52:22 PM</t>
  </si>
  <si>
    <t>2/21/2022 3:52:32 PM</t>
  </si>
  <si>
    <t>2/21/2022 3:52:42 PM</t>
  </si>
  <si>
    <t>2/21/2022 3:52:44 PM</t>
  </si>
  <si>
    <t>2/21/2022 3:53:15 PM</t>
  </si>
  <si>
    <t>2/21/2022 3:53:17 PM</t>
  </si>
  <si>
    <t>2/21/2022 3:53:32 PM</t>
  </si>
  <si>
    <t>2/21/2022 3:54:05 PM</t>
  </si>
  <si>
    <t>2/21/2022 3:54:10 PM</t>
  </si>
  <si>
    <t>2/21/2022 3:54:11 PM</t>
  </si>
  <si>
    <t>2/21/2022 3:54:13 PM</t>
  </si>
  <si>
    <t>2/21/2022 3:54:15 PM</t>
  </si>
  <si>
    <t>2/21/2022 3:54:22 PM</t>
  </si>
  <si>
    <t>2/21/2022 3:54:35 PM</t>
  </si>
  <si>
    <t>2/21/2022 3:54:56 PM</t>
  </si>
  <si>
    <t>2/21/2022 3:54:57 PM</t>
  </si>
  <si>
    <t>2/21/2022 3:55:00 PM</t>
  </si>
  <si>
    <t>2/21/2022 3:55:02 PM</t>
  </si>
  <si>
    <t>2/21/2022 3:55:03 PM</t>
  </si>
  <si>
    <t>2/21/2022 3:55:12 PM</t>
  </si>
  <si>
    <t>2/21/2022 3:55:15 PM</t>
  </si>
  <si>
    <t>2/21/2022 3:55:17 PM</t>
  </si>
  <si>
    <t>2/21/2022 3:55:21 PM</t>
  </si>
  <si>
    <t>2/21/2022 3:55:39 PM</t>
  </si>
  <si>
    <t>2/21/2022 3:55:50 PM</t>
  </si>
  <si>
    <t>2/21/2022 3:55:53 PM</t>
  </si>
  <si>
    <t>2/21/2022 3:55:55 PM</t>
  </si>
  <si>
    <t>2/21/2022 3:56:01 PM</t>
  </si>
  <si>
    <t>2/21/2022 3:56:25 PM</t>
  </si>
  <si>
    <t>2/21/2022 3:56:27 PM</t>
  </si>
  <si>
    <t>2/21/2022 3:56:38 PM</t>
  </si>
  <si>
    <t>2/21/2022 3:57:30 PM</t>
  </si>
  <si>
    <t>2/21/2022 3:57:33 PM</t>
  </si>
  <si>
    <t>2/21/2022 3:57:37 PM</t>
  </si>
  <si>
    <t>2/21/2022 3:57:40 PM</t>
  </si>
  <si>
    <t>2/21/2022 3:57:43 PM</t>
  </si>
  <si>
    <t>2/21/2022 3:57:45 PM</t>
  </si>
  <si>
    <t>2/21/2022 3:57:57 PM</t>
  </si>
  <si>
    <t>2/21/2022 3:58:35 PM</t>
  </si>
  <si>
    <t>2/21/2022 3:59:13 PM</t>
  </si>
  <si>
    <t>2/21/2022 3:59:22 PM</t>
  </si>
  <si>
    <t>2/21/2022 4:00:17 PM</t>
  </si>
  <si>
    <t>2/21/2022 4:00:19 PM</t>
  </si>
  <si>
    <t>2/21/2022 4:00:23 PM</t>
  </si>
  <si>
    <t>2/21/2022 4:01:01 PM</t>
  </si>
  <si>
    <t>2/21/2022 4:01:06 PM</t>
  </si>
  <si>
    <t>2/21/2022 4:01:10 PM</t>
  </si>
  <si>
    <t>2/21/2022 4:01:11 PM</t>
  </si>
  <si>
    <t>2/21/2022 4:01:14 PM</t>
  </si>
  <si>
    <t>2/21/2022 4:01:19 PM</t>
  </si>
  <si>
    <t>2/21/2022 4:01:22 PM</t>
  </si>
  <si>
    <t>2/21/2022 4:01:24 PM</t>
  </si>
  <si>
    <t>2/21/2022 4:01:27 PM</t>
  </si>
  <si>
    <t>2/21/2022 4:01:30 PM</t>
  </si>
  <si>
    <t>2/21/2022 4:01:31 PM</t>
  </si>
  <si>
    <t>2/21/2022 4:01:45 PM</t>
  </si>
  <si>
    <t>2/21/2022 4:01:47 PM</t>
  </si>
  <si>
    <t>2/21/2022 4:01:49 PM</t>
  </si>
  <si>
    <t>2/21/2022 4:01:53 PM</t>
  </si>
  <si>
    <t>2/21/2022 4:01:58 PM</t>
  </si>
  <si>
    <t>2/21/2022 4:01:59 PM</t>
  </si>
  <si>
    <t>2/21/2022 4:02:01 PM</t>
  </si>
  <si>
    <t>2/21/2022 4:02:11 PM</t>
  </si>
  <si>
    <t>2/21/2022 4:02:17 PM</t>
  </si>
  <si>
    <t>2/21/2022 4:02:39 PM</t>
  </si>
  <si>
    <t>2/21/2022 4:02:53 PM</t>
  </si>
  <si>
    <t>2/21/2022 4:03:15 PM</t>
  </si>
  <si>
    <t>2/21/2022 4:03:16 PM</t>
  </si>
  <si>
    <t>2/21/2022 4:03:21 PM</t>
  </si>
  <si>
    <t>2/21/2022 4:03:36 PM</t>
  </si>
  <si>
    <t>2/21/2022 4:03:51 PM</t>
  </si>
  <si>
    <t>2/21/2022 4:03:53 PM</t>
  </si>
  <si>
    <t>2/21/2022 4:05:45 PM</t>
  </si>
  <si>
    <t>2/21/2022 4:05:53 PM</t>
  </si>
  <si>
    <t>2/21/2022 4:08:50 PM</t>
  </si>
  <si>
    <t>2/21/2022 4:09:04 PM</t>
  </si>
  <si>
    <t>2/21/2022 4:09:06 PM</t>
  </si>
  <si>
    <t>2/21/2022 4:09:07 PM</t>
  </si>
  <si>
    <t>2/21/2022 4:09:13 PM</t>
  </si>
  <si>
    <t>2/21/2022 4:09:15 PM</t>
  </si>
  <si>
    <t>2/21/2022 4:09:20 PM</t>
  </si>
  <si>
    <t>2/21/2022 4:09:21 PM</t>
  </si>
  <si>
    <t>2/21/2022 4:09:26 PM</t>
  </si>
  <si>
    <t>2/21/2022 4:09:37 PM</t>
  </si>
  <si>
    <t>2/21/2022 4:09:38 PM</t>
  </si>
  <si>
    <t>2/21/2022 4:09:39 PM</t>
  </si>
  <si>
    <t>2/21/2022 4:09:48 PM</t>
  </si>
  <si>
    <t>2/21/2022 4:09:53 PM</t>
  </si>
  <si>
    <t>2/21/2022 4:09:55 PM</t>
  </si>
  <si>
    <t>2/21/2022 4:09:56 PM</t>
  </si>
  <si>
    <t>2/21/2022 4:09:57 PM</t>
  </si>
  <si>
    <t>2/21/2022 4:10:26 PM</t>
  </si>
  <si>
    <t>2/21/2022 4:10:27 PM</t>
  </si>
  <si>
    <t>2/21/2022 4:10:34 PM</t>
  </si>
  <si>
    <t>2/21/2022 4:10:36 PM</t>
  </si>
  <si>
    <t>2/21/2022 4:10:39 PM</t>
  </si>
  <si>
    <t>2/21/2022 4:10:54 PM</t>
  </si>
  <si>
    <t>2/21/2022 4:10:59 PM</t>
  </si>
  <si>
    <t>2/21/2022 4:11:04 PM</t>
  </si>
  <si>
    <t>2/21/2022 4:11:21 PM</t>
  </si>
  <si>
    <t>2/21/2022 4:11:22 PM</t>
  </si>
  <si>
    <t>2/21/2022 4:11:50 PM</t>
  </si>
  <si>
    <t>2/21/2022 4:11:56 PM</t>
  </si>
  <si>
    <t>2/21/2022 4:12:02 PM</t>
  </si>
  <si>
    <t>2/21/2022 4:12:04 PM</t>
  </si>
  <si>
    <t>2/21/2022 4:12:16 PM</t>
  </si>
  <si>
    <t>2/21/2022 4:12:17 PM</t>
  </si>
  <si>
    <t>2/21/2022 4:12:32 PM</t>
  </si>
  <si>
    <t>2/21/2022 4:13:11 PM</t>
  </si>
  <si>
    <t>2/21/2022 4:13:12 PM</t>
  </si>
  <si>
    <t>2/21/2022 4:13:15 PM</t>
  </si>
  <si>
    <t>2/21/2022 4:13:22 PM</t>
  </si>
  <si>
    <t>2/21/2022 4:13:42 PM</t>
  </si>
  <si>
    <t>2/21/2022 4:13:45 PM</t>
  </si>
  <si>
    <t>2/21/2022 4:14:18 PM</t>
  </si>
  <si>
    <t>2/21/2022 4:14:24 PM</t>
  </si>
  <si>
    <t>2/21/2022 4:14:26 PM</t>
  </si>
  <si>
    <t>2/21/2022 4:14:27 PM</t>
  </si>
  <si>
    <t>2/21/2022 4:14:28 PM</t>
  </si>
  <si>
    <t>2/21/2022 4:14:30 PM</t>
  </si>
  <si>
    <t>2/21/2022 4:14:32 PM</t>
  </si>
  <si>
    <t>2/21/2022 4:14:35 PM</t>
  </si>
  <si>
    <t>2/21/2022 4:14:36 PM</t>
  </si>
  <si>
    <t>2/21/2022 4:14:37 PM</t>
  </si>
  <si>
    <t>2/21/2022 4:14:40 PM</t>
  </si>
  <si>
    <t>2/21/2022 4:14:44 PM</t>
  </si>
  <si>
    <t>2/21/2022 4:14:50 PM</t>
  </si>
  <si>
    <t>2/21/2022 4:14:52 PM</t>
  </si>
  <si>
    <t>2/21/2022 4:14:55 PM</t>
  </si>
  <si>
    <t>2/21/2022 4:14:58 PM</t>
  </si>
  <si>
    <t>2/21/2022 4:15:20 PM</t>
  </si>
  <si>
    <t>2/21/2022 4:16:07 PM</t>
  </si>
  <si>
    <t>2/21/2022 4:16:09 PM</t>
  </si>
  <si>
    <t>2/21/2022 4:16:13 PM</t>
  </si>
  <si>
    <t>2/21/2022 4:16:42 PM</t>
  </si>
  <si>
    <t>2/21/2022 4:16:43 PM</t>
  </si>
  <si>
    <t>2/21/2022 4:17:07 PM</t>
  </si>
  <si>
    <t>2/21/2022 4:17:10 PM</t>
  </si>
  <si>
    <t>2/21/2022 4:17:13 PM</t>
  </si>
  <si>
    <t>2/21/2022 4:17:15 PM</t>
  </si>
  <si>
    <t>2/21/2022 4:17:17 PM</t>
  </si>
  <si>
    <t>2/21/2022 4:17:19 PM</t>
  </si>
  <si>
    <t>2/21/2022 4:17:30 PM</t>
  </si>
  <si>
    <t>2/21/2022 4:17:34 PM</t>
  </si>
  <si>
    <t>2/21/2022 4:18:22 PM</t>
  </si>
  <si>
    <t>2/21/2022 4:18:30 PM</t>
  </si>
  <si>
    <t>2/21/2022 4:18:37 PM</t>
  </si>
  <si>
    <t>2/21/2022 4:19:15 PM</t>
  </si>
  <si>
    <t>2/21/2022 4:19:59 PM</t>
  </si>
  <si>
    <t>2/21/2022 4:20:02 PM</t>
  </si>
  <si>
    <t>2/21/2022 4:20:03 PM</t>
  </si>
  <si>
    <t>2/21/2022 4:20:04 PM</t>
  </si>
  <si>
    <t>2/21/2022 4:20:05 PM</t>
  </si>
  <si>
    <t>2/21/2022 4:20:06 PM</t>
  </si>
  <si>
    <t>2/21/2022 4:20:08 PM</t>
  </si>
  <si>
    <t>2/21/2022 4:20:11 PM</t>
  </si>
  <si>
    <t>2/21/2022 4:20:13 PM</t>
  </si>
  <si>
    <t>2/21/2022 4:20:14 PM</t>
  </si>
  <si>
    <t>2/21/2022 4:20:25 PM</t>
  </si>
  <si>
    <t>2/21/2022 4:20:26 PM</t>
  </si>
  <si>
    <t>2/21/2022 4:20:27 PM</t>
  </si>
  <si>
    <t>2/21/2022 4:20:28 PM</t>
  </si>
  <si>
    <t>2/21/2022 4:20:30 PM</t>
  </si>
  <si>
    <t>2/21/2022 4:20:31 PM</t>
  </si>
  <si>
    <t>2/21/2022 4:20:36 PM</t>
  </si>
  <si>
    <t>2/21/2022 4:20:39 PM</t>
  </si>
  <si>
    <t>2/21/2022 4:20:41 PM</t>
  </si>
  <si>
    <t>2/21/2022 4:20:45 PM</t>
  </si>
  <si>
    <t>2/21/2022 4:20:54 PM</t>
  </si>
  <si>
    <t>2/21/2022 4:20:56 PM</t>
  </si>
  <si>
    <t>2/21/2022 4:20:59 PM</t>
  </si>
  <si>
    <t>2/21/2022 4:21:01 PM</t>
  </si>
  <si>
    <t>2/21/2022 4:21:06 PM</t>
  </si>
  <si>
    <t>2/21/2022 4:21:11 PM</t>
  </si>
  <si>
    <t>2/21/2022 4:21:19 PM</t>
  </si>
  <si>
    <t>2/21/2022 4:21:21 PM</t>
  </si>
  <si>
    <t>2/21/2022 4:21:22 PM</t>
  </si>
  <si>
    <t>2/21/2022 4:21:27 PM</t>
  </si>
  <si>
    <t>2/21/2022 4:21:40 PM</t>
  </si>
  <si>
    <t>2/21/2022 4:21:44 PM</t>
  </si>
  <si>
    <t>2/21/2022 4:22:01 PM</t>
  </si>
  <si>
    <t>2/21/2022 4:22:03 PM</t>
  </si>
  <si>
    <t>2/21/2022 4:22:31 PM</t>
  </si>
  <si>
    <t>2/21/2022 4:22:33 PM</t>
  </si>
  <si>
    <t>2/21/2022 4:23:01 PM</t>
  </si>
  <si>
    <t>2/21/2022 4:23:03 PM</t>
  </si>
  <si>
    <t>2/21/2022 4:23:05 PM</t>
  </si>
  <si>
    <t>2/21/2022 4:23:08 PM</t>
  </si>
  <si>
    <t>2/21/2022 4:23:12 PM</t>
  </si>
  <si>
    <t>2/21/2022 4:23:45 PM</t>
  </si>
  <si>
    <t>2/21/2022 4:24:39 PM</t>
  </si>
  <si>
    <t>2/21/2022 4:24:42 PM</t>
  </si>
  <si>
    <t>2/21/2022 4:24:51 PM</t>
  </si>
  <si>
    <t>2/21/2022 4:25:19 PM</t>
  </si>
  <si>
    <t>2/21/2022 4:25:20 PM</t>
  </si>
  <si>
    <t>2/21/2022 4:25:37 PM</t>
  </si>
  <si>
    <t>2/21/2022 4:27:50 PM</t>
  </si>
  <si>
    <t>2/21/2022 4:27:51 PM</t>
  </si>
  <si>
    <t>2/21/2022 4:27:52 PM</t>
  </si>
  <si>
    <t>2/21/2022 4:27:56 PM</t>
  </si>
  <si>
    <t>2/21/2022 4:28:12 PM</t>
  </si>
  <si>
    <t>2/21/2022 4:28:13 PM</t>
  </si>
  <si>
    <t>2/21/2022 4:28:22 PM</t>
  </si>
  <si>
    <t>2/21/2022 4:31:26 PM</t>
  </si>
  <si>
    <t>2/21/2022 4:31:31 PM</t>
  </si>
  <si>
    <t>2/21/2022 4:31:38 PM</t>
  </si>
  <si>
    <t>2/21/2022 4:31:46 PM</t>
  </si>
  <si>
    <t>2/21/2022 4:31:49 PM</t>
  </si>
  <si>
    <t>2/21/2022 4:31:54 PM</t>
  </si>
  <si>
    <t>2/21/2022 4:31:56 PM</t>
  </si>
  <si>
    <t>2/21/2022 4:37:21 PM</t>
  </si>
  <si>
    <t>2/21/2022 4:37:23 PM</t>
  </si>
  <si>
    <t>2/21/2022 4:37:26 PM</t>
  </si>
  <si>
    <t>2/21/2022 4:37:39 PM</t>
  </si>
  <si>
    <t>2/21/2022 4:38:24 PM</t>
  </si>
  <si>
    <t>2/21/2022 4:38:46 PM</t>
  </si>
  <si>
    <t>2/21/2022 4:39:04 PM</t>
  </si>
  <si>
    <t>2/21/2022 4:39:05 PM</t>
  </si>
  <si>
    <t>2/21/2022 4:39:16 PM</t>
  </si>
  <si>
    <t>2/21/2022 4:39:57 PM</t>
  </si>
  <si>
    <t>2/21/2022 4:40:44 PM</t>
  </si>
  <si>
    <t>2/21/2022 4:40:46 PM</t>
  </si>
  <si>
    <t>2/21/2022 4:40:47 PM</t>
  </si>
  <si>
    <t>2/21/2022 4:40:48 PM</t>
  </si>
  <si>
    <t>2/21/2022 4:40:52 PM</t>
  </si>
  <si>
    <t>2/21/2022 4:40:54 PM</t>
  </si>
  <si>
    <t>2/21/2022 4:40:56 PM</t>
  </si>
  <si>
    <t>2/21/2022 4:41:17 PM</t>
  </si>
  <si>
    <t>2/21/2022 4:41:31 PM</t>
  </si>
  <si>
    <t>2/21/2022 4:41:35 PM</t>
  </si>
  <si>
    <t>2/21/2022 4:42:13 PM</t>
  </si>
  <si>
    <t>2/21/2022 4:42:14 PM</t>
  </si>
  <si>
    <t>2/21/2022 4:42:21 PM</t>
  </si>
  <si>
    <t>2/21/2022 4:42:24 PM</t>
  </si>
  <si>
    <t>2/21/2022 4:42:26 PM</t>
  </si>
  <si>
    <t>2/21/2022 4:42:27 PM</t>
  </si>
  <si>
    <t>2/21/2022 4:42:46 PM</t>
  </si>
  <si>
    <t>2/21/2022 4:43:09 PM</t>
  </si>
  <si>
    <t>2/21/2022 4:44:06 PM</t>
  </si>
  <si>
    <t>2/21/2022 4:44:07 PM</t>
  </si>
  <si>
    <t>2/21/2022 4:44:39 PM</t>
  </si>
  <si>
    <t>2/21/2022 4:44:40 PM</t>
  </si>
  <si>
    <t>2/21/2022 4:44:41 PM</t>
  </si>
  <si>
    <t>2/21/2022 4:44:42 PM</t>
  </si>
  <si>
    <t>2/21/2022 4:44:44 PM</t>
  </si>
  <si>
    <t>2/21/2022 4:44:46 PM</t>
  </si>
  <si>
    <t>2/21/2022 4:44:48 PM</t>
  </si>
  <si>
    <t>2/21/2022 4:44:50 PM</t>
  </si>
  <si>
    <t>2/21/2022 4:44:55 PM</t>
  </si>
  <si>
    <t>2/21/2022 4:44:56 PM</t>
  </si>
  <si>
    <t>2/21/2022 4:45:02 PM</t>
  </si>
  <si>
    <t>2/21/2022 4:45:41 PM</t>
  </si>
  <si>
    <t>2/21/2022 4:45:44 PM</t>
  </si>
  <si>
    <t>2/21/2022 4:45:47 PM</t>
  </si>
  <si>
    <t>2/21/2022 4:45:54 PM</t>
  </si>
  <si>
    <t>2/21/2022 4:45:56 PM</t>
  </si>
  <si>
    <t>2/21/2022 4:46:08 PM</t>
  </si>
  <si>
    <t>2/21/2022 4:47:01 PM</t>
  </si>
  <si>
    <t>2/21/2022 4:47:02 PM</t>
  </si>
  <si>
    <t>2/21/2022 4:47:03 PM</t>
  </si>
  <si>
    <t>2/21/2022 4:47:05 PM</t>
  </si>
  <si>
    <t>2/21/2022 4:47:06 PM</t>
  </si>
  <si>
    <t>2/21/2022 4:47:08 PM</t>
  </si>
  <si>
    <t>2/21/2022 4:47:10 PM</t>
  </si>
  <si>
    <t>2/21/2022 4:47:12 PM</t>
  </si>
  <si>
    <t>2/21/2022 4:47:15 PM</t>
  </si>
  <si>
    <t>2/21/2022 4:47:18 PM</t>
  </si>
  <si>
    <t>2/21/2022 4:47:21 PM</t>
  </si>
  <si>
    <t>2/21/2022 4:47:29 PM</t>
  </si>
  <si>
    <t>2/21/2022 4:48:20 PM</t>
  </si>
  <si>
    <t>2/21/2022 4:48:22 PM</t>
  </si>
  <si>
    <t>2/21/2022 4:48:27 PM</t>
  </si>
  <si>
    <t>2/21/2022 4:49:10 PM</t>
  </si>
  <si>
    <t>2/21/2022 4:49:13 PM</t>
  </si>
  <si>
    <t>2/21/2022 4:49:31 PM</t>
  </si>
  <si>
    <t>2/21/2022 4:49:32 PM</t>
  </si>
  <si>
    <t>2/21/2022 4:49:33 PM</t>
  </si>
  <si>
    <t>2/21/2022 4:49:34 PM</t>
  </si>
  <si>
    <t>2/21/2022 4:49:36 PM</t>
  </si>
  <si>
    <t>2/21/2022 4:49:37 PM</t>
  </si>
  <si>
    <t>2/21/2022 4:49:57 PM</t>
  </si>
  <si>
    <t>2/21/2022 4:51:04 PM</t>
  </si>
  <si>
    <t>2/21/2022 4:51:07 PM</t>
  </si>
  <si>
    <t>2/21/2022 4:51:08 PM</t>
  </si>
  <si>
    <t>2/21/2022 4:51:29 PM</t>
  </si>
  <si>
    <t>2/21/2022 4:51:34 PM</t>
  </si>
  <si>
    <t>2/21/2022 4:51:48 PM</t>
  </si>
  <si>
    <t>2/21/2022 4:52:25 PM</t>
  </si>
  <si>
    <t>2/21/2022 4:52:30 PM</t>
  </si>
  <si>
    <t>2/21/2022 4:52:32 PM</t>
  </si>
  <si>
    <t>2/21/2022 4:52:33 PM</t>
  </si>
  <si>
    <t>2/21/2022 4:52:34 PM</t>
  </si>
  <si>
    <t>2/21/2022 4:52:36 PM</t>
  </si>
  <si>
    <t>2/21/2022 4:52:44 PM</t>
  </si>
  <si>
    <t>2/21/2022 4:52:48 PM</t>
  </si>
  <si>
    <t>2/21/2022 4:52:49 PM</t>
  </si>
  <si>
    <t>2/21/2022 4:53:16 PM</t>
  </si>
  <si>
    <t>2/21/2022 4:54:14 PM</t>
  </si>
  <si>
    <t>2/21/2022 4:54:16 PM</t>
  </si>
  <si>
    <t>2/21/2022 4:54:17 PM</t>
  </si>
  <si>
    <t>2/21/2022 4:54:18 PM</t>
  </si>
  <si>
    <t>2/21/2022 4:54:19 PM</t>
  </si>
  <si>
    <t>2/21/2022 4:54:21 PM</t>
  </si>
  <si>
    <t>2/21/2022 4:54:22 PM</t>
  </si>
  <si>
    <t>2/21/2022 4:54:24 PM</t>
  </si>
  <si>
    <t>2/21/2022 4:54:25 PM</t>
  </si>
  <si>
    <t>2/21/2022 4:54:27 PM</t>
  </si>
  <si>
    <t>2/21/2022 4:54:58 PM</t>
  </si>
  <si>
    <t>2/21/2022 4:55:02 PM</t>
  </si>
  <si>
    <t>2/21/2022 4:55:15 PM</t>
  </si>
  <si>
    <t>2/21/2022 4:55:16 PM</t>
  </si>
  <si>
    <t>2/21/2022 4:55:28 PM</t>
  </si>
  <si>
    <t>2/21/2022 4:55:30 PM</t>
  </si>
  <si>
    <t>2/21/2022 4:55:31 PM</t>
  </si>
  <si>
    <t>2/21/2022 4:55:33 PM</t>
  </si>
  <si>
    <t>2/21/2022 4:55:38 PM</t>
  </si>
  <si>
    <t>2/21/2022 4:55:39 PM</t>
  </si>
  <si>
    <t>2/21/2022 4:55:49 PM</t>
  </si>
  <si>
    <t>2/21/2022 4:55:51 PM</t>
  </si>
  <si>
    <t>2/21/2022 4:55:55 PM</t>
  </si>
  <si>
    <t>2/21/2022 4:56:00 PM</t>
  </si>
  <si>
    <t>2/21/2022 4:56:19 PM</t>
  </si>
  <si>
    <t>2/21/2022 4:56:21 PM</t>
  </si>
  <si>
    <t>2/21/2022 4:56:22 PM</t>
  </si>
  <si>
    <t>2/21/2022 4:56:23 PM</t>
  </si>
  <si>
    <t>2/21/2022 4:56:46 PM</t>
  </si>
  <si>
    <t>2/21/2022 4:56:50 PM</t>
  </si>
  <si>
    <t>2/21/2022 4:57:10 PM</t>
  </si>
  <si>
    <t>2/21/2022 4:57:12 PM</t>
  </si>
  <si>
    <t>2/21/2022 4:57:13 PM</t>
  </si>
  <si>
    <t>2/21/2022 4:57:15 PM</t>
  </si>
  <si>
    <t>2/21/2022 4:57:17 PM</t>
  </si>
  <si>
    <t>2/21/2022 4:57:21 PM</t>
  </si>
  <si>
    <t>2/21/2022 4:57:22 PM</t>
  </si>
  <si>
    <t>2/21/2022 4:57:25 PM</t>
  </si>
  <si>
    <t>2/21/2022 4:57:30 PM</t>
  </si>
  <si>
    <t>2/21/2022 4:57:32 PM</t>
  </si>
  <si>
    <t>2/21/2022 4:57:35 PM</t>
  </si>
  <si>
    <t>2/21/2022 4:57:36 PM</t>
  </si>
  <si>
    <t>2/21/2022 4:57:46 PM</t>
  </si>
  <si>
    <t>2/21/2022 4:57:54 PM</t>
  </si>
  <si>
    <t>2/21/2022 4:58:24 PM</t>
  </si>
  <si>
    <t>2/21/2022 4:58:26 PM</t>
  </si>
  <si>
    <t>2/21/2022 4:58:27 PM</t>
  </si>
  <si>
    <t>2/21/2022 4:58:28 PM</t>
  </si>
  <si>
    <t>2/21/2022 4:58:30 PM</t>
  </si>
  <si>
    <t>2/21/2022 4:58:32 PM</t>
  </si>
  <si>
    <t>2/21/2022 4:58:46 PM</t>
  </si>
  <si>
    <t>2/21/2022 4:58:48 PM</t>
  </si>
  <si>
    <t>2/21/2022 4:58:49 PM</t>
  </si>
  <si>
    <t>2/21/2022 4:58:52 PM</t>
  </si>
  <si>
    <t>2/21/2022 4:59:11 PM</t>
  </si>
  <si>
    <t>2/21/2022 4:59:28 PM</t>
  </si>
  <si>
    <t>2/21/2022 4:59:32 PM</t>
  </si>
  <si>
    <t>2/21/2022 4:59:33 PM</t>
  </si>
  <si>
    <t>2/21/2022 4:59:34 PM</t>
  </si>
  <si>
    <t>2/21/2022 4:59:37 PM</t>
  </si>
  <si>
    <t>2/21/2022 4:59:52 PM</t>
  </si>
  <si>
    <t>2/21/2022 4:59:56 PM</t>
  </si>
  <si>
    <t>2/21/2022 5:00:00 PM</t>
  </si>
  <si>
    <t>2/21/2022 5:00:06 PM</t>
  </si>
  <si>
    <t>2/21/2022 5:00:09 PM</t>
  </si>
  <si>
    <t>2/21/2022 5:00:11 PM</t>
  </si>
  <si>
    <t>2/21/2022 5:00:12 PM</t>
  </si>
  <si>
    <t>2/21/2022 5:00:16 PM</t>
  </si>
  <si>
    <t>2/21/2022 5:00:17 PM</t>
  </si>
  <si>
    <t>2/21/2022 5:00:25 PM</t>
  </si>
  <si>
    <t>2/21/2022 5:00:35 PM</t>
  </si>
  <si>
    <t>2/21/2022 5:01:11 PM</t>
  </si>
  <si>
    <t>2/21/2022 5:01:26 PM</t>
  </si>
  <si>
    <t>2/21/2022 5:01:27 PM</t>
  </si>
  <si>
    <t>2/21/2022 5:01:35 PM</t>
  </si>
  <si>
    <t>2/21/2022 5:01:48 PM</t>
  </si>
  <si>
    <t>2/21/2022 5:01:52 PM</t>
  </si>
  <si>
    <t>2/21/2022 5:02:52 PM</t>
  </si>
  <si>
    <t>2/21/2022 5:04:40 PM</t>
  </si>
  <si>
    <t>2/21/2022 5:04:41 PM</t>
  </si>
  <si>
    <t>2/21/2022 5:08:10 PM</t>
  </si>
  <si>
    <t>2/21/2022 5:08:11 PM</t>
  </si>
  <si>
    <t>2/21/2022 5:09:21 PM</t>
  </si>
  <si>
    <t>2/21/2022 5:09:38 PM</t>
  </si>
  <si>
    <t>2/21/2022 5:09:39 PM</t>
  </si>
  <si>
    <t>2/21/2022 5:11:06 PM</t>
  </si>
  <si>
    <t>2/21/2022 5:12:40 PM</t>
  </si>
  <si>
    <t>2/21/2022 5:12:41 PM</t>
  </si>
  <si>
    <t>2/21/2022 5:12:46 PM</t>
  </si>
  <si>
    <t>2/21/2022 5:12:55 PM</t>
  </si>
  <si>
    <t>2/21/2022 5:13:18 PM</t>
  </si>
  <si>
    <t>2/21/2022 5:13:42 PM</t>
  </si>
  <si>
    <t>2/21/2022 5:13:43 PM</t>
  </si>
  <si>
    <t>2/21/2022 5:15:03 PM</t>
  </si>
  <si>
    <t>2/21/2022 5:15:04 PM</t>
  </si>
  <si>
    <t>2/21/2022 5:15:05 PM</t>
  </si>
  <si>
    <t>2/21/2022 5:15:29 PM</t>
  </si>
  <si>
    <t>2/21/2022 5:15:31 PM</t>
  </si>
  <si>
    <t>2/21/2022 5:16:06 PM</t>
  </si>
  <si>
    <t>2/21/2022 5:19:08 PM</t>
  </si>
  <si>
    <t>2/21/2022 5:19:10 PM</t>
  </si>
  <si>
    <t>2/21/2022 5:19:12 PM</t>
  </si>
  <si>
    <t>2/21/2022 5:19:27 PM</t>
  </si>
  <si>
    <t>2/21/2022 5:19:29 PM</t>
  </si>
  <si>
    <t>2/21/2022 5:19:30 PM</t>
  </si>
  <si>
    <t>2/21/2022 5:19:37 PM</t>
  </si>
  <si>
    <t>2/21/2022 5:20:29 PM</t>
  </si>
  <si>
    <t>2/21/2022 5:20:33 PM</t>
  </si>
  <si>
    <t>2/21/2022 5:20:34 PM</t>
  </si>
  <si>
    <t>2/21/2022 5:20:36 PM</t>
  </si>
  <si>
    <t>2/21/2022 5:21:29 PM</t>
  </si>
  <si>
    <t>2/21/2022 5:21:33 PM</t>
  </si>
  <si>
    <t>2/21/2022 5:21:36 PM</t>
  </si>
  <si>
    <t>2/21/2022 5:21:38 PM</t>
  </si>
  <si>
    <t>2/21/2022 5:21:40 PM</t>
  </si>
  <si>
    <t>2/21/2022 5:21:43 PM</t>
  </si>
  <si>
    <t>2/21/2022 5:21:44 PM</t>
  </si>
  <si>
    <t>2/21/2022 5:27:44 PM</t>
  </si>
  <si>
    <t>2/21/2022 5:28:17 PM</t>
  </si>
  <si>
    <t>2/21/2022 5:29:13 PM</t>
  </si>
  <si>
    <t>2/21/2022 5:29:32 PM</t>
  </si>
  <si>
    <t>2/21/2022 5:29:39 PM</t>
  </si>
  <si>
    <t>2/21/2022 5:29:43 PM</t>
  </si>
  <si>
    <t>2/21/2022 5:29:52 PM</t>
  </si>
  <si>
    <t>2/21/2022 5:30:23 PM</t>
  </si>
  <si>
    <t>2/21/2022 5:30:39 PM</t>
  </si>
  <si>
    <t>2/21/2022 5:30:59 PM</t>
  </si>
  <si>
    <t>2/21/2022 5:31:19 PM</t>
  </si>
  <si>
    <t>2/22/2022 7:48:52 AM</t>
  </si>
  <si>
    <t>2/22/2022 7:48:54 AM</t>
  </si>
  <si>
    <t>2/22/2022 7:48:59 AM</t>
  </si>
  <si>
    <t>2/22/2022 7:49:04 AM</t>
  </si>
  <si>
    <t>2/22/2022 7:49:05 AM</t>
  </si>
  <si>
    <t>2/22/2022 7:49:07 AM</t>
  </si>
  <si>
    <t>2/22/2022 7:49:08 AM</t>
  </si>
  <si>
    <t>2/22/2022 7:49:09 AM</t>
  </si>
  <si>
    <t>2/22/2022 7:49:10 AM</t>
  </si>
  <si>
    <t>2/22/2022 7:49:11 AM</t>
  </si>
  <si>
    <t>2/22/2022 7:49:15 AM</t>
  </si>
  <si>
    <t>2/22/2022 7:49:17 AM</t>
  </si>
  <si>
    <t>2/22/2022 7:49:18 AM</t>
  </si>
  <si>
    <t>2/22/2022 7:49:20 AM</t>
  </si>
  <si>
    <t>2/22/2022 7:49:25 AM</t>
  </si>
  <si>
    <t>2/22/2022 7:49:30 AM</t>
  </si>
  <si>
    <t>2/22/2022 7:49:31 AM</t>
  </si>
  <si>
    <t>2/22/2022 7:49:35 AM</t>
  </si>
  <si>
    <t>2/22/2022 7:49:37 AM</t>
  </si>
  <si>
    <t>2/22/2022 7:49:38 AM</t>
  </si>
  <si>
    <t>2/22/2022 7:49:41 AM</t>
  </si>
  <si>
    <t>2/22/2022 7:49:44 AM</t>
  </si>
  <si>
    <t>2/22/2022 7:49:50 AM</t>
  </si>
  <si>
    <t>2/22/2022 7:49:52 AM</t>
  </si>
  <si>
    <t>2/22/2022 7:49:56 AM</t>
  </si>
  <si>
    <t>2/22/2022 7:50:01 AM</t>
  </si>
  <si>
    <t>2/22/2022 7:50:06 AM</t>
  </si>
  <si>
    <t>2/22/2022 7:50:15 AM</t>
  </si>
  <si>
    <t>2/22/2022 7:50:16 AM</t>
  </si>
  <si>
    <t>2/22/2022 7:50:49 AM</t>
  </si>
  <si>
    <t>2/22/2022 7:51:09 AM</t>
  </si>
  <si>
    <t>2/22/2022 7:51:18 AM</t>
  </si>
  <si>
    <t>2/22/2022 7:51:28 AM</t>
  </si>
  <si>
    <t>2/22/2022 7:51:30 AM</t>
  </si>
  <si>
    <t>2/22/2022 7:51:37 AM</t>
  </si>
  <si>
    <t>2/22/2022 7:51:38 AM</t>
  </si>
  <si>
    <t>2/22/2022 7:51:40 AM</t>
  </si>
  <si>
    <t>2/22/2022 7:51:41 AM</t>
  </si>
  <si>
    <t>2/22/2022 7:51:46 AM</t>
  </si>
  <si>
    <t>2/22/2022 7:51:49 AM</t>
  </si>
  <si>
    <t>2/22/2022 7:51:51 AM</t>
  </si>
  <si>
    <t>2/22/2022 7:51:58 AM</t>
  </si>
  <si>
    <t>2/22/2022 7:52:02 AM</t>
  </si>
  <si>
    <t>2/22/2022 7:52:09 AM</t>
  </si>
  <si>
    <t>2/22/2022 7:52:17 AM</t>
  </si>
  <si>
    <t>2/22/2022 7:52:25 AM</t>
  </si>
  <si>
    <t>2/22/2022 7:52:27 AM</t>
  </si>
  <si>
    <t>2/22/2022 7:52:31 AM</t>
  </si>
  <si>
    <t>2/22/2022 7:52:32 AM</t>
  </si>
  <si>
    <t>2/22/2022 7:52:33 AM</t>
  </si>
  <si>
    <t>2/22/2022 7:52:34 AM</t>
  </si>
  <si>
    <t>2/22/2022 7:52:37 AM</t>
  </si>
  <si>
    <t>2/22/2022 7:52:38 AM</t>
  </si>
  <si>
    <t>2/22/2022 7:52:40 AM</t>
  </si>
  <si>
    <t>2/22/2022 7:52:43 AM</t>
  </si>
  <si>
    <t>2/22/2022 7:52:56 AM</t>
  </si>
  <si>
    <t>2/22/2022 7:53:06 AM</t>
  </si>
  <si>
    <t>2/22/2022 7:53:12 AM</t>
  </si>
  <si>
    <t>2/22/2022 7:53:17 AM</t>
  </si>
  <si>
    <t>2/22/2022 7:53:29 AM</t>
  </si>
  <si>
    <t>2/22/2022 7:53:30 AM</t>
  </si>
  <si>
    <t>2/22/2022 7:53:37 AM</t>
  </si>
  <si>
    <t>2/22/2022 7:54:48 AM</t>
  </si>
  <si>
    <t>2/22/2022 7:54:49 AM</t>
  </si>
  <si>
    <t>2/22/2022 7:54:57 AM</t>
  </si>
  <si>
    <t>2/22/2022 7:55:04 AM</t>
  </si>
  <si>
    <t>2/22/2022 7:55:05 AM</t>
  </si>
  <si>
    <t>2/22/2022 7:55:06 AM</t>
  </si>
  <si>
    <t>2/22/2022 7:55:08 AM</t>
  </si>
  <si>
    <t>2/22/2022 7:55:26 AM</t>
  </si>
  <si>
    <t>2/22/2022 7:55:30 AM</t>
  </si>
  <si>
    <t>2/22/2022 7:55:31 AM</t>
  </si>
  <si>
    <t>2/22/2022 7:55:42 AM</t>
  </si>
  <si>
    <t>2/22/2022 7:55:47 AM</t>
  </si>
  <si>
    <t>2/22/2022 7:56:07 AM</t>
  </si>
  <si>
    <t>2/22/2022 7:56:08 AM</t>
  </si>
  <si>
    <t>2/22/2022 7:56:14 AM</t>
  </si>
  <si>
    <t>2/22/2022 7:56:17 AM</t>
  </si>
  <si>
    <t>2/22/2022 7:56:21 AM</t>
  </si>
  <si>
    <t>2/22/2022 7:56:48 AM</t>
  </si>
  <si>
    <t>2/22/2022 7:56:49 AM</t>
  </si>
  <si>
    <t>2/22/2022 7:57:03 AM</t>
  </si>
  <si>
    <t>2/22/2022 7:57:05 AM</t>
  </si>
  <si>
    <t>2/22/2022 7:57:06 AM</t>
  </si>
  <si>
    <t>2/22/2022 7:57:09 AM</t>
  </si>
  <si>
    <t>2/22/2022 7:57:13 AM</t>
  </si>
  <si>
    <t>2/22/2022 7:57:25 AM</t>
  </si>
  <si>
    <t>2/22/2022 7:57:39 AM</t>
  </si>
  <si>
    <t>2/22/2022 7:57:47 AM</t>
  </si>
  <si>
    <t>2/22/2022 7:57:48 AM</t>
  </si>
  <si>
    <t>2/22/2022 7:57:57 AM</t>
  </si>
  <si>
    <t>2/22/2022 7:58:09 AM</t>
  </si>
  <si>
    <t>2/22/2022 7:59:46 AM</t>
  </si>
  <si>
    <t>2/22/2022 8:00:00 AM</t>
  </si>
  <si>
    <t>2/22/2022 8:00:01 AM</t>
  </si>
  <si>
    <t>2/22/2022 8:00:05 AM</t>
  </si>
  <si>
    <t>2/22/2022 8:00:11 AM</t>
  </si>
  <si>
    <t>2/22/2022 8:00:15 AM</t>
  </si>
  <si>
    <t>2/22/2022 8:00:18 AM</t>
  </si>
  <si>
    <t>2/22/2022 8:00:20 AM</t>
  </si>
  <si>
    <t>2/22/2022 8:00:22 AM</t>
  </si>
  <si>
    <t>2/22/2022 8:00:24 AM</t>
  </si>
  <si>
    <t>2/22/2022 8:00:28 AM</t>
  </si>
  <si>
    <t>2/22/2022 8:00:30 AM</t>
  </si>
  <si>
    <t>2/22/2022 8:00:33 AM</t>
  </si>
  <si>
    <t>2/22/2022 8:00:35 AM</t>
  </si>
  <si>
    <t>2/22/2022 8:00:36 AM</t>
  </si>
  <si>
    <t>2/22/2022 8:00:41 AM</t>
  </si>
  <si>
    <t>2/22/2022 8:00:44 AM</t>
  </si>
  <si>
    <t>2/22/2022 8:00:48 AM</t>
  </si>
  <si>
    <t>2/22/2022 8:00:51 AM</t>
  </si>
  <si>
    <t>2/22/2022 8:00:56 AM</t>
  </si>
  <si>
    <t>2/22/2022 8:00:59 AM</t>
  </si>
  <si>
    <t>2/22/2022 8:01:00 AM</t>
  </si>
  <si>
    <t>2/22/2022 8:01:03 AM</t>
  </si>
  <si>
    <t>2/22/2022 8:01:05 AM</t>
  </si>
  <si>
    <t>2/22/2022 8:01:07 AM</t>
  </si>
  <si>
    <t>2/22/2022 8:01:09 AM</t>
  </si>
  <si>
    <t>2/22/2022 8:01:12 AM</t>
  </si>
  <si>
    <t>2/22/2022 8:01:17 AM</t>
  </si>
  <si>
    <t>2/22/2022 8:01:18 AM</t>
  </si>
  <si>
    <t>2/22/2022 8:01:23 AM</t>
  </si>
  <si>
    <t>2/22/2022 8:01:30 AM</t>
  </si>
  <si>
    <t>2/22/2022 8:01:39 AM</t>
  </si>
  <si>
    <t>2/22/2022 8:01:40 AM</t>
  </si>
  <si>
    <t>2/22/2022 8:02:09 AM</t>
  </si>
  <si>
    <t>2/22/2022 8:02:10 AM</t>
  </si>
  <si>
    <t>2/22/2022 8:02:14 AM</t>
  </si>
  <si>
    <t>2/22/2022 8:02:25 AM</t>
  </si>
  <si>
    <t>2/22/2022 8:03:00 AM</t>
  </si>
  <si>
    <t>2/22/2022 8:03:04 AM</t>
  </si>
  <si>
    <t>2/22/2022 8:03:08 AM</t>
  </si>
  <si>
    <t>2/22/2022 8:03:11 AM</t>
  </si>
  <si>
    <t>2/22/2022 8:03:13 AM</t>
  </si>
  <si>
    <t>2/22/2022 8:03:15 AM</t>
  </si>
  <si>
    <t>2/22/2022 8:03:19 AM</t>
  </si>
  <si>
    <t>2/22/2022 8:03:20 AM</t>
  </si>
  <si>
    <t>2/22/2022 8:03:27 AM</t>
  </si>
  <si>
    <t>2/22/2022 8:03:35 AM</t>
  </si>
  <si>
    <t>2/22/2022 8:03:39 AM</t>
  </si>
  <si>
    <t>2/22/2022 8:03:40 AM</t>
  </si>
  <si>
    <t>2/22/2022 8:03:46 AM</t>
  </si>
  <si>
    <t>2/22/2022 8:03:54 AM</t>
  </si>
  <si>
    <t>2/22/2022 8:03:56 AM</t>
  </si>
  <si>
    <t>2/22/2022 8:03:59 AM</t>
  </si>
  <si>
    <t>2/22/2022 8:04:10 AM</t>
  </si>
  <si>
    <t>2/22/2022 8:04:14 AM</t>
  </si>
  <si>
    <t>2/22/2022 8:04:16 AM</t>
  </si>
  <si>
    <t>2/22/2022 8:04:19 AM</t>
  </si>
  <si>
    <t>2/22/2022 8:04:21 AM</t>
  </si>
  <si>
    <t>2/22/2022 8:04:24 AM</t>
  </si>
  <si>
    <t>2/22/2022 8:04:30 AM</t>
  </si>
  <si>
    <t>2/22/2022 8:04:35 AM</t>
  </si>
  <si>
    <t>2/22/2022 8:04:39 AM</t>
  </si>
  <si>
    <t>2/22/2022 8:04:46 AM</t>
  </si>
  <si>
    <t>2/22/2022 8:05:04 AM</t>
  </si>
  <si>
    <t>2/22/2022 8:05:08 AM</t>
  </si>
  <si>
    <t>2/22/2022 8:05:09 AM</t>
  </si>
  <si>
    <t>2/22/2022 8:05:11 AM</t>
  </si>
  <si>
    <t>2/22/2022 8:05:15 AM</t>
  </si>
  <si>
    <t>2/22/2022 8:05:19 AM</t>
  </si>
  <si>
    <t>2/22/2022 8:05:23 AM</t>
  </si>
  <si>
    <t>2/22/2022 8:05:29 AM</t>
  </si>
  <si>
    <t>2/22/2022 8:05:32 AM</t>
  </si>
  <si>
    <t>2/22/2022 8:05:35 AM</t>
  </si>
  <si>
    <t>2/22/2022 8:05:42 AM</t>
  </si>
  <si>
    <t>2/22/2022 8:05:44 AM</t>
  </si>
  <si>
    <t>2/22/2022 8:05:48 AM</t>
  </si>
  <si>
    <t>2/22/2022 8:05:56 AM</t>
  </si>
  <si>
    <t>2/22/2022 8:06:07 AM</t>
  </si>
  <si>
    <t>2/22/2022 8:06:10 AM</t>
  </si>
  <si>
    <t>2/22/2022 8:06:12 AM</t>
  </si>
  <si>
    <t>2/22/2022 8:06:15 AM</t>
  </si>
  <si>
    <t>2/22/2022 8:06:17 AM</t>
  </si>
  <si>
    <t>2/22/2022 8:06:22 AM</t>
  </si>
  <si>
    <t>2/22/2022 8:06:34 AM</t>
  </si>
  <si>
    <t>2/22/2022 8:06:40 AM</t>
  </si>
  <si>
    <t>2/22/2022 8:06:48 AM</t>
  </si>
  <si>
    <t>2/22/2022 8:06:54 AM</t>
  </si>
  <si>
    <t>2/22/2022 8:06:55 AM</t>
  </si>
  <si>
    <t>2/22/2022 8:06:57 AM</t>
  </si>
  <si>
    <t>2/22/2022 8:06:58 AM</t>
  </si>
  <si>
    <t>2/22/2022 8:07:01 AM</t>
  </si>
  <si>
    <t>2/22/2022 8:07:02 AM</t>
  </si>
  <si>
    <t>2/22/2022 8:07:04 AM</t>
  </si>
  <si>
    <t>2/22/2022 8:07:05 AM</t>
  </si>
  <si>
    <t>2/22/2022 8:07:08 AM</t>
  </si>
  <si>
    <t>2/22/2022 8:07:09 AM</t>
  </si>
  <si>
    <t>2/22/2022 8:07:10 AM</t>
  </si>
  <si>
    <t>2/22/2022 8:07:14 AM</t>
  </si>
  <si>
    <t>2/22/2022 8:07:16 AM</t>
  </si>
  <si>
    <t>2/22/2022 8:07:19 AM</t>
  </si>
  <si>
    <t>2/22/2022 8:07:20 AM</t>
  </si>
  <si>
    <t>2/22/2022 8:07:25 AM</t>
  </si>
  <si>
    <t>2/22/2022 8:07:31 AM</t>
  </si>
  <si>
    <t>2/22/2022 8:07:37 AM</t>
  </si>
  <si>
    <t>2/22/2022 8:07:41 AM</t>
  </si>
  <si>
    <t>2/22/2022 8:07:45 AM</t>
  </si>
  <si>
    <t>2/22/2022 8:07:52 AM</t>
  </si>
  <si>
    <t>2/22/2022 8:07:55 AM</t>
  </si>
  <si>
    <t>2/22/2022 8:07:57 AM</t>
  </si>
  <si>
    <t>2/22/2022 8:08:01 AM</t>
  </si>
  <si>
    <t>2/22/2022 8:08:03 AM</t>
  </si>
  <si>
    <t>2/22/2022 8:08:05 AM</t>
  </si>
  <si>
    <t>2/22/2022 8:08:12 AM</t>
  </si>
  <si>
    <t>2/22/2022 8:08:15 AM</t>
  </si>
  <si>
    <t>2/22/2022 8:08:19 AM</t>
  </si>
  <si>
    <t>2/22/2022 8:08:21 AM</t>
  </si>
  <si>
    <t>2/22/2022 8:08:22 AM</t>
  </si>
  <si>
    <t>2/22/2022 8:08:24 AM</t>
  </si>
  <si>
    <t>2/22/2022 8:08:25 AM</t>
  </si>
  <si>
    <t>2/22/2022 8:08:26 AM</t>
  </si>
  <si>
    <t>2/22/2022 8:08:27 AM</t>
  </si>
  <si>
    <t>2/22/2022 8:08:32 AM</t>
  </si>
  <si>
    <t>2/22/2022 8:08:33 AM</t>
  </si>
  <si>
    <t>2/22/2022 8:08:34 AM</t>
  </si>
  <si>
    <t>2/22/2022 8:08:36 AM</t>
  </si>
  <si>
    <t>2/22/2022 8:08:37 AM</t>
  </si>
  <si>
    <t>2/22/2022 8:08:38 AM</t>
  </si>
  <si>
    <t>2/22/2022 8:08:42 AM</t>
  </si>
  <si>
    <t>2/22/2022 8:08:46 AM</t>
  </si>
  <si>
    <t>2/22/2022 8:08:48 AM</t>
  </si>
  <si>
    <t>2/22/2022 8:08:50 AM</t>
  </si>
  <si>
    <t>2/22/2022 8:08:52 AM</t>
  </si>
  <si>
    <t>2/22/2022 8:08:55 AM</t>
  </si>
  <si>
    <t>2/22/2022 8:08:59 AM</t>
  </si>
  <si>
    <t>2/22/2022 8:09:01 AM</t>
  </si>
  <si>
    <t>2/22/2022 8:09:03 AM</t>
  </si>
  <si>
    <t>2/22/2022 8:09:12 AM</t>
  </si>
  <si>
    <t>2/22/2022 8:09:13 AM</t>
  </si>
  <si>
    <t>2/22/2022 8:09:26 AM</t>
  </si>
  <si>
    <t>2/22/2022 8:09:28 AM</t>
  </si>
  <si>
    <t>2/22/2022 8:09:37 AM</t>
  </si>
  <si>
    <t>2/22/2022 8:09:42 AM</t>
  </si>
  <si>
    <t>2/22/2022 8:09:47 AM</t>
  </si>
  <si>
    <t>2/22/2022 8:09:49 AM</t>
  </si>
  <si>
    <t>2/22/2022 8:09:51 AM</t>
  </si>
  <si>
    <t>2/22/2022 8:09:53 AM</t>
  </si>
  <si>
    <t>2/22/2022 8:09:59 AM</t>
  </si>
  <si>
    <t>2/22/2022 8:10:02 AM</t>
  </si>
  <si>
    <t>2/22/2022 8:10:04 AM</t>
  </si>
  <si>
    <t>2/22/2022 8:10:06 AM</t>
  </si>
  <si>
    <t>2/22/2022 8:10:08 AM</t>
  </si>
  <si>
    <t>2/22/2022 8:10:09 AM</t>
  </si>
  <si>
    <t>2/22/2022 8:10:11 AM</t>
  </si>
  <si>
    <t>2/22/2022 8:10:15 AM</t>
  </si>
  <si>
    <t>2/22/2022 8:10:21 AM</t>
  </si>
  <si>
    <t>2/22/2022 8:10:30 AM</t>
  </si>
  <si>
    <t>2/22/2022 8:10:33 AM</t>
  </si>
  <si>
    <t>2/22/2022 8:10:36 AM</t>
  </si>
  <si>
    <t>2/22/2022 8:10:37 AM</t>
  </si>
  <si>
    <t>2/22/2022 8:10:38 AM</t>
  </si>
  <si>
    <t>2/22/2022 8:10:41 AM</t>
  </si>
  <si>
    <t>2/22/2022 8:10:44 AM</t>
  </si>
  <si>
    <t>2/22/2022 8:10:46 AM</t>
  </si>
  <si>
    <t>2/22/2022 8:10:51 AM</t>
  </si>
  <si>
    <t>2/22/2022 8:11:14 AM</t>
  </si>
  <si>
    <t>2/22/2022 8:11:17 AM</t>
  </si>
  <si>
    <t>2/22/2022 8:11:18 AM</t>
  </si>
  <si>
    <t>2/22/2022 8:11:22 AM</t>
  </si>
  <si>
    <t>2/22/2022 8:11:24 AM</t>
  </si>
  <si>
    <t>2/22/2022 8:11:33 AM</t>
  </si>
  <si>
    <t>2/22/2022 8:11:38 AM</t>
  </si>
  <si>
    <t>2/22/2022 8:11:39 AM</t>
  </si>
  <si>
    <t>2/22/2022 8:11:50 AM</t>
  </si>
  <si>
    <t>2/22/2022 8:11:52 AM</t>
  </si>
  <si>
    <t>2/22/2022 8:11:54 AM</t>
  </si>
  <si>
    <t>2/22/2022 8:11:59 AM</t>
  </si>
  <si>
    <t>2/22/2022 8:12:00 AM</t>
  </si>
  <si>
    <t>2/22/2022 8:12:01 AM</t>
  </si>
  <si>
    <t>2/22/2022 8:12:02 AM</t>
  </si>
  <si>
    <t>2/22/2022 8:12:06 AM</t>
  </si>
  <si>
    <t>2/22/2022 8:12:15 AM</t>
  </si>
  <si>
    <t>2/22/2022 8:12:16 AM</t>
  </si>
  <si>
    <t>2/22/2022 8:12:18 AM</t>
  </si>
  <si>
    <t>2/22/2022 8:12:24 AM</t>
  </si>
  <si>
    <t>2/22/2022 8:12:27 AM</t>
  </si>
  <si>
    <t>2/22/2022 8:12:29 AM</t>
  </si>
  <si>
    <t>2/22/2022 8:12:31 AM</t>
  </si>
  <si>
    <t>2/22/2022 8:12:32 AM</t>
  </si>
  <si>
    <t>2/22/2022 8:12:34 AM</t>
  </si>
  <si>
    <t>2/22/2022 8:12:36 AM</t>
  </si>
  <si>
    <t>2/22/2022 8:12:38 AM</t>
  </si>
  <si>
    <t>2/22/2022 8:12:44 AM</t>
  </si>
  <si>
    <t>2/22/2022 8:12:57 AM</t>
  </si>
  <si>
    <t>2/22/2022 8:13:00 AM</t>
  </si>
  <si>
    <t>2/22/2022 8:13:02 AM</t>
  </si>
  <si>
    <t>2/22/2022 8:13:05 AM</t>
  </si>
  <si>
    <t>2/22/2022 8:13:08 AM</t>
  </si>
  <si>
    <t>2/22/2022 8:13:09 AM</t>
  </si>
  <si>
    <t>2/22/2022 8:13:11 AM</t>
  </si>
  <si>
    <t>2/22/2022 8:13:13 AM</t>
  </si>
  <si>
    <t>2/22/2022 8:13:17 AM</t>
  </si>
  <si>
    <t>2/22/2022 8:13:20 AM</t>
  </si>
  <si>
    <t>2/22/2022 8:13:22 AM</t>
  </si>
  <si>
    <t>2/22/2022 8:13:24 AM</t>
  </si>
  <si>
    <t>2/22/2022 8:13:25 AM</t>
  </si>
  <si>
    <t>2/22/2022 8:13:30 AM</t>
  </si>
  <si>
    <t>2/22/2022 8:13:34 AM</t>
  </si>
  <si>
    <t>2/22/2022 8:13:37 AM</t>
  </si>
  <si>
    <t>2/22/2022 8:13:41 AM</t>
  </si>
  <si>
    <t>2/22/2022 8:13:43 AM</t>
  </si>
  <si>
    <t>2/22/2022 8:13:45 AM</t>
  </si>
  <si>
    <t>2/22/2022 8:13:47 AM</t>
  </si>
  <si>
    <t>2/22/2022 8:13:48 AM</t>
  </si>
  <si>
    <t>2/22/2022 8:13:51 AM</t>
  </si>
  <si>
    <t>2/22/2022 8:13:52 AM</t>
  </si>
  <si>
    <t>2/22/2022 8:13:53 AM</t>
  </si>
  <si>
    <t>2/22/2022 8:13:56 AM</t>
  </si>
  <si>
    <t>2/22/2022 8:13:57 AM</t>
  </si>
  <si>
    <t>2/22/2022 8:13:59 AM</t>
  </si>
  <si>
    <t>2/22/2022 8:14:02 AM</t>
  </si>
  <si>
    <t>2/22/2022 8:14:05 AM</t>
  </si>
  <si>
    <t>2/22/2022 8:14:07 AM</t>
  </si>
  <si>
    <t>2/22/2022 8:14:08 AM</t>
  </si>
  <si>
    <t>2/22/2022 8:14:13 AM</t>
  </si>
  <si>
    <t>2/22/2022 8:14:18 AM</t>
  </si>
  <si>
    <t>2/22/2022 8:14:21 AM</t>
  </si>
  <si>
    <t>2/22/2022 8:14:27 AM</t>
  </si>
  <si>
    <t>2/22/2022 8:14:30 AM</t>
  </si>
  <si>
    <t>2/22/2022 8:14:36 AM</t>
  </si>
  <si>
    <t>2/22/2022 8:14:38 AM</t>
  </si>
  <si>
    <t>2/22/2022 8:14:39 AM</t>
  </si>
  <si>
    <t>2/22/2022 8:14:40 AM</t>
  </si>
  <si>
    <t>2/22/2022 8:14:41 AM</t>
  </si>
  <si>
    <t>2/22/2022 8:14:42 AM</t>
  </si>
  <si>
    <t>2/22/2022 8:14:44 AM</t>
  </si>
  <si>
    <t>2/22/2022 8:14:47 AM</t>
  </si>
  <si>
    <t>2/22/2022 8:14:53 AM</t>
  </si>
  <si>
    <t>2/22/2022 8:14:55 AM</t>
  </si>
  <si>
    <t>2/22/2022 8:14:59 AM</t>
  </si>
  <si>
    <t>2/22/2022 8:15:03 AM</t>
  </si>
  <si>
    <t>2/22/2022 8:15:05 AM</t>
  </si>
  <si>
    <t>2/22/2022 8:15:08 AM</t>
  </si>
  <si>
    <t>2/22/2022 8:15:09 AM</t>
  </si>
  <si>
    <t>2/22/2022 8:15:12 AM</t>
  </si>
  <si>
    <t>2/22/2022 8:15:16 AM</t>
  </si>
  <si>
    <t>2/22/2022 8:15:20 AM</t>
  </si>
  <si>
    <t>2/22/2022 8:15:23 AM</t>
  </si>
  <si>
    <t>2/22/2022 8:15:25 AM</t>
  </si>
  <si>
    <t>2/22/2022 8:15:36 AM</t>
  </si>
  <si>
    <t>2/22/2022 8:15:40 AM</t>
  </si>
  <si>
    <t>2/22/2022 8:15:43 AM</t>
  </si>
  <si>
    <t>2/22/2022 8:15:45 AM</t>
  </si>
  <si>
    <t>2/22/2022 8:15:48 AM</t>
  </si>
  <si>
    <t>2/22/2022 8:15:52 AM</t>
  </si>
  <si>
    <t>2/22/2022 8:15:53 AM</t>
  </si>
  <si>
    <t>2/22/2022 8:15:54 AM</t>
  </si>
  <si>
    <t>2/22/2022 8:15:57 AM</t>
  </si>
  <si>
    <t>2/22/2022 8:15:59 AM</t>
  </si>
  <si>
    <t>2/22/2022 8:16:00 AM</t>
  </si>
  <si>
    <t>2/22/2022 8:16:01 AM</t>
  </si>
  <si>
    <t>2/22/2022 8:16:03 AM</t>
  </si>
  <si>
    <t>2/22/2022 8:16:04 AM</t>
  </si>
  <si>
    <t>2/22/2022 8:16:06 AM</t>
  </si>
  <si>
    <t>2/22/2022 8:16:09 AM</t>
  </si>
  <si>
    <t>2/22/2022 8:16:10 AM</t>
  </si>
  <si>
    <t>2/22/2022 8:16:11 AM</t>
  </si>
  <si>
    <t>2/22/2022 8:16:13 AM</t>
  </si>
  <si>
    <t>2/22/2022 8:16:16 AM</t>
  </si>
  <si>
    <t>2/22/2022 8:16:17 AM</t>
  </si>
  <si>
    <t>2/22/2022 8:16:20 AM</t>
  </si>
  <si>
    <t>2/22/2022 8:16:22 AM</t>
  </si>
  <si>
    <t>2/22/2022 8:16:24 AM</t>
  </si>
  <si>
    <t>2/22/2022 8:16:25 AM</t>
  </si>
  <si>
    <t>2/22/2022 8:16:27 AM</t>
  </si>
  <si>
    <t>2/22/2022 8:16:32 AM</t>
  </si>
  <si>
    <t>2/22/2022 8:16:35 AM</t>
  </si>
  <si>
    <t>2/22/2022 8:16:36 AM</t>
  </si>
  <si>
    <t>2/22/2022 8:16:38 AM</t>
  </si>
  <si>
    <t>2/22/2022 8:16:40 AM</t>
  </si>
  <si>
    <t>2/22/2022 8:16:42 AM</t>
  </si>
  <si>
    <t>2/22/2022 8:16:46 AM</t>
  </si>
  <si>
    <t>2/22/2022 8:16:52 AM</t>
  </si>
  <si>
    <t>2/22/2022 8:16:55 AM</t>
  </si>
  <si>
    <t>2/22/2022 8:16:56 AM</t>
  </si>
  <si>
    <t>2/22/2022 8:17:01 AM</t>
  </si>
  <si>
    <t>2/22/2022 8:17:02 AM</t>
  </si>
  <si>
    <t>2/22/2022 8:17:04 AM</t>
  </si>
  <si>
    <t>2/22/2022 8:17:06 AM</t>
  </si>
  <si>
    <t>2/22/2022 8:17:10 AM</t>
  </si>
  <si>
    <t>2/22/2022 8:17:13 AM</t>
  </si>
  <si>
    <t>2/22/2022 8:17:15 AM</t>
  </si>
  <si>
    <t>2/22/2022 8:17:17 AM</t>
  </si>
  <si>
    <t>2/22/2022 8:17:23 AM</t>
  </si>
  <si>
    <t>2/22/2022 8:17:24 AM</t>
  </si>
  <si>
    <t>2/22/2022 8:17:25 AM</t>
  </si>
  <si>
    <t>2/22/2022 8:17:27 AM</t>
  </si>
  <si>
    <t>2/22/2022 8:17:28 AM</t>
  </si>
  <si>
    <t>2/22/2022 8:17:30 AM</t>
  </si>
  <si>
    <t>2/22/2022 8:17:32 AM</t>
  </si>
  <si>
    <t>2/22/2022 8:17:33 AM</t>
  </si>
  <si>
    <t>2/22/2022 8:17:35 AM</t>
  </si>
  <si>
    <t>2/22/2022 8:17:36 AM</t>
  </si>
  <si>
    <t>2/22/2022 8:17:37 AM</t>
  </si>
  <si>
    <t>2/22/2022 8:17:48 AM</t>
  </si>
  <si>
    <t>2/22/2022 8:17:56 AM</t>
  </si>
  <si>
    <t>2/22/2022 8:17:59 AM</t>
  </si>
  <si>
    <t>2/22/2022 8:18:00 AM</t>
  </si>
  <si>
    <t>2/22/2022 8:18:01 AM</t>
  </si>
  <si>
    <t>2/22/2022 8:18:02 AM</t>
  </si>
  <si>
    <t>2/22/2022 8:18:03 AM</t>
  </si>
  <si>
    <t>2/22/2022 8:18:05 AM</t>
  </si>
  <si>
    <t>2/22/2022 8:18:07 AM</t>
  </si>
  <si>
    <t>2/22/2022 8:18:09 AM</t>
  </si>
  <si>
    <t>2/22/2022 8:18:12 AM</t>
  </si>
  <si>
    <t>2/22/2022 8:18:17 AM</t>
  </si>
  <si>
    <t>2/22/2022 8:18:18 AM</t>
  </si>
  <si>
    <t>2/22/2022 8:18:20 AM</t>
  </si>
  <si>
    <t>2/22/2022 8:18:22 AM</t>
  </si>
  <si>
    <t>2/22/2022 8:19:53 AM</t>
  </si>
  <si>
    <t>2/22/2022 8:19:54 AM</t>
  </si>
  <si>
    <t>2/22/2022 8:19:56 AM</t>
  </si>
  <si>
    <t>2/22/2022 8:19:57 AM</t>
  </si>
  <si>
    <t>2/22/2022 8:20:00 AM</t>
  </si>
  <si>
    <t>2/22/2022 8:20:01 AM</t>
  </si>
  <si>
    <t>2/22/2022 8:20:02 AM</t>
  </si>
  <si>
    <t>2/22/2022 8:20:04 AM</t>
  </si>
  <si>
    <t>2/22/2022 8:20:06 AM</t>
  </si>
  <si>
    <t>2/22/2022 8:20:11 AM</t>
  </si>
  <si>
    <t>2/22/2022 8:20:13 AM</t>
  </si>
  <si>
    <t>2/22/2022 8:20:21 AM</t>
  </si>
  <si>
    <t>2/22/2022 8:20:22 AM</t>
  </si>
  <si>
    <t>2/22/2022 8:20:30 AM</t>
  </si>
  <si>
    <t>2/22/2022 8:20:32 AM</t>
  </si>
  <si>
    <t>2/22/2022 8:20:33 AM</t>
  </si>
  <si>
    <t>2/22/2022 8:20:36 AM</t>
  </si>
  <si>
    <t>2/22/2022 8:20:38 AM</t>
  </si>
  <si>
    <t>2/22/2022 8:20:40 AM</t>
  </si>
  <si>
    <t>2/22/2022 8:20:42 AM</t>
  </si>
  <si>
    <t>2/22/2022 8:20:55 AM</t>
  </si>
  <si>
    <t>2/22/2022 8:21:01 AM</t>
  </si>
  <si>
    <t>2/22/2022 8:21:02 AM</t>
  </si>
  <si>
    <t>2/22/2022 8:21:04 AM</t>
  </si>
  <si>
    <t>2/22/2022 8:21:05 AM</t>
  </si>
  <si>
    <t>2/22/2022 8:21:06 AM</t>
  </si>
  <si>
    <t>2/22/2022 8:21:07 AM</t>
  </si>
  <si>
    <t>2/22/2022 8:21:15 AM</t>
  </si>
  <si>
    <t>2/22/2022 8:21:21 AM</t>
  </si>
  <si>
    <t>2/22/2022 8:21:27 AM</t>
  </si>
  <si>
    <t>2/22/2022 8:21:28 AM</t>
  </si>
  <si>
    <t>2/22/2022 8:21:31 AM</t>
  </si>
  <si>
    <t>2/22/2022 8:21:35 AM</t>
  </si>
  <si>
    <t>2/22/2022 8:21:37 AM</t>
  </si>
  <si>
    <t>2/22/2022 8:21:39 AM</t>
  </si>
  <si>
    <t>2/22/2022 8:21:40 AM</t>
  </si>
  <si>
    <t>2/22/2022 8:21:41 AM</t>
  </si>
  <si>
    <t>2/22/2022 8:21:42 AM</t>
  </si>
  <si>
    <t>2/22/2022 8:21:48 AM</t>
  </si>
  <si>
    <t>2/22/2022 8:22:02 AM</t>
  </si>
  <si>
    <t>2/22/2022 8:22:11 AM</t>
  </si>
  <si>
    <t>2/22/2022 8:22:36 AM</t>
  </si>
  <si>
    <t>2/22/2022 8:22:40 AM</t>
  </si>
  <si>
    <t>2/22/2022 8:22:41 AM</t>
  </si>
  <si>
    <t>2/22/2022 8:22:46 AM</t>
  </si>
  <si>
    <t>2/22/2022 8:22:49 AM</t>
  </si>
  <si>
    <t>2/22/2022 8:22:56 AM</t>
  </si>
  <si>
    <t>2/22/2022 8:22:59 AM</t>
  </si>
  <si>
    <t>2/22/2022 8:23:01 AM</t>
  </si>
  <si>
    <t>2/22/2022 8:23:03 AM</t>
  </si>
  <si>
    <t>2/22/2022 8:23:06 AM</t>
  </si>
  <si>
    <t>2/22/2022 8:23:08 AM</t>
  </si>
  <si>
    <t>2/22/2022 8:23:09 AM</t>
  </si>
  <si>
    <t>2/22/2022 8:23:12 AM</t>
  </si>
  <si>
    <t>2/22/2022 8:23:15 AM</t>
  </si>
  <si>
    <t>2/22/2022 8:23:18 AM</t>
  </si>
  <si>
    <t>2/22/2022 8:23:19 AM</t>
  </si>
  <si>
    <t>2/22/2022 8:23:28 AM</t>
  </si>
  <si>
    <t>2/22/2022 8:23:36 AM</t>
  </si>
  <si>
    <t>2/22/2022 8:23:44 AM</t>
  </si>
  <si>
    <t>2/22/2022 8:24:04 AM</t>
  </si>
  <si>
    <t>2/22/2022 8:24:06 AM</t>
  </si>
  <si>
    <t>2/22/2022 8:24:07 AM</t>
  </si>
  <si>
    <t>2/22/2022 8:24:09 AM</t>
  </si>
  <si>
    <t>2/22/2022 8:24:10 AM</t>
  </si>
  <si>
    <t>2/22/2022 8:24:27 AM</t>
  </si>
  <si>
    <t>2/22/2022 8:24:29 AM</t>
  </si>
  <si>
    <t>2/22/2022 8:24:44 AM</t>
  </si>
  <si>
    <t>2/22/2022 8:24:48 AM</t>
  </si>
  <si>
    <t>2/22/2022 8:25:11 AM</t>
  </si>
  <si>
    <t>2/22/2022 8:25:25 AM</t>
  </si>
  <si>
    <t>2/22/2022 8:25:29 AM</t>
  </si>
  <si>
    <t>2/22/2022 8:25:45 AM</t>
  </si>
  <si>
    <t>2/22/2022 8:25:48 AM</t>
  </si>
  <si>
    <t>2/22/2022 8:25:51 AM</t>
  </si>
  <si>
    <t>2/22/2022 8:25:52 AM</t>
  </si>
  <si>
    <t>2/22/2022 8:25:56 AM</t>
  </si>
  <si>
    <t>2/22/2022 8:25:57 AM</t>
  </si>
  <si>
    <t>2/22/2022 8:26:08 AM</t>
  </si>
  <si>
    <t>2/22/2022 8:26:19 AM</t>
  </si>
  <si>
    <t>2/22/2022 8:26:24 AM</t>
  </si>
  <si>
    <t>2/22/2022 8:26:26 AM</t>
  </si>
  <si>
    <t>2/22/2022 8:26:29 AM</t>
  </si>
  <si>
    <t>2/22/2022 8:26:36 AM</t>
  </si>
  <si>
    <t>2/22/2022 8:26:37 AM</t>
  </si>
  <si>
    <t>2/22/2022 8:26:41 AM</t>
  </si>
  <si>
    <t>2/22/2022 8:26:43 AM</t>
  </si>
  <si>
    <t>2/22/2022 8:26:47 AM</t>
  </si>
  <si>
    <t>2/22/2022 8:26:48 AM</t>
  </si>
  <si>
    <t>2/22/2022 8:27:05 AM</t>
  </si>
  <si>
    <t>2/22/2022 8:27:06 AM</t>
  </si>
  <si>
    <t>2/22/2022 8:27:14 AM</t>
  </si>
  <si>
    <t>2/22/2022 8:27:17 AM</t>
  </si>
  <si>
    <t>2/22/2022 8:27:23 AM</t>
  </si>
  <si>
    <t>2/22/2022 8:27:25 AM</t>
  </si>
  <si>
    <t>2/22/2022 8:27:27 AM</t>
  </si>
  <si>
    <t>2/22/2022 8:27:32 AM</t>
  </si>
  <si>
    <t>2/22/2022 8:27:38 AM</t>
  </si>
  <si>
    <t>2/22/2022 8:27:43 AM</t>
  </si>
  <si>
    <t>2/22/2022 8:27:46 AM</t>
  </si>
  <si>
    <t>2/22/2022 8:27:48 AM</t>
  </si>
  <si>
    <t>2/22/2022 8:27:49 AM</t>
  </si>
  <si>
    <t>2/22/2022 8:27:50 AM</t>
  </si>
  <si>
    <t>2/22/2022 8:27:56 AM</t>
  </si>
  <si>
    <t>2/22/2022 8:28:03 AM</t>
  </si>
  <si>
    <t>2/22/2022 8:28:09 AM</t>
  </si>
  <si>
    <t>2/22/2022 8:28:11 AM</t>
  </si>
  <si>
    <t>2/22/2022 8:28:12 AM</t>
  </si>
  <si>
    <t>2/22/2022 8:28:14 AM</t>
  </si>
  <si>
    <t>2/22/2022 8:28:16 AM</t>
  </si>
  <si>
    <t>2/22/2022 8:28:20 AM</t>
  </si>
  <si>
    <t>2/22/2022 8:28:27 AM</t>
  </si>
  <si>
    <t>2/22/2022 8:28:38 AM</t>
  </si>
  <si>
    <t>2/22/2022 8:28:43 AM</t>
  </si>
  <si>
    <t>2/22/2022 8:28:45 AM</t>
  </si>
  <si>
    <t>2/22/2022 8:28:46 AM</t>
  </si>
  <si>
    <t>2/22/2022 8:28:47 AM</t>
  </si>
  <si>
    <t>2/22/2022 8:28:49 AM</t>
  </si>
  <si>
    <t>2/22/2022 8:28:50 AM</t>
  </si>
  <si>
    <t>2/22/2022 8:28:52 AM</t>
  </si>
  <si>
    <t>2/22/2022 8:28:55 AM</t>
  </si>
  <si>
    <t>2/22/2022 8:29:09 AM</t>
  </si>
  <si>
    <t>2/22/2022 8:29:11 AM</t>
  </si>
  <si>
    <t>2/22/2022 8:29:12 AM</t>
  </si>
  <si>
    <t>2/22/2022 8:29:14 AM</t>
  </si>
  <si>
    <t>2/22/2022 8:29:15 AM</t>
  </si>
  <si>
    <t>2/22/2022 8:29:21 AM</t>
  </si>
  <si>
    <t>2/22/2022 8:29:23 AM</t>
  </si>
  <si>
    <t>2/22/2022 8:29:24 AM</t>
  </si>
  <si>
    <t>2/22/2022 8:29:26 AM</t>
  </si>
  <si>
    <t>2/22/2022 8:29:27 AM</t>
  </si>
  <si>
    <t>2/22/2022 8:29:29 AM</t>
  </si>
  <si>
    <t>2/22/2022 8:29:30 AM</t>
  </si>
  <si>
    <t>2/22/2022 8:29:31 AM</t>
  </si>
  <si>
    <t>2/22/2022 8:29:32 AM</t>
  </si>
  <si>
    <t>2/22/2022 8:29:34 AM</t>
  </si>
  <si>
    <t>2/22/2022 8:29:38 AM</t>
  </si>
  <si>
    <t>2/22/2022 8:29:42 AM</t>
  </si>
  <si>
    <t>2/22/2022 8:29:45 AM</t>
  </si>
  <si>
    <t>2/22/2022 8:29:46 AM</t>
  </si>
  <si>
    <t>2/22/2022 8:29:47 AM</t>
  </si>
  <si>
    <t>2/22/2022 8:29:49 AM</t>
  </si>
  <si>
    <t>2/22/2022 8:29:50 AM</t>
  </si>
  <si>
    <t>2/22/2022 8:29:52 AM</t>
  </si>
  <si>
    <t>2/22/2022 8:29:59 AM</t>
  </si>
  <si>
    <t>2/22/2022 8:30:00 AM</t>
  </si>
  <si>
    <t>2/22/2022 8:30:03 AM</t>
  </si>
  <si>
    <t>2/22/2022 8:30:04 AM</t>
  </si>
  <si>
    <t>2/22/2022 8:30:05 AM</t>
  </si>
  <si>
    <t>2/22/2022 8:30:07 AM</t>
  </si>
  <si>
    <t>2/22/2022 8:30:09 AM</t>
  </si>
  <si>
    <t>2/22/2022 8:30:13 AM</t>
  </si>
  <si>
    <t>2/22/2022 8:30:14 AM</t>
  </si>
  <si>
    <t>2/22/2022 8:30:22 AM</t>
  </si>
  <si>
    <t>2/22/2022 8:30:23 AM</t>
  </si>
  <si>
    <t>2/22/2022 8:30:28 AM</t>
  </si>
  <si>
    <t>2/22/2022 8:30:30 AM</t>
  </si>
  <si>
    <t>2/22/2022 8:30:33 AM</t>
  </si>
  <si>
    <t>2/22/2022 8:30:34 AM</t>
  </si>
  <si>
    <t>2/22/2022 8:30:38 AM</t>
  </si>
  <si>
    <t>2/22/2022 8:30:40 AM</t>
  </si>
  <si>
    <t>2/22/2022 8:30:43 AM</t>
  </si>
  <si>
    <t>2/22/2022 8:30:45 AM</t>
  </si>
  <si>
    <t>2/22/2022 8:30:47 AM</t>
  </si>
  <si>
    <t>2/22/2022 8:30:51 AM</t>
  </si>
  <si>
    <t>2/22/2022 8:30:52 AM</t>
  </si>
  <si>
    <t>2/22/2022 8:30:54 AM</t>
  </si>
  <si>
    <t>2/22/2022 8:30:55 AM</t>
  </si>
  <si>
    <t>2/22/2022 8:31:04 AM</t>
  </si>
  <si>
    <t>2/22/2022 8:31:06 AM</t>
  </si>
  <si>
    <t>2/22/2022 8:31:07 AM</t>
  </si>
  <si>
    <t>2/22/2022 8:31:08 AM</t>
  </si>
  <si>
    <t>2/22/2022 8:31:10 AM</t>
  </si>
  <si>
    <t>2/22/2022 8:31:12 AM</t>
  </si>
  <si>
    <t>2/22/2022 8:31:14 AM</t>
  </si>
  <si>
    <t>2/22/2022 8:31:15 AM</t>
  </si>
  <si>
    <t>2/22/2022 8:31:16 AM</t>
  </si>
  <si>
    <t>2/22/2022 8:31:19 AM</t>
  </si>
  <si>
    <t>2/22/2022 8:31:23 AM</t>
  </si>
  <si>
    <t>2/22/2022 8:31:25 AM</t>
  </si>
  <si>
    <t>2/22/2022 8:31:28 AM</t>
  </si>
  <si>
    <t>2/22/2022 8:31:34 AM</t>
  </si>
  <si>
    <t>2/22/2022 8:31:37 AM</t>
  </si>
  <si>
    <t>2/22/2022 8:31:39 AM</t>
  </si>
  <si>
    <t>2/22/2022 8:31:41 AM</t>
  </si>
  <si>
    <t>2/22/2022 8:31:43 AM</t>
  </si>
  <si>
    <t>2/22/2022 8:31:51 AM</t>
  </si>
  <si>
    <t>2/22/2022 8:31:52 AM</t>
  </si>
  <si>
    <t>2/22/2022 8:31:53 AM</t>
  </si>
  <si>
    <t>2/22/2022 8:31:56 AM</t>
  </si>
  <si>
    <t>2/22/2022 8:31:57 AM</t>
  </si>
  <si>
    <t>2/22/2022 8:31:58 AM</t>
  </si>
  <si>
    <t>2/22/2022 8:31:59 AM</t>
  </si>
  <si>
    <t>2/22/2022 8:32:02 AM</t>
  </si>
  <si>
    <t>2/22/2022 8:32:03 AM</t>
  </si>
  <si>
    <t>2/22/2022 8:32:04 AM</t>
  </si>
  <si>
    <t>2/22/2022 8:32:06 AM</t>
  </si>
  <si>
    <t>2/22/2022 8:32:11 AM</t>
  </si>
  <si>
    <t>2/22/2022 8:32:13 AM</t>
  </si>
  <si>
    <t>2/22/2022 8:32:25 AM</t>
  </si>
  <si>
    <t>2/22/2022 8:32:26 AM</t>
  </si>
  <si>
    <t>2/22/2022 8:32:30 AM</t>
  </si>
  <si>
    <t>2/22/2022 8:33:16 AM</t>
  </si>
  <si>
    <t>2/22/2022 8:33:47 AM</t>
  </si>
  <si>
    <t>2/22/2022 8:33:48 AM</t>
  </si>
  <si>
    <t>2/22/2022 8:33:55 AM</t>
  </si>
  <si>
    <t>2/22/2022 8:34:00 AM</t>
  </si>
  <si>
    <t>2/22/2022 8:34:01 AM</t>
  </si>
  <si>
    <t>2/22/2022 8:34:03 AM</t>
  </si>
  <si>
    <t>2/22/2022 8:34:04 AM</t>
  </si>
  <si>
    <t>2/22/2022 8:34:06 AM</t>
  </si>
  <si>
    <t>2/22/2022 8:34:09 AM</t>
  </si>
  <si>
    <t>2/22/2022 8:34:14 AM</t>
  </si>
  <si>
    <t>2/22/2022 8:34:20 AM</t>
  </si>
  <si>
    <t>2/22/2022 8:34:25 AM</t>
  </si>
  <si>
    <t>2/22/2022 8:34:27 AM</t>
  </si>
  <si>
    <t>2/22/2022 8:34:28 AM</t>
  </si>
  <si>
    <t>2/22/2022 8:34:29 AM</t>
  </si>
  <si>
    <t>2/22/2022 8:34:32 AM</t>
  </si>
  <si>
    <t>2/22/2022 8:34:34 AM</t>
  </si>
  <si>
    <t>2/22/2022 8:34:36 AM</t>
  </si>
  <si>
    <t>2/22/2022 8:34:37 AM</t>
  </si>
  <si>
    <t>2/22/2022 8:34:39 AM</t>
  </si>
  <si>
    <t>2/22/2022 8:34:40 AM</t>
  </si>
  <si>
    <t>2/22/2022 8:34:42 AM</t>
  </si>
  <si>
    <t>2/22/2022 8:34:44 AM</t>
  </si>
  <si>
    <t>2/22/2022 8:34:47 AM</t>
  </si>
  <si>
    <t>2/22/2022 8:34:49 AM</t>
  </si>
  <si>
    <t>2/22/2022 8:34:51 AM</t>
  </si>
  <si>
    <t>2/22/2022 8:34:54 AM</t>
  </si>
  <si>
    <t>2/22/2022 8:34:55 AM</t>
  </si>
  <si>
    <t>2/22/2022 8:34:57 AM</t>
  </si>
  <si>
    <t>2/22/2022 8:34:58 AM</t>
  </si>
  <si>
    <t>2/22/2022 8:34:59 AM</t>
  </si>
  <si>
    <t>2/22/2022 8:35:01 AM</t>
  </si>
  <si>
    <t>2/22/2022 8:35:02 AM</t>
  </si>
  <si>
    <t>2/22/2022 8:35:04 AM</t>
  </si>
  <si>
    <t>2/22/2022 8:35:06 AM</t>
  </si>
  <si>
    <t>2/22/2022 8:35:08 AM</t>
  </si>
  <si>
    <t>2/22/2022 8:35:13 AM</t>
  </si>
  <si>
    <t>2/22/2022 8:35:15 AM</t>
  </si>
  <si>
    <t>2/22/2022 8:35:19 AM</t>
  </si>
  <si>
    <t>2/22/2022 8:35:26 AM</t>
  </si>
  <si>
    <t>2/22/2022 8:35:30 AM</t>
  </si>
  <si>
    <t>2/22/2022 8:35:31 AM</t>
  </si>
  <si>
    <t>2/22/2022 8:35:42 AM</t>
  </si>
  <si>
    <t>2/22/2022 8:35:44 AM</t>
  </si>
  <si>
    <t>2/22/2022 8:35:45 AM</t>
  </si>
  <si>
    <t>2/22/2022 8:35:46 AM</t>
  </si>
  <si>
    <t>2/22/2022 8:35:48 AM</t>
  </si>
  <si>
    <t>2/22/2022 8:35:55 AM</t>
  </si>
  <si>
    <t>2/22/2022 8:35:57 AM</t>
  </si>
  <si>
    <t>2/22/2022 8:36:08 AM</t>
  </si>
  <si>
    <t>2/22/2022 8:36:10 AM</t>
  </si>
  <si>
    <t>2/22/2022 8:36:13 AM</t>
  </si>
  <si>
    <t>2/22/2022 8:36:16 AM</t>
  </si>
  <si>
    <t>2/22/2022 8:36:18 AM</t>
  </si>
  <si>
    <t>2/22/2022 8:36:22 AM</t>
  </si>
  <si>
    <t>2/22/2022 8:36:25 AM</t>
  </si>
  <si>
    <t>2/22/2022 8:36:27 AM</t>
  </si>
  <si>
    <t>2/22/2022 8:36:36 AM</t>
  </si>
  <si>
    <t>2/22/2022 8:36:39 AM</t>
  </si>
  <si>
    <t>2/22/2022 8:36:42 AM</t>
  </si>
  <si>
    <t>2/22/2022 8:36:43 AM</t>
  </si>
  <si>
    <t>2/22/2022 8:36:45 AM</t>
  </si>
  <si>
    <t>2/22/2022 8:36:48 AM</t>
  </si>
  <si>
    <t>2/22/2022 8:36:54 AM</t>
  </si>
  <si>
    <t>2/22/2022 8:37:00 AM</t>
  </si>
  <si>
    <t>2/22/2022 8:37:03 AM</t>
  </si>
  <si>
    <t>2/22/2022 8:37:05 AM</t>
  </si>
  <si>
    <t>2/22/2022 8:37:06 AM</t>
  </si>
  <si>
    <t>2/22/2022 8:37:15 AM</t>
  </si>
  <si>
    <t>2/22/2022 8:37:16 AM</t>
  </si>
  <si>
    <t>2/22/2022 8:37:18 AM</t>
  </si>
  <si>
    <t>2/22/2022 8:37:20 AM</t>
  </si>
  <si>
    <t>2/22/2022 8:37:29 AM</t>
  </si>
  <si>
    <t>2/22/2022 8:37:31 AM</t>
  </si>
  <si>
    <t>2/22/2022 8:37:33 AM</t>
  </si>
  <si>
    <t>2/22/2022 8:37:34 AM</t>
  </si>
  <si>
    <t>2/22/2022 8:37:36 AM</t>
  </si>
  <si>
    <t>2/22/2022 8:37:38 AM</t>
  </si>
  <si>
    <t>2/22/2022 8:37:45 AM</t>
  </si>
  <si>
    <t>2/22/2022 8:37:46 AM</t>
  </si>
  <si>
    <t>2/22/2022 8:37:49 AM</t>
  </si>
  <si>
    <t>2/22/2022 8:37:55 AM</t>
  </si>
  <si>
    <t>2/22/2022 8:37:58 AM</t>
  </si>
  <si>
    <t>2/22/2022 8:38:09 AM</t>
  </si>
  <si>
    <t>2/22/2022 8:38:29 AM</t>
  </si>
  <si>
    <t>2/22/2022 8:38:31 AM</t>
  </si>
  <si>
    <t>2/22/2022 8:38:34 AM</t>
  </si>
  <si>
    <t>2/22/2022 8:38:41 AM</t>
  </si>
  <si>
    <t>2/22/2022 8:38:44 AM</t>
  </si>
  <si>
    <t>2/22/2022 8:38:48 AM</t>
  </si>
  <si>
    <t>2/22/2022 8:38:49 AM</t>
  </si>
  <si>
    <t>2/22/2022 8:38:54 AM</t>
  </si>
  <si>
    <t>2/22/2022 8:39:04 AM</t>
  </si>
  <si>
    <t>2/22/2022 8:39:16 AM</t>
  </si>
  <si>
    <t>2/22/2022 8:39:21 AM</t>
  </si>
  <si>
    <t>2/22/2022 8:39:22 AM</t>
  </si>
  <si>
    <t>2/22/2022 8:39:25 AM</t>
  </si>
  <si>
    <t>2/22/2022 8:40:34 AM</t>
  </si>
  <si>
    <t>2/22/2022 8:40:36 AM</t>
  </si>
  <si>
    <t>2/22/2022 8:40:37 AM</t>
  </si>
  <si>
    <t>2/22/2022 8:40:38 AM</t>
  </si>
  <si>
    <t>2/22/2022 8:40:39 AM</t>
  </si>
  <si>
    <t>2/22/2022 8:40:41 AM</t>
  </si>
  <si>
    <t>2/22/2022 8:40:43 AM</t>
  </si>
  <si>
    <t>2/22/2022 8:40:44 AM</t>
  </si>
  <si>
    <t>2/22/2022 8:40:46 AM</t>
  </si>
  <si>
    <t>2/22/2022 8:40:49 AM</t>
  </si>
  <si>
    <t>2/22/2022 8:40:52 AM</t>
  </si>
  <si>
    <t>2/22/2022 8:40:54 AM</t>
  </si>
  <si>
    <t>2/22/2022 8:40:55 AM</t>
  </si>
  <si>
    <t>2/22/2022 8:40:57 AM</t>
  </si>
  <si>
    <t>2/22/2022 8:41:04 AM</t>
  </si>
  <si>
    <t>2/22/2022 8:41:05 AM</t>
  </si>
  <si>
    <t>2/22/2022 8:41:06 AM</t>
  </si>
  <si>
    <t>2/22/2022 8:41:14 AM</t>
  </si>
  <si>
    <t>2/22/2022 8:41:24 AM</t>
  </si>
  <si>
    <t>2/22/2022 8:41:26 AM</t>
  </si>
  <si>
    <t>2/22/2022 8:41:52 AM</t>
  </si>
  <si>
    <t>2/22/2022 8:41:57 AM</t>
  </si>
  <si>
    <t>2/22/2022 8:41:59 AM</t>
  </si>
  <si>
    <t>2/22/2022 8:42:01 AM</t>
  </si>
  <si>
    <t>2/22/2022 8:42:03 AM</t>
  </si>
  <si>
    <t>2/22/2022 8:42:07 AM</t>
  </si>
  <si>
    <t>2/22/2022 8:42:08 AM</t>
  </si>
  <si>
    <t>2/22/2022 8:42:13 AM</t>
  </si>
  <si>
    <t>2/22/2022 8:42:23 AM</t>
  </si>
  <si>
    <t>2/22/2022 8:42:26 AM</t>
  </si>
  <si>
    <t>2/22/2022 8:42:32 AM</t>
  </si>
  <si>
    <t>2/22/2022 8:42:33 AM</t>
  </si>
  <si>
    <t>2/22/2022 8:42:35 AM</t>
  </si>
  <si>
    <t>2/22/2022 8:42:40 AM</t>
  </si>
  <si>
    <t>2/22/2022 8:42:41 AM</t>
  </si>
  <si>
    <t>2/22/2022 8:42:43 AM</t>
  </si>
  <si>
    <t>2/22/2022 8:42:47 AM</t>
  </si>
  <si>
    <t>2/22/2022 8:42:48 AM</t>
  </si>
  <si>
    <t>2/22/2022 8:42:49 AM</t>
  </si>
  <si>
    <t>2/22/2022 8:42:50 AM</t>
  </si>
  <si>
    <t>2/22/2022 8:42:58 AM</t>
  </si>
  <si>
    <t>2/22/2022 8:43:06 AM</t>
  </si>
  <si>
    <t>2/22/2022 8:43:39 AM</t>
  </si>
  <si>
    <t>2/22/2022 8:43:40 AM</t>
  </si>
  <si>
    <t>2/22/2022 8:43:42 AM</t>
  </si>
  <si>
    <t>2/22/2022 8:43:43 AM</t>
  </si>
  <si>
    <t>2/22/2022 8:43:45 AM</t>
  </si>
  <si>
    <t>2/22/2022 8:43:47 AM</t>
  </si>
  <si>
    <t>2/22/2022 8:43:48 AM</t>
  </si>
  <si>
    <t>2/22/2022 8:43:53 AM</t>
  </si>
  <si>
    <t>2/22/2022 8:44:04 AM</t>
  </si>
  <si>
    <t>2/22/2022 8:45:10 AM</t>
  </si>
  <si>
    <t>2/22/2022 8:45:12 AM</t>
  </si>
  <si>
    <t>2/22/2022 8:45:17 AM</t>
  </si>
  <si>
    <t>2/22/2022 8:45:23 AM</t>
  </si>
  <si>
    <t>2/22/2022 8:45:26 AM</t>
  </si>
  <si>
    <t>2/22/2022 8:45:27 AM</t>
  </si>
  <si>
    <t>2/22/2022 8:45:33 AM</t>
  </si>
  <si>
    <t>2/22/2022 8:45:35 AM</t>
  </si>
  <si>
    <t>2/22/2022 8:45:40 AM</t>
  </si>
  <si>
    <t>2/22/2022 8:45:43 AM</t>
  </si>
  <si>
    <t>2/22/2022 8:45:46 AM</t>
  </si>
  <si>
    <t>2/22/2022 8:45:48 AM</t>
  </si>
  <si>
    <t>2/22/2022 8:45:49 AM</t>
  </si>
  <si>
    <t>2/22/2022 8:45:51 AM</t>
  </si>
  <si>
    <t>2/22/2022 8:45:56 AM</t>
  </si>
  <si>
    <t>2/22/2022 8:46:09 AM</t>
  </si>
  <si>
    <t>2/22/2022 8:46:11 AM</t>
  </si>
  <si>
    <t>2/22/2022 8:46:26 AM</t>
  </si>
  <si>
    <t>2/22/2022 8:46:29 AM</t>
  </si>
  <si>
    <t>2/22/2022 8:46:30 AM</t>
  </si>
  <si>
    <t>2/22/2022 8:46:32 AM</t>
  </si>
  <si>
    <t>2/22/2022 8:46:34 AM</t>
  </si>
  <si>
    <t>2/22/2022 8:46:36 AM</t>
  </si>
  <si>
    <t>2/22/2022 8:46:38 AM</t>
  </si>
  <si>
    <t>2/22/2022 8:46:39 AM</t>
  </si>
  <si>
    <t>2/22/2022 8:46:42 AM</t>
  </si>
  <si>
    <t>2/22/2022 8:46:53 AM</t>
  </si>
  <si>
    <t>2/22/2022 8:46:56 AM</t>
  </si>
  <si>
    <t>2/22/2022 8:47:02 AM</t>
  </si>
  <si>
    <t>2/22/2022 8:47:04 AM</t>
  </si>
  <si>
    <t>2/22/2022 8:47:06 AM</t>
  </si>
  <si>
    <t>2/22/2022 8:47:07 AM</t>
  </si>
  <si>
    <t>2/22/2022 8:47:08 AM</t>
  </si>
  <si>
    <t>2/22/2022 8:47:10 AM</t>
  </si>
  <si>
    <t>2/22/2022 8:47:12 AM</t>
  </si>
  <si>
    <t>2/22/2022 8:47:13 AM</t>
  </si>
  <si>
    <t>2/22/2022 8:47:15 AM</t>
  </si>
  <si>
    <t>2/22/2022 8:47:16 AM</t>
  </si>
  <si>
    <t>2/22/2022 8:47:18 AM</t>
  </si>
  <si>
    <t>2/22/2022 8:47:21 AM</t>
  </si>
  <si>
    <t>2/22/2022 8:47:22 AM</t>
  </si>
  <si>
    <t>2/22/2022 8:47:23 AM</t>
  </si>
  <si>
    <t>2/22/2022 8:47:25 AM</t>
  </si>
  <si>
    <t>2/22/2022 8:47:26 AM</t>
  </si>
  <si>
    <t>2/22/2022 8:47:27 AM</t>
  </si>
  <si>
    <t>2/22/2022 8:47:28 AM</t>
  </si>
  <si>
    <t>2/22/2022 8:47:32 AM</t>
  </si>
  <si>
    <t>2/22/2022 8:47:34 AM</t>
  </si>
  <si>
    <t>2/22/2022 8:47:37 AM</t>
  </si>
  <si>
    <t>2/22/2022 8:47:38 AM</t>
  </si>
  <si>
    <t>2/22/2022 8:47:41 AM</t>
  </si>
  <si>
    <t>2/22/2022 8:47:43 AM</t>
  </si>
  <si>
    <t>2/22/2022 8:47:47 AM</t>
  </si>
  <si>
    <t>2/22/2022 8:47:48 AM</t>
  </si>
  <si>
    <t>2/22/2022 8:47:50 AM</t>
  </si>
  <si>
    <t>2/22/2022 8:47:52 AM</t>
  </si>
  <si>
    <t>2/22/2022 8:47:54 AM</t>
  </si>
  <si>
    <t>2/22/2022 8:47:56 AM</t>
  </si>
  <si>
    <t>2/22/2022 8:47:58 AM</t>
  </si>
  <si>
    <t>2/22/2022 8:47:59 AM</t>
  </si>
  <si>
    <t>2/22/2022 8:48:01 AM</t>
  </si>
  <si>
    <t>2/22/2022 8:48:02 AM</t>
  </si>
  <si>
    <t>2/22/2022 8:48:07 AM</t>
  </si>
  <si>
    <t>2/22/2022 8:48:08 AM</t>
  </si>
  <si>
    <t>2/22/2022 8:48:17 AM</t>
  </si>
  <si>
    <t>2/22/2022 8:48:34 AM</t>
  </si>
  <si>
    <t>2/22/2022 8:48:54 AM</t>
  </si>
  <si>
    <t>2/22/2022 8:48:57 AM</t>
  </si>
  <si>
    <t>2/22/2022 8:49:05 AM</t>
  </si>
  <si>
    <t>2/22/2022 8:49:20 AM</t>
  </si>
  <si>
    <t>2/22/2022 8:49:21 AM</t>
  </si>
  <si>
    <t>2/22/2022 8:49:27 AM</t>
  </si>
  <si>
    <t>2/22/2022 8:49:28 AM</t>
  </si>
  <si>
    <t>2/22/2022 8:49:30 AM</t>
  </si>
  <si>
    <t>2/22/2022 8:49:32 AM</t>
  </si>
  <si>
    <t>2/22/2022 8:49:33 AM</t>
  </si>
  <si>
    <t>2/22/2022 8:49:41 AM</t>
  </si>
  <si>
    <t>2/22/2022 8:49:44 AM</t>
  </si>
  <si>
    <t>2/22/2022 8:50:07 AM</t>
  </si>
  <si>
    <t>2/22/2022 8:50:10 AM</t>
  </si>
  <si>
    <t>2/22/2022 8:50:11 AM</t>
  </si>
  <si>
    <t>2/22/2022 8:50:13 AM</t>
  </si>
  <si>
    <t>2/22/2022 8:50:14 AM</t>
  </si>
  <si>
    <t>2/22/2022 8:50:17 AM</t>
  </si>
  <si>
    <t>2/22/2022 8:50:21 AM</t>
  </si>
  <si>
    <t>2/22/2022 8:50:22 AM</t>
  </si>
  <si>
    <t>2/22/2022 8:50:23 AM</t>
  </si>
  <si>
    <t>2/22/2022 8:50:26 AM</t>
  </si>
  <si>
    <t>2/22/2022 8:50:27 AM</t>
  </si>
  <si>
    <t>2/22/2022 8:50:29 AM</t>
  </si>
  <si>
    <t>2/22/2022 8:50:31 AM</t>
  </si>
  <si>
    <t>2/22/2022 8:50:32 AM</t>
  </si>
  <si>
    <t>2/22/2022 8:50:33 AM</t>
  </si>
  <si>
    <t>2/22/2022 8:50:34 AM</t>
  </si>
  <si>
    <t>2/22/2022 8:50:42 AM</t>
  </si>
  <si>
    <t>2/22/2022 8:50:43 AM</t>
  </si>
  <si>
    <t>2/22/2022 8:50:44 AM</t>
  </si>
  <si>
    <t>2/22/2022 8:50:47 AM</t>
  </si>
  <si>
    <t>2/22/2022 8:50:50 AM</t>
  </si>
  <si>
    <t>2/22/2022 8:50:53 AM</t>
  </si>
  <si>
    <t>2/22/2022 8:50:54 AM</t>
  </si>
  <si>
    <t>2/22/2022 8:50:56 AM</t>
  </si>
  <si>
    <t>2/22/2022 8:50:57 AM</t>
  </si>
  <si>
    <t>2/22/2022 8:50:59 AM</t>
  </si>
  <si>
    <t>2/22/2022 8:51:00 AM</t>
  </si>
  <si>
    <t>2/22/2022 8:51:01 AM</t>
  </si>
  <si>
    <t>2/22/2022 8:51:03 AM</t>
  </si>
  <si>
    <t>2/22/2022 8:51:04 AM</t>
  </si>
  <si>
    <t>2/22/2022 8:51:05 AM</t>
  </si>
  <si>
    <t>2/22/2022 8:51:06 AM</t>
  </si>
  <si>
    <t>2/22/2022 8:51:08 AM</t>
  </si>
  <si>
    <t>2/22/2022 8:51:09 AM</t>
  </si>
  <si>
    <t>2/22/2022 8:51:10 AM</t>
  </si>
  <si>
    <t>2/22/2022 8:51:12 AM</t>
  </si>
  <si>
    <t>2/22/2022 8:51:14 AM</t>
  </si>
  <si>
    <t>2/22/2022 8:51:15 AM</t>
  </si>
  <si>
    <t>2/22/2022 8:51:20 AM</t>
  </si>
  <si>
    <t>2/22/2022 8:51:22 AM</t>
  </si>
  <si>
    <t>2/22/2022 8:51:24 AM</t>
  </si>
  <si>
    <t>2/22/2022 8:51:25 AM</t>
  </si>
  <si>
    <t>2/22/2022 8:51:27 AM</t>
  </si>
  <si>
    <t>2/22/2022 8:51:29 AM</t>
  </si>
  <si>
    <t>2/22/2022 8:51:30 AM</t>
  </si>
  <si>
    <t>2/22/2022 8:51:31 AM</t>
  </si>
  <si>
    <t>2/22/2022 8:51:32 AM</t>
  </si>
  <si>
    <t>2/22/2022 8:51:34 AM</t>
  </si>
  <si>
    <t>2/22/2022 8:51:42 AM</t>
  </si>
  <si>
    <t>2/22/2022 8:51:46 AM</t>
  </si>
  <si>
    <t>2/22/2022 8:51:48 AM</t>
  </si>
  <si>
    <t>2/22/2022 8:51:51 AM</t>
  </si>
  <si>
    <t>2/22/2022 8:51:52 AM</t>
  </si>
  <si>
    <t>2/22/2022 8:51:53 AM</t>
  </si>
  <si>
    <t>2/22/2022 8:51:56 AM</t>
  </si>
  <si>
    <t>2/22/2022 8:52:00 AM</t>
  </si>
  <si>
    <t>2/22/2022 8:52:01 AM</t>
  </si>
  <si>
    <t>2/22/2022 8:52:04 AM</t>
  </si>
  <si>
    <t>2/22/2022 8:52:05 AM</t>
  </si>
  <si>
    <t>2/22/2022 8:52:08 AM</t>
  </si>
  <si>
    <t>2/22/2022 8:52:27 AM</t>
  </si>
  <si>
    <t>2/22/2022 8:52:34 AM</t>
  </si>
  <si>
    <t>2/22/2022 8:52:35 AM</t>
  </si>
  <si>
    <t>2/22/2022 8:52:36 AM</t>
  </si>
  <si>
    <t>2/22/2022 8:52:38 AM</t>
  </si>
  <si>
    <t>2/22/2022 8:52:45 AM</t>
  </si>
  <si>
    <t>2/22/2022 8:52:57 AM</t>
  </si>
  <si>
    <t>2/22/2022 8:52:59 AM</t>
  </si>
  <si>
    <t>2/22/2022 8:53:00 AM</t>
  </si>
  <si>
    <t>2/22/2022 8:53:01 AM</t>
  </si>
  <si>
    <t>2/22/2022 8:53:02 AM</t>
  </si>
  <si>
    <t>2/22/2022 8:53:03 AM</t>
  </si>
  <si>
    <t>2/22/2022 8:53:06 AM</t>
  </si>
  <si>
    <t>2/22/2022 8:53:09 AM</t>
  </si>
  <si>
    <t>2/22/2022 8:53:10 AM</t>
  </si>
  <si>
    <t>2/22/2022 8:53:11 AM</t>
  </si>
  <si>
    <t>2/22/2022 8:53:12 AM</t>
  </si>
  <si>
    <t>2/22/2022 8:53:19 AM</t>
  </si>
  <si>
    <t>2/22/2022 8:53:20 AM</t>
  </si>
  <si>
    <t>2/22/2022 8:53:23 AM</t>
  </si>
  <si>
    <t>2/22/2022 8:53:27 AM</t>
  </si>
  <si>
    <t>2/22/2022 8:53:28 AM</t>
  </si>
  <si>
    <t>2/22/2022 8:53:30 AM</t>
  </si>
  <si>
    <t>2/22/2022 8:53:32 AM</t>
  </si>
  <si>
    <t>2/22/2022 8:53:34 AM</t>
  </si>
  <si>
    <t>2/22/2022 8:53:39 AM</t>
  </si>
  <si>
    <t>2/22/2022 8:53:40 AM</t>
  </si>
  <si>
    <t>2/22/2022 8:53:43 AM</t>
  </si>
  <si>
    <t>2/22/2022 8:53:50 AM</t>
  </si>
  <si>
    <t>2/22/2022 8:53:53 AM</t>
  </si>
  <si>
    <t>2/22/2022 8:53:56 AM</t>
  </si>
  <si>
    <t>2/22/2022 8:53:57 AM</t>
  </si>
  <si>
    <t>2/22/2022 8:53:58 AM</t>
  </si>
  <si>
    <t>2/22/2022 8:54:00 AM</t>
  </si>
  <si>
    <t>2/22/2022 8:54:01 AM</t>
  </si>
  <si>
    <t>2/22/2022 8:54:06 AM</t>
  </si>
  <si>
    <t>2/22/2022 8:54:07 AM</t>
  </si>
  <si>
    <t>2/22/2022 8:54:09 AM</t>
  </si>
  <si>
    <t>2/22/2022 8:54:10 AM</t>
  </si>
  <si>
    <t>2/22/2022 8:54:11 AM</t>
  </si>
  <si>
    <t>2/22/2022 8:54:12 AM</t>
  </si>
  <si>
    <t>2/22/2022 8:54:13 AM</t>
  </si>
  <si>
    <t>2/22/2022 8:54:15 AM</t>
  </si>
  <si>
    <t>2/22/2022 8:54:49 AM</t>
  </si>
  <si>
    <t>2/22/2022 8:54:50 AM</t>
  </si>
  <si>
    <t>2/22/2022 8:54:57 AM</t>
  </si>
  <si>
    <t>2/22/2022 8:55:09 AM</t>
  </si>
  <si>
    <t>2/22/2022 8:55:11 AM</t>
  </si>
  <si>
    <t>2/22/2022 8:55:12 AM</t>
  </si>
  <si>
    <t>2/22/2022 8:55:13 AM</t>
  </si>
  <si>
    <t>2/22/2022 8:55:14 AM</t>
  </si>
  <si>
    <t>2/22/2022 8:55:20 AM</t>
  </si>
  <si>
    <t>2/22/2022 8:55:33 AM</t>
  </si>
  <si>
    <t>2/22/2022 8:55:34 AM</t>
  </si>
  <si>
    <t>2/22/2022 8:55:35 AM</t>
  </si>
  <si>
    <t>2/22/2022 8:55:36 AM</t>
  </si>
  <si>
    <t>2/22/2022 8:55:39 AM</t>
  </si>
  <si>
    <t>2/22/2022 8:55:47 AM</t>
  </si>
  <si>
    <t>2/22/2022 8:55:49 AM</t>
  </si>
  <si>
    <t>2/22/2022 8:55:50 AM</t>
  </si>
  <si>
    <t>2/22/2022 8:55:51 AM</t>
  </si>
  <si>
    <t>2/22/2022 8:55:52 AM</t>
  </si>
  <si>
    <t>2/22/2022 8:55:54 AM</t>
  </si>
  <si>
    <t>2/22/2022 8:55:59 AM</t>
  </si>
  <si>
    <t>2/22/2022 8:56:01 AM</t>
  </si>
  <si>
    <t>2/22/2022 8:56:11 AM</t>
  </si>
  <si>
    <t>2/22/2022 8:56:27 AM</t>
  </si>
  <si>
    <t>2/22/2022 8:56:29 AM</t>
  </si>
  <si>
    <t>2/22/2022 8:56:31 AM</t>
  </si>
  <si>
    <t>2/22/2022 8:56:55 AM</t>
  </si>
  <si>
    <t>2/22/2022 8:56:57 AM</t>
  </si>
  <si>
    <t>2/22/2022 8:56:59 AM</t>
  </si>
  <si>
    <t>2/22/2022 8:57:01 AM</t>
  </si>
  <si>
    <t>2/22/2022 8:57:09 AM</t>
  </si>
  <si>
    <t>2/22/2022 8:57:19 AM</t>
  </si>
  <si>
    <t>2/22/2022 8:57:22 AM</t>
  </si>
  <si>
    <t>2/22/2022 8:57:23 AM</t>
  </si>
  <si>
    <t>2/22/2022 8:57:28 AM</t>
  </si>
  <si>
    <t>2/22/2022 8:57:29 AM</t>
  </si>
  <si>
    <t>2/22/2022 8:57:35 AM</t>
  </si>
  <si>
    <t>2/22/2022 8:57:39 AM</t>
  </si>
  <si>
    <t>2/22/2022 8:57:41 AM</t>
  </si>
  <si>
    <t>2/22/2022 8:57:43 AM</t>
  </si>
  <si>
    <t>2/22/2022 8:57:45 AM</t>
  </si>
  <si>
    <t>2/22/2022 8:57:46 AM</t>
  </si>
  <si>
    <t>2/22/2022 8:57:50 AM</t>
  </si>
  <si>
    <t>2/22/2022 8:57:51 AM</t>
  </si>
  <si>
    <t>2/22/2022 8:57:53 AM</t>
  </si>
  <si>
    <t>2/22/2022 8:57:55 AM</t>
  </si>
  <si>
    <t>2/22/2022 8:57:56 AM</t>
  </si>
  <si>
    <t>2/22/2022 8:57:57 AM</t>
  </si>
  <si>
    <t>2/22/2022 8:57:59 AM</t>
  </si>
  <si>
    <t>2/22/2022 8:58:13 AM</t>
  </si>
  <si>
    <t>2/22/2022 8:58:16 AM</t>
  </si>
  <si>
    <t>2/22/2022 8:58:19 AM</t>
  </si>
  <si>
    <t>2/22/2022 8:58:21 AM</t>
  </si>
  <si>
    <t>2/22/2022 8:58:23 AM</t>
  </si>
  <si>
    <t>2/22/2022 8:58:25 AM</t>
  </si>
  <si>
    <t>2/22/2022 8:58:26 AM</t>
  </si>
  <si>
    <t>2/22/2022 8:58:30 AM</t>
  </si>
  <si>
    <t>2/22/2022 8:58:31 AM</t>
  </si>
  <si>
    <t>2/22/2022 8:58:32 AM</t>
  </si>
  <si>
    <t>2/22/2022 8:58:35 AM</t>
  </si>
  <si>
    <t>2/22/2022 8:58:36 AM</t>
  </si>
  <si>
    <t>2/22/2022 8:58:37 AM</t>
  </si>
  <si>
    <t>2/22/2022 8:58:40 AM</t>
  </si>
  <si>
    <t>2/22/2022 8:58:42 AM</t>
  </si>
  <si>
    <t>2/22/2022 8:58:46 AM</t>
  </si>
  <si>
    <t>2/22/2022 8:58:53 AM</t>
  </si>
  <si>
    <t>2/22/2022 8:58:56 AM</t>
  </si>
  <si>
    <t>2/22/2022 8:58:58 AM</t>
  </si>
  <si>
    <t>2/22/2022 8:58:59 AM</t>
  </si>
  <si>
    <t>2/22/2022 8:59:00 AM</t>
  </si>
  <si>
    <t>2/22/2022 8:59:54 AM</t>
  </si>
  <si>
    <t>2/22/2022 9:00:03 AM</t>
  </si>
  <si>
    <t>2/22/2022 9:00:04 AM</t>
  </si>
  <si>
    <t>2/22/2022 9:00:05 AM</t>
  </si>
  <si>
    <t>2/22/2022 9:00:12 AM</t>
  </si>
  <si>
    <t>2/22/2022 9:00:14 AM</t>
  </si>
  <si>
    <t>2/22/2022 9:00:15 AM</t>
  </si>
  <si>
    <t>2/22/2022 9:00:17 AM</t>
  </si>
  <si>
    <t>2/22/2022 9:00:27 AM</t>
  </si>
  <si>
    <t>2/22/2022 9:00:35 AM</t>
  </si>
  <si>
    <t>2/22/2022 9:00:40 AM</t>
  </si>
  <si>
    <t>2/22/2022 9:00:43 AM</t>
  </si>
  <si>
    <t>2/22/2022 9:00:50 AM</t>
  </si>
  <si>
    <t>2/22/2022 9:00:51 AM</t>
  </si>
  <si>
    <t>2/22/2022 9:00:53 AM</t>
  </si>
  <si>
    <t>2/22/2022 9:00:56 AM</t>
  </si>
  <si>
    <t>2/22/2022 9:00:59 AM</t>
  </si>
  <si>
    <t>2/22/2022 9:01:03 AM</t>
  </si>
  <si>
    <t>2/22/2022 9:01:05 AM</t>
  </si>
  <si>
    <t>2/22/2022 9:01:06 AM</t>
  </si>
  <si>
    <t>2/22/2022 9:01:08 AM</t>
  </si>
  <si>
    <t>2/22/2022 9:01:09 AM</t>
  </si>
  <si>
    <t>2/22/2022 9:01:13 AM</t>
  </si>
  <si>
    <t>2/22/2022 9:01:21 AM</t>
  </si>
  <si>
    <t>2/22/2022 9:01:24 AM</t>
  </si>
  <si>
    <t>2/22/2022 9:01:25 AM</t>
  </si>
  <si>
    <t>2/22/2022 9:01:27 AM</t>
  </si>
  <si>
    <t>2/22/2022 9:01:30 AM</t>
  </si>
  <si>
    <t>2/22/2022 9:01:36 AM</t>
  </si>
  <si>
    <t>2/22/2022 9:01:39 AM</t>
  </si>
  <si>
    <t>2/22/2022 9:01:41 AM</t>
  </si>
  <si>
    <t>2/22/2022 9:01:43 AM</t>
  </si>
  <si>
    <t>2/22/2022 9:02:01 AM</t>
  </si>
  <si>
    <t>2/22/2022 9:02:02 AM</t>
  </si>
  <si>
    <t>2/22/2022 9:02:04 AM</t>
  </si>
  <si>
    <t>2/22/2022 9:02:06 AM</t>
  </si>
  <si>
    <t>2/22/2022 9:02:07 AM</t>
  </si>
  <si>
    <t>2/22/2022 9:02:09 AM</t>
  </si>
  <si>
    <t>2/22/2022 9:02:10 AM</t>
  </si>
  <si>
    <t>2/22/2022 9:02:12 AM</t>
  </si>
  <si>
    <t>2/22/2022 9:02:23 AM</t>
  </si>
  <si>
    <t>2/22/2022 9:02:24 AM</t>
  </si>
  <si>
    <t>2/22/2022 9:02:26 AM</t>
  </si>
  <si>
    <t>2/22/2022 9:02:37 AM</t>
  </si>
  <si>
    <t>2/22/2022 9:02:40 AM</t>
  </si>
  <si>
    <t>2/22/2022 9:02:44 AM</t>
  </si>
  <si>
    <t>2/22/2022 9:02:45 AM</t>
  </si>
  <si>
    <t>2/22/2022 9:02:49 AM</t>
  </si>
  <si>
    <t>2/22/2022 9:02:53 AM</t>
  </si>
  <si>
    <t>2/22/2022 9:02:56 AM</t>
  </si>
  <si>
    <t>2/22/2022 9:02:58 AM</t>
  </si>
  <si>
    <t>2/22/2022 9:03:02 AM</t>
  </si>
  <si>
    <t>2/22/2022 9:03:04 AM</t>
  </si>
  <si>
    <t>2/22/2022 9:03:07 AM</t>
  </si>
  <si>
    <t>2/22/2022 9:03:13 AM</t>
  </si>
  <si>
    <t>2/22/2022 9:03:15 AM</t>
  </si>
  <si>
    <t>2/22/2022 9:03:19 AM</t>
  </si>
  <si>
    <t>2/22/2022 9:03:24 AM</t>
  </si>
  <si>
    <t>2/22/2022 9:03:42 AM</t>
  </si>
  <si>
    <t>2/22/2022 9:03:49 AM</t>
  </si>
  <si>
    <t>2/22/2022 9:03:51 AM</t>
  </si>
  <si>
    <t>2/22/2022 9:03:53 AM</t>
  </si>
  <si>
    <t>2/22/2022 9:03:55 AM</t>
  </si>
  <si>
    <t>2/22/2022 9:03:58 AM</t>
  </si>
  <si>
    <t>2/22/2022 9:03:59 AM</t>
  </si>
  <si>
    <t>2/22/2022 9:04:01 AM</t>
  </si>
  <si>
    <t>2/22/2022 9:04:06 AM</t>
  </si>
  <si>
    <t>2/22/2022 9:04:09 AM</t>
  </si>
  <si>
    <t>2/22/2022 9:04:10 AM</t>
  </si>
  <si>
    <t>2/22/2022 9:04:26 AM</t>
  </si>
  <si>
    <t>2/22/2022 9:04:28 AM</t>
  </si>
  <si>
    <t>2/22/2022 9:04:29 AM</t>
  </si>
  <si>
    <t>2/22/2022 9:04:54 AM</t>
  </si>
  <si>
    <t>2/22/2022 9:05:04 AM</t>
  </si>
  <si>
    <t>2/22/2022 9:05:05 AM</t>
  </si>
  <si>
    <t>2/22/2022 9:05:07 AM</t>
  </si>
  <si>
    <t>2/22/2022 9:05:09 AM</t>
  </si>
  <si>
    <t>2/22/2022 9:05:15 AM</t>
  </si>
  <si>
    <t>2/22/2022 9:05:29 AM</t>
  </si>
  <si>
    <t>2/22/2022 9:05:40 AM</t>
  </si>
  <si>
    <t>2/22/2022 9:05:48 AM</t>
  </si>
  <si>
    <t>2/22/2022 9:05:55 AM</t>
  </si>
  <si>
    <t>2/22/2022 9:05:57 AM</t>
  </si>
  <si>
    <t>2/22/2022 9:06:05 AM</t>
  </si>
  <si>
    <t>2/22/2022 9:06:10 AM</t>
  </si>
  <si>
    <t>2/22/2022 9:06:26 AM</t>
  </si>
  <si>
    <t>2/22/2022 9:06:33 AM</t>
  </si>
  <si>
    <t>2/22/2022 9:06:35 AM</t>
  </si>
  <si>
    <t>2/22/2022 9:06:39 AM</t>
  </si>
  <si>
    <t>2/22/2022 9:06:51 AM</t>
  </si>
  <si>
    <t>2/22/2022 9:06:52 AM</t>
  </si>
  <si>
    <t>2/22/2022 9:06:53 AM</t>
  </si>
  <si>
    <t>2/22/2022 9:06:55 AM</t>
  </si>
  <si>
    <t>2/22/2022 9:06:57 AM</t>
  </si>
  <si>
    <t>2/22/2022 9:07:05 AM</t>
  </si>
  <si>
    <t>2/22/2022 9:07:07 AM</t>
  </si>
  <si>
    <t>2/22/2022 9:07:11 AM</t>
  </si>
  <si>
    <t>2/22/2022 9:07:15 AM</t>
  </si>
  <si>
    <t>2/22/2022 9:07:16 AM</t>
  </si>
  <si>
    <t>2/22/2022 9:07:18 AM</t>
  </si>
  <si>
    <t>2/22/2022 9:07:19 AM</t>
  </si>
  <si>
    <t>2/22/2022 9:07:22 AM</t>
  </si>
  <si>
    <t>2/22/2022 9:07:23 AM</t>
  </si>
  <si>
    <t>2/22/2022 9:07:31 AM</t>
  </si>
  <si>
    <t>2/22/2022 9:07:33 AM</t>
  </si>
  <si>
    <t>2/22/2022 9:07:34 AM</t>
  </si>
  <si>
    <t>2/22/2022 9:07:35 AM</t>
  </si>
  <si>
    <t>2/22/2022 9:07:38 AM</t>
  </si>
  <si>
    <t>2/22/2022 9:07:39 AM</t>
  </si>
  <si>
    <t>2/22/2022 9:07:41 AM</t>
  </si>
  <si>
    <t>2/22/2022 9:07:42 AM</t>
  </si>
  <si>
    <t>2/22/2022 9:07:43 AM</t>
  </si>
  <si>
    <t>2/22/2022 9:07:45 AM</t>
  </si>
  <si>
    <t>2/22/2022 9:07:48 AM</t>
  </si>
  <si>
    <t>2/22/2022 9:07:49 AM</t>
  </si>
  <si>
    <t>2/22/2022 9:07:52 AM</t>
  </si>
  <si>
    <t>2/22/2022 9:07:54 AM</t>
  </si>
  <si>
    <t>2/22/2022 9:07:56 AM</t>
  </si>
  <si>
    <t>2/22/2022 9:07:57 AM</t>
  </si>
  <si>
    <t>2/22/2022 9:07:58 AM</t>
  </si>
  <si>
    <t>2/22/2022 9:08:00 AM</t>
  </si>
  <si>
    <t>2/22/2022 9:08:03 AM</t>
  </si>
  <si>
    <t>2/22/2022 9:09:36 AM</t>
  </si>
  <si>
    <t>2/22/2022 9:09:39 AM</t>
  </si>
  <si>
    <t>2/22/2022 9:09:41 AM</t>
  </si>
  <si>
    <t>2/22/2022 9:09:46 AM</t>
  </si>
  <si>
    <t>2/22/2022 9:09:48 AM</t>
  </si>
  <si>
    <t>2/22/2022 9:09:50 AM</t>
  </si>
  <si>
    <t>2/22/2022 9:09:55 AM</t>
  </si>
  <si>
    <t>2/22/2022 9:09:56 AM</t>
  </si>
  <si>
    <t>2/22/2022 9:10:03 AM</t>
  </si>
  <si>
    <t>2/22/2022 9:10:11 AM</t>
  </si>
  <si>
    <t>2/22/2022 9:10:13 AM</t>
  </si>
  <si>
    <t>2/22/2022 9:10:14 AM</t>
  </si>
  <si>
    <t>2/22/2022 9:10:21 AM</t>
  </si>
  <si>
    <t>2/22/2022 9:10:24 AM</t>
  </si>
  <si>
    <t>2/22/2022 9:10:25 AM</t>
  </si>
  <si>
    <t>2/22/2022 9:10:28 AM</t>
  </si>
  <si>
    <t>2/22/2022 9:10:30 AM</t>
  </si>
  <si>
    <t>2/22/2022 9:10:31 AM</t>
  </si>
  <si>
    <t>2/22/2022 9:10:39 AM</t>
  </si>
  <si>
    <t>2/22/2022 9:10:44 AM</t>
  </si>
  <si>
    <t>2/22/2022 9:10:46 AM</t>
  </si>
  <si>
    <t>2/22/2022 9:10:48 AM</t>
  </si>
  <si>
    <t>2/22/2022 9:10:52 AM</t>
  </si>
  <si>
    <t>2/22/2022 9:11:01 AM</t>
  </si>
  <si>
    <t>2/22/2022 9:11:02 AM</t>
  </si>
  <si>
    <t>2/22/2022 9:11:04 AM</t>
  </si>
  <si>
    <t>2/22/2022 9:11:05 AM</t>
  </si>
  <si>
    <t>2/22/2022 9:11:10 AM</t>
  </si>
  <si>
    <t>2/22/2022 9:11:17 AM</t>
  </si>
  <si>
    <t>2/22/2022 9:11:25 AM</t>
  </si>
  <si>
    <t>2/22/2022 9:12:11 AM</t>
  </si>
  <si>
    <t>2/22/2022 9:12:12 AM</t>
  </si>
  <si>
    <t>2/22/2022 9:12:13 AM</t>
  </si>
  <si>
    <t>2/22/2022 9:12:19 AM</t>
  </si>
  <si>
    <t>2/22/2022 9:12:43 AM</t>
  </si>
  <si>
    <t>2/22/2022 9:12:45 AM</t>
  </si>
  <si>
    <t>2/22/2022 9:12:47 AM</t>
  </si>
  <si>
    <t>2/22/2022 9:12:48 AM</t>
  </si>
  <si>
    <t>2/22/2022 9:12:51 AM</t>
  </si>
  <si>
    <t>2/22/2022 9:12:53 AM</t>
  </si>
  <si>
    <t>2/22/2022 9:12:55 AM</t>
  </si>
  <si>
    <t>2/22/2022 9:13:08 AM</t>
  </si>
  <si>
    <t>2/22/2022 9:13:12 AM</t>
  </si>
  <si>
    <t>2/22/2022 9:13:13 AM</t>
  </si>
  <si>
    <t>2/22/2022 9:13:25 AM</t>
  </si>
  <si>
    <t>2/22/2022 9:13:34 AM</t>
  </si>
  <si>
    <t>2/22/2022 9:13:36 AM</t>
  </si>
  <si>
    <t>2/22/2022 9:13:37 AM</t>
  </si>
  <si>
    <t>2/22/2022 9:13:38 AM</t>
  </si>
  <si>
    <t>2/22/2022 9:13:48 AM</t>
  </si>
  <si>
    <t>2/22/2022 9:13:53 AM</t>
  </si>
  <si>
    <t>2/22/2022 9:13:59 AM</t>
  </si>
  <si>
    <t>2/22/2022 9:14:00 AM</t>
  </si>
  <si>
    <t>2/22/2022 9:14:02 AM</t>
  </si>
  <si>
    <t>2/22/2022 9:14:04 AM</t>
  </si>
  <si>
    <t>2/22/2022 9:14:05 AM</t>
  </si>
  <si>
    <t>2/22/2022 9:14:06 AM</t>
  </si>
  <si>
    <t>2/22/2022 9:14:08 AM</t>
  </si>
  <si>
    <t>2/22/2022 9:14:09 AM</t>
  </si>
  <si>
    <t>2/22/2022 9:14:12 AM</t>
  </si>
  <si>
    <t>2/22/2022 9:14:14 AM</t>
  </si>
  <si>
    <t>2/22/2022 9:14:15 AM</t>
  </si>
  <si>
    <t>2/22/2022 9:14:17 AM</t>
  </si>
  <si>
    <t>2/22/2022 9:14:19 AM</t>
  </si>
  <si>
    <t>2/22/2022 9:14:20 AM</t>
  </si>
  <si>
    <t>2/22/2022 9:14:21 AM</t>
  </si>
  <si>
    <t>2/22/2022 9:14:24 AM</t>
  </si>
  <si>
    <t>2/22/2022 9:14:26 AM</t>
  </si>
  <si>
    <t>2/22/2022 9:14:29 AM</t>
  </si>
  <si>
    <t>2/22/2022 9:14:34 AM</t>
  </si>
  <si>
    <t>2/22/2022 9:14:54 AM</t>
  </si>
  <si>
    <t>2/22/2022 9:15:03 AM</t>
  </si>
  <si>
    <t>2/22/2022 9:15:05 AM</t>
  </si>
  <si>
    <t>2/22/2022 9:15:14 AM</t>
  </si>
  <si>
    <t>2/22/2022 9:15:19 AM</t>
  </si>
  <si>
    <t>2/22/2022 9:15:21 AM</t>
  </si>
  <si>
    <t>2/22/2022 9:15:22 AM</t>
  </si>
  <si>
    <t>2/22/2022 9:15:25 AM</t>
  </si>
  <si>
    <t>2/22/2022 9:15:27 AM</t>
  </si>
  <si>
    <t>2/22/2022 9:15:30 AM</t>
  </si>
  <si>
    <t>2/22/2022 9:15:31 AM</t>
  </si>
  <si>
    <t>2/22/2022 9:15:33 AM</t>
  </si>
  <si>
    <t>2/22/2022 9:15:36 AM</t>
  </si>
  <si>
    <t>2/22/2022 9:15:38 AM</t>
  </si>
  <si>
    <t>2/22/2022 9:15:45 AM</t>
  </si>
  <si>
    <t>2/22/2022 9:15:47 AM</t>
  </si>
  <si>
    <t>2/22/2022 9:15:48 AM</t>
  </si>
  <si>
    <t>2/22/2022 9:15:49 AM</t>
  </si>
  <si>
    <t>2/22/2022 9:15:51 AM</t>
  </si>
  <si>
    <t>2/22/2022 9:15:52 AM</t>
  </si>
  <si>
    <t>2/22/2022 9:15:55 AM</t>
  </si>
  <si>
    <t>2/22/2022 9:15:56 AM</t>
  </si>
  <si>
    <t>2/22/2022 9:16:00 AM</t>
  </si>
  <si>
    <t>2/22/2022 9:16:03 AM</t>
  </si>
  <si>
    <t>2/22/2022 9:16:05 AM</t>
  </si>
  <si>
    <t>2/22/2022 9:16:06 AM</t>
  </si>
  <si>
    <t>2/22/2022 9:16:11 AM</t>
  </si>
  <si>
    <t>2/22/2022 9:16:13 AM</t>
  </si>
  <si>
    <t>2/22/2022 9:16:17 AM</t>
  </si>
  <si>
    <t>2/22/2022 9:16:21 AM</t>
  </si>
  <si>
    <t>2/22/2022 9:16:22 AM</t>
  </si>
  <si>
    <t>2/22/2022 9:16:24 AM</t>
  </si>
  <si>
    <t>2/22/2022 9:16:25 AM</t>
  </si>
  <si>
    <t>2/22/2022 9:16:26 AM</t>
  </si>
  <si>
    <t>2/22/2022 9:16:38 AM</t>
  </si>
  <si>
    <t>2/22/2022 9:16:43 AM</t>
  </si>
  <si>
    <t>2/22/2022 9:16:47 AM</t>
  </si>
  <si>
    <t>2/22/2022 9:16:51 AM</t>
  </si>
  <si>
    <t>2/22/2022 9:16:52 AM</t>
  </si>
  <si>
    <t>2/22/2022 9:16:55 AM</t>
  </si>
  <si>
    <t>2/22/2022 9:17:03 AM</t>
  </si>
  <si>
    <t>2/22/2022 9:17:12 AM</t>
  </si>
  <si>
    <t>2/22/2022 9:17:13 AM</t>
  </si>
  <si>
    <t>2/22/2022 9:17:15 AM</t>
  </si>
  <si>
    <t>2/22/2022 9:17:17 AM</t>
  </si>
  <si>
    <t>2/22/2022 9:17:19 AM</t>
  </si>
  <si>
    <t>2/22/2022 9:17:22 AM</t>
  </si>
  <si>
    <t>2/22/2022 9:17:29 AM</t>
  </si>
  <si>
    <t>2/22/2022 9:17:33 AM</t>
  </si>
  <si>
    <t>2/22/2022 9:17:36 AM</t>
  </si>
  <si>
    <t>2/22/2022 9:17:37 AM</t>
  </si>
  <si>
    <t>2/22/2022 9:17:42 AM</t>
  </si>
  <si>
    <t>2/22/2022 9:17:47 AM</t>
  </si>
  <si>
    <t>2/22/2022 9:17:49 AM</t>
  </si>
  <si>
    <t>2/22/2022 9:17:52 AM</t>
  </si>
  <si>
    <t>2/22/2022 9:17:54 AM</t>
  </si>
  <si>
    <t>2/22/2022 9:17:56 AM</t>
  </si>
  <si>
    <t>2/22/2022 9:17:58 AM</t>
  </si>
  <si>
    <t>2/22/2022 9:17:59 AM</t>
  </si>
  <si>
    <t>2/22/2022 9:18:00 AM</t>
  </si>
  <si>
    <t>2/22/2022 9:18:07 AM</t>
  </si>
  <si>
    <t>2/22/2022 9:18:12 AM</t>
  </si>
  <si>
    <t>2/22/2022 9:18:19 AM</t>
  </si>
  <si>
    <t>2/22/2022 9:18:27 AM</t>
  </si>
  <si>
    <t>2/22/2022 9:18:30 AM</t>
  </si>
  <si>
    <t>2/22/2022 9:18:34 AM</t>
  </si>
  <si>
    <t>2/22/2022 9:19:06 AM</t>
  </si>
  <si>
    <t>2/22/2022 9:19:45 AM</t>
  </si>
  <si>
    <t>2/22/2022 9:19:46 AM</t>
  </si>
  <si>
    <t>2/22/2022 9:19:47 AM</t>
  </si>
  <si>
    <t>2/22/2022 9:19:50 AM</t>
  </si>
  <si>
    <t>2/22/2022 9:19:51 AM</t>
  </si>
  <si>
    <t>2/22/2022 9:19:52 AM</t>
  </si>
  <si>
    <t>2/22/2022 9:19:54 AM</t>
  </si>
  <si>
    <t>2/22/2022 9:19:58 AM</t>
  </si>
  <si>
    <t>2/22/2022 9:20:03 AM</t>
  </si>
  <si>
    <t>2/22/2022 9:20:08 AM</t>
  </si>
  <si>
    <t>2/22/2022 9:20:09 AM</t>
  </si>
  <si>
    <t>2/22/2022 9:20:11 AM</t>
  </si>
  <si>
    <t>2/22/2022 9:20:13 AM</t>
  </si>
  <si>
    <t>2/22/2022 9:20:14 AM</t>
  </si>
  <si>
    <t>2/22/2022 9:20:16 AM</t>
  </si>
  <si>
    <t>2/22/2022 9:20:18 AM</t>
  </si>
  <si>
    <t>2/22/2022 9:20:19 AM</t>
  </si>
  <si>
    <t>2/22/2022 9:20:21 AM</t>
  </si>
  <si>
    <t>2/22/2022 9:20:22 AM</t>
  </si>
  <si>
    <t>2/22/2022 9:20:24 AM</t>
  </si>
  <si>
    <t>2/22/2022 9:20:27 AM</t>
  </si>
  <si>
    <t>2/22/2022 9:20:29 AM</t>
  </si>
  <si>
    <t>2/22/2022 9:20:30 AM</t>
  </si>
  <si>
    <t>2/22/2022 9:20:31 AM</t>
  </si>
  <si>
    <t>2/22/2022 9:20:33 AM</t>
  </si>
  <si>
    <t>2/22/2022 9:20:39 AM</t>
  </si>
  <si>
    <t>2/22/2022 9:20:41 AM</t>
  </si>
  <si>
    <t>2/22/2022 9:20:43 AM</t>
  </si>
  <si>
    <t>2/22/2022 9:20:44 AM</t>
  </si>
  <si>
    <t>2/22/2022 9:20:48 AM</t>
  </si>
  <si>
    <t>2/22/2022 9:20:50 AM</t>
  </si>
  <si>
    <t>2/22/2022 9:20:53 AM</t>
  </si>
  <si>
    <t>2/22/2022 9:21:00 AM</t>
  </si>
  <si>
    <t>2/22/2022 9:21:04 AM</t>
  </si>
  <si>
    <t>2/22/2022 9:21:06 AM</t>
  </si>
  <si>
    <t>2/22/2022 9:21:13 AM</t>
  </si>
  <si>
    <t>2/22/2022 9:21:17 AM</t>
  </si>
  <si>
    <t>2/22/2022 9:21:19 AM</t>
  </si>
  <si>
    <t>2/22/2022 9:21:23 AM</t>
  </si>
  <si>
    <t>2/22/2022 9:21:24 AM</t>
  </si>
  <si>
    <t>2/22/2022 9:21:26 AM</t>
  </si>
  <si>
    <t>2/22/2022 9:21:30 AM</t>
  </si>
  <si>
    <t>2/22/2022 9:21:33 AM</t>
  </si>
  <si>
    <t>2/22/2022 9:21:34 AM</t>
  </si>
  <si>
    <t>2/22/2022 9:21:39 AM</t>
  </si>
  <si>
    <t>2/22/2022 9:21:42 AM</t>
  </si>
  <si>
    <t>2/22/2022 9:21:46 AM</t>
  </si>
  <si>
    <t>2/22/2022 9:21:49 AM</t>
  </si>
  <si>
    <t>2/22/2022 9:21:52 AM</t>
  </si>
  <si>
    <t>2/22/2022 9:21:53 AM</t>
  </si>
  <si>
    <t>2/22/2022 9:22:00 AM</t>
  </si>
  <si>
    <t>2/22/2022 9:22:02 AM</t>
  </si>
  <si>
    <t>2/22/2022 9:22:03 AM</t>
  </si>
  <si>
    <t>2/22/2022 9:22:04 AM</t>
  </si>
  <si>
    <t>2/22/2022 9:22:06 AM</t>
  </si>
  <si>
    <t>2/22/2022 9:22:07 AM</t>
  </si>
  <si>
    <t>2/22/2022 9:22:08 AM</t>
  </si>
  <si>
    <t>2/22/2022 9:22:09 AM</t>
  </si>
  <si>
    <t>2/22/2022 9:22:10 AM</t>
  </si>
  <si>
    <t>2/22/2022 9:22:13 AM</t>
  </si>
  <si>
    <t>2/22/2022 9:22:15 AM</t>
  </si>
  <si>
    <t>2/22/2022 9:22:17 AM</t>
  </si>
  <si>
    <t>2/22/2022 9:22:18 AM</t>
  </si>
  <si>
    <t>2/22/2022 9:22:19 AM</t>
  </si>
  <si>
    <t>2/22/2022 9:22:21 AM</t>
  </si>
  <si>
    <t>2/22/2022 9:22:23 AM</t>
  </si>
  <si>
    <t>2/22/2022 9:22:24 AM</t>
  </si>
  <si>
    <t>2/22/2022 9:22:26 AM</t>
  </si>
  <si>
    <t>2/22/2022 9:22:27 AM</t>
  </si>
  <si>
    <t>2/22/2022 9:22:29 AM</t>
  </si>
  <si>
    <t>2/22/2022 9:22:32 AM</t>
  </si>
  <si>
    <t>2/22/2022 9:22:34 AM</t>
  </si>
  <si>
    <t>2/22/2022 9:22:36 AM</t>
  </si>
  <si>
    <t>2/22/2022 9:22:37 AM</t>
  </si>
  <si>
    <t>2/22/2022 9:22:39 AM</t>
  </si>
  <si>
    <t>2/22/2022 9:22:41 AM</t>
  </si>
  <si>
    <t>2/22/2022 9:22:44 AM</t>
  </si>
  <si>
    <t>2/22/2022 9:22:46 AM</t>
  </si>
  <si>
    <t>2/22/2022 9:22:51 AM</t>
  </si>
  <si>
    <t>2/22/2022 9:22:55 AM</t>
  </si>
  <si>
    <t>2/22/2022 9:22:56 AM</t>
  </si>
  <si>
    <t>2/22/2022 9:22:58 AM</t>
  </si>
  <si>
    <t>2/22/2022 9:23:10 AM</t>
  </si>
  <si>
    <t>2/22/2022 9:23:13 AM</t>
  </si>
  <si>
    <t>2/22/2022 9:23:17 AM</t>
  </si>
  <si>
    <t>2/22/2022 9:23:28 AM</t>
  </si>
  <si>
    <t>2/22/2022 9:23:29 AM</t>
  </si>
  <si>
    <t>2/22/2022 9:23:30 AM</t>
  </si>
  <si>
    <t>2/22/2022 9:23:36 AM</t>
  </si>
  <si>
    <t>2/22/2022 9:23:38 AM</t>
  </si>
  <si>
    <t>2/22/2022 9:23:40 AM</t>
  </si>
  <si>
    <t>2/22/2022 9:23:42 AM</t>
  </si>
  <si>
    <t>2/22/2022 9:23:44 AM</t>
  </si>
  <si>
    <t>2/22/2022 9:23:45 AM</t>
  </si>
  <si>
    <t>2/22/2022 9:23:47 AM</t>
  </si>
  <si>
    <t>2/22/2022 9:23:49 AM</t>
  </si>
  <si>
    <t>2/22/2022 9:23:52 AM</t>
  </si>
  <si>
    <t>2/22/2022 9:23:53 AM</t>
  </si>
  <si>
    <t>2/22/2022 9:23:56 AM</t>
  </si>
  <si>
    <t>2/22/2022 9:24:00 AM</t>
  </si>
  <si>
    <t>2/22/2022 9:24:06 AM</t>
  </si>
  <si>
    <t>2/22/2022 9:24:11 AM</t>
  </si>
  <si>
    <t>2/22/2022 9:24:14 AM</t>
  </si>
  <si>
    <t>2/22/2022 9:24:25 AM</t>
  </si>
  <si>
    <t>2/22/2022 9:24:56 AM</t>
  </si>
  <si>
    <t>2/22/2022 9:24:59 AM</t>
  </si>
  <si>
    <t>2/22/2022 9:25:06 AM</t>
  </si>
  <si>
    <t>2/22/2022 9:25:08 AM</t>
  </si>
  <si>
    <t>2/22/2022 9:25:09 AM</t>
  </si>
  <si>
    <t>2/22/2022 9:25:10 AM</t>
  </si>
  <si>
    <t>2/22/2022 9:25:14 AM</t>
  </si>
  <si>
    <t>2/22/2022 9:25:15 AM</t>
  </si>
  <si>
    <t>2/22/2022 9:25:17 AM</t>
  </si>
  <si>
    <t>2/22/2022 9:25:19 AM</t>
  </si>
  <si>
    <t>2/22/2022 9:25:20 AM</t>
  </si>
  <si>
    <t>2/22/2022 9:25:24 AM</t>
  </si>
  <si>
    <t>2/22/2022 9:25:25 AM</t>
  </si>
  <si>
    <t>2/22/2022 9:25:26 AM</t>
  </si>
  <si>
    <t>2/22/2022 9:25:30 AM</t>
  </si>
  <si>
    <t>2/22/2022 9:25:31 AM</t>
  </si>
  <si>
    <t>2/22/2022 9:25:33 AM</t>
  </si>
  <si>
    <t>2/22/2022 9:25:36 AM</t>
  </si>
  <si>
    <t>2/22/2022 9:25:42 AM</t>
  </si>
  <si>
    <t>2/22/2022 9:25:53 AM</t>
  </si>
  <si>
    <t>2/22/2022 9:25:55 AM</t>
  </si>
  <si>
    <t>2/22/2022 9:26:15 AM</t>
  </si>
  <si>
    <t>2/22/2022 9:26:27 AM</t>
  </si>
  <si>
    <t>2/22/2022 9:27:28 AM</t>
  </si>
  <si>
    <t>2/22/2022 9:27:29 AM</t>
  </si>
  <si>
    <t>2/22/2022 9:27:34 AM</t>
  </si>
  <si>
    <t>2/22/2022 9:27:35 AM</t>
  </si>
  <si>
    <t>2/22/2022 9:27:37 AM</t>
  </si>
  <si>
    <t>2/22/2022 9:27:38 AM</t>
  </si>
  <si>
    <t>2/22/2022 9:27:52 AM</t>
  </si>
  <si>
    <t>2/22/2022 9:27:56 AM</t>
  </si>
  <si>
    <t>2/22/2022 9:30:14 AM</t>
  </si>
  <si>
    <t>2/22/2022 9:30:19 AM</t>
  </si>
  <si>
    <t>2/22/2022 9:30:22 AM</t>
  </si>
  <si>
    <t>2/22/2022 9:30:26 AM</t>
  </si>
  <si>
    <t>2/22/2022 9:30:28 AM</t>
  </si>
  <si>
    <t>2/22/2022 9:30:37 AM</t>
  </si>
  <si>
    <t>2/22/2022 9:30:44 AM</t>
  </si>
  <si>
    <t>2/22/2022 9:30:45 AM</t>
  </si>
  <si>
    <t>2/22/2022 9:30:49 AM</t>
  </si>
  <si>
    <t>2/22/2022 9:31:11 AM</t>
  </si>
  <si>
    <t>2/22/2022 9:31:12 AM</t>
  </si>
  <si>
    <t>2/22/2022 9:31:13 AM</t>
  </si>
  <si>
    <t>2/22/2022 9:31:14 AM</t>
  </si>
  <si>
    <t>2/22/2022 9:31:16 AM</t>
  </si>
  <si>
    <t>2/22/2022 9:31:20 AM</t>
  </si>
  <si>
    <t>2/22/2022 9:31:25 AM</t>
  </si>
  <si>
    <t>2/22/2022 9:31:29 AM</t>
  </si>
  <si>
    <t>2/22/2022 9:31:36 AM</t>
  </si>
  <si>
    <t>2/22/2022 9:31:56 AM</t>
  </si>
  <si>
    <t>2/22/2022 9:32:02 AM</t>
  </si>
  <si>
    <t>2/22/2022 9:32:03 AM</t>
  </si>
  <si>
    <t>2/22/2022 9:32:07 AM</t>
  </si>
  <si>
    <t>2/22/2022 9:32:08 AM</t>
  </si>
  <si>
    <t>2/22/2022 9:32:12 AM</t>
  </si>
  <si>
    <t>2/22/2022 9:32:13 AM</t>
  </si>
  <si>
    <t>2/22/2022 9:32:16 AM</t>
  </si>
  <si>
    <t>2/22/2022 9:32:18 AM</t>
  </si>
  <si>
    <t>2/22/2022 9:32:20 AM</t>
  </si>
  <si>
    <t>2/22/2022 9:32:22 AM</t>
  </si>
  <si>
    <t>2/22/2022 9:32:24 AM</t>
  </si>
  <si>
    <t>2/22/2022 9:32:26 AM</t>
  </si>
  <si>
    <t>2/22/2022 9:32:27 AM</t>
  </si>
  <si>
    <t>2/22/2022 9:32:29 AM</t>
  </si>
  <si>
    <t>2/22/2022 9:32:30 AM</t>
  </si>
  <si>
    <t>2/22/2022 9:32:31 AM</t>
  </si>
  <si>
    <t>2/22/2022 9:32:32 AM</t>
  </si>
  <si>
    <t>2/22/2022 9:32:35 AM</t>
  </si>
  <si>
    <t>2/22/2022 9:32:36 AM</t>
  </si>
  <si>
    <t>2/22/2022 9:32:37 AM</t>
  </si>
  <si>
    <t>2/22/2022 9:32:39 AM</t>
  </si>
  <si>
    <t>2/22/2022 9:32:41 AM</t>
  </si>
  <si>
    <t>2/22/2022 9:32:47 AM</t>
  </si>
  <si>
    <t>2/22/2022 9:32:50 AM</t>
  </si>
  <si>
    <t>2/22/2022 9:32:52 AM</t>
  </si>
  <si>
    <t>2/22/2022 9:32:53 AM</t>
  </si>
  <si>
    <t>2/22/2022 9:32:57 AM</t>
  </si>
  <si>
    <t>2/22/2022 9:33:01 AM</t>
  </si>
  <si>
    <t>2/22/2022 9:33:02 AM</t>
  </si>
  <si>
    <t>2/22/2022 9:33:04 AM</t>
  </si>
  <si>
    <t>2/22/2022 9:33:05 AM</t>
  </si>
  <si>
    <t>2/22/2022 9:33:06 AM</t>
  </si>
  <si>
    <t>2/22/2022 9:33:09 AM</t>
  </si>
  <si>
    <t>2/22/2022 9:33:11 AM</t>
  </si>
  <si>
    <t>2/22/2022 9:33:12 AM</t>
  </si>
  <si>
    <t>2/22/2022 9:33:16 AM</t>
  </si>
  <si>
    <t>2/22/2022 9:33:19 AM</t>
  </si>
  <si>
    <t>2/22/2022 9:33:20 AM</t>
  </si>
  <si>
    <t>2/22/2022 9:33:21 AM</t>
  </si>
  <si>
    <t>2/22/2022 9:33:22 AM</t>
  </si>
  <si>
    <t>2/22/2022 9:33:23 AM</t>
  </si>
  <si>
    <t>2/22/2022 9:33:24 AM</t>
  </si>
  <si>
    <t>2/22/2022 9:33:26 AM</t>
  </si>
  <si>
    <t>2/22/2022 9:33:27 AM</t>
  </si>
  <si>
    <t>2/22/2022 9:33:28 AM</t>
  </si>
  <si>
    <t>2/22/2022 9:33:30 AM</t>
  </si>
  <si>
    <t>2/22/2022 9:33:32 AM</t>
  </si>
  <si>
    <t>2/22/2022 9:33:33 AM</t>
  </si>
  <si>
    <t>2/22/2022 9:33:36 AM</t>
  </si>
  <si>
    <t>2/22/2022 9:33:39 AM</t>
  </si>
  <si>
    <t>2/22/2022 9:33:45 AM</t>
  </si>
  <si>
    <t>2/22/2022 9:33:46 AM</t>
  </si>
  <si>
    <t>2/22/2022 9:33:48 AM</t>
  </si>
  <si>
    <t>2/22/2022 9:33:49 AM</t>
  </si>
  <si>
    <t>2/22/2022 9:33:52 AM</t>
  </si>
  <si>
    <t>2/22/2022 9:33:54 AM</t>
  </si>
  <si>
    <t>2/22/2022 9:33:55 AM</t>
  </si>
  <si>
    <t>2/22/2022 9:33:56 AM</t>
  </si>
  <si>
    <t>2/22/2022 9:33:57 AM</t>
  </si>
  <si>
    <t>2/22/2022 9:33:59 AM</t>
  </si>
  <si>
    <t>2/22/2022 9:34:00 AM</t>
  </si>
  <si>
    <t>2/22/2022 9:34:02 AM</t>
  </si>
  <si>
    <t>2/22/2022 9:34:03 AM</t>
  </si>
  <si>
    <t>2/22/2022 9:34:06 AM</t>
  </si>
  <si>
    <t>2/22/2022 9:34:09 AM</t>
  </si>
  <si>
    <t>2/22/2022 9:34:19 AM</t>
  </si>
  <si>
    <t>2/22/2022 9:34:21 AM</t>
  </si>
  <si>
    <t>2/22/2022 9:34:22 AM</t>
  </si>
  <si>
    <t>2/22/2022 9:34:30 AM</t>
  </si>
  <si>
    <t>2/22/2022 9:35:34 AM</t>
  </si>
  <si>
    <t>2/22/2022 9:35:35 AM</t>
  </si>
  <si>
    <t>2/22/2022 9:35:45 AM</t>
  </si>
  <si>
    <t>2/22/2022 9:36:18 AM</t>
  </si>
  <si>
    <t>2/22/2022 9:36:25 AM</t>
  </si>
  <si>
    <t>2/22/2022 9:36:27 AM</t>
  </si>
  <si>
    <t>2/22/2022 9:36:31 AM</t>
  </si>
  <si>
    <t>2/22/2022 9:36:32 AM</t>
  </si>
  <si>
    <t>2/22/2022 9:36:36 AM</t>
  </si>
  <si>
    <t>2/22/2022 9:36:37 AM</t>
  </si>
  <si>
    <t>2/22/2022 9:36:39 AM</t>
  </si>
  <si>
    <t>2/22/2022 9:36:46 AM</t>
  </si>
  <si>
    <t>2/22/2022 9:36:47 AM</t>
  </si>
  <si>
    <t>2/22/2022 9:36:48 AM</t>
  </si>
  <si>
    <t>2/22/2022 9:36:57 AM</t>
  </si>
  <si>
    <t>2/22/2022 9:37:07 AM</t>
  </si>
  <si>
    <t>2/22/2022 9:37:44 AM</t>
  </si>
  <si>
    <t>2/22/2022 9:37:51 AM</t>
  </si>
  <si>
    <t>2/22/2022 9:38:12 AM</t>
  </si>
  <si>
    <t>2/22/2022 9:38:16 AM</t>
  </si>
  <si>
    <t>2/22/2022 9:38:18 AM</t>
  </si>
  <si>
    <t>2/22/2022 9:38:20 AM</t>
  </si>
  <si>
    <t>2/22/2022 9:38:29 AM</t>
  </si>
  <si>
    <t>2/22/2022 9:38:39 AM</t>
  </si>
  <si>
    <t>2/22/2022 9:38:48 AM</t>
  </si>
  <si>
    <t>2/22/2022 9:38:50 AM</t>
  </si>
  <si>
    <t>2/22/2022 9:38:51 AM</t>
  </si>
  <si>
    <t>2/22/2022 9:38:53 AM</t>
  </si>
  <si>
    <t>2/22/2022 9:38:54 AM</t>
  </si>
  <si>
    <t>2/22/2022 9:38:58 AM</t>
  </si>
  <si>
    <t>2/22/2022 9:38:59 AM</t>
  </si>
  <si>
    <t>2/22/2022 9:39:02 AM</t>
  </si>
  <si>
    <t>2/22/2022 9:39:04 AM</t>
  </si>
  <si>
    <t>2/22/2022 9:39:08 AM</t>
  </si>
  <si>
    <t>2/22/2022 9:39:12 AM</t>
  </si>
  <si>
    <t>2/22/2022 9:39:14 AM</t>
  </si>
  <si>
    <t>2/22/2022 9:39:16 AM</t>
  </si>
  <si>
    <t>2/22/2022 9:39:19 AM</t>
  </si>
  <si>
    <t>2/22/2022 9:39:24 AM</t>
  </si>
  <si>
    <t>2/22/2022 9:39:31 AM</t>
  </si>
  <si>
    <t>2/22/2022 9:39:34 AM</t>
  </si>
  <si>
    <t>2/22/2022 9:39:36 AM</t>
  </si>
  <si>
    <t>2/22/2022 9:40:01 AM</t>
  </si>
  <si>
    <t>2/22/2022 9:40:05 AM</t>
  </si>
  <si>
    <t>2/22/2022 9:40:06 AM</t>
  </si>
  <si>
    <t>2/22/2022 9:40:07 AM</t>
  </si>
  <si>
    <t>2/22/2022 9:40:08 AM</t>
  </si>
  <si>
    <t>2/22/2022 9:40:10 AM</t>
  </si>
  <si>
    <t>2/22/2022 9:40:12 AM</t>
  </si>
  <si>
    <t>2/22/2022 9:40:13 AM</t>
  </si>
  <si>
    <t>2/22/2022 9:40:15 AM</t>
  </si>
  <si>
    <t>2/22/2022 9:40:19 AM</t>
  </si>
  <si>
    <t>2/22/2022 9:40:21 AM</t>
  </si>
  <si>
    <t>2/22/2022 9:40:23 AM</t>
  </si>
  <si>
    <t>2/22/2022 9:40:24 AM</t>
  </si>
  <si>
    <t>2/22/2022 9:40:26 AM</t>
  </si>
  <si>
    <t>2/22/2022 9:40:27 AM</t>
  </si>
  <si>
    <t>2/22/2022 9:40:28 AM</t>
  </si>
  <si>
    <t>2/22/2022 9:40:29 AM</t>
  </si>
  <si>
    <t>2/22/2022 9:40:30 AM</t>
  </si>
  <si>
    <t>2/22/2022 9:40:34 AM</t>
  </si>
  <si>
    <t>2/22/2022 9:40:35 AM</t>
  </si>
  <si>
    <t>2/22/2022 9:40:36 AM</t>
  </si>
  <si>
    <t>2/22/2022 9:40:37 AM</t>
  </si>
  <si>
    <t>2/22/2022 9:40:39 AM</t>
  </si>
  <si>
    <t>2/22/2022 9:40:40 AM</t>
  </si>
  <si>
    <t>2/22/2022 9:40:41 AM</t>
  </si>
  <si>
    <t>2/22/2022 9:40:43 AM</t>
  </si>
  <si>
    <t>2/22/2022 9:40:48 AM</t>
  </si>
  <si>
    <t>2/22/2022 9:40:50 AM</t>
  </si>
  <si>
    <t>2/22/2022 9:40:54 AM</t>
  </si>
  <si>
    <t>2/22/2022 9:40:59 AM</t>
  </si>
  <si>
    <t>2/22/2022 9:41:03 AM</t>
  </si>
  <si>
    <t>2/22/2022 9:41:04 AM</t>
  </si>
  <si>
    <t>2/22/2022 9:41:07 AM</t>
  </si>
  <si>
    <t>2/22/2022 9:41:08 AM</t>
  </si>
  <si>
    <t>2/22/2022 9:41:10 AM</t>
  </si>
  <si>
    <t>2/22/2022 9:41:11 AM</t>
  </si>
  <si>
    <t>2/22/2022 9:41:13 AM</t>
  </si>
  <si>
    <t>2/22/2022 9:41:20 AM</t>
  </si>
  <si>
    <t>2/22/2022 9:42:23 AM</t>
  </si>
  <si>
    <t>2/22/2022 9:42:47 AM</t>
  </si>
  <si>
    <t>2/22/2022 9:42:50 AM</t>
  </si>
  <si>
    <t>2/22/2022 9:42:51 AM</t>
  </si>
  <si>
    <t>2/22/2022 9:42:53 AM</t>
  </si>
  <si>
    <t>2/22/2022 9:42:57 AM</t>
  </si>
  <si>
    <t>2/22/2022 9:43:00 AM</t>
  </si>
  <si>
    <t>2/22/2022 9:43:03 AM</t>
  </si>
  <si>
    <t>2/22/2022 9:43:06 AM</t>
  </si>
  <si>
    <t>2/22/2022 9:43:07 AM</t>
  </si>
  <si>
    <t>2/22/2022 9:43:08 AM</t>
  </si>
  <si>
    <t>2/22/2022 9:43:10 AM</t>
  </si>
  <si>
    <t>2/22/2022 9:43:18 AM</t>
  </si>
  <si>
    <t>2/22/2022 9:43:20 AM</t>
  </si>
  <si>
    <t>2/22/2022 9:43:21 AM</t>
  </si>
  <si>
    <t>2/22/2022 9:43:26 AM</t>
  </si>
  <si>
    <t>2/22/2022 9:43:28 AM</t>
  </si>
  <si>
    <t>2/22/2022 9:44:01 AM</t>
  </si>
  <si>
    <t>2/22/2022 9:44:19 AM</t>
  </si>
  <si>
    <t>2/22/2022 9:44:20 AM</t>
  </si>
  <si>
    <t>2/22/2022 9:44:25 AM</t>
  </si>
  <si>
    <t>2/22/2022 9:44:47 AM</t>
  </si>
  <si>
    <t>2/22/2022 9:44:48 AM</t>
  </si>
  <si>
    <t>2/22/2022 9:44:49 AM</t>
  </si>
  <si>
    <t>2/22/2022 9:44:52 AM</t>
  </si>
  <si>
    <t>2/22/2022 9:44:54 AM</t>
  </si>
  <si>
    <t>2/22/2022 9:44:55 AM</t>
  </si>
  <si>
    <t>2/22/2022 9:44:58 AM</t>
  </si>
  <si>
    <t>2/22/2022 9:45:02 AM</t>
  </si>
  <si>
    <t>2/22/2022 9:45:04 AM</t>
  </si>
  <si>
    <t>2/22/2022 9:45:07 AM</t>
  </si>
  <si>
    <t>2/22/2022 9:45:13 AM</t>
  </si>
  <si>
    <t>2/22/2022 9:45:24 AM</t>
  </si>
  <si>
    <t>2/22/2022 9:45:25 AM</t>
  </si>
  <si>
    <t>2/22/2022 9:45:29 AM</t>
  </si>
  <si>
    <t>2/22/2022 9:45:32 AM</t>
  </si>
  <si>
    <t>2/22/2022 9:45:37 AM</t>
  </si>
  <si>
    <t>2/22/2022 9:45:39 AM</t>
  </si>
  <si>
    <t>2/22/2022 9:45:42 AM</t>
  </si>
  <si>
    <t>2/22/2022 9:45:44 AM</t>
  </si>
  <si>
    <t>2/22/2022 9:45:47 AM</t>
  </si>
  <si>
    <t>2/22/2022 9:45:52 AM</t>
  </si>
  <si>
    <t>2/22/2022 9:46:03 AM</t>
  </si>
  <si>
    <t>2/22/2022 9:46:04 AM</t>
  </si>
  <si>
    <t>2/22/2022 9:46:06 AM</t>
  </si>
  <si>
    <t>2/22/2022 9:47:16 AM</t>
  </si>
  <si>
    <t>2/22/2022 9:47:17 AM</t>
  </si>
  <si>
    <t>2/22/2022 9:47:21 AM</t>
  </si>
  <si>
    <t>2/22/2022 9:47:24 AM</t>
  </si>
  <si>
    <t>2/22/2022 9:47:25 AM</t>
  </si>
  <si>
    <t>2/22/2022 9:47:27 AM</t>
  </si>
  <si>
    <t>2/22/2022 9:47:28 AM</t>
  </si>
  <si>
    <t>2/22/2022 9:47:31 AM</t>
  </si>
  <si>
    <t>2/22/2022 9:47:37 AM</t>
  </si>
  <si>
    <t>2/22/2022 9:47:39 AM</t>
  </si>
  <si>
    <t>2/22/2022 9:47:43 AM</t>
  </si>
  <si>
    <t>2/22/2022 9:47:51 AM</t>
  </si>
  <si>
    <t>2/22/2022 9:47:53 AM</t>
  </si>
  <si>
    <t>2/22/2022 9:47:54 AM</t>
  </si>
  <si>
    <t>2/22/2022 9:47:57 AM</t>
  </si>
  <si>
    <t>2/22/2022 9:48:00 AM</t>
  </si>
  <si>
    <t>2/22/2022 9:48:01 AM</t>
  </si>
  <si>
    <t>2/22/2022 9:48:03 AM</t>
  </si>
  <si>
    <t>2/22/2022 9:48:06 AM</t>
  </si>
  <si>
    <t>2/22/2022 9:48:07 AM</t>
  </si>
  <si>
    <t>2/22/2022 9:48:09 AM</t>
  </si>
  <si>
    <t>2/22/2022 9:48:11 AM</t>
  </si>
  <si>
    <t>2/22/2022 9:48:16 AM</t>
  </si>
  <si>
    <t>2/22/2022 9:48:18 AM</t>
  </si>
  <si>
    <t>2/22/2022 9:48:35 AM</t>
  </si>
  <si>
    <t>2/22/2022 9:48:36 AM</t>
  </si>
  <si>
    <t>2/22/2022 9:48:38 AM</t>
  </si>
  <si>
    <t>2/22/2022 9:49:00 AM</t>
  </si>
  <si>
    <t>2/22/2022 9:49:02 AM</t>
  </si>
  <si>
    <t>2/22/2022 9:49:07 AM</t>
  </si>
  <si>
    <t>2/22/2022 9:49:12 AM</t>
  </si>
  <si>
    <t>2/22/2022 9:49:21 AM</t>
  </si>
  <si>
    <t>2/22/2022 9:49:22 AM</t>
  </si>
  <si>
    <t>2/22/2022 9:49:31 AM</t>
  </si>
  <si>
    <t>2/22/2022 9:49:36 AM</t>
  </si>
  <si>
    <t>2/22/2022 9:49:42 AM</t>
  </si>
  <si>
    <t>2/22/2022 9:49:45 AM</t>
  </si>
  <si>
    <t>2/22/2022 9:49:48 AM</t>
  </si>
  <si>
    <t>2/22/2022 9:49:55 AM</t>
  </si>
  <si>
    <t>2/22/2022 9:50:11 AM</t>
  </si>
  <si>
    <t>2/22/2022 9:50:14 AM</t>
  </si>
  <si>
    <t>2/22/2022 9:50:19 AM</t>
  </si>
  <si>
    <t>2/22/2022 9:50:21 AM</t>
  </si>
  <si>
    <t>2/22/2022 9:50:24 AM</t>
  </si>
  <si>
    <t>2/22/2022 9:50:25 AM</t>
  </si>
  <si>
    <t>2/22/2022 9:50:34 AM</t>
  </si>
  <si>
    <t>2/22/2022 9:50:36 AM</t>
  </si>
  <si>
    <t>2/22/2022 9:50:38 AM</t>
  </si>
  <si>
    <t>2/22/2022 9:50:39 AM</t>
  </si>
  <si>
    <t>2/22/2022 9:50:40 AM</t>
  </si>
  <si>
    <t>2/22/2022 9:50:42 AM</t>
  </si>
  <si>
    <t>2/22/2022 9:50:46 AM</t>
  </si>
  <si>
    <t>2/22/2022 9:50:55 AM</t>
  </si>
  <si>
    <t>2/22/2022 9:51:11 AM</t>
  </si>
  <si>
    <t>2/22/2022 9:51:13 AM</t>
  </si>
  <si>
    <t>2/22/2022 9:51:15 AM</t>
  </si>
  <si>
    <t>2/22/2022 9:51:16 AM</t>
  </si>
  <si>
    <t>2/22/2022 9:51:18 AM</t>
  </si>
  <si>
    <t>2/22/2022 9:51:21 AM</t>
  </si>
  <si>
    <t>2/22/2022 9:51:25 AM</t>
  </si>
  <si>
    <t>2/22/2022 9:51:26 AM</t>
  </si>
  <si>
    <t>2/22/2022 9:51:34 AM</t>
  </si>
  <si>
    <t>2/22/2022 9:51:35 AM</t>
  </si>
  <si>
    <t>2/22/2022 9:51:37 AM</t>
  </si>
  <si>
    <t>2/22/2022 9:51:39 AM</t>
  </si>
  <si>
    <t>2/22/2022 9:51:44 AM</t>
  </si>
  <si>
    <t>2/22/2022 9:51:45 AM</t>
  </si>
  <si>
    <t>2/22/2022 9:51:48 AM</t>
  </si>
  <si>
    <t>2/22/2022 9:51:50 AM</t>
  </si>
  <si>
    <t>2/22/2022 9:51:58 AM</t>
  </si>
  <si>
    <t>2/22/2022 9:52:01 AM</t>
  </si>
  <si>
    <t>2/22/2022 9:52:04 AM</t>
  </si>
  <si>
    <t>2/22/2022 9:52:06 AM</t>
  </si>
  <si>
    <t>2/22/2022 9:52:09 AM</t>
  </si>
  <si>
    <t>2/22/2022 9:52:29 AM</t>
  </si>
  <si>
    <t>2/22/2022 9:52:34 AM</t>
  </si>
  <si>
    <t>2/22/2022 9:52:36 AM</t>
  </si>
  <si>
    <t>2/22/2022 9:52:38 AM</t>
  </si>
  <si>
    <t>2/22/2022 9:52:45 AM</t>
  </si>
  <si>
    <t>2/22/2022 9:52:46 AM</t>
  </si>
  <si>
    <t>2/22/2022 9:52:51 AM</t>
  </si>
  <si>
    <t>2/22/2022 9:52:54 AM</t>
  </si>
  <si>
    <t>2/22/2022 9:53:38 AM</t>
  </si>
  <si>
    <t>2/22/2022 9:54:04 AM</t>
  </si>
  <si>
    <t>2/22/2022 9:54:15 AM</t>
  </si>
  <si>
    <t>2/22/2022 9:54:17 AM</t>
  </si>
  <si>
    <t>2/22/2022 9:54:18 AM</t>
  </si>
  <si>
    <t>2/22/2022 9:54:20 AM</t>
  </si>
  <si>
    <t>2/22/2022 9:54:21 AM</t>
  </si>
  <si>
    <t>2/22/2022 9:54:22 AM</t>
  </si>
  <si>
    <t>2/22/2022 9:54:32 AM</t>
  </si>
  <si>
    <t>2/22/2022 9:54:37 AM</t>
  </si>
  <si>
    <t>2/22/2022 9:54:40 AM</t>
  </si>
  <si>
    <t>2/22/2022 9:54:42 AM</t>
  </si>
  <si>
    <t>2/22/2022 9:54:50 AM</t>
  </si>
  <si>
    <t>2/22/2022 9:54:51 AM</t>
  </si>
  <si>
    <t>2/22/2022 9:54:52 AM</t>
  </si>
  <si>
    <t>2/22/2022 9:55:01 AM</t>
  </si>
  <si>
    <t>2/22/2022 9:55:03 AM</t>
  </si>
  <si>
    <t>2/22/2022 9:55:05 AM</t>
  </si>
  <si>
    <t>2/22/2022 9:55:07 AM</t>
  </si>
  <si>
    <t>2/22/2022 9:55:08 AM</t>
  </si>
  <si>
    <t>2/22/2022 9:55:13 AM</t>
  </si>
  <si>
    <t>2/22/2022 9:55:27 AM</t>
  </si>
  <si>
    <t>2/22/2022 9:55:29 AM</t>
  </si>
  <si>
    <t>2/22/2022 9:55:31 AM</t>
  </si>
  <si>
    <t>2/22/2022 9:55:32 AM</t>
  </si>
  <si>
    <t>2/22/2022 9:55:35 AM</t>
  </si>
  <si>
    <t>2/22/2022 9:55:42 AM</t>
  </si>
  <si>
    <t>2/22/2022 9:55:43 AM</t>
  </si>
  <si>
    <t>2/22/2022 9:55:44 AM</t>
  </si>
  <si>
    <t>2/22/2022 9:55:48 AM</t>
  </si>
  <si>
    <t>2/22/2022 9:55:50 AM</t>
  </si>
  <si>
    <t>2/22/2022 9:55:52 AM</t>
  </si>
  <si>
    <t>2/22/2022 9:55:53 AM</t>
  </si>
  <si>
    <t>2/22/2022 9:55:54 AM</t>
  </si>
  <si>
    <t>2/22/2022 9:55:57 AM</t>
  </si>
  <si>
    <t>2/22/2022 9:56:02 AM</t>
  </si>
  <si>
    <t>2/22/2022 9:56:03 AM</t>
  </si>
  <si>
    <t>2/22/2022 9:56:05 AM</t>
  </si>
  <si>
    <t>2/22/2022 9:56:06 AM</t>
  </si>
  <si>
    <t>2/22/2022 9:56:07 AM</t>
  </si>
  <si>
    <t>2/22/2022 9:56:08 AM</t>
  </si>
  <si>
    <t>2/22/2022 9:56:11 AM</t>
  </si>
  <si>
    <t>2/22/2022 9:56:12 AM</t>
  </si>
  <si>
    <t>2/22/2022 9:56:13 AM</t>
  </si>
  <si>
    <t>2/22/2022 9:56:18 AM</t>
  </si>
  <si>
    <t>2/22/2022 9:56:20 AM</t>
  </si>
  <si>
    <t>2/22/2022 9:56:23 AM</t>
  </si>
  <si>
    <t>2/22/2022 9:56:25 AM</t>
  </si>
  <si>
    <t>2/22/2022 9:56:26 AM</t>
  </si>
  <si>
    <t>2/22/2022 9:56:31 AM</t>
  </si>
  <si>
    <t>2/22/2022 9:56:33 AM</t>
  </si>
  <si>
    <t>2/22/2022 9:56:37 AM</t>
  </si>
  <si>
    <t>2/22/2022 9:56:38 AM</t>
  </si>
  <si>
    <t>2/22/2022 9:56:41 AM</t>
  </si>
  <si>
    <t>2/22/2022 9:56:48 AM</t>
  </si>
  <si>
    <t>2/22/2022 9:57:20 AM</t>
  </si>
  <si>
    <t>2/22/2022 9:57:22 AM</t>
  </si>
  <si>
    <t>2/22/2022 9:57:23 AM</t>
  </si>
  <si>
    <t>2/22/2022 9:57:25 AM</t>
  </si>
  <si>
    <t>2/22/2022 9:57:31 AM</t>
  </si>
  <si>
    <t>2/22/2022 9:57:41 AM</t>
  </si>
  <si>
    <t>2/22/2022 9:57:43 AM</t>
  </si>
  <si>
    <t>2/22/2022 9:57:51 AM</t>
  </si>
  <si>
    <t>2/22/2022 9:57:52 AM</t>
  </si>
  <si>
    <t>2/22/2022 9:57:54 AM</t>
  </si>
  <si>
    <t>2/22/2022 9:57:55 AM</t>
  </si>
  <si>
    <t>2/22/2022 9:58:04 AM</t>
  </si>
  <si>
    <t>2/22/2022 9:58:06 AM</t>
  </si>
  <si>
    <t>2/22/2022 9:58:08 AM</t>
  </si>
  <si>
    <t>2/22/2022 9:58:09 AM</t>
  </si>
  <si>
    <t>2/22/2022 9:58:12 AM</t>
  </si>
  <si>
    <t>2/22/2022 9:58:16 AM</t>
  </si>
  <si>
    <t>2/22/2022 9:58:35 AM</t>
  </si>
  <si>
    <t>2/22/2022 9:58:42 AM</t>
  </si>
  <si>
    <t>2/22/2022 9:58:46 AM</t>
  </si>
  <si>
    <t>2/22/2022 9:58:47 AM</t>
  </si>
  <si>
    <t>2/22/2022 9:58:49 AM</t>
  </si>
  <si>
    <t>2/22/2022 9:58:52 AM</t>
  </si>
  <si>
    <t>2/22/2022 9:58:53 AM</t>
  </si>
  <si>
    <t>2/22/2022 9:58:56 AM</t>
  </si>
  <si>
    <t>2/22/2022 9:59:04 AM</t>
  </si>
  <si>
    <t>2/22/2022 9:59:05 AM</t>
  </si>
  <si>
    <t>2/22/2022 9:59:21 AM</t>
  </si>
  <si>
    <t>2/22/2022 9:59:23 AM</t>
  </si>
  <si>
    <t>2/22/2022 9:59:25 AM</t>
  </si>
  <si>
    <t>2/22/2022 9:59:31 AM</t>
  </si>
  <si>
    <t>2/22/2022 9:59:35 AM</t>
  </si>
  <si>
    <t>2/22/2022 10:00:00 AM</t>
  </si>
  <si>
    <t>2/22/2022 10:00:02 AM</t>
  </si>
  <si>
    <t>2/22/2022 10:00:05 AM</t>
  </si>
  <si>
    <t>2/22/2022 10:00:08 AM</t>
  </si>
  <si>
    <t>2/22/2022 10:00:12 AM</t>
  </si>
  <si>
    <t>2/22/2022 10:00:13 AM</t>
  </si>
  <si>
    <t>2/22/2022 10:00:14 AM</t>
  </si>
  <si>
    <t>2/22/2022 10:00:17 AM</t>
  </si>
  <si>
    <t>2/22/2022 10:00:18 AM</t>
  </si>
  <si>
    <t>2/22/2022 10:00:20 AM</t>
  </si>
  <si>
    <t>2/22/2022 10:00:21 AM</t>
  </si>
  <si>
    <t>2/22/2022 10:00:23 AM</t>
  </si>
  <si>
    <t>2/22/2022 10:00:25 AM</t>
  </si>
  <si>
    <t>2/22/2022 10:00:27 AM</t>
  </si>
  <si>
    <t>2/22/2022 10:00:29 AM</t>
  </si>
  <si>
    <t>2/22/2022 10:00:38 AM</t>
  </si>
  <si>
    <t>2/22/2022 10:00:43 AM</t>
  </si>
  <si>
    <t>2/22/2022 10:00:55 AM</t>
  </si>
  <si>
    <t>2/22/2022 10:00:58 AM</t>
  </si>
  <si>
    <t>2/22/2022 10:01:00 AM</t>
  </si>
  <si>
    <t>2/22/2022 10:01:02 AM</t>
  </si>
  <si>
    <t>2/22/2022 10:01:04 AM</t>
  </si>
  <si>
    <t>2/22/2022 10:01:05 AM</t>
  </si>
  <si>
    <t>2/22/2022 10:01:07 AM</t>
  </si>
  <si>
    <t>2/22/2022 10:01:08 AM</t>
  </si>
  <si>
    <t>2/22/2022 10:01:17 AM</t>
  </si>
  <si>
    <t>2/22/2022 10:01:27 AM</t>
  </si>
  <si>
    <t>2/22/2022 10:01:30 AM</t>
  </si>
  <si>
    <t>2/22/2022 10:01:31 AM</t>
  </si>
  <si>
    <t>2/22/2022 10:01:33 AM</t>
  </si>
  <si>
    <t>2/22/2022 10:01:35 AM</t>
  </si>
  <si>
    <t>2/22/2022 10:01:36 AM</t>
  </si>
  <si>
    <t>2/22/2022 10:01:39 AM</t>
  </si>
  <si>
    <t>2/22/2022 10:01:42 AM</t>
  </si>
  <si>
    <t>2/22/2022 10:01:50 AM</t>
  </si>
  <si>
    <t>2/22/2022 10:01:52 AM</t>
  </si>
  <si>
    <t>2/22/2022 10:01:53 AM</t>
  </si>
  <si>
    <t>2/22/2022 10:01:57 AM</t>
  </si>
  <si>
    <t>2/22/2022 10:01:59 AM</t>
  </si>
  <si>
    <t>2/22/2022 10:02:02 AM</t>
  </si>
  <si>
    <t>2/22/2022 10:02:04 AM</t>
  </si>
  <si>
    <t>2/22/2022 10:02:05 AM</t>
  </si>
  <si>
    <t>2/22/2022 10:02:06 AM</t>
  </si>
  <si>
    <t>2/22/2022 10:02:08 AM</t>
  </si>
  <si>
    <t>2/22/2022 10:02:09 AM</t>
  </si>
  <si>
    <t>2/22/2022 10:02:10 AM</t>
  </si>
  <si>
    <t>2/22/2022 10:02:12 AM</t>
  </si>
  <si>
    <t>2/22/2022 10:02:15 AM</t>
  </si>
  <si>
    <t>2/22/2022 10:02:16 AM</t>
  </si>
  <si>
    <t>2/22/2022 10:02:26 AM</t>
  </si>
  <si>
    <t>2/22/2022 10:02:27 AM</t>
  </si>
  <si>
    <t>2/22/2022 10:02:29 AM</t>
  </si>
  <si>
    <t>2/22/2022 10:02:30 AM</t>
  </si>
  <si>
    <t>2/22/2022 10:02:31 AM</t>
  </si>
  <si>
    <t>2/22/2022 10:02:33 AM</t>
  </si>
  <si>
    <t>2/22/2022 10:02:35 AM</t>
  </si>
  <si>
    <t>2/22/2022 10:02:38 AM</t>
  </si>
  <si>
    <t>2/22/2022 10:02:39 AM</t>
  </si>
  <si>
    <t>2/22/2022 10:02:42 AM</t>
  </si>
  <si>
    <t>2/22/2022 10:02:47 AM</t>
  </si>
  <si>
    <t>2/22/2022 10:02:53 AM</t>
  </si>
  <si>
    <t>2/22/2022 10:02:57 AM</t>
  </si>
  <si>
    <t>2/22/2022 10:03:02 AM</t>
  </si>
  <si>
    <t>2/22/2022 10:03:03 AM</t>
  </si>
  <si>
    <t>2/22/2022 10:03:04 AM</t>
  </si>
  <si>
    <t>2/22/2022 10:03:06 AM</t>
  </si>
  <si>
    <t>2/22/2022 10:03:07 AM</t>
  </si>
  <si>
    <t>2/22/2022 10:03:09 AM</t>
  </si>
  <si>
    <t>2/22/2022 10:03:12 AM</t>
  </si>
  <si>
    <t>2/22/2022 10:03:13 AM</t>
  </si>
  <si>
    <t>2/22/2022 10:03:21 AM</t>
  </si>
  <si>
    <t>2/22/2022 10:03:27 AM</t>
  </si>
  <si>
    <t>2/22/2022 10:03:31 AM</t>
  </si>
  <si>
    <t>2/22/2022 10:03:33 AM</t>
  </si>
  <si>
    <t>2/22/2022 10:03:38 AM</t>
  </si>
  <si>
    <t>2/22/2022 10:03:46 AM</t>
  </si>
  <si>
    <t>2/22/2022 10:03:52 AM</t>
  </si>
  <si>
    <t>2/22/2022 10:04:28 AM</t>
  </si>
  <si>
    <t>2/22/2022 10:04:29 AM</t>
  </si>
  <si>
    <t>2/22/2022 10:04:31 AM</t>
  </si>
  <si>
    <t>2/22/2022 10:04:32 AM</t>
  </si>
  <si>
    <t>2/22/2022 10:04:39 AM</t>
  </si>
  <si>
    <t>2/22/2022 10:04:41 AM</t>
  </si>
  <si>
    <t>2/22/2022 10:04:43 AM</t>
  </si>
  <si>
    <t>2/22/2022 10:04:44 AM</t>
  </si>
  <si>
    <t>2/22/2022 10:04:45 AM</t>
  </si>
  <si>
    <t>2/22/2022 10:04:47 AM</t>
  </si>
  <si>
    <t>2/22/2022 10:04:48 AM</t>
  </si>
  <si>
    <t>2/22/2022 10:04:49 AM</t>
  </si>
  <si>
    <t>2/22/2022 10:04:50 AM</t>
  </si>
  <si>
    <t>2/22/2022 10:04:52 AM</t>
  </si>
  <si>
    <t>2/22/2022 10:04:53 AM</t>
  </si>
  <si>
    <t>2/22/2022 10:04:54 AM</t>
  </si>
  <si>
    <t>2/22/2022 10:04:56 AM</t>
  </si>
  <si>
    <t>2/22/2022 10:04:58 AM</t>
  </si>
  <si>
    <t>2/22/2022 10:05:00 AM</t>
  </si>
  <si>
    <t>2/22/2022 10:05:01 AM</t>
  </si>
  <si>
    <t>2/22/2022 10:05:04 AM</t>
  </si>
  <si>
    <t>2/22/2022 10:05:06 AM</t>
  </si>
  <si>
    <t>2/22/2022 10:05:08 AM</t>
  </si>
  <si>
    <t>2/22/2022 10:05:10 AM</t>
  </si>
  <si>
    <t>2/22/2022 10:05:12 AM</t>
  </si>
  <si>
    <t>2/22/2022 10:05:13 AM</t>
  </si>
  <si>
    <t>2/22/2022 10:05:15 AM</t>
  </si>
  <si>
    <t>2/22/2022 10:05:16 AM</t>
  </si>
  <si>
    <t>2/22/2022 10:05:18 AM</t>
  </si>
  <si>
    <t>2/22/2022 10:05:19 AM</t>
  </si>
  <si>
    <t>2/22/2022 10:05:20 AM</t>
  </si>
  <si>
    <t>2/22/2022 10:05:21 AM</t>
  </si>
  <si>
    <t>2/22/2022 10:05:23 AM</t>
  </si>
  <si>
    <t>2/22/2022 10:05:24 AM</t>
  </si>
  <si>
    <t>2/22/2022 10:05:27 AM</t>
  </si>
  <si>
    <t>2/22/2022 10:05:29 AM</t>
  </si>
  <si>
    <t>2/22/2022 10:05:30 AM</t>
  </si>
  <si>
    <t>2/22/2022 10:05:32 AM</t>
  </si>
  <si>
    <t>2/22/2022 10:05:33 AM</t>
  </si>
  <si>
    <t>2/22/2022 10:05:36 AM</t>
  </si>
  <si>
    <t>2/22/2022 10:05:38 AM</t>
  </si>
  <si>
    <t>2/22/2022 10:05:43 AM</t>
  </si>
  <si>
    <t>2/22/2022 10:05:49 AM</t>
  </si>
  <si>
    <t>2/22/2022 10:05:51 AM</t>
  </si>
  <si>
    <t>2/22/2022 10:05:54 AM</t>
  </si>
  <si>
    <t>2/22/2022 10:05:58 AM</t>
  </si>
  <si>
    <t>2/22/2022 10:06:10 AM</t>
  </si>
  <si>
    <t>2/22/2022 10:06:28 AM</t>
  </si>
  <si>
    <t>2/22/2022 10:06:33 AM</t>
  </si>
  <si>
    <t>2/22/2022 10:06:47 AM</t>
  </si>
  <si>
    <t>2/22/2022 10:06:48 AM</t>
  </si>
  <si>
    <t>2/22/2022 10:06:50 AM</t>
  </si>
  <si>
    <t>2/22/2022 10:06:51 AM</t>
  </si>
  <si>
    <t>2/22/2022 10:06:53 AM</t>
  </si>
  <si>
    <t>2/22/2022 10:06:54 AM</t>
  </si>
  <si>
    <t>2/22/2022 10:06:56 AM</t>
  </si>
  <si>
    <t>2/22/2022 10:06:58 AM</t>
  </si>
  <si>
    <t>2/22/2022 10:07:00 AM</t>
  </si>
  <si>
    <t>2/22/2022 10:07:06 AM</t>
  </si>
  <si>
    <t>2/22/2022 10:07:13 AM</t>
  </si>
  <si>
    <t>2/22/2022 10:08:43 AM</t>
  </si>
  <si>
    <t>2/22/2022 10:08:44 AM</t>
  </si>
  <si>
    <t>2/22/2022 10:08:46 AM</t>
  </si>
  <si>
    <t>2/22/2022 10:08:48 AM</t>
  </si>
  <si>
    <t>2/22/2022 10:08:54 AM</t>
  </si>
  <si>
    <t>2/22/2022 10:08:56 AM</t>
  </si>
  <si>
    <t>2/22/2022 10:08:57 AM</t>
  </si>
  <si>
    <t>2/22/2022 10:09:09 AM</t>
  </si>
  <si>
    <t>2/22/2022 10:09:12 AM</t>
  </si>
  <si>
    <t>2/22/2022 10:09:31 AM</t>
  </si>
  <si>
    <t>2/22/2022 10:09:34 AM</t>
  </si>
  <si>
    <t>2/22/2022 10:09:35 AM</t>
  </si>
  <si>
    <t>2/22/2022 10:09:42 AM</t>
  </si>
  <si>
    <t>2/22/2022 10:09:46 AM</t>
  </si>
  <si>
    <t>2/22/2022 10:09:49 AM</t>
  </si>
  <si>
    <t>2/22/2022 10:09:50 AM</t>
  </si>
  <si>
    <t>2/22/2022 10:09:59 AM</t>
  </si>
  <si>
    <t>2/22/2022 10:10:06 AM</t>
  </si>
  <si>
    <t>2/22/2022 10:10:08 AM</t>
  </si>
  <si>
    <t>2/22/2022 10:10:12 AM</t>
  </si>
  <si>
    <t>2/22/2022 10:10:26 AM</t>
  </si>
  <si>
    <t>2/22/2022 10:10:29 AM</t>
  </si>
  <si>
    <t>2/22/2022 10:10:31 AM</t>
  </si>
  <si>
    <t>2/22/2022 10:10:32 AM</t>
  </si>
  <si>
    <t>2/22/2022 10:10:33 AM</t>
  </si>
  <si>
    <t>2/22/2022 10:10:34 AM</t>
  </si>
  <si>
    <t>2/22/2022 10:10:36 AM</t>
  </si>
  <si>
    <t>2/22/2022 10:10:40 AM</t>
  </si>
  <si>
    <t>2/22/2022 10:10:42 AM</t>
  </si>
  <si>
    <t>2/22/2022 10:10:44 AM</t>
  </si>
  <si>
    <t>2/22/2022 10:10:53 AM</t>
  </si>
  <si>
    <t>2/22/2022 10:11:18 AM</t>
  </si>
  <si>
    <t>2/22/2022 10:11:23 AM</t>
  </si>
  <si>
    <t>2/22/2022 10:11:29 AM</t>
  </si>
  <si>
    <t>2/22/2022 10:11:52 AM</t>
  </si>
  <si>
    <t>2/22/2022 10:11:56 AM</t>
  </si>
  <si>
    <t>2/22/2022 10:12:19 AM</t>
  </si>
  <si>
    <t>2/22/2022 10:12:23 AM</t>
  </si>
  <si>
    <t>2/22/2022 10:12:25 AM</t>
  </si>
  <si>
    <t>2/22/2022 10:12:26 AM</t>
  </si>
  <si>
    <t>2/22/2022 10:12:28 AM</t>
  </si>
  <si>
    <t>2/22/2022 10:12:30 AM</t>
  </si>
  <si>
    <t>2/22/2022 10:12:32 AM</t>
  </si>
  <si>
    <t>2/22/2022 10:12:34 AM</t>
  </si>
  <si>
    <t>2/22/2022 10:12:35 AM</t>
  </si>
  <si>
    <t>2/22/2022 10:12:41 AM</t>
  </si>
  <si>
    <t>2/22/2022 10:12:42 AM</t>
  </si>
  <si>
    <t>2/22/2022 10:12:43 AM</t>
  </si>
  <si>
    <t>2/22/2022 10:12:45 AM</t>
  </si>
  <si>
    <t>2/22/2022 10:12:46 AM</t>
  </si>
  <si>
    <t>2/22/2022 10:12:48 AM</t>
  </si>
  <si>
    <t>2/22/2022 10:12:49 AM</t>
  </si>
  <si>
    <t>2/22/2022 10:12:50 AM</t>
  </si>
  <si>
    <t>2/22/2022 10:12:54 AM</t>
  </si>
  <si>
    <t>2/22/2022 10:12:55 AM</t>
  </si>
  <si>
    <t>2/22/2022 10:12:58 AM</t>
  </si>
  <si>
    <t>2/22/2022 10:13:01 AM</t>
  </si>
  <si>
    <t>2/22/2022 10:13:02 AM</t>
  </si>
  <si>
    <t>2/22/2022 10:13:09 AM</t>
  </si>
  <si>
    <t>2/22/2022 10:13:11 AM</t>
  </si>
  <si>
    <t>2/22/2022 10:13:14 AM</t>
  </si>
  <si>
    <t>2/22/2022 10:13:15 AM</t>
  </si>
  <si>
    <t>2/22/2022 10:13:22 AM</t>
  </si>
  <si>
    <t>2/22/2022 10:13:25 AM</t>
  </si>
  <si>
    <t>2/22/2022 10:14:00 AM</t>
  </si>
  <si>
    <t>2/22/2022 10:14:09 AM</t>
  </si>
  <si>
    <t>2/22/2022 10:14:12 AM</t>
  </si>
  <si>
    <t>2/22/2022 10:15:00 AM</t>
  </si>
  <si>
    <t>2/22/2022 10:15:01 AM</t>
  </si>
  <si>
    <t>2/22/2022 10:15:51 AM</t>
  </si>
  <si>
    <t>2/22/2022 10:15:53 AM</t>
  </si>
  <si>
    <t>2/22/2022 10:15:55 AM</t>
  </si>
  <si>
    <t>2/22/2022 10:15:56 AM</t>
  </si>
  <si>
    <t>2/22/2022 10:15:57 AM</t>
  </si>
  <si>
    <t>2/22/2022 10:15:58 AM</t>
  </si>
  <si>
    <t>2/22/2022 10:16:01 AM</t>
  </si>
  <si>
    <t>2/22/2022 10:16:03 AM</t>
  </si>
  <si>
    <t>2/22/2022 10:16:05 AM</t>
  </si>
  <si>
    <t>2/22/2022 10:16:07 AM</t>
  </si>
  <si>
    <t>2/22/2022 10:16:10 AM</t>
  </si>
  <si>
    <t>2/22/2022 10:16:11 AM</t>
  </si>
  <si>
    <t>2/22/2022 10:16:14 AM</t>
  </si>
  <si>
    <t>2/22/2022 10:16:17 AM</t>
  </si>
  <si>
    <t>2/22/2022 10:16:18 AM</t>
  </si>
  <si>
    <t>2/22/2022 10:16:22 AM</t>
  </si>
  <si>
    <t>2/22/2022 10:16:24 AM</t>
  </si>
  <si>
    <t>2/22/2022 10:16:25 AM</t>
  </si>
  <si>
    <t>2/22/2022 10:16:27 AM</t>
  </si>
  <si>
    <t>2/22/2022 10:16:29 AM</t>
  </si>
  <si>
    <t>2/22/2022 10:16:35 AM</t>
  </si>
  <si>
    <t>2/22/2022 10:16:38 AM</t>
  </si>
  <si>
    <t>2/22/2022 10:16:39 AM</t>
  </si>
  <si>
    <t>2/22/2022 10:16:44 AM</t>
  </si>
  <si>
    <t>2/22/2022 10:16:46 AM</t>
  </si>
  <si>
    <t>2/22/2022 10:16:49 AM</t>
  </si>
  <si>
    <t>2/22/2022 10:16:51 AM</t>
  </si>
  <si>
    <t>2/22/2022 10:16:52 AM</t>
  </si>
  <si>
    <t>2/22/2022 10:16:53 AM</t>
  </si>
  <si>
    <t>2/22/2022 10:16:54 AM</t>
  </si>
  <si>
    <t>2/22/2022 10:16:57 AM</t>
  </si>
  <si>
    <t>2/22/2022 10:17:02 AM</t>
  </si>
  <si>
    <t>2/22/2022 10:17:04 AM</t>
  </si>
  <si>
    <t>2/22/2022 10:17:05 AM</t>
  </si>
  <si>
    <t>2/22/2022 10:17:06 AM</t>
  </si>
  <si>
    <t>2/22/2022 10:17:08 AM</t>
  </si>
  <si>
    <t>2/22/2022 10:17:09 AM</t>
  </si>
  <si>
    <t>2/22/2022 10:17:13 AM</t>
  </si>
  <si>
    <t>2/22/2022 10:17:15 AM</t>
  </si>
  <si>
    <t>2/22/2022 10:17:17 AM</t>
  </si>
  <si>
    <t>2/22/2022 10:17:20 AM</t>
  </si>
  <si>
    <t>2/22/2022 10:17:26 AM</t>
  </si>
  <si>
    <t>2/22/2022 10:17:27 AM</t>
  </si>
  <si>
    <t>2/22/2022 10:17:29 AM</t>
  </si>
  <si>
    <t>2/22/2022 10:17:32 AM</t>
  </si>
  <si>
    <t>2/22/2022 10:17:40 AM</t>
  </si>
  <si>
    <t>2/22/2022 10:17:42 AM</t>
  </si>
  <si>
    <t>2/22/2022 10:17:43 AM</t>
  </si>
  <si>
    <t>2/22/2022 10:17:50 AM</t>
  </si>
  <si>
    <t>2/22/2022 10:18:09 AM</t>
  </si>
  <si>
    <t>2/22/2022 10:18:12 AM</t>
  </si>
  <si>
    <t>2/22/2022 10:18:34 AM</t>
  </si>
  <si>
    <t>2/22/2022 10:18:36 AM</t>
  </si>
  <si>
    <t>2/22/2022 10:18:38 AM</t>
  </si>
  <si>
    <t>2/22/2022 10:18:39 AM</t>
  </si>
  <si>
    <t>2/22/2022 10:18:42 AM</t>
  </si>
  <si>
    <t>2/22/2022 10:18:55 AM</t>
  </si>
  <si>
    <t>2/22/2022 10:18:56 AM</t>
  </si>
  <si>
    <t>2/22/2022 10:19:02 AM</t>
  </si>
  <si>
    <t>2/22/2022 10:19:03 AM</t>
  </si>
  <si>
    <t>2/22/2022 10:19:05 AM</t>
  </si>
  <si>
    <t>2/22/2022 10:19:08 AM</t>
  </si>
  <si>
    <t>2/22/2022 10:19:09 AM</t>
  </si>
  <si>
    <t>2/22/2022 10:19:10 AM</t>
  </si>
  <si>
    <t>2/22/2022 10:19:22 AM</t>
  </si>
  <si>
    <t>2/22/2022 10:19:23 AM</t>
  </si>
  <si>
    <t>2/22/2022 10:19:26 AM</t>
  </si>
  <si>
    <t>2/22/2022 10:19:27 AM</t>
  </si>
  <si>
    <t>2/22/2022 10:19:30 AM</t>
  </si>
  <si>
    <t>2/22/2022 10:19:32 AM</t>
  </si>
  <si>
    <t>2/22/2022 10:19:34 AM</t>
  </si>
  <si>
    <t>2/22/2022 10:19:37 AM</t>
  </si>
  <si>
    <t>2/22/2022 10:19:38 AM</t>
  </si>
  <si>
    <t>2/22/2022 10:19:45 AM</t>
  </si>
  <si>
    <t>2/22/2022 10:19:47 AM</t>
  </si>
  <si>
    <t>2/22/2022 10:19:50 AM</t>
  </si>
  <si>
    <t>2/22/2022 10:19:55 AM</t>
  </si>
  <si>
    <t>2/22/2022 10:19:57 AM</t>
  </si>
  <si>
    <t>2/22/2022 10:19:59 AM</t>
  </si>
  <si>
    <t>2/22/2022 10:20:00 AM</t>
  </si>
  <si>
    <t>2/22/2022 10:20:01 AM</t>
  </si>
  <si>
    <t>2/22/2022 10:20:03 AM</t>
  </si>
  <si>
    <t>2/22/2022 10:20:07 AM</t>
  </si>
  <si>
    <t>2/22/2022 10:20:08 AM</t>
  </si>
  <si>
    <t>2/22/2022 10:20:09 AM</t>
  </si>
  <si>
    <t>2/22/2022 10:20:12 AM</t>
  </si>
  <si>
    <t>2/22/2022 10:20:13 AM</t>
  </si>
  <si>
    <t>2/22/2022 10:20:14 AM</t>
  </si>
  <si>
    <t>2/22/2022 10:20:16 AM</t>
  </si>
  <si>
    <t>2/22/2022 10:20:17 AM</t>
  </si>
  <si>
    <t>2/22/2022 10:20:18 AM</t>
  </si>
  <si>
    <t>2/22/2022 10:20:21 AM</t>
  </si>
  <si>
    <t>2/22/2022 10:20:22 AM</t>
  </si>
  <si>
    <t>2/22/2022 10:20:23 AM</t>
  </si>
  <si>
    <t>2/22/2022 10:20:28 AM</t>
  </si>
  <si>
    <t>2/22/2022 10:20:29 AM</t>
  </si>
  <si>
    <t>2/22/2022 10:20:30 AM</t>
  </si>
  <si>
    <t>2/22/2022 10:20:34 AM</t>
  </si>
  <si>
    <t>2/22/2022 10:20:37 AM</t>
  </si>
  <si>
    <t>2/22/2022 10:20:39 AM</t>
  </si>
  <si>
    <t>2/22/2022 10:20:40 AM</t>
  </si>
  <si>
    <t>2/22/2022 10:20:42 AM</t>
  </si>
  <si>
    <t>2/22/2022 10:20:43 AM</t>
  </si>
  <si>
    <t>2/22/2022 10:20:46 AM</t>
  </si>
  <si>
    <t>2/22/2022 10:20:47 AM</t>
  </si>
  <si>
    <t>2/22/2022 10:20:48 AM</t>
  </si>
  <si>
    <t>2/22/2022 10:20:51 AM</t>
  </si>
  <si>
    <t>2/22/2022 10:20:52 AM</t>
  </si>
  <si>
    <t>2/22/2022 10:20:54 AM</t>
  </si>
  <si>
    <t>2/22/2022 10:20:56 AM</t>
  </si>
  <si>
    <t>2/22/2022 10:20:57 AM</t>
  </si>
  <si>
    <t>2/22/2022 10:20:58 AM</t>
  </si>
  <si>
    <t>2/22/2022 10:21:01 AM</t>
  </si>
  <si>
    <t>2/22/2022 10:21:02 AM</t>
  </si>
  <si>
    <t>2/22/2022 10:21:05 AM</t>
  </si>
  <si>
    <t>2/22/2022 10:21:06 AM</t>
  </si>
  <si>
    <t>2/22/2022 10:21:07 AM</t>
  </si>
  <si>
    <t>2/22/2022 10:21:10 AM</t>
  </si>
  <si>
    <t>2/22/2022 10:21:11 AM</t>
  </si>
  <si>
    <t>2/22/2022 10:21:13 AM</t>
  </si>
  <si>
    <t>2/22/2022 10:21:15 AM</t>
  </si>
  <si>
    <t>2/22/2022 10:21:18 AM</t>
  </si>
  <si>
    <t>2/22/2022 10:21:19 AM</t>
  </si>
  <si>
    <t>2/22/2022 10:21:20 AM</t>
  </si>
  <si>
    <t>2/22/2022 10:21:23 AM</t>
  </si>
  <si>
    <t>2/22/2022 10:21:24 AM</t>
  </si>
  <si>
    <t>2/22/2022 10:21:26 AM</t>
  </si>
  <si>
    <t>2/22/2022 10:21:31 AM</t>
  </si>
  <si>
    <t>2/22/2022 10:21:33 AM</t>
  </si>
  <si>
    <t>2/22/2022 10:21:37 AM</t>
  </si>
  <si>
    <t>2/22/2022 10:21:40 AM</t>
  </si>
  <si>
    <t>2/22/2022 10:21:43 AM</t>
  </si>
  <si>
    <t>2/22/2022 10:21:45 AM</t>
  </si>
  <si>
    <t>2/22/2022 10:21:48 AM</t>
  </si>
  <si>
    <t>2/22/2022 10:21:51 AM</t>
  </si>
  <si>
    <t>2/22/2022 10:21:53 AM</t>
  </si>
  <si>
    <t>2/22/2022 10:21:54 AM</t>
  </si>
  <si>
    <t>2/22/2022 10:22:04 AM</t>
  </si>
  <si>
    <t>2/22/2022 10:22:34 AM</t>
  </si>
  <si>
    <t>2/22/2022 10:22:40 AM</t>
  </si>
  <si>
    <t>2/22/2022 10:22:44 AM</t>
  </si>
  <si>
    <t>2/22/2022 10:22:46 AM</t>
  </si>
  <si>
    <t>2/22/2022 10:22:47 AM</t>
  </si>
  <si>
    <t>2/22/2022 10:22:48 AM</t>
  </si>
  <si>
    <t>2/22/2022 10:22:51 AM</t>
  </si>
  <si>
    <t>2/22/2022 10:22:52 AM</t>
  </si>
  <si>
    <t>2/22/2022 10:22:55 AM</t>
  </si>
  <si>
    <t>2/22/2022 10:22:57 AM</t>
  </si>
  <si>
    <t>2/22/2022 10:22:58 AM</t>
  </si>
  <si>
    <t>2/22/2022 10:23:05 AM</t>
  </si>
  <si>
    <t>2/22/2022 10:23:07 AM</t>
  </si>
  <si>
    <t>2/22/2022 10:23:09 AM</t>
  </si>
  <si>
    <t>2/22/2022 10:23:11 AM</t>
  </si>
  <si>
    <t>2/22/2022 10:23:15 AM</t>
  </si>
  <si>
    <t>2/22/2022 10:23:18 AM</t>
  </si>
  <si>
    <t>2/22/2022 10:23:40 AM</t>
  </si>
  <si>
    <t>2/22/2022 10:23:42 AM</t>
  </si>
  <si>
    <t>2/22/2022 10:23:44 AM</t>
  </si>
  <si>
    <t>2/22/2022 10:23:51 AM</t>
  </si>
  <si>
    <t>2/22/2022 10:23:55 AM</t>
  </si>
  <si>
    <t>2/22/2022 10:23:56 AM</t>
  </si>
  <si>
    <t>2/22/2022 10:23:58 AM</t>
  </si>
  <si>
    <t>2/22/2022 10:24:00 AM</t>
  </si>
  <si>
    <t>2/22/2022 10:24:01 AM</t>
  </si>
  <si>
    <t>2/22/2022 10:24:02 AM</t>
  </si>
  <si>
    <t>2/22/2022 10:24:04 AM</t>
  </si>
  <si>
    <t>2/22/2022 10:24:05 AM</t>
  </si>
  <si>
    <t>2/22/2022 10:24:07 AM</t>
  </si>
  <si>
    <t>2/22/2022 10:24:09 AM</t>
  </si>
  <si>
    <t>2/22/2022 10:24:12 AM</t>
  </si>
  <si>
    <t>2/22/2022 10:24:14 AM</t>
  </si>
  <si>
    <t>2/22/2022 10:24:18 AM</t>
  </si>
  <si>
    <t>2/22/2022 10:24:20 AM</t>
  </si>
  <si>
    <t>2/22/2022 10:24:21 AM</t>
  </si>
  <si>
    <t>2/22/2022 10:24:23 AM</t>
  </si>
  <si>
    <t>2/22/2022 10:24:24 AM</t>
  </si>
  <si>
    <t>2/22/2022 10:24:26 AM</t>
  </si>
  <si>
    <t>2/22/2022 10:24:30 AM</t>
  </si>
  <si>
    <t>2/22/2022 10:24:32 AM</t>
  </si>
  <si>
    <t>2/22/2022 10:24:35 AM</t>
  </si>
  <si>
    <t>2/22/2022 10:24:38 AM</t>
  </si>
  <si>
    <t>2/22/2022 10:24:40 AM</t>
  </si>
  <si>
    <t>2/22/2022 10:24:46 AM</t>
  </si>
  <si>
    <t>2/22/2022 10:24:47 AM</t>
  </si>
  <si>
    <t>2/22/2022 10:24:48 AM</t>
  </si>
  <si>
    <t>2/22/2022 10:24:51 AM</t>
  </si>
  <si>
    <t>2/22/2022 10:25:32 AM</t>
  </si>
  <si>
    <t>2/22/2022 10:25:39 AM</t>
  </si>
  <si>
    <t>2/22/2022 10:25:41 AM</t>
  </si>
  <si>
    <t>2/22/2022 10:25:43 AM</t>
  </si>
  <si>
    <t>2/22/2022 10:25:46 AM</t>
  </si>
  <si>
    <t>2/22/2022 10:25:47 AM</t>
  </si>
  <si>
    <t>2/22/2022 10:25:50 AM</t>
  </si>
  <si>
    <t>2/22/2022 10:25:51 AM</t>
  </si>
  <si>
    <t>2/22/2022 10:25:53 AM</t>
  </si>
  <si>
    <t>2/22/2022 10:25:55 AM</t>
  </si>
  <si>
    <t>2/22/2022 10:25:58 AM</t>
  </si>
  <si>
    <t>2/22/2022 10:25:59 AM</t>
  </si>
  <si>
    <t>2/22/2022 10:26:01 AM</t>
  </si>
  <si>
    <t>2/22/2022 10:26:03 AM</t>
  </si>
  <si>
    <t>2/22/2022 10:26:04 AM</t>
  </si>
  <si>
    <t>2/22/2022 10:26:08 AM</t>
  </si>
  <si>
    <t>2/22/2022 10:26:09 AM</t>
  </si>
  <si>
    <t>2/22/2022 10:26:11 AM</t>
  </si>
  <si>
    <t>2/22/2022 10:26:13 AM</t>
  </si>
  <si>
    <t>2/22/2022 10:26:15 AM</t>
  </si>
  <si>
    <t>2/22/2022 10:26:21 AM</t>
  </si>
  <si>
    <t>2/22/2022 10:26:25 AM</t>
  </si>
  <si>
    <t>2/22/2022 10:26:32 AM</t>
  </si>
  <si>
    <t>2/22/2022 10:26:33 AM</t>
  </si>
  <si>
    <t>2/22/2022 10:26:36 AM</t>
  </si>
  <si>
    <t>2/22/2022 10:26:46 AM</t>
  </si>
  <si>
    <t>2/22/2022 10:26:47 AM</t>
  </si>
  <si>
    <t>2/22/2022 10:26:48 AM</t>
  </si>
  <si>
    <t>2/22/2022 10:26:50 AM</t>
  </si>
  <si>
    <t>2/22/2022 10:26:53 AM</t>
  </si>
  <si>
    <t>2/22/2022 10:26:56 AM</t>
  </si>
  <si>
    <t>2/22/2022 10:26:58 AM</t>
  </si>
  <si>
    <t>2/22/2022 10:26:59 AM</t>
  </si>
  <si>
    <t>2/22/2022 10:27:09 AM</t>
  </si>
  <si>
    <t>2/22/2022 10:27:11 AM</t>
  </si>
  <si>
    <t>2/22/2022 10:27:16 AM</t>
  </si>
  <si>
    <t>2/22/2022 10:27:18 AM</t>
  </si>
  <si>
    <t>2/22/2022 10:27:20 AM</t>
  </si>
  <si>
    <t>2/22/2022 10:27:22 AM</t>
  </si>
  <si>
    <t>2/22/2022 10:27:27 AM</t>
  </si>
  <si>
    <t>2/22/2022 10:27:29 AM</t>
  </si>
  <si>
    <t>2/22/2022 10:27:37 AM</t>
  </si>
  <si>
    <t>2/22/2022 10:27:38 AM</t>
  </si>
  <si>
    <t>2/22/2022 10:27:40 AM</t>
  </si>
  <si>
    <t>2/22/2022 10:27:44 AM</t>
  </si>
  <si>
    <t>2/22/2022 10:27:46 AM</t>
  </si>
  <si>
    <t>2/22/2022 10:27:48 AM</t>
  </si>
  <si>
    <t>2/22/2022 10:27:49 AM</t>
  </si>
  <si>
    <t>2/22/2022 10:27:51 AM</t>
  </si>
  <si>
    <t>2/22/2022 10:27:52 AM</t>
  </si>
  <si>
    <t>2/22/2022 10:27:53 AM</t>
  </si>
  <si>
    <t>2/22/2022 10:27:56 AM</t>
  </si>
  <si>
    <t>2/22/2022 10:28:07 AM</t>
  </si>
  <si>
    <t>2/22/2022 10:28:11 AM</t>
  </si>
  <si>
    <t>2/22/2022 10:28:15 AM</t>
  </si>
  <si>
    <t>2/22/2022 10:28:19 AM</t>
  </si>
  <si>
    <t>2/22/2022 10:28:20 AM</t>
  </si>
  <si>
    <t>2/22/2022 10:28:24 AM</t>
  </si>
  <si>
    <t>2/22/2022 10:28:26 AM</t>
  </si>
  <si>
    <t>2/22/2022 10:28:28 AM</t>
  </si>
  <si>
    <t>2/22/2022 10:28:33 AM</t>
  </si>
  <si>
    <t>2/22/2022 10:29:02 AM</t>
  </si>
  <si>
    <t>2/22/2022 10:29:08 AM</t>
  </si>
  <si>
    <t>2/22/2022 10:29:10 AM</t>
  </si>
  <si>
    <t>2/22/2022 10:29:12 AM</t>
  </si>
  <si>
    <t>2/22/2022 10:29:13 AM</t>
  </si>
  <si>
    <t>2/22/2022 10:29:19 AM</t>
  </si>
  <si>
    <t>2/22/2022 10:29:22 AM</t>
  </si>
  <si>
    <t>2/22/2022 10:29:24 AM</t>
  </si>
  <si>
    <t>2/22/2022 10:29:55 AM</t>
  </si>
  <si>
    <t>2/22/2022 10:29:56 AM</t>
  </si>
  <si>
    <t>2/22/2022 10:29:59 AM</t>
  </si>
  <si>
    <t>2/22/2022 10:30:00 AM</t>
  </si>
  <si>
    <t>2/22/2022 10:30:02 AM</t>
  </si>
  <si>
    <t>2/22/2022 10:30:10 AM</t>
  </si>
  <si>
    <t>2/22/2022 10:30:14 AM</t>
  </si>
  <si>
    <t>2/22/2022 10:30:34 AM</t>
  </si>
  <si>
    <t>2/22/2022 10:30:35 AM</t>
  </si>
  <si>
    <t>2/22/2022 10:30:36 AM</t>
  </si>
  <si>
    <t>2/22/2022 10:30:39 AM</t>
  </si>
  <si>
    <t>2/22/2022 10:30:41 AM</t>
  </si>
  <si>
    <t>2/22/2022 10:30:48 AM</t>
  </si>
  <si>
    <t>2/22/2022 10:30:51 AM</t>
  </si>
  <si>
    <t>2/22/2022 10:30:54 AM</t>
  </si>
  <si>
    <t>2/22/2022 10:30:55 AM</t>
  </si>
  <si>
    <t>2/22/2022 10:30:56 AM</t>
  </si>
  <si>
    <t>2/22/2022 10:31:02 AM</t>
  </si>
  <si>
    <t>2/22/2022 10:31:09 AM</t>
  </si>
  <si>
    <t>2/22/2022 10:31:23 AM</t>
  </si>
  <si>
    <t>2/22/2022 10:31:52 AM</t>
  </si>
  <si>
    <t>2/22/2022 10:31:54 AM</t>
  </si>
  <si>
    <t>2/22/2022 10:32:37 AM</t>
  </si>
  <si>
    <t>2/22/2022 10:32:38 AM</t>
  </si>
  <si>
    <t>2/22/2022 10:32:39 AM</t>
  </si>
  <si>
    <t>2/22/2022 10:32:41 AM</t>
  </si>
  <si>
    <t>2/22/2022 10:32:43 AM</t>
  </si>
  <si>
    <t>2/22/2022 10:32:44 AM</t>
  </si>
  <si>
    <t>2/22/2022 10:32:47 AM</t>
  </si>
  <si>
    <t>2/22/2022 10:32:49 AM</t>
  </si>
  <si>
    <t>2/22/2022 10:32:51 AM</t>
  </si>
  <si>
    <t>2/22/2022 10:32:53 AM</t>
  </si>
  <si>
    <t>2/22/2022 10:32:58 AM</t>
  </si>
  <si>
    <t>2/22/2022 10:33:01 AM</t>
  </si>
  <si>
    <t>2/22/2022 10:33:05 AM</t>
  </si>
  <si>
    <t>2/22/2022 10:33:08 AM</t>
  </si>
  <si>
    <t>2/22/2022 10:33:10 AM</t>
  </si>
  <si>
    <t>2/22/2022 10:33:12 AM</t>
  </si>
  <si>
    <t>2/22/2022 10:33:13 AM</t>
  </si>
  <si>
    <t>2/22/2022 10:33:17 AM</t>
  </si>
  <si>
    <t>2/22/2022 10:33:37 AM</t>
  </si>
  <si>
    <t>2/22/2022 10:33:38 AM</t>
  </si>
  <si>
    <t>2/22/2022 10:33:39 AM</t>
  </si>
  <si>
    <t>2/22/2022 10:33:46 AM</t>
  </si>
  <si>
    <t>2/22/2022 10:33:47 AM</t>
  </si>
  <si>
    <t>2/22/2022 10:33:48 AM</t>
  </si>
  <si>
    <t>2/22/2022 10:33:49 AM</t>
  </si>
  <si>
    <t>2/22/2022 10:33:52 AM</t>
  </si>
  <si>
    <t>2/22/2022 10:33:53 AM</t>
  </si>
  <si>
    <t>2/22/2022 10:33:58 AM</t>
  </si>
  <si>
    <t>2/22/2022 10:34:03 AM</t>
  </si>
  <si>
    <t>2/22/2022 10:34:04 AM</t>
  </si>
  <si>
    <t>2/22/2022 10:34:06 AM</t>
  </si>
  <si>
    <t>2/22/2022 10:34:07 AM</t>
  </si>
  <si>
    <t>2/22/2022 10:34:09 AM</t>
  </si>
  <si>
    <t>2/22/2022 10:34:14 AM</t>
  </si>
  <si>
    <t>2/22/2022 10:34:23 AM</t>
  </si>
  <si>
    <t>2/22/2022 10:34:37 AM</t>
  </si>
  <si>
    <t>2/22/2022 10:34:38 AM</t>
  </si>
  <si>
    <t>2/22/2022 10:34:41 AM</t>
  </si>
  <si>
    <t>2/22/2022 10:34:42 AM</t>
  </si>
  <si>
    <t>2/22/2022 10:34:43 AM</t>
  </si>
  <si>
    <t>2/22/2022 10:34:44 AM</t>
  </si>
  <si>
    <t>2/22/2022 10:34:47 AM</t>
  </si>
  <si>
    <t>2/22/2022 10:34:50 AM</t>
  </si>
  <si>
    <t>2/22/2022 10:34:52 AM</t>
  </si>
  <si>
    <t>2/22/2022 10:34:54 AM</t>
  </si>
  <si>
    <t>2/22/2022 10:34:59 AM</t>
  </si>
  <si>
    <t>2/22/2022 10:35:02 AM</t>
  </si>
  <si>
    <t>2/22/2022 10:35:04 AM</t>
  </si>
  <si>
    <t>2/22/2022 10:35:10 AM</t>
  </si>
  <si>
    <t>2/22/2022 10:35:12 AM</t>
  </si>
  <si>
    <t>2/22/2022 10:35:20 AM</t>
  </si>
  <si>
    <t>2/22/2022 10:35:33 AM</t>
  </si>
  <si>
    <t>2/22/2022 10:35:41 AM</t>
  </si>
  <si>
    <t>2/22/2022 10:35:42 AM</t>
  </si>
  <si>
    <t>2/22/2022 10:35:44 AM</t>
  </si>
  <si>
    <t>2/22/2022 10:35:45 AM</t>
  </si>
  <si>
    <t>2/22/2022 10:35:46 AM</t>
  </si>
  <si>
    <t>2/22/2022 10:35:48 AM</t>
  </si>
  <si>
    <t>2/22/2022 10:35:49 AM</t>
  </si>
  <si>
    <t>2/22/2022 10:35:50 AM</t>
  </si>
  <si>
    <t>2/22/2022 10:35:51 AM</t>
  </si>
  <si>
    <t>2/22/2022 10:35:54 AM</t>
  </si>
  <si>
    <t>2/22/2022 10:35:55 AM</t>
  </si>
  <si>
    <t>2/22/2022 10:35:56 AM</t>
  </si>
  <si>
    <t>2/22/2022 10:35:58 AM</t>
  </si>
  <si>
    <t>2/22/2022 10:35:59 AM</t>
  </si>
  <si>
    <t>2/22/2022 10:36:01 AM</t>
  </si>
  <si>
    <t>2/22/2022 10:36:02 AM</t>
  </si>
  <si>
    <t>2/22/2022 10:36:03 AM</t>
  </si>
  <si>
    <t>2/22/2022 10:36:05 AM</t>
  </si>
  <si>
    <t>2/22/2022 10:36:07 AM</t>
  </si>
  <si>
    <t>2/22/2022 10:36:09 AM</t>
  </si>
  <si>
    <t>2/22/2022 10:36:11 AM</t>
  </si>
  <si>
    <t>2/22/2022 10:36:14 AM</t>
  </si>
  <si>
    <t>2/22/2022 10:36:16 AM</t>
  </si>
  <si>
    <t>2/22/2022 10:36:18 AM</t>
  </si>
  <si>
    <t>2/22/2022 10:36:20 AM</t>
  </si>
  <si>
    <t>2/22/2022 10:36:23 AM</t>
  </si>
  <si>
    <t>2/22/2022 10:36:24 AM</t>
  </si>
  <si>
    <t>2/22/2022 10:36:28 AM</t>
  </si>
  <si>
    <t>2/22/2022 10:36:29 AM</t>
  </si>
  <si>
    <t>2/22/2022 10:36:31 AM</t>
  </si>
  <si>
    <t>2/22/2022 10:36:33 AM</t>
  </si>
  <si>
    <t>2/22/2022 10:36:52 AM</t>
  </si>
  <si>
    <t>2/22/2022 10:36:53 AM</t>
  </si>
  <si>
    <t>2/22/2022 10:36:57 AM</t>
  </si>
  <si>
    <t>2/22/2022 10:36:58 AM</t>
  </si>
  <si>
    <t>2/22/2022 10:37:00 AM</t>
  </si>
  <si>
    <t>2/22/2022 10:37:02 AM</t>
  </si>
  <si>
    <t>2/22/2022 10:37:04 AM</t>
  </si>
  <si>
    <t>2/22/2022 10:37:06 AM</t>
  </si>
  <si>
    <t>2/22/2022 10:37:09 AM</t>
  </si>
  <si>
    <t>2/22/2022 10:37:10 AM</t>
  </si>
  <si>
    <t>2/22/2022 10:37:13 AM</t>
  </si>
  <si>
    <t>2/22/2022 10:37:15 AM</t>
  </si>
  <si>
    <t>2/22/2022 10:37:20 AM</t>
  </si>
  <si>
    <t>2/22/2022 10:37:21 AM</t>
  </si>
  <si>
    <t>2/22/2022 10:37:31 AM</t>
  </si>
  <si>
    <t>2/22/2022 10:37:32 AM</t>
  </si>
  <si>
    <t>2/22/2022 10:37:39 AM</t>
  </si>
  <si>
    <t>2/22/2022 10:37:40 AM</t>
  </si>
  <si>
    <t>2/22/2022 10:37:42 AM</t>
  </si>
  <si>
    <t>2/22/2022 10:37:44 AM</t>
  </si>
  <si>
    <t>2/22/2022 10:37:45 AM</t>
  </si>
  <si>
    <t>2/22/2022 10:37:46 AM</t>
  </si>
  <si>
    <t>2/22/2022 10:37:50 AM</t>
  </si>
  <si>
    <t>2/22/2022 10:37:54 AM</t>
  </si>
  <si>
    <t>2/22/2022 10:37:55 AM</t>
  </si>
  <si>
    <t>2/22/2022 10:38:00 AM</t>
  </si>
  <si>
    <t>2/22/2022 10:38:02 AM</t>
  </si>
  <si>
    <t>2/22/2022 10:38:03 AM</t>
  </si>
  <si>
    <t>2/22/2022 10:38:07 AM</t>
  </si>
  <si>
    <t>2/22/2022 10:38:08 AM</t>
  </si>
  <si>
    <t>2/22/2022 10:38:09 AM</t>
  </si>
  <si>
    <t>2/22/2022 10:38:11 AM</t>
  </si>
  <si>
    <t>2/22/2022 10:38:16 AM</t>
  </si>
  <si>
    <t>2/22/2022 10:38:17 AM</t>
  </si>
  <si>
    <t>2/22/2022 10:38:20 AM</t>
  </si>
  <si>
    <t>2/22/2022 10:38:22 AM</t>
  </si>
  <si>
    <t>2/22/2022 10:38:23 AM</t>
  </si>
  <si>
    <t>2/22/2022 10:38:24 AM</t>
  </si>
  <si>
    <t>2/22/2022 10:38:27 AM</t>
  </si>
  <si>
    <t>2/22/2022 10:38:29 AM</t>
  </si>
  <si>
    <t>2/22/2022 10:38:33 AM</t>
  </si>
  <si>
    <t>2/22/2022 10:38:36 AM</t>
  </si>
  <si>
    <t>2/22/2022 10:38:37 AM</t>
  </si>
  <si>
    <t>2/22/2022 10:38:38 AM</t>
  </si>
  <si>
    <t>2/22/2022 10:38:47 AM</t>
  </si>
  <si>
    <t>2/22/2022 10:38:50 AM</t>
  </si>
  <si>
    <t>2/22/2022 10:38:53 AM</t>
  </si>
  <si>
    <t>2/22/2022 10:38:55 AM</t>
  </si>
  <si>
    <t>2/22/2022 10:38:56 AM</t>
  </si>
  <si>
    <t>2/22/2022 10:38:57 AM</t>
  </si>
  <si>
    <t>2/22/2022 10:39:00 AM</t>
  </si>
  <si>
    <t>2/22/2022 10:39:01 AM</t>
  </si>
  <si>
    <t>2/22/2022 10:39:05 AM</t>
  </si>
  <si>
    <t>2/22/2022 10:39:07 AM</t>
  </si>
  <si>
    <t>2/22/2022 10:39:08 AM</t>
  </si>
  <si>
    <t>2/22/2022 10:39:10 AM</t>
  </si>
  <si>
    <t>2/22/2022 10:39:13 AM</t>
  </si>
  <si>
    <t>2/22/2022 10:39:16 AM</t>
  </si>
  <si>
    <t>2/22/2022 10:39:19 AM</t>
  </si>
  <si>
    <t>2/22/2022 10:39:22 AM</t>
  </si>
  <si>
    <t>2/22/2022 10:39:24 AM</t>
  </si>
  <si>
    <t>2/22/2022 10:39:26 AM</t>
  </si>
  <si>
    <t>2/22/2022 10:39:28 AM</t>
  </si>
  <si>
    <t>2/22/2022 10:39:30 AM</t>
  </si>
  <si>
    <t>2/22/2022 10:39:37 AM</t>
  </si>
  <si>
    <t>2/22/2022 10:39:38 AM</t>
  </si>
  <si>
    <t>2/22/2022 10:39:46 AM</t>
  </si>
  <si>
    <t>2/22/2022 10:39:47 AM</t>
  </si>
  <si>
    <t>2/22/2022 10:39:49 AM</t>
  </si>
  <si>
    <t>2/22/2022 10:39:51 AM</t>
  </si>
  <si>
    <t>2/22/2022 10:39:54 AM</t>
  </si>
  <si>
    <t>2/22/2022 10:39:56 AM</t>
  </si>
  <si>
    <t>2/22/2022 10:40:02 AM</t>
  </si>
  <si>
    <t>2/22/2022 10:40:04 AM</t>
  </si>
  <si>
    <t>2/22/2022 10:40:12 AM</t>
  </si>
  <si>
    <t>2/22/2022 10:40:15 AM</t>
  </si>
  <si>
    <t>2/22/2022 10:40:17 AM</t>
  </si>
  <si>
    <t>2/22/2022 10:40:24 AM</t>
  </si>
  <si>
    <t>2/22/2022 10:40:35 AM</t>
  </si>
  <si>
    <t>2/22/2022 10:40:45 AM</t>
  </si>
  <si>
    <t>2/22/2022 10:40:46 AM</t>
  </si>
  <si>
    <t>2/22/2022 10:40:50 AM</t>
  </si>
  <si>
    <t>2/22/2022 10:40:53 AM</t>
  </si>
  <si>
    <t>2/22/2022 10:40:55 AM</t>
  </si>
  <si>
    <t>2/22/2022 10:41:25 AM</t>
  </si>
  <si>
    <t>2/22/2022 10:41:30 AM</t>
  </si>
  <si>
    <t>2/22/2022 10:41:31 AM</t>
  </si>
  <si>
    <t>2/22/2022 10:41:33 AM</t>
  </si>
  <si>
    <t>2/22/2022 10:41:34 AM</t>
  </si>
  <si>
    <t>2/22/2022 10:41:37 AM</t>
  </si>
  <si>
    <t>2/22/2022 10:41:38 AM</t>
  </si>
  <si>
    <t>2/22/2022 10:41:40 AM</t>
  </si>
  <si>
    <t>2/22/2022 10:41:43 AM</t>
  </si>
  <si>
    <t>2/22/2022 10:41:46 AM</t>
  </si>
  <si>
    <t>2/22/2022 10:41:50 AM</t>
  </si>
  <si>
    <t>2/22/2022 10:41:53 AM</t>
  </si>
  <si>
    <t>2/22/2022 10:41:56 AM</t>
  </si>
  <si>
    <t>2/22/2022 10:41:58 AM</t>
  </si>
  <si>
    <t>2/22/2022 10:41:59 AM</t>
  </si>
  <si>
    <t>2/22/2022 10:42:00 AM</t>
  </si>
  <si>
    <t>2/22/2022 10:42:01 AM</t>
  </si>
  <si>
    <t>2/22/2022 10:42:05 AM</t>
  </si>
  <si>
    <t>2/22/2022 10:42:14 AM</t>
  </si>
  <si>
    <t>2/22/2022 10:42:27 AM</t>
  </si>
  <si>
    <t>2/22/2022 10:42:31 AM</t>
  </si>
  <si>
    <t>2/22/2022 10:42:33 AM</t>
  </si>
  <si>
    <t>2/22/2022 10:42:38 AM</t>
  </si>
  <si>
    <t>2/22/2022 10:42:43 AM</t>
  </si>
  <si>
    <t>2/22/2022 10:42:46 AM</t>
  </si>
  <si>
    <t>2/22/2022 10:42:47 AM</t>
  </si>
  <si>
    <t>2/22/2022 10:42:49 AM</t>
  </si>
  <si>
    <t>2/22/2022 10:42:50 AM</t>
  </si>
  <si>
    <t>2/22/2022 10:42:51 AM</t>
  </si>
  <si>
    <t>2/22/2022 10:42:54 AM</t>
  </si>
  <si>
    <t>2/22/2022 10:42:55 AM</t>
  </si>
  <si>
    <t>2/22/2022 10:43:00 AM</t>
  </si>
  <si>
    <t>2/22/2022 10:43:05 AM</t>
  </si>
  <si>
    <t>2/22/2022 10:43:08 AM</t>
  </si>
  <si>
    <t>2/22/2022 10:43:18 AM</t>
  </si>
  <si>
    <t>2/22/2022 10:43:19 AM</t>
  </si>
  <si>
    <t>2/22/2022 10:43:21 AM</t>
  </si>
  <si>
    <t>2/22/2022 10:43:23 AM</t>
  </si>
  <si>
    <t>2/22/2022 10:43:24 AM</t>
  </si>
  <si>
    <t>2/22/2022 10:43:26 AM</t>
  </si>
  <si>
    <t>2/22/2022 10:43:35 AM</t>
  </si>
  <si>
    <t>2/22/2022 10:43:38 AM</t>
  </si>
  <si>
    <t>2/22/2022 10:43:39 AM</t>
  </si>
  <si>
    <t>2/22/2022 10:43:42 AM</t>
  </si>
  <si>
    <t>2/22/2022 10:43:43 AM</t>
  </si>
  <si>
    <t>2/22/2022 10:43:45 AM</t>
  </si>
  <si>
    <t>2/22/2022 10:43:47 AM</t>
  </si>
  <si>
    <t>2/22/2022 10:43:48 AM</t>
  </si>
  <si>
    <t>2/22/2022 10:43:50 AM</t>
  </si>
  <si>
    <t>2/22/2022 10:43:58 AM</t>
  </si>
  <si>
    <t>2/22/2022 10:44:03 AM</t>
  </si>
  <si>
    <t>2/22/2022 10:44:04 AM</t>
  </si>
  <si>
    <t>2/22/2022 10:44:08 AM</t>
  </si>
  <si>
    <t>2/22/2022 10:44:10 AM</t>
  </si>
  <si>
    <t>2/22/2022 10:44:13 AM</t>
  </si>
  <si>
    <t>2/22/2022 10:44:14 AM</t>
  </si>
  <si>
    <t>2/22/2022 10:44:16 AM</t>
  </si>
  <si>
    <t>2/22/2022 10:44:17 AM</t>
  </si>
  <si>
    <t>2/22/2022 10:44:20 AM</t>
  </si>
  <si>
    <t>2/22/2022 10:44:24 AM</t>
  </si>
  <si>
    <t>2/22/2022 10:44:25 AM</t>
  </si>
  <si>
    <t>2/22/2022 10:44:31 AM</t>
  </si>
  <si>
    <t>2/22/2022 10:44:33 AM</t>
  </si>
  <si>
    <t>2/22/2022 10:44:37 AM</t>
  </si>
  <si>
    <t>2/22/2022 10:44:49 AM</t>
  </si>
  <si>
    <t>2/22/2022 10:44:56 AM</t>
  </si>
  <si>
    <t>2/22/2022 10:44:58 AM</t>
  </si>
  <si>
    <t>2/22/2022 10:44:59 AM</t>
  </si>
  <si>
    <t>2/22/2022 10:45:02 AM</t>
  </si>
  <si>
    <t>2/22/2022 10:45:04 AM</t>
  </si>
  <si>
    <t>2/22/2022 10:45:05 AM</t>
  </si>
  <si>
    <t>2/22/2022 10:45:09 AM</t>
  </si>
  <si>
    <t>2/22/2022 10:45:10 AM</t>
  </si>
  <si>
    <t>2/22/2022 10:45:11 AM</t>
  </si>
  <si>
    <t>2/22/2022 10:45:14 AM</t>
  </si>
  <si>
    <t>2/22/2022 10:45:16 AM</t>
  </si>
  <si>
    <t>2/22/2022 10:45:17 AM</t>
  </si>
  <si>
    <t>2/22/2022 10:45:20 AM</t>
  </si>
  <si>
    <t>2/22/2022 10:45:23 AM</t>
  </si>
  <si>
    <t>2/22/2022 10:45:24 AM</t>
  </si>
  <si>
    <t>2/22/2022 10:45:25 AM</t>
  </si>
  <si>
    <t>2/22/2022 10:45:26 AM</t>
  </si>
  <si>
    <t>2/22/2022 10:45:28 AM</t>
  </si>
  <si>
    <t>2/22/2022 10:45:30 AM</t>
  </si>
  <si>
    <t>2/22/2022 10:45:31 AM</t>
  </si>
  <si>
    <t>2/22/2022 10:45:35 AM</t>
  </si>
  <si>
    <t>2/22/2022 10:45:38 AM</t>
  </si>
  <si>
    <t>2/22/2022 10:45:39 AM</t>
  </si>
  <si>
    <t>2/22/2022 10:45:42 AM</t>
  </si>
  <si>
    <t>2/22/2022 10:45:44 AM</t>
  </si>
  <si>
    <t>2/22/2022 10:45:47 AM</t>
  </si>
  <si>
    <t>2/22/2022 10:45:49 AM</t>
  </si>
  <si>
    <t>2/22/2022 10:45:50 AM</t>
  </si>
  <si>
    <t>2/22/2022 10:45:52 AM</t>
  </si>
  <si>
    <t>2/22/2022 10:45:53 AM</t>
  </si>
  <si>
    <t>2/22/2022 10:45:55 AM</t>
  </si>
  <si>
    <t>2/22/2022 10:45:56 AM</t>
  </si>
  <si>
    <t>2/22/2022 10:45:58 AM</t>
  </si>
  <si>
    <t>2/22/2022 10:46:01 AM</t>
  </si>
  <si>
    <t>2/22/2022 10:46:02 AM</t>
  </si>
  <si>
    <t>2/22/2022 10:46:04 AM</t>
  </si>
  <si>
    <t>2/22/2022 10:46:06 AM</t>
  </si>
  <si>
    <t>2/22/2022 10:46:07 AM</t>
  </si>
  <si>
    <t>2/22/2022 10:46:10 AM</t>
  </si>
  <si>
    <t>2/22/2022 10:46:11 AM</t>
  </si>
  <si>
    <t>2/22/2022 10:46:12 AM</t>
  </si>
  <si>
    <t>2/22/2022 10:46:14 AM</t>
  </si>
  <si>
    <t>2/22/2022 10:46:16 AM</t>
  </si>
  <si>
    <t>2/22/2022 10:46:17 AM</t>
  </si>
  <si>
    <t>2/22/2022 10:46:20 AM</t>
  </si>
  <si>
    <t>2/22/2022 10:46:24 AM</t>
  </si>
  <si>
    <t>2/22/2022 10:46:26 AM</t>
  </si>
  <si>
    <t>2/22/2022 10:46:29 AM</t>
  </si>
  <si>
    <t>2/22/2022 10:46:30 AM</t>
  </si>
  <si>
    <t>2/22/2022 10:46:31 AM</t>
  </si>
  <si>
    <t>2/22/2022 10:46:34 AM</t>
  </si>
  <si>
    <t>2/22/2022 10:46:35 AM</t>
  </si>
  <si>
    <t>2/22/2022 10:46:36 AM</t>
  </si>
  <si>
    <t>2/22/2022 10:46:38 AM</t>
  </si>
  <si>
    <t>2/22/2022 10:46:39 AM</t>
  </si>
  <si>
    <t>2/22/2022 10:46:40 AM</t>
  </si>
  <si>
    <t>2/22/2022 10:46:42 AM</t>
  </si>
  <si>
    <t>2/22/2022 10:46:43 AM</t>
  </si>
  <si>
    <t>2/22/2022 10:46:45 AM</t>
  </si>
  <si>
    <t>2/22/2022 10:46:46 AM</t>
  </si>
  <si>
    <t>2/22/2022 10:46:47 AM</t>
  </si>
  <si>
    <t>2/22/2022 10:46:48 AM</t>
  </si>
  <si>
    <t>2/22/2022 10:46:49 AM</t>
  </si>
  <si>
    <t>2/22/2022 10:46:51 AM</t>
  </si>
  <si>
    <t>2/22/2022 10:46:52 AM</t>
  </si>
  <si>
    <t>2/22/2022 10:46:53 AM</t>
  </si>
  <si>
    <t>2/22/2022 10:46:54 AM</t>
  </si>
  <si>
    <t>2/22/2022 10:46:55 AM</t>
  </si>
  <si>
    <t>2/22/2022 10:46:57 AM</t>
  </si>
  <si>
    <t>2/22/2022 10:46:58 AM</t>
  </si>
  <si>
    <t>2/22/2022 10:46:59 AM</t>
  </si>
  <si>
    <t>2/22/2022 10:47:00 AM</t>
  </si>
  <si>
    <t>2/22/2022 10:47:02 AM</t>
  </si>
  <si>
    <t>2/22/2022 10:47:03 AM</t>
  </si>
  <si>
    <t>2/22/2022 10:47:04 AM</t>
  </si>
  <si>
    <t>2/22/2022 10:47:06 AM</t>
  </si>
  <si>
    <t>2/22/2022 10:47:08 AM</t>
  </si>
  <si>
    <t>2/22/2022 10:47:10 AM</t>
  </si>
  <si>
    <t>2/22/2022 10:47:11 AM</t>
  </si>
  <si>
    <t>2/22/2022 10:47:12 AM</t>
  </si>
  <si>
    <t>2/22/2022 10:47:13 AM</t>
  </si>
  <si>
    <t>2/22/2022 10:47:14 AM</t>
  </si>
  <si>
    <t>2/22/2022 10:47:15 AM</t>
  </si>
  <si>
    <t>2/22/2022 10:47:17 AM</t>
  </si>
  <si>
    <t>2/22/2022 10:47:18 AM</t>
  </si>
  <si>
    <t>2/22/2022 10:47:19 AM</t>
  </si>
  <si>
    <t>2/22/2022 10:47:20 AM</t>
  </si>
  <si>
    <t>2/22/2022 10:47:22 AM</t>
  </si>
  <si>
    <t>2/22/2022 10:47:23 AM</t>
  </si>
  <si>
    <t>2/22/2022 10:47:24 AM</t>
  </si>
  <si>
    <t>2/22/2022 10:47:25 AM</t>
  </si>
  <si>
    <t>2/22/2022 10:47:26 AM</t>
  </si>
  <si>
    <t>2/22/2022 10:47:28 AM</t>
  </si>
  <si>
    <t>2/22/2022 10:47:29 AM</t>
  </si>
  <si>
    <t>2/22/2022 10:47:31 AM</t>
  </si>
  <si>
    <t>2/22/2022 10:47:32 AM</t>
  </si>
  <si>
    <t>2/22/2022 10:47:34 AM</t>
  </si>
  <si>
    <t>2/22/2022 10:47:35 AM</t>
  </si>
  <si>
    <t>2/22/2022 10:47:37 AM</t>
  </si>
  <si>
    <t>2/22/2022 10:47:38 AM</t>
  </si>
  <si>
    <t>2/22/2022 10:47:40 AM</t>
  </si>
  <si>
    <t>2/22/2022 10:47:42 AM</t>
  </si>
  <si>
    <t>2/22/2022 10:47:43 AM</t>
  </si>
  <si>
    <t>2/22/2022 10:47:45 AM</t>
  </si>
  <si>
    <t>2/22/2022 10:47:46 AM</t>
  </si>
  <si>
    <t>2/22/2022 10:47:47 AM</t>
  </si>
  <si>
    <t>2/22/2022 10:47:48 AM</t>
  </si>
  <si>
    <t>2/22/2022 10:47:50 AM</t>
  </si>
  <si>
    <t>2/22/2022 10:47:51 AM</t>
  </si>
  <si>
    <t>2/22/2022 10:47:52 AM</t>
  </si>
  <si>
    <t>2/22/2022 10:47:53 AM</t>
  </si>
  <si>
    <t>2/22/2022 10:47:54 AM</t>
  </si>
  <si>
    <t>2/22/2022 10:47:55 AM</t>
  </si>
  <si>
    <t>2/22/2022 10:47:56 AM</t>
  </si>
  <si>
    <t>2/22/2022 10:47:58 AM</t>
  </si>
  <si>
    <t>2/22/2022 10:47:59 AM</t>
  </si>
  <si>
    <t>2/22/2022 10:48:02 AM</t>
  </si>
  <si>
    <t>2/22/2022 10:48:03 AM</t>
  </si>
  <si>
    <t>2/22/2022 10:48:05 AM</t>
  </si>
  <si>
    <t>2/22/2022 10:48:06 AM</t>
  </si>
  <si>
    <t>2/22/2022 10:48:08 AM</t>
  </si>
  <si>
    <t>2/22/2022 10:48:10 AM</t>
  </si>
  <si>
    <t>2/22/2022 10:48:11 AM</t>
  </si>
  <si>
    <t>2/22/2022 10:48:13 AM</t>
  </si>
  <si>
    <t>2/22/2022 10:48:14 AM</t>
  </si>
  <si>
    <t>2/22/2022 10:48:15 AM</t>
  </si>
  <si>
    <t>2/22/2022 10:48:16 AM</t>
  </si>
  <si>
    <t>2/22/2022 10:48:19 AM</t>
  </si>
  <si>
    <t>2/22/2022 10:48:20 AM</t>
  </si>
  <si>
    <t>2/22/2022 10:48:21 AM</t>
  </si>
  <si>
    <t>2/22/2022 10:48:22 AM</t>
  </si>
  <si>
    <t>2/22/2022 10:48:23 AM</t>
  </si>
  <si>
    <t>2/22/2022 10:48:25 AM</t>
  </si>
  <si>
    <t>2/22/2022 10:48:26 AM</t>
  </si>
  <si>
    <t>2/22/2022 10:48:27 AM</t>
  </si>
  <si>
    <t>2/22/2022 10:48:28 AM</t>
  </si>
  <si>
    <t>2/22/2022 10:48:30 AM</t>
  </si>
  <si>
    <t>2/22/2022 10:48:32 AM</t>
  </si>
  <si>
    <t>2/22/2022 10:48:33 AM</t>
  </si>
  <si>
    <t>2/22/2022 10:48:36 AM</t>
  </si>
  <si>
    <t>2/22/2022 10:48:38 AM</t>
  </si>
  <si>
    <t>2/22/2022 10:48:39 AM</t>
  </si>
  <si>
    <t>2/22/2022 10:48:40 AM</t>
  </si>
  <si>
    <t>2/22/2022 10:48:42 AM</t>
  </si>
  <si>
    <t>2/22/2022 10:48:43 AM</t>
  </si>
  <si>
    <t>2/22/2022 10:48:46 AM</t>
  </si>
  <si>
    <t>2/22/2022 10:48:47 AM</t>
  </si>
  <si>
    <t>2/22/2022 10:48:48 AM</t>
  </si>
  <si>
    <t>2/22/2022 10:48:50 AM</t>
  </si>
  <si>
    <t>2/22/2022 10:48:51 AM</t>
  </si>
  <si>
    <t>2/22/2022 10:48:52 AM</t>
  </si>
  <si>
    <t>2/22/2022 10:48:53 AM</t>
  </si>
  <si>
    <t>2/22/2022 10:48:55 AM</t>
  </si>
  <si>
    <t>2/22/2022 10:48:56 AM</t>
  </si>
  <si>
    <t>2/22/2022 10:48:57 AM</t>
  </si>
  <si>
    <t>2/22/2022 10:48:58 AM</t>
  </si>
  <si>
    <t>2/22/2022 10:49:00 AM</t>
  </si>
  <si>
    <t>2/22/2022 10:49:01 AM</t>
  </si>
  <si>
    <t>2/22/2022 10:49:02 AM</t>
  </si>
  <si>
    <t>2/22/2022 10:49:06 AM</t>
  </si>
  <si>
    <t>2/22/2022 10:49:07 AM</t>
  </si>
  <si>
    <t>2/22/2022 10:49:09 AM</t>
  </si>
  <si>
    <t>2/22/2022 10:49:10 AM</t>
  </si>
  <si>
    <t>2/22/2022 10:49:11 AM</t>
  </si>
  <si>
    <t>2/22/2022 10:49:12 AM</t>
  </si>
  <si>
    <t>2/22/2022 10:49:13 AM</t>
  </si>
  <si>
    <t>2/22/2022 10:49:14 AM</t>
  </si>
  <si>
    <t>2/22/2022 10:49:15 AM</t>
  </si>
  <si>
    <t>2/22/2022 10:49:18 AM</t>
  </si>
  <si>
    <t>2/22/2022 10:49:19 AM</t>
  </si>
  <si>
    <t>2/22/2022 10:49:21 AM</t>
  </si>
  <si>
    <t>2/22/2022 10:49:22 AM</t>
  </si>
  <si>
    <t>2/22/2022 10:49:24 AM</t>
  </si>
  <si>
    <t>2/22/2022 10:49:25 AM</t>
  </si>
  <si>
    <t>2/22/2022 10:49:26 AM</t>
  </si>
  <si>
    <t>2/22/2022 10:49:28 AM</t>
  </si>
  <si>
    <t>2/22/2022 10:49:29 AM</t>
  </si>
  <si>
    <t>2/22/2022 10:49:30 AM</t>
  </si>
  <si>
    <t>2/22/2022 10:49:32 AM</t>
  </si>
  <si>
    <t>2/22/2022 10:49:33 AM</t>
  </si>
  <si>
    <t>2/22/2022 10:49:34 AM</t>
  </si>
  <si>
    <t>2/22/2022 10:49:35 AM</t>
  </si>
  <si>
    <t>2/22/2022 10:49:36 AM</t>
  </si>
  <si>
    <t>2/22/2022 10:49:38 AM</t>
  </si>
  <si>
    <t>2/22/2022 10:49:40 AM</t>
  </si>
  <si>
    <t>2/22/2022 10:49:41 AM</t>
  </si>
  <si>
    <t>2/22/2022 10:49:43 AM</t>
  </si>
  <si>
    <t>2/22/2022 10:49:45 AM</t>
  </si>
  <si>
    <t>2/22/2022 10:49:46 AM</t>
  </si>
  <si>
    <t>2/22/2022 10:49:47 AM</t>
  </si>
  <si>
    <t>2/22/2022 10:49:49 AM</t>
  </si>
  <si>
    <t>2/22/2022 10:49:51 AM</t>
  </si>
  <si>
    <t>2/22/2022 10:49:54 AM</t>
  </si>
  <si>
    <t>2/22/2022 10:49:56 AM</t>
  </si>
  <si>
    <t>2/22/2022 10:49:58 AM</t>
  </si>
  <si>
    <t>2/22/2022 10:50:00 AM</t>
  </si>
  <si>
    <t>2/22/2022 10:50:01 AM</t>
  </si>
  <si>
    <t>2/22/2022 10:50:02 AM</t>
  </si>
  <si>
    <t>2/22/2022 10:50:04 AM</t>
  </si>
  <si>
    <t>2/22/2022 10:50:06 AM</t>
  </si>
  <si>
    <t>2/22/2022 10:50:07 AM</t>
  </si>
  <si>
    <t>2/22/2022 10:50:09 AM</t>
  </si>
  <si>
    <t>2/22/2022 10:50:10 AM</t>
  </si>
  <si>
    <t>2/22/2022 10:50:12 AM</t>
  </si>
  <si>
    <t>2/22/2022 10:50:15 AM</t>
  </si>
  <si>
    <t>2/22/2022 10:50:17 AM</t>
  </si>
  <si>
    <t>2/22/2022 10:50:18 AM</t>
  </si>
  <si>
    <t>2/22/2022 10:50:20 AM</t>
  </si>
  <si>
    <t>2/22/2022 10:50:24 AM</t>
  </si>
  <si>
    <t>2/22/2022 10:50:27 AM</t>
  </si>
  <si>
    <t>2/22/2022 10:51:06 AM</t>
  </si>
  <si>
    <t>2/22/2022 10:51:07 AM</t>
  </si>
  <si>
    <t>2/22/2022 10:51:08 AM</t>
  </si>
  <si>
    <t>2/22/2022 10:51:09 AM</t>
  </si>
  <si>
    <t>2/22/2022 10:51:10 AM</t>
  </si>
  <si>
    <t>2/22/2022 10:51:12 AM</t>
  </si>
  <si>
    <t>2/22/2022 10:51:13 AM</t>
  </si>
  <si>
    <t>2/22/2022 10:51:15 AM</t>
  </si>
  <si>
    <t>2/22/2022 10:51:16 AM</t>
  </si>
  <si>
    <t>2/22/2022 10:51:18 AM</t>
  </si>
  <si>
    <t>2/22/2022 10:51:21 AM</t>
  </si>
  <si>
    <t>2/22/2022 10:51:24 AM</t>
  </si>
  <si>
    <t>2/22/2022 10:51:26 AM</t>
  </si>
  <si>
    <t>2/22/2022 10:51:27 AM</t>
  </si>
  <si>
    <t>2/22/2022 10:51:28 AM</t>
  </si>
  <si>
    <t>2/22/2022 10:51:30 AM</t>
  </si>
  <si>
    <t>2/22/2022 10:51:32 AM</t>
  </si>
  <si>
    <t>2/22/2022 10:51:35 AM</t>
  </si>
  <si>
    <t>2/22/2022 10:51:36 AM</t>
  </si>
  <si>
    <t>2/22/2022 10:51:38 AM</t>
  </si>
  <si>
    <t>2/22/2022 10:51:40 AM</t>
  </si>
  <si>
    <t>2/22/2022 10:51:44 AM</t>
  </si>
  <si>
    <t>2/22/2022 10:51:45 AM</t>
  </si>
  <si>
    <t>2/22/2022 10:51:46 AM</t>
  </si>
  <si>
    <t>2/22/2022 10:51:48 AM</t>
  </si>
  <si>
    <t>2/22/2022 10:51:50 AM</t>
  </si>
  <si>
    <t>2/22/2022 10:51:52 AM</t>
  </si>
  <si>
    <t>2/22/2022 10:51:55 AM</t>
  </si>
  <si>
    <t>2/22/2022 10:51:58 AM</t>
  </si>
  <si>
    <t>2/22/2022 10:52:00 AM</t>
  </si>
  <si>
    <t>2/22/2022 10:52:04 AM</t>
  </si>
  <si>
    <t>2/22/2022 10:52:05 AM</t>
  </si>
  <si>
    <t>2/22/2022 10:52:07 AM</t>
  </si>
  <si>
    <t>2/22/2022 10:52:08 AM</t>
  </si>
  <si>
    <t>2/22/2022 10:52:10 AM</t>
  </si>
  <si>
    <t>2/22/2022 10:52:12 AM</t>
  </si>
  <si>
    <t>2/22/2022 10:52:15 AM</t>
  </si>
  <si>
    <t>2/22/2022 10:52:16 AM</t>
  </si>
  <si>
    <t>2/22/2022 10:52:17 AM</t>
  </si>
  <si>
    <t>2/22/2022 10:52:20 AM</t>
  </si>
  <si>
    <t>2/22/2022 10:52:21 AM</t>
  </si>
  <si>
    <t>2/22/2022 10:52:22 AM</t>
  </si>
  <si>
    <t>2/22/2022 10:52:26 AM</t>
  </si>
  <si>
    <t>2/22/2022 10:52:28 AM</t>
  </si>
  <si>
    <t>2/22/2022 10:52:30 AM</t>
  </si>
  <si>
    <t>2/22/2022 10:52:32 AM</t>
  </si>
  <si>
    <t>2/22/2022 10:52:35 AM</t>
  </si>
  <si>
    <t>2/22/2022 10:52:36 AM</t>
  </si>
  <si>
    <t>2/22/2022 10:52:38 AM</t>
  </si>
  <si>
    <t>2/22/2022 10:52:39 AM</t>
  </si>
  <si>
    <t>2/22/2022 10:52:40 AM</t>
  </si>
  <si>
    <t>2/22/2022 10:52:43 AM</t>
  </si>
  <si>
    <t>2/22/2022 10:52:45 AM</t>
  </si>
  <si>
    <t>2/22/2022 10:52:47 AM</t>
  </si>
  <si>
    <t>2/22/2022 10:52:49 AM</t>
  </si>
  <si>
    <t>2/22/2022 10:52:50 AM</t>
  </si>
  <si>
    <t>2/22/2022 10:52:52 AM</t>
  </si>
  <si>
    <t>2/22/2022 10:52:55 AM</t>
  </si>
  <si>
    <t>2/22/2022 10:52:58 AM</t>
  </si>
  <si>
    <t>2/22/2022 10:53:01 AM</t>
  </si>
  <si>
    <t>2/22/2022 10:53:04 AM</t>
  </si>
  <si>
    <t>2/22/2022 10:53:05 AM</t>
  </si>
  <si>
    <t>2/22/2022 10:53:07 AM</t>
  </si>
  <si>
    <t>2/22/2022 10:53:09 AM</t>
  </si>
  <si>
    <t>2/22/2022 10:53:10 AM</t>
  </si>
  <si>
    <t>2/22/2022 10:53:11 AM</t>
  </si>
  <si>
    <t>2/22/2022 10:53:13 AM</t>
  </si>
  <si>
    <t>2/22/2022 10:53:14 AM</t>
  </si>
  <si>
    <t>2/22/2022 10:53:15 AM</t>
  </si>
  <si>
    <t>2/22/2022 10:53:17 AM</t>
  </si>
  <si>
    <t>2/22/2022 10:53:18 AM</t>
  </si>
  <si>
    <t>2/22/2022 10:53:19 AM</t>
  </si>
  <si>
    <t>2/22/2022 10:53:21 AM</t>
  </si>
  <si>
    <t>2/22/2022 10:53:23 AM</t>
  </si>
  <si>
    <t>2/22/2022 10:53:24 AM</t>
  </si>
  <si>
    <t>2/22/2022 10:53:25 AM</t>
  </si>
  <si>
    <t>2/22/2022 10:53:32 AM</t>
  </si>
  <si>
    <t>2/22/2022 10:54:06 AM</t>
  </si>
  <si>
    <t>2/22/2022 10:54:07 AM</t>
  </si>
  <si>
    <t>2/22/2022 10:54:08 AM</t>
  </si>
  <si>
    <t>2/22/2022 10:54:10 AM</t>
  </si>
  <si>
    <t>2/22/2022 10:54:11 AM</t>
  </si>
  <si>
    <t>2/22/2022 10:54:13 AM</t>
  </si>
  <si>
    <t>2/22/2022 10:54:14 AM</t>
  </si>
  <si>
    <t>2/22/2022 10:54:15 AM</t>
  </si>
  <si>
    <t>2/22/2022 10:54:17 AM</t>
  </si>
  <si>
    <t>2/22/2022 10:54:19 AM</t>
  </si>
  <si>
    <t>2/22/2022 10:54:21 AM</t>
  </si>
  <si>
    <t>2/22/2022 10:54:23 AM</t>
  </si>
  <si>
    <t>2/22/2022 10:54:27 AM</t>
  </si>
  <si>
    <t>2/22/2022 10:54:29 AM</t>
  </si>
  <si>
    <t>2/22/2022 10:54:32 AM</t>
  </si>
  <si>
    <t>2/22/2022 10:54:34 AM</t>
  </si>
  <si>
    <t>2/22/2022 10:54:35 AM</t>
  </si>
  <si>
    <t>2/22/2022 10:54:38 AM</t>
  </si>
  <si>
    <t>2/22/2022 10:54:39 AM</t>
  </si>
  <si>
    <t>2/22/2022 10:54:41 AM</t>
  </si>
  <si>
    <t>2/22/2022 10:54:43 AM</t>
  </si>
  <si>
    <t>2/22/2022 10:54:44 AM</t>
  </si>
  <si>
    <t>2/22/2022 10:54:52 AM</t>
  </si>
  <si>
    <t>2/22/2022 10:54:54 AM</t>
  </si>
  <si>
    <t>2/22/2022 10:54:57 AM</t>
  </si>
  <si>
    <t>2/22/2022 10:54:58 AM</t>
  </si>
  <si>
    <t>2/22/2022 10:55:00 AM</t>
  </si>
  <si>
    <t>2/22/2022 10:55:01 AM</t>
  </si>
  <si>
    <t>2/22/2022 10:55:02 AM</t>
  </si>
  <si>
    <t>2/22/2022 10:55:04 AM</t>
  </si>
  <si>
    <t>2/22/2022 10:55:05 AM</t>
  </si>
  <si>
    <t>2/22/2022 10:55:06 AM</t>
  </si>
  <si>
    <t>2/22/2022 10:55:08 AM</t>
  </si>
  <si>
    <t>2/22/2022 10:55:11 AM</t>
  </si>
  <si>
    <t>2/22/2022 10:55:14 AM</t>
  </si>
  <si>
    <t>2/22/2022 10:55:19 AM</t>
  </si>
  <si>
    <t>2/22/2022 10:55:25 AM</t>
  </si>
  <si>
    <t>2/22/2022 10:55:26 AM</t>
  </si>
  <si>
    <t>2/22/2022 10:55:28 AM</t>
  </si>
  <si>
    <t>2/22/2022 10:55:30 AM</t>
  </si>
  <si>
    <t>2/22/2022 10:55:32 AM</t>
  </si>
  <si>
    <t>2/22/2022 10:55:34 AM</t>
  </si>
  <si>
    <t>2/22/2022 10:55:38 AM</t>
  </si>
  <si>
    <t>2/22/2022 10:55:39 AM</t>
  </si>
  <si>
    <t>2/22/2022 10:55:40 AM</t>
  </si>
  <si>
    <t>2/22/2022 10:55:43 AM</t>
  </si>
  <si>
    <t>2/22/2022 10:55:51 AM</t>
  </si>
  <si>
    <t>2/22/2022 10:55:55 AM</t>
  </si>
  <si>
    <t>2/22/2022 10:55:58 AM</t>
  </si>
  <si>
    <t>2/22/2022 10:56:03 AM</t>
  </si>
  <si>
    <t>2/22/2022 10:56:04 AM</t>
  </si>
  <si>
    <t>2/22/2022 10:56:05 AM</t>
  </si>
  <si>
    <t>2/22/2022 10:56:15 AM</t>
  </si>
  <si>
    <t>2/22/2022 10:56:21 AM</t>
  </si>
  <si>
    <t>2/22/2022 10:56:23 AM</t>
  </si>
  <si>
    <t>2/22/2022 10:56:24 AM</t>
  </si>
  <si>
    <t>2/22/2022 10:56:27 AM</t>
  </si>
  <si>
    <t>2/22/2022 10:56:28 AM</t>
  </si>
  <si>
    <t>2/22/2022 10:56:29 AM</t>
  </si>
  <si>
    <t>2/22/2022 10:56:31 AM</t>
  </si>
  <si>
    <t>2/22/2022 10:56:33 AM</t>
  </si>
  <si>
    <t>2/22/2022 10:56:35 AM</t>
  </si>
  <si>
    <t>2/22/2022 10:56:37 AM</t>
  </si>
  <si>
    <t>2/22/2022 10:56:40 AM</t>
  </si>
  <si>
    <t>2/22/2022 10:56:41 AM</t>
  </si>
  <si>
    <t>2/22/2022 10:56:44 AM</t>
  </si>
  <si>
    <t>2/22/2022 10:56:47 AM</t>
  </si>
  <si>
    <t>2/22/2022 10:56:48 AM</t>
  </si>
  <si>
    <t>2/22/2022 10:56:50 AM</t>
  </si>
  <si>
    <t>2/22/2022 10:56:51 AM</t>
  </si>
  <si>
    <t>2/22/2022 10:56:53 AM</t>
  </si>
  <si>
    <t>2/22/2022 10:56:55 AM</t>
  </si>
  <si>
    <t>2/22/2022 10:56:57 AM</t>
  </si>
  <si>
    <t>2/22/2022 10:56:58 AM</t>
  </si>
  <si>
    <t>2/22/2022 10:57:00 AM</t>
  </si>
  <si>
    <t>2/22/2022 10:57:02 AM</t>
  </si>
  <si>
    <t>2/22/2022 10:57:04 AM</t>
  </si>
  <si>
    <t>2/22/2022 10:57:05 AM</t>
  </si>
  <si>
    <t>2/22/2022 10:57:06 AM</t>
  </si>
  <si>
    <t>2/22/2022 10:57:08 AM</t>
  </si>
  <si>
    <t>2/22/2022 10:57:09 AM</t>
  </si>
  <si>
    <t>2/22/2022 10:57:11 AM</t>
  </si>
  <si>
    <t>2/22/2022 10:57:12 AM</t>
  </si>
  <si>
    <t>2/22/2022 10:57:13 AM</t>
  </si>
  <si>
    <t>2/22/2022 10:57:15 AM</t>
  </si>
  <si>
    <t>2/22/2022 10:57:16 AM</t>
  </si>
  <si>
    <t>2/22/2022 10:57:18 AM</t>
  </si>
  <si>
    <t>2/22/2022 10:57:21 AM</t>
  </si>
  <si>
    <t>2/22/2022 10:57:23 AM</t>
  </si>
  <si>
    <t>2/22/2022 10:57:24 AM</t>
  </si>
  <si>
    <t>2/22/2022 10:57:26 AM</t>
  </si>
  <si>
    <t>2/22/2022 10:57:28 AM</t>
  </si>
  <si>
    <t>2/22/2022 10:57:30 AM</t>
  </si>
  <si>
    <t>2/22/2022 10:57:33 AM</t>
  </si>
  <si>
    <t>2/22/2022 10:57:37 AM</t>
  </si>
  <si>
    <t>2/22/2022 10:57:38 AM</t>
  </si>
  <si>
    <t>2/22/2022 10:57:39 AM</t>
  </si>
  <si>
    <t>2/22/2022 10:57:40 AM</t>
  </si>
  <si>
    <t>2/22/2022 10:57:42 AM</t>
  </si>
  <si>
    <t>2/22/2022 10:57:43 AM</t>
  </si>
  <si>
    <t>2/22/2022 10:57:44 AM</t>
  </si>
  <si>
    <t>2/22/2022 10:57:46 AM</t>
  </si>
  <si>
    <t>2/22/2022 10:57:47 AM</t>
  </si>
  <si>
    <t>2/22/2022 10:57:51 AM</t>
  </si>
  <si>
    <t>2/22/2022 10:57:55 AM</t>
  </si>
  <si>
    <t>2/22/2022 10:57:57 AM</t>
  </si>
  <si>
    <t>2/22/2022 10:57:59 AM</t>
  </si>
  <si>
    <t>2/22/2022 10:58:00 AM</t>
  </si>
  <si>
    <t>2/22/2022 10:58:02 AM</t>
  </si>
  <si>
    <t>2/22/2022 10:58:03 AM</t>
  </si>
  <si>
    <t>2/22/2022 10:58:04 AM</t>
  </si>
  <si>
    <t>2/22/2022 10:58:06 AM</t>
  </si>
  <si>
    <t>2/22/2022 10:58:07 AM</t>
  </si>
  <si>
    <t>2/22/2022 10:58:09 AM</t>
  </si>
  <si>
    <t>2/22/2022 10:58:11 AM</t>
  </si>
  <si>
    <t>2/22/2022 10:58:13 AM</t>
  </si>
  <si>
    <t>2/22/2022 10:58:16 AM</t>
  </si>
  <si>
    <t>2/22/2022 10:58:17 AM</t>
  </si>
  <si>
    <t>2/22/2022 10:58:19 AM</t>
  </si>
  <si>
    <t>2/22/2022 10:58:21 AM</t>
  </si>
  <si>
    <t>2/22/2022 10:58:22 AM</t>
  </si>
  <si>
    <t>2/22/2022 10:58:25 AM</t>
  </si>
  <si>
    <t>2/22/2022 10:58:30 AM</t>
  </si>
  <si>
    <t>2/22/2022 10:58:32 AM</t>
  </si>
  <si>
    <t>2/22/2022 10:58:39 AM</t>
  </si>
  <si>
    <t>2/22/2022 10:58:42 AM</t>
  </si>
  <si>
    <t>2/22/2022 10:58:43 AM</t>
  </si>
  <si>
    <t>2/22/2022 10:58:45 AM</t>
  </si>
  <si>
    <t>2/22/2022 10:58:48 AM</t>
  </si>
  <si>
    <t>2/22/2022 10:58:49 AM</t>
  </si>
  <si>
    <t>2/22/2022 10:58:53 AM</t>
  </si>
  <si>
    <t>2/22/2022 10:58:54 AM</t>
  </si>
  <si>
    <t>2/22/2022 10:58:56 AM</t>
  </si>
  <si>
    <t>2/22/2022 10:59:01 AM</t>
  </si>
  <si>
    <t>2/22/2022 10:59:04 AM</t>
  </si>
  <si>
    <t>2/22/2022 10:59:09 AM</t>
  </si>
  <si>
    <t>2/22/2022 10:59:10 AM</t>
  </si>
  <si>
    <t>2/22/2022 10:59:15 AM</t>
  </si>
  <si>
    <t>2/22/2022 10:59:17 AM</t>
  </si>
  <si>
    <t>2/22/2022 10:59:20 AM</t>
  </si>
  <si>
    <t>2/22/2022 10:59:21 AM</t>
  </si>
  <si>
    <t>2/22/2022 10:59:22 AM</t>
  </si>
  <si>
    <t>2/22/2022 10:59:24 AM</t>
  </si>
  <si>
    <t>2/22/2022 10:59:31 AM</t>
  </si>
  <si>
    <t>2/22/2022 10:59:33 AM</t>
  </si>
  <si>
    <t>2/22/2022 10:59:37 AM</t>
  </si>
  <si>
    <t>2/22/2022 10:59:42 AM</t>
  </si>
  <si>
    <t>2/22/2022 10:59:44 AM</t>
  </si>
  <si>
    <t>2/22/2022 10:59:46 AM</t>
  </si>
  <si>
    <t>2/22/2022 10:59:50 AM</t>
  </si>
  <si>
    <t>2/22/2022 11:00:18 AM</t>
  </si>
  <si>
    <t>2/22/2022 11:00:19 AM</t>
  </si>
  <si>
    <t>2/22/2022 11:00:22 AM</t>
  </si>
  <si>
    <t>2/22/2022 11:00:25 AM</t>
  </si>
  <si>
    <t>2/22/2022 11:00:27 AM</t>
  </si>
  <si>
    <t>2/22/2022 11:00:28 AM</t>
  </si>
  <si>
    <t>2/22/2022 11:00:31 AM</t>
  </si>
  <si>
    <t>2/22/2022 11:00:38 AM</t>
  </si>
  <si>
    <t>2/22/2022 11:00:45 AM</t>
  </si>
  <si>
    <t>2/22/2022 11:00:46 AM</t>
  </si>
  <si>
    <t>2/22/2022 11:00:48 AM</t>
  </si>
  <si>
    <t>2/22/2022 11:00:50 AM</t>
  </si>
  <si>
    <t>2/22/2022 11:01:00 AM</t>
  </si>
  <si>
    <t>2/22/2022 11:02:12 AM</t>
  </si>
  <si>
    <t>2/22/2022 11:02:16 AM</t>
  </si>
  <si>
    <t>2/22/2022 11:02:26 AM</t>
  </si>
  <si>
    <t>2/22/2022 11:02:27 AM</t>
  </si>
  <si>
    <t>2/22/2022 11:02:28 AM</t>
  </si>
  <si>
    <t>2/22/2022 11:02:32 AM</t>
  </si>
  <si>
    <t>2/22/2022 11:02:36 AM</t>
  </si>
  <si>
    <t>2/22/2022 11:02:45 AM</t>
  </si>
  <si>
    <t>2/22/2022 11:02:58 AM</t>
  </si>
  <si>
    <t>2/22/2022 11:03:29 AM</t>
  </si>
  <si>
    <t>2/22/2022 11:04:06 AM</t>
  </si>
  <si>
    <t>2/22/2022 11:04:07 AM</t>
  </si>
  <si>
    <t>2/22/2022 11:04:10 AM</t>
  </si>
  <si>
    <t>2/22/2022 11:04:12 AM</t>
  </si>
  <si>
    <t>2/22/2022 11:04:13 AM</t>
  </si>
  <si>
    <t>2/22/2022 11:04:21 AM</t>
  </si>
  <si>
    <t>2/22/2022 11:04:23 AM</t>
  </si>
  <si>
    <t>2/22/2022 11:04:24 AM</t>
  </si>
  <si>
    <t>2/22/2022 11:04:31 AM</t>
  </si>
  <si>
    <t>2/22/2022 11:04:33 AM</t>
  </si>
  <si>
    <t>2/22/2022 11:04:43 AM</t>
  </si>
  <si>
    <t>2/22/2022 11:04:49 AM</t>
  </si>
  <si>
    <t>2/22/2022 11:04:55 AM</t>
  </si>
  <si>
    <t>2/22/2022 11:05:13 AM</t>
  </si>
  <si>
    <t>2/22/2022 11:05:16 AM</t>
  </si>
  <si>
    <t>2/22/2022 11:05:17 AM</t>
  </si>
  <si>
    <t>2/22/2022 11:05:18 AM</t>
  </si>
  <si>
    <t>2/22/2022 11:05:19 AM</t>
  </si>
  <si>
    <t>2/22/2022 11:05:23 AM</t>
  </si>
  <si>
    <t>2/22/2022 11:05:25 AM</t>
  </si>
  <si>
    <t>2/22/2022 11:05:27 AM</t>
  </si>
  <si>
    <t>2/22/2022 11:05:29 AM</t>
  </si>
  <si>
    <t>2/22/2022 11:05:33 AM</t>
  </si>
  <si>
    <t>2/22/2022 11:05:35 AM</t>
  </si>
  <si>
    <t>2/22/2022 11:05:36 AM</t>
  </si>
  <si>
    <t>2/22/2022 11:05:39 AM</t>
  </si>
  <si>
    <t>2/22/2022 11:05:43 AM</t>
  </si>
  <si>
    <t>2/22/2022 11:05:44 AM</t>
  </si>
  <si>
    <t>2/22/2022 11:05:51 AM</t>
  </si>
  <si>
    <t>2/22/2022 11:05:55 AM</t>
  </si>
  <si>
    <t>2/22/2022 11:05:57 AM</t>
  </si>
  <si>
    <t>2/22/2022 11:06:04 AM</t>
  </si>
  <si>
    <t>2/22/2022 11:06:07 AM</t>
  </si>
  <si>
    <t>2/22/2022 11:06:10 AM</t>
  </si>
  <si>
    <t>2/22/2022 11:06:11 AM</t>
  </si>
  <si>
    <t>2/22/2022 11:06:21 AM</t>
  </si>
  <si>
    <t>2/22/2022 11:06:27 AM</t>
  </si>
  <si>
    <t>2/22/2022 11:06:29 AM</t>
  </si>
  <si>
    <t>2/22/2022 11:06:31 AM</t>
  </si>
  <si>
    <t>2/22/2022 11:06:32 AM</t>
  </si>
  <si>
    <t>2/22/2022 11:06:33 AM</t>
  </si>
  <si>
    <t>2/22/2022 11:06:35 AM</t>
  </si>
  <si>
    <t>2/22/2022 11:06:36 AM</t>
  </si>
  <si>
    <t>2/22/2022 11:06:39 AM</t>
  </si>
  <si>
    <t>2/22/2022 11:06:40 AM</t>
  </si>
  <si>
    <t>2/22/2022 11:06:42 AM</t>
  </si>
  <si>
    <t>2/22/2022 11:06:46 AM</t>
  </si>
  <si>
    <t>2/22/2022 11:06:51 AM</t>
  </si>
  <si>
    <t>2/22/2022 11:06:53 AM</t>
  </si>
  <si>
    <t>2/22/2022 11:07:00 AM</t>
  </si>
  <si>
    <t>2/22/2022 11:07:25 AM</t>
  </si>
  <si>
    <t>2/22/2022 11:07:27 AM</t>
  </si>
  <si>
    <t>2/22/2022 11:07:31 AM</t>
  </si>
  <si>
    <t>2/22/2022 11:07:32 AM</t>
  </si>
  <si>
    <t>2/22/2022 11:07:46 AM</t>
  </si>
  <si>
    <t>2/22/2022 11:07:48 AM</t>
  </si>
  <si>
    <t>2/22/2022 11:07:50 AM</t>
  </si>
  <si>
    <t>2/22/2022 11:07:55 AM</t>
  </si>
  <si>
    <t>2/22/2022 11:07:57 AM</t>
  </si>
  <si>
    <t>2/22/2022 11:07:59 AM</t>
  </si>
  <si>
    <t>2/22/2022 11:08:02 AM</t>
  </si>
  <si>
    <t>2/22/2022 11:08:22 AM</t>
  </si>
  <si>
    <t>2/22/2022 11:08:24 AM</t>
  </si>
  <si>
    <t>2/22/2022 11:08:38 AM</t>
  </si>
  <si>
    <t>2/22/2022 11:08:40 AM</t>
  </si>
  <si>
    <t>2/22/2022 11:08:43 AM</t>
  </si>
  <si>
    <t>2/22/2022 11:08:45 AM</t>
  </si>
  <si>
    <t>2/22/2022 11:08:46 AM</t>
  </si>
  <si>
    <t>2/22/2022 11:08:49 AM</t>
  </si>
  <si>
    <t>2/22/2022 11:08:56 AM</t>
  </si>
  <si>
    <t>2/22/2022 11:08:57 AM</t>
  </si>
  <si>
    <t>2/22/2022 11:09:01 AM</t>
  </si>
  <si>
    <t>2/22/2022 11:09:04 AM</t>
  </si>
  <si>
    <t>2/22/2022 11:09:05 AM</t>
  </si>
  <si>
    <t>2/22/2022 11:09:06 AM</t>
  </si>
  <si>
    <t>2/22/2022 11:09:09 AM</t>
  </si>
  <si>
    <t>2/22/2022 11:09:10 AM</t>
  </si>
  <si>
    <t>2/22/2022 11:09:12 AM</t>
  </si>
  <si>
    <t>2/22/2022 11:09:13 AM</t>
  </si>
  <si>
    <t>2/22/2022 11:09:18 AM</t>
  </si>
  <si>
    <t>2/22/2022 11:09:21 AM</t>
  </si>
  <si>
    <t>2/22/2022 11:09:22 AM</t>
  </si>
  <si>
    <t>2/22/2022 11:09:24 AM</t>
  </si>
  <si>
    <t>2/22/2022 11:09:27 AM</t>
  </si>
  <si>
    <t>2/22/2022 11:09:33 AM</t>
  </si>
  <si>
    <t>2/22/2022 11:09:47 AM</t>
  </si>
  <si>
    <t>2/22/2022 11:09:48 AM</t>
  </si>
  <si>
    <t>2/22/2022 11:09:51 AM</t>
  </si>
  <si>
    <t>2/22/2022 11:09:54 AM</t>
  </si>
  <si>
    <t>2/22/2022 11:09:55 AM</t>
  </si>
  <si>
    <t>2/22/2022 11:09:59 AM</t>
  </si>
  <si>
    <t>2/22/2022 11:10:08 AM</t>
  </si>
  <si>
    <t>2/22/2022 11:10:09 AM</t>
  </si>
  <si>
    <t>2/22/2022 11:10:11 AM</t>
  </si>
  <si>
    <t>2/22/2022 11:10:18 AM</t>
  </si>
  <si>
    <t>2/22/2022 11:10:19 AM</t>
  </si>
  <si>
    <t>2/22/2022 11:10:25 AM</t>
  </si>
  <si>
    <t>2/22/2022 11:10:27 AM</t>
  </si>
  <si>
    <t>2/22/2022 11:10:28 AM</t>
  </si>
  <si>
    <t>2/22/2022 11:10:29 AM</t>
  </si>
  <si>
    <t>2/22/2022 11:10:30 AM</t>
  </si>
  <si>
    <t>2/22/2022 11:10:31 AM</t>
  </si>
  <si>
    <t>2/22/2022 11:10:33 AM</t>
  </si>
  <si>
    <t>2/22/2022 11:10:35 AM</t>
  </si>
  <si>
    <t>2/22/2022 11:10:37 AM</t>
  </si>
  <si>
    <t>2/22/2022 11:10:39 AM</t>
  </si>
  <si>
    <t>2/22/2022 11:10:41 AM</t>
  </si>
  <si>
    <t>2/22/2022 11:10:42 AM</t>
  </si>
  <si>
    <t>2/22/2022 11:10:43 AM</t>
  </si>
  <si>
    <t>2/22/2022 11:10:44 AM</t>
  </si>
  <si>
    <t>2/22/2022 11:10:46 AM</t>
  </si>
  <si>
    <t>2/22/2022 11:10:49 AM</t>
  </si>
  <si>
    <t>2/22/2022 11:10:52 AM</t>
  </si>
  <si>
    <t>2/22/2022 11:10:56 AM</t>
  </si>
  <si>
    <t>2/22/2022 11:11:01 AM</t>
  </si>
  <si>
    <t>2/22/2022 11:11:04 AM</t>
  </si>
  <si>
    <t>2/22/2022 11:11:08 AM</t>
  </si>
  <si>
    <t>2/22/2022 11:11:11 AM</t>
  </si>
  <si>
    <t>2/22/2022 11:11:13 AM</t>
  </si>
  <si>
    <t>2/22/2022 11:11:14 AM</t>
  </si>
  <si>
    <t>2/22/2022 11:11:17 AM</t>
  </si>
  <si>
    <t>2/22/2022 11:11:37 AM</t>
  </si>
  <si>
    <t>2/22/2022 11:11:38 AM</t>
  </si>
  <si>
    <t>2/22/2022 11:11:39 AM</t>
  </si>
  <si>
    <t>2/22/2022 11:11:40 AM</t>
  </si>
  <si>
    <t>2/22/2022 11:11:41 AM</t>
  </si>
  <si>
    <t>2/22/2022 11:11:46 AM</t>
  </si>
  <si>
    <t>2/22/2022 11:11:48 AM</t>
  </si>
  <si>
    <t>2/22/2022 11:11:49 AM</t>
  </si>
  <si>
    <t>2/22/2022 11:11:53 AM</t>
  </si>
  <si>
    <t>2/22/2022 11:11:55 AM</t>
  </si>
  <si>
    <t>2/22/2022 11:11:56 AM</t>
  </si>
  <si>
    <t>2/22/2022 11:11:57 AM</t>
  </si>
  <si>
    <t>2/22/2022 11:11:59 AM</t>
  </si>
  <si>
    <t>2/22/2022 11:12:00 AM</t>
  </si>
  <si>
    <t>2/22/2022 11:12:02 AM</t>
  </si>
  <si>
    <t>2/22/2022 11:12:04 AM</t>
  </si>
  <si>
    <t>2/22/2022 11:12:09 AM</t>
  </si>
  <si>
    <t>2/22/2022 11:12:10 AM</t>
  </si>
  <si>
    <t>2/22/2022 11:12:11 AM</t>
  </si>
  <si>
    <t>2/22/2022 11:12:24 AM</t>
  </si>
  <si>
    <t>2/22/2022 11:12:25 AM</t>
  </si>
  <si>
    <t>2/22/2022 11:12:28 AM</t>
  </si>
  <si>
    <t>2/22/2022 11:12:32 AM</t>
  </si>
  <si>
    <t>2/22/2022 11:12:43 AM</t>
  </si>
  <si>
    <t>2/22/2022 11:12:55 AM</t>
  </si>
  <si>
    <t>2/22/2022 11:12:57 AM</t>
  </si>
  <si>
    <t>2/22/2022 11:12:59 AM</t>
  </si>
  <si>
    <t>2/22/2022 11:13:01 AM</t>
  </si>
  <si>
    <t>2/22/2022 11:13:03 AM</t>
  </si>
  <si>
    <t>2/22/2022 11:13:04 AM</t>
  </si>
  <si>
    <t>2/22/2022 11:13:08 AM</t>
  </si>
  <si>
    <t>2/22/2022 11:13:13 AM</t>
  </si>
  <si>
    <t>2/22/2022 11:13:14 AM</t>
  </si>
  <si>
    <t>2/22/2022 11:13:20 AM</t>
  </si>
  <si>
    <t>2/22/2022 11:13:25 AM</t>
  </si>
  <si>
    <t>2/22/2022 11:13:26 AM</t>
  </si>
  <si>
    <t>2/22/2022 11:13:29 AM</t>
  </si>
  <si>
    <t>2/22/2022 11:13:31 AM</t>
  </si>
  <si>
    <t>2/22/2022 11:13:32 AM</t>
  </si>
  <si>
    <t>2/22/2022 11:13:34 AM</t>
  </si>
  <si>
    <t>2/22/2022 11:13:35 AM</t>
  </si>
  <si>
    <t>2/22/2022 11:13:37 AM</t>
  </si>
  <si>
    <t>2/22/2022 11:13:39 AM</t>
  </si>
  <si>
    <t>2/22/2022 11:13:40 AM</t>
  </si>
  <si>
    <t>2/22/2022 11:13:43 AM</t>
  </si>
  <si>
    <t>2/22/2022 11:13:45 AM</t>
  </si>
  <si>
    <t>2/22/2022 11:13:50 AM</t>
  </si>
  <si>
    <t>2/22/2022 11:13:53 AM</t>
  </si>
  <si>
    <t>2/22/2022 11:13:56 AM</t>
  </si>
  <si>
    <t>2/22/2022 11:13:58 AM</t>
  </si>
  <si>
    <t>2/22/2022 11:14:04 AM</t>
  </si>
  <si>
    <t>2/22/2022 11:14:12 AM</t>
  </si>
  <si>
    <t>2/22/2022 11:14:20 AM</t>
  </si>
  <si>
    <t>2/22/2022 11:14:29 AM</t>
  </si>
  <si>
    <t>2/22/2022 11:14:30 AM</t>
  </si>
  <si>
    <t>2/22/2022 11:14:31 AM</t>
  </si>
  <si>
    <t>2/22/2022 11:14:33 AM</t>
  </si>
  <si>
    <t>2/22/2022 11:14:37 AM</t>
  </si>
  <si>
    <t>2/22/2022 11:14:39 AM</t>
  </si>
  <si>
    <t>2/22/2022 11:14:40 AM</t>
  </si>
  <si>
    <t>2/22/2022 11:14:41 AM</t>
  </si>
  <si>
    <t>2/22/2022 11:14:44 AM</t>
  </si>
  <si>
    <t>2/22/2022 11:14:50 AM</t>
  </si>
  <si>
    <t>2/22/2022 11:14:53 AM</t>
  </si>
  <si>
    <t>2/22/2022 11:14:55 AM</t>
  </si>
  <si>
    <t>2/22/2022 11:14:57 AM</t>
  </si>
  <si>
    <t>2/22/2022 11:15:06 AM</t>
  </si>
  <si>
    <t>2/22/2022 11:15:08 AM</t>
  </si>
  <si>
    <t>2/22/2022 11:15:09 AM</t>
  </si>
  <si>
    <t>2/22/2022 11:15:15 AM</t>
  </si>
  <si>
    <t>2/22/2022 11:15:19 AM</t>
  </si>
  <si>
    <t>2/22/2022 11:15:22 AM</t>
  </si>
  <si>
    <t>2/22/2022 11:15:25 AM</t>
  </si>
  <si>
    <t>2/22/2022 11:15:27 AM</t>
  </si>
  <si>
    <t>2/22/2022 11:15:29 AM</t>
  </si>
  <si>
    <t>2/22/2022 11:15:32 AM</t>
  </si>
  <si>
    <t>2/22/2022 11:15:34 AM</t>
  </si>
  <si>
    <t>2/22/2022 11:15:39 AM</t>
  </si>
  <si>
    <t>2/22/2022 11:15:41 AM</t>
  </si>
  <si>
    <t>2/22/2022 11:15:53 AM</t>
  </si>
  <si>
    <t>2/22/2022 11:15:56 AM</t>
  </si>
  <si>
    <t>2/22/2022 11:16:06 AM</t>
  </si>
  <si>
    <t>2/22/2022 11:16:09 AM</t>
  </si>
  <si>
    <t>2/22/2022 11:16:11 AM</t>
  </si>
  <si>
    <t>2/22/2022 11:16:21 AM</t>
  </si>
  <si>
    <t>2/22/2022 11:16:22 AM</t>
  </si>
  <si>
    <t>2/22/2022 11:16:24 AM</t>
  </si>
  <si>
    <t>2/22/2022 11:16:25 AM</t>
  </si>
  <si>
    <t>2/22/2022 11:16:28 AM</t>
  </si>
  <si>
    <t>2/22/2022 11:16:45 AM</t>
  </si>
  <si>
    <t>2/22/2022 11:17:55 AM</t>
  </si>
  <si>
    <t>2/22/2022 11:17:56 AM</t>
  </si>
  <si>
    <t>2/22/2022 11:17:57 AM</t>
  </si>
  <si>
    <t>2/22/2022 11:18:01 AM</t>
  </si>
  <si>
    <t>2/22/2022 11:18:05 AM</t>
  </si>
  <si>
    <t>2/22/2022 11:18:08 AM</t>
  </si>
  <si>
    <t>2/22/2022 11:18:09 AM</t>
  </si>
  <si>
    <t>2/22/2022 11:18:11 AM</t>
  </si>
  <si>
    <t>2/22/2022 11:18:15 AM</t>
  </si>
  <si>
    <t>2/22/2022 11:18:20 AM</t>
  </si>
  <si>
    <t>2/22/2022 11:18:22 AM</t>
  </si>
  <si>
    <t>2/22/2022 11:18:30 AM</t>
  </si>
  <si>
    <t>2/22/2022 11:18:50 AM</t>
  </si>
  <si>
    <t>2/22/2022 11:19:02 AM</t>
  </si>
  <si>
    <t>2/22/2022 11:19:04 AM</t>
  </si>
  <si>
    <t>2/22/2022 11:19:09 AM</t>
  </si>
  <si>
    <t>2/22/2022 11:19:13 AM</t>
  </si>
  <si>
    <t>2/22/2022 11:19:16 AM</t>
  </si>
  <si>
    <t>2/22/2022 11:19:18 AM</t>
  </si>
  <si>
    <t>2/22/2022 11:19:20 AM</t>
  </si>
  <si>
    <t>2/22/2022 11:19:33 AM</t>
  </si>
  <si>
    <t>2/22/2022 11:19:43 AM</t>
  </si>
  <si>
    <t>2/22/2022 11:19:45 AM</t>
  </si>
  <si>
    <t>2/22/2022 11:19:46 AM</t>
  </si>
  <si>
    <t>2/22/2022 11:19:49 AM</t>
  </si>
  <si>
    <t>2/22/2022 11:19:50 AM</t>
  </si>
  <si>
    <t>2/22/2022 11:19:52 AM</t>
  </si>
  <si>
    <t>2/22/2022 11:19:56 AM</t>
  </si>
  <si>
    <t>2/22/2022 11:19:58 AM</t>
  </si>
  <si>
    <t>2/22/2022 11:20:03 AM</t>
  </si>
  <si>
    <t>2/22/2022 11:20:05 AM</t>
  </si>
  <si>
    <t>2/22/2022 11:20:08 AM</t>
  </si>
  <si>
    <t>2/22/2022 11:20:13 AM</t>
  </si>
  <si>
    <t>2/22/2022 11:20:17 AM</t>
  </si>
  <si>
    <t>2/22/2022 11:20:18 AM</t>
  </si>
  <si>
    <t>2/22/2022 11:20:20 AM</t>
  </si>
  <si>
    <t>2/22/2022 11:20:21 AM</t>
  </si>
  <si>
    <t>2/22/2022 11:20:23 AM</t>
  </si>
  <si>
    <t>2/22/2022 11:20:27 AM</t>
  </si>
  <si>
    <t>2/22/2022 11:20:30 AM</t>
  </si>
  <si>
    <t>2/22/2022 11:20:32 AM</t>
  </si>
  <si>
    <t>2/22/2022 11:20:40 AM</t>
  </si>
  <si>
    <t>2/22/2022 11:20:41 AM</t>
  </si>
  <si>
    <t>2/22/2022 11:20:43 AM</t>
  </si>
  <si>
    <t>2/22/2022 11:20:44 AM</t>
  </si>
  <si>
    <t>2/22/2022 11:20:47 AM</t>
  </si>
  <si>
    <t>2/22/2022 11:20:49 AM</t>
  </si>
  <si>
    <t>2/22/2022 11:20:53 AM</t>
  </si>
  <si>
    <t>2/22/2022 11:20:55 AM</t>
  </si>
  <si>
    <t>2/22/2022 11:20:56 AM</t>
  </si>
  <si>
    <t>2/22/2022 11:20:58 AM</t>
  </si>
  <si>
    <t>2/22/2022 11:21:00 AM</t>
  </si>
  <si>
    <t>2/22/2022 11:21:02 AM</t>
  </si>
  <si>
    <t>2/22/2022 11:21:05 AM</t>
  </si>
  <si>
    <t>2/22/2022 11:21:08 AM</t>
  </si>
  <si>
    <t>2/22/2022 11:21:09 AM</t>
  </si>
  <si>
    <t>2/22/2022 11:21:10 AM</t>
  </si>
  <si>
    <t>2/22/2022 11:21:19 AM</t>
  </si>
  <si>
    <t>2/22/2022 11:21:21 AM</t>
  </si>
  <si>
    <t>2/22/2022 11:21:22 AM</t>
  </si>
  <si>
    <t>2/22/2022 11:21:23 AM</t>
  </si>
  <si>
    <t>2/22/2022 11:21:26 AM</t>
  </si>
  <si>
    <t>2/22/2022 11:21:29 AM</t>
  </si>
  <si>
    <t>2/22/2022 11:21:30 AM</t>
  </si>
  <si>
    <t>2/22/2022 11:21:38 AM</t>
  </si>
  <si>
    <t>2/22/2022 11:21:47 AM</t>
  </si>
  <si>
    <t>2/22/2022 11:21:48 AM</t>
  </si>
  <si>
    <t>2/22/2022 11:21:50 AM</t>
  </si>
  <si>
    <t>2/22/2022 11:21:52 AM</t>
  </si>
  <si>
    <t>2/22/2022 11:21:54 AM</t>
  </si>
  <si>
    <t>2/22/2022 11:21:58 AM</t>
  </si>
  <si>
    <t>2/22/2022 11:22:09 AM</t>
  </si>
  <si>
    <t>2/22/2022 11:22:16 AM</t>
  </si>
  <si>
    <t>2/22/2022 11:22:18 AM</t>
  </si>
  <si>
    <t>2/22/2022 11:22:19 AM</t>
  </si>
  <si>
    <t>2/22/2022 11:22:21 AM</t>
  </si>
  <si>
    <t>2/22/2022 11:22:23 AM</t>
  </si>
  <si>
    <t>2/22/2022 11:22:26 AM</t>
  </si>
  <si>
    <t>2/22/2022 11:22:28 AM</t>
  </si>
  <si>
    <t>2/22/2022 11:22:29 AM</t>
  </si>
  <si>
    <t>2/22/2022 11:22:35 AM</t>
  </si>
  <si>
    <t>2/22/2022 11:22:37 AM</t>
  </si>
  <si>
    <t>2/22/2022 11:22:39 AM</t>
  </si>
  <si>
    <t>2/22/2022 11:22:43 AM</t>
  </si>
  <si>
    <t>2/22/2022 11:22:50 AM</t>
  </si>
  <si>
    <t>2/22/2022 11:23:07 AM</t>
  </si>
  <si>
    <t>2/22/2022 11:23:51 AM</t>
  </si>
  <si>
    <t>2/22/2022 11:23:54 AM</t>
  </si>
  <si>
    <t>2/22/2022 11:23:57 AM</t>
  </si>
  <si>
    <t>2/22/2022 11:24:18 AM</t>
  </si>
  <si>
    <t>2/22/2022 11:24:20 AM</t>
  </si>
  <si>
    <t>2/22/2022 11:24:25 AM</t>
  </si>
  <si>
    <t>2/22/2022 11:24:28 AM</t>
  </si>
  <si>
    <t>2/22/2022 11:24:30 AM</t>
  </si>
  <si>
    <t>2/22/2022 11:24:36 AM</t>
  </si>
  <si>
    <t>2/22/2022 11:24:38 AM</t>
  </si>
  <si>
    <t>2/22/2022 11:24:45 AM</t>
  </si>
  <si>
    <t>2/22/2022 11:24:46 AM</t>
  </si>
  <si>
    <t>2/22/2022 11:24:47 AM</t>
  </si>
  <si>
    <t>2/22/2022 11:24:49 AM</t>
  </si>
  <si>
    <t>2/22/2022 11:24:50 AM</t>
  </si>
  <si>
    <t>2/22/2022 11:24:53 AM</t>
  </si>
  <si>
    <t>2/22/2022 11:24:55 AM</t>
  </si>
  <si>
    <t>2/22/2022 11:24:58 AM</t>
  </si>
  <si>
    <t>2/22/2022 11:25:05 AM</t>
  </si>
  <si>
    <t>2/22/2022 11:25:35 AM</t>
  </si>
  <si>
    <t>2/22/2022 11:27:06 AM</t>
  </si>
  <si>
    <t>2/22/2022 11:27:09 AM</t>
  </si>
  <si>
    <t>2/22/2022 11:27:10 AM</t>
  </si>
  <si>
    <t>2/22/2022 11:27:27 AM</t>
  </si>
  <si>
    <t>2/22/2022 11:27:30 AM</t>
  </si>
  <si>
    <t>2/22/2022 11:27:32 AM</t>
  </si>
  <si>
    <t>2/22/2022 11:27:33 AM</t>
  </si>
  <si>
    <t>2/22/2022 11:27:35 AM</t>
  </si>
  <si>
    <t>2/22/2022 11:27:36 AM</t>
  </si>
  <si>
    <t>2/22/2022 11:27:49 AM</t>
  </si>
  <si>
    <t>2/22/2022 11:27:55 AM</t>
  </si>
  <si>
    <t>2/22/2022 11:28:02 AM</t>
  </si>
  <si>
    <t>2/22/2022 11:28:03 AM</t>
  </si>
  <si>
    <t>2/22/2022 11:28:06 AM</t>
  </si>
  <si>
    <t>2/22/2022 11:28:08 AM</t>
  </si>
  <si>
    <t>2/22/2022 11:28:14 AM</t>
  </si>
  <si>
    <t>2/22/2022 11:28:16 AM</t>
  </si>
  <si>
    <t>2/22/2022 11:28:18 AM</t>
  </si>
  <si>
    <t>2/22/2022 11:28:21 AM</t>
  </si>
  <si>
    <t>2/22/2022 11:28:23 AM</t>
  </si>
  <si>
    <t>2/22/2022 11:28:24 AM</t>
  </si>
  <si>
    <t>2/22/2022 11:28:27 AM</t>
  </si>
  <si>
    <t>2/22/2022 11:28:42 AM</t>
  </si>
  <si>
    <t>2/22/2022 11:28:53 AM</t>
  </si>
  <si>
    <t>2/22/2022 11:28:55 AM</t>
  </si>
  <si>
    <t>2/22/2022 11:28:56 AM</t>
  </si>
  <si>
    <t>2/22/2022 11:28:59 AM</t>
  </si>
  <si>
    <t>2/22/2022 11:29:04 AM</t>
  </si>
  <si>
    <t>2/22/2022 11:29:06 AM</t>
  </si>
  <si>
    <t>2/22/2022 11:29:07 AM</t>
  </si>
  <si>
    <t>2/22/2022 11:29:18 AM</t>
  </si>
  <si>
    <t>2/22/2022 11:29:27 AM</t>
  </si>
  <si>
    <t>2/22/2022 11:29:55 AM</t>
  </si>
  <si>
    <t>2/22/2022 11:30:00 AM</t>
  </si>
  <si>
    <t>2/22/2022 11:30:05 AM</t>
  </si>
  <si>
    <t>2/22/2022 11:30:07 AM</t>
  </si>
  <si>
    <t>2/22/2022 11:30:08 AM</t>
  </si>
  <si>
    <t>2/22/2022 11:30:09 AM</t>
  </si>
  <si>
    <t>2/22/2022 11:30:10 AM</t>
  </si>
  <si>
    <t>2/22/2022 11:30:15 AM</t>
  </si>
  <si>
    <t>2/22/2022 11:30:19 AM</t>
  </si>
  <si>
    <t>2/22/2022 11:30:24 AM</t>
  </si>
  <si>
    <t>2/22/2022 11:30:46 AM</t>
  </si>
  <si>
    <t>2/22/2022 11:30:51 AM</t>
  </si>
  <si>
    <t>2/22/2022 11:30:52 AM</t>
  </si>
  <si>
    <t>2/22/2022 11:30:55 AM</t>
  </si>
  <si>
    <t>2/22/2022 11:30:56 AM</t>
  </si>
  <si>
    <t>2/22/2022 11:31:07 AM</t>
  </si>
  <si>
    <t>2/22/2022 11:31:14 AM</t>
  </si>
  <si>
    <t>2/22/2022 11:31:33 AM</t>
  </si>
  <si>
    <t>2/22/2022 11:31:35 AM</t>
  </si>
  <si>
    <t>2/22/2022 11:31:37 AM</t>
  </si>
  <si>
    <t>2/22/2022 11:31:39 AM</t>
  </si>
  <si>
    <t>2/22/2022 11:31:42 AM</t>
  </si>
  <si>
    <t>2/22/2022 11:31:43 AM</t>
  </si>
  <si>
    <t>2/22/2022 11:31:44 AM</t>
  </si>
  <si>
    <t>2/22/2022 11:31:46 AM</t>
  </si>
  <si>
    <t>2/22/2022 11:31:48 AM</t>
  </si>
  <si>
    <t>2/22/2022 11:31:50 AM</t>
  </si>
  <si>
    <t>2/22/2022 11:31:52 AM</t>
  </si>
  <si>
    <t>2/22/2022 11:31:54 AM</t>
  </si>
  <si>
    <t>2/22/2022 11:31:56 AM</t>
  </si>
  <si>
    <t>2/22/2022 11:31:59 AM</t>
  </si>
  <si>
    <t>2/22/2022 11:32:01 AM</t>
  </si>
  <si>
    <t>2/22/2022 11:32:05 AM</t>
  </si>
  <si>
    <t>2/22/2022 11:32:18 AM</t>
  </si>
  <si>
    <t>2/22/2022 11:32:21 AM</t>
  </si>
  <si>
    <t>2/22/2022 11:32:22 AM</t>
  </si>
  <si>
    <t>2/22/2022 11:32:23 AM</t>
  </si>
  <si>
    <t>2/22/2022 11:32:25 AM</t>
  </si>
  <si>
    <t>2/22/2022 11:32:27 AM</t>
  </si>
  <si>
    <t>2/22/2022 11:32:31 AM</t>
  </si>
  <si>
    <t>2/22/2022 11:32:32 AM</t>
  </si>
  <si>
    <t>2/22/2022 11:32:36 AM</t>
  </si>
  <si>
    <t>2/22/2022 11:32:40 AM</t>
  </si>
  <si>
    <t>2/22/2022 11:32:41 AM</t>
  </si>
  <si>
    <t>2/22/2022 11:32:43 AM</t>
  </si>
  <si>
    <t>2/22/2022 11:32:45 AM</t>
  </si>
  <si>
    <t>2/22/2022 11:32:48 AM</t>
  </si>
  <si>
    <t>2/22/2022 11:32:51 AM</t>
  </si>
  <si>
    <t>2/22/2022 11:32:56 AM</t>
  </si>
  <si>
    <t>2/22/2022 11:32:59 AM</t>
  </si>
  <si>
    <t>2/22/2022 11:33:04 AM</t>
  </si>
  <si>
    <t>2/22/2022 11:33:05 AM</t>
  </si>
  <si>
    <t>2/22/2022 11:33:07 AM</t>
  </si>
  <si>
    <t>2/22/2022 11:33:08 AM</t>
  </si>
  <si>
    <t>2/22/2022 11:33:13 AM</t>
  </si>
  <si>
    <t>2/22/2022 11:33:18 AM</t>
  </si>
  <si>
    <t>2/22/2022 11:33:20 AM</t>
  </si>
  <si>
    <t>2/22/2022 11:33:22 AM</t>
  </si>
  <si>
    <t>2/22/2022 11:33:25 AM</t>
  </si>
  <si>
    <t>2/22/2022 11:33:34 AM</t>
  </si>
  <si>
    <t>2/22/2022 11:33:37 AM</t>
  </si>
  <si>
    <t>2/22/2022 11:33:38 AM</t>
  </si>
  <si>
    <t>2/22/2022 11:33:40 AM</t>
  </si>
  <si>
    <t>2/22/2022 11:33:42 AM</t>
  </si>
  <si>
    <t>2/22/2022 11:33:44 AM</t>
  </si>
  <si>
    <t>2/22/2022 11:33:46 AM</t>
  </si>
  <si>
    <t>2/22/2022 11:33:48 AM</t>
  </si>
  <si>
    <t>2/22/2022 11:33:53 AM</t>
  </si>
  <si>
    <t>2/22/2022 11:33:59 AM</t>
  </si>
  <si>
    <t>2/22/2022 11:34:02 AM</t>
  </si>
  <si>
    <t>2/22/2022 11:34:06 AM</t>
  </si>
  <si>
    <t>2/22/2022 11:34:07 AM</t>
  </si>
  <si>
    <t>2/22/2022 11:34:25 AM</t>
  </si>
  <si>
    <t>2/22/2022 11:34:26 AM</t>
  </si>
  <si>
    <t>2/22/2022 11:34:32 AM</t>
  </si>
  <si>
    <t>2/22/2022 11:34:33 AM</t>
  </si>
  <si>
    <t>2/22/2022 11:34:35 AM</t>
  </si>
  <si>
    <t>2/22/2022 11:34:36 AM</t>
  </si>
  <si>
    <t>2/22/2022 11:34:40 AM</t>
  </si>
  <si>
    <t>2/22/2022 11:34:54 AM</t>
  </si>
  <si>
    <t>2/22/2022 11:36:35 AM</t>
  </si>
  <si>
    <t>2/22/2022 11:37:25 AM</t>
  </si>
  <si>
    <t>2/22/2022 11:37:28 AM</t>
  </si>
  <si>
    <t>2/22/2022 11:37:29 AM</t>
  </si>
  <si>
    <t>2/22/2022 11:37:34 AM</t>
  </si>
  <si>
    <t>2/22/2022 11:37:36 AM</t>
  </si>
  <si>
    <t>2/22/2022 11:37:45 AM</t>
  </si>
  <si>
    <t>2/22/2022 11:37:52 AM</t>
  </si>
  <si>
    <t>2/22/2022 11:37:54 AM</t>
  </si>
  <si>
    <t>2/22/2022 11:37:56 AM</t>
  </si>
  <si>
    <t>2/22/2022 11:38:36 AM</t>
  </si>
  <si>
    <t>2/22/2022 11:38:37 AM</t>
  </si>
  <si>
    <t>2/22/2022 11:38:40 AM</t>
  </si>
  <si>
    <t>2/22/2022 11:38:43 AM</t>
  </si>
  <si>
    <t>2/22/2022 11:38:51 AM</t>
  </si>
  <si>
    <t>2/22/2022 11:38:53 AM</t>
  </si>
  <si>
    <t>2/22/2022 11:39:13 AM</t>
  </si>
  <si>
    <t>2/22/2022 11:39:21 AM</t>
  </si>
  <si>
    <t>2/22/2022 11:39:23 AM</t>
  </si>
  <si>
    <t>2/22/2022 11:39:24 AM</t>
  </si>
  <si>
    <t>2/22/2022 11:39:26 AM</t>
  </si>
  <si>
    <t>2/22/2022 11:39:28 AM</t>
  </si>
  <si>
    <t>2/22/2022 11:39:37 AM</t>
  </si>
  <si>
    <t>2/22/2022 11:39:39 AM</t>
  </si>
  <si>
    <t>2/22/2022 11:39:41 AM</t>
  </si>
  <si>
    <t>2/22/2022 11:39:45 AM</t>
  </si>
  <si>
    <t>2/22/2022 11:39:49 AM</t>
  </si>
  <si>
    <t>2/22/2022 11:39:50 AM</t>
  </si>
  <si>
    <t>2/22/2022 11:39:53 AM</t>
  </si>
  <si>
    <t>2/22/2022 11:39:54 AM</t>
  </si>
  <si>
    <t>2/22/2022 11:39:56 AM</t>
  </si>
  <si>
    <t>2/22/2022 11:39:58 AM</t>
  </si>
  <si>
    <t>2/22/2022 11:39:59 AM</t>
  </si>
  <si>
    <t>2/22/2022 11:40:00 AM</t>
  </si>
  <si>
    <t>2/22/2022 11:40:17 AM</t>
  </si>
  <si>
    <t>2/22/2022 11:40:18 AM</t>
  </si>
  <si>
    <t>2/22/2022 11:40:20 AM</t>
  </si>
  <si>
    <t>2/22/2022 11:40:21 AM</t>
  </si>
  <si>
    <t>2/22/2022 11:40:23 AM</t>
  </si>
  <si>
    <t>2/22/2022 11:40:24 AM</t>
  </si>
  <si>
    <t>2/22/2022 11:40:41 AM</t>
  </si>
  <si>
    <t>2/22/2022 11:40:44 AM</t>
  </si>
  <si>
    <t>2/22/2022 11:40:46 AM</t>
  </si>
  <si>
    <t>2/22/2022 11:40:48 AM</t>
  </si>
  <si>
    <t>2/22/2022 11:40:51 AM</t>
  </si>
  <si>
    <t>2/22/2022 11:40:57 AM</t>
  </si>
  <si>
    <t>2/22/2022 11:40:58 AM</t>
  </si>
  <si>
    <t>2/22/2022 11:41:00 AM</t>
  </si>
  <si>
    <t>2/22/2022 11:41:01 AM</t>
  </si>
  <si>
    <t>2/22/2022 11:41:03 AM</t>
  </si>
  <si>
    <t>2/22/2022 11:41:04 AM</t>
  </si>
  <si>
    <t>2/22/2022 11:41:12 AM</t>
  </si>
  <si>
    <t>2/22/2022 11:41:23 AM</t>
  </si>
  <si>
    <t>2/22/2022 11:41:25 AM</t>
  </si>
  <si>
    <t>2/22/2022 11:41:32 AM</t>
  </si>
  <si>
    <t>2/22/2022 11:41:34 AM</t>
  </si>
  <si>
    <t>2/22/2022 11:41:35 AM</t>
  </si>
  <si>
    <t>2/22/2022 11:41:37 AM</t>
  </si>
  <si>
    <t>2/22/2022 11:41:38 AM</t>
  </si>
  <si>
    <t>2/22/2022 11:41:43 AM</t>
  </si>
  <si>
    <t>2/22/2022 11:41:44 AM</t>
  </si>
  <si>
    <t>2/22/2022 11:41:47 AM</t>
  </si>
  <si>
    <t>2/22/2022 11:41:49 AM</t>
  </si>
  <si>
    <t>2/22/2022 11:41:50 AM</t>
  </si>
  <si>
    <t>2/22/2022 11:41:53 AM</t>
  </si>
  <si>
    <t>2/22/2022 11:41:59 AM</t>
  </si>
  <si>
    <t>2/22/2022 11:42:25 AM</t>
  </si>
  <si>
    <t>2/22/2022 11:42:33 AM</t>
  </si>
  <si>
    <t>2/22/2022 11:42:35 AM</t>
  </si>
  <si>
    <t>2/22/2022 11:42:37 AM</t>
  </si>
  <si>
    <t>2/22/2022 11:42:41 AM</t>
  </si>
  <si>
    <t>2/22/2022 11:42:43 AM</t>
  </si>
  <si>
    <t>2/22/2022 11:42:45 AM</t>
  </si>
  <si>
    <t>2/22/2022 11:42:46 AM</t>
  </si>
  <si>
    <t>2/22/2022 11:42:48 AM</t>
  </si>
  <si>
    <t>2/22/2022 11:42:51 AM</t>
  </si>
  <si>
    <t>2/22/2022 11:42:52 AM</t>
  </si>
  <si>
    <t>2/22/2022 11:42:53 AM</t>
  </si>
  <si>
    <t>2/22/2022 11:42:55 AM</t>
  </si>
  <si>
    <t>2/22/2022 11:43:02 AM</t>
  </si>
  <si>
    <t>2/22/2022 11:43:03 AM</t>
  </si>
  <si>
    <t>2/22/2022 11:43:05 AM</t>
  </si>
  <si>
    <t>2/22/2022 11:43:07 AM</t>
  </si>
  <si>
    <t>2/22/2022 11:43:11 AM</t>
  </si>
  <si>
    <t>2/22/2022 11:43:12 AM</t>
  </si>
  <si>
    <t>2/22/2022 11:43:20 AM</t>
  </si>
  <si>
    <t>2/22/2022 11:44:38 AM</t>
  </si>
  <si>
    <t>2/22/2022 11:44:39 AM</t>
  </si>
  <si>
    <t>2/22/2022 11:44:40 AM</t>
  </si>
  <si>
    <t>2/22/2022 11:44:43 AM</t>
  </si>
  <si>
    <t>2/22/2022 11:44:44 AM</t>
  </si>
  <si>
    <t>2/22/2022 11:44:46 AM</t>
  </si>
  <si>
    <t>2/22/2022 11:44:48 AM</t>
  </si>
  <si>
    <t>2/22/2022 11:44:54 AM</t>
  </si>
  <si>
    <t>2/22/2022 11:44:58 AM</t>
  </si>
  <si>
    <t>2/22/2022 11:45:01 AM</t>
  </si>
  <si>
    <t>2/22/2022 11:45:38 AM</t>
  </si>
  <si>
    <t>2/22/2022 11:45:40 AM</t>
  </si>
  <si>
    <t>2/22/2022 11:45:43 AM</t>
  </si>
  <si>
    <t>2/22/2022 11:45:45 AM</t>
  </si>
  <si>
    <t>2/22/2022 11:45:46 AM</t>
  </si>
  <si>
    <t>2/22/2022 11:45:47 AM</t>
  </si>
  <si>
    <t>2/22/2022 11:45:52 AM</t>
  </si>
  <si>
    <t>2/22/2022 11:45:56 AM</t>
  </si>
  <si>
    <t>2/22/2022 11:45:58 AM</t>
  </si>
  <si>
    <t>2/22/2022 11:45:59 AM</t>
  </si>
  <si>
    <t>2/22/2022 11:46:00 AM</t>
  </si>
  <si>
    <t>2/22/2022 11:46:05 AM</t>
  </si>
  <si>
    <t>2/22/2022 11:46:07 AM</t>
  </si>
  <si>
    <t>2/22/2022 11:46:09 AM</t>
  </si>
  <si>
    <t>2/22/2022 11:46:10 AM</t>
  </si>
  <si>
    <t>2/22/2022 11:46:14 AM</t>
  </si>
  <si>
    <t>2/22/2022 11:46:15 AM</t>
  </si>
  <si>
    <t>2/22/2022 11:46:17 AM</t>
  </si>
  <si>
    <t>2/22/2022 11:46:19 AM</t>
  </si>
  <si>
    <t>2/22/2022 11:46:21 AM</t>
  </si>
  <si>
    <t>2/22/2022 11:46:22 AM</t>
  </si>
  <si>
    <t>2/22/2022 11:46:27 AM</t>
  </si>
  <si>
    <t>2/22/2022 11:46:39 AM</t>
  </si>
  <si>
    <t>2/22/2022 11:46:40 AM</t>
  </si>
  <si>
    <t>2/22/2022 11:46:41 AM</t>
  </si>
  <si>
    <t>2/22/2022 11:46:44 AM</t>
  </si>
  <si>
    <t>2/22/2022 11:46:53 AM</t>
  </si>
  <si>
    <t>2/22/2022 11:47:02 AM</t>
  </si>
  <si>
    <t>2/22/2022 11:47:25 AM</t>
  </si>
  <si>
    <t>2/22/2022 11:47:28 AM</t>
  </si>
  <si>
    <t>2/22/2022 11:47:36 AM</t>
  </si>
  <si>
    <t>2/22/2022 11:47:39 AM</t>
  </si>
  <si>
    <t>2/22/2022 11:47:42 AM</t>
  </si>
  <si>
    <t>2/22/2022 11:48:13 AM</t>
  </si>
  <si>
    <t>2/22/2022 11:48:17 AM</t>
  </si>
  <si>
    <t>2/22/2022 11:48:19 AM</t>
  </si>
  <si>
    <t>2/22/2022 11:48:21 AM</t>
  </si>
  <si>
    <t>2/22/2022 11:48:29 AM</t>
  </si>
  <si>
    <t>2/22/2022 11:48:41 AM</t>
  </si>
  <si>
    <t>2/22/2022 11:48:42 AM</t>
  </si>
  <si>
    <t>2/22/2022 11:48:44 AM</t>
  </si>
  <si>
    <t>2/22/2022 11:48:46 AM</t>
  </si>
  <si>
    <t>2/22/2022 11:48:47 AM</t>
  </si>
  <si>
    <t>2/22/2022 11:48:48 AM</t>
  </si>
  <si>
    <t>2/22/2022 11:48:53 AM</t>
  </si>
  <si>
    <t>2/22/2022 11:48:55 AM</t>
  </si>
  <si>
    <t>2/22/2022 11:48:56 AM</t>
  </si>
  <si>
    <t>2/22/2022 11:48:58 AM</t>
  </si>
  <si>
    <t>2/22/2022 11:49:04 AM</t>
  </si>
  <si>
    <t>2/22/2022 11:49:08 AM</t>
  </si>
  <si>
    <t>2/22/2022 11:49:10 AM</t>
  </si>
  <si>
    <t>2/22/2022 11:49:12 AM</t>
  </si>
  <si>
    <t>2/22/2022 11:49:27 AM</t>
  </si>
  <si>
    <t>2/22/2022 11:49:29 AM</t>
  </si>
  <si>
    <t>2/22/2022 11:49:42 AM</t>
  </si>
  <si>
    <t>2/22/2022 11:49:48 AM</t>
  </si>
  <si>
    <t>2/22/2022 11:49:50 AM</t>
  </si>
  <si>
    <t>2/22/2022 11:50:25 AM</t>
  </si>
  <si>
    <t>2/22/2022 11:50:38 AM</t>
  </si>
  <si>
    <t>2/22/2022 11:50:43 AM</t>
  </si>
  <si>
    <t>2/22/2022 11:50:44 AM</t>
  </si>
  <si>
    <t>2/22/2022 11:50:46 AM</t>
  </si>
  <si>
    <t>2/22/2022 11:50:48 AM</t>
  </si>
  <si>
    <t>2/22/2022 11:50:51 AM</t>
  </si>
  <si>
    <t>2/22/2022 11:50:58 AM</t>
  </si>
  <si>
    <t>2/22/2022 11:51:09 AM</t>
  </si>
  <si>
    <t>2/22/2022 11:51:10 AM</t>
  </si>
  <si>
    <t>2/22/2022 11:51:18 AM</t>
  </si>
  <si>
    <t>2/22/2022 11:51:20 AM</t>
  </si>
  <si>
    <t>2/22/2022 11:51:22 AM</t>
  </si>
  <si>
    <t>2/22/2022 11:51:28 AM</t>
  </si>
  <si>
    <t>2/22/2022 11:51:31 AM</t>
  </si>
  <si>
    <t>2/22/2022 11:51:34 AM</t>
  </si>
  <si>
    <t>2/22/2022 11:51:51 AM</t>
  </si>
  <si>
    <t>2/22/2022 11:51:54 AM</t>
  </si>
  <si>
    <t>2/22/2022 11:52:02 AM</t>
  </si>
  <si>
    <t>2/22/2022 11:52:10 AM</t>
  </si>
  <si>
    <t>2/22/2022 11:52:28 AM</t>
  </si>
  <si>
    <t>2/22/2022 11:52:30 AM</t>
  </si>
  <si>
    <t>2/22/2022 11:52:31 AM</t>
  </si>
  <si>
    <t>2/22/2022 11:52:36 AM</t>
  </si>
  <si>
    <t>2/22/2022 11:52:39 AM</t>
  </si>
  <si>
    <t>2/22/2022 11:52:55 AM</t>
  </si>
  <si>
    <t>2/22/2022 11:53:20 AM</t>
  </si>
  <si>
    <t>2/22/2022 11:53:37 AM</t>
  </si>
  <si>
    <t>2/22/2022 11:53:41 AM</t>
  </si>
  <si>
    <t>2/22/2022 11:53:47 AM</t>
  </si>
  <si>
    <t>2/22/2022 11:54:30 AM</t>
  </si>
  <si>
    <t>2/22/2022 11:54:31 AM</t>
  </si>
  <si>
    <t>2/22/2022 11:54:33 AM</t>
  </si>
  <si>
    <t>2/22/2022 11:54:35 AM</t>
  </si>
  <si>
    <t>2/22/2022 11:54:43 AM</t>
  </si>
  <si>
    <t>2/22/2022 11:54:47 AM</t>
  </si>
  <si>
    <t>2/22/2022 11:54:51 AM</t>
  </si>
  <si>
    <t>2/22/2022 11:54:52 AM</t>
  </si>
  <si>
    <t>2/22/2022 11:54:58 AM</t>
  </si>
  <si>
    <t>2/22/2022 11:55:05 AM</t>
  </si>
  <si>
    <t>2/22/2022 11:55:08 AM</t>
  </si>
  <si>
    <t>2/22/2022 11:55:11 AM</t>
  </si>
  <si>
    <t>2/22/2022 11:55:14 AM</t>
  </si>
  <si>
    <t>2/22/2022 11:55:17 AM</t>
  </si>
  <si>
    <t>2/22/2022 11:55:18 AM</t>
  </si>
  <si>
    <t>2/22/2022 11:55:26 AM</t>
  </si>
  <si>
    <t>2/22/2022 11:55:39 AM</t>
  </si>
  <si>
    <t>2/22/2022 11:55:41 AM</t>
  </si>
  <si>
    <t>2/22/2022 11:56:00 AM</t>
  </si>
  <si>
    <t>2/22/2022 11:56:02 AM</t>
  </si>
  <si>
    <t>2/22/2022 11:56:07 AM</t>
  </si>
  <si>
    <t>2/22/2022 11:56:15 AM</t>
  </si>
  <si>
    <t>2/22/2022 11:56:16 AM</t>
  </si>
  <si>
    <t>2/22/2022 11:56:18 AM</t>
  </si>
  <si>
    <t>2/22/2022 11:56:22 AM</t>
  </si>
  <si>
    <t>2/22/2022 11:56:24 AM</t>
  </si>
  <si>
    <t>2/22/2022 11:56:25 AM</t>
  </si>
  <si>
    <t>2/22/2022 11:56:28 AM</t>
  </si>
  <si>
    <t>2/22/2022 11:56:29 AM</t>
  </si>
  <si>
    <t>2/22/2022 11:56:32 AM</t>
  </si>
  <si>
    <t>2/22/2022 11:56:37 AM</t>
  </si>
  <si>
    <t>2/22/2022 11:56:39 AM</t>
  </si>
  <si>
    <t>2/22/2022 11:56:40 AM</t>
  </si>
  <si>
    <t>2/22/2022 11:56:42 AM</t>
  </si>
  <si>
    <t>2/22/2022 11:56:43 AM</t>
  </si>
  <si>
    <t>2/22/2022 11:56:47 AM</t>
  </si>
  <si>
    <t>2/22/2022 11:56:49 AM</t>
  </si>
  <si>
    <t>2/22/2022 11:56:50 AM</t>
  </si>
  <si>
    <t>2/22/2022 11:56:53 AM</t>
  </si>
  <si>
    <t>2/22/2022 11:56:57 AM</t>
  </si>
  <si>
    <t>2/22/2022 11:57:00 AM</t>
  </si>
  <si>
    <t>2/22/2022 11:57:01 AM</t>
  </si>
  <si>
    <t>2/22/2022 11:57:03 AM</t>
  </si>
  <si>
    <t>2/22/2022 11:57:04 AM</t>
  </si>
  <si>
    <t>2/22/2022 11:57:06 AM</t>
  </si>
  <si>
    <t>2/22/2022 11:57:08 AM</t>
  </si>
  <si>
    <t>2/22/2022 11:57:09 AM</t>
  </si>
  <si>
    <t>2/22/2022 11:57:11 AM</t>
  </si>
  <si>
    <t>2/22/2022 11:57:12 AM</t>
  </si>
  <si>
    <t>2/22/2022 11:57:13 AM</t>
  </si>
  <si>
    <t>2/22/2022 11:57:16 AM</t>
  </si>
  <si>
    <t>2/22/2022 11:57:19 AM</t>
  </si>
  <si>
    <t>2/22/2022 11:57:21 AM</t>
  </si>
  <si>
    <t>2/22/2022 11:57:23 AM</t>
  </si>
  <si>
    <t>2/22/2022 11:57:25 AM</t>
  </si>
  <si>
    <t>2/22/2022 11:57:28 AM</t>
  </si>
  <si>
    <t>2/22/2022 11:57:31 AM</t>
  </si>
  <si>
    <t>2/22/2022 11:57:38 AM</t>
  </si>
  <si>
    <t>2/22/2022 11:57:39 AM</t>
  </si>
  <si>
    <t>2/22/2022 11:57:41 AM</t>
  </si>
  <si>
    <t>2/22/2022 11:57:44 AM</t>
  </si>
  <si>
    <t>2/22/2022 11:57:45 AM</t>
  </si>
  <si>
    <t>2/22/2022 11:57:49 AM</t>
  </si>
  <si>
    <t>2/22/2022 11:57:51 AM</t>
  </si>
  <si>
    <t>2/22/2022 11:57:55 AM</t>
  </si>
  <si>
    <t>2/22/2022 11:57:58 AM</t>
  </si>
  <si>
    <t>2/22/2022 11:58:01 AM</t>
  </si>
  <si>
    <t>2/22/2022 11:58:02 AM</t>
  </si>
  <si>
    <t>2/22/2022 11:58:03 AM</t>
  </si>
  <si>
    <t>2/22/2022 11:58:05 AM</t>
  </si>
  <si>
    <t>2/22/2022 11:58:09 AM</t>
  </si>
  <si>
    <t>2/22/2022 11:58:12 AM</t>
  </si>
  <si>
    <t>2/22/2022 11:58:13 AM</t>
  </si>
  <si>
    <t>2/22/2022 11:58:16 AM</t>
  </si>
  <si>
    <t>2/22/2022 11:58:18 AM</t>
  </si>
  <si>
    <t>2/22/2022 11:58:19 AM</t>
  </si>
  <si>
    <t>2/22/2022 11:58:20 AM</t>
  </si>
  <si>
    <t>2/22/2022 11:58:22 AM</t>
  </si>
  <si>
    <t>2/22/2022 11:58:25 AM</t>
  </si>
  <si>
    <t>2/22/2022 11:58:28 AM</t>
  </si>
  <si>
    <t>2/22/2022 11:58:31 AM</t>
  </si>
  <si>
    <t>2/22/2022 11:58:32 AM</t>
  </si>
  <si>
    <t>2/22/2022 11:58:34 AM</t>
  </si>
  <si>
    <t>2/22/2022 11:58:37 AM</t>
  </si>
  <si>
    <t>2/22/2022 11:58:38 AM</t>
  </si>
  <si>
    <t>2/22/2022 11:58:40 AM</t>
  </si>
  <si>
    <t>2/22/2022 11:58:45 AM</t>
  </si>
  <si>
    <t>2/22/2022 11:58:47 AM</t>
  </si>
  <si>
    <t>2/22/2022 11:58:50 AM</t>
  </si>
  <si>
    <t>2/22/2022 11:58:51 AM</t>
  </si>
  <si>
    <t>2/22/2022 11:58:52 AM</t>
  </si>
  <si>
    <t>2/22/2022 11:58:53 AM</t>
  </si>
  <si>
    <t>2/22/2022 11:58:54 AM</t>
  </si>
  <si>
    <t>2/22/2022 11:58:58 AM</t>
  </si>
  <si>
    <t>2/22/2022 11:59:00 AM</t>
  </si>
  <si>
    <t>2/22/2022 11:59:01 AM</t>
  </si>
  <si>
    <t>2/22/2022 11:59:02 AM</t>
  </si>
  <si>
    <t>2/22/2022 11:59:04 AM</t>
  </si>
  <si>
    <t>2/22/2022 11:59:05 AM</t>
  </si>
  <si>
    <t>2/22/2022 11:59:06 AM</t>
  </si>
  <si>
    <t>2/22/2022 11:59:07 AM</t>
  </si>
  <si>
    <t>2/22/2022 11:59:09 AM</t>
  </si>
  <si>
    <t>2/22/2022 11:59:10 AM</t>
  </si>
  <si>
    <t>2/22/2022 11:59:11 AM</t>
  </si>
  <si>
    <t>2/22/2022 11:59:12 AM</t>
  </si>
  <si>
    <t>2/22/2022 11:59:13 AM</t>
  </si>
  <si>
    <t>2/22/2022 11:59:14 AM</t>
  </si>
  <si>
    <t>2/22/2022 11:59:16 AM</t>
  </si>
  <si>
    <t>2/22/2022 11:59:19 AM</t>
  </si>
  <si>
    <t>2/22/2022 11:59:21 AM</t>
  </si>
  <si>
    <t>2/22/2022 11:59:23 AM</t>
  </si>
  <si>
    <t>2/22/2022 11:59:24 AM</t>
  </si>
  <si>
    <t>2/22/2022 11:59:25 AM</t>
  </si>
  <si>
    <t>2/22/2022 11:59:26 AM</t>
  </si>
  <si>
    <t>2/22/2022 11:59:27 AM</t>
  </si>
  <si>
    <t>2/22/2022 11:59:29 AM</t>
  </si>
  <si>
    <t>2/22/2022 11:59:30 AM</t>
  </si>
  <si>
    <t>2/22/2022 11:59:31 AM</t>
  </si>
  <si>
    <t>2/22/2022 11:59:32 AM</t>
  </si>
  <si>
    <t>2/22/2022 11:59:34 AM</t>
  </si>
  <si>
    <t>2/22/2022 11:59:35 AM</t>
  </si>
  <si>
    <t>2/22/2022 11:59:41 AM</t>
  </si>
  <si>
    <t>2/22/2022 11:59:42 AM</t>
  </si>
  <si>
    <t>2/22/2022 11:59:43 AM</t>
  </si>
  <si>
    <t>2/22/2022 11:59:44 AM</t>
  </si>
  <si>
    <t>2/22/2022 11:59:45 AM</t>
  </si>
  <si>
    <t>2/22/2022 11:59:48 AM</t>
  </si>
  <si>
    <t>2/22/2022 11:59:50 AM</t>
  </si>
  <si>
    <t>2/22/2022 11:59:51 AM</t>
  </si>
  <si>
    <t>2/22/2022 11:59:53 AM</t>
  </si>
  <si>
    <t>2/22/2022 11:59:55 AM</t>
  </si>
  <si>
    <t>2/22/2022 12:00:00 PM</t>
  </si>
  <si>
    <t>2/22/2022 12:00:03 PM</t>
  </si>
  <si>
    <t>2/22/2022 12:00:06 PM</t>
  </si>
  <si>
    <t>2/22/2022 12:00:07 PM</t>
  </si>
  <si>
    <t>2/22/2022 12:00:09 PM</t>
  </si>
  <si>
    <t>2/22/2022 12:00:11 PM</t>
  </si>
  <si>
    <t>2/22/2022 12:00:15 PM</t>
  </si>
  <si>
    <t>2/22/2022 12:00:19 PM</t>
  </si>
  <si>
    <t>2/22/2022 12:00:23 PM</t>
  </si>
  <si>
    <t>2/22/2022 12:00:25 PM</t>
  </si>
  <si>
    <t>2/22/2022 12:00:26 PM</t>
  </si>
  <si>
    <t>2/22/2022 12:00:28 PM</t>
  </si>
  <si>
    <t>2/22/2022 12:00:29 PM</t>
  </si>
  <si>
    <t>2/22/2022 12:00:30 PM</t>
  </si>
  <si>
    <t>2/22/2022 12:00:32 PM</t>
  </si>
  <si>
    <t>2/22/2022 12:00:33 PM</t>
  </si>
  <si>
    <t>2/22/2022 12:00:35 PM</t>
  </si>
  <si>
    <t>2/22/2022 12:00:37 PM</t>
  </si>
  <si>
    <t>2/22/2022 12:00:40 PM</t>
  </si>
  <si>
    <t>2/22/2022 12:00:42 PM</t>
  </si>
  <si>
    <t>2/22/2022 12:00:49 PM</t>
  </si>
  <si>
    <t>2/22/2022 12:00:51 PM</t>
  </si>
  <si>
    <t>2/22/2022 12:01:32 PM</t>
  </si>
  <si>
    <t>2/22/2022 12:01:34 PM</t>
  </si>
  <si>
    <t>2/22/2022 12:01:37 PM</t>
  </si>
  <si>
    <t>2/22/2022 12:01:39 PM</t>
  </si>
  <si>
    <t>2/22/2022 12:01:45 PM</t>
  </si>
  <si>
    <t>2/22/2022 12:01:49 PM</t>
  </si>
  <si>
    <t>2/22/2022 12:01:57 PM</t>
  </si>
  <si>
    <t>2/22/2022 12:02:34 PM</t>
  </si>
  <si>
    <t>2/22/2022 12:02:37 PM</t>
  </si>
  <si>
    <t>2/22/2022 12:02:39 PM</t>
  </si>
  <si>
    <t>2/22/2022 12:02:42 PM</t>
  </si>
  <si>
    <t>2/22/2022 12:02:44 PM</t>
  </si>
  <si>
    <t>2/22/2022 12:02:46 PM</t>
  </si>
  <si>
    <t>2/22/2022 12:02:47 PM</t>
  </si>
  <si>
    <t>2/22/2022 12:02:50 PM</t>
  </si>
  <si>
    <t>2/22/2022 12:02:51 PM</t>
  </si>
  <si>
    <t>2/22/2022 12:02:53 PM</t>
  </si>
  <si>
    <t>2/22/2022 12:02:55 PM</t>
  </si>
  <si>
    <t>2/22/2022 12:02:58 PM</t>
  </si>
  <si>
    <t>2/22/2022 12:03:00 PM</t>
  </si>
  <si>
    <t>2/22/2022 12:03:01 PM</t>
  </si>
  <si>
    <t>2/22/2022 12:03:02 PM</t>
  </si>
  <si>
    <t>2/22/2022 12:03:04 PM</t>
  </si>
  <si>
    <t>2/22/2022 12:03:06 PM</t>
  </si>
  <si>
    <t>2/22/2022 12:03:10 PM</t>
  </si>
  <si>
    <t>2/22/2022 12:03:11 PM</t>
  </si>
  <si>
    <t>2/22/2022 12:03:12 PM</t>
  </si>
  <si>
    <t>2/22/2022 12:03:14 PM</t>
  </si>
  <si>
    <t>2/22/2022 12:03:17 PM</t>
  </si>
  <si>
    <t>2/22/2022 12:03:19 PM</t>
  </si>
  <si>
    <t>2/22/2022 12:03:20 PM</t>
  </si>
  <si>
    <t>2/22/2022 12:03:26 PM</t>
  </si>
  <si>
    <t>2/22/2022 12:03:28 PM</t>
  </si>
  <si>
    <t>2/22/2022 12:03:30 PM</t>
  </si>
  <si>
    <t>2/22/2022 12:03:32 PM</t>
  </si>
  <si>
    <t>2/22/2022 12:03:34 PM</t>
  </si>
  <si>
    <t>2/22/2022 12:03:35 PM</t>
  </si>
  <si>
    <t>2/22/2022 12:03:36 PM</t>
  </si>
  <si>
    <t>2/22/2022 12:03:37 PM</t>
  </si>
  <si>
    <t>2/22/2022 12:03:40 PM</t>
  </si>
  <si>
    <t>2/22/2022 12:03:41 PM</t>
  </si>
  <si>
    <t>2/22/2022 12:03:43 PM</t>
  </si>
  <si>
    <t>2/22/2022 12:03:46 PM</t>
  </si>
  <si>
    <t>2/22/2022 12:03:49 PM</t>
  </si>
  <si>
    <t>2/22/2022 12:03:53 PM</t>
  </si>
  <si>
    <t>2/22/2022 12:03:54 PM</t>
  </si>
  <si>
    <t>2/22/2022 12:03:57 PM</t>
  </si>
  <si>
    <t>2/22/2022 12:03:59 PM</t>
  </si>
  <si>
    <t>2/22/2022 12:04:01 PM</t>
  </si>
  <si>
    <t>2/22/2022 12:04:10 PM</t>
  </si>
  <si>
    <t>2/22/2022 12:04:11 PM</t>
  </si>
  <si>
    <t>2/22/2022 12:04:15 PM</t>
  </si>
  <si>
    <t>2/22/2022 12:04:16 PM</t>
  </si>
  <si>
    <t>2/22/2022 12:04:17 PM</t>
  </si>
  <si>
    <t>2/22/2022 12:04:22 PM</t>
  </si>
  <si>
    <t>2/22/2022 12:04:33 PM</t>
  </si>
  <si>
    <t>2/22/2022 12:04:34 PM</t>
  </si>
  <si>
    <t>2/22/2022 12:04:35 PM</t>
  </si>
  <si>
    <t>2/22/2022 12:04:36 PM</t>
  </si>
  <si>
    <t>2/22/2022 12:04:37 PM</t>
  </si>
  <si>
    <t>2/22/2022 12:04:39 PM</t>
  </si>
  <si>
    <t>2/22/2022 12:04:42 PM</t>
  </si>
  <si>
    <t>2/22/2022 12:04:54 PM</t>
  </si>
  <si>
    <t>2/22/2022 12:04:55 PM</t>
  </si>
  <si>
    <t>2/22/2022 12:04:57 PM</t>
  </si>
  <si>
    <t>2/22/2022 12:05:00 PM</t>
  </si>
  <si>
    <t>2/22/2022 12:05:01 PM</t>
  </si>
  <si>
    <t>2/22/2022 12:05:03 PM</t>
  </si>
  <si>
    <t>2/22/2022 12:05:07 PM</t>
  </si>
  <si>
    <t>2/22/2022 12:05:09 PM</t>
  </si>
  <si>
    <t>2/22/2022 12:05:19 PM</t>
  </si>
  <si>
    <t>2/22/2022 12:05:22 PM</t>
  </si>
  <si>
    <t>2/22/2022 12:05:24 PM</t>
  </si>
  <si>
    <t>2/22/2022 12:05:26 PM</t>
  </si>
  <si>
    <t>2/22/2022 12:05:39 PM</t>
  </si>
  <si>
    <t>2/22/2022 12:05:41 PM</t>
  </si>
  <si>
    <t>2/22/2022 12:06:40 PM</t>
  </si>
  <si>
    <t>2/22/2022 12:06:41 PM</t>
  </si>
  <si>
    <t>2/22/2022 12:06:43 PM</t>
  </si>
  <si>
    <t>2/22/2022 12:06:44 PM</t>
  </si>
  <si>
    <t>2/22/2022 12:06:46 PM</t>
  </si>
  <si>
    <t>2/22/2022 12:06:53 PM</t>
  </si>
  <si>
    <t>2/22/2022 12:06:56 PM</t>
  </si>
  <si>
    <t>2/22/2022 12:06:57 PM</t>
  </si>
  <si>
    <t>2/22/2022 12:06:59 PM</t>
  </si>
  <si>
    <t>2/22/2022 12:07:01 PM</t>
  </si>
  <si>
    <t>2/22/2022 12:07:03 PM</t>
  </si>
  <si>
    <t>2/22/2022 12:07:04 PM</t>
  </si>
  <si>
    <t>2/22/2022 12:07:05 PM</t>
  </si>
  <si>
    <t>2/22/2022 12:07:07 PM</t>
  </si>
  <si>
    <t>2/22/2022 12:07:08 PM</t>
  </si>
  <si>
    <t>2/22/2022 12:07:16 PM</t>
  </si>
  <si>
    <t>2/22/2022 12:07:18 PM</t>
  </si>
  <si>
    <t>2/22/2022 12:07:19 PM</t>
  </si>
  <si>
    <t>2/22/2022 12:07:20 PM</t>
  </si>
  <si>
    <t>2/22/2022 12:07:22 PM</t>
  </si>
  <si>
    <t>2/22/2022 12:07:25 PM</t>
  </si>
  <si>
    <t>2/22/2022 12:07:26 PM</t>
  </si>
  <si>
    <t>2/22/2022 12:07:28 PM</t>
  </si>
  <si>
    <t>2/22/2022 12:07:29 PM</t>
  </si>
  <si>
    <t>2/22/2022 12:07:39 PM</t>
  </si>
  <si>
    <t>2/22/2022 12:07:45 PM</t>
  </si>
  <si>
    <t>2/22/2022 12:07:47 PM</t>
  </si>
  <si>
    <t>2/22/2022 12:07:49 PM</t>
  </si>
  <si>
    <t>2/22/2022 12:08:02 PM</t>
  </si>
  <si>
    <t>2/22/2022 12:08:04 PM</t>
  </si>
  <si>
    <t>2/22/2022 12:08:15 PM</t>
  </si>
  <si>
    <t>2/22/2022 12:08:17 PM</t>
  </si>
  <si>
    <t>2/22/2022 12:08:18 PM</t>
  </si>
  <si>
    <t>2/22/2022 12:08:20 PM</t>
  </si>
  <si>
    <t>2/22/2022 12:08:21 PM</t>
  </si>
  <si>
    <t>2/22/2022 12:08:22 PM</t>
  </si>
  <si>
    <t>2/22/2022 12:08:23 PM</t>
  </si>
  <si>
    <t>2/22/2022 12:08:24 PM</t>
  </si>
  <si>
    <t>2/22/2022 12:08:26 PM</t>
  </si>
  <si>
    <t>2/22/2022 12:08:28 PM</t>
  </si>
  <si>
    <t>2/22/2022 12:08:29 PM</t>
  </si>
  <si>
    <t>2/22/2022 12:08:34 PM</t>
  </si>
  <si>
    <t>2/22/2022 12:08:35 PM</t>
  </si>
  <si>
    <t>2/22/2022 12:08:37 PM</t>
  </si>
  <si>
    <t>2/22/2022 12:08:38 PM</t>
  </si>
  <si>
    <t>2/22/2022 12:08:39 PM</t>
  </si>
  <si>
    <t>2/22/2022 12:08:43 PM</t>
  </si>
  <si>
    <t>2/22/2022 12:08:44 PM</t>
  </si>
  <si>
    <t>2/22/2022 12:08:48 PM</t>
  </si>
  <si>
    <t>2/22/2022 12:08:53 PM</t>
  </si>
  <si>
    <t>2/22/2022 12:08:54 PM</t>
  </si>
  <si>
    <t>2/22/2022 12:09:04 PM</t>
  </si>
  <si>
    <t>2/22/2022 12:09:08 PM</t>
  </si>
  <si>
    <t>2/22/2022 12:09:11 PM</t>
  </si>
  <si>
    <t>2/22/2022 12:09:13 PM</t>
  </si>
  <si>
    <t>2/22/2022 12:09:33 PM</t>
  </si>
  <si>
    <t>2/22/2022 12:09:36 PM</t>
  </si>
  <si>
    <t>2/22/2022 12:09:37 PM</t>
  </si>
  <si>
    <t>2/22/2022 12:09:39 PM</t>
  </si>
  <si>
    <t>2/22/2022 12:09:41 PM</t>
  </si>
  <si>
    <t>2/22/2022 12:09:44 PM</t>
  </si>
  <si>
    <t>2/22/2022 12:09:51 PM</t>
  </si>
  <si>
    <t>2/22/2022 12:09:58 PM</t>
  </si>
  <si>
    <t>2/22/2022 12:10:00 PM</t>
  </si>
  <si>
    <t>2/22/2022 12:10:02 PM</t>
  </si>
  <si>
    <t>2/22/2022 12:10:09 PM</t>
  </si>
  <si>
    <t>2/22/2022 12:10:16 PM</t>
  </si>
  <si>
    <t>2/22/2022 12:10:20 PM</t>
  </si>
  <si>
    <t>2/22/2022 12:10:30 PM</t>
  </si>
  <si>
    <t>2/22/2022 12:10:31 PM</t>
  </si>
  <si>
    <t>2/22/2022 12:10:35 PM</t>
  </si>
  <si>
    <t>2/22/2022 12:10:37 PM</t>
  </si>
  <si>
    <t>2/22/2022 12:10:38 PM</t>
  </si>
  <si>
    <t>2/22/2022 12:10:47 PM</t>
  </si>
  <si>
    <t>2/22/2022 12:10:50 PM</t>
  </si>
  <si>
    <t>2/22/2022 12:10:54 PM</t>
  </si>
  <si>
    <t>2/22/2022 12:10:55 PM</t>
  </si>
  <si>
    <t>2/22/2022 12:10:57 PM</t>
  </si>
  <si>
    <t>2/22/2022 12:11:02 PM</t>
  </si>
  <si>
    <t>2/22/2022 12:11:04 PM</t>
  </si>
  <si>
    <t>2/22/2022 12:11:05 PM</t>
  </si>
  <si>
    <t>2/22/2022 12:11:06 PM</t>
  </si>
  <si>
    <t>2/22/2022 12:11:10 PM</t>
  </si>
  <si>
    <t>2/22/2022 12:11:13 PM</t>
  </si>
  <si>
    <t>2/22/2022 12:11:15 PM</t>
  </si>
  <si>
    <t>2/22/2022 12:11:20 PM</t>
  </si>
  <si>
    <t>2/22/2022 12:11:22 PM</t>
  </si>
  <si>
    <t>2/22/2022 12:11:24 PM</t>
  </si>
  <si>
    <t>2/22/2022 12:11:26 PM</t>
  </si>
  <si>
    <t>2/22/2022 12:11:27 PM</t>
  </si>
  <si>
    <t>2/22/2022 12:11:28 PM</t>
  </si>
  <si>
    <t>2/22/2022 12:11:30 PM</t>
  </si>
  <si>
    <t>2/22/2022 12:11:31 PM</t>
  </si>
  <si>
    <t>2/22/2022 12:11:32 PM</t>
  </si>
  <si>
    <t>2/22/2022 12:11:34 PM</t>
  </si>
  <si>
    <t>2/22/2022 12:11:35 PM</t>
  </si>
  <si>
    <t>2/22/2022 12:11:37 PM</t>
  </si>
  <si>
    <t>2/22/2022 12:11:39 PM</t>
  </si>
  <si>
    <t>2/22/2022 12:11:40 PM</t>
  </si>
  <si>
    <t>2/22/2022 12:11:42 PM</t>
  </si>
  <si>
    <t>2/22/2022 12:11:44 PM</t>
  </si>
  <si>
    <t>2/22/2022 12:11:45 PM</t>
  </si>
  <si>
    <t>2/22/2022 12:11:46 PM</t>
  </si>
  <si>
    <t>2/22/2022 12:11:48 PM</t>
  </si>
  <si>
    <t>2/22/2022 12:11:49 PM</t>
  </si>
  <si>
    <t>2/22/2022 12:11:51 PM</t>
  </si>
  <si>
    <t>2/22/2022 12:11:56 PM</t>
  </si>
  <si>
    <t>2/22/2022 12:11:59 PM</t>
  </si>
  <si>
    <t>2/22/2022 12:12:00 PM</t>
  </si>
  <si>
    <t>2/22/2022 12:12:02 PM</t>
  </si>
  <si>
    <t>2/22/2022 12:12:04 PM</t>
  </si>
  <si>
    <t>2/22/2022 12:12:06 PM</t>
  </si>
  <si>
    <t>2/22/2022 12:12:08 PM</t>
  </si>
  <si>
    <t>2/22/2022 12:12:10 PM</t>
  </si>
  <si>
    <t>2/22/2022 12:12:17 PM</t>
  </si>
  <si>
    <t>2/22/2022 12:12:20 PM</t>
  </si>
  <si>
    <t>2/22/2022 12:12:22 PM</t>
  </si>
  <si>
    <t>2/22/2022 12:12:23 PM</t>
  </si>
  <si>
    <t>2/22/2022 12:12:25 PM</t>
  </si>
  <si>
    <t>2/22/2022 12:12:27 PM</t>
  </si>
  <si>
    <t>2/22/2022 12:12:29 PM</t>
  </si>
  <si>
    <t>2/22/2022 12:12:31 PM</t>
  </si>
  <si>
    <t>2/22/2022 12:12:33 PM</t>
  </si>
  <si>
    <t>2/22/2022 12:12:35 PM</t>
  </si>
  <si>
    <t>2/22/2022 12:12:39 PM</t>
  </si>
  <si>
    <t>2/22/2022 12:12:42 PM</t>
  </si>
  <si>
    <t>2/22/2022 12:12:46 PM</t>
  </si>
  <si>
    <t>2/22/2022 12:12:48 PM</t>
  </si>
  <si>
    <t>2/22/2022 12:12:49 PM</t>
  </si>
  <si>
    <t>2/22/2022 12:12:53 PM</t>
  </si>
  <si>
    <t>2/22/2022 12:12:55 PM</t>
  </si>
  <si>
    <t>2/22/2022 12:12:57 PM</t>
  </si>
  <si>
    <t>2/22/2022 12:13:02 PM</t>
  </si>
  <si>
    <t>2/22/2022 12:13:04 PM</t>
  </si>
  <si>
    <t>2/22/2022 12:13:06 PM</t>
  </si>
  <si>
    <t>2/22/2022 12:13:07 PM</t>
  </si>
  <si>
    <t>2/22/2022 12:13:11 PM</t>
  </si>
  <si>
    <t>2/22/2022 12:13:17 PM</t>
  </si>
  <si>
    <t>2/22/2022 12:13:45 PM</t>
  </si>
  <si>
    <t>2/22/2022 12:13:46 PM</t>
  </si>
  <si>
    <t>2/22/2022 12:13:56 PM</t>
  </si>
  <si>
    <t>2/22/2022 12:14:03 PM</t>
  </si>
  <si>
    <t>2/22/2022 12:14:05 PM</t>
  </si>
  <si>
    <t>2/22/2022 12:14:07 PM</t>
  </si>
  <si>
    <t>2/22/2022 12:14:08 PM</t>
  </si>
  <si>
    <t>2/22/2022 12:14:10 PM</t>
  </si>
  <si>
    <t>2/22/2022 12:14:12 PM</t>
  </si>
  <si>
    <t>2/22/2022 12:14:13 PM</t>
  </si>
  <si>
    <t>2/22/2022 12:14:14 PM</t>
  </si>
  <si>
    <t>2/22/2022 12:14:17 PM</t>
  </si>
  <si>
    <t>2/22/2022 12:14:33 PM</t>
  </si>
  <si>
    <t>2/22/2022 12:14:34 PM</t>
  </si>
  <si>
    <t>2/22/2022 12:15:25 PM</t>
  </si>
  <si>
    <t>2/22/2022 12:15:30 PM</t>
  </si>
  <si>
    <t>2/22/2022 12:15:43 PM</t>
  </si>
  <si>
    <t>2/22/2022 12:16:20 PM</t>
  </si>
  <si>
    <t>2/22/2022 12:16:23 PM</t>
  </si>
  <si>
    <t>2/22/2022 12:16:27 PM</t>
  </si>
  <si>
    <t>2/22/2022 12:16:32 PM</t>
  </si>
  <si>
    <t>2/22/2022 12:16:33 PM</t>
  </si>
  <si>
    <t>2/22/2022 12:16:34 PM</t>
  </si>
  <si>
    <t>2/22/2022 12:16:35 PM</t>
  </si>
  <si>
    <t>2/22/2022 12:16:38 PM</t>
  </si>
  <si>
    <t>2/22/2022 12:16:45 PM</t>
  </si>
  <si>
    <t>2/22/2022 12:16:46 PM</t>
  </si>
  <si>
    <t>2/22/2022 12:16:50 PM</t>
  </si>
  <si>
    <t>2/22/2022 12:16:52 PM</t>
  </si>
  <si>
    <t>2/22/2022 12:16:53 PM</t>
  </si>
  <si>
    <t>2/22/2022 12:16:58 PM</t>
  </si>
  <si>
    <t>2/22/2022 12:17:03 PM</t>
  </si>
  <si>
    <t>2/22/2022 12:17:05 PM</t>
  </si>
  <si>
    <t>2/22/2022 12:17:12 PM</t>
  </si>
  <si>
    <t>2/22/2022 12:17:13 PM</t>
  </si>
  <si>
    <t>2/22/2022 12:17:19 PM</t>
  </si>
  <si>
    <t>2/22/2022 12:17:24 PM</t>
  </si>
  <si>
    <t>2/22/2022 12:17:25 PM</t>
  </si>
  <si>
    <t>2/22/2022 12:17:29 PM</t>
  </si>
  <si>
    <t>2/22/2022 12:17:31 PM</t>
  </si>
  <si>
    <t>2/22/2022 12:17:32 PM</t>
  </si>
  <si>
    <t>2/22/2022 12:17:35 PM</t>
  </si>
  <si>
    <t>2/22/2022 12:17:37 PM</t>
  </si>
  <si>
    <t>2/22/2022 12:17:38 PM</t>
  </si>
  <si>
    <t>2/22/2022 12:17:39 PM</t>
  </si>
  <si>
    <t>2/22/2022 12:18:35 PM</t>
  </si>
  <si>
    <t>2/22/2022 12:18:37 PM</t>
  </si>
  <si>
    <t>2/22/2022 12:18:38 PM</t>
  </si>
  <si>
    <t>2/22/2022 12:18:40 PM</t>
  </si>
  <si>
    <t>2/22/2022 12:18:45 PM</t>
  </si>
  <si>
    <t>2/22/2022 12:18:47 PM</t>
  </si>
  <si>
    <t>2/22/2022 12:18:59 PM</t>
  </si>
  <si>
    <t>2/22/2022 12:19:06 PM</t>
  </si>
  <si>
    <t>2/22/2022 12:19:14 PM</t>
  </si>
  <si>
    <t>2/22/2022 12:19:16 PM</t>
  </si>
  <si>
    <t>2/22/2022 12:19:23 PM</t>
  </si>
  <si>
    <t>2/22/2022 12:19:24 PM</t>
  </si>
  <si>
    <t>2/22/2022 12:19:25 PM</t>
  </si>
  <si>
    <t>2/22/2022 12:19:27 PM</t>
  </si>
  <si>
    <t>2/22/2022 12:19:29 PM</t>
  </si>
  <si>
    <t>2/22/2022 12:19:30 PM</t>
  </si>
  <si>
    <t>2/22/2022 12:19:33 PM</t>
  </si>
  <si>
    <t>2/22/2022 12:19:35 PM</t>
  </si>
  <si>
    <t>2/22/2022 12:19:37 PM</t>
  </si>
  <si>
    <t>2/22/2022 12:19:38 PM</t>
  </si>
  <si>
    <t>2/22/2022 12:19:42 PM</t>
  </si>
  <si>
    <t>2/22/2022 12:19:45 PM</t>
  </si>
  <si>
    <t>2/22/2022 12:19:53 PM</t>
  </si>
  <si>
    <t>2/22/2022 12:19:55 PM</t>
  </si>
  <si>
    <t>2/22/2022 12:19:57 PM</t>
  </si>
  <si>
    <t>2/22/2022 12:19:59 PM</t>
  </si>
  <si>
    <t>2/22/2022 12:20:08 PM</t>
  </si>
  <si>
    <t>2/22/2022 12:20:13 PM</t>
  </si>
  <si>
    <t>2/22/2022 12:20:29 PM</t>
  </si>
  <si>
    <t>2/22/2022 12:20:31 PM</t>
  </si>
  <si>
    <t>2/22/2022 12:20:35 PM</t>
  </si>
  <si>
    <t>2/22/2022 12:20:43 PM</t>
  </si>
  <si>
    <t>2/22/2022 12:20:45 PM</t>
  </si>
  <si>
    <t>2/22/2022 12:20:48 PM</t>
  </si>
  <si>
    <t>2/22/2022 12:20:50 PM</t>
  </si>
  <si>
    <t>2/22/2022 12:20:51 PM</t>
  </si>
  <si>
    <t>2/22/2022 12:20:53 PM</t>
  </si>
  <si>
    <t>2/22/2022 12:20:59 PM</t>
  </si>
  <si>
    <t>2/22/2022 12:21:14 PM</t>
  </si>
  <si>
    <t>2/22/2022 12:21:18 PM</t>
  </si>
  <si>
    <t>2/22/2022 12:21:19 PM</t>
  </si>
  <si>
    <t>2/22/2022 12:21:21 PM</t>
  </si>
  <si>
    <t>2/22/2022 12:21:22 PM</t>
  </si>
  <si>
    <t>2/22/2022 12:21:23 PM</t>
  </si>
  <si>
    <t>2/22/2022 12:21:24 PM</t>
  </si>
  <si>
    <t>2/22/2022 12:21:26 PM</t>
  </si>
  <si>
    <t>2/22/2022 12:21:27 PM</t>
  </si>
  <si>
    <t>2/22/2022 12:21:29 PM</t>
  </si>
  <si>
    <t>2/22/2022 12:21:30 PM</t>
  </si>
  <si>
    <t>2/22/2022 12:21:34 PM</t>
  </si>
  <si>
    <t>2/22/2022 12:21:36 PM</t>
  </si>
  <si>
    <t>2/22/2022 12:21:38 PM</t>
  </si>
  <si>
    <t>2/22/2022 12:21:48 PM</t>
  </si>
  <si>
    <t>2/22/2022 12:21:55 PM</t>
  </si>
  <si>
    <t>2/22/2022 12:22:04 PM</t>
  </si>
  <si>
    <t>2/22/2022 12:22:14 PM</t>
  </si>
  <si>
    <t>2/22/2022 12:22:16 PM</t>
  </si>
  <si>
    <t>2/22/2022 12:22:17 PM</t>
  </si>
  <si>
    <t>2/22/2022 12:22:20 PM</t>
  </si>
  <si>
    <t>2/22/2022 12:22:21 PM</t>
  </si>
  <si>
    <t>2/22/2022 12:22:23 PM</t>
  </si>
  <si>
    <t>2/22/2022 12:22:26 PM</t>
  </si>
  <si>
    <t>2/22/2022 12:22:27 PM</t>
  </si>
  <si>
    <t>2/22/2022 12:22:28 PM</t>
  </si>
  <si>
    <t>2/22/2022 12:22:30 PM</t>
  </si>
  <si>
    <t>2/22/2022 12:22:32 PM</t>
  </si>
  <si>
    <t>2/22/2022 12:22:35 PM</t>
  </si>
  <si>
    <t>2/22/2022 12:22:37 PM</t>
  </si>
  <si>
    <t>2/22/2022 12:22:41 PM</t>
  </si>
  <si>
    <t>2/22/2022 12:22:44 PM</t>
  </si>
  <si>
    <t>2/22/2022 12:22:45 PM</t>
  </si>
  <si>
    <t>2/22/2022 12:22:46 PM</t>
  </si>
  <si>
    <t>2/22/2022 12:22:50 PM</t>
  </si>
  <si>
    <t>2/22/2022 12:22:52 PM</t>
  </si>
  <si>
    <t>2/22/2022 12:22:54 PM</t>
  </si>
  <si>
    <t>2/22/2022 12:22:56 PM</t>
  </si>
  <si>
    <t>2/22/2022 12:23:00 PM</t>
  </si>
  <si>
    <t>2/22/2022 12:23:40 PM</t>
  </si>
  <si>
    <t>2/22/2022 12:23:41 PM</t>
  </si>
  <si>
    <t>2/22/2022 12:23:45 PM</t>
  </si>
  <si>
    <t>2/22/2022 12:23:50 PM</t>
  </si>
  <si>
    <t>2/22/2022 12:23:52 PM</t>
  </si>
  <si>
    <t>2/22/2022 12:24:02 PM</t>
  </si>
  <si>
    <t>2/22/2022 12:24:55 PM</t>
  </si>
  <si>
    <t>2/22/2022 12:24:57 PM</t>
  </si>
  <si>
    <t>2/22/2022 12:24:58 PM</t>
  </si>
  <si>
    <t>2/22/2022 12:25:28 PM</t>
  </si>
  <si>
    <t>2/22/2022 12:25:29 PM</t>
  </si>
  <si>
    <t>2/22/2022 12:25:30 PM</t>
  </si>
  <si>
    <t>2/22/2022 12:25:32 PM</t>
  </si>
  <si>
    <t>2/22/2022 12:25:34 PM</t>
  </si>
  <si>
    <t>2/22/2022 12:25:36 PM</t>
  </si>
  <si>
    <t>2/22/2022 12:25:39 PM</t>
  </si>
  <si>
    <t>2/22/2022 12:26:00 PM</t>
  </si>
  <si>
    <t>2/22/2022 12:26:02 PM</t>
  </si>
  <si>
    <t>2/22/2022 12:26:03 PM</t>
  </si>
  <si>
    <t>2/22/2022 12:26:07 PM</t>
  </si>
  <si>
    <t>2/22/2022 12:26:08 PM</t>
  </si>
  <si>
    <t>2/22/2022 12:26:10 PM</t>
  </si>
  <si>
    <t>2/22/2022 12:26:18 PM</t>
  </si>
  <si>
    <t>2/22/2022 12:26:23 PM</t>
  </si>
  <si>
    <t>2/22/2022 12:26:26 PM</t>
  </si>
  <si>
    <t>2/22/2022 12:26:27 PM</t>
  </si>
  <si>
    <t>2/22/2022 12:26:28 PM</t>
  </si>
  <si>
    <t>2/22/2022 12:26:31 PM</t>
  </si>
  <si>
    <t>2/22/2022 12:26:33 PM</t>
  </si>
  <si>
    <t>2/22/2022 12:26:34 PM</t>
  </si>
  <si>
    <t>2/22/2022 12:26:38 PM</t>
  </si>
  <si>
    <t>2/22/2022 12:26:42 PM</t>
  </si>
  <si>
    <t>2/22/2022 12:27:11 PM</t>
  </si>
  <si>
    <t>2/22/2022 12:27:13 PM</t>
  </si>
  <si>
    <t>2/22/2022 12:27:14 PM</t>
  </si>
  <si>
    <t>2/22/2022 12:27:16 PM</t>
  </si>
  <si>
    <t>2/22/2022 12:27:17 PM</t>
  </si>
  <si>
    <t>2/22/2022 12:27:18 PM</t>
  </si>
  <si>
    <t>2/22/2022 12:27:20 PM</t>
  </si>
  <si>
    <t>2/22/2022 12:27:24 PM</t>
  </si>
  <si>
    <t>2/22/2022 12:27:44 PM</t>
  </si>
  <si>
    <t>2/22/2022 12:27:46 PM</t>
  </si>
  <si>
    <t>2/22/2022 12:27:49 PM</t>
  </si>
  <si>
    <t>2/22/2022 12:28:08 PM</t>
  </si>
  <si>
    <t>2/22/2022 12:28:09 PM</t>
  </si>
  <si>
    <t>2/22/2022 12:28:10 PM</t>
  </si>
  <si>
    <t>2/22/2022 12:28:12 PM</t>
  </si>
  <si>
    <t>2/22/2022 12:28:16 PM</t>
  </si>
  <si>
    <t>2/22/2022 12:28:17 PM</t>
  </si>
  <si>
    <t>2/22/2022 12:28:21 PM</t>
  </si>
  <si>
    <t>2/22/2022 12:28:23 PM</t>
  </si>
  <si>
    <t>2/22/2022 12:28:27 PM</t>
  </si>
  <si>
    <t>2/22/2022 12:28:33 PM</t>
  </si>
  <si>
    <t>2/22/2022 12:28:53 PM</t>
  </si>
  <si>
    <t>2/22/2022 12:28:56 PM</t>
  </si>
  <si>
    <t>2/22/2022 12:28:58 PM</t>
  </si>
  <si>
    <t>2/22/2022 12:29:00 PM</t>
  </si>
  <si>
    <t>2/22/2022 12:29:29 PM</t>
  </si>
  <si>
    <t>2/22/2022 12:30:37 PM</t>
  </si>
  <si>
    <t>2/22/2022 12:30:52 PM</t>
  </si>
  <si>
    <t>2/22/2022 12:31:02 PM</t>
  </si>
  <si>
    <t>2/22/2022 12:31:05 PM</t>
  </si>
  <si>
    <t>2/22/2022 12:31:08 PM</t>
  </si>
  <si>
    <t>2/22/2022 12:31:11 PM</t>
  </si>
  <si>
    <t>2/22/2022 12:31:12 PM</t>
  </si>
  <si>
    <t>2/22/2022 12:31:46 PM</t>
  </si>
  <si>
    <t>2/22/2022 12:32:00 PM</t>
  </si>
  <si>
    <t>2/22/2022 12:32:35 PM</t>
  </si>
  <si>
    <t>2/22/2022 12:32:37 PM</t>
  </si>
  <si>
    <t>2/22/2022 12:32:39 PM</t>
  </si>
  <si>
    <t>2/22/2022 12:32:42 PM</t>
  </si>
  <si>
    <t>2/22/2022 12:32:44 PM</t>
  </si>
  <si>
    <t>2/22/2022 12:32:45 PM</t>
  </si>
  <si>
    <t>2/22/2022 12:32:55 PM</t>
  </si>
  <si>
    <t>2/22/2022 12:32:56 PM</t>
  </si>
  <si>
    <t>2/22/2022 12:33:07 PM</t>
  </si>
  <si>
    <t>2/22/2022 12:33:12 PM</t>
  </si>
  <si>
    <t>2/22/2022 12:33:16 PM</t>
  </si>
  <si>
    <t>2/22/2022 12:33:17 PM</t>
  </si>
  <si>
    <t>2/22/2022 12:33:24 PM</t>
  </si>
  <si>
    <t>2/22/2022 12:33:26 PM</t>
  </si>
  <si>
    <t>2/22/2022 12:33:32 PM</t>
  </si>
  <si>
    <t>2/22/2022 12:33:34 PM</t>
  </si>
  <si>
    <t>2/22/2022 12:33:36 PM</t>
  </si>
  <si>
    <t>2/22/2022 12:33:37 PM</t>
  </si>
  <si>
    <t>2/22/2022 12:33:40 PM</t>
  </si>
  <si>
    <t>2/22/2022 12:33:42 PM</t>
  </si>
  <si>
    <t>2/22/2022 12:33:43 PM</t>
  </si>
  <si>
    <t>2/22/2022 12:33:45 PM</t>
  </si>
  <si>
    <t>2/22/2022 12:33:47 PM</t>
  </si>
  <si>
    <t>2/22/2022 12:33:57 PM</t>
  </si>
  <si>
    <t>2/22/2022 12:34:28 PM</t>
  </si>
  <si>
    <t>2/22/2022 12:34:30 PM</t>
  </si>
  <si>
    <t>2/22/2022 12:34:31 PM</t>
  </si>
  <si>
    <t>2/22/2022 12:34:33 PM</t>
  </si>
  <si>
    <t>2/22/2022 12:34:43 PM</t>
  </si>
  <si>
    <t>2/22/2022 12:34:45 PM</t>
  </si>
  <si>
    <t>2/22/2022 12:34:53 PM</t>
  </si>
  <si>
    <t>2/22/2022 12:35:17 PM</t>
  </si>
  <si>
    <t>2/22/2022 12:35:28 PM</t>
  </si>
  <si>
    <t>2/22/2022 12:35:29 PM</t>
  </si>
  <si>
    <t>2/22/2022 12:35:31 PM</t>
  </si>
  <si>
    <t>2/22/2022 12:35:32 PM</t>
  </si>
  <si>
    <t>2/22/2022 12:35:33 PM</t>
  </si>
  <si>
    <t>2/22/2022 12:35:38 PM</t>
  </si>
  <si>
    <t>2/22/2022 12:35:39 PM</t>
  </si>
  <si>
    <t>2/22/2022 12:35:40 PM</t>
  </si>
  <si>
    <t>2/22/2022 12:35:42 PM</t>
  </si>
  <si>
    <t>2/22/2022 12:35:48 PM</t>
  </si>
  <si>
    <t>2/22/2022 12:35:54 PM</t>
  </si>
  <si>
    <t>2/22/2022 12:36:00 PM</t>
  </si>
  <si>
    <t>2/22/2022 12:36:01 PM</t>
  </si>
  <si>
    <t>2/22/2022 12:36:04 PM</t>
  </si>
  <si>
    <t>2/22/2022 12:36:05 PM</t>
  </si>
  <si>
    <t>2/22/2022 12:36:49 PM</t>
  </si>
  <si>
    <t>2/22/2022 12:36:52 PM</t>
  </si>
  <si>
    <t>2/22/2022 12:36:53 PM</t>
  </si>
  <si>
    <t>2/22/2022 12:36:54 PM</t>
  </si>
  <si>
    <t>2/22/2022 12:36:57 PM</t>
  </si>
  <si>
    <t>2/22/2022 12:36:59 PM</t>
  </si>
  <si>
    <t>2/22/2022 12:37:03 PM</t>
  </si>
  <si>
    <t>2/22/2022 12:37:25 PM</t>
  </si>
  <si>
    <t>2/22/2022 12:38:51 PM</t>
  </si>
  <si>
    <t>2/22/2022 12:38:54 PM</t>
  </si>
  <si>
    <t>2/22/2022 12:39:02 PM</t>
  </si>
  <si>
    <t>2/22/2022 12:39:12 PM</t>
  </si>
  <si>
    <t>2/22/2022 12:39:13 PM</t>
  </si>
  <si>
    <t>2/22/2022 12:39:32 PM</t>
  </si>
  <si>
    <t>2/22/2022 12:39:34 PM</t>
  </si>
  <si>
    <t>2/22/2022 12:39:35 PM</t>
  </si>
  <si>
    <t>2/22/2022 12:39:42 PM</t>
  </si>
  <si>
    <t>2/22/2022 12:39:43 PM</t>
  </si>
  <si>
    <t>2/22/2022 12:39:44 PM</t>
  </si>
  <si>
    <t>2/22/2022 12:39:47 PM</t>
  </si>
  <si>
    <t>2/22/2022 12:39:48 PM</t>
  </si>
  <si>
    <t>2/22/2022 12:39:49 PM</t>
  </si>
  <si>
    <t>2/22/2022 12:39:55 PM</t>
  </si>
  <si>
    <t>2/22/2022 12:40:00 PM</t>
  </si>
  <si>
    <t>2/22/2022 12:40:04 PM</t>
  </si>
  <si>
    <t>2/22/2022 12:40:05 PM</t>
  </si>
  <si>
    <t>2/22/2022 12:40:07 PM</t>
  </si>
  <si>
    <t>2/22/2022 12:40:15 PM</t>
  </si>
  <si>
    <t>2/22/2022 12:40:20 PM</t>
  </si>
  <si>
    <t>2/22/2022 12:40:22 PM</t>
  </si>
  <si>
    <t>2/22/2022 12:40:30 PM</t>
  </si>
  <si>
    <t>2/22/2022 12:40:32 PM</t>
  </si>
  <si>
    <t>2/22/2022 12:40:35 PM</t>
  </si>
  <si>
    <t>2/22/2022 12:40:37 PM</t>
  </si>
  <si>
    <t>2/22/2022 12:40:40 PM</t>
  </si>
  <si>
    <t>2/22/2022 12:40:45 PM</t>
  </si>
  <si>
    <t>2/22/2022 12:40:46 PM</t>
  </si>
  <si>
    <t>2/22/2022 12:40:48 PM</t>
  </si>
  <si>
    <t>2/22/2022 12:40:49 PM</t>
  </si>
  <si>
    <t>2/22/2022 12:40:59 PM</t>
  </si>
  <si>
    <t>2/22/2022 12:41:01 PM</t>
  </si>
  <si>
    <t>2/22/2022 12:41:08 PM</t>
  </si>
  <si>
    <t>2/22/2022 12:41:10 PM</t>
  </si>
  <si>
    <t>2/22/2022 12:41:11 PM</t>
  </si>
  <si>
    <t>2/22/2022 12:41:19 PM</t>
  </si>
  <si>
    <t>2/22/2022 12:41:20 PM</t>
  </si>
  <si>
    <t>2/22/2022 12:41:22 PM</t>
  </si>
  <si>
    <t>2/22/2022 12:41:23 PM</t>
  </si>
  <si>
    <t>2/22/2022 12:41:32 PM</t>
  </si>
  <si>
    <t>2/22/2022 12:41:36 PM</t>
  </si>
  <si>
    <t>2/22/2022 12:41:40 PM</t>
  </si>
  <si>
    <t>2/22/2022 12:41:45 PM</t>
  </si>
  <si>
    <t>2/22/2022 12:41:50 PM</t>
  </si>
  <si>
    <t>2/22/2022 12:42:02 PM</t>
  </si>
  <si>
    <t>2/22/2022 12:42:07 PM</t>
  </si>
  <si>
    <t>2/22/2022 12:42:57 PM</t>
  </si>
  <si>
    <t>2/22/2022 12:42:58 PM</t>
  </si>
  <si>
    <t>2/22/2022 12:42:59 PM</t>
  </si>
  <si>
    <t>2/22/2022 12:43:01 PM</t>
  </si>
  <si>
    <t>2/22/2022 12:43:03 PM</t>
  </si>
  <si>
    <t>2/22/2022 12:43:04 PM</t>
  </si>
  <si>
    <t>2/22/2022 12:43:09 PM</t>
  </si>
  <si>
    <t>2/22/2022 12:43:11 PM</t>
  </si>
  <si>
    <t>2/22/2022 12:43:13 PM</t>
  </si>
  <si>
    <t>2/22/2022 12:43:16 PM</t>
  </si>
  <si>
    <t>2/22/2022 12:43:17 PM</t>
  </si>
  <si>
    <t>2/22/2022 12:43:20 PM</t>
  </si>
  <si>
    <t>2/22/2022 12:43:22 PM</t>
  </si>
  <si>
    <t>2/22/2022 12:43:24 PM</t>
  </si>
  <si>
    <t>2/22/2022 12:43:27 PM</t>
  </si>
  <si>
    <t>2/22/2022 12:43:31 PM</t>
  </si>
  <si>
    <t>2/22/2022 12:43:33 PM</t>
  </si>
  <si>
    <t>2/22/2022 12:43:43 PM</t>
  </si>
  <si>
    <t>2/22/2022 12:43:45 PM</t>
  </si>
  <si>
    <t>2/22/2022 12:44:04 PM</t>
  </si>
  <si>
    <t>2/22/2022 12:44:07 PM</t>
  </si>
  <si>
    <t>2/22/2022 12:44:08 PM</t>
  </si>
  <si>
    <t>2/22/2022 12:44:11 PM</t>
  </si>
  <si>
    <t>2/22/2022 12:44:21 PM</t>
  </si>
  <si>
    <t>2/22/2022 12:44:33 PM</t>
  </si>
  <si>
    <t>2/22/2022 12:44:36 PM</t>
  </si>
  <si>
    <t>2/22/2022 12:44:38 PM</t>
  </si>
  <si>
    <t>2/22/2022 12:44:40 PM</t>
  </si>
  <si>
    <t>2/22/2022 12:44:41 PM</t>
  </si>
  <si>
    <t>2/22/2022 12:44:43 PM</t>
  </si>
  <si>
    <t>2/22/2022 12:44:46 PM</t>
  </si>
  <si>
    <t>2/22/2022 12:44:48 PM</t>
  </si>
  <si>
    <t>2/22/2022 12:44:50 PM</t>
  </si>
  <si>
    <t>2/22/2022 12:44:57 PM</t>
  </si>
  <si>
    <t>2/22/2022 12:45:01 PM</t>
  </si>
  <si>
    <t>2/22/2022 12:45:03 PM</t>
  </si>
  <si>
    <t>2/22/2022 12:45:05 PM</t>
  </si>
  <si>
    <t>2/22/2022 12:45:06 PM</t>
  </si>
  <si>
    <t>2/22/2022 12:45:12 PM</t>
  </si>
  <si>
    <t>2/22/2022 12:46:25 PM</t>
  </si>
  <si>
    <t>2/22/2022 12:46:31 PM</t>
  </si>
  <si>
    <t>2/22/2022 12:46:41 PM</t>
  </si>
  <si>
    <t>2/22/2022 12:46:44 PM</t>
  </si>
  <si>
    <t>2/22/2022 12:46:46 PM</t>
  </si>
  <si>
    <t>2/22/2022 12:46:54 PM</t>
  </si>
  <si>
    <t>2/22/2022 12:46:55 PM</t>
  </si>
  <si>
    <t>2/22/2022 12:47:00 PM</t>
  </si>
  <si>
    <t>2/22/2022 12:47:05 PM</t>
  </si>
  <si>
    <t>2/22/2022 12:47:08 PM</t>
  </si>
  <si>
    <t>2/22/2022 12:47:12 PM</t>
  </si>
  <si>
    <t>2/22/2022 12:48:06 PM</t>
  </si>
  <si>
    <t>2/22/2022 12:48:07 PM</t>
  </si>
  <si>
    <t>2/22/2022 12:48:08 PM</t>
  </si>
  <si>
    <t>2/22/2022 12:48:11 PM</t>
  </si>
  <si>
    <t>2/22/2022 12:48:18 PM</t>
  </si>
  <si>
    <t>2/22/2022 12:48:19 PM</t>
  </si>
  <si>
    <t>2/22/2022 12:48:20 PM</t>
  </si>
  <si>
    <t>2/22/2022 12:49:56 PM</t>
  </si>
  <si>
    <t>2/22/2022 12:49:57 PM</t>
  </si>
  <si>
    <t>2/22/2022 12:50:02 PM</t>
  </si>
  <si>
    <t>2/22/2022 12:50:03 PM</t>
  </si>
  <si>
    <t>2/22/2022 12:50:06 PM</t>
  </si>
  <si>
    <t>2/22/2022 12:50:10 PM</t>
  </si>
  <si>
    <t>2/22/2022 12:50:14 PM</t>
  </si>
  <si>
    <t>2/22/2022 12:50:15 PM</t>
  </si>
  <si>
    <t>2/22/2022 12:50:17 PM</t>
  </si>
  <si>
    <t>2/22/2022 12:50:19 PM</t>
  </si>
  <si>
    <t>2/22/2022 12:50:20 PM</t>
  </si>
  <si>
    <t>2/22/2022 12:50:26 PM</t>
  </si>
  <si>
    <t>2/22/2022 12:50:29 PM</t>
  </si>
  <si>
    <t>2/22/2022 12:50:30 PM</t>
  </si>
  <si>
    <t>2/22/2022 12:50:31 PM</t>
  </si>
  <si>
    <t>2/22/2022 12:50:33 PM</t>
  </si>
  <si>
    <t>2/22/2022 12:50:34 PM</t>
  </si>
  <si>
    <t>2/22/2022 12:50:36 PM</t>
  </si>
  <si>
    <t>2/22/2022 12:50:40 PM</t>
  </si>
  <si>
    <t>2/22/2022 12:50:48 PM</t>
  </si>
  <si>
    <t>2/22/2022 12:50:58 PM</t>
  </si>
  <si>
    <t>2/22/2022 12:50:59 PM</t>
  </si>
  <si>
    <t>2/22/2022 12:51:01 PM</t>
  </si>
  <si>
    <t>2/22/2022 12:51:05 PM</t>
  </si>
  <si>
    <t>2/22/2022 12:51:06 PM</t>
  </si>
  <si>
    <t>2/22/2022 12:51:07 PM</t>
  </si>
  <si>
    <t>2/22/2022 12:51:09 PM</t>
  </si>
  <si>
    <t>2/22/2022 12:51:10 PM</t>
  </si>
  <si>
    <t>2/22/2022 12:51:11 PM</t>
  </si>
  <si>
    <t>2/22/2022 12:51:14 PM</t>
  </si>
  <si>
    <t>2/22/2022 12:51:15 PM</t>
  </si>
  <si>
    <t>2/22/2022 12:51:17 PM</t>
  </si>
  <si>
    <t>2/22/2022 12:51:20 PM</t>
  </si>
  <si>
    <t>2/22/2022 12:51:31 PM</t>
  </si>
  <si>
    <t>2/22/2022 12:51:35 PM</t>
  </si>
  <si>
    <t>2/22/2022 12:51:37 PM</t>
  </si>
  <si>
    <t>2/22/2022 12:51:45 PM</t>
  </si>
  <si>
    <t>2/22/2022 12:51:47 PM</t>
  </si>
  <si>
    <t>2/22/2022 12:51:49 PM</t>
  </si>
  <si>
    <t>2/22/2022 12:51:51 PM</t>
  </si>
  <si>
    <t>2/22/2022 12:51:54 PM</t>
  </si>
  <si>
    <t>2/22/2022 12:51:56 PM</t>
  </si>
  <si>
    <t>2/22/2022 12:51:58 PM</t>
  </si>
  <si>
    <t>2/22/2022 12:51:59 PM</t>
  </si>
  <si>
    <t>2/22/2022 12:52:00 PM</t>
  </si>
  <si>
    <t>2/22/2022 12:52:07 PM</t>
  </si>
  <si>
    <t>2/22/2022 12:52:18 PM</t>
  </si>
  <si>
    <t>2/22/2022 12:52:21 PM</t>
  </si>
  <si>
    <t>2/22/2022 12:52:24 PM</t>
  </si>
  <si>
    <t>2/22/2022 12:52:25 PM</t>
  </si>
  <si>
    <t>2/22/2022 12:52:29 PM</t>
  </si>
  <si>
    <t>2/22/2022 12:52:40 PM</t>
  </si>
  <si>
    <t>2/22/2022 12:52:42 PM</t>
  </si>
  <si>
    <t>2/22/2022 12:52:45 PM</t>
  </si>
  <si>
    <t>2/22/2022 12:52:47 PM</t>
  </si>
  <si>
    <t>2/22/2022 12:52:51 PM</t>
  </si>
  <si>
    <t>2/22/2022 12:52:55 PM</t>
  </si>
  <si>
    <t>2/22/2022 12:52:56 PM</t>
  </si>
  <si>
    <t>2/22/2022 12:52:59 PM</t>
  </si>
  <si>
    <t>2/22/2022 12:53:01 PM</t>
  </si>
  <si>
    <t>2/22/2022 12:53:12 PM</t>
  </si>
  <si>
    <t>2/22/2022 12:53:25 PM</t>
  </si>
  <si>
    <t>2/22/2022 12:53:29 PM</t>
  </si>
  <si>
    <t>2/22/2022 12:53:30 PM</t>
  </si>
  <si>
    <t>2/22/2022 12:53:31 PM</t>
  </si>
  <si>
    <t>2/22/2022 12:53:34 PM</t>
  </si>
  <si>
    <t>2/22/2022 12:53:39 PM</t>
  </si>
  <si>
    <t>2/22/2022 12:53:54 PM</t>
  </si>
  <si>
    <t>2/22/2022 12:54:14 PM</t>
  </si>
  <si>
    <t>2/22/2022 12:54:17 PM</t>
  </si>
  <si>
    <t>2/22/2022 12:55:55 PM</t>
  </si>
  <si>
    <t>2/22/2022 12:56:13 PM</t>
  </si>
  <si>
    <t>2/22/2022 12:56:16 PM</t>
  </si>
  <si>
    <t>2/22/2022 12:56:49 PM</t>
  </si>
  <si>
    <t>2/22/2022 12:56:51 PM</t>
  </si>
  <si>
    <t>2/22/2022 12:56:52 PM</t>
  </si>
  <si>
    <t>2/22/2022 12:56:54 PM</t>
  </si>
  <si>
    <t>2/22/2022 12:56:57 PM</t>
  </si>
  <si>
    <t>2/22/2022 12:57:04 PM</t>
  </si>
  <si>
    <t>2/22/2022 12:57:06 PM</t>
  </si>
  <si>
    <t>2/22/2022 12:57:09 PM</t>
  </si>
  <si>
    <t>2/22/2022 12:57:10 PM</t>
  </si>
  <si>
    <t>2/22/2022 12:57:11 PM</t>
  </si>
  <si>
    <t>2/22/2022 12:57:18 PM</t>
  </si>
  <si>
    <t>2/22/2022 12:57:29 PM</t>
  </si>
  <si>
    <t>2/22/2022 12:57:34 PM</t>
  </si>
  <si>
    <t>2/22/2022 12:57:37 PM</t>
  </si>
  <si>
    <t>2/22/2022 12:57:40 PM</t>
  </si>
  <si>
    <t>2/22/2022 12:57:43 PM</t>
  </si>
  <si>
    <t>2/22/2022 12:57:45 PM</t>
  </si>
  <si>
    <t>2/22/2022 12:57:47 PM</t>
  </si>
  <si>
    <t>2/22/2022 12:57:49 PM</t>
  </si>
  <si>
    <t>2/22/2022 12:57:51 PM</t>
  </si>
  <si>
    <t>2/22/2022 12:57:56 PM</t>
  </si>
  <si>
    <t>2/22/2022 12:57:59 PM</t>
  </si>
  <si>
    <t>2/22/2022 12:58:01 PM</t>
  </si>
  <si>
    <t>2/22/2022 12:58:06 PM</t>
  </si>
  <si>
    <t>2/22/2022 12:58:12 PM</t>
  </si>
  <si>
    <t>2/22/2022 12:58:33 PM</t>
  </si>
  <si>
    <t>2/22/2022 12:59:23 PM</t>
  </si>
  <si>
    <t>2/22/2022 12:59:24 PM</t>
  </si>
  <si>
    <t>2/22/2022 12:59:26 PM</t>
  </si>
  <si>
    <t>2/22/2022 12:59:27 PM</t>
  </si>
  <si>
    <t>2/22/2022 12:59:28 PM</t>
  </si>
  <si>
    <t>2/22/2022 12:59:30 PM</t>
  </si>
  <si>
    <t>2/22/2022 12:59:31 PM</t>
  </si>
  <si>
    <t>2/22/2022 12:59:39 PM</t>
  </si>
  <si>
    <t>2/22/2022 12:59:41 PM</t>
  </si>
  <si>
    <t>2/22/2022 12:59:51 PM</t>
  </si>
  <si>
    <t>2/22/2022 1:00:07 PM</t>
  </si>
  <si>
    <t>2/22/2022 1:00:08 PM</t>
  </si>
  <si>
    <t>2/22/2022 1:00:13 PM</t>
  </si>
  <si>
    <t>2/22/2022 1:00:14 PM</t>
  </si>
  <si>
    <t>2/22/2022 1:00:16 PM</t>
  </si>
  <si>
    <t>2/22/2022 1:00:18 PM</t>
  </si>
  <si>
    <t>2/22/2022 1:00:19 PM</t>
  </si>
  <si>
    <t>2/22/2022 1:00:21 PM</t>
  </si>
  <si>
    <t>2/22/2022 1:00:22 PM</t>
  </si>
  <si>
    <t>2/22/2022 1:00:25 PM</t>
  </si>
  <si>
    <t>2/22/2022 1:00:27 PM</t>
  </si>
  <si>
    <t>2/22/2022 1:00:28 PM</t>
  </si>
  <si>
    <t>2/22/2022 1:00:30 PM</t>
  </si>
  <si>
    <t>2/22/2022 1:00:31 PM</t>
  </si>
  <si>
    <t>2/22/2022 1:00:33 PM</t>
  </si>
  <si>
    <t>2/22/2022 1:00:50 PM</t>
  </si>
  <si>
    <t>2/22/2022 1:00:57 PM</t>
  </si>
  <si>
    <t>2/22/2022 1:00:58 PM</t>
  </si>
  <si>
    <t>2/22/2022 1:01:57 PM</t>
  </si>
  <si>
    <t>2/22/2022 1:01:58 PM</t>
  </si>
  <si>
    <t>2/22/2022 1:02:00 PM</t>
  </si>
  <si>
    <t>2/22/2022 1:02:01 PM</t>
  </si>
  <si>
    <t>2/22/2022 1:02:05 PM</t>
  </si>
  <si>
    <t>2/22/2022 1:02:08 PM</t>
  </si>
  <si>
    <t>2/22/2022 1:02:18 PM</t>
  </si>
  <si>
    <t>2/22/2022 1:02:21 PM</t>
  </si>
  <si>
    <t>2/22/2022 1:02:22 PM</t>
  </si>
  <si>
    <t>2/22/2022 1:02:24 PM</t>
  </si>
  <si>
    <t>2/22/2022 1:02:29 PM</t>
  </si>
  <si>
    <t>2/22/2022 1:02:32 PM</t>
  </si>
  <si>
    <t>2/22/2022 1:02:34 PM</t>
  </si>
  <si>
    <t>2/22/2022 1:02:36 PM</t>
  </si>
  <si>
    <t>2/22/2022 1:02:37 PM</t>
  </si>
  <si>
    <t>2/22/2022 1:02:39 PM</t>
  </si>
  <si>
    <t>2/22/2022 1:02:41 PM</t>
  </si>
  <si>
    <t>2/22/2022 1:02:42 PM</t>
  </si>
  <si>
    <t>2/22/2022 1:02:44 PM</t>
  </si>
  <si>
    <t>2/22/2022 1:02:46 PM</t>
  </si>
  <si>
    <t>2/22/2022 1:02:47 PM</t>
  </si>
  <si>
    <t>2/22/2022 1:02:48 PM</t>
  </si>
  <si>
    <t>2/22/2022 1:02:51 PM</t>
  </si>
  <si>
    <t>2/22/2022 1:02:54 PM</t>
  </si>
  <si>
    <t>2/22/2022 1:02:57 PM</t>
  </si>
  <si>
    <t>2/22/2022 1:03:01 PM</t>
  </si>
  <si>
    <t>2/22/2022 1:03:02 PM</t>
  </si>
  <si>
    <t>2/22/2022 1:03:04 PM</t>
  </si>
  <si>
    <t>2/22/2022 1:03:06 PM</t>
  </si>
  <si>
    <t>2/22/2022 1:03:09 PM</t>
  </si>
  <si>
    <t>2/22/2022 1:03:10 PM</t>
  </si>
  <si>
    <t>2/22/2022 1:03:14 PM</t>
  </si>
  <si>
    <t>2/22/2022 1:03:19 PM</t>
  </si>
  <si>
    <t>2/22/2022 1:03:23 PM</t>
  </si>
  <si>
    <t>2/22/2022 1:03:38 PM</t>
  </si>
  <si>
    <t>2/22/2022 1:03:43 PM</t>
  </si>
  <si>
    <t>2/22/2022 1:03:44 PM</t>
  </si>
  <si>
    <t>2/22/2022 1:03:46 PM</t>
  </si>
  <si>
    <t>2/22/2022 1:03:48 PM</t>
  </si>
  <si>
    <t>2/22/2022 1:03:57 PM</t>
  </si>
  <si>
    <t>2/22/2022 1:03:58 PM</t>
  </si>
  <si>
    <t>2/22/2022 1:04:02 PM</t>
  </si>
  <si>
    <t>2/22/2022 1:04:04 PM</t>
  </si>
  <si>
    <t>2/22/2022 1:04:05 PM</t>
  </si>
  <si>
    <t>2/22/2022 1:04:09 PM</t>
  </si>
  <si>
    <t>2/22/2022 1:04:11 PM</t>
  </si>
  <si>
    <t>2/22/2022 1:04:12 PM</t>
  </si>
  <si>
    <t>2/22/2022 1:04:14 PM</t>
  </si>
  <si>
    <t>2/22/2022 1:04:15 PM</t>
  </si>
  <si>
    <t>2/22/2022 1:04:18 PM</t>
  </si>
  <si>
    <t>2/22/2022 1:04:20 PM</t>
  </si>
  <si>
    <t>2/22/2022 1:04:22 PM</t>
  </si>
  <si>
    <t>2/22/2022 1:04:28 PM</t>
  </si>
  <si>
    <t>2/22/2022 1:04:34 PM</t>
  </si>
  <si>
    <t>2/22/2022 1:04:39 PM</t>
  </si>
  <si>
    <t>2/22/2022 1:04:41 PM</t>
  </si>
  <si>
    <t>2/22/2022 1:04:43 PM</t>
  </si>
  <si>
    <t>2/22/2022 1:04:47 PM</t>
  </si>
  <si>
    <t>2/22/2022 1:04:48 PM</t>
  </si>
  <si>
    <t>2/22/2022 1:04:49 PM</t>
  </si>
  <si>
    <t>2/22/2022 1:04:51 PM</t>
  </si>
  <si>
    <t>2/22/2022 1:04:55 PM</t>
  </si>
  <si>
    <t>2/22/2022 1:04:58 PM</t>
  </si>
  <si>
    <t>2/22/2022 1:05:04 PM</t>
  </si>
  <si>
    <t>2/22/2022 1:05:06 PM</t>
  </si>
  <si>
    <t>2/22/2022 1:05:07 PM</t>
  </si>
  <si>
    <t>2/22/2022 1:05:10 PM</t>
  </si>
  <si>
    <t>2/22/2022 1:05:11 PM</t>
  </si>
  <si>
    <t>2/22/2022 1:05:12 PM</t>
  </si>
  <si>
    <t>2/22/2022 1:05:13 PM</t>
  </si>
  <si>
    <t>2/22/2022 1:05:15 PM</t>
  </si>
  <si>
    <t>2/22/2022 1:05:26 PM</t>
  </si>
  <si>
    <t>2/22/2022 1:05:29 PM</t>
  </si>
  <si>
    <t>2/22/2022 1:05:43 PM</t>
  </si>
  <si>
    <t>2/22/2022 1:05:54 PM</t>
  </si>
  <si>
    <t>2/22/2022 1:05:57 PM</t>
  </si>
  <si>
    <t>2/22/2022 1:05:59 PM</t>
  </si>
  <si>
    <t>2/22/2022 1:06:00 PM</t>
  </si>
  <si>
    <t>2/22/2022 1:06:05 PM</t>
  </si>
  <si>
    <t>2/22/2022 1:06:18 PM</t>
  </si>
  <si>
    <t>2/22/2022 1:06:42 PM</t>
  </si>
  <si>
    <t>2/22/2022 1:06:43 PM</t>
  </si>
  <si>
    <t>2/22/2022 1:06:44 PM</t>
  </si>
  <si>
    <t>2/22/2022 1:06:46 PM</t>
  </si>
  <si>
    <t>2/22/2022 1:06:48 PM</t>
  </si>
  <si>
    <t>2/22/2022 1:06:50 PM</t>
  </si>
  <si>
    <t>2/22/2022 1:07:00 PM</t>
  </si>
  <si>
    <t>2/22/2022 1:07:08 PM</t>
  </si>
  <si>
    <t>2/22/2022 1:07:09 PM</t>
  </si>
  <si>
    <t>2/22/2022 1:07:11 PM</t>
  </si>
  <si>
    <t>2/22/2022 1:07:16 PM</t>
  </si>
  <si>
    <t>2/22/2022 1:07:24 PM</t>
  </si>
  <si>
    <t>2/22/2022 1:07:29 PM</t>
  </si>
  <si>
    <t>2/22/2022 1:07:42 PM</t>
  </si>
  <si>
    <t>2/22/2022 1:07:46 PM</t>
  </si>
  <si>
    <t>2/22/2022 1:07:51 PM</t>
  </si>
  <si>
    <t>2/22/2022 1:08:01 PM</t>
  </si>
  <si>
    <t>2/22/2022 1:09:04 PM</t>
  </si>
  <si>
    <t>2/22/2022 1:09:06 PM</t>
  </si>
  <si>
    <t>2/22/2022 1:09:07 PM</t>
  </si>
  <si>
    <t>2/22/2022 1:09:09 PM</t>
  </si>
  <si>
    <t>2/22/2022 1:09:16 PM</t>
  </si>
  <si>
    <t>2/22/2022 1:09:22 PM</t>
  </si>
  <si>
    <t>2/22/2022 1:09:25 PM</t>
  </si>
  <si>
    <t>2/22/2022 1:09:26 PM</t>
  </si>
  <si>
    <t>2/22/2022 1:09:29 PM</t>
  </si>
  <si>
    <t>2/22/2022 1:09:34 PM</t>
  </si>
  <si>
    <t>2/22/2022 1:09:35 PM</t>
  </si>
  <si>
    <t>2/22/2022 1:09:45 PM</t>
  </si>
  <si>
    <t>2/22/2022 1:09:48 PM</t>
  </si>
  <si>
    <t>2/22/2022 1:09:51 PM</t>
  </si>
  <si>
    <t>2/22/2022 1:09:52 PM</t>
  </si>
  <si>
    <t>2/22/2022 1:09:55 PM</t>
  </si>
  <si>
    <t>2/22/2022 1:09:57 PM</t>
  </si>
  <si>
    <t>2/22/2022 1:10:17 PM</t>
  </si>
  <si>
    <t>2/22/2022 1:11:50 PM</t>
  </si>
  <si>
    <t>2/22/2022 1:11:51 PM</t>
  </si>
  <si>
    <t>2/22/2022 1:11:54 PM</t>
  </si>
  <si>
    <t>2/22/2022 1:12:01 PM</t>
  </si>
  <si>
    <t>2/22/2022 1:12:03 PM</t>
  </si>
  <si>
    <t>2/22/2022 1:12:07 PM</t>
  </si>
  <si>
    <t>2/22/2022 1:12:10 PM</t>
  </si>
  <si>
    <t>2/22/2022 1:12:11 PM</t>
  </si>
  <si>
    <t>2/22/2022 1:12:14 PM</t>
  </si>
  <si>
    <t>2/22/2022 1:12:15 PM</t>
  </si>
  <si>
    <t>2/22/2022 1:12:16 PM</t>
  </si>
  <si>
    <t>2/22/2022 1:12:18 PM</t>
  </si>
  <si>
    <t>2/22/2022 1:12:24 PM</t>
  </si>
  <si>
    <t>2/22/2022 1:12:26 PM</t>
  </si>
  <si>
    <t>2/22/2022 1:12:29 PM</t>
  </si>
  <si>
    <t>2/22/2022 1:12:31 PM</t>
  </si>
  <si>
    <t>2/22/2022 1:12:34 PM</t>
  </si>
  <si>
    <t>2/22/2022 1:12:36 PM</t>
  </si>
  <si>
    <t>2/22/2022 1:12:39 PM</t>
  </si>
  <si>
    <t>2/22/2022 1:12:41 PM</t>
  </si>
  <si>
    <t>2/22/2022 1:12:44 PM</t>
  </si>
  <si>
    <t>2/22/2022 1:12:45 PM</t>
  </si>
  <si>
    <t>2/22/2022 1:12:46 PM</t>
  </si>
  <si>
    <t>2/22/2022 1:12:49 PM</t>
  </si>
  <si>
    <t>2/22/2022 1:12:52 PM</t>
  </si>
  <si>
    <t>2/22/2022 1:12:53 PM</t>
  </si>
  <si>
    <t>2/22/2022 1:12:55 PM</t>
  </si>
  <si>
    <t>2/22/2022 1:12:56 PM</t>
  </si>
  <si>
    <t>2/22/2022 1:12:57 PM</t>
  </si>
  <si>
    <t>2/22/2022 1:12:59 PM</t>
  </si>
  <si>
    <t>2/22/2022 1:13:00 PM</t>
  </si>
  <si>
    <t>2/22/2022 1:13:03 PM</t>
  </si>
  <si>
    <t>2/22/2022 1:13:05 PM</t>
  </si>
  <si>
    <t>2/22/2022 1:13:06 PM</t>
  </si>
  <si>
    <t>2/22/2022 1:13:08 PM</t>
  </si>
  <si>
    <t>2/22/2022 1:13:09 PM</t>
  </si>
  <si>
    <t>2/22/2022 1:13:11 PM</t>
  </si>
  <si>
    <t>2/22/2022 1:13:12 PM</t>
  </si>
  <si>
    <t>2/22/2022 1:13:15 PM</t>
  </si>
  <si>
    <t>2/22/2022 1:13:16 PM</t>
  </si>
  <si>
    <t>2/22/2022 1:13:17 PM</t>
  </si>
  <si>
    <t>2/22/2022 1:13:21 PM</t>
  </si>
  <si>
    <t>2/22/2022 1:13:23 PM</t>
  </si>
  <si>
    <t>2/22/2022 1:13:24 PM</t>
  </si>
  <si>
    <t>2/22/2022 1:13:37 PM</t>
  </si>
  <si>
    <t>2/22/2022 1:13:39 PM</t>
  </si>
  <si>
    <t>2/22/2022 1:13:41 PM</t>
  </si>
  <si>
    <t>2/22/2022 1:13:42 PM</t>
  </si>
  <si>
    <t>2/22/2022 1:13:43 PM</t>
  </si>
  <si>
    <t>2/22/2022 1:13:44 PM</t>
  </si>
  <si>
    <t>2/22/2022 1:13:46 PM</t>
  </si>
  <si>
    <t>2/22/2022 1:13:47 PM</t>
  </si>
  <si>
    <t>2/22/2022 1:13:50 PM</t>
  </si>
  <si>
    <t>2/22/2022 1:13:52 PM</t>
  </si>
  <si>
    <t>2/22/2022 1:13:53 PM</t>
  </si>
  <si>
    <t>2/22/2022 1:13:54 PM</t>
  </si>
  <si>
    <t>2/22/2022 1:13:55 PM</t>
  </si>
  <si>
    <t>2/22/2022 1:13:56 PM</t>
  </si>
  <si>
    <t>2/22/2022 1:13:58 PM</t>
  </si>
  <si>
    <t>2/22/2022 1:14:01 PM</t>
  </si>
  <si>
    <t>2/22/2022 1:14:03 PM</t>
  </si>
  <si>
    <t>2/22/2022 1:14:04 PM</t>
  </si>
  <si>
    <t>2/22/2022 1:14:08 PM</t>
  </si>
  <si>
    <t>2/22/2022 1:14:11 PM</t>
  </si>
  <si>
    <t>2/22/2022 1:14:12 PM</t>
  </si>
  <si>
    <t>2/22/2022 1:14:17 PM</t>
  </si>
  <si>
    <t>2/22/2022 1:14:23 PM</t>
  </si>
  <si>
    <t>2/22/2022 1:14:34 PM</t>
  </si>
  <si>
    <t>2/22/2022 1:14:37 PM</t>
  </si>
  <si>
    <t>2/22/2022 1:14:40 PM</t>
  </si>
  <si>
    <t>2/22/2022 1:14:42 PM</t>
  </si>
  <si>
    <t>2/22/2022 1:14:43 PM</t>
  </si>
  <si>
    <t>2/22/2022 1:14:45 PM</t>
  </si>
  <si>
    <t>2/22/2022 1:14:48 PM</t>
  </si>
  <si>
    <t>2/22/2022 1:14:49 PM</t>
  </si>
  <si>
    <t>2/22/2022 1:14:50 PM</t>
  </si>
  <si>
    <t>2/22/2022 1:14:52 PM</t>
  </si>
  <si>
    <t>2/22/2022 1:14:53 PM</t>
  </si>
  <si>
    <t>2/22/2022 1:14:56 PM</t>
  </si>
  <si>
    <t>2/22/2022 1:14:57 PM</t>
  </si>
  <si>
    <t>2/22/2022 1:14:59 PM</t>
  </si>
  <si>
    <t>2/22/2022 1:15:01 PM</t>
  </si>
  <si>
    <t>2/22/2022 1:15:03 PM</t>
  </si>
  <si>
    <t>2/22/2022 1:15:05 PM</t>
  </si>
  <si>
    <t>2/22/2022 1:15:07 PM</t>
  </si>
  <si>
    <t>2/22/2022 1:15:10 PM</t>
  </si>
  <si>
    <t>2/22/2022 1:15:12 PM</t>
  </si>
  <si>
    <t>2/22/2022 1:15:15 PM</t>
  </si>
  <si>
    <t>2/22/2022 1:15:20 PM</t>
  </si>
  <si>
    <t>2/22/2022 1:15:22 PM</t>
  </si>
  <si>
    <t>2/22/2022 1:15:23 PM</t>
  </si>
  <si>
    <t>2/22/2022 1:15:24 PM</t>
  </si>
  <si>
    <t>2/22/2022 1:15:31 PM</t>
  </si>
  <si>
    <t>2/22/2022 1:15:34 PM</t>
  </si>
  <si>
    <t>2/22/2022 1:15:36 PM</t>
  </si>
  <si>
    <t>2/22/2022 1:15:38 PM</t>
  </si>
  <si>
    <t>2/22/2022 1:15:40 PM</t>
  </si>
  <si>
    <t>2/22/2022 1:15:57 PM</t>
  </si>
  <si>
    <t>2/22/2022 1:16:00 PM</t>
  </si>
  <si>
    <t>2/22/2022 1:16:02 PM</t>
  </si>
  <si>
    <t>2/22/2022 1:16:03 PM</t>
  </si>
  <si>
    <t>2/22/2022 1:16:05 PM</t>
  </si>
  <si>
    <t>2/22/2022 1:16:10 PM</t>
  </si>
  <si>
    <t>2/22/2022 1:16:15 PM</t>
  </si>
  <si>
    <t>2/22/2022 1:16:17 PM</t>
  </si>
  <si>
    <t>2/22/2022 1:16:18 PM</t>
  </si>
  <si>
    <t>2/22/2022 1:16:20 PM</t>
  </si>
  <si>
    <t>2/22/2022 1:16:22 PM</t>
  </si>
  <si>
    <t>2/22/2022 1:16:25 PM</t>
  </si>
  <si>
    <t>2/22/2022 1:16:27 PM</t>
  </si>
  <si>
    <t>2/22/2022 1:16:28 PM</t>
  </si>
  <si>
    <t>2/22/2022 1:16:30 PM</t>
  </si>
  <si>
    <t>2/22/2022 1:16:40 PM</t>
  </si>
  <si>
    <t>2/22/2022 1:16:42 PM</t>
  </si>
  <si>
    <t>2/22/2022 1:17:09 PM</t>
  </si>
  <si>
    <t>2/22/2022 1:17:10 PM</t>
  </si>
  <si>
    <t>2/22/2022 1:17:17 PM</t>
  </si>
  <si>
    <t>2/22/2022 1:17:25 PM</t>
  </si>
  <si>
    <t>2/22/2022 1:17:28 PM</t>
  </si>
  <si>
    <t>2/22/2022 1:17:30 PM</t>
  </si>
  <si>
    <t>2/22/2022 1:17:34 PM</t>
  </si>
  <si>
    <t>2/22/2022 1:17:35 PM</t>
  </si>
  <si>
    <t>2/22/2022 1:17:37 PM</t>
  </si>
  <si>
    <t>2/22/2022 1:17:39 PM</t>
  </si>
  <si>
    <t>2/22/2022 1:17:41 PM</t>
  </si>
  <si>
    <t>2/22/2022 1:17:43 PM</t>
  </si>
  <si>
    <t>2/22/2022 1:17:46 PM</t>
  </si>
  <si>
    <t>2/22/2022 1:17:50 PM</t>
  </si>
  <si>
    <t>2/22/2022 1:17:52 PM</t>
  </si>
  <si>
    <t>2/22/2022 1:17:54 PM</t>
  </si>
  <si>
    <t>2/22/2022 1:17:57 PM</t>
  </si>
  <si>
    <t>2/22/2022 1:18:05 PM</t>
  </si>
  <si>
    <t>2/22/2022 1:18:06 PM</t>
  </si>
  <si>
    <t>2/22/2022 1:18:08 PM</t>
  </si>
  <si>
    <t>2/22/2022 1:18:09 PM</t>
  </si>
  <si>
    <t>2/22/2022 1:18:14 PM</t>
  </si>
  <si>
    <t>2/22/2022 1:18:19 PM</t>
  </si>
  <si>
    <t>2/22/2022 1:18:41 PM</t>
  </si>
  <si>
    <t>2/22/2022 1:18:42 PM</t>
  </si>
  <si>
    <t>2/22/2022 1:18:44 PM</t>
  </si>
  <si>
    <t>2/22/2022 1:18:46 PM</t>
  </si>
  <si>
    <t>2/22/2022 1:18:49 PM</t>
  </si>
  <si>
    <t>2/22/2022 1:18:52 PM</t>
  </si>
  <si>
    <t>2/22/2022 1:18:54 PM</t>
  </si>
  <si>
    <t>2/22/2022 1:18:55 PM</t>
  </si>
  <si>
    <t>2/22/2022 1:18:56 PM</t>
  </si>
  <si>
    <t>2/22/2022 1:18:57 PM</t>
  </si>
  <si>
    <t>2/22/2022 1:18:59 PM</t>
  </si>
  <si>
    <t>2/22/2022 1:19:00 PM</t>
  </si>
  <si>
    <t>2/22/2022 1:19:03 PM</t>
  </si>
  <si>
    <t>2/22/2022 1:19:04 PM</t>
  </si>
  <si>
    <t>2/22/2022 1:19:07 PM</t>
  </si>
  <si>
    <t>2/22/2022 1:19:10 PM</t>
  </si>
  <si>
    <t>2/22/2022 1:19:11 PM</t>
  </si>
  <si>
    <t>2/22/2022 1:19:12 PM</t>
  </si>
  <si>
    <t>2/22/2022 1:19:14 PM</t>
  </si>
  <si>
    <t>2/22/2022 1:19:15 PM</t>
  </si>
  <si>
    <t>2/22/2022 1:19:17 PM</t>
  </si>
  <si>
    <t>2/22/2022 1:19:24 PM</t>
  </si>
  <si>
    <t>2/22/2022 1:19:26 PM</t>
  </si>
  <si>
    <t>2/22/2022 1:19:27 PM</t>
  </si>
  <si>
    <t>2/22/2022 1:19:29 PM</t>
  </si>
  <si>
    <t>2/22/2022 1:19:30 PM</t>
  </si>
  <si>
    <t>2/22/2022 1:19:32 PM</t>
  </si>
  <si>
    <t>2/22/2022 1:19:33 PM</t>
  </si>
  <si>
    <t>2/22/2022 1:19:35 PM</t>
  </si>
  <si>
    <t>2/22/2022 1:19:36 PM</t>
  </si>
  <si>
    <t>2/22/2022 1:19:37 PM</t>
  </si>
  <si>
    <t>2/22/2022 1:19:38 PM</t>
  </si>
  <si>
    <t>2/22/2022 1:19:39 PM</t>
  </si>
  <si>
    <t>2/22/2022 1:19:40 PM</t>
  </si>
  <si>
    <t>2/22/2022 1:19:42 PM</t>
  </si>
  <si>
    <t>2/22/2022 1:19:44 PM</t>
  </si>
  <si>
    <t>2/22/2022 1:19:45 PM</t>
  </si>
  <si>
    <t>2/22/2022 1:19:46 PM</t>
  </si>
  <si>
    <t>2/22/2022 1:19:47 PM</t>
  </si>
  <si>
    <t>2/22/2022 1:19:49 PM</t>
  </si>
  <si>
    <t>2/22/2022 1:19:51 PM</t>
  </si>
  <si>
    <t>2/22/2022 1:19:54 PM</t>
  </si>
  <si>
    <t>2/22/2022 1:19:56 PM</t>
  </si>
  <si>
    <t>2/22/2022 1:19:57 PM</t>
  </si>
  <si>
    <t>2/22/2022 1:20:00 PM</t>
  </si>
  <si>
    <t>2/22/2022 1:20:01 PM</t>
  </si>
  <si>
    <t>2/22/2022 1:20:03 PM</t>
  </si>
  <si>
    <t>2/22/2022 1:20:05 PM</t>
  </si>
  <si>
    <t>2/22/2022 1:20:12 PM</t>
  </si>
  <si>
    <t>2/22/2022 1:20:18 PM</t>
  </si>
  <si>
    <t>2/22/2022 1:20:21 PM</t>
  </si>
  <si>
    <t>2/22/2022 1:20:50 PM</t>
  </si>
  <si>
    <t>2/22/2022 1:20:52 PM</t>
  </si>
  <si>
    <t>2/22/2022 1:20:59 PM</t>
  </si>
  <si>
    <t>2/22/2022 1:21:01 PM</t>
  </si>
  <si>
    <t>2/22/2022 1:21:12 PM</t>
  </si>
  <si>
    <t>2/22/2022 1:21:13 PM</t>
  </si>
  <si>
    <t>2/22/2022 1:21:14 PM</t>
  </si>
  <si>
    <t>2/22/2022 1:21:18 PM</t>
  </si>
  <si>
    <t>2/22/2022 1:21:45 PM</t>
  </si>
  <si>
    <t>2/22/2022 1:22:05 PM</t>
  </si>
  <si>
    <t>2/22/2022 1:22:06 PM</t>
  </si>
  <si>
    <t>2/22/2022 1:22:07 PM</t>
  </si>
  <si>
    <t>2/22/2022 1:22:08 PM</t>
  </si>
  <si>
    <t>2/22/2022 1:22:11 PM</t>
  </si>
  <si>
    <t>2/22/2022 1:22:35 PM</t>
  </si>
  <si>
    <t>2/22/2022 1:22:38 PM</t>
  </si>
  <si>
    <t>2/22/2022 1:22:46 PM</t>
  </si>
  <si>
    <t>2/22/2022 1:22:48 PM</t>
  </si>
  <si>
    <t>2/22/2022 1:22:51 PM</t>
  </si>
  <si>
    <t>2/22/2022 1:22:52 PM</t>
  </si>
  <si>
    <t>2/22/2022 1:22:54 PM</t>
  </si>
  <si>
    <t>2/22/2022 1:22:55 PM</t>
  </si>
  <si>
    <t>2/22/2022 1:22:56 PM</t>
  </si>
  <si>
    <t>2/22/2022 1:22:58 PM</t>
  </si>
  <si>
    <t>2/22/2022 1:23:04 PM</t>
  </si>
  <si>
    <t>2/22/2022 1:23:07 PM</t>
  </si>
  <si>
    <t>2/22/2022 1:23:11 PM</t>
  </si>
  <si>
    <t>2/22/2022 1:23:13 PM</t>
  </si>
  <si>
    <t>2/22/2022 1:23:15 PM</t>
  </si>
  <si>
    <t>2/22/2022 1:23:17 PM</t>
  </si>
  <si>
    <t>2/22/2022 1:23:19 PM</t>
  </si>
  <si>
    <t>2/22/2022 1:23:21 PM</t>
  </si>
  <si>
    <t>2/22/2022 1:23:22 PM</t>
  </si>
  <si>
    <t>2/22/2022 1:23:24 PM</t>
  </si>
  <si>
    <t>2/22/2022 1:23:42 PM</t>
  </si>
  <si>
    <t>2/22/2022 1:23:43 PM</t>
  </si>
  <si>
    <t>2/22/2022 1:23:52 PM</t>
  </si>
  <si>
    <t>2/22/2022 1:23:56 PM</t>
  </si>
  <si>
    <t>2/22/2022 1:23:57 PM</t>
  </si>
  <si>
    <t>2/22/2022 1:23:58 PM</t>
  </si>
  <si>
    <t>2/22/2022 1:23:59 PM</t>
  </si>
  <si>
    <t>2/22/2022 1:24:00 PM</t>
  </si>
  <si>
    <t>2/22/2022 1:24:02 PM</t>
  </si>
  <si>
    <t>2/22/2022 1:24:03 PM</t>
  </si>
  <si>
    <t>2/22/2022 1:24:05 PM</t>
  </si>
  <si>
    <t>2/22/2022 1:24:07 PM</t>
  </si>
  <si>
    <t>2/22/2022 1:24:11 PM</t>
  </si>
  <si>
    <t>2/22/2022 1:24:12 PM</t>
  </si>
  <si>
    <t>2/22/2022 1:24:17 PM</t>
  </si>
  <si>
    <t>2/22/2022 1:24:23 PM</t>
  </si>
  <si>
    <t>2/22/2022 1:24:25 PM</t>
  </si>
  <si>
    <t>2/22/2022 1:24:27 PM</t>
  </si>
  <si>
    <t>2/22/2022 1:24:28 PM</t>
  </si>
  <si>
    <t>2/22/2022 1:24:29 PM</t>
  </si>
  <si>
    <t>2/22/2022 1:24:32 PM</t>
  </si>
  <si>
    <t>2/22/2022 1:24:33 PM</t>
  </si>
  <si>
    <t>2/22/2022 1:24:35 PM</t>
  </si>
  <si>
    <t>2/22/2022 1:24:37 PM</t>
  </si>
  <si>
    <t>2/22/2022 1:24:39 PM</t>
  </si>
  <si>
    <t>2/22/2022 1:24:41 PM</t>
  </si>
  <si>
    <t>2/22/2022 1:24:47 PM</t>
  </si>
  <si>
    <t>2/22/2022 1:24:49 PM</t>
  </si>
  <si>
    <t>2/22/2022 1:24:50 PM</t>
  </si>
  <si>
    <t>2/22/2022 1:24:52 PM</t>
  </si>
  <si>
    <t>2/22/2022 1:24:54 PM</t>
  </si>
  <si>
    <t>2/22/2022 1:24:58 PM</t>
  </si>
  <si>
    <t>2/22/2022 1:25:00 PM</t>
  </si>
  <si>
    <t>2/22/2022 1:25:02 PM</t>
  </si>
  <si>
    <t>2/22/2022 1:25:03 PM</t>
  </si>
  <si>
    <t>2/22/2022 1:25:06 PM</t>
  </si>
  <si>
    <t>2/22/2022 1:25:07 PM</t>
  </si>
  <si>
    <t>2/22/2022 1:25:10 PM</t>
  </si>
  <si>
    <t>2/22/2022 1:25:12 PM</t>
  </si>
  <si>
    <t>2/22/2022 1:25:13 PM</t>
  </si>
  <si>
    <t>2/22/2022 1:25:14 PM</t>
  </si>
  <si>
    <t>2/22/2022 1:25:15 PM</t>
  </si>
  <si>
    <t>2/22/2022 1:25:17 PM</t>
  </si>
  <si>
    <t>2/22/2022 1:25:19 PM</t>
  </si>
  <si>
    <t>2/22/2022 1:25:20 PM</t>
  </si>
  <si>
    <t>2/22/2022 1:25:21 PM</t>
  </si>
  <si>
    <t>2/22/2022 1:25:23 PM</t>
  </si>
  <si>
    <t>2/22/2022 1:25:24 PM</t>
  </si>
  <si>
    <t>2/22/2022 1:25:26 PM</t>
  </si>
  <si>
    <t>2/22/2022 1:25:27 PM</t>
  </si>
  <si>
    <t>2/22/2022 1:25:32 PM</t>
  </si>
  <si>
    <t>2/22/2022 1:25:35 PM</t>
  </si>
  <si>
    <t>2/22/2022 1:25:37 PM</t>
  </si>
  <si>
    <t>2/22/2022 1:25:38 PM</t>
  </si>
  <si>
    <t>2/22/2022 1:25:40 PM</t>
  </si>
  <si>
    <t>2/22/2022 1:25:41 PM</t>
  </si>
  <si>
    <t>2/22/2022 1:25:44 PM</t>
  </si>
  <si>
    <t>2/22/2022 1:25:45 PM</t>
  </si>
  <si>
    <t>2/22/2022 1:25:48 PM</t>
  </si>
  <si>
    <t>2/22/2022 1:25:51 PM</t>
  </si>
  <si>
    <t>2/22/2022 1:25:52 PM</t>
  </si>
  <si>
    <t>2/22/2022 1:25:54 PM</t>
  </si>
  <si>
    <t>2/22/2022 1:25:56 PM</t>
  </si>
  <si>
    <t>2/22/2022 1:25:58 PM</t>
  </si>
  <si>
    <t>2/22/2022 1:25:59 PM</t>
  </si>
  <si>
    <t>2/22/2022 1:26:04 PM</t>
  </si>
  <si>
    <t>2/22/2022 1:26:06 PM</t>
  </si>
  <si>
    <t>2/22/2022 1:26:07 PM</t>
  </si>
  <si>
    <t>2/22/2022 1:26:08 PM</t>
  </si>
  <si>
    <t>2/22/2022 1:26:10 PM</t>
  </si>
  <si>
    <t>2/22/2022 1:26:12 PM</t>
  </si>
  <si>
    <t>2/22/2022 1:26:13 PM</t>
  </si>
  <si>
    <t>2/22/2022 1:26:16 PM</t>
  </si>
  <si>
    <t>2/22/2022 1:26:18 PM</t>
  </si>
  <si>
    <t>2/22/2022 1:26:19 PM</t>
  </si>
  <si>
    <t>2/22/2022 1:26:20 PM</t>
  </si>
  <si>
    <t>2/22/2022 1:26:22 PM</t>
  </si>
  <si>
    <t>2/22/2022 1:26:24 PM</t>
  </si>
  <si>
    <t>2/22/2022 1:26:26 PM</t>
  </si>
  <si>
    <t>2/22/2022 1:26:29 PM</t>
  </si>
  <si>
    <t>2/22/2022 1:26:41 PM</t>
  </si>
  <si>
    <t>2/22/2022 1:26:48 PM</t>
  </si>
  <si>
    <t>2/22/2022 1:26:49 PM</t>
  </si>
  <si>
    <t>2/22/2022 1:26:52 PM</t>
  </si>
  <si>
    <t>2/22/2022 1:26:53 PM</t>
  </si>
  <si>
    <t>2/22/2022 1:26:54 PM</t>
  </si>
  <si>
    <t>2/22/2022 1:26:55 PM</t>
  </si>
  <si>
    <t>2/22/2022 1:27:10 PM</t>
  </si>
  <si>
    <t>2/22/2022 1:27:50 PM</t>
  </si>
  <si>
    <t>2/22/2022 1:27:54 PM</t>
  </si>
  <si>
    <t>2/22/2022 1:27:58 PM</t>
  </si>
  <si>
    <t>2/22/2022 1:28:00 PM</t>
  </si>
  <si>
    <t>2/22/2022 1:28:03 PM</t>
  </si>
  <si>
    <t>2/22/2022 1:28:04 PM</t>
  </si>
  <si>
    <t>2/22/2022 1:28:13 PM</t>
  </si>
  <si>
    <t>2/22/2022 1:28:15 PM</t>
  </si>
  <si>
    <t>2/22/2022 1:28:31 PM</t>
  </si>
  <si>
    <t>2/22/2022 1:28:34 PM</t>
  </si>
  <si>
    <t>2/22/2022 1:28:50 PM</t>
  </si>
  <si>
    <t>2/22/2022 1:28:51 PM</t>
  </si>
  <si>
    <t>2/22/2022 1:29:19 PM</t>
  </si>
  <si>
    <t>2/22/2022 1:29:21 PM</t>
  </si>
  <si>
    <t>2/22/2022 1:29:33 PM</t>
  </si>
  <si>
    <t>2/22/2022 1:29:35 PM</t>
  </si>
  <si>
    <t>2/22/2022 1:29:39 PM</t>
  </si>
  <si>
    <t>2/22/2022 1:29:41 PM</t>
  </si>
  <si>
    <t>2/22/2022 1:29:44 PM</t>
  </si>
  <si>
    <t>2/22/2022 1:29:49 PM</t>
  </si>
  <si>
    <t>2/22/2022 1:29:51 PM</t>
  </si>
  <si>
    <t>2/22/2022 1:29:52 PM</t>
  </si>
  <si>
    <t>2/22/2022 1:29:53 PM</t>
  </si>
  <si>
    <t>2/22/2022 1:29:54 PM</t>
  </si>
  <si>
    <t>2/22/2022 1:29:59 PM</t>
  </si>
  <si>
    <t>2/22/2022 1:30:01 PM</t>
  </si>
  <si>
    <t>2/22/2022 1:30:02 PM</t>
  </si>
  <si>
    <t>2/22/2022 1:30:11 PM</t>
  </si>
  <si>
    <t>2/22/2022 1:30:14 PM</t>
  </si>
  <si>
    <t>2/22/2022 1:30:15 PM</t>
  </si>
  <si>
    <t>2/22/2022 1:30:18 PM</t>
  </si>
  <si>
    <t>2/22/2022 1:30:21 PM</t>
  </si>
  <si>
    <t>2/22/2022 1:30:29 PM</t>
  </si>
  <si>
    <t>2/22/2022 1:30:31 PM</t>
  </si>
  <si>
    <t>2/22/2022 1:30:32 PM</t>
  </si>
  <si>
    <t>2/22/2022 1:30:49 PM</t>
  </si>
  <si>
    <t>2/22/2022 1:30:58 PM</t>
  </si>
  <si>
    <t>2/22/2022 1:30:59 PM</t>
  </si>
  <si>
    <t>2/22/2022 1:31:12 PM</t>
  </si>
  <si>
    <t>2/22/2022 1:31:16 PM</t>
  </si>
  <si>
    <t>2/22/2022 1:31:19 PM</t>
  </si>
  <si>
    <t>2/22/2022 1:31:29 PM</t>
  </si>
  <si>
    <t>2/22/2022 1:31:31 PM</t>
  </si>
  <si>
    <t>2/22/2022 1:31:41 PM</t>
  </si>
  <si>
    <t>2/22/2022 1:31:42 PM</t>
  </si>
  <si>
    <t>2/22/2022 1:31:43 PM</t>
  </si>
  <si>
    <t>2/22/2022 1:31:47 PM</t>
  </si>
  <si>
    <t>2/22/2022 1:31:52 PM</t>
  </si>
  <si>
    <t>2/22/2022 1:32:02 PM</t>
  </si>
  <si>
    <t>2/22/2022 1:32:04 PM</t>
  </si>
  <si>
    <t>2/22/2022 1:32:05 PM</t>
  </si>
  <si>
    <t>2/22/2022 1:32:08 PM</t>
  </si>
  <si>
    <t>2/22/2022 1:32:10 PM</t>
  </si>
  <si>
    <t>2/22/2022 1:32:17 PM</t>
  </si>
  <si>
    <t>2/22/2022 1:32:20 PM</t>
  </si>
  <si>
    <t>2/22/2022 1:32:24 PM</t>
  </si>
  <si>
    <t>2/22/2022 1:32:25 PM</t>
  </si>
  <si>
    <t>2/22/2022 1:32:28 PM</t>
  </si>
  <si>
    <t>2/22/2022 1:32:29 PM</t>
  </si>
  <si>
    <t>2/22/2022 1:32:30 PM</t>
  </si>
  <si>
    <t>2/22/2022 1:32:32 PM</t>
  </si>
  <si>
    <t>2/22/2022 1:32:41 PM</t>
  </si>
  <si>
    <t>2/22/2022 1:32:45 PM</t>
  </si>
  <si>
    <t>2/22/2022 1:33:04 PM</t>
  </si>
  <si>
    <t>2/22/2022 1:33:21 PM</t>
  </si>
  <si>
    <t>2/22/2022 1:33:22 PM</t>
  </si>
  <si>
    <t>2/22/2022 1:33:23 PM</t>
  </si>
  <si>
    <t>2/22/2022 1:33:24 PM</t>
  </si>
  <si>
    <t>2/22/2022 1:33:26 PM</t>
  </si>
  <si>
    <t>2/22/2022 1:33:28 PM</t>
  </si>
  <si>
    <t>2/22/2022 1:33:34 PM</t>
  </si>
  <si>
    <t>2/22/2022 1:33:36 PM</t>
  </si>
  <si>
    <t>2/22/2022 1:33:37 PM</t>
  </si>
  <si>
    <t>2/22/2022 1:33:39 PM</t>
  </si>
  <si>
    <t>2/22/2022 1:33:40 PM</t>
  </si>
  <si>
    <t>2/22/2022 1:33:41 PM</t>
  </si>
  <si>
    <t>2/22/2022 1:33:44 PM</t>
  </si>
  <si>
    <t>2/22/2022 1:33:46 PM</t>
  </si>
  <si>
    <t>2/22/2022 1:33:48 PM</t>
  </si>
  <si>
    <t>2/22/2022 1:33:55 PM</t>
  </si>
  <si>
    <t>2/22/2022 1:34:03 PM</t>
  </si>
  <si>
    <t>2/22/2022 1:34:25 PM</t>
  </si>
  <si>
    <t>2/22/2022 1:34:30 PM</t>
  </si>
  <si>
    <t>2/22/2022 1:34:32 PM</t>
  </si>
  <si>
    <t>2/22/2022 1:34:34 PM</t>
  </si>
  <si>
    <t>2/22/2022 1:34:37 PM</t>
  </si>
  <si>
    <t>2/22/2022 1:34:39 PM</t>
  </si>
  <si>
    <t>2/22/2022 1:34:42 PM</t>
  </si>
  <si>
    <t>2/22/2022 1:34:44 PM</t>
  </si>
  <si>
    <t>2/22/2022 1:34:49 PM</t>
  </si>
  <si>
    <t>2/22/2022 1:35:12 PM</t>
  </si>
  <si>
    <t>2/22/2022 1:35:18 PM</t>
  </si>
  <si>
    <t>2/22/2022 1:35:20 PM</t>
  </si>
  <si>
    <t>2/22/2022 1:35:21 PM</t>
  </si>
  <si>
    <t>2/22/2022 1:35:24 PM</t>
  </si>
  <si>
    <t>2/22/2022 1:35:32 PM</t>
  </si>
  <si>
    <t>2/22/2022 1:35:35 PM</t>
  </si>
  <si>
    <t>2/22/2022 1:35:42 PM</t>
  </si>
  <si>
    <t>2/22/2022 1:35:44 PM</t>
  </si>
  <si>
    <t>2/22/2022 1:35:46 PM</t>
  </si>
  <si>
    <t>2/22/2022 1:35:48 PM</t>
  </si>
  <si>
    <t>2/22/2022 1:35:49 PM</t>
  </si>
  <si>
    <t>2/22/2022 1:35:53 PM</t>
  </si>
  <si>
    <t>2/22/2022 1:35:55 PM</t>
  </si>
  <si>
    <t>2/22/2022 1:36:08 PM</t>
  </si>
  <si>
    <t>2/22/2022 1:36:11 PM</t>
  </si>
  <si>
    <t>2/22/2022 1:36:14 PM</t>
  </si>
  <si>
    <t>2/22/2022 1:36:45 PM</t>
  </si>
  <si>
    <t>2/22/2022 1:36:53 PM</t>
  </si>
  <si>
    <t>2/22/2022 1:36:55 PM</t>
  </si>
  <si>
    <t>2/22/2022 1:36:58 PM</t>
  </si>
  <si>
    <t>2/22/2022 1:37:00 PM</t>
  </si>
  <si>
    <t>2/22/2022 1:37:05 PM</t>
  </si>
  <si>
    <t>2/22/2022 1:37:09 PM</t>
  </si>
  <si>
    <t>2/22/2022 1:37:13 PM</t>
  </si>
  <si>
    <t>2/22/2022 1:37:15 PM</t>
  </si>
  <si>
    <t>2/22/2022 1:37:17 PM</t>
  </si>
  <si>
    <t>2/22/2022 1:37:27 PM</t>
  </si>
  <si>
    <t>2/22/2022 1:37:58 PM</t>
  </si>
  <si>
    <t>2/22/2022 1:37:59 PM</t>
  </si>
  <si>
    <t>2/22/2022 1:38:01 PM</t>
  </si>
  <si>
    <t>2/22/2022 1:38:03 PM</t>
  </si>
  <si>
    <t>2/22/2022 1:38:05 PM</t>
  </si>
  <si>
    <t>2/22/2022 1:38:06 PM</t>
  </si>
  <si>
    <t>2/22/2022 1:38:08 PM</t>
  </si>
  <si>
    <t>2/22/2022 1:38:09 PM</t>
  </si>
  <si>
    <t>2/22/2022 1:38:10 PM</t>
  </si>
  <si>
    <t>2/22/2022 1:38:13 PM</t>
  </si>
  <si>
    <t>2/22/2022 1:38:16 PM</t>
  </si>
  <si>
    <t>2/22/2022 1:38:17 PM</t>
  </si>
  <si>
    <t>2/22/2022 1:38:19 PM</t>
  </si>
  <si>
    <t>2/22/2022 1:38:24 PM</t>
  </si>
  <si>
    <t>2/22/2022 1:38:25 PM</t>
  </si>
  <si>
    <t>2/22/2022 1:38:26 PM</t>
  </si>
  <si>
    <t>2/22/2022 1:38:27 PM</t>
  </si>
  <si>
    <t>2/22/2022 1:38:28 PM</t>
  </si>
  <si>
    <t>2/22/2022 1:38:30 PM</t>
  </si>
  <si>
    <t>2/22/2022 1:38:32 PM</t>
  </si>
  <si>
    <t>2/22/2022 1:38:34 PM</t>
  </si>
  <si>
    <t>2/22/2022 1:38:36 PM</t>
  </si>
  <si>
    <t>2/22/2022 1:38:38 PM</t>
  </si>
  <si>
    <t>2/22/2022 1:38:39 PM</t>
  </si>
  <si>
    <t>2/22/2022 1:38:42 PM</t>
  </si>
  <si>
    <t>2/22/2022 1:38:44 PM</t>
  </si>
  <si>
    <t>2/22/2022 1:38:46 PM</t>
  </si>
  <si>
    <t>2/22/2022 1:38:48 PM</t>
  </si>
  <si>
    <t>2/22/2022 1:38:50 PM</t>
  </si>
  <si>
    <t>2/22/2022 1:38:52 PM</t>
  </si>
  <si>
    <t>2/22/2022 1:38:55 PM</t>
  </si>
  <si>
    <t>2/22/2022 1:38:57 PM</t>
  </si>
  <si>
    <t>2/22/2022 1:38:59 PM</t>
  </si>
  <si>
    <t>2/22/2022 1:39:07 PM</t>
  </si>
  <si>
    <t>2/22/2022 1:39:11 PM</t>
  </si>
  <si>
    <t>2/22/2022 1:39:12 PM</t>
  </si>
  <si>
    <t>2/22/2022 1:39:20 PM</t>
  </si>
  <si>
    <t>2/22/2022 1:39:27 PM</t>
  </si>
  <si>
    <t>2/22/2022 1:39:36 PM</t>
  </si>
  <si>
    <t>2/22/2022 1:39:39 PM</t>
  </si>
  <si>
    <t>2/22/2022 1:39:41 PM</t>
  </si>
  <si>
    <t>2/22/2022 1:39:50 PM</t>
  </si>
  <si>
    <t>2/22/2022 1:40:08 PM</t>
  </si>
  <si>
    <t>2/22/2022 1:40:10 PM</t>
  </si>
  <si>
    <t>2/22/2022 1:40:21 PM</t>
  </si>
  <si>
    <t>2/22/2022 1:40:25 PM</t>
  </si>
  <si>
    <t>2/22/2022 1:40:38 PM</t>
  </si>
  <si>
    <t>2/22/2022 1:40:40 PM</t>
  </si>
  <si>
    <t>2/22/2022 1:40:43 PM</t>
  </si>
  <si>
    <t>2/22/2022 1:40:44 PM</t>
  </si>
  <si>
    <t>2/22/2022 1:40:45 PM</t>
  </si>
  <si>
    <t>2/22/2022 1:40:47 PM</t>
  </si>
  <si>
    <t>2/22/2022 1:40:48 PM</t>
  </si>
  <si>
    <t>2/22/2022 1:41:40 PM</t>
  </si>
  <si>
    <t>2/22/2022 1:42:01 PM</t>
  </si>
  <si>
    <t>2/22/2022 1:42:03 PM</t>
  </si>
  <si>
    <t>2/22/2022 1:42:04 PM</t>
  </si>
  <si>
    <t>2/22/2022 1:42:06 PM</t>
  </si>
  <si>
    <t>2/22/2022 1:42:07 PM</t>
  </si>
  <si>
    <t>2/22/2022 1:42:10 PM</t>
  </si>
  <si>
    <t>2/22/2022 1:42:15 PM</t>
  </si>
  <si>
    <t>2/22/2022 1:42:18 PM</t>
  </si>
  <si>
    <t>2/22/2022 1:42:19 PM</t>
  </si>
  <si>
    <t>2/22/2022 1:42:22 PM</t>
  </si>
  <si>
    <t>2/22/2022 1:42:23 PM</t>
  </si>
  <si>
    <t>2/22/2022 1:42:24 PM</t>
  </si>
  <si>
    <t>2/22/2022 1:42:26 PM</t>
  </si>
  <si>
    <t>2/22/2022 1:42:27 PM</t>
  </si>
  <si>
    <t>2/22/2022 1:42:30 PM</t>
  </si>
  <si>
    <t>2/22/2022 1:42:32 PM</t>
  </si>
  <si>
    <t>2/22/2022 1:42:38 PM</t>
  </si>
  <si>
    <t>2/22/2022 1:42:39 PM</t>
  </si>
  <si>
    <t>2/22/2022 1:42:41 PM</t>
  </si>
  <si>
    <t>2/22/2022 1:42:55 PM</t>
  </si>
  <si>
    <t>2/22/2022 1:43:09 PM</t>
  </si>
  <si>
    <t>2/22/2022 1:43:42 PM</t>
  </si>
  <si>
    <t>2/22/2022 1:43:46 PM</t>
  </si>
  <si>
    <t>2/22/2022 1:43:55 PM</t>
  </si>
  <si>
    <t>2/22/2022 1:43:57 PM</t>
  </si>
  <si>
    <t>2/22/2022 1:43:58 PM</t>
  </si>
  <si>
    <t>2/22/2022 1:44:00 PM</t>
  </si>
  <si>
    <t>2/22/2022 1:44:02 PM</t>
  </si>
  <si>
    <t>2/22/2022 1:44:03 PM</t>
  </si>
  <si>
    <t>2/22/2022 1:44:04 PM</t>
  </si>
  <si>
    <t>2/22/2022 1:44:05 PM</t>
  </si>
  <si>
    <t>2/22/2022 1:44:06 PM</t>
  </si>
  <si>
    <t>2/22/2022 1:44:08 PM</t>
  </si>
  <si>
    <t>2/22/2022 1:44:14 PM</t>
  </si>
  <si>
    <t>2/22/2022 1:44:17 PM</t>
  </si>
  <si>
    <t>2/22/2022 1:44:21 PM</t>
  </si>
  <si>
    <t>2/22/2022 1:44:31 PM</t>
  </si>
  <si>
    <t>2/22/2022 1:44:39 PM</t>
  </si>
  <si>
    <t>2/22/2022 1:44:46 PM</t>
  </si>
  <si>
    <t>2/22/2022 1:44:54 PM</t>
  </si>
  <si>
    <t>2/22/2022 1:44:56 PM</t>
  </si>
  <si>
    <t>2/22/2022 1:45:01 PM</t>
  </si>
  <si>
    <t>2/22/2022 1:45:02 PM</t>
  </si>
  <si>
    <t>2/22/2022 1:45:04 PM</t>
  </si>
  <si>
    <t>2/22/2022 1:45:22 PM</t>
  </si>
  <si>
    <t>2/22/2022 1:45:23 PM</t>
  </si>
  <si>
    <t>2/22/2022 1:45:27 PM</t>
  </si>
  <si>
    <t>2/22/2022 1:45:38 PM</t>
  </si>
  <si>
    <t>2/22/2022 1:45:41 PM</t>
  </si>
  <si>
    <t>2/22/2022 1:45:42 PM</t>
  </si>
  <si>
    <t>2/22/2022 1:45:48 PM</t>
  </si>
  <si>
    <t>2/22/2022 1:45:49 PM</t>
  </si>
  <si>
    <t>2/22/2022 1:45:51 PM</t>
  </si>
  <si>
    <t>2/22/2022 1:45:52 PM</t>
  </si>
  <si>
    <t>2/22/2022 1:45:56 PM</t>
  </si>
  <si>
    <t>2/22/2022 1:45:59 PM</t>
  </si>
  <si>
    <t>2/22/2022 1:46:02 PM</t>
  </si>
  <si>
    <t>2/22/2022 1:46:07 PM</t>
  </si>
  <si>
    <t>2/22/2022 1:46:24 PM</t>
  </si>
  <si>
    <t>2/22/2022 1:46:25 PM</t>
  </si>
  <si>
    <t>2/22/2022 1:46:27 PM</t>
  </si>
  <si>
    <t>2/22/2022 1:46:28 PM</t>
  </si>
  <si>
    <t>2/22/2022 1:46:30 PM</t>
  </si>
  <si>
    <t>2/22/2022 1:46:33 PM</t>
  </si>
  <si>
    <t>2/22/2022 1:46:34 PM</t>
  </si>
  <si>
    <t>2/22/2022 1:46:35 PM</t>
  </si>
  <si>
    <t>2/22/2022 1:46:36 PM</t>
  </si>
  <si>
    <t>2/22/2022 1:46:37 PM</t>
  </si>
  <si>
    <t>2/22/2022 1:46:39 PM</t>
  </si>
  <si>
    <t>2/22/2022 1:46:40 PM</t>
  </si>
  <si>
    <t>2/22/2022 1:46:42 PM</t>
  </si>
  <si>
    <t>2/22/2022 1:46:47 PM</t>
  </si>
  <si>
    <t>2/22/2022 1:46:52 PM</t>
  </si>
  <si>
    <t>2/22/2022 1:46:54 PM</t>
  </si>
  <si>
    <t>2/22/2022 1:46:57 PM</t>
  </si>
  <si>
    <t>2/22/2022 1:46:59 PM</t>
  </si>
  <si>
    <t>2/22/2022 1:47:01 PM</t>
  </si>
  <si>
    <t>2/22/2022 1:47:07 PM</t>
  </si>
  <si>
    <t>2/22/2022 1:47:12 PM</t>
  </si>
  <si>
    <t>2/22/2022 1:47:13 PM</t>
  </si>
  <si>
    <t>2/22/2022 1:47:40 PM</t>
  </si>
  <si>
    <t>2/22/2022 1:47:43 PM</t>
  </si>
  <si>
    <t>2/22/2022 1:47:44 PM</t>
  </si>
  <si>
    <t>2/22/2022 1:47:47 PM</t>
  </si>
  <si>
    <t>2/22/2022 1:47:48 PM</t>
  </si>
  <si>
    <t>2/22/2022 1:47:51 PM</t>
  </si>
  <si>
    <t>2/22/2022 1:47:53 PM</t>
  </si>
  <si>
    <t>2/22/2022 1:47:54 PM</t>
  </si>
  <si>
    <t>2/22/2022 1:47:56 PM</t>
  </si>
  <si>
    <t>2/22/2022 1:47:59 PM</t>
  </si>
  <si>
    <t>2/22/2022 1:48:02 PM</t>
  </si>
  <si>
    <t>2/22/2022 1:48:07 PM</t>
  </si>
  <si>
    <t>2/22/2022 1:48:10 PM</t>
  </si>
  <si>
    <t>2/22/2022 1:48:12 PM</t>
  </si>
  <si>
    <t>2/22/2022 1:48:14 PM</t>
  </si>
  <si>
    <t>2/22/2022 1:48:15 PM</t>
  </si>
  <si>
    <t>2/22/2022 1:48:17 PM</t>
  </si>
  <si>
    <t>2/22/2022 1:48:19 PM</t>
  </si>
  <si>
    <t>2/22/2022 1:48:20 PM</t>
  </si>
  <si>
    <t>2/22/2022 1:48:26 PM</t>
  </si>
  <si>
    <t>2/22/2022 1:48:27 PM</t>
  </si>
  <si>
    <t>2/22/2022 1:48:30 PM</t>
  </si>
  <si>
    <t>2/22/2022 1:48:32 PM</t>
  </si>
  <si>
    <t>2/22/2022 1:48:34 PM</t>
  </si>
  <si>
    <t>2/22/2022 1:48:37 PM</t>
  </si>
  <si>
    <t>2/22/2022 1:48:46 PM</t>
  </si>
  <si>
    <t>2/22/2022 1:48:49 PM</t>
  </si>
  <si>
    <t>2/22/2022 1:48:53 PM</t>
  </si>
  <si>
    <t>2/22/2022 1:48:56 PM</t>
  </si>
  <si>
    <t>2/22/2022 1:49:01 PM</t>
  </si>
  <si>
    <t>2/22/2022 1:49:03 PM</t>
  </si>
  <si>
    <t>2/22/2022 1:49:04 PM</t>
  </si>
  <si>
    <t>2/22/2022 1:49:06 PM</t>
  </si>
  <si>
    <t>2/22/2022 1:49:17 PM</t>
  </si>
  <si>
    <t>2/22/2022 1:49:18 PM</t>
  </si>
  <si>
    <t>2/22/2022 1:49:19 PM</t>
  </si>
  <si>
    <t>2/22/2022 1:49:21 PM</t>
  </si>
  <si>
    <t>2/22/2022 1:49:22 PM</t>
  </si>
  <si>
    <t>2/22/2022 1:49:25 PM</t>
  </si>
  <si>
    <t>2/22/2022 1:49:27 PM</t>
  </si>
  <si>
    <t>2/22/2022 1:49:28 PM</t>
  </si>
  <si>
    <t>2/22/2022 1:49:29 PM</t>
  </si>
  <si>
    <t>2/22/2022 1:49:31 PM</t>
  </si>
  <si>
    <t>2/22/2022 1:49:34 PM</t>
  </si>
  <si>
    <t>2/22/2022 1:49:35 PM</t>
  </si>
  <si>
    <t>2/22/2022 1:49:42 PM</t>
  </si>
  <si>
    <t>2/22/2022 1:49:44 PM</t>
  </si>
  <si>
    <t>2/22/2022 1:49:53 PM</t>
  </si>
  <si>
    <t>2/22/2022 1:49:55 PM</t>
  </si>
  <si>
    <t>2/22/2022 1:49:56 PM</t>
  </si>
  <si>
    <t>2/22/2022 1:50:52 PM</t>
  </si>
  <si>
    <t>2/22/2022 1:50:53 PM</t>
  </si>
  <si>
    <t>2/22/2022 1:50:58 PM</t>
  </si>
  <si>
    <t>2/22/2022 1:51:01 PM</t>
  </si>
  <si>
    <t>2/22/2022 1:51:03 PM</t>
  </si>
  <si>
    <t>2/22/2022 1:51:05 PM</t>
  </si>
  <si>
    <t>2/22/2022 1:51:10 PM</t>
  </si>
  <si>
    <t>2/22/2022 1:51:12 PM</t>
  </si>
  <si>
    <t>2/22/2022 1:51:13 PM</t>
  </si>
  <si>
    <t>2/22/2022 1:51:15 PM</t>
  </si>
  <si>
    <t>2/22/2022 1:51:16 PM</t>
  </si>
  <si>
    <t>2/22/2022 1:51:20 PM</t>
  </si>
  <si>
    <t>2/22/2022 1:51:22 PM</t>
  </si>
  <si>
    <t>2/22/2022 1:51:25 PM</t>
  </si>
  <si>
    <t>2/22/2022 1:51:26 PM</t>
  </si>
  <si>
    <t>2/22/2022 1:51:28 PM</t>
  </si>
  <si>
    <t>2/22/2022 1:51:29 PM</t>
  </si>
  <si>
    <t>2/22/2022 1:51:40 PM</t>
  </si>
  <si>
    <t>2/22/2022 1:51:42 PM</t>
  </si>
  <si>
    <t>2/22/2022 1:51:43 PM</t>
  </si>
  <si>
    <t>2/22/2022 1:51:47 PM</t>
  </si>
  <si>
    <t>2/22/2022 1:51:49 PM</t>
  </si>
  <si>
    <t>2/22/2022 1:51:53 PM</t>
  </si>
  <si>
    <t>2/22/2022 1:51:59 PM</t>
  </si>
  <si>
    <t>2/22/2022 1:52:10 PM</t>
  </si>
  <si>
    <t>2/22/2022 1:52:11 PM</t>
  </si>
  <si>
    <t>2/22/2022 1:52:13 PM</t>
  </si>
  <si>
    <t>2/22/2022 1:52:15 PM</t>
  </si>
  <si>
    <t>2/22/2022 1:52:19 PM</t>
  </si>
  <si>
    <t>2/22/2022 1:52:21 PM</t>
  </si>
  <si>
    <t>2/22/2022 1:52:22 PM</t>
  </si>
  <si>
    <t>2/22/2022 1:52:27 PM</t>
  </si>
  <si>
    <t>2/22/2022 1:52:28 PM</t>
  </si>
  <si>
    <t>2/22/2022 1:52:30 PM</t>
  </si>
  <si>
    <t>2/22/2022 1:52:38 PM</t>
  </si>
  <si>
    <t>2/22/2022 1:52:43 PM</t>
  </si>
  <si>
    <t>2/22/2022 1:52:45 PM</t>
  </si>
  <si>
    <t>2/22/2022 1:52:52 PM</t>
  </si>
  <si>
    <t>2/22/2022 1:52:55 PM</t>
  </si>
  <si>
    <t>2/22/2022 1:52:58 PM</t>
  </si>
  <si>
    <t>2/22/2022 1:53:03 PM</t>
  </si>
  <si>
    <t>2/22/2022 1:53:04 PM</t>
  </si>
  <si>
    <t>2/22/2022 1:53:09 PM</t>
  </si>
  <si>
    <t>2/22/2022 1:53:10 PM</t>
  </si>
  <si>
    <t>2/22/2022 1:53:12 PM</t>
  </si>
  <si>
    <t>2/22/2022 1:53:14 PM</t>
  </si>
  <si>
    <t>2/22/2022 1:53:17 PM</t>
  </si>
  <si>
    <t>2/22/2022 1:53:21 PM</t>
  </si>
  <si>
    <t>2/22/2022 1:53:23 PM</t>
  </si>
  <si>
    <t>2/22/2022 1:53:24 PM</t>
  </si>
  <si>
    <t>2/22/2022 1:53:25 PM</t>
  </si>
  <si>
    <t>2/22/2022 1:53:27 PM</t>
  </si>
  <si>
    <t>2/22/2022 1:53:28 PM</t>
  </si>
  <si>
    <t>2/22/2022 1:53:29 PM</t>
  </si>
  <si>
    <t>2/22/2022 1:53:32 PM</t>
  </si>
  <si>
    <t>2/22/2022 1:53:34 PM</t>
  </si>
  <si>
    <t>2/22/2022 1:53:35 PM</t>
  </si>
  <si>
    <t>2/22/2022 1:53:38 PM</t>
  </si>
  <si>
    <t>2/22/2022 1:53:41 PM</t>
  </si>
  <si>
    <t>2/22/2022 1:53:43 PM</t>
  </si>
  <si>
    <t>2/22/2022 1:53:45 PM</t>
  </si>
  <si>
    <t>2/22/2022 1:53:46 PM</t>
  </si>
  <si>
    <t>2/22/2022 1:53:47 PM</t>
  </si>
  <si>
    <t>2/22/2022 1:53:51 PM</t>
  </si>
  <si>
    <t>2/22/2022 1:53:53 PM</t>
  </si>
  <si>
    <t>2/22/2022 1:53:58 PM</t>
  </si>
  <si>
    <t>2/22/2022 1:54:00 PM</t>
  </si>
  <si>
    <t>2/22/2022 1:54:01 PM</t>
  </si>
  <si>
    <t>2/22/2022 1:54:02 PM</t>
  </si>
  <si>
    <t>2/22/2022 1:54:05 PM</t>
  </si>
  <si>
    <t>2/22/2022 1:54:11 PM</t>
  </si>
  <si>
    <t>2/22/2022 1:54:13 PM</t>
  </si>
  <si>
    <t>2/22/2022 1:54:15 PM</t>
  </si>
  <si>
    <t>2/22/2022 1:54:17 PM</t>
  </si>
  <si>
    <t>2/22/2022 1:54:21 PM</t>
  </si>
  <si>
    <t>2/22/2022 1:54:22 PM</t>
  </si>
  <si>
    <t>2/22/2022 1:54:31 PM</t>
  </si>
  <si>
    <t>2/22/2022 1:54:39 PM</t>
  </si>
  <si>
    <t>2/22/2022 1:54:41 PM</t>
  </si>
  <si>
    <t>2/22/2022 1:54:42 PM</t>
  </si>
  <si>
    <t>2/22/2022 1:54:47 PM</t>
  </si>
  <si>
    <t>2/22/2022 1:56:44 PM</t>
  </si>
  <si>
    <t>2/22/2022 1:56:45 PM</t>
  </si>
  <si>
    <t>2/22/2022 1:56:48 PM</t>
  </si>
  <si>
    <t>2/22/2022 1:56:50 PM</t>
  </si>
  <si>
    <t>2/22/2022 1:56:55 PM</t>
  </si>
  <si>
    <t>2/22/2022 1:56:58 PM</t>
  </si>
  <si>
    <t>2/22/2022 1:56:59 PM</t>
  </si>
  <si>
    <t>2/22/2022 1:57:01 PM</t>
  </si>
  <si>
    <t>2/22/2022 1:57:03 PM</t>
  </si>
  <si>
    <t>2/22/2022 1:57:06 PM</t>
  </si>
  <si>
    <t>2/22/2022 1:57:24 PM</t>
  </si>
  <si>
    <t>2/22/2022 1:57:25 PM</t>
  </si>
  <si>
    <t>2/22/2022 1:57:27 PM</t>
  </si>
  <si>
    <t>2/22/2022 1:57:30 PM</t>
  </si>
  <si>
    <t>2/22/2022 1:57:31 PM</t>
  </si>
  <si>
    <t>2/22/2022 1:58:04 PM</t>
  </si>
  <si>
    <t>2/22/2022 1:58:05 PM</t>
  </si>
  <si>
    <t>2/22/2022 1:58:07 PM</t>
  </si>
  <si>
    <t>2/22/2022 1:58:08 PM</t>
  </si>
  <si>
    <t>2/22/2022 1:58:14 PM</t>
  </si>
  <si>
    <t>2/22/2022 1:58:15 PM</t>
  </si>
  <si>
    <t>2/22/2022 1:58:17 PM</t>
  </si>
  <si>
    <t>2/22/2022 1:58:19 PM</t>
  </si>
  <si>
    <t>2/22/2022 1:58:21 PM</t>
  </si>
  <si>
    <t>2/22/2022 1:58:29 PM</t>
  </si>
  <si>
    <t>2/22/2022 1:58:31 PM</t>
  </si>
  <si>
    <t>2/22/2022 1:58:32 PM</t>
  </si>
  <si>
    <t>2/22/2022 1:58:34 PM</t>
  </si>
  <si>
    <t>2/22/2022 1:58:40 PM</t>
  </si>
  <si>
    <t>2/22/2022 1:58:48 PM</t>
  </si>
  <si>
    <t>2/22/2022 1:58:49 PM</t>
  </si>
  <si>
    <t>2/22/2022 1:59:14 PM</t>
  </si>
  <si>
    <t>2/22/2022 1:59:20 PM</t>
  </si>
  <si>
    <t>2/22/2022 1:59:22 PM</t>
  </si>
  <si>
    <t>2/22/2022 1:59:27 PM</t>
  </si>
  <si>
    <t>2/22/2022 1:59:30 PM</t>
  </si>
  <si>
    <t>2/22/2022 1:59:32 PM</t>
  </si>
  <si>
    <t>2/22/2022 1:59:34 PM</t>
  </si>
  <si>
    <t>2/22/2022 1:59:38 PM</t>
  </si>
  <si>
    <t>2/22/2022 1:59:40 PM</t>
  </si>
  <si>
    <t>2/22/2022 1:59:43 PM</t>
  </si>
  <si>
    <t>2/22/2022 1:59:52 PM</t>
  </si>
  <si>
    <t>2/22/2022 1:59:53 PM</t>
  </si>
  <si>
    <t>2/22/2022 1:59:55 PM</t>
  </si>
  <si>
    <t>2/22/2022 1:59:57 PM</t>
  </si>
  <si>
    <t>2/22/2022 1:59:58 PM</t>
  </si>
  <si>
    <t>2/22/2022 2:00:02 PM</t>
  </si>
  <si>
    <t>2/22/2022 2:00:03 PM</t>
  </si>
  <si>
    <t>2/22/2022 2:00:06 PM</t>
  </si>
  <si>
    <t>2/22/2022 2:00:09 PM</t>
  </si>
  <si>
    <t>2/22/2022 2:00:10 PM</t>
  </si>
  <si>
    <t>2/22/2022 2:00:13 PM</t>
  </si>
  <si>
    <t>2/22/2022 2:00:16 PM</t>
  </si>
  <si>
    <t>2/22/2022 2:00:18 PM</t>
  </si>
  <si>
    <t>2/22/2022 2:00:20 PM</t>
  </si>
  <si>
    <t>2/22/2022 2:00:24 PM</t>
  </si>
  <si>
    <t>2/22/2022 2:00:25 PM</t>
  </si>
  <si>
    <t>2/22/2022 2:00:40 PM</t>
  </si>
  <si>
    <t>2/22/2022 2:00:44 PM</t>
  </si>
  <si>
    <t>2/22/2022 2:00:47 PM</t>
  </si>
  <si>
    <t>2/22/2022 2:00:50 PM</t>
  </si>
  <si>
    <t>2/22/2022 2:00:52 PM</t>
  </si>
  <si>
    <t>2/22/2022 2:00:57 PM</t>
  </si>
  <si>
    <t>2/22/2022 2:00:59 PM</t>
  </si>
  <si>
    <t>2/22/2022 2:01:02 PM</t>
  </si>
  <si>
    <t>2/22/2022 2:01:05 PM</t>
  </si>
  <si>
    <t>2/22/2022 2:01:07 PM</t>
  </si>
  <si>
    <t>2/22/2022 2:01:09 PM</t>
  </si>
  <si>
    <t>2/22/2022 2:01:11 PM</t>
  </si>
  <si>
    <t>2/22/2022 2:01:13 PM</t>
  </si>
  <si>
    <t>2/22/2022 2:01:18 PM</t>
  </si>
  <si>
    <t>2/22/2022 2:01:19 PM</t>
  </si>
  <si>
    <t>2/22/2022 2:01:20 PM</t>
  </si>
  <si>
    <t>2/22/2022 2:01:21 PM</t>
  </si>
  <si>
    <t>2/22/2022 2:01:23 PM</t>
  </si>
  <si>
    <t>2/22/2022 2:01:25 PM</t>
  </si>
  <si>
    <t>2/22/2022 2:01:29 PM</t>
  </si>
  <si>
    <t>2/22/2022 2:01:30 PM</t>
  </si>
  <si>
    <t>2/22/2022 2:01:34 PM</t>
  </si>
  <si>
    <t>2/22/2022 2:01:35 PM</t>
  </si>
  <si>
    <t>2/22/2022 2:01:37 PM</t>
  </si>
  <si>
    <t>2/22/2022 2:01:39 PM</t>
  </si>
  <si>
    <t>2/22/2022 2:01:40 PM</t>
  </si>
  <si>
    <t>2/22/2022 2:01:43 PM</t>
  </si>
  <si>
    <t>2/22/2022 2:01:48 PM</t>
  </si>
  <si>
    <t>2/22/2022 2:01:49 PM</t>
  </si>
  <si>
    <t>2/22/2022 2:01:53 PM</t>
  </si>
  <si>
    <t>2/22/2022 2:01:54 PM</t>
  </si>
  <si>
    <t>2/22/2022 2:01:56 PM</t>
  </si>
  <si>
    <t>2/22/2022 2:01:57 PM</t>
  </si>
  <si>
    <t>2/22/2022 2:02:04 PM</t>
  </si>
  <si>
    <t>2/22/2022 2:02:09 PM</t>
  </si>
  <si>
    <t>2/22/2022 2:02:18 PM</t>
  </si>
  <si>
    <t>2/22/2022 2:02:22 PM</t>
  </si>
  <si>
    <t>2/22/2022 2:02:23 PM</t>
  </si>
  <si>
    <t>2/22/2022 2:02:25 PM</t>
  </si>
  <si>
    <t>2/22/2022 2:02:27 PM</t>
  </si>
  <si>
    <t>2/22/2022 2:02:28 PM</t>
  </si>
  <si>
    <t>2/22/2022 2:02:29 PM</t>
  </si>
  <si>
    <t>2/22/2022 2:02:31 PM</t>
  </si>
  <si>
    <t>2/22/2022 2:02:32 PM</t>
  </si>
  <si>
    <t>2/22/2022 2:02:34 PM</t>
  </si>
  <si>
    <t>2/22/2022 2:02:37 PM</t>
  </si>
  <si>
    <t>2/22/2022 2:02:45 PM</t>
  </si>
  <si>
    <t>2/22/2022 2:02:48 PM</t>
  </si>
  <si>
    <t>2/22/2022 2:02:49 PM</t>
  </si>
  <si>
    <t>2/22/2022 2:02:50 PM</t>
  </si>
  <si>
    <t>2/22/2022 2:02:55 PM</t>
  </si>
  <si>
    <t>2/22/2022 2:03:02 PM</t>
  </si>
  <si>
    <t>2/22/2022 2:03:04 PM</t>
  </si>
  <si>
    <t>2/22/2022 2:03:06 PM</t>
  </si>
  <si>
    <t>2/22/2022 2:03:07 PM</t>
  </si>
  <si>
    <t>2/22/2022 2:03:19 PM</t>
  </si>
  <si>
    <t>2/22/2022 2:03:29 PM</t>
  </si>
  <si>
    <t>2/22/2022 2:03:32 PM</t>
  </si>
  <si>
    <t>2/22/2022 2:03:33 PM</t>
  </si>
  <si>
    <t>2/22/2022 2:03:35 PM</t>
  </si>
  <si>
    <t>2/22/2022 2:03:37 PM</t>
  </si>
  <si>
    <t>2/22/2022 2:03:38 PM</t>
  </si>
  <si>
    <t>2/22/2022 2:03:40 PM</t>
  </si>
  <si>
    <t>2/22/2022 2:03:44 PM</t>
  </si>
  <si>
    <t>2/22/2022 2:03:46 PM</t>
  </si>
  <si>
    <t>2/22/2022 2:03:48 PM</t>
  </si>
  <si>
    <t>2/22/2022 2:03:52 PM</t>
  </si>
  <si>
    <t>2/22/2022 2:04:01 PM</t>
  </si>
  <si>
    <t>2/22/2022 2:04:04 PM</t>
  </si>
  <si>
    <t>2/22/2022 2:04:05 PM</t>
  </si>
  <si>
    <t>2/22/2022 2:04:08 PM</t>
  </si>
  <si>
    <t>2/22/2022 2:04:09 PM</t>
  </si>
  <si>
    <t>2/22/2022 2:04:10 PM</t>
  </si>
  <si>
    <t>2/22/2022 2:04:12 PM</t>
  </si>
  <si>
    <t>2/22/2022 2:04:15 PM</t>
  </si>
  <si>
    <t>2/22/2022 2:04:16 PM</t>
  </si>
  <si>
    <t>2/22/2022 2:04:17 PM</t>
  </si>
  <si>
    <t>2/22/2022 2:04:20 PM</t>
  </si>
  <si>
    <t>2/22/2022 2:04:21 PM</t>
  </si>
  <si>
    <t>2/22/2022 2:04:23 PM</t>
  </si>
  <si>
    <t>2/22/2022 2:04:25 PM</t>
  </si>
  <si>
    <t>2/22/2022 2:04:27 PM</t>
  </si>
  <si>
    <t>2/22/2022 2:04:29 PM</t>
  </si>
  <si>
    <t>2/22/2022 2:04:31 PM</t>
  </si>
  <si>
    <t>2/22/2022 2:04:33 PM</t>
  </si>
  <si>
    <t>2/22/2022 2:04:37 PM</t>
  </si>
  <si>
    <t>2/22/2022 2:04:38 PM</t>
  </si>
  <si>
    <t>2/22/2022 2:04:39 PM</t>
  </si>
  <si>
    <t>2/22/2022 2:04:41 PM</t>
  </si>
  <si>
    <t>2/22/2022 2:04:45 PM</t>
  </si>
  <si>
    <t>2/22/2022 2:04:47 PM</t>
  </si>
  <si>
    <t>2/22/2022 2:04:49 PM</t>
  </si>
  <si>
    <t>2/22/2022 2:04:50 PM</t>
  </si>
  <si>
    <t>2/22/2022 2:04:51 PM</t>
  </si>
  <si>
    <t>2/22/2022 2:04:53 PM</t>
  </si>
  <si>
    <t>2/22/2022 2:04:54 PM</t>
  </si>
  <si>
    <t>2/22/2022 2:04:56 PM</t>
  </si>
  <si>
    <t>2/22/2022 2:04:59 PM</t>
  </si>
  <si>
    <t>2/22/2022 2:05:01 PM</t>
  </si>
  <si>
    <t>2/22/2022 2:05:03 PM</t>
  </si>
  <si>
    <t>2/22/2022 2:05:05 PM</t>
  </si>
  <si>
    <t>2/22/2022 2:05:07 PM</t>
  </si>
  <si>
    <t>2/22/2022 2:05:08 PM</t>
  </si>
  <si>
    <t>2/22/2022 2:05:12 PM</t>
  </si>
  <si>
    <t>2/22/2022 2:05:14 PM</t>
  </si>
  <si>
    <t>2/22/2022 2:05:19 PM</t>
  </si>
  <si>
    <t>2/22/2022 2:05:21 PM</t>
  </si>
  <si>
    <t>2/22/2022 2:05:22 PM</t>
  </si>
  <si>
    <t>2/22/2022 2:05:25 PM</t>
  </si>
  <si>
    <t>2/22/2022 2:05:32 PM</t>
  </si>
  <si>
    <t>2/22/2022 2:05:39 PM</t>
  </si>
  <si>
    <t>2/22/2022 2:05:55 PM</t>
  </si>
  <si>
    <t>2/22/2022 2:05:58 PM</t>
  </si>
  <si>
    <t>2/22/2022 2:06:09 PM</t>
  </si>
  <si>
    <t>2/22/2022 2:06:30 PM</t>
  </si>
  <si>
    <t>2/22/2022 2:06:31 PM</t>
  </si>
  <si>
    <t>2/22/2022 2:06:32 PM</t>
  </si>
  <si>
    <t>2/22/2022 2:06:33 PM</t>
  </si>
  <si>
    <t>2/22/2022 2:06:35 PM</t>
  </si>
  <si>
    <t>2/22/2022 2:06:36 PM</t>
  </si>
  <si>
    <t>2/22/2022 2:06:47 PM</t>
  </si>
  <si>
    <t>2/22/2022 2:06:51 PM</t>
  </si>
  <si>
    <t>2/22/2022 2:06:52 PM</t>
  </si>
  <si>
    <t>2/22/2022 2:06:56 PM</t>
  </si>
  <si>
    <t>2/22/2022 2:06:59 PM</t>
  </si>
  <si>
    <t>2/22/2022 2:07:01 PM</t>
  </si>
  <si>
    <t>2/22/2022 2:07:03 PM</t>
  </si>
  <si>
    <t>2/22/2022 2:07:05 PM</t>
  </si>
  <si>
    <t>2/22/2022 2:07:09 PM</t>
  </si>
  <si>
    <t>2/22/2022 2:07:14 PM</t>
  </si>
  <si>
    <t>2/22/2022 2:07:24 PM</t>
  </si>
  <si>
    <t>2/22/2022 2:08:11 PM</t>
  </si>
  <si>
    <t>2/22/2022 2:08:22 PM</t>
  </si>
  <si>
    <t>2/22/2022 2:08:23 PM</t>
  </si>
  <si>
    <t>2/22/2022 2:08:46 PM</t>
  </si>
  <si>
    <t>2/22/2022 2:08:47 PM</t>
  </si>
  <si>
    <t>2/22/2022 2:08:51 PM</t>
  </si>
  <si>
    <t>2/22/2022 2:08:53 PM</t>
  </si>
  <si>
    <t>2/22/2022 2:09:00 PM</t>
  </si>
  <si>
    <t>2/22/2022 2:09:02 PM</t>
  </si>
  <si>
    <t>2/22/2022 2:09:03 PM</t>
  </si>
  <si>
    <t>2/22/2022 2:09:07 PM</t>
  </si>
  <si>
    <t>2/22/2022 2:09:08 PM</t>
  </si>
  <si>
    <t>2/22/2022 2:09:09 PM</t>
  </si>
  <si>
    <t>2/22/2022 2:09:11 PM</t>
  </si>
  <si>
    <t>2/22/2022 2:09:12 PM</t>
  </si>
  <si>
    <t>2/22/2022 2:09:13 PM</t>
  </si>
  <si>
    <t>2/22/2022 2:09:16 PM</t>
  </si>
  <si>
    <t>2/22/2022 2:09:18 PM</t>
  </si>
  <si>
    <t>2/22/2022 2:09:19 PM</t>
  </si>
  <si>
    <t>2/22/2022 2:09:21 PM</t>
  </si>
  <si>
    <t>2/22/2022 2:09:24 PM</t>
  </si>
  <si>
    <t>2/22/2022 2:09:25 PM</t>
  </si>
  <si>
    <t>2/22/2022 2:09:26 PM</t>
  </si>
  <si>
    <t>2/22/2022 2:09:27 PM</t>
  </si>
  <si>
    <t>2/22/2022 2:09:28 PM</t>
  </si>
  <si>
    <t>2/22/2022 2:09:30 PM</t>
  </si>
  <si>
    <t>2/22/2022 2:09:34 PM</t>
  </si>
  <si>
    <t>2/22/2022 2:09:36 PM</t>
  </si>
  <si>
    <t>2/22/2022 2:09:37 PM</t>
  </si>
  <si>
    <t>2/22/2022 2:09:39 PM</t>
  </si>
  <si>
    <t>2/22/2022 2:09:41 PM</t>
  </si>
  <si>
    <t>2/22/2022 2:09:43 PM</t>
  </si>
  <si>
    <t>2/22/2022 2:09:44 PM</t>
  </si>
  <si>
    <t>2/22/2022 2:09:46 PM</t>
  </si>
  <si>
    <t>2/22/2022 2:09:49 PM</t>
  </si>
  <si>
    <t>2/22/2022 2:09:51 PM</t>
  </si>
  <si>
    <t>2/22/2022 2:09:56 PM</t>
  </si>
  <si>
    <t>2/22/2022 2:10:02 PM</t>
  </si>
  <si>
    <t>2/22/2022 2:10:04 PM</t>
  </si>
  <si>
    <t>2/22/2022 2:10:06 PM</t>
  </si>
  <si>
    <t>2/22/2022 2:10:18 PM</t>
  </si>
  <si>
    <t>2/22/2022 2:10:22 PM</t>
  </si>
  <si>
    <t>2/22/2022 2:10:30 PM</t>
  </si>
  <si>
    <t>2/22/2022 2:10:32 PM</t>
  </si>
  <si>
    <t>2/22/2022 2:10:34 PM</t>
  </si>
  <si>
    <t>2/22/2022 2:10:35 PM</t>
  </si>
  <si>
    <t>2/22/2022 2:10:39 PM</t>
  </si>
  <si>
    <t>2/22/2022 2:10:40 PM</t>
  </si>
  <si>
    <t>2/22/2022 2:10:42 PM</t>
  </si>
  <si>
    <t>2/22/2022 2:10:44 PM</t>
  </si>
  <si>
    <t>2/22/2022 2:10:45 PM</t>
  </si>
  <si>
    <t>2/22/2022 2:10:47 PM</t>
  </si>
  <si>
    <t>2/22/2022 2:10:48 PM</t>
  </si>
  <si>
    <t>2/22/2022 2:10:49 PM</t>
  </si>
  <si>
    <t>2/22/2022 2:10:52 PM</t>
  </si>
  <si>
    <t>2/22/2022 2:10:54 PM</t>
  </si>
  <si>
    <t>2/22/2022 2:10:55 PM</t>
  </si>
  <si>
    <t>2/22/2022 2:10:56 PM</t>
  </si>
  <si>
    <t>2/22/2022 2:10:58 PM</t>
  </si>
  <si>
    <t>2/22/2022 2:11:01 PM</t>
  </si>
  <si>
    <t>2/22/2022 2:11:04 PM</t>
  </si>
  <si>
    <t>2/22/2022 2:11:05 PM</t>
  </si>
  <si>
    <t>2/22/2022 2:11:07 PM</t>
  </si>
  <si>
    <t>2/22/2022 2:11:11 PM</t>
  </si>
  <si>
    <t>2/22/2022 2:11:13 PM</t>
  </si>
  <si>
    <t>2/22/2022 2:11:18 PM</t>
  </si>
  <si>
    <t>2/22/2022 2:11:19 PM</t>
  </si>
  <si>
    <t>2/22/2022 2:11:22 PM</t>
  </si>
  <si>
    <t>2/22/2022 2:11:24 PM</t>
  </si>
  <si>
    <t>2/22/2022 2:11:29 PM</t>
  </si>
  <si>
    <t>2/22/2022 2:11:37 PM</t>
  </si>
  <si>
    <t>2/22/2022 2:11:38 PM</t>
  </si>
  <si>
    <t>2/22/2022 2:11:40 PM</t>
  </si>
  <si>
    <t>2/22/2022 2:11:41 PM</t>
  </si>
  <si>
    <t>2/22/2022 2:11:42 PM</t>
  </si>
  <si>
    <t>2/22/2022 2:11:50 PM</t>
  </si>
  <si>
    <t>2/22/2022 2:12:02 PM</t>
  </si>
  <si>
    <t>2/22/2022 2:12:04 PM</t>
  </si>
  <si>
    <t>2/22/2022 2:12:06 PM</t>
  </si>
  <si>
    <t>2/22/2022 2:12:07 PM</t>
  </si>
  <si>
    <t>2/22/2022 2:12:08 PM</t>
  </si>
  <si>
    <t>2/22/2022 2:12:10 PM</t>
  </si>
  <si>
    <t>2/22/2022 2:12:11 PM</t>
  </si>
  <si>
    <t>2/22/2022 2:12:12 PM</t>
  </si>
  <si>
    <t>2/22/2022 2:12:14 PM</t>
  </si>
  <si>
    <t>2/22/2022 2:12:16 PM</t>
  </si>
  <si>
    <t>2/22/2022 2:12:19 PM</t>
  </si>
  <si>
    <t>2/22/2022 2:12:22 PM</t>
  </si>
  <si>
    <t>2/22/2022 2:12:26 PM</t>
  </si>
  <si>
    <t>2/22/2022 2:12:29 PM</t>
  </si>
  <si>
    <t>2/22/2022 2:12:30 PM</t>
  </si>
  <si>
    <t>2/22/2022 2:12:31 PM</t>
  </si>
  <si>
    <t>2/22/2022 2:12:33 PM</t>
  </si>
  <si>
    <t>2/22/2022 2:12:34 PM</t>
  </si>
  <si>
    <t>2/22/2022 2:12:42 PM</t>
  </si>
  <si>
    <t>2/22/2022 2:12:43 PM</t>
  </si>
  <si>
    <t>2/22/2022 2:12:47 PM</t>
  </si>
  <si>
    <t>2/22/2022 2:12:49 PM</t>
  </si>
  <si>
    <t>2/22/2022 2:12:57 PM</t>
  </si>
  <si>
    <t>2/22/2022 2:13:08 PM</t>
  </si>
  <si>
    <t>2/22/2022 2:13:09 PM</t>
  </si>
  <si>
    <t>2/22/2022 2:13:10 PM</t>
  </si>
  <si>
    <t>2/22/2022 2:13:12 PM</t>
  </si>
  <si>
    <t>2/22/2022 2:13:34 PM</t>
  </si>
  <si>
    <t>2/22/2022 2:13:35 PM</t>
  </si>
  <si>
    <t>2/22/2022 2:13:39 PM</t>
  </si>
  <si>
    <t>2/22/2022 2:13:43 PM</t>
  </si>
  <si>
    <t>2/22/2022 2:13:51 PM</t>
  </si>
  <si>
    <t>2/22/2022 2:13:52 PM</t>
  </si>
  <si>
    <t>2/22/2022 2:13:53 PM</t>
  </si>
  <si>
    <t>2/22/2022 2:13:54 PM</t>
  </si>
  <si>
    <t>2/22/2022 2:13:56 PM</t>
  </si>
  <si>
    <t>2/22/2022 2:13:57 PM</t>
  </si>
  <si>
    <t>2/22/2022 2:14:01 PM</t>
  </si>
  <si>
    <t>2/22/2022 2:14:12 PM</t>
  </si>
  <si>
    <t>2/22/2022 2:14:14 PM</t>
  </si>
  <si>
    <t>2/22/2022 2:14:33 PM</t>
  </si>
  <si>
    <t>2/22/2022 2:14:35 PM</t>
  </si>
  <si>
    <t>2/22/2022 2:14:39 PM</t>
  </si>
  <si>
    <t>2/22/2022 2:14:44 PM</t>
  </si>
  <si>
    <t>2/22/2022 2:14:54 PM</t>
  </si>
  <si>
    <t>2/22/2022 2:14:56 PM</t>
  </si>
  <si>
    <t>2/22/2022 2:14:58 PM</t>
  </si>
  <si>
    <t>2/22/2022 2:15:05 PM</t>
  </si>
  <si>
    <t>2/22/2022 2:15:08 PM</t>
  </si>
  <si>
    <t>2/22/2022 2:15:10 PM</t>
  </si>
  <si>
    <t>2/22/2022 2:15:13 PM</t>
  </si>
  <si>
    <t>2/22/2022 2:15:30 PM</t>
  </si>
  <si>
    <t>2/22/2022 2:15:31 PM</t>
  </si>
  <si>
    <t>2/22/2022 2:15:32 PM</t>
  </si>
  <si>
    <t>2/22/2022 2:15:33 PM</t>
  </si>
  <si>
    <t>2/22/2022 2:15:35 PM</t>
  </si>
  <si>
    <t>2/22/2022 2:15:36 PM</t>
  </si>
  <si>
    <t>2/22/2022 2:16:01 PM</t>
  </si>
  <si>
    <t>2/22/2022 2:16:02 PM</t>
  </si>
  <si>
    <t>2/22/2022 2:17:30 PM</t>
  </si>
  <si>
    <t>2/22/2022 2:17:31 PM</t>
  </si>
  <si>
    <t>2/22/2022 2:17:35 PM</t>
  </si>
  <si>
    <t>2/22/2022 2:17:37 PM</t>
  </si>
  <si>
    <t>2/22/2022 2:17:39 PM</t>
  </si>
  <si>
    <t>2/22/2022 2:17:40 PM</t>
  </si>
  <si>
    <t>2/22/2022 2:17:41 PM</t>
  </si>
  <si>
    <t>2/22/2022 2:17:42 PM</t>
  </si>
  <si>
    <t>2/22/2022 2:17:43 PM</t>
  </si>
  <si>
    <t>2/22/2022 2:17:52 PM</t>
  </si>
  <si>
    <t>2/22/2022 2:17:54 PM</t>
  </si>
  <si>
    <t>2/22/2022 2:17:56 PM</t>
  </si>
  <si>
    <t>2/22/2022 2:17:58 PM</t>
  </si>
  <si>
    <t>2/22/2022 2:18:00 PM</t>
  </si>
  <si>
    <t>2/22/2022 2:18:08 PM</t>
  </si>
  <si>
    <t>2/22/2022 2:18:12 PM</t>
  </si>
  <si>
    <t>2/22/2022 2:18:14 PM</t>
  </si>
  <si>
    <t>2/22/2022 2:18:16 PM</t>
  </si>
  <si>
    <t>2/22/2022 2:18:30 PM</t>
  </si>
  <si>
    <t>2/22/2022 2:18:31 PM</t>
  </si>
  <si>
    <t>2/22/2022 2:18:33 PM</t>
  </si>
  <si>
    <t>2/22/2022 2:18:35 PM</t>
  </si>
  <si>
    <t>2/22/2022 2:18:41 PM</t>
  </si>
  <si>
    <t>2/22/2022 2:18:42 PM</t>
  </si>
  <si>
    <t>2/22/2022 2:18:45 PM</t>
  </si>
  <si>
    <t>2/22/2022 2:18:48 PM</t>
  </si>
  <si>
    <t>2/22/2022 2:18:50 PM</t>
  </si>
  <si>
    <t>2/22/2022 2:18:53 PM</t>
  </si>
  <si>
    <t>2/22/2022 2:18:54 PM</t>
  </si>
  <si>
    <t>2/22/2022 2:19:03 PM</t>
  </si>
  <si>
    <t>2/22/2022 2:19:06 PM</t>
  </si>
  <si>
    <t>2/22/2022 2:19:08 PM</t>
  </si>
  <si>
    <t>2/22/2022 2:19:09 PM</t>
  </si>
  <si>
    <t>2/22/2022 2:19:28 PM</t>
  </si>
  <si>
    <t>2/22/2022 2:19:50 PM</t>
  </si>
  <si>
    <t>2/22/2022 2:19:52 PM</t>
  </si>
  <si>
    <t>2/22/2022 2:19:55 PM</t>
  </si>
  <si>
    <t>2/22/2022 2:19:59 PM</t>
  </si>
  <si>
    <t>2/22/2022 2:20:09 PM</t>
  </si>
  <si>
    <t>2/22/2022 2:20:11 PM</t>
  </si>
  <si>
    <t>2/22/2022 2:20:13 PM</t>
  </si>
  <si>
    <t>2/22/2022 2:20:15 PM</t>
  </si>
  <si>
    <t>2/22/2022 2:20:18 PM</t>
  </si>
  <si>
    <t>2/22/2022 2:20:19 PM</t>
  </si>
  <si>
    <t>2/22/2022 2:20:22 PM</t>
  </si>
  <si>
    <t>2/22/2022 2:20:23 PM</t>
  </si>
  <si>
    <t>2/22/2022 2:20:34 PM</t>
  </si>
  <si>
    <t>2/22/2022 2:20:43 PM</t>
  </si>
  <si>
    <t>2/22/2022 2:20:45 PM</t>
  </si>
  <si>
    <t>2/22/2022 2:20:46 PM</t>
  </si>
  <si>
    <t>2/22/2022 2:20:48 PM</t>
  </si>
  <si>
    <t>2/22/2022 2:20:53 PM</t>
  </si>
  <si>
    <t>2/22/2022 2:20:56 PM</t>
  </si>
  <si>
    <t>2/22/2022 2:20:59 PM</t>
  </si>
  <si>
    <t>2/22/2022 2:21:01 PM</t>
  </si>
  <si>
    <t>2/22/2022 2:21:25 PM</t>
  </si>
  <si>
    <t>2/22/2022 2:21:54 PM</t>
  </si>
  <si>
    <t>2/22/2022 2:21:57 PM</t>
  </si>
  <si>
    <t>2/22/2022 2:21:59 PM</t>
  </si>
  <si>
    <t>2/22/2022 2:22:01 PM</t>
  </si>
  <si>
    <t>2/22/2022 2:22:04 PM</t>
  </si>
  <si>
    <t>2/22/2022 2:22:26 PM</t>
  </si>
  <si>
    <t>2/22/2022 2:22:28 PM</t>
  </si>
  <si>
    <t>2/22/2022 2:22:35 PM</t>
  </si>
  <si>
    <t>2/22/2022 2:22:38 PM</t>
  </si>
  <si>
    <t>2/22/2022 2:22:40 PM</t>
  </si>
  <si>
    <t>2/22/2022 2:22:55 PM</t>
  </si>
  <si>
    <t>2/22/2022 2:23:07 PM</t>
  </si>
  <si>
    <t>2/22/2022 2:23:16 PM</t>
  </si>
  <si>
    <t>2/22/2022 2:23:17 PM</t>
  </si>
  <si>
    <t>2/22/2022 2:23:18 PM</t>
  </si>
  <si>
    <t>2/22/2022 2:23:25 PM</t>
  </si>
  <si>
    <t>2/22/2022 2:23:27 PM</t>
  </si>
  <si>
    <t>2/22/2022 2:23:28 PM</t>
  </si>
  <si>
    <t>2/22/2022 2:23:30 PM</t>
  </si>
  <si>
    <t>2/22/2022 2:23:40 PM</t>
  </si>
  <si>
    <t>2/22/2022 2:23:45 PM</t>
  </si>
  <si>
    <t>2/22/2022 2:23:49 PM</t>
  </si>
  <si>
    <t>2/22/2022 2:23:51 PM</t>
  </si>
  <si>
    <t>2/22/2022 2:23:53 PM</t>
  </si>
  <si>
    <t>2/22/2022 2:23:55 PM</t>
  </si>
  <si>
    <t>2/22/2022 2:24:14 PM</t>
  </si>
  <si>
    <t>2/22/2022 2:24:16 PM</t>
  </si>
  <si>
    <t>2/22/2022 2:24:33 PM</t>
  </si>
  <si>
    <t>2/22/2022 2:24:34 PM</t>
  </si>
  <si>
    <t>2/22/2022 2:24:35 PM</t>
  </si>
  <si>
    <t>2/22/2022 2:24:37 PM</t>
  </si>
  <si>
    <t>2/22/2022 2:24:38 PM</t>
  </si>
  <si>
    <t>2/22/2022 2:24:40 PM</t>
  </si>
  <si>
    <t>2/22/2022 2:24:44 PM</t>
  </si>
  <si>
    <t>2/22/2022 2:24:51 PM</t>
  </si>
  <si>
    <t>2/22/2022 2:24:52 PM</t>
  </si>
  <si>
    <t>2/22/2022 2:24:55 PM</t>
  </si>
  <si>
    <t>2/22/2022 2:25:47 PM</t>
  </si>
  <si>
    <t>2/22/2022 2:25:48 PM</t>
  </si>
  <si>
    <t>2/22/2022 2:25:57 PM</t>
  </si>
  <si>
    <t>2/22/2022 2:26:16 PM</t>
  </si>
  <si>
    <t>2/22/2022 2:26:17 PM</t>
  </si>
  <si>
    <t>2/22/2022 2:26:25 PM</t>
  </si>
  <si>
    <t>2/22/2022 2:26:33 PM</t>
  </si>
  <si>
    <t>2/22/2022 2:26:35 PM</t>
  </si>
  <si>
    <t>2/22/2022 2:26:52 PM</t>
  </si>
  <si>
    <t>2/22/2022 2:27:02 PM</t>
  </si>
  <si>
    <t>2/22/2022 2:27:35 PM</t>
  </si>
  <si>
    <t>2/22/2022 2:27:36 PM</t>
  </si>
  <si>
    <t>2/22/2022 2:27:58 PM</t>
  </si>
  <si>
    <t>2/22/2022 2:28:01 PM</t>
  </si>
  <si>
    <t>2/22/2022 2:28:12 PM</t>
  </si>
  <si>
    <t>2/22/2022 2:28:14 PM</t>
  </si>
  <si>
    <t>2/22/2022 2:28:21 PM</t>
  </si>
  <si>
    <t>2/22/2022 2:28:24 PM</t>
  </si>
  <si>
    <t>2/22/2022 2:30:32 PM</t>
  </si>
  <si>
    <t>2/22/2022 2:30:35 PM</t>
  </si>
  <si>
    <t>2/22/2022 2:30:37 PM</t>
  </si>
  <si>
    <t>2/22/2022 2:30:43 PM</t>
  </si>
  <si>
    <t>2/22/2022 2:30:47 PM</t>
  </si>
  <si>
    <t>2/22/2022 2:30:48 PM</t>
  </si>
  <si>
    <t>2/22/2022 2:30:51 PM</t>
  </si>
  <si>
    <t>2/22/2022 2:30:52 PM</t>
  </si>
  <si>
    <t>2/22/2022 2:30:53 PM</t>
  </si>
  <si>
    <t>2/22/2022 2:30:55 PM</t>
  </si>
  <si>
    <t>2/22/2022 2:31:00 PM</t>
  </si>
  <si>
    <t>2/22/2022 2:31:02 PM</t>
  </si>
  <si>
    <t>2/22/2022 2:31:04 PM</t>
  </si>
  <si>
    <t>2/22/2022 2:31:05 PM</t>
  </si>
  <si>
    <t>2/22/2022 2:31:07 PM</t>
  </si>
  <si>
    <t>2/22/2022 2:31:10 PM</t>
  </si>
  <si>
    <t>2/22/2022 2:31:11 PM</t>
  </si>
  <si>
    <t>2/22/2022 2:31:14 PM</t>
  </si>
  <si>
    <t>2/22/2022 2:31:15 PM</t>
  </si>
  <si>
    <t>2/22/2022 2:31:16 PM</t>
  </si>
  <si>
    <t>2/22/2022 2:31:18 PM</t>
  </si>
  <si>
    <t>2/22/2022 2:31:21 PM</t>
  </si>
  <si>
    <t>2/22/2022 2:31:23 PM</t>
  </si>
  <si>
    <t>2/22/2022 2:31:26 PM</t>
  </si>
  <si>
    <t>2/22/2022 2:31:28 PM</t>
  </si>
  <si>
    <t>2/22/2022 2:31:31 PM</t>
  </si>
  <si>
    <t>2/22/2022 2:31:34 PM</t>
  </si>
  <si>
    <t>2/22/2022 2:31:35 PM</t>
  </si>
  <si>
    <t>2/22/2022 2:31:38 PM</t>
  </si>
  <si>
    <t>2/22/2022 2:31:40 PM</t>
  </si>
  <si>
    <t>2/22/2022 2:31:41 PM</t>
  </si>
  <si>
    <t>2/22/2022 2:31:44 PM</t>
  </si>
  <si>
    <t>2/22/2022 2:31:45 PM</t>
  </si>
  <si>
    <t>2/22/2022 2:31:47 PM</t>
  </si>
  <si>
    <t>2/22/2022 2:31:49 PM</t>
  </si>
  <si>
    <t>2/22/2022 2:31:50 PM</t>
  </si>
  <si>
    <t>2/22/2022 2:32:01 PM</t>
  </si>
  <si>
    <t>2/22/2022 2:32:02 PM</t>
  </si>
  <si>
    <t>2/22/2022 2:32:06 PM</t>
  </si>
  <si>
    <t>2/22/2022 2:32:08 PM</t>
  </si>
  <si>
    <t>2/22/2022 2:32:10 PM</t>
  </si>
  <si>
    <t>2/22/2022 2:32:11 PM</t>
  </si>
  <si>
    <t>2/22/2022 2:32:21 PM</t>
  </si>
  <si>
    <t>2/22/2022 2:32:23 PM</t>
  </si>
  <si>
    <t>2/22/2022 2:32:24 PM</t>
  </si>
  <si>
    <t>2/22/2022 2:32:25 PM</t>
  </si>
  <si>
    <t>2/22/2022 2:32:26 PM</t>
  </si>
  <si>
    <t>2/22/2022 2:32:30 PM</t>
  </si>
  <si>
    <t>2/22/2022 2:32:33 PM</t>
  </si>
  <si>
    <t>2/22/2022 2:32:37 PM</t>
  </si>
  <si>
    <t>2/22/2022 2:32:38 PM</t>
  </si>
  <si>
    <t>2/22/2022 2:32:40 PM</t>
  </si>
  <si>
    <t>2/22/2022 2:32:41 PM</t>
  </si>
  <si>
    <t>2/22/2022 2:32:44 PM</t>
  </si>
  <si>
    <t>2/22/2022 2:32:49 PM</t>
  </si>
  <si>
    <t>2/22/2022 2:32:52 PM</t>
  </si>
  <si>
    <t>2/22/2022 2:32:54 PM</t>
  </si>
  <si>
    <t>2/22/2022 2:32:55 PM</t>
  </si>
  <si>
    <t>2/22/2022 2:32:56 PM</t>
  </si>
  <si>
    <t>2/22/2022 2:32:57 PM</t>
  </si>
  <si>
    <t>2/22/2022 2:32:58 PM</t>
  </si>
  <si>
    <t>2/22/2022 2:32:59 PM</t>
  </si>
  <si>
    <t>2/22/2022 2:33:00 PM</t>
  </si>
  <si>
    <t>2/22/2022 2:33:01 PM</t>
  </si>
  <si>
    <t>2/22/2022 2:33:04 PM</t>
  </si>
  <si>
    <t>2/22/2022 2:33:05 PM</t>
  </si>
  <si>
    <t>2/22/2022 2:33:09 PM</t>
  </si>
  <si>
    <t>2/22/2022 2:33:12 PM</t>
  </si>
  <si>
    <t>2/22/2022 2:33:13 PM</t>
  </si>
  <si>
    <t>2/22/2022 2:33:17 PM</t>
  </si>
  <si>
    <t>2/22/2022 2:33:19 PM</t>
  </si>
  <si>
    <t>2/22/2022 2:33:20 PM</t>
  </si>
  <si>
    <t>2/22/2022 2:33:26 PM</t>
  </si>
  <si>
    <t>2/22/2022 2:33:32 PM</t>
  </si>
  <si>
    <t>2/22/2022 2:33:44 PM</t>
  </si>
  <si>
    <t>2/22/2022 2:33:46 PM</t>
  </si>
  <si>
    <t>2/22/2022 2:33:50 PM</t>
  </si>
  <si>
    <t>2/22/2022 2:34:05 PM</t>
  </si>
  <si>
    <t>2/22/2022 2:34:13 PM</t>
  </si>
  <si>
    <t>2/22/2022 2:34:22 PM</t>
  </si>
  <si>
    <t>2/22/2022 2:34:25 PM</t>
  </si>
  <si>
    <t>2/22/2022 2:34:35 PM</t>
  </si>
  <si>
    <t>2/22/2022 2:34:46 PM</t>
  </si>
  <si>
    <t>2/22/2022 2:35:03 PM</t>
  </si>
  <si>
    <t>2/22/2022 2:35:05 PM</t>
  </si>
  <si>
    <t>2/22/2022 2:35:06 PM</t>
  </si>
  <si>
    <t>2/22/2022 2:35:13 PM</t>
  </si>
  <si>
    <t>2/22/2022 2:35:22 PM</t>
  </si>
  <si>
    <t>2/22/2022 2:35:24 PM</t>
  </si>
  <si>
    <t>2/22/2022 2:35:26 PM</t>
  </si>
  <si>
    <t>2/22/2022 2:35:29 PM</t>
  </si>
  <si>
    <t>2/22/2022 2:35:32 PM</t>
  </si>
  <si>
    <t>2/22/2022 2:35:35 PM</t>
  </si>
  <si>
    <t>2/22/2022 2:35:36 PM</t>
  </si>
  <si>
    <t>2/22/2022 2:35:44 PM</t>
  </si>
  <si>
    <t>2/22/2022 2:35:46 PM</t>
  </si>
  <si>
    <t>2/22/2022 2:35:49 PM</t>
  </si>
  <si>
    <t>2/22/2022 2:35:50 PM</t>
  </si>
  <si>
    <t>2/22/2022 2:36:09 PM</t>
  </si>
  <si>
    <t>2/22/2022 2:36:12 PM</t>
  </si>
  <si>
    <t>2/22/2022 2:36:13 PM</t>
  </si>
  <si>
    <t>2/22/2022 2:36:15 PM</t>
  </si>
  <si>
    <t>2/22/2022 2:36:18 PM</t>
  </si>
  <si>
    <t>2/22/2022 2:36:20 PM</t>
  </si>
  <si>
    <t>2/22/2022 2:36:23 PM</t>
  </si>
  <si>
    <t>2/22/2022 2:36:25 PM</t>
  </si>
  <si>
    <t>2/22/2022 2:36:31 PM</t>
  </si>
  <si>
    <t>2/22/2022 2:36:47 PM</t>
  </si>
  <si>
    <t>2/22/2022 2:36:52 PM</t>
  </si>
  <si>
    <t>2/22/2022 2:36:53 PM</t>
  </si>
  <si>
    <t>2/22/2022 2:36:59 PM</t>
  </si>
  <si>
    <t>2/22/2022 2:37:07 PM</t>
  </si>
  <si>
    <t>2/22/2022 2:37:57 PM</t>
  </si>
  <si>
    <t>2/22/2022 2:38:00 PM</t>
  </si>
  <si>
    <t>2/22/2022 2:38:03 PM</t>
  </si>
  <si>
    <t>2/22/2022 2:38:05 PM</t>
  </si>
  <si>
    <t>2/22/2022 2:38:08 PM</t>
  </si>
  <si>
    <t>2/22/2022 2:38:09 PM</t>
  </si>
  <si>
    <t>2/22/2022 2:38:12 PM</t>
  </si>
  <si>
    <t>2/22/2022 2:38:13 PM</t>
  </si>
  <si>
    <t>2/22/2022 2:38:14 PM</t>
  </si>
  <si>
    <t>2/22/2022 2:38:16 PM</t>
  </si>
  <si>
    <t>2/22/2022 2:38:18 PM</t>
  </si>
  <si>
    <t>2/22/2022 2:38:20 PM</t>
  </si>
  <si>
    <t>2/22/2022 2:38:22 PM</t>
  </si>
  <si>
    <t>2/22/2022 2:38:24 PM</t>
  </si>
  <si>
    <t>2/22/2022 2:38:31 PM</t>
  </si>
  <si>
    <t>2/22/2022 2:38:32 PM</t>
  </si>
  <si>
    <t>2/22/2022 2:38:38 PM</t>
  </si>
  <si>
    <t>2/22/2022 2:38:41 PM</t>
  </si>
  <si>
    <t>2/22/2022 2:38:42 PM</t>
  </si>
  <si>
    <t>2/22/2022 2:38:44 PM</t>
  </si>
  <si>
    <t>2/22/2022 2:38:47 PM</t>
  </si>
  <si>
    <t>2/22/2022 2:38:49 PM</t>
  </si>
  <si>
    <t>2/22/2022 2:38:51 PM</t>
  </si>
  <si>
    <t>2/22/2022 2:38:52 PM</t>
  </si>
  <si>
    <t>2/22/2022 2:38:55 PM</t>
  </si>
  <si>
    <t>2/22/2022 2:38:56 PM</t>
  </si>
  <si>
    <t>2/22/2022 2:38:58 PM</t>
  </si>
  <si>
    <t>2/22/2022 2:39:01 PM</t>
  </si>
  <si>
    <t>2/22/2022 2:39:03 PM</t>
  </si>
  <si>
    <t>2/22/2022 2:39:06 PM</t>
  </si>
  <si>
    <t>2/22/2022 2:39:13 PM</t>
  </si>
  <si>
    <t>2/22/2022 2:39:25 PM</t>
  </si>
  <si>
    <t>2/22/2022 2:39:52 PM</t>
  </si>
  <si>
    <t>2/22/2022 2:39:55 PM</t>
  </si>
  <si>
    <t>2/22/2022 2:39:57 PM</t>
  </si>
  <si>
    <t>2/22/2022 2:39:58 PM</t>
  </si>
  <si>
    <t>2/22/2022 2:39:59 PM</t>
  </si>
  <si>
    <t>2/22/2022 2:40:07 PM</t>
  </si>
  <si>
    <t>2/22/2022 2:40:10 PM</t>
  </si>
  <si>
    <t>2/22/2022 2:40:12 PM</t>
  </si>
  <si>
    <t>2/22/2022 2:40:16 PM</t>
  </si>
  <si>
    <t>2/22/2022 2:40:18 PM</t>
  </si>
  <si>
    <t>2/22/2022 2:40:19 PM</t>
  </si>
  <si>
    <t>2/22/2022 2:40:29 PM</t>
  </si>
  <si>
    <t>2/22/2022 2:40:37 PM</t>
  </si>
  <si>
    <t>2/22/2022 2:40:44 PM</t>
  </si>
  <si>
    <t>2/22/2022 2:40:45 PM</t>
  </si>
  <si>
    <t>2/22/2022 2:40:47 PM</t>
  </si>
  <si>
    <t>2/22/2022 2:40:58 PM</t>
  </si>
  <si>
    <t>2/22/2022 2:40:59 PM</t>
  </si>
  <si>
    <t>2/22/2022 2:41:00 PM</t>
  </si>
  <si>
    <t>2/22/2022 2:41:02 PM</t>
  </si>
  <si>
    <t>2/22/2022 2:41:03 PM</t>
  </si>
  <si>
    <t>2/22/2022 2:41:04 PM</t>
  </si>
  <si>
    <t>2/22/2022 2:41:06 PM</t>
  </si>
  <si>
    <t>2/22/2022 2:41:09 PM</t>
  </si>
  <si>
    <t>2/22/2022 2:41:10 PM</t>
  </si>
  <si>
    <t>2/22/2022 2:41:14 PM</t>
  </si>
  <si>
    <t>2/22/2022 2:41:15 PM</t>
  </si>
  <si>
    <t>2/22/2022 2:41:18 PM</t>
  </si>
  <si>
    <t>2/22/2022 2:41:22 PM</t>
  </si>
  <si>
    <t>2/22/2022 2:41:28 PM</t>
  </si>
  <si>
    <t>2/22/2022 2:41:44 PM</t>
  </si>
  <si>
    <t>2/22/2022 2:42:00 PM</t>
  </si>
  <si>
    <t>2/22/2022 2:42:04 PM</t>
  </si>
  <si>
    <t>2/22/2022 2:42:10 PM</t>
  </si>
  <si>
    <t>2/22/2022 2:42:11 PM</t>
  </si>
  <si>
    <t>2/22/2022 2:42:13 PM</t>
  </si>
  <si>
    <t>2/22/2022 2:42:17 PM</t>
  </si>
  <si>
    <t>2/22/2022 2:42:20 PM</t>
  </si>
  <si>
    <t>2/22/2022 2:42:28 PM</t>
  </si>
  <si>
    <t>2/22/2022 2:42:31 PM</t>
  </si>
  <si>
    <t>2/22/2022 2:42:33 PM</t>
  </si>
  <si>
    <t>2/22/2022 2:42:35 PM</t>
  </si>
  <si>
    <t>2/22/2022 2:42:39 PM</t>
  </si>
  <si>
    <t>2/22/2022 2:42:42 PM</t>
  </si>
  <si>
    <t>2/22/2022 2:42:44 PM</t>
  </si>
  <si>
    <t>2/22/2022 2:42:53 PM</t>
  </si>
  <si>
    <t>2/22/2022 2:42:56 PM</t>
  </si>
  <si>
    <t>2/22/2022 2:42:58 PM</t>
  </si>
  <si>
    <t>2/22/2022 2:42:59 PM</t>
  </si>
  <si>
    <t>2/22/2022 2:43:01 PM</t>
  </si>
  <si>
    <t>2/22/2022 2:43:14 PM</t>
  </si>
  <si>
    <t>2/22/2022 2:43:17 PM</t>
  </si>
  <si>
    <t>2/22/2022 2:43:19 PM</t>
  </si>
  <si>
    <t>2/22/2022 2:43:20 PM</t>
  </si>
  <si>
    <t>2/22/2022 2:43:22 PM</t>
  </si>
  <si>
    <t>2/22/2022 2:43:24 PM</t>
  </si>
  <si>
    <t>2/22/2022 2:43:26 PM</t>
  </si>
  <si>
    <t>2/22/2022 2:43:28 PM</t>
  </si>
  <si>
    <t>2/22/2022 2:43:30 PM</t>
  </si>
  <si>
    <t>2/22/2022 2:43:32 PM</t>
  </si>
  <si>
    <t>2/22/2022 2:43:34 PM</t>
  </si>
  <si>
    <t>2/22/2022 2:43:44 PM</t>
  </si>
  <si>
    <t>2/22/2022 2:43:47 PM</t>
  </si>
  <si>
    <t>2/22/2022 2:43:50 PM</t>
  </si>
  <si>
    <t>2/22/2022 2:44:00 PM</t>
  </si>
  <si>
    <t>2/22/2022 2:44:51 PM</t>
  </si>
  <si>
    <t>2/22/2022 2:44:56 PM</t>
  </si>
  <si>
    <t>2/22/2022 2:45:00 PM</t>
  </si>
  <si>
    <t>2/22/2022 2:45:02 PM</t>
  </si>
  <si>
    <t>2/22/2022 2:45:04 PM</t>
  </si>
  <si>
    <t>2/22/2022 2:45:06 PM</t>
  </si>
  <si>
    <t>2/22/2022 2:45:09 PM</t>
  </si>
  <si>
    <t>2/22/2022 2:45:10 PM</t>
  </si>
  <si>
    <t>2/22/2022 2:45:12 PM</t>
  </si>
  <si>
    <t>2/22/2022 2:45:13 PM</t>
  </si>
  <si>
    <t>2/22/2022 2:45:15 PM</t>
  </si>
  <si>
    <t>2/22/2022 2:45:16 PM</t>
  </si>
  <si>
    <t>2/22/2022 2:45:19 PM</t>
  </si>
  <si>
    <t>2/22/2022 2:45:20 PM</t>
  </si>
  <si>
    <t>2/22/2022 2:45:23 PM</t>
  </si>
  <si>
    <t>2/22/2022 2:45:26 PM</t>
  </si>
  <si>
    <t>2/22/2022 2:45:29 PM</t>
  </si>
  <si>
    <t>2/22/2022 2:45:32 PM</t>
  </si>
  <si>
    <t>2/22/2022 2:45:35 PM</t>
  </si>
  <si>
    <t>2/22/2022 2:45:39 PM</t>
  </si>
  <si>
    <t>2/22/2022 2:45:40 PM</t>
  </si>
  <si>
    <t>2/22/2022 2:45:46 PM</t>
  </si>
  <si>
    <t>2/22/2022 2:45:49 PM</t>
  </si>
  <si>
    <t>2/22/2022 2:45:54 PM</t>
  </si>
  <si>
    <t>2/22/2022 2:45:56 PM</t>
  </si>
  <si>
    <t>2/22/2022 2:46:04 PM</t>
  </si>
  <si>
    <t>2/22/2022 2:46:11 PM</t>
  </si>
  <si>
    <t>2/22/2022 2:46:12 PM</t>
  </si>
  <si>
    <t>2/22/2022 2:46:15 PM</t>
  </si>
  <si>
    <t>2/22/2022 2:46:19 PM</t>
  </si>
  <si>
    <t>2/22/2022 2:46:20 PM</t>
  </si>
  <si>
    <t>2/22/2022 2:46:21 PM</t>
  </si>
  <si>
    <t>2/22/2022 2:46:25 PM</t>
  </si>
  <si>
    <t>2/22/2022 2:46:29 PM</t>
  </si>
  <si>
    <t>2/22/2022 2:46:30 PM</t>
  </si>
  <si>
    <t>2/22/2022 2:46:32 PM</t>
  </si>
  <si>
    <t>2/22/2022 2:46:36 PM</t>
  </si>
  <si>
    <t>2/22/2022 2:46:39 PM</t>
  </si>
  <si>
    <t>2/22/2022 2:46:42 PM</t>
  </si>
  <si>
    <t>2/22/2022 2:46:45 PM</t>
  </si>
  <si>
    <t>2/22/2022 2:46:50 PM</t>
  </si>
  <si>
    <t>2/22/2022 2:46:52 PM</t>
  </si>
  <si>
    <t>2/22/2022 2:46:54 PM</t>
  </si>
  <si>
    <t>2/22/2022 2:46:57 PM</t>
  </si>
  <si>
    <t>2/22/2022 2:47:00 PM</t>
  </si>
  <si>
    <t>2/22/2022 2:47:03 PM</t>
  </si>
  <si>
    <t>2/22/2022 2:47:06 PM</t>
  </si>
  <si>
    <t>2/22/2022 2:47:10 PM</t>
  </si>
  <si>
    <t>2/22/2022 2:47:16 PM</t>
  </si>
  <si>
    <t>2/22/2022 2:47:20 PM</t>
  </si>
  <si>
    <t>2/22/2022 2:47:24 PM</t>
  </si>
  <si>
    <t>2/22/2022 2:47:28 PM</t>
  </si>
  <si>
    <t>2/22/2022 2:47:35 PM</t>
  </si>
  <si>
    <t>2/22/2022 2:47:38 PM</t>
  </si>
  <si>
    <t>2/22/2022 2:47:41 PM</t>
  </si>
  <si>
    <t>2/22/2022 2:47:47 PM</t>
  </si>
  <si>
    <t>2/22/2022 2:47:49 PM</t>
  </si>
  <si>
    <t>2/22/2022 2:47:55 PM</t>
  </si>
  <si>
    <t>2/22/2022 2:47:56 PM</t>
  </si>
  <si>
    <t>2/22/2022 2:47:57 PM</t>
  </si>
  <si>
    <t>2/22/2022 2:47:58 PM</t>
  </si>
  <si>
    <t>2/22/2022 2:48:00 PM</t>
  </si>
  <si>
    <t>2/22/2022 2:48:01 PM</t>
  </si>
  <si>
    <t>2/22/2022 2:48:04 PM</t>
  </si>
  <si>
    <t>2/22/2022 2:48:06 PM</t>
  </si>
  <si>
    <t>2/22/2022 2:48:08 PM</t>
  </si>
  <si>
    <t>2/22/2022 2:48:11 PM</t>
  </si>
  <si>
    <t>2/22/2022 2:48:12 PM</t>
  </si>
  <si>
    <t>2/22/2022 2:48:13 PM</t>
  </si>
  <si>
    <t>2/22/2022 2:48:15 PM</t>
  </si>
  <si>
    <t>2/22/2022 2:48:23 PM</t>
  </si>
  <si>
    <t>2/22/2022 2:48:25 PM</t>
  </si>
  <si>
    <t>2/22/2022 2:48:28 PM</t>
  </si>
  <si>
    <t>2/22/2022 2:48:31 PM</t>
  </si>
  <si>
    <t>2/22/2022 2:48:34 PM</t>
  </si>
  <si>
    <t>2/22/2022 2:48:39 PM</t>
  </si>
  <si>
    <t>2/22/2022 2:48:40 PM</t>
  </si>
  <si>
    <t>2/22/2022 2:48:41 PM</t>
  </si>
  <si>
    <t>2/22/2022 2:48:47 PM</t>
  </si>
  <si>
    <t>2/22/2022 2:48:51 PM</t>
  </si>
  <si>
    <t>2/22/2022 2:48:53 PM</t>
  </si>
  <si>
    <t>2/22/2022 2:48:54 PM</t>
  </si>
  <si>
    <t>2/22/2022 2:48:58 PM</t>
  </si>
  <si>
    <t>2/22/2022 2:49:05 PM</t>
  </si>
  <si>
    <t>2/22/2022 2:49:12 PM</t>
  </si>
  <si>
    <t>2/22/2022 2:49:14 PM</t>
  </si>
  <si>
    <t>2/22/2022 2:49:16 PM</t>
  </si>
  <si>
    <t>2/22/2022 2:49:17 PM</t>
  </si>
  <si>
    <t>2/22/2022 2:49:19 PM</t>
  </si>
  <si>
    <t>2/22/2022 2:49:23 PM</t>
  </si>
  <si>
    <t>2/22/2022 2:49:24 PM</t>
  </si>
  <si>
    <t>2/22/2022 2:49:26 PM</t>
  </si>
  <si>
    <t>2/22/2022 2:49:34 PM</t>
  </si>
  <si>
    <t>2/22/2022 2:49:37 PM</t>
  </si>
  <si>
    <t>2/22/2022 2:49:38 PM</t>
  </si>
  <si>
    <t>2/22/2022 2:49:43 PM</t>
  </si>
  <si>
    <t>2/22/2022 2:49:48 PM</t>
  </si>
  <si>
    <t>2/22/2022 2:49:50 PM</t>
  </si>
  <si>
    <t>2/22/2022 2:49:58 PM</t>
  </si>
  <si>
    <t>2/22/2022 2:50:11 PM</t>
  </si>
  <si>
    <t>2/22/2022 2:50:13 PM</t>
  </si>
  <si>
    <t>2/22/2022 2:50:19 PM</t>
  </si>
  <si>
    <t>2/22/2022 2:50:20 PM</t>
  </si>
  <si>
    <t>2/22/2022 2:50:25 PM</t>
  </si>
  <si>
    <t>2/22/2022 2:50:28 PM</t>
  </si>
  <si>
    <t>2/22/2022 2:50:30 PM</t>
  </si>
  <si>
    <t>2/22/2022 2:50:31 PM</t>
  </si>
  <si>
    <t>2/22/2022 2:50:37 PM</t>
  </si>
  <si>
    <t>2/22/2022 2:50:42 PM</t>
  </si>
  <si>
    <t>2/22/2022 2:50:45 PM</t>
  </si>
  <si>
    <t>2/22/2022 2:50:48 PM</t>
  </si>
  <si>
    <t>2/22/2022 2:50:50 PM</t>
  </si>
  <si>
    <t>2/22/2022 2:50:53 PM</t>
  </si>
  <si>
    <t>2/22/2022 2:50:56 PM</t>
  </si>
  <si>
    <t>2/22/2022 2:50:59 PM</t>
  </si>
  <si>
    <t>2/22/2022 2:51:04 PM</t>
  </si>
  <si>
    <t>2/22/2022 2:51:10 PM</t>
  </si>
  <si>
    <t>2/22/2022 2:51:16 PM</t>
  </si>
  <si>
    <t>2/22/2022 2:51:18 PM</t>
  </si>
  <si>
    <t>2/22/2022 2:51:22 PM</t>
  </si>
  <si>
    <t>2/22/2022 2:51:28 PM</t>
  </si>
  <si>
    <t>2/22/2022 2:51:39 PM</t>
  </si>
  <si>
    <t>2/22/2022 2:51:55 PM</t>
  </si>
  <si>
    <t>2/22/2022 2:52:01 PM</t>
  </si>
  <si>
    <t>2/22/2022 2:52:03 PM</t>
  </si>
  <si>
    <t>2/22/2022 2:52:12 PM</t>
  </si>
  <si>
    <t>2/22/2022 2:52:15 PM</t>
  </si>
  <si>
    <t>2/22/2022 2:52:19 PM</t>
  </si>
  <si>
    <t>2/22/2022 2:52:30 PM</t>
  </si>
  <si>
    <t>2/22/2022 2:52:35 PM</t>
  </si>
  <si>
    <t>2/22/2022 2:52:36 PM</t>
  </si>
  <si>
    <t>2/22/2022 2:52:43 PM</t>
  </si>
  <si>
    <t>2/22/2022 2:52:46 PM</t>
  </si>
  <si>
    <t>2/22/2022 2:52:51 PM</t>
  </si>
  <si>
    <t>2/22/2022 2:52:54 PM</t>
  </si>
  <si>
    <t>2/22/2022 2:52:56 PM</t>
  </si>
  <si>
    <t>2/22/2022 2:52:58 PM</t>
  </si>
  <si>
    <t>2/22/2022 2:52:59 PM</t>
  </si>
  <si>
    <t>2/22/2022 2:53:02 PM</t>
  </si>
  <si>
    <t>2/22/2022 2:53:04 PM</t>
  </si>
  <si>
    <t>2/22/2022 2:53:08 PM</t>
  </si>
  <si>
    <t>2/22/2022 2:53:12 PM</t>
  </si>
  <si>
    <t>2/22/2022 2:53:15 PM</t>
  </si>
  <si>
    <t>2/22/2022 2:53:16 PM</t>
  </si>
  <si>
    <t>2/22/2022 2:53:19 PM</t>
  </si>
  <si>
    <t>2/22/2022 2:53:21 PM</t>
  </si>
  <si>
    <t>2/22/2022 2:53:24 PM</t>
  </si>
  <si>
    <t>2/22/2022 2:53:25 PM</t>
  </si>
  <si>
    <t>2/22/2022 2:53:33 PM</t>
  </si>
  <si>
    <t>2/22/2022 2:53:35 PM</t>
  </si>
  <si>
    <t>2/22/2022 2:53:36 PM</t>
  </si>
  <si>
    <t>2/22/2022 2:53:38 PM</t>
  </si>
  <si>
    <t>2/22/2022 2:53:40 PM</t>
  </si>
  <si>
    <t>2/22/2022 2:53:41 PM</t>
  </si>
  <si>
    <t>2/22/2022 2:53:42 PM</t>
  </si>
  <si>
    <t>2/22/2022 2:53:45 PM</t>
  </si>
  <si>
    <t>2/22/2022 2:53:47 PM</t>
  </si>
  <si>
    <t>2/22/2022 2:53:49 PM</t>
  </si>
  <si>
    <t>2/22/2022 2:53:56 PM</t>
  </si>
  <si>
    <t>2/22/2022 2:54:00 PM</t>
  </si>
  <si>
    <t>2/22/2022 2:54:18 PM</t>
  </si>
  <si>
    <t>2/22/2022 2:54:30 PM</t>
  </si>
  <si>
    <t>2/22/2022 2:54:33 PM</t>
  </si>
  <si>
    <t>2/22/2022 2:54:42 PM</t>
  </si>
  <si>
    <t>2/22/2022 2:54:47 PM</t>
  </si>
  <si>
    <t>2/22/2022 2:54:48 PM</t>
  </si>
  <si>
    <t>2/22/2022 2:54:50 PM</t>
  </si>
  <si>
    <t>2/22/2022 2:54:51 PM</t>
  </si>
  <si>
    <t>2/22/2022 2:54:53 PM</t>
  </si>
  <si>
    <t>2/22/2022 2:54:56 PM</t>
  </si>
  <si>
    <t>2/22/2022 2:54:58 PM</t>
  </si>
  <si>
    <t>2/22/2022 2:55:00 PM</t>
  </si>
  <si>
    <t>2/22/2022 2:55:02 PM</t>
  </si>
  <si>
    <t>2/22/2022 2:55:03 PM</t>
  </si>
  <si>
    <t>2/22/2022 2:55:04 PM</t>
  </si>
  <si>
    <t>2/22/2022 2:55:06 PM</t>
  </si>
  <si>
    <t>2/22/2022 2:55:09 PM</t>
  </si>
  <si>
    <t>2/22/2022 2:55:13 PM</t>
  </si>
  <si>
    <t>2/22/2022 2:55:36 PM</t>
  </si>
  <si>
    <t>2/22/2022 2:55:40 PM</t>
  </si>
  <si>
    <t>2/22/2022 2:55:46 PM</t>
  </si>
  <si>
    <t>2/22/2022 2:55:48 PM</t>
  </si>
  <si>
    <t>2/22/2022 2:55:56 PM</t>
  </si>
  <si>
    <t>2/22/2022 2:56:06 PM</t>
  </si>
  <si>
    <t>2/22/2022 2:56:08 PM</t>
  </si>
  <si>
    <t>2/22/2022 2:56:09 PM</t>
  </si>
  <si>
    <t>2/22/2022 2:56:13 PM</t>
  </si>
  <si>
    <t>2/22/2022 2:56:15 PM</t>
  </si>
  <si>
    <t>2/22/2022 2:56:21 PM</t>
  </si>
  <si>
    <t>2/22/2022 2:56:31 PM</t>
  </si>
  <si>
    <t>2/22/2022 2:56:33 PM</t>
  </si>
  <si>
    <t>2/22/2022 2:56:40 PM</t>
  </si>
  <si>
    <t>2/22/2022 2:56:43 PM</t>
  </si>
  <si>
    <t>2/22/2022 2:56:45 PM</t>
  </si>
  <si>
    <t>2/22/2022 2:56:50 PM</t>
  </si>
  <si>
    <t>2/22/2022 2:56:52 PM</t>
  </si>
  <si>
    <t>2/22/2022 2:56:56 PM</t>
  </si>
  <si>
    <t>2/22/2022 2:56:59 PM</t>
  </si>
  <si>
    <t>2/22/2022 2:57:02 PM</t>
  </si>
  <si>
    <t>2/22/2022 2:57:04 PM</t>
  </si>
  <si>
    <t>2/22/2022 2:57:06 PM</t>
  </si>
  <si>
    <t>2/22/2022 2:57:08 PM</t>
  </si>
  <si>
    <t>2/22/2022 2:57:12 PM</t>
  </si>
  <si>
    <t>2/22/2022 2:57:13 PM</t>
  </si>
  <si>
    <t>2/22/2022 2:57:21 PM</t>
  </si>
  <si>
    <t>2/22/2022 2:57:25 PM</t>
  </si>
  <si>
    <t>2/22/2022 2:57:35 PM</t>
  </si>
  <si>
    <t>2/22/2022 2:57:37 PM</t>
  </si>
  <si>
    <t>2/22/2022 2:57:38 PM</t>
  </si>
  <si>
    <t>2/22/2022 2:57:43 PM</t>
  </si>
  <si>
    <t>2/22/2022 2:57:45 PM</t>
  </si>
  <si>
    <t>2/22/2022 2:57:48 PM</t>
  </si>
  <si>
    <t>2/22/2022 2:57:50 PM</t>
  </si>
  <si>
    <t>2/22/2022 2:57:52 PM</t>
  </si>
  <si>
    <t>2/22/2022 2:57:53 PM</t>
  </si>
  <si>
    <t>2/22/2022 2:57:55 PM</t>
  </si>
  <si>
    <t>2/22/2022 2:57:56 PM</t>
  </si>
  <si>
    <t>2/22/2022 2:57:57 PM</t>
  </si>
  <si>
    <t>2/22/2022 2:58:00 PM</t>
  </si>
  <si>
    <t>2/22/2022 2:58:01 PM</t>
  </si>
  <si>
    <t>2/22/2022 2:58:03 PM</t>
  </si>
  <si>
    <t>2/22/2022 2:58:05 PM</t>
  </si>
  <si>
    <t>2/22/2022 2:58:12 PM</t>
  </si>
  <si>
    <t>2/22/2022 2:58:16 PM</t>
  </si>
  <si>
    <t>2/22/2022 2:58:43 PM</t>
  </si>
  <si>
    <t>2/22/2022 2:58:45 PM</t>
  </si>
  <si>
    <t>2/22/2022 2:58:59 PM</t>
  </si>
  <si>
    <t>2/22/2022 2:59:01 PM</t>
  </si>
  <si>
    <t>2/22/2022 2:59:09 PM</t>
  </si>
  <si>
    <t>2/22/2022 2:59:10 PM</t>
  </si>
  <si>
    <t>2/22/2022 2:59:16 PM</t>
  </si>
  <si>
    <t>2/22/2022 2:59:36 PM</t>
  </si>
  <si>
    <t>2/22/2022 2:59:37 PM</t>
  </si>
  <si>
    <t>2/22/2022 2:59:40 PM</t>
  </si>
  <si>
    <t>2/22/2022 2:59:43 PM</t>
  </si>
  <si>
    <t>2/22/2022 2:59:45 PM</t>
  </si>
  <si>
    <t>2/22/2022 2:59:46 PM</t>
  </si>
  <si>
    <t>2/22/2022 2:59:47 PM</t>
  </si>
  <si>
    <t>2/22/2022 2:59:49 PM</t>
  </si>
  <si>
    <t>2/22/2022 3:00:28 PM</t>
  </si>
  <si>
    <t>2/22/2022 3:00:30 PM</t>
  </si>
  <si>
    <t>2/22/2022 3:00:40 PM</t>
  </si>
  <si>
    <t>2/22/2022 3:00:42 PM</t>
  </si>
  <si>
    <t>2/22/2022 3:00:44 PM</t>
  </si>
  <si>
    <t>2/22/2022 3:00:45 PM</t>
  </si>
  <si>
    <t>2/22/2022 3:00:47 PM</t>
  </si>
  <si>
    <t>2/22/2022 3:00:48 PM</t>
  </si>
  <si>
    <t>2/22/2022 3:00:52 PM</t>
  </si>
  <si>
    <t>2/22/2022 3:00:54 PM</t>
  </si>
  <si>
    <t>2/22/2022 3:00:55 PM</t>
  </si>
  <si>
    <t>2/22/2022 3:00:58 PM</t>
  </si>
  <si>
    <t>2/22/2022 3:01:00 PM</t>
  </si>
  <si>
    <t>2/22/2022 3:01:01 PM</t>
  </si>
  <si>
    <t>2/22/2022 3:01:03 PM</t>
  </si>
  <si>
    <t>2/22/2022 3:01:04 PM</t>
  </si>
  <si>
    <t>2/22/2022 3:01:15 PM</t>
  </si>
  <si>
    <t>2/22/2022 3:01:17 PM</t>
  </si>
  <si>
    <t>2/22/2022 3:01:22 PM</t>
  </si>
  <si>
    <t>2/22/2022 3:01:23 PM</t>
  </si>
  <si>
    <t>2/22/2022 3:01:25 PM</t>
  </si>
  <si>
    <t>2/22/2022 3:01:27 PM</t>
  </si>
  <si>
    <t>2/22/2022 3:01:28 PM</t>
  </si>
  <si>
    <t>2/22/2022 3:01:29 PM</t>
  </si>
  <si>
    <t>2/22/2022 3:01:31 PM</t>
  </si>
  <si>
    <t>2/22/2022 3:01:33 PM</t>
  </si>
  <si>
    <t>2/22/2022 3:01:36 PM</t>
  </si>
  <si>
    <t>2/22/2022 3:01:38 PM</t>
  </si>
  <si>
    <t>2/22/2022 3:01:39 PM</t>
  </si>
  <si>
    <t>2/22/2022 3:01:41 PM</t>
  </si>
  <si>
    <t>2/22/2022 3:01:42 PM</t>
  </si>
  <si>
    <t>2/22/2022 3:01:44 PM</t>
  </si>
  <si>
    <t>2/22/2022 3:01:49 PM</t>
  </si>
  <si>
    <t>2/22/2022 3:02:03 PM</t>
  </si>
  <si>
    <t>2/22/2022 3:02:05 PM</t>
  </si>
  <si>
    <t>2/22/2022 3:02:06 PM</t>
  </si>
  <si>
    <t>2/22/2022 3:02:11 PM</t>
  </si>
  <si>
    <t>2/22/2022 3:02:13 PM</t>
  </si>
  <si>
    <t>2/22/2022 3:02:17 PM</t>
  </si>
  <si>
    <t>2/22/2022 3:02:19 PM</t>
  </si>
  <si>
    <t>2/22/2022 3:02:21 PM</t>
  </si>
  <si>
    <t>2/22/2022 3:02:23 PM</t>
  </si>
  <si>
    <t>2/22/2022 3:02:26 PM</t>
  </si>
  <si>
    <t>2/22/2022 3:02:28 PM</t>
  </si>
  <si>
    <t>2/22/2022 3:02:36 PM</t>
  </si>
  <si>
    <t>2/22/2022 3:02:49 PM</t>
  </si>
  <si>
    <t>2/22/2022 3:04:16 PM</t>
  </si>
  <si>
    <t>2/22/2022 3:04:18 PM</t>
  </si>
  <si>
    <t>2/22/2022 3:04:20 PM</t>
  </si>
  <si>
    <t>2/22/2022 3:04:23 PM</t>
  </si>
  <si>
    <t>2/22/2022 3:04:24 PM</t>
  </si>
  <si>
    <t>2/22/2022 3:04:25 PM</t>
  </si>
  <si>
    <t>2/22/2022 3:04:27 PM</t>
  </si>
  <si>
    <t>2/22/2022 3:04:32 PM</t>
  </si>
  <si>
    <t>2/22/2022 3:04:34 PM</t>
  </si>
  <si>
    <t>2/22/2022 3:04:36 PM</t>
  </si>
  <si>
    <t>2/22/2022 3:04:38 PM</t>
  </si>
  <si>
    <t>2/22/2022 3:04:40 PM</t>
  </si>
  <si>
    <t>2/22/2022 3:04:42 PM</t>
  </si>
  <si>
    <t>2/22/2022 3:04:43 PM</t>
  </si>
  <si>
    <t>2/22/2022 3:04:47 PM</t>
  </si>
  <si>
    <t>2/22/2022 3:04:49 PM</t>
  </si>
  <si>
    <t>2/22/2022 3:04:56 PM</t>
  </si>
  <si>
    <t>2/22/2022 3:04:58 PM</t>
  </si>
  <si>
    <t>2/22/2022 3:04:59 PM</t>
  </si>
  <si>
    <t>2/22/2022 3:05:01 PM</t>
  </si>
  <si>
    <t>2/22/2022 3:05:02 PM</t>
  </si>
  <si>
    <t>2/22/2022 3:05:04 PM</t>
  </si>
  <si>
    <t>2/22/2022 3:05:05 PM</t>
  </si>
  <si>
    <t>2/22/2022 3:05:07 PM</t>
  </si>
  <si>
    <t>2/22/2022 3:05:10 PM</t>
  </si>
  <si>
    <t>2/22/2022 3:05:26 PM</t>
  </si>
  <si>
    <t>2/22/2022 3:05:28 PM</t>
  </si>
  <si>
    <t>2/22/2022 3:05:29 PM</t>
  </si>
  <si>
    <t>2/22/2022 3:05:32 PM</t>
  </si>
  <si>
    <t>2/22/2022 3:05:33 PM</t>
  </si>
  <si>
    <t>2/22/2022 3:05:47 PM</t>
  </si>
  <si>
    <t>2/22/2022 3:06:08 PM</t>
  </si>
  <si>
    <t>2/22/2022 3:06:10 PM</t>
  </si>
  <si>
    <t>2/22/2022 3:06:12 PM</t>
  </si>
  <si>
    <t>2/22/2022 3:06:14 PM</t>
  </si>
  <si>
    <t>2/22/2022 3:06:20 PM</t>
  </si>
  <si>
    <t>2/22/2022 3:06:23 PM</t>
  </si>
  <si>
    <t>2/22/2022 3:07:45 PM</t>
  </si>
  <si>
    <t>2/22/2022 3:07:48 PM</t>
  </si>
  <si>
    <t>2/22/2022 3:07:59 PM</t>
  </si>
  <si>
    <t>2/22/2022 3:08:00 PM</t>
  </si>
  <si>
    <t>2/22/2022 3:08:01 PM</t>
  </si>
  <si>
    <t>2/22/2022 3:08:03 PM</t>
  </si>
  <si>
    <t>2/22/2022 3:08:15 PM</t>
  </si>
  <si>
    <t>2/22/2022 3:08:18 PM</t>
  </si>
  <si>
    <t>2/22/2022 3:08:24 PM</t>
  </si>
  <si>
    <t>2/22/2022 3:08:26 PM</t>
  </si>
  <si>
    <t>2/22/2022 3:08:28 PM</t>
  </si>
  <si>
    <t>2/22/2022 3:08:47 PM</t>
  </si>
  <si>
    <t>2/22/2022 3:08:49 PM</t>
  </si>
  <si>
    <t>2/22/2022 3:08:50 PM</t>
  </si>
  <si>
    <t>2/22/2022 3:08:51 PM</t>
  </si>
  <si>
    <t>2/22/2022 3:08:53 PM</t>
  </si>
  <si>
    <t>2/22/2022 3:08:54 PM</t>
  </si>
  <si>
    <t>2/22/2022 3:08:58 PM</t>
  </si>
  <si>
    <t>2/22/2022 3:09:03 PM</t>
  </si>
  <si>
    <t>2/22/2022 3:09:04 PM</t>
  </si>
  <si>
    <t>2/22/2022 3:09:09 PM</t>
  </si>
  <si>
    <t>2/22/2022 3:09:11 PM</t>
  </si>
  <si>
    <t>2/22/2022 3:09:17 PM</t>
  </si>
  <si>
    <t>2/22/2022 3:09:23 PM</t>
  </si>
  <si>
    <t>2/22/2022 3:09:25 PM</t>
  </si>
  <si>
    <t>2/22/2022 3:10:41 PM</t>
  </si>
  <si>
    <t>2/22/2022 3:10:46 PM</t>
  </si>
  <si>
    <t>2/22/2022 3:10:51 PM</t>
  </si>
  <si>
    <t>2/22/2022 3:10:53 PM</t>
  </si>
  <si>
    <t>2/22/2022 3:10:55 PM</t>
  </si>
  <si>
    <t>2/22/2022 3:10:56 PM</t>
  </si>
  <si>
    <t>2/22/2022 3:10:57 PM</t>
  </si>
  <si>
    <t>2/22/2022 3:11:03 PM</t>
  </si>
  <si>
    <t>2/22/2022 3:11:06 PM</t>
  </si>
  <si>
    <t>2/22/2022 3:11:12 PM</t>
  </si>
  <si>
    <t>2/22/2022 3:11:13 PM</t>
  </si>
  <si>
    <t>2/22/2022 3:11:15 PM</t>
  </si>
  <si>
    <t>2/22/2022 3:11:17 PM</t>
  </si>
  <si>
    <t>2/22/2022 3:11:18 PM</t>
  </si>
  <si>
    <t>2/22/2022 3:11:45 PM</t>
  </si>
  <si>
    <t>2/22/2022 3:12:03 PM</t>
  </si>
  <si>
    <t>2/22/2022 3:12:23 PM</t>
  </si>
  <si>
    <t>2/22/2022 3:12:25 PM</t>
  </si>
  <si>
    <t>2/22/2022 3:12:26 PM</t>
  </si>
  <si>
    <t>2/22/2022 3:12:28 PM</t>
  </si>
  <si>
    <t>2/22/2022 3:12:29 PM</t>
  </si>
  <si>
    <t>2/22/2022 3:12:32 PM</t>
  </si>
  <si>
    <t>2/22/2022 3:12:34 PM</t>
  </si>
  <si>
    <t>2/22/2022 3:12:55 PM</t>
  </si>
  <si>
    <t>2/22/2022 3:12:57 PM</t>
  </si>
  <si>
    <t>2/22/2022 3:12:59 PM</t>
  </si>
  <si>
    <t>2/22/2022 3:13:01 PM</t>
  </si>
  <si>
    <t>2/22/2022 3:13:02 PM</t>
  </si>
  <si>
    <t>2/22/2022 3:13:04 PM</t>
  </si>
  <si>
    <t>2/22/2022 3:13:06 PM</t>
  </si>
  <si>
    <t>2/22/2022 3:13:09 PM</t>
  </si>
  <si>
    <t>2/22/2022 3:13:10 PM</t>
  </si>
  <si>
    <t>2/22/2022 3:13:12 PM</t>
  </si>
  <si>
    <t>2/22/2022 3:13:13 PM</t>
  </si>
  <si>
    <t>2/22/2022 3:13:15 PM</t>
  </si>
  <si>
    <t>2/22/2022 3:13:16 PM</t>
  </si>
  <si>
    <t>2/22/2022 3:13:18 PM</t>
  </si>
  <si>
    <t>2/22/2022 3:13:21 PM</t>
  </si>
  <si>
    <t>2/22/2022 3:13:42 PM</t>
  </si>
  <si>
    <t>2/22/2022 3:13:43 PM</t>
  </si>
  <si>
    <t>2/22/2022 3:13:45 PM</t>
  </si>
  <si>
    <t>2/22/2022 3:13:47 PM</t>
  </si>
  <si>
    <t>2/22/2022 3:13:48 PM</t>
  </si>
  <si>
    <t>2/22/2022 3:13:49 PM</t>
  </si>
  <si>
    <t>2/22/2022 3:13:52 PM</t>
  </si>
  <si>
    <t>2/22/2022 3:13:54 PM</t>
  </si>
  <si>
    <t>2/22/2022 3:13:55 PM</t>
  </si>
  <si>
    <t>2/22/2022 3:14:01 PM</t>
  </si>
  <si>
    <t>2/22/2022 3:14:04 PM</t>
  </si>
  <si>
    <t>2/22/2022 3:14:05 PM</t>
  </si>
  <si>
    <t>2/22/2022 3:14:12 PM</t>
  </si>
  <si>
    <t>2/22/2022 3:14:16 PM</t>
  </si>
  <si>
    <t>2/22/2022 3:14:17 PM</t>
  </si>
  <si>
    <t>2/22/2022 3:14:26 PM</t>
  </si>
  <si>
    <t>2/22/2022 3:14:29 PM</t>
  </si>
  <si>
    <t>2/22/2022 3:14:31 PM</t>
  </si>
  <si>
    <t>2/22/2022 3:14:33 PM</t>
  </si>
  <si>
    <t>2/22/2022 3:14:36 PM</t>
  </si>
  <si>
    <t>2/22/2022 3:14:38 PM</t>
  </si>
  <si>
    <t>2/22/2022 3:14:40 PM</t>
  </si>
  <si>
    <t>2/22/2022 3:14:41 PM</t>
  </si>
  <si>
    <t>2/22/2022 3:14:44 PM</t>
  </si>
  <si>
    <t>2/22/2022 3:14:47 PM</t>
  </si>
  <si>
    <t>2/22/2022 3:14:50 PM</t>
  </si>
  <si>
    <t>2/22/2022 3:14:52 PM</t>
  </si>
  <si>
    <t>2/22/2022 3:14:56 PM</t>
  </si>
  <si>
    <t>2/22/2022 3:14:59 PM</t>
  </si>
  <si>
    <t>2/22/2022 3:15:01 PM</t>
  </si>
  <si>
    <t>2/22/2022 3:15:03 PM</t>
  </si>
  <si>
    <t>2/22/2022 3:15:04 PM</t>
  </si>
  <si>
    <t>2/22/2022 3:15:07 PM</t>
  </si>
  <si>
    <t>2/22/2022 3:15:10 PM</t>
  </si>
  <si>
    <t>2/22/2022 3:15:11 PM</t>
  </si>
  <si>
    <t>2/22/2022 3:15:13 PM</t>
  </si>
  <si>
    <t>2/22/2022 3:15:14 PM</t>
  </si>
  <si>
    <t>2/22/2022 3:15:16 PM</t>
  </si>
  <si>
    <t>2/22/2022 3:15:17 PM</t>
  </si>
  <si>
    <t>2/22/2022 3:15:19 PM</t>
  </si>
  <si>
    <t>2/22/2022 3:15:20 PM</t>
  </si>
  <si>
    <t>2/22/2022 3:15:23 PM</t>
  </si>
  <si>
    <t>2/22/2022 3:15:26 PM</t>
  </si>
  <si>
    <t>2/22/2022 3:15:29 PM</t>
  </si>
  <si>
    <t>2/22/2022 3:15:32 PM</t>
  </si>
  <si>
    <t>2/22/2022 3:15:35 PM</t>
  </si>
  <si>
    <t>2/22/2022 3:15:38 PM</t>
  </si>
  <si>
    <t>2/22/2022 3:15:40 PM</t>
  </si>
  <si>
    <t>2/22/2022 3:15:41 PM</t>
  </si>
  <si>
    <t>2/22/2022 3:15:43 PM</t>
  </si>
  <si>
    <t>2/22/2022 3:15:44 PM</t>
  </si>
  <si>
    <t>2/22/2022 3:15:52 PM</t>
  </si>
  <si>
    <t>2/22/2022 3:15:58 PM</t>
  </si>
  <si>
    <t>2/22/2022 3:16:00 PM</t>
  </si>
  <si>
    <t>2/22/2022 3:16:02 PM</t>
  </si>
  <si>
    <t>2/22/2022 3:16:03 PM</t>
  </si>
  <si>
    <t>2/22/2022 3:16:13 PM</t>
  </si>
  <si>
    <t>2/22/2022 3:16:53 PM</t>
  </si>
  <si>
    <t>2/22/2022 3:16:54 PM</t>
  </si>
  <si>
    <t>2/22/2022 3:16:56 PM</t>
  </si>
  <si>
    <t>2/22/2022 3:17:01 PM</t>
  </si>
  <si>
    <t>2/22/2022 3:17:05 PM</t>
  </si>
  <si>
    <t>2/22/2022 3:17:06 PM</t>
  </si>
  <si>
    <t>2/22/2022 3:17:09 PM</t>
  </si>
  <si>
    <t>2/22/2022 3:17:10 PM</t>
  </si>
  <si>
    <t>2/22/2022 3:17:12 PM</t>
  </si>
  <si>
    <t>2/22/2022 3:17:16 PM</t>
  </si>
  <si>
    <t>2/22/2022 3:17:17 PM</t>
  </si>
  <si>
    <t>2/22/2022 3:17:18 PM</t>
  </si>
  <si>
    <t>2/22/2022 3:17:20 PM</t>
  </si>
  <si>
    <t>2/22/2022 3:17:22 PM</t>
  </si>
  <si>
    <t>2/22/2022 3:17:24 PM</t>
  </si>
  <si>
    <t>2/22/2022 3:17:28 PM</t>
  </si>
  <si>
    <t>2/22/2022 3:17:29 PM</t>
  </si>
  <si>
    <t>2/22/2022 3:17:32 PM</t>
  </si>
  <si>
    <t>2/22/2022 3:17:35 PM</t>
  </si>
  <si>
    <t>2/22/2022 3:17:42 PM</t>
  </si>
  <si>
    <t>2/22/2022 3:17:43 PM</t>
  </si>
  <si>
    <t>2/22/2022 3:17:44 PM</t>
  </si>
  <si>
    <t>2/22/2022 3:17:47 PM</t>
  </si>
  <si>
    <t>2/22/2022 3:17:53 PM</t>
  </si>
  <si>
    <t>2/22/2022 3:18:00 PM</t>
  </si>
  <si>
    <t>2/22/2022 3:18:15 PM</t>
  </si>
  <si>
    <t>2/22/2022 3:18:19 PM</t>
  </si>
  <si>
    <t>2/22/2022 3:18:20 PM</t>
  </si>
  <si>
    <t>2/22/2022 3:18:26 PM</t>
  </si>
  <si>
    <t>2/22/2022 3:18:27 PM</t>
  </si>
  <si>
    <t>2/22/2022 3:18:29 PM</t>
  </si>
  <si>
    <t>2/22/2022 3:18:36 PM</t>
  </si>
  <si>
    <t>2/22/2022 3:18:45 PM</t>
  </si>
  <si>
    <t>2/22/2022 3:18:57 PM</t>
  </si>
  <si>
    <t>2/22/2022 3:19:06 PM</t>
  </si>
  <si>
    <t>2/22/2022 3:19:08 PM</t>
  </si>
  <si>
    <t>2/22/2022 3:19:11 PM</t>
  </si>
  <si>
    <t>2/22/2022 3:19:13 PM</t>
  </si>
  <si>
    <t>2/22/2022 3:19:16 PM</t>
  </si>
  <si>
    <t>2/22/2022 3:19:17 PM</t>
  </si>
  <si>
    <t>2/22/2022 3:19:19 PM</t>
  </si>
  <si>
    <t>2/22/2022 3:19:21 PM</t>
  </si>
  <si>
    <t>2/22/2022 3:19:28 PM</t>
  </si>
  <si>
    <t>2/22/2022 3:19:38 PM</t>
  </si>
  <si>
    <t>2/22/2022 3:19:40 PM</t>
  </si>
  <si>
    <t>2/22/2022 3:19:41 PM</t>
  </si>
  <si>
    <t>2/22/2022 3:19:42 PM</t>
  </si>
  <si>
    <t>2/22/2022 3:19:44 PM</t>
  </si>
  <si>
    <t>2/22/2022 3:19:49 PM</t>
  </si>
  <si>
    <t>2/22/2022 3:20:08 PM</t>
  </si>
  <si>
    <t>2/22/2022 3:20:10 PM</t>
  </si>
  <si>
    <t>2/22/2022 3:20:11 PM</t>
  </si>
  <si>
    <t>2/22/2022 3:20:14 PM</t>
  </si>
  <si>
    <t>2/22/2022 3:20:16 PM</t>
  </si>
  <si>
    <t>2/22/2022 3:20:19 PM</t>
  </si>
  <si>
    <t>2/22/2022 3:20:23 PM</t>
  </si>
  <si>
    <t>2/22/2022 3:20:25 PM</t>
  </si>
  <si>
    <t>2/22/2022 3:20:29 PM</t>
  </si>
  <si>
    <t>2/22/2022 3:20:35 PM</t>
  </si>
  <si>
    <t>2/22/2022 3:20:37 PM</t>
  </si>
  <si>
    <t>2/22/2022 3:20:40 PM</t>
  </si>
  <si>
    <t>2/22/2022 3:20:42 PM</t>
  </si>
  <si>
    <t>2/22/2022 3:20:47 PM</t>
  </si>
  <si>
    <t>2/22/2022 3:20:51 PM</t>
  </si>
  <si>
    <t>2/22/2022 3:20:52 PM</t>
  </si>
  <si>
    <t>2/22/2022 3:20:54 PM</t>
  </si>
  <si>
    <t>2/22/2022 3:21:09 PM</t>
  </si>
  <si>
    <t>2/22/2022 3:21:10 PM</t>
  </si>
  <si>
    <t>2/22/2022 3:21:12 PM</t>
  </si>
  <si>
    <t>2/22/2022 3:21:14 PM</t>
  </si>
  <si>
    <t>2/22/2022 3:21:15 PM</t>
  </si>
  <si>
    <t>2/22/2022 3:21:19 PM</t>
  </si>
  <si>
    <t>2/22/2022 3:21:23 PM</t>
  </si>
  <si>
    <t>2/22/2022 3:21:24 PM</t>
  </si>
  <si>
    <t>2/22/2022 3:21:26 PM</t>
  </si>
  <si>
    <t>2/22/2022 3:21:28 PM</t>
  </si>
  <si>
    <t>2/22/2022 3:21:31 PM</t>
  </si>
  <si>
    <t>2/22/2022 3:21:35 PM</t>
  </si>
  <si>
    <t>2/22/2022 3:21:37 PM</t>
  </si>
  <si>
    <t>2/22/2022 3:21:39 PM</t>
  </si>
  <si>
    <t>2/22/2022 3:21:43 PM</t>
  </si>
  <si>
    <t>2/22/2022 3:21:45 PM</t>
  </si>
  <si>
    <t>2/22/2022 3:21:46 PM</t>
  </si>
  <si>
    <t>2/22/2022 3:21:48 PM</t>
  </si>
  <si>
    <t>2/22/2022 3:21:49 PM</t>
  </si>
  <si>
    <t>2/22/2022 3:21:50 PM</t>
  </si>
  <si>
    <t>2/22/2022 3:21:52 PM</t>
  </si>
  <si>
    <t>2/22/2022 3:21:55 PM</t>
  </si>
  <si>
    <t>2/22/2022 3:21:57 PM</t>
  </si>
  <si>
    <t>2/22/2022 3:21:58 PM</t>
  </si>
  <si>
    <t>2/22/2022 3:22:03 PM</t>
  </si>
  <si>
    <t>2/22/2022 3:22:06 PM</t>
  </si>
  <si>
    <t>2/22/2022 3:22:15 PM</t>
  </si>
  <si>
    <t>2/22/2022 3:22:19 PM</t>
  </si>
  <si>
    <t>2/22/2022 3:22:21 PM</t>
  </si>
  <si>
    <t>2/22/2022 3:22:23 PM</t>
  </si>
  <si>
    <t>2/22/2022 3:22:27 PM</t>
  </si>
  <si>
    <t>2/22/2022 3:22:29 PM</t>
  </si>
  <si>
    <t>2/22/2022 3:22:36 PM</t>
  </si>
  <si>
    <t>2/22/2022 3:22:38 PM</t>
  </si>
  <si>
    <t>2/22/2022 3:22:41 PM</t>
  </si>
  <si>
    <t>2/22/2022 3:22:43 PM</t>
  </si>
  <si>
    <t>2/22/2022 3:22:47 PM</t>
  </si>
  <si>
    <t>2/22/2022 3:22:49 PM</t>
  </si>
  <si>
    <t>2/22/2022 3:22:51 PM</t>
  </si>
  <si>
    <t>2/22/2022 3:22:52 PM</t>
  </si>
  <si>
    <t>2/22/2022 3:22:53 PM</t>
  </si>
  <si>
    <t>2/22/2022 3:22:55 PM</t>
  </si>
  <si>
    <t>2/22/2022 3:22:59 PM</t>
  </si>
  <si>
    <t>2/22/2022 3:23:01 PM</t>
  </si>
  <si>
    <t>2/22/2022 3:23:03 PM</t>
  </si>
  <si>
    <t>2/22/2022 3:23:12 PM</t>
  </si>
  <si>
    <t>2/22/2022 3:23:16 PM</t>
  </si>
  <si>
    <t>2/22/2022 3:23:18 PM</t>
  </si>
  <si>
    <t>2/22/2022 3:23:19 PM</t>
  </si>
  <si>
    <t>2/22/2022 3:23:21 PM</t>
  </si>
  <si>
    <t>2/22/2022 3:23:22 PM</t>
  </si>
  <si>
    <t>2/22/2022 3:23:24 PM</t>
  </si>
  <si>
    <t>2/22/2022 3:23:26 PM</t>
  </si>
  <si>
    <t>2/22/2022 3:23:28 PM</t>
  </si>
  <si>
    <t>2/22/2022 3:23:30 PM</t>
  </si>
  <si>
    <t>2/22/2022 3:23:31 PM</t>
  </si>
  <si>
    <t>2/22/2022 3:23:33 PM</t>
  </si>
  <si>
    <t>2/22/2022 3:23:36 PM</t>
  </si>
  <si>
    <t>2/22/2022 3:23:37 PM</t>
  </si>
  <si>
    <t>2/22/2022 3:23:38 PM</t>
  </si>
  <si>
    <t>2/22/2022 3:23:40 PM</t>
  </si>
  <si>
    <t>2/22/2022 3:23:41 PM</t>
  </si>
  <si>
    <t>2/22/2022 3:23:42 PM</t>
  </si>
  <si>
    <t>2/22/2022 3:23:43 PM</t>
  </si>
  <si>
    <t>2/22/2022 3:23:45 PM</t>
  </si>
  <si>
    <t>2/22/2022 3:23:46 PM</t>
  </si>
  <si>
    <t>2/22/2022 3:23:47 PM</t>
  </si>
  <si>
    <t>2/22/2022 3:23:48 PM</t>
  </si>
  <si>
    <t>2/22/2022 3:23:49 PM</t>
  </si>
  <si>
    <t>2/22/2022 3:23:51 PM</t>
  </si>
  <si>
    <t>2/22/2022 3:23:53 PM</t>
  </si>
  <si>
    <t>2/22/2022 3:23:56 PM</t>
  </si>
  <si>
    <t>2/22/2022 3:23:58 PM</t>
  </si>
  <si>
    <t>2/22/2022 3:23:59 PM</t>
  </si>
  <si>
    <t>2/22/2022 3:24:00 PM</t>
  </si>
  <si>
    <t>2/22/2022 3:24:01 PM</t>
  </si>
  <si>
    <t>2/22/2022 3:24:03 PM</t>
  </si>
  <si>
    <t>2/22/2022 3:24:41 PM</t>
  </si>
  <si>
    <t>2/22/2022 3:24:42 PM</t>
  </si>
  <si>
    <t>2/22/2022 3:24:43 PM</t>
  </si>
  <si>
    <t>2/22/2022 3:24:44 PM</t>
  </si>
  <si>
    <t>2/22/2022 3:24:45 PM</t>
  </si>
  <si>
    <t>2/22/2022 3:24:47 PM</t>
  </si>
  <si>
    <t>2/22/2022 3:24:52 PM</t>
  </si>
  <si>
    <t>2/22/2022 3:25:00 PM</t>
  </si>
  <si>
    <t>2/22/2022 3:25:04 PM</t>
  </si>
  <si>
    <t>2/22/2022 3:25:16 PM</t>
  </si>
  <si>
    <t>2/22/2022 3:25:19 PM</t>
  </si>
  <si>
    <t>2/22/2022 3:25:20 PM</t>
  </si>
  <si>
    <t>2/22/2022 3:25:21 PM</t>
  </si>
  <si>
    <t>2/22/2022 3:25:22 PM</t>
  </si>
  <si>
    <t>2/22/2022 3:25:24 PM</t>
  </si>
  <si>
    <t>2/22/2022 3:25:25 PM</t>
  </si>
  <si>
    <t>2/22/2022 3:25:34 PM</t>
  </si>
  <si>
    <t>2/22/2022 3:25:44 PM</t>
  </si>
  <si>
    <t>2/22/2022 3:25:48 PM</t>
  </si>
  <si>
    <t>2/22/2022 3:25:53 PM</t>
  </si>
  <si>
    <t>2/22/2022 3:25:55 PM</t>
  </si>
  <si>
    <t>2/22/2022 3:25:56 PM</t>
  </si>
  <si>
    <t>2/22/2022 3:25:58 PM</t>
  </si>
  <si>
    <t>2/22/2022 3:25:59 PM</t>
  </si>
  <si>
    <t>2/22/2022 3:26:04 PM</t>
  </si>
  <si>
    <t>2/22/2022 3:26:05 PM</t>
  </si>
  <si>
    <t>2/22/2022 3:26:07 PM</t>
  </si>
  <si>
    <t>2/22/2022 3:26:08 PM</t>
  </si>
  <si>
    <t>2/22/2022 3:26:10 PM</t>
  </si>
  <si>
    <t>2/22/2022 3:26:15 PM</t>
  </si>
  <si>
    <t>2/22/2022 3:26:17 PM</t>
  </si>
  <si>
    <t>2/22/2022 3:26:18 PM</t>
  </si>
  <si>
    <t>2/22/2022 3:26:24 PM</t>
  </si>
  <si>
    <t>2/22/2022 3:26:25 PM</t>
  </si>
  <si>
    <t>2/22/2022 3:26:31 PM</t>
  </si>
  <si>
    <t>2/22/2022 3:27:41 PM</t>
  </si>
  <si>
    <t>2/22/2022 3:27:42 PM</t>
  </si>
  <si>
    <t>2/22/2022 3:27:43 PM</t>
  </si>
  <si>
    <t>2/22/2022 3:27:44 PM</t>
  </si>
  <si>
    <t>2/22/2022 3:28:27 PM</t>
  </si>
  <si>
    <t>2/22/2022 3:28:28 PM</t>
  </si>
  <si>
    <t>2/22/2022 3:28:44 PM</t>
  </si>
  <si>
    <t>2/22/2022 3:29:11 PM</t>
  </si>
  <si>
    <t>2/22/2022 3:29:20 PM</t>
  </si>
  <si>
    <t>2/22/2022 3:29:21 PM</t>
  </si>
  <si>
    <t>2/22/2022 3:29:24 PM</t>
  </si>
  <si>
    <t>2/22/2022 3:29:25 PM</t>
  </si>
  <si>
    <t>2/22/2022 3:29:28 PM</t>
  </si>
  <si>
    <t>2/22/2022 3:29:29 PM</t>
  </si>
  <si>
    <t>2/22/2022 3:29:32 PM</t>
  </si>
  <si>
    <t>2/22/2022 3:29:37 PM</t>
  </si>
  <si>
    <t>2/22/2022 3:29:39 PM</t>
  </si>
  <si>
    <t>2/22/2022 3:29:44 PM</t>
  </si>
  <si>
    <t>2/22/2022 3:29:48 PM</t>
  </si>
  <si>
    <t>2/22/2022 3:29:50 PM</t>
  </si>
  <si>
    <t>2/22/2022 3:29:52 PM</t>
  </si>
  <si>
    <t>2/22/2022 3:29:56 PM</t>
  </si>
  <si>
    <t>2/22/2022 3:29:57 PM</t>
  </si>
  <si>
    <t>2/22/2022 3:29:59 PM</t>
  </si>
  <si>
    <t>2/22/2022 3:30:02 PM</t>
  </si>
  <si>
    <t>2/22/2022 3:30:04 PM</t>
  </si>
  <si>
    <t>2/22/2022 3:30:13 PM</t>
  </si>
  <si>
    <t>2/22/2022 3:30:23 PM</t>
  </si>
  <si>
    <t>2/22/2022 3:30:24 PM</t>
  </si>
  <si>
    <t>2/22/2022 3:30:26 PM</t>
  </si>
  <si>
    <t>2/22/2022 3:30:28 PM</t>
  </si>
  <si>
    <t>2/22/2022 3:30:43 PM</t>
  </si>
  <si>
    <t>2/22/2022 3:31:05 PM</t>
  </si>
  <si>
    <t>2/22/2022 3:31:06 PM</t>
  </si>
  <si>
    <t>2/22/2022 3:31:08 PM</t>
  </si>
  <si>
    <t>2/22/2022 3:31:11 PM</t>
  </si>
  <si>
    <t>2/22/2022 3:31:19 PM</t>
  </si>
  <si>
    <t>2/22/2022 3:31:27 PM</t>
  </si>
  <si>
    <t>2/22/2022 3:31:29 PM</t>
  </si>
  <si>
    <t>2/22/2022 3:31:36 PM</t>
  </si>
  <si>
    <t>2/22/2022 3:31:38 PM</t>
  </si>
  <si>
    <t>2/22/2022 3:31:40 PM</t>
  </si>
  <si>
    <t>2/22/2022 3:31:51 PM</t>
  </si>
  <si>
    <t>2/22/2022 3:31:56 PM</t>
  </si>
  <si>
    <t>2/22/2022 3:31:59 PM</t>
  </si>
  <si>
    <t>2/22/2022 3:32:05 PM</t>
  </si>
  <si>
    <t>2/22/2022 3:32:07 PM</t>
  </si>
  <si>
    <t>2/22/2022 3:32:08 PM</t>
  </si>
  <si>
    <t>2/22/2022 3:32:10 PM</t>
  </si>
  <si>
    <t>2/22/2022 3:32:11 PM</t>
  </si>
  <si>
    <t>2/22/2022 3:32:28 PM</t>
  </si>
  <si>
    <t>2/22/2022 3:32:29 PM</t>
  </si>
  <si>
    <t>2/22/2022 3:32:32 PM</t>
  </si>
  <si>
    <t>2/22/2022 3:32:34 PM</t>
  </si>
  <si>
    <t>2/22/2022 3:33:04 PM</t>
  </si>
  <si>
    <t>2/22/2022 3:33:23 PM</t>
  </si>
  <si>
    <t>2/22/2022 3:33:25 PM</t>
  </si>
  <si>
    <t>2/22/2022 3:33:28 PM</t>
  </si>
  <si>
    <t>2/22/2022 3:33:30 PM</t>
  </si>
  <si>
    <t>2/22/2022 3:33:35 PM</t>
  </si>
  <si>
    <t>2/22/2022 3:33:36 PM</t>
  </si>
  <si>
    <t>2/22/2022 3:33:39 PM</t>
  </si>
  <si>
    <t>2/22/2022 3:33:43 PM</t>
  </si>
  <si>
    <t>2/22/2022 3:33:45 PM</t>
  </si>
  <si>
    <t>2/22/2022 3:33:47 PM</t>
  </si>
  <si>
    <t>2/22/2022 3:33:49 PM</t>
  </si>
  <si>
    <t>2/22/2022 3:34:09 PM</t>
  </si>
  <si>
    <t>2/22/2022 3:34:31 PM</t>
  </si>
  <si>
    <t>2/22/2022 3:34:34 PM</t>
  </si>
  <si>
    <t>2/22/2022 3:34:36 PM</t>
  </si>
  <si>
    <t>2/22/2022 3:35:03 PM</t>
  </si>
  <si>
    <t>2/22/2022 3:35:05 PM</t>
  </si>
  <si>
    <t>2/22/2022 3:35:32 PM</t>
  </si>
  <si>
    <t>2/22/2022 3:35:33 PM</t>
  </si>
  <si>
    <t>2/22/2022 3:35:34 PM</t>
  </si>
  <si>
    <t>2/22/2022 3:35:38 PM</t>
  </si>
  <si>
    <t>2/22/2022 3:35:47 PM</t>
  </si>
  <si>
    <t>2/22/2022 3:35:54 PM</t>
  </si>
  <si>
    <t>2/22/2022 3:35:58 PM</t>
  </si>
  <si>
    <t>2/22/2022 3:35:59 PM</t>
  </si>
  <si>
    <t>2/22/2022 3:36:05 PM</t>
  </si>
  <si>
    <t>2/22/2022 3:36:07 PM</t>
  </si>
  <si>
    <t>2/22/2022 3:36:08 PM</t>
  </si>
  <si>
    <t>2/22/2022 3:36:11 PM</t>
  </si>
  <si>
    <t>2/22/2022 3:36:15 PM</t>
  </si>
  <si>
    <t>2/22/2022 3:36:20 PM</t>
  </si>
  <si>
    <t>2/22/2022 3:36:23 PM</t>
  </si>
  <si>
    <t>2/22/2022 3:36:24 PM</t>
  </si>
  <si>
    <t>2/22/2022 3:36:26 PM</t>
  </si>
  <si>
    <t>2/22/2022 3:36:28 PM</t>
  </si>
  <si>
    <t>2/22/2022 3:36:50 PM</t>
  </si>
  <si>
    <t>2/22/2022 3:37:04 PM</t>
  </si>
  <si>
    <t>2/22/2022 3:37:07 PM</t>
  </si>
  <si>
    <t>2/22/2022 3:37:08 PM</t>
  </si>
  <si>
    <t>2/22/2022 3:37:13 PM</t>
  </si>
  <si>
    <t>2/22/2022 3:37:17 PM</t>
  </si>
  <si>
    <t>2/22/2022 3:37:29 PM</t>
  </si>
  <si>
    <t>2/22/2022 3:38:12 PM</t>
  </si>
  <si>
    <t>2/22/2022 3:38:13 PM</t>
  </si>
  <si>
    <t>2/22/2022 3:38:15 PM</t>
  </si>
  <si>
    <t>2/22/2022 3:38:31 PM</t>
  </si>
  <si>
    <t>2/22/2022 3:38:56 PM</t>
  </si>
  <si>
    <t>2/22/2022 3:39:38 PM</t>
  </si>
  <si>
    <t>2/22/2022 3:39:43 PM</t>
  </si>
  <si>
    <t>2/22/2022 3:39:45 PM</t>
  </si>
  <si>
    <t>2/22/2022 3:39:48 PM</t>
  </si>
  <si>
    <t>2/22/2022 3:39:50 PM</t>
  </si>
  <si>
    <t>2/22/2022 3:39:51 PM</t>
  </si>
  <si>
    <t>2/22/2022 3:39:52 PM</t>
  </si>
  <si>
    <t>2/22/2022 3:39:53 PM</t>
  </si>
  <si>
    <t>2/22/2022 3:39:55 PM</t>
  </si>
  <si>
    <t>2/22/2022 3:39:58 PM</t>
  </si>
  <si>
    <t>2/22/2022 3:40:04 PM</t>
  </si>
  <si>
    <t>2/22/2022 3:40:07 PM</t>
  </si>
  <si>
    <t>2/22/2022 3:40:10 PM</t>
  </si>
  <si>
    <t>2/22/2022 3:40:12 PM</t>
  </si>
  <si>
    <t>2/22/2022 3:40:13 PM</t>
  </si>
  <si>
    <t>2/22/2022 3:40:14 PM</t>
  </si>
  <si>
    <t>2/22/2022 3:40:18 PM</t>
  </si>
  <si>
    <t>2/22/2022 3:40:21 PM</t>
  </si>
  <si>
    <t>2/22/2022 3:40:25 PM</t>
  </si>
  <si>
    <t>2/22/2022 3:40:34 PM</t>
  </si>
  <si>
    <t>2/22/2022 3:40:44 PM</t>
  </si>
  <si>
    <t>2/22/2022 3:40:46 PM</t>
  </si>
  <si>
    <t>2/22/2022 3:40:50 PM</t>
  </si>
  <si>
    <t>2/22/2022 3:40:52 PM</t>
  </si>
  <si>
    <t>2/22/2022 3:40:54 PM</t>
  </si>
  <si>
    <t>2/22/2022 3:40:56 PM</t>
  </si>
  <si>
    <t>2/22/2022 3:40:59 PM</t>
  </si>
  <si>
    <t>2/22/2022 3:41:08 PM</t>
  </si>
  <si>
    <t>2/22/2022 3:41:19 PM</t>
  </si>
  <si>
    <t>2/22/2022 3:41:21 PM</t>
  </si>
  <si>
    <t>2/22/2022 3:41:22 PM</t>
  </si>
  <si>
    <t>2/22/2022 3:41:29 PM</t>
  </si>
  <si>
    <t>2/22/2022 3:41:37 PM</t>
  </si>
  <si>
    <t>2/22/2022 3:41:46 PM</t>
  </si>
  <si>
    <t>2/22/2022 3:41:56 PM</t>
  </si>
  <si>
    <t>2/22/2022 3:41:58 PM</t>
  </si>
  <si>
    <t>2/22/2022 3:42:00 PM</t>
  </si>
  <si>
    <t>2/22/2022 3:42:04 PM</t>
  </si>
  <si>
    <t>2/22/2022 3:42:08 PM</t>
  </si>
  <si>
    <t>2/22/2022 3:42:29 PM</t>
  </si>
  <si>
    <t>2/22/2022 3:42:36 PM</t>
  </si>
  <si>
    <t>2/22/2022 3:42:37 PM</t>
  </si>
  <si>
    <t>2/22/2022 3:44:02 PM</t>
  </si>
  <si>
    <t>2/22/2022 3:44:07 PM</t>
  </si>
  <si>
    <t>2/22/2022 3:44:09 PM</t>
  </si>
  <si>
    <t>2/22/2022 3:44:24 PM</t>
  </si>
  <si>
    <t>2/22/2022 3:44:25 PM</t>
  </si>
  <si>
    <t>2/22/2022 3:44:49 PM</t>
  </si>
  <si>
    <t>2/22/2022 3:44:50 PM</t>
  </si>
  <si>
    <t>2/22/2022 3:44:53 PM</t>
  </si>
  <si>
    <t>2/22/2022 3:45:36 PM</t>
  </si>
  <si>
    <t>2/22/2022 3:45:41 PM</t>
  </si>
  <si>
    <t>2/22/2022 3:45:42 PM</t>
  </si>
  <si>
    <t>2/22/2022 3:45:45 PM</t>
  </si>
  <si>
    <t>2/22/2022 3:45:46 PM</t>
  </si>
  <si>
    <t>2/22/2022 3:45:48 PM</t>
  </si>
  <si>
    <t>2/22/2022 3:45:50 PM</t>
  </si>
  <si>
    <t>2/22/2022 3:45:56 PM</t>
  </si>
  <si>
    <t>2/22/2022 3:46:25 PM</t>
  </si>
  <si>
    <t>2/22/2022 3:46:56 PM</t>
  </si>
  <si>
    <t>2/22/2022 3:46:57 PM</t>
  </si>
  <si>
    <t>2/22/2022 3:47:00 PM</t>
  </si>
  <si>
    <t>2/22/2022 3:47:02 PM</t>
  </si>
  <si>
    <t>2/22/2022 3:47:09 PM</t>
  </si>
  <si>
    <t>2/22/2022 3:47:11 PM</t>
  </si>
  <si>
    <t>2/22/2022 3:47:12 PM</t>
  </si>
  <si>
    <t>2/22/2022 3:47:23 PM</t>
  </si>
  <si>
    <t>2/22/2022 3:47:25 PM</t>
  </si>
  <si>
    <t>2/22/2022 3:47:32 PM</t>
  </si>
  <si>
    <t>2/22/2022 3:47:38 PM</t>
  </si>
  <si>
    <t>2/22/2022 3:47:39 PM</t>
  </si>
  <si>
    <t>2/22/2022 3:47:40 PM</t>
  </si>
  <si>
    <t>2/22/2022 3:47:42 PM</t>
  </si>
  <si>
    <t>2/22/2022 3:47:46 PM</t>
  </si>
  <si>
    <t>2/22/2022 3:47:48 PM</t>
  </si>
  <si>
    <t>2/22/2022 3:47:51 PM</t>
  </si>
  <si>
    <t>2/22/2022 3:47:52 PM</t>
  </si>
  <si>
    <t>2/22/2022 3:47:54 PM</t>
  </si>
  <si>
    <t>2/22/2022 3:48:00 PM</t>
  </si>
  <si>
    <t>2/22/2022 3:48:02 PM</t>
  </si>
  <si>
    <t>2/22/2022 3:48:05 PM</t>
  </si>
  <si>
    <t>2/22/2022 3:48:09 PM</t>
  </si>
  <si>
    <t>2/22/2022 3:48:12 PM</t>
  </si>
  <si>
    <t>2/22/2022 3:48:40 PM</t>
  </si>
  <si>
    <t>2/22/2022 3:48:42 PM</t>
  </si>
  <si>
    <t>2/22/2022 3:48:43 PM</t>
  </si>
  <si>
    <t>2/22/2022 3:48:44 PM</t>
  </si>
  <si>
    <t>2/22/2022 3:48:59 PM</t>
  </si>
  <si>
    <t>2/22/2022 3:49:07 PM</t>
  </si>
  <si>
    <t>2/22/2022 3:49:21 PM</t>
  </si>
  <si>
    <t>2/22/2022 3:49:30 PM</t>
  </si>
  <si>
    <t>2/22/2022 3:49:31 PM</t>
  </si>
  <si>
    <t>2/22/2022 3:49:33 PM</t>
  </si>
  <si>
    <t>2/22/2022 3:49:34 PM</t>
  </si>
  <si>
    <t>2/22/2022 3:49:36 PM</t>
  </si>
  <si>
    <t>2/22/2022 3:49:38 PM</t>
  </si>
  <si>
    <t>2/22/2022 3:49:42 PM</t>
  </si>
  <si>
    <t>2/22/2022 3:49:53 PM</t>
  </si>
  <si>
    <t>2/22/2022 3:50:01 PM</t>
  </si>
  <si>
    <t>2/22/2022 3:50:09 PM</t>
  </si>
  <si>
    <t>2/22/2022 3:50:11 PM</t>
  </si>
  <si>
    <t>2/22/2022 3:50:12 PM</t>
  </si>
  <si>
    <t>2/22/2022 3:50:13 PM</t>
  </si>
  <si>
    <t>2/22/2022 3:50:21 PM</t>
  </si>
  <si>
    <t>2/22/2022 3:50:25 PM</t>
  </si>
  <si>
    <t>2/22/2022 3:50:29 PM</t>
  </si>
  <si>
    <t>2/22/2022 3:50:42 PM</t>
  </si>
  <si>
    <t>2/22/2022 3:50:48 PM</t>
  </si>
  <si>
    <t>2/22/2022 3:50:49 PM</t>
  </si>
  <si>
    <t>2/22/2022 3:50:51 PM</t>
  </si>
  <si>
    <t>2/22/2022 3:50:57 PM</t>
  </si>
  <si>
    <t>2/22/2022 3:50:59 PM</t>
  </si>
  <si>
    <t>2/22/2022 3:51:01 PM</t>
  </si>
  <si>
    <t>2/22/2022 3:51:17 PM</t>
  </si>
  <si>
    <t>2/22/2022 3:51:33 PM</t>
  </si>
  <si>
    <t>2/22/2022 3:51:36 PM</t>
  </si>
  <si>
    <t>2/22/2022 3:51:58 PM</t>
  </si>
  <si>
    <t>2/22/2022 3:52:01 PM</t>
  </si>
  <si>
    <t>2/22/2022 3:52:03 PM</t>
  </si>
  <si>
    <t>2/22/2022 3:52:04 PM</t>
  </si>
  <si>
    <t>2/22/2022 3:52:06 PM</t>
  </si>
  <si>
    <t>2/22/2022 3:52:07 PM</t>
  </si>
  <si>
    <t>2/22/2022 3:52:11 PM</t>
  </si>
  <si>
    <t>2/22/2022 3:52:12 PM</t>
  </si>
  <si>
    <t>2/22/2022 3:52:13 PM</t>
  </si>
  <si>
    <t>2/22/2022 3:52:15 PM</t>
  </si>
  <si>
    <t>2/22/2022 3:52:16 PM</t>
  </si>
  <si>
    <t>2/22/2022 3:52:21 PM</t>
  </si>
  <si>
    <t>2/22/2022 3:52:25 PM</t>
  </si>
  <si>
    <t>2/22/2022 3:52:42 PM</t>
  </si>
  <si>
    <t>2/22/2022 3:52:44 PM</t>
  </si>
  <si>
    <t>2/22/2022 3:52:47 PM</t>
  </si>
  <si>
    <t>2/22/2022 3:52:55 PM</t>
  </si>
  <si>
    <t>2/22/2022 3:52:57 PM</t>
  </si>
  <si>
    <t>2/22/2022 3:53:01 PM</t>
  </si>
  <si>
    <t>2/22/2022 3:53:02 PM</t>
  </si>
  <si>
    <t>2/22/2022 3:53:03 PM</t>
  </si>
  <si>
    <t>2/22/2022 3:53:04 PM</t>
  </si>
  <si>
    <t>2/22/2022 3:53:06 PM</t>
  </si>
  <si>
    <t>2/22/2022 3:53:07 PM</t>
  </si>
  <si>
    <t>2/22/2022 3:53:09 PM</t>
  </si>
  <si>
    <t>2/22/2022 3:53:54 PM</t>
  </si>
  <si>
    <t>2/22/2022 3:54:10 PM</t>
  </si>
  <si>
    <t>2/22/2022 3:54:11 PM</t>
  </si>
  <si>
    <t>2/22/2022 3:54:16 PM</t>
  </si>
  <si>
    <t>2/22/2022 3:55:06 PM</t>
  </si>
  <si>
    <t>2/22/2022 3:55:11 PM</t>
  </si>
  <si>
    <t>2/22/2022 3:55:20 PM</t>
  </si>
  <si>
    <t>2/22/2022 3:55:21 PM</t>
  </si>
  <si>
    <t>2/22/2022 3:55:24 PM</t>
  </si>
  <si>
    <t>2/22/2022 3:55:25 PM</t>
  </si>
  <si>
    <t>2/22/2022 3:55:26 PM</t>
  </si>
  <si>
    <t>2/22/2022 3:55:29 PM</t>
  </si>
  <si>
    <t>2/22/2022 3:55:31 PM</t>
  </si>
  <si>
    <t>2/22/2022 3:55:32 PM</t>
  </si>
  <si>
    <t>2/22/2022 3:55:42 PM</t>
  </si>
  <si>
    <t>2/22/2022 3:55:44 PM</t>
  </si>
  <si>
    <t>2/22/2022 3:55:45 PM</t>
  </si>
  <si>
    <t>2/22/2022 3:55:48 PM</t>
  </si>
  <si>
    <t>2/22/2022 3:55:49 PM</t>
  </si>
  <si>
    <t>2/22/2022 3:55:51 PM</t>
  </si>
  <si>
    <t>2/22/2022 3:55:54 PM</t>
  </si>
  <si>
    <t>2/22/2022 3:55:55 PM</t>
  </si>
  <si>
    <t>2/22/2022 3:55:56 PM</t>
  </si>
  <si>
    <t>2/22/2022 3:56:00 PM</t>
  </si>
  <si>
    <t>2/22/2022 3:56:04 PM</t>
  </si>
  <si>
    <t>2/22/2022 3:56:05 PM</t>
  </si>
  <si>
    <t>2/22/2022 3:56:07 PM</t>
  </si>
  <si>
    <t>2/22/2022 3:56:08 PM</t>
  </si>
  <si>
    <t>2/22/2022 3:56:09 PM</t>
  </si>
  <si>
    <t>2/22/2022 3:56:20 PM</t>
  </si>
  <si>
    <t>2/22/2022 3:56:23 PM</t>
  </si>
  <si>
    <t>2/22/2022 3:56:33 PM</t>
  </si>
  <si>
    <t>2/22/2022 3:56:35 PM</t>
  </si>
  <si>
    <t>2/22/2022 3:56:41 PM</t>
  </si>
  <si>
    <t>2/22/2022 3:56:43 PM</t>
  </si>
  <si>
    <t>2/22/2022 3:56:50 PM</t>
  </si>
  <si>
    <t>2/22/2022 3:56:53 PM</t>
  </si>
  <si>
    <t>2/22/2022 3:56:56 PM</t>
  </si>
  <si>
    <t>2/22/2022 3:57:23 PM</t>
  </si>
  <si>
    <t>2/22/2022 3:57:32 PM</t>
  </si>
  <si>
    <t>2/22/2022 3:57:34 PM</t>
  </si>
  <si>
    <t>2/22/2022 3:57:37 PM</t>
  </si>
  <si>
    <t>2/22/2022 3:57:39 PM</t>
  </si>
  <si>
    <t>2/22/2022 3:58:06 PM</t>
  </si>
  <si>
    <t>2/22/2022 3:58:08 PM</t>
  </si>
  <si>
    <t>2/22/2022 3:58:10 PM</t>
  </si>
  <si>
    <t>2/22/2022 3:58:12 PM</t>
  </si>
  <si>
    <t>2/22/2022 3:58:13 PM</t>
  </si>
  <si>
    <t>2/22/2022 3:58:15 PM</t>
  </si>
  <si>
    <t>2/22/2022 3:58:22 PM</t>
  </si>
  <si>
    <t>2/22/2022 3:58:25 PM</t>
  </si>
  <si>
    <t>2/22/2022 3:58:26 PM</t>
  </si>
  <si>
    <t>2/22/2022 3:58:28 PM</t>
  </si>
  <si>
    <t>2/22/2022 3:58:29 PM</t>
  </si>
  <si>
    <t>2/22/2022 3:58:31 PM</t>
  </si>
  <si>
    <t>2/22/2022 3:58:32 PM</t>
  </si>
  <si>
    <t>2/22/2022 3:58:34 PM</t>
  </si>
  <si>
    <t>2/22/2022 3:58:44 PM</t>
  </si>
  <si>
    <t>2/22/2022 3:59:23 PM</t>
  </si>
  <si>
    <t>2/22/2022 4:00:05 PM</t>
  </si>
  <si>
    <t>2/22/2022 4:00:06 PM</t>
  </si>
  <si>
    <t>2/22/2022 4:00:08 PM</t>
  </si>
  <si>
    <t>2/22/2022 4:00:10 PM</t>
  </si>
  <si>
    <t>2/22/2022 4:00:11 PM</t>
  </si>
  <si>
    <t>2/22/2022 4:00:14 PM</t>
  </si>
  <si>
    <t>2/22/2022 4:00:15 PM</t>
  </si>
  <si>
    <t>2/22/2022 4:00:17 PM</t>
  </si>
  <si>
    <t>2/22/2022 4:00:18 PM</t>
  </si>
  <si>
    <t>2/22/2022 4:00:21 PM</t>
  </si>
  <si>
    <t>2/22/2022 4:00:22 PM</t>
  </si>
  <si>
    <t>2/22/2022 4:00:24 PM</t>
  </si>
  <si>
    <t>2/22/2022 4:00:26 PM</t>
  </si>
  <si>
    <t>2/22/2022 4:00:27 PM</t>
  </si>
  <si>
    <t>2/22/2022 4:00:29 PM</t>
  </si>
  <si>
    <t>2/22/2022 4:00:32 PM</t>
  </si>
  <si>
    <t>2/22/2022 4:00:34 PM</t>
  </si>
  <si>
    <t>2/22/2022 4:00:37 PM</t>
  </si>
  <si>
    <t>2/22/2022 4:00:40 PM</t>
  </si>
  <si>
    <t>2/22/2022 4:00:42 PM</t>
  </si>
  <si>
    <t>2/22/2022 4:00:43 PM</t>
  </si>
  <si>
    <t>2/22/2022 4:00:44 PM</t>
  </si>
  <si>
    <t>2/22/2022 4:00:49 PM</t>
  </si>
  <si>
    <t>2/22/2022 4:00:50 PM</t>
  </si>
  <si>
    <t>2/22/2022 4:00:52 PM</t>
  </si>
  <si>
    <t>2/22/2022 4:00:55 PM</t>
  </si>
  <si>
    <t>2/22/2022 4:00:57 PM</t>
  </si>
  <si>
    <t>2/22/2022 4:00:58 PM</t>
  </si>
  <si>
    <t>2/22/2022 4:01:00 PM</t>
  </si>
  <si>
    <t>2/22/2022 4:01:09 PM</t>
  </si>
  <si>
    <t>2/22/2022 4:01:21 PM</t>
  </si>
  <si>
    <t>2/22/2022 4:01:23 PM</t>
  </si>
  <si>
    <t>2/22/2022 4:01:27 PM</t>
  </si>
  <si>
    <t>2/22/2022 4:01:28 PM</t>
  </si>
  <si>
    <t>2/22/2022 4:01:43 PM</t>
  </si>
  <si>
    <t>2/22/2022 4:02:25 PM</t>
  </si>
  <si>
    <t>2/22/2022 4:02:26 PM</t>
  </si>
  <si>
    <t>2/22/2022 4:02:27 PM</t>
  </si>
  <si>
    <t>2/22/2022 4:02:38 PM</t>
  </si>
  <si>
    <t>2/22/2022 4:02:40 PM</t>
  </si>
  <si>
    <t>2/22/2022 4:02:43 PM</t>
  </si>
  <si>
    <t>2/22/2022 4:03:03 PM</t>
  </si>
  <si>
    <t>2/22/2022 4:03:18 PM</t>
  </si>
  <si>
    <t>2/22/2022 4:03:20 PM</t>
  </si>
  <si>
    <t>2/22/2022 4:04:06 PM</t>
  </si>
  <si>
    <t>2/22/2022 4:04:15 PM</t>
  </si>
  <si>
    <t>2/22/2022 4:04:17 PM</t>
  </si>
  <si>
    <t>2/22/2022 4:04:25 PM</t>
  </si>
  <si>
    <t>2/22/2022 4:04:30 PM</t>
  </si>
  <si>
    <t>2/22/2022 4:04:32 PM</t>
  </si>
  <si>
    <t>2/22/2022 4:04:35 PM</t>
  </si>
  <si>
    <t>2/22/2022 4:04:55 PM</t>
  </si>
  <si>
    <t>2/22/2022 4:05:40 PM</t>
  </si>
  <si>
    <t>2/22/2022 4:05:42 PM</t>
  </si>
  <si>
    <t>2/22/2022 4:05:43 PM</t>
  </si>
  <si>
    <t>2/22/2022 4:05:48 PM</t>
  </si>
  <si>
    <t>2/22/2022 4:05:53 PM</t>
  </si>
  <si>
    <t>2/22/2022 4:05:54 PM</t>
  </si>
  <si>
    <t>2/22/2022 4:05:56 PM</t>
  </si>
  <si>
    <t>2/22/2022 4:05:59 PM</t>
  </si>
  <si>
    <t>2/22/2022 4:06:00 PM</t>
  </si>
  <si>
    <t>2/22/2022 4:06:02 PM</t>
  </si>
  <si>
    <t>2/22/2022 4:06:03 PM</t>
  </si>
  <si>
    <t>2/22/2022 4:06:06 PM</t>
  </si>
  <si>
    <t>2/22/2022 4:06:08 PM</t>
  </si>
  <si>
    <t>2/22/2022 4:06:20 PM</t>
  </si>
  <si>
    <t>2/22/2022 4:06:22 PM</t>
  </si>
  <si>
    <t>2/22/2022 4:06:23 PM</t>
  </si>
  <si>
    <t>2/22/2022 4:06:26 PM</t>
  </si>
  <si>
    <t>2/22/2022 4:06:36 PM</t>
  </si>
  <si>
    <t>2/22/2022 4:06:40 PM</t>
  </si>
  <si>
    <t>2/22/2022 4:06:42 PM</t>
  </si>
  <si>
    <t>2/22/2022 4:06:48 PM</t>
  </si>
  <si>
    <t>2/22/2022 4:06:56 PM</t>
  </si>
  <si>
    <t>2/22/2022 4:06:58 PM</t>
  </si>
  <si>
    <t>2/22/2022 4:06:59 PM</t>
  </si>
  <si>
    <t>2/22/2022 4:07:00 PM</t>
  </si>
  <si>
    <t>2/22/2022 4:07:09 PM</t>
  </si>
  <si>
    <t>2/22/2022 4:07:12 PM</t>
  </si>
  <si>
    <t>2/22/2022 4:07:16 PM</t>
  </si>
  <si>
    <t>2/22/2022 4:07:18 PM</t>
  </si>
  <si>
    <t>2/22/2022 4:07:20 PM</t>
  </si>
  <si>
    <t>2/22/2022 4:07:27 PM</t>
  </si>
  <si>
    <t>2/22/2022 4:07:33 PM</t>
  </si>
  <si>
    <t>2/22/2022 4:07:36 PM</t>
  </si>
  <si>
    <t>2/22/2022 4:07:40 PM</t>
  </si>
  <si>
    <t>2/22/2022 4:07:42 PM</t>
  </si>
  <si>
    <t>2/22/2022 4:07:49 PM</t>
  </si>
  <si>
    <t>2/22/2022 4:07:51 PM</t>
  </si>
  <si>
    <t>2/22/2022 4:07:53 PM</t>
  </si>
  <si>
    <t>2/22/2022 4:07:54 PM</t>
  </si>
  <si>
    <t>2/22/2022 4:07:59 PM</t>
  </si>
  <si>
    <t>2/22/2022 4:08:00 PM</t>
  </si>
  <si>
    <t>2/22/2022 4:08:09 PM</t>
  </si>
  <si>
    <t>2/22/2022 4:08:10 PM</t>
  </si>
  <si>
    <t>2/22/2022 4:08:11 PM</t>
  </si>
  <si>
    <t>2/22/2022 4:08:12 PM</t>
  </si>
  <si>
    <t>2/22/2022 4:08:14 PM</t>
  </si>
  <si>
    <t>2/22/2022 4:08:19 PM</t>
  </si>
  <si>
    <t>2/22/2022 4:08:21 PM</t>
  </si>
  <si>
    <t>2/22/2022 4:08:26 PM</t>
  </si>
  <si>
    <t>2/22/2022 4:08:30 PM</t>
  </si>
  <si>
    <t>2/22/2022 4:08:32 PM</t>
  </si>
  <si>
    <t>2/22/2022 4:08:35 PM</t>
  </si>
  <si>
    <t>2/22/2022 4:08:36 PM</t>
  </si>
  <si>
    <t>2/22/2022 4:08:38 PM</t>
  </si>
  <si>
    <t>2/22/2022 4:08:40 PM</t>
  </si>
  <si>
    <t>2/22/2022 4:08:43 PM</t>
  </si>
  <si>
    <t>2/22/2022 4:08:45 PM</t>
  </si>
  <si>
    <t>2/22/2022 4:08:49 PM</t>
  </si>
  <si>
    <t>2/22/2022 4:08:52 PM</t>
  </si>
  <si>
    <t>2/22/2022 4:08:53 PM</t>
  </si>
  <si>
    <t>2/22/2022 4:08:54 PM</t>
  </si>
  <si>
    <t>2/22/2022 4:08:55 PM</t>
  </si>
  <si>
    <t>2/22/2022 4:09:02 PM</t>
  </si>
  <si>
    <t>2/22/2022 4:09:04 PM</t>
  </si>
  <si>
    <t>2/22/2022 4:09:07 PM</t>
  </si>
  <si>
    <t>2/22/2022 4:09:10 PM</t>
  </si>
  <si>
    <t>2/22/2022 4:09:13 PM</t>
  </si>
  <si>
    <t>2/22/2022 4:09:14 PM</t>
  </si>
  <si>
    <t>2/22/2022 4:09:16 PM</t>
  </si>
  <si>
    <t>2/22/2022 4:09:18 PM</t>
  </si>
  <si>
    <t>2/22/2022 4:09:19 PM</t>
  </si>
  <si>
    <t>2/22/2022 4:09:25 PM</t>
  </si>
  <si>
    <t>2/22/2022 4:09:31 PM</t>
  </si>
  <si>
    <t>2/22/2022 4:09:52 PM</t>
  </si>
  <si>
    <t>2/22/2022 4:09:54 PM</t>
  </si>
  <si>
    <t>2/22/2022 4:09:55 PM</t>
  </si>
  <si>
    <t>2/22/2022 4:09:57 PM</t>
  </si>
  <si>
    <t>2/22/2022 4:09:58 PM</t>
  </si>
  <si>
    <t>2/22/2022 4:10:00 PM</t>
  </si>
  <si>
    <t>2/22/2022 4:10:01 PM</t>
  </si>
  <si>
    <t>2/22/2022 4:10:03 PM</t>
  </si>
  <si>
    <t>2/22/2022 4:10:05 PM</t>
  </si>
  <si>
    <t>2/22/2022 4:10:12 PM</t>
  </si>
  <si>
    <t>2/22/2022 4:10:16 PM</t>
  </si>
  <si>
    <t>2/22/2022 4:10:20 PM</t>
  </si>
  <si>
    <t>2/22/2022 4:10:21 PM</t>
  </si>
  <si>
    <t>2/22/2022 4:10:22 PM</t>
  </si>
  <si>
    <t>2/22/2022 4:10:24 PM</t>
  </si>
  <si>
    <t>2/22/2022 4:10:26 PM</t>
  </si>
  <si>
    <t>2/22/2022 4:10:27 PM</t>
  </si>
  <si>
    <t>2/22/2022 4:10:29 PM</t>
  </si>
  <si>
    <t>2/22/2022 4:10:30 PM</t>
  </si>
  <si>
    <t>2/22/2022 4:10:33 PM</t>
  </si>
  <si>
    <t>2/22/2022 4:10:40 PM</t>
  </si>
  <si>
    <t>2/22/2022 4:10:50 PM</t>
  </si>
  <si>
    <t>2/22/2022 4:10:54 PM</t>
  </si>
  <si>
    <t>2/22/2022 4:10:55 PM</t>
  </si>
  <si>
    <t>2/22/2022 4:10:56 PM</t>
  </si>
  <si>
    <t>2/22/2022 4:10:58 PM</t>
  </si>
  <si>
    <t>2/22/2022 4:11:00 PM</t>
  </si>
  <si>
    <t>2/22/2022 4:11:01 PM</t>
  </si>
  <si>
    <t>2/22/2022 4:11:04 PM</t>
  </si>
  <si>
    <t>2/22/2022 4:11:07 PM</t>
  </si>
  <si>
    <t>2/22/2022 4:11:15 PM</t>
  </si>
  <si>
    <t>2/22/2022 4:11:21 PM</t>
  </si>
  <si>
    <t>2/22/2022 4:11:22 PM</t>
  </si>
  <si>
    <t>2/22/2022 4:11:26 PM</t>
  </si>
  <si>
    <t>2/22/2022 4:11:30 PM</t>
  </si>
  <si>
    <t>2/22/2022 4:11:32 PM</t>
  </si>
  <si>
    <t>2/22/2022 4:11:33 PM</t>
  </si>
  <si>
    <t>2/22/2022 4:11:35 PM</t>
  </si>
  <si>
    <t>2/22/2022 4:11:36 PM</t>
  </si>
  <si>
    <t>2/22/2022 4:11:38 PM</t>
  </si>
  <si>
    <t>2/22/2022 4:11:40 PM</t>
  </si>
  <si>
    <t>2/22/2022 4:11:41 PM</t>
  </si>
  <si>
    <t>2/22/2022 4:11:44 PM</t>
  </si>
  <si>
    <t>2/22/2022 4:11:45 PM</t>
  </si>
  <si>
    <t>2/22/2022 4:11:46 PM</t>
  </si>
  <si>
    <t>2/22/2022 4:11:48 PM</t>
  </si>
  <si>
    <t>2/22/2022 4:11:49 PM</t>
  </si>
  <si>
    <t>2/22/2022 4:11:51 PM</t>
  </si>
  <si>
    <t>2/22/2022 4:11:53 PM</t>
  </si>
  <si>
    <t>2/22/2022 4:11:56 PM</t>
  </si>
  <si>
    <t>2/22/2022 4:11:59 PM</t>
  </si>
  <si>
    <t>2/22/2022 4:12:00 PM</t>
  </si>
  <si>
    <t>2/22/2022 4:12:08 PM</t>
  </si>
  <si>
    <t>2/22/2022 4:12:10 PM</t>
  </si>
  <si>
    <t>2/22/2022 4:12:12 PM</t>
  </si>
  <si>
    <t>2/22/2022 4:12:13 PM</t>
  </si>
  <si>
    <t>2/22/2022 4:12:16 PM</t>
  </si>
  <si>
    <t>2/22/2022 4:12:20 PM</t>
  </si>
  <si>
    <t>2/22/2022 4:12:22 PM</t>
  </si>
  <si>
    <t>2/22/2022 4:12:35 PM</t>
  </si>
  <si>
    <t>2/22/2022 4:13:04 PM</t>
  </si>
  <si>
    <t>2/22/2022 4:13:05 PM</t>
  </si>
  <si>
    <t>2/22/2022 4:13:06 PM</t>
  </si>
  <si>
    <t>2/22/2022 4:13:07 PM</t>
  </si>
  <si>
    <t>2/22/2022 4:13:09 PM</t>
  </si>
  <si>
    <t>2/22/2022 4:13:11 PM</t>
  </si>
  <si>
    <t>2/22/2022 4:13:13 PM</t>
  </si>
  <si>
    <t>2/22/2022 4:13:20 PM</t>
  </si>
  <si>
    <t>2/22/2022 4:13:27 PM</t>
  </si>
  <si>
    <t>2/22/2022 4:13:31 PM</t>
  </si>
  <si>
    <t>2/22/2022 4:13:33 PM</t>
  </si>
  <si>
    <t>2/22/2022 4:13:34 PM</t>
  </si>
  <si>
    <t>2/22/2022 4:13:35 PM</t>
  </si>
  <si>
    <t>2/22/2022 4:13:37 PM</t>
  </si>
  <si>
    <t>2/22/2022 4:13:40 PM</t>
  </si>
  <si>
    <t>2/22/2022 4:13:46 PM</t>
  </si>
  <si>
    <t>2/22/2022 4:14:00 PM</t>
  </si>
  <si>
    <t>2/22/2022 4:14:01 PM</t>
  </si>
  <si>
    <t>2/22/2022 4:14:02 PM</t>
  </si>
  <si>
    <t>2/22/2022 4:14:04 PM</t>
  </si>
  <si>
    <t>2/22/2022 4:14:05 PM</t>
  </si>
  <si>
    <t>2/22/2022 4:14:06 PM</t>
  </si>
  <si>
    <t>2/22/2022 4:14:08 PM</t>
  </si>
  <si>
    <t>2/22/2022 4:14:09 PM</t>
  </si>
  <si>
    <t>2/22/2022 4:14:10 PM</t>
  </si>
  <si>
    <t>2/22/2022 4:14:11 PM</t>
  </si>
  <si>
    <t>2/22/2022 4:14:12 PM</t>
  </si>
  <si>
    <t>2/22/2022 4:14:14 PM</t>
  </si>
  <si>
    <t>2/22/2022 4:14:15 PM</t>
  </si>
  <si>
    <t>2/22/2022 4:14:16 PM</t>
  </si>
  <si>
    <t>2/22/2022 4:14:17 PM</t>
  </si>
  <si>
    <t>2/22/2022 4:14:18 PM</t>
  </si>
  <si>
    <t>2/22/2022 4:14:20 PM</t>
  </si>
  <si>
    <t>2/22/2022 4:14:21 PM</t>
  </si>
  <si>
    <t>2/22/2022 4:14:22 PM</t>
  </si>
  <si>
    <t>2/22/2022 4:14:25 PM</t>
  </si>
  <si>
    <t>2/22/2022 4:14:26 PM</t>
  </si>
  <si>
    <t>2/22/2022 4:14:27 PM</t>
  </si>
  <si>
    <t>2/22/2022 4:14:28 PM</t>
  </si>
  <si>
    <t>2/22/2022 4:14:30 PM</t>
  </si>
  <si>
    <t>2/22/2022 4:14:33 PM</t>
  </si>
  <si>
    <t>2/22/2022 4:14:36 PM</t>
  </si>
  <si>
    <t>2/22/2022 4:14:37 PM</t>
  </si>
  <si>
    <t>2/22/2022 4:14:38 PM</t>
  </si>
  <si>
    <t>2/22/2022 4:14:39 PM</t>
  </si>
  <si>
    <t>2/22/2022 4:14:41 PM</t>
  </si>
  <si>
    <t>2/22/2022 4:14:44 PM</t>
  </si>
  <si>
    <t>2/22/2022 4:14:45 PM</t>
  </si>
  <si>
    <t>2/22/2022 4:14:46 PM</t>
  </si>
  <si>
    <t>2/22/2022 4:14:47 PM</t>
  </si>
  <si>
    <t>2/22/2022 4:14:48 PM</t>
  </si>
  <si>
    <t>2/22/2022 4:14:50 PM</t>
  </si>
  <si>
    <t>2/22/2022 4:14:54 PM</t>
  </si>
  <si>
    <t>2/22/2022 4:14:57 PM</t>
  </si>
  <si>
    <t>2/22/2022 4:14:58 PM</t>
  </si>
  <si>
    <t>2/22/2022 4:14:59 PM</t>
  </si>
  <si>
    <t>2/22/2022 4:15:02 PM</t>
  </si>
  <si>
    <t>2/22/2022 4:15:04 PM</t>
  </si>
  <si>
    <t>2/22/2022 4:15:05 PM</t>
  </si>
  <si>
    <t>2/22/2022 4:15:07 PM</t>
  </si>
  <si>
    <t>2/22/2022 4:15:08 PM</t>
  </si>
  <si>
    <t>2/22/2022 4:15:09 PM</t>
  </si>
  <si>
    <t>2/22/2022 4:15:12 PM</t>
  </si>
  <si>
    <t>2/22/2022 4:15:13 PM</t>
  </si>
  <si>
    <t>2/22/2022 4:15:14 PM</t>
  </si>
  <si>
    <t>2/22/2022 4:15:15 PM</t>
  </si>
  <si>
    <t>2/22/2022 4:15:17 PM</t>
  </si>
  <si>
    <t>2/22/2022 4:15:18 PM</t>
  </si>
  <si>
    <t>2/22/2022 4:15:19 PM</t>
  </si>
  <si>
    <t>2/22/2022 4:15:22 PM</t>
  </si>
  <si>
    <t>2/22/2022 4:15:23 PM</t>
  </si>
  <si>
    <t>2/22/2022 4:15:24 PM</t>
  </si>
  <si>
    <t>2/22/2022 4:15:25 PM</t>
  </si>
  <si>
    <t>2/22/2022 4:15:27 PM</t>
  </si>
  <si>
    <t>2/22/2022 4:15:28 PM</t>
  </si>
  <si>
    <t>2/22/2022 4:15:32 PM</t>
  </si>
  <si>
    <t>2/22/2022 4:15:34 PM</t>
  </si>
  <si>
    <t>2/22/2022 4:15:36 PM</t>
  </si>
  <si>
    <t>2/22/2022 4:15:38 PM</t>
  </si>
  <si>
    <t>2/22/2022 4:15:45 PM</t>
  </si>
  <si>
    <t>2/22/2022 4:15:47 PM</t>
  </si>
  <si>
    <t>2/22/2022 4:15:53 PM</t>
  </si>
  <si>
    <t>2/22/2022 4:15:56 PM</t>
  </si>
  <si>
    <t>2/22/2022 4:16:00 PM</t>
  </si>
  <si>
    <t>2/22/2022 4:16:05 PM</t>
  </si>
  <si>
    <t>2/22/2022 4:16:06 PM</t>
  </si>
  <si>
    <t>2/22/2022 4:16:07 PM</t>
  </si>
  <si>
    <t>2/22/2022 4:16:08 PM</t>
  </si>
  <si>
    <t>2/22/2022 4:16:17 PM</t>
  </si>
  <si>
    <t>2/22/2022 4:16:30 PM</t>
  </si>
  <si>
    <t>2/22/2022 4:16:32 PM</t>
  </si>
  <si>
    <t>2/22/2022 4:16:36 PM</t>
  </si>
  <si>
    <t>2/22/2022 4:18:20 PM</t>
  </si>
  <si>
    <t>2/22/2022 4:18:28 PM</t>
  </si>
  <si>
    <t>2/22/2022 4:20:29 PM</t>
  </si>
  <si>
    <t>2/22/2022 4:20:32 PM</t>
  </si>
  <si>
    <t>2/22/2022 4:20:34 PM</t>
  </si>
  <si>
    <t>2/22/2022 4:20:35 PM</t>
  </si>
  <si>
    <t>2/22/2022 4:20:37 PM</t>
  </si>
  <si>
    <t>2/22/2022 4:20:38 PM</t>
  </si>
  <si>
    <t>2/22/2022 4:20:44 PM</t>
  </si>
  <si>
    <t>2/22/2022 4:20:47 PM</t>
  </si>
  <si>
    <t>2/22/2022 4:20:48 PM</t>
  </si>
  <si>
    <t>2/22/2022 4:20:50 PM</t>
  </si>
  <si>
    <t>2/22/2022 4:20:52 PM</t>
  </si>
  <si>
    <t>2/22/2022 4:20:53 PM</t>
  </si>
  <si>
    <t>2/22/2022 4:20:55 PM</t>
  </si>
  <si>
    <t>2/22/2022 4:20:56 PM</t>
  </si>
  <si>
    <t>2/22/2022 4:20:58 PM</t>
  </si>
  <si>
    <t>2/22/2022 4:20:59 PM</t>
  </si>
  <si>
    <t>2/22/2022 4:21:01 PM</t>
  </si>
  <si>
    <t>2/22/2022 4:21:08 PM</t>
  </si>
  <si>
    <t>2/22/2022 4:21:10 PM</t>
  </si>
  <si>
    <t>2/22/2022 4:21:12 PM</t>
  </si>
  <si>
    <t>2/22/2022 4:21:29 PM</t>
  </si>
  <si>
    <t>2/22/2022 4:21:31 PM</t>
  </si>
  <si>
    <t>2/22/2022 4:21:32 PM</t>
  </si>
  <si>
    <t>2/22/2022 4:21:34 PM</t>
  </si>
  <si>
    <t>2/22/2022 4:21:35 PM</t>
  </si>
  <si>
    <t>2/22/2022 4:21:36 PM</t>
  </si>
  <si>
    <t>2/22/2022 4:21:37 PM</t>
  </si>
  <si>
    <t>2/22/2022 4:21:38 PM</t>
  </si>
  <si>
    <t>2/22/2022 4:21:39 PM</t>
  </si>
  <si>
    <t>2/22/2022 4:21:42 PM</t>
  </si>
  <si>
    <t>2/22/2022 4:22:04 PM</t>
  </si>
  <si>
    <t>2/22/2022 4:22:08 PM</t>
  </si>
  <si>
    <t>2/22/2022 4:22:17 PM</t>
  </si>
  <si>
    <t>2/22/2022 4:22:45 PM</t>
  </si>
  <si>
    <t>2/22/2022 4:22:46 PM</t>
  </si>
  <si>
    <t>2/22/2022 4:22:50 PM</t>
  </si>
  <si>
    <t>2/22/2022 4:22:52 PM</t>
  </si>
  <si>
    <t>2/22/2022 4:22:54 PM</t>
  </si>
  <si>
    <t>2/22/2022 4:22:59 PM</t>
  </si>
  <si>
    <t>2/22/2022 4:23:03 PM</t>
  </si>
  <si>
    <t>2/22/2022 4:23:04 PM</t>
  </si>
  <si>
    <t>2/22/2022 4:23:07 PM</t>
  </si>
  <si>
    <t>2/22/2022 4:23:10 PM</t>
  </si>
  <si>
    <t>2/22/2022 4:23:11 PM</t>
  </si>
  <si>
    <t>2/22/2022 4:23:13 PM</t>
  </si>
  <si>
    <t>2/22/2022 4:23:19 PM</t>
  </si>
  <si>
    <t>2/22/2022 4:23:20 PM</t>
  </si>
  <si>
    <t>2/22/2022 4:23:24 PM</t>
  </si>
  <si>
    <t>2/22/2022 4:23:25 PM</t>
  </si>
  <si>
    <t>2/22/2022 4:23:28 PM</t>
  </si>
  <si>
    <t>2/22/2022 4:23:30 PM</t>
  </si>
  <si>
    <t>2/22/2022 4:23:33 PM</t>
  </si>
  <si>
    <t>2/22/2022 4:23:35 PM</t>
  </si>
  <si>
    <t>2/22/2022 4:23:37 PM</t>
  </si>
  <si>
    <t>2/22/2022 4:23:40 PM</t>
  </si>
  <si>
    <t>2/22/2022 4:23:42 PM</t>
  </si>
  <si>
    <t>2/22/2022 4:23:46 PM</t>
  </si>
  <si>
    <t>2/22/2022 4:23:48 PM</t>
  </si>
  <si>
    <t>2/22/2022 4:23:51 PM</t>
  </si>
  <si>
    <t>2/22/2022 4:23:53 PM</t>
  </si>
  <si>
    <t>2/22/2022 4:23:55 PM</t>
  </si>
  <si>
    <t>2/22/2022 4:24:04 PM</t>
  </si>
  <si>
    <t>2/22/2022 4:24:06 PM</t>
  </si>
  <si>
    <t>2/22/2022 4:24:12 PM</t>
  </si>
  <si>
    <t>2/22/2022 4:24:13 PM</t>
  </si>
  <si>
    <t>2/22/2022 4:24:14 PM</t>
  </si>
  <si>
    <t>2/22/2022 4:24:16 PM</t>
  </si>
  <si>
    <t>2/22/2022 4:24:18 PM</t>
  </si>
  <si>
    <t>2/22/2022 4:24:21 PM</t>
  </si>
  <si>
    <t>2/22/2022 4:24:22 PM</t>
  </si>
  <si>
    <t>2/22/2022 4:24:25 PM</t>
  </si>
  <si>
    <t>2/22/2022 4:24:28 PM</t>
  </si>
  <si>
    <t>2/22/2022 4:24:31 PM</t>
  </si>
  <si>
    <t>2/22/2022 4:24:33 PM</t>
  </si>
  <si>
    <t>2/22/2022 4:24:35 PM</t>
  </si>
  <si>
    <t>2/22/2022 4:24:36 PM</t>
  </si>
  <si>
    <t>2/22/2022 4:24:37 PM</t>
  </si>
  <si>
    <t>2/22/2022 4:24:54 PM</t>
  </si>
  <si>
    <t>2/22/2022 4:24:59 PM</t>
  </si>
  <si>
    <t>2/22/2022 4:25:02 PM</t>
  </si>
  <si>
    <t>2/22/2022 4:25:03 PM</t>
  </si>
  <si>
    <t>2/22/2022 4:25:04 PM</t>
  </si>
  <si>
    <t>2/22/2022 4:25:05 PM</t>
  </si>
  <si>
    <t>2/22/2022 4:25:07 PM</t>
  </si>
  <si>
    <t>2/22/2022 4:25:10 PM</t>
  </si>
  <si>
    <t>2/22/2022 4:25:11 PM</t>
  </si>
  <si>
    <t>2/22/2022 4:25:13 PM</t>
  </si>
  <si>
    <t>2/22/2022 4:25:15 PM</t>
  </si>
  <si>
    <t>2/22/2022 4:25:17 PM</t>
  </si>
  <si>
    <t>2/22/2022 4:25:19 PM</t>
  </si>
  <si>
    <t>2/22/2022 4:25:34 PM</t>
  </si>
  <si>
    <t>2/22/2022 4:25:43 PM</t>
  </si>
  <si>
    <t>2/22/2022 4:26:57 PM</t>
  </si>
  <si>
    <t>2/22/2022 4:27:04 PM</t>
  </si>
  <si>
    <t>2/22/2022 4:27:06 PM</t>
  </si>
  <si>
    <t>2/22/2022 4:27:07 PM</t>
  </si>
  <si>
    <t>2/22/2022 4:27:10 PM</t>
  </si>
  <si>
    <t>2/22/2022 4:27:11 PM</t>
  </si>
  <si>
    <t>2/22/2022 4:27:13 PM</t>
  </si>
  <si>
    <t>2/22/2022 4:27:20 PM</t>
  </si>
  <si>
    <t>2/22/2022 4:27:21 PM</t>
  </si>
  <si>
    <t>2/22/2022 4:27:24 PM</t>
  </si>
  <si>
    <t>2/22/2022 4:27:39 PM</t>
  </si>
  <si>
    <t>2/22/2022 4:27:40 PM</t>
  </si>
  <si>
    <t>2/22/2022 4:27:42 PM</t>
  </si>
  <si>
    <t>2/22/2022 4:27:45 PM</t>
  </si>
  <si>
    <t>2/22/2022 4:27:49 PM</t>
  </si>
  <si>
    <t>2/22/2022 4:27:53 PM</t>
  </si>
  <si>
    <t>2/22/2022 4:27:57 PM</t>
  </si>
  <si>
    <t>2/22/2022 4:27:59 PM</t>
  </si>
  <si>
    <t>2/22/2022 4:28:01 PM</t>
  </si>
  <si>
    <t>2/22/2022 4:28:02 PM</t>
  </si>
  <si>
    <t>2/22/2022 4:28:03 PM</t>
  </si>
  <si>
    <t>2/22/2022 4:28:05 PM</t>
  </si>
  <si>
    <t>2/22/2022 4:28:07 PM</t>
  </si>
  <si>
    <t>2/22/2022 4:28:08 PM</t>
  </si>
  <si>
    <t>2/22/2022 4:28:10 PM</t>
  </si>
  <si>
    <t>2/22/2022 4:28:13 PM</t>
  </si>
  <si>
    <t>2/22/2022 4:28:36 PM</t>
  </si>
  <si>
    <t>2/22/2022 4:28:45 PM</t>
  </si>
  <si>
    <t>2/22/2022 4:28:47 PM</t>
  </si>
  <si>
    <t>2/22/2022 4:28:51 PM</t>
  </si>
  <si>
    <t>2/22/2022 4:29:37 PM</t>
  </si>
  <si>
    <t>2/22/2022 4:29:38 PM</t>
  </si>
  <si>
    <t>2/22/2022 4:29:39 PM</t>
  </si>
  <si>
    <t>2/22/2022 4:29:40 PM</t>
  </si>
  <si>
    <t>2/22/2022 4:29:42 PM</t>
  </si>
  <si>
    <t>2/22/2022 4:29:43 PM</t>
  </si>
  <si>
    <t>2/22/2022 4:29:44 PM</t>
  </si>
  <si>
    <t>2/22/2022 4:29:46 PM</t>
  </si>
  <si>
    <t>2/22/2022 4:29:47 PM</t>
  </si>
  <si>
    <t>2/22/2022 4:29:48 PM</t>
  </si>
  <si>
    <t>2/22/2022 4:29:50 PM</t>
  </si>
  <si>
    <t>2/22/2022 4:29:51 PM</t>
  </si>
  <si>
    <t>2/22/2022 4:29:52 PM</t>
  </si>
  <si>
    <t>2/22/2022 4:29:53 PM</t>
  </si>
  <si>
    <t>2/22/2022 4:29:56 PM</t>
  </si>
  <si>
    <t>2/22/2022 4:29:57 PM</t>
  </si>
  <si>
    <t>2/22/2022 4:30:00 PM</t>
  </si>
  <si>
    <t>2/22/2022 4:30:02 PM</t>
  </si>
  <si>
    <t>2/22/2022 4:30:03 PM</t>
  </si>
  <si>
    <t>2/22/2022 4:30:05 PM</t>
  </si>
  <si>
    <t>2/22/2022 4:30:13 PM</t>
  </si>
  <si>
    <t>2/22/2022 4:30:15 PM</t>
  </si>
  <si>
    <t>2/22/2022 4:30:16 PM</t>
  </si>
  <si>
    <t>2/22/2022 4:30:18 PM</t>
  </si>
  <si>
    <t>2/22/2022 4:30:19 PM</t>
  </si>
  <si>
    <t>2/22/2022 4:30:21 PM</t>
  </si>
  <si>
    <t>2/22/2022 4:30:23 PM</t>
  </si>
  <si>
    <t>2/22/2022 4:30:24 PM</t>
  </si>
  <si>
    <t>2/22/2022 4:30:25 PM</t>
  </si>
  <si>
    <t>2/22/2022 4:30:26 PM</t>
  </si>
  <si>
    <t>2/22/2022 4:30:29 PM</t>
  </si>
  <si>
    <t>2/22/2022 4:30:32 PM</t>
  </si>
  <si>
    <t>2/22/2022 4:30:36 PM</t>
  </si>
  <si>
    <t>2/22/2022 4:30:38 PM</t>
  </si>
  <si>
    <t>2/22/2022 4:30:40 PM</t>
  </si>
  <si>
    <t>2/22/2022 4:30:46 PM</t>
  </si>
  <si>
    <t>2/22/2022 4:30:49 PM</t>
  </si>
  <si>
    <t>2/22/2022 4:30:55 PM</t>
  </si>
  <si>
    <t>2/22/2022 4:31:07 PM</t>
  </si>
  <si>
    <t>2/22/2022 4:31:09 PM</t>
  </si>
  <si>
    <t>2/22/2022 4:31:10 PM</t>
  </si>
  <si>
    <t>2/22/2022 4:31:13 PM</t>
  </si>
  <si>
    <t>2/22/2022 4:31:17 PM</t>
  </si>
  <si>
    <t>2/22/2022 4:31:18 PM</t>
  </si>
  <si>
    <t>2/22/2022 4:31:20 PM</t>
  </si>
  <si>
    <t>2/22/2022 4:31:21 PM</t>
  </si>
  <si>
    <t>2/22/2022 4:31:23 PM</t>
  </si>
  <si>
    <t>2/22/2022 4:31:24 PM</t>
  </si>
  <si>
    <t>2/22/2022 4:31:31 PM</t>
  </si>
  <si>
    <t>2/22/2022 4:31:36 PM</t>
  </si>
  <si>
    <t>2/22/2022 4:31:39 PM</t>
  </si>
  <si>
    <t>2/22/2022 4:31:41 PM</t>
  </si>
  <si>
    <t>2/22/2022 4:31:43 PM</t>
  </si>
  <si>
    <t>2/22/2022 4:31:57 PM</t>
  </si>
  <si>
    <t>2/22/2022 4:32:03 PM</t>
  </si>
  <si>
    <t>2/22/2022 4:32:04 PM</t>
  </si>
  <si>
    <t>2/22/2022 4:32:05 PM</t>
  </si>
  <si>
    <t>2/22/2022 4:32:07 PM</t>
  </si>
  <si>
    <t>2/22/2022 4:32:08 PM</t>
  </si>
  <si>
    <t>2/22/2022 4:32:10 PM</t>
  </si>
  <si>
    <t>2/22/2022 4:32:11 PM</t>
  </si>
  <si>
    <t>2/22/2022 4:32:12 PM</t>
  </si>
  <si>
    <t>2/22/2022 4:32:14 PM</t>
  </si>
  <si>
    <t>2/22/2022 4:32:20 PM</t>
  </si>
  <si>
    <t>2/22/2022 4:32:29 PM</t>
  </si>
  <si>
    <t>2/22/2022 4:32:40 PM</t>
  </si>
  <si>
    <t>2/22/2022 4:32:57 PM</t>
  </si>
  <si>
    <t>2/22/2022 4:33:05 PM</t>
  </si>
  <si>
    <t>2/22/2022 4:33:07 PM</t>
  </si>
  <si>
    <t>2/22/2022 4:33:08 PM</t>
  </si>
  <si>
    <t>2/22/2022 4:33:15 PM</t>
  </si>
  <si>
    <t>2/22/2022 4:33:18 PM</t>
  </si>
  <si>
    <t>2/22/2022 4:33:22 PM</t>
  </si>
  <si>
    <t>2/22/2022 4:33:29 PM</t>
  </si>
  <si>
    <t>2/22/2022 4:33:31 PM</t>
  </si>
  <si>
    <t>2/22/2022 4:34:03 PM</t>
  </si>
  <si>
    <t>2/22/2022 4:34:04 PM</t>
  </si>
  <si>
    <t>2/22/2022 4:34:13 PM</t>
  </si>
  <si>
    <t>2/22/2022 4:34:16 PM</t>
  </si>
  <si>
    <t>2/22/2022 4:34:26 PM</t>
  </si>
  <si>
    <t>2/22/2022 4:34:28 PM</t>
  </si>
  <si>
    <t>2/22/2022 4:34:29 PM</t>
  </si>
  <si>
    <t>2/22/2022 4:34:32 PM</t>
  </si>
  <si>
    <t>2/22/2022 4:34:34 PM</t>
  </si>
  <si>
    <t>2/22/2022 4:34:44 PM</t>
  </si>
  <si>
    <t>2/22/2022 4:35:01 PM</t>
  </si>
  <si>
    <t>2/22/2022 4:35:02 PM</t>
  </si>
  <si>
    <t>2/22/2022 4:35:04 PM</t>
  </si>
  <si>
    <t>2/22/2022 4:35:07 PM</t>
  </si>
  <si>
    <t>2/22/2022 4:35:08 PM</t>
  </si>
  <si>
    <t>2/22/2022 4:35:10 PM</t>
  </si>
  <si>
    <t>2/22/2022 4:35:11 PM</t>
  </si>
  <si>
    <t>2/22/2022 4:35:15 PM</t>
  </si>
  <si>
    <t>2/22/2022 4:35:17 PM</t>
  </si>
  <si>
    <t>2/22/2022 4:35:18 PM</t>
  </si>
  <si>
    <t>2/22/2022 4:35:27 PM</t>
  </si>
  <si>
    <t>2/22/2022 4:35:30 PM</t>
  </si>
  <si>
    <t>2/22/2022 4:35:32 PM</t>
  </si>
  <si>
    <t>2/22/2022 4:35:34 PM</t>
  </si>
  <si>
    <t>2/22/2022 4:35:39 PM</t>
  </si>
  <si>
    <t>2/22/2022 4:35:43 PM</t>
  </si>
  <si>
    <t>2/22/2022 4:35:46 PM</t>
  </si>
  <si>
    <t>2/22/2022 4:35:49 PM</t>
  </si>
  <si>
    <t>2/22/2022 4:35:51 PM</t>
  </si>
  <si>
    <t>2/22/2022 4:35:54 PM</t>
  </si>
  <si>
    <t>2/22/2022 4:36:04 PM</t>
  </si>
  <si>
    <t>2/22/2022 4:36:10 PM</t>
  </si>
  <si>
    <t>2/22/2022 4:36:12 PM</t>
  </si>
  <si>
    <t>2/22/2022 4:36:13 PM</t>
  </si>
  <si>
    <t>2/22/2022 4:36:15 PM</t>
  </si>
  <si>
    <t>2/22/2022 4:36:18 PM</t>
  </si>
  <si>
    <t>2/22/2022 4:36:21 PM</t>
  </si>
  <si>
    <t>2/22/2022 4:36:23 PM</t>
  </si>
  <si>
    <t>2/22/2022 4:36:25 PM</t>
  </si>
  <si>
    <t>2/22/2022 4:36:29 PM</t>
  </si>
  <si>
    <t>2/22/2022 4:36:30 PM</t>
  </si>
  <si>
    <t>2/22/2022 4:36:40 PM</t>
  </si>
  <si>
    <t>2/22/2022 4:36:45 PM</t>
  </si>
  <si>
    <t>2/22/2022 4:36:49 PM</t>
  </si>
  <si>
    <t>2/22/2022 4:36:57 PM</t>
  </si>
  <si>
    <t>2/22/2022 4:36:59 PM</t>
  </si>
  <si>
    <t>2/22/2022 4:37:08 PM</t>
  </si>
  <si>
    <t>2/22/2022 4:37:09 PM</t>
  </si>
  <si>
    <t>2/22/2022 4:37:12 PM</t>
  </si>
  <si>
    <t>2/22/2022 4:37:13 PM</t>
  </si>
  <si>
    <t>2/22/2022 4:37:15 PM</t>
  </si>
  <si>
    <t>2/22/2022 4:37:19 PM</t>
  </si>
  <si>
    <t>2/22/2022 4:37:20 PM</t>
  </si>
  <si>
    <t>2/22/2022 4:37:26 PM</t>
  </si>
  <si>
    <t>2/22/2022 4:37:30 PM</t>
  </si>
  <si>
    <t>2/22/2022 4:37:31 PM</t>
  </si>
  <si>
    <t>2/22/2022 4:37:35 PM</t>
  </si>
  <si>
    <t>2/22/2022 4:37:36 PM</t>
  </si>
  <si>
    <t>2/22/2022 4:37:40 PM</t>
  </si>
  <si>
    <t>2/22/2022 4:37:44 PM</t>
  </si>
  <si>
    <t>2/22/2022 4:37:52 PM</t>
  </si>
  <si>
    <t>2/22/2022 4:37:54 PM</t>
  </si>
  <si>
    <t>2/22/2022 4:37:56 PM</t>
  </si>
  <si>
    <t>2/22/2022 4:37:58 PM</t>
  </si>
  <si>
    <t>2/22/2022 4:38:01 PM</t>
  </si>
  <si>
    <t>2/22/2022 4:38:06 PM</t>
  </si>
  <si>
    <t>2/22/2022 4:38:08 PM</t>
  </si>
  <si>
    <t>2/22/2022 4:38:10 PM</t>
  </si>
  <si>
    <t>2/22/2022 4:38:12 PM</t>
  </si>
  <si>
    <t>2/22/2022 4:38:14 PM</t>
  </si>
  <si>
    <t>2/22/2022 4:38:17 PM</t>
  </si>
  <si>
    <t>2/22/2022 4:38:22 PM</t>
  </si>
  <si>
    <t>2/22/2022 4:38:45 PM</t>
  </si>
  <si>
    <t>2/22/2022 4:38:51 PM</t>
  </si>
  <si>
    <t>2/22/2022 4:38:56 PM</t>
  </si>
  <si>
    <t>2/22/2022 4:38:57 PM</t>
  </si>
  <si>
    <t>2/22/2022 4:39:00 PM</t>
  </si>
  <si>
    <t>2/22/2022 4:39:03 PM</t>
  </si>
  <si>
    <t>2/22/2022 4:39:06 PM</t>
  </si>
  <si>
    <t>2/22/2022 4:39:19 PM</t>
  </si>
  <si>
    <t>2/22/2022 4:39:26 PM</t>
  </si>
  <si>
    <t>2/22/2022 4:39:39 PM</t>
  </si>
  <si>
    <t>2/22/2022 4:39:40 PM</t>
  </si>
  <si>
    <t>2/22/2022 4:39:41 PM</t>
  </si>
  <si>
    <t>2/22/2022 4:39:48 PM</t>
  </si>
  <si>
    <t>2/22/2022 4:40:34 PM</t>
  </si>
  <si>
    <t>2/22/2022 4:40:37 PM</t>
  </si>
  <si>
    <t>2/22/2022 4:40:43 PM</t>
  </si>
  <si>
    <t>2/22/2022 4:40:48 PM</t>
  </si>
  <si>
    <t>2/22/2022 4:40:49 PM</t>
  </si>
  <si>
    <t>2/22/2022 4:40:51 PM</t>
  </si>
  <si>
    <t>2/22/2022 4:40:52 PM</t>
  </si>
  <si>
    <t>2/22/2022 4:40:54 PM</t>
  </si>
  <si>
    <t>2/22/2022 4:40:56 PM</t>
  </si>
  <si>
    <t>2/22/2022 4:40:58 PM</t>
  </si>
  <si>
    <t>2/22/2022 4:41:04 PM</t>
  </si>
  <si>
    <t>2/22/2022 4:41:08 PM</t>
  </si>
  <si>
    <t>2/22/2022 4:41:12 PM</t>
  </si>
  <si>
    <t>2/22/2022 4:41:14 PM</t>
  </si>
  <si>
    <t>2/22/2022 4:41:21 PM</t>
  </si>
  <si>
    <t>2/22/2022 4:41:22 PM</t>
  </si>
  <si>
    <t>2/22/2022 4:41:25 PM</t>
  </si>
  <si>
    <t>2/22/2022 4:41:26 PM</t>
  </si>
  <si>
    <t>2/22/2022 4:41:29 PM</t>
  </si>
  <si>
    <t>2/22/2022 4:41:32 PM</t>
  </si>
  <si>
    <t>2/22/2022 4:41:37 PM</t>
  </si>
  <si>
    <t>2/22/2022 4:41:42 PM</t>
  </si>
  <si>
    <t>2/22/2022 4:41:50 PM</t>
  </si>
  <si>
    <t>2/22/2022 4:41:51 PM</t>
  </si>
  <si>
    <t>2/22/2022 4:41:53 PM</t>
  </si>
  <si>
    <t>2/22/2022 4:41:54 PM</t>
  </si>
  <si>
    <t>2/22/2022 4:41:56 PM</t>
  </si>
  <si>
    <t>2/22/2022 4:42:02 PM</t>
  </si>
  <si>
    <t>2/22/2022 4:42:08 PM</t>
  </si>
  <si>
    <t>2/22/2022 4:42:11 PM</t>
  </si>
  <si>
    <t>2/22/2022 4:42:12 PM</t>
  </si>
  <si>
    <t>2/22/2022 4:42:27 PM</t>
  </si>
  <si>
    <t>2/22/2022 4:42:31 PM</t>
  </si>
  <si>
    <t>2/22/2022 4:42:43 PM</t>
  </si>
  <si>
    <t>2/22/2022 4:42:53 PM</t>
  </si>
  <si>
    <t>2/22/2022 4:42:55 PM</t>
  </si>
  <si>
    <t>2/22/2022 4:42:56 PM</t>
  </si>
  <si>
    <t>2/22/2022 4:42:57 PM</t>
  </si>
  <si>
    <t>2/22/2022 4:43:02 PM</t>
  </si>
  <si>
    <t>2/22/2022 4:43:12 PM</t>
  </si>
  <si>
    <t>2/22/2022 4:43:14 PM</t>
  </si>
  <si>
    <t>2/22/2022 4:43:15 PM</t>
  </si>
  <si>
    <t>2/22/2022 4:43:17 PM</t>
  </si>
  <si>
    <t>2/22/2022 4:43:20 PM</t>
  </si>
  <si>
    <t>2/22/2022 4:43:22 PM</t>
  </si>
  <si>
    <t>2/22/2022 4:43:24 PM</t>
  </si>
  <si>
    <t>2/22/2022 4:43:26 PM</t>
  </si>
  <si>
    <t>2/22/2022 4:43:29 PM</t>
  </si>
  <si>
    <t>2/22/2022 4:43:31 PM</t>
  </si>
  <si>
    <t>2/22/2022 4:43:33 PM</t>
  </si>
  <si>
    <t>2/22/2022 4:43:37 PM</t>
  </si>
  <si>
    <t>2/22/2022 4:43:38 PM</t>
  </si>
  <si>
    <t>2/22/2022 4:43:44 PM</t>
  </si>
  <si>
    <t>2/22/2022 4:43:47 PM</t>
  </si>
  <si>
    <t>2/22/2022 4:43:48 PM</t>
  </si>
  <si>
    <t>2/22/2022 4:43:49 PM</t>
  </si>
  <si>
    <t>2/22/2022 4:43:51 PM</t>
  </si>
  <si>
    <t>2/22/2022 4:43:53 PM</t>
  </si>
  <si>
    <t>2/22/2022 4:43:54 PM</t>
  </si>
  <si>
    <t>2/22/2022 4:43:56 PM</t>
  </si>
  <si>
    <t>2/22/2022 4:43:59 PM</t>
  </si>
  <si>
    <t>2/22/2022 4:44:00 PM</t>
  </si>
  <si>
    <t>2/22/2022 4:44:02 PM</t>
  </si>
  <si>
    <t>2/22/2022 4:44:03 PM</t>
  </si>
  <si>
    <t>2/22/2022 4:44:06 PM</t>
  </si>
  <si>
    <t>2/22/2022 4:44:07 PM</t>
  </si>
  <si>
    <t>2/22/2022 4:44:09 PM</t>
  </si>
  <si>
    <t>2/22/2022 4:44:15 PM</t>
  </si>
  <si>
    <t>2/22/2022 4:45:05 PM</t>
  </si>
  <si>
    <t>2/22/2022 4:45:06 PM</t>
  </si>
  <si>
    <t>2/22/2022 4:45:11 PM</t>
  </si>
  <si>
    <t>2/22/2022 4:45:13 PM</t>
  </si>
  <si>
    <t>2/22/2022 4:45:15 PM</t>
  </si>
  <si>
    <t>2/22/2022 4:45:19 PM</t>
  </si>
  <si>
    <t>2/22/2022 4:45:24 PM</t>
  </si>
  <si>
    <t>2/22/2022 4:45:26 PM</t>
  </si>
  <si>
    <t>2/22/2022 4:45:27 PM</t>
  </si>
  <si>
    <t>2/22/2022 4:45:29 PM</t>
  </si>
  <si>
    <t>2/22/2022 4:45:56 PM</t>
  </si>
  <si>
    <t>2/22/2022 4:45:58 PM</t>
  </si>
  <si>
    <t>2/22/2022 4:46:00 PM</t>
  </si>
  <si>
    <t>2/22/2022 4:46:02 PM</t>
  </si>
  <si>
    <t>2/22/2022 4:46:03 PM</t>
  </si>
  <si>
    <t>2/22/2022 4:46:09 PM</t>
  </si>
  <si>
    <t>2/22/2022 4:46:12 PM</t>
  </si>
  <si>
    <t>2/22/2022 4:46:13 PM</t>
  </si>
  <si>
    <t>2/22/2022 4:46:15 PM</t>
  </si>
  <si>
    <t>2/22/2022 4:46:17 PM</t>
  </si>
  <si>
    <t>2/22/2022 4:46:18 PM</t>
  </si>
  <si>
    <t>2/22/2022 4:46:19 PM</t>
  </si>
  <si>
    <t>2/22/2022 4:46:20 PM</t>
  </si>
  <si>
    <t>2/22/2022 4:46:23 PM</t>
  </si>
  <si>
    <t>2/22/2022 4:46:33 PM</t>
  </si>
  <si>
    <t>2/22/2022 4:46:34 PM</t>
  </si>
  <si>
    <t>2/22/2022 4:46:40 PM</t>
  </si>
  <si>
    <t>2/22/2022 4:46:58 PM</t>
  </si>
  <si>
    <t>2/22/2022 4:47:45 PM</t>
  </si>
  <si>
    <t>2/22/2022 4:47:49 PM</t>
  </si>
  <si>
    <t>2/22/2022 4:47:58 PM</t>
  </si>
  <si>
    <t>2/22/2022 4:48:11 PM</t>
  </si>
  <si>
    <t>2/22/2022 4:48:13 PM</t>
  </si>
  <si>
    <t>2/22/2022 4:48:14 PM</t>
  </si>
  <si>
    <t>2/22/2022 4:48:16 PM</t>
  </si>
  <si>
    <t>2/22/2022 4:48:17 PM</t>
  </si>
  <si>
    <t>2/22/2022 4:48:19 PM</t>
  </si>
  <si>
    <t>2/22/2022 4:48:21 PM</t>
  </si>
  <si>
    <t>2/22/2022 4:48:23 PM</t>
  </si>
  <si>
    <t>2/22/2022 4:48:25 PM</t>
  </si>
  <si>
    <t>2/22/2022 4:48:26 PM</t>
  </si>
  <si>
    <t>2/22/2022 4:48:28 PM</t>
  </si>
  <si>
    <t>2/22/2022 4:48:56 PM</t>
  </si>
  <si>
    <t>2/22/2022 4:49:00 PM</t>
  </si>
  <si>
    <t>2/22/2022 4:49:02 PM</t>
  </si>
  <si>
    <t>2/22/2022 4:49:03 PM</t>
  </si>
  <si>
    <t>2/22/2022 4:49:05 PM</t>
  </si>
  <si>
    <t>2/22/2022 4:49:06 PM</t>
  </si>
  <si>
    <t>2/22/2022 4:49:09 PM</t>
  </si>
  <si>
    <t>2/22/2022 4:49:10 PM</t>
  </si>
  <si>
    <t>2/22/2022 4:49:12 PM</t>
  </si>
  <si>
    <t>2/22/2022 4:49:16 PM</t>
  </si>
  <si>
    <t>2/22/2022 4:49:18 PM</t>
  </si>
  <si>
    <t>2/22/2022 4:49:19 PM</t>
  </si>
  <si>
    <t>2/22/2022 4:49:21 PM</t>
  </si>
  <si>
    <t>2/22/2022 4:49:22 PM</t>
  </si>
  <si>
    <t>2/22/2022 4:49:24 PM</t>
  </si>
  <si>
    <t>2/22/2022 4:49:26 PM</t>
  </si>
  <si>
    <t>2/22/2022 4:49:27 PM</t>
  </si>
  <si>
    <t>2/22/2022 4:49:29 PM</t>
  </si>
  <si>
    <t>2/22/2022 4:49:32 PM</t>
  </si>
  <si>
    <t>2/22/2022 4:49:34 PM</t>
  </si>
  <si>
    <t>2/22/2022 4:49:36 PM</t>
  </si>
  <si>
    <t>2/22/2022 4:49:39 PM</t>
  </si>
  <si>
    <t>2/22/2022 4:49:48 PM</t>
  </si>
  <si>
    <t>2/22/2022 4:50:41 PM</t>
  </si>
  <si>
    <t>2/22/2022 4:50:44 PM</t>
  </si>
  <si>
    <t>2/22/2022 4:50:45 PM</t>
  </si>
  <si>
    <t>2/22/2022 4:50:49 PM</t>
  </si>
  <si>
    <t>2/22/2022 4:50:52 PM</t>
  </si>
  <si>
    <t>2/22/2022 4:50:59 PM</t>
  </si>
  <si>
    <t>2/22/2022 4:51:00 PM</t>
  </si>
  <si>
    <t>2/22/2022 4:51:02 PM</t>
  </si>
  <si>
    <t>2/22/2022 4:51:05 PM</t>
  </si>
  <si>
    <t>2/22/2022 4:51:10 PM</t>
  </si>
  <si>
    <t>2/22/2022 4:51:16 PM</t>
  </si>
  <si>
    <t>2/22/2022 4:51:18 PM</t>
  </si>
  <si>
    <t>2/22/2022 4:51:29 PM</t>
  </si>
  <si>
    <t>2/22/2022 4:51:37 PM</t>
  </si>
  <si>
    <t>2/22/2022 4:51:43 PM</t>
  </si>
  <si>
    <t>2/22/2022 4:51:48 PM</t>
  </si>
  <si>
    <t>2/22/2022 4:51:49 PM</t>
  </si>
  <si>
    <t>2/22/2022 4:51:51 PM</t>
  </si>
  <si>
    <t>2/22/2022 4:51:57 PM</t>
  </si>
  <si>
    <t>2/22/2022 4:52:08 PM</t>
  </si>
  <si>
    <t>2/22/2022 4:52:09 PM</t>
  </si>
  <si>
    <t>2/22/2022 4:52:13 PM</t>
  </si>
  <si>
    <t>2/22/2022 4:52:16 PM</t>
  </si>
  <si>
    <t>2/22/2022 4:52:18 PM</t>
  </si>
  <si>
    <t>2/22/2022 4:52:20 PM</t>
  </si>
  <si>
    <t>2/22/2022 4:52:32 PM</t>
  </si>
  <si>
    <t>2/22/2022 4:52:36 PM</t>
  </si>
  <si>
    <t>2/22/2022 4:52:38 PM</t>
  </si>
  <si>
    <t>2/22/2022 4:52:40 PM</t>
  </si>
  <si>
    <t>2/22/2022 4:52:41 PM</t>
  </si>
  <si>
    <t>2/22/2022 4:52:45 PM</t>
  </si>
  <si>
    <t>2/22/2022 4:52:46 PM</t>
  </si>
  <si>
    <t>2/22/2022 4:52:47 PM</t>
  </si>
  <si>
    <t>2/22/2022 4:53:19 PM</t>
  </si>
  <si>
    <t>2/22/2022 4:53:21 PM</t>
  </si>
  <si>
    <t>2/22/2022 4:53:22 PM</t>
  </si>
  <si>
    <t>2/22/2022 4:53:24 PM</t>
  </si>
  <si>
    <t>2/22/2022 4:53:25 PM</t>
  </si>
  <si>
    <t>2/22/2022 4:53:27 PM</t>
  </si>
  <si>
    <t>2/22/2022 4:53:28 PM</t>
  </si>
  <si>
    <t>2/22/2022 4:53:29 PM</t>
  </si>
  <si>
    <t>2/22/2022 4:53:31 PM</t>
  </si>
  <si>
    <t>2/22/2022 4:53:33 PM</t>
  </si>
  <si>
    <t>2/22/2022 4:53:34 PM</t>
  </si>
  <si>
    <t>2/22/2022 4:53:36 PM</t>
  </si>
  <si>
    <t>2/22/2022 4:53:37 PM</t>
  </si>
  <si>
    <t>2/22/2022 4:53:39 PM</t>
  </si>
  <si>
    <t>2/22/2022 4:53:45 PM</t>
  </si>
  <si>
    <t>2/22/2022 4:53:47 PM</t>
  </si>
  <si>
    <t>2/22/2022 4:53:50 PM</t>
  </si>
  <si>
    <t>2/22/2022 4:53:51 PM</t>
  </si>
  <si>
    <t>2/22/2022 4:53:52 PM</t>
  </si>
  <si>
    <t>2/22/2022 4:53:55 PM</t>
  </si>
  <si>
    <t>2/22/2022 4:53:56 PM</t>
  </si>
  <si>
    <t>2/22/2022 4:53:57 PM</t>
  </si>
  <si>
    <t>2/22/2022 4:53:58 PM</t>
  </si>
  <si>
    <t>2/22/2022 4:54:03 PM</t>
  </si>
  <si>
    <t>2/22/2022 4:54:04 PM</t>
  </si>
  <si>
    <t>2/22/2022 4:54:06 PM</t>
  </si>
  <si>
    <t>2/22/2022 4:54:08 PM</t>
  </si>
  <si>
    <t>2/22/2022 4:54:10 PM</t>
  </si>
  <si>
    <t>2/22/2022 4:54:16 PM</t>
  </si>
  <si>
    <t>2/22/2022 4:54:25 PM</t>
  </si>
  <si>
    <t>2/22/2022 4:54:29 PM</t>
  </si>
  <si>
    <t>2/22/2022 4:54:31 PM</t>
  </si>
  <si>
    <t>2/22/2022 4:54:32 PM</t>
  </si>
  <si>
    <t>2/22/2022 4:54:33 PM</t>
  </si>
  <si>
    <t>2/22/2022 4:54:35 PM</t>
  </si>
  <si>
    <t>2/22/2022 4:54:41 PM</t>
  </si>
  <si>
    <t>2/22/2022 4:54:49 PM</t>
  </si>
  <si>
    <t>2/22/2022 4:54:59 PM</t>
  </si>
  <si>
    <t>2/22/2022 4:55:05 PM</t>
  </si>
  <si>
    <t>2/22/2022 4:55:10 PM</t>
  </si>
  <si>
    <t>2/22/2022 4:55:17 PM</t>
  </si>
  <si>
    <t>2/22/2022 4:55:19 PM</t>
  </si>
  <si>
    <t>2/22/2022 4:55:22 PM</t>
  </si>
  <si>
    <t>2/22/2022 4:55:28 PM</t>
  </si>
  <si>
    <t>2/22/2022 4:55:29 PM</t>
  </si>
  <si>
    <t>2/22/2022 4:55:31 PM</t>
  </si>
  <si>
    <t>2/22/2022 4:55:32 PM</t>
  </si>
  <si>
    <t>2/22/2022 4:55:34 PM</t>
  </si>
  <si>
    <t>2/22/2022 4:55:37 PM</t>
  </si>
  <si>
    <t>2/22/2022 4:55:39 PM</t>
  </si>
  <si>
    <t>2/22/2022 4:55:41 PM</t>
  </si>
  <si>
    <t>2/22/2022 4:55:43 PM</t>
  </si>
  <si>
    <t>2/22/2022 4:55:44 PM</t>
  </si>
  <si>
    <t>2/22/2022 4:55:46 PM</t>
  </si>
  <si>
    <t>2/22/2022 4:55:55 PM</t>
  </si>
  <si>
    <t>2/22/2022 4:56:05 PM</t>
  </si>
  <si>
    <t>2/22/2022 4:56:11 PM</t>
  </si>
  <si>
    <t>2/22/2022 4:56:13 PM</t>
  </si>
  <si>
    <t>2/22/2022 4:56:16 PM</t>
  </si>
  <si>
    <t>2/22/2022 4:56:18 PM</t>
  </si>
  <si>
    <t>2/22/2022 4:56:27 PM</t>
  </si>
  <si>
    <t>2/22/2022 4:56:32 PM</t>
  </si>
  <si>
    <t>2/22/2022 4:56:48 PM</t>
  </si>
  <si>
    <t>2/22/2022 4:56:50 PM</t>
  </si>
  <si>
    <t>2/22/2022 4:56:54 PM</t>
  </si>
  <si>
    <t>2/22/2022 4:56:55 PM</t>
  </si>
  <si>
    <t>2/22/2022 4:57:03 PM</t>
  </si>
  <si>
    <t>2/22/2022 4:57:08 PM</t>
  </si>
  <si>
    <t>2/22/2022 4:57:14 PM</t>
  </si>
  <si>
    <t>2/22/2022 4:57:16 PM</t>
  </si>
  <si>
    <t>2/22/2022 4:57:17 PM</t>
  </si>
  <si>
    <t>2/22/2022 4:57:19 PM</t>
  </si>
  <si>
    <t>2/22/2022 4:57:21 PM</t>
  </si>
  <si>
    <t>2/22/2022 4:57:30 PM</t>
  </si>
  <si>
    <t>2/22/2022 4:57:32 PM</t>
  </si>
  <si>
    <t>2/22/2022 4:57:36 PM</t>
  </si>
  <si>
    <t>2/22/2022 4:57:38 PM</t>
  </si>
  <si>
    <t>2/22/2022 4:58:08 PM</t>
  </si>
  <si>
    <t>2/22/2022 4:58:10 PM</t>
  </si>
  <si>
    <t>2/22/2022 4:58:12 PM</t>
  </si>
  <si>
    <t>2/22/2022 4:58:15 PM</t>
  </si>
  <si>
    <t>2/22/2022 4:58:17 PM</t>
  </si>
  <si>
    <t>2/22/2022 4:58:22 PM</t>
  </si>
  <si>
    <t>2/22/2022 4:58:31 PM</t>
  </si>
  <si>
    <t>2/22/2022 4:58:34 PM</t>
  </si>
  <si>
    <t>2/22/2022 4:58:36 PM</t>
  </si>
  <si>
    <t>2/22/2022 4:58:44 PM</t>
  </si>
  <si>
    <t>2/22/2022 4:58:56 PM</t>
  </si>
  <si>
    <t>2/22/2022 4:58:58 PM</t>
  </si>
  <si>
    <t>2/22/2022 4:59:00 PM</t>
  </si>
  <si>
    <t>2/22/2022 4:59:02 PM</t>
  </si>
  <si>
    <t>2/22/2022 4:59:03 PM</t>
  </si>
  <si>
    <t>2/22/2022 4:59:05 PM</t>
  </si>
  <si>
    <t>2/22/2022 4:59:06 PM</t>
  </si>
  <si>
    <t>2/22/2022 4:59:08 PM</t>
  </si>
  <si>
    <t>2/22/2022 4:59:10 PM</t>
  </si>
  <si>
    <t>2/22/2022 4:59:12 PM</t>
  </si>
  <si>
    <t>2/22/2022 4:59:15 PM</t>
  </si>
  <si>
    <t>2/22/2022 4:59:20 PM</t>
  </si>
  <si>
    <t>2/22/2022 4:59:26 PM</t>
  </si>
  <si>
    <t>2/22/2022 4:59:27 PM</t>
  </si>
  <si>
    <t>2/22/2022 4:59:29 PM</t>
  </si>
  <si>
    <t>2/22/2022 4:59:31 PM</t>
  </si>
  <si>
    <t>2/22/2022 4:59:32 PM</t>
  </si>
  <si>
    <t>2/22/2022 4:59:33 PM</t>
  </si>
  <si>
    <t>2/22/2022 4:59:34 PM</t>
  </si>
  <si>
    <t>2/22/2022 4:59:35 PM</t>
  </si>
  <si>
    <t>2/22/2022 4:59:37 PM</t>
  </si>
  <si>
    <t>2/22/2022 4:59:41 PM</t>
  </si>
  <si>
    <t>2/22/2022 4:59:44 PM</t>
  </si>
  <si>
    <t>2/22/2022 4:59:46 PM</t>
  </si>
  <si>
    <t>2/22/2022 4:59:49 PM</t>
  </si>
  <si>
    <t>2/22/2022 4:59:52 PM</t>
  </si>
  <si>
    <t>2/22/2022 4:59:55 PM</t>
  </si>
  <si>
    <t>2/22/2022 4:59:57 PM</t>
  </si>
  <si>
    <t>Time</t>
  </si>
  <si>
    <t>Bid</t>
  </si>
  <si>
    <t>Ask</t>
  </si>
  <si>
    <t>Volume</t>
  </si>
  <si>
    <t>Block</t>
  </si>
  <si>
    <t>Venue</t>
  </si>
  <si>
    <t>Volume (in mln)</t>
  </si>
  <si>
    <t>CME</t>
  </si>
  <si>
    <t>Eurex</t>
  </si>
  <si>
    <t>Good quote</t>
  </si>
  <si>
    <t>SMS</t>
  </si>
  <si>
    <t>VWB</t>
  </si>
  <si>
    <t>VWO</t>
  </si>
  <si>
    <t>VWMP</t>
  </si>
  <si>
    <t>Percentile check</t>
  </si>
  <si>
    <t>VWO - VWB</t>
  </si>
  <si>
    <t>ICE 6 mo SONIA</t>
  </si>
  <si>
    <t>Just the data imported from Bloomberg</t>
  </si>
  <si>
    <t>Two-hour window with quotes</t>
  </si>
  <si>
    <t>Just for convinience</t>
  </si>
  <si>
    <t>ISDA Spread Adjustmet</t>
  </si>
  <si>
    <t>ICE Synthetic LIBOR (6mo)</t>
  </si>
  <si>
    <t>LCH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</si>
</sst>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28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64" fontId="0" fillId="0" borderId="0" xfId="0" applyNumberFormat="1"/>
    <xf numFmtId="0" fontId="1" fillId="4" borderId="0" xfId="0" applyFont="1" applyFill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164" fontId="1" fillId="4" borderId="0" xfId="0" applyNumberFormat="1" applyFont="1" applyFill="1"/>
    <xf numFmtId="165" fontId="1" fillId="5" borderId="0" xfId="0" applyNumberFormat="1" applyFont="1" applyFill="1"/>
    <xf numFmtId="0" fontId="3" fillId="0" borderId="0" xfId="0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584200</xdr:colOff>
          <xdr:row>1</xdr:row>
          <xdr:rowOff>165100</xdr:rowOff>
        </xdr:from>
        <xdr:to>
          <xdr:col>9</xdr:col>
          <xdr:colOff>101600</xdr:colOff>
          <xdr:row>6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Transform the data to the useful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9D15-A990-6F48-968F-F6904EEC0FC3}">
  <sheetPr codeName="Sheet1"/>
  <dimension ref="A1:G57372"/>
  <sheetViews>
    <sheetView workbookViewId="0">
      <selection activeCell="F8" sqref="F8"/>
    </sheetView>
  </sheetViews>
  <sheetFormatPr baseColWidth="10" defaultRowHeight="16" x14ac:dyDescent="0.2"/>
  <cols>
    <col min="1" max="1" width="20.83203125" bestFit="1" customWidth="1"/>
    <col min="6" max="6" width="14" bestFit="1" customWidth="1"/>
    <col min="7" max="7" width="15.5" bestFit="1" customWidth="1"/>
    <col min="8" max="9" width="12.1640625" bestFit="1" customWidth="1"/>
  </cols>
  <sheetData>
    <row r="1" spans="1:7" ht="16" customHeight="1" x14ac:dyDescent="0.2">
      <c r="A1" t="s">
        <v>0</v>
      </c>
      <c r="B1" t="s">
        <v>1</v>
      </c>
      <c r="C1">
        <v>1.0485500000000001</v>
      </c>
      <c r="E1" s="10" t="s">
        <v>14919</v>
      </c>
      <c r="F1" s="10"/>
      <c r="G1" s="10"/>
    </row>
    <row r="2" spans="1:7" ht="16" customHeight="1" x14ac:dyDescent="0.2">
      <c r="A2" t="s">
        <v>0</v>
      </c>
      <c r="B2" t="s">
        <v>2</v>
      </c>
      <c r="C2">
        <v>1.05345</v>
      </c>
      <c r="E2" s="10"/>
      <c r="F2" s="10"/>
      <c r="G2" s="10"/>
    </row>
    <row r="3" spans="1:7" ht="16" customHeight="1" x14ac:dyDescent="0.2">
      <c r="A3" t="s">
        <v>0</v>
      </c>
      <c r="B3" t="s">
        <v>1</v>
      </c>
      <c r="C3">
        <v>1.0490600000000001</v>
      </c>
      <c r="E3" s="10"/>
      <c r="F3" s="10"/>
      <c r="G3" s="10"/>
    </row>
    <row r="4" spans="1:7" ht="18" customHeight="1" x14ac:dyDescent="0.2">
      <c r="A4" t="s">
        <v>0</v>
      </c>
      <c r="B4" t="s">
        <v>2</v>
      </c>
      <c r="C4">
        <v>1.0539400000000001</v>
      </c>
      <c r="E4" s="10"/>
      <c r="F4" s="10"/>
      <c r="G4" s="10"/>
    </row>
    <row r="5" spans="1:7" ht="21" customHeight="1" x14ac:dyDescent="0.35">
      <c r="A5" t="s">
        <v>3</v>
      </c>
      <c r="B5" t="s">
        <v>1</v>
      </c>
      <c r="C5">
        <v>1.0485899999999999</v>
      </c>
      <c r="E5" s="7"/>
      <c r="F5" s="7"/>
      <c r="G5" s="7"/>
    </row>
    <row r="6" spans="1:7" x14ac:dyDescent="0.2">
      <c r="A6" t="s">
        <v>3</v>
      </c>
      <c r="B6" t="s">
        <v>2</v>
      </c>
      <c r="C6">
        <v>1.05341</v>
      </c>
    </row>
    <row r="7" spans="1:7" x14ac:dyDescent="0.2">
      <c r="A7" t="s">
        <v>3</v>
      </c>
      <c r="B7" t="s">
        <v>1</v>
      </c>
      <c r="C7">
        <v>1.0485800000000001</v>
      </c>
    </row>
    <row r="8" spans="1:7" x14ac:dyDescent="0.2">
      <c r="A8" t="s">
        <v>3</v>
      </c>
      <c r="B8" t="s">
        <v>2</v>
      </c>
      <c r="C8">
        <v>1.05342</v>
      </c>
    </row>
    <row r="9" spans="1:7" x14ac:dyDescent="0.2">
      <c r="A9" t="s">
        <v>4</v>
      </c>
      <c r="B9" t="s">
        <v>1</v>
      </c>
      <c r="C9">
        <v>1.0485800000000001</v>
      </c>
    </row>
    <row r="10" spans="1:7" x14ac:dyDescent="0.2">
      <c r="A10" t="s">
        <v>4</v>
      </c>
      <c r="B10" t="s">
        <v>2</v>
      </c>
      <c r="C10">
        <v>1.05342</v>
      </c>
    </row>
    <row r="11" spans="1:7" x14ac:dyDescent="0.2">
      <c r="A11" t="s">
        <v>4</v>
      </c>
      <c r="B11" t="s">
        <v>1</v>
      </c>
      <c r="C11">
        <v>1.0485800000000001</v>
      </c>
    </row>
    <row r="12" spans="1:7" x14ac:dyDescent="0.2">
      <c r="A12" t="s">
        <v>4</v>
      </c>
      <c r="B12" t="s">
        <v>2</v>
      </c>
      <c r="C12">
        <v>1.05342</v>
      </c>
    </row>
    <row r="13" spans="1:7" x14ac:dyDescent="0.2">
      <c r="A13" t="s">
        <v>5</v>
      </c>
      <c r="B13" t="s">
        <v>1</v>
      </c>
      <c r="C13">
        <v>1.0485800000000001</v>
      </c>
    </row>
    <row r="14" spans="1:7" x14ac:dyDescent="0.2">
      <c r="A14" t="s">
        <v>5</v>
      </c>
      <c r="B14" t="s">
        <v>2</v>
      </c>
      <c r="C14">
        <v>1.05342</v>
      </c>
    </row>
    <row r="15" spans="1:7" x14ac:dyDescent="0.2">
      <c r="A15" t="s">
        <v>5</v>
      </c>
      <c r="B15" t="s">
        <v>1</v>
      </c>
      <c r="C15">
        <v>1.04857</v>
      </c>
    </row>
    <row r="16" spans="1:7" x14ac:dyDescent="0.2">
      <c r="A16" t="s">
        <v>5</v>
      </c>
      <c r="B16" t="s">
        <v>2</v>
      </c>
      <c r="C16">
        <v>1.0534300000000001</v>
      </c>
    </row>
    <row r="17" spans="1:3" x14ac:dyDescent="0.2">
      <c r="A17" t="s">
        <v>6</v>
      </c>
      <c r="B17" t="s">
        <v>1</v>
      </c>
      <c r="C17">
        <v>1.04857</v>
      </c>
    </row>
    <row r="18" spans="1:3" x14ac:dyDescent="0.2">
      <c r="A18" t="s">
        <v>6</v>
      </c>
      <c r="B18" t="s">
        <v>2</v>
      </c>
      <c r="C18">
        <v>1.0534300000000001</v>
      </c>
    </row>
    <row r="19" spans="1:3" x14ac:dyDescent="0.2">
      <c r="A19" t="s">
        <v>6</v>
      </c>
      <c r="B19" t="s">
        <v>1</v>
      </c>
      <c r="C19">
        <v>1.04857</v>
      </c>
    </row>
    <row r="20" spans="1:3" x14ac:dyDescent="0.2">
      <c r="A20" t="s">
        <v>6</v>
      </c>
      <c r="B20" t="s">
        <v>2</v>
      </c>
      <c r="C20">
        <v>1.0534300000000001</v>
      </c>
    </row>
    <row r="21" spans="1:3" x14ac:dyDescent="0.2">
      <c r="A21" t="s">
        <v>7</v>
      </c>
      <c r="B21" t="s">
        <v>1</v>
      </c>
      <c r="C21">
        <v>1.04857</v>
      </c>
    </row>
    <row r="22" spans="1:3" x14ac:dyDescent="0.2">
      <c r="A22" t="s">
        <v>7</v>
      </c>
      <c r="B22" t="s">
        <v>2</v>
      </c>
      <c r="C22">
        <v>1.0534300000000001</v>
      </c>
    </row>
    <row r="23" spans="1:3" x14ac:dyDescent="0.2">
      <c r="A23" t="s">
        <v>7</v>
      </c>
      <c r="B23" t="s">
        <v>1</v>
      </c>
      <c r="C23">
        <v>1.0480700000000001</v>
      </c>
    </row>
    <row r="24" spans="1:3" x14ac:dyDescent="0.2">
      <c r="A24" t="s">
        <v>7</v>
      </c>
      <c r="B24" t="s">
        <v>2</v>
      </c>
      <c r="C24">
        <v>1.0529299999999999</v>
      </c>
    </row>
    <row r="25" spans="1:3" x14ac:dyDescent="0.2">
      <c r="A25" t="s">
        <v>8</v>
      </c>
      <c r="B25" t="s">
        <v>1</v>
      </c>
      <c r="C25">
        <v>1.0485800000000001</v>
      </c>
    </row>
    <row r="26" spans="1:3" x14ac:dyDescent="0.2">
      <c r="A26" t="s">
        <v>8</v>
      </c>
      <c r="B26" t="s">
        <v>2</v>
      </c>
      <c r="C26">
        <v>1.05342</v>
      </c>
    </row>
    <row r="27" spans="1:3" x14ac:dyDescent="0.2">
      <c r="A27" t="s">
        <v>8</v>
      </c>
      <c r="B27" t="s">
        <v>1</v>
      </c>
      <c r="C27">
        <v>1.0485800000000001</v>
      </c>
    </row>
    <row r="28" spans="1:3" x14ac:dyDescent="0.2">
      <c r="A28" t="s">
        <v>8</v>
      </c>
      <c r="B28" t="s">
        <v>2</v>
      </c>
      <c r="C28">
        <v>1.05342</v>
      </c>
    </row>
    <row r="29" spans="1:3" x14ac:dyDescent="0.2">
      <c r="A29" t="s">
        <v>9</v>
      </c>
      <c r="B29" t="s">
        <v>1</v>
      </c>
      <c r="C29">
        <v>1.0485800000000001</v>
      </c>
    </row>
    <row r="30" spans="1:3" x14ac:dyDescent="0.2">
      <c r="A30" t="s">
        <v>9</v>
      </c>
      <c r="B30" t="s">
        <v>2</v>
      </c>
      <c r="C30">
        <v>1.05342</v>
      </c>
    </row>
    <row r="31" spans="1:3" x14ac:dyDescent="0.2">
      <c r="A31" t="s">
        <v>9</v>
      </c>
      <c r="B31" t="s">
        <v>1</v>
      </c>
      <c r="C31">
        <v>1.04857</v>
      </c>
    </row>
    <row r="32" spans="1:3" x14ac:dyDescent="0.2">
      <c r="A32" t="s">
        <v>9</v>
      </c>
      <c r="B32" t="s">
        <v>2</v>
      </c>
      <c r="C32">
        <v>1.0534300000000001</v>
      </c>
    </row>
    <row r="33" spans="1:3" x14ac:dyDescent="0.2">
      <c r="A33" t="s">
        <v>10</v>
      </c>
      <c r="B33" t="s">
        <v>1</v>
      </c>
      <c r="C33">
        <v>1.04857</v>
      </c>
    </row>
    <row r="34" spans="1:3" x14ac:dyDescent="0.2">
      <c r="A34" t="s">
        <v>10</v>
      </c>
      <c r="B34" t="s">
        <v>2</v>
      </c>
      <c r="C34">
        <v>1.0534300000000001</v>
      </c>
    </row>
    <row r="35" spans="1:3" x14ac:dyDescent="0.2">
      <c r="A35" t="s">
        <v>10</v>
      </c>
      <c r="B35" t="s">
        <v>1</v>
      </c>
      <c r="C35">
        <v>1.04809</v>
      </c>
    </row>
    <row r="36" spans="1:3" x14ac:dyDescent="0.2">
      <c r="A36" t="s">
        <v>10</v>
      </c>
      <c r="B36" t="s">
        <v>2</v>
      </c>
      <c r="C36">
        <v>1.05291</v>
      </c>
    </row>
    <row r="37" spans="1:3" x14ac:dyDescent="0.2">
      <c r="A37" t="s">
        <v>11</v>
      </c>
      <c r="B37" t="s">
        <v>1</v>
      </c>
      <c r="C37">
        <v>1.0481</v>
      </c>
    </row>
    <row r="38" spans="1:3" x14ac:dyDescent="0.2">
      <c r="A38" t="s">
        <v>11</v>
      </c>
      <c r="B38" t="s">
        <v>2</v>
      </c>
      <c r="C38">
        <v>1.0528999999999999</v>
      </c>
    </row>
    <row r="39" spans="1:3" x14ac:dyDescent="0.2">
      <c r="A39" t="s">
        <v>11</v>
      </c>
      <c r="B39" t="s">
        <v>1</v>
      </c>
      <c r="C39">
        <v>1.0481</v>
      </c>
    </row>
    <row r="40" spans="1:3" x14ac:dyDescent="0.2">
      <c r="A40" t="s">
        <v>11</v>
      </c>
      <c r="B40" t="s">
        <v>2</v>
      </c>
      <c r="C40">
        <v>1.0528999999999999</v>
      </c>
    </row>
    <row r="41" spans="1:3" x14ac:dyDescent="0.2">
      <c r="A41" t="s">
        <v>12</v>
      </c>
      <c r="B41" t="s">
        <v>1</v>
      </c>
      <c r="C41">
        <v>1.0481</v>
      </c>
    </row>
    <row r="42" spans="1:3" x14ac:dyDescent="0.2">
      <c r="A42" t="s">
        <v>12</v>
      </c>
      <c r="B42" t="s">
        <v>2</v>
      </c>
      <c r="C42">
        <v>1.0528999999999999</v>
      </c>
    </row>
    <row r="43" spans="1:3" x14ac:dyDescent="0.2">
      <c r="A43" t="s">
        <v>12</v>
      </c>
      <c r="B43" t="s">
        <v>1</v>
      </c>
      <c r="C43">
        <v>1.04809</v>
      </c>
    </row>
    <row r="44" spans="1:3" x14ac:dyDescent="0.2">
      <c r="A44" t="s">
        <v>12</v>
      </c>
      <c r="B44" t="s">
        <v>2</v>
      </c>
      <c r="C44">
        <v>1.05291</v>
      </c>
    </row>
    <row r="45" spans="1:3" x14ac:dyDescent="0.2">
      <c r="A45" t="s">
        <v>13</v>
      </c>
      <c r="B45" t="s">
        <v>1</v>
      </c>
      <c r="C45">
        <v>1.04809</v>
      </c>
    </row>
    <row r="46" spans="1:3" x14ac:dyDescent="0.2">
      <c r="A46" t="s">
        <v>13</v>
      </c>
      <c r="B46" t="s">
        <v>2</v>
      </c>
      <c r="C46">
        <v>1.05291</v>
      </c>
    </row>
    <row r="47" spans="1:3" x14ac:dyDescent="0.2">
      <c r="A47" t="s">
        <v>13</v>
      </c>
      <c r="B47" t="s">
        <v>1</v>
      </c>
      <c r="C47">
        <v>1.04799</v>
      </c>
    </row>
    <row r="48" spans="1:3" x14ac:dyDescent="0.2">
      <c r="A48" t="s">
        <v>13</v>
      </c>
      <c r="B48" t="s">
        <v>2</v>
      </c>
      <c r="C48">
        <v>1.05281</v>
      </c>
    </row>
    <row r="49" spans="1:3" x14ac:dyDescent="0.2">
      <c r="A49" t="s">
        <v>14</v>
      </c>
      <c r="B49" t="s">
        <v>1</v>
      </c>
      <c r="C49">
        <v>1.04799</v>
      </c>
    </row>
    <row r="50" spans="1:3" x14ac:dyDescent="0.2">
      <c r="A50" t="s">
        <v>14</v>
      </c>
      <c r="B50" t="s">
        <v>2</v>
      </c>
      <c r="C50">
        <v>1.05281</v>
      </c>
    </row>
    <row r="51" spans="1:3" x14ac:dyDescent="0.2">
      <c r="A51" t="s">
        <v>14</v>
      </c>
      <c r="B51" t="s">
        <v>1</v>
      </c>
      <c r="C51">
        <v>1.04799</v>
      </c>
    </row>
    <row r="52" spans="1:3" x14ac:dyDescent="0.2">
      <c r="A52" t="s">
        <v>14</v>
      </c>
      <c r="B52" t="s">
        <v>2</v>
      </c>
      <c r="C52">
        <v>1.05281</v>
      </c>
    </row>
    <row r="53" spans="1:3" x14ac:dyDescent="0.2">
      <c r="A53" t="s">
        <v>15</v>
      </c>
      <c r="B53" t="s">
        <v>1</v>
      </c>
      <c r="C53">
        <v>1.04783</v>
      </c>
    </row>
    <row r="54" spans="1:3" x14ac:dyDescent="0.2">
      <c r="A54" t="s">
        <v>15</v>
      </c>
      <c r="B54" t="s">
        <v>2</v>
      </c>
      <c r="C54">
        <v>1.05267</v>
      </c>
    </row>
    <row r="55" spans="1:3" x14ac:dyDescent="0.2">
      <c r="A55" t="s">
        <v>15</v>
      </c>
      <c r="B55" t="s">
        <v>1</v>
      </c>
      <c r="C55">
        <v>1.04758</v>
      </c>
    </row>
    <row r="56" spans="1:3" x14ac:dyDescent="0.2">
      <c r="A56" t="s">
        <v>15</v>
      </c>
      <c r="B56" t="s">
        <v>2</v>
      </c>
      <c r="C56">
        <v>1.0524199999999999</v>
      </c>
    </row>
    <row r="57" spans="1:3" x14ac:dyDescent="0.2">
      <c r="A57" t="s">
        <v>16</v>
      </c>
      <c r="B57" t="s">
        <v>1</v>
      </c>
      <c r="C57">
        <v>1.04758</v>
      </c>
    </row>
    <row r="58" spans="1:3" x14ac:dyDescent="0.2">
      <c r="A58" t="s">
        <v>16</v>
      </c>
      <c r="B58" t="s">
        <v>2</v>
      </c>
      <c r="C58">
        <v>1.0524199999999999</v>
      </c>
    </row>
    <row r="59" spans="1:3" x14ac:dyDescent="0.2">
      <c r="A59" t="s">
        <v>16</v>
      </c>
      <c r="B59" t="s">
        <v>1</v>
      </c>
      <c r="C59">
        <v>1.04758</v>
      </c>
    </row>
    <row r="60" spans="1:3" x14ac:dyDescent="0.2">
      <c r="A60" t="s">
        <v>16</v>
      </c>
      <c r="B60" t="s">
        <v>2</v>
      </c>
      <c r="C60">
        <v>1.0524199999999999</v>
      </c>
    </row>
    <row r="61" spans="1:3" x14ac:dyDescent="0.2">
      <c r="A61" t="s">
        <v>17</v>
      </c>
      <c r="B61" t="s">
        <v>1</v>
      </c>
      <c r="C61">
        <v>1.04783</v>
      </c>
    </row>
    <row r="62" spans="1:3" x14ac:dyDescent="0.2">
      <c r="A62" t="s">
        <v>17</v>
      </c>
      <c r="B62" t="s">
        <v>2</v>
      </c>
      <c r="C62">
        <v>1.05267</v>
      </c>
    </row>
    <row r="63" spans="1:3" x14ac:dyDescent="0.2">
      <c r="A63" t="s">
        <v>17</v>
      </c>
      <c r="B63" t="s">
        <v>1</v>
      </c>
      <c r="C63">
        <v>1.0479700000000001</v>
      </c>
    </row>
    <row r="64" spans="1:3" x14ac:dyDescent="0.2">
      <c r="A64" t="s">
        <v>17</v>
      </c>
      <c r="B64" t="s">
        <v>2</v>
      </c>
      <c r="C64">
        <v>1.0528200000000001</v>
      </c>
    </row>
    <row r="65" spans="1:3" x14ac:dyDescent="0.2">
      <c r="A65" t="s">
        <v>18</v>
      </c>
      <c r="B65" t="s">
        <v>1</v>
      </c>
      <c r="C65">
        <v>1.0479700000000001</v>
      </c>
    </row>
    <row r="66" spans="1:3" x14ac:dyDescent="0.2">
      <c r="A66" t="s">
        <v>18</v>
      </c>
      <c r="B66" t="s">
        <v>2</v>
      </c>
      <c r="C66">
        <v>1.0528299999999999</v>
      </c>
    </row>
    <row r="67" spans="1:3" x14ac:dyDescent="0.2">
      <c r="A67" t="s">
        <v>18</v>
      </c>
      <c r="B67" t="s">
        <v>1</v>
      </c>
      <c r="C67">
        <v>1.0479700000000001</v>
      </c>
    </row>
    <row r="68" spans="1:3" x14ac:dyDescent="0.2">
      <c r="A68" t="s">
        <v>18</v>
      </c>
      <c r="B68" t="s">
        <v>2</v>
      </c>
      <c r="C68">
        <v>1.0528299999999999</v>
      </c>
    </row>
    <row r="69" spans="1:3" x14ac:dyDescent="0.2">
      <c r="A69" t="s">
        <v>19</v>
      </c>
      <c r="B69" t="s">
        <v>1</v>
      </c>
      <c r="C69">
        <v>1.04782</v>
      </c>
    </row>
    <row r="70" spans="1:3" x14ac:dyDescent="0.2">
      <c r="A70" t="s">
        <v>19</v>
      </c>
      <c r="B70" t="s">
        <v>2</v>
      </c>
      <c r="C70">
        <v>1.0526800000000001</v>
      </c>
    </row>
    <row r="71" spans="1:3" x14ac:dyDescent="0.2">
      <c r="A71" t="s">
        <v>19</v>
      </c>
      <c r="B71" t="s">
        <v>1</v>
      </c>
      <c r="C71">
        <v>1.0475699999999999</v>
      </c>
    </row>
    <row r="72" spans="1:3" x14ac:dyDescent="0.2">
      <c r="A72" t="s">
        <v>19</v>
      </c>
      <c r="B72" t="s">
        <v>2</v>
      </c>
      <c r="C72">
        <v>1.05243</v>
      </c>
    </row>
    <row r="73" spans="1:3" x14ac:dyDescent="0.2">
      <c r="A73" t="s">
        <v>20</v>
      </c>
      <c r="B73" t="s">
        <v>1</v>
      </c>
      <c r="C73">
        <v>1.04766</v>
      </c>
    </row>
    <row r="74" spans="1:3" x14ac:dyDescent="0.2">
      <c r="A74" t="s">
        <v>20</v>
      </c>
      <c r="B74" t="s">
        <v>2</v>
      </c>
      <c r="C74">
        <v>1.05254</v>
      </c>
    </row>
    <row r="75" spans="1:3" x14ac:dyDescent="0.2">
      <c r="A75" t="s">
        <v>20</v>
      </c>
      <c r="B75" t="s">
        <v>1</v>
      </c>
      <c r="C75">
        <v>1.04756</v>
      </c>
    </row>
    <row r="76" spans="1:3" x14ac:dyDescent="0.2">
      <c r="A76" t="s">
        <v>20</v>
      </c>
      <c r="B76" t="s">
        <v>2</v>
      </c>
      <c r="C76">
        <v>1.05244</v>
      </c>
    </row>
    <row r="77" spans="1:3" x14ac:dyDescent="0.2">
      <c r="A77" t="s">
        <v>21</v>
      </c>
      <c r="B77" t="s">
        <v>1</v>
      </c>
      <c r="C77">
        <v>1.04766</v>
      </c>
    </row>
    <row r="78" spans="1:3" x14ac:dyDescent="0.2">
      <c r="A78" t="s">
        <v>21</v>
      </c>
      <c r="B78" t="s">
        <v>2</v>
      </c>
      <c r="C78">
        <v>1.05254</v>
      </c>
    </row>
    <row r="79" spans="1:3" x14ac:dyDescent="0.2">
      <c r="A79" t="s">
        <v>21</v>
      </c>
      <c r="B79" t="s">
        <v>1</v>
      </c>
      <c r="C79">
        <v>1.04765</v>
      </c>
    </row>
    <row r="80" spans="1:3" x14ac:dyDescent="0.2">
      <c r="A80" t="s">
        <v>21</v>
      </c>
      <c r="B80" t="s">
        <v>2</v>
      </c>
      <c r="C80">
        <v>1.05254</v>
      </c>
    </row>
    <row r="81" spans="1:3" x14ac:dyDescent="0.2">
      <c r="A81" t="s">
        <v>22</v>
      </c>
      <c r="B81" t="s">
        <v>1</v>
      </c>
      <c r="C81">
        <v>1.0478000000000001</v>
      </c>
    </row>
    <row r="82" spans="1:3" x14ac:dyDescent="0.2">
      <c r="A82" t="s">
        <v>22</v>
      </c>
      <c r="B82" t="s">
        <v>2</v>
      </c>
      <c r="C82">
        <v>1.0527</v>
      </c>
    </row>
    <row r="83" spans="1:3" x14ac:dyDescent="0.2">
      <c r="A83" t="s">
        <v>22</v>
      </c>
      <c r="B83" t="s">
        <v>1</v>
      </c>
      <c r="C83">
        <v>1.0479499999999999</v>
      </c>
    </row>
    <row r="84" spans="1:3" x14ac:dyDescent="0.2">
      <c r="A84" t="s">
        <v>22</v>
      </c>
      <c r="B84" t="s">
        <v>2</v>
      </c>
      <c r="C84">
        <v>1.0528500000000001</v>
      </c>
    </row>
    <row r="85" spans="1:3" x14ac:dyDescent="0.2">
      <c r="A85" t="s">
        <v>23</v>
      </c>
      <c r="B85" t="s">
        <v>1</v>
      </c>
      <c r="C85">
        <v>1.0478000000000001</v>
      </c>
    </row>
    <row r="86" spans="1:3" x14ac:dyDescent="0.2">
      <c r="A86" t="s">
        <v>23</v>
      </c>
      <c r="B86" t="s">
        <v>2</v>
      </c>
      <c r="C86">
        <v>1.0527</v>
      </c>
    </row>
    <row r="87" spans="1:3" x14ac:dyDescent="0.2">
      <c r="A87" t="s">
        <v>23</v>
      </c>
      <c r="B87" t="s">
        <v>1</v>
      </c>
      <c r="C87">
        <v>1.04765</v>
      </c>
    </row>
    <row r="88" spans="1:3" x14ac:dyDescent="0.2">
      <c r="A88" t="s">
        <v>23</v>
      </c>
      <c r="B88" t="s">
        <v>2</v>
      </c>
      <c r="C88">
        <v>1.0525500000000001</v>
      </c>
    </row>
    <row r="89" spans="1:3" x14ac:dyDescent="0.2">
      <c r="A89" t="s">
        <v>24</v>
      </c>
      <c r="B89" t="s">
        <v>1</v>
      </c>
      <c r="C89">
        <v>1.04765</v>
      </c>
    </row>
    <row r="90" spans="1:3" x14ac:dyDescent="0.2">
      <c r="A90" t="s">
        <v>24</v>
      </c>
      <c r="B90" t="s">
        <v>2</v>
      </c>
      <c r="C90">
        <v>1.0525500000000001</v>
      </c>
    </row>
    <row r="91" spans="1:3" x14ac:dyDescent="0.2">
      <c r="A91" t="s">
        <v>24</v>
      </c>
      <c r="B91" t="s">
        <v>1</v>
      </c>
      <c r="C91">
        <v>1.04755</v>
      </c>
    </row>
    <row r="92" spans="1:3" x14ac:dyDescent="0.2">
      <c r="A92" t="s">
        <v>24</v>
      </c>
      <c r="B92" t="s">
        <v>2</v>
      </c>
      <c r="C92">
        <v>1.0524500000000001</v>
      </c>
    </row>
    <row r="93" spans="1:3" x14ac:dyDescent="0.2">
      <c r="A93" t="s">
        <v>25</v>
      </c>
      <c r="B93" t="s">
        <v>1</v>
      </c>
      <c r="C93">
        <v>1.0472900000000001</v>
      </c>
    </row>
    <row r="94" spans="1:3" x14ac:dyDescent="0.2">
      <c r="A94" t="s">
        <v>25</v>
      </c>
      <c r="B94" t="s">
        <v>2</v>
      </c>
      <c r="C94">
        <v>1.0522100000000001</v>
      </c>
    </row>
    <row r="95" spans="1:3" x14ac:dyDescent="0.2">
      <c r="A95" t="s">
        <v>25</v>
      </c>
      <c r="B95" t="s">
        <v>1</v>
      </c>
      <c r="C95">
        <v>1.04704</v>
      </c>
    </row>
    <row r="96" spans="1:3" x14ac:dyDescent="0.2">
      <c r="A96" t="s">
        <v>25</v>
      </c>
      <c r="B96" t="s">
        <v>2</v>
      </c>
      <c r="C96">
        <v>1.05196</v>
      </c>
    </row>
    <row r="97" spans="1:3" x14ac:dyDescent="0.2">
      <c r="A97" t="s">
        <v>26</v>
      </c>
      <c r="B97" t="s">
        <v>1</v>
      </c>
      <c r="C97">
        <v>1.04704</v>
      </c>
    </row>
    <row r="98" spans="1:3" x14ac:dyDescent="0.2">
      <c r="A98" t="s">
        <v>26</v>
      </c>
      <c r="B98" t="s">
        <v>2</v>
      </c>
      <c r="C98">
        <v>1.05196</v>
      </c>
    </row>
    <row r="99" spans="1:3" x14ac:dyDescent="0.2">
      <c r="A99" t="s">
        <v>26</v>
      </c>
      <c r="B99" t="s">
        <v>1</v>
      </c>
      <c r="C99">
        <v>1.04704</v>
      </c>
    </row>
    <row r="100" spans="1:3" x14ac:dyDescent="0.2">
      <c r="A100" t="s">
        <v>26</v>
      </c>
      <c r="B100" t="s">
        <v>2</v>
      </c>
      <c r="C100">
        <v>1.05196</v>
      </c>
    </row>
    <row r="101" spans="1:3" x14ac:dyDescent="0.2">
      <c r="A101" t="s">
        <v>27</v>
      </c>
      <c r="B101" t="s">
        <v>1</v>
      </c>
      <c r="C101">
        <v>1.04704</v>
      </c>
    </row>
    <row r="102" spans="1:3" x14ac:dyDescent="0.2">
      <c r="A102" t="s">
        <v>27</v>
      </c>
      <c r="B102" t="s">
        <v>2</v>
      </c>
      <c r="C102">
        <v>1.05196</v>
      </c>
    </row>
    <row r="103" spans="1:3" x14ac:dyDescent="0.2">
      <c r="A103" t="s">
        <v>27</v>
      </c>
      <c r="B103" t="s">
        <v>1</v>
      </c>
      <c r="C103">
        <v>1.04704</v>
      </c>
    </row>
    <row r="104" spans="1:3" x14ac:dyDescent="0.2">
      <c r="A104" t="s">
        <v>27</v>
      </c>
      <c r="B104" t="s">
        <v>2</v>
      </c>
      <c r="C104">
        <v>1.05196</v>
      </c>
    </row>
    <row r="105" spans="1:3" x14ac:dyDescent="0.2">
      <c r="A105" t="s">
        <v>28</v>
      </c>
      <c r="B105" t="s">
        <v>1</v>
      </c>
      <c r="C105">
        <v>1.0470299999999999</v>
      </c>
    </row>
    <row r="106" spans="1:3" x14ac:dyDescent="0.2">
      <c r="A106" t="s">
        <v>28</v>
      </c>
      <c r="B106" t="s">
        <v>2</v>
      </c>
      <c r="C106">
        <v>1.0519700000000001</v>
      </c>
    </row>
    <row r="107" spans="1:3" x14ac:dyDescent="0.2">
      <c r="A107" t="s">
        <v>28</v>
      </c>
      <c r="B107" t="s">
        <v>1</v>
      </c>
      <c r="C107">
        <v>1.0470299999999999</v>
      </c>
    </row>
    <row r="108" spans="1:3" x14ac:dyDescent="0.2">
      <c r="A108" t="s">
        <v>28</v>
      </c>
      <c r="B108" t="s">
        <v>2</v>
      </c>
      <c r="C108">
        <v>1.0519700000000001</v>
      </c>
    </row>
    <row r="109" spans="1:3" x14ac:dyDescent="0.2">
      <c r="A109" t="s">
        <v>29</v>
      </c>
      <c r="B109" t="s">
        <v>1</v>
      </c>
      <c r="C109">
        <v>1.0470299999999999</v>
      </c>
    </row>
    <row r="110" spans="1:3" x14ac:dyDescent="0.2">
      <c r="A110" t="s">
        <v>29</v>
      </c>
      <c r="B110" t="s">
        <v>2</v>
      </c>
      <c r="C110">
        <v>1.0519700000000001</v>
      </c>
    </row>
    <row r="111" spans="1:3" x14ac:dyDescent="0.2">
      <c r="A111" t="s">
        <v>29</v>
      </c>
      <c r="B111" t="s">
        <v>1</v>
      </c>
      <c r="C111">
        <v>1.04653</v>
      </c>
    </row>
    <row r="112" spans="1:3" x14ac:dyDescent="0.2">
      <c r="A112" t="s">
        <v>29</v>
      </c>
      <c r="B112" t="s">
        <v>2</v>
      </c>
      <c r="C112">
        <v>1.0514699999999999</v>
      </c>
    </row>
    <row r="113" spans="1:3" x14ac:dyDescent="0.2">
      <c r="A113" t="s">
        <v>30</v>
      </c>
      <c r="B113" t="s">
        <v>1</v>
      </c>
      <c r="C113">
        <v>1.04653</v>
      </c>
    </row>
    <row r="114" spans="1:3" x14ac:dyDescent="0.2">
      <c r="A114" t="s">
        <v>30</v>
      </c>
      <c r="B114" t="s">
        <v>2</v>
      </c>
      <c r="C114">
        <v>1.0514699999999999</v>
      </c>
    </row>
    <row r="115" spans="1:3" x14ac:dyDescent="0.2">
      <c r="A115" t="s">
        <v>30</v>
      </c>
      <c r="B115" t="s">
        <v>1</v>
      </c>
      <c r="C115">
        <v>1.04653</v>
      </c>
    </row>
    <row r="116" spans="1:3" x14ac:dyDescent="0.2">
      <c r="A116" t="s">
        <v>30</v>
      </c>
      <c r="B116" t="s">
        <v>2</v>
      </c>
      <c r="C116">
        <v>1.05148</v>
      </c>
    </row>
    <row r="117" spans="1:3" x14ac:dyDescent="0.2">
      <c r="A117" t="s">
        <v>31</v>
      </c>
      <c r="B117" t="s">
        <v>1</v>
      </c>
      <c r="C117">
        <v>1.04627</v>
      </c>
    </row>
    <row r="118" spans="1:3" x14ac:dyDescent="0.2">
      <c r="A118" t="s">
        <v>31</v>
      </c>
      <c r="B118" t="s">
        <v>2</v>
      </c>
      <c r="C118">
        <v>1.0512300000000001</v>
      </c>
    </row>
    <row r="119" spans="1:3" x14ac:dyDescent="0.2">
      <c r="A119" t="s">
        <v>31</v>
      </c>
      <c r="B119" t="s">
        <v>1</v>
      </c>
      <c r="C119">
        <v>1.0460199999999999</v>
      </c>
    </row>
    <row r="120" spans="1:3" x14ac:dyDescent="0.2">
      <c r="A120" t="s">
        <v>31</v>
      </c>
      <c r="B120" t="s">
        <v>2</v>
      </c>
      <c r="C120">
        <v>1.05098</v>
      </c>
    </row>
    <row r="121" spans="1:3" x14ac:dyDescent="0.2">
      <c r="A121" t="s">
        <v>32</v>
      </c>
      <c r="B121" t="s">
        <v>1</v>
      </c>
      <c r="C121">
        <v>1.0460199999999999</v>
      </c>
    </row>
    <row r="122" spans="1:3" x14ac:dyDescent="0.2">
      <c r="A122" t="s">
        <v>32</v>
      </c>
      <c r="B122" t="s">
        <v>2</v>
      </c>
      <c r="C122">
        <v>1.05098</v>
      </c>
    </row>
    <row r="123" spans="1:3" x14ac:dyDescent="0.2">
      <c r="A123" t="s">
        <v>32</v>
      </c>
      <c r="B123" t="s">
        <v>1</v>
      </c>
      <c r="C123">
        <v>1.0460199999999999</v>
      </c>
    </row>
    <row r="124" spans="1:3" x14ac:dyDescent="0.2">
      <c r="A124" t="s">
        <v>32</v>
      </c>
      <c r="B124" t="s">
        <v>2</v>
      </c>
      <c r="C124">
        <v>1.05098</v>
      </c>
    </row>
    <row r="125" spans="1:3" x14ac:dyDescent="0.2">
      <c r="A125" t="s">
        <v>33</v>
      </c>
      <c r="B125" t="s">
        <v>1</v>
      </c>
      <c r="C125">
        <v>1.0460199999999999</v>
      </c>
    </row>
    <row r="126" spans="1:3" x14ac:dyDescent="0.2">
      <c r="A126" t="s">
        <v>33</v>
      </c>
      <c r="B126" t="s">
        <v>2</v>
      </c>
      <c r="C126">
        <v>1.05098</v>
      </c>
    </row>
    <row r="127" spans="1:3" x14ac:dyDescent="0.2">
      <c r="A127" t="s">
        <v>33</v>
      </c>
      <c r="B127" t="s">
        <v>1</v>
      </c>
      <c r="C127">
        <v>1.0460199999999999</v>
      </c>
    </row>
    <row r="128" spans="1:3" x14ac:dyDescent="0.2">
      <c r="A128" t="s">
        <v>33</v>
      </c>
      <c r="B128" t="s">
        <v>2</v>
      </c>
      <c r="C128">
        <v>1.05098</v>
      </c>
    </row>
    <row r="129" spans="1:3" x14ac:dyDescent="0.2">
      <c r="A129" t="s">
        <v>34</v>
      </c>
      <c r="B129" t="s">
        <v>1</v>
      </c>
      <c r="C129">
        <v>1.04626</v>
      </c>
    </row>
    <row r="130" spans="1:3" x14ac:dyDescent="0.2">
      <c r="A130" t="s">
        <v>34</v>
      </c>
      <c r="B130" t="s">
        <v>2</v>
      </c>
      <c r="C130">
        <v>1.05124</v>
      </c>
    </row>
    <row r="131" spans="1:3" x14ac:dyDescent="0.2">
      <c r="A131" t="s">
        <v>34</v>
      </c>
      <c r="B131" t="s">
        <v>1</v>
      </c>
      <c r="C131">
        <v>1.0465100000000001</v>
      </c>
    </row>
    <row r="132" spans="1:3" x14ac:dyDescent="0.2">
      <c r="A132" t="s">
        <v>34</v>
      </c>
      <c r="B132" t="s">
        <v>2</v>
      </c>
      <c r="C132">
        <v>1.05149</v>
      </c>
    </row>
    <row r="133" spans="1:3" x14ac:dyDescent="0.2">
      <c r="A133" t="s">
        <v>35</v>
      </c>
      <c r="B133" t="s">
        <v>1</v>
      </c>
      <c r="C133">
        <v>1.0465599999999999</v>
      </c>
    </row>
    <row r="134" spans="1:3" x14ac:dyDescent="0.2">
      <c r="A134" t="s">
        <v>35</v>
      </c>
      <c r="B134" t="s">
        <v>2</v>
      </c>
      <c r="C134">
        <v>1.0515399999999999</v>
      </c>
    </row>
    <row r="135" spans="1:3" x14ac:dyDescent="0.2">
      <c r="A135" t="s">
        <v>35</v>
      </c>
      <c r="B135" t="s">
        <v>1</v>
      </c>
      <c r="C135">
        <v>1.0465100000000001</v>
      </c>
    </row>
    <row r="136" spans="1:3" x14ac:dyDescent="0.2">
      <c r="A136" t="s">
        <v>35</v>
      </c>
      <c r="B136" t="s">
        <v>2</v>
      </c>
      <c r="C136">
        <v>1.05149</v>
      </c>
    </row>
    <row r="137" spans="1:3" x14ac:dyDescent="0.2">
      <c r="A137" t="s">
        <v>36</v>
      </c>
      <c r="B137" t="s">
        <v>1</v>
      </c>
      <c r="C137">
        <v>1.0469599999999999</v>
      </c>
    </row>
    <row r="138" spans="1:3" x14ac:dyDescent="0.2">
      <c r="A138" t="s">
        <v>36</v>
      </c>
      <c r="B138" t="s">
        <v>2</v>
      </c>
      <c r="C138">
        <v>1.0519400000000001</v>
      </c>
    </row>
    <row r="139" spans="1:3" x14ac:dyDescent="0.2">
      <c r="A139" t="s">
        <v>36</v>
      </c>
      <c r="B139" t="s">
        <v>1</v>
      </c>
      <c r="C139">
        <v>1.04701</v>
      </c>
    </row>
    <row r="140" spans="1:3" x14ac:dyDescent="0.2">
      <c r="A140" t="s">
        <v>36</v>
      </c>
      <c r="B140" t="s">
        <v>2</v>
      </c>
      <c r="C140">
        <v>1.05199</v>
      </c>
    </row>
    <row r="141" spans="1:3" x14ac:dyDescent="0.2">
      <c r="A141" t="s">
        <v>37</v>
      </c>
      <c r="B141" t="s">
        <v>1</v>
      </c>
      <c r="C141">
        <v>1.04701</v>
      </c>
    </row>
    <row r="142" spans="1:3" x14ac:dyDescent="0.2">
      <c r="A142" t="s">
        <v>37</v>
      </c>
      <c r="B142" t="s">
        <v>2</v>
      </c>
      <c r="C142">
        <v>1.052</v>
      </c>
    </row>
    <row r="143" spans="1:3" x14ac:dyDescent="0.2">
      <c r="A143" t="s">
        <v>37</v>
      </c>
      <c r="B143" t="s">
        <v>1</v>
      </c>
      <c r="C143">
        <v>1.04752</v>
      </c>
    </row>
    <row r="144" spans="1:3" x14ac:dyDescent="0.2">
      <c r="A144" t="s">
        <v>37</v>
      </c>
      <c r="B144" t="s">
        <v>2</v>
      </c>
      <c r="C144">
        <v>1.0524800000000001</v>
      </c>
    </row>
    <row r="145" spans="1:3" x14ac:dyDescent="0.2">
      <c r="A145" t="s">
        <v>38</v>
      </c>
      <c r="B145" t="s">
        <v>1</v>
      </c>
      <c r="C145">
        <v>1.04756</v>
      </c>
    </row>
    <row r="146" spans="1:3" x14ac:dyDescent="0.2">
      <c r="A146" t="s">
        <v>38</v>
      </c>
      <c r="B146" t="s">
        <v>2</v>
      </c>
      <c r="C146">
        <v>1.05244</v>
      </c>
    </row>
    <row r="147" spans="1:3" x14ac:dyDescent="0.2">
      <c r="A147" t="s">
        <v>38</v>
      </c>
      <c r="B147" t="s">
        <v>1</v>
      </c>
      <c r="C147">
        <v>1.04766</v>
      </c>
    </row>
    <row r="148" spans="1:3" x14ac:dyDescent="0.2">
      <c r="A148" t="s">
        <v>38</v>
      </c>
      <c r="B148" t="s">
        <v>2</v>
      </c>
      <c r="C148">
        <v>1.05254</v>
      </c>
    </row>
    <row r="149" spans="1:3" x14ac:dyDescent="0.2">
      <c r="A149" t="s">
        <v>39</v>
      </c>
      <c r="B149" t="s">
        <v>1</v>
      </c>
      <c r="C149">
        <v>1.04766</v>
      </c>
    </row>
    <row r="150" spans="1:3" x14ac:dyDescent="0.2">
      <c r="A150" t="s">
        <v>39</v>
      </c>
      <c r="B150" t="s">
        <v>2</v>
      </c>
      <c r="C150">
        <v>1.05254</v>
      </c>
    </row>
    <row r="151" spans="1:3" x14ac:dyDescent="0.2">
      <c r="A151" t="s">
        <v>39</v>
      </c>
      <c r="B151" t="s">
        <v>1</v>
      </c>
      <c r="C151">
        <v>1.04806</v>
      </c>
    </row>
    <row r="152" spans="1:3" x14ac:dyDescent="0.2">
      <c r="A152" t="s">
        <v>39</v>
      </c>
      <c r="B152" t="s">
        <v>2</v>
      </c>
      <c r="C152">
        <v>1.05294</v>
      </c>
    </row>
    <row r="153" spans="1:3" x14ac:dyDescent="0.2">
      <c r="A153" t="s">
        <v>40</v>
      </c>
      <c r="B153" t="s">
        <v>1</v>
      </c>
      <c r="C153">
        <v>1.04766</v>
      </c>
    </row>
    <row r="154" spans="1:3" x14ac:dyDescent="0.2">
      <c r="A154" t="s">
        <v>40</v>
      </c>
      <c r="B154" t="s">
        <v>2</v>
      </c>
      <c r="C154">
        <v>1.05254</v>
      </c>
    </row>
    <row r="155" spans="1:3" x14ac:dyDescent="0.2">
      <c r="A155" t="s">
        <v>40</v>
      </c>
      <c r="B155" t="s">
        <v>1</v>
      </c>
      <c r="C155">
        <v>1.04857</v>
      </c>
    </row>
    <row r="156" spans="1:3" x14ac:dyDescent="0.2">
      <c r="A156" t="s">
        <v>40</v>
      </c>
      <c r="B156" t="s">
        <v>2</v>
      </c>
      <c r="C156">
        <v>1.0534300000000001</v>
      </c>
    </row>
    <row r="157" spans="1:3" x14ac:dyDescent="0.2">
      <c r="A157" t="s">
        <v>41</v>
      </c>
      <c r="B157" t="s">
        <v>1</v>
      </c>
      <c r="C157">
        <v>1.0485899999999999</v>
      </c>
    </row>
    <row r="158" spans="1:3" x14ac:dyDescent="0.2">
      <c r="A158" t="s">
        <v>41</v>
      </c>
      <c r="B158" t="s">
        <v>2</v>
      </c>
      <c r="C158">
        <v>1.05341</v>
      </c>
    </row>
    <row r="159" spans="1:3" x14ac:dyDescent="0.2">
      <c r="A159" t="s">
        <v>41</v>
      </c>
      <c r="B159" t="s">
        <v>1</v>
      </c>
      <c r="C159">
        <v>1.0485800000000001</v>
      </c>
    </row>
    <row r="160" spans="1:3" x14ac:dyDescent="0.2">
      <c r="A160" t="s">
        <v>41</v>
      </c>
      <c r="B160" t="s">
        <v>2</v>
      </c>
      <c r="C160">
        <v>1.05342</v>
      </c>
    </row>
    <row r="161" spans="1:3" x14ac:dyDescent="0.2">
      <c r="A161" t="s">
        <v>42</v>
      </c>
      <c r="B161" t="s">
        <v>1</v>
      </c>
      <c r="C161">
        <v>1.0485800000000001</v>
      </c>
    </row>
    <row r="162" spans="1:3" x14ac:dyDescent="0.2">
      <c r="A162" t="s">
        <v>42</v>
      </c>
      <c r="B162" t="s">
        <v>2</v>
      </c>
      <c r="C162">
        <v>1.05342</v>
      </c>
    </row>
    <row r="163" spans="1:3" x14ac:dyDescent="0.2">
      <c r="A163" t="s">
        <v>42</v>
      </c>
      <c r="B163" t="s">
        <v>1</v>
      </c>
      <c r="C163">
        <v>1.0485800000000001</v>
      </c>
    </row>
    <row r="164" spans="1:3" x14ac:dyDescent="0.2">
      <c r="A164" t="s">
        <v>42</v>
      </c>
      <c r="B164" t="s">
        <v>2</v>
      </c>
      <c r="C164">
        <v>1.05342</v>
      </c>
    </row>
    <row r="165" spans="1:3" x14ac:dyDescent="0.2">
      <c r="A165" t="s">
        <v>43</v>
      </c>
      <c r="B165" t="s">
        <v>1</v>
      </c>
      <c r="C165">
        <v>1.0485800000000001</v>
      </c>
    </row>
    <row r="166" spans="1:3" x14ac:dyDescent="0.2">
      <c r="A166" t="s">
        <v>43</v>
      </c>
      <c r="B166" t="s">
        <v>2</v>
      </c>
      <c r="C166">
        <v>1.05342</v>
      </c>
    </row>
    <row r="167" spans="1:3" x14ac:dyDescent="0.2">
      <c r="A167" t="s">
        <v>43</v>
      </c>
      <c r="B167" t="s">
        <v>1</v>
      </c>
      <c r="C167">
        <v>1.0485800000000001</v>
      </c>
    </row>
    <row r="168" spans="1:3" x14ac:dyDescent="0.2">
      <c r="A168" t="s">
        <v>43</v>
      </c>
      <c r="B168" t="s">
        <v>2</v>
      </c>
      <c r="C168">
        <v>1.05342</v>
      </c>
    </row>
    <row r="169" spans="1:3" x14ac:dyDescent="0.2">
      <c r="A169" t="s">
        <v>44</v>
      </c>
      <c r="B169" t="s">
        <v>1</v>
      </c>
      <c r="C169">
        <v>1.0490200000000001</v>
      </c>
    </row>
    <row r="170" spans="1:3" x14ac:dyDescent="0.2">
      <c r="A170" t="s">
        <v>44</v>
      </c>
      <c r="B170" t="s">
        <v>2</v>
      </c>
      <c r="C170">
        <v>1.0538799999999999</v>
      </c>
    </row>
    <row r="171" spans="1:3" x14ac:dyDescent="0.2">
      <c r="A171" t="s">
        <v>44</v>
      </c>
      <c r="B171" t="s">
        <v>1</v>
      </c>
      <c r="C171">
        <v>1.0490699999999999</v>
      </c>
    </row>
    <row r="172" spans="1:3" x14ac:dyDescent="0.2">
      <c r="A172" t="s">
        <v>44</v>
      </c>
      <c r="B172" t="s">
        <v>2</v>
      </c>
      <c r="C172">
        <v>1.05393</v>
      </c>
    </row>
    <row r="173" spans="1:3" x14ac:dyDescent="0.2">
      <c r="A173" t="s">
        <v>45</v>
      </c>
      <c r="B173" t="s">
        <v>1</v>
      </c>
      <c r="C173">
        <v>1.0490699999999999</v>
      </c>
    </row>
    <row r="174" spans="1:3" x14ac:dyDescent="0.2">
      <c r="A174" t="s">
        <v>45</v>
      </c>
      <c r="B174" t="s">
        <v>2</v>
      </c>
      <c r="C174">
        <v>1.05393</v>
      </c>
    </row>
    <row r="175" spans="1:3" x14ac:dyDescent="0.2">
      <c r="A175" t="s">
        <v>45</v>
      </c>
      <c r="B175" t="s">
        <v>1</v>
      </c>
      <c r="C175">
        <v>1.0490699999999999</v>
      </c>
    </row>
    <row r="176" spans="1:3" x14ac:dyDescent="0.2">
      <c r="A176" t="s">
        <v>45</v>
      </c>
      <c r="B176" t="s">
        <v>2</v>
      </c>
      <c r="C176">
        <v>1.05393</v>
      </c>
    </row>
    <row r="177" spans="1:3" x14ac:dyDescent="0.2">
      <c r="A177" t="s">
        <v>46</v>
      </c>
      <c r="B177" t="s">
        <v>1</v>
      </c>
      <c r="C177">
        <v>1.0490699999999999</v>
      </c>
    </row>
    <row r="178" spans="1:3" x14ac:dyDescent="0.2">
      <c r="A178" t="s">
        <v>46</v>
      </c>
      <c r="B178" t="s">
        <v>2</v>
      </c>
      <c r="C178">
        <v>1.05393</v>
      </c>
    </row>
    <row r="179" spans="1:3" x14ac:dyDescent="0.2">
      <c r="A179" t="s">
        <v>46</v>
      </c>
      <c r="B179" t="s">
        <v>1</v>
      </c>
      <c r="C179">
        <v>1.04918</v>
      </c>
    </row>
    <row r="180" spans="1:3" x14ac:dyDescent="0.2">
      <c r="A180" t="s">
        <v>46</v>
      </c>
      <c r="B180" t="s">
        <v>2</v>
      </c>
      <c r="C180">
        <v>1.05402</v>
      </c>
    </row>
    <row r="181" spans="1:3" x14ac:dyDescent="0.2">
      <c r="A181" t="s">
        <v>47</v>
      </c>
      <c r="B181" t="s">
        <v>1</v>
      </c>
      <c r="C181">
        <v>1.0491999999999999</v>
      </c>
    </row>
    <row r="182" spans="1:3" x14ac:dyDescent="0.2">
      <c r="A182" t="s">
        <v>47</v>
      </c>
      <c r="B182" t="s">
        <v>2</v>
      </c>
      <c r="C182">
        <v>1.054</v>
      </c>
    </row>
    <row r="183" spans="1:3" x14ac:dyDescent="0.2">
      <c r="A183" t="s">
        <v>47</v>
      </c>
      <c r="B183" t="s">
        <v>1</v>
      </c>
      <c r="C183">
        <v>1.04911</v>
      </c>
    </row>
    <row r="184" spans="1:3" x14ac:dyDescent="0.2">
      <c r="A184" t="s">
        <v>47</v>
      </c>
      <c r="B184" t="s">
        <v>2</v>
      </c>
      <c r="C184">
        <v>1.05389</v>
      </c>
    </row>
    <row r="185" spans="1:3" x14ac:dyDescent="0.2">
      <c r="A185" t="s">
        <v>48</v>
      </c>
      <c r="B185" t="s">
        <v>1</v>
      </c>
      <c r="C185">
        <v>1.04925</v>
      </c>
    </row>
    <row r="186" spans="1:3" x14ac:dyDescent="0.2">
      <c r="A186" t="s">
        <v>48</v>
      </c>
      <c r="B186" t="s">
        <v>2</v>
      </c>
      <c r="C186">
        <v>1.0539499999999999</v>
      </c>
    </row>
    <row r="187" spans="1:3" x14ac:dyDescent="0.2">
      <c r="A187" t="s">
        <v>49</v>
      </c>
      <c r="B187" t="s">
        <v>1</v>
      </c>
      <c r="C187">
        <v>1.0491600000000001</v>
      </c>
    </row>
    <row r="188" spans="1:3" x14ac:dyDescent="0.2">
      <c r="A188" t="s">
        <v>49</v>
      </c>
      <c r="B188" t="s">
        <v>2</v>
      </c>
      <c r="C188">
        <v>1.0538400000000001</v>
      </c>
    </row>
    <row r="189" spans="1:3" x14ac:dyDescent="0.2">
      <c r="A189" t="s">
        <v>50</v>
      </c>
      <c r="B189" t="s">
        <v>1</v>
      </c>
      <c r="C189">
        <v>1.04918</v>
      </c>
    </row>
    <row r="190" spans="1:3" x14ac:dyDescent="0.2">
      <c r="A190" t="s">
        <v>50</v>
      </c>
      <c r="B190" t="s">
        <v>2</v>
      </c>
      <c r="C190">
        <v>1.05382</v>
      </c>
    </row>
    <row r="191" spans="1:3" x14ac:dyDescent="0.2">
      <c r="A191" t="s">
        <v>50</v>
      </c>
      <c r="B191" t="s">
        <v>1</v>
      </c>
      <c r="C191">
        <v>1.0491699999999999</v>
      </c>
    </row>
    <row r="192" spans="1:3" x14ac:dyDescent="0.2">
      <c r="A192" t="s">
        <v>50</v>
      </c>
      <c r="B192" t="s">
        <v>2</v>
      </c>
      <c r="C192">
        <v>1.05383</v>
      </c>
    </row>
    <row r="193" spans="1:3" x14ac:dyDescent="0.2">
      <c r="A193" t="s">
        <v>51</v>
      </c>
      <c r="B193" t="s">
        <v>1</v>
      </c>
      <c r="C193">
        <v>1.0491699999999999</v>
      </c>
    </row>
    <row r="194" spans="1:3" x14ac:dyDescent="0.2">
      <c r="A194" t="s">
        <v>51</v>
      </c>
      <c r="B194" t="s">
        <v>2</v>
      </c>
      <c r="C194">
        <v>1.05383</v>
      </c>
    </row>
    <row r="195" spans="1:3" x14ac:dyDescent="0.2">
      <c r="A195" t="s">
        <v>51</v>
      </c>
      <c r="B195" t="s">
        <v>1</v>
      </c>
      <c r="C195">
        <v>1.0491699999999999</v>
      </c>
    </row>
    <row r="196" spans="1:3" x14ac:dyDescent="0.2">
      <c r="A196" t="s">
        <v>51</v>
      </c>
      <c r="B196" t="s">
        <v>2</v>
      </c>
      <c r="C196">
        <v>1.05383</v>
      </c>
    </row>
    <row r="197" spans="1:3" x14ac:dyDescent="0.2">
      <c r="A197" t="s">
        <v>52</v>
      </c>
      <c r="B197" t="s">
        <v>1</v>
      </c>
      <c r="C197">
        <v>1.0491699999999999</v>
      </c>
    </row>
    <row r="198" spans="1:3" x14ac:dyDescent="0.2">
      <c r="A198" t="s">
        <v>52</v>
      </c>
      <c r="B198" t="s">
        <v>2</v>
      </c>
      <c r="C198">
        <v>1.05383</v>
      </c>
    </row>
    <row r="199" spans="1:3" x14ac:dyDescent="0.2">
      <c r="A199" t="s">
        <v>52</v>
      </c>
      <c r="B199" t="s">
        <v>1</v>
      </c>
      <c r="C199">
        <v>1.0491600000000001</v>
      </c>
    </row>
    <row r="200" spans="1:3" x14ac:dyDescent="0.2">
      <c r="A200" t="s">
        <v>52</v>
      </c>
      <c r="B200" t="s">
        <v>2</v>
      </c>
      <c r="C200">
        <v>1.0538400000000001</v>
      </c>
    </row>
    <row r="201" spans="1:3" x14ac:dyDescent="0.2">
      <c r="A201" t="s">
        <v>53</v>
      </c>
      <c r="B201" t="s">
        <v>1</v>
      </c>
      <c r="C201">
        <v>1.0491600000000001</v>
      </c>
    </row>
    <row r="202" spans="1:3" x14ac:dyDescent="0.2">
      <c r="A202" t="s">
        <v>53</v>
      </c>
      <c r="B202" t="s">
        <v>2</v>
      </c>
      <c r="C202">
        <v>1.0538400000000001</v>
      </c>
    </row>
    <row r="203" spans="1:3" x14ac:dyDescent="0.2">
      <c r="A203" t="s">
        <v>53</v>
      </c>
      <c r="B203" t="s">
        <v>1</v>
      </c>
      <c r="C203">
        <v>1.0486599999999999</v>
      </c>
    </row>
    <row r="204" spans="1:3" x14ac:dyDescent="0.2">
      <c r="A204" t="s">
        <v>53</v>
      </c>
      <c r="B204" t="s">
        <v>2</v>
      </c>
      <c r="C204">
        <v>1.0533399999999999</v>
      </c>
    </row>
    <row r="205" spans="1:3" x14ac:dyDescent="0.2">
      <c r="A205" t="s">
        <v>54</v>
      </c>
      <c r="B205" t="s">
        <v>1</v>
      </c>
      <c r="C205">
        <v>1.0486599999999999</v>
      </c>
    </row>
    <row r="206" spans="1:3" x14ac:dyDescent="0.2">
      <c r="A206" t="s">
        <v>54</v>
      </c>
      <c r="B206" t="s">
        <v>2</v>
      </c>
      <c r="C206">
        <v>1.0533399999999999</v>
      </c>
    </row>
    <row r="207" spans="1:3" x14ac:dyDescent="0.2">
      <c r="A207" t="s">
        <v>54</v>
      </c>
      <c r="B207" t="s">
        <v>1</v>
      </c>
      <c r="C207">
        <v>1.0486500000000001</v>
      </c>
    </row>
    <row r="208" spans="1:3" x14ac:dyDescent="0.2">
      <c r="A208" t="s">
        <v>54</v>
      </c>
      <c r="B208" t="s">
        <v>2</v>
      </c>
      <c r="C208">
        <v>1.05335</v>
      </c>
    </row>
    <row r="209" spans="1:3" x14ac:dyDescent="0.2">
      <c r="A209" t="s">
        <v>55</v>
      </c>
      <c r="B209" t="s">
        <v>1</v>
      </c>
      <c r="C209">
        <v>1.0491600000000001</v>
      </c>
    </row>
    <row r="210" spans="1:3" x14ac:dyDescent="0.2">
      <c r="A210" t="s">
        <v>55</v>
      </c>
      <c r="B210" t="s">
        <v>2</v>
      </c>
      <c r="C210">
        <v>1.0538400000000001</v>
      </c>
    </row>
    <row r="211" spans="1:3" x14ac:dyDescent="0.2">
      <c r="A211" t="s">
        <v>56</v>
      </c>
      <c r="B211" t="s">
        <v>1</v>
      </c>
      <c r="C211">
        <v>1.0491699999999999</v>
      </c>
    </row>
    <row r="212" spans="1:3" x14ac:dyDescent="0.2">
      <c r="A212" t="s">
        <v>56</v>
      </c>
      <c r="B212" t="s">
        <v>2</v>
      </c>
      <c r="C212">
        <v>1.05383</v>
      </c>
    </row>
    <row r="213" spans="1:3" x14ac:dyDescent="0.2">
      <c r="A213" t="s">
        <v>56</v>
      </c>
      <c r="B213" t="s">
        <v>1</v>
      </c>
      <c r="C213">
        <v>1.04918</v>
      </c>
    </row>
    <row r="214" spans="1:3" x14ac:dyDescent="0.2">
      <c r="A214" t="s">
        <v>56</v>
      </c>
      <c r="B214" t="s">
        <v>2</v>
      </c>
      <c r="C214">
        <v>1.05382</v>
      </c>
    </row>
    <row r="215" spans="1:3" x14ac:dyDescent="0.2">
      <c r="A215" t="s">
        <v>57</v>
      </c>
      <c r="B215" t="s">
        <v>1</v>
      </c>
      <c r="C215">
        <v>1.0491999999999999</v>
      </c>
    </row>
    <row r="216" spans="1:3" x14ac:dyDescent="0.2">
      <c r="A216" t="s">
        <v>57</v>
      </c>
      <c r="B216" t="s">
        <v>2</v>
      </c>
      <c r="C216">
        <v>1.0538000000000001</v>
      </c>
    </row>
    <row r="217" spans="1:3" x14ac:dyDescent="0.2">
      <c r="A217" t="s">
        <v>57</v>
      </c>
      <c r="B217" t="s">
        <v>1</v>
      </c>
      <c r="C217">
        <v>1.0486800000000001</v>
      </c>
    </row>
    <row r="218" spans="1:3" x14ac:dyDescent="0.2">
      <c r="A218" t="s">
        <v>57</v>
      </c>
      <c r="B218" t="s">
        <v>2</v>
      </c>
      <c r="C218">
        <v>1.05332</v>
      </c>
    </row>
    <row r="219" spans="1:3" x14ac:dyDescent="0.2">
      <c r="A219" t="s">
        <v>58</v>
      </c>
      <c r="B219" t="s">
        <v>1</v>
      </c>
      <c r="C219">
        <v>1.04867</v>
      </c>
    </row>
    <row r="220" spans="1:3" x14ac:dyDescent="0.2">
      <c r="A220" t="s">
        <v>58</v>
      </c>
      <c r="B220" t="s">
        <v>2</v>
      </c>
      <c r="C220">
        <v>1.0533300000000001</v>
      </c>
    </row>
    <row r="221" spans="1:3" x14ac:dyDescent="0.2">
      <c r="A221" t="s">
        <v>58</v>
      </c>
      <c r="B221" t="s">
        <v>1</v>
      </c>
      <c r="C221">
        <v>1.04894</v>
      </c>
    </row>
    <row r="222" spans="1:3" x14ac:dyDescent="0.2">
      <c r="A222" t="s">
        <v>58</v>
      </c>
      <c r="B222" t="s">
        <v>2</v>
      </c>
      <c r="C222">
        <v>1.0535600000000001</v>
      </c>
    </row>
    <row r="223" spans="1:3" x14ac:dyDescent="0.2">
      <c r="A223" t="s">
        <v>59</v>
      </c>
      <c r="B223" t="s">
        <v>1</v>
      </c>
      <c r="C223">
        <v>1.0487</v>
      </c>
    </row>
    <row r="224" spans="1:3" x14ac:dyDescent="0.2">
      <c r="A224" t="s">
        <v>59</v>
      </c>
      <c r="B224" t="s">
        <v>2</v>
      </c>
      <c r="C224">
        <v>1.0532999999999999</v>
      </c>
    </row>
    <row r="225" spans="1:3" x14ac:dyDescent="0.2">
      <c r="A225" t="s">
        <v>59</v>
      </c>
      <c r="B225" t="s">
        <v>1</v>
      </c>
      <c r="C225">
        <v>1.0481100000000001</v>
      </c>
    </row>
    <row r="226" spans="1:3" x14ac:dyDescent="0.2">
      <c r="A226" t="s">
        <v>59</v>
      </c>
      <c r="B226" t="s">
        <v>2</v>
      </c>
      <c r="C226">
        <v>1.0526899999999999</v>
      </c>
    </row>
    <row r="227" spans="1:3" x14ac:dyDescent="0.2">
      <c r="A227" t="s">
        <v>60</v>
      </c>
      <c r="B227" t="s">
        <v>1</v>
      </c>
      <c r="C227">
        <v>1.0483</v>
      </c>
    </row>
    <row r="228" spans="1:3" x14ac:dyDescent="0.2">
      <c r="A228" t="s">
        <v>60</v>
      </c>
      <c r="B228" t="s">
        <v>2</v>
      </c>
      <c r="C228">
        <v>1.0528500000000001</v>
      </c>
    </row>
    <row r="229" spans="1:3" x14ac:dyDescent="0.2">
      <c r="A229" t="s">
        <v>60</v>
      </c>
      <c r="B229" t="s">
        <v>1</v>
      </c>
      <c r="C229">
        <v>1.0484899999999999</v>
      </c>
    </row>
    <row r="230" spans="1:3" x14ac:dyDescent="0.2">
      <c r="A230" t="s">
        <v>60</v>
      </c>
      <c r="B230" t="s">
        <v>2</v>
      </c>
      <c r="C230">
        <v>1.05301</v>
      </c>
    </row>
    <row r="231" spans="1:3" x14ac:dyDescent="0.2">
      <c r="A231" t="s">
        <v>61</v>
      </c>
      <c r="B231" t="s">
        <v>1</v>
      </c>
      <c r="C231">
        <v>1.04847</v>
      </c>
    </row>
    <row r="232" spans="1:3" x14ac:dyDescent="0.2">
      <c r="A232" t="s">
        <v>61</v>
      </c>
      <c r="B232" t="s">
        <v>2</v>
      </c>
      <c r="C232">
        <v>1.0530299999999999</v>
      </c>
    </row>
    <row r="233" spans="1:3" x14ac:dyDescent="0.2">
      <c r="A233" t="s">
        <v>61</v>
      </c>
      <c r="B233" t="s">
        <v>1</v>
      </c>
      <c r="C233">
        <v>1.0487</v>
      </c>
    </row>
    <row r="234" spans="1:3" x14ac:dyDescent="0.2">
      <c r="A234" t="s">
        <v>61</v>
      </c>
      <c r="B234" t="s">
        <v>2</v>
      </c>
      <c r="C234">
        <v>1.0532999999999999</v>
      </c>
    </row>
    <row r="235" spans="1:3" x14ac:dyDescent="0.2">
      <c r="A235" t="s">
        <v>62</v>
      </c>
      <c r="B235" t="s">
        <v>1</v>
      </c>
      <c r="C235">
        <v>1.04867</v>
      </c>
    </row>
    <row r="236" spans="1:3" x14ac:dyDescent="0.2">
      <c r="A236" t="s">
        <v>62</v>
      </c>
      <c r="B236" t="s">
        <v>2</v>
      </c>
      <c r="C236">
        <v>1.0533300000000001</v>
      </c>
    </row>
    <row r="237" spans="1:3" x14ac:dyDescent="0.2">
      <c r="A237" t="s">
        <v>62</v>
      </c>
      <c r="B237" t="s">
        <v>1</v>
      </c>
      <c r="C237">
        <v>1.0484100000000001</v>
      </c>
    </row>
    <row r="238" spans="1:3" x14ac:dyDescent="0.2">
      <c r="A238" t="s">
        <v>62</v>
      </c>
      <c r="B238" t="s">
        <v>2</v>
      </c>
      <c r="C238">
        <v>1.0530900000000001</v>
      </c>
    </row>
    <row r="239" spans="1:3" x14ac:dyDescent="0.2">
      <c r="A239" t="s">
        <v>63</v>
      </c>
      <c r="B239" t="s">
        <v>1</v>
      </c>
      <c r="C239">
        <v>1.0484</v>
      </c>
    </row>
    <row r="240" spans="1:3" x14ac:dyDescent="0.2">
      <c r="A240" t="s">
        <v>63</v>
      </c>
      <c r="B240" t="s">
        <v>2</v>
      </c>
      <c r="C240">
        <v>1.0530999999999999</v>
      </c>
    </row>
    <row r="241" spans="1:3" x14ac:dyDescent="0.2">
      <c r="A241" t="s">
        <v>64</v>
      </c>
      <c r="B241" t="s">
        <v>1</v>
      </c>
      <c r="C241">
        <v>1.0486500000000001</v>
      </c>
    </row>
    <row r="242" spans="1:3" x14ac:dyDescent="0.2">
      <c r="A242" t="s">
        <v>64</v>
      </c>
      <c r="B242" t="s">
        <v>2</v>
      </c>
      <c r="C242">
        <v>1.05335</v>
      </c>
    </row>
    <row r="243" spans="1:3" x14ac:dyDescent="0.2">
      <c r="A243" t="s">
        <v>65</v>
      </c>
      <c r="B243" t="s">
        <v>1</v>
      </c>
      <c r="C243">
        <v>1.04864</v>
      </c>
    </row>
    <row r="244" spans="1:3" x14ac:dyDescent="0.2">
      <c r="A244" t="s">
        <v>65</v>
      </c>
      <c r="B244" t="s">
        <v>2</v>
      </c>
      <c r="C244">
        <v>1.0533600000000001</v>
      </c>
    </row>
    <row r="245" spans="1:3" x14ac:dyDescent="0.2">
      <c r="A245" t="s">
        <v>65</v>
      </c>
      <c r="B245" t="s">
        <v>1</v>
      </c>
      <c r="C245">
        <v>1.04864</v>
      </c>
    </row>
    <row r="246" spans="1:3" x14ac:dyDescent="0.2">
      <c r="A246" t="s">
        <v>65</v>
      </c>
      <c r="B246" t="s">
        <v>2</v>
      </c>
      <c r="C246">
        <v>1.0533600000000001</v>
      </c>
    </row>
    <row r="247" spans="1:3" x14ac:dyDescent="0.2">
      <c r="A247" t="s">
        <v>66</v>
      </c>
      <c r="B247" t="s">
        <v>1</v>
      </c>
      <c r="C247">
        <v>1.04864</v>
      </c>
    </row>
    <row r="248" spans="1:3" x14ac:dyDescent="0.2">
      <c r="A248" t="s">
        <v>66</v>
      </c>
      <c r="B248" t="s">
        <v>2</v>
      </c>
      <c r="C248">
        <v>1.0533600000000001</v>
      </c>
    </row>
    <row r="249" spans="1:3" x14ac:dyDescent="0.2">
      <c r="A249" t="s">
        <v>66</v>
      </c>
      <c r="B249" t="s">
        <v>1</v>
      </c>
      <c r="C249">
        <v>1.04864</v>
      </c>
    </row>
    <row r="250" spans="1:3" x14ac:dyDescent="0.2">
      <c r="A250" t="s">
        <v>66</v>
      </c>
      <c r="B250" t="s">
        <v>2</v>
      </c>
      <c r="C250">
        <v>1.0533600000000001</v>
      </c>
    </row>
    <row r="251" spans="1:3" x14ac:dyDescent="0.2">
      <c r="A251" t="s">
        <v>67</v>
      </c>
      <c r="B251" t="s">
        <v>1</v>
      </c>
      <c r="C251">
        <v>1.04863</v>
      </c>
    </row>
    <row r="252" spans="1:3" x14ac:dyDescent="0.2">
      <c r="A252" t="s">
        <v>67</v>
      </c>
      <c r="B252" t="s">
        <v>2</v>
      </c>
      <c r="C252">
        <v>1.0533699999999999</v>
      </c>
    </row>
    <row r="253" spans="1:3" x14ac:dyDescent="0.2">
      <c r="A253" t="s">
        <v>67</v>
      </c>
      <c r="B253" t="s">
        <v>1</v>
      </c>
      <c r="C253">
        <v>1.04925</v>
      </c>
    </row>
    <row r="254" spans="1:3" x14ac:dyDescent="0.2">
      <c r="A254" t="s">
        <v>67</v>
      </c>
      <c r="B254" t="s">
        <v>2</v>
      </c>
      <c r="C254">
        <v>1.0539499999999999</v>
      </c>
    </row>
    <row r="255" spans="1:3" x14ac:dyDescent="0.2">
      <c r="A255" t="s">
        <v>68</v>
      </c>
      <c r="B255" t="s">
        <v>1</v>
      </c>
      <c r="C255">
        <v>1.0498499999999999</v>
      </c>
    </row>
    <row r="256" spans="1:3" x14ac:dyDescent="0.2">
      <c r="A256" t="s">
        <v>68</v>
      </c>
      <c r="B256" t="s">
        <v>2</v>
      </c>
      <c r="C256">
        <v>1.0545500000000001</v>
      </c>
    </row>
    <row r="257" spans="1:3" x14ac:dyDescent="0.2">
      <c r="A257" t="s">
        <v>68</v>
      </c>
      <c r="B257" t="s">
        <v>1</v>
      </c>
      <c r="C257">
        <v>1.0498700000000001</v>
      </c>
    </row>
    <row r="258" spans="1:3" x14ac:dyDescent="0.2">
      <c r="A258" t="s">
        <v>68</v>
      </c>
      <c r="B258" t="s">
        <v>2</v>
      </c>
      <c r="C258">
        <v>1.05453</v>
      </c>
    </row>
    <row r="259" spans="1:3" x14ac:dyDescent="0.2">
      <c r="A259" t="s">
        <v>69</v>
      </c>
      <c r="B259" t="s">
        <v>1</v>
      </c>
      <c r="C259">
        <v>1.0498799999999999</v>
      </c>
    </row>
    <row r="260" spans="1:3" x14ac:dyDescent="0.2">
      <c r="A260" t="s">
        <v>69</v>
      </c>
      <c r="B260" t="s">
        <v>2</v>
      </c>
      <c r="C260">
        <v>1.0545199999999999</v>
      </c>
    </row>
    <row r="261" spans="1:3" x14ac:dyDescent="0.2">
      <c r="A261" t="s">
        <v>69</v>
      </c>
      <c r="B261" t="s">
        <v>1</v>
      </c>
      <c r="C261">
        <v>1.0499700000000001</v>
      </c>
    </row>
    <row r="262" spans="1:3" x14ac:dyDescent="0.2">
      <c r="A262" t="s">
        <v>69</v>
      </c>
      <c r="B262" t="s">
        <v>2</v>
      </c>
      <c r="C262">
        <v>1.05463</v>
      </c>
    </row>
    <row r="263" spans="1:3" x14ac:dyDescent="0.2">
      <c r="A263" t="s">
        <v>70</v>
      </c>
      <c r="B263" t="s">
        <v>1</v>
      </c>
      <c r="C263">
        <v>1.0499700000000001</v>
      </c>
    </row>
    <row r="264" spans="1:3" x14ac:dyDescent="0.2">
      <c r="A264" t="s">
        <v>70</v>
      </c>
      <c r="B264" t="s">
        <v>2</v>
      </c>
      <c r="C264">
        <v>1.05463</v>
      </c>
    </row>
    <row r="265" spans="1:3" x14ac:dyDescent="0.2">
      <c r="A265" t="s">
        <v>70</v>
      </c>
      <c r="B265" t="s">
        <v>1</v>
      </c>
      <c r="C265">
        <v>1.0499700000000001</v>
      </c>
    </row>
    <row r="266" spans="1:3" x14ac:dyDescent="0.2">
      <c r="A266" t="s">
        <v>70</v>
      </c>
      <c r="B266" t="s">
        <v>2</v>
      </c>
      <c r="C266">
        <v>1.05463</v>
      </c>
    </row>
    <row r="267" spans="1:3" x14ac:dyDescent="0.2">
      <c r="A267" t="s">
        <v>71</v>
      </c>
      <c r="B267" t="s">
        <v>1</v>
      </c>
      <c r="C267">
        <v>1.0499700000000001</v>
      </c>
    </row>
    <row r="268" spans="1:3" x14ac:dyDescent="0.2">
      <c r="A268" t="s">
        <v>71</v>
      </c>
      <c r="B268" t="s">
        <v>2</v>
      </c>
      <c r="C268">
        <v>1.05463</v>
      </c>
    </row>
    <row r="269" spans="1:3" x14ac:dyDescent="0.2">
      <c r="A269" t="s">
        <v>71</v>
      </c>
      <c r="B269" t="s">
        <v>1</v>
      </c>
      <c r="C269">
        <v>1.04996</v>
      </c>
    </row>
    <row r="270" spans="1:3" x14ac:dyDescent="0.2">
      <c r="A270" t="s">
        <v>71</v>
      </c>
      <c r="B270" t="s">
        <v>2</v>
      </c>
      <c r="C270">
        <v>1.05464</v>
      </c>
    </row>
    <row r="271" spans="1:3" x14ac:dyDescent="0.2">
      <c r="A271" t="s">
        <v>72</v>
      </c>
      <c r="B271" t="s">
        <v>1</v>
      </c>
      <c r="C271">
        <v>1.0501</v>
      </c>
    </row>
    <row r="272" spans="1:3" x14ac:dyDescent="0.2">
      <c r="A272" t="s">
        <v>72</v>
      </c>
      <c r="B272" t="s">
        <v>2</v>
      </c>
      <c r="C272">
        <v>1.0548</v>
      </c>
    </row>
    <row r="273" spans="1:3" x14ac:dyDescent="0.2">
      <c r="A273" t="s">
        <v>72</v>
      </c>
      <c r="B273" t="s">
        <v>1</v>
      </c>
      <c r="C273">
        <v>1.0502499999999999</v>
      </c>
    </row>
    <row r="274" spans="1:3" x14ac:dyDescent="0.2">
      <c r="A274" t="s">
        <v>72</v>
      </c>
      <c r="B274" t="s">
        <v>2</v>
      </c>
      <c r="C274">
        <v>1.0549500000000001</v>
      </c>
    </row>
    <row r="275" spans="1:3" x14ac:dyDescent="0.2">
      <c r="A275" t="s">
        <v>73</v>
      </c>
      <c r="B275" t="s">
        <v>1</v>
      </c>
      <c r="C275">
        <v>1.0503499999999999</v>
      </c>
    </row>
    <row r="276" spans="1:3" x14ac:dyDescent="0.2">
      <c r="A276" t="s">
        <v>73</v>
      </c>
      <c r="B276" t="s">
        <v>2</v>
      </c>
      <c r="C276">
        <v>1.05505</v>
      </c>
    </row>
    <row r="277" spans="1:3" x14ac:dyDescent="0.2">
      <c r="A277" t="s">
        <v>73</v>
      </c>
      <c r="B277" t="s">
        <v>1</v>
      </c>
      <c r="C277">
        <v>1.0504500000000001</v>
      </c>
    </row>
    <row r="278" spans="1:3" x14ac:dyDescent="0.2">
      <c r="A278" t="s">
        <v>73</v>
      </c>
      <c r="B278" t="s">
        <v>2</v>
      </c>
      <c r="C278">
        <v>1.05515</v>
      </c>
    </row>
    <row r="279" spans="1:3" x14ac:dyDescent="0.2">
      <c r="A279" t="s">
        <v>74</v>
      </c>
      <c r="B279" t="s">
        <v>1</v>
      </c>
      <c r="C279">
        <v>1.0504500000000001</v>
      </c>
    </row>
    <row r="280" spans="1:3" x14ac:dyDescent="0.2">
      <c r="A280" t="s">
        <v>74</v>
      </c>
      <c r="B280" t="s">
        <v>2</v>
      </c>
      <c r="C280">
        <v>1.05515</v>
      </c>
    </row>
    <row r="281" spans="1:3" x14ac:dyDescent="0.2">
      <c r="A281" t="s">
        <v>74</v>
      </c>
      <c r="B281" t="s">
        <v>1</v>
      </c>
      <c r="C281">
        <v>1.05044</v>
      </c>
    </row>
    <row r="282" spans="1:3" x14ac:dyDescent="0.2">
      <c r="A282" t="s">
        <v>74</v>
      </c>
      <c r="B282" t="s">
        <v>2</v>
      </c>
      <c r="C282">
        <v>1.0551600000000001</v>
      </c>
    </row>
    <row r="283" spans="1:3" x14ac:dyDescent="0.2">
      <c r="A283" t="s">
        <v>75</v>
      </c>
      <c r="B283" t="s">
        <v>1</v>
      </c>
      <c r="C283">
        <v>1.0503899999999999</v>
      </c>
    </row>
    <row r="284" spans="1:3" x14ac:dyDescent="0.2">
      <c r="A284" t="s">
        <v>75</v>
      </c>
      <c r="B284" t="s">
        <v>2</v>
      </c>
      <c r="C284">
        <v>1.05511</v>
      </c>
    </row>
    <row r="285" spans="1:3" x14ac:dyDescent="0.2">
      <c r="A285" t="s">
        <v>75</v>
      </c>
      <c r="B285" t="s">
        <v>1</v>
      </c>
      <c r="C285">
        <v>1.0503400000000001</v>
      </c>
    </row>
    <row r="286" spans="1:3" x14ac:dyDescent="0.2">
      <c r="A286" t="s">
        <v>75</v>
      </c>
      <c r="B286" t="s">
        <v>2</v>
      </c>
      <c r="C286">
        <v>1.0550600000000001</v>
      </c>
    </row>
    <row r="287" spans="1:3" x14ac:dyDescent="0.2">
      <c r="A287" t="s">
        <v>76</v>
      </c>
      <c r="B287" t="s">
        <v>1</v>
      </c>
      <c r="C287">
        <v>1.0503400000000001</v>
      </c>
    </row>
    <row r="288" spans="1:3" x14ac:dyDescent="0.2">
      <c r="A288" t="s">
        <v>76</v>
      </c>
      <c r="B288" t="s">
        <v>2</v>
      </c>
      <c r="C288">
        <v>1.0550600000000001</v>
      </c>
    </row>
    <row r="289" spans="1:3" x14ac:dyDescent="0.2">
      <c r="A289" t="s">
        <v>76</v>
      </c>
      <c r="B289" t="s">
        <v>1</v>
      </c>
      <c r="C289">
        <v>1.0496399999999999</v>
      </c>
    </row>
    <row r="290" spans="1:3" x14ac:dyDescent="0.2">
      <c r="A290" t="s">
        <v>76</v>
      </c>
      <c r="B290" t="s">
        <v>2</v>
      </c>
      <c r="C290">
        <v>1.05437</v>
      </c>
    </row>
    <row r="291" spans="1:3" x14ac:dyDescent="0.2">
      <c r="A291" t="s">
        <v>77</v>
      </c>
      <c r="B291" t="s">
        <v>1</v>
      </c>
      <c r="C291">
        <v>1.0496300000000001</v>
      </c>
    </row>
    <row r="292" spans="1:3" x14ac:dyDescent="0.2">
      <c r="A292" t="s">
        <v>77</v>
      </c>
      <c r="B292" t="s">
        <v>2</v>
      </c>
      <c r="C292">
        <v>1.05437</v>
      </c>
    </row>
    <row r="293" spans="1:3" x14ac:dyDescent="0.2">
      <c r="A293" t="s">
        <v>77</v>
      </c>
      <c r="B293" t="s">
        <v>1</v>
      </c>
      <c r="C293">
        <v>1.0500799999999999</v>
      </c>
    </row>
    <row r="294" spans="1:3" x14ac:dyDescent="0.2">
      <c r="A294" t="s">
        <v>77</v>
      </c>
      <c r="B294" t="s">
        <v>2</v>
      </c>
      <c r="C294">
        <v>1.0548200000000001</v>
      </c>
    </row>
    <row r="295" spans="1:3" x14ac:dyDescent="0.2">
      <c r="A295" t="s">
        <v>78</v>
      </c>
      <c r="B295" t="s">
        <v>1</v>
      </c>
      <c r="C295">
        <v>1.0500799999999999</v>
      </c>
    </row>
    <row r="296" spans="1:3" x14ac:dyDescent="0.2">
      <c r="A296" t="s">
        <v>78</v>
      </c>
      <c r="B296" t="s">
        <v>2</v>
      </c>
      <c r="C296">
        <v>1.0548200000000001</v>
      </c>
    </row>
    <row r="297" spans="1:3" x14ac:dyDescent="0.2">
      <c r="A297" t="s">
        <v>78</v>
      </c>
      <c r="B297" t="s">
        <v>1</v>
      </c>
      <c r="C297">
        <v>1.0500799999999999</v>
      </c>
    </row>
    <row r="298" spans="1:3" x14ac:dyDescent="0.2">
      <c r="A298" t="s">
        <v>78</v>
      </c>
      <c r="B298" t="s">
        <v>2</v>
      </c>
      <c r="C298">
        <v>1.0548200000000001</v>
      </c>
    </row>
    <row r="299" spans="1:3" x14ac:dyDescent="0.2">
      <c r="A299" t="s">
        <v>79</v>
      </c>
      <c r="B299" t="s">
        <v>1</v>
      </c>
      <c r="C299">
        <v>1.0500700000000001</v>
      </c>
    </row>
    <row r="300" spans="1:3" x14ac:dyDescent="0.2">
      <c r="A300" t="s">
        <v>79</v>
      </c>
      <c r="B300" t="s">
        <v>2</v>
      </c>
      <c r="C300">
        <v>1.0548299999999999</v>
      </c>
    </row>
    <row r="301" spans="1:3" x14ac:dyDescent="0.2">
      <c r="A301" t="s">
        <v>79</v>
      </c>
      <c r="B301" t="s">
        <v>1</v>
      </c>
      <c r="C301">
        <v>1.0496099999999999</v>
      </c>
    </row>
    <row r="302" spans="1:3" x14ac:dyDescent="0.2">
      <c r="A302" t="s">
        <v>79</v>
      </c>
      <c r="B302" t="s">
        <v>2</v>
      </c>
      <c r="C302">
        <v>1.0543899999999999</v>
      </c>
    </row>
    <row r="303" spans="1:3" x14ac:dyDescent="0.2">
      <c r="A303" t="s">
        <v>80</v>
      </c>
      <c r="B303" t="s">
        <v>1</v>
      </c>
      <c r="C303">
        <v>1.0496000000000001</v>
      </c>
    </row>
    <row r="304" spans="1:3" x14ac:dyDescent="0.2">
      <c r="A304" t="s">
        <v>80</v>
      </c>
      <c r="B304" t="s">
        <v>2</v>
      </c>
      <c r="C304">
        <v>1.0544</v>
      </c>
    </row>
    <row r="305" spans="1:3" x14ac:dyDescent="0.2">
      <c r="A305" t="s">
        <v>80</v>
      </c>
      <c r="B305" t="s">
        <v>1</v>
      </c>
      <c r="C305">
        <v>1.04959</v>
      </c>
    </row>
    <row r="306" spans="1:3" x14ac:dyDescent="0.2">
      <c r="A306" t="s">
        <v>80</v>
      </c>
      <c r="B306" t="s">
        <v>2</v>
      </c>
      <c r="C306">
        <v>1.0544100000000001</v>
      </c>
    </row>
    <row r="307" spans="1:3" x14ac:dyDescent="0.2">
      <c r="A307" t="s">
        <v>81</v>
      </c>
      <c r="B307" t="s">
        <v>1</v>
      </c>
      <c r="C307">
        <v>1.04958</v>
      </c>
    </row>
    <row r="308" spans="1:3" x14ac:dyDescent="0.2">
      <c r="A308" t="s">
        <v>81</v>
      </c>
      <c r="B308" t="s">
        <v>2</v>
      </c>
      <c r="C308">
        <v>1.0544199999999999</v>
      </c>
    </row>
    <row r="309" spans="1:3" x14ac:dyDescent="0.2">
      <c r="A309" t="s">
        <v>81</v>
      </c>
      <c r="B309" t="s">
        <v>1</v>
      </c>
      <c r="C309">
        <v>1.0495699999999999</v>
      </c>
    </row>
    <row r="310" spans="1:3" x14ac:dyDescent="0.2">
      <c r="A310" t="s">
        <v>81</v>
      </c>
      <c r="B310" t="s">
        <v>2</v>
      </c>
      <c r="C310">
        <v>1.05443</v>
      </c>
    </row>
    <row r="311" spans="1:3" x14ac:dyDescent="0.2">
      <c r="A311" t="s">
        <v>82</v>
      </c>
      <c r="B311" t="s">
        <v>1</v>
      </c>
      <c r="C311">
        <v>1.0500799999999999</v>
      </c>
    </row>
    <row r="312" spans="1:3" x14ac:dyDescent="0.2">
      <c r="A312" t="s">
        <v>82</v>
      </c>
      <c r="B312" t="s">
        <v>2</v>
      </c>
      <c r="C312">
        <v>1.0549200000000001</v>
      </c>
    </row>
    <row r="313" spans="1:3" x14ac:dyDescent="0.2">
      <c r="A313" t="s">
        <v>82</v>
      </c>
      <c r="B313" t="s">
        <v>1</v>
      </c>
      <c r="C313">
        <v>1.05009</v>
      </c>
    </row>
    <row r="314" spans="1:3" x14ac:dyDescent="0.2">
      <c r="A314" t="s">
        <v>82</v>
      </c>
      <c r="B314" t="s">
        <v>2</v>
      </c>
      <c r="C314">
        <v>1.05491</v>
      </c>
    </row>
    <row r="315" spans="1:3" x14ac:dyDescent="0.2">
      <c r="A315" t="s">
        <v>83</v>
      </c>
      <c r="B315" t="s">
        <v>1</v>
      </c>
      <c r="C315">
        <v>1.05002</v>
      </c>
    </row>
    <row r="316" spans="1:3" x14ac:dyDescent="0.2">
      <c r="A316" t="s">
        <v>83</v>
      </c>
      <c r="B316" t="s">
        <v>2</v>
      </c>
      <c r="C316">
        <v>1.0547800000000001</v>
      </c>
    </row>
    <row r="317" spans="1:3" x14ac:dyDescent="0.2">
      <c r="A317" t="s">
        <v>83</v>
      </c>
      <c r="B317" t="s">
        <v>1</v>
      </c>
      <c r="C317">
        <v>1.0500400000000001</v>
      </c>
    </row>
    <row r="318" spans="1:3" x14ac:dyDescent="0.2">
      <c r="A318" t="s">
        <v>83</v>
      </c>
      <c r="B318" t="s">
        <v>2</v>
      </c>
      <c r="C318">
        <v>1.0547599999999999</v>
      </c>
    </row>
    <row r="319" spans="1:3" x14ac:dyDescent="0.2">
      <c r="A319" t="s">
        <v>84</v>
      </c>
      <c r="B319" t="s">
        <v>1</v>
      </c>
      <c r="C319">
        <v>1.0501499999999999</v>
      </c>
    </row>
    <row r="320" spans="1:3" x14ac:dyDescent="0.2">
      <c r="A320" t="s">
        <v>84</v>
      </c>
      <c r="B320" t="s">
        <v>2</v>
      </c>
      <c r="C320">
        <v>1.0548500000000001</v>
      </c>
    </row>
    <row r="321" spans="1:3" x14ac:dyDescent="0.2">
      <c r="A321" t="s">
        <v>84</v>
      </c>
      <c r="B321" t="s">
        <v>1</v>
      </c>
      <c r="C321">
        <v>1.05026</v>
      </c>
    </row>
    <row r="322" spans="1:3" x14ac:dyDescent="0.2">
      <c r="A322" t="s">
        <v>84</v>
      </c>
      <c r="B322" t="s">
        <v>2</v>
      </c>
      <c r="C322">
        <v>1.05494</v>
      </c>
    </row>
    <row r="323" spans="1:3" x14ac:dyDescent="0.2">
      <c r="A323" t="s">
        <v>85</v>
      </c>
      <c r="B323" t="s">
        <v>1</v>
      </c>
      <c r="C323">
        <v>1.0505100000000001</v>
      </c>
    </row>
    <row r="324" spans="1:3" x14ac:dyDescent="0.2">
      <c r="A324" t="s">
        <v>85</v>
      </c>
      <c r="B324" t="s">
        <v>2</v>
      </c>
      <c r="C324">
        <v>1.0551900000000001</v>
      </c>
    </row>
    <row r="325" spans="1:3" x14ac:dyDescent="0.2">
      <c r="A325" t="s">
        <v>85</v>
      </c>
      <c r="B325" t="s">
        <v>1</v>
      </c>
      <c r="C325">
        <v>1.0504500000000001</v>
      </c>
    </row>
    <row r="326" spans="1:3" x14ac:dyDescent="0.2">
      <c r="A326" t="s">
        <v>85</v>
      </c>
      <c r="B326" t="s">
        <v>2</v>
      </c>
      <c r="C326">
        <v>1.05515</v>
      </c>
    </row>
    <row r="327" spans="1:3" x14ac:dyDescent="0.2">
      <c r="A327" t="s">
        <v>86</v>
      </c>
      <c r="B327" t="s">
        <v>1</v>
      </c>
      <c r="C327">
        <v>1.0505</v>
      </c>
    </row>
    <row r="328" spans="1:3" x14ac:dyDescent="0.2">
      <c r="A328" t="s">
        <v>86</v>
      </c>
      <c r="B328" t="s">
        <v>2</v>
      </c>
      <c r="C328">
        <v>1.0551999999999999</v>
      </c>
    </row>
    <row r="329" spans="1:3" x14ac:dyDescent="0.2">
      <c r="A329" t="s">
        <v>86</v>
      </c>
      <c r="B329" t="s">
        <v>1</v>
      </c>
      <c r="C329">
        <v>1.0505500000000001</v>
      </c>
    </row>
    <row r="330" spans="1:3" x14ac:dyDescent="0.2">
      <c r="A330" t="s">
        <v>86</v>
      </c>
      <c r="B330" t="s">
        <v>2</v>
      </c>
      <c r="C330">
        <v>1.05525</v>
      </c>
    </row>
    <row r="331" spans="1:3" x14ac:dyDescent="0.2">
      <c r="A331" t="s">
        <v>87</v>
      </c>
      <c r="B331" t="s">
        <v>1</v>
      </c>
      <c r="C331">
        <v>1.0505500000000001</v>
      </c>
    </row>
    <row r="332" spans="1:3" x14ac:dyDescent="0.2">
      <c r="A332" t="s">
        <v>87</v>
      </c>
      <c r="B332" t="s">
        <v>2</v>
      </c>
      <c r="C332">
        <v>1.05525</v>
      </c>
    </row>
    <row r="333" spans="1:3" x14ac:dyDescent="0.2">
      <c r="A333" t="s">
        <v>87</v>
      </c>
      <c r="B333" t="s">
        <v>1</v>
      </c>
      <c r="C333">
        <v>1.0505599999999999</v>
      </c>
    </row>
    <row r="334" spans="1:3" x14ac:dyDescent="0.2">
      <c r="A334" t="s">
        <v>87</v>
      </c>
      <c r="B334" t="s">
        <v>2</v>
      </c>
      <c r="C334">
        <v>1.05524</v>
      </c>
    </row>
    <row r="335" spans="1:3" x14ac:dyDescent="0.2">
      <c r="A335" t="s">
        <v>88</v>
      </c>
      <c r="B335" t="s">
        <v>1</v>
      </c>
      <c r="C335">
        <v>1.0506200000000001</v>
      </c>
    </row>
    <row r="336" spans="1:3" x14ac:dyDescent="0.2">
      <c r="A336" t="s">
        <v>88</v>
      </c>
      <c r="B336" t="s">
        <v>2</v>
      </c>
      <c r="C336">
        <v>1.05528</v>
      </c>
    </row>
    <row r="337" spans="1:3" x14ac:dyDescent="0.2">
      <c r="A337" t="s">
        <v>88</v>
      </c>
      <c r="B337" t="s">
        <v>1</v>
      </c>
      <c r="C337">
        <v>1.0506899999999999</v>
      </c>
    </row>
    <row r="338" spans="1:3" x14ac:dyDescent="0.2">
      <c r="A338" t="s">
        <v>88</v>
      </c>
      <c r="B338" t="s">
        <v>2</v>
      </c>
      <c r="C338">
        <v>1.05531</v>
      </c>
    </row>
    <row r="339" spans="1:3" x14ac:dyDescent="0.2">
      <c r="A339" t="s">
        <v>89</v>
      </c>
      <c r="B339" t="s">
        <v>1</v>
      </c>
      <c r="C339">
        <v>1.0507</v>
      </c>
    </row>
    <row r="340" spans="1:3" x14ac:dyDescent="0.2">
      <c r="A340" t="s">
        <v>89</v>
      </c>
      <c r="B340" t="s">
        <v>2</v>
      </c>
      <c r="C340">
        <v>1.0552999999999999</v>
      </c>
    </row>
    <row r="341" spans="1:3" x14ac:dyDescent="0.2">
      <c r="A341" t="s">
        <v>89</v>
      </c>
      <c r="B341" t="s">
        <v>1</v>
      </c>
      <c r="C341">
        <v>1.0507</v>
      </c>
    </row>
    <row r="342" spans="1:3" x14ac:dyDescent="0.2">
      <c r="A342" t="s">
        <v>89</v>
      </c>
      <c r="B342" t="s">
        <v>2</v>
      </c>
      <c r="C342">
        <v>1.0552999999999999</v>
      </c>
    </row>
    <row r="343" spans="1:3" x14ac:dyDescent="0.2">
      <c r="A343" t="s">
        <v>90</v>
      </c>
      <c r="B343" t="s">
        <v>1</v>
      </c>
      <c r="C343">
        <v>1.0506899999999999</v>
      </c>
    </row>
    <row r="344" spans="1:3" x14ac:dyDescent="0.2">
      <c r="A344" t="s">
        <v>90</v>
      </c>
      <c r="B344" t="s">
        <v>2</v>
      </c>
      <c r="C344">
        <v>1.05531</v>
      </c>
    </row>
    <row r="345" spans="1:3" x14ac:dyDescent="0.2">
      <c r="A345" t="s">
        <v>90</v>
      </c>
      <c r="B345" t="s">
        <v>1</v>
      </c>
      <c r="C345">
        <v>1.0506899999999999</v>
      </c>
    </row>
    <row r="346" spans="1:3" x14ac:dyDescent="0.2">
      <c r="A346" t="s">
        <v>90</v>
      </c>
      <c r="B346" t="s">
        <v>2</v>
      </c>
      <c r="C346">
        <v>1.05531</v>
      </c>
    </row>
    <row r="347" spans="1:3" x14ac:dyDescent="0.2">
      <c r="A347" t="s">
        <v>91</v>
      </c>
      <c r="B347" t="s">
        <v>1</v>
      </c>
      <c r="C347">
        <v>1.0506899999999999</v>
      </c>
    </row>
    <row r="348" spans="1:3" x14ac:dyDescent="0.2">
      <c r="A348" t="s">
        <v>91</v>
      </c>
      <c r="B348" t="s">
        <v>2</v>
      </c>
      <c r="C348">
        <v>1.05531</v>
      </c>
    </row>
    <row r="349" spans="1:3" x14ac:dyDescent="0.2">
      <c r="A349" t="s">
        <v>91</v>
      </c>
      <c r="B349" t="s">
        <v>1</v>
      </c>
      <c r="C349">
        <v>1.0506899999999999</v>
      </c>
    </row>
    <row r="350" spans="1:3" x14ac:dyDescent="0.2">
      <c r="A350" t="s">
        <v>91</v>
      </c>
      <c r="B350" t="s">
        <v>2</v>
      </c>
      <c r="C350">
        <v>1.05531</v>
      </c>
    </row>
    <row r="351" spans="1:3" x14ac:dyDescent="0.2">
      <c r="A351" t="s">
        <v>92</v>
      </c>
      <c r="B351" t="s">
        <v>1</v>
      </c>
      <c r="C351">
        <v>1.0506899999999999</v>
      </c>
    </row>
    <row r="352" spans="1:3" x14ac:dyDescent="0.2">
      <c r="A352" t="s">
        <v>92</v>
      </c>
      <c r="B352" t="s">
        <v>2</v>
      </c>
      <c r="C352">
        <v>1.05532</v>
      </c>
    </row>
    <row r="353" spans="1:3" x14ac:dyDescent="0.2">
      <c r="A353" t="s">
        <v>92</v>
      </c>
      <c r="B353" t="s">
        <v>1</v>
      </c>
      <c r="C353">
        <v>1.0506800000000001</v>
      </c>
    </row>
    <row r="354" spans="1:3" x14ac:dyDescent="0.2">
      <c r="A354" t="s">
        <v>92</v>
      </c>
      <c r="B354" t="s">
        <v>2</v>
      </c>
      <c r="C354">
        <v>1.05532</v>
      </c>
    </row>
    <row r="355" spans="1:3" x14ac:dyDescent="0.2">
      <c r="A355" t="s">
        <v>93</v>
      </c>
      <c r="B355" t="s">
        <v>1</v>
      </c>
      <c r="C355">
        <v>1.0506800000000001</v>
      </c>
    </row>
    <row r="356" spans="1:3" x14ac:dyDescent="0.2">
      <c r="A356" t="s">
        <v>93</v>
      </c>
      <c r="B356" t="s">
        <v>2</v>
      </c>
      <c r="C356">
        <v>1.05532</v>
      </c>
    </row>
    <row r="357" spans="1:3" x14ac:dyDescent="0.2">
      <c r="A357" t="s">
        <v>93</v>
      </c>
      <c r="B357" t="s">
        <v>1</v>
      </c>
      <c r="C357">
        <v>1.05078</v>
      </c>
    </row>
    <row r="358" spans="1:3" x14ac:dyDescent="0.2">
      <c r="A358" t="s">
        <v>93</v>
      </c>
      <c r="B358" t="s">
        <v>2</v>
      </c>
      <c r="C358">
        <v>1.05542</v>
      </c>
    </row>
    <row r="359" spans="1:3" x14ac:dyDescent="0.2">
      <c r="A359" t="s">
        <v>94</v>
      </c>
      <c r="B359" t="s">
        <v>1</v>
      </c>
      <c r="C359">
        <v>1.0508200000000001</v>
      </c>
    </row>
    <row r="360" spans="1:3" x14ac:dyDescent="0.2">
      <c r="A360" t="s">
        <v>94</v>
      </c>
      <c r="B360" t="s">
        <v>2</v>
      </c>
      <c r="C360">
        <v>1.0554699999999999</v>
      </c>
    </row>
    <row r="361" spans="1:3" x14ac:dyDescent="0.2">
      <c r="A361" t="s">
        <v>94</v>
      </c>
      <c r="B361" t="s">
        <v>1</v>
      </c>
      <c r="C361">
        <v>1.05087</v>
      </c>
    </row>
    <row r="362" spans="1:3" x14ac:dyDescent="0.2">
      <c r="A362" t="s">
        <v>94</v>
      </c>
      <c r="B362" t="s">
        <v>2</v>
      </c>
      <c r="C362">
        <v>1.0555300000000001</v>
      </c>
    </row>
    <row r="363" spans="1:3" x14ac:dyDescent="0.2">
      <c r="A363" t="s">
        <v>95</v>
      </c>
      <c r="B363" t="s">
        <v>1</v>
      </c>
      <c r="C363">
        <v>1.0508200000000001</v>
      </c>
    </row>
    <row r="364" spans="1:3" x14ac:dyDescent="0.2">
      <c r="A364" t="s">
        <v>95</v>
      </c>
      <c r="B364" t="s">
        <v>2</v>
      </c>
      <c r="C364">
        <v>1.05548</v>
      </c>
    </row>
    <row r="365" spans="1:3" x14ac:dyDescent="0.2">
      <c r="A365" t="s">
        <v>95</v>
      </c>
      <c r="B365" t="s">
        <v>1</v>
      </c>
      <c r="C365">
        <v>1.05077</v>
      </c>
    </row>
    <row r="366" spans="1:3" x14ac:dyDescent="0.2">
      <c r="A366" t="s">
        <v>95</v>
      </c>
      <c r="B366" t="s">
        <v>2</v>
      </c>
      <c r="C366">
        <v>1.0554300000000001</v>
      </c>
    </row>
    <row r="367" spans="1:3" x14ac:dyDescent="0.2">
      <c r="A367" t="s">
        <v>96</v>
      </c>
      <c r="B367" t="s">
        <v>1</v>
      </c>
      <c r="C367">
        <v>1.05081</v>
      </c>
    </row>
    <row r="368" spans="1:3" x14ac:dyDescent="0.2">
      <c r="A368" t="s">
        <v>96</v>
      </c>
      <c r="B368" t="s">
        <v>2</v>
      </c>
      <c r="C368">
        <v>1.05549</v>
      </c>
    </row>
    <row r="369" spans="1:3" x14ac:dyDescent="0.2">
      <c r="A369" t="s">
        <v>97</v>
      </c>
      <c r="B369" t="s">
        <v>1</v>
      </c>
      <c r="C369">
        <v>1.0508599999999999</v>
      </c>
    </row>
    <row r="370" spans="1:3" x14ac:dyDescent="0.2">
      <c r="A370" t="s">
        <v>97</v>
      </c>
      <c r="B370" t="s">
        <v>2</v>
      </c>
      <c r="C370">
        <v>1.0555399999999999</v>
      </c>
    </row>
    <row r="371" spans="1:3" x14ac:dyDescent="0.2">
      <c r="A371" t="s">
        <v>98</v>
      </c>
      <c r="B371" t="s">
        <v>1</v>
      </c>
      <c r="C371">
        <v>1.0505599999999999</v>
      </c>
    </row>
    <row r="372" spans="1:3" x14ac:dyDescent="0.2">
      <c r="A372" t="s">
        <v>98</v>
      </c>
      <c r="B372" t="s">
        <v>2</v>
      </c>
      <c r="C372">
        <v>1.05524</v>
      </c>
    </row>
    <row r="373" spans="1:3" x14ac:dyDescent="0.2">
      <c r="A373" t="s">
        <v>99</v>
      </c>
      <c r="B373" t="s">
        <v>1</v>
      </c>
      <c r="C373">
        <v>1.05077</v>
      </c>
    </row>
    <row r="374" spans="1:3" x14ac:dyDescent="0.2">
      <c r="A374" t="s">
        <v>99</v>
      </c>
      <c r="B374" t="s">
        <v>2</v>
      </c>
      <c r="C374">
        <v>1.0554300000000001</v>
      </c>
    </row>
    <row r="375" spans="1:3" x14ac:dyDescent="0.2">
      <c r="A375" t="s">
        <v>99</v>
      </c>
      <c r="B375" t="s">
        <v>1</v>
      </c>
      <c r="C375">
        <v>1.05097</v>
      </c>
    </row>
    <row r="376" spans="1:3" x14ac:dyDescent="0.2">
      <c r="A376" t="s">
        <v>99</v>
      </c>
      <c r="B376" t="s">
        <v>2</v>
      </c>
      <c r="C376">
        <v>1.0556300000000001</v>
      </c>
    </row>
    <row r="377" spans="1:3" x14ac:dyDescent="0.2">
      <c r="A377" t="s">
        <v>100</v>
      </c>
      <c r="B377" t="s">
        <v>1</v>
      </c>
      <c r="C377">
        <v>1.0509299999999999</v>
      </c>
    </row>
    <row r="378" spans="1:3" x14ac:dyDescent="0.2">
      <c r="A378" t="s">
        <v>100</v>
      </c>
      <c r="B378" t="s">
        <v>2</v>
      </c>
      <c r="C378">
        <v>1.0555699999999999</v>
      </c>
    </row>
    <row r="379" spans="1:3" x14ac:dyDescent="0.2">
      <c r="A379" t="s">
        <v>100</v>
      </c>
      <c r="B379" t="s">
        <v>1</v>
      </c>
      <c r="C379">
        <v>1.05088</v>
      </c>
    </row>
    <row r="380" spans="1:3" x14ac:dyDescent="0.2">
      <c r="A380" t="s">
        <v>100</v>
      </c>
      <c r="B380" t="s">
        <v>2</v>
      </c>
      <c r="C380">
        <v>1.05552</v>
      </c>
    </row>
    <row r="381" spans="1:3" x14ac:dyDescent="0.2">
      <c r="A381" t="s">
        <v>101</v>
      </c>
      <c r="B381" t="s">
        <v>1</v>
      </c>
      <c r="C381">
        <v>1.0509299999999999</v>
      </c>
    </row>
    <row r="382" spans="1:3" x14ac:dyDescent="0.2">
      <c r="A382" t="s">
        <v>101</v>
      </c>
      <c r="B382" t="s">
        <v>2</v>
      </c>
      <c r="C382">
        <v>1.05558</v>
      </c>
    </row>
    <row r="383" spans="1:3" x14ac:dyDescent="0.2">
      <c r="A383" t="s">
        <v>101</v>
      </c>
      <c r="B383" t="s">
        <v>1</v>
      </c>
      <c r="C383">
        <v>1.05097</v>
      </c>
    </row>
    <row r="384" spans="1:3" x14ac:dyDescent="0.2">
      <c r="A384" t="s">
        <v>101</v>
      </c>
      <c r="B384" t="s">
        <v>2</v>
      </c>
      <c r="C384">
        <v>1.0556300000000001</v>
      </c>
    </row>
    <row r="385" spans="1:3" x14ac:dyDescent="0.2">
      <c r="A385" t="s">
        <v>102</v>
      </c>
      <c r="B385" t="s">
        <v>1</v>
      </c>
      <c r="C385">
        <v>1.0509599999999999</v>
      </c>
    </row>
    <row r="386" spans="1:3" x14ac:dyDescent="0.2">
      <c r="A386" t="s">
        <v>102</v>
      </c>
      <c r="B386" t="s">
        <v>2</v>
      </c>
      <c r="C386">
        <v>1.0556399999999999</v>
      </c>
    </row>
    <row r="387" spans="1:3" x14ac:dyDescent="0.2">
      <c r="A387" t="s">
        <v>102</v>
      </c>
      <c r="B387" t="s">
        <v>1</v>
      </c>
      <c r="C387">
        <v>1.0509599999999999</v>
      </c>
    </row>
    <row r="388" spans="1:3" x14ac:dyDescent="0.2">
      <c r="A388" t="s">
        <v>102</v>
      </c>
      <c r="B388" t="s">
        <v>2</v>
      </c>
      <c r="C388">
        <v>1.0556399999999999</v>
      </c>
    </row>
    <row r="389" spans="1:3" x14ac:dyDescent="0.2">
      <c r="A389" t="s">
        <v>103</v>
      </c>
      <c r="B389" t="s">
        <v>1</v>
      </c>
      <c r="C389">
        <v>1.0509299999999999</v>
      </c>
    </row>
    <row r="390" spans="1:3" x14ac:dyDescent="0.2">
      <c r="A390" t="s">
        <v>103</v>
      </c>
      <c r="B390" t="s">
        <v>2</v>
      </c>
      <c r="C390">
        <v>1.0556700000000001</v>
      </c>
    </row>
    <row r="391" spans="1:3" x14ac:dyDescent="0.2">
      <c r="A391" t="s">
        <v>103</v>
      </c>
      <c r="B391" t="s">
        <v>1</v>
      </c>
      <c r="C391">
        <v>1.0509299999999999</v>
      </c>
    </row>
    <row r="392" spans="1:3" x14ac:dyDescent="0.2">
      <c r="A392" t="s">
        <v>103</v>
      </c>
      <c r="B392" t="s">
        <v>2</v>
      </c>
      <c r="C392">
        <v>1.0556700000000001</v>
      </c>
    </row>
    <row r="393" spans="1:3" x14ac:dyDescent="0.2">
      <c r="A393" t="s">
        <v>104</v>
      </c>
      <c r="B393" t="s">
        <v>1</v>
      </c>
      <c r="C393">
        <v>1.0506200000000001</v>
      </c>
    </row>
    <row r="394" spans="1:3" x14ac:dyDescent="0.2">
      <c r="A394" t="s">
        <v>104</v>
      </c>
      <c r="B394" t="s">
        <v>2</v>
      </c>
      <c r="C394">
        <v>1.05538</v>
      </c>
    </row>
    <row r="395" spans="1:3" x14ac:dyDescent="0.2">
      <c r="A395" t="s">
        <v>104</v>
      </c>
      <c r="B395" t="s">
        <v>1</v>
      </c>
      <c r="C395">
        <v>1.0506200000000001</v>
      </c>
    </row>
    <row r="396" spans="1:3" x14ac:dyDescent="0.2">
      <c r="A396" t="s">
        <v>104</v>
      </c>
      <c r="B396" t="s">
        <v>2</v>
      </c>
      <c r="C396">
        <v>1.05538</v>
      </c>
    </row>
    <row r="397" spans="1:3" x14ac:dyDescent="0.2">
      <c r="A397" t="s">
        <v>105</v>
      </c>
      <c r="B397" t="s">
        <v>1</v>
      </c>
      <c r="C397">
        <v>1.05366</v>
      </c>
    </row>
    <row r="398" spans="1:3" x14ac:dyDescent="0.2">
      <c r="A398" t="s">
        <v>105</v>
      </c>
      <c r="B398" t="s">
        <v>2</v>
      </c>
      <c r="C398">
        <v>1.05844</v>
      </c>
    </row>
    <row r="399" spans="1:3" x14ac:dyDescent="0.2">
      <c r="A399" t="s">
        <v>105</v>
      </c>
      <c r="B399" t="s">
        <v>1</v>
      </c>
      <c r="C399">
        <v>1.0544100000000001</v>
      </c>
    </row>
    <row r="400" spans="1:3" x14ac:dyDescent="0.2">
      <c r="A400" t="s">
        <v>105</v>
      </c>
      <c r="B400" t="s">
        <v>2</v>
      </c>
      <c r="C400">
        <v>1.0591900000000001</v>
      </c>
    </row>
    <row r="401" spans="1:3" x14ac:dyDescent="0.2">
      <c r="A401" t="s">
        <v>106</v>
      </c>
      <c r="B401" t="s">
        <v>1</v>
      </c>
      <c r="C401">
        <v>1.05436</v>
      </c>
    </row>
    <row r="402" spans="1:3" x14ac:dyDescent="0.2">
      <c r="A402" t="s">
        <v>106</v>
      </c>
      <c r="B402" t="s">
        <v>2</v>
      </c>
      <c r="C402">
        <v>1.05914</v>
      </c>
    </row>
    <row r="403" spans="1:3" x14ac:dyDescent="0.2">
      <c r="A403" t="s">
        <v>106</v>
      </c>
      <c r="B403" t="s">
        <v>1</v>
      </c>
      <c r="C403">
        <v>1.0543</v>
      </c>
    </row>
    <row r="404" spans="1:3" x14ac:dyDescent="0.2">
      <c r="A404" t="s">
        <v>106</v>
      </c>
      <c r="B404" t="s">
        <v>2</v>
      </c>
      <c r="C404">
        <v>1.0590999999999999</v>
      </c>
    </row>
    <row r="405" spans="1:3" x14ac:dyDescent="0.2">
      <c r="A405" t="s">
        <v>107</v>
      </c>
      <c r="B405" t="s">
        <v>1</v>
      </c>
      <c r="C405">
        <v>1.0543</v>
      </c>
    </row>
    <row r="406" spans="1:3" x14ac:dyDescent="0.2">
      <c r="A406" t="s">
        <v>107</v>
      </c>
      <c r="B406" t="s">
        <v>2</v>
      </c>
      <c r="C406">
        <v>1.0590999999999999</v>
      </c>
    </row>
    <row r="407" spans="1:3" x14ac:dyDescent="0.2">
      <c r="A407" t="s">
        <v>107</v>
      </c>
      <c r="B407" t="s">
        <v>1</v>
      </c>
      <c r="C407">
        <v>1.0543</v>
      </c>
    </row>
    <row r="408" spans="1:3" x14ac:dyDescent="0.2">
      <c r="A408" t="s">
        <v>107</v>
      </c>
      <c r="B408" t="s">
        <v>2</v>
      </c>
      <c r="C408">
        <v>1.0590999999999999</v>
      </c>
    </row>
    <row r="409" spans="1:3" x14ac:dyDescent="0.2">
      <c r="A409" t="s">
        <v>108</v>
      </c>
      <c r="B409" t="s">
        <v>1</v>
      </c>
      <c r="C409">
        <v>1.0505899999999999</v>
      </c>
    </row>
    <row r="410" spans="1:3" x14ac:dyDescent="0.2">
      <c r="A410" t="s">
        <v>108</v>
      </c>
      <c r="B410" t="s">
        <v>2</v>
      </c>
      <c r="C410">
        <v>1.05541</v>
      </c>
    </row>
    <row r="411" spans="1:3" x14ac:dyDescent="0.2">
      <c r="A411" t="s">
        <v>108</v>
      </c>
      <c r="B411" t="s">
        <v>1</v>
      </c>
      <c r="C411">
        <v>1.0505899999999999</v>
      </c>
    </row>
    <row r="412" spans="1:3" x14ac:dyDescent="0.2">
      <c r="A412" t="s">
        <v>108</v>
      </c>
      <c r="B412" t="s">
        <v>2</v>
      </c>
      <c r="C412">
        <v>1.05541</v>
      </c>
    </row>
    <row r="413" spans="1:3" x14ac:dyDescent="0.2">
      <c r="A413" t="s">
        <v>109</v>
      </c>
      <c r="B413" t="s">
        <v>1</v>
      </c>
      <c r="C413">
        <v>1.05359</v>
      </c>
    </row>
    <row r="414" spans="1:3" x14ac:dyDescent="0.2">
      <c r="A414" t="s">
        <v>109</v>
      </c>
      <c r="B414" t="s">
        <v>2</v>
      </c>
      <c r="C414">
        <v>1.0584199999999999</v>
      </c>
    </row>
    <row r="415" spans="1:3" x14ac:dyDescent="0.2">
      <c r="A415" t="s">
        <v>109</v>
      </c>
      <c r="B415" t="s">
        <v>1</v>
      </c>
      <c r="C415">
        <v>1.05358</v>
      </c>
    </row>
    <row r="416" spans="1:3" x14ac:dyDescent="0.2">
      <c r="A416" t="s">
        <v>109</v>
      </c>
      <c r="B416" t="s">
        <v>2</v>
      </c>
      <c r="C416">
        <v>1.0584199999999999</v>
      </c>
    </row>
    <row r="417" spans="1:3" x14ac:dyDescent="0.2">
      <c r="A417" t="s">
        <v>110</v>
      </c>
      <c r="B417" t="s">
        <v>1</v>
      </c>
      <c r="C417">
        <v>1.0535699999999999</v>
      </c>
    </row>
    <row r="418" spans="1:3" x14ac:dyDescent="0.2">
      <c r="A418" t="s">
        <v>110</v>
      </c>
      <c r="B418" t="s">
        <v>2</v>
      </c>
      <c r="C418">
        <v>1.05843</v>
      </c>
    </row>
    <row r="419" spans="1:3" x14ac:dyDescent="0.2">
      <c r="A419" t="s">
        <v>110</v>
      </c>
      <c r="B419" t="s">
        <v>1</v>
      </c>
      <c r="C419">
        <v>1.0535699999999999</v>
      </c>
    </row>
    <row r="420" spans="1:3" x14ac:dyDescent="0.2">
      <c r="A420" t="s">
        <v>110</v>
      </c>
      <c r="B420" t="s">
        <v>2</v>
      </c>
      <c r="C420">
        <v>1.05843</v>
      </c>
    </row>
    <row r="421" spans="1:3" x14ac:dyDescent="0.2">
      <c r="A421" t="s">
        <v>111</v>
      </c>
      <c r="B421" t="s">
        <v>1</v>
      </c>
      <c r="C421">
        <v>1.0535699999999999</v>
      </c>
    </row>
    <row r="422" spans="1:3" x14ac:dyDescent="0.2">
      <c r="A422" t="s">
        <v>111</v>
      </c>
      <c r="B422" t="s">
        <v>2</v>
      </c>
      <c r="C422">
        <v>1.05843</v>
      </c>
    </row>
    <row r="423" spans="1:3" x14ac:dyDescent="0.2">
      <c r="A423" t="s">
        <v>111</v>
      </c>
      <c r="B423" t="s">
        <v>1</v>
      </c>
      <c r="C423">
        <v>1.0535699999999999</v>
      </c>
    </row>
    <row r="424" spans="1:3" x14ac:dyDescent="0.2">
      <c r="A424" t="s">
        <v>111</v>
      </c>
      <c r="B424" t="s">
        <v>2</v>
      </c>
      <c r="C424">
        <v>1.05843</v>
      </c>
    </row>
    <row r="425" spans="1:3" x14ac:dyDescent="0.2">
      <c r="A425" t="s">
        <v>112</v>
      </c>
      <c r="B425" t="s">
        <v>1</v>
      </c>
      <c r="C425">
        <v>1.0535600000000001</v>
      </c>
    </row>
    <row r="426" spans="1:3" x14ac:dyDescent="0.2">
      <c r="A426" t="s">
        <v>112</v>
      </c>
      <c r="B426" t="s">
        <v>2</v>
      </c>
      <c r="C426">
        <v>1.05844</v>
      </c>
    </row>
    <row r="427" spans="1:3" x14ac:dyDescent="0.2">
      <c r="A427" t="s">
        <v>112</v>
      </c>
      <c r="B427" t="s">
        <v>1</v>
      </c>
      <c r="C427">
        <v>1.0535600000000001</v>
      </c>
    </row>
    <row r="428" spans="1:3" x14ac:dyDescent="0.2">
      <c r="A428" t="s">
        <v>112</v>
      </c>
      <c r="B428" t="s">
        <v>2</v>
      </c>
      <c r="C428">
        <v>1.05844</v>
      </c>
    </row>
    <row r="429" spans="1:3" x14ac:dyDescent="0.2">
      <c r="A429" t="s">
        <v>113</v>
      </c>
      <c r="B429" t="s">
        <v>1</v>
      </c>
      <c r="C429">
        <v>1.05355</v>
      </c>
    </row>
    <row r="430" spans="1:3" x14ac:dyDescent="0.2">
      <c r="A430" t="s">
        <v>113</v>
      </c>
      <c r="B430" t="s">
        <v>2</v>
      </c>
      <c r="C430">
        <v>1.0584499999999999</v>
      </c>
    </row>
    <row r="431" spans="1:3" x14ac:dyDescent="0.2">
      <c r="A431" t="s">
        <v>113</v>
      </c>
      <c r="B431" t="s">
        <v>1</v>
      </c>
      <c r="C431">
        <v>1.05355</v>
      </c>
    </row>
    <row r="432" spans="1:3" x14ac:dyDescent="0.2">
      <c r="A432" t="s">
        <v>113</v>
      </c>
      <c r="B432" t="s">
        <v>2</v>
      </c>
      <c r="C432">
        <v>1.0584499999999999</v>
      </c>
    </row>
    <row r="433" spans="1:3" x14ac:dyDescent="0.2">
      <c r="A433" t="s">
        <v>114</v>
      </c>
      <c r="B433" t="s">
        <v>1</v>
      </c>
      <c r="C433">
        <v>1.05355</v>
      </c>
    </row>
    <row r="434" spans="1:3" x14ac:dyDescent="0.2">
      <c r="A434" t="s">
        <v>114</v>
      </c>
      <c r="B434" t="s">
        <v>2</v>
      </c>
      <c r="C434">
        <v>1.0584499999999999</v>
      </c>
    </row>
    <row r="435" spans="1:3" x14ac:dyDescent="0.2">
      <c r="A435" t="s">
        <v>114</v>
      </c>
      <c r="B435" t="s">
        <v>1</v>
      </c>
      <c r="C435">
        <v>1.05355</v>
      </c>
    </row>
    <row r="436" spans="1:3" x14ac:dyDescent="0.2">
      <c r="A436" t="s">
        <v>114</v>
      </c>
      <c r="B436" t="s">
        <v>2</v>
      </c>
      <c r="C436">
        <v>1.0584499999999999</v>
      </c>
    </row>
    <row r="437" spans="1:3" x14ac:dyDescent="0.2">
      <c r="A437" t="s">
        <v>115</v>
      </c>
      <c r="B437" t="s">
        <v>1</v>
      </c>
      <c r="C437">
        <v>1.05355</v>
      </c>
    </row>
    <row r="438" spans="1:3" x14ac:dyDescent="0.2">
      <c r="A438" t="s">
        <v>115</v>
      </c>
      <c r="B438" t="s">
        <v>2</v>
      </c>
      <c r="C438">
        <v>1.0584499999999999</v>
      </c>
    </row>
    <row r="439" spans="1:3" x14ac:dyDescent="0.2">
      <c r="A439" t="s">
        <v>115</v>
      </c>
      <c r="B439" t="s">
        <v>1</v>
      </c>
      <c r="C439">
        <v>1.05355</v>
      </c>
    </row>
    <row r="440" spans="1:3" x14ac:dyDescent="0.2">
      <c r="A440" t="s">
        <v>115</v>
      </c>
      <c r="B440" t="s">
        <v>2</v>
      </c>
      <c r="C440">
        <v>1.0584499999999999</v>
      </c>
    </row>
    <row r="441" spans="1:3" x14ac:dyDescent="0.2">
      <c r="A441" t="s">
        <v>116</v>
      </c>
      <c r="B441" t="s">
        <v>1</v>
      </c>
      <c r="C441">
        <v>1.05454</v>
      </c>
    </row>
    <row r="442" spans="1:3" x14ac:dyDescent="0.2">
      <c r="A442" t="s">
        <v>116</v>
      </c>
      <c r="B442" t="s">
        <v>2</v>
      </c>
      <c r="C442">
        <v>1.0594600000000001</v>
      </c>
    </row>
    <row r="443" spans="1:3" x14ac:dyDescent="0.2">
      <c r="A443" t="s">
        <v>116</v>
      </c>
      <c r="B443" t="s">
        <v>1</v>
      </c>
      <c r="C443">
        <v>1.05454</v>
      </c>
    </row>
    <row r="444" spans="1:3" x14ac:dyDescent="0.2">
      <c r="A444" t="s">
        <v>116</v>
      </c>
      <c r="B444" t="s">
        <v>2</v>
      </c>
      <c r="C444">
        <v>1.0594600000000001</v>
      </c>
    </row>
    <row r="445" spans="1:3" x14ac:dyDescent="0.2">
      <c r="A445" t="s">
        <v>117</v>
      </c>
      <c r="B445" t="s">
        <v>1</v>
      </c>
      <c r="C445">
        <v>1.0553900000000001</v>
      </c>
    </row>
    <row r="446" spans="1:3" x14ac:dyDescent="0.2">
      <c r="A446" t="s">
        <v>117</v>
      </c>
      <c r="B446" t="s">
        <v>2</v>
      </c>
      <c r="C446">
        <v>1.0603100000000001</v>
      </c>
    </row>
    <row r="447" spans="1:3" x14ac:dyDescent="0.2">
      <c r="A447" t="s">
        <v>117</v>
      </c>
      <c r="B447" t="s">
        <v>1</v>
      </c>
      <c r="C447">
        <v>1.05524</v>
      </c>
    </row>
    <row r="448" spans="1:3" x14ac:dyDescent="0.2">
      <c r="A448" t="s">
        <v>117</v>
      </c>
      <c r="B448" t="s">
        <v>2</v>
      </c>
      <c r="C448">
        <v>1.06016</v>
      </c>
    </row>
    <row r="449" spans="1:3" x14ac:dyDescent="0.2">
      <c r="A449" t="s">
        <v>118</v>
      </c>
      <c r="B449" t="s">
        <v>1</v>
      </c>
      <c r="C449">
        <v>1.0550900000000001</v>
      </c>
    </row>
    <row r="450" spans="1:3" x14ac:dyDescent="0.2">
      <c r="A450" t="s">
        <v>118</v>
      </c>
      <c r="B450" t="s">
        <v>2</v>
      </c>
      <c r="C450">
        <v>1.0600099999999999</v>
      </c>
    </row>
    <row r="451" spans="1:3" x14ac:dyDescent="0.2">
      <c r="A451" t="s">
        <v>118</v>
      </c>
      <c r="B451" t="s">
        <v>1</v>
      </c>
      <c r="C451">
        <v>1.05494</v>
      </c>
    </row>
    <row r="452" spans="1:3" x14ac:dyDescent="0.2">
      <c r="A452" t="s">
        <v>118</v>
      </c>
      <c r="B452" t="s">
        <v>2</v>
      </c>
      <c r="C452">
        <v>1.05986</v>
      </c>
    </row>
    <row r="453" spans="1:3" x14ac:dyDescent="0.2">
      <c r="A453" t="s">
        <v>119</v>
      </c>
      <c r="B453" t="s">
        <v>1</v>
      </c>
      <c r="C453">
        <v>1.0549299999999999</v>
      </c>
    </row>
    <row r="454" spans="1:3" x14ac:dyDescent="0.2">
      <c r="A454" t="s">
        <v>119</v>
      </c>
      <c r="B454" t="s">
        <v>2</v>
      </c>
      <c r="C454">
        <v>1.05986</v>
      </c>
    </row>
    <row r="455" spans="1:3" x14ac:dyDescent="0.2">
      <c r="A455" t="s">
        <v>119</v>
      </c>
      <c r="B455" t="s">
        <v>1</v>
      </c>
      <c r="C455">
        <v>1.0549299999999999</v>
      </c>
    </row>
    <row r="456" spans="1:3" x14ac:dyDescent="0.2">
      <c r="A456" t="s">
        <v>119</v>
      </c>
      <c r="B456" t="s">
        <v>2</v>
      </c>
      <c r="C456">
        <v>1.0598700000000001</v>
      </c>
    </row>
    <row r="457" spans="1:3" x14ac:dyDescent="0.2">
      <c r="A457" t="s">
        <v>120</v>
      </c>
      <c r="B457" t="s">
        <v>1</v>
      </c>
      <c r="C457">
        <v>1.0549299999999999</v>
      </c>
    </row>
    <row r="458" spans="1:3" x14ac:dyDescent="0.2">
      <c r="A458" t="s">
        <v>120</v>
      </c>
      <c r="B458" t="s">
        <v>2</v>
      </c>
      <c r="C458">
        <v>1.0598700000000001</v>
      </c>
    </row>
    <row r="459" spans="1:3" x14ac:dyDescent="0.2">
      <c r="A459" t="s">
        <v>120</v>
      </c>
      <c r="B459" t="s">
        <v>1</v>
      </c>
      <c r="C459">
        <v>1.0549299999999999</v>
      </c>
    </row>
    <row r="460" spans="1:3" x14ac:dyDescent="0.2">
      <c r="A460" t="s">
        <v>120</v>
      </c>
      <c r="B460" t="s">
        <v>2</v>
      </c>
      <c r="C460">
        <v>1.0598700000000001</v>
      </c>
    </row>
    <row r="461" spans="1:3" x14ac:dyDescent="0.2">
      <c r="A461" t="s">
        <v>121</v>
      </c>
      <c r="B461" t="s">
        <v>1</v>
      </c>
      <c r="C461">
        <v>1.05498</v>
      </c>
    </row>
    <row r="462" spans="1:3" x14ac:dyDescent="0.2">
      <c r="A462" t="s">
        <v>121</v>
      </c>
      <c r="B462" t="s">
        <v>2</v>
      </c>
      <c r="C462">
        <v>1.05992</v>
      </c>
    </row>
    <row r="463" spans="1:3" x14ac:dyDescent="0.2">
      <c r="A463" t="s">
        <v>121</v>
      </c>
      <c r="B463" t="s">
        <v>1</v>
      </c>
      <c r="C463">
        <v>1.0550299999999999</v>
      </c>
    </row>
    <row r="464" spans="1:3" x14ac:dyDescent="0.2">
      <c r="A464" t="s">
        <v>121</v>
      </c>
      <c r="B464" t="s">
        <v>2</v>
      </c>
      <c r="C464">
        <v>1.0599700000000001</v>
      </c>
    </row>
    <row r="465" spans="1:3" x14ac:dyDescent="0.2">
      <c r="A465" t="s">
        <v>122</v>
      </c>
      <c r="B465" t="s">
        <v>1</v>
      </c>
      <c r="C465">
        <v>1.0550299999999999</v>
      </c>
    </row>
    <row r="466" spans="1:3" x14ac:dyDescent="0.2">
      <c r="A466" t="s">
        <v>122</v>
      </c>
      <c r="B466" t="s">
        <v>2</v>
      </c>
      <c r="C466">
        <v>1.0599700000000001</v>
      </c>
    </row>
    <row r="467" spans="1:3" x14ac:dyDescent="0.2">
      <c r="A467" t="s">
        <v>122</v>
      </c>
      <c r="B467" t="s">
        <v>1</v>
      </c>
      <c r="C467">
        <v>1.0550299999999999</v>
      </c>
    </row>
    <row r="468" spans="1:3" x14ac:dyDescent="0.2">
      <c r="A468" t="s">
        <v>122</v>
      </c>
      <c r="B468" t="s">
        <v>2</v>
      </c>
      <c r="C468">
        <v>1.0599700000000001</v>
      </c>
    </row>
    <row r="469" spans="1:3" x14ac:dyDescent="0.2">
      <c r="A469" t="s">
        <v>123</v>
      </c>
      <c r="B469" t="s">
        <v>1</v>
      </c>
      <c r="C469">
        <v>1.0551299999999999</v>
      </c>
    </row>
    <row r="470" spans="1:3" x14ac:dyDescent="0.2">
      <c r="A470" t="s">
        <v>123</v>
      </c>
      <c r="B470" t="s">
        <v>2</v>
      </c>
      <c r="C470">
        <v>1.0600700000000001</v>
      </c>
    </row>
    <row r="471" spans="1:3" x14ac:dyDescent="0.2">
      <c r="A471" t="s">
        <v>123</v>
      </c>
      <c r="B471" t="s">
        <v>1</v>
      </c>
      <c r="C471">
        <v>1.0552299999999999</v>
      </c>
    </row>
    <row r="472" spans="1:3" x14ac:dyDescent="0.2">
      <c r="A472" t="s">
        <v>123</v>
      </c>
      <c r="B472" t="s">
        <v>2</v>
      </c>
      <c r="C472">
        <v>1.0601700000000001</v>
      </c>
    </row>
    <row r="473" spans="1:3" x14ac:dyDescent="0.2">
      <c r="A473" t="s">
        <v>124</v>
      </c>
      <c r="B473" t="s">
        <v>1</v>
      </c>
      <c r="C473">
        <v>1.0550200000000001</v>
      </c>
    </row>
    <row r="474" spans="1:3" x14ac:dyDescent="0.2">
      <c r="A474" t="s">
        <v>124</v>
      </c>
      <c r="B474" t="s">
        <v>2</v>
      </c>
      <c r="C474">
        <v>1.0599799999999999</v>
      </c>
    </row>
    <row r="475" spans="1:3" x14ac:dyDescent="0.2">
      <c r="A475" t="s">
        <v>124</v>
      </c>
      <c r="B475" t="s">
        <v>1</v>
      </c>
      <c r="C475">
        <v>1.0548200000000001</v>
      </c>
    </row>
    <row r="476" spans="1:3" x14ac:dyDescent="0.2">
      <c r="A476" t="s">
        <v>124</v>
      </c>
      <c r="B476" t="s">
        <v>2</v>
      </c>
      <c r="C476">
        <v>1.0597799999999999</v>
      </c>
    </row>
    <row r="477" spans="1:3" x14ac:dyDescent="0.2">
      <c r="A477" t="s">
        <v>125</v>
      </c>
      <c r="B477" t="s">
        <v>1</v>
      </c>
      <c r="C477">
        <v>1.0548200000000001</v>
      </c>
    </row>
    <row r="478" spans="1:3" x14ac:dyDescent="0.2">
      <c r="A478" t="s">
        <v>125</v>
      </c>
      <c r="B478" t="s">
        <v>2</v>
      </c>
      <c r="C478">
        <v>1.0597799999999999</v>
      </c>
    </row>
    <row r="479" spans="1:3" x14ac:dyDescent="0.2">
      <c r="A479" t="s">
        <v>125</v>
      </c>
      <c r="B479" t="s">
        <v>1</v>
      </c>
      <c r="C479">
        <v>1.0548200000000001</v>
      </c>
    </row>
    <row r="480" spans="1:3" x14ac:dyDescent="0.2">
      <c r="A480" t="s">
        <v>125</v>
      </c>
      <c r="B480" t="s">
        <v>2</v>
      </c>
      <c r="C480">
        <v>1.0597799999999999</v>
      </c>
    </row>
    <row r="481" spans="1:3" x14ac:dyDescent="0.2">
      <c r="A481" t="s">
        <v>126</v>
      </c>
      <c r="B481" t="s">
        <v>1</v>
      </c>
      <c r="C481">
        <v>1.05507</v>
      </c>
    </row>
    <row r="482" spans="1:3" x14ac:dyDescent="0.2">
      <c r="A482" t="s">
        <v>126</v>
      </c>
      <c r="B482" t="s">
        <v>2</v>
      </c>
      <c r="C482">
        <v>1.06003</v>
      </c>
    </row>
    <row r="483" spans="1:3" x14ac:dyDescent="0.2">
      <c r="A483" t="s">
        <v>126</v>
      </c>
      <c r="B483" t="s">
        <v>1</v>
      </c>
      <c r="C483">
        <v>1.05532</v>
      </c>
    </row>
    <row r="484" spans="1:3" x14ac:dyDescent="0.2">
      <c r="A484" t="s">
        <v>126</v>
      </c>
      <c r="B484" t="s">
        <v>2</v>
      </c>
      <c r="C484">
        <v>1.0602799999999999</v>
      </c>
    </row>
    <row r="485" spans="1:3" x14ac:dyDescent="0.2">
      <c r="A485" t="s">
        <v>127</v>
      </c>
      <c r="B485" t="s">
        <v>1</v>
      </c>
      <c r="C485">
        <v>1.05532</v>
      </c>
    </row>
    <row r="486" spans="1:3" x14ac:dyDescent="0.2">
      <c r="A486" t="s">
        <v>127</v>
      </c>
      <c r="B486" t="s">
        <v>2</v>
      </c>
      <c r="C486">
        <v>1.0602799999999999</v>
      </c>
    </row>
    <row r="487" spans="1:3" x14ac:dyDescent="0.2">
      <c r="A487" t="s">
        <v>127</v>
      </c>
      <c r="B487" t="s">
        <v>1</v>
      </c>
      <c r="C487">
        <v>1.05532</v>
      </c>
    </row>
    <row r="488" spans="1:3" x14ac:dyDescent="0.2">
      <c r="A488" t="s">
        <v>127</v>
      </c>
      <c r="B488" t="s">
        <v>2</v>
      </c>
      <c r="C488">
        <v>1.0602799999999999</v>
      </c>
    </row>
    <row r="489" spans="1:3" x14ac:dyDescent="0.2">
      <c r="A489" t="s">
        <v>128</v>
      </c>
      <c r="B489" t="s">
        <v>1</v>
      </c>
      <c r="C489">
        <v>1.05532</v>
      </c>
    </row>
    <row r="490" spans="1:3" x14ac:dyDescent="0.2">
      <c r="A490" t="s">
        <v>128</v>
      </c>
      <c r="B490" t="s">
        <v>2</v>
      </c>
      <c r="C490">
        <v>1.0602799999999999</v>
      </c>
    </row>
    <row r="491" spans="1:3" x14ac:dyDescent="0.2">
      <c r="A491" t="s">
        <v>128</v>
      </c>
      <c r="B491" t="s">
        <v>1</v>
      </c>
      <c r="C491">
        <v>1.05532</v>
      </c>
    </row>
    <row r="492" spans="1:3" x14ac:dyDescent="0.2">
      <c r="A492" t="s">
        <v>128</v>
      </c>
      <c r="B492" t="s">
        <v>2</v>
      </c>
      <c r="C492">
        <v>1.0602799999999999</v>
      </c>
    </row>
    <row r="493" spans="1:3" x14ac:dyDescent="0.2">
      <c r="A493" t="s">
        <v>129</v>
      </c>
      <c r="B493" t="s">
        <v>1</v>
      </c>
      <c r="C493">
        <v>1.05531</v>
      </c>
    </row>
    <row r="494" spans="1:3" x14ac:dyDescent="0.2">
      <c r="A494" t="s">
        <v>129</v>
      </c>
      <c r="B494" t="s">
        <v>2</v>
      </c>
      <c r="C494">
        <v>1.06029</v>
      </c>
    </row>
    <row r="495" spans="1:3" x14ac:dyDescent="0.2">
      <c r="A495" t="s">
        <v>129</v>
      </c>
      <c r="B495" t="s">
        <v>1</v>
      </c>
      <c r="C495">
        <v>1.05531</v>
      </c>
    </row>
    <row r="496" spans="1:3" x14ac:dyDescent="0.2">
      <c r="A496" t="s">
        <v>129</v>
      </c>
      <c r="B496" t="s">
        <v>2</v>
      </c>
      <c r="C496">
        <v>1.06029</v>
      </c>
    </row>
    <row r="497" spans="1:3" x14ac:dyDescent="0.2">
      <c r="A497" t="s">
        <v>130</v>
      </c>
      <c r="B497" t="s">
        <v>1</v>
      </c>
      <c r="C497">
        <v>1.05481</v>
      </c>
    </row>
    <row r="498" spans="1:3" x14ac:dyDescent="0.2">
      <c r="A498" t="s">
        <v>130</v>
      </c>
      <c r="B498" t="s">
        <v>2</v>
      </c>
      <c r="C498">
        <v>1.05979</v>
      </c>
    </row>
    <row r="499" spans="1:3" x14ac:dyDescent="0.2">
      <c r="A499" t="s">
        <v>130</v>
      </c>
      <c r="B499" t="s">
        <v>1</v>
      </c>
      <c r="C499">
        <v>1.05481</v>
      </c>
    </row>
    <row r="500" spans="1:3" x14ac:dyDescent="0.2">
      <c r="A500" t="s">
        <v>130</v>
      </c>
      <c r="B500" t="s">
        <v>2</v>
      </c>
      <c r="C500">
        <v>1.0598000000000001</v>
      </c>
    </row>
    <row r="501" spans="1:3" x14ac:dyDescent="0.2">
      <c r="A501" t="s">
        <v>131</v>
      </c>
      <c r="B501" t="s">
        <v>1</v>
      </c>
      <c r="C501">
        <v>1.0545</v>
      </c>
    </row>
    <row r="502" spans="1:3" x14ac:dyDescent="0.2">
      <c r="A502" t="s">
        <v>131</v>
      </c>
      <c r="B502" t="s">
        <v>2</v>
      </c>
      <c r="C502">
        <v>1.0595000000000001</v>
      </c>
    </row>
    <row r="503" spans="1:3" x14ac:dyDescent="0.2">
      <c r="A503" t="s">
        <v>131</v>
      </c>
      <c r="B503" t="s">
        <v>1</v>
      </c>
      <c r="C503">
        <v>1.0545</v>
      </c>
    </row>
    <row r="504" spans="1:3" x14ac:dyDescent="0.2">
      <c r="A504" t="s">
        <v>131</v>
      </c>
      <c r="B504" t="s">
        <v>2</v>
      </c>
      <c r="C504">
        <v>1.0595000000000001</v>
      </c>
    </row>
    <row r="505" spans="1:3" x14ac:dyDescent="0.2">
      <c r="A505" t="s">
        <v>132</v>
      </c>
      <c r="B505" t="s">
        <v>1</v>
      </c>
      <c r="C505">
        <v>1.0541499999999999</v>
      </c>
    </row>
    <row r="506" spans="1:3" x14ac:dyDescent="0.2">
      <c r="A506" t="s">
        <v>132</v>
      </c>
      <c r="B506" t="s">
        <v>2</v>
      </c>
      <c r="C506">
        <v>1.05915</v>
      </c>
    </row>
    <row r="507" spans="1:3" x14ac:dyDescent="0.2">
      <c r="A507" t="s">
        <v>132</v>
      </c>
      <c r="B507" t="s">
        <v>1</v>
      </c>
      <c r="C507">
        <v>1.0538000000000001</v>
      </c>
    </row>
    <row r="508" spans="1:3" x14ac:dyDescent="0.2">
      <c r="A508" t="s">
        <v>132</v>
      </c>
      <c r="B508" t="s">
        <v>2</v>
      </c>
      <c r="C508">
        <v>1.0588</v>
      </c>
    </row>
    <row r="509" spans="1:3" x14ac:dyDescent="0.2">
      <c r="A509" t="s">
        <v>133</v>
      </c>
      <c r="B509" t="s">
        <v>1</v>
      </c>
      <c r="C509">
        <v>1.0542499999999999</v>
      </c>
    </row>
    <row r="510" spans="1:3" x14ac:dyDescent="0.2">
      <c r="A510" t="s">
        <v>133</v>
      </c>
      <c r="B510" t="s">
        <v>2</v>
      </c>
      <c r="C510">
        <v>1.05925</v>
      </c>
    </row>
    <row r="511" spans="1:3" x14ac:dyDescent="0.2">
      <c r="A511" t="s">
        <v>133</v>
      </c>
      <c r="B511" t="s">
        <v>1</v>
      </c>
      <c r="C511">
        <v>1.0547</v>
      </c>
    </row>
    <row r="512" spans="1:3" x14ac:dyDescent="0.2">
      <c r="A512" t="s">
        <v>133</v>
      </c>
      <c r="B512" t="s">
        <v>2</v>
      </c>
      <c r="C512">
        <v>1.0597000000000001</v>
      </c>
    </row>
    <row r="513" spans="1:3" x14ac:dyDescent="0.2">
      <c r="A513" t="s">
        <v>134</v>
      </c>
      <c r="B513" t="s">
        <v>1</v>
      </c>
      <c r="C513">
        <v>1.0547</v>
      </c>
    </row>
    <row r="514" spans="1:3" x14ac:dyDescent="0.2">
      <c r="A514" t="s">
        <v>134</v>
      </c>
      <c r="B514" t="s">
        <v>2</v>
      </c>
      <c r="C514">
        <v>1.0597099999999999</v>
      </c>
    </row>
    <row r="515" spans="1:3" x14ac:dyDescent="0.2">
      <c r="A515" t="s">
        <v>134</v>
      </c>
      <c r="B515" t="s">
        <v>1</v>
      </c>
      <c r="C515">
        <v>1.0546899999999999</v>
      </c>
    </row>
    <row r="516" spans="1:3" x14ac:dyDescent="0.2">
      <c r="A516" t="s">
        <v>134</v>
      </c>
      <c r="B516" t="s">
        <v>2</v>
      </c>
      <c r="C516">
        <v>1.0597099999999999</v>
      </c>
    </row>
    <row r="517" spans="1:3" x14ac:dyDescent="0.2">
      <c r="A517" t="s">
        <v>135</v>
      </c>
      <c r="B517" t="s">
        <v>1</v>
      </c>
      <c r="C517">
        <v>1.0546899999999999</v>
      </c>
    </row>
    <row r="518" spans="1:3" x14ac:dyDescent="0.2">
      <c r="A518" t="s">
        <v>135</v>
      </c>
      <c r="B518" t="s">
        <v>2</v>
      </c>
      <c r="C518">
        <v>1.0597099999999999</v>
      </c>
    </row>
    <row r="519" spans="1:3" x14ac:dyDescent="0.2">
      <c r="A519" t="s">
        <v>135</v>
      </c>
      <c r="B519" t="s">
        <v>1</v>
      </c>
      <c r="C519">
        <v>1.0546899999999999</v>
      </c>
    </row>
    <row r="520" spans="1:3" x14ac:dyDescent="0.2">
      <c r="A520" t="s">
        <v>135</v>
      </c>
      <c r="B520" t="s">
        <v>2</v>
      </c>
      <c r="C520">
        <v>1.0597099999999999</v>
      </c>
    </row>
    <row r="521" spans="1:3" x14ac:dyDescent="0.2">
      <c r="A521" t="s">
        <v>136</v>
      </c>
      <c r="B521" t="s">
        <v>1</v>
      </c>
      <c r="C521">
        <v>1.05409</v>
      </c>
    </row>
    <row r="522" spans="1:3" x14ac:dyDescent="0.2">
      <c r="A522" t="s">
        <v>136</v>
      </c>
      <c r="B522" t="s">
        <v>2</v>
      </c>
      <c r="C522">
        <v>1.05911</v>
      </c>
    </row>
    <row r="523" spans="1:3" x14ac:dyDescent="0.2">
      <c r="A523" t="s">
        <v>136</v>
      </c>
      <c r="B523" t="s">
        <v>1</v>
      </c>
      <c r="C523">
        <v>1.05419</v>
      </c>
    </row>
    <row r="524" spans="1:3" x14ac:dyDescent="0.2">
      <c r="A524" t="s">
        <v>136</v>
      </c>
      <c r="B524" t="s">
        <v>2</v>
      </c>
      <c r="C524">
        <v>1.05921</v>
      </c>
    </row>
    <row r="525" spans="1:3" x14ac:dyDescent="0.2">
      <c r="A525" t="s">
        <v>137</v>
      </c>
      <c r="B525" t="s">
        <v>1</v>
      </c>
      <c r="C525">
        <v>1.0543400000000001</v>
      </c>
    </row>
    <row r="526" spans="1:3" x14ac:dyDescent="0.2">
      <c r="A526" t="s">
        <v>137</v>
      </c>
      <c r="B526" t="s">
        <v>2</v>
      </c>
      <c r="C526">
        <v>1.0593600000000001</v>
      </c>
    </row>
    <row r="527" spans="1:3" x14ac:dyDescent="0.2">
      <c r="A527" t="s">
        <v>137</v>
      </c>
      <c r="B527" t="s">
        <v>1</v>
      </c>
      <c r="C527">
        <v>1.0544899999999999</v>
      </c>
    </row>
    <row r="528" spans="1:3" x14ac:dyDescent="0.2">
      <c r="A528" t="s">
        <v>137</v>
      </c>
      <c r="B528" t="s">
        <v>2</v>
      </c>
      <c r="C528">
        <v>1.05951</v>
      </c>
    </row>
    <row r="529" spans="1:3" x14ac:dyDescent="0.2">
      <c r="A529" t="s">
        <v>138</v>
      </c>
      <c r="B529" t="s">
        <v>1</v>
      </c>
      <c r="C529">
        <v>1.05454</v>
      </c>
    </row>
    <row r="530" spans="1:3" x14ac:dyDescent="0.2">
      <c r="A530" t="s">
        <v>138</v>
      </c>
      <c r="B530" t="s">
        <v>2</v>
      </c>
      <c r="C530">
        <v>1.0595600000000001</v>
      </c>
    </row>
    <row r="531" spans="1:3" x14ac:dyDescent="0.2">
      <c r="A531" t="s">
        <v>138</v>
      </c>
      <c r="B531" t="s">
        <v>1</v>
      </c>
      <c r="C531">
        <v>1.0545899999999999</v>
      </c>
    </row>
    <row r="532" spans="1:3" x14ac:dyDescent="0.2">
      <c r="A532" t="s">
        <v>138</v>
      </c>
      <c r="B532" t="s">
        <v>2</v>
      </c>
      <c r="C532">
        <v>1.0596099999999999</v>
      </c>
    </row>
    <row r="533" spans="1:3" x14ac:dyDescent="0.2">
      <c r="A533" t="s">
        <v>139</v>
      </c>
      <c r="B533" t="s">
        <v>1</v>
      </c>
      <c r="C533">
        <v>1.05474</v>
      </c>
    </row>
    <row r="534" spans="1:3" x14ac:dyDescent="0.2">
      <c r="A534" t="s">
        <v>139</v>
      </c>
      <c r="B534" t="s">
        <v>2</v>
      </c>
      <c r="C534">
        <v>1.05976</v>
      </c>
    </row>
    <row r="535" spans="1:3" x14ac:dyDescent="0.2">
      <c r="A535" t="s">
        <v>139</v>
      </c>
      <c r="B535" t="s">
        <v>1</v>
      </c>
      <c r="C535">
        <v>1.0548900000000001</v>
      </c>
    </row>
    <row r="536" spans="1:3" x14ac:dyDescent="0.2">
      <c r="A536" t="s">
        <v>139</v>
      </c>
      <c r="B536" t="s">
        <v>2</v>
      </c>
      <c r="C536">
        <v>1.0599099999999999</v>
      </c>
    </row>
    <row r="537" spans="1:3" x14ac:dyDescent="0.2">
      <c r="A537" t="s">
        <v>140</v>
      </c>
      <c r="B537" t="s">
        <v>1</v>
      </c>
      <c r="C537">
        <v>1.0548900000000001</v>
      </c>
    </row>
    <row r="538" spans="1:3" x14ac:dyDescent="0.2">
      <c r="A538" t="s">
        <v>140</v>
      </c>
      <c r="B538" t="s">
        <v>2</v>
      </c>
      <c r="C538">
        <v>1.0599099999999999</v>
      </c>
    </row>
    <row r="539" spans="1:3" x14ac:dyDescent="0.2">
      <c r="A539" t="s">
        <v>140</v>
      </c>
      <c r="B539" t="s">
        <v>1</v>
      </c>
      <c r="C539">
        <v>1.05488</v>
      </c>
    </row>
    <row r="540" spans="1:3" x14ac:dyDescent="0.2">
      <c r="A540" t="s">
        <v>140</v>
      </c>
      <c r="B540" t="s">
        <v>2</v>
      </c>
      <c r="C540">
        <v>1.05992</v>
      </c>
    </row>
    <row r="541" spans="1:3" x14ac:dyDescent="0.2">
      <c r="A541" t="s">
        <v>141</v>
      </c>
      <c r="B541" t="s">
        <v>1</v>
      </c>
      <c r="C541">
        <v>1.0537300000000001</v>
      </c>
    </row>
    <row r="542" spans="1:3" x14ac:dyDescent="0.2">
      <c r="A542" t="s">
        <v>141</v>
      </c>
      <c r="B542" t="s">
        <v>2</v>
      </c>
      <c r="C542">
        <v>1.05877</v>
      </c>
    </row>
    <row r="543" spans="1:3" x14ac:dyDescent="0.2">
      <c r="A543" t="s">
        <v>141</v>
      </c>
      <c r="B543" t="s">
        <v>1</v>
      </c>
      <c r="C543">
        <v>1.05348</v>
      </c>
    </row>
    <row r="544" spans="1:3" x14ac:dyDescent="0.2">
      <c r="A544" t="s">
        <v>141</v>
      </c>
      <c r="B544" t="s">
        <v>2</v>
      </c>
      <c r="C544">
        <v>1.0585199999999999</v>
      </c>
    </row>
    <row r="545" spans="1:3" x14ac:dyDescent="0.2">
      <c r="A545" t="s">
        <v>142</v>
      </c>
      <c r="B545" t="s">
        <v>1</v>
      </c>
      <c r="C545">
        <v>1.05348</v>
      </c>
    </row>
    <row r="546" spans="1:3" x14ac:dyDescent="0.2">
      <c r="A546" t="s">
        <v>142</v>
      </c>
      <c r="B546" t="s">
        <v>2</v>
      </c>
      <c r="C546">
        <v>1.0585199999999999</v>
      </c>
    </row>
    <row r="547" spans="1:3" x14ac:dyDescent="0.2">
      <c r="A547" t="s">
        <v>142</v>
      </c>
      <c r="B547" t="s">
        <v>1</v>
      </c>
      <c r="C547">
        <v>1.0525800000000001</v>
      </c>
    </row>
    <row r="548" spans="1:3" x14ac:dyDescent="0.2">
      <c r="A548" t="s">
        <v>142</v>
      </c>
      <c r="B548" t="s">
        <v>2</v>
      </c>
      <c r="C548">
        <v>1.05762</v>
      </c>
    </row>
    <row r="549" spans="1:3" x14ac:dyDescent="0.2">
      <c r="A549" t="s">
        <v>143</v>
      </c>
      <c r="B549" t="s">
        <v>1</v>
      </c>
      <c r="C549">
        <v>1.0525800000000001</v>
      </c>
    </row>
    <row r="550" spans="1:3" x14ac:dyDescent="0.2">
      <c r="A550" t="s">
        <v>143</v>
      </c>
      <c r="B550" t="s">
        <v>2</v>
      </c>
      <c r="C550">
        <v>1.05762</v>
      </c>
    </row>
    <row r="551" spans="1:3" x14ac:dyDescent="0.2">
      <c r="A551" t="s">
        <v>143</v>
      </c>
      <c r="B551" t="s">
        <v>1</v>
      </c>
      <c r="C551">
        <v>1.0525800000000001</v>
      </c>
    </row>
    <row r="552" spans="1:3" x14ac:dyDescent="0.2">
      <c r="A552" t="s">
        <v>143</v>
      </c>
      <c r="B552" t="s">
        <v>2</v>
      </c>
      <c r="C552">
        <v>1.05762</v>
      </c>
    </row>
    <row r="553" spans="1:3" x14ac:dyDescent="0.2">
      <c r="A553" t="s">
        <v>144</v>
      </c>
      <c r="B553" t="s">
        <v>1</v>
      </c>
      <c r="C553">
        <v>1.0525800000000001</v>
      </c>
    </row>
    <row r="554" spans="1:3" x14ac:dyDescent="0.2">
      <c r="A554" t="s">
        <v>144</v>
      </c>
      <c r="B554" t="s">
        <v>2</v>
      </c>
      <c r="C554">
        <v>1.05762</v>
      </c>
    </row>
    <row r="555" spans="1:3" x14ac:dyDescent="0.2">
      <c r="A555" t="s">
        <v>144</v>
      </c>
      <c r="B555" t="s">
        <v>1</v>
      </c>
      <c r="C555">
        <v>1.0525800000000001</v>
      </c>
    </row>
    <row r="556" spans="1:3" x14ac:dyDescent="0.2">
      <c r="A556" t="s">
        <v>144</v>
      </c>
      <c r="B556" t="s">
        <v>2</v>
      </c>
      <c r="C556">
        <v>1.05762</v>
      </c>
    </row>
    <row r="557" spans="1:3" x14ac:dyDescent="0.2">
      <c r="A557" t="s">
        <v>145</v>
      </c>
      <c r="B557" t="s">
        <v>1</v>
      </c>
      <c r="C557">
        <v>1.0527500000000001</v>
      </c>
    </row>
    <row r="558" spans="1:3" x14ac:dyDescent="0.2">
      <c r="A558" t="s">
        <v>145</v>
      </c>
      <c r="B558" t="s">
        <v>2</v>
      </c>
      <c r="C558">
        <v>1.05775</v>
      </c>
    </row>
    <row r="559" spans="1:3" x14ac:dyDescent="0.2">
      <c r="A559" t="s">
        <v>145</v>
      </c>
      <c r="B559" t="s">
        <v>1</v>
      </c>
      <c r="C559">
        <v>1.0528999999999999</v>
      </c>
    </row>
    <row r="560" spans="1:3" x14ac:dyDescent="0.2">
      <c r="A560" t="s">
        <v>145</v>
      </c>
      <c r="B560" t="s">
        <v>2</v>
      </c>
      <c r="C560">
        <v>1.0579000000000001</v>
      </c>
    </row>
    <row r="561" spans="1:3" x14ac:dyDescent="0.2">
      <c r="A561" t="s">
        <v>146</v>
      </c>
      <c r="B561" t="s">
        <v>1</v>
      </c>
      <c r="C561">
        <v>1.05315</v>
      </c>
    </row>
    <row r="562" spans="1:3" x14ac:dyDescent="0.2">
      <c r="A562" t="s">
        <v>146</v>
      </c>
      <c r="B562" t="s">
        <v>2</v>
      </c>
      <c r="C562">
        <v>1.0581499999999999</v>
      </c>
    </row>
    <row r="563" spans="1:3" x14ac:dyDescent="0.2">
      <c r="A563" t="s">
        <v>146</v>
      </c>
      <c r="B563" t="s">
        <v>1</v>
      </c>
      <c r="C563">
        <v>1.0533999999999999</v>
      </c>
    </row>
    <row r="564" spans="1:3" x14ac:dyDescent="0.2">
      <c r="A564" t="s">
        <v>146</v>
      </c>
      <c r="B564" t="s">
        <v>2</v>
      </c>
      <c r="C564">
        <v>1.0584</v>
      </c>
    </row>
    <row r="565" spans="1:3" x14ac:dyDescent="0.2">
      <c r="A565" t="s">
        <v>147</v>
      </c>
      <c r="B565" t="s">
        <v>1</v>
      </c>
      <c r="C565">
        <v>1.0530999999999999</v>
      </c>
    </row>
    <row r="566" spans="1:3" x14ac:dyDescent="0.2">
      <c r="A566" t="s">
        <v>147</v>
      </c>
      <c r="B566" t="s">
        <v>2</v>
      </c>
      <c r="C566">
        <v>1.0581</v>
      </c>
    </row>
    <row r="567" spans="1:3" x14ac:dyDescent="0.2">
      <c r="A567" t="s">
        <v>147</v>
      </c>
      <c r="B567" t="s">
        <v>1</v>
      </c>
      <c r="C567">
        <v>1.0530999999999999</v>
      </c>
    </row>
    <row r="568" spans="1:3" x14ac:dyDescent="0.2">
      <c r="A568" t="s">
        <v>147</v>
      </c>
      <c r="B568" t="s">
        <v>2</v>
      </c>
      <c r="C568">
        <v>1.0581</v>
      </c>
    </row>
    <row r="569" spans="1:3" x14ac:dyDescent="0.2">
      <c r="A569" t="s">
        <v>148</v>
      </c>
      <c r="B569" t="s">
        <v>1</v>
      </c>
      <c r="C569">
        <v>1.0530999999999999</v>
      </c>
    </row>
    <row r="570" spans="1:3" x14ac:dyDescent="0.2">
      <c r="A570" t="s">
        <v>148</v>
      </c>
      <c r="B570" t="s">
        <v>2</v>
      </c>
      <c r="C570">
        <v>1.0581</v>
      </c>
    </row>
    <row r="571" spans="1:3" x14ac:dyDescent="0.2">
      <c r="A571" t="s">
        <v>148</v>
      </c>
      <c r="B571" t="s">
        <v>1</v>
      </c>
      <c r="C571">
        <v>1.0530900000000001</v>
      </c>
    </row>
    <row r="572" spans="1:3" x14ac:dyDescent="0.2">
      <c r="A572" t="s">
        <v>148</v>
      </c>
      <c r="B572" t="s">
        <v>2</v>
      </c>
      <c r="C572">
        <v>1.0581</v>
      </c>
    </row>
    <row r="573" spans="1:3" x14ac:dyDescent="0.2">
      <c r="A573" t="s">
        <v>149</v>
      </c>
      <c r="B573" t="s">
        <v>1</v>
      </c>
      <c r="C573">
        <v>1.05324</v>
      </c>
    </row>
    <row r="574" spans="1:3" x14ac:dyDescent="0.2">
      <c r="A574" t="s">
        <v>149</v>
      </c>
      <c r="B574" t="s">
        <v>2</v>
      </c>
      <c r="C574">
        <v>1.05826</v>
      </c>
    </row>
    <row r="575" spans="1:3" x14ac:dyDescent="0.2">
      <c r="A575" t="s">
        <v>149</v>
      </c>
      <c r="B575" t="s">
        <v>1</v>
      </c>
      <c r="C575">
        <v>1.05339</v>
      </c>
    </row>
    <row r="576" spans="1:3" x14ac:dyDescent="0.2">
      <c r="A576" t="s">
        <v>149</v>
      </c>
      <c r="B576" t="s">
        <v>2</v>
      </c>
      <c r="C576">
        <v>1.0584100000000001</v>
      </c>
    </row>
    <row r="577" spans="1:3" x14ac:dyDescent="0.2">
      <c r="A577" t="s">
        <v>150</v>
      </c>
      <c r="B577" t="s">
        <v>1</v>
      </c>
      <c r="C577">
        <v>1.05339</v>
      </c>
    </row>
    <row r="578" spans="1:3" x14ac:dyDescent="0.2">
      <c r="A578" t="s">
        <v>150</v>
      </c>
      <c r="B578" t="s">
        <v>2</v>
      </c>
      <c r="C578">
        <v>1.0584100000000001</v>
      </c>
    </row>
    <row r="579" spans="1:3" x14ac:dyDescent="0.2">
      <c r="A579" t="s">
        <v>150</v>
      </c>
      <c r="B579" t="s">
        <v>1</v>
      </c>
      <c r="C579">
        <v>1.05349</v>
      </c>
    </row>
    <row r="580" spans="1:3" x14ac:dyDescent="0.2">
      <c r="A580" t="s">
        <v>150</v>
      </c>
      <c r="B580" t="s">
        <v>2</v>
      </c>
      <c r="C580">
        <v>1.0585100000000001</v>
      </c>
    </row>
    <row r="581" spans="1:3" x14ac:dyDescent="0.2">
      <c r="A581" t="s">
        <v>151</v>
      </c>
      <c r="B581" t="s">
        <v>1</v>
      </c>
      <c r="C581">
        <v>1.05349</v>
      </c>
    </row>
    <row r="582" spans="1:3" x14ac:dyDescent="0.2">
      <c r="A582" t="s">
        <v>151</v>
      </c>
      <c r="B582" t="s">
        <v>2</v>
      </c>
      <c r="C582">
        <v>1.0585100000000001</v>
      </c>
    </row>
    <row r="583" spans="1:3" x14ac:dyDescent="0.2">
      <c r="A583" t="s">
        <v>151</v>
      </c>
      <c r="B583" t="s">
        <v>1</v>
      </c>
      <c r="C583">
        <v>1.0530900000000001</v>
      </c>
    </row>
    <row r="584" spans="1:3" x14ac:dyDescent="0.2">
      <c r="A584" t="s">
        <v>151</v>
      </c>
      <c r="B584" t="s">
        <v>2</v>
      </c>
      <c r="C584">
        <v>1.0581100000000001</v>
      </c>
    </row>
    <row r="585" spans="1:3" x14ac:dyDescent="0.2">
      <c r="A585" t="s">
        <v>152</v>
      </c>
      <c r="B585" t="s">
        <v>1</v>
      </c>
      <c r="C585">
        <v>1.0530900000000001</v>
      </c>
    </row>
    <row r="586" spans="1:3" x14ac:dyDescent="0.2">
      <c r="A586" t="s">
        <v>152</v>
      </c>
      <c r="B586" t="s">
        <v>2</v>
      </c>
      <c r="C586">
        <v>1.0581100000000001</v>
      </c>
    </row>
    <row r="587" spans="1:3" x14ac:dyDescent="0.2">
      <c r="A587" t="s">
        <v>152</v>
      </c>
      <c r="B587" t="s">
        <v>1</v>
      </c>
      <c r="C587">
        <v>1.0528900000000001</v>
      </c>
    </row>
    <row r="588" spans="1:3" x14ac:dyDescent="0.2">
      <c r="A588" t="s">
        <v>152</v>
      </c>
      <c r="B588" t="s">
        <v>2</v>
      </c>
      <c r="C588">
        <v>1.0579099999999999</v>
      </c>
    </row>
    <row r="589" spans="1:3" x14ac:dyDescent="0.2">
      <c r="A589" t="s">
        <v>153</v>
      </c>
      <c r="B589" t="s">
        <v>1</v>
      </c>
      <c r="C589">
        <v>1.0531900000000001</v>
      </c>
    </row>
    <row r="590" spans="1:3" x14ac:dyDescent="0.2">
      <c r="A590" t="s">
        <v>153</v>
      </c>
      <c r="B590" t="s">
        <v>2</v>
      </c>
      <c r="C590">
        <v>1.0582100000000001</v>
      </c>
    </row>
    <row r="591" spans="1:3" x14ac:dyDescent="0.2">
      <c r="A591" t="s">
        <v>154</v>
      </c>
      <c r="B591" t="s">
        <v>1</v>
      </c>
      <c r="C591">
        <v>1.0537799999999999</v>
      </c>
    </row>
    <row r="592" spans="1:3" x14ac:dyDescent="0.2">
      <c r="A592" t="s">
        <v>154</v>
      </c>
      <c r="B592" t="s">
        <v>2</v>
      </c>
      <c r="C592">
        <v>1.05881</v>
      </c>
    </row>
    <row r="593" spans="1:3" x14ac:dyDescent="0.2">
      <c r="A593" t="s">
        <v>155</v>
      </c>
      <c r="B593" t="s">
        <v>1</v>
      </c>
      <c r="C593">
        <v>1.0536799999999999</v>
      </c>
    </row>
    <row r="594" spans="1:3" x14ac:dyDescent="0.2">
      <c r="A594" t="s">
        <v>155</v>
      </c>
      <c r="B594" t="s">
        <v>2</v>
      </c>
      <c r="C594">
        <v>1.05871</v>
      </c>
    </row>
    <row r="595" spans="1:3" x14ac:dyDescent="0.2">
      <c r="A595" t="s">
        <v>155</v>
      </c>
      <c r="B595" t="s">
        <v>1</v>
      </c>
      <c r="C595">
        <v>1.05358</v>
      </c>
    </row>
    <row r="596" spans="1:3" x14ac:dyDescent="0.2">
      <c r="A596" t="s">
        <v>155</v>
      </c>
      <c r="B596" t="s">
        <v>2</v>
      </c>
      <c r="C596">
        <v>1.0586199999999999</v>
      </c>
    </row>
    <row r="597" spans="1:3" x14ac:dyDescent="0.2">
      <c r="A597" t="s">
        <v>156</v>
      </c>
      <c r="B597" t="s">
        <v>1</v>
      </c>
      <c r="C597">
        <v>1.05358</v>
      </c>
    </row>
    <row r="598" spans="1:3" x14ac:dyDescent="0.2">
      <c r="A598" t="s">
        <v>156</v>
      </c>
      <c r="B598" t="s">
        <v>2</v>
      </c>
      <c r="C598">
        <v>1.0586199999999999</v>
      </c>
    </row>
    <row r="599" spans="1:3" x14ac:dyDescent="0.2">
      <c r="A599" t="s">
        <v>156</v>
      </c>
      <c r="B599" t="s">
        <v>1</v>
      </c>
      <c r="C599">
        <v>1.0536000000000001</v>
      </c>
    </row>
    <row r="600" spans="1:3" x14ac:dyDescent="0.2">
      <c r="A600" t="s">
        <v>156</v>
      </c>
      <c r="B600" t="s">
        <v>2</v>
      </c>
      <c r="C600">
        <v>1.0586</v>
      </c>
    </row>
    <row r="601" spans="1:3" x14ac:dyDescent="0.2">
      <c r="A601" t="s">
        <v>157</v>
      </c>
      <c r="B601" t="s">
        <v>1</v>
      </c>
      <c r="C601">
        <v>1.05362</v>
      </c>
    </row>
    <row r="602" spans="1:3" x14ac:dyDescent="0.2">
      <c r="A602" t="s">
        <v>157</v>
      </c>
      <c r="B602" t="s">
        <v>2</v>
      </c>
      <c r="C602">
        <v>1.0585800000000001</v>
      </c>
    </row>
    <row r="603" spans="1:3" x14ac:dyDescent="0.2">
      <c r="A603" t="s">
        <v>157</v>
      </c>
      <c r="B603" t="s">
        <v>1</v>
      </c>
      <c r="C603">
        <v>1.05362</v>
      </c>
    </row>
    <row r="604" spans="1:3" x14ac:dyDescent="0.2">
      <c r="A604" t="s">
        <v>157</v>
      </c>
      <c r="B604" t="s">
        <v>2</v>
      </c>
      <c r="C604">
        <v>1.0585800000000001</v>
      </c>
    </row>
    <row r="605" spans="1:3" x14ac:dyDescent="0.2">
      <c r="A605" t="s">
        <v>158</v>
      </c>
      <c r="B605" t="s">
        <v>1</v>
      </c>
      <c r="C605">
        <v>1.0536700000000001</v>
      </c>
    </row>
    <row r="606" spans="1:3" x14ac:dyDescent="0.2">
      <c r="A606" t="s">
        <v>158</v>
      </c>
      <c r="B606" t="s">
        <v>2</v>
      </c>
      <c r="C606">
        <v>1.05863</v>
      </c>
    </row>
    <row r="607" spans="1:3" x14ac:dyDescent="0.2">
      <c r="A607" t="s">
        <v>158</v>
      </c>
      <c r="B607" t="s">
        <v>1</v>
      </c>
      <c r="C607">
        <v>1.05372</v>
      </c>
    </row>
    <row r="608" spans="1:3" x14ac:dyDescent="0.2">
      <c r="A608" t="s">
        <v>158</v>
      </c>
      <c r="B608" t="s">
        <v>2</v>
      </c>
      <c r="C608">
        <v>1.0586800000000001</v>
      </c>
    </row>
    <row r="609" spans="1:3" x14ac:dyDescent="0.2">
      <c r="A609" t="s">
        <v>159</v>
      </c>
      <c r="B609" t="s">
        <v>1</v>
      </c>
      <c r="C609">
        <v>1.0536700000000001</v>
      </c>
    </row>
    <row r="610" spans="1:3" x14ac:dyDescent="0.2">
      <c r="A610" t="s">
        <v>159</v>
      </c>
      <c r="B610" t="s">
        <v>2</v>
      </c>
      <c r="C610">
        <v>1.05863</v>
      </c>
    </row>
    <row r="611" spans="1:3" x14ac:dyDescent="0.2">
      <c r="A611" t="s">
        <v>159</v>
      </c>
      <c r="B611" t="s">
        <v>1</v>
      </c>
      <c r="C611">
        <v>1.05362</v>
      </c>
    </row>
    <row r="612" spans="1:3" x14ac:dyDescent="0.2">
      <c r="A612" t="s">
        <v>159</v>
      </c>
      <c r="B612" t="s">
        <v>2</v>
      </c>
      <c r="C612">
        <v>1.0585800000000001</v>
      </c>
    </row>
    <row r="613" spans="1:3" x14ac:dyDescent="0.2">
      <c r="A613" t="s">
        <v>160</v>
      </c>
      <c r="B613" t="s">
        <v>1</v>
      </c>
      <c r="C613">
        <v>1.05362</v>
      </c>
    </row>
    <row r="614" spans="1:3" x14ac:dyDescent="0.2">
      <c r="A614" t="s">
        <v>160</v>
      </c>
      <c r="B614" t="s">
        <v>2</v>
      </c>
      <c r="C614">
        <v>1.0585800000000001</v>
      </c>
    </row>
    <row r="615" spans="1:3" x14ac:dyDescent="0.2">
      <c r="A615" t="s">
        <v>160</v>
      </c>
      <c r="B615" t="s">
        <v>1</v>
      </c>
      <c r="C615">
        <v>1.0536300000000001</v>
      </c>
    </row>
    <row r="616" spans="1:3" x14ac:dyDescent="0.2">
      <c r="A616" t="s">
        <v>160</v>
      </c>
      <c r="B616" t="s">
        <v>2</v>
      </c>
      <c r="C616">
        <v>1.05857</v>
      </c>
    </row>
    <row r="617" spans="1:3" x14ac:dyDescent="0.2">
      <c r="A617" t="s">
        <v>161</v>
      </c>
      <c r="B617" t="s">
        <v>1</v>
      </c>
      <c r="C617">
        <v>1.0536399999999999</v>
      </c>
    </row>
    <row r="618" spans="1:3" x14ac:dyDescent="0.2">
      <c r="A618" t="s">
        <v>161</v>
      </c>
      <c r="B618" t="s">
        <v>2</v>
      </c>
      <c r="C618">
        <v>1.0585599999999999</v>
      </c>
    </row>
    <row r="619" spans="1:3" x14ac:dyDescent="0.2">
      <c r="A619" t="s">
        <v>161</v>
      </c>
      <c r="B619" t="s">
        <v>1</v>
      </c>
      <c r="C619">
        <v>1.05366</v>
      </c>
    </row>
    <row r="620" spans="1:3" x14ac:dyDescent="0.2">
      <c r="A620" t="s">
        <v>161</v>
      </c>
      <c r="B620" t="s">
        <v>2</v>
      </c>
      <c r="C620">
        <v>1.05854</v>
      </c>
    </row>
    <row r="621" spans="1:3" x14ac:dyDescent="0.2">
      <c r="A621" t="s">
        <v>162</v>
      </c>
      <c r="B621" t="s">
        <v>1</v>
      </c>
      <c r="C621">
        <v>1.0536700000000001</v>
      </c>
    </row>
    <row r="622" spans="1:3" x14ac:dyDescent="0.2">
      <c r="A622" t="s">
        <v>162</v>
      </c>
      <c r="B622" t="s">
        <v>2</v>
      </c>
      <c r="C622">
        <v>1.05853</v>
      </c>
    </row>
    <row r="623" spans="1:3" x14ac:dyDescent="0.2">
      <c r="A623" t="s">
        <v>162</v>
      </c>
      <c r="B623" t="s">
        <v>1</v>
      </c>
      <c r="C623">
        <v>1.0536799999999999</v>
      </c>
    </row>
    <row r="624" spans="1:3" x14ac:dyDescent="0.2">
      <c r="A624" t="s">
        <v>162</v>
      </c>
      <c r="B624" t="s">
        <v>2</v>
      </c>
      <c r="C624">
        <v>1.0585100000000001</v>
      </c>
    </row>
    <row r="625" spans="1:3" x14ac:dyDescent="0.2">
      <c r="A625" t="s">
        <v>163</v>
      </c>
      <c r="B625" t="s">
        <v>1</v>
      </c>
      <c r="C625">
        <v>1.0537099999999999</v>
      </c>
    </row>
    <row r="626" spans="1:3" x14ac:dyDescent="0.2">
      <c r="A626" t="s">
        <v>163</v>
      </c>
      <c r="B626" t="s">
        <v>2</v>
      </c>
      <c r="C626">
        <v>1.0584899999999999</v>
      </c>
    </row>
    <row r="627" spans="1:3" x14ac:dyDescent="0.2">
      <c r="A627" t="s">
        <v>163</v>
      </c>
      <c r="B627" t="s">
        <v>1</v>
      </c>
      <c r="C627">
        <v>1.0539099999999999</v>
      </c>
    </row>
    <row r="628" spans="1:3" x14ac:dyDescent="0.2">
      <c r="A628" t="s">
        <v>163</v>
      </c>
      <c r="B628" t="s">
        <v>2</v>
      </c>
      <c r="C628">
        <v>1.0586899999999999</v>
      </c>
    </row>
    <row r="629" spans="1:3" x14ac:dyDescent="0.2">
      <c r="A629" t="s">
        <v>164</v>
      </c>
      <c r="B629" t="s">
        <v>1</v>
      </c>
      <c r="C629">
        <v>1.0540099999999999</v>
      </c>
    </row>
    <row r="630" spans="1:3" x14ac:dyDescent="0.2">
      <c r="A630" t="s">
        <v>164</v>
      </c>
      <c r="B630" t="s">
        <v>2</v>
      </c>
      <c r="C630">
        <v>1.0587899999999999</v>
      </c>
    </row>
    <row r="631" spans="1:3" x14ac:dyDescent="0.2">
      <c r="A631" t="s">
        <v>164</v>
      </c>
      <c r="B631" t="s">
        <v>1</v>
      </c>
      <c r="C631">
        <v>1.0541100000000001</v>
      </c>
    </row>
    <row r="632" spans="1:3" x14ac:dyDescent="0.2">
      <c r="A632" t="s">
        <v>164</v>
      </c>
      <c r="B632" t="s">
        <v>2</v>
      </c>
      <c r="C632">
        <v>1.0588900000000001</v>
      </c>
    </row>
    <row r="633" spans="1:3" x14ac:dyDescent="0.2">
      <c r="A633" t="s">
        <v>165</v>
      </c>
      <c r="B633" t="s">
        <v>1</v>
      </c>
      <c r="C633">
        <v>1.0541</v>
      </c>
    </row>
    <row r="634" spans="1:3" x14ac:dyDescent="0.2">
      <c r="A634" t="s">
        <v>165</v>
      </c>
      <c r="B634" t="s">
        <v>2</v>
      </c>
      <c r="C634">
        <v>1.0589</v>
      </c>
    </row>
    <row r="635" spans="1:3" x14ac:dyDescent="0.2">
      <c r="A635" t="s">
        <v>165</v>
      </c>
      <c r="B635" t="s">
        <v>1</v>
      </c>
      <c r="C635">
        <v>1.0541</v>
      </c>
    </row>
    <row r="636" spans="1:3" x14ac:dyDescent="0.2">
      <c r="A636" t="s">
        <v>165</v>
      </c>
      <c r="B636" t="s">
        <v>2</v>
      </c>
      <c r="C636">
        <v>1.0589</v>
      </c>
    </row>
    <row r="637" spans="1:3" x14ac:dyDescent="0.2">
      <c r="A637" t="s">
        <v>166</v>
      </c>
      <c r="B637" t="s">
        <v>1</v>
      </c>
      <c r="C637">
        <v>1.054</v>
      </c>
    </row>
    <row r="638" spans="1:3" x14ac:dyDescent="0.2">
      <c r="A638" t="s">
        <v>166</v>
      </c>
      <c r="B638" t="s">
        <v>2</v>
      </c>
      <c r="C638">
        <v>1.0588</v>
      </c>
    </row>
    <row r="639" spans="1:3" x14ac:dyDescent="0.2">
      <c r="A639" t="s">
        <v>166</v>
      </c>
      <c r="B639" t="s">
        <v>1</v>
      </c>
      <c r="C639">
        <v>1.0539000000000001</v>
      </c>
    </row>
    <row r="640" spans="1:3" x14ac:dyDescent="0.2">
      <c r="A640" t="s">
        <v>166</v>
      </c>
      <c r="B640" t="s">
        <v>2</v>
      </c>
      <c r="C640">
        <v>1.0587</v>
      </c>
    </row>
    <row r="641" spans="1:3" x14ac:dyDescent="0.2">
      <c r="A641" t="s">
        <v>167</v>
      </c>
      <c r="B641" t="s">
        <v>1</v>
      </c>
      <c r="C641">
        <v>1.05359</v>
      </c>
    </row>
    <row r="642" spans="1:3" x14ac:dyDescent="0.2">
      <c r="A642" t="s">
        <v>167</v>
      </c>
      <c r="B642" t="s">
        <v>2</v>
      </c>
      <c r="C642">
        <v>1.0584100000000001</v>
      </c>
    </row>
    <row r="643" spans="1:3" x14ac:dyDescent="0.2">
      <c r="A643" t="s">
        <v>167</v>
      </c>
      <c r="B643" t="s">
        <v>1</v>
      </c>
      <c r="C643">
        <v>1.05409</v>
      </c>
    </row>
    <row r="644" spans="1:3" x14ac:dyDescent="0.2">
      <c r="A644" t="s">
        <v>167</v>
      </c>
      <c r="B644" t="s">
        <v>2</v>
      </c>
      <c r="C644">
        <v>1.05891</v>
      </c>
    </row>
    <row r="645" spans="1:3" x14ac:dyDescent="0.2">
      <c r="A645" t="s">
        <v>168</v>
      </c>
      <c r="B645" t="s">
        <v>1</v>
      </c>
      <c r="C645">
        <v>1.05409</v>
      </c>
    </row>
    <row r="646" spans="1:3" x14ac:dyDescent="0.2">
      <c r="A646" t="s">
        <v>168</v>
      </c>
      <c r="B646" t="s">
        <v>2</v>
      </c>
      <c r="C646">
        <v>1.05891</v>
      </c>
    </row>
    <row r="647" spans="1:3" x14ac:dyDescent="0.2">
      <c r="A647" t="s">
        <v>168</v>
      </c>
      <c r="B647" t="s">
        <v>1</v>
      </c>
      <c r="C647">
        <v>1.05359</v>
      </c>
    </row>
    <row r="648" spans="1:3" x14ac:dyDescent="0.2">
      <c r="A648" t="s">
        <v>168</v>
      </c>
      <c r="B648" t="s">
        <v>2</v>
      </c>
      <c r="C648">
        <v>1.0584100000000001</v>
      </c>
    </row>
    <row r="649" spans="1:3" x14ac:dyDescent="0.2">
      <c r="A649" t="s">
        <v>169</v>
      </c>
      <c r="B649" t="s">
        <v>1</v>
      </c>
      <c r="C649">
        <v>1.05359</v>
      </c>
    </row>
    <row r="650" spans="1:3" x14ac:dyDescent="0.2">
      <c r="A650" t="s">
        <v>169</v>
      </c>
      <c r="B650" t="s">
        <v>2</v>
      </c>
      <c r="C650">
        <v>1.0584100000000001</v>
      </c>
    </row>
    <row r="651" spans="1:3" x14ac:dyDescent="0.2">
      <c r="A651" t="s">
        <v>169</v>
      </c>
      <c r="B651" t="s">
        <v>1</v>
      </c>
      <c r="C651">
        <v>1.05359</v>
      </c>
    </row>
    <row r="652" spans="1:3" x14ac:dyDescent="0.2">
      <c r="A652" t="s">
        <v>169</v>
      </c>
      <c r="B652" t="s">
        <v>2</v>
      </c>
      <c r="C652">
        <v>1.0584100000000001</v>
      </c>
    </row>
    <row r="653" spans="1:3" x14ac:dyDescent="0.2">
      <c r="A653" t="s">
        <v>170</v>
      </c>
      <c r="B653" t="s">
        <v>1</v>
      </c>
      <c r="C653">
        <v>1.05358</v>
      </c>
    </row>
    <row r="654" spans="1:3" x14ac:dyDescent="0.2">
      <c r="A654" t="s">
        <v>170</v>
      </c>
      <c r="B654" t="s">
        <v>2</v>
      </c>
      <c r="C654">
        <v>1.0584199999999999</v>
      </c>
    </row>
    <row r="655" spans="1:3" x14ac:dyDescent="0.2">
      <c r="A655" t="s">
        <v>170</v>
      </c>
      <c r="B655" t="s">
        <v>1</v>
      </c>
      <c r="C655">
        <v>1.05358</v>
      </c>
    </row>
    <row r="656" spans="1:3" x14ac:dyDescent="0.2">
      <c r="A656" t="s">
        <v>170</v>
      </c>
      <c r="B656" t="s">
        <v>2</v>
      </c>
      <c r="C656">
        <v>1.0584199999999999</v>
      </c>
    </row>
    <row r="657" spans="1:3" x14ac:dyDescent="0.2">
      <c r="A657" t="s">
        <v>171</v>
      </c>
      <c r="B657" t="s">
        <v>1</v>
      </c>
      <c r="C657">
        <v>1.05358</v>
      </c>
    </row>
    <row r="658" spans="1:3" x14ac:dyDescent="0.2">
      <c r="A658" t="s">
        <v>171</v>
      </c>
      <c r="B658" t="s">
        <v>2</v>
      </c>
      <c r="C658">
        <v>1.0584199999999999</v>
      </c>
    </row>
    <row r="659" spans="1:3" x14ac:dyDescent="0.2">
      <c r="A659" t="s">
        <v>171</v>
      </c>
      <c r="B659" t="s">
        <v>1</v>
      </c>
      <c r="C659">
        <v>1.05358</v>
      </c>
    </row>
    <row r="660" spans="1:3" x14ac:dyDescent="0.2">
      <c r="A660" t="s">
        <v>171</v>
      </c>
      <c r="B660" t="s">
        <v>2</v>
      </c>
      <c r="C660">
        <v>1.0584199999999999</v>
      </c>
    </row>
    <row r="661" spans="1:3" x14ac:dyDescent="0.2">
      <c r="A661" t="s">
        <v>172</v>
      </c>
      <c r="B661" t="s">
        <v>1</v>
      </c>
      <c r="C661">
        <v>1.05358</v>
      </c>
    </row>
    <row r="662" spans="1:3" x14ac:dyDescent="0.2">
      <c r="A662" t="s">
        <v>172</v>
      </c>
      <c r="B662" t="s">
        <v>2</v>
      </c>
      <c r="C662">
        <v>1.0584199999999999</v>
      </c>
    </row>
    <row r="663" spans="1:3" x14ac:dyDescent="0.2">
      <c r="A663" t="s">
        <v>172</v>
      </c>
      <c r="B663" t="s">
        <v>1</v>
      </c>
      <c r="C663">
        <v>1.05389</v>
      </c>
    </row>
    <row r="664" spans="1:3" x14ac:dyDescent="0.2">
      <c r="A664" t="s">
        <v>172</v>
      </c>
      <c r="B664" t="s">
        <v>2</v>
      </c>
      <c r="C664">
        <v>1.05871</v>
      </c>
    </row>
    <row r="665" spans="1:3" x14ac:dyDescent="0.2">
      <c r="A665" t="s">
        <v>173</v>
      </c>
      <c r="B665" t="s">
        <v>1</v>
      </c>
      <c r="C665">
        <v>1.05382</v>
      </c>
    </row>
    <row r="666" spans="1:3" x14ac:dyDescent="0.2">
      <c r="A666" t="s">
        <v>173</v>
      </c>
      <c r="B666" t="s">
        <v>2</v>
      </c>
      <c r="C666">
        <v>1.0585899999999999</v>
      </c>
    </row>
    <row r="667" spans="1:3" x14ac:dyDescent="0.2">
      <c r="A667" t="s">
        <v>173</v>
      </c>
      <c r="B667" t="s">
        <v>1</v>
      </c>
      <c r="C667">
        <v>1.0537099999999999</v>
      </c>
    </row>
    <row r="668" spans="1:3" x14ac:dyDescent="0.2">
      <c r="A668" t="s">
        <v>173</v>
      </c>
      <c r="B668" t="s">
        <v>2</v>
      </c>
      <c r="C668">
        <v>1.0584899999999999</v>
      </c>
    </row>
    <row r="669" spans="1:3" x14ac:dyDescent="0.2">
      <c r="A669" t="s">
        <v>174</v>
      </c>
      <c r="B669" t="s">
        <v>1</v>
      </c>
      <c r="C669">
        <v>1.0538099999999999</v>
      </c>
    </row>
    <row r="670" spans="1:3" x14ac:dyDescent="0.2">
      <c r="A670" t="s">
        <v>174</v>
      </c>
      <c r="B670" t="s">
        <v>2</v>
      </c>
      <c r="C670">
        <v>1.0585899999999999</v>
      </c>
    </row>
    <row r="671" spans="1:3" x14ac:dyDescent="0.2">
      <c r="A671" t="s">
        <v>174</v>
      </c>
      <c r="B671" t="s">
        <v>1</v>
      </c>
      <c r="C671">
        <v>1.0539099999999999</v>
      </c>
    </row>
    <row r="672" spans="1:3" x14ac:dyDescent="0.2">
      <c r="A672" t="s">
        <v>174</v>
      </c>
      <c r="B672" t="s">
        <v>2</v>
      </c>
      <c r="C672">
        <v>1.0586899999999999</v>
      </c>
    </row>
    <row r="673" spans="1:3" x14ac:dyDescent="0.2">
      <c r="A673" t="s">
        <v>175</v>
      </c>
      <c r="B673" t="s">
        <v>1</v>
      </c>
      <c r="C673">
        <v>1.0539099999999999</v>
      </c>
    </row>
    <row r="674" spans="1:3" x14ac:dyDescent="0.2">
      <c r="A674" t="s">
        <v>175</v>
      </c>
      <c r="B674" t="s">
        <v>2</v>
      </c>
      <c r="C674">
        <v>1.0586899999999999</v>
      </c>
    </row>
    <row r="675" spans="1:3" x14ac:dyDescent="0.2">
      <c r="A675" t="s">
        <v>175</v>
      </c>
      <c r="B675" t="s">
        <v>1</v>
      </c>
      <c r="C675">
        <v>1.0539099999999999</v>
      </c>
    </row>
    <row r="676" spans="1:3" x14ac:dyDescent="0.2">
      <c r="A676" t="s">
        <v>175</v>
      </c>
      <c r="B676" t="s">
        <v>2</v>
      </c>
      <c r="C676">
        <v>1.0586899999999999</v>
      </c>
    </row>
    <row r="677" spans="1:3" x14ac:dyDescent="0.2">
      <c r="A677" t="s">
        <v>176</v>
      </c>
      <c r="B677" t="s">
        <v>1</v>
      </c>
      <c r="C677">
        <v>1.0539099999999999</v>
      </c>
    </row>
    <row r="678" spans="1:3" x14ac:dyDescent="0.2">
      <c r="A678" t="s">
        <v>176</v>
      </c>
      <c r="B678" t="s">
        <v>2</v>
      </c>
      <c r="C678">
        <v>1.0586899999999999</v>
      </c>
    </row>
    <row r="679" spans="1:3" x14ac:dyDescent="0.2">
      <c r="A679" t="s">
        <v>176</v>
      </c>
      <c r="B679" t="s">
        <v>1</v>
      </c>
      <c r="C679">
        <v>1.0541</v>
      </c>
    </row>
    <row r="680" spans="1:3" x14ac:dyDescent="0.2">
      <c r="A680" t="s">
        <v>176</v>
      </c>
      <c r="B680" t="s">
        <v>2</v>
      </c>
      <c r="C680">
        <v>1.0589</v>
      </c>
    </row>
    <row r="681" spans="1:3" x14ac:dyDescent="0.2">
      <c r="A681" t="s">
        <v>177</v>
      </c>
      <c r="B681" t="s">
        <v>1</v>
      </c>
      <c r="C681">
        <v>1.0540499999999999</v>
      </c>
    </row>
    <row r="682" spans="1:3" x14ac:dyDescent="0.2">
      <c r="A682" t="s">
        <v>177</v>
      </c>
      <c r="B682" t="s">
        <v>2</v>
      </c>
      <c r="C682">
        <v>1.0588500000000001</v>
      </c>
    </row>
    <row r="683" spans="1:3" x14ac:dyDescent="0.2">
      <c r="A683" t="s">
        <v>178</v>
      </c>
      <c r="B683" t="s">
        <v>1</v>
      </c>
      <c r="C683">
        <v>1.0541</v>
      </c>
    </row>
    <row r="684" spans="1:3" x14ac:dyDescent="0.2">
      <c r="A684" t="s">
        <v>178</v>
      </c>
      <c r="B684" t="s">
        <v>2</v>
      </c>
      <c r="C684">
        <v>1.0589</v>
      </c>
    </row>
    <row r="685" spans="1:3" x14ac:dyDescent="0.2">
      <c r="A685" t="s">
        <v>178</v>
      </c>
      <c r="B685" t="s">
        <v>1</v>
      </c>
      <c r="C685">
        <v>1.05406</v>
      </c>
    </row>
    <row r="686" spans="1:3" x14ac:dyDescent="0.2">
      <c r="A686" t="s">
        <v>178</v>
      </c>
      <c r="B686" t="s">
        <v>2</v>
      </c>
      <c r="C686">
        <v>1.05884</v>
      </c>
    </row>
    <row r="687" spans="1:3" x14ac:dyDescent="0.2">
      <c r="A687" t="s">
        <v>179</v>
      </c>
      <c r="B687" t="s">
        <v>1</v>
      </c>
      <c r="C687">
        <v>1.0540099999999999</v>
      </c>
    </row>
    <row r="688" spans="1:3" x14ac:dyDescent="0.2">
      <c r="A688" t="s">
        <v>179</v>
      </c>
      <c r="B688" t="s">
        <v>2</v>
      </c>
      <c r="C688">
        <v>1.0587899999999999</v>
      </c>
    </row>
    <row r="689" spans="1:3" x14ac:dyDescent="0.2">
      <c r="A689" t="s">
        <v>179</v>
      </c>
      <c r="B689" t="s">
        <v>1</v>
      </c>
      <c r="C689">
        <v>1.0540099999999999</v>
      </c>
    </row>
    <row r="690" spans="1:3" x14ac:dyDescent="0.2">
      <c r="A690" t="s">
        <v>179</v>
      </c>
      <c r="B690" t="s">
        <v>2</v>
      </c>
      <c r="C690">
        <v>1.0587899999999999</v>
      </c>
    </row>
    <row r="691" spans="1:3" x14ac:dyDescent="0.2">
      <c r="A691" t="s">
        <v>180</v>
      </c>
      <c r="B691" t="s">
        <v>1</v>
      </c>
      <c r="C691">
        <v>1.0531699999999999</v>
      </c>
    </row>
    <row r="692" spans="1:3" x14ac:dyDescent="0.2">
      <c r="A692" t="s">
        <v>180</v>
      </c>
      <c r="B692" t="s">
        <v>2</v>
      </c>
      <c r="C692">
        <v>1.0579499999999999</v>
      </c>
    </row>
    <row r="693" spans="1:3" x14ac:dyDescent="0.2">
      <c r="A693" t="s">
        <v>180</v>
      </c>
      <c r="B693" t="s">
        <v>1</v>
      </c>
      <c r="C693">
        <v>1.05402</v>
      </c>
    </row>
    <row r="694" spans="1:3" x14ac:dyDescent="0.2">
      <c r="A694" t="s">
        <v>180</v>
      </c>
      <c r="B694" t="s">
        <v>2</v>
      </c>
      <c r="C694">
        <v>1.0587800000000001</v>
      </c>
    </row>
    <row r="695" spans="1:3" x14ac:dyDescent="0.2">
      <c r="A695" t="s">
        <v>181</v>
      </c>
      <c r="B695" t="s">
        <v>1</v>
      </c>
      <c r="C695">
        <v>1.0535300000000001</v>
      </c>
    </row>
    <row r="696" spans="1:3" x14ac:dyDescent="0.2">
      <c r="A696" t="s">
        <v>181</v>
      </c>
      <c r="B696" t="s">
        <v>2</v>
      </c>
      <c r="C696">
        <v>1.05827</v>
      </c>
    </row>
    <row r="697" spans="1:3" x14ac:dyDescent="0.2">
      <c r="A697" t="s">
        <v>181</v>
      </c>
      <c r="B697" t="s">
        <v>1</v>
      </c>
      <c r="C697">
        <v>1.0531299999999999</v>
      </c>
    </row>
    <row r="698" spans="1:3" x14ac:dyDescent="0.2">
      <c r="A698" t="s">
        <v>181</v>
      </c>
      <c r="B698" t="s">
        <v>2</v>
      </c>
      <c r="C698">
        <v>1.0578700000000001</v>
      </c>
    </row>
    <row r="699" spans="1:3" x14ac:dyDescent="0.2">
      <c r="A699" t="s">
        <v>182</v>
      </c>
      <c r="B699" t="s">
        <v>1</v>
      </c>
      <c r="C699">
        <v>1.0526199999999999</v>
      </c>
    </row>
    <row r="700" spans="1:3" x14ac:dyDescent="0.2">
      <c r="A700" t="s">
        <v>182</v>
      </c>
      <c r="B700" t="s">
        <v>2</v>
      </c>
      <c r="C700">
        <v>1.05738</v>
      </c>
    </row>
    <row r="701" spans="1:3" x14ac:dyDescent="0.2">
      <c r="A701" t="s">
        <v>182</v>
      </c>
      <c r="B701" t="s">
        <v>1</v>
      </c>
      <c r="C701">
        <v>1.0526199999999999</v>
      </c>
    </row>
    <row r="702" spans="1:3" x14ac:dyDescent="0.2">
      <c r="A702" t="s">
        <v>182</v>
      </c>
      <c r="B702" t="s">
        <v>2</v>
      </c>
      <c r="C702">
        <v>1.05738</v>
      </c>
    </row>
    <row r="703" spans="1:3" x14ac:dyDescent="0.2">
      <c r="A703" t="s">
        <v>183</v>
      </c>
      <c r="B703" t="s">
        <v>1</v>
      </c>
      <c r="C703">
        <v>1.0526199999999999</v>
      </c>
    </row>
    <row r="704" spans="1:3" x14ac:dyDescent="0.2">
      <c r="A704" t="s">
        <v>183</v>
      </c>
      <c r="B704" t="s">
        <v>2</v>
      </c>
      <c r="C704">
        <v>1.05738</v>
      </c>
    </row>
    <row r="705" spans="1:3" x14ac:dyDescent="0.2">
      <c r="A705" t="s">
        <v>183</v>
      </c>
      <c r="B705" t="s">
        <v>1</v>
      </c>
      <c r="C705">
        <v>1.0526199999999999</v>
      </c>
    </row>
    <row r="706" spans="1:3" x14ac:dyDescent="0.2">
      <c r="A706" t="s">
        <v>183</v>
      </c>
      <c r="B706" t="s">
        <v>2</v>
      </c>
      <c r="C706">
        <v>1.05738</v>
      </c>
    </row>
    <row r="707" spans="1:3" x14ac:dyDescent="0.2">
      <c r="A707" t="s">
        <v>184</v>
      </c>
      <c r="B707" t="s">
        <v>1</v>
      </c>
      <c r="C707">
        <v>1.05261</v>
      </c>
    </row>
    <row r="708" spans="1:3" x14ac:dyDescent="0.2">
      <c r="A708" t="s">
        <v>184</v>
      </c>
      <c r="B708" t="s">
        <v>2</v>
      </c>
      <c r="C708">
        <v>1.0573900000000001</v>
      </c>
    </row>
    <row r="709" spans="1:3" x14ac:dyDescent="0.2">
      <c r="A709" t="s">
        <v>184</v>
      </c>
      <c r="B709" t="s">
        <v>1</v>
      </c>
      <c r="C709">
        <v>1.05261</v>
      </c>
    </row>
    <row r="710" spans="1:3" x14ac:dyDescent="0.2">
      <c r="A710" t="s">
        <v>184</v>
      </c>
      <c r="B710" t="s">
        <v>2</v>
      </c>
      <c r="C710">
        <v>1.0573900000000001</v>
      </c>
    </row>
    <row r="711" spans="1:3" x14ac:dyDescent="0.2">
      <c r="A711" t="s">
        <v>185</v>
      </c>
      <c r="B711" t="s">
        <v>1</v>
      </c>
      <c r="C711">
        <v>1.05261</v>
      </c>
    </row>
    <row r="712" spans="1:3" x14ac:dyDescent="0.2">
      <c r="A712" t="s">
        <v>185</v>
      </c>
      <c r="B712" t="s">
        <v>2</v>
      </c>
      <c r="C712">
        <v>1.0573900000000001</v>
      </c>
    </row>
    <row r="713" spans="1:3" x14ac:dyDescent="0.2">
      <c r="A713" t="s">
        <v>185</v>
      </c>
      <c r="B713" t="s">
        <v>1</v>
      </c>
      <c r="C713">
        <v>1.05261</v>
      </c>
    </row>
    <row r="714" spans="1:3" x14ac:dyDescent="0.2">
      <c r="A714" t="s">
        <v>185</v>
      </c>
      <c r="B714" t="s">
        <v>2</v>
      </c>
      <c r="C714">
        <v>1.0573900000000001</v>
      </c>
    </row>
    <row r="715" spans="1:3" x14ac:dyDescent="0.2">
      <c r="A715" t="s">
        <v>186</v>
      </c>
      <c r="B715" t="s">
        <v>1</v>
      </c>
      <c r="C715">
        <v>1.0521</v>
      </c>
    </row>
    <row r="716" spans="1:3" x14ac:dyDescent="0.2">
      <c r="A716" t="s">
        <v>186</v>
      </c>
      <c r="B716" t="s">
        <v>2</v>
      </c>
      <c r="C716">
        <v>1.0569</v>
      </c>
    </row>
    <row r="717" spans="1:3" x14ac:dyDescent="0.2">
      <c r="A717" t="s">
        <v>186</v>
      </c>
      <c r="B717" t="s">
        <v>1</v>
      </c>
      <c r="C717">
        <v>1.0519000000000001</v>
      </c>
    </row>
    <row r="718" spans="1:3" x14ac:dyDescent="0.2">
      <c r="A718" t="s">
        <v>186</v>
      </c>
      <c r="B718" t="s">
        <v>2</v>
      </c>
      <c r="C718">
        <v>1.0567</v>
      </c>
    </row>
    <row r="719" spans="1:3" x14ac:dyDescent="0.2">
      <c r="A719" t="s">
        <v>187</v>
      </c>
      <c r="B719" t="s">
        <v>1</v>
      </c>
      <c r="C719">
        <v>1.0516000000000001</v>
      </c>
    </row>
    <row r="720" spans="1:3" x14ac:dyDescent="0.2">
      <c r="A720" t="s">
        <v>187</v>
      </c>
      <c r="B720" t="s">
        <v>2</v>
      </c>
      <c r="C720">
        <v>1.0564</v>
      </c>
    </row>
    <row r="721" spans="1:3" x14ac:dyDescent="0.2">
      <c r="A721" t="s">
        <v>187</v>
      </c>
      <c r="B721" t="s">
        <v>1</v>
      </c>
      <c r="C721">
        <v>1.0519099999999999</v>
      </c>
    </row>
    <row r="722" spans="1:3" x14ac:dyDescent="0.2">
      <c r="A722" t="s">
        <v>187</v>
      </c>
      <c r="B722" t="s">
        <v>2</v>
      </c>
      <c r="C722">
        <v>1.0566899999999999</v>
      </c>
    </row>
    <row r="723" spans="1:3" x14ac:dyDescent="0.2">
      <c r="A723" t="s">
        <v>188</v>
      </c>
      <c r="B723" t="s">
        <v>1</v>
      </c>
      <c r="C723">
        <v>1.05192</v>
      </c>
    </row>
    <row r="724" spans="1:3" x14ac:dyDescent="0.2">
      <c r="A724" t="s">
        <v>188</v>
      </c>
      <c r="B724" t="s">
        <v>2</v>
      </c>
      <c r="C724">
        <v>1.0566800000000001</v>
      </c>
    </row>
    <row r="725" spans="1:3" x14ac:dyDescent="0.2">
      <c r="A725" t="s">
        <v>188</v>
      </c>
      <c r="B725" t="s">
        <v>1</v>
      </c>
      <c r="C725">
        <v>1.0525199999999999</v>
      </c>
    </row>
    <row r="726" spans="1:3" x14ac:dyDescent="0.2">
      <c r="A726" t="s">
        <v>188</v>
      </c>
      <c r="B726" t="s">
        <v>2</v>
      </c>
      <c r="C726">
        <v>1.05728</v>
      </c>
    </row>
    <row r="727" spans="1:3" x14ac:dyDescent="0.2">
      <c r="A727" t="s">
        <v>189</v>
      </c>
      <c r="B727" t="s">
        <v>1</v>
      </c>
      <c r="C727">
        <v>1.05277</v>
      </c>
    </row>
    <row r="728" spans="1:3" x14ac:dyDescent="0.2">
      <c r="A728" t="s">
        <v>189</v>
      </c>
      <c r="B728" t="s">
        <v>2</v>
      </c>
      <c r="C728">
        <v>1.0575300000000001</v>
      </c>
    </row>
    <row r="729" spans="1:3" x14ac:dyDescent="0.2">
      <c r="A729" t="s">
        <v>189</v>
      </c>
      <c r="B729" t="s">
        <v>1</v>
      </c>
      <c r="C729">
        <v>1.0530200000000001</v>
      </c>
    </row>
    <row r="730" spans="1:3" x14ac:dyDescent="0.2">
      <c r="A730" t="s">
        <v>189</v>
      </c>
      <c r="B730" t="s">
        <v>2</v>
      </c>
      <c r="C730">
        <v>1.0577799999999999</v>
      </c>
    </row>
    <row r="731" spans="1:3" x14ac:dyDescent="0.2">
      <c r="A731" t="s">
        <v>190</v>
      </c>
      <c r="B731" t="s">
        <v>1</v>
      </c>
      <c r="C731">
        <v>1.05301</v>
      </c>
    </row>
    <row r="732" spans="1:3" x14ac:dyDescent="0.2">
      <c r="A732" t="s">
        <v>190</v>
      </c>
      <c r="B732" t="s">
        <v>2</v>
      </c>
      <c r="C732">
        <v>1.05779</v>
      </c>
    </row>
    <row r="733" spans="1:3" x14ac:dyDescent="0.2">
      <c r="A733" t="s">
        <v>190</v>
      </c>
      <c r="B733" t="s">
        <v>1</v>
      </c>
      <c r="C733">
        <v>1.05301</v>
      </c>
    </row>
    <row r="734" spans="1:3" x14ac:dyDescent="0.2">
      <c r="A734" t="s">
        <v>190</v>
      </c>
      <c r="B734" t="s">
        <v>2</v>
      </c>
      <c r="C734">
        <v>1.05779</v>
      </c>
    </row>
    <row r="735" spans="1:3" x14ac:dyDescent="0.2">
      <c r="A735" t="s">
        <v>191</v>
      </c>
      <c r="B735" t="s">
        <v>1</v>
      </c>
      <c r="C735">
        <v>1.05301</v>
      </c>
    </row>
    <row r="736" spans="1:3" x14ac:dyDescent="0.2">
      <c r="A736" t="s">
        <v>191</v>
      </c>
      <c r="B736" t="s">
        <v>2</v>
      </c>
      <c r="C736">
        <v>1.05779</v>
      </c>
    </row>
    <row r="737" spans="1:3" x14ac:dyDescent="0.2">
      <c r="A737" t="s">
        <v>191</v>
      </c>
      <c r="B737" t="s">
        <v>1</v>
      </c>
      <c r="C737">
        <v>1.05301</v>
      </c>
    </row>
    <row r="738" spans="1:3" x14ac:dyDescent="0.2">
      <c r="A738" t="s">
        <v>191</v>
      </c>
      <c r="B738" t="s">
        <v>2</v>
      </c>
      <c r="C738">
        <v>1.05779</v>
      </c>
    </row>
    <row r="739" spans="1:3" x14ac:dyDescent="0.2">
      <c r="A739" t="s">
        <v>192</v>
      </c>
      <c r="B739" t="s">
        <v>1</v>
      </c>
      <c r="C739">
        <v>1.0529999999999999</v>
      </c>
    </row>
    <row r="740" spans="1:3" x14ac:dyDescent="0.2">
      <c r="A740" t="s">
        <v>192</v>
      </c>
      <c r="B740" t="s">
        <v>2</v>
      </c>
      <c r="C740">
        <v>1.0578000000000001</v>
      </c>
    </row>
    <row r="741" spans="1:3" x14ac:dyDescent="0.2">
      <c r="A741" t="s">
        <v>192</v>
      </c>
      <c r="B741" t="s">
        <v>1</v>
      </c>
      <c r="C741">
        <v>1.0531600000000001</v>
      </c>
    </row>
    <row r="742" spans="1:3" x14ac:dyDescent="0.2">
      <c r="A742" t="s">
        <v>192</v>
      </c>
      <c r="B742" t="s">
        <v>2</v>
      </c>
      <c r="C742">
        <v>1.05796</v>
      </c>
    </row>
    <row r="743" spans="1:3" x14ac:dyDescent="0.2">
      <c r="A743" t="s">
        <v>193</v>
      </c>
      <c r="B743" t="s">
        <v>1</v>
      </c>
      <c r="C743">
        <v>1.05264</v>
      </c>
    </row>
    <row r="744" spans="1:3" x14ac:dyDescent="0.2">
      <c r="A744" t="s">
        <v>193</v>
      </c>
      <c r="B744" t="s">
        <v>2</v>
      </c>
      <c r="C744">
        <v>1.0574300000000001</v>
      </c>
    </row>
    <row r="745" spans="1:3" x14ac:dyDescent="0.2">
      <c r="A745" t="s">
        <v>193</v>
      </c>
      <c r="B745" t="s">
        <v>1</v>
      </c>
      <c r="C745">
        <v>1.0521100000000001</v>
      </c>
    </row>
    <row r="746" spans="1:3" x14ac:dyDescent="0.2">
      <c r="A746" t="s">
        <v>193</v>
      </c>
      <c r="B746" t="s">
        <v>2</v>
      </c>
      <c r="C746">
        <v>1.05691</v>
      </c>
    </row>
    <row r="747" spans="1:3" x14ac:dyDescent="0.2">
      <c r="A747" t="s">
        <v>194</v>
      </c>
      <c r="B747" t="s">
        <v>1</v>
      </c>
      <c r="C747">
        <v>1.0521100000000001</v>
      </c>
    </row>
    <row r="748" spans="1:3" x14ac:dyDescent="0.2">
      <c r="A748" t="s">
        <v>194</v>
      </c>
      <c r="B748" t="s">
        <v>2</v>
      </c>
      <c r="C748">
        <v>1.05691</v>
      </c>
    </row>
    <row r="749" spans="1:3" x14ac:dyDescent="0.2">
      <c r="A749" t="s">
        <v>194</v>
      </c>
      <c r="B749" t="s">
        <v>1</v>
      </c>
      <c r="C749">
        <v>1.0527</v>
      </c>
    </row>
    <row r="750" spans="1:3" x14ac:dyDescent="0.2">
      <c r="A750" t="s">
        <v>194</v>
      </c>
      <c r="B750" t="s">
        <v>2</v>
      </c>
      <c r="C750">
        <v>1.0575000000000001</v>
      </c>
    </row>
    <row r="751" spans="1:3" x14ac:dyDescent="0.2">
      <c r="A751" t="s">
        <v>195</v>
      </c>
      <c r="B751" t="s">
        <v>1</v>
      </c>
      <c r="C751">
        <v>1.05284</v>
      </c>
    </row>
    <row r="752" spans="1:3" x14ac:dyDescent="0.2">
      <c r="A752" t="s">
        <v>195</v>
      </c>
      <c r="B752" t="s">
        <v>2</v>
      </c>
      <c r="C752">
        <v>1.05766</v>
      </c>
    </row>
    <row r="753" spans="1:3" x14ac:dyDescent="0.2">
      <c r="A753" t="s">
        <v>195</v>
      </c>
      <c r="B753" t="s">
        <v>1</v>
      </c>
      <c r="C753">
        <v>1.0529900000000001</v>
      </c>
    </row>
    <row r="754" spans="1:3" x14ac:dyDescent="0.2">
      <c r="A754" t="s">
        <v>195</v>
      </c>
      <c r="B754" t="s">
        <v>2</v>
      </c>
      <c r="C754">
        <v>1.0578099999999999</v>
      </c>
    </row>
    <row r="755" spans="1:3" x14ac:dyDescent="0.2">
      <c r="A755" t="s">
        <v>196</v>
      </c>
      <c r="B755" t="s">
        <v>1</v>
      </c>
      <c r="C755">
        <v>1.0529900000000001</v>
      </c>
    </row>
    <row r="756" spans="1:3" x14ac:dyDescent="0.2">
      <c r="A756" t="s">
        <v>196</v>
      </c>
      <c r="B756" t="s">
        <v>2</v>
      </c>
      <c r="C756">
        <v>1.0578099999999999</v>
      </c>
    </row>
    <row r="757" spans="1:3" x14ac:dyDescent="0.2">
      <c r="A757" t="s">
        <v>197</v>
      </c>
      <c r="B757" t="s">
        <v>1</v>
      </c>
      <c r="C757">
        <v>1.0526899999999999</v>
      </c>
    </row>
    <row r="758" spans="1:3" x14ac:dyDescent="0.2">
      <c r="A758" t="s">
        <v>197</v>
      </c>
      <c r="B758" t="s">
        <v>2</v>
      </c>
      <c r="C758">
        <v>1.05751</v>
      </c>
    </row>
    <row r="759" spans="1:3" x14ac:dyDescent="0.2">
      <c r="A759" t="s">
        <v>198</v>
      </c>
      <c r="B759" t="s">
        <v>1</v>
      </c>
      <c r="C759">
        <v>1.0528</v>
      </c>
    </row>
    <row r="760" spans="1:3" x14ac:dyDescent="0.2">
      <c r="A760" t="s">
        <v>198</v>
      </c>
      <c r="B760" t="s">
        <v>2</v>
      </c>
      <c r="C760">
        <v>1.0576000000000001</v>
      </c>
    </row>
    <row r="761" spans="1:3" x14ac:dyDescent="0.2">
      <c r="A761" t="s">
        <v>198</v>
      </c>
      <c r="B761" t="s">
        <v>1</v>
      </c>
      <c r="C761">
        <v>1.0528999999999999</v>
      </c>
    </row>
    <row r="762" spans="1:3" x14ac:dyDescent="0.2">
      <c r="A762" t="s">
        <v>198</v>
      </c>
      <c r="B762" t="s">
        <v>2</v>
      </c>
      <c r="C762">
        <v>1.0577000000000001</v>
      </c>
    </row>
    <row r="763" spans="1:3" x14ac:dyDescent="0.2">
      <c r="A763" t="s">
        <v>199</v>
      </c>
      <c r="B763" t="s">
        <v>1</v>
      </c>
      <c r="C763">
        <v>1.05305</v>
      </c>
    </row>
    <row r="764" spans="1:3" x14ac:dyDescent="0.2">
      <c r="A764" t="s">
        <v>199</v>
      </c>
      <c r="B764" t="s">
        <v>2</v>
      </c>
      <c r="C764">
        <v>1.05785</v>
      </c>
    </row>
    <row r="765" spans="1:3" x14ac:dyDescent="0.2">
      <c r="A765" t="s">
        <v>199</v>
      </c>
      <c r="B765" t="s">
        <v>1</v>
      </c>
      <c r="C765">
        <v>1.0531999999999999</v>
      </c>
    </row>
    <row r="766" spans="1:3" x14ac:dyDescent="0.2">
      <c r="A766" t="s">
        <v>199</v>
      </c>
      <c r="B766" t="s">
        <v>2</v>
      </c>
      <c r="C766">
        <v>1.0580000000000001</v>
      </c>
    </row>
    <row r="767" spans="1:3" x14ac:dyDescent="0.2">
      <c r="A767" t="s">
        <v>200</v>
      </c>
      <c r="B767" t="s">
        <v>1</v>
      </c>
      <c r="C767">
        <v>1.0531900000000001</v>
      </c>
    </row>
    <row r="768" spans="1:3" x14ac:dyDescent="0.2">
      <c r="A768" t="s">
        <v>200</v>
      </c>
      <c r="B768" t="s">
        <v>2</v>
      </c>
      <c r="C768">
        <v>1.0580099999999999</v>
      </c>
    </row>
    <row r="769" spans="1:3" x14ac:dyDescent="0.2">
      <c r="A769" t="s">
        <v>200</v>
      </c>
      <c r="B769" t="s">
        <v>1</v>
      </c>
      <c r="C769">
        <v>1.0531900000000001</v>
      </c>
    </row>
    <row r="770" spans="1:3" x14ac:dyDescent="0.2">
      <c r="A770" t="s">
        <v>200</v>
      </c>
      <c r="B770" t="s">
        <v>2</v>
      </c>
      <c r="C770">
        <v>1.0580099999999999</v>
      </c>
    </row>
    <row r="771" spans="1:3" x14ac:dyDescent="0.2">
      <c r="A771" t="s">
        <v>201</v>
      </c>
      <c r="B771" t="s">
        <v>1</v>
      </c>
      <c r="C771">
        <v>1.054</v>
      </c>
    </row>
    <row r="772" spans="1:3" x14ac:dyDescent="0.2">
      <c r="A772" t="s">
        <v>201</v>
      </c>
      <c r="B772" t="s">
        <v>2</v>
      </c>
      <c r="C772">
        <v>1.0588</v>
      </c>
    </row>
    <row r="773" spans="1:3" x14ac:dyDescent="0.2">
      <c r="A773" t="s">
        <v>201</v>
      </c>
      <c r="B773" t="s">
        <v>1</v>
      </c>
      <c r="C773">
        <v>1.0548</v>
      </c>
    </row>
    <row r="774" spans="1:3" x14ac:dyDescent="0.2">
      <c r="A774" t="s">
        <v>201</v>
      </c>
      <c r="B774" t="s">
        <v>2</v>
      </c>
      <c r="C774">
        <v>1.0596000000000001</v>
      </c>
    </row>
    <row r="775" spans="1:3" x14ac:dyDescent="0.2">
      <c r="A775" t="s">
        <v>202</v>
      </c>
      <c r="B775" t="s">
        <v>1</v>
      </c>
      <c r="C775">
        <v>1.0548</v>
      </c>
    </row>
    <row r="776" spans="1:3" x14ac:dyDescent="0.2">
      <c r="A776" t="s">
        <v>202</v>
      </c>
      <c r="B776" t="s">
        <v>2</v>
      </c>
      <c r="C776">
        <v>1.0596099999999999</v>
      </c>
    </row>
    <row r="777" spans="1:3" x14ac:dyDescent="0.2">
      <c r="A777" t="s">
        <v>202</v>
      </c>
      <c r="B777" t="s">
        <v>1</v>
      </c>
      <c r="C777">
        <v>1.0547899999999999</v>
      </c>
    </row>
    <row r="778" spans="1:3" x14ac:dyDescent="0.2">
      <c r="A778" t="s">
        <v>202</v>
      </c>
      <c r="B778" t="s">
        <v>2</v>
      </c>
      <c r="C778">
        <v>1.0596099999999999</v>
      </c>
    </row>
    <row r="779" spans="1:3" x14ac:dyDescent="0.2">
      <c r="A779" t="s">
        <v>203</v>
      </c>
      <c r="B779" t="s">
        <v>1</v>
      </c>
      <c r="C779">
        <v>1.0547899999999999</v>
      </c>
    </row>
    <row r="780" spans="1:3" x14ac:dyDescent="0.2">
      <c r="A780" t="s">
        <v>203</v>
      </c>
      <c r="B780" t="s">
        <v>2</v>
      </c>
      <c r="C780">
        <v>1.0596099999999999</v>
      </c>
    </row>
    <row r="781" spans="1:3" x14ac:dyDescent="0.2">
      <c r="A781" t="s">
        <v>203</v>
      </c>
      <c r="B781" t="s">
        <v>1</v>
      </c>
      <c r="C781">
        <v>1.0547899999999999</v>
      </c>
    </row>
    <row r="782" spans="1:3" x14ac:dyDescent="0.2">
      <c r="A782" t="s">
        <v>203</v>
      </c>
      <c r="B782" t="s">
        <v>2</v>
      </c>
      <c r="C782">
        <v>1.0596099999999999</v>
      </c>
    </row>
    <row r="783" spans="1:3" x14ac:dyDescent="0.2">
      <c r="A783" t="s">
        <v>204</v>
      </c>
      <c r="B783" t="s">
        <v>1</v>
      </c>
      <c r="C783">
        <v>1.05484</v>
      </c>
    </row>
    <row r="784" spans="1:3" x14ac:dyDescent="0.2">
      <c r="A784" t="s">
        <v>204</v>
      </c>
      <c r="B784" t="s">
        <v>2</v>
      </c>
      <c r="C784">
        <v>1.05966</v>
      </c>
    </row>
    <row r="785" spans="1:3" x14ac:dyDescent="0.2">
      <c r="A785" t="s">
        <v>204</v>
      </c>
      <c r="B785" t="s">
        <v>1</v>
      </c>
      <c r="C785">
        <v>1.0548900000000001</v>
      </c>
    </row>
    <row r="786" spans="1:3" x14ac:dyDescent="0.2">
      <c r="A786" t="s">
        <v>204</v>
      </c>
      <c r="B786" t="s">
        <v>2</v>
      </c>
      <c r="C786">
        <v>1.0597099999999999</v>
      </c>
    </row>
    <row r="787" spans="1:3" x14ac:dyDescent="0.2">
      <c r="A787" t="s">
        <v>205</v>
      </c>
      <c r="B787" t="s">
        <v>1</v>
      </c>
      <c r="C787">
        <v>1.0548900000000001</v>
      </c>
    </row>
    <row r="788" spans="1:3" x14ac:dyDescent="0.2">
      <c r="A788" t="s">
        <v>205</v>
      </c>
      <c r="B788" t="s">
        <v>2</v>
      </c>
      <c r="C788">
        <v>1.0597099999999999</v>
      </c>
    </row>
    <row r="789" spans="1:3" x14ac:dyDescent="0.2">
      <c r="A789" t="s">
        <v>205</v>
      </c>
      <c r="B789" t="s">
        <v>1</v>
      </c>
      <c r="C789">
        <v>1.0548900000000001</v>
      </c>
    </row>
    <row r="790" spans="1:3" x14ac:dyDescent="0.2">
      <c r="A790" t="s">
        <v>205</v>
      </c>
      <c r="B790" t="s">
        <v>2</v>
      </c>
      <c r="C790">
        <v>1.05972</v>
      </c>
    </row>
    <row r="791" spans="1:3" x14ac:dyDescent="0.2">
      <c r="A791" t="s">
        <v>206</v>
      </c>
      <c r="B791" t="s">
        <v>1</v>
      </c>
      <c r="C791">
        <v>1.05488</v>
      </c>
    </row>
    <row r="792" spans="1:3" x14ac:dyDescent="0.2">
      <c r="A792" t="s">
        <v>206</v>
      </c>
      <c r="B792" t="s">
        <v>2</v>
      </c>
      <c r="C792">
        <v>1.05972</v>
      </c>
    </row>
    <row r="793" spans="1:3" x14ac:dyDescent="0.2">
      <c r="A793" t="s">
        <v>206</v>
      </c>
      <c r="B793" t="s">
        <v>1</v>
      </c>
      <c r="C793">
        <v>1.05488</v>
      </c>
    </row>
    <row r="794" spans="1:3" x14ac:dyDescent="0.2">
      <c r="A794" t="s">
        <v>206</v>
      </c>
      <c r="B794" t="s">
        <v>2</v>
      </c>
      <c r="C794">
        <v>1.05972</v>
      </c>
    </row>
    <row r="795" spans="1:3" x14ac:dyDescent="0.2">
      <c r="A795" t="s">
        <v>207</v>
      </c>
      <c r="B795" t="s">
        <v>1</v>
      </c>
      <c r="C795">
        <v>1.05488</v>
      </c>
    </row>
    <row r="796" spans="1:3" x14ac:dyDescent="0.2">
      <c r="A796" t="s">
        <v>207</v>
      </c>
      <c r="B796" t="s">
        <v>2</v>
      </c>
      <c r="C796">
        <v>1.05972</v>
      </c>
    </row>
    <row r="797" spans="1:3" x14ac:dyDescent="0.2">
      <c r="A797" t="s">
        <v>208</v>
      </c>
      <c r="B797" t="s">
        <v>1</v>
      </c>
      <c r="C797">
        <v>1.0547800000000001</v>
      </c>
    </row>
    <row r="798" spans="1:3" x14ac:dyDescent="0.2">
      <c r="A798" t="s">
        <v>208</v>
      </c>
      <c r="B798" t="s">
        <v>2</v>
      </c>
      <c r="C798">
        <v>1.05962</v>
      </c>
    </row>
    <row r="799" spans="1:3" x14ac:dyDescent="0.2">
      <c r="A799" t="s">
        <v>208</v>
      </c>
      <c r="B799" t="s">
        <v>1</v>
      </c>
      <c r="C799">
        <v>1.0547800000000001</v>
      </c>
    </row>
    <row r="800" spans="1:3" x14ac:dyDescent="0.2">
      <c r="A800" t="s">
        <v>208</v>
      </c>
      <c r="B800" t="s">
        <v>2</v>
      </c>
      <c r="C800">
        <v>1.05962</v>
      </c>
    </row>
    <row r="801" spans="1:3" x14ac:dyDescent="0.2">
      <c r="A801" t="s">
        <v>209</v>
      </c>
      <c r="B801" t="s">
        <v>1</v>
      </c>
      <c r="C801">
        <v>1.0548500000000001</v>
      </c>
    </row>
    <row r="802" spans="1:3" x14ac:dyDescent="0.2">
      <c r="A802" t="s">
        <v>209</v>
      </c>
      <c r="B802" t="s">
        <v>2</v>
      </c>
      <c r="C802">
        <v>1.05965</v>
      </c>
    </row>
    <row r="803" spans="1:3" x14ac:dyDescent="0.2">
      <c r="A803" t="s">
        <v>209</v>
      </c>
      <c r="B803" t="s">
        <v>1</v>
      </c>
      <c r="C803">
        <v>1.0548999999999999</v>
      </c>
    </row>
    <row r="804" spans="1:3" x14ac:dyDescent="0.2">
      <c r="A804" t="s">
        <v>209</v>
      </c>
      <c r="B804" t="s">
        <v>2</v>
      </c>
      <c r="C804">
        <v>1.0597000000000001</v>
      </c>
    </row>
    <row r="805" spans="1:3" x14ac:dyDescent="0.2">
      <c r="A805" t="s">
        <v>210</v>
      </c>
      <c r="B805" t="s">
        <v>1</v>
      </c>
      <c r="C805">
        <v>1.0548500000000001</v>
      </c>
    </row>
    <row r="806" spans="1:3" x14ac:dyDescent="0.2">
      <c r="A806" t="s">
        <v>210</v>
      </c>
      <c r="B806" t="s">
        <v>2</v>
      </c>
      <c r="C806">
        <v>1.05965</v>
      </c>
    </row>
    <row r="807" spans="1:3" x14ac:dyDescent="0.2">
      <c r="A807" t="s">
        <v>210</v>
      </c>
      <c r="B807" t="s">
        <v>1</v>
      </c>
      <c r="C807">
        <v>1.0548</v>
      </c>
    </row>
    <row r="808" spans="1:3" x14ac:dyDescent="0.2">
      <c r="A808" t="s">
        <v>210</v>
      </c>
      <c r="B808" t="s">
        <v>2</v>
      </c>
      <c r="C808">
        <v>1.0596000000000001</v>
      </c>
    </row>
    <row r="809" spans="1:3" x14ac:dyDescent="0.2">
      <c r="A809" t="s">
        <v>211</v>
      </c>
      <c r="B809" t="s">
        <v>1</v>
      </c>
      <c r="C809">
        <v>1.0548</v>
      </c>
    </row>
    <row r="810" spans="1:3" x14ac:dyDescent="0.2">
      <c r="A810" t="s">
        <v>211</v>
      </c>
      <c r="B810" t="s">
        <v>2</v>
      </c>
      <c r="C810">
        <v>1.0596000000000001</v>
      </c>
    </row>
    <row r="811" spans="1:3" x14ac:dyDescent="0.2">
      <c r="A811" t="s">
        <v>211</v>
      </c>
      <c r="B811" t="s">
        <v>1</v>
      </c>
      <c r="C811">
        <v>1.0548</v>
      </c>
    </row>
    <row r="812" spans="1:3" x14ac:dyDescent="0.2">
      <c r="A812" t="s">
        <v>211</v>
      </c>
      <c r="B812" t="s">
        <v>2</v>
      </c>
      <c r="C812">
        <v>1.0596000000000001</v>
      </c>
    </row>
    <row r="813" spans="1:3" x14ac:dyDescent="0.2">
      <c r="A813" t="s">
        <v>212</v>
      </c>
      <c r="B813" t="s">
        <v>1</v>
      </c>
      <c r="C813">
        <v>1.0548</v>
      </c>
    </row>
    <row r="814" spans="1:3" x14ac:dyDescent="0.2">
      <c r="A814" t="s">
        <v>212</v>
      </c>
      <c r="B814" t="s">
        <v>2</v>
      </c>
      <c r="C814">
        <v>1.0596000000000001</v>
      </c>
    </row>
    <row r="815" spans="1:3" x14ac:dyDescent="0.2">
      <c r="A815" t="s">
        <v>212</v>
      </c>
      <c r="B815" t="s">
        <v>1</v>
      </c>
      <c r="C815">
        <v>1.05481</v>
      </c>
    </row>
    <row r="816" spans="1:3" x14ac:dyDescent="0.2">
      <c r="A816" t="s">
        <v>212</v>
      </c>
      <c r="B816" t="s">
        <v>2</v>
      </c>
      <c r="C816">
        <v>1.05959</v>
      </c>
    </row>
    <row r="817" spans="1:3" x14ac:dyDescent="0.2">
      <c r="A817" t="s">
        <v>213</v>
      </c>
      <c r="B817" t="s">
        <v>1</v>
      </c>
      <c r="C817">
        <v>1.0551200000000001</v>
      </c>
    </row>
    <row r="818" spans="1:3" x14ac:dyDescent="0.2">
      <c r="A818" t="s">
        <v>213</v>
      </c>
      <c r="B818" t="s">
        <v>2</v>
      </c>
      <c r="C818">
        <v>1.0598799999999999</v>
      </c>
    </row>
    <row r="819" spans="1:3" x14ac:dyDescent="0.2">
      <c r="A819" t="s">
        <v>213</v>
      </c>
      <c r="B819" t="s">
        <v>1</v>
      </c>
      <c r="C819">
        <v>1.0551200000000001</v>
      </c>
    </row>
    <row r="820" spans="1:3" x14ac:dyDescent="0.2">
      <c r="A820" t="s">
        <v>213</v>
      </c>
      <c r="B820" t="s">
        <v>2</v>
      </c>
      <c r="C820">
        <v>1.0598799999999999</v>
      </c>
    </row>
    <row r="821" spans="1:3" x14ac:dyDescent="0.2">
      <c r="A821" t="s">
        <v>214</v>
      </c>
      <c r="B821" t="s">
        <v>1</v>
      </c>
      <c r="C821">
        <v>1.05511</v>
      </c>
    </row>
    <row r="822" spans="1:3" x14ac:dyDescent="0.2">
      <c r="A822" t="s">
        <v>214</v>
      </c>
      <c r="B822" t="s">
        <v>2</v>
      </c>
      <c r="C822">
        <v>1.05989</v>
      </c>
    </row>
    <row r="823" spans="1:3" x14ac:dyDescent="0.2">
      <c r="A823" t="s">
        <v>214</v>
      </c>
      <c r="B823" t="s">
        <v>1</v>
      </c>
      <c r="C823">
        <v>1.05511</v>
      </c>
    </row>
    <row r="824" spans="1:3" x14ac:dyDescent="0.2">
      <c r="A824" t="s">
        <v>214</v>
      </c>
      <c r="B824" t="s">
        <v>2</v>
      </c>
      <c r="C824">
        <v>1.05989</v>
      </c>
    </row>
    <row r="825" spans="1:3" x14ac:dyDescent="0.2">
      <c r="A825" t="s">
        <v>215</v>
      </c>
      <c r="B825" t="s">
        <v>1</v>
      </c>
      <c r="C825">
        <v>1.0549599999999999</v>
      </c>
    </row>
    <row r="826" spans="1:3" x14ac:dyDescent="0.2">
      <c r="A826" t="s">
        <v>215</v>
      </c>
      <c r="B826" t="s">
        <v>2</v>
      </c>
      <c r="C826">
        <v>1.0597399999999999</v>
      </c>
    </row>
    <row r="827" spans="1:3" x14ac:dyDescent="0.2">
      <c r="A827" t="s">
        <v>215</v>
      </c>
      <c r="B827" t="s">
        <v>1</v>
      </c>
      <c r="C827">
        <v>1.05481</v>
      </c>
    </row>
    <row r="828" spans="1:3" x14ac:dyDescent="0.2">
      <c r="A828" t="s">
        <v>215</v>
      </c>
      <c r="B828" t="s">
        <v>2</v>
      </c>
      <c r="C828">
        <v>1.05959</v>
      </c>
    </row>
    <row r="829" spans="1:3" x14ac:dyDescent="0.2">
      <c r="A829" t="s">
        <v>216</v>
      </c>
      <c r="B829" t="s">
        <v>1</v>
      </c>
      <c r="C829">
        <v>1.0548</v>
      </c>
    </row>
    <row r="830" spans="1:3" x14ac:dyDescent="0.2">
      <c r="A830" t="s">
        <v>216</v>
      </c>
      <c r="B830" t="s">
        <v>2</v>
      </c>
      <c r="C830">
        <v>1.0596000000000001</v>
      </c>
    </row>
    <row r="831" spans="1:3" x14ac:dyDescent="0.2">
      <c r="A831" t="s">
        <v>216</v>
      </c>
      <c r="B831" t="s">
        <v>1</v>
      </c>
      <c r="C831">
        <v>1.0548</v>
      </c>
    </row>
    <row r="832" spans="1:3" x14ac:dyDescent="0.2">
      <c r="A832" t="s">
        <v>216</v>
      </c>
      <c r="B832" t="s">
        <v>2</v>
      </c>
      <c r="C832">
        <v>1.0596000000000001</v>
      </c>
    </row>
    <row r="833" spans="1:3" x14ac:dyDescent="0.2">
      <c r="A833" t="s">
        <v>217</v>
      </c>
      <c r="B833" t="s">
        <v>1</v>
      </c>
      <c r="C833">
        <v>1.0548</v>
      </c>
    </row>
    <row r="834" spans="1:3" x14ac:dyDescent="0.2">
      <c r="A834" t="s">
        <v>217</v>
      </c>
      <c r="B834" t="s">
        <v>2</v>
      </c>
      <c r="C834">
        <v>1.0596000000000001</v>
      </c>
    </row>
    <row r="835" spans="1:3" x14ac:dyDescent="0.2">
      <c r="A835" t="s">
        <v>217</v>
      </c>
      <c r="B835" t="s">
        <v>1</v>
      </c>
      <c r="C835">
        <v>1.0548</v>
      </c>
    </row>
    <row r="836" spans="1:3" x14ac:dyDescent="0.2">
      <c r="A836" t="s">
        <v>217</v>
      </c>
      <c r="B836" t="s">
        <v>2</v>
      </c>
      <c r="C836">
        <v>1.0596000000000001</v>
      </c>
    </row>
    <row r="837" spans="1:3" x14ac:dyDescent="0.2">
      <c r="A837" t="s">
        <v>218</v>
      </c>
      <c r="B837" t="s">
        <v>1</v>
      </c>
      <c r="C837">
        <v>1.0547</v>
      </c>
    </row>
    <row r="838" spans="1:3" x14ac:dyDescent="0.2">
      <c r="A838" t="s">
        <v>218</v>
      </c>
      <c r="B838" t="s">
        <v>2</v>
      </c>
      <c r="C838">
        <v>1.05951</v>
      </c>
    </row>
    <row r="839" spans="1:3" x14ac:dyDescent="0.2">
      <c r="A839" t="s">
        <v>218</v>
      </c>
      <c r="B839" t="s">
        <v>1</v>
      </c>
      <c r="C839">
        <v>1.0545899999999999</v>
      </c>
    </row>
    <row r="840" spans="1:3" x14ac:dyDescent="0.2">
      <c r="A840" t="s">
        <v>218</v>
      </c>
      <c r="B840" t="s">
        <v>2</v>
      </c>
      <c r="C840">
        <v>1.05941</v>
      </c>
    </row>
    <row r="841" spans="1:3" x14ac:dyDescent="0.2">
      <c r="A841" t="s">
        <v>219</v>
      </c>
      <c r="B841" t="s">
        <v>1</v>
      </c>
      <c r="C841">
        <v>1.0545899999999999</v>
      </c>
    </row>
    <row r="842" spans="1:3" x14ac:dyDescent="0.2">
      <c r="A842" t="s">
        <v>219</v>
      </c>
      <c r="B842" t="s">
        <v>2</v>
      </c>
      <c r="C842">
        <v>1.05941</v>
      </c>
    </row>
    <row r="843" spans="1:3" x14ac:dyDescent="0.2">
      <c r="A843" t="s">
        <v>219</v>
      </c>
      <c r="B843" t="s">
        <v>1</v>
      </c>
      <c r="C843">
        <v>1.0545899999999999</v>
      </c>
    </row>
    <row r="844" spans="1:3" x14ac:dyDescent="0.2">
      <c r="A844" t="s">
        <v>219</v>
      </c>
      <c r="B844" t="s">
        <v>2</v>
      </c>
      <c r="C844">
        <v>1.05941</v>
      </c>
    </row>
    <row r="845" spans="1:3" x14ac:dyDescent="0.2">
      <c r="A845" t="s">
        <v>220</v>
      </c>
      <c r="B845" t="s">
        <v>1</v>
      </c>
      <c r="C845">
        <v>1.0537799999999999</v>
      </c>
    </row>
    <row r="846" spans="1:3" x14ac:dyDescent="0.2">
      <c r="A846" t="s">
        <v>220</v>
      </c>
      <c r="B846" t="s">
        <v>2</v>
      </c>
      <c r="C846">
        <v>1.0586100000000001</v>
      </c>
    </row>
    <row r="847" spans="1:3" x14ac:dyDescent="0.2">
      <c r="A847" t="s">
        <v>220</v>
      </c>
      <c r="B847" t="s">
        <v>1</v>
      </c>
      <c r="C847">
        <v>1.05358</v>
      </c>
    </row>
    <row r="848" spans="1:3" x14ac:dyDescent="0.2">
      <c r="A848" t="s">
        <v>220</v>
      </c>
      <c r="B848" t="s">
        <v>2</v>
      </c>
      <c r="C848">
        <v>1.0584199999999999</v>
      </c>
    </row>
    <row r="849" spans="1:3" x14ac:dyDescent="0.2">
      <c r="A849" t="s">
        <v>221</v>
      </c>
      <c r="B849" t="s">
        <v>1</v>
      </c>
      <c r="C849">
        <v>1.05358</v>
      </c>
    </row>
    <row r="850" spans="1:3" x14ac:dyDescent="0.2">
      <c r="A850" t="s">
        <v>221</v>
      </c>
      <c r="B850" t="s">
        <v>2</v>
      </c>
      <c r="C850">
        <v>1.0584199999999999</v>
      </c>
    </row>
    <row r="851" spans="1:3" x14ac:dyDescent="0.2">
      <c r="A851" t="s">
        <v>221</v>
      </c>
      <c r="B851" t="s">
        <v>1</v>
      </c>
      <c r="C851">
        <v>1.05358</v>
      </c>
    </row>
    <row r="852" spans="1:3" x14ac:dyDescent="0.2">
      <c r="A852" t="s">
        <v>221</v>
      </c>
      <c r="B852" t="s">
        <v>2</v>
      </c>
      <c r="C852">
        <v>1.0584199999999999</v>
      </c>
    </row>
    <row r="853" spans="1:3" x14ac:dyDescent="0.2">
      <c r="A853" t="s">
        <v>222</v>
      </c>
      <c r="B853" t="s">
        <v>1</v>
      </c>
      <c r="C853">
        <v>1.05348</v>
      </c>
    </row>
    <row r="854" spans="1:3" x14ac:dyDescent="0.2">
      <c r="A854" t="s">
        <v>222</v>
      </c>
      <c r="B854" t="s">
        <v>2</v>
      </c>
      <c r="C854">
        <v>1.0583199999999999</v>
      </c>
    </row>
    <row r="855" spans="1:3" x14ac:dyDescent="0.2">
      <c r="A855" t="s">
        <v>222</v>
      </c>
      <c r="B855" t="s">
        <v>1</v>
      </c>
      <c r="C855">
        <v>1.05338</v>
      </c>
    </row>
    <row r="856" spans="1:3" x14ac:dyDescent="0.2">
      <c r="A856" t="s">
        <v>222</v>
      </c>
      <c r="B856" t="s">
        <v>2</v>
      </c>
      <c r="C856">
        <v>1.0582199999999999</v>
      </c>
    </row>
    <row r="857" spans="1:3" x14ac:dyDescent="0.2">
      <c r="A857" t="s">
        <v>223</v>
      </c>
      <c r="B857" t="s">
        <v>1</v>
      </c>
      <c r="C857">
        <v>1.0533699999999999</v>
      </c>
    </row>
    <row r="858" spans="1:3" x14ac:dyDescent="0.2">
      <c r="A858" t="s">
        <v>223</v>
      </c>
      <c r="B858" t="s">
        <v>2</v>
      </c>
      <c r="C858">
        <v>1.05823</v>
      </c>
    </row>
    <row r="859" spans="1:3" x14ac:dyDescent="0.2">
      <c r="A859" t="s">
        <v>223</v>
      </c>
      <c r="B859" t="s">
        <v>1</v>
      </c>
      <c r="C859">
        <v>1.0533699999999999</v>
      </c>
    </row>
    <row r="860" spans="1:3" x14ac:dyDescent="0.2">
      <c r="A860" t="s">
        <v>223</v>
      </c>
      <c r="B860" t="s">
        <v>2</v>
      </c>
      <c r="C860">
        <v>1.05823</v>
      </c>
    </row>
    <row r="861" spans="1:3" x14ac:dyDescent="0.2">
      <c r="A861" t="s">
        <v>224</v>
      </c>
      <c r="B861" t="s">
        <v>1</v>
      </c>
      <c r="C861">
        <v>1.0532699999999999</v>
      </c>
    </row>
    <row r="862" spans="1:3" x14ac:dyDescent="0.2">
      <c r="A862" t="s">
        <v>224</v>
      </c>
      <c r="B862" t="s">
        <v>2</v>
      </c>
      <c r="C862">
        <v>1.05813</v>
      </c>
    </row>
    <row r="863" spans="1:3" x14ac:dyDescent="0.2">
      <c r="A863" t="s">
        <v>224</v>
      </c>
      <c r="B863" t="s">
        <v>1</v>
      </c>
      <c r="C863">
        <v>1.0531699999999999</v>
      </c>
    </row>
    <row r="864" spans="1:3" x14ac:dyDescent="0.2">
      <c r="A864" t="s">
        <v>224</v>
      </c>
      <c r="B864" t="s">
        <v>2</v>
      </c>
      <c r="C864">
        <v>1.05803</v>
      </c>
    </row>
    <row r="865" spans="1:3" x14ac:dyDescent="0.2">
      <c r="A865" t="s">
        <v>225</v>
      </c>
      <c r="B865" t="s">
        <v>1</v>
      </c>
      <c r="C865">
        <v>1.0532699999999999</v>
      </c>
    </row>
    <row r="866" spans="1:3" x14ac:dyDescent="0.2">
      <c r="A866" t="s">
        <v>225</v>
      </c>
      <c r="B866" t="s">
        <v>2</v>
      </c>
      <c r="C866">
        <v>1.05813</v>
      </c>
    </row>
    <row r="867" spans="1:3" x14ac:dyDescent="0.2">
      <c r="A867" t="s">
        <v>225</v>
      </c>
      <c r="B867" t="s">
        <v>1</v>
      </c>
      <c r="C867">
        <v>1.0533699999999999</v>
      </c>
    </row>
    <row r="868" spans="1:3" x14ac:dyDescent="0.2">
      <c r="A868" t="s">
        <v>225</v>
      </c>
      <c r="B868" t="s">
        <v>2</v>
      </c>
      <c r="C868">
        <v>1.05823</v>
      </c>
    </row>
    <row r="869" spans="1:3" x14ac:dyDescent="0.2">
      <c r="A869" t="s">
        <v>226</v>
      </c>
      <c r="B869" t="s">
        <v>1</v>
      </c>
      <c r="C869">
        <v>1.0533699999999999</v>
      </c>
    </row>
    <row r="870" spans="1:3" x14ac:dyDescent="0.2">
      <c r="A870" t="s">
        <v>226</v>
      </c>
      <c r="B870" t="s">
        <v>2</v>
      </c>
      <c r="C870">
        <v>1.05823</v>
      </c>
    </row>
    <row r="871" spans="1:3" x14ac:dyDescent="0.2">
      <c r="A871" t="s">
        <v>226</v>
      </c>
      <c r="B871" t="s">
        <v>1</v>
      </c>
      <c r="C871">
        <v>1.0533600000000001</v>
      </c>
    </row>
    <row r="872" spans="1:3" x14ac:dyDescent="0.2">
      <c r="A872" t="s">
        <v>226</v>
      </c>
      <c r="B872" t="s">
        <v>2</v>
      </c>
      <c r="C872">
        <v>1.0582400000000001</v>
      </c>
    </row>
    <row r="873" spans="1:3" x14ac:dyDescent="0.2">
      <c r="A873" t="s">
        <v>227</v>
      </c>
      <c r="B873" t="s">
        <v>1</v>
      </c>
      <c r="C873">
        <v>1.0533600000000001</v>
      </c>
    </row>
    <row r="874" spans="1:3" x14ac:dyDescent="0.2">
      <c r="A874" t="s">
        <v>227</v>
      </c>
      <c r="B874" t="s">
        <v>2</v>
      </c>
      <c r="C874">
        <v>1.0582400000000001</v>
      </c>
    </row>
    <row r="875" spans="1:3" x14ac:dyDescent="0.2">
      <c r="A875" t="s">
        <v>227</v>
      </c>
      <c r="B875" t="s">
        <v>1</v>
      </c>
      <c r="C875">
        <v>1.0535600000000001</v>
      </c>
    </row>
    <row r="876" spans="1:3" x14ac:dyDescent="0.2">
      <c r="A876" t="s">
        <v>227</v>
      </c>
      <c r="B876" t="s">
        <v>2</v>
      </c>
      <c r="C876">
        <v>1.05844</v>
      </c>
    </row>
    <row r="877" spans="1:3" x14ac:dyDescent="0.2">
      <c r="A877" t="s">
        <v>228</v>
      </c>
      <c r="B877" t="s">
        <v>1</v>
      </c>
      <c r="C877">
        <v>1.0533600000000001</v>
      </c>
    </row>
    <row r="878" spans="1:3" x14ac:dyDescent="0.2">
      <c r="A878" t="s">
        <v>228</v>
      </c>
      <c r="B878" t="s">
        <v>2</v>
      </c>
      <c r="C878">
        <v>1.0582400000000001</v>
      </c>
    </row>
    <row r="879" spans="1:3" x14ac:dyDescent="0.2">
      <c r="A879" t="s">
        <v>228</v>
      </c>
      <c r="B879" t="s">
        <v>1</v>
      </c>
      <c r="C879">
        <v>1.05335</v>
      </c>
    </row>
    <row r="880" spans="1:3" x14ac:dyDescent="0.2">
      <c r="A880" t="s">
        <v>228</v>
      </c>
      <c r="B880" t="s">
        <v>2</v>
      </c>
      <c r="C880">
        <v>1.0582400000000001</v>
      </c>
    </row>
    <row r="881" spans="1:3" x14ac:dyDescent="0.2">
      <c r="A881" t="s">
        <v>229</v>
      </c>
      <c r="B881" t="s">
        <v>1</v>
      </c>
      <c r="C881">
        <v>1.05355</v>
      </c>
    </row>
    <row r="882" spans="1:3" x14ac:dyDescent="0.2">
      <c r="A882" t="s">
        <v>229</v>
      </c>
      <c r="B882" t="s">
        <v>2</v>
      </c>
      <c r="C882">
        <v>1.0584499999999999</v>
      </c>
    </row>
    <row r="883" spans="1:3" x14ac:dyDescent="0.2">
      <c r="A883" t="s">
        <v>229</v>
      </c>
      <c r="B883" t="s">
        <v>1</v>
      </c>
      <c r="C883">
        <v>1.05355</v>
      </c>
    </row>
    <row r="884" spans="1:3" x14ac:dyDescent="0.2">
      <c r="A884" t="s">
        <v>229</v>
      </c>
      <c r="B884" t="s">
        <v>2</v>
      </c>
      <c r="C884">
        <v>1.0584499999999999</v>
      </c>
    </row>
    <row r="885" spans="1:3" x14ac:dyDescent="0.2">
      <c r="A885" t="s">
        <v>230</v>
      </c>
      <c r="B885" t="s">
        <v>1</v>
      </c>
      <c r="C885">
        <v>1.0535399999999999</v>
      </c>
    </row>
    <row r="886" spans="1:3" x14ac:dyDescent="0.2">
      <c r="A886" t="s">
        <v>230</v>
      </c>
      <c r="B886" t="s">
        <v>2</v>
      </c>
      <c r="C886">
        <v>1.0584499999999999</v>
      </c>
    </row>
    <row r="887" spans="1:3" x14ac:dyDescent="0.2">
      <c r="A887" t="s">
        <v>230</v>
      </c>
      <c r="B887" t="s">
        <v>1</v>
      </c>
      <c r="C887">
        <v>1.0535399999999999</v>
      </c>
    </row>
    <row r="888" spans="1:3" x14ac:dyDescent="0.2">
      <c r="A888" t="s">
        <v>230</v>
      </c>
      <c r="B888" t="s">
        <v>2</v>
      </c>
      <c r="C888">
        <v>1.05846</v>
      </c>
    </row>
    <row r="889" spans="1:3" x14ac:dyDescent="0.2">
      <c r="A889" t="s">
        <v>231</v>
      </c>
      <c r="B889" t="s">
        <v>1</v>
      </c>
      <c r="C889">
        <v>1.0535399999999999</v>
      </c>
    </row>
    <row r="890" spans="1:3" x14ac:dyDescent="0.2">
      <c r="A890" t="s">
        <v>231</v>
      </c>
      <c r="B890" t="s">
        <v>2</v>
      </c>
      <c r="C890">
        <v>1.05846</v>
      </c>
    </row>
    <row r="891" spans="1:3" x14ac:dyDescent="0.2">
      <c r="A891" t="s">
        <v>231</v>
      </c>
      <c r="B891" t="s">
        <v>1</v>
      </c>
      <c r="C891">
        <v>1.0533399999999999</v>
      </c>
    </row>
    <row r="892" spans="1:3" x14ac:dyDescent="0.2">
      <c r="A892" t="s">
        <v>231</v>
      </c>
      <c r="B892" t="s">
        <v>2</v>
      </c>
      <c r="C892">
        <v>1.05826</v>
      </c>
    </row>
    <row r="893" spans="1:3" x14ac:dyDescent="0.2">
      <c r="A893" t="s">
        <v>232</v>
      </c>
      <c r="B893" t="s">
        <v>1</v>
      </c>
      <c r="C893">
        <v>1.0535399999999999</v>
      </c>
    </row>
    <row r="894" spans="1:3" x14ac:dyDescent="0.2">
      <c r="A894" t="s">
        <v>232</v>
      </c>
      <c r="B894" t="s">
        <v>2</v>
      </c>
      <c r="C894">
        <v>1.05846</v>
      </c>
    </row>
    <row r="895" spans="1:3" x14ac:dyDescent="0.2">
      <c r="A895" t="s">
        <v>232</v>
      </c>
      <c r="B895" t="s">
        <v>1</v>
      </c>
      <c r="C895">
        <v>1.0535399999999999</v>
      </c>
    </row>
    <row r="896" spans="1:3" x14ac:dyDescent="0.2">
      <c r="A896" t="s">
        <v>232</v>
      </c>
      <c r="B896" t="s">
        <v>2</v>
      </c>
      <c r="C896">
        <v>1.05846</v>
      </c>
    </row>
    <row r="897" spans="1:3" x14ac:dyDescent="0.2">
      <c r="A897" t="s">
        <v>233</v>
      </c>
      <c r="B897" t="s">
        <v>1</v>
      </c>
      <c r="C897">
        <v>1.0535399999999999</v>
      </c>
    </row>
    <row r="898" spans="1:3" x14ac:dyDescent="0.2">
      <c r="A898" t="s">
        <v>233</v>
      </c>
      <c r="B898" t="s">
        <v>2</v>
      </c>
      <c r="C898">
        <v>1.05846</v>
      </c>
    </row>
    <row r="899" spans="1:3" x14ac:dyDescent="0.2">
      <c r="A899" t="s">
        <v>234</v>
      </c>
      <c r="B899" t="s">
        <v>1</v>
      </c>
      <c r="C899">
        <v>1.0535300000000001</v>
      </c>
    </row>
    <row r="900" spans="1:3" x14ac:dyDescent="0.2">
      <c r="A900" t="s">
        <v>234</v>
      </c>
      <c r="B900" t="s">
        <v>2</v>
      </c>
      <c r="C900">
        <v>1.05847</v>
      </c>
    </row>
    <row r="901" spans="1:3" x14ac:dyDescent="0.2">
      <c r="A901" t="s">
        <v>235</v>
      </c>
      <c r="B901" t="s">
        <v>1</v>
      </c>
      <c r="C901">
        <v>1.0535300000000001</v>
      </c>
    </row>
    <row r="902" spans="1:3" x14ac:dyDescent="0.2">
      <c r="A902" t="s">
        <v>235</v>
      </c>
      <c r="B902" t="s">
        <v>2</v>
      </c>
      <c r="C902">
        <v>1.05847</v>
      </c>
    </row>
    <row r="903" spans="1:3" x14ac:dyDescent="0.2">
      <c r="A903" t="s">
        <v>235</v>
      </c>
      <c r="B903" t="s">
        <v>1</v>
      </c>
      <c r="C903">
        <v>1.0535300000000001</v>
      </c>
    </row>
    <row r="904" spans="1:3" x14ac:dyDescent="0.2">
      <c r="A904" t="s">
        <v>235</v>
      </c>
      <c r="B904" t="s">
        <v>2</v>
      </c>
      <c r="C904">
        <v>1.05847</v>
      </c>
    </row>
    <row r="905" spans="1:3" x14ac:dyDescent="0.2">
      <c r="A905" t="s">
        <v>236</v>
      </c>
      <c r="B905" t="s">
        <v>1</v>
      </c>
      <c r="C905">
        <v>1.0535300000000001</v>
      </c>
    </row>
    <row r="906" spans="1:3" x14ac:dyDescent="0.2">
      <c r="A906" t="s">
        <v>236</v>
      </c>
      <c r="B906" t="s">
        <v>2</v>
      </c>
      <c r="C906">
        <v>1.05847</v>
      </c>
    </row>
    <row r="907" spans="1:3" x14ac:dyDescent="0.2">
      <c r="A907" t="s">
        <v>236</v>
      </c>
      <c r="B907" t="s">
        <v>1</v>
      </c>
      <c r="C907">
        <v>1.0535300000000001</v>
      </c>
    </row>
    <row r="908" spans="1:3" x14ac:dyDescent="0.2">
      <c r="A908" t="s">
        <v>236</v>
      </c>
      <c r="B908" t="s">
        <v>2</v>
      </c>
      <c r="C908">
        <v>1.05847</v>
      </c>
    </row>
    <row r="909" spans="1:3" x14ac:dyDescent="0.2">
      <c r="A909" t="s">
        <v>237</v>
      </c>
      <c r="B909" t="s">
        <v>1</v>
      </c>
      <c r="C909">
        <v>1.0530299999999999</v>
      </c>
    </row>
    <row r="910" spans="1:3" x14ac:dyDescent="0.2">
      <c r="A910" t="s">
        <v>237</v>
      </c>
      <c r="B910" t="s">
        <v>2</v>
      </c>
      <c r="C910">
        <v>1.0579700000000001</v>
      </c>
    </row>
    <row r="911" spans="1:3" x14ac:dyDescent="0.2">
      <c r="A911" t="s">
        <v>237</v>
      </c>
      <c r="B911" t="s">
        <v>1</v>
      </c>
      <c r="C911">
        <v>1.0535300000000001</v>
      </c>
    </row>
    <row r="912" spans="1:3" x14ac:dyDescent="0.2">
      <c r="A912" t="s">
        <v>237</v>
      </c>
      <c r="B912" t="s">
        <v>2</v>
      </c>
      <c r="C912">
        <v>1.05847</v>
      </c>
    </row>
    <row r="913" spans="1:3" x14ac:dyDescent="0.2">
      <c r="A913" t="s">
        <v>238</v>
      </c>
      <c r="B913" t="s">
        <v>1</v>
      </c>
      <c r="C913">
        <v>1.0530299999999999</v>
      </c>
    </row>
    <row r="914" spans="1:3" x14ac:dyDescent="0.2">
      <c r="A914" t="s">
        <v>238</v>
      </c>
      <c r="B914" t="s">
        <v>2</v>
      </c>
      <c r="C914">
        <v>1.0579799999999999</v>
      </c>
    </row>
    <row r="915" spans="1:3" x14ac:dyDescent="0.2">
      <c r="A915" t="s">
        <v>238</v>
      </c>
      <c r="B915" t="s">
        <v>1</v>
      </c>
      <c r="C915">
        <v>1.0530299999999999</v>
      </c>
    </row>
    <row r="916" spans="1:3" x14ac:dyDescent="0.2">
      <c r="A916" t="s">
        <v>238</v>
      </c>
      <c r="B916" t="s">
        <v>2</v>
      </c>
      <c r="C916">
        <v>1.0579799999999999</v>
      </c>
    </row>
    <row r="917" spans="1:3" x14ac:dyDescent="0.2">
      <c r="A917" t="s">
        <v>239</v>
      </c>
      <c r="B917" t="s">
        <v>1</v>
      </c>
      <c r="C917">
        <v>1.0530200000000001</v>
      </c>
    </row>
    <row r="918" spans="1:3" x14ac:dyDescent="0.2">
      <c r="A918" t="s">
        <v>239</v>
      </c>
      <c r="B918" t="s">
        <v>2</v>
      </c>
      <c r="C918">
        <v>1.0579799999999999</v>
      </c>
    </row>
    <row r="919" spans="1:3" x14ac:dyDescent="0.2">
      <c r="A919" t="s">
        <v>240</v>
      </c>
      <c r="B919" t="s">
        <v>1</v>
      </c>
      <c r="C919">
        <v>1.0530200000000001</v>
      </c>
    </row>
    <row r="920" spans="1:3" x14ac:dyDescent="0.2">
      <c r="A920" t="s">
        <v>240</v>
      </c>
      <c r="B920" t="s">
        <v>2</v>
      </c>
      <c r="C920">
        <v>1.0579799999999999</v>
      </c>
    </row>
    <row r="921" spans="1:3" x14ac:dyDescent="0.2">
      <c r="A921" t="s">
        <v>241</v>
      </c>
      <c r="B921" t="s">
        <v>1</v>
      </c>
      <c r="C921">
        <v>1.05304</v>
      </c>
    </row>
    <row r="922" spans="1:3" x14ac:dyDescent="0.2">
      <c r="A922" t="s">
        <v>241</v>
      </c>
      <c r="B922" t="s">
        <v>2</v>
      </c>
      <c r="C922">
        <v>1.05796</v>
      </c>
    </row>
    <row r="923" spans="1:3" x14ac:dyDescent="0.2">
      <c r="A923" t="s">
        <v>242</v>
      </c>
      <c r="B923" t="s">
        <v>1</v>
      </c>
      <c r="C923">
        <v>1.05304</v>
      </c>
    </row>
    <row r="924" spans="1:3" x14ac:dyDescent="0.2">
      <c r="A924" t="s">
        <v>242</v>
      </c>
      <c r="B924" t="s">
        <v>2</v>
      </c>
      <c r="C924">
        <v>1.05796</v>
      </c>
    </row>
    <row r="925" spans="1:3" x14ac:dyDescent="0.2">
      <c r="A925" t="s">
        <v>242</v>
      </c>
      <c r="B925" t="s">
        <v>1</v>
      </c>
      <c r="C925">
        <v>1.05304</v>
      </c>
    </row>
    <row r="926" spans="1:3" x14ac:dyDescent="0.2">
      <c r="A926" t="s">
        <v>242</v>
      </c>
      <c r="B926" t="s">
        <v>2</v>
      </c>
      <c r="C926">
        <v>1.05796</v>
      </c>
    </row>
    <row r="927" spans="1:3" x14ac:dyDescent="0.2">
      <c r="A927" t="s">
        <v>243</v>
      </c>
      <c r="B927" t="s">
        <v>1</v>
      </c>
      <c r="C927">
        <v>1.05304</v>
      </c>
    </row>
    <row r="928" spans="1:3" x14ac:dyDescent="0.2">
      <c r="A928" t="s">
        <v>243</v>
      </c>
      <c r="B928" t="s">
        <v>2</v>
      </c>
      <c r="C928">
        <v>1.0579700000000001</v>
      </c>
    </row>
    <row r="929" spans="1:3" x14ac:dyDescent="0.2">
      <c r="A929" t="s">
        <v>243</v>
      </c>
      <c r="B929" t="s">
        <v>1</v>
      </c>
      <c r="C929">
        <v>1.0530299999999999</v>
      </c>
    </row>
    <row r="930" spans="1:3" x14ac:dyDescent="0.2">
      <c r="A930" t="s">
        <v>243</v>
      </c>
      <c r="B930" t="s">
        <v>2</v>
      </c>
      <c r="C930">
        <v>1.0579700000000001</v>
      </c>
    </row>
    <row r="931" spans="1:3" x14ac:dyDescent="0.2">
      <c r="A931" t="s">
        <v>244</v>
      </c>
      <c r="B931" t="s">
        <v>1</v>
      </c>
      <c r="C931">
        <v>1.0530299999999999</v>
      </c>
    </row>
    <row r="932" spans="1:3" x14ac:dyDescent="0.2">
      <c r="A932" t="s">
        <v>244</v>
      </c>
      <c r="B932" t="s">
        <v>2</v>
      </c>
      <c r="C932">
        <v>1.0579700000000001</v>
      </c>
    </row>
    <row r="933" spans="1:3" x14ac:dyDescent="0.2">
      <c r="A933" t="s">
        <v>245</v>
      </c>
      <c r="B933" t="s">
        <v>1</v>
      </c>
      <c r="C933">
        <v>1.05203</v>
      </c>
    </row>
    <row r="934" spans="1:3" x14ac:dyDescent="0.2">
      <c r="A934" t="s">
        <v>245</v>
      </c>
      <c r="B934" t="s">
        <v>2</v>
      </c>
      <c r="C934">
        <v>1.05697</v>
      </c>
    </row>
    <row r="935" spans="1:3" x14ac:dyDescent="0.2">
      <c r="A935" t="s">
        <v>246</v>
      </c>
      <c r="B935" t="s">
        <v>1</v>
      </c>
      <c r="C935">
        <v>1.0517799999999999</v>
      </c>
    </row>
    <row r="936" spans="1:3" x14ac:dyDescent="0.2">
      <c r="A936" t="s">
        <v>246</v>
      </c>
      <c r="B936" t="s">
        <v>2</v>
      </c>
      <c r="C936">
        <v>1.0567200000000001</v>
      </c>
    </row>
    <row r="937" spans="1:3" x14ac:dyDescent="0.2">
      <c r="A937" t="s">
        <v>246</v>
      </c>
      <c r="B937" t="s">
        <v>1</v>
      </c>
      <c r="C937">
        <v>1.0515300000000001</v>
      </c>
    </row>
    <row r="938" spans="1:3" x14ac:dyDescent="0.2">
      <c r="A938" t="s">
        <v>246</v>
      </c>
      <c r="B938" t="s">
        <v>2</v>
      </c>
      <c r="C938">
        <v>1.05647</v>
      </c>
    </row>
    <row r="939" spans="1:3" x14ac:dyDescent="0.2">
      <c r="A939" t="s">
        <v>246</v>
      </c>
      <c r="B939" t="s">
        <v>1</v>
      </c>
      <c r="C939">
        <v>1.0515300000000001</v>
      </c>
    </row>
    <row r="940" spans="1:3" x14ac:dyDescent="0.2">
      <c r="A940" t="s">
        <v>246</v>
      </c>
      <c r="B940" t="s">
        <v>2</v>
      </c>
      <c r="C940">
        <v>1.05647</v>
      </c>
    </row>
    <row r="941" spans="1:3" x14ac:dyDescent="0.2">
      <c r="A941" t="s">
        <v>247</v>
      </c>
      <c r="B941" t="s">
        <v>1</v>
      </c>
      <c r="C941">
        <v>1.0517799999999999</v>
      </c>
    </row>
    <row r="942" spans="1:3" x14ac:dyDescent="0.2">
      <c r="A942" t="s">
        <v>247</v>
      </c>
      <c r="B942" t="s">
        <v>2</v>
      </c>
      <c r="C942">
        <v>1.0567200000000001</v>
      </c>
    </row>
    <row r="943" spans="1:3" x14ac:dyDescent="0.2">
      <c r="A943" t="s">
        <v>247</v>
      </c>
      <c r="B943" t="s">
        <v>1</v>
      </c>
      <c r="C943">
        <v>1.05203</v>
      </c>
    </row>
    <row r="944" spans="1:3" x14ac:dyDescent="0.2">
      <c r="A944" t="s">
        <v>247</v>
      </c>
      <c r="B944" t="s">
        <v>2</v>
      </c>
      <c r="C944">
        <v>1.05697</v>
      </c>
    </row>
    <row r="945" spans="1:3" x14ac:dyDescent="0.2">
      <c r="A945" t="s">
        <v>248</v>
      </c>
      <c r="B945" t="s">
        <v>1</v>
      </c>
      <c r="C945">
        <v>1.0525199999999999</v>
      </c>
    </row>
    <row r="946" spans="1:3" x14ac:dyDescent="0.2">
      <c r="A946" t="s">
        <v>248</v>
      </c>
      <c r="B946" t="s">
        <v>2</v>
      </c>
      <c r="C946">
        <v>1.05748</v>
      </c>
    </row>
    <row r="947" spans="1:3" x14ac:dyDescent="0.2">
      <c r="A947" t="s">
        <v>248</v>
      </c>
      <c r="B947" t="s">
        <v>1</v>
      </c>
      <c r="C947">
        <v>1.0525199999999999</v>
      </c>
    </row>
    <row r="948" spans="1:3" x14ac:dyDescent="0.2">
      <c r="A948" t="s">
        <v>248</v>
      </c>
      <c r="B948" t="s">
        <v>2</v>
      </c>
      <c r="C948">
        <v>1.05748</v>
      </c>
    </row>
    <row r="949" spans="1:3" x14ac:dyDescent="0.2">
      <c r="A949" t="s">
        <v>249</v>
      </c>
      <c r="B949" t="s">
        <v>1</v>
      </c>
      <c r="C949">
        <v>1.05307</v>
      </c>
    </row>
    <row r="950" spans="1:3" x14ac:dyDescent="0.2">
      <c r="A950" t="s">
        <v>249</v>
      </c>
      <c r="B950" t="s">
        <v>2</v>
      </c>
      <c r="C950">
        <v>1.05803</v>
      </c>
    </row>
    <row r="951" spans="1:3" x14ac:dyDescent="0.2">
      <c r="A951" t="s">
        <v>249</v>
      </c>
      <c r="B951" t="s">
        <v>1</v>
      </c>
      <c r="C951">
        <v>1.0535099999999999</v>
      </c>
    </row>
    <row r="952" spans="1:3" x14ac:dyDescent="0.2">
      <c r="A952" t="s">
        <v>249</v>
      </c>
      <c r="B952" t="s">
        <v>2</v>
      </c>
      <c r="C952">
        <v>1.0584899999999999</v>
      </c>
    </row>
    <row r="953" spans="1:3" x14ac:dyDescent="0.2">
      <c r="A953" t="s">
        <v>250</v>
      </c>
      <c r="B953" t="s">
        <v>1</v>
      </c>
      <c r="C953">
        <v>1.0535099999999999</v>
      </c>
    </row>
    <row r="954" spans="1:3" x14ac:dyDescent="0.2">
      <c r="A954" t="s">
        <v>250</v>
      </c>
      <c r="B954" t="s">
        <v>2</v>
      </c>
      <c r="C954">
        <v>1.0584899999999999</v>
      </c>
    </row>
    <row r="955" spans="1:3" x14ac:dyDescent="0.2">
      <c r="A955" t="s">
        <v>250</v>
      </c>
      <c r="B955" t="s">
        <v>1</v>
      </c>
      <c r="C955">
        <v>1.0535099999999999</v>
      </c>
    </row>
    <row r="956" spans="1:3" x14ac:dyDescent="0.2">
      <c r="A956" t="s">
        <v>250</v>
      </c>
      <c r="B956" t="s">
        <v>2</v>
      </c>
      <c r="C956">
        <v>1.0584899999999999</v>
      </c>
    </row>
    <row r="957" spans="1:3" x14ac:dyDescent="0.2">
      <c r="A957" t="s">
        <v>251</v>
      </c>
      <c r="B957" t="s">
        <v>1</v>
      </c>
      <c r="C957">
        <v>1.0532600000000001</v>
      </c>
    </row>
    <row r="958" spans="1:3" x14ac:dyDescent="0.2">
      <c r="A958" t="s">
        <v>251</v>
      </c>
      <c r="B958" t="s">
        <v>2</v>
      </c>
      <c r="C958">
        <v>1.0582400000000001</v>
      </c>
    </row>
    <row r="959" spans="1:3" x14ac:dyDescent="0.2">
      <c r="A959" t="s">
        <v>251</v>
      </c>
      <c r="B959" t="s">
        <v>1</v>
      </c>
      <c r="C959">
        <v>1.05301</v>
      </c>
    </row>
    <row r="960" spans="1:3" x14ac:dyDescent="0.2">
      <c r="A960" t="s">
        <v>251</v>
      </c>
      <c r="B960" t="s">
        <v>2</v>
      </c>
      <c r="C960">
        <v>1.05799</v>
      </c>
    </row>
    <row r="961" spans="1:3" x14ac:dyDescent="0.2">
      <c r="A961" t="s">
        <v>252</v>
      </c>
      <c r="B961" t="s">
        <v>1</v>
      </c>
      <c r="C961">
        <v>1.05301</v>
      </c>
    </row>
    <row r="962" spans="1:3" x14ac:dyDescent="0.2">
      <c r="A962" t="s">
        <v>252</v>
      </c>
      <c r="B962" t="s">
        <v>2</v>
      </c>
      <c r="C962">
        <v>1.05799</v>
      </c>
    </row>
    <row r="963" spans="1:3" x14ac:dyDescent="0.2">
      <c r="A963" t="s">
        <v>252</v>
      </c>
      <c r="B963" t="s">
        <v>1</v>
      </c>
      <c r="C963">
        <v>1.05301</v>
      </c>
    </row>
    <row r="964" spans="1:3" x14ac:dyDescent="0.2">
      <c r="A964" t="s">
        <v>252</v>
      </c>
      <c r="B964" t="s">
        <v>2</v>
      </c>
      <c r="C964">
        <v>1.05799</v>
      </c>
    </row>
    <row r="965" spans="1:3" x14ac:dyDescent="0.2">
      <c r="A965" t="s">
        <v>253</v>
      </c>
      <c r="B965" t="s">
        <v>1</v>
      </c>
      <c r="C965">
        <v>1.0532600000000001</v>
      </c>
    </row>
    <row r="966" spans="1:3" x14ac:dyDescent="0.2">
      <c r="A966" t="s">
        <v>253</v>
      </c>
      <c r="B966" t="s">
        <v>2</v>
      </c>
      <c r="C966">
        <v>1.0582400000000001</v>
      </c>
    </row>
    <row r="967" spans="1:3" x14ac:dyDescent="0.2">
      <c r="A967" t="s">
        <v>253</v>
      </c>
      <c r="B967" t="s">
        <v>1</v>
      </c>
      <c r="C967">
        <v>1.05352</v>
      </c>
    </row>
    <row r="968" spans="1:3" x14ac:dyDescent="0.2">
      <c r="A968" t="s">
        <v>253</v>
      </c>
      <c r="B968" t="s">
        <v>2</v>
      </c>
      <c r="C968">
        <v>1.0584800000000001</v>
      </c>
    </row>
    <row r="969" spans="1:3" x14ac:dyDescent="0.2">
      <c r="A969" t="s">
        <v>254</v>
      </c>
      <c r="B969" t="s">
        <v>1</v>
      </c>
      <c r="C969">
        <v>1.05352</v>
      </c>
    </row>
    <row r="970" spans="1:3" x14ac:dyDescent="0.2">
      <c r="A970" t="s">
        <v>254</v>
      </c>
      <c r="B970" t="s">
        <v>2</v>
      </c>
      <c r="C970">
        <v>1.0584800000000001</v>
      </c>
    </row>
    <row r="971" spans="1:3" x14ac:dyDescent="0.2">
      <c r="A971" t="s">
        <v>254</v>
      </c>
      <c r="B971" t="s">
        <v>1</v>
      </c>
      <c r="C971">
        <v>1.05352</v>
      </c>
    </row>
    <row r="972" spans="1:3" x14ac:dyDescent="0.2">
      <c r="A972" t="s">
        <v>254</v>
      </c>
      <c r="B972" t="s">
        <v>2</v>
      </c>
      <c r="C972">
        <v>1.0584800000000001</v>
      </c>
    </row>
    <row r="973" spans="1:3" x14ac:dyDescent="0.2">
      <c r="A973" t="s">
        <v>255</v>
      </c>
      <c r="B973" t="s">
        <v>1</v>
      </c>
      <c r="C973">
        <v>1.05352</v>
      </c>
    </row>
    <row r="974" spans="1:3" x14ac:dyDescent="0.2">
      <c r="A974" t="s">
        <v>255</v>
      </c>
      <c r="B974" t="s">
        <v>2</v>
      </c>
      <c r="C974">
        <v>1.0584800000000001</v>
      </c>
    </row>
    <row r="975" spans="1:3" x14ac:dyDescent="0.2">
      <c r="A975" t="s">
        <v>255</v>
      </c>
      <c r="B975" t="s">
        <v>1</v>
      </c>
      <c r="C975">
        <v>1.05352</v>
      </c>
    </row>
    <row r="976" spans="1:3" x14ac:dyDescent="0.2">
      <c r="A976" t="s">
        <v>255</v>
      </c>
      <c r="B976" t="s">
        <v>2</v>
      </c>
      <c r="C976">
        <v>1.0584800000000001</v>
      </c>
    </row>
    <row r="977" spans="1:3" x14ac:dyDescent="0.2">
      <c r="A977" t="s">
        <v>256</v>
      </c>
      <c r="B977" t="s">
        <v>1</v>
      </c>
      <c r="C977">
        <v>1.05352</v>
      </c>
    </row>
    <row r="978" spans="1:3" x14ac:dyDescent="0.2">
      <c r="A978" t="s">
        <v>256</v>
      </c>
      <c r="B978" t="s">
        <v>2</v>
      </c>
      <c r="C978">
        <v>1.0584800000000001</v>
      </c>
    </row>
    <row r="979" spans="1:3" x14ac:dyDescent="0.2">
      <c r="A979" t="s">
        <v>256</v>
      </c>
      <c r="B979" t="s">
        <v>1</v>
      </c>
      <c r="C979">
        <v>1.05304</v>
      </c>
    </row>
    <row r="980" spans="1:3" x14ac:dyDescent="0.2">
      <c r="A980" t="s">
        <v>256</v>
      </c>
      <c r="B980" t="s">
        <v>2</v>
      </c>
      <c r="C980">
        <v>1.0579700000000001</v>
      </c>
    </row>
    <row r="981" spans="1:3" x14ac:dyDescent="0.2">
      <c r="A981" t="s">
        <v>257</v>
      </c>
      <c r="B981" t="s">
        <v>1</v>
      </c>
      <c r="C981">
        <v>1.0541100000000001</v>
      </c>
    </row>
    <row r="982" spans="1:3" x14ac:dyDescent="0.2">
      <c r="A982" t="s">
        <v>257</v>
      </c>
      <c r="B982" t="s">
        <v>2</v>
      </c>
      <c r="C982">
        <v>1.0588900000000001</v>
      </c>
    </row>
    <row r="983" spans="1:3" x14ac:dyDescent="0.2">
      <c r="A983" t="s">
        <v>257</v>
      </c>
      <c r="B983" t="s">
        <v>1</v>
      </c>
      <c r="C983">
        <v>1.05382</v>
      </c>
    </row>
    <row r="984" spans="1:3" x14ac:dyDescent="0.2">
      <c r="A984" t="s">
        <v>257</v>
      </c>
      <c r="B984" t="s">
        <v>2</v>
      </c>
      <c r="C984">
        <v>1.0585800000000001</v>
      </c>
    </row>
    <row r="985" spans="1:3" x14ac:dyDescent="0.2">
      <c r="A985" t="s">
        <v>258</v>
      </c>
      <c r="B985" t="s">
        <v>1</v>
      </c>
      <c r="C985">
        <v>1.0536099999999999</v>
      </c>
    </row>
    <row r="986" spans="1:3" x14ac:dyDescent="0.2">
      <c r="A986" t="s">
        <v>258</v>
      </c>
      <c r="B986" t="s">
        <v>2</v>
      </c>
      <c r="C986">
        <v>1.0583899999999999</v>
      </c>
    </row>
    <row r="987" spans="1:3" x14ac:dyDescent="0.2">
      <c r="A987" t="s">
        <v>258</v>
      </c>
      <c r="B987" t="s">
        <v>1</v>
      </c>
      <c r="C987">
        <v>1.0536300000000001</v>
      </c>
    </row>
    <row r="988" spans="1:3" x14ac:dyDescent="0.2">
      <c r="A988" t="s">
        <v>258</v>
      </c>
      <c r="B988" t="s">
        <v>2</v>
      </c>
      <c r="C988">
        <v>1.05837</v>
      </c>
    </row>
    <row r="989" spans="1:3" x14ac:dyDescent="0.2">
      <c r="A989" t="s">
        <v>259</v>
      </c>
      <c r="B989" t="s">
        <v>1</v>
      </c>
      <c r="C989">
        <v>1.0536300000000001</v>
      </c>
    </row>
    <row r="990" spans="1:3" x14ac:dyDescent="0.2">
      <c r="A990" t="s">
        <v>259</v>
      </c>
      <c r="B990" t="s">
        <v>2</v>
      </c>
      <c r="C990">
        <v>1.05837</v>
      </c>
    </row>
    <row r="991" spans="1:3" x14ac:dyDescent="0.2">
      <c r="A991" t="s">
        <v>259</v>
      </c>
      <c r="B991" t="s">
        <v>1</v>
      </c>
      <c r="C991">
        <v>1.05362</v>
      </c>
    </row>
    <row r="992" spans="1:3" x14ac:dyDescent="0.2">
      <c r="A992" t="s">
        <v>259</v>
      </c>
      <c r="B992" t="s">
        <v>2</v>
      </c>
      <c r="C992">
        <v>1.0583800000000001</v>
      </c>
    </row>
    <row r="993" spans="1:3" x14ac:dyDescent="0.2">
      <c r="A993" t="s">
        <v>260</v>
      </c>
      <c r="B993" t="s">
        <v>1</v>
      </c>
      <c r="C993">
        <v>1.05362</v>
      </c>
    </row>
    <row r="994" spans="1:3" x14ac:dyDescent="0.2">
      <c r="A994" t="s">
        <v>260</v>
      </c>
      <c r="B994" t="s">
        <v>2</v>
      </c>
      <c r="C994">
        <v>1.0583800000000001</v>
      </c>
    </row>
    <row r="995" spans="1:3" x14ac:dyDescent="0.2">
      <c r="A995" t="s">
        <v>260</v>
      </c>
      <c r="B995" t="s">
        <v>1</v>
      </c>
      <c r="C995">
        <v>1.0531200000000001</v>
      </c>
    </row>
    <row r="996" spans="1:3" x14ac:dyDescent="0.2">
      <c r="A996" t="s">
        <v>260</v>
      </c>
      <c r="B996" t="s">
        <v>2</v>
      </c>
      <c r="C996">
        <v>1.0578799999999999</v>
      </c>
    </row>
    <row r="997" spans="1:3" x14ac:dyDescent="0.2">
      <c r="A997" t="s">
        <v>261</v>
      </c>
      <c r="B997" t="s">
        <v>1</v>
      </c>
      <c r="C997">
        <v>1.0528900000000001</v>
      </c>
    </row>
    <row r="998" spans="1:3" x14ac:dyDescent="0.2">
      <c r="A998" t="s">
        <v>261</v>
      </c>
      <c r="B998" t="s">
        <v>2</v>
      </c>
      <c r="C998">
        <v>1.0576099999999999</v>
      </c>
    </row>
    <row r="999" spans="1:3" x14ac:dyDescent="0.2">
      <c r="A999" t="s">
        <v>261</v>
      </c>
      <c r="B999" t="s">
        <v>1</v>
      </c>
      <c r="C999">
        <v>1.0526500000000001</v>
      </c>
    </row>
    <row r="1000" spans="1:3" x14ac:dyDescent="0.2">
      <c r="A1000" t="s">
        <v>261</v>
      </c>
      <c r="B1000" t="s">
        <v>2</v>
      </c>
      <c r="C1000">
        <v>1.05735</v>
      </c>
    </row>
    <row r="1001" spans="1:3" x14ac:dyDescent="0.2">
      <c r="A1001" t="s">
        <v>262</v>
      </c>
      <c r="B1001" t="s">
        <v>1</v>
      </c>
      <c r="C1001">
        <v>1.0529299999999999</v>
      </c>
    </row>
    <row r="1002" spans="1:3" x14ac:dyDescent="0.2">
      <c r="A1002" t="s">
        <v>262</v>
      </c>
      <c r="B1002" t="s">
        <v>2</v>
      </c>
      <c r="C1002">
        <v>1.0575699999999999</v>
      </c>
    </row>
    <row r="1003" spans="1:3" x14ac:dyDescent="0.2">
      <c r="A1003" t="s">
        <v>262</v>
      </c>
      <c r="B1003" t="s">
        <v>1</v>
      </c>
      <c r="C1003">
        <v>1.0531900000000001</v>
      </c>
    </row>
    <row r="1004" spans="1:3" x14ac:dyDescent="0.2">
      <c r="A1004" t="s">
        <v>262</v>
      </c>
      <c r="B1004" t="s">
        <v>2</v>
      </c>
      <c r="C1004">
        <v>1.0578099999999999</v>
      </c>
    </row>
    <row r="1005" spans="1:3" x14ac:dyDescent="0.2">
      <c r="A1005" t="s">
        <v>263</v>
      </c>
      <c r="B1005" t="s">
        <v>1</v>
      </c>
      <c r="C1005">
        <v>1.0531900000000001</v>
      </c>
    </row>
    <row r="1006" spans="1:3" x14ac:dyDescent="0.2">
      <c r="A1006" t="s">
        <v>263</v>
      </c>
      <c r="B1006" t="s">
        <v>2</v>
      </c>
      <c r="C1006">
        <v>1.0578099999999999</v>
      </c>
    </row>
    <row r="1007" spans="1:3" x14ac:dyDescent="0.2">
      <c r="A1007" t="s">
        <v>263</v>
      </c>
      <c r="B1007" t="s">
        <v>1</v>
      </c>
      <c r="C1007">
        <v>1.0531900000000001</v>
      </c>
    </row>
    <row r="1008" spans="1:3" x14ac:dyDescent="0.2">
      <c r="A1008" t="s">
        <v>263</v>
      </c>
      <c r="B1008" t="s">
        <v>2</v>
      </c>
      <c r="C1008">
        <v>1.0578099999999999</v>
      </c>
    </row>
    <row r="1009" spans="1:3" x14ac:dyDescent="0.2">
      <c r="A1009" t="s">
        <v>264</v>
      </c>
      <c r="B1009" t="s">
        <v>1</v>
      </c>
      <c r="C1009">
        <v>1.05318</v>
      </c>
    </row>
    <row r="1010" spans="1:3" x14ac:dyDescent="0.2">
      <c r="A1010" t="s">
        <v>264</v>
      </c>
      <c r="B1010" t="s">
        <v>2</v>
      </c>
      <c r="C1010">
        <v>1.05782</v>
      </c>
    </row>
    <row r="1011" spans="1:3" x14ac:dyDescent="0.2">
      <c r="A1011" t="s">
        <v>264</v>
      </c>
      <c r="B1011" t="s">
        <v>1</v>
      </c>
      <c r="C1011">
        <v>1.05318</v>
      </c>
    </row>
    <row r="1012" spans="1:3" x14ac:dyDescent="0.2">
      <c r="A1012" t="s">
        <v>264</v>
      </c>
      <c r="B1012" t="s">
        <v>2</v>
      </c>
      <c r="C1012">
        <v>1.05782</v>
      </c>
    </row>
    <row r="1013" spans="1:3" x14ac:dyDescent="0.2">
      <c r="A1013" t="s">
        <v>265</v>
      </c>
      <c r="B1013" t="s">
        <v>1</v>
      </c>
      <c r="C1013">
        <v>1.05318</v>
      </c>
    </row>
    <row r="1014" spans="1:3" x14ac:dyDescent="0.2">
      <c r="A1014" t="s">
        <v>265</v>
      </c>
      <c r="B1014" t="s">
        <v>2</v>
      </c>
      <c r="C1014">
        <v>1.05782</v>
      </c>
    </row>
    <row r="1015" spans="1:3" x14ac:dyDescent="0.2">
      <c r="A1015" t="s">
        <v>265</v>
      </c>
      <c r="B1015" t="s">
        <v>1</v>
      </c>
      <c r="C1015">
        <v>1.0531699999999999</v>
      </c>
    </row>
    <row r="1016" spans="1:3" x14ac:dyDescent="0.2">
      <c r="A1016" t="s">
        <v>265</v>
      </c>
      <c r="B1016" t="s">
        <v>2</v>
      </c>
      <c r="C1016">
        <v>1.05782</v>
      </c>
    </row>
    <row r="1017" spans="1:3" x14ac:dyDescent="0.2">
      <c r="A1017" t="s">
        <v>266</v>
      </c>
      <c r="B1017" t="s">
        <v>1</v>
      </c>
      <c r="C1017">
        <v>1.05389</v>
      </c>
    </row>
    <row r="1018" spans="1:3" x14ac:dyDescent="0.2">
      <c r="A1018" t="s">
        <v>266</v>
      </c>
      <c r="B1018" t="s">
        <v>2</v>
      </c>
      <c r="C1018">
        <v>1.0585500000000001</v>
      </c>
    </row>
    <row r="1019" spans="1:3" x14ac:dyDescent="0.2">
      <c r="A1019" t="s">
        <v>266</v>
      </c>
      <c r="B1019" t="s">
        <v>1</v>
      </c>
      <c r="C1019">
        <v>1.0541700000000001</v>
      </c>
    </row>
    <row r="1020" spans="1:3" x14ac:dyDescent="0.2">
      <c r="A1020" t="s">
        <v>266</v>
      </c>
      <c r="B1020" t="s">
        <v>2</v>
      </c>
      <c r="C1020">
        <v>1.0588299999999999</v>
      </c>
    </row>
    <row r="1021" spans="1:3" x14ac:dyDescent="0.2">
      <c r="A1021" t="s">
        <v>267</v>
      </c>
      <c r="B1021" t="s">
        <v>1</v>
      </c>
      <c r="C1021">
        <v>1.0541700000000001</v>
      </c>
    </row>
    <row r="1022" spans="1:3" x14ac:dyDescent="0.2">
      <c r="A1022" t="s">
        <v>267</v>
      </c>
      <c r="B1022" t="s">
        <v>2</v>
      </c>
      <c r="C1022">
        <v>1.0588299999999999</v>
      </c>
    </row>
    <row r="1023" spans="1:3" x14ac:dyDescent="0.2">
      <c r="A1023" t="s">
        <v>267</v>
      </c>
      <c r="B1023" t="s">
        <v>1</v>
      </c>
      <c r="C1023">
        <v>1.0541700000000001</v>
      </c>
    </row>
    <row r="1024" spans="1:3" x14ac:dyDescent="0.2">
      <c r="A1024" t="s">
        <v>267</v>
      </c>
      <c r="B1024" t="s">
        <v>2</v>
      </c>
      <c r="C1024">
        <v>1.05884</v>
      </c>
    </row>
    <row r="1025" spans="1:3" x14ac:dyDescent="0.2">
      <c r="A1025" t="s">
        <v>268</v>
      </c>
      <c r="B1025" t="s">
        <v>1</v>
      </c>
      <c r="C1025">
        <v>1.05416</v>
      </c>
    </row>
    <row r="1026" spans="1:3" x14ac:dyDescent="0.2">
      <c r="A1026" t="s">
        <v>268</v>
      </c>
      <c r="B1026" t="s">
        <v>2</v>
      </c>
      <c r="C1026">
        <v>1.05884</v>
      </c>
    </row>
    <row r="1027" spans="1:3" x14ac:dyDescent="0.2">
      <c r="A1027" t="s">
        <v>268</v>
      </c>
      <c r="B1027" t="s">
        <v>1</v>
      </c>
      <c r="C1027">
        <v>1.05314</v>
      </c>
    </row>
    <row r="1028" spans="1:3" x14ac:dyDescent="0.2">
      <c r="A1028" t="s">
        <v>268</v>
      </c>
      <c r="B1028" t="s">
        <v>2</v>
      </c>
      <c r="C1028">
        <v>1.05782</v>
      </c>
    </row>
    <row r="1029" spans="1:3" x14ac:dyDescent="0.2">
      <c r="A1029" t="s">
        <v>269</v>
      </c>
      <c r="B1029" t="s">
        <v>1</v>
      </c>
      <c r="C1029">
        <v>1.05314</v>
      </c>
    </row>
    <row r="1030" spans="1:3" x14ac:dyDescent="0.2">
      <c r="A1030" t="s">
        <v>269</v>
      </c>
      <c r="B1030" t="s">
        <v>2</v>
      </c>
      <c r="C1030">
        <v>1.05782</v>
      </c>
    </row>
    <row r="1031" spans="1:3" x14ac:dyDescent="0.2">
      <c r="A1031" t="s">
        <v>269</v>
      </c>
      <c r="B1031" t="s">
        <v>1</v>
      </c>
      <c r="C1031">
        <v>1.0536700000000001</v>
      </c>
    </row>
    <row r="1032" spans="1:3" x14ac:dyDescent="0.2">
      <c r="A1032" t="s">
        <v>269</v>
      </c>
      <c r="B1032" t="s">
        <v>2</v>
      </c>
      <c r="C1032">
        <v>1.05833</v>
      </c>
    </row>
    <row r="1033" spans="1:3" x14ac:dyDescent="0.2">
      <c r="A1033" t="s">
        <v>270</v>
      </c>
      <c r="B1033" t="s">
        <v>1</v>
      </c>
      <c r="C1033">
        <v>1.05321</v>
      </c>
    </row>
    <row r="1034" spans="1:3" x14ac:dyDescent="0.2">
      <c r="A1034" t="s">
        <v>270</v>
      </c>
      <c r="B1034" t="s">
        <v>2</v>
      </c>
      <c r="C1034">
        <v>1.05779</v>
      </c>
    </row>
    <row r="1035" spans="1:3" x14ac:dyDescent="0.2">
      <c r="A1035" t="s">
        <v>270</v>
      </c>
      <c r="B1035" t="s">
        <v>1</v>
      </c>
      <c r="C1035">
        <v>1.05322</v>
      </c>
    </row>
    <row r="1036" spans="1:3" x14ac:dyDescent="0.2">
      <c r="A1036" t="s">
        <v>270</v>
      </c>
      <c r="B1036" t="s">
        <v>2</v>
      </c>
      <c r="C1036">
        <v>1.0577799999999999</v>
      </c>
    </row>
    <row r="1037" spans="1:3" x14ac:dyDescent="0.2">
      <c r="A1037" t="s">
        <v>271</v>
      </c>
      <c r="B1037" t="s">
        <v>1</v>
      </c>
      <c r="C1037">
        <v>1.05322</v>
      </c>
    </row>
    <row r="1038" spans="1:3" x14ac:dyDescent="0.2">
      <c r="A1038" t="s">
        <v>271</v>
      </c>
      <c r="B1038" t="s">
        <v>2</v>
      </c>
      <c r="C1038">
        <v>1.0577799999999999</v>
      </c>
    </row>
    <row r="1039" spans="1:3" x14ac:dyDescent="0.2">
      <c r="A1039" t="s">
        <v>271</v>
      </c>
      <c r="B1039" t="s">
        <v>1</v>
      </c>
      <c r="C1039">
        <v>1.05322</v>
      </c>
    </row>
    <row r="1040" spans="1:3" x14ac:dyDescent="0.2">
      <c r="A1040" t="s">
        <v>271</v>
      </c>
      <c r="B1040" t="s">
        <v>2</v>
      </c>
      <c r="C1040">
        <v>1.05779</v>
      </c>
    </row>
    <row r="1041" spans="1:3" x14ac:dyDescent="0.2">
      <c r="A1041" t="s">
        <v>272</v>
      </c>
      <c r="B1041" t="s">
        <v>1</v>
      </c>
      <c r="C1041">
        <v>1.05321</v>
      </c>
    </row>
    <row r="1042" spans="1:3" x14ac:dyDescent="0.2">
      <c r="A1042" t="s">
        <v>272</v>
      </c>
      <c r="B1042" t="s">
        <v>2</v>
      </c>
      <c r="C1042">
        <v>1.05779</v>
      </c>
    </row>
    <row r="1043" spans="1:3" x14ac:dyDescent="0.2">
      <c r="A1043" t="s">
        <v>272</v>
      </c>
      <c r="B1043" t="s">
        <v>1</v>
      </c>
      <c r="C1043">
        <v>1.05321</v>
      </c>
    </row>
    <row r="1044" spans="1:3" x14ac:dyDescent="0.2">
      <c r="A1044" t="s">
        <v>272</v>
      </c>
      <c r="B1044" t="s">
        <v>2</v>
      </c>
      <c r="C1044">
        <v>1.05779</v>
      </c>
    </row>
    <row r="1045" spans="1:3" x14ac:dyDescent="0.2">
      <c r="A1045" t="s">
        <v>273</v>
      </c>
      <c r="B1045" t="s">
        <v>1</v>
      </c>
      <c r="C1045">
        <v>1.05321</v>
      </c>
    </row>
    <row r="1046" spans="1:3" x14ac:dyDescent="0.2">
      <c r="A1046" t="s">
        <v>273</v>
      </c>
      <c r="B1046" t="s">
        <v>2</v>
      </c>
      <c r="C1046">
        <v>1.05779</v>
      </c>
    </row>
    <row r="1047" spans="1:3" x14ac:dyDescent="0.2">
      <c r="A1047" t="s">
        <v>273</v>
      </c>
      <c r="B1047" t="s">
        <v>1</v>
      </c>
      <c r="C1047">
        <v>1.0531999999999999</v>
      </c>
    </row>
    <row r="1048" spans="1:3" x14ac:dyDescent="0.2">
      <c r="A1048" t="s">
        <v>273</v>
      </c>
      <c r="B1048" t="s">
        <v>2</v>
      </c>
      <c r="C1048">
        <v>1.0578000000000001</v>
      </c>
    </row>
    <row r="1049" spans="1:3" x14ac:dyDescent="0.2">
      <c r="A1049" t="s">
        <v>274</v>
      </c>
      <c r="B1049" t="s">
        <v>1</v>
      </c>
      <c r="C1049">
        <v>1.0534399999999999</v>
      </c>
    </row>
    <row r="1050" spans="1:3" x14ac:dyDescent="0.2">
      <c r="A1050" t="s">
        <v>274</v>
      </c>
      <c r="B1050" t="s">
        <v>2</v>
      </c>
      <c r="C1050">
        <v>1.05806</v>
      </c>
    </row>
    <row r="1051" spans="1:3" x14ac:dyDescent="0.2">
      <c r="A1051" t="s">
        <v>274</v>
      </c>
      <c r="B1051" t="s">
        <v>1</v>
      </c>
      <c r="C1051">
        <v>1.05369</v>
      </c>
    </row>
    <row r="1052" spans="1:3" x14ac:dyDescent="0.2">
      <c r="A1052" t="s">
        <v>274</v>
      </c>
      <c r="B1052" t="s">
        <v>2</v>
      </c>
      <c r="C1052">
        <v>1.0583100000000001</v>
      </c>
    </row>
    <row r="1053" spans="1:3" x14ac:dyDescent="0.2">
      <c r="A1053" t="s">
        <v>275</v>
      </c>
      <c r="B1053" t="s">
        <v>1</v>
      </c>
      <c r="C1053">
        <v>1.0537099999999999</v>
      </c>
    </row>
    <row r="1054" spans="1:3" x14ac:dyDescent="0.2">
      <c r="A1054" t="s">
        <v>275</v>
      </c>
      <c r="B1054" t="s">
        <v>2</v>
      </c>
      <c r="C1054">
        <v>1.05829</v>
      </c>
    </row>
    <row r="1055" spans="1:3" x14ac:dyDescent="0.2">
      <c r="A1055" t="s">
        <v>275</v>
      </c>
      <c r="B1055" t="s">
        <v>1</v>
      </c>
      <c r="C1055">
        <v>1.0537099999999999</v>
      </c>
    </row>
    <row r="1056" spans="1:3" x14ac:dyDescent="0.2">
      <c r="A1056" t="s">
        <v>275</v>
      </c>
      <c r="B1056" t="s">
        <v>2</v>
      </c>
      <c r="C1056">
        <v>1.05829</v>
      </c>
    </row>
    <row r="1057" spans="1:3" x14ac:dyDescent="0.2">
      <c r="A1057" t="s">
        <v>276</v>
      </c>
      <c r="B1057" t="s">
        <v>1</v>
      </c>
      <c r="C1057">
        <v>1.0537099999999999</v>
      </c>
    </row>
    <row r="1058" spans="1:3" x14ac:dyDescent="0.2">
      <c r="A1058" t="s">
        <v>276</v>
      </c>
      <c r="B1058" t="s">
        <v>2</v>
      </c>
      <c r="C1058">
        <v>1.05829</v>
      </c>
    </row>
    <row r="1059" spans="1:3" x14ac:dyDescent="0.2">
      <c r="A1059" t="s">
        <v>276</v>
      </c>
      <c r="B1059" t="s">
        <v>1</v>
      </c>
      <c r="C1059">
        <v>1.0537000000000001</v>
      </c>
    </row>
    <row r="1060" spans="1:3" x14ac:dyDescent="0.2">
      <c r="A1060" t="s">
        <v>276</v>
      </c>
      <c r="B1060" t="s">
        <v>2</v>
      </c>
      <c r="C1060">
        <v>1.0583</v>
      </c>
    </row>
    <row r="1061" spans="1:3" x14ac:dyDescent="0.2">
      <c r="A1061" t="s">
        <v>277</v>
      </c>
      <c r="B1061" t="s">
        <v>1</v>
      </c>
      <c r="C1061">
        <v>1.0537000000000001</v>
      </c>
    </row>
    <row r="1062" spans="1:3" x14ac:dyDescent="0.2">
      <c r="A1062" t="s">
        <v>277</v>
      </c>
      <c r="B1062" t="s">
        <v>2</v>
      </c>
      <c r="C1062">
        <v>1.0583</v>
      </c>
    </row>
    <row r="1063" spans="1:3" x14ac:dyDescent="0.2">
      <c r="A1063" t="s">
        <v>277</v>
      </c>
      <c r="B1063" t="s">
        <v>1</v>
      </c>
      <c r="C1063">
        <v>1.0537000000000001</v>
      </c>
    </row>
    <row r="1064" spans="1:3" x14ac:dyDescent="0.2">
      <c r="A1064" t="s">
        <v>277</v>
      </c>
      <c r="B1064" t="s">
        <v>2</v>
      </c>
      <c r="C1064">
        <v>1.0583</v>
      </c>
    </row>
    <row r="1065" spans="1:3" x14ac:dyDescent="0.2">
      <c r="A1065" t="s">
        <v>278</v>
      </c>
      <c r="B1065" t="s">
        <v>1</v>
      </c>
      <c r="C1065">
        <v>1.0537000000000001</v>
      </c>
    </row>
    <row r="1066" spans="1:3" x14ac:dyDescent="0.2">
      <c r="A1066" t="s">
        <v>278</v>
      </c>
      <c r="B1066" t="s">
        <v>2</v>
      </c>
      <c r="C1066">
        <v>1.0583</v>
      </c>
    </row>
    <row r="1067" spans="1:3" x14ac:dyDescent="0.2">
      <c r="A1067" t="s">
        <v>279</v>
      </c>
      <c r="B1067" t="s">
        <v>1</v>
      </c>
      <c r="C1067">
        <v>1.05321</v>
      </c>
    </row>
    <row r="1068" spans="1:3" x14ac:dyDescent="0.2">
      <c r="A1068" t="s">
        <v>279</v>
      </c>
      <c r="B1068" t="s">
        <v>2</v>
      </c>
      <c r="C1068">
        <v>1.05779</v>
      </c>
    </row>
    <row r="1069" spans="1:3" x14ac:dyDescent="0.2">
      <c r="A1069" t="s">
        <v>280</v>
      </c>
      <c r="B1069" t="s">
        <v>1</v>
      </c>
      <c r="C1069">
        <v>1.05372</v>
      </c>
    </row>
    <row r="1070" spans="1:3" x14ac:dyDescent="0.2">
      <c r="A1070" t="s">
        <v>280</v>
      </c>
      <c r="B1070" t="s">
        <v>2</v>
      </c>
      <c r="C1070">
        <v>1.0582800000000001</v>
      </c>
    </row>
    <row r="1071" spans="1:3" x14ac:dyDescent="0.2">
      <c r="A1071" t="s">
        <v>280</v>
      </c>
      <c r="B1071" t="s">
        <v>1</v>
      </c>
      <c r="C1071">
        <v>1.0537300000000001</v>
      </c>
    </row>
    <row r="1072" spans="1:3" x14ac:dyDescent="0.2">
      <c r="A1072" t="s">
        <v>280</v>
      </c>
      <c r="B1072" t="s">
        <v>2</v>
      </c>
      <c r="C1072">
        <v>1.05827</v>
      </c>
    </row>
    <row r="1073" spans="1:3" x14ac:dyDescent="0.2">
      <c r="A1073" t="s">
        <v>281</v>
      </c>
      <c r="B1073" t="s">
        <v>1</v>
      </c>
      <c r="C1073">
        <v>1.05375</v>
      </c>
    </row>
    <row r="1074" spans="1:3" x14ac:dyDescent="0.2">
      <c r="A1074" t="s">
        <v>281</v>
      </c>
      <c r="B1074" t="s">
        <v>2</v>
      </c>
      <c r="C1074">
        <v>1.0582499999999999</v>
      </c>
    </row>
    <row r="1075" spans="1:3" x14ac:dyDescent="0.2">
      <c r="A1075" t="s">
        <v>281</v>
      </c>
      <c r="B1075" t="s">
        <v>1</v>
      </c>
      <c r="C1075">
        <v>1.05376</v>
      </c>
    </row>
    <row r="1076" spans="1:3" x14ac:dyDescent="0.2">
      <c r="A1076" t="s">
        <v>281</v>
      </c>
      <c r="B1076" t="s">
        <v>2</v>
      </c>
      <c r="C1076">
        <v>1.0582400000000001</v>
      </c>
    </row>
    <row r="1077" spans="1:3" x14ac:dyDescent="0.2">
      <c r="A1077" t="s">
        <v>282</v>
      </c>
      <c r="B1077" t="s">
        <v>1</v>
      </c>
      <c r="C1077">
        <v>1.0537700000000001</v>
      </c>
    </row>
    <row r="1078" spans="1:3" x14ac:dyDescent="0.2">
      <c r="A1078" t="s">
        <v>282</v>
      </c>
      <c r="B1078" t="s">
        <v>2</v>
      </c>
      <c r="C1078">
        <v>1.05823</v>
      </c>
    </row>
    <row r="1079" spans="1:3" x14ac:dyDescent="0.2">
      <c r="A1079" t="s">
        <v>282</v>
      </c>
      <c r="B1079" t="s">
        <v>1</v>
      </c>
      <c r="C1079">
        <v>1.0537700000000001</v>
      </c>
    </row>
    <row r="1080" spans="1:3" x14ac:dyDescent="0.2">
      <c r="A1080" t="s">
        <v>282</v>
      </c>
      <c r="B1080" t="s">
        <v>2</v>
      </c>
      <c r="C1080">
        <v>1.05823</v>
      </c>
    </row>
    <row r="1081" spans="1:3" x14ac:dyDescent="0.2">
      <c r="A1081" t="s">
        <v>283</v>
      </c>
      <c r="B1081" t="s">
        <v>1</v>
      </c>
      <c r="C1081">
        <v>1.0537700000000001</v>
      </c>
    </row>
    <row r="1082" spans="1:3" x14ac:dyDescent="0.2">
      <c r="A1082" t="s">
        <v>283</v>
      </c>
      <c r="B1082" t="s">
        <v>2</v>
      </c>
      <c r="C1082">
        <v>1.05823</v>
      </c>
    </row>
    <row r="1083" spans="1:3" x14ac:dyDescent="0.2">
      <c r="A1083" t="s">
        <v>283</v>
      </c>
      <c r="B1083" t="s">
        <v>1</v>
      </c>
      <c r="C1083">
        <v>1.0537700000000001</v>
      </c>
    </row>
    <row r="1084" spans="1:3" x14ac:dyDescent="0.2">
      <c r="A1084" t="s">
        <v>283</v>
      </c>
      <c r="B1084" t="s">
        <v>2</v>
      </c>
      <c r="C1084">
        <v>1.05823</v>
      </c>
    </row>
    <row r="1085" spans="1:3" x14ac:dyDescent="0.2">
      <c r="A1085" t="s">
        <v>284</v>
      </c>
      <c r="B1085" t="s">
        <v>1</v>
      </c>
      <c r="C1085">
        <v>1.05376</v>
      </c>
    </row>
    <row r="1086" spans="1:3" x14ac:dyDescent="0.2">
      <c r="A1086" t="s">
        <v>284</v>
      </c>
      <c r="B1086" t="s">
        <v>2</v>
      </c>
      <c r="C1086">
        <v>1.0582400000000001</v>
      </c>
    </row>
    <row r="1087" spans="1:3" x14ac:dyDescent="0.2">
      <c r="A1087" t="s">
        <v>284</v>
      </c>
      <c r="B1087" t="s">
        <v>1</v>
      </c>
      <c r="C1087">
        <v>1.05376</v>
      </c>
    </row>
    <row r="1088" spans="1:3" x14ac:dyDescent="0.2">
      <c r="A1088" t="s">
        <v>284</v>
      </c>
      <c r="B1088" t="s">
        <v>2</v>
      </c>
      <c r="C1088">
        <v>1.0582400000000001</v>
      </c>
    </row>
    <row r="1089" spans="1:3" x14ac:dyDescent="0.2">
      <c r="A1089" t="s">
        <v>285</v>
      </c>
      <c r="B1089" t="s">
        <v>1</v>
      </c>
      <c r="C1089">
        <v>1.05376</v>
      </c>
    </row>
    <row r="1090" spans="1:3" x14ac:dyDescent="0.2">
      <c r="A1090" t="s">
        <v>285</v>
      </c>
      <c r="B1090" t="s">
        <v>2</v>
      </c>
      <c r="C1090">
        <v>1.0582400000000001</v>
      </c>
    </row>
    <row r="1091" spans="1:3" x14ac:dyDescent="0.2">
      <c r="A1091" t="s">
        <v>286</v>
      </c>
      <c r="B1091" t="s">
        <v>1</v>
      </c>
      <c r="C1091">
        <v>1.0532699999999999</v>
      </c>
    </row>
    <row r="1092" spans="1:3" x14ac:dyDescent="0.2">
      <c r="A1092" t="s">
        <v>286</v>
      </c>
      <c r="B1092" t="s">
        <v>2</v>
      </c>
      <c r="C1092">
        <v>1.0577300000000001</v>
      </c>
    </row>
    <row r="1093" spans="1:3" x14ac:dyDescent="0.2">
      <c r="A1093" t="s">
        <v>287</v>
      </c>
      <c r="B1093" t="s">
        <v>1</v>
      </c>
      <c r="C1093">
        <v>1.05328</v>
      </c>
    </row>
    <row r="1094" spans="1:3" x14ac:dyDescent="0.2">
      <c r="A1094" t="s">
        <v>287</v>
      </c>
      <c r="B1094" t="s">
        <v>2</v>
      </c>
      <c r="C1094">
        <v>1.05772</v>
      </c>
    </row>
    <row r="1095" spans="1:3" x14ac:dyDescent="0.2">
      <c r="A1095" t="s">
        <v>287</v>
      </c>
      <c r="B1095" t="s">
        <v>1</v>
      </c>
      <c r="C1095">
        <v>1.05328</v>
      </c>
    </row>
    <row r="1096" spans="1:3" x14ac:dyDescent="0.2">
      <c r="A1096" t="s">
        <v>287</v>
      </c>
      <c r="B1096" t="s">
        <v>2</v>
      </c>
      <c r="C1096">
        <v>1.05772</v>
      </c>
    </row>
    <row r="1097" spans="1:3" x14ac:dyDescent="0.2">
      <c r="A1097" t="s">
        <v>288</v>
      </c>
      <c r="B1097" t="s">
        <v>1</v>
      </c>
      <c r="C1097">
        <v>1.0532699999999999</v>
      </c>
    </row>
    <row r="1098" spans="1:3" x14ac:dyDescent="0.2">
      <c r="A1098" t="s">
        <v>288</v>
      </c>
      <c r="B1098" t="s">
        <v>2</v>
      </c>
      <c r="C1098">
        <v>1.0577300000000001</v>
      </c>
    </row>
    <row r="1099" spans="1:3" x14ac:dyDescent="0.2">
      <c r="A1099" t="s">
        <v>288</v>
      </c>
      <c r="B1099" t="s">
        <v>1</v>
      </c>
      <c r="C1099">
        <v>1.0532699999999999</v>
      </c>
    </row>
    <row r="1100" spans="1:3" x14ac:dyDescent="0.2">
      <c r="A1100" t="s">
        <v>288</v>
      </c>
      <c r="B1100" t="s">
        <v>2</v>
      </c>
      <c r="C1100">
        <v>1.0577300000000001</v>
      </c>
    </row>
    <row r="1101" spans="1:3" x14ac:dyDescent="0.2">
      <c r="A1101" t="s">
        <v>289</v>
      </c>
      <c r="B1101" t="s">
        <v>1</v>
      </c>
      <c r="C1101">
        <v>1.0532699999999999</v>
      </c>
    </row>
    <row r="1102" spans="1:3" x14ac:dyDescent="0.2">
      <c r="A1102" t="s">
        <v>289</v>
      </c>
      <c r="B1102" t="s">
        <v>2</v>
      </c>
      <c r="C1102">
        <v>1.0577300000000001</v>
      </c>
    </row>
    <row r="1103" spans="1:3" x14ac:dyDescent="0.2">
      <c r="A1103" t="s">
        <v>289</v>
      </c>
      <c r="B1103" t="s">
        <v>1</v>
      </c>
      <c r="C1103">
        <v>1.0532600000000001</v>
      </c>
    </row>
    <row r="1104" spans="1:3" x14ac:dyDescent="0.2">
      <c r="A1104" t="s">
        <v>289</v>
      </c>
      <c r="B1104" t="s">
        <v>2</v>
      </c>
      <c r="C1104">
        <v>1.0577399999999999</v>
      </c>
    </row>
    <row r="1105" spans="1:3" x14ac:dyDescent="0.2">
      <c r="A1105" t="s">
        <v>290</v>
      </c>
      <c r="B1105" t="s">
        <v>1</v>
      </c>
      <c r="C1105">
        <v>1.0532600000000001</v>
      </c>
    </row>
    <row r="1106" spans="1:3" x14ac:dyDescent="0.2">
      <c r="A1106" t="s">
        <v>290</v>
      </c>
      <c r="B1106" t="s">
        <v>2</v>
      </c>
      <c r="C1106">
        <v>1.0577399999999999</v>
      </c>
    </row>
    <row r="1107" spans="1:3" x14ac:dyDescent="0.2">
      <c r="A1107" t="s">
        <v>290</v>
      </c>
      <c r="B1107" t="s">
        <v>1</v>
      </c>
      <c r="C1107">
        <v>1.05324</v>
      </c>
    </row>
    <row r="1108" spans="1:3" x14ac:dyDescent="0.2">
      <c r="A1108" t="s">
        <v>290</v>
      </c>
      <c r="B1108" t="s">
        <v>2</v>
      </c>
      <c r="C1108">
        <v>1.05772</v>
      </c>
    </row>
    <row r="1109" spans="1:3" x14ac:dyDescent="0.2">
      <c r="A1109" t="s">
        <v>291</v>
      </c>
      <c r="B1109" t="s">
        <v>1</v>
      </c>
      <c r="C1109">
        <v>1.0540499999999999</v>
      </c>
    </row>
    <row r="1110" spans="1:3" x14ac:dyDescent="0.2">
      <c r="A1110" t="s">
        <v>291</v>
      </c>
      <c r="B1110" t="s">
        <v>2</v>
      </c>
      <c r="C1110">
        <v>1.0585500000000001</v>
      </c>
    </row>
    <row r="1111" spans="1:3" x14ac:dyDescent="0.2">
      <c r="A1111" t="s">
        <v>291</v>
      </c>
      <c r="B1111" t="s">
        <v>1</v>
      </c>
      <c r="C1111">
        <v>1.0540499999999999</v>
      </c>
    </row>
    <row r="1112" spans="1:3" x14ac:dyDescent="0.2">
      <c r="A1112" t="s">
        <v>291</v>
      </c>
      <c r="B1112" t="s">
        <v>2</v>
      </c>
      <c r="C1112">
        <v>1.0585500000000001</v>
      </c>
    </row>
    <row r="1113" spans="1:3" x14ac:dyDescent="0.2">
      <c r="A1113" t="s">
        <v>292</v>
      </c>
      <c r="B1113" t="s">
        <v>1</v>
      </c>
      <c r="C1113">
        <v>1.0540499999999999</v>
      </c>
    </row>
    <row r="1114" spans="1:3" x14ac:dyDescent="0.2">
      <c r="A1114" t="s">
        <v>292</v>
      </c>
      <c r="B1114" t="s">
        <v>2</v>
      </c>
      <c r="C1114">
        <v>1.0585500000000001</v>
      </c>
    </row>
    <row r="1115" spans="1:3" x14ac:dyDescent="0.2">
      <c r="A1115" t="s">
        <v>292</v>
      </c>
      <c r="B1115" t="s">
        <v>1</v>
      </c>
      <c r="C1115">
        <v>1.0540400000000001</v>
      </c>
    </row>
    <row r="1116" spans="1:3" x14ac:dyDescent="0.2">
      <c r="A1116" t="s">
        <v>292</v>
      </c>
      <c r="B1116" t="s">
        <v>2</v>
      </c>
      <c r="C1116">
        <v>1.0585599999999999</v>
      </c>
    </row>
    <row r="1117" spans="1:3" x14ac:dyDescent="0.2">
      <c r="A1117" t="s">
        <v>293</v>
      </c>
      <c r="B1117" t="s">
        <v>1</v>
      </c>
      <c r="C1117">
        <v>1.0541799999999999</v>
      </c>
    </row>
    <row r="1118" spans="1:3" x14ac:dyDescent="0.2">
      <c r="A1118" t="s">
        <v>293</v>
      </c>
      <c r="B1118" t="s">
        <v>2</v>
      </c>
      <c r="C1118">
        <v>1.0587200000000001</v>
      </c>
    </row>
    <row r="1119" spans="1:3" x14ac:dyDescent="0.2">
      <c r="A1119" t="s">
        <v>293</v>
      </c>
      <c r="B1119" t="s">
        <v>1</v>
      </c>
      <c r="C1119">
        <v>1.05403</v>
      </c>
    </row>
    <row r="1120" spans="1:3" x14ac:dyDescent="0.2">
      <c r="A1120" t="s">
        <v>293</v>
      </c>
      <c r="B1120" t="s">
        <v>2</v>
      </c>
      <c r="C1120">
        <v>1.05857</v>
      </c>
    </row>
    <row r="1121" spans="1:3" x14ac:dyDescent="0.2">
      <c r="A1121" t="s">
        <v>294</v>
      </c>
      <c r="B1121" t="s">
        <v>1</v>
      </c>
      <c r="C1121">
        <v>1.0541799999999999</v>
      </c>
    </row>
    <row r="1122" spans="1:3" x14ac:dyDescent="0.2">
      <c r="A1122" t="s">
        <v>294</v>
      </c>
      <c r="B1122" t="s">
        <v>2</v>
      </c>
      <c r="C1122">
        <v>1.0587200000000001</v>
      </c>
    </row>
    <row r="1123" spans="1:3" x14ac:dyDescent="0.2">
      <c r="A1123" t="s">
        <v>294</v>
      </c>
      <c r="B1123" t="s">
        <v>1</v>
      </c>
      <c r="C1123">
        <v>1.0543199999999999</v>
      </c>
    </row>
    <row r="1124" spans="1:3" x14ac:dyDescent="0.2">
      <c r="A1124" t="s">
        <v>294</v>
      </c>
      <c r="B1124" t="s">
        <v>2</v>
      </c>
      <c r="C1124">
        <v>1.05888</v>
      </c>
    </row>
    <row r="1125" spans="1:3" x14ac:dyDescent="0.2">
      <c r="A1125" t="s">
        <v>295</v>
      </c>
      <c r="B1125" t="s">
        <v>1</v>
      </c>
      <c r="C1125">
        <v>1.0543100000000001</v>
      </c>
    </row>
    <row r="1126" spans="1:3" x14ac:dyDescent="0.2">
      <c r="A1126" t="s">
        <v>295</v>
      </c>
      <c r="B1126" t="s">
        <v>2</v>
      </c>
      <c r="C1126">
        <v>1.0588900000000001</v>
      </c>
    </row>
    <row r="1127" spans="1:3" x14ac:dyDescent="0.2">
      <c r="A1127" t="s">
        <v>295</v>
      </c>
      <c r="B1127" t="s">
        <v>1</v>
      </c>
      <c r="C1127">
        <v>1.0532300000000001</v>
      </c>
    </row>
    <row r="1128" spans="1:3" x14ac:dyDescent="0.2">
      <c r="A1128" t="s">
        <v>295</v>
      </c>
      <c r="B1128" t="s">
        <v>2</v>
      </c>
      <c r="C1128">
        <v>1.0578099999999999</v>
      </c>
    </row>
    <row r="1129" spans="1:3" x14ac:dyDescent="0.2">
      <c r="A1129" t="s">
        <v>296</v>
      </c>
      <c r="B1129" t="s">
        <v>1</v>
      </c>
      <c r="C1129">
        <v>1.0532300000000001</v>
      </c>
    </row>
    <row r="1130" spans="1:3" x14ac:dyDescent="0.2">
      <c r="A1130" t="s">
        <v>296</v>
      </c>
      <c r="B1130" t="s">
        <v>2</v>
      </c>
      <c r="C1130">
        <v>1.0578099999999999</v>
      </c>
    </row>
    <row r="1131" spans="1:3" x14ac:dyDescent="0.2">
      <c r="A1131" t="s">
        <v>296</v>
      </c>
      <c r="B1131" t="s">
        <v>1</v>
      </c>
      <c r="C1131">
        <v>1.05324</v>
      </c>
    </row>
    <row r="1132" spans="1:3" x14ac:dyDescent="0.2">
      <c r="A1132" t="s">
        <v>296</v>
      </c>
      <c r="B1132" t="s">
        <v>2</v>
      </c>
      <c r="C1132">
        <v>1.0578000000000001</v>
      </c>
    </row>
    <row r="1133" spans="1:3" x14ac:dyDescent="0.2">
      <c r="A1133" t="s">
        <v>297</v>
      </c>
      <c r="B1133" t="s">
        <v>1</v>
      </c>
      <c r="C1133">
        <v>1.0532600000000001</v>
      </c>
    </row>
    <row r="1134" spans="1:3" x14ac:dyDescent="0.2">
      <c r="A1134" t="s">
        <v>297</v>
      </c>
      <c r="B1134" t="s">
        <v>2</v>
      </c>
      <c r="C1134">
        <v>1.0577799999999999</v>
      </c>
    </row>
    <row r="1135" spans="1:3" x14ac:dyDescent="0.2">
      <c r="A1135" t="s">
        <v>297</v>
      </c>
      <c r="B1135" t="s">
        <v>1</v>
      </c>
      <c r="C1135">
        <v>1.05294</v>
      </c>
    </row>
    <row r="1136" spans="1:3" x14ac:dyDescent="0.2">
      <c r="A1136" t="s">
        <v>297</v>
      </c>
      <c r="B1136" t="s">
        <v>2</v>
      </c>
      <c r="C1136">
        <v>1.0574600000000001</v>
      </c>
    </row>
    <row r="1137" spans="1:3" x14ac:dyDescent="0.2">
      <c r="A1137" t="s">
        <v>298</v>
      </c>
      <c r="B1137" t="s">
        <v>1</v>
      </c>
      <c r="C1137">
        <v>1.0529299999999999</v>
      </c>
    </row>
    <row r="1138" spans="1:3" x14ac:dyDescent="0.2">
      <c r="A1138" t="s">
        <v>298</v>
      </c>
      <c r="B1138" t="s">
        <v>2</v>
      </c>
      <c r="C1138">
        <v>1.0574699999999999</v>
      </c>
    </row>
    <row r="1139" spans="1:3" x14ac:dyDescent="0.2">
      <c r="A1139" t="s">
        <v>298</v>
      </c>
      <c r="B1139" t="s">
        <v>1</v>
      </c>
      <c r="C1139">
        <v>1.0528999999999999</v>
      </c>
    </row>
    <row r="1140" spans="1:3" x14ac:dyDescent="0.2">
      <c r="A1140" t="s">
        <v>298</v>
      </c>
      <c r="B1140" t="s">
        <v>2</v>
      </c>
      <c r="C1140">
        <v>1.0574399999999999</v>
      </c>
    </row>
    <row r="1141" spans="1:3" x14ac:dyDescent="0.2">
      <c r="A1141" t="s">
        <v>299</v>
      </c>
      <c r="B1141" t="s">
        <v>1</v>
      </c>
      <c r="C1141">
        <v>1.0528999999999999</v>
      </c>
    </row>
    <row r="1142" spans="1:3" x14ac:dyDescent="0.2">
      <c r="A1142" t="s">
        <v>299</v>
      </c>
      <c r="B1142" t="s">
        <v>2</v>
      </c>
      <c r="C1142">
        <v>1.0574399999999999</v>
      </c>
    </row>
    <row r="1143" spans="1:3" x14ac:dyDescent="0.2">
      <c r="A1143" t="s">
        <v>299</v>
      </c>
      <c r="B1143" t="s">
        <v>1</v>
      </c>
      <c r="C1143">
        <v>1.0528900000000001</v>
      </c>
    </row>
    <row r="1144" spans="1:3" x14ac:dyDescent="0.2">
      <c r="A1144" t="s">
        <v>299</v>
      </c>
      <c r="B1144" t="s">
        <v>2</v>
      </c>
      <c r="C1144">
        <v>1.05745</v>
      </c>
    </row>
    <row r="1145" spans="1:3" x14ac:dyDescent="0.2">
      <c r="A1145" t="s">
        <v>300</v>
      </c>
      <c r="B1145" t="s">
        <v>1</v>
      </c>
      <c r="C1145">
        <v>1.0525899999999999</v>
      </c>
    </row>
    <row r="1146" spans="1:3" x14ac:dyDescent="0.2">
      <c r="A1146" t="s">
        <v>300</v>
      </c>
      <c r="B1146" t="s">
        <v>2</v>
      </c>
      <c r="C1146">
        <v>1.0571699999999999</v>
      </c>
    </row>
    <row r="1147" spans="1:3" x14ac:dyDescent="0.2">
      <c r="A1147" t="s">
        <v>300</v>
      </c>
      <c r="B1147" t="s">
        <v>1</v>
      </c>
      <c r="C1147">
        <v>1.0523</v>
      </c>
    </row>
    <row r="1148" spans="1:3" x14ac:dyDescent="0.2">
      <c r="A1148" t="s">
        <v>300</v>
      </c>
      <c r="B1148" t="s">
        <v>2</v>
      </c>
      <c r="C1148">
        <v>1.05688</v>
      </c>
    </row>
    <row r="1149" spans="1:3" x14ac:dyDescent="0.2">
      <c r="A1149" t="s">
        <v>301</v>
      </c>
      <c r="B1149" t="s">
        <v>1</v>
      </c>
      <c r="C1149">
        <v>1.0523</v>
      </c>
    </row>
    <row r="1150" spans="1:3" x14ac:dyDescent="0.2">
      <c r="A1150" t="s">
        <v>301</v>
      </c>
      <c r="B1150" t="s">
        <v>2</v>
      </c>
      <c r="C1150">
        <v>1.05688</v>
      </c>
    </row>
    <row r="1151" spans="1:3" x14ac:dyDescent="0.2">
      <c r="A1151" t="s">
        <v>301</v>
      </c>
      <c r="B1151" t="s">
        <v>1</v>
      </c>
      <c r="C1151">
        <v>1.0522899999999999</v>
      </c>
    </row>
    <row r="1152" spans="1:3" x14ac:dyDescent="0.2">
      <c r="A1152" t="s">
        <v>301</v>
      </c>
      <c r="B1152" t="s">
        <v>2</v>
      </c>
      <c r="C1152">
        <v>1.0568900000000001</v>
      </c>
    </row>
    <row r="1153" spans="1:3" x14ac:dyDescent="0.2">
      <c r="A1153" t="s">
        <v>302</v>
      </c>
      <c r="B1153" t="s">
        <v>1</v>
      </c>
      <c r="C1153">
        <v>1.0517000000000001</v>
      </c>
    </row>
    <row r="1154" spans="1:3" x14ac:dyDescent="0.2">
      <c r="A1154" t="s">
        <v>302</v>
      </c>
      <c r="B1154" t="s">
        <v>2</v>
      </c>
      <c r="C1154">
        <v>1.0563</v>
      </c>
    </row>
    <row r="1155" spans="1:3" x14ac:dyDescent="0.2">
      <c r="A1155" t="s">
        <v>302</v>
      </c>
      <c r="B1155" t="s">
        <v>1</v>
      </c>
      <c r="C1155">
        <v>1.05169</v>
      </c>
    </row>
    <row r="1156" spans="1:3" x14ac:dyDescent="0.2">
      <c r="A1156" t="s">
        <v>302</v>
      </c>
      <c r="B1156" t="s">
        <v>2</v>
      </c>
      <c r="C1156">
        <v>1.0563100000000001</v>
      </c>
    </row>
    <row r="1157" spans="1:3" x14ac:dyDescent="0.2">
      <c r="A1157" t="s">
        <v>303</v>
      </c>
      <c r="B1157" t="s">
        <v>1</v>
      </c>
      <c r="C1157">
        <v>1.05169</v>
      </c>
    </row>
    <row r="1158" spans="1:3" x14ac:dyDescent="0.2">
      <c r="A1158" t="s">
        <v>303</v>
      </c>
      <c r="B1158" t="s">
        <v>2</v>
      </c>
      <c r="C1158">
        <v>1.0563100000000001</v>
      </c>
    </row>
    <row r="1159" spans="1:3" x14ac:dyDescent="0.2">
      <c r="A1159" t="s">
        <v>303</v>
      </c>
      <c r="B1159" t="s">
        <v>1</v>
      </c>
      <c r="C1159">
        <v>1.05219</v>
      </c>
    </row>
    <row r="1160" spans="1:3" x14ac:dyDescent="0.2">
      <c r="A1160" t="s">
        <v>303</v>
      </c>
      <c r="B1160" t="s">
        <v>2</v>
      </c>
      <c r="C1160">
        <v>1.05681</v>
      </c>
    </row>
    <row r="1161" spans="1:3" x14ac:dyDescent="0.2">
      <c r="A1161" t="s">
        <v>304</v>
      </c>
      <c r="B1161" t="s">
        <v>1</v>
      </c>
      <c r="C1161">
        <v>1.05243</v>
      </c>
    </row>
    <row r="1162" spans="1:3" x14ac:dyDescent="0.2">
      <c r="A1162" t="s">
        <v>304</v>
      </c>
      <c r="B1162" t="s">
        <v>2</v>
      </c>
      <c r="C1162">
        <v>1.05707</v>
      </c>
    </row>
    <row r="1163" spans="1:3" x14ac:dyDescent="0.2">
      <c r="A1163" t="s">
        <v>304</v>
      </c>
      <c r="B1163" t="s">
        <v>1</v>
      </c>
      <c r="C1163">
        <v>1.0526800000000001</v>
      </c>
    </row>
    <row r="1164" spans="1:3" x14ac:dyDescent="0.2">
      <c r="A1164" t="s">
        <v>304</v>
      </c>
      <c r="B1164" t="s">
        <v>2</v>
      </c>
      <c r="C1164">
        <v>1.05732</v>
      </c>
    </row>
    <row r="1165" spans="1:3" x14ac:dyDescent="0.2">
      <c r="A1165" t="s">
        <v>305</v>
      </c>
      <c r="B1165" t="s">
        <v>1</v>
      </c>
      <c r="C1165">
        <v>1.0531699999999999</v>
      </c>
    </row>
    <row r="1166" spans="1:3" x14ac:dyDescent="0.2">
      <c r="A1166" t="s">
        <v>305</v>
      </c>
      <c r="B1166" t="s">
        <v>2</v>
      </c>
      <c r="C1166">
        <v>1.05783</v>
      </c>
    </row>
    <row r="1167" spans="1:3" x14ac:dyDescent="0.2">
      <c r="A1167" t="s">
        <v>305</v>
      </c>
      <c r="B1167" t="s">
        <v>1</v>
      </c>
      <c r="C1167">
        <v>1.0531600000000001</v>
      </c>
    </row>
    <row r="1168" spans="1:3" x14ac:dyDescent="0.2">
      <c r="A1168" t="s">
        <v>305</v>
      </c>
      <c r="B1168" t="s">
        <v>2</v>
      </c>
      <c r="C1168">
        <v>1.05783</v>
      </c>
    </row>
    <row r="1169" spans="1:3" x14ac:dyDescent="0.2">
      <c r="A1169" t="s">
        <v>306</v>
      </c>
      <c r="B1169" t="s">
        <v>1</v>
      </c>
      <c r="C1169">
        <v>1.0531600000000001</v>
      </c>
    </row>
    <row r="1170" spans="1:3" x14ac:dyDescent="0.2">
      <c r="A1170" t="s">
        <v>306</v>
      </c>
      <c r="B1170" t="s">
        <v>2</v>
      </c>
      <c r="C1170">
        <v>1.0578399999999999</v>
      </c>
    </row>
    <row r="1171" spans="1:3" x14ac:dyDescent="0.2">
      <c r="A1171" t="s">
        <v>306</v>
      </c>
      <c r="B1171" t="s">
        <v>1</v>
      </c>
      <c r="C1171">
        <v>1.0531600000000001</v>
      </c>
    </row>
    <row r="1172" spans="1:3" x14ac:dyDescent="0.2">
      <c r="A1172" t="s">
        <v>306</v>
      </c>
      <c r="B1172" t="s">
        <v>2</v>
      </c>
      <c r="C1172">
        <v>1.0578399999999999</v>
      </c>
    </row>
    <row r="1173" spans="1:3" x14ac:dyDescent="0.2">
      <c r="A1173" t="s">
        <v>307</v>
      </c>
      <c r="B1173" t="s">
        <v>1</v>
      </c>
      <c r="C1173">
        <v>1.0531600000000001</v>
      </c>
    </row>
    <row r="1174" spans="1:3" x14ac:dyDescent="0.2">
      <c r="A1174" t="s">
        <v>307</v>
      </c>
      <c r="B1174" t="s">
        <v>2</v>
      </c>
      <c r="C1174">
        <v>1.0578399999999999</v>
      </c>
    </row>
    <row r="1175" spans="1:3" x14ac:dyDescent="0.2">
      <c r="A1175" t="s">
        <v>307</v>
      </c>
      <c r="B1175" t="s">
        <v>1</v>
      </c>
      <c r="C1175">
        <v>1.05267</v>
      </c>
    </row>
    <row r="1176" spans="1:3" x14ac:dyDescent="0.2">
      <c r="A1176" t="s">
        <v>307</v>
      </c>
      <c r="B1176" t="s">
        <v>2</v>
      </c>
      <c r="C1176">
        <v>1.0573300000000001</v>
      </c>
    </row>
    <row r="1177" spans="1:3" x14ac:dyDescent="0.2">
      <c r="A1177" t="s">
        <v>308</v>
      </c>
      <c r="B1177" t="s">
        <v>1</v>
      </c>
      <c r="C1177">
        <v>1.0526800000000001</v>
      </c>
    </row>
    <row r="1178" spans="1:3" x14ac:dyDescent="0.2">
      <c r="A1178" t="s">
        <v>308</v>
      </c>
      <c r="B1178" t="s">
        <v>2</v>
      </c>
      <c r="C1178">
        <v>1.05732</v>
      </c>
    </row>
    <row r="1179" spans="1:3" x14ac:dyDescent="0.2">
      <c r="A1179" t="s">
        <v>308</v>
      </c>
      <c r="B1179" t="s">
        <v>1</v>
      </c>
      <c r="C1179">
        <v>1.0536799999999999</v>
      </c>
    </row>
    <row r="1180" spans="1:3" x14ac:dyDescent="0.2">
      <c r="A1180" t="s">
        <v>308</v>
      </c>
      <c r="B1180" t="s">
        <v>2</v>
      </c>
      <c r="C1180">
        <v>1.05833</v>
      </c>
    </row>
    <row r="1181" spans="1:3" x14ac:dyDescent="0.2">
      <c r="A1181" t="s">
        <v>309</v>
      </c>
      <c r="B1181" t="s">
        <v>1</v>
      </c>
      <c r="C1181">
        <v>1.0536700000000001</v>
      </c>
    </row>
    <row r="1182" spans="1:3" x14ac:dyDescent="0.2">
      <c r="A1182" t="s">
        <v>309</v>
      </c>
      <c r="B1182" t="s">
        <v>2</v>
      </c>
      <c r="C1182">
        <v>1.05833</v>
      </c>
    </row>
    <row r="1183" spans="1:3" x14ac:dyDescent="0.2">
      <c r="A1183" t="s">
        <v>309</v>
      </c>
      <c r="B1183" t="s">
        <v>1</v>
      </c>
      <c r="C1183">
        <v>1.05267</v>
      </c>
    </row>
    <row r="1184" spans="1:3" x14ac:dyDescent="0.2">
      <c r="A1184" t="s">
        <v>309</v>
      </c>
      <c r="B1184" t="s">
        <v>2</v>
      </c>
      <c r="C1184">
        <v>1.0573300000000001</v>
      </c>
    </row>
    <row r="1185" spans="1:3" x14ac:dyDescent="0.2">
      <c r="A1185" t="s">
        <v>310</v>
      </c>
      <c r="B1185" t="s">
        <v>1</v>
      </c>
      <c r="C1185">
        <v>1.0536700000000001</v>
      </c>
    </row>
    <row r="1186" spans="1:3" x14ac:dyDescent="0.2">
      <c r="A1186" t="s">
        <v>310</v>
      </c>
      <c r="B1186" t="s">
        <v>2</v>
      </c>
      <c r="C1186">
        <v>1.05833</v>
      </c>
    </row>
    <row r="1187" spans="1:3" x14ac:dyDescent="0.2">
      <c r="A1187" t="s">
        <v>310</v>
      </c>
      <c r="B1187" t="s">
        <v>1</v>
      </c>
      <c r="C1187">
        <v>1.0531600000000001</v>
      </c>
    </row>
    <row r="1188" spans="1:3" x14ac:dyDescent="0.2">
      <c r="A1188" t="s">
        <v>310</v>
      </c>
      <c r="B1188" t="s">
        <v>2</v>
      </c>
      <c r="C1188">
        <v>1.0578399999999999</v>
      </c>
    </row>
    <row r="1189" spans="1:3" x14ac:dyDescent="0.2">
      <c r="A1189" t="s">
        <v>311</v>
      </c>
      <c r="B1189" t="s">
        <v>1</v>
      </c>
      <c r="C1189">
        <v>1.0531600000000001</v>
      </c>
    </row>
    <row r="1190" spans="1:3" x14ac:dyDescent="0.2">
      <c r="A1190" t="s">
        <v>311</v>
      </c>
      <c r="B1190" t="s">
        <v>2</v>
      </c>
      <c r="C1190">
        <v>1.0578399999999999</v>
      </c>
    </row>
    <row r="1191" spans="1:3" x14ac:dyDescent="0.2">
      <c r="A1191" t="s">
        <v>311</v>
      </c>
      <c r="B1191" t="s">
        <v>1</v>
      </c>
      <c r="C1191">
        <v>1.0531600000000001</v>
      </c>
    </row>
    <row r="1192" spans="1:3" x14ac:dyDescent="0.2">
      <c r="A1192" t="s">
        <v>311</v>
      </c>
      <c r="B1192" t="s">
        <v>2</v>
      </c>
      <c r="C1192">
        <v>1.0578399999999999</v>
      </c>
    </row>
    <row r="1193" spans="1:3" x14ac:dyDescent="0.2">
      <c r="A1193" t="s">
        <v>312</v>
      </c>
      <c r="B1193" t="s">
        <v>1</v>
      </c>
      <c r="C1193">
        <v>1.0528999999999999</v>
      </c>
    </row>
    <row r="1194" spans="1:3" x14ac:dyDescent="0.2">
      <c r="A1194" t="s">
        <v>312</v>
      </c>
      <c r="B1194" t="s">
        <v>2</v>
      </c>
      <c r="C1194">
        <v>1.05759</v>
      </c>
    </row>
    <row r="1195" spans="1:3" x14ac:dyDescent="0.2">
      <c r="A1195" t="s">
        <v>312</v>
      </c>
      <c r="B1195" t="s">
        <v>1</v>
      </c>
      <c r="C1195">
        <v>1.0526500000000001</v>
      </c>
    </row>
    <row r="1196" spans="1:3" x14ac:dyDescent="0.2">
      <c r="A1196" t="s">
        <v>312</v>
      </c>
      <c r="B1196" t="s">
        <v>2</v>
      </c>
      <c r="C1196">
        <v>1.05735</v>
      </c>
    </row>
    <row r="1197" spans="1:3" x14ac:dyDescent="0.2">
      <c r="A1197" t="s">
        <v>313</v>
      </c>
      <c r="B1197" t="s">
        <v>1</v>
      </c>
      <c r="C1197">
        <v>1.05365</v>
      </c>
    </row>
    <row r="1198" spans="1:3" x14ac:dyDescent="0.2">
      <c r="A1198" t="s">
        <v>313</v>
      </c>
      <c r="B1198" t="s">
        <v>2</v>
      </c>
      <c r="C1198">
        <v>1.0583499999999999</v>
      </c>
    </row>
    <row r="1199" spans="1:3" x14ac:dyDescent="0.2">
      <c r="A1199" t="s">
        <v>313</v>
      </c>
      <c r="B1199" t="s">
        <v>1</v>
      </c>
      <c r="C1199">
        <v>1.0526500000000001</v>
      </c>
    </row>
    <row r="1200" spans="1:3" x14ac:dyDescent="0.2">
      <c r="A1200" t="s">
        <v>313</v>
      </c>
      <c r="B1200" t="s">
        <v>2</v>
      </c>
      <c r="C1200">
        <v>1.05735</v>
      </c>
    </row>
    <row r="1201" spans="1:3" x14ac:dyDescent="0.2">
      <c r="A1201" t="s">
        <v>314</v>
      </c>
      <c r="B1201" t="s">
        <v>1</v>
      </c>
      <c r="C1201">
        <v>1.05365</v>
      </c>
    </row>
    <row r="1202" spans="1:3" x14ac:dyDescent="0.2">
      <c r="A1202" t="s">
        <v>314</v>
      </c>
      <c r="B1202" t="s">
        <v>2</v>
      </c>
      <c r="C1202">
        <v>1.0583499999999999</v>
      </c>
    </row>
    <row r="1203" spans="1:3" x14ac:dyDescent="0.2">
      <c r="A1203" t="s">
        <v>314</v>
      </c>
      <c r="B1203" t="s">
        <v>1</v>
      </c>
      <c r="C1203">
        <v>1.0536399999999999</v>
      </c>
    </row>
    <row r="1204" spans="1:3" x14ac:dyDescent="0.2">
      <c r="A1204" t="s">
        <v>314</v>
      </c>
      <c r="B1204" t="s">
        <v>2</v>
      </c>
      <c r="C1204">
        <v>1.05836</v>
      </c>
    </row>
    <row r="1205" spans="1:3" x14ac:dyDescent="0.2">
      <c r="A1205" t="s">
        <v>315</v>
      </c>
      <c r="B1205" t="s">
        <v>1</v>
      </c>
      <c r="C1205">
        <v>1.0536399999999999</v>
      </c>
    </row>
    <row r="1206" spans="1:3" x14ac:dyDescent="0.2">
      <c r="A1206" t="s">
        <v>315</v>
      </c>
      <c r="B1206" t="s">
        <v>2</v>
      </c>
      <c r="C1206">
        <v>1.05836</v>
      </c>
    </row>
    <row r="1207" spans="1:3" x14ac:dyDescent="0.2">
      <c r="A1207" t="s">
        <v>315</v>
      </c>
      <c r="B1207" t="s">
        <v>1</v>
      </c>
      <c r="C1207">
        <v>1.0536399999999999</v>
      </c>
    </row>
    <row r="1208" spans="1:3" x14ac:dyDescent="0.2">
      <c r="A1208" t="s">
        <v>315</v>
      </c>
      <c r="B1208" t="s">
        <v>2</v>
      </c>
      <c r="C1208">
        <v>1.05836</v>
      </c>
    </row>
    <row r="1209" spans="1:3" x14ac:dyDescent="0.2">
      <c r="A1209" t="s">
        <v>316</v>
      </c>
      <c r="B1209" t="s">
        <v>1</v>
      </c>
      <c r="C1209">
        <v>1.0536399999999999</v>
      </c>
    </row>
    <row r="1210" spans="1:3" x14ac:dyDescent="0.2">
      <c r="A1210" t="s">
        <v>316</v>
      </c>
      <c r="B1210" t="s">
        <v>2</v>
      </c>
      <c r="C1210">
        <v>1.05836</v>
      </c>
    </row>
    <row r="1211" spans="1:3" x14ac:dyDescent="0.2">
      <c r="A1211" t="s">
        <v>316</v>
      </c>
      <c r="B1211" t="s">
        <v>1</v>
      </c>
      <c r="C1211">
        <v>1.0536300000000001</v>
      </c>
    </row>
    <row r="1212" spans="1:3" x14ac:dyDescent="0.2">
      <c r="A1212" t="s">
        <v>316</v>
      </c>
      <c r="B1212" t="s">
        <v>2</v>
      </c>
      <c r="C1212">
        <v>1.05837</v>
      </c>
    </row>
    <row r="1213" spans="1:3" x14ac:dyDescent="0.2">
      <c r="A1213" t="s">
        <v>317</v>
      </c>
      <c r="B1213" t="s">
        <v>1</v>
      </c>
      <c r="C1213">
        <v>1.05362</v>
      </c>
    </row>
    <row r="1214" spans="1:3" x14ac:dyDescent="0.2">
      <c r="A1214" t="s">
        <v>317</v>
      </c>
      <c r="B1214" t="s">
        <v>2</v>
      </c>
      <c r="C1214">
        <v>1.0583800000000001</v>
      </c>
    </row>
    <row r="1215" spans="1:3" x14ac:dyDescent="0.2">
      <c r="A1215" t="s">
        <v>317</v>
      </c>
      <c r="B1215" t="s">
        <v>1</v>
      </c>
      <c r="C1215">
        <v>1.05362</v>
      </c>
    </row>
    <row r="1216" spans="1:3" x14ac:dyDescent="0.2">
      <c r="A1216" t="s">
        <v>317</v>
      </c>
      <c r="B1216" t="s">
        <v>2</v>
      </c>
      <c r="C1216">
        <v>1.0583800000000001</v>
      </c>
    </row>
    <row r="1217" spans="1:3" x14ac:dyDescent="0.2">
      <c r="A1217" t="s">
        <v>318</v>
      </c>
      <c r="B1217" t="s">
        <v>1</v>
      </c>
      <c r="C1217">
        <v>1.05362</v>
      </c>
    </row>
    <row r="1218" spans="1:3" x14ac:dyDescent="0.2">
      <c r="A1218" t="s">
        <v>318</v>
      </c>
      <c r="B1218" t="s">
        <v>2</v>
      </c>
      <c r="C1218">
        <v>1.0583800000000001</v>
      </c>
    </row>
    <row r="1219" spans="1:3" x14ac:dyDescent="0.2">
      <c r="A1219" t="s">
        <v>318</v>
      </c>
      <c r="B1219" t="s">
        <v>1</v>
      </c>
      <c r="C1219">
        <v>1.0536099999999999</v>
      </c>
    </row>
    <row r="1220" spans="1:3" x14ac:dyDescent="0.2">
      <c r="A1220" t="s">
        <v>318</v>
      </c>
      <c r="B1220" t="s">
        <v>2</v>
      </c>
      <c r="C1220">
        <v>1.0583899999999999</v>
      </c>
    </row>
    <row r="1221" spans="1:3" x14ac:dyDescent="0.2">
      <c r="A1221" t="s">
        <v>319</v>
      </c>
      <c r="B1221" t="s">
        <v>1</v>
      </c>
      <c r="C1221">
        <v>1.0536099999999999</v>
      </c>
    </row>
    <row r="1222" spans="1:3" x14ac:dyDescent="0.2">
      <c r="A1222" t="s">
        <v>319</v>
      </c>
      <c r="B1222" t="s">
        <v>2</v>
      </c>
      <c r="C1222">
        <v>1.0583899999999999</v>
      </c>
    </row>
    <row r="1223" spans="1:3" x14ac:dyDescent="0.2">
      <c r="A1223" t="s">
        <v>319</v>
      </c>
      <c r="B1223" t="s">
        <v>1</v>
      </c>
      <c r="C1223">
        <v>1.0536099999999999</v>
      </c>
    </row>
    <row r="1224" spans="1:3" x14ac:dyDescent="0.2">
      <c r="A1224" t="s">
        <v>319</v>
      </c>
      <c r="B1224" t="s">
        <v>2</v>
      </c>
      <c r="C1224">
        <v>1.0583899999999999</v>
      </c>
    </row>
    <row r="1225" spans="1:3" x14ac:dyDescent="0.2">
      <c r="A1225" t="s">
        <v>320</v>
      </c>
      <c r="B1225" t="s">
        <v>1</v>
      </c>
      <c r="C1225">
        <v>1.0536099999999999</v>
      </c>
    </row>
    <row r="1226" spans="1:3" x14ac:dyDescent="0.2">
      <c r="A1226" t="s">
        <v>320</v>
      </c>
      <c r="B1226" t="s">
        <v>2</v>
      </c>
      <c r="C1226">
        <v>1.0583899999999999</v>
      </c>
    </row>
    <row r="1227" spans="1:3" x14ac:dyDescent="0.2">
      <c r="A1227" t="s">
        <v>320</v>
      </c>
      <c r="B1227" t="s">
        <v>1</v>
      </c>
      <c r="C1227">
        <v>1.0536000000000001</v>
      </c>
    </row>
    <row r="1228" spans="1:3" x14ac:dyDescent="0.2">
      <c r="A1228" t="s">
        <v>320</v>
      </c>
      <c r="B1228" t="s">
        <v>2</v>
      </c>
      <c r="C1228">
        <v>1.0584</v>
      </c>
    </row>
    <row r="1229" spans="1:3" x14ac:dyDescent="0.2">
      <c r="A1229" t="s">
        <v>321</v>
      </c>
      <c r="B1229" t="s">
        <v>1</v>
      </c>
      <c r="C1229">
        <v>1.0536000000000001</v>
      </c>
    </row>
    <row r="1230" spans="1:3" x14ac:dyDescent="0.2">
      <c r="A1230" t="s">
        <v>321</v>
      </c>
      <c r="B1230" t="s">
        <v>2</v>
      </c>
      <c r="C1230">
        <v>1.0584</v>
      </c>
    </row>
    <row r="1231" spans="1:3" x14ac:dyDescent="0.2">
      <c r="A1231" t="s">
        <v>322</v>
      </c>
      <c r="B1231" t="s">
        <v>1</v>
      </c>
      <c r="C1231">
        <v>1.0536000000000001</v>
      </c>
    </row>
    <row r="1232" spans="1:3" x14ac:dyDescent="0.2">
      <c r="A1232" t="s">
        <v>322</v>
      </c>
      <c r="B1232" t="s">
        <v>2</v>
      </c>
      <c r="C1232">
        <v>1.0584</v>
      </c>
    </row>
    <row r="1233" spans="1:3" x14ac:dyDescent="0.2">
      <c r="A1233" t="s">
        <v>323</v>
      </c>
      <c r="B1233" t="s">
        <v>1</v>
      </c>
      <c r="C1233">
        <v>1.0526</v>
      </c>
    </row>
    <row r="1234" spans="1:3" x14ac:dyDescent="0.2">
      <c r="A1234" t="s">
        <v>323</v>
      </c>
      <c r="B1234" t="s">
        <v>2</v>
      </c>
      <c r="C1234">
        <v>1.0573999999999999</v>
      </c>
    </row>
    <row r="1235" spans="1:3" x14ac:dyDescent="0.2">
      <c r="A1235" t="s">
        <v>323</v>
      </c>
      <c r="B1235" t="s">
        <v>1</v>
      </c>
      <c r="C1235">
        <v>1.05359</v>
      </c>
    </row>
    <row r="1236" spans="1:3" x14ac:dyDescent="0.2">
      <c r="A1236" t="s">
        <v>323</v>
      </c>
      <c r="B1236" t="s">
        <v>2</v>
      </c>
      <c r="C1236">
        <v>1.0584100000000001</v>
      </c>
    </row>
    <row r="1237" spans="1:3" x14ac:dyDescent="0.2">
      <c r="A1237" t="s">
        <v>324</v>
      </c>
      <c r="B1237" t="s">
        <v>1</v>
      </c>
      <c r="C1237">
        <v>1.05359</v>
      </c>
    </row>
    <row r="1238" spans="1:3" x14ac:dyDescent="0.2">
      <c r="A1238" t="s">
        <v>324</v>
      </c>
      <c r="B1238" t="s">
        <v>2</v>
      </c>
      <c r="C1238">
        <v>1.0584100000000001</v>
      </c>
    </row>
    <row r="1239" spans="1:3" x14ac:dyDescent="0.2">
      <c r="A1239" t="s">
        <v>324</v>
      </c>
      <c r="B1239" t="s">
        <v>1</v>
      </c>
      <c r="C1239">
        <v>1.05209</v>
      </c>
    </row>
    <row r="1240" spans="1:3" x14ac:dyDescent="0.2">
      <c r="A1240" t="s">
        <v>324</v>
      </c>
      <c r="B1240" t="s">
        <v>2</v>
      </c>
      <c r="C1240">
        <v>1.05691</v>
      </c>
    </row>
    <row r="1241" spans="1:3" x14ac:dyDescent="0.2">
      <c r="A1241" t="s">
        <v>325</v>
      </c>
      <c r="B1241" t="s">
        <v>1</v>
      </c>
      <c r="C1241">
        <v>1.05209</v>
      </c>
    </row>
    <row r="1242" spans="1:3" x14ac:dyDescent="0.2">
      <c r="A1242" t="s">
        <v>325</v>
      </c>
      <c r="B1242" t="s">
        <v>2</v>
      </c>
      <c r="C1242">
        <v>1.0569200000000001</v>
      </c>
    </row>
    <row r="1243" spans="1:3" x14ac:dyDescent="0.2">
      <c r="A1243" t="s">
        <v>325</v>
      </c>
      <c r="B1243" t="s">
        <v>1</v>
      </c>
      <c r="C1243">
        <v>1.05097</v>
      </c>
    </row>
    <row r="1244" spans="1:3" x14ac:dyDescent="0.2">
      <c r="A1244" t="s">
        <v>325</v>
      </c>
      <c r="B1244" t="s">
        <v>2</v>
      </c>
      <c r="C1244">
        <v>1.0558099999999999</v>
      </c>
    </row>
    <row r="1245" spans="1:3" x14ac:dyDescent="0.2">
      <c r="A1245" t="s">
        <v>326</v>
      </c>
      <c r="B1245" t="s">
        <v>1</v>
      </c>
      <c r="C1245">
        <v>1.0520799999999999</v>
      </c>
    </row>
    <row r="1246" spans="1:3" x14ac:dyDescent="0.2">
      <c r="A1246" t="s">
        <v>326</v>
      </c>
      <c r="B1246" t="s">
        <v>2</v>
      </c>
      <c r="C1246">
        <v>1.0569200000000001</v>
      </c>
    </row>
    <row r="1247" spans="1:3" x14ac:dyDescent="0.2">
      <c r="A1247" t="s">
        <v>326</v>
      </c>
      <c r="B1247" t="s">
        <v>1</v>
      </c>
      <c r="C1247">
        <v>1.0520799999999999</v>
      </c>
    </row>
    <row r="1248" spans="1:3" x14ac:dyDescent="0.2">
      <c r="A1248" t="s">
        <v>326</v>
      </c>
      <c r="B1248" t="s">
        <v>2</v>
      </c>
      <c r="C1248">
        <v>1.0569200000000001</v>
      </c>
    </row>
    <row r="1249" spans="1:3" x14ac:dyDescent="0.2">
      <c r="A1249" t="s">
        <v>327</v>
      </c>
      <c r="B1249" t="s">
        <v>1</v>
      </c>
      <c r="C1249">
        <v>1.05199</v>
      </c>
    </row>
    <row r="1250" spans="1:3" x14ac:dyDescent="0.2">
      <c r="A1250" t="s">
        <v>327</v>
      </c>
      <c r="B1250" t="s">
        <v>2</v>
      </c>
      <c r="C1250">
        <v>1.05684</v>
      </c>
    </row>
    <row r="1251" spans="1:3" x14ac:dyDescent="0.2">
      <c r="A1251" t="s">
        <v>327</v>
      </c>
      <c r="B1251" t="s">
        <v>1</v>
      </c>
      <c r="C1251">
        <v>1.05217</v>
      </c>
    </row>
    <row r="1252" spans="1:3" x14ac:dyDescent="0.2">
      <c r="A1252" t="s">
        <v>327</v>
      </c>
      <c r="B1252" t="s">
        <v>2</v>
      </c>
      <c r="C1252">
        <v>1.05701</v>
      </c>
    </row>
    <row r="1253" spans="1:3" x14ac:dyDescent="0.2">
      <c r="A1253" t="s">
        <v>328</v>
      </c>
      <c r="B1253" t="s">
        <v>1</v>
      </c>
      <c r="C1253">
        <v>1.05217</v>
      </c>
    </row>
    <row r="1254" spans="1:3" x14ac:dyDescent="0.2">
      <c r="A1254" t="s">
        <v>328</v>
      </c>
      <c r="B1254" t="s">
        <v>2</v>
      </c>
      <c r="C1254">
        <v>1.05701</v>
      </c>
    </row>
    <row r="1255" spans="1:3" x14ac:dyDescent="0.2">
      <c r="A1255" t="s">
        <v>328</v>
      </c>
      <c r="B1255" t="s">
        <v>1</v>
      </c>
      <c r="C1255">
        <v>1.0525899999999999</v>
      </c>
    </row>
    <row r="1256" spans="1:3" x14ac:dyDescent="0.2">
      <c r="A1256" t="s">
        <v>328</v>
      </c>
      <c r="B1256" t="s">
        <v>2</v>
      </c>
      <c r="C1256">
        <v>1.05741</v>
      </c>
    </row>
    <row r="1257" spans="1:3" x14ac:dyDescent="0.2">
      <c r="A1257" t="s">
        <v>329</v>
      </c>
      <c r="B1257" t="s">
        <v>1</v>
      </c>
      <c r="C1257">
        <v>1.0523499999999999</v>
      </c>
    </row>
    <row r="1258" spans="1:3" x14ac:dyDescent="0.2">
      <c r="A1258" t="s">
        <v>329</v>
      </c>
      <c r="B1258" t="s">
        <v>2</v>
      </c>
      <c r="C1258">
        <v>1.05715</v>
      </c>
    </row>
    <row r="1259" spans="1:3" x14ac:dyDescent="0.2">
      <c r="A1259" t="s">
        <v>329</v>
      </c>
      <c r="B1259" t="s">
        <v>1</v>
      </c>
      <c r="C1259">
        <v>1.0521199999999999</v>
      </c>
    </row>
    <row r="1260" spans="1:3" x14ac:dyDescent="0.2">
      <c r="A1260" t="s">
        <v>329</v>
      </c>
      <c r="B1260" t="s">
        <v>2</v>
      </c>
      <c r="C1260">
        <v>1.05688</v>
      </c>
    </row>
    <row r="1261" spans="1:3" x14ac:dyDescent="0.2">
      <c r="A1261" t="s">
        <v>330</v>
      </c>
      <c r="B1261" t="s">
        <v>1</v>
      </c>
      <c r="C1261">
        <v>1.05213</v>
      </c>
    </row>
    <row r="1262" spans="1:3" x14ac:dyDescent="0.2">
      <c r="A1262" t="s">
        <v>330</v>
      </c>
      <c r="B1262" t="s">
        <v>2</v>
      </c>
      <c r="C1262">
        <v>1.05687</v>
      </c>
    </row>
    <row r="1263" spans="1:3" x14ac:dyDescent="0.2">
      <c r="A1263" t="s">
        <v>331</v>
      </c>
      <c r="B1263" t="s">
        <v>1</v>
      </c>
      <c r="C1263">
        <v>1.05263</v>
      </c>
    </row>
    <row r="1264" spans="1:3" x14ac:dyDescent="0.2">
      <c r="A1264" t="s">
        <v>331</v>
      </c>
      <c r="B1264" t="s">
        <v>2</v>
      </c>
      <c r="C1264">
        <v>1.0573699999999999</v>
      </c>
    </row>
    <row r="1265" spans="1:3" x14ac:dyDescent="0.2">
      <c r="A1265" t="s">
        <v>332</v>
      </c>
      <c r="B1265" t="s">
        <v>1</v>
      </c>
      <c r="C1265">
        <v>1.05263</v>
      </c>
    </row>
    <row r="1266" spans="1:3" x14ac:dyDescent="0.2">
      <c r="A1266" t="s">
        <v>332</v>
      </c>
      <c r="B1266" t="s">
        <v>2</v>
      </c>
      <c r="C1266">
        <v>1.0573699999999999</v>
      </c>
    </row>
    <row r="1267" spans="1:3" x14ac:dyDescent="0.2">
      <c r="A1267" t="s">
        <v>332</v>
      </c>
      <c r="B1267" t="s">
        <v>1</v>
      </c>
      <c r="C1267">
        <v>1.0526199999999999</v>
      </c>
    </row>
    <row r="1268" spans="1:3" x14ac:dyDescent="0.2">
      <c r="A1268" t="s">
        <v>332</v>
      </c>
      <c r="B1268" t="s">
        <v>2</v>
      </c>
      <c r="C1268">
        <v>1.0573699999999999</v>
      </c>
    </row>
    <row r="1269" spans="1:3" x14ac:dyDescent="0.2">
      <c r="A1269" t="s">
        <v>333</v>
      </c>
      <c r="B1269" t="s">
        <v>1</v>
      </c>
      <c r="C1269">
        <v>1.0526199999999999</v>
      </c>
    </row>
    <row r="1270" spans="1:3" x14ac:dyDescent="0.2">
      <c r="A1270" t="s">
        <v>333</v>
      </c>
      <c r="B1270" t="s">
        <v>2</v>
      </c>
      <c r="C1270">
        <v>1.05738</v>
      </c>
    </row>
    <row r="1271" spans="1:3" x14ac:dyDescent="0.2">
      <c r="A1271" t="s">
        <v>333</v>
      </c>
      <c r="B1271" t="s">
        <v>1</v>
      </c>
      <c r="C1271">
        <v>1.0526199999999999</v>
      </c>
    </row>
    <row r="1272" spans="1:3" x14ac:dyDescent="0.2">
      <c r="A1272" t="s">
        <v>333</v>
      </c>
      <c r="B1272" t="s">
        <v>2</v>
      </c>
      <c r="C1272">
        <v>1.05738</v>
      </c>
    </row>
    <row r="1273" spans="1:3" x14ac:dyDescent="0.2">
      <c r="A1273" t="s">
        <v>334</v>
      </c>
      <c r="B1273" t="s">
        <v>1</v>
      </c>
      <c r="C1273">
        <v>1.0526199999999999</v>
      </c>
    </row>
    <row r="1274" spans="1:3" x14ac:dyDescent="0.2">
      <c r="A1274" t="s">
        <v>334</v>
      </c>
      <c r="B1274" t="s">
        <v>2</v>
      </c>
      <c r="C1274">
        <v>1.05738</v>
      </c>
    </row>
    <row r="1275" spans="1:3" x14ac:dyDescent="0.2">
      <c r="A1275" t="s">
        <v>334</v>
      </c>
      <c r="B1275" t="s">
        <v>1</v>
      </c>
      <c r="C1275">
        <v>1.05261</v>
      </c>
    </row>
    <row r="1276" spans="1:3" x14ac:dyDescent="0.2">
      <c r="A1276" t="s">
        <v>334</v>
      </c>
      <c r="B1276" t="s">
        <v>2</v>
      </c>
      <c r="C1276">
        <v>1.0573900000000001</v>
      </c>
    </row>
    <row r="1277" spans="1:3" x14ac:dyDescent="0.2">
      <c r="A1277" t="s">
        <v>335</v>
      </c>
      <c r="B1277" t="s">
        <v>1</v>
      </c>
      <c r="C1277">
        <v>1.05261</v>
      </c>
    </row>
    <row r="1278" spans="1:3" x14ac:dyDescent="0.2">
      <c r="A1278" t="s">
        <v>335</v>
      </c>
      <c r="B1278" t="s">
        <v>2</v>
      </c>
      <c r="C1278">
        <v>1.0573900000000001</v>
      </c>
    </row>
    <row r="1279" spans="1:3" x14ac:dyDescent="0.2">
      <c r="A1279" t="s">
        <v>335</v>
      </c>
      <c r="B1279" t="s">
        <v>1</v>
      </c>
      <c r="C1279">
        <v>1.05261</v>
      </c>
    </row>
    <row r="1280" spans="1:3" x14ac:dyDescent="0.2">
      <c r="A1280" t="s">
        <v>335</v>
      </c>
      <c r="B1280" t="s">
        <v>2</v>
      </c>
      <c r="C1280">
        <v>1.0573900000000001</v>
      </c>
    </row>
    <row r="1281" spans="1:3" x14ac:dyDescent="0.2">
      <c r="A1281" t="s">
        <v>336</v>
      </c>
      <c r="B1281" t="s">
        <v>1</v>
      </c>
      <c r="C1281">
        <v>1.05261</v>
      </c>
    </row>
    <row r="1282" spans="1:3" x14ac:dyDescent="0.2">
      <c r="A1282" t="s">
        <v>336</v>
      </c>
      <c r="B1282" t="s">
        <v>2</v>
      </c>
      <c r="C1282">
        <v>1.0573900000000001</v>
      </c>
    </row>
    <row r="1283" spans="1:3" x14ac:dyDescent="0.2">
      <c r="A1283" t="s">
        <v>336</v>
      </c>
      <c r="B1283" t="s">
        <v>1</v>
      </c>
      <c r="C1283">
        <v>1.05261</v>
      </c>
    </row>
    <row r="1284" spans="1:3" x14ac:dyDescent="0.2">
      <c r="A1284" t="s">
        <v>336</v>
      </c>
      <c r="B1284" t="s">
        <v>2</v>
      </c>
      <c r="C1284">
        <v>1.0573900000000001</v>
      </c>
    </row>
    <row r="1285" spans="1:3" x14ac:dyDescent="0.2">
      <c r="A1285" t="s">
        <v>337</v>
      </c>
      <c r="B1285" t="s">
        <v>1</v>
      </c>
      <c r="C1285">
        <v>1.0526</v>
      </c>
    </row>
    <row r="1286" spans="1:3" x14ac:dyDescent="0.2">
      <c r="A1286" t="s">
        <v>337</v>
      </c>
      <c r="B1286" t="s">
        <v>2</v>
      </c>
      <c r="C1286">
        <v>1.0573999999999999</v>
      </c>
    </row>
    <row r="1287" spans="1:3" x14ac:dyDescent="0.2">
      <c r="A1287" t="s">
        <v>337</v>
      </c>
      <c r="B1287" t="s">
        <v>1</v>
      </c>
      <c r="C1287">
        <v>1.0521199999999999</v>
      </c>
    </row>
    <row r="1288" spans="1:3" x14ac:dyDescent="0.2">
      <c r="A1288" t="s">
        <v>337</v>
      </c>
      <c r="B1288" t="s">
        <v>2</v>
      </c>
      <c r="C1288">
        <v>1.05688</v>
      </c>
    </row>
    <row r="1289" spans="1:3" x14ac:dyDescent="0.2">
      <c r="A1289" t="s">
        <v>338</v>
      </c>
      <c r="B1289" t="s">
        <v>1</v>
      </c>
      <c r="C1289">
        <v>1.05213</v>
      </c>
    </row>
    <row r="1290" spans="1:3" x14ac:dyDescent="0.2">
      <c r="A1290" t="s">
        <v>338</v>
      </c>
      <c r="B1290" t="s">
        <v>2</v>
      </c>
      <c r="C1290">
        <v>1.05687</v>
      </c>
    </row>
    <row r="1291" spans="1:3" x14ac:dyDescent="0.2">
      <c r="A1291" t="s">
        <v>338</v>
      </c>
      <c r="B1291" t="s">
        <v>1</v>
      </c>
      <c r="C1291">
        <v>1.05213</v>
      </c>
    </row>
    <row r="1292" spans="1:3" x14ac:dyDescent="0.2">
      <c r="A1292" t="s">
        <v>338</v>
      </c>
      <c r="B1292" t="s">
        <v>2</v>
      </c>
      <c r="C1292">
        <v>1.05687</v>
      </c>
    </row>
    <row r="1293" spans="1:3" x14ac:dyDescent="0.2">
      <c r="A1293" t="s">
        <v>339</v>
      </c>
      <c r="B1293" t="s">
        <v>1</v>
      </c>
      <c r="C1293">
        <v>1.05213</v>
      </c>
    </row>
    <row r="1294" spans="1:3" x14ac:dyDescent="0.2">
      <c r="A1294" t="s">
        <v>339</v>
      </c>
      <c r="B1294" t="s">
        <v>2</v>
      </c>
      <c r="C1294">
        <v>1.05687</v>
      </c>
    </row>
    <row r="1295" spans="1:3" x14ac:dyDescent="0.2">
      <c r="A1295" t="s">
        <v>339</v>
      </c>
      <c r="B1295" t="s">
        <v>1</v>
      </c>
      <c r="C1295">
        <v>1.0521199999999999</v>
      </c>
    </row>
    <row r="1296" spans="1:3" x14ac:dyDescent="0.2">
      <c r="A1296" t="s">
        <v>339</v>
      </c>
      <c r="B1296" t="s">
        <v>2</v>
      </c>
      <c r="C1296">
        <v>1.05687</v>
      </c>
    </row>
    <row r="1297" spans="1:3" x14ac:dyDescent="0.2">
      <c r="A1297" t="s">
        <v>340</v>
      </c>
      <c r="B1297" t="s">
        <v>1</v>
      </c>
      <c r="C1297">
        <v>1.0518700000000001</v>
      </c>
    </row>
    <row r="1298" spans="1:3" x14ac:dyDescent="0.2">
      <c r="A1298" t="s">
        <v>340</v>
      </c>
      <c r="B1298" t="s">
        <v>2</v>
      </c>
      <c r="C1298">
        <v>1.05663</v>
      </c>
    </row>
    <row r="1299" spans="1:3" x14ac:dyDescent="0.2">
      <c r="A1299" t="s">
        <v>340</v>
      </c>
      <c r="B1299" t="s">
        <v>1</v>
      </c>
      <c r="C1299">
        <v>1.05162</v>
      </c>
    </row>
    <row r="1300" spans="1:3" x14ac:dyDescent="0.2">
      <c r="A1300" t="s">
        <v>340</v>
      </c>
      <c r="B1300" t="s">
        <v>2</v>
      </c>
      <c r="C1300">
        <v>1.0563800000000001</v>
      </c>
    </row>
    <row r="1301" spans="1:3" x14ac:dyDescent="0.2">
      <c r="A1301" t="s">
        <v>341</v>
      </c>
      <c r="B1301" t="s">
        <v>1</v>
      </c>
      <c r="C1301">
        <v>1.05162</v>
      </c>
    </row>
    <row r="1302" spans="1:3" x14ac:dyDescent="0.2">
      <c r="A1302" t="s">
        <v>341</v>
      </c>
      <c r="B1302" t="s">
        <v>2</v>
      </c>
      <c r="C1302">
        <v>1.0563800000000001</v>
      </c>
    </row>
    <row r="1303" spans="1:3" x14ac:dyDescent="0.2">
      <c r="A1303" t="s">
        <v>341</v>
      </c>
      <c r="B1303" t="s">
        <v>1</v>
      </c>
      <c r="C1303">
        <v>1.05162</v>
      </c>
    </row>
    <row r="1304" spans="1:3" x14ac:dyDescent="0.2">
      <c r="A1304" t="s">
        <v>341</v>
      </c>
      <c r="B1304" t="s">
        <v>2</v>
      </c>
      <c r="C1304">
        <v>1.0563800000000001</v>
      </c>
    </row>
    <row r="1305" spans="1:3" x14ac:dyDescent="0.2">
      <c r="A1305" t="s">
        <v>342</v>
      </c>
      <c r="B1305" t="s">
        <v>1</v>
      </c>
      <c r="C1305">
        <v>1.05186</v>
      </c>
    </row>
    <row r="1306" spans="1:3" x14ac:dyDescent="0.2">
      <c r="A1306" t="s">
        <v>342</v>
      </c>
      <c r="B1306" t="s">
        <v>2</v>
      </c>
      <c r="C1306">
        <v>1.05664</v>
      </c>
    </row>
    <row r="1307" spans="1:3" x14ac:dyDescent="0.2">
      <c r="A1307" t="s">
        <v>342</v>
      </c>
      <c r="B1307" t="s">
        <v>1</v>
      </c>
      <c r="C1307">
        <v>1.05213</v>
      </c>
    </row>
    <row r="1308" spans="1:3" x14ac:dyDescent="0.2">
      <c r="A1308" t="s">
        <v>342</v>
      </c>
      <c r="B1308" t="s">
        <v>2</v>
      </c>
      <c r="C1308">
        <v>1.05687</v>
      </c>
    </row>
    <row r="1309" spans="1:3" x14ac:dyDescent="0.2">
      <c r="A1309" t="s">
        <v>343</v>
      </c>
      <c r="B1309" t="s">
        <v>1</v>
      </c>
      <c r="C1309">
        <v>1.05213</v>
      </c>
    </row>
    <row r="1310" spans="1:3" x14ac:dyDescent="0.2">
      <c r="A1310" t="s">
        <v>343</v>
      </c>
      <c r="B1310" t="s">
        <v>2</v>
      </c>
      <c r="C1310">
        <v>1.05687</v>
      </c>
    </row>
    <row r="1311" spans="1:3" x14ac:dyDescent="0.2">
      <c r="A1311" t="s">
        <v>343</v>
      </c>
      <c r="B1311" t="s">
        <v>1</v>
      </c>
      <c r="C1311">
        <v>1.0521199999999999</v>
      </c>
    </row>
    <row r="1312" spans="1:3" x14ac:dyDescent="0.2">
      <c r="A1312" t="s">
        <v>343</v>
      </c>
      <c r="B1312" t="s">
        <v>2</v>
      </c>
      <c r="C1312">
        <v>1.05687</v>
      </c>
    </row>
    <row r="1313" spans="1:3" x14ac:dyDescent="0.2">
      <c r="A1313" t="s">
        <v>344</v>
      </c>
      <c r="B1313" t="s">
        <v>1</v>
      </c>
      <c r="C1313">
        <v>1.0521199999999999</v>
      </c>
    </row>
    <row r="1314" spans="1:3" x14ac:dyDescent="0.2">
      <c r="A1314" t="s">
        <v>344</v>
      </c>
      <c r="B1314" t="s">
        <v>2</v>
      </c>
      <c r="C1314">
        <v>1.05688</v>
      </c>
    </row>
    <row r="1315" spans="1:3" x14ac:dyDescent="0.2">
      <c r="A1315" t="s">
        <v>344</v>
      </c>
      <c r="B1315" t="s">
        <v>1</v>
      </c>
      <c r="C1315">
        <v>1.0531200000000001</v>
      </c>
    </row>
    <row r="1316" spans="1:3" x14ac:dyDescent="0.2">
      <c r="A1316" t="s">
        <v>344</v>
      </c>
      <c r="B1316" t="s">
        <v>2</v>
      </c>
      <c r="C1316">
        <v>1.0578799999999999</v>
      </c>
    </row>
    <row r="1317" spans="1:3" x14ac:dyDescent="0.2">
      <c r="A1317" t="s">
        <v>345</v>
      </c>
      <c r="B1317" t="s">
        <v>1</v>
      </c>
      <c r="C1317">
        <v>1.0521199999999999</v>
      </c>
    </row>
    <row r="1318" spans="1:3" x14ac:dyDescent="0.2">
      <c r="A1318" t="s">
        <v>345</v>
      </c>
      <c r="B1318" t="s">
        <v>2</v>
      </c>
      <c r="C1318">
        <v>1.05688</v>
      </c>
    </row>
    <row r="1319" spans="1:3" x14ac:dyDescent="0.2">
      <c r="A1319" t="s">
        <v>346</v>
      </c>
      <c r="B1319" t="s">
        <v>1</v>
      </c>
      <c r="C1319">
        <v>1.0516300000000001</v>
      </c>
    </row>
    <row r="1320" spans="1:3" x14ac:dyDescent="0.2">
      <c r="A1320" t="s">
        <v>346</v>
      </c>
      <c r="B1320" t="s">
        <v>2</v>
      </c>
      <c r="C1320">
        <v>1.05637</v>
      </c>
    </row>
    <row r="1321" spans="1:3" x14ac:dyDescent="0.2">
      <c r="A1321" t="s">
        <v>347</v>
      </c>
      <c r="B1321" t="s">
        <v>1</v>
      </c>
      <c r="C1321">
        <v>1.05165</v>
      </c>
    </row>
    <row r="1322" spans="1:3" x14ac:dyDescent="0.2">
      <c r="A1322" t="s">
        <v>347</v>
      </c>
      <c r="B1322" t="s">
        <v>2</v>
      </c>
      <c r="C1322">
        <v>1.0563499999999999</v>
      </c>
    </row>
    <row r="1323" spans="1:3" x14ac:dyDescent="0.2">
      <c r="A1323" t="s">
        <v>347</v>
      </c>
      <c r="B1323" t="s">
        <v>1</v>
      </c>
      <c r="C1323">
        <v>1.0516399999999999</v>
      </c>
    </row>
    <row r="1324" spans="1:3" x14ac:dyDescent="0.2">
      <c r="A1324" t="s">
        <v>347</v>
      </c>
      <c r="B1324" t="s">
        <v>2</v>
      </c>
      <c r="C1324">
        <v>1.05636</v>
      </c>
    </row>
    <row r="1325" spans="1:3" x14ac:dyDescent="0.2">
      <c r="A1325" t="s">
        <v>348</v>
      </c>
      <c r="B1325" t="s">
        <v>1</v>
      </c>
      <c r="C1325">
        <v>1.0516399999999999</v>
      </c>
    </row>
    <row r="1326" spans="1:3" x14ac:dyDescent="0.2">
      <c r="A1326" t="s">
        <v>348</v>
      </c>
      <c r="B1326" t="s">
        <v>2</v>
      </c>
      <c r="C1326">
        <v>1.05636</v>
      </c>
    </row>
    <row r="1327" spans="1:3" x14ac:dyDescent="0.2">
      <c r="A1327" t="s">
        <v>348</v>
      </c>
      <c r="B1327" t="s">
        <v>1</v>
      </c>
      <c r="C1327">
        <v>1.05264</v>
      </c>
    </row>
    <row r="1328" spans="1:3" x14ac:dyDescent="0.2">
      <c r="A1328" t="s">
        <v>348</v>
      </c>
      <c r="B1328" t="s">
        <v>2</v>
      </c>
      <c r="C1328">
        <v>1.0573600000000001</v>
      </c>
    </row>
    <row r="1329" spans="1:3" x14ac:dyDescent="0.2">
      <c r="A1329" t="s">
        <v>349</v>
      </c>
      <c r="B1329" t="s">
        <v>1</v>
      </c>
      <c r="C1329">
        <v>1.05264</v>
      </c>
    </row>
    <row r="1330" spans="1:3" x14ac:dyDescent="0.2">
      <c r="A1330" t="s">
        <v>349</v>
      </c>
      <c r="B1330" t="s">
        <v>2</v>
      </c>
      <c r="C1330">
        <v>1.0573600000000001</v>
      </c>
    </row>
    <row r="1331" spans="1:3" x14ac:dyDescent="0.2">
      <c r="A1331" t="s">
        <v>349</v>
      </c>
      <c r="B1331" t="s">
        <v>1</v>
      </c>
      <c r="C1331">
        <v>1.05263</v>
      </c>
    </row>
    <row r="1332" spans="1:3" x14ac:dyDescent="0.2">
      <c r="A1332" t="s">
        <v>349</v>
      </c>
      <c r="B1332" t="s">
        <v>2</v>
      </c>
      <c r="C1332">
        <v>1.0573600000000001</v>
      </c>
    </row>
    <row r="1333" spans="1:3" x14ac:dyDescent="0.2">
      <c r="A1333" t="s">
        <v>350</v>
      </c>
      <c r="B1333" t="s">
        <v>1</v>
      </c>
      <c r="C1333">
        <v>1.05263</v>
      </c>
    </row>
    <row r="1334" spans="1:3" x14ac:dyDescent="0.2">
      <c r="A1334" t="s">
        <v>350</v>
      </c>
      <c r="B1334" t="s">
        <v>2</v>
      </c>
      <c r="C1334">
        <v>1.0573699999999999</v>
      </c>
    </row>
    <row r="1335" spans="1:3" x14ac:dyDescent="0.2">
      <c r="A1335" t="s">
        <v>350</v>
      </c>
      <c r="B1335" t="s">
        <v>1</v>
      </c>
      <c r="C1335">
        <v>1.0506500000000001</v>
      </c>
    </row>
    <row r="1336" spans="1:3" x14ac:dyDescent="0.2">
      <c r="A1336" t="s">
        <v>350</v>
      </c>
      <c r="B1336" t="s">
        <v>2</v>
      </c>
      <c r="C1336">
        <v>1.05535</v>
      </c>
    </row>
    <row r="1337" spans="1:3" x14ac:dyDescent="0.2">
      <c r="A1337" t="s">
        <v>351</v>
      </c>
      <c r="B1337" t="s">
        <v>1</v>
      </c>
      <c r="C1337">
        <v>1.0523</v>
      </c>
    </row>
    <row r="1338" spans="1:3" x14ac:dyDescent="0.2">
      <c r="A1338" t="s">
        <v>351</v>
      </c>
      <c r="B1338" t="s">
        <v>2</v>
      </c>
      <c r="C1338">
        <v>1.0569999999999999</v>
      </c>
    </row>
    <row r="1339" spans="1:3" x14ac:dyDescent="0.2">
      <c r="A1339" t="s">
        <v>351</v>
      </c>
      <c r="B1339" t="s">
        <v>1</v>
      </c>
      <c r="C1339">
        <v>1.0520499999999999</v>
      </c>
    </row>
    <row r="1340" spans="1:3" x14ac:dyDescent="0.2">
      <c r="A1340" t="s">
        <v>351</v>
      </c>
      <c r="B1340" t="s">
        <v>2</v>
      </c>
      <c r="C1340">
        <v>1.0567500000000001</v>
      </c>
    </row>
    <row r="1341" spans="1:3" x14ac:dyDescent="0.2">
      <c r="A1341" t="s">
        <v>352</v>
      </c>
      <c r="B1341" t="s">
        <v>1</v>
      </c>
      <c r="C1341">
        <v>1.0520499999999999</v>
      </c>
    </row>
    <row r="1342" spans="1:3" x14ac:dyDescent="0.2">
      <c r="A1342" t="s">
        <v>352</v>
      </c>
      <c r="B1342" t="s">
        <v>2</v>
      </c>
      <c r="C1342">
        <v>1.0567500000000001</v>
      </c>
    </row>
    <row r="1343" spans="1:3" x14ac:dyDescent="0.2">
      <c r="A1343" t="s">
        <v>352</v>
      </c>
      <c r="B1343" t="s">
        <v>1</v>
      </c>
      <c r="C1343">
        <v>1.05165</v>
      </c>
    </row>
    <row r="1344" spans="1:3" x14ac:dyDescent="0.2">
      <c r="A1344" t="s">
        <v>352</v>
      </c>
      <c r="B1344" t="s">
        <v>2</v>
      </c>
      <c r="C1344">
        <v>1.0563499999999999</v>
      </c>
    </row>
    <row r="1345" spans="1:3" x14ac:dyDescent="0.2">
      <c r="A1345" t="s">
        <v>353</v>
      </c>
      <c r="B1345" t="s">
        <v>1</v>
      </c>
      <c r="C1345">
        <v>1.05165</v>
      </c>
    </row>
    <row r="1346" spans="1:3" x14ac:dyDescent="0.2">
      <c r="A1346" t="s">
        <v>353</v>
      </c>
      <c r="B1346" t="s">
        <v>2</v>
      </c>
      <c r="C1346">
        <v>1.0563499999999999</v>
      </c>
    </row>
    <row r="1347" spans="1:3" x14ac:dyDescent="0.2">
      <c r="A1347" t="s">
        <v>353</v>
      </c>
      <c r="B1347" t="s">
        <v>1</v>
      </c>
      <c r="C1347">
        <v>1.0520400000000001</v>
      </c>
    </row>
    <row r="1348" spans="1:3" x14ac:dyDescent="0.2">
      <c r="A1348" t="s">
        <v>353</v>
      </c>
      <c r="B1348" t="s">
        <v>2</v>
      </c>
      <c r="C1348">
        <v>1.0567599999999999</v>
      </c>
    </row>
    <row r="1349" spans="1:3" x14ac:dyDescent="0.2">
      <c r="A1349" t="s">
        <v>354</v>
      </c>
      <c r="B1349" t="s">
        <v>1</v>
      </c>
      <c r="C1349">
        <v>1.0516300000000001</v>
      </c>
    </row>
    <row r="1350" spans="1:3" x14ac:dyDescent="0.2">
      <c r="A1350" t="s">
        <v>354</v>
      </c>
      <c r="B1350" t="s">
        <v>2</v>
      </c>
      <c r="C1350">
        <v>1.0563499999999999</v>
      </c>
    </row>
    <row r="1351" spans="1:3" x14ac:dyDescent="0.2">
      <c r="A1351" t="s">
        <v>354</v>
      </c>
      <c r="B1351" t="s">
        <v>1</v>
      </c>
      <c r="C1351">
        <v>1.0510200000000001</v>
      </c>
    </row>
    <row r="1352" spans="1:3" x14ac:dyDescent="0.2">
      <c r="A1352" t="s">
        <v>354</v>
      </c>
      <c r="B1352" t="s">
        <v>2</v>
      </c>
      <c r="C1352">
        <v>1.05576</v>
      </c>
    </row>
    <row r="1353" spans="1:3" x14ac:dyDescent="0.2">
      <c r="A1353" t="s">
        <v>355</v>
      </c>
      <c r="B1353" t="s">
        <v>1</v>
      </c>
      <c r="C1353">
        <v>1.0510200000000001</v>
      </c>
    </row>
    <row r="1354" spans="1:3" x14ac:dyDescent="0.2">
      <c r="A1354" t="s">
        <v>355</v>
      </c>
      <c r="B1354" t="s">
        <v>2</v>
      </c>
      <c r="C1354">
        <v>1.05576</v>
      </c>
    </row>
    <row r="1355" spans="1:3" x14ac:dyDescent="0.2">
      <c r="A1355" t="s">
        <v>355</v>
      </c>
      <c r="B1355" t="s">
        <v>1</v>
      </c>
      <c r="C1355">
        <v>1.0516300000000001</v>
      </c>
    </row>
    <row r="1356" spans="1:3" x14ac:dyDescent="0.2">
      <c r="A1356" t="s">
        <v>355</v>
      </c>
      <c r="B1356" t="s">
        <v>2</v>
      </c>
      <c r="C1356">
        <v>1.05637</v>
      </c>
    </row>
    <row r="1357" spans="1:3" x14ac:dyDescent="0.2">
      <c r="A1357" t="s">
        <v>356</v>
      </c>
      <c r="B1357" t="s">
        <v>1</v>
      </c>
      <c r="C1357">
        <v>1.0516300000000001</v>
      </c>
    </row>
    <row r="1358" spans="1:3" x14ac:dyDescent="0.2">
      <c r="A1358" t="s">
        <v>356</v>
      </c>
      <c r="B1358" t="s">
        <v>2</v>
      </c>
      <c r="C1358">
        <v>1.05637</v>
      </c>
    </row>
    <row r="1359" spans="1:3" x14ac:dyDescent="0.2">
      <c r="A1359" t="s">
        <v>356</v>
      </c>
      <c r="B1359" t="s">
        <v>1</v>
      </c>
      <c r="C1359">
        <v>1.05162</v>
      </c>
    </row>
    <row r="1360" spans="1:3" x14ac:dyDescent="0.2">
      <c r="A1360" t="s">
        <v>356</v>
      </c>
      <c r="B1360" t="s">
        <v>2</v>
      </c>
      <c r="C1360">
        <v>1.0563800000000001</v>
      </c>
    </row>
    <row r="1361" spans="1:3" x14ac:dyDescent="0.2">
      <c r="A1361" t="s">
        <v>357</v>
      </c>
      <c r="B1361" t="s">
        <v>1</v>
      </c>
      <c r="C1361">
        <v>1.05162</v>
      </c>
    </row>
    <row r="1362" spans="1:3" x14ac:dyDescent="0.2">
      <c r="A1362" t="s">
        <v>357</v>
      </c>
      <c r="B1362" t="s">
        <v>2</v>
      </c>
      <c r="C1362">
        <v>1.0563800000000001</v>
      </c>
    </row>
    <row r="1363" spans="1:3" x14ac:dyDescent="0.2">
      <c r="A1363" t="s">
        <v>357</v>
      </c>
      <c r="B1363" t="s">
        <v>1</v>
      </c>
      <c r="C1363">
        <v>1.05162</v>
      </c>
    </row>
    <row r="1364" spans="1:3" x14ac:dyDescent="0.2">
      <c r="A1364" t="s">
        <v>357</v>
      </c>
      <c r="B1364" t="s">
        <v>2</v>
      </c>
      <c r="C1364">
        <v>1.0563800000000001</v>
      </c>
    </row>
    <row r="1365" spans="1:3" x14ac:dyDescent="0.2">
      <c r="A1365" t="s">
        <v>358</v>
      </c>
      <c r="B1365" t="s">
        <v>1</v>
      </c>
      <c r="C1365">
        <v>1.05162</v>
      </c>
    </row>
    <row r="1366" spans="1:3" x14ac:dyDescent="0.2">
      <c r="A1366" t="s">
        <v>358</v>
      </c>
      <c r="B1366" t="s">
        <v>2</v>
      </c>
      <c r="C1366">
        <v>1.0563800000000001</v>
      </c>
    </row>
    <row r="1367" spans="1:3" x14ac:dyDescent="0.2">
      <c r="A1367" t="s">
        <v>358</v>
      </c>
      <c r="B1367" t="s">
        <v>1</v>
      </c>
      <c r="C1367">
        <v>1.05162</v>
      </c>
    </row>
    <row r="1368" spans="1:3" x14ac:dyDescent="0.2">
      <c r="A1368" t="s">
        <v>358</v>
      </c>
      <c r="B1368" t="s">
        <v>2</v>
      </c>
      <c r="C1368">
        <v>1.0563800000000001</v>
      </c>
    </row>
    <row r="1369" spans="1:3" x14ac:dyDescent="0.2">
      <c r="A1369" t="s">
        <v>359</v>
      </c>
      <c r="B1369" t="s">
        <v>1</v>
      </c>
      <c r="C1369">
        <v>1.0516099999999999</v>
      </c>
    </row>
    <row r="1370" spans="1:3" x14ac:dyDescent="0.2">
      <c r="A1370" t="s">
        <v>359</v>
      </c>
      <c r="B1370" t="s">
        <v>2</v>
      </c>
      <c r="C1370">
        <v>1.0563899999999999</v>
      </c>
    </row>
    <row r="1371" spans="1:3" x14ac:dyDescent="0.2">
      <c r="A1371" t="s">
        <v>359</v>
      </c>
      <c r="B1371" t="s">
        <v>1</v>
      </c>
      <c r="C1371">
        <v>1.0516099999999999</v>
      </c>
    </row>
    <row r="1372" spans="1:3" x14ac:dyDescent="0.2">
      <c r="A1372" t="s">
        <v>359</v>
      </c>
      <c r="B1372" t="s">
        <v>2</v>
      </c>
      <c r="C1372">
        <v>1.0563899999999999</v>
      </c>
    </row>
    <row r="1373" spans="1:3" x14ac:dyDescent="0.2">
      <c r="A1373" t="s">
        <v>360</v>
      </c>
      <c r="B1373" t="s">
        <v>1</v>
      </c>
      <c r="C1373">
        <v>1.0516099999999999</v>
      </c>
    </row>
    <row r="1374" spans="1:3" x14ac:dyDescent="0.2">
      <c r="A1374" t="s">
        <v>360</v>
      </c>
      <c r="B1374" t="s">
        <v>2</v>
      </c>
      <c r="C1374">
        <v>1.0563899999999999</v>
      </c>
    </row>
    <row r="1375" spans="1:3" x14ac:dyDescent="0.2">
      <c r="A1375" t="s">
        <v>360</v>
      </c>
      <c r="B1375" t="s">
        <v>1</v>
      </c>
      <c r="C1375">
        <v>1.0516099999999999</v>
      </c>
    </row>
    <row r="1376" spans="1:3" x14ac:dyDescent="0.2">
      <c r="A1376" t="s">
        <v>360</v>
      </c>
      <c r="B1376" t="s">
        <v>2</v>
      </c>
      <c r="C1376">
        <v>1.0563899999999999</v>
      </c>
    </row>
    <row r="1377" spans="1:3" x14ac:dyDescent="0.2">
      <c r="A1377" t="s">
        <v>361</v>
      </c>
      <c r="B1377" t="s">
        <v>1</v>
      </c>
      <c r="C1377">
        <v>1.0516000000000001</v>
      </c>
    </row>
    <row r="1378" spans="1:3" x14ac:dyDescent="0.2">
      <c r="A1378" t="s">
        <v>361</v>
      </c>
      <c r="B1378" t="s">
        <v>2</v>
      </c>
      <c r="C1378">
        <v>1.0564</v>
      </c>
    </row>
    <row r="1379" spans="1:3" x14ac:dyDescent="0.2">
      <c r="A1379" t="s">
        <v>361</v>
      </c>
      <c r="B1379" t="s">
        <v>1</v>
      </c>
      <c r="C1379">
        <v>1.0516000000000001</v>
      </c>
    </row>
    <row r="1380" spans="1:3" x14ac:dyDescent="0.2">
      <c r="A1380" t="s">
        <v>361</v>
      </c>
      <c r="B1380" t="s">
        <v>2</v>
      </c>
      <c r="C1380">
        <v>1.0564</v>
      </c>
    </row>
    <row r="1381" spans="1:3" x14ac:dyDescent="0.2">
      <c r="A1381" t="s">
        <v>362</v>
      </c>
      <c r="B1381" t="s">
        <v>1</v>
      </c>
      <c r="C1381">
        <v>1.0516000000000001</v>
      </c>
    </row>
    <row r="1382" spans="1:3" x14ac:dyDescent="0.2">
      <c r="A1382" t="s">
        <v>362</v>
      </c>
      <c r="B1382" t="s">
        <v>2</v>
      </c>
      <c r="C1382">
        <v>1.0564</v>
      </c>
    </row>
    <row r="1383" spans="1:3" x14ac:dyDescent="0.2">
      <c r="A1383" t="s">
        <v>362</v>
      </c>
      <c r="B1383" t="s">
        <v>1</v>
      </c>
      <c r="C1383">
        <v>1.0516000000000001</v>
      </c>
    </row>
    <row r="1384" spans="1:3" x14ac:dyDescent="0.2">
      <c r="A1384" t="s">
        <v>362</v>
      </c>
      <c r="B1384" t="s">
        <v>2</v>
      </c>
      <c r="C1384">
        <v>1.0564</v>
      </c>
    </row>
    <row r="1385" spans="1:3" x14ac:dyDescent="0.2">
      <c r="A1385" t="s">
        <v>363</v>
      </c>
      <c r="B1385" t="s">
        <v>1</v>
      </c>
      <c r="C1385">
        <v>1.05139</v>
      </c>
    </row>
    <row r="1386" spans="1:3" x14ac:dyDescent="0.2">
      <c r="A1386" t="s">
        <v>363</v>
      </c>
      <c r="B1386" t="s">
        <v>2</v>
      </c>
      <c r="C1386">
        <v>1.0562199999999999</v>
      </c>
    </row>
    <row r="1387" spans="1:3" x14ac:dyDescent="0.2">
      <c r="A1387" t="s">
        <v>363</v>
      </c>
      <c r="B1387" t="s">
        <v>1</v>
      </c>
      <c r="C1387">
        <v>1.05097</v>
      </c>
    </row>
    <row r="1388" spans="1:3" x14ac:dyDescent="0.2">
      <c r="A1388" t="s">
        <v>363</v>
      </c>
      <c r="B1388" t="s">
        <v>2</v>
      </c>
      <c r="C1388">
        <v>1.0558099999999999</v>
      </c>
    </row>
    <row r="1389" spans="1:3" x14ac:dyDescent="0.2">
      <c r="A1389" t="s">
        <v>364</v>
      </c>
      <c r="B1389" t="s">
        <v>1</v>
      </c>
      <c r="C1389">
        <v>1.0514300000000001</v>
      </c>
    </row>
    <row r="1390" spans="1:3" x14ac:dyDescent="0.2">
      <c r="A1390" t="s">
        <v>364</v>
      </c>
      <c r="B1390" t="s">
        <v>2</v>
      </c>
      <c r="C1390">
        <v>1.05627</v>
      </c>
    </row>
    <row r="1391" spans="1:3" x14ac:dyDescent="0.2">
      <c r="A1391" t="s">
        <v>364</v>
      </c>
      <c r="B1391" t="s">
        <v>1</v>
      </c>
      <c r="C1391">
        <v>1.05148</v>
      </c>
    </row>
    <row r="1392" spans="1:3" x14ac:dyDescent="0.2">
      <c r="A1392" t="s">
        <v>364</v>
      </c>
      <c r="B1392" t="s">
        <v>2</v>
      </c>
      <c r="C1392">
        <v>1.0563199999999999</v>
      </c>
    </row>
    <row r="1393" spans="1:3" x14ac:dyDescent="0.2">
      <c r="A1393" t="s">
        <v>365</v>
      </c>
      <c r="B1393" t="s">
        <v>1</v>
      </c>
      <c r="C1393">
        <v>1.05148</v>
      </c>
    </row>
    <row r="1394" spans="1:3" x14ac:dyDescent="0.2">
      <c r="A1394" t="s">
        <v>365</v>
      </c>
      <c r="B1394" t="s">
        <v>2</v>
      </c>
      <c r="C1394">
        <v>1.0563199999999999</v>
      </c>
    </row>
    <row r="1395" spans="1:3" x14ac:dyDescent="0.2">
      <c r="A1395" t="s">
        <v>365</v>
      </c>
      <c r="B1395" t="s">
        <v>1</v>
      </c>
      <c r="C1395">
        <v>1.0509599999999999</v>
      </c>
    </row>
    <row r="1396" spans="1:3" x14ac:dyDescent="0.2">
      <c r="A1396" t="s">
        <v>365</v>
      </c>
      <c r="B1396" t="s">
        <v>2</v>
      </c>
      <c r="C1396">
        <v>1.05582</v>
      </c>
    </row>
    <row r="1397" spans="1:3" x14ac:dyDescent="0.2">
      <c r="A1397" t="s">
        <v>366</v>
      </c>
      <c r="B1397" t="s">
        <v>1</v>
      </c>
      <c r="C1397">
        <v>1.0505599999999999</v>
      </c>
    </row>
    <row r="1398" spans="1:3" x14ac:dyDescent="0.2">
      <c r="A1398" t="s">
        <v>366</v>
      </c>
      <c r="B1398" t="s">
        <v>2</v>
      </c>
      <c r="C1398">
        <v>1.0554399999999999</v>
      </c>
    </row>
    <row r="1399" spans="1:3" x14ac:dyDescent="0.2">
      <c r="A1399" t="s">
        <v>366</v>
      </c>
      <c r="B1399" t="s">
        <v>1</v>
      </c>
      <c r="C1399">
        <v>1.0505599999999999</v>
      </c>
    </row>
    <row r="1400" spans="1:3" x14ac:dyDescent="0.2">
      <c r="A1400" t="s">
        <v>366</v>
      </c>
      <c r="B1400" t="s">
        <v>2</v>
      </c>
      <c r="C1400">
        <v>1.0554399999999999</v>
      </c>
    </row>
    <row r="1401" spans="1:3" x14ac:dyDescent="0.2">
      <c r="A1401" t="s">
        <v>367</v>
      </c>
      <c r="B1401" t="s">
        <v>1</v>
      </c>
      <c r="C1401">
        <v>1.0505100000000001</v>
      </c>
    </row>
    <row r="1402" spans="1:3" x14ac:dyDescent="0.2">
      <c r="A1402" t="s">
        <v>367</v>
      </c>
      <c r="B1402" t="s">
        <v>2</v>
      </c>
      <c r="C1402">
        <v>1.0553900000000001</v>
      </c>
    </row>
    <row r="1403" spans="1:3" x14ac:dyDescent="0.2">
      <c r="A1403" t="s">
        <v>367</v>
      </c>
      <c r="B1403" t="s">
        <v>1</v>
      </c>
      <c r="C1403">
        <v>1.05006</v>
      </c>
    </row>
    <row r="1404" spans="1:3" x14ac:dyDescent="0.2">
      <c r="A1404" t="s">
        <v>367</v>
      </c>
      <c r="B1404" t="s">
        <v>2</v>
      </c>
      <c r="C1404">
        <v>1.05494</v>
      </c>
    </row>
    <row r="1405" spans="1:3" x14ac:dyDescent="0.2">
      <c r="A1405" t="s">
        <v>368</v>
      </c>
      <c r="B1405" t="s">
        <v>1</v>
      </c>
      <c r="C1405">
        <v>1.05006</v>
      </c>
    </row>
    <row r="1406" spans="1:3" x14ac:dyDescent="0.2">
      <c r="A1406" t="s">
        <v>368</v>
      </c>
      <c r="B1406" t="s">
        <v>2</v>
      </c>
      <c r="C1406">
        <v>1.05494</v>
      </c>
    </row>
    <row r="1407" spans="1:3" x14ac:dyDescent="0.2">
      <c r="A1407" t="s">
        <v>368</v>
      </c>
      <c r="B1407" t="s">
        <v>1</v>
      </c>
      <c r="C1407">
        <v>1.04955</v>
      </c>
    </row>
    <row r="1408" spans="1:3" x14ac:dyDescent="0.2">
      <c r="A1408" t="s">
        <v>368</v>
      </c>
      <c r="B1408" t="s">
        <v>2</v>
      </c>
      <c r="C1408">
        <v>1.0544500000000001</v>
      </c>
    </row>
    <row r="1409" spans="1:3" x14ac:dyDescent="0.2">
      <c r="A1409" t="s">
        <v>369</v>
      </c>
      <c r="B1409" t="s">
        <v>1</v>
      </c>
      <c r="C1409">
        <v>1.04955</v>
      </c>
    </row>
    <row r="1410" spans="1:3" x14ac:dyDescent="0.2">
      <c r="A1410" t="s">
        <v>369</v>
      </c>
      <c r="B1410" t="s">
        <v>2</v>
      </c>
      <c r="C1410">
        <v>1.0544500000000001</v>
      </c>
    </row>
    <row r="1411" spans="1:3" x14ac:dyDescent="0.2">
      <c r="A1411" t="s">
        <v>369</v>
      </c>
      <c r="B1411" t="s">
        <v>1</v>
      </c>
      <c r="C1411">
        <v>1.0502499999999999</v>
      </c>
    </row>
    <row r="1412" spans="1:3" x14ac:dyDescent="0.2">
      <c r="A1412" t="s">
        <v>369</v>
      </c>
      <c r="B1412" t="s">
        <v>2</v>
      </c>
      <c r="C1412">
        <v>1.05515</v>
      </c>
    </row>
    <row r="1413" spans="1:3" x14ac:dyDescent="0.2">
      <c r="A1413" t="s">
        <v>370</v>
      </c>
      <c r="B1413" t="s">
        <v>1</v>
      </c>
      <c r="C1413">
        <v>1.0501499999999999</v>
      </c>
    </row>
    <row r="1414" spans="1:3" x14ac:dyDescent="0.2">
      <c r="A1414" t="s">
        <v>370</v>
      </c>
      <c r="B1414" t="s">
        <v>2</v>
      </c>
      <c r="C1414">
        <v>1.05505</v>
      </c>
    </row>
    <row r="1415" spans="1:3" x14ac:dyDescent="0.2">
      <c r="A1415" t="s">
        <v>370</v>
      </c>
      <c r="B1415" t="s">
        <v>1</v>
      </c>
      <c r="C1415">
        <v>1.0500499999999999</v>
      </c>
    </row>
    <row r="1416" spans="1:3" x14ac:dyDescent="0.2">
      <c r="A1416" t="s">
        <v>370</v>
      </c>
      <c r="B1416" t="s">
        <v>2</v>
      </c>
      <c r="C1416">
        <v>1.0549500000000001</v>
      </c>
    </row>
    <row r="1417" spans="1:3" x14ac:dyDescent="0.2">
      <c r="A1417" t="s">
        <v>371</v>
      </c>
      <c r="B1417" t="s">
        <v>1</v>
      </c>
      <c r="C1417">
        <v>1.0501499999999999</v>
      </c>
    </row>
    <row r="1418" spans="1:3" x14ac:dyDescent="0.2">
      <c r="A1418" t="s">
        <v>371</v>
      </c>
      <c r="B1418" t="s">
        <v>2</v>
      </c>
      <c r="C1418">
        <v>1.05505</v>
      </c>
    </row>
    <row r="1419" spans="1:3" x14ac:dyDescent="0.2">
      <c r="A1419" t="s">
        <v>371</v>
      </c>
      <c r="B1419" t="s">
        <v>1</v>
      </c>
      <c r="C1419">
        <v>1.0502499999999999</v>
      </c>
    </row>
    <row r="1420" spans="1:3" x14ac:dyDescent="0.2">
      <c r="A1420" t="s">
        <v>371</v>
      </c>
      <c r="B1420" t="s">
        <v>2</v>
      </c>
      <c r="C1420">
        <v>1.05515</v>
      </c>
    </row>
    <row r="1421" spans="1:3" x14ac:dyDescent="0.2">
      <c r="A1421" t="s">
        <v>372</v>
      </c>
      <c r="B1421" t="s">
        <v>1</v>
      </c>
      <c r="C1421">
        <v>1.0501400000000001</v>
      </c>
    </row>
    <row r="1422" spans="1:3" x14ac:dyDescent="0.2">
      <c r="A1422" t="s">
        <v>372</v>
      </c>
      <c r="B1422" t="s">
        <v>2</v>
      </c>
      <c r="C1422">
        <v>1.0550600000000001</v>
      </c>
    </row>
    <row r="1423" spans="1:3" x14ac:dyDescent="0.2">
      <c r="A1423" t="s">
        <v>372</v>
      </c>
      <c r="B1423" t="s">
        <v>1</v>
      </c>
      <c r="C1423">
        <v>1.0500400000000001</v>
      </c>
    </row>
    <row r="1424" spans="1:3" x14ac:dyDescent="0.2">
      <c r="A1424" t="s">
        <v>372</v>
      </c>
      <c r="B1424" t="s">
        <v>2</v>
      </c>
      <c r="C1424">
        <v>1.0549599999999999</v>
      </c>
    </row>
    <row r="1425" spans="1:3" x14ac:dyDescent="0.2">
      <c r="A1425" t="s">
        <v>373</v>
      </c>
      <c r="B1425" t="s">
        <v>1</v>
      </c>
      <c r="C1425">
        <v>1.0500400000000001</v>
      </c>
    </row>
    <row r="1426" spans="1:3" x14ac:dyDescent="0.2">
      <c r="A1426" t="s">
        <v>373</v>
      </c>
      <c r="B1426" t="s">
        <v>2</v>
      </c>
      <c r="C1426">
        <v>1.0549599999999999</v>
      </c>
    </row>
    <row r="1427" spans="1:3" x14ac:dyDescent="0.2">
      <c r="A1427" t="s">
        <v>373</v>
      </c>
      <c r="B1427" t="s">
        <v>1</v>
      </c>
      <c r="C1427">
        <v>1.0501400000000001</v>
      </c>
    </row>
    <row r="1428" spans="1:3" x14ac:dyDescent="0.2">
      <c r="A1428" t="s">
        <v>373</v>
      </c>
      <c r="B1428" t="s">
        <v>2</v>
      </c>
      <c r="C1428">
        <v>1.0550600000000001</v>
      </c>
    </row>
    <row r="1429" spans="1:3" x14ac:dyDescent="0.2">
      <c r="A1429" t="s">
        <v>374</v>
      </c>
      <c r="B1429" t="s">
        <v>1</v>
      </c>
      <c r="C1429">
        <v>1.0501499999999999</v>
      </c>
    </row>
    <row r="1430" spans="1:3" x14ac:dyDescent="0.2">
      <c r="A1430" t="s">
        <v>374</v>
      </c>
      <c r="B1430" t="s">
        <v>2</v>
      </c>
      <c r="C1430">
        <v>1.05505</v>
      </c>
    </row>
    <row r="1431" spans="1:3" x14ac:dyDescent="0.2">
      <c r="A1431" t="s">
        <v>375</v>
      </c>
      <c r="B1431" t="s">
        <v>1</v>
      </c>
      <c r="C1431">
        <v>1.0504500000000001</v>
      </c>
    </row>
    <row r="1432" spans="1:3" x14ac:dyDescent="0.2">
      <c r="A1432" t="s">
        <v>375</v>
      </c>
      <c r="B1432" t="s">
        <v>2</v>
      </c>
      <c r="C1432">
        <v>1.05535</v>
      </c>
    </row>
    <row r="1433" spans="1:3" x14ac:dyDescent="0.2">
      <c r="A1433" t="s">
        <v>376</v>
      </c>
      <c r="B1433" t="s">
        <v>1</v>
      </c>
      <c r="C1433">
        <v>1.0505</v>
      </c>
    </row>
    <row r="1434" spans="1:3" x14ac:dyDescent="0.2">
      <c r="A1434" t="s">
        <v>376</v>
      </c>
      <c r="B1434" t="s">
        <v>2</v>
      </c>
      <c r="C1434">
        <v>1.0553999999999999</v>
      </c>
    </row>
    <row r="1435" spans="1:3" x14ac:dyDescent="0.2">
      <c r="A1435" t="s">
        <v>376</v>
      </c>
      <c r="B1435" t="s">
        <v>1</v>
      </c>
      <c r="C1435">
        <v>1.0505500000000001</v>
      </c>
    </row>
    <row r="1436" spans="1:3" x14ac:dyDescent="0.2">
      <c r="A1436" t="s">
        <v>376</v>
      </c>
      <c r="B1436" t="s">
        <v>2</v>
      </c>
      <c r="C1436">
        <v>1.05545</v>
      </c>
    </row>
    <row r="1437" spans="1:3" x14ac:dyDescent="0.2">
      <c r="A1437" t="s">
        <v>377</v>
      </c>
      <c r="B1437" t="s">
        <v>1</v>
      </c>
      <c r="C1437">
        <v>1.0505500000000001</v>
      </c>
    </row>
    <row r="1438" spans="1:3" x14ac:dyDescent="0.2">
      <c r="A1438" t="s">
        <v>377</v>
      </c>
      <c r="B1438" t="s">
        <v>2</v>
      </c>
      <c r="C1438">
        <v>1.05545</v>
      </c>
    </row>
    <row r="1439" spans="1:3" x14ac:dyDescent="0.2">
      <c r="A1439" t="s">
        <v>377</v>
      </c>
      <c r="B1439" t="s">
        <v>1</v>
      </c>
      <c r="C1439">
        <v>1.0480499999999999</v>
      </c>
    </row>
    <row r="1440" spans="1:3" x14ac:dyDescent="0.2">
      <c r="A1440" t="s">
        <v>377</v>
      </c>
      <c r="B1440" t="s">
        <v>2</v>
      </c>
      <c r="C1440">
        <v>1.0529500000000001</v>
      </c>
    </row>
    <row r="1441" spans="1:3" x14ac:dyDescent="0.2">
      <c r="A1441" t="s">
        <v>378</v>
      </c>
      <c r="B1441" t="s">
        <v>1</v>
      </c>
      <c r="C1441">
        <v>1.0483</v>
      </c>
    </row>
    <row r="1442" spans="1:3" x14ac:dyDescent="0.2">
      <c r="A1442" t="s">
        <v>378</v>
      </c>
      <c r="B1442" t="s">
        <v>2</v>
      </c>
      <c r="C1442">
        <v>1.05321</v>
      </c>
    </row>
    <row r="1443" spans="1:3" x14ac:dyDescent="0.2">
      <c r="A1443" t="s">
        <v>378</v>
      </c>
      <c r="B1443" t="s">
        <v>1</v>
      </c>
      <c r="C1443">
        <v>1.04854</v>
      </c>
    </row>
    <row r="1444" spans="1:3" x14ac:dyDescent="0.2">
      <c r="A1444" t="s">
        <v>378</v>
      </c>
      <c r="B1444" t="s">
        <v>2</v>
      </c>
      <c r="C1444">
        <v>1.0534600000000001</v>
      </c>
    </row>
    <row r="1445" spans="1:3" x14ac:dyDescent="0.2">
      <c r="A1445" t="s">
        <v>379</v>
      </c>
      <c r="B1445" t="s">
        <v>1</v>
      </c>
      <c r="C1445">
        <v>1.0492900000000001</v>
      </c>
    </row>
    <row r="1446" spans="1:3" x14ac:dyDescent="0.2">
      <c r="A1446" t="s">
        <v>379</v>
      </c>
      <c r="B1446" t="s">
        <v>2</v>
      </c>
      <c r="C1446">
        <v>1.0542100000000001</v>
      </c>
    </row>
    <row r="1447" spans="1:3" x14ac:dyDescent="0.2">
      <c r="A1447" t="s">
        <v>379</v>
      </c>
      <c r="B1447" t="s">
        <v>1</v>
      </c>
      <c r="C1447">
        <v>1.0500400000000001</v>
      </c>
    </row>
    <row r="1448" spans="1:3" x14ac:dyDescent="0.2">
      <c r="A1448" t="s">
        <v>379</v>
      </c>
      <c r="B1448" t="s">
        <v>2</v>
      </c>
      <c r="C1448">
        <v>1.0549599999999999</v>
      </c>
    </row>
    <row r="1449" spans="1:3" x14ac:dyDescent="0.2">
      <c r="A1449" t="s">
        <v>380</v>
      </c>
      <c r="B1449" t="s">
        <v>1</v>
      </c>
      <c r="C1449">
        <v>1.0500400000000001</v>
      </c>
    </row>
    <row r="1450" spans="1:3" x14ac:dyDescent="0.2">
      <c r="A1450" t="s">
        <v>380</v>
      </c>
      <c r="B1450" t="s">
        <v>2</v>
      </c>
      <c r="C1450">
        <v>1.0549599999999999</v>
      </c>
    </row>
    <row r="1451" spans="1:3" x14ac:dyDescent="0.2">
      <c r="A1451" t="s">
        <v>380</v>
      </c>
      <c r="B1451" t="s">
        <v>1</v>
      </c>
      <c r="C1451">
        <v>1.0500400000000001</v>
      </c>
    </row>
    <row r="1452" spans="1:3" x14ac:dyDescent="0.2">
      <c r="A1452" t="s">
        <v>380</v>
      </c>
      <c r="B1452" t="s">
        <v>2</v>
      </c>
      <c r="C1452">
        <v>1.0549599999999999</v>
      </c>
    </row>
    <row r="1453" spans="1:3" x14ac:dyDescent="0.2">
      <c r="A1453" t="s">
        <v>381</v>
      </c>
      <c r="B1453" t="s">
        <v>1</v>
      </c>
      <c r="C1453">
        <v>1.0500499999999999</v>
      </c>
    </row>
    <row r="1454" spans="1:3" x14ac:dyDescent="0.2">
      <c r="A1454" t="s">
        <v>381</v>
      </c>
      <c r="B1454" t="s">
        <v>2</v>
      </c>
      <c r="C1454">
        <v>1.0549500000000001</v>
      </c>
    </row>
    <row r="1455" spans="1:3" x14ac:dyDescent="0.2">
      <c r="A1455" t="s">
        <v>381</v>
      </c>
      <c r="B1455" t="s">
        <v>1</v>
      </c>
      <c r="C1455">
        <v>1.0500499999999999</v>
      </c>
    </row>
    <row r="1456" spans="1:3" x14ac:dyDescent="0.2">
      <c r="A1456" t="s">
        <v>381</v>
      </c>
      <c r="B1456" t="s">
        <v>2</v>
      </c>
      <c r="C1456">
        <v>1.0549500000000001</v>
      </c>
    </row>
    <row r="1457" spans="1:3" x14ac:dyDescent="0.2">
      <c r="A1457" t="s">
        <v>382</v>
      </c>
      <c r="B1457" t="s">
        <v>1</v>
      </c>
      <c r="C1457">
        <v>1.0500499999999999</v>
      </c>
    </row>
    <row r="1458" spans="1:3" x14ac:dyDescent="0.2">
      <c r="A1458" t="s">
        <v>382</v>
      </c>
      <c r="B1458" t="s">
        <v>2</v>
      </c>
      <c r="C1458">
        <v>1.0549500000000001</v>
      </c>
    </row>
    <row r="1459" spans="1:3" x14ac:dyDescent="0.2">
      <c r="A1459" t="s">
        <v>382</v>
      </c>
      <c r="B1459" t="s">
        <v>1</v>
      </c>
      <c r="C1459">
        <v>1.05155</v>
      </c>
    </row>
    <row r="1460" spans="1:3" x14ac:dyDescent="0.2">
      <c r="A1460" t="s">
        <v>382</v>
      </c>
      <c r="B1460" t="s">
        <v>2</v>
      </c>
      <c r="C1460">
        <v>1.0564499999999999</v>
      </c>
    </row>
    <row r="1461" spans="1:3" x14ac:dyDescent="0.2">
      <c r="A1461" t="s">
        <v>383</v>
      </c>
      <c r="B1461" t="s">
        <v>1</v>
      </c>
      <c r="C1461">
        <v>1.05155</v>
      </c>
    </row>
    <row r="1462" spans="1:3" x14ac:dyDescent="0.2">
      <c r="A1462" t="s">
        <v>383</v>
      </c>
      <c r="B1462" t="s">
        <v>2</v>
      </c>
      <c r="C1462">
        <v>1.05646</v>
      </c>
    </row>
    <row r="1463" spans="1:3" x14ac:dyDescent="0.2">
      <c r="A1463" t="s">
        <v>383</v>
      </c>
      <c r="B1463" t="s">
        <v>1</v>
      </c>
      <c r="C1463">
        <v>1.0505599999999999</v>
      </c>
    </row>
    <row r="1464" spans="1:3" x14ac:dyDescent="0.2">
      <c r="A1464" t="s">
        <v>383</v>
      </c>
      <c r="B1464" t="s">
        <v>2</v>
      </c>
      <c r="C1464">
        <v>1.0554399999999999</v>
      </c>
    </row>
    <row r="1465" spans="1:3" x14ac:dyDescent="0.2">
      <c r="A1465" t="s">
        <v>384</v>
      </c>
      <c r="B1465" t="s">
        <v>1</v>
      </c>
      <c r="C1465">
        <v>1.05006</v>
      </c>
    </row>
    <row r="1466" spans="1:3" x14ac:dyDescent="0.2">
      <c r="A1466" t="s">
        <v>384</v>
      </c>
      <c r="B1466" t="s">
        <v>2</v>
      </c>
      <c r="C1466">
        <v>1.05494</v>
      </c>
    </row>
    <row r="1467" spans="1:3" x14ac:dyDescent="0.2">
      <c r="A1467" t="s">
        <v>384</v>
      </c>
      <c r="B1467" t="s">
        <v>1</v>
      </c>
      <c r="C1467">
        <v>1.0495699999999999</v>
      </c>
    </row>
    <row r="1468" spans="1:3" x14ac:dyDescent="0.2">
      <c r="A1468" t="s">
        <v>384</v>
      </c>
      <c r="B1468" t="s">
        <v>2</v>
      </c>
      <c r="C1468">
        <v>1.05443</v>
      </c>
    </row>
    <row r="1469" spans="1:3" x14ac:dyDescent="0.2">
      <c r="A1469" t="s">
        <v>385</v>
      </c>
      <c r="B1469" t="s">
        <v>1</v>
      </c>
      <c r="C1469">
        <v>1.05057</v>
      </c>
    </row>
    <row r="1470" spans="1:3" x14ac:dyDescent="0.2">
      <c r="A1470" t="s">
        <v>385</v>
      </c>
      <c r="B1470" t="s">
        <v>2</v>
      </c>
      <c r="C1470">
        <v>1.0554300000000001</v>
      </c>
    </row>
    <row r="1471" spans="1:3" x14ac:dyDescent="0.2">
      <c r="A1471" t="s">
        <v>385</v>
      </c>
      <c r="B1471" t="s">
        <v>1</v>
      </c>
      <c r="C1471">
        <v>1.0515699999999999</v>
      </c>
    </row>
    <row r="1472" spans="1:3" x14ac:dyDescent="0.2">
      <c r="A1472" t="s">
        <v>385</v>
      </c>
      <c r="B1472" t="s">
        <v>2</v>
      </c>
      <c r="C1472">
        <v>1.05643</v>
      </c>
    </row>
    <row r="1473" spans="1:3" x14ac:dyDescent="0.2">
      <c r="A1473" t="s">
        <v>386</v>
      </c>
      <c r="B1473" t="s">
        <v>1</v>
      </c>
      <c r="C1473">
        <v>1.0515600000000001</v>
      </c>
    </row>
    <row r="1474" spans="1:3" x14ac:dyDescent="0.2">
      <c r="A1474" t="s">
        <v>386</v>
      </c>
      <c r="B1474" t="s">
        <v>2</v>
      </c>
      <c r="C1474">
        <v>1.05644</v>
      </c>
    </row>
    <row r="1475" spans="1:3" x14ac:dyDescent="0.2">
      <c r="A1475" t="s">
        <v>386</v>
      </c>
      <c r="B1475" t="s">
        <v>1</v>
      </c>
      <c r="C1475">
        <v>1.0505599999999999</v>
      </c>
    </row>
    <row r="1476" spans="1:3" x14ac:dyDescent="0.2">
      <c r="A1476" t="s">
        <v>386</v>
      </c>
      <c r="B1476" t="s">
        <v>2</v>
      </c>
      <c r="C1476">
        <v>1.0554399999999999</v>
      </c>
    </row>
    <row r="1477" spans="1:3" x14ac:dyDescent="0.2">
      <c r="A1477" t="s">
        <v>387</v>
      </c>
      <c r="B1477" t="s">
        <v>1</v>
      </c>
      <c r="C1477">
        <v>1.0514600000000001</v>
      </c>
    </row>
    <row r="1478" spans="1:3" x14ac:dyDescent="0.2">
      <c r="A1478" t="s">
        <v>387</v>
      </c>
      <c r="B1478" t="s">
        <v>2</v>
      </c>
      <c r="C1478">
        <v>1.0563400000000001</v>
      </c>
    </row>
    <row r="1479" spans="1:3" x14ac:dyDescent="0.2">
      <c r="A1479" t="s">
        <v>387</v>
      </c>
      <c r="B1479" t="s">
        <v>1</v>
      </c>
      <c r="C1479">
        <v>1.05115</v>
      </c>
    </row>
    <row r="1480" spans="1:3" x14ac:dyDescent="0.2">
      <c r="A1480" t="s">
        <v>387</v>
      </c>
      <c r="B1480" t="s">
        <v>2</v>
      </c>
      <c r="C1480">
        <v>1.0560499999999999</v>
      </c>
    </row>
    <row r="1481" spans="1:3" x14ac:dyDescent="0.2">
      <c r="A1481" t="s">
        <v>388</v>
      </c>
      <c r="B1481" t="s">
        <v>1</v>
      </c>
      <c r="C1481">
        <v>1.0510999999999999</v>
      </c>
    </row>
    <row r="1482" spans="1:3" x14ac:dyDescent="0.2">
      <c r="A1482" t="s">
        <v>388</v>
      </c>
      <c r="B1482" t="s">
        <v>2</v>
      </c>
      <c r="C1482">
        <v>1.056</v>
      </c>
    </row>
    <row r="1483" spans="1:3" x14ac:dyDescent="0.2">
      <c r="A1483" t="s">
        <v>388</v>
      </c>
      <c r="B1483" t="s">
        <v>1</v>
      </c>
      <c r="C1483">
        <v>1.05105</v>
      </c>
    </row>
    <row r="1484" spans="1:3" x14ac:dyDescent="0.2">
      <c r="A1484" t="s">
        <v>388</v>
      </c>
      <c r="B1484" t="s">
        <v>2</v>
      </c>
      <c r="C1484">
        <v>1.0559499999999999</v>
      </c>
    </row>
    <row r="1485" spans="1:3" x14ac:dyDescent="0.2">
      <c r="A1485" t="s">
        <v>389</v>
      </c>
      <c r="B1485" t="s">
        <v>1</v>
      </c>
      <c r="C1485">
        <v>1.0505500000000001</v>
      </c>
    </row>
    <row r="1486" spans="1:3" x14ac:dyDescent="0.2">
      <c r="A1486" t="s">
        <v>389</v>
      </c>
      <c r="B1486" t="s">
        <v>2</v>
      </c>
      <c r="C1486">
        <v>1.05545</v>
      </c>
    </row>
    <row r="1487" spans="1:3" x14ac:dyDescent="0.2">
      <c r="A1487" t="s">
        <v>389</v>
      </c>
      <c r="B1487" t="s">
        <v>1</v>
      </c>
      <c r="C1487">
        <v>1.05094</v>
      </c>
    </row>
    <row r="1488" spans="1:3" x14ac:dyDescent="0.2">
      <c r="A1488" t="s">
        <v>389</v>
      </c>
      <c r="B1488" t="s">
        <v>2</v>
      </c>
      <c r="C1488">
        <v>1.0558399999999999</v>
      </c>
    </row>
    <row r="1489" spans="1:3" x14ac:dyDescent="0.2">
      <c r="A1489" t="s">
        <v>390</v>
      </c>
      <c r="B1489" t="s">
        <v>1</v>
      </c>
      <c r="C1489">
        <v>1.05094</v>
      </c>
    </row>
    <row r="1490" spans="1:3" x14ac:dyDescent="0.2">
      <c r="A1490" t="s">
        <v>390</v>
      </c>
      <c r="B1490" t="s">
        <v>2</v>
      </c>
      <c r="C1490">
        <v>1.05585</v>
      </c>
    </row>
    <row r="1491" spans="1:3" x14ac:dyDescent="0.2">
      <c r="A1491" t="s">
        <v>390</v>
      </c>
      <c r="B1491" t="s">
        <v>1</v>
      </c>
      <c r="C1491">
        <v>1.0509299999999999</v>
      </c>
    </row>
    <row r="1492" spans="1:3" x14ac:dyDescent="0.2">
      <c r="A1492" t="s">
        <v>390</v>
      </c>
      <c r="B1492" t="s">
        <v>2</v>
      </c>
      <c r="C1492">
        <v>1.05585</v>
      </c>
    </row>
    <row r="1493" spans="1:3" x14ac:dyDescent="0.2">
      <c r="A1493" t="s">
        <v>391</v>
      </c>
      <c r="B1493" t="s">
        <v>1</v>
      </c>
      <c r="C1493">
        <v>1.0500700000000001</v>
      </c>
    </row>
    <row r="1494" spans="1:3" x14ac:dyDescent="0.2">
      <c r="A1494" t="s">
        <v>391</v>
      </c>
      <c r="B1494" t="s">
        <v>2</v>
      </c>
      <c r="C1494">
        <v>1.0549900000000001</v>
      </c>
    </row>
    <row r="1495" spans="1:3" x14ac:dyDescent="0.2">
      <c r="A1495" t="s">
        <v>391</v>
      </c>
      <c r="B1495" t="s">
        <v>1</v>
      </c>
      <c r="C1495">
        <v>1.05104</v>
      </c>
    </row>
    <row r="1496" spans="1:3" x14ac:dyDescent="0.2">
      <c r="A1496" t="s">
        <v>391</v>
      </c>
      <c r="B1496" t="s">
        <v>2</v>
      </c>
      <c r="C1496">
        <v>1.05596</v>
      </c>
    </row>
    <row r="1497" spans="1:3" x14ac:dyDescent="0.2">
      <c r="A1497" t="s">
        <v>392</v>
      </c>
      <c r="B1497" t="s">
        <v>1</v>
      </c>
      <c r="C1497">
        <v>1.0500700000000001</v>
      </c>
    </row>
    <row r="1498" spans="1:3" x14ac:dyDescent="0.2">
      <c r="A1498" t="s">
        <v>392</v>
      </c>
      <c r="B1498" t="s">
        <v>2</v>
      </c>
      <c r="C1498">
        <v>1.0549900000000001</v>
      </c>
    </row>
    <row r="1499" spans="1:3" x14ac:dyDescent="0.2">
      <c r="A1499" t="s">
        <v>392</v>
      </c>
      <c r="B1499" t="s">
        <v>1</v>
      </c>
      <c r="C1499">
        <v>1.0512300000000001</v>
      </c>
    </row>
    <row r="1500" spans="1:3" x14ac:dyDescent="0.2">
      <c r="A1500" t="s">
        <v>392</v>
      </c>
      <c r="B1500" t="s">
        <v>2</v>
      </c>
      <c r="C1500">
        <v>1.0561700000000001</v>
      </c>
    </row>
    <row r="1501" spans="1:3" x14ac:dyDescent="0.2">
      <c r="A1501" t="s">
        <v>393</v>
      </c>
      <c r="B1501" t="s">
        <v>1</v>
      </c>
      <c r="C1501">
        <v>1.0506200000000001</v>
      </c>
    </row>
    <row r="1502" spans="1:3" x14ac:dyDescent="0.2">
      <c r="A1502" t="s">
        <v>393</v>
      </c>
      <c r="B1502" t="s">
        <v>2</v>
      </c>
      <c r="C1502">
        <v>1.0555600000000001</v>
      </c>
    </row>
    <row r="1503" spans="1:3" x14ac:dyDescent="0.2">
      <c r="A1503" t="s">
        <v>393</v>
      </c>
      <c r="B1503" t="s">
        <v>1</v>
      </c>
      <c r="C1503">
        <v>1.0511900000000001</v>
      </c>
    </row>
    <row r="1504" spans="1:3" x14ac:dyDescent="0.2">
      <c r="A1504" t="s">
        <v>393</v>
      </c>
      <c r="B1504" t="s">
        <v>2</v>
      </c>
      <c r="C1504">
        <v>1.05613</v>
      </c>
    </row>
    <row r="1505" spans="1:3" x14ac:dyDescent="0.2">
      <c r="A1505" t="s">
        <v>394</v>
      </c>
      <c r="B1505" t="s">
        <v>1</v>
      </c>
      <c r="C1505">
        <v>1.05152</v>
      </c>
    </row>
    <row r="1506" spans="1:3" x14ac:dyDescent="0.2">
      <c r="A1506" t="s">
        <v>394</v>
      </c>
      <c r="B1506" t="s">
        <v>2</v>
      </c>
      <c r="C1506">
        <v>1.0564800000000001</v>
      </c>
    </row>
    <row r="1507" spans="1:3" x14ac:dyDescent="0.2">
      <c r="A1507" t="s">
        <v>394</v>
      </c>
      <c r="B1507" t="s">
        <v>1</v>
      </c>
      <c r="C1507">
        <v>1.05152</v>
      </c>
    </row>
    <row r="1508" spans="1:3" x14ac:dyDescent="0.2">
      <c r="A1508" t="s">
        <v>394</v>
      </c>
      <c r="B1508" t="s">
        <v>2</v>
      </c>
      <c r="C1508">
        <v>1.0564800000000001</v>
      </c>
    </row>
    <row r="1509" spans="1:3" x14ac:dyDescent="0.2">
      <c r="A1509" t="s">
        <v>395</v>
      </c>
      <c r="B1509" t="s">
        <v>1</v>
      </c>
      <c r="C1509">
        <v>1.05152</v>
      </c>
    </row>
    <row r="1510" spans="1:3" x14ac:dyDescent="0.2">
      <c r="A1510" t="s">
        <v>395</v>
      </c>
      <c r="B1510" t="s">
        <v>2</v>
      </c>
      <c r="C1510">
        <v>1.0564800000000001</v>
      </c>
    </row>
    <row r="1511" spans="1:3" x14ac:dyDescent="0.2">
      <c r="A1511" t="s">
        <v>395</v>
      </c>
      <c r="B1511" t="s">
        <v>1</v>
      </c>
      <c r="C1511">
        <v>1.05152</v>
      </c>
    </row>
    <row r="1512" spans="1:3" x14ac:dyDescent="0.2">
      <c r="A1512" t="s">
        <v>395</v>
      </c>
      <c r="B1512" t="s">
        <v>2</v>
      </c>
      <c r="C1512">
        <v>1.0564800000000001</v>
      </c>
    </row>
    <row r="1513" spans="1:3" x14ac:dyDescent="0.2">
      <c r="A1513" t="s">
        <v>396</v>
      </c>
      <c r="B1513" t="s">
        <v>1</v>
      </c>
      <c r="C1513">
        <v>1.0508299999999999</v>
      </c>
    </row>
    <row r="1514" spans="1:3" x14ac:dyDescent="0.2">
      <c r="A1514" t="s">
        <v>396</v>
      </c>
      <c r="B1514" t="s">
        <v>2</v>
      </c>
      <c r="C1514">
        <v>1.05579</v>
      </c>
    </row>
    <row r="1515" spans="1:3" x14ac:dyDescent="0.2">
      <c r="A1515" t="s">
        <v>396</v>
      </c>
      <c r="B1515" t="s">
        <v>1</v>
      </c>
      <c r="C1515">
        <v>1.0504800000000001</v>
      </c>
    </row>
    <row r="1516" spans="1:3" x14ac:dyDescent="0.2">
      <c r="A1516" t="s">
        <v>396</v>
      </c>
      <c r="B1516" t="s">
        <v>2</v>
      </c>
      <c r="C1516">
        <v>1.0554399999999999</v>
      </c>
    </row>
    <row r="1517" spans="1:3" x14ac:dyDescent="0.2">
      <c r="A1517" t="s">
        <v>397</v>
      </c>
      <c r="B1517" t="s">
        <v>1</v>
      </c>
      <c r="C1517">
        <v>1.05047</v>
      </c>
    </row>
    <row r="1518" spans="1:3" x14ac:dyDescent="0.2">
      <c r="A1518" t="s">
        <v>397</v>
      </c>
      <c r="B1518" t="s">
        <v>2</v>
      </c>
      <c r="C1518">
        <v>1.05545</v>
      </c>
    </row>
    <row r="1519" spans="1:3" x14ac:dyDescent="0.2">
      <c r="A1519" t="s">
        <v>397</v>
      </c>
      <c r="B1519" t="s">
        <v>1</v>
      </c>
      <c r="C1519">
        <v>1.05047</v>
      </c>
    </row>
    <row r="1520" spans="1:3" x14ac:dyDescent="0.2">
      <c r="A1520" t="s">
        <v>397</v>
      </c>
      <c r="B1520" t="s">
        <v>2</v>
      </c>
      <c r="C1520">
        <v>1.05545</v>
      </c>
    </row>
    <row r="1521" spans="1:3" x14ac:dyDescent="0.2">
      <c r="A1521" t="s">
        <v>398</v>
      </c>
      <c r="B1521" t="s">
        <v>1</v>
      </c>
      <c r="C1521">
        <v>1.05047</v>
      </c>
    </row>
    <row r="1522" spans="1:3" x14ac:dyDescent="0.2">
      <c r="A1522" t="s">
        <v>398</v>
      </c>
      <c r="B1522" t="s">
        <v>2</v>
      </c>
      <c r="C1522">
        <v>1.05545</v>
      </c>
    </row>
    <row r="1523" spans="1:3" x14ac:dyDescent="0.2">
      <c r="A1523" t="s">
        <v>398</v>
      </c>
      <c r="B1523" t="s">
        <v>1</v>
      </c>
      <c r="C1523">
        <v>1.05047</v>
      </c>
    </row>
    <row r="1524" spans="1:3" x14ac:dyDescent="0.2">
      <c r="A1524" t="s">
        <v>398</v>
      </c>
      <c r="B1524" t="s">
        <v>2</v>
      </c>
      <c r="C1524">
        <v>1.05545</v>
      </c>
    </row>
    <row r="1525" spans="1:3" x14ac:dyDescent="0.2">
      <c r="A1525" t="s">
        <v>399</v>
      </c>
      <c r="B1525" t="s">
        <v>1</v>
      </c>
      <c r="C1525">
        <v>1.05047</v>
      </c>
    </row>
    <row r="1526" spans="1:3" x14ac:dyDescent="0.2">
      <c r="A1526" t="s">
        <v>399</v>
      </c>
      <c r="B1526" t="s">
        <v>2</v>
      </c>
      <c r="C1526">
        <v>1.05545</v>
      </c>
    </row>
    <row r="1527" spans="1:3" x14ac:dyDescent="0.2">
      <c r="A1527" t="s">
        <v>399</v>
      </c>
      <c r="B1527" t="s">
        <v>1</v>
      </c>
      <c r="C1527">
        <v>1.05047</v>
      </c>
    </row>
    <row r="1528" spans="1:3" x14ac:dyDescent="0.2">
      <c r="A1528" t="s">
        <v>399</v>
      </c>
      <c r="B1528" t="s">
        <v>2</v>
      </c>
      <c r="C1528">
        <v>1.05545</v>
      </c>
    </row>
    <row r="1529" spans="1:3" x14ac:dyDescent="0.2">
      <c r="A1529" t="s">
        <v>400</v>
      </c>
      <c r="B1529" t="s">
        <v>1</v>
      </c>
      <c r="C1529">
        <v>1.05047</v>
      </c>
    </row>
    <row r="1530" spans="1:3" x14ac:dyDescent="0.2">
      <c r="A1530" t="s">
        <v>400</v>
      </c>
      <c r="B1530" t="s">
        <v>2</v>
      </c>
      <c r="C1530">
        <v>1.05545</v>
      </c>
    </row>
    <row r="1531" spans="1:3" x14ac:dyDescent="0.2">
      <c r="A1531" t="s">
        <v>400</v>
      </c>
      <c r="B1531" t="s">
        <v>1</v>
      </c>
      <c r="C1531">
        <v>1.05047</v>
      </c>
    </row>
    <row r="1532" spans="1:3" x14ac:dyDescent="0.2">
      <c r="A1532" t="s">
        <v>400</v>
      </c>
      <c r="B1532" t="s">
        <v>2</v>
      </c>
      <c r="C1532">
        <v>1.05545</v>
      </c>
    </row>
    <row r="1533" spans="1:3" x14ac:dyDescent="0.2">
      <c r="A1533" t="s">
        <v>401</v>
      </c>
      <c r="B1533" t="s">
        <v>1</v>
      </c>
      <c r="C1533">
        <v>1.0515000000000001</v>
      </c>
    </row>
    <row r="1534" spans="1:3" x14ac:dyDescent="0.2">
      <c r="A1534" t="s">
        <v>401</v>
      </c>
      <c r="B1534" t="s">
        <v>2</v>
      </c>
      <c r="C1534">
        <v>1.0565</v>
      </c>
    </row>
    <row r="1535" spans="1:3" x14ac:dyDescent="0.2">
      <c r="A1535" t="s">
        <v>401</v>
      </c>
      <c r="B1535" t="s">
        <v>1</v>
      </c>
      <c r="C1535">
        <v>1.0515000000000001</v>
      </c>
    </row>
    <row r="1536" spans="1:3" x14ac:dyDescent="0.2">
      <c r="A1536" t="s">
        <v>401</v>
      </c>
      <c r="B1536" t="s">
        <v>2</v>
      </c>
      <c r="C1536">
        <v>1.0565</v>
      </c>
    </row>
    <row r="1537" spans="1:3" x14ac:dyDescent="0.2">
      <c r="A1537" t="s">
        <v>402</v>
      </c>
      <c r="B1537" t="s">
        <v>1</v>
      </c>
      <c r="C1537">
        <v>1.0515000000000001</v>
      </c>
    </row>
    <row r="1538" spans="1:3" x14ac:dyDescent="0.2">
      <c r="A1538" t="s">
        <v>402</v>
      </c>
      <c r="B1538" t="s">
        <v>2</v>
      </c>
      <c r="C1538">
        <v>1.0565</v>
      </c>
    </row>
    <row r="1539" spans="1:3" x14ac:dyDescent="0.2">
      <c r="A1539" t="s">
        <v>402</v>
      </c>
      <c r="B1539" t="s">
        <v>1</v>
      </c>
      <c r="C1539">
        <v>1.0505</v>
      </c>
    </row>
    <row r="1540" spans="1:3" x14ac:dyDescent="0.2">
      <c r="A1540" t="s">
        <v>402</v>
      </c>
      <c r="B1540" t="s">
        <v>2</v>
      </c>
      <c r="C1540">
        <v>1.0555000000000001</v>
      </c>
    </row>
    <row r="1541" spans="1:3" x14ac:dyDescent="0.2">
      <c r="A1541" t="s">
        <v>403</v>
      </c>
      <c r="B1541" t="s">
        <v>1</v>
      </c>
      <c r="C1541">
        <v>1.0505</v>
      </c>
    </row>
    <row r="1542" spans="1:3" x14ac:dyDescent="0.2">
      <c r="A1542" t="s">
        <v>403</v>
      </c>
      <c r="B1542" t="s">
        <v>2</v>
      </c>
      <c r="C1542">
        <v>1.0555000000000001</v>
      </c>
    </row>
    <row r="1543" spans="1:3" x14ac:dyDescent="0.2">
      <c r="A1543" t="s">
        <v>403</v>
      </c>
      <c r="B1543" t="s">
        <v>1</v>
      </c>
      <c r="C1543">
        <v>1.0500100000000001</v>
      </c>
    </row>
    <row r="1544" spans="1:3" x14ac:dyDescent="0.2">
      <c r="A1544" t="s">
        <v>403</v>
      </c>
      <c r="B1544" t="s">
        <v>2</v>
      </c>
      <c r="C1544">
        <v>1.0549900000000001</v>
      </c>
    </row>
    <row r="1545" spans="1:3" x14ac:dyDescent="0.2">
      <c r="A1545" t="s">
        <v>404</v>
      </c>
      <c r="B1545" t="s">
        <v>1</v>
      </c>
      <c r="C1545">
        <v>1.05003</v>
      </c>
    </row>
    <row r="1546" spans="1:3" x14ac:dyDescent="0.2">
      <c r="A1546" t="s">
        <v>404</v>
      </c>
      <c r="B1546" t="s">
        <v>2</v>
      </c>
      <c r="C1546">
        <v>1.05497</v>
      </c>
    </row>
    <row r="1547" spans="1:3" x14ac:dyDescent="0.2">
      <c r="A1547" t="s">
        <v>404</v>
      </c>
      <c r="B1547" t="s">
        <v>1</v>
      </c>
      <c r="C1547">
        <v>1.05003</v>
      </c>
    </row>
    <row r="1548" spans="1:3" x14ac:dyDescent="0.2">
      <c r="A1548" t="s">
        <v>404</v>
      </c>
      <c r="B1548" t="s">
        <v>2</v>
      </c>
      <c r="C1548">
        <v>1.05497</v>
      </c>
    </row>
    <row r="1549" spans="1:3" x14ac:dyDescent="0.2">
      <c r="A1549" t="s">
        <v>405</v>
      </c>
      <c r="B1549" t="s">
        <v>1</v>
      </c>
      <c r="C1549">
        <v>1.05003</v>
      </c>
    </row>
    <row r="1550" spans="1:3" x14ac:dyDescent="0.2">
      <c r="A1550" t="s">
        <v>405</v>
      </c>
      <c r="B1550" t="s">
        <v>2</v>
      </c>
      <c r="C1550">
        <v>1.05497</v>
      </c>
    </row>
    <row r="1551" spans="1:3" x14ac:dyDescent="0.2">
      <c r="A1551" t="s">
        <v>405</v>
      </c>
      <c r="B1551" t="s">
        <v>1</v>
      </c>
      <c r="C1551">
        <v>1.05152</v>
      </c>
    </row>
    <row r="1552" spans="1:3" x14ac:dyDescent="0.2">
      <c r="A1552" t="s">
        <v>405</v>
      </c>
      <c r="B1552" t="s">
        <v>2</v>
      </c>
      <c r="C1552">
        <v>1.0564800000000001</v>
      </c>
    </row>
    <row r="1553" spans="1:3" x14ac:dyDescent="0.2">
      <c r="A1553" t="s">
        <v>406</v>
      </c>
      <c r="B1553" t="s">
        <v>1</v>
      </c>
      <c r="C1553">
        <v>1.05152</v>
      </c>
    </row>
    <row r="1554" spans="1:3" x14ac:dyDescent="0.2">
      <c r="A1554" t="s">
        <v>406</v>
      </c>
      <c r="B1554" t="s">
        <v>2</v>
      </c>
      <c r="C1554">
        <v>1.0564800000000001</v>
      </c>
    </row>
    <row r="1555" spans="1:3" x14ac:dyDescent="0.2">
      <c r="A1555" t="s">
        <v>406</v>
      </c>
      <c r="B1555" t="s">
        <v>1</v>
      </c>
      <c r="C1555">
        <v>1.0515300000000001</v>
      </c>
    </row>
    <row r="1556" spans="1:3" x14ac:dyDescent="0.2">
      <c r="A1556" t="s">
        <v>406</v>
      </c>
      <c r="B1556" t="s">
        <v>2</v>
      </c>
      <c r="C1556">
        <v>1.05647</v>
      </c>
    </row>
    <row r="1557" spans="1:3" x14ac:dyDescent="0.2">
      <c r="A1557" t="s">
        <v>407</v>
      </c>
      <c r="B1557" t="s">
        <v>1</v>
      </c>
      <c r="C1557">
        <v>1.05155</v>
      </c>
    </row>
    <row r="1558" spans="1:3" x14ac:dyDescent="0.2">
      <c r="A1558" t="s">
        <v>407</v>
      </c>
      <c r="B1558" t="s">
        <v>2</v>
      </c>
      <c r="C1558">
        <v>1.0564499999999999</v>
      </c>
    </row>
    <row r="1559" spans="1:3" x14ac:dyDescent="0.2">
      <c r="A1559" t="s">
        <v>407</v>
      </c>
      <c r="B1559" t="s">
        <v>1</v>
      </c>
      <c r="C1559">
        <v>1.0515600000000001</v>
      </c>
    </row>
    <row r="1560" spans="1:3" x14ac:dyDescent="0.2">
      <c r="A1560" t="s">
        <v>407</v>
      </c>
      <c r="B1560" t="s">
        <v>2</v>
      </c>
      <c r="C1560">
        <v>1.05644</v>
      </c>
    </row>
    <row r="1561" spans="1:3" x14ac:dyDescent="0.2">
      <c r="A1561" t="s">
        <v>408</v>
      </c>
      <c r="B1561" t="s">
        <v>1</v>
      </c>
      <c r="C1561">
        <v>1.0515600000000001</v>
      </c>
    </row>
    <row r="1562" spans="1:3" x14ac:dyDescent="0.2">
      <c r="A1562" t="s">
        <v>408</v>
      </c>
      <c r="B1562" t="s">
        <v>2</v>
      </c>
      <c r="C1562">
        <v>1.05644</v>
      </c>
    </row>
    <row r="1563" spans="1:3" x14ac:dyDescent="0.2">
      <c r="A1563" t="s">
        <v>408</v>
      </c>
      <c r="B1563" t="s">
        <v>1</v>
      </c>
      <c r="C1563">
        <v>1.0515600000000001</v>
      </c>
    </row>
    <row r="1564" spans="1:3" x14ac:dyDescent="0.2">
      <c r="A1564" t="s">
        <v>408</v>
      </c>
      <c r="B1564" t="s">
        <v>2</v>
      </c>
      <c r="C1564">
        <v>1.05644</v>
      </c>
    </row>
    <row r="1565" spans="1:3" x14ac:dyDescent="0.2">
      <c r="A1565" t="s">
        <v>409</v>
      </c>
      <c r="B1565" t="s">
        <v>1</v>
      </c>
      <c r="C1565">
        <v>1.0515600000000001</v>
      </c>
    </row>
    <row r="1566" spans="1:3" x14ac:dyDescent="0.2">
      <c r="A1566" t="s">
        <v>409</v>
      </c>
      <c r="B1566" t="s">
        <v>2</v>
      </c>
      <c r="C1566">
        <v>1.05644</v>
      </c>
    </row>
    <row r="1567" spans="1:3" x14ac:dyDescent="0.2">
      <c r="A1567" t="s">
        <v>409</v>
      </c>
      <c r="B1567" t="s">
        <v>1</v>
      </c>
      <c r="C1567">
        <v>1.0505100000000001</v>
      </c>
    </row>
    <row r="1568" spans="1:3" x14ac:dyDescent="0.2">
      <c r="A1568" t="s">
        <v>409</v>
      </c>
      <c r="B1568" t="s">
        <v>2</v>
      </c>
      <c r="C1568">
        <v>1.05541</v>
      </c>
    </row>
    <row r="1569" spans="1:3" x14ac:dyDescent="0.2">
      <c r="A1569" t="s">
        <v>410</v>
      </c>
      <c r="B1569" t="s">
        <v>1</v>
      </c>
      <c r="C1569">
        <v>1.0505100000000001</v>
      </c>
    </row>
    <row r="1570" spans="1:3" x14ac:dyDescent="0.2">
      <c r="A1570" t="s">
        <v>410</v>
      </c>
      <c r="B1570" t="s">
        <v>2</v>
      </c>
      <c r="C1570">
        <v>1.05541</v>
      </c>
    </row>
    <row r="1571" spans="1:3" x14ac:dyDescent="0.2">
      <c r="A1571" t="s">
        <v>410</v>
      </c>
      <c r="B1571" t="s">
        <v>1</v>
      </c>
      <c r="C1571">
        <v>1.0505500000000001</v>
      </c>
    </row>
    <row r="1572" spans="1:3" x14ac:dyDescent="0.2">
      <c r="A1572" t="s">
        <v>410</v>
      </c>
      <c r="B1572" t="s">
        <v>2</v>
      </c>
      <c r="C1572">
        <v>1.05545</v>
      </c>
    </row>
    <row r="1573" spans="1:3" x14ac:dyDescent="0.2">
      <c r="A1573" t="s">
        <v>411</v>
      </c>
      <c r="B1573" t="s">
        <v>1</v>
      </c>
      <c r="C1573">
        <v>1.0505500000000001</v>
      </c>
    </row>
    <row r="1574" spans="1:3" x14ac:dyDescent="0.2">
      <c r="A1574" t="s">
        <v>411</v>
      </c>
      <c r="B1574" t="s">
        <v>2</v>
      </c>
      <c r="C1574">
        <v>1.05545</v>
      </c>
    </row>
    <row r="1575" spans="1:3" x14ac:dyDescent="0.2">
      <c r="A1575" t="s">
        <v>411</v>
      </c>
      <c r="B1575" t="s">
        <v>1</v>
      </c>
      <c r="C1575">
        <v>1.05006</v>
      </c>
    </row>
    <row r="1576" spans="1:3" x14ac:dyDescent="0.2">
      <c r="A1576" t="s">
        <v>411</v>
      </c>
      <c r="B1576" t="s">
        <v>2</v>
      </c>
      <c r="C1576">
        <v>1.05494</v>
      </c>
    </row>
    <row r="1577" spans="1:3" x14ac:dyDescent="0.2">
      <c r="A1577" t="s">
        <v>412</v>
      </c>
      <c r="B1577" t="s">
        <v>1</v>
      </c>
      <c r="C1577">
        <v>1.0500799999999999</v>
      </c>
    </row>
    <row r="1578" spans="1:3" x14ac:dyDescent="0.2">
      <c r="A1578" t="s">
        <v>412</v>
      </c>
      <c r="B1578" t="s">
        <v>2</v>
      </c>
      <c r="C1578">
        <v>1.0549200000000001</v>
      </c>
    </row>
    <row r="1579" spans="1:3" x14ac:dyDescent="0.2">
      <c r="A1579" t="s">
        <v>412</v>
      </c>
      <c r="B1579" t="s">
        <v>1</v>
      </c>
      <c r="C1579">
        <v>1.05053</v>
      </c>
    </row>
    <row r="1580" spans="1:3" x14ac:dyDescent="0.2">
      <c r="A1580" t="s">
        <v>412</v>
      </c>
      <c r="B1580" t="s">
        <v>2</v>
      </c>
      <c r="C1580">
        <v>1.05538</v>
      </c>
    </row>
    <row r="1581" spans="1:3" x14ac:dyDescent="0.2">
      <c r="A1581" t="s">
        <v>413</v>
      </c>
      <c r="B1581" t="s">
        <v>1</v>
      </c>
      <c r="C1581">
        <v>1.05057</v>
      </c>
    </row>
    <row r="1582" spans="1:3" x14ac:dyDescent="0.2">
      <c r="A1582" t="s">
        <v>413</v>
      </c>
      <c r="B1582" t="s">
        <v>2</v>
      </c>
      <c r="C1582">
        <v>1.0554300000000001</v>
      </c>
    </row>
    <row r="1583" spans="1:3" x14ac:dyDescent="0.2">
      <c r="A1583" t="s">
        <v>413</v>
      </c>
      <c r="B1583" t="s">
        <v>1</v>
      </c>
      <c r="C1583">
        <v>1.05057</v>
      </c>
    </row>
    <row r="1584" spans="1:3" x14ac:dyDescent="0.2">
      <c r="A1584" t="s">
        <v>413</v>
      </c>
      <c r="B1584" t="s">
        <v>2</v>
      </c>
      <c r="C1584">
        <v>1.0554300000000001</v>
      </c>
    </row>
    <row r="1585" spans="1:3" x14ac:dyDescent="0.2">
      <c r="A1585" t="s">
        <v>414</v>
      </c>
      <c r="B1585" t="s">
        <v>1</v>
      </c>
      <c r="C1585">
        <v>1.05057</v>
      </c>
    </row>
    <row r="1586" spans="1:3" x14ac:dyDescent="0.2">
      <c r="A1586" t="s">
        <v>414</v>
      </c>
      <c r="B1586" t="s">
        <v>2</v>
      </c>
      <c r="C1586">
        <v>1.0554300000000001</v>
      </c>
    </row>
    <row r="1587" spans="1:3" x14ac:dyDescent="0.2">
      <c r="A1587" t="s">
        <v>414</v>
      </c>
      <c r="B1587" t="s">
        <v>1</v>
      </c>
      <c r="C1587">
        <v>1.0505599999999999</v>
      </c>
    </row>
    <row r="1588" spans="1:3" x14ac:dyDescent="0.2">
      <c r="A1588" t="s">
        <v>414</v>
      </c>
      <c r="B1588" t="s">
        <v>2</v>
      </c>
      <c r="C1588">
        <v>1.0554399999999999</v>
      </c>
    </row>
    <row r="1589" spans="1:3" x14ac:dyDescent="0.2">
      <c r="A1589" t="s">
        <v>415</v>
      </c>
      <c r="B1589" t="s">
        <v>1</v>
      </c>
      <c r="C1589">
        <v>1.0505599999999999</v>
      </c>
    </row>
    <row r="1590" spans="1:3" x14ac:dyDescent="0.2">
      <c r="A1590" t="s">
        <v>415</v>
      </c>
      <c r="B1590" t="s">
        <v>2</v>
      </c>
      <c r="C1590">
        <v>1.0554399999999999</v>
      </c>
    </row>
    <row r="1591" spans="1:3" x14ac:dyDescent="0.2">
      <c r="A1591" t="s">
        <v>415</v>
      </c>
      <c r="B1591" t="s">
        <v>1</v>
      </c>
      <c r="C1591">
        <v>1.0505599999999999</v>
      </c>
    </row>
    <row r="1592" spans="1:3" x14ac:dyDescent="0.2">
      <c r="A1592" t="s">
        <v>415</v>
      </c>
      <c r="B1592" t="s">
        <v>2</v>
      </c>
      <c r="C1592">
        <v>1.0554399999999999</v>
      </c>
    </row>
    <row r="1593" spans="1:3" x14ac:dyDescent="0.2">
      <c r="A1593" t="s">
        <v>416</v>
      </c>
      <c r="B1593" t="s">
        <v>1</v>
      </c>
      <c r="C1593">
        <v>1.0505599999999999</v>
      </c>
    </row>
    <row r="1594" spans="1:3" x14ac:dyDescent="0.2">
      <c r="A1594" t="s">
        <v>416</v>
      </c>
      <c r="B1594" t="s">
        <v>2</v>
      </c>
      <c r="C1594">
        <v>1.0554399999999999</v>
      </c>
    </row>
    <row r="1595" spans="1:3" x14ac:dyDescent="0.2">
      <c r="A1595" t="s">
        <v>416</v>
      </c>
      <c r="B1595" t="s">
        <v>1</v>
      </c>
      <c r="C1595">
        <v>1.0480700000000001</v>
      </c>
    </row>
    <row r="1596" spans="1:3" x14ac:dyDescent="0.2">
      <c r="A1596" t="s">
        <v>416</v>
      </c>
      <c r="B1596" t="s">
        <v>2</v>
      </c>
      <c r="C1596">
        <v>1.0529299999999999</v>
      </c>
    </row>
    <row r="1597" spans="1:3" x14ac:dyDescent="0.2">
      <c r="A1597" t="s">
        <v>417</v>
      </c>
      <c r="B1597" t="s">
        <v>1</v>
      </c>
      <c r="C1597">
        <v>1.0505899999999999</v>
      </c>
    </row>
    <row r="1598" spans="1:3" x14ac:dyDescent="0.2">
      <c r="A1598" t="s">
        <v>417</v>
      </c>
      <c r="B1598" t="s">
        <v>2</v>
      </c>
      <c r="C1598">
        <v>1.05541</v>
      </c>
    </row>
    <row r="1599" spans="1:3" x14ac:dyDescent="0.2">
      <c r="A1599" t="s">
        <v>417</v>
      </c>
      <c r="B1599" t="s">
        <v>1</v>
      </c>
      <c r="C1599">
        <v>1.0505899999999999</v>
      </c>
    </row>
    <row r="1600" spans="1:3" x14ac:dyDescent="0.2">
      <c r="A1600" t="s">
        <v>417</v>
      </c>
      <c r="B1600" t="s">
        <v>2</v>
      </c>
      <c r="C1600">
        <v>1.05541</v>
      </c>
    </row>
    <row r="1601" spans="1:3" x14ac:dyDescent="0.2">
      <c r="A1601" t="s">
        <v>418</v>
      </c>
      <c r="B1601" t="s">
        <v>1</v>
      </c>
      <c r="C1601">
        <v>1.0505899999999999</v>
      </c>
    </row>
    <row r="1602" spans="1:3" x14ac:dyDescent="0.2">
      <c r="A1602" t="s">
        <v>418</v>
      </c>
      <c r="B1602" t="s">
        <v>2</v>
      </c>
      <c r="C1602">
        <v>1.05541</v>
      </c>
    </row>
    <row r="1603" spans="1:3" x14ac:dyDescent="0.2">
      <c r="A1603" t="s">
        <v>418</v>
      </c>
      <c r="B1603" t="s">
        <v>1</v>
      </c>
      <c r="C1603">
        <v>1.0504800000000001</v>
      </c>
    </row>
    <row r="1604" spans="1:3" x14ac:dyDescent="0.2">
      <c r="A1604" t="s">
        <v>418</v>
      </c>
      <c r="B1604" t="s">
        <v>2</v>
      </c>
      <c r="C1604">
        <v>1.05532</v>
      </c>
    </row>
    <row r="1605" spans="1:3" x14ac:dyDescent="0.2">
      <c r="A1605" t="s">
        <v>419</v>
      </c>
      <c r="B1605" t="s">
        <v>1</v>
      </c>
      <c r="C1605">
        <v>1.0504800000000001</v>
      </c>
    </row>
    <row r="1606" spans="1:3" x14ac:dyDescent="0.2">
      <c r="A1606" t="s">
        <v>419</v>
      </c>
      <c r="B1606" t="s">
        <v>2</v>
      </c>
      <c r="C1606">
        <v>1.05532</v>
      </c>
    </row>
    <row r="1607" spans="1:3" x14ac:dyDescent="0.2">
      <c r="A1607" t="s">
        <v>419</v>
      </c>
      <c r="B1607" t="s">
        <v>1</v>
      </c>
      <c r="C1607">
        <v>1.0504800000000001</v>
      </c>
    </row>
    <row r="1608" spans="1:3" x14ac:dyDescent="0.2">
      <c r="A1608" t="s">
        <v>419</v>
      </c>
      <c r="B1608" t="s">
        <v>2</v>
      </c>
      <c r="C1608">
        <v>1.05532</v>
      </c>
    </row>
    <row r="1609" spans="1:3" x14ac:dyDescent="0.2">
      <c r="A1609" t="s">
        <v>420</v>
      </c>
      <c r="B1609" t="s">
        <v>1</v>
      </c>
      <c r="C1609">
        <v>1.0504800000000001</v>
      </c>
    </row>
    <row r="1610" spans="1:3" x14ac:dyDescent="0.2">
      <c r="A1610" t="s">
        <v>420</v>
      </c>
      <c r="B1610" t="s">
        <v>2</v>
      </c>
      <c r="C1610">
        <v>1.05532</v>
      </c>
    </row>
    <row r="1611" spans="1:3" x14ac:dyDescent="0.2">
      <c r="A1611" t="s">
        <v>420</v>
      </c>
      <c r="B1611" t="s">
        <v>1</v>
      </c>
      <c r="C1611">
        <v>1.0500799999999999</v>
      </c>
    </row>
    <row r="1612" spans="1:3" x14ac:dyDescent="0.2">
      <c r="A1612" t="s">
        <v>420</v>
      </c>
      <c r="B1612" t="s">
        <v>2</v>
      </c>
      <c r="C1612">
        <v>1.0549200000000001</v>
      </c>
    </row>
    <row r="1613" spans="1:3" x14ac:dyDescent="0.2">
      <c r="A1613" t="s">
        <v>421</v>
      </c>
      <c r="B1613" t="s">
        <v>1</v>
      </c>
      <c r="C1613">
        <v>1.0498400000000001</v>
      </c>
    </row>
    <row r="1614" spans="1:3" x14ac:dyDescent="0.2">
      <c r="A1614" t="s">
        <v>421</v>
      </c>
      <c r="B1614" t="s">
        <v>2</v>
      </c>
      <c r="C1614">
        <v>1.0546599999999999</v>
      </c>
    </row>
    <row r="1615" spans="1:3" x14ac:dyDescent="0.2">
      <c r="A1615" t="s">
        <v>421</v>
      </c>
      <c r="B1615" t="s">
        <v>1</v>
      </c>
      <c r="C1615">
        <v>1.0496000000000001</v>
      </c>
    </row>
    <row r="1616" spans="1:3" x14ac:dyDescent="0.2">
      <c r="A1616" t="s">
        <v>421</v>
      </c>
      <c r="B1616" t="s">
        <v>2</v>
      </c>
      <c r="C1616">
        <v>1.0544</v>
      </c>
    </row>
    <row r="1617" spans="1:3" x14ac:dyDescent="0.2">
      <c r="A1617" t="s">
        <v>422</v>
      </c>
      <c r="B1617" t="s">
        <v>1</v>
      </c>
      <c r="C1617">
        <v>1.0496300000000001</v>
      </c>
    </row>
    <row r="1618" spans="1:3" x14ac:dyDescent="0.2">
      <c r="A1618" t="s">
        <v>422</v>
      </c>
      <c r="B1618" t="s">
        <v>2</v>
      </c>
      <c r="C1618">
        <v>1.05437</v>
      </c>
    </row>
    <row r="1619" spans="1:3" x14ac:dyDescent="0.2">
      <c r="A1619" t="s">
        <v>422</v>
      </c>
      <c r="B1619" t="s">
        <v>1</v>
      </c>
      <c r="C1619">
        <v>1.04962</v>
      </c>
    </row>
    <row r="1620" spans="1:3" x14ac:dyDescent="0.2">
      <c r="A1620" t="s">
        <v>422</v>
      </c>
      <c r="B1620" t="s">
        <v>2</v>
      </c>
      <c r="C1620">
        <v>1.0543800000000001</v>
      </c>
    </row>
    <row r="1621" spans="1:3" x14ac:dyDescent="0.2">
      <c r="A1621" t="s">
        <v>423</v>
      </c>
      <c r="B1621" t="s">
        <v>1</v>
      </c>
      <c r="C1621">
        <v>1.04962</v>
      </c>
    </row>
    <row r="1622" spans="1:3" x14ac:dyDescent="0.2">
      <c r="A1622" t="s">
        <v>423</v>
      </c>
      <c r="B1622" t="s">
        <v>2</v>
      </c>
      <c r="C1622">
        <v>1.0543800000000001</v>
      </c>
    </row>
    <row r="1623" spans="1:3" x14ac:dyDescent="0.2">
      <c r="A1623" t="s">
        <v>423</v>
      </c>
      <c r="B1623" t="s">
        <v>1</v>
      </c>
      <c r="C1623">
        <v>1.04962</v>
      </c>
    </row>
    <row r="1624" spans="1:3" x14ac:dyDescent="0.2">
      <c r="A1624" t="s">
        <v>423</v>
      </c>
      <c r="B1624" t="s">
        <v>2</v>
      </c>
      <c r="C1624">
        <v>1.0543800000000001</v>
      </c>
    </row>
    <row r="1625" spans="1:3" x14ac:dyDescent="0.2">
      <c r="A1625" t="s">
        <v>424</v>
      </c>
      <c r="B1625" t="s">
        <v>1</v>
      </c>
      <c r="C1625">
        <v>1.0496099999999999</v>
      </c>
    </row>
    <row r="1626" spans="1:3" x14ac:dyDescent="0.2">
      <c r="A1626" t="s">
        <v>424</v>
      </c>
      <c r="B1626" t="s">
        <v>2</v>
      </c>
      <c r="C1626">
        <v>1.0543899999999999</v>
      </c>
    </row>
    <row r="1627" spans="1:3" x14ac:dyDescent="0.2">
      <c r="A1627" t="s">
        <v>424</v>
      </c>
      <c r="B1627" t="s">
        <v>1</v>
      </c>
      <c r="C1627">
        <v>1.0496099999999999</v>
      </c>
    </row>
    <row r="1628" spans="1:3" x14ac:dyDescent="0.2">
      <c r="A1628" t="s">
        <v>424</v>
      </c>
      <c r="B1628" t="s">
        <v>2</v>
      </c>
      <c r="C1628">
        <v>1.0543899999999999</v>
      </c>
    </row>
    <row r="1629" spans="1:3" x14ac:dyDescent="0.2">
      <c r="A1629" t="s">
        <v>425</v>
      </c>
      <c r="B1629" t="s">
        <v>1</v>
      </c>
      <c r="C1629">
        <v>1.05061</v>
      </c>
    </row>
    <row r="1630" spans="1:3" x14ac:dyDescent="0.2">
      <c r="A1630" t="s">
        <v>425</v>
      </c>
      <c r="B1630" t="s">
        <v>2</v>
      </c>
      <c r="C1630">
        <v>1.0553900000000001</v>
      </c>
    </row>
    <row r="1631" spans="1:3" x14ac:dyDescent="0.2">
      <c r="A1631" t="s">
        <v>425</v>
      </c>
      <c r="B1631" t="s">
        <v>1</v>
      </c>
      <c r="C1631">
        <v>1.0501</v>
      </c>
    </row>
    <row r="1632" spans="1:3" x14ac:dyDescent="0.2">
      <c r="A1632" t="s">
        <v>425</v>
      </c>
      <c r="B1632" t="s">
        <v>2</v>
      </c>
      <c r="C1632">
        <v>1.0548999999999999</v>
      </c>
    </row>
    <row r="1633" spans="1:3" x14ac:dyDescent="0.2">
      <c r="A1633" t="s">
        <v>426</v>
      </c>
      <c r="B1633" t="s">
        <v>1</v>
      </c>
      <c r="C1633">
        <v>1.0501100000000001</v>
      </c>
    </row>
    <row r="1634" spans="1:3" x14ac:dyDescent="0.2">
      <c r="A1634" t="s">
        <v>426</v>
      </c>
      <c r="B1634" t="s">
        <v>2</v>
      </c>
      <c r="C1634">
        <v>1.0548900000000001</v>
      </c>
    </row>
    <row r="1635" spans="1:3" x14ac:dyDescent="0.2">
      <c r="A1635" t="s">
        <v>426</v>
      </c>
      <c r="B1635" t="s">
        <v>1</v>
      </c>
      <c r="C1635">
        <v>1.0501100000000001</v>
      </c>
    </row>
    <row r="1636" spans="1:3" x14ac:dyDescent="0.2">
      <c r="A1636" t="s">
        <v>426</v>
      </c>
      <c r="B1636" t="s">
        <v>2</v>
      </c>
      <c r="C1636">
        <v>1.0548900000000001</v>
      </c>
    </row>
    <row r="1637" spans="1:3" x14ac:dyDescent="0.2">
      <c r="A1637" t="s">
        <v>427</v>
      </c>
      <c r="B1637" t="s">
        <v>1</v>
      </c>
      <c r="C1637">
        <v>1.0501100000000001</v>
      </c>
    </row>
    <row r="1638" spans="1:3" x14ac:dyDescent="0.2">
      <c r="A1638" t="s">
        <v>427</v>
      </c>
      <c r="B1638" t="s">
        <v>2</v>
      </c>
      <c r="C1638">
        <v>1.0548900000000001</v>
      </c>
    </row>
    <row r="1639" spans="1:3" x14ac:dyDescent="0.2">
      <c r="A1639" t="s">
        <v>427</v>
      </c>
      <c r="B1639" t="s">
        <v>1</v>
      </c>
      <c r="C1639">
        <v>1.05061</v>
      </c>
    </row>
    <row r="1640" spans="1:3" x14ac:dyDescent="0.2">
      <c r="A1640" t="s">
        <v>427</v>
      </c>
      <c r="B1640" t="s">
        <v>2</v>
      </c>
      <c r="C1640">
        <v>1.0553900000000001</v>
      </c>
    </row>
    <row r="1641" spans="1:3" x14ac:dyDescent="0.2">
      <c r="A1641" t="s">
        <v>428</v>
      </c>
      <c r="B1641" t="s">
        <v>1</v>
      </c>
      <c r="C1641">
        <v>1.05061</v>
      </c>
    </row>
    <row r="1642" spans="1:3" x14ac:dyDescent="0.2">
      <c r="A1642" t="s">
        <v>428</v>
      </c>
      <c r="B1642" t="s">
        <v>2</v>
      </c>
      <c r="C1642">
        <v>1.0553999999999999</v>
      </c>
    </row>
    <row r="1643" spans="1:3" x14ac:dyDescent="0.2">
      <c r="A1643" t="s">
        <v>428</v>
      </c>
      <c r="B1643" t="s">
        <v>1</v>
      </c>
      <c r="C1643">
        <v>1.04962</v>
      </c>
    </row>
    <row r="1644" spans="1:3" x14ac:dyDescent="0.2">
      <c r="A1644" t="s">
        <v>428</v>
      </c>
      <c r="B1644" t="s">
        <v>2</v>
      </c>
      <c r="C1644">
        <v>1.0543800000000001</v>
      </c>
    </row>
    <row r="1645" spans="1:3" x14ac:dyDescent="0.2">
      <c r="A1645" t="s">
        <v>429</v>
      </c>
      <c r="B1645" t="s">
        <v>1</v>
      </c>
      <c r="C1645">
        <v>1.04966</v>
      </c>
    </row>
    <row r="1646" spans="1:3" x14ac:dyDescent="0.2">
      <c r="A1646" t="s">
        <v>429</v>
      </c>
      <c r="B1646" t="s">
        <v>2</v>
      </c>
      <c r="C1646">
        <v>1.0543400000000001</v>
      </c>
    </row>
    <row r="1647" spans="1:3" x14ac:dyDescent="0.2">
      <c r="A1647" t="s">
        <v>429</v>
      </c>
      <c r="B1647" t="s">
        <v>1</v>
      </c>
      <c r="C1647">
        <v>1.0496700000000001</v>
      </c>
    </row>
    <row r="1648" spans="1:3" x14ac:dyDescent="0.2">
      <c r="A1648" t="s">
        <v>429</v>
      </c>
      <c r="B1648" t="s">
        <v>2</v>
      </c>
      <c r="C1648">
        <v>1.05433</v>
      </c>
    </row>
    <row r="1649" spans="1:3" x14ac:dyDescent="0.2">
      <c r="A1649" t="s">
        <v>430</v>
      </c>
      <c r="B1649" t="s">
        <v>1</v>
      </c>
      <c r="C1649">
        <v>1.0496799999999999</v>
      </c>
    </row>
    <row r="1650" spans="1:3" x14ac:dyDescent="0.2">
      <c r="A1650" t="s">
        <v>430</v>
      </c>
      <c r="B1650" t="s">
        <v>2</v>
      </c>
      <c r="C1650">
        <v>1.0543199999999999</v>
      </c>
    </row>
    <row r="1651" spans="1:3" x14ac:dyDescent="0.2">
      <c r="A1651" t="s">
        <v>430</v>
      </c>
      <c r="B1651" t="s">
        <v>1</v>
      </c>
      <c r="C1651">
        <v>1.0497000000000001</v>
      </c>
    </row>
    <row r="1652" spans="1:3" x14ac:dyDescent="0.2">
      <c r="A1652" t="s">
        <v>430</v>
      </c>
      <c r="B1652" t="s">
        <v>2</v>
      </c>
      <c r="C1652">
        <v>1.0543</v>
      </c>
    </row>
    <row r="1653" spans="1:3" x14ac:dyDescent="0.2">
      <c r="A1653" t="s">
        <v>431</v>
      </c>
      <c r="B1653" t="s">
        <v>1</v>
      </c>
      <c r="C1653">
        <v>1.0506899999999999</v>
      </c>
    </row>
    <row r="1654" spans="1:3" x14ac:dyDescent="0.2">
      <c r="A1654" t="s">
        <v>431</v>
      </c>
      <c r="B1654" t="s">
        <v>2</v>
      </c>
      <c r="C1654">
        <v>1.05531</v>
      </c>
    </row>
    <row r="1655" spans="1:3" x14ac:dyDescent="0.2">
      <c r="A1655" t="s">
        <v>431</v>
      </c>
      <c r="B1655" t="s">
        <v>1</v>
      </c>
      <c r="C1655">
        <v>1.04921</v>
      </c>
    </row>
    <row r="1656" spans="1:3" x14ac:dyDescent="0.2">
      <c r="A1656" t="s">
        <v>431</v>
      </c>
      <c r="B1656" t="s">
        <v>2</v>
      </c>
      <c r="C1656">
        <v>1.05379</v>
      </c>
    </row>
    <row r="1657" spans="1:3" x14ac:dyDescent="0.2">
      <c r="A1657" t="s">
        <v>432</v>
      </c>
      <c r="B1657" t="s">
        <v>1</v>
      </c>
      <c r="C1657">
        <v>1.0507299999999999</v>
      </c>
    </row>
    <row r="1658" spans="1:3" x14ac:dyDescent="0.2">
      <c r="A1658" t="s">
        <v>432</v>
      </c>
      <c r="B1658" t="s">
        <v>2</v>
      </c>
      <c r="C1658">
        <v>1.0552600000000001</v>
      </c>
    </row>
    <row r="1659" spans="1:3" x14ac:dyDescent="0.2">
      <c r="A1659" t="s">
        <v>432</v>
      </c>
      <c r="B1659" t="s">
        <v>1</v>
      </c>
      <c r="C1659">
        <v>1.0507299999999999</v>
      </c>
    </row>
    <row r="1660" spans="1:3" x14ac:dyDescent="0.2">
      <c r="A1660" t="s">
        <v>432</v>
      </c>
      <c r="B1660" t="s">
        <v>2</v>
      </c>
      <c r="C1660">
        <v>1.0552699999999999</v>
      </c>
    </row>
    <row r="1661" spans="1:3" x14ac:dyDescent="0.2">
      <c r="A1661" t="s">
        <v>433</v>
      </c>
      <c r="B1661" t="s">
        <v>1</v>
      </c>
      <c r="C1661">
        <v>1.0507299999999999</v>
      </c>
    </row>
    <row r="1662" spans="1:3" x14ac:dyDescent="0.2">
      <c r="A1662" t="s">
        <v>433</v>
      </c>
      <c r="B1662" t="s">
        <v>2</v>
      </c>
      <c r="C1662">
        <v>1.0552699999999999</v>
      </c>
    </row>
    <row r="1663" spans="1:3" x14ac:dyDescent="0.2">
      <c r="A1663" t="s">
        <v>433</v>
      </c>
      <c r="B1663" t="s">
        <v>1</v>
      </c>
      <c r="C1663">
        <v>1.0506200000000001</v>
      </c>
    </row>
    <row r="1664" spans="1:3" x14ac:dyDescent="0.2">
      <c r="A1664" t="s">
        <v>433</v>
      </c>
      <c r="B1664" t="s">
        <v>2</v>
      </c>
      <c r="C1664">
        <v>1.05518</v>
      </c>
    </row>
    <row r="1665" spans="1:3" x14ac:dyDescent="0.2">
      <c r="A1665" t="s">
        <v>434</v>
      </c>
      <c r="B1665" t="s">
        <v>1</v>
      </c>
      <c r="C1665">
        <v>1.0506200000000001</v>
      </c>
    </row>
    <row r="1666" spans="1:3" x14ac:dyDescent="0.2">
      <c r="A1666" t="s">
        <v>434</v>
      </c>
      <c r="B1666" t="s">
        <v>2</v>
      </c>
      <c r="C1666">
        <v>1.05518</v>
      </c>
    </row>
    <row r="1667" spans="1:3" x14ac:dyDescent="0.2">
      <c r="A1667" t="s">
        <v>434</v>
      </c>
      <c r="B1667" t="s">
        <v>1</v>
      </c>
      <c r="C1667">
        <v>1.0506200000000001</v>
      </c>
    </row>
    <row r="1668" spans="1:3" x14ac:dyDescent="0.2">
      <c r="A1668" t="s">
        <v>434</v>
      </c>
      <c r="B1668" t="s">
        <v>2</v>
      </c>
      <c r="C1668">
        <v>1.05518</v>
      </c>
    </row>
    <row r="1669" spans="1:3" x14ac:dyDescent="0.2">
      <c r="A1669" t="s">
        <v>435</v>
      </c>
      <c r="B1669" t="s">
        <v>1</v>
      </c>
      <c r="C1669">
        <v>1.0497099999999999</v>
      </c>
    </row>
    <row r="1670" spans="1:3" x14ac:dyDescent="0.2">
      <c r="A1670" t="s">
        <v>435</v>
      </c>
      <c r="B1670" t="s">
        <v>2</v>
      </c>
      <c r="C1670">
        <v>1.0542899999999999</v>
      </c>
    </row>
    <row r="1671" spans="1:3" x14ac:dyDescent="0.2">
      <c r="A1671" t="s">
        <v>435</v>
      </c>
      <c r="B1671" t="s">
        <v>1</v>
      </c>
      <c r="C1671">
        <v>1.0504100000000001</v>
      </c>
    </row>
    <row r="1672" spans="1:3" x14ac:dyDescent="0.2">
      <c r="A1672" t="s">
        <v>435</v>
      </c>
      <c r="B1672" t="s">
        <v>2</v>
      </c>
      <c r="C1672">
        <v>1.0549900000000001</v>
      </c>
    </row>
    <row r="1673" spans="1:3" x14ac:dyDescent="0.2">
      <c r="A1673" t="s">
        <v>436</v>
      </c>
      <c r="B1673" t="s">
        <v>1</v>
      </c>
      <c r="C1673">
        <v>1.0504100000000001</v>
      </c>
    </row>
    <row r="1674" spans="1:3" x14ac:dyDescent="0.2">
      <c r="A1674" t="s">
        <v>436</v>
      </c>
      <c r="B1674" t="s">
        <v>2</v>
      </c>
      <c r="C1674">
        <v>1.0549900000000001</v>
      </c>
    </row>
    <row r="1675" spans="1:3" x14ac:dyDescent="0.2">
      <c r="A1675" t="s">
        <v>436</v>
      </c>
      <c r="B1675" t="s">
        <v>1</v>
      </c>
      <c r="C1675">
        <v>1.0497000000000001</v>
      </c>
    </row>
    <row r="1676" spans="1:3" x14ac:dyDescent="0.2">
      <c r="A1676" t="s">
        <v>436</v>
      </c>
      <c r="B1676" t="s">
        <v>2</v>
      </c>
      <c r="C1676">
        <v>1.0543</v>
      </c>
    </row>
    <row r="1677" spans="1:3" x14ac:dyDescent="0.2">
      <c r="A1677" t="s">
        <v>437</v>
      </c>
      <c r="B1677" t="s">
        <v>1</v>
      </c>
      <c r="C1677">
        <v>1.0497000000000001</v>
      </c>
    </row>
    <row r="1678" spans="1:3" x14ac:dyDescent="0.2">
      <c r="A1678" t="s">
        <v>437</v>
      </c>
      <c r="B1678" t="s">
        <v>2</v>
      </c>
      <c r="C1678">
        <v>1.0543</v>
      </c>
    </row>
    <row r="1679" spans="1:3" x14ac:dyDescent="0.2">
      <c r="A1679" t="s">
        <v>437</v>
      </c>
      <c r="B1679" t="s">
        <v>1</v>
      </c>
      <c r="C1679">
        <v>1.0506</v>
      </c>
    </row>
    <row r="1680" spans="1:3" x14ac:dyDescent="0.2">
      <c r="A1680" t="s">
        <v>437</v>
      </c>
      <c r="B1680" t="s">
        <v>2</v>
      </c>
      <c r="C1680">
        <v>1.0551999999999999</v>
      </c>
    </row>
    <row r="1681" spans="1:3" x14ac:dyDescent="0.2">
      <c r="A1681" t="s">
        <v>438</v>
      </c>
      <c r="B1681" t="s">
        <v>1</v>
      </c>
      <c r="C1681">
        <v>1.0504899999999999</v>
      </c>
    </row>
    <row r="1682" spans="1:3" x14ac:dyDescent="0.2">
      <c r="A1682" t="s">
        <v>438</v>
      </c>
      <c r="B1682" t="s">
        <v>2</v>
      </c>
      <c r="C1682">
        <v>1.05511</v>
      </c>
    </row>
    <row r="1683" spans="1:3" x14ac:dyDescent="0.2">
      <c r="A1683" t="s">
        <v>438</v>
      </c>
      <c r="B1683" t="s">
        <v>1</v>
      </c>
      <c r="C1683">
        <v>1.0503899999999999</v>
      </c>
    </row>
    <row r="1684" spans="1:3" x14ac:dyDescent="0.2">
      <c r="A1684" t="s">
        <v>438</v>
      </c>
      <c r="B1684" t="s">
        <v>2</v>
      </c>
      <c r="C1684">
        <v>1.05501</v>
      </c>
    </row>
    <row r="1685" spans="1:3" x14ac:dyDescent="0.2">
      <c r="A1685" t="s">
        <v>439</v>
      </c>
      <c r="B1685" t="s">
        <v>1</v>
      </c>
      <c r="C1685">
        <v>1.0503899999999999</v>
      </c>
    </row>
    <row r="1686" spans="1:3" x14ac:dyDescent="0.2">
      <c r="A1686" t="s">
        <v>439</v>
      </c>
      <c r="B1686" t="s">
        <v>2</v>
      </c>
      <c r="C1686">
        <v>1.05501</v>
      </c>
    </row>
    <row r="1687" spans="1:3" x14ac:dyDescent="0.2">
      <c r="A1687" t="s">
        <v>439</v>
      </c>
      <c r="B1687" t="s">
        <v>1</v>
      </c>
      <c r="C1687">
        <v>1.0503800000000001</v>
      </c>
    </row>
    <row r="1688" spans="1:3" x14ac:dyDescent="0.2">
      <c r="A1688" t="s">
        <v>439</v>
      </c>
      <c r="B1688" t="s">
        <v>2</v>
      </c>
      <c r="C1688">
        <v>1.0550200000000001</v>
      </c>
    </row>
    <row r="1689" spans="1:3" x14ac:dyDescent="0.2">
      <c r="A1689" t="s">
        <v>440</v>
      </c>
      <c r="B1689" t="s">
        <v>1</v>
      </c>
      <c r="C1689">
        <v>1.0496799999999999</v>
      </c>
    </row>
    <row r="1690" spans="1:3" x14ac:dyDescent="0.2">
      <c r="A1690" t="s">
        <v>440</v>
      </c>
      <c r="B1690" t="s">
        <v>2</v>
      </c>
      <c r="C1690">
        <v>1.0543199999999999</v>
      </c>
    </row>
    <row r="1691" spans="1:3" x14ac:dyDescent="0.2">
      <c r="A1691" t="s">
        <v>440</v>
      </c>
      <c r="B1691" t="s">
        <v>1</v>
      </c>
      <c r="C1691">
        <v>1.0476799999999999</v>
      </c>
    </row>
    <row r="1692" spans="1:3" x14ac:dyDescent="0.2">
      <c r="A1692" t="s">
        <v>440</v>
      </c>
      <c r="B1692" t="s">
        <v>2</v>
      </c>
      <c r="C1692">
        <v>1.0523199999999999</v>
      </c>
    </row>
    <row r="1693" spans="1:3" x14ac:dyDescent="0.2">
      <c r="A1693" t="s">
        <v>441</v>
      </c>
      <c r="B1693" t="s">
        <v>1</v>
      </c>
      <c r="C1693">
        <v>1.0476700000000001</v>
      </c>
    </row>
    <row r="1694" spans="1:3" x14ac:dyDescent="0.2">
      <c r="A1694" t="s">
        <v>441</v>
      </c>
      <c r="B1694" t="s">
        <v>2</v>
      </c>
      <c r="C1694">
        <v>1.05233</v>
      </c>
    </row>
    <row r="1695" spans="1:3" x14ac:dyDescent="0.2">
      <c r="A1695" t="s">
        <v>441</v>
      </c>
      <c r="B1695" t="s">
        <v>1</v>
      </c>
      <c r="C1695">
        <v>1.05017</v>
      </c>
    </row>
    <row r="1696" spans="1:3" x14ac:dyDescent="0.2">
      <c r="A1696" t="s">
        <v>441</v>
      </c>
      <c r="B1696" t="s">
        <v>2</v>
      </c>
      <c r="C1696">
        <v>1.0548299999999999</v>
      </c>
    </row>
    <row r="1697" spans="1:3" x14ac:dyDescent="0.2">
      <c r="A1697" t="s">
        <v>442</v>
      </c>
      <c r="B1697" t="s">
        <v>1</v>
      </c>
      <c r="C1697">
        <v>1.05017</v>
      </c>
    </row>
    <row r="1698" spans="1:3" x14ac:dyDescent="0.2">
      <c r="A1698" t="s">
        <v>442</v>
      </c>
      <c r="B1698" t="s">
        <v>2</v>
      </c>
      <c r="C1698">
        <v>1.0548299999999999</v>
      </c>
    </row>
    <row r="1699" spans="1:3" x14ac:dyDescent="0.2">
      <c r="A1699" t="s">
        <v>442</v>
      </c>
      <c r="B1699" t="s">
        <v>1</v>
      </c>
      <c r="C1699">
        <v>1.05016</v>
      </c>
    </row>
    <row r="1700" spans="1:3" x14ac:dyDescent="0.2">
      <c r="A1700" t="s">
        <v>442</v>
      </c>
      <c r="B1700" t="s">
        <v>2</v>
      </c>
      <c r="C1700">
        <v>1.05484</v>
      </c>
    </row>
    <row r="1701" spans="1:3" x14ac:dyDescent="0.2">
      <c r="A1701" t="s">
        <v>443</v>
      </c>
      <c r="B1701" t="s">
        <v>1</v>
      </c>
      <c r="C1701">
        <v>1.05016</v>
      </c>
    </row>
    <row r="1702" spans="1:3" x14ac:dyDescent="0.2">
      <c r="A1702" t="s">
        <v>443</v>
      </c>
      <c r="B1702" t="s">
        <v>2</v>
      </c>
      <c r="C1702">
        <v>1.05484</v>
      </c>
    </row>
    <row r="1703" spans="1:3" x14ac:dyDescent="0.2">
      <c r="A1703" t="s">
        <v>443</v>
      </c>
      <c r="B1703" t="s">
        <v>1</v>
      </c>
      <c r="C1703">
        <v>1.04976</v>
      </c>
    </row>
    <row r="1704" spans="1:3" x14ac:dyDescent="0.2">
      <c r="A1704" t="s">
        <v>443</v>
      </c>
      <c r="B1704" t="s">
        <v>2</v>
      </c>
      <c r="C1704">
        <v>1.05444</v>
      </c>
    </row>
    <row r="1705" spans="1:3" x14ac:dyDescent="0.2">
      <c r="A1705" t="s">
        <v>444</v>
      </c>
      <c r="B1705" t="s">
        <v>1</v>
      </c>
      <c r="C1705">
        <v>1.0494300000000001</v>
      </c>
    </row>
    <row r="1706" spans="1:3" x14ac:dyDescent="0.2">
      <c r="A1706" t="s">
        <v>444</v>
      </c>
      <c r="B1706" t="s">
        <v>2</v>
      </c>
      <c r="C1706">
        <v>1.0541199999999999</v>
      </c>
    </row>
    <row r="1707" spans="1:3" x14ac:dyDescent="0.2">
      <c r="A1707" t="s">
        <v>444</v>
      </c>
      <c r="B1707" t="s">
        <v>1</v>
      </c>
      <c r="C1707">
        <v>1.0490900000000001</v>
      </c>
    </row>
    <row r="1708" spans="1:3" x14ac:dyDescent="0.2">
      <c r="A1708" t="s">
        <v>444</v>
      </c>
      <c r="B1708" t="s">
        <v>2</v>
      </c>
      <c r="C1708">
        <v>1.05379</v>
      </c>
    </row>
    <row r="1709" spans="1:3" x14ac:dyDescent="0.2">
      <c r="A1709" t="s">
        <v>445</v>
      </c>
      <c r="B1709" t="s">
        <v>1</v>
      </c>
      <c r="C1709">
        <v>1.0490900000000001</v>
      </c>
    </row>
    <row r="1710" spans="1:3" x14ac:dyDescent="0.2">
      <c r="A1710" t="s">
        <v>445</v>
      </c>
      <c r="B1710" t="s">
        <v>2</v>
      </c>
      <c r="C1710">
        <v>1.05379</v>
      </c>
    </row>
    <row r="1711" spans="1:3" x14ac:dyDescent="0.2">
      <c r="A1711" t="s">
        <v>445</v>
      </c>
      <c r="B1711" t="s">
        <v>1</v>
      </c>
      <c r="C1711">
        <v>1.0490900000000001</v>
      </c>
    </row>
    <row r="1712" spans="1:3" x14ac:dyDescent="0.2">
      <c r="A1712" t="s">
        <v>445</v>
      </c>
      <c r="B1712" t="s">
        <v>2</v>
      </c>
      <c r="C1712">
        <v>1.05379</v>
      </c>
    </row>
    <row r="1713" spans="1:3" x14ac:dyDescent="0.2">
      <c r="A1713" t="s">
        <v>446</v>
      </c>
      <c r="B1713" t="s">
        <v>1</v>
      </c>
      <c r="C1713">
        <v>1.04908</v>
      </c>
    </row>
    <row r="1714" spans="1:3" x14ac:dyDescent="0.2">
      <c r="A1714" t="s">
        <v>446</v>
      </c>
      <c r="B1714" t="s">
        <v>2</v>
      </c>
      <c r="C1714">
        <v>1.0538000000000001</v>
      </c>
    </row>
    <row r="1715" spans="1:3" x14ac:dyDescent="0.2">
      <c r="A1715" t="s">
        <v>446</v>
      </c>
      <c r="B1715" t="s">
        <v>1</v>
      </c>
      <c r="C1715">
        <v>1.04908</v>
      </c>
    </row>
    <row r="1716" spans="1:3" x14ac:dyDescent="0.2">
      <c r="A1716" t="s">
        <v>446</v>
      </c>
      <c r="B1716" t="s">
        <v>2</v>
      </c>
      <c r="C1716">
        <v>1.0538000000000001</v>
      </c>
    </row>
    <row r="1717" spans="1:3" x14ac:dyDescent="0.2">
      <c r="A1717" t="s">
        <v>447</v>
      </c>
      <c r="B1717" t="s">
        <v>1</v>
      </c>
      <c r="C1717">
        <v>1.04918</v>
      </c>
    </row>
    <row r="1718" spans="1:3" x14ac:dyDescent="0.2">
      <c r="A1718" t="s">
        <v>447</v>
      </c>
      <c r="B1718" t="s">
        <v>2</v>
      </c>
      <c r="C1718">
        <v>1.0539099999999999</v>
      </c>
    </row>
    <row r="1719" spans="1:3" x14ac:dyDescent="0.2">
      <c r="A1719" t="s">
        <v>447</v>
      </c>
      <c r="B1719" t="s">
        <v>1</v>
      </c>
      <c r="C1719">
        <v>1.0489900000000001</v>
      </c>
    </row>
    <row r="1720" spans="1:3" x14ac:dyDescent="0.2">
      <c r="A1720" t="s">
        <v>447</v>
      </c>
      <c r="B1720" t="s">
        <v>2</v>
      </c>
      <c r="C1720">
        <v>1.05375</v>
      </c>
    </row>
    <row r="1721" spans="1:3" x14ac:dyDescent="0.2">
      <c r="A1721" t="s">
        <v>448</v>
      </c>
      <c r="B1721" t="s">
        <v>1</v>
      </c>
      <c r="C1721">
        <v>1.04898</v>
      </c>
    </row>
    <row r="1722" spans="1:3" x14ac:dyDescent="0.2">
      <c r="A1722" t="s">
        <v>448</v>
      </c>
      <c r="B1722" t="s">
        <v>2</v>
      </c>
      <c r="C1722">
        <v>1.05376</v>
      </c>
    </row>
    <row r="1723" spans="1:3" x14ac:dyDescent="0.2">
      <c r="A1723" t="s">
        <v>449</v>
      </c>
      <c r="B1723" t="s">
        <v>1</v>
      </c>
      <c r="C1723">
        <v>1.04932</v>
      </c>
    </row>
    <row r="1724" spans="1:3" x14ac:dyDescent="0.2">
      <c r="A1724" t="s">
        <v>449</v>
      </c>
      <c r="B1724" t="s">
        <v>2</v>
      </c>
      <c r="C1724">
        <v>1.0541199999999999</v>
      </c>
    </row>
    <row r="1725" spans="1:3" x14ac:dyDescent="0.2">
      <c r="A1725" t="s">
        <v>450</v>
      </c>
      <c r="B1725" t="s">
        <v>1</v>
      </c>
      <c r="C1725">
        <v>1.04932</v>
      </c>
    </row>
    <row r="1726" spans="1:3" x14ac:dyDescent="0.2">
      <c r="A1726" t="s">
        <v>450</v>
      </c>
      <c r="B1726" t="s">
        <v>2</v>
      </c>
      <c r="C1726">
        <v>1.0541199999999999</v>
      </c>
    </row>
    <row r="1727" spans="1:3" x14ac:dyDescent="0.2">
      <c r="A1727" t="s">
        <v>450</v>
      </c>
      <c r="B1727" t="s">
        <v>1</v>
      </c>
      <c r="C1727">
        <v>1.04932</v>
      </c>
    </row>
    <row r="1728" spans="1:3" x14ac:dyDescent="0.2">
      <c r="A1728" t="s">
        <v>450</v>
      </c>
      <c r="B1728" t="s">
        <v>2</v>
      </c>
      <c r="C1728">
        <v>1.0541199999999999</v>
      </c>
    </row>
    <row r="1729" spans="1:3" x14ac:dyDescent="0.2">
      <c r="A1729" t="s">
        <v>451</v>
      </c>
      <c r="B1729" t="s">
        <v>1</v>
      </c>
      <c r="C1729">
        <v>1.0491999999999999</v>
      </c>
    </row>
    <row r="1730" spans="1:3" x14ac:dyDescent="0.2">
      <c r="A1730" t="s">
        <v>451</v>
      </c>
      <c r="B1730" t="s">
        <v>2</v>
      </c>
      <c r="C1730">
        <v>1.054</v>
      </c>
    </row>
    <row r="1731" spans="1:3" x14ac:dyDescent="0.2">
      <c r="A1731" t="s">
        <v>451</v>
      </c>
      <c r="B1731" t="s">
        <v>1</v>
      </c>
      <c r="C1731">
        <v>1.04908</v>
      </c>
    </row>
    <row r="1732" spans="1:3" x14ac:dyDescent="0.2">
      <c r="A1732" t="s">
        <v>451</v>
      </c>
      <c r="B1732" t="s">
        <v>2</v>
      </c>
      <c r="C1732">
        <v>1.0538799999999999</v>
      </c>
    </row>
    <row r="1733" spans="1:3" x14ac:dyDescent="0.2">
      <c r="A1733" t="s">
        <v>452</v>
      </c>
      <c r="B1733" t="s">
        <v>1</v>
      </c>
      <c r="C1733">
        <v>1.0490699999999999</v>
      </c>
    </row>
    <row r="1734" spans="1:3" x14ac:dyDescent="0.2">
      <c r="A1734" t="s">
        <v>452</v>
      </c>
      <c r="B1734" t="s">
        <v>2</v>
      </c>
      <c r="C1734">
        <v>1.05389</v>
      </c>
    </row>
    <row r="1735" spans="1:3" x14ac:dyDescent="0.2">
      <c r="A1735" t="s">
        <v>452</v>
      </c>
      <c r="B1735" t="s">
        <v>1</v>
      </c>
      <c r="C1735">
        <v>1.0490699999999999</v>
      </c>
    </row>
    <row r="1736" spans="1:3" x14ac:dyDescent="0.2">
      <c r="A1736" t="s">
        <v>452</v>
      </c>
      <c r="B1736" t="s">
        <v>2</v>
      </c>
      <c r="C1736">
        <v>1.05389</v>
      </c>
    </row>
    <row r="1737" spans="1:3" x14ac:dyDescent="0.2">
      <c r="A1737" t="s">
        <v>453</v>
      </c>
      <c r="B1737" t="s">
        <v>1</v>
      </c>
      <c r="C1737">
        <v>1.0490699999999999</v>
      </c>
    </row>
    <row r="1738" spans="1:3" x14ac:dyDescent="0.2">
      <c r="A1738" t="s">
        <v>453</v>
      </c>
      <c r="B1738" t="s">
        <v>2</v>
      </c>
      <c r="C1738">
        <v>1.05389</v>
      </c>
    </row>
    <row r="1739" spans="1:3" x14ac:dyDescent="0.2">
      <c r="A1739" t="s">
        <v>453</v>
      </c>
      <c r="B1739" t="s">
        <v>1</v>
      </c>
      <c r="C1739">
        <v>1.0490699999999999</v>
      </c>
    </row>
    <row r="1740" spans="1:3" x14ac:dyDescent="0.2">
      <c r="A1740" t="s">
        <v>453</v>
      </c>
      <c r="B1740" t="s">
        <v>2</v>
      </c>
      <c r="C1740">
        <v>1.05389</v>
      </c>
    </row>
    <row r="1741" spans="1:3" x14ac:dyDescent="0.2">
      <c r="A1741" t="s">
        <v>454</v>
      </c>
      <c r="B1741" t="s">
        <v>1</v>
      </c>
      <c r="C1741">
        <v>1.0490600000000001</v>
      </c>
    </row>
    <row r="1742" spans="1:3" x14ac:dyDescent="0.2">
      <c r="A1742" t="s">
        <v>454</v>
      </c>
      <c r="B1742" t="s">
        <v>2</v>
      </c>
      <c r="C1742">
        <v>1.0539000000000001</v>
      </c>
    </row>
    <row r="1743" spans="1:3" x14ac:dyDescent="0.2">
      <c r="A1743" t="s">
        <v>454</v>
      </c>
      <c r="B1743" t="s">
        <v>1</v>
      </c>
      <c r="C1743">
        <v>1.0490600000000001</v>
      </c>
    </row>
    <row r="1744" spans="1:3" x14ac:dyDescent="0.2">
      <c r="A1744" t="s">
        <v>454</v>
      </c>
      <c r="B1744" t="s">
        <v>2</v>
      </c>
      <c r="C1744">
        <v>1.0539000000000001</v>
      </c>
    </row>
    <row r="1745" spans="1:3" x14ac:dyDescent="0.2">
      <c r="A1745" t="s">
        <v>455</v>
      </c>
      <c r="B1745" t="s">
        <v>1</v>
      </c>
      <c r="C1745">
        <v>1.0491200000000001</v>
      </c>
    </row>
    <row r="1746" spans="1:3" x14ac:dyDescent="0.2">
      <c r="A1746" t="s">
        <v>455</v>
      </c>
      <c r="B1746" t="s">
        <v>2</v>
      </c>
      <c r="C1746">
        <v>1.0539700000000001</v>
      </c>
    </row>
    <row r="1747" spans="1:3" x14ac:dyDescent="0.2">
      <c r="A1747" t="s">
        <v>455</v>
      </c>
      <c r="B1747" t="s">
        <v>1</v>
      </c>
      <c r="C1747">
        <v>1.04894</v>
      </c>
    </row>
    <row r="1748" spans="1:3" x14ac:dyDescent="0.2">
      <c r="A1748" t="s">
        <v>455</v>
      </c>
      <c r="B1748" t="s">
        <v>2</v>
      </c>
      <c r="C1748">
        <v>1.0538000000000001</v>
      </c>
    </row>
    <row r="1749" spans="1:3" x14ac:dyDescent="0.2">
      <c r="A1749" t="s">
        <v>456</v>
      </c>
      <c r="B1749" t="s">
        <v>1</v>
      </c>
      <c r="C1749">
        <v>1.04894</v>
      </c>
    </row>
    <row r="1750" spans="1:3" x14ac:dyDescent="0.2">
      <c r="A1750" t="s">
        <v>456</v>
      </c>
      <c r="B1750" t="s">
        <v>2</v>
      </c>
      <c r="C1750">
        <v>1.0538000000000001</v>
      </c>
    </row>
    <row r="1751" spans="1:3" x14ac:dyDescent="0.2">
      <c r="A1751" t="s">
        <v>456</v>
      </c>
      <c r="B1751" t="s">
        <v>1</v>
      </c>
      <c r="C1751">
        <v>1.04895</v>
      </c>
    </row>
    <row r="1752" spans="1:3" x14ac:dyDescent="0.2">
      <c r="A1752" t="s">
        <v>456</v>
      </c>
      <c r="B1752" t="s">
        <v>2</v>
      </c>
      <c r="C1752">
        <v>1.05379</v>
      </c>
    </row>
    <row r="1753" spans="1:3" x14ac:dyDescent="0.2">
      <c r="A1753" t="s">
        <v>457</v>
      </c>
      <c r="B1753" t="s">
        <v>1</v>
      </c>
      <c r="C1753">
        <v>1.0489599999999999</v>
      </c>
    </row>
    <row r="1754" spans="1:3" x14ac:dyDescent="0.2">
      <c r="A1754" t="s">
        <v>457</v>
      </c>
      <c r="B1754" t="s">
        <v>2</v>
      </c>
      <c r="C1754">
        <v>1.0537700000000001</v>
      </c>
    </row>
    <row r="1755" spans="1:3" x14ac:dyDescent="0.2">
      <c r="A1755" t="s">
        <v>457</v>
      </c>
      <c r="B1755" t="s">
        <v>1</v>
      </c>
      <c r="C1755">
        <v>1.04898</v>
      </c>
    </row>
    <row r="1756" spans="1:3" x14ac:dyDescent="0.2">
      <c r="A1756" t="s">
        <v>457</v>
      </c>
      <c r="B1756" t="s">
        <v>2</v>
      </c>
      <c r="C1756">
        <v>1.05376</v>
      </c>
    </row>
    <row r="1757" spans="1:3" x14ac:dyDescent="0.2">
      <c r="A1757" t="s">
        <v>458</v>
      </c>
      <c r="B1757" t="s">
        <v>1</v>
      </c>
      <c r="C1757">
        <v>1.04904</v>
      </c>
    </row>
    <row r="1758" spans="1:3" x14ac:dyDescent="0.2">
      <c r="A1758" t="s">
        <v>458</v>
      </c>
      <c r="B1758" t="s">
        <v>2</v>
      </c>
      <c r="C1758">
        <v>1.0537000000000001</v>
      </c>
    </row>
    <row r="1759" spans="1:3" x14ac:dyDescent="0.2">
      <c r="A1759" t="s">
        <v>458</v>
      </c>
      <c r="B1759" t="s">
        <v>1</v>
      </c>
      <c r="C1759">
        <v>1.04904</v>
      </c>
    </row>
    <row r="1760" spans="1:3" x14ac:dyDescent="0.2">
      <c r="A1760" t="s">
        <v>458</v>
      </c>
      <c r="B1760" t="s">
        <v>2</v>
      </c>
      <c r="C1760">
        <v>1.0537000000000001</v>
      </c>
    </row>
    <row r="1761" spans="1:3" x14ac:dyDescent="0.2">
      <c r="A1761" t="s">
        <v>459</v>
      </c>
      <c r="B1761" t="s">
        <v>1</v>
      </c>
      <c r="C1761">
        <v>1.04904</v>
      </c>
    </row>
    <row r="1762" spans="1:3" x14ac:dyDescent="0.2">
      <c r="A1762" t="s">
        <v>459</v>
      </c>
      <c r="B1762" t="s">
        <v>2</v>
      </c>
      <c r="C1762">
        <v>1.0537000000000001</v>
      </c>
    </row>
    <row r="1763" spans="1:3" x14ac:dyDescent="0.2">
      <c r="A1763" t="s">
        <v>459</v>
      </c>
      <c r="B1763" t="s">
        <v>1</v>
      </c>
      <c r="C1763">
        <v>1.0490299999999999</v>
      </c>
    </row>
    <row r="1764" spans="1:3" x14ac:dyDescent="0.2">
      <c r="A1764" t="s">
        <v>459</v>
      </c>
      <c r="B1764" t="s">
        <v>2</v>
      </c>
      <c r="C1764">
        <v>1.0537099999999999</v>
      </c>
    </row>
    <row r="1765" spans="1:3" x14ac:dyDescent="0.2">
      <c r="A1765" t="s">
        <v>460</v>
      </c>
      <c r="B1765" t="s">
        <v>1</v>
      </c>
      <c r="C1765">
        <v>1.0490200000000001</v>
      </c>
    </row>
    <row r="1766" spans="1:3" x14ac:dyDescent="0.2">
      <c r="A1766" t="s">
        <v>460</v>
      </c>
      <c r="B1766" t="s">
        <v>2</v>
      </c>
      <c r="C1766">
        <v>1.05372</v>
      </c>
    </row>
    <row r="1767" spans="1:3" x14ac:dyDescent="0.2">
      <c r="A1767" t="s">
        <v>460</v>
      </c>
      <c r="B1767" t="s">
        <v>1</v>
      </c>
      <c r="C1767">
        <v>1.0490200000000001</v>
      </c>
    </row>
    <row r="1768" spans="1:3" x14ac:dyDescent="0.2">
      <c r="A1768" t="s">
        <v>460</v>
      </c>
      <c r="B1768" t="s">
        <v>2</v>
      </c>
      <c r="C1768">
        <v>1.0537300000000001</v>
      </c>
    </row>
    <row r="1769" spans="1:3" x14ac:dyDescent="0.2">
      <c r="A1769" t="s">
        <v>461</v>
      </c>
      <c r="B1769" t="s">
        <v>1</v>
      </c>
      <c r="C1769">
        <v>1.04664</v>
      </c>
    </row>
    <row r="1770" spans="1:3" x14ac:dyDescent="0.2">
      <c r="A1770" t="s">
        <v>461</v>
      </c>
      <c r="B1770" t="s">
        <v>2</v>
      </c>
      <c r="C1770">
        <v>1.0513600000000001</v>
      </c>
    </row>
    <row r="1771" spans="1:3" x14ac:dyDescent="0.2">
      <c r="A1771" t="s">
        <v>461</v>
      </c>
      <c r="B1771" t="s">
        <v>1</v>
      </c>
      <c r="C1771">
        <v>1.0466500000000001</v>
      </c>
    </row>
    <row r="1772" spans="1:3" x14ac:dyDescent="0.2">
      <c r="A1772" t="s">
        <v>461</v>
      </c>
      <c r="B1772" t="s">
        <v>2</v>
      </c>
      <c r="C1772">
        <v>1.05135</v>
      </c>
    </row>
    <row r="1773" spans="1:3" x14ac:dyDescent="0.2">
      <c r="A1773" t="s">
        <v>462</v>
      </c>
      <c r="B1773" t="s">
        <v>1</v>
      </c>
      <c r="C1773">
        <v>1.0466500000000001</v>
      </c>
    </row>
    <row r="1774" spans="1:3" x14ac:dyDescent="0.2">
      <c r="A1774" t="s">
        <v>462</v>
      </c>
      <c r="B1774" t="s">
        <v>2</v>
      </c>
      <c r="C1774">
        <v>1.05135</v>
      </c>
    </row>
    <row r="1775" spans="1:3" x14ac:dyDescent="0.2">
      <c r="A1775" t="s">
        <v>462</v>
      </c>
      <c r="B1775" t="s">
        <v>1</v>
      </c>
      <c r="C1775">
        <v>1.0466500000000001</v>
      </c>
    </row>
    <row r="1776" spans="1:3" x14ac:dyDescent="0.2">
      <c r="A1776" t="s">
        <v>462</v>
      </c>
      <c r="B1776" t="s">
        <v>2</v>
      </c>
      <c r="C1776">
        <v>1.05135</v>
      </c>
    </row>
    <row r="1777" spans="1:3" x14ac:dyDescent="0.2">
      <c r="A1777" t="s">
        <v>463</v>
      </c>
      <c r="B1777" t="s">
        <v>1</v>
      </c>
      <c r="C1777">
        <v>1.0466500000000001</v>
      </c>
    </row>
    <row r="1778" spans="1:3" x14ac:dyDescent="0.2">
      <c r="A1778" t="s">
        <v>463</v>
      </c>
      <c r="B1778" t="s">
        <v>2</v>
      </c>
      <c r="C1778">
        <v>1.05135</v>
      </c>
    </row>
    <row r="1779" spans="1:3" x14ac:dyDescent="0.2">
      <c r="A1779" t="s">
        <v>463</v>
      </c>
      <c r="B1779" t="s">
        <v>1</v>
      </c>
      <c r="C1779">
        <v>1.0466500000000001</v>
      </c>
    </row>
    <row r="1780" spans="1:3" x14ac:dyDescent="0.2">
      <c r="A1780" t="s">
        <v>463</v>
      </c>
      <c r="B1780" t="s">
        <v>2</v>
      </c>
      <c r="C1780">
        <v>1.0513600000000001</v>
      </c>
    </row>
    <row r="1781" spans="1:3" x14ac:dyDescent="0.2">
      <c r="A1781" t="s">
        <v>464</v>
      </c>
      <c r="B1781" t="s">
        <v>1</v>
      </c>
      <c r="C1781">
        <v>1.04664</v>
      </c>
    </row>
    <row r="1782" spans="1:3" x14ac:dyDescent="0.2">
      <c r="A1782" t="s">
        <v>464</v>
      </c>
      <c r="B1782" t="s">
        <v>2</v>
      </c>
      <c r="C1782">
        <v>1.0513600000000001</v>
      </c>
    </row>
    <row r="1783" spans="1:3" x14ac:dyDescent="0.2">
      <c r="A1783" t="s">
        <v>464</v>
      </c>
      <c r="B1783" t="s">
        <v>1</v>
      </c>
      <c r="C1783">
        <v>1.0466299999999999</v>
      </c>
    </row>
    <row r="1784" spans="1:3" x14ac:dyDescent="0.2">
      <c r="A1784" t="s">
        <v>464</v>
      </c>
      <c r="B1784" t="s">
        <v>2</v>
      </c>
      <c r="C1784">
        <v>1.0513699999999999</v>
      </c>
    </row>
    <row r="1785" spans="1:3" x14ac:dyDescent="0.2">
      <c r="A1785" t="s">
        <v>465</v>
      </c>
      <c r="B1785" t="s">
        <v>1</v>
      </c>
      <c r="C1785">
        <v>1.0466299999999999</v>
      </c>
    </row>
    <row r="1786" spans="1:3" x14ac:dyDescent="0.2">
      <c r="A1786" t="s">
        <v>465</v>
      </c>
      <c r="B1786" t="s">
        <v>2</v>
      </c>
      <c r="C1786">
        <v>1.0513699999999999</v>
      </c>
    </row>
    <row r="1787" spans="1:3" x14ac:dyDescent="0.2">
      <c r="A1787" t="s">
        <v>465</v>
      </c>
      <c r="B1787" t="s">
        <v>1</v>
      </c>
      <c r="C1787">
        <v>1.0466200000000001</v>
      </c>
    </row>
    <row r="1788" spans="1:3" x14ac:dyDescent="0.2">
      <c r="A1788" t="s">
        <v>465</v>
      </c>
      <c r="B1788" t="s">
        <v>2</v>
      </c>
      <c r="C1788">
        <v>1.05138</v>
      </c>
    </row>
    <row r="1789" spans="1:3" x14ac:dyDescent="0.2">
      <c r="A1789" t="s">
        <v>466</v>
      </c>
      <c r="B1789" t="s">
        <v>1</v>
      </c>
      <c r="C1789">
        <v>1.04661</v>
      </c>
    </row>
    <row r="1790" spans="1:3" x14ac:dyDescent="0.2">
      <c r="A1790" t="s">
        <v>466</v>
      </c>
      <c r="B1790" t="s">
        <v>2</v>
      </c>
      <c r="C1790">
        <v>1.05139</v>
      </c>
    </row>
    <row r="1791" spans="1:3" x14ac:dyDescent="0.2">
      <c r="A1791" t="s">
        <v>466</v>
      </c>
      <c r="B1791" t="s">
        <v>1</v>
      </c>
      <c r="C1791">
        <v>1.04661</v>
      </c>
    </row>
    <row r="1792" spans="1:3" x14ac:dyDescent="0.2">
      <c r="A1792" t="s">
        <v>466</v>
      </c>
      <c r="B1792" t="s">
        <v>2</v>
      </c>
      <c r="C1792">
        <v>1.05139</v>
      </c>
    </row>
    <row r="1793" spans="1:3" x14ac:dyDescent="0.2">
      <c r="A1793" t="s">
        <v>467</v>
      </c>
      <c r="B1793" t="s">
        <v>1</v>
      </c>
      <c r="C1793">
        <v>1.0466</v>
      </c>
    </row>
    <row r="1794" spans="1:3" x14ac:dyDescent="0.2">
      <c r="A1794" t="s">
        <v>467</v>
      </c>
      <c r="B1794" t="s">
        <v>2</v>
      </c>
      <c r="C1794">
        <v>1.0513999999999999</v>
      </c>
    </row>
    <row r="1795" spans="1:3" x14ac:dyDescent="0.2">
      <c r="A1795" t="s">
        <v>467</v>
      </c>
      <c r="B1795" t="s">
        <v>1</v>
      </c>
      <c r="C1795">
        <v>1.0465899999999999</v>
      </c>
    </row>
    <row r="1796" spans="1:3" x14ac:dyDescent="0.2">
      <c r="A1796" t="s">
        <v>467</v>
      </c>
      <c r="B1796" t="s">
        <v>2</v>
      </c>
      <c r="C1796">
        <v>1.05141</v>
      </c>
    </row>
    <row r="1797" spans="1:3" x14ac:dyDescent="0.2">
      <c r="A1797" t="s">
        <v>468</v>
      </c>
      <c r="B1797" t="s">
        <v>1</v>
      </c>
      <c r="C1797">
        <v>1.0466</v>
      </c>
    </row>
    <row r="1798" spans="1:3" x14ac:dyDescent="0.2">
      <c r="A1798" t="s">
        <v>468</v>
      </c>
      <c r="B1798" t="s">
        <v>2</v>
      </c>
      <c r="C1798">
        <v>1.0513999999999999</v>
      </c>
    </row>
    <row r="1799" spans="1:3" x14ac:dyDescent="0.2">
      <c r="A1799" t="s">
        <v>468</v>
      </c>
      <c r="B1799" t="s">
        <v>1</v>
      </c>
      <c r="C1799">
        <v>1.0466</v>
      </c>
    </row>
    <row r="1800" spans="1:3" x14ac:dyDescent="0.2">
      <c r="A1800" t="s">
        <v>468</v>
      </c>
      <c r="B1800" t="s">
        <v>2</v>
      </c>
      <c r="C1800">
        <v>1.0513999999999999</v>
      </c>
    </row>
    <row r="1801" spans="1:3" x14ac:dyDescent="0.2">
      <c r="A1801" t="s">
        <v>469</v>
      </c>
      <c r="B1801" t="s">
        <v>1</v>
      </c>
      <c r="C1801">
        <v>1.0465899999999999</v>
      </c>
    </row>
    <row r="1802" spans="1:3" x14ac:dyDescent="0.2">
      <c r="A1802" t="s">
        <v>469</v>
      </c>
      <c r="B1802" t="s">
        <v>2</v>
      </c>
      <c r="C1802">
        <v>1.05141</v>
      </c>
    </row>
    <row r="1803" spans="1:3" x14ac:dyDescent="0.2">
      <c r="A1803" t="s">
        <v>469</v>
      </c>
      <c r="B1803" t="s">
        <v>1</v>
      </c>
      <c r="C1803">
        <v>1.0465800000000001</v>
      </c>
    </row>
    <row r="1804" spans="1:3" x14ac:dyDescent="0.2">
      <c r="A1804" t="s">
        <v>469</v>
      </c>
      <c r="B1804" t="s">
        <v>2</v>
      </c>
      <c r="C1804">
        <v>1.05142</v>
      </c>
    </row>
    <row r="1805" spans="1:3" x14ac:dyDescent="0.2">
      <c r="A1805" t="s">
        <v>470</v>
      </c>
      <c r="B1805" t="s">
        <v>1</v>
      </c>
      <c r="C1805">
        <v>1.0465800000000001</v>
      </c>
    </row>
    <row r="1806" spans="1:3" x14ac:dyDescent="0.2">
      <c r="A1806" t="s">
        <v>470</v>
      </c>
      <c r="B1806" t="s">
        <v>2</v>
      </c>
      <c r="C1806">
        <v>1.05142</v>
      </c>
    </row>
    <row r="1807" spans="1:3" x14ac:dyDescent="0.2">
      <c r="A1807" t="s">
        <v>470</v>
      </c>
      <c r="B1807" t="s">
        <v>1</v>
      </c>
      <c r="C1807">
        <v>1.04657</v>
      </c>
    </row>
    <row r="1808" spans="1:3" x14ac:dyDescent="0.2">
      <c r="A1808" t="s">
        <v>470</v>
      </c>
      <c r="B1808" t="s">
        <v>2</v>
      </c>
      <c r="C1808">
        <v>1.0514300000000001</v>
      </c>
    </row>
    <row r="1809" spans="1:3" x14ac:dyDescent="0.2">
      <c r="A1809" t="s">
        <v>471</v>
      </c>
      <c r="B1809" t="s">
        <v>1</v>
      </c>
      <c r="C1809">
        <v>1.0473699999999999</v>
      </c>
    </row>
    <row r="1810" spans="1:3" x14ac:dyDescent="0.2">
      <c r="A1810" t="s">
        <v>471</v>
      </c>
      <c r="B1810" t="s">
        <v>2</v>
      </c>
      <c r="C1810">
        <v>1.05223</v>
      </c>
    </row>
    <row r="1811" spans="1:3" x14ac:dyDescent="0.2">
      <c r="A1811" t="s">
        <v>471</v>
      </c>
      <c r="B1811" t="s">
        <v>1</v>
      </c>
      <c r="C1811">
        <v>1.0474699999999999</v>
      </c>
    </row>
    <row r="1812" spans="1:3" x14ac:dyDescent="0.2">
      <c r="A1812" t="s">
        <v>471</v>
      </c>
      <c r="B1812" t="s">
        <v>2</v>
      </c>
      <c r="C1812">
        <v>1.05233</v>
      </c>
    </row>
    <row r="1813" spans="1:3" x14ac:dyDescent="0.2">
      <c r="A1813" t="s">
        <v>472</v>
      </c>
      <c r="B1813" t="s">
        <v>1</v>
      </c>
      <c r="C1813">
        <v>1.04657</v>
      </c>
    </row>
    <row r="1814" spans="1:3" x14ac:dyDescent="0.2">
      <c r="A1814" t="s">
        <v>472</v>
      </c>
      <c r="B1814" t="s">
        <v>2</v>
      </c>
      <c r="C1814">
        <v>1.0514300000000001</v>
      </c>
    </row>
    <row r="1815" spans="1:3" x14ac:dyDescent="0.2">
      <c r="A1815" t="s">
        <v>472</v>
      </c>
      <c r="B1815" t="s">
        <v>1</v>
      </c>
      <c r="C1815">
        <v>1.04657</v>
      </c>
    </row>
    <row r="1816" spans="1:3" x14ac:dyDescent="0.2">
      <c r="A1816" t="s">
        <v>472</v>
      </c>
      <c r="B1816" t="s">
        <v>2</v>
      </c>
      <c r="C1816">
        <v>1.0514300000000001</v>
      </c>
    </row>
    <row r="1817" spans="1:3" x14ac:dyDescent="0.2">
      <c r="A1817" t="s">
        <v>473</v>
      </c>
      <c r="B1817" t="s">
        <v>1</v>
      </c>
      <c r="C1817">
        <v>1.0465599999999999</v>
      </c>
    </row>
    <row r="1818" spans="1:3" x14ac:dyDescent="0.2">
      <c r="A1818" t="s">
        <v>473</v>
      </c>
      <c r="B1818" t="s">
        <v>2</v>
      </c>
      <c r="C1818">
        <v>1.0514399999999999</v>
      </c>
    </row>
    <row r="1819" spans="1:3" x14ac:dyDescent="0.2">
      <c r="A1819" t="s">
        <v>473</v>
      </c>
      <c r="B1819" t="s">
        <v>1</v>
      </c>
      <c r="C1819">
        <v>1.04556</v>
      </c>
    </row>
    <row r="1820" spans="1:3" x14ac:dyDescent="0.2">
      <c r="A1820" t="s">
        <v>473</v>
      </c>
      <c r="B1820" t="s">
        <v>2</v>
      </c>
      <c r="C1820">
        <v>1.05044</v>
      </c>
    </row>
    <row r="1821" spans="1:3" x14ac:dyDescent="0.2">
      <c r="A1821" t="s">
        <v>474</v>
      </c>
      <c r="B1821" t="s">
        <v>1</v>
      </c>
      <c r="C1821">
        <v>1.04555</v>
      </c>
    </row>
    <row r="1822" spans="1:3" x14ac:dyDescent="0.2">
      <c r="A1822" t="s">
        <v>474</v>
      </c>
      <c r="B1822" t="s">
        <v>2</v>
      </c>
      <c r="C1822">
        <v>1.0504500000000001</v>
      </c>
    </row>
    <row r="1823" spans="1:3" x14ac:dyDescent="0.2">
      <c r="A1823" t="s">
        <v>474</v>
      </c>
      <c r="B1823" t="s">
        <v>1</v>
      </c>
      <c r="C1823">
        <v>1.04556</v>
      </c>
    </row>
    <row r="1824" spans="1:3" x14ac:dyDescent="0.2">
      <c r="A1824" t="s">
        <v>474</v>
      </c>
      <c r="B1824" t="s">
        <v>2</v>
      </c>
      <c r="C1824">
        <v>1.05044</v>
      </c>
    </row>
    <row r="1825" spans="1:3" x14ac:dyDescent="0.2">
      <c r="A1825" t="s">
        <v>475</v>
      </c>
      <c r="B1825" t="s">
        <v>1</v>
      </c>
      <c r="C1825">
        <v>1.0456300000000001</v>
      </c>
    </row>
    <row r="1826" spans="1:3" x14ac:dyDescent="0.2">
      <c r="A1826" t="s">
        <v>475</v>
      </c>
      <c r="B1826" t="s">
        <v>2</v>
      </c>
      <c r="C1826">
        <v>1.05037</v>
      </c>
    </row>
    <row r="1827" spans="1:3" x14ac:dyDescent="0.2">
      <c r="A1827" t="s">
        <v>475</v>
      </c>
      <c r="B1827" t="s">
        <v>1</v>
      </c>
      <c r="C1827">
        <v>1.0456399999999999</v>
      </c>
    </row>
    <row r="1828" spans="1:3" x14ac:dyDescent="0.2">
      <c r="A1828" t="s">
        <v>475</v>
      </c>
      <c r="B1828" t="s">
        <v>2</v>
      </c>
      <c r="C1828">
        <v>1.05036</v>
      </c>
    </row>
    <row r="1829" spans="1:3" x14ac:dyDescent="0.2">
      <c r="A1829" t="s">
        <v>476</v>
      </c>
      <c r="B1829" t="s">
        <v>1</v>
      </c>
      <c r="C1829">
        <v>1.04572</v>
      </c>
    </row>
    <row r="1830" spans="1:3" x14ac:dyDescent="0.2">
      <c r="A1830" t="s">
        <v>476</v>
      </c>
      <c r="B1830" t="s">
        <v>2</v>
      </c>
      <c r="C1830">
        <v>1.05027</v>
      </c>
    </row>
    <row r="1831" spans="1:3" x14ac:dyDescent="0.2">
      <c r="A1831" t="s">
        <v>476</v>
      </c>
      <c r="B1831" t="s">
        <v>1</v>
      </c>
      <c r="C1831">
        <v>1.0452399999999999</v>
      </c>
    </row>
    <row r="1832" spans="1:3" x14ac:dyDescent="0.2">
      <c r="A1832" t="s">
        <v>476</v>
      </c>
      <c r="B1832" t="s">
        <v>2</v>
      </c>
      <c r="C1832">
        <v>1.04976</v>
      </c>
    </row>
    <row r="1833" spans="1:3" x14ac:dyDescent="0.2">
      <c r="A1833" t="s">
        <v>477</v>
      </c>
      <c r="B1833" t="s">
        <v>1</v>
      </c>
      <c r="C1833">
        <v>1.0460400000000001</v>
      </c>
    </row>
    <row r="1834" spans="1:3" x14ac:dyDescent="0.2">
      <c r="A1834" t="s">
        <v>477</v>
      </c>
      <c r="B1834" t="s">
        <v>2</v>
      </c>
      <c r="C1834">
        <v>1.0504500000000001</v>
      </c>
    </row>
    <row r="1835" spans="1:3" x14ac:dyDescent="0.2">
      <c r="A1835" t="s">
        <v>477</v>
      </c>
      <c r="B1835" t="s">
        <v>1</v>
      </c>
      <c r="C1835">
        <v>1.04681</v>
      </c>
    </row>
    <row r="1836" spans="1:3" x14ac:dyDescent="0.2">
      <c r="A1836" t="s">
        <v>477</v>
      </c>
      <c r="B1836" t="s">
        <v>2</v>
      </c>
      <c r="C1836">
        <v>1.0511900000000001</v>
      </c>
    </row>
    <row r="1837" spans="1:3" x14ac:dyDescent="0.2">
      <c r="A1837" t="s">
        <v>478</v>
      </c>
      <c r="B1837" t="s">
        <v>1</v>
      </c>
      <c r="C1837">
        <v>1.0468599999999999</v>
      </c>
    </row>
    <row r="1838" spans="1:3" x14ac:dyDescent="0.2">
      <c r="A1838" t="s">
        <v>478</v>
      </c>
      <c r="B1838" t="s">
        <v>2</v>
      </c>
      <c r="C1838">
        <v>1.05114</v>
      </c>
    </row>
    <row r="1839" spans="1:3" x14ac:dyDescent="0.2">
      <c r="A1839" t="s">
        <v>478</v>
      </c>
      <c r="B1839" t="s">
        <v>1</v>
      </c>
      <c r="C1839">
        <v>1.04687</v>
      </c>
    </row>
    <row r="1840" spans="1:3" x14ac:dyDescent="0.2">
      <c r="A1840" t="s">
        <v>478</v>
      </c>
      <c r="B1840" t="s">
        <v>2</v>
      </c>
      <c r="C1840">
        <v>1.0511299999999999</v>
      </c>
    </row>
    <row r="1841" spans="1:3" x14ac:dyDescent="0.2">
      <c r="A1841" t="s">
        <v>479</v>
      </c>
      <c r="B1841" t="s">
        <v>1</v>
      </c>
      <c r="C1841">
        <v>1.0449200000000001</v>
      </c>
    </row>
    <row r="1842" spans="1:3" x14ac:dyDescent="0.2">
      <c r="A1842" t="s">
        <v>479</v>
      </c>
      <c r="B1842" t="s">
        <v>2</v>
      </c>
      <c r="C1842">
        <v>1.04908</v>
      </c>
    </row>
    <row r="1843" spans="1:3" x14ac:dyDescent="0.2">
      <c r="A1843" t="s">
        <v>479</v>
      </c>
      <c r="B1843" t="s">
        <v>1</v>
      </c>
      <c r="C1843">
        <v>1.0449299999999999</v>
      </c>
    </row>
    <row r="1844" spans="1:3" x14ac:dyDescent="0.2">
      <c r="A1844" t="s">
        <v>479</v>
      </c>
      <c r="B1844" t="s">
        <v>2</v>
      </c>
      <c r="C1844">
        <v>1.0490699999999999</v>
      </c>
    </row>
    <row r="1845" spans="1:3" x14ac:dyDescent="0.2">
      <c r="A1845" t="s">
        <v>480</v>
      </c>
      <c r="B1845" t="s">
        <v>1</v>
      </c>
      <c r="C1845">
        <v>1.04548</v>
      </c>
    </row>
    <row r="1846" spans="1:3" x14ac:dyDescent="0.2">
      <c r="A1846" t="s">
        <v>480</v>
      </c>
      <c r="B1846" t="s">
        <v>2</v>
      </c>
      <c r="C1846">
        <v>1.04952</v>
      </c>
    </row>
    <row r="1847" spans="1:3" x14ac:dyDescent="0.2">
      <c r="A1847" t="s">
        <v>480</v>
      </c>
      <c r="B1847" t="s">
        <v>1</v>
      </c>
      <c r="C1847">
        <v>1.04549</v>
      </c>
    </row>
    <row r="1848" spans="1:3" x14ac:dyDescent="0.2">
      <c r="A1848" t="s">
        <v>480</v>
      </c>
      <c r="B1848" t="s">
        <v>2</v>
      </c>
      <c r="C1848">
        <v>1.0495099999999999</v>
      </c>
    </row>
    <row r="1849" spans="1:3" x14ac:dyDescent="0.2">
      <c r="A1849" t="s">
        <v>481</v>
      </c>
      <c r="B1849" t="s">
        <v>1</v>
      </c>
      <c r="C1849">
        <v>1.04477</v>
      </c>
    </row>
    <row r="1850" spans="1:3" x14ac:dyDescent="0.2">
      <c r="A1850" t="s">
        <v>481</v>
      </c>
      <c r="B1850" t="s">
        <v>2</v>
      </c>
      <c r="C1850">
        <v>1.0487299999999999</v>
      </c>
    </row>
    <row r="1851" spans="1:3" x14ac:dyDescent="0.2">
      <c r="A1851" t="s">
        <v>481</v>
      </c>
      <c r="B1851" t="s">
        <v>1</v>
      </c>
      <c r="C1851">
        <v>1.04453</v>
      </c>
    </row>
    <row r="1852" spans="1:3" x14ac:dyDescent="0.2">
      <c r="A1852" t="s">
        <v>481</v>
      </c>
      <c r="B1852" t="s">
        <v>2</v>
      </c>
      <c r="C1852">
        <v>1.04847</v>
      </c>
    </row>
    <row r="1853" spans="1:3" x14ac:dyDescent="0.2">
      <c r="A1853" t="s">
        <v>482</v>
      </c>
      <c r="B1853" t="s">
        <v>1</v>
      </c>
      <c r="C1853">
        <v>1.0450699999999999</v>
      </c>
    </row>
    <row r="1854" spans="1:3" x14ac:dyDescent="0.2">
      <c r="A1854" t="s">
        <v>482</v>
      </c>
      <c r="B1854" t="s">
        <v>2</v>
      </c>
      <c r="C1854">
        <v>1.0489299999999999</v>
      </c>
    </row>
    <row r="1855" spans="1:3" x14ac:dyDescent="0.2">
      <c r="A1855" t="s">
        <v>482</v>
      </c>
      <c r="B1855" t="s">
        <v>1</v>
      </c>
      <c r="C1855">
        <v>1.0460799999999999</v>
      </c>
    </row>
    <row r="1856" spans="1:3" x14ac:dyDescent="0.2">
      <c r="A1856" t="s">
        <v>482</v>
      </c>
      <c r="B1856" t="s">
        <v>2</v>
      </c>
      <c r="C1856">
        <v>1.04992</v>
      </c>
    </row>
    <row r="1857" spans="1:3" x14ac:dyDescent="0.2">
      <c r="A1857" t="s">
        <v>483</v>
      </c>
      <c r="B1857" t="s">
        <v>1</v>
      </c>
      <c r="C1857">
        <v>1.04609</v>
      </c>
    </row>
    <row r="1858" spans="1:3" x14ac:dyDescent="0.2">
      <c r="A1858" t="s">
        <v>483</v>
      </c>
      <c r="B1858" t="s">
        <v>2</v>
      </c>
      <c r="C1858">
        <v>1.0499099999999999</v>
      </c>
    </row>
    <row r="1859" spans="1:3" x14ac:dyDescent="0.2">
      <c r="A1859" t="s">
        <v>483</v>
      </c>
      <c r="B1859" t="s">
        <v>1</v>
      </c>
      <c r="C1859">
        <v>1.0456000000000001</v>
      </c>
    </row>
    <row r="1860" spans="1:3" x14ac:dyDescent="0.2">
      <c r="A1860" t="s">
        <v>483</v>
      </c>
      <c r="B1860" t="s">
        <v>2</v>
      </c>
      <c r="C1860">
        <v>1.0494000000000001</v>
      </c>
    </row>
    <row r="1861" spans="1:3" x14ac:dyDescent="0.2">
      <c r="A1861" t="s">
        <v>484</v>
      </c>
      <c r="B1861" t="s">
        <v>1</v>
      </c>
      <c r="C1861">
        <v>1.0453699999999999</v>
      </c>
    </row>
    <row r="1862" spans="1:3" x14ac:dyDescent="0.2">
      <c r="A1862" t="s">
        <v>484</v>
      </c>
      <c r="B1862" t="s">
        <v>2</v>
      </c>
      <c r="C1862">
        <v>1.0491200000000001</v>
      </c>
    </row>
    <row r="1863" spans="1:3" x14ac:dyDescent="0.2">
      <c r="A1863" t="s">
        <v>484</v>
      </c>
      <c r="B1863" t="s">
        <v>1</v>
      </c>
      <c r="C1863">
        <v>1.0451299999999999</v>
      </c>
    </row>
    <row r="1864" spans="1:3" x14ac:dyDescent="0.2">
      <c r="A1864" t="s">
        <v>484</v>
      </c>
      <c r="B1864" t="s">
        <v>2</v>
      </c>
      <c r="C1864">
        <v>1.04887</v>
      </c>
    </row>
    <row r="1865" spans="1:3" x14ac:dyDescent="0.2">
      <c r="A1865" t="s">
        <v>485</v>
      </c>
      <c r="B1865" t="s">
        <v>1</v>
      </c>
      <c r="C1865">
        <v>1.0449200000000001</v>
      </c>
    </row>
    <row r="1866" spans="1:3" x14ac:dyDescent="0.2">
      <c r="A1866" t="s">
        <v>485</v>
      </c>
      <c r="B1866" t="s">
        <v>2</v>
      </c>
      <c r="C1866">
        <v>1.0485800000000001</v>
      </c>
    </row>
    <row r="1867" spans="1:3" x14ac:dyDescent="0.2">
      <c r="A1867" t="s">
        <v>485</v>
      </c>
      <c r="B1867" t="s">
        <v>1</v>
      </c>
      <c r="C1867">
        <v>1.04518</v>
      </c>
    </row>
    <row r="1868" spans="1:3" x14ac:dyDescent="0.2">
      <c r="A1868" t="s">
        <v>485</v>
      </c>
      <c r="B1868" t="s">
        <v>2</v>
      </c>
      <c r="C1868">
        <v>1.0488200000000001</v>
      </c>
    </row>
    <row r="1869" spans="1:3" x14ac:dyDescent="0.2">
      <c r="A1869" t="s">
        <v>486</v>
      </c>
      <c r="B1869" t="s">
        <v>1</v>
      </c>
      <c r="C1869">
        <v>1.0451999999999999</v>
      </c>
    </row>
    <row r="1870" spans="1:3" x14ac:dyDescent="0.2">
      <c r="A1870" t="s">
        <v>486</v>
      </c>
      <c r="B1870" t="s">
        <v>2</v>
      </c>
      <c r="C1870">
        <v>1.0487899999999999</v>
      </c>
    </row>
    <row r="1871" spans="1:3" x14ac:dyDescent="0.2">
      <c r="A1871" t="s">
        <v>486</v>
      </c>
      <c r="B1871" t="s">
        <v>1</v>
      </c>
      <c r="C1871">
        <v>1.04521</v>
      </c>
    </row>
    <row r="1872" spans="1:3" x14ac:dyDescent="0.2">
      <c r="A1872" t="s">
        <v>486</v>
      </c>
      <c r="B1872" t="s">
        <v>2</v>
      </c>
      <c r="C1872">
        <v>1.0487899999999999</v>
      </c>
    </row>
    <row r="1873" spans="1:3" x14ac:dyDescent="0.2">
      <c r="A1873" t="s">
        <v>487</v>
      </c>
      <c r="B1873" t="s">
        <v>1</v>
      </c>
      <c r="C1873">
        <v>1.04522</v>
      </c>
    </row>
    <row r="1874" spans="1:3" x14ac:dyDescent="0.2">
      <c r="A1874" t="s">
        <v>487</v>
      </c>
      <c r="B1874" t="s">
        <v>2</v>
      </c>
      <c r="C1874">
        <v>1.04878</v>
      </c>
    </row>
    <row r="1875" spans="1:3" x14ac:dyDescent="0.2">
      <c r="A1875" t="s">
        <v>487</v>
      </c>
      <c r="B1875" t="s">
        <v>1</v>
      </c>
      <c r="C1875">
        <v>1.0452300000000001</v>
      </c>
    </row>
    <row r="1876" spans="1:3" x14ac:dyDescent="0.2">
      <c r="A1876" t="s">
        <v>487</v>
      </c>
      <c r="B1876" t="s">
        <v>2</v>
      </c>
      <c r="C1876">
        <v>1.04877</v>
      </c>
    </row>
    <row r="1877" spans="1:3" x14ac:dyDescent="0.2">
      <c r="A1877" t="s">
        <v>488</v>
      </c>
      <c r="B1877" t="s">
        <v>1</v>
      </c>
      <c r="C1877">
        <v>1.04725</v>
      </c>
    </row>
    <row r="1878" spans="1:3" x14ac:dyDescent="0.2">
      <c r="A1878" t="s">
        <v>488</v>
      </c>
      <c r="B1878" t="s">
        <v>2</v>
      </c>
      <c r="C1878">
        <v>1.0507500000000001</v>
      </c>
    </row>
    <row r="1879" spans="1:3" x14ac:dyDescent="0.2">
      <c r="A1879" t="s">
        <v>488</v>
      </c>
      <c r="B1879" t="s">
        <v>1</v>
      </c>
      <c r="C1879">
        <v>1.0472600000000001</v>
      </c>
    </row>
    <row r="1880" spans="1:3" x14ac:dyDescent="0.2">
      <c r="A1880" t="s">
        <v>488</v>
      </c>
      <c r="B1880" t="s">
        <v>2</v>
      </c>
      <c r="C1880">
        <v>1.05074</v>
      </c>
    </row>
    <row r="1881" spans="1:3" x14ac:dyDescent="0.2">
      <c r="A1881" t="s">
        <v>489</v>
      </c>
      <c r="B1881" t="s">
        <v>1</v>
      </c>
      <c r="C1881">
        <v>1.04728</v>
      </c>
    </row>
    <row r="1882" spans="1:3" x14ac:dyDescent="0.2">
      <c r="A1882" t="s">
        <v>489</v>
      </c>
      <c r="B1882" t="s">
        <v>2</v>
      </c>
      <c r="C1882">
        <v>1.0507200000000001</v>
      </c>
    </row>
    <row r="1883" spans="1:3" x14ac:dyDescent="0.2">
      <c r="A1883" t="s">
        <v>489</v>
      </c>
      <c r="B1883" t="s">
        <v>1</v>
      </c>
      <c r="C1883">
        <v>1.04728</v>
      </c>
    </row>
    <row r="1884" spans="1:3" x14ac:dyDescent="0.2">
      <c r="A1884" t="s">
        <v>489</v>
      </c>
      <c r="B1884" t="s">
        <v>2</v>
      </c>
      <c r="C1884">
        <v>1.05071</v>
      </c>
    </row>
    <row r="1885" spans="1:3" x14ac:dyDescent="0.2">
      <c r="A1885" t="s">
        <v>490</v>
      </c>
      <c r="B1885" t="s">
        <v>1</v>
      </c>
      <c r="C1885">
        <v>1.0472900000000001</v>
      </c>
    </row>
    <row r="1886" spans="1:3" x14ac:dyDescent="0.2">
      <c r="A1886" t="s">
        <v>490</v>
      </c>
      <c r="B1886" t="s">
        <v>2</v>
      </c>
      <c r="C1886">
        <v>1.05071</v>
      </c>
    </row>
    <row r="1887" spans="1:3" x14ac:dyDescent="0.2">
      <c r="A1887" t="s">
        <v>490</v>
      </c>
      <c r="B1887" t="s">
        <v>1</v>
      </c>
      <c r="C1887">
        <v>1.0468</v>
      </c>
    </row>
    <row r="1888" spans="1:3" x14ac:dyDescent="0.2">
      <c r="A1888" t="s">
        <v>490</v>
      </c>
      <c r="B1888" t="s">
        <v>2</v>
      </c>
      <c r="C1888">
        <v>1.0502</v>
      </c>
    </row>
    <row r="1889" spans="1:3" x14ac:dyDescent="0.2">
      <c r="A1889" t="s">
        <v>491</v>
      </c>
      <c r="B1889" t="s">
        <v>1</v>
      </c>
      <c r="C1889">
        <v>1.0455700000000001</v>
      </c>
    </row>
    <row r="1890" spans="1:3" x14ac:dyDescent="0.2">
      <c r="A1890" t="s">
        <v>491</v>
      </c>
      <c r="B1890" t="s">
        <v>2</v>
      </c>
      <c r="C1890">
        <v>1.0489299999999999</v>
      </c>
    </row>
    <row r="1891" spans="1:3" x14ac:dyDescent="0.2">
      <c r="A1891" t="s">
        <v>491</v>
      </c>
      <c r="B1891" t="s">
        <v>1</v>
      </c>
      <c r="C1891">
        <v>1.0453300000000001</v>
      </c>
    </row>
    <row r="1892" spans="1:3" x14ac:dyDescent="0.2">
      <c r="A1892" t="s">
        <v>491</v>
      </c>
      <c r="B1892" t="s">
        <v>2</v>
      </c>
      <c r="C1892">
        <v>1.04867</v>
      </c>
    </row>
    <row r="1893" spans="1:3" x14ac:dyDescent="0.2">
      <c r="A1893" t="s">
        <v>492</v>
      </c>
      <c r="B1893" t="s">
        <v>1</v>
      </c>
      <c r="C1893">
        <v>1.0453399999999999</v>
      </c>
    </row>
    <row r="1894" spans="1:3" x14ac:dyDescent="0.2">
      <c r="A1894" t="s">
        <v>492</v>
      </c>
      <c r="B1894" t="s">
        <v>2</v>
      </c>
      <c r="C1894">
        <v>1.0486599999999999</v>
      </c>
    </row>
    <row r="1895" spans="1:3" x14ac:dyDescent="0.2">
      <c r="A1895" t="s">
        <v>492</v>
      </c>
      <c r="B1895" t="s">
        <v>1</v>
      </c>
      <c r="C1895">
        <v>1.04735</v>
      </c>
    </row>
    <row r="1896" spans="1:3" x14ac:dyDescent="0.2">
      <c r="A1896" t="s">
        <v>492</v>
      </c>
      <c r="B1896" t="s">
        <v>2</v>
      </c>
      <c r="C1896">
        <v>1.0506500000000001</v>
      </c>
    </row>
    <row r="1897" spans="1:3" x14ac:dyDescent="0.2">
      <c r="A1897" t="s">
        <v>493</v>
      </c>
      <c r="B1897" t="s">
        <v>1</v>
      </c>
      <c r="C1897">
        <v>1.04738</v>
      </c>
    </row>
    <row r="1898" spans="1:3" x14ac:dyDescent="0.2">
      <c r="A1898" t="s">
        <v>493</v>
      </c>
      <c r="B1898" t="s">
        <v>2</v>
      </c>
      <c r="C1898">
        <v>1.0506200000000001</v>
      </c>
    </row>
    <row r="1899" spans="1:3" x14ac:dyDescent="0.2">
      <c r="A1899" t="s">
        <v>493</v>
      </c>
      <c r="B1899" t="s">
        <v>1</v>
      </c>
      <c r="C1899">
        <v>1.0448900000000001</v>
      </c>
    </row>
    <row r="1900" spans="1:3" x14ac:dyDescent="0.2">
      <c r="A1900" t="s">
        <v>493</v>
      </c>
      <c r="B1900" t="s">
        <v>2</v>
      </c>
      <c r="C1900">
        <v>1.0481199999999999</v>
      </c>
    </row>
    <row r="1901" spans="1:3" x14ac:dyDescent="0.2">
      <c r="A1901" t="s">
        <v>494</v>
      </c>
      <c r="B1901" t="s">
        <v>1</v>
      </c>
      <c r="C1901">
        <v>1.0474000000000001</v>
      </c>
    </row>
    <row r="1902" spans="1:3" x14ac:dyDescent="0.2">
      <c r="A1902" t="s">
        <v>494</v>
      </c>
      <c r="B1902" t="s">
        <v>2</v>
      </c>
      <c r="C1902">
        <v>1.0506</v>
      </c>
    </row>
    <row r="1903" spans="1:3" x14ac:dyDescent="0.2">
      <c r="A1903" t="s">
        <v>494</v>
      </c>
      <c r="B1903" t="s">
        <v>1</v>
      </c>
      <c r="C1903">
        <v>1.04541</v>
      </c>
    </row>
    <row r="1904" spans="1:3" x14ac:dyDescent="0.2">
      <c r="A1904" t="s">
        <v>494</v>
      </c>
      <c r="B1904" t="s">
        <v>2</v>
      </c>
      <c r="C1904">
        <v>1.0485899999999999</v>
      </c>
    </row>
    <row r="1905" spans="1:3" x14ac:dyDescent="0.2">
      <c r="A1905" t="s">
        <v>495</v>
      </c>
      <c r="B1905" t="s">
        <v>1</v>
      </c>
      <c r="C1905">
        <v>1.04732</v>
      </c>
    </row>
    <row r="1906" spans="1:3" x14ac:dyDescent="0.2">
      <c r="A1906" t="s">
        <v>495</v>
      </c>
      <c r="B1906" t="s">
        <v>2</v>
      </c>
      <c r="C1906">
        <v>1.0504800000000001</v>
      </c>
    </row>
    <row r="1907" spans="1:3" x14ac:dyDescent="0.2">
      <c r="A1907" t="s">
        <v>495</v>
      </c>
      <c r="B1907" t="s">
        <v>1</v>
      </c>
      <c r="C1907">
        <v>1.0473300000000001</v>
      </c>
    </row>
    <row r="1908" spans="1:3" x14ac:dyDescent="0.2">
      <c r="A1908" t="s">
        <v>495</v>
      </c>
      <c r="B1908" t="s">
        <v>2</v>
      </c>
      <c r="C1908">
        <v>1.05047</v>
      </c>
    </row>
    <row r="1909" spans="1:3" x14ac:dyDescent="0.2">
      <c r="A1909" t="s">
        <v>496</v>
      </c>
      <c r="B1909" t="s">
        <v>1</v>
      </c>
      <c r="C1909">
        <v>1.0475300000000001</v>
      </c>
    </row>
    <row r="1910" spans="1:3" x14ac:dyDescent="0.2">
      <c r="A1910" t="s">
        <v>496</v>
      </c>
      <c r="B1910" t="s">
        <v>2</v>
      </c>
      <c r="C1910">
        <v>1.05067</v>
      </c>
    </row>
    <row r="1911" spans="1:3" x14ac:dyDescent="0.2">
      <c r="A1911" t="s">
        <v>496</v>
      </c>
      <c r="B1911" t="s">
        <v>1</v>
      </c>
      <c r="C1911">
        <v>1.0474399999999999</v>
      </c>
    </row>
    <row r="1912" spans="1:3" x14ac:dyDescent="0.2">
      <c r="A1912" t="s">
        <v>496</v>
      </c>
      <c r="B1912" t="s">
        <v>2</v>
      </c>
      <c r="C1912">
        <v>1.0505599999999999</v>
      </c>
    </row>
    <row r="1913" spans="1:3" x14ac:dyDescent="0.2">
      <c r="A1913" t="s">
        <v>497</v>
      </c>
      <c r="B1913" t="s">
        <v>1</v>
      </c>
      <c r="C1913">
        <v>1.04745</v>
      </c>
    </row>
    <row r="1914" spans="1:3" x14ac:dyDescent="0.2">
      <c r="A1914" t="s">
        <v>497</v>
      </c>
      <c r="B1914" t="s">
        <v>2</v>
      </c>
      <c r="C1914">
        <v>1.0505500000000001</v>
      </c>
    </row>
    <row r="1915" spans="1:3" x14ac:dyDescent="0.2">
      <c r="A1915" t="s">
        <v>497</v>
      </c>
      <c r="B1915" t="s">
        <v>1</v>
      </c>
      <c r="C1915">
        <v>1.0474600000000001</v>
      </c>
    </row>
    <row r="1916" spans="1:3" x14ac:dyDescent="0.2">
      <c r="A1916" t="s">
        <v>497</v>
      </c>
      <c r="B1916" t="s">
        <v>2</v>
      </c>
      <c r="C1916">
        <v>1.05054</v>
      </c>
    </row>
    <row r="1917" spans="1:3" x14ac:dyDescent="0.2">
      <c r="A1917" t="s">
        <v>498</v>
      </c>
      <c r="B1917" t="s">
        <v>1</v>
      </c>
      <c r="C1917">
        <v>1.04745</v>
      </c>
    </row>
    <row r="1918" spans="1:3" x14ac:dyDescent="0.2">
      <c r="A1918" t="s">
        <v>498</v>
      </c>
      <c r="B1918" t="s">
        <v>2</v>
      </c>
      <c r="C1918">
        <v>1.0505500000000001</v>
      </c>
    </row>
    <row r="1919" spans="1:3" x14ac:dyDescent="0.2">
      <c r="A1919" t="s">
        <v>498</v>
      </c>
      <c r="B1919" t="s">
        <v>1</v>
      </c>
      <c r="C1919">
        <v>1.04843</v>
      </c>
    </row>
    <row r="1920" spans="1:3" x14ac:dyDescent="0.2">
      <c r="A1920" t="s">
        <v>498</v>
      </c>
      <c r="B1920" t="s">
        <v>2</v>
      </c>
      <c r="C1920">
        <v>1.0515699999999999</v>
      </c>
    </row>
    <row r="1921" spans="1:3" x14ac:dyDescent="0.2">
      <c r="A1921" t="s">
        <v>499</v>
      </c>
      <c r="B1921" t="s">
        <v>1</v>
      </c>
      <c r="C1921">
        <v>1.04691</v>
      </c>
    </row>
    <row r="1922" spans="1:3" x14ac:dyDescent="0.2">
      <c r="A1922" t="s">
        <v>499</v>
      </c>
      <c r="B1922" t="s">
        <v>2</v>
      </c>
      <c r="C1922">
        <v>1.05009</v>
      </c>
    </row>
    <row r="1923" spans="1:3" x14ac:dyDescent="0.2">
      <c r="A1923" t="s">
        <v>499</v>
      </c>
      <c r="B1923" t="s">
        <v>1</v>
      </c>
      <c r="C1923">
        <v>1.0469200000000001</v>
      </c>
    </row>
    <row r="1924" spans="1:3" x14ac:dyDescent="0.2">
      <c r="A1924" t="s">
        <v>499</v>
      </c>
      <c r="B1924" t="s">
        <v>2</v>
      </c>
      <c r="C1924">
        <v>1.0500799999999999</v>
      </c>
    </row>
    <row r="1925" spans="1:3" x14ac:dyDescent="0.2">
      <c r="A1925" t="s">
        <v>500</v>
      </c>
      <c r="B1925" t="s">
        <v>1</v>
      </c>
      <c r="C1925">
        <v>1.04691</v>
      </c>
    </row>
    <row r="1926" spans="1:3" x14ac:dyDescent="0.2">
      <c r="A1926" t="s">
        <v>500</v>
      </c>
      <c r="B1926" t="s">
        <v>2</v>
      </c>
      <c r="C1926">
        <v>1.05009</v>
      </c>
    </row>
    <row r="1927" spans="1:3" x14ac:dyDescent="0.2">
      <c r="A1927" t="s">
        <v>500</v>
      </c>
      <c r="B1927" t="s">
        <v>1</v>
      </c>
      <c r="C1927">
        <v>1.0484</v>
      </c>
    </row>
    <row r="1928" spans="1:3" x14ac:dyDescent="0.2">
      <c r="A1928" t="s">
        <v>500</v>
      </c>
      <c r="B1928" t="s">
        <v>2</v>
      </c>
      <c r="C1928">
        <v>1.0516000000000001</v>
      </c>
    </row>
    <row r="1929" spans="1:3" x14ac:dyDescent="0.2">
      <c r="A1929" t="s">
        <v>501</v>
      </c>
      <c r="B1929" t="s">
        <v>1</v>
      </c>
      <c r="C1929">
        <v>1.04837</v>
      </c>
    </row>
    <row r="1930" spans="1:3" x14ac:dyDescent="0.2">
      <c r="A1930" t="s">
        <v>501</v>
      </c>
      <c r="B1930" t="s">
        <v>2</v>
      </c>
      <c r="C1930">
        <v>1.0516300000000001</v>
      </c>
    </row>
    <row r="1931" spans="1:3" x14ac:dyDescent="0.2">
      <c r="A1931" t="s">
        <v>501</v>
      </c>
      <c r="B1931" t="s">
        <v>1</v>
      </c>
      <c r="C1931">
        <v>1.04837</v>
      </c>
    </row>
    <row r="1932" spans="1:3" x14ac:dyDescent="0.2">
      <c r="A1932" t="s">
        <v>501</v>
      </c>
      <c r="B1932" t="s">
        <v>2</v>
      </c>
      <c r="C1932">
        <v>1.0516300000000001</v>
      </c>
    </row>
    <row r="1933" spans="1:3" x14ac:dyDescent="0.2">
      <c r="A1933" t="s">
        <v>502</v>
      </c>
      <c r="B1933" t="s">
        <v>1</v>
      </c>
      <c r="C1933">
        <v>1.04538</v>
      </c>
    </row>
    <row r="1934" spans="1:3" x14ac:dyDescent="0.2">
      <c r="A1934" t="s">
        <v>502</v>
      </c>
      <c r="B1934" t="s">
        <v>2</v>
      </c>
      <c r="C1934">
        <v>1.0486200000000001</v>
      </c>
    </row>
    <row r="1935" spans="1:3" x14ac:dyDescent="0.2">
      <c r="A1935" t="s">
        <v>502</v>
      </c>
      <c r="B1935" t="s">
        <v>1</v>
      </c>
      <c r="C1935">
        <v>1.0448900000000001</v>
      </c>
    </row>
    <row r="1936" spans="1:3" x14ac:dyDescent="0.2">
      <c r="A1936" t="s">
        <v>502</v>
      </c>
      <c r="B1936" t="s">
        <v>2</v>
      </c>
      <c r="C1936">
        <v>1.0481199999999999</v>
      </c>
    </row>
    <row r="1937" spans="1:3" x14ac:dyDescent="0.2">
      <c r="A1937" t="s">
        <v>503</v>
      </c>
      <c r="B1937" t="s">
        <v>1</v>
      </c>
      <c r="C1937">
        <v>1.0434000000000001</v>
      </c>
    </row>
    <row r="1938" spans="1:3" x14ac:dyDescent="0.2">
      <c r="A1938" t="s">
        <v>503</v>
      </c>
      <c r="B1938" t="s">
        <v>2</v>
      </c>
      <c r="C1938">
        <v>1.0466</v>
      </c>
    </row>
    <row r="1939" spans="1:3" x14ac:dyDescent="0.2">
      <c r="A1939" t="s">
        <v>503</v>
      </c>
      <c r="B1939" t="s">
        <v>1</v>
      </c>
      <c r="C1939">
        <v>1.0434099999999999</v>
      </c>
    </row>
    <row r="1940" spans="1:3" x14ac:dyDescent="0.2">
      <c r="A1940" t="s">
        <v>503</v>
      </c>
      <c r="B1940" t="s">
        <v>2</v>
      </c>
      <c r="C1940">
        <v>1.0465899999999999</v>
      </c>
    </row>
    <row r="1941" spans="1:3" x14ac:dyDescent="0.2">
      <c r="A1941" t="s">
        <v>504</v>
      </c>
      <c r="B1941" t="s">
        <v>1</v>
      </c>
      <c r="C1941">
        <v>1.0434099999999999</v>
      </c>
    </row>
    <row r="1942" spans="1:3" x14ac:dyDescent="0.2">
      <c r="A1942" t="s">
        <v>504</v>
      </c>
      <c r="B1942" t="s">
        <v>2</v>
      </c>
      <c r="C1942">
        <v>1.0465800000000001</v>
      </c>
    </row>
    <row r="1943" spans="1:3" x14ac:dyDescent="0.2">
      <c r="A1943" t="s">
        <v>504</v>
      </c>
      <c r="B1943" t="s">
        <v>1</v>
      </c>
      <c r="C1943">
        <v>1.0468999999999999</v>
      </c>
    </row>
    <row r="1944" spans="1:3" x14ac:dyDescent="0.2">
      <c r="A1944" t="s">
        <v>504</v>
      </c>
      <c r="B1944" t="s">
        <v>2</v>
      </c>
      <c r="C1944">
        <v>1.0501</v>
      </c>
    </row>
    <row r="1945" spans="1:3" x14ac:dyDescent="0.2">
      <c r="A1945" t="s">
        <v>505</v>
      </c>
      <c r="B1945" t="s">
        <v>1</v>
      </c>
      <c r="C1945">
        <v>1.0468900000000001</v>
      </c>
    </row>
    <row r="1946" spans="1:3" x14ac:dyDescent="0.2">
      <c r="A1946" t="s">
        <v>505</v>
      </c>
      <c r="B1946" t="s">
        <v>2</v>
      </c>
      <c r="C1946">
        <v>1.0501100000000001</v>
      </c>
    </row>
    <row r="1947" spans="1:3" x14ac:dyDescent="0.2">
      <c r="A1947" t="s">
        <v>505</v>
      </c>
      <c r="B1947" t="s">
        <v>1</v>
      </c>
      <c r="C1947">
        <v>1.04698</v>
      </c>
    </row>
    <row r="1948" spans="1:3" x14ac:dyDescent="0.2">
      <c r="A1948" t="s">
        <v>505</v>
      </c>
      <c r="B1948" t="s">
        <v>2</v>
      </c>
      <c r="C1948">
        <v>1.0502199999999999</v>
      </c>
    </row>
    <row r="1949" spans="1:3" x14ac:dyDescent="0.2">
      <c r="A1949" t="s">
        <v>506</v>
      </c>
      <c r="B1949" t="s">
        <v>1</v>
      </c>
      <c r="C1949">
        <v>1.0469999999999999</v>
      </c>
    </row>
    <row r="1950" spans="1:3" x14ac:dyDescent="0.2">
      <c r="A1950" t="s">
        <v>506</v>
      </c>
      <c r="B1950" t="s">
        <v>2</v>
      </c>
      <c r="C1950">
        <v>1.0503</v>
      </c>
    </row>
    <row r="1951" spans="1:3" x14ac:dyDescent="0.2">
      <c r="A1951" t="s">
        <v>506</v>
      </c>
      <c r="B1951" t="s">
        <v>1</v>
      </c>
      <c r="C1951">
        <v>1.04704</v>
      </c>
    </row>
    <row r="1952" spans="1:3" x14ac:dyDescent="0.2">
      <c r="A1952" t="s">
        <v>506</v>
      </c>
      <c r="B1952" t="s">
        <v>2</v>
      </c>
      <c r="C1952">
        <v>1.05036</v>
      </c>
    </row>
    <row r="1953" spans="1:3" x14ac:dyDescent="0.2">
      <c r="A1953" t="s">
        <v>507</v>
      </c>
      <c r="B1953" t="s">
        <v>1</v>
      </c>
      <c r="C1953">
        <v>1.0470299999999999</v>
      </c>
    </row>
    <row r="1954" spans="1:3" x14ac:dyDescent="0.2">
      <c r="A1954" t="s">
        <v>507</v>
      </c>
      <c r="B1954" t="s">
        <v>2</v>
      </c>
      <c r="C1954">
        <v>1.05037</v>
      </c>
    </row>
    <row r="1955" spans="1:3" x14ac:dyDescent="0.2">
      <c r="A1955" t="s">
        <v>508</v>
      </c>
      <c r="B1955" t="s">
        <v>1</v>
      </c>
      <c r="C1955">
        <v>1.0463199999999999</v>
      </c>
    </row>
    <row r="1956" spans="1:3" x14ac:dyDescent="0.2">
      <c r="A1956" t="s">
        <v>508</v>
      </c>
      <c r="B1956" t="s">
        <v>2</v>
      </c>
      <c r="C1956">
        <v>1.0496700000000001</v>
      </c>
    </row>
    <row r="1957" spans="1:3" x14ac:dyDescent="0.2">
      <c r="A1957" t="s">
        <v>508</v>
      </c>
      <c r="B1957" t="s">
        <v>1</v>
      </c>
      <c r="C1957">
        <v>1.0463100000000001</v>
      </c>
    </row>
    <row r="1958" spans="1:3" x14ac:dyDescent="0.2">
      <c r="A1958" t="s">
        <v>508</v>
      </c>
      <c r="B1958" t="s">
        <v>2</v>
      </c>
      <c r="C1958">
        <v>1.04969</v>
      </c>
    </row>
    <row r="1959" spans="1:3" x14ac:dyDescent="0.2">
      <c r="A1959" t="s">
        <v>509</v>
      </c>
      <c r="B1959" t="s">
        <v>1</v>
      </c>
      <c r="C1959">
        <v>1.0462800000000001</v>
      </c>
    </row>
    <row r="1960" spans="1:3" x14ac:dyDescent="0.2">
      <c r="A1960" t="s">
        <v>509</v>
      </c>
      <c r="B1960" t="s">
        <v>2</v>
      </c>
      <c r="C1960">
        <v>1.04972</v>
      </c>
    </row>
    <row r="1961" spans="1:3" x14ac:dyDescent="0.2">
      <c r="A1961" t="s">
        <v>509</v>
      </c>
      <c r="B1961" t="s">
        <v>1</v>
      </c>
      <c r="C1961">
        <v>1.0462899999999999</v>
      </c>
    </row>
    <row r="1962" spans="1:3" x14ac:dyDescent="0.2">
      <c r="A1962" t="s">
        <v>509</v>
      </c>
      <c r="B1962" t="s">
        <v>2</v>
      </c>
      <c r="C1962">
        <v>1.0497099999999999</v>
      </c>
    </row>
    <row r="1963" spans="1:3" x14ac:dyDescent="0.2">
      <c r="A1963" t="s">
        <v>510</v>
      </c>
      <c r="B1963" t="s">
        <v>1</v>
      </c>
      <c r="C1963">
        <v>1.0462899999999999</v>
      </c>
    </row>
    <row r="1964" spans="1:3" x14ac:dyDescent="0.2">
      <c r="A1964" t="s">
        <v>510</v>
      </c>
      <c r="B1964" t="s">
        <v>2</v>
      </c>
      <c r="C1964">
        <v>1.0497099999999999</v>
      </c>
    </row>
    <row r="1965" spans="1:3" x14ac:dyDescent="0.2">
      <c r="A1965" t="s">
        <v>510</v>
      </c>
      <c r="B1965" t="s">
        <v>1</v>
      </c>
      <c r="C1965">
        <v>1.0463</v>
      </c>
    </row>
    <row r="1966" spans="1:3" x14ac:dyDescent="0.2">
      <c r="A1966" t="s">
        <v>510</v>
      </c>
      <c r="B1966" t="s">
        <v>2</v>
      </c>
      <c r="C1966">
        <v>1.0497000000000001</v>
      </c>
    </row>
    <row r="1967" spans="1:3" x14ac:dyDescent="0.2">
      <c r="A1967" t="s">
        <v>511</v>
      </c>
      <c r="B1967" t="s">
        <v>1</v>
      </c>
      <c r="C1967">
        <v>1.0463</v>
      </c>
    </row>
    <row r="1968" spans="1:3" x14ac:dyDescent="0.2">
      <c r="A1968" t="s">
        <v>511</v>
      </c>
      <c r="B1968" t="s">
        <v>2</v>
      </c>
      <c r="C1968">
        <v>1.0497000000000001</v>
      </c>
    </row>
    <row r="1969" spans="1:3" x14ac:dyDescent="0.2">
      <c r="A1969" t="s">
        <v>511</v>
      </c>
      <c r="B1969" t="s">
        <v>1</v>
      </c>
      <c r="C1969">
        <v>1.0463</v>
      </c>
    </row>
    <row r="1970" spans="1:3" x14ac:dyDescent="0.2">
      <c r="A1970" t="s">
        <v>511</v>
      </c>
      <c r="B1970" t="s">
        <v>2</v>
      </c>
      <c r="C1970">
        <v>1.0497099999999999</v>
      </c>
    </row>
    <row r="1971" spans="1:3" x14ac:dyDescent="0.2">
      <c r="A1971" t="s">
        <v>512</v>
      </c>
      <c r="B1971" t="s">
        <v>1</v>
      </c>
      <c r="C1971">
        <v>1.0462899999999999</v>
      </c>
    </row>
    <row r="1972" spans="1:3" x14ac:dyDescent="0.2">
      <c r="A1972" t="s">
        <v>512</v>
      </c>
      <c r="B1972" t="s">
        <v>2</v>
      </c>
      <c r="C1972">
        <v>1.0497099999999999</v>
      </c>
    </row>
    <row r="1973" spans="1:3" x14ac:dyDescent="0.2">
      <c r="A1973" t="s">
        <v>512</v>
      </c>
      <c r="B1973" t="s">
        <v>1</v>
      </c>
      <c r="C1973">
        <v>1.0462800000000001</v>
      </c>
    </row>
    <row r="1974" spans="1:3" x14ac:dyDescent="0.2">
      <c r="A1974" t="s">
        <v>512</v>
      </c>
      <c r="B1974" t="s">
        <v>2</v>
      </c>
      <c r="C1974">
        <v>1.04972</v>
      </c>
    </row>
    <row r="1975" spans="1:3" x14ac:dyDescent="0.2">
      <c r="A1975" t="s">
        <v>513</v>
      </c>
      <c r="B1975" t="s">
        <v>1</v>
      </c>
      <c r="C1975">
        <v>1.0462499999999999</v>
      </c>
    </row>
    <row r="1976" spans="1:3" x14ac:dyDescent="0.2">
      <c r="A1976" t="s">
        <v>513</v>
      </c>
      <c r="B1976" t="s">
        <v>2</v>
      </c>
      <c r="C1976">
        <v>1.04975</v>
      </c>
    </row>
    <row r="1977" spans="1:3" x14ac:dyDescent="0.2">
      <c r="A1977" t="s">
        <v>513</v>
      </c>
      <c r="B1977" t="s">
        <v>1</v>
      </c>
      <c r="C1977">
        <v>1.0462400000000001</v>
      </c>
    </row>
    <row r="1978" spans="1:3" x14ac:dyDescent="0.2">
      <c r="A1978" t="s">
        <v>513</v>
      </c>
      <c r="B1978" t="s">
        <v>2</v>
      </c>
      <c r="C1978">
        <v>1.04976</v>
      </c>
    </row>
    <row r="1979" spans="1:3" x14ac:dyDescent="0.2">
      <c r="A1979" t="s">
        <v>514</v>
      </c>
      <c r="B1979" t="s">
        <v>1</v>
      </c>
      <c r="C1979">
        <v>1.0429299999999999</v>
      </c>
    </row>
    <row r="1980" spans="1:3" x14ac:dyDescent="0.2">
      <c r="A1980" t="s">
        <v>514</v>
      </c>
      <c r="B1980" t="s">
        <v>2</v>
      </c>
      <c r="C1980">
        <v>1.04647</v>
      </c>
    </row>
    <row r="1981" spans="1:3" x14ac:dyDescent="0.2">
      <c r="A1981" t="s">
        <v>514</v>
      </c>
      <c r="B1981" t="s">
        <v>1</v>
      </c>
      <c r="C1981">
        <v>1.0430699999999999</v>
      </c>
    </row>
    <row r="1982" spans="1:3" x14ac:dyDescent="0.2">
      <c r="A1982" t="s">
        <v>514</v>
      </c>
      <c r="B1982" t="s">
        <v>2</v>
      </c>
      <c r="C1982">
        <v>1.0466299999999999</v>
      </c>
    </row>
    <row r="1983" spans="1:3" x14ac:dyDescent="0.2">
      <c r="A1983" t="s">
        <v>515</v>
      </c>
      <c r="B1983" t="s">
        <v>1</v>
      </c>
      <c r="C1983">
        <v>1.0402199999999999</v>
      </c>
    </row>
    <row r="1984" spans="1:3" x14ac:dyDescent="0.2">
      <c r="A1984" t="s">
        <v>515</v>
      </c>
      <c r="B1984" t="s">
        <v>2</v>
      </c>
      <c r="C1984">
        <v>1.0437799999999999</v>
      </c>
    </row>
    <row r="1985" spans="1:3" x14ac:dyDescent="0.2">
      <c r="A1985" t="s">
        <v>515</v>
      </c>
      <c r="B1985" t="s">
        <v>1</v>
      </c>
      <c r="C1985">
        <v>1.0402100000000001</v>
      </c>
    </row>
    <row r="1986" spans="1:3" x14ac:dyDescent="0.2">
      <c r="A1986" t="s">
        <v>515</v>
      </c>
      <c r="B1986" t="s">
        <v>2</v>
      </c>
      <c r="C1986">
        <v>1.04379</v>
      </c>
    </row>
    <row r="1987" spans="1:3" x14ac:dyDescent="0.2">
      <c r="A1987" t="s">
        <v>516</v>
      </c>
      <c r="B1987" t="s">
        <v>1</v>
      </c>
      <c r="C1987">
        <v>1.04217</v>
      </c>
    </row>
    <row r="1988" spans="1:3" x14ac:dyDescent="0.2">
      <c r="A1988" t="s">
        <v>516</v>
      </c>
      <c r="B1988" t="s">
        <v>2</v>
      </c>
      <c r="C1988">
        <v>1.0458400000000001</v>
      </c>
    </row>
    <row r="1989" spans="1:3" x14ac:dyDescent="0.2">
      <c r="A1989" t="s">
        <v>516</v>
      </c>
      <c r="B1989" t="s">
        <v>1</v>
      </c>
      <c r="C1989">
        <v>1.04216</v>
      </c>
    </row>
    <row r="1990" spans="1:3" x14ac:dyDescent="0.2">
      <c r="A1990" t="s">
        <v>516</v>
      </c>
      <c r="B1990" t="s">
        <v>2</v>
      </c>
      <c r="C1990">
        <v>1.0458400000000001</v>
      </c>
    </row>
    <row r="1991" spans="1:3" x14ac:dyDescent="0.2">
      <c r="A1991" t="s">
        <v>517</v>
      </c>
      <c r="B1991" t="s">
        <v>1</v>
      </c>
      <c r="C1991">
        <v>1.0421199999999999</v>
      </c>
    </row>
    <row r="1992" spans="1:3" x14ac:dyDescent="0.2">
      <c r="A1992" t="s">
        <v>517</v>
      </c>
      <c r="B1992" t="s">
        <v>2</v>
      </c>
      <c r="C1992">
        <v>1.0458799999999999</v>
      </c>
    </row>
    <row r="1993" spans="1:3" x14ac:dyDescent="0.2">
      <c r="A1993" t="s">
        <v>517</v>
      </c>
      <c r="B1993" t="s">
        <v>1</v>
      </c>
      <c r="C1993">
        <v>1.0421100000000001</v>
      </c>
    </row>
    <row r="1994" spans="1:3" x14ac:dyDescent="0.2">
      <c r="A1994" t="s">
        <v>517</v>
      </c>
      <c r="B1994" t="s">
        <v>2</v>
      </c>
      <c r="C1994">
        <v>1.04589</v>
      </c>
    </row>
    <row r="1995" spans="1:3" x14ac:dyDescent="0.2">
      <c r="A1995" t="s">
        <v>518</v>
      </c>
      <c r="B1995" t="s">
        <v>1</v>
      </c>
      <c r="C1995">
        <v>1.04209</v>
      </c>
    </row>
    <row r="1996" spans="1:3" x14ac:dyDescent="0.2">
      <c r="A1996" t="s">
        <v>518</v>
      </c>
      <c r="B1996" t="s">
        <v>2</v>
      </c>
      <c r="C1996">
        <v>1.04592</v>
      </c>
    </row>
    <row r="1997" spans="1:3" x14ac:dyDescent="0.2">
      <c r="A1997" t="s">
        <v>518</v>
      </c>
      <c r="B1997" t="s">
        <v>1</v>
      </c>
      <c r="C1997">
        <v>1.0420799999999999</v>
      </c>
    </row>
    <row r="1998" spans="1:3" x14ac:dyDescent="0.2">
      <c r="A1998" t="s">
        <v>518</v>
      </c>
      <c r="B1998" t="s">
        <v>2</v>
      </c>
      <c r="C1998">
        <v>1.04592</v>
      </c>
    </row>
    <row r="1999" spans="1:3" x14ac:dyDescent="0.2">
      <c r="A1999" t="s">
        <v>519</v>
      </c>
      <c r="B1999" t="s">
        <v>1</v>
      </c>
      <c r="C1999">
        <v>1.0420700000000001</v>
      </c>
    </row>
    <row r="2000" spans="1:3" x14ac:dyDescent="0.2">
      <c r="A2000" t="s">
        <v>519</v>
      </c>
      <c r="B2000" t="s">
        <v>2</v>
      </c>
      <c r="C2000">
        <v>1.04593</v>
      </c>
    </row>
    <row r="2001" spans="1:3" x14ac:dyDescent="0.2">
      <c r="A2001" t="s">
        <v>519</v>
      </c>
      <c r="B2001" t="s">
        <v>1</v>
      </c>
      <c r="C2001">
        <v>1.0395799999999999</v>
      </c>
    </row>
    <row r="2002" spans="1:3" x14ac:dyDescent="0.2">
      <c r="A2002" t="s">
        <v>519</v>
      </c>
      <c r="B2002" t="s">
        <v>2</v>
      </c>
      <c r="C2002">
        <v>1.04342</v>
      </c>
    </row>
    <row r="2003" spans="1:3" x14ac:dyDescent="0.2">
      <c r="A2003" t="s">
        <v>520</v>
      </c>
      <c r="B2003" t="s">
        <v>1</v>
      </c>
      <c r="C2003">
        <v>1.03959</v>
      </c>
    </row>
    <row r="2004" spans="1:3" x14ac:dyDescent="0.2">
      <c r="A2004" t="s">
        <v>520</v>
      </c>
      <c r="B2004" t="s">
        <v>2</v>
      </c>
      <c r="C2004">
        <v>1.0434099999999999</v>
      </c>
    </row>
    <row r="2005" spans="1:3" x14ac:dyDescent="0.2">
      <c r="A2005" t="s">
        <v>520</v>
      </c>
      <c r="B2005" t="s">
        <v>1</v>
      </c>
      <c r="C2005">
        <v>1.0396000000000001</v>
      </c>
    </row>
    <row r="2006" spans="1:3" x14ac:dyDescent="0.2">
      <c r="A2006" t="s">
        <v>520</v>
      </c>
      <c r="B2006" t="s">
        <v>2</v>
      </c>
      <c r="C2006">
        <v>1.0434099999999999</v>
      </c>
    </row>
    <row r="2007" spans="1:3" x14ac:dyDescent="0.2">
      <c r="A2007" t="s">
        <v>521</v>
      </c>
      <c r="B2007" t="s">
        <v>1</v>
      </c>
      <c r="C2007">
        <v>1.0396000000000001</v>
      </c>
    </row>
    <row r="2008" spans="1:3" x14ac:dyDescent="0.2">
      <c r="A2008" t="s">
        <v>521</v>
      </c>
      <c r="B2008" t="s">
        <v>2</v>
      </c>
      <c r="C2008">
        <v>1.0434000000000001</v>
      </c>
    </row>
    <row r="2009" spans="1:3" x14ac:dyDescent="0.2">
      <c r="A2009" t="s">
        <v>521</v>
      </c>
      <c r="B2009" t="s">
        <v>1</v>
      </c>
      <c r="C2009">
        <v>1.0421100000000001</v>
      </c>
    </row>
    <row r="2010" spans="1:3" x14ac:dyDescent="0.2">
      <c r="A2010" t="s">
        <v>521</v>
      </c>
      <c r="B2010" t="s">
        <v>2</v>
      </c>
      <c r="C2010">
        <v>1.04589</v>
      </c>
    </row>
    <row r="2011" spans="1:3" x14ac:dyDescent="0.2">
      <c r="A2011" t="s">
        <v>522</v>
      </c>
      <c r="B2011" t="s">
        <v>1</v>
      </c>
      <c r="C2011">
        <v>1.04209</v>
      </c>
    </row>
    <row r="2012" spans="1:3" x14ac:dyDescent="0.2">
      <c r="A2012" t="s">
        <v>522</v>
      </c>
      <c r="B2012" t="s">
        <v>2</v>
      </c>
      <c r="C2012">
        <v>1.0459099999999999</v>
      </c>
    </row>
    <row r="2013" spans="1:3" x14ac:dyDescent="0.2">
      <c r="A2013" t="s">
        <v>523</v>
      </c>
      <c r="B2013" t="s">
        <v>1</v>
      </c>
      <c r="C2013">
        <v>1.0401</v>
      </c>
    </row>
    <row r="2014" spans="1:3" x14ac:dyDescent="0.2">
      <c r="A2014" t="s">
        <v>523</v>
      </c>
      <c r="B2014" t="s">
        <v>2</v>
      </c>
      <c r="C2014">
        <v>1.0439000000000001</v>
      </c>
    </row>
    <row r="2015" spans="1:3" x14ac:dyDescent="0.2">
      <c r="A2015" t="s">
        <v>524</v>
      </c>
      <c r="B2015" t="s">
        <v>1</v>
      </c>
      <c r="C2015">
        <v>1.0401100000000001</v>
      </c>
    </row>
    <row r="2016" spans="1:3" x14ac:dyDescent="0.2">
      <c r="A2016" t="s">
        <v>524</v>
      </c>
      <c r="B2016" t="s">
        <v>2</v>
      </c>
      <c r="C2016">
        <v>1.04389</v>
      </c>
    </row>
    <row r="2017" spans="1:3" x14ac:dyDescent="0.2">
      <c r="A2017" t="s">
        <v>525</v>
      </c>
      <c r="B2017" t="s">
        <v>1</v>
      </c>
      <c r="C2017">
        <v>1.04009</v>
      </c>
    </row>
    <row r="2018" spans="1:3" x14ac:dyDescent="0.2">
      <c r="A2018" t="s">
        <v>525</v>
      </c>
      <c r="B2018" t="s">
        <v>2</v>
      </c>
      <c r="C2018">
        <v>1.0439099999999999</v>
      </c>
    </row>
    <row r="2019" spans="1:3" x14ac:dyDescent="0.2">
      <c r="A2019" t="s">
        <v>525</v>
      </c>
      <c r="B2019" t="s">
        <v>1</v>
      </c>
      <c r="C2019">
        <v>1.04209</v>
      </c>
    </row>
    <row r="2020" spans="1:3" x14ac:dyDescent="0.2">
      <c r="A2020" t="s">
        <v>525</v>
      </c>
      <c r="B2020" t="s">
        <v>2</v>
      </c>
      <c r="C2020">
        <v>1.04592</v>
      </c>
    </row>
    <row r="2021" spans="1:3" x14ac:dyDescent="0.2">
      <c r="A2021" t="s">
        <v>526</v>
      </c>
      <c r="B2021" t="s">
        <v>1</v>
      </c>
      <c r="C2021">
        <v>1.0420799999999999</v>
      </c>
    </row>
    <row r="2022" spans="1:3" x14ac:dyDescent="0.2">
      <c r="A2022" t="s">
        <v>526</v>
      </c>
      <c r="B2022" t="s">
        <v>2</v>
      </c>
      <c r="C2022">
        <v>1.04592</v>
      </c>
    </row>
    <row r="2023" spans="1:3" x14ac:dyDescent="0.2">
      <c r="A2023" t="s">
        <v>526</v>
      </c>
      <c r="B2023" t="s">
        <v>1</v>
      </c>
      <c r="C2023">
        <v>1.04237</v>
      </c>
    </row>
    <row r="2024" spans="1:3" x14ac:dyDescent="0.2">
      <c r="A2024" t="s">
        <v>526</v>
      </c>
      <c r="B2024" t="s">
        <v>2</v>
      </c>
      <c r="C2024">
        <v>1.04623</v>
      </c>
    </row>
    <row r="2025" spans="1:3" x14ac:dyDescent="0.2">
      <c r="A2025" t="s">
        <v>527</v>
      </c>
      <c r="B2025" t="s">
        <v>1</v>
      </c>
      <c r="C2025">
        <v>1.04236</v>
      </c>
    </row>
    <row r="2026" spans="1:3" x14ac:dyDescent="0.2">
      <c r="A2026" t="s">
        <v>527</v>
      </c>
      <c r="B2026" t="s">
        <v>2</v>
      </c>
      <c r="C2026">
        <v>1.0462400000000001</v>
      </c>
    </row>
    <row r="2027" spans="1:3" x14ac:dyDescent="0.2">
      <c r="A2027" t="s">
        <v>527</v>
      </c>
      <c r="B2027" t="s">
        <v>1</v>
      </c>
      <c r="C2027">
        <v>1.04236</v>
      </c>
    </row>
    <row r="2028" spans="1:3" x14ac:dyDescent="0.2">
      <c r="A2028" t="s">
        <v>527</v>
      </c>
      <c r="B2028" t="s">
        <v>2</v>
      </c>
      <c r="C2028">
        <v>1.0462400000000001</v>
      </c>
    </row>
    <row r="2029" spans="1:3" x14ac:dyDescent="0.2">
      <c r="A2029" t="s">
        <v>528</v>
      </c>
      <c r="B2029" t="s">
        <v>1</v>
      </c>
      <c r="C2029">
        <v>1.0422400000000001</v>
      </c>
    </row>
    <row r="2030" spans="1:3" x14ac:dyDescent="0.2">
      <c r="A2030" t="s">
        <v>528</v>
      </c>
      <c r="B2030" t="s">
        <v>2</v>
      </c>
      <c r="C2030">
        <v>1.04616</v>
      </c>
    </row>
    <row r="2031" spans="1:3" x14ac:dyDescent="0.2">
      <c r="A2031" t="s">
        <v>528</v>
      </c>
      <c r="B2031" t="s">
        <v>1</v>
      </c>
      <c r="C2031">
        <v>1.04233</v>
      </c>
    </row>
    <row r="2032" spans="1:3" x14ac:dyDescent="0.2">
      <c r="A2032" t="s">
        <v>528</v>
      </c>
      <c r="B2032" t="s">
        <v>2</v>
      </c>
      <c r="C2032">
        <v>1.04627</v>
      </c>
    </row>
    <row r="2033" spans="1:3" x14ac:dyDescent="0.2">
      <c r="A2033" t="s">
        <v>529</v>
      </c>
      <c r="B2033" t="s">
        <v>1</v>
      </c>
      <c r="C2033">
        <v>1.0423199999999999</v>
      </c>
    </row>
    <row r="2034" spans="1:3" x14ac:dyDescent="0.2">
      <c r="A2034" t="s">
        <v>529</v>
      </c>
      <c r="B2034" t="s">
        <v>2</v>
      </c>
      <c r="C2034">
        <v>1.0462800000000001</v>
      </c>
    </row>
    <row r="2035" spans="1:3" x14ac:dyDescent="0.2">
      <c r="A2035" t="s">
        <v>529</v>
      </c>
      <c r="B2035" t="s">
        <v>1</v>
      </c>
      <c r="C2035">
        <v>1.0423199999999999</v>
      </c>
    </row>
    <row r="2036" spans="1:3" x14ac:dyDescent="0.2">
      <c r="A2036" t="s">
        <v>529</v>
      </c>
      <c r="B2036" t="s">
        <v>2</v>
      </c>
      <c r="C2036">
        <v>1.0462800000000001</v>
      </c>
    </row>
    <row r="2037" spans="1:3" x14ac:dyDescent="0.2">
      <c r="A2037" t="s">
        <v>530</v>
      </c>
      <c r="B2037" t="s">
        <v>1</v>
      </c>
      <c r="C2037">
        <v>1.0392600000000001</v>
      </c>
    </row>
    <row r="2038" spans="1:3" x14ac:dyDescent="0.2">
      <c r="A2038" t="s">
        <v>530</v>
      </c>
      <c r="B2038" t="s">
        <v>2</v>
      </c>
      <c r="C2038">
        <v>1.0432399999999999</v>
      </c>
    </row>
    <row r="2039" spans="1:3" x14ac:dyDescent="0.2">
      <c r="A2039" t="s">
        <v>530</v>
      </c>
      <c r="B2039" t="s">
        <v>1</v>
      </c>
      <c r="C2039">
        <v>1.0390200000000001</v>
      </c>
    </row>
    <row r="2040" spans="1:3" x14ac:dyDescent="0.2">
      <c r="A2040" t="s">
        <v>530</v>
      </c>
      <c r="B2040" t="s">
        <v>2</v>
      </c>
      <c r="C2040">
        <v>1.04298</v>
      </c>
    </row>
    <row r="2041" spans="1:3" x14ac:dyDescent="0.2">
      <c r="A2041" t="s">
        <v>531</v>
      </c>
      <c r="B2041" t="s">
        <v>1</v>
      </c>
      <c r="C2041">
        <v>1.0417700000000001</v>
      </c>
    </row>
    <row r="2042" spans="1:3" x14ac:dyDescent="0.2">
      <c r="A2042" t="s">
        <v>531</v>
      </c>
      <c r="B2042" t="s">
        <v>2</v>
      </c>
      <c r="C2042">
        <v>1.04573</v>
      </c>
    </row>
    <row r="2043" spans="1:3" x14ac:dyDescent="0.2">
      <c r="A2043" t="s">
        <v>531</v>
      </c>
      <c r="B2043" t="s">
        <v>1</v>
      </c>
      <c r="C2043">
        <v>1.0417099999999999</v>
      </c>
    </row>
    <row r="2044" spans="1:3" x14ac:dyDescent="0.2">
      <c r="A2044" t="s">
        <v>531</v>
      </c>
      <c r="B2044" t="s">
        <v>2</v>
      </c>
      <c r="C2044">
        <v>1.04569</v>
      </c>
    </row>
    <row r="2045" spans="1:3" x14ac:dyDescent="0.2">
      <c r="A2045" t="s">
        <v>532</v>
      </c>
      <c r="B2045" t="s">
        <v>1</v>
      </c>
      <c r="C2045">
        <v>1.04179</v>
      </c>
    </row>
    <row r="2046" spans="1:3" x14ac:dyDescent="0.2">
      <c r="A2046" t="s">
        <v>532</v>
      </c>
      <c r="B2046" t="s">
        <v>2</v>
      </c>
      <c r="C2046">
        <v>1.0458099999999999</v>
      </c>
    </row>
    <row r="2047" spans="1:3" x14ac:dyDescent="0.2">
      <c r="A2047" t="s">
        <v>532</v>
      </c>
      <c r="B2047" t="s">
        <v>1</v>
      </c>
      <c r="C2047">
        <v>1.04189</v>
      </c>
    </row>
    <row r="2048" spans="1:3" x14ac:dyDescent="0.2">
      <c r="A2048" t="s">
        <v>532</v>
      </c>
      <c r="B2048" t="s">
        <v>2</v>
      </c>
      <c r="C2048">
        <v>1.0459099999999999</v>
      </c>
    </row>
    <row r="2049" spans="1:3" x14ac:dyDescent="0.2">
      <c r="A2049" t="s">
        <v>533</v>
      </c>
      <c r="B2049" t="s">
        <v>1</v>
      </c>
      <c r="C2049">
        <v>1.04105</v>
      </c>
    </row>
    <row r="2050" spans="1:3" x14ac:dyDescent="0.2">
      <c r="A2050" t="s">
        <v>533</v>
      </c>
      <c r="B2050" t="s">
        <v>2</v>
      </c>
      <c r="C2050">
        <v>1.04511</v>
      </c>
    </row>
    <row r="2051" spans="1:3" x14ac:dyDescent="0.2">
      <c r="A2051" t="s">
        <v>533</v>
      </c>
      <c r="B2051" t="s">
        <v>1</v>
      </c>
      <c r="C2051">
        <v>1.0408999999999999</v>
      </c>
    </row>
    <row r="2052" spans="1:3" x14ac:dyDescent="0.2">
      <c r="A2052" t="s">
        <v>533</v>
      </c>
      <c r="B2052" t="s">
        <v>2</v>
      </c>
      <c r="C2052">
        <v>1.04498</v>
      </c>
    </row>
    <row r="2053" spans="1:3" x14ac:dyDescent="0.2">
      <c r="A2053" t="s">
        <v>534</v>
      </c>
      <c r="B2053" t="s">
        <v>1</v>
      </c>
      <c r="C2053">
        <v>1.0408999999999999</v>
      </c>
    </row>
    <row r="2054" spans="1:3" x14ac:dyDescent="0.2">
      <c r="A2054" t="s">
        <v>534</v>
      </c>
      <c r="B2054" t="s">
        <v>2</v>
      </c>
      <c r="C2054">
        <v>1.04498</v>
      </c>
    </row>
    <row r="2055" spans="1:3" x14ac:dyDescent="0.2">
      <c r="A2055" t="s">
        <v>534</v>
      </c>
      <c r="B2055" t="s">
        <v>1</v>
      </c>
      <c r="C2055">
        <v>1.0408900000000001</v>
      </c>
    </row>
    <row r="2056" spans="1:3" x14ac:dyDescent="0.2">
      <c r="A2056" t="s">
        <v>534</v>
      </c>
      <c r="B2056" t="s">
        <v>2</v>
      </c>
      <c r="C2056">
        <v>1.0449900000000001</v>
      </c>
    </row>
    <row r="2057" spans="1:3" x14ac:dyDescent="0.2">
      <c r="A2057" t="s">
        <v>535</v>
      </c>
      <c r="B2057" t="s">
        <v>1</v>
      </c>
      <c r="C2057">
        <v>1.04088</v>
      </c>
    </row>
    <row r="2058" spans="1:3" x14ac:dyDescent="0.2">
      <c r="A2058" t="s">
        <v>535</v>
      </c>
      <c r="B2058" t="s">
        <v>2</v>
      </c>
      <c r="C2058">
        <v>1.0449900000000001</v>
      </c>
    </row>
    <row r="2059" spans="1:3" x14ac:dyDescent="0.2">
      <c r="A2059" t="s">
        <v>535</v>
      </c>
      <c r="B2059" t="s">
        <v>1</v>
      </c>
      <c r="C2059">
        <v>1.04088</v>
      </c>
    </row>
    <row r="2060" spans="1:3" x14ac:dyDescent="0.2">
      <c r="A2060" t="s">
        <v>535</v>
      </c>
      <c r="B2060" t="s">
        <v>2</v>
      </c>
      <c r="C2060">
        <v>1.0449999999999999</v>
      </c>
    </row>
    <row r="2061" spans="1:3" x14ac:dyDescent="0.2">
      <c r="A2061" t="s">
        <v>536</v>
      </c>
      <c r="B2061" t="s">
        <v>1</v>
      </c>
      <c r="C2061">
        <v>1.04087</v>
      </c>
    </row>
    <row r="2062" spans="1:3" x14ac:dyDescent="0.2">
      <c r="A2062" t="s">
        <v>536</v>
      </c>
      <c r="B2062" t="s">
        <v>2</v>
      </c>
      <c r="C2062">
        <v>1.04501</v>
      </c>
    </row>
    <row r="2063" spans="1:3" x14ac:dyDescent="0.2">
      <c r="A2063" t="s">
        <v>536</v>
      </c>
      <c r="B2063" t="s">
        <v>1</v>
      </c>
      <c r="C2063">
        <v>1.04087</v>
      </c>
    </row>
    <row r="2064" spans="1:3" x14ac:dyDescent="0.2">
      <c r="A2064" t="s">
        <v>536</v>
      </c>
      <c r="B2064" t="s">
        <v>2</v>
      </c>
      <c r="C2064">
        <v>1.04501</v>
      </c>
    </row>
    <row r="2065" spans="1:3" x14ac:dyDescent="0.2">
      <c r="A2065" t="s">
        <v>537</v>
      </c>
      <c r="B2065" t="s">
        <v>1</v>
      </c>
      <c r="C2065">
        <v>1.0408599999999999</v>
      </c>
    </row>
    <row r="2066" spans="1:3" x14ac:dyDescent="0.2">
      <c r="A2066" t="s">
        <v>537</v>
      </c>
      <c r="B2066" t="s">
        <v>2</v>
      </c>
      <c r="C2066">
        <v>1.0450200000000001</v>
      </c>
    </row>
    <row r="2067" spans="1:3" x14ac:dyDescent="0.2">
      <c r="A2067" t="s">
        <v>538</v>
      </c>
      <c r="B2067" t="s">
        <v>1</v>
      </c>
      <c r="C2067">
        <v>1.04087</v>
      </c>
    </row>
    <row r="2068" spans="1:3" x14ac:dyDescent="0.2">
      <c r="A2068" t="s">
        <v>538</v>
      </c>
      <c r="B2068" t="s">
        <v>2</v>
      </c>
      <c r="C2068">
        <v>1.04501</v>
      </c>
    </row>
    <row r="2069" spans="1:3" x14ac:dyDescent="0.2">
      <c r="A2069" t="s">
        <v>539</v>
      </c>
      <c r="B2069" t="s">
        <v>1</v>
      </c>
      <c r="C2069">
        <v>1.04088</v>
      </c>
    </row>
    <row r="2070" spans="1:3" x14ac:dyDescent="0.2">
      <c r="A2070" t="s">
        <v>539</v>
      </c>
      <c r="B2070" t="s">
        <v>2</v>
      </c>
      <c r="C2070">
        <v>1.0449999999999999</v>
      </c>
    </row>
    <row r="2071" spans="1:3" x14ac:dyDescent="0.2">
      <c r="A2071" t="s">
        <v>539</v>
      </c>
      <c r="B2071" t="s">
        <v>1</v>
      </c>
      <c r="C2071">
        <v>1.04088</v>
      </c>
    </row>
    <row r="2072" spans="1:3" x14ac:dyDescent="0.2">
      <c r="A2072" t="s">
        <v>539</v>
      </c>
      <c r="B2072" t="s">
        <v>2</v>
      </c>
      <c r="C2072">
        <v>1.0449999999999999</v>
      </c>
    </row>
    <row r="2073" spans="1:3" x14ac:dyDescent="0.2">
      <c r="A2073" t="s">
        <v>540</v>
      </c>
      <c r="B2073" t="s">
        <v>1</v>
      </c>
      <c r="C2073">
        <v>1.0428299999999999</v>
      </c>
    </row>
    <row r="2074" spans="1:3" x14ac:dyDescent="0.2">
      <c r="A2074" t="s">
        <v>540</v>
      </c>
      <c r="B2074" t="s">
        <v>2</v>
      </c>
      <c r="C2074">
        <v>1.04697</v>
      </c>
    </row>
    <row r="2075" spans="1:3" x14ac:dyDescent="0.2">
      <c r="A2075" t="s">
        <v>541</v>
      </c>
      <c r="B2075" t="s">
        <v>1</v>
      </c>
      <c r="C2075">
        <v>1.0427299999999999</v>
      </c>
    </row>
    <row r="2076" spans="1:3" x14ac:dyDescent="0.2">
      <c r="A2076" t="s">
        <v>541</v>
      </c>
      <c r="B2076" t="s">
        <v>2</v>
      </c>
      <c r="C2076">
        <v>1.04687</v>
      </c>
    </row>
    <row r="2077" spans="1:3" x14ac:dyDescent="0.2">
      <c r="A2077" t="s">
        <v>541</v>
      </c>
      <c r="B2077" t="s">
        <v>1</v>
      </c>
      <c r="C2077">
        <v>1.0426200000000001</v>
      </c>
    </row>
    <row r="2078" spans="1:3" x14ac:dyDescent="0.2">
      <c r="A2078" t="s">
        <v>541</v>
      </c>
      <c r="B2078" t="s">
        <v>2</v>
      </c>
      <c r="C2078">
        <v>1.04678</v>
      </c>
    </row>
    <row r="2079" spans="1:3" x14ac:dyDescent="0.2">
      <c r="A2079" t="s">
        <v>542</v>
      </c>
      <c r="B2079" t="s">
        <v>1</v>
      </c>
      <c r="C2079">
        <v>1.0399</v>
      </c>
    </row>
    <row r="2080" spans="1:3" x14ac:dyDescent="0.2">
      <c r="A2080" t="s">
        <v>542</v>
      </c>
      <c r="B2080" t="s">
        <v>2</v>
      </c>
      <c r="C2080">
        <v>1.0441</v>
      </c>
    </row>
    <row r="2081" spans="1:3" x14ac:dyDescent="0.2">
      <c r="A2081" t="s">
        <v>542</v>
      </c>
      <c r="B2081" t="s">
        <v>1</v>
      </c>
      <c r="C2081">
        <v>1.04084</v>
      </c>
    </row>
    <row r="2082" spans="1:3" x14ac:dyDescent="0.2">
      <c r="A2082" t="s">
        <v>542</v>
      </c>
      <c r="B2082" t="s">
        <v>2</v>
      </c>
      <c r="C2082">
        <v>1.04504</v>
      </c>
    </row>
    <row r="2083" spans="1:3" x14ac:dyDescent="0.2">
      <c r="A2083" t="s">
        <v>543</v>
      </c>
      <c r="B2083" t="s">
        <v>1</v>
      </c>
      <c r="C2083">
        <v>1.04084</v>
      </c>
    </row>
    <row r="2084" spans="1:3" x14ac:dyDescent="0.2">
      <c r="A2084" t="s">
        <v>543</v>
      </c>
      <c r="B2084" t="s">
        <v>2</v>
      </c>
      <c r="C2084">
        <v>1.04504</v>
      </c>
    </row>
    <row r="2085" spans="1:3" x14ac:dyDescent="0.2">
      <c r="A2085" t="s">
        <v>543</v>
      </c>
      <c r="B2085" t="s">
        <v>1</v>
      </c>
      <c r="C2085">
        <v>1.03989</v>
      </c>
    </row>
    <row r="2086" spans="1:3" x14ac:dyDescent="0.2">
      <c r="A2086" t="s">
        <v>543</v>
      </c>
      <c r="B2086" t="s">
        <v>2</v>
      </c>
      <c r="C2086">
        <v>1.0441100000000001</v>
      </c>
    </row>
    <row r="2087" spans="1:3" x14ac:dyDescent="0.2">
      <c r="A2087" t="s">
        <v>544</v>
      </c>
      <c r="B2087" t="s">
        <v>1</v>
      </c>
      <c r="C2087">
        <v>1.03989</v>
      </c>
    </row>
    <row r="2088" spans="1:3" x14ac:dyDescent="0.2">
      <c r="A2088" t="s">
        <v>544</v>
      </c>
      <c r="B2088" t="s">
        <v>2</v>
      </c>
      <c r="C2088">
        <v>1.0441100000000001</v>
      </c>
    </row>
    <row r="2089" spans="1:3" x14ac:dyDescent="0.2">
      <c r="A2089" t="s">
        <v>544</v>
      </c>
      <c r="B2089" t="s">
        <v>1</v>
      </c>
      <c r="C2089">
        <v>1.0404</v>
      </c>
    </row>
    <row r="2090" spans="1:3" x14ac:dyDescent="0.2">
      <c r="A2090" t="s">
        <v>544</v>
      </c>
      <c r="B2090" t="s">
        <v>2</v>
      </c>
      <c r="C2090">
        <v>1.0446</v>
      </c>
    </row>
    <row r="2091" spans="1:3" x14ac:dyDescent="0.2">
      <c r="A2091" t="s">
        <v>545</v>
      </c>
      <c r="B2091" t="s">
        <v>1</v>
      </c>
      <c r="C2091">
        <v>1.0404100000000001</v>
      </c>
    </row>
    <row r="2092" spans="1:3" x14ac:dyDescent="0.2">
      <c r="A2092" t="s">
        <v>545</v>
      </c>
      <c r="B2092" t="s">
        <v>2</v>
      </c>
      <c r="C2092">
        <v>1.0445899999999999</v>
      </c>
    </row>
    <row r="2093" spans="1:3" x14ac:dyDescent="0.2">
      <c r="A2093" t="s">
        <v>545</v>
      </c>
      <c r="B2093" t="s">
        <v>1</v>
      </c>
      <c r="C2093">
        <v>1.0404</v>
      </c>
    </row>
    <row r="2094" spans="1:3" x14ac:dyDescent="0.2">
      <c r="A2094" t="s">
        <v>545</v>
      </c>
      <c r="B2094" t="s">
        <v>2</v>
      </c>
      <c r="C2094">
        <v>1.0446</v>
      </c>
    </row>
    <row r="2095" spans="1:3" x14ac:dyDescent="0.2">
      <c r="A2095" t="s">
        <v>546</v>
      </c>
      <c r="B2095" t="s">
        <v>1</v>
      </c>
      <c r="C2095">
        <v>1.0404</v>
      </c>
    </row>
    <row r="2096" spans="1:3" x14ac:dyDescent="0.2">
      <c r="A2096" t="s">
        <v>546</v>
      </c>
      <c r="B2096" t="s">
        <v>2</v>
      </c>
      <c r="C2096">
        <v>1.0446</v>
      </c>
    </row>
    <row r="2097" spans="1:3" x14ac:dyDescent="0.2">
      <c r="A2097" t="s">
        <v>546</v>
      </c>
      <c r="B2097" t="s">
        <v>1</v>
      </c>
      <c r="C2097">
        <v>1.0399099999999999</v>
      </c>
    </row>
    <row r="2098" spans="1:3" x14ac:dyDescent="0.2">
      <c r="A2098" t="s">
        <v>546</v>
      </c>
      <c r="B2098" t="s">
        <v>2</v>
      </c>
      <c r="C2098">
        <v>1.04409</v>
      </c>
    </row>
    <row r="2099" spans="1:3" x14ac:dyDescent="0.2">
      <c r="A2099" t="s">
        <v>547</v>
      </c>
      <c r="B2099" t="s">
        <v>1</v>
      </c>
      <c r="C2099">
        <v>1.04017</v>
      </c>
    </row>
    <row r="2100" spans="1:3" x14ac:dyDescent="0.2">
      <c r="A2100" t="s">
        <v>547</v>
      </c>
      <c r="B2100" t="s">
        <v>2</v>
      </c>
      <c r="C2100">
        <v>1.04433</v>
      </c>
    </row>
    <row r="2101" spans="1:3" x14ac:dyDescent="0.2">
      <c r="A2101" t="s">
        <v>547</v>
      </c>
      <c r="B2101" t="s">
        <v>1</v>
      </c>
      <c r="C2101">
        <v>1.04043</v>
      </c>
    </row>
    <row r="2102" spans="1:3" x14ac:dyDescent="0.2">
      <c r="A2102" t="s">
        <v>547</v>
      </c>
      <c r="B2102" t="s">
        <v>2</v>
      </c>
      <c r="C2102">
        <v>1.04457</v>
      </c>
    </row>
    <row r="2103" spans="1:3" x14ac:dyDescent="0.2">
      <c r="A2103" t="s">
        <v>548</v>
      </c>
      <c r="B2103" t="s">
        <v>1</v>
      </c>
      <c r="C2103">
        <v>1.0402100000000001</v>
      </c>
    </row>
    <row r="2104" spans="1:3" x14ac:dyDescent="0.2">
      <c r="A2104" t="s">
        <v>548</v>
      </c>
      <c r="B2104" t="s">
        <v>2</v>
      </c>
      <c r="C2104">
        <v>1.0442899999999999</v>
      </c>
    </row>
    <row r="2105" spans="1:3" x14ac:dyDescent="0.2">
      <c r="A2105" t="s">
        <v>548</v>
      </c>
      <c r="B2105" t="s">
        <v>1</v>
      </c>
      <c r="C2105">
        <v>1.0399700000000001</v>
      </c>
    </row>
    <row r="2106" spans="1:3" x14ac:dyDescent="0.2">
      <c r="A2106" t="s">
        <v>548</v>
      </c>
      <c r="B2106" t="s">
        <v>2</v>
      </c>
      <c r="C2106">
        <v>1.04403</v>
      </c>
    </row>
    <row r="2107" spans="1:3" x14ac:dyDescent="0.2">
      <c r="A2107" t="s">
        <v>549</v>
      </c>
      <c r="B2107" t="s">
        <v>1</v>
      </c>
      <c r="C2107">
        <v>1.0399799999999999</v>
      </c>
    </row>
    <row r="2108" spans="1:3" x14ac:dyDescent="0.2">
      <c r="A2108" t="s">
        <v>549</v>
      </c>
      <c r="B2108" t="s">
        <v>2</v>
      </c>
      <c r="C2108">
        <v>1.0440199999999999</v>
      </c>
    </row>
    <row r="2109" spans="1:3" x14ac:dyDescent="0.2">
      <c r="A2109" t="s">
        <v>549</v>
      </c>
      <c r="B2109" t="s">
        <v>1</v>
      </c>
      <c r="C2109">
        <v>1.0399700000000001</v>
      </c>
    </row>
    <row r="2110" spans="1:3" x14ac:dyDescent="0.2">
      <c r="A2110" t="s">
        <v>549</v>
      </c>
      <c r="B2110" t="s">
        <v>2</v>
      </c>
      <c r="C2110">
        <v>1.04403</v>
      </c>
    </row>
    <row r="2111" spans="1:3" x14ac:dyDescent="0.2">
      <c r="A2111" t="s">
        <v>550</v>
      </c>
      <c r="B2111" t="s">
        <v>1</v>
      </c>
      <c r="C2111">
        <v>1.03996</v>
      </c>
    </row>
    <row r="2112" spans="1:3" x14ac:dyDescent="0.2">
      <c r="A2112" t="s">
        <v>550</v>
      </c>
      <c r="B2112" t="s">
        <v>2</v>
      </c>
      <c r="C2112">
        <v>1.0440400000000001</v>
      </c>
    </row>
    <row r="2113" spans="1:3" x14ac:dyDescent="0.2">
      <c r="A2113" t="s">
        <v>550</v>
      </c>
      <c r="B2113" t="s">
        <v>1</v>
      </c>
      <c r="C2113">
        <v>1.04196</v>
      </c>
    </row>
    <row r="2114" spans="1:3" x14ac:dyDescent="0.2">
      <c r="A2114" t="s">
        <v>550</v>
      </c>
      <c r="B2114" t="s">
        <v>2</v>
      </c>
      <c r="C2114">
        <v>1.0460400000000001</v>
      </c>
    </row>
    <row r="2115" spans="1:3" x14ac:dyDescent="0.2">
      <c r="A2115" t="s">
        <v>551</v>
      </c>
      <c r="B2115" t="s">
        <v>1</v>
      </c>
      <c r="C2115">
        <v>1.0419499999999999</v>
      </c>
    </row>
    <row r="2116" spans="1:3" x14ac:dyDescent="0.2">
      <c r="A2116" t="s">
        <v>551</v>
      </c>
      <c r="B2116" t="s">
        <v>2</v>
      </c>
      <c r="C2116">
        <v>1.0460499999999999</v>
      </c>
    </row>
    <row r="2117" spans="1:3" x14ac:dyDescent="0.2">
      <c r="A2117" t="s">
        <v>551</v>
      </c>
      <c r="B2117" t="s">
        <v>1</v>
      </c>
      <c r="C2117">
        <v>1.0419499999999999</v>
      </c>
    </row>
    <row r="2118" spans="1:3" x14ac:dyDescent="0.2">
      <c r="A2118" t="s">
        <v>551</v>
      </c>
      <c r="B2118" t="s">
        <v>2</v>
      </c>
      <c r="C2118">
        <v>1.0460499999999999</v>
      </c>
    </row>
    <row r="2119" spans="1:3" x14ac:dyDescent="0.2">
      <c r="A2119" t="s">
        <v>552</v>
      </c>
      <c r="B2119" t="s">
        <v>1</v>
      </c>
      <c r="C2119">
        <v>1.0419400000000001</v>
      </c>
    </row>
    <row r="2120" spans="1:3" x14ac:dyDescent="0.2">
      <c r="A2120" t="s">
        <v>552</v>
      </c>
      <c r="B2120" t="s">
        <v>2</v>
      </c>
      <c r="C2120">
        <v>1.04606</v>
      </c>
    </row>
    <row r="2121" spans="1:3" x14ac:dyDescent="0.2">
      <c r="A2121" t="s">
        <v>552</v>
      </c>
      <c r="B2121" t="s">
        <v>1</v>
      </c>
      <c r="C2121">
        <v>1.0404500000000001</v>
      </c>
    </row>
    <row r="2122" spans="1:3" x14ac:dyDescent="0.2">
      <c r="A2122" t="s">
        <v>552</v>
      </c>
      <c r="B2122" t="s">
        <v>2</v>
      </c>
      <c r="C2122">
        <v>1.0445500000000001</v>
      </c>
    </row>
    <row r="2123" spans="1:3" x14ac:dyDescent="0.2">
      <c r="A2123" t="s">
        <v>553</v>
      </c>
      <c r="B2123" t="s">
        <v>1</v>
      </c>
      <c r="C2123">
        <v>1.0419499999999999</v>
      </c>
    </row>
    <row r="2124" spans="1:3" x14ac:dyDescent="0.2">
      <c r="A2124" t="s">
        <v>553</v>
      </c>
      <c r="B2124" t="s">
        <v>2</v>
      </c>
      <c r="C2124">
        <v>1.0460499999999999</v>
      </c>
    </row>
    <row r="2125" spans="1:3" x14ac:dyDescent="0.2">
      <c r="A2125" t="s">
        <v>553</v>
      </c>
      <c r="B2125" t="s">
        <v>1</v>
      </c>
      <c r="C2125">
        <v>1.0419400000000001</v>
      </c>
    </row>
    <row r="2126" spans="1:3" x14ac:dyDescent="0.2">
      <c r="A2126" t="s">
        <v>553</v>
      </c>
      <c r="B2126" t="s">
        <v>2</v>
      </c>
      <c r="C2126">
        <v>1.04606</v>
      </c>
    </row>
    <row r="2127" spans="1:3" x14ac:dyDescent="0.2">
      <c r="A2127" t="s">
        <v>554</v>
      </c>
      <c r="B2127" t="s">
        <v>1</v>
      </c>
      <c r="C2127">
        <v>1.03993</v>
      </c>
    </row>
    <row r="2128" spans="1:3" x14ac:dyDescent="0.2">
      <c r="A2128" t="s">
        <v>554</v>
      </c>
      <c r="B2128" t="s">
        <v>2</v>
      </c>
      <c r="C2128">
        <v>1.0440700000000001</v>
      </c>
    </row>
    <row r="2129" spans="1:3" x14ac:dyDescent="0.2">
      <c r="A2129" t="s">
        <v>554</v>
      </c>
      <c r="B2129" t="s">
        <v>1</v>
      </c>
      <c r="C2129">
        <v>1.03992</v>
      </c>
    </row>
    <row r="2130" spans="1:3" x14ac:dyDescent="0.2">
      <c r="A2130" t="s">
        <v>554</v>
      </c>
      <c r="B2130" t="s">
        <v>2</v>
      </c>
      <c r="C2130">
        <v>1.0440799999999999</v>
      </c>
    </row>
    <row r="2131" spans="1:3" x14ac:dyDescent="0.2">
      <c r="A2131" t="s">
        <v>555</v>
      </c>
      <c r="B2131" t="s">
        <v>1</v>
      </c>
      <c r="C2131">
        <v>1.0419099999999999</v>
      </c>
    </row>
    <row r="2132" spans="1:3" x14ac:dyDescent="0.2">
      <c r="A2132" t="s">
        <v>555</v>
      </c>
      <c r="B2132" t="s">
        <v>2</v>
      </c>
      <c r="C2132">
        <v>1.04609</v>
      </c>
    </row>
    <row r="2133" spans="1:3" x14ac:dyDescent="0.2">
      <c r="A2133" t="s">
        <v>555</v>
      </c>
      <c r="B2133" t="s">
        <v>1</v>
      </c>
      <c r="C2133">
        <v>1.0419</v>
      </c>
    </row>
    <row r="2134" spans="1:3" x14ac:dyDescent="0.2">
      <c r="A2134" t="s">
        <v>555</v>
      </c>
      <c r="B2134" t="s">
        <v>2</v>
      </c>
      <c r="C2134">
        <v>1.0461</v>
      </c>
    </row>
    <row r="2135" spans="1:3" x14ac:dyDescent="0.2">
      <c r="A2135" t="s">
        <v>556</v>
      </c>
      <c r="B2135" t="s">
        <v>1</v>
      </c>
      <c r="C2135">
        <v>1.0419</v>
      </c>
    </row>
    <row r="2136" spans="1:3" x14ac:dyDescent="0.2">
      <c r="A2136" t="s">
        <v>556</v>
      </c>
      <c r="B2136" t="s">
        <v>2</v>
      </c>
      <c r="C2136">
        <v>1.0461</v>
      </c>
    </row>
    <row r="2137" spans="1:3" x14ac:dyDescent="0.2">
      <c r="A2137" t="s">
        <v>556</v>
      </c>
      <c r="B2137" t="s">
        <v>1</v>
      </c>
      <c r="C2137">
        <v>1.0408900000000001</v>
      </c>
    </row>
    <row r="2138" spans="1:3" x14ac:dyDescent="0.2">
      <c r="A2138" t="s">
        <v>556</v>
      </c>
      <c r="B2138" t="s">
        <v>2</v>
      </c>
      <c r="C2138">
        <v>1.04511</v>
      </c>
    </row>
    <row r="2139" spans="1:3" x14ac:dyDescent="0.2">
      <c r="A2139" t="s">
        <v>557</v>
      </c>
      <c r="B2139" t="s">
        <v>1</v>
      </c>
      <c r="C2139">
        <v>1.0408900000000001</v>
      </c>
    </row>
    <row r="2140" spans="1:3" x14ac:dyDescent="0.2">
      <c r="A2140" t="s">
        <v>557</v>
      </c>
      <c r="B2140" t="s">
        <v>2</v>
      </c>
      <c r="C2140">
        <v>1.04511</v>
      </c>
    </row>
    <row r="2141" spans="1:3" x14ac:dyDescent="0.2">
      <c r="A2141" t="s">
        <v>557</v>
      </c>
      <c r="B2141" t="s">
        <v>1</v>
      </c>
      <c r="C2141">
        <v>1.0394000000000001</v>
      </c>
    </row>
    <row r="2142" spans="1:3" x14ac:dyDescent="0.2">
      <c r="A2142" t="s">
        <v>557</v>
      </c>
      <c r="B2142" t="s">
        <v>2</v>
      </c>
      <c r="C2142">
        <v>1.0436000000000001</v>
      </c>
    </row>
    <row r="2143" spans="1:3" x14ac:dyDescent="0.2">
      <c r="A2143" t="s">
        <v>558</v>
      </c>
      <c r="B2143" t="s">
        <v>1</v>
      </c>
      <c r="C2143">
        <v>1.0408999999999999</v>
      </c>
    </row>
    <row r="2144" spans="1:3" x14ac:dyDescent="0.2">
      <c r="A2144" t="s">
        <v>558</v>
      </c>
      <c r="B2144" t="s">
        <v>2</v>
      </c>
      <c r="C2144">
        <v>1.0450999999999999</v>
      </c>
    </row>
    <row r="2145" spans="1:3" x14ac:dyDescent="0.2">
      <c r="A2145" t="s">
        <v>558</v>
      </c>
      <c r="B2145" t="s">
        <v>1</v>
      </c>
      <c r="C2145">
        <v>1.0399099999999999</v>
      </c>
    </row>
    <row r="2146" spans="1:3" x14ac:dyDescent="0.2">
      <c r="A2146" t="s">
        <v>558</v>
      </c>
      <c r="B2146" t="s">
        <v>2</v>
      </c>
      <c r="C2146">
        <v>1.04409</v>
      </c>
    </row>
    <row r="2147" spans="1:3" x14ac:dyDescent="0.2">
      <c r="A2147" t="s">
        <v>559</v>
      </c>
      <c r="B2147" t="s">
        <v>1</v>
      </c>
      <c r="C2147">
        <v>1.04017</v>
      </c>
    </row>
    <row r="2148" spans="1:3" x14ac:dyDescent="0.2">
      <c r="A2148" t="s">
        <v>559</v>
      </c>
      <c r="B2148" t="s">
        <v>2</v>
      </c>
      <c r="C2148">
        <v>1.04433</v>
      </c>
    </row>
    <row r="2149" spans="1:3" x14ac:dyDescent="0.2">
      <c r="A2149" t="s">
        <v>559</v>
      </c>
      <c r="B2149" t="s">
        <v>1</v>
      </c>
      <c r="C2149">
        <v>1.04043</v>
      </c>
    </row>
    <row r="2150" spans="1:3" x14ac:dyDescent="0.2">
      <c r="A2150" t="s">
        <v>559</v>
      </c>
      <c r="B2150" t="s">
        <v>2</v>
      </c>
      <c r="C2150">
        <v>1.04457</v>
      </c>
    </row>
    <row r="2151" spans="1:3" x14ac:dyDescent="0.2">
      <c r="A2151" t="s">
        <v>560</v>
      </c>
      <c r="B2151" t="s">
        <v>1</v>
      </c>
      <c r="C2151">
        <v>1.04094</v>
      </c>
    </row>
    <row r="2152" spans="1:3" x14ac:dyDescent="0.2">
      <c r="A2152" t="s">
        <v>560</v>
      </c>
      <c r="B2152" t="s">
        <v>2</v>
      </c>
      <c r="C2152">
        <v>1.0450600000000001</v>
      </c>
    </row>
    <row r="2153" spans="1:3" x14ac:dyDescent="0.2">
      <c r="A2153" t="s">
        <v>560</v>
      </c>
      <c r="B2153" t="s">
        <v>1</v>
      </c>
      <c r="C2153">
        <v>1.04193</v>
      </c>
    </row>
    <row r="2154" spans="1:3" x14ac:dyDescent="0.2">
      <c r="A2154" t="s">
        <v>560</v>
      </c>
      <c r="B2154" t="s">
        <v>2</v>
      </c>
      <c r="C2154">
        <v>1.04606</v>
      </c>
    </row>
    <row r="2155" spans="1:3" x14ac:dyDescent="0.2">
      <c r="A2155" t="s">
        <v>561</v>
      </c>
      <c r="B2155" t="s">
        <v>1</v>
      </c>
      <c r="C2155">
        <v>1.0409299999999999</v>
      </c>
    </row>
    <row r="2156" spans="1:3" x14ac:dyDescent="0.2">
      <c r="A2156" t="s">
        <v>561</v>
      </c>
      <c r="B2156" t="s">
        <v>2</v>
      </c>
      <c r="C2156">
        <v>1.0450699999999999</v>
      </c>
    </row>
    <row r="2157" spans="1:3" x14ac:dyDescent="0.2">
      <c r="A2157" t="s">
        <v>561</v>
      </c>
      <c r="B2157" t="s">
        <v>1</v>
      </c>
      <c r="C2157">
        <v>1.0399400000000001</v>
      </c>
    </row>
    <row r="2158" spans="1:3" x14ac:dyDescent="0.2">
      <c r="A2158" t="s">
        <v>561</v>
      </c>
      <c r="B2158" t="s">
        <v>2</v>
      </c>
      <c r="C2158">
        <v>1.04406</v>
      </c>
    </row>
    <row r="2159" spans="1:3" x14ac:dyDescent="0.2">
      <c r="A2159" t="s">
        <v>562</v>
      </c>
      <c r="B2159" t="s">
        <v>1</v>
      </c>
      <c r="C2159">
        <v>1.0394699999999999</v>
      </c>
    </row>
    <row r="2160" spans="1:3" x14ac:dyDescent="0.2">
      <c r="A2160" t="s">
        <v>562</v>
      </c>
      <c r="B2160" t="s">
        <v>2</v>
      </c>
      <c r="C2160">
        <v>1.0435300000000001</v>
      </c>
    </row>
    <row r="2161" spans="1:3" x14ac:dyDescent="0.2">
      <c r="A2161" t="s">
        <v>562</v>
      </c>
      <c r="B2161" t="s">
        <v>1</v>
      </c>
      <c r="C2161">
        <v>1.03948</v>
      </c>
    </row>
    <row r="2162" spans="1:3" x14ac:dyDescent="0.2">
      <c r="A2162" t="s">
        <v>562</v>
      </c>
      <c r="B2162" t="s">
        <v>2</v>
      </c>
      <c r="C2162">
        <v>1.04352</v>
      </c>
    </row>
    <row r="2163" spans="1:3" x14ac:dyDescent="0.2">
      <c r="A2163" t="s">
        <v>563</v>
      </c>
      <c r="B2163" t="s">
        <v>1</v>
      </c>
      <c r="C2163">
        <v>1.03949</v>
      </c>
    </row>
    <row r="2164" spans="1:3" x14ac:dyDescent="0.2">
      <c r="A2164" t="s">
        <v>563</v>
      </c>
      <c r="B2164" t="s">
        <v>2</v>
      </c>
      <c r="C2164">
        <v>1.0435099999999999</v>
      </c>
    </row>
    <row r="2165" spans="1:3" x14ac:dyDescent="0.2">
      <c r="A2165" t="s">
        <v>563</v>
      </c>
      <c r="B2165" t="s">
        <v>1</v>
      </c>
      <c r="C2165">
        <v>1.0418799999999999</v>
      </c>
    </row>
    <row r="2166" spans="1:3" x14ac:dyDescent="0.2">
      <c r="A2166" t="s">
        <v>563</v>
      </c>
      <c r="B2166" t="s">
        <v>2</v>
      </c>
      <c r="C2166">
        <v>1.04592</v>
      </c>
    </row>
    <row r="2167" spans="1:3" x14ac:dyDescent="0.2">
      <c r="A2167" t="s">
        <v>564</v>
      </c>
      <c r="B2167" t="s">
        <v>1</v>
      </c>
      <c r="C2167">
        <v>1.0418799999999999</v>
      </c>
    </row>
    <row r="2168" spans="1:3" x14ac:dyDescent="0.2">
      <c r="A2168" t="s">
        <v>564</v>
      </c>
      <c r="B2168" t="s">
        <v>2</v>
      </c>
      <c r="C2168">
        <v>1.04592</v>
      </c>
    </row>
    <row r="2169" spans="1:3" x14ac:dyDescent="0.2">
      <c r="A2169" t="s">
        <v>564</v>
      </c>
      <c r="B2169" t="s">
        <v>1</v>
      </c>
      <c r="C2169">
        <v>1.04189</v>
      </c>
    </row>
    <row r="2170" spans="1:3" x14ac:dyDescent="0.2">
      <c r="A2170" t="s">
        <v>564</v>
      </c>
      <c r="B2170" t="s">
        <v>2</v>
      </c>
      <c r="C2170">
        <v>1.0459099999999999</v>
      </c>
    </row>
    <row r="2171" spans="1:3" x14ac:dyDescent="0.2">
      <c r="A2171" t="s">
        <v>565</v>
      </c>
      <c r="B2171" t="s">
        <v>1</v>
      </c>
      <c r="C2171">
        <v>1.0420199999999999</v>
      </c>
    </row>
    <row r="2172" spans="1:3" x14ac:dyDescent="0.2">
      <c r="A2172" t="s">
        <v>565</v>
      </c>
      <c r="B2172" t="s">
        <v>2</v>
      </c>
      <c r="C2172">
        <v>1.0459799999999999</v>
      </c>
    </row>
    <row r="2173" spans="1:3" x14ac:dyDescent="0.2">
      <c r="A2173" t="s">
        <v>565</v>
      </c>
      <c r="B2173" t="s">
        <v>1</v>
      </c>
      <c r="C2173">
        <v>1.0419099999999999</v>
      </c>
    </row>
    <row r="2174" spans="1:3" x14ac:dyDescent="0.2">
      <c r="A2174" t="s">
        <v>565</v>
      </c>
      <c r="B2174" t="s">
        <v>2</v>
      </c>
      <c r="C2174">
        <v>1.04589</v>
      </c>
    </row>
    <row r="2175" spans="1:3" x14ac:dyDescent="0.2">
      <c r="A2175" t="s">
        <v>566</v>
      </c>
      <c r="B2175" t="s">
        <v>1</v>
      </c>
      <c r="C2175">
        <v>1.0419</v>
      </c>
    </row>
    <row r="2176" spans="1:3" x14ac:dyDescent="0.2">
      <c r="A2176" t="s">
        <v>566</v>
      </c>
      <c r="B2176" t="s">
        <v>2</v>
      </c>
      <c r="C2176">
        <v>1.0459000000000001</v>
      </c>
    </row>
    <row r="2177" spans="1:3" x14ac:dyDescent="0.2">
      <c r="A2177" t="s">
        <v>566</v>
      </c>
      <c r="B2177" t="s">
        <v>1</v>
      </c>
      <c r="C2177">
        <v>1.0409999999999999</v>
      </c>
    </row>
    <row r="2178" spans="1:3" x14ac:dyDescent="0.2">
      <c r="A2178" t="s">
        <v>566</v>
      </c>
      <c r="B2178" t="s">
        <v>2</v>
      </c>
      <c r="C2178">
        <v>1.0449999999999999</v>
      </c>
    </row>
    <row r="2179" spans="1:3" x14ac:dyDescent="0.2">
      <c r="A2179" t="s">
        <v>567</v>
      </c>
      <c r="B2179" t="s">
        <v>1</v>
      </c>
      <c r="C2179">
        <v>1.0409900000000001</v>
      </c>
    </row>
    <row r="2180" spans="1:3" x14ac:dyDescent="0.2">
      <c r="A2180" t="s">
        <v>567</v>
      </c>
      <c r="B2180" t="s">
        <v>2</v>
      </c>
      <c r="C2180">
        <v>1.04501</v>
      </c>
    </row>
    <row r="2181" spans="1:3" x14ac:dyDescent="0.2">
      <c r="A2181" t="s">
        <v>568</v>
      </c>
      <c r="B2181" t="s">
        <v>1</v>
      </c>
      <c r="C2181">
        <v>1.0409999999999999</v>
      </c>
    </row>
    <row r="2182" spans="1:3" x14ac:dyDescent="0.2">
      <c r="A2182" t="s">
        <v>568</v>
      </c>
      <c r="B2182" t="s">
        <v>2</v>
      </c>
      <c r="C2182">
        <v>1.0449999999999999</v>
      </c>
    </row>
    <row r="2183" spans="1:3" x14ac:dyDescent="0.2">
      <c r="A2183" t="s">
        <v>569</v>
      </c>
      <c r="B2183" t="s">
        <v>1</v>
      </c>
      <c r="C2183">
        <v>1.0409999999999999</v>
      </c>
    </row>
    <row r="2184" spans="1:3" x14ac:dyDescent="0.2">
      <c r="A2184" t="s">
        <v>569</v>
      </c>
      <c r="B2184" t="s">
        <v>2</v>
      </c>
      <c r="C2184">
        <v>1.0449999999999999</v>
      </c>
    </row>
    <row r="2185" spans="1:3" x14ac:dyDescent="0.2">
      <c r="A2185" t="s">
        <v>569</v>
      </c>
      <c r="B2185" t="s">
        <v>1</v>
      </c>
      <c r="C2185">
        <v>1.0409900000000001</v>
      </c>
    </row>
    <row r="2186" spans="1:3" x14ac:dyDescent="0.2">
      <c r="A2186" t="s">
        <v>569</v>
      </c>
      <c r="B2186" t="s">
        <v>2</v>
      </c>
      <c r="C2186">
        <v>1.04501</v>
      </c>
    </row>
    <row r="2187" spans="1:3" x14ac:dyDescent="0.2">
      <c r="A2187" t="s">
        <v>570</v>
      </c>
      <c r="B2187" t="s">
        <v>1</v>
      </c>
      <c r="C2187">
        <v>1.0394699999999999</v>
      </c>
    </row>
    <row r="2188" spans="1:3" x14ac:dyDescent="0.2">
      <c r="A2188" t="s">
        <v>570</v>
      </c>
      <c r="B2188" t="s">
        <v>2</v>
      </c>
      <c r="C2188">
        <v>1.0435300000000001</v>
      </c>
    </row>
    <row r="2189" spans="1:3" x14ac:dyDescent="0.2">
      <c r="A2189" t="s">
        <v>570</v>
      </c>
      <c r="B2189" t="s">
        <v>1</v>
      </c>
      <c r="C2189">
        <v>1.0409600000000001</v>
      </c>
    </row>
    <row r="2190" spans="1:3" x14ac:dyDescent="0.2">
      <c r="A2190" t="s">
        <v>570</v>
      </c>
      <c r="B2190" t="s">
        <v>2</v>
      </c>
      <c r="C2190">
        <v>1.04504</v>
      </c>
    </row>
    <row r="2191" spans="1:3" x14ac:dyDescent="0.2">
      <c r="A2191" t="s">
        <v>571</v>
      </c>
      <c r="B2191" t="s">
        <v>1</v>
      </c>
      <c r="C2191">
        <v>1.0409600000000001</v>
      </c>
    </row>
    <row r="2192" spans="1:3" x14ac:dyDescent="0.2">
      <c r="A2192" t="s">
        <v>571</v>
      </c>
      <c r="B2192" t="s">
        <v>2</v>
      </c>
      <c r="C2192">
        <v>1.04504</v>
      </c>
    </row>
    <row r="2193" spans="1:3" x14ac:dyDescent="0.2">
      <c r="A2193" t="s">
        <v>571</v>
      </c>
      <c r="B2193" t="s">
        <v>1</v>
      </c>
      <c r="C2193">
        <v>1.0389699999999999</v>
      </c>
    </row>
    <row r="2194" spans="1:3" x14ac:dyDescent="0.2">
      <c r="A2194" t="s">
        <v>571</v>
      </c>
      <c r="B2194" t="s">
        <v>2</v>
      </c>
      <c r="C2194">
        <v>1.0430299999999999</v>
      </c>
    </row>
    <row r="2195" spans="1:3" x14ac:dyDescent="0.2">
      <c r="A2195" t="s">
        <v>572</v>
      </c>
      <c r="B2195" t="s">
        <v>1</v>
      </c>
      <c r="C2195">
        <v>1.03898</v>
      </c>
    </row>
    <row r="2196" spans="1:3" x14ac:dyDescent="0.2">
      <c r="A2196" t="s">
        <v>572</v>
      </c>
      <c r="B2196" t="s">
        <v>2</v>
      </c>
      <c r="C2196">
        <v>1.0430200000000001</v>
      </c>
    </row>
    <row r="2197" spans="1:3" x14ac:dyDescent="0.2">
      <c r="A2197" t="s">
        <v>572</v>
      </c>
      <c r="B2197" t="s">
        <v>1</v>
      </c>
      <c r="C2197">
        <v>1.04097</v>
      </c>
    </row>
    <row r="2198" spans="1:3" x14ac:dyDescent="0.2">
      <c r="A2198" t="s">
        <v>572</v>
      </c>
      <c r="B2198" t="s">
        <v>2</v>
      </c>
      <c r="C2198">
        <v>1.0450299999999999</v>
      </c>
    </row>
    <row r="2199" spans="1:3" x14ac:dyDescent="0.2">
      <c r="A2199" t="s">
        <v>573</v>
      </c>
      <c r="B2199" t="s">
        <v>1</v>
      </c>
      <c r="C2199">
        <v>1.04097</v>
      </c>
    </row>
    <row r="2200" spans="1:3" x14ac:dyDescent="0.2">
      <c r="A2200" t="s">
        <v>573</v>
      </c>
      <c r="B2200" t="s">
        <v>2</v>
      </c>
      <c r="C2200">
        <v>1.0450299999999999</v>
      </c>
    </row>
    <row r="2201" spans="1:3" x14ac:dyDescent="0.2">
      <c r="A2201" t="s">
        <v>573</v>
      </c>
      <c r="B2201" t="s">
        <v>1</v>
      </c>
      <c r="C2201">
        <v>1.0409600000000001</v>
      </c>
    </row>
    <row r="2202" spans="1:3" x14ac:dyDescent="0.2">
      <c r="A2202" t="s">
        <v>573</v>
      </c>
      <c r="B2202" t="s">
        <v>2</v>
      </c>
      <c r="C2202">
        <v>1.04504</v>
      </c>
    </row>
    <row r="2203" spans="1:3" x14ac:dyDescent="0.2">
      <c r="A2203" t="s">
        <v>574</v>
      </c>
      <c r="B2203" t="s">
        <v>1</v>
      </c>
      <c r="C2203">
        <v>1.04095</v>
      </c>
    </row>
    <row r="2204" spans="1:3" x14ac:dyDescent="0.2">
      <c r="A2204" t="s">
        <v>574</v>
      </c>
      <c r="B2204" t="s">
        <v>2</v>
      </c>
      <c r="C2204">
        <v>1.04505</v>
      </c>
    </row>
    <row r="2205" spans="1:3" x14ac:dyDescent="0.2">
      <c r="A2205" t="s">
        <v>574</v>
      </c>
      <c r="B2205" t="s">
        <v>1</v>
      </c>
      <c r="C2205">
        <v>1.03945</v>
      </c>
    </row>
    <row r="2206" spans="1:3" x14ac:dyDescent="0.2">
      <c r="A2206" t="s">
        <v>574</v>
      </c>
      <c r="B2206" t="s">
        <v>2</v>
      </c>
      <c r="C2206">
        <v>1.04355</v>
      </c>
    </row>
    <row r="2207" spans="1:3" x14ac:dyDescent="0.2">
      <c r="A2207" t="s">
        <v>575</v>
      </c>
      <c r="B2207" t="s">
        <v>1</v>
      </c>
      <c r="C2207">
        <v>1.0394399999999999</v>
      </c>
    </row>
    <row r="2208" spans="1:3" x14ac:dyDescent="0.2">
      <c r="A2208" t="s">
        <v>575</v>
      </c>
      <c r="B2208" t="s">
        <v>2</v>
      </c>
      <c r="C2208">
        <v>1.04356</v>
      </c>
    </row>
    <row r="2209" spans="1:3" x14ac:dyDescent="0.2">
      <c r="A2209" t="s">
        <v>576</v>
      </c>
      <c r="B2209" t="s">
        <v>1</v>
      </c>
      <c r="C2209">
        <v>1.0384500000000001</v>
      </c>
    </row>
    <row r="2210" spans="1:3" x14ac:dyDescent="0.2">
      <c r="A2210" t="s">
        <v>576</v>
      </c>
      <c r="B2210" t="s">
        <v>2</v>
      </c>
      <c r="C2210">
        <v>1.0425500000000001</v>
      </c>
    </row>
    <row r="2211" spans="1:3" x14ac:dyDescent="0.2">
      <c r="A2211" t="s">
        <v>577</v>
      </c>
      <c r="B2211" t="s">
        <v>1</v>
      </c>
      <c r="C2211">
        <v>1.04095</v>
      </c>
    </row>
    <row r="2212" spans="1:3" x14ac:dyDescent="0.2">
      <c r="A2212" t="s">
        <v>577</v>
      </c>
      <c r="B2212" t="s">
        <v>2</v>
      </c>
      <c r="C2212">
        <v>1.04505</v>
      </c>
    </row>
    <row r="2213" spans="1:3" x14ac:dyDescent="0.2">
      <c r="A2213" t="s">
        <v>577</v>
      </c>
      <c r="B2213" t="s">
        <v>1</v>
      </c>
      <c r="C2213">
        <v>1.04094</v>
      </c>
    </row>
    <row r="2214" spans="1:3" x14ac:dyDescent="0.2">
      <c r="A2214" t="s">
        <v>577</v>
      </c>
      <c r="B2214" t="s">
        <v>2</v>
      </c>
      <c r="C2214">
        <v>1.0450600000000001</v>
      </c>
    </row>
    <row r="2215" spans="1:3" x14ac:dyDescent="0.2">
      <c r="A2215" t="s">
        <v>578</v>
      </c>
      <c r="B2215" t="s">
        <v>1</v>
      </c>
      <c r="C2215">
        <v>1.04094</v>
      </c>
    </row>
    <row r="2216" spans="1:3" x14ac:dyDescent="0.2">
      <c r="A2216" t="s">
        <v>578</v>
      </c>
      <c r="B2216" t="s">
        <v>2</v>
      </c>
      <c r="C2216">
        <v>1.0450600000000001</v>
      </c>
    </row>
    <row r="2217" spans="1:3" x14ac:dyDescent="0.2">
      <c r="A2217" t="s">
        <v>578</v>
      </c>
      <c r="B2217" t="s">
        <v>1</v>
      </c>
      <c r="C2217">
        <v>1.0409299999999999</v>
      </c>
    </row>
    <row r="2218" spans="1:3" x14ac:dyDescent="0.2">
      <c r="A2218" t="s">
        <v>578</v>
      </c>
      <c r="B2218" t="s">
        <v>2</v>
      </c>
      <c r="C2218">
        <v>1.0450699999999999</v>
      </c>
    </row>
    <row r="2219" spans="1:3" x14ac:dyDescent="0.2">
      <c r="A2219" t="s">
        <v>579</v>
      </c>
      <c r="B2219" t="s">
        <v>1</v>
      </c>
      <c r="C2219">
        <v>1.0379400000000001</v>
      </c>
    </row>
    <row r="2220" spans="1:3" x14ac:dyDescent="0.2">
      <c r="A2220" t="s">
        <v>579</v>
      </c>
      <c r="B2220" t="s">
        <v>2</v>
      </c>
      <c r="C2220">
        <v>1.04206</v>
      </c>
    </row>
    <row r="2221" spans="1:3" x14ac:dyDescent="0.2">
      <c r="A2221" t="s">
        <v>580</v>
      </c>
      <c r="B2221" t="s">
        <v>1</v>
      </c>
      <c r="C2221">
        <v>1.0382</v>
      </c>
    </row>
    <row r="2222" spans="1:3" x14ac:dyDescent="0.2">
      <c r="A2222" t="s">
        <v>580</v>
      </c>
      <c r="B2222" t="s">
        <v>2</v>
      </c>
      <c r="C2222">
        <v>1.0423</v>
      </c>
    </row>
    <row r="2223" spans="1:3" x14ac:dyDescent="0.2">
      <c r="A2223" t="s">
        <v>580</v>
      </c>
      <c r="B2223" t="s">
        <v>1</v>
      </c>
      <c r="C2223">
        <v>1.0384599999999999</v>
      </c>
    </row>
    <row r="2224" spans="1:3" x14ac:dyDescent="0.2">
      <c r="A2224" t="s">
        <v>580</v>
      </c>
      <c r="B2224" t="s">
        <v>2</v>
      </c>
      <c r="C2224">
        <v>1.04254</v>
      </c>
    </row>
    <row r="2225" spans="1:3" x14ac:dyDescent="0.2">
      <c r="A2225" t="s">
        <v>581</v>
      </c>
      <c r="B2225" t="s">
        <v>1</v>
      </c>
      <c r="C2225">
        <v>1.0384899999999999</v>
      </c>
    </row>
    <row r="2226" spans="1:3" x14ac:dyDescent="0.2">
      <c r="A2226" t="s">
        <v>581</v>
      </c>
      <c r="B2226" t="s">
        <v>2</v>
      </c>
      <c r="C2226">
        <v>1.04251</v>
      </c>
    </row>
    <row r="2227" spans="1:3" x14ac:dyDescent="0.2">
      <c r="A2227" t="s">
        <v>581</v>
      </c>
      <c r="B2227" t="s">
        <v>1</v>
      </c>
      <c r="C2227">
        <v>1.0384899999999999</v>
      </c>
    </row>
    <row r="2228" spans="1:3" x14ac:dyDescent="0.2">
      <c r="A2228" t="s">
        <v>581</v>
      </c>
      <c r="B2228" t="s">
        <v>2</v>
      </c>
      <c r="C2228">
        <v>1.04251</v>
      </c>
    </row>
    <row r="2229" spans="1:3" x14ac:dyDescent="0.2">
      <c r="A2229" t="s">
        <v>582</v>
      </c>
      <c r="B2229" t="s">
        <v>1</v>
      </c>
      <c r="C2229">
        <v>1.0387299999999999</v>
      </c>
    </row>
    <row r="2230" spans="1:3" x14ac:dyDescent="0.2">
      <c r="A2230" t="s">
        <v>582</v>
      </c>
      <c r="B2230" t="s">
        <v>2</v>
      </c>
      <c r="C2230">
        <v>1.04277</v>
      </c>
    </row>
    <row r="2231" spans="1:3" x14ac:dyDescent="0.2">
      <c r="A2231" t="s">
        <v>582</v>
      </c>
      <c r="B2231" t="s">
        <v>1</v>
      </c>
      <c r="C2231">
        <v>1.0389699999999999</v>
      </c>
    </row>
    <row r="2232" spans="1:3" x14ac:dyDescent="0.2">
      <c r="A2232" t="s">
        <v>582</v>
      </c>
      <c r="B2232" t="s">
        <v>2</v>
      </c>
      <c r="C2232">
        <v>1.0430299999999999</v>
      </c>
    </row>
    <row r="2233" spans="1:3" x14ac:dyDescent="0.2">
      <c r="A2233" t="s">
        <v>583</v>
      </c>
      <c r="B2233" t="s">
        <v>1</v>
      </c>
      <c r="C2233">
        <v>1.0389699999999999</v>
      </c>
    </row>
    <row r="2234" spans="1:3" x14ac:dyDescent="0.2">
      <c r="A2234" t="s">
        <v>583</v>
      </c>
      <c r="B2234" t="s">
        <v>2</v>
      </c>
      <c r="C2234">
        <v>1.0430299999999999</v>
      </c>
    </row>
    <row r="2235" spans="1:3" x14ac:dyDescent="0.2">
      <c r="A2235" t="s">
        <v>583</v>
      </c>
      <c r="B2235" t="s">
        <v>1</v>
      </c>
      <c r="C2235">
        <v>1.0389600000000001</v>
      </c>
    </row>
    <row r="2236" spans="1:3" x14ac:dyDescent="0.2">
      <c r="A2236" t="s">
        <v>583</v>
      </c>
      <c r="B2236" t="s">
        <v>2</v>
      </c>
      <c r="C2236">
        <v>1.04304</v>
      </c>
    </row>
    <row r="2237" spans="1:3" x14ac:dyDescent="0.2">
      <c r="A2237" t="s">
        <v>584</v>
      </c>
      <c r="B2237" t="s">
        <v>1</v>
      </c>
      <c r="C2237">
        <v>1.0387200000000001</v>
      </c>
    </row>
    <row r="2238" spans="1:3" x14ac:dyDescent="0.2">
      <c r="A2238" t="s">
        <v>584</v>
      </c>
      <c r="B2238" t="s">
        <v>2</v>
      </c>
      <c r="C2238">
        <v>1.04278</v>
      </c>
    </row>
    <row r="2239" spans="1:3" x14ac:dyDescent="0.2">
      <c r="A2239" t="s">
        <v>584</v>
      </c>
      <c r="B2239" t="s">
        <v>1</v>
      </c>
      <c r="C2239">
        <v>1.0384800000000001</v>
      </c>
    </row>
    <row r="2240" spans="1:3" x14ac:dyDescent="0.2">
      <c r="A2240" t="s">
        <v>584</v>
      </c>
      <c r="B2240" t="s">
        <v>2</v>
      </c>
      <c r="C2240">
        <v>1.0425199999999999</v>
      </c>
    </row>
    <row r="2241" spans="1:3" x14ac:dyDescent="0.2">
      <c r="A2241" t="s">
        <v>585</v>
      </c>
      <c r="B2241" t="s">
        <v>1</v>
      </c>
      <c r="C2241">
        <v>1.03826</v>
      </c>
    </row>
    <row r="2242" spans="1:3" x14ac:dyDescent="0.2">
      <c r="A2242" t="s">
        <v>585</v>
      </c>
      <c r="B2242" t="s">
        <v>2</v>
      </c>
      <c r="C2242">
        <v>1.0422400000000001</v>
      </c>
    </row>
    <row r="2243" spans="1:3" x14ac:dyDescent="0.2">
      <c r="A2243" t="s">
        <v>585</v>
      </c>
      <c r="B2243" t="s">
        <v>1</v>
      </c>
      <c r="C2243">
        <v>1.0380199999999999</v>
      </c>
    </row>
    <row r="2244" spans="1:3" x14ac:dyDescent="0.2">
      <c r="A2244" t="s">
        <v>585</v>
      </c>
      <c r="B2244" t="s">
        <v>2</v>
      </c>
      <c r="C2244">
        <v>1.0419799999999999</v>
      </c>
    </row>
    <row r="2245" spans="1:3" x14ac:dyDescent="0.2">
      <c r="A2245" t="s">
        <v>586</v>
      </c>
      <c r="B2245" t="s">
        <v>1</v>
      </c>
      <c r="C2245">
        <v>1.03803</v>
      </c>
    </row>
    <row r="2246" spans="1:3" x14ac:dyDescent="0.2">
      <c r="A2246" t="s">
        <v>586</v>
      </c>
      <c r="B2246" t="s">
        <v>2</v>
      </c>
      <c r="C2246">
        <v>1.0419700000000001</v>
      </c>
    </row>
    <row r="2247" spans="1:3" x14ac:dyDescent="0.2">
      <c r="A2247" t="s">
        <v>586</v>
      </c>
      <c r="B2247" t="s">
        <v>1</v>
      </c>
      <c r="C2247">
        <v>1.0380199999999999</v>
      </c>
    </row>
    <row r="2248" spans="1:3" x14ac:dyDescent="0.2">
      <c r="A2248" t="s">
        <v>586</v>
      </c>
      <c r="B2248" t="s">
        <v>2</v>
      </c>
      <c r="C2248">
        <v>1.0419799999999999</v>
      </c>
    </row>
    <row r="2249" spans="1:3" x14ac:dyDescent="0.2">
      <c r="A2249" t="s">
        <v>587</v>
      </c>
      <c r="B2249" t="s">
        <v>1</v>
      </c>
      <c r="C2249">
        <v>1.04</v>
      </c>
    </row>
    <row r="2250" spans="1:3" x14ac:dyDescent="0.2">
      <c r="A2250" t="s">
        <v>587</v>
      </c>
      <c r="B2250" t="s">
        <v>2</v>
      </c>
      <c r="C2250">
        <v>1.044</v>
      </c>
    </row>
    <row r="2251" spans="1:3" x14ac:dyDescent="0.2">
      <c r="A2251" t="s">
        <v>587</v>
      </c>
      <c r="B2251" t="s">
        <v>1</v>
      </c>
      <c r="C2251">
        <v>1.03999</v>
      </c>
    </row>
    <row r="2252" spans="1:3" x14ac:dyDescent="0.2">
      <c r="A2252" t="s">
        <v>587</v>
      </c>
      <c r="B2252" t="s">
        <v>2</v>
      </c>
      <c r="C2252">
        <v>1.0440100000000001</v>
      </c>
    </row>
    <row r="2253" spans="1:3" x14ac:dyDescent="0.2">
      <c r="A2253" t="s">
        <v>588</v>
      </c>
      <c r="B2253" t="s">
        <v>1</v>
      </c>
      <c r="C2253">
        <v>1.03999</v>
      </c>
    </row>
    <row r="2254" spans="1:3" x14ac:dyDescent="0.2">
      <c r="A2254" t="s">
        <v>588</v>
      </c>
      <c r="B2254" t="s">
        <v>2</v>
      </c>
      <c r="C2254">
        <v>1.0440100000000001</v>
      </c>
    </row>
    <row r="2255" spans="1:3" x14ac:dyDescent="0.2">
      <c r="A2255" t="s">
        <v>588</v>
      </c>
      <c r="B2255" t="s">
        <v>1</v>
      </c>
      <c r="C2255">
        <v>1.0399799999999999</v>
      </c>
    </row>
    <row r="2256" spans="1:3" x14ac:dyDescent="0.2">
      <c r="A2256" t="s">
        <v>588</v>
      </c>
      <c r="B2256" t="s">
        <v>2</v>
      </c>
      <c r="C2256">
        <v>1.0440199999999999</v>
      </c>
    </row>
    <row r="2257" spans="1:3" x14ac:dyDescent="0.2">
      <c r="A2257" t="s">
        <v>589</v>
      </c>
      <c r="B2257" t="s">
        <v>1</v>
      </c>
      <c r="C2257">
        <v>1.0399799999999999</v>
      </c>
    </row>
    <row r="2258" spans="1:3" x14ac:dyDescent="0.2">
      <c r="A2258" t="s">
        <v>589</v>
      </c>
      <c r="B2258" t="s">
        <v>2</v>
      </c>
      <c r="C2258">
        <v>1.0440199999999999</v>
      </c>
    </row>
    <row r="2259" spans="1:3" x14ac:dyDescent="0.2">
      <c r="A2259" t="s">
        <v>589</v>
      </c>
      <c r="B2259" t="s">
        <v>1</v>
      </c>
      <c r="C2259">
        <v>1.0399700000000001</v>
      </c>
    </row>
    <row r="2260" spans="1:3" x14ac:dyDescent="0.2">
      <c r="A2260" t="s">
        <v>589</v>
      </c>
      <c r="B2260" t="s">
        <v>2</v>
      </c>
      <c r="C2260">
        <v>1.04403</v>
      </c>
    </row>
    <row r="2261" spans="1:3" x14ac:dyDescent="0.2">
      <c r="A2261" t="s">
        <v>590</v>
      </c>
      <c r="B2261" t="s">
        <v>1</v>
      </c>
      <c r="C2261">
        <v>1.03996</v>
      </c>
    </row>
    <row r="2262" spans="1:3" x14ac:dyDescent="0.2">
      <c r="A2262" t="s">
        <v>590</v>
      </c>
      <c r="B2262" t="s">
        <v>2</v>
      </c>
      <c r="C2262">
        <v>1.0440400000000001</v>
      </c>
    </row>
    <row r="2263" spans="1:3" x14ac:dyDescent="0.2">
      <c r="A2263" t="s">
        <v>590</v>
      </c>
      <c r="B2263" t="s">
        <v>1</v>
      </c>
      <c r="C2263">
        <v>1.03956</v>
      </c>
    </row>
    <row r="2264" spans="1:3" x14ac:dyDescent="0.2">
      <c r="A2264" t="s">
        <v>590</v>
      </c>
      <c r="B2264" t="s">
        <v>2</v>
      </c>
      <c r="C2264">
        <v>1.0436399999999999</v>
      </c>
    </row>
    <row r="2265" spans="1:3" x14ac:dyDescent="0.2">
      <c r="A2265" t="s">
        <v>591</v>
      </c>
      <c r="B2265" t="s">
        <v>1</v>
      </c>
      <c r="C2265">
        <v>1.03955</v>
      </c>
    </row>
    <row r="2266" spans="1:3" x14ac:dyDescent="0.2">
      <c r="A2266" t="s">
        <v>591</v>
      </c>
      <c r="B2266" t="s">
        <v>2</v>
      </c>
      <c r="C2266">
        <v>1.04365</v>
      </c>
    </row>
    <row r="2267" spans="1:3" x14ac:dyDescent="0.2">
      <c r="A2267" t="s">
        <v>591</v>
      </c>
      <c r="B2267" t="s">
        <v>1</v>
      </c>
      <c r="C2267">
        <v>1.0395399999999999</v>
      </c>
    </row>
    <row r="2268" spans="1:3" x14ac:dyDescent="0.2">
      <c r="A2268" t="s">
        <v>591</v>
      </c>
      <c r="B2268" t="s">
        <v>2</v>
      </c>
      <c r="C2268">
        <v>1.04366</v>
      </c>
    </row>
    <row r="2269" spans="1:3" x14ac:dyDescent="0.2">
      <c r="A2269" t="s">
        <v>592</v>
      </c>
      <c r="B2269" t="s">
        <v>1</v>
      </c>
      <c r="C2269">
        <v>1.0396300000000001</v>
      </c>
    </row>
    <row r="2270" spans="1:3" x14ac:dyDescent="0.2">
      <c r="A2270" t="s">
        <v>592</v>
      </c>
      <c r="B2270" t="s">
        <v>2</v>
      </c>
      <c r="C2270">
        <v>1.0437700000000001</v>
      </c>
    </row>
    <row r="2271" spans="1:3" x14ac:dyDescent="0.2">
      <c r="A2271" t="s">
        <v>592</v>
      </c>
      <c r="B2271" t="s">
        <v>1</v>
      </c>
      <c r="C2271">
        <v>1.03962</v>
      </c>
    </row>
    <row r="2272" spans="1:3" x14ac:dyDescent="0.2">
      <c r="A2272" t="s">
        <v>592</v>
      </c>
      <c r="B2272" t="s">
        <v>2</v>
      </c>
      <c r="C2272">
        <v>1.0437799999999999</v>
      </c>
    </row>
    <row r="2273" spans="1:3" x14ac:dyDescent="0.2">
      <c r="A2273" t="s">
        <v>593</v>
      </c>
      <c r="B2273" t="s">
        <v>1</v>
      </c>
      <c r="C2273">
        <v>1.0399</v>
      </c>
    </row>
    <row r="2274" spans="1:3" x14ac:dyDescent="0.2">
      <c r="A2274" t="s">
        <v>593</v>
      </c>
      <c r="B2274" t="s">
        <v>2</v>
      </c>
      <c r="C2274">
        <v>1.0441</v>
      </c>
    </row>
    <row r="2275" spans="1:3" x14ac:dyDescent="0.2">
      <c r="A2275" t="s">
        <v>593</v>
      </c>
      <c r="B2275" t="s">
        <v>1</v>
      </c>
      <c r="C2275">
        <v>1.0399</v>
      </c>
    </row>
    <row r="2276" spans="1:3" x14ac:dyDescent="0.2">
      <c r="A2276" t="s">
        <v>593</v>
      </c>
      <c r="B2276" t="s">
        <v>2</v>
      </c>
      <c r="C2276">
        <v>1.0441</v>
      </c>
    </row>
    <row r="2277" spans="1:3" x14ac:dyDescent="0.2">
      <c r="A2277" t="s">
        <v>594</v>
      </c>
      <c r="B2277" t="s">
        <v>1</v>
      </c>
      <c r="C2277">
        <v>1.03739</v>
      </c>
    </row>
    <row r="2278" spans="1:3" x14ac:dyDescent="0.2">
      <c r="A2278" t="s">
        <v>594</v>
      </c>
      <c r="B2278" t="s">
        <v>2</v>
      </c>
      <c r="C2278">
        <v>1.0416099999999999</v>
      </c>
    </row>
    <row r="2279" spans="1:3" x14ac:dyDescent="0.2">
      <c r="A2279" t="s">
        <v>594</v>
      </c>
      <c r="B2279" t="s">
        <v>1</v>
      </c>
      <c r="C2279">
        <v>1.03739</v>
      </c>
    </row>
    <row r="2280" spans="1:3" x14ac:dyDescent="0.2">
      <c r="A2280" t="s">
        <v>594</v>
      </c>
      <c r="B2280" t="s">
        <v>2</v>
      </c>
      <c r="C2280">
        <v>1.0416099999999999</v>
      </c>
    </row>
    <row r="2281" spans="1:3" x14ac:dyDescent="0.2">
      <c r="A2281" t="s">
        <v>595</v>
      </c>
      <c r="B2281" t="s">
        <v>1</v>
      </c>
      <c r="C2281">
        <v>1.0373699999999999</v>
      </c>
    </row>
    <row r="2282" spans="1:3" x14ac:dyDescent="0.2">
      <c r="A2282" t="s">
        <v>595</v>
      </c>
      <c r="B2282" t="s">
        <v>2</v>
      </c>
      <c r="C2282">
        <v>1.0416300000000001</v>
      </c>
    </row>
    <row r="2283" spans="1:3" x14ac:dyDescent="0.2">
      <c r="A2283" t="s">
        <v>595</v>
      </c>
      <c r="B2283" t="s">
        <v>1</v>
      </c>
      <c r="C2283">
        <v>1.0368599999999999</v>
      </c>
    </row>
    <row r="2284" spans="1:3" x14ac:dyDescent="0.2">
      <c r="A2284" t="s">
        <v>595</v>
      </c>
      <c r="B2284" t="s">
        <v>2</v>
      </c>
      <c r="C2284">
        <v>1.04114</v>
      </c>
    </row>
    <row r="2285" spans="1:3" x14ac:dyDescent="0.2">
      <c r="A2285" t="s">
        <v>596</v>
      </c>
      <c r="B2285" t="s">
        <v>1</v>
      </c>
      <c r="C2285">
        <v>1.0368599999999999</v>
      </c>
    </row>
    <row r="2286" spans="1:3" x14ac:dyDescent="0.2">
      <c r="A2286" t="s">
        <v>596</v>
      </c>
      <c r="B2286" t="s">
        <v>2</v>
      </c>
      <c r="C2286">
        <v>1.04114</v>
      </c>
    </row>
    <row r="2287" spans="1:3" x14ac:dyDescent="0.2">
      <c r="A2287" t="s">
        <v>596</v>
      </c>
      <c r="B2287" t="s">
        <v>1</v>
      </c>
      <c r="C2287">
        <v>1.03685</v>
      </c>
    </row>
    <row r="2288" spans="1:3" x14ac:dyDescent="0.2">
      <c r="A2288" t="s">
        <v>596</v>
      </c>
      <c r="B2288" t="s">
        <v>2</v>
      </c>
      <c r="C2288">
        <v>1.04115</v>
      </c>
    </row>
    <row r="2289" spans="1:3" x14ac:dyDescent="0.2">
      <c r="A2289" t="s">
        <v>597</v>
      </c>
      <c r="B2289" t="s">
        <v>1</v>
      </c>
      <c r="C2289">
        <v>1.03685</v>
      </c>
    </row>
    <row r="2290" spans="1:3" x14ac:dyDescent="0.2">
      <c r="A2290" t="s">
        <v>597</v>
      </c>
      <c r="B2290" t="s">
        <v>2</v>
      </c>
      <c r="C2290">
        <v>1.04115</v>
      </c>
    </row>
    <row r="2291" spans="1:3" x14ac:dyDescent="0.2">
      <c r="A2291" t="s">
        <v>597</v>
      </c>
      <c r="B2291" t="s">
        <v>1</v>
      </c>
      <c r="C2291">
        <v>1.03684</v>
      </c>
    </row>
    <row r="2292" spans="1:3" x14ac:dyDescent="0.2">
      <c r="A2292" t="s">
        <v>597</v>
      </c>
      <c r="B2292" t="s">
        <v>2</v>
      </c>
      <c r="C2292">
        <v>1.0411600000000001</v>
      </c>
    </row>
    <row r="2293" spans="1:3" x14ac:dyDescent="0.2">
      <c r="A2293" t="s">
        <v>598</v>
      </c>
      <c r="B2293" t="s">
        <v>1</v>
      </c>
      <c r="C2293">
        <v>1.03684</v>
      </c>
    </row>
    <row r="2294" spans="1:3" x14ac:dyDescent="0.2">
      <c r="A2294" t="s">
        <v>598</v>
      </c>
      <c r="B2294" t="s">
        <v>2</v>
      </c>
      <c r="C2294">
        <v>1.0411600000000001</v>
      </c>
    </row>
    <row r="2295" spans="1:3" x14ac:dyDescent="0.2">
      <c r="A2295" t="s">
        <v>598</v>
      </c>
      <c r="B2295" t="s">
        <v>1</v>
      </c>
      <c r="C2295">
        <v>1.0368299999999999</v>
      </c>
    </row>
    <row r="2296" spans="1:3" x14ac:dyDescent="0.2">
      <c r="A2296" t="s">
        <v>598</v>
      </c>
      <c r="B2296" t="s">
        <v>2</v>
      </c>
      <c r="C2296">
        <v>1.0411699999999999</v>
      </c>
    </row>
    <row r="2297" spans="1:3" x14ac:dyDescent="0.2">
      <c r="A2297" t="s">
        <v>599</v>
      </c>
      <c r="B2297" t="s">
        <v>1</v>
      </c>
      <c r="C2297">
        <v>1.0368299999999999</v>
      </c>
    </row>
    <row r="2298" spans="1:3" x14ac:dyDescent="0.2">
      <c r="A2298" t="s">
        <v>599</v>
      </c>
      <c r="B2298" t="s">
        <v>2</v>
      </c>
      <c r="C2298">
        <v>1.0411699999999999</v>
      </c>
    </row>
    <row r="2299" spans="1:3" x14ac:dyDescent="0.2">
      <c r="A2299" t="s">
        <v>599</v>
      </c>
      <c r="B2299" t="s">
        <v>1</v>
      </c>
      <c r="C2299">
        <v>1.03982</v>
      </c>
    </row>
    <row r="2300" spans="1:3" x14ac:dyDescent="0.2">
      <c r="A2300" t="s">
        <v>599</v>
      </c>
      <c r="B2300" t="s">
        <v>2</v>
      </c>
      <c r="C2300">
        <v>1.0441800000000001</v>
      </c>
    </row>
    <row r="2301" spans="1:3" x14ac:dyDescent="0.2">
      <c r="A2301" t="s">
        <v>600</v>
      </c>
      <c r="B2301" t="s">
        <v>1</v>
      </c>
      <c r="C2301">
        <v>1.03982</v>
      </c>
    </row>
    <row r="2302" spans="1:3" x14ac:dyDescent="0.2">
      <c r="A2302" t="s">
        <v>600</v>
      </c>
      <c r="B2302" t="s">
        <v>2</v>
      </c>
      <c r="C2302">
        <v>1.0441800000000001</v>
      </c>
    </row>
    <row r="2303" spans="1:3" x14ac:dyDescent="0.2">
      <c r="A2303" t="s">
        <v>601</v>
      </c>
      <c r="B2303" t="s">
        <v>1</v>
      </c>
      <c r="C2303">
        <v>1.0363100000000001</v>
      </c>
    </row>
    <row r="2304" spans="1:3" x14ac:dyDescent="0.2">
      <c r="A2304" t="s">
        <v>601</v>
      </c>
      <c r="B2304" t="s">
        <v>2</v>
      </c>
      <c r="C2304">
        <v>1.0406899999999999</v>
      </c>
    </row>
    <row r="2305" spans="1:3" x14ac:dyDescent="0.2">
      <c r="A2305" t="s">
        <v>602</v>
      </c>
      <c r="B2305" t="s">
        <v>1</v>
      </c>
      <c r="C2305">
        <v>1.03606</v>
      </c>
    </row>
    <row r="2306" spans="1:3" x14ac:dyDescent="0.2">
      <c r="A2306" t="s">
        <v>602</v>
      </c>
      <c r="B2306" t="s">
        <v>2</v>
      </c>
      <c r="C2306">
        <v>1.04044</v>
      </c>
    </row>
    <row r="2307" spans="1:3" x14ac:dyDescent="0.2">
      <c r="A2307" t="s">
        <v>602</v>
      </c>
      <c r="B2307" t="s">
        <v>1</v>
      </c>
      <c r="C2307">
        <v>1.03582</v>
      </c>
    </row>
    <row r="2308" spans="1:3" x14ac:dyDescent="0.2">
      <c r="A2308" t="s">
        <v>602</v>
      </c>
      <c r="B2308" t="s">
        <v>2</v>
      </c>
      <c r="C2308">
        <v>1.0401800000000001</v>
      </c>
    </row>
    <row r="2309" spans="1:3" x14ac:dyDescent="0.2">
      <c r="A2309" t="s">
        <v>603</v>
      </c>
      <c r="B2309" t="s">
        <v>1</v>
      </c>
      <c r="C2309">
        <v>1.03583</v>
      </c>
    </row>
    <row r="2310" spans="1:3" x14ac:dyDescent="0.2">
      <c r="A2310" t="s">
        <v>603</v>
      </c>
      <c r="B2310" t="s">
        <v>2</v>
      </c>
      <c r="C2310">
        <v>1.04017</v>
      </c>
    </row>
    <row r="2311" spans="1:3" x14ac:dyDescent="0.2">
      <c r="A2311" t="s">
        <v>603</v>
      </c>
      <c r="B2311" t="s">
        <v>1</v>
      </c>
      <c r="C2311">
        <v>1.0358400000000001</v>
      </c>
    </row>
    <row r="2312" spans="1:3" x14ac:dyDescent="0.2">
      <c r="A2312" t="s">
        <v>603</v>
      </c>
      <c r="B2312" t="s">
        <v>2</v>
      </c>
      <c r="C2312">
        <v>1.04016</v>
      </c>
    </row>
    <row r="2313" spans="1:3" x14ac:dyDescent="0.2">
      <c r="A2313" t="s">
        <v>604</v>
      </c>
      <c r="B2313" t="s">
        <v>1</v>
      </c>
      <c r="C2313">
        <v>1.03633</v>
      </c>
    </row>
    <row r="2314" spans="1:3" x14ac:dyDescent="0.2">
      <c r="A2314" t="s">
        <v>604</v>
      </c>
      <c r="B2314" t="s">
        <v>2</v>
      </c>
      <c r="C2314">
        <v>1.04067</v>
      </c>
    </row>
    <row r="2315" spans="1:3" x14ac:dyDescent="0.2">
      <c r="A2315" t="s">
        <v>604</v>
      </c>
      <c r="B2315" t="s">
        <v>1</v>
      </c>
      <c r="C2315">
        <v>1.03633</v>
      </c>
    </row>
    <row r="2316" spans="1:3" x14ac:dyDescent="0.2">
      <c r="A2316" t="s">
        <v>604</v>
      </c>
      <c r="B2316" t="s">
        <v>2</v>
      </c>
      <c r="C2316">
        <v>1.04067</v>
      </c>
    </row>
    <row r="2317" spans="1:3" x14ac:dyDescent="0.2">
      <c r="A2317" t="s">
        <v>605</v>
      </c>
      <c r="B2317" t="s">
        <v>1</v>
      </c>
      <c r="C2317">
        <v>1.0363199999999999</v>
      </c>
    </row>
    <row r="2318" spans="1:3" x14ac:dyDescent="0.2">
      <c r="A2318" t="s">
        <v>605</v>
      </c>
      <c r="B2318" t="s">
        <v>2</v>
      </c>
      <c r="C2318">
        <v>1.04068</v>
      </c>
    </row>
    <row r="2319" spans="1:3" x14ac:dyDescent="0.2">
      <c r="A2319" t="s">
        <v>605</v>
      </c>
      <c r="B2319" t="s">
        <v>1</v>
      </c>
      <c r="C2319">
        <v>1.0388200000000001</v>
      </c>
    </row>
    <row r="2320" spans="1:3" x14ac:dyDescent="0.2">
      <c r="A2320" t="s">
        <v>605</v>
      </c>
      <c r="B2320" t="s">
        <v>2</v>
      </c>
      <c r="C2320">
        <v>1.04318</v>
      </c>
    </row>
    <row r="2321" spans="1:3" x14ac:dyDescent="0.2">
      <c r="A2321" t="s">
        <v>606</v>
      </c>
      <c r="B2321" t="s">
        <v>1</v>
      </c>
      <c r="C2321">
        <v>1.03881</v>
      </c>
    </row>
    <row r="2322" spans="1:3" x14ac:dyDescent="0.2">
      <c r="A2322" t="s">
        <v>606</v>
      </c>
      <c r="B2322" t="s">
        <v>2</v>
      </c>
      <c r="C2322">
        <v>1.0431900000000001</v>
      </c>
    </row>
    <row r="2323" spans="1:3" x14ac:dyDescent="0.2">
      <c r="A2323" t="s">
        <v>606</v>
      </c>
      <c r="B2323" t="s">
        <v>1</v>
      </c>
      <c r="C2323">
        <v>1.03881</v>
      </c>
    </row>
    <row r="2324" spans="1:3" x14ac:dyDescent="0.2">
      <c r="A2324" t="s">
        <v>606</v>
      </c>
      <c r="B2324" t="s">
        <v>2</v>
      </c>
      <c r="C2324">
        <v>1.0431900000000001</v>
      </c>
    </row>
    <row r="2325" spans="1:3" x14ac:dyDescent="0.2">
      <c r="A2325" t="s">
        <v>607</v>
      </c>
      <c r="B2325" t="s">
        <v>1</v>
      </c>
      <c r="C2325">
        <v>1.0378000000000001</v>
      </c>
    </row>
    <row r="2326" spans="1:3" x14ac:dyDescent="0.2">
      <c r="A2326" t="s">
        <v>607</v>
      </c>
      <c r="B2326" t="s">
        <v>2</v>
      </c>
      <c r="C2326">
        <v>1.0422</v>
      </c>
    </row>
    <row r="2327" spans="1:3" x14ac:dyDescent="0.2">
      <c r="A2327" t="s">
        <v>607</v>
      </c>
      <c r="B2327" t="s">
        <v>1</v>
      </c>
      <c r="C2327">
        <v>1.03779</v>
      </c>
    </row>
    <row r="2328" spans="1:3" x14ac:dyDescent="0.2">
      <c r="A2328" t="s">
        <v>607</v>
      </c>
      <c r="B2328" t="s">
        <v>2</v>
      </c>
      <c r="C2328">
        <v>1.0422100000000001</v>
      </c>
    </row>
    <row r="2329" spans="1:3" x14ac:dyDescent="0.2">
      <c r="A2329" t="s">
        <v>608</v>
      </c>
      <c r="B2329" t="s">
        <v>1</v>
      </c>
      <c r="C2329">
        <v>1.03779</v>
      </c>
    </row>
    <row r="2330" spans="1:3" x14ac:dyDescent="0.2">
      <c r="A2330" t="s">
        <v>608</v>
      </c>
      <c r="B2330" t="s">
        <v>2</v>
      </c>
      <c r="C2330">
        <v>1.0422100000000001</v>
      </c>
    </row>
    <row r="2331" spans="1:3" x14ac:dyDescent="0.2">
      <c r="A2331" t="s">
        <v>608</v>
      </c>
      <c r="B2331" t="s">
        <v>1</v>
      </c>
      <c r="C2331">
        <v>1.0377799999999999</v>
      </c>
    </row>
    <row r="2332" spans="1:3" x14ac:dyDescent="0.2">
      <c r="A2332" t="s">
        <v>608</v>
      </c>
      <c r="B2332" t="s">
        <v>2</v>
      </c>
      <c r="C2332">
        <v>1.0422199999999999</v>
      </c>
    </row>
    <row r="2333" spans="1:3" x14ac:dyDescent="0.2">
      <c r="A2333" t="s">
        <v>609</v>
      </c>
      <c r="B2333" t="s">
        <v>1</v>
      </c>
      <c r="C2333">
        <v>1.0377799999999999</v>
      </c>
    </row>
    <row r="2334" spans="1:3" x14ac:dyDescent="0.2">
      <c r="A2334" t="s">
        <v>609</v>
      </c>
      <c r="B2334" t="s">
        <v>2</v>
      </c>
      <c r="C2334">
        <v>1.0422199999999999</v>
      </c>
    </row>
    <row r="2335" spans="1:3" x14ac:dyDescent="0.2">
      <c r="A2335" t="s">
        <v>609</v>
      </c>
      <c r="B2335" t="s">
        <v>1</v>
      </c>
      <c r="C2335">
        <v>1.03867</v>
      </c>
    </row>
    <row r="2336" spans="1:3" x14ac:dyDescent="0.2">
      <c r="A2336" t="s">
        <v>609</v>
      </c>
      <c r="B2336" t="s">
        <v>2</v>
      </c>
      <c r="C2336">
        <v>1.0431299999999999</v>
      </c>
    </row>
    <row r="2337" spans="1:3" x14ac:dyDescent="0.2">
      <c r="A2337" t="s">
        <v>610</v>
      </c>
      <c r="B2337" t="s">
        <v>1</v>
      </c>
      <c r="C2337">
        <v>1.0387200000000001</v>
      </c>
    </row>
    <row r="2338" spans="1:3" x14ac:dyDescent="0.2">
      <c r="A2338" t="s">
        <v>610</v>
      </c>
      <c r="B2338" t="s">
        <v>2</v>
      </c>
      <c r="C2338">
        <v>1.04318</v>
      </c>
    </row>
    <row r="2339" spans="1:3" x14ac:dyDescent="0.2">
      <c r="A2339" t="s">
        <v>610</v>
      </c>
      <c r="B2339" t="s">
        <v>1</v>
      </c>
      <c r="C2339">
        <v>1.0387599999999999</v>
      </c>
    </row>
    <row r="2340" spans="1:3" x14ac:dyDescent="0.2">
      <c r="A2340" t="s">
        <v>610</v>
      </c>
      <c r="B2340" t="s">
        <v>2</v>
      </c>
      <c r="C2340">
        <v>1.0432300000000001</v>
      </c>
    </row>
    <row r="2341" spans="1:3" x14ac:dyDescent="0.2">
      <c r="A2341" t="s">
        <v>611</v>
      </c>
      <c r="B2341" t="s">
        <v>1</v>
      </c>
      <c r="C2341">
        <v>1.0387599999999999</v>
      </c>
    </row>
    <row r="2342" spans="1:3" x14ac:dyDescent="0.2">
      <c r="A2342" t="s">
        <v>611</v>
      </c>
      <c r="B2342" t="s">
        <v>2</v>
      </c>
      <c r="C2342">
        <v>1.0432399999999999</v>
      </c>
    </row>
    <row r="2343" spans="1:3" x14ac:dyDescent="0.2">
      <c r="A2343" t="s">
        <v>611</v>
      </c>
      <c r="B2343" t="s">
        <v>1</v>
      </c>
      <c r="C2343">
        <v>1.03776</v>
      </c>
    </row>
    <row r="2344" spans="1:3" x14ac:dyDescent="0.2">
      <c r="A2344" t="s">
        <v>611</v>
      </c>
      <c r="B2344" t="s">
        <v>2</v>
      </c>
      <c r="C2344">
        <v>1.0422499999999999</v>
      </c>
    </row>
    <row r="2345" spans="1:3" x14ac:dyDescent="0.2">
      <c r="A2345" t="s">
        <v>612</v>
      </c>
      <c r="B2345" t="s">
        <v>1</v>
      </c>
      <c r="C2345">
        <v>1.03775</v>
      </c>
    </row>
    <row r="2346" spans="1:3" x14ac:dyDescent="0.2">
      <c r="A2346" t="s">
        <v>612</v>
      </c>
      <c r="B2346" t="s">
        <v>2</v>
      </c>
      <c r="C2346">
        <v>1.0422499999999999</v>
      </c>
    </row>
    <row r="2347" spans="1:3" x14ac:dyDescent="0.2">
      <c r="A2347" t="s">
        <v>612</v>
      </c>
      <c r="B2347" t="s">
        <v>1</v>
      </c>
      <c r="C2347">
        <v>1.03775</v>
      </c>
    </row>
    <row r="2348" spans="1:3" x14ac:dyDescent="0.2">
      <c r="A2348" t="s">
        <v>612</v>
      </c>
      <c r="B2348" t="s">
        <v>2</v>
      </c>
      <c r="C2348">
        <v>1.0422499999999999</v>
      </c>
    </row>
    <row r="2349" spans="1:3" x14ac:dyDescent="0.2">
      <c r="A2349" t="s">
        <v>613</v>
      </c>
      <c r="B2349" t="s">
        <v>1</v>
      </c>
      <c r="C2349">
        <v>1.03874</v>
      </c>
    </row>
    <row r="2350" spans="1:3" x14ac:dyDescent="0.2">
      <c r="A2350" t="s">
        <v>613</v>
      </c>
      <c r="B2350" t="s">
        <v>2</v>
      </c>
      <c r="C2350">
        <v>1.0432600000000001</v>
      </c>
    </row>
    <row r="2351" spans="1:3" x14ac:dyDescent="0.2">
      <c r="A2351" t="s">
        <v>613</v>
      </c>
      <c r="B2351" t="s">
        <v>1</v>
      </c>
      <c r="C2351">
        <v>1.03874</v>
      </c>
    </row>
    <row r="2352" spans="1:3" x14ac:dyDescent="0.2">
      <c r="A2352" t="s">
        <v>613</v>
      </c>
      <c r="B2352" t="s">
        <v>2</v>
      </c>
      <c r="C2352">
        <v>1.0432600000000001</v>
      </c>
    </row>
    <row r="2353" spans="1:3" x14ac:dyDescent="0.2">
      <c r="A2353" t="s">
        <v>614</v>
      </c>
      <c r="B2353" t="s">
        <v>1</v>
      </c>
      <c r="C2353">
        <v>1.03874</v>
      </c>
    </row>
    <row r="2354" spans="1:3" x14ac:dyDescent="0.2">
      <c r="A2354" t="s">
        <v>614</v>
      </c>
      <c r="B2354" t="s">
        <v>2</v>
      </c>
      <c r="C2354">
        <v>1.0432600000000001</v>
      </c>
    </row>
    <row r="2355" spans="1:3" x14ac:dyDescent="0.2">
      <c r="A2355" t="s">
        <v>614</v>
      </c>
      <c r="B2355" t="s">
        <v>1</v>
      </c>
      <c r="C2355">
        <v>1.0387299999999999</v>
      </c>
    </row>
    <row r="2356" spans="1:3" x14ac:dyDescent="0.2">
      <c r="A2356" t="s">
        <v>614</v>
      </c>
      <c r="B2356" t="s">
        <v>2</v>
      </c>
      <c r="C2356">
        <v>1.0432699999999999</v>
      </c>
    </row>
    <row r="2357" spans="1:3" x14ac:dyDescent="0.2">
      <c r="A2357" t="s">
        <v>615</v>
      </c>
      <c r="B2357" t="s">
        <v>1</v>
      </c>
      <c r="C2357">
        <v>1.0387200000000001</v>
      </c>
    </row>
    <row r="2358" spans="1:3" x14ac:dyDescent="0.2">
      <c r="A2358" t="s">
        <v>615</v>
      </c>
      <c r="B2358" t="s">
        <v>2</v>
      </c>
      <c r="C2358">
        <v>1.04328</v>
      </c>
    </row>
    <row r="2359" spans="1:3" x14ac:dyDescent="0.2">
      <c r="A2359" t="s">
        <v>615</v>
      </c>
      <c r="B2359" t="s">
        <v>1</v>
      </c>
      <c r="C2359">
        <v>1.0387200000000001</v>
      </c>
    </row>
    <row r="2360" spans="1:3" x14ac:dyDescent="0.2">
      <c r="A2360" t="s">
        <v>615</v>
      </c>
      <c r="B2360" t="s">
        <v>2</v>
      </c>
      <c r="C2360">
        <v>1.04328</v>
      </c>
    </row>
    <row r="2361" spans="1:3" x14ac:dyDescent="0.2">
      <c r="A2361" t="s">
        <v>616</v>
      </c>
      <c r="B2361" t="s">
        <v>1</v>
      </c>
      <c r="C2361">
        <v>1.03871</v>
      </c>
    </row>
    <row r="2362" spans="1:3" x14ac:dyDescent="0.2">
      <c r="A2362" t="s">
        <v>616</v>
      </c>
      <c r="B2362" t="s">
        <v>2</v>
      </c>
      <c r="C2362">
        <v>1.0432900000000001</v>
      </c>
    </row>
    <row r="2363" spans="1:3" x14ac:dyDescent="0.2">
      <c r="A2363" t="s">
        <v>616</v>
      </c>
      <c r="B2363" t="s">
        <v>1</v>
      </c>
      <c r="C2363">
        <v>1.03871</v>
      </c>
    </row>
    <row r="2364" spans="1:3" x14ac:dyDescent="0.2">
      <c r="A2364" t="s">
        <v>616</v>
      </c>
      <c r="B2364" t="s">
        <v>2</v>
      </c>
      <c r="C2364">
        <v>1.0432900000000001</v>
      </c>
    </row>
    <row r="2365" spans="1:3" x14ac:dyDescent="0.2">
      <c r="A2365" t="s">
        <v>617</v>
      </c>
      <c r="B2365" t="s">
        <v>1</v>
      </c>
      <c r="C2365">
        <v>1.0377000000000001</v>
      </c>
    </row>
    <row r="2366" spans="1:3" x14ac:dyDescent="0.2">
      <c r="A2366" t="s">
        <v>617</v>
      </c>
      <c r="B2366" t="s">
        <v>2</v>
      </c>
      <c r="C2366">
        <v>1.0423</v>
      </c>
    </row>
    <row r="2367" spans="1:3" x14ac:dyDescent="0.2">
      <c r="A2367" t="s">
        <v>617</v>
      </c>
      <c r="B2367" t="s">
        <v>1</v>
      </c>
      <c r="C2367">
        <v>1.0377000000000001</v>
      </c>
    </row>
    <row r="2368" spans="1:3" x14ac:dyDescent="0.2">
      <c r="A2368" t="s">
        <v>617</v>
      </c>
      <c r="B2368" t="s">
        <v>2</v>
      </c>
      <c r="C2368">
        <v>1.0423</v>
      </c>
    </row>
    <row r="2369" spans="1:3" x14ac:dyDescent="0.2">
      <c r="A2369" t="s">
        <v>618</v>
      </c>
      <c r="B2369" t="s">
        <v>1</v>
      </c>
      <c r="C2369">
        <v>1.0357000000000001</v>
      </c>
    </row>
    <row r="2370" spans="1:3" x14ac:dyDescent="0.2">
      <c r="A2370" t="s">
        <v>618</v>
      </c>
      <c r="B2370" t="s">
        <v>2</v>
      </c>
      <c r="C2370">
        <v>1.0403</v>
      </c>
    </row>
    <row r="2371" spans="1:3" x14ac:dyDescent="0.2">
      <c r="A2371" t="s">
        <v>618</v>
      </c>
      <c r="B2371" t="s">
        <v>1</v>
      </c>
      <c r="C2371">
        <v>1.03569</v>
      </c>
    </row>
    <row r="2372" spans="1:3" x14ac:dyDescent="0.2">
      <c r="A2372" t="s">
        <v>618</v>
      </c>
      <c r="B2372" t="s">
        <v>2</v>
      </c>
      <c r="C2372">
        <v>1.0403100000000001</v>
      </c>
    </row>
    <row r="2373" spans="1:3" x14ac:dyDescent="0.2">
      <c r="A2373" t="s">
        <v>619</v>
      </c>
      <c r="B2373" t="s">
        <v>1</v>
      </c>
      <c r="C2373">
        <v>1.03569</v>
      </c>
    </row>
    <row r="2374" spans="1:3" x14ac:dyDescent="0.2">
      <c r="A2374" t="s">
        <v>619</v>
      </c>
      <c r="B2374" t="s">
        <v>2</v>
      </c>
      <c r="C2374">
        <v>1.0403100000000001</v>
      </c>
    </row>
    <row r="2375" spans="1:3" x14ac:dyDescent="0.2">
      <c r="A2375" t="s">
        <v>619</v>
      </c>
      <c r="B2375" t="s">
        <v>1</v>
      </c>
      <c r="C2375">
        <v>1.03569</v>
      </c>
    </row>
    <row r="2376" spans="1:3" x14ac:dyDescent="0.2">
      <c r="A2376" t="s">
        <v>619</v>
      </c>
      <c r="B2376" t="s">
        <v>2</v>
      </c>
      <c r="C2376">
        <v>1.0403100000000001</v>
      </c>
    </row>
    <row r="2377" spans="1:3" x14ac:dyDescent="0.2">
      <c r="A2377" t="s">
        <v>620</v>
      </c>
      <c r="B2377" t="s">
        <v>1</v>
      </c>
      <c r="C2377">
        <v>1.03868</v>
      </c>
    </row>
    <row r="2378" spans="1:3" x14ac:dyDescent="0.2">
      <c r="A2378" t="s">
        <v>620</v>
      </c>
      <c r="B2378" t="s">
        <v>2</v>
      </c>
      <c r="C2378">
        <v>1.04332</v>
      </c>
    </row>
    <row r="2379" spans="1:3" x14ac:dyDescent="0.2">
      <c r="A2379" t="s">
        <v>620</v>
      </c>
      <c r="B2379" t="s">
        <v>1</v>
      </c>
      <c r="C2379">
        <v>1.03868</v>
      </c>
    </row>
    <row r="2380" spans="1:3" x14ac:dyDescent="0.2">
      <c r="A2380" t="s">
        <v>620</v>
      </c>
      <c r="B2380" t="s">
        <v>2</v>
      </c>
      <c r="C2380">
        <v>1.04332</v>
      </c>
    </row>
    <row r="2381" spans="1:3" x14ac:dyDescent="0.2">
      <c r="A2381" t="s">
        <v>621</v>
      </c>
      <c r="B2381" t="s">
        <v>1</v>
      </c>
      <c r="C2381">
        <v>1.03868</v>
      </c>
    </row>
    <row r="2382" spans="1:3" x14ac:dyDescent="0.2">
      <c r="A2382" t="s">
        <v>621</v>
      </c>
      <c r="B2382" t="s">
        <v>2</v>
      </c>
      <c r="C2382">
        <v>1.04332</v>
      </c>
    </row>
    <row r="2383" spans="1:3" x14ac:dyDescent="0.2">
      <c r="A2383" t="s">
        <v>621</v>
      </c>
      <c r="B2383" t="s">
        <v>1</v>
      </c>
      <c r="C2383">
        <v>1.03877</v>
      </c>
    </row>
    <row r="2384" spans="1:3" x14ac:dyDescent="0.2">
      <c r="A2384" t="s">
        <v>621</v>
      </c>
      <c r="B2384" t="s">
        <v>2</v>
      </c>
      <c r="C2384">
        <v>1.0434300000000001</v>
      </c>
    </row>
    <row r="2385" spans="1:3" x14ac:dyDescent="0.2">
      <c r="A2385" t="s">
        <v>622</v>
      </c>
      <c r="B2385" t="s">
        <v>1</v>
      </c>
      <c r="C2385">
        <v>1.03877</v>
      </c>
    </row>
    <row r="2386" spans="1:3" x14ac:dyDescent="0.2">
      <c r="A2386" t="s">
        <v>622</v>
      </c>
      <c r="B2386" t="s">
        <v>2</v>
      </c>
      <c r="C2386">
        <v>1.0434300000000001</v>
      </c>
    </row>
    <row r="2387" spans="1:3" x14ac:dyDescent="0.2">
      <c r="A2387" t="s">
        <v>622</v>
      </c>
      <c r="B2387" t="s">
        <v>1</v>
      </c>
      <c r="C2387">
        <v>1.0387599999999999</v>
      </c>
    </row>
    <row r="2388" spans="1:3" x14ac:dyDescent="0.2">
      <c r="A2388" t="s">
        <v>622</v>
      </c>
      <c r="B2388" t="s">
        <v>2</v>
      </c>
      <c r="C2388">
        <v>1.0434399999999999</v>
      </c>
    </row>
    <row r="2389" spans="1:3" x14ac:dyDescent="0.2">
      <c r="A2389" t="s">
        <v>623</v>
      </c>
      <c r="B2389" t="s">
        <v>1</v>
      </c>
      <c r="C2389">
        <v>1.0387</v>
      </c>
    </row>
    <row r="2390" spans="1:3" x14ac:dyDescent="0.2">
      <c r="A2390" t="s">
        <v>623</v>
      </c>
      <c r="B2390" t="s">
        <v>2</v>
      </c>
      <c r="C2390">
        <v>1.0434000000000001</v>
      </c>
    </row>
    <row r="2391" spans="1:3" x14ac:dyDescent="0.2">
      <c r="A2391" t="s">
        <v>623</v>
      </c>
      <c r="B2391" t="s">
        <v>1</v>
      </c>
      <c r="C2391">
        <v>1.0386500000000001</v>
      </c>
    </row>
    <row r="2392" spans="1:3" x14ac:dyDescent="0.2">
      <c r="A2392" t="s">
        <v>623</v>
      </c>
      <c r="B2392" t="s">
        <v>2</v>
      </c>
      <c r="C2392">
        <v>1.04335</v>
      </c>
    </row>
    <row r="2393" spans="1:3" x14ac:dyDescent="0.2">
      <c r="A2393" t="s">
        <v>624</v>
      </c>
      <c r="B2393" t="s">
        <v>1</v>
      </c>
      <c r="C2393">
        <v>1.0384</v>
      </c>
    </row>
    <row r="2394" spans="1:3" x14ac:dyDescent="0.2">
      <c r="A2394" t="s">
        <v>624</v>
      </c>
      <c r="B2394" t="s">
        <v>2</v>
      </c>
      <c r="C2394">
        <v>1.0430999999999999</v>
      </c>
    </row>
    <row r="2395" spans="1:3" x14ac:dyDescent="0.2">
      <c r="A2395" t="s">
        <v>624</v>
      </c>
      <c r="B2395" t="s">
        <v>1</v>
      </c>
      <c r="C2395">
        <v>1.0381499999999999</v>
      </c>
    </row>
    <row r="2396" spans="1:3" x14ac:dyDescent="0.2">
      <c r="A2396" t="s">
        <v>624</v>
      </c>
      <c r="B2396" t="s">
        <v>2</v>
      </c>
      <c r="C2396">
        <v>1.0428500000000001</v>
      </c>
    </row>
    <row r="2397" spans="1:3" x14ac:dyDescent="0.2">
      <c r="A2397" t="s">
        <v>625</v>
      </c>
      <c r="B2397" t="s">
        <v>1</v>
      </c>
      <c r="C2397">
        <v>1.0382899999999999</v>
      </c>
    </row>
    <row r="2398" spans="1:3" x14ac:dyDescent="0.2">
      <c r="A2398" t="s">
        <v>625</v>
      </c>
      <c r="B2398" t="s">
        <v>2</v>
      </c>
      <c r="C2398">
        <v>1.04301</v>
      </c>
    </row>
    <row r="2399" spans="1:3" x14ac:dyDescent="0.2">
      <c r="A2399" t="s">
        <v>625</v>
      </c>
      <c r="B2399" t="s">
        <v>1</v>
      </c>
      <c r="C2399">
        <v>1.03844</v>
      </c>
    </row>
    <row r="2400" spans="1:3" x14ac:dyDescent="0.2">
      <c r="A2400" t="s">
        <v>625</v>
      </c>
      <c r="B2400" t="s">
        <v>2</v>
      </c>
      <c r="C2400">
        <v>1.0431600000000001</v>
      </c>
    </row>
    <row r="2401" spans="1:3" x14ac:dyDescent="0.2">
      <c r="A2401" t="s">
        <v>626</v>
      </c>
      <c r="B2401" t="s">
        <v>1</v>
      </c>
      <c r="C2401">
        <v>1.03843</v>
      </c>
    </row>
    <row r="2402" spans="1:3" x14ac:dyDescent="0.2">
      <c r="A2402" t="s">
        <v>626</v>
      </c>
      <c r="B2402" t="s">
        <v>2</v>
      </c>
      <c r="C2402">
        <v>1.0431699999999999</v>
      </c>
    </row>
    <row r="2403" spans="1:3" x14ac:dyDescent="0.2">
      <c r="A2403" t="s">
        <v>626</v>
      </c>
      <c r="B2403" t="s">
        <v>1</v>
      </c>
      <c r="C2403">
        <v>1.03843</v>
      </c>
    </row>
    <row r="2404" spans="1:3" x14ac:dyDescent="0.2">
      <c r="A2404" t="s">
        <v>626</v>
      </c>
      <c r="B2404" t="s">
        <v>2</v>
      </c>
      <c r="C2404">
        <v>1.0431699999999999</v>
      </c>
    </row>
    <row r="2405" spans="1:3" x14ac:dyDescent="0.2">
      <c r="A2405" t="s">
        <v>627</v>
      </c>
      <c r="B2405" t="s">
        <v>1</v>
      </c>
      <c r="C2405">
        <v>1.0375700000000001</v>
      </c>
    </row>
    <row r="2406" spans="1:3" x14ac:dyDescent="0.2">
      <c r="A2406" t="s">
        <v>627</v>
      </c>
      <c r="B2406" t="s">
        <v>2</v>
      </c>
      <c r="C2406">
        <v>1.04233</v>
      </c>
    </row>
    <row r="2407" spans="1:3" x14ac:dyDescent="0.2">
      <c r="A2407" t="s">
        <v>627</v>
      </c>
      <c r="B2407" t="s">
        <v>1</v>
      </c>
      <c r="C2407">
        <v>1.03756</v>
      </c>
    </row>
    <row r="2408" spans="1:3" x14ac:dyDescent="0.2">
      <c r="A2408" t="s">
        <v>627</v>
      </c>
      <c r="B2408" t="s">
        <v>2</v>
      </c>
      <c r="C2408">
        <v>1.04234</v>
      </c>
    </row>
    <row r="2409" spans="1:3" x14ac:dyDescent="0.2">
      <c r="A2409" t="s">
        <v>628</v>
      </c>
      <c r="B2409" t="s">
        <v>1</v>
      </c>
      <c r="C2409">
        <v>1.03756</v>
      </c>
    </row>
    <row r="2410" spans="1:3" x14ac:dyDescent="0.2">
      <c r="A2410" t="s">
        <v>628</v>
      </c>
      <c r="B2410" t="s">
        <v>2</v>
      </c>
      <c r="C2410">
        <v>1.04234</v>
      </c>
    </row>
    <row r="2411" spans="1:3" x14ac:dyDescent="0.2">
      <c r="A2411" t="s">
        <v>628</v>
      </c>
      <c r="B2411" t="s">
        <v>1</v>
      </c>
      <c r="C2411">
        <v>1.03756</v>
      </c>
    </row>
    <row r="2412" spans="1:3" x14ac:dyDescent="0.2">
      <c r="A2412" t="s">
        <v>628</v>
      </c>
      <c r="B2412" t="s">
        <v>2</v>
      </c>
      <c r="C2412">
        <v>1.04234</v>
      </c>
    </row>
    <row r="2413" spans="1:3" x14ac:dyDescent="0.2">
      <c r="A2413" t="s">
        <v>629</v>
      </c>
      <c r="B2413" t="s">
        <v>1</v>
      </c>
      <c r="C2413">
        <v>1.0375000000000001</v>
      </c>
    </row>
    <row r="2414" spans="1:3" x14ac:dyDescent="0.2">
      <c r="A2414" t="s">
        <v>629</v>
      </c>
      <c r="B2414" t="s">
        <v>2</v>
      </c>
      <c r="C2414">
        <v>1.0423</v>
      </c>
    </row>
    <row r="2415" spans="1:3" x14ac:dyDescent="0.2">
      <c r="A2415" t="s">
        <v>629</v>
      </c>
      <c r="B2415" t="s">
        <v>1</v>
      </c>
      <c r="C2415">
        <v>1.0375000000000001</v>
      </c>
    </row>
    <row r="2416" spans="1:3" x14ac:dyDescent="0.2">
      <c r="A2416" t="s">
        <v>629</v>
      </c>
      <c r="B2416" t="s">
        <v>2</v>
      </c>
      <c r="C2416">
        <v>1.0423</v>
      </c>
    </row>
    <row r="2417" spans="1:3" x14ac:dyDescent="0.2">
      <c r="A2417" t="s">
        <v>630</v>
      </c>
      <c r="B2417" t="s">
        <v>1</v>
      </c>
      <c r="C2417">
        <v>1.0365899999999999</v>
      </c>
    </row>
    <row r="2418" spans="1:3" x14ac:dyDescent="0.2">
      <c r="A2418" t="s">
        <v>630</v>
      </c>
      <c r="B2418" t="s">
        <v>2</v>
      </c>
      <c r="C2418">
        <v>1.0414099999999999</v>
      </c>
    </row>
    <row r="2419" spans="1:3" x14ac:dyDescent="0.2">
      <c r="A2419" t="s">
        <v>630</v>
      </c>
      <c r="B2419" t="s">
        <v>1</v>
      </c>
      <c r="C2419">
        <v>1.0365899999999999</v>
      </c>
    </row>
    <row r="2420" spans="1:3" x14ac:dyDescent="0.2">
      <c r="A2420" t="s">
        <v>630</v>
      </c>
      <c r="B2420" t="s">
        <v>2</v>
      </c>
      <c r="C2420">
        <v>1.0414099999999999</v>
      </c>
    </row>
    <row r="2421" spans="1:3" x14ac:dyDescent="0.2">
      <c r="A2421" t="s">
        <v>631</v>
      </c>
      <c r="B2421" t="s">
        <v>1</v>
      </c>
      <c r="C2421">
        <v>1.0365899999999999</v>
      </c>
    </row>
    <row r="2422" spans="1:3" x14ac:dyDescent="0.2">
      <c r="A2422" t="s">
        <v>631</v>
      </c>
      <c r="B2422" t="s">
        <v>2</v>
      </c>
      <c r="C2422">
        <v>1.0414099999999999</v>
      </c>
    </row>
    <row r="2423" spans="1:3" x14ac:dyDescent="0.2">
      <c r="A2423" t="s">
        <v>631</v>
      </c>
      <c r="B2423" t="s">
        <v>1</v>
      </c>
      <c r="C2423">
        <v>1.0375399999999999</v>
      </c>
    </row>
    <row r="2424" spans="1:3" x14ac:dyDescent="0.2">
      <c r="A2424" t="s">
        <v>631</v>
      </c>
      <c r="B2424" t="s">
        <v>2</v>
      </c>
      <c r="C2424">
        <v>1.04236</v>
      </c>
    </row>
    <row r="2425" spans="1:3" x14ac:dyDescent="0.2">
      <c r="A2425" t="s">
        <v>632</v>
      </c>
      <c r="B2425" t="s">
        <v>1</v>
      </c>
      <c r="C2425">
        <v>1.0365899999999999</v>
      </c>
    </row>
    <row r="2426" spans="1:3" x14ac:dyDescent="0.2">
      <c r="A2426" t="s">
        <v>632</v>
      </c>
      <c r="B2426" t="s">
        <v>2</v>
      </c>
      <c r="C2426">
        <v>1.0414099999999999</v>
      </c>
    </row>
    <row r="2427" spans="1:3" x14ac:dyDescent="0.2">
      <c r="A2427" t="s">
        <v>632</v>
      </c>
      <c r="B2427" t="s">
        <v>1</v>
      </c>
      <c r="C2427">
        <v>1.0375300000000001</v>
      </c>
    </row>
    <row r="2428" spans="1:3" x14ac:dyDescent="0.2">
      <c r="A2428" t="s">
        <v>632</v>
      </c>
      <c r="B2428" t="s">
        <v>2</v>
      </c>
      <c r="C2428">
        <v>1.04237</v>
      </c>
    </row>
    <row r="2429" spans="1:3" x14ac:dyDescent="0.2">
      <c r="A2429" t="s">
        <v>633</v>
      </c>
      <c r="B2429" t="s">
        <v>1</v>
      </c>
      <c r="C2429">
        <v>1.0365800000000001</v>
      </c>
    </row>
    <row r="2430" spans="1:3" x14ac:dyDescent="0.2">
      <c r="A2430" t="s">
        <v>633</v>
      </c>
      <c r="B2430" t="s">
        <v>2</v>
      </c>
      <c r="C2430">
        <v>1.04142</v>
      </c>
    </row>
    <row r="2431" spans="1:3" x14ac:dyDescent="0.2">
      <c r="A2431" t="s">
        <v>633</v>
      </c>
      <c r="B2431" t="s">
        <v>1</v>
      </c>
      <c r="C2431">
        <v>1.0365800000000001</v>
      </c>
    </row>
    <row r="2432" spans="1:3" x14ac:dyDescent="0.2">
      <c r="A2432" t="s">
        <v>633</v>
      </c>
      <c r="B2432" t="s">
        <v>2</v>
      </c>
      <c r="C2432">
        <v>1.04142</v>
      </c>
    </row>
    <row r="2433" spans="1:3" x14ac:dyDescent="0.2">
      <c r="A2433" t="s">
        <v>634</v>
      </c>
      <c r="B2433" t="s">
        <v>1</v>
      </c>
      <c r="C2433">
        <v>1.0365899999999999</v>
      </c>
    </row>
    <row r="2434" spans="1:3" x14ac:dyDescent="0.2">
      <c r="A2434" t="s">
        <v>634</v>
      </c>
      <c r="B2434" t="s">
        <v>2</v>
      </c>
      <c r="C2434">
        <v>1.0414099999999999</v>
      </c>
    </row>
    <row r="2435" spans="1:3" x14ac:dyDescent="0.2">
      <c r="A2435" t="s">
        <v>634</v>
      </c>
      <c r="B2435" t="s">
        <v>1</v>
      </c>
      <c r="C2435">
        <v>1.0365899999999999</v>
      </c>
    </row>
    <row r="2436" spans="1:3" x14ac:dyDescent="0.2">
      <c r="A2436" t="s">
        <v>634</v>
      </c>
      <c r="B2436" t="s">
        <v>2</v>
      </c>
      <c r="C2436">
        <v>1.0414099999999999</v>
      </c>
    </row>
    <row r="2437" spans="1:3" x14ac:dyDescent="0.2">
      <c r="A2437" t="s">
        <v>635</v>
      </c>
      <c r="B2437" t="s">
        <v>1</v>
      </c>
      <c r="C2437">
        <v>1.0365899999999999</v>
      </c>
    </row>
    <row r="2438" spans="1:3" x14ac:dyDescent="0.2">
      <c r="A2438" t="s">
        <v>635</v>
      </c>
      <c r="B2438" t="s">
        <v>2</v>
      </c>
      <c r="C2438">
        <v>1.0414099999999999</v>
      </c>
    </row>
    <row r="2439" spans="1:3" x14ac:dyDescent="0.2">
      <c r="A2439" t="s">
        <v>635</v>
      </c>
      <c r="B2439" t="s">
        <v>1</v>
      </c>
      <c r="C2439">
        <v>1.0375300000000001</v>
      </c>
    </row>
    <row r="2440" spans="1:3" x14ac:dyDescent="0.2">
      <c r="A2440" t="s">
        <v>635</v>
      </c>
      <c r="B2440" t="s">
        <v>2</v>
      </c>
      <c r="C2440">
        <v>1.04237</v>
      </c>
    </row>
    <row r="2441" spans="1:3" x14ac:dyDescent="0.2">
      <c r="A2441" t="s">
        <v>636</v>
      </c>
      <c r="B2441" t="s">
        <v>1</v>
      </c>
      <c r="C2441">
        <v>1.0365800000000001</v>
      </c>
    </row>
    <row r="2442" spans="1:3" x14ac:dyDescent="0.2">
      <c r="A2442" t="s">
        <v>636</v>
      </c>
      <c r="B2442" t="s">
        <v>2</v>
      </c>
      <c r="C2442">
        <v>1.04142</v>
      </c>
    </row>
    <row r="2443" spans="1:3" x14ac:dyDescent="0.2">
      <c r="A2443" t="s">
        <v>636</v>
      </c>
      <c r="B2443" t="s">
        <v>1</v>
      </c>
      <c r="C2443">
        <v>1.0365800000000001</v>
      </c>
    </row>
    <row r="2444" spans="1:3" x14ac:dyDescent="0.2">
      <c r="A2444" t="s">
        <v>636</v>
      </c>
      <c r="B2444" t="s">
        <v>2</v>
      </c>
      <c r="C2444">
        <v>1.04142</v>
      </c>
    </row>
    <row r="2445" spans="1:3" x14ac:dyDescent="0.2">
      <c r="A2445" t="s">
        <v>637</v>
      </c>
      <c r="B2445" t="s">
        <v>1</v>
      </c>
      <c r="C2445">
        <v>1.03434</v>
      </c>
    </row>
    <row r="2446" spans="1:3" x14ac:dyDescent="0.2">
      <c r="A2446" t="s">
        <v>637</v>
      </c>
      <c r="B2446" t="s">
        <v>2</v>
      </c>
      <c r="C2446">
        <v>1.0391600000000001</v>
      </c>
    </row>
    <row r="2447" spans="1:3" x14ac:dyDescent="0.2">
      <c r="A2447" t="s">
        <v>637</v>
      </c>
      <c r="B2447" t="s">
        <v>1</v>
      </c>
      <c r="C2447">
        <v>1.03661</v>
      </c>
    </row>
    <row r="2448" spans="1:3" x14ac:dyDescent="0.2">
      <c r="A2448" t="s">
        <v>637</v>
      </c>
      <c r="B2448" t="s">
        <v>2</v>
      </c>
      <c r="C2448">
        <v>1.04139</v>
      </c>
    </row>
    <row r="2449" spans="1:3" x14ac:dyDescent="0.2">
      <c r="A2449" t="s">
        <v>638</v>
      </c>
      <c r="B2449" t="s">
        <v>1</v>
      </c>
      <c r="C2449">
        <v>1.03755</v>
      </c>
    </row>
    <row r="2450" spans="1:3" x14ac:dyDescent="0.2">
      <c r="A2450" t="s">
        <v>638</v>
      </c>
      <c r="B2450" t="s">
        <v>2</v>
      </c>
      <c r="C2450">
        <v>1.0423500000000001</v>
      </c>
    </row>
    <row r="2451" spans="1:3" x14ac:dyDescent="0.2">
      <c r="A2451" t="s">
        <v>638</v>
      </c>
      <c r="B2451" t="s">
        <v>1</v>
      </c>
      <c r="C2451">
        <v>1.03755</v>
      </c>
    </row>
    <row r="2452" spans="1:3" x14ac:dyDescent="0.2">
      <c r="A2452" t="s">
        <v>638</v>
      </c>
      <c r="B2452" t="s">
        <v>2</v>
      </c>
      <c r="C2452">
        <v>1.0423500000000001</v>
      </c>
    </row>
    <row r="2453" spans="1:3" x14ac:dyDescent="0.2">
      <c r="A2453" t="s">
        <v>639</v>
      </c>
      <c r="B2453" t="s">
        <v>1</v>
      </c>
      <c r="C2453">
        <v>1.0365899999999999</v>
      </c>
    </row>
    <row r="2454" spans="1:3" x14ac:dyDescent="0.2">
      <c r="A2454" t="s">
        <v>639</v>
      </c>
      <c r="B2454" t="s">
        <v>2</v>
      </c>
      <c r="C2454">
        <v>1.0414099999999999</v>
      </c>
    </row>
    <row r="2455" spans="1:3" x14ac:dyDescent="0.2">
      <c r="A2455" t="s">
        <v>639</v>
      </c>
      <c r="B2455" t="s">
        <v>1</v>
      </c>
      <c r="C2455">
        <v>1.0346</v>
      </c>
    </row>
    <row r="2456" spans="1:3" x14ac:dyDescent="0.2">
      <c r="A2456" t="s">
        <v>639</v>
      </c>
      <c r="B2456" t="s">
        <v>2</v>
      </c>
      <c r="C2456">
        <v>1.0394000000000001</v>
      </c>
    </row>
    <row r="2457" spans="1:3" x14ac:dyDescent="0.2">
      <c r="A2457" t="s">
        <v>640</v>
      </c>
      <c r="B2457" t="s">
        <v>1</v>
      </c>
      <c r="C2457">
        <v>1.03461</v>
      </c>
    </row>
    <row r="2458" spans="1:3" x14ac:dyDescent="0.2">
      <c r="A2458" t="s">
        <v>640</v>
      </c>
      <c r="B2458" t="s">
        <v>2</v>
      </c>
      <c r="C2458">
        <v>1.03939</v>
      </c>
    </row>
    <row r="2459" spans="1:3" x14ac:dyDescent="0.2">
      <c r="A2459" t="s">
        <v>640</v>
      </c>
      <c r="B2459" t="s">
        <v>1</v>
      </c>
      <c r="C2459">
        <v>1.03461</v>
      </c>
    </row>
    <row r="2460" spans="1:3" x14ac:dyDescent="0.2">
      <c r="A2460" t="s">
        <v>640</v>
      </c>
      <c r="B2460" t="s">
        <v>2</v>
      </c>
      <c r="C2460">
        <v>1.03939</v>
      </c>
    </row>
    <row r="2461" spans="1:3" x14ac:dyDescent="0.2">
      <c r="A2461" t="s">
        <v>641</v>
      </c>
      <c r="B2461" t="s">
        <v>1</v>
      </c>
      <c r="C2461">
        <v>1.03756</v>
      </c>
    </row>
    <row r="2462" spans="1:3" x14ac:dyDescent="0.2">
      <c r="A2462" t="s">
        <v>641</v>
      </c>
      <c r="B2462" t="s">
        <v>2</v>
      </c>
      <c r="C2462">
        <v>1.04234</v>
      </c>
    </row>
    <row r="2463" spans="1:3" x14ac:dyDescent="0.2">
      <c r="A2463" t="s">
        <v>641</v>
      </c>
      <c r="B2463" t="s">
        <v>1</v>
      </c>
      <c r="C2463">
        <v>1.0376099999999999</v>
      </c>
    </row>
    <row r="2464" spans="1:3" x14ac:dyDescent="0.2">
      <c r="A2464" t="s">
        <v>641</v>
      </c>
      <c r="B2464" t="s">
        <v>2</v>
      </c>
      <c r="C2464">
        <v>1.0423899999999999</v>
      </c>
    </row>
    <row r="2465" spans="1:3" x14ac:dyDescent="0.2">
      <c r="A2465" t="s">
        <v>642</v>
      </c>
      <c r="B2465" t="s">
        <v>1</v>
      </c>
      <c r="C2465">
        <v>1.0350999999999999</v>
      </c>
    </row>
    <row r="2466" spans="1:3" x14ac:dyDescent="0.2">
      <c r="A2466" t="s">
        <v>642</v>
      </c>
      <c r="B2466" t="s">
        <v>2</v>
      </c>
      <c r="C2466">
        <v>1.0399</v>
      </c>
    </row>
    <row r="2467" spans="1:3" x14ac:dyDescent="0.2">
      <c r="A2467" t="s">
        <v>642</v>
      </c>
      <c r="B2467" t="s">
        <v>1</v>
      </c>
      <c r="C2467">
        <v>1.0350999999999999</v>
      </c>
    </row>
    <row r="2468" spans="1:3" x14ac:dyDescent="0.2">
      <c r="A2468" t="s">
        <v>642</v>
      </c>
      <c r="B2468" t="s">
        <v>2</v>
      </c>
      <c r="C2468">
        <v>1.0399</v>
      </c>
    </row>
    <row r="2469" spans="1:3" x14ac:dyDescent="0.2">
      <c r="A2469" t="s">
        <v>643</v>
      </c>
      <c r="B2469" t="s">
        <v>1</v>
      </c>
      <c r="C2469">
        <v>1.0376000000000001</v>
      </c>
    </row>
    <row r="2470" spans="1:3" x14ac:dyDescent="0.2">
      <c r="A2470" t="s">
        <v>643</v>
      </c>
      <c r="B2470" t="s">
        <v>2</v>
      </c>
      <c r="C2470">
        <v>1.0424</v>
      </c>
    </row>
    <row r="2471" spans="1:3" x14ac:dyDescent="0.2">
      <c r="A2471" t="s">
        <v>643</v>
      </c>
      <c r="B2471" t="s">
        <v>1</v>
      </c>
      <c r="C2471">
        <v>1.0376000000000001</v>
      </c>
    </row>
    <row r="2472" spans="1:3" x14ac:dyDescent="0.2">
      <c r="A2472" t="s">
        <v>643</v>
      </c>
      <c r="B2472" t="s">
        <v>2</v>
      </c>
      <c r="C2472">
        <v>1.0424</v>
      </c>
    </row>
    <row r="2473" spans="1:3" x14ac:dyDescent="0.2">
      <c r="A2473" t="s">
        <v>644</v>
      </c>
      <c r="B2473" t="s">
        <v>1</v>
      </c>
      <c r="C2473">
        <v>1.0350900000000001</v>
      </c>
    </row>
    <row r="2474" spans="1:3" x14ac:dyDescent="0.2">
      <c r="A2474" t="s">
        <v>644</v>
      </c>
      <c r="B2474" t="s">
        <v>2</v>
      </c>
      <c r="C2474">
        <v>1.0399099999999999</v>
      </c>
    </row>
    <row r="2475" spans="1:3" x14ac:dyDescent="0.2">
      <c r="A2475" t="s">
        <v>644</v>
      </c>
      <c r="B2475" t="s">
        <v>1</v>
      </c>
      <c r="C2475">
        <v>1.0346</v>
      </c>
    </row>
    <row r="2476" spans="1:3" x14ac:dyDescent="0.2">
      <c r="A2476" t="s">
        <v>644</v>
      </c>
      <c r="B2476" t="s">
        <v>2</v>
      </c>
      <c r="C2476">
        <v>1.0394000000000001</v>
      </c>
    </row>
    <row r="2477" spans="1:3" x14ac:dyDescent="0.2">
      <c r="A2477" t="s">
        <v>645</v>
      </c>
      <c r="B2477" t="s">
        <v>1</v>
      </c>
      <c r="C2477">
        <v>1.0386200000000001</v>
      </c>
    </row>
    <row r="2478" spans="1:3" x14ac:dyDescent="0.2">
      <c r="A2478" t="s">
        <v>645</v>
      </c>
      <c r="B2478" t="s">
        <v>2</v>
      </c>
      <c r="C2478">
        <v>1.04338</v>
      </c>
    </row>
    <row r="2479" spans="1:3" x14ac:dyDescent="0.2">
      <c r="A2479" t="s">
        <v>645</v>
      </c>
      <c r="B2479" t="s">
        <v>1</v>
      </c>
      <c r="C2479">
        <v>1.0385200000000001</v>
      </c>
    </row>
    <row r="2480" spans="1:3" x14ac:dyDescent="0.2">
      <c r="A2480" t="s">
        <v>645</v>
      </c>
      <c r="B2480" t="s">
        <v>2</v>
      </c>
      <c r="C2480">
        <v>1.04328</v>
      </c>
    </row>
    <row r="2481" spans="1:3" x14ac:dyDescent="0.2">
      <c r="A2481" t="s">
        <v>646</v>
      </c>
      <c r="B2481" t="s">
        <v>1</v>
      </c>
      <c r="C2481">
        <v>1.0385200000000001</v>
      </c>
    </row>
    <row r="2482" spans="1:3" x14ac:dyDescent="0.2">
      <c r="A2482" t="s">
        <v>646</v>
      </c>
      <c r="B2482" t="s">
        <v>2</v>
      </c>
      <c r="C2482">
        <v>1.04328</v>
      </c>
    </row>
    <row r="2483" spans="1:3" x14ac:dyDescent="0.2">
      <c r="A2483" t="s">
        <v>646</v>
      </c>
      <c r="B2483" t="s">
        <v>1</v>
      </c>
      <c r="C2483">
        <v>1.0385200000000001</v>
      </c>
    </row>
    <row r="2484" spans="1:3" x14ac:dyDescent="0.2">
      <c r="A2484" t="s">
        <v>646</v>
      </c>
      <c r="B2484" t="s">
        <v>2</v>
      </c>
      <c r="C2484">
        <v>1.04328</v>
      </c>
    </row>
    <row r="2485" spans="1:3" x14ac:dyDescent="0.2">
      <c r="A2485" t="s">
        <v>647</v>
      </c>
      <c r="B2485" t="s">
        <v>1</v>
      </c>
      <c r="C2485">
        <v>1.0346200000000001</v>
      </c>
    </row>
    <row r="2486" spans="1:3" x14ac:dyDescent="0.2">
      <c r="A2486" t="s">
        <v>647</v>
      </c>
      <c r="B2486" t="s">
        <v>2</v>
      </c>
      <c r="C2486">
        <v>1.03938</v>
      </c>
    </row>
    <row r="2487" spans="1:3" x14ac:dyDescent="0.2">
      <c r="A2487" t="s">
        <v>648</v>
      </c>
      <c r="B2487" t="s">
        <v>1</v>
      </c>
      <c r="C2487">
        <v>1.0331300000000001</v>
      </c>
    </row>
    <row r="2488" spans="1:3" x14ac:dyDescent="0.2">
      <c r="A2488" t="s">
        <v>648</v>
      </c>
      <c r="B2488" t="s">
        <v>2</v>
      </c>
      <c r="C2488">
        <v>1.0378700000000001</v>
      </c>
    </row>
    <row r="2489" spans="1:3" x14ac:dyDescent="0.2">
      <c r="A2489" t="s">
        <v>649</v>
      </c>
      <c r="B2489" t="s">
        <v>1</v>
      </c>
      <c r="C2489">
        <v>1.0331399999999999</v>
      </c>
    </row>
    <row r="2490" spans="1:3" x14ac:dyDescent="0.2">
      <c r="A2490" t="s">
        <v>649</v>
      </c>
      <c r="B2490" t="s">
        <v>2</v>
      </c>
      <c r="C2490">
        <v>1.03786</v>
      </c>
    </row>
    <row r="2491" spans="1:3" x14ac:dyDescent="0.2">
      <c r="A2491" t="s">
        <v>649</v>
      </c>
      <c r="B2491" t="s">
        <v>1</v>
      </c>
      <c r="C2491">
        <v>1.03664</v>
      </c>
    </row>
    <row r="2492" spans="1:3" x14ac:dyDescent="0.2">
      <c r="A2492" t="s">
        <v>649</v>
      </c>
      <c r="B2492" t="s">
        <v>2</v>
      </c>
      <c r="C2492">
        <v>1.0413600000000001</v>
      </c>
    </row>
    <row r="2493" spans="1:3" x14ac:dyDescent="0.2">
      <c r="A2493" t="s">
        <v>650</v>
      </c>
      <c r="B2493" t="s">
        <v>1</v>
      </c>
      <c r="C2493">
        <v>1.0366299999999999</v>
      </c>
    </row>
    <row r="2494" spans="1:3" x14ac:dyDescent="0.2">
      <c r="A2494" t="s">
        <v>650</v>
      </c>
      <c r="B2494" t="s">
        <v>2</v>
      </c>
      <c r="C2494">
        <v>1.0413699999999999</v>
      </c>
    </row>
    <row r="2495" spans="1:3" x14ac:dyDescent="0.2">
      <c r="A2495" t="s">
        <v>650</v>
      </c>
      <c r="B2495" t="s">
        <v>1</v>
      </c>
      <c r="C2495">
        <v>1.0366299999999999</v>
      </c>
    </row>
    <row r="2496" spans="1:3" x14ac:dyDescent="0.2">
      <c r="A2496" t="s">
        <v>650</v>
      </c>
      <c r="B2496" t="s">
        <v>2</v>
      </c>
      <c r="C2496">
        <v>1.0413699999999999</v>
      </c>
    </row>
    <row r="2497" spans="1:3" x14ac:dyDescent="0.2">
      <c r="A2497" t="s">
        <v>651</v>
      </c>
      <c r="B2497" t="s">
        <v>1</v>
      </c>
      <c r="C2497">
        <v>1.0366500000000001</v>
      </c>
    </row>
    <row r="2498" spans="1:3" x14ac:dyDescent="0.2">
      <c r="A2498" t="s">
        <v>651</v>
      </c>
      <c r="B2498" t="s">
        <v>2</v>
      </c>
      <c r="C2498">
        <v>1.04135</v>
      </c>
    </row>
    <row r="2499" spans="1:3" x14ac:dyDescent="0.2">
      <c r="A2499" t="s">
        <v>651</v>
      </c>
      <c r="B2499" t="s">
        <v>1</v>
      </c>
      <c r="C2499">
        <v>1.0366500000000001</v>
      </c>
    </row>
    <row r="2500" spans="1:3" x14ac:dyDescent="0.2">
      <c r="A2500" t="s">
        <v>651</v>
      </c>
      <c r="B2500" t="s">
        <v>2</v>
      </c>
      <c r="C2500">
        <v>1.04135</v>
      </c>
    </row>
    <row r="2501" spans="1:3" x14ac:dyDescent="0.2">
      <c r="A2501" t="s">
        <v>652</v>
      </c>
      <c r="B2501" t="s">
        <v>1</v>
      </c>
      <c r="C2501">
        <v>1.0366500000000001</v>
      </c>
    </row>
    <row r="2502" spans="1:3" x14ac:dyDescent="0.2">
      <c r="A2502" t="s">
        <v>652</v>
      </c>
      <c r="B2502" t="s">
        <v>2</v>
      </c>
      <c r="C2502">
        <v>1.04135</v>
      </c>
    </row>
    <row r="2503" spans="1:3" x14ac:dyDescent="0.2">
      <c r="A2503" t="s">
        <v>652</v>
      </c>
      <c r="B2503" t="s">
        <v>1</v>
      </c>
      <c r="C2503">
        <v>1.0366500000000001</v>
      </c>
    </row>
    <row r="2504" spans="1:3" x14ac:dyDescent="0.2">
      <c r="A2504" t="s">
        <v>652</v>
      </c>
      <c r="B2504" t="s">
        <v>2</v>
      </c>
      <c r="C2504">
        <v>1.04135</v>
      </c>
    </row>
    <row r="2505" spans="1:3" x14ac:dyDescent="0.2">
      <c r="A2505" t="s">
        <v>653</v>
      </c>
      <c r="B2505" t="s">
        <v>1</v>
      </c>
      <c r="C2505">
        <v>1.0366500000000001</v>
      </c>
    </row>
    <row r="2506" spans="1:3" x14ac:dyDescent="0.2">
      <c r="A2506" t="s">
        <v>653</v>
      </c>
      <c r="B2506" t="s">
        <v>2</v>
      </c>
      <c r="C2506">
        <v>1.0413600000000001</v>
      </c>
    </row>
    <row r="2507" spans="1:3" x14ac:dyDescent="0.2">
      <c r="A2507" t="s">
        <v>653</v>
      </c>
      <c r="B2507" t="s">
        <v>1</v>
      </c>
      <c r="C2507">
        <v>1.0336399999999999</v>
      </c>
    </row>
    <row r="2508" spans="1:3" x14ac:dyDescent="0.2">
      <c r="A2508" t="s">
        <v>653</v>
      </c>
      <c r="B2508" t="s">
        <v>2</v>
      </c>
      <c r="C2508">
        <v>1.0383599999999999</v>
      </c>
    </row>
    <row r="2509" spans="1:3" x14ac:dyDescent="0.2">
      <c r="A2509" t="s">
        <v>654</v>
      </c>
      <c r="B2509" t="s">
        <v>1</v>
      </c>
      <c r="C2509">
        <v>1.0334099999999999</v>
      </c>
    </row>
    <row r="2510" spans="1:3" x14ac:dyDescent="0.2">
      <c r="A2510" t="s">
        <v>654</v>
      </c>
      <c r="B2510" t="s">
        <v>2</v>
      </c>
      <c r="C2510">
        <v>1.03809</v>
      </c>
    </row>
    <row r="2511" spans="1:3" x14ac:dyDescent="0.2">
      <c r="A2511" t="s">
        <v>654</v>
      </c>
      <c r="B2511" t="s">
        <v>1</v>
      </c>
      <c r="C2511">
        <v>1.0331699999999999</v>
      </c>
    </row>
    <row r="2512" spans="1:3" x14ac:dyDescent="0.2">
      <c r="A2512" t="s">
        <v>654</v>
      </c>
      <c r="B2512" t="s">
        <v>2</v>
      </c>
      <c r="C2512">
        <v>1.03783</v>
      </c>
    </row>
    <row r="2513" spans="1:3" x14ac:dyDescent="0.2">
      <c r="A2513" t="s">
        <v>655</v>
      </c>
      <c r="B2513" t="s">
        <v>1</v>
      </c>
      <c r="C2513">
        <v>1.03318</v>
      </c>
    </row>
    <row r="2514" spans="1:3" x14ac:dyDescent="0.2">
      <c r="A2514" t="s">
        <v>655</v>
      </c>
      <c r="B2514" t="s">
        <v>2</v>
      </c>
      <c r="C2514">
        <v>1.03782</v>
      </c>
    </row>
    <row r="2515" spans="1:3" x14ac:dyDescent="0.2">
      <c r="A2515" t="s">
        <v>655</v>
      </c>
      <c r="B2515" t="s">
        <v>1</v>
      </c>
      <c r="C2515">
        <v>1.0331900000000001</v>
      </c>
    </row>
    <row r="2516" spans="1:3" x14ac:dyDescent="0.2">
      <c r="A2516" t="s">
        <v>655</v>
      </c>
      <c r="B2516" t="s">
        <v>2</v>
      </c>
      <c r="C2516">
        <v>1.0378099999999999</v>
      </c>
    </row>
    <row r="2517" spans="1:3" x14ac:dyDescent="0.2">
      <c r="A2517" t="s">
        <v>656</v>
      </c>
      <c r="B2517" t="s">
        <v>1</v>
      </c>
      <c r="C2517">
        <v>1.0366899999999999</v>
      </c>
    </row>
    <row r="2518" spans="1:3" x14ac:dyDescent="0.2">
      <c r="A2518" t="s">
        <v>656</v>
      </c>
      <c r="B2518" t="s">
        <v>2</v>
      </c>
      <c r="C2518">
        <v>1.04131</v>
      </c>
    </row>
    <row r="2519" spans="1:3" x14ac:dyDescent="0.2">
      <c r="A2519" t="s">
        <v>656</v>
      </c>
      <c r="B2519" t="s">
        <v>1</v>
      </c>
      <c r="C2519">
        <v>1.0366899999999999</v>
      </c>
    </row>
    <row r="2520" spans="1:3" x14ac:dyDescent="0.2">
      <c r="A2520" t="s">
        <v>656</v>
      </c>
      <c r="B2520" t="s">
        <v>2</v>
      </c>
      <c r="C2520">
        <v>1.04131</v>
      </c>
    </row>
    <row r="2521" spans="1:3" x14ac:dyDescent="0.2">
      <c r="A2521" t="s">
        <v>657</v>
      </c>
      <c r="B2521" t="s">
        <v>1</v>
      </c>
      <c r="C2521">
        <v>1.03668</v>
      </c>
    </row>
    <row r="2522" spans="1:3" x14ac:dyDescent="0.2">
      <c r="A2522" t="s">
        <v>657</v>
      </c>
      <c r="B2522" t="s">
        <v>2</v>
      </c>
      <c r="C2522">
        <v>1.04131</v>
      </c>
    </row>
    <row r="2523" spans="1:3" x14ac:dyDescent="0.2">
      <c r="A2523" t="s">
        <v>658</v>
      </c>
      <c r="B2523" t="s">
        <v>1</v>
      </c>
      <c r="C2523">
        <v>1.0387</v>
      </c>
    </row>
    <row r="2524" spans="1:3" x14ac:dyDescent="0.2">
      <c r="A2524" t="s">
        <v>658</v>
      </c>
      <c r="B2524" t="s">
        <v>2</v>
      </c>
      <c r="C2524">
        <v>1.0432999999999999</v>
      </c>
    </row>
    <row r="2525" spans="1:3" x14ac:dyDescent="0.2">
      <c r="A2525" t="s">
        <v>658</v>
      </c>
      <c r="B2525" t="s">
        <v>1</v>
      </c>
      <c r="C2525">
        <v>1.03871</v>
      </c>
    </row>
    <row r="2526" spans="1:3" x14ac:dyDescent="0.2">
      <c r="A2526" t="s">
        <v>658</v>
      </c>
      <c r="B2526" t="s">
        <v>2</v>
      </c>
      <c r="C2526">
        <v>1.0432900000000001</v>
      </c>
    </row>
    <row r="2527" spans="1:3" x14ac:dyDescent="0.2">
      <c r="A2527" t="s">
        <v>659</v>
      </c>
      <c r="B2527" t="s">
        <v>1</v>
      </c>
      <c r="C2527">
        <v>1.03874</v>
      </c>
    </row>
    <row r="2528" spans="1:3" x14ac:dyDescent="0.2">
      <c r="A2528" t="s">
        <v>659</v>
      </c>
      <c r="B2528" t="s">
        <v>2</v>
      </c>
      <c r="C2528">
        <v>1.0432600000000001</v>
      </c>
    </row>
    <row r="2529" spans="1:3" x14ac:dyDescent="0.2">
      <c r="A2529" t="s">
        <v>659</v>
      </c>
      <c r="B2529" t="s">
        <v>1</v>
      </c>
      <c r="C2529">
        <v>1.0387500000000001</v>
      </c>
    </row>
    <row r="2530" spans="1:3" x14ac:dyDescent="0.2">
      <c r="A2530" t="s">
        <v>659</v>
      </c>
      <c r="B2530" t="s">
        <v>2</v>
      </c>
      <c r="C2530">
        <v>1.04325</v>
      </c>
    </row>
    <row r="2531" spans="1:3" x14ac:dyDescent="0.2">
      <c r="A2531" t="s">
        <v>660</v>
      </c>
      <c r="B2531" t="s">
        <v>1</v>
      </c>
      <c r="C2531">
        <v>1.0362800000000001</v>
      </c>
    </row>
    <row r="2532" spans="1:3" x14ac:dyDescent="0.2">
      <c r="A2532" t="s">
        <v>660</v>
      </c>
      <c r="B2532" t="s">
        <v>2</v>
      </c>
      <c r="C2532">
        <v>1.0407200000000001</v>
      </c>
    </row>
    <row r="2533" spans="1:3" x14ac:dyDescent="0.2">
      <c r="A2533" t="s">
        <v>660</v>
      </c>
      <c r="B2533" t="s">
        <v>1</v>
      </c>
      <c r="C2533">
        <v>1.0363</v>
      </c>
    </row>
    <row r="2534" spans="1:3" x14ac:dyDescent="0.2">
      <c r="A2534" t="s">
        <v>660</v>
      </c>
      <c r="B2534" t="s">
        <v>2</v>
      </c>
      <c r="C2534">
        <v>1.0407</v>
      </c>
    </row>
    <row r="2535" spans="1:3" x14ac:dyDescent="0.2">
      <c r="A2535" t="s">
        <v>661</v>
      </c>
      <c r="B2535" t="s">
        <v>1</v>
      </c>
      <c r="C2535">
        <v>1.03606</v>
      </c>
    </row>
    <row r="2536" spans="1:3" x14ac:dyDescent="0.2">
      <c r="A2536" t="s">
        <v>661</v>
      </c>
      <c r="B2536" t="s">
        <v>2</v>
      </c>
      <c r="C2536">
        <v>1.04044</v>
      </c>
    </row>
    <row r="2537" spans="1:3" x14ac:dyDescent="0.2">
      <c r="A2537" t="s">
        <v>661</v>
      </c>
      <c r="B2537" t="s">
        <v>1</v>
      </c>
      <c r="C2537">
        <v>1.03582</v>
      </c>
    </row>
    <row r="2538" spans="1:3" x14ac:dyDescent="0.2">
      <c r="A2538" t="s">
        <v>661</v>
      </c>
      <c r="B2538" t="s">
        <v>2</v>
      </c>
      <c r="C2538">
        <v>1.0401800000000001</v>
      </c>
    </row>
    <row r="2539" spans="1:3" x14ac:dyDescent="0.2">
      <c r="A2539" t="s">
        <v>662</v>
      </c>
      <c r="B2539" t="s">
        <v>1</v>
      </c>
      <c r="C2539">
        <v>1.03538</v>
      </c>
    </row>
    <row r="2540" spans="1:3" x14ac:dyDescent="0.2">
      <c r="A2540" t="s">
        <v>662</v>
      </c>
      <c r="B2540" t="s">
        <v>2</v>
      </c>
      <c r="C2540">
        <v>1.03962</v>
      </c>
    </row>
    <row r="2541" spans="1:3" x14ac:dyDescent="0.2">
      <c r="A2541" t="s">
        <v>662</v>
      </c>
      <c r="B2541" t="s">
        <v>1</v>
      </c>
      <c r="C2541">
        <v>1.03539</v>
      </c>
    </row>
    <row r="2542" spans="1:3" x14ac:dyDescent="0.2">
      <c r="A2542" t="s">
        <v>662</v>
      </c>
      <c r="B2542" t="s">
        <v>2</v>
      </c>
      <c r="C2542">
        <v>1.0396099999999999</v>
      </c>
    </row>
    <row r="2543" spans="1:3" x14ac:dyDescent="0.2">
      <c r="A2543" t="s">
        <v>663</v>
      </c>
      <c r="B2543" t="s">
        <v>1</v>
      </c>
      <c r="C2543">
        <v>1.03538</v>
      </c>
    </row>
    <row r="2544" spans="1:3" x14ac:dyDescent="0.2">
      <c r="A2544" t="s">
        <v>663</v>
      </c>
      <c r="B2544" t="s">
        <v>2</v>
      </c>
      <c r="C2544">
        <v>1.03962</v>
      </c>
    </row>
    <row r="2545" spans="1:3" x14ac:dyDescent="0.2">
      <c r="A2545" t="s">
        <v>663</v>
      </c>
      <c r="B2545" t="s">
        <v>1</v>
      </c>
      <c r="C2545">
        <v>1.03888</v>
      </c>
    </row>
    <row r="2546" spans="1:3" x14ac:dyDescent="0.2">
      <c r="A2546" t="s">
        <v>663</v>
      </c>
      <c r="B2546" t="s">
        <v>2</v>
      </c>
      <c r="C2546">
        <v>1.04312</v>
      </c>
    </row>
    <row r="2547" spans="1:3" x14ac:dyDescent="0.2">
      <c r="A2547" t="s">
        <v>664</v>
      </c>
      <c r="B2547" t="s">
        <v>1</v>
      </c>
      <c r="C2547">
        <v>1.03887</v>
      </c>
    </row>
    <row r="2548" spans="1:3" x14ac:dyDescent="0.2">
      <c r="A2548" t="s">
        <v>664</v>
      </c>
      <c r="B2548" t="s">
        <v>2</v>
      </c>
      <c r="C2548">
        <v>1.0431299999999999</v>
      </c>
    </row>
    <row r="2549" spans="1:3" x14ac:dyDescent="0.2">
      <c r="A2549" t="s">
        <v>664</v>
      </c>
      <c r="B2549" t="s">
        <v>1</v>
      </c>
      <c r="C2549">
        <v>1.03637</v>
      </c>
    </row>
    <row r="2550" spans="1:3" x14ac:dyDescent="0.2">
      <c r="A2550" t="s">
        <v>664</v>
      </c>
      <c r="B2550" t="s">
        <v>2</v>
      </c>
      <c r="C2550">
        <v>1.0406299999999999</v>
      </c>
    </row>
    <row r="2551" spans="1:3" x14ac:dyDescent="0.2">
      <c r="A2551" t="s">
        <v>665</v>
      </c>
      <c r="B2551" t="s">
        <v>1</v>
      </c>
      <c r="C2551">
        <v>1.03637</v>
      </c>
    </row>
    <row r="2552" spans="1:3" x14ac:dyDescent="0.2">
      <c r="A2552" t="s">
        <v>665</v>
      </c>
      <c r="B2552" t="s">
        <v>2</v>
      </c>
      <c r="C2552">
        <v>1.0406299999999999</v>
      </c>
    </row>
    <row r="2553" spans="1:3" x14ac:dyDescent="0.2">
      <c r="A2553" t="s">
        <v>665</v>
      </c>
      <c r="B2553" t="s">
        <v>1</v>
      </c>
      <c r="C2553">
        <v>1.0363800000000001</v>
      </c>
    </row>
    <row r="2554" spans="1:3" x14ac:dyDescent="0.2">
      <c r="A2554" t="s">
        <v>665</v>
      </c>
      <c r="B2554" t="s">
        <v>2</v>
      </c>
      <c r="C2554">
        <v>1.0406200000000001</v>
      </c>
    </row>
    <row r="2555" spans="1:3" x14ac:dyDescent="0.2">
      <c r="A2555" t="s">
        <v>666</v>
      </c>
      <c r="B2555" t="s">
        <v>1</v>
      </c>
      <c r="C2555">
        <v>1.03887</v>
      </c>
    </row>
    <row r="2556" spans="1:3" x14ac:dyDescent="0.2">
      <c r="A2556" t="s">
        <v>666</v>
      </c>
      <c r="B2556" t="s">
        <v>2</v>
      </c>
      <c r="C2556">
        <v>1.0431299999999999</v>
      </c>
    </row>
    <row r="2557" spans="1:3" x14ac:dyDescent="0.2">
      <c r="A2557" t="s">
        <v>666</v>
      </c>
      <c r="B2557" t="s">
        <v>1</v>
      </c>
      <c r="C2557">
        <v>1.03887</v>
      </c>
    </row>
    <row r="2558" spans="1:3" x14ac:dyDescent="0.2">
      <c r="A2558" t="s">
        <v>666</v>
      </c>
      <c r="B2558" t="s">
        <v>2</v>
      </c>
      <c r="C2558">
        <v>1.0431299999999999</v>
      </c>
    </row>
    <row r="2559" spans="1:3" x14ac:dyDescent="0.2">
      <c r="A2559" t="s">
        <v>667</v>
      </c>
      <c r="B2559" t="s">
        <v>1</v>
      </c>
      <c r="C2559">
        <v>1.0388599999999999</v>
      </c>
    </row>
    <row r="2560" spans="1:3" x14ac:dyDescent="0.2">
      <c r="A2560" t="s">
        <v>667</v>
      </c>
      <c r="B2560" t="s">
        <v>2</v>
      </c>
      <c r="C2560">
        <v>1.04314</v>
      </c>
    </row>
    <row r="2561" spans="1:3" x14ac:dyDescent="0.2">
      <c r="A2561" t="s">
        <v>667</v>
      </c>
      <c r="B2561" t="s">
        <v>1</v>
      </c>
      <c r="C2561">
        <v>1.0388599999999999</v>
      </c>
    </row>
    <row r="2562" spans="1:3" x14ac:dyDescent="0.2">
      <c r="A2562" t="s">
        <v>667</v>
      </c>
      <c r="B2562" t="s">
        <v>2</v>
      </c>
      <c r="C2562">
        <v>1.04314</v>
      </c>
    </row>
    <row r="2563" spans="1:3" x14ac:dyDescent="0.2">
      <c r="A2563" t="s">
        <v>668</v>
      </c>
      <c r="B2563" t="s">
        <v>1</v>
      </c>
      <c r="C2563">
        <v>1.0388500000000001</v>
      </c>
    </row>
    <row r="2564" spans="1:3" x14ac:dyDescent="0.2">
      <c r="A2564" t="s">
        <v>668</v>
      </c>
      <c r="B2564" t="s">
        <v>2</v>
      </c>
      <c r="C2564">
        <v>1.04315</v>
      </c>
    </row>
    <row r="2565" spans="1:3" x14ac:dyDescent="0.2">
      <c r="A2565" t="s">
        <v>669</v>
      </c>
      <c r="B2565" t="s">
        <v>1</v>
      </c>
      <c r="C2565">
        <v>1.0388500000000001</v>
      </c>
    </row>
    <row r="2566" spans="1:3" x14ac:dyDescent="0.2">
      <c r="A2566" t="s">
        <v>669</v>
      </c>
      <c r="B2566" t="s">
        <v>2</v>
      </c>
      <c r="C2566">
        <v>1.04315</v>
      </c>
    </row>
    <row r="2567" spans="1:3" x14ac:dyDescent="0.2">
      <c r="A2567" t="s">
        <v>670</v>
      </c>
      <c r="B2567" t="s">
        <v>1</v>
      </c>
      <c r="C2567">
        <v>1.03586</v>
      </c>
    </row>
    <row r="2568" spans="1:3" x14ac:dyDescent="0.2">
      <c r="A2568" t="s">
        <v>670</v>
      </c>
      <c r="B2568" t="s">
        <v>2</v>
      </c>
      <c r="C2568">
        <v>1.0401400000000001</v>
      </c>
    </row>
    <row r="2569" spans="1:3" x14ac:dyDescent="0.2">
      <c r="A2569" t="s">
        <v>670</v>
      </c>
      <c r="B2569" t="s">
        <v>1</v>
      </c>
      <c r="C2569">
        <v>1.0358700000000001</v>
      </c>
    </row>
    <row r="2570" spans="1:3" x14ac:dyDescent="0.2">
      <c r="A2570" t="s">
        <v>670</v>
      </c>
      <c r="B2570" t="s">
        <v>2</v>
      </c>
      <c r="C2570">
        <v>1.04013</v>
      </c>
    </row>
    <row r="2571" spans="1:3" x14ac:dyDescent="0.2">
      <c r="A2571" t="s">
        <v>671</v>
      </c>
      <c r="B2571" t="s">
        <v>1</v>
      </c>
      <c r="C2571">
        <v>1.0388599999999999</v>
      </c>
    </row>
    <row r="2572" spans="1:3" x14ac:dyDescent="0.2">
      <c r="A2572" t="s">
        <v>671</v>
      </c>
      <c r="B2572" t="s">
        <v>2</v>
      </c>
      <c r="C2572">
        <v>1.04314</v>
      </c>
    </row>
    <row r="2573" spans="1:3" x14ac:dyDescent="0.2">
      <c r="A2573" t="s">
        <v>671</v>
      </c>
      <c r="B2573" t="s">
        <v>1</v>
      </c>
      <c r="C2573">
        <v>1.0388599999999999</v>
      </c>
    </row>
    <row r="2574" spans="1:3" x14ac:dyDescent="0.2">
      <c r="A2574" t="s">
        <v>671</v>
      </c>
      <c r="B2574" t="s">
        <v>2</v>
      </c>
      <c r="C2574">
        <v>1.04314</v>
      </c>
    </row>
    <row r="2575" spans="1:3" x14ac:dyDescent="0.2">
      <c r="A2575" t="s">
        <v>672</v>
      </c>
      <c r="B2575" t="s">
        <v>1</v>
      </c>
      <c r="C2575">
        <v>1.0388500000000001</v>
      </c>
    </row>
    <row r="2576" spans="1:3" x14ac:dyDescent="0.2">
      <c r="A2576" t="s">
        <v>672</v>
      </c>
      <c r="B2576" t="s">
        <v>2</v>
      </c>
      <c r="C2576">
        <v>1.04315</v>
      </c>
    </row>
    <row r="2577" spans="1:3" x14ac:dyDescent="0.2">
      <c r="A2577" t="s">
        <v>672</v>
      </c>
      <c r="B2577" t="s">
        <v>1</v>
      </c>
      <c r="C2577">
        <v>1.0363500000000001</v>
      </c>
    </row>
    <row r="2578" spans="1:3" x14ac:dyDescent="0.2">
      <c r="A2578" t="s">
        <v>672</v>
      </c>
      <c r="B2578" t="s">
        <v>2</v>
      </c>
      <c r="C2578">
        <v>1.0406500000000001</v>
      </c>
    </row>
    <row r="2579" spans="1:3" x14ac:dyDescent="0.2">
      <c r="A2579" t="s">
        <v>673</v>
      </c>
      <c r="B2579" t="s">
        <v>1</v>
      </c>
      <c r="C2579">
        <v>1.03609</v>
      </c>
    </row>
    <row r="2580" spans="1:3" x14ac:dyDescent="0.2">
      <c r="A2580" t="s">
        <v>673</v>
      </c>
      <c r="B2580" t="s">
        <v>2</v>
      </c>
      <c r="C2580">
        <v>1.0404100000000001</v>
      </c>
    </row>
    <row r="2581" spans="1:3" x14ac:dyDescent="0.2">
      <c r="A2581" t="s">
        <v>673</v>
      </c>
      <c r="B2581" t="s">
        <v>1</v>
      </c>
      <c r="C2581">
        <v>1.0358499999999999</v>
      </c>
    </row>
    <row r="2582" spans="1:3" x14ac:dyDescent="0.2">
      <c r="A2582" t="s">
        <v>673</v>
      </c>
      <c r="B2582" t="s">
        <v>2</v>
      </c>
      <c r="C2582">
        <v>1.0401499999999999</v>
      </c>
    </row>
    <row r="2583" spans="1:3" x14ac:dyDescent="0.2">
      <c r="A2583" t="s">
        <v>674</v>
      </c>
      <c r="B2583" t="s">
        <v>1</v>
      </c>
      <c r="C2583">
        <v>1.0359</v>
      </c>
    </row>
    <row r="2584" spans="1:3" x14ac:dyDescent="0.2">
      <c r="A2584" t="s">
        <v>674</v>
      </c>
      <c r="B2584" t="s">
        <v>2</v>
      </c>
      <c r="C2584">
        <v>1.0401</v>
      </c>
    </row>
    <row r="2585" spans="1:3" x14ac:dyDescent="0.2">
      <c r="A2585" t="s">
        <v>674</v>
      </c>
      <c r="B2585" t="s">
        <v>1</v>
      </c>
      <c r="C2585">
        <v>1.0359100000000001</v>
      </c>
    </row>
    <row r="2586" spans="1:3" x14ac:dyDescent="0.2">
      <c r="A2586" t="s">
        <v>674</v>
      </c>
      <c r="B2586" t="s">
        <v>2</v>
      </c>
      <c r="C2586">
        <v>1.04009</v>
      </c>
    </row>
    <row r="2587" spans="1:3" x14ac:dyDescent="0.2">
      <c r="A2587" t="s">
        <v>675</v>
      </c>
      <c r="B2587" t="s">
        <v>1</v>
      </c>
      <c r="C2587">
        <v>1.03592</v>
      </c>
    </row>
    <row r="2588" spans="1:3" x14ac:dyDescent="0.2">
      <c r="A2588" t="s">
        <v>675</v>
      </c>
      <c r="B2588" t="s">
        <v>2</v>
      </c>
      <c r="C2588">
        <v>1.0400799999999999</v>
      </c>
    </row>
    <row r="2589" spans="1:3" x14ac:dyDescent="0.2">
      <c r="A2589" t="s">
        <v>675</v>
      </c>
      <c r="B2589" t="s">
        <v>1</v>
      </c>
      <c r="C2589">
        <v>1.03592</v>
      </c>
    </row>
    <row r="2590" spans="1:3" x14ac:dyDescent="0.2">
      <c r="A2590" t="s">
        <v>675</v>
      </c>
      <c r="B2590" t="s">
        <v>2</v>
      </c>
      <c r="C2590">
        <v>1.0400799999999999</v>
      </c>
    </row>
    <row r="2591" spans="1:3" x14ac:dyDescent="0.2">
      <c r="A2591" t="s">
        <v>676</v>
      </c>
      <c r="B2591" t="s">
        <v>1</v>
      </c>
      <c r="C2591">
        <v>1.0359100000000001</v>
      </c>
    </row>
    <row r="2592" spans="1:3" x14ac:dyDescent="0.2">
      <c r="A2592" t="s">
        <v>676</v>
      </c>
      <c r="B2592" t="s">
        <v>2</v>
      </c>
      <c r="C2592">
        <v>1.04009</v>
      </c>
    </row>
    <row r="2593" spans="1:3" x14ac:dyDescent="0.2">
      <c r="A2593" t="s">
        <v>676</v>
      </c>
      <c r="B2593" t="s">
        <v>1</v>
      </c>
      <c r="C2593">
        <v>1.0359</v>
      </c>
    </row>
    <row r="2594" spans="1:3" x14ac:dyDescent="0.2">
      <c r="A2594" t="s">
        <v>676</v>
      </c>
      <c r="B2594" t="s">
        <v>2</v>
      </c>
      <c r="C2594">
        <v>1.0401</v>
      </c>
    </row>
    <row r="2595" spans="1:3" x14ac:dyDescent="0.2">
      <c r="A2595" t="s">
        <v>677</v>
      </c>
      <c r="B2595" t="s">
        <v>1</v>
      </c>
      <c r="C2595">
        <v>1.0359</v>
      </c>
    </row>
    <row r="2596" spans="1:3" x14ac:dyDescent="0.2">
      <c r="A2596" t="s">
        <v>677</v>
      </c>
      <c r="B2596" t="s">
        <v>2</v>
      </c>
      <c r="C2596">
        <v>1.0401</v>
      </c>
    </row>
    <row r="2597" spans="1:3" x14ac:dyDescent="0.2">
      <c r="A2597" t="s">
        <v>677</v>
      </c>
      <c r="B2597" t="s">
        <v>1</v>
      </c>
      <c r="C2597">
        <v>1.03589</v>
      </c>
    </row>
    <row r="2598" spans="1:3" x14ac:dyDescent="0.2">
      <c r="A2598" t="s">
        <v>677</v>
      </c>
      <c r="B2598" t="s">
        <v>2</v>
      </c>
      <c r="C2598">
        <v>1.0401100000000001</v>
      </c>
    </row>
    <row r="2599" spans="1:3" x14ac:dyDescent="0.2">
      <c r="A2599" t="s">
        <v>678</v>
      </c>
      <c r="B2599" t="s">
        <v>1</v>
      </c>
      <c r="C2599">
        <v>1.03589</v>
      </c>
    </row>
    <row r="2600" spans="1:3" x14ac:dyDescent="0.2">
      <c r="A2600" t="s">
        <v>678</v>
      </c>
      <c r="B2600" t="s">
        <v>2</v>
      </c>
      <c r="C2600">
        <v>1.0401100000000001</v>
      </c>
    </row>
    <row r="2601" spans="1:3" x14ac:dyDescent="0.2">
      <c r="A2601" t="s">
        <v>678</v>
      </c>
      <c r="B2601" t="s">
        <v>1</v>
      </c>
      <c r="C2601">
        <v>1.0358799999999999</v>
      </c>
    </row>
    <row r="2602" spans="1:3" x14ac:dyDescent="0.2">
      <c r="A2602" t="s">
        <v>678</v>
      </c>
      <c r="B2602" t="s">
        <v>2</v>
      </c>
      <c r="C2602">
        <v>1.0401199999999999</v>
      </c>
    </row>
    <row r="2603" spans="1:3" x14ac:dyDescent="0.2">
      <c r="A2603" t="s">
        <v>679</v>
      </c>
      <c r="B2603" t="s">
        <v>1</v>
      </c>
      <c r="C2603">
        <v>1.0358799999999999</v>
      </c>
    </row>
    <row r="2604" spans="1:3" x14ac:dyDescent="0.2">
      <c r="A2604" t="s">
        <v>679</v>
      </c>
      <c r="B2604" t="s">
        <v>2</v>
      </c>
      <c r="C2604">
        <v>1.0401199999999999</v>
      </c>
    </row>
    <row r="2605" spans="1:3" x14ac:dyDescent="0.2">
      <c r="A2605" t="s">
        <v>679</v>
      </c>
      <c r="B2605" t="s">
        <v>1</v>
      </c>
      <c r="C2605">
        <v>1.0363899999999999</v>
      </c>
    </row>
    <row r="2606" spans="1:3" x14ac:dyDescent="0.2">
      <c r="A2606" t="s">
        <v>679</v>
      </c>
      <c r="B2606" t="s">
        <v>2</v>
      </c>
      <c r="C2606">
        <v>1.04061</v>
      </c>
    </row>
    <row r="2607" spans="1:3" x14ac:dyDescent="0.2">
      <c r="A2607" t="s">
        <v>680</v>
      </c>
      <c r="B2607" t="s">
        <v>1</v>
      </c>
      <c r="C2607">
        <v>1.03592</v>
      </c>
    </row>
    <row r="2608" spans="1:3" x14ac:dyDescent="0.2">
      <c r="A2608" t="s">
        <v>680</v>
      </c>
      <c r="B2608" t="s">
        <v>2</v>
      </c>
      <c r="C2608">
        <v>1.0400799999999999</v>
      </c>
    </row>
    <row r="2609" spans="1:3" x14ac:dyDescent="0.2">
      <c r="A2609" t="s">
        <v>680</v>
      </c>
      <c r="B2609" t="s">
        <v>1</v>
      </c>
      <c r="C2609">
        <v>1.03593</v>
      </c>
    </row>
    <row r="2610" spans="1:3" x14ac:dyDescent="0.2">
      <c r="A2610" t="s">
        <v>680</v>
      </c>
      <c r="B2610" t="s">
        <v>2</v>
      </c>
      <c r="C2610">
        <v>1.0400700000000001</v>
      </c>
    </row>
    <row r="2611" spans="1:3" x14ac:dyDescent="0.2">
      <c r="A2611" t="s">
        <v>681</v>
      </c>
      <c r="B2611" t="s">
        <v>1</v>
      </c>
      <c r="C2611">
        <v>1.0359400000000001</v>
      </c>
    </row>
    <row r="2612" spans="1:3" x14ac:dyDescent="0.2">
      <c r="A2612" t="s">
        <v>681</v>
      </c>
      <c r="B2612" t="s">
        <v>2</v>
      </c>
      <c r="C2612">
        <v>1.04006</v>
      </c>
    </row>
    <row r="2613" spans="1:3" x14ac:dyDescent="0.2">
      <c r="A2613" t="s">
        <v>681</v>
      </c>
      <c r="B2613" t="s">
        <v>1</v>
      </c>
      <c r="C2613">
        <v>1.03593</v>
      </c>
    </row>
    <row r="2614" spans="1:3" x14ac:dyDescent="0.2">
      <c r="A2614" t="s">
        <v>681</v>
      </c>
      <c r="B2614" t="s">
        <v>2</v>
      </c>
      <c r="C2614">
        <v>1.0400700000000001</v>
      </c>
    </row>
    <row r="2615" spans="1:3" x14ac:dyDescent="0.2">
      <c r="A2615" t="s">
        <v>682</v>
      </c>
      <c r="B2615" t="s">
        <v>1</v>
      </c>
      <c r="C2615">
        <v>1.0364500000000001</v>
      </c>
    </row>
    <row r="2616" spans="1:3" x14ac:dyDescent="0.2">
      <c r="A2616" t="s">
        <v>682</v>
      </c>
      <c r="B2616" t="s">
        <v>2</v>
      </c>
      <c r="C2616">
        <v>1.0405500000000001</v>
      </c>
    </row>
    <row r="2617" spans="1:3" x14ac:dyDescent="0.2">
      <c r="A2617" t="s">
        <v>682</v>
      </c>
      <c r="B2617" t="s">
        <v>1</v>
      </c>
      <c r="C2617">
        <v>1.03644</v>
      </c>
    </row>
    <row r="2618" spans="1:3" x14ac:dyDescent="0.2">
      <c r="A2618" t="s">
        <v>682</v>
      </c>
      <c r="B2618" t="s">
        <v>2</v>
      </c>
      <c r="C2618">
        <v>1.0405599999999999</v>
      </c>
    </row>
    <row r="2619" spans="1:3" x14ac:dyDescent="0.2">
      <c r="A2619" t="s">
        <v>683</v>
      </c>
      <c r="B2619" t="s">
        <v>1</v>
      </c>
      <c r="C2619">
        <v>1.03643</v>
      </c>
    </row>
    <row r="2620" spans="1:3" x14ac:dyDescent="0.2">
      <c r="A2620" t="s">
        <v>683</v>
      </c>
      <c r="B2620" t="s">
        <v>2</v>
      </c>
      <c r="C2620">
        <v>1.04057</v>
      </c>
    </row>
    <row r="2621" spans="1:3" x14ac:dyDescent="0.2">
      <c r="A2621" t="s">
        <v>683</v>
      </c>
      <c r="B2621" t="s">
        <v>1</v>
      </c>
      <c r="C2621">
        <v>1.0359499999999999</v>
      </c>
    </row>
    <row r="2622" spans="1:3" x14ac:dyDescent="0.2">
      <c r="A2622" t="s">
        <v>683</v>
      </c>
      <c r="B2622" t="s">
        <v>2</v>
      </c>
      <c r="C2622">
        <v>1.04006</v>
      </c>
    </row>
    <row r="2623" spans="1:3" x14ac:dyDescent="0.2">
      <c r="A2623" t="s">
        <v>684</v>
      </c>
      <c r="B2623" t="s">
        <v>1</v>
      </c>
      <c r="C2623">
        <v>1.0359700000000001</v>
      </c>
    </row>
    <row r="2624" spans="1:3" x14ac:dyDescent="0.2">
      <c r="A2624" t="s">
        <v>684</v>
      </c>
      <c r="B2624" t="s">
        <v>2</v>
      </c>
      <c r="C2624">
        <v>1.0400199999999999</v>
      </c>
    </row>
    <row r="2625" spans="1:3" x14ac:dyDescent="0.2">
      <c r="A2625" t="s">
        <v>685</v>
      </c>
      <c r="B2625" t="s">
        <v>1</v>
      </c>
      <c r="C2625">
        <v>1.0389900000000001</v>
      </c>
    </row>
    <row r="2626" spans="1:3" x14ac:dyDescent="0.2">
      <c r="A2626" t="s">
        <v>685</v>
      </c>
      <c r="B2626" t="s">
        <v>2</v>
      </c>
      <c r="C2626">
        <v>1.0430200000000001</v>
      </c>
    </row>
    <row r="2627" spans="1:3" x14ac:dyDescent="0.2">
      <c r="A2627" t="s">
        <v>686</v>
      </c>
      <c r="B2627" t="s">
        <v>1</v>
      </c>
      <c r="C2627">
        <v>1.0389900000000001</v>
      </c>
    </row>
    <row r="2628" spans="1:3" x14ac:dyDescent="0.2">
      <c r="A2628" t="s">
        <v>686</v>
      </c>
      <c r="B2628" t="s">
        <v>2</v>
      </c>
      <c r="C2628">
        <v>1.04301</v>
      </c>
    </row>
    <row r="2629" spans="1:3" x14ac:dyDescent="0.2">
      <c r="A2629" t="s">
        <v>686</v>
      </c>
      <c r="B2629" t="s">
        <v>1</v>
      </c>
      <c r="C2629">
        <v>1.0389999999999999</v>
      </c>
    </row>
    <row r="2630" spans="1:3" x14ac:dyDescent="0.2">
      <c r="A2630" t="s">
        <v>686</v>
      </c>
      <c r="B2630" t="s">
        <v>2</v>
      </c>
      <c r="C2630">
        <v>1.0429999999999999</v>
      </c>
    </row>
    <row r="2631" spans="1:3" x14ac:dyDescent="0.2">
      <c r="A2631" t="s">
        <v>687</v>
      </c>
      <c r="B2631" t="s">
        <v>1</v>
      </c>
      <c r="C2631">
        <v>1.03901</v>
      </c>
    </row>
    <row r="2632" spans="1:3" x14ac:dyDescent="0.2">
      <c r="A2632" t="s">
        <v>687</v>
      </c>
      <c r="B2632" t="s">
        <v>2</v>
      </c>
      <c r="C2632">
        <v>1.0429900000000001</v>
      </c>
    </row>
    <row r="2633" spans="1:3" x14ac:dyDescent="0.2">
      <c r="A2633" t="s">
        <v>687</v>
      </c>
      <c r="B2633" t="s">
        <v>1</v>
      </c>
      <c r="C2633">
        <v>1.03901</v>
      </c>
    </row>
    <row r="2634" spans="1:3" x14ac:dyDescent="0.2">
      <c r="A2634" t="s">
        <v>687</v>
      </c>
      <c r="B2634" t="s">
        <v>2</v>
      </c>
      <c r="C2634">
        <v>1.0429900000000001</v>
      </c>
    </row>
    <row r="2635" spans="1:3" x14ac:dyDescent="0.2">
      <c r="A2635" t="s">
        <v>688</v>
      </c>
      <c r="B2635" t="s">
        <v>1</v>
      </c>
      <c r="C2635">
        <v>1.0389900000000001</v>
      </c>
    </row>
    <row r="2636" spans="1:3" x14ac:dyDescent="0.2">
      <c r="A2636" t="s">
        <v>688</v>
      </c>
      <c r="B2636" t="s">
        <v>2</v>
      </c>
      <c r="C2636">
        <v>1.0430200000000001</v>
      </c>
    </row>
    <row r="2637" spans="1:3" x14ac:dyDescent="0.2">
      <c r="A2637" t="s">
        <v>688</v>
      </c>
      <c r="B2637" t="s">
        <v>1</v>
      </c>
      <c r="C2637">
        <v>1.03793</v>
      </c>
    </row>
    <row r="2638" spans="1:3" x14ac:dyDescent="0.2">
      <c r="A2638" t="s">
        <v>688</v>
      </c>
      <c r="B2638" t="s">
        <v>2</v>
      </c>
      <c r="C2638">
        <v>1.0419700000000001</v>
      </c>
    </row>
    <row r="2639" spans="1:3" x14ac:dyDescent="0.2">
      <c r="A2639" t="s">
        <v>689</v>
      </c>
      <c r="B2639" t="s">
        <v>1</v>
      </c>
      <c r="C2639">
        <v>1.03793</v>
      </c>
    </row>
    <row r="2640" spans="1:3" x14ac:dyDescent="0.2">
      <c r="A2640" t="s">
        <v>689</v>
      </c>
      <c r="B2640" t="s">
        <v>2</v>
      </c>
      <c r="C2640">
        <v>1.0419799999999999</v>
      </c>
    </row>
    <row r="2641" spans="1:3" x14ac:dyDescent="0.2">
      <c r="A2641" t="s">
        <v>689</v>
      </c>
      <c r="B2641" t="s">
        <v>1</v>
      </c>
      <c r="C2641">
        <v>1.03792</v>
      </c>
    </row>
    <row r="2642" spans="1:3" x14ac:dyDescent="0.2">
      <c r="A2642" t="s">
        <v>689</v>
      </c>
      <c r="B2642" t="s">
        <v>2</v>
      </c>
      <c r="C2642">
        <v>1.0419799999999999</v>
      </c>
    </row>
    <row r="2643" spans="1:3" x14ac:dyDescent="0.2">
      <c r="A2643" t="s">
        <v>690</v>
      </c>
      <c r="B2643" t="s">
        <v>1</v>
      </c>
      <c r="C2643">
        <v>1.0395399999999999</v>
      </c>
    </row>
    <row r="2644" spans="1:3" x14ac:dyDescent="0.2">
      <c r="A2644" t="s">
        <v>690</v>
      </c>
      <c r="B2644" t="s">
        <v>2</v>
      </c>
      <c r="C2644">
        <v>1.04366</v>
      </c>
    </row>
    <row r="2645" spans="1:3" x14ac:dyDescent="0.2">
      <c r="A2645" t="s">
        <v>690</v>
      </c>
      <c r="B2645" t="s">
        <v>1</v>
      </c>
      <c r="C2645">
        <v>1.03959</v>
      </c>
    </row>
    <row r="2646" spans="1:3" x14ac:dyDescent="0.2">
      <c r="A2646" t="s">
        <v>690</v>
      </c>
      <c r="B2646" t="s">
        <v>2</v>
      </c>
      <c r="C2646">
        <v>1.04373</v>
      </c>
    </row>
    <row r="2647" spans="1:3" x14ac:dyDescent="0.2">
      <c r="A2647" t="s">
        <v>691</v>
      </c>
      <c r="B2647" t="s">
        <v>1</v>
      </c>
      <c r="C2647">
        <v>1.03959</v>
      </c>
    </row>
    <row r="2648" spans="1:3" x14ac:dyDescent="0.2">
      <c r="A2648" t="s">
        <v>691</v>
      </c>
      <c r="B2648" t="s">
        <v>2</v>
      </c>
      <c r="C2648">
        <v>1.04373</v>
      </c>
    </row>
    <row r="2649" spans="1:3" x14ac:dyDescent="0.2">
      <c r="A2649" t="s">
        <v>691</v>
      </c>
      <c r="B2649" t="s">
        <v>1</v>
      </c>
      <c r="C2649">
        <v>1.03894</v>
      </c>
    </row>
    <row r="2650" spans="1:3" x14ac:dyDescent="0.2">
      <c r="A2650" t="s">
        <v>691</v>
      </c>
      <c r="B2650" t="s">
        <v>2</v>
      </c>
      <c r="C2650">
        <v>1.0430600000000001</v>
      </c>
    </row>
    <row r="2651" spans="1:3" x14ac:dyDescent="0.2">
      <c r="A2651" t="s">
        <v>692</v>
      </c>
      <c r="B2651" t="s">
        <v>1</v>
      </c>
      <c r="C2651">
        <v>1.0389699999999999</v>
      </c>
    </row>
    <row r="2652" spans="1:3" x14ac:dyDescent="0.2">
      <c r="A2652" t="s">
        <v>692</v>
      </c>
      <c r="B2652" t="s">
        <v>2</v>
      </c>
      <c r="C2652">
        <v>1.0430299999999999</v>
      </c>
    </row>
    <row r="2653" spans="1:3" x14ac:dyDescent="0.2">
      <c r="A2653" t="s">
        <v>692</v>
      </c>
      <c r="B2653" t="s">
        <v>1</v>
      </c>
      <c r="C2653">
        <v>1.03898</v>
      </c>
    </row>
    <row r="2654" spans="1:3" x14ac:dyDescent="0.2">
      <c r="A2654" t="s">
        <v>692</v>
      </c>
      <c r="B2654" t="s">
        <v>2</v>
      </c>
      <c r="C2654">
        <v>1.0430200000000001</v>
      </c>
    </row>
    <row r="2655" spans="1:3" x14ac:dyDescent="0.2">
      <c r="A2655" t="s">
        <v>693</v>
      </c>
      <c r="B2655" t="s">
        <v>1</v>
      </c>
      <c r="C2655">
        <v>1.0396700000000001</v>
      </c>
    </row>
    <row r="2656" spans="1:3" x14ac:dyDescent="0.2">
      <c r="A2656" t="s">
        <v>693</v>
      </c>
      <c r="B2656" t="s">
        <v>2</v>
      </c>
      <c r="C2656">
        <v>1.04365</v>
      </c>
    </row>
    <row r="2657" spans="1:3" x14ac:dyDescent="0.2">
      <c r="A2657" t="s">
        <v>693</v>
      </c>
      <c r="B2657" t="s">
        <v>1</v>
      </c>
      <c r="C2657">
        <v>1.0375000000000001</v>
      </c>
    </row>
    <row r="2658" spans="1:3" x14ac:dyDescent="0.2">
      <c r="A2658" t="s">
        <v>693</v>
      </c>
      <c r="B2658" t="s">
        <v>2</v>
      </c>
      <c r="C2658">
        <v>1.0415000000000001</v>
      </c>
    </row>
    <row r="2659" spans="1:3" x14ac:dyDescent="0.2">
      <c r="A2659" t="s">
        <v>694</v>
      </c>
      <c r="B2659" t="s">
        <v>1</v>
      </c>
      <c r="C2659">
        <v>1.03748</v>
      </c>
    </row>
    <row r="2660" spans="1:3" x14ac:dyDescent="0.2">
      <c r="A2660" t="s">
        <v>694</v>
      </c>
      <c r="B2660" t="s">
        <v>2</v>
      </c>
      <c r="C2660">
        <v>1.04152</v>
      </c>
    </row>
    <row r="2661" spans="1:3" x14ac:dyDescent="0.2">
      <c r="A2661" t="s">
        <v>694</v>
      </c>
      <c r="B2661" t="s">
        <v>1</v>
      </c>
      <c r="C2661">
        <v>1.0383500000000001</v>
      </c>
    </row>
    <row r="2662" spans="1:3" x14ac:dyDescent="0.2">
      <c r="A2662" t="s">
        <v>694</v>
      </c>
      <c r="B2662" t="s">
        <v>2</v>
      </c>
      <c r="C2662">
        <v>1.0424100000000001</v>
      </c>
    </row>
    <row r="2663" spans="1:3" x14ac:dyDescent="0.2">
      <c r="A2663" t="s">
        <v>695</v>
      </c>
      <c r="B2663" t="s">
        <v>1</v>
      </c>
      <c r="C2663">
        <v>1.03695</v>
      </c>
    </row>
    <row r="2664" spans="1:3" x14ac:dyDescent="0.2">
      <c r="A2664" t="s">
        <v>695</v>
      </c>
      <c r="B2664" t="s">
        <v>2</v>
      </c>
      <c r="C2664">
        <v>1.04104</v>
      </c>
    </row>
    <row r="2665" spans="1:3" x14ac:dyDescent="0.2">
      <c r="A2665" t="s">
        <v>695</v>
      </c>
      <c r="B2665" t="s">
        <v>1</v>
      </c>
      <c r="C2665">
        <v>1.0369699999999999</v>
      </c>
    </row>
    <row r="2666" spans="1:3" x14ac:dyDescent="0.2">
      <c r="A2666" t="s">
        <v>695</v>
      </c>
      <c r="B2666" t="s">
        <v>2</v>
      </c>
      <c r="C2666">
        <v>1.04104</v>
      </c>
    </row>
    <row r="2667" spans="1:3" x14ac:dyDescent="0.2">
      <c r="A2667" t="s">
        <v>696</v>
      </c>
      <c r="B2667" t="s">
        <v>1</v>
      </c>
      <c r="C2667">
        <v>1.03698</v>
      </c>
    </row>
    <row r="2668" spans="1:3" x14ac:dyDescent="0.2">
      <c r="A2668" t="s">
        <v>696</v>
      </c>
      <c r="B2668" t="s">
        <v>2</v>
      </c>
      <c r="C2668">
        <v>1.0410299999999999</v>
      </c>
    </row>
    <row r="2669" spans="1:3" x14ac:dyDescent="0.2">
      <c r="A2669" t="s">
        <v>696</v>
      </c>
      <c r="B2669" t="s">
        <v>1</v>
      </c>
      <c r="C2669">
        <v>1.0369699999999999</v>
      </c>
    </row>
    <row r="2670" spans="1:3" x14ac:dyDescent="0.2">
      <c r="A2670" t="s">
        <v>696</v>
      </c>
      <c r="B2670" t="s">
        <v>2</v>
      </c>
      <c r="C2670">
        <v>1.0410299999999999</v>
      </c>
    </row>
    <row r="2671" spans="1:3" x14ac:dyDescent="0.2">
      <c r="A2671" t="s">
        <v>697</v>
      </c>
      <c r="B2671" t="s">
        <v>1</v>
      </c>
      <c r="C2671">
        <v>1.03701</v>
      </c>
    </row>
    <row r="2672" spans="1:3" x14ac:dyDescent="0.2">
      <c r="A2672" t="s">
        <v>697</v>
      </c>
      <c r="B2672" t="s">
        <v>2</v>
      </c>
      <c r="C2672">
        <v>1.0409900000000001</v>
      </c>
    </row>
    <row r="2673" spans="1:3" x14ac:dyDescent="0.2">
      <c r="A2673" t="s">
        <v>697</v>
      </c>
      <c r="B2673" t="s">
        <v>1</v>
      </c>
      <c r="C2673">
        <v>1.0387299999999999</v>
      </c>
    </row>
    <row r="2674" spans="1:3" x14ac:dyDescent="0.2">
      <c r="A2674" t="s">
        <v>697</v>
      </c>
      <c r="B2674" t="s">
        <v>2</v>
      </c>
      <c r="C2674">
        <v>1.0427299999999999</v>
      </c>
    </row>
    <row r="2675" spans="1:3" x14ac:dyDescent="0.2">
      <c r="A2675" t="s">
        <v>698</v>
      </c>
      <c r="B2675" t="s">
        <v>1</v>
      </c>
      <c r="C2675">
        <v>1.03698</v>
      </c>
    </row>
    <row r="2676" spans="1:3" x14ac:dyDescent="0.2">
      <c r="A2676" t="s">
        <v>698</v>
      </c>
      <c r="B2676" t="s">
        <v>2</v>
      </c>
      <c r="C2676">
        <v>1.0410200000000001</v>
      </c>
    </row>
    <row r="2677" spans="1:3" x14ac:dyDescent="0.2">
      <c r="A2677" t="s">
        <v>698</v>
      </c>
      <c r="B2677" t="s">
        <v>1</v>
      </c>
      <c r="C2677">
        <v>1.0387</v>
      </c>
    </row>
    <row r="2678" spans="1:3" x14ac:dyDescent="0.2">
      <c r="A2678" t="s">
        <v>698</v>
      </c>
      <c r="B2678" t="s">
        <v>2</v>
      </c>
      <c r="C2678">
        <v>1.0427599999999999</v>
      </c>
    </row>
    <row r="2679" spans="1:3" x14ac:dyDescent="0.2">
      <c r="A2679" t="s">
        <v>699</v>
      </c>
      <c r="B2679" t="s">
        <v>1</v>
      </c>
      <c r="C2679">
        <v>1.0387</v>
      </c>
    </row>
    <row r="2680" spans="1:3" x14ac:dyDescent="0.2">
      <c r="A2680" t="s">
        <v>699</v>
      </c>
      <c r="B2680" t="s">
        <v>2</v>
      </c>
      <c r="C2680">
        <v>1.0427599999999999</v>
      </c>
    </row>
    <row r="2681" spans="1:3" x14ac:dyDescent="0.2">
      <c r="A2681" t="s">
        <v>699</v>
      </c>
      <c r="B2681" t="s">
        <v>1</v>
      </c>
      <c r="C2681">
        <v>1.0409600000000001</v>
      </c>
    </row>
    <row r="2682" spans="1:3" x14ac:dyDescent="0.2">
      <c r="A2682" t="s">
        <v>699</v>
      </c>
      <c r="B2682" t="s">
        <v>2</v>
      </c>
      <c r="C2682">
        <v>1.04504</v>
      </c>
    </row>
    <row r="2683" spans="1:3" x14ac:dyDescent="0.2">
      <c r="A2683" t="s">
        <v>700</v>
      </c>
      <c r="B2683" t="s">
        <v>1</v>
      </c>
      <c r="C2683">
        <v>1.0412300000000001</v>
      </c>
    </row>
    <row r="2684" spans="1:3" x14ac:dyDescent="0.2">
      <c r="A2684" t="s">
        <v>700</v>
      </c>
      <c r="B2684" t="s">
        <v>2</v>
      </c>
      <c r="C2684">
        <v>1.0453399999999999</v>
      </c>
    </row>
    <row r="2685" spans="1:3" x14ac:dyDescent="0.2">
      <c r="A2685" t="s">
        <v>700</v>
      </c>
      <c r="B2685" t="s">
        <v>1</v>
      </c>
      <c r="C2685">
        <v>1.04094</v>
      </c>
    </row>
    <row r="2686" spans="1:3" x14ac:dyDescent="0.2">
      <c r="A2686" t="s">
        <v>700</v>
      </c>
      <c r="B2686" t="s">
        <v>2</v>
      </c>
      <c r="C2686">
        <v>1.0450600000000001</v>
      </c>
    </row>
    <row r="2687" spans="1:3" x14ac:dyDescent="0.2">
      <c r="A2687" t="s">
        <v>701</v>
      </c>
      <c r="B2687" t="s">
        <v>1</v>
      </c>
      <c r="C2687">
        <v>1.04108</v>
      </c>
    </row>
    <row r="2688" spans="1:3" x14ac:dyDescent="0.2">
      <c r="A2688" t="s">
        <v>701</v>
      </c>
      <c r="B2688" t="s">
        <v>2</v>
      </c>
      <c r="C2688">
        <v>1.04522</v>
      </c>
    </row>
    <row r="2689" spans="1:3" x14ac:dyDescent="0.2">
      <c r="A2689" t="s">
        <v>701</v>
      </c>
      <c r="B2689" t="s">
        <v>1</v>
      </c>
      <c r="C2689">
        <v>1.04122</v>
      </c>
    </row>
    <row r="2690" spans="1:3" x14ac:dyDescent="0.2">
      <c r="A2690" t="s">
        <v>701</v>
      </c>
      <c r="B2690" t="s">
        <v>2</v>
      </c>
      <c r="C2690">
        <v>1.0453600000000001</v>
      </c>
    </row>
    <row r="2691" spans="1:3" x14ac:dyDescent="0.2">
      <c r="A2691" t="s">
        <v>702</v>
      </c>
      <c r="B2691" t="s">
        <v>1</v>
      </c>
      <c r="C2691">
        <v>1.04091</v>
      </c>
    </row>
    <row r="2692" spans="1:3" x14ac:dyDescent="0.2">
      <c r="A2692" t="s">
        <v>702</v>
      </c>
      <c r="B2692" t="s">
        <v>2</v>
      </c>
      <c r="C2692">
        <v>1.0450900000000001</v>
      </c>
    </row>
    <row r="2693" spans="1:3" x14ac:dyDescent="0.2">
      <c r="A2693" t="s">
        <v>702</v>
      </c>
      <c r="B2693" t="s">
        <v>1</v>
      </c>
      <c r="C2693">
        <v>1.0408999999999999</v>
      </c>
    </row>
    <row r="2694" spans="1:3" x14ac:dyDescent="0.2">
      <c r="A2694" t="s">
        <v>702</v>
      </c>
      <c r="B2694" t="s">
        <v>2</v>
      </c>
      <c r="C2694">
        <v>1.0450999999999999</v>
      </c>
    </row>
    <row r="2695" spans="1:3" x14ac:dyDescent="0.2">
      <c r="A2695" t="s">
        <v>703</v>
      </c>
      <c r="B2695" t="s">
        <v>1</v>
      </c>
      <c r="C2695">
        <v>1.0402499999999999</v>
      </c>
    </row>
    <row r="2696" spans="1:3" x14ac:dyDescent="0.2">
      <c r="A2696" t="s">
        <v>703</v>
      </c>
      <c r="B2696" t="s">
        <v>2</v>
      </c>
      <c r="C2696">
        <v>1.04447</v>
      </c>
    </row>
    <row r="2697" spans="1:3" x14ac:dyDescent="0.2">
      <c r="A2697" t="s">
        <v>703</v>
      </c>
      <c r="B2697" t="s">
        <v>1</v>
      </c>
      <c r="C2697">
        <v>1.0402400000000001</v>
      </c>
    </row>
    <row r="2698" spans="1:3" x14ac:dyDescent="0.2">
      <c r="A2698" t="s">
        <v>703</v>
      </c>
      <c r="B2698" t="s">
        <v>2</v>
      </c>
      <c r="C2698">
        <v>1.0444800000000001</v>
      </c>
    </row>
    <row r="2699" spans="1:3" x14ac:dyDescent="0.2">
      <c r="A2699" t="s">
        <v>704</v>
      </c>
      <c r="B2699" t="s">
        <v>1</v>
      </c>
      <c r="C2699">
        <v>1.04023</v>
      </c>
    </row>
    <row r="2700" spans="1:3" x14ac:dyDescent="0.2">
      <c r="A2700" t="s">
        <v>704</v>
      </c>
      <c r="B2700" t="s">
        <v>2</v>
      </c>
      <c r="C2700">
        <v>1.0444899999999999</v>
      </c>
    </row>
    <row r="2701" spans="1:3" x14ac:dyDescent="0.2">
      <c r="A2701" t="s">
        <v>704</v>
      </c>
      <c r="B2701" t="s">
        <v>1</v>
      </c>
      <c r="C2701">
        <v>1.04087</v>
      </c>
    </row>
    <row r="2702" spans="1:3" x14ac:dyDescent="0.2">
      <c r="A2702" t="s">
        <v>704</v>
      </c>
      <c r="B2702" t="s">
        <v>2</v>
      </c>
      <c r="C2702">
        <v>1.0451299999999999</v>
      </c>
    </row>
    <row r="2703" spans="1:3" x14ac:dyDescent="0.2">
      <c r="A2703" t="s">
        <v>705</v>
      </c>
      <c r="B2703" t="s">
        <v>1</v>
      </c>
      <c r="C2703">
        <v>1.0408599999999999</v>
      </c>
    </row>
    <row r="2704" spans="1:3" x14ac:dyDescent="0.2">
      <c r="A2704" t="s">
        <v>705</v>
      </c>
      <c r="B2704" t="s">
        <v>2</v>
      </c>
      <c r="C2704">
        <v>1.04514</v>
      </c>
    </row>
    <row r="2705" spans="1:3" x14ac:dyDescent="0.2">
      <c r="A2705" t="s">
        <v>705</v>
      </c>
      <c r="B2705" t="s">
        <v>1</v>
      </c>
      <c r="C2705">
        <v>1.0398700000000001</v>
      </c>
    </row>
    <row r="2706" spans="1:3" x14ac:dyDescent="0.2">
      <c r="A2706" t="s">
        <v>705</v>
      </c>
      <c r="B2706" t="s">
        <v>2</v>
      </c>
      <c r="C2706">
        <v>1.0441499999999999</v>
      </c>
    </row>
    <row r="2707" spans="1:3" x14ac:dyDescent="0.2">
      <c r="A2707" t="s">
        <v>706</v>
      </c>
      <c r="B2707" t="s">
        <v>1</v>
      </c>
      <c r="C2707">
        <v>1.0398499999999999</v>
      </c>
    </row>
    <row r="2708" spans="1:3" x14ac:dyDescent="0.2">
      <c r="A2708" t="s">
        <v>706</v>
      </c>
      <c r="B2708" t="s">
        <v>2</v>
      </c>
      <c r="C2708">
        <v>1.04417</v>
      </c>
    </row>
    <row r="2709" spans="1:3" x14ac:dyDescent="0.2">
      <c r="A2709" t="s">
        <v>706</v>
      </c>
      <c r="B2709" t="s">
        <v>1</v>
      </c>
      <c r="C2709">
        <v>1.0398499999999999</v>
      </c>
    </row>
    <row r="2710" spans="1:3" x14ac:dyDescent="0.2">
      <c r="A2710" t="s">
        <v>706</v>
      </c>
      <c r="B2710" t="s">
        <v>2</v>
      </c>
      <c r="C2710">
        <v>1.04417</v>
      </c>
    </row>
    <row r="2711" spans="1:3" x14ac:dyDescent="0.2">
      <c r="A2711" t="s">
        <v>707</v>
      </c>
      <c r="B2711" t="s">
        <v>1</v>
      </c>
      <c r="C2711">
        <v>1.0398400000000001</v>
      </c>
    </row>
    <row r="2712" spans="1:3" x14ac:dyDescent="0.2">
      <c r="A2712" t="s">
        <v>707</v>
      </c>
      <c r="B2712" t="s">
        <v>2</v>
      </c>
      <c r="C2712">
        <v>1.0441800000000001</v>
      </c>
    </row>
    <row r="2713" spans="1:3" x14ac:dyDescent="0.2">
      <c r="A2713" t="s">
        <v>707</v>
      </c>
      <c r="B2713" t="s">
        <v>1</v>
      </c>
      <c r="C2713">
        <v>1.0398400000000001</v>
      </c>
    </row>
    <row r="2714" spans="1:3" x14ac:dyDescent="0.2">
      <c r="A2714" t="s">
        <v>707</v>
      </c>
      <c r="B2714" t="s">
        <v>2</v>
      </c>
      <c r="C2714">
        <v>1.0441800000000001</v>
      </c>
    </row>
    <row r="2715" spans="1:3" x14ac:dyDescent="0.2">
      <c r="A2715" t="s">
        <v>708</v>
      </c>
      <c r="B2715" t="s">
        <v>1</v>
      </c>
      <c r="C2715">
        <v>1.03983</v>
      </c>
    </row>
    <row r="2716" spans="1:3" x14ac:dyDescent="0.2">
      <c r="A2716" t="s">
        <v>708</v>
      </c>
      <c r="B2716" t="s">
        <v>2</v>
      </c>
      <c r="C2716">
        <v>1.04419</v>
      </c>
    </row>
    <row r="2717" spans="1:3" x14ac:dyDescent="0.2">
      <c r="A2717" t="s">
        <v>708</v>
      </c>
      <c r="B2717" t="s">
        <v>1</v>
      </c>
      <c r="C2717">
        <v>1.03983</v>
      </c>
    </row>
    <row r="2718" spans="1:3" x14ac:dyDescent="0.2">
      <c r="A2718" t="s">
        <v>708</v>
      </c>
      <c r="B2718" t="s">
        <v>2</v>
      </c>
      <c r="C2718">
        <v>1.04419</v>
      </c>
    </row>
    <row r="2719" spans="1:3" x14ac:dyDescent="0.2">
      <c r="A2719" t="s">
        <v>709</v>
      </c>
      <c r="B2719" t="s">
        <v>1</v>
      </c>
      <c r="C2719">
        <v>1.03982</v>
      </c>
    </row>
    <row r="2720" spans="1:3" x14ac:dyDescent="0.2">
      <c r="A2720" t="s">
        <v>709</v>
      </c>
      <c r="B2720" t="s">
        <v>2</v>
      </c>
      <c r="C2720">
        <v>1.0442</v>
      </c>
    </row>
    <row r="2721" spans="1:3" x14ac:dyDescent="0.2">
      <c r="A2721" t="s">
        <v>710</v>
      </c>
      <c r="B2721" t="s">
        <v>1</v>
      </c>
      <c r="C2721">
        <v>1.03982</v>
      </c>
    </row>
    <row r="2722" spans="1:3" x14ac:dyDescent="0.2">
      <c r="A2722" t="s">
        <v>710</v>
      </c>
      <c r="B2722" t="s">
        <v>2</v>
      </c>
      <c r="C2722">
        <v>1.0442</v>
      </c>
    </row>
    <row r="2723" spans="1:3" x14ac:dyDescent="0.2">
      <c r="A2723" t="s">
        <v>711</v>
      </c>
      <c r="B2723" t="s">
        <v>1</v>
      </c>
      <c r="C2723">
        <v>1.0373000000000001</v>
      </c>
    </row>
    <row r="2724" spans="1:3" x14ac:dyDescent="0.2">
      <c r="A2724" t="s">
        <v>711</v>
      </c>
      <c r="B2724" t="s">
        <v>2</v>
      </c>
      <c r="C2724">
        <v>1.0417000000000001</v>
      </c>
    </row>
    <row r="2725" spans="1:3" x14ac:dyDescent="0.2">
      <c r="A2725" t="s">
        <v>711</v>
      </c>
      <c r="B2725" t="s">
        <v>1</v>
      </c>
      <c r="C2725">
        <v>1.0373000000000001</v>
      </c>
    </row>
    <row r="2726" spans="1:3" x14ac:dyDescent="0.2">
      <c r="A2726" t="s">
        <v>711</v>
      </c>
      <c r="B2726" t="s">
        <v>2</v>
      </c>
      <c r="C2726">
        <v>1.0417000000000001</v>
      </c>
    </row>
    <row r="2727" spans="1:3" x14ac:dyDescent="0.2">
      <c r="A2727" t="s">
        <v>712</v>
      </c>
      <c r="B2727" t="s">
        <v>1</v>
      </c>
      <c r="C2727">
        <v>1.03729</v>
      </c>
    </row>
    <row r="2728" spans="1:3" x14ac:dyDescent="0.2">
      <c r="A2728" t="s">
        <v>712</v>
      </c>
      <c r="B2728" t="s">
        <v>2</v>
      </c>
      <c r="C2728">
        <v>1.0417099999999999</v>
      </c>
    </row>
    <row r="2729" spans="1:3" x14ac:dyDescent="0.2">
      <c r="A2729" t="s">
        <v>713</v>
      </c>
      <c r="B2729" t="s">
        <v>1</v>
      </c>
      <c r="C2729">
        <v>1.0378000000000001</v>
      </c>
    </row>
    <row r="2730" spans="1:3" x14ac:dyDescent="0.2">
      <c r="A2730" t="s">
        <v>713</v>
      </c>
      <c r="B2730" t="s">
        <v>2</v>
      </c>
      <c r="C2730">
        <v>1.0421899999999999</v>
      </c>
    </row>
    <row r="2731" spans="1:3" x14ac:dyDescent="0.2">
      <c r="A2731" t="s">
        <v>714</v>
      </c>
      <c r="B2731" t="s">
        <v>1</v>
      </c>
      <c r="C2731">
        <v>1.0378000000000001</v>
      </c>
    </row>
    <row r="2732" spans="1:3" x14ac:dyDescent="0.2">
      <c r="A2732" t="s">
        <v>714</v>
      </c>
      <c r="B2732" t="s">
        <v>2</v>
      </c>
      <c r="C2732">
        <v>1.0422</v>
      </c>
    </row>
    <row r="2733" spans="1:3" x14ac:dyDescent="0.2">
      <c r="A2733" t="s">
        <v>715</v>
      </c>
      <c r="B2733" t="s">
        <v>1</v>
      </c>
      <c r="C2733">
        <v>1.0378400000000001</v>
      </c>
    </row>
    <row r="2734" spans="1:3" x14ac:dyDescent="0.2">
      <c r="A2734" t="s">
        <v>715</v>
      </c>
      <c r="B2734" t="s">
        <v>2</v>
      </c>
      <c r="C2734">
        <v>1.04216</v>
      </c>
    </row>
    <row r="2735" spans="1:3" x14ac:dyDescent="0.2">
      <c r="A2735" t="s">
        <v>715</v>
      </c>
      <c r="B2735" t="s">
        <v>1</v>
      </c>
      <c r="C2735">
        <v>1.0378499999999999</v>
      </c>
    </row>
    <row r="2736" spans="1:3" x14ac:dyDescent="0.2">
      <c r="A2736" t="s">
        <v>715</v>
      </c>
      <c r="B2736" t="s">
        <v>2</v>
      </c>
      <c r="C2736">
        <v>1.0421499999999999</v>
      </c>
    </row>
    <row r="2737" spans="1:3" x14ac:dyDescent="0.2">
      <c r="A2737" t="s">
        <v>716</v>
      </c>
      <c r="B2737" t="s">
        <v>1</v>
      </c>
      <c r="C2737">
        <v>1.0378799999999999</v>
      </c>
    </row>
    <row r="2738" spans="1:3" x14ac:dyDescent="0.2">
      <c r="A2738" t="s">
        <v>716</v>
      </c>
      <c r="B2738" t="s">
        <v>2</v>
      </c>
      <c r="C2738">
        <v>1.0421199999999999</v>
      </c>
    </row>
    <row r="2739" spans="1:3" x14ac:dyDescent="0.2">
      <c r="A2739" t="s">
        <v>716</v>
      </c>
      <c r="B2739" t="s">
        <v>1</v>
      </c>
      <c r="C2739">
        <v>1.0378799999999999</v>
      </c>
    </row>
    <row r="2740" spans="1:3" x14ac:dyDescent="0.2">
      <c r="A2740" t="s">
        <v>716</v>
      </c>
      <c r="B2740" t="s">
        <v>2</v>
      </c>
      <c r="C2740">
        <v>1.0421199999999999</v>
      </c>
    </row>
    <row r="2741" spans="1:3" x14ac:dyDescent="0.2">
      <c r="A2741" t="s">
        <v>717</v>
      </c>
      <c r="B2741" t="s">
        <v>1</v>
      </c>
      <c r="C2741">
        <v>1.0378700000000001</v>
      </c>
    </row>
    <row r="2742" spans="1:3" x14ac:dyDescent="0.2">
      <c r="A2742" t="s">
        <v>717</v>
      </c>
      <c r="B2742" t="s">
        <v>2</v>
      </c>
      <c r="C2742">
        <v>1.04213</v>
      </c>
    </row>
    <row r="2743" spans="1:3" x14ac:dyDescent="0.2">
      <c r="A2743" t="s">
        <v>717</v>
      </c>
      <c r="B2743" t="s">
        <v>1</v>
      </c>
      <c r="C2743">
        <v>1.0378700000000001</v>
      </c>
    </row>
    <row r="2744" spans="1:3" x14ac:dyDescent="0.2">
      <c r="A2744" t="s">
        <v>717</v>
      </c>
      <c r="B2744" t="s">
        <v>2</v>
      </c>
      <c r="C2744">
        <v>1.04213</v>
      </c>
    </row>
    <row r="2745" spans="1:3" x14ac:dyDescent="0.2">
      <c r="A2745" t="s">
        <v>718</v>
      </c>
      <c r="B2745" t="s">
        <v>1</v>
      </c>
      <c r="C2745">
        <v>1.03786</v>
      </c>
    </row>
    <row r="2746" spans="1:3" x14ac:dyDescent="0.2">
      <c r="A2746" t="s">
        <v>718</v>
      </c>
      <c r="B2746" t="s">
        <v>2</v>
      </c>
      <c r="C2746">
        <v>1.0421400000000001</v>
      </c>
    </row>
    <row r="2747" spans="1:3" x14ac:dyDescent="0.2">
      <c r="A2747" t="s">
        <v>718</v>
      </c>
      <c r="B2747" t="s">
        <v>1</v>
      </c>
      <c r="C2747">
        <v>1.03786</v>
      </c>
    </row>
    <row r="2748" spans="1:3" x14ac:dyDescent="0.2">
      <c r="A2748" t="s">
        <v>718</v>
      </c>
      <c r="B2748" t="s">
        <v>2</v>
      </c>
      <c r="C2748">
        <v>1.0421400000000001</v>
      </c>
    </row>
    <row r="2749" spans="1:3" x14ac:dyDescent="0.2">
      <c r="A2749" t="s">
        <v>719</v>
      </c>
      <c r="B2749" t="s">
        <v>1</v>
      </c>
      <c r="C2749">
        <v>1.0378499999999999</v>
      </c>
    </row>
    <row r="2750" spans="1:3" x14ac:dyDescent="0.2">
      <c r="A2750" t="s">
        <v>719</v>
      </c>
      <c r="B2750" t="s">
        <v>2</v>
      </c>
      <c r="C2750">
        <v>1.0421499999999999</v>
      </c>
    </row>
    <row r="2751" spans="1:3" x14ac:dyDescent="0.2">
      <c r="A2751" t="s">
        <v>719</v>
      </c>
      <c r="B2751" t="s">
        <v>1</v>
      </c>
      <c r="C2751">
        <v>1.03735</v>
      </c>
    </row>
    <row r="2752" spans="1:3" x14ac:dyDescent="0.2">
      <c r="A2752" t="s">
        <v>719</v>
      </c>
      <c r="B2752" t="s">
        <v>2</v>
      </c>
      <c r="C2752">
        <v>1.04165</v>
      </c>
    </row>
    <row r="2753" spans="1:3" x14ac:dyDescent="0.2">
      <c r="A2753" t="s">
        <v>720</v>
      </c>
      <c r="B2753" t="s">
        <v>1</v>
      </c>
      <c r="C2753">
        <v>1.03759</v>
      </c>
    </row>
    <row r="2754" spans="1:3" x14ac:dyDescent="0.2">
      <c r="A2754" t="s">
        <v>720</v>
      </c>
      <c r="B2754" t="s">
        <v>2</v>
      </c>
      <c r="C2754">
        <v>1.0419099999999999</v>
      </c>
    </row>
    <row r="2755" spans="1:3" x14ac:dyDescent="0.2">
      <c r="A2755" t="s">
        <v>720</v>
      </c>
      <c r="B2755" t="s">
        <v>1</v>
      </c>
      <c r="C2755">
        <v>1.0378499999999999</v>
      </c>
    </row>
    <row r="2756" spans="1:3" x14ac:dyDescent="0.2">
      <c r="A2756" t="s">
        <v>720</v>
      </c>
      <c r="B2756" t="s">
        <v>2</v>
      </c>
      <c r="C2756">
        <v>1.0421499999999999</v>
      </c>
    </row>
    <row r="2757" spans="1:3" x14ac:dyDescent="0.2">
      <c r="A2757" t="s">
        <v>721</v>
      </c>
      <c r="B2757" t="s">
        <v>1</v>
      </c>
      <c r="C2757">
        <v>1.0378700000000001</v>
      </c>
    </row>
    <row r="2758" spans="1:3" x14ac:dyDescent="0.2">
      <c r="A2758" t="s">
        <v>721</v>
      </c>
      <c r="B2758" t="s">
        <v>2</v>
      </c>
      <c r="C2758">
        <v>1.04213</v>
      </c>
    </row>
    <row r="2759" spans="1:3" x14ac:dyDescent="0.2">
      <c r="A2759" t="s">
        <v>721</v>
      </c>
      <c r="B2759" t="s">
        <v>1</v>
      </c>
      <c r="C2759">
        <v>1.03786</v>
      </c>
    </row>
    <row r="2760" spans="1:3" x14ac:dyDescent="0.2">
      <c r="A2760" t="s">
        <v>721</v>
      </c>
      <c r="B2760" t="s">
        <v>2</v>
      </c>
      <c r="C2760">
        <v>1.0421400000000001</v>
      </c>
    </row>
    <row r="2761" spans="1:3" x14ac:dyDescent="0.2">
      <c r="A2761" t="s">
        <v>722</v>
      </c>
      <c r="B2761" t="s">
        <v>1</v>
      </c>
      <c r="C2761">
        <v>1.03786</v>
      </c>
    </row>
    <row r="2762" spans="1:3" x14ac:dyDescent="0.2">
      <c r="A2762" t="s">
        <v>722</v>
      </c>
      <c r="B2762" t="s">
        <v>2</v>
      </c>
      <c r="C2762">
        <v>1.0421400000000001</v>
      </c>
    </row>
    <row r="2763" spans="1:3" x14ac:dyDescent="0.2">
      <c r="A2763" t="s">
        <v>722</v>
      </c>
      <c r="B2763" t="s">
        <v>1</v>
      </c>
      <c r="C2763">
        <v>1.0378499999999999</v>
      </c>
    </row>
    <row r="2764" spans="1:3" x14ac:dyDescent="0.2">
      <c r="A2764" t="s">
        <v>722</v>
      </c>
      <c r="B2764" t="s">
        <v>2</v>
      </c>
      <c r="C2764">
        <v>1.0421499999999999</v>
      </c>
    </row>
    <row r="2765" spans="1:3" x14ac:dyDescent="0.2">
      <c r="A2765" t="s">
        <v>723</v>
      </c>
      <c r="B2765" t="s">
        <v>1</v>
      </c>
      <c r="C2765">
        <v>1.0378499999999999</v>
      </c>
    </row>
    <row r="2766" spans="1:3" x14ac:dyDescent="0.2">
      <c r="A2766" t="s">
        <v>723</v>
      </c>
      <c r="B2766" t="s">
        <v>2</v>
      </c>
      <c r="C2766">
        <v>1.0421499999999999</v>
      </c>
    </row>
    <row r="2767" spans="1:3" x14ac:dyDescent="0.2">
      <c r="A2767" t="s">
        <v>723</v>
      </c>
      <c r="B2767" t="s">
        <v>1</v>
      </c>
      <c r="C2767">
        <v>1.0378400000000001</v>
      </c>
    </row>
    <row r="2768" spans="1:3" x14ac:dyDescent="0.2">
      <c r="A2768" t="s">
        <v>723</v>
      </c>
      <c r="B2768" t="s">
        <v>2</v>
      </c>
      <c r="C2768">
        <v>1.04216</v>
      </c>
    </row>
    <row r="2769" spans="1:3" x14ac:dyDescent="0.2">
      <c r="A2769" t="s">
        <v>724</v>
      </c>
      <c r="B2769" t="s">
        <v>1</v>
      </c>
      <c r="C2769">
        <v>1.0378400000000001</v>
      </c>
    </row>
    <row r="2770" spans="1:3" x14ac:dyDescent="0.2">
      <c r="A2770" t="s">
        <v>724</v>
      </c>
      <c r="B2770" t="s">
        <v>2</v>
      </c>
      <c r="C2770">
        <v>1.04216</v>
      </c>
    </row>
    <row r="2771" spans="1:3" x14ac:dyDescent="0.2">
      <c r="A2771" t="s">
        <v>724</v>
      </c>
      <c r="B2771" t="s">
        <v>1</v>
      </c>
      <c r="C2771">
        <v>1.03783</v>
      </c>
    </row>
    <row r="2772" spans="1:3" x14ac:dyDescent="0.2">
      <c r="A2772" t="s">
        <v>724</v>
      </c>
      <c r="B2772" t="s">
        <v>2</v>
      </c>
      <c r="C2772">
        <v>1.04217</v>
      </c>
    </row>
    <row r="2773" spans="1:3" x14ac:dyDescent="0.2">
      <c r="A2773" t="s">
        <v>725</v>
      </c>
      <c r="B2773" t="s">
        <v>1</v>
      </c>
      <c r="C2773">
        <v>1.03783</v>
      </c>
    </row>
    <row r="2774" spans="1:3" x14ac:dyDescent="0.2">
      <c r="A2774" t="s">
        <v>725</v>
      </c>
      <c r="B2774" t="s">
        <v>2</v>
      </c>
      <c r="C2774">
        <v>1.04217</v>
      </c>
    </row>
    <row r="2775" spans="1:3" x14ac:dyDescent="0.2">
      <c r="A2775" t="s">
        <v>725</v>
      </c>
      <c r="B2775" t="s">
        <v>1</v>
      </c>
      <c r="C2775">
        <v>1.03782</v>
      </c>
    </row>
    <row r="2776" spans="1:3" x14ac:dyDescent="0.2">
      <c r="A2776" t="s">
        <v>725</v>
      </c>
      <c r="B2776" t="s">
        <v>2</v>
      </c>
      <c r="C2776">
        <v>1.0421800000000001</v>
      </c>
    </row>
    <row r="2777" spans="1:3" x14ac:dyDescent="0.2">
      <c r="A2777" t="s">
        <v>726</v>
      </c>
      <c r="B2777" t="s">
        <v>1</v>
      </c>
      <c r="C2777">
        <v>1.03782</v>
      </c>
    </row>
    <row r="2778" spans="1:3" x14ac:dyDescent="0.2">
      <c r="A2778" t="s">
        <v>726</v>
      </c>
      <c r="B2778" t="s">
        <v>2</v>
      </c>
      <c r="C2778">
        <v>1.0421800000000001</v>
      </c>
    </row>
    <row r="2779" spans="1:3" x14ac:dyDescent="0.2">
      <c r="A2779" t="s">
        <v>727</v>
      </c>
      <c r="B2779" t="s">
        <v>1</v>
      </c>
      <c r="C2779">
        <v>1.04017</v>
      </c>
    </row>
    <row r="2780" spans="1:3" x14ac:dyDescent="0.2">
      <c r="A2780" t="s">
        <v>727</v>
      </c>
      <c r="B2780" t="s">
        <v>2</v>
      </c>
      <c r="C2780">
        <v>1.0445500000000001</v>
      </c>
    </row>
    <row r="2781" spans="1:3" x14ac:dyDescent="0.2">
      <c r="A2781" t="s">
        <v>728</v>
      </c>
      <c r="B2781" t="s">
        <v>1</v>
      </c>
      <c r="C2781">
        <v>1.04017</v>
      </c>
    </row>
    <row r="2782" spans="1:3" x14ac:dyDescent="0.2">
      <c r="A2782" t="s">
        <v>728</v>
      </c>
      <c r="B2782" t="s">
        <v>2</v>
      </c>
      <c r="C2782">
        <v>1.0445500000000001</v>
      </c>
    </row>
    <row r="2783" spans="1:3" x14ac:dyDescent="0.2">
      <c r="A2783" t="s">
        <v>728</v>
      </c>
      <c r="B2783" t="s">
        <v>1</v>
      </c>
      <c r="C2783">
        <v>1.04016</v>
      </c>
    </row>
    <row r="2784" spans="1:3" x14ac:dyDescent="0.2">
      <c r="A2784" t="s">
        <v>728</v>
      </c>
      <c r="B2784" t="s">
        <v>2</v>
      </c>
      <c r="C2784">
        <v>1.0445599999999999</v>
      </c>
    </row>
    <row r="2785" spans="1:3" x14ac:dyDescent="0.2">
      <c r="A2785" t="s">
        <v>729</v>
      </c>
      <c r="B2785" t="s">
        <v>1</v>
      </c>
      <c r="C2785">
        <v>1.04016</v>
      </c>
    </row>
    <row r="2786" spans="1:3" x14ac:dyDescent="0.2">
      <c r="A2786" t="s">
        <v>729</v>
      </c>
      <c r="B2786" t="s">
        <v>2</v>
      </c>
      <c r="C2786">
        <v>1.0445599999999999</v>
      </c>
    </row>
    <row r="2787" spans="1:3" x14ac:dyDescent="0.2">
      <c r="A2787" t="s">
        <v>729</v>
      </c>
      <c r="B2787" t="s">
        <v>1</v>
      </c>
      <c r="C2787">
        <v>1.04016</v>
      </c>
    </row>
    <row r="2788" spans="1:3" x14ac:dyDescent="0.2">
      <c r="A2788" t="s">
        <v>729</v>
      </c>
      <c r="B2788" t="s">
        <v>2</v>
      </c>
      <c r="C2788">
        <v>1.0445599999999999</v>
      </c>
    </row>
    <row r="2789" spans="1:3" x14ac:dyDescent="0.2">
      <c r="A2789" t="s">
        <v>730</v>
      </c>
      <c r="B2789" t="s">
        <v>1</v>
      </c>
      <c r="C2789">
        <v>1.0401499999999999</v>
      </c>
    </row>
    <row r="2790" spans="1:3" x14ac:dyDescent="0.2">
      <c r="A2790" t="s">
        <v>730</v>
      </c>
      <c r="B2790" t="s">
        <v>2</v>
      </c>
      <c r="C2790">
        <v>1.04457</v>
      </c>
    </row>
    <row r="2791" spans="1:3" x14ac:dyDescent="0.2">
      <c r="A2791" t="s">
        <v>730</v>
      </c>
      <c r="B2791" t="s">
        <v>1</v>
      </c>
      <c r="C2791">
        <v>1.0398000000000001</v>
      </c>
    </row>
    <row r="2792" spans="1:3" x14ac:dyDescent="0.2">
      <c r="A2792" t="s">
        <v>730</v>
      </c>
      <c r="B2792" t="s">
        <v>2</v>
      </c>
      <c r="C2792">
        <v>1.0442199999999999</v>
      </c>
    </row>
    <row r="2793" spans="1:3" x14ac:dyDescent="0.2">
      <c r="A2793" t="s">
        <v>731</v>
      </c>
      <c r="B2793" t="s">
        <v>1</v>
      </c>
      <c r="C2793">
        <v>1.0397799999999999</v>
      </c>
    </row>
    <row r="2794" spans="1:3" x14ac:dyDescent="0.2">
      <c r="A2794" t="s">
        <v>731</v>
      </c>
      <c r="B2794" t="s">
        <v>2</v>
      </c>
      <c r="C2794">
        <v>1.0442400000000001</v>
      </c>
    </row>
    <row r="2795" spans="1:3" x14ac:dyDescent="0.2">
      <c r="A2795" t="s">
        <v>731</v>
      </c>
      <c r="B2795" t="s">
        <v>1</v>
      </c>
      <c r="C2795">
        <v>1.0397799999999999</v>
      </c>
    </row>
    <row r="2796" spans="1:3" x14ac:dyDescent="0.2">
      <c r="A2796" t="s">
        <v>731</v>
      </c>
      <c r="B2796" t="s">
        <v>2</v>
      </c>
      <c r="C2796">
        <v>1.0442400000000001</v>
      </c>
    </row>
    <row r="2797" spans="1:3" x14ac:dyDescent="0.2">
      <c r="A2797" t="s">
        <v>732</v>
      </c>
      <c r="B2797" t="s">
        <v>1</v>
      </c>
      <c r="C2797">
        <v>1.0397700000000001</v>
      </c>
    </row>
    <row r="2798" spans="1:3" x14ac:dyDescent="0.2">
      <c r="A2798" t="s">
        <v>732</v>
      </c>
      <c r="B2798" t="s">
        <v>2</v>
      </c>
      <c r="C2798">
        <v>1.0442499999999999</v>
      </c>
    </row>
    <row r="2799" spans="1:3" x14ac:dyDescent="0.2">
      <c r="A2799" t="s">
        <v>732</v>
      </c>
      <c r="B2799" t="s">
        <v>1</v>
      </c>
      <c r="C2799">
        <v>1.0397700000000001</v>
      </c>
    </row>
    <row r="2800" spans="1:3" x14ac:dyDescent="0.2">
      <c r="A2800" t="s">
        <v>732</v>
      </c>
      <c r="B2800" t="s">
        <v>2</v>
      </c>
      <c r="C2800">
        <v>1.0442499999999999</v>
      </c>
    </row>
    <row r="2801" spans="1:3" x14ac:dyDescent="0.2">
      <c r="A2801" t="s">
        <v>733</v>
      </c>
      <c r="B2801" t="s">
        <v>1</v>
      </c>
      <c r="C2801">
        <v>1.03976</v>
      </c>
    </row>
    <row r="2802" spans="1:3" x14ac:dyDescent="0.2">
      <c r="A2802" t="s">
        <v>733</v>
      </c>
      <c r="B2802" t="s">
        <v>2</v>
      </c>
      <c r="C2802">
        <v>1.04426</v>
      </c>
    </row>
    <row r="2803" spans="1:3" x14ac:dyDescent="0.2">
      <c r="A2803" t="s">
        <v>734</v>
      </c>
      <c r="B2803" t="s">
        <v>1</v>
      </c>
      <c r="C2803">
        <v>1.03976</v>
      </c>
    </row>
    <row r="2804" spans="1:3" x14ac:dyDescent="0.2">
      <c r="A2804" t="s">
        <v>734</v>
      </c>
      <c r="B2804" t="s">
        <v>2</v>
      </c>
      <c r="C2804">
        <v>1.04426</v>
      </c>
    </row>
    <row r="2805" spans="1:3" x14ac:dyDescent="0.2">
      <c r="A2805" t="s">
        <v>735</v>
      </c>
      <c r="B2805" t="s">
        <v>1</v>
      </c>
      <c r="C2805">
        <v>1.03826</v>
      </c>
    </row>
    <row r="2806" spans="1:3" x14ac:dyDescent="0.2">
      <c r="A2806" t="s">
        <v>735</v>
      </c>
      <c r="B2806" t="s">
        <v>2</v>
      </c>
      <c r="C2806">
        <v>1.04274</v>
      </c>
    </row>
    <row r="2807" spans="1:3" x14ac:dyDescent="0.2">
      <c r="A2807" t="s">
        <v>736</v>
      </c>
      <c r="B2807" t="s">
        <v>1</v>
      </c>
      <c r="C2807">
        <v>1.03803</v>
      </c>
    </row>
    <row r="2808" spans="1:3" x14ac:dyDescent="0.2">
      <c r="A2808" t="s">
        <v>736</v>
      </c>
      <c r="B2808" t="s">
        <v>2</v>
      </c>
      <c r="C2808">
        <v>1.04247</v>
      </c>
    </row>
    <row r="2809" spans="1:3" x14ac:dyDescent="0.2">
      <c r="A2809" t="s">
        <v>736</v>
      </c>
      <c r="B2809" t="s">
        <v>1</v>
      </c>
      <c r="C2809">
        <v>1.03779</v>
      </c>
    </row>
    <row r="2810" spans="1:3" x14ac:dyDescent="0.2">
      <c r="A2810" t="s">
        <v>736</v>
      </c>
      <c r="B2810" t="s">
        <v>2</v>
      </c>
      <c r="C2810">
        <v>1.0422100000000001</v>
      </c>
    </row>
    <row r="2811" spans="1:3" x14ac:dyDescent="0.2">
      <c r="A2811" t="s">
        <v>737</v>
      </c>
      <c r="B2811" t="s">
        <v>1</v>
      </c>
      <c r="C2811">
        <v>1.03807</v>
      </c>
    </row>
    <row r="2812" spans="1:3" x14ac:dyDescent="0.2">
      <c r="A2812" t="s">
        <v>737</v>
      </c>
      <c r="B2812" t="s">
        <v>2</v>
      </c>
      <c r="C2812">
        <v>1.04243</v>
      </c>
    </row>
    <row r="2813" spans="1:3" x14ac:dyDescent="0.2">
      <c r="A2813" t="s">
        <v>737</v>
      </c>
      <c r="B2813" t="s">
        <v>1</v>
      </c>
      <c r="C2813">
        <v>1.03783</v>
      </c>
    </row>
    <row r="2814" spans="1:3" x14ac:dyDescent="0.2">
      <c r="A2814" t="s">
        <v>737</v>
      </c>
      <c r="B2814" t="s">
        <v>2</v>
      </c>
      <c r="C2814">
        <v>1.04217</v>
      </c>
    </row>
    <row r="2815" spans="1:3" x14ac:dyDescent="0.2">
      <c r="A2815" t="s">
        <v>738</v>
      </c>
      <c r="B2815" t="s">
        <v>1</v>
      </c>
      <c r="C2815">
        <v>1.0378400000000001</v>
      </c>
    </row>
    <row r="2816" spans="1:3" x14ac:dyDescent="0.2">
      <c r="A2816" t="s">
        <v>738</v>
      </c>
      <c r="B2816" t="s">
        <v>2</v>
      </c>
      <c r="C2816">
        <v>1.04216</v>
      </c>
    </row>
    <row r="2817" spans="1:3" x14ac:dyDescent="0.2">
      <c r="A2817" t="s">
        <v>738</v>
      </c>
      <c r="B2817" t="s">
        <v>1</v>
      </c>
      <c r="C2817">
        <v>1.0378400000000001</v>
      </c>
    </row>
    <row r="2818" spans="1:3" x14ac:dyDescent="0.2">
      <c r="A2818" t="s">
        <v>738</v>
      </c>
      <c r="B2818" t="s">
        <v>2</v>
      </c>
      <c r="C2818">
        <v>1.04216</v>
      </c>
    </row>
    <row r="2819" spans="1:3" x14ac:dyDescent="0.2">
      <c r="A2819" t="s">
        <v>739</v>
      </c>
      <c r="B2819" t="s">
        <v>1</v>
      </c>
      <c r="C2819">
        <v>1.03783</v>
      </c>
    </row>
    <row r="2820" spans="1:3" x14ac:dyDescent="0.2">
      <c r="A2820" t="s">
        <v>739</v>
      </c>
      <c r="B2820" t="s">
        <v>2</v>
      </c>
      <c r="C2820">
        <v>1.04217</v>
      </c>
    </row>
    <row r="2821" spans="1:3" x14ac:dyDescent="0.2">
      <c r="A2821" t="s">
        <v>739</v>
      </c>
      <c r="B2821" t="s">
        <v>1</v>
      </c>
      <c r="C2821">
        <v>1.03783</v>
      </c>
    </row>
    <row r="2822" spans="1:3" x14ac:dyDescent="0.2">
      <c r="A2822" t="s">
        <v>739</v>
      </c>
      <c r="B2822" t="s">
        <v>2</v>
      </c>
      <c r="C2822">
        <v>1.04217</v>
      </c>
    </row>
    <row r="2823" spans="1:3" x14ac:dyDescent="0.2">
      <c r="A2823" t="s">
        <v>740</v>
      </c>
      <c r="B2823" t="s">
        <v>1</v>
      </c>
      <c r="C2823">
        <v>1.03782</v>
      </c>
    </row>
    <row r="2824" spans="1:3" x14ac:dyDescent="0.2">
      <c r="A2824" t="s">
        <v>740</v>
      </c>
      <c r="B2824" t="s">
        <v>2</v>
      </c>
      <c r="C2824">
        <v>1.0421800000000001</v>
      </c>
    </row>
    <row r="2825" spans="1:3" x14ac:dyDescent="0.2">
      <c r="A2825" t="s">
        <v>740</v>
      </c>
      <c r="B2825" t="s">
        <v>1</v>
      </c>
      <c r="C2825">
        <v>1.03732</v>
      </c>
    </row>
    <row r="2826" spans="1:3" x14ac:dyDescent="0.2">
      <c r="A2826" t="s">
        <v>740</v>
      </c>
      <c r="B2826" t="s">
        <v>2</v>
      </c>
      <c r="C2826">
        <v>1.0416799999999999</v>
      </c>
    </row>
    <row r="2827" spans="1:3" x14ac:dyDescent="0.2">
      <c r="A2827" t="s">
        <v>741</v>
      </c>
      <c r="B2827" t="s">
        <v>1</v>
      </c>
      <c r="C2827">
        <v>1.03732</v>
      </c>
    </row>
    <row r="2828" spans="1:3" x14ac:dyDescent="0.2">
      <c r="A2828" t="s">
        <v>741</v>
      </c>
      <c r="B2828" t="s">
        <v>2</v>
      </c>
      <c r="C2828">
        <v>1.0416799999999999</v>
      </c>
    </row>
    <row r="2829" spans="1:3" x14ac:dyDescent="0.2">
      <c r="A2829" t="s">
        <v>741</v>
      </c>
      <c r="B2829" t="s">
        <v>1</v>
      </c>
      <c r="C2829">
        <v>1.03731</v>
      </c>
    </row>
    <row r="2830" spans="1:3" x14ac:dyDescent="0.2">
      <c r="A2830" t="s">
        <v>741</v>
      </c>
      <c r="B2830" t="s">
        <v>2</v>
      </c>
      <c r="C2830">
        <v>1.04169</v>
      </c>
    </row>
    <row r="2831" spans="1:3" x14ac:dyDescent="0.2">
      <c r="A2831" t="s">
        <v>742</v>
      </c>
      <c r="B2831" t="s">
        <v>1</v>
      </c>
      <c r="C2831">
        <v>1.03731</v>
      </c>
    </row>
    <row r="2832" spans="1:3" x14ac:dyDescent="0.2">
      <c r="A2832" t="s">
        <v>742</v>
      </c>
      <c r="B2832" t="s">
        <v>2</v>
      </c>
      <c r="C2832">
        <v>1.04169</v>
      </c>
    </row>
    <row r="2833" spans="1:3" x14ac:dyDescent="0.2">
      <c r="A2833" t="s">
        <v>742</v>
      </c>
      <c r="B2833" t="s">
        <v>1</v>
      </c>
      <c r="C2833">
        <v>1.0373000000000001</v>
      </c>
    </row>
    <row r="2834" spans="1:3" x14ac:dyDescent="0.2">
      <c r="A2834" t="s">
        <v>742</v>
      </c>
      <c r="B2834" t="s">
        <v>2</v>
      </c>
      <c r="C2834">
        <v>1.0417000000000001</v>
      </c>
    </row>
    <row r="2835" spans="1:3" x14ac:dyDescent="0.2">
      <c r="A2835" t="s">
        <v>743</v>
      </c>
      <c r="B2835" t="s">
        <v>1</v>
      </c>
      <c r="C2835">
        <v>1.0373000000000001</v>
      </c>
    </row>
    <row r="2836" spans="1:3" x14ac:dyDescent="0.2">
      <c r="A2836" t="s">
        <v>743</v>
      </c>
      <c r="B2836" t="s">
        <v>2</v>
      </c>
      <c r="C2836">
        <v>1.0417000000000001</v>
      </c>
    </row>
    <row r="2837" spans="1:3" x14ac:dyDescent="0.2">
      <c r="A2837" t="s">
        <v>743</v>
      </c>
      <c r="B2837" t="s">
        <v>1</v>
      </c>
      <c r="C2837">
        <v>1.03729</v>
      </c>
    </row>
    <row r="2838" spans="1:3" x14ac:dyDescent="0.2">
      <c r="A2838" t="s">
        <v>743</v>
      </c>
      <c r="B2838" t="s">
        <v>2</v>
      </c>
      <c r="C2838">
        <v>1.0417099999999999</v>
      </c>
    </row>
    <row r="2839" spans="1:3" x14ac:dyDescent="0.2">
      <c r="A2839" t="s">
        <v>744</v>
      </c>
      <c r="B2839" t="s">
        <v>1</v>
      </c>
      <c r="C2839">
        <v>1.03729</v>
      </c>
    </row>
    <row r="2840" spans="1:3" x14ac:dyDescent="0.2">
      <c r="A2840" t="s">
        <v>744</v>
      </c>
      <c r="B2840" t="s">
        <v>2</v>
      </c>
      <c r="C2840">
        <v>1.0417099999999999</v>
      </c>
    </row>
    <row r="2841" spans="1:3" x14ac:dyDescent="0.2">
      <c r="A2841" t="s">
        <v>744</v>
      </c>
      <c r="B2841" t="s">
        <v>1</v>
      </c>
      <c r="C2841">
        <v>1.0377799999999999</v>
      </c>
    </row>
    <row r="2842" spans="1:3" x14ac:dyDescent="0.2">
      <c r="A2842" t="s">
        <v>744</v>
      </c>
      <c r="B2842" t="s">
        <v>2</v>
      </c>
      <c r="C2842">
        <v>1.0422199999999999</v>
      </c>
    </row>
    <row r="2843" spans="1:3" x14ac:dyDescent="0.2">
      <c r="A2843" t="s">
        <v>745</v>
      </c>
      <c r="B2843" t="s">
        <v>1</v>
      </c>
      <c r="C2843">
        <v>1.0375300000000001</v>
      </c>
    </row>
    <row r="2844" spans="1:3" x14ac:dyDescent="0.2">
      <c r="A2844" t="s">
        <v>745</v>
      </c>
      <c r="B2844" t="s">
        <v>2</v>
      </c>
      <c r="C2844">
        <v>1.0419700000000001</v>
      </c>
    </row>
    <row r="2845" spans="1:3" x14ac:dyDescent="0.2">
      <c r="A2845" t="s">
        <v>745</v>
      </c>
      <c r="B2845" t="s">
        <v>1</v>
      </c>
      <c r="C2845">
        <v>1.03779</v>
      </c>
    </row>
    <row r="2846" spans="1:3" x14ac:dyDescent="0.2">
      <c r="A2846" t="s">
        <v>745</v>
      </c>
      <c r="B2846" t="s">
        <v>2</v>
      </c>
      <c r="C2846">
        <v>1.0422100000000001</v>
      </c>
    </row>
    <row r="2847" spans="1:3" x14ac:dyDescent="0.2">
      <c r="A2847" t="s">
        <v>746</v>
      </c>
      <c r="B2847" t="s">
        <v>1</v>
      </c>
      <c r="C2847">
        <v>1.03732</v>
      </c>
    </row>
    <row r="2848" spans="1:3" x14ac:dyDescent="0.2">
      <c r="A2848" t="s">
        <v>746</v>
      </c>
      <c r="B2848" t="s">
        <v>2</v>
      </c>
      <c r="C2848">
        <v>1.0416799999999999</v>
      </c>
    </row>
    <row r="2849" spans="1:3" x14ac:dyDescent="0.2">
      <c r="A2849" t="s">
        <v>746</v>
      </c>
      <c r="B2849" t="s">
        <v>1</v>
      </c>
      <c r="C2849">
        <v>1.0373399999999999</v>
      </c>
    </row>
    <row r="2850" spans="1:3" x14ac:dyDescent="0.2">
      <c r="A2850" t="s">
        <v>746</v>
      </c>
      <c r="B2850" t="s">
        <v>2</v>
      </c>
      <c r="C2850">
        <v>1.04166</v>
      </c>
    </row>
    <row r="2851" spans="1:3" x14ac:dyDescent="0.2">
      <c r="A2851" t="s">
        <v>747</v>
      </c>
      <c r="B2851" t="s">
        <v>1</v>
      </c>
      <c r="C2851">
        <v>1.0373300000000001</v>
      </c>
    </row>
    <row r="2852" spans="1:3" x14ac:dyDescent="0.2">
      <c r="A2852" t="s">
        <v>747</v>
      </c>
      <c r="B2852" t="s">
        <v>2</v>
      </c>
      <c r="C2852">
        <v>1.0416700000000001</v>
      </c>
    </row>
    <row r="2853" spans="1:3" x14ac:dyDescent="0.2">
      <c r="A2853" t="s">
        <v>747</v>
      </c>
      <c r="B2853" t="s">
        <v>1</v>
      </c>
      <c r="C2853">
        <v>1.0373300000000001</v>
      </c>
    </row>
    <row r="2854" spans="1:3" x14ac:dyDescent="0.2">
      <c r="A2854" t="s">
        <v>747</v>
      </c>
      <c r="B2854" t="s">
        <v>2</v>
      </c>
      <c r="C2854">
        <v>1.0416700000000001</v>
      </c>
    </row>
    <row r="2855" spans="1:3" x14ac:dyDescent="0.2">
      <c r="A2855" t="s">
        <v>748</v>
      </c>
      <c r="B2855" t="s">
        <v>1</v>
      </c>
      <c r="C2855">
        <v>1.03756</v>
      </c>
    </row>
    <row r="2856" spans="1:3" x14ac:dyDescent="0.2">
      <c r="A2856" t="s">
        <v>748</v>
      </c>
      <c r="B2856" t="s">
        <v>2</v>
      </c>
      <c r="C2856">
        <v>1.0419400000000001</v>
      </c>
    </row>
    <row r="2857" spans="1:3" x14ac:dyDescent="0.2">
      <c r="A2857" t="s">
        <v>748</v>
      </c>
      <c r="B2857" t="s">
        <v>1</v>
      </c>
      <c r="C2857">
        <v>1.03731</v>
      </c>
    </row>
    <row r="2858" spans="1:3" x14ac:dyDescent="0.2">
      <c r="A2858" t="s">
        <v>748</v>
      </c>
      <c r="B2858" t="s">
        <v>2</v>
      </c>
      <c r="C2858">
        <v>1.04169</v>
      </c>
    </row>
    <row r="2859" spans="1:3" x14ac:dyDescent="0.2">
      <c r="A2859" t="s">
        <v>749</v>
      </c>
      <c r="B2859" t="s">
        <v>1</v>
      </c>
      <c r="C2859">
        <v>1.03732</v>
      </c>
    </row>
    <row r="2860" spans="1:3" x14ac:dyDescent="0.2">
      <c r="A2860" t="s">
        <v>749</v>
      </c>
      <c r="B2860" t="s">
        <v>2</v>
      </c>
      <c r="C2860">
        <v>1.0416799999999999</v>
      </c>
    </row>
    <row r="2861" spans="1:3" x14ac:dyDescent="0.2">
      <c r="A2861" t="s">
        <v>749</v>
      </c>
      <c r="B2861" t="s">
        <v>1</v>
      </c>
      <c r="C2861">
        <v>1.0373300000000001</v>
      </c>
    </row>
    <row r="2862" spans="1:3" x14ac:dyDescent="0.2">
      <c r="A2862" t="s">
        <v>749</v>
      </c>
      <c r="B2862" t="s">
        <v>2</v>
      </c>
      <c r="C2862">
        <v>1.0416700000000001</v>
      </c>
    </row>
    <row r="2863" spans="1:3" x14ac:dyDescent="0.2">
      <c r="A2863" t="s">
        <v>750</v>
      </c>
      <c r="B2863" t="s">
        <v>1</v>
      </c>
      <c r="C2863">
        <v>1.0373300000000001</v>
      </c>
    </row>
    <row r="2864" spans="1:3" x14ac:dyDescent="0.2">
      <c r="A2864" t="s">
        <v>750</v>
      </c>
      <c r="B2864" t="s">
        <v>2</v>
      </c>
      <c r="C2864">
        <v>1.0416700000000001</v>
      </c>
    </row>
    <row r="2865" spans="1:3" x14ac:dyDescent="0.2">
      <c r="A2865" t="s">
        <v>750</v>
      </c>
      <c r="B2865" t="s">
        <v>1</v>
      </c>
      <c r="C2865">
        <v>1.03732</v>
      </c>
    </row>
    <row r="2866" spans="1:3" x14ac:dyDescent="0.2">
      <c r="A2866" t="s">
        <v>750</v>
      </c>
      <c r="B2866" t="s">
        <v>2</v>
      </c>
      <c r="C2866">
        <v>1.0416799999999999</v>
      </c>
    </row>
    <row r="2867" spans="1:3" x14ac:dyDescent="0.2">
      <c r="A2867" t="s">
        <v>751</v>
      </c>
      <c r="B2867" t="s">
        <v>1</v>
      </c>
      <c r="C2867">
        <v>1.03756</v>
      </c>
    </row>
    <row r="2868" spans="1:3" x14ac:dyDescent="0.2">
      <c r="A2868" t="s">
        <v>751</v>
      </c>
      <c r="B2868" t="s">
        <v>2</v>
      </c>
      <c r="C2868">
        <v>1.0419400000000001</v>
      </c>
    </row>
    <row r="2869" spans="1:3" x14ac:dyDescent="0.2">
      <c r="A2869" t="s">
        <v>751</v>
      </c>
      <c r="B2869" t="s">
        <v>1</v>
      </c>
      <c r="C2869">
        <v>1.0373000000000001</v>
      </c>
    </row>
    <row r="2870" spans="1:3" x14ac:dyDescent="0.2">
      <c r="A2870" t="s">
        <v>751</v>
      </c>
      <c r="B2870" t="s">
        <v>2</v>
      </c>
      <c r="C2870">
        <v>1.0417000000000001</v>
      </c>
    </row>
    <row r="2871" spans="1:3" x14ac:dyDescent="0.2">
      <c r="A2871" t="s">
        <v>752</v>
      </c>
      <c r="B2871" t="s">
        <v>1</v>
      </c>
      <c r="C2871">
        <v>1.0378400000000001</v>
      </c>
    </row>
    <row r="2872" spans="1:3" x14ac:dyDescent="0.2">
      <c r="A2872" t="s">
        <v>752</v>
      </c>
      <c r="B2872" t="s">
        <v>2</v>
      </c>
      <c r="C2872">
        <v>1.04216</v>
      </c>
    </row>
    <row r="2873" spans="1:3" x14ac:dyDescent="0.2">
      <c r="A2873" t="s">
        <v>752</v>
      </c>
      <c r="B2873" t="s">
        <v>1</v>
      </c>
      <c r="C2873">
        <v>1.0378499999999999</v>
      </c>
    </row>
    <row r="2874" spans="1:3" x14ac:dyDescent="0.2">
      <c r="A2874" t="s">
        <v>752</v>
      </c>
      <c r="B2874" t="s">
        <v>2</v>
      </c>
      <c r="C2874">
        <v>1.0421499999999999</v>
      </c>
    </row>
    <row r="2875" spans="1:3" x14ac:dyDescent="0.2">
      <c r="A2875" t="s">
        <v>753</v>
      </c>
      <c r="B2875" t="s">
        <v>1</v>
      </c>
      <c r="C2875">
        <v>1.0378499999999999</v>
      </c>
    </row>
    <row r="2876" spans="1:3" x14ac:dyDescent="0.2">
      <c r="A2876" t="s">
        <v>753</v>
      </c>
      <c r="B2876" t="s">
        <v>2</v>
      </c>
      <c r="C2876">
        <v>1.0421499999999999</v>
      </c>
    </row>
    <row r="2877" spans="1:3" x14ac:dyDescent="0.2">
      <c r="A2877" t="s">
        <v>753</v>
      </c>
      <c r="B2877" t="s">
        <v>1</v>
      </c>
      <c r="C2877">
        <v>1.0378400000000001</v>
      </c>
    </row>
    <row r="2878" spans="1:3" x14ac:dyDescent="0.2">
      <c r="A2878" t="s">
        <v>753</v>
      </c>
      <c r="B2878" t="s">
        <v>2</v>
      </c>
      <c r="C2878">
        <v>1.04216</v>
      </c>
    </row>
    <row r="2879" spans="1:3" x14ac:dyDescent="0.2">
      <c r="A2879" t="s">
        <v>754</v>
      </c>
      <c r="B2879" t="s">
        <v>1</v>
      </c>
      <c r="C2879">
        <v>1.0378400000000001</v>
      </c>
    </row>
    <row r="2880" spans="1:3" x14ac:dyDescent="0.2">
      <c r="A2880" t="s">
        <v>754</v>
      </c>
      <c r="B2880" t="s">
        <v>2</v>
      </c>
      <c r="C2880">
        <v>1.04216</v>
      </c>
    </row>
    <row r="2881" spans="1:3" x14ac:dyDescent="0.2">
      <c r="A2881" t="s">
        <v>754</v>
      </c>
      <c r="B2881" t="s">
        <v>1</v>
      </c>
      <c r="C2881">
        <v>1.03735</v>
      </c>
    </row>
    <row r="2882" spans="1:3" x14ac:dyDescent="0.2">
      <c r="A2882" t="s">
        <v>754</v>
      </c>
      <c r="B2882" t="s">
        <v>2</v>
      </c>
      <c r="C2882">
        <v>1.04165</v>
      </c>
    </row>
    <row r="2883" spans="1:3" x14ac:dyDescent="0.2">
      <c r="A2883" t="s">
        <v>755</v>
      </c>
      <c r="B2883" t="s">
        <v>1</v>
      </c>
      <c r="C2883">
        <v>1.0373600000000001</v>
      </c>
    </row>
    <row r="2884" spans="1:3" x14ac:dyDescent="0.2">
      <c r="A2884" t="s">
        <v>755</v>
      </c>
      <c r="B2884" t="s">
        <v>2</v>
      </c>
      <c r="C2884">
        <v>1.0416399999999999</v>
      </c>
    </row>
    <row r="2885" spans="1:3" x14ac:dyDescent="0.2">
      <c r="A2885" t="s">
        <v>755</v>
      </c>
      <c r="B2885" t="s">
        <v>1</v>
      </c>
      <c r="C2885">
        <v>1.0373699999999999</v>
      </c>
    </row>
    <row r="2886" spans="1:3" x14ac:dyDescent="0.2">
      <c r="A2886" t="s">
        <v>755</v>
      </c>
      <c r="B2886" t="s">
        <v>2</v>
      </c>
      <c r="C2886">
        <v>1.0416300000000001</v>
      </c>
    </row>
    <row r="2887" spans="1:3" x14ac:dyDescent="0.2">
      <c r="A2887" t="s">
        <v>756</v>
      </c>
      <c r="B2887" t="s">
        <v>1</v>
      </c>
      <c r="C2887">
        <v>1.03738</v>
      </c>
    </row>
    <row r="2888" spans="1:3" x14ac:dyDescent="0.2">
      <c r="A2888" t="s">
        <v>756</v>
      </c>
      <c r="B2888" t="s">
        <v>2</v>
      </c>
      <c r="C2888">
        <v>1.04162</v>
      </c>
    </row>
    <row r="2889" spans="1:3" x14ac:dyDescent="0.2">
      <c r="A2889" t="s">
        <v>757</v>
      </c>
      <c r="B2889" t="s">
        <v>1</v>
      </c>
      <c r="C2889">
        <v>1.03789</v>
      </c>
    </row>
    <row r="2890" spans="1:3" x14ac:dyDescent="0.2">
      <c r="A2890" t="s">
        <v>757</v>
      </c>
      <c r="B2890" t="s">
        <v>2</v>
      </c>
      <c r="C2890">
        <v>1.0421100000000001</v>
      </c>
    </row>
    <row r="2891" spans="1:3" x14ac:dyDescent="0.2">
      <c r="A2891" t="s">
        <v>758</v>
      </c>
      <c r="B2891" t="s">
        <v>1</v>
      </c>
      <c r="C2891">
        <v>1.03789</v>
      </c>
    </row>
    <row r="2892" spans="1:3" x14ac:dyDescent="0.2">
      <c r="A2892" t="s">
        <v>758</v>
      </c>
      <c r="B2892" t="s">
        <v>2</v>
      </c>
      <c r="C2892">
        <v>1.0421100000000001</v>
      </c>
    </row>
    <row r="2893" spans="1:3" x14ac:dyDescent="0.2">
      <c r="A2893" t="s">
        <v>758</v>
      </c>
      <c r="B2893" t="s">
        <v>1</v>
      </c>
      <c r="C2893">
        <v>1.0378799999999999</v>
      </c>
    </row>
    <row r="2894" spans="1:3" x14ac:dyDescent="0.2">
      <c r="A2894" t="s">
        <v>758</v>
      </c>
      <c r="B2894" t="s">
        <v>2</v>
      </c>
      <c r="C2894">
        <v>1.0421199999999999</v>
      </c>
    </row>
    <row r="2895" spans="1:3" x14ac:dyDescent="0.2">
      <c r="A2895" t="s">
        <v>759</v>
      </c>
      <c r="B2895" t="s">
        <v>1</v>
      </c>
      <c r="C2895">
        <v>1.0378799999999999</v>
      </c>
    </row>
    <row r="2896" spans="1:3" x14ac:dyDescent="0.2">
      <c r="A2896" t="s">
        <v>759</v>
      </c>
      <c r="B2896" t="s">
        <v>2</v>
      </c>
      <c r="C2896">
        <v>1.0421199999999999</v>
      </c>
    </row>
    <row r="2897" spans="1:3" x14ac:dyDescent="0.2">
      <c r="A2897" t="s">
        <v>759</v>
      </c>
      <c r="B2897" t="s">
        <v>1</v>
      </c>
      <c r="C2897">
        <v>1.03739</v>
      </c>
    </row>
    <row r="2898" spans="1:3" x14ac:dyDescent="0.2">
      <c r="A2898" t="s">
        <v>759</v>
      </c>
      <c r="B2898" t="s">
        <v>2</v>
      </c>
      <c r="C2898">
        <v>1.0416099999999999</v>
      </c>
    </row>
    <row r="2899" spans="1:3" x14ac:dyDescent="0.2">
      <c r="A2899" t="s">
        <v>760</v>
      </c>
      <c r="B2899" t="s">
        <v>1</v>
      </c>
      <c r="C2899">
        <v>1.03738</v>
      </c>
    </row>
    <row r="2900" spans="1:3" x14ac:dyDescent="0.2">
      <c r="A2900" t="s">
        <v>760</v>
      </c>
      <c r="B2900" t="s">
        <v>2</v>
      </c>
      <c r="C2900">
        <v>1.04162</v>
      </c>
    </row>
    <row r="2901" spans="1:3" x14ac:dyDescent="0.2">
      <c r="A2901" t="s">
        <v>760</v>
      </c>
      <c r="B2901" t="s">
        <v>1</v>
      </c>
      <c r="C2901">
        <v>1.03738</v>
      </c>
    </row>
    <row r="2902" spans="1:3" x14ac:dyDescent="0.2">
      <c r="A2902" t="s">
        <v>760</v>
      </c>
      <c r="B2902" t="s">
        <v>2</v>
      </c>
      <c r="C2902">
        <v>1.04162</v>
      </c>
    </row>
    <row r="2903" spans="1:3" x14ac:dyDescent="0.2">
      <c r="A2903" t="s">
        <v>761</v>
      </c>
      <c r="B2903" t="s">
        <v>1</v>
      </c>
      <c r="C2903">
        <v>1.0373699999999999</v>
      </c>
    </row>
    <row r="2904" spans="1:3" x14ac:dyDescent="0.2">
      <c r="A2904" t="s">
        <v>761</v>
      </c>
      <c r="B2904" t="s">
        <v>2</v>
      </c>
      <c r="C2904">
        <v>1.0416300000000001</v>
      </c>
    </row>
    <row r="2905" spans="1:3" x14ac:dyDescent="0.2">
      <c r="A2905" t="s">
        <v>761</v>
      </c>
      <c r="B2905" t="s">
        <v>1</v>
      </c>
      <c r="C2905">
        <v>1.0373600000000001</v>
      </c>
    </row>
    <row r="2906" spans="1:3" x14ac:dyDescent="0.2">
      <c r="A2906" t="s">
        <v>761</v>
      </c>
      <c r="B2906" t="s">
        <v>2</v>
      </c>
      <c r="C2906">
        <v>1.0416399999999999</v>
      </c>
    </row>
    <row r="2907" spans="1:3" x14ac:dyDescent="0.2">
      <c r="A2907" t="s">
        <v>762</v>
      </c>
      <c r="B2907" t="s">
        <v>1</v>
      </c>
      <c r="C2907">
        <v>1.0373600000000001</v>
      </c>
    </row>
    <row r="2908" spans="1:3" x14ac:dyDescent="0.2">
      <c r="A2908" t="s">
        <v>762</v>
      </c>
      <c r="B2908" t="s">
        <v>2</v>
      </c>
      <c r="C2908">
        <v>1.0416399999999999</v>
      </c>
    </row>
    <row r="2909" spans="1:3" x14ac:dyDescent="0.2">
      <c r="A2909" t="s">
        <v>762</v>
      </c>
      <c r="B2909" t="s">
        <v>1</v>
      </c>
      <c r="C2909">
        <v>1.03735</v>
      </c>
    </row>
    <row r="2910" spans="1:3" x14ac:dyDescent="0.2">
      <c r="A2910" t="s">
        <v>762</v>
      </c>
      <c r="B2910" t="s">
        <v>2</v>
      </c>
      <c r="C2910">
        <v>1.04165</v>
      </c>
    </row>
    <row r="2911" spans="1:3" x14ac:dyDescent="0.2">
      <c r="A2911" t="s">
        <v>763</v>
      </c>
      <c r="B2911" t="s">
        <v>1</v>
      </c>
      <c r="C2911">
        <v>1.03735</v>
      </c>
    </row>
    <row r="2912" spans="1:3" x14ac:dyDescent="0.2">
      <c r="A2912" t="s">
        <v>763</v>
      </c>
      <c r="B2912" t="s">
        <v>2</v>
      </c>
      <c r="C2912">
        <v>1.04165</v>
      </c>
    </row>
    <row r="2913" spans="1:3" x14ac:dyDescent="0.2">
      <c r="A2913" t="s">
        <v>763</v>
      </c>
      <c r="B2913" t="s">
        <v>1</v>
      </c>
      <c r="C2913">
        <v>1.0398400000000001</v>
      </c>
    </row>
    <row r="2914" spans="1:3" x14ac:dyDescent="0.2">
      <c r="A2914" t="s">
        <v>763</v>
      </c>
      <c r="B2914" t="s">
        <v>2</v>
      </c>
      <c r="C2914">
        <v>1.0441800000000001</v>
      </c>
    </row>
    <row r="2915" spans="1:3" x14ac:dyDescent="0.2">
      <c r="A2915" t="s">
        <v>764</v>
      </c>
      <c r="B2915" t="s">
        <v>1</v>
      </c>
      <c r="C2915">
        <v>1.0395799999999999</v>
      </c>
    </row>
    <row r="2916" spans="1:3" x14ac:dyDescent="0.2">
      <c r="A2916" t="s">
        <v>764</v>
      </c>
      <c r="B2916" t="s">
        <v>2</v>
      </c>
      <c r="C2916">
        <v>1.0439400000000001</v>
      </c>
    </row>
    <row r="2917" spans="1:3" x14ac:dyDescent="0.2">
      <c r="A2917" t="s">
        <v>764</v>
      </c>
      <c r="B2917" t="s">
        <v>1</v>
      </c>
      <c r="C2917">
        <v>1.03931</v>
      </c>
    </row>
    <row r="2918" spans="1:3" x14ac:dyDescent="0.2">
      <c r="A2918" t="s">
        <v>764</v>
      </c>
      <c r="B2918" t="s">
        <v>2</v>
      </c>
      <c r="C2918">
        <v>1.0437099999999999</v>
      </c>
    </row>
    <row r="2919" spans="1:3" x14ac:dyDescent="0.2">
      <c r="A2919" t="s">
        <v>765</v>
      </c>
      <c r="B2919" t="s">
        <v>1</v>
      </c>
      <c r="C2919">
        <v>1.0378099999999999</v>
      </c>
    </row>
    <row r="2920" spans="1:3" x14ac:dyDescent="0.2">
      <c r="A2920" t="s">
        <v>765</v>
      </c>
      <c r="B2920" t="s">
        <v>2</v>
      </c>
      <c r="C2920">
        <v>1.0421899999999999</v>
      </c>
    </row>
    <row r="2921" spans="1:3" x14ac:dyDescent="0.2">
      <c r="A2921" t="s">
        <v>765</v>
      </c>
      <c r="B2921" t="s">
        <v>1</v>
      </c>
      <c r="C2921">
        <v>1.0375799999999999</v>
      </c>
    </row>
    <row r="2922" spans="1:3" x14ac:dyDescent="0.2">
      <c r="A2922" t="s">
        <v>765</v>
      </c>
      <c r="B2922" t="s">
        <v>2</v>
      </c>
      <c r="C2922">
        <v>1.04192</v>
      </c>
    </row>
    <row r="2923" spans="1:3" x14ac:dyDescent="0.2">
      <c r="A2923" t="s">
        <v>766</v>
      </c>
      <c r="B2923" t="s">
        <v>1</v>
      </c>
      <c r="C2923">
        <v>1.0376000000000001</v>
      </c>
    </row>
    <row r="2924" spans="1:3" x14ac:dyDescent="0.2">
      <c r="A2924" t="s">
        <v>766</v>
      </c>
      <c r="B2924" t="s">
        <v>2</v>
      </c>
      <c r="C2924">
        <v>1.0419</v>
      </c>
    </row>
    <row r="2925" spans="1:3" x14ac:dyDescent="0.2">
      <c r="A2925" t="s">
        <v>767</v>
      </c>
      <c r="B2925" t="s">
        <v>1</v>
      </c>
      <c r="C2925">
        <v>1.03786</v>
      </c>
    </row>
    <row r="2926" spans="1:3" x14ac:dyDescent="0.2">
      <c r="A2926" t="s">
        <v>767</v>
      </c>
      <c r="B2926" t="s">
        <v>2</v>
      </c>
      <c r="C2926">
        <v>1.0421400000000001</v>
      </c>
    </row>
    <row r="2927" spans="1:3" x14ac:dyDescent="0.2">
      <c r="A2927" t="s">
        <v>767</v>
      </c>
      <c r="B2927" t="s">
        <v>1</v>
      </c>
      <c r="C2927">
        <v>1.03762</v>
      </c>
    </row>
    <row r="2928" spans="1:3" x14ac:dyDescent="0.2">
      <c r="A2928" t="s">
        <v>767</v>
      </c>
      <c r="B2928" t="s">
        <v>2</v>
      </c>
      <c r="C2928">
        <v>1.0418799999999999</v>
      </c>
    </row>
    <row r="2929" spans="1:3" x14ac:dyDescent="0.2">
      <c r="A2929" t="s">
        <v>768</v>
      </c>
      <c r="B2929" t="s">
        <v>1</v>
      </c>
      <c r="C2929">
        <v>1.0376399999999999</v>
      </c>
    </row>
    <row r="2930" spans="1:3" x14ac:dyDescent="0.2">
      <c r="A2930" t="s">
        <v>768</v>
      </c>
      <c r="B2930" t="s">
        <v>2</v>
      </c>
      <c r="C2930">
        <v>1.04186</v>
      </c>
    </row>
    <row r="2931" spans="1:3" x14ac:dyDescent="0.2">
      <c r="A2931" t="s">
        <v>768</v>
      </c>
      <c r="B2931" t="s">
        <v>1</v>
      </c>
      <c r="C2931">
        <v>1.0379</v>
      </c>
    </row>
    <row r="2932" spans="1:3" x14ac:dyDescent="0.2">
      <c r="A2932" t="s">
        <v>768</v>
      </c>
      <c r="B2932" t="s">
        <v>2</v>
      </c>
      <c r="C2932">
        <v>1.0421</v>
      </c>
    </row>
    <row r="2933" spans="1:3" x14ac:dyDescent="0.2">
      <c r="A2933" t="s">
        <v>769</v>
      </c>
      <c r="B2933" t="s">
        <v>1</v>
      </c>
      <c r="C2933">
        <v>1.0379100000000001</v>
      </c>
    </row>
    <row r="2934" spans="1:3" x14ac:dyDescent="0.2">
      <c r="A2934" t="s">
        <v>769</v>
      </c>
      <c r="B2934" t="s">
        <v>2</v>
      </c>
      <c r="C2934">
        <v>1.04209</v>
      </c>
    </row>
    <row r="2935" spans="1:3" x14ac:dyDescent="0.2">
      <c r="A2935" t="s">
        <v>769</v>
      </c>
      <c r="B2935" t="s">
        <v>1</v>
      </c>
      <c r="C2935">
        <v>1.03792</v>
      </c>
    </row>
    <row r="2936" spans="1:3" x14ac:dyDescent="0.2">
      <c r="A2936" t="s">
        <v>769</v>
      </c>
      <c r="B2936" t="s">
        <v>2</v>
      </c>
      <c r="C2936">
        <v>1.0420799999999999</v>
      </c>
    </row>
    <row r="2937" spans="1:3" x14ac:dyDescent="0.2">
      <c r="A2937" t="s">
        <v>770</v>
      </c>
      <c r="B2937" t="s">
        <v>1</v>
      </c>
      <c r="C2937">
        <v>1.0394399999999999</v>
      </c>
    </row>
    <row r="2938" spans="1:3" x14ac:dyDescent="0.2">
      <c r="A2938" t="s">
        <v>770</v>
      </c>
      <c r="B2938" t="s">
        <v>2</v>
      </c>
      <c r="C2938">
        <v>1.04358</v>
      </c>
    </row>
    <row r="2939" spans="1:3" x14ac:dyDescent="0.2">
      <c r="A2939" t="s">
        <v>771</v>
      </c>
      <c r="B2939" t="s">
        <v>1</v>
      </c>
      <c r="C2939">
        <v>1.03945</v>
      </c>
    </row>
    <row r="2940" spans="1:3" x14ac:dyDescent="0.2">
      <c r="A2940" t="s">
        <v>771</v>
      </c>
      <c r="B2940" t="s">
        <v>2</v>
      </c>
      <c r="C2940">
        <v>1.0435700000000001</v>
      </c>
    </row>
    <row r="2941" spans="1:3" x14ac:dyDescent="0.2">
      <c r="A2941" t="s">
        <v>772</v>
      </c>
      <c r="B2941" t="s">
        <v>1</v>
      </c>
      <c r="C2941">
        <v>1.0394600000000001</v>
      </c>
    </row>
    <row r="2942" spans="1:3" x14ac:dyDescent="0.2">
      <c r="A2942" t="s">
        <v>772</v>
      </c>
      <c r="B2942" t="s">
        <v>2</v>
      </c>
      <c r="C2942">
        <v>1.04356</v>
      </c>
    </row>
    <row r="2943" spans="1:3" x14ac:dyDescent="0.2">
      <c r="A2943" t="s">
        <v>772</v>
      </c>
      <c r="B2943" t="s">
        <v>1</v>
      </c>
      <c r="C2943">
        <v>1.0394699999999999</v>
      </c>
    </row>
    <row r="2944" spans="1:3" x14ac:dyDescent="0.2">
      <c r="A2944" t="s">
        <v>772</v>
      </c>
      <c r="B2944" t="s">
        <v>2</v>
      </c>
      <c r="C2944">
        <v>1.04355</v>
      </c>
    </row>
    <row r="2945" spans="1:3" x14ac:dyDescent="0.2">
      <c r="A2945" t="s">
        <v>773</v>
      </c>
      <c r="B2945" t="s">
        <v>1</v>
      </c>
      <c r="C2945">
        <v>1.03948</v>
      </c>
    </row>
    <row r="2946" spans="1:3" x14ac:dyDescent="0.2">
      <c r="A2946" t="s">
        <v>773</v>
      </c>
      <c r="B2946" t="s">
        <v>2</v>
      </c>
      <c r="C2946">
        <v>1.0435399999999999</v>
      </c>
    </row>
    <row r="2947" spans="1:3" x14ac:dyDescent="0.2">
      <c r="A2947" t="s">
        <v>773</v>
      </c>
      <c r="B2947" t="s">
        <v>1</v>
      </c>
      <c r="C2947">
        <v>1.03948</v>
      </c>
    </row>
    <row r="2948" spans="1:3" x14ac:dyDescent="0.2">
      <c r="A2948" t="s">
        <v>773</v>
      </c>
      <c r="B2948" t="s">
        <v>2</v>
      </c>
      <c r="C2948">
        <v>1.0435399999999999</v>
      </c>
    </row>
    <row r="2949" spans="1:3" x14ac:dyDescent="0.2">
      <c r="A2949" t="s">
        <v>774</v>
      </c>
      <c r="B2949" t="s">
        <v>1</v>
      </c>
      <c r="C2949">
        <v>1.0369600000000001</v>
      </c>
    </row>
    <row r="2950" spans="1:3" x14ac:dyDescent="0.2">
      <c r="A2950" t="s">
        <v>774</v>
      </c>
      <c r="B2950" t="s">
        <v>2</v>
      </c>
      <c r="C2950">
        <v>1.04104</v>
      </c>
    </row>
    <row r="2951" spans="1:3" x14ac:dyDescent="0.2">
      <c r="A2951" t="s">
        <v>774</v>
      </c>
      <c r="B2951" t="s">
        <v>1</v>
      </c>
      <c r="C2951">
        <v>1.0369600000000001</v>
      </c>
    </row>
    <row r="2952" spans="1:3" x14ac:dyDescent="0.2">
      <c r="A2952" t="s">
        <v>774</v>
      </c>
      <c r="B2952" t="s">
        <v>2</v>
      </c>
      <c r="C2952">
        <v>1.04104</v>
      </c>
    </row>
    <row r="2953" spans="1:3" x14ac:dyDescent="0.2">
      <c r="A2953" t="s">
        <v>775</v>
      </c>
      <c r="B2953" t="s">
        <v>1</v>
      </c>
      <c r="C2953">
        <v>1.0374300000000001</v>
      </c>
    </row>
    <row r="2954" spans="1:3" x14ac:dyDescent="0.2">
      <c r="A2954" t="s">
        <v>775</v>
      </c>
      <c r="B2954" t="s">
        <v>2</v>
      </c>
      <c r="C2954">
        <v>1.0415700000000001</v>
      </c>
    </row>
    <row r="2955" spans="1:3" x14ac:dyDescent="0.2">
      <c r="A2955" t="s">
        <v>775</v>
      </c>
      <c r="B2955" t="s">
        <v>1</v>
      </c>
      <c r="C2955">
        <v>1.0374300000000001</v>
      </c>
    </row>
    <row r="2956" spans="1:3" x14ac:dyDescent="0.2">
      <c r="A2956" t="s">
        <v>775</v>
      </c>
      <c r="B2956" t="s">
        <v>2</v>
      </c>
      <c r="C2956">
        <v>1.0415700000000001</v>
      </c>
    </row>
    <row r="2957" spans="1:3" x14ac:dyDescent="0.2">
      <c r="A2957" t="s">
        <v>776</v>
      </c>
      <c r="B2957" t="s">
        <v>1</v>
      </c>
      <c r="C2957">
        <v>1.0374099999999999</v>
      </c>
    </row>
    <row r="2958" spans="1:3" x14ac:dyDescent="0.2">
      <c r="A2958" t="s">
        <v>776</v>
      </c>
      <c r="B2958" t="s">
        <v>2</v>
      </c>
      <c r="C2958">
        <v>1.04159</v>
      </c>
    </row>
    <row r="2959" spans="1:3" x14ac:dyDescent="0.2">
      <c r="A2959" t="s">
        <v>776</v>
      </c>
      <c r="B2959" t="s">
        <v>1</v>
      </c>
      <c r="C2959">
        <v>1.0369200000000001</v>
      </c>
    </row>
    <row r="2960" spans="1:3" x14ac:dyDescent="0.2">
      <c r="A2960" t="s">
        <v>776</v>
      </c>
      <c r="B2960" t="s">
        <v>2</v>
      </c>
      <c r="C2960">
        <v>1.0410699999999999</v>
      </c>
    </row>
    <row r="2961" spans="1:3" x14ac:dyDescent="0.2">
      <c r="A2961" t="s">
        <v>777</v>
      </c>
      <c r="B2961" t="s">
        <v>1</v>
      </c>
      <c r="C2961">
        <v>1.0362100000000001</v>
      </c>
    </row>
    <row r="2962" spans="1:3" x14ac:dyDescent="0.2">
      <c r="A2962" t="s">
        <v>777</v>
      </c>
      <c r="B2962" t="s">
        <v>2</v>
      </c>
      <c r="C2962">
        <v>1.0403</v>
      </c>
    </row>
    <row r="2963" spans="1:3" x14ac:dyDescent="0.2">
      <c r="A2963" t="s">
        <v>777</v>
      </c>
      <c r="B2963" t="s">
        <v>1</v>
      </c>
      <c r="C2963">
        <v>1.03596</v>
      </c>
    </row>
    <row r="2964" spans="1:3" x14ac:dyDescent="0.2">
      <c r="A2964" t="s">
        <v>777</v>
      </c>
      <c r="B2964" t="s">
        <v>2</v>
      </c>
      <c r="C2964">
        <v>1.0400400000000001</v>
      </c>
    </row>
    <row r="2965" spans="1:3" x14ac:dyDescent="0.2">
      <c r="A2965" t="s">
        <v>778</v>
      </c>
      <c r="B2965" t="s">
        <v>1</v>
      </c>
      <c r="C2965">
        <v>1.0359700000000001</v>
      </c>
    </row>
    <row r="2966" spans="1:3" x14ac:dyDescent="0.2">
      <c r="A2966" t="s">
        <v>778</v>
      </c>
      <c r="B2966" t="s">
        <v>2</v>
      </c>
      <c r="C2966">
        <v>1.0400199999999999</v>
      </c>
    </row>
    <row r="2967" spans="1:3" x14ac:dyDescent="0.2">
      <c r="A2967" t="s">
        <v>778</v>
      </c>
      <c r="B2967" t="s">
        <v>1</v>
      </c>
      <c r="C2967">
        <v>1.0359799999999999</v>
      </c>
    </row>
    <row r="2968" spans="1:3" x14ac:dyDescent="0.2">
      <c r="A2968" t="s">
        <v>778</v>
      </c>
      <c r="B2968" t="s">
        <v>2</v>
      </c>
      <c r="C2968">
        <v>1.0400199999999999</v>
      </c>
    </row>
    <row r="2969" spans="1:3" x14ac:dyDescent="0.2">
      <c r="A2969" t="s">
        <v>779</v>
      </c>
      <c r="B2969" t="s">
        <v>1</v>
      </c>
      <c r="C2969">
        <v>1.0359799999999999</v>
      </c>
    </row>
    <row r="2970" spans="1:3" x14ac:dyDescent="0.2">
      <c r="A2970" t="s">
        <v>779</v>
      </c>
      <c r="B2970" t="s">
        <v>2</v>
      </c>
      <c r="C2970">
        <v>1.0400199999999999</v>
      </c>
    </row>
    <row r="2971" spans="1:3" x14ac:dyDescent="0.2">
      <c r="A2971" t="s">
        <v>779</v>
      </c>
      <c r="B2971" t="s">
        <v>1</v>
      </c>
      <c r="C2971">
        <v>1.0359700000000001</v>
      </c>
    </row>
    <row r="2972" spans="1:3" x14ac:dyDescent="0.2">
      <c r="A2972" t="s">
        <v>779</v>
      </c>
      <c r="B2972" t="s">
        <v>2</v>
      </c>
      <c r="C2972">
        <v>1.04003</v>
      </c>
    </row>
    <row r="2973" spans="1:3" x14ac:dyDescent="0.2">
      <c r="A2973" t="s">
        <v>780</v>
      </c>
      <c r="B2973" t="s">
        <v>1</v>
      </c>
      <c r="C2973">
        <v>1.03996</v>
      </c>
    </row>
    <row r="2974" spans="1:3" x14ac:dyDescent="0.2">
      <c r="A2974" t="s">
        <v>780</v>
      </c>
      <c r="B2974" t="s">
        <v>2</v>
      </c>
      <c r="C2974">
        <v>1.0440400000000001</v>
      </c>
    </row>
    <row r="2975" spans="1:3" x14ac:dyDescent="0.2">
      <c r="A2975" t="s">
        <v>780</v>
      </c>
      <c r="B2975" t="s">
        <v>1</v>
      </c>
      <c r="C2975">
        <v>1.0399499999999999</v>
      </c>
    </row>
    <row r="2976" spans="1:3" x14ac:dyDescent="0.2">
      <c r="A2976" t="s">
        <v>780</v>
      </c>
      <c r="B2976" t="s">
        <v>2</v>
      </c>
      <c r="C2976">
        <v>1.0440499999999999</v>
      </c>
    </row>
    <row r="2977" spans="1:3" x14ac:dyDescent="0.2">
      <c r="A2977" t="s">
        <v>781</v>
      </c>
      <c r="B2977" t="s">
        <v>1</v>
      </c>
      <c r="C2977">
        <v>1.0361899999999999</v>
      </c>
    </row>
    <row r="2978" spans="1:3" x14ac:dyDescent="0.2">
      <c r="A2978" t="s">
        <v>781</v>
      </c>
      <c r="B2978" t="s">
        <v>2</v>
      </c>
      <c r="C2978">
        <v>1.0403100000000001</v>
      </c>
    </row>
    <row r="2979" spans="1:3" x14ac:dyDescent="0.2">
      <c r="A2979" t="s">
        <v>781</v>
      </c>
      <c r="B2979" t="s">
        <v>1</v>
      </c>
      <c r="C2979">
        <v>1.03593</v>
      </c>
    </row>
    <row r="2980" spans="1:3" x14ac:dyDescent="0.2">
      <c r="A2980" t="s">
        <v>781</v>
      </c>
      <c r="B2980" t="s">
        <v>2</v>
      </c>
      <c r="C2980">
        <v>1.0400700000000001</v>
      </c>
    </row>
    <row r="2981" spans="1:3" x14ac:dyDescent="0.2">
      <c r="A2981" t="s">
        <v>782</v>
      </c>
      <c r="B2981" t="s">
        <v>1</v>
      </c>
      <c r="C2981">
        <v>1.03542</v>
      </c>
    </row>
    <row r="2982" spans="1:3" x14ac:dyDescent="0.2">
      <c r="A2982" t="s">
        <v>782</v>
      </c>
      <c r="B2982" t="s">
        <v>2</v>
      </c>
      <c r="C2982">
        <v>1.0395799999999999</v>
      </c>
    </row>
    <row r="2983" spans="1:3" x14ac:dyDescent="0.2">
      <c r="A2983" t="s">
        <v>782</v>
      </c>
      <c r="B2983" t="s">
        <v>1</v>
      </c>
      <c r="C2983">
        <v>1.0354099999999999</v>
      </c>
    </row>
    <row r="2984" spans="1:3" x14ac:dyDescent="0.2">
      <c r="A2984" t="s">
        <v>782</v>
      </c>
      <c r="B2984" t="s">
        <v>2</v>
      </c>
      <c r="C2984">
        <v>1.03959</v>
      </c>
    </row>
    <row r="2985" spans="1:3" x14ac:dyDescent="0.2">
      <c r="A2985" t="s">
        <v>783</v>
      </c>
      <c r="B2985" t="s">
        <v>1</v>
      </c>
      <c r="C2985">
        <v>1.0354099999999999</v>
      </c>
    </row>
    <row r="2986" spans="1:3" x14ac:dyDescent="0.2">
      <c r="A2986" t="s">
        <v>783</v>
      </c>
      <c r="B2986" t="s">
        <v>2</v>
      </c>
      <c r="C2986">
        <v>1.03959</v>
      </c>
    </row>
    <row r="2987" spans="1:3" x14ac:dyDescent="0.2">
      <c r="A2987" t="s">
        <v>783</v>
      </c>
      <c r="B2987" t="s">
        <v>1</v>
      </c>
      <c r="C2987">
        <v>1.0399</v>
      </c>
    </row>
    <row r="2988" spans="1:3" x14ac:dyDescent="0.2">
      <c r="A2988" t="s">
        <v>783</v>
      </c>
      <c r="B2988" t="s">
        <v>2</v>
      </c>
      <c r="C2988">
        <v>1.0441</v>
      </c>
    </row>
    <row r="2989" spans="1:3" x14ac:dyDescent="0.2">
      <c r="A2989" t="s">
        <v>784</v>
      </c>
      <c r="B2989" t="s">
        <v>1</v>
      </c>
      <c r="C2989">
        <v>1.03539</v>
      </c>
    </row>
    <row r="2990" spans="1:3" x14ac:dyDescent="0.2">
      <c r="A2990" t="s">
        <v>784</v>
      </c>
      <c r="B2990" t="s">
        <v>2</v>
      </c>
      <c r="C2990">
        <v>1.0396099999999999</v>
      </c>
    </row>
    <row r="2991" spans="1:3" x14ac:dyDescent="0.2">
      <c r="A2991" t="s">
        <v>784</v>
      </c>
      <c r="B2991" t="s">
        <v>1</v>
      </c>
      <c r="C2991">
        <v>1.03508</v>
      </c>
    </row>
    <row r="2992" spans="1:3" x14ac:dyDescent="0.2">
      <c r="A2992" t="s">
        <v>784</v>
      </c>
      <c r="B2992" t="s">
        <v>2</v>
      </c>
      <c r="C2992">
        <v>1.03932</v>
      </c>
    </row>
    <row r="2993" spans="1:3" x14ac:dyDescent="0.2">
      <c r="A2993" t="s">
        <v>785</v>
      </c>
      <c r="B2993" t="s">
        <v>1</v>
      </c>
      <c r="C2993">
        <v>1.03508</v>
      </c>
    </row>
    <row r="2994" spans="1:3" x14ac:dyDescent="0.2">
      <c r="A2994" t="s">
        <v>785</v>
      </c>
      <c r="B2994" t="s">
        <v>2</v>
      </c>
      <c r="C2994">
        <v>1.03932</v>
      </c>
    </row>
    <row r="2995" spans="1:3" x14ac:dyDescent="0.2">
      <c r="A2995" t="s">
        <v>785</v>
      </c>
      <c r="B2995" t="s">
        <v>1</v>
      </c>
      <c r="C2995">
        <v>1.0350699999999999</v>
      </c>
    </row>
    <row r="2996" spans="1:3" x14ac:dyDescent="0.2">
      <c r="A2996" t="s">
        <v>785</v>
      </c>
      <c r="B2996" t="s">
        <v>2</v>
      </c>
      <c r="C2996">
        <v>1.0393300000000001</v>
      </c>
    </row>
    <row r="2997" spans="1:3" x14ac:dyDescent="0.2">
      <c r="A2997" t="s">
        <v>786</v>
      </c>
      <c r="B2997" t="s">
        <v>1</v>
      </c>
      <c r="C2997">
        <v>1.0351699999999999</v>
      </c>
    </row>
    <row r="2998" spans="1:3" x14ac:dyDescent="0.2">
      <c r="A2998" t="s">
        <v>786</v>
      </c>
      <c r="B2998" t="s">
        <v>2</v>
      </c>
      <c r="C2998">
        <v>1.0393300000000001</v>
      </c>
    </row>
    <row r="2999" spans="1:3" x14ac:dyDescent="0.2">
      <c r="A2999" t="s">
        <v>786</v>
      </c>
      <c r="B2999" t="s">
        <v>1</v>
      </c>
      <c r="C2999">
        <v>1.0354099999999999</v>
      </c>
    </row>
    <row r="3000" spans="1:3" x14ac:dyDescent="0.2">
      <c r="A3000" t="s">
        <v>786</v>
      </c>
      <c r="B3000" t="s">
        <v>2</v>
      </c>
      <c r="C3000">
        <v>1.03959</v>
      </c>
    </row>
    <row r="3001" spans="1:3" x14ac:dyDescent="0.2">
      <c r="A3001" t="s">
        <v>787</v>
      </c>
      <c r="B3001" t="s">
        <v>1</v>
      </c>
      <c r="C3001">
        <v>1.0351600000000001</v>
      </c>
    </row>
    <row r="3002" spans="1:3" x14ac:dyDescent="0.2">
      <c r="A3002" t="s">
        <v>787</v>
      </c>
      <c r="B3002" t="s">
        <v>2</v>
      </c>
      <c r="C3002">
        <v>1.0393399999999999</v>
      </c>
    </row>
    <row r="3003" spans="1:3" x14ac:dyDescent="0.2">
      <c r="A3003" t="s">
        <v>787</v>
      </c>
      <c r="B3003" t="s">
        <v>1</v>
      </c>
      <c r="C3003">
        <v>1.0350999999999999</v>
      </c>
    </row>
    <row r="3004" spans="1:3" x14ac:dyDescent="0.2">
      <c r="A3004" t="s">
        <v>787</v>
      </c>
      <c r="B3004" t="s">
        <v>2</v>
      </c>
      <c r="C3004">
        <v>1.03929</v>
      </c>
    </row>
    <row r="3005" spans="1:3" x14ac:dyDescent="0.2">
      <c r="A3005" t="s">
        <v>788</v>
      </c>
      <c r="B3005" t="s">
        <v>1</v>
      </c>
      <c r="C3005">
        <v>1.0344</v>
      </c>
    </row>
    <row r="3006" spans="1:3" x14ac:dyDescent="0.2">
      <c r="A3006" t="s">
        <v>788</v>
      </c>
      <c r="B3006" t="s">
        <v>2</v>
      </c>
      <c r="C3006">
        <v>1.0386</v>
      </c>
    </row>
    <row r="3007" spans="1:3" x14ac:dyDescent="0.2">
      <c r="A3007" t="s">
        <v>788</v>
      </c>
      <c r="B3007" t="s">
        <v>1</v>
      </c>
      <c r="C3007">
        <v>1.0342100000000001</v>
      </c>
    </row>
    <row r="3008" spans="1:3" x14ac:dyDescent="0.2">
      <c r="A3008" t="s">
        <v>788</v>
      </c>
      <c r="B3008" t="s">
        <v>2</v>
      </c>
      <c r="C3008">
        <v>1.0383899999999999</v>
      </c>
    </row>
    <row r="3009" spans="1:3" x14ac:dyDescent="0.2">
      <c r="A3009" t="s">
        <v>789</v>
      </c>
      <c r="B3009" t="s">
        <v>1</v>
      </c>
      <c r="C3009">
        <v>1.0342199999999999</v>
      </c>
    </row>
    <row r="3010" spans="1:3" x14ac:dyDescent="0.2">
      <c r="A3010" t="s">
        <v>789</v>
      </c>
      <c r="B3010" t="s">
        <v>2</v>
      </c>
      <c r="C3010">
        <v>1.0383800000000001</v>
      </c>
    </row>
    <row r="3011" spans="1:3" x14ac:dyDescent="0.2">
      <c r="A3011" t="s">
        <v>789</v>
      </c>
      <c r="B3011" t="s">
        <v>1</v>
      </c>
      <c r="C3011">
        <v>1.0342100000000001</v>
      </c>
    </row>
    <row r="3012" spans="1:3" x14ac:dyDescent="0.2">
      <c r="A3012" t="s">
        <v>789</v>
      </c>
      <c r="B3012" t="s">
        <v>2</v>
      </c>
      <c r="C3012">
        <v>1.0383899999999999</v>
      </c>
    </row>
    <row r="3013" spans="1:3" x14ac:dyDescent="0.2">
      <c r="A3013" t="s">
        <v>790</v>
      </c>
      <c r="B3013" t="s">
        <v>1</v>
      </c>
      <c r="C3013">
        <v>1.0399</v>
      </c>
    </row>
    <row r="3014" spans="1:3" x14ac:dyDescent="0.2">
      <c r="A3014" t="s">
        <v>790</v>
      </c>
      <c r="B3014" t="s">
        <v>2</v>
      </c>
      <c r="C3014">
        <v>1.0441100000000001</v>
      </c>
    </row>
    <row r="3015" spans="1:3" x14ac:dyDescent="0.2">
      <c r="A3015" t="s">
        <v>790</v>
      </c>
      <c r="B3015" t="s">
        <v>1</v>
      </c>
      <c r="C3015">
        <v>1.03989</v>
      </c>
    </row>
    <row r="3016" spans="1:3" x14ac:dyDescent="0.2">
      <c r="A3016" t="s">
        <v>790</v>
      </c>
      <c r="B3016" t="s">
        <v>2</v>
      </c>
      <c r="C3016">
        <v>1.0441100000000001</v>
      </c>
    </row>
    <row r="3017" spans="1:3" x14ac:dyDescent="0.2">
      <c r="A3017" t="s">
        <v>791</v>
      </c>
      <c r="B3017" t="s">
        <v>1</v>
      </c>
      <c r="C3017">
        <v>1.03932</v>
      </c>
    </row>
    <row r="3018" spans="1:3" x14ac:dyDescent="0.2">
      <c r="A3018" t="s">
        <v>791</v>
      </c>
      <c r="B3018" t="s">
        <v>2</v>
      </c>
      <c r="C3018">
        <v>1.04358</v>
      </c>
    </row>
    <row r="3019" spans="1:3" x14ac:dyDescent="0.2">
      <c r="A3019" t="s">
        <v>791</v>
      </c>
      <c r="B3019" t="s">
        <v>1</v>
      </c>
      <c r="C3019">
        <v>1.0390699999999999</v>
      </c>
    </row>
    <row r="3020" spans="1:3" x14ac:dyDescent="0.2">
      <c r="A3020" t="s">
        <v>791</v>
      </c>
      <c r="B3020" t="s">
        <v>2</v>
      </c>
      <c r="C3020">
        <v>1.0433300000000001</v>
      </c>
    </row>
    <row r="3021" spans="1:3" x14ac:dyDescent="0.2">
      <c r="A3021" t="s">
        <v>792</v>
      </c>
      <c r="B3021" t="s">
        <v>1</v>
      </c>
      <c r="C3021">
        <v>1.0391600000000001</v>
      </c>
    </row>
    <row r="3022" spans="1:3" x14ac:dyDescent="0.2">
      <c r="A3022" t="s">
        <v>792</v>
      </c>
      <c r="B3022" t="s">
        <v>2</v>
      </c>
      <c r="C3022">
        <v>1.0434399999999999</v>
      </c>
    </row>
    <row r="3023" spans="1:3" x14ac:dyDescent="0.2">
      <c r="A3023" t="s">
        <v>792</v>
      </c>
      <c r="B3023" t="s">
        <v>1</v>
      </c>
      <c r="C3023">
        <v>1.0392600000000001</v>
      </c>
    </row>
    <row r="3024" spans="1:3" x14ac:dyDescent="0.2">
      <c r="A3024" t="s">
        <v>792</v>
      </c>
      <c r="B3024" t="s">
        <v>2</v>
      </c>
      <c r="C3024">
        <v>1.0435399999999999</v>
      </c>
    </row>
    <row r="3025" spans="1:3" x14ac:dyDescent="0.2">
      <c r="A3025" t="s">
        <v>793</v>
      </c>
      <c r="B3025" t="s">
        <v>1</v>
      </c>
      <c r="C3025">
        <v>1.03925</v>
      </c>
    </row>
    <row r="3026" spans="1:3" x14ac:dyDescent="0.2">
      <c r="A3026" t="s">
        <v>793</v>
      </c>
      <c r="B3026" t="s">
        <v>2</v>
      </c>
      <c r="C3026">
        <v>1.04355</v>
      </c>
    </row>
    <row r="3027" spans="1:3" x14ac:dyDescent="0.2">
      <c r="A3027" t="s">
        <v>793</v>
      </c>
      <c r="B3027" t="s">
        <v>1</v>
      </c>
      <c r="C3027">
        <v>1.03925</v>
      </c>
    </row>
    <row r="3028" spans="1:3" x14ac:dyDescent="0.2">
      <c r="A3028" t="s">
        <v>793</v>
      </c>
      <c r="B3028" t="s">
        <v>2</v>
      </c>
      <c r="C3028">
        <v>1.04355</v>
      </c>
    </row>
    <row r="3029" spans="1:3" x14ac:dyDescent="0.2">
      <c r="A3029" t="s">
        <v>794</v>
      </c>
      <c r="B3029" t="s">
        <v>1</v>
      </c>
      <c r="C3029">
        <v>1.03437</v>
      </c>
    </row>
    <row r="3030" spans="1:3" x14ac:dyDescent="0.2">
      <c r="A3030" t="s">
        <v>794</v>
      </c>
      <c r="B3030" t="s">
        <v>2</v>
      </c>
      <c r="C3030">
        <v>1.0386299999999999</v>
      </c>
    </row>
    <row r="3031" spans="1:3" x14ac:dyDescent="0.2">
      <c r="A3031" t="s">
        <v>794</v>
      </c>
      <c r="B3031" t="s">
        <v>1</v>
      </c>
      <c r="C3031">
        <v>1.0343599999999999</v>
      </c>
    </row>
    <row r="3032" spans="1:3" x14ac:dyDescent="0.2">
      <c r="A3032" t="s">
        <v>794</v>
      </c>
      <c r="B3032" t="s">
        <v>2</v>
      </c>
      <c r="C3032">
        <v>1.03864</v>
      </c>
    </row>
    <row r="3033" spans="1:3" x14ac:dyDescent="0.2">
      <c r="A3033" t="s">
        <v>795</v>
      </c>
      <c r="B3033" t="s">
        <v>1</v>
      </c>
      <c r="C3033">
        <v>1.0338400000000001</v>
      </c>
    </row>
    <row r="3034" spans="1:3" x14ac:dyDescent="0.2">
      <c r="A3034" t="s">
        <v>795</v>
      </c>
      <c r="B3034" t="s">
        <v>2</v>
      </c>
      <c r="C3034">
        <v>1.03816</v>
      </c>
    </row>
    <row r="3035" spans="1:3" x14ac:dyDescent="0.2">
      <c r="A3035" t="s">
        <v>795</v>
      </c>
      <c r="B3035" t="s">
        <v>1</v>
      </c>
      <c r="C3035">
        <v>1.0338400000000001</v>
      </c>
    </row>
    <row r="3036" spans="1:3" x14ac:dyDescent="0.2">
      <c r="A3036" t="s">
        <v>795</v>
      </c>
      <c r="B3036" t="s">
        <v>2</v>
      </c>
      <c r="C3036">
        <v>1.03816</v>
      </c>
    </row>
    <row r="3037" spans="1:3" x14ac:dyDescent="0.2">
      <c r="A3037" t="s">
        <v>796</v>
      </c>
      <c r="B3037" t="s">
        <v>1</v>
      </c>
      <c r="C3037">
        <v>1.03382</v>
      </c>
    </row>
    <row r="3038" spans="1:3" x14ac:dyDescent="0.2">
      <c r="A3038" t="s">
        <v>796</v>
      </c>
      <c r="B3038" t="s">
        <v>2</v>
      </c>
      <c r="C3038">
        <v>1.0381800000000001</v>
      </c>
    </row>
    <row r="3039" spans="1:3" x14ac:dyDescent="0.2">
      <c r="A3039" t="s">
        <v>796</v>
      </c>
      <c r="B3039" t="s">
        <v>1</v>
      </c>
      <c r="C3039">
        <v>1.03382</v>
      </c>
    </row>
    <row r="3040" spans="1:3" x14ac:dyDescent="0.2">
      <c r="A3040" t="s">
        <v>796</v>
      </c>
      <c r="B3040" t="s">
        <v>2</v>
      </c>
      <c r="C3040">
        <v>1.0381800000000001</v>
      </c>
    </row>
    <row r="3041" spans="1:3" x14ac:dyDescent="0.2">
      <c r="A3041" t="s">
        <v>797</v>
      </c>
      <c r="B3041" t="s">
        <v>1</v>
      </c>
      <c r="C3041">
        <v>1.0338099999999999</v>
      </c>
    </row>
    <row r="3042" spans="1:3" x14ac:dyDescent="0.2">
      <c r="A3042" t="s">
        <v>797</v>
      </c>
      <c r="B3042" t="s">
        <v>2</v>
      </c>
      <c r="C3042">
        <v>1.0381899999999999</v>
      </c>
    </row>
    <row r="3043" spans="1:3" x14ac:dyDescent="0.2">
      <c r="A3043" t="s">
        <v>797</v>
      </c>
      <c r="B3043" t="s">
        <v>1</v>
      </c>
      <c r="C3043">
        <v>1.0338099999999999</v>
      </c>
    </row>
    <row r="3044" spans="1:3" x14ac:dyDescent="0.2">
      <c r="A3044" t="s">
        <v>797</v>
      </c>
      <c r="B3044" t="s">
        <v>2</v>
      </c>
      <c r="C3044">
        <v>1.0382</v>
      </c>
    </row>
    <row r="3045" spans="1:3" x14ac:dyDescent="0.2">
      <c r="A3045" t="s">
        <v>798</v>
      </c>
      <c r="B3045" t="s">
        <v>1</v>
      </c>
      <c r="C3045">
        <v>1.03409</v>
      </c>
    </row>
    <row r="3046" spans="1:3" x14ac:dyDescent="0.2">
      <c r="A3046" t="s">
        <v>798</v>
      </c>
      <c r="B3046" t="s">
        <v>2</v>
      </c>
      <c r="C3046">
        <v>1.03851</v>
      </c>
    </row>
    <row r="3047" spans="1:3" x14ac:dyDescent="0.2">
      <c r="A3047" t="s">
        <v>798</v>
      </c>
      <c r="B3047" t="s">
        <v>1</v>
      </c>
      <c r="C3047">
        <v>1.0340800000000001</v>
      </c>
    </row>
    <row r="3048" spans="1:3" x14ac:dyDescent="0.2">
      <c r="A3048" t="s">
        <v>798</v>
      </c>
      <c r="B3048" t="s">
        <v>2</v>
      </c>
      <c r="C3048">
        <v>1.0385200000000001</v>
      </c>
    </row>
    <row r="3049" spans="1:3" x14ac:dyDescent="0.2">
      <c r="A3049" t="s">
        <v>799</v>
      </c>
      <c r="B3049" t="s">
        <v>1</v>
      </c>
      <c r="C3049">
        <v>1.03407</v>
      </c>
    </row>
    <row r="3050" spans="1:3" x14ac:dyDescent="0.2">
      <c r="A3050" t="s">
        <v>799</v>
      </c>
      <c r="B3050" t="s">
        <v>2</v>
      </c>
      <c r="C3050">
        <v>1.03853</v>
      </c>
    </row>
    <row r="3051" spans="1:3" x14ac:dyDescent="0.2">
      <c r="A3051" t="s">
        <v>799</v>
      </c>
      <c r="B3051" t="s">
        <v>1</v>
      </c>
      <c r="C3051">
        <v>1.0387599999999999</v>
      </c>
    </row>
    <row r="3052" spans="1:3" x14ac:dyDescent="0.2">
      <c r="A3052" t="s">
        <v>799</v>
      </c>
      <c r="B3052" t="s">
        <v>2</v>
      </c>
      <c r="C3052">
        <v>1.0432399999999999</v>
      </c>
    </row>
    <row r="3053" spans="1:3" x14ac:dyDescent="0.2">
      <c r="A3053" t="s">
        <v>800</v>
      </c>
      <c r="B3053" t="s">
        <v>1</v>
      </c>
      <c r="C3053">
        <v>1.0387500000000001</v>
      </c>
    </row>
    <row r="3054" spans="1:3" x14ac:dyDescent="0.2">
      <c r="A3054" t="s">
        <v>800</v>
      </c>
      <c r="B3054" t="s">
        <v>2</v>
      </c>
      <c r="C3054">
        <v>1.04325</v>
      </c>
    </row>
    <row r="3055" spans="1:3" x14ac:dyDescent="0.2">
      <c r="A3055" t="s">
        <v>800</v>
      </c>
      <c r="B3055" t="s">
        <v>1</v>
      </c>
      <c r="C3055">
        <v>1.03874</v>
      </c>
    </row>
    <row r="3056" spans="1:3" x14ac:dyDescent="0.2">
      <c r="A3056" t="s">
        <v>800</v>
      </c>
      <c r="B3056" t="s">
        <v>2</v>
      </c>
      <c r="C3056">
        <v>1.0432600000000001</v>
      </c>
    </row>
    <row r="3057" spans="1:3" x14ac:dyDescent="0.2">
      <c r="A3057" t="s">
        <v>801</v>
      </c>
      <c r="B3057" t="s">
        <v>1</v>
      </c>
      <c r="C3057">
        <v>1.03874</v>
      </c>
    </row>
    <row r="3058" spans="1:3" x14ac:dyDescent="0.2">
      <c r="A3058" t="s">
        <v>801</v>
      </c>
      <c r="B3058" t="s">
        <v>2</v>
      </c>
      <c r="C3058">
        <v>1.0432600000000001</v>
      </c>
    </row>
    <row r="3059" spans="1:3" x14ac:dyDescent="0.2">
      <c r="A3059" t="s">
        <v>801</v>
      </c>
      <c r="B3059" t="s">
        <v>1</v>
      </c>
      <c r="C3059">
        <v>1.0387299999999999</v>
      </c>
    </row>
    <row r="3060" spans="1:3" x14ac:dyDescent="0.2">
      <c r="A3060" t="s">
        <v>801</v>
      </c>
      <c r="B3060" t="s">
        <v>2</v>
      </c>
      <c r="C3060">
        <v>1.0432699999999999</v>
      </c>
    </row>
    <row r="3061" spans="1:3" x14ac:dyDescent="0.2">
      <c r="A3061" t="s">
        <v>802</v>
      </c>
      <c r="B3061" t="s">
        <v>1</v>
      </c>
      <c r="C3061">
        <v>1.0333300000000001</v>
      </c>
    </row>
    <row r="3062" spans="1:3" x14ac:dyDescent="0.2">
      <c r="A3062" t="s">
        <v>802</v>
      </c>
      <c r="B3062" t="s">
        <v>2</v>
      </c>
      <c r="C3062">
        <v>1.0378700000000001</v>
      </c>
    </row>
    <row r="3063" spans="1:3" x14ac:dyDescent="0.2">
      <c r="A3063" t="s">
        <v>802</v>
      </c>
      <c r="B3063" t="s">
        <v>1</v>
      </c>
      <c r="C3063">
        <v>1.0387299999999999</v>
      </c>
    </row>
    <row r="3064" spans="1:3" x14ac:dyDescent="0.2">
      <c r="A3064" t="s">
        <v>802</v>
      </c>
      <c r="B3064" t="s">
        <v>2</v>
      </c>
      <c r="C3064">
        <v>1.0432699999999999</v>
      </c>
    </row>
    <row r="3065" spans="1:3" x14ac:dyDescent="0.2">
      <c r="A3065" t="s">
        <v>803</v>
      </c>
      <c r="B3065" t="s">
        <v>1</v>
      </c>
      <c r="C3065">
        <v>1.0387200000000001</v>
      </c>
    </row>
    <row r="3066" spans="1:3" x14ac:dyDescent="0.2">
      <c r="A3066" t="s">
        <v>803</v>
      </c>
      <c r="B3066" t="s">
        <v>2</v>
      </c>
      <c r="C3066">
        <v>1.04328</v>
      </c>
    </row>
    <row r="3067" spans="1:3" x14ac:dyDescent="0.2">
      <c r="A3067" t="s">
        <v>804</v>
      </c>
      <c r="B3067" t="s">
        <v>1</v>
      </c>
      <c r="C3067">
        <v>1.0386200000000001</v>
      </c>
    </row>
    <row r="3068" spans="1:3" x14ac:dyDescent="0.2">
      <c r="A3068" t="s">
        <v>804</v>
      </c>
      <c r="B3068" t="s">
        <v>2</v>
      </c>
      <c r="C3068">
        <v>1.04318</v>
      </c>
    </row>
    <row r="3069" spans="1:3" x14ac:dyDescent="0.2">
      <c r="A3069" t="s">
        <v>804</v>
      </c>
      <c r="B3069" t="s">
        <v>1</v>
      </c>
      <c r="C3069">
        <v>1.03373</v>
      </c>
    </row>
    <row r="3070" spans="1:3" x14ac:dyDescent="0.2">
      <c r="A3070" t="s">
        <v>804</v>
      </c>
      <c r="B3070" t="s">
        <v>2</v>
      </c>
      <c r="C3070">
        <v>1.03827</v>
      </c>
    </row>
    <row r="3071" spans="1:3" x14ac:dyDescent="0.2">
      <c r="A3071" t="s">
        <v>805</v>
      </c>
      <c r="B3071" t="s">
        <v>1</v>
      </c>
      <c r="C3071">
        <v>1.03373</v>
      </c>
    </row>
    <row r="3072" spans="1:3" x14ac:dyDescent="0.2">
      <c r="A3072" t="s">
        <v>805</v>
      </c>
      <c r="B3072" t="s">
        <v>2</v>
      </c>
      <c r="C3072">
        <v>1.03827</v>
      </c>
    </row>
    <row r="3073" spans="1:3" x14ac:dyDescent="0.2">
      <c r="A3073" t="s">
        <v>805</v>
      </c>
      <c r="B3073" t="s">
        <v>1</v>
      </c>
      <c r="C3073">
        <v>1.03373</v>
      </c>
    </row>
    <row r="3074" spans="1:3" x14ac:dyDescent="0.2">
      <c r="A3074" t="s">
        <v>805</v>
      </c>
      <c r="B3074" t="s">
        <v>2</v>
      </c>
      <c r="C3074">
        <v>1.03827</v>
      </c>
    </row>
    <row r="3075" spans="1:3" x14ac:dyDescent="0.2">
      <c r="A3075" t="s">
        <v>806</v>
      </c>
      <c r="B3075" t="s">
        <v>1</v>
      </c>
      <c r="C3075">
        <v>1.03372</v>
      </c>
    </row>
    <row r="3076" spans="1:3" x14ac:dyDescent="0.2">
      <c r="A3076" t="s">
        <v>806</v>
      </c>
      <c r="B3076" t="s">
        <v>2</v>
      </c>
      <c r="C3076">
        <v>1.0382800000000001</v>
      </c>
    </row>
    <row r="3077" spans="1:3" x14ac:dyDescent="0.2">
      <c r="A3077" t="s">
        <v>807</v>
      </c>
      <c r="B3077" t="s">
        <v>1</v>
      </c>
      <c r="C3077">
        <v>1.03372</v>
      </c>
    </row>
    <row r="3078" spans="1:3" x14ac:dyDescent="0.2">
      <c r="A3078" t="s">
        <v>807</v>
      </c>
      <c r="B3078" t="s">
        <v>2</v>
      </c>
      <c r="C3078">
        <v>1.0382800000000001</v>
      </c>
    </row>
    <row r="3079" spans="1:3" x14ac:dyDescent="0.2">
      <c r="A3079" t="s">
        <v>808</v>
      </c>
      <c r="B3079" t="s">
        <v>1</v>
      </c>
      <c r="C3079">
        <v>1.0337099999999999</v>
      </c>
    </row>
    <row r="3080" spans="1:3" x14ac:dyDescent="0.2">
      <c r="A3080" t="s">
        <v>808</v>
      </c>
      <c r="B3080" t="s">
        <v>2</v>
      </c>
      <c r="C3080">
        <v>1.0382899999999999</v>
      </c>
    </row>
    <row r="3081" spans="1:3" x14ac:dyDescent="0.2">
      <c r="A3081" t="s">
        <v>808</v>
      </c>
      <c r="B3081" t="s">
        <v>1</v>
      </c>
      <c r="C3081">
        <v>1.0342199999999999</v>
      </c>
    </row>
    <row r="3082" spans="1:3" x14ac:dyDescent="0.2">
      <c r="A3082" t="s">
        <v>808</v>
      </c>
      <c r="B3082" t="s">
        <v>2</v>
      </c>
      <c r="C3082">
        <v>1.03878</v>
      </c>
    </row>
    <row r="3083" spans="1:3" x14ac:dyDescent="0.2">
      <c r="A3083" t="s">
        <v>809</v>
      </c>
      <c r="B3083" t="s">
        <v>1</v>
      </c>
      <c r="C3083">
        <v>1.0345299999999999</v>
      </c>
    </row>
    <row r="3084" spans="1:3" x14ac:dyDescent="0.2">
      <c r="A3084" t="s">
        <v>809</v>
      </c>
      <c r="B3084" t="s">
        <v>2</v>
      </c>
      <c r="C3084">
        <v>1.0389699999999999</v>
      </c>
    </row>
    <row r="3085" spans="1:3" x14ac:dyDescent="0.2">
      <c r="A3085" t="s">
        <v>809</v>
      </c>
      <c r="B3085" t="s">
        <v>1</v>
      </c>
      <c r="C3085">
        <v>1.0342899999999999</v>
      </c>
    </row>
    <row r="3086" spans="1:3" x14ac:dyDescent="0.2">
      <c r="A3086" t="s">
        <v>809</v>
      </c>
      <c r="B3086" t="s">
        <v>2</v>
      </c>
      <c r="C3086">
        <v>1.03871</v>
      </c>
    </row>
    <row r="3087" spans="1:3" x14ac:dyDescent="0.2">
      <c r="A3087" t="s">
        <v>810</v>
      </c>
      <c r="B3087" t="s">
        <v>1</v>
      </c>
      <c r="C3087">
        <v>1.0342899999999999</v>
      </c>
    </row>
    <row r="3088" spans="1:3" x14ac:dyDescent="0.2">
      <c r="A3088" t="s">
        <v>810</v>
      </c>
      <c r="B3088" t="s">
        <v>2</v>
      </c>
      <c r="C3088">
        <v>1.03871</v>
      </c>
    </row>
    <row r="3089" spans="1:3" x14ac:dyDescent="0.2">
      <c r="A3089" t="s">
        <v>810</v>
      </c>
      <c r="B3089" t="s">
        <v>1</v>
      </c>
      <c r="C3089">
        <v>1.0342899999999999</v>
      </c>
    </row>
    <row r="3090" spans="1:3" x14ac:dyDescent="0.2">
      <c r="A3090" t="s">
        <v>810</v>
      </c>
      <c r="B3090" t="s">
        <v>2</v>
      </c>
      <c r="C3090">
        <v>1.03871</v>
      </c>
    </row>
    <row r="3091" spans="1:3" x14ac:dyDescent="0.2">
      <c r="A3091" t="s">
        <v>811</v>
      </c>
      <c r="B3091" t="s">
        <v>1</v>
      </c>
      <c r="C3091">
        <v>1.0342800000000001</v>
      </c>
    </row>
    <row r="3092" spans="1:3" x14ac:dyDescent="0.2">
      <c r="A3092" t="s">
        <v>811</v>
      </c>
      <c r="B3092" t="s">
        <v>2</v>
      </c>
      <c r="C3092">
        <v>1.0387200000000001</v>
      </c>
    </row>
    <row r="3093" spans="1:3" x14ac:dyDescent="0.2">
      <c r="A3093" t="s">
        <v>811</v>
      </c>
      <c r="B3093" t="s">
        <v>1</v>
      </c>
      <c r="C3093">
        <v>1.0337799999999999</v>
      </c>
    </row>
    <row r="3094" spans="1:3" x14ac:dyDescent="0.2">
      <c r="A3094" t="s">
        <v>811</v>
      </c>
      <c r="B3094" t="s">
        <v>2</v>
      </c>
      <c r="C3094">
        <v>1.0382199999999999</v>
      </c>
    </row>
    <row r="3095" spans="1:3" x14ac:dyDescent="0.2">
      <c r="A3095" t="s">
        <v>812</v>
      </c>
      <c r="B3095" t="s">
        <v>1</v>
      </c>
      <c r="C3095">
        <v>1.03776</v>
      </c>
    </row>
    <row r="3096" spans="1:3" x14ac:dyDescent="0.2">
      <c r="A3096" t="s">
        <v>812</v>
      </c>
      <c r="B3096" t="s">
        <v>2</v>
      </c>
      <c r="C3096">
        <v>1.0422400000000001</v>
      </c>
    </row>
    <row r="3097" spans="1:3" x14ac:dyDescent="0.2">
      <c r="A3097" t="s">
        <v>812</v>
      </c>
      <c r="B3097" t="s">
        <v>1</v>
      </c>
      <c r="C3097">
        <v>1.03776</v>
      </c>
    </row>
    <row r="3098" spans="1:3" x14ac:dyDescent="0.2">
      <c r="A3098" t="s">
        <v>812</v>
      </c>
      <c r="B3098" t="s">
        <v>2</v>
      </c>
      <c r="C3098">
        <v>1.0422400000000001</v>
      </c>
    </row>
    <row r="3099" spans="1:3" x14ac:dyDescent="0.2">
      <c r="A3099" t="s">
        <v>813</v>
      </c>
      <c r="B3099" t="s">
        <v>1</v>
      </c>
      <c r="C3099">
        <v>1.03775</v>
      </c>
    </row>
    <row r="3100" spans="1:3" x14ac:dyDescent="0.2">
      <c r="A3100" t="s">
        <v>813</v>
      </c>
      <c r="B3100" t="s">
        <v>2</v>
      </c>
      <c r="C3100">
        <v>1.0422499999999999</v>
      </c>
    </row>
    <row r="3101" spans="1:3" x14ac:dyDescent="0.2">
      <c r="A3101" t="s">
        <v>813</v>
      </c>
      <c r="B3101" t="s">
        <v>1</v>
      </c>
      <c r="C3101">
        <v>1.03895</v>
      </c>
    </row>
    <row r="3102" spans="1:3" x14ac:dyDescent="0.2">
      <c r="A3102" t="s">
        <v>813</v>
      </c>
      <c r="B3102" t="s">
        <v>2</v>
      </c>
      <c r="C3102">
        <v>1.04345</v>
      </c>
    </row>
    <row r="3103" spans="1:3" x14ac:dyDescent="0.2">
      <c r="A3103" t="s">
        <v>814</v>
      </c>
      <c r="B3103" t="s">
        <v>1</v>
      </c>
      <c r="C3103">
        <v>1.0389699999999999</v>
      </c>
    </row>
    <row r="3104" spans="1:3" x14ac:dyDescent="0.2">
      <c r="A3104" t="s">
        <v>814</v>
      </c>
      <c r="B3104" t="s">
        <v>2</v>
      </c>
      <c r="C3104">
        <v>1.0434300000000001</v>
      </c>
    </row>
    <row r="3105" spans="1:3" x14ac:dyDescent="0.2">
      <c r="A3105" t="s">
        <v>814</v>
      </c>
      <c r="B3105" t="s">
        <v>1</v>
      </c>
      <c r="C3105">
        <v>1.03826</v>
      </c>
    </row>
    <row r="3106" spans="1:3" x14ac:dyDescent="0.2">
      <c r="A3106" t="s">
        <v>814</v>
      </c>
      <c r="B3106" t="s">
        <v>2</v>
      </c>
      <c r="C3106">
        <v>1.04274</v>
      </c>
    </row>
    <row r="3107" spans="1:3" x14ac:dyDescent="0.2">
      <c r="A3107" t="s">
        <v>815</v>
      </c>
      <c r="B3107" t="s">
        <v>1</v>
      </c>
      <c r="C3107">
        <v>1.03827</v>
      </c>
    </row>
    <row r="3108" spans="1:3" x14ac:dyDescent="0.2">
      <c r="A3108" t="s">
        <v>815</v>
      </c>
      <c r="B3108" t="s">
        <v>2</v>
      </c>
      <c r="C3108">
        <v>1.0427299999999999</v>
      </c>
    </row>
    <row r="3109" spans="1:3" x14ac:dyDescent="0.2">
      <c r="A3109" t="s">
        <v>815</v>
      </c>
      <c r="B3109" t="s">
        <v>1</v>
      </c>
      <c r="C3109">
        <v>1.0382899999999999</v>
      </c>
    </row>
    <row r="3110" spans="1:3" x14ac:dyDescent="0.2">
      <c r="A3110" t="s">
        <v>815</v>
      </c>
      <c r="B3110" t="s">
        <v>2</v>
      </c>
      <c r="C3110">
        <v>1.04271</v>
      </c>
    </row>
    <row r="3111" spans="1:3" x14ac:dyDescent="0.2">
      <c r="A3111" t="s">
        <v>816</v>
      </c>
      <c r="B3111" t="s">
        <v>1</v>
      </c>
      <c r="C3111">
        <v>1.0383</v>
      </c>
    </row>
    <row r="3112" spans="1:3" x14ac:dyDescent="0.2">
      <c r="A3112" t="s">
        <v>816</v>
      </c>
      <c r="B3112" t="s">
        <v>2</v>
      </c>
      <c r="C3112">
        <v>1.0427</v>
      </c>
    </row>
    <row r="3113" spans="1:3" x14ac:dyDescent="0.2">
      <c r="A3113" t="s">
        <v>816</v>
      </c>
      <c r="B3113" t="s">
        <v>1</v>
      </c>
      <c r="C3113">
        <v>1.0383100000000001</v>
      </c>
    </row>
    <row r="3114" spans="1:3" x14ac:dyDescent="0.2">
      <c r="A3114" t="s">
        <v>816</v>
      </c>
      <c r="B3114" t="s">
        <v>2</v>
      </c>
      <c r="C3114">
        <v>1.0426899999999999</v>
      </c>
    </row>
    <row r="3115" spans="1:3" x14ac:dyDescent="0.2">
      <c r="A3115" t="s">
        <v>817</v>
      </c>
      <c r="B3115" t="s">
        <v>1</v>
      </c>
      <c r="C3115">
        <v>1.0383199999999999</v>
      </c>
    </row>
    <row r="3116" spans="1:3" x14ac:dyDescent="0.2">
      <c r="A3116" t="s">
        <v>817</v>
      </c>
      <c r="B3116" t="s">
        <v>2</v>
      </c>
      <c r="C3116">
        <v>1.0426800000000001</v>
      </c>
    </row>
    <row r="3117" spans="1:3" x14ac:dyDescent="0.2">
      <c r="A3117" t="s">
        <v>817</v>
      </c>
      <c r="B3117" t="s">
        <v>1</v>
      </c>
      <c r="C3117">
        <v>1.0393300000000001</v>
      </c>
    </row>
    <row r="3118" spans="1:3" x14ac:dyDescent="0.2">
      <c r="A3118" t="s">
        <v>817</v>
      </c>
      <c r="B3118" t="s">
        <v>2</v>
      </c>
      <c r="C3118">
        <v>1.0436700000000001</v>
      </c>
    </row>
    <row r="3119" spans="1:3" x14ac:dyDescent="0.2">
      <c r="A3119" t="s">
        <v>818</v>
      </c>
      <c r="B3119" t="s">
        <v>1</v>
      </c>
      <c r="C3119">
        <v>1.0393399999999999</v>
      </c>
    </row>
    <row r="3120" spans="1:3" x14ac:dyDescent="0.2">
      <c r="A3120" t="s">
        <v>818</v>
      </c>
      <c r="B3120" t="s">
        <v>2</v>
      </c>
      <c r="C3120">
        <v>1.04366</v>
      </c>
    </row>
    <row r="3121" spans="1:3" x14ac:dyDescent="0.2">
      <c r="A3121" t="s">
        <v>818</v>
      </c>
      <c r="B3121" t="s">
        <v>1</v>
      </c>
      <c r="C3121">
        <v>1.03935</v>
      </c>
    </row>
    <row r="3122" spans="1:3" x14ac:dyDescent="0.2">
      <c r="A3122" t="s">
        <v>818</v>
      </c>
      <c r="B3122" t="s">
        <v>2</v>
      </c>
      <c r="C3122">
        <v>1.04365</v>
      </c>
    </row>
    <row r="3123" spans="1:3" x14ac:dyDescent="0.2">
      <c r="A3123" t="s">
        <v>819</v>
      </c>
      <c r="B3123" t="s">
        <v>1</v>
      </c>
      <c r="C3123">
        <v>1.0408500000000001</v>
      </c>
    </row>
    <row r="3124" spans="1:3" x14ac:dyDescent="0.2">
      <c r="A3124" t="s">
        <v>819</v>
      </c>
      <c r="B3124" t="s">
        <v>2</v>
      </c>
      <c r="C3124">
        <v>1.04515</v>
      </c>
    </row>
    <row r="3125" spans="1:3" x14ac:dyDescent="0.2">
      <c r="A3125" t="s">
        <v>819</v>
      </c>
      <c r="B3125" t="s">
        <v>1</v>
      </c>
      <c r="C3125">
        <v>1.04084</v>
      </c>
    </row>
    <row r="3126" spans="1:3" x14ac:dyDescent="0.2">
      <c r="A3126" t="s">
        <v>819</v>
      </c>
      <c r="B3126" t="s">
        <v>2</v>
      </c>
      <c r="C3126">
        <v>1.0451600000000001</v>
      </c>
    </row>
    <row r="3127" spans="1:3" x14ac:dyDescent="0.2">
      <c r="A3127" t="s">
        <v>820</v>
      </c>
      <c r="B3127" t="s">
        <v>1</v>
      </c>
      <c r="C3127">
        <v>1.04084</v>
      </c>
    </row>
    <row r="3128" spans="1:3" x14ac:dyDescent="0.2">
      <c r="A3128" t="s">
        <v>820</v>
      </c>
      <c r="B3128" t="s">
        <v>2</v>
      </c>
      <c r="C3128">
        <v>1.0451600000000001</v>
      </c>
    </row>
    <row r="3129" spans="1:3" x14ac:dyDescent="0.2">
      <c r="A3129" t="s">
        <v>820</v>
      </c>
      <c r="B3129" t="s">
        <v>1</v>
      </c>
      <c r="C3129">
        <v>1.0393399999999999</v>
      </c>
    </row>
    <row r="3130" spans="1:3" x14ac:dyDescent="0.2">
      <c r="A3130" t="s">
        <v>820</v>
      </c>
      <c r="B3130" t="s">
        <v>2</v>
      </c>
      <c r="C3130">
        <v>1.0436799999999999</v>
      </c>
    </row>
    <row r="3131" spans="1:3" x14ac:dyDescent="0.2">
      <c r="A3131" t="s">
        <v>821</v>
      </c>
      <c r="B3131" t="s">
        <v>1</v>
      </c>
      <c r="C3131">
        <v>1.04081</v>
      </c>
    </row>
    <row r="3132" spans="1:3" x14ac:dyDescent="0.2">
      <c r="A3132" t="s">
        <v>821</v>
      </c>
      <c r="B3132" t="s">
        <v>2</v>
      </c>
      <c r="C3132">
        <v>1.0451900000000001</v>
      </c>
    </row>
    <row r="3133" spans="1:3" x14ac:dyDescent="0.2">
      <c r="A3133" t="s">
        <v>821</v>
      </c>
      <c r="B3133" t="s">
        <v>1</v>
      </c>
      <c r="C3133">
        <v>1.04138</v>
      </c>
    </row>
    <row r="3134" spans="1:3" x14ac:dyDescent="0.2">
      <c r="A3134" t="s">
        <v>821</v>
      </c>
      <c r="B3134" t="s">
        <v>2</v>
      </c>
      <c r="C3134">
        <v>1.04576</v>
      </c>
    </row>
    <row r="3135" spans="1:3" x14ac:dyDescent="0.2">
      <c r="A3135" t="s">
        <v>822</v>
      </c>
      <c r="B3135" t="s">
        <v>1</v>
      </c>
      <c r="C3135">
        <v>1.0413699999999999</v>
      </c>
    </row>
    <row r="3136" spans="1:3" x14ac:dyDescent="0.2">
      <c r="A3136" t="s">
        <v>822</v>
      </c>
      <c r="B3136" t="s">
        <v>2</v>
      </c>
      <c r="C3136">
        <v>1.0457700000000001</v>
      </c>
    </row>
    <row r="3137" spans="1:3" x14ac:dyDescent="0.2">
      <c r="A3137" t="s">
        <v>822</v>
      </c>
      <c r="B3137" t="s">
        <v>1</v>
      </c>
      <c r="C3137">
        <v>1.0427999999999999</v>
      </c>
    </row>
    <row r="3138" spans="1:3" x14ac:dyDescent="0.2">
      <c r="A3138" t="s">
        <v>822</v>
      </c>
      <c r="B3138" t="s">
        <v>2</v>
      </c>
      <c r="C3138">
        <v>1.0471999999999999</v>
      </c>
    </row>
    <row r="3139" spans="1:3" x14ac:dyDescent="0.2">
      <c r="A3139" t="s">
        <v>823</v>
      </c>
      <c r="B3139" t="s">
        <v>1</v>
      </c>
      <c r="C3139">
        <v>1.0427900000000001</v>
      </c>
    </row>
    <row r="3140" spans="1:3" x14ac:dyDescent="0.2">
      <c r="A3140" t="s">
        <v>823</v>
      </c>
      <c r="B3140" t="s">
        <v>2</v>
      </c>
      <c r="C3140">
        <v>1.04721</v>
      </c>
    </row>
    <row r="3141" spans="1:3" x14ac:dyDescent="0.2">
      <c r="A3141" t="s">
        <v>823</v>
      </c>
      <c r="B3141" t="s">
        <v>1</v>
      </c>
      <c r="C3141">
        <v>1.0413600000000001</v>
      </c>
    </row>
    <row r="3142" spans="1:3" x14ac:dyDescent="0.2">
      <c r="A3142" t="s">
        <v>823</v>
      </c>
      <c r="B3142" t="s">
        <v>2</v>
      </c>
      <c r="C3142">
        <v>1.0457799999999999</v>
      </c>
    </row>
    <row r="3143" spans="1:3" x14ac:dyDescent="0.2">
      <c r="A3143" t="s">
        <v>824</v>
      </c>
      <c r="B3143" t="s">
        <v>1</v>
      </c>
      <c r="C3143">
        <v>1.04135</v>
      </c>
    </row>
    <row r="3144" spans="1:3" x14ac:dyDescent="0.2">
      <c r="A3144" t="s">
        <v>824</v>
      </c>
      <c r="B3144" t="s">
        <v>2</v>
      </c>
      <c r="C3144">
        <v>1.04579</v>
      </c>
    </row>
    <row r="3145" spans="1:3" x14ac:dyDescent="0.2">
      <c r="A3145" t="s">
        <v>824</v>
      </c>
      <c r="B3145" t="s">
        <v>1</v>
      </c>
      <c r="C3145">
        <v>1.0418499999999999</v>
      </c>
    </row>
    <row r="3146" spans="1:3" x14ac:dyDescent="0.2">
      <c r="A3146" t="s">
        <v>824</v>
      </c>
      <c r="B3146" t="s">
        <v>2</v>
      </c>
      <c r="C3146">
        <v>1.0462899999999999</v>
      </c>
    </row>
    <row r="3147" spans="1:3" x14ac:dyDescent="0.2">
      <c r="A3147" t="s">
        <v>825</v>
      </c>
      <c r="B3147" t="s">
        <v>1</v>
      </c>
      <c r="C3147">
        <v>1.0418700000000001</v>
      </c>
    </row>
    <row r="3148" spans="1:3" x14ac:dyDescent="0.2">
      <c r="A3148" t="s">
        <v>825</v>
      </c>
      <c r="B3148" t="s">
        <v>2</v>
      </c>
      <c r="C3148">
        <v>1.04627</v>
      </c>
    </row>
    <row r="3149" spans="1:3" x14ac:dyDescent="0.2">
      <c r="A3149" t="s">
        <v>825</v>
      </c>
      <c r="B3149" t="s">
        <v>1</v>
      </c>
      <c r="C3149">
        <v>1.04186</v>
      </c>
    </row>
    <row r="3150" spans="1:3" x14ac:dyDescent="0.2">
      <c r="A3150" t="s">
        <v>825</v>
      </c>
      <c r="B3150" t="s">
        <v>2</v>
      </c>
      <c r="C3150">
        <v>1.0462800000000001</v>
      </c>
    </row>
    <row r="3151" spans="1:3" x14ac:dyDescent="0.2">
      <c r="A3151" t="s">
        <v>826</v>
      </c>
      <c r="B3151" t="s">
        <v>1</v>
      </c>
      <c r="C3151">
        <v>1.04186</v>
      </c>
    </row>
    <row r="3152" spans="1:3" x14ac:dyDescent="0.2">
      <c r="A3152" t="s">
        <v>826</v>
      </c>
      <c r="B3152" t="s">
        <v>2</v>
      </c>
      <c r="C3152">
        <v>1.0462800000000001</v>
      </c>
    </row>
    <row r="3153" spans="1:3" x14ac:dyDescent="0.2">
      <c r="A3153" t="s">
        <v>826</v>
      </c>
      <c r="B3153" t="s">
        <v>1</v>
      </c>
      <c r="C3153">
        <v>1.0418799999999999</v>
      </c>
    </row>
    <row r="3154" spans="1:3" x14ac:dyDescent="0.2">
      <c r="A3154" t="s">
        <v>826</v>
      </c>
      <c r="B3154" t="s">
        <v>2</v>
      </c>
      <c r="C3154">
        <v>1.04627</v>
      </c>
    </row>
    <row r="3155" spans="1:3" x14ac:dyDescent="0.2">
      <c r="A3155" t="s">
        <v>827</v>
      </c>
      <c r="B3155" t="s">
        <v>1</v>
      </c>
      <c r="C3155">
        <v>1.04189</v>
      </c>
    </row>
    <row r="3156" spans="1:3" x14ac:dyDescent="0.2">
      <c r="A3156" t="s">
        <v>827</v>
      </c>
      <c r="B3156" t="s">
        <v>2</v>
      </c>
      <c r="C3156">
        <v>1.0462499999999999</v>
      </c>
    </row>
    <row r="3157" spans="1:3" x14ac:dyDescent="0.2">
      <c r="A3157" t="s">
        <v>827</v>
      </c>
      <c r="B3157" t="s">
        <v>1</v>
      </c>
      <c r="C3157">
        <v>1.0383100000000001</v>
      </c>
    </row>
    <row r="3158" spans="1:3" x14ac:dyDescent="0.2">
      <c r="A3158" t="s">
        <v>827</v>
      </c>
      <c r="B3158" t="s">
        <v>2</v>
      </c>
      <c r="C3158">
        <v>1.0426899999999999</v>
      </c>
    </row>
    <row r="3159" spans="1:3" x14ac:dyDescent="0.2">
      <c r="A3159" t="s">
        <v>828</v>
      </c>
      <c r="B3159" t="s">
        <v>1</v>
      </c>
      <c r="C3159">
        <v>1.0383100000000001</v>
      </c>
    </row>
    <row r="3160" spans="1:3" x14ac:dyDescent="0.2">
      <c r="A3160" t="s">
        <v>828</v>
      </c>
      <c r="B3160" t="s">
        <v>2</v>
      </c>
      <c r="C3160">
        <v>1.0426899999999999</v>
      </c>
    </row>
    <row r="3161" spans="1:3" x14ac:dyDescent="0.2">
      <c r="A3161" t="s">
        <v>828</v>
      </c>
      <c r="B3161" t="s">
        <v>1</v>
      </c>
      <c r="C3161">
        <v>1.0383</v>
      </c>
    </row>
    <row r="3162" spans="1:3" x14ac:dyDescent="0.2">
      <c r="A3162" t="s">
        <v>828</v>
      </c>
      <c r="B3162" t="s">
        <v>2</v>
      </c>
      <c r="C3162">
        <v>1.0427</v>
      </c>
    </row>
    <row r="3163" spans="1:3" x14ac:dyDescent="0.2">
      <c r="A3163" t="s">
        <v>829</v>
      </c>
      <c r="B3163" t="s">
        <v>1</v>
      </c>
      <c r="C3163">
        <v>1.0390699999999999</v>
      </c>
    </row>
    <row r="3164" spans="1:3" x14ac:dyDescent="0.2">
      <c r="A3164" t="s">
        <v>829</v>
      </c>
      <c r="B3164" t="s">
        <v>2</v>
      </c>
      <c r="C3164">
        <v>1.0434300000000001</v>
      </c>
    </row>
    <row r="3165" spans="1:3" x14ac:dyDescent="0.2">
      <c r="A3165" t="s">
        <v>829</v>
      </c>
      <c r="B3165" t="s">
        <v>1</v>
      </c>
      <c r="C3165">
        <v>1.0388299999999999</v>
      </c>
    </row>
    <row r="3166" spans="1:3" x14ac:dyDescent="0.2">
      <c r="A3166" t="s">
        <v>829</v>
      </c>
      <c r="B3166" t="s">
        <v>2</v>
      </c>
      <c r="C3166">
        <v>1.0431699999999999</v>
      </c>
    </row>
    <row r="3167" spans="1:3" x14ac:dyDescent="0.2">
      <c r="A3167" t="s">
        <v>830</v>
      </c>
      <c r="B3167" t="s">
        <v>1</v>
      </c>
      <c r="C3167">
        <v>1.03884</v>
      </c>
    </row>
    <row r="3168" spans="1:3" x14ac:dyDescent="0.2">
      <c r="A3168" t="s">
        <v>830</v>
      </c>
      <c r="B3168" t="s">
        <v>2</v>
      </c>
      <c r="C3168">
        <v>1.0431600000000001</v>
      </c>
    </row>
    <row r="3169" spans="1:3" x14ac:dyDescent="0.2">
      <c r="A3169" t="s">
        <v>830</v>
      </c>
      <c r="B3169" t="s">
        <v>1</v>
      </c>
      <c r="C3169">
        <v>1.0388299999999999</v>
      </c>
    </row>
    <row r="3170" spans="1:3" x14ac:dyDescent="0.2">
      <c r="A3170" t="s">
        <v>830</v>
      </c>
      <c r="B3170" t="s">
        <v>2</v>
      </c>
      <c r="C3170">
        <v>1.0431699999999999</v>
      </c>
    </row>
    <row r="3171" spans="1:3" x14ac:dyDescent="0.2">
      <c r="A3171" t="s">
        <v>831</v>
      </c>
      <c r="B3171" t="s">
        <v>1</v>
      </c>
      <c r="C3171">
        <v>1.0388299999999999</v>
      </c>
    </row>
    <row r="3172" spans="1:3" x14ac:dyDescent="0.2">
      <c r="A3172" t="s">
        <v>831</v>
      </c>
      <c r="B3172" t="s">
        <v>2</v>
      </c>
      <c r="C3172">
        <v>1.0431699999999999</v>
      </c>
    </row>
    <row r="3173" spans="1:3" x14ac:dyDescent="0.2">
      <c r="A3173" t="s">
        <v>831</v>
      </c>
      <c r="B3173" t="s">
        <v>1</v>
      </c>
      <c r="C3173">
        <v>1.0388200000000001</v>
      </c>
    </row>
    <row r="3174" spans="1:3" x14ac:dyDescent="0.2">
      <c r="A3174" t="s">
        <v>831</v>
      </c>
      <c r="B3174" t="s">
        <v>2</v>
      </c>
      <c r="C3174">
        <v>1.04318</v>
      </c>
    </row>
    <row r="3175" spans="1:3" x14ac:dyDescent="0.2">
      <c r="A3175" t="s">
        <v>832</v>
      </c>
      <c r="B3175" t="s">
        <v>1</v>
      </c>
      <c r="C3175">
        <v>1.0388200000000001</v>
      </c>
    </row>
    <row r="3176" spans="1:3" x14ac:dyDescent="0.2">
      <c r="A3176" t="s">
        <v>832</v>
      </c>
      <c r="B3176" t="s">
        <v>2</v>
      </c>
      <c r="C3176">
        <v>1.04318</v>
      </c>
    </row>
    <row r="3177" spans="1:3" x14ac:dyDescent="0.2">
      <c r="A3177" t="s">
        <v>832</v>
      </c>
      <c r="B3177" t="s">
        <v>1</v>
      </c>
      <c r="C3177">
        <v>1.0388200000000001</v>
      </c>
    </row>
    <row r="3178" spans="1:3" x14ac:dyDescent="0.2">
      <c r="A3178" t="s">
        <v>832</v>
      </c>
      <c r="B3178" t="s">
        <v>2</v>
      </c>
      <c r="C3178">
        <v>1.04318</v>
      </c>
    </row>
    <row r="3179" spans="1:3" x14ac:dyDescent="0.2">
      <c r="A3179" t="s">
        <v>833</v>
      </c>
      <c r="B3179" t="s">
        <v>1</v>
      </c>
      <c r="C3179">
        <v>1.03881</v>
      </c>
    </row>
    <row r="3180" spans="1:3" x14ac:dyDescent="0.2">
      <c r="A3180" t="s">
        <v>833</v>
      </c>
      <c r="B3180" t="s">
        <v>2</v>
      </c>
      <c r="C3180">
        <v>1.0431900000000001</v>
      </c>
    </row>
    <row r="3181" spans="1:3" x14ac:dyDescent="0.2">
      <c r="A3181" t="s">
        <v>834</v>
      </c>
      <c r="B3181" t="s">
        <v>1</v>
      </c>
      <c r="C3181">
        <v>1.04281</v>
      </c>
    </row>
    <row r="3182" spans="1:3" x14ac:dyDescent="0.2">
      <c r="A3182" t="s">
        <v>834</v>
      </c>
      <c r="B3182" t="s">
        <v>2</v>
      </c>
      <c r="C3182">
        <v>1.0471900000000001</v>
      </c>
    </row>
    <row r="3183" spans="1:3" x14ac:dyDescent="0.2">
      <c r="A3183" t="s">
        <v>835</v>
      </c>
      <c r="B3183" t="s">
        <v>1</v>
      </c>
      <c r="C3183">
        <v>1.0427999999999999</v>
      </c>
    </row>
    <row r="3184" spans="1:3" x14ac:dyDescent="0.2">
      <c r="A3184" t="s">
        <v>835</v>
      </c>
      <c r="B3184" t="s">
        <v>2</v>
      </c>
      <c r="C3184">
        <v>1.0471999999999999</v>
      </c>
    </row>
    <row r="3185" spans="1:3" x14ac:dyDescent="0.2">
      <c r="A3185" t="s">
        <v>835</v>
      </c>
      <c r="B3185" t="s">
        <v>1</v>
      </c>
      <c r="C3185">
        <v>1.0427999999999999</v>
      </c>
    </row>
    <row r="3186" spans="1:3" x14ac:dyDescent="0.2">
      <c r="A3186" t="s">
        <v>835</v>
      </c>
      <c r="B3186" t="s">
        <v>2</v>
      </c>
      <c r="C3186">
        <v>1.0471999999999999</v>
      </c>
    </row>
    <row r="3187" spans="1:3" x14ac:dyDescent="0.2">
      <c r="A3187" t="s">
        <v>836</v>
      </c>
      <c r="B3187" t="s">
        <v>1</v>
      </c>
      <c r="C3187">
        <v>1.0427900000000001</v>
      </c>
    </row>
    <row r="3188" spans="1:3" x14ac:dyDescent="0.2">
      <c r="A3188" t="s">
        <v>836</v>
      </c>
      <c r="B3188" t="s">
        <v>2</v>
      </c>
      <c r="C3188">
        <v>1.04721</v>
      </c>
    </row>
    <row r="3189" spans="1:3" x14ac:dyDescent="0.2">
      <c r="A3189" t="s">
        <v>837</v>
      </c>
      <c r="B3189" t="s">
        <v>1</v>
      </c>
      <c r="C3189">
        <v>1.0427999999999999</v>
      </c>
    </row>
    <row r="3190" spans="1:3" x14ac:dyDescent="0.2">
      <c r="A3190" t="s">
        <v>837</v>
      </c>
      <c r="B3190" t="s">
        <v>2</v>
      </c>
      <c r="C3190">
        <v>1.0471999999999999</v>
      </c>
    </row>
    <row r="3191" spans="1:3" x14ac:dyDescent="0.2">
      <c r="A3191" t="s">
        <v>838</v>
      </c>
      <c r="B3191" t="s">
        <v>1</v>
      </c>
      <c r="C3191">
        <v>1.0407999999999999</v>
      </c>
    </row>
    <row r="3192" spans="1:3" x14ac:dyDescent="0.2">
      <c r="A3192" t="s">
        <v>838</v>
      </c>
      <c r="B3192" t="s">
        <v>2</v>
      </c>
      <c r="C3192">
        <v>1.0451999999999999</v>
      </c>
    </row>
    <row r="3193" spans="1:3" x14ac:dyDescent="0.2">
      <c r="A3193" t="s">
        <v>838</v>
      </c>
      <c r="B3193" t="s">
        <v>1</v>
      </c>
      <c r="C3193">
        <v>1.0407900000000001</v>
      </c>
    </row>
    <row r="3194" spans="1:3" x14ac:dyDescent="0.2">
      <c r="A3194" t="s">
        <v>838</v>
      </c>
      <c r="B3194" t="s">
        <v>2</v>
      </c>
      <c r="C3194">
        <v>1.04521</v>
      </c>
    </row>
    <row r="3195" spans="1:3" x14ac:dyDescent="0.2">
      <c r="A3195" t="s">
        <v>839</v>
      </c>
      <c r="B3195" t="s">
        <v>1</v>
      </c>
      <c r="C3195">
        <v>1.04078</v>
      </c>
    </row>
    <row r="3196" spans="1:3" x14ac:dyDescent="0.2">
      <c r="A3196" t="s">
        <v>839</v>
      </c>
      <c r="B3196" t="s">
        <v>2</v>
      </c>
      <c r="C3196">
        <v>1.04522</v>
      </c>
    </row>
    <row r="3197" spans="1:3" x14ac:dyDescent="0.2">
      <c r="A3197" t="s">
        <v>839</v>
      </c>
      <c r="B3197" t="s">
        <v>1</v>
      </c>
      <c r="C3197">
        <v>1.04078</v>
      </c>
    </row>
    <row r="3198" spans="1:3" x14ac:dyDescent="0.2">
      <c r="A3198" t="s">
        <v>839</v>
      </c>
      <c r="B3198" t="s">
        <v>2</v>
      </c>
      <c r="C3198">
        <v>1.04522</v>
      </c>
    </row>
    <row r="3199" spans="1:3" x14ac:dyDescent="0.2">
      <c r="A3199" t="s">
        <v>840</v>
      </c>
      <c r="B3199" t="s">
        <v>1</v>
      </c>
      <c r="C3199">
        <v>1.04077</v>
      </c>
    </row>
    <row r="3200" spans="1:3" x14ac:dyDescent="0.2">
      <c r="A3200" t="s">
        <v>840</v>
      </c>
      <c r="B3200" t="s">
        <v>2</v>
      </c>
      <c r="C3200">
        <v>1.0452300000000001</v>
      </c>
    </row>
    <row r="3201" spans="1:3" x14ac:dyDescent="0.2">
      <c r="A3201" t="s">
        <v>840</v>
      </c>
      <c r="B3201" t="s">
        <v>1</v>
      </c>
      <c r="C3201">
        <v>1.04077</v>
      </c>
    </row>
    <row r="3202" spans="1:3" x14ac:dyDescent="0.2">
      <c r="A3202" t="s">
        <v>840</v>
      </c>
      <c r="B3202" t="s">
        <v>2</v>
      </c>
      <c r="C3202">
        <v>1.0452300000000001</v>
      </c>
    </row>
    <row r="3203" spans="1:3" x14ac:dyDescent="0.2">
      <c r="A3203" t="s">
        <v>841</v>
      </c>
      <c r="B3203" t="s">
        <v>1</v>
      </c>
      <c r="C3203">
        <v>1.04077</v>
      </c>
    </row>
    <row r="3204" spans="1:3" x14ac:dyDescent="0.2">
      <c r="A3204" t="s">
        <v>841</v>
      </c>
      <c r="B3204" t="s">
        <v>2</v>
      </c>
      <c r="C3204">
        <v>1.0452300000000001</v>
      </c>
    </row>
    <row r="3205" spans="1:3" x14ac:dyDescent="0.2">
      <c r="A3205" t="s">
        <v>841</v>
      </c>
      <c r="B3205" t="s">
        <v>1</v>
      </c>
      <c r="C3205">
        <v>1.04175</v>
      </c>
    </row>
    <row r="3206" spans="1:3" x14ac:dyDescent="0.2">
      <c r="A3206" t="s">
        <v>841</v>
      </c>
      <c r="B3206" t="s">
        <v>2</v>
      </c>
      <c r="C3206">
        <v>1.04623</v>
      </c>
    </row>
    <row r="3207" spans="1:3" x14ac:dyDescent="0.2">
      <c r="A3207" t="s">
        <v>842</v>
      </c>
      <c r="B3207" t="s">
        <v>1</v>
      </c>
      <c r="C3207">
        <v>1.04132</v>
      </c>
    </row>
    <row r="3208" spans="1:3" x14ac:dyDescent="0.2">
      <c r="A3208" t="s">
        <v>842</v>
      </c>
      <c r="B3208" t="s">
        <v>2</v>
      </c>
      <c r="C3208">
        <v>1.0458099999999999</v>
      </c>
    </row>
    <row r="3209" spans="1:3" x14ac:dyDescent="0.2">
      <c r="A3209" t="s">
        <v>842</v>
      </c>
      <c r="B3209" t="s">
        <v>1</v>
      </c>
      <c r="C3209">
        <v>1.0408900000000001</v>
      </c>
    </row>
    <row r="3210" spans="1:3" x14ac:dyDescent="0.2">
      <c r="A3210" t="s">
        <v>842</v>
      </c>
      <c r="B3210" t="s">
        <v>2</v>
      </c>
      <c r="C3210">
        <v>1.04539</v>
      </c>
    </row>
    <row r="3211" spans="1:3" x14ac:dyDescent="0.2">
      <c r="A3211" t="s">
        <v>843</v>
      </c>
      <c r="B3211" t="s">
        <v>1</v>
      </c>
      <c r="C3211">
        <v>1.0408900000000001</v>
      </c>
    </row>
    <row r="3212" spans="1:3" x14ac:dyDescent="0.2">
      <c r="A3212" t="s">
        <v>843</v>
      </c>
      <c r="B3212" t="s">
        <v>2</v>
      </c>
      <c r="C3212">
        <v>1.04539</v>
      </c>
    </row>
    <row r="3213" spans="1:3" x14ac:dyDescent="0.2">
      <c r="A3213" t="s">
        <v>843</v>
      </c>
      <c r="B3213" t="s">
        <v>1</v>
      </c>
      <c r="C3213">
        <v>1.0408900000000001</v>
      </c>
    </row>
    <row r="3214" spans="1:3" x14ac:dyDescent="0.2">
      <c r="A3214" t="s">
        <v>843</v>
      </c>
      <c r="B3214" t="s">
        <v>2</v>
      </c>
      <c r="C3214">
        <v>1.0454000000000001</v>
      </c>
    </row>
    <row r="3215" spans="1:3" x14ac:dyDescent="0.2">
      <c r="A3215" t="s">
        <v>844</v>
      </c>
      <c r="B3215" t="s">
        <v>1</v>
      </c>
      <c r="C3215">
        <v>1.04088</v>
      </c>
    </row>
    <row r="3216" spans="1:3" x14ac:dyDescent="0.2">
      <c r="A3216" t="s">
        <v>844</v>
      </c>
      <c r="B3216" t="s">
        <v>2</v>
      </c>
      <c r="C3216">
        <v>1.0454000000000001</v>
      </c>
    </row>
    <row r="3217" spans="1:3" x14ac:dyDescent="0.2">
      <c r="A3217" t="s">
        <v>844</v>
      </c>
      <c r="B3217" t="s">
        <v>1</v>
      </c>
      <c r="C3217">
        <v>1.0417400000000001</v>
      </c>
    </row>
    <row r="3218" spans="1:3" x14ac:dyDescent="0.2">
      <c r="A3218" t="s">
        <v>844</v>
      </c>
      <c r="B3218" t="s">
        <v>2</v>
      </c>
      <c r="C3218">
        <v>1.04626</v>
      </c>
    </row>
    <row r="3219" spans="1:3" x14ac:dyDescent="0.2">
      <c r="A3219" t="s">
        <v>845</v>
      </c>
      <c r="B3219" t="s">
        <v>1</v>
      </c>
      <c r="C3219">
        <v>1.04173</v>
      </c>
    </row>
    <row r="3220" spans="1:3" x14ac:dyDescent="0.2">
      <c r="A3220" t="s">
        <v>845</v>
      </c>
      <c r="B3220" t="s">
        <v>2</v>
      </c>
      <c r="C3220">
        <v>1.04627</v>
      </c>
    </row>
    <row r="3221" spans="1:3" x14ac:dyDescent="0.2">
      <c r="A3221" t="s">
        <v>845</v>
      </c>
      <c r="B3221" t="s">
        <v>1</v>
      </c>
      <c r="C3221">
        <v>1.04087</v>
      </c>
    </row>
    <row r="3222" spans="1:3" x14ac:dyDescent="0.2">
      <c r="A3222" t="s">
        <v>845</v>
      </c>
      <c r="B3222" t="s">
        <v>2</v>
      </c>
      <c r="C3222">
        <v>1.04541</v>
      </c>
    </row>
    <row r="3223" spans="1:3" x14ac:dyDescent="0.2">
      <c r="A3223" t="s">
        <v>846</v>
      </c>
      <c r="B3223" t="s">
        <v>1</v>
      </c>
      <c r="C3223">
        <v>1.04087</v>
      </c>
    </row>
    <row r="3224" spans="1:3" x14ac:dyDescent="0.2">
      <c r="A3224" t="s">
        <v>846</v>
      </c>
      <c r="B3224" t="s">
        <v>2</v>
      </c>
      <c r="C3224">
        <v>1.04541</v>
      </c>
    </row>
    <row r="3225" spans="1:3" x14ac:dyDescent="0.2">
      <c r="A3225" t="s">
        <v>846</v>
      </c>
      <c r="B3225" t="s">
        <v>1</v>
      </c>
      <c r="C3225">
        <v>1.04172</v>
      </c>
    </row>
    <row r="3226" spans="1:3" x14ac:dyDescent="0.2">
      <c r="A3226" t="s">
        <v>846</v>
      </c>
      <c r="B3226" t="s">
        <v>2</v>
      </c>
      <c r="C3226">
        <v>1.0462800000000001</v>
      </c>
    </row>
    <row r="3227" spans="1:3" x14ac:dyDescent="0.2">
      <c r="A3227" t="s">
        <v>847</v>
      </c>
      <c r="B3227" t="s">
        <v>1</v>
      </c>
      <c r="C3227">
        <v>1.04192</v>
      </c>
    </row>
    <row r="3228" spans="1:3" x14ac:dyDescent="0.2">
      <c r="A3228" t="s">
        <v>847</v>
      </c>
      <c r="B3228" t="s">
        <v>2</v>
      </c>
      <c r="C3228">
        <v>1.0464800000000001</v>
      </c>
    </row>
    <row r="3229" spans="1:3" x14ac:dyDescent="0.2">
      <c r="A3229" t="s">
        <v>848</v>
      </c>
      <c r="B3229" t="s">
        <v>1</v>
      </c>
      <c r="C3229">
        <v>1.04192</v>
      </c>
    </row>
    <row r="3230" spans="1:3" x14ac:dyDescent="0.2">
      <c r="A3230" t="s">
        <v>848</v>
      </c>
      <c r="B3230" t="s">
        <v>2</v>
      </c>
      <c r="C3230">
        <v>1.0464800000000001</v>
      </c>
    </row>
    <row r="3231" spans="1:3" x14ac:dyDescent="0.2">
      <c r="A3231" t="s">
        <v>848</v>
      </c>
      <c r="B3231" t="s">
        <v>1</v>
      </c>
      <c r="C3231">
        <v>1.0419099999999999</v>
      </c>
    </row>
    <row r="3232" spans="1:3" x14ac:dyDescent="0.2">
      <c r="A3232" t="s">
        <v>848</v>
      </c>
      <c r="B3232" t="s">
        <v>2</v>
      </c>
      <c r="C3232">
        <v>1.0464899999999999</v>
      </c>
    </row>
    <row r="3233" spans="1:3" x14ac:dyDescent="0.2">
      <c r="A3233" t="s">
        <v>849</v>
      </c>
      <c r="B3233" t="s">
        <v>1</v>
      </c>
      <c r="C3233">
        <v>1.0419099999999999</v>
      </c>
    </row>
    <row r="3234" spans="1:3" x14ac:dyDescent="0.2">
      <c r="A3234" t="s">
        <v>849</v>
      </c>
      <c r="B3234" t="s">
        <v>2</v>
      </c>
      <c r="C3234">
        <v>1.0464899999999999</v>
      </c>
    </row>
    <row r="3235" spans="1:3" x14ac:dyDescent="0.2">
      <c r="A3235" t="s">
        <v>849</v>
      </c>
      <c r="B3235" t="s">
        <v>1</v>
      </c>
      <c r="C3235">
        <v>1.0419099999999999</v>
      </c>
    </row>
    <row r="3236" spans="1:3" x14ac:dyDescent="0.2">
      <c r="A3236" t="s">
        <v>849</v>
      </c>
      <c r="B3236" t="s">
        <v>2</v>
      </c>
      <c r="C3236">
        <v>1.0464899999999999</v>
      </c>
    </row>
    <row r="3237" spans="1:3" x14ac:dyDescent="0.2">
      <c r="A3237" t="s">
        <v>850</v>
      </c>
      <c r="B3237" t="s">
        <v>1</v>
      </c>
      <c r="C3237">
        <v>1.03745</v>
      </c>
    </row>
    <row r="3238" spans="1:3" x14ac:dyDescent="0.2">
      <c r="A3238" t="s">
        <v>850</v>
      </c>
      <c r="B3238" t="s">
        <v>2</v>
      </c>
      <c r="C3238">
        <v>1.0420499999999999</v>
      </c>
    </row>
    <row r="3239" spans="1:3" x14ac:dyDescent="0.2">
      <c r="A3239" t="s">
        <v>850</v>
      </c>
      <c r="B3239" t="s">
        <v>1</v>
      </c>
      <c r="C3239">
        <v>1.0377099999999999</v>
      </c>
    </row>
    <row r="3240" spans="1:3" x14ac:dyDescent="0.2">
      <c r="A3240" t="s">
        <v>850</v>
      </c>
      <c r="B3240" t="s">
        <v>2</v>
      </c>
      <c r="C3240">
        <v>1.0422899999999999</v>
      </c>
    </row>
    <row r="3241" spans="1:3" x14ac:dyDescent="0.2">
      <c r="A3241" t="s">
        <v>851</v>
      </c>
      <c r="B3241" t="s">
        <v>1</v>
      </c>
      <c r="C3241">
        <v>1.03725</v>
      </c>
    </row>
    <row r="3242" spans="1:3" x14ac:dyDescent="0.2">
      <c r="A3242" t="s">
        <v>851</v>
      </c>
      <c r="B3242" t="s">
        <v>2</v>
      </c>
      <c r="C3242">
        <v>1.04175</v>
      </c>
    </row>
    <row r="3243" spans="1:3" x14ac:dyDescent="0.2">
      <c r="A3243" t="s">
        <v>851</v>
      </c>
      <c r="B3243" t="s">
        <v>1</v>
      </c>
      <c r="C3243">
        <v>1.0372600000000001</v>
      </c>
    </row>
    <row r="3244" spans="1:3" x14ac:dyDescent="0.2">
      <c r="A3244" t="s">
        <v>851</v>
      </c>
      <c r="B3244" t="s">
        <v>2</v>
      </c>
      <c r="C3244">
        <v>1.0417400000000001</v>
      </c>
    </row>
    <row r="3245" spans="1:3" x14ac:dyDescent="0.2">
      <c r="A3245" t="s">
        <v>852</v>
      </c>
      <c r="B3245" t="s">
        <v>1</v>
      </c>
      <c r="C3245">
        <v>1.03752</v>
      </c>
    </row>
    <row r="3246" spans="1:3" x14ac:dyDescent="0.2">
      <c r="A3246" t="s">
        <v>852</v>
      </c>
      <c r="B3246" t="s">
        <v>2</v>
      </c>
      <c r="C3246">
        <v>1.0419799999999999</v>
      </c>
    </row>
    <row r="3247" spans="1:3" x14ac:dyDescent="0.2">
      <c r="A3247" t="s">
        <v>852</v>
      </c>
      <c r="B3247" t="s">
        <v>1</v>
      </c>
      <c r="C3247">
        <v>1.0377799999999999</v>
      </c>
    </row>
    <row r="3248" spans="1:3" x14ac:dyDescent="0.2">
      <c r="A3248" t="s">
        <v>852</v>
      </c>
      <c r="B3248" t="s">
        <v>2</v>
      </c>
      <c r="C3248">
        <v>1.0422199999999999</v>
      </c>
    </row>
    <row r="3249" spans="1:3" x14ac:dyDescent="0.2">
      <c r="A3249" t="s">
        <v>853</v>
      </c>
      <c r="B3249" t="s">
        <v>1</v>
      </c>
      <c r="C3249">
        <v>1.0375399999999999</v>
      </c>
    </row>
    <row r="3250" spans="1:3" x14ac:dyDescent="0.2">
      <c r="A3250" t="s">
        <v>853</v>
      </c>
      <c r="B3250" t="s">
        <v>2</v>
      </c>
      <c r="C3250">
        <v>1.0419499999999999</v>
      </c>
    </row>
    <row r="3251" spans="1:3" x14ac:dyDescent="0.2">
      <c r="A3251" t="s">
        <v>853</v>
      </c>
      <c r="B3251" t="s">
        <v>1</v>
      </c>
      <c r="C3251">
        <v>1.03731</v>
      </c>
    </row>
    <row r="3252" spans="1:3" x14ac:dyDescent="0.2">
      <c r="A3252" t="s">
        <v>853</v>
      </c>
      <c r="B3252" t="s">
        <v>2</v>
      </c>
      <c r="C3252">
        <v>1.04169</v>
      </c>
    </row>
    <row r="3253" spans="1:3" x14ac:dyDescent="0.2">
      <c r="A3253" t="s">
        <v>854</v>
      </c>
      <c r="B3253" t="s">
        <v>1</v>
      </c>
      <c r="C3253">
        <v>1.0375700000000001</v>
      </c>
    </row>
    <row r="3254" spans="1:3" x14ac:dyDescent="0.2">
      <c r="A3254" t="s">
        <v>854</v>
      </c>
      <c r="B3254" t="s">
        <v>2</v>
      </c>
      <c r="C3254">
        <v>1.04193</v>
      </c>
    </row>
    <row r="3255" spans="1:3" x14ac:dyDescent="0.2">
      <c r="A3255" t="s">
        <v>854</v>
      </c>
      <c r="B3255" t="s">
        <v>1</v>
      </c>
      <c r="C3255">
        <v>1.03783</v>
      </c>
    </row>
    <row r="3256" spans="1:3" x14ac:dyDescent="0.2">
      <c r="A3256" t="s">
        <v>854</v>
      </c>
      <c r="B3256" t="s">
        <v>2</v>
      </c>
      <c r="C3256">
        <v>1.04217</v>
      </c>
    </row>
    <row r="3257" spans="1:3" x14ac:dyDescent="0.2">
      <c r="A3257" t="s">
        <v>855</v>
      </c>
      <c r="B3257" t="s">
        <v>1</v>
      </c>
      <c r="C3257">
        <v>1.0378400000000001</v>
      </c>
    </row>
    <row r="3258" spans="1:3" x14ac:dyDescent="0.2">
      <c r="A3258" t="s">
        <v>855</v>
      </c>
      <c r="B3258" t="s">
        <v>2</v>
      </c>
      <c r="C3258">
        <v>1.04216</v>
      </c>
    </row>
    <row r="3259" spans="1:3" x14ac:dyDescent="0.2">
      <c r="A3259" t="s">
        <v>855</v>
      </c>
      <c r="B3259" t="s">
        <v>1</v>
      </c>
      <c r="C3259">
        <v>1.0378499999999999</v>
      </c>
    </row>
    <row r="3260" spans="1:3" x14ac:dyDescent="0.2">
      <c r="A3260" t="s">
        <v>855</v>
      </c>
      <c r="B3260" t="s">
        <v>2</v>
      </c>
      <c r="C3260">
        <v>1.0421499999999999</v>
      </c>
    </row>
    <row r="3261" spans="1:3" x14ac:dyDescent="0.2">
      <c r="A3261" t="s">
        <v>856</v>
      </c>
      <c r="B3261" t="s">
        <v>1</v>
      </c>
      <c r="C3261">
        <v>1.03786</v>
      </c>
    </row>
    <row r="3262" spans="1:3" x14ac:dyDescent="0.2">
      <c r="A3262" t="s">
        <v>856</v>
      </c>
      <c r="B3262" t="s">
        <v>2</v>
      </c>
      <c r="C3262">
        <v>1.0421400000000001</v>
      </c>
    </row>
    <row r="3263" spans="1:3" x14ac:dyDescent="0.2">
      <c r="A3263" t="s">
        <v>856</v>
      </c>
      <c r="B3263" t="s">
        <v>1</v>
      </c>
      <c r="C3263">
        <v>1.03786</v>
      </c>
    </row>
    <row r="3264" spans="1:3" x14ac:dyDescent="0.2">
      <c r="A3264" t="s">
        <v>856</v>
      </c>
      <c r="B3264" t="s">
        <v>2</v>
      </c>
      <c r="C3264">
        <v>1.0421400000000001</v>
      </c>
    </row>
    <row r="3265" spans="1:3" x14ac:dyDescent="0.2">
      <c r="A3265" t="s">
        <v>857</v>
      </c>
      <c r="B3265" t="s">
        <v>1</v>
      </c>
      <c r="C3265">
        <v>1.0378499999999999</v>
      </c>
    </row>
    <row r="3266" spans="1:3" x14ac:dyDescent="0.2">
      <c r="A3266" t="s">
        <v>857</v>
      </c>
      <c r="B3266" t="s">
        <v>2</v>
      </c>
      <c r="C3266">
        <v>1.0421499999999999</v>
      </c>
    </row>
    <row r="3267" spans="1:3" x14ac:dyDescent="0.2">
      <c r="A3267" t="s">
        <v>857</v>
      </c>
      <c r="B3267" t="s">
        <v>1</v>
      </c>
      <c r="C3267">
        <v>1.0373600000000001</v>
      </c>
    </row>
    <row r="3268" spans="1:3" x14ac:dyDescent="0.2">
      <c r="A3268" t="s">
        <v>857</v>
      </c>
      <c r="B3268" t="s">
        <v>2</v>
      </c>
      <c r="C3268">
        <v>1.0416399999999999</v>
      </c>
    </row>
    <row r="3269" spans="1:3" x14ac:dyDescent="0.2">
      <c r="A3269" t="s">
        <v>858</v>
      </c>
      <c r="B3269" t="s">
        <v>1</v>
      </c>
      <c r="C3269">
        <v>1.03762</v>
      </c>
    </row>
    <row r="3270" spans="1:3" x14ac:dyDescent="0.2">
      <c r="A3270" t="s">
        <v>858</v>
      </c>
      <c r="B3270" t="s">
        <v>2</v>
      </c>
      <c r="C3270">
        <v>1.0418799999999999</v>
      </c>
    </row>
    <row r="3271" spans="1:3" x14ac:dyDescent="0.2">
      <c r="A3271" t="s">
        <v>858</v>
      </c>
      <c r="B3271" t="s">
        <v>1</v>
      </c>
      <c r="C3271">
        <v>1.0378799999999999</v>
      </c>
    </row>
    <row r="3272" spans="1:3" x14ac:dyDescent="0.2">
      <c r="A3272" t="s">
        <v>858</v>
      </c>
      <c r="B3272" t="s">
        <v>2</v>
      </c>
      <c r="C3272">
        <v>1.0421199999999999</v>
      </c>
    </row>
    <row r="3273" spans="1:3" x14ac:dyDescent="0.2">
      <c r="A3273" t="s">
        <v>859</v>
      </c>
      <c r="B3273" t="s">
        <v>1</v>
      </c>
      <c r="C3273">
        <v>1.0376399999999999</v>
      </c>
    </row>
    <row r="3274" spans="1:3" x14ac:dyDescent="0.2">
      <c r="A3274" t="s">
        <v>859</v>
      </c>
      <c r="B3274" t="s">
        <v>2</v>
      </c>
      <c r="C3274">
        <v>1.04186</v>
      </c>
    </row>
    <row r="3275" spans="1:3" x14ac:dyDescent="0.2">
      <c r="A3275" t="s">
        <v>859</v>
      </c>
      <c r="B3275" t="s">
        <v>1</v>
      </c>
      <c r="C3275">
        <v>1.0374000000000001</v>
      </c>
    </row>
    <row r="3276" spans="1:3" x14ac:dyDescent="0.2">
      <c r="A3276" t="s">
        <v>859</v>
      </c>
      <c r="B3276" t="s">
        <v>2</v>
      </c>
      <c r="C3276">
        <v>1.0416000000000001</v>
      </c>
    </row>
    <row r="3277" spans="1:3" x14ac:dyDescent="0.2">
      <c r="A3277" t="s">
        <v>860</v>
      </c>
      <c r="B3277" t="s">
        <v>1</v>
      </c>
      <c r="C3277">
        <v>1.03766</v>
      </c>
    </row>
    <row r="3278" spans="1:3" x14ac:dyDescent="0.2">
      <c r="A3278" t="s">
        <v>860</v>
      </c>
      <c r="B3278" t="s">
        <v>2</v>
      </c>
      <c r="C3278">
        <v>1.0418400000000001</v>
      </c>
    </row>
    <row r="3279" spans="1:3" x14ac:dyDescent="0.2">
      <c r="A3279" t="s">
        <v>860</v>
      </c>
      <c r="B3279" t="s">
        <v>1</v>
      </c>
      <c r="C3279">
        <v>1.03793</v>
      </c>
    </row>
    <row r="3280" spans="1:3" x14ac:dyDescent="0.2">
      <c r="A3280" t="s">
        <v>860</v>
      </c>
      <c r="B3280" t="s">
        <v>2</v>
      </c>
      <c r="C3280">
        <v>1.0420799999999999</v>
      </c>
    </row>
    <row r="3281" spans="1:3" x14ac:dyDescent="0.2">
      <c r="A3281" t="s">
        <v>861</v>
      </c>
      <c r="B3281" t="s">
        <v>1</v>
      </c>
      <c r="C3281">
        <v>1.03769</v>
      </c>
    </row>
    <row r="3282" spans="1:3" x14ac:dyDescent="0.2">
      <c r="A3282" t="s">
        <v>861</v>
      </c>
      <c r="B3282" t="s">
        <v>2</v>
      </c>
      <c r="C3282">
        <v>1.04182</v>
      </c>
    </row>
    <row r="3283" spans="1:3" x14ac:dyDescent="0.2">
      <c r="A3283" t="s">
        <v>861</v>
      </c>
      <c r="B3283" t="s">
        <v>1</v>
      </c>
      <c r="C3283">
        <v>1.0374399999999999</v>
      </c>
    </row>
    <row r="3284" spans="1:3" x14ac:dyDescent="0.2">
      <c r="A3284" t="s">
        <v>861</v>
      </c>
      <c r="B3284" t="s">
        <v>2</v>
      </c>
      <c r="C3284">
        <v>1.04156</v>
      </c>
    </row>
    <row r="3285" spans="1:3" x14ac:dyDescent="0.2">
      <c r="A3285" t="s">
        <v>862</v>
      </c>
      <c r="B3285" t="s">
        <v>1</v>
      </c>
      <c r="C3285">
        <v>1.03745</v>
      </c>
    </row>
    <row r="3286" spans="1:3" x14ac:dyDescent="0.2">
      <c r="A3286" t="s">
        <v>862</v>
      </c>
      <c r="B3286" t="s">
        <v>2</v>
      </c>
      <c r="C3286">
        <v>1.04155</v>
      </c>
    </row>
    <row r="3287" spans="1:3" x14ac:dyDescent="0.2">
      <c r="A3287" t="s">
        <v>862</v>
      </c>
      <c r="B3287" t="s">
        <v>1</v>
      </c>
      <c r="C3287">
        <v>1.03746</v>
      </c>
    </row>
    <row r="3288" spans="1:3" x14ac:dyDescent="0.2">
      <c r="A3288" t="s">
        <v>862</v>
      </c>
      <c r="B3288" t="s">
        <v>2</v>
      </c>
      <c r="C3288">
        <v>1.0415399999999999</v>
      </c>
    </row>
    <row r="3289" spans="1:3" x14ac:dyDescent="0.2">
      <c r="A3289" t="s">
        <v>863</v>
      </c>
      <c r="B3289" t="s">
        <v>1</v>
      </c>
      <c r="C3289">
        <v>1.0409600000000001</v>
      </c>
    </row>
    <row r="3290" spans="1:3" x14ac:dyDescent="0.2">
      <c r="A3290" t="s">
        <v>863</v>
      </c>
      <c r="B3290" t="s">
        <v>2</v>
      </c>
      <c r="C3290">
        <v>1.04504</v>
      </c>
    </row>
    <row r="3291" spans="1:3" x14ac:dyDescent="0.2">
      <c r="A3291" t="s">
        <v>863</v>
      </c>
      <c r="B3291" t="s">
        <v>1</v>
      </c>
      <c r="C3291">
        <v>1.0409600000000001</v>
      </c>
    </row>
    <row r="3292" spans="1:3" x14ac:dyDescent="0.2">
      <c r="A3292" t="s">
        <v>863</v>
      </c>
      <c r="B3292" t="s">
        <v>2</v>
      </c>
      <c r="C3292">
        <v>1.04504</v>
      </c>
    </row>
    <row r="3293" spans="1:3" x14ac:dyDescent="0.2">
      <c r="A3293" t="s">
        <v>864</v>
      </c>
      <c r="B3293" t="s">
        <v>1</v>
      </c>
      <c r="C3293">
        <v>1.04095</v>
      </c>
    </row>
    <row r="3294" spans="1:3" x14ac:dyDescent="0.2">
      <c r="A3294" t="s">
        <v>864</v>
      </c>
      <c r="B3294" t="s">
        <v>2</v>
      </c>
      <c r="C3294">
        <v>1.04505</v>
      </c>
    </row>
    <row r="3295" spans="1:3" x14ac:dyDescent="0.2">
      <c r="A3295" t="s">
        <v>864</v>
      </c>
      <c r="B3295" t="s">
        <v>1</v>
      </c>
      <c r="C3295">
        <v>1.04094</v>
      </c>
    </row>
    <row r="3296" spans="1:3" x14ac:dyDescent="0.2">
      <c r="A3296" t="s">
        <v>864</v>
      </c>
      <c r="B3296" t="s">
        <v>2</v>
      </c>
      <c r="C3296">
        <v>1.0450600000000001</v>
      </c>
    </row>
    <row r="3297" spans="1:3" x14ac:dyDescent="0.2">
      <c r="A3297" t="s">
        <v>865</v>
      </c>
      <c r="B3297" t="s">
        <v>1</v>
      </c>
      <c r="C3297">
        <v>1.04094</v>
      </c>
    </row>
    <row r="3298" spans="1:3" x14ac:dyDescent="0.2">
      <c r="A3298" t="s">
        <v>865</v>
      </c>
      <c r="B3298" t="s">
        <v>2</v>
      </c>
      <c r="C3298">
        <v>1.0450600000000001</v>
      </c>
    </row>
    <row r="3299" spans="1:3" x14ac:dyDescent="0.2">
      <c r="A3299" t="s">
        <v>865</v>
      </c>
      <c r="B3299" t="s">
        <v>1</v>
      </c>
      <c r="C3299">
        <v>1.0409299999999999</v>
      </c>
    </row>
    <row r="3300" spans="1:3" x14ac:dyDescent="0.2">
      <c r="A3300" t="s">
        <v>865</v>
      </c>
      <c r="B3300" t="s">
        <v>2</v>
      </c>
      <c r="C3300">
        <v>1.0450699999999999</v>
      </c>
    </row>
    <row r="3301" spans="1:3" x14ac:dyDescent="0.2">
      <c r="A3301" t="s">
        <v>866</v>
      </c>
      <c r="B3301" t="s">
        <v>1</v>
      </c>
      <c r="C3301">
        <v>1.0409299999999999</v>
      </c>
    </row>
    <row r="3302" spans="1:3" x14ac:dyDescent="0.2">
      <c r="A3302" t="s">
        <v>866</v>
      </c>
      <c r="B3302" t="s">
        <v>2</v>
      </c>
      <c r="C3302">
        <v>1.0450699999999999</v>
      </c>
    </row>
    <row r="3303" spans="1:3" x14ac:dyDescent="0.2">
      <c r="A3303" t="s">
        <v>866</v>
      </c>
      <c r="B3303" t="s">
        <v>1</v>
      </c>
      <c r="C3303">
        <v>1.0409200000000001</v>
      </c>
    </row>
    <row r="3304" spans="1:3" x14ac:dyDescent="0.2">
      <c r="A3304" t="s">
        <v>866</v>
      </c>
      <c r="B3304" t="s">
        <v>2</v>
      </c>
      <c r="C3304">
        <v>1.04508</v>
      </c>
    </row>
    <row r="3305" spans="1:3" x14ac:dyDescent="0.2">
      <c r="A3305" t="s">
        <v>867</v>
      </c>
      <c r="B3305" t="s">
        <v>1</v>
      </c>
      <c r="C3305">
        <v>1.0409200000000001</v>
      </c>
    </row>
    <row r="3306" spans="1:3" x14ac:dyDescent="0.2">
      <c r="A3306" t="s">
        <v>867</v>
      </c>
      <c r="B3306" t="s">
        <v>2</v>
      </c>
      <c r="C3306">
        <v>1.04508</v>
      </c>
    </row>
    <row r="3307" spans="1:3" x14ac:dyDescent="0.2">
      <c r="A3307" t="s">
        <v>867</v>
      </c>
      <c r="B3307" t="s">
        <v>1</v>
      </c>
      <c r="C3307">
        <v>1.04091</v>
      </c>
    </row>
    <row r="3308" spans="1:3" x14ac:dyDescent="0.2">
      <c r="A3308" t="s">
        <v>867</v>
      </c>
      <c r="B3308" t="s">
        <v>2</v>
      </c>
      <c r="C3308">
        <v>1.0450900000000001</v>
      </c>
    </row>
    <row r="3309" spans="1:3" x14ac:dyDescent="0.2">
      <c r="A3309" t="s">
        <v>868</v>
      </c>
      <c r="B3309" t="s">
        <v>1</v>
      </c>
      <c r="C3309">
        <v>1.0408999999999999</v>
      </c>
    </row>
    <row r="3310" spans="1:3" x14ac:dyDescent="0.2">
      <c r="A3310" t="s">
        <v>868</v>
      </c>
      <c r="B3310" t="s">
        <v>2</v>
      </c>
      <c r="C3310">
        <v>1.0450999999999999</v>
      </c>
    </row>
    <row r="3311" spans="1:3" x14ac:dyDescent="0.2">
      <c r="A3311" t="s">
        <v>868</v>
      </c>
      <c r="B3311" t="s">
        <v>1</v>
      </c>
      <c r="C3311">
        <v>1.0421</v>
      </c>
    </row>
    <row r="3312" spans="1:3" x14ac:dyDescent="0.2">
      <c r="A3312" t="s">
        <v>868</v>
      </c>
      <c r="B3312" t="s">
        <v>2</v>
      </c>
      <c r="C3312">
        <v>1.0463</v>
      </c>
    </row>
    <row r="3313" spans="1:3" x14ac:dyDescent="0.2">
      <c r="A3313" t="s">
        <v>869</v>
      </c>
      <c r="B3313" t="s">
        <v>1</v>
      </c>
      <c r="C3313">
        <v>1.04209</v>
      </c>
    </row>
    <row r="3314" spans="1:3" x14ac:dyDescent="0.2">
      <c r="A3314" t="s">
        <v>869</v>
      </c>
      <c r="B3314" t="s">
        <v>2</v>
      </c>
      <c r="C3314">
        <v>1.0463100000000001</v>
      </c>
    </row>
    <row r="3315" spans="1:3" x14ac:dyDescent="0.2">
      <c r="A3315" t="s">
        <v>869</v>
      </c>
      <c r="B3315" t="s">
        <v>1</v>
      </c>
      <c r="C3315">
        <v>1.04209</v>
      </c>
    </row>
    <row r="3316" spans="1:3" x14ac:dyDescent="0.2">
      <c r="A3316" t="s">
        <v>869</v>
      </c>
      <c r="B3316" t="s">
        <v>2</v>
      </c>
      <c r="C3316">
        <v>1.0463100000000001</v>
      </c>
    </row>
    <row r="3317" spans="1:3" x14ac:dyDescent="0.2">
      <c r="A3317" t="s">
        <v>870</v>
      </c>
      <c r="B3317" t="s">
        <v>1</v>
      </c>
      <c r="C3317">
        <v>1.04206</v>
      </c>
    </row>
    <row r="3318" spans="1:3" x14ac:dyDescent="0.2">
      <c r="A3318" t="s">
        <v>870</v>
      </c>
      <c r="B3318" t="s">
        <v>2</v>
      </c>
      <c r="C3318">
        <v>1.04634</v>
      </c>
    </row>
    <row r="3319" spans="1:3" x14ac:dyDescent="0.2">
      <c r="A3319" t="s">
        <v>870</v>
      </c>
      <c r="B3319" t="s">
        <v>1</v>
      </c>
      <c r="C3319">
        <v>1.03596</v>
      </c>
    </row>
    <row r="3320" spans="1:3" x14ac:dyDescent="0.2">
      <c r="A3320" t="s">
        <v>870</v>
      </c>
      <c r="B3320" t="s">
        <v>2</v>
      </c>
      <c r="C3320">
        <v>1.0402400000000001</v>
      </c>
    </row>
    <row r="3321" spans="1:3" x14ac:dyDescent="0.2">
      <c r="A3321" t="s">
        <v>871</v>
      </c>
      <c r="B3321" t="s">
        <v>1</v>
      </c>
      <c r="C3321">
        <v>1.0378499999999999</v>
      </c>
    </row>
    <row r="3322" spans="1:3" x14ac:dyDescent="0.2">
      <c r="A3322" t="s">
        <v>871</v>
      </c>
      <c r="B3322" t="s">
        <v>2</v>
      </c>
      <c r="C3322">
        <v>1.0421499999999999</v>
      </c>
    </row>
    <row r="3323" spans="1:3" x14ac:dyDescent="0.2">
      <c r="A3323" t="s">
        <v>871</v>
      </c>
      <c r="B3323" t="s">
        <v>1</v>
      </c>
      <c r="C3323">
        <v>1.0378499999999999</v>
      </c>
    </row>
    <row r="3324" spans="1:3" x14ac:dyDescent="0.2">
      <c r="A3324" t="s">
        <v>871</v>
      </c>
      <c r="B3324" t="s">
        <v>2</v>
      </c>
      <c r="C3324">
        <v>1.0421499999999999</v>
      </c>
    </row>
    <row r="3325" spans="1:3" x14ac:dyDescent="0.2">
      <c r="A3325" t="s">
        <v>872</v>
      </c>
      <c r="B3325" t="s">
        <v>1</v>
      </c>
      <c r="C3325">
        <v>1.0377400000000001</v>
      </c>
    </row>
    <row r="3326" spans="1:3" x14ac:dyDescent="0.2">
      <c r="A3326" t="s">
        <v>872</v>
      </c>
      <c r="B3326" t="s">
        <v>2</v>
      </c>
      <c r="C3326">
        <v>1.04206</v>
      </c>
    </row>
    <row r="3327" spans="1:3" x14ac:dyDescent="0.2">
      <c r="A3327" t="s">
        <v>872</v>
      </c>
      <c r="B3327" t="s">
        <v>1</v>
      </c>
      <c r="C3327">
        <v>1.0376300000000001</v>
      </c>
    </row>
    <row r="3328" spans="1:3" x14ac:dyDescent="0.2">
      <c r="A3328" t="s">
        <v>872</v>
      </c>
      <c r="B3328" t="s">
        <v>2</v>
      </c>
      <c r="C3328">
        <v>1.0419700000000001</v>
      </c>
    </row>
    <row r="3329" spans="1:3" x14ac:dyDescent="0.2">
      <c r="A3329" t="s">
        <v>873</v>
      </c>
      <c r="B3329" t="s">
        <v>1</v>
      </c>
      <c r="C3329">
        <v>1.0376700000000001</v>
      </c>
    </row>
    <row r="3330" spans="1:3" x14ac:dyDescent="0.2">
      <c r="A3330" t="s">
        <v>873</v>
      </c>
      <c r="B3330" t="s">
        <v>2</v>
      </c>
      <c r="C3330">
        <v>1.04203</v>
      </c>
    </row>
    <row r="3331" spans="1:3" x14ac:dyDescent="0.2">
      <c r="A3331" t="s">
        <v>873</v>
      </c>
      <c r="B3331" t="s">
        <v>1</v>
      </c>
      <c r="C3331">
        <v>1.0377099999999999</v>
      </c>
    </row>
    <row r="3332" spans="1:3" x14ac:dyDescent="0.2">
      <c r="A3332" t="s">
        <v>873</v>
      </c>
      <c r="B3332" t="s">
        <v>2</v>
      </c>
      <c r="C3332">
        <v>1.04209</v>
      </c>
    </row>
    <row r="3333" spans="1:3" x14ac:dyDescent="0.2">
      <c r="A3333" t="s">
        <v>874</v>
      </c>
      <c r="B3333" t="s">
        <v>1</v>
      </c>
      <c r="C3333">
        <v>1.0377099999999999</v>
      </c>
    </row>
    <row r="3334" spans="1:3" x14ac:dyDescent="0.2">
      <c r="A3334" t="s">
        <v>874</v>
      </c>
      <c r="B3334" t="s">
        <v>2</v>
      </c>
      <c r="C3334">
        <v>1.04209</v>
      </c>
    </row>
    <row r="3335" spans="1:3" x14ac:dyDescent="0.2">
      <c r="A3335" t="s">
        <v>874</v>
      </c>
      <c r="B3335" t="s">
        <v>1</v>
      </c>
      <c r="C3335">
        <v>1.0377000000000001</v>
      </c>
    </row>
    <row r="3336" spans="1:3" x14ac:dyDescent="0.2">
      <c r="A3336" t="s">
        <v>874</v>
      </c>
      <c r="B3336" t="s">
        <v>2</v>
      </c>
      <c r="C3336">
        <v>1.0421</v>
      </c>
    </row>
    <row r="3337" spans="1:3" x14ac:dyDescent="0.2">
      <c r="A3337" t="s">
        <v>875</v>
      </c>
      <c r="B3337" t="s">
        <v>1</v>
      </c>
      <c r="C3337">
        <v>1.0377000000000001</v>
      </c>
    </row>
    <row r="3338" spans="1:3" x14ac:dyDescent="0.2">
      <c r="A3338" t="s">
        <v>875</v>
      </c>
      <c r="B3338" t="s">
        <v>2</v>
      </c>
      <c r="C3338">
        <v>1.0421</v>
      </c>
    </row>
    <row r="3339" spans="1:3" x14ac:dyDescent="0.2">
      <c r="A3339" t="s">
        <v>875</v>
      </c>
      <c r="B3339" t="s">
        <v>1</v>
      </c>
      <c r="C3339">
        <v>1.03769</v>
      </c>
    </row>
    <row r="3340" spans="1:3" x14ac:dyDescent="0.2">
      <c r="A3340" t="s">
        <v>875</v>
      </c>
      <c r="B3340" t="s">
        <v>2</v>
      </c>
      <c r="C3340">
        <v>1.0421100000000001</v>
      </c>
    </row>
    <row r="3341" spans="1:3" x14ac:dyDescent="0.2">
      <c r="A3341" t="s">
        <v>876</v>
      </c>
      <c r="B3341" t="s">
        <v>1</v>
      </c>
      <c r="C3341">
        <v>1.0377799999999999</v>
      </c>
    </row>
    <row r="3342" spans="1:3" x14ac:dyDescent="0.2">
      <c r="A3342" t="s">
        <v>876</v>
      </c>
      <c r="B3342" t="s">
        <v>2</v>
      </c>
      <c r="C3342">
        <v>1.0422199999999999</v>
      </c>
    </row>
    <row r="3343" spans="1:3" x14ac:dyDescent="0.2">
      <c r="A3343" t="s">
        <v>876</v>
      </c>
      <c r="B3343" t="s">
        <v>1</v>
      </c>
      <c r="C3343">
        <v>1.0377700000000001</v>
      </c>
    </row>
    <row r="3344" spans="1:3" x14ac:dyDescent="0.2">
      <c r="A3344" t="s">
        <v>876</v>
      </c>
      <c r="B3344" t="s">
        <v>2</v>
      </c>
      <c r="C3344">
        <v>1.04223</v>
      </c>
    </row>
    <row r="3345" spans="1:3" x14ac:dyDescent="0.2">
      <c r="A3345" t="s">
        <v>877</v>
      </c>
      <c r="B3345" t="s">
        <v>1</v>
      </c>
      <c r="C3345">
        <v>1.0377700000000001</v>
      </c>
    </row>
    <row r="3346" spans="1:3" x14ac:dyDescent="0.2">
      <c r="A3346" t="s">
        <v>877</v>
      </c>
      <c r="B3346" t="s">
        <v>2</v>
      </c>
      <c r="C3346">
        <v>1.04223</v>
      </c>
    </row>
    <row r="3347" spans="1:3" x14ac:dyDescent="0.2">
      <c r="A3347" t="s">
        <v>877</v>
      </c>
      <c r="B3347" t="s">
        <v>1</v>
      </c>
      <c r="C3347">
        <v>1.03776</v>
      </c>
    </row>
    <row r="3348" spans="1:3" x14ac:dyDescent="0.2">
      <c r="A3348" t="s">
        <v>877</v>
      </c>
      <c r="B3348" t="s">
        <v>2</v>
      </c>
      <c r="C3348">
        <v>1.0422400000000001</v>
      </c>
    </row>
    <row r="3349" spans="1:3" x14ac:dyDescent="0.2">
      <c r="A3349" t="s">
        <v>878</v>
      </c>
      <c r="B3349" t="s">
        <v>1</v>
      </c>
      <c r="C3349">
        <v>1.03773</v>
      </c>
    </row>
    <row r="3350" spans="1:3" x14ac:dyDescent="0.2">
      <c r="A3350" t="s">
        <v>878</v>
      </c>
      <c r="B3350" t="s">
        <v>2</v>
      </c>
      <c r="C3350">
        <v>1.04227</v>
      </c>
    </row>
    <row r="3351" spans="1:3" x14ac:dyDescent="0.2">
      <c r="A3351" t="s">
        <v>878</v>
      </c>
      <c r="B3351" t="s">
        <v>1</v>
      </c>
      <c r="C3351">
        <v>1.03772</v>
      </c>
    </row>
    <row r="3352" spans="1:3" x14ac:dyDescent="0.2">
      <c r="A3352" t="s">
        <v>878</v>
      </c>
      <c r="B3352" t="s">
        <v>2</v>
      </c>
      <c r="C3352">
        <v>1.0422800000000001</v>
      </c>
    </row>
    <row r="3353" spans="1:3" x14ac:dyDescent="0.2">
      <c r="A3353" t="s">
        <v>879</v>
      </c>
      <c r="B3353" t="s">
        <v>1</v>
      </c>
      <c r="C3353">
        <v>1.0369699999999999</v>
      </c>
    </row>
    <row r="3354" spans="1:3" x14ac:dyDescent="0.2">
      <c r="A3354" t="s">
        <v>879</v>
      </c>
      <c r="B3354" t="s">
        <v>2</v>
      </c>
      <c r="C3354">
        <v>1.0415300000000001</v>
      </c>
    </row>
    <row r="3355" spans="1:3" x14ac:dyDescent="0.2">
      <c r="A3355" t="s">
        <v>879</v>
      </c>
      <c r="B3355" t="s">
        <v>1</v>
      </c>
      <c r="C3355">
        <v>1.03721</v>
      </c>
    </row>
    <row r="3356" spans="1:3" x14ac:dyDescent="0.2">
      <c r="A3356" t="s">
        <v>879</v>
      </c>
      <c r="B3356" t="s">
        <v>2</v>
      </c>
      <c r="C3356">
        <v>1.04179</v>
      </c>
    </row>
    <row r="3357" spans="1:3" x14ac:dyDescent="0.2">
      <c r="A3357" t="s">
        <v>880</v>
      </c>
      <c r="B3357" t="s">
        <v>1</v>
      </c>
      <c r="C3357">
        <v>1.0377000000000001</v>
      </c>
    </row>
    <row r="3358" spans="1:3" x14ac:dyDescent="0.2">
      <c r="A3358" t="s">
        <v>880</v>
      </c>
      <c r="B3358" t="s">
        <v>2</v>
      </c>
      <c r="C3358">
        <v>1.0423</v>
      </c>
    </row>
    <row r="3359" spans="1:3" x14ac:dyDescent="0.2">
      <c r="A3359" t="s">
        <v>880</v>
      </c>
      <c r="B3359" t="s">
        <v>1</v>
      </c>
      <c r="C3359">
        <v>1.0377000000000001</v>
      </c>
    </row>
    <row r="3360" spans="1:3" x14ac:dyDescent="0.2">
      <c r="A3360" t="s">
        <v>880</v>
      </c>
      <c r="B3360" t="s">
        <v>2</v>
      </c>
      <c r="C3360">
        <v>1.0423</v>
      </c>
    </row>
    <row r="3361" spans="1:3" x14ac:dyDescent="0.2">
      <c r="A3361" t="s">
        <v>881</v>
      </c>
      <c r="B3361" t="s">
        <v>1</v>
      </c>
      <c r="C3361">
        <v>1.03769</v>
      </c>
    </row>
    <row r="3362" spans="1:3" x14ac:dyDescent="0.2">
      <c r="A3362" t="s">
        <v>881</v>
      </c>
      <c r="B3362" t="s">
        <v>2</v>
      </c>
      <c r="C3362">
        <v>1.0423</v>
      </c>
    </row>
    <row r="3363" spans="1:3" x14ac:dyDescent="0.2">
      <c r="A3363" t="s">
        <v>881</v>
      </c>
      <c r="B3363" t="s">
        <v>1</v>
      </c>
      <c r="C3363">
        <v>1.03769</v>
      </c>
    </row>
    <row r="3364" spans="1:3" x14ac:dyDescent="0.2">
      <c r="A3364" t="s">
        <v>881</v>
      </c>
      <c r="B3364" t="s">
        <v>2</v>
      </c>
      <c r="C3364">
        <v>1.0423100000000001</v>
      </c>
    </row>
    <row r="3365" spans="1:3" x14ac:dyDescent="0.2">
      <c r="A3365" t="s">
        <v>882</v>
      </c>
      <c r="B3365" t="s">
        <v>1</v>
      </c>
      <c r="C3365">
        <v>1.0396799999999999</v>
      </c>
    </row>
    <row r="3366" spans="1:3" x14ac:dyDescent="0.2">
      <c r="A3366" t="s">
        <v>882</v>
      </c>
      <c r="B3366" t="s">
        <v>2</v>
      </c>
      <c r="C3366">
        <v>1.0443199999999999</v>
      </c>
    </row>
    <row r="3367" spans="1:3" x14ac:dyDescent="0.2">
      <c r="A3367" t="s">
        <v>882</v>
      </c>
      <c r="B3367" t="s">
        <v>1</v>
      </c>
      <c r="C3367">
        <v>1.03868</v>
      </c>
    </row>
    <row r="3368" spans="1:3" x14ac:dyDescent="0.2">
      <c r="A3368" t="s">
        <v>882</v>
      </c>
      <c r="B3368" t="s">
        <v>2</v>
      </c>
      <c r="C3368">
        <v>1.04332</v>
      </c>
    </row>
    <row r="3369" spans="1:3" x14ac:dyDescent="0.2">
      <c r="A3369" t="s">
        <v>883</v>
      </c>
      <c r="B3369" t="s">
        <v>1</v>
      </c>
      <c r="C3369">
        <v>1.0391699999999999</v>
      </c>
    </row>
    <row r="3370" spans="1:3" x14ac:dyDescent="0.2">
      <c r="A3370" t="s">
        <v>883</v>
      </c>
      <c r="B3370" t="s">
        <v>2</v>
      </c>
      <c r="C3370">
        <v>1.04383</v>
      </c>
    </row>
    <row r="3371" spans="1:3" x14ac:dyDescent="0.2">
      <c r="A3371" t="s">
        <v>883</v>
      </c>
      <c r="B3371" t="s">
        <v>1</v>
      </c>
      <c r="C3371">
        <v>1.0396700000000001</v>
      </c>
    </row>
    <row r="3372" spans="1:3" x14ac:dyDescent="0.2">
      <c r="A3372" t="s">
        <v>883</v>
      </c>
      <c r="B3372" t="s">
        <v>2</v>
      </c>
      <c r="C3372">
        <v>1.04433</v>
      </c>
    </row>
    <row r="3373" spans="1:3" x14ac:dyDescent="0.2">
      <c r="A3373" t="s">
        <v>884</v>
      </c>
      <c r="B3373" t="s">
        <v>1</v>
      </c>
      <c r="C3373">
        <v>1.0396700000000001</v>
      </c>
    </row>
    <row r="3374" spans="1:3" x14ac:dyDescent="0.2">
      <c r="A3374" t="s">
        <v>884</v>
      </c>
      <c r="B3374" t="s">
        <v>2</v>
      </c>
      <c r="C3374">
        <v>1.04433</v>
      </c>
    </row>
    <row r="3375" spans="1:3" x14ac:dyDescent="0.2">
      <c r="A3375" t="s">
        <v>884</v>
      </c>
      <c r="B3375" t="s">
        <v>1</v>
      </c>
      <c r="C3375">
        <v>1.03966</v>
      </c>
    </row>
    <row r="3376" spans="1:3" x14ac:dyDescent="0.2">
      <c r="A3376" t="s">
        <v>884</v>
      </c>
      <c r="B3376" t="s">
        <v>2</v>
      </c>
      <c r="C3376">
        <v>1.04434</v>
      </c>
    </row>
    <row r="3377" spans="1:3" x14ac:dyDescent="0.2">
      <c r="A3377" t="s">
        <v>885</v>
      </c>
      <c r="B3377" t="s">
        <v>1</v>
      </c>
      <c r="C3377">
        <v>1.03966</v>
      </c>
    </row>
    <row r="3378" spans="1:3" x14ac:dyDescent="0.2">
      <c r="A3378" t="s">
        <v>885</v>
      </c>
      <c r="B3378" t="s">
        <v>2</v>
      </c>
      <c r="C3378">
        <v>1.04434</v>
      </c>
    </row>
    <row r="3379" spans="1:3" x14ac:dyDescent="0.2">
      <c r="A3379" t="s">
        <v>885</v>
      </c>
      <c r="B3379" t="s">
        <v>1</v>
      </c>
      <c r="C3379">
        <v>1.03966</v>
      </c>
    </row>
    <row r="3380" spans="1:3" x14ac:dyDescent="0.2">
      <c r="A3380" t="s">
        <v>885</v>
      </c>
      <c r="B3380" t="s">
        <v>2</v>
      </c>
      <c r="C3380">
        <v>1.04434</v>
      </c>
    </row>
    <row r="3381" spans="1:3" x14ac:dyDescent="0.2">
      <c r="A3381" t="s">
        <v>886</v>
      </c>
      <c r="B3381" t="s">
        <v>1</v>
      </c>
      <c r="C3381">
        <v>1.03965</v>
      </c>
    </row>
    <row r="3382" spans="1:3" x14ac:dyDescent="0.2">
      <c r="A3382" t="s">
        <v>886</v>
      </c>
      <c r="B3382" t="s">
        <v>2</v>
      </c>
      <c r="C3382">
        <v>1.04436</v>
      </c>
    </row>
    <row r="3383" spans="1:3" x14ac:dyDescent="0.2">
      <c r="A3383" t="s">
        <v>886</v>
      </c>
      <c r="B3383" t="s">
        <v>1</v>
      </c>
      <c r="C3383">
        <v>1.0390699999999999</v>
      </c>
    </row>
    <row r="3384" spans="1:3" x14ac:dyDescent="0.2">
      <c r="A3384" t="s">
        <v>886</v>
      </c>
      <c r="B3384" t="s">
        <v>2</v>
      </c>
      <c r="C3384">
        <v>1.04379</v>
      </c>
    </row>
    <row r="3385" spans="1:3" x14ac:dyDescent="0.2">
      <c r="A3385" t="s">
        <v>887</v>
      </c>
      <c r="B3385" t="s">
        <v>1</v>
      </c>
      <c r="C3385">
        <v>1.0390699999999999</v>
      </c>
    </row>
    <row r="3386" spans="1:3" x14ac:dyDescent="0.2">
      <c r="A3386" t="s">
        <v>887</v>
      </c>
      <c r="B3386" t="s">
        <v>2</v>
      </c>
      <c r="C3386">
        <v>1.04379</v>
      </c>
    </row>
    <row r="3387" spans="1:3" x14ac:dyDescent="0.2">
      <c r="A3387" t="s">
        <v>887</v>
      </c>
      <c r="B3387" t="s">
        <v>1</v>
      </c>
      <c r="C3387">
        <v>1.0390699999999999</v>
      </c>
    </row>
    <row r="3388" spans="1:3" x14ac:dyDescent="0.2">
      <c r="A3388" t="s">
        <v>887</v>
      </c>
      <c r="B3388" t="s">
        <v>2</v>
      </c>
      <c r="C3388">
        <v>1.04379</v>
      </c>
    </row>
    <row r="3389" spans="1:3" x14ac:dyDescent="0.2">
      <c r="A3389" t="s">
        <v>888</v>
      </c>
      <c r="B3389" t="s">
        <v>1</v>
      </c>
      <c r="C3389">
        <v>1.0390600000000001</v>
      </c>
    </row>
    <row r="3390" spans="1:3" x14ac:dyDescent="0.2">
      <c r="A3390" t="s">
        <v>888</v>
      </c>
      <c r="B3390" t="s">
        <v>2</v>
      </c>
      <c r="C3390">
        <v>1.0438000000000001</v>
      </c>
    </row>
    <row r="3391" spans="1:3" x14ac:dyDescent="0.2">
      <c r="A3391" t="s">
        <v>888</v>
      </c>
      <c r="B3391" t="s">
        <v>1</v>
      </c>
      <c r="C3391">
        <v>1.0390600000000001</v>
      </c>
    </row>
    <row r="3392" spans="1:3" x14ac:dyDescent="0.2">
      <c r="A3392" t="s">
        <v>888</v>
      </c>
      <c r="B3392" t="s">
        <v>2</v>
      </c>
      <c r="C3392">
        <v>1.0438000000000001</v>
      </c>
    </row>
    <row r="3393" spans="1:3" x14ac:dyDescent="0.2">
      <c r="A3393" t="s">
        <v>889</v>
      </c>
      <c r="B3393" t="s">
        <v>1</v>
      </c>
      <c r="C3393">
        <v>1.03925</v>
      </c>
    </row>
    <row r="3394" spans="1:3" x14ac:dyDescent="0.2">
      <c r="A3394" t="s">
        <v>889</v>
      </c>
      <c r="B3394" t="s">
        <v>2</v>
      </c>
      <c r="C3394">
        <v>1.044</v>
      </c>
    </row>
    <row r="3395" spans="1:3" x14ac:dyDescent="0.2">
      <c r="A3395" t="s">
        <v>889</v>
      </c>
      <c r="B3395" t="s">
        <v>1</v>
      </c>
      <c r="C3395">
        <v>1.0394399999999999</v>
      </c>
    </row>
    <row r="3396" spans="1:3" x14ac:dyDescent="0.2">
      <c r="A3396" t="s">
        <v>889</v>
      </c>
      <c r="B3396" t="s">
        <v>2</v>
      </c>
      <c r="C3396">
        <v>1.0442</v>
      </c>
    </row>
    <row r="3397" spans="1:3" x14ac:dyDescent="0.2">
      <c r="A3397" t="s">
        <v>890</v>
      </c>
      <c r="B3397" t="s">
        <v>1</v>
      </c>
      <c r="C3397">
        <v>1.0394399999999999</v>
      </c>
    </row>
    <row r="3398" spans="1:3" x14ac:dyDescent="0.2">
      <c r="A3398" t="s">
        <v>890</v>
      </c>
      <c r="B3398" t="s">
        <v>2</v>
      </c>
      <c r="C3398">
        <v>1.0442</v>
      </c>
    </row>
    <row r="3399" spans="1:3" x14ac:dyDescent="0.2">
      <c r="A3399" t="s">
        <v>890</v>
      </c>
      <c r="B3399" t="s">
        <v>1</v>
      </c>
      <c r="C3399">
        <v>1.0394399999999999</v>
      </c>
    </row>
    <row r="3400" spans="1:3" x14ac:dyDescent="0.2">
      <c r="A3400" t="s">
        <v>890</v>
      </c>
      <c r="B3400" t="s">
        <v>2</v>
      </c>
      <c r="C3400">
        <v>1.0442</v>
      </c>
    </row>
    <row r="3401" spans="1:3" x14ac:dyDescent="0.2">
      <c r="A3401" t="s">
        <v>891</v>
      </c>
      <c r="B3401" t="s">
        <v>1</v>
      </c>
      <c r="C3401">
        <v>1.0394399999999999</v>
      </c>
    </row>
    <row r="3402" spans="1:3" x14ac:dyDescent="0.2">
      <c r="A3402" t="s">
        <v>891</v>
      </c>
      <c r="B3402" t="s">
        <v>2</v>
      </c>
      <c r="C3402">
        <v>1.0442100000000001</v>
      </c>
    </row>
    <row r="3403" spans="1:3" x14ac:dyDescent="0.2">
      <c r="A3403" t="s">
        <v>891</v>
      </c>
      <c r="B3403" t="s">
        <v>1</v>
      </c>
      <c r="C3403">
        <v>1.0394300000000001</v>
      </c>
    </row>
    <row r="3404" spans="1:3" x14ac:dyDescent="0.2">
      <c r="A3404" t="s">
        <v>891</v>
      </c>
      <c r="B3404" t="s">
        <v>2</v>
      </c>
      <c r="C3404">
        <v>1.0442100000000001</v>
      </c>
    </row>
    <row r="3405" spans="1:3" x14ac:dyDescent="0.2">
      <c r="A3405" t="s">
        <v>892</v>
      </c>
      <c r="B3405" t="s">
        <v>1</v>
      </c>
      <c r="C3405">
        <v>1.03942</v>
      </c>
    </row>
    <row r="3406" spans="1:3" x14ac:dyDescent="0.2">
      <c r="A3406" t="s">
        <v>892</v>
      </c>
      <c r="B3406" t="s">
        <v>2</v>
      </c>
      <c r="C3406">
        <v>1.0442199999999999</v>
      </c>
    </row>
    <row r="3407" spans="1:3" x14ac:dyDescent="0.2">
      <c r="A3407" t="s">
        <v>892</v>
      </c>
      <c r="B3407" t="s">
        <v>1</v>
      </c>
      <c r="C3407">
        <v>1.03762</v>
      </c>
    </row>
    <row r="3408" spans="1:3" x14ac:dyDescent="0.2">
      <c r="A3408" t="s">
        <v>892</v>
      </c>
      <c r="B3408" t="s">
        <v>2</v>
      </c>
      <c r="C3408">
        <v>1.0423800000000001</v>
      </c>
    </row>
    <row r="3409" spans="1:3" x14ac:dyDescent="0.2">
      <c r="A3409" t="s">
        <v>893</v>
      </c>
      <c r="B3409" t="s">
        <v>1</v>
      </c>
      <c r="C3409">
        <v>1.03766</v>
      </c>
    </row>
    <row r="3410" spans="1:3" x14ac:dyDescent="0.2">
      <c r="A3410" t="s">
        <v>893</v>
      </c>
      <c r="B3410" t="s">
        <v>2</v>
      </c>
      <c r="C3410">
        <v>1.04234</v>
      </c>
    </row>
    <row r="3411" spans="1:3" x14ac:dyDescent="0.2">
      <c r="A3411" t="s">
        <v>893</v>
      </c>
      <c r="B3411" t="s">
        <v>1</v>
      </c>
      <c r="C3411">
        <v>1.03965</v>
      </c>
    </row>
    <row r="3412" spans="1:3" x14ac:dyDescent="0.2">
      <c r="A3412" t="s">
        <v>893</v>
      </c>
      <c r="B3412" t="s">
        <v>2</v>
      </c>
      <c r="C3412">
        <v>1.0443499999999999</v>
      </c>
    </row>
    <row r="3413" spans="1:3" x14ac:dyDescent="0.2">
      <c r="A3413" t="s">
        <v>894</v>
      </c>
      <c r="B3413" t="s">
        <v>1</v>
      </c>
      <c r="C3413">
        <v>1.03965</v>
      </c>
    </row>
    <row r="3414" spans="1:3" x14ac:dyDescent="0.2">
      <c r="A3414" t="s">
        <v>894</v>
      </c>
      <c r="B3414" t="s">
        <v>2</v>
      </c>
      <c r="C3414">
        <v>1.0443499999999999</v>
      </c>
    </row>
    <row r="3415" spans="1:3" x14ac:dyDescent="0.2">
      <c r="A3415" t="s">
        <v>894</v>
      </c>
      <c r="B3415" t="s">
        <v>1</v>
      </c>
      <c r="C3415">
        <v>1.03965</v>
      </c>
    </row>
    <row r="3416" spans="1:3" x14ac:dyDescent="0.2">
      <c r="A3416" t="s">
        <v>894</v>
      </c>
      <c r="B3416" t="s">
        <v>2</v>
      </c>
      <c r="C3416">
        <v>1.0443499999999999</v>
      </c>
    </row>
    <row r="3417" spans="1:3" x14ac:dyDescent="0.2">
      <c r="A3417" t="s">
        <v>895</v>
      </c>
      <c r="B3417" t="s">
        <v>1</v>
      </c>
      <c r="C3417">
        <v>1.0396399999999999</v>
      </c>
    </row>
    <row r="3418" spans="1:3" x14ac:dyDescent="0.2">
      <c r="A3418" t="s">
        <v>895</v>
      </c>
      <c r="B3418" t="s">
        <v>2</v>
      </c>
      <c r="C3418">
        <v>1.04436</v>
      </c>
    </row>
    <row r="3419" spans="1:3" x14ac:dyDescent="0.2">
      <c r="A3419" t="s">
        <v>895</v>
      </c>
      <c r="B3419" t="s">
        <v>1</v>
      </c>
      <c r="C3419">
        <v>1.0396399999999999</v>
      </c>
    </row>
    <row r="3420" spans="1:3" x14ac:dyDescent="0.2">
      <c r="A3420" t="s">
        <v>895</v>
      </c>
      <c r="B3420" t="s">
        <v>2</v>
      </c>
      <c r="C3420">
        <v>1.04436</v>
      </c>
    </row>
    <row r="3421" spans="1:3" x14ac:dyDescent="0.2">
      <c r="A3421" t="s">
        <v>896</v>
      </c>
      <c r="B3421" t="s">
        <v>1</v>
      </c>
      <c r="C3421">
        <v>1.0396300000000001</v>
      </c>
    </row>
    <row r="3422" spans="1:3" x14ac:dyDescent="0.2">
      <c r="A3422" t="s">
        <v>896</v>
      </c>
      <c r="B3422" t="s">
        <v>2</v>
      </c>
      <c r="C3422">
        <v>1.04437</v>
      </c>
    </row>
    <row r="3423" spans="1:3" x14ac:dyDescent="0.2">
      <c r="A3423" t="s">
        <v>896</v>
      </c>
      <c r="B3423" t="s">
        <v>1</v>
      </c>
      <c r="C3423">
        <v>1.0394699999999999</v>
      </c>
    </row>
    <row r="3424" spans="1:3" x14ac:dyDescent="0.2">
      <c r="A3424" t="s">
        <v>896</v>
      </c>
      <c r="B3424" t="s">
        <v>2</v>
      </c>
      <c r="C3424">
        <v>1.04417</v>
      </c>
    </row>
    <row r="3425" spans="1:3" x14ac:dyDescent="0.2">
      <c r="A3425" t="s">
        <v>897</v>
      </c>
      <c r="B3425" t="s">
        <v>1</v>
      </c>
      <c r="C3425">
        <v>1.03948</v>
      </c>
    </row>
    <row r="3426" spans="1:3" x14ac:dyDescent="0.2">
      <c r="A3426" t="s">
        <v>897</v>
      </c>
      <c r="B3426" t="s">
        <v>2</v>
      </c>
      <c r="C3426">
        <v>1.04416</v>
      </c>
    </row>
    <row r="3427" spans="1:3" x14ac:dyDescent="0.2">
      <c r="A3427" t="s">
        <v>898</v>
      </c>
      <c r="B3427" t="s">
        <v>1</v>
      </c>
      <c r="C3427">
        <v>1.0396700000000001</v>
      </c>
    </row>
    <row r="3428" spans="1:3" x14ac:dyDescent="0.2">
      <c r="A3428" t="s">
        <v>898</v>
      </c>
      <c r="B3428" t="s">
        <v>2</v>
      </c>
      <c r="C3428">
        <v>1.04433</v>
      </c>
    </row>
    <row r="3429" spans="1:3" x14ac:dyDescent="0.2">
      <c r="A3429" t="s">
        <v>899</v>
      </c>
      <c r="B3429" t="s">
        <v>1</v>
      </c>
      <c r="C3429">
        <v>1.03969</v>
      </c>
    </row>
    <row r="3430" spans="1:3" x14ac:dyDescent="0.2">
      <c r="A3430" t="s">
        <v>899</v>
      </c>
      <c r="B3430" t="s">
        <v>2</v>
      </c>
      <c r="C3430">
        <v>1.0443100000000001</v>
      </c>
    </row>
    <row r="3431" spans="1:3" x14ac:dyDescent="0.2">
      <c r="A3431" t="s">
        <v>899</v>
      </c>
      <c r="B3431" t="s">
        <v>1</v>
      </c>
      <c r="C3431">
        <v>1.0397000000000001</v>
      </c>
    </row>
    <row r="3432" spans="1:3" x14ac:dyDescent="0.2">
      <c r="A3432" t="s">
        <v>899</v>
      </c>
      <c r="B3432" t="s">
        <v>2</v>
      </c>
      <c r="C3432">
        <v>1.0443</v>
      </c>
    </row>
    <row r="3433" spans="1:3" x14ac:dyDescent="0.2">
      <c r="A3433" t="s">
        <v>900</v>
      </c>
      <c r="B3433" t="s">
        <v>1</v>
      </c>
      <c r="C3433">
        <v>1.03973</v>
      </c>
    </row>
    <row r="3434" spans="1:3" x14ac:dyDescent="0.2">
      <c r="A3434" t="s">
        <v>900</v>
      </c>
      <c r="B3434" t="s">
        <v>2</v>
      </c>
      <c r="C3434">
        <v>1.04427</v>
      </c>
    </row>
    <row r="3435" spans="1:3" x14ac:dyDescent="0.2">
      <c r="A3435" t="s">
        <v>900</v>
      </c>
      <c r="B3435" t="s">
        <v>1</v>
      </c>
      <c r="C3435">
        <v>1.03975</v>
      </c>
    </row>
    <row r="3436" spans="1:3" x14ac:dyDescent="0.2">
      <c r="A3436" t="s">
        <v>900</v>
      </c>
      <c r="B3436" t="s">
        <v>2</v>
      </c>
      <c r="C3436">
        <v>1.0442499999999999</v>
      </c>
    </row>
    <row r="3437" spans="1:3" x14ac:dyDescent="0.2">
      <c r="A3437" t="s">
        <v>901</v>
      </c>
      <c r="B3437" t="s">
        <v>1</v>
      </c>
      <c r="C3437">
        <v>1.03976</v>
      </c>
    </row>
    <row r="3438" spans="1:3" x14ac:dyDescent="0.2">
      <c r="A3438" t="s">
        <v>901</v>
      </c>
      <c r="B3438" t="s">
        <v>2</v>
      </c>
      <c r="C3438">
        <v>1.0442400000000001</v>
      </c>
    </row>
    <row r="3439" spans="1:3" x14ac:dyDescent="0.2">
      <c r="A3439" t="s">
        <v>901</v>
      </c>
      <c r="B3439" t="s">
        <v>1</v>
      </c>
      <c r="C3439">
        <v>1.0372600000000001</v>
      </c>
    </row>
    <row r="3440" spans="1:3" x14ac:dyDescent="0.2">
      <c r="A3440" t="s">
        <v>901</v>
      </c>
      <c r="B3440" t="s">
        <v>2</v>
      </c>
      <c r="C3440">
        <v>1.0417400000000001</v>
      </c>
    </row>
    <row r="3441" spans="1:3" x14ac:dyDescent="0.2">
      <c r="A3441" t="s">
        <v>902</v>
      </c>
      <c r="B3441" t="s">
        <v>1</v>
      </c>
      <c r="C3441">
        <v>1.03772</v>
      </c>
    </row>
    <row r="3442" spans="1:3" x14ac:dyDescent="0.2">
      <c r="A3442" t="s">
        <v>902</v>
      </c>
      <c r="B3442" t="s">
        <v>2</v>
      </c>
      <c r="C3442">
        <v>1.0422800000000001</v>
      </c>
    </row>
    <row r="3443" spans="1:3" x14ac:dyDescent="0.2">
      <c r="A3443" t="s">
        <v>902</v>
      </c>
      <c r="B3443" t="s">
        <v>1</v>
      </c>
      <c r="C3443">
        <v>1.0377099999999999</v>
      </c>
    </row>
    <row r="3444" spans="1:3" x14ac:dyDescent="0.2">
      <c r="A3444" t="s">
        <v>902</v>
      </c>
      <c r="B3444" t="s">
        <v>2</v>
      </c>
      <c r="C3444">
        <v>1.0422800000000001</v>
      </c>
    </row>
    <row r="3445" spans="1:3" x14ac:dyDescent="0.2">
      <c r="A3445" t="s">
        <v>903</v>
      </c>
      <c r="B3445" t="s">
        <v>1</v>
      </c>
      <c r="C3445">
        <v>1.03871</v>
      </c>
    </row>
    <row r="3446" spans="1:3" x14ac:dyDescent="0.2">
      <c r="A3446" t="s">
        <v>903</v>
      </c>
      <c r="B3446" t="s">
        <v>2</v>
      </c>
      <c r="C3446">
        <v>1.0432900000000001</v>
      </c>
    </row>
    <row r="3447" spans="1:3" x14ac:dyDescent="0.2">
      <c r="A3447" t="s">
        <v>903</v>
      </c>
      <c r="B3447" t="s">
        <v>1</v>
      </c>
      <c r="C3447">
        <v>1.03871</v>
      </c>
    </row>
    <row r="3448" spans="1:3" x14ac:dyDescent="0.2">
      <c r="A3448" t="s">
        <v>903</v>
      </c>
      <c r="B3448" t="s">
        <v>2</v>
      </c>
      <c r="C3448">
        <v>1.0432900000000001</v>
      </c>
    </row>
    <row r="3449" spans="1:3" x14ac:dyDescent="0.2">
      <c r="A3449" t="s">
        <v>904</v>
      </c>
      <c r="B3449" t="s">
        <v>1</v>
      </c>
      <c r="C3449">
        <v>1.0387</v>
      </c>
    </row>
    <row r="3450" spans="1:3" x14ac:dyDescent="0.2">
      <c r="A3450" t="s">
        <v>904</v>
      </c>
      <c r="B3450" t="s">
        <v>2</v>
      </c>
      <c r="C3450">
        <v>1.0432999999999999</v>
      </c>
    </row>
    <row r="3451" spans="1:3" x14ac:dyDescent="0.2">
      <c r="A3451" t="s">
        <v>904</v>
      </c>
      <c r="B3451" t="s">
        <v>1</v>
      </c>
      <c r="C3451">
        <v>1.0387</v>
      </c>
    </row>
    <row r="3452" spans="1:3" x14ac:dyDescent="0.2">
      <c r="A3452" t="s">
        <v>904</v>
      </c>
      <c r="B3452" t="s">
        <v>2</v>
      </c>
      <c r="C3452">
        <v>1.0432999999999999</v>
      </c>
    </row>
    <row r="3453" spans="1:3" x14ac:dyDescent="0.2">
      <c r="A3453" t="s">
        <v>905</v>
      </c>
      <c r="B3453" t="s">
        <v>1</v>
      </c>
      <c r="C3453">
        <v>1.0387</v>
      </c>
    </row>
    <row r="3454" spans="1:3" x14ac:dyDescent="0.2">
      <c r="A3454" t="s">
        <v>905</v>
      </c>
      <c r="B3454" t="s">
        <v>2</v>
      </c>
      <c r="C3454">
        <v>1.0432999999999999</v>
      </c>
    </row>
    <row r="3455" spans="1:3" x14ac:dyDescent="0.2">
      <c r="A3455" t="s">
        <v>905</v>
      </c>
      <c r="B3455" t="s">
        <v>1</v>
      </c>
      <c r="C3455">
        <v>1.0386899999999999</v>
      </c>
    </row>
    <row r="3456" spans="1:3" x14ac:dyDescent="0.2">
      <c r="A3456" t="s">
        <v>905</v>
      </c>
      <c r="B3456" t="s">
        <v>2</v>
      </c>
      <c r="C3456">
        <v>1.04331</v>
      </c>
    </row>
    <row r="3457" spans="1:3" x14ac:dyDescent="0.2">
      <c r="A3457" t="s">
        <v>906</v>
      </c>
      <c r="B3457" t="s">
        <v>1</v>
      </c>
      <c r="C3457">
        <v>1.03823</v>
      </c>
    </row>
    <row r="3458" spans="1:3" x14ac:dyDescent="0.2">
      <c r="A3458" t="s">
        <v>906</v>
      </c>
      <c r="B3458" t="s">
        <v>2</v>
      </c>
      <c r="C3458">
        <v>1.0428599999999999</v>
      </c>
    </row>
    <row r="3459" spans="1:3" x14ac:dyDescent="0.2">
      <c r="A3459" t="s">
        <v>906</v>
      </c>
      <c r="B3459" t="s">
        <v>1</v>
      </c>
      <c r="C3459">
        <v>1.0376799999999999</v>
      </c>
    </row>
    <row r="3460" spans="1:3" x14ac:dyDescent="0.2">
      <c r="A3460" t="s">
        <v>906</v>
      </c>
      <c r="B3460" t="s">
        <v>2</v>
      </c>
      <c r="C3460">
        <v>1.0423199999999999</v>
      </c>
    </row>
    <row r="3461" spans="1:3" x14ac:dyDescent="0.2">
      <c r="A3461" t="s">
        <v>907</v>
      </c>
      <c r="B3461" t="s">
        <v>1</v>
      </c>
      <c r="C3461">
        <v>1.0376799999999999</v>
      </c>
    </row>
    <row r="3462" spans="1:3" x14ac:dyDescent="0.2">
      <c r="A3462" t="s">
        <v>907</v>
      </c>
      <c r="B3462" t="s">
        <v>2</v>
      </c>
      <c r="C3462">
        <v>1.0423199999999999</v>
      </c>
    </row>
    <row r="3463" spans="1:3" x14ac:dyDescent="0.2">
      <c r="A3463" t="s">
        <v>907</v>
      </c>
      <c r="B3463" t="s">
        <v>1</v>
      </c>
      <c r="C3463">
        <v>1.03867</v>
      </c>
    </row>
    <row r="3464" spans="1:3" x14ac:dyDescent="0.2">
      <c r="A3464" t="s">
        <v>907</v>
      </c>
      <c r="B3464" t="s">
        <v>2</v>
      </c>
      <c r="C3464">
        <v>1.04332</v>
      </c>
    </row>
    <row r="3465" spans="1:3" x14ac:dyDescent="0.2">
      <c r="A3465" t="s">
        <v>908</v>
      </c>
      <c r="B3465" t="s">
        <v>1</v>
      </c>
      <c r="C3465">
        <v>1.03867</v>
      </c>
    </row>
    <row r="3466" spans="1:3" x14ac:dyDescent="0.2">
      <c r="A3466" t="s">
        <v>908</v>
      </c>
      <c r="B3466" t="s">
        <v>2</v>
      </c>
      <c r="C3466">
        <v>1.0433300000000001</v>
      </c>
    </row>
    <row r="3467" spans="1:3" x14ac:dyDescent="0.2">
      <c r="A3467" t="s">
        <v>908</v>
      </c>
      <c r="B3467" t="s">
        <v>1</v>
      </c>
      <c r="C3467">
        <v>1.0386599999999999</v>
      </c>
    </row>
    <row r="3468" spans="1:3" x14ac:dyDescent="0.2">
      <c r="A3468" t="s">
        <v>908</v>
      </c>
      <c r="B3468" t="s">
        <v>2</v>
      </c>
      <c r="C3468">
        <v>1.0433399999999999</v>
      </c>
    </row>
    <row r="3469" spans="1:3" x14ac:dyDescent="0.2">
      <c r="A3469" t="s">
        <v>909</v>
      </c>
      <c r="B3469" t="s">
        <v>1</v>
      </c>
      <c r="C3469">
        <v>1.0386599999999999</v>
      </c>
    </row>
    <row r="3470" spans="1:3" x14ac:dyDescent="0.2">
      <c r="A3470" t="s">
        <v>909</v>
      </c>
      <c r="B3470" t="s">
        <v>2</v>
      </c>
      <c r="C3470">
        <v>1.0433399999999999</v>
      </c>
    </row>
    <row r="3471" spans="1:3" x14ac:dyDescent="0.2">
      <c r="A3471" t="s">
        <v>909</v>
      </c>
      <c r="B3471" t="s">
        <v>1</v>
      </c>
      <c r="C3471">
        <v>1.0386599999999999</v>
      </c>
    </row>
    <row r="3472" spans="1:3" x14ac:dyDescent="0.2">
      <c r="A3472" t="s">
        <v>909</v>
      </c>
      <c r="B3472" t="s">
        <v>2</v>
      </c>
      <c r="C3472">
        <v>1.0433399999999999</v>
      </c>
    </row>
    <row r="3473" spans="1:3" x14ac:dyDescent="0.2">
      <c r="A3473" t="s">
        <v>910</v>
      </c>
      <c r="B3473" t="s">
        <v>1</v>
      </c>
      <c r="C3473">
        <v>1.0384199999999999</v>
      </c>
    </row>
    <row r="3474" spans="1:3" x14ac:dyDescent="0.2">
      <c r="A3474" t="s">
        <v>910</v>
      </c>
      <c r="B3474" t="s">
        <v>2</v>
      </c>
      <c r="C3474">
        <v>1.04312</v>
      </c>
    </row>
    <row r="3475" spans="1:3" x14ac:dyDescent="0.2">
      <c r="A3475" t="s">
        <v>910</v>
      </c>
      <c r="B3475" t="s">
        <v>1</v>
      </c>
      <c r="C3475">
        <v>1.03877</v>
      </c>
    </row>
    <row r="3476" spans="1:3" x14ac:dyDescent="0.2">
      <c r="A3476" t="s">
        <v>910</v>
      </c>
      <c r="B3476" t="s">
        <v>2</v>
      </c>
      <c r="C3476">
        <v>1.0434699999999999</v>
      </c>
    </row>
    <row r="3477" spans="1:3" x14ac:dyDescent="0.2">
      <c r="A3477" t="s">
        <v>911</v>
      </c>
      <c r="B3477" t="s">
        <v>1</v>
      </c>
      <c r="C3477">
        <v>1.03877</v>
      </c>
    </row>
    <row r="3478" spans="1:3" x14ac:dyDescent="0.2">
      <c r="A3478" t="s">
        <v>911</v>
      </c>
      <c r="B3478" t="s">
        <v>2</v>
      </c>
      <c r="C3478">
        <v>1.0434699999999999</v>
      </c>
    </row>
    <row r="3479" spans="1:3" x14ac:dyDescent="0.2">
      <c r="A3479" t="s">
        <v>911</v>
      </c>
      <c r="B3479" t="s">
        <v>1</v>
      </c>
      <c r="C3479">
        <v>1.03877</v>
      </c>
    </row>
    <row r="3480" spans="1:3" x14ac:dyDescent="0.2">
      <c r="A3480" t="s">
        <v>911</v>
      </c>
      <c r="B3480" t="s">
        <v>2</v>
      </c>
      <c r="C3480">
        <v>1.04348</v>
      </c>
    </row>
    <row r="3481" spans="1:3" x14ac:dyDescent="0.2">
      <c r="A3481" t="s">
        <v>912</v>
      </c>
      <c r="B3481" t="s">
        <v>1</v>
      </c>
      <c r="C3481">
        <v>1.0387599999999999</v>
      </c>
    </row>
    <row r="3482" spans="1:3" x14ac:dyDescent="0.2">
      <c r="A3482" t="s">
        <v>912</v>
      </c>
      <c r="B3482" t="s">
        <v>2</v>
      </c>
      <c r="C3482">
        <v>1.04348</v>
      </c>
    </row>
    <row r="3483" spans="1:3" x14ac:dyDescent="0.2">
      <c r="A3483" t="s">
        <v>912</v>
      </c>
      <c r="B3483" t="s">
        <v>1</v>
      </c>
      <c r="C3483">
        <v>1.03894</v>
      </c>
    </row>
    <row r="3484" spans="1:3" x14ac:dyDescent="0.2">
      <c r="A3484" t="s">
        <v>912</v>
      </c>
      <c r="B3484" t="s">
        <v>2</v>
      </c>
      <c r="C3484">
        <v>1.04366</v>
      </c>
    </row>
    <row r="3485" spans="1:3" x14ac:dyDescent="0.2">
      <c r="A3485" t="s">
        <v>913</v>
      </c>
      <c r="B3485" t="s">
        <v>1</v>
      </c>
      <c r="C3485">
        <v>1.03894</v>
      </c>
    </row>
    <row r="3486" spans="1:3" x14ac:dyDescent="0.2">
      <c r="A3486" t="s">
        <v>913</v>
      </c>
      <c r="B3486" t="s">
        <v>2</v>
      </c>
      <c r="C3486">
        <v>1.04366</v>
      </c>
    </row>
    <row r="3487" spans="1:3" x14ac:dyDescent="0.2">
      <c r="A3487" t="s">
        <v>914</v>
      </c>
      <c r="B3487" t="s">
        <v>1</v>
      </c>
      <c r="C3487">
        <v>1.03813</v>
      </c>
    </row>
    <row r="3488" spans="1:3" x14ac:dyDescent="0.2">
      <c r="A3488" t="s">
        <v>914</v>
      </c>
      <c r="B3488" t="s">
        <v>2</v>
      </c>
      <c r="C3488">
        <v>1.04287</v>
      </c>
    </row>
    <row r="3489" spans="1:3" x14ac:dyDescent="0.2">
      <c r="A3489" t="s">
        <v>915</v>
      </c>
      <c r="B3489" t="s">
        <v>1</v>
      </c>
      <c r="C3489">
        <v>1.0378799999999999</v>
      </c>
    </row>
    <row r="3490" spans="1:3" x14ac:dyDescent="0.2">
      <c r="A3490" t="s">
        <v>915</v>
      </c>
      <c r="B3490" t="s">
        <v>2</v>
      </c>
      <c r="C3490">
        <v>1.0426200000000001</v>
      </c>
    </row>
    <row r="3491" spans="1:3" x14ac:dyDescent="0.2">
      <c r="A3491" t="s">
        <v>915</v>
      </c>
      <c r="B3491" t="s">
        <v>1</v>
      </c>
      <c r="C3491">
        <v>1.0376300000000001</v>
      </c>
    </row>
    <row r="3492" spans="1:3" x14ac:dyDescent="0.2">
      <c r="A3492" t="s">
        <v>915</v>
      </c>
      <c r="B3492" t="s">
        <v>2</v>
      </c>
      <c r="C3492">
        <v>1.04237</v>
      </c>
    </row>
    <row r="3493" spans="1:3" x14ac:dyDescent="0.2">
      <c r="A3493" t="s">
        <v>916</v>
      </c>
      <c r="B3493" t="s">
        <v>1</v>
      </c>
      <c r="C3493">
        <v>1.0376399999999999</v>
      </c>
    </row>
    <row r="3494" spans="1:3" x14ac:dyDescent="0.2">
      <c r="A3494" t="s">
        <v>916</v>
      </c>
      <c r="B3494" t="s">
        <v>2</v>
      </c>
      <c r="C3494">
        <v>1.04236</v>
      </c>
    </row>
    <row r="3495" spans="1:3" x14ac:dyDescent="0.2">
      <c r="A3495" t="s">
        <v>916</v>
      </c>
      <c r="B3495" t="s">
        <v>1</v>
      </c>
      <c r="C3495">
        <v>1.0381499999999999</v>
      </c>
    </row>
    <row r="3496" spans="1:3" x14ac:dyDescent="0.2">
      <c r="A3496" t="s">
        <v>916</v>
      </c>
      <c r="B3496" t="s">
        <v>2</v>
      </c>
      <c r="C3496">
        <v>1.0428500000000001</v>
      </c>
    </row>
    <row r="3497" spans="1:3" x14ac:dyDescent="0.2">
      <c r="A3497" t="s">
        <v>917</v>
      </c>
      <c r="B3497" t="s">
        <v>1</v>
      </c>
      <c r="C3497">
        <v>1.03817</v>
      </c>
    </row>
    <row r="3498" spans="1:3" x14ac:dyDescent="0.2">
      <c r="A3498" t="s">
        <v>917</v>
      </c>
      <c r="B3498" t="s">
        <v>2</v>
      </c>
      <c r="C3498">
        <v>1.0428299999999999</v>
      </c>
    </row>
    <row r="3499" spans="1:3" x14ac:dyDescent="0.2">
      <c r="A3499" t="s">
        <v>917</v>
      </c>
      <c r="B3499" t="s">
        <v>1</v>
      </c>
      <c r="C3499">
        <v>1.03816</v>
      </c>
    </row>
    <row r="3500" spans="1:3" x14ac:dyDescent="0.2">
      <c r="A3500" t="s">
        <v>917</v>
      </c>
      <c r="B3500" t="s">
        <v>2</v>
      </c>
      <c r="C3500">
        <v>1.04284</v>
      </c>
    </row>
    <row r="3501" spans="1:3" x14ac:dyDescent="0.2">
      <c r="A3501" t="s">
        <v>918</v>
      </c>
      <c r="B3501" t="s">
        <v>1</v>
      </c>
      <c r="C3501">
        <v>1.03816</v>
      </c>
    </row>
    <row r="3502" spans="1:3" x14ac:dyDescent="0.2">
      <c r="A3502" t="s">
        <v>918</v>
      </c>
      <c r="B3502" t="s">
        <v>2</v>
      </c>
      <c r="C3502">
        <v>1.04284</v>
      </c>
    </row>
    <row r="3503" spans="1:3" x14ac:dyDescent="0.2">
      <c r="A3503" t="s">
        <v>918</v>
      </c>
      <c r="B3503" t="s">
        <v>1</v>
      </c>
      <c r="C3503">
        <v>1.03816</v>
      </c>
    </row>
    <row r="3504" spans="1:3" x14ac:dyDescent="0.2">
      <c r="A3504" t="s">
        <v>918</v>
      </c>
      <c r="B3504" t="s">
        <v>2</v>
      </c>
      <c r="C3504">
        <v>1.04284</v>
      </c>
    </row>
    <row r="3505" spans="1:3" x14ac:dyDescent="0.2">
      <c r="A3505" t="s">
        <v>919</v>
      </c>
      <c r="B3505" t="s">
        <v>1</v>
      </c>
      <c r="C3505">
        <v>1.0381499999999999</v>
      </c>
    </row>
    <row r="3506" spans="1:3" x14ac:dyDescent="0.2">
      <c r="A3506" t="s">
        <v>919</v>
      </c>
      <c r="B3506" t="s">
        <v>2</v>
      </c>
      <c r="C3506">
        <v>1.0428500000000001</v>
      </c>
    </row>
    <row r="3507" spans="1:3" x14ac:dyDescent="0.2">
      <c r="A3507" t="s">
        <v>919</v>
      </c>
      <c r="B3507" t="s">
        <v>1</v>
      </c>
      <c r="C3507">
        <v>1.03915</v>
      </c>
    </row>
    <row r="3508" spans="1:3" x14ac:dyDescent="0.2">
      <c r="A3508" t="s">
        <v>919</v>
      </c>
      <c r="B3508" t="s">
        <v>2</v>
      </c>
      <c r="C3508">
        <v>1.0438499999999999</v>
      </c>
    </row>
    <row r="3509" spans="1:3" x14ac:dyDescent="0.2">
      <c r="A3509" t="s">
        <v>920</v>
      </c>
      <c r="B3509" t="s">
        <v>1</v>
      </c>
      <c r="C3509">
        <v>1.0391999999999999</v>
      </c>
    </row>
    <row r="3510" spans="1:3" x14ac:dyDescent="0.2">
      <c r="A3510" t="s">
        <v>920</v>
      </c>
      <c r="B3510" t="s">
        <v>2</v>
      </c>
      <c r="C3510">
        <v>1.0439000000000001</v>
      </c>
    </row>
    <row r="3511" spans="1:3" x14ac:dyDescent="0.2">
      <c r="A3511" t="s">
        <v>920</v>
      </c>
      <c r="B3511" t="s">
        <v>1</v>
      </c>
      <c r="C3511">
        <v>1.03925</v>
      </c>
    </row>
    <row r="3512" spans="1:3" x14ac:dyDescent="0.2">
      <c r="A3512" t="s">
        <v>920</v>
      </c>
      <c r="B3512" t="s">
        <v>2</v>
      </c>
      <c r="C3512">
        <v>1.0439499999999999</v>
      </c>
    </row>
    <row r="3513" spans="1:3" x14ac:dyDescent="0.2">
      <c r="A3513" t="s">
        <v>921</v>
      </c>
      <c r="B3513" t="s">
        <v>1</v>
      </c>
      <c r="C3513">
        <v>1.03939</v>
      </c>
    </row>
    <row r="3514" spans="1:3" x14ac:dyDescent="0.2">
      <c r="A3514" t="s">
        <v>921</v>
      </c>
      <c r="B3514" t="s">
        <v>2</v>
      </c>
      <c r="C3514">
        <v>1.0441100000000001</v>
      </c>
    </row>
    <row r="3515" spans="1:3" x14ac:dyDescent="0.2">
      <c r="A3515" t="s">
        <v>921</v>
      </c>
      <c r="B3515" t="s">
        <v>1</v>
      </c>
      <c r="C3515">
        <v>1.0395399999999999</v>
      </c>
    </row>
    <row r="3516" spans="1:3" x14ac:dyDescent="0.2">
      <c r="A3516" t="s">
        <v>921</v>
      </c>
      <c r="B3516" t="s">
        <v>2</v>
      </c>
      <c r="C3516">
        <v>1.04426</v>
      </c>
    </row>
    <row r="3517" spans="1:3" x14ac:dyDescent="0.2">
      <c r="A3517" t="s">
        <v>922</v>
      </c>
      <c r="B3517" t="s">
        <v>1</v>
      </c>
      <c r="C3517">
        <v>1.0394399999999999</v>
      </c>
    </row>
    <row r="3518" spans="1:3" x14ac:dyDescent="0.2">
      <c r="A3518" t="s">
        <v>922</v>
      </c>
      <c r="B3518" t="s">
        <v>2</v>
      </c>
      <c r="C3518">
        <v>1.04416</v>
      </c>
    </row>
    <row r="3519" spans="1:3" x14ac:dyDescent="0.2">
      <c r="A3519" t="s">
        <v>922</v>
      </c>
      <c r="B3519" t="s">
        <v>1</v>
      </c>
      <c r="C3519">
        <v>1.0393300000000001</v>
      </c>
    </row>
    <row r="3520" spans="1:3" x14ac:dyDescent="0.2">
      <c r="A3520" t="s">
        <v>922</v>
      </c>
      <c r="B3520" t="s">
        <v>2</v>
      </c>
      <c r="C3520">
        <v>1.0440700000000001</v>
      </c>
    </row>
    <row r="3521" spans="1:3" x14ac:dyDescent="0.2">
      <c r="A3521" t="s">
        <v>923</v>
      </c>
      <c r="B3521" t="s">
        <v>1</v>
      </c>
      <c r="C3521">
        <v>1.0394300000000001</v>
      </c>
    </row>
    <row r="3522" spans="1:3" x14ac:dyDescent="0.2">
      <c r="A3522" t="s">
        <v>923</v>
      </c>
      <c r="B3522" t="s">
        <v>2</v>
      </c>
      <c r="C3522">
        <v>1.04417</v>
      </c>
    </row>
    <row r="3523" spans="1:3" x14ac:dyDescent="0.2">
      <c r="A3523" t="s">
        <v>923</v>
      </c>
      <c r="B3523" t="s">
        <v>1</v>
      </c>
      <c r="C3523">
        <v>1.0395300000000001</v>
      </c>
    </row>
    <row r="3524" spans="1:3" x14ac:dyDescent="0.2">
      <c r="A3524" t="s">
        <v>923</v>
      </c>
      <c r="B3524" t="s">
        <v>2</v>
      </c>
      <c r="C3524">
        <v>1.04427</v>
      </c>
    </row>
    <row r="3525" spans="1:3" x14ac:dyDescent="0.2">
      <c r="A3525" t="s">
        <v>924</v>
      </c>
      <c r="B3525" t="s">
        <v>1</v>
      </c>
      <c r="C3525">
        <v>1.0394300000000001</v>
      </c>
    </row>
    <row r="3526" spans="1:3" x14ac:dyDescent="0.2">
      <c r="A3526" t="s">
        <v>924</v>
      </c>
      <c r="B3526" t="s">
        <v>2</v>
      </c>
      <c r="C3526">
        <v>1.04417</v>
      </c>
    </row>
    <row r="3527" spans="1:3" x14ac:dyDescent="0.2">
      <c r="A3527" t="s">
        <v>924</v>
      </c>
      <c r="B3527" t="s">
        <v>1</v>
      </c>
      <c r="C3527">
        <v>1.03932</v>
      </c>
    </row>
    <row r="3528" spans="1:3" x14ac:dyDescent="0.2">
      <c r="A3528" t="s">
        <v>924</v>
      </c>
      <c r="B3528" t="s">
        <v>2</v>
      </c>
      <c r="C3528">
        <v>1.0440799999999999</v>
      </c>
    </row>
    <row r="3529" spans="1:3" x14ac:dyDescent="0.2">
      <c r="A3529" t="s">
        <v>925</v>
      </c>
      <c r="B3529" t="s">
        <v>1</v>
      </c>
      <c r="C3529">
        <v>1.03942</v>
      </c>
    </row>
    <row r="3530" spans="1:3" x14ac:dyDescent="0.2">
      <c r="A3530" t="s">
        <v>925</v>
      </c>
      <c r="B3530" t="s">
        <v>2</v>
      </c>
      <c r="C3530">
        <v>1.0441800000000001</v>
      </c>
    </row>
    <row r="3531" spans="1:3" x14ac:dyDescent="0.2">
      <c r="A3531" t="s">
        <v>925</v>
      </c>
      <c r="B3531" t="s">
        <v>1</v>
      </c>
      <c r="C3531">
        <v>1.03952</v>
      </c>
    </row>
    <row r="3532" spans="1:3" x14ac:dyDescent="0.2">
      <c r="A3532" t="s">
        <v>925</v>
      </c>
      <c r="B3532" t="s">
        <v>2</v>
      </c>
      <c r="C3532">
        <v>1.0442800000000001</v>
      </c>
    </row>
    <row r="3533" spans="1:3" x14ac:dyDescent="0.2">
      <c r="A3533" t="s">
        <v>926</v>
      </c>
      <c r="B3533" t="s">
        <v>1</v>
      </c>
      <c r="C3533">
        <v>1.0394099999999999</v>
      </c>
    </row>
    <row r="3534" spans="1:3" x14ac:dyDescent="0.2">
      <c r="A3534" t="s">
        <v>926</v>
      </c>
      <c r="B3534" t="s">
        <v>2</v>
      </c>
      <c r="C3534">
        <v>1.04419</v>
      </c>
    </row>
    <row r="3535" spans="1:3" x14ac:dyDescent="0.2">
      <c r="A3535" t="s">
        <v>926</v>
      </c>
      <c r="B3535" t="s">
        <v>1</v>
      </c>
      <c r="C3535">
        <v>1.03931</v>
      </c>
    </row>
    <row r="3536" spans="1:3" x14ac:dyDescent="0.2">
      <c r="A3536" t="s">
        <v>926</v>
      </c>
      <c r="B3536" t="s">
        <v>2</v>
      </c>
      <c r="C3536">
        <v>1.04409</v>
      </c>
    </row>
    <row r="3537" spans="1:3" x14ac:dyDescent="0.2">
      <c r="A3537" t="s">
        <v>927</v>
      </c>
      <c r="B3537" t="s">
        <v>1</v>
      </c>
      <c r="C3537">
        <v>1.0396099999999999</v>
      </c>
    </row>
    <row r="3538" spans="1:3" x14ac:dyDescent="0.2">
      <c r="A3538" t="s">
        <v>927</v>
      </c>
      <c r="B3538" t="s">
        <v>2</v>
      </c>
      <c r="C3538">
        <v>1.0443899999999999</v>
      </c>
    </row>
    <row r="3539" spans="1:3" x14ac:dyDescent="0.2">
      <c r="A3539" t="s">
        <v>927</v>
      </c>
      <c r="B3539" t="s">
        <v>1</v>
      </c>
      <c r="C3539">
        <v>1.0396099999999999</v>
      </c>
    </row>
    <row r="3540" spans="1:3" x14ac:dyDescent="0.2">
      <c r="A3540" t="s">
        <v>927</v>
      </c>
      <c r="B3540" t="s">
        <v>2</v>
      </c>
      <c r="C3540">
        <v>1.0443899999999999</v>
      </c>
    </row>
    <row r="3541" spans="1:3" x14ac:dyDescent="0.2">
      <c r="A3541" t="s">
        <v>928</v>
      </c>
      <c r="B3541" t="s">
        <v>1</v>
      </c>
      <c r="C3541">
        <v>1.0398499999999999</v>
      </c>
    </row>
    <row r="3542" spans="1:3" x14ac:dyDescent="0.2">
      <c r="A3542" t="s">
        <v>928</v>
      </c>
      <c r="B3542" t="s">
        <v>2</v>
      </c>
      <c r="C3542">
        <v>1.0446500000000001</v>
      </c>
    </row>
    <row r="3543" spans="1:3" x14ac:dyDescent="0.2">
      <c r="A3543" t="s">
        <v>928</v>
      </c>
      <c r="B3543" t="s">
        <v>1</v>
      </c>
      <c r="C3543">
        <v>1.0401</v>
      </c>
    </row>
    <row r="3544" spans="1:3" x14ac:dyDescent="0.2">
      <c r="A3544" t="s">
        <v>928</v>
      </c>
      <c r="B3544" t="s">
        <v>2</v>
      </c>
      <c r="C3544">
        <v>1.0448999999999999</v>
      </c>
    </row>
    <row r="3545" spans="1:3" x14ac:dyDescent="0.2">
      <c r="A3545" t="s">
        <v>929</v>
      </c>
      <c r="B3545" t="s">
        <v>1</v>
      </c>
      <c r="C3545">
        <v>1.0406200000000001</v>
      </c>
    </row>
    <row r="3546" spans="1:3" x14ac:dyDescent="0.2">
      <c r="A3546" t="s">
        <v>929</v>
      </c>
      <c r="B3546" t="s">
        <v>2</v>
      </c>
      <c r="C3546">
        <v>1.04538</v>
      </c>
    </row>
    <row r="3547" spans="1:3" x14ac:dyDescent="0.2">
      <c r="A3547" t="s">
        <v>929</v>
      </c>
      <c r="B3547" t="s">
        <v>1</v>
      </c>
      <c r="C3547">
        <v>1.04061</v>
      </c>
    </row>
    <row r="3548" spans="1:3" x14ac:dyDescent="0.2">
      <c r="A3548" t="s">
        <v>929</v>
      </c>
      <c r="B3548" t="s">
        <v>2</v>
      </c>
      <c r="C3548">
        <v>1.04539</v>
      </c>
    </row>
    <row r="3549" spans="1:3" x14ac:dyDescent="0.2">
      <c r="A3549" t="s">
        <v>930</v>
      </c>
      <c r="B3549" t="s">
        <v>1</v>
      </c>
      <c r="C3549">
        <v>1.04061</v>
      </c>
    </row>
    <row r="3550" spans="1:3" x14ac:dyDescent="0.2">
      <c r="A3550" t="s">
        <v>930</v>
      </c>
      <c r="B3550" t="s">
        <v>2</v>
      </c>
      <c r="C3550">
        <v>1.04539</v>
      </c>
    </row>
    <row r="3551" spans="1:3" x14ac:dyDescent="0.2">
      <c r="A3551" t="s">
        <v>930</v>
      </c>
      <c r="B3551" t="s">
        <v>1</v>
      </c>
      <c r="C3551">
        <v>1.0401100000000001</v>
      </c>
    </row>
    <row r="3552" spans="1:3" x14ac:dyDescent="0.2">
      <c r="A3552" t="s">
        <v>930</v>
      </c>
      <c r="B3552" t="s">
        <v>2</v>
      </c>
      <c r="C3552">
        <v>1.0448900000000001</v>
      </c>
    </row>
    <row r="3553" spans="1:3" x14ac:dyDescent="0.2">
      <c r="A3553" t="s">
        <v>931</v>
      </c>
      <c r="B3553" t="s">
        <v>1</v>
      </c>
      <c r="C3553">
        <v>1.0401100000000001</v>
      </c>
    </row>
    <row r="3554" spans="1:3" x14ac:dyDescent="0.2">
      <c r="A3554" t="s">
        <v>931</v>
      </c>
      <c r="B3554" t="s">
        <v>2</v>
      </c>
      <c r="C3554">
        <v>1.0448900000000001</v>
      </c>
    </row>
    <row r="3555" spans="1:3" x14ac:dyDescent="0.2">
      <c r="A3555" t="s">
        <v>931</v>
      </c>
      <c r="B3555" t="s">
        <v>1</v>
      </c>
      <c r="C3555">
        <v>1.0401100000000001</v>
      </c>
    </row>
    <row r="3556" spans="1:3" x14ac:dyDescent="0.2">
      <c r="A3556" t="s">
        <v>931</v>
      </c>
      <c r="B3556" t="s">
        <v>2</v>
      </c>
      <c r="C3556">
        <v>1.0448900000000001</v>
      </c>
    </row>
    <row r="3557" spans="1:3" x14ac:dyDescent="0.2">
      <c r="A3557" t="s">
        <v>932</v>
      </c>
      <c r="B3557" t="s">
        <v>1</v>
      </c>
      <c r="C3557">
        <v>1.0406</v>
      </c>
    </row>
    <row r="3558" spans="1:3" x14ac:dyDescent="0.2">
      <c r="A3558" t="s">
        <v>932</v>
      </c>
      <c r="B3558" t="s">
        <v>2</v>
      </c>
      <c r="C3558">
        <v>1.0454000000000001</v>
      </c>
    </row>
    <row r="3559" spans="1:3" x14ac:dyDescent="0.2">
      <c r="A3559" t="s">
        <v>932</v>
      </c>
      <c r="B3559" t="s">
        <v>1</v>
      </c>
      <c r="C3559">
        <v>1.0406</v>
      </c>
    </row>
    <row r="3560" spans="1:3" x14ac:dyDescent="0.2">
      <c r="A3560" t="s">
        <v>932</v>
      </c>
      <c r="B3560" t="s">
        <v>2</v>
      </c>
      <c r="C3560">
        <v>1.0454000000000001</v>
      </c>
    </row>
    <row r="3561" spans="1:3" x14ac:dyDescent="0.2">
      <c r="A3561" t="s">
        <v>933</v>
      </c>
      <c r="B3561" t="s">
        <v>1</v>
      </c>
      <c r="C3561">
        <v>1.0406</v>
      </c>
    </row>
    <row r="3562" spans="1:3" x14ac:dyDescent="0.2">
      <c r="A3562" t="s">
        <v>933</v>
      </c>
      <c r="B3562" t="s">
        <v>2</v>
      </c>
      <c r="C3562">
        <v>1.0454000000000001</v>
      </c>
    </row>
    <row r="3563" spans="1:3" x14ac:dyDescent="0.2">
      <c r="A3563" t="s">
        <v>933</v>
      </c>
      <c r="B3563" t="s">
        <v>1</v>
      </c>
      <c r="C3563">
        <v>1.0418000000000001</v>
      </c>
    </row>
    <row r="3564" spans="1:3" x14ac:dyDescent="0.2">
      <c r="A3564" t="s">
        <v>933</v>
      </c>
      <c r="B3564" t="s">
        <v>2</v>
      </c>
      <c r="C3564">
        <v>1.0466</v>
      </c>
    </row>
    <row r="3565" spans="1:3" x14ac:dyDescent="0.2">
      <c r="A3565" t="s">
        <v>934</v>
      </c>
      <c r="B3565" t="s">
        <v>1</v>
      </c>
      <c r="C3565">
        <v>1.04294</v>
      </c>
    </row>
    <row r="3566" spans="1:3" x14ac:dyDescent="0.2">
      <c r="A3566" t="s">
        <v>934</v>
      </c>
      <c r="B3566" t="s">
        <v>2</v>
      </c>
      <c r="C3566">
        <v>1.04776</v>
      </c>
    </row>
    <row r="3567" spans="1:3" x14ac:dyDescent="0.2">
      <c r="A3567" t="s">
        <v>934</v>
      </c>
      <c r="B3567" t="s">
        <v>1</v>
      </c>
      <c r="C3567">
        <v>1.0430900000000001</v>
      </c>
    </row>
    <row r="3568" spans="1:3" x14ac:dyDescent="0.2">
      <c r="A3568" t="s">
        <v>934</v>
      </c>
      <c r="B3568" t="s">
        <v>2</v>
      </c>
      <c r="C3568">
        <v>1.0479099999999999</v>
      </c>
    </row>
    <row r="3569" spans="1:3" x14ac:dyDescent="0.2">
      <c r="A3569" t="s">
        <v>935</v>
      </c>
      <c r="B3569" t="s">
        <v>1</v>
      </c>
      <c r="C3569">
        <v>1.0430900000000001</v>
      </c>
    </row>
    <row r="3570" spans="1:3" x14ac:dyDescent="0.2">
      <c r="A3570" t="s">
        <v>935</v>
      </c>
      <c r="B3570" t="s">
        <v>2</v>
      </c>
      <c r="C3570">
        <v>1.0479099999999999</v>
      </c>
    </row>
    <row r="3571" spans="1:3" x14ac:dyDescent="0.2">
      <c r="A3571" t="s">
        <v>935</v>
      </c>
      <c r="B3571" t="s">
        <v>1</v>
      </c>
      <c r="C3571">
        <v>1.04308</v>
      </c>
    </row>
    <row r="3572" spans="1:3" x14ac:dyDescent="0.2">
      <c r="A3572" t="s">
        <v>935</v>
      </c>
      <c r="B3572" t="s">
        <v>2</v>
      </c>
      <c r="C3572">
        <v>1.04792</v>
      </c>
    </row>
    <row r="3573" spans="1:3" x14ac:dyDescent="0.2">
      <c r="A3573" t="s">
        <v>936</v>
      </c>
      <c r="B3573" t="s">
        <v>1</v>
      </c>
      <c r="C3573">
        <v>1.04308</v>
      </c>
    </row>
    <row r="3574" spans="1:3" x14ac:dyDescent="0.2">
      <c r="A3574" t="s">
        <v>936</v>
      </c>
      <c r="B3574" t="s">
        <v>2</v>
      </c>
      <c r="C3574">
        <v>1.04792</v>
      </c>
    </row>
    <row r="3575" spans="1:3" x14ac:dyDescent="0.2">
      <c r="A3575" t="s">
        <v>936</v>
      </c>
      <c r="B3575" t="s">
        <v>1</v>
      </c>
      <c r="C3575">
        <v>1.04308</v>
      </c>
    </row>
    <row r="3576" spans="1:3" x14ac:dyDescent="0.2">
      <c r="A3576" t="s">
        <v>936</v>
      </c>
      <c r="B3576" t="s">
        <v>2</v>
      </c>
      <c r="C3576">
        <v>1.04792</v>
      </c>
    </row>
    <row r="3577" spans="1:3" x14ac:dyDescent="0.2">
      <c r="A3577" t="s">
        <v>937</v>
      </c>
      <c r="B3577" t="s">
        <v>1</v>
      </c>
      <c r="C3577">
        <v>1.04057</v>
      </c>
    </row>
    <row r="3578" spans="1:3" x14ac:dyDescent="0.2">
      <c r="A3578" t="s">
        <v>937</v>
      </c>
      <c r="B3578" t="s">
        <v>2</v>
      </c>
      <c r="C3578">
        <v>1.0454300000000001</v>
      </c>
    </row>
    <row r="3579" spans="1:3" x14ac:dyDescent="0.2">
      <c r="A3579" t="s">
        <v>937</v>
      </c>
      <c r="B3579" t="s">
        <v>1</v>
      </c>
      <c r="C3579">
        <v>1.0430699999999999</v>
      </c>
    </row>
    <row r="3580" spans="1:3" x14ac:dyDescent="0.2">
      <c r="A3580" t="s">
        <v>937</v>
      </c>
      <c r="B3580" t="s">
        <v>2</v>
      </c>
      <c r="C3580">
        <v>1.04793</v>
      </c>
    </row>
    <row r="3581" spans="1:3" x14ac:dyDescent="0.2">
      <c r="A3581" t="s">
        <v>938</v>
      </c>
      <c r="B3581" t="s">
        <v>1</v>
      </c>
      <c r="C3581">
        <v>1.04257</v>
      </c>
    </row>
    <row r="3582" spans="1:3" x14ac:dyDescent="0.2">
      <c r="A3582" t="s">
        <v>938</v>
      </c>
      <c r="B3582" t="s">
        <v>2</v>
      </c>
      <c r="C3582">
        <v>1.0474300000000001</v>
      </c>
    </row>
    <row r="3583" spans="1:3" x14ac:dyDescent="0.2">
      <c r="A3583" t="s">
        <v>938</v>
      </c>
      <c r="B3583" t="s">
        <v>1</v>
      </c>
      <c r="C3583">
        <v>1.0420700000000001</v>
      </c>
    </row>
    <row r="3584" spans="1:3" x14ac:dyDescent="0.2">
      <c r="A3584" t="s">
        <v>938</v>
      </c>
      <c r="B3584" t="s">
        <v>2</v>
      </c>
      <c r="C3584">
        <v>1.0469299999999999</v>
      </c>
    </row>
    <row r="3585" spans="1:3" x14ac:dyDescent="0.2">
      <c r="A3585" t="s">
        <v>939</v>
      </c>
      <c r="B3585" t="s">
        <v>1</v>
      </c>
      <c r="C3585">
        <v>1.04206</v>
      </c>
    </row>
    <row r="3586" spans="1:3" x14ac:dyDescent="0.2">
      <c r="A3586" t="s">
        <v>939</v>
      </c>
      <c r="B3586" t="s">
        <v>2</v>
      </c>
      <c r="C3586">
        <v>1.04694</v>
      </c>
    </row>
    <row r="3587" spans="1:3" x14ac:dyDescent="0.2">
      <c r="A3587" t="s">
        <v>939</v>
      </c>
      <c r="B3587" t="s">
        <v>1</v>
      </c>
      <c r="C3587">
        <v>1.04206</v>
      </c>
    </row>
    <row r="3588" spans="1:3" x14ac:dyDescent="0.2">
      <c r="A3588" t="s">
        <v>939</v>
      </c>
      <c r="B3588" t="s">
        <v>2</v>
      </c>
      <c r="C3588">
        <v>1.04694</v>
      </c>
    </row>
    <row r="3589" spans="1:3" x14ac:dyDescent="0.2">
      <c r="A3589" t="s">
        <v>940</v>
      </c>
      <c r="B3589" t="s">
        <v>1</v>
      </c>
      <c r="C3589">
        <v>1.04206</v>
      </c>
    </row>
    <row r="3590" spans="1:3" x14ac:dyDescent="0.2">
      <c r="A3590" t="s">
        <v>940</v>
      </c>
      <c r="B3590" t="s">
        <v>2</v>
      </c>
      <c r="C3590">
        <v>1.04694</v>
      </c>
    </row>
    <row r="3591" spans="1:3" x14ac:dyDescent="0.2">
      <c r="A3591" t="s">
        <v>940</v>
      </c>
      <c r="B3591" t="s">
        <v>1</v>
      </c>
      <c r="C3591">
        <v>1.04206</v>
      </c>
    </row>
    <row r="3592" spans="1:3" x14ac:dyDescent="0.2">
      <c r="A3592" t="s">
        <v>940</v>
      </c>
      <c r="B3592" t="s">
        <v>2</v>
      </c>
      <c r="C3592">
        <v>1.04694</v>
      </c>
    </row>
    <row r="3593" spans="1:3" x14ac:dyDescent="0.2">
      <c r="A3593" t="s">
        <v>941</v>
      </c>
      <c r="B3593" t="s">
        <v>1</v>
      </c>
      <c r="C3593">
        <v>1.0420499999999999</v>
      </c>
    </row>
    <row r="3594" spans="1:3" x14ac:dyDescent="0.2">
      <c r="A3594" t="s">
        <v>941</v>
      </c>
      <c r="B3594" t="s">
        <v>2</v>
      </c>
      <c r="C3594">
        <v>1.04695</v>
      </c>
    </row>
    <row r="3595" spans="1:3" x14ac:dyDescent="0.2">
      <c r="A3595" t="s">
        <v>941</v>
      </c>
      <c r="B3595" t="s">
        <v>1</v>
      </c>
      <c r="C3595">
        <v>1.0420499999999999</v>
      </c>
    </row>
    <row r="3596" spans="1:3" x14ac:dyDescent="0.2">
      <c r="A3596" t="s">
        <v>941</v>
      </c>
      <c r="B3596" t="s">
        <v>2</v>
      </c>
      <c r="C3596">
        <v>1.04695</v>
      </c>
    </row>
    <row r="3597" spans="1:3" x14ac:dyDescent="0.2">
      <c r="A3597" t="s">
        <v>942</v>
      </c>
      <c r="B3597" t="s">
        <v>1</v>
      </c>
      <c r="C3597">
        <v>1.0420400000000001</v>
      </c>
    </row>
    <row r="3598" spans="1:3" x14ac:dyDescent="0.2">
      <c r="A3598" t="s">
        <v>942</v>
      </c>
      <c r="B3598" t="s">
        <v>2</v>
      </c>
      <c r="C3598">
        <v>1.0469599999999999</v>
      </c>
    </row>
    <row r="3599" spans="1:3" x14ac:dyDescent="0.2">
      <c r="A3599" t="s">
        <v>942</v>
      </c>
      <c r="B3599" t="s">
        <v>1</v>
      </c>
      <c r="C3599">
        <v>1.04254</v>
      </c>
    </row>
    <row r="3600" spans="1:3" x14ac:dyDescent="0.2">
      <c r="A3600" t="s">
        <v>942</v>
      </c>
      <c r="B3600" t="s">
        <v>2</v>
      </c>
      <c r="C3600">
        <v>1.0474600000000001</v>
      </c>
    </row>
    <row r="3601" spans="1:3" x14ac:dyDescent="0.2">
      <c r="A3601" t="s">
        <v>943</v>
      </c>
      <c r="B3601" t="s">
        <v>1</v>
      </c>
      <c r="C3601">
        <v>1.0420400000000001</v>
      </c>
    </row>
    <row r="3602" spans="1:3" x14ac:dyDescent="0.2">
      <c r="A3602" t="s">
        <v>943</v>
      </c>
      <c r="B3602" t="s">
        <v>2</v>
      </c>
      <c r="C3602">
        <v>1.0469599999999999</v>
      </c>
    </row>
    <row r="3603" spans="1:3" x14ac:dyDescent="0.2">
      <c r="A3603" t="s">
        <v>943</v>
      </c>
      <c r="B3603" t="s">
        <v>1</v>
      </c>
      <c r="C3603">
        <v>1.0420400000000001</v>
      </c>
    </row>
    <row r="3604" spans="1:3" x14ac:dyDescent="0.2">
      <c r="A3604" t="s">
        <v>943</v>
      </c>
      <c r="B3604" t="s">
        <v>2</v>
      </c>
      <c r="C3604">
        <v>1.0469599999999999</v>
      </c>
    </row>
    <row r="3605" spans="1:3" x14ac:dyDescent="0.2">
      <c r="A3605" t="s">
        <v>944</v>
      </c>
      <c r="B3605" t="s">
        <v>1</v>
      </c>
      <c r="C3605">
        <v>1.04254</v>
      </c>
    </row>
    <row r="3606" spans="1:3" x14ac:dyDescent="0.2">
      <c r="A3606" t="s">
        <v>944</v>
      </c>
      <c r="B3606" t="s">
        <v>2</v>
      </c>
      <c r="C3606">
        <v>1.0474600000000001</v>
      </c>
    </row>
    <row r="3607" spans="1:3" x14ac:dyDescent="0.2">
      <c r="A3607" t="s">
        <v>944</v>
      </c>
      <c r="B3607" t="s">
        <v>1</v>
      </c>
      <c r="C3607">
        <v>1.0432300000000001</v>
      </c>
    </row>
    <row r="3608" spans="1:3" x14ac:dyDescent="0.2">
      <c r="A3608" t="s">
        <v>944</v>
      </c>
      <c r="B3608" t="s">
        <v>2</v>
      </c>
      <c r="C3608">
        <v>1.04816</v>
      </c>
    </row>
    <row r="3609" spans="1:3" x14ac:dyDescent="0.2">
      <c r="A3609" t="s">
        <v>945</v>
      </c>
      <c r="B3609" t="s">
        <v>1</v>
      </c>
      <c r="C3609">
        <v>1.0432699999999999</v>
      </c>
    </row>
    <row r="3610" spans="1:3" x14ac:dyDescent="0.2">
      <c r="A3610" t="s">
        <v>945</v>
      </c>
      <c r="B3610" t="s">
        <v>2</v>
      </c>
      <c r="C3610">
        <v>1.0482100000000001</v>
      </c>
    </row>
    <row r="3611" spans="1:3" x14ac:dyDescent="0.2">
      <c r="A3611" t="s">
        <v>945</v>
      </c>
      <c r="B3611" t="s">
        <v>1</v>
      </c>
      <c r="C3611">
        <v>1.0432699999999999</v>
      </c>
    </row>
    <row r="3612" spans="1:3" x14ac:dyDescent="0.2">
      <c r="A3612" t="s">
        <v>945</v>
      </c>
      <c r="B3612" t="s">
        <v>2</v>
      </c>
      <c r="C3612">
        <v>1.0482100000000001</v>
      </c>
    </row>
    <row r="3613" spans="1:3" x14ac:dyDescent="0.2">
      <c r="A3613" t="s">
        <v>946</v>
      </c>
      <c r="B3613" t="s">
        <v>1</v>
      </c>
      <c r="C3613">
        <v>1.0432699999999999</v>
      </c>
    </row>
    <row r="3614" spans="1:3" x14ac:dyDescent="0.2">
      <c r="A3614" t="s">
        <v>946</v>
      </c>
      <c r="B3614" t="s">
        <v>2</v>
      </c>
      <c r="C3614">
        <v>1.0482100000000001</v>
      </c>
    </row>
    <row r="3615" spans="1:3" x14ac:dyDescent="0.2">
      <c r="A3615" t="s">
        <v>946</v>
      </c>
      <c r="B3615" t="s">
        <v>1</v>
      </c>
      <c r="C3615">
        <v>1.0433300000000001</v>
      </c>
    </row>
    <row r="3616" spans="1:3" x14ac:dyDescent="0.2">
      <c r="A3616" t="s">
        <v>946</v>
      </c>
      <c r="B3616" t="s">
        <v>2</v>
      </c>
      <c r="C3616">
        <v>1.04827</v>
      </c>
    </row>
    <row r="3617" spans="1:3" x14ac:dyDescent="0.2">
      <c r="A3617" t="s">
        <v>947</v>
      </c>
      <c r="B3617" t="s">
        <v>1</v>
      </c>
      <c r="C3617">
        <v>1.0433300000000001</v>
      </c>
    </row>
    <row r="3618" spans="1:3" x14ac:dyDescent="0.2">
      <c r="A3618" t="s">
        <v>947</v>
      </c>
      <c r="B3618" t="s">
        <v>2</v>
      </c>
      <c r="C3618">
        <v>1.04827</v>
      </c>
    </row>
    <row r="3619" spans="1:3" x14ac:dyDescent="0.2">
      <c r="A3619" t="s">
        <v>947</v>
      </c>
      <c r="B3619" t="s">
        <v>1</v>
      </c>
      <c r="C3619">
        <v>1.0433300000000001</v>
      </c>
    </row>
    <row r="3620" spans="1:3" x14ac:dyDescent="0.2">
      <c r="A3620" t="s">
        <v>947</v>
      </c>
      <c r="B3620" t="s">
        <v>2</v>
      </c>
      <c r="C3620">
        <v>1.04827</v>
      </c>
    </row>
    <row r="3621" spans="1:3" x14ac:dyDescent="0.2">
      <c r="A3621" t="s">
        <v>948</v>
      </c>
      <c r="B3621" t="s">
        <v>1</v>
      </c>
      <c r="C3621">
        <v>1.04332</v>
      </c>
    </row>
    <row r="3622" spans="1:3" x14ac:dyDescent="0.2">
      <c r="A3622" t="s">
        <v>948</v>
      </c>
      <c r="B3622" t="s">
        <v>2</v>
      </c>
      <c r="C3622">
        <v>1.0482800000000001</v>
      </c>
    </row>
    <row r="3623" spans="1:3" x14ac:dyDescent="0.2">
      <c r="A3623" t="s">
        <v>948</v>
      </c>
      <c r="B3623" t="s">
        <v>1</v>
      </c>
      <c r="C3623">
        <v>1.0427500000000001</v>
      </c>
    </row>
    <row r="3624" spans="1:3" x14ac:dyDescent="0.2">
      <c r="A3624" t="s">
        <v>948</v>
      </c>
      <c r="B3624" t="s">
        <v>2</v>
      </c>
      <c r="C3624">
        <v>1.0477099999999999</v>
      </c>
    </row>
    <row r="3625" spans="1:3" x14ac:dyDescent="0.2">
      <c r="A3625" t="s">
        <v>949</v>
      </c>
      <c r="B3625" t="s">
        <v>1</v>
      </c>
      <c r="C3625">
        <v>1.04277</v>
      </c>
    </row>
    <row r="3626" spans="1:3" x14ac:dyDescent="0.2">
      <c r="A3626" t="s">
        <v>949</v>
      </c>
      <c r="B3626" t="s">
        <v>2</v>
      </c>
      <c r="C3626">
        <v>1.04769</v>
      </c>
    </row>
    <row r="3627" spans="1:3" x14ac:dyDescent="0.2">
      <c r="A3627" t="s">
        <v>950</v>
      </c>
      <c r="B3627" t="s">
        <v>1</v>
      </c>
      <c r="C3627">
        <v>1.04278</v>
      </c>
    </row>
    <row r="3628" spans="1:3" x14ac:dyDescent="0.2">
      <c r="A3628" t="s">
        <v>950</v>
      </c>
      <c r="B3628" t="s">
        <v>2</v>
      </c>
      <c r="C3628">
        <v>1.0476799999999999</v>
      </c>
    </row>
    <row r="3629" spans="1:3" x14ac:dyDescent="0.2">
      <c r="A3629" t="s">
        <v>951</v>
      </c>
      <c r="B3629" t="s">
        <v>1</v>
      </c>
      <c r="C3629">
        <v>1.04287</v>
      </c>
    </row>
    <row r="3630" spans="1:3" x14ac:dyDescent="0.2">
      <c r="A3630" t="s">
        <v>951</v>
      </c>
      <c r="B3630" t="s">
        <v>2</v>
      </c>
      <c r="C3630">
        <v>1.04759</v>
      </c>
    </row>
    <row r="3631" spans="1:3" x14ac:dyDescent="0.2">
      <c r="A3631" t="s">
        <v>951</v>
      </c>
      <c r="B3631" t="s">
        <v>1</v>
      </c>
      <c r="C3631">
        <v>1.0426299999999999</v>
      </c>
    </row>
    <row r="3632" spans="1:3" x14ac:dyDescent="0.2">
      <c r="A3632" t="s">
        <v>951</v>
      </c>
      <c r="B3632" t="s">
        <v>2</v>
      </c>
      <c r="C3632">
        <v>1.0473699999999999</v>
      </c>
    </row>
    <row r="3633" spans="1:3" x14ac:dyDescent="0.2">
      <c r="A3633" t="s">
        <v>952</v>
      </c>
      <c r="B3633" t="s">
        <v>1</v>
      </c>
      <c r="C3633">
        <v>1.0426200000000001</v>
      </c>
    </row>
    <row r="3634" spans="1:3" x14ac:dyDescent="0.2">
      <c r="A3634" t="s">
        <v>952</v>
      </c>
      <c r="B3634" t="s">
        <v>2</v>
      </c>
      <c r="C3634">
        <v>1.0473699999999999</v>
      </c>
    </row>
    <row r="3635" spans="1:3" x14ac:dyDescent="0.2">
      <c r="A3635" t="s">
        <v>952</v>
      </c>
      <c r="B3635" t="s">
        <v>1</v>
      </c>
      <c r="C3635">
        <v>1.0426200000000001</v>
      </c>
    </row>
    <row r="3636" spans="1:3" x14ac:dyDescent="0.2">
      <c r="A3636" t="s">
        <v>952</v>
      </c>
      <c r="B3636" t="s">
        <v>2</v>
      </c>
      <c r="C3636">
        <v>1.04738</v>
      </c>
    </row>
    <row r="3637" spans="1:3" x14ac:dyDescent="0.2">
      <c r="A3637" t="s">
        <v>953</v>
      </c>
      <c r="B3637" t="s">
        <v>1</v>
      </c>
      <c r="C3637">
        <v>1.0428500000000001</v>
      </c>
    </row>
    <row r="3638" spans="1:3" x14ac:dyDescent="0.2">
      <c r="A3638" t="s">
        <v>953</v>
      </c>
      <c r="B3638" t="s">
        <v>2</v>
      </c>
      <c r="C3638">
        <v>1.04762</v>
      </c>
    </row>
    <row r="3639" spans="1:3" x14ac:dyDescent="0.2">
      <c r="A3639" t="s">
        <v>953</v>
      </c>
      <c r="B3639" t="s">
        <v>1</v>
      </c>
      <c r="C3639">
        <v>1.04284</v>
      </c>
    </row>
    <row r="3640" spans="1:3" x14ac:dyDescent="0.2">
      <c r="A3640" t="s">
        <v>953</v>
      </c>
      <c r="B3640" t="s">
        <v>2</v>
      </c>
      <c r="C3640">
        <v>1.04762</v>
      </c>
    </row>
    <row r="3641" spans="1:3" x14ac:dyDescent="0.2">
      <c r="A3641" t="s">
        <v>954</v>
      </c>
      <c r="B3641" t="s">
        <v>1</v>
      </c>
      <c r="C3641">
        <v>1.04261</v>
      </c>
    </row>
    <row r="3642" spans="1:3" x14ac:dyDescent="0.2">
      <c r="A3642" t="s">
        <v>954</v>
      </c>
      <c r="B3642" t="s">
        <v>2</v>
      </c>
      <c r="C3642">
        <v>1.04739</v>
      </c>
    </row>
    <row r="3643" spans="1:3" x14ac:dyDescent="0.2">
      <c r="A3643" t="s">
        <v>954</v>
      </c>
      <c r="B3643" t="s">
        <v>1</v>
      </c>
      <c r="C3643">
        <v>1.0426</v>
      </c>
    </row>
    <row r="3644" spans="1:3" x14ac:dyDescent="0.2">
      <c r="A3644" t="s">
        <v>954</v>
      </c>
      <c r="B3644" t="s">
        <v>2</v>
      </c>
      <c r="C3644">
        <v>1.0474000000000001</v>
      </c>
    </row>
    <row r="3645" spans="1:3" x14ac:dyDescent="0.2">
      <c r="A3645" t="s">
        <v>955</v>
      </c>
      <c r="B3645" t="s">
        <v>1</v>
      </c>
      <c r="C3645">
        <v>1.0426</v>
      </c>
    </row>
    <row r="3646" spans="1:3" x14ac:dyDescent="0.2">
      <c r="A3646" t="s">
        <v>955</v>
      </c>
      <c r="B3646" t="s">
        <v>2</v>
      </c>
      <c r="C3646">
        <v>1.0474000000000001</v>
      </c>
    </row>
    <row r="3647" spans="1:3" x14ac:dyDescent="0.2">
      <c r="A3647" t="s">
        <v>955</v>
      </c>
      <c r="B3647" t="s">
        <v>1</v>
      </c>
      <c r="C3647">
        <v>1.0426</v>
      </c>
    </row>
    <row r="3648" spans="1:3" x14ac:dyDescent="0.2">
      <c r="A3648" t="s">
        <v>955</v>
      </c>
      <c r="B3648" t="s">
        <v>2</v>
      </c>
      <c r="C3648">
        <v>1.0474000000000001</v>
      </c>
    </row>
    <row r="3649" spans="1:3" x14ac:dyDescent="0.2">
      <c r="A3649" t="s">
        <v>956</v>
      </c>
      <c r="B3649" t="s">
        <v>1</v>
      </c>
      <c r="C3649">
        <v>1.0422800000000001</v>
      </c>
    </row>
    <row r="3650" spans="1:3" x14ac:dyDescent="0.2">
      <c r="A3650" t="s">
        <v>956</v>
      </c>
      <c r="B3650" t="s">
        <v>2</v>
      </c>
      <c r="C3650">
        <v>1.0471200000000001</v>
      </c>
    </row>
    <row r="3651" spans="1:3" x14ac:dyDescent="0.2">
      <c r="A3651" t="s">
        <v>956</v>
      </c>
      <c r="B3651" t="s">
        <v>1</v>
      </c>
      <c r="C3651">
        <v>1.0422800000000001</v>
      </c>
    </row>
    <row r="3652" spans="1:3" x14ac:dyDescent="0.2">
      <c r="A3652" t="s">
        <v>956</v>
      </c>
      <c r="B3652" t="s">
        <v>2</v>
      </c>
      <c r="C3652">
        <v>1.0471200000000001</v>
      </c>
    </row>
    <row r="3653" spans="1:3" x14ac:dyDescent="0.2">
      <c r="A3653" t="s">
        <v>957</v>
      </c>
      <c r="B3653" t="s">
        <v>1</v>
      </c>
      <c r="C3653">
        <v>1.04233</v>
      </c>
    </row>
    <row r="3654" spans="1:3" x14ac:dyDescent="0.2">
      <c r="A3654" t="s">
        <v>957</v>
      </c>
      <c r="B3654" t="s">
        <v>2</v>
      </c>
      <c r="C3654">
        <v>1.0471699999999999</v>
      </c>
    </row>
    <row r="3655" spans="1:3" x14ac:dyDescent="0.2">
      <c r="A3655" t="s">
        <v>957</v>
      </c>
      <c r="B3655" t="s">
        <v>1</v>
      </c>
      <c r="C3655">
        <v>1.04237</v>
      </c>
    </row>
    <row r="3656" spans="1:3" x14ac:dyDescent="0.2">
      <c r="A3656" t="s">
        <v>957</v>
      </c>
      <c r="B3656" t="s">
        <v>2</v>
      </c>
      <c r="C3656">
        <v>1.04722</v>
      </c>
    </row>
    <row r="3657" spans="1:3" x14ac:dyDescent="0.2">
      <c r="A3657" t="s">
        <v>958</v>
      </c>
      <c r="B3657" t="s">
        <v>1</v>
      </c>
      <c r="C3657">
        <v>1.04237</v>
      </c>
    </row>
    <row r="3658" spans="1:3" x14ac:dyDescent="0.2">
      <c r="A3658" t="s">
        <v>958</v>
      </c>
      <c r="B3658" t="s">
        <v>2</v>
      </c>
      <c r="C3658">
        <v>1.0472300000000001</v>
      </c>
    </row>
    <row r="3659" spans="1:3" x14ac:dyDescent="0.2">
      <c r="A3659" t="s">
        <v>958</v>
      </c>
      <c r="B3659" t="s">
        <v>1</v>
      </c>
      <c r="C3659">
        <v>1.04237</v>
      </c>
    </row>
    <row r="3660" spans="1:3" x14ac:dyDescent="0.2">
      <c r="A3660" t="s">
        <v>958</v>
      </c>
      <c r="B3660" t="s">
        <v>2</v>
      </c>
      <c r="C3660">
        <v>1.0472300000000001</v>
      </c>
    </row>
    <row r="3661" spans="1:3" x14ac:dyDescent="0.2">
      <c r="A3661" t="s">
        <v>959</v>
      </c>
      <c r="B3661" t="s">
        <v>1</v>
      </c>
      <c r="C3661">
        <v>1.04257</v>
      </c>
    </row>
    <row r="3662" spans="1:3" x14ac:dyDescent="0.2">
      <c r="A3662" t="s">
        <v>959</v>
      </c>
      <c r="B3662" t="s">
        <v>2</v>
      </c>
      <c r="C3662">
        <v>1.0474300000000001</v>
      </c>
    </row>
    <row r="3663" spans="1:3" x14ac:dyDescent="0.2">
      <c r="A3663" t="s">
        <v>959</v>
      </c>
      <c r="B3663" t="s">
        <v>1</v>
      </c>
      <c r="C3663">
        <v>1.0425599999999999</v>
      </c>
    </row>
    <row r="3664" spans="1:3" x14ac:dyDescent="0.2">
      <c r="A3664" t="s">
        <v>959</v>
      </c>
      <c r="B3664" t="s">
        <v>2</v>
      </c>
      <c r="C3664">
        <v>1.0474399999999999</v>
      </c>
    </row>
    <row r="3665" spans="1:3" x14ac:dyDescent="0.2">
      <c r="A3665" t="s">
        <v>960</v>
      </c>
      <c r="B3665" t="s">
        <v>1</v>
      </c>
      <c r="C3665">
        <v>1.04331</v>
      </c>
    </row>
    <row r="3666" spans="1:3" x14ac:dyDescent="0.2">
      <c r="A3666" t="s">
        <v>960</v>
      </c>
      <c r="B3666" t="s">
        <v>2</v>
      </c>
      <c r="C3666">
        <v>1.04819</v>
      </c>
    </row>
    <row r="3667" spans="1:3" x14ac:dyDescent="0.2">
      <c r="A3667" t="s">
        <v>960</v>
      </c>
      <c r="B3667" t="s">
        <v>1</v>
      </c>
      <c r="C3667">
        <v>1.04356</v>
      </c>
    </row>
    <row r="3668" spans="1:3" x14ac:dyDescent="0.2">
      <c r="A3668" t="s">
        <v>960</v>
      </c>
      <c r="B3668" t="s">
        <v>2</v>
      </c>
      <c r="C3668">
        <v>1.04844</v>
      </c>
    </row>
    <row r="3669" spans="1:3" x14ac:dyDescent="0.2">
      <c r="A3669" t="s">
        <v>961</v>
      </c>
      <c r="B3669" t="s">
        <v>1</v>
      </c>
      <c r="C3669">
        <v>1.04355</v>
      </c>
    </row>
    <row r="3670" spans="1:3" x14ac:dyDescent="0.2">
      <c r="A3670" t="s">
        <v>961</v>
      </c>
      <c r="B3670" t="s">
        <v>2</v>
      </c>
      <c r="C3670">
        <v>1.0484500000000001</v>
      </c>
    </row>
    <row r="3671" spans="1:3" x14ac:dyDescent="0.2">
      <c r="A3671" t="s">
        <v>961</v>
      </c>
      <c r="B3671" t="s">
        <v>1</v>
      </c>
      <c r="C3671">
        <v>1.04355</v>
      </c>
    </row>
    <row r="3672" spans="1:3" x14ac:dyDescent="0.2">
      <c r="A3672" t="s">
        <v>961</v>
      </c>
      <c r="B3672" t="s">
        <v>2</v>
      </c>
      <c r="C3672">
        <v>1.0484500000000001</v>
      </c>
    </row>
    <row r="3673" spans="1:3" x14ac:dyDescent="0.2">
      <c r="A3673" t="s">
        <v>962</v>
      </c>
      <c r="B3673" t="s">
        <v>1</v>
      </c>
      <c r="C3673">
        <v>1.04355</v>
      </c>
    </row>
    <row r="3674" spans="1:3" x14ac:dyDescent="0.2">
      <c r="A3674" t="s">
        <v>962</v>
      </c>
      <c r="B3674" t="s">
        <v>2</v>
      </c>
      <c r="C3674">
        <v>1.0484500000000001</v>
      </c>
    </row>
    <row r="3675" spans="1:3" x14ac:dyDescent="0.2">
      <c r="A3675" t="s">
        <v>962</v>
      </c>
      <c r="B3675" t="s">
        <v>1</v>
      </c>
      <c r="C3675">
        <v>1.04355</v>
      </c>
    </row>
    <row r="3676" spans="1:3" x14ac:dyDescent="0.2">
      <c r="A3676" t="s">
        <v>962</v>
      </c>
      <c r="B3676" t="s">
        <v>2</v>
      </c>
      <c r="C3676">
        <v>1.0484500000000001</v>
      </c>
    </row>
    <row r="3677" spans="1:3" x14ac:dyDescent="0.2">
      <c r="A3677" t="s">
        <v>963</v>
      </c>
      <c r="B3677" t="s">
        <v>1</v>
      </c>
      <c r="C3677">
        <v>1.0435399999999999</v>
      </c>
    </row>
    <row r="3678" spans="1:3" x14ac:dyDescent="0.2">
      <c r="A3678" t="s">
        <v>963</v>
      </c>
      <c r="B3678" t="s">
        <v>2</v>
      </c>
      <c r="C3678">
        <v>1.0484599999999999</v>
      </c>
    </row>
    <row r="3679" spans="1:3" x14ac:dyDescent="0.2">
      <c r="A3679" t="s">
        <v>963</v>
      </c>
      <c r="B3679" t="s">
        <v>1</v>
      </c>
      <c r="C3679">
        <v>1.0435399999999999</v>
      </c>
    </row>
    <row r="3680" spans="1:3" x14ac:dyDescent="0.2">
      <c r="A3680" t="s">
        <v>963</v>
      </c>
      <c r="B3680" t="s">
        <v>2</v>
      </c>
      <c r="C3680">
        <v>1.0484599999999999</v>
      </c>
    </row>
    <row r="3681" spans="1:3" x14ac:dyDescent="0.2">
      <c r="A3681" t="s">
        <v>964</v>
      </c>
      <c r="B3681" t="s">
        <v>1</v>
      </c>
      <c r="C3681">
        <v>1.0435399999999999</v>
      </c>
    </row>
    <row r="3682" spans="1:3" x14ac:dyDescent="0.2">
      <c r="A3682" t="s">
        <v>964</v>
      </c>
      <c r="B3682" t="s">
        <v>2</v>
      </c>
      <c r="C3682">
        <v>1.0484599999999999</v>
      </c>
    </row>
    <row r="3683" spans="1:3" x14ac:dyDescent="0.2">
      <c r="A3683" t="s">
        <v>964</v>
      </c>
      <c r="B3683" t="s">
        <v>1</v>
      </c>
      <c r="C3683">
        <v>1.0435399999999999</v>
      </c>
    </row>
    <row r="3684" spans="1:3" x14ac:dyDescent="0.2">
      <c r="A3684" t="s">
        <v>964</v>
      </c>
      <c r="B3684" t="s">
        <v>2</v>
      </c>
      <c r="C3684">
        <v>1.0484599999999999</v>
      </c>
    </row>
    <row r="3685" spans="1:3" x14ac:dyDescent="0.2">
      <c r="A3685" t="s">
        <v>965</v>
      </c>
      <c r="B3685" t="s">
        <v>1</v>
      </c>
      <c r="C3685">
        <v>1.0435399999999999</v>
      </c>
    </row>
    <row r="3686" spans="1:3" x14ac:dyDescent="0.2">
      <c r="A3686" t="s">
        <v>965</v>
      </c>
      <c r="B3686" t="s">
        <v>2</v>
      </c>
      <c r="C3686">
        <v>1.0484599999999999</v>
      </c>
    </row>
    <row r="3687" spans="1:3" x14ac:dyDescent="0.2">
      <c r="A3687" t="s">
        <v>965</v>
      </c>
      <c r="B3687" t="s">
        <v>1</v>
      </c>
      <c r="C3687">
        <v>1.04304</v>
      </c>
    </row>
    <row r="3688" spans="1:3" x14ac:dyDescent="0.2">
      <c r="A3688" t="s">
        <v>965</v>
      </c>
      <c r="B3688" t="s">
        <v>2</v>
      </c>
      <c r="C3688">
        <v>1.04796</v>
      </c>
    </row>
    <row r="3689" spans="1:3" x14ac:dyDescent="0.2">
      <c r="A3689" t="s">
        <v>966</v>
      </c>
      <c r="B3689" t="s">
        <v>1</v>
      </c>
      <c r="C3689">
        <v>1.04304</v>
      </c>
    </row>
    <row r="3690" spans="1:3" x14ac:dyDescent="0.2">
      <c r="A3690" t="s">
        <v>966</v>
      </c>
      <c r="B3690" t="s">
        <v>2</v>
      </c>
      <c r="C3690">
        <v>1.0479700000000001</v>
      </c>
    </row>
    <row r="3691" spans="1:3" x14ac:dyDescent="0.2">
      <c r="A3691" t="s">
        <v>966</v>
      </c>
      <c r="B3691" t="s">
        <v>1</v>
      </c>
      <c r="C3691">
        <v>1.0430299999999999</v>
      </c>
    </row>
    <row r="3692" spans="1:3" x14ac:dyDescent="0.2">
      <c r="A3692" t="s">
        <v>966</v>
      </c>
      <c r="B3692" t="s">
        <v>2</v>
      </c>
      <c r="C3692">
        <v>1.0479700000000001</v>
      </c>
    </row>
    <row r="3693" spans="1:3" x14ac:dyDescent="0.2">
      <c r="A3693" t="s">
        <v>967</v>
      </c>
      <c r="B3693" t="s">
        <v>1</v>
      </c>
      <c r="C3693">
        <v>1.04278</v>
      </c>
    </row>
    <row r="3694" spans="1:3" x14ac:dyDescent="0.2">
      <c r="A3694" t="s">
        <v>967</v>
      </c>
      <c r="B3694" t="s">
        <v>2</v>
      </c>
      <c r="C3694">
        <v>1.04772</v>
      </c>
    </row>
    <row r="3695" spans="1:3" x14ac:dyDescent="0.2">
      <c r="A3695" t="s">
        <v>967</v>
      </c>
      <c r="B3695" t="s">
        <v>1</v>
      </c>
      <c r="C3695">
        <v>1.04253</v>
      </c>
    </row>
    <row r="3696" spans="1:3" x14ac:dyDescent="0.2">
      <c r="A3696" t="s">
        <v>967</v>
      </c>
      <c r="B3696" t="s">
        <v>2</v>
      </c>
      <c r="C3696">
        <v>1.0474699999999999</v>
      </c>
    </row>
    <row r="3697" spans="1:3" x14ac:dyDescent="0.2">
      <c r="A3697" t="s">
        <v>968</v>
      </c>
      <c r="B3697" t="s">
        <v>1</v>
      </c>
      <c r="C3697">
        <v>1.04253</v>
      </c>
    </row>
    <row r="3698" spans="1:3" x14ac:dyDescent="0.2">
      <c r="A3698" t="s">
        <v>968</v>
      </c>
      <c r="B3698" t="s">
        <v>2</v>
      </c>
      <c r="C3698">
        <v>1.0474699999999999</v>
      </c>
    </row>
    <row r="3699" spans="1:3" x14ac:dyDescent="0.2">
      <c r="A3699" t="s">
        <v>968</v>
      </c>
      <c r="B3699" t="s">
        <v>1</v>
      </c>
      <c r="C3699">
        <v>1.04253</v>
      </c>
    </row>
    <row r="3700" spans="1:3" x14ac:dyDescent="0.2">
      <c r="A3700" t="s">
        <v>968</v>
      </c>
      <c r="B3700" t="s">
        <v>2</v>
      </c>
      <c r="C3700">
        <v>1.0474699999999999</v>
      </c>
    </row>
    <row r="3701" spans="1:3" x14ac:dyDescent="0.2">
      <c r="A3701" t="s">
        <v>969</v>
      </c>
      <c r="B3701" t="s">
        <v>1</v>
      </c>
      <c r="C3701">
        <v>1.04253</v>
      </c>
    </row>
    <row r="3702" spans="1:3" x14ac:dyDescent="0.2">
      <c r="A3702" t="s">
        <v>969</v>
      </c>
      <c r="B3702" t="s">
        <v>2</v>
      </c>
      <c r="C3702">
        <v>1.0474699999999999</v>
      </c>
    </row>
    <row r="3703" spans="1:3" x14ac:dyDescent="0.2">
      <c r="A3703" t="s">
        <v>969</v>
      </c>
      <c r="B3703" t="s">
        <v>1</v>
      </c>
      <c r="C3703">
        <v>1.0435300000000001</v>
      </c>
    </row>
    <row r="3704" spans="1:3" x14ac:dyDescent="0.2">
      <c r="A3704" t="s">
        <v>969</v>
      </c>
      <c r="B3704" t="s">
        <v>2</v>
      </c>
      <c r="C3704">
        <v>1.04847</v>
      </c>
    </row>
    <row r="3705" spans="1:3" x14ac:dyDescent="0.2">
      <c r="A3705" t="s">
        <v>970</v>
      </c>
      <c r="B3705" t="s">
        <v>1</v>
      </c>
      <c r="C3705">
        <v>1.0427500000000001</v>
      </c>
    </row>
    <row r="3706" spans="1:3" x14ac:dyDescent="0.2">
      <c r="A3706" t="s">
        <v>970</v>
      </c>
      <c r="B3706" t="s">
        <v>2</v>
      </c>
      <c r="C3706">
        <v>1.0477099999999999</v>
      </c>
    </row>
    <row r="3707" spans="1:3" x14ac:dyDescent="0.2">
      <c r="A3707" t="s">
        <v>970</v>
      </c>
      <c r="B3707" t="s">
        <v>1</v>
      </c>
      <c r="C3707">
        <v>1.0427500000000001</v>
      </c>
    </row>
    <row r="3708" spans="1:3" x14ac:dyDescent="0.2">
      <c r="A3708" t="s">
        <v>970</v>
      </c>
      <c r="B3708" t="s">
        <v>2</v>
      </c>
      <c r="C3708">
        <v>1.0477099999999999</v>
      </c>
    </row>
    <row r="3709" spans="1:3" x14ac:dyDescent="0.2">
      <c r="A3709" t="s">
        <v>971</v>
      </c>
      <c r="B3709" t="s">
        <v>1</v>
      </c>
      <c r="C3709">
        <v>1.0430200000000001</v>
      </c>
    </row>
    <row r="3710" spans="1:3" x14ac:dyDescent="0.2">
      <c r="A3710" t="s">
        <v>971</v>
      </c>
      <c r="B3710" t="s">
        <v>2</v>
      </c>
      <c r="C3710">
        <v>1.0479799999999999</v>
      </c>
    </row>
    <row r="3711" spans="1:3" x14ac:dyDescent="0.2">
      <c r="A3711" t="s">
        <v>971</v>
      </c>
      <c r="B3711" t="s">
        <v>1</v>
      </c>
      <c r="C3711">
        <v>1.0430999999999999</v>
      </c>
    </row>
    <row r="3712" spans="1:3" x14ac:dyDescent="0.2">
      <c r="A3712" t="s">
        <v>971</v>
      </c>
      <c r="B3712" t="s">
        <v>2</v>
      </c>
      <c r="C3712">
        <v>1.04806</v>
      </c>
    </row>
    <row r="3713" spans="1:3" x14ac:dyDescent="0.2">
      <c r="A3713" t="s">
        <v>972</v>
      </c>
      <c r="B3713" t="s">
        <v>1</v>
      </c>
      <c r="C3713">
        <v>1.0432699999999999</v>
      </c>
    </row>
    <row r="3714" spans="1:3" x14ac:dyDescent="0.2">
      <c r="A3714" t="s">
        <v>972</v>
      </c>
      <c r="B3714" t="s">
        <v>2</v>
      </c>
      <c r="C3714">
        <v>1.04823</v>
      </c>
    </row>
    <row r="3715" spans="1:3" x14ac:dyDescent="0.2">
      <c r="A3715" t="s">
        <v>972</v>
      </c>
      <c r="B3715" t="s">
        <v>1</v>
      </c>
      <c r="C3715">
        <v>1.04352</v>
      </c>
    </row>
    <row r="3716" spans="1:3" x14ac:dyDescent="0.2">
      <c r="A3716" t="s">
        <v>972</v>
      </c>
      <c r="B3716" t="s">
        <v>2</v>
      </c>
      <c r="C3716">
        <v>1.0484800000000001</v>
      </c>
    </row>
    <row r="3717" spans="1:3" x14ac:dyDescent="0.2">
      <c r="A3717" t="s">
        <v>973</v>
      </c>
      <c r="B3717" t="s">
        <v>1</v>
      </c>
      <c r="C3717">
        <v>1.04352</v>
      </c>
    </row>
    <row r="3718" spans="1:3" x14ac:dyDescent="0.2">
      <c r="A3718" t="s">
        <v>973</v>
      </c>
      <c r="B3718" t="s">
        <v>2</v>
      </c>
      <c r="C3718">
        <v>1.0484800000000001</v>
      </c>
    </row>
    <row r="3719" spans="1:3" x14ac:dyDescent="0.2">
      <c r="A3719" t="s">
        <v>973</v>
      </c>
      <c r="B3719" t="s">
        <v>1</v>
      </c>
      <c r="C3719">
        <v>1.04352</v>
      </c>
    </row>
    <row r="3720" spans="1:3" x14ac:dyDescent="0.2">
      <c r="A3720" t="s">
        <v>973</v>
      </c>
      <c r="B3720" t="s">
        <v>2</v>
      </c>
      <c r="C3720">
        <v>1.0484800000000001</v>
      </c>
    </row>
    <row r="3721" spans="1:3" x14ac:dyDescent="0.2">
      <c r="A3721" t="s">
        <v>974</v>
      </c>
      <c r="B3721" t="s">
        <v>1</v>
      </c>
      <c r="C3721">
        <v>1.04352</v>
      </c>
    </row>
    <row r="3722" spans="1:3" x14ac:dyDescent="0.2">
      <c r="A3722" t="s">
        <v>974</v>
      </c>
      <c r="B3722" t="s">
        <v>2</v>
      </c>
      <c r="C3722">
        <v>1.0484800000000001</v>
      </c>
    </row>
    <row r="3723" spans="1:3" x14ac:dyDescent="0.2">
      <c r="A3723" t="s">
        <v>974</v>
      </c>
      <c r="B3723" t="s">
        <v>1</v>
      </c>
      <c r="C3723">
        <v>1.0436099999999999</v>
      </c>
    </row>
    <row r="3724" spans="1:3" x14ac:dyDescent="0.2">
      <c r="A3724" t="s">
        <v>974</v>
      </c>
      <c r="B3724" t="s">
        <v>2</v>
      </c>
      <c r="C3724">
        <v>1.04857</v>
      </c>
    </row>
    <row r="3725" spans="1:3" x14ac:dyDescent="0.2">
      <c r="A3725" t="s">
        <v>975</v>
      </c>
      <c r="B3725" t="s">
        <v>1</v>
      </c>
      <c r="C3725">
        <v>1.0436000000000001</v>
      </c>
    </row>
    <row r="3726" spans="1:3" x14ac:dyDescent="0.2">
      <c r="A3726" t="s">
        <v>975</v>
      </c>
      <c r="B3726" t="s">
        <v>2</v>
      </c>
      <c r="C3726">
        <v>1.0485800000000001</v>
      </c>
    </row>
    <row r="3727" spans="1:3" x14ac:dyDescent="0.2">
      <c r="A3727" t="s">
        <v>975</v>
      </c>
      <c r="B3727" t="s">
        <v>1</v>
      </c>
      <c r="C3727">
        <v>1.0439499999999999</v>
      </c>
    </row>
    <row r="3728" spans="1:3" x14ac:dyDescent="0.2">
      <c r="A3728" t="s">
        <v>975</v>
      </c>
      <c r="B3728" t="s">
        <v>2</v>
      </c>
      <c r="C3728">
        <v>1.0489299999999999</v>
      </c>
    </row>
    <row r="3729" spans="1:3" x14ac:dyDescent="0.2">
      <c r="A3729" t="s">
        <v>976</v>
      </c>
      <c r="B3729" t="s">
        <v>1</v>
      </c>
      <c r="C3729">
        <v>1.0439499999999999</v>
      </c>
    </row>
    <row r="3730" spans="1:3" x14ac:dyDescent="0.2">
      <c r="A3730" t="s">
        <v>976</v>
      </c>
      <c r="B3730" t="s">
        <v>2</v>
      </c>
      <c r="C3730">
        <v>1.0489299999999999</v>
      </c>
    </row>
    <row r="3731" spans="1:3" x14ac:dyDescent="0.2">
      <c r="A3731" t="s">
        <v>976</v>
      </c>
      <c r="B3731" t="s">
        <v>1</v>
      </c>
      <c r="C3731">
        <v>1.0439499999999999</v>
      </c>
    </row>
    <row r="3732" spans="1:3" x14ac:dyDescent="0.2">
      <c r="A3732" t="s">
        <v>976</v>
      </c>
      <c r="B3732" t="s">
        <v>2</v>
      </c>
      <c r="C3732">
        <v>1.0489299999999999</v>
      </c>
    </row>
    <row r="3733" spans="1:3" x14ac:dyDescent="0.2">
      <c r="A3733" t="s">
        <v>977</v>
      </c>
      <c r="B3733" t="s">
        <v>1</v>
      </c>
      <c r="C3733">
        <v>1.0439499999999999</v>
      </c>
    </row>
    <row r="3734" spans="1:3" x14ac:dyDescent="0.2">
      <c r="A3734" t="s">
        <v>977</v>
      </c>
      <c r="B3734" t="s">
        <v>2</v>
      </c>
      <c r="C3734">
        <v>1.0489299999999999</v>
      </c>
    </row>
    <row r="3735" spans="1:3" x14ac:dyDescent="0.2">
      <c r="A3735" t="s">
        <v>977</v>
      </c>
      <c r="B3735" t="s">
        <v>1</v>
      </c>
      <c r="C3735">
        <v>1.0439499999999999</v>
      </c>
    </row>
    <row r="3736" spans="1:3" x14ac:dyDescent="0.2">
      <c r="A3736" t="s">
        <v>977</v>
      </c>
      <c r="B3736" t="s">
        <v>2</v>
      </c>
      <c r="C3736">
        <v>1.0489299999999999</v>
      </c>
    </row>
    <row r="3737" spans="1:3" x14ac:dyDescent="0.2">
      <c r="A3737" t="s">
        <v>978</v>
      </c>
      <c r="B3737" t="s">
        <v>1</v>
      </c>
      <c r="C3737">
        <v>1.0439499999999999</v>
      </c>
    </row>
    <row r="3738" spans="1:3" x14ac:dyDescent="0.2">
      <c r="A3738" t="s">
        <v>978</v>
      </c>
      <c r="B3738" t="s">
        <v>2</v>
      </c>
      <c r="C3738">
        <v>1.0489299999999999</v>
      </c>
    </row>
    <row r="3739" spans="1:3" x14ac:dyDescent="0.2">
      <c r="A3739" t="s">
        <v>978</v>
      </c>
      <c r="B3739" t="s">
        <v>1</v>
      </c>
      <c r="C3739">
        <v>1.0439499999999999</v>
      </c>
    </row>
    <row r="3740" spans="1:3" x14ac:dyDescent="0.2">
      <c r="A3740" t="s">
        <v>978</v>
      </c>
      <c r="B3740" t="s">
        <v>2</v>
      </c>
      <c r="C3740">
        <v>1.0489299999999999</v>
      </c>
    </row>
    <row r="3741" spans="1:3" x14ac:dyDescent="0.2">
      <c r="A3741" t="s">
        <v>979</v>
      </c>
      <c r="B3741" t="s">
        <v>1</v>
      </c>
      <c r="C3741">
        <v>1.0439499999999999</v>
      </c>
    </row>
    <row r="3742" spans="1:3" x14ac:dyDescent="0.2">
      <c r="A3742" t="s">
        <v>979</v>
      </c>
      <c r="B3742" t="s">
        <v>2</v>
      </c>
      <c r="C3742">
        <v>1.0489299999999999</v>
      </c>
    </row>
    <row r="3743" spans="1:3" x14ac:dyDescent="0.2">
      <c r="A3743" t="s">
        <v>979</v>
      </c>
      <c r="B3743" t="s">
        <v>1</v>
      </c>
      <c r="C3743">
        <v>1.0439400000000001</v>
      </c>
    </row>
    <row r="3744" spans="1:3" x14ac:dyDescent="0.2">
      <c r="A3744" t="s">
        <v>979</v>
      </c>
      <c r="B3744" t="s">
        <v>2</v>
      </c>
      <c r="C3744">
        <v>1.04894</v>
      </c>
    </row>
    <row r="3745" spans="1:3" x14ac:dyDescent="0.2">
      <c r="A3745" t="s">
        <v>980</v>
      </c>
      <c r="B3745" t="s">
        <v>1</v>
      </c>
      <c r="C3745">
        <v>1.0439400000000001</v>
      </c>
    </row>
    <row r="3746" spans="1:3" x14ac:dyDescent="0.2">
      <c r="A3746" t="s">
        <v>980</v>
      </c>
      <c r="B3746" t="s">
        <v>2</v>
      </c>
      <c r="C3746">
        <v>1.04894</v>
      </c>
    </row>
    <row r="3747" spans="1:3" x14ac:dyDescent="0.2">
      <c r="A3747" t="s">
        <v>980</v>
      </c>
      <c r="B3747" t="s">
        <v>1</v>
      </c>
      <c r="C3747">
        <v>1.0442</v>
      </c>
    </row>
    <row r="3748" spans="1:3" x14ac:dyDescent="0.2">
      <c r="A3748" t="s">
        <v>980</v>
      </c>
      <c r="B3748" t="s">
        <v>2</v>
      </c>
      <c r="C3748">
        <v>1.0491999999999999</v>
      </c>
    </row>
    <row r="3749" spans="1:3" x14ac:dyDescent="0.2">
      <c r="A3749" t="s">
        <v>981</v>
      </c>
      <c r="B3749" t="s">
        <v>1</v>
      </c>
      <c r="C3749">
        <v>1.0442</v>
      </c>
    </row>
    <row r="3750" spans="1:3" x14ac:dyDescent="0.2">
      <c r="A3750" t="s">
        <v>981</v>
      </c>
      <c r="B3750" t="s">
        <v>2</v>
      </c>
      <c r="C3750">
        <v>1.0491999999999999</v>
      </c>
    </row>
    <row r="3751" spans="1:3" x14ac:dyDescent="0.2">
      <c r="A3751" t="s">
        <v>981</v>
      </c>
      <c r="B3751" t="s">
        <v>1</v>
      </c>
      <c r="C3751">
        <v>1.0444</v>
      </c>
    </row>
    <row r="3752" spans="1:3" x14ac:dyDescent="0.2">
      <c r="A3752" t="s">
        <v>981</v>
      </c>
      <c r="B3752" t="s">
        <v>2</v>
      </c>
      <c r="C3752">
        <v>1.0494000000000001</v>
      </c>
    </row>
    <row r="3753" spans="1:3" x14ac:dyDescent="0.2">
      <c r="A3753" t="s">
        <v>982</v>
      </c>
      <c r="B3753" t="s">
        <v>1</v>
      </c>
      <c r="C3753">
        <v>1.04444</v>
      </c>
    </row>
    <row r="3754" spans="1:3" x14ac:dyDescent="0.2">
      <c r="A3754" t="s">
        <v>982</v>
      </c>
      <c r="B3754" t="s">
        <v>2</v>
      </c>
      <c r="C3754">
        <v>1.0494399999999999</v>
      </c>
    </row>
    <row r="3755" spans="1:3" x14ac:dyDescent="0.2">
      <c r="A3755" t="s">
        <v>982</v>
      </c>
      <c r="B3755" t="s">
        <v>1</v>
      </c>
      <c r="C3755">
        <v>1.04444</v>
      </c>
    </row>
    <row r="3756" spans="1:3" x14ac:dyDescent="0.2">
      <c r="A3756" t="s">
        <v>982</v>
      </c>
      <c r="B3756" t="s">
        <v>2</v>
      </c>
      <c r="C3756">
        <v>1.0494399999999999</v>
      </c>
    </row>
    <row r="3757" spans="1:3" x14ac:dyDescent="0.2">
      <c r="A3757" t="s">
        <v>983</v>
      </c>
      <c r="B3757" t="s">
        <v>1</v>
      </c>
      <c r="C3757">
        <v>1.04444</v>
      </c>
    </row>
    <row r="3758" spans="1:3" x14ac:dyDescent="0.2">
      <c r="A3758" t="s">
        <v>983</v>
      </c>
      <c r="B3758" t="s">
        <v>2</v>
      </c>
      <c r="C3758">
        <v>1.0494399999999999</v>
      </c>
    </row>
    <row r="3759" spans="1:3" x14ac:dyDescent="0.2">
      <c r="A3759" t="s">
        <v>983</v>
      </c>
      <c r="B3759" t="s">
        <v>1</v>
      </c>
      <c r="C3759">
        <v>1.0444</v>
      </c>
    </row>
    <row r="3760" spans="1:3" x14ac:dyDescent="0.2">
      <c r="A3760" t="s">
        <v>983</v>
      </c>
      <c r="B3760" t="s">
        <v>2</v>
      </c>
      <c r="C3760">
        <v>1.0494000000000001</v>
      </c>
    </row>
    <row r="3761" spans="1:3" x14ac:dyDescent="0.2">
      <c r="A3761" t="s">
        <v>984</v>
      </c>
      <c r="B3761" t="s">
        <v>1</v>
      </c>
      <c r="C3761">
        <v>1.0443899999999999</v>
      </c>
    </row>
    <row r="3762" spans="1:3" x14ac:dyDescent="0.2">
      <c r="A3762" t="s">
        <v>984</v>
      </c>
      <c r="B3762" t="s">
        <v>2</v>
      </c>
      <c r="C3762">
        <v>1.0494000000000001</v>
      </c>
    </row>
    <row r="3763" spans="1:3" x14ac:dyDescent="0.2">
      <c r="A3763" t="s">
        <v>984</v>
      </c>
      <c r="B3763" t="s">
        <v>1</v>
      </c>
      <c r="C3763">
        <v>1.04373</v>
      </c>
    </row>
    <row r="3764" spans="1:3" x14ac:dyDescent="0.2">
      <c r="A3764" t="s">
        <v>984</v>
      </c>
      <c r="B3764" t="s">
        <v>2</v>
      </c>
      <c r="C3764">
        <v>1.0487500000000001</v>
      </c>
    </row>
    <row r="3765" spans="1:3" x14ac:dyDescent="0.2">
      <c r="A3765" t="s">
        <v>985</v>
      </c>
      <c r="B3765" t="s">
        <v>1</v>
      </c>
      <c r="C3765">
        <v>1.04373</v>
      </c>
    </row>
    <row r="3766" spans="1:3" x14ac:dyDescent="0.2">
      <c r="A3766" t="s">
        <v>985</v>
      </c>
      <c r="B3766" t="s">
        <v>2</v>
      </c>
      <c r="C3766">
        <v>1.0487500000000001</v>
      </c>
    </row>
    <row r="3767" spans="1:3" x14ac:dyDescent="0.2">
      <c r="A3767" t="s">
        <v>985</v>
      </c>
      <c r="B3767" t="s">
        <v>1</v>
      </c>
      <c r="C3767">
        <v>1.04373</v>
      </c>
    </row>
    <row r="3768" spans="1:3" x14ac:dyDescent="0.2">
      <c r="A3768" t="s">
        <v>985</v>
      </c>
      <c r="B3768" t="s">
        <v>2</v>
      </c>
      <c r="C3768">
        <v>1.0487500000000001</v>
      </c>
    </row>
    <row r="3769" spans="1:3" x14ac:dyDescent="0.2">
      <c r="A3769" t="s">
        <v>986</v>
      </c>
      <c r="B3769" t="s">
        <v>1</v>
      </c>
      <c r="C3769">
        <v>1.04373</v>
      </c>
    </row>
    <row r="3770" spans="1:3" x14ac:dyDescent="0.2">
      <c r="A3770" t="s">
        <v>986</v>
      </c>
      <c r="B3770" t="s">
        <v>2</v>
      </c>
      <c r="C3770">
        <v>1.0487500000000001</v>
      </c>
    </row>
    <row r="3771" spans="1:3" x14ac:dyDescent="0.2">
      <c r="A3771" t="s">
        <v>986</v>
      </c>
      <c r="B3771" t="s">
        <v>1</v>
      </c>
      <c r="C3771">
        <v>1.0429900000000001</v>
      </c>
    </row>
    <row r="3772" spans="1:3" x14ac:dyDescent="0.2">
      <c r="A3772" t="s">
        <v>986</v>
      </c>
      <c r="B3772" t="s">
        <v>2</v>
      </c>
      <c r="C3772">
        <v>1.0480100000000001</v>
      </c>
    </row>
    <row r="3773" spans="1:3" x14ac:dyDescent="0.2">
      <c r="A3773" t="s">
        <v>987</v>
      </c>
      <c r="B3773" t="s">
        <v>1</v>
      </c>
      <c r="C3773">
        <v>1.0429900000000001</v>
      </c>
    </row>
    <row r="3774" spans="1:3" x14ac:dyDescent="0.2">
      <c r="A3774" t="s">
        <v>987</v>
      </c>
      <c r="B3774" t="s">
        <v>2</v>
      </c>
      <c r="C3774">
        <v>1.0480100000000001</v>
      </c>
    </row>
    <row r="3775" spans="1:3" x14ac:dyDescent="0.2">
      <c r="A3775" t="s">
        <v>987</v>
      </c>
      <c r="B3775" t="s">
        <v>1</v>
      </c>
      <c r="C3775">
        <v>1.0429900000000001</v>
      </c>
    </row>
    <row r="3776" spans="1:3" x14ac:dyDescent="0.2">
      <c r="A3776" t="s">
        <v>987</v>
      </c>
      <c r="B3776" t="s">
        <v>2</v>
      </c>
      <c r="C3776">
        <v>1.0480100000000001</v>
      </c>
    </row>
    <row r="3777" spans="1:3" x14ac:dyDescent="0.2">
      <c r="A3777" t="s">
        <v>988</v>
      </c>
      <c r="B3777" t="s">
        <v>1</v>
      </c>
      <c r="C3777">
        <v>1.04274</v>
      </c>
    </row>
    <row r="3778" spans="1:3" x14ac:dyDescent="0.2">
      <c r="A3778" t="s">
        <v>988</v>
      </c>
      <c r="B3778" t="s">
        <v>2</v>
      </c>
      <c r="C3778">
        <v>1.04776</v>
      </c>
    </row>
    <row r="3779" spans="1:3" x14ac:dyDescent="0.2">
      <c r="A3779" t="s">
        <v>988</v>
      </c>
      <c r="B3779" t="s">
        <v>1</v>
      </c>
      <c r="C3779">
        <v>1.0424899999999999</v>
      </c>
    </row>
    <row r="3780" spans="1:3" x14ac:dyDescent="0.2">
      <c r="A3780" t="s">
        <v>988</v>
      </c>
      <c r="B3780" t="s">
        <v>2</v>
      </c>
      <c r="C3780">
        <v>1.0475099999999999</v>
      </c>
    </row>
    <row r="3781" spans="1:3" x14ac:dyDescent="0.2">
      <c r="A3781" t="s">
        <v>989</v>
      </c>
      <c r="B3781" t="s">
        <v>1</v>
      </c>
      <c r="C3781">
        <v>1.0424800000000001</v>
      </c>
    </row>
    <row r="3782" spans="1:3" x14ac:dyDescent="0.2">
      <c r="A3782" t="s">
        <v>989</v>
      </c>
      <c r="B3782" t="s">
        <v>2</v>
      </c>
      <c r="C3782">
        <v>1.04752</v>
      </c>
    </row>
    <row r="3783" spans="1:3" x14ac:dyDescent="0.2">
      <c r="A3783" t="s">
        <v>989</v>
      </c>
      <c r="B3783" t="s">
        <v>1</v>
      </c>
      <c r="C3783">
        <v>1.0424800000000001</v>
      </c>
    </row>
    <row r="3784" spans="1:3" x14ac:dyDescent="0.2">
      <c r="A3784" t="s">
        <v>989</v>
      </c>
      <c r="B3784" t="s">
        <v>2</v>
      </c>
      <c r="C3784">
        <v>1.04752</v>
      </c>
    </row>
    <row r="3785" spans="1:3" x14ac:dyDescent="0.2">
      <c r="A3785" t="s">
        <v>990</v>
      </c>
      <c r="B3785" t="s">
        <v>1</v>
      </c>
      <c r="C3785">
        <v>1.0424800000000001</v>
      </c>
    </row>
    <row r="3786" spans="1:3" x14ac:dyDescent="0.2">
      <c r="A3786" t="s">
        <v>990</v>
      </c>
      <c r="B3786" t="s">
        <v>2</v>
      </c>
      <c r="C3786">
        <v>1.04752</v>
      </c>
    </row>
    <row r="3787" spans="1:3" x14ac:dyDescent="0.2">
      <c r="A3787" t="s">
        <v>990</v>
      </c>
      <c r="B3787" t="s">
        <v>1</v>
      </c>
      <c r="C3787">
        <v>1.04298</v>
      </c>
    </row>
    <row r="3788" spans="1:3" x14ac:dyDescent="0.2">
      <c r="A3788" t="s">
        <v>990</v>
      </c>
      <c r="B3788" t="s">
        <v>2</v>
      </c>
      <c r="C3788">
        <v>1.04802</v>
      </c>
    </row>
    <row r="3789" spans="1:3" x14ac:dyDescent="0.2">
      <c r="A3789" t="s">
        <v>991</v>
      </c>
      <c r="B3789" t="s">
        <v>1</v>
      </c>
      <c r="C3789">
        <v>1.04298</v>
      </c>
    </row>
    <row r="3790" spans="1:3" x14ac:dyDescent="0.2">
      <c r="A3790" t="s">
        <v>991</v>
      </c>
      <c r="B3790" t="s">
        <v>2</v>
      </c>
      <c r="C3790">
        <v>1.04802</v>
      </c>
    </row>
    <row r="3791" spans="1:3" x14ac:dyDescent="0.2">
      <c r="A3791" t="s">
        <v>991</v>
      </c>
      <c r="B3791" t="s">
        <v>1</v>
      </c>
      <c r="C3791">
        <v>1.04372</v>
      </c>
    </row>
    <row r="3792" spans="1:3" x14ac:dyDescent="0.2">
      <c r="A3792" t="s">
        <v>991</v>
      </c>
      <c r="B3792" t="s">
        <v>2</v>
      </c>
      <c r="C3792">
        <v>1.0487599999999999</v>
      </c>
    </row>
    <row r="3793" spans="1:3" x14ac:dyDescent="0.2">
      <c r="A3793" t="s">
        <v>992</v>
      </c>
      <c r="B3793" t="s">
        <v>1</v>
      </c>
      <c r="C3793">
        <v>1.04372</v>
      </c>
    </row>
    <row r="3794" spans="1:3" x14ac:dyDescent="0.2">
      <c r="A3794" t="s">
        <v>992</v>
      </c>
      <c r="B3794" t="s">
        <v>2</v>
      </c>
      <c r="C3794">
        <v>1.0487599999999999</v>
      </c>
    </row>
    <row r="3795" spans="1:3" x14ac:dyDescent="0.2">
      <c r="A3795" t="s">
        <v>992</v>
      </c>
      <c r="B3795" t="s">
        <v>1</v>
      </c>
      <c r="C3795">
        <v>1.04372</v>
      </c>
    </row>
    <row r="3796" spans="1:3" x14ac:dyDescent="0.2">
      <c r="A3796" t="s">
        <v>992</v>
      </c>
      <c r="B3796" t="s">
        <v>2</v>
      </c>
      <c r="C3796">
        <v>1.0487599999999999</v>
      </c>
    </row>
    <row r="3797" spans="1:3" x14ac:dyDescent="0.2">
      <c r="A3797" t="s">
        <v>993</v>
      </c>
      <c r="B3797" t="s">
        <v>1</v>
      </c>
      <c r="C3797">
        <v>1.04372</v>
      </c>
    </row>
    <row r="3798" spans="1:3" x14ac:dyDescent="0.2">
      <c r="A3798" t="s">
        <v>993</v>
      </c>
      <c r="B3798" t="s">
        <v>2</v>
      </c>
      <c r="C3798">
        <v>1.0487599999999999</v>
      </c>
    </row>
    <row r="3799" spans="1:3" x14ac:dyDescent="0.2">
      <c r="A3799" t="s">
        <v>993</v>
      </c>
      <c r="B3799" t="s">
        <v>1</v>
      </c>
      <c r="C3799">
        <v>1.04372</v>
      </c>
    </row>
    <row r="3800" spans="1:3" x14ac:dyDescent="0.2">
      <c r="A3800" t="s">
        <v>993</v>
      </c>
      <c r="B3800" t="s">
        <v>2</v>
      </c>
      <c r="C3800">
        <v>1.0487599999999999</v>
      </c>
    </row>
    <row r="3801" spans="1:3" x14ac:dyDescent="0.2">
      <c r="A3801" t="s">
        <v>994</v>
      </c>
      <c r="B3801" t="s">
        <v>1</v>
      </c>
      <c r="C3801">
        <v>1.04372</v>
      </c>
    </row>
    <row r="3802" spans="1:3" x14ac:dyDescent="0.2">
      <c r="A3802" t="s">
        <v>994</v>
      </c>
      <c r="B3802" t="s">
        <v>2</v>
      </c>
      <c r="C3802">
        <v>1.0487599999999999</v>
      </c>
    </row>
    <row r="3803" spans="1:3" x14ac:dyDescent="0.2">
      <c r="A3803" t="s">
        <v>994</v>
      </c>
      <c r="B3803" t="s">
        <v>1</v>
      </c>
      <c r="C3803">
        <v>1.04348</v>
      </c>
    </row>
    <row r="3804" spans="1:3" x14ac:dyDescent="0.2">
      <c r="A3804" t="s">
        <v>994</v>
      </c>
      <c r="B3804" t="s">
        <v>2</v>
      </c>
      <c r="C3804">
        <v>1.0485199999999999</v>
      </c>
    </row>
    <row r="3805" spans="1:3" x14ac:dyDescent="0.2">
      <c r="A3805" t="s">
        <v>995</v>
      </c>
      <c r="B3805" t="s">
        <v>1</v>
      </c>
      <c r="C3805">
        <v>1.04348</v>
      </c>
    </row>
    <row r="3806" spans="1:3" x14ac:dyDescent="0.2">
      <c r="A3806" t="s">
        <v>995</v>
      </c>
      <c r="B3806" t="s">
        <v>2</v>
      </c>
      <c r="C3806">
        <v>1.0485199999999999</v>
      </c>
    </row>
    <row r="3807" spans="1:3" x14ac:dyDescent="0.2">
      <c r="A3807" t="s">
        <v>995</v>
      </c>
      <c r="B3807" t="s">
        <v>1</v>
      </c>
      <c r="C3807">
        <v>1.0434699999999999</v>
      </c>
    </row>
    <row r="3808" spans="1:3" x14ac:dyDescent="0.2">
      <c r="A3808" t="s">
        <v>995</v>
      </c>
      <c r="B3808" t="s">
        <v>2</v>
      </c>
      <c r="C3808">
        <v>1.04853</v>
      </c>
    </row>
    <row r="3809" spans="1:3" x14ac:dyDescent="0.2">
      <c r="A3809" t="s">
        <v>996</v>
      </c>
      <c r="B3809" t="s">
        <v>1</v>
      </c>
      <c r="C3809">
        <v>1.0437099999999999</v>
      </c>
    </row>
    <row r="3810" spans="1:3" x14ac:dyDescent="0.2">
      <c r="A3810" t="s">
        <v>996</v>
      </c>
      <c r="B3810" t="s">
        <v>2</v>
      </c>
      <c r="C3810">
        <v>1.04877</v>
      </c>
    </row>
    <row r="3811" spans="1:3" x14ac:dyDescent="0.2">
      <c r="A3811" t="s">
        <v>996</v>
      </c>
      <c r="B3811" t="s">
        <v>1</v>
      </c>
      <c r="C3811">
        <v>1.0437099999999999</v>
      </c>
    </row>
    <row r="3812" spans="1:3" x14ac:dyDescent="0.2">
      <c r="A3812" t="s">
        <v>996</v>
      </c>
      <c r="B3812" t="s">
        <v>2</v>
      </c>
      <c r="C3812">
        <v>1.04877</v>
      </c>
    </row>
    <row r="3813" spans="1:3" x14ac:dyDescent="0.2">
      <c r="A3813" t="s">
        <v>997</v>
      </c>
      <c r="B3813" t="s">
        <v>1</v>
      </c>
      <c r="C3813">
        <v>1.04406</v>
      </c>
    </row>
    <row r="3814" spans="1:3" x14ac:dyDescent="0.2">
      <c r="A3814" t="s">
        <v>997</v>
      </c>
      <c r="B3814" t="s">
        <v>2</v>
      </c>
      <c r="C3814">
        <v>1.0491200000000001</v>
      </c>
    </row>
    <row r="3815" spans="1:3" x14ac:dyDescent="0.2">
      <c r="A3815" t="s">
        <v>998</v>
      </c>
      <c r="B3815" t="s">
        <v>1</v>
      </c>
      <c r="C3815">
        <v>1.04406</v>
      </c>
    </row>
    <row r="3816" spans="1:3" x14ac:dyDescent="0.2">
      <c r="A3816" t="s">
        <v>998</v>
      </c>
      <c r="B3816" t="s">
        <v>2</v>
      </c>
      <c r="C3816">
        <v>1.0491200000000001</v>
      </c>
    </row>
    <row r="3817" spans="1:3" x14ac:dyDescent="0.2">
      <c r="A3817" t="s">
        <v>999</v>
      </c>
      <c r="B3817" t="s">
        <v>1</v>
      </c>
      <c r="C3817">
        <v>1.04406</v>
      </c>
    </row>
    <row r="3818" spans="1:3" x14ac:dyDescent="0.2">
      <c r="A3818" t="s">
        <v>999</v>
      </c>
      <c r="B3818" t="s">
        <v>2</v>
      </c>
      <c r="C3818">
        <v>1.0491200000000001</v>
      </c>
    </row>
    <row r="3819" spans="1:3" x14ac:dyDescent="0.2">
      <c r="A3819" t="s">
        <v>999</v>
      </c>
      <c r="B3819" t="s">
        <v>1</v>
      </c>
      <c r="C3819">
        <v>1.04406</v>
      </c>
    </row>
    <row r="3820" spans="1:3" x14ac:dyDescent="0.2">
      <c r="A3820" t="s">
        <v>999</v>
      </c>
      <c r="B3820" t="s">
        <v>2</v>
      </c>
      <c r="C3820">
        <v>1.0491200000000001</v>
      </c>
    </row>
    <row r="3821" spans="1:3" x14ac:dyDescent="0.2">
      <c r="A3821" t="s">
        <v>1000</v>
      </c>
      <c r="B3821" t="s">
        <v>1</v>
      </c>
      <c r="C3821">
        <v>1.04406</v>
      </c>
    </row>
    <row r="3822" spans="1:3" x14ac:dyDescent="0.2">
      <c r="A3822" t="s">
        <v>1000</v>
      </c>
      <c r="B3822" t="s">
        <v>2</v>
      </c>
      <c r="C3822">
        <v>1.0491200000000001</v>
      </c>
    </row>
    <row r="3823" spans="1:3" x14ac:dyDescent="0.2">
      <c r="A3823" t="s">
        <v>1000</v>
      </c>
      <c r="B3823" t="s">
        <v>1</v>
      </c>
      <c r="C3823">
        <v>1.04406</v>
      </c>
    </row>
    <row r="3824" spans="1:3" x14ac:dyDescent="0.2">
      <c r="A3824" t="s">
        <v>1000</v>
      </c>
      <c r="B3824" t="s">
        <v>2</v>
      </c>
      <c r="C3824">
        <v>1.0491200000000001</v>
      </c>
    </row>
    <row r="3825" spans="1:3" x14ac:dyDescent="0.2">
      <c r="A3825" t="s">
        <v>1001</v>
      </c>
      <c r="B3825" t="s">
        <v>1</v>
      </c>
      <c r="C3825">
        <v>1.04406</v>
      </c>
    </row>
    <row r="3826" spans="1:3" x14ac:dyDescent="0.2">
      <c r="A3826" t="s">
        <v>1001</v>
      </c>
      <c r="B3826" t="s">
        <v>2</v>
      </c>
      <c r="C3826">
        <v>1.0491200000000001</v>
      </c>
    </row>
    <row r="3827" spans="1:3" x14ac:dyDescent="0.2">
      <c r="A3827" t="s">
        <v>1001</v>
      </c>
      <c r="B3827" t="s">
        <v>1</v>
      </c>
      <c r="C3827">
        <v>1.0444100000000001</v>
      </c>
    </row>
    <row r="3828" spans="1:3" x14ac:dyDescent="0.2">
      <c r="A3828" t="s">
        <v>1001</v>
      </c>
      <c r="B3828" t="s">
        <v>2</v>
      </c>
      <c r="C3828">
        <v>1.0494699999999999</v>
      </c>
    </row>
    <row r="3829" spans="1:3" x14ac:dyDescent="0.2">
      <c r="A3829" t="s">
        <v>1002</v>
      </c>
      <c r="B3829" t="s">
        <v>1</v>
      </c>
      <c r="C3829">
        <v>1.0444100000000001</v>
      </c>
    </row>
    <row r="3830" spans="1:3" x14ac:dyDescent="0.2">
      <c r="A3830" t="s">
        <v>1002</v>
      </c>
      <c r="B3830" t="s">
        <v>2</v>
      </c>
      <c r="C3830">
        <v>1.0494699999999999</v>
      </c>
    </row>
    <row r="3831" spans="1:3" x14ac:dyDescent="0.2">
      <c r="A3831" t="s">
        <v>1003</v>
      </c>
      <c r="B3831" t="s">
        <v>1</v>
      </c>
      <c r="C3831">
        <v>1.0447500000000001</v>
      </c>
    </row>
    <row r="3832" spans="1:3" x14ac:dyDescent="0.2">
      <c r="A3832" t="s">
        <v>1003</v>
      </c>
      <c r="B3832" t="s">
        <v>2</v>
      </c>
      <c r="C3832">
        <v>1.04983</v>
      </c>
    </row>
    <row r="3833" spans="1:3" x14ac:dyDescent="0.2">
      <c r="A3833" t="s">
        <v>1003</v>
      </c>
      <c r="B3833" t="s">
        <v>1</v>
      </c>
      <c r="C3833">
        <v>1.04474</v>
      </c>
    </row>
    <row r="3834" spans="1:3" x14ac:dyDescent="0.2">
      <c r="A3834" t="s">
        <v>1003</v>
      </c>
      <c r="B3834" t="s">
        <v>2</v>
      </c>
      <c r="C3834">
        <v>1.0498400000000001</v>
      </c>
    </row>
    <row r="3835" spans="1:3" x14ac:dyDescent="0.2">
      <c r="A3835" t="s">
        <v>1004</v>
      </c>
      <c r="B3835" t="s">
        <v>1</v>
      </c>
      <c r="C3835">
        <v>1.04474</v>
      </c>
    </row>
    <row r="3836" spans="1:3" x14ac:dyDescent="0.2">
      <c r="A3836" t="s">
        <v>1004</v>
      </c>
      <c r="B3836" t="s">
        <v>2</v>
      </c>
      <c r="C3836">
        <v>1.0498400000000001</v>
      </c>
    </row>
    <row r="3837" spans="1:3" x14ac:dyDescent="0.2">
      <c r="A3837" t="s">
        <v>1004</v>
      </c>
      <c r="B3837" t="s">
        <v>1</v>
      </c>
      <c r="C3837">
        <v>1.0447299999999999</v>
      </c>
    </row>
    <row r="3838" spans="1:3" x14ac:dyDescent="0.2">
      <c r="A3838" t="s">
        <v>1004</v>
      </c>
      <c r="B3838" t="s">
        <v>2</v>
      </c>
      <c r="C3838">
        <v>1.0498400000000001</v>
      </c>
    </row>
    <row r="3839" spans="1:3" x14ac:dyDescent="0.2">
      <c r="A3839" t="s">
        <v>1005</v>
      </c>
      <c r="B3839" t="s">
        <v>1</v>
      </c>
      <c r="C3839">
        <v>1.0447299999999999</v>
      </c>
    </row>
    <row r="3840" spans="1:3" x14ac:dyDescent="0.2">
      <c r="A3840" t="s">
        <v>1005</v>
      </c>
      <c r="B3840" t="s">
        <v>2</v>
      </c>
      <c r="C3840">
        <v>1.0498400000000001</v>
      </c>
    </row>
    <row r="3841" spans="1:3" x14ac:dyDescent="0.2">
      <c r="A3841" t="s">
        <v>1005</v>
      </c>
      <c r="B3841" t="s">
        <v>1</v>
      </c>
      <c r="C3841">
        <v>1.0447299999999999</v>
      </c>
    </row>
    <row r="3842" spans="1:3" x14ac:dyDescent="0.2">
      <c r="A3842" t="s">
        <v>1005</v>
      </c>
      <c r="B3842" t="s">
        <v>2</v>
      </c>
      <c r="C3842">
        <v>1.0498499999999999</v>
      </c>
    </row>
    <row r="3843" spans="1:3" x14ac:dyDescent="0.2">
      <c r="A3843" t="s">
        <v>1006</v>
      </c>
      <c r="B3843" t="s">
        <v>1</v>
      </c>
      <c r="C3843">
        <v>1.0447299999999999</v>
      </c>
    </row>
    <row r="3844" spans="1:3" x14ac:dyDescent="0.2">
      <c r="A3844" t="s">
        <v>1006</v>
      </c>
      <c r="B3844" t="s">
        <v>2</v>
      </c>
      <c r="C3844">
        <v>1.0498499999999999</v>
      </c>
    </row>
    <row r="3845" spans="1:3" x14ac:dyDescent="0.2">
      <c r="A3845" t="s">
        <v>1006</v>
      </c>
      <c r="B3845" t="s">
        <v>1</v>
      </c>
      <c r="C3845">
        <v>1.0447299999999999</v>
      </c>
    </row>
    <row r="3846" spans="1:3" x14ac:dyDescent="0.2">
      <c r="A3846" t="s">
        <v>1006</v>
      </c>
      <c r="B3846" t="s">
        <v>2</v>
      </c>
      <c r="C3846">
        <v>1.0498499999999999</v>
      </c>
    </row>
    <row r="3847" spans="1:3" x14ac:dyDescent="0.2">
      <c r="A3847" t="s">
        <v>1007</v>
      </c>
      <c r="B3847" t="s">
        <v>1</v>
      </c>
      <c r="C3847">
        <v>1.0447299999999999</v>
      </c>
    </row>
    <row r="3848" spans="1:3" x14ac:dyDescent="0.2">
      <c r="A3848" t="s">
        <v>1007</v>
      </c>
      <c r="B3848" t="s">
        <v>2</v>
      </c>
      <c r="C3848">
        <v>1.0498499999999999</v>
      </c>
    </row>
    <row r="3849" spans="1:3" x14ac:dyDescent="0.2">
      <c r="A3849" t="s">
        <v>1007</v>
      </c>
      <c r="B3849" t="s">
        <v>1</v>
      </c>
      <c r="C3849">
        <v>1.0447299999999999</v>
      </c>
    </row>
    <row r="3850" spans="1:3" x14ac:dyDescent="0.2">
      <c r="A3850" t="s">
        <v>1007</v>
      </c>
      <c r="B3850" t="s">
        <v>2</v>
      </c>
      <c r="C3850">
        <v>1.0498499999999999</v>
      </c>
    </row>
    <row r="3851" spans="1:3" x14ac:dyDescent="0.2">
      <c r="A3851" t="s">
        <v>1008</v>
      </c>
      <c r="B3851" t="s">
        <v>1</v>
      </c>
      <c r="C3851">
        <v>1.0447299999999999</v>
      </c>
    </row>
    <row r="3852" spans="1:3" x14ac:dyDescent="0.2">
      <c r="A3852" t="s">
        <v>1008</v>
      </c>
      <c r="B3852" t="s">
        <v>2</v>
      </c>
      <c r="C3852">
        <v>1.0498499999999999</v>
      </c>
    </row>
    <row r="3853" spans="1:3" x14ac:dyDescent="0.2">
      <c r="A3853" t="s">
        <v>1008</v>
      </c>
      <c r="B3853" t="s">
        <v>1</v>
      </c>
      <c r="C3853">
        <v>1.0447299999999999</v>
      </c>
    </row>
    <row r="3854" spans="1:3" x14ac:dyDescent="0.2">
      <c r="A3854" t="s">
        <v>1008</v>
      </c>
      <c r="B3854" t="s">
        <v>2</v>
      </c>
      <c r="C3854">
        <v>1.0498499999999999</v>
      </c>
    </row>
    <row r="3855" spans="1:3" x14ac:dyDescent="0.2">
      <c r="A3855" t="s">
        <v>1009</v>
      </c>
      <c r="B3855" t="s">
        <v>1</v>
      </c>
      <c r="C3855">
        <v>1.0447299999999999</v>
      </c>
    </row>
    <row r="3856" spans="1:3" x14ac:dyDescent="0.2">
      <c r="A3856" t="s">
        <v>1009</v>
      </c>
      <c r="B3856" t="s">
        <v>2</v>
      </c>
      <c r="C3856">
        <v>1.0498499999999999</v>
      </c>
    </row>
    <row r="3857" spans="1:3" x14ac:dyDescent="0.2">
      <c r="A3857" t="s">
        <v>1009</v>
      </c>
      <c r="B3857" t="s">
        <v>1</v>
      </c>
      <c r="C3857">
        <v>1.0429600000000001</v>
      </c>
    </row>
    <row r="3858" spans="1:3" x14ac:dyDescent="0.2">
      <c r="A3858" t="s">
        <v>1009</v>
      </c>
      <c r="B3858" t="s">
        <v>2</v>
      </c>
      <c r="C3858">
        <v>1.0480499999999999</v>
      </c>
    </row>
    <row r="3859" spans="1:3" x14ac:dyDescent="0.2">
      <c r="A3859" t="s">
        <v>1010</v>
      </c>
      <c r="B3859" t="s">
        <v>1</v>
      </c>
      <c r="C3859">
        <v>1.04322</v>
      </c>
    </row>
    <row r="3860" spans="1:3" x14ac:dyDescent="0.2">
      <c r="A3860" t="s">
        <v>1010</v>
      </c>
      <c r="B3860" t="s">
        <v>2</v>
      </c>
      <c r="C3860">
        <v>1.0482800000000001</v>
      </c>
    </row>
    <row r="3861" spans="1:3" x14ac:dyDescent="0.2">
      <c r="A3861" t="s">
        <v>1010</v>
      </c>
      <c r="B3861" t="s">
        <v>1</v>
      </c>
      <c r="C3861">
        <v>1.04349</v>
      </c>
    </row>
    <row r="3862" spans="1:3" x14ac:dyDescent="0.2">
      <c r="A3862" t="s">
        <v>1010</v>
      </c>
      <c r="B3862" t="s">
        <v>2</v>
      </c>
      <c r="C3862">
        <v>1.0485100000000001</v>
      </c>
    </row>
    <row r="3863" spans="1:3" x14ac:dyDescent="0.2">
      <c r="A3863" t="s">
        <v>1011</v>
      </c>
      <c r="B3863" t="s">
        <v>1</v>
      </c>
      <c r="C3863">
        <v>1.0435000000000001</v>
      </c>
    </row>
    <row r="3864" spans="1:3" x14ac:dyDescent="0.2">
      <c r="A3864" t="s">
        <v>1011</v>
      </c>
      <c r="B3864" t="s">
        <v>2</v>
      </c>
      <c r="C3864">
        <v>1.0485</v>
      </c>
    </row>
    <row r="3865" spans="1:3" x14ac:dyDescent="0.2">
      <c r="A3865" t="s">
        <v>1012</v>
      </c>
      <c r="B3865" t="s">
        <v>1</v>
      </c>
      <c r="C3865">
        <v>1.0435000000000001</v>
      </c>
    </row>
    <row r="3866" spans="1:3" x14ac:dyDescent="0.2">
      <c r="A3866" t="s">
        <v>1012</v>
      </c>
      <c r="B3866" t="s">
        <v>2</v>
      </c>
      <c r="C3866">
        <v>1.0485</v>
      </c>
    </row>
    <row r="3867" spans="1:3" x14ac:dyDescent="0.2">
      <c r="A3867" t="s">
        <v>1013</v>
      </c>
      <c r="B3867" t="s">
        <v>1</v>
      </c>
      <c r="C3867">
        <v>1.0447900000000001</v>
      </c>
    </row>
    <row r="3868" spans="1:3" x14ac:dyDescent="0.2">
      <c r="A3868" t="s">
        <v>1013</v>
      </c>
      <c r="B3868" t="s">
        <v>2</v>
      </c>
      <c r="C3868">
        <v>1.04979</v>
      </c>
    </row>
    <row r="3869" spans="1:3" x14ac:dyDescent="0.2">
      <c r="A3869" t="s">
        <v>1013</v>
      </c>
      <c r="B3869" t="s">
        <v>1</v>
      </c>
      <c r="C3869">
        <v>1.0447900000000001</v>
      </c>
    </row>
    <row r="3870" spans="1:3" x14ac:dyDescent="0.2">
      <c r="A3870" t="s">
        <v>1013</v>
      </c>
      <c r="B3870" t="s">
        <v>2</v>
      </c>
      <c r="C3870">
        <v>1.04979</v>
      </c>
    </row>
    <row r="3871" spans="1:3" x14ac:dyDescent="0.2">
      <c r="A3871" t="s">
        <v>1014</v>
      </c>
      <c r="B3871" t="s">
        <v>1</v>
      </c>
      <c r="C3871">
        <v>1.0447900000000001</v>
      </c>
    </row>
    <row r="3872" spans="1:3" x14ac:dyDescent="0.2">
      <c r="A3872" t="s">
        <v>1014</v>
      </c>
      <c r="B3872" t="s">
        <v>2</v>
      </c>
      <c r="C3872">
        <v>1.04979</v>
      </c>
    </row>
    <row r="3873" spans="1:3" x14ac:dyDescent="0.2">
      <c r="A3873" t="s">
        <v>1014</v>
      </c>
      <c r="B3873" t="s">
        <v>1</v>
      </c>
      <c r="C3873">
        <v>1.04349</v>
      </c>
    </row>
    <row r="3874" spans="1:3" x14ac:dyDescent="0.2">
      <c r="A3874" t="s">
        <v>1014</v>
      </c>
      <c r="B3874" t="s">
        <v>2</v>
      </c>
      <c r="C3874">
        <v>1.0485100000000001</v>
      </c>
    </row>
    <row r="3875" spans="1:3" x14ac:dyDescent="0.2">
      <c r="A3875" t="s">
        <v>1015</v>
      </c>
      <c r="B3875" t="s">
        <v>1</v>
      </c>
      <c r="C3875">
        <v>1.04349</v>
      </c>
    </row>
    <row r="3876" spans="1:3" x14ac:dyDescent="0.2">
      <c r="A3876" t="s">
        <v>1015</v>
      </c>
      <c r="B3876" t="s">
        <v>2</v>
      </c>
      <c r="C3876">
        <v>1.0485100000000001</v>
      </c>
    </row>
    <row r="3877" spans="1:3" x14ac:dyDescent="0.2">
      <c r="A3877" t="s">
        <v>1015</v>
      </c>
      <c r="B3877" t="s">
        <v>1</v>
      </c>
      <c r="C3877">
        <v>1.0440100000000001</v>
      </c>
    </row>
    <row r="3878" spans="1:3" x14ac:dyDescent="0.2">
      <c r="A3878" t="s">
        <v>1015</v>
      </c>
      <c r="B3878" t="s">
        <v>2</v>
      </c>
      <c r="C3878">
        <v>1.0489900000000001</v>
      </c>
    </row>
    <row r="3879" spans="1:3" x14ac:dyDescent="0.2">
      <c r="A3879" t="s">
        <v>1016</v>
      </c>
      <c r="B3879" t="s">
        <v>1</v>
      </c>
      <c r="C3879">
        <v>1.0445500000000001</v>
      </c>
    </row>
    <row r="3880" spans="1:3" x14ac:dyDescent="0.2">
      <c r="A3880" t="s">
        <v>1016</v>
      </c>
      <c r="B3880" t="s">
        <v>2</v>
      </c>
      <c r="C3880">
        <v>1.04945</v>
      </c>
    </row>
    <row r="3881" spans="1:3" x14ac:dyDescent="0.2">
      <c r="A3881" t="s">
        <v>1016</v>
      </c>
      <c r="B3881" t="s">
        <v>1</v>
      </c>
      <c r="C3881">
        <v>1.0445500000000001</v>
      </c>
    </row>
    <row r="3882" spans="1:3" x14ac:dyDescent="0.2">
      <c r="A3882" t="s">
        <v>1016</v>
      </c>
      <c r="B3882" t="s">
        <v>2</v>
      </c>
      <c r="C3882">
        <v>1.04945</v>
      </c>
    </row>
    <row r="3883" spans="1:3" x14ac:dyDescent="0.2">
      <c r="A3883" t="s">
        <v>1017</v>
      </c>
      <c r="B3883" t="s">
        <v>1</v>
      </c>
      <c r="C3883">
        <v>1.0445500000000001</v>
      </c>
    </row>
    <row r="3884" spans="1:3" x14ac:dyDescent="0.2">
      <c r="A3884" t="s">
        <v>1017</v>
      </c>
      <c r="B3884" t="s">
        <v>2</v>
      </c>
      <c r="C3884">
        <v>1.04945</v>
      </c>
    </row>
    <row r="3885" spans="1:3" x14ac:dyDescent="0.2">
      <c r="A3885" t="s">
        <v>1017</v>
      </c>
      <c r="B3885" t="s">
        <v>1</v>
      </c>
      <c r="C3885">
        <v>1.0445500000000001</v>
      </c>
    </row>
    <row r="3886" spans="1:3" x14ac:dyDescent="0.2">
      <c r="A3886" t="s">
        <v>1017</v>
      </c>
      <c r="B3886" t="s">
        <v>2</v>
      </c>
      <c r="C3886">
        <v>1.04945</v>
      </c>
    </row>
    <row r="3887" spans="1:3" x14ac:dyDescent="0.2">
      <c r="A3887" t="s">
        <v>1018</v>
      </c>
      <c r="B3887" t="s">
        <v>1</v>
      </c>
      <c r="C3887">
        <v>1.04454</v>
      </c>
    </row>
    <row r="3888" spans="1:3" x14ac:dyDescent="0.2">
      <c r="A3888" t="s">
        <v>1018</v>
      </c>
      <c r="B3888" t="s">
        <v>2</v>
      </c>
      <c r="C3888">
        <v>1.0494600000000001</v>
      </c>
    </row>
    <row r="3889" spans="1:3" x14ac:dyDescent="0.2">
      <c r="A3889" t="s">
        <v>1018</v>
      </c>
      <c r="B3889" t="s">
        <v>1</v>
      </c>
      <c r="C3889">
        <v>1.04454</v>
      </c>
    </row>
    <row r="3890" spans="1:3" x14ac:dyDescent="0.2">
      <c r="A3890" t="s">
        <v>1018</v>
      </c>
      <c r="B3890" t="s">
        <v>2</v>
      </c>
      <c r="C3890">
        <v>1.0494600000000001</v>
      </c>
    </row>
    <row r="3891" spans="1:3" x14ac:dyDescent="0.2">
      <c r="A3891" t="s">
        <v>1019</v>
      </c>
      <c r="B3891" t="s">
        <v>1</v>
      </c>
      <c r="C3891">
        <v>1.04453</v>
      </c>
    </row>
    <row r="3892" spans="1:3" x14ac:dyDescent="0.2">
      <c r="A3892" t="s">
        <v>1019</v>
      </c>
      <c r="B3892" t="s">
        <v>2</v>
      </c>
      <c r="C3892">
        <v>1.0494699999999999</v>
      </c>
    </row>
    <row r="3893" spans="1:3" x14ac:dyDescent="0.2">
      <c r="A3893" t="s">
        <v>1019</v>
      </c>
      <c r="B3893" t="s">
        <v>1</v>
      </c>
      <c r="C3893">
        <v>1.04453</v>
      </c>
    </row>
    <row r="3894" spans="1:3" x14ac:dyDescent="0.2">
      <c r="A3894" t="s">
        <v>1019</v>
      </c>
      <c r="B3894" t="s">
        <v>2</v>
      </c>
      <c r="C3894">
        <v>1.0494699999999999</v>
      </c>
    </row>
    <row r="3895" spans="1:3" x14ac:dyDescent="0.2">
      <c r="A3895" t="s">
        <v>1020</v>
      </c>
      <c r="B3895" t="s">
        <v>1</v>
      </c>
      <c r="C3895">
        <v>1.04356</v>
      </c>
    </row>
    <row r="3896" spans="1:3" x14ac:dyDescent="0.2">
      <c r="A3896" t="s">
        <v>1020</v>
      </c>
      <c r="B3896" t="s">
        <v>2</v>
      </c>
      <c r="C3896">
        <v>1.04844</v>
      </c>
    </row>
    <row r="3897" spans="1:3" x14ac:dyDescent="0.2">
      <c r="A3897" t="s">
        <v>1020</v>
      </c>
      <c r="B3897" t="s">
        <v>1</v>
      </c>
      <c r="C3897">
        <v>1.0435700000000001</v>
      </c>
    </row>
    <row r="3898" spans="1:3" x14ac:dyDescent="0.2">
      <c r="A3898" t="s">
        <v>1020</v>
      </c>
      <c r="B3898" t="s">
        <v>2</v>
      </c>
      <c r="C3898">
        <v>1.04843</v>
      </c>
    </row>
    <row r="3899" spans="1:3" x14ac:dyDescent="0.2">
      <c r="A3899" t="s">
        <v>1021</v>
      </c>
      <c r="B3899" t="s">
        <v>1</v>
      </c>
      <c r="C3899">
        <v>1.04359</v>
      </c>
    </row>
    <row r="3900" spans="1:3" x14ac:dyDescent="0.2">
      <c r="A3900" t="s">
        <v>1021</v>
      </c>
      <c r="B3900" t="s">
        <v>2</v>
      </c>
      <c r="C3900">
        <v>1.0484100000000001</v>
      </c>
    </row>
    <row r="3901" spans="1:3" x14ac:dyDescent="0.2">
      <c r="A3901" t="s">
        <v>1021</v>
      </c>
      <c r="B3901" t="s">
        <v>1</v>
      </c>
      <c r="C3901">
        <v>1.04488</v>
      </c>
    </row>
    <row r="3902" spans="1:3" x14ac:dyDescent="0.2">
      <c r="A3902" t="s">
        <v>1021</v>
      </c>
      <c r="B3902" t="s">
        <v>2</v>
      </c>
      <c r="C3902">
        <v>1.0497099999999999</v>
      </c>
    </row>
    <row r="3903" spans="1:3" x14ac:dyDescent="0.2">
      <c r="A3903" t="s">
        <v>1022</v>
      </c>
      <c r="B3903" t="s">
        <v>1</v>
      </c>
      <c r="C3903">
        <v>1.04495</v>
      </c>
    </row>
    <row r="3904" spans="1:3" x14ac:dyDescent="0.2">
      <c r="A3904" t="s">
        <v>1022</v>
      </c>
      <c r="B3904" t="s">
        <v>2</v>
      </c>
      <c r="C3904">
        <v>1.04979</v>
      </c>
    </row>
    <row r="3905" spans="1:3" x14ac:dyDescent="0.2">
      <c r="A3905" t="s">
        <v>1022</v>
      </c>
      <c r="B3905" t="s">
        <v>1</v>
      </c>
      <c r="C3905">
        <v>1.0450299999999999</v>
      </c>
    </row>
    <row r="3906" spans="1:3" x14ac:dyDescent="0.2">
      <c r="A3906" t="s">
        <v>1022</v>
      </c>
      <c r="B3906" t="s">
        <v>2</v>
      </c>
      <c r="C3906">
        <v>1.0498700000000001</v>
      </c>
    </row>
    <row r="3907" spans="1:3" x14ac:dyDescent="0.2">
      <c r="A3907" t="s">
        <v>1023</v>
      </c>
      <c r="B3907" t="s">
        <v>1</v>
      </c>
      <c r="C3907">
        <v>1.04508</v>
      </c>
    </row>
    <row r="3908" spans="1:3" x14ac:dyDescent="0.2">
      <c r="A3908" t="s">
        <v>1023</v>
      </c>
      <c r="B3908" t="s">
        <v>2</v>
      </c>
      <c r="C3908">
        <v>1.04982</v>
      </c>
    </row>
    <row r="3909" spans="1:3" x14ac:dyDescent="0.2">
      <c r="A3909" t="s">
        <v>1023</v>
      </c>
      <c r="B3909" t="s">
        <v>1</v>
      </c>
      <c r="C3909">
        <v>1.04508</v>
      </c>
    </row>
    <row r="3910" spans="1:3" x14ac:dyDescent="0.2">
      <c r="A3910" t="s">
        <v>1023</v>
      </c>
      <c r="B3910" t="s">
        <v>2</v>
      </c>
      <c r="C3910">
        <v>1.04982</v>
      </c>
    </row>
    <row r="3911" spans="1:3" x14ac:dyDescent="0.2">
      <c r="A3911" t="s">
        <v>1024</v>
      </c>
      <c r="B3911" t="s">
        <v>1</v>
      </c>
      <c r="C3911">
        <v>1.04508</v>
      </c>
    </row>
    <row r="3912" spans="1:3" x14ac:dyDescent="0.2">
      <c r="A3912" t="s">
        <v>1024</v>
      </c>
      <c r="B3912" t="s">
        <v>2</v>
      </c>
      <c r="C3912">
        <v>1.04982</v>
      </c>
    </row>
    <row r="3913" spans="1:3" x14ac:dyDescent="0.2">
      <c r="A3913" t="s">
        <v>1024</v>
      </c>
      <c r="B3913" t="s">
        <v>1</v>
      </c>
      <c r="C3913">
        <v>1.04508</v>
      </c>
    </row>
    <row r="3914" spans="1:3" x14ac:dyDescent="0.2">
      <c r="A3914" t="s">
        <v>1024</v>
      </c>
      <c r="B3914" t="s">
        <v>2</v>
      </c>
      <c r="C3914">
        <v>1.04982</v>
      </c>
    </row>
    <row r="3915" spans="1:3" x14ac:dyDescent="0.2">
      <c r="A3915" t="s">
        <v>1025</v>
      </c>
      <c r="B3915" t="s">
        <v>1</v>
      </c>
      <c r="C3915">
        <v>1.0450699999999999</v>
      </c>
    </row>
    <row r="3916" spans="1:3" x14ac:dyDescent="0.2">
      <c r="A3916" t="s">
        <v>1025</v>
      </c>
      <c r="B3916" t="s">
        <v>2</v>
      </c>
      <c r="C3916">
        <v>1.04983</v>
      </c>
    </row>
    <row r="3917" spans="1:3" x14ac:dyDescent="0.2">
      <c r="A3917" t="s">
        <v>1025</v>
      </c>
      <c r="B3917" t="s">
        <v>1</v>
      </c>
      <c r="C3917">
        <v>1.0450699999999999</v>
      </c>
    </row>
    <row r="3918" spans="1:3" x14ac:dyDescent="0.2">
      <c r="A3918" t="s">
        <v>1025</v>
      </c>
      <c r="B3918" t="s">
        <v>2</v>
      </c>
      <c r="C3918">
        <v>1.04983</v>
      </c>
    </row>
    <row r="3919" spans="1:3" x14ac:dyDescent="0.2">
      <c r="A3919" t="s">
        <v>1026</v>
      </c>
      <c r="B3919" t="s">
        <v>1</v>
      </c>
      <c r="C3919">
        <v>1.0450699999999999</v>
      </c>
    </row>
    <row r="3920" spans="1:3" x14ac:dyDescent="0.2">
      <c r="A3920" t="s">
        <v>1026</v>
      </c>
      <c r="B3920" t="s">
        <v>2</v>
      </c>
      <c r="C3920">
        <v>1.04983</v>
      </c>
    </row>
    <row r="3921" spans="1:3" x14ac:dyDescent="0.2">
      <c r="A3921" t="s">
        <v>1026</v>
      </c>
      <c r="B3921" t="s">
        <v>1</v>
      </c>
      <c r="C3921">
        <v>1.0450699999999999</v>
      </c>
    </row>
    <row r="3922" spans="1:3" x14ac:dyDescent="0.2">
      <c r="A3922" t="s">
        <v>1026</v>
      </c>
      <c r="B3922" t="s">
        <v>2</v>
      </c>
      <c r="C3922">
        <v>1.04983</v>
      </c>
    </row>
    <row r="3923" spans="1:3" x14ac:dyDescent="0.2">
      <c r="A3923" t="s">
        <v>1027</v>
      </c>
      <c r="B3923" t="s">
        <v>1</v>
      </c>
      <c r="C3923">
        <v>1.0450600000000001</v>
      </c>
    </row>
    <row r="3924" spans="1:3" x14ac:dyDescent="0.2">
      <c r="A3924" t="s">
        <v>1027</v>
      </c>
      <c r="B3924" t="s">
        <v>2</v>
      </c>
      <c r="C3924">
        <v>1.0498400000000001</v>
      </c>
    </row>
    <row r="3925" spans="1:3" x14ac:dyDescent="0.2">
      <c r="A3925" t="s">
        <v>1027</v>
      </c>
      <c r="B3925" t="s">
        <v>1</v>
      </c>
      <c r="C3925">
        <v>1.0456099999999999</v>
      </c>
    </row>
    <row r="3926" spans="1:3" x14ac:dyDescent="0.2">
      <c r="A3926" t="s">
        <v>1027</v>
      </c>
      <c r="B3926" t="s">
        <v>2</v>
      </c>
      <c r="C3926">
        <v>1.0503899999999999</v>
      </c>
    </row>
    <row r="3927" spans="1:3" x14ac:dyDescent="0.2">
      <c r="A3927" t="s">
        <v>1028</v>
      </c>
      <c r="B3927" t="s">
        <v>1</v>
      </c>
      <c r="C3927">
        <v>1.0456099999999999</v>
      </c>
    </row>
    <row r="3928" spans="1:3" x14ac:dyDescent="0.2">
      <c r="A3928" t="s">
        <v>1028</v>
      </c>
      <c r="B3928" t="s">
        <v>2</v>
      </c>
      <c r="C3928">
        <v>1.0503899999999999</v>
      </c>
    </row>
    <row r="3929" spans="1:3" x14ac:dyDescent="0.2">
      <c r="A3929" t="s">
        <v>1028</v>
      </c>
      <c r="B3929" t="s">
        <v>1</v>
      </c>
      <c r="C3929">
        <v>1.0456000000000001</v>
      </c>
    </row>
    <row r="3930" spans="1:3" x14ac:dyDescent="0.2">
      <c r="A3930" t="s">
        <v>1028</v>
      </c>
      <c r="B3930" t="s">
        <v>2</v>
      </c>
      <c r="C3930">
        <v>1.0504</v>
      </c>
    </row>
    <row r="3931" spans="1:3" x14ac:dyDescent="0.2">
      <c r="A3931" t="s">
        <v>1029</v>
      </c>
      <c r="B3931" t="s">
        <v>1</v>
      </c>
      <c r="C3931">
        <v>1.04505</v>
      </c>
    </row>
    <row r="3932" spans="1:3" x14ac:dyDescent="0.2">
      <c r="A3932" t="s">
        <v>1029</v>
      </c>
      <c r="B3932" t="s">
        <v>2</v>
      </c>
      <c r="C3932">
        <v>1.0498499999999999</v>
      </c>
    </row>
    <row r="3933" spans="1:3" x14ac:dyDescent="0.2">
      <c r="A3933" t="s">
        <v>1029</v>
      </c>
      <c r="B3933" t="s">
        <v>1</v>
      </c>
      <c r="C3933">
        <v>1.04539</v>
      </c>
    </row>
    <row r="3934" spans="1:3" x14ac:dyDescent="0.2">
      <c r="A3934" t="s">
        <v>1029</v>
      </c>
      <c r="B3934" t="s">
        <v>2</v>
      </c>
      <c r="C3934">
        <v>1.05019</v>
      </c>
    </row>
    <row r="3935" spans="1:3" x14ac:dyDescent="0.2">
      <c r="A3935" t="s">
        <v>1030</v>
      </c>
      <c r="B3935" t="s">
        <v>1</v>
      </c>
      <c r="C3935">
        <v>1.04538</v>
      </c>
    </row>
    <row r="3936" spans="1:3" x14ac:dyDescent="0.2">
      <c r="A3936" t="s">
        <v>1030</v>
      </c>
      <c r="B3936" t="s">
        <v>2</v>
      </c>
      <c r="C3936">
        <v>1.0502</v>
      </c>
    </row>
    <row r="3937" spans="1:3" x14ac:dyDescent="0.2">
      <c r="A3937" t="s">
        <v>1030</v>
      </c>
      <c r="B3937" t="s">
        <v>1</v>
      </c>
      <c r="C3937">
        <v>1.0454000000000001</v>
      </c>
    </row>
    <row r="3938" spans="1:3" x14ac:dyDescent="0.2">
      <c r="A3938" t="s">
        <v>1030</v>
      </c>
      <c r="B3938" t="s">
        <v>2</v>
      </c>
      <c r="C3938">
        <v>1.0501799999999999</v>
      </c>
    </row>
    <row r="3939" spans="1:3" x14ac:dyDescent="0.2">
      <c r="A3939" t="s">
        <v>1031</v>
      </c>
      <c r="B3939" t="s">
        <v>1</v>
      </c>
      <c r="C3939">
        <v>1.04541</v>
      </c>
    </row>
    <row r="3940" spans="1:3" x14ac:dyDescent="0.2">
      <c r="A3940" t="s">
        <v>1031</v>
      </c>
      <c r="B3940" t="s">
        <v>2</v>
      </c>
      <c r="C3940">
        <v>1.05017</v>
      </c>
    </row>
    <row r="3941" spans="1:3" x14ac:dyDescent="0.2">
      <c r="A3941" t="s">
        <v>1031</v>
      </c>
      <c r="B3941" t="s">
        <v>1</v>
      </c>
      <c r="C3941">
        <v>1.04542</v>
      </c>
    </row>
    <row r="3942" spans="1:3" x14ac:dyDescent="0.2">
      <c r="A3942" t="s">
        <v>1031</v>
      </c>
      <c r="B3942" t="s">
        <v>2</v>
      </c>
      <c r="C3942">
        <v>1.05016</v>
      </c>
    </row>
    <row r="3943" spans="1:3" x14ac:dyDescent="0.2">
      <c r="A3943" t="s">
        <v>1032</v>
      </c>
      <c r="B3943" t="s">
        <v>1</v>
      </c>
      <c r="C3943">
        <v>1.0454300000000001</v>
      </c>
    </row>
    <row r="3944" spans="1:3" x14ac:dyDescent="0.2">
      <c r="A3944" t="s">
        <v>1032</v>
      </c>
      <c r="B3944" t="s">
        <v>2</v>
      </c>
      <c r="C3944">
        <v>1.0501499999999999</v>
      </c>
    </row>
    <row r="3945" spans="1:3" x14ac:dyDescent="0.2">
      <c r="A3945" t="s">
        <v>1032</v>
      </c>
      <c r="B3945" t="s">
        <v>1</v>
      </c>
      <c r="C3945">
        <v>1.04545</v>
      </c>
    </row>
    <row r="3946" spans="1:3" x14ac:dyDescent="0.2">
      <c r="A3946" t="s">
        <v>1032</v>
      </c>
      <c r="B3946" t="s">
        <v>2</v>
      </c>
      <c r="C3946">
        <v>1.05013</v>
      </c>
    </row>
    <row r="3947" spans="1:3" x14ac:dyDescent="0.2">
      <c r="A3947" t="s">
        <v>1033</v>
      </c>
      <c r="B3947" t="s">
        <v>1</v>
      </c>
      <c r="C3947">
        <v>1.0454399999999999</v>
      </c>
    </row>
    <row r="3948" spans="1:3" x14ac:dyDescent="0.2">
      <c r="A3948" t="s">
        <v>1033</v>
      </c>
      <c r="B3948" t="s">
        <v>2</v>
      </c>
      <c r="C3948">
        <v>1.0501400000000001</v>
      </c>
    </row>
    <row r="3949" spans="1:3" x14ac:dyDescent="0.2">
      <c r="A3949" t="s">
        <v>1033</v>
      </c>
      <c r="B3949" t="s">
        <v>1</v>
      </c>
      <c r="C3949">
        <v>1.0454399999999999</v>
      </c>
    </row>
    <row r="3950" spans="1:3" x14ac:dyDescent="0.2">
      <c r="A3950" t="s">
        <v>1033</v>
      </c>
      <c r="B3950" t="s">
        <v>2</v>
      </c>
      <c r="C3950">
        <v>1.0501400000000001</v>
      </c>
    </row>
    <row r="3951" spans="1:3" x14ac:dyDescent="0.2">
      <c r="A3951" t="s">
        <v>1034</v>
      </c>
      <c r="B3951" t="s">
        <v>1</v>
      </c>
      <c r="C3951">
        <v>1.04545</v>
      </c>
    </row>
    <row r="3952" spans="1:3" x14ac:dyDescent="0.2">
      <c r="A3952" t="s">
        <v>1034</v>
      </c>
      <c r="B3952" t="s">
        <v>2</v>
      </c>
      <c r="C3952">
        <v>1.05013</v>
      </c>
    </row>
    <row r="3953" spans="1:3" x14ac:dyDescent="0.2">
      <c r="A3953" t="s">
        <v>1034</v>
      </c>
      <c r="B3953" t="s">
        <v>1</v>
      </c>
      <c r="C3953">
        <v>1.0454399999999999</v>
      </c>
    </row>
    <row r="3954" spans="1:3" x14ac:dyDescent="0.2">
      <c r="A3954" t="s">
        <v>1034</v>
      </c>
      <c r="B3954" t="s">
        <v>2</v>
      </c>
      <c r="C3954">
        <v>1.0501400000000001</v>
      </c>
    </row>
    <row r="3955" spans="1:3" x14ac:dyDescent="0.2">
      <c r="A3955" t="s">
        <v>1035</v>
      </c>
      <c r="B3955" t="s">
        <v>1</v>
      </c>
      <c r="C3955">
        <v>1.0454399999999999</v>
      </c>
    </row>
    <row r="3956" spans="1:3" x14ac:dyDescent="0.2">
      <c r="A3956" t="s">
        <v>1035</v>
      </c>
      <c r="B3956" t="s">
        <v>2</v>
      </c>
      <c r="C3956">
        <v>1.0501400000000001</v>
      </c>
    </row>
    <row r="3957" spans="1:3" x14ac:dyDescent="0.2">
      <c r="A3957" t="s">
        <v>1035</v>
      </c>
      <c r="B3957" t="s">
        <v>1</v>
      </c>
      <c r="C3957">
        <v>1.0446500000000001</v>
      </c>
    </row>
    <row r="3958" spans="1:3" x14ac:dyDescent="0.2">
      <c r="A3958" t="s">
        <v>1035</v>
      </c>
      <c r="B3958" t="s">
        <v>2</v>
      </c>
      <c r="C3958">
        <v>1.04935</v>
      </c>
    </row>
    <row r="3959" spans="1:3" x14ac:dyDescent="0.2">
      <c r="A3959" t="s">
        <v>1036</v>
      </c>
      <c r="B3959" t="s">
        <v>1</v>
      </c>
      <c r="C3959">
        <v>1.04464</v>
      </c>
    </row>
    <row r="3960" spans="1:3" x14ac:dyDescent="0.2">
      <c r="A3960" t="s">
        <v>1036</v>
      </c>
      <c r="B3960" t="s">
        <v>2</v>
      </c>
      <c r="C3960">
        <v>1.0493600000000001</v>
      </c>
    </row>
    <row r="3961" spans="1:3" x14ac:dyDescent="0.2">
      <c r="A3961" t="s">
        <v>1036</v>
      </c>
      <c r="B3961" t="s">
        <v>1</v>
      </c>
      <c r="C3961">
        <v>1.04464</v>
      </c>
    </row>
    <row r="3962" spans="1:3" x14ac:dyDescent="0.2">
      <c r="A3962" t="s">
        <v>1036</v>
      </c>
      <c r="B3962" t="s">
        <v>2</v>
      </c>
      <c r="C3962">
        <v>1.0493600000000001</v>
      </c>
    </row>
    <row r="3963" spans="1:3" x14ac:dyDescent="0.2">
      <c r="A3963" t="s">
        <v>1037</v>
      </c>
      <c r="B3963" t="s">
        <v>1</v>
      </c>
      <c r="C3963">
        <v>1.04464</v>
      </c>
    </row>
    <row r="3964" spans="1:3" x14ac:dyDescent="0.2">
      <c r="A3964" t="s">
        <v>1037</v>
      </c>
      <c r="B3964" t="s">
        <v>2</v>
      </c>
      <c r="C3964">
        <v>1.0493600000000001</v>
      </c>
    </row>
    <row r="3965" spans="1:3" x14ac:dyDescent="0.2">
      <c r="A3965" t="s">
        <v>1037</v>
      </c>
      <c r="B3965" t="s">
        <v>1</v>
      </c>
      <c r="C3965">
        <v>1.0446299999999999</v>
      </c>
    </row>
    <row r="3966" spans="1:3" x14ac:dyDescent="0.2">
      <c r="A3966" t="s">
        <v>1037</v>
      </c>
      <c r="B3966" t="s">
        <v>2</v>
      </c>
      <c r="C3966">
        <v>1.0493699999999999</v>
      </c>
    </row>
    <row r="3967" spans="1:3" x14ac:dyDescent="0.2">
      <c r="A3967" t="s">
        <v>1038</v>
      </c>
      <c r="B3967" t="s">
        <v>1</v>
      </c>
      <c r="C3967">
        <v>1.0446299999999999</v>
      </c>
    </row>
    <row r="3968" spans="1:3" x14ac:dyDescent="0.2">
      <c r="A3968" t="s">
        <v>1038</v>
      </c>
      <c r="B3968" t="s">
        <v>2</v>
      </c>
      <c r="C3968">
        <v>1.0493699999999999</v>
      </c>
    </row>
    <row r="3969" spans="1:3" x14ac:dyDescent="0.2">
      <c r="A3969" t="s">
        <v>1038</v>
      </c>
      <c r="B3969" t="s">
        <v>1</v>
      </c>
      <c r="C3969">
        <v>1.04413</v>
      </c>
    </row>
    <row r="3970" spans="1:3" x14ac:dyDescent="0.2">
      <c r="A3970" t="s">
        <v>1038</v>
      </c>
      <c r="B3970" t="s">
        <v>2</v>
      </c>
      <c r="C3970">
        <v>1.04887</v>
      </c>
    </row>
    <row r="3971" spans="1:3" x14ac:dyDescent="0.2">
      <c r="A3971" t="s">
        <v>1039</v>
      </c>
      <c r="B3971" t="s">
        <v>1</v>
      </c>
      <c r="C3971">
        <v>1.04413</v>
      </c>
    </row>
    <row r="3972" spans="1:3" x14ac:dyDescent="0.2">
      <c r="A3972" t="s">
        <v>1039</v>
      </c>
      <c r="B3972" t="s">
        <v>2</v>
      </c>
      <c r="C3972">
        <v>1.04887</v>
      </c>
    </row>
    <row r="3973" spans="1:3" x14ac:dyDescent="0.2">
      <c r="A3973" t="s">
        <v>1039</v>
      </c>
      <c r="B3973" t="s">
        <v>1</v>
      </c>
      <c r="C3973">
        <v>1.0446200000000001</v>
      </c>
    </row>
    <row r="3974" spans="1:3" x14ac:dyDescent="0.2">
      <c r="A3974" t="s">
        <v>1039</v>
      </c>
      <c r="B3974" t="s">
        <v>2</v>
      </c>
      <c r="C3974">
        <v>1.04938</v>
      </c>
    </row>
    <row r="3975" spans="1:3" x14ac:dyDescent="0.2">
      <c r="A3975" t="s">
        <v>1040</v>
      </c>
      <c r="B3975" t="s">
        <v>1</v>
      </c>
      <c r="C3975">
        <v>1.0446200000000001</v>
      </c>
    </row>
    <row r="3976" spans="1:3" x14ac:dyDescent="0.2">
      <c r="A3976" t="s">
        <v>1040</v>
      </c>
      <c r="B3976" t="s">
        <v>2</v>
      </c>
      <c r="C3976">
        <v>1.04938</v>
      </c>
    </row>
    <row r="3977" spans="1:3" x14ac:dyDescent="0.2">
      <c r="A3977" t="s">
        <v>1040</v>
      </c>
      <c r="B3977" t="s">
        <v>1</v>
      </c>
      <c r="C3977">
        <v>1.0450699999999999</v>
      </c>
    </row>
    <row r="3978" spans="1:3" x14ac:dyDescent="0.2">
      <c r="A3978" t="s">
        <v>1040</v>
      </c>
      <c r="B3978" t="s">
        <v>2</v>
      </c>
      <c r="C3978">
        <v>1.04983</v>
      </c>
    </row>
    <row r="3979" spans="1:3" x14ac:dyDescent="0.2">
      <c r="A3979" t="s">
        <v>1041</v>
      </c>
      <c r="B3979" t="s">
        <v>1</v>
      </c>
      <c r="C3979">
        <v>1.0450600000000001</v>
      </c>
    </row>
    <row r="3980" spans="1:3" x14ac:dyDescent="0.2">
      <c r="A3980" t="s">
        <v>1041</v>
      </c>
      <c r="B3980" t="s">
        <v>2</v>
      </c>
      <c r="C3980">
        <v>1.0498400000000001</v>
      </c>
    </row>
    <row r="3981" spans="1:3" x14ac:dyDescent="0.2">
      <c r="A3981" t="s">
        <v>1041</v>
      </c>
      <c r="B3981" t="s">
        <v>1</v>
      </c>
      <c r="C3981">
        <v>1.0450600000000001</v>
      </c>
    </row>
    <row r="3982" spans="1:3" x14ac:dyDescent="0.2">
      <c r="A3982" t="s">
        <v>1041</v>
      </c>
      <c r="B3982" t="s">
        <v>2</v>
      </c>
      <c r="C3982">
        <v>1.0498400000000001</v>
      </c>
    </row>
    <row r="3983" spans="1:3" x14ac:dyDescent="0.2">
      <c r="A3983" t="s">
        <v>1042</v>
      </c>
      <c r="B3983" t="s">
        <v>1</v>
      </c>
      <c r="C3983">
        <v>1.04505</v>
      </c>
    </row>
    <row r="3984" spans="1:3" x14ac:dyDescent="0.2">
      <c r="A3984" t="s">
        <v>1042</v>
      </c>
      <c r="B3984" t="s">
        <v>2</v>
      </c>
      <c r="C3984">
        <v>1.0498499999999999</v>
      </c>
    </row>
    <row r="3985" spans="1:3" x14ac:dyDescent="0.2">
      <c r="A3985" t="s">
        <v>1042</v>
      </c>
      <c r="B3985" t="s">
        <v>1</v>
      </c>
      <c r="C3985">
        <v>1.0446</v>
      </c>
    </row>
    <row r="3986" spans="1:3" x14ac:dyDescent="0.2">
      <c r="A3986" t="s">
        <v>1042</v>
      </c>
      <c r="B3986" t="s">
        <v>2</v>
      </c>
      <c r="C3986">
        <v>1.0494000000000001</v>
      </c>
    </row>
    <row r="3987" spans="1:3" x14ac:dyDescent="0.2">
      <c r="A3987" t="s">
        <v>1043</v>
      </c>
      <c r="B3987" t="s">
        <v>1</v>
      </c>
      <c r="C3987">
        <v>1.0445899999999999</v>
      </c>
    </row>
    <row r="3988" spans="1:3" x14ac:dyDescent="0.2">
      <c r="A3988" t="s">
        <v>1043</v>
      </c>
      <c r="B3988" t="s">
        <v>2</v>
      </c>
      <c r="C3988">
        <v>1.04941</v>
      </c>
    </row>
    <row r="3989" spans="1:3" x14ac:dyDescent="0.2">
      <c r="A3989" t="s">
        <v>1043</v>
      </c>
      <c r="B3989" t="s">
        <v>1</v>
      </c>
      <c r="C3989">
        <v>1.0445899999999999</v>
      </c>
    </row>
    <row r="3990" spans="1:3" x14ac:dyDescent="0.2">
      <c r="A3990" t="s">
        <v>1043</v>
      </c>
      <c r="B3990" t="s">
        <v>2</v>
      </c>
      <c r="C3990">
        <v>1.04941</v>
      </c>
    </row>
    <row r="3991" spans="1:3" x14ac:dyDescent="0.2">
      <c r="A3991" t="s">
        <v>1044</v>
      </c>
      <c r="B3991" t="s">
        <v>1</v>
      </c>
      <c r="C3991">
        <v>1.04437</v>
      </c>
    </row>
    <row r="3992" spans="1:3" x14ac:dyDescent="0.2">
      <c r="A3992" t="s">
        <v>1044</v>
      </c>
      <c r="B3992" t="s">
        <v>2</v>
      </c>
      <c r="C3992">
        <v>1.0491299999999999</v>
      </c>
    </row>
    <row r="3993" spans="1:3" x14ac:dyDescent="0.2">
      <c r="A3993" t="s">
        <v>1044</v>
      </c>
      <c r="B3993" t="s">
        <v>1</v>
      </c>
      <c r="C3993">
        <v>1.04413</v>
      </c>
    </row>
    <row r="3994" spans="1:3" x14ac:dyDescent="0.2">
      <c r="A3994" t="s">
        <v>1044</v>
      </c>
      <c r="B3994" t="s">
        <v>2</v>
      </c>
      <c r="C3994">
        <v>1.0488599999999999</v>
      </c>
    </row>
    <row r="3995" spans="1:3" x14ac:dyDescent="0.2">
      <c r="A3995" t="s">
        <v>1045</v>
      </c>
      <c r="B3995" t="s">
        <v>1</v>
      </c>
      <c r="C3995">
        <v>1.04508</v>
      </c>
    </row>
    <row r="3996" spans="1:3" x14ac:dyDescent="0.2">
      <c r="A3996" t="s">
        <v>1045</v>
      </c>
      <c r="B3996" t="s">
        <v>2</v>
      </c>
      <c r="C3996">
        <v>1.04982</v>
      </c>
    </row>
    <row r="3997" spans="1:3" x14ac:dyDescent="0.2">
      <c r="A3997" t="s">
        <v>1045</v>
      </c>
      <c r="B3997" t="s">
        <v>1</v>
      </c>
      <c r="C3997">
        <v>1.0450699999999999</v>
      </c>
    </row>
    <row r="3998" spans="1:3" x14ac:dyDescent="0.2">
      <c r="A3998" t="s">
        <v>1045</v>
      </c>
      <c r="B3998" t="s">
        <v>2</v>
      </c>
      <c r="C3998">
        <v>1.04983</v>
      </c>
    </row>
    <row r="3999" spans="1:3" x14ac:dyDescent="0.2">
      <c r="A3999" t="s">
        <v>1046</v>
      </c>
      <c r="B3999" t="s">
        <v>1</v>
      </c>
      <c r="C3999">
        <v>1.0446200000000001</v>
      </c>
    </row>
    <row r="4000" spans="1:3" x14ac:dyDescent="0.2">
      <c r="A4000" t="s">
        <v>1046</v>
      </c>
      <c r="B4000" t="s">
        <v>2</v>
      </c>
      <c r="C4000">
        <v>1.04938</v>
      </c>
    </row>
    <row r="4001" spans="1:3" x14ac:dyDescent="0.2">
      <c r="A4001" t="s">
        <v>1046</v>
      </c>
      <c r="B4001" t="s">
        <v>1</v>
      </c>
      <c r="C4001">
        <v>1.0454000000000001</v>
      </c>
    </row>
    <row r="4002" spans="1:3" x14ac:dyDescent="0.2">
      <c r="A4002" t="s">
        <v>1046</v>
      </c>
      <c r="B4002" t="s">
        <v>2</v>
      </c>
      <c r="C4002">
        <v>1.0501799999999999</v>
      </c>
    </row>
    <row r="4003" spans="1:3" x14ac:dyDescent="0.2">
      <c r="A4003" t="s">
        <v>1047</v>
      </c>
      <c r="B4003" t="s">
        <v>1</v>
      </c>
      <c r="C4003">
        <v>1.0446</v>
      </c>
    </row>
    <row r="4004" spans="1:3" x14ac:dyDescent="0.2">
      <c r="A4004" t="s">
        <v>1047</v>
      </c>
      <c r="B4004" t="s">
        <v>2</v>
      </c>
      <c r="C4004">
        <v>1.0494000000000001</v>
      </c>
    </row>
    <row r="4005" spans="1:3" x14ac:dyDescent="0.2">
      <c r="A4005" t="s">
        <v>1047</v>
      </c>
      <c r="B4005" t="s">
        <v>1</v>
      </c>
      <c r="C4005">
        <v>1.0446</v>
      </c>
    </row>
    <row r="4006" spans="1:3" x14ac:dyDescent="0.2">
      <c r="A4006" t="s">
        <v>1047</v>
      </c>
      <c r="B4006" t="s">
        <v>2</v>
      </c>
      <c r="C4006">
        <v>1.0494000000000001</v>
      </c>
    </row>
    <row r="4007" spans="1:3" x14ac:dyDescent="0.2">
      <c r="A4007" t="s">
        <v>1048</v>
      </c>
      <c r="B4007" t="s">
        <v>1</v>
      </c>
      <c r="C4007">
        <v>1.04538</v>
      </c>
    </row>
    <row r="4008" spans="1:3" x14ac:dyDescent="0.2">
      <c r="A4008" t="s">
        <v>1048</v>
      </c>
      <c r="B4008" t="s">
        <v>2</v>
      </c>
      <c r="C4008">
        <v>1.0502</v>
      </c>
    </row>
    <row r="4009" spans="1:3" x14ac:dyDescent="0.2">
      <c r="A4009" t="s">
        <v>1048</v>
      </c>
      <c r="B4009" t="s">
        <v>1</v>
      </c>
      <c r="C4009">
        <v>1.04538</v>
      </c>
    </row>
    <row r="4010" spans="1:3" x14ac:dyDescent="0.2">
      <c r="A4010" t="s">
        <v>1048</v>
      </c>
      <c r="B4010" t="s">
        <v>2</v>
      </c>
      <c r="C4010">
        <v>1.0502</v>
      </c>
    </row>
    <row r="4011" spans="1:3" x14ac:dyDescent="0.2">
      <c r="A4011" t="s">
        <v>1049</v>
      </c>
      <c r="B4011" t="s">
        <v>1</v>
      </c>
      <c r="C4011">
        <v>1.0453699999999999</v>
      </c>
    </row>
    <row r="4012" spans="1:3" x14ac:dyDescent="0.2">
      <c r="A4012" t="s">
        <v>1049</v>
      </c>
      <c r="B4012" t="s">
        <v>2</v>
      </c>
      <c r="C4012">
        <v>1.0502100000000001</v>
      </c>
    </row>
    <row r="4013" spans="1:3" x14ac:dyDescent="0.2">
      <c r="A4013" t="s">
        <v>1049</v>
      </c>
      <c r="B4013" t="s">
        <v>1</v>
      </c>
      <c r="C4013">
        <v>1.0453699999999999</v>
      </c>
    </row>
    <row r="4014" spans="1:3" x14ac:dyDescent="0.2">
      <c r="A4014" t="s">
        <v>1049</v>
      </c>
      <c r="B4014" t="s">
        <v>2</v>
      </c>
      <c r="C4014">
        <v>1.0502100000000001</v>
      </c>
    </row>
    <row r="4015" spans="1:3" x14ac:dyDescent="0.2">
      <c r="A4015" t="s">
        <v>1050</v>
      </c>
      <c r="B4015" t="s">
        <v>1</v>
      </c>
      <c r="C4015">
        <v>1.0453699999999999</v>
      </c>
    </row>
    <row r="4016" spans="1:3" x14ac:dyDescent="0.2">
      <c r="A4016" t="s">
        <v>1050</v>
      </c>
      <c r="B4016" t="s">
        <v>2</v>
      </c>
      <c r="C4016">
        <v>1.0502100000000001</v>
      </c>
    </row>
    <row r="4017" spans="1:3" x14ac:dyDescent="0.2">
      <c r="A4017" t="s">
        <v>1050</v>
      </c>
      <c r="B4017" t="s">
        <v>1</v>
      </c>
      <c r="C4017">
        <v>1.0453600000000001</v>
      </c>
    </row>
    <row r="4018" spans="1:3" x14ac:dyDescent="0.2">
      <c r="A4018" t="s">
        <v>1050</v>
      </c>
      <c r="B4018" t="s">
        <v>2</v>
      </c>
      <c r="C4018">
        <v>1.0502199999999999</v>
      </c>
    </row>
    <row r="4019" spans="1:3" x14ac:dyDescent="0.2">
      <c r="A4019" t="s">
        <v>1051</v>
      </c>
      <c r="B4019" t="s">
        <v>1</v>
      </c>
      <c r="C4019">
        <v>1.0453600000000001</v>
      </c>
    </row>
    <row r="4020" spans="1:3" x14ac:dyDescent="0.2">
      <c r="A4020" t="s">
        <v>1051</v>
      </c>
      <c r="B4020" t="s">
        <v>2</v>
      </c>
      <c r="C4020">
        <v>1.0502199999999999</v>
      </c>
    </row>
    <row r="4021" spans="1:3" x14ac:dyDescent="0.2">
      <c r="A4021" t="s">
        <v>1051</v>
      </c>
      <c r="B4021" t="s">
        <v>1</v>
      </c>
      <c r="C4021">
        <v>1.0453600000000001</v>
      </c>
    </row>
    <row r="4022" spans="1:3" x14ac:dyDescent="0.2">
      <c r="A4022" t="s">
        <v>1051</v>
      </c>
      <c r="B4022" t="s">
        <v>2</v>
      </c>
      <c r="C4022">
        <v>1.0502199999999999</v>
      </c>
    </row>
    <row r="4023" spans="1:3" x14ac:dyDescent="0.2">
      <c r="A4023" t="s">
        <v>1052</v>
      </c>
      <c r="B4023" t="s">
        <v>1</v>
      </c>
      <c r="C4023">
        <v>1.0453699999999999</v>
      </c>
    </row>
    <row r="4024" spans="1:3" x14ac:dyDescent="0.2">
      <c r="A4024" t="s">
        <v>1052</v>
      </c>
      <c r="B4024" t="s">
        <v>2</v>
      </c>
      <c r="C4024">
        <v>1.0502100000000001</v>
      </c>
    </row>
    <row r="4025" spans="1:3" x14ac:dyDescent="0.2">
      <c r="A4025" t="s">
        <v>1052</v>
      </c>
      <c r="B4025" t="s">
        <v>1</v>
      </c>
      <c r="C4025">
        <v>1.0453600000000001</v>
      </c>
    </row>
    <row r="4026" spans="1:3" x14ac:dyDescent="0.2">
      <c r="A4026" t="s">
        <v>1052</v>
      </c>
      <c r="B4026" t="s">
        <v>2</v>
      </c>
      <c r="C4026">
        <v>1.0502199999999999</v>
      </c>
    </row>
    <row r="4027" spans="1:3" x14ac:dyDescent="0.2">
      <c r="A4027" t="s">
        <v>1053</v>
      </c>
      <c r="B4027" t="s">
        <v>1</v>
      </c>
      <c r="C4027">
        <v>1.04535</v>
      </c>
    </row>
    <row r="4028" spans="1:3" x14ac:dyDescent="0.2">
      <c r="A4028" t="s">
        <v>1053</v>
      </c>
      <c r="B4028" t="s">
        <v>2</v>
      </c>
      <c r="C4028">
        <v>1.05023</v>
      </c>
    </row>
    <row r="4029" spans="1:3" x14ac:dyDescent="0.2">
      <c r="A4029" t="s">
        <v>1053</v>
      </c>
      <c r="B4029" t="s">
        <v>1</v>
      </c>
      <c r="C4029">
        <v>1.04535</v>
      </c>
    </row>
    <row r="4030" spans="1:3" x14ac:dyDescent="0.2">
      <c r="A4030" t="s">
        <v>1053</v>
      </c>
      <c r="B4030" t="s">
        <v>2</v>
      </c>
      <c r="C4030">
        <v>1.05023</v>
      </c>
    </row>
    <row r="4031" spans="1:3" x14ac:dyDescent="0.2">
      <c r="A4031" t="s">
        <v>1054</v>
      </c>
      <c r="B4031" t="s">
        <v>1</v>
      </c>
      <c r="C4031">
        <v>1.04356</v>
      </c>
    </row>
    <row r="4032" spans="1:3" x14ac:dyDescent="0.2">
      <c r="A4032" t="s">
        <v>1054</v>
      </c>
      <c r="B4032" t="s">
        <v>2</v>
      </c>
      <c r="C4032">
        <v>1.04844</v>
      </c>
    </row>
    <row r="4033" spans="1:3" x14ac:dyDescent="0.2">
      <c r="A4033" t="s">
        <v>1054</v>
      </c>
      <c r="B4033" t="s">
        <v>1</v>
      </c>
      <c r="C4033">
        <v>1.04535</v>
      </c>
    </row>
    <row r="4034" spans="1:3" x14ac:dyDescent="0.2">
      <c r="A4034" t="s">
        <v>1054</v>
      </c>
      <c r="B4034" t="s">
        <v>2</v>
      </c>
      <c r="C4034">
        <v>1.05023</v>
      </c>
    </row>
    <row r="4035" spans="1:3" x14ac:dyDescent="0.2">
      <c r="A4035" t="s">
        <v>1055</v>
      </c>
      <c r="B4035" t="s">
        <v>1</v>
      </c>
      <c r="C4035">
        <v>1.0453399999999999</v>
      </c>
    </row>
    <row r="4036" spans="1:3" x14ac:dyDescent="0.2">
      <c r="A4036" t="s">
        <v>1055</v>
      </c>
      <c r="B4036" t="s">
        <v>2</v>
      </c>
      <c r="C4036">
        <v>1.0502400000000001</v>
      </c>
    </row>
    <row r="4037" spans="1:3" x14ac:dyDescent="0.2">
      <c r="A4037" t="s">
        <v>1055</v>
      </c>
      <c r="B4037" t="s">
        <v>1</v>
      </c>
      <c r="C4037">
        <v>1.0453399999999999</v>
      </c>
    </row>
    <row r="4038" spans="1:3" x14ac:dyDescent="0.2">
      <c r="A4038" t="s">
        <v>1055</v>
      </c>
      <c r="B4038" t="s">
        <v>2</v>
      </c>
      <c r="C4038">
        <v>1.0502400000000001</v>
      </c>
    </row>
    <row r="4039" spans="1:3" x14ac:dyDescent="0.2">
      <c r="A4039" t="s">
        <v>1056</v>
      </c>
      <c r="B4039" t="s">
        <v>1</v>
      </c>
      <c r="C4039">
        <v>1.0453399999999999</v>
      </c>
    </row>
    <row r="4040" spans="1:3" x14ac:dyDescent="0.2">
      <c r="A4040" t="s">
        <v>1056</v>
      </c>
      <c r="B4040" t="s">
        <v>2</v>
      </c>
      <c r="C4040">
        <v>1.0502400000000001</v>
      </c>
    </row>
    <row r="4041" spans="1:3" x14ac:dyDescent="0.2">
      <c r="A4041" t="s">
        <v>1056</v>
      </c>
      <c r="B4041" t="s">
        <v>1</v>
      </c>
      <c r="C4041">
        <v>1.0445500000000001</v>
      </c>
    </row>
    <row r="4042" spans="1:3" x14ac:dyDescent="0.2">
      <c r="A4042" t="s">
        <v>1056</v>
      </c>
      <c r="B4042" t="s">
        <v>2</v>
      </c>
      <c r="C4042">
        <v>1.04945</v>
      </c>
    </row>
    <row r="4043" spans="1:3" x14ac:dyDescent="0.2">
      <c r="A4043" t="s">
        <v>1057</v>
      </c>
      <c r="B4043" t="s">
        <v>1</v>
      </c>
      <c r="C4043">
        <v>1.0445500000000001</v>
      </c>
    </row>
    <row r="4044" spans="1:3" x14ac:dyDescent="0.2">
      <c r="A4044" t="s">
        <v>1057</v>
      </c>
      <c r="B4044" t="s">
        <v>2</v>
      </c>
      <c r="C4044">
        <v>1.04945</v>
      </c>
    </row>
    <row r="4045" spans="1:3" x14ac:dyDescent="0.2">
      <c r="A4045" t="s">
        <v>1057</v>
      </c>
      <c r="B4045" t="s">
        <v>1</v>
      </c>
      <c r="C4045">
        <v>1.0445500000000001</v>
      </c>
    </row>
    <row r="4046" spans="1:3" x14ac:dyDescent="0.2">
      <c r="A4046" t="s">
        <v>1057</v>
      </c>
      <c r="B4046" t="s">
        <v>2</v>
      </c>
      <c r="C4046">
        <v>1.04945</v>
      </c>
    </row>
    <row r="4047" spans="1:3" x14ac:dyDescent="0.2">
      <c r="A4047" t="s">
        <v>1058</v>
      </c>
      <c r="B4047" t="s">
        <v>1</v>
      </c>
      <c r="C4047">
        <v>1.04454</v>
      </c>
    </row>
    <row r="4048" spans="1:3" x14ac:dyDescent="0.2">
      <c r="A4048" t="s">
        <v>1058</v>
      </c>
      <c r="B4048" t="s">
        <v>2</v>
      </c>
      <c r="C4048">
        <v>1.0494600000000001</v>
      </c>
    </row>
    <row r="4049" spans="1:3" x14ac:dyDescent="0.2">
      <c r="A4049" t="s">
        <v>1058</v>
      </c>
      <c r="B4049" t="s">
        <v>1</v>
      </c>
      <c r="C4049">
        <v>1.0456399999999999</v>
      </c>
    </row>
    <row r="4050" spans="1:3" x14ac:dyDescent="0.2">
      <c r="A4050" t="s">
        <v>1058</v>
      </c>
      <c r="B4050" t="s">
        <v>2</v>
      </c>
      <c r="C4050">
        <v>1.0505599999999999</v>
      </c>
    </row>
    <row r="4051" spans="1:3" x14ac:dyDescent="0.2">
      <c r="A4051" t="s">
        <v>1059</v>
      </c>
      <c r="B4051" t="s">
        <v>1</v>
      </c>
      <c r="C4051">
        <v>1.0456399999999999</v>
      </c>
    </row>
    <row r="4052" spans="1:3" x14ac:dyDescent="0.2">
      <c r="A4052" t="s">
        <v>1059</v>
      </c>
      <c r="B4052" t="s">
        <v>2</v>
      </c>
      <c r="C4052">
        <v>1.0505599999999999</v>
      </c>
    </row>
    <row r="4053" spans="1:3" x14ac:dyDescent="0.2">
      <c r="A4053" t="s">
        <v>1059</v>
      </c>
      <c r="B4053" t="s">
        <v>1</v>
      </c>
      <c r="C4053">
        <v>1.0440499999999999</v>
      </c>
    </row>
    <row r="4054" spans="1:3" x14ac:dyDescent="0.2">
      <c r="A4054" t="s">
        <v>1059</v>
      </c>
      <c r="B4054" t="s">
        <v>2</v>
      </c>
      <c r="C4054">
        <v>1.04894</v>
      </c>
    </row>
    <row r="4055" spans="1:3" x14ac:dyDescent="0.2">
      <c r="A4055" t="s">
        <v>1060</v>
      </c>
      <c r="B4055" t="s">
        <v>1</v>
      </c>
      <c r="C4055">
        <v>1.0440700000000001</v>
      </c>
    </row>
    <row r="4056" spans="1:3" x14ac:dyDescent="0.2">
      <c r="A4056" t="s">
        <v>1060</v>
      </c>
      <c r="B4056" t="s">
        <v>2</v>
      </c>
      <c r="C4056">
        <v>1.0489299999999999</v>
      </c>
    </row>
    <row r="4057" spans="1:3" x14ac:dyDescent="0.2">
      <c r="A4057" t="s">
        <v>1060</v>
      </c>
      <c r="B4057" t="s">
        <v>1</v>
      </c>
      <c r="C4057">
        <v>1.0440700000000001</v>
      </c>
    </row>
    <row r="4058" spans="1:3" x14ac:dyDescent="0.2">
      <c r="A4058" t="s">
        <v>1060</v>
      </c>
      <c r="B4058" t="s">
        <v>2</v>
      </c>
      <c r="C4058">
        <v>1.0489299999999999</v>
      </c>
    </row>
    <row r="4059" spans="1:3" x14ac:dyDescent="0.2">
      <c r="A4059" t="s">
        <v>1061</v>
      </c>
      <c r="B4059" t="s">
        <v>1</v>
      </c>
      <c r="C4059">
        <v>1.04487</v>
      </c>
    </row>
    <row r="4060" spans="1:3" x14ac:dyDescent="0.2">
      <c r="A4060" t="s">
        <v>1061</v>
      </c>
      <c r="B4060" t="s">
        <v>2</v>
      </c>
      <c r="C4060">
        <v>1.0496300000000001</v>
      </c>
    </row>
    <row r="4061" spans="1:3" x14ac:dyDescent="0.2">
      <c r="A4061" t="s">
        <v>1061</v>
      </c>
      <c r="B4061" t="s">
        <v>1</v>
      </c>
      <c r="C4061">
        <v>1.0446299999999999</v>
      </c>
    </row>
    <row r="4062" spans="1:3" x14ac:dyDescent="0.2">
      <c r="A4062" t="s">
        <v>1061</v>
      </c>
      <c r="B4062" t="s">
        <v>2</v>
      </c>
      <c r="C4062">
        <v>1.0493699999999999</v>
      </c>
    </row>
    <row r="4063" spans="1:3" x14ac:dyDescent="0.2">
      <c r="A4063" t="s">
        <v>1062</v>
      </c>
      <c r="B4063" t="s">
        <v>1</v>
      </c>
      <c r="C4063">
        <v>1.0462899999999999</v>
      </c>
    </row>
    <row r="4064" spans="1:3" x14ac:dyDescent="0.2">
      <c r="A4064" t="s">
        <v>1062</v>
      </c>
      <c r="B4064" t="s">
        <v>2</v>
      </c>
      <c r="C4064">
        <v>1.05101</v>
      </c>
    </row>
    <row r="4065" spans="1:3" x14ac:dyDescent="0.2">
      <c r="A4065" t="s">
        <v>1062</v>
      </c>
      <c r="B4065" t="s">
        <v>1</v>
      </c>
      <c r="C4065">
        <v>1.0462899999999999</v>
      </c>
    </row>
    <row r="4066" spans="1:3" x14ac:dyDescent="0.2">
      <c r="A4066" t="s">
        <v>1062</v>
      </c>
      <c r="B4066" t="s">
        <v>2</v>
      </c>
      <c r="C4066">
        <v>1.05101</v>
      </c>
    </row>
    <row r="4067" spans="1:3" x14ac:dyDescent="0.2">
      <c r="A4067" t="s">
        <v>1063</v>
      </c>
      <c r="B4067" t="s">
        <v>1</v>
      </c>
      <c r="C4067">
        <v>1.0462800000000001</v>
      </c>
    </row>
    <row r="4068" spans="1:3" x14ac:dyDescent="0.2">
      <c r="A4068" t="s">
        <v>1063</v>
      </c>
      <c r="B4068" t="s">
        <v>2</v>
      </c>
      <c r="C4068">
        <v>1.0510200000000001</v>
      </c>
    </row>
    <row r="4069" spans="1:3" x14ac:dyDescent="0.2">
      <c r="A4069" t="s">
        <v>1063</v>
      </c>
      <c r="B4069" t="s">
        <v>1</v>
      </c>
      <c r="C4069">
        <v>1.0446299999999999</v>
      </c>
    </row>
    <row r="4070" spans="1:3" x14ac:dyDescent="0.2">
      <c r="A4070" t="s">
        <v>1063</v>
      </c>
      <c r="B4070" t="s">
        <v>2</v>
      </c>
      <c r="C4070">
        <v>1.04938</v>
      </c>
    </row>
    <row r="4071" spans="1:3" x14ac:dyDescent="0.2">
      <c r="A4071" t="s">
        <v>1064</v>
      </c>
      <c r="B4071" t="s">
        <v>1</v>
      </c>
      <c r="C4071">
        <v>1.0446200000000001</v>
      </c>
    </row>
    <row r="4072" spans="1:3" x14ac:dyDescent="0.2">
      <c r="A4072" t="s">
        <v>1064</v>
      </c>
      <c r="B4072" t="s">
        <v>2</v>
      </c>
      <c r="C4072">
        <v>1.04938</v>
      </c>
    </row>
    <row r="4073" spans="1:3" x14ac:dyDescent="0.2">
      <c r="A4073" t="s">
        <v>1064</v>
      </c>
      <c r="B4073" t="s">
        <v>1</v>
      </c>
      <c r="C4073">
        <v>1.04512</v>
      </c>
    </row>
    <row r="4074" spans="1:3" x14ac:dyDescent="0.2">
      <c r="A4074" t="s">
        <v>1064</v>
      </c>
      <c r="B4074" t="s">
        <v>2</v>
      </c>
      <c r="C4074">
        <v>1.0498799999999999</v>
      </c>
    </row>
    <row r="4075" spans="1:3" x14ac:dyDescent="0.2">
      <c r="A4075" t="s">
        <v>1065</v>
      </c>
      <c r="B4075" t="s">
        <v>1</v>
      </c>
      <c r="C4075">
        <v>1.0462499999999999</v>
      </c>
    </row>
    <row r="4076" spans="1:3" x14ac:dyDescent="0.2">
      <c r="A4076" t="s">
        <v>1065</v>
      </c>
      <c r="B4076" t="s">
        <v>2</v>
      </c>
      <c r="C4076">
        <v>1.05105</v>
      </c>
    </row>
    <row r="4077" spans="1:3" x14ac:dyDescent="0.2">
      <c r="A4077" t="s">
        <v>1065</v>
      </c>
      <c r="B4077" t="s">
        <v>1</v>
      </c>
      <c r="C4077">
        <v>1.04539</v>
      </c>
    </row>
    <row r="4078" spans="1:3" x14ac:dyDescent="0.2">
      <c r="A4078" t="s">
        <v>1065</v>
      </c>
      <c r="B4078" t="s">
        <v>2</v>
      </c>
      <c r="C4078">
        <v>1.05019</v>
      </c>
    </row>
    <row r="4079" spans="1:3" x14ac:dyDescent="0.2">
      <c r="A4079" t="s">
        <v>1066</v>
      </c>
      <c r="B4079" t="s">
        <v>1</v>
      </c>
      <c r="C4079">
        <v>1.04539</v>
      </c>
    </row>
    <row r="4080" spans="1:3" x14ac:dyDescent="0.2">
      <c r="A4080" t="s">
        <v>1066</v>
      </c>
      <c r="B4080" t="s">
        <v>2</v>
      </c>
      <c r="C4080">
        <v>1.05019</v>
      </c>
    </row>
    <row r="4081" spans="1:3" x14ac:dyDescent="0.2">
      <c r="A4081" t="s">
        <v>1066</v>
      </c>
      <c r="B4081" t="s">
        <v>1</v>
      </c>
      <c r="C4081">
        <v>1.04539</v>
      </c>
    </row>
    <row r="4082" spans="1:3" x14ac:dyDescent="0.2">
      <c r="A4082" t="s">
        <v>1066</v>
      </c>
      <c r="B4082" t="s">
        <v>2</v>
      </c>
      <c r="C4082">
        <v>1.05019</v>
      </c>
    </row>
    <row r="4083" spans="1:3" x14ac:dyDescent="0.2">
      <c r="A4083" t="s">
        <v>1067</v>
      </c>
      <c r="B4083" t="s">
        <v>1</v>
      </c>
      <c r="C4083">
        <v>1.0453699999999999</v>
      </c>
    </row>
    <row r="4084" spans="1:3" x14ac:dyDescent="0.2">
      <c r="A4084" t="s">
        <v>1067</v>
      </c>
      <c r="B4084" t="s">
        <v>2</v>
      </c>
      <c r="C4084">
        <v>1.0502</v>
      </c>
    </row>
    <row r="4085" spans="1:3" x14ac:dyDescent="0.2">
      <c r="A4085" t="s">
        <v>1067</v>
      </c>
      <c r="B4085" t="s">
        <v>1</v>
      </c>
      <c r="C4085">
        <v>1.0453699999999999</v>
      </c>
    </row>
    <row r="4086" spans="1:3" x14ac:dyDescent="0.2">
      <c r="A4086" t="s">
        <v>1067</v>
      </c>
      <c r="B4086" t="s">
        <v>2</v>
      </c>
      <c r="C4086">
        <v>1.0502100000000001</v>
      </c>
    </row>
    <row r="4087" spans="1:3" x14ac:dyDescent="0.2">
      <c r="A4087" t="s">
        <v>1068</v>
      </c>
      <c r="B4087" t="s">
        <v>1</v>
      </c>
      <c r="C4087">
        <v>1.0453699999999999</v>
      </c>
    </row>
    <row r="4088" spans="1:3" x14ac:dyDescent="0.2">
      <c r="A4088" t="s">
        <v>1068</v>
      </c>
      <c r="B4088" t="s">
        <v>2</v>
      </c>
      <c r="C4088">
        <v>1.0502100000000001</v>
      </c>
    </row>
    <row r="4089" spans="1:3" x14ac:dyDescent="0.2">
      <c r="A4089" t="s">
        <v>1068</v>
      </c>
      <c r="B4089" t="s">
        <v>1</v>
      </c>
      <c r="C4089">
        <v>1.0453699999999999</v>
      </c>
    </row>
    <row r="4090" spans="1:3" x14ac:dyDescent="0.2">
      <c r="A4090" t="s">
        <v>1068</v>
      </c>
      <c r="B4090" t="s">
        <v>2</v>
      </c>
      <c r="C4090">
        <v>1.0502100000000001</v>
      </c>
    </row>
    <row r="4091" spans="1:3" x14ac:dyDescent="0.2">
      <c r="A4091" t="s">
        <v>1069</v>
      </c>
      <c r="B4091" t="s">
        <v>1</v>
      </c>
      <c r="C4091">
        <v>1.0453699999999999</v>
      </c>
    </row>
    <row r="4092" spans="1:3" x14ac:dyDescent="0.2">
      <c r="A4092" t="s">
        <v>1069</v>
      </c>
      <c r="B4092" t="s">
        <v>2</v>
      </c>
      <c r="C4092">
        <v>1.0502100000000001</v>
      </c>
    </row>
    <row r="4093" spans="1:3" x14ac:dyDescent="0.2">
      <c r="A4093" t="s">
        <v>1069</v>
      </c>
      <c r="B4093" t="s">
        <v>1</v>
      </c>
      <c r="C4093">
        <v>1.0453699999999999</v>
      </c>
    </row>
    <row r="4094" spans="1:3" x14ac:dyDescent="0.2">
      <c r="A4094" t="s">
        <v>1069</v>
      </c>
      <c r="B4094" t="s">
        <v>2</v>
      </c>
      <c r="C4094">
        <v>1.0502100000000001</v>
      </c>
    </row>
    <row r="4095" spans="1:3" x14ac:dyDescent="0.2">
      <c r="A4095" t="s">
        <v>1070</v>
      </c>
      <c r="B4095" t="s">
        <v>1</v>
      </c>
      <c r="C4095">
        <v>1.04657</v>
      </c>
    </row>
    <row r="4096" spans="1:3" x14ac:dyDescent="0.2">
      <c r="A4096" t="s">
        <v>1070</v>
      </c>
      <c r="B4096" t="s">
        <v>2</v>
      </c>
      <c r="C4096">
        <v>1.05142</v>
      </c>
    </row>
    <row r="4097" spans="1:3" x14ac:dyDescent="0.2">
      <c r="A4097" t="s">
        <v>1070</v>
      </c>
      <c r="B4097" t="s">
        <v>1</v>
      </c>
      <c r="C4097">
        <v>1.04657</v>
      </c>
    </row>
    <row r="4098" spans="1:3" x14ac:dyDescent="0.2">
      <c r="A4098" t="s">
        <v>1070</v>
      </c>
      <c r="B4098" t="s">
        <v>2</v>
      </c>
      <c r="C4098">
        <v>1.0514300000000001</v>
      </c>
    </row>
    <row r="4099" spans="1:3" x14ac:dyDescent="0.2">
      <c r="A4099" t="s">
        <v>1071</v>
      </c>
      <c r="B4099" t="s">
        <v>1</v>
      </c>
      <c r="C4099">
        <v>1.04657</v>
      </c>
    </row>
    <row r="4100" spans="1:3" x14ac:dyDescent="0.2">
      <c r="A4100" t="s">
        <v>1071</v>
      </c>
      <c r="B4100" t="s">
        <v>2</v>
      </c>
      <c r="C4100">
        <v>1.0514300000000001</v>
      </c>
    </row>
    <row r="4101" spans="1:3" x14ac:dyDescent="0.2">
      <c r="A4101" t="s">
        <v>1071</v>
      </c>
      <c r="B4101" t="s">
        <v>1</v>
      </c>
      <c r="C4101">
        <v>1.04657</v>
      </c>
    </row>
    <row r="4102" spans="1:3" x14ac:dyDescent="0.2">
      <c r="A4102" t="s">
        <v>1071</v>
      </c>
      <c r="B4102" t="s">
        <v>2</v>
      </c>
      <c r="C4102">
        <v>1.0514300000000001</v>
      </c>
    </row>
    <row r="4103" spans="1:3" x14ac:dyDescent="0.2">
      <c r="A4103" t="s">
        <v>1072</v>
      </c>
      <c r="B4103" t="s">
        <v>1</v>
      </c>
      <c r="C4103">
        <v>1.04657</v>
      </c>
    </row>
    <row r="4104" spans="1:3" x14ac:dyDescent="0.2">
      <c r="A4104" t="s">
        <v>1072</v>
      </c>
      <c r="B4104" t="s">
        <v>2</v>
      </c>
      <c r="C4104">
        <v>1.0514300000000001</v>
      </c>
    </row>
    <row r="4105" spans="1:3" x14ac:dyDescent="0.2">
      <c r="A4105" t="s">
        <v>1072</v>
      </c>
      <c r="B4105" t="s">
        <v>1</v>
      </c>
      <c r="C4105">
        <v>1.0453600000000001</v>
      </c>
    </row>
    <row r="4106" spans="1:3" x14ac:dyDescent="0.2">
      <c r="A4106" t="s">
        <v>1072</v>
      </c>
      <c r="B4106" t="s">
        <v>2</v>
      </c>
      <c r="C4106">
        <v>1.0502199999999999</v>
      </c>
    </row>
    <row r="4107" spans="1:3" x14ac:dyDescent="0.2">
      <c r="A4107" t="s">
        <v>1073</v>
      </c>
      <c r="B4107" t="s">
        <v>1</v>
      </c>
      <c r="C4107">
        <v>1.04535</v>
      </c>
    </row>
    <row r="4108" spans="1:3" x14ac:dyDescent="0.2">
      <c r="A4108" t="s">
        <v>1073</v>
      </c>
      <c r="B4108" t="s">
        <v>2</v>
      </c>
      <c r="C4108">
        <v>1.05023</v>
      </c>
    </row>
    <row r="4109" spans="1:3" x14ac:dyDescent="0.2">
      <c r="A4109" t="s">
        <v>1073</v>
      </c>
      <c r="B4109" t="s">
        <v>1</v>
      </c>
      <c r="C4109">
        <v>1.04535</v>
      </c>
    </row>
    <row r="4110" spans="1:3" x14ac:dyDescent="0.2">
      <c r="A4110" t="s">
        <v>1073</v>
      </c>
      <c r="B4110" t="s">
        <v>2</v>
      </c>
      <c r="C4110">
        <v>1.05023</v>
      </c>
    </row>
    <row r="4111" spans="1:3" x14ac:dyDescent="0.2">
      <c r="A4111" t="s">
        <v>1074</v>
      </c>
      <c r="B4111" t="s">
        <v>1</v>
      </c>
      <c r="C4111">
        <v>1.0465599999999999</v>
      </c>
    </row>
    <row r="4112" spans="1:3" x14ac:dyDescent="0.2">
      <c r="A4112" t="s">
        <v>1074</v>
      </c>
      <c r="B4112" t="s">
        <v>2</v>
      </c>
      <c r="C4112">
        <v>1.0514399999999999</v>
      </c>
    </row>
    <row r="4113" spans="1:3" x14ac:dyDescent="0.2">
      <c r="A4113" t="s">
        <v>1074</v>
      </c>
      <c r="B4113" t="s">
        <v>1</v>
      </c>
      <c r="C4113">
        <v>1.0465599999999999</v>
      </c>
    </row>
    <row r="4114" spans="1:3" x14ac:dyDescent="0.2">
      <c r="A4114" t="s">
        <v>1074</v>
      </c>
      <c r="B4114" t="s">
        <v>2</v>
      </c>
      <c r="C4114">
        <v>1.05145</v>
      </c>
    </row>
    <row r="4115" spans="1:3" x14ac:dyDescent="0.2">
      <c r="A4115" t="s">
        <v>1075</v>
      </c>
      <c r="B4115" t="s">
        <v>1</v>
      </c>
      <c r="C4115">
        <v>1.0465500000000001</v>
      </c>
    </row>
    <row r="4116" spans="1:3" x14ac:dyDescent="0.2">
      <c r="A4116" t="s">
        <v>1075</v>
      </c>
      <c r="B4116" t="s">
        <v>2</v>
      </c>
      <c r="C4116">
        <v>1.05145</v>
      </c>
    </row>
    <row r="4117" spans="1:3" x14ac:dyDescent="0.2">
      <c r="A4117" t="s">
        <v>1075</v>
      </c>
      <c r="B4117" t="s">
        <v>1</v>
      </c>
      <c r="C4117">
        <v>1.0463499999999999</v>
      </c>
    </row>
    <row r="4118" spans="1:3" x14ac:dyDescent="0.2">
      <c r="A4118" t="s">
        <v>1075</v>
      </c>
      <c r="B4118" t="s">
        <v>2</v>
      </c>
      <c r="C4118">
        <v>1.05125</v>
      </c>
    </row>
    <row r="4119" spans="1:3" x14ac:dyDescent="0.2">
      <c r="A4119" t="s">
        <v>1076</v>
      </c>
      <c r="B4119" t="s">
        <v>1</v>
      </c>
      <c r="C4119">
        <v>1.0463499999999999</v>
      </c>
    </row>
    <row r="4120" spans="1:3" x14ac:dyDescent="0.2">
      <c r="A4120" t="s">
        <v>1076</v>
      </c>
      <c r="B4120" t="s">
        <v>2</v>
      </c>
      <c r="C4120">
        <v>1.05125</v>
      </c>
    </row>
    <row r="4121" spans="1:3" x14ac:dyDescent="0.2">
      <c r="A4121" t="s">
        <v>1076</v>
      </c>
      <c r="B4121" t="s">
        <v>1</v>
      </c>
      <c r="C4121">
        <v>1.0465500000000001</v>
      </c>
    </row>
    <row r="4122" spans="1:3" x14ac:dyDescent="0.2">
      <c r="A4122" t="s">
        <v>1076</v>
      </c>
      <c r="B4122" t="s">
        <v>2</v>
      </c>
      <c r="C4122">
        <v>1.05145</v>
      </c>
    </row>
    <row r="4123" spans="1:3" x14ac:dyDescent="0.2">
      <c r="A4123" t="s">
        <v>1077</v>
      </c>
      <c r="B4123" t="s">
        <v>1</v>
      </c>
      <c r="C4123">
        <v>1.0463499999999999</v>
      </c>
    </row>
    <row r="4124" spans="1:3" x14ac:dyDescent="0.2">
      <c r="A4124" t="s">
        <v>1077</v>
      </c>
      <c r="B4124" t="s">
        <v>2</v>
      </c>
      <c r="C4124">
        <v>1.05125</v>
      </c>
    </row>
    <row r="4125" spans="1:3" x14ac:dyDescent="0.2">
      <c r="A4125" t="s">
        <v>1078</v>
      </c>
      <c r="B4125" t="s">
        <v>1</v>
      </c>
      <c r="C4125">
        <v>1.0463499999999999</v>
      </c>
    </row>
    <row r="4126" spans="1:3" x14ac:dyDescent="0.2">
      <c r="A4126" t="s">
        <v>1078</v>
      </c>
      <c r="B4126" t="s">
        <v>2</v>
      </c>
      <c r="C4126">
        <v>1.05125</v>
      </c>
    </row>
    <row r="4127" spans="1:3" x14ac:dyDescent="0.2">
      <c r="A4127" t="s">
        <v>1078</v>
      </c>
      <c r="B4127" t="s">
        <v>1</v>
      </c>
      <c r="C4127">
        <v>1.04555</v>
      </c>
    </row>
    <row r="4128" spans="1:3" x14ac:dyDescent="0.2">
      <c r="A4128" t="s">
        <v>1078</v>
      </c>
      <c r="B4128" t="s">
        <v>2</v>
      </c>
      <c r="C4128">
        <v>1.0504500000000001</v>
      </c>
    </row>
    <row r="4129" spans="1:3" x14ac:dyDescent="0.2">
      <c r="A4129" t="s">
        <v>1079</v>
      </c>
      <c r="B4129" t="s">
        <v>1</v>
      </c>
      <c r="C4129">
        <v>1.0455399999999999</v>
      </c>
    </row>
    <row r="4130" spans="1:3" x14ac:dyDescent="0.2">
      <c r="A4130" t="s">
        <v>1079</v>
      </c>
      <c r="B4130" t="s">
        <v>2</v>
      </c>
      <c r="C4130">
        <v>1.0504500000000001</v>
      </c>
    </row>
    <row r="4131" spans="1:3" x14ac:dyDescent="0.2">
      <c r="A4131" t="s">
        <v>1079</v>
      </c>
      <c r="B4131" t="s">
        <v>1</v>
      </c>
      <c r="C4131">
        <v>1.0455399999999999</v>
      </c>
    </row>
    <row r="4132" spans="1:3" x14ac:dyDescent="0.2">
      <c r="A4132" t="s">
        <v>1079</v>
      </c>
      <c r="B4132" t="s">
        <v>2</v>
      </c>
      <c r="C4132">
        <v>1.0504599999999999</v>
      </c>
    </row>
    <row r="4133" spans="1:3" x14ac:dyDescent="0.2">
      <c r="A4133" t="s">
        <v>1080</v>
      </c>
      <c r="B4133" t="s">
        <v>1</v>
      </c>
      <c r="C4133">
        <v>1.04549</v>
      </c>
    </row>
    <row r="4134" spans="1:3" x14ac:dyDescent="0.2">
      <c r="A4134" t="s">
        <v>1080</v>
      </c>
      <c r="B4134" t="s">
        <v>2</v>
      </c>
      <c r="C4134">
        <v>1.0504100000000001</v>
      </c>
    </row>
    <row r="4135" spans="1:3" x14ac:dyDescent="0.2">
      <c r="A4135" t="s">
        <v>1080</v>
      </c>
      <c r="B4135" t="s">
        <v>1</v>
      </c>
      <c r="C4135">
        <v>1.04549</v>
      </c>
    </row>
    <row r="4136" spans="1:3" x14ac:dyDescent="0.2">
      <c r="A4136" t="s">
        <v>1080</v>
      </c>
      <c r="B4136" t="s">
        <v>2</v>
      </c>
      <c r="C4136">
        <v>1.0504199999999999</v>
      </c>
    </row>
    <row r="4137" spans="1:3" x14ac:dyDescent="0.2">
      <c r="A4137" t="s">
        <v>1081</v>
      </c>
      <c r="B4137" t="s">
        <v>1</v>
      </c>
      <c r="C4137">
        <v>1.0455300000000001</v>
      </c>
    </row>
    <row r="4138" spans="1:3" x14ac:dyDescent="0.2">
      <c r="A4138" t="s">
        <v>1081</v>
      </c>
      <c r="B4138" t="s">
        <v>2</v>
      </c>
      <c r="C4138">
        <v>1.05047</v>
      </c>
    </row>
    <row r="4139" spans="1:3" x14ac:dyDescent="0.2">
      <c r="A4139" t="s">
        <v>1081</v>
      </c>
      <c r="B4139" t="s">
        <v>1</v>
      </c>
      <c r="C4139">
        <v>1.0455300000000001</v>
      </c>
    </row>
    <row r="4140" spans="1:3" x14ac:dyDescent="0.2">
      <c r="A4140" t="s">
        <v>1081</v>
      </c>
      <c r="B4140" t="s">
        <v>2</v>
      </c>
      <c r="C4140">
        <v>1.05047</v>
      </c>
    </row>
    <row r="4141" spans="1:3" x14ac:dyDescent="0.2">
      <c r="A4141" t="s">
        <v>1082</v>
      </c>
      <c r="B4141" t="s">
        <v>1</v>
      </c>
      <c r="C4141">
        <v>1.0455300000000001</v>
      </c>
    </row>
    <row r="4142" spans="1:3" x14ac:dyDescent="0.2">
      <c r="A4142" t="s">
        <v>1082</v>
      </c>
      <c r="B4142" t="s">
        <v>2</v>
      </c>
      <c r="C4142">
        <v>1.05047</v>
      </c>
    </row>
    <row r="4143" spans="1:3" x14ac:dyDescent="0.2">
      <c r="A4143" t="s">
        <v>1082</v>
      </c>
      <c r="B4143" t="s">
        <v>1</v>
      </c>
      <c r="C4143">
        <v>1.04548</v>
      </c>
    </row>
    <row r="4144" spans="1:3" x14ac:dyDescent="0.2">
      <c r="A4144" t="s">
        <v>1082</v>
      </c>
      <c r="B4144" t="s">
        <v>2</v>
      </c>
      <c r="C4144">
        <v>1.0504199999999999</v>
      </c>
    </row>
    <row r="4145" spans="1:3" x14ac:dyDescent="0.2">
      <c r="A4145" t="s">
        <v>1083</v>
      </c>
      <c r="B4145" t="s">
        <v>1</v>
      </c>
      <c r="C4145">
        <v>1.04403</v>
      </c>
    </row>
    <row r="4146" spans="1:3" x14ac:dyDescent="0.2">
      <c r="A4146" t="s">
        <v>1083</v>
      </c>
      <c r="B4146" t="s">
        <v>2</v>
      </c>
      <c r="C4146">
        <v>1.04897</v>
      </c>
    </row>
    <row r="4147" spans="1:3" x14ac:dyDescent="0.2">
      <c r="A4147" t="s">
        <v>1083</v>
      </c>
      <c r="B4147" t="s">
        <v>1</v>
      </c>
      <c r="C4147">
        <v>1.04403</v>
      </c>
    </row>
    <row r="4148" spans="1:3" x14ac:dyDescent="0.2">
      <c r="A4148" t="s">
        <v>1083</v>
      </c>
      <c r="B4148" t="s">
        <v>2</v>
      </c>
      <c r="C4148">
        <v>1.04897</v>
      </c>
    </row>
    <row r="4149" spans="1:3" x14ac:dyDescent="0.2">
      <c r="A4149" t="s">
        <v>1084</v>
      </c>
      <c r="B4149" t="s">
        <v>1</v>
      </c>
      <c r="C4149">
        <v>1.0454699999999999</v>
      </c>
    </row>
    <row r="4150" spans="1:3" x14ac:dyDescent="0.2">
      <c r="A4150" t="s">
        <v>1084</v>
      </c>
      <c r="B4150" t="s">
        <v>2</v>
      </c>
      <c r="C4150">
        <v>1.05043</v>
      </c>
    </row>
    <row r="4151" spans="1:3" x14ac:dyDescent="0.2">
      <c r="A4151" t="s">
        <v>1084</v>
      </c>
      <c r="B4151" t="s">
        <v>1</v>
      </c>
      <c r="C4151">
        <v>1.0445199999999999</v>
      </c>
    </row>
    <row r="4152" spans="1:3" x14ac:dyDescent="0.2">
      <c r="A4152" t="s">
        <v>1084</v>
      </c>
      <c r="B4152" t="s">
        <v>2</v>
      </c>
      <c r="C4152">
        <v>1.04948</v>
      </c>
    </row>
    <row r="4153" spans="1:3" x14ac:dyDescent="0.2">
      <c r="A4153" t="s">
        <v>1085</v>
      </c>
      <c r="B4153" t="s">
        <v>1</v>
      </c>
      <c r="C4153">
        <v>1.0445199999999999</v>
      </c>
    </row>
    <row r="4154" spans="1:3" x14ac:dyDescent="0.2">
      <c r="A4154" t="s">
        <v>1085</v>
      </c>
      <c r="B4154" t="s">
        <v>2</v>
      </c>
      <c r="C4154">
        <v>1.04948</v>
      </c>
    </row>
    <row r="4155" spans="1:3" x14ac:dyDescent="0.2">
      <c r="A4155" t="s">
        <v>1085</v>
      </c>
      <c r="B4155" t="s">
        <v>1</v>
      </c>
      <c r="C4155">
        <v>1.04552</v>
      </c>
    </row>
    <row r="4156" spans="1:3" x14ac:dyDescent="0.2">
      <c r="A4156" t="s">
        <v>1085</v>
      </c>
      <c r="B4156" t="s">
        <v>2</v>
      </c>
      <c r="C4156">
        <v>1.0504800000000001</v>
      </c>
    </row>
    <row r="4157" spans="1:3" x14ac:dyDescent="0.2">
      <c r="A4157" t="s">
        <v>1086</v>
      </c>
      <c r="B4157" t="s">
        <v>1</v>
      </c>
      <c r="C4157">
        <v>1.04582</v>
      </c>
    </row>
    <row r="4158" spans="1:3" x14ac:dyDescent="0.2">
      <c r="A4158" t="s">
        <v>1086</v>
      </c>
      <c r="B4158" t="s">
        <v>2</v>
      </c>
      <c r="C4158">
        <v>1.05078</v>
      </c>
    </row>
    <row r="4159" spans="1:3" x14ac:dyDescent="0.2">
      <c r="A4159" t="s">
        <v>1086</v>
      </c>
      <c r="B4159" t="s">
        <v>1</v>
      </c>
      <c r="C4159">
        <v>1.0458099999999999</v>
      </c>
    </row>
    <row r="4160" spans="1:3" x14ac:dyDescent="0.2">
      <c r="A4160" t="s">
        <v>1086</v>
      </c>
      <c r="B4160" t="s">
        <v>2</v>
      </c>
      <c r="C4160">
        <v>1.05078</v>
      </c>
    </row>
    <row r="4161" spans="1:3" x14ac:dyDescent="0.2">
      <c r="A4161" t="s">
        <v>1087</v>
      </c>
      <c r="B4161" t="s">
        <v>1</v>
      </c>
      <c r="C4161">
        <v>1.0458099999999999</v>
      </c>
    </row>
    <row r="4162" spans="1:3" x14ac:dyDescent="0.2">
      <c r="A4162" t="s">
        <v>1087</v>
      </c>
      <c r="B4162" t="s">
        <v>2</v>
      </c>
      <c r="C4162">
        <v>1.0507899999999999</v>
      </c>
    </row>
    <row r="4163" spans="1:3" x14ac:dyDescent="0.2">
      <c r="A4163" t="s">
        <v>1087</v>
      </c>
      <c r="B4163" t="s">
        <v>1</v>
      </c>
      <c r="C4163">
        <v>1.0455099999999999</v>
      </c>
    </row>
    <row r="4164" spans="1:3" x14ac:dyDescent="0.2">
      <c r="A4164" t="s">
        <v>1087</v>
      </c>
      <c r="B4164" t="s">
        <v>2</v>
      </c>
      <c r="C4164">
        <v>1.0504899999999999</v>
      </c>
    </row>
    <row r="4165" spans="1:3" x14ac:dyDescent="0.2">
      <c r="A4165" t="s">
        <v>1088</v>
      </c>
      <c r="B4165" t="s">
        <v>1</v>
      </c>
      <c r="C4165">
        <v>1.0458099999999999</v>
      </c>
    </row>
    <row r="4166" spans="1:3" x14ac:dyDescent="0.2">
      <c r="A4166" t="s">
        <v>1088</v>
      </c>
      <c r="B4166" t="s">
        <v>2</v>
      </c>
      <c r="C4166">
        <v>1.0507899999999999</v>
      </c>
    </row>
    <row r="4167" spans="1:3" x14ac:dyDescent="0.2">
      <c r="A4167" t="s">
        <v>1088</v>
      </c>
      <c r="B4167" t="s">
        <v>1</v>
      </c>
      <c r="C4167">
        <v>1.0458099999999999</v>
      </c>
    </row>
    <row r="4168" spans="1:3" x14ac:dyDescent="0.2">
      <c r="A4168" t="s">
        <v>1088</v>
      </c>
      <c r="B4168" t="s">
        <v>2</v>
      </c>
      <c r="C4168">
        <v>1.0507899999999999</v>
      </c>
    </row>
    <row r="4169" spans="1:3" x14ac:dyDescent="0.2">
      <c r="A4169" t="s">
        <v>1089</v>
      </c>
      <c r="B4169" t="s">
        <v>1</v>
      </c>
      <c r="C4169">
        <v>1.0458099999999999</v>
      </c>
    </row>
    <row r="4170" spans="1:3" x14ac:dyDescent="0.2">
      <c r="A4170" t="s">
        <v>1089</v>
      </c>
      <c r="B4170" t="s">
        <v>2</v>
      </c>
      <c r="C4170">
        <v>1.0507899999999999</v>
      </c>
    </row>
    <row r="4171" spans="1:3" x14ac:dyDescent="0.2">
      <c r="A4171" t="s">
        <v>1089</v>
      </c>
      <c r="B4171" t="s">
        <v>1</v>
      </c>
      <c r="C4171">
        <v>1.0458000000000001</v>
      </c>
    </row>
    <row r="4172" spans="1:3" x14ac:dyDescent="0.2">
      <c r="A4172" t="s">
        <v>1089</v>
      </c>
      <c r="B4172" t="s">
        <v>2</v>
      </c>
      <c r="C4172">
        <v>1.0507899999999999</v>
      </c>
    </row>
    <row r="4173" spans="1:3" x14ac:dyDescent="0.2">
      <c r="A4173" t="s">
        <v>1090</v>
      </c>
      <c r="B4173" t="s">
        <v>1</v>
      </c>
      <c r="C4173">
        <v>1.0458000000000001</v>
      </c>
    </row>
    <row r="4174" spans="1:3" x14ac:dyDescent="0.2">
      <c r="A4174" t="s">
        <v>1090</v>
      </c>
      <c r="B4174" t="s">
        <v>2</v>
      </c>
      <c r="C4174">
        <v>1.0508</v>
      </c>
    </row>
    <row r="4175" spans="1:3" x14ac:dyDescent="0.2">
      <c r="A4175" t="s">
        <v>1090</v>
      </c>
      <c r="B4175" t="s">
        <v>1</v>
      </c>
      <c r="C4175">
        <v>1.0458000000000001</v>
      </c>
    </row>
    <row r="4176" spans="1:3" x14ac:dyDescent="0.2">
      <c r="A4176" t="s">
        <v>1090</v>
      </c>
      <c r="B4176" t="s">
        <v>2</v>
      </c>
      <c r="C4176">
        <v>1.0508</v>
      </c>
    </row>
    <row r="4177" spans="1:3" x14ac:dyDescent="0.2">
      <c r="A4177" t="s">
        <v>1091</v>
      </c>
      <c r="B4177" t="s">
        <v>1</v>
      </c>
      <c r="C4177">
        <v>1.0458000000000001</v>
      </c>
    </row>
    <row r="4178" spans="1:3" x14ac:dyDescent="0.2">
      <c r="A4178" t="s">
        <v>1091</v>
      </c>
      <c r="B4178" t="s">
        <v>2</v>
      </c>
      <c r="C4178">
        <v>1.0508</v>
      </c>
    </row>
    <row r="4179" spans="1:3" x14ac:dyDescent="0.2">
      <c r="A4179" t="s">
        <v>1091</v>
      </c>
      <c r="B4179" t="s">
        <v>1</v>
      </c>
      <c r="C4179">
        <v>1.0458000000000001</v>
      </c>
    </row>
    <row r="4180" spans="1:3" x14ac:dyDescent="0.2">
      <c r="A4180" t="s">
        <v>1091</v>
      </c>
      <c r="B4180" t="s">
        <v>2</v>
      </c>
      <c r="C4180">
        <v>1.0508</v>
      </c>
    </row>
    <row r="4181" spans="1:3" x14ac:dyDescent="0.2">
      <c r="A4181" t="s">
        <v>1092</v>
      </c>
      <c r="B4181" t="s">
        <v>1</v>
      </c>
      <c r="C4181">
        <v>1.0458000000000001</v>
      </c>
    </row>
    <row r="4182" spans="1:3" x14ac:dyDescent="0.2">
      <c r="A4182" t="s">
        <v>1092</v>
      </c>
      <c r="B4182" t="s">
        <v>2</v>
      </c>
      <c r="C4182">
        <v>1.0508</v>
      </c>
    </row>
    <row r="4183" spans="1:3" x14ac:dyDescent="0.2">
      <c r="A4183" t="s">
        <v>1092</v>
      </c>
      <c r="B4183" t="s">
        <v>1</v>
      </c>
      <c r="C4183">
        <v>1.0464</v>
      </c>
    </row>
    <row r="4184" spans="1:3" x14ac:dyDescent="0.2">
      <c r="A4184" t="s">
        <v>1092</v>
      </c>
      <c r="B4184" t="s">
        <v>2</v>
      </c>
      <c r="C4184">
        <v>1.0513999999999999</v>
      </c>
    </row>
    <row r="4185" spans="1:3" x14ac:dyDescent="0.2">
      <c r="A4185" t="s">
        <v>1093</v>
      </c>
      <c r="B4185" t="s">
        <v>1</v>
      </c>
      <c r="C4185">
        <v>1.0465</v>
      </c>
    </row>
    <row r="4186" spans="1:3" x14ac:dyDescent="0.2">
      <c r="A4186" t="s">
        <v>1093</v>
      </c>
      <c r="B4186" t="s">
        <v>2</v>
      </c>
      <c r="C4186">
        <v>1.0515000000000001</v>
      </c>
    </row>
    <row r="4187" spans="1:3" x14ac:dyDescent="0.2">
      <c r="A4187" t="s">
        <v>1093</v>
      </c>
      <c r="B4187" t="s">
        <v>1</v>
      </c>
      <c r="C4187">
        <v>1.0465899999999999</v>
      </c>
    </row>
    <row r="4188" spans="1:3" x14ac:dyDescent="0.2">
      <c r="A4188" t="s">
        <v>1093</v>
      </c>
      <c r="B4188" t="s">
        <v>2</v>
      </c>
      <c r="C4188">
        <v>1.0516000000000001</v>
      </c>
    </row>
    <row r="4189" spans="1:3" x14ac:dyDescent="0.2">
      <c r="A4189" t="s">
        <v>1094</v>
      </c>
      <c r="B4189" t="s">
        <v>1</v>
      </c>
      <c r="C4189">
        <v>1.0465899999999999</v>
      </c>
    </row>
    <row r="4190" spans="1:3" x14ac:dyDescent="0.2">
      <c r="A4190" t="s">
        <v>1094</v>
      </c>
      <c r="B4190" t="s">
        <v>2</v>
      </c>
      <c r="C4190">
        <v>1.0516099999999999</v>
      </c>
    </row>
    <row r="4191" spans="1:3" x14ac:dyDescent="0.2">
      <c r="A4191" t="s">
        <v>1094</v>
      </c>
      <c r="B4191" t="s">
        <v>1</v>
      </c>
      <c r="C4191">
        <v>1.0465899999999999</v>
      </c>
    </row>
    <row r="4192" spans="1:3" x14ac:dyDescent="0.2">
      <c r="A4192" t="s">
        <v>1094</v>
      </c>
      <c r="B4192" t="s">
        <v>2</v>
      </c>
      <c r="C4192">
        <v>1.0516099999999999</v>
      </c>
    </row>
    <row r="4193" spans="1:3" x14ac:dyDescent="0.2">
      <c r="A4193" t="s">
        <v>1095</v>
      </c>
      <c r="B4193" t="s">
        <v>1</v>
      </c>
      <c r="C4193">
        <v>1.04664</v>
      </c>
    </row>
    <row r="4194" spans="1:3" x14ac:dyDescent="0.2">
      <c r="A4194" t="s">
        <v>1095</v>
      </c>
      <c r="B4194" t="s">
        <v>2</v>
      </c>
      <c r="C4194">
        <v>1.05166</v>
      </c>
    </row>
    <row r="4195" spans="1:3" x14ac:dyDescent="0.2">
      <c r="A4195" t="s">
        <v>1095</v>
      </c>
      <c r="B4195" t="s">
        <v>1</v>
      </c>
      <c r="C4195">
        <v>1.04664</v>
      </c>
    </row>
    <row r="4196" spans="1:3" x14ac:dyDescent="0.2">
      <c r="A4196" t="s">
        <v>1095</v>
      </c>
      <c r="B4196" t="s">
        <v>2</v>
      </c>
      <c r="C4196">
        <v>1.05166</v>
      </c>
    </row>
    <row r="4197" spans="1:3" x14ac:dyDescent="0.2">
      <c r="A4197" t="s">
        <v>1096</v>
      </c>
      <c r="B4197" t="s">
        <v>1</v>
      </c>
      <c r="C4197">
        <v>1.04664</v>
      </c>
    </row>
    <row r="4198" spans="1:3" x14ac:dyDescent="0.2">
      <c r="A4198" t="s">
        <v>1096</v>
      </c>
      <c r="B4198" t="s">
        <v>2</v>
      </c>
      <c r="C4198">
        <v>1.05166</v>
      </c>
    </row>
    <row r="4199" spans="1:3" x14ac:dyDescent="0.2">
      <c r="A4199" t="s">
        <v>1096</v>
      </c>
      <c r="B4199" t="s">
        <v>1</v>
      </c>
      <c r="C4199">
        <v>1.0465899999999999</v>
      </c>
    </row>
    <row r="4200" spans="1:3" x14ac:dyDescent="0.2">
      <c r="A4200" t="s">
        <v>1096</v>
      </c>
      <c r="B4200" t="s">
        <v>2</v>
      </c>
      <c r="C4200">
        <v>1.0516099999999999</v>
      </c>
    </row>
    <row r="4201" spans="1:3" x14ac:dyDescent="0.2">
      <c r="A4201" t="s">
        <v>1097</v>
      </c>
      <c r="B4201" t="s">
        <v>1</v>
      </c>
      <c r="C4201">
        <v>1.0465899999999999</v>
      </c>
    </row>
    <row r="4202" spans="1:3" x14ac:dyDescent="0.2">
      <c r="A4202" t="s">
        <v>1097</v>
      </c>
      <c r="B4202" t="s">
        <v>2</v>
      </c>
      <c r="C4202">
        <v>1.0516099999999999</v>
      </c>
    </row>
    <row r="4203" spans="1:3" x14ac:dyDescent="0.2">
      <c r="A4203" t="s">
        <v>1097</v>
      </c>
      <c r="B4203" t="s">
        <v>1</v>
      </c>
      <c r="C4203">
        <v>1.0465899999999999</v>
      </c>
    </row>
    <row r="4204" spans="1:3" x14ac:dyDescent="0.2">
      <c r="A4204" t="s">
        <v>1097</v>
      </c>
      <c r="B4204" t="s">
        <v>2</v>
      </c>
      <c r="C4204">
        <v>1.0516099999999999</v>
      </c>
    </row>
    <row r="4205" spans="1:3" x14ac:dyDescent="0.2">
      <c r="A4205" t="s">
        <v>1098</v>
      </c>
      <c r="B4205" t="s">
        <v>1</v>
      </c>
      <c r="C4205">
        <v>1.0459400000000001</v>
      </c>
    </row>
    <row r="4206" spans="1:3" x14ac:dyDescent="0.2">
      <c r="A4206" t="s">
        <v>1098</v>
      </c>
      <c r="B4206" t="s">
        <v>2</v>
      </c>
      <c r="C4206">
        <v>1.05098</v>
      </c>
    </row>
    <row r="4207" spans="1:3" x14ac:dyDescent="0.2">
      <c r="A4207" t="s">
        <v>1098</v>
      </c>
      <c r="B4207" t="s">
        <v>1</v>
      </c>
      <c r="C4207">
        <v>1.0459400000000001</v>
      </c>
    </row>
    <row r="4208" spans="1:3" x14ac:dyDescent="0.2">
      <c r="A4208" t="s">
        <v>1098</v>
      </c>
      <c r="B4208" t="s">
        <v>2</v>
      </c>
      <c r="C4208">
        <v>1.05098</v>
      </c>
    </row>
    <row r="4209" spans="1:3" x14ac:dyDescent="0.2">
      <c r="A4209" t="s">
        <v>1099</v>
      </c>
      <c r="B4209" t="s">
        <v>1</v>
      </c>
      <c r="C4209">
        <v>1.0459400000000001</v>
      </c>
    </row>
    <row r="4210" spans="1:3" x14ac:dyDescent="0.2">
      <c r="A4210" t="s">
        <v>1099</v>
      </c>
      <c r="B4210" t="s">
        <v>2</v>
      </c>
      <c r="C4210">
        <v>1.05098</v>
      </c>
    </row>
    <row r="4211" spans="1:3" x14ac:dyDescent="0.2">
      <c r="A4211" t="s">
        <v>1099</v>
      </c>
      <c r="B4211" t="s">
        <v>1</v>
      </c>
      <c r="C4211">
        <v>1.0459400000000001</v>
      </c>
    </row>
    <row r="4212" spans="1:3" x14ac:dyDescent="0.2">
      <c r="A4212" t="s">
        <v>1099</v>
      </c>
      <c r="B4212" t="s">
        <v>2</v>
      </c>
      <c r="C4212">
        <v>1.05098</v>
      </c>
    </row>
    <row r="4213" spans="1:3" x14ac:dyDescent="0.2">
      <c r="A4213" t="s">
        <v>1100</v>
      </c>
      <c r="B4213" t="s">
        <v>1</v>
      </c>
      <c r="C4213">
        <v>1.0459400000000001</v>
      </c>
    </row>
    <row r="4214" spans="1:3" x14ac:dyDescent="0.2">
      <c r="A4214" t="s">
        <v>1100</v>
      </c>
      <c r="B4214" t="s">
        <v>2</v>
      </c>
      <c r="C4214">
        <v>1.05098</v>
      </c>
    </row>
    <row r="4215" spans="1:3" x14ac:dyDescent="0.2">
      <c r="A4215" t="s">
        <v>1100</v>
      </c>
      <c r="B4215" t="s">
        <v>1</v>
      </c>
      <c r="C4215">
        <v>1.0459400000000001</v>
      </c>
    </row>
    <row r="4216" spans="1:3" x14ac:dyDescent="0.2">
      <c r="A4216" t="s">
        <v>1100</v>
      </c>
      <c r="B4216" t="s">
        <v>2</v>
      </c>
      <c r="C4216">
        <v>1.05098</v>
      </c>
    </row>
    <row r="4217" spans="1:3" x14ac:dyDescent="0.2">
      <c r="A4217" t="s">
        <v>1101</v>
      </c>
      <c r="B4217" t="s">
        <v>1</v>
      </c>
      <c r="C4217">
        <v>1.0459400000000001</v>
      </c>
    </row>
    <row r="4218" spans="1:3" x14ac:dyDescent="0.2">
      <c r="A4218" t="s">
        <v>1101</v>
      </c>
      <c r="B4218" t="s">
        <v>2</v>
      </c>
      <c r="C4218">
        <v>1.05098</v>
      </c>
    </row>
    <row r="4219" spans="1:3" x14ac:dyDescent="0.2">
      <c r="A4219" t="s">
        <v>1101</v>
      </c>
      <c r="B4219" t="s">
        <v>1</v>
      </c>
      <c r="C4219">
        <v>1.0459400000000001</v>
      </c>
    </row>
    <row r="4220" spans="1:3" x14ac:dyDescent="0.2">
      <c r="A4220" t="s">
        <v>1101</v>
      </c>
      <c r="B4220" t="s">
        <v>2</v>
      </c>
      <c r="C4220">
        <v>1.05098</v>
      </c>
    </row>
    <row r="4221" spans="1:3" x14ac:dyDescent="0.2">
      <c r="A4221" t="s">
        <v>1102</v>
      </c>
      <c r="B4221" t="s">
        <v>1</v>
      </c>
      <c r="C4221">
        <v>1.0459400000000001</v>
      </c>
    </row>
    <row r="4222" spans="1:3" x14ac:dyDescent="0.2">
      <c r="A4222" t="s">
        <v>1102</v>
      </c>
      <c r="B4222" t="s">
        <v>2</v>
      </c>
      <c r="C4222">
        <v>1.05098</v>
      </c>
    </row>
    <row r="4223" spans="1:3" x14ac:dyDescent="0.2">
      <c r="A4223" t="s">
        <v>1102</v>
      </c>
      <c r="B4223" t="s">
        <v>1</v>
      </c>
      <c r="C4223">
        <v>1.0464800000000001</v>
      </c>
    </row>
    <row r="4224" spans="1:3" x14ac:dyDescent="0.2">
      <c r="A4224" t="s">
        <v>1102</v>
      </c>
      <c r="B4224" t="s">
        <v>2</v>
      </c>
      <c r="C4224">
        <v>1.05152</v>
      </c>
    </row>
    <row r="4225" spans="1:3" x14ac:dyDescent="0.2">
      <c r="A4225" t="s">
        <v>1103</v>
      </c>
      <c r="B4225" t="s">
        <v>1</v>
      </c>
      <c r="C4225">
        <v>1.0464800000000001</v>
      </c>
    </row>
    <row r="4226" spans="1:3" x14ac:dyDescent="0.2">
      <c r="A4226" t="s">
        <v>1103</v>
      </c>
      <c r="B4226" t="s">
        <v>2</v>
      </c>
      <c r="C4226">
        <v>1.05152</v>
      </c>
    </row>
    <row r="4227" spans="1:3" x14ac:dyDescent="0.2">
      <c r="A4227" t="s">
        <v>1103</v>
      </c>
      <c r="B4227" t="s">
        <v>1</v>
      </c>
      <c r="C4227">
        <v>1.0462800000000001</v>
      </c>
    </row>
    <row r="4228" spans="1:3" x14ac:dyDescent="0.2">
      <c r="A4228" t="s">
        <v>1103</v>
      </c>
      <c r="B4228" t="s">
        <v>2</v>
      </c>
      <c r="C4228">
        <v>1.05132</v>
      </c>
    </row>
    <row r="4229" spans="1:3" x14ac:dyDescent="0.2">
      <c r="A4229" t="s">
        <v>1104</v>
      </c>
      <c r="B4229" t="s">
        <v>1</v>
      </c>
      <c r="C4229">
        <v>1.0462800000000001</v>
      </c>
    </row>
    <row r="4230" spans="1:3" x14ac:dyDescent="0.2">
      <c r="A4230" t="s">
        <v>1104</v>
      </c>
      <c r="B4230" t="s">
        <v>2</v>
      </c>
      <c r="C4230">
        <v>1.05132</v>
      </c>
    </row>
    <row r="4231" spans="1:3" x14ac:dyDescent="0.2">
      <c r="A4231" t="s">
        <v>1105</v>
      </c>
      <c r="B4231" t="s">
        <v>1</v>
      </c>
      <c r="C4231">
        <v>1.0468</v>
      </c>
    </row>
    <row r="4232" spans="1:3" x14ac:dyDescent="0.2">
      <c r="A4232" t="s">
        <v>1105</v>
      </c>
      <c r="B4232" t="s">
        <v>2</v>
      </c>
      <c r="C4232">
        <v>1.05182</v>
      </c>
    </row>
    <row r="4233" spans="1:3" x14ac:dyDescent="0.2">
      <c r="A4233" t="s">
        <v>1106</v>
      </c>
      <c r="B4233" t="s">
        <v>1</v>
      </c>
      <c r="C4233">
        <v>1.0468200000000001</v>
      </c>
    </row>
    <row r="4234" spans="1:3" x14ac:dyDescent="0.2">
      <c r="A4234" t="s">
        <v>1106</v>
      </c>
      <c r="B4234" t="s">
        <v>2</v>
      </c>
      <c r="C4234">
        <v>1.0518099999999999</v>
      </c>
    </row>
    <row r="4235" spans="1:3" x14ac:dyDescent="0.2">
      <c r="A4235" t="s">
        <v>1106</v>
      </c>
      <c r="B4235" t="s">
        <v>1</v>
      </c>
      <c r="C4235">
        <v>1.04681</v>
      </c>
    </row>
    <row r="4236" spans="1:3" x14ac:dyDescent="0.2">
      <c r="A4236" t="s">
        <v>1106</v>
      </c>
      <c r="B4236" t="s">
        <v>2</v>
      </c>
      <c r="C4236">
        <v>1.0518099999999999</v>
      </c>
    </row>
    <row r="4237" spans="1:3" x14ac:dyDescent="0.2">
      <c r="A4237" t="s">
        <v>1107</v>
      </c>
      <c r="B4237" t="s">
        <v>1</v>
      </c>
      <c r="C4237">
        <v>1.04681</v>
      </c>
    </row>
    <row r="4238" spans="1:3" x14ac:dyDescent="0.2">
      <c r="A4238" t="s">
        <v>1107</v>
      </c>
      <c r="B4238" t="s">
        <v>2</v>
      </c>
      <c r="C4238">
        <v>1.0518099999999999</v>
      </c>
    </row>
    <row r="4239" spans="1:3" x14ac:dyDescent="0.2">
      <c r="A4239" t="s">
        <v>1107</v>
      </c>
      <c r="B4239" t="s">
        <v>1</v>
      </c>
      <c r="C4239">
        <v>1.0464599999999999</v>
      </c>
    </row>
    <row r="4240" spans="1:3" x14ac:dyDescent="0.2">
      <c r="A4240" t="s">
        <v>1107</v>
      </c>
      <c r="B4240" t="s">
        <v>2</v>
      </c>
      <c r="C4240">
        <v>1.0514600000000001</v>
      </c>
    </row>
    <row r="4241" spans="1:3" x14ac:dyDescent="0.2">
      <c r="A4241" t="s">
        <v>1108</v>
      </c>
      <c r="B4241" t="s">
        <v>1</v>
      </c>
      <c r="C4241">
        <v>1.0464599999999999</v>
      </c>
    </row>
    <row r="4242" spans="1:3" x14ac:dyDescent="0.2">
      <c r="A4242" t="s">
        <v>1108</v>
      </c>
      <c r="B4242" t="s">
        <v>2</v>
      </c>
      <c r="C4242">
        <v>1.0514600000000001</v>
      </c>
    </row>
    <row r="4243" spans="1:3" x14ac:dyDescent="0.2">
      <c r="A4243" t="s">
        <v>1108</v>
      </c>
      <c r="B4243" t="s">
        <v>1</v>
      </c>
      <c r="C4243">
        <v>1.0464599999999999</v>
      </c>
    </row>
    <row r="4244" spans="1:3" x14ac:dyDescent="0.2">
      <c r="A4244" t="s">
        <v>1108</v>
      </c>
      <c r="B4244" t="s">
        <v>2</v>
      </c>
      <c r="C4244">
        <v>1.0514600000000001</v>
      </c>
    </row>
    <row r="4245" spans="1:3" x14ac:dyDescent="0.2">
      <c r="A4245" t="s">
        <v>1109</v>
      </c>
      <c r="B4245" t="s">
        <v>1</v>
      </c>
      <c r="C4245">
        <v>1.0464599999999999</v>
      </c>
    </row>
    <row r="4246" spans="1:3" x14ac:dyDescent="0.2">
      <c r="A4246" t="s">
        <v>1109</v>
      </c>
      <c r="B4246" t="s">
        <v>2</v>
      </c>
      <c r="C4246">
        <v>1.0514600000000001</v>
      </c>
    </row>
    <row r="4247" spans="1:3" x14ac:dyDescent="0.2">
      <c r="A4247" t="s">
        <v>1109</v>
      </c>
      <c r="B4247" t="s">
        <v>1</v>
      </c>
      <c r="C4247">
        <v>1.0464599999999999</v>
      </c>
    </row>
    <row r="4248" spans="1:3" x14ac:dyDescent="0.2">
      <c r="A4248" t="s">
        <v>1109</v>
      </c>
      <c r="B4248" t="s">
        <v>2</v>
      </c>
      <c r="C4248">
        <v>1.0514600000000001</v>
      </c>
    </row>
    <row r="4249" spans="1:3" x14ac:dyDescent="0.2">
      <c r="A4249" t="s">
        <v>1110</v>
      </c>
      <c r="B4249" t="s">
        <v>1</v>
      </c>
      <c r="C4249">
        <v>1.0464599999999999</v>
      </c>
    </row>
    <row r="4250" spans="1:3" x14ac:dyDescent="0.2">
      <c r="A4250" t="s">
        <v>1110</v>
      </c>
      <c r="B4250" t="s">
        <v>2</v>
      </c>
      <c r="C4250">
        <v>1.0514600000000001</v>
      </c>
    </row>
    <row r="4251" spans="1:3" x14ac:dyDescent="0.2">
      <c r="A4251" t="s">
        <v>1111</v>
      </c>
      <c r="B4251" t="s">
        <v>1</v>
      </c>
      <c r="C4251">
        <v>1.0459499999999999</v>
      </c>
    </row>
    <row r="4252" spans="1:3" x14ac:dyDescent="0.2">
      <c r="A4252" t="s">
        <v>1111</v>
      </c>
      <c r="B4252" t="s">
        <v>2</v>
      </c>
      <c r="C4252">
        <v>1.05097</v>
      </c>
    </row>
    <row r="4253" spans="1:3" x14ac:dyDescent="0.2">
      <c r="A4253" t="s">
        <v>1112</v>
      </c>
      <c r="B4253" t="s">
        <v>1</v>
      </c>
      <c r="C4253">
        <v>1.0459400000000001</v>
      </c>
    </row>
    <row r="4254" spans="1:3" x14ac:dyDescent="0.2">
      <c r="A4254" t="s">
        <v>1112</v>
      </c>
      <c r="B4254" t="s">
        <v>2</v>
      </c>
      <c r="C4254">
        <v>1.05098</v>
      </c>
    </row>
    <row r="4255" spans="1:3" x14ac:dyDescent="0.2">
      <c r="A4255" t="s">
        <v>1112</v>
      </c>
      <c r="B4255" t="s">
        <v>1</v>
      </c>
      <c r="C4255">
        <v>1.04349</v>
      </c>
    </row>
    <row r="4256" spans="1:3" x14ac:dyDescent="0.2">
      <c r="A4256" t="s">
        <v>1112</v>
      </c>
      <c r="B4256" t="s">
        <v>2</v>
      </c>
      <c r="C4256">
        <v>1.0485100000000001</v>
      </c>
    </row>
    <row r="4257" spans="1:3" x14ac:dyDescent="0.2">
      <c r="A4257" t="s">
        <v>1113</v>
      </c>
      <c r="B4257" t="s">
        <v>1</v>
      </c>
      <c r="C4257">
        <v>1.0435099999999999</v>
      </c>
    </row>
    <row r="4258" spans="1:3" x14ac:dyDescent="0.2">
      <c r="A4258" t="s">
        <v>1113</v>
      </c>
      <c r="B4258" t="s">
        <v>2</v>
      </c>
      <c r="C4258">
        <v>1.0484899999999999</v>
      </c>
    </row>
    <row r="4259" spans="1:3" x14ac:dyDescent="0.2">
      <c r="A4259" t="s">
        <v>1113</v>
      </c>
      <c r="B4259" t="s">
        <v>1</v>
      </c>
      <c r="C4259">
        <v>1.0456000000000001</v>
      </c>
    </row>
    <row r="4260" spans="1:3" x14ac:dyDescent="0.2">
      <c r="A4260" t="s">
        <v>1113</v>
      </c>
      <c r="B4260" t="s">
        <v>2</v>
      </c>
      <c r="C4260">
        <v>1.0506</v>
      </c>
    </row>
    <row r="4261" spans="1:3" x14ac:dyDescent="0.2">
      <c r="A4261" t="s">
        <v>1114</v>
      </c>
      <c r="B4261" t="s">
        <v>1</v>
      </c>
      <c r="C4261">
        <v>1.0456000000000001</v>
      </c>
    </row>
    <row r="4262" spans="1:3" x14ac:dyDescent="0.2">
      <c r="A4262" t="s">
        <v>1114</v>
      </c>
      <c r="B4262" t="s">
        <v>2</v>
      </c>
      <c r="C4262">
        <v>1.0506</v>
      </c>
    </row>
    <row r="4263" spans="1:3" x14ac:dyDescent="0.2">
      <c r="A4263" t="s">
        <v>1114</v>
      </c>
      <c r="B4263" t="s">
        <v>1</v>
      </c>
      <c r="C4263">
        <v>1.0455000000000001</v>
      </c>
    </row>
    <row r="4264" spans="1:3" x14ac:dyDescent="0.2">
      <c r="A4264" t="s">
        <v>1114</v>
      </c>
      <c r="B4264" t="s">
        <v>2</v>
      </c>
      <c r="C4264">
        <v>1.0505</v>
      </c>
    </row>
    <row r="4265" spans="1:3" x14ac:dyDescent="0.2">
      <c r="A4265" t="s">
        <v>1115</v>
      </c>
      <c r="B4265" t="s">
        <v>1</v>
      </c>
      <c r="C4265">
        <v>1.0455000000000001</v>
      </c>
    </row>
    <row r="4266" spans="1:3" x14ac:dyDescent="0.2">
      <c r="A4266" t="s">
        <v>1115</v>
      </c>
      <c r="B4266" t="s">
        <v>2</v>
      </c>
      <c r="C4266">
        <v>1.0505</v>
      </c>
    </row>
    <row r="4267" spans="1:3" x14ac:dyDescent="0.2">
      <c r="A4267" t="s">
        <v>1115</v>
      </c>
      <c r="B4267" t="s">
        <v>1</v>
      </c>
      <c r="C4267">
        <v>1.0450999999999999</v>
      </c>
    </row>
    <row r="4268" spans="1:3" x14ac:dyDescent="0.2">
      <c r="A4268" t="s">
        <v>1115</v>
      </c>
      <c r="B4268" t="s">
        <v>2</v>
      </c>
      <c r="C4268">
        <v>1.0501</v>
      </c>
    </row>
    <row r="4269" spans="1:3" x14ac:dyDescent="0.2">
      <c r="A4269" t="s">
        <v>1116</v>
      </c>
      <c r="B4269" t="s">
        <v>1</v>
      </c>
      <c r="C4269">
        <v>1.0450999999999999</v>
      </c>
    </row>
    <row r="4270" spans="1:3" x14ac:dyDescent="0.2">
      <c r="A4270" t="s">
        <v>1116</v>
      </c>
      <c r="B4270" t="s">
        <v>2</v>
      </c>
      <c r="C4270">
        <v>1.0501</v>
      </c>
    </row>
    <row r="4271" spans="1:3" x14ac:dyDescent="0.2">
      <c r="A4271" t="s">
        <v>1116</v>
      </c>
      <c r="B4271" t="s">
        <v>1</v>
      </c>
      <c r="C4271">
        <v>1.0440100000000001</v>
      </c>
    </row>
    <row r="4272" spans="1:3" x14ac:dyDescent="0.2">
      <c r="A4272" t="s">
        <v>1116</v>
      </c>
      <c r="B4272" t="s">
        <v>2</v>
      </c>
      <c r="C4272">
        <v>1.0489900000000001</v>
      </c>
    </row>
    <row r="4273" spans="1:3" x14ac:dyDescent="0.2">
      <c r="A4273" t="s">
        <v>1117</v>
      </c>
      <c r="B4273" t="s">
        <v>1</v>
      </c>
      <c r="C4273">
        <v>1.04356</v>
      </c>
    </row>
    <row r="4274" spans="1:3" x14ac:dyDescent="0.2">
      <c r="A4274" t="s">
        <v>1117</v>
      </c>
      <c r="B4274" t="s">
        <v>2</v>
      </c>
      <c r="C4274">
        <v>1.04844</v>
      </c>
    </row>
    <row r="4275" spans="1:3" x14ac:dyDescent="0.2">
      <c r="A4275" t="s">
        <v>1117</v>
      </c>
      <c r="B4275" t="s">
        <v>1</v>
      </c>
      <c r="C4275">
        <v>1.04515</v>
      </c>
    </row>
    <row r="4276" spans="1:3" x14ac:dyDescent="0.2">
      <c r="A4276" t="s">
        <v>1117</v>
      </c>
      <c r="B4276" t="s">
        <v>2</v>
      </c>
      <c r="C4276">
        <v>1.0500499999999999</v>
      </c>
    </row>
    <row r="4277" spans="1:3" x14ac:dyDescent="0.2">
      <c r="A4277" t="s">
        <v>1118</v>
      </c>
      <c r="B4277" t="s">
        <v>1</v>
      </c>
      <c r="C4277">
        <v>1.04515</v>
      </c>
    </row>
    <row r="4278" spans="1:3" x14ac:dyDescent="0.2">
      <c r="A4278" t="s">
        <v>1118</v>
      </c>
      <c r="B4278" t="s">
        <v>2</v>
      </c>
      <c r="C4278">
        <v>1.0500499999999999</v>
      </c>
    </row>
    <row r="4279" spans="1:3" x14ac:dyDescent="0.2">
      <c r="A4279" t="s">
        <v>1118</v>
      </c>
      <c r="B4279" t="s">
        <v>1</v>
      </c>
      <c r="C4279">
        <v>1.04515</v>
      </c>
    </row>
    <row r="4280" spans="1:3" x14ac:dyDescent="0.2">
      <c r="A4280" t="s">
        <v>1118</v>
      </c>
      <c r="B4280" t="s">
        <v>2</v>
      </c>
      <c r="C4280">
        <v>1.0500499999999999</v>
      </c>
    </row>
    <row r="4281" spans="1:3" x14ac:dyDescent="0.2">
      <c r="A4281" t="s">
        <v>1119</v>
      </c>
      <c r="B4281" t="s">
        <v>1</v>
      </c>
      <c r="C4281">
        <v>1.04555</v>
      </c>
    </row>
    <row r="4282" spans="1:3" x14ac:dyDescent="0.2">
      <c r="A4282" t="s">
        <v>1119</v>
      </c>
      <c r="B4282" t="s">
        <v>2</v>
      </c>
      <c r="C4282">
        <v>1.0504500000000001</v>
      </c>
    </row>
    <row r="4283" spans="1:3" x14ac:dyDescent="0.2">
      <c r="A4283" t="s">
        <v>1119</v>
      </c>
      <c r="B4283" t="s">
        <v>1</v>
      </c>
      <c r="C4283">
        <v>1.04555</v>
      </c>
    </row>
    <row r="4284" spans="1:3" x14ac:dyDescent="0.2">
      <c r="A4284" t="s">
        <v>1119</v>
      </c>
      <c r="B4284" t="s">
        <v>2</v>
      </c>
      <c r="C4284">
        <v>1.0504500000000001</v>
      </c>
    </row>
    <row r="4285" spans="1:3" x14ac:dyDescent="0.2">
      <c r="A4285" t="s">
        <v>1120</v>
      </c>
      <c r="B4285" t="s">
        <v>1</v>
      </c>
      <c r="C4285">
        <v>1.04514</v>
      </c>
    </row>
    <row r="4286" spans="1:3" x14ac:dyDescent="0.2">
      <c r="A4286" t="s">
        <v>1120</v>
      </c>
      <c r="B4286" t="s">
        <v>2</v>
      </c>
      <c r="C4286">
        <v>1.05006</v>
      </c>
    </row>
    <row r="4287" spans="1:3" x14ac:dyDescent="0.2">
      <c r="A4287" t="s">
        <v>1120</v>
      </c>
      <c r="B4287" t="s">
        <v>1</v>
      </c>
      <c r="C4287">
        <v>1.0455399999999999</v>
      </c>
    </row>
    <row r="4288" spans="1:3" x14ac:dyDescent="0.2">
      <c r="A4288" t="s">
        <v>1120</v>
      </c>
      <c r="B4288" t="s">
        <v>2</v>
      </c>
      <c r="C4288">
        <v>1.0504599999999999</v>
      </c>
    </row>
    <row r="4289" spans="1:3" x14ac:dyDescent="0.2">
      <c r="A4289" t="s">
        <v>1121</v>
      </c>
      <c r="B4289" t="s">
        <v>1</v>
      </c>
      <c r="C4289">
        <v>1.0455399999999999</v>
      </c>
    </row>
    <row r="4290" spans="1:3" x14ac:dyDescent="0.2">
      <c r="A4290" t="s">
        <v>1121</v>
      </c>
      <c r="B4290" t="s">
        <v>2</v>
      </c>
      <c r="C4290">
        <v>1.0504599999999999</v>
      </c>
    </row>
    <row r="4291" spans="1:3" x14ac:dyDescent="0.2">
      <c r="A4291" t="s">
        <v>1121</v>
      </c>
      <c r="B4291" t="s">
        <v>1</v>
      </c>
      <c r="C4291">
        <v>1.0455399999999999</v>
      </c>
    </row>
    <row r="4292" spans="1:3" x14ac:dyDescent="0.2">
      <c r="A4292" t="s">
        <v>1121</v>
      </c>
      <c r="B4292" t="s">
        <v>2</v>
      </c>
      <c r="C4292">
        <v>1.0504599999999999</v>
      </c>
    </row>
    <row r="4293" spans="1:3" x14ac:dyDescent="0.2">
      <c r="A4293" t="s">
        <v>1122</v>
      </c>
      <c r="B4293" t="s">
        <v>1</v>
      </c>
      <c r="C4293">
        <v>1.0455399999999999</v>
      </c>
    </row>
    <row r="4294" spans="1:3" x14ac:dyDescent="0.2">
      <c r="A4294" t="s">
        <v>1122</v>
      </c>
      <c r="B4294" t="s">
        <v>2</v>
      </c>
      <c r="C4294">
        <v>1.0504599999999999</v>
      </c>
    </row>
    <row r="4295" spans="1:3" x14ac:dyDescent="0.2">
      <c r="A4295" t="s">
        <v>1123</v>
      </c>
      <c r="B4295" t="s">
        <v>1</v>
      </c>
      <c r="C4295">
        <v>1.0455399999999999</v>
      </c>
    </row>
    <row r="4296" spans="1:3" x14ac:dyDescent="0.2">
      <c r="A4296" t="s">
        <v>1123</v>
      </c>
      <c r="B4296" t="s">
        <v>2</v>
      </c>
      <c r="C4296">
        <v>1.0504599999999999</v>
      </c>
    </row>
    <row r="4297" spans="1:3" x14ac:dyDescent="0.2">
      <c r="A4297" t="s">
        <v>1124</v>
      </c>
      <c r="B4297" t="s">
        <v>1</v>
      </c>
      <c r="C4297">
        <v>1.0455300000000001</v>
      </c>
    </row>
    <row r="4298" spans="1:3" x14ac:dyDescent="0.2">
      <c r="A4298" t="s">
        <v>1124</v>
      </c>
      <c r="B4298" t="s">
        <v>2</v>
      </c>
      <c r="C4298">
        <v>1.0504599999999999</v>
      </c>
    </row>
    <row r="4299" spans="1:3" x14ac:dyDescent="0.2">
      <c r="A4299" t="s">
        <v>1124</v>
      </c>
      <c r="B4299" t="s">
        <v>1</v>
      </c>
      <c r="C4299">
        <v>1.0455300000000001</v>
      </c>
    </row>
    <row r="4300" spans="1:3" x14ac:dyDescent="0.2">
      <c r="A4300" t="s">
        <v>1124</v>
      </c>
      <c r="B4300" t="s">
        <v>2</v>
      </c>
      <c r="C4300">
        <v>1.05047</v>
      </c>
    </row>
    <row r="4301" spans="1:3" x14ac:dyDescent="0.2">
      <c r="A4301" t="s">
        <v>1125</v>
      </c>
      <c r="B4301" t="s">
        <v>1</v>
      </c>
      <c r="C4301">
        <v>1.0455300000000001</v>
      </c>
    </row>
    <row r="4302" spans="1:3" x14ac:dyDescent="0.2">
      <c r="A4302" t="s">
        <v>1125</v>
      </c>
      <c r="B4302" t="s">
        <v>2</v>
      </c>
      <c r="C4302">
        <v>1.05047</v>
      </c>
    </row>
    <row r="4303" spans="1:3" x14ac:dyDescent="0.2">
      <c r="A4303" t="s">
        <v>1125</v>
      </c>
      <c r="B4303" t="s">
        <v>1</v>
      </c>
      <c r="C4303">
        <v>1.0455300000000001</v>
      </c>
    </row>
    <row r="4304" spans="1:3" x14ac:dyDescent="0.2">
      <c r="A4304" t="s">
        <v>1125</v>
      </c>
      <c r="B4304" t="s">
        <v>2</v>
      </c>
      <c r="C4304">
        <v>1.05047</v>
      </c>
    </row>
    <row r="4305" spans="1:3" x14ac:dyDescent="0.2">
      <c r="A4305" t="s">
        <v>1126</v>
      </c>
      <c r="B4305" t="s">
        <v>1</v>
      </c>
      <c r="C4305">
        <v>1.0455300000000001</v>
      </c>
    </row>
    <row r="4306" spans="1:3" x14ac:dyDescent="0.2">
      <c r="A4306" t="s">
        <v>1126</v>
      </c>
      <c r="B4306" t="s">
        <v>2</v>
      </c>
      <c r="C4306">
        <v>1.05047</v>
      </c>
    </row>
    <row r="4307" spans="1:3" x14ac:dyDescent="0.2">
      <c r="A4307" t="s">
        <v>1126</v>
      </c>
      <c r="B4307" t="s">
        <v>1</v>
      </c>
      <c r="C4307">
        <v>1.0455300000000001</v>
      </c>
    </row>
    <row r="4308" spans="1:3" x14ac:dyDescent="0.2">
      <c r="A4308" t="s">
        <v>1126</v>
      </c>
      <c r="B4308" t="s">
        <v>2</v>
      </c>
      <c r="C4308">
        <v>1.05047</v>
      </c>
    </row>
    <row r="4309" spans="1:3" x14ac:dyDescent="0.2">
      <c r="A4309" t="s">
        <v>1127</v>
      </c>
      <c r="B4309" t="s">
        <v>1</v>
      </c>
      <c r="C4309">
        <v>1.04552</v>
      </c>
    </row>
    <row r="4310" spans="1:3" x14ac:dyDescent="0.2">
      <c r="A4310" t="s">
        <v>1127</v>
      </c>
      <c r="B4310" t="s">
        <v>2</v>
      </c>
      <c r="C4310">
        <v>1.0504800000000001</v>
      </c>
    </row>
    <row r="4311" spans="1:3" x14ac:dyDescent="0.2">
      <c r="A4311" t="s">
        <v>1127</v>
      </c>
      <c r="B4311" t="s">
        <v>1</v>
      </c>
      <c r="C4311">
        <v>1.0454699999999999</v>
      </c>
    </row>
    <row r="4312" spans="1:3" x14ac:dyDescent="0.2">
      <c r="A4312" t="s">
        <v>1127</v>
      </c>
      <c r="B4312" t="s">
        <v>2</v>
      </c>
      <c r="C4312">
        <v>1.05043</v>
      </c>
    </row>
    <row r="4313" spans="1:3" x14ac:dyDescent="0.2">
      <c r="A4313" t="s">
        <v>1128</v>
      </c>
      <c r="B4313" t="s">
        <v>1</v>
      </c>
      <c r="C4313">
        <v>1.0454699999999999</v>
      </c>
    </row>
    <row r="4314" spans="1:3" x14ac:dyDescent="0.2">
      <c r="A4314" t="s">
        <v>1128</v>
      </c>
      <c r="B4314" t="s">
        <v>2</v>
      </c>
      <c r="C4314">
        <v>1.05043</v>
      </c>
    </row>
    <row r="4315" spans="1:3" x14ac:dyDescent="0.2">
      <c r="A4315" t="s">
        <v>1128</v>
      </c>
      <c r="B4315" t="s">
        <v>1</v>
      </c>
      <c r="C4315">
        <v>1.0454699999999999</v>
      </c>
    </row>
    <row r="4316" spans="1:3" x14ac:dyDescent="0.2">
      <c r="A4316" t="s">
        <v>1128</v>
      </c>
      <c r="B4316" t="s">
        <v>2</v>
      </c>
      <c r="C4316">
        <v>1.05043</v>
      </c>
    </row>
    <row r="4317" spans="1:3" x14ac:dyDescent="0.2">
      <c r="A4317" t="s">
        <v>1129</v>
      </c>
      <c r="B4317" t="s">
        <v>1</v>
      </c>
      <c r="C4317">
        <v>1.0454699999999999</v>
      </c>
    </row>
    <row r="4318" spans="1:3" x14ac:dyDescent="0.2">
      <c r="A4318" t="s">
        <v>1129</v>
      </c>
      <c r="B4318" t="s">
        <v>2</v>
      </c>
      <c r="C4318">
        <v>1.05043</v>
      </c>
    </row>
    <row r="4319" spans="1:3" x14ac:dyDescent="0.2">
      <c r="A4319" t="s">
        <v>1129</v>
      </c>
      <c r="B4319" t="s">
        <v>1</v>
      </c>
      <c r="C4319">
        <v>1.0454699999999999</v>
      </c>
    </row>
    <row r="4320" spans="1:3" x14ac:dyDescent="0.2">
      <c r="A4320" t="s">
        <v>1129</v>
      </c>
      <c r="B4320" t="s">
        <v>2</v>
      </c>
      <c r="C4320">
        <v>1.05043</v>
      </c>
    </row>
    <row r="4321" spans="1:3" x14ac:dyDescent="0.2">
      <c r="A4321" t="s">
        <v>1130</v>
      </c>
      <c r="B4321" t="s">
        <v>1</v>
      </c>
      <c r="C4321">
        <v>1.04552</v>
      </c>
    </row>
    <row r="4322" spans="1:3" x14ac:dyDescent="0.2">
      <c r="A4322" t="s">
        <v>1130</v>
      </c>
      <c r="B4322" t="s">
        <v>2</v>
      </c>
      <c r="C4322">
        <v>1.0504800000000001</v>
      </c>
    </row>
    <row r="4323" spans="1:3" x14ac:dyDescent="0.2">
      <c r="A4323" t="s">
        <v>1130</v>
      </c>
      <c r="B4323" t="s">
        <v>1</v>
      </c>
      <c r="C4323">
        <v>1.04552</v>
      </c>
    </row>
    <row r="4324" spans="1:3" x14ac:dyDescent="0.2">
      <c r="A4324" t="s">
        <v>1130</v>
      </c>
      <c r="B4324" t="s">
        <v>2</v>
      </c>
      <c r="C4324">
        <v>1.0504800000000001</v>
      </c>
    </row>
    <row r="4325" spans="1:3" x14ac:dyDescent="0.2">
      <c r="A4325" t="s">
        <v>1131</v>
      </c>
      <c r="B4325" t="s">
        <v>1</v>
      </c>
      <c r="C4325">
        <v>1.0465199999999999</v>
      </c>
    </row>
    <row r="4326" spans="1:3" x14ac:dyDescent="0.2">
      <c r="A4326" t="s">
        <v>1131</v>
      </c>
      <c r="B4326" t="s">
        <v>2</v>
      </c>
      <c r="C4326">
        <v>1.05148</v>
      </c>
    </row>
    <row r="4327" spans="1:3" x14ac:dyDescent="0.2">
      <c r="A4327" t="s">
        <v>1131</v>
      </c>
      <c r="B4327" t="s">
        <v>1</v>
      </c>
      <c r="C4327">
        <v>1.0465199999999999</v>
      </c>
    </row>
    <row r="4328" spans="1:3" x14ac:dyDescent="0.2">
      <c r="A4328" t="s">
        <v>1131</v>
      </c>
      <c r="B4328" t="s">
        <v>2</v>
      </c>
      <c r="C4328">
        <v>1.05148</v>
      </c>
    </row>
    <row r="4329" spans="1:3" x14ac:dyDescent="0.2">
      <c r="A4329" t="s">
        <v>1132</v>
      </c>
      <c r="B4329" t="s">
        <v>1</v>
      </c>
      <c r="C4329">
        <v>1.0455099999999999</v>
      </c>
    </row>
    <row r="4330" spans="1:3" x14ac:dyDescent="0.2">
      <c r="A4330" t="s">
        <v>1132</v>
      </c>
      <c r="B4330" t="s">
        <v>2</v>
      </c>
      <c r="C4330">
        <v>1.0504899999999999</v>
      </c>
    </row>
    <row r="4331" spans="1:3" x14ac:dyDescent="0.2">
      <c r="A4331" t="s">
        <v>1132</v>
      </c>
      <c r="B4331" t="s">
        <v>1</v>
      </c>
      <c r="C4331">
        <v>1.0455099999999999</v>
      </c>
    </row>
    <row r="4332" spans="1:3" x14ac:dyDescent="0.2">
      <c r="A4332" t="s">
        <v>1132</v>
      </c>
      <c r="B4332" t="s">
        <v>2</v>
      </c>
      <c r="C4332">
        <v>1.0504899999999999</v>
      </c>
    </row>
    <row r="4333" spans="1:3" x14ac:dyDescent="0.2">
      <c r="A4333" t="s">
        <v>1133</v>
      </c>
      <c r="B4333" t="s">
        <v>1</v>
      </c>
      <c r="C4333">
        <v>1.0455099999999999</v>
      </c>
    </row>
    <row r="4334" spans="1:3" x14ac:dyDescent="0.2">
      <c r="A4334" t="s">
        <v>1133</v>
      </c>
      <c r="B4334" t="s">
        <v>2</v>
      </c>
      <c r="C4334">
        <v>1.0504899999999999</v>
      </c>
    </row>
    <row r="4335" spans="1:3" x14ac:dyDescent="0.2">
      <c r="A4335" t="s">
        <v>1133</v>
      </c>
      <c r="B4335" t="s">
        <v>1</v>
      </c>
      <c r="C4335">
        <v>1.0455099999999999</v>
      </c>
    </row>
    <row r="4336" spans="1:3" x14ac:dyDescent="0.2">
      <c r="A4336" t="s">
        <v>1133</v>
      </c>
      <c r="B4336" t="s">
        <v>2</v>
      </c>
      <c r="C4336">
        <v>1.0504899999999999</v>
      </c>
    </row>
    <row r="4337" spans="1:3" x14ac:dyDescent="0.2">
      <c r="A4337" t="s">
        <v>1134</v>
      </c>
      <c r="B4337" t="s">
        <v>1</v>
      </c>
      <c r="C4337">
        <v>1.0455099999999999</v>
      </c>
    </row>
    <row r="4338" spans="1:3" x14ac:dyDescent="0.2">
      <c r="A4338" t="s">
        <v>1134</v>
      </c>
      <c r="B4338" t="s">
        <v>2</v>
      </c>
      <c r="C4338">
        <v>1.0504899999999999</v>
      </c>
    </row>
    <row r="4339" spans="1:3" x14ac:dyDescent="0.2">
      <c r="A4339" t="s">
        <v>1134</v>
      </c>
      <c r="B4339" t="s">
        <v>1</v>
      </c>
      <c r="C4339">
        <v>1.0455099999999999</v>
      </c>
    </row>
    <row r="4340" spans="1:3" x14ac:dyDescent="0.2">
      <c r="A4340" t="s">
        <v>1134</v>
      </c>
      <c r="B4340" t="s">
        <v>2</v>
      </c>
      <c r="C4340">
        <v>1.0504899999999999</v>
      </c>
    </row>
    <row r="4341" spans="1:3" x14ac:dyDescent="0.2">
      <c r="A4341" t="s">
        <v>1135</v>
      </c>
      <c r="B4341" t="s">
        <v>1</v>
      </c>
      <c r="C4341">
        <v>1.0455099999999999</v>
      </c>
    </row>
    <row r="4342" spans="1:3" x14ac:dyDescent="0.2">
      <c r="A4342" t="s">
        <v>1135</v>
      </c>
      <c r="B4342" t="s">
        <v>2</v>
      </c>
      <c r="C4342">
        <v>1.0504899999999999</v>
      </c>
    </row>
    <row r="4343" spans="1:3" x14ac:dyDescent="0.2">
      <c r="A4343" t="s">
        <v>1135</v>
      </c>
      <c r="B4343" t="s">
        <v>1</v>
      </c>
      <c r="C4343">
        <v>1.0460100000000001</v>
      </c>
    </row>
    <row r="4344" spans="1:3" x14ac:dyDescent="0.2">
      <c r="A4344" t="s">
        <v>1135</v>
      </c>
      <c r="B4344" t="s">
        <v>2</v>
      </c>
      <c r="C4344">
        <v>1.0509900000000001</v>
      </c>
    </row>
    <row r="4345" spans="1:3" x14ac:dyDescent="0.2">
      <c r="A4345" t="s">
        <v>1136</v>
      </c>
      <c r="B4345" t="s">
        <v>1</v>
      </c>
      <c r="C4345">
        <v>1.0454600000000001</v>
      </c>
    </row>
    <row r="4346" spans="1:3" x14ac:dyDescent="0.2">
      <c r="A4346" t="s">
        <v>1136</v>
      </c>
      <c r="B4346" t="s">
        <v>2</v>
      </c>
      <c r="C4346">
        <v>1.05044</v>
      </c>
    </row>
    <row r="4347" spans="1:3" x14ac:dyDescent="0.2">
      <c r="A4347" t="s">
        <v>1136</v>
      </c>
      <c r="B4347" t="s">
        <v>1</v>
      </c>
      <c r="C4347">
        <v>1.0454600000000001</v>
      </c>
    </row>
    <row r="4348" spans="1:3" x14ac:dyDescent="0.2">
      <c r="A4348" t="s">
        <v>1136</v>
      </c>
      <c r="B4348" t="s">
        <v>2</v>
      </c>
      <c r="C4348">
        <v>1.05044</v>
      </c>
    </row>
    <row r="4349" spans="1:3" x14ac:dyDescent="0.2">
      <c r="A4349" t="s">
        <v>1137</v>
      </c>
      <c r="B4349" t="s">
        <v>1</v>
      </c>
      <c r="C4349">
        <v>1.0454600000000001</v>
      </c>
    </row>
    <row r="4350" spans="1:3" x14ac:dyDescent="0.2">
      <c r="A4350" t="s">
        <v>1137</v>
      </c>
      <c r="B4350" t="s">
        <v>2</v>
      </c>
      <c r="C4350">
        <v>1.05044</v>
      </c>
    </row>
    <row r="4351" spans="1:3" x14ac:dyDescent="0.2">
      <c r="A4351" t="s">
        <v>1137</v>
      </c>
      <c r="B4351" t="s">
        <v>1</v>
      </c>
      <c r="C4351">
        <v>1.0454600000000001</v>
      </c>
    </row>
    <row r="4352" spans="1:3" x14ac:dyDescent="0.2">
      <c r="A4352" t="s">
        <v>1137</v>
      </c>
      <c r="B4352" t="s">
        <v>2</v>
      </c>
      <c r="C4352">
        <v>1.05044</v>
      </c>
    </row>
    <row r="4353" spans="1:3" x14ac:dyDescent="0.2">
      <c r="A4353" t="s">
        <v>1138</v>
      </c>
      <c r="B4353" t="s">
        <v>1</v>
      </c>
      <c r="C4353">
        <v>1.04545</v>
      </c>
    </row>
    <row r="4354" spans="1:3" x14ac:dyDescent="0.2">
      <c r="A4354" t="s">
        <v>1138</v>
      </c>
      <c r="B4354" t="s">
        <v>2</v>
      </c>
      <c r="C4354">
        <v>1.0504500000000001</v>
      </c>
    </row>
    <row r="4355" spans="1:3" x14ac:dyDescent="0.2">
      <c r="A4355" t="s">
        <v>1138</v>
      </c>
      <c r="B4355" t="s">
        <v>1</v>
      </c>
      <c r="C4355">
        <v>1.04545</v>
      </c>
    </row>
    <row r="4356" spans="1:3" x14ac:dyDescent="0.2">
      <c r="A4356" t="s">
        <v>1138</v>
      </c>
      <c r="B4356" t="s">
        <v>2</v>
      </c>
      <c r="C4356">
        <v>1.0504500000000001</v>
      </c>
    </row>
    <row r="4357" spans="1:3" x14ac:dyDescent="0.2">
      <c r="A4357" t="s">
        <v>1139</v>
      </c>
      <c r="B4357" t="s">
        <v>1</v>
      </c>
      <c r="C4357">
        <v>1.04545</v>
      </c>
    </row>
    <row r="4358" spans="1:3" x14ac:dyDescent="0.2">
      <c r="A4358" t="s">
        <v>1139</v>
      </c>
      <c r="B4358" t="s">
        <v>2</v>
      </c>
      <c r="C4358">
        <v>1.0504500000000001</v>
      </c>
    </row>
    <row r="4359" spans="1:3" x14ac:dyDescent="0.2">
      <c r="A4359" t="s">
        <v>1139</v>
      </c>
      <c r="B4359" t="s">
        <v>1</v>
      </c>
      <c r="C4359">
        <v>1.04545</v>
      </c>
    </row>
    <row r="4360" spans="1:3" x14ac:dyDescent="0.2">
      <c r="A4360" t="s">
        <v>1139</v>
      </c>
      <c r="B4360" t="s">
        <v>2</v>
      </c>
      <c r="C4360">
        <v>1.0504500000000001</v>
      </c>
    </row>
    <row r="4361" spans="1:3" x14ac:dyDescent="0.2">
      <c r="A4361" t="s">
        <v>1140</v>
      </c>
      <c r="B4361" t="s">
        <v>1</v>
      </c>
      <c r="C4361">
        <v>1.0481499999999999</v>
      </c>
    </row>
    <row r="4362" spans="1:3" x14ac:dyDescent="0.2">
      <c r="A4362" t="s">
        <v>1140</v>
      </c>
      <c r="B4362" t="s">
        <v>2</v>
      </c>
      <c r="C4362">
        <v>1.05315</v>
      </c>
    </row>
    <row r="4363" spans="1:3" x14ac:dyDescent="0.2">
      <c r="A4363" t="s">
        <v>1140</v>
      </c>
      <c r="B4363" t="s">
        <v>1</v>
      </c>
      <c r="C4363">
        <v>1.0481</v>
      </c>
    </row>
    <row r="4364" spans="1:3" x14ac:dyDescent="0.2">
      <c r="A4364" t="s">
        <v>1140</v>
      </c>
      <c r="B4364" t="s">
        <v>2</v>
      </c>
      <c r="C4364">
        <v>1.0530999999999999</v>
      </c>
    </row>
    <row r="4365" spans="1:3" x14ac:dyDescent="0.2">
      <c r="A4365" t="s">
        <v>1141</v>
      </c>
      <c r="B4365" t="s">
        <v>1</v>
      </c>
      <c r="C4365">
        <v>1.0478499999999999</v>
      </c>
    </row>
    <row r="4366" spans="1:3" x14ac:dyDescent="0.2">
      <c r="A4366" t="s">
        <v>1141</v>
      </c>
      <c r="B4366" t="s">
        <v>2</v>
      </c>
      <c r="C4366">
        <v>1.0528500000000001</v>
      </c>
    </row>
    <row r="4367" spans="1:3" x14ac:dyDescent="0.2">
      <c r="A4367" t="s">
        <v>1141</v>
      </c>
      <c r="B4367" t="s">
        <v>1</v>
      </c>
      <c r="C4367">
        <v>1.0476000000000001</v>
      </c>
    </row>
    <row r="4368" spans="1:3" x14ac:dyDescent="0.2">
      <c r="A4368" t="s">
        <v>1141</v>
      </c>
      <c r="B4368" t="s">
        <v>2</v>
      </c>
      <c r="C4368">
        <v>1.0526</v>
      </c>
    </row>
    <row r="4369" spans="1:3" x14ac:dyDescent="0.2">
      <c r="A4369" t="s">
        <v>1142</v>
      </c>
      <c r="B4369" t="s">
        <v>1</v>
      </c>
      <c r="C4369">
        <v>1.0454399999999999</v>
      </c>
    </row>
    <row r="4370" spans="1:3" x14ac:dyDescent="0.2">
      <c r="A4370" t="s">
        <v>1142</v>
      </c>
      <c r="B4370" t="s">
        <v>2</v>
      </c>
      <c r="C4370">
        <v>1.0504500000000001</v>
      </c>
    </row>
    <row r="4371" spans="1:3" x14ac:dyDescent="0.2">
      <c r="A4371" t="s">
        <v>1142</v>
      </c>
      <c r="B4371" t="s">
        <v>1</v>
      </c>
      <c r="C4371">
        <v>1.04789</v>
      </c>
    </row>
    <row r="4372" spans="1:3" x14ac:dyDescent="0.2">
      <c r="A4372" t="s">
        <v>1142</v>
      </c>
      <c r="B4372" t="s">
        <v>2</v>
      </c>
      <c r="C4372">
        <v>1.05291</v>
      </c>
    </row>
    <row r="4373" spans="1:3" x14ac:dyDescent="0.2">
      <c r="A4373" t="s">
        <v>1143</v>
      </c>
      <c r="B4373" t="s">
        <v>1</v>
      </c>
      <c r="C4373">
        <v>1.04789</v>
      </c>
    </row>
    <row r="4374" spans="1:3" x14ac:dyDescent="0.2">
      <c r="A4374" t="s">
        <v>1143</v>
      </c>
      <c r="B4374" t="s">
        <v>2</v>
      </c>
      <c r="C4374">
        <v>1.05291</v>
      </c>
    </row>
    <row r="4375" spans="1:3" x14ac:dyDescent="0.2">
      <c r="A4375" t="s">
        <v>1143</v>
      </c>
      <c r="B4375" t="s">
        <v>1</v>
      </c>
      <c r="C4375">
        <v>1.04749</v>
      </c>
    </row>
    <row r="4376" spans="1:3" x14ac:dyDescent="0.2">
      <c r="A4376" t="s">
        <v>1143</v>
      </c>
      <c r="B4376" t="s">
        <v>2</v>
      </c>
      <c r="C4376">
        <v>1.0525100000000001</v>
      </c>
    </row>
    <row r="4377" spans="1:3" x14ac:dyDescent="0.2">
      <c r="A4377" t="s">
        <v>1144</v>
      </c>
      <c r="B4377" t="s">
        <v>1</v>
      </c>
      <c r="C4377">
        <v>1.04749</v>
      </c>
    </row>
    <row r="4378" spans="1:3" x14ac:dyDescent="0.2">
      <c r="A4378" t="s">
        <v>1144</v>
      </c>
      <c r="B4378" t="s">
        <v>2</v>
      </c>
      <c r="C4378">
        <v>1.0525100000000001</v>
      </c>
    </row>
    <row r="4379" spans="1:3" x14ac:dyDescent="0.2">
      <c r="A4379" t="s">
        <v>1144</v>
      </c>
      <c r="B4379" t="s">
        <v>1</v>
      </c>
      <c r="C4379">
        <v>1.04749</v>
      </c>
    </row>
    <row r="4380" spans="1:3" x14ac:dyDescent="0.2">
      <c r="A4380" t="s">
        <v>1144</v>
      </c>
      <c r="B4380" t="s">
        <v>2</v>
      </c>
      <c r="C4380">
        <v>1.0525100000000001</v>
      </c>
    </row>
    <row r="4381" spans="1:3" x14ac:dyDescent="0.2">
      <c r="A4381" t="s">
        <v>1145</v>
      </c>
      <c r="B4381" t="s">
        <v>1</v>
      </c>
      <c r="C4381">
        <v>1.04749</v>
      </c>
    </row>
    <row r="4382" spans="1:3" x14ac:dyDescent="0.2">
      <c r="A4382" t="s">
        <v>1145</v>
      </c>
      <c r="B4382" t="s">
        <v>2</v>
      </c>
      <c r="C4382">
        <v>1.0525100000000001</v>
      </c>
    </row>
    <row r="4383" spans="1:3" x14ac:dyDescent="0.2">
      <c r="A4383" t="s">
        <v>1145</v>
      </c>
      <c r="B4383" t="s">
        <v>1</v>
      </c>
      <c r="C4383">
        <v>1.0483899999999999</v>
      </c>
    </row>
    <row r="4384" spans="1:3" x14ac:dyDescent="0.2">
      <c r="A4384" t="s">
        <v>1145</v>
      </c>
      <c r="B4384" t="s">
        <v>2</v>
      </c>
      <c r="C4384">
        <v>1.05341</v>
      </c>
    </row>
    <row r="4385" spans="1:3" x14ac:dyDescent="0.2">
      <c r="A4385" t="s">
        <v>1146</v>
      </c>
      <c r="B4385" t="s">
        <v>1</v>
      </c>
      <c r="C4385">
        <v>1.0482400000000001</v>
      </c>
    </row>
    <row r="4386" spans="1:3" x14ac:dyDescent="0.2">
      <c r="A4386" t="s">
        <v>1146</v>
      </c>
      <c r="B4386" t="s">
        <v>2</v>
      </c>
      <c r="C4386">
        <v>1.0532600000000001</v>
      </c>
    </row>
    <row r="4387" spans="1:3" x14ac:dyDescent="0.2">
      <c r="A4387" t="s">
        <v>1146</v>
      </c>
      <c r="B4387" t="s">
        <v>1</v>
      </c>
      <c r="C4387">
        <v>1.04749</v>
      </c>
    </row>
    <row r="4388" spans="1:3" x14ac:dyDescent="0.2">
      <c r="A4388" t="s">
        <v>1146</v>
      </c>
      <c r="B4388" t="s">
        <v>2</v>
      </c>
      <c r="C4388">
        <v>1.0525100000000001</v>
      </c>
    </row>
    <row r="4389" spans="1:3" x14ac:dyDescent="0.2">
      <c r="A4389" t="s">
        <v>1147</v>
      </c>
      <c r="B4389" t="s">
        <v>1</v>
      </c>
      <c r="C4389">
        <v>1.04749</v>
      </c>
    </row>
    <row r="4390" spans="1:3" x14ac:dyDescent="0.2">
      <c r="A4390" t="s">
        <v>1147</v>
      </c>
      <c r="B4390" t="s">
        <v>2</v>
      </c>
      <c r="C4390">
        <v>1.0525100000000001</v>
      </c>
    </row>
    <row r="4391" spans="1:3" x14ac:dyDescent="0.2">
      <c r="A4391" t="s">
        <v>1147</v>
      </c>
      <c r="B4391" t="s">
        <v>1</v>
      </c>
      <c r="C4391">
        <v>1.04749</v>
      </c>
    </row>
    <row r="4392" spans="1:3" x14ac:dyDescent="0.2">
      <c r="A4392" t="s">
        <v>1147</v>
      </c>
      <c r="B4392" t="s">
        <v>2</v>
      </c>
      <c r="C4392">
        <v>1.0525100000000001</v>
      </c>
    </row>
    <row r="4393" spans="1:3" x14ac:dyDescent="0.2">
      <c r="A4393" t="s">
        <v>1148</v>
      </c>
      <c r="B4393" t="s">
        <v>1</v>
      </c>
      <c r="C4393">
        <v>1.04779</v>
      </c>
    </row>
    <row r="4394" spans="1:3" x14ac:dyDescent="0.2">
      <c r="A4394" t="s">
        <v>1148</v>
      </c>
      <c r="B4394" t="s">
        <v>2</v>
      </c>
      <c r="C4394">
        <v>1.05281</v>
      </c>
    </row>
    <row r="4395" spans="1:3" x14ac:dyDescent="0.2">
      <c r="A4395" t="s">
        <v>1148</v>
      </c>
      <c r="B4395" t="s">
        <v>1</v>
      </c>
      <c r="C4395">
        <v>1.0476799999999999</v>
      </c>
    </row>
    <row r="4396" spans="1:3" x14ac:dyDescent="0.2">
      <c r="A4396" t="s">
        <v>1148</v>
      </c>
      <c r="B4396" t="s">
        <v>2</v>
      </c>
      <c r="C4396">
        <v>1.0527200000000001</v>
      </c>
    </row>
    <row r="4397" spans="1:3" x14ac:dyDescent="0.2">
      <c r="A4397" t="s">
        <v>1149</v>
      </c>
      <c r="B4397" t="s">
        <v>1</v>
      </c>
      <c r="C4397">
        <v>1.04688</v>
      </c>
    </row>
    <row r="4398" spans="1:3" x14ac:dyDescent="0.2">
      <c r="A4398" t="s">
        <v>1149</v>
      </c>
      <c r="B4398" t="s">
        <v>2</v>
      </c>
      <c r="C4398">
        <v>1.05192</v>
      </c>
    </row>
    <row r="4399" spans="1:3" x14ac:dyDescent="0.2">
      <c r="A4399" t="s">
        <v>1149</v>
      </c>
      <c r="B4399" t="s">
        <v>1</v>
      </c>
      <c r="C4399">
        <v>1.0460799999999999</v>
      </c>
    </row>
    <row r="4400" spans="1:3" x14ac:dyDescent="0.2">
      <c r="A4400" t="s">
        <v>1149</v>
      </c>
      <c r="B4400" t="s">
        <v>2</v>
      </c>
      <c r="C4400">
        <v>1.0511200000000001</v>
      </c>
    </row>
    <row r="4401" spans="1:3" x14ac:dyDescent="0.2">
      <c r="A4401" t="s">
        <v>1150</v>
      </c>
      <c r="B4401" t="s">
        <v>1</v>
      </c>
      <c r="C4401">
        <v>1.04593</v>
      </c>
    </row>
    <row r="4402" spans="1:3" x14ac:dyDescent="0.2">
      <c r="A4402" t="s">
        <v>1150</v>
      </c>
      <c r="B4402" t="s">
        <v>2</v>
      </c>
      <c r="C4402">
        <v>1.05097</v>
      </c>
    </row>
    <row r="4403" spans="1:3" x14ac:dyDescent="0.2">
      <c r="A4403" t="s">
        <v>1150</v>
      </c>
      <c r="B4403" t="s">
        <v>1</v>
      </c>
      <c r="C4403">
        <v>1.0457799999999999</v>
      </c>
    </row>
    <row r="4404" spans="1:3" x14ac:dyDescent="0.2">
      <c r="A4404" t="s">
        <v>1150</v>
      </c>
      <c r="B4404" t="s">
        <v>2</v>
      </c>
      <c r="C4404">
        <v>1.0508200000000001</v>
      </c>
    </row>
    <row r="4405" spans="1:3" x14ac:dyDescent="0.2">
      <c r="A4405" t="s">
        <v>1151</v>
      </c>
      <c r="B4405" t="s">
        <v>1</v>
      </c>
      <c r="C4405">
        <v>1.0457799999999999</v>
      </c>
    </row>
    <row r="4406" spans="1:3" x14ac:dyDescent="0.2">
      <c r="A4406" t="s">
        <v>1151</v>
      </c>
      <c r="B4406" t="s">
        <v>2</v>
      </c>
      <c r="C4406">
        <v>1.0508200000000001</v>
      </c>
    </row>
    <row r="4407" spans="1:3" x14ac:dyDescent="0.2">
      <c r="A4407" t="s">
        <v>1151</v>
      </c>
      <c r="B4407" t="s">
        <v>1</v>
      </c>
      <c r="C4407">
        <v>1.0457700000000001</v>
      </c>
    </row>
    <row r="4408" spans="1:3" x14ac:dyDescent="0.2">
      <c r="A4408" t="s">
        <v>1151</v>
      </c>
      <c r="B4408" t="s">
        <v>2</v>
      </c>
      <c r="C4408">
        <v>1.0508299999999999</v>
      </c>
    </row>
    <row r="4409" spans="1:3" x14ac:dyDescent="0.2">
      <c r="A4409" t="s">
        <v>1152</v>
      </c>
      <c r="B4409" t="s">
        <v>1</v>
      </c>
      <c r="C4409">
        <v>1.0460700000000001</v>
      </c>
    </row>
    <row r="4410" spans="1:3" x14ac:dyDescent="0.2">
      <c r="A4410" t="s">
        <v>1152</v>
      </c>
      <c r="B4410" t="s">
        <v>2</v>
      </c>
      <c r="C4410">
        <v>1.0511299999999999</v>
      </c>
    </row>
    <row r="4411" spans="1:3" x14ac:dyDescent="0.2">
      <c r="A4411" t="s">
        <v>1152</v>
      </c>
      <c r="B4411" t="s">
        <v>1</v>
      </c>
      <c r="C4411">
        <v>1.04637</v>
      </c>
    </row>
    <row r="4412" spans="1:3" x14ac:dyDescent="0.2">
      <c r="A4412" t="s">
        <v>1152</v>
      </c>
      <c r="B4412" t="s">
        <v>2</v>
      </c>
      <c r="C4412">
        <v>1.0514300000000001</v>
      </c>
    </row>
    <row r="4413" spans="1:3" x14ac:dyDescent="0.2">
      <c r="A4413" t="s">
        <v>1153</v>
      </c>
      <c r="B4413" t="s">
        <v>1</v>
      </c>
      <c r="C4413">
        <v>1.0458700000000001</v>
      </c>
    </row>
    <row r="4414" spans="1:3" x14ac:dyDescent="0.2">
      <c r="A4414" t="s">
        <v>1153</v>
      </c>
      <c r="B4414" t="s">
        <v>2</v>
      </c>
      <c r="C4414">
        <v>1.0509299999999999</v>
      </c>
    </row>
    <row r="4415" spans="1:3" x14ac:dyDescent="0.2">
      <c r="A4415" t="s">
        <v>1153</v>
      </c>
      <c r="B4415" t="s">
        <v>1</v>
      </c>
      <c r="C4415">
        <v>1.0453699999999999</v>
      </c>
    </row>
    <row r="4416" spans="1:3" x14ac:dyDescent="0.2">
      <c r="A4416" t="s">
        <v>1153</v>
      </c>
      <c r="B4416" t="s">
        <v>2</v>
      </c>
      <c r="C4416">
        <v>1.05043</v>
      </c>
    </row>
    <row r="4417" spans="1:3" x14ac:dyDescent="0.2">
      <c r="A4417" t="s">
        <v>1154</v>
      </c>
      <c r="B4417" t="s">
        <v>1</v>
      </c>
      <c r="C4417">
        <v>1.0456700000000001</v>
      </c>
    </row>
    <row r="4418" spans="1:3" x14ac:dyDescent="0.2">
      <c r="A4418" t="s">
        <v>1154</v>
      </c>
      <c r="B4418" t="s">
        <v>2</v>
      </c>
      <c r="C4418">
        <v>1.0507299999999999</v>
      </c>
    </row>
    <row r="4419" spans="1:3" x14ac:dyDescent="0.2">
      <c r="A4419" t="s">
        <v>1154</v>
      </c>
      <c r="B4419" t="s">
        <v>1</v>
      </c>
      <c r="C4419">
        <v>1.04596</v>
      </c>
    </row>
    <row r="4420" spans="1:3" x14ac:dyDescent="0.2">
      <c r="A4420" t="s">
        <v>1154</v>
      </c>
      <c r="B4420" t="s">
        <v>2</v>
      </c>
      <c r="C4420">
        <v>1.05104</v>
      </c>
    </row>
    <row r="4421" spans="1:3" x14ac:dyDescent="0.2">
      <c r="A4421" t="s">
        <v>1155</v>
      </c>
      <c r="B4421" t="s">
        <v>1</v>
      </c>
      <c r="C4421">
        <v>1.04596</v>
      </c>
    </row>
    <row r="4422" spans="1:3" x14ac:dyDescent="0.2">
      <c r="A4422" t="s">
        <v>1155</v>
      </c>
      <c r="B4422" t="s">
        <v>2</v>
      </c>
      <c r="C4422">
        <v>1.05104</v>
      </c>
    </row>
    <row r="4423" spans="1:3" x14ac:dyDescent="0.2">
      <c r="A4423" t="s">
        <v>1155</v>
      </c>
      <c r="B4423" t="s">
        <v>1</v>
      </c>
      <c r="C4423">
        <v>1.0454600000000001</v>
      </c>
    </row>
    <row r="4424" spans="1:3" x14ac:dyDescent="0.2">
      <c r="A4424" t="s">
        <v>1155</v>
      </c>
      <c r="B4424" t="s">
        <v>2</v>
      </c>
      <c r="C4424">
        <v>1.05054</v>
      </c>
    </row>
    <row r="4425" spans="1:3" x14ac:dyDescent="0.2">
      <c r="A4425" t="s">
        <v>1156</v>
      </c>
      <c r="B4425" t="s">
        <v>1</v>
      </c>
      <c r="C4425">
        <v>1.0454600000000001</v>
      </c>
    </row>
    <row r="4426" spans="1:3" x14ac:dyDescent="0.2">
      <c r="A4426" t="s">
        <v>1156</v>
      </c>
      <c r="B4426" t="s">
        <v>2</v>
      </c>
      <c r="C4426">
        <v>1.05054</v>
      </c>
    </row>
    <row r="4427" spans="1:3" x14ac:dyDescent="0.2">
      <c r="A4427" t="s">
        <v>1156</v>
      </c>
      <c r="B4427" t="s">
        <v>1</v>
      </c>
      <c r="C4427">
        <v>1.0454600000000001</v>
      </c>
    </row>
    <row r="4428" spans="1:3" x14ac:dyDescent="0.2">
      <c r="A4428" t="s">
        <v>1156</v>
      </c>
      <c r="B4428" t="s">
        <v>2</v>
      </c>
      <c r="C4428">
        <v>1.05054</v>
      </c>
    </row>
    <row r="4429" spans="1:3" x14ac:dyDescent="0.2">
      <c r="A4429" t="s">
        <v>1157</v>
      </c>
      <c r="B4429" t="s">
        <v>1</v>
      </c>
      <c r="C4429">
        <v>1.0459099999999999</v>
      </c>
    </row>
    <row r="4430" spans="1:3" x14ac:dyDescent="0.2">
      <c r="A4430" t="s">
        <v>1157</v>
      </c>
      <c r="B4430" t="s">
        <v>2</v>
      </c>
      <c r="C4430">
        <v>1.0509999999999999</v>
      </c>
    </row>
    <row r="4431" spans="1:3" x14ac:dyDescent="0.2">
      <c r="A4431" t="s">
        <v>1157</v>
      </c>
      <c r="B4431" t="s">
        <v>1</v>
      </c>
      <c r="C4431">
        <v>1.0446299999999999</v>
      </c>
    </row>
    <row r="4432" spans="1:3" x14ac:dyDescent="0.2">
      <c r="A4432" t="s">
        <v>1157</v>
      </c>
      <c r="B4432" t="s">
        <v>2</v>
      </c>
      <c r="C4432">
        <v>1.0497099999999999</v>
      </c>
    </row>
    <row r="4433" spans="1:3" x14ac:dyDescent="0.2">
      <c r="A4433" t="s">
        <v>1158</v>
      </c>
      <c r="B4433" t="s">
        <v>1</v>
      </c>
      <c r="C4433">
        <v>1.0446299999999999</v>
      </c>
    </row>
    <row r="4434" spans="1:3" x14ac:dyDescent="0.2">
      <c r="A4434" t="s">
        <v>1158</v>
      </c>
      <c r="B4434" t="s">
        <v>2</v>
      </c>
      <c r="C4434">
        <v>1.0497099999999999</v>
      </c>
    </row>
    <row r="4435" spans="1:3" x14ac:dyDescent="0.2">
      <c r="A4435" t="s">
        <v>1158</v>
      </c>
      <c r="B4435" t="s">
        <v>1</v>
      </c>
      <c r="C4435">
        <v>1.0446299999999999</v>
      </c>
    </row>
    <row r="4436" spans="1:3" x14ac:dyDescent="0.2">
      <c r="A4436" t="s">
        <v>1158</v>
      </c>
      <c r="B4436" t="s">
        <v>2</v>
      </c>
      <c r="C4436">
        <v>1.0497099999999999</v>
      </c>
    </row>
    <row r="4437" spans="1:3" x14ac:dyDescent="0.2">
      <c r="A4437" t="s">
        <v>1159</v>
      </c>
      <c r="B4437" t="s">
        <v>1</v>
      </c>
      <c r="C4437">
        <v>1.0446299999999999</v>
      </c>
    </row>
    <row r="4438" spans="1:3" x14ac:dyDescent="0.2">
      <c r="A4438" t="s">
        <v>1159</v>
      </c>
      <c r="B4438" t="s">
        <v>2</v>
      </c>
      <c r="C4438">
        <v>1.04972</v>
      </c>
    </row>
    <row r="4439" spans="1:3" x14ac:dyDescent="0.2">
      <c r="A4439" t="s">
        <v>1159</v>
      </c>
      <c r="B4439" t="s">
        <v>1</v>
      </c>
      <c r="C4439">
        <v>1.0446200000000001</v>
      </c>
    </row>
    <row r="4440" spans="1:3" x14ac:dyDescent="0.2">
      <c r="A4440" t="s">
        <v>1159</v>
      </c>
      <c r="B4440" t="s">
        <v>2</v>
      </c>
      <c r="C4440">
        <v>1.04972</v>
      </c>
    </row>
    <row r="4441" spans="1:3" x14ac:dyDescent="0.2">
      <c r="A4441" t="s">
        <v>1160</v>
      </c>
      <c r="B4441" t="s">
        <v>1</v>
      </c>
      <c r="C4441">
        <v>1.0446200000000001</v>
      </c>
    </row>
    <row r="4442" spans="1:3" x14ac:dyDescent="0.2">
      <c r="A4442" t="s">
        <v>1160</v>
      </c>
      <c r="B4442" t="s">
        <v>2</v>
      </c>
      <c r="C4442">
        <v>1.04972</v>
      </c>
    </row>
    <row r="4443" spans="1:3" x14ac:dyDescent="0.2">
      <c r="A4443" t="s">
        <v>1160</v>
      </c>
      <c r="B4443" t="s">
        <v>1</v>
      </c>
      <c r="C4443">
        <v>1.0446200000000001</v>
      </c>
    </row>
    <row r="4444" spans="1:3" x14ac:dyDescent="0.2">
      <c r="A4444" t="s">
        <v>1160</v>
      </c>
      <c r="B4444" t="s">
        <v>2</v>
      </c>
      <c r="C4444">
        <v>1.04972</v>
      </c>
    </row>
    <row r="4445" spans="1:3" x14ac:dyDescent="0.2">
      <c r="A4445" t="s">
        <v>1161</v>
      </c>
      <c r="B4445" t="s">
        <v>1</v>
      </c>
      <c r="C4445">
        <v>1.0446200000000001</v>
      </c>
    </row>
    <row r="4446" spans="1:3" x14ac:dyDescent="0.2">
      <c r="A4446" t="s">
        <v>1161</v>
      </c>
      <c r="B4446" t="s">
        <v>2</v>
      </c>
      <c r="C4446">
        <v>1.04972</v>
      </c>
    </row>
    <row r="4447" spans="1:3" x14ac:dyDescent="0.2">
      <c r="A4447" t="s">
        <v>1161</v>
      </c>
      <c r="B4447" t="s">
        <v>1</v>
      </c>
      <c r="C4447">
        <v>1.0446200000000001</v>
      </c>
    </row>
    <row r="4448" spans="1:3" x14ac:dyDescent="0.2">
      <c r="A4448" t="s">
        <v>1161</v>
      </c>
      <c r="B4448" t="s">
        <v>2</v>
      </c>
      <c r="C4448">
        <v>1.04972</v>
      </c>
    </row>
    <row r="4449" spans="1:3" x14ac:dyDescent="0.2">
      <c r="A4449" t="s">
        <v>1162</v>
      </c>
      <c r="B4449" t="s">
        <v>1</v>
      </c>
      <c r="C4449">
        <v>1.0447200000000001</v>
      </c>
    </row>
    <row r="4450" spans="1:3" x14ac:dyDescent="0.2">
      <c r="A4450" t="s">
        <v>1162</v>
      </c>
      <c r="B4450" t="s">
        <v>2</v>
      </c>
      <c r="C4450">
        <v>1.04982</v>
      </c>
    </row>
    <row r="4451" spans="1:3" x14ac:dyDescent="0.2">
      <c r="A4451" t="s">
        <v>1162</v>
      </c>
      <c r="B4451" t="s">
        <v>1</v>
      </c>
      <c r="C4451">
        <v>1.0448200000000001</v>
      </c>
    </row>
    <row r="4452" spans="1:3" x14ac:dyDescent="0.2">
      <c r="A4452" t="s">
        <v>1162</v>
      </c>
      <c r="B4452" t="s">
        <v>2</v>
      </c>
      <c r="C4452">
        <v>1.04992</v>
      </c>
    </row>
    <row r="4453" spans="1:3" x14ac:dyDescent="0.2">
      <c r="A4453" t="s">
        <v>1163</v>
      </c>
      <c r="B4453" t="s">
        <v>1</v>
      </c>
      <c r="C4453">
        <v>1.0448200000000001</v>
      </c>
    </row>
    <row r="4454" spans="1:3" x14ac:dyDescent="0.2">
      <c r="A4454" t="s">
        <v>1163</v>
      </c>
      <c r="B4454" t="s">
        <v>2</v>
      </c>
      <c r="C4454">
        <v>1.04992</v>
      </c>
    </row>
    <row r="4455" spans="1:3" x14ac:dyDescent="0.2">
      <c r="A4455" t="s">
        <v>1163</v>
      </c>
      <c r="B4455" t="s">
        <v>1</v>
      </c>
      <c r="C4455">
        <v>1.0448200000000001</v>
      </c>
    </row>
    <row r="4456" spans="1:3" x14ac:dyDescent="0.2">
      <c r="A4456" t="s">
        <v>1163</v>
      </c>
      <c r="B4456" t="s">
        <v>2</v>
      </c>
      <c r="C4456">
        <v>1.04992</v>
      </c>
    </row>
    <row r="4457" spans="1:3" x14ac:dyDescent="0.2">
      <c r="A4457" t="s">
        <v>1164</v>
      </c>
      <c r="B4457" t="s">
        <v>1</v>
      </c>
      <c r="C4457">
        <v>1.04481</v>
      </c>
    </row>
    <row r="4458" spans="1:3" x14ac:dyDescent="0.2">
      <c r="A4458" t="s">
        <v>1164</v>
      </c>
      <c r="B4458" t="s">
        <v>2</v>
      </c>
      <c r="C4458">
        <v>1.04992</v>
      </c>
    </row>
    <row r="4459" spans="1:3" x14ac:dyDescent="0.2">
      <c r="A4459" t="s">
        <v>1164</v>
      </c>
      <c r="B4459" t="s">
        <v>1</v>
      </c>
      <c r="C4459">
        <v>1.04481</v>
      </c>
    </row>
    <row r="4460" spans="1:3" x14ac:dyDescent="0.2">
      <c r="A4460" t="s">
        <v>1164</v>
      </c>
      <c r="B4460" t="s">
        <v>2</v>
      </c>
      <c r="C4460">
        <v>1.04992</v>
      </c>
    </row>
    <row r="4461" spans="1:3" x14ac:dyDescent="0.2">
      <c r="A4461" t="s">
        <v>1165</v>
      </c>
      <c r="B4461" t="s">
        <v>1</v>
      </c>
      <c r="C4461">
        <v>1.04481</v>
      </c>
    </row>
    <row r="4462" spans="1:3" x14ac:dyDescent="0.2">
      <c r="A4462" t="s">
        <v>1165</v>
      </c>
      <c r="B4462" t="s">
        <v>2</v>
      </c>
      <c r="C4462">
        <v>1.04993</v>
      </c>
    </row>
    <row r="4463" spans="1:3" x14ac:dyDescent="0.2">
      <c r="A4463" t="s">
        <v>1165</v>
      </c>
      <c r="B4463" t="s">
        <v>1</v>
      </c>
      <c r="C4463">
        <v>1.0454399999999999</v>
      </c>
    </row>
    <row r="4464" spans="1:3" x14ac:dyDescent="0.2">
      <c r="A4464" t="s">
        <v>1165</v>
      </c>
      <c r="B4464" t="s">
        <v>2</v>
      </c>
      <c r="C4464">
        <v>1.0505599999999999</v>
      </c>
    </row>
    <row r="4465" spans="1:3" x14ac:dyDescent="0.2">
      <c r="A4465" t="s">
        <v>1166</v>
      </c>
      <c r="B4465" t="s">
        <v>1</v>
      </c>
      <c r="C4465">
        <v>1.0454399999999999</v>
      </c>
    </row>
    <row r="4466" spans="1:3" x14ac:dyDescent="0.2">
      <c r="A4466" t="s">
        <v>1166</v>
      </c>
      <c r="B4466" t="s">
        <v>2</v>
      </c>
      <c r="C4466">
        <v>1.0505599999999999</v>
      </c>
    </row>
    <row r="4467" spans="1:3" x14ac:dyDescent="0.2">
      <c r="A4467" t="s">
        <v>1166</v>
      </c>
      <c r="B4467" t="s">
        <v>1</v>
      </c>
      <c r="C4467">
        <v>1.0444599999999999</v>
      </c>
    </row>
    <row r="4468" spans="1:3" x14ac:dyDescent="0.2">
      <c r="A4468" t="s">
        <v>1166</v>
      </c>
      <c r="B4468" t="s">
        <v>2</v>
      </c>
      <c r="C4468">
        <v>1.04958</v>
      </c>
    </row>
    <row r="4469" spans="1:3" x14ac:dyDescent="0.2">
      <c r="A4469" t="s">
        <v>1167</v>
      </c>
      <c r="B4469" t="s">
        <v>1</v>
      </c>
      <c r="C4469">
        <v>1.0444599999999999</v>
      </c>
    </row>
    <row r="4470" spans="1:3" x14ac:dyDescent="0.2">
      <c r="A4470" t="s">
        <v>1167</v>
      </c>
      <c r="B4470" t="s">
        <v>2</v>
      </c>
      <c r="C4470">
        <v>1.04958</v>
      </c>
    </row>
    <row r="4471" spans="1:3" x14ac:dyDescent="0.2">
      <c r="A4471" t="s">
        <v>1167</v>
      </c>
      <c r="B4471" t="s">
        <v>1</v>
      </c>
      <c r="C4471">
        <v>1.0444599999999999</v>
      </c>
    </row>
    <row r="4472" spans="1:3" x14ac:dyDescent="0.2">
      <c r="A4472" t="s">
        <v>1167</v>
      </c>
      <c r="B4472" t="s">
        <v>2</v>
      </c>
      <c r="C4472">
        <v>1.04958</v>
      </c>
    </row>
    <row r="4473" spans="1:3" x14ac:dyDescent="0.2">
      <c r="A4473" t="s">
        <v>1168</v>
      </c>
      <c r="B4473" t="s">
        <v>1</v>
      </c>
      <c r="C4473">
        <v>1.0444599999999999</v>
      </c>
    </row>
    <row r="4474" spans="1:3" x14ac:dyDescent="0.2">
      <c r="A4474" t="s">
        <v>1168</v>
      </c>
      <c r="B4474" t="s">
        <v>2</v>
      </c>
      <c r="C4474">
        <v>1.04958</v>
      </c>
    </row>
    <row r="4475" spans="1:3" x14ac:dyDescent="0.2">
      <c r="A4475" t="s">
        <v>1168</v>
      </c>
      <c r="B4475" t="s">
        <v>1</v>
      </c>
      <c r="C4475">
        <v>1.0444599999999999</v>
      </c>
    </row>
    <row r="4476" spans="1:3" x14ac:dyDescent="0.2">
      <c r="A4476" t="s">
        <v>1168</v>
      </c>
      <c r="B4476" t="s">
        <v>2</v>
      </c>
      <c r="C4476">
        <v>1.04958</v>
      </c>
    </row>
    <row r="4477" spans="1:3" x14ac:dyDescent="0.2">
      <c r="A4477" t="s">
        <v>1169</v>
      </c>
      <c r="B4477" t="s">
        <v>1</v>
      </c>
      <c r="C4477">
        <v>1.0444599999999999</v>
      </c>
    </row>
    <row r="4478" spans="1:3" x14ac:dyDescent="0.2">
      <c r="A4478" t="s">
        <v>1169</v>
      </c>
      <c r="B4478" t="s">
        <v>2</v>
      </c>
      <c r="C4478">
        <v>1.04958</v>
      </c>
    </row>
    <row r="4479" spans="1:3" x14ac:dyDescent="0.2">
      <c r="A4479" t="s">
        <v>1169</v>
      </c>
      <c r="B4479" t="s">
        <v>1</v>
      </c>
      <c r="C4479">
        <v>1.0454399999999999</v>
      </c>
    </row>
    <row r="4480" spans="1:3" x14ac:dyDescent="0.2">
      <c r="A4480" t="s">
        <v>1169</v>
      </c>
      <c r="B4480" t="s">
        <v>2</v>
      </c>
      <c r="C4480">
        <v>1.0505599999999999</v>
      </c>
    </row>
    <row r="4481" spans="1:3" x14ac:dyDescent="0.2">
      <c r="A4481" t="s">
        <v>1170</v>
      </c>
      <c r="B4481" t="s">
        <v>1</v>
      </c>
      <c r="C4481">
        <v>1.0454399999999999</v>
      </c>
    </row>
    <row r="4482" spans="1:3" x14ac:dyDescent="0.2">
      <c r="A4482" t="s">
        <v>1170</v>
      </c>
      <c r="B4482" t="s">
        <v>2</v>
      </c>
      <c r="C4482">
        <v>1.0505599999999999</v>
      </c>
    </row>
    <row r="4483" spans="1:3" x14ac:dyDescent="0.2">
      <c r="A4483" t="s">
        <v>1170</v>
      </c>
      <c r="B4483" t="s">
        <v>1</v>
      </c>
      <c r="C4483">
        <v>1.04531</v>
      </c>
    </row>
    <row r="4484" spans="1:3" x14ac:dyDescent="0.2">
      <c r="A4484" t="s">
        <v>1170</v>
      </c>
      <c r="B4484" t="s">
        <v>2</v>
      </c>
      <c r="C4484">
        <v>1.05043</v>
      </c>
    </row>
    <row r="4485" spans="1:3" x14ac:dyDescent="0.2">
      <c r="A4485" t="s">
        <v>1171</v>
      </c>
      <c r="B4485" t="s">
        <v>1</v>
      </c>
      <c r="C4485">
        <v>1.04531</v>
      </c>
    </row>
    <row r="4486" spans="1:3" x14ac:dyDescent="0.2">
      <c r="A4486" t="s">
        <v>1171</v>
      </c>
      <c r="B4486" t="s">
        <v>2</v>
      </c>
      <c r="C4486">
        <v>1.05043</v>
      </c>
    </row>
    <row r="4487" spans="1:3" x14ac:dyDescent="0.2">
      <c r="A4487" t="s">
        <v>1171</v>
      </c>
      <c r="B4487" t="s">
        <v>1</v>
      </c>
      <c r="C4487">
        <v>1.0461400000000001</v>
      </c>
    </row>
    <row r="4488" spans="1:3" x14ac:dyDescent="0.2">
      <c r="A4488" t="s">
        <v>1171</v>
      </c>
      <c r="B4488" t="s">
        <v>2</v>
      </c>
      <c r="C4488">
        <v>1.0512600000000001</v>
      </c>
    </row>
    <row r="4489" spans="1:3" x14ac:dyDescent="0.2">
      <c r="A4489" t="s">
        <v>1172</v>
      </c>
      <c r="B4489" t="s">
        <v>1</v>
      </c>
      <c r="C4489">
        <v>1.0461400000000001</v>
      </c>
    </row>
    <row r="4490" spans="1:3" x14ac:dyDescent="0.2">
      <c r="A4490" t="s">
        <v>1172</v>
      </c>
      <c r="B4490" t="s">
        <v>2</v>
      </c>
      <c r="C4490">
        <v>1.0512600000000001</v>
      </c>
    </row>
    <row r="4491" spans="1:3" x14ac:dyDescent="0.2">
      <c r="A4491" t="s">
        <v>1173</v>
      </c>
      <c r="B4491" t="s">
        <v>1</v>
      </c>
      <c r="C4491">
        <v>1.0448</v>
      </c>
    </row>
    <row r="4492" spans="1:3" x14ac:dyDescent="0.2">
      <c r="A4492" t="s">
        <v>1173</v>
      </c>
      <c r="B4492" t="s">
        <v>2</v>
      </c>
      <c r="C4492">
        <v>1.0499400000000001</v>
      </c>
    </row>
    <row r="4493" spans="1:3" x14ac:dyDescent="0.2">
      <c r="A4493" t="s">
        <v>1174</v>
      </c>
      <c r="B4493" t="s">
        <v>1</v>
      </c>
      <c r="C4493">
        <v>1.04478</v>
      </c>
    </row>
    <row r="4494" spans="1:3" x14ac:dyDescent="0.2">
      <c r="A4494" t="s">
        <v>1174</v>
      </c>
      <c r="B4494" t="s">
        <v>2</v>
      </c>
      <c r="C4494">
        <v>1.04996</v>
      </c>
    </row>
    <row r="4495" spans="1:3" x14ac:dyDescent="0.2">
      <c r="A4495" t="s">
        <v>1174</v>
      </c>
      <c r="B4495" t="s">
        <v>1</v>
      </c>
      <c r="C4495">
        <v>1.0460100000000001</v>
      </c>
    </row>
    <row r="4496" spans="1:3" x14ac:dyDescent="0.2">
      <c r="A4496" t="s">
        <v>1174</v>
      </c>
      <c r="B4496" t="s">
        <v>2</v>
      </c>
      <c r="C4496">
        <v>1.0511900000000001</v>
      </c>
    </row>
    <row r="4497" spans="1:3" x14ac:dyDescent="0.2">
      <c r="A4497" t="s">
        <v>1175</v>
      </c>
      <c r="B4497" t="s">
        <v>1</v>
      </c>
      <c r="C4497">
        <v>1.0460100000000001</v>
      </c>
    </row>
    <row r="4498" spans="1:3" x14ac:dyDescent="0.2">
      <c r="A4498" t="s">
        <v>1175</v>
      </c>
      <c r="B4498" t="s">
        <v>2</v>
      </c>
      <c r="C4498">
        <v>1.0511900000000001</v>
      </c>
    </row>
    <row r="4499" spans="1:3" x14ac:dyDescent="0.2">
      <c r="A4499" t="s">
        <v>1175</v>
      </c>
      <c r="B4499" t="s">
        <v>1</v>
      </c>
      <c r="C4499">
        <v>1.04478</v>
      </c>
    </row>
    <row r="4500" spans="1:3" x14ac:dyDescent="0.2">
      <c r="A4500" t="s">
        <v>1175</v>
      </c>
      <c r="B4500" t="s">
        <v>2</v>
      </c>
      <c r="C4500">
        <v>1.04996</v>
      </c>
    </row>
    <row r="4501" spans="1:3" x14ac:dyDescent="0.2">
      <c r="A4501" t="s">
        <v>1176</v>
      </c>
      <c r="B4501" t="s">
        <v>1</v>
      </c>
      <c r="C4501">
        <v>1.04478</v>
      </c>
    </row>
    <row r="4502" spans="1:3" x14ac:dyDescent="0.2">
      <c r="A4502" t="s">
        <v>1176</v>
      </c>
      <c r="B4502" t="s">
        <v>2</v>
      </c>
      <c r="C4502">
        <v>1.04996</v>
      </c>
    </row>
    <row r="4503" spans="1:3" x14ac:dyDescent="0.2">
      <c r="A4503" t="s">
        <v>1176</v>
      </c>
      <c r="B4503" t="s">
        <v>1</v>
      </c>
      <c r="C4503">
        <v>1.04478</v>
      </c>
    </row>
    <row r="4504" spans="1:3" x14ac:dyDescent="0.2">
      <c r="A4504" t="s">
        <v>1176</v>
      </c>
      <c r="B4504" t="s">
        <v>2</v>
      </c>
      <c r="C4504">
        <v>1.04996</v>
      </c>
    </row>
    <row r="4505" spans="1:3" x14ac:dyDescent="0.2">
      <c r="A4505" t="s">
        <v>1177</v>
      </c>
      <c r="B4505" t="s">
        <v>1</v>
      </c>
      <c r="C4505">
        <v>1.04478</v>
      </c>
    </row>
    <row r="4506" spans="1:3" x14ac:dyDescent="0.2">
      <c r="A4506" t="s">
        <v>1177</v>
      </c>
      <c r="B4506" t="s">
        <v>2</v>
      </c>
      <c r="C4506">
        <v>1.04996</v>
      </c>
    </row>
    <row r="4507" spans="1:3" x14ac:dyDescent="0.2">
      <c r="A4507" t="s">
        <v>1177</v>
      </c>
      <c r="B4507" t="s">
        <v>1</v>
      </c>
      <c r="C4507">
        <v>1.04478</v>
      </c>
    </row>
    <row r="4508" spans="1:3" x14ac:dyDescent="0.2">
      <c r="A4508" t="s">
        <v>1177</v>
      </c>
      <c r="B4508" t="s">
        <v>2</v>
      </c>
      <c r="C4508">
        <v>1.04996</v>
      </c>
    </row>
    <row r="4509" spans="1:3" x14ac:dyDescent="0.2">
      <c r="A4509" t="s">
        <v>1178</v>
      </c>
      <c r="B4509" t="s">
        <v>1</v>
      </c>
      <c r="C4509">
        <v>1.04478</v>
      </c>
    </row>
    <row r="4510" spans="1:3" x14ac:dyDescent="0.2">
      <c r="A4510" t="s">
        <v>1178</v>
      </c>
      <c r="B4510" t="s">
        <v>2</v>
      </c>
      <c r="C4510">
        <v>1.04996</v>
      </c>
    </row>
    <row r="4511" spans="1:3" x14ac:dyDescent="0.2">
      <c r="A4511" t="s">
        <v>1178</v>
      </c>
      <c r="B4511" t="s">
        <v>1</v>
      </c>
      <c r="C4511">
        <v>1.0439099999999999</v>
      </c>
    </row>
    <row r="4512" spans="1:3" x14ac:dyDescent="0.2">
      <c r="A4512" t="s">
        <v>1178</v>
      </c>
      <c r="B4512" t="s">
        <v>2</v>
      </c>
      <c r="C4512">
        <v>1.0490900000000001</v>
      </c>
    </row>
    <row r="4513" spans="1:3" x14ac:dyDescent="0.2">
      <c r="A4513" t="s">
        <v>1179</v>
      </c>
      <c r="B4513" t="s">
        <v>1</v>
      </c>
      <c r="C4513">
        <v>1.0439099999999999</v>
      </c>
    </row>
    <row r="4514" spans="1:3" x14ac:dyDescent="0.2">
      <c r="A4514" t="s">
        <v>1179</v>
      </c>
      <c r="B4514" t="s">
        <v>2</v>
      </c>
      <c r="C4514">
        <v>1.0490900000000001</v>
      </c>
    </row>
    <row r="4515" spans="1:3" x14ac:dyDescent="0.2">
      <c r="A4515" t="s">
        <v>1179</v>
      </c>
      <c r="B4515" t="s">
        <v>1</v>
      </c>
      <c r="C4515">
        <v>1.0439099999999999</v>
      </c>
    </row>
    <row r="4516" spans="1:3" x14ac:dyDescent="0.2">
      <c r="A4516" t="s">
        <v>1179</v>
      </c>
      <c r="B4516" t="s">
        <v>2</v>
      </c>
      <c r="C4516">
        <v>1.0490900000000001</v>
      </c>
    </row>
    <row r="4517" spans="1:3" x14ac:dyDescent="0.2">
      <c r="A4517" t="s">
        <v>1180</v>
      </c>
      <c r="B4517" t="s">
        <v>1</v>
      </c>
      <c r="C4517">
        <v>1.0439099999999999</v>
      </c>
    </row>
    <row r="4518" spans="1:3" x14ac:dyDescent="0.2">
      <c r="A4518" t="s">
        <v>1180</v>
      </c>
      <c r="B4518" t="s">
        <v>2</v>
      </c>
      <c r="C4518">
        <v>1.0490900000000001</v>
      </c>
    </row>
    <row r="4519" spans="1:3" x14ac:dyDescent="0.2">
      <c r="A4519" t="s">
        <v>1180</v>
      </c>
      <c r="B4519" t="s">
        <v>1</v>
      </c>
      <c r="C4519">
        <v>1.0444199999999999</v>
      </c>
    </row>
    <row r="4520" spans="1:3" x14ac:dyDescent="0.2">
      <c r="A4520" t="s">
        <v>1180</v>
      </c>
      <c r="B4520" t="s">
        <v>2</v>
      </c>
      <c r="C4520">
        <v>1.04958</v>
      </c>
    </row>
    <row r="4521" spans="1:3" x14ac:dyDescent="0.2">
      <c r="A4521" t="s">
        <v>1181</v>
      </c>
      <c r="B4521" t="s">
        <v>1</v>
      </c>
      <c r="C4521">
        <v>1.0444199999999999</v>
      </c>
    </row>
    <row r="4522" spans="1:3" x14ac:dyDescent="0.2">
      <c r="A4522" t="s">
        <v>1181</v>
      </c>
      <c r="B4522" t="s">
        <v>2</v>
      </c>
      <c r="C4522">
        <v>1.04958</v>
      </c>
    </row>
    <row r="4523" spans="1:3" x14ac:dyDescent="0.2">
      <c r="A4523" t="s">
        <v>1181</v>
      </c>
      <c r="B4523" t="s">
        <v>1</v>
      </c>
      <c r="C4523">
        <v>1.0444199999999999</v>
      </c>
    </row>
    <row r="4524" spans="1:3" x14ac:dyDescent="0.2">
      <c r="A4524" t="s">
        <v>1181</v>
      </c>
      <c r="B4524" t="s">
        <v>2</v>
      </c>
      <c r="C4524">
        <v>1.04958</v>
      </c>
    </row>
    <row r="4525" spans="1:3" x14ac:dyDescent="0.2">
      <c r="A4525" t="s">
        <v>1182</v>
      </c>
      <c r="B4525" t="s">
        <v>1</v>
      </c>
      <c r="C4525">
        <v>1.0444199999999999</v>
      </c>
    </row>
    <row r="4526" spans="1:3" x14ac:dyDescent="0.2">
      <c r="A4526" t="s">
        <v>1182</v>
      </c>
      <c r="B4526" t="s">
        <v>2</v>
      </c>
      <c r="C4526">
        <v>1.04958</v>
      </c>
    </row>
    <row r="4527" spans="1:3" x14ac:dyDescent="0.2">
      <c r="A4527" t="s">
        <v>1182</v>
      </c>
      <c r="B4527" t="s">
        <v>1</v>
      </c>
      <c r="C4527">
        <v>1.0439400000000001</v>
      </c>
    </row>
    <row r="4528" spans="1:3" x14ac:dyDescent="0.2">
      <c r="A4528" t="s">
        <v>1182</v>
      </c>
      <c r="B4528" t="s">
        <v>2</v>
      </c>
      <c r="C4528">
        <v>1.0490600000000001</v>
      </c>
    </row>
    <row r="4529" spans="1:3" x14ac:dyDescent="0.2">
      <c r="A4529" t="s">
        <v>1183</v>
      </c>
      <c r="B4529" t="s">
        <v>1</v>
      </c>
      <c r="C4529">
        <v>1.0439400000000001</v>
      </c>
    </row>
    <row r="4530" spans="1:3" x14ac:dyDescent="0.2">
      <c r="A4530" t="s">
        <v>1183</v>
      </c>
      <c r="B4530" t="s">
        <v>2</v>
      </c>
      <c r="C4530">
        <v>1.0490600000000001</v>
      </c>
    </row>
    <row r="4531" spans="1:3" x14ac:dyDescent="0.2">
      <c r="A4531" t="s">
        <v>1183</v>
      </c>
      <c r="B4531" t="s">
        <v>1</v>
      </c>
      <c r="C4531">
        <v>1.0439400000000001</v>
      </c>
    </row>
    <row r="4532" spans="1:3" x14ac:dyDescent="0.2">
      <c r="A4532" t="s">
        <v>1183</v>
      </c>
      <c r="B4532" t="s">
        <v>2</v>
      </c>
      <c r="C4532">
        <v>1.0490600000000001</v>
      </c>
    </row>
    <row r="4533" spans="1:3" x14ac:dyDescent="0.2">
      <c r="A4533" t="s">
        <v>1184</v>
      </c>
      <c r="B4533" t="s">
        <v>1</v>
      </c>
      <c r="C4533">
        <v>1.04419</v>
      </c>
    </row>
    <row r="4534" spans="1:3" x14ac:dyDescent="0.2">
      <c r="A4534" t="s">
        <v>1184</v>
      </c>
      <c r="B4534" t="s">
        <v>2</v>
      </c>
      <c r="C4534">
        <v>1.04931</v>
      </c>
    </row>
    <row r="4535" spans="1:3" x14ac:dyDescent="0.2">
      <c r="A4535" t="s">
        <v>1184</v>
      </c>
      <c r="B4535" t="s">
        <v>1</v>
      </c>
      <c r="C4535">
        <v>1.0444500000000001</v>
      </c>
    </row>
    <row r="4536" spans="1:3" x14ac:dyDescent="0.2">
      <c r="A4536" t="s">
        <v>1184</v>
      </c>
      <c r="B4536" t="s">
        <v>2</v>
      </c>
      <c r="C4536">
        <v>1.04955</v>
      </c>
    </row>
    <row r="4537" spans="1:3" x14ac:dyDescent="0.2">
      <c r="A4537" t="s">
        <v>1185</v>
      </c>
      <c r="B4537" t="s">
        <v>1</v>
      </c>
      <c r="C4537">
        <v>1.04566</v>
      </c>
    </row>
    <row r="4538" spans="1:3" x14ac:dyDescent="0.2">
      <c r="A4538" t="s">
        <v>1185</v>
      </c>
      <c r="B4538" t="s">
        <v>2</v>
      </c>
      <c r="C4538">
        <v>1.05078</v>
      </c>
    </row>
    <row r="4539" spans="1:3" x14ac:dyDescent="0.2">
      <c r="A4539" t="s">
        <v>1185</v>
      </c>
      <c r="B4539" t="s">
        <v>1</v>
      </c>
      <c r="C4539">
        <v>1.04566</v>
      </c>
    </row>
    <row r="4540" spans="1:3" x14ac:dyDescent="0.2">
      <c r="A4540" t="s">
        <v>1185</v>
      </c>
      <c r="B4540" t="s">
        <v>2</v>
      </c>
      <c r="C4540">
        <v>1.05078</v>
      </c>
    </row>
    <row r="4541" spans="1:3" x14ac:dyDescent="0.2">
      <c r="A4541" t="s">
        <v>1186</v>
      </c>
      <c r="B4541" t="s">
        <v>1</v>
      </c>
      <c r="C4541">
        <v>1.04566</v>
      </c>
    </row>
    <row r="4542" spans="1:3" x14ac:dyDescent="0.2">
      <c r="A4542" t="s">
        <v>1186</v>
      </c>
      <c r="B4542" t="s">
        <v>2</v>
      </c>
      <c r="C4542">
        <v>1.05078</v>
      </c>
    </row>
    <row r="4543" spans="1:3" x14ac:dyDescent="0.2">
      <c r="A4543" t="s">
        <v>1186</v>
      </c>
      <c r="B4543" t="s">
        <v>1</v>
      </c>
      <c r="C4543">
        <v>1.04566</v>
      </c>
    </row>
    <row r="4544" spans="1:3" x14ac:dyDescent="0.2">
      <c r="A4544" t="s">
        <v>1186</v>
      </c>
      <c r="B4544" t="s">
        <v>2</v>
      </c>
      <c r="C4544">
        <v>1.05078</v>
      </c>
    </row>
    <row r="4545" spans="1:3" x14ac:dyDescent="0.2">
      <c r="A4545" t="s">
        <v>1187</v>
      </c>
      <c r="B4545" t="s">
        <v>1</v>
      </c>
      <c r="C4545">
        <v>1.04566</v>
      </c>
    </row>
    <row r="4546" spans="1:3" x14ac:dyDescent="0.2">
      <c r="A4546" t="s">
        <v>1187</v>
      </c>
      <c r="B4546" t="s">
        <v>2</v>
      </c>
      <c r="C4546">
        <v>1.05078</v>
      </c>
    </row>
    <row r="4547" spans="1:3" x14ac:dyDescent="0.2">
      <c r="A4547" t="s">
        <v>1187</v>
      </c>
      <c r="B4547" t="s">
        <v>1</v>
      </c>
      <c r="C4547">
        <v>1.0434399999999999</v>
      </c>
    </row>
    <row r="4548" spans="1:3" x14ac:dyDescent="0.2">
      <c r="A4548" t="s">
        <v>1187</v>
      </c>
      <c r="B4548" t="s">
        <v>2</v>
      </c>
      <c r="C4548">
        <v>1.0485599999999999</v>
      </c>
    </row>
    <row r="4549" spans="1:3" x14ac:dyDescent="0.2">
      <c r="A4549" t="s">
        <v>1188</v>
      </c>
      <c r="B4549" t="s">
        <v>1</v>
      </c>
      <c r="C4549">
        <v>1.0434399999999999</v>
      </c>
    </row>
    <row r="4550" spans="1:3" x14ac:dyDescent="0.2">
      <c r="A4550" t="s">
        <v>1188</v>
      </c>
      <c r="B4550" t="s">
        <v>2</v>
      </c>
      <c r="C4550">
        <v>1.0485599999999999</v>
      </c>
    </row>
    <row r="4551" spans="1:3" x14ac:dyDescent="0.2">
      <c r="A4551" t="s">
        <v>1188</v>
      </c>
      <c r="B4551" t="s">
        <v>1</v>
      </c>
      <c r="C4551">
        <v>1.04566</v>
      </c>
    </row>
    <row r="4552" spans="1:3" x14ac:dyDescent="0.2">
      <c r="A4552" t="s">
        <v>1188</v>
      </c>
      <c r="B4552" t="s">
        <v>2</v>
      </c>
      <c r="C4552">
        <v>1.05078</v>
      </c>
    </row>
    <row r="4553" spans="1:3" x14ac:dyDescent="0.2">
      <c r="A4553" t="s">
        <v>1189</v>
      </c>
      <c r="B4553" t="s">
        <v>1</v>
      </c>
      <c r="C4553">
        <v>1.04566</v>
      </c>
    </row>
    <row r="4554" spans="1:3" x14ac:dyDescent="0.2">
      <c r="A4554" t="s">
        <v>1189</v>
      </c>
      <c r="B4554" t="s">
        <v>2</v>
      </c>
      <c r="C4554">
        <v>1.05078</v>
      </c>
    </row>
    <row r="4555" spans="1:3" x14ac:dyDescent="0.2">
      <c r="A4555" t="s">
        <v>1189</v>
      </c>
      <c r="B4555" t="s">
        <v>1</v>
      </c>
      <c r="C4555">
        <v>1.04566</v>
      </c>
    </row>
    <row r="4556" spans="1:3" x14ac:dyDescent="0.2">
      <c r="A4556" t="s">
        <v>1189</v>
      </c>
      <c r="B4556" t="s">
        <v>2</v>
      </c>
      <c r="C4556">
        <v>1.05078</v>
      </c>
    </row>
    <row r="4557" spans="1:3" x14ac:dyDescent="0.2">
      <c r="A4557" t="s">
        <v>1190</v>
      </c>
      <c r="B4557" t="s">
        <v>1</v>
      </c>
      <c r="C4557">
        <v>1.04566</v>
      </c>
    </row>
    <row r="4558" spans="1:3" x14ac:dyDescent="0.2">
      <c r="A4558" t="s">
        <v>1190</v>
      </c>
      <c r="B4558" t="s">
        <v>2</v>
      </c>
      <c r="C4558">
        <v>1.05078</v>
      </c>
    </row>
    <row r="4559" spans="1:3" x14ac:dyDescent="0.2">
      <c r="A4559" t="s">
        <v>1190</v>
      </c>
      <c r="B4559" t="s">
        <v>1</v>
      </c>
      <c r="C4559">
        <v>1.04566</v>
      </c>
    </row>
    <row r="4560" spans="1:3" x14ac:dyDescent="0.2">
      <c r="A4560" t="s">
        <v>1190</v>
      </c>
      <c r="B4560" t="s">
        <v>2</v>
      </c>
      <c r="C4560">
        <v>1.05078</v>
      </c>
    </row>
    <row r="4561" spans="1:3" x14ac:dyDescent="0.2">
      <c r="A4561" t="s">
        <v>1191</v>
      </c>
      <c r="B4561" t="s">
        <v>1</v>
      </c>
      <c r="C4561">
        <v>1.0462899999999999</v>
      </c>
    </row>
    <row r="4562" spans="1:3" x14ac:dyDescent="0.2">
      <c r="A4562" t="s">
        <v>1191</v>
      </c>
      <c r="B4562" t="s">
        <v>2</v>
      </c>
      <c r="C4562">
        <v>1.05141</v>
      </c>
    </row>
    <row r="4563" spans="1:3" x14ac:dyDescent="0.2">
      <c r="A4563" t="s">
        <v>1191</v>
      </c>
      <c r="B4563" t="s">
        <v>1</v>
      </c>
      <c r="C4563">
        <v>1.04643</v>
      </c>
    </row>
    <row r="4564" spans="1:3" x14ac:dyDescent="0.2">
      <c r="A4564" t="s">
        <v>1191</v>
      </c>
      <c r="B4564" t="s">
        <v>2</v>
      </c>
      <c r="C4564">
        <v>1.0515699999999999</v>
      </c>
    </row>
    <row r="4565" spans="1:3" x14ac:dyDescent="0.2">
      <c r="A4565" t="s">
        <v>1192</v>
      </c>
      <c r="B4565" t="s">
        <v>1</v>
      </c>
      <c r="C4565">
        <v>1.04643</v>
      </c>
    </row>
    <row r="4566" spans="1:3" x14ac:dyDescent="0.2">
      <c r="A4566" t="s">
        <v>1192</v>
      </c>
      <c r="B4566" t="s">
        <v>2</v>
      </c>
      <c r="C4566">
        <v>1.0515699999999999</v>
      </c>
    </row>
    <row r="4567" spans="1:3" x14ac:dyDescent="0.2">
      <c r="A4567" t="s">
        <v>1192</v>
      </c>
      <c r="B4567" t="s">
        <v>1</v>
      </c>
      <c r="C4567">
        <v>1.04643</v>
      </c>
    </row>
    <row r="4568" spans="1:3" x14ac:dyDescent="0.2">
      <c r="A4568" t="s">
        <v>1192</v>
      </c>
      <c r="B4568" t="s">
        <v>2</v>
      </c>
      <c r="C4568">
        <v>1.0515699999999999</v>
      </c>
    </row>
    <row r="4569" spans="1:3" x14ac:dyDescent="0.2">
      <c r="A4569" t="s">
        <v>1193</v>
      </c>
      <c r="B4569" t="s">
        <v>1</v>
      </c>
      <c r="C4569">
        <v>1.04643</v>
      </c>
    </row>
    <row r="4570" spans="1:3" x14ac:dyDescent="0.2">
      <c r="A4570" t="s">
        <v>1193</v>
      </c>
      <c r="B4570" t="s">
        <v>2</v>
      </c>
      <c r="C4570">
        <v>1.0515699999999999</v>
      </c>
    </row>
    <row r="4571" spans="1:3" x14ac:dyDescent="0.2">
      <c r="A4571" t="s">
        <v>1193</v>
      </c>
      <c r="B4571" t="s">
        <v>1</v>
      </c>
      <c r="C4571">
        <v>1.04393</v>
      </c>
    </row>
    <row r="4572" spans="1:3" x14ac:dyDescent="0.2">
      <c r="A4572" t="s">
        <v>1193</v>
      </c>
      <c r="B4572" t="s">
        <v>2</v>
      </c>
      <c r="C4572">
        <v>1.0490699999999999</v>
      </c>
    </row>
    <row r="4573" spans="1:3" x14ac:dyDescent="0.2">
      <c r="A4573" t="s">
        <v>1194</v>
      </c>
      <c r="B4573" t="s">
        <v>1</v>
      </c>
      <c r="C4573">
        <v>1.04393</v>
      </c>
    </row>
    <row r="4574" spans="1:3" x14ac:dyDescent="0.2">
      <c r="A4574" t="s">
        <v>1194</v>
      </c>
      <c r="B4574" t="s">
        <v>2</v>
      </c>
      <c r="C4574">
        <v>1.0490699999999999</v>
      </c>
    </row>
    <row r="4575" spans="1:3" x14ac:dyDescent="0.2">
      <c r="A4575" t="s">
        <v>1195</v>
      </c>
      <c r="B4575" t="s">
        <v>1</v>
      </c>
      <c r="C4575">
        <v>1.04345</v>
      </c>
    </row>
    <row r="4576" spans="1:3" x14ac:dyDescent="0.2">
      <c r="A4576" t="s">
        <v>1195</v>
      </c>
      <c r="B4576" t="s">
        <v>2</v>
      </c>
      <c r="C4576">
        <v>1.0485500000000001</v>
      </c>
    </row>
    <row r="4577" spans="1:3" x14ac:dyDescent="0.2">
      <c r="A4577" t="s">
        <v>1196</v>
      </c>
      <c r="B4577" t="s">
        <v>1</v>
      </c>
      <c r="C4577">
        <v>1.0434600000000001</v>
      </c>
    </row>
    <row r="4578" spans="1:3" x14ac:dyDescent="0.2">
      <c r="A4578" t="s">
        <v>1196</v>
      </c>
      <c r="B4578" t="s">
        <v>2</v>
      </c>
      <c r="C4578">
        <v>1.04854</v>
      </c>
    </row>
    <row r="4579" spans="1:3" x14ac:dyDescent="0.2">
      <c r="A4579" t="s">
        <v>1196</v>
      </c>
      <c r="B4579" t="s">
        <v>1</v>
      </c>
      <c r="C4579">
        <v>1.04348</v>
      </c>
    </row>
    <row r="4580" spans="1:3" x14ac:dyDescent="0.2">
      <c r="A4580" t="s">
        <v>1196</v>
      </c>
      <c r="B4580" t="s">
        <v>2</v>
      </c>
      <c r="C4580">
        <v>1.0485199999999999</v>
      </c>
    </row>
    <row r="4581" spans="1:3" x14ac:dyDescent="0.2">
      <c r="A4581" t="s">
        <v>1197</v>
      </c>
      <c r="B4581" t="s">
        <v>1</v>
      </c>
      <c r="C4581">
        <v>1.04348</v>
      </c>
    </row>
    <row r="4582" spans="1:3" x14ac:dyDescent="0.2">
      <c r="A4582" t="s">
        <v>1197</v>
      </c>
      <c r="B4582" t="s">
        <v>2</v>
      </c>
      <c r="C4582">
        <v>1.0485199999999999</v>
      </c>
    </row>
    <row r="4583" spans="1:3" x14ac:dyDescent="0.2">
      <c r="A4583" t="s">
        <v>1197</v>
      </c>
      <c r="B4583" t="s">
        <v>1</v>
      </c>
      <c r="C4583">
        <v>1.04348</v>
      </c>
    </row>
    <row r="4584" spans="1:3" x14ac:dyDescent="0.2">
      <c r="A4584" t="s">
        <v>1197</v>
      </c>
      <c r="B4584" t="s">
        <v>2</v>
      </c>
      <c r="C4584">
        <v>1.0485199999999999</v>
      </c>
    </row>
    <row r="4585" spans="1:3" x14ac:dyDescent="0.2">
      <c r="A4585" t="s">
        <v>1198</v>
      </c>
      <c r="B4585" t="s">
        <v>1</v>
      </c>
      <c r="C4585">
        <v>1.0439700000000001</v>
      </c>
    </row>
    <row r="4586" spans="1:3" x14ac:dyDescent="0.2">
      <c r="A4586" t="s">
        <v>1198</v>
      </c>
      <c r="B4586" t="s">
        <v>2</v>
      </c>
      <c r="C4586">
        <v>1.0490299999999999</v>
      </c>
    </row>
    <row r="4587" spans="1:3" x14ac:dyDescent="0.2">
      <c r="A4587" t="s">
        <v>1198</v>
      </c>
      <c r="B4587" t="s">
        <v>1</v>
      </c>
      <c r="C4587">
        <v>1.04399</v>
      </c>
    </row>
    <row r="4588" spans="1:3" x14ac:dyDescent="0.2">
      <c r="A4588" t="s">
        <v>1198</v>
      </c>
      <c r="B4588" t="s">
        <v>2</v>
      </c>
      <c r="C4588">
        <v>1.04901</v>
      </c>
    </row>
    <row r="4589" spans="1:3" x14ac:dyDescent="0.2">
      <c r="A4589" t="s">
        <v>1199</v>
      </c>
      <c r="B4589" t="s">
        <v>1</v>
      </c>
      <c r="C4589">
        <v>1.0435000000000001</v>
      </c>
    </row>
    <row r="4590" spans="1:3" x14ac:dyDescent="0.2">
      <c r="A4590" t="s">
        <v>1199</v>
      </c>
      <c r="B4590" t="s">
        <v>2</v>
      </c>
      <c r="C4590">
        <v>1.0485</v>
      </c>
    </row>
    <row r="4591" spans="1:3" x14ac:dyDescent="0.2">
      <c r="A4591" t="s">
        <v>1200</v>
      </c>
      <c r="B4591" t="s">
        <v>1</v>
      </c>
      <c r="C4591">
        <v>1.0435000000000001</v>
      </c>
    </row>
    <row r="4592" spans="1:3" x14ac:dyDescent="0.2">
      <c r="A4592" t="s">
        <v>1200</v>
      </c>
      <c r="B4592" t="s">
        <v>2</v>
      </c>
      <c r="C4592">
        <v>1.0485</v>
      </c>
    </row>
    <row r="4593" spans="1:3" x14ac:dyDescent="0.2">
      <c r="A4593" t="s">
        <v>1201</v>
      </c>
      <c r="B4593" t="s">
        <v>1</v>
      </c>
      <c r="C4593">
        <v>1.0435000000000001</v>
      </c>
    </row>
    <row r="4594" spans="1:3" x14ac:dyDescent="0.2">
      <c r="A4594" t="s">
        <v>1201</v>
      </c>
      <c r="B4594" t="s">
        <v>2</v>
      </c>
      <c r="C4594">
        <v>1.0485</v>
      </c>
    </row>
    <row r="4595" spans="1:3" x14ac:dyDescent="0.2">
      <c r="A4595" t="s">
        <v>1201</v>
      </c>
      <c r="B4595" t="s">
        <v>1</v>
      </c>
      <c r="C4595">
        <v>1.0435000000000001</v>
      </c>
    </row>
    <row r="4596" spans="1:3" x14ac:dyDescent="0.2">
      <c r="A4596" t="s">
        <v>1201</v>
      </c>
      <c r="B4596" t="s">
        <v>2</v>
      </c>
      <c r="C4596">
        <v>1.0485</v>
      </c>
    </row>
    <row r="4597" spans="1:3" x14ac:dyDescent="0.2">
      <c r="A4597" t="s">
        <v>1202</v>
      </c>
      <c r="B4597" t="s">
        <v>1</v>
      </c>
      <c r="C4597">
        <v>1.0432600000000001</v>
      </c>
    </row>
    <row r="4598" spans="1:3" x14ac:dyDescent="0.2">
      <c r="A4598" t="s">
        <v>1202</v>
      </c>
      <c r="B4598" t="s">
        <v>2</v>
      </c>
      <c r="C4598">
        <v>1.0482400000000001</v>
      </c>
    </row>
    <row r="4599" spans="1:3" x14ac:dyDescent="0.2">
      <c r="A4599" t="s">
        <v>1202</v>
      </c>
      <c r="B4599" t="s">
        <v>1</v>
      </c>
      <c r="C4599">
        <v>1.0435300000000001</v>
      </c>
    </row>
    <row r="4600" spans="1:3" x14ac:dyDescent="0.2">
      <c r="A4600" t="s">
        <v>1202</v>
      </c>
      <c r="B4600" t="s">
        <v>2</v>
      </c>
      <c r="C4600">
        <v>1.04847</v>
      </c>
    </row>
    <row r="4601" spans="1:3" x14ac:dyDescent="0.2">
      <c r="A4601" t="s">
        <v>1203</v>
      </c>
      <c r="B4601" t="s">
        <v>1</v>
      </c>
      <c r="C4601">
        <v>1.04382</v>
      </c>
    </row>
    <row r="4602" spans="1:3" x14ac:dyDescent="0.2">
      <c r="A4602" t="s">
        <v>1203</v>
      </c>
      <c r="B4602" t="s">
        <v>2</v>
      </c>
      <c r="C4602">
        <v>1.0486800000000001</v>
      </c>
    </row>
    <row r="4603" spans="1:3" x14ac:dyDescent="0.2">
      <c r="A4603" t="s">
        <v>1203</v>
      </c>
      <c r="B4603" t="s">
        <v>1</v>
      </c>
      <c r="C4603">
        <v>1.04409</v>
      </c>
    </row>
    <row r="4604" spans="1:3" x14ac:dyDescent="0.2">
      <c r="A4604" t="s">
        <v>1203</v>
      </c>
      <c r="B4604" t="s">
        <v>2</v>
      </c>
      <c r="C4604">
        <v>1.0489200000000001</v>
      </c>
    </row>
    <row r="4605" spans="1:3" x14ac:dyDescent="0.2">
      <c r="A4605" t="s">
        <v>1204</v>
      </c>
      <c r="B4605" t="s">
        <v>1</v>
      </c>
      <c r="C4605">
        <v>1.04488</v>
      </c>
    </row>
    <row r="4606" spans="1:3" x14ac:dyDescent="0.2">
      <c r="A4606" t="s">
        <v>1204</v>
      </c>
      <c r="B4606" t="s">
        <v>2</v>
      </c>
      <c r="C4606">
        <v>1.04962</v>
      </c>
    </row>
    <row r="4607" spans="1:3" x14ac:dyDescent="0.2">
      <c r="A4607" t="s">
        <v>1204</v>
      </c>
      <c r="B4607" t="s">
        <v>1</v>
      </c>
      <c r="C4607">
        <v>1.04514</v>
      </c>
    </row>
    <row r="4608" spans="1:3" x14ac:dyDescent="0.2">
      <c r="A4608" t="s">
        <v>1204</v>
      </c>
      <c r="B4608" t="s">
        <v>2</v>
      </c>
      <c r="C4608">
        <v>1.04986</v>
      </c>
    </row>
    <row r="4609" spans="1:3" x14ac:dyDescent="0.2">
      <c r="A4609" t="s">
        <v>1205</v>
      </c>
      <c r="B4609" t="s">
        <v>1</v>
      </c>
      <c r="C4609">
        <v>1.0451600000000001</v>
      </c>
    </row>
    <row r="4610" spans="1:3" x14ac:dyDescent="0.2">
      <c r="A4610" t="s">
        <v>1205</v>
      </c>
      <c r="B4610" t="s">
        <v>2</v>
      </c>
      <c r="C4610">
        <v>1.0498400000000001</v>
      </c>
    </row>
    <row r="4611" spans="1:3" x14ac:dyDescent="0.2">
      <c r="A4611" t="s">
        <v>1205</v>
      </c>
      <c r="B4611" t="s">
        <v>1</v>
      </c>
      <c r="C4611">
        <v>1.04518</v>
      </c>
    </row>
    <row r="4612" spans="1:3" x14ac:dyDescent="0.2">
      <c r="A4612" t="s">
        <v>1205</v>
      </c>
      <c r="B4612" t="s">
        <v>2</v>
      </c>
      <c r="C4612">
        <v>1.04982</v>
      </c>
    </row>
    <row r="4613" spans="1:3" x14ac:dyDescent="0.2">
      <c r="A4613" t="s">
        <v>1206</v>
      </c>
      <c r="B4613" t="s">
        <v>1</v>
      </c>
      <c r="C4613">
        <v>1.04572</v>
      </c>
    </row>
    <row r="4614" spans="1:3" x14ac:dyDescent="0.2">
      <c r="A4614" t="s">
        <v>1206</v>
      </c>
      <c r="B4614" t="s">
        <v>2</v>
      </c>
      <c r="C4614">
        <v>1.0502800000000001</v>
      </c>
    </row>
    <row r="4615" spans="1:3" x14ac:dyDescent="0.2">
      <c r="A4615" t="s">
        <v>1206</v>
      </c>
      <c r="B4615" t="s">
        <v>1</v>
      </c>
      <c r="C4615">
        <v>1.04573</v>
      </c>
    </row>
    <row r="4616" spans="1:3" x14ac:dyDescent="0.2">
      <c r="A4616" t="s">
        <v>1206</v>
      </c>
      <c r="B4616" t="s">
        <v>2</v>
      </c>
      <c r="C4616">
        <v>1.05027</v>
      </c>
    </row>
    <row r="4617" spans="1:3" x14ac:dyDescent="0.2">
      <c r="A4617" t="s">
        <v>1207</v>
      </c>
      <c r="B4617" t="s">
        <v>1</v>
      </c>
      <c r="C4617">
        <v>1.0457399999999999</v>
      </c>
    </row>
    <row r="4618" spans="1:3" x14ac:dyDescent="0.2">
      <c r="A4618" t="s">
        <v>1207</v>
      </c>
      <c r="B4618" t="s">
        <v>2</v>
      </c>
      <c r="C4618">
        <v>1.05026</v>
      </c>
    </row>
    <row r="4619" spans="1:3" x14ac:dyDescent="0.2">
      <c r="A4619" t="s">
        <v>1207</v>
      </c>
      <c r="B4619" t="s">
        <v>1</v>
      </c>
      <c r="C4619">
        <v>1.04575</v>
      </c>
    </row>
    <row r="4620" spans="1:3" x14ac:dyDescent="0.2">
      <c r="A4620" t="s">
        <v>1207</v>
      </c>
      <c r="B4620" t="s">
        <v>2</v>
      </c>
      <c r="C4620">
        <v>1.0502499999999999</v>
      </c>
    </row>
    <row r="4621" spans="1:3" x14ac:dyDescent="0.2">
      <c r="A4621" t="s">
        <v>1208</v>
      </c>
      <c r="B4621" t="s">
        <v>1</v>
      </c>
      <c r="C4621">
        <v>1.0457700000000001</v>
      </c>
    </row>
    <row r="4622" spans="1:3" x14ac:dyDescent="0.2">
      <c r="A4622" t="s">
        <v>1208</v>
      </c>
      <c r="B4622" t="s">
        <v>2</v>
      </c>
      <c r="C4622">
        <v>1.05023</v>
      </c>
    </row>
    <row r="4623" spans="1:3" x14ac:dyDescent="0.2">
      <c r="A4623" t="s">
        <v>1208</v>
      </c>
      <c r="B4623" t="s">
        <v>1</v>
      </c>
      <c r="C4623">
        <v>1.0457799999999999</v>
      </c>
    </row>
    <row r="4624" spans="1:3" x14ac:dyDescent="0.2">
      <c r="A4624" t="s">
        <v>1208</v>
      </c>
      <c r="B4624" t="s">
        <v>2</v>
      </c>
      <c r="C4624">
        <v>1.0502199999999999</v>
      </c>
    </row>
    <row r="4625" spans="1:3" x14ac:dyDescent="0.2">
      <c r="A4625" t="s">
        <v>1209</v>
      </c>
      <c r="B4625" t="s">
        <v>1</v>
      </c>
      <c r="C4625">
        <v>1.0458499999999999</v>
      </c>
    </row>
    <row r="4626" spans="1:3" x14ac:dyDescent="0.2">
      <c r="A4626" t="s">
        <v>1209</v>
      </c>
      <c r="B4626" t="s">
        <v>2</v>
      </c>
      <c r="C4626">
        <v>1.0502400000000001</v>
      </c>
    </row>
    <row r="4627" spans="1:3" x14ac:dyDescent="0.2">
      <c r="A4627" t="s">
        <v>1209</v>
      </c>
      <c r="B4627" t="s">
        <v>1</v>
      </c>
      <c r="C4627">
        <v>1.0458000000000001</v>
      </c>
    </row>
    <row r="4628" spans="1:3" x14ac:dyDescent="0.2">
      <c r="A4628" t="s">
        <v>1209</v>
      </c>
      <c r="B4628" t="s">
        <v>2</v>
      </c>
      <c r="C4628">
        <v>1.0502</v>
      </c>
    </row>
    <row r="4629" spans="1:3" x14ac:dyDescent="0.2">
      <c r="A4629" t="s">
        <v>1210</v>
      </c>
      <c r="B4629" t="s">
        <v>1</v>
      </c>
      <c r="C4629">
        <v>1.0458000000000001</v>
      </c>
    </row>
    <row r="4630" spans="1:3" x14ac:dyDescent="0.2">
      <c r="A4630" t="s">
        <v>1210</v>
      </c>
      <c r="B4630" t="s">
        <v>2</v>
      </c>
      <c r="C4630">
        <v>1.0502</v>
      </c>
    </row>
    <row r="4631" spans="1:3" x14ac:dyDescent="0.2">
      <c r="A4631" t="s">
        <v>1210</v>
      </c>
      <c r="B4631" t="s">
        <v>1</v>
      </c>
      <c r="C4631">
        <v>1.0458000000000001</v>
      </c>
    </row>
    <row r="4632" spans="1:3" x14ac:dyDescent="0.2">
      <c r="A4632" t="s">
        <v>1210</v>
      </c>
      <c r="B4632" t="s">
        <v>2</v>
      </c>
      <c r="C4632">
        <v>1.0502</v>
      </c>
    </row>
    <row r="4633" spans="1:3" x14ac:dyDescent="0.2">
      <c r="A4633" t="s">
        <v>1211</v>
      </c>
      <c r="B4633" t="s">
        <v>1</v>
      </c>
      <c r="C4633">
        <v>1.04579</v>
      </c>
    </row>
    <row r="4634" spans="1:3" x14ac:dyDescent="0.2">
      <c r="A4634" t="s">
        <v>1211</v>
      </c>
      <c r="B4634" t="s">
        <v>2</v>
      </c>
      <c r="C4634">
        <v>1.0502100000000001</v>
      </c>
    </row>
    <row r="4635" spans="1:3" x14ac:dyDescent="0.2">
      <c r="A4635" t="s">
        <v>1211</v>
      </c>
      <c r="B4635" t="s">
        <v>1</v>
      </c>
      <c r="C4635">
        <v>1.04579</v>
      </c>
    </row>
    <row r="4636" spans="1:3" x14ac:dyDescent="0.2">
      <c r="A4636" t="s">
        <v>1211</v>
      </c>
      <c r="B4636" t="s">
        <v>2</v>
      </c>
      <c r="C4636">
        <v>1.0502100000000001</v>
      </c>
    </row>
    <row r="4637" spans="1:3" x14ac:dyDescent="0.2">
      <c r="A4637" t="s">
        <v>1212</v>
      </c>
      <c r="B4637" t="s">
        <v>1</v>
      </c>
      <c r="C4637">
        <v>1.04779</v>
      </c>
    </row>
    <row r="4638" spans="1:3" x14ac:dyDescent="0.2">
      <c r="A4638" t="s">
        <v>1212</v>
      </c>
      <c r="B4638" t="s">
        <v>2</v>
      </c>
      <c r="C4638">
        <v>1.0522100000000001</v>
      </c>
    </row>
    <row r="4639" spans="1:3" x14ac:dyDescent="0.2">
      <c r="A4639" t="s">
        <v>1212</v>
      </c>
      <c r="B4639" t="s">
        <v>1</v>
      </c>
      <c r="C4639">
        <v>1.0452999999999999</v>
      </c>
    </row>
    <row r="4640" spans="1:3" x14ac:dyDescent="0.2">
      <c r="A4640" t="s">
        <v>1212</v>
      </c>
      <c r="B4640" t="s">
        <v>2</v>
      </c>
      <c r="C4640">
        <v>1.0497000000000001</v>
      </c>
    </row>
    <row r="4641" spans="1:3" x14ac:dyDescent="0.2">
      <c r="A4641" t="s">
        <v>1213</v>
      </c>
      <c r="B4641" t="s">
        <v>1</v>
      </c>
      <c r="C4641">
        <v>1.04556</v>
      </c>
    </row>
    <row r="4642" spans="1:3" x14ac:dyDescent="0.2">
      <c r="A4642" t="s">
        <v>1213</v>
      </c>
      <c r="B4642" t="s">
        <v>2</v>
      </c>
      <c r="C4642">
        <v>1.0499400000000001</v>
      </c>
    </row>
    <row r="4643" spans="1:3" x14ac:dyDescent="0.2">
      <c r="A4643" t="s">
        <v>1213</v>
      </c>
      <c r="B4643" t="s">
        <v>1</v>
      </c>
      <c r="C4643">
        <v>1.04582</v>
      </c>
    </row>
    <row r="4644" spans="1:3" x14ac:dyDescent="0.2">
      <c r="A4644" t="s">
        <v>1213</v>
      </c>
      <c r="B4644" t="s">
        <v>2</v>
      </c>
      <c r="C4644">
        <v>1.0501799999999999</v>
      </c>
    </row>
    <row r="4645" spans="1:3" x14ac:dyDescent="0.2">
      <c r="A4645" t="s">
        <v>1214</v>
      </c>
      <c r="B4645" t="s">
        <v>1</v>
      </c>
      <c r="C4645">
        <v>1.04586</v>
      </c>
    </row>
    <row r="4646" spans="1:3" x14ac:dyDescent="0.2">
      <c r="A4646" t="s">
        <v>1214</v>
      </c>
      <c r="B4646" t="s">
        <v>2</v>
      </c>
      <c r="C4646">
        <v>1.0501400000000001</v>
      </c>
    </row>
    <row r="4647" spans="1:3" x14ac:dyDescent="0.2">
      <c r="A4647" t="s">
        <v>1214</v>
      </c>
      <c r="B4647" t="s">
        <v>1</v>
      </c>
      <c r="C4647">
        <v>1.04745</v>
      </c>
    </row>
    <row r="4648" spans="1:3" x14ac:dyDescent="0.2">
      <c r="A4648" t="s">
        <v>1214</v>
      </c>
      <c r="B4648" t="s">
        <v>2</v>
      </c>
      <c r="C4648">
        <v>1.0517099999999999</v>
      </c>
    </row>
    <row r="4649" spans="1:3" x14ac:dyDescent="0.2">
      <c r="A4649" t="s">
        <v>1215</v>
      </c>
      <c r="B4649" t="s">
        <v>1</v>
      </c>
      <c r="C4649">
        <v>1.0474600000000001</v>
      </c>
    </row>
    <row r="4650" spans="1:3" x14ac:dyDescent="0.2">
      <c r="A4650" t="s">
        <v>1215</v>
      </c>
      <c r="B4650" t="s">
        <v>2</v>
      </c>
      <c r="C4650">
        <v>1.0517000000000001</v>
      </c>
    </row>
    <row r="4651" spans="1:3" x14ac:dyDescent="0.2">
      <c r="A4651" t="s">
        <v>1215</v>
      </c>
      <c r="B4651" t="s">
        <v>1</v>
      </c>
      <c r="C4651">
        <v>1.04688</v>
      </c>
    </row>
    <row r="4652" spans="1:3" x14ac:dyDescent="0.2">
      <c r="A4652" t="s">
        <v>1215</v>
      </c>
      <c r="B4652" t="s">
        <v>2</v>
      </c>
      <c r="C4652">
        <v>1.0511299999999999</v>
      </c>
    </row>
    <row r="4653" spans="1:3" x14ac:dyDescent="0.2">
      <c r="A4653" t="s">
        <v>1216</v>
      </c>
      <c r="B4653" t="s">
        <v>1</v>
      </c>
      <c r="C4653">
        <v>1.04687</v>
      </c>
    </row>
    <row r="4654" spans="1:3" x14ac:dyDescent="0.2">
      <c r="A4654" t="s">
        <v>1216</v>
      </c>
      <c r="B4654" t="s">
        <v>2</v>
      </c>
      <c r="C4654">
        <v>1.0511299999999999</v>
      </c>
    </row>
    <row r="4655" spans="1:3" x14ac:dyDescent="0.2">
      <c r="A4655" t="s">
        <v>1216</v>
      </c>
      <c r="B4655" t="s">
        <v>1</v>
      </c>
      <c r="C4655">
        <v>1.04688</v>
      </c>
    </row>
    <row r="4656" spans="1:3" x14ac:dyDescent="0.2">
      <c r="A4656" t="s">
        <v>1216</v>
      </c>
      <c r="B4656" t="s">
        <v>2</v>
      </c>
      <c r="C4656">
        <v>1.0511200000000001</v>
      </c>
    </row>
    <row r="4657" spans="1:3" x14ac:dyDescent="0.2">
      <c r="A4657" t="s">
        <v>1217</v>
      </c>
      <c r="B4657" t="s">
        <v>1</v>
      </c>
      <c r="C4657">
        <v>1.0468900000000001</v>
      </c>
    </row>
    <row r="4658" spans="1:3" x14ac:dyDescent="0.2">
      <c r="A4658" t="s">
        <v>1217</v>
      </c>
      <c r="B4658" t="s">
        <v>2</v>
      </c>
      <c r="C4658">
        <v>1.05111</v>
      </c>
    </row>
    <row r="4659" spans="1:3" x14ac:dyDescent="0.2">
      <c r="A4659" t="s">
        <v>1217</v>
      </c>
      <c r="B4659" t="s">
        <v>1</v>
      </c>
      <c r="C4659">
        <v>1.0468999999999999</v>
      </c>
    </row>
    <row r="4660" spans="1:3" x14ac:dyDescent="0.2">
      <c r="A4660" t="s">
        <v>1217</v>
      </c>
      <c r="B4660" t="s">
        <v>2</v>
      </c>
      <c r="C4660">
        <v>1.0510999999999999</v>
      </c>
    </row>
    <row r="4661" spans="1:3" x14ac:dyDescent="0.2">
      <c r="A4661" t="s">
        <v>1218</v>
      </c>
      <c r="B4661" t="s">
        <v>1</v>
      </c>
      <c r="C4661">
        <v>1.0469200000000001</v>
      </c>
    </row>
    <row r="4662" spans="1:3" x14ac:dyDescent="0.2">
      <c r="A4662" t="s">
        <v>1218</v>
      </c>
      <c r="B4662" t="s">
        <v>2</v>
      </c>
      <c r="C4662">
        <v>1.05108</v>
      </c>
    </row>
    <row r="4663" spans="1:3" x14ac:dyDescent="0.2">
      <c r="A4663" t="s">
        <v>1218</v>
      </c>
      <c r="B4663" t="s">
        <v>1</v>
      </c>
      <c r="C4663">
        <v>1.04691</v>
      </c>
    </row>
    <row r="4664" spans="1:3" x14ac:dyDescent="0.2">
      <c r="A4664" t="s">
        <v>1218</v>
      </c>
      <c r="B4664" t="s">
        <v>2</v>
      </c>
      <c r="C4664">
        <v>1.0510900000000001</v>
      </c>
    </row>
    <row r="4665" spans="1:3" x14ac:dyDescent="0.2">
      <c r="A4665" t="s">
        <v>1219</v>
      </c>
      <c r="B4665" t="s">
        <v>1</v>
      </c>
      <c r="C4665">
        <v>1.04749</v>
      </c>
    </row>
    <row r="4666" spans="1:3" x14ac:dyDescent="0.2">
      <c r="A4666" t="s">
        <v>1219</v>
      </c>
      <c r="B4666" t="s">
        <v>2</v>
      </c>
      <c r="C4666">
        <v>1.0516700000000001</v>
      </c>
    </row>
    <row r="4667" spans="1:3" x14ac:dyDescent="0.2">
      <c r="A4667" t="s">
        <v>1219</v>
      </c>
      <c r="B4667" t="s">
        <v>1</v>
      </c>
      <c r="C4667">
        <v>1.0468999999999999</v>
      </c>
    </row>
    <row r="4668" spans="1:3" x14ac:dyDescent="0.2">
      <c r="A4668" t="s">
        <v>1219</v>
      </c>
      <c r="B4668" t="s">
        <v>2</v>
      </c>
      <c r="C4668">
        <v>1.0510999999999999</v>
      </c>
    </row>
    <row r="4669" spans="1:3" x14ac:dyDescent="0.2">
      <c r="A4669" t="s">
        <v>1220</v>
      </c>
      <c r="B4669" t="s">
        <v>1</v>
      </c>
      <c r="C4669">
        <v>1.0468900000000001</v>
      </c>
    </row>
    <row r="4670" spans="1:3" x14ac:dyDescent="0.2">
      <c r="A4670" t="s">
        <v>1220</v>
      </c>
      <c r="B4670" t="s">
        <v>2</v>
      </c>
      <c r="C4670">
        <v>1.05111</v>
      </c>
    </row>
    <row r="4671" spans="1:3" x14ac:dyDescent="0.2">
      <c r="A4671" t="s">
        <v>1220</v>
      </c>
      <c r="B4671" t="s">
        <v>1</v>
      </c>
      <c r="C4671">
        <v>1.0468999999999999</v>
      </c>
    </row>
    <row r="4672" spans="1:3" x14ac:dyDescent="0.2">
      <c r="A4672" t="s">
        <v>1220</v>
      </c>
      <c r="B4672" t="s">
        <v>2</v>
      </c>
      <c r="C4672">
        <v>1.0510999999999999</v>
      </c>
    </row>
    <row r="4673" spans="1:3" x14ac:dyDescent="0.2">
      <c r="A4673" t="s">
        <v>1221</v>
      </c>
      <c r="B4673" t="s">
        <v>1</v>
      </c>
      <c r="C4673">
        <v>1.0469200000000001</v>
      </c>
    </row>
    <row r="4674" spans="1:3" x14ac:dyDescent="0.2">
      <c r="A4674" t="s">
        <v>1221</v>
      </c>
      <c r="B4674" t="s">
        <v>2</v>
      </c>
      <c r="C4674">
        <v>1.05108</v>
      </c>
    </row>
    <row r="4675" spans="1:3" x14ac:dyDescent="0.2">
      <c r="A4675" t="s">
        <v>1221</v>
      </c>
      <c r="B4675" t="s">
        <v>1</v>
      </c>
      <c r="C4675">
        <v>1.04749</v>
      </c>
    </row>
    <row r="4676" spans="1:3" x14ac:dyDescent="0.2">
      <c r="A4676" t="s">
        <v>1221</v>
      </c>
      <c r="B4676" t="s">
        <v>2</v>
      </c>
      <c r="C4676">
        <v>1.0516700000000001</v>
      </c>
    </row>
    <row r="4677" spans="1:3" x14ac:dyDescent="0.2">
      <c r="A4677" t="s">
        <v>1222</v>
      </c>
      <c r="B4677" t="s">
        <v>1</v>
      </c>
      <c r="C4677">
        <v>1.04749</v>
      </c>
    </row>
    <row r="4678" spans="1:3" x14ac:dyDescent="0.2">
      <c r="A4678" t="s">
        <v>1222</v>
      </c>
      <c r="B4678" t="s">
        <v>2</v>
      </c>
      <c r="C4678">
        <v>1.0516700000000001</v>
      </c>
    </row>
    <row r="4679" spans="1:3" x14ac:dyDescent="0.2">
      <c r="A4679" t="s">
        <v>1222</v>
      </c>
      <c r="B4679" t="s">
        <v>1</v>
      </c>
      <c r="C4679">
        <v>1.0468999999999999</v>
      </c>
    </row>
    <row r="4680" spans="1:3" x14ac:dyDescent="0.2">
      <c r="A4680" t="s">
        <v>1222</v>
      </c>
      <c r="B4680" t="s">
        <v>2</v>
      </c>
      <c r="C4680">
        <v>1.0510999999999999</v>
      </c>
    </row>
    <row r="4681" spans="1:3" x14ac:dyDescent="0.2">
      <c r="A4681" t="s">
        <v>1223</v>
      </c>
      <c r="B4681" t="s">
        <v>1</v>
      </c>
      <c r="C4681">
        <v>1.0468900000000001</v>
      </c>
    </row>
    <row r="4682" spans="1:3" x14ac:dyDescent="0.2">
      <c r="A4682" t="s">
        <v>1223</v>
      </c>
      <c r="B4682" t="s">
        <v>2</v>
      </c>
      <c r="C4682">
        <v>1.05111</v>
      </c>
    </row>
    <row r="4683" spans="1:3" x14ac:dyDescent="0.2">
      <c r="A4683" t="s">
        <v>1223</v>
      </c>
      <c r="B4683" t="s">
        <v>1</v>
      </c>
      <c r="C4683">
        <v>1.04688</v>
      </c>
    </row>
    <row r="4684" spans="1:3" x14ac:dyDescent="0.2">
      <c r="A4684" t="s">
        <v>1223</v>
      </c>
      <c r="B4684" t="s">
        <v>2</v>
      </c>
      <c r="C4684">
        <v>1.0511200000000001</v>
      </c>
    </row>
    <row r="4685" spans="1:3" x14ac:dyDescent="0.2">
      <c r="A4685" t="s">
        <v>1224</v>
      </c>
      <c r="B4685" t="s">
        <v>1</v>
      </c>
      <c r="C4685">
        <v>1.0458799999999999</v>
      </c>
    </row>
    <row r="4686" spans="1:3" x14ac:dyDescent="0.2">
      <c r="A4686" t="s">
        <v>1224</v>
      </c>
      <c r="B4686" t="s">
        <v>2</v>
      </c>
      <c r="C4686">
        <v>1.0501199999999999</v>
      </c>
    </row>
    <row r="4687" spans="1:3" x14ac:dyDescent="0.2">
      <c r="A4687" t="s">
        <v>1224</v>
      </c>
      <c r="B4687" t="s">
        <v>1</v>
      </c>
      <c r="C4687">
        <v>1.04589</v>
      </c>
    </row>
    <row r="4688" spans="1:3" x14ac:dyDescent="0.2">
      <c r="A4688" t="s">
        <v>1224</v>
      </c>
      <c r="B4688" t="s">
        <v>2</v>
      </c>
      <c r="C4688">
        <v>1.0501100000000001</v>
      </c>
    </row>
    <row r="4689" spans="1:3" x14ac:dyDescent="0.2">
      <c r="A4689" t="s">
        <v>1225</v>
      </c>
      <c r="B4689" t="s">
        <v>1</v>
      </c>
      <c r="C4689">
        <v>1.04589</v>
      </c>
    </row>
    <row r="4690" spans="1:3" x14ac:dyDescent="0.2">
      <c r="A4690" t="s">
        <v>1225</v>
      </c>
      <c r="B4690" t="s">
        <v>2</v>
      </c>
      <c r="C4690">
        <v>1.0501100000000001</v>
      </c>
    </row>
    <row r="4691" spans="1:3" x14ac:dyDescent="0.2">
      <c r="A4691" t="s">
        <v>1225</v>
      </c>
      <c r="B4691" t="s">
        <v>1</v>
      </c>
      <c r="C4691">
        <v>1.0458799999999999</v>
      </c>
    </row>
    <row r="4692" spans="1:3" x14ac:dyDescent="0.2">
      <c r="A4692" t="s">
        <v>1225</v>
      </c>
      <c r="B4692" t="s">
        <v>2</v>
      </c>
      <c r="C4692">
        <v>1.0501199999999999</v>
      </c>
    </row>
    <row r="4693" spans="1:3" x14ac:dyDescent="0.2">
      <c r="A4693" t="s">
        <v>1226</v>
      </c>
      <c r="B4693" t="s">
        <v>1</v>
      </c>
      <c r="C4693">
        <v>1.0458799999999999</v>
      </c>
    </row>
    <row r="4694" spans="1:3" x14ac:dyDescent="0.2">
      <c r="A4694" t="s">
        <v>1226</v>
      </c>
      <c r="B4694" t="s">
        <v>2</v>
      </c>
      <c r="C4694">
        <v>1.0501199999999999</v>
      </c>
    </row>
    <row r="4695" spans="1:3" x14ac:dyDescent="0.2">
      <c r="A4695" t="s">
        <v>1226</v>
      </c>
      <c r="B4695" t="s">
        <v>1</v>
      </c>
      <c r="C4695">
        <v>1.04877</v>
      </c>
    </row>
    <row r="4696" spans="1:3" x14ac:dyDescent="0.2">
      <c r="A4696" t="s">
        <v>1226</v>
      </c>
      <c r="B4696" t="s">
        <v>2</v>
      </c>
      <c r="C4696">
        <v>1.0530299999999999</v>
      </c>
    </row>
    <row r="4697" spans="1:3" x14ac:dyDescent="0.2">
      <c r="A4697" t="s">
        <v>1227</v>
      </c>
      <c r="B4697" t="s">
        <v>1</v>
      </c>
      <c r="C4697">
        <v>1.04877</v>
      </c>
    </row>
    <row r="4698" spans="1:3" x14ac:dyDescent="0.2">
      <c r="A4698" t="s">
        <v>1227</v>
      </c>
      <c r="B4698" t="s">
        <v>2</v>
      </c>
      <c r="C4698">
        <v>1.0530299999999999</v>
      </c>
    </row>
    <row r="4699" spans="1:3" x14ac:dyDescent="0.2">
      <c r="A4699" t="s">
        <v>1227</v>
      </c>
      <c r="B4699" t="s">
        <v>1</v>
      </c>
      <c r="C4699">
        <v>1.04786</v>
      </c>
    </row>
    <row r="4700" spans="1:3" x14ac:dyDescent="0.2">
      <c r="A4700" t="s">
        <v>1227</v>
      </c>
      <c r="B4700" t="s">
        <v>2</v>
      </c>
      <c r="C4700">
        <v>1.05213</v>
      </c>
    </row>
    <row r="4701" spans="1:3" x14ac:dyDescent="0.2">
      <c r="A4701" t="s">
        <v>1228</v>
      </c>
      <c r="B4701" t="s">
        <v>1</v>
      </c>
      <c r="C4701">
        <v>1.04786</v>
      </c>
    </row>
    <row r="4702" spans="1:3" x14ac:dyDescent="0.2">
      <c r="A4702" t="s">
        <v>1228</v>
      </c>
      <c r="B4702" t="s">
        <v>2</v>
      </c>
      <c r="C4702">
        <v>1.0521400000000001</v>
      </c>
    </row>
    <row r="4703" spans="1:3" x14ac:dyDescent="0.2">
      <c r="A4703" t="s">
        <v>1228</v>
      </c>
      <c r="B4703" t="s">
        <v>1</v>
      </c>
      <c r="C4703">
        <v>1.0474399999999999</v>
      </c>
    </row>
    <row r="4704" spans="1:3" x14ac:dyDescent="0.2">
      <c r="A4704" t="s">
        <v>1228</v>
      </c>
      <c r="B4704" t="s">
        <v>2</v>
      </c>
      <c r="C4704">
        <v>1.0517300000000001</v>
      </c>
    </row>
    <row r="4705" spans="1:3" x14ac:dyDescent="0.2">
      <c r="A4705" t="s">
        <v>1229</v>
      </c>
      <c r="B4705" t="s">
        <v>1</v>
      </c>
      <c r="C4705">
        <v>1.0474300000000001</v>
      </c>
    </row>
    <row r="4706" spans="1:3" x14ac:dyDescent="0.2">
      <c r="A4706" t="s">
        <v>1229</v>
      </c>
      <c r="B4706" t="s">
        <v>2</v>
      </c>
      <c r="C4706">
        <v>1.0517300000000001</v>
      </c>
    </row>
    <row r="4707" spans="1:3" x14ac:dyDescent="0.2">
      <c r="A4707" t="s">
        <v>1229</v>
      </c>
      <c r="B4707" t="s">
        <v>1</v>
      </c>
      <c r="C4707">
        <v>1.0474300000000001</v>
      </c>
    </row>
    <row r="4708" spans="1:3" x14ac:dyDescent="0.2">
      <c r="A4708" t="s">
        <v>1229</v>
      </c>
      <c r="B4708" t="s">
        <v>2</v>
      </c>
      <c r="C4708">
        <v>1.0517300000000001</v>
      </c>
    </row>
    <row r="4709" spans="1:3" x14ac:dyDescent="0.2">
      <c r="A4709" t="s">
        <v>1230</v>
      </c>
      <c r="B4709" t="s">
        <v>1</v>
      </c>
      <c r="C4709">
        <v>1.0477799999999999</v>
      </c>
    </row>
    <row r="4710" spans="1:3" x14ac:dyDescent="0.2">
      <c r="A4710" t="s">
        <v>1230</v>
      </c>
      <c r="B4710" t="s">
        <v>2</v>
      </c>
      <c r="C4710">
        <v>1.0520799999999999</v>
      </c>
    </row>
    <row r="4711" spans="1:3" x14ac:dyDescent="0.2">
      <c r="A4711" t="s">
        <v>1230</v>
      </c>
      <c r="B4711" t="s">
        <v>1</v>
      </c>
      <c r="C4711">
        <v>1.0478400000000001</v>
      </c>
    </row>
    <row r="4712" spans="1:3" x14ac:dyDescent="0.2">
      <c r="A4712" t="s">
        <v>1230</v>
      </c>
      <c r="B4712" t="s">
        <v>2</v>
      </c>
      <c r="C4712">
        <v>1.05216</v>
      </c>
    </row>
    <row r="4713" spans="1:3" x14ac:dyDescent="0.2">
      <c r="A4713" t="s">
        <v>1231</v>
      </c>
      <c r="B4713" t="s">
        <v>1</v>
      </c>
      <c r="C4713">
        <v>1.04783</v>
      </c>
    </row>
    <row r="4714" spans="1:3" x14ac:dyDescent="0.2">
      <c r="A4714" t="s">
        <v>1231</v>
      </c>
      <c r="B4714" t="s">
        <v>2</v>
      </c>
      <c r="C4714">
        <v>1.05217</v>
      </c>
    </row>
    <row r="4715" spans="1:3" x14ac:dyDescent="0.2">
      <c r="A4715" t="s">
        <v>1231</v>
      </c>
      <c r="B4715" t="s">
        <v>1</v>
      </c>
      <c r="C4715">
        <v>1.04782</v>
      </c>
    </row>
    <row r="4716" spans="1:3" x14ac:dyDescent="0.2">
      <c r="A4716" t="s">
        <v>1231</v>
      </c>
      <c r="B4716" t="s">
        <v>2</v>
      </c>
      <c r="C4716">
        <v>1.0521799999999999</v>
      </c>
    </row>
    <row r="4717" spans="1:3" x14ac:dyDescent="0.2">
      <c r="A4717" t="s">
        <v>1232</v>
      </c>
      <c r="B4717" t="s">
        <v>1</v>
      </c>
      <c r="C4717">
        <v>1.04782</v>
      </c>
    </row>
    <row r="4718" spans="1:3" x14ac:dyDescent="0.2">
      <c r="A4718" t="s">
        <v>1232</v>
      </c>
      <c r="B4718" t="s">
        <v>2</v>
      </c>
      <c r="C4718">
        <v>1.0521799999999999</v>
      </c>
    </row>
    <row r="4719" spans="1:3" x14ac:dyDescent="0.2">
      <c r="A4719" t="s">
        <v>1232</v>
      </c>
      <c r="B4719" t="s">
        <v>1</v>
      </c>
      <c r="C4719">
        <v>1.0479099999999999</v>
      </c>
    </row>
    <row r="4720" spans="1:3" x14ac:dyDescent="0.2">
      <c r="A4720" t="s">
        <v>1232</v>
      </c>
      <c r="B4720" t="s">
        <v>2</v>
      </c>
      <c r="C4720">
        <v>1.0522800000000001</v>
      </c>
    </row>
    <row r="4721" spans="1:3" x14ac:dyDescent="0.2">
      <c r="A4721" t="s">
        <v>1233</v>
      </c>
      <c r="B4721" t="s">
        <v>1</v>
      </c>
      <c r="C4721">
        <v>1.0479099999999999</v>
      </c>
    </row>
    <row r="4722" spans="1:3" x14ac:dyDescent="0.2">
      <c r="A4722" t="s">
        <v>1233</v>
      </c>
      <c r="B4722" t="s">
        <v>2</v>
      </c>
      <c r="C4722">
        <v>1.0522899999999999</v>
      </c>
    </row>
    <row r="4723" spans="1:3" x14ac:dyDescent="0.2">
      <c r="A4723" t="s">
        <v>1233</v>
      </c>
      <c r="B4723" t="s">
        <v>1</v>
      </c>
      <c r="C4723">
        <v>1.0477099999999999</v>
      </c>
    </row>
    <row r="4724" spans="1:3" x14ac:dyDescent="0.2">
      <c r="A4724" t="s">
        <v>1233</v>
      </c>
      <c r="B4724" t="s">
        <v>2</v>
      </c>
      <c r="C4724">
        <v>1.05209</v>
      </c>
    </row>
    <row r="4725" spans="1:3" x14ac:dyDescent="0.2">
      <c r="A4725" t="s">
        <v>1234</v>
      </c>
      <c r="B4725" t="s">
        <v>1</v>
      </c>
      <c r="C4725">
        <v>1.04769</v>
      </c>
    </row>
    <row r="4726" spans="1:3" x14ac:dyDescent="0.2">
      <c r="A4726" t="s">
        <v>1234</v>
      </c>
      <c r="B4726" t="s">
        <v>2</v>
      </c>
      <c r="C4726">
        <v>1.0521100000000001</v>
      </c>
    </row>
    <row r="4727" spans="1:3" x14ac:dyDescent="0.2">
      <c r="A4727" t="s">
        <v>1234</v>
      </c>
      <c r="B4727" t="s">
        <v>1</v>
      </c>
      <c r="C4727">
        <v>1.0467900000000001</v>
      </c>
    </row>
    <row r="4728" spans="1:3" x14ac:dyDescent="0.2">
      <c r="A4728" t="s">
        <v>1234</v>
      </c>
      <c r="B4728" t="s">
        <v>2</v>
      </c>
      <c r="C4728">
        <v>1.05121</v>
      </c>
    </row>
    <row r="4729" spans="1:3" x14ac:dyDescent="0.2">
      <c r="A4729" t="s">
        <v>1235</v>
      </c>
      <c r="B4729" t="s">
        <v>1</v>
      </c>
      <c r="C4729">
        <v>1.0466800000000001</v>
      </c>
    </row>
    <row r="4730" spans="1:3" x14ac:dyDescent="0.2">
      <c r="A4730" t="s">
        <v>1235</v>
      </c>
      <c r="B4730" t="s">
        <v>2</v>
      </c>
      <c r="C4730">
        <v>1.0511200000000001</v>
      </c>
    </row>
    <row r="4731" spans="1:3" x14ac:dyDescent="0.2">
      <c r="A4731" t="s">
        <v>1235</v>
      </c>
      <c r="B4731" t="s">
        <v>1</v>
      </c>
      <c r="C4731">
        <v>1.04667</v>
      </c>
    </row>
    <row r="4732" spans="1:3" x14ac:dyDescent="0.2">
      <c r="A4732" t="s">
        <v>1235</v>
      </c>
      <c r="B4732" t="s">
        <v>2</v>
      </c>
      <c r="C4732">
        <v>1.0511299999999999</v>
      </c>
    </row>
    <row r="4733" spans="1:3" x14ac:dyDescent="0.2">
      <c r="A4733" t="s">
        <v>1236</v>
      </c>
      <c r="B4733" t="s">
        <v>1</v>
      </c>
      <c r="C4733">
        <v>1.04667</v>
      </c>
    </row>
    <row r="4734" spans="1:3" x14ac:dyDescent="0.2">
      <c r="A4734" t="s">
        <v>1236</v>
      </c>
      <c r="B4734" t="s">
        <v>2</v>
      </c>
      <c r="C4734">
        <v>1.0511299999999999</v>
      </c>
    </row>
    <row r="4735" spans="1:3" x14ac:dyDescent="0.2">
      <c r="A4735" t="s">
        <v>1236</v>
      </c>
      <c r="B4735" t="s">
        <v>1</v>
      </c>
      <c r="C4735">
        <v>1.04427</v>
      </c>
    </row>
    <row r="4736" spans="1:3" x14ac:dyDescent="0.2">
      <c r="A4736" t="s">
        <v>1236</v>
      </c>
      <c r="B4736" t="s">
        <v>2</v>
      </c>
      <c r="C4736">
        <v>1.04874</v>
      </c>
    </row>
    <row r="4737" spans="1:3" x14ac:dyDescent="0.2">
      <c r="A4737" t="s">
        <v>1237</v>
      </c>
      <c r="B4737" t="s">
        <v>1</v>
      </c>
      <c r="C4737">
        <v>1.04426</v>
      </c>
    </row>
    <row r="4738" spans="1:3" x14ac:dyDescent="0.2">
      <c r="A4738" t="s">
        <v>1237</v>
      </c>
      <c r="B4738" t="s">
        <v>2</v>
      </c>
      <c r="C4738">
        <v>1.04874</v>
      </c>
    </row>
    <row r="4739" spans="1:3" x14ac:dyDescent="0.2">
      <c r="A4739" t="s">
        <v>1237</v>
      </c>
      <c r="B4739" t="s">
        <v>1</v>
      </c>
      <c r="C4739">
        <v>1.0467599999999999</v>
      </c>
    </row>
    <row r="4740" spans="1:3" x14ac:dyDescent="0.2">
      <c r="A4740" t="s">
        <v>1237</v>
      </c>
      <c r="B4740" t="s">
        <v>2</v>
      </c>
      <c r="C4740">
        <v>1.05124</v>
      </c>
    </row>
    <row r="4741" spans="1:3" x14ac:dyDescent="0.2">
      <c r="A4741" t="s">
        <v>1238</v>
      </c>
      <c r="B4741" t="s">
        <v>1</v>
      </c>
      <c r="C4741">
        <v>1.0467500000000001</v>
      </c>
    </row>
    <row r="4742" spans="1:3" x14ac:dyDescent="0.2">
      <c r="A4742" t="s">
        <v>1238</v>
      </c>
      <c r="B4742" t="s">
        <v>2</v>
      </c>
      <c r="C4742">
        <v>1.05125</v>
      </c>
    </row>
    <row r="4743" spans="1:3" x14ac:dyDescent="0.2">
      <c r="A4743" t="s">
        <v>1238</v>
      </c>
      <c r="B4743" t="s">
        <v>1</v>
      </c>
      <c r="C4743">
        <v>1.0459700000000001</v>
      </c>
    </row>
    <row r="4744" spans="1:3" x14ac:dyDescent="0.2">
      <c r="A4744" t="s">
        <v>1238</v>
      </c>
      <c r="B4744" t="s">
        <v>2</v>
      </c>
      <c r="C4744">
        <v>1.05047</v>
      </c>
    </row>
    <row r="4745" spans="1:3" x14ac:dyDescent="0.2">
      <c r="A4745" t="s">
        <v>1239</v>
      </c>
      <c r="B4745" t="s">
        <v>1</v>
      </c>
      <c r="C4745">
        <v>1.04596</v>
      </c>
    </row>
    <row r="4746" spans="1:3" x14ac:dyDescent="0.2">
      <c r="A4746" t="s">
        <v>1239</v>
      </c>
      <c r="B4746" t="s">
        <v>2</v>
      </c>
      <c r="C4746">
        <v>1.0504800000000001</v>
      </c>
    </row>
    <row r="4747" spans="1:3" x14ac:dyDescent="0.2">
      <c r="A4747" t="s">
        <v>1239</v>
      </c>
      <c r="B4747" t="s">
        <v>1</v>
      </c>
      <c r="C4747">
        <v>1.04664</v>
      </c>
    </row>
    <row r="4748" spans="1:3" x14ac:dyDescent="0.2">
      <c r="A4748" t="s">
        <v>1239</v>
      </c>
      <c r="B4748" t="s">
        <v>2</v>
      </c>
      <c r="C4748">
        <v>1.0511600000000001</v>
      </c>
    </row>
    <row r="4749" spans="1:3" x14ac:dyDescent="0.2">
      <c r="A4749" t="s">
        <v>1240</v>
      </c>
      <c r="B4749" t="s">
        <v>1</v>
      </c>
      <c r="C4749">
        <v>1.0442499999999999</v>
      </c>
    </row>
    <row r="4750" spans="1:3" x14ac:dyDescent="0.2">
      <c r="A4750" t="s">
        <v>1240</v>
      </c>
      <c r="B4750" t="s">
        <v>2</v>
      </c>
      <c r="C4750">
        <v>1.0487500000000001</v>
      </c>
    </row>
    <row r="4751" spans="1:3" x14ac:dyDescent="0.2">
      <c r="A4751" t="s">
        <v>1241</v>
      </c>
      <c r="B4751" t="s">
        <v>1</v>
      </c>
      <c r="C4751">
        <v>1.0440199999999999</v>
      </c>
    </row>
    <row r="4752" spans="1:3" x14ac:dyDescent="0.2">
      <c r="A4752" t="s">
        <v>1241</v>
      </c>
      <c r="B4752" t="s">
        <v>2</v>
      </c>
      <c r="C4752">
        <v>1.0484800000000001</v>
      </c>
    </row>
    <row r="4753" spans="1:3" x14ac:dyDescent="0.2">
      <c r="A4753" t="s">
        <v>1241</v>
      </c>
      <c r="B4753" t="s">
        <v>1</v>
      </c>
      <c r="C4753">
        <v>1.0437799999999999</v>
      </c>
    </row>
    <row r="4754" spans="1:3" x14ac:dyDescent="0.2">
      <c r="A4754" t="s">
        <v>1241</v>
      </c>
      <c r="B4754" t="s">
        <v>2</v>
      </c>
      <c r="C4754">
        <v>1.0482199999999999</v>
      </c>
    </row>
    <row r="4755" spans="1:3" x14ac:dyDescent="0.2">
      <c r="A4755" t="s">
        <v>1242</v>
      </c>
      <c r="B4755" t="s">
        <v>1</v>
      </c>
      <c r="C4755">
        <v>1.0440400000000001</v>
      </c>
    </row>
    <row r="4756" spans="1:3" x14ac:dyDescent="0.2">
      <c r="A4756" t="s">
        <v>1242</v>
      </c>
      <c r="B4756" t="s">
        <v>2</v>
      </c>
      <c r="C4756">
        <v>1.0484599999999999</v>
      </c>
    </row>
    <row r="4757" spans="1:3" x14ac:dyDescent="0.2">
      <c r="A4757" t="s">
        <v>1242</v>
      </c>
      <c r="B4757" t="s">
        <v>1</v>
      </c>
      <c r="C4757">
        <v>1.0443</v>
      </c>
    </row>
    <row r="4758" spans="1:3" x14ac:dyDescent="0.2">
      <c r="A4758" t="s">
        <v>1242</v>
      </c>
      <c r="B4758" t="s">
        <v>2</v>
      </c>
      <c r="C4758">
        <v>1.0487</v>
      </c>
    </row>
    <row r="4759" spans="1:3" x14ac:dyDescent="0.2">
      <c r="A4759" t="s">
        <v>1243</v>
      </c>
      <c r="B4759" t="s">
        <v>1</v>
      </c>
      <c r="C4759">
        <v>1.0443100000000001</v>
      </c>
    </row>
    <row r="4760" spans="1:3" x14ac:dyDescent="0.2">
      <c r="A4760" t="s">
        <v>1243</v>
      </c>
      <c r="B4760" t="s">
        <v>2</v>
      </c>
      <c r="C4760">
        <v>1.0486899999999999</v>
      </c>
    </row>
    <row r="4761" spans="1:3" x14ac:dyDescent="0.2">
      <c r="A4761" t="s">
        <v>1243</v>
      </c>
      <c r="B4761" t="s">
        <v>1</v>
      </c>
      <c r="C4761">
        <v>1.0443100000000001</v>
      </c>
    </row>
    <row r="4762" spans="1:3" x14ac:dyDescent="0.2">
      <c r="A4762" t="s">
        <v>1243</v>
      </c>
      <c r="B4762" t="s">
        <v>2</v>
      </c>
      <c r="C4762">
        <v>1.0486899999999999</v>
      </c>
    </row>
    <row r="4763" spans="1:3" x14ac:dyDescent="0.2">
      <c r="A4763" t="s">
        <v>1244</v>
      </c>
      <c r="B4763" t="s">
        <v>1</v>
      </c>
      <c r="C4763">
        <v>1.0445500000000001</v>
      </c>
    </row>
    <row r="4764" spans="1:3" x14ac:dyDescent="0.2">
      <c r="A4764" t="s">
        <v>1244</v>
      </c>
      <c r="B4764" t="s">
        <v>2</v>
      </c>
      <c r="C4764">
        <v>1.04894</v>
      </c>
    </row>
    <row r="4765" spans="1:3" x14ac:dyDescent="0.2">
      <c r="A4765" t="s">
        <v>1244</v>
      </c>
      <c r="B4765" t="s">
        <v>1</v>
      </c>
      <c r="C4765">
        <v>1.0448</v>
      </c>
    </row>
    <row r="4766" spans="1:3" x14ac:dyDescent="0.2">
      <c r="A4766" t="s">
        <v>1244</v>
      </c>
      <c r="B4766" t="s">
        <v>2</v>
      </c>
      <c r="C4766">
        <v>1.0491999999999999</v>
      </c>
    </row>
    <row r="4767" spans="1:3" x14ac:dyDescent="0.2">
      <c r="A4767" t="s">
        <v>1245</v>
      </c>
      <c r="B4767" t="s">
        <v>1</v>
      </c>
      <c r="C4767">
        <v>1.0447900000000001</v>
      </c>
    </row>
    <row r="4768" spans="1:3" x14ac:dyDescent="0.2">
      <c r="A4768" t="s">
        <v>1245</v>
      </c>
      <c r="B4768" t="s">
        <v>2</v>
      </c>
      <c r="C4768">
        <v>1.04921</v>
      </c>
    </row>
    <row r="4769" spans="1:3" x14ac:dyDescent="0.2">
      <c r="A4769" t="s">
        <v>1245</v>
      </c>
      <c r="B4769" t="s">
        <v>1</v>
      </c>
      <c r="C4769">
        <v>1.046</v>
      </c>
    </row>
    <row r="4770" spans="1:3" x14ac:dyDescent="0.2">
      <c r="A4770" t="s">
        <v>1245</v>
      </c>
      <c r="B4770" t="s">
        <v>2</v>
      </c>
      <c r="C4770">
        <v>1.05044</v>
      </c>
    </row>
    <row r="4771" spans="1:3" x14ac:dyDescent="0.2">
      <c r="A4771" t="s">
        <v>1246</v>
      </c>
      <c r="B4771" t="s">
        <v>1</v>
      </c>
      <c r="C4771">
        <v>1.046</v>
      </c>
    </row>
    <row r="4772" spans="1:3" x14ac:dyDescent="0.2">
      <c r="A4772" t="s">
        <v>1246</v>
      </c>
      <c r="B4772" t="s">
        <v>2</v>
      </c>
      <c r="C4772">
        <v>1.05044</v>
      </c>
    </row>
    <row r="4773" spans="1:3" x14ac:dyDescent="0.2">
      <c r="A4773" t="s">
        <v>1246</v>
      </c>
      <c r="B4773" t="s">
        <v>1</v>
      </c>
      <c r="C4773">
        <v>1.046</v>
      </c>
    </row>
    <row r="4774" spans="1:3" x14ac:dyDescent="0.2">
      <c r="A4774" t="s">
        <v>1246</v>
      </c>
      <c r="B4774" t="s">
        <v>2</v>
      </c>
      <c r="C4774">
        <v>1.05044</v>
      </c>
    </row>
    <row r="4775" spans="1:3" x14ac:dyDescent="0.2">
      <c r="A4775" t="s">
        <v>1247</v>
      </c>
      <c r="B4775" t="s">
        <v>1</v>
      </c>
      <c r="C4775">
        <v>1.0456300000000001</v>
      </c>
    </row>
    <row r="4776" spans="1:3" x14ac:dyDescent="0.2">
      <c r="A4776" t="s">
        <v>1247</v>
      </c>
      <c r="B4776" t="s">
        <v>2</v>
      </c>
      <c r="C4776">
        <v>1.0501</v>
      </c>
    </row>
    <row r="4777" spans="1:3" x14ac:dyDescent="0.2">
      <c r="A4777" t="s">
        <v>1247</v>
      </c>
      <c r="B4777" t="s">
        <v>1</v>
      </c>
      <c r="C4777">
        <v>1.0456300000000001</v>
      </c>
    </row>
    <row r="4778" spans="1:3" x14ac:dyDescent="0.2">
      <c r="A4778" t="s">
        <v>1247</v>
      </c>
      <c r="B4778" t="s">
        <v>2</v>
      </c>
      <c r="C4778">
        <v>1.0501100000000001</v>
      </c>
    </row>
    <row r="4779" spans="1:3" x14ac:dyDescent="0.2">
      <c r="A4779" t="s">
        <v>1248</v>
      </c>
      <c r="B4779" t="s">
        <v>1</v>
      </c>
      <c r="C4779">
        <v>1.0456300000000001</v>
      </c>
    </row>
    <row r="4780" spans="1:3" x14ac:dyDescent="0.2">
      <c r="A4780" t="s">
        <v>1248</v>
      </c>
      <c r="B4780" t="s">
        <v>2</v>
      </c>
      <c r="C4780">
        <v>1.0501100000000001</v>
      </c>
    </row>
    <row r="4781" spans="1:3" x14ac:dyDescent="0.2">
      <c r="A4781" t="s">
        <v>1248</v>
      </c>
      <c r="B4781" t="s">
        <v>1</v>
      </c>
      <c r="C4781">
        <v>1.04562</v>
      </c>
    </row>
    <row r="4782" spans="1:3" x14ac:dyDescent="0.2">
      <c r="A4782" t="s">
        <v>1248</v>
      </c>
      <c r="B4782" t="s">
        <v>2</v>
      </c>
      <c r="C4782">
        <v>1.0501199999999999</v>
      </c>
    </row>
    <row r="4783" spans="1:3" x14ac:dyDescent="0.2">
      <c r="A4783" t="s">
        <v>1249</v>
      </c>
      <c r="B4783" t="s">
        <v>1</v>
      </c>
      <c r="C4783">
        <v>1.0456000000000001</v>
      </c>
    </row>
    <row r="4784" spans="1:3" x14ac:dyDescent="0.2">
      <c r="A4784" t="s">
        <v>1249</v>
      </c>
      <c r="B4784" t="s">
        <v>2</v>
      </c>
      <c r="C4784">
        <v>1.0501</v>
      </c>
    </row>
    <row r="4785" spans="1:3" x14ac:dyDescent="0.2">
      <c r="A4785" t="s">
        <v>1249</v>
      </c>
      <c r="B4785" t="s">
        <v>1</v>
      </c>
      <c r="C4785">
        <v>1.0443499999999999</v>
      </c>
    </row>
    <row r="4786" spans="1:3" x14ac:dyDescent="0.2">
      <c r="A4786" t="s">
        <v>1249</v>
      </c>
      <c r="B4786" t="s">
        <v>2</v>
      </c>
      <c r="C4786">
        <v>1.0488500000000001</v>
      </c>
    </row>
    <row r="4787" spans="1:3" x14ac:dyDescent="0.2">
      <c r="A4787" t="s">
        <v>1250</v>
      </c>
      <c r="B4787" t="s">
        <v>1</v>
      </c>
      <c r="C4787">
        <v>1.04443</v>
      </c>
    </row>
    <row r="4788" spans="1:3" x14ac:dyDescent="0.2">
      <c r="A4788" t="s">
        <v>1250</v>
      </c>
      <c r="B4788" t="s">
        <v>2</v>
      </c>
      <c r="C4788">
        <v>1.04897</v>
      </c>
    </row>
    <row r="4789" spans="1:3" x14ac:dyDescent="0.2">
      <c r="A4789" t="s">
        <v>1250</v>
      </c>
      <c r="B4789" t="s">
        <v>1</v>
      </c>
      <c r="C4789">
        <v>1.04453</v>
      </c>
    </row>
    <row r="4790" spans="1:3" x14ac:dyDescent="0.2">
      <c r="A4790" t="s">
        <v>1250</v>
      </c>
      <c r="B4790" t="s">
        <v>2</v>
      </c>
      <c r="C4790">
        <v>1.0490699999999999</v>
      </c>
    </row>
    <row r="4791" spans="1:3" x14ac:dyDescent="0.2">
      <c r="A4791" t="s">
        <v>1251</v>
      </c>
      <c r="B4791" t="s">
        <v>1</v>
      </c>
      <c r="C4791">
        <v>1.0444199999999999</v>
      </c>
    </row>
    <row r="4792" spans="1:3" x14ac:dyDescent="0.2">
      <c r="A4792" t="s">
        <v>1251</v>
      </c>
      <c r="B4792" t="s">
        <v>2</v>
      </c>
      <c r="C4792">
        <v>1.04898</v>
      </c>
    </row>
    <row r="4793" spans="1:3" x14ac:dyDescent="0.2">
      <c r="A4793" t="s">
        <v>1251</v>
      </c>
      <c r="B4793" t="s">
        <v>1</v>
      </c>
      <c r="C4793">
        <v>1.0443100000000001</v>
      </c>
    </row>
    <row r="4794" spans="1:3" x14ac:dyDescent="0.2">
      <c r="A4794" t="s">
        <v>1251</v>
      </c>
      <c r="B4794" t="s">
        <v>2</v>
      </c>
      <c r="C4794">
        <v>1.0488900000000001</v>
      </c>
    </row>
    <row r="4795" spans="1:3" x14ac:dyDescent="0.2">
      <c r="A4795" t="s">
        <v>1252</v>
      </c>
      <c r="B4795" t="s">
        <v>1</v>
      </c>
      <c r="C4795">
        <v>1.0437000000000001</v>
      </c>
    </row>
    <row r="4796" spans="1:3" x14ac:dyDescent="0.2">
      <c r="A4796" t="s">
        <v>1252</v>
      </c>
      <c r="B4796" t="s">
        <v>2</v>
      </c>
      <c r="C4796">
        <v>1.0483</v>
      </c>
    </row>
    <row r="4797" spans="1:3" x14ac:dyDescent="0.2">
      <c r="A4797" t="s">
        <v>1252</v>
      </c>
      <c r="B4797" t="s">
        <v>1</v>
      </c>
      <c r="C4797">
        <v>1.04369</v>
      </c>
    </row>
    <row r="4798" spans="1:3" x14ac:dyDescent="0.2">
      <c r="A4798" t="s">
        <v>1252</v>
      </c>
      <c r="B4798" t="s">
        <v>2</v>
      </c>
      <c r="C4798">
        <v>1.0483100000000001</v>
      </c>
    </row>
    <row r="4799" spans="1:3" x14ac:dyDescent="0.2">
      <c r="A4799" t="s">
        <v>1253</v>
      </c>
      <c r="B4799" t="s">
        <v>1</v>
      </c>
      <c r="C4799">
        <v>1.04369</v>
      </c>
    </row>
    <row r="4800" spans="1:3" x14ac:dyDescent="0.2">
      <c r="A4800" t="s">
        <v>1253</v>
      </c>
      <c r="B4800" t="s">
        <v>2</v>
      </c>
      <c r="C4800">
        <v>1.0483100000000001</v>
      </c>
    </row>
    <row r="4801" spans="1:3" x14ac:dyDescent="0.2">
      <c r="A4801" t="s">
        <v>1253</v>
      </c>
      <c r="B4801" t="s">
        <v>1</v>
      </c>
      <c r="C4801">
        <v>1.0442899999999999</v>
      </c>
    </row>
    <row r="4802" spans="1:3" x14ac:dyDescent="0.2">
      <c r="A4802" t="s">
        <v>1253</v>
      </c>
      <c r="B4802" t="s">
        <v>2</v>
      </c>
      <c r="C4802">
        <v>1.0489200000000001</v>
      </c>
    </row>
    <row r="4803" spans="1:3" x14ac:dyDescent="0.2">
      <c r="A4803" t="s">
        <v>1254</v>
      </c>
      <c r="B4803" t="s">
        <v>1</v>
      </c>
      <c r="C4803">
        <v>1.0436799999999999</v>
      </c>
    </row>
    <row r="4804" spans="1:3" x14ac:dyDescent="0.2">
      <c r="A4804" t="s">
        <v>1254</v>
      </c>
      <c r="B4804" t="s">
        <v>2</v>
      </c>
      <c r="C4804">
        <v>1.0483199999999999</v>
      </c>
    </row>
    <row r="4805" spans="1:3" x14ac:dyDescent="0.2">
      <c r="A4805" t="s">
        <v>1254</v>
      </c>
      <c r="B4805" t="s">
        <v>1</v>
      </c>
      <c r="C4805">
        <v>1.0436799999999999</v>
      </c>
    </row>
    <row r="4806" spans="1:3" x14ac:dyDescent="0.2">
      <c r="A4806" t="s">
        <v>1254</v>
      </c>
      <c r="B4806" t="s">
        <v>2</v>
      </c>
      <c r="C4806">
        <v>1.0483199999999999</v>
      </c>
    </row>
    <row r="4807" spans="1:3" x14ac:dyDescent="0.2">
      <c r="A4807" t="s">
        <v>1255</v>
      </c>
      <c r="B4807" t="s">
        <v>1</v>
      </c>
      <c r="C4807">
        <v>1.0436700000000001</v>
      </c>
    </row>
    <row r="4808" spans="1:3" x14ac:dyDescent="0.2">
      <c r="A4808" t="s">
        <v>1255</v>
      </c>
      <c r="B4808" t="s">
        <v>2</v>
      </c>
      <c r="C4808">
        <v>1.0483199999999999</v>
      </c>
    </row>
    <row r="4809" spans="1:3" x14ac:dyDescent="0.2">
      <c r="A4809" t="s">
        <v>1255</v>
      </c>
      <c r="B4809" t="s">
        <v>1</v>
      </c>
      <c r="C4809">
        <v>1.04417</v>
      </c>
    </row>
    <row r="4810" spans="1:3" x14ac:dyDescent="0.2">
      <c r="A4810" t="s">
        <v>1255</v>
      </c>
      <c r="B4810" t="s">
        <v>2</v>
      </c>
      <c r="C4810">
        <v>1.0488299999999999</v>
      </c>
    </row>
    <row r="4811" spans="1:3" x14ac:dyDescent="0.2">
      <c r="A4811" t="s">
        <v>1256</v>
      </c>
      <c r="B4811" t="s">
        <v>1</v>
      </c>
      <c r="C4811">
        <v>1.04417</v>
      </c>
    </row>
    <row r="4812" spans="1:3" x14ac:dyDescent="0.2">
      <c r="A4812" t="s">
        <v>1256</v>
      </c>
      <c r="B4812" t="s">
        <v>2</v>
      </c>
      <c r="C4812">
        <v>1.0488299999999999</v>
      </c>
    </row>
    <row r="4813" spans="1:3" x14ac:dyDescent="0.2">
      <c r="A4813" t="s">
        <v>1256</v>
      </c>
      <c r="B4813" t="s">
        <v>1</v>
      </c>
      <c r="C4813">
        <v>1.04416</v>
      </c>
    </row>
    <row r="4814" spans="1:3" x14ac:dyDescent="0.2">
      <c r="A4814" t="s">
        <v>1256</v>
      </c>
      <c r="B4814" t="s">
        <v>2</v>
      </c>
      <c r="C4814">
        <v>1.04884</v>
      </c>
    </row>
    <row r="4815" spans="1:3" x14ac:dyDescent="0.2">
      <c r="A4815" t="s">
        <v>1257</v>
      </c>
      <c r="B4815" t="s">
        <v>1</v>
      </c>
      <c r="C4815">
        <v>1.04416</v>
      </c>
    </row>
    <row r="4816" spans="1:3" x14ac:dyDescent="0.2">
      <c r="A4816" t="s">
        <v>1257</v>
      </c>
      <c r="B4816" t="s">
        <v>2</v>
      </c>
      <c r="C4816">
        <v>1.04884</v>
      </c>
    </row>
    <row r="4817" spans="1:3" x14ac:dyDescent="0.2">
      <c r="A4817" t="s">
        <v>1257</v>
      </c>
      <c r="B4817" t="s">
        <v>1</v>
      </c>
      <c r="C4817">
        <v>1.04416</v>
      </c>
    </row>
    <row r="4818" spans="1:3" x14ac:dyDescent="0.2">
      <c r="A4818" t="s">
        <v>1257</v>
      </c>
      <c r="B4818" t="s">
        <v>2</v>
      </c>
      <c r="C4818">
        <v>1.04884</v>
      </c>
    </row>
    <row r="4819" spans="1:3" x14ac:dyDescent="0.2">
      <c r="A4819" t="s">
        <v>1258</v>
      </c>
      <c r="B4819" t="s">
        <v>1</v>
      </c>
      <c r="C4819">
        <v>1.04365</v>
      </c>
    </row>
    <row r="4820" spans="1:3" x14ac:dyDescent="0.2">
      <c r="A4820" t="s">
        <v>1258</v>
      </c>
      <c r="B4820" t="s">
        <v>2</v>
      </c>
      <c r="C4820">
        <v>1.0483499999999999</v>
      </c>
    </row>
    <row r="4821" spans="1:3" x14ac:dyDescent="0.2">
      <c r="A4821" t="s">
        <v>1258</v>
      </c>
      <c r="B4821" t="s">
        <v>1</v>
      </c>
      <c r="C4821">
        <v>1.04365</v>
      </c>
    </row>
    <row r="4822" spans="1:3" x14ac:dyDescent="0.2">
      <c r="A4822" t="s">
        <v>1258</v>
      </c>
      <c r="B4822" t="s">
        <v>2</v>
      </c>
      <c r="C4822">
        <v>1.0483499999999999</v>
      </c>
    </row>
    <row r="4823" spans="1:3" x14ac:dyDescent="0.2">
      <c r="A4823" t="s">
        <v>1259</v>
      </c>
      <c r="B4823" t="s">
        <v>1</v>
      </c>
      <c r="C4823">
        <v>1.04365</v>
      </c>
    </row>
    <row r="4824" spans="1:3" x14ac:dyDescent="0.2">
      <c r="A4824" t="s">
        <v>1259</v>
      </c>
      <c r="B4824" t="s">
        <v>2</v>
      </c>
      <c r="C4824">
        <v>1.0483499999999999</v>
      </c>
    </row>
    <row r="4825" spans="1:3" x14ac:dyDescent="0.2">
      <c r="A4825" t="s">
        <v>1259</v>
      </c>
      <c r="B4825" t="s">
        <v>1</v>
      </c>
      <c r="C4825">
        <v>1.0430299999999999</v>
      </c>
    </row>
    <row r="4826" spans="1:3" x14ac:dyDescent="0.2">
      <c r="A4826" t="s">
        <v>1259</v>
      </c>
      <c r="B4826" t="s">
        <v>2</v>
      </c>
      <c r="C4826">
        <v>1.04775</v>
      </c>
    </row>
    <row r="4827" spans="1:3" x14ac:dyDescent="0.2">
      <c r="A4827" t="s">
        <v>1260</v>
      </c>
      <c r="B4827" t="s">
        <v>1</v>
      </c>
      <c r="C4827">
        <v>1.0431999999999999</v>
      </c>
    </row>
    <row r="4828" spans="1:3" x14ac:dyDescent="0.2">
      <c r="A4828" t="s">
        <v>1260</v>
      </c>
      <c r="B4828" t="s">
        <v>2</v>
      </c>
      <c r="C4828">
        <v>1.04793</v>
      </c>
    </row>
    <row r="4829" spans="1:3" x14ac:dyDescent="0.2">
      <c r="A4829" t="s">
        <v>1260</v>
      </c>
      <c r="B4829" t="s">
        <v>1</v>
      </c>
      <c r="C4829">
        <v>1.04338</v>
      </c>
    </row>
    <row r="4830" spans="1:3" x14ac:dyDescent="0.2">
      <c r="A4830" t="s">
        <v>1260</v>
      </c>
      <c r="B4830" t="s">
        <v>2</v>
      </c>
      <c r="C4830">
        <v>1.0481</v>
      </c>
    </row>
    <row r="4831" spans="1:3" x14ac:dyDescent="0.2">
      <c r="A4831" t="s">
        <v>1261</v>
      </c>
      <c r="B4831" t="s">
        <v>1</v>
      </c>
      <c r="C4831">
        <v>1.0433699999999999</v>
      </c>
    </row>
    <row r="4832" spans="1:3" x14ac:dyDescent="0.2">
      <c r="A4832" t="s">
        <v>1261</v>
      </c>
      <c r="B4832" t="s">
        <v>2</v>
      </c>
      <c r="C4832">
        <v>1.0481100000000001</v>
      </c>
    </row>
    <row r="4833" spans="1:3" x14ac:dyDescent="0.2">
      <c r="A4833" t="s">
        <v>1261</v>
      </c>
      <c r="B4833" t="s">
        <v>1</v>
      </c>
      <c r="C4833">
        <v>1.04339</v>
      </c>
    </row>
    <row r="4834" spans="1:3" x14ac:dyDescent="0.2">
      <c r="A4834" t="s">
        <v>1261</v>
      </c>
      <c r="B4834" t="s">
        <v>2</v>
      </c>
      <c r="C4834">
        <v>1.04809</v>
      </c>
    </row>
    <row r="4835" spans="1:3" x14ac:dyDescent="0.2">
      <c r="A4835" t="s">
        <v>1262</v>
      </c>
      <c r="B4835" t="s">
        <v>1</v>
      </c>
      <c r="C4835">
        <v>1.0434000000000001</v>
      </c>
    </row>
    <row r="4836" spans="1:3" x14ac:dyDescent="0.2">
      <c r="A4836" t="s">
        <v>1262</v>
      </c>
      <c r="B4836" t="s">
        <v>2</v>
      </c>
      <c r="C4836">
        <v>1.0480799999999999</v>
      </c>
    </row>
    <row r="4837" spans="1:3" x14ac:dyDescent="0.2">
      <c r="A4837" t="s">
        <v>1262</v>
      </c>
      <c r="B4837" t="s">
        <v>1</v>
      </c>
      <c r="C4837">
        <v>1.04267</v>
      </c>
    </row>
    <row r="4838" spans="1:3" x14ac:dyDescent="0.2">
      <c r="A4838" t="s">
        <v>1262</v>
      </c>
      <c r="B4838" t="s">
        <v>2</v>
      </c>
      <c r="C4838">
        <v>1.0473300000000001</v>
      </c>
    </row>
    <row r="4839" spans="1:3" x14ac:dyDescent="0.2">
      <c r="A4839" t="s">
        <v>1263</v>
      </c>
      <c r="B4839" t="s">
        <v>1</v>
      </c>
      <c r="C4839">
        <v>1.0429600000000001</v>
      </c>
    </row>
    <row r="4840" spans="1:3" x14ac:dyDescent="0.2">
      <c r="A4840" t="s">
        <v>1263</v>
      </c>
      <c r="B4840" t="s">
        <v>2</v>
      </c>
      <c r="C4840">
        <v>1.0475399999999999</v>
      </c>
    </row>
    <row r="4841" spans="1:3" x14ac:dyDescent="0.2">
      <c r="A4841" t="s">
        <v>1264</v>
      </c>
      <c r="B4841" t="s">
        <v>1</v>
      </c>
      <c r="C4841">
        <v>1.0442199999999999</v>
      </c>
    </row>
    <row r="4842" spans="1:3" x14ac:dyDescent="0.2">
      <c r="A4842" t="s">
        <v>1264</v>
      </c>
      <c r="B4842" t="s">
        <v>2</v>
      </c>
      <c r="C4842">
        <v>1.04878</v>
      </c>
    </row>
    <row r="4843" spans="1:3" x14ac:dyDescent="0.2">
      <c r="A4843" t="s">
        <v>1265</v>
      </c>
      <c r="B4843" t="s">
        <v>1</v>
      </c>
      <c r="C4843">
        <v>1.0442199999999999</v>
      </c>
    </row>
    <row r="4844" spans="1:3" x14ac:dyDescent="0.2">
      <c r="A4844" t="s">
        <v>1265</v>
      </c>
      <c r="B4844" t="s">
        <v>2</v>
      </c>
      <c r="C4844">
        <v>1.04878</v>
      </c>
    </row>
    <row r="4845" spans="1:3" x14ac:dyDescent="0.2">
      <c r="A4845" t="s">
        <v>1265</v>
      </c>
      <c r="B4845" t="s">
        <v>1</v>
      </c>
      <c r="C4845">
        <v>1.0442100000000001</v>
      </c>
    </row>
    <row r="4846" spans="1:3" x14ac:dyDescent="0.2">
      <c r="A4846" t="s">
        <v>1265</v>
      </c>
      <c r="B4846" t="s">
        <v>2</v>
      </c>
      <c r="C4846">
        <v>1.04878</v>
      </c>
    </row>
    <row r="4847" spans="1:3" x14ac:dyDescent="0.2">
      <c r="A4847" t="s">
        <v>1266</v>
      </c>
      <c r="B4847" t="s">
        <v>1</v>
      </c>
      <c r="C4847">
        <v>1.0442100000000001</v>
      </c>
    </row>
    <row r="4848" spans="1:3" x14ac:dyDescent="0.2">
      <c r="A4848" t="s">
        <v>1266</v>
      </c>
      <c r="B4848" t="s">
        <v>2</v>
      </c>
      <c r="C4848">
        <v>1.0487899999999999</v>
      </c>
    </row>
    <row r="4849" spans="1:3" x14ac:dyDescent="0.2">
      <c r="A4849" t="s">
        <v>1266</v>
      </c>
      <c r="B4849" t="s">
        <v>1</v>
      </c>
      <c r="C4849">
        <v>1.0442100000000001</v>
      </c>
    </row>
    <row r="4850" spans="1:3" x14ac:dyDescent="0.2">
      <c r="A4850" t="s">
        <v>1266</v>
      </c>
      <c r="B4850" t="s">
        <v>2</v>
      </c>
      <c r="C4850">
        <v>1.0487899999999999</v>
      </c>
    </row>
    <row r="4851" spans="1:3" x14ac:dyDescent="0.2">
      <c r="A4851" t="s">
        <v>1267</v>
      </c>
      <c r="B4851" t="s">
        <v>1</v>
      </c>
      <c r="C4851">
        <v>1.0442</v>
      </c>
    </row>
    <row r="4852" spans="1:3" x14ac:dyDescent="0.2">
      <c r="A4852" t="s">
        <v>1267</v>
      </c>
      <c r="B4852" t="s">
        <v>2</v>
      </c>
      <c r="C4852">
        <v>1.0488</v>
      </c>
    </row>
    <row r="4853" spans="1:3" x14ac:dyDescent="0.2">
      <c r="A4853" t="s">
        <v>1267</v>
      </c>
      <c r="B4853" t="s">
        <v>1</v>
      </c>
      <c r="C4853">
        <v>1.0442</v>
      </c>
    </row>
    <row r="4854" spans="1:3" x14ac:dyDescent="0.2">
      <c r="A4854" t="s">
        <v>1267</v>
      </c>
      <c r="B4854" t="s">
        <v>2</v>
      </c>
      <c r="C4854">
        <v>1.0488</v>
      </c>
    </row>
    <row r="4855" spans="1:3" x14ac:dyDescent="0.2">
      <c r="A4855" t="s">
        <v>1268</v>
      </c>
      <c r="B4855" t="s">
        <v>1</v>
      </c>
      <c r="C4855">
        <v>1.0442</v>
      </c>
    </row>
    <row r="4856" spans="1:3" x14ac:dyDescent="0.2">
      <c r="A4856" t="s">
        <v>1268</v>
      </c>
      <c r="B4856" t="s">
        <v>2</v>
      </c>
      <c r="C4856">
        <v>1.0488</v>
      </c>
    </row>
    <row r="4857" spans="1:3" x14ac:dyDescent="0.2">
      <c r="A4857" t="s">
        <v>1268</v>
      </c>
      <c r="B4857" t="s">
        <v>1</v>
      </c>
      <c r="C4857">
        <v>1.04419</v>
      </c>
    </row>
    <row r="4858" spans="1:3" x14ac:dyDescent="0.2">
      <c r="A4858" t="s">
        <v>1268</v>
      </c>
      <c r="B4858" t="s">
        <v>2</v>
      </c>
      <c r="C4858">
        <v>1.04881</v>
      </c>
    </row>
    <row r="4859" spans="1:3" x14ac:dyDescent="0.2">
      <c r="A4859" t="s">
        <v>1269</v>
      </c>
      <c r="B4859" t="s">
        <v>1</v>
      </c>
      <c r="C4859">
        <v>1.04419</v>
      </c>
    </row>
    <row r="4860" spans="1:3" x14ac:dyDescent="0.2">
      <c r="A4860" t="s">
        <v>1269</v>
      </c>
      <c r="B4860" t="s">
        <v>2</v>
      </c>
      <c r="C4860">
        <v>1.04881</v>
      </c>
    </row>
    <row r="4861" spans="1:3" x14ac:dyDescent="0.2">
      <c r="A4861" t="s">
        <v>1269</v>
      </c>
      <c r="B4861" t="s">
        <v>1</v>
      </c>
      <c r="C4861">
        <v>1.0446800000000001</v>
      </c>
    </row>
    <row r="4862" spans="1:3" x14ac:dyDescent="0.2">
      <c r="A4862" t="s">
        <v>1269</v>
      </c>
      <c r="B4862" t="s">
        <v>2</v>
      </c>
      <c r="C4862">
        <v>1.04932</v>
      </c>
    </row>
    <row r="4863" spans="1:3" x14ac:dyDescent="0.2">
      <c r="A4863" t="s">
        <v>1270</v>
      </c>
      <c r="B4863" t="s">
        <v>1</v>
      </c>
      <c r="C4863">
        <v>1.04467</v>
      </c>
    </row>
    <row r="4864" spans="1:3" x14ac:dyDescent="0.2">
      <c r="A4864" t="s">
        <v>1270</v>
      </c>
      <c r="B4864" t="s">
        <v>2</v>
      </c>
      <c r="C4864">
        <v>1.0493300000000001</v>
      </c>
    </row>
    <row r="4865" spans="1:3" x14ac:dyDescent="0.2">
      <c r="A4865" t="s">
        <v>1270</v>
      </c>
      <c r="B4865" t="s">
        <v>1</v>
      </c>
      <c r="C4865">
        <v>1.04467</v>
      </c>
    </row>
    <row r="4866" spans="1:3" x14ac:dyDescent="0.2">
      <c r="A4866" t="s">
        <v>1270</v>
      </c>
      <c r="B4866" t="s">
        <v>2</v>
      </c>
      <c r="C4866">
        <v>1.0493300000000001</v>
      </c>
    </row>
    <row r="4867" spans="1:3" x14ac:dyDescent="0.2">
      <c r="A4867" t="s">
        <v>1271</v>
      </c>
      <c r="B4867" t="s">
        <v>1</v>
      </c>
      <c r="C4867">
        <v>1.0450699999999999</v>
      </c>
    </row>
    <row r="4868" spans="1:3" x14ac:dyDescent="0.2">
      <c r="A4868" t="s">
        <v>1271</v>
      </c>
      <c r="B4868" t="s">
        <v>2</v>
      </c>
      <c r="C4868">
        <v>1.0497300000000001</v>
      </c>
    </row>
    <row r="4869" spans="1:3" x14ac:dyDescent="0.2">
      <c r="A4869" t="s">
        <v>1271</v>
      </c>
      <c r="B4869" t="s">
        <v>1</v>
      </c>
      <c r="C4869">
        <v>1.04497</v>
      </c>
    </row>
    <row r="4870" spans="1:3" x14ac:dyDescent="0.2">
      <c r="A4870" t="s">
        <v>1271</v>
      </c>
      <c r="B4870" t="s">
        <v>2</v>
      </c>
      <c r="C4870">
        <v>1.0496300000000001</v>
      </c>
    </row>
    <row r="4871" spans="1:3" x14ac:dyDescent="0.2">
      <c r="A4871" t="s">
        <v>1272</v>
      </c>
      <c r="B4871" t="s">
        <v>1</v>
      </c>
      <c r="C4871">
        <v>1.04497</v>
      </c>
    </row>
    <row r="4872" spans="1:3" x14ac:dyDescent="0.2">
      <c r="A4872" t="s">
        <v>1272</v>
      </c>
      <c r="B4872" t="s">
        <v>2</v>
      </c>
      <c r="C4872">
        <v>1.0496399999999999</v>
      </c>
    </row>
    <row r="4873" spans="1:3" x14ac:dyDescent="0.2">
      <c r="A4873" t="s">
        <v>1272</v>
      </c>
      <c r="B4873" t="s">
        <v>1</v>
      </c>
      <c r="C4873">
        <v>1.0449600000000001</v>
      </c>
    </row>
    <row r="4874" spans="1:3" x14ac:dyDescent="0.2">
      <c r="A4874" t="s">
        <v>1272</v>
      </c>
      <c r="B4874" t="s">
        <v>2</v>
      </c>
      <c r="C4874">
        <v>1.0496399999999999</v>
      </c>
    </row>
    <row r="4875" spans="1:3" x14ac:dyDescent="0.2">
      <c r="A4875" t="s">
        <v>1273</v>
      </c>
      <c r="B4875" t="s">
        <v>1</v>
      </c>
      <c r="C4875">
        <v>1.0451699999999999</v>
      </c>
    </row>
    <row r="4876" spans="1:3" x14ac:dyDescent="0.2">
      <c r="A4876" t="s">
        <v>1273</v>
      </c>
      <c r="B4876" t="s">
        <v>2</v>
      </c>
      <c r="C4876">
        <v>1.04983</v>
      </c>
    </row>
    <row r="4877" spans="1:3" x14ac:dyDescent="0.2">
      <c r="A4877" t="s">
        <v>1273</v>
      </c>
      <c r="B4877" t="s">
        <v>1</v>
      </c>
      <c r="C4877">
        <v>1.0451600000000001</v>
      </c>
    </row>
    <row r="4878" spans="1:3" x14ac:dyDescent="0.2">
      <c r="A4878" t="s">
        <v>1273</v>
      </c>
      <c r="B4878" t="s">
        <v>2</v>
      </c>
      <c r="C4878">
        <v>1.0498400000000001</v>
      </c>
    </row>
    <row r="4879" spans="1:3" x14ac:dyDescent="0.2">
      <c r="A4879" t="s">
        <v>1274</v>
      </c>
      <c r="B4879" t="s">
        <v>1</v>
      </c>
      <c r="C4879">
        <v>1.0446500000000001</v>
      </c>
    </row>
    <row r="4880" spans="1:3" x14ac:dyDescent="0.2">
      <c r="A4880" t="s">
        <v>1274</v>
      </c>
      <c r="B4880" t="s">
        <v>2</v>
      </c>
      <c r="C4880">
        <v>1.04935</v>
      </c>
    </row>
    <row r="4881" spans="1:3" x14ac:dyDescent="0.2">
      <c r="A4881" t="s">
        <v>1274</v>
      </c>
      <c r="B4881" t="s">
        <v>1</v>
      </c>
      <c r="C4881">
        <v>1.0446500000000001</v>
      </c>
    </row>
    <row r="4882" spans="1:3" x14ac:dyDescent="0.2">
      <c r="A4882" t="s">
        <v>1274</v>
      </c>
      <c r="B4882" t="s">
        <v>2</v>
      </c>
      <c r="C4882">
        <v>1.04935</v>
      </c>
    </row>
    <row r="4883" spans="1:3" x14ac:dyDescent="0.2">
      <c r="A4883" t="s">
        <v>1275</v>
      </c>
      <c r="B4883" t="s">
        <v>1</v>
      </c>
      <c r="C4883">
        <v>1.0454399999999999</v>
      </c>
    </row>
    <row r="4884" spans="1:3" x14ac:dyDescent="0.2">
      <c r="A4884" t="s">
        <v>1275</v>
      </c>
      <c r="B4884" t="s">
        <v>2</v>
      </c>
      <c r="C4884">
        <v>1.05016</v>
      </c>
    </row>
    <row r="4885" spans="1:3" x14ac:dyDescent="0.2">
      <c r="A4885" t="s">
        <v>1275</v>
      </c>
      <c r="B4885" t="s">
        <v>1</v>
      </c>
      <c r="C4885">
        <v>1.04464</v>
      </c>
    </row>
    <row r="4886" spans="1:3" x14ac:dyDescent="0.2">
      <c r="A4886" t="s">
        <v>1275</v>
      </c>
      <c r="B4886" t="s">
        <v>2</v>
      </c>
      <c r="C4886">
        <v>1.0493600000000001</v>
      </c>
    </row>
    <row r="4887" spans="1:3" x14ac:dyDescent="0.2">
      <c r="A4887" t="s">
        <v>1276</v>
      </c>
      <c r="B4887" t="s">
        <v>1</v>
      </c>
      <c r="C4887">
        <v>1.0446299999999999</v>
      </c>
    </row>
    <row r="4888" spans="1:3" x14ac:dyDescent="0.2">
      <c r="A4888" t="s">
        <v>1276</v>
      </c>
      <c r="B4888" t="s">
        <v>2</v>
      </c>
      <c r="C4888">
        <v>1.0493699999999999</v>
      </c>
    </row>
    <row r="4889" spans="1:3" x14ac:dyDescent="0.2">
      <c r="A4889" t="s">
        <v>1276</v>
      </c>
      <c r="B4889" t="s">
        <v>1</v>
      </c>
      <c r="C4889">
        <v>1.0446299999999999</v>
      </c>
    </row>
    <row r="4890" spans="1:3" x14ac:dyDescent="0.2">
      <c r="A4890" t="s">
        <v>1276</v>
      </c>
      <c r="B4890" t="s">
        <v>2</v>
      </c>
      <c r="C4890">
        <v>1.04938</v>
      </c>
    </row>
    <row r="4891" spans="1:3" x14ac:dyDescent="0.2">
      <c r="A4891" t="s">
        <v>1277</v>
      </c>
      <c r="B4891" t="s">
        <v>1</v>
      </c>
      <c r="C4891">
        <v>1.0446200000000001</v>
      </c>
    </row>
    <row r="4892" spans="1:3" x14ac:dyDescent="0.2">
      <c r="A4892" t="s">
        <v>1277</v>
      </c>
      <c r="B4892" t="s">
        <v>2</v>
      </c>
      <c r="C4892">
        <v>1.04938</v>
      </c>
    </row>
    <row r="4893" spans="1:3" x14ac:dyDescent="0.2">
      <c r="A4893" t="s">
        <v>1277</v>
      </c>
      <c r="B4893" t="s">
        <v>1</v>
      </c>
      <c r="C4893">
        <v>1.04461</v>
      </c>
    </row>
    <row r="4894" spans="1:3" x14ac:dyDescent="0.2">
      <c r="A4894" t="s">
        <v>1277</v>
      </c>
      <c r="B4894" t="s">
        <v>2</v>
      </c>
      <c r="C4894">
        <v>1.04939</v>
      </c>
    </row>
    <row r="4895" spans="1:3" x14ac:dyDescent="0.2">
      <c r="A4895" t="s">
        <v>1278</v>
      </c>
      <c r="B4895" t="s">
        <v>1</v>
      </c>
      <c r="C4895">
        <v>1.04461</v>
      </c>
    </row>
    <row r="4896" spans="1:3" x14ac:dyDescent="0.2">
      <c r="A4896" t="s">
        <v>1278</v>
      </c>
      <c r="B4896" t="s">
        <v>2</v>
      </c>
      <c r="C4896">
        <v>1.04939</v>
      </c>
    </row>
    <row r="4897" spans="1:3" x14ac:dyDescent="0.2">
      <c r="A4897" t="s">
        <v>1278</v>
      </c>
      <c r="B4897" t="s">
        <v>1</v>
      </c>
      <c r="C4897">
        <v>1.0450999999999999</v>
      </c>
    </row>
    <row r="4898" spans="1:3" x14ac:dyDescent="0.2">
      <c r="A4898" t="s">
        <v>1278</v>
      </c>
      <c r="B4898" t="s">
        <v>2</v>
      </c>
      <c r="C4898">
        <v>1.04989</v>
      </c>
    </row>
    <row r="4899" spans="1:3" x14ac:dyDescent="0.2">
      <c r="A4899" t="s">
        <v>1279</v>
      </c>
      <c r="B4899" t="s">
        <v>1</v>
      </c>
      <c r="C4899">
        <v>1.04535</v>
      </c>
    </row>
    <row r="4900" spans="1:3" x14ac:dyDescent="0.2">
      <c r="A4900" t="s">
        <v>1279</v>
      </c>
      <c r="B4900" t="s">
        <v>2</v>
      </c>
      <c r="C4900">
        <v>1.0501499999999999</v>
      </c>
    </row>
    <row r="4901" spans="1:3" x14ac:dyDescent="0.2">
      <c r="A4901" t="s">
        <v>1279</v>
      </c>
      <c r="B4901" t="s">
        <v>1</v>
      </c>
      <c r="C4901">
        <v>1.0456000000000001</v>
      </c>
    </row>
    <row r="4902" spans="1:3" x14ac:dyDescent="0.2">
      <c r="A4902" t="s">
        <v>1279</v>
      </c>
      <c r="B4902" t="s">
        <v>2</v>
      </c>
      <c r="C4902">
        <v>1.0504</v>
      </c>
    </row>
    <row r="4903" spans="1:3" x14ac:dyDescent="0.2">
      <c r="A4903" t="s">
        <v>1280</v>
      </c>
      <c r="B4903" t="s">
        <v>1</v>
      </c>
      <c r="C4903">
        <v>1.04559</v>
      </c>
    </row>
    <row r="4904" spans="1:3" x14ac:dyDescent="0.2">
      <c r="A4904" t="s">
        <v>1280</v>
      </c>
      <c r="B4904" t="s">
        <v>2</v>
      </c>
      <c r="C4904">
        <v>1.0504100000000001</v>
      </c>
    </row>
    <row r="4905" spans="1:3" x14ac:dyDescent="0.2">
      <c r="A4905" t="s">
        <v>1280</v>
      </c>
      <c r="B4905" t="s">
        <v>1</v>
      </c>
      <c r="C4905">
        <v>1.04559</v>
      </c>
    </row>
    <row r="4906" spans="1:3" x14ac:dyDescent="0.2">
      <c r="A4906" t="s">
        <v>1280</v>
      </c>
      <c r="B4906" t="s">
        <v>2</v>
      </c>
      <c r="C4906">
        <v>1.0504100000000001</v>
      </c>
    </row>
    <row r="4907" spans="1:3" x14ac:dyDescent="0.2">
      <c r="A4907" t="s">
        <v>1281</v>
      </c>
      <c r="B4907" t="s">
        <v>1</v>
      </c>
      <c r="C4907">
        <v>1.04558</v>
      </c>
    </row>
    <row r="4908" spans="1:3" x14ac:dyDescent="0.2">
      <c r="A4908" t="s">
        <v>1281</v>
      </c>
      <c r="B4908" t="s">
        <v>2</v>
      </c>
      <c r="C4908">
        <v>1.0504199999999999</v>
      </c>
    </row>
    <row r="4909" spans="1:3" x14ac:dyDescent="0.2">
      <c r="A4909" t="s">
        <v>1281</v>
      </c>
      <c r="B4909" t="s">
        <v>1</v>
      </c>
      <c r="C4909">
        <v>1.04558</v>
      </c>
    </row>
    <row r="4910" spans="1:3" x14ac:dyDescent="0.2">
      <c r="A4910" t="s">
        <v>1281</v>
      </c>
      <c r="B4910" t="s">
        <v>2</v>
      </c>
      <c r="C4910">
        <v>1.0504199999999999</v>
      </c>
    </row>
    <row r="4911" spans="1:3" x14ac:dyDescent="0.2">
      <c r="A4911" t="s">
        <v>1282</v>
      </c>
      <c r="B4911" t="s">
        <v>1</v>
      </c>
      <c r="C4911">
        <v>1.04558</v>
      </c>
    </row>
    <row r="4912" spans="1:3" x14ac:dyDescent="0.2">
      <c r="A4912" t="s">
        <v>1282</v>
      </c>
      <c r="B4912" t="s">
        <v>2</v>
      </c>
      <c r="C4912">
        <v>1.0504199999999999</v>
      </c>
    </row>
    <row r="4913" spans="1:3" x14ac:dyDescent="0.2">
      <c r="A4913" t="s">
        <v>1282</v>
      </c>
      <c r="B4913" t="s">
        <v>1</v>
      </c>
      <c r="C4913">
        <v>1.0450900000000001</v>
      </c>
    </row>
    <row r="4914" spans="1:3" x14ac:dyDescent="0.2">
      <c r="A4914" t="s">
        <v>1282</v>
      </c>
      <c r="B4914" t="s">
        <v>2</v>
      </c>
      <c r="C4914">
        <v>1.0499099999999999</v>
      </c>
    </row>
    <row r="4915" spans="1:3" x14ac:dyDescent="0.2">
      <c r="A4915" t="s">
        <v>1283</v>
      </c>
      <c r="B4915" t="s">
        <v>1</v>
      </c>
      <c r="C4915">
        <v>1.0450999999999999</v>
      </c>
    </row>
    <row r="4916" spans="1:3" x14ac:dyDescent="0.2">
      <c r="A4916" t="s">
        <v>1283</v>
      </c>
      <c r="B4916" t="s">
        <v>2</v>
      </c>
      <c r="C4916">
        <v>1.0499000000000001</v>
      </c>
    </row>
    <row r="4917" spans="1:3" x14ac:dyDescent="0.2">
      <c r="A4917" t="s">
        <v>1283</v>
      </c>
      <c r="B4917" t="s">
        <v>1</v>
      </c>
      <c r="C4917">
        <v>1.0450999999999999</v>
      </c>
    </row>
    <row r="4918" spans="1:3" x14ac:dyDescent="0.2">
      <c r="A4918" t="s">
        <v>1283</v>
      </c>
      <c r="B4918" t="s">
        <v>2</v>
      </c>
      <c r="C4918">
        <v>1.0499000000000001</v>
      </c>
    </row>
    <row r="4919" spans="1:3" x14ac:dyDescent="0.2">
      <c r="A4919" t="s">
        <v>1284</v>
      </c>
      <c r="B4919" t="s">
        <v>1</v>
      </c>
      <c r="C4919">
        <v>1.0456000000000001</v>
      </c>
    </row>
    <row r="4920" spans="1:3" x14ac:dyDescent="0.2">
      <c r="A4920" t="s">
        <v>1284</v>
      </c>
      <c r="B4920" t="s">
        <v>2</v>
      </c>
      <c r="C4920">
        <v>1.0504</v>
      </c>
    </row>
    <row r="4921" spans="1:3" x14ac:dyDescent="0.2">
      <c r="A4921" t="s">
        <v>1284</v>
      </c>
      <c r="B4921" t="s">
        <v>1</v>
      </c>
      <c r="C4921">
        <v>1.0456000000000001</v>
      </c>
    </row>
    <row r="4922" spans="1:3" x14ac:dyDescent="0.2">
      <c r="A4922" t="s">
        <v>1284</v>
      </c>
      <c r="B4922" t="s">
        <v>2</v>
      </c>
      <c r="C4922">
        <v>1.0504</v>
      </c>
    </row>
    <row r="4923" spans="1:3" x14ac:dyDescent="0.2">
      <c r="A4923" t="s">
        <v>1285</v>
      </c>
      <c r="B4923" t="s">
        <v>1</v>
      </c>
      <c r="C4923">
        <v>1.04559</v>
      </c>
    </row>
    <row r="4924" spans="1:3" x14ac:dyDescent="0.2">
      <c r="A4924" t="s">
        <v>1285</v>
      </c>
      <c r="B4924" t="s">
        <v>2</v>
      </c>
      <c r="C4924">
        <v>1.0504100000000001</v>
      </c>
    </row>
    <row r="4925" spans="1:3" x14ac:dyDescent="0.2">
      <c r="A4925" t="s">
        <v>1285</v>
      </c>
      <c r="B4925" t="s">
        <v>1</v>
      </c>
      <c r="C4925">
        <v>1.04559</v>
      </c>
    </row>
    <row r="4926" spans="1:3" x14ac:dyDescent="0.2">
      <c r="A4926" t="s">
        <v>1285</v>
      </c>
      <c r="B4926" t="s">
        <v>2</v>
      </c>
      <c r="C4926">
        <v>1.0504100000000001</v>
      </c>
    </row>
    <row r="4927" spans="1:3" x14ac:dyDescent="0.2">
      <c r="A4927" t="s">
        <v>1286</v>
      </c>
      <c r="B4927" t="s">
        <v>1</v>
      </c>
      <c r="C4927">
        <v>1.04498</v>
      </c>
    </row>
    <row r="4928" spans="1:3" x14ac:dyDescent="0.2">
      <c r="A4928" t="s">
        <v>1286</v>
      </c>
      <c r="B4928" t="s">
        <v>2</v>
      </c>
      <c r="C4928">
        <v>1.04976</v>
      </c>
    </row>
    <row r="4929" spans="1:3" x14ac:dyDescent="0.2">
      <c r="A4929" t="s">
        <v>1286</v>
      </c>
      <c r="B4929" t="s">
        <v>1</v>
      </c>
      <c r="C4929">
        <v>1.04512</v>
      </c>
    </row>
    <row r="4930" spans="1:3" x14ac:dyDescent="0.2">
      <c r="A4930" t="s">
        <v>1286</v>
      </c>
      <c r="B4930" t="s">
        <v>2</v>
      </c>
      <c r="C4930">
        <v>1.0498799999999999</v>
      </c>
    </row>
    <row r="4931" spans="1:3" x14ac:dyDescent="0.2">
      <c r="A4931" t="s">
        <v>1287</v>
      </c>
      <c r="B4931" t="s">
        <v>1</v>
      </c>
      <c r="C4931">
        <v>1.04538</v>
      </c>
    </row>
    <row r="4932" spans="1:3" x14ac:dyDescent="0.2">
      <c r="A4932" t="s">
        <v>1287</v>
      </c>
      <c r="B4932" t="s">
        <v>2</v>
      </c>
      <c r="C4932">
        <v>1.0501199999999999</v>
      </c>
    </row>
    <row r="4933" spans="1:3" x14ac:dyDescent="0.2">
      <c r="A4933" t="s">
        <v>1287</v>
      </c>
      <c r="B4933" t="s">
        <v>1</v>
      </c>
      <c r="C4933">
        <v>1.0456399999999999</v>
      </c>
    </row>
    <row r="4934" spans="1:3" x14ac:dyDescent="0.2">
      <c r="A4934" t="s">
        <v>1287</v>
      </c>
      <c r="B4934" t="s">
        <v>2</v>
      </c>
      <c r="C4934">
        <v>1.0503499999999999</v>
      </c>
    </row>
    <row r="4935" spans="1:3" x14ac:dyDescent="0.2">
      <c r="A4935" t="s">
        <v>1288</v>
      </c>
      <c r="B4935" t="s">
        <v>1</v>
      </c>
      <c r="C4935">
        <v>1.0454300000000001</v>
      </c>
    </row>
    <row r="4936" spans="1:3" x14ac:dyDescent="0.2">
      <c r="A4936" t="s">
        <v>1288</v>
      </c>
      <c r="B4936" t="s">
        <v>2</v>
      </c>
      <c r="C4936">
        <v>1.0500700000000001</v>
      </c>
    </row>
    <row r="4937" spans="1:3" x14ac:dyDescent="0.2">
      <c r="A4937" t="s">
        <v>1289</v>
      </c>
      <c r="B4937" t="s">
        <v>1</v>
      </c>
      <c r="C4937">
        <v>1.0457000000000001</v>
      </c>
    </row>
    <row r="4938" spans="1:3" x14ac:dyDescent="0.2">
      <c r="A4938" t="s">
        <v>1289</v>
      </c>
      <c r="B4938" t="s">
        <v>2</v>
      </c>
      <c r="C4938">
        <v>1.0503</v>
      </c>
    </row>
    <row r="4939" spans="1:3" x14ac:dyDescent="0.2">
      <c r="A4939" t="s">
        <v>1290</v>
      </c>
      <c r="B4939" t="s">
        <v>1</v>
      </c>
      <c r="C4939">
        <v>1.0457099999999999</v>
      </c>
    </row>
    <row r="4940" spans="1:3" x14ac:dyDescent="0.2">
      <c r="A4940" t="s">
        <v>1290</v>
      </c>
      <c r="B4940" t="s">
        <v>2</v>
      </c>
      <c r="C4940">
        <v>1.0502899999999999</v>
      </c>
    </row>
    <row r="4941" spans="1:3" x14ac:dyDescent="0.2">
      <c r="A4941" t="s">
        <v>1290</v>
      </c>
      <c r="B4941" t="s">
        <v>1</v>
      </c>
      <c r="C4941">
        <v>1.04572</v>
      </c>
    </row>
    <row r="4942" spans="1:3" x14ac:dyDescent="0.2">
      <c r="A4942" t="s">
        <v>1290</v>
      </c>
      <c r="B4942" t="s">
        <v>2</v>
      </c>
      <c r="C4942">
        <v>1.0502800000000001</v>
      </c>
    </row>
    <row r="4943" spans="1:3" x14ac:dyDescent="0.2">
      <c r="A4943" t="s">
        <v>1291</v>
      </c>
      <c r="B4943" t="s">
        <v>1</v>
      </c>
      <c r="C4943">
        <v>1.0450999999999999</v>
      </c>
    </row>
    <row r="4944" spans="1:3" x14ac:dyDescent="0.2">
      <c r="A4944" t="s">
        <v>1291</v>
      </c>
      <c r="B4944" t="s">
        <v>2</v>
      </c>
      <c r="C4944">
        <v>1.0496399999999999</v>
      </c>
    </row>
    <row r="4945" spans="1:3" x14ac:dyDescent="0.2">
      <c r="A4945" t="s">
        <v>1291</v>
      </c>
      <c r="B4945" t="s">
        <v>1</v>
      </c>
      <c r="C4945">
        <v>1.04525</v>
      </c>
    </row>
    <row r="4946" spans="1:3" x14ac:dyDescent="0.2">
      <c r="A4946" t="s">
        <v>1291</v>
      </c>
      <c r="B4946" t="s">
        <v>2</v>
      </c>
      <c r="C4946">
        <v>1.04975</v>
      </c>
    </row>
    <row r="4947" spans="1:3" x14ac:dyDescent="0.2">
      <c r="A4947" t="s">
        <v>1292</v>
      </c>
      <c r="B4947" t="s">
        <v>1</v>
      </c>
      <c r="C4947">
        <v>1.0452399999999999</v>
      </c>
    </row>
    <row r="4948" spans="1:3" x14ac:dyDescent="0.2">
      <c r="A4948" t="s">
        <v>1292</v>
      </c>
      <c r="B4948" t="s">
        <v>2</v>
      </c>
      <c r="C4948">
        <v>1.04976</v>
      </c>
    </row>
    <row r="4949" spans="1:3" x14ac:dyDescent="0.2">
      <c r="A4949" t="s">
        <v>1293</v>
      </c>
      <c r="B4949" t="s">
        <v>1</v>
      </c>
      <c r="C4949">
        <v>1.0452399999999999</v>
      </c>
    </row>
    <row r="4950" spans="1:3" x14ac:dyDescent="0.2">
      <c r="A4950" t="s">
        <v>1293</v>
      </c>
      <c r="B4950" t="s">
        <v>2</v>
      </c>
      <c r="C4950">
        <v>1.04976</v>
      </c>
    </row>
    <row r="4951" spans="1:3" x14ac:dyDescent="0.2">
      <c r="A4951" t="s">
        <v>1293</v>
      </c>
      <c r="B4951" t="s">
        <v>1</v>
      </c>
      <c r="C4951">
        <v>1.0452300000000001</v>
      </c>
    </row>
    <row r="4952" spans="1:3" x14ac:dyDescent="0.2">
      <c r="A4952" t="s">
        <v>1293</v>
      </c>
      <c r="B4952" t="s">
        <v>2</v>
      </c>
      <c r="C4952">
        <v>1.0497700000000001</v>
      </c>
    </row>
    <row r="4953" spans="1:3" x14ac:dyDescent="0.2">
      <c r="A4953" t="s">
        <v>1294</v>
      </c>
      <c r="B4953" t="s">
        <v>1</v>
      </c>
      <c r="C4953">
        <v>1.0452300000000001</v>
      </c>
    </row>
    <row r="4954" spans="1:3" x14ac:dyDescent="0.2">
      <c r="A4954" t="s">
        <v>1294</v>
      </c>
      <c r="B4954" t="s">
        <v>2</v>
      </c>
      <c r="C4954">
        <v>1.0497700000000001</v>
      </c>
    </row>
    <row r="4955" spans="1:3" x14ac:dyDescent="0.2">
      <c r="A4955" t="s">
        <v>1294</v>
      </c>
      <c r="B4955" t="s">
        <v>1</v>
      </c>
      <c r="C4955">
        <v>1.0452300000000001</v>
      </c>
    </row>
    <row r="4956" spans="1:3" x14ac:dyDescent="0.2">
      <c r="A4956" t="s">
        <v>1294</v>
      </c>
      <c r="B4956" t="s">
        <v>2</v>
      </c>
      <c r="C4956">
        <v>1.0497700000000001</v>
      </c>
    </row>
    <row r="4957" spans="1:3" x14ac:dyDescent="0.2">
      <c r="A4957" t="s">
        <v>1295</v>
      </c>
      <c r="B4957" t="s">
        <v>1</v>
      </c>
      <c r="C4957">
        <v>1.04522</v>
      </c>
    </row>
    <row r="4958" spans="1:3" x14ac:dyDescent="0.2">
      <c r="A4958" t="s">
        <v>1295</v>
      </c>
      <c r="B4958" t="s">
        <v>2</v>
      </c>
      <c r="C4958">
        <v>1.0497799999999999</v>
      </c>
    </row>
    <row r="4959" spans="1:3" x14ac:dyDescent="0.2">
      <c r="A4959" t="s">
        <v>1295</v>
      </c>
      <c r="B4959" t="s">
        <v>1</v>
      </c>
      <c r="C4959">
        <v>1.04522</v>
      </c>
    </row>
    <row r="4960" spans="1:3" x14ac:dyDescent="0.2">
      <c r="A4960" t="s">
        <v>1295</v>
      </c>
      <c r="B4960" t="s">
        <v>2</v>
      </c>
      <c r="C4960">
        <v>1.0497799999999999</v>
      </c>
    </row>
    <row r="4961" spans="1:3" x14ac:dyDescent="0.2">
      <c r="A4961" t="s">
        <v>1296</v>
      </c>
      <c r="B4961" t="s">
        <v>1</v>
      </c>
      <c r="C4961">
        <v>1.04522</v>
      </c>
    </row>
    <row r="4962" spans="1:3" x14ac:dyDescent="0.2">
      <c r="A4962" t="s">
        <v>1296</v>
      </c>
      <c r="B4962" t="s">
        <v>2</v>
      </c>
      <c r="C4962">
        <v>1.04979</v>
      </c>
    </row>
    <row r="4963" spans="1:3" x14ac:dyDescent="0.2">
      <c r="A4963" t="s">
        <v>1296</v>
      </c>
      <c r="B4963" t="s">
        <v>1</v>
      </c>
      <c r="C4963">
        <v>1.0456099999999999</v>
      </c>
    </row>
    <row r="4964" spans="1:3" x14ac:dyDescent="0.2">
      <c r="A4964" t="s">
        <v>1296</v>
      </c>
      <c r="B4964" t="s">
        <v>2</v>
      </c>
      <c r="C4964">
        <v>1.05019</v>
      </c>
    </row>
    <row r="4965" spans="1:3" x14ac:dyDescent="0.2">
      <c r="A4965" t="s">
        <v>1297</v>
      </c>
      <c r="B4965" t="s">
        <v>1</v>
      </c>
      <c r="C4965">
        <v>1.0454600000000001</v>
      </c>
    </row>
    <row r="4966" spans="1:3" x14ac:dyDescent="0.2">
      <c r="A4966" t="s">
        <v>1297</v>
      </c>
      <c r="B4966" t="s">
        <v>2</v>
      </c>
      <c r="C4966">
        <v>1.0500400000000001</v>
      </c>
    </row>
    <row r="4967" spans="1:3" x14ac:dyDescent="0.2">
      <c r="A4967" t="s">
        <v>1297</v>
      </c>
      <c r="B4967" t="s">
        <v>1</v>
      </c>
      <c r="C4967">
        <v>1.04522</v>
      </c>
    </row>
    <row r="4968" spans="1:3" x14ac:dyDescent="0.2">
      <c r="A4968" t="s">
        <v>1297</v>
      </c>
      <c r="B4968" t="s">
        <v>2</v>
      </c>
      <c r="C4968">
        <v>1.0497799999999999</v>
      </c>
    </row>
    <row r="4969" spans="1:3" x14ac:dyDescent="0.2">
      <c r="A4969" t="s">
        <v>1298</v>
      </c>
      <c r="B4969" t="s">
        <v>1</v>
      </c>
      <c r="C4969">
        <v>1.0452300000000001</v>
      </c>
    </row>
    <row r="4970" spans="1:3" x14ac:dyDescent="0.2">
      <c r="A4970" t="s">
        <v>1298</v>
      </c>
      <c r="B4970" t="s">
        <v>2</v>
      </c>
      <c r="C4970">
        <v>1.0497700000000001</v>
      </c>
    </row>
    <row r="4971" spans="1:3" x14ac:dyDescent="0.2">
      <c r="A4971" t="s">
        <v>1298</v>
      </c>
      <c r="B4971" t="s">
        <v>1</v>
      </c>
      <c r="C4971">
        <v>1.0452300000000001</v>
      </c>
    </row>
    <row r="4972" spans="1:3" x14ac:dyDescent="0.2">
      <c r="A4972" t="s">
        <v>1298</v>
      </c>
      <c r="B4972" t="s">
        <v>2</v>
      </c>
      <c r="C4972">
        <v>1.0497700000000001</v>
      </c>
    </row>
    <row r="4973" spans="1:3" x14ac:dyDescent="0.2">
      <c r="A4973" t="s">
        <v>1299</v>
      </c>
      <c r="B4973" t="s">
        <v>1</v>
      </c>
      <c r="C4973">
        <v>1.04522</v>
      </c>
    </row>
    <row r="4974" spans="1:3" x14ac:dyDescent="0.2">
      <c r="A4974" t="s">
        <v>1299</v>
      </c>
      <c r="B4974" t="s">
        <v>2</v>
      </c>
      <c r="C4974">
        <v>1.0497799999999999</v>
      </c>
    </row>
    <row r="4975" spans="1:3" x14ac:dyDescent="0.2">
      <c r="A4975" t="s">
        <v>1299</v>
      </c>
      <c r="B4975" t="s">
        <v>1</v>
      </c>
      <c r="C4975">
        <v>1.04522</v>
      </c>
    </row>
    <row r="4976" spans="1:3" x14ac:dyDescent="0.2">
      <c r="A4976" t="s">
        <v>1299</v>
      </c>
      <c r="B4976" t="s">
        <v>2</v>
      </c>
      <c r="C4976">
        <v>1.0497799999999999</v>
      </c>
    </row>
    <row r="4977" spans="1:3" x14ac:dyDescent="0.2">
      <c r="A4977" t="s">
        <v>1300</v>
      </c>
      <c r="B4977" t="s">
        <v>1</v>
      </c>
      <c r="C4977">
        <v>1.04522</v>
      </c>
    </row>
    <row r="4978" spans="1:3" x14ac:dyDescent="0.2">
      <c r="A4978" t="s">
        <v>1300</v>
      </c>
      <c r="B4978" t="s">
        <v>2</v>
      </c>
      <c r="C4978">
        <v>1.0497799999999999</v>
      </c>
    </row>
    <row r="4979" spans="1:3" x14ac:dyDescent="0.2">
      <c r="A4979" t="s">
        <v>1300</v>
      </c>
      <c r="B4979" t="s">
        <v>1</v>
      </c>
      <c r="C4979">
        <v>1.04521</v>
      </c>
    </row>
    <row r="4980" spans="1:3" x14ac:dyDescent="0.2">
      <c r="A4980" t="s">
        <v>1300</v>
      </c>
      <c r="B4980" t="s">
        <v>2</v>
      </c>
      <c r="C4980">
        <v>1.04979</v>
      </c>
    </row>
    <row r="4981" spans="1:3" x14ac:dyDescent="0.2">
      <c r="A4981" t="s">
        <v>1301</v>
      </c>
      <c r="B4981" t="s">
        <v>1</v>
      </c>
      <c r="C4981">
        <v>1.04521</v>
      </c>
    </row>
    <row r="4982" spans="1:3" x14ac:dyDescent="0.2">
      <c r="A4982" t="s">
        <v>1301</v>
      </c>
      <c r="B4982" t="s">
        <v>2</v>
      </c>
      <c r="C4982">
        <v>1.04979</v>
      </c>
    </row>
    <row r="4983" spans="1:3" x14ac:dyDescent="0.2">
      <c r="A4983" t="s">
        <v>1301</v>
      </c>
      <c r="B4983" t="s">
        <v>1</v>
      </c>
      <c r="C4983">
        <v>1.04521</v>
      </c>
    </row>
    <row r="4984" spans="1:3" x14ac:dyDescent="0.2">
      <c r="A4984" t="s">
        <v>1301</v>
      </c>
      <c r="B4984" t="s">
        <v>2</v>
      </c>
      <c r="C4984">
        <v>1.04979</v>
      </c>
    </row>
    <row r="4985" spans="1:3" x14ac:dyDescent="0.2">
      <c r="A4985" t="s">
        <v>1302</v>
      </c>
      <c r="B4985" t="s">
        <v>1</v>
      </c>
      <c r="C4985">
        <v>1.0451999999999999</v>
      </c>
    </row>
    <row r="4986" spans="1:3" x14ac:dyDescent="0.2">
      <c r="A4986" t="s">
        <v>1302</v>
      </c>
      <c r="B4986" t="s">
        <v>2</v>
      </c>
      <c r="C4986">
        <v>1.0498000000000001</v>
      </c>
    </row>
    <row r="4987" spans="1:3" x14ac:dyDescent="0.2">
      <c r="A4987" t="s">
        <v>1302</v>
      </c>
      <c r="B4987" t="s">
        <v>1</v>
      </c>
      <c r="C4987">
        <v>1.0451999999999999</v>
      </c>
    </row>
    <row r="4988" spans="1:3" x14ac:dyDescent="0.2">
      <c r="A4988" t="s">
        <v>1302</v>
      </c>
      <c r="B4988" t="s">
        <v>2</v>
      </c>
      <c r="C4988">
        <v>1.0498000000000001</v>
      </c>
    </row>
    <row r="4989" spans="1:3" x14ac:dyDescent="0.2">
      <c r="A4989" t="s">
        <v>1303</v>
      </c>
      <c r="B4989" t="s">
        <v>1</v>
      </c>
      <c r="C4989">
        <v>1.0451900000000001</v>
      </c>
    </row>
    <row r="4990" spans="1:3" x14ac:dyDescent="0.2">
      <c r="A4990" t="s">
        <v>1303</v>
      </c>
      <c r="B4990" t="s">
        <v>2</v>
      </c>
      <c r="C4990">
        <v>1.0498099999999999</v>
      </c>
    </row>
    <row r="4991" spans="1:3" x14ac:dyDescent="0.2">
      <c r="A4991" t="s">
        <v>1303</v>
      </c>
      <c r="B4991" t="s">
        <v>1</v>
      </c>
      <c r="C4991">
        <v>1.04518</v>
      </c>
    </row>
    <row r="4992" spans="1:3" x14ac:dyDescent="0.2">
      <c r="A4992" t="s">
        <v>1303</v>
      </c>
      <c r="B4992" t="s">
        <v>2</v>
      </c>
      <c r="C4992">
        <v>1.04982</v>
      </c>
    </row>
    <row r="4993" spans="1:3" x14ac:dyDescent="0.2">
      <c r="A4993" t="s">
        <v>1304</v>
      </c>
      <c r="B4993" t="s">
        <v>1</v>
      </c>
      <c r="C4993">
        <v>1.04518</v>
      </c>
    </row>
    <row r="4994" spans="1:3" x14ac:dyDescent="0.2">
      <c r="A4994" t="s">
        <v>1304</v>
      </c>
      <c r="B4994" t="s">
        <v>2</v>
      </c>
      <c r="C4994">
        <v>1.04982</v>
      </c>
    </row>
    <row r="4995" spans="1:3" x14ac:dyDescent="0.2">
      <c r="A4995" t="s">
        <v>1304</v>
      </c>
      <c r="B4995" t="s">
        <v>1</v>
      </c>
      <c r="C4995">
        <v>1.0446800000000001</v>
      </c>
    </row>
    <row r="4996" spans="1:3" x14ac:dyDescent="0.2">
      <c r="A4996" t="s">
        <v>1304</v>
      </c>
      <c r="B4996" t="s">
        <v>2</v>
      </c>
      <c r="C4996">
        <v>1.04932</v>
      </c>
    </row>
    <row r="4997" spans="1:3" x14ac:dyDescent="0.2">
      <c r="A4997" t="s">
        <v>1305</v>
      </c>
      <c r="B4997" t="s">
        <v>1</v>
      </c>
      <c r="C4997">
        <v>1.04467</v>
      </c>
    </row>
    <row r="4998" spans="1:3" x14ac:dyDescent="0.2">
      <c r="A4998" t="s">
        <v>1305</v>
      </c>
      <c r="B4998" t="s">
        <v>2</v>
      </c>
      <c r="C4998">
        <v>1.04932</v>
      </c>
    </row>
    <row r="4999" spans="1:3" x14ac:dyDescent="0.2">
      <c r="A4999" t="s">
        <v>1305</v>
      </c>
      <c r="B4999" t="s">
        <v>1</v>
      </c>
      <c r="C4999">
        <v>1.04467</v>
      </c>
    </row>
    <row r="5000" spans="1:3" x14ac:dyDescent="0.2">
      <c r="A5000" t="s">
        <v>1305</v>
      </c>
      <c r="B5000" t="s">
        <v>2</v>
      </c>
      <c r="C5000">
        <v>1.0493300000000001</v>
      </c>
    </row>
    <row r="5001" spans="1:3" x14ac:dyDescent="0.2">
      <c r="A5001" t="s">
        <v>1306</v>
      </c>
      <c r="B5001" t="s">
        <v>1</v>
      </c>
      <c r="C5001">
        <v>1.04467</v>
      </c>
    </row>
    <row r="5002" spans="1:3" x14ac:dyDescent="0.2">
      <c r="A5002" t="s">
        <v>1306</v>
      </c>
      <c r="B5002" t="s">
        <v>2</v>
      </c>
      <c r="C5002">
        <v>1.0493300000000001</v>
      </c>
    </row>
    <row r="5003" spans="1:3" x14ac:dyDescent="0.2">
      <c r="A5003" t="s">
        <v>1306</v>
      </c>
      <c r="B5003" t="s">
        <v>1</v>
      </c>
      <c r="C5003">
        <v>1.0451699999999999</v>
      </c>
    </row>
    <row r="5004" spans="1:3" x14ac:dyDescent="0.2">
      <c r="A5004" t="s">
        <v>1306</v>
      </c>
      <c r="B5004" t="s">
        <v>2</v>
      </c>
      <c r="C5004">
        <v>1.04983</v>
      </c>
    </row>
    <row r="5005" spans="1:3" x14ac:dyDescent="0.2">
      <c r="A5005" t="s">
        <v>1307</v>
      </c>
      <c r="B5005" t="s">
        <v>1</v>
      </c>
      <c r="C5005">
        <v>1.0451600000000001</v>
      </c>
    </row>
    <row r="5006" spans="1:3" x14ac:dyDescent="0.2">
      <c r="A5006" t="s">
        <v>1307</v>
      </c>
      <c r="B5006" t="s">
        <v>2</v>
      </c>
      <c r="C5006">
        <v>1.0498400000000001</v>
      </c>
    </row>
    <row r="5007" spans="1:3" x14ac:dyDescent="0.2">
      <c r="A5007" t="s">
        <v>1307</v>
      </c>
      <c r="B5007" t="s">
        <v>1</v>
      </c>
      <c r="C5007">
        <v>1.04556</v>
      </c>
    </row>
    <row r="5008" spans="1:3" x14ac:dyDescent="0.2">
      <c r="A5008" t="s">
        <v>1307</v>
      </c>
      <c r="B5008" t="s">
        <v>2</v>
      </c>
      <c r="C5008">
        <v>1.0502400000000001</v>
      </c>
    </row>
    <row r="5009" spans="1:3" x14ac:dyDescent="0.2">
      <c r="A5009" t="s">
        <v>1308</v>
      </c>
      <c r="B5009" t="s">
        <v>1</v>
      </c>
      <c r="C5009">
        <v>1.0454600000000001</v>
      </c>
    </row>
    <row r="5010" spans="1:3" x14ac:dyDescent="0.2">
      <c r="A5010" t="s">
        <v>1308</v>
      </c>
      <c r="B5010" t="s">
        <v>2</v>
      </c>
      <c r="C5010">
        <v>1.0501400000000001</v>
      </c>
    </row>
    <row r="5011" spans="1:3" x14ac:dyDescent="0.2">
      <c r="A5011" t="s">
        <v>1308</v>
      </c>
      <c r="B5011" t="s">
        <v>1</v>
      </c>
      <c r="C5011">
        <v>1.0453600000000001</v>
      </c>
    </row>
    <row r="5012" spans="1:3" x14ac:dyDescent="0.2">
      <c r="A5012" t="s">
        <v>1308</v>
      </c>
      <c r="B5012" t="s">
        <v>2</v>
      </c>
      <c r="C5012">
        <v>1.0500400000000001</v>
      </c>
    </row>
    <row r="5013" spans="1:3" x14ac:dyDescent="0.2">
      <c r="A5013" t="s">
        <v>1309</v>
      </c>
      <c r="B5013" t="s">
        <v>1</v>
      </c>
      <c r="C5013">
        <v>1.0454000000000001</v>
      </c>
    </row>
    <row r="5014" spans="1:3" x14ac:dyDescent="0.2">
      <c r="A5014" t="s">
        <v>1309</v>
      </c>
      <c r="B5014" t="s">
        <v>2</v>
      </c>
      <c r="C5014">
        <v>1.0501</v>
      </c>
    </row>
    <row r="5015" spans="1:3" x14ac:dyDescent="0.2">
      <c r="A5015" t="s">
        <v>1309</v>
      </c>
      <c r="B5015" t="s">
        <v>1</v>
      </c>
      <c r="C5015">
        <v>1.04545</v>
      </c>
    </row>
    <row r="5016" spans="1:3" x14ac:dyDescent="0.2">
      <c r="A5016" t="s">
        <v>1309</v>
      </c>
      <c r="B5016" t="s">
        <v>2</v>
      </c>
      <c r="C5016">
        <v>1.0501499999999999</v>
      </c>
    </row>
    <row r="5017" spans="1:3" x14ac:dyDescent="0.2">
      <c r="A5017" t="s">
        <v>1310</v>
      </c>
      <c r="B5017" t="s">
        <v>1</v>
      </c>
      <c r="C5017">
        <v>1.04545</v>
      </c>
    </row>
    <row r="5018" spans="1:3" x14ac:dyDescent="0.2">
      <c r="A5018" t="s">
        <v>1310</v>
      </c>
      <c r="B5018" t="s">
        <v>2</v>
      </c>
      <c r="C5018">
        <v>1.0501499999999999</v>
      </c>
    </row>
    <row r="5019" spans="1:3" x14ac:dyDescent="0.2">
      <c r="A5019" t="s">
        <v>1311</v>
      </c>
      <c r="B5019" t="s">
        <v>1</v>
      </c>
      <c r="C5019">
        <v>1.0446500000000001</v>
      </c>
    </row>
    <row r="5020" spans="1:3" x14ac:dyDescent="0.2">
      <c r="A5020" t="s">
        <v>1311</v>
      </c>
      <c r="B5020" t="s">
        <v>2</v>
      </c>
      <c r="C5020">
        <v>1.04935</v>
      </c>
    </row>
    <row r="5021" spans="1:3" x14ac:dyDescent="0.2">
      <c r="A5021" t="s">
        <v>1312</v>
      </c>
      <c r="B5021" t="s">
        <v>1</v>
      </c>
      <c r="C5021">
        <v>1.04464</v>
      </c>
    </row>
    <row r="5022" spans="1:3" x14ac:dyDescent="0.2">
      <c r="A5022" t="s">
        <v>1312</v>
      </c>
      <c r="B5022" t="s">
        <v>2</v>
      </c>
      <c r="C5022">
        <v>1.0493600000000001</v>
      </c>
    </row>
    <row r="5023" spans="1:3" x14ac:dyDescent="0.2">
      <c r="A5023" t="s">
        <v>1313</v>
      </c>
      <c r="B5023" t="s">
        <v>1</v>
      </c>
      <c r="C5023">
        <v>1.04501</v>
      </c>
    </row>
    <row r="5024" spans="1:3" x14ac:dyDescent="0.2">
      <c r="A5024" t="s">
        <v>1313</v>
      </c>
      <c r="B5024" t="s">
        <v>2</v>
      </c>
      <c r="C5024">
        <v>1.0497300000000001</v>
      </c>
    </row>
    <row r="5025" spans="1:3" x14ac:dyDescent="0.2">
      <c r="A5025" t="s">
        <v>1314</v>
      </c>
      <c r="B5025" t="s">
        <v>1</v>
      </c>
      <c r="C5025">
        <v>1.0449999999999999</v>
      </c>
    </row>
    <row r="5026" spans="1:3" x14ac:dyDescent="0.2">
      <c r="A5026" t="s">
        <v>1314</v>
      </c>
      <c r="B5026" t="s">
        <v>2</v>
      </c>
      <c r="C5026">
        <v>1.0497399999999999</v>
      </c>
    </row>
    <row r="5027" spans="1:3" x14ac:dyDescent="0.2">
      <c r="A5027" t="s">
        <v>1315</v>
      </c>
      <c r="B5027" t="s">
        <v>1</v>
      </c>
      <c r="C5027">
        <v>1.0449900000000001</v>
      </c>
    </row>
    <row r="5028" spans="1:3" x14ac:dyDescent="0.2">
      <c r="A5028" t="s">
        <v>1315</v>
      </c>
      <c r="B5028" t="s">
        <v>2</v>
      </c>
      <c r="C5028">
        <v>1.04975</v>
      </c>
    </row>
    <row r="5029" spans="1:3" x14ac:dyDescent="0.2">
      <c r="A5029" t="s">
        <v>1315</v>
      </c>
      <c r="B5029" t="s">
        <v>1</v>
      </c>
      <c r="C5029">
        <v>1.04498</v>
      </c>
    </row>
    <row r="5030" spans="1:3" x14ac:dyDescent="0.2">
      <c r="A5030" t="s">
        <v>1315</v>
      </c>
      <c r="B5030" t="s">
        <v>2</v>
      </c>
      <c r="C5030">
        <v>1.04976</v>
      </c>
    </row>
    <row r="5031" spans="1:3" x14ac:dyDescent="0.2">
      <c r="A5031" t="s">
        <v>1316</v>
      </c>
      <c r="B5031" t="s">
        <v>1</v>
      </c>
      <c r="C5031">
        <v>1.04497</v>
      </c>
    </row>
    <row r="5032" spans="1:3" x14ac:dyDescent="0.2">
      <c r="A5032" t="s">
        <v>1316</v>
      </c>
      <c r="B5032" t="s">
        <v>2</v>
      </c>
      <c r="C5032">
        <v>1.0497700000000001</v>
      </c>
    </row>
    <row r="5033" spans="1:3" x14ac:dyDescent="0.2">
      <c r="A5033" t="s">
        <v>1316</v>
      </c>
      <c r="B5033" t="s">
        <v>1</v>
      </c>
      <c r="C5033">
        <v>1.0446</v>
      </c>
    </row>
    <row r="5034" spans="1:3" x14ac:dyDescent="0.2">
      <c r="A5034" t="s">
        <v>1316</v>
      </c>
      <c r="B5034" t="s">
        <v>2</v>
      </c>
      <c r="C5034">
        <v>1.0494000000000001</v>
      </c>
    </row>
    <row r="5035" spans="1:3" x14ac:dyDescent="0.2">
      <c r="A5035" t="s">
        <v>1317</v>
      </c>
      <c r="B5035" t="s">
        <v>1</v>
      </c>
      <c r="C5035">
        <v>1.0448500000000001</v>
      </c>
    </row>
    <row r="5036" spans="1:3" x14ac:dyDescent="0.2">
      <c r="A5036" t="s">
        <v>1317</v>
      </c>
      <c r="B5036" t="s">
        <v>2</v>
      </c>
      <c r="C5036">
        <v>1.04965</v>
      </c>
    </row>
    <row r="5037" spans="1:3" x14ac:dyDescent="0.2">
      <c r="A5037" t="s">
        <v>1317</v>
      </c>
      <c r="B5037" t="s">
        <v>1</v>
      </c>
      <c r="C5037">
        <v>1.0450900000000001</v>
      </c>
    </row>
    <row r="5038" spans="1:3" x14ac:dyDescent="0.2">
      <c r="A5038" t="s">
        <v>1317</v>
      </c>
      <c r="B5038" t="s">
        <v>2</v>
      </c>
      <c r="C5038">
        <v>1.0499000000000001</v>
      </c>
    </row>
    <row r="5039" spans="1:3" x14ac:dyDescent="0.2">
      <c r="A5039" t="s">
        <v>1318</v>
      </c>
      <c r="B5039" t="s">
        <v>1</v>
      </c>
      <c r="C5039">
        <v>1.04558</v>
      </c>
    </row>
    <row r="5040" spans="1:3" x14ac:dyDescent="0.2">
      <c r="A5040" t="s">
        <v>1318</v>
      </c>
      <c r="B5040" t="s">
        <v>2</v>
      </c>
      <c r="C5040">
        <v>1.0504199999999999</v>
      </c>
    </row>
    <row r="5041" spans="1:3" x14ac:dyDescent="0.2">
      <c r="A5041" t="s">
        <v>1318</v>
      </c>
      <c r="B5041" t="s">
        <v>1</v>
      </c>
      <c r="C5041">
        <v>1.04558</v>
      </c>
    </row>
    <row r="5042" spans="1:3" x14ac:dyDescent="0.2">
      <c r="A5042" t="s">
        <v>1318</v>
      </c>
      <c r="B5042" t="s">
        <v>2</v>
      </c>
      <c r="C5042">
        <v>1.0504199999999999</v>
      </c>
    </row>
    <row r="5043" spans="1:3" x14ac:dyDescent="0.2">
      <c r="A5043" t="s">
        <v>1319</v>
      </c>
      <c r="B5043" t="s">
        <v>1</v>
      </c>
      <c r="C5043">
        <v>1.04583</v>
      </c>
    </row>
    <row r="5044" spans="1:3" x14ac:dyDescent="0.2">
      <c r="A5044" t="s">
        <v>1319</v>
      </c>
      <c r="B5044" t="s">
        <v>2</v>
      </c>
      <c r="C5044">
        <v>1.05067</v>
      </c>
    </row>
    <row r="5045" spans="1:3" x14ac:dyDescent="0.2">
      <c r="A5045" t="s">
        <v>1319</v>
      </c>
      <c r="B5045" t="s">
        <v>1</v>
      </c>
      <c r="C5045">
        <v>1.04558</v>
      </c>
    </row>
    <row r="5046" spans="1:3" x14ac:dyDescent="0.2">
      <c r="A5046" t="s">
        <v>1319</v>
      </c>
      <c r="B5046" t="s">
        <v>2</v>
      </c>
      <c r="C5046">
        <v>1.05043</v>
      </c>
    </row>
    <row r="5047" spans="1:3" x14ac:dyDescent="0.2">
      <c r="A5047" t="s">
        <v>1320</v>
      </c>
      <c r="B5047" t="s">
        <v>1</v>
      </c>
      <c r="C5047">
        <v>1.04494</v>
      </c>
    </row>
    <row r="5048" spans="1:3" x14ac:dyDescent="0.2">
      <c r="A5048" t="s">
        <v>1320</v>
      </c>
      <c r="B5048" t="s">
        <v>2</v>
      </c>
      <c r="C5048">
        <v>1.0498000000000001</v>
      </c>
    </row>
    <row r="5049" spans="1:3" x14ac:dyDescent="0.2">
      <c r="A5049" t="s">
        <v>1320</v>
      </c>
      <c r="B5049" t="s">
        <v>1</v>
      </c>
      <c r="C5049">
        <v>1.04494</v>
      </c>
    </row>
    <row r="5050" spans="1:3" x14ac:dyDescent="0.2">
      <c r="A5050" t="s">
        <v>1320</v>
      </c>
      <c r="B5050" t="s">
        <v>2</v>
      </c>
      <c r="C5050">
        <v>1.0498000000000001</v>
      </c>
    </row>
    <row r="5051" spans="1:3" x14ac:dyDescent="0.2">
      <c r="A5051" t="s">
        <v>1321</v>
      </c>
      <c r="B5051" t="s">
        <v>1</v>
      </c>
      <c r="C5051">
        <v>1.04606</v>
      </c>
    </row>
    <row r="5052" spans="1:3" x14ac:dyDescent="0.2">
      <c r="A5052" t="s">
        <v>1321</v>
      </c>
      <c r="B5052" t="s">
        <v>2</v>
      </c>
      <c r="C5052">
        <v>1.05094</v>
      </c>
    </row>
    <row r="5053" spans="1:3" x14ac:dyDescent="0.2">
      <c r="A5053" t="s">
        <v>1321</v>
      </c>
      <c r="B5053" t="s">
        <v>1</v>
      </c>
      <c r="C5053">
        <v>1.04606</v>
      </c>
    </row>
    <row r="5054" spans="1:3" x14ac:dyDescent="0.2">
      <c r="A5054" t="s">
        <v>1321</v>
      </c>
      <c r="B5054" t="s">
        <v>2</v>
      </c>
      <c r="C5054">
        <v>1.05094</v>
      </c>
    </row>
    <row r="5055" spans="1:3" x14ac:dyDescent="0.2">
      <c r="A5055" t="s">
        <v>1322</v>
      </c>
      <c r="B5055" t="s">
        <v>1</v>
      </c>
      <c r="C5055">
        <v>1.0458000000000001</v>
      </c>
    </row>
    <row r="5056" spans="1:3" x14ac:dyDescent="0.2">
      <c r="A5056" t="s">
        <v>1322</v>
      </c>
      <c r="B5056" t="s">
        <v>2</v>
      </c>
      <c r="C5056">
        <v>1.0507</v>
      </c>
    </row>
    <row r="5057" spans="1:3" x14ac:dyDescent="0.2">
      <c r="A5057" t="s">
        <v>1322</v>
      </c>
      <c r="B5057" t="s">
        <v>1</v>
      </c>
      <c r="C5057">
        <v>1.04555</v>
      </c>
    </row>
    <row r="5058" spans="1:3" x14ac:dyDescent="0.2">
      <c r="A5058" t="s">
        <v>1322</v>
      </c>
      <c r="B5058" t="s">
        <v>2</v>
      </c>
      <c r="C5058">
        <v>1.0504500000000001</v>
      </c>
    </row>
    <row r="5059" spans="1:3" x14ac:dyDescent="0.2">
      <c r="A5059" t="s">
        <v>1323</v>
      </c>
      <c r="B5059" t="s">
        <v>1</v>
      </c>
      <c r="C5059">
        <v>1.04531</v>
      </c>
    </row>
    <row r="5060" spans="1:3" x14ac:dyDescent="0.2">
      <c r="A5060" t="s">
        <v>1323</v>
      </c>
      <c r="B5060" t="s">
        <v>2</v>
      </c>
      <c r="C5060">
        <v>1.05019</v>
      </c>
    </row>
    <row r="5061" spans="1:3" x14ac:dyDescent="0.2">
      <c r="A5061" t="s">
        <v>1323</v>
      </c>
      <c r="B5061" t="s">
        <v>1</v>
      </c>
      <c r="C5061">
        <v>1.04508</v>
      </c>
    </row>
    <row r="5062" spans="1:3" x14ac:dyDescent="0.2">
      <c r="A5062" t="s">
        <v>1323</v>
      </c>
      <c r="B5062" t="s">
        <v>2</v>
      </c>
      <c r="C5062">
        <v>1.04992</v>
      </c>
    </row>
    <row r="5063" spans="1:3" x14ac:dyDescent="0.2">
      <c r="A5063" t="s">
        <v>1324</v>
      </c>
      <c r="B5063" t="s">
        <v>1</v>
      </c>
      <c r="C5063">
        <v>1.04558</v>
      </c>
    </row>
    <row r="5064" spans="1:3" x14ac:dyDescent="0.2">
      <c r="A5064" t="s">
        <v>1324</v>
      </c>
      <c r="B5064" t="s">
        <v>2</v>
      </c>
      <c r="C5064">
        <v>1.0504199999999999</v>
      </c>
    </row>
    <row r="5065" spans="1:3" x14ac:dyDescent="0.2">
      <c r="A5065" t="s">
        <v>1324</v>
      </c>
      <c r="B5065" t="s">
        <v>1</v>
      </c>
      <c r="C5065">
        <v>1.04609</v>
      </c>
    </row>
    <row r="5066" spans="1:3" x14ac:dyDescent="0.2">
      <c r="A5066" t="s">
        <v>1324</v>
      </c>
      <c r="B5066" t="s">
        <v>2</v>
      </c>
      <c r="C5066">
        <v>1.05091</v>
      </c>
    </row>
    <row r="5067" spans="1:3" x14ac:dyDescent="0.2">
      <c r="A5067" t="s">
        <v>1325</v>
      </c>
      <c r="B5067" t="s">
        <v>1</v>
      </c>
      <c r="C5067">
        <v>1.04609</v>
      </c>
    </row>
    <row r="5068" spans="1:3" x14ac:dyDescent="0.2">
      <c r="A5068" t="s">
        <v>1325</v>
      </c>
      <c r="B5068" t="s">
        <v>2</v>
      </c>
      <c r="C5068">
        <v>1.05091</v>
      </c>
    </row>
    <row r="5069" spans="1:3" x14ac:dyDescent="0.2">
      <c r="A5069" t="s">
        <v>1325</v>
      </c>
      <c r="B5069" t="s">
        <v>1</v>
      </c>
      <c r="C5069">
        <v>1.04609</v>
      </c>
    </row>
    <row r="5070" spans="1:3" x14ac:dyDescent="0.2">
      <c r="A5070" t="s">
        <v>1325</v>
      </c>
      <c r="B5070" t="s">
        <v>2</v>
      </c>
      <c r="C5070">
        <v>1.0509200000000001</v>
      </c>
    </row>
    <row r="5071" spans="1:3" x14ac:dyDescent="0.2">
      <c r="A5071" t="s">
        <v>1326</v>
      </c>
      <c r="B5071" t="s">
        <v>1</v>
      </c>
      <c r="C5071">
        <v>1.0460799999999999</v>
      </c>
    </row>
    <row r="5072" spans="1:3" x14ac:dyDescent="0.2">
      <c r="A5072" t="s">
        <v>1326</v>
      </c>
      <c r="B5072" t="s">
        <v>2</v>
      </c>
      <c r="C5072">
        <v>1.0509200000000001</v>
      </c>
    </row>
    <row r="5073" spans="1:3" x14ac:dyDescent="0.2">
      <c r="A5073" t="s">
        <v>1326</v>
      </c>
      <c r="B5073" t="s">
        <v>1</v>
      </c>
      <c r="C5073">
        <v>1.0466599999999999</v>
      </c>
    </row>
    <row r="5074" spans="1:3" x14ac:dyDescent="0.2">
      <c r="A5074" t="s">
        <v>1326</v>
      </c>
      <c r="B5074" t="s">
        <v>2</v>
      </c>
      <c r="C5074">
        <v>1.0515000000000001</v>
      </c>
    </row>
    <row r="5075" spans="1:3" x14ac:dyDescent="0.2">
      <c r="A5075" t="s">
        <v>1327</v>
      </c>
      <c r="B5075" t="s">
        <v>1</v>
      </c>
      <c r="C5075">
        <v>1.0466599999999999</v>
      </c>
    </row>
    <row r="5076" spans="1:3" x14ac:dyDescent="0.2">
      <c r="A5076" t="s">
        <v>1327</v>
      </c>
      <c r="B5076" t="s">
        <v>2</v>
      </c>
      <c r="C5076">
        <v>1.0515000000000001</v>
      </c>
    </row>
    <row r="5077" spans="1:3" x14ac:dyDescent="0.2">
      <c r="A5077" t="s">
        <v>1327</v>
      </c>
      <c r="B5077" t="s">
        <v>1</v>
      </c>
      <c r="C5077">
        <v>1.0466599999999999</v>
      </c>
    </row>
    <row r="5078" spans="1:3" x14ac:dyDescent="0.2">
      <c r="A5078" t="s">
        <v>1327</v>
      </c>
      <c r="B5078" t="s">
        <v>2</v>
      </c>
      <c r="C5078">
        <v>1.0515000000000001</v>
      </c>
    </row>
    <row r="5079" spans="1:3" x14ac:dyDescent="0.2">
      <c r="A5079" t="s">
        <v>1328</v>
      </c>
      <c r="B5079" t="s">
        <v>1</v>
      </c>
      <c r="C5079">
        <v>1.0466599999999999</v>
      </c>
    </row>
    <row r="5080" spans="1:3" x14ac:dyDescent="0.2">
      <c r="A5080" t="s">
        <v>1328</v>
      </c>
      <c r="B5080" t="s">
        <v>2</v>
      </c>
      <c r="C5080">
        <v>1.0515000000000001</v>
      </c>
    </row>
    <row r="5081" spans="1:3" x14ac:dyDescent="0.2">
      <c r="A5081" t="s">
        <v>1328</v>
      </c>
      <c r="B5081" t="s">
        <v>1</v>
      </c>
      <c r="C5081">
        <v>1.0459499999999999</v>
      </c>
    </row>
    <row r="5082" spans="1:3" x14ac:dyDescent="0.2">
      <c r="A5082" t="s">
        <v>1328</v>
      </c>
      <c r="B5082" t="s">
        <v>2</v>
      </c>
      <c r="C5082">
        <v>1.05081</v>
      </c>
    </row>
    <row r="5083" spans="1:3" x14ac:dyDescent="0.2">
      <c r="A5083" t="s">
        <v>1329</v>
      </c>
      <c r="B5083" t="s">
        <v>1</v>
      </c>
      <c r="C5083">
        <v>1.0459499999999999</v>
      </c>
    </row>
    <row r="5084" spans="1:3" x14ac:dyDescent="0.2">
      <c r="A5084" t="s">
        <v>1329</v>
      </c>
      <c r="B5084" t="s">
        <v>2</v>
      </c>
      <c r="C5084">
        <v>1.05081</v>
      </c>
    </row>
    <row r="5085" spans="1:3" x14ac:dyDescent="0.2">
      <c r="A5085" t="s">
        <v>1329</v>
      </c>
      <c r="B5085" t="s">
        <v>1</v>
      </c>
      <c r="C5085">
        <v>1.0450900000000001</v>
      </c>
    </row>
    <row r="5086" spans="1:3" x14ac:dyDescent="0.2">
      <c r="A5086" t="s">
        <v>1329</v>
      </c>
      <c r="B5086" t="s">
        <v>2</v>
      </c>
      <c r="C5086">
        <v>1.0499099999999999</v>
      </c>
    </row>
    <row r="5087" spans="1:3" x14ac:dyDescent="0.2">
      <c r="A5087" t="s">
        <v>1330</v>
      </c>
      <c r="B5087" t="s">
        <v>1</v>
      </c>
      <c r="C5087">
        <v>1.0450999999999999</v>
      </c>
    </row>
    <row r="5088" spans="1:3" x14ac:dyDescent="0.2">
      <c r="A5088" t="s">
        <v>1330</v>
      </c>
      <c r="B5088" t="s">
        <v>2</v>
      </c>
      <c r="C5088">
        <v>1.0499000000000001</v>
      </c>
    </row>
    <row r="5089" spans="1:3" x14ac:dyDescent="0.2">
      <c r="A5089" t="s">
        <v>1330</v>
      </c>
      <c r="B5089" t="s">
        <v>1</v>
      </c>
      <c r="C5089">
        <v>1.04511</v>
      </c>
    </row>
    <row r="5090" spans="1:3" x14ac:dyDescent="0.2">
      <c r="A5090" t="s">
        <v>1330</v>
      </c>
      <c r="B5090" t="s">
        <v>2</v>
      </c>
      <c r="C5090">
        <v>1.04989</v>
      </c>
    </row>
    <row r="5091" spans="1:3" x14ac:dyDescent="0.2">
      <c r="A5091" t="s">
        <v>1331</v>
      </c>
      <c r="B5091" t="s">
        <v>1</v>
      </c>
      <c r="C5091">
        <v>1.04636</v>
      </c>
    </row>
    <row r="5092" spans="1:3" x14ac:dyDescent="0.2">
      <c r="A5092" t="s">
        <v>1331</v>
      </c>
      <c r="B5092" t="s">
        <v>2</v>
      </c>
      <c r="C5092">
        <v>1.05111</v>
      </c>
    </row>
    <row r="5093" spans="1:3" x14ac:dyDescent="0.2">
      <c r="A5093" t="s">
        <v>1331</v>
      </c>
      <c r="B5093" t="s">
        <v>1</v>
      </c>
      <c r="C5093">
        <v>1.0463499999999999</v>
      </c>
    </row>
    <row r="5094" spans="1:3" x14ac:dyDescent="0.2">
      <c r="A5094" t="s">
        <v>1331</v>
      </c>
      <c r="B5094" t="s">
        <v>2</v>
      </c>
      <c r="C5094">
        <v>1.05111</v>
      </c>
    </row>
    <row r="5095" spans="1:3" x14ac:dyDescent="0.2">
      <c r="A5095" t="s">
        <v>1332</v>
      </c>
      <c r="B5095" t="s">
        <v>1</v>
      </c>
      <c r="C5095">
        <v>1.0463499999999999</v>
      </c>
    </row>
    <row r="5096" spans="1:3" x14ac:dyDescent="0.2">
      <c r="A5096" t="s">
        <v>1332</v>
      </c>
      <c r="B5096" t="s">
        <v>2</v>
      </c>
      <c r="C5096">
        <v>1.05111</v>
      </c>
    </row>
    <row r="5097" spans="1:3" x14ac:dyDescent="0.2">
      <c r="A5097" t="s">
        <v>1332</v>
      </c>
      <c r="B5097" t="s">
        <v>1</v>
      </c>
      <c r="C5097">
        <v>1.0463499999999999</v>
      </c>
    </row>
    <row r="5098" spans="1:3" x14ac:dyDescent="0.2">
      <c r="A5098" t="s">
        <v>1332</v>
      </c>
      <c r="B5098" t="s">
        <v>2</v>
      </c>
      <c r="C5098">
        <v>1.05111</v>
      </c>
    </row>
    <row r="5099" spans="1:3" x14ac:dyDescent="0.2">
      <c r="A5099" t="s">
        <v>1333</v>
      </c>
      <c r="B5099" t="s">
        <v>1</v>
      </c>
      <c r="C5099">
        <v>1.04634</v>
      </c>
    </row>
    <row r="5100" spans="1:3" x14ac:dyDescent="0.2">
      <c r="A5100" t="s">
        <v>1333</v>
      </c>
      <c r="B5100" t="s">
        <v>2</v>
      </c>
      <c r="C5100">
        <v>1.0511200000000001</v>
      </c>
    </row>
    <row r="5101" spans="1:3" x14ac:dyDescent="0.2">
      <c r="A5101" t="s">
        <v>1333</v>
      </c>
      <c r="B5101" t="s">
        <v>1</v>
      </c>
      <c r="C5101">
        <v>1.04634</v>
      </c>
    </row>
    <row r="5102" spans="1:3" x14ac:dyDescent="0.2">
      <c r="A5102" t="s">
        <v>1333</v>
      </c>
      <c r="B5102" t="s">
        <v>2</v>
      </c>
      <c r="C5102">
        <v>1.0511200000000001</v>
      </c>
    </row>
    <row r="5103" spans="1:3" x14ac:dyDescent="0.2">
      <c r="A5103" t="s">
        <v>1334</v>
      </c>
      <c r="B5103" t="s">
        <v>1</v>
      </c>
      <c r="C5103">
        <v>1.04634</v>
      </c>
    </row>
    <row r="5104" spans="1:3" x14ac:dyDescent="0.2">
      <c r="A5104" t="s">
        <v>1334</v>
      </c>
      <c r="B5104" t="s">
        <v>2</v>
      </c>
      <c r="C5104">
        <v>1.0511200000000001</v>
      </c>
    </row>
    <row r="5105" spans="1:3" x14ac:dyDescent="0.2">
      <c r="A5105" t="s">
        <v>1334</v>
      </c>
      <c r="B5105" t="s">
        <v>1</v>
      </c>
      <c r="C5105">
        <v>1.04634</v>
      </c>
    </row>
    <row r="5106" spans="1:3" x14ac:dyDescent="0.2">
      <c r="A5106" t="s">
        <v>1334</v>
      </c>
      <c r="B5106" t="s">
        <v>2</v>
      </c>
      <c r="C5106">
        <v>1.0511200000000001</v>
      </c>
    </row>
    <row r="5107" spans="1:3" x14ac:dyDescent="0.2">
      <c r="A5107" t="s">
        <v>1335</v>
      </c>
      <c r="B5107" t="s">
        <v>1</v>
      </c>
      <c r="C5107">
        <v>1.04634</v>
      </c>
    </row>
    <row r="5108" spans="1:3" x14ac:dyDescent="0.2">
      <c r="A5108" t="s">
        <v>1335</v>
      </c>
      <c r="B5108" t="s">
        <v>2</v>
      </c>
      <c r="C5108">
        <v>1.0511200000000001</v>
      </c>
    </row>
    <row r="5109" spans="1:3" x14ac:dyDescent="0.2">
      <c r="A5109" t="s">
        <v>1335</v>
      </c>
      <c r="B5109" t="s">
        <v>1</v>
      </c>
      <c r="C5109">
        <v>1.0462100000000001</v>
      </c>
    </row>
    <row r="5110" spans="1:3" x14ac:dyDescent="0.2">
      <c r="A5110" t="s">
        <v>1335</v>
      </c>
      <c r="B5110" t="s">
        <v>2</v>
      </c>
      <c r="C5110">
        <v>1.0509900000000001</v>
      </c>
    </row>
    <row r="5111" spans="1:3" x14ac:dyDescent="0.2">
      <c r="A5111" t="s">
        <v>1336</v>
      </c>
      <c r="B5111" t="s">
        <v>1</v>
      </c>
      <c r="C5111">
        <v>1.0456000000000001</v>
      </c>
    </row>
    <row r="5112" spans="1:3" x14ac:dyDescent="0.2">
      <c r="A5112" t="s">
        <v>1336</v>
      </c>
      <c r="B5112" t="s">
        <v>2</v>
      </c>
      <c r="C5112">
        <v>1.0504</v>
      </c>
    </row>
    <row r="5113" spans="1:3" x14ac:dyDescent="0.2">
      <c r="A5113" t="s">
        <v>1336</v>
      </c>
      <c r="B5113" t="s">
        <v>1</v>
      </c>
      <c r="C5113">
        <v>1.0456000000000001</v>
      </c>
    </row>
    <row r="5114" spans="1:3" x14ac:dyDescent="0.2">
      <c r="A5114" t="s">
        <v>1336</v>
      </c>
      <c r="B5114" t="s">
        <v>2</v>
      </c>
      <c r="C5114">
        <v>1.0504</v>
      </c>
    </row>
    <row r="5115" spans="1:3" x14ac:dyDescent="0.2">
      <c r="A5115" t="s">
        <v>1337</v>
      </c>
      <c r="B5115" t="s">
        <v>1</v>
      </c>
      <c r="C5115">
        <v>1.0450900000000001</v>
      </c>
    </row>
    <row r="5116" spans="1:3" x14ac:dyDescent="0.2">
      <c r="A5116" t="s">
        <v>1337</v>
      </c>
      <c r="B5116" t="s">
        <v>2</v>
      </c>
      <c r="C5116">
        <v>1.0499099999999999</v>
      </c>
    </row>
    <row r="5117" spans="1:3" x14ac:dyDescent="0.2">
      <c r="A5117" t="s">
        <v>1337</v>
      </c>
      <c r="B5117" t="s">
        <v>1</v>
      </c>
      <c r="C5117">
        <v>1.0450900000000001</v>
      </c>
    </row>
    <row r="5118" spans="1:3" x14ac:dyDescent="0.2">
      <c r="A5118" t="s">
        <v>1337</v>
      </c>
      <c r="B5118" t="s">
        <v>2</v>
      </c>
      <c r="C5118">
        <v>1.0499099999999999</v>
      </c>
    </row>
    <row r="5119" spans="1:3" x14ac:dyDescent="0.2">
      <c r="A5119" t="s">
        <v>1338</v>
      </c>
      <c r="B5119" t="s">
        <v>1</v>
      </c>
      <c r="C5119">
        <v>1.04562</v>
      </c>
    </row>
    <row r="5120" spans="1:3" x14ac:dyDescent="0.2">
      <c r="A5120" t="s">
        <v>1338</v>
      </c>
      <c r="B5120" t="s">
        <v>2</v>
      </c>
      <c r="C5120">
        <v>1.05044</v>
      </c>
    </row>
    <row r="5121" spans="1:3" x14ac:dyDescent="0.2">
      <c r="A5121" t="s">
        <v>1338</v>
      </c>
      <c r="B5121" t="s">
        <v>1</v>
      </c>
      <c r="C5121">
        <v>1.0456099999999999</v>
      </c>
    </row>
    <row r="5122" spans="1:3" x14ac:dyDescent="0.2">
      <c r="A5122" t="s">
        <v>1338</v>
      </c>
      <c r="B5122" t="s">
        <v>2</v>
      </c>
      <c r="C5122">
        <v>1.05044</v>
      </c>
    </row>
    <row r="5123" spans="1:3" x14ac:dyDescent="0.2">
      <c r="A5123" t="s">
        <v>1339</v>
      </c>
      <c r="B5123" t="s">
        <v>1</v>
      </c>
      <c r="C5123">
        <v>1.0456099999999999</v>
      </c>
    </row>
    <row r="5124" spans="1:3" x14ac:dyDescent="0.2">
      <c r="A5124" t="s">
        <v>1339</v>
      </c>
      <c r="B5124" t="s">
        <v>2</v>
      </c>
      <c r="C5124">
        <v>1.0504500000000001</v>
      </c>
    </row>
    <row r="5125" spans="1:3" x14ac:dyDescent="0.2">
      <c r="A5125" t="s">
        <v>1339</v>
      </c>
      <c r="B5125" t="s">
        <v>1</v>
      </c>
      <c r="C5125">
        <v>1.0456099999999999</v>
      </c>
    </row>
    <row r="5126" spans="1:3" x14ac:dyDescent="0.2">
      <c r="A5126" t="s">
        <v>1339</v>
      </c>
      <c r="B5126" t="s">
        <v>2</v>
      </c>
      <c r="C5126">
        <v>1.0504500000000001</v>
      </c>
    </row>
    <row r="5127" spans="1:3" x14ac:dyDescent="0.2">
      <c r="A5127" t="s">
        <v>1340</v>
      </c>
      <c r="B5127" t="s">
        <v>1</v>
      </c>
      <c r="C5127">
        <v>1.0456099999999999</v>
      </c>
    </row>
    <row r="5128" spans="1:3" x14ac:dyDescent="0.2">
      <c r="A5128" t="s">
        <v>1340</v>
      </c>
      <c r="B5128" t="s">
        <v>2</v>
      </c>
      <c r="C5128">
        <v>1.0504500000000001</v>
      </c>
    </row>
    <row r="5129" spans="1:3" x14ac:dyDescent="0.2">
      <c r="A5129" t="s">
        <v>1340</v>
      </c>
      <c r="B5129" t="s">
        <v>1</v>
      </c>
      <c r="C5129">
        <v>1.0456099999999999</v>
      </c>
    </row>
    <row r="5130" spans="1:3" x14ac:dyDescent="0.2">
      <c r="A5130" t="s">
        <v>1340</v>
      </c>
      <c r="B5130" t="s">
        <v>2</v>
      </c>
      <c r="C5130">
        <v>1.0504500000000001</v>
      </c>
    </row>
    <row r="5131" spans="1:3" x14ac:dyDescent="0.2">
      <c r="A5131" t="s">
        <v>1341</v>
      </c>
      <c r="B5131" t="s">
        <v>1</v>
      </c>
      <c r="C5131">
        <v>1.04562</v>
      </c>
    </row>
    <row r="5132" spans="1:3" x14ac:dyDescent="0.2">
      <c r="A5132" t="s">
        <v>1341</v>
      </c>
      <c r="B5132" t="s">
        <v>2</v>
      </c>
      <c r="C5132">
        <v>1.05044</v>
      </c>
    </row>
    <row r="5133" spans="1:3" x14ac:dyDescent="0.2">
      <c r="A5133" t="s">
        <v>1341</v>
      </c>
      <c r="B5133" t="s">
        <v>1</v>
      </c>
      <c r="C5133">
        <v>1.0445899999999999</v>
      </c>
    </row>
    <row r="5134" spans="1:3" x14ac:dyDescent="0.2">
      <c r="A5134" t="s">
        <v>1341</v>
      </c>
      <c r="B5134" t="s">
        <v>2</v>
      </c>
      <c r="C5134">
        <v>1.04941</v>
      </c>
    </row>
    <row r="5135" spans="1:3" x14ac:dyDescent="0.2">
      <c r="A5135" t="s">
        <v>1342</v>
      </c>
      <c r="B5135" t="s">
        <v>1</v>
      </c>
      <c r="C5135">
        <v>1.0456099999999999</v>
      </c>
    </row>
    <row r="5136" spans="1:3" x14ac:dyDescent="0.2">
      <c r="A5136" t="s">
        <v>1342</v>
      </c>
      <c r="B5136" t="s">
        <v>2</v>
      </c>
      <c r="C5136">
        <v>1.0504500000000001</v>
      </c>
    </row>
    <row r="5137" spans="1:3" x14ac:dyDescent="0.2">
      <c r="A5137" t="s">
        <v>1342</v>
      </c>
      <c r="B5137" t="s">
        <v>1</v>
      </c>
      <c r="C5137">
        <v>1.04538</v>
      </c>
    </row>
    <row r="5138" spans="1:3" x14ac:dyDescent="0.2">
      <c r="A5138" t="s">
        <v>1342</v>
      </c>
      <c r="B5138" t="s">
        <v>2</v>
      </c>
      <c r="C5138">
        <v>1.0502199999999999</v>
      </c>
    </row>
    <row r="5139" spans="1:3" x14ac:dyDescent="0.2">
      <c r="A5139" t="s">
        <v>1343</v>
      </c>
      <c r="B5139" t="s">
        <v>1</v>
      </c>
      <c r="C5139">
        <v>1.0453699999999999</v>
      </c>
    </row>
    <row r="5140" spans="1:3" x14ac:dyDescent="0.2">
      <c r="A5140" t="s">
        <v>1343</v>
      </c>
      <c r="B5140" t="s">
        <v>2</v>
      </c>
      <c r="C5140">
        <v>1.05023</v>
      </c>
    </row>
    <row r="5141" spans="1:3" x14ac:dyDescent="0.2">
      <c r="A5141" t="s">
        <v>1343</v>
      </c>
      <c r="B5141" t="s">
        <v>1</v>
      </c>
      <c r="C5141">
        <v>1.0453699999999999</v>
      </c>
    </row>
    <row r="5142" spans="1:3" x14ac:dyDescent="0.2">
      <c r="A5142" t="s">
        <v>1343</v>
      </c>
      <c r="B5142" t="s">
        <v>2</v>
      </c>
      <c r="C5142">
        <v>1.05023</v>
      </c>
    </row>
    <row r="5143" spans="1:3" x14ac:dyDescent="0.2">
      <c r="A5143" t="s">
        <v>1344</v>
      </c>
      <c r="B5143" t="s">
        <v>1</v>
      </c>
      <c r="C5143">
        <v>1.04332</v>
      </c>
    </row>
    <row r="5144" spans="1:3" x14ac:dyDescent="0.2">
      <c r="A5144" t="s">
        <v>1344</v>
      </c>
      <c r="B5144" t="s">
        <v>2</v>
      </c>
      <c r="C5144">
        <v>1.0481799999999999</v>
      </c>
    </row>
    <row r="5145" spans="1:3" x14ac:dyDescent="0.2">
      <c r="A5145" t="s">
        <v>1344</v>
      </c>
      <c r="B5145" t="s">
        <v>1</v>
      </c>
      <c r="C5145">
        <v>1.04356</v>
      </c>
    </row>
    <row r="5146" spans="1:3" x14ac:dyDescent="0.2">
      <c r="A5146" t="s">
        <v>1344</v>
      </c>
      <c r="B5146" t="s">
        <v>2</v>
      </c>
      <c r="C5146">
        <v>1.04844</v>
      </c>
    </row>
    <row r="5147" spans="1:3" x14ac:dyDescent="0.2">
      <c r="A5147" t="s">
        <v>1345</v>
      </c>
      <c r="B5147" t="s">
        <v>1</v>
      </c>
      <c r="C5147">
        <v>1.0438099999999999</v>
      </c>
    </row>
    <row r="5148" spans="1:3" x14ac:dyDescent="0.2">
      <c r="A5148" t="s">
        <v>1345</v>
      </c>
      <c r="B5148" t="s">
        <v>2</v>
      </c>
      <c r="C5148">
        <v>1.0486899999999999</v>
      </c>
    </row>
    <row r="5149" spans="1:3" x14ac:dyDescent="0.2">
      <c r="A5149" t="s">
        <v>1345</v>
      </c>
      <c r="B5149" t="s">
        <v>1</v>
      </c>
      <c r="C5149">
        <v>1.04356</v>
      </c>
    </row>
    <row r="5150" spans="1:3" x14ac:dyDescent="0.2">
      <c r="A5150" t="s">
        <v>1345</v>
      </c>
      <c r="B5150" t="s">
        <v>2</v>
      </c>
      <c r="C5150">
        <v>1.04844</v>
      </c>
    </row>
    <row r="5151" spans="1:3" x14ac:dyDescent="0.2">
      <c r="A5151" t="s">
        <v>1346</v>
      </c>
      <c r="B5151" t="s">
        <v>1</v>
      </c>
      <c r="C5151">
        <v>1.04355</v>
      </c>
    </row>
    <row r="5152" spans="1:3" x14ac:dyDescent="0.2">
      <c r="A5152" t="s">
        <v>1346</v>
      </c>
      <c r="B5152" t="s">
        <v>2</v>
      </c>
      <c r="C5152">
        <v>1.0484500000000001</v>
      </c>
    </row>
    <row r="5153" spans="1:3" x14ac:dyDescent="0.2">
      <c r="A5153" t="s">
        <v>1346</v>
      </c>
      <c r="B5153" t="s">
        <v>1</v>
      </c>
      <c r="C5153">
        <v>1.04355</v>
      </c>
    </row>
    <row r="5154" spans="1:3" x14ac:dyDescent="0.2">
      <c r="A5154" t="s">
        <v>1346</v>
      </c>
      <c r="B5154" t="s">
        <v>2</v>
      </c>
      <c r="C5154">
        <v>1.0484500000000001</v>
      </c>
    </row>
    <row r="5155" spans="1:3" x14ac:dyDescent="0.2">
      <c r="A5155" t="s">
        <v>1347</v>
      </c>
      <c r="B5155" t="s">
        <v>1</v>
      </c>
      <c r="C5155">
        <v>1.0435399999999999</v>
      </c>
    </row>
    <row r="5156" spans="1:3" x14ac:dyDescent="0.2">
      <c r="A5156" t="s">
        <v>1347</v>
      </c>
      <c r="B5156" t="s">
        <v>2</v>
      </c>
      <c r="C5156">
        <v>1.0484599999999999</v>
      </c>
    </row>
    <row r="5157" spans="1:3" x14ac:dyDescent="0.2">
      <c r="A5157" t="s">
        <v>1347</v>
      </c>
      <c r="B5157" t="s">
        <v>1</v>
      </c>
      <c r="C5157">
        <v>1.0435399999999999</v>
      </c>
    </row>
    <row r="5158" spans="1:3" x14ac:dyDescent="0.2">
      <c r="A5158" t="s">
        <v>1347</v>
      </c>
      <c r="B5158" t="s">
        <v>2</v>
      </c>
      <c r="C5158">
        <v>1.0484599999999999</v>
      </c>
    </row>
    <row r="5159" spans="1:3" x14ac:dyDescent="0.2">
      <c r="A5159" t="s">
        <v>1348</v>
      </c>
      <c r="B5159" t="s">
        <v>1</v>
      </c>
      <c r="C5159">
        <v>1.0451299999999999</v>
      </c>
    </row>
    <row r="5160" spans="1:3" x14ac:dyDescent="0.2">
      <c r="A5160" t="s">
        <v>1348</v>
      </c>
      <c r="B5160" t="s">
        <v>2</v>
      </c>
      <c r="C5160">
        <v>1.0500700000000001</v>
      </c>
    </row>
    <row r="5161" spans="1:3" x14ac:dyDescent="0.2">
      <c r="A5161" t="s">
        <v>1348</v>
      </c>
      <c r="B5161" t="s">
        <v>1</v>
      </c>
      <c r="C5161">
        <v>1.0451299999999999</v>
      </c>
    </row>
    <row r="5162" spans="1:3" x14ac:dyDescent="0.2">
      <c r="A5162" t="s">
        <v>1348</v>
      </c>
      <c r="B5162" t="s">
        <v>2</v>
      </c>
      <c r="C5162">
        <v>1.0500700000000001</v>
      </c>
    </row>
    <row r="5163" spans="1:3" x14ac:dyDescent="0.2">
      <c r="A5163" t="s">
        <v>1349</v>
      </c>
      <c r="B5163" t="s">
        <v>1</v>
      </c>
      <c r="C5163">
        <v>1.0451299999999999</v>
      </c>
    </row>
    <row r="5164" spans="1:3" x14ac:dyDescent="0.2">
      <c r="A5164" t="s">
        <v>1349</v>
      </c>
      <c r="B5164" t="s">
        <v>2</v>
      </c>
      <c r="C5164">
        <v>1.0500700000000001</v>
      </c>
    </row>
    <row r="5165" spans="1:3" x14ac:dyDescent="0.2">
      <c r="A5165" t="s">
        <v>1349</v>
      </c>
      <c r="B5165" t="s">
        <v>1</v>
      </c>
      <c r="C5165">
        <v>1.0451299999999999</v>
      </c>
    </row>
    <row r="5166" spans="1:3" x14ac:dyDescent="0.2">
      <c r="A5166" t="s">
        <v>1349</v>
      </c>
      <c r="B5166" t="s">
        <v>2</v>
      </c>
      <c r="C5166">
        <v>1.0500700000000001</v>
      </c>
    </row>
    <row r="5167" spans="1:3" x14ac:dyDescent="0.2">
      <c r="A5167" t="s">
        <v>1350</v>
      </c>
      <c r="B5167" t="s">
        <v>1</v>
      </c>
      <c r="C5167">
        <v>1.0425199999999999</v>
      </c>
    </row>
    <row r="5168" spans="1:3" x14ac:dyDescent="0.2">
      <c r="A5168" t="s">
        <v>1350</v>
      </c>
      <c r="B5168" t="s">
        <v>2</v>
      </c>
      <c r="C5168">
        <v>1.04748</v>
      </c>
    </row>
    <row r="5169" spans="1:3" x14ac:dyDescent="0.2">
      <c r="A5169" t="s">
        <v>1350</v>
      </c>
      <c r="B5169" t="s">
        <v>1</v>
      </c>
      <c r="C5169">
        <v>1.0425199999999999</v>
      </c>
    </row>
    <row r="5170" spans="1:3" x14ac:dyDescent="0.2">
      <c r="A5170" t="s">
        <v>1350</v>
      </c>
      <c r="B5170" t="s">
        <v>2</v>
      </c>
      <c r="C5170">
        <v>1.04748</v>
      </c>
    </row>
    <row r="5171" spans="1:3" x14ac:dyDescent="0.2">
      <c r="A5171" t="s">
        <v>1351</v>
      </c>
      <c r="B5171" t="s">
        <v>1</v>
      </c>
      <c r="C5171">
        <v>1.04497</v>
      </c>
    </row>
    <row r="5172" spans="1:3" x14ac:dyDescent="0.2">
      <c r="A5172" t="s">
        <v>1351</v>
      </c>
      <c r="B5172" t="s">
        <v>2</v>
      </c>
      <c r="C5172">
        <v>1.04993</v>
      </c>
    </row>
    <row r="5173" spans="1:3" x14ac:dyDescent="0.2">
      <c r="A5173" t="s">
        <v>1351</v>
      </c>
      <c r="B5173" t="s">
        <v>1</v>
      </c>
      <c r="C5173">
        <v>1.0446200000000001</v>
      </c>
    </row>
    <row r="5174" spans="1:3" x14ac:dyDescent="0.2">
      <c r="A5174" t="s">
        <v>1351</v>
      </c>
      <c r="B5174" t="s">
        <v>2</v>
      </c>
      <c r="C5174">
        <v>1.04958</v>
      </c>
    </row>
    <row r="5175" spans="1:3" x14ac:dyDescent="0.2">
      <c r="A5175" t="s">
        <v>1352</v>
      </c>
      <c r="B5175" t="s">
        <v>1</v>
      </c>
      <c r="C5175">
        <v>1.04477</v>
      </c>
    </row>
    <row r="5176" spans="1:3" x14ac:dyDescent="0.2">
      <c r="A5176" t="s">
        <v>1352</v>
      </c>
      <c r="B5176" t="s">
        <v>2</v>
      </c>
      <c r="C5176">
        <v>1.0497300000000001</v>
      </c>
    </row>
    <row r="5177" spans="1:3" x14ac:dyDescent="0.2">
      <c r="A5177" t="s">
        <v>1352</v>
      </c>
      <c r="B5177" t="s">
        <v>1</v>
      </c>
      <c r="C5177">
        <v>1.04491</v>
      </c>
    </row>
    <row r="5178" spans="1:3" x14ac:dyDescent="0.2">
      <c r="A5178" t="s">
        <v>1352</v>
      </c>
      <c r="B5178" t="s">
        <v>2</v>
      </c>
      <c r="C5178">
        <v>1.04989</v>
      </c>
    </row>
    <row r="5179" spans="1:3" x14ac:dyDescent="0.2">
      <c r="A5179" t="s">
        <v>1353</v>
      </c>
      <c r="B5179" t="s">
        <v>1</v>
      </c>
      <c r="C5179">
        <v>1.0448599999999999</v>
      </c>
    </row>
    <row r="5180" spans="1:3" x14ac:dyDescent="0.2">
      <c r="A5180" t="s">
        <v>1353</v>
      </c>
      <c r="B5180" t="s">
        <v>2</v>
      </c>
      <c r="C5180">
        <v>1.0498400000000001</v>
      </c>
    </row>
    <row r="5181" spans="1:3" x14ac:dyDescent="0.2">
      <c r="A5181" t="s">
        <v>1353</v>
      </c>
      <c r="B5181" t="s">
        <v>1</v>
      </c>
      <c r="C5181">
        <v>1.04481</v>
      </c>
    </row>
    <row r="5182" spans="1:3" x14ac:dyDescent="0.2">
      <c r="A5182" t="s">
        <v>1353</v>
      </c>
      <c r="B5182" t="s">
        <v>2</v>
      </c>
      <c r="C5182">
        <v>1.04979</v>
      </c>
    </row>
    <row r="5183" spans="1:3" x14ac:dyDescent="0.2">
      <c r="A5183" t="s">
        <v>1354</v>
      </c>
      <c r="B5183" t="s">
        <v>1</v>
      </c>
      <c r="C5183">
        <v>1.04481</v>
      </c>
    </row>
    <row r="5184" spans="1:3" x14ac:dyDescent="0.2">
      <c r="A5184" t="s">
        <v>1354</v>
      </c>
      <c r="B5184" t="s">
        <v>2</v>
      </c>
      <c r="C5184">
        <v>1.04979</v>
      </c>
    </row>
    <row r="5185" spans="1:3" x14ac:dyDescent="0.2">
      <c r="A5185" t="s">
        <v>1354</v>
      </c>
      <c r="B5185" t="s">
        <v>1</v>
      </c>
      <c r="C5185">
        <v>1.04399</v>
      </c>
    </row>
    <row r="5186" spans="1:3" x14ac:dyDescent="0.2">
      <c r="A5186" t="s">
        <v>1354</v>
      </c>
      <c r="B5186" t="s">
        <v>2</v>
      </c>
      <c r="C5186">
        <v>1.04897</v>
      </c>
    </row>
    <row r="5187" spans="1:3" x14ac:dyDescent="0.2">
      <c r="A5187" t="s">
        <v>1355</v>
      </c>
      <c r="B5187" t="s">
        <v>1</v>
      </c>
      <c r="C5187">
        <v>1.04399</v>
      </c>
    </row>
    <row r="5188" spans="1:3" x14ac:dyDescent="0.2">
      <c r="A5188" t="s">
        <v>1355</v>
      </c>
      <c r="B5188" t="s">
        <v>2</v>
      </c>
      <c r="C5188">
        <v>1.04897</v>
      </c>
    </row>
    <row r="5189" spans="1:3" x14ac:dyDescent="0.2">
      <c r="A5189" t="s">
        <v>1355</v>
      </c>
      <c r="B5189" t="s">
        <v>1</v>
      </c>
      <c r="C5189">
        <v>1.04399</v>
      </c>
    </row>
    <row r="5190" spans="1:3" x14ac:dyDescent="0.2">
      <c r="A5190" t="s">
        <v>1355</v>
      </c>
      <c r="B5190" t="s">
        <v>2</v>
      </c>
      <c r="C5190">
        <v>1.04897</v>
      </c>
    </row>
    <row r="5191" spans="1:3" x14ac:dyDescent="0.2">
      <c r="A5191" t="s">
        <v>1356</v>
      </c>
      <c r="B5191" t="s">
        <v>1</v>
      </c>
      <c r="C5191">
        <v>1.04399</v>
      </c>
    </row>
    <row r="5192" spans="1:3" x14ac:dyDescent="0.2">
      <c r="A5192" t="s">
        <v>1356</v>
      </c>
      <c r="B5192" t="s">
        <v>2</v>
      </c>
      <c r="C5192">
        <v>1.04897</v>
      </c>
    </row>
    <row r="5193" spans="1:3" x14ac:dyDescent="0.2">
      <c r="A5193" t="s">
        <v>1356</v>
      </c>
      <c r="B5193" t="s">
        <v>1</v>
      </c>
      <c r="C5193">
        <v>1.0430200000000001</v>
      </c>
    </row>
    <row r="5194" spans="1:3" x14ac:dyDescent="0.2">
      <c r="A5194" t="s">
        <v>1356</v>
      </c>
      <c r="B5194" t="s">
        <v>2</v>
      </c>
      <c r="C5194">
        <v>1.0479799999999999</v>
      </c>
    </row>
    <row r="5195" spans="1:3" x14ac:dyDescent="0.2">
      <c r="A5195" t="s">
        <v>1357</v>
      </c>
      <c r="B5195" t="s">
        <v>1</v>
      </c>
      <c r="C5195">
        <v>1.04356</v>
      </c>
    </row>
    <row r="5196" spans="1:3" x14ac:dyDescent="0.2">
      <c r="A5196" t="s">
        <v>1357</v>
      </c>
      <c r="B5196" t="s">
        <v>2</v>
      </c>
      <c r="C5196">
        <v>1.04844</v>
      </c>
    </row>
    <row r="5197" spans="1:3" x14ac:dyDescent="0.2">
      <c r="A5197" t="s">
        <v>1357</v>
      </c>
      <c r="B5197" t="s">
        <v>1</v>
      </c>
      <c r="C5197">
        <v>1.0435700000000001</v>
      </c>
    </row>
    <row r="5198" spans="1:3" x14ac:dyDescent="0.2">
      <c r="A5198" t="s">
        <v>1357</v>
      </c>
      <c r="B5198" t="s">
        <v>2</v>
      </c>
      <c r="C5198">
        <v>1.04843</v>
      </c>
    </row>
    <row r="5199" spans="1:3" x14ac:dyDescent="0.2">
      <c r="A5199" t="s">
        <v>1358</v>
      </c>
      <c r="B5199" t="s">
        <v>1</v>
      </c>
      <c r="C5199">
        <v>1.0436099999999999</v>
      </c>
    </row>
    <row r="5200" spans="1:3" x14ac:dyDescent="0.2">
      <c r="A5200" t="s">
        <v>1358</v>
      </c>
      <c r="B5200" t="s">
        <v>2</v>
      </c>
      <c r="C5200">
        <v>1.0483899999999999</v>
      </c>
    </row>
    <row r="5201" spans="1:3" x14ac:dyDescent="0.2">
      <c r="A5201" t="s">
        <v>1358</v>
      </c>
      <c r="B5201" t="s">
        <v>1</v>
      </c>
      <c r="C5201">
        <v>1.04409</v>
      </c>
    </row>
    <row r="5202" spans="1:3" x14ac:dyDescent="0.2">
      <c r="A5202" t="s">
        <v>1358</v>
      </c>
      <c r="B5202" t="s">
        <v>2</v>
      </c>
      <c r="C5202">
        <v>1.04887</v>
      </c>
    </row>
    <row r="5203" spans="1:3" x14ac:dyDescent="0.2">
      <c r="A5203" t="s">
        <v>1359</v>
      </c>
      <c r="B5203" t="s">
        <v>1</v>
      </c>
      <c r="C5203">
        <v>1.04409</v>
      </c>
    </row>
    <row r="5204" spans="1:3" x14ac:dyDescent="0.2">
      <c r="A5204" t="s">
        <v>1359</v>
      </c>
      <c r="B5204" t="s">
        <v>2</v>
      </c>
      <c r="C5204">
        <v>1.04887</v>
      </c>
    </row>
    <row r="5205" spans="1:3" x14ac:dyDescent="0.2">
      <c r="A5205" t="s">
        <v>1359</v>
      </c>
      <c r="B5205" t="s">
        <v>1</v>
      </c>
      <c r="C5205">
        <v>1.0440799999999999</v>
      </c>
    </row>
    <row r="5206" spans="1:3" x14ac:dyDescent="0.2">
      <c r="A5206" t="s">
        <v>1359</v>
      </c>
      <c r="B5206" t="s">
        <v>2</v>
      </c>
      <c r="C5206">
        <v>1.04888</v>
      </c>
    </row>
    <row r="5207" spans="1:3" x14ac:dyDescent="0.2">
      <c r="A5207" t="s">
        <v>1360</v>
      </c>
      <c r="B5207" t="s">
        <v>1</v>
      </c>
      <c r="C5207">
        <v>1.0440799999999999</v>
      </c>
    </row>
    <row r="5208" spans="1:3" x14ac:dyDescent="0.2">
      <c r="A5208" t="s">
        <v>1360</v>
      </c>
      <c r="B5208" t="s">
        <v>2</v>
      </c>
      <c r="C5208">
        <v>1.04888</v>
      </c>
    </row>
    <row r="5209" spans="1:3" x14ac:dyDescent="0.2">
      <c r="A5209" t="s">
        <v>1360</v>
      </c>
      <c r="B5209" t="s">
        <v>1</v>
      </c>
      <c r="C5209">
        <v>1.0441</v>
      </c>
    </row>
    <row r="5210" spans="1:3" x14ac:dyDescent="0.2">
      <c r="A5210" t="s">
        <v>1360</v>
      </c>
      <c r="B5210" t="s">
        <v>2</v>
      </c>
      <c r="C5210">
        <v>1.0488599999999999</v>
      </c>
    </row>
    <row r="5211" spans="1:3" x14ac:dyDescent="0.2">
      <c r="A5211" t="s">
        <v>1361</v>
      </c>
      <c r="B5211" t="s">
        <v>1</v>
      </c>
      <c r="C5211">
        <v>1.04416</v>
      </c>
    </row>
    <row r="5212" spans="1:3" x14ac:dyDescent="0.2">
      <c r="A5212" t="s">
        <v>1361</v>
      </c>
      <c r="B5212" t="s">
        <v>2</v>
      </c>
      <c r="C5212">
        <v>1.0488</v>
      </c>
    </row>
    <row r="5213" spans="1:3" x14ac:dyDescent="0.2">
      <c r="A5213" t="s">
        <v>1361</v>
      </c>
      <c r="B5213" t="s">
        <v>1</v>
      </c>
      <c r="C5213">
        <v>1.04417</v>
      </c>
    </row>
    <row r="5214" spans="1:3" x14ac:dyDescent="0.2">
      <c r="A5214" t="s">
        <v>1361</v>
      </c>
      <c r="B5214" t="s">
        <v>2</v>
      </c>
      <c r="C5214">
        <v>1.0487899999999999</v>
      </c>
    </row>
    <row r="5215" spans="1:3" x14ac:dyDescent="0.2">
      <c r="A5215" t="s">
        <v>1362</v>
      </c>
      <c r="B5215" t="s">
        <v>1</v>
      </c>
      <c r="C5215">
        <v>1.04417</v>
      </c>
    </row>
    <row r="5216" spans="1:3" x14ac:dyDescent="0.2">
      <c r="A5216" t="s">
        <v>1362</v>
      </c>
      <c r="B5216" t="s">
        <v>2</v>
      </c>
      <c r="C5216">
        <v>1.0487899999999999</v>
      </c>
    </row>
    <row r="5217" spans="1:3" x14ac:dyDescent="0.2">
      <c r="A5217" t="s">
        <v>1362</v>
      </c>
      <c r="B5217" t="s">
        <v>1</v>
      </c>
      <c r="C5217">
        <v>1.0446899999999999</v>
      </c>
    </row>
    <row r="5218" spans="1:3" x14ac:dyDescent="0.2">
      <c r="A5218" t="s">
        <v>1362</v>
      </c>
      <c r="B5218" t="s">
        <v>2</v>
      </c>
      <c r="C5218">
        <v>1.04931</v>
      </c>
    </row>
    <row r="5219" spans="1:3" x14ac:dyDescent="0.2">
      <c r="A5219" t="s">
        <v>1363</v>
      </c>
      <c r="B5219" t="s">
        <v>1</v>
      </c>
      <c r="C5219">
        <v>1.0446800000000001</v>
      </c>
    </row>
    <row r="5220" spans="1:3" x14ac:dyDescent="0.2">
      <c r="A5220" t="s">
        <v>1363</v>
      </c>
      <c r="B5220" t="s">
        <v>2</v>
      </c>
      <c r="C5220">
        <v>1.04932</v>
      </c>
    </row>
    <row r="5221" spans="1:3" x14ac:dyDescent="0.2">
      <c r="A5221" t="s">
        <v>1363</v>
      </c>
      <c r="B5221" t="s">
        <v>1</v>
      </c>
      <c r="C5221">
        <v>1.0441800000000001</v>
      </c>
    </row>
    <row r="5222" spans="1:3" x14ac:dyDescent="0.2">
      <c r="A5222" t="s">
        <v>1363</v>
      </c>
      <c r="B5222" t="s">
        <v>2</v>
      </c>
      <c r="C5222">
        <v>1.04878</v>
      </c>
    </row>
    <row r="5223" spans="1:3" x14ac:dyDescent="0.2">
      <c r="A5223" t="s">
        <v>1364</v>
      </c>
      <c r="B5223" t="s">
        <v>1</v>
      </c>
      <c r="C5223">
        <v>1.0432600000000001</v>
      </c>
    </row>
    <row r="5224" spans="1:3" x14ac:dyDescent="0.2">
      <c r="A5224" t="s">
        <v>1364</v>
      </c>
      <c r="B5224" t="s">
        <v>2</v>
      </c>
      <c r="C5224">
        <v>1.0477399999999999</v>
      </c>
    </row>
    <row r="5225" spans="1:3" x14ac:dyDescent="0.2">
      <c r="A5225" t="s">
        <v>1364</v>
      </c>
      <c r="B5225" t="s">
        <v>1</v>
      </c>
      <c r="C5225">
        <v>1.0445899999999999</v>
      </c>
    </row>
    <row r="5226" spans="1:3" x14ac:dyDescent="0.2">
      <c r="A5226" t="s">
        <v>1364</v>
      </c>
      <c r="B5226" t="s">
        <v>2</v>
      </c>
      <c r="C5226">
        <v>1.04905</v>
      </c>
    </row>
    <row r="5227" spans="1:3" x14ac:dyDescent="0.2">
      <c r="A5227" t="s">
        <v>1365</v>
      </c>
      <c r="B5227" t="s">
        <v>1</v>
      </c>
      <c r="C5227">
        <v>1.0447900000000001</v>
      </c>
    </row>
    <row r="5228" spans="1:3" x14ac:dyDescent="0.2">
      <c r="A5228" t="s">
        <v>1365</v>
      </c>
      <c r="B5228" t="s">
        <v>2</v>
      </c>
      <c r="C5228">
        <v>1.04921</v>
      </c>
    </row>
    <row r="5229" spans="1:3" x14ac:dyDescent="0.2">
      <c r="A5229" t="s">
        <v>1365</v>
      </c>
      <c r="B5229" t="s">
        <v>1</v>
      </c>
      <c r="C5229">
        <v>1.0447900000000001</v>
      </c>
    </row>
    <row r="5230" spans="1:3" x14ac:dyDescent="0.2">
      <c r="A5230" t="s">
        <v>1365</v>
      </c>
      <c r="B5230" t="s">
        <v>2</v>
      </c>
      <c r="C5230">
        <v>1.04921</v>
      </c>
    </row>
    <row r="5231" spans="1:3" x14ac:dyDescent="0.2">
      <c r="A5231" t="s">
        <v>1366</v>
      </c>
      <c r="B5231" t="s">
        <v>1</v>
      </c>
      <c r="C5231">
        <v>1.0447900000000001</v>
      </c>
    </row>
    <row r="5232" spans="1:3" x14ac:dyDescent="0.2">
      <c r="A5232" t="s">
        <v>1366</v>
      </c>
      <c r="B5232" t="s">
        <v>2</v>
      </c>
      <c r="C5232">
        <v>1.04921</v>
      </c>
    </row>
    <row r="5233" spans="1:3" x14ac:dyDescent="0.2">
      <c r="A5233" t="s">
        <v>1366</v>
      </c>
      <c r="B5233" t="s">
        <v>1</v>
      </c>
      <c r="C5233">
        <v>1.04478</v>
      </c>
    </row>
    <row r="5234" spans="1:3" x14ac:dyDescent="0.2">
      <c r="A5234" t="s">
        <v>1366</v>
      </c>
      <c r="B5234" t="s">
        <v>2</v>
      </c>
      <c r="C5234">
        <v>1.04922</v>
      </c>
    </row>
    <row r="5235" spans="1:3" x14ac:dyDescent="0.2">
      <c r="A5235" t="s">
        <v>1367</v>
      </c>
      <c r="B5235" t="s">
        <v>1</v>
      </c>
      <c r="C5235">
        <v>1.04478</v>
      </c>
    </row>
    <row r="5236" spans="1:3" x14ac:dyDescent="0.2">
      <c r="A5236" t="s">
        <v>1367</v>
      </c>
      <c r="B5236" t="s">
        <v>2</v>
      </c>
      <c r="C5236">
        <v>1.04922</v>
      </c>
    </row>
    <row r="5237" spans="1:3" x14ac:dyDescent="0.2">
      <c r="A5237" t="s">
        <v>1367</v>
      </c>
      <c r="B5237" t="s">
        <v>1</v>
      </c>
      <c r="C5237">
        <v>1.0451699999999999</v>
      </c>
    </row>
    <row r="5238" spans="1:3" x14ac:dyDescent="0.2">
      <c r="A5238" t="s">
        <v>1367</v>
      </c>
      <c r="B5238" t="s">
        <v>2</v>
      </c>
      <c r="C5238">
        <v>1.0496300000000001</v>
      </c>
    </row>
    <row r="5239" spans="1:3" x14ac:dyDescent="0.2">
      <c r="A5239" t="s">
        <v>1368</v>
      </c>
      <c r="B5239" t="s">
        <v>1</v>
      </c>
      <c r="C5239">
        <v>1.04562</v>
      </c>
    </row>
    <row r="5240" spans="1:3" x14ac:dyDescent="0.2">
      <c r="A5240" t="s">
        <v>1368</v>
      </c>
      <c r="B5240" t="s">
        <v>2</v>
      </c>
      <c r="C5240">
        <v>1.0500799999999999</v>
      </c>
    </row>
    <row r="5241" spans="1:3" x14ac:dyDescent="0.2">
      <c r="A5241" t="s">
        <v>1368</v>
      </c>
      <c r="B5241" t="s">
        <v>1</v>
      </c>
      <c r="C5241">
        <v>1.0457700000000001</v>
      </c>
    </row>
    <row r="5242" spans="1:3" x14ac:dyDescent="0.2">
      <c r="A5242" t="s">
        <v>1368</v>
      </c>
      <c r="B5242" t="s">
        <v>2</v>
      </c>
      <c r="C5242">
        <v>1.05023</v>
      </c>
    </row>
    <row r="5243" spans="1:3" x14ac:dyDescent="0.2">
      <c r="A5243" t="s">
        <v>1369</v>
      </c>
      <c r="B5243" t="s">
        <v>1</v>
      </c>
      <c r="C5243">
        <v>1.04576</v>
      </c>
    </row>
    <row r="5244" spans="1:3" x14ac:dyDescent="0.2">
      <c r="A5244" t="s">
        <v>1369</v>
      </c>
      <c r="B5244" t="s">
        <v>2</v>
      </c>
      <c r="C5244">
        <v>1.0502400000000001</v>
      </c>
    </row>
    <row r="5245" spans="1:3" x14ac:dyDescent="0.2">
      <c r="A5245" t="s">
        <v>1369</v>
      </c>
      <c r="B5245" t="s">
        <v>1</v>
      </c>
      <c r="C5245">
        <v>1.0447599999999999</v>
      </c>
    </row>
    <row r="5246" spans="1:3" x14ac:dyDescent="0.2">
      <c r="A5246" t="s">
        <v>1369</v>
      </c>
      <c r="B5246" t="s">
        <v>2</v>
      </c>
      <c r="C5246">
        <v>1.04924</v>
      </c>
    </row>
    <row r="5247" spans="1:3" x14ac:dyDescent="0.2">
      <c r="A5247" t="s">
        <v>1370</v>
      </c>
      <c r="B5247" t="s">
        <v>1</v>
      </c>
      <c r="C5247">
        <v>1.0444899999999999</v>
      </c>
    </row>
    <row r="5248" spans="1:3" x14ac:dyDescent="0.2">
      <c r="A5248" t="s">
        <v>1370</v>
      </c>
      <c r="B5248" t="s">
        <v>2</v>
      </c>
      <c r="C5248">
        <v>1.04901</v>
      </c>
    </row>
    <row r="5249" spans="1:3" x14ac:dyDescent="0.2">
      <c r="A5249" t="s">
        <v>1370</v>
      </c>
      <c r="B5249" t="s">
        <v>1</v>
      </c>
      <c r="C5249">
        <v>1.0447500000000001</v>
      </c>
    </row>
    <row r="5250" spans="1:3" x14ac:dyDescent="0.2">
      <c r="A5250" t="s">
        <v>1370</v>
      </c>
      <c r="B5250" t="s">
        <v>2</v>
      </c>
      <c r="C5250">
        <v>1.04925</v>
      </c>
    </row>
    <row r="5251" spans="1:3" x14ac:dyDescent="0.2">
      <c r="A5251" t="s">
        <v>1371</v>
      </c>
      <c r="B5251" t="s">
        <v>1</v>
      </c>
      <c r="C5251">
        <v>1.0447500000000001</v>
      </c>
    </row>
    <row r="5252" spans="1:3" x14ac:dyDescent="0.2">
      <c r="A5252" t="s">
        <v>1371</v>
      </c>
      <c r="B5252" t="s">
        <v>2</v>
      </c>
      <c r="C5252">
        <v>1.04925</v>
      </c>
    </row>
    <row r="5253" spans="1:3" x14ac:dyDescent="0.2">
      <c r="A5253" t="s">
        <v>1371</v>
      </c>
      <c r="B5253" t="s">
        <v>1</v>
      </c>
      <c r="C5253">
        <v>1.04474</v>
      </c>
    </row>
    <row r="5254" spans="1:3" x14ac:dyDescent="0.2">
      <c r="A5254" t="s">
        <v>1371</v>
      </c>
      <c r="B5254" t="s">
        <v>2</v>
      </c>
      <c r="C5254">
        <v>1.0492600000000001</v>
      </c>
    </row>
    <row r="5255" spans="1:3" x14ac:dyDescent="0.2">
      <c r="A5255" t="s">
        <v>1372</v>
      </c>
      <c r="B5255" t="s">
        <v>1</v>
      </c>
      <c r="C5255">
        <v>1.04474</v>
      </c>
    </row>
    <row r="5256" spans="1:3" x14ac:dyDescent="0.2">
      <c r="A5256" t="s">
        <v>1372</v>
      </c>
      <c r="B5256" t="s">
        <v>2</v>
      </c>
      <c r="C5256">
        <v>1.0492600000000001</v>
      </c>
    </row>
    <row r="5257" spans="1:3" x14ac:dyDescent="0.2">
      <c r="A5257" t="s">
        <v>1372</v>
      </c>
      <c r="B5257" t="s">
        <v>1</v>
      </c>
      <c r="C5257">
        <v>1.04474</v>
      </c>
    </row>
    <row r="5258" spans="1:3" x14ac:dyDescent="0.2">
      <c r="A5258" t="s">
        <v>1372</v>
      </c>
      <c r="B5258" t="s">
        <v>2</v>
      </c>
      <c r="C5258">
        <v>1.0492600000000001</v>
      </c>
    </row>
    <row r="5259" spans="1:3" x14ac:dyDescent="0.2">
      <c r="A5259" t="s">
        <v>1373</v>
      </c>
      <c r="B5259" t="s">
        <v>1</v>
      </c>
      <c r="C5259">
        <v>1.0447299999999999</v>
      </c>
    </row>
    <row r="5260" spans="1:3" x14ac:dyDescent="0.2">
      <c r="A5260" t="s">
        <v>1373</v>
      </c>
      <c r="B5260" t="s">
        <v>2</v>
      </c>
      <c r="C5260">
        <v>1.0492699999999999</v>
      </c>
    </row>
    <row r="5261" spans="1:3" x14ac:dyDescent="0.2">
      <c r="A5261" t="s">
        <v>1373</v>
      </c>
      <c r="B5261" t="s">
        <v>1</v>
      </c>
      <c r="C5261">
        <v>1.04541</v>
      </c>
    </row>
    <row r="5262" spans="1:3" x14ac:dyDescent="0.2">
      <c r="A5262" t="s">
        <v>1373</v>
      </c>
      <c r="B5262" t="s">
        <v>2</v>
      </c>
      <c r="C5262">
        <v>1.0499499999999999</v>
      </c>
    </row>
    <row r="5263" spans="1:3" x14ac:dyDescent="0.2">
      <c r="A5263" t="s">
        <v>1374</v>
      </c>
      <c r="B5263" t="s">
        <v>1</v>
      </c>
      <c r="C5263">
        <v>1.04541</v>
      </c>
    </row>
    <row r="5264" spans="1:3" x14ac:dyDescent="0.2">
      <c r="A5264" t="s">
        <v>1374</v>
      </c>
      <c r="B5264" t="s">
        <v>2</v>
      </c>
      <c r="C5264">
        <v>1.0499499999999999</v>
      </c>
    </row>
    <row r="5265" spans="1:3" x14ac:dyDescent="0.2">
      <c r="A5265" t="s">
        <v>1374</v>
      </c>
      <c r="B5265" t="s">
        <v>1</v>
      </c>
      <c r="C5265">
        <v>1.0454000000000001</v>
      </c>
    </row>
    <row r="5266" spans="1:3" x14ac:dyDescent="0.2">
      <c r="A5266" t="s">
        <v>1374</v>
      </c>
      <c r="B5266" t="s">
        <v>2</v>
      </c>
      <c r="C5266">
        <v>1.04996</v>
      </c>
    </row>
    <row r="5267" spans="1:3" x14ac:dyDescent="0.2">
      <c r="A5267" t="s">
        <v>1375</v>
      </c>
      <c r="B5267" t="s">
        <v>1</v>
      </c>
      <c r="C5267">
        <v>1.0454000000000001</v>
      </c>
    </row>
    <row r="5268" spans="1:3" x14ac:dyDescent="0.2">
      <c r="A5268" t="s">
        <v>1375</v>
      </c>
      <c r="B5268" t="s">
        <v>2</v>
      </c>
      <c r="C5268">
        <v>1.04996</v>
      </c>
    </row>
    <row r="5269" spans="1:3" x14ac:dyDescent="0.2">
      <c r="A5269" t="s">
        <v>1375</v>
      </c>
      <c r="B5269" t="s">
        <v>1</v>
      </c>
      <c r="C5269">
        <v>1.04423</v>
      </c>
    </row>
    <row r="5270" spans="1:3" x14ac:dyDescent="0.2">
      <c r="A5270" t="s">
        <v>1375</v>
      </c>
      <c r="B5270" t="s">
        <v>2</v>
      </c>
      <c r="C5270">
        <v>1.04877</v>
      </c>
    </row>
    <row r="5271" spans="1:3" x14ac:dyDescent="0.2">
      <c r="A5271" t="s">
        <v>1376</v>
      </c>
      <c r="B5271" t="s">
        <v>1</v>
      </c>
      <c r="C5271">
        <v>1.0442400000000001</v>
      </c>
    </row>
    <row r="5272" spans="1:3" x14ac:dyDescent="0.2">
      <c r="A5272" t="s">
        <v>1376</v>
      </c>
      <c r="B5272" t="s">
        <v>2</v>
      </c>
      <c r="C5272">
        <v>1.0487599999999999</v>
      </c>
    </row>
    <row r="5273" spans="1:3" x14ac:dyDescent="0.2">
      <c r="A5273" t="s">
        <v>1376</v>
      </c>
      <c r="B5273" t="s">
        <v>1</v>
      </c>
      <c r="C5273">
        <v>1.0454300000000001</v>
      </c>
    </row>
    <row r="5274" spans="1:3" x14ac:dyDescent="0.2">
      <c r="A5274" t="s">
        <v>1376</v>
      </c>
      <c r="B5274" t="s">
        <v>2</v>
      </c>
      <c r="C5274">
        <v>1.04992</v>
      </c>
    </row>
    <row r="5275" spans="1:3" x14ac:dyDescent="0.2">
      <c r="A5275" t="s">
        <v>1377</v>
      </c>
      <c r="B5275" t="s">
        <v>1</v>
      </c>
      <c r="C5275">
        <v>1.04545</v>
      </c>
    </row>
    <row r="5276" spans="1:3" x14ac:dyDescent="0.2">
      <c r="A5276" t="s">
        <v>1377</v>
      </c>
      <c r="B5276" t="s">
        <v>2</v>
      </c>
      <c r="C5276">
        <v>1.0499099999999999</v>
      </c>
    </row>
    <row r="5277" spans="1:3" x14ac:dyDescent="0.2">
      <c r="A5277" t="s">
        <v>1377</v>
      </c>
      <c r="B5277" t="s">
        <v>1</v>
      </c>
      <c r="C5277">
        <v>1.0454399999999999</v>
      </c>
    </row>
    <row r="5278" spans="1:3" x14ac:dyDescent="0.2">
      <c r="A5278" t="s">
        <v>1377</v>
      </c>
      <c r="B5278" t="s">
        <v>2</v>
      </c>
      <c r="C5278">
        <v>1.04992</v>
      </c>
    </row>
    <row r="5279" spans="1:3" x14ac:dyDescent="0.2">
      <c r="A5279" t="s">
        <v>1378</v>
      </c>
      <c r="B5279" t="s">
        <v>1</v>
      </c>
      <c r="C5279">
        <v>1.0450999999999999</v>
      </c>
    </row>
    <row r="5280" spans="1:3" x14ac:dyDescent="0.2">
      <c r="A5280" t="s">
        <v>1378</v>
      </c>
      <c r="B5280" t="s">
        <v>2</v>
      </c>
      <c r="C5280">
        <v>1.04955</v>
      </c>
    </row>
    <row r="5281" spans="1:3" x14ac:dyDescent="0.2">
      <c r="A5281" t="s">
        <v>1379</v>
      </c>
      <c r="B5281" t="s">
        <v>1</v>
      </c>
      <c r="C5281">
        <v>1.04512</v>
      </c>
    </row>
    <row r="5282" spans="1:3" x14ac:dyDescent="0.2">
      <c r="A5282" t="s">
        <v>1379</v>
      </c>
      <c r="B5282" t="s">
        <v>2</v>
      </c>
      <c r="C5282">
        <v>1.0495399999999999</v>
      </c>
    </row>
    <row r="5283" spans="1:3" x14ac:dyDescent="0.2">
      <c r="A5283" t="s">
        <v>1379</v>
      </c>
      <c r="B5283" t="s">
        <v>1</v>
      </c>
      <c r="C5283">
        <v>1.0452999999999999</v>
      </c>
    </row>
    <row r="5284" spans="1:3" x14ac:dyDescent="0.2">
      <c r="A5284" t="s">
        <v>1379</v>
      </c>
      <c r="B5284" t="s">
        <v>2</v>
      </c>
      <c r="C5284">
        <v>1.0497000000000001</v>
      </c>
    </row>
    <row r="5285" spans="1:3" x14ac:dyDescent="0.2">
      <c r="A5285" t="s">
        <v>1380</v>
      </c>
      <c r="B5285" t="s">
        <v>1</v>
      </c>
      <c r="C5285">
        <v>1.04531</v>
      </c>
    </row>
    <row r="5286" spans="1:3" x14ac:dyDescent="0.2">
      <c r="A5286" t="s">
        <v>1380</v>
      </c>
      <c r="B5286" t="s">
        <v>2</v>
      </c>
      <c r="C5286">
        <v>1.04969</v>
      </c>
    </row>
    <row r="5287" spans="1:3" x14ac:dyDescent="0.2">
      <c r="A5287" t="s">
        <v>1380</v>
      </c>
      <c r="B5287" t="s">
        <v>1</v>
      </c>
      <c r="C5287">
        <v>1.04532</v>
      </c>
    </row>
    <row r="5288" spans="1:3" x14ac:dyDescent="0.2">
      <c r="A5288" t="s">
        <v>1380</v>
      </c>
      <c r="B5288" t="s">
        <v>2</v>
      </c>
      <c r="C5288">
        <v>1.0496799999999999</v>
      </c>
    </row>
    <row r="5289" spans="1:3" x14ac:dyDescent="0.2">
      <c r="A5289" t="s">
        <v>1381</v>
      </c>
      <c r="B5289" t="s">
        <v>1</v>
      </c>
      <c r="C5289">
        <v>1.0453300000000001</v>
      </c>
    </row>
    <row r="5290" spans="1:3" x14ac:dyDescent="0.2">
      <c r="A5290" t="s">
        <v>1381</v>
      </c>
      <c r="B5290" t="s">
        <v>2</v>
      </c>
      <c r="C5290">
        <v>1.0496700000000001</v>
      </c>
    </row>
    <row r="5291" spans="1:3" x14ac:dyDescent="0.2">
      <c r="A5291" t="s">
        <v>1381</v>
      </c>
      <c r="B5291" t="s">
        <v>1</v>
      </c>
      <c r="C5291">
        <v>1.0467299999999999</v>
      </c>
    </row>
    <row r="5292" spans="1:3" x14ac:dyDescent="0.2">
      <c r="A5292" t="s">
        <v>1381</v>
      </c>
      <c r="B5292" t="s">
        <v>2</v>
      </c>
      <c r="C5292">
        <v>1.0510699999999999</v>
      </c>
    </row>
    <row r="5293" spans="1:3" x14ac:dyDescent="0.2">
      <c r="A5293" t="s">
        <v>1382</v>
      </c>
      <c r="B5293" t="s">
        <v>1</v>
      </c>
      <c r="C5293">
        <v>1.0467200000000001</v>
      </c>
    </row>
    <row r="5294" spans="1:3" x14ac:dyDescent="0.2">
      <c r="A5294" t="s">
        <v>1382</v>
      </c>
      <c r="B5294" t="s">
        <v>2</v>
      </c>
      <c r="C5294">
        <v>1.05108</v>
      </c>
    </row>
    <row r="5295" spans="1:3" x14ac:dyDescent="0.2">
      <c r="A5295" t="s">
        <v>1382</v>
      </c>
      <c r="B5295" t="s">
        <v>1</v>
      </c>
      <c r="C5295">
        <v>1.0468200000000001</v>
      </c>
    </row>
    <row r="5296" spans="1:3" x14ac:dyDescent="0.2">
      <c r="A5296" t="s">
        <v>1382</v>
      </c>
      <c r="B5296" t="s">
        <v>2</v>
      </c>
      <c r="C5296">
        <v>1.05118</v>
      </c>
    </row>
    <row r="5297" spans="1:3" x14ac:dyDescent="0.2">
      <c r="A5297" t="s">
        <v>1383</v>
      </c>
      <c r="B5297" t="s">
        <v>1</v>
      </c>
      <c r="C5297">
        <v>1.04681</v>
      </c>
    </row>
    <row r="5298" spans="1:3" x14ac:dyDescent="0.2">
      <c r="A5298" t="s">
        <v>1383</v>
      </c>
      <c r="B5298" t="s">
        <v>2</v>
      </c>
      <c r="C5298">
        <v>1.0511900000000001</v>
      </c>
    </row>
    <row r="5299" spans="1:3" x14ac:dyDescent="0.2">
      <c r="A5299" t="s">
        <v>1383</v>
      </c>
      <c r="B5299" t="s">
        <v>1</v>
      </c>
      <c r="C5299">
        <v>1.04681</v>
      </c>
    </row>
    <row r="5300" spans="1:3" x14ac:dyDescent="0.2">
      <c r="A5300" t="s">
        <v>1383</v>
      </c>
      <c r="B5300" t="s">
        <v>2</v>
      </c>
      <c r="C5300">
        <v>1.0511900000000001</v>
      </c>
    </row>
    <row r="5301" spans="1:3" x14ac:dyDescent="0.2">
      <c r="A5301" t="s">
        <v>1384</v>
      </c>
      <c r="B5301" t="s">
        <v>1</v>
      </c>
      <c r="C5301">
        <v>1.04681</v>
      </c>
    </row>
    <row r="5302" spans="1:3" x14ac:dyDescent="0.2">
      <c r="A5302" t="s">
        <v>1384</v>
      </c>
      <c r="B5302" t="s">
        <v>2</v>
      </c>
      <c r="C5302">
        <v>1.0511900000000001</v>
      </c>
    </row>
    <row r="5303" spans="1:3" x14ac:dyDescent="0.2">
      <c r="A5303" t="s">
        <v>1385</v>
      </c>
      <c r="B5303" t="s">
        <v>1</v>
      </c>
      <c r="C5303">
        <v>1.0468</v>
      </c>
    </row>
    <row r="5304" spans="1:3" x14ac:dyDescent="0.2">
      <c r="A5304" t="s">
        <v>1385</v>
      </c>
      <c r="B5304" t="s">
        <v>2</v>
      </c>
      <c r="C5304">
        <v>1.0511999999999999</v>
      </c>
    </row>
    <row r="5305" spans="1:3" x14ac:dyDescent="0.2">
      <c r="A5305" t="s">
        <v>1385</v>
      </c>
      <c r="B5305" t="s">
        <v>1</v>
      </c>
      <c r="C5305">
        <v>1.0468</v>
      </c>
    </row>
    <row r="5306" spans="1:3" x14ac:dyDescent="0.2">
      <c r="A5306" t="s">
        <v>1385</v>
      </c>
      <c r="B5306" t="s">
        <v>2</v>
      </c>
      <c r="C5306">
        <v>1.0511999999999999</v>
      </c>
    </row>
    <row r="5307" spans="1:3" x14ac:dyDescent="0.2">
      <c r="A5307" t="s">
        <v>1386</v>
      </c>
      <c r="B5307" t="s">
        <v>1</v>
      </c>
      <c r="C5307">
        <v>1.0467900000000001</v>
      </c>
    </row>
    <row r="5308" spans="1:3" x14ac:dyDescent="0.2">
      <c r="A5308" t="s">
        <v>1386</v>
      </c>
      <c r="B5308" t="s">
        <v>2</v>
      </c>
      <c r="C5308">
        <v>1.05121</v>
      </c>
    </row>
    <row r="5309" spans="1:3" x14ac:dyDescent="0.2">
      <c r="A5309" t="s">
        <v>1386</v>
      </c>
      <c r="B5309" t="s">
        <v>1</v>
      </c>
      <c r="C5309">
        <v>1.0467900000000001</v>
      </c>
    </row>
    <row r="5310" spans="1:3" x14ac:dyDescent="0.2">
      <c r="A5310" t="s">
        <v>1386</v>
      </c>
      <c r="B5310" t="s">
        <v>2</v>
      </c>
      <c r="C5310">
        <v>1.05121</v>
      </c>
    </row>
    <row r="5311" spans="1:3" x14ac:dyDescent="0.2">
      <c r="A5311" t="s">
        <v>1387</v>
      </c>
      <c r="B5311" t="s">
        <v>1</v>
      </c>
      <c r="C5311">
        <v>1.0458099999999999</v>
      </c>
    </row>
    <row r="5312" spans="1:3" x14ac:dyDescent="0.2">
      <c r="A5312" t="s">
        <v>1387</v>
      </c>
      <c r="B5312" t="s">
        <v>2</v>
      </c>
      <c r="C5312">
        <v>1.0502499999999999</v>
      </c>
    </row>
    <row r="5313" spans="1:3" x14ac:dyDescent="0.2">
      <c r="A5313" t="s">
        <v>1387</v>
      </c>
      <c r="B5313" t="s">
        <v>1</v>
      </c>
      <c r="C5313">
        <v>1.04477</v>
      </c>
    </row>
    <row r="5314" spans="1:3" x14ac:dyDescent="0.2">
      <c r="A5314" t="s">
        <v>1387</v>
      </c>
      <c r="B5314" t="s">
        <v>2</v>
      </c>
      <c r="C5314">
        <v>1.0492300000000001</v>
      </c>
    </row>
    <row r="5315" spans="1:3" x14ac:dyDescent="0.2">
      <c r="A5315" t="s">
        <v>1388</v>
      </c>
      <c r="B5315" t="s">
        <v>1</v>
      </c>
      <c r="C5315">
        <v>1.04477</v>
      </c>
    </row>
    <row r="5316" spans="1:3" x14ac:dyDescent="0.2">
      <c r="A5316" t="s">
        <v>1388</v>
      </c>
      <c r="B5316" t="s">
        <v>2</v>
      </c>
      <c r="C5316">
        <v>1.0492300000000001</v>
      </c>
    </row>
    <row r="5317" spans="1:3" x14ac:dyDescent="0.2">
      <c r="A5317" t="s">
        <v>1388</v>
      </c>
      <c r="B5317" t="s">
        <v>1</v>
      </c>
      <c r="C5317">
        <v>1.0457700000000001</v>
      </c>
    </row>
    <row r="5318" spans="1:3" x14ac:dyDescent="0.2">
      <c r="A5318" t="s">
        <v>1388</v>
      </c>
      <c r="B5318" t="s">
        <v>2</v>
      </c>
      <c r="C5318">
        <v>1.05023</v>
      </c>
    </row>
    <row r="5319" spans="1:3" x14ac:dyDescent="0.2">
      <c r="A5319" t="s">
        <v>1389</v>
      </c>
      <c r="B5319" t="s">
        <v>1</v>
      </c>
      <c r="C5319">
        <v>1.04576</v>
      </c>
    </row>
    <row r="5320" spans="1:3" x14ac:dyDescent="0.2">
      <c r="A5320" t="s">
        <v>1389</v>
      </c>
      <c r="B5320" t="s">
        <v>2</v>
      </c>
      <c r="C5320">
        <v>1.0502400000000001</v>
      </c>
    </row>
    <row r="5321" spans="1:3" x14ac:dyDescent="0.2">
      <c r="A5321" t="s">
        <v>1389</v>
      </c>
      <c r="B5321" t="s">
        <v>1</v>
      </c>
      <c r="C5321">
        <v>1.04576</v>
      </c>
    </row>
    <row r="5322" spans="1:3" x14ac:dyDescent="0.2">
      <c r="A5322" t="s">
        <v>1389</v>
      </c>
      <c r="B5322" t="s">
        <v>2</v>
      </c>
      <c r="C5322">
        <v>1.0502400000000001</v>
      </c>
    </row>
    <row r="5323" spans="1:3" x14ac:dyDescent="0.2">
      <c r="A5323" t="s">
        <v>1390</v>
      </c>
      <c r="B5323" t="s">
        <v>1</v>
      </c>
      <c r="C5323">
        <v>1.04576</v>
      </c>
    </row>
    <row r="5324" spans="1:3" x14ac:dyDescent="0.2">
      <c r="A5324" t="s">
        <v>1390</v>
      </c>
      <c r="B5324" t="s">
        <v>2</v>
      </c>
      <c r="C5324">
        <v>1.0502499999999999</v>
      </c>
    </row>
    <row r="5325" spans="1:3" x14ac:dyDescent="0.2">
      <c r="A5325" t="s">
        <v>1390</v>
      </c>
      <c r="B5325" t="s">
        <v>1</v>
      </c>
      <c r="C5325">
        <v>1.04575</v>
      </c>
    </row>
    <row r="5326" spans="1:3" x14ac:dyDescent="0.2">
      <c r="A5326" t="s">
        <v>1390</v>
      </c>
      <c r="B5326" t="s">
        <v>2</v>
      </c>
      <c r="C5326">
        <v>1.0502499999999999</v>
      </c>
    </row>
    <row r="5327" spans="1:3" x14ac:dyDescent="0.2">
      <c r="A5327" t="s">
        <v>1391</v>
      </c>
      <c r="B5327" t="s">
        <v>1</v>
      </c>
      <c r="C5327">
        <v>1.0457399999999999</v>
      </c>
    </row>
    <row r="5328" spans="1:3" x14ac:dyDescent="0.2">
      <c r="A5328" t="s">
        <v>1391</v>
      </c>
      <c r="B5328" t="s">
        <v>2</v>
      </c>
      <c r="C5328">
        <v>1.05026</v>
      </c>
    </row>
    <row r="5329" spans="1:3" x14ac:dyDescent="0.2">
      <c r="A5329" t="s">
        <v>1391</v>
      </c>
      <c r="B5329" t="s">
        <v>1</v>
      </c>
      <c r="C5329">
        <v>1.04569</v>
      </c>
    </row>
    <row r="5330" spans="1:3" x14ac:dyDescent="0.2">
      <c r="A5330" t="s">
        <v>1391</v>
      </c>
      <c r="B5330" t="s">
        <v>2</v>
      </c>
      <c r="C5330">
        <v>1.0502100000000001</v>
      </c>
    </row>
    <row r="5331" spans="1:3" x14ac:dyDescent="0.2">
      <c r="A5331" t="s">
        <v>1392</v>
      </c>
      <c r="B5331" t="s">
        <v>1</v>
      </c>
      <c r="C5331">
        <v>1.0456799999999999</v>
      </c>
    </row>
    <row r="5332" spans="1:3" x14ac:dyDescent="0.2">
      <c r="A5332" t="s">
        <v>1392</v>
      </c>
      <c r="B5332" t="s">
        <v>2</v>
      </c>
      <c r="C5332">
        <v>1.0502199999999999</v>
      </c>
    </row>
    <row r="5333" spans="1:3" x14ac:dyDescent="0.2">
      <c r="A5333" t="s">
        <v>1392</v>
      </c>
      <c r="B5333" t="s">
        <v>1</v>
      </c>
      <c r="C5333">
        <v>1.0442499999999999</v>
      </c>
    </row>
    <row r="5334" spans="1:3" x14ac:dyDescent="0.2">
      <c r="A5334" t="s">
        <v>1392</v>
      </c>
      <c r="B5334" t="s">
        <v>2</v>
      </c>
      <c r="C5334">
        <v>1.0487500000000001</v>
      </c>
    </row>
    <row r="5335" spans="1:3" x14ac:dyDescent="0.2">
      <c r="A5335" t="s">
        <v>1393</v>
      </c>
      <c r="B5335" t="s">
        <v>1</v>
      </c>
      <c r="C5335">
        <v>1.04572</v>
      </c>
    </row>
    <row r="5336" spans="1:3" x14ac:dyDescent="0.2">
      <c r="A5336" t="s">
        <v>1393</v>
      </c>
      <c r="B5336" t="s">
        <v>2</v>
      </c>
      <c r="C5336">
        <v>1.0501799999999999</v>
      </c>
    </row>
    <row r="5337" spans="1:3" x14ac:dyDescent="0.2">
      <c r="A5337" t="s">
        <v>1393</v>
      </c>
      <c r="B5337" t="s">
        <v>1</v>
      </c>
      <c r="C5337">
        <v>1.0457099999999999</v>
      </c>
    </row>
    <row r="5338" spans="1:3" x14ac:dyDescent="0.2">
      <c r="A5338" t="s">
        <v>1393</v>
      </c>
      <c r="B5338" t="s">
        <v>2</v>
      </c>
      <c r="C5338">
        <v>1.05019</v>
      </c>
    </row>
    <row r="5339" spans="1:3" x14ac:dyDescent="0.2">
      <c r="A5339" t="s">
        <v>1394</v>
      </c>
      <c r="B5339" t="s">
        <v>1</v>
      </c>
      <c r="C5339">
        <v>1.0457000000000001</v>
      </c>
    </row>
    <row r="5340" spans="1:3" x14ac:dyDescent="0.2">
      <c r="A5340" t="s">
        <v>1394</v>
      </c>
      <c r="B5340" t="s">
        <v>2</v>
      </c>
      <c r="C5340">
        <v>1.0502</v>
      </c>
    </row>
    <row r="5341" spans="1:3" x14ac:dyDescent="0.2">
      <c r="A5341" t="s">
        <v>1394</v>
      </c>
      <c r="B5341" t="s">
        <v>1</v>
      </c>
      <c r="C5341">
        <v>1.04575</v>
      </c>
    </row>
    <row r="5342" spans="1:3" x14ac:dyDescent="0.2">
      <c r="A5342" t="s">
        <v>1394</v>
      </c>
      <c r="B5342" t="s">
        <v>2</v>
      </c>
      <c r="C5342">
        <v>1.0502499999999999</v>
      </c>
    </row>
    <row r="5343" spans="1:3" x14ac:dyDescent="0.2">
      <c r="A5343" t="s">
        <v>1395</v>
      </c>
      <c r="B5343" t="s">
        <v>1</v>
      </c>
      <c r="C5343">
        <v>1.0457399999999999</v>
      </c>
    </row>
    <row r="5344" spans="1:3" x14ac:dyDescent="0.2">
      <c r="A5344" t="s">
        <v>1395</v>
      </c>
      <c r="B5344" t="s">
        <v>2</v>
      </c>
      <c r="C5344">
        <v>1.05026</v>
      </c>
    </row>
    <row r="5345" spans="1:3" x14ac:dyDescent="0.2">
      <c r="A5345" t="s">
        <v>1395</v>
      </c>
      <c r="B5345" t="s">
        <v>1</v>
      </c>
      <c r="C5345">
        <v>1.0457399999999999</v>
      </c>
    </row>
    <row r="5346" spans="1:3" x14ac:dyDescent="0.2">
      <c r="A5346" t="s">
        <v>1395</v>
      </c>
      <c r="B5346" t="s">
        <v>2</v>
      </c>
      <c r="C5346">
        <v>1.05026</v>
      </c>
    </row>
    <row r="5347" spans="1:3" x14ac:dyDescent="0.2">
      <c r="A5347" t="s">
        <v>1396</v>
      </c>
      <c r="B5347" t="s">
        <v>1</v>
      </c>
      <c r="C5347">
        <v>1.0457399999999999</v>
      </c>
    </row>
    <row r="5348" spans="1:3" x14ac:dyDescent="0.2">
      <c r="A5348" t="s">
        <v>1396</v>
      </c>
      <c r="B5348" t="s">
        <v>2</v>
      </c>
      <c r="C5348">
        <v>1.05026</v>
      </c>
    </row>
    <row r="5349" spans="1:3" x14ac:dyDescent="0.2">
      <c r="A5349" t="s">
        <v>1396</v>
      </c>
      <c r="B5349" t="s">
        <v>1</v>
      </c>
      <c r="C5349">
        <v>1.0442499999999999</v>
      </c>
    </row>
    <row r="5350" spans="1:3" x14ac:dyDescent="0.2">
      <c r="A5350" t="s">
        <v>1396</v>
      </c>
      <c r="B5350" t="s">
        <v>2</v>
      </c>
      <c r="C5350">
        <v>1.0487500000000001</v>
      </c>
    </row>
    <row r="5351" spans="1:3" x14ac:dyDescent="0.2">
      <c r="A5351" t="s">
        <v>1397</v>
      </c>
      <c r="B5351" t="s">
        <v>1</v>
      </c>
      <c r="C5351">
        <v>1.04426</v>
      </c>
    </row>
    <row r="5352" spans="1:3" x14ac:dyDescent="0.2">
      <c r="A5352" t="s">
        <v>1397</v>
      </c>
      <c r="B5352" t="s">
        <v>2</v>
      </c>
      <c r="C5352">
        <v>1.04874</v>
      </c>
    </row>
    <row r="5353" spans="1:3" x14ac:dyDescent="0.2">
      <c r="A5353" t="s">
        <v>1397</v>
      </c>
      <c r="B5353" t="s">
        <v>1</v>
      </c>
      <c r="C5353">
        <v>1.0457099999999999</v>
      </c>
    </row>
    <row r="5354" spans="1:3" x14ac:dyDescent="0.2">
      <c r="A5354" t="s">
        <v>1397</v>
      </c>
      <c r="B5354" t="s">
        <v>2</v>
      </c>
      <c r="C5354">
        <v>1.05019</v>
      </c>
    </row>
    <row r="5355" spans="1:3" x14ac:dyDescent="0.2">
      <c r="A5355" t="s">
        <v>1398</v>
      </c>
      <c r="B5355" t="s">
        <v>1</v>
      </c>
      <c r="C5355">
        <v>1.0457000000000001</v>
      </c>
    </row>
    <row r="5356" spans="1:3" x14ac:dyDescent="0.2">
      <c r="A5356" t="s">
        <v>1398</v>
      </c>
      <c r="B5356" t="s">
        <v>2</v>
      </c>
      <c r="C5356">
        <v>1.0502</v>
      </c>
    </row>
    <row r="5357" spans="1:3" x14ac:dyDescent="0.2">
      <c r="A5357" t="s">
        <v>1399</v>
      </c>
      <c r="B5357" t="s">
        <v>1</v>
      </c>
      <c r="C5357">
        <v>1.0457099999999999</v>
      </c>
    </row>
    <row r="5358" spans="1:3" x14ac:dyDescent="0.2">
      <c r="A5358" t="s">
        <v>1399</v>
      </c>
      <c r="B5358" t="s">
        <v>2</v>
      </c>
      <c r="C5358">
        <v>1.0501799999999999</v>
      </c>
    </row>
    <row r="5359" spans="1:3" x14ac:dyDescent="0.2">
      <c r="A5359" t="s">
        <v>1400</v>
      </c>
      <c r="B5359" t="s">
        <v>1</v>
      </c>
      <c r="C5359">
        <v>1.04573</v>
      </c>
    </row>
    <row r="5360" spans="1:3" x14ac:dyDescent="0.2">
      <c r="A5360" t="s">
        <v>1400</v>
      </c>
      <c r="B5360" t="s">
        <v>2</v>
      </c>
      <c r="C5360">
        <v>1.05017</v>
      </c>
    </row>
    <row r="5361" spans="1:3" x14ac:dyDescent="0.2">
      <c r="A5361" t="s">
        <v>1400</v>
      </c>
      <c r="B5361" t="s">
        <v>1</v>
      </c>
      <c r="C5361">
        <v>1.0453699999999999</v>
      </c>
    </row>
    <row r="5362" spans="1:3" x14ac:dyDescent="0.2">
      <c r="A5362" t="s">
        <v>1400</v>
      </c>
      <c r="B5362" t="s">
        <v>2</v>
      </c>
      <c r="C5362">
        <v>1.04983</v>
      </c>
    </row>
    <row r="5363" spans="1:3" x14ac:dyDescent="0.2">
      <c r="A5363" t="s">
        <v>1401</v>
      </c>
      <c r="B5363" t="s">
        <v>1</v>
      </c>
      <c r="C5363">
        <v>1.0453699999999999</v>
      </c>
    </row>
    <row r="5364" spans="1:3" x14ac:dyDescent="0.2">
      <c r="A5364" t="s">
        <v>1401</v>
      </c>
      <c r="B5364" t="s">
        <v>2</v>
      </c>
      <c r="C5364">
        <v>1.04983</v>
      </c>
    </row>
    <row r="5365" spans="1:3" x14ac:dyDescent="0.2">
      <c r="A5365" t="s">
        <v>1401</v>
      </c>
      <c r="B5365" t="s">
        <v>1</v>
      </c>
      <c r="C5365">
        <v>1.04538</v>
      </c>
    </row>
    <row r="5366" spans="1:3" x14ac:dyDescent="0.2">
      <c r="A5366" t="s">
        <v>1401</v>
      </c>
      <c r="B5366" t="s">
        <v>2</v>
      </c>
      <c r="C5366">
        <v>1.04982</v>
      </c>
    </row>
    <row r="5367" spans="1:3" x14ac:dyDescent="0.2">
      <c r="A5367" t="s">
        <v>1402</v>
      </c>
      <c r="B5367" t="s">
        <v>1</v>
      </c>
      <c r="C5367">
        <v>1.0454399999999999</v>
      </c>
    </row>
    <row r="5368" spans="1:3" x14ac:dyDescent="0.2">
      <c r="A5368" t="s">
        <v>1402</v>
      </c>
      <c r="B5368" t="s">
        <v>2</v>
      </c>
      <c r="C5368">
        <v>1.04976</v>
      </c>
    </row>
    <row r="5369" spans="1:3" x14ac:dyDescent="0.2">
      <c r="A5369" t="s">
        <v>1402</v>
      </c>
      <c r="B5369" t="s">
        <v>1</v>
      </c>
      <c r="C5369">
        <v>1.0454399999999999</v>
      </c>
    </row>
    <row r="5370" spans="1:3" x14ac:dyDescent="0.2">
      <c r="A5370" t="s">
        <v>1402</v>
      </c>
      <c r="B5370" t="s">
        <v>2</v>
      </c>
      <c r="C5370">
        <v>1.04976</v>
      </c>
    </row>
    <row r="5371" spans="1:3" x14ac:dyDescent="0.2">
      <c r="A5371" t="s">
        <v>1403</v>
      </c>
      <c r="B5371" t="s">
        <v>1</v>
      </c>
      <c r="C5371">
        <v>1.0454300000000001</v>
      </c>
    </row>
    <row r="5372" spans="1:3" x14ac:dyDescent="0.2">
      <c r="A5372" t="s">
        <v>1403</v>
      </c>
      <c r="B5372" t="s">
        <v>2</v>
      </c>
      <c r="C5372">
        <v>1.0497700000000001</v>
      </c>
    </row>
    <row r="5373" spans="1:3" x14ac:dyDescent="0.2">
      <c r="A5373" t="s">
        <v>1403</v>
      </c>
      <c r="B5373" t="s">
        <v>1</v>
      </c>
      <c r="C5373">
        <v>1.0454300000000001</v>
      </c>
    </row>
    <row r="5374" spans="1:3" x14ac:dyDescent="0.2">
      <c r="A5374" t="s">
        <v>1403</v>
      </c>
      <c r="B5374" t="s">
        <v>2</v>
      </c>
      <c r="C5374">
        <v>1.0497700000000001</v>
      </c>
    </row>
    <row r="5375" spans="1:3" x14ac:dyDescent="0.2">
      <c r="A5375" t="s">
        <v>1404</v>
      </c>
      <c r="B5375" t="s">
        <v>1</v>
      </c>
      <c r="C5375">
        <v>1.04542</v>
      </c>
    </row>
    <row r="5376" spans="1:3" x14ac:dyDescent="0.2">
      <c r="A5376" t="s">
        <v>1404</v>
      </c>
      <c r="B5376" t="s">
        <v>2</v>
      </c>
      <c r="C5376">
        <v>1.04979</v>
      </c>
    </row>
    <row r="5377" spans="1:3" x14ac:dyDescent="0.2">
      <c r="A5377" t="s">
        <v>1404</v>
      </c>
      <c r="B5377" t="s">
        <v>1</v>
      </c>
      <c r="C5377">
        <v>1.04541</v>
      </c>
    </row>
    <row r="5378" spans="1:3" x14ac:dyDescent="0.2">
      <c r="A5378" t="s">
        <v>1404</v>
      </c>
      <c r="B5378" t="s">
        <v>2</v>
      </c>
      <c r="C5378">
        <v>1.04979</v>
      </c>
    </row>
    <row r="5379" spans="1:3" x14ac:dyDescent="0.2">
      <c r="A5379" t="s">
        <v>1405</v>
      </c>
      <c r="B5379" t="s">
        <v>1</v>
      </c>
      <c r="C5379">
        <v>1.04541</v>
      </c>
    </row>
    <row r="5380" spans="1:3" x14ac:dyDescent="0.2">
      <c r="A5380" t="s">
        <v>1405</v>
      </c>
      <c r="B5380" t="s">
        <v>2</v>
      </c>
      <c r="C5380">
        <v>1.04979</v>
      </c>
    </row>
    <row r="5381" spans="1:3" x14ac:dyDescent="0.2">
      <c r="A5381" t="s">
        <v>1405</v>
      </c>
      <c r="B5381" t="s">
        <v>1</v>
      </c>
      <c r="C5381">
        <v>1.0454000000000001</v>
      </c>
    </row>
    <row r="5382" spans="1:3" x14ac:dyDescent="0.2">
      <c r="A5382" t="s">
        <v>1405</v>
      </c>
      <c r="B5382" t="s">
        <v>2</v>
      </c>
      <c r="C5382">
        <v>1.0498000000000001</v>
      </c>
    </row>
    <row r="5383" spans="1:3" x14ac:dyDescent="0.2">
      <c r="A5383" t="s">
        <v>1406</v>
      </c>
      <c r="B5383" t="s">
        <v>1</v>
      </c>
      <c r="C5383">
        <v>1.0454000000000001</v>
      </c>
    </row>
    <row r="5384" spans="1:3" x14ac:dyDescent="0.2">
      <c r="A5384" t="s">
        <v>1406</v>
      </c>
      <c r="B5384" t="s">
        <v>2</v>
      </c>
      <c r="C5384">
        <v>1.0498000000000001</v>
      </c>
    </row>
    <row r="5385" spans="1:3" x14ac:dyDescent="0.2">
      <c r="A5385" t="s">
        <v>1406</v>
      </c>
      <c r="B5385" t="s">
        <v>1</v>
      </c>
      <c r="C5385">
        <v>1.04575</v>
      </c>
    </row>
    <row r="5386" spans="1:3" x14ac:dyDescent="0.2">
      <c r="A5386" t="s">
        <v>1406</v>
      </c>
      <c r="B5386" t="s">
        <v>2</v>
      </c>
      <c r="C5386">
        <v>1.0501499999999999</v>
      </c>
    </row>
    <row r="5387" spans="1:3" x14ac:dyDescent="0.2">
      <c r="A5387" t="s">
        <v>1407</v>
      </c>
      <c r="B5387" t="s">
        <v>1</v>
      </c>
      <c r="C5387">
        <v>1.04573</v>
      </c>
    </row>
    <row r="5388" spans="1:3" x14ac:dyDescent="0.2">
      <c r="A5388" t="s">
        <v>1407</v>
      </c>
      <c r="B5388" t="s">
        <v>2</v>
      </c>
      <c r="C5388">
        <v>1.05017</v>
      </c>
    </row>
    <row r="5389" spans="1:3" x14ac:dyDescent="0.2">
      <c r="A5389" t="s">
        <v>1407</v>
      </c>
      <c r="B5389" t="s">
        <v>1</v>
      </c>
      <c r="C5389">
        <v>1.0456799999999999</v>
      </c>
    </row>
    <row r="5390" spans="1:3" x14ac:dyDescent="0.2">
      <c r="A5390" t="s">
        <v>1407</v>
      </c>
      <c r="B5390" t="s">
        <v>2</v>
      </c>
      <c r="C5390">
        <v>1.0501199999999999</v>
      </c>
    </row>
    <row r="5391" spans="1:3" x14ac:dyDescent="0.2">
      <c r="A5391" t="s">
        <v>1408</v>
      </c>
      <c r="B5391" t="s">
        <v>1</v>
      </c>
      <c r="C5391">
        <v>1.0456799999999999</v>
      </c>
    </row>
    <row r="5392" spans="1:3" x14ac:dyDescent="0.2">
      <c r="A5392" t="s">
        <v>1408</v>
      </c>
      <c r="B5392" t="s">
        <v>2</v>
      </c>
      <c r="C5392">
        <v>1.0501199999999999</v>
      </c>
    </row>
    <row r="5393" spans="1:3" x14ac:dyDescent="0.2">
      <c r="A5393" t="s">
        <v>1408</v>
      </c>
      <c r="B5393" t="s">
        <v>1</v>
      </c>
      <c r="C5393">
        <v>1.04569</v>
      </c>
    </row>
    <row r="5394" spans="1:3" x14ac:dyDescent="0.2">
      <c r="A5394" t="s">
        <v>1408</v>
      </c>
      <c r="B5394" t="s">
        <v>2</v>
      </c>
      <c r="C5394">
        <v>1.0501100000000001</v>
      </c>
    </row>
    <row r="5395" spans="1:3" x14ac:dyDescent="0.2">
      <c r="A5395" t="s">
        <v>1409</v>
      </c>
      <c r="B5395" t="s">
        <v>1</v>
      </c>
      <c r="C5395">
        <v>1.0455399999999999</v>
      </c>
    </row>
    <row r="5396" spans="1:3" x14ac:dyDescent="0.2">
      <c r="A5396" t="s">
        <v>1409</v>
      </c>
      <c r="B5396" t="s">
        <v>2</v>
      </c>
      <c r="C5396">
        <v>1.04996</v>
      </c>
    </row>
    <row r="5397" spans="1:3" x14ac:dyDescent="0.2">
      <c r="A5397" t="s">
        <v>1409</v>
      </c>
      <c r="B5397" t="s">
        <v>1</v>
      </c>
      <c r="C5397">
        <v>1.04559</v>
      </c>
    </row>
    <row r="5398" spans="1:3" x14ac:dyDescent="0.2">
      <c r="A5398" t="s">
        <v>1409</v>
      </c>
      <c r="B5398" t="s">
        <v>2</v>
      </c>
      <c r="C5398">
        <v>1.0500100000000001</v>
      </c>
    </row>
    <row r="5399" spans="1:3" x14ac:dyDescent="0.2">
      <c r="A5399" t="s">
        <v>1410</v>
      </c>
      <c r="B5399" t="s">
        <v>1</v>
      </c>
      <c r="C5399">
        <v>1.04427</v>
      </c>
    </row>
    <row r="5400" spans="1:3" x14ac:dyDescent="0.2">
      <c r="A5400" t="s">
        <v>1410</v>
      </c>
      <c r="B5400" t="s">
        <v>2</v>
      </c>
      <c r="C5400">
        <v>1.0487299999999999</v>
      </c>
    </row>
    <row r="5401" spans="1:3" x14ac:dyDescent="0.2">
      <c r="A5401" t="s">
        <v>1410</v>
      </c>
      <c r="B5401" t="s">
        <v>1</v>
      </c>
      <c r="C5401">
        <v>1.0453699999999999</v>
      </c>
    </row>
    <row r="5402" spans="1:3" x14ac:dyDescent="0.2">
      <c r="A5402" t="s">
        <v>1410</v>
      </c>
      <c r="B5402" t="s">
        <v>2</v>
      </c>
      <c r="C5402">
        <v>1.04983</v>
      </c>
    </row>
    <row r="5403" spans="1:3" x14ac:dyDescent="0.2">
      <c r="A5403" t="s">
        <v>1411</v>
      </c>
      <c r="B5403" t="s">
        <v>1</v>
      </c>
      <c r="C5403">
        <v>1.0453600000000001</v>
      </c>
    </row>
    <row r="5404" spans="1:3" x14ac:dyDescent="0.2">
      <c r="A5404" t="s">
        <v>1411</v>
      </c>
      <c r="B5404" t="s">
        <v>2</v>
      </c>
      <c r="C5404">
        <v>1.0498400000000001</v>
      </c>
    </row>
    <row r="5405" spans="1:3" x14ac:dyDescent="0.2">
      <c r="A5405" t="s">
        <v>1411</v>
      </c>
      <c r="B5405" t="s">
        <v>1</v>
      </c>
      <c r="C5405">
        <v>1.0457099999999999</v>
      </c>
    </row>
    <row r="5406" spans="1:3" x14ac:dyDescent="0.2">
      <c r="A5406" t="s">
        <v>1411</v>
      </c>
      <c r="B5406" t="s">
        <v>2</v>
      </c>
      <c r="C5406">
        <v>1.05019</v>
      </c>
    </row>
    <row r="5407" spans="1:3" x14ac:dyDescent="0.2">
      <c r="A5407" t="s">
        <v>1412</v>
      </c>
      <c r="B5407" t="s">
        <v>1</v>
      </c>
      <c r="C5407">
        <v>1.0457099999999999</v>
      </c>
    </row>
    <row r="5408" spans="1:3" x14ac:dyDescent="0.2">
      <c r="A5408" t="s">
        <v>1412</v>
      </c>
      <c r="B5408" t="s">
        <v>2</v>
      </c>
      <c r="C5408">
        <v>1.05019</v>
      </c>
    </row>
    <row r="5409" spans="1:3" x14ac:dyDescent="0.2">
      <c r="A5409" t="s">
        <v>1412</v>
      </c>
      <c r="B5409" t="s">
        <v>1</v>
      </c>
      <c r="C5409">
        <v>1.04555</v>
      </c>
    </row>
    <row r="5410" spans="1:3" x14ac:dyDescent="0.2">
      <c r="A5410" t="s">
        <v>1412</v>
      </c>
      <c r="B5410" t="s">
        <v>2</v>
      </c>
      <c r="C5410">
        <v>1.0500499999999999</v>
      </c>
    </row>
    <row r="5411" spans="1:3" x14ac:dyDescent="0.2">
      <c r="A5411" t="s">
        <v>1413</v>
      </c>
      <c r="B5411" t="s">
        <v>1</v>
      </c>
      <c r="C5411">
        <v>1.0451900000000001</v>
      </c>
    </row>
    <row r="5412" spans="1:3" x14ac:dyDescent="0.2">
      <c r="A5412" t="s">
        <v>1413</v>
      </c>
      <c r="B5412" t="s">
        <v>2</v>
      </c>
      <c r="C5412">
        <v>1.0497099999999999</v>
      </c>
    </row>
    <row r="5413" spans="1:3" x14ac:dyDescent="0.2">
      <c r="A5413" t="s">
        <v>1413</v>
      </c>
      <c r="B5413" t="s">
        <v>1</v>
      </c>
      <c r="C5413">
        <v>1.0451900000000001</v>
      </c>
    </row>
    <row r="5414" spans="1:3" x14ac:dyDescent="0.2">
      <c r="A5414" t="s">
        <v>1413</v>
      </c>
      <c r="B5414" t="s">
        <v>2</v>
      </c>
      <c r="C5414">
        <v>1.0497099999999999</v>
      </c>
    </row>
    <row r="5415" spans="1:3" x14ac:dyDescent="0.2">
      <c r="A5415" t="s">
        <v>1414</v>
      </c>
      <c r="B5415" t="s">
        <v>1</v>
      </c>
      <c r="C5415">
        <v>1.0451900000000001</v>
      </c>
    </row>
    <row r="5416" spans="1:3" x14ac:dyDescent="0.2">
      <c r="A5416" t="s">
        <v>1414</v>
      </c>
      <c r="B5416" t="s">
        <v>2</v>
      </c>
      <c r="C5416">
        <v>1.0497099999999999</v>
      </c>
    </row>
    <row r="5417" spans="1:3" x14ac:dyDescent="0.2">
      <c r="A5417" t="s">
        <v>1414</v>
      </c>
      <c r="B5417" t="s">
        <v>1</v>
      </c>
      <c r="C5417">
        <v>1.04375</v>
      </c>
    </row>
    <row r="5418" spans="1:3" x14ac:dyDescent="0.2">
      <c r="A5418" t="s">
        <v>1414</v>
      </c>
      <c r="B5418" t="s">
        <v>2</v>
      </c>
      <c r="C5418">
        <v>1.0482499999999999</v>
      </c>
    </row>
    <row r="5419" spans="1:3" x14ac:dyDescent="0.2">
      <c r="A5419" t="s">
        <v>1415</v>
      </c>
      <c r="B5419" t="s">
        <v>1</v>
      </c>
      <c r="C5419">
        <v>1.04376</v>
      </c>
    </row>
    <row r="5420" spans="1:3" x14ac:dyDescent="0.2">
      <c r="A5420" t="s">
        <v>1415</v>
      </c>
      <c r="B5420" t="s">
        <v>2</v>
      </c>
      <c r="C5420">
        <v>1.0482400000000001</v>
      </c>
    </row>
    <row r="5421" spans="1:3" x14ac:dyDescent="0.2">
      <c r="A5421" t="s">
        <v>1415</v>
      </c>
      <c r="B5421" t="s">
        <v>1</v>
      </c>
      <c r="C5421">
        <v>1.04521</v>
      </c>
    </row>
    <row r="5422" spans="1:3" x14ac:dyDescent="0.2">
      <c r="A5422" t="s">
        <v>1415</v>
      </c>
      <c r="B5422" t="s">
        <v>2</v>
      </c>
      <c r="C5422">
        <v>1.04969</v>
      </c>
    </row>
    <row r="5423" spans="1:3" x14ac:dyDescent="0.2">
      <c r="A5423" t="s">
        <v>1416</v>
      </c>
      <c r="B5423" t="s">
        <v>1</v>
      </c>
      <c r="C5423">
        <v>1.0451999999999999</v>
      </c>
    </row>
    <row r="5424" spans="1:3" x14ac:dyDescent="0.2">
      <c r="A5424" t="s">
        <v>1416</v>
      </c>
      <c r="B5424" t="s">
        <v>2</v>
      </c>
      <c r="C5424">
        <v>1.04969</v>
      </c>
    </row>
    <row r="5425" spans="1:3" x14ac:dyDescent="0.2">
      <c r="A5425" t="s">
        <v>1416</v>
      </c>
      <c r="B5425" t="s">
        <v>1</v>
      </c>
      <c r="C5425">
        <v>1.04427</v>
      </c>
    </row>
    <row r="5426" spans="1:3" x14ac:dyDescent="0.2">
      <c r="A5426" t="s">
        <v>1416</v>
      </c>
      <c r="B5426" t="s">
        <v>2</v>
      </c>
      <c r="C5426">
        <v>1.0487299999999999</v>
      </c>
    </row>
    <row r="5427" spans="1:3" x14ac:dyDescent="0.2">
      <c r="A5427" t="s">
        <v>1417</v>
      </c>
      <c r="B5427" t="s">
        <v>1</v>
      </c>
      <c r="C5427">
        <v>1.0452300000000001</v>
      </c>
    </row>
    <row r="5428" spans="1:3" x14ac:dyDescent="0.2">
      <c r="A5428" t="s">
        <v>1417</v>
      </c>
      <c r="B5428" t="s">
        <v>2</v>
      </c>
      <c r="C5428">
        <v>1.0496700000000001</v>
      </c>
    </row>
    <row r="5429" spans="1:3" x14ac:dyDescent="0.2">
      <c r="A5429" t="s">
        <v>1417</v>
      </c>
      <c r="B5429" t="s">
        <v>1</v>
      </c>
      <c r="C5429">
        <v>1.0452300000000001</v>
      </c>
    </row>
    <row r="5430" spans="1:3" x14ac:dyDescent="0.2">
      <c r="A5430" t="s">
        <v>1417</v>
      </c>
      <c r="B5430" t="s">
        <v>2</v>
      </c>
      <c r="C5430">
        <v>1.0496700000000001</v>
      </c>
    </row>
    <row r="5431" spans="1:3" x14ac:dyDescent="0.2">
      <c r="A5431" t="s">
        <v>1418</v>
      </c>
      <c r="B5431" t="s">
        <v>1</v>
      </c>
      <c r="C5431">
        <v>1.04522</v>
      </c>
    </row>
    <row r="5432" spans="1:3" x14ac:dyDescent="0.2">
      <c r="A5432" t="s">
        <v>1418</v>
      </c>
      <c r="B5432" t="s">
        <v>2</v>
      </c>
      <c r="C5432">
        <v>1.0496799999999999</v>
      </c>
    </row>
    <row r="5433" spans="1:3" x14ac:dyDescent="0.2">
      <c r="A5433" t="s">
        <v>1418</v>
      </c>
      <c r="B5433" t="s">
        <v>1</v>
      </c>
      <c r="C5433">
        <v>1.04522</v>
      </c>
    </row>
    <row r="5434" spans="1:3" x14ac:dyDescent="0.2">
      <c r="A5434" t="s">
        <v>1418</v>
      </c>
      <c r="B5434" t="s">
        <v>2</v>
      </c>
      <c r="C5434">
        <v>1.0496799999999999</v>
      </c>
    </row>
    <row r="5435" spans="1:3" x14ac:dyDescent="0.2">
      <c r="A5435" t="s">
        <v>1419</v>
      </c>
      <c r="B5435" t="s">
        <v>1</v>
      </c>
      <c r="C5435">
        <v>1.04522</v>
      </c>
    </row>
    <row r="5436" spans="1:3" x14ac:dyDescent="0.2">
      <c r="A5436" t="s">
        <v>1419</v>
      </c>
      <c r="B5436" t="s">
        <v>2</v>
      </c>
      <c r="C5436">
        <v>1.0496799999999999</v>
      </c>
    </row>
    <row r="5437" spans="1:3" x14ac:dyDescent="0.2">
      <c r="A5437" t="s">
        <v>1419</v>
      </c>
      <c r="B5437" t="s">
        <v>1</v>
      </c>
      <c r="C5437">
        <v>1.0448599999999999</v>
      </c>
    </row>
    <row r="5438" spans="1:3" x14ac:dyDescent="0.2">
      <c r="A5438" t="s">
        <v>1419</v>
      </c>
      <c r="B5438" t="s">
        <v>2</v>
      </c>
      <c r="C5438">
        <v>1.0493399999999999</v>
      </c>
    </row>
    <row r="5439" spans="1:3" x14ac:dyDescent="0.2">
      <c r="A5439" t="s">
        <v>1420</v>
      </c>
      <c r="B5439" t="s">
        <v>1</v>
      </c>
      <c r="C5439">
        <v>1.0448599999999999</v>
      </c>
    </row>
    <row r="5440" spans="1:3" x14ac:dyDescent="0.2">
      <c r="A5440" t="s">
        <v>1420</v>
      </c>
      <c r="B5440" t="s">
        <v>2</v>
      </c>
      <c r="C5440">
        <v>1.0493399999999999</v>
      </c>
    </row>
    <row r="5441" spans="1:3" x14ac:dyDescent="0.2">
      <c r="A5441" t="s">
        <v>1420</v>
      </c>
      <c r="B5441" t="s">
        <v>1</v>
      </c>
      <c r="C5441">
        <v>1.04521</v>
      </c>
    </row>
    <row r="5442" spans="1:3" x14ac:dyDescent="0.2">
      <c r="A5442" t="s">
        <v>1420</v>
      </c>
      <c r="B5442" t="s">
        <v>2</v>
      </c>
      <c r="C5442">
        <v>1.04969</v>
      </c>
    </row>
    <row r="5443" spans="1:3" x14ac:dyDescent="0.2">
      <c r="A5443" t="s">
        <v>1421</v>
      </c>
      <c r="B5443" t="s">
        <v>1</v>
      </c>
      <c r="C5443">
        <v>1.0451999999999999</v>
      </c>
    </row>
    <row r="5444" spans="1:3" x14ac:dyDescent="0.2">
      <c r="A5444" t="s">
        <v>1421</v>
      </c>
      <c r="B5444" t="s">
        <v>2</v>
      </c>
      <c r="C5444">
        <v>1.0497000000000001</v>
      </c>
    </row>
    <row r="5445" spans="1:3" x14ac:dyDescent="0.2">
      <c r="A5445" t="s">
        <v>1421</v>
      </c>
      <c r="B5445" t="s">
        <v>1</v>
      </c>
      <c r="C5445">
        <v>1.0451999999999999</v>
      </c>
    </row>
    <row r="5446" spans="1:3" x14ac:dyDescent="0.2">
      <c r="A5446" t="s">
        <v>1421</v>
      </c>
      <c r="B5446" t="s">
        <v>2</v>
      </c>
      <c r="C5446">
        <v>1.0497000000000001</v>
      </c>
    </row>
    <row r="5447" spans="1:3" x14ac:dyDescent="0.2">
      <c r="A5447" t="s">
        <v>1422</v>
      </c>
      <c r="B5447" t="s">
        <v>1</v>
      </c>
      <c r="C5447">
        <v>1.0451999999999999</v>
      </c>
    </row>
    <row r="5448" spans="1:3" x14ac:dyDescent="0.2">
      <c r="A5448" t="s">
        <v>1422</v>
      </c>
      <c r="B5448" t="s">
        <v>2</v>
      </c>
      <c r="C5448">
        <v>1.0497000000000001</v>
      </c>
    </row>
    <row r="5449" spans="1:3" x14ac:dyDescent="0.2">
      <c r="A5449" t="s">
        <v>1422</v>
      </c>
      <c r="B5449" t="s">
        <v>1</v>
      </c>
      <c r="C5449">
        <v>1.0451900000000001</v>
      </c>
    </row>
    <row r="5450" spans="1:3" x14ac:dyDescent="0.2">
      <c r="A5450" t="s">
        <v>1422</v>
      </c>
      <c r="B5450" t="s">
        <v>2</v>
      </c>
      <c r="C5450">
        <v>1.0497099999999999</v>
      </c>
    </row>
    <row r="5451" spans="1:3" x14ac:dyDescent="0.2">
      <c r="A5451" t="s">
        <v>1423</v>
      </c>
      <c r="B5451" t="s">
        <v>1</v>
      </c>
      <c r="C5451">
        <v>1.0451900000000001</v>
      </c>
    </row>
    <row r="5452" spans="1:3" x14ac:dyDescent="0.2">
      <c r="A5452" t="s">
        <v>1423</v>
      </c>
      <c r="B5452" t="s">
        <v>2</v>
      </c>
      <c r="C5452">
        <v>1.0497099999999999</v>
      </c>
    </row>
    <row r="5453" spans="1:3" x14ac:dyDescent="0.2">
      <c r="A5453" t="s">
        <v>1424</v>
      </c>
      <c r="B5453" t="s">
        <v>1</v>
      </c>
      <c r="C5453">
        <v>1.0451900000000001</v>
      </c>
    </row>
    <row r="5454" spans="1:3" x14ac:dyDescent="0.2">
      <c r="A5454" t="s">
        <v>1424</v>
      </c>
      <c r="B5454" t="s">
        <v>2</v>
      </c>
      <c r="C5454">
        <v>1.0497099999999999</v>
      </c>
    </row>
    <row r="5455" spans="1:3" x14ac:dyDescent="0.2">
      <c r="A5455" t="s">
        <v>1425</v>
      </c>
      <c r="B5455" t="s">
        <v>1</v>
      </c>
      <c r="C5455">
        <v>1.04518</v>
      </c>
    </row>
    <row r="5456" spans="1:3" x14ac:dyDescent="0.2">
      <c r="A5456" t="s">
        <v>1425</v>
      </c>
      <c r="B5456" t="s">
        <v>2</v>
      </c>
      <c r="C5456">
        <v>1.04972</v>
      </c>
    </row>
    <row r="5457" spans="1:3" x14ac:dyDescent="0.2">
      <c r="A5457" t="s">
        <v>1425</v>
      </c>
      <c r="B5457" t="s">
        <v>1</v>
      </c>
      <c r="C5457">
        <v>1.0442499999999999</v>
      </c>
    </row>
    <row r="5458" spans="1:3" x14ac:dyDescent="0.2">
      <c r="A5458" t="s">
        <v>1425</v>
      </c>
      <c r="B5458" t="s">
        <v>2</v>
      </c>
      <c r="C5458">
        <v>1.0487500000000001</v>
      </c>
    </row>
    <row r="5459" spans="1:3" x14ac:dyDescent="0.2">
      <c r="A5459" t="s">
        <v>1426</v>
      </c>
      <c r="B5459" t="s">
        <v>1</v>
      </c>
      <c r="C5459">
        <v>1.04426</v>
      </c>
    </row>
    <row r="5460" spans="1:3" x14ac:dyDescent="0.2">
      <c r="A5460" t="s">
        <v>1426</v>
      </c>
      <c r="B5460" t="s">
        <v>2</v>
      </c>
      <c r="C5460">
        <v>1.04874</v>
      </c>
    </row>
    <row r="5461" spans="1:3" x14ac:dyDescent="0.2">
      <c r="A5461" t="s">
        <v>1426</v>
      </c>
      <c r="B5461" t="s">
        <v>1</v>
      </c>
      <c r="C5461">
        <v>1.04426</v>
      </c>
    </row>
    <row r="5462" spans="1:3" x14ac:dyDescent="0.2">
      <c r="A5462" t="s">
        <v>1426</v>
      </c>
      <c r="B5462" t="s">
        <v>2</v>
      </c>
      <c r="C5462">
        <v>1.0487500000000001</v>
      </c>
    </row>
    <row r="5463" spans="1:3" x14ac:dyDescent="0.2">
      <c r="A5463" t="s">
        <v>1427</v>
      </c>
      <c r="B5463" t="s">
        <v>1</v>
      </c>
      <c r="C5463">
        <v>1.0435000000000001</v>
      </c>
    </row>
    <row r="5464" spans="1:3" x14ac:dyDescent="0.2">
      <c r="A5464" t="s">
        <v>1427</v>
      </c>
      <c r="B5464" t="s">
        <v>2</v>
      </c>
      <c r="C5464">
        <v>1.048</v>
      </c>
    </row>
    <row r="5465" spans="1:3" x14ac:dyDescent="0.2">
      <c r="A5465" t="s">
        <v>1427</v>
      </c>
      <c r="B5465" t="s">
        <v>1</v>
      </c>
      <c r="C5465">
        <v>1.0432399999999999</v>
      </c>
    </row>
    <row r="5466" spans="1:3" x14ac:dyDescent="0.2">
      <c r="A5466" t="s">
        <v>1427</v>
      </c>
      <c r="B5466" t="s">
        <v>2</v>
      </c>
      <c r="C5466">
        <v>1.04776</v>
      </c>
    </row>
    <row r="5467" spans="1:3" x14ac:dyDescent="0.2">
      <c r="A5467" t="s">
        <v>1428</v>
      </c>
      <c r="B5467" t="s">
        <v>1</v>
      </c>
      <c r="C5467">
        <v>1.04518</v>
      </c>
    </row>
    <row r="5468" spans="1:3" x14ac:dyDescent="0.2">
      <c r="A5468" t="s">
        <v>1428</v>
      </c>
      <c r="B5468" t="s">
        <v>2</v>
      </c>
      <c r="C5468">
        <v>1.04972</v>
      </c>
    </row>
    <row r="5469" spans="1:3" x14ac:dyDescent="0.2">
      <c r="A5469" t="s">
        <v>1428</v>
      </c>
      <c r="B5469" t="s">
        <v>1</v>
      </c>
      <c r="C5469">
        <v>1.04512</v>
      </c>
    </row>
    <row r="5470" spans="1:3" x14ac:dyDescent="0.2">
      <c r="A5470" t="s">
        <v>1428</v>
      </c>
      <c r="B5470" t="s">
        <v>2</v>
      </c>
      <c r="C5470">
        <v>1.0496799999999999</v>
      </c>
    </row>
    <row r="5471" spans="1:3" x14ac:dyDescent="0.2">
      <c r="A5471" t="s">
        <v>1429</v>
      </c>
      <c r="B5471" t="s">
        <v>1</v>
      </c>
      <c r="C5471">
        <v>1.0427200000000001</v>
      </c>
    </row>
    <row r="5472" spans="1:3" x14ac:dyDescent="0.2">
      <c r="A5472" t="s">
        <v>1429</v>
      </c>
      <c r="B5472" t="s">
        <v>2</v>
      </c>
      <c r="C5472">
        <v>1.04728</v>
      </c>
    </row>
    <row r="5473" spans="1:3" x14ac:dyDescent="0.2">
      <c r="A5473" t="s">
        <v>1430</v>
      </c>
      <c r="B5473" t="s">
        <v>1</v>
      </c>
      <c r="C5473">
        <v>1.0427200000000001</v>
      </c>
    </row>
    <row r="5474" spans="1:3" x14ac:dyDescent="0.2">
      <c r="A5474" t="s">
        <v>1430</v>
      </c>
      <c r="B5474" t="s">
        <v>2</v>
      </c>
      <c r="C5474">
        <v>1.04728</v>
      </c>
    </row>
    <row r="5475" spans="1:3" x14ac:dyDescent="0.2">
      <c r="A5475" t="s">
        <v>1430</v>
      </c>
      <c r="B5475" t="s">
        <v>1</v>
      </c>
      <c r="C5475">
        <v>1.04322</v>
      </c>
    </row>
    <row r="5476" spans="1:3" x14ac:dyDescent="0.2">
      <c r="A5476" t="s">
        <v>1430</v>
      </c>
      <c r="B5476" t="s">
        <v>2</v>
      </c>
      <c r="C5476">
        <v>1.0477799999999999</v>
      </c>
    </row>
    <row r="5477" spans="1:3" x14ac:dyDescent="0.2">
      <c r="A5477" t="s">
        <v>1431</v>
      </c>
      <c r="B5477" t="s">
        <v>1</v>
      </c>
      <c r="C5477">
        <v>1.0429600000000001</v>
      </c>
    </row>
    <row r="5478" spans="1:3" x14ac:dyDescent="0.2">
      <c r="A5478" t="s">
        <v>1431</v>
      </c>
      <c r="B5478" t="s">
        <v>2</v>
      </c>
      <c r="C5478">
        <v>1.0475399999999999</v>
      </c>
    </row>
    <row r="5479" spans="1:3" x14ac:dyDescent="0.2">
      <c r="A5479" t="s">
        <v>1431</v>
      </c>
      <c r="B5479" t="s">
        <v>1</v>
      </c>
      <c r="C5479">
        <v>1.04271</v>
      </c>
    </row>
    <row r="5480" spans="1:3" x14ac:dyDescent="0.2">
      <c r="A5480" t="s">
        <v>1431</v>
      </c>
      <c r="B5480" t="s">
        <v>2</v>
      </c>
      <c r="C5480">
        <v>1.0472900000000001</v>
      </c>
    </row>
    <row r="5481" spans="1:3" x14ac:dyDescent="0.2">
      <c r="A5481" t="s">
        <v>1432</v>
      </c>
      <c r="B5481" t="s">
        <v>1</v>
      </c>
      <c r="C5481">
        <v>1.0427</v>
      </c>
    </row>
    <row r="5482" spans="1:3" x14ac:dyDescent="0.2">
      <c r="A5482" t="s">
        <v>1432</v>
      </c>
      <c r="B5482" t="s">
        <v>2</v>
      </c>
      <c r="C5482">
        <v>1.0472999999999999</v>
      </c>
    </row>
    <row r="5483" spans="1:3" x14ac:dyDescent="0.2">
      <c r="A5483" t="s">
        <v>1432</v>
      </c>
      <c r="B5483" t="s">
        <v>1</v>
      </c>
      <c r="C5483">
        <v>1.0427</v>
      </c>
    </row>
    <row r="5484" spans="1:3" x14ac:dyDescent="0.2">
      <c r="A5484" t="s">
        <v>1432</v>
      </c>
      <c r="B5484" t="s">
        <v>2</v>
      </c>
      <c r="C5484">
        <v>1.0472999999999999</v>
      </c>
    </row>
    <row r="5485" spans="1:3" x14ac:dyDescent="0.2">
      <c r="A5485" t="s">
        <v>1433</v>
      </c>
      <c r="B5485" t="s">
        <v>1</v>
      </c>
      <c r="C5485">
        <v>1.0427</v>
      </c>
    </row>
    <row r="5486" spans="1:3" x14ac:dyDescent="0.2">
      <c r="A5486" t="s">
        <v>1433</v>
      </c>
      <c r="B5486" t="s">
        <v>2</v>
      </c>
      <c r="C5486">
        <v>1.0472999999999999</v>
      </c>
    </row>
    <row r="5487" spans="1:3" x14ac:dyDescent="0.2">
      <c r="A5487" t="s">
        <v>1433</v>
      </c>
      <c r="B5487" t="s">
        <v>1</v>
      </c>
      <c r="C5487">
        <v>1.0426899999999999</v>
      </c>
    </row>
    <row r="5488" spans="1:3" x14ac:dyDescent="0.2">
      <c r="A5488" t="s">
        <v>1433</v>
      </c>
      <c r="B5488" t="s">
        <v>2</v>
      </c>
      <c r="C5488">
        <v>1.04731</v>
      </c>
    </row>
    <row r="5489" spans="1:3" x14ac:dyDescent="0.2">
      <c r="A5489" t="s">
        <v>1434</v>
      </c>
      <c r="B5489" t="s">
        <v>1</v>
      </c>
      <c r="C5489">
        <v>1.0426899999999999</v>
      </c>
    </row>
    <row r="5490" spans="1:3" x14ac:dyDescent="0.2">
      <c r="A5490" t="s">
        <v>1434</v>
      </c>
      <c r="B5490" t="s">
        <v>2</v>
      </c>
      <c r="C5490">
        <v>1.04731</v>
      </c>
    </row>
    <row r="5491" spans="1:3" x14ac:dyDescent="0.2">
      <c r="A5491" t="s">
        <v>1434</v>
      </c>
      <c r="B5491" t="s">
        <v>1</v>
      </c>
      <c r="C5491">
        <v>1.0426899999999999</v>
      </c>
    </row>
    <row r="5492" spans="1:3" x14ac:dyDescent="0.2">
      <c r="A5492" t="s">
        <v>1434</v>
      </c>
      <c r="B5492" t="s">
        <v>2</v>
      </c>
      <c r="C5492">
        <v>1.04731</v>
      </c>
    </row>
    <row r="5493" spans="1:3" x14ac:dyDescent="0.2">
      <c r="A5493" t="s">
        <v>1435</v>
      </c>
      <c r="B5493" t="s">
        <v>1</v>
      </c>
      <c r="C5493">
        <v>1.0426800000000001</v>
      </c>
    </row>
    <row r="5494" spans="1:3" x14ac:dyDescent="0.2">
      <c r="A5494" t="s">
        <v>1435</v>
      </c>
      <c r="B5494" t="s">
        <v>2</v>
      </c>
      <c r="C5494">
        <v>1.04732</v>
      </c>
    </row>
    <row r="5495" spans="1:3" x14ac:dyDescent="0.2">
      <c r="A5495" t="s">
        <v>1435</v>
      </c>
      <c r="B5495" t="s">
        <v>1</v>
      </c>
      <c r="C5495">
        <v>1.0429299999999999</v>
      </c>
    </row>
    <row r="5496" spans="1:3" x14ac:dyDescent="0.2">
      <c r="A5496" t="s">
        <v>1435</v>
      </c>
      <c r="B5496" t="s">
        <v>2</v>
      </c>
      <c r="C5496">
        <v>1.0475699999999999</v>
      </c>
    </row>
    <row r="5497" spans="1:3" x14ac:dyDescent="0.2">
      <c r="A5497" t="s">
        <v>1436</v>
      </c>
      <c r="B5497" t="s">
        <v>1</v>
      </c>
      <c r="C5497">
        <v>1.0429299999999999</v>
      </c>
    </row>
    <row r="5498" spans="1:3" x14ac:dyDescent="0.2">
      <c r="A5498" t="s">
        <v>1436</v>
      </c>
      <c r="B5498" t="s">
        <v>2</v>
      </c>
      <c r="C5498">
        <v>1.0475699999999999</v>
      </c>
    </row>
    <row r="5499" spans="1:3" x14ac:dyDescent="0.2">
      <c r="A5499" t="s">
        <v>1436</v>
      </c>
      <c r="B5499" t="s">
        <v>1</v>
      </c>
      <c r="C5499">
        <v>1.0426899999999999</v>
      </c>
    </row>
    <row r="5500" spans="1:3" x14ac:dyDescent="0.2">
      <c r="A5500" t="s">
        <v>1436</v>
      </c>
      <c r="B5500" t="s">
        <v>2</v>
      </c>
      <c r="C5500">
        <v>1.04731</v>
      </c>
    </row>
    <row r="5501" spans="1:3" x14ac:dyDescent="0.2">
      <c r="A5501" t="s">
        <v>1437</v>
      </c>
      <c r="B5501" t="s">
        <v>1</v>
      </c>
      <c r="C5501">
        <v>1.0427</v>
      </c>
    </row>
    <row r="5502" spans="1:3" x14ac:dyDescent="0.2">
      <c r="A5502" t="s">
        <v>1437</v>
      </c>
      <c r="B5502" t="s">
        <v>2</v>
      </c>
      <c r="C5502">
        <v>1.0472999999999999</v>
      </c>
    </row>
    <row r="5503" spans="1:3" x14ac:dyDescent="0.2">
      <c r="A5503" t="s">
        <v>1437</v>
      </c>
      <c r="B5503" t="s">
        <v>1</v>
      </c>
      <c r="C5503">
        <v>1.0427</v>
      </c>
    </row>
    <row r="5504" spans="1:3" x14ac:dyDescent="0.2">
      <c r="A5504" t="s">
        <v>1437</v>
      </c>
      <c r="B5504" t="s">
        <v>2</v>
      </c>
      <c r="C5504">
        <v>1.0472999999999999</v>
      </c>
    </row>
    <row r="5505" spans="1:3" x14ac:dyDescent="0.2">
      <c r="A5505" t="s">
        <v>1438</v>
      </c>
      <c r="B5505" t="s">
        <v>1</v>
      </c>
      <c r="C5505">
        <v>1.0447900000000001</v>
      </c>
    </row>
    <row r="5506" spans="1:3" x14ac:dyDescent="0.2">
      <c r="A5506" t="s">
        <v>1438</v>
      </c>
      <c r="B5506" t="s">
        <v>2</v>
      </c>
      <c r="C5506">
        <v>1.04941</v>
      </c>
    </row>
    <row r="5507" spans="1:3" x14ac:dyDescent="0.2">
      <c r="A5507" t="s">
        <v>1438</v>
      </c>
      <c r="B5507" t="s">
        <v>1</v>
      </c>
      <c r="C5507">
        <v>1.04444</v>
      </c>
    </row>
    <row r="5508" spans="1:3" x14ac:dyDescent="0.2">
      <c r="A5508" t="s">
        <v>1438</v>
      </c>
      <c r="B5508" t="s">
        <v>2</v>
      </c>
      <c r="C5508">
        <v>1.0490600000000001</v>
      </c>
    </row>
    <row r="5509" spans="1:3" x14ac:dyDescent="0.2">
      <c r="A5509" t="s">
        <v>1439</v>
      </c>
      <c r="B5509" t="s">
        <v>1</v>
      </c>
      <c r="C5509">
        <v>1.04443</v>
      </c>
    </row>
    <row r="5510" spans="1:3" x14ac:dyDescent="0.2">
      <c r="A5510" t="s">
        <v>1439</v>
      </c>
      <c r="B5510" t="s">
        <v>2</v>
      </c>
      <c r="C5510">
        <v>1.0490699999999999</v>
      </c>
    </row>
    <row r="5511" spans="1:3" x14ac:dyDescent="0.2">
      <c r="A5511" t="s">
        <v>1439</v>
      </c>
      <c r="B5511" t="s">
        <v>1</v>
      </c>
      <c r="C5511">
        <v>1.0443499999999999</v>
      </c>
    </row>
    <row r="5512" spans="1:3" x14ac:dyDescent="0.2">
      <c r="A5512" t="s">
        <v>1439</v>
      </c>
      <c r="B5512" t="s">
        <v>2</v>
      </c>
      <c r="C5512">
        <v>1.0489900000000001</v>
      </c>
    </row>
    <row r="5513" spans="1:3" x14ac:dyDescent="0.2">
      <c r="A5513" t="s">
        <v>1440</v>
      </c>
      <c r="B5513" t="s">
        <v>1</v>
      </c>
      <c r="C5513">
        <v>1.0443499999999999</v>
      </c>
    </row>
    <row r="5514" spans="1:3" x14ac:dyDescent="0.2">
      <c r="A5514" t="s">
        <v>1440</v>
      </c>
      <c r="B5514" t="s">
        <v>2</v>
      </c>
      <c r="C5514">
        <v>1.0489900000000001</v>
      </c>
    </row>
    <row r="5515" spans="1:3" x14ac:dyDescent="0.2">
      <c r="A5515" t="s">
        <v>1441</v>
      </c>
      <c r="B5515" t="s">
        <v>1</v>
      </c>
      <c r="C5515">
        <v>1.04436</v>
      </c>
    </row>
    <row r="5516" spans="1:3" x14ac:dyDescent="0.2">
      <c r="A5516" t="s">
        <v>1441</v>
      </c>
      <c r="B5516" t="s">
        <v>2</v>
      </c>
      <c r="C5516">
        <v>1.04898</v>
      </c>
    </row>
    <row r="5517" spans="1:3" x14ac:dyDescent="0.2">
      <c r="A5517" t="s">
        <v>1442</v>
      </c>
      <c r="B5517" t="s">
        <v>1</v>
      </c>
      <c r="C5517">
        <v>1.04437</v>
      </c>
    </row>
    <row r="5518" spans="1:3" x14ac:dyDescent="0.2">
      <c r="A5518" t="s">
        <v>1442</v>
      </c>
      <c r="B5518" t="s">
        <v>2</v>
      </c>
      <c r="C5518">
        <v>1.04897</v>
      </c>
    </row>
    <row r="5519" spans="1:3" x14ac:dyDescent="0.2">
      <c r="A5519" t="s">
        <v>1442</v>
      </c>
      <c r="B5519" t="s">
        <v>1</v>
      </c>
      <c r="C5519">
        <v>1.04437</v>
      </c>
    </row>
    <row r="5520" spans="1:3" x14ac:dyDescent="0.2">
      <c r="A5520" t="s">
        <v>1442</v>
      </c>
      <c r="B5520" t="s">
        <v>2</v>
      </c>
      <c r="C5520">
        <v>1.04897</v>
      </c>
    </row>
    <row r="5521" spans="1:3" x14ac:dyDescent="0.2">
      <c r="A5521" t="s">
        <v>1443</v>
      </c>
      <c r="B5521" t="s">
        <v>1</v>
      </c>
      <c r="C5521">
        <v>1.04437</v>
      </c>
    </row>
    <row r="5522" spans="1:3" x14ac:dyDescent="0.2">
      <c r="A5522" t="s">
        <v>1443</v>
      </c>
      <c r="B5522" t="s">
        <v>2</v>
      </c>
      <c r="C5522">
        <v>1.04897</v>
      </c>
    </row>
    <row r="5523" spans="1:3" x14ac:dyDescent="0.2">
      <c r="A5523" t="s">
        <v>1443</v>
      </c>
      <c r="B5523" t="s">
        <v>1</v>
      </c>
      <c r="C5523">
        <v>1.04437</v>
      </c>
    </row>
    <row r="5524" spans="1:3" x14ac:dyDescent="0.2">
      <c r="A5524" t="s">
        <v>1443</v>
      </c>
      <c r="B5524" t="s">
        <v>2</v>
      </c>
      <c r="C5524">
        <v>1.04897</v>
      </c>
    </row>
    <row r="5525" spans="1:3" x14ac:dyDescent="0.2">
      <c r="A5525" t="s">
        <v>1444</v>
      </c>
      <c r="B5525" t="s">
        <v>1</v>
      </c>
      <c r="C5525">
        <v>1.04436</v>
      </c>
    </row>
    <row r="5526" spans="1:3" x14ac:dyDescent="0.2">
      <c r="A5526" t="s">
        <v>1444</v>
      </c>
      <c r="B5526" t="s">
        <v>2</v>
      </c>
      <c r="C5526">
        <v>1.04898</v>
      </c>
    </row>
    <row r="5527" spans="1:3" x14ac:dyDescent="0.2">
      <c r="A5527" t="s">
        <v>1444</v>
      </c>
      <c r="B5527" t="s">
        <v>1</v>
      </c>
      <c r="C5527">
        <v>1.04436</v>
      </c>
    </row>
    <row r="5528" spans="1:3" x14ac:dyDescent="0.2">
      <c r="A5528" t="s">
        <v>1444</v>
      </c>
      <c r="B5528" t="s">
        <v>2</v>
      </c>
      <c r="C5528">
        <v>1.04898</v>
      </c>
    </row>
    <row r="5529" spans="1:3" x14ac:dyDescent="0.2">
      <c r="A5529" t="s">
        <v>1445</v>
      </c>
      <c r="B5529" t="s">
        <v>1</v>
      </c>
      <c r="C5529">
        <v>1.04318</v>
      </c>
    </row>
    <row r="5530" spans="1:3" x14ac:dyDescent="0.2">
      <c r="A5530" t="s">
        <v>1445</v>
      </c>
      <c r="B5530" t="s">
        <v>2</v>
      </c>
      <c r="C5530">
        <v>1.04782</v>
      </c>
    </row>
    <row r="5531" spans="1:3" x14ac:dyDescent="0.2">
      <c r="A5531" t="s">
        <v>1445</v>
      </c>
      <c r="B5531" t="s">
        <v>1</v>
      </c>
      <c r="C5531">
        <v>1.0431699999999999</v>
      </c>
    </row>
    <row r="5532" spans="1:3" x14ac:dyDescent="0.2">
      <c r="A5532" t="s">
        <v>1445</v>
      </c>
      <c r="B5532" t="s">
        <v>2</v>
      </c>
      <c r="C5532">
        <v>1.04782</v>
      </c>
    </row>
    <row r="5533" spans="1:3" x14ac:dyDescent="0.2">
      <c r="A5533" t="s">
        <v>1446</v>
      </c>
      <c r="B5533" t="s">
        <v>1</v>
      </c>
      <c r="C5533">
        <v>1.0431699999999999</v>
      </c>
    </row>
    <row r="5534" spans="1:3" x14ac:dyDescent="0.2">
      <c r="A5534" t="s">
        <v>1446</v>
      </c>
      <c r="B5534" t="s">
        <v>2</v>
      </c>
      <c r="C5534">
        <v>1.04783</v>
      </c>
    </row>
    <row r="5535" spans="1:3" x14ac:dyDescent="0.2">
      <c r="A5535" t="s">
        <v>1446</v>
      </c>
      <c r="B5535" t="s">
        <v>1</v>
      </c>
      <c r="C5535">
        <v>1.0431699999999999</v>
      </c>
    </row>
    <row r="5536" spans="1:3" x14ac:dyDescent="0.2">
      <c r="A5536" t="s">
        <v>1446</v>
      </c>
      <c r="B5536" t="s">
        <v>2</v>
      </c>
      <c r="C5536">
        <v>1.04783</v>
      </c>
    </row>
    <row r="5537" spans="1:3" x14ac:dyDescent="0.2">
      <c r="A5537" t="s">
        <v>1447</v>
      </c>
      <c r="B5537" t="s">
        <v>1</v>
      </c>
      <c r="C5537">
        <v>1.0431699999999999</v>
      </c>
    </row>
    <row r="5538" spans="1:3" x14ac:dyDescent="0.2">
      <c r="A5538" t="s">
        <v>1447</v>
      </c>
      <c r="B5538" t="s">
        <v>2</v>
      </c>
      <c r="C5538">
        <v>1.04783</v>
      </c>
    </row>
    <row r="5539" spans="1:3" x14ac:dyDescent="0.2">
      <c r="A5539" t="s">
        <v>1447</v>
      </c>
      <c r="B5539" t="s">
        <v>1</v>
      </c>
      <c r="C5539">
        <v>1.0431600000000001</v>
      </c>
    </row>
    <row r="5540" spans="1:3" x14ac:dyDescent="0.2">
      <c r="A5540" t="s">
        <v>1447</v>
      </c>
      <c r="B5540" t="s">
        <v>2</v>
      </c>
      <c r="C5540">
        <v>1.04783</v>
      </c>
    </row>
    <row r="5541" spans="1:3" x14ac:dyDescent="0.2">
      <c r="A5541" t="s">
        <v>1448</v>
      </c>
      <c r="B5541" t="s">
        <v>1</v>
      </c>
      <c r="C5541">
        <v>1.0431600000000001</v>
      </c>
    </row>
    <row r="5542" spans="1:3" x14ac:dyDescent="0.2">
      <c r="A5542" t="s">
        <v>1448</v>
      </c>
      <c r="B5542" t="s">
        <v>2</v>
      </c>
      <c r="C5542">
        <v>1.0478400000000001</v>
      </c>
    </row>
    <row r="5543" spans="1:3" x14ac:dyDescent="0.2">
      <c r="A5543" t="s">
        <v>1448</v>
      </c>
      <c r="B5543" t="s">
        <v>1</v>
      </c>
      <c r="C5543">
        <v>1.04433</v>
      </c>
    </row>
    <row r="5544" spans="1:3" x14ac:dyDescent="0.2">
      <c r="A5544" t="s">
        <v>1448</v>
      </c>
      <c r="B5544" t="s">
        <v>2</v>
      </c>
      <c r="C5544">
        <v>1.04901</v>
      </c>
    </row>
    <row r="5545" spans="1:3" x14ac:dyDescent="0.2">
      <c r="A5545" t="s">
        <v>1449</v>
      </c>
      <c r="B5545" t="s">
        <v>1</v>
      </c>
      <c r="C5545">
        <v>1.0445</v>
      </c>
    </row>
    <row r="5546" spans="1:3" x14ac:dyDescent="0.2">
      <c r="A5546" t="s">
        <v>1449</v>
      </c>
      <c r="B5546" t="s">
        <v>2</v>
      </c>
      <c r="C5546">
        <v>1.0491900000000001</v>
      </c>
    </row>
    <row r="5547" spans="1:3" x14ac:dyDescent="0.2">
      <c r="A5547" t="s">
        <v>1449</v>
      </c>
      <c r="B5547" t="s">
        <v>1</v>
      </c>
      <c r="C5547">
        <v>1.0446800000000001</v>
      </c>
    </row>
    <row r="5548" spans="1:3" x14ac:dyDescent="0.2">
      <c r="A5548" t="s">
        <v>1449</v>
      </c>
      <c r="B5548" t="s">
        <v>2</v>
      </c>
      <c r="C5548">
        <v>1.0493600000000001</v>
      </c>
    </row>
    <row r="5549" spans="1:3" x14ac:dyDescent="0.2">
      <c r="A5549" t="s">
        <v>1450</v>
      </c>
      <c r="B5549" t="s">
        <v>1</v>
      </c>
      <c r="C5549">
        <v>1.04467</v>
      </c>
    </row>
    <row r="5550" spans="1:3" x14ac:dyDescent="0.2">
      <c r="A5550" t="s">
        <v>1450</v>
      </c>
      <c r="B5550" t="s">
        <v>2</v>
      </c>
      <c r="C5550">
        <v>1.0493699999999999</v>
      </c>
    </row>
    <row r="5551" spans="1:3" x14ac:dyDescent="0.2">
      <c r="A5551" t="s">
        <v>1450</v>
      </c>
      <c r="B5551" t="s">
        <v>1</v>
      </c>
      <c r="C5551">
        <v>1.04467</v>
      </c>
    </row>
    <row r="5552" spans="1:3" x14ac:dyDescent="0.2">
      <c r="A5552" t="s">
        <v>1450</v>
      </c>
      <c r="B5552" t="s">
        <v>2</v>
      </c>
      <c r="C5552">
        <v>1.0493699999999999</v>
      </c>
    </row>
    <row r="5553" spans="1:3" x14ac:dyDescent="0.2">
      <c r="A5553" t="s">
        <v>1451</v>
      </c>
      <c r="B5553" t="s">
        <v>1</v>
      </c>
      <c r="C5553">
        <v>1.0446599999999999</v>
      </c>
    </row>
    <row r="5554" spans="1:3" x14ac:dyDescent="0.2">
      <c r="A5554" t="s">
        <v>1451</v>
      </c>
      <c r="B5554" t="s">
        <v>2</v>
      </c>
      <c r="C5554">
        <v>1.04938</v>
      </c>
    </row>
    <row r="5555" spans="1:3" x14ac:dyDescent="0.2">
      <c r="A5555" t="s">
        <v>1451</v>
      </c>
      <c r="B5555" t="s">
        <v>1</v>
      </c>
      <c r="C5555">
        <v>1.0446500000000001</v>
      </c>
    </row>
    <row r="5556" spans="1:3" x14ac:dyDescent="0.2">
      <c r="A5556" t="s">
        <v>1451</v>
      </c>
      <c r="B5556" t="s">
        <v>2</v>
      </c>
      <c r="C5556">
        <v>1.04939</v>
      </c>
    </row>
    <row r="5557" spans="1:3" x14ac:dyDescent="0.2">
      <c r="A5557" t="s">
        <v>1452</v>
      </c>
      <c r="B5557" t="s">
        <v>1</v>
      </c>
      <c r="C5557">
        <v>1.04464</v>
      </c>
    </row>
    <row r="5558" spans="1:3" x14ac:dyDescent="0.2">
      <c r="A5558" t="s">
        <v>1452</v>
      </c>
      <c r="B5558" t="s">
        <v>2</v>
      </c>
      <c r="C5558">
        <v>1.0494000000000001</v>
      </c>
    </row>
    <row r="5559" spans="1:3" x14ac:dyDescent="0.2">
      <c r="A5559" t="s">
        <v>1452</v>
      </c>
      <c r="B5559" t="s">
        <v>1</v>
      </c>
      <c r="C5559">
        <v>1.04427</v>
      </c>
    </row>
    <row r="5560" spans="1:3" x14ac:dyDescent="0.2">
      <c r="A5560" t="s">
        <v>1452</v>
      </c>
      <c r="B5560" t="s">
        <v>2</v>
      </c>
      <c r="C5560">
        <v>1.0490699999999999</v>
      </c>
    </row>
    <row r="5561" spans="1:3" x14ac:dyDescent="0.2">
      <c r="A5561" t="s">
        <v>1453</v>
      </c>
      <c r="B5561" t="s">
        <v>1</v>
      </c>
      <c r="C5561">
        <v>1.04444</v>
      </c>
    </row>
    <row r="5562" spans="1:3" x14ac:dyDescent="0.2">
      <c r="A5562" t="s">
        <v>1453</v>
      </c>
      <c r="B5562" t="s">
        <v>2</v>
      </c>
      <c r="C5562">
        <v>1.04925</v>
      </c>
    </row>
    <row r="5563" spans="1:3" x14ac:dyDescent="0.2">
      <c r="A5563" t="s">
        <v>1453</v>
      </c>
      <c r="B5563" t="s">
        <v>1</v>
      </c>
      <c r="C5563">
        <v>1.0446</v>
      </c>
    </row>
    <row r="5564" spans="1:3" x14ac:dyDescent="0.2">
      <c r="A5564" t="s">
        <v>1453</v>
      </c>
      <c r="B5564" t="s">
        <v>2</v>
      </c>
      <c r="C5564">
        <v>1.0494399999999999</v>
      </c>
    </row>
    <row r="5565" spans="1:3" x14ac:dyDescent="0.2">
      <c r="A5565" t="s">
        <v>1454</v>
      </c>
      <c r="B5565" t="s">
        <v>1</v>
      </c>
      <c r="C5565">
        <v>1.0445899999999999</v>
      </c>
    </row>
    <row r="5566" spans="1:3" x14ac:dyDescent="0.2">
      <c r="A5566" t="s">
        <v>1454</v>
      </c>
      <c r="B5566" t="s">
        <v>2</v>
      </c>
      <c r="C5566">
        <v>1.04945</v>
      </c>
    </row>
    <row r="5567" spans="1:3" x14ac:dyDescent="0.2">
      <c r="A5567" t="s">
        <v>1454</v>
      </c>
      <c r="B5567" t="s">
        <v>1</v>
      </c>
      <c r="C5567">
        <v>1.0435700000000001</v>
      </c>
    </row>
    <row r="5568" spans="1:3" x14ac:dyDescent="0.2">
      <c r="A5568" t="s">
        <v>1454</v>
      </c>
      <c r="B5568" t="s">
        <v>2</v>
      </c>
      <c r="C5568">
        <v>1.04843</v>
      </c>
    </row>
    <row r="5569" spans="1:3" x14ac:dyDescent="0.2">
      <c r="A5569" t="s">
        <v>1455</v>
      </c>
      <c r="B5569" t="s">
        <v>1</v>
      </c>
      <c r="C5569">
        <v>1.0445800000000001</v>
      </c>
    </row>
    <row r="5570" spans="1:3" x14ac:dyDescent="0.2">
      <c r="A5570" t="s">
        <v>1455</v>
      </c>
      <c r="B5570" t="s">
        <v>2</v>
      </c>
      <c r="C5570">
        <v>1.0494600000000001</v>
      </c>
    </row>
    <row r="5571" spans="1:3" x14ac:dyDescent="0.2">
      <c r="A5571" t="s">
        <v>1455</v>
      </c>
      <c r="B5571" t="s">
        <v>1</v>
      </c>
      <c r="C5571">
        <v>1.0445800000000001</v>
      </c>
    </row>
    <row r="5572" spans="1:3" x14ac:dyDescent="0.2">
      <c r="A5572" t="s">
        <v>1455</v>
      </c>
      <c r="B5572" t="s">
        <v>2</v>
      </c>
      <c r="C5572">
        <v>1.0494600000000001</v>
      </c>
    </row>
    <row r="5573" spans="1:3" x14ac:dyDescent="0.2">
      <c r="A5573" t="s">
        <v>1456</v>
      </c>
      <c r="B5573" t="s">
        <v>1</v>
      </c>
      <c r="C5573">
        <v>1.04406</v>
      </c>
    </row>
    <row r="5574" spans="1:3" x14ac:dyDescent="0.2">
      <c r="A5574" t="s">
        <v>1456</v>
      </c>
      <c r="B5574" t="s">
        <v>2</v>
      </c>
      <c r="C5574">
        <v>1.04894</v>
      </c>
    </row>
    <row r="5575" spans="1:3" x14ac:dyDescent="0.2">
      <c r="A5575" t="s">
        <v>1456</v>
      </c>
      <c r="B5575" t="s">
        <v>1</v>
      </c>
      <c r="C5575">
        <v>1.04406</v>
      </c>
    </row>
    <row r="5576" spans="1:3" x14ac:dyDescent="0.2">
      <c r="A5576" t="s">
        <v>1456</v>
      </c>
      <c r="B5576" t="s">
        <v>2</v>
      </c>
      <c r="C5576">
        <v>1.04894</v>
      </c>
    </row>
    <row r="5577" spans="1:3" x14ac:dyDescent="0.2">
      <c r="A5577" t="s">
        <v>1457</v>
      </c>
      <c r="B5577" t="s">
        <v>1</v>
      </c>
      <c r="C5577">
        <v>1.0438000000000001</v>
      </c>
    </row>
    <row r="5578" spans="1:3" x14ac:dyDescent="0.2">
      <c r="A5578" t="s">
        <v>1457</v>
      </c>
      <c r="B5578" t="s">
        <v>2</v>
      </c>
      <c r="C5578">
        <v>1.0487</v>
      </c>
    </row>
    <row r="5579" spans="1:3" x14ac:dyDescent="0.2">
      <c r="A5579" t="s">
        <v>1457</v>
      </c>
      <c r="B5579" t="s">
        <v>1</v>
      </c>
      <c r="C5579">
        <v>1.0440499999999999</v>
      </c>
    </row>
    <row r="5580" spans="1:3" x14ac:dyDescent="0.2">
      <c r="A5580" t="s">
        <v>1457</v>
      </c>
      <c r="B5580" t="s">
        <v>2</v>
      </c>
      <c r="C5580">
        <v>1.04895</v>
      </c>
    </row>
    <row r="5581" spans="1:3" x14ac:dyDescent="0.2">
      <c r="A5581" t="s">
        <v>1458</v>
      </c>
      <c r="B5581" t="s">
        <v>1</v>
      </c>
      <c r="C5581">
        <v>1.0440499999999999</v>
      </c>
    </row>
    <row r="5582" spans="1:3" x14ac:dyDescent="0.2">
      <c r="A5582" t="s">
        <v>1458</v>
      </c>
      <c r="B5582" t="s">
        <v>2</v>
      </c>
      <c r="C5582">
        <v>1.04895</v>
      </c>
    </row>
    <row r="5583" spans="1:3" x14ac:dyDescent="0.2">
      <c r="A5583" t="s">
        <v>1458</v>
      </c>
      <c r="B5583" t="s">
        <v>1</v>
      </c>
      <c r="C5583">
        <v>1.0440499999999999</v>
      </c>
    </row>
    <row r="5584" spans="1:3" x14ac:dyDescent="0.2">
      <c r="A5584" t="s">
        <v>1458</v>
      </c>
      <c r="B5584" t="s">
        <v>2</v>
      </c>
      <c r="C5584">
        <v>1.04895</v>
      </c>
    </row>
    <row r="5585" spans="1:3" x14ac:dyDescent="0.2">
      <c r="A5585" t="s">
        <v>1459</v>
      </c>
      <c r="B5585" t="s">
        <v>1</v>
      </c>
      <c r="C5585">
        <v>1.0440400000000001</v>
      </c>
    </row>
    <row r="5586" spans="1:3" x14ac:dyDescent="0.2">
      <c r="A5586" t="s">
        <v>1459</v>
      </c>
      <c r="B5586" t="s">
        <v>2</v>
      </c>
      <c r="C5586">
        <v>1.0489599999999999</v>
      </c>
    </row>
    <row r="5587" spans="1:3" x14ac:dyDescent="0.2">
      <c r="A5587" t="s">
        <v>1459</v>
      </c>
      <c r="B5587" t="s">
        <v>1</v>
      </c>
      <c r="C5587">
        <v>1.0440400000000001</v>
      </c>
    </row>
    <row r="5588" spans="1:3" x14ac:dyDescent="0.2">
      <c r="A5588" t="s">
        <v>1459</v>
      </c>
      <c r="B5588" t="s">
        <v>2</v>
      </c>
      <c r="C5588">
        <v>1.0489599999999999</v>
      </c>
    </row>
    <row r="5589" spans="1:3" x14ac:dyDescent="0.2">
      <c r="A5589" t="s">
        <v>1460</v>
      </c>
      <c r="B5589" t="s">
        <v>1</v>
      </c>
      <c r="C5589">
        <v>1.04491</v>
      </c>
    </row>
    <row r="5590" spans="1:3" x14ac:dyDescent="0.2">
      <c r="A5590" t="s">
        <v>1460</v>
      </c>
      <c r="B5590" t="s">
        <v>2</v>
      </c>
      <c r="C5590">
        <v>1.04983</v>
      </c>
    </row>
    <row r="5591" spans="1:3" x14ac:dyDescent="0.2">
      <c r="A5591" t="s">
        <v>1460</v>
      </c>
      <c r="B5591" t="s">
        <v>1</v>
      </c>
      <c r="C5591">
        <v>1.04491</v>
      </c>
    </row>
    <row r="5592" spans="1:3" x14ac:dyDescent="0.2">
      <c r="A5592" t="s">
        <v>1460</v>
      </c>
      <c r="B5592" t="s">
        <v>2</v>
      </c>
      <c r="C5592">
        <v>1.04983</v>
      </c>
    </row>
    <row r="5593" spans="1:3" x14ac:dyDescent="0.2">
      <c r="A5593" t="s">
        <v>1461</v>
      </c>
      <c r="B5593" t="s">
        <v>1</v>
      </c>
      <c r="C5593">
        <v>1.04508</v>
      </c>
    </row>
    <row r="5594" spans="1:3" x14ac:dyDescent="0.2">
      <c r="A5594" t="s">
        <v>1461</v>
      </c>
      <c r="B5594" t="s">
        <v>2</v>
      </c>
      <c r="C5594">
        <v>1.0500100000000001</v>
      </c>
    </row>
    <row r="5595" spans="1:3" x14ac:dyDescent="0.2">
      <c r="A5595" t="s">
        <v>1461</v>
      </c>
      <c r="B5595" t="s">
        <v>1</v>
      </c>
      <c r="C5595">
        <v>1.04525</v>
      </c>
    </row>
    <row r="5596" spans="1:3" x14ac:dyDescent="0.2">
      <c r="A5596" t="s">
        <v>1461</v>
      </c>
      <c r="B5596" t="s">
        <v>2</v>
      </c>
      <c r="C5596">
        <v>1.0501799999999999</v>
      </c>
    </row>
    <row r="5597" spans="1:3" x14ac:dyDescent="0.2">
      <c r="A5597" t="s">
        <v>1462</v>
      </c>
      <c r="B5597" t="s">
        <v>1</v>
      </c>
      <c r="C5597">
        <v>1.04525</v>
      </c>
    </row>
    <row r="5598" spans="1:3" x14ac:dyDescent="0.2">
      <c r="A5598" t="s">
        <v>1462</v>
      </c>
      <c r="B5598" t="s">
        <v>2</v>
      </c>
      <c r="C5598">
        <v>1.05019</v>
      </c>
    </row>
    <row r="5599" spans="1:3" x14ac:dyDescent="0.2">
      <c r="A5599" t="s">
        <v>1462</v>
      </c>
      <c r="B5599" t="s">
        <v>1</v>
      </c>
      <c r="C5599">
        <v>1.04525</v>
      </c>
    </row>
    <row r="5600" spans="1:3" x14ac:dyDescent="0.2">
      <c r="A5600" t="s">
        <v>1462</v>
      </c>
      <c r="B5600" t="s">
        <v>2</v>
      </c>
      <c r="C5600">
        <v>1.05019</v>
      </c>
    </row>
    <row r="5601" spans="1:3" x14ac:dyDescent="0.2">
      <c r="A5601" t="s">
        <v>1463</v>
      </c>
      <c r="B5601" t="s">
        <v>1</v>
      </c>
      <c r="C5601">
        <v>1.04525</v>
      </c>
    </row>
    <row r="5602" spans="1:3" x14ac:dyDescent="0.2">
      <c r="A5602" t="s">
        <v>1463</v>
      </c>
      <c r="B5602" t="s">
        <v>2</v>
      </c>
      <c r="C5602">
        <v>1.05019</v>
      </c>
    </row>
    <row r="5603" spans="1:3" x14ac:dyDescent="0.2">
      <c r="A5603" t="s">
        <v>1463</v>
      </c>
      <c r="B5603" t="s">
        <v>1</v>
      </c>
      <c r="C5603">
        <v>1.04525</v>
      </c>
    </row>
    <row r="5604" spans="1:3" x14ac:dyDescent="0.2">
      <c r="A5604" t="s">
        <v>1463</v>
      </c>
      <c r="B5604" t="s">
        <v>2</v>
      </c>
      <c r="C5604">
        <v>1.05019</v>
      </c>
    </row>
    <row r="5605" spans="1:3" x14ac:dyDescent="0.2">
      <c r="A5605" t="s">
        <v>1464</v>
      </c>
      <c r="B5605" t="s">
        <v>1</v>
      </c>
      <c r="C5605">
        <v>1.04403</v>
      </c>
    </row>
    <row r="5606" spans="1:3" x14ac:dyDescent="0.2">
      <c r="A5606" t="s">
        <v>1464</v>
      </c>
      <c r="B5606" t="s">
        <v>2</v>
      </c>
      <c r="C5606">
        <v>1.04897</v>
      </c>
    </row>
    <row r="5607" spans="1:3" x14ac:dyDescent="0.2">
      <c r="A5607" t="s">
        <v>1464</v>
      </c>
      <c r="B5607" t="s">
        <v>1</v>
      </c>
      <c r="C5607">
        <v>1.04525</v>
      </c>
    </row>
    <row r="5608" spans="1:3" x14ac:dyDescent="0.2">
      <c r="A5608" t="s">
        <v>1464</v>
      </c>
      <c r="B5608" t="s">
        <v>2</v>
      </c>
      <c r="C5608">
        <v>1.05019</v>
      </c>
    </row>
    <row r="5609" spans="1:3" x14ac:dyDescent="0.2">
      <c r="A5609" t="s">
        <v>1465</v>
      </c>
      <c r="B5609" t="s">
        <v>1</v>
      </c>
      <c r="C5609">
        <v>1.04525</v>
      </c>
    </row>
    <row r="5610" spans="1:3" x14ac:dyDescent="0.2">
      <c r="A5610" t="s">
        <v>1465</v>
      </c>
      <c r="B5610" t="s">
        <v>2</v>
      </c>
      <c r="C5610">
        <v>1.05019</v>
      </c>
    </row>
    <row r="5611" spans="1:3" x14ac:dyDescent="0.2">
      <c r="A5611" t="s">
        <v>1465</v>
      </c>
      <c r="B5611" t="s">
        <v>1</v>
      </c>
      <c r="C5611">
        <v>1.04352</v>
      </c>
    </row>
    <row r="5612" spans="1:3" x14ac:dyDescent="0.2">
      <c r="A5612" t="s">
        <v>1465</v>
      </c>
      <c r="B5612" t="s">
        <v>2</v>
      </c>
      <c r="C5612">
        <v>1.0484800000000001</v>
      </c>
    </row>
    <row r="5613" spans="1:3" x14ac:dyDescent="0.2">
      <c r="A5613" t="s">
        <v>1466</v>
      </c>
      <c r="B5613" t="s">
        <v>1</v>
      </c>
      <c r="C5613">
        <v>1.04352</v>
      </c>
    </row>
    <row r="5614" spans="1:3" x14ac:dyDescent="0.2">
      <c r="A5614" t="s">
        <v>1466</v>
      </c>
      <c r="B5614" t="s">
        <v>2</v>
      </c>
      <c r="C5614">
        <v>1.0484800000000001</v>
      </c>
    </row>
    <row r="5615" spans="1:3" x14ac:dyDescent="0.2">
      <c r="A5615" t="s">
        <v>1466</v>
      </c>
      <c r="B5615" t="s">
        <v>1</v>
      </c>
      <c r="C5615">
        <v>1.0452399999999999</v>
      </c>
    </row>
    <row r="5616" spans="1:3" x14ac:dyDescent="0.2">
      <c r="A5616" t="s">
        <v>1466</v>
      </c>
      <c r="B5616" t="s">
        <v>2</v>
      </c>
      <c r="C5616">
        <v>1.0502</v>
      </c>
    </row>
    <row r="5617" spans="1:3" x14ac:dyDescent="0.2">
      <c r="A5617" t="s">
        <v>1467</v>
      </c>
      <c r="B5617" t="s">
        <v>1</v>
      </c>
      <c r="C5617">
        <v>1.0452399999999999</v>
      </c>
    </row>
    <row r="5618" spans="1:3" x14ac:dyDescent="0.2">
      <c r="A5618" t="s">
        <v>1467</v>
      </c>
      <c r="B5618" t="s">
        <v>2</v>
      </c>
      <c r="C5618">
        <v>1.0502</v>
      </c>
    </row>
    <row r="5619" spans="1:3" x14ac:dyDescent="0.2">
      <c r="A5619" t="s">
        <v>1467</v>
      </c>
      <c r="B5619" t="s">
        <v>1</v>
      </c>
      <c r="C5619">
        <v>1.0452399999999999</v>
      </c>
    </row>
    <row r="5620" spans="1:3" x14ac:dyDescent="0.2">
      <c r="A5620" t="s">
        <v>1467</v>
      </c>
      <c r="B5620" t="s">
        <v>2</v>
      </c>
      <c r="C5620">
        <v>1.0502</v>
      </c>
    </row>
    <row r="5621" spans="1:3" x14ac:dyDescent="0.2">
      <c r="A5621" t="s">
        <v>1468</v>
      </c>
      <c r="B5621" t="s">
        <v>1</v>
      </c>
      <c r="C5621">
        <v>1.0452399999999999</v>
      </c>
    </row>
    <row r="5622" spans="1:3" x14ac:dyDescent="0.2">
      <c r="A5622" t="s">
        <v>1468</v>
      </c>
      <c r="B5622" t="s">
        <v>2</v>
      </c>
      <c r="C5622">
        <v>1.0502</v>
      </c>
    </row>
    <row r="5623" spans="1:3" x14ac:dyDescent="0.2">
      <c r="A5623" t="s">
        <v>1468</v>
      </c>
      <c r="B5623" t="s">
        <v>1</v>
      </c>
      <c r="C5623">
        <v>1.0452399999999999</v>
      </c>
    </row>
    <row r="5624" spans="1:3" x14ac:dyDescent="0.2">
      <c r="A5624" t="s">
        <v>1468</v>
      </c>
      <c r="B5624" t="s">
        <v>2</v>
      </c>
      <c r="C5624">
        <v>1.0502</v>
      </c>
    </row>
    <row r="5625" spans="1:3" x14ac:dyDescent="0.2">
      <c r="A5625" t="s">
        <v>1469</v>
      </c>
      <c r="B5625" t="s">
        <v>1</v>
      </c>
      <c r="C5625">
        <v>1.0452399999999999</v>
      </c>
    </row>
    <row r="5626" spans="1:3" x14ac:dyDescent="0.2">
      <c r="A5626" t="s">
        <v>1469</v>
      </c>
      <c r="B5626" t="s">
        <v>2</v>
      </c>
      <c r="C5626">
        <v>1.0502</v>
      </c>
    </row>
    <row r="5627" spans="1:3" x14ac:dyDescent="0.2">
      <c r="A5627" t="s">
        <v>1469</v>
      </c>
      <c r="B5627" t="s">
        <v>1</v>
      </c>
      <c r="C5627">
        <v>1.0448900000000001</v>
      </c>
    </row>
    <row r="5628" spans="1:3" x14ac:dyDescent="0.2">
      <c r="A5628" t="s">
        <v>1469</v>
      </c>
      <c r="B5628" t="s">
        <v>2</v>
      </c>
      <c r="C5628">
        <v>1.0498499999999999</v>
      </c>
    </row>
    <row r="5629" spans="1:3" x14ac:dyDescent="0.2">
      <c r="A5629" t="s">
        <v>1470</v>
      </c>
      <c r="B5629" t="s">
        <v>1</v>
      </c>
      <c r="C5629">
        <v>1.0448900000000001</v>
      </c>
    </row>
    <row r="5630" spans="1:3" x14ac:dyDescent="0.2">
      <c r="A5630" t="s">
        <v>1470</v>
      </c>
      <c r="B5630" t="s">
        <v>2</v>
      </c>
      <c r="C5630">
        <v>1.0498499999999999</v>
      </c>
    </row>
    <row r="5631" spans="1:3" x14ac:dyDescent="0.2">
      <c r="A5631" t="s">
        <v>1470</v>
      </c>
      <c r="B5631" t="s">
        <v>1</v>
      </c>
      <c r="C5631">
        <v>1.04488</v>
      </c>
    </row>
    <row r="5632" spans="1:3" x14ac:dyDescent="0.2">
      <c r="A5632" t="s">
        <v>1470</v>
      </c>
      <c r="B5632" t="s">
        <v>2</v>
      </c>
      <c r="C5632">
        <v>1.04986</v>
      </c>
    </row>
    <row r="5633" spans="1:3" x14ac:dyDescent="0.2">
      <c r="A5633" t="s">
        <v>1471</v>
      </c>
      <c r="B5633" t="s">
        <v>1</v>
      </c>
      <c r="C5633">
        <v>1.04488</v>
      </c>
    </row>
    <row r="5634" spans="1:3" x14ac:dyDescent="0.2">
      <c r="A5634" t="s">
        <v>1471</v>
      </c>
      <c r="B5634" t="s">
        <v>2</v>
      </c>
      <c r="C5634">
        <v>1.04986</v>
      </c>
    </row>
    <row r="5635" spans="1:3" x14ac:dyDescent="0.2">
      <c r="A5635" t="s">
        <v>1471</v>
      </c>
      <c r="B5635" t="s">
        <v>1</v>
      </c>
      <c r="C5635">
        <v>1.04488</v>
      </c>
    </row>
    <row r="5636" spans="1:3" x14ac:dyDescent="0.2">
      <c r="A5636" t="s">
        <v>1471</v>
      </c>
      <c r="B5636" t="s">
        <v>2</v>
      </c>
      <c r="C5636">
        <v>1.04986</v>
      </c>
    </row>
    <row r="5637" spans="1:3" x14ac:dyDescent="0.2">
      <c r="A5637" t="s">
        <v>1472</v>
      </c>
      <c r="B5637" t="s">
        <v>1</v>
      </c>
      <c r="C5637">
        <v>1.04488</v>
      </c>
    </row>
    <row r="5638" spans="1:3" x14ac:dyDescent="0.2">
      <c r="A5638" t="s">
        <v>1472</v>
      </c>
      <c r="B5638" t="s">
        <v>2</v>
      </c>
      <c r="C5638">
        <v>1.04986</v>
      </c>
    </row>
    <row r="5639" spans="1:3" x14ac:dyDescent="0.2">
      <c r="A5639" t="s">
        <v>1472</v>
      </c>
      <c r="B5639" t="s">
        <v>1</v>
      </c>
      <c r="C5639">
        <v>1.04488</v>
      </c>
    </row>
    <row r="5640" spans="1:3" x14ac:dyDescent="0.2">
      <c r="A5640" t="s">
        <v>1472</v>
      </c>
      <c r="B5640" t="s">
        <v>2</v>
      </c>
      <c r="C5640">
        <v>1.04986</v>
      </c>
    </row>
    <row r="5641" spans="1:3" x14ac:dyDescent="0.2">
      <c r="A5641" t="s">
        <v>1473</v>
      </c>
      <c r="B5641" t="s">
        <v>1</v>
      </c>
      <c r="C5641">
        <v>1.04488</v>
      </c>
    </row>
    <row r="5642" spans="1:3" x14ac:dyDescent="0.2">
      <c r="A5642" t="s">
        <v>1473</v>
      </c>
      <c r="B5642" t="s">
        <v>2</v>
      </c>
      <c r="C5642">
        <v>1.04986</v>
      </c>
    </row>
    <row r="5643" spans="1:3" x14ac:dyDescent="0.2">
      <c r="A5643" t="s">
        <v>1473</v>
      </c>
      <c r="B5643" t="s">
        <v>1</v>
      </c>
      <c r="C5643">
        <v>1.04301</v>
      </c>
    </row>
    <row r="5644" spans="1:3" x14ac:dyDescent="0.2">
      <c r="A5644" t="s">
        <v>1473</v>
      </c>
      <c r="B5644" t="s">
        <v>2</v>
      </c>
      <c r="C5644">
        <v>1.04799</v>
      </c>
    </row>
    <row r="5645" spans="1:3" x14ac:dyDescent="0.2">
      <c r="A5645" t="s">
        <v>1474</v>
      </c>
      <c r="B5645" t="s">
        <v>1</v>
      </c>
      <c r="C5645">
        <v>1.04301</v>
      </c>
    </row>
    <row r="5646" spans="1:3" x14ac:dyDescent="0.2">
      <c r="A5646" t="s">
        <v>1474</v>
      </c>
      <c r="B5646" t="s">
        <v>2</v>
      </c>
      <c r="C5646">
        <v>1.04799</v>
      </c>
    </row>
    <row r="5647" spans="1:3" x14ac:dyDescent="0.2">
      <c r="A5647" t="s">
        <v>1474</v>
      </c>
      <c r="B5647" t="s">
        <v>1</v>
      </c>
      <c r="C5647">
        <v>1.04251</v>
      </c>
    </row>
    <row r="5648" spans="1:3" x14ac:dyDescent="0.2">
      <c r="A5648" t="s">
        <v>1474</v>
      </c>
      <c r="B5648" t="s">
        <v>2</v>
      </c>
      <c r="C5648">
        <v>1.04749</v>
      </c>
    </row>
    <row r="5649" spans="1:3" x14ac:dyDescent="0.2">
      <c r="A5649" t="s">
        <v>1475</v>
      </c>
      <c r="B5649" t="s">
        <v>1</v>
      </c>
      <c r="C5649">
        <v>1.04251</v>
      </c>
    </row>
    <row r="5650" spans="1:3" x14ac:dyDescent="0.2">
      <c r="A5650" t="s">
        <v>1475</v>
      </c>
      <c r="B5650" t="s">
        <v>2</v>
      </c>
      <c r="C5650">
        <v>1.0475000000000001</v>
      </c>
    </row>
    <row r="5651" spans="1:3" x14ac:dyDescent="0.2">
      <c r="A5651" t="s">
        <v>1475</v>
      </c>
      <c r="B5651" t="s">
        <v>1</v>
      </c>
      <c r="C5651">
        <v>1.04251</v>
      </c>
    </row>
    <row r="5652" spans="1:3" x14ac:dyDescent="0.2">
      <c r="A5652" t="s">
        <v>1475</v>
      </c>
      <c r="B5652" t="s">
        <v>2</v>
      </c>
      <c r="C5652">
        <v>1.0475000000000001</v>
      </c>
    </row>
    <row r="5653" spans="1:3" x14ac:dyDescent="0.2">
      <c r="A5653" t="s">
        <v>1476</v>
      </c>
      <c r="B5653" t="s">
        <v>1</v>
      </c>
      <c r="C5653">
        <v>1.0427500000000001</v>
      </c>
    </row>
    <row r="5654" spans="1:3" x14ac:dyDescent="0.2">
      <c r="A5654" t="s">
        <v>1476</v>
      </c>
      <c r="B5654" t="s">
        <v>2</v>
      </c>
      <c r="C5654">
        <v>1.04775</v>
      </c>
    </row>
    <row r="5655" spans="1:3" x14ac:dyDescent="0.2">
      <c r="A5655" t="s">
        <v>1476</v>
      </c>
      <c r="B5655" t="s">
        <v>1</v>
      </c>
      <c r="C5655">
        <v>1.0429999999999999</v>
      </c>
    </row>
    <row r="5656" spans="1:3" x14ac:dyDescent="0.2">
      <c r="A5656" t="s">
        <v>1476</v>
      </c>
      <c r="B5656" t="s">
        <v>2</v>
      </c>
      <c r="C5656">
        <v>1.048</v>
      </c>
    </row>
    <row r="5657" spans="1:3" x14ac:dyDescent="0.2">
      <c r="A5657" t="s">
        <v>1477</v>
      </c>
      <c r="B5657" t="s">
        <v>1</v>
      </c>
      <c r="C5657">
        <v>1.0425</v>
      </c>
    </row>
    <row r="5658" spans="1:3" x14ac:dyDescent="0.2">
      <c r="A5658" t="s">
        <v>1477</v>
      </c>
      <c r="B5658" t="s">
        <v>2</v>
      </c>
      <c r="C5658">
        <v>1.0475000000000001</v>
      </c>
    </row>
    <row r="5659" spans="1:3" x14ac:dyDescent="0.2">
      <c r="A5659" t="s">
        <v>1477</v>
      </c>
      <c r="B5659" t="s">
        <v>1</v>
      </c>
      <c r="C5659">
        <v>1.0425</v>
      </c>
    </row>
    <row r="5660" spans="1:3" x14ac:dyDescent="0.2">
      <c r="A5660" t="s">
        <v>1477</v>
      </c>
      <c r="B5660" t="s">
        <v>2</v>
      </c>
      <c r="C5660">
        <v>1.0475000000000001</v>
      </c>
    </row>
    <row r="5661" spans="1:3" x14ac:dyDescent="0.2">
      <c r="A5661" t="s">
        <v>1478</v>
      </c>
      <c r="B5661" t="s">
        <v>1</v>
      </c>
      <c r="C5661">
        <v>1.0425</v>
      </c>
    </row>
    <row r="5662" spans="1:3" x14ac:dyDescent="0.2">
      <c r="A5662" t="s">
        <v>1478</v>
      </c>
      <c r="B5662" t="s">
        <v>2</v>
      </c>
      <c r="C5662">
        <v>1.0475000000000001</v>
      </c>
    </row>
    <row r="5663" spans="1:3" x14ac:dyDescent="0.2">
      <c r="A5663" t="s">
        <v>1478</v>
      </c>
      <c r="B5663" t="s">
        <v>1</v>
      </c>
      <c r="C5663">
        <v>1.0445199999999999</v>
      </c>
    </row>
    <row r="5664" spans="1:3" x14ac:dyDescent="0.2">
      <c r="A5664" t="s">
        <v>1478</v>
      </c>
      <c r="B5664" t="s">
        <v>2</v>
      </c>
      <c r="C5664">
        <v>1.04952</v>
      </c>
    </row>
    <row r="5665" spans="1:3" x14ac:dyDescent="0.2">
      <c r="A5665" t="s">
        <v>1479</v>
      </c>
      <c r="B5665" t="s">
        <v>1</v>
      </c>
      <c r="C5665">
        <v>1.0445199999999999</v>
      </c>
    </row>
    <row r="5666" spans="1:3" x14ac:dyDescent="0.2">
      <c r="A5666" t="s">
        <v>1479</v>
      </c>
      <c r="B5666" t="s">
        <v>2</v>
      </c>
      <c r="C5666">
        <v>1.0495300000000001</v>
      </c>
    </row>
    <row r="5667" spans="1:3" x14ac:dyDescent="0.2">
      <c r="A5667" t="s">
        <v>1480</v>
      </c>
      <c r="B5667" t="s">
        <v>1</v>
      </c>
      <c r="C5667">
        <v>1.04451</v>
      </c>
    </row>
    <row r="5668" spans="1:3" x14ac:dyDescent="0.2">
      <c r="A5668" t="s">
        <v>1480</v>
      </c>
      <c r="B5668" t="s">
        <v>2</v>
      </c>
      <c r="C5668">
        <v>1.0495300000000001</v>
      </c>
    </row>
    <row r="5669" spans="1:3" x14ac:dyDescent="0.2">
      <c r="A5669" t="s">
        <v>1481</v>
      </c>
      <c r="B5669" t="s">
        <v>1</v>
      </c>
      <c r="C5669">
        <v>1.04451</v>
      </c>
    </row>
    <row r="5670" spans="1:3" x14ac:dyDescent="0.2">
      <c r="A5670" t="s">
        <v>1481</v>
      </c>
      <c r="B5670" t="s">
        <v>2</v>
      </c>
      <c r="C5670">
        <v>1.0495300000000001</v>
      </c>
    </row>
    <row r="5671" spans="1:3" x14ac:dyDescent="0.2">
      <c r="A5671" t="s">
        <v>1481</v>
      </c>
      <c r="B5671" t="s">
        <v>1</v>
      </c>
      <c r="C5671">
        <v>1.0429900000000001</v>
      </c>
    </row>
    <row r="5672" spans="1:3" x14ac:dyDescent="0.2">
      <c r="A5672" t="s">
        <v>1481</v>
      </c>
      <c r="B5672" t="s">
        <v>2</v>
      </c>
      <c r="C5672">
        <v>1.0480100000000001</v>
      </c>
    </row>
    <row r="5673" spans="1:3" x14ac:dyDescent="0.2">
      <c r="A5673" t="s">
        <v>1482</v>
      </c>
      <c r="B5673" t="s">
        <v>1</v>
      </c>
      <c r="C5673">
        <v>1.0429900000000001</v>
      </c>
    </row>
    <row r="5674" spans="1:3" x14ac:dyDescent="0.2">
      <c r="A5674" t="s">
        <v>1482</v>
      </c>
      <c r="B5674" t="s">
        <v>2</v>
      </c>
      <c r="C5674">
        <v>1.0480100000000001</v>
      </c>
    </row>
    <row r="5675" spans="1:3" x14ac:dyDescent="0.2">
      <c r="A5675" t="s">
        <v>1482</v>
      </c>
      <c r="B5675" t="s">
        <v>1</v>
      </c>
      <c r="C5675">
        <v>1.0424899999999999</v>
      </c>
    </row>
    <row r="5676" spans="1:3" x14ac:dyDescent="0.2">
      <c r="A5676" t="s">
        <v>1482</v>
      </c>
      <c r="B5676" t="s">
        <v>2</v>
      </c>
      <c r="C5676">
        <v>1.0475099999999999</v>
      </c>
    </row>
    <row r="5677" spans="1:3" x14ac:dyDescent="0.2">
      <c r="A5677" t="s">
        <v>1483</v>
      </c>
      <c r="B5677" t="s">
        <v>1</v>
      </c>
      <c r="C5677">
        <v>1.0424899999999999</v>
      </c>
    </row>
    <row r="5678" spans="1:3" x14ac:dyDescent="0.2">
      <c r="A5678" t="s">
        <v>1483</v>
      </c>
      <c r="B5678" t="s">
        <v>2</v>
      </c>
      <c r="C5678">
        <v>1.0475099999999999</v>
      </c>
    </row>
    <row r="5679" spans="1:3" x14ac:dyDescent="0.2">
      <c r="A5679" t="s">
        <v>1483</v>
      </c>
      <c r="B5679" t="s">
        <v>1</v>
      </c>
      <c r="C5679">
        <v>1.0424899999999999</v>
      </c>
    </row>
    <row r="5680" spans="1:3" x14ac:dyDescent="0.2">
      <c r="A5680" t="s">
        <v>1483</v>
      </c>
      <c r="B5680" t="s">
        <v>2</v>
      </c>
      <c r="C5680">
        <v>1.0475099999999999</v>
      </c>
    </row>
    <row r="5681" spans="1:3" x14ac:dyDescent="0.2">
      <c r="A5681" t="s">
        <v>1484</v>
      </c>
      <c r="B5681" t="s">
        <v>1</v>
      </c>
      <c r="C5681">
        <v>1.0424899999999999</v>
      </c>
    </row>
    <row r="5682" spans="1:3" x14ac:dyDescent="0.2">
      <c r="A5682" t="s">
        <v>1484</v>
      </c>
      <c r="B5682" t="s">
        <v>2</v>
      </c>
      <c r="C5682">
        <v>1.0475099999999999</v>
      </c>
    </row>
    <row r="5683" spans="1:3" x14ac:dyDescent="0.2">
      <c r="A5683" t="s">
        <v>1484</v>
      </c>
      <c r="B5683" t="s">
        <v>1</v>
      </c>
      <c r="C5683">
        <v>1.0424899999999999</v>
      </c>
    </row>
    <row r="5684" spans="1:3" x14ac:dyDescent="0.2">
      <c r="A5684" t="s">
        <v>1484</v>
      </c>
      <c r="B5684" t="s">
        <v>2</v>
      </c>
      <c r="C5684">
        <v>1.0475099999999999</v>
      </c>
    </row>
    <row r="5685" spans="1:3" x14ac:dyDescent="0.2">
      <c r="A5685" t="s">
        <v>1485</v>
      </c>
      <c r="B5685" t="s">
        <v>1</v>
      </c>
      <c r="C5685">
        <v>1.0424800000000001</v>
      </c>
    </row>
    <row r="5686" spans="1:3" x14ac:dyDescent="0.2">
      <c r="A5686" t="s">
        <v>1485</v>
      </c>
      <c r="B5686" t="s">
        <v>2</v>
      </c>
      <c r="C5686">
        <v>1.04752</v>
      </c>
    </row>
    <row r="5687" spans="1:3" x14ac:dyDescent="0.2">
      <c r="A5687" t="s">
        <v>1485</v>
      </c>
      <c r="B5687" t="s">
        <v>1</v>
      </c>
      <c r="C5687">
        <v>1.0424800000000001</v>
      </c>
    </row>
    <row r="5688" spans="1:3" x14ac:dyDescent="0.2">
      <c r="A5688" t="s">
        <v>1485</v>
      </c>
      <c r="B5688" t="s">
        <v>2</v>
      </c>
      <c r="C5688">
        <v>1.04752</v>
      </c>
    </row>
    <row r="5689" spans="1:3" x14ac:dyDescent="0.2">
      <c r="A5689" t="s">
        <v>1486</v>
      </c>
      <c r="B5689" t="s">
        <v>1</v>
      </c>
      <c r="C5689">
        <v>1.0424800000000001</v>
      </c>
    </row>
    <row r="5690" spans="1:3" x14ac:dyDescent="0.2">
      <c r="A5690" t="s">
        <v>1486</v>
      </c>
      <c r="B5690" t="s">
        <v>2</v>
      </c>
      <c r="C5690">
        <v>1.04752</v>
      </c>
    </row>
    <row r="5691" spans="1:3" x14ac:dyDescent="0.2">
      <c r="A5691" t="s">
        <v>1486</v>
      </c>
      <c r="B5691" t="s">
        <v>1</v>
      </c>
      <c r="C5691">
        <v>1.04488</v>
      </c>
    </row>
    <row r="5692" spans="1:3" x14ac:dyDescent="0.2">
      <c r="A5692" t="s">
        <v>1486</v>
      </c>
      <c r="B5692" t="s">
        <v>2</v>
      </c>
      <c r="C5692">
        <v>1.04992</v>
      </c>
    </row>
    <row r="5693" spans="1:3" x14ac:dyDescent="0.2">
      <c r="A5693" t="s">
        <v>1487</v>
      </c>
      <c r="B5693" t="s">
        <v>1</v>
      </c>
      <c r="C5693">
        <v>1.0449299999999999</v>
      </c>
    </row>
    <row r="5694" spans="1:3" x14ac:dyDescent="0.2">
      <c r="A5694" t="s">
        <v>1487</v>
      </c>
      <c r="B5694" t="s">
        <v>2</v>
      </c>
      <c r="C5694">
        <v>1.0499700000000001</v>
      </c>
    </row>
    <row r="5695" spans="1:3" x14ac:dyDescent="0.2">
      <c r="A5695" t="s">
        <v>1487</v>
      </c>
      <c r="B5695" t="s">
        <v>1</v>
      </c>
      <c r="C5695">
        <v>1.04498</v>
      </c>
    </row>
    <row r="5696" spans="1:3" x14ac:dyDescent="0.2">
      <c r="A5696" t="s">
        <v>1487</v>
      </c>
      <c r="B5696" t="s">
        <v>2</v>
      </c>
      <c r="C5696">
        <v>1.05002</v>
      </c>
    </row>
    <row r="5697" spans="1:3" x14ac:dyDescent="0.2">
      <c r="A5697" t="s">
        <v>1488</v>
      </c>
      <c r="B5697" t="s">
        <v>1</v>
      </c>
      <c r="C5697">
        <v>1.04498</v>
      </c>
    </row>
    <row r="5698" spans="1:3" x14ac:dyDescent="0.2">
      <c r="A5698" t="s">
        <v>1488</v>
      </c>
      <c r="B5698" t="s">
        <v>2</v>
      </c>
      <c r="C5698">
        <v>1.05002</v>
      </c>
    </row>
    <row r="5699" spans="1:3" x14ac:dyDescent="0.2">
      <c r="A5699" t="s">
        <v>1488</v>
      </c>
      <c r="B5699" t="s">
        <v>1</v>
      </c>
      <c r="C5699">
        <v>1.0441499999999999</v>
      </c>
    </row>
    <row r="5700" spans="1:3" x14ac:dyDescent="0.2">
      <c r="A5700" t="s">
        <v>1488</v>
      </c>
      <c r="B5700" t="s">
        <v>2</v>
      </c>
      <c r="C5700">
        <v>1.0491900000000001</v>
      </c>
    </row>
    <row r="5701" spans="1:3" x14ac:dyDescent="0.2">
      <c r="A5701" t="s">
        <v>1489</v>
      </c>
      <c r="B5701" t="s">
        <v>1</v>
      </c>
      <c r="C5701">
        <v>1.0441400000000001</v>
      </c>
    </row>
    <row r="5702" spans="1:3" x14ac:dyDescent="0.2">
      <c r="A5702" t="s">
        <v>1489</v>
      </c>
      <c r="B5702" t="s">
        <v>2</v>
      </c>
      <c r="C5702">
        <v>1.0491999999999999</v>
      </c>
    </row>
    <row r="5703" spans="1:3" x14ac:dyDescent="0.2">
      <c r="A5703" t="s">
        <v>1489</v>
      </c>
      <c r="B5703" t="s">
        <v>1</v>
      </c>
      <c r="C5703">
        <v>1.0441400000000001</v>
      </c>
    </row>
    <row r="5704" spans="1:3" x14ac:dyDescent="0.2">
      <c r="A5704" t="s">
        <v>1489</v>
      </c>
      <c r="B5704" t="s">
        <v>2</v>
      </c>
      <c r="C5704">
        <v>1.0491999999999999</v>
      </c>
    </row>
    <row r="5705" spans="1:3" x14ac:dyDescent="0.2">
      <c r="A5705" t="s">
        <v>1490</v>
      </c>
      <c r="B5705" t="s">
        <v>1</v>
      </c>
      <c r="C5705">
        <v>1.0441400000000001</v>
      </c>
    </row>
    <row r="5706" spans="1:3" x14ac:dyDescent="0.2">
      <c r="A5706" t="s">
        <v>1490</v>
      </c>
      <c r="B5706" t="s">
        <v>2</v>
      </c>
      <c r="C5706">
        <v>1.0491999999999999</v>
      </c>
    </row>
    <row r="5707" spans="1:3" x14ac:dyDescent="0.2">
      <c r="A5707" t="s">
        <v>1491</v>
      </c>
      <c r="B5707" t="s">
        <v>1</v>
      </c>
      <c r="C5707">
        <v>1.0419700000000001</v>
      </c>
    </row>
    <row r="5708" spans="1:3" x14ac:dyDescent="0.2">
      <c r="A5708" t="s">
        <v>1491</v>
      </c>
      <c r="B5708" t="s">
        <v>2</v>
      </c>
      <c r="C5708">
        <v>1.0470299999999999</v>
      </c>
    </row>
    <row r="5709" spans="1:3" x14ac:dyDescent="0.2">
      <c r="A5709" t="s">
        <v>1491</v>
      </c>
      <c r="B5709" t="s">
        <v>1</v>
      </c>
      <c r="C5709">
        <v>1.0422199999999999</v>
      </c>
    </row>
    <row r="5710" spans="1:3" x14ac:dyDescent="0.2">
      <c r="A5710" t="s">
        <v>1491</v>
      </c>
      <c r="B5710" t="s">
        <v>2</v>
      </c>
      <c r="C5710">
        <v>1.04728</v>
      </c>
    </row>
    <row r="5711" spans="1:3" x14ac:dyDescent="0.2">
      <c r="A5711" t="s">
        <v>1492</v>
      </c>
      <c r="B5711" t="s">
        <v>1</v>
      </c>
      <c r="C5711">
        <v>1.0425</v>
      </c>
    </row>
    <row r="5712" spans="1:3" x14ac:dyDescent="0.2">
      <c r="A5712" t="s">
        <v>1492</v>
      </c>
      <c r="B5712" t="s">
        <v>2</v>
      </c>
      <c r="C5712">
        <v>1.0475099999999999</v>
      </c>
    </row>
    <row r="5713" spans="1:3" x14ac:dyDescent="0.2">
      <c r="A5713" t="s">
        <v>1492</v>
      </c>
      <c r="B5713" t="s">
        <v>1</v>
      </c>
      <c r="C5713">
        <v>1.0425</v>
      </c>
    </row>
    <row r="5714" spans="1:3" x14ac:dyDescent="0.2">
      <c r="A5714" t="s">
        <v>1492</v>
      </c>
      <c r="B5714" t="s">
        <v>2</v>
      </c>
      <c r="C5714">
        <v>1.0475099999999999</v>
      </c>
    </row>
    <row r="5715" spans="1:3" x14ac:dyDescent="0.2">
      <c r="A5715" t="s">
        <v>1493</v>
      </c>
      <c r="B5715" t="s">
        <v>1</v>
      </c>
      <c r="C5715">
        <v>1.04409</v>
      </c>
    </row>
    <row r="5716" spans="1:3" x14ac:dyDescent="0.2">
      <c r="A5716" t="s">
        <v>1493</v>
      </c>
      <c r="B5716" t="s">
        <v>2</v>
      </c>
      <c r="C5716">
        <v>1.04911</v>
      </c>
    </row>
    <row r="5717" spans="1:3" x14ac:dyDescent="0.2">
      <c r="A5717" t="s">
        <v>1493</v>
      </c>
      <c r="B5717" t="s">
        <v>1</v>
      </c>
      <c r="C5717">
        <v>1.0424899999999999</v>
      </c>
    </row>
    <row r="5718" spans="1:3" x14ac:dyDescent="0.2">
      <c r="A5718" t="s">
        <v>1493</v>
      </c>
      <c r="B5718" t="s">
        <v>2</v>
      </c>
      <c r="C5718">
        <v>1.0475099999999999</v>
      </c>
    </row>
    <row r="5719" spans="1:3" x14ac:dyDescent="0.2">
      <c r="A5719" t="s">
        <v>1494</v>
      </c>
      <c r="B5719" t="s">
        <v>1</v>
      </c>
      <c r="C5719">
        <v>1.0424899999999999</v>
      </c>
    </row>
    <row r="5720" spans="1:3" x14ac:dyDescent="0.2">
      <c r="A5720" t="s">
        <v>1494</v>
      </c>
      <c r="B5720" t="s">
        <v>2</v>
      </c>
      <c r="C5720">
        <v>1.0475099999999999</v>
      </c>
    </row>
    <row r="5721" spans="1:3" x14ac:dyDescent="0.2">
      <c r="A5721" t="s">
        <v>1494</v>
      </c>
      <c r="B5721" t="s">
        <v>1</v>
      </c>
      <c r="C5721">
        <v>1.04349</v>
      </c>
    </row>
    <row r="5722" spans="1:3" x14ac:dyDescent="0.2">
      <c r="A5722" t="s">
        <v>1494</v>
      </c>
      <c r="B5722" t="s">
        <v>2</v>
      </c>
      <c r="C5722">
        <v>1.0485100000000001</v>
      </c>
    </row>
    <row r="5723" spans="1:3" x14ac:dyDescent="0.2">
      <c r="A5723" t="s">
        <v>1495</v>
      </c>
      <c r="B5723" t="s">
        <v>1</v>
      </c>
      <c r="C5723">
        <v>1.04349</v>
      </c>
    </row>
    <row r="5724" spans="1:3" x14ac:dyDescent="0.2">
      <c r="A5724" t="s">
        <v>1495</v>
      </c>
      <c r="B5724" t="s">
        <v>2</v>
      </c>
      <c r="C5724">
        <v>1.0485100000000001</v>
      </c>
    </row>
    <row r="5725" spans="1:3" x14ac:dyDescent="0.2">
      <c r="A5725" t="s">
        <v>1495</v>
      </c>
      <c r="B5725" t="s">
        <v>1</v>
      </c>
      <c r="C5725">
        <v>1.04199</v>
      </c>
    </row>
    <row r="5726" spans="1:3" x14ac:dyDescent="0.2">
      <c r="A5726" t="s">
        <v>1495</v>
      </c>
      <c r="B5726" t="s">
        <v>2</v>
      </c>
      <c r="C5726">
        <v>1.04701</v>
      </c>
    </row>
    <row r="5727" spans="1:3" x14ac:dyDescent="0.2">
      <c r="A5727" t="s">
        <v>1496</v>
      </c>
      <c r="B5727" t="s">
        <v>1</v>
      </c>
      <c r="C5727">
        <v>1.04199</v>
      </c>
    </row>
    <row r="5728" spans="1:3" x14ac:dyDescent="0.2">
      <c r="A5728" t="s">
        <v>1496</v>
      </c>
      <c r="B5728" t="s">
        <v>2</v>
      </c>
      <c r="C5728">
        <v>1.04701</v>
      </c>
    </row>
    <row r="5729" spans="1:3" x14ac:dyDescent="0.2">
      <c r="A5729" t="s">
        <v>1496</v>
      </c>
      <c r="B5729" t="s">
        <v>1</v>
      </c>
      <c r="C5729">
        <v>1.04349</v>
      </c>
    </row>
    <row r="5730" spans="1:3" x14ac:dyDescent="0.2">
      <c r="A5730" t="s">
        <v>1496</v>
      </c>
      <c r="B5730" t="s">
        <v>2</v>
      </c>
      <c r="C5730">
        <v>1.0485100000000001</v>
      </c>
    </row>
    <row r="5731" spans="1:3" x14ac:dyDescent="0.2">
      <c r="A5731" t="s">
        <v>1497</v>
      </c>
      <c r="B5731" t="s">
        <v>1</v>
      </c>
      <c r="C5731">
        <v>1.0440799999999999</v>
      </c>
    </row>
    <row r="5732" spans="1:3" x14ac:dyDescent="0.2">
      <c r="A5732" t="s">
        <v>1497</v>
      </c>
      <c r="B5732" t="s">
        <v>2</v>
      </c>
      <c r="C5732">
        <v>1.0490999999999999</v>
      </c>
    </row>
    <row r="5733" spans="1:3" x14ac:dyDescent="0.2">
      <c r="A5733" t="s">
        <v>1497</v>
      </c>
      <c r="B5733" t="s">
        <v>1</v>
      </c>
      <c r="C5733">
        <v>1.044</v>
      </c>
    </row>
    <row r="5734" spans="1:3" x14ac:dyDescent="0.2">
      <c r="A5734" t="s">
        <v>1497</v>
      </c>
      <c r="B5734" t="s">
        <v>2</v>
      </c>
      <c r="C5734">
        <v>1.0490200000000001</v>
      </c>
    </row>
    <row r="5735" spans="1:3" x14ac:dyDescent="0.2">
      <c r="A5735" t="s">
        <v>1498</v>
      </c>
      <c r="B5735" t="s">
        <v>1</v>
      </c>
      <c r="C5735">
        <v>1.044</v>
      </c>
    </row>
    <row r="5736" spans="1:3" x14ac:dyDescent="0.2">
      <c r="A5736" t="s">
        <v>1498</v>
      </c>
      <c r="B5736" t="s">
        <v>2</v>
      </c>
      <c r="C5736">
        <v>1.0490200000000001</v>
      </c>
    </row>
    <row r="5737" spans="1:3" x14ac:dyDescent="0.2">
      <c r="A5737" t="s">
        <v>1498</v>
      </c>
      <c r="B5737" t="s">
        <v>1</v>
      </c>
      <c r="C5737">
        <v>1.0442899999999999</v>
      </c>
    </row>
    <row r="5738" spans="1:3" x14ac:dyDescent="0.2">
      <c r="A5738" t="s">
        <v>1498</v>
      </c>
      <c r="B5738" t="s">
        <v>2</v>
      </c>
      <c r="C5738">
        <v>1.04931</v>
      </c>
    </row>
    <row r="5739" spans="1:3" x14ac:dyDescent="0.2">
      <c r="A5739" t="s">
        <v>1499</v>
      </c>
      <c r="B5739" t="s">
        <v>1</v>
      </c>
      <c r="C5739">
        <v>1.04413</v>
      </c>
    </row>
    <row r="5740" spans="1:3" x14ac:dyDescent="0.2">
      <c r="A5740" t="s">
        <v>1499</v>
      </c>
      <c r="B5740" t="s">
        <v>2</v>
      </c>
      <c r="C5740">
        <v>1.0491699999999999</v>
      </c>
    </row>
    <row r="5741" spans="1:3" x14ac:dyDescent="0.2">
      <c r="A5741" t="s">
        <v>1499</v>
      </c>
      <c r="B5741" t="s">
        <v>1</v>
      </c>
      <c r="C5741">
        <v>1.0439799999999999</v>
      </c>
    </row>
    <row r="5742" spans="1:3" x14ac:dyDescent="0.2">
      <c r="A5742" t="s">
        <v>1499</v>
      </c>
      <c r="B5742" t="s">
        <v>2</v>
      </c>
      <c r="C5742">
        <v>1.0490200000000001</v>
      </c>
    </row>
    <row r="5743" spans="1:3" x14ac:dyDescent="0.2">
      <c r="A5743" t="s">
        <v>1500</v>
      </c>
      <c r="B5743" t="s">
        <v>1</v>
      </c>
      <c r="C5743">
        <v>1.04413</v>
      </c>
    </row>
    <row r="5744" spans="1:3" x14ac:dyDescent="0.2">
      <c r="A5744" t="s">
        <v>1500</v>
      </c>
      <c r="B5744" t="s">
        <v>2</v>
      </c>
      <c r="C5744">
        <v>1.0491699999999999</v>
      </c>
    </row>
    <row r="5745" spans="1:3" x14ac:dyDescent="0.2">
      <c r="A5745" t="s">
        <v>1500</v>
      </c>
      <c r="B5745" t="s">
        <v>1</v>
      </c>
      <c r="C5745">
        <v>1.0442800000000001</v>
      </c>
    </row>
    <row r="5746" spans="1:3" x14ac:dyDescent="0.2">
      <c r="A5746" t="s">
        <v>1500</v>
      </c>
      <c r="B5746" t="s">
        <v>2</v>
      </c>
      <c r="C5746">
        <v>1.04932</v>
      </c>
    </row>
    <row r="5747" spans="1:3" x14ac:dyDescent="0.2">
      <c r="A5747" t="s">
        <v>1501</v>
      </c>
      <c r="B5747" t="s">
        <v>1</v>
      </c>
      <c r="C5747">
        <v>1.0442800000000001</v>
      </c>
    </row>
    <row r="5748" spans="1:3" x14ac:dyDescent="0.2">
      <c r="A5748" t="s">
        <v>1501</v>
      </c>
      <c r="B5748" t="s">
        <v>2</v>
      </c>
      <c r="C5748">
        <v>1.04932</v>
      </c>
    </row>
    <row r="5749" spans="1:3" x14ac:dyDescent="0.2">
      <c r="A5749" t="s">
        <v>1501</v>
      </c>
      <c r="B5749" t="s">
        <v>1</v>
      </c>
      <c r="C5749">
        <v>1.04399</v>
      </c>
    </row>
    <row r="5750" spans="1:3" x14ac:dyDescent="0.2">
      <c r="A5750" t="s">
        <v>1501</v>
      </c>
      <c r="B5750" t="s">
        <v>2</v>
      </c>
      <c r="C5750">
        <v>1.0490299999999999</v>
      </c>
    </row>
    <row r="5751" spans="1:3" x14ac:dyDescent="0.2">
      <c r="A5751" t="s">
        <v>1502</v>
      </c>
      <c r="B5751" t="s">
        <v>1</v>
      </c>
      <c r="C5751">
        <v>1.04399</v>
      </c>
    </row>
    <row r="5752" spans="1:3" x14ac:dyDescent="0.2">
      <c r="A5752" t="s">
        <v>1502</v>
      </c>
      <c r="B5752" t="s">
        <v>2</v>
      </c>
      <c r="C5752">
        <v>1.0490299999999999</v>
      </c>
    </row>
    <row r="5753" spans="1:3" x14ac:dyDescent="0.2">
      <c r="A5753" t="s">
        <v>1502</v>
      </c>
      <c r="B5753" t="s">
        <v>1</v>
      </c>
      <c r="C5753">
        <v>1.04399</v>
      </c>
    </row>
    <row r="5754" spans="1:3" x14ac:dyDescent="0.2">
      <c r="A5754" t="s">
        <v>1502</v>
      </c>
      <c r="B5754" t="s">
        <v>2</v>
      </c>
      <c r="C5754">
        <v>1.0490299999999999</v>
      </c>
    </row>
    <row r="5755" spans="1:3" x14ac:dyDescent="0.2">
      <c r="A5755" t="s">
        <v>1503</v>
      </c>
      <c r="B5755" t="s">
        <v>1</v>
      </c>
      <c r="C5755">
        <v>1.04399</v>
      </c>
    </row>
    <row r="5756" spans="1:3" x14ac:dyDescent="0.2">
      <c r="A5756" t="s">
        <v>1503</v>
      </c>
      <c r="B5756" t="s">
        <v>2</v>
      </c>
      <c r="C5756">
        <v>1.0490299999999999</v>
      </c>
    </row>
    <row r="5757" spans="1:3" x14ac:dyDescent="0.2">
      <c r="A5757" t="s">
        <v>1503</v>
      </c>
      <c r="B5757" t="s">
        <v>1</v>
      </c>
      <c r="C5757">
        <v>1.0424800000000001</v>
      </c>
    </row>
    <row r="5758" spans="1:3" x14ac:dyDescent="0.2">
      <c r="A5758" t="s">
        <v>1503</v>
      </c>
      <c r="B5758" t="s">
        <v>2</v>
      </c>
      <c r="C5758">
        <v>1.04752</v>
      </c>
    </row>
    <row r="5759" spans="1:3" x14ac:dyDescent="0.2">
      <c r="A5759" t="s">
        <v>1504</v>
      </c>
      <c r="B5759" t="s">
        <v>1</v>
      </c>
      <c r="C5759">
        <v>1.0424800000000001</v>
      </c>
    </row>
    <row r="5760" spans="1:3" x14ac:dyDescent="0.2">
      <c r="A5760" t="s">
        <v>1504</v>
      </c>
      <c r="B5760" t="s">
        <v>2</v>
      </c>
      <c r="C5760">
        <v>1.04752</v>
      </c>
    </row>
    <row r="5761" spans="1:3" x14ac:dyDescent="0.2">
      <c r="A5761" t="s">
        <v>1504</v>
      </c>
      <c r="B5761" t="s">
        <v>1</v>
      </c>
      <c r="C5761">
        <v>1.04399</v>
      </c>
    </row>
    <row r="5762" spans="1:3" x14ac:dyDescent="0.2">
      <c r="A5762" t="s">
        <v>1504</v>
      </c>
      <c r="B5762" t="s">
        <v>2</v>
      </c>
      <c r="C5762">
        <v>1.0490299999999999</v>
      </c>
    </row>
    <row r="5763" spans="1:3" x14ac:dyDescent="0.2">
      <c r="A5763" t="s">
        <v>1505</v>
      </c>
      <c r="B5763" t="s">
        <v>1</v>
      </c>
      <c r="C5763">
        <v>1.04399</v>
      </c>
    </row>
    <row r="5764" spans="1:3" x14ac:dyDescent="0.2">
      <c r="A5764" t="s">
        <v>1505</v>
      </c>
      <c r="B5764" t="s">
        <v>2</v>
      </c>
      <c r="C5764">
        <v>1.0490299999999999</v>
      </c>
    </row>
    <row r="5765" spans="1:3" x14ac:dyDescent="0.2">
      <c r="A5765" t="s">
        <v>1505</v>
      </c>
      <c r="B5765" t="s">
        <v>1</v>
      </c>
      <c r="C5765">
        <v>1.04399</v>
      </c>
    </row>
    <row r="5766" spans="1:3" x14ac:dyDescent="0.2">
      <c r="A5766" t="s">
        <v>1505</v>
      </c>
      <c r="B5766" t="s">
        <v>2</v>
      </c>
      <c r="C5766">
        <v>1.0490299999999999</v>
      </c>
    </row>
    <row r="5767" spans="1:3" x14ac:dyDescent="0.2">
      <c r="A5767" t="s">
        <v>1506</v>
      </c>
      <c r="B5767" t="s">
        <v>1</v>
      </c>
      <c r="C5767">
        <v>1.04399</v>
      </c>
    </row>
    <row r="5768" spans="1:3" x14ac:dyDescent="0.2">
      <c r="A5768" t="s">
        <v>1506</v>
      </c>
      <c r="B5768" t="s">
        <v>2</v>
      </c>
      <c r="C5768">
        <v>1.0490299999999999</v>
      </c>
    </row>
    <row r="5769" spans="1:3" x14ac:dyDescent="0.2">
      <c r="A5769" t="s">
        <v>1506</v>
      </c>
      <c r="B5769" t="s">
        <v>1</v>
      </c>
      <c r="C5769">
        <v>1.0419799999999999</v>
      </c>
    </row>
    <row r="5770" spans="1:3" x14ac:dyDescent="0.2">
      <c r="A5770" t="s">
        <v>1506</v>
      </c>
      <c r="B5770" t="s">
        <v>2</v>
      </c>
      <c r="C5770">
        <v>1.0470200000000001</v>
      </c>
    </row>
    <row r="5771" spans="1:3" x14ac:dyDescent="0.2">
      <c r="A5771" t="s">
        <v>1507</v>
      </c>
      <c r="B5771" t="s">
        <v>1</v>
      </c>
      <c r="C5771">
        <v>1.04074</v>
      </c>
    </row>
    <row r="5772" spans="1:3" x14ac:dyDescent="0.2">
      <c r="A5772" t="s">
        <v>1507</v>
      </c>
      <c r="B5772" t="s">
        <v>2</v>
      </c>
      <c r="C5772">
        <v>1.04576</v>
      </c>
    </row>
    <row r="5773" spans="1:3" x14ac:dyDescent="0.2">
      <c r="A5773" t="s">
        <v>1507</v>
      </c>
      <c r="B5773" t="s">
        <v>1</v>
      </c>
      <c r="C5773">
        <v>1.0409999999999999</v>
      </c>
    </row>
    <row r="5774" spans="1:3" x14ac:dyDescent="0.2">
      <c r="A5774" t="s">
        <v>1507</v>
      </c>
      <c r="B5774" t="s">
        <v>2</v>
      </c>
      <c r="C5774">
        <v>1.046</v>
      </c>
    </row>
    <row r="5775" spans="1:3" x14ac:dyDescent="0.2">
      <c r="A5775" t="s">
        <v>1508</v>
      </c>
      <c r="B5775" t="s">
        <v>1</v>
      </c>
      <c r="C5775">
        <v>1.0410200000000001</v>
      </c>
    </row>
    <row r="5776" spans="1:3" x14ac:dyDescent="0.2">
      <c r="A5776" t="s">
        <v>1508</v>
      </c>
      <c r="B5776" t="s">
        <v>2</v>
      </c>
      <c r="C5776">
        <v>1.0459799999999999</v>
      </c>
    </row>
    <row r="5777" spans="1:3" x14ac:dyDescent="0.2">
      <c r="A5777" t="s">
        <v>1508</v>
      </c>
      <c r="B5777" t="s">
        <v>1</v>
      </c>
      <c r="C5777">
        <v>1.0410200000000001</v>
      </c>
    </row>
    <row r="5778" spans="1:3" x14ac:dyDescent="0.2">
      <c r="A5778" t="s">
        <v>1508</v>
      </c>
      <c r="B5778" t="s">
        <v>2</v>
      </c>
      <c r="C5778">
        <v>1.0459799999999999</v>
      </c>
    </row>
    <row r="5779" spans="1:3" x14ac:dyDescent="0.2">
      <c r="A5779" t="s">
        <v>1509</v>
      </c>
      <c r="B5779" t="s">
        <v>1</v>
      </c>
      <c r="C5779">
        <v>1.0410200000000001</v>
      </c>
    </row>
    <row r="5780" spans="1:3" x14ac:dyDescent="0.2">
      <c r="A5780" t="s">
        <v>1509</v>
      </c>
      <c r="B5780" t="s">
        <v>2</v>
      </c>
      <c r="C5780">
        <v>1.0459799999999999</v>
      </c>
    </row>
    <row r="5781" spans="1:3" x14ac:dyDescent="0.2">
      <c r="A5781" t="s">
        <v>1509</v>
      </c>
      <c r="B5781" t="s">
        <v>1</v>
      </c>
      <c r="C5781">
        <v>1.04101</v>
      </c>
    </row>
    <row r="5782" spans="1:3" x14ac:dyDescent="0.2">
      <c r="A5782" t="s">
        <v>1509</v>
      </c>
      <c r="B5782" t="s">
        <v>2</v>
      </c>
      <c r="C5782">
        <v>1.04599</v>
      </c>
    </row>
    <row r="5783" spans="1:3" x14ac:dyDescent="0.2">
      <c r="A5783" t="s">
        <v>1510</v>
      </c>
      <c r="B5783" t="s">
        <v>1</v>
      </c>
      <c r="C5783">
        <v>1.04101</v>
      </c>
    </row>
    <row r="5784" spans="1:3" x14ac:dyDescent="0.2">
      <c r="A5784" t="s">
        <v>1510</v>
      </c>
      <c r="B5784" t="s">
        <v>2</v>
      </c>
      <c r="C5784">
        <v>1.04599</v>
      </c>
    </row>
    <row r="5785" spans="1:3" x14ac:dyDescent="0.2">
      <c r="A5785" t="s">
        <v>1510</v>
      </c>
      <c r="B5785" t="s">
        <v>1</v>
      </c>
      <c r="C5785">
        <v>1.04101</v>
      </c>
    </row>
    <row r="5786" spans="1:3" x14ac:dyDescent="0.2">
      <c r="A5786" t="s">
        <v>1510</v>
      </c>
      <c r="B5786" t="s">
        <v>2</v>
      </c>
      <c r="C5786">
        <v>1.04599</v>
      </c>
    </row>
    <row r="5787" spans="1:3" x14ac:dyDescent="0.2">
      <c r="A5787" t="s">
        <v>1511</v>
      </c>
      <c r="B5787" t="s">
        <v>1</v>
      </c>
      <c r="C5787">
        <v>1.04251</v>
      </c>
    </row>
    <row r="5788" spans="1:3" x14ac:dyDescent="0.2">
      <c r="A5788" t="s">
        <v>1511</v>
      </c>
      <c r="B5788" t="s">
        <v>2</v>
      </c>
      <c r="C5788">
        <v>1.04749</v>
      </c>
    </row>
    <row r="5789" spans="1:3" x14ac:dyDescent="0.2">
      <c r="A5789" t="s">
        <v>1511</v>
      </c>
      <c r="B5789" t="s">
        <v>1</v>
      </c>
      <c r="C5789">
        <v>1.04251</v>
      </c>
    </row>
    <row r="5790" spans="1:3" x14ac:dyDescent="0.2">
      <c r="A5790" t="s">
        <v>1511</v>
      </c>
      <c r="B5790" t="s">
        <v>2</v>
      </c>
      <c r="C5790">
        <v>1.04749</v>
      </c>
    </row>
    <row r="5791" spans="1:3" x14ac:dyDescent="0.2">
      <c r="A5791" t="s">
        <v>1512</v>
      </c>
      <c r="B5791" t="s">
        <v>1</v>
      </c>
      <c r="C5791">
        <v>1.04251</v>
      </c>
    </row>
    <row r="5792" spans="1:3" x14ac:dyDescent="0.2">
      <c r="A5792" t="s">
        <v>1512</v>
      </c>
      <c r="B5792" t="s">
        <v>2</v>
      </c>
      <c r="C5792">
        <v>1.04749</v>
      </c>
    </row>
    <row r="5793" spans="1:3" x14ac:dyDescent="0.2">
      <c r="A5793" t="s">
        <v>1512</v>
      </c>
      <c r="B5793" t="s">
        <v>1</v>
      </c>
      <c r="C5793">
        <v>1.04251</v>
      </c>
    </row>
    <row r="5794" spans="1:3" x14ac:dyDescent="0.2">
      <c r="A5794" t="s">
        <v>1512</v>
      </c>
      <c r="B5794" t="s">
        <v>2</v>
      </c>
      <c r="C5794">
        <v>1.04749</v>
      </c>
    </row>
    <row r="5795" spans="1:3" x14ac:dyDescent="0.2">
      <c r="A5795" t="s">
        <v>1513</v>
      </c>
      <c r="B5795" t="s">
        <v>1</v>
      </c>
      <c r="C5795">
        <v>1.0425</v>
      </c>
    </row>
    <row r="5796" spans="1:3" x14ac:dyDescent="0.2">
      <c r="A5796" t="s">
        <v>1513</v>
      </c>
      <c r="B5796" t="s">
        <v>2</v>
      </c>
      <c r="C5796">
        <v>1.0475000000000001</v>
      </c>
    </row>
    <row r="5797" spans="1:3" x14ac:dyDescent="0.2">
      <c r="A5797" t="s">
        <v>1513</v>
      </c>
      <c r="B5797" t="s">
        <v>1</v>
      </c>
      <c r="C5797">
        <v>1.0425</v>
      </c>
    </row>
    <row r="5798" spans="1:3" x14ac:dyDescent="0.2">
      <c r="A5798" t="s">
        <v>1513</v>
      </c>
      <c r="B5798" t="s">
        <v>2</v>
      </c>
      <c r="C5798">
        <v>1.0475000000000001</v>
      </c>
    </row>
    <row r="5799" spans="1:3" x14ac:dyDescent="0.2">
      <c r="A5799" t="s">
        <v>1514</v>
      </c>
      <c r="B5799" t="s">
        <v>1</v>
      </c>
      <c r="C5799">
        <v>1.04332</v>
      </c>
    </row>
    <row r="5800" spans="1:3" x14ac:dyDescent="0.2">
      <c r="A5800" t="s">
        <v>1514</v>
      </c>
      <c r="B5800" t="s">
        <v>2</v>
      </c>
      <c r="C5800">
        <v>1.0483199999999999</v>
      </c>
    </row>
    <row r="5801" spans="1:3" x14ac:dyDescent="0.2">
      <c r="A5801" t="s">
        <v>1514</v>
      </c>
      <c r="B5801" t="s">
        <v>1</v>
      </c>
      <c r="C5801">
        <v>1.0436300000000001</v>
      </c>
    </row>
    <row r="5802" spans="1:3" x14ac:dyDescent="0.2">
      <c r="A5802" t="s">
        <v>1514</v>
      </c>
      <c r="B5802" t="s">
        <v>2</v>
      </c>
      <c r="C5802">
        <v>1.0486899999999999</v>
      </c>
    </row>
    <row r="5803" spans="1:3" x14ac:dyDescent="0.2">
      <c r="A5803" t="s">
        <v>1515</v>
      </c>
      <c r="B5803" t="s">
        <v>1</v>
      </c>
      <c r="C5803">
        <v>1.0436099999999999</v>
      </c>
    </row>
    <row r="5804" spans="1:3" x14ac:dyDescent="0.2">
      <c r="A5804" t="s">
        <v>1515</v>
      </c>
      <c r="B5804" t="s">
        <v>2</v>
      </c>
      <c r="C5804">
        <v>1.04871</v>
      </c>
    </row>
    <row r="5805" spans="1:3" x14ac:dyDescent="0.2">
      <c r="A5805" t="s">
        <v>1515</v>
      </c>
      <c r="B5805" t="s">
        <v>1</v>
      </c>
      <c r="C5805">
        <v>1.0436099999999999</v>
      </c>
    </row>
    <row r="5806" spans="1:3" x14ac:dyDescent="0.2">
      <c r="A5806" t="s">
        <v>1515</v>
      </c>
      <c r="B5806" t="s">
        <v>2</v>
      </c>
      <c r="C5806">
        <v>1.04871</v>
      </c>
    </row>
    <row r="5807" spans="1:3" x14ac:dyDescent="0.2">
      <c r="A5807" t="s">
        <v>1516</v>
      </c>
      <c r="B5807" t="s">
        <v>1</v>
      </c>
      <c r="C5807">
        <v>1.0436099999999999</v>
      </c>
    </row>
    <row r="5808" spans="1:3" x14ac:dyDescent="0.2">
      <c r="A5808" t="s">
        <v>1516</v>
      </c>
      <c r="B5808" t="s">
        <v>2</v>
      </c>
      <c r="C5808">
        <v>1.04871</v>
      </c>
    </row>
    <row r="5809" spans="1:3" x14ac:dyDescent="0.2">
      <c r="A5809" t="s">
        <v>1516</v>
      </c>
      <c r="B5809" t="s">
        <v>1</v>
      </c>
      <c r="C5809">
        <v>1.0436099999999999</v>
      </c>
    </row>
    <row r="5810" spans="1:3" x14ac:dyDescent="0.2">
      <c r="A5810" t="s">
        <v>1516</v>
      </c>
      <c r="B5810" t="s">
        <v>2</v>
      </c>
      <c r="C5810">
        <v>1.04871</v>
      </c>
    </row>
    <row r="5811" spans="1:3" x14ac:dyDescent="0.2">
      <c r="A5811" t="s">
        <v>1517</v>
      </c>
      <c r="B5811" t="s">
        <v>1</v>
      </c>
      <c r="C5811">
        <v>1.0436099999999999</v>
      </c>
    </row>
    <row r="5812" spans="1:3" x14ac:dyDescent="0.2">
      <c r="A5812" t="s">
        <v>1517</v>
      </c>
      <c r="B5812" t="s">
        <v>2</v>
      </c>
      <c r="C5812">
        <v>1.04871</v>
      </c>
    </row>
    <row r="5813" spans="1:3" x14ac:dyDescent="0.2">
      <c r="A5813" t="s">
        <v>1517</v>
      </c>
      <c r="B5813" t="s">
        <v>1</v>
      </c>
      <c r="C5813">
        <v>1.0436099999999999</v>
      </c>
    </row>
    <row r="5814" spans="1:3" x14ac:dyDescent="0.2">
      <c r="A5814" t="s">
        <v>1517</v>
      </c>
      <c r="B5814" t="s">
        <v>2</v>
      </c>
      <c r="C5814">
        <v>1.04871</v>
      </c>
    </row>
    <row r="5815" spans="1:3" x14ac:dyDescent="0.2">
      <c r="A5815" t="s">
        <v>1518</v>
      </c>
      <c r="B5815" t="s">
        <v>1</v>
      </c>
      <c r="C5815">
        <v>1.0436099999999999</v>
      </c>
    </row>
    <row r="5816" spans="1:3" x14ac:dyDescent="0.2">
      <c r="A5816" t="s">
        <v>1518</v>
      </c>
      <c r="B5816" t="s">
        <v>2</v>
      </c>
      <c r="C5816">
        <v>1.04871</v>
      </c>
    </row>
    <row r="5817" spans="1:3" x14ac:dyDescent="0.2">
      <c r="A5817" t="s">
        <v>1518</v>
      </c>
      <c r="B5817" t="s">
        <v>1</v>
      </c>
      <c r="C5817">
        <v>1.0436099999999999</v>
      </c>
    </row>
    <row r="5818" spans="1:3" x14ac:dyDescent="0.2">
      <c r="A5818" t="s">
        <v>1518</v>
      </c>
      <c r="B5818" t="s">
        <v>2</v>
      </c>
      <c r="C5818">
        <v>1.04871</v>
      </c>
    </row>
    <row r="5819" spans="1:3" x14ac:dyDescent="0.2">
      <c r="A5819" t="s">
        <v>1519</v>
      </c>
      <c r="B5819" t="s">
        <v>1</v>
      </c>
      <c r="C5819">
        <v>1.0436099999999999</v>
      </c>
    </row>
    <row r="5820" spans="1:3" x14ac:dyDescent="0.2">
      <c r="A5820" t="s">
        <v>1519</v>
      </c>
      <c r="B5820" t="s">
        <v>2</v>
      </c>
      <c r="C5820">
        <v>1.04871</v>
      </c>
    </row>
    <row r="5821" spans="1:3" x14ac:dyDescent="0.2">
      <c r="A5821" t="s">
        <v>1519</v>
      </c>
      <c r="B5821" t="s">
        <v>1</v>
      </c>
      <c r="C5821">
        <v>1.04244</v>
      </c>
    </row>
    <row r="5822" spans="1:3" x14ac:dyDescent="0.2">
      <c r="A5822" t="s">
        <v>1519</v>
      </c>
      <c r="B5822" t="s">
        <v>2</v>
      </c>
      <c r="C5822">
        <v>1.04755</v>
      </c>
    </row>
    <row r="5823" spans="1:3" x14ac:dyDescent="0.2">
      <c r="A5823" t="s">
        <v>1520</v>
      </c>
      <c r="B5823" t="s">
        <v>1</v>
      </c>
      <c r="C5823">
        <v>1.0419400000000001</v>
      </c>
    </row>
    <row r="5824" spans="1:3" x14ac:dyDescent="0.2">
      <c r="A5824" t="s">
        <v>1520</v>
      </c>
      <c r="B5824" t="s">
        <v>2</v>
      </c>
      <c r="C5824">
        <v>1.0470600000000001</v>
      </c>
    </row>
    <row r="5825" spans="1:3" x14ac:dyDescent="0.2">
      <c r="A5825" t="s">
        <v>1520</v>
      </c>
      <c r="B5825" t="s">
        <v>1</v>
      </c>
      <c r="C5825">
        <v>1.0434399999999999</v>
      </c>
    </row>
    <row r="5826" spans="1:3" x14ac:dyDescent="0.2">
      <c r="A5826" t="s">
        <v>1520</v>
      </c>
      <c r="B5826" t="s">
        <v>2</v>
      </c>
      <c r="C5826">
        <v>1.0485599999999999</v>
      </c>
    </row>
    <row r="5827" spans="1:3" x14ac:dyDescent="0.2">
      <c r="A5827" t="s">
        <v>1521</v>
      </c>
      <c r="B5827" t="s">
        <v>1</v>
      </c>
      <c r="C5827">
        <v>1.0436000000000001</v>
      </c>
    </row>
    <row r="5828" spans="1:3" x14ac:dyDescent="0.2">
      <c r="A5828" t="s">
        <v>1521</v>
      </c>
      <c r="B5828" t="s">
        <v>2</v>
      </c>
      <c r="C5828">
        <v>1.04871</v>
      </c>
    </row>
    <row r="5829" spans="1:3" x14ac:dyDescent="0.2">
      <c r="A5829" t="s">
        <v>1521</v>
      </c>
      <c r="B5829" t="s">
        <v>1</v>
      </c>
      <c r="C5829">
        <v>1.04244</v>
      </c>
    </row>
    <row r="5830" spans="1:3" x14ac:dyDescent="0.2">
      <c r="A5830" t="s">
        <v>1521</v>
      </c>
      <c r="B5830" t="s">
        <v>2</v>
      </c>
      <c r="C5830">
        <v>1.04755</v>
      </c>
    </row>
    <row r="5831" spans="1:3" x14ac:dyDescent="0.2">
      <c r="A5831" t="s">
        <v>1522</v>
      </c>
      <c r="B5831" t="s">
        <v>1</v>
      </c>
      <c r="C5831">
        <v>1.04244</v>
      </c>
    </row>
    <row r="5832" spans="1:3" x14ac:dyDescent="0.2">
      <c r="A5832" t="s">
        <v>1522</v>
      </c>
      <c r="B5832" t="s">
        <v>2</v>
      </c>
      <c r="C5832">
        <v>1.04755</v>
      </c>
    </row>
    <row r="5833" spans="1:3" x14ac:dyDescent="0.2">
      <c r="A5833" t="s">
        <v>1522</v>
      </c>
      <c r="B5833" t="s">
        <v>1</v>
      </c>
      <c r="C5833">
        <v>1.04244</v>
      </c>
    </row>
    <row r="5834" spans="1:3" x14ac:dyDescent="0.2">
      <c r="A5834" t="s">
        <v>1522</v>
      </c>
      <c r="B5834" t="s">
        <v>2</v>
      </c>
      <c r="C5834">
        <v>1.04755</v>
      </c>
    </row>
    <row r="5835" spans="1:3" x14ac:dyDescent="0.2">
      <c r="A5835" t="s">
        <v>1523</v>
      </c>
      <c r="B5835" t="s">
        <v>1</v>
      </c>
      <c r="C5835">
        <v>1.04244</v>
      </c>
    </row>
    <row r="5836" spans="1:3" x14ac:dyDescent="0.2">
      <c r="A5836" t="s">
        <v>1523</v>
      </c>
      <c r="B5836" t="s">
        <v>2</v>
      </c>
      <c r="C5836">
        <v>1.04756</v>
      </c>
    </row>
    <row r="5837" spans="1:3" x14ac:dyDescent="0.2">
      <c r="A5837" t="s">
        <v>1523</v>
      </c>
      <c r="B5837" t="s">
        <v>1</v>
      </c>
      <c r="C5837">
        <v>1.04244</v>
      </c>
    </row>
    <row r="5838" spans="1:3" x14ac:dyDescent="0.2">
      <c r="A5838" t="s">
        <v>1523</v>
      </c>
      <c r="B5838" t="s">
        <v>2</v>
      </c>
      <c r="C5838">
        <v>1.04756</v>
      </c>
    </row>
    <row r="5839" spans="1:3" x14ac:dyDescent="0.2">
      <c r="A5839" t="s">
        <v>1524</v>
      </c>
      <c r="B5839" t="s">
        <v>1</v>
      </c>
      <c r="C5839">
        <v>1.0426899999999999</v>
      </c>
    </row>
    <row r="5840" spans="1:3" x14ac:dyDescent="0.2">
      <c r="A5840" t="s">
        <v>1524</v>
      </c>
      <c r="B5840" t="s">
        <v>2</v>
      </c>
      <c r="C5840">
        <v>1.0478099999999999</v>
      </c>
    </row>
    <row r="5841" spans="1:3" x14ac:dyDescent="0.2">
      <c r="A5841" t="s">
        <v>1524</v>
      </c>
      <c r="B5841" t="s">
        <v>1</v>
      </c>
      <c r="C5841">
        <v>1.04294</v>
      </c>
    </row>
    <row r="5842" spans="1:3" x14ac:dyDescent="0.2">
      <c r="A5842" t="s">
        <v>1524</v>
      </c>
      <c r="B5842" t="s">
        <v>2</v>
      </c>
      <c r="C5842">
        <v>1.04806</v>
      </c>
    </row>
    <row r="5843" spans="1:3" x14ac:dyDescent="0.2">
      <c r="A5843" t="s">
        <v>1525</v>
      </c>
      <c r="B5843" t="s">
        <v>1</v>
      </c>
      <c r="C5843">
        <v>1.0426899999999999</v>
      </c>
    </row>
    <row r="5844" spans="1:3" x14ac:dyDescent="0.2">
      <c r="A5844" t="s">
        <v>1525</v>
      </c>
      <c r="B5844" t="s">
        <v>2</v>
      </c>
      <c r="C5844">
        <v>1.0478099999999999</v>
      </c>
    </row>
    <row r="5845" spans="1:3" x14ac:dyDescent="0.2">
      <c r="A5845" t="s">
        <v>1525</v>
      </c>
      <c r="B5845" t="s">
        <v>1</v>
      </c>
      <c r="C5845">
        <v>1.04244</v>
      </c>
    </row>
    <row r="5846" spans="1:3" x14ac:dyDescent="0.2">
      <c r="A5846" t="s">
        <v>1525</v>
      </c>
      <c r="B5846" t="s">
        <v>2</v>
      </c>
      <c r="C5846">
        <v>1.04756</v>
      </c>
    </row>
    <row r="5847" spans="1:3" x14ac:dyDescent="0.2">
      <c r="A5847" t="s">
        <v>1526</v>
      </c>
      <c r="B5847" t="s">
        <v>1</v>
      </c>
      <c r="C5847">
        <v>1.0434399999999999</v>
      </c>
    </row>
    <row r="5848" spans="1:3" x14ac:dyDescent="0.2">
      <c r="A5848" t="s">
        <v>1526</v>
      </c>
      <c r="B5848" t="s">
        <v>2</v>
      </c>
      <c r="C5848">
        <v>1.0485599999999999</v>
      </c>
    </row>
    <row r="5849" spans="1:3" x14ac:dyDescent="0.2">
      <c r="A5849" t="s">
        <v>1526</v>
      </c>
      <c r="B5849" t="s">
        <v>1</v>
      </c>
      <c r="C5849">
        <v>1.0434399999999999</v>
      </c>
    </row>
    <row r="5850" spans="1:3" x14ac:dyDescent="0.2">
      <c r="A5850" t="s">
        <v>1526</v>
      </c>
      <c r="B5850" t="s">
        <v>2</v>
      </c>
      <c r="C5850">
        <v>1.0485599999999999</v>
      </c>
    </row>
    <row r="5851" spans="1:3" x14ac:dyDescent="0.2">
      <c r="A5851" t="s">
        <v>1527</v>
      </c>
      <c r="B5851" t="s">
        <v>1</v>
      </c>
      <c r="C5851">
        <v>1.0434399999999999</v>
      </c>
    </row>
    <row r="5852" spans="1:3" x14ac:dyDescent="0.2">
      <c r="A5852" t="s">
        <v>1527</v>
      </c>
      <c r="B5852" t="s">
        <v>2</v>
      </c>
      <c r="C5852">
        <v>1.0485599999999999</v>
      </c>
    </row>
    <row r="5853" spans="1:3" x14ac:dyDescent="0.2">
      <c r="A5853" t="s">
        <v>1527</v>
      </c>
      <c r="B5853" t="s">
        <v>1</v>
      </c>
      <c r="C5853">
        <v>1.0434399999999999</v>
      </c>
    </row>
    <row r="5854" spans="1:3" x14ac:dyDescent="0.2">
      <c r="A5854" t="s">
        <v>1527</v>
      </c>
      <c r="B5854" t="s">
        <v>2</v>
      </c>
      <c r="C5854">
        <v>1.0485599999999999</v>
      </c>
    </row>
    <row r="5855" spans="1:3" x14ac:dyDescent="0.2">
      <c r="A5855" t="s">
        <v>1528</v>
      </c>
      <c r="B5855" t="s">
        <v>1</v>
      </c>
      <c r="C5855">
        <v>1.0434399999999999</v>
      </c>
    </row>
    <row r="5856" spans="1:3" x14ac:dyDescent="0.2">
      <c r="A5856" t="s">
        <v>1528</v>
      </c>
      <c r="B5856" t="s">
        <v>2</v>
      </c>
      <c r="C5856">
        <v>1.0485599999999999</v>
      </c>
    </row>
    <row r="5857" spans="1:3" x14ac:dyDescent="0.2">
      <c r="A5857" t="s">
        <v>1528</v>
      </c>
      <c r="B5857" t="s">
        <v>1</v>
      </c>
      <c r="C5857">
        <v>1.0434399999999999</v>
      </c>
    </row>
    <row r="5858" spans="1:3" x14ac:dyDescent="0.2">
      <c r="A5858" t="s">
        <v>1528</v>
      </c>
      <c r="B5858" t="s">
        <v>2</v>
      </c>
      <c r="C5858">
        <v>1.0485599999999999</v>
      </c>
    </row>
    <row r="5859" spans="1:3" x14ac:dyDescent="0.2">
      <c r="A5859" t="s">
        <v>1529</v>
      </c>
      <c r="B5859" t="s">
        <v>1</v>
      </c>
      <c r="C5859">
        <v>1.0434399999999999</v>
      </c>
    </row>
    <row r="5860" spans="1:3" x14ac:dyDescent="0.2">
      <c r="A5860" t="s">
        <v>1529</v>
      </c>
      <c r="B5860" t="s">
        <v>2</v>
      </c>
      <c r="C5860">
        <v>1.0485599999999999</v>
      </c>
    </row>
    <row r="5861" spans="1:3" x14ac:dyDescent="0.2">
      <c r="A5861" t="s">
        <v>1529</v>
      </c>
      <c r="B5861" t="s">
        <v>1</v>
      </c>
      <c r="C5861">
        <v>1.0434399999999999</v>
      </c>
    </row>
    <row r="5862" spans="1:3" x14ac:dyDescent="0.2">
      <c r="A5862" t="s">
        <v>1529</v>
      </c>
      <c r="B5862" t="s">
        <v>2</v>
      </c>
      <c r="C5862">
        <v>1.0485599999999999</v>
      </c>
    </row>
    <row r="5863" spans="1:3" x14ac:dyDescent="0.2">
      <c r="A5863" t="s">
        <v>1530</v>
      </c>
      <c r="B5863" t="s">
        <v>1</v>
      </c>
      <c r="C5863">
        <v>1.0434399999999999</v>
      </c>
    </row>
    <row r="5864" spans="1:3" x14ac:dyDescent="0.2">
      <c r="A5864" t="s">
        <v>1530</v>
      </c>
      <c r="B5864" t="s">
        <v>2</v>
      </c>
      <c r="C5864">
        <v>1.0485599999999999</v>
      </c>
    </row>
    <row r="5865" spans="1:3" x14ac:dyDescent="0.2">
      <c r="A5865" t="s">
        <v>1530</v>
      </c>
      <c r="B5865" t="s">
        <v>1</v>
      </c>
      <c r="C5865">
        <v>1.0434399999999999</v>
      </c>
    </row>
    <row r="5866" spans="1:3" x14ac:dyDescent="0.2">
      <c r="A5866" t="s">
        <v>1530</v>
      </c>
      <c r="B5866" t="s">
        <v>2</v>
      </c>
      <c r="C5866">
        <v>1.0485599999999999</v>
      </c>
    </row>
    <row r="5867" spans="1:3" x14ac:dyDescent="0.2">
      <c r="A5867" t="s">
        <v>1531</v>
      </c>
      <c r="B5867" t="s">
        <v>1</v>
      </c>
      <c r="C5867">
        <v>1.0434399999999999</v>
      </c>
    </row>
    <row r="5868" spans="1:3" x14ac:dyDescent="0.2">
      <c r="A5868" t="s">
        <v>1531</v>
      </c>
      <c r="B5868" t="s">
        <v>2</v>
      </c>
      <c r="C5868">
        <v>1.0485599999999999</v>
      </c>
    </row>
    <row r="5869" spans="1:3" x14ac:dyDescent="0.2">
      <c r="A5869" t="s">
        <v>1531</v>
      </c>
      <c r="B5869" t="s">
        <v>1</v>
      </c>
      <c r="C5869">
        <v>1.0434399999999999</v>
      </c>
    </row>
    <row r="5870" spans="1:3" x14ac:dyDescent="0.2">
      <c r="A5870" t="s">
        <v>1531</v>
      </c>
      <c r="B5870" t="s">
        <v>2</v>
      </c>
      <c r="C5870">
        <v>1.0485599999999999</v>
      </c>
    </row>
    <row r="5871" spans="1:3" x14ac:dyDescent="0.2">
      <c r="A5871" t="s">
        <v>1532</v>
      </c>
      <c r="B5871" t="s">
        <v>1</v>
      </c>
      <c r="C5871">
        <v>1.0434399999999999</v>
      </c>
    </row>
    <row r="5872" spans="1:3" x14ac:dyDescent="0.2">
      <c r="A5872" t="s">
        <v>1532</v>
      </c>
      <c r="B5872" t="s">
        <v>2</v>
      </c>
      <c r="C5872">
        <v>1.0485599999999999</v>
      </c>
    </row>
    <row r="5873" spans="1:3" x14ac:dyDescent="0.2">
      <c r="A5873" t="s">
        <v>1532</v>
      </c>
      <c r="B5873" t="s">
        <v>1</v>
      </c>
      <c r="C5873">
        <v>1.0434399999999999</v>
      </c>
    </row>
    <row r="5874" spans="1:3" x14ac:dyDescent="0.2">
      <c r="A5874" t="s">
        <v>1532</v>
      </c>
      <c r="B5874" t="s">
        <v>2</v>
      </c>
      <c r="C5874">
        <v>1.0485599999999999</v>
      </c>
    </row>
    <row r="5875" spans="1:3" x14ac:dyDescent="0.2">
      <c r="A5875" t="s">
        <v>1533</v>
      </c>
      <c r="B5875" t="s">
        <v>1</v>
      </c>
      <c r="C5875">
        <v>1.0434399999999999</v>
      </c>
    </row>
    <row r="5876" spans="1:3" x14ac:dyDescent="0.2">
      <c r="A5876" t="s">
        <v>1533</v>
      </c>
      <c r="B5876" t="s">
        <v>2</v>
      </c>
      <c r="C5876">
        <v>1.0485599999999999</v>
      </c>
    </row>
    <row r="5877" spans="1:3" x14ac:dyDescent="0.2">
      <c r="A5877" t="s">
        <v>1533</v>
      </c>
      <c r="B5877" t="s">
        <v>1</v>
      </c>
      <c r="C5877">
        <v>1.0434399999999999</v>
      </c>
    </row>
    <row r="5878" spans="1:3" x14ac:dyDescent="0.2">
      <c r="A5878" t="s">
        <v>1533</v>
      </c>
      <c r="B5878" t="s">
        <v>2</v>
      </c>
      <c r="C5878">
        <v>1.0485599999999999</v>
      </c>
    </row>
    <row r="5879" spans="1:3" x14ac:dyDescent="0.2">
      <c r="A5879" t="s">
        <v>1534</v>
      </c>
      <c r="B5879" t="s">
        <v>1</v>
      </c>
      <c r="C5879">
        <v>1.0434399999999999</v>
      </c>
    </row>
    <row r="5880" spans="1:3" x14ac:dyDescent="0.2">
      <c r="A5880" t="s">
        <v>1534</v>
      </c>
      <c r="B5880" t="s">
        <v>2</v>
      </c>
      <c r="C5880">
        <v>1.0485599999999999</v>
      </c>
    </row>
    <row r="5881" spans="1:3" x14ac:dyDescent="0.2">
      <c r="A5881" t="s">
        <v>1534</v>
      </c>
      <c r="B5881" t="s">
        <v>1</v>
      </c>
      <c r="C5881">
        <v>1.0434399999999999</v>
      </c>
    </row>
    <row r="5882" spans="1:3" x14ac:dyDescent="0.2">
      <c r="A5882" t="s">
        <v>1534</v>
      </c>
      <c r="B5882" t="s">
        <v>2</v>
      </c>
      <c r="C5882">
        <v>1.0485599999999999</v>
      </c>
    </row>
    <row r="5883" spans="1:3" x14ac:dyDescent="0.2">
      <c r="A5883" t="s">
        <v>1535</v>
      </c>
      <c r="B5883" t="s">
        <v>1</v>
      </c>
      <c r="C5883">
        <v>1.0434399999999999</v>
      </c>
    </row>
    <row r="5884" spans="1:3" x14ac:dyDescent="0.2">
      <c r="A5884" t="s">
        <v>1535</v>
      </c>
      <c r="B5884" t="s">
        <v>2</v>
      </c>
      <c r="C5884">
        <v>1.0485599999999999</v>
      </c>
    </row>
    <row r="5885" spans="1:3" x14ac:dyDescent="0.2">
      <c r="A5885" t="s">
        <v>1535</v>
      </c>
      <c r="B5885" t="s">
        <v>1</v>
      </c>
      <c r="C5885">
        <v>1.0434399999999999</v>
      </c>
    </row>
    <row r="5886" spans="1:3" x14ac:dyDescent="0.2">
      <c r="A5886" t="s">
        <v>1535</v>
      </c>
      <c r="B5886" t="s">
        <v>2</v>
      </c>
      <c r="C5886">
        <v>1.0485599999999999</v>
      </c>
    </row>
    <row r="5887" spans="1:3" x14ac:dyDescent="0.2">
      <c r="A5887" t="s">
        <v>1536</v>
      </c>
      <c r="B5887" t="s">
        <v>1</v>
      </c>
      <c r="C5887">
        <v>1.0434399999999999</v>
      </c>
    </row>
    <row r="5888" spans="1:3" x14ac:dyDescent="0.2">
      <c r="A5888" t="s">
        <v>1536</v>
      </c>
      <c r="B5888" t="s">
        <v>2</v>
      </c>
      <c r="C5888">
        <v>1.0485599999999999</v>
      </c>
    </row>
    <row r="5889" spans="1:3" x14ac:dyDescent="0.2">
      <c r="A5889" t="s">
        <v>1536</v>
      </c>
      <c r="B5889" t="s">
        <v>1</v>
      </c>
      <c r="C5889">
        <v>1.0432600000000001</v>
      </c>
    </row>
    <row r="5890" spans="1:3" x14ac:dyDescent="0.2">
      <c r="A5890" t="s">
        <v>1536</v>
      </c>
      <c r="B5890" t="s">
        <v>2</v>
      </c>
      <c r="C5890">
        <v>1.0483800000000001</v>
      </c>
    </row>
    <row r="5891" spans="1:3" x14ac:dyDescent="0.2">
      <c r="A5891" t="s">
        <v>1537</v>
      </c>
      <c r="B5891" t="s">
        <v>1</v>
      </c>
      <c r="C5891">
        <v>1.0432600000000001</v>
      </c>
    </row>
    <row r="5892" spans="1:3" x14ac:dyDescent="0.2">
      <c r="A5892" t="s">
        <v>1537</v>
      </c>
      <c r="B5892" t="s">
        <v>2</v>
      </c>
      <c r="C5892">
        <v>1.0483800000000001</v>
      </c>
    </row>
    <row r="5893" spans="1:3" x14ac:dyDescent="0.2">
      <c r="A5893" t="s">
        <v>1537</v>
      </c>
      <c r="B5893" t="s">
        <v>1</v>
      </c>
      <c r="C5893">
        <v>1.04244</v>
      </c>
    </row>
    <row r="5894" spans="1:3" x14ac:dyDescent="0.2">
      <c r="A5894" t="s">
        <v>1537</v>
      </c>
      <c r="B5894" t="s">
        <v>2</v>
      </c>
      <c r="C5894">
        <v>1.04756</v>
      </c>
    </row>
    <row r="5895" spans="1:3" x14ac:dyDescent="0.2">
      <c r="A5895" t="s">
        <v>1538</v>
      </c>
      <c r="B5895" t="s">
        <v>1</v>
      </c>
      <c r="C5895">
        <v>1.04244</v>
      </c>
    </row>
    <row r="5896" spans="1:3" x14ac:dyDescent="0.2">
      <c r="A5896" t="s">
        <v>1538</v>
      </c>
      <c r="B5896" t="s">
        <v>2</v>
      </c>
      <c r="C5896">
        <v>1.04756</v>
      </c>
    </row>
    <row r="5897" spans="1:3" x14ac:dyDescent="0.2">
      <c r="A5897" t="s">
        <v>1538</v>
      </c>
      <c r="B5897" t="s">
        <v>1</v>
      </c>
      <c r="C5897">
        <v>1.0432600000000001</v>
      </c>
    </row>
    <row r="5898" spans="1:3" x14ac:dyDescent="0.2">
      <c r="A5898" t="s">
        <v>1538</v>
      </c>
      <c r="B5898" t="s">
        <v>2</v>
      </c>
      <c r="C5898">
        <v>1.0483800000000001</v>
      </c>
    </row>
    <row r="5899" spans="1:3" x14ac:dyDescent="0.2">
      <c r="A5899" t="s">
        <v>1539</v>
      </c>
      <c r="B5899" t="s">
        <v>1</v>
      </c>
      <c r="C5899">
        <v>1.0432600000000001</v>
      </c>
    </row>
    <row r="5900" spans="1:3" x14ac:dyDescent="0.2">
      <c r="A5900" t="s">
        <v>1539</v>
      </c>
      <c r="B5900" t="s">
        <v>2</v>
      </c>
      <c r="C5900">
        <v>1.0483800000000001</v>
      </c>
    </row>
    <row r="5901" spans="1:3" x14ac:dyDescent="0.2">
      <c r="A5901" t="s">
        <v>1539</v>
      </c>
      <c r="B5901" t="s">
        <v>1</v>
      </c>
      <c r="C5901">
        <v>1.0432600000000001</v>
      </c>
    </row>
    <row r="5902" spans="1:3" x14ac:dyDescent="0.2">
      <c r="A5902" t="s">
        <v>1539</v>
      </c>
      <c r="B5902" t="s">
        <v>2</v>
      </c>
      <c r="C5902">
        <v>1.0483800000000001</v>
      </c>
    </row>
    <row r="5903" spans="1:3" x14ac:dyDescent="0.2">
      <c r="A5903" t="s">
        <v>1540</v>
      </c>
      <c r="B5903" t="s">
        <v>1</v>
      </c>
      <c r="C5903">
        <v>1.0432600000000001</v>
      </c>
    </row>
    <row r="5904" spans="1:3" x14ac:dyDescent="0.2">
      <c r="A5904" t="s">
        <v>1540</v>
      </c>
      <c r="B5904" t="s">
        <v>2</v>
      </c>
      <c r="C5904">
        <v>1.0483800000000001</v>
      </c>
    </row>
    <row r="5905" spans="1:3" x14ac:dyDescent="0.2">
      <c r="A5905" t="s">
        <v>1540</v>
      </c>
      <c r="B5905" t="s">
        <v>1</v>
      </c>
      <c r="C5905">
        <v>1.0432600000000001</v>
      </c>
    </row>
    <row r="5906" spans="1:3" x14ac:dyDescent="0.2">
      <c r="A5906" t="s">
        <v>1540</v>
      </c>
      <c r="B5906" t="s">
        <v>2</v>
      </c>
      <c r="C5906">
        <v>1.0483800000000001</v>
      </c>
    </row>
    <row r="5907" spans="1:3" x14ac:dyDescent="0.2">
      <c r="A5907" t="s">
        <v>1541</v>
      </c>
      <c r="B5907" t="s">
        <v>1</v>
      </c>
      <c r="C5907">
        <v>1.04244</v>
      </c>
    </row>
    <row r="5908" spans="1:3" x14ac:dyDescent="0.2">
      <c r="A5908" t="s">
        <v>1541</v>
      </c>
      <c r="B5908" t="s">
        <v>2</v>
      </c>
      <c r="C5908">
        <v>1.04756</v>
      </c>
    </row>
    <row r="5909" spans="1:3" x14ac:dyDescent="0.2">
      <c r="A5909" t="s">
        <v>1541</v>
      </c>
      <c r="B5909" t="s">
        <v>1</v>
      </c>
      <c r="C5909">
        <v>1.04244</v>
      </c>
    </row>
    <row r="5910" spans="1:3" x14ac:dyDescent="0.2">
      <c r="A5910" t="s">
        <v>1541</v>
      </c>
      <c r="B5910" t="s">
        <v>2</v>
      </c>
      <c r="C5910">
        <v>1.04756</v>
      </c>
    </row>
    <row r="5911" spans="1:3" x14ac:dyDescent="0.2">
      <c r="A5911" t="s">
        <v>1542</v>
      </c>
      <c r="B5911" t="s">
        <v>1</v>
      </c>
      <c r="C5911">
        <v>1.04325</v>
      </c>
    </row>
    <row r="5912" spans="1:3" x14ac:dyDescent="0.2">
      <c r="A5912" t="s">
        <v>1542</v>
      </c>
      <c r="B5912" t="s">
        <v>2</v>
      </c>
      <c r="C5912">
        <v>1.0483899999999999</v>
      </c>
    </row>
    <row r="5913" spans="1:3" x14ac:dyDescent="0.2">
      <c r="A5913" t="s">
        <v>1542</v>
      </c>
      <c r="B5913" t="s">
        <v>1</v>
      </c>
      <c r="C5913">
        <v>1.04325</v>
      </c>
    </row>
    <row r="5914" spans="1:3" x14ac:dyDescent="0.2">
      <c r="A5914" t="s">
        <v>1542</v>
      </c>
      <c r="B5914" t="s">
        <v>2</v>
      </c>
      <c r="C5914">
        <v>1.0483899999999999</v>
      </c>
    </row>
    <row r="5915" spans="1:3" x14ac:dyDescent="0.2">
      <c r="A5915" t="s">
        <v>1543</v>
      </c>
      <c r="B5915" t="s">
        <v>1</v>
      </c>
      <c r="C5915">
        <v>1.04243</v>
      </c>
    </row>
    <row r="5916" spans="1:3" x14ac:dyDescent="0.2">
      <c r="A5916" t="s">
        <v>1543</v>
      </c>
      <c r="B5916" t="s">
        <v>2</v>
      </c>
      <c r="C5916">
        <v>1.0475699999999999</v>
      </c>
    </row>
    <row r="5917" spans="1:3" x14ac:dyDescent="0.2">
      <c r="A5917" t="s">
        <v>1543</v>
      </c>
      <c r="B5917" t="s">
        <v>1</v>
      </c>
      <c r="C5917">
        <v>1.04243</v>
      </c>
    </row>
    <row r="5918" spans="1:3" x14ac:dyDescent="0.2">
      <c r="A5918" t="s">
        <v>1543</v>
      </c>
      <c r="B5918" t="s">
        <v>2</v>
      </c>
      <c r="C5918">
        <v>1.0475699999999999</v>
      </c>
    </row>
    <row r="5919" spans="1:3" x14ac:dyDescent="0.2">
      <c r="A5919" t="s">
        <v>1544</v>
      </c>
      <c r="B5919" t="s">
        <v>1</v>
      </c>
      <c r="C5919">
        <v>1.04243</v>
      </c>
    </row>
    <row r="5920" spans="1:3" x14ac:dyDescent="0.2">
      <c r="A5920" t="s">
        <v>1544</v>
      </c>
      <c r="B5920" t="s">
        <v>2</v>
      </c>
      <c r="C5920">
        <v>1.0475699999999999</v>
      </c>
    </row>
    <row r="5921" spans="1:3" x14ac:dyDescent="0.2">
      <c r="A5921" t="s">
        <v>1544</v>
      </c>
      <c r="B5921" t="s">
        <v>1</v>
      </c>
      <c r="C5921">
        <v>1.04243</v>
      </c>
    </row>
    <row r="5922" spans="1:3" x14ac:dyDescent="0.2">
      <c r="A5922" t="s">
        <v>1544</v>
      </c>
      <c r="B5922" t="s">
        <v>2</v>
      </c>
      <c r="C5922">
        <v>1.0475699999999999</v>
      </c>
    </row>
    <row r="5923" spans="1:3" x14ac:dyDescent="0.2">
      <c r="A5923" t="s">
        <v>1545</v>
      </c>
      <c r="B5923" t="s">
        <v>1</v>
      </c>
      <c r="C5923">
        <v>1.04243</v>
      </c>
    </row>
    <row r="5924" spans="1:3" x14ac:dyDescent="0.2">
      <c r="A5924" t="s">
        <v>1545</v>
      </c>
      <c r="B5924" t="s">
        <v>2</v>
      </c>
      <c r="C5924">
        <v>1.0475699999999999</v>
      </c>
    </row>
    <row r="5925" spans="1:3" x14ac:dyDescent="0.2">
      <c r="A5925" t="s">
        <v>1545</v>
      </c>
      <c r="B5925" t="s">
        <v>1</v>
      </c>
      <c r="C5925">
        <v>1.04243</v>
      </c>
    </row>
    <row r="5926" spans="1:3" x14ac:dyDescent="0.2">
      <c r="A5926" t="s">
        <v>1545</v>
      </c>
      <c r="B5926" t="s">
        <v>2</v>
      </c>
      <c r="C5926">
        <v>1.0475699999999999</v>
      </c>
    </row>
    <row r="5927" spans="1:3" x14ac:dyDescent="0.2">
      <c r="A5927" t="s">
        <v>1546</v>
      </c>
      <c r="B5927" t="s">
        <v>1</v>
      </c>
      <c r="C5927">
        <v>1.04243</v>
      </c>
    </row>
    <row r="5928" spans="1:3" x14ac:dyDescent="0.2">
      <c r="A5928" t="s">
        <v>1546</v>
      </c>
      <c r="B5928" t="s">
        <v>2</v>
      </c>
      <c r="C5928">
        <v>1.0475699999999999</v>
      </c>
    </row>
    <row r="5929" spans="1:3" x14ac:dyDescent="0.2">
      <c r="A5929" t="s">
        <v>1546</v>
      </c>
      <c r="B5929" t="s">
        <v>1</v>
      </c>
      <c r="C5929">
        <v>1.04243</v>
      </c>
    </row>
    <row r="5930" spans="1:3" x14ac:dyDescent="0.2">
      <c r="A5930" t="s">
        <v>1546</v>
      </c>
      <c r="B5930" t="s">
        <v>2</v>
      </c>
      <c r="C5930">
        <v>1.0475699999999999</v>
      </c>
    </row>
    <row r="5931" spans="1:3" x14ac:dyDescent="0.2">
      <c r="A5931" t="s">
        <v>1547</v>
      </c>
      <c r="B5931" t="s">
        <v>1</v>
      </c>
      <c r="C5931">
        <v>1.04243</v>
      </c>
    </row>
    <row r="5932" spans="1:3" x14ac:dyDescent="0.2">
      <c r="A5932" t="s">
        <v>1547</v>
      </c>
      <c r="B5932" t="s">
        <v>2</v>
      </c>
      <c r="C5932">
        <v>1.0475699999999999</v>
      </c>
    </row>
    <row r="5933" spans="1:3" x14ac:dyDescent="0.2">
      <c r="A5933" t="s">
        <v>1547</v>
      </c>
      <c r="B5933" t="s">
        <v>1</v>
      </c>
      <c r="C5933">
        <v>1.04243</v>
      </c>
    </row>
    <row r="5934" spans="1:3" x14ac:dyDescent="0.2">
      <c r="A5934" t="s">
        <v>1547</v>
      </c>
      <c r="B5934" t="s">
        <v>2</v>
      </c>
      <c r="C5934">
        <v>1.0475699999999999</v>
      </c>
    </row>
    <row r="5935" spans="1:3" x14ac:dyDescent="0.2">
      <c r="A5935" t="s">
        <v>1548</v>
      </c>
      <c r="B5935" t="s">
        <v>1</v>
      </c>
      <c r="C5935">
        <v>1.04243</v>
      </c>
    </row>
    <row r="5936" spans="1:3" x14ac:dyDescent="0.2">
      <c r="A5936" t="s">
        <v>1548</v>
      </c>
      <c r="B5936" t="s">
        <v>2</v>
      </c>
      <c r="C5936">
        <v>1.0475699999999999</v>
      </c>
    </row>
    <row r="5937" spans="1:3" x14ac:dyDescent="0.2">
      <c r="A5937" t="s">
        <v>1548</v>
      </c>
      <c r="B5937" t="s">
        <v>1</v>
      </c>
      <c r="C5937">
        <v>1.0430299999999999</v>
      </c>
    </row>
    <row r="5938" spans="1:3" x14ac:dyDescent="0.2">
      <c r="A5938" t="s">
        <v>1548</v>
      </c>
      <c r="B5938" t="s">
        <v>2</v>
      </c>
      <c r="C5938">
        <v>1.04817</v>
      </c>
    </row>
    <row r="5939" spans="1:3" x14ac:dyDescent="0.2">
      <c r="A5939" t="s">
        <v>1549</v>
      </c>
      <c r="B5939" t="s">
        <v>1</v>
      </c>
      <c r="C5939">
        <v>1.04308</v>
      </c>
    </row>
    <row r="5940" spans="1:3" x14ac:dyDescent="0.2">
      <c r="A5940" t="s">
        <v>1549</v>
      </c>
      <c r="B5940" t="s">
        <v>2</v>
      </c>
      <c r="C5940">
        <v>1.0482199999999999</v>
      </c>
    </row>
    <row r="5941" spans="1:3" x14ac:dyDescent="0.2">
      <c r="A5941" t="s">
        <v>1549</v>
      </c>
      <c r="B5941" t="s">
        <v>1</v>
      </c>
      <c r="C5941">
        <v>1.0431299999999999</v>
      </c>
    </row>
    <row r="5942" spans="1:3" x14ac:dyDescent="0.2">
      <c r="A5942" t="s">
        <v>1549</v>
      </c>
      <c r="B5942" t="s">
        <v>2</v>
      </c>
      <c r="C5942">
        <v>1.04827</v>
      </c>
    </row>
    <row r="5943" spans="1:3" x14ac:dyDescent="0.2">
      <c r="A5943" t="s">
        <v>1550</v>
      </c>
      <c r="B5943" t="s">
        <v>1</v>
      </c>
      <c r="C5943">
        <v>1.04298</v>
      </c>
    </row>
    <row r="5944" spans="1:3" x14ac:dyDescent="0.2">
      <c r="A5944" t="s">
        <v>1550</v>
      </c>
      <c r="B5944" t="s">
        <v>2</v>
      </c>
      <c r="C5944">
        <v>1.0481199999999999</v>
      </c>
    </row>
    <row r="5945" spans="1:3" x14ac:dyDescent="0.2">
      <c r="A5945" t="s">
        <v>1550</v>
      </c>
      <c r="B5945" t="s">
        <v>1</v>
      </c>
      <c r="C5945">
        <v>1.0428299999999999</v>
      </c>
    </row>
    <row r="5946" spans="1:3" x14ac:dyDescent="0.2">
      <c r="A5946" t="s">
        <v>1550</v>
      </c>
      <c r="B5946" t="s">
        <v>2</v>
      </c>
      <c r="C5946">
        <v>1.0479700000000001</v>
      </c>
    </row>
    <row r="5947" spans="1:3" x14ac:dyDescent="0.2">
      <c r="A5947" t="s">
        <v>1551</v>
      </c>
      <c r="B5947" t="s">
        <v>1</v>
      </c>
      <c r="C5947">
        <v>1.04243</v>
      </c>
    </row>
    <row r="5948" spans="1:3" x14ac:dyDescent="0.2">
      <c r="A5948" t="s">
        <v>1551</v>
      </c>
      <c r="B5948" t="s">
        <v>2</v>
      </c>
      <c r="C5948">
        <v>1.0475699999999999</v>
      </c>
    </row>
    <row r="5949" spans="1:3" x14ac:dyDescent="0.2">
      <c r="A5949" t="s">
        <v>1551</v>
      </c>
      <c r="B5949" t="s">
        <v>1</v>
      </c>
      <c r="C5949">
        <v>1.04243</v>
      </c>
    </row>
    <row r="5950" spans="1:3" x14ac:dyDescent="0.2">
      <c r="A5950" t="s">
        <v>1551</v>
      </c>
      <c r="B5950" t="s">
        <v>2</v>
      </c>
      <c r="C5950">
        <v>1.0475699999999999</v>
      </c>
    </row>
    <row r="5951" spans="1:3" x14ac:dyDescent="0.2">
      <c r="A5951" t="s">
        <v>1552</v>
      </c>
      <c r="B5951" t="s">
        <v>1</v>
      </c>
      <c r="C5951">
        <v>1.04243</v>
      </c>
    </row>
    <row r="5952" spans="1:3" x14ac:dyDescent="0.2">
      <c r="A5952" t="s">
        <v>1552</v>
      </c>
      <c r="B5952" t="s">
        <v>2</v>
      </c>
      <c r="C5952">
        <v>1.0475699999999999</v>
      </c>
    </row>
    <row r="5953" spans="1:3" x14ac:dyDescent="0.2">
      <c r="A5953" t="s">
        <v>1552</v>
      </c>
      <c r="B5953" t="s">
        <v>1</v>
      </c>
      <c r="C5953">
        <v>1.0428200000000001</v>
      </c>
    </row>
    <row r="5954" spans="1:3" x14ac:dyDescent="0.2">
      <c r="A5954" t="s">
        <v>1552</v>
      </c>
      <c r="B5954" t="s">
        <v>2</v>
      </c>
      <c r="C5954">
        <v>1.0479700000000001</v>
      </c>
    </row>
    <row r="5955" spans="1:3" x14ac:dyDescent="0.2">
      <c r="A5955" t="s">
        <v>1553</v>
      </c>
      <c r="B5955" t="s">
        <v>1</v>
      </c>
      <c r="C5955">
        <v>1.0427200000000001</v>
      </c>
    </row>
    <row r="5956" spans="1:3" x14ac:dyDescent="0.2">
      <c r="A5956" t="s">
        <v>1553</v>
      </c>
      <c r="B5956" t="s">
        <v>2</v>
      </c>
      <c r="C5956">
        <v>1.0478799999999999</v>
      </c>
    </row>
    <row r="5957" spans="1:3" x14ac:dyDescent="0.2">
      <c r="A5957" t="s">
        <v>1553</v>
      </c>
      <c r="B5957" t="s">
        <v>1</v>
      </c>
      <c r="C5957">
        <v>1.0426200000000001</v>
      </c>
    </row>
    <row r="5958" spans="1:3" x14ac:dyDescent="0.2">
      <c r="A5958" t="s">
        <v>1553</v>
      </c>
      <c r="B5958" t="s">
        <v>2</v>
      </c>
      <c r="C5958">
        <v>1.0477799999999999</v>
      </c>
    </row>
    <row r="5959" spans="1:3" x14ac:dyDescent="0.2">
      <c r="A5959" t="s">
        <v>1554</v>
      </c>
      <c r="B5959" t="s">
        <v>1</v>
      </c>
      <c r="C5959">
        <v>1.0426200000000001</v>
      </c>
    </row>
    <row r="5960" spans="1:3" x14ac:dyDescent="0.2">
      <c r="A5960" t="s">
        <v>1554</v>
      </c>
      <c r="B5960" t="s">
        <v>2</v>
      </c>
      <c r="C5960">
        <v>1.0477799999999999</v>
      </c>
    </row>
    <row r="5961" spans="1:3" x14ac:dyDescent="0.2">
      <c r="A5961" t="s">
        <v>1554</v>
      </c>
      <c r="B5961" t="s">
        <v>1</v>
      </c>
      <c r="C5961">
        <v>1.04254</v>
      </c>
    </row>
    <row r="5962" spans="1:3" x14ac:dyDescent="0.2">
      <c r="A5962" t="s">
        <v>1554</v>
      </c>
      <c r="B5962" t="s">
        <v>2</v>
      </c>
      <c r="C5962">
        <v>1.0477000000000001</v>
      </c>
    </row>
    <row r="5963" spans="1:3" x14ac:dyDescent="0.2">
      <c r="A5963" t="s">
        <v>1555</v>
      </c>
      <c r="B5963" t="s">
        <v>1</v>
      </c>
      <c r="C5963">
        <v>1.04254</v>
      </c>
    </row>
    <row r="5964" spans="1:3" x14ac:dyDescent="0.2">
      <c r="A5964" t="s">
        <v>1555</v>
      </c>
      <c r="B5964" t="s">
        <v>2</v>
      </c>
      <c r="C5964">
        <v>1.0477000000000001</v>
      </c>
    </row>
    <row r="5965" spans="1:3" x14ac:dyDescent="0.2">
      <c r="A5965" t="s">
        <v>1555</v>
      </c>
      <c r="B5965" t="s">
        <v>1</v>
      </c>
      <c r="C5965">
        <v>1.04254</v>
      </c>
    </row>
    <row r="5966" spans="1:3" x14ac:dyDescent="0.2">
      <c r="A5966" t="s">
        <v>1555</v>
      </c>
      <c r="B5966" t="s">
        <v>2</v>
      </c>
      <c r="C5966">
        <v>1.0477000000000001</v>
      </c>
    </row>
    <row r="5967" spans="1:3" x14ac:dyDescent="0.2">
      <c r="A5967" t="s">
        <v>1556</v>
      </c>
      <c r="B5967" t="s">
        <v>1</v>
      </c>
      <c r="C5967">
        <v>1.04254</v>
      </c>
    </row>
    <row r="5968" spans="1:3" x14ac:dyDescent="0.2">
      <c r="A5968" t="s">
        <v>1556</v>
      </c>
      <c r="B5968" t="s">
        <v>2</v>
      </c>
      <c r="C5968">
        <v>1.0477000000000001</v>
      </c>
    </row>
    <row r="5969" spans="1:3" x14ac:dyDescent="0.2">
      <c r="A5969" t="s">
        <v>1556</v>
      </c>
      <c r="B5969" t="s">
        <v>1</v>
      </c>
      <c r="C5969">
        <v>1.0426200000000001</v>
      </c>
    </row>
    <row r="5970" spans="1:3" x14ac:dyDescent="0.2">
      <c r="A5970" t="s">
        <v>1556</v>
      </c>
      <c r="B5970" t="s">
        <v>2</v>
      </c>
      <c r="C5970">
        <v>1.0477799999999999</v>
      </c>
    </row>
    <row r="5971" spans="1:3" x14ac:dyDescent="0.2">
      <c r="A5971" t="s">
        <v>1557</v>
      </c>
      <c r="B5971" t="s">
        <v>1</v>
      </c>
      <c r="C5971">
        <v>1.0426200000000001</v>
      </c>
    </row>
    <row r="5972" spans="1:3" x14ac:dyDescent="0.2">
      <c r="A5972" t="s">
        <v>1557</v>
      </c>
      <c r="B5972" t="s">
        <v>2</v>
      </c>
      <c r="C5972">
        <v>1.0477799999999999</v>
      </c>
    </row>
    <row r="5973" spans="1:3" x14ac:dyDescent="0.2">
      <c r="A5973" t="s">
        <v>1557</v>
      </c>
      <c r="B5973" t="s">
        <v>1</v>
      </c>
      <c r="C5973">
        <v>1.0416799999999999</v>
      </c>
    </row>
    <row r="5974" spans="1:3" x14ac:dyDescent="0.2">
      <c r="A5974" t="s">
        <v>1557</v>
      </c>
      <c r="B5974" t="s">
        <v>2</v>
      </c>
      <c r="C5974">
        <v>1.04684</v>
      </c>
    </row>
    <row r="5975" spans="1:3" x14ac:dyDescent="0.2">
      <c r="A5975" t="s">
        <v>1558</v>
      </c>
      <c r="B5975" t="s">
        <v>1</v>
      </c>
      <c r="C5975">
        <v>1.0416799999999999</v>
      </c>
    </row>
    <row r="5976" spans="1:3" x14ac:dyDescent="0.2">
      <c r="A5976" t="s">
        <v>1558</v>
      </c>
      <c r="B5976" t="s">
        <v>2</v>
      </c>
      <c r="C5976">
        <v>1.04684</v>
      </c>
    </row>
    <row r="5977" spans="1:3" x14ac:dyDescent="0.2">
      <c r="A5977" t="s">
        <v>1558</v>
      </c>
      <c r="B5977" t="s">
        <v>1</v>
      </c>
      <c r="C5977">
        <v>1.0416799999999999</v>
      </c>
    </row>
    <row r="5978" spans="1:3" x14ac:dyDescent="0.2">
      <c r="A5978" t="s">
        <v>1558</v>
      </c>
      <c r="B5978" t="s">
        <v>2</v>
      </c>
      <c r="C5978">
        <v>1.04684</v>
      </c>
    </row>
    <row r="5979" spans="1:3" x14ac:dyDescent="0.2">
      <c r="A5979" t="s">
        <v>1559</v>
      </c>
      <c r="B5979" t="s">
        <v>1</v>
      </c>
      <c r="C5979">
        <v>1.0416799999999999</v>
      </c>
    </row>
    <row r="5980" spans="1:3" x14ac:dyDescent="0.2">
      <c r="A5980" t="s">
        <v>1559</v>
      </c>
      <c r="B5980" t="s">
        <v>2</v>
      </c>
      <c r="C5980">
        <v>1.04684</v>
      </c>
    </row>
    <row r="5981" spans="1:3" x14ac:dyDescent="0.2">
      <c r="A5981" t="s">
        <v>1559</v>
      </c>
      <c r="B5981" t="s">
        <v>1</v>
      </c>
      <c r="C5981">
        <v>1.0416799999999999</v>
      </c>
    </row>
    <row r="5982" spans="1:3" x14ac:dyDescent="0.2">
      <c r="A5982" t="s">
        <v>1559</v>
      </c>
      <c r="B5982" t="s">
        <v>2</v>
      </c>
      <c r="C5982">
        <v>1.04684</v>
      </c>
    </row>
    <row r="5983" spans="1:3" x14ac:dyDescent="0.2">
      <c r="A5983" t="s">
        <v>1560</v>
      </c>
      <c r="B5983" t="s">
        <v>1</v>
      </c>
      <c r="C5983">
        <v>1.0416799999999999</v>
      </c>
    </row>
    <row r="5984" spans="1:3" x14ac:dyDescent="0.2">
      <c r="A5984" t="s">
        <v>1560</v>
      </c>
      <c r="B5984" t="s">
        <v>2</v>
      </c>
      <c r="C5984">
        <v>1.04684</v>
      </c>
    </row>
    <row r="5985" spans="1:3" x14ac:dyDescent="0.2">
      <c r="A5985" t="s">
        <v>1560</v>
      </c>
      <c r="B5985" t="s">
        <v>1</v>
      </c>
      <c r="C5985">
        <v>1.0416799999999999</v>
      </c>
    </row>
    <row r="5986" spans="1:3" x14ac:dyDescent="0.2">
      <c r="A5986" t="s">
        <v>1560</v>
      </c>
      <c r="B5986" t="s">
        <v>2</v>
      </c>
      <c r="C5986">
        <v>1.04684</v>
      </c>
    </row>
    <row r="5987" spans="1:3" x14ac:dyDescent="0.2">
      <c r="A5987" t="s">
        <v>1561</v>
      </c>
      <c r="B5987" t="s">
        <v>1</v>
      </c>
      <c r="C5987">
        <v>1.0416799999999999</v>
      </c>
    </row>
    <row r="5988" spans="1:3" x14ac:dyDescent="0.2">
      <c r="A5988" t="s">
        <v>1561</v>
      </c>
      <c r="B5988" t="s">
        <v>2</v>
      </c>
      <c r="C5988">
        <v>1.04684</v>
      </c>
    </row>
    <row r="5989" spans="1:3" x14ac:dyDescent="0.2">
      <c r="A5989" t="s">
        <v>1561</v>
      </c>
      <c r="B5989" t="s">
        <v>1</v>
      </c>
      <c r="C5989">
        <v>1.0416799999999999</v>
      </c>
    </row>
    <row r="5990" spans="1:3" x14ac:dyDescent="0.2">
      <c r="A5990" t="s">
        <v>1561</v>
      </c>
      <c r="B5990" t="s">
        <v>2</v>
      </c>
      <c r="C5990">
        <v>1.04684</v>
      </c>
    </row>
    <row r="5991" spans="1:3" x14ac:dyDescent="0.2">
      <c r="A5991" t="s">
        <v>1562</v>
      </c>
      <c r="B5991" t="s">
        <v>1</v>
      </c>
      <c r="C5991">
        <v>1.0416799999999999</v>
      </c>
    </row>
    <row r="5992" spans="1:3" x14ac:dyDescent="0.2">
      <c r="A5992" t="s">
        <v>1562</v>
      </c>
      <c r="B5992" t="s">
        <v>2</v>
      </c>
      <c r="C5992">
        <v>1.04684</v>
      </c>
    </row>
    <row r="5993" spans="1:3" x14ac:dyDescent="0.2">
      <c r="A5993" t="s">
        <v>1562</v>
      </c>
      <c r="B5993" t="s">
        <v>1</v>
      </c>
      <c r="C5993">
        <v>1.0416799999999999</v>
      </c>
    </row>
    <row r="5994" spans="1:3" x14ac:dyDescent="0.2">
      <c r="A5994" t="s">
        <v>1562</v>
      </c>
      <c r="B5994" t="s">
        <v>2</v>
      </c>
      <c r="C5994">
        <v>1.04684</v>
      </c>
    </row>
    <row r="5995" spans="1:3" x14ac:dyDescent="0.2">
      <c r="A5995" t="s">
        <v>1563</v>
      </c>
      <c r="B5995" t="s">
        <v>1</v>
      </c>
      <c r="C5995">
        <v>1.0416799999999999</v>
      </c>
    </row>
    <row r="5996" spans="1:3" x14ac:dyDescent="0.2">
      <c r="A5996" t="s">
        <v>1563</v>
      </c>
      <c r="B5996" t="s">
        <v>2</v>
      </c>
      <c r="C5996">
        <v>1.04684</v>
      </c>
    </row>
    <row r="5997" spans="1:3" x14ac:dyDescent="0.2">
      <c r="A5997" t="s">
        <v>1563</v>
      </c>
      <c r="B5997" t="s">
        <v>1</v>
      </c>
      <c r="C5997">
        <v>1.04203</v>
      </c>
    </row>
    <row r="5998" spans="1:3" x14ac:dyDescent="0.2">
      <c r="A5998" t="s">
        <v>1563</v>
      </c>
      <c r="B5998" t="s">
        <v>2</v>
      </c>
      <c r="C5998">
        <v>1.0471900000000001</v>
      </c>
    </row>
    <row r="5999" spans="1:3" x14ac:dyDescent="0.2">
      <c r="A5999" t="s">
        <v>1564</v>
      </c>
      <c r="B5999" t="s">
        <v>1</v>
      </c>
      <c r="C5999">
        <v>1.04203</v>
      </c>
    </row>
    <row r="6000" spans="1:3" x14ac:dyDescent="0.2">
      <c r="A6000" t="s">
        <v>1564</v>
      </c>
      <c r="B6000" t="s">
        <v>2</v>
      </c>
      <c r="C6000">
        <v>1.0471900000000001</v>
      </c>
    </row>
    <row r="6001" spans="1:3" x14ac:dyDescent="0.2">
      <c r="A6001" t="s">
        <v>1564</v>
      </c>
      <c r="B6001" t="s">
        <v>1</v>
      </c>
      <c r="C6001">
        <v>1.0424199999999999</v>
      </c>
    </row>
    <row r="6002" spans="1:3" x14ac:dyDescent="0.2">
      <c r="A6002" t="s">
        <v>1564</v>
      </c>
      <c r="B6002" t="s">
        <v>2</v>
      </c>
      <c r="C6002">
        <v>1.04758</v>
      </c>
    </row>
    <row r="6003" spans="1:3" x14ac:dyDescent="0.2">
      <c r="A6003" t="s">
        <v>1565</v>
      </c>
      <c r="B6003" t="s">
        <v>1</v>
      </c>
      <c r="C6003">
        <v>1.04203</v>
      </c>
    </row>
    <row r="6004" spans="1:3" x14ac:dyDescent="0.2">
      <c r="A6004" t="s">
        <v>1565</v>
      </c>
      <c r="B6004" t="s">
        <v>2</v>
      </c>
      <c r="C6004">
        <v>1.0471900000000001</v>
      </c>
    </row>
    <row r="6005" spans="1:3" x14ac:dyDescent="0.2">
      <c r="A6005" t="s">
        <v>1565</v>
      </c>
      <c r="B6005" t="s">
        <v>1</v>
      </c>
      <c r="C6005">
        <v>1.0420199999999999</v>
      </c>
    </row>
    <row r="6006" spans="1:3" x14ac:dyDescent="0.2">
      <c r="A6006" t="s">
        <v>1565</v>
      </c>
      <c r="B6006" t="s">
        <v>2</v>
      </c>
      <c r="C6006">
        <v>1.0471900000000001</v>
      </c>
    </row>
    <row r="6007" spans="1:3" x14ac:dyDescent="0.2">
      <c r="A6007" t="s">
        <v>1566</v>
      </c>
      <c r="B6007" t="s">
        <v>1</v>
      </c>
      <c r="C6007">
        <v>1.0420199999999999</v>
      </c>
    </row>
    <row r="6008" spans="1:3" x14ac:dyDescent="0.2">
      <c r="A6008" t="s">
        <v>1566</v>
      </c>
      <c r="B6008" t="s">
        <v>2</v>
      </c>
      <c r="C6008">
        <v>1.0471900000000001</v>
      </c>
    </row>
    <row r="6009" spans="1:3" x14ac:dyDescent="0.2">
      <c r="A6009" t="s">
        <v>1566</v>
      </c>
      <c r="B6009" t="s">
        <v>1</v>
      </c>
      <c r="C6009">
        <v>1.0420199999999999</v>
      </c>
    </row>
    <row r="6010" spans="1:3" x14ac:dyDescent="0.2">
      <c r="A6010" t="s">
        <v>1566</v>
      </c>
      <c r="B6010" t="s">
        <v>2</v>
      </c>
      <c r="C6010">
        <v>1.0471900000000001</v>
      </c>
    </row>
    <row r="6011" spans="1:3" x14ac:dyDescent="0.2">
      <c r="A6011" t="s">
        <v>1567</v>
      </c>
      <c r="B6011" t="s">
        <v>1</v>
      </c>
      <c r="C6011">
        <v>1.0424199999999999</v>
      </c>
    </row>
    <row r="6012" spans="1:3" x14ac:dyDescent="0.2">
      <c r="A6012" t="s">
        <v>1567</v>
      </c>
      <c r="B6012" t="s">
        <v>2</v>
      </c>
      <c r="C6012">
        <v>1.04759</v>
      </c>
    </row>
    <row r="6013" spans="1:3" x14ac:dyDescent="0.2">
      <c r="A6013" t="s">
        <v>1567</v>
      </c>
      <c r="B6013" t="s">
        <v>1</v>
      </c>
      <c r="C6013">
        <v>1.0424100000000001</v>
      </c>
    </row>
    <row r="6014" spans="1:3" x14ac:dyDescent="0.2">
      <c r="A6014" t="s">
        <v>1567</v>
      </c>
      <c r="B6014" t="s">
        <v>2</v>
      </c>
      <c r="C6014">
        <v>1.04759</v>
      </c>
    </row>
    <row r="6015" spans="1:3" x14ac:dyDescent="0.2">
      <c r="A6015" t="s">
        <v>1568</v>
      </c>
      <c r="B6015" t="s">
        <v>1</v>
      </c>
      <c r="C6015">
        <v>1.0424100000000001</v>
      </c>
    </row>
    <row r="6016" spans="1:3" x14ac:dyDescent="0.2">
      <c r="A6016" t="s">
        <v>1568</v>
      </c>
      <c r="B6016" t="s">
        <v>2</v>
      </c>
      <c r="C6016">
        <v>1.04759</v>
      </c>
    </row>
    <row r="6017" spans="1:3" x14ac:dyDescent="0.2">
      <c r="A6017" t="s">
        <v>1568</v>
      </c>
      <c r="B6017" t="s">
        <v>1</v>
      </c>
      <c r="C6017">
        <v>1.0420199999999999</v>
      </c>
    </row>
    <row r="6018" spans="1:3" x14ac:dyDescent="0.2">
      <c r="A6018" t="s">
        <v>1568</v>
      </c>
      <c r="B6018" t="s">
        <v>2</v>
      </c>
      <c r="C6018">
        <v>1.0471999999999999</v>
      </c>
    </row>
    <row r="6019" spans="1:3" x14ac:dyDescent="0.2">
      <c r="A6019" t="s">
        <v>1569</v>
      </c>
      <c r="B6019" t="s">
        <v>1</v>
      </c>
      <c r="C6019">
        <v>1.0424100000000001</v>
      </c>
    </row>
    <row r="6020" spans="1:3" x14ac:dyDescent="0.2">
      <c r="A6020" t="s">
        <v>1569</v>
      </c>
      <c r="B6020" t="s">
        <v>2</v>
      </c>
      <c r="C6020">
        <v>1.04759</v>
      </c>
    </row>
    <row r="6021" spans="1:3" x14ac:dyDescent="0.2">
      <c r="A6021" t="s">
        <v>1569</v>
      </c>
      <c r="B6021" t="s">
        <v>1</v>
      </c>
      <c r="C6021">
        <v>1.0424100000000001</v>
      </c>
    </row>
    <row r="6022" spans="1:3" x14ac:dyDescent="0.2">
      <c r="A6022" t="s">
        <v>1569</v>
      </c>
      <c r="B6022" t="s">
        <v>2</v>
      </c>
      <c r="C6022">
        <v>1.04759</v>
      </c>
    </row>
    <row r="6023" spans="1:3" x14ac:dyDescent="0.2">
      <c r="A6023" t="s">
        <v>1570</v>
      </c>
      <c r="B6023" t="s">
        <v>1</v>
      </c>
      <c r="C6023">
        <v>1.0424100000000001</v>
      </c>
    </row>
    <row r="6024" spans="1:3" x14ac:dyDescent="0.2">
      <c r="A6024" t="s">
        <v>1570</v>
      </c>
      <c r="B6024" t="s">
        <v>2</v>
      </c>
      <c r="C6024">
        <v>1.04759</v>
      </c>
    </row>
    <row r="6025" spans="1:3" x14ac:dyDescent="0.2">
      <c r="A6025" t="s">
        <v>1570</v>
      </c>
      <c r="B6025" t="s">
        <v>1</v>
      </c>
      <c r="C6025">
        <v>1.0424100000000001</v>
      </c>
    </row>
    <row r="6026" spans="1:3" x14ac:dyDescent="0.2">
      <c r="A6026" t="s">
        <v>1570</v>
      </c>
      <c r="B6026" t="s">
        <v>2</v>
      </c>
      <c r="C6026">
        <v>1.04759</v>
      </c>
    </row>
    <row r="6027" spans="1:3" x14ac:dyDescent="0.2">
      <c r="A6027" t="s">
        <v>1571</v>
      </c>
      <c r="B6027" t="s">
        <v>1</v>
      </c>
      <c r="C6027">
        <v>1.0424100000000001</v>
      </c>
    </row>
    <row r="6028" spans="1:3" x14ac:dyDescent="0.2">
      <c r="A6028" t="s">
        <v>1571</v>
      </c>
      <c r="B6028" t="s">
        <v>2</v>
      </c>
      <c r="C6028">
        <v>1.04759</v>
      </c>
    </row>
    <row r="6029" spans="1:3" x14ac:dyDescent="0.2">
      <c r="A6029" t="s">
        <v>1571</v>
      </c>
      <c r="B6029" t="s">
        <v>1</v>
      </c>
      <c r="C6029">
        <v>1.0424100000000001</v>
      </c>
    </row>
    <row r="6030" spans="1:3" x14ac:dyDescent="0.2">
      <c r="A6030" t="s">
        <v>1571</v>
      </c>
      <c r="B6030" t="s">
        <v>2</v>
      </c>
      <c r="C6030">
        <v>1.04759</v>
      </c>
    </row>
    <row r="6031" spans="1:3" x14ac:dyDescent="0.2">
      <c r="A6031" t="s">
        <v>1572</v>
      </c>
      <c r="B6031" t="s">
        <v>1</v>
      </c>
      <c r="C6031">
        <v>1.0420199999999999</v>
      </c>
    </row>
    <row r="6032" spans="1:3" x14ac:dyDescent="0.2">
      <c r="A6032" t="s">
        <v>1572</v>
      </c>
      <c r="B6032" t="s">
        <v>2</v>
      </c>
      <c r="C6032">
        <v>1.0471999999999999</v>
      </c>
    </row>
    <row r="6033" spans="1:3" x14ac:dyDescent="0.2">
      <c r="A6033" t="s">
        <v>1572</v>
      </c>
      <c r="B6033" t="s">
        <v>1</v>
      </c>
      <c r="C6033">
        <v>1.0420199999999999</v>
      </c>
    </row>
    <row r="6034" spans="1:3" x14ac:dyDescent="0.2">
      <c r="A6034" t="s">
        <v>1572</v>
      </c>
      <c r="B6034" t="s">
        <v>2</v>
      </c>
      <c r="C6034">
        <v>1.0471999999999999</v>
      </c>
    </row>
    <row r="6035" spans="1:3" x14ac:dyDescent="0.2">
      <c r="A6035" t="s">
        <v>1573</v>
      </c>
      <c r="B6035" t="s">
        <v>1</v>
      </c>
      <c r="C6035">
        <v>1.0420199999999999</v>
      </c>
    </row>
    <row r="6036" spans="1:3" x14ac:dyDescent="0.2">
      <c r="A6036" t="s">
        <v>1573</v>
      </c>
      <c r="B6036" t="s">
        <v>2</v>
      </c>
      <c r="C6036">
        <v>1.0471999999999999</v>
      </c>
    </row>
    <row r="6037" spans="1:3" x14ac:dyDescent="0.2">
      <c r="A6037" t="s">
        <v>1573</v>
      </c>
      <c r="B6037" t="s">
        <v>1</v>
      </c>
      <c r="C6037">
        <v>1.0420199999999999</v>
      </c>
    </row>
    <row r="6038" spans="1:3" x14ac:dyDescent="0.2">
      <c r="A6038" t="s">
        <v>1573</v>
      </c>
      <c r="B6038" t="s">
        <v>2</v>
      </c>
      <c r="C6038">
        <v>1.0471999999999999</v>
      </c>
    </row>
    <row r="6039" spans="1:3" x14ac:dyDescent="0.2">
      <c r="A6039" t="s">
        <v>1574</v>
      </c>
      <c r="B6039" t="s">
        <v>1</v>
      </c>
      <c r="C6039">
        <v>1.0424199999999999</v>
      </c>
    </row>
    <row r="6040" spans="1:3" x14ac:dyDescent="0.2">
      <c r="A6040" t="s">
        <v>1574</v>
      </c>
      <c r="B6040" t="s">
        <v>2</v>
      </c>
      <c r="C6040">
        <v>1.04759</v>
      </c>
    </row>
    <row r="6041" spans="1:3" x14ac:dyDescent="0.2">
      <c r="A6041" t="s">
        <v>1574</v>
      </c>
      <c r="B6041" t="s">
        <v>1</v>
      </c>
      <c r="C6041">
        <v>1.0424199999999999</v>
      </c>
    </row>
    <row r="6042" spans="1:3" x14ac:dyDescent="0.2">
      <c r="A6042" t="s">
        <v>1574</v>
      </c>
      <c r="B6042" t="s">
        <v>2</v>
      </c>
      <c r="C6042">
        <v>1.04759</v>
      </c>
    </row>
    <row r="6043" spans="1:3" x14ac:dyDescent="0.2">
      <c r="A6043" t="s">
        <v>1575</v>
      </c>
      <c r="B6043" t="s">
        <v>1</v>
      </c>
      <c r="C6043">
        <v>1.0424199999999999</v>
      </c>
    </row>
    <row r="6044" spans="1:3" x14ac:dyDescent="0.2">
      <c r="A6044" t="s">
        <v>1575</v>
      </c>
      <c r="B6044" t="s">
        <v>2</v>
      </c>
      <c r="C6044">
        <v>1.04759</v>
      </c>
    </row>
    <row r="6045" spans="1:3" x14ac:dyDescent="0.2">
      <c r="A6045" t="s">
        <v>1575</v>
      </c>
      <c r="B6045" t="s">
        <v>1</v>
      </c>
      <c r="C6045">
        <v>1.0420199999999999</v>
      </c>
    </row>
    <row r="6046" spans="1:3" x14ac:dyDescent="0.2">
      <c r="A6046" t="s">
        <v>1575</v>
      </c>
      <c r="B6046" t="s">
        <v>2</v>
      </c>
      <c r="C6046">
        <v>1.0471900000000001</v>
      </c>
    </row>
    <row r="6047" spans="1:3" x14ac:dyDescent="0.2">
      <c r="A6047" t="s">
        <v>1576</v>
      </c>
      <c r="B6047" t="s">
        <v>1</v>
      </c>
      <c r="C6047">
        <v>1.0420199999999999</v>
      </c>
    </row>
    <row r="6048" spans="1:3" x14ac:dyDescent="0.2">
      <c r="A6048" t="s">
        <v>1576</v>
      </c>
      <c r="B6048" t="s">
        <v>2</v>
      </c>
      <c r="C6048">
        <v>1.0471900000000001</v>
      </c>
    </row>
    <row r="6049" spans="1:3" x14ac:dyDescent="0.2">
      <c r="A6049" t="s">
        <v>1576</v>
      </c>
      <c r="B6049" t="s">
        <v>1</v>
      </c>
      <c r="C6049">
        <v>1.0420199999999999</v>
      </c>
    </row>
    <row r="6050" spans="1:3" x14ac:dyDescent="0.2">
      <c r="A6050" t="s">
        <v>1576</v>
      </c>
      <c r="B6050" t="s">
        <v>2</v>
      </c>
      <c r="C6050">
        <v>1.0471900000000001</v>
      </c>
    </row>
    <row r="6051" spans="1:3" x14ac:dyDescent="0.2">
      <c r="A6051" t="s">
        <v>1577</v>
      </c>
      <c r="B6051" t="s">
        <v>1</v>
      </c>
      <c r="C6051">
        <v>1.0423800000000001</v>
      </c>
    </row>
    <row r="6052" spans="1:3" x14ac:dyDescent="0.2">
      <c r="A6052" t="s">
        <v>1577</v>
      </c>
      <c r="B6052" t="s">
        <v>2</v>
      </c>
      <c r="C6052">
        <v>1.0475399999999999</v>
      </c>
    </row>
    <row r="6053" spans="1:3" x14ac:dyDescent="0.2">
      <c r="A6053" t="s">
        <v>1577</v>
      </c>
      <c r="B6053" t="s">
        <v>1</v>
      </c>
      <c r="C6053">
        <v>1.0423800000000001</v>
      </c>
    </row>
    <row r="6054" spans="1:3" x14ac:dyDescent="0.2">
      <c r="A6054" t="s">
        <v>1577</v>
      </c>
      <c r="B6054" t="s">
        <v>2</v>
      </c>
      <c r="C6054">
        <v>1.0475399999999999</v>
      </c>
    </row>
    <row r="6055" spans="1:3" x14ac:dyDescent="0.2">
      <c r="A6055" t="s">
        <v>1578</v>
      </c>
      <c r="B6055" t="s">
        <v>1</v>
      </c>
      <c r="C6055">
        <v>1.0423800000000001</v>
      </c>
    </row>
    <row r="6056" spans="1:3" x14ac:dyDescent="0.2">
      <c r="A6056" t="s">
        <v>1578</v>
      </c>
      <c r="B6056" t="s">
        <v>2</v>
      </c>
      <c r="C6056">
        <v>1.0475399999999999</v>
      </c>
    </row>
    <row r="6057" spans="1:3" x14ac:dyDescent="0.2">
      <c r="A6057" t="s">
        <v>1578</v>
      </c>
      <c r="B6057" t="s">
        <v>1</v>
      </c>
      <c r="C6057">
        <v>1.0423800000000001</v>
      </c>
    </row>
    <row r="6058" spans="1:3" x14ac:dyDescent="0.2">
      <c r="A6058" t="s">
        <v>1578</v>
      </c>
      <c r="B6058" t="s">
        <v>2</v>
      </c>
      <c r="C6058">
        <v>1.0475399999999999</v>
      </c>
    </row>
    <row r="6059" spans="1:3" x14ac:dyDescent="0.2">
      <c r="A6059" t="s">
        <v>1579</v>
      </c>
      <c r="B6059" t="s">
        <v>1</v>
      </c>
      <c r="C6059">
        <v>1.04192</v>
      </c>
    </row>
    <row r="6060" spans="1:3" x14ac:dyDescent="0.2">
      <c r="A6060" t="s">
        <v>1579</v>
      </c>
      <c r="B6060" t="s">
        <v>2</v>
      </c>
      <c r="C6060">
        <v>1.04708</v>
      </c>
    </row>
    <row r="6061" spans="1:3" x14ac:dyDescent="0.2">
      <c r="A6061" t="s">
        <v>1579</v>
      </c>
      <c r="B6061" t="s">
        <v>1</v>
      </c>
      <c r="C6061">
        <v>1.04192</v>
      </c>
    </row>
    <row r="6062" spans="1:3" x14ac:dyDescent="0.2">
      <c r="A6062" t="s">
        <v>1579</v>
      </c>
      <c r="B6062" t="s">
        <v>2</v>
      </c>
      <c r="C6062">
        <v>1.04708</v>
      </c>
    </row>
    <row r="6063" spans="1:3" x14ac:dyDescent="0.2">
      <c r="A6063" t="s">
        <v>1580</v>
      </c>
      <c r="B6063" t="s">
        <v>1</v>
      </c>
      <c r="C6063">
        <v>1.0423800000000001</v>
      </c>
    </row>
    <row r="6064" spans="1:3" x14ac:dyDescent="0.2">
      <c r="A6064" t="s">
        <v>1580</v>
      </c>
      <c r="B6064" t="s">
        <v>2</v>
      </c>
      <c r="C6064">
        <v>1.0475399999999999</v>
      </c>
    </row>
    <row r="6065" spans="1:3" x14ac:dyDescent="0.2">
      <c r="A6065" t="s">
        <v>1581</v>
      </c>
      <c r="B6065" t="s">
        <v>1</v>
      </c>
      <c r="C6065">
        <v>1.0423800000000001</v>
      </c>
    </row>
    <row r="6066" spans="1:3" x14ac:dyDescent="0.2">
      <c r="A6066" t="s">
        <v>1581</v>
      </c>
      <c r="B6066" t="s">
        <v>2</v>
      </c>
      <c r="C6066">
        <v>1.0475399999999999</v>
      </c>
    </row>
    <row r="6067" spans="1:3" x14ac:dyDescent="0.2">
      <c r="A6067" t="s">
        <v>1581</v>
      </c>
      <c r="B6067" t="s">
        <v>1</v>
      </c>
      <c r="C6067">
        <v>1.0423800000000001</v>
      </c>
    </row>
    <row r="6068" spans="1:3" x14ac:dyDescent="0.2">
      <c r="A6068" t="s">
        <v>1581</v>
      </c>
      <c r="B6068" t="s">
        <v>2</v>
      </c>
      <c r="C6068">
        <v>1.0475399999999999</v>
      </c>
    </row>
    <row r="6069" spans="1:3" x14ac:dyDescent="0.2">
      <c r="A6069" t="s">
        <v>1582</v>
      </c>
      <c r="B6069" t="s">
        <v>1</v>
      </c>
      <c r="C6069">
        <v>1.0423800000000001</v>
      </c>
    </row>
    <row r="6070" spans="1:3" x14ac:dyDescent="0.2">
      <c r="A6070" t="s">
        <v>1582</v>
      </c>
      <c r="B6070" t="s">
        <v>2</v>
      </c>
      <c r="C6070">
        <v>1.0475399999999999</v>
      </c>
    </row>
    <row r="6071" spans="1:3" x14ac:dyDescent="0.2">
      <c r="A6071" t="s">
        <v>1582</v>
      </c>
      <c r="B6071" t="s">
        <v>1</v>
      </c>
      <c r="C6071">
        <v>1.0427299999999999</v>
      </c>
    </row>
    <row r="6072" spans="1:3" x14ac:dyDescent="0.2">
      <c r="A6072" t="s">
        <v>1582</v>
      </c>
      <c r="B6072" t="s">
        <v>2</v>
      </c>
      <c r="C6072">
        <v>1.04789</v>
      </c>
    </row>
    <row r="6073" spans="1:3" x14ac:dyDescent="0.2">
      <c r="A6073" t="s">
        <v>1583</v>
      </c>
      <c r="B6073" t="s">
        <v>1</v>
      </c>
      <c r="C6073">
        <v>1.0427299999999999</v>
      </c>
    </row>
    <row r="6074" spans="1:3" x14ac:dyDescent="0.2">
      <c r="A6074" t="s">
        <v>1583</v>
      </c>
      <c r="B6074" t="s">
        <v>2</v>
      </c>
      <c r="C6074">
        <v>1.04789</v>
      </c>
    </row>
    <row r="6075" spans="1:3" x14ac:dyDescent="0.2">
      <c r="A6075" t="s">
        <v>1583</v>
      </c>
      <c r="B6075" t="s">
        <v>1</v>
      </c>
      <c r="C6075">
        <v>1.0434300000000001</v>
      </c>
    </row>
    <row r="6076" spans="1:3" x14ac:dyDescent="0.2">
      <c r="A6076" t="s">
        <v>1583</v>
      </c>
      <c r="B6076" t="s">
        <v>2</v>
      </c>
      <c r="C6076">
        <v>1.0485899999999999</v>
      </c>
    </row>
    <row r="6077" spans="1:3" x14ac:dyDescent="0.2">
      <c r="A6077" t="s">
        <v>1584</v>
      </c>
      <c r="B6077" t="s">
        <v>1</v>
      </c>
      <c r="C6077">
        <v>1.0434300000000001</v>
      </c>
    </row>
    <row r="6078" spans="1:3" x14ac:dyDescent="0.2">
      <c r="A6078" t="s">
        <v>1584</v>
      </c>
      <c r="B6078" t="s">
        <v>2</v>
      </c>
      <c r="C6078">
        <v>1.0485899999999999</v>
      </c>
    </row>
    <row r="6079" spans="1:3" x14ac:dyDescent="0.2">
      <c r="A6079" t="s">
        <v>1585</v>
      </c>
      <c r="B6079" t="s">
        <v>1</v>
      </c>
      <c r="C6079">
        <v>1.04142</v>
      </c>
    </row>
    <row r="6080" spans="1:3" x14ac:dyDescent="0.2">
      <c r="A6080" t="s">
        <v>1585</v>
      </c>
      <c r="B6080" t="s">
        <v>2</v>
      </c>
      <c r="C6080">
        <v>1.0465800000000001</v>
      </c>
    </row>
    <row r="6081" spans="1:3" x14ac:dyDescent="0.2">
      <c r="A6081" t="s">
        <v>1586</v>
      </c>
      <c r="B6081" t="s">
        <v>1</v>
      </c>
      <c r="C6081">
        <v>1.0434300000000001</v>
      </c>
    </row>
    <row r="6082" spans="1:3" x14ac:dyDescent="0.2">
      <c r="A6082" t="s">
        <v>1586</v>
      </c>
      <c r="B6082" t="s">
        <v>2</v>
      </c>
      <c r="C6082">
        <v>1.0485899999999999</v>
      </c>
    </row>
    <row r="6083" spans="1:3" x14ac:dyDescent="0.2">
      <c r="A6083" t="s">
        <v>1586</v>
      </c>
      <c r="B6083" t="s">
        <v>1</v>
      </c>
      <c r="C6083">
        <v>1.0434300000000001</v>
      </c>
    </row>
    <row r="6084" spans="1:3" x14ac:dyDescent="0.2">
      <c r="A6084" t="s">
        <v>1586</v>
      </c>
      <c r="B6084" t="s">
        <v>2</v>
      </c>
      <c r="C6084">
        <v>1.0485899999999999</v>
      </c>
    </row>
    <row r="6085" spans="1:3" x14ac:dyDescent="0.2">
      <c r="A6085" t="s">
        <v>1587</v>
      </c>
      <c r="B6085" t="s">
        <v>1</v>
      </c>
      <c r="C6085">
        <v>1.0434300000000001</v>
      </c>
    </row>
    <row r="6086" spans="1:3" x14ac:dyDescent="0.2">
      <c r="A6086" t="s">
        <v>1587</v>
      </c>
      <c r="B6086" t="s">
        <v>2</v>
      </c>
      <c r="C6086">
        <v>1.0485899999999999</v>
      </c>
    </row>
    <row r="6087" spans="1:3" x14ac:dyDescent="0.2">
      <c r="A6087" t="s">
        <v>1587</v>
      </c>
      <c r="B6087" t="s">
        <v>1</v>
      </c>
      <c r="C6087">
        <v>1.04192</v>
      </c>
    </row>
    <row r="6088" spans="1:3" x14ac:dyDescent="0.2">
      <c r="A6088" t="s">
        <v>1587</v>
      </c>
      <c r="B6088" t="s">
        <v>2</v>
      </c>
      <c r="C6088">
        <v>1.04708</v>
      </c>
    </row>
    <row r="6089" spans="1:3" x14ac:dyDescent="0.2">
      <c r="A6089" t="s">
        <v>1588</v>
      </c>
      <c r="B6089" t="s">
        <v>1</v>
      </c>
      <c r="C6089">
        <v>1.0434300000000001</v>
      </c>
    </row>
    <row r="6090" spans="1:3" x14ac:dyDescent="0.2">
      <c r="A6090" t="s">
        <v>1588</v>
      </c>
      <c r="B6090" t="s">
        <v>2</v>
      </c>
      <c r="C6090">
        <v>1.0485899999999999</v>
      </c>
    </row>
    <row r="6091" spans="1:3" x14ac:dyDescent="0.2">
      <c r="A6091" t="s">
        <v>1588</v>
      </c>
      <c r="B6091" t="s">
        <v>1</v>
      </c>
      <c r="C6091">
        <v>1.04192</v>
      </c>
    </row>
    <row r="6092" spans="1:3" x14ac:dyDescent="0.2">
      <c r="A6092" t="s">
        <v>1588</v>
      </c>
      <c r="B6092" t="s">
        <v>2</v>
      </c>
      <c r="C6092">
        <v>1.04708</v>
      </c>
    </row>
    <row r="6093" spans="1:3" x14ac:dyDescent="0.2">
      <c r="A6093" t="s">
        <v>1589</v>
      </c>
      <c r="B6093" t="s">
        <v>1</v>
      </c>
      <c r="C6093">
        <v>1.04192</v>
      </c>
    </row>
    <row r="6094" spans="1:3" x14ac:dyDescent="0.2">
      <c r="A6094" t="s">
        <v>1589</v>
      </c>
      <c r="B6094" t="s">
        <v>2</v>
      </c>
      <c r="C6094">
        <v>1.04708</v>
      </c>
    </row>
    <row r="6095" spans="1:3" x14ac:dyDescent="0.2">
      <c r="A6095" t="s">
        <v>1589</v>
      </c>
      <c r="B6095" t="s">
        <v>1</v>
      </c>
      <c r="C6095">
        <v>1.04342</v>
      </c>
    </row>
    <row r="6096" spans="1:3" x14ac:dyDescent="0.2">
      <c r="A6096" t="s">
        <v>1589</v>
      </c>
      <c r="B6096" t="s">
        <v>2</v>
      </c>
      <c r="C6096">
        <v>1.0485800000000001</v>
      </c>
    </row>
    <row r="6097" spans="1:3" x14ac:dyDescent="0.2">
      <c r="A6097" t="s">
        <v>1590</v>
      </c>
      <c r="B6097" t="s">
        <v>1</v>
      </c>
      <c r="C6097">
        <v>1.04192</v>
      </c>
    </row>
    <row r="6098" spans="1:3" x14ac:dyDescent="0.2">
      <c r="A6098" t="s">
        <v>1590</v>
      </c>
      <c r="B6098" t="s">
        <v>2</v>
      </c>
      <c r="C6098">
        <v>1.04708</v>
      </c>
    </row>
    <row r="6099" spans="1:3" x14ac:dyDescent="0.2">
      <c r="A6099" t="s">
        <v>1591</v>
      </c>
      <c r="B6099" t="s">
        <v>1</v>
      </c>
      <c r="C6099">
        <v>1.04142</v>
      </c>
    </row>
    <row r="6100" spans="1:3" x14ac:dyDescent="0.2">
      <c r="A6100" t="s">
        <v>1591</v>
      </c>
      <c r="B6100" t="s">
        <v>2</v>
      </c>
      <c r="C6100">
        <v>1.0465800000000001</v>
      </c>
    </row>
    <row r="6101" spans="1:3" x14ac:dyDescent="0.2">
      <c r="A6101" t="s">
        <v>1592</v>
      </c>
      <c r="B6101" t="s">
        <v>1</v>
      </c>
      <c r="C6101">
        <v>1.04142</v>
      </c>
    </row>
    <row r="6102" spans="1:3" x14ac:dyDescent="0.2">
      <c r="A6102" t="s">
        <v>1592</v>
      </c>
      <c r="B6102" t="s">
        <v>2</v>
      </c>
      <c r="C6102">
        <v>1.0465800000000001</v>
      </c>
    </row>
    <row r="6103" spans="1:3" x14ac:dyDescent="0.2">
      <c r="A6103" t="s">
        <v>1592</v>
      </c>
      <c r="B6103" t="s">
        <v>1</v>
      </c>
      <c r="C6103">
        <v>1.04142</v>
      </c>
    </row>
    <row r="6104" spans="1:3" x14ac:dyDescent="0.2">
      <c r="A6104" t="s">
        <v>1592</v>
      </c>
      <c r="B6104" t="s">
        <v>2</v>
      </c>
      <c r="C6104">
        <v>1.0465800000000001</v>
      </c>
    </row>
    <row r="6105" spans="1:3" x14ac:dyDescent="0.2">
      <c r="A6105" t="s">
        <v>1593</v>
      </c>
      <c r="B6105" t="s">
        <v>1</v>
      </c>
      <c r="C6105">
        <v>1.0424199999999999</v>
      </c>
    </row>
    <row r="6106" spans="1:3" x14ac:dyDescent="0.2">
      <c r="A6106" t="s">
        <v>1593</v>
      </c>
      <c r="B6106" t="s">
        <v>2</v>
      </c>
      <c r="C6106">
        <v>1.04758</v>
      </c>
    </row>
    <row r="6107" spans="1:3" x14ac:dyDescent="0.2">
      <c r="A6107" t="s">
        <v>1593</v>
      </c>
      <c r="B6107" t="s">
        <v>1</v>
      </c>
      <c r="C6107">
        <v>1.0424199999999999</v>
      </c>
    </row>
    <row r="6108" spans="1:3" x14ac:dyDescent="0.2">
      <c r="A6108" t="s">
        <v>1593</v>
      </c>
      <c r="B6108" t="s">
        <v>2</v>
      </c>
      <c r="C6108">
        <v>1.04758</v>
      </c>
    </row>
    <row r="6109" spans="1:3" x14ac:dyDescent="0.2">
      <c r="A6109" t="s">
        <v>1594</v>
      </c>
      <c r="B6109" t="s">
        <v>1</v>
      </c>
      <c r="C6109">
        <v>1.0424199999999999</v>
      </c>
    </row>
    <row r="6110" spans="1:3" x14ac:dyDescent="0.2">
      <c r="A6110" t="s">
        <v>1594</v>
      </c>
      <c r="B6110" t="s">
        <v>2</v>
      </c>
      <c r="C6110">
        <v>1.04758</v>
      </c>
    </row>
    <row r="6111" spans="1:3" x14ac:dyDescent="0.2">
      <c r="A6111" t="s">
        <v>1594</v>
      </c>
      <c r="B6111" t="s">
        <v>1</v>
      </c>
      <c r="C6111">
        <v>1.0424199999999999</v>
      </c>
    </row>
    <row r="6112" spans="1:3" x14ac:dyDescent="0.2">
      <c r="A6112" t="s">
        <v>1594</v>
      </c>
      <c r="B6112" t="s">
        <v>2</v>
      </c>
      <c r="C6112">
        <v>1.04758</v>
      </c>
    </row>
    <row r="6113" spans="1:3" x14ac:dyDescent="0.2">
      <c r="A6113" t="s">
        <v>1595</v>
      </c>
      <c r="B6113" t="s">
        <v>1</v>
      </c>
      <c r="C6113">
        <v>1.0424199999999999</v>
      </c>
    </row>
    <row r="6114" spans="1:3" x14ac:dyDescent="0.2">
      <c r="A6114" t="s">
        <v>1595</v>
      </c>
      <c r="B6114" t="s">
        <v>2</v>
      </c>
      <c r="C6114">
        <v>1.04758</v>
      </c>
    </row>
    <row r="6115" spans="1:3" x14ac:dyDescent="0.2">
      <c r="A6115" t="s">
        <v>1595</v>
      </c>
      <c r="B6115" t="s">
        <v>1</v>
      </c>
      <c r="C6115">
        <v>1.0424199999999999</v>
      </c>
    </row>
    <row r="6116" spans="1:3" x14ac:dyDescent="0.2">
      <c r="A6116" t="s">
        <v>1595</v>
      </c>
      <c r="B6116" t="s">
        <v>2</v>
      </c>
      <c r="C6116">
        <v>1.04758</v>
      </c>
    </row>
    <row r="6117" spans="1:3" x14ac:dyDescent="0.2">
      <c r="A6117" t="s">
        <v>1596</v>
      </c>
      <c r="B6117" t="s">
        <v>1</v>
      </c>
      <c r="C6117">
        <v>1.0424199999999999</v>
      </c>
    </row>
    <row r="6118" spans="1:3" x14ac:dyDescent="0.2">
      <c r="A6118" t="s">
        <v>1596</v>
      </c>
      <c r="B6118" t="s">
        <v>2</v>
      </c>
      <c r="C6118">
        <v>1.04758</v>
      </c>
    </row>
    <row r="6119" spans="1:3" x14ac:dyDescent="0.2">
      <c r="A6119" t="s">
        <v>1596</v>
      </c>
      <c r="B6119" t="s">
        <v>1</v>
      </c>
      <c r="C6119">
        <v>1.0424199999999999</v>
      </c>
    </row>
    <row r="6120" spans="1:3" x14ac:dyDescent="0.2">
      <c r="A6120" t="s">
        <v>1596</v>
      </c>
      <c r="B6120" t="s">
        <v>2</v>
      </c>
      <c r="C6120">
        <v>1.04758</v>
      </c>
    </row>
    <row r="6121" spans="1:3" x14ac:dyDescent="0.2">
      <c r="A6121" t="s">
        <v>1597</v>
      </c>
      <c r="B6121" t="s">
        <v>1</v>
      </c>
      <c r="C6121">
        <v>1.0424199999999999</v>
      </c>
    </row>
    <row r="6122" spans="1:3" x14ac:dyDescent="0.2">
      <c r="A6122" t="s">
        <v>1597</v>
      </c>
      <c r="B6122" t="s">
        <v>2</v>
      </c>
      <c r="C6122">
        <v>1.04758</v>
      </c>
    </row>
    <row r="6123" spans="1:3" x14ac:dyDescent="0.2">
      <c r="A6123" t="s">
        <v>1597</v>
      </c>
      <c r="B6123" t="s">
        <v>1</v>
      </c>
      <c r="C6123">
        <v>1.0424199999999999</v>
      </c>
    </row>
    <row r="6124" spans="1:3" x14ac:dyDescent="0.2">
      <c r="A6124" t="s">
        <v>1597</v>
      </c>
      <c r="B6124" t="s">
        <v>2</v>
      </c>
      <c r="C6124">
        <v>1.04758</v>
      </c>
    </row>
    <row r="6125" spans="1:3" x14ac:dyDescent="0.2">
      <c r="A6125" t="s">
        <v>1598</v>
      </c>
      <c r="B6125" t="s">
        <v>1</v>
      </c>
      <c r="C6125">
        <v>1.0424199999999999</v>
      </c>
    </row>
    <row r="6126" spans="1:3" x14ac:dyDescent="0.2">
      <c r="A6126" t="s">
        <v>1598</v>
      </c>
      <c r="B6126" t="s">
        <v>2</v>
      </c>
      <c r="C6126">
        <v>1.04758</v>
      </c>
    </row>
    <row r="6127" spans="1:3" x14ac:dyDescent="0.2">
      <c r="A6127" t="s">
        <v>1598</v>
      </c>
      <c r="B6127" t="s">
        <v>1</v>
      </c>
      <c r="C6127">
        <v>1.0424199999999999</v>
      </c>
    </row>
    <row r="6128" spans="1:3" x14ac:dyDescent="0.2">
      <c r="A6128" t="s">
        <v>1598</v>
      </c>
      <c r="B6128" t="s">
        <v>2</v>
      </c>
      <c r="C6128">
        <v>1.04758</v>
      </c>
    </row>
    <row r="6129" spans="1:3" x14ac:dyDescent="0.2">
      <c r="A6129" t="s">
        <v>1599</v>
      </c>
      <c r="B6129" t="s">
        <v>1</v>
      </c>
      <c r="C6129">
        <v>1.0424199999999999</v>
      </c>
    </row>
    <row r="6130" spans="1:3" x14ac:dyDescent="0.2">
      <c r="A6130" t="s">
        <v>1599</v>
      </c>
      <c r="B6130" t="s">
        <v>2</v>
      </c>
      <c r="C6130">
        <v>1.04758</v>
      </c>
    </row>
    <row r="6131" spans="1:3" x14ac:dyDescent="0.2">
      <c r="A6131" t="s">
        <v>1599</v>
      </c>
      <c r="B6131" t="s">
        <v>1</v>
      </c>
      <c r="C6131">
        <v>1.04342</v>
      </c>
    </row>
    <row r="6132" spans="1:3" x14ac:dyDescent="0.2">
      <c r="A6132" t="s">
        <v>1599</v>
      </c>
      <c r="B6132" t="s">
        <v>2</v>
      </c>
      <c r="C6132">
        <v>1.0485800000000001</v>
      </c>
    </row>
    <row r="6133" spans="1:3" x14ac:dyDescent="0.2">
      <c r="A6133" t="s">
        <v>1600</v>
      </c>
      <c r="B6133" t="s">
        <v>1</v>
      </c>
      <c r="C6133">
        <v>1.04342</v>
      </c>
    </row>
    <row r="6134" spans="1:3" x14ac:dyDescent="0.2">
      <c r="A6134" t="s">
        <v>1600</v>
      </c>
      <c r="B6134" t="s">
        <v>2</v>
      </c>
      <c r="C6134">
        <v>1.0485800000000001</v>
      </c>
    </row>
    <row r="6135" spans="1:3" x14ac:dyDescent="0.2">
      <c r="A6135" t="s">
        <v>1600</v>
      </c>
      <c r="B6135" t="s">
        <v>1</v>
      </c>
      <c r="C6135">
        <v>1.04308</v>
      </c>
    </row>
    <row r="6136" spans="1:3" x14ac:dyDescent="0.2">
      <c r="A6136" t="s">
        <v>1600</v>
      </c>
      <c r="B6136" t="s">
        <v>2</v>
      </c>
      <c r="C6136">
        <v>1.0482400000000001</v>
      </c>
    </row>
    <row r="6137" spans="1:3" x14ac:dyDescent="0.2">
      <c r="A6137" t="s">
        <v>1601</v>
      </c>
      <c r="B6137" t="s">
        <v>1</v>
      </c>
      <c r="C6137">
        <v>1.04308</v>
      </c>
    </row>
    <row r="6138" spans="1:3" x14ac:dyDescent="0.2">
      <c r="A6138" t="s">
        <v>1601</v>
      </c>
      <c r="B6138" t="s">
        <v>2</v>
      </c>
      <c r="C6138">
        <v>1.0482400000000001</v>
      </c>
    </row>
    <row r="6139" spans="1:3" x14ac:dyDescent="0.2">
      <c r="A6139" t="s">
        <v>1601</v>
      </c>
      <c r="B6139" t="s">
        <v>1</v>
      </c>
      <c r="C6139">
        <v>1.04308</v>
      </c>
    </row>
    <row r="6140" spans="1:3" x14ac:dyDescent="0.2">
      <c r="A6140" t="s">
        <v>1601</v>
      </c>
      <c r="B6140" t="s">
        <v>2</v>
      </c>
      <c r="C6140">
        <v>1.0482400000000001</v>
      </c>
    </row>
    <row r="6141" spans="1:3" x14ac:dyDescent="0.2">
      <c r="A6141" t="s">
        <v>1602</v>
      </c>
      <c r="B6141" t="s">
        <v>1</v>
      </c>
      <c r="C6141">
        <v>1.04308</v>
      </c>
    </row>
    <row r="6142" spans="1:3" x14ac:dyDescent="0.2">
      <c r="A6142" t="s">
        <v>1602</v>
      </c>
      <c r="B6142" t="s">
        <v>2</v>
      </c>
      <c r="C6142">
        <v>1.0482400000000001</v>
      </c>
    </row>
    <row r="6143" spans="1:3" x14ac:dyDescent="0.2">
      <c r="A6143" t="s">
        <v>1602</v>
      </c>
      <c r="B6143" t="s">
        <v>1</v>
      </c>
      <c r="C6143">
        <v>1.04308</v>
      </c>
    </row>
    <row r="6144" spans="1:3" x14ac:dyDescent="0.2">
      <c r="A6144" t="s">
        <v>1602</v>
      </c>
      <c r="B6144" t="s">
        <v>2</v>
      </c>
      <c r="C6144">
        <v>1.0482400000000001</v>
      </c>
    </row>
    <row r="6145" spans="1:3" x14ac:dyDescent="0.2">
      <c r="A6145" t="s">
        <v>1603</v>
      </c>
      <c r="B6145" t="s">
        <v>1</v>
      </c>
      <c r="C6145">
        <v>1.0424199999999999</v>
      </c>
    </row>
    <row r="6146" spans="1:3" x14ac:dyDescent="0.2">
      <c r="A6146" t="s">
        <v>1603</v>
      </c>
      <c r="B6146" t="s">
        <v>2</v>
      </c>
      <c r="C6146">
        <v>1.04758</v>
      </c>
    </row>
    <row r="6147" spans="1:3" x14ac:dyDescent="0.2">
      <c r="A6147" t="s">
        <v>1603</v>
      </c>
      <c r="B6147" t="s">
        <v>1</v>
      </c>
      <c r="C6147">
        <v>1.0424199999999999</v>
      </c>
    </row>
    <row r="6148" spans="1:3" x14ac:dyDescent="0.2">
      <c r="A6148" t="s">
        <v>1603</v>
      </c>
      <c r="B6148" t="s">
        <v>2</v>
      </c>
      <c r="C6148">
        <v>1.04758</v>
      </c>
    </row>
    <row r="6149" spans="1:3" x14ac:dyDescent="0.2">
      <c r="A6149" t="s">
        <v>1604</v>
      </c>
      <c r="B6149" t="s">
        <v>1</v>
      </c>
      <c r="C6149">
        <v>1.04297</v>
      </c>
    </row>
    <row r="6150" spans="1:3" x14ac:dyDescent="0.2">
      <c r="A6150" t="s">
        <v>1604</v>
      </c>
      <c r="B6150" t="s">
        <v>2</v>
      </c>
      <c r="C6150">
        <v>1.04813</v>
      </c>
    </row>
    <row r="6151" spans="1:3" x14ac:dyDescent="0.2">
      <c r="A6151" t="s">
        <v>1604</v>
      </c>
      <c r="B6151" t="s">
        <v>1</v>
      </c>
      <c r="C6151">
        <v>1.0429200000000001</v>
      </c>
    </row>
    <row r="6152" spans="1:3" x14ac:dyDescent="0.2">
      <c r="A6152" t="s">
        <v>1604</v>
      </c>
      <c r="B6152" t="s">
        <v>2</v>
      </c>
      <c r="C6152">
        <v>1.0480799999999999</v>
      </c>
    </row>
    <row r="6153" spans="1:3" x14ac:dyDescent="0.2">
      <c r="A6153" t="s">
        <v>1605</v>
      </c>
      <c r="B6153" t="s">
        <v>1</v>
      </c>
      <c r="C6153">
        <v>1.0429200000000001</v>
      </c>
    </row>
    <row r="6154" spans="1:3" x14ac:dyDescent="0.2">
      <c r="A6154" t="s">
        <v>1605</v>
      </c>
      <c r="B6154" t="s">
        <v>2</v>
      </c>
      <c r="C6154">
        <v>1.0480799999999999</v>
      </c>
    </row>
    <row r="6155" spans="1:3" x14ac:dyDescent="0.2">
      <c r="A6155" t="s">
        <v>1605</v>
      </c>
      <c r="B6155" t="s">
        <v>1</v>
      </c>
      <c r="C6155">
        <v>1.0429200000000001</v>
      </c>
    </row>
    <row r="6156" spans="1:3" x14ac:dyDescent="0.2">
      <c r="A6156" t="s">
        <v>1605</v>
      </c>
      <c r="B6156" t="s">
        <v>2</v>
      </c>
      <c r="C6156">
        <v>1.0480799999999999</v>
      </c>
    </row>
    <row r="6157" spans="1:3" x14ac:dyDescent="0.2">
      <c r="A6157" t="s">
        <v>1606</v>
      </c>
      <c r="B6157" t="s">
        <v>1</v>
      </c>
      <c r="C6157">
        <v>1.0426200000000001</v>
      </c>
    </row>
    <row r="6158" spans="1:3" x14ac:dyDescent="0.2">
      <c r="A6158" t="s">
        <v>1606</v>
      </c>
      <c r="B6158" t="s">
        <v>2</v>
      </c>
      <c r="C6158">
        <v>1.0477799999999999</v>
      </c>
    </row>
    <row r="6159" spans="1:3" x14ac:dyDescent="0.2">
      <c r="A6159" t="s">
        <v>1606</v>
      </c>
      <c r="B6159" t="s">
        <v>1</v>
      </c>
      <c r="C6159">
        <v>1.0425199999999999</v>
      </c>
    </row>
    <row r="6160" spans="1:3" x14ac:dyDescent="0.2">
      <c r="A6160" t="s">
        <v>1606</v>
      </c>
      <c r="B6160" t="s">
        <v>2</v>
      </c>
      <c r="C6160">
        <v>1.0476799999999999</v>
      </c>
    </row>
    <row r="6161" spans="1:3" x14ac:dyDescent="0.2">
      <c r="A6161" t="s">
        <v>1607</v>
      </c>
      <c r="B6161" t="s">
        <v>1</v>
      </c>
      <c r="C6161">
        <v>1.04257</v>
      </c>
    </row>
    <row r="6162" spans="1:3" x14ac:dyDescent="0.2">
      <c r="A6162" t="s">
        <v>1607</v>
      </c>
      <c r="B6162" t="s">
        <v>2</v>
      </c>
      <c r="C6162">
        <v>1.0477300000000001</v>
      </c>
    </row>
    <row r="6163" spans="1:3" x14ac:dyDescent="0.2">
      <c r="A6163" t="s">
        <v>1607</v>
      </c>
      <c r="B6163" t="s">
        <v>1</v>
      </c>
      <c r="C6163">
        <v>1.0426200000000001</v>
      </c>
    </row>
    <row r="6164" spans="1:3" x14ac:dyDescent="0.2">
      <c r="A6164" t="s">
        <v>1607</v>
      </c>
      <c r="B6164" t="s">
        <v>2</v>
      </c>
      <c r="C6164">
        <v>1.0477799999999999</v>
      </c>
    </row>
    <row r="6165" spans="1:3" x14ac:dyDescent="0.2">
      <c r="A6165" t="s">
        <v>1608</v>
      </c>
      <c r="B6165" t="s">
        <v>1</v>
      </c>
      <c r="C6165">
        <v>1.04277</v>
      </c>
    </row>
    <row r="6166" spans="1:3" x14ac:dyDescent="0.2">
      <c r="A6166" t="s">
        <v>1608</v>
      </c>
      <c r="B6166" t="s">
        <v>2</v>
      </c>
      <c r="C6166">
        <v>1.04793</v>
      </c>
    </row>
    <row r="6167" spans="1:3" x14ac:dyDescent="0.2">
      <c r="A6167" t="s">
        <v>1608</v>
      </c>
      <c r="B6167" t="s">
        <v>1</v>
      </c>
      <c r="C6167">
        <v>1.0429200000000001</v>
      </c>
    </row>
    <row r="6168" spans="1:3" x14ac:dyDescent="0.2">
      <c r="A6168" t="s">
        <v>1608</v>
      </c>
      <c r="B6168" t="s">
        <v>2</v>
      </c>
      <c r="C6168">
        <v>1.0480799999999999</v>
      </c>
    </row>
    <row r="6169" spans="1:3" x14ac:dyDescent="0.2">
      <c r="A6169" t="s">
        <v>1609</v>
      </c>
      <c r="B6169" t="s">
        <v>1</v>
      </c>
      <c r="C6169">
        <v>1.04287</v>
      </c>
    </row>
    <row r="6170" spans="1:3" x14ac:dyDescent="0.2">
      <c r="A6170" t="s">
        <v>1609</v>
      </c>
      <c r="B6170" t="s">
        <v>2</v>
      </c>
      <c r="C6170">
        <v>1.04803</v>
      </c>
    </row>
    <row r="6171" spans="1:3" x14ac:dyDescent="0.2">
      <c r="A6171" t="s">
        <v>1609</v>
      </c>
      <c r="B6171" t="s">
        <v>1</v>
      </c>
      <c r="C6171">
        <v>1.0428200000000001</v>
      </c>
    </row>
    <row r="6172" spans="1:3" x14ac:dyDescent="0.2">
      <c r="A6172" t="s">
        <v>1609</v>
      </c>
      <c r="B6172" t="s">
        <v>2</v>
      </c>
      <c r="C6172">
        <v>1.0479799999999999</v>
      </c>
    </row>
    <row r="6173" spans="1:3" x14ac:dyDescent="0.2">
      <c r="A6173" t="s">
        <v>1610</v>
      </c>
      <c r="B6173" t="s">
        <v>1</v>
      </c>
      <c r="C6173">
        <v>1.0428200000000001</v>
      </c>
    </row>
    <row r="6174" spans="1:3" x14ac:dyDescent="0.2">
      <c r="A6174" t="s">
        <v>1610</v>
      </c>
      <c r="B6174" t="s">
        <v>2</v>
      </c>
      <c r="C6174">
        <v>1.0479799999999999</v>
      </c>
    </row>
    <row r="6175" spans="1:3" x14ac:dyDescent="0.2">
      <c r="A6175" t="s">
        <v>1610</v>
      </c>
      <c r="B6175" t="s">
        <v>1</v>
      </c>
      <c r="C6175">
        <v>1.0423800000000001</v>
      </c>
    </row>
    <row r="6176" spans="1:3" x14ac:dyDescent="0.2">
      <c r="A6176" t="s">
        <v>1610</v>
      </c>
      <c r="B6176" t="s">
        <v>2</v>
      </c>
      <c r="C6176">
        <v>1.0475399999999999</v>
      </c>
    </row>
    <row r="6177" spans="1:3" x14ac:dyDescent="0.2">
      <c r="A6177" t="s">
        <v>1611</v>
      </c>
      <c r="B6177" t="s">
        <v>1</v>
      </c>
      <c r="C6177">
        <v>1.0423800000000001</v>
      </c>
    </row>
    <row r="6178" spans="1:3" x14ac:dyDescent="0.2">
      <c r="A6178" t="s">
        <v>1611</v>
      </c>
      <c r="B6178" t="s">
        <v>2</v>
      </c>
      <c r="C6178">
        <v>1.0475399999999999</v>
      </c>
    </row>
    <row r="6179" spans="1:3" x14ac:dyDescent="0.2">
      <c r="A6179" t="s">
        <v>1611</v>
      </c>
      <c r="B6179" t="s">
        <v>1</v>
      </c>
      <c r="C6179">
        <v>1.0423800000000001</v>
      </c>
    </row>
    <row r="6180" spans="1:3" x14ac:dyDescent="0.2">
      <c r="A6180" t="s">
        <v>1611</v>
      </c>
      <c r="B6180" t="s">
        <v>2</v>
      </c>
      <c r="C6180">
        <v>1.0475399999999999</v>
      </c>
    </row>
    <row r="6181" spans="1:3" x14ac:dyDescent="0.2">
      <c r="A6181" t="s">
        <v>1612</v>
      </c>
      <c r="B6181" t="s">
        <v>1</v>
      </c>
      <c r="C6181">
        <v>1.0423800000000001</v>
      </c>
    </row>
    <row r="6182" spans="1:3" x14ac:dyDescent="0.2">
      <c r="A6182" t="s">
        <v>1612</v>
      </c>
      <c r="B6182" t="s">
        <v>2</v>
      </c>
      <c r="C6182">
        <v>1.0475399999999999</v>
      </c>
    </row>
    <row r="6183" spans="1:3" x14ac:dyDescent="0.2">
      <c r="A6183" t="s">
        <v>1612</v>
      </c>
      <c r="B6183" t="s">
        <v>1</v>
      </c>
      <c r="C6183">
        <v>1.0399400000000001</v>
      </c>
    </row>
    <row r="6184" spans="1:3" x14ac:dyDescent="0.2">
      <c r="A6184" t="s">
        <v>1612</v>
      </c>
      <c r="B6184" t="s">
        <v>2</v>
      </c>
      <c r="C6184">
        <v>1.0450600000000001</v>
      </c>
    </row>
    <row r="6185" spans="1:3" x14ac:dyDescent="0.2">
      <c r="A6185" t="s">
        <v>1613</v>
      </c>
      <c r="B6185" t="s">
        <v>1</v>
      </c>
      <c r="C6185">
        <v>1.0399499999999999</v>
      </c>
    </row>
    <row r="6186" spans="1:3" x14ac:dyDescent="0.2">
      <c r="A6186" t="s">
        <v>1613</v>
      </c>
      <c r="B6186" t="s">
        <v>2</v>
      </c>
      <c r="C6186">
        <v>1.04505</v>
      </c>
    </row>
    <row r="6187" spans="1:3" x14ac:dyDescent="0.2">
      <c r="A6187" t="s">
        <v>1613</v>
      </c>
      <c r="B6187" t="s">
        <v>1</v>
      </c>
      <c r="C6187">
        <v>1.0424100000000001</v>
      </c>
    </row>
    <row r="6188" spans="1:3" x14ac:dyDescent="0.2">
      <c r="A6188" t="s">
        <v>1613</v>
      </c>
      <c r="B6188" t="s">
        <v>2</v>
      </c>
      <c r="C6188">
        <v>1.0475099999999999</v>
      </c>
    </row>
    <row r="6189" spans="1:3" x14ac:dyDescent="0.2">
      <c r="A6189" t="s">
        <v>1614</v>
      </c>
      <c r="B6189" t="s">
        <v>1</v>
      </c>
      <c r="C6189">
        <v>1.0424100000000001</v>
      </c>
    </row>
    <row r="6190" spans="1:3" x14ac:dyDescent="0.2">
      <c r="A6190" t="s">
        <v>1614</v>
      </c>
      <c r="B6190" t="s">
        <v>2</v>
      </c>
      <c r="C6190">
        <v>1.0475099999999999</v>
      </c>
    </row>
    <row r="6191" spans="1:3" x14ac:dyDescent="0.2">
      <c r="A6191" t="s">
        <v>1614</v>
      </c>
      <c r="B6191" t="s">
        <v>1</v>
      </c>
      <c r="C6191">
        <v>1.0399499999999999</v>
      </c>
    </row>
    <row r="6192" spans="1:3" x14ac:dyDescent="0.2">
      <c r="A6192" t="s">
        <v>1614</v>
      </c>
      <c r="B6192" t="s">
        <v>2</v>
      </c>
      <c r="C6192">
        <v>1.04505</v>
      </c>
    </row>
    <row r="6193" spans="1:3" x14ac:dyDescent="0.2">
      <c r="A6193" t="s">
        <v>1615</v>
      </c>
      <c r="B6193" t="s">
        <v>1</v>
      </c>
      <c r="C6193">
        <v>1.0402</v>
      </c>
    </row>
    <row r="6194" spans="1:3" x14ac:dyDescent="0.2">
      <c r="A6194" t="s">
        <v>1615</v>
      </c>
      <c r="B6194" t="s">
        <v>2</v>
      </c>
      <c r="C6194">
        <v>1.0452999999999999</v>
      </c>
    </row>
    <row r="6195" spans="1:3" x14ac:dyDescent="0.2">
      <c r="A6195" t="s">
        <v>1615</v>
      </c>
      <c r="B6195" t="s">
        <v>1</v>
      </c>
      <c r="C6195">
        <v>1.0399499999999999</v>
      </c>
    </row>
    <row r="6196" spans="1:3" x14ac:dyDescent="0.2">
      <c r="A6196" t="s">
        <v>1615</v>
      </c>
      <c r="B6196" t="s">
        <v>2</v>
      </c>
      <c r="C6196">
        <v>1.04505</v>
      </c>
    </row>
    <row r="6197" spans="1:3" x14ac:dyDescent="0.2">
      <c r="A6197" t="s">
        <v>1616</v>
      </c>
      <c r="B6197" t="s">
        <v>1</v>
      </c>
      <c r="C6197">
        <v>1.0401899999999999</v>
      </c>
    </row>
    <row r="6198" spans="1:3" x14ac:dyDescent="0.2">
      <c r="A6198" t="s">
        <v>1616</v>
      </c>
      <c r="B6198" t="s">
        <v>2</v>
      </c>
      <c r="C6198">
        <v>1.04531</v>
      </c>
    </row>
    <row r="6199" spans="1:3" x14ac:dyDescent="0.2">
      <c r="A6199" t="s">
        <v>1616</v>
      </c>
      <c r="B6199" t="s">
        <v>1</v>
      </c>
      <c r="C6199">
        <v>1.0399499999999999</v>
      </c>
    </row>
    <row r="6200" spans="1:3" x14ac:dyDescent="0.2">
      <c r="A6200" t="s">
        <v>1616</v>
      </c>
      <c r="B6200" t="s">
        <v>2</v>
      </c>
      <c r="C6200">
        <v>1.0450600000000001</v>
      </c>
    </row>
    <row r="6201" spans="1:3" x14ac:dyDescent="0.2">
      <c r="A6201" t="s">
        <v>1617</v>
      </c>
      <c r="B6201" t="s">
        <v>1</v>
      </c>
      <c r="C6201">
        <v>1.0399400000000001</v>
      </c>
    </row>
    <row r="6202" spans="1:3" x14ac:dyDescent="0.2">
      <c r="A6202" t="s">
        <v>1617</v>
      </c>
      <c r="B6202" t="s">
        <v>2</v>
      </c>
      <c r="C6202">
        <v>1.0450600000000001</v>
      </c>
    </row>
    <row r="6203" spans="1:3" x14ac:dyDescent="0.2">
      <c r="A6203" t="s">
        <v>1617</v>
      </c>
      <c r="B6203" t="s">
        <v>1</v>
      </c>
      <c r="C6203">
        <v>1.0399400000000001</v>
      </c>
    </row>
    <row r="6204" spans="1:3" x14ac:dyDescent="0.2">
      <c r="A6204" t="s">
        <v>1617</v>
      </c>
      <c r="B6204" t="s">
        <v>2</v>
      </c>
      <c r="C6204">
        <v>1.0450600000000001</v>
      </c>
    </row>
    <row r="6205" spans="1:3" x14ac:dyDescent="0.2">
      <c r="A6205" t="s">
        <v>1618</v>
      </c>
      <c r="B6205" t="s">
        <v>1</v>
      </c>
      <c r="C6205">
        <v>1.0399400000000001</v>
      </c>
    </row>
    <row r="6206" spans="1:3" x14ac:dyDescent="0.2">
      <c r="A6206" t="s">
        <v>1618</v>
      </c>
      <c r="B6206" t="s">
        <v>2</v>
      </c>
      <c r="C6206">
        <v>1.0450600000000001</v>
      </c>
    </row>
    <row r="6207" spans="1:3" x14ac:dyDescent="0.2">
      <c r="A6207" t="s">
        <v>1618</v>
      </c>
      <c r="B6207" t="s">
        <v>1</v>
      </c>
      <c r="C6207">
        <v>1.0399400000000001</v>
      </c>
    </row>
    <row r="6208" spans="1:3" x14ac:dyDescent="0.2">
      <c r="A6208" t="s">
        <v>1618</v>
      </c>
      <c r="B6208" t="s">
        <v>2</v>
      </c>
      <c r="C6208">
        <v>1.0450600000000001</v>
      </c>
    </row>
    <row r="6209" spans="1:3" x14ac:dyDescent="0.2">
      <c r="A6209" t="s">
        <v>1619</v>
      </c>
      <c r="B6209" t="s">
        <v>1</v>
      </c>
      <c r="C6209">
        <v>1.0399400000000001</v>
      </c>
    </row>
    <row r="6210" spans="1:3" x14ac:dyDescent="0.2">
      <c r="A6210" t="s">
        <v>1619</v>
      </c>
      <c r="B6210" t="s">
        <v>2</v>
      </c>
      <c r="C6210">
        <v>1.0450600000000001</v>
      </c>
    </row>
    <row r="6211" spans="1:3" x14ac:dyDescent="0.2">
      <c r="A6211" t="s">
        <v>1619</v>
      </c>
      <c r="B6211" t="s">
        <v>1</v>
      </c>
      <c r="C6211">
        <v>1.04244</v>
      </c>
    </row>
    <row r="6212" spans="1:3" x14ac:dyDescent="0.2">
      <c r="A6212" t="s">
        <v>1619</v>
      </c>
      <c r="B6212" t="s">
        <v>2</v>
      </c>
      <c r="C6212">
        <v>1.04756</v>
      </c>
    </row>
    <row r="6213" spans="1:3" x14ac:dyDescent="0.2">
      <c r="A6213" t="s">
        <v>1620</v>
      </c>
      <c r="B6213" t="s">
        <v>1</v>
      </c>
      <c r="C6213">
        <v>1.04244</v>
      </c>
    </row>
    <row r="6214" spans="1:3" x14ac:dyDescent="0.2">
      <c r="A6214" t="s">
        <v>1620</v>
      </c>
      <c r="B6214" t="s">
        <v>2</v>
      </c>
      <c r="C6214">
        <v>1.04756</v>
      </c>
    </row>
    <row r="6215" spans="1:3" x14ac:dyDescent="0.2">
      <c r="A6215" t="s">
        <v>1620</v>
      </c>
      <c r="B6215" t="s">
        <v>1</v>
      </c>
      <c r="C6215">
        <v>1.04244</v>
      </c>
    </row>
    <row r="6216" spans="1:3" x14ac:dyDescent="0.2">
      <c r="A6216" t="s">
        <v>1620</v>
      </c>
      <c r="B6216" t="s">
        <v>2</v>
      </c>
      <c r="C6216">
        <v>1.04756</v>
      </c>
    </row>
    <row r="6217" spans="1:3" x14ac:dyDescent="0.2">
      <c r="A6217" t="s">
        <v>1621</v>
      </c>
      <c r="B6217" t="s">
        <v>1</v>
      </c>
      <c r="C6217">
        <v>1.04244</v>
      </c>
    </row>
    <row r="6218" spans="1:3" x14ac:dyDescent="0.2">
      <c r="A6218" t="s">
        <v>1621</v>
      </c>
      <c r="B6218" t="s">
        <v>2</v>
      </c>
      <c r="C6218">
        <v>1.04756</v>
      </c>
    </row>
    <row r="6219" spans="1:3" x14ac:dyDescent="0.2">
      <c r="A6219" t="s">
        <v>1621</v>
      </c>
      <c r="B6219" t="s">
        <v>1</v>
      </c>
      <c r="C6219">
        <v>1.0424</v>
      </c>
    </row>
    <row r="6220" spans="1:3" x14ac:dyDescent="0.2">
      <c r="A6220" t="s">
        <v>1621</v>
      </c>
      <c r="B6220" t="s">
        <v>2</v>
      </c>
      <c r="C6220">
        <v>1.04752</v>
      </c>
    </row>
    <row r="6221" spans="1:3" x14ac:dyDescent="0.2">
      <c r="A6221" t="s">
        <v>1622</v>
      </c>
      <c r="B6221" t="s">
        <v>1</v>
      </c>
      <c r="C6221">
        <v>1.0422199999999999</v>
      </c>
    </row>
    <row r="6222" spans="1:3" x14ac:dyDescent="0.2">
      <c r="A6222" t="s">
        <v>1622</v>
      </c>
      <c r="B6222" t="s">
        <v>2</v>
      </c>
      <c r="C6222">
        <v>1.04735</v>
      </c>
    </row>
    <row r="6223" spans="1:3" x14ac:dyDescent="0.2">
      <c r="A6223" t="s">
        <v>1622</v>
      </c>
      <c r="B6223" t="s">
        <v>1</v>
      </c>
      <c r="C6223">
        <v>1.0420499999999999</v>
      </c>
    </row>
    <row r="6224" spans="1:3" x14ac:dyDescent="0.2">
      <c r="A6224" t="s">
        <v>1622</v>
      </c>
      <c r="B6224" t="s">
        <v>2</v>
      </c>
      <c r="C6224">
        <v>1.0471699999999999</v>
      </c>
    </row>
    <row r="6225" spans="1:3" x14ac:dyDescent="0.2">
      <c r="A6225" t="s">
        <v>1623</v>
      </c>
      <c r="B6225" t="s">
        <v>1</v>
      </c>
      <c r="C6225">
        <v>1.04043</v>
      </c>
    </row>
    <row r="6226" spans="1:3" x14ac:dyDescent="0.2">
      <c r="A6226" t="s">
        <v>1623</v>
      </c>
      <c r="B6226" t="s">
        <v>2</v>
      </c>
      <c r="C6226">
        <v>1.0455700000000001</v>
      </c>
    </row>
    <row r="6227" spans="1:3" x14ac:dyDescent="0.2">
      <c r="A6227" t="s">
        <v>1623</v>
      </c>
      <c r="B6227" t="s">
        <v>1</v>
      </c>
      <c r="C6227">
        <v>1.04043</v>
      </c>
    </row>
    <row r="6228" spans="1:3" x14ac:dyDescent="0.2">
      <c r="A6228" t="s">
        <v>1623</v>
      </c>
      <c r="B6228" t="s">
        <v>2</v>
      </c>
      <c r="C6228">
        <v>1.0455700000000001</v>
      </c>
    </row>
    <row r="6229" spans="1:3" x14ac:dyDescent="0.2">
      <c r="A6229" t="s">
        <v>1624</v>
      </c>
      <c r="B6229" t="s">
        <v>1</v>
      </c>
      <c r="C6229">
        <v>1.0420400000000001</v>
      </c>
    </row>
    <row r="6230" spans="1:3" x14ac:dyDescent="0.2">
      <c r="A6230" t="s">
        <v>1624</v>
      </c>
      <c r="B6230" t="s">
        <v>2</v>
      </c>
      <c r="C6230">
        <v>1.04718</v>
      </c>
    </row>
    <row r="6231" spans="1:3" x14ac:dyDescent="0.2">
      <c r="A6231" t="s">
        <v>1624</v>
      </c>
      <c r="B6231" t="s">
        <v>1</v>
      </c>
      <c r="C6231">
        <v>1.0420400000000001</v>
      </c>
    </row>
    <row r="6232" spans="1:3" x14ac:dyDescent="0.2">
      <c r="A6232" t="s">
        <v>1624</v>
      </c>
      <c r="B6232" t="s">
        <v>2</v>
      </c>
      <c r="C6232">
        <v>1.04718</v>
      </c>
    </row>
    <row r="6233" spans="1:3" x14ac:dyDescent="0.2">
      <c r="A6233" t="s">
        <v>1625</v>
      </c>
      <c r="B6233" t="s">
        <v>1</v>
      </c>
      <c r="C6233">
        <v>1.0420400000000001</v>
      </c>
    </row>
    <row r="6234" spans="1:3" x14ac:dyDescent="0.2">
      <c r="A6234" t="s">
        <v>1625</v>
      </c>
      <c r="B6234" t="s">
        <v>2</v>
      </c>
      <c r="C6234">
        <v>1.04718</v>
      </c>
    </row>
    <row r="6235" spans="1:3" x14ac:dyDescent="0.2">
      <c r="A6235" t="s">
        <v>1625</v>
      </c>
      <c r="B6235" t="s">
        <v>1</v>
      </c>
      <c r="C6235">
        <v>1.0394300000000001</v>
      </c>
    </row>
    <row r="6236" spans="1:3" x14ac:dyDescent="0.2">
      <c r="A6236" t="s">
        <v>1625</v>
      </c>
      <c r="B6236" t="s">
        <v>2</v>
      </c>
      <c r="C6236">
        <v>1.04457</v>
      </c>
    </row>
    <row r="6237" spans="1:3" x14ac:dyDescent="0.2">
      <c r="A6237" t="s">
        <v>1626</v>
      </c>
      <c r="B6237" t="s">
        <v>1</v>
      </c>
      <c r="C6237">
        <v>1.0394300000000001</v>
      </c>
    </row>
    <row r="6238" spans="1:3" x14ac:dyDescent="0.2">
      <c r="A6238" t="s">
        <v>1626</v>
      </c>
      <c r="B6238" t="s">
        <v>2</v>
      </c>
      <c r="C6238">
        <v>1.04457</v>
      </c>
    </row>
    <row r="6239" spans="1:3" x14ac:dyDescent="0.2">
      <c r="A6239" t="s">
        <v>1626</v>
      </c>
      <c r="B6239" t="s">
        <v>1</v>
      </c>
      <c r="C6239">
        <v>1.0394300000000001</v>
      </c>
    </row>
    <row r="6240" spans="1:3" x14ac:dyDescent="0.2">
      <c r="A6240" t="s">
        <v>1626</v>
      </c>
      <c r="B6240" t="s">
        <v>2</v>
      </c>
      <c r="C6240">
        <v>1.04457</v>
      </c>
    </row>
    <row r="6241" spans="1:3" x14ac:dyDescent="0.2">
      <c r="A6241" t="s">
        <v>1627</v>
      </c>
      <c r="B6241" t="s">
        <v>1</v>
      </c>
      <c r="C6241">
        <v>1.0394300000000001</v>
      </c>
    </row>
    <row r="6242" spans="1:3" x14ac:dyDescent="0.2">
      <c r="A6242" t="s">
        <v>1627</v>
      </c>
      <c r="B6242" t="s">
        <v>2</v>
      </c>
      <c r="C6242">
        <v>1.04457</v>
      </c>
    </row>
    <row r="6243" spans="1:3" x14ac:dyDescent="0.2">
      <c r="A6243" t="s">
        <v>1627</v>
      </c>
      <c r="B6243" t="s">
        <v>1</v>
      </c>
      <c r="C6243">
        <v>1.04169</v>
      </c>
    </row>
    <row r="6244" spans="1:3" x14ac:dyDescent="0.2">
      <c r="A6244" t="s">
        <v>1627</v>
      </c>
      <c r="B6244" t="s">
        <v>2</v>
      </c>
      <c r="C6244">
        <v>1.0468299999999999</v>
      </c>
    </row>
    <row r="6245" spans="1:3" x14ac:dyDescent="0.2">
      <c r="A6245" t="s">
        <v>1628</v>
      </c>
      <c r="B6245" t="s">
        <v>1</v>
      </c>
      <c r="C6245">
        <v>1.03993</v>
      </c>
    </row>
    <row r="6246" spans="1:3" x14ac:dyDescent="0.2">
      <c r="A6246" t="s">
        <v>1628</v>
      </c>
      <c r="B6246" t="s">
        <v>2</v>
      </c>
      <c r="C6246">
        <v>1.0450699999999999</v>
      </c>
    </row>
    <row r="6247" spans="1:3" x14ac:dyDescent="0.2">
      <c r="A6247" t="s">
        <v>1628</v>
      </c>
      <c r="B6247" t="s">
        <v>1</v>
      </c>
      <c r="C6247">
        <v>1.04169</v>
      </c>
    </row>
    <row r="6248" spans="1:3" x14ac:dyDescent="0.2">
      <c r="A6248" t="s">
        <v>1628</v>
      </c>
      <c r="B6248" t="s">
        <v>2</v>
      </c>
      <c r="C6248">
        <v>1.0468299999999999</v>
      </c>
    </row>
    <row r="6249" spans="1:3" x14ac:dyDescent="0.2">
      <c r="A6249" t="s">
        <v>1629</v>
      </c>
      <c r="B6249" t="s">
        <v>1</v>
      </c>
      <c r="C6249">
        <v>1.03992</v>
      </c>
    </row>
    <row r="6250" spans="1:3" x14ac:dyDescent="0.2">
      <c r="A6250" t="s">
        <v>1629</v>
      </c>
      <c r="B6250" t="s">
        <v>2</v>
      </c>
      <c r="C6250">
        <v>1.04508</v>
      </c>
    </row>
    <row r="6251" spans="1:3" x14ac:dyDescent="0.2">
      <c r="A6251" t="s">
        <v>1629</v>
      </c>
      <c r="B6251" t="s">
        <v>1</v>
      </c>
      <c r="C6251">
        <v>1.03992</v>
      </c>
    </row>
    <row r="6252" spans="1:3" x14ac:dyDescent="0.2">
      <c r="A6252" t="s">
        <v>1629</v>
      </c>
      <c r="B6252" t="s">
        <v>2</v>
      </c>
      <c r="C6252">
        <v>1.04508</v>
      </c>
    </row>
    <row r="6253" spans="1:3" x14ac:dyDescent="0.2">
      <c r="A6253" t="s">
        <v>1630</v>
      </c>
      <c r="B6253" t="s">
        <v>1</v>
      </c>
      <c r="C6253">
        <v>1.03992</v>
      </c>
    </row>
    <row r="6254" spans="1:3" x14ac:dyDescent="0.2">
      <c r="A6254" t="s">
        <v>1630</v>
      </c>
      <c r="B6254" t="s">
        <v>2</v>
      </c>
      <c r="C6254">
        <v>1.04508</v>
      </c>
    </row>
    <row r="6255" spans="1:3" x14ac:dyDescent="0.2">
      <c r="A6255" t="s">
        <v>1630</v>
      </c>
      <c r="B6255" t="s">
        <v>1</v>
      </c>
      <c r="C6255">
        <v>1.0416799999999999</v>
      </c>
    </row>
    <row r="6256" spans="1:3" x14ac:dyDescent="0.2">
      <c r="A6256" t="s">
        <v>1630</v>
      </c>
      <c r="B6256" t="s">
        <v>2</v>
      </c>
      <c r="C6256">
        <v>1.04684</v>
      </c>
    </row>
    <row r="6257" spans="1:3" x14ac:dyDescent="0.2">
      <c r="A6257" t="s">
        <v>1631</v>
      </c>
      <c r="B6257" t="s">
        <v>1</v>
      </c>
      <c r="C6257">
        <v>1.0416799999999999</v>
      </c>
    </row>
    <row r="6258" spans="1:3" x14ac:dyDescent="0.2">
      <c r="A6258" t="s">
        <v>1631</v>
      </c>
      <c r="B6258" t="s">
        <v>2</v>
      </c>
      <c r="C6258">
        <v>1.04684</v>
      </c>
    </row>
    <row r="6259" spans="1:3" x14ac:dyDescent="0.2">
      <c r="A6259" t="s">
        <v>1631</v>
      </c>
      <c r="B6259" t="s">
        <v>1</v>
      </c>
      <c r="C6259">
        <v>1.0408299999999999</v>
      </c>
    </row>
    <row r="6260" spans="1:3" x14ac:dyDescent="0.2">
      <c r="A6260" t="s">
        <v>1631</v>
      </c>
      <c r="B6260" t="s">
        <v>2</v>
      </c>
      <c r="C6260">
        <v>1.04599</v>
      </c>
    </row>
    <row r="6261" spans="1:3" x14ac:dyDescent="0.2">
      <c r="A6261" t="s">
        <v>1632</v>
      </c>
      <c r="B6261" t="s">
        <v>1</v>
      </c>
      <c r="C6261">
        <v>1.0408299999999999</v>
      </c>
    </row>
    <row r="6262" spans="1:3" x14ac:dyDescent="0.2">
      <c r="A6262" t="s">
        <v>1632</v>
      </c>
      <c r="B6262" t="s">
        <v>2</v>
      </c>
      <c r="C6262">
        <v>1.04599</v>
      </c>
    </row>
    <row r="6263" spans="1:3" x14ac:dyDescent="0.2">
      <c r="A6263" t="s">
        <v>1632</v>
      </c>
      <c r="B6263" t="s">
        <v>1</v>
      </c>
      <c r="C6263">
        <v>1.0408299999999999</v>
      </c>
    </row>
    <row r="6264" spans="1:3" x14ac:dyDescent="0.2">
      <c r="A6264" t="s">
        <v>1632</v>
      </c>
      <c r="B6264" t="s">
        <v>2</v>
      </c>
      <c r="C6264">
        <v>1.04599</v>
      </c>
    </row>
    <row r="6265" spans="1:3" x14ac:dyDescent="0.2">
      <c r="A6265" t="s">
        <v>1633</v>
      </c>
      <c r="B6265" t="s">
        <v>1</v>
      </c>
      <c r="C6265">
        <v>1.0408299999999999</v>
      </c>
    </row>
    <row r="6266" spans="1:3" x14ac:dyDescent="0.2">
      <c r="A6266" t="s">
        <v>1633</v>
      </c>
      <c r="B6266" t="s">
        <v>2</v>
      </c>
      <c r="C6266">
        <v>1.04599</v>
      </c>
    </row>
    <row r="6267" spans="1:3" x14ac:dyDescent="0.2">
      <c r="A6267" t="s">
        <v>1633</v>
      </c>
      <c r="B6267" t="s">
        <v>1</v>
      </c>
      <c r="C6267">
        <v>1.0408299999999999</v>
      </c>
    </row>
    <row r="6268" spans="1:3" x14ac:dyDescent="0.2">
      <c r="A6268" t="s">
        <v>1633</v>
      </c>
      <c r="B6268" t="s">
        <v>2</v>
      </c>
      <c r="C6268">
        <v>1.04599</v>
      </c>
    </row>
    <row r="6269" spans="1:3" x14ac:dyDescent="0.2">
      <c r="A6269" t="s">
        <v>1634</v>
      </c>
      <c r="B6269" t="s">
        <v>1</v>
      </c>
      <c r="C6269">
        <v>1.0408299999999999</v>
      </c>
    </row>
    <row r="6270" spans="1:3" x14ac:dyDescent="0.2">
      <c r="A6270" t="s">
        <v>1634</v>
      </c>
      <c r="B6270" t="s">
        <v>2</v>
      </c>
      <c r="C6270">
        <v>1.04599</v>
      </c>
    </row>
    <row r="6271" spans="1:3" x14ac:dyDescent="0.2">
      <c r="A6271" t="s">
        <v>1634</v>
      </c>
      <c r="B6271" t="s">
        <v>1</v>
      </c>
      <c r="C6271">
        <v>1.0415300000000001</v>
      </c>
    </row>
    <row r="6272" spans="1:3" x14ac:dyDescent="0.2">
      <c r="A6272" t="s">
        <v>1634</v>
      </c>
      <c r="B6272" t="s">
        <v>2</v>
      </c>
      <c r="C6272">
        <v>1.0466899999999999</v>
      </c>
    </row>
    <row r="6273" spans="1:3" x14ac:dyDescent="0.2">
      <c r="A6273" t="s">
        <v>1635</v>
      </c>
      <c r="B6273" t="s">
        <v>1</v>
      </c>
      <c r="C6273">
        <v>1.0415300000000001</v>
      </c>
    </row>
    <row r="6274" spans="1:3" x14ac:dyDescent="0.2">
      <c r="A6274" t="s">
        <v>1635</v>
      </c>
      <c r="B6274" t="s">
        <v>2</v>
      </c>
      <c r="C6274">
        <v>1.0466899999999999</v>
      </c>
    </row>
    <row r="6275" spans="1:3" x14ac:dyDescent="0.2">
      <c r="A6275" t="s">
        <v>1635</v>
      </c>
      <c r="B6275" t="s">
        <v>1</v>
      </c>
      <c r="C6275">
        <v>1.0415300000000001</v>
      </c>
    </row>
    <row r="6276" spans="1:3" x14ac:dyDescent="0.2">
      <c r="A6276" t="s">
        <v>1635</v>
      </c>
      <c r="B6276" t="s">
        <v>2</v>
      </c>
      <c r="C6276">
        <v>1.0466899999999999</v>
      </c>
    </row>
    <row r="6277" spans="1:3" x14ac:dyDescent="0.2">
      <c r="A6277" t="s">
        <v>1636</v>
      </c>
      <c r="B6277" t="s">
        <v>1</v>
      </c>
      <c r="C6277">
        <v>1.0415300000000001</v>
      </c>
    </row>
    <row r="6278" spans="1:3" x14ac:dyDescent="0.2">
      <c r="A6278" t="s">
        <v>1636</v>
      </c>
      <c r="B6278" t="s">
        <v>2</v>
      </c>
      <c r="C6278">
        <v>1.0466899999999999</v>
      </c>
    </row>
    <row r="6279" spans="1:3" x14ac:dyDescent="0.2">
      <c r="A6279" t="s">
        <v>1636</v>
      </c>
      <c r="B6279" t="s">
        <v>1</v>
      </c>
      <c r="C6279">
        <v>1.0415300000000001</v>
      </c>
    </row>
    <row r="6280" spans="1:3" x14ac:dyDescent="0.2">
      <c r="A6280" t="s">
        <v>1636</v>
      </c>
      <c r="B6280" t="s">
        <v>2</v>
      </c>
      <c r="C6280">
        <v>1.0466899999999999</v>
      </c>
    </row>
    <row r="6281" spans="1:3" x14ac:dyDescent="0.2">
      <c r="A6281" t="s">
        <v>1637</v>
      </c>
      <c r="B6281" t="s">
        <v>1</v>
      </c>
      <c r="C6281">
        <v>1.0418799999999999</v>
      </c>
    </row>
    <row r="6282" spans="1:3" x14ac:dyDescent="0.2">
      <c r="A6282" t="s">
        <v>1637</v>
      </c>
      <c r="B6282" t="s">
        <v>2</v>
      </c>
      <c r="C6282">
        <v>1.04704</v>
      </c>
    </row>
    <row r="6283" spans="1:3" x14ac:dyDescent="0.2">
      <c r="A6283" t="s">
        <v>1637</v>
      </c>
      <c r="B6283" t="s">
        <v>1</v>
      </c>
      <c r="C6283">
        <v>1.0389200000000001</v>
      </c>
    </row>
    <row r="6284" spans="1:3" x14ac:dyDescent="0.2">
      <c r="A6284" t="s">
        <v>1637</v>
      </c>
      <c r="B6284" t="s">
        <v>2</v>
      </c>
      <c r="C6284">
        <v>1.0440799999999999</v>
      </c>
    </row>
    <row r="6285" spans="1:3" x14ac:dyDescent="0.2">
      <c r="A6285" t="s">
        <v>1638</v>
      </c>
      <c r="B6285" t="s">
        <v>1</v>
      </c>
      <c r="C6285">
        <v>1.0389200000000001</v>
      </c>
    </row>
    <row r="6286" spans="1:3" x14ac:dyDescent="0.2">
      <c r="A6286" t="s">
        <v>1638</v>
      </c>
      <c r="B6286" t="s">
        <v>2</v>
      </c>
      <c r="C6286">
        <v>1.0440799999999999</v>
      </c>
    </row>
    <row r="6287" spans="1:3" x14ac:dyDescent="0.2">
      <c r="A6287" t="s">
        <v>1638</v>
      </c>
      <c r="B6287" t="s">
        <v>1</v>
      </c>
      <c r="C6287">
        <v>1.04112</v>
      </c>
    </row>
    <row r="6288" spans="1:3" x14ac:dyDescent="0.2">
      <c r="A6288" t="s">
        <v>1638</v>
      </c>
      <c r="B6288" t="s">
        <v>2</v>
      </c>
      <c r="C6288">
        <v>1.0462800000000001</v>
      </c>
    </row>
    <row r="6289" spans="1:3" x14ac:dyDescent="0.2">
      <c r="A6289" t="s">
        <v>1639</v>
      </c>
      <c r="B6289" t="s">
        <v>1</v>
      </c>
      <c r="C6289">
        <v>1.04112</v>
      </c>
    </row>
    <row r="6290" spans="1:3" x14ac:dyDescent="0.2">
      <c r="A6290" t="s">
        <v>1639</v>
      </c>
      <c r="B6290" t="s">
        <v>2</v>
      </c>
      <c r="C6290">
        <v>1.0462800000000001</v>
      </c>
    </row>
    <row r="6291" spans="1:3" x14ac:dyDescent="0.2">
      <c r="A6291" t="s">
        <v>1639</v>
      </c>
      <c r="B6291" t="s">
        <v>1</v>
      </c>
      <c r="C6291">
        <v>1.04112</v>
      </c>
    </row>
    <row r="6292" spans="1:3" x14ac:dyDescent="0.2">
      <c r="A6292" t="s">
        <v>1639</v>
      </c>
      <c r="B6292" t="s">
        <v>2</v>
      </c>
      <c r="C6292">
        <v>1.0462800000000001</v>
      </c>
    </row>
    <row r="6293" spans="1:3" x14ac:dyDescent="0.2">
      <c r="A6293" t="s">
        <v>1640</v>
      </c>
      <c r="B6293" t="s">
        <v>1</v>
      </c>
      <c r="C6293">
        <v>1.04122</v>
      </c>
    </row>
    <row r="6294" spans="1:3" x14ac:dyDescent="0.2">
      <c r="A6294" t="s">
        <v>1640</v>
      </c>
      <c r="B6294" t="s">
        <v>2</v>
      </c>
      <c r="C6294">
        <v>1.0463800000000001</v>
      </c>
    </row>
    <row r="6295" spans="1:3" x14ac:dyDescent="0.2">
      <c r="A6295" t="s">
        <v>1641</v>
      </c>
      <c r="B6295" t="s">
        <v>1</v>
      </c>
      <c r="C6295">
        <v>1.0415300000000001</v>
      </c>
    </row>
    <row r="6296" spans="1:3" x14ac:dyDescent="0.2">
      <c r="A6296" t="s">
        <v>1641</v>
      </c>
      <c r="B6296" t="s">
        <v>2</v>
      </c>
      <c r="C6296">
        <v>1.0466899999999999</v>
      </c>
    </row>
    <row r="6297" spans="1:3" x14ac:dyDescent="0.2">
      <c r="A6297" t="s">
        <v>1642</v>
      </c>
      <c r="B6297" t="s">
        <v>1</v>
      </c>
      <c r="C6297">
        <v>1.0415300000000001</v>
      </c>
    </row>
    <row r="6298" spans="1:3" x14ac:dyDescent="0.2">
      <c r="A6298" t="s">
        <v>1642</v>
      </c>
      <c r="B6298" t="s">
        <v>2</v>
      </c>
      <c r="C6298">
        <v>1.0466899999999999</v>
      </c>
    </row>
    <row r="6299" spans="1:3" x14ac:dyDescent="0.2">
      <c r="A6299" t="s">
        <v>1642</v>
      </c>
      <c r="B6299" t="s">
        <v>1</v>
      </c>
      <c r="C6299">
        <v>1.04142</v>
      </c>
    </row>
    <row r="6300" spans="1:3" x14ac:dyDescent="0.2">
      <c r="A6300" t="s">
        <v>1642</v>
      </c>
      <c r="B6300" t="s">
        <v>2</v>
      </c>
      <c r="C6300">
        <v>1.0465800000000001</v>
      </c>
    </row>
    <row r="6301" spans="1:3" x14ac:dyDescent="0.2">
      <c r="A6301" t="s">
        <v>1643</v>
      </c>
      <c r="B6301" t="s">
        <v>1</v>
      </c>
      <c r="C6301">
        <v>1.04142</v>
      </c>
    </row>
    <row r="6302" spans="1:3" x14ac:dyDescent="0.2">
      <c r="A6302" t="s">
        <v>1643</v>
      </c>
      <c r="B6302" t="s">
        <v>2</v>
      </c>
      <c r="C6302">
        <v>1.0465800000000001</v>
      </c>
    </row>
    <row r="6303" spans="1:3" x14ac:dyDescent="0.2">
      <c r="A6303" t="s">
        <v>1643</v>
      </c>
      <c r="B6303" t="s">
        <v>1</v>
      </c>
      <c r="C6303">
        <v>1.04142</v>
      </c>
    </row>
    <row r="6304" spans="1:3" x14ac:dyDescent="0.2">
      <c r="A6304" t="s">
        <v>1643</v>
      </c>
      <c r="B6304" t="s">
        <v>2</v>
      </c>
      <c r="C6304">
        <v>1.0465800000000001</v>
      </c>
    </row>
    <row r="6305" spans="1:3" x14ac:dyDescent="0.2">
      <c r="A6305" t="s">
        <v>1644</v>
      </c>
      <c r="B6305" t="s">
        <v>1</v>
      </c>
      <c r="C6305">
        <v>1.04142</v>
      </c>
    </row>
    <row r="6306" spans="1:3" x14ac:dyDescent="0.2">
      <c r="A6306" t="s">
        <v>1644</v>
      </c>
      <c r="B6306" t="s">
        <v>2</v>
      </c>
      <c r="C6306">
        <v>1.0465800000000001</v>
      </c>
    </row>
    <row r="6307" spans="1:3" x14ac:dyDescent="0.2">
      <c r="A6307" t="s">
        <v>1644</v>
      </c>
      <c r="B6307" t="s">
        <v>1</v>
      </c>
      <c r="C6307">
        <v>1.04142</v>
      </c>
    </row>
    <row r="6308" spans="1:3" x14ac:dyDescent="0.2">
      <c r="A6308" t="s">
        <v>1644</v>
      </c>
      <c r="B6308" t="s">
        <v>2</v>
      </c>
      <c r="C6308">
        <v>1.0465800000000001</v>
      </c>
    </row>
    <row r="6309" spans="1:3" x14ac:dyDescent="0.2">
      <c r="A6309" t="s">
        <v>1645</v>
      </c>
      <c r="B6309" t="s">
        <v>1</v>
      </c>
      <c r="C6309">
        <v>1.0415300000000001</v>
      </c>
    </row>
    <row r="6310" spans="1:3" x14ac:dyDescent="0.2">
      <c r="A6310" t="s">
        <v>1645</v>
      </c>
      <c r="B6310" t="s">
        <v>2</v>
      </c>
      <c r="C6310">
        <v>1.0466899999999999</v>
      </c>
    </row>
    <row r="6311" spans="1:3" x14ac:dyDescent="0.2">
      <c r="A6311" t="s">
        <v>1645</v>
      </c>
      <c r="B6311" t="s">
        <v>1</v>
      </c>
      <c r="C6311">
        <v>1.0415300000000001</v>
      </c>
    </row>
    <row r="6312" spans="1:3" x14ac:dyDescent="0.2">
      <c r="A6312" t="s">
        <v>1645</v>
      </c>
      <c r="B6312" t="s">
        <v>2</v>
      </c>
      <c r="C6312">
        <v>1.0466899999999999</v>
      </c>
    </row>
    <row r="6313" spans="1:3" x14ac:dyDescent="0.2">
      <c r="A6313" t="s">
        <v>1646</v>
      </c>
      <c r="B6313" t="s">
        <v>1</v>
      </c>
      <c r="C6313">
        <v>1.0415300000000001</v>
      </c>
    </row>
    <row r="6314" spans="1:3" x14ac:dyDescent="0.2">
      <c r="A6314" t="s">
        <v>1646</v>
      </c>
      <c r="B6314" t="s">
        <v>2</v>
      </c>
      <c r="C6314">
        <v>1.0466899999999999</v>
      </c>
    </row>
    <row r="6315" spans="1:3" x14ac:dyDescent="0.2">
      <c r="A6315" t="s">
        <v>1646</v>
      </c>
      <c r="B6315" t="s">
        <v>1</v>
      </c>
      <c r="C6315">
        <v>1.03992</v>
      </c>
    </row>
    <row r="6316" spans="1:3" x14ac:dyDescent="0.2">
      <c r="A6316" t="s">
        <v>1646</v>
      </c>
      <c r="B6316" t="s">
        <v>2</v>
      </c>
      <c r="C6316">
        <v>1.04508</v>
      </c>
    </row>
    <row r="6317" spans="1:3" x14ac:dyDescent="0.2">
      <c r="A6317" t="s">
        <v>1647</v>
      </c>
      <c r="B6317" t="s">
        <v>1</v>
      </c>
      <c r="C6317">
        <v>1.04017</v>
      </c>
    </row>
    <row r="6318" spans="1:3" x14ac:dyDescent="0.2">
      <c r="A6318" t="s">
        <v>1647</v>
      </c>
      <c r="B6318" t="s">
        <v>2</v>
      </c>
      <c r="C6318">
        <v>1.0453300000000001</v>
      </c>
    </row>
    <row r="6319" spans="1:3" x14ac:dyDescent="0.2">
      <c r="A6319" t="s">
        <v>1647</v>
      </c>
      <c r="B6319" t="s">
        <v>1</v>
      </c>
      <c r="C6319">
        <v>1.03992</v>
      </c>
    </row>
    <row r="6320" spans="1:3" x14ac:dyDescent="0.2">
      <c r="A6320" t="s">
        <v>1647</v>
      </c>
      <c r="B6320" t="s">
        <v>2</v>
      </c>
      <c r="C6320">
        <v>1.04508</v>
      </c>
    </row>
    <row r="6321" spans="1:3" x14ac:dyDescent="0.2">
      <c r="A6321" t="s">
        <v>1648</v>
      </c>
      <c r="B6321" t="s">
        <v>1</v>
      </c>
      <c r="C6321">
        <v>1.03992</v>
      </c>
    </row>
    <row r="6322" spans="1:3" x14ac:dyDescent="0.2">
      <c r="A6322" t="s">
        <v>1648</v>
      </c>
      <c r="B6322" t="s">
        <v>2</v>
      </c>
      <c r="C6322">
        <v>1.04508</v>
      </c>
    </row>
    <row r="6323" spans="1:3" x14ac:dyDescent="0.2">
      <c r="A6323" t="s">
        <v>1648</v>
      </c>
      <c r="B6323" t="s">
        <v>1</v>
      </c>
      <c r="C6323">
        <v>1.03992</v>
      </c>
    </row>
    <row r="6324" spans="1:3" x14ac:dyDescent="0.2">
      <c r="A6324" t="s">
        <v>1648</v>
      </c>
      <c r="B6324" t="s">
        <v>2</v>
      </c>
      <c r="C6324">
        <v>1.04508</v>
      </c>
    </row>
    <row r="6325" spans="1:3" x14ac:dyDescent="0.2">
      <c r="A6325" t="s">
        <v>1649</v>
      </c>
      <c r="B6325" t="s">
        <v>1</v>
      </c>
      <c r="C6325">
        <v>1.03992</v>
      </c>
    </row>
    <row r="6326" spans="1:3" x14ac:dyDescent="0.2">
      <c r="A6326" t="s">
        <v>1649</v>
      </c>
      <c r="B6326" t="s">
        <v>2</v>
      </c>
      <c r="C6326">
        <v>1.04508</v>
      </c>
    </row>
    <row r="6327" spans="1:3" x14ac:dyDescent="0.2">
      <c r="A6327" t="s">
        <v>1649</v>
      </c>
      <c r="B6327" t="s">
        <v>1</v>
      </c>
      <c r="C6327">
        <v>1.03992</v>
      </c>
    </row>
    <row r="6328" spans="1:3" x14ac:dyDescent="0.2">
      <c r="A6328" t="s">
        <v>1649</v>
      </c>
      <c r="B6328" t="s">
        <v>2</v>
      </c>
      <c r="C6328">
        <v>1.04508</v>
      </c>
    </row>
    <row r="6329" spans="1:3" x14ac:dyDescent="0.2">
      <c r="A6329" t="s">
        <v>1650</v>
      </c>
      <c r="B6329" t="s">
        <v>1</v>
      </c>
      <c r="C6329">
        <v>1.03992</v>
      </c>
    </row>
    <row r="6330" spans="1:3" x14ac:dyDescent="0.2">
      <c r="A6330" t="s">
        <v>1650</v>
      </c>
      <c r="B6330" t="s">
        <v>2</v>
      </c>
      <c r="C6330">
        <v>1.04508</v>
      </c>
    </row>
    <row r="6331" spans="1:3" x14ac:dyDescent="0.2">
      <c r="A6331" t="s">
        <v>1650</v>
      </c>
      <c r="B6331" t="s">
        <v>1</v>
      </c>
      <c r="C6331">
        <v>1.03992</v>
      </c>
    </row>
    <row r="6332" spans="1:3" x14ac:dyDescent="0.2">
      <c r="A6332" t="s">
        <v>1650</v>
      </c>
      <c r="B6332" t="s">
        <v>2</v>
      </c>
      <c r="C6332">
        <v>1.04508</v>
      </c>
    </row>
    <row r="6333" spans="1:3" x14ac:dyDescent="0.2">
      <c r="A6333" t="s">
        <v>1651</v>
      </c>
      <c r="B6333" t="s">
        <v>1</v>
      </c>
      <c r="C6333">
        <v>1.03992</v>
      </c>
    </row>
    <row r="6334" spans="1:3" x14ac:dyDescent="0.2">
      <c r="A6334" t="s">
        <v>1651</v>
      </c>
      <c r="B6334" t="s">
        <v>2</v>
      </c>
      <c r="C6334">
        <v>1.04508</v>
      </c>
    </row>
    <row r="6335" spans="1:3" x14ac:dyDescent="0.2">
      <c r="A6335" t="s">
        <v>1651</v>
      </c>
      <c r="B6335" t="s">
        <v>1</v>
      </c>
      <c r="C6335">
        <v>1.0418799999999999</v>
      </c>
    </row>
    <row r="6336" spans="1:3" x14ac:dyDescent="0.2">
      <c r="A6336" t="s">
        <v>1651</v>
      </c>
      <c r="B6336" t="s">
        <v>2</v>
      </c>
      <c r="C6336">
        <v>1.04704</v>
      </c>
    </row>
    <row r="6337" spans="1:3" x14ac:dyDescent="0.2">
      <c r="A6337" t="s">
        <v>1652</v>
      </c>
      <c r="B6337" t="s">
        <v>1</v>
      </c>
      <c r="C6337">
        <v>1.0418799999999999</v>
      </c>
    </row>
    <row r="6338" spans="1:3" x14ac:dyDescent="0.2">
      <c r="A6338" t="s">
        <v>1652</v>
      </c>
      <c r="B6338" t="s">
        <v>2</v>
      </c>
      <c r="C6338">
        <v>1.04704</v>
      </c>
    </row>
    <row r="6339" spans="1:3" x14ac:dyDescent="0.2">
      <c r="A6339" t="s">
        <v>1652</v>
      </c>
      <c r="B6339" t="s">
        <v>1</v>
      </c>
      <c r="C6339">
        <v>1.0418799999999999</v>
      </c>
    </row>
    <row r="6340" spans="1:3" x14ac:dyDescent="0.2">
      <c r="A6340" t="s">
        <v>1652</v>
      </c>
      <c r="B6340" t="s">
        <v>2</v>
      </c>
      <c r="C6340">
        <v>1.04704</v>
      </c>
    </row>
    <row r="6341" spans="1:3" x14ac:dyDescent="0.2">
      <c r="A6341" t="s">
        <v>1653</v>
      </c>
      <c r="B6341" t="s">
        <v>1</v>
      </c>
      <c r="C6341">
        <v>1.0418799999999999</v>
      </c>
    </row>
    <row r="6342" spans="1:3" x14ac:dyDescent="0.2">
      <c r="A6342" t="s">
        <v>1653</v>
      </c>
      <c r="B6342" t="s">
        <v>2</v>
      </c>
      <c r="C6342">
        <v>1.04704</v>
      </c>
    </row>
    <row r="6343" spans="1:3" x14ac:dyDescent="0.2">
      <c r="A6343" t="s">
        <v>1653</v>
      </c>
      <c r="B6343" t="s">
        <v>1</v>
      </c>
      <c r="C6343">
        <v>1.0418799999999999</v>
      </c>
    </row>
    <row r="6344" spans="1:3" x14ac:dyDescent="0.2">
      <c r="A6344" t="s">
        <v>1653</v>
      </c>
      <c r="B6344" t="s">
        <v>2</v>
      </c>
      <c r="C6344">
        <v>1.04704</v>
      </c>
    </row>
    <row r="6345" spans="1:3" x14ac:dyDescent="0.2">
      <c r="A6345" t="s">
        <v>1654</v>
      </c>
      <c r="B6345" t="s">
        <v>1</v>
      </c>
      <c r="C6345">
        <v>1.0418799999999999</v>
      </c>
    </row>
    <row r="6346" spans="1:3" x14ac:dyDescent="0.2">
      <c r="A6346" t="s">
        <v>1654</v>
      </c>
      <c r="B6346" t="s">
        <v>2</v>
      </c>
      <c r="C6346">
        <v>1.04704</v>
      </c>
    </row>
    <row r="6347" spans="1:3" x14ac:dyDescent="0.2">
      <c r="A6347" t="s">
        <v>1654</v>
      </c>
      <c r="B6347" t="s">
        <v>1</v>
      </c>
      <c r="C6347">
        <v>1.04142</v>
      </c>
    </row>
    <row r="6348" spans="1:3" x14ac:dyDescent="0.2">
      <c r="A6348" t="s">
        <v>1654</v>
      </c>
      <c r="B6348" t="s">
        <v>2</v>
      </c>
      <c r="C6348">
        <v>1.0465800000000001</v>
      </c>
    </row>
    <row r="6349" spans="1:3" x14ac:dyDescent="0.2">
      <c r="A6349" t="s">
        <v>1655</v>
      </c>
      <c r="B6349" t="s">
        <v>1</v>
      </c>
      <c r="C6349">
        <v>1.04142</v>
      </c>
    </row>
    <row r="6350" spans="1:3" x14ac:dyDescent="0.2">
      <c r="A6350" t="s">
        <v>1655</v>
      </c>
      <c r="B6350" t="s">
        <v>2</v>
      </c>
      <c r="C6350">
        <v>1.0465800000000001</v>
      </c>
    </row>
    <row r="6351" spans="1:3" x14ac:dyDescent="0.2">
      <c r="A6351" t="s">
        <v>1655</v>
      </c>
      <c r="B6351" t="s">
        <v>1</v>
      </c>
      <c r="C6351">
        <v>1.04142</v>
      </c>
    </row>
    <row r="6352" spans="1:3" x14ac:dyDescent="0.2">
      <c r="A6352" t="s">
        <v>1655</v>
      </c>
      <c r="B6352" t="s">
        <v>2</v>
      </c>
      <c r="C6352">
        <v>1.0465800000000001</v>
      </c>
    </row>
    <row r="6353" spans="1:3" x14ac:dyDescent="0.2">
      <c r="A6353" t="s">
        <v>1656</v>
      </c>
      <c r="B6353" t="s">
        <v>1</v>
      </c>
      <c r="C6353">
        <v>1.04142</v>
      </c>
    </row>
    <row r="6354" spans="1:3" x14ac:dyDescent="0.2">
      <c r="A6354" t="s">
        <v>1656</v>
      </c>
      <c r="B6354" t="s">
        <v>2</v>
      </c>
      <c r="C6354">
        <v>1.0465800000000001</v>
      </c>
    </row>
    <row r="6355" spans="1:3" x14ac:dyDescent="0.2">
      <c r="A6355" t="s">
        <v>1656</v>
      </c>
      <c r="B6355" t="s">
        <v>1</v>
      </c>
      <c r="C6355">
        <v>1.0415300000000001</v>
      </c>
    </row>
    <row r="6356" spans="1:3" x14ac:dyDescent="0.2">
      <c r="A6356" t="s">
        <v>1656</v>
      </c>
      <c r="B6356" t="s">
        <v>2</v>
      </c>
      <c r="C6356">
        <v>1.0466899999999999</v>
      </c>
    </row>
    <row r="6357" spans="1:3" x14ac:dyDescent="0.2">
      <c r="A6357" t="s">
        <v>1657</v>
      </c>
      <c r="B6357" t="s">
        <v>1</v>
      </c>
      <c r="C6357">
        <v>1.0415300000000001</v>
      </c>
    </row>
    <row r="6358" spans="1:3" x14ac:dyDescent="0.2">
      <c r="A6358" t="s">
        <v>1657</v>
      </c>
      <c r="B6358" t="s">
        <v>2</v>
      </c>
      <c r="C6358">
        <v>1.0466899999999999</v>
      </c>
    </row>
    <row r="6359" spans="1:3" x14ac:dyDescent="0.2">
      <c r="A6359" t="s">
        <v>1657</v>
      </c>
      <c r="B6359" t="s">
        <v>1</v>
      </c>
      <c r="C6359">
        <v>1.04142</v>
      </c>
    </row>
    <row r="6360" spans="1:3" x14ac:dyDescent="0.2">
      <c r="A6360" t="s">
        <v>1657</v>
      </c>
      <c r="B6360" t="s">
        <v>2</v>
      </c>
      <c r="C6360">
        <v>1.0465800000000001</v>
      </c>
    </row>
    <row r="6361" spans="1:3" x14ac:dyDescent="0.2">
      <c r="A6361" t="s">
        <v>1658</v>
      </c>
      <c r="B6361" t="s">
        <v>1</v>
      </c>
      <c r="C6361">
        <v>1.04142</v>
      </c>
    </row>
    <row r="6362" spans="1:3" x14ac:dyDescent="0.2">
      <c r="A6362" t="s">
        <v>1658</v>
      </c>
      <c r="B6362" t="s">
        <v>2</v>
      </c>
      <c r="C6362">
        <v>1.0465800000000001</v>
      </c>
    </row>
    <row r="6363" spans="1:3" x14ac:dyDescent="0.2">
      <c r="A6363" t="s">
        <v>1658</v>
      </c>
      <c r="B6363" t="s">
        <v>1</v>
      </c>
      <c r="C6363">
        <v>1.0415300000000001</v>
      </c>
    </row>
    <row r="6364" spans="1:3" x14ac:dyDescent="0.2">
      <c r="A6364" t="s">
        <v>1658</v>
      </c>
      <c r="B6364" t="s">
        <v>2</v>
      </c>
      <c r="C6364">
        <v>1.0466899999999999</v>
      </c>
    </row>
    <row r="6365" spans="1:3" x14ac:dyDescent="0.2">
      <c r="A6365" t="s">
        <v>1659</v>
      </c>
      <c r="B6365" t="s">
        <v>1</v>
      </c>
      <c r="C6365">
        <v>1.0415300000000001</v>
      </c>
    </row>
    <row r="6366" spans="1:3" x14ac:dyDescent="0.2">
      <c r="A6366" t="s">
        <v>1659</v>
      </c>
      <c r="B6366" t="s">
        <v>2</v>
      </c>
      <c r="C6366">
        <v>1.0466899999999999</v>
      </c>
    </row>
    <row r="6367" spans="1:3" x14ac:dyDescent="0.2">
      <c r="A6367" t="s">
        <v>1660</v>
      </c>
      <c r="B6367" t="s">
        <v>1</v>
      </c>
      <c r="C6367">
        <v>1.04142</v>
      </c>
    </row>
    <row r="6368" spans="1:3" x14ac:dyDescent="0.2">
      <c r="A6368" t="s">
        <v>1660</v>
      </c>
      <c r="B6368" t="s">
        <v>2</v>
      </c>
      <c r="C6368">
        <v>1.0465800000000001</v>
      </c>
    </row>
    <row r="6369" spans="1:3" x14ac:dyDescent="0.2">
      <c r="A6369" t="s">
        <v>1661</v>
      </c>
      <c r="B6369" t="s">
        <v>1</v>
      </c>
      <c r="C6369">
        <v>1.04142</v>
      </c>
    </row>
    <row r="6370" spans="1:3" x14ac:dyDescent="0.2">
      <c r="A6370" t="s">
        <v>1661</v>
      </c>
      <c r="B6370" t="s">
        <v>2</v>
      </c>
      <c r="C6370">
        <v>1.0465800000000001</v>
      </c>
    </row>
    <row r="6371" spans="1:3" x14ac:dyDescent="0.2">
      <c r="A6371" t="s">
        <v>1662</v>
      </c>
      <c r="B6371" t="s">
        <v>1</v>
      </c>
      <c r="C6371">
        <v>1.0389200000000001</v>
      </c>
    </row>
    <row r="6372" spans="1:3" x14ac:dyDescent="0.2">
      <c r="A6372" t="s">
        <v>1662</v>
      </c>
      <c r="B6372" t="s">
        <v>2</v>
      </c>
      <c r="C6372">
        <v>1.0440799999999999</v>
      </c>
    </row>
    <row r="6373" spans="1:3" x14ac:dyDescent="0.2">
      <c r="A6373" t="s">
        <v>1662</v>
      </c>
      <c r="B6373" t="s">
        <v>1</v>
      </c>
      <c r="C6373">
        <v>1.0389200000000001</v>
      </c>
    </row>
    <row r="6374" spans="1:3" x14ac:dyDescent="0.2">
      <c r="A6374" t="s">
        <v>1662</v>
      </c>
      <c r="B6374" t="s">
        <v>2</v>
      </c>
      <c r="C6374">
        <v>1.0440799999999999</v>
      </c>
    </row>
    <row r="6375" spans="1:3" x14ac:dyDescent="0.2">
      <c r="A6375" t="s">
        <v>1663</v>
      </c>
      <c r="B6375" t="s">
        <v>1</v>
      </c>
      <c r="C6375">
        <v>1.0389299999999999</v>
      </c>
    </row>
    <row r="6376" spans="1:3" x14ac:dyDescent="0.2">
      <c r="A6376" t="s">
        <v>1663</v>
      </c>
      <c r="B6376" t="s">
        <v>2</v>
      </c>
      <c r="C6376">
        <v>1.0440799999999999</v>
      </c>
    </row>
    <row r="6377" spans="1:3" x14ac:dyDescent="0.2">
      <c r="A6377" t="s">
        <v>1663</v>
      </c>
      <c r="B6377" t="s">
        <v>1</v>
      </c>
      <c r="C6377">
        <v>1.0389299999999999</v>
      </c>
    </row>
    <row r="6378" spans="1:3" x14ac:dyDescent="0.2">
      <c r="A6378" t="s">
        <v>1663</v>
      </c>
      <c r="B6378" t="s">
        <v>2</v>
      </c>
      <c r="C6378">
        <v>1.0440799999999999</v>
      </c>
    </row>
    <row r="6379" spans="1:3" x14ac:dyDescent="0.2">
      <c r="A6379" t="s">
        <v>1664</v>
      </c>
      <c r="B6379" t="s">
        <v>1</v>
      </c>
      <c r="C6379">
        <v>1.03918</v>
      </c>
    </row>
    <row r="6380" spans="1:3" x14ac:dyDescent="0.2">
      <c r="A6380" t="s">
        <v>1664</v>
      </c>
      <c r="B6380" t="s">
        <v>2</v>
      </c>
      <c r="C6380">
        <v>1.0443199999999999</v>
      </c>
    </row>
    <row r="6381" spans="1:3" x14ac:dyDescent="0.2">
      <c r="A6381" t="s">
        <v>1664</v>
      </c>
      <c r="B6381" t="s">
        <v>1</v>
      </c>
      <c r="C6381">
        <v>1.0394300000000001</v>
      </c>
    </row>
    <row r="6382" spans="1:3" x14ac:dyDescent="0.2">
      <c r="A6382" t="s">
        <v>1664</v>
      </c>
      <c r="B6382" t="s">
        <v>2</v>
      </c>
      <c r="C6382">
        <v>1.04457</v>
      </c>
    </row>
    <row r="6383" spans="1:3" x14ac:dyDescent="0.2">
      <c r="A6383" t="s">
        <v>1665</v>
      </c>
      <c r="B6383" t="s">
        <v>1</v>
      </c>
      <c r="C6383">
        <v>1.0394300000000001</v>
      </c>
    </row>
    <row r="6384" spans="1:3" x14ac:dyDescent="0.2">
      <c r="A6384" t="s">
        <v>1665</v>
      </c>
      <c r="B6384" t="s">
        <v>2</v>
      </c>
      <c r="C6384">
        <v>1.04457</v>
      </c>
    </row>
    <row r="6385" spans="1:3" x14ac:dyDescent="0.2">
      <c r="A6385" t="s">
        <v>1665</v>
      </c>
      <c r="B6385" t="s">
        <v>1</v>
      </c>
      <c r="C6385">
        <v>1.0394300000000001</v>
      </c>
    </row>
    <row r="6386" spans="1:3" x14ac:dyDescent="0.2">
      <c r="A6386" t="s">
        <v>1665</v>
      </c>
      <c r="B6386" t="s">
        <v>2</v>
      </c>
      <c r="C6386">
        <v>1.04457</v>
      </c>
    </row>
    <row r="6387" spans="1:3" x14ac:dyDescent="0.2">
      <c r="A6387" t="s">
        <v>1666</v>
      </c>
      <c r="B6387" t="s">
        <v>1</v>
      </c>
      <c r="C6387">
        <v>1.04043</v>
      </c>
    </row>
    <row r="6388" spans="1:3" x14ac:dyDescent="0.2">
      <c r="A6388" t="s">
        <v>1666</v>
      </c>
      <c r="B6388" t="s">
        <v>2</v>
      </c>
      <c r="C6388">
        <v>1.0455700000000001</v>
      </c>
    </row>
    <row r="6389" spans="1:3" x14ac:dyDescent="0.2">
      <c r="A6389" t="s">
        <v>1666</v>
      </c>
      <c r="B6389" t="s">
        <v>1</v>
      </c>
      <c r="C6389">
        <v>1.04043</v>
      </c>
    </row>
    <row r="6390" spans="1:3" x14ac:dyDescent="0.2">
      <c r="A6390" t="s">
        <v>1666</v>
      </c>
      <c r="B6390" t="s">
        <v>2</v>
      </c>
      <c r="C6390">
        <v>1.0455700000000001</v>
      </c>
    </row>
    <row r="6391" spans="1:3" x14ac:dyDescent="0.2">
      <c r="A6391" t="s">
        <v>1667</v>
      </c>
      <c r="B6391" t="s">
        <v>1</v>
      </c>
      <c r="C6391">
        <v>1.04043</v>
      </c>
    </row>
    <row r="6392" spans="1:3" x14ac:dyDescent="0.2">
      <c r="A6392" t="s">
        <v>1667</v>
      </c>
      <c r="B6392" t="s">
        <v>2</v>
      </c>
      <c r="C6392">
        <v>1.0455700000000001</v>
      </c>
    </row>
    <row r="6393" spans="1:3" x14ac:dyDescent="0.2">
      <c r="A6393" t="s">
        <v>1667</v>
      </c>
      <c r="B6393" t="s">
        <v>1</v>
      </c>
      <c r="C6393">
        <v>1.04162</v>
      </c>
    </row>
    <row r="6394" spans="1:3" x14ac:dyDescent="0.2">
      <c r="A6394" t="s">
        <v>1667</v>
      </c>
      <c r="B6394" t="s">
        <v>2</v>
      </c>
      <c r="C6394">
        <v>1.0467599999999999</v>
      </c>
    </row>
    <row r="6395" spans="1:3" x14ac:dyDescent="0.2">
      <c r="A6395" t="s">
        <v>1668</v>
      </c>
      <c r="B6395" t="s">
        <v>1</v>
      </c>
      <c r="C6395">
        <v>1.04162</v>
      </c>
    </row>
    <row r="6396" spans="1:3" x14ac:dyDescent="0.2">
      <c r="A6396" t="s">
        <v>1668</v>
      </c>
      <c r="B6396" t="s">
        <v>2</v>
      </c>
      <c r="C6396">
        <v>1.0467599999999999</v>
      </c>
    </row>
    <row r="6397" spans="1:3" x14ac:dyDescent="0.2">
      <c r="A6397" t="s">
        <v>1668</v>
      </c>
      <c r="B6397" t="s">
        <v>1</v>
      </c>
      <c r="C6397">
        <v>1.04189</v>
      </c>
    </row>
    <row r="6398" spans="1:3" x14ac:dyDescent="0.2">
      <c r="A6398" t="s">
        <v>1668</v>
      </c>
      <c r="B6398" t="s">
        <v>2</v>
      </c>
      <c r="C6398">
        <v>1.0470299999999999</v>
      </c>
    </row>
    <row r="6399" spans="1:3" x14ac:dyDescent="0.2">
      <c r="A6399" t="s">
        <v>1669</v>
      </c>
      <c r="B6399" t="s">
        <v>1</v>
      </c>
      <c r="C6399">
        <v>1.04189</v>
      </c>
    </row>
    <row r="6400" spans="1:3" x14ac:dyDescent="0.2">
      <c r="A6400" t="s">
        <v>1669</v>
      </c>
      <c r="B6400" t="s">
        <v>2</v>
      </c>
      <c r="C6400">
        <v>1.0470299999999999</v>
      </c>
    </row>
    <row r="6401" spans="1:3" x14ac:dyDescent="0.2">
      <c r="A6401" t="s">
        <v>1669</v>
      </c>
      <c r="B6401" t="s">
        <v>1</v>
      </c>
      <c r="C6401">
        <v>1.04189</v>
      </c>
    </row>
    <row r="6402" spans="1:3" x14ac:dyDescent="0.2">
      <c r="A6402" t="s">
        <v>1669</v>
      </c>
      <c r="B6402" t="s">
        <v>2</v>
      </c>
      <c r="C6402">
        <v>1.0470299999999999</v>
      </c>
    </row>
    <row r="6403" spans="1:3" x14ac:dyDescent="0.2">
      <c r="A6403" t="s">
        <v>1670</v>
      </c>
      <c r="B6403" t="s">
        <v>1</v>
      </c>
      <c r="C6403">
        <v>1.04189</v>
      </c>
    </row>
    <row r="6404" spans="1:3" x14ac:dyDescent="0.2">
      <c r="A6404" t="s">
        <v>1670</v>
      </c>
      <c r="B6404" t="s">
        <v>2</v>
      </c>
      <c r="C6404">
        <v>1.0470299999999999</v>
      </c>
    </row>
    <row r="6405" spans="1:3" x14ac:dyDescent="0.2">
      <c r="A6405" t="s">
        <v>1670</v>
      </c>
      <c r="B6405" t="s">
        <v>1</v>
      </c>
      <c r="C6405">
        <v>1.04162</v>
      </c>
    </row>
    <row r="6406" spans="1:3" x14ac:dyDescent="0.2">
      <c r="A6406" t="s">
        <v>1670</v>
      </c>
      <c r="B6406" t="s">
        <v>2</v>
      </c>
      <c r="C6406">
        <v>1.0467599999999999</v>
      </c>
    </row>
    <row r="6407" spans="1:3" x14ac:dyDescent="0.2">
      <c r="A6407" t="s">
        <v>1671</v>
      </c>
      <c r="B6407" t="s">
        <v>1</v>
      </c>
      <c r="C6407">
        <v>1.04162</v>
      </c>
    </row>
    <row r="6408" spans="1:3" x14ac:dyDescent="0.2">
      <c r="A6408" t="s">
        <v>1671</v>
      </c>
      <c r="B6408" t="s">
        <v>2</v>
      </c>
      <c r="C6408">
        <v>1.0467599999999999</v>
      </c>
    </row>
    <row r="6409" spans="1:3" x14ac:dyDescent="0.2">
      <c r="A6409" t="s">
        <v>1671</v>
      </c>
      <c r="B6409" t="s">
        <v>1</v>
      </c>
      <c r="C6409">
        <v>1.04162</v>
      </c>
    </row>
    <row r="6410" spans="1:3" x14ac:dyDescent="0.2">
      <c r="A6410" t="s">
        <v>1671</v>
      </c>
      <c r="B6410" t="s">
        <v>2</v>
      </c>
      <c r="C6410">
        <v>1.0467599999999999</v>
      </c>
    </row>
    <row r="6411" spans="1:3" x14ac:dyDescent="0.2">
      <c r="A6411" t="s">
        <v>1672</v>
      </c>
      <c r="B6411" t="s">
        <v>1</v>
      </c>
      <c r="C6411">
        <v>1.04243</v>
      </c>
    </row>
    <row r="6412" spans="1:3" x14ac:dyDescent="0.2">
      <c r="A6412" t="s">
        <v>1672</v>
      </c>
      <c r="B6412" t="s">
        <v>2</v>
      </c>
      <c r="C6412">
        <v>1.0475699999999999</v>
      </c>
    </row>
    <row r="6413" spans="1:3" x14ac:dyDescent="0.2">
      <c r="A6413" t="s">
        <v>1672</v>
      </c>
      <c r="B6413" t="s">
        <v>1</v>
      </c>
      <c r="C6413">
        <v>1.04243</v>
      </c>
    </row>
    <row r="6414" spans="1:3" x14ac:dyDescent="0.2">
      <c r="A6414" t="s">
        <v>1672</v>
      </c>
      <c r="B6414" t="s">
        <v>2</v>
      </c>
      <c r="C6414">
        <v>1.0475699999999999</v>
      </c>
    </row>
    <row r="6415" spans="1:3" x14ac:dyDescent="0.2">
      <c r="A6415" t="s">
        <v>1673</v>
      </c>
      <c r="B6415" t="s">
        <v>1</v>
      </c>
      <c r="C6415">
        <v>1.04162</v>
      </c>
    </row>
    <row r="6416" spans="1:3" x14ac:dyDescent="0.2">
      <c r="A6416" t="s">
        <v>1673</v>
      </c>
      <c r="B6416" t="s">
        <v>2</v>
      </c>
      <c r="C6416">
        <v>1.0467599999999999</v>
      </c>
    </row>
    <row r="6417" spans="1:3" x14ac:dyDescent="0.2">
      <c r="A6417" t="s">
        <v>1673</v>
      </c>
      <c r="B6417" t="s">
        <v>1</v>
      </c>
      <c r="C6417">
        <v>1.04243</v>
      </c>
    </row>
    <row r="6418" spans="1:3" x14ac:dyDescent="0.2">
      <c r="A6418" t="s">
        <v>1673</v>
      </c>
      <c r="B6418" t="s">
        <v>2</v>
      </c>
      <c r="C6418">
        <v>1.0475699999999999</v>
      </c>
    </row>
    <row r="6419" spans="1:3" x14ac:dyDescent="0.2">
      <c r="A6419" t="s">
        <v>1674</v>
      </c>
      <c r="B6419" t="s">
        <v>1</v>
      </c>
      <c r="C6419">
        <v>1.0421199999999999</v>
      </c>
    </row>
    <row r="6420" spans="1:3" x14ac:dyDescent="0.2">
      <c r="A6420" t="s">
        <v>1674</v>
      </c>
      <c r="B6420" t="s">
        <v>2</v>
      </c>
      <c r="C6420">
        <v>1.0472600000000001</v>
      </c>
    </row>
    <row r="6421" spans="1:3" x14ac:dyDescent="0.2">
      <c r="A6421" t="s">
        <v>1675</v>
      </c>
      <c r="B6421" t="s">
        <v>1</v>
      </c>
      <c r="C6421">
        <v>1.0421199999999999</v>
      </c>
    </row>
    <row r="6422" spans="1:3" x14ac:dyDescent="0.2">
      <c r="A6422" t="s">
        <v>1675</v>
      </c>
      <c r="B6422" t="s">
        <v>2</v>
      </c>
      <c r="C6422">
        <v>1.0472600000000001</v>
      </c>
    </row>
    <row r="6423" spans="1:3" x14ac:dyDescent="0.2">
      <c r="A6423" t="s">
        <v>1675</v>
      </c>
      <c r="B6423" t="s">
        <v>1</v>
      </c>
      <c r="C6423">
        <v>1.0421199999999999</v>
      </c>
    </row>
    <row r="6424" spans="1:3" x14ac:dyDescent="0.2">
      <c r="A6424" t="s">
        <v>1675</v>
      </c>
      <c r="B6424" t="s">
        <v>2</v>
      </c>
      <c r="C6424">
        <v>1.0472600000000001</v>
      </c>
    </row>
    <row r="6425" spans="1:3" x14ac:dyDescent="0.2">
      <c r="A6425" t="s">
        <v>1676</v>
      </c>
      <c r="B6425" t="s">
        <v>1</v>
      </c>
      <c r="C6425">
        <v>1.0421199999999999</v>
      </c>
    </row>
    <row r="6426" spans="1:3" x14ac:dyDescent="0.2">
      <c r="A6426" t="s">
        <v>1676</v>
      </c>
      <c r="B6426" t="s">
        <v>2</v>
      </c>
      <c r="C6426">
        <v>1.0472600000000001</v>
      </c>
    </row>
    <row r="6427" spans="1:3" x14ac:dyDescent="0.2">
      <c r="A6427" t="s">
        <v>1676</v>
      </c>
      <c r="B6427" t="s">
        <v>1</v>
      </c>
      <c r="C6427">
        <v>1.0421199999999999</v>
      </c>
    </row>
    <row r="6428" spans="1:3" x14ac:dyDescent="0.2">
      <c r="A6428" t="s">
        <v>1676</v>
      </c>
      <c r="B6428" t="s">
        <v>2</v>
      </c>
      <c r="C6428">
        <v>1.0472600000000001</v>
      </c>
    </row>
    <row r="6429" spans="1:3" x14ac:dyDescent="0.2">
      <c r="A6429" t="s">
        <v>1677</v>
      </c>
      <c r="B6429" t="s">
        <v>1</v>
      </c>
      <c r="C6429">
        <v>1.04193</v>
      </c>
    </row>
    <row r="6430" spans="1:3" x14ac:dyDescent="0.2">
      <c r="A6430" t="s">
        <v>1677</v>
      </c>
      <c r="B6430" t="s">
        <v>2</v>
      </c>
      <c r="C6430">
        <v>1.0470699999999999</v>
      </c>
    </row>
    <row r="6431" spans="1:3" x14ac:dyDescent="0.2">
      <c r="A6431" t="s">
        <v>1677</v>
      </c>
      <c r="B6431" t="s">
        <v>1</v>
      </c>
      <c r="C6431">
        <v>1.04173</v>
      </c>
    </row>
    <row r="6432" spans="1:3" x14ac:dyDescent="0.2">
      <c r="A6432" t="s">
        <v>1677</v>
      </c>
      <c r="B6432" t="s">
        <v>2</v>
      </c>
      <c r="C6432">
        <v>1.04687</v>
      </c>
    </row>
    <row r="6433" spans="1:3" x14ac:dyDescent="0.2">
      <c r="A6433" t="s">
        <v>1678</v>
      </c>
      <c r="B6433" t="s">
        <v>1</v>
      </c>
      <c r="C6433">
        <v>1.04173</v>
      </c>
    </row>
    <row r="6434" spans="1:3" x14ac:dyDescent="0.2">
      <c r="A6434" t="s">
        <v>1678</v>
      </c>
      <c r="B6434" t="s">
        <v>2</v>
      </c>
      <c r="C6434">
        <v>1.04687</v>
      </c>
    </row>
    <row r="6435" spans="1:3" x14ac:dyDescent="0.2">
      <c r="A6435" t="s">
        <v>1678</v>
      </c>
      <c r="B6435" t="s">
        <v>1</v>
      </c>
      <c r="C6435">
        <v>1.04173</v>
      </c>
    </row>
    <row r="6436" spans="1:3" x14ac:dyDescent="0.2">
      <c r="A6436" t="s">
        <v>1678</v>
      </c>
      <c r="B6436" t="s">
        <v>2</v>
      </c>
      <c r="C6436">
        <v>1.04687</v>
      </c>
    </row>
    <row r="6437" spans="1:3" x14ac:dyDescent="0.2">
      <c r="A6437" t="s">
        <v>1679</v>
      </c>
      <c r="B6437" t="s">
        <v>1</v>
      </c>
      <c r="C6437">
        <v>1.04173</v>
      </c>
    </row>
    <row r="6438" spans="1:3" x14ac:dyDescent="0.2">
      <c r="A6438" t="s">
        <v>1679</v>
      </c>
      <c r="B6438" t="s">
        <v>2</v>
      </c>
      <c r="C6438">
        <v>1.04687</v>
      </c>
    </row>
    <row r="6439" spans="1:3" x14ac:dyDescent="0.2">
      <c r="A6439" t="s">
        <v>1679</v>
      </c>
      <c r="B6439" t="s">
        <v>1</v>
      </c>
      <c r="C6439">
        <v>1.04173</v>
      </c>
    </row>
    <row r="6440" spans="1:3" x14ac:dyDescent="0.2">
      <c r="A6440" t="s">
        <v>1679</v>
      </c>
      <c r="B6440" t="s">
        <v>2</v>
      </c>
      <c r="C6440">
        <v>1.04687</v>
      </c>
    </row>
    <row r="6441" spans="1:3" x14ac:dyDescent="0.2">
      <c r="A6441" t="s">
        <v>1680</v>
      </c>
      <c r="B6441" t="s">
        <v>1</v>
      </c>
      <c r="C6441">
        <v>1.0415300000000001</v>
      </c>
    </row>
    <row r="6442" spans="1:3" x14ac:dyDescent="0.2">
      <c r="A6442" t="s">
        <v>1680</v>
      </c>
      <c r="B6442" t="s">
        <v>2</v>
      </c>
      <c r="C6442">
        <v>1.04667</v>
      </c>
    </row>
    <row r="6443" spans="1:3" x14ac:dyDescent="0.2">
      <c r="A6443" t="s">
        <v>1680</v>
      </c>
      <c r="B6443" t="s">
        <v>1</v>
      </c>
      <c r="C6443">
        <v>1.0389299999999999</v>
      </c>
    </row>
    <row r="6444" spans="1:3" x14ac:dyDescent="0.2">
      <c r="A6444" t="s">
        <v>1680</v>
      </c>
      <c r="B6444" t="s">
        <v>2</v>
      </c>
      <c r="C6444">
        <v>1.0440700000000001</v>
      </c>
    </row>
    <row r="6445" spans="1:3" x14ac:dyDescent="0.2">
      <c r="A6445" t="s">
        <v>1681</v>
      </c>
      <c r="B6445" t="s">
        <v>1</v>
      </c>
      <c r="C6445">
        <v>1.0413300000000001</v>
      </c>
    </row>
    <row r="6446" spans="1:3" x14ac:dyDescent="0.2">
      <c r="A6446" t="s">
        <v>1681</v>
      </c>
      <c r="B6446" t="s">
        <v>2</v>
      </c>
      <c r="C6446">
        <v>1.04647</v>
      </c>
    </row>
    <row r="6447" spans="1:3" x14ac:dyDescent="0.2">
      <c r="A6447" t="s">
        <v>1681</v>
      </c>
      <c r="B6447" t="s">
        <v>1</v>
      </c>
      <c r="C6447">
        <v>1.0394300000000001</v>
      </c>
    </row>
    <row r="6448" spans="1:3" x14ac:dyDescent="0.2">
      <c r="A6448" t="s">
        <v>1681</v>
      </c>
      <c r="B6448" t="s">
        <v>2</v>
      </c>
      <c r="C6448">
        <v>1.04457</v>
      </c>
    </row>
    <row r="6449" spans="1:3" x14ac:dyDescent="0.2">
      <c r="A6449" t="s">
        <v>1682</v>
      </c>
      <c r="B6449" t="s">
        <v>1</v>
      </c>
      <c r="C6449">
        <v>1.03918</v>
      </c>
    </row>
    <row r="6450" spans="1:3" x14ac:dyDescent="0.2">
      <c r="A6450" t="s">
        <v>1682</v>
      </c>
      <c r="B6450" t="s">
        <v>2</v>
      </c>
      <c r="C6450">
        <v>1.0443199999999999</v>
      </c>
    </row>
    <row r="6451" spans="1:3" x14ac:dyDescent="0.2">
      <c r="A6451" t="s">
        <v>1682</v>
      </c>
      <c r="B6451" t="s">
        <v>1</v>
      </c>
      <c r="C6451">
        <v>1.0394300000000001</v>
      </c>
    </row>
    <row r="6452" spans="1:3" x14ac:dyDescent="0.2">
      <c r="A6452" t="s">
        <v>1682</v>
      </c>
      <c r="B6452" t="s">
        <v>2</v>
      </c>
      <c r="C6452">
        <v>1.04457</v>
      </c>
    </row>
    <row r="6453" spans="1:3" x14ac:dyDescent="0.2">
      <c r="A6453" t="s">
        <v>1683</v>
      </c>
      <c r="B6453" t="s">
        <v>1</v>
      </c>
      <c r="C6453">
        <v>1.0394300000000001</v>
      </c>
    </row>
    <row r="6454" spans="1:3" x14ac:dyDescent="0.2">
      <c r="A6454" t="s">
        <v>1683</v>
      </c>
      <c r="B6454" t="s">
        <v>2</v>
      </c>
      <c r="C6454">
        <v>1.04457</v>
      </c>
    </row>
    <row r="6455" spans="1:3" x14ac:dyDescent="0.2">
      <c r="A6455" t="s">
        <v>1683</v>
      </c>
      <c r="B6455" t="s">
        <v>1</v>
      </c>
      <c r="C6455">
        <v>1.0394300000000001</v>
      </c>
    </row>
    <row r="6456" spans="1:3" x14ac:dyDescent="0.2">
      <c r="A6456" t="s">
        <v>1683</v>
      </c>
      <c r="B6456" t="s">
        <v>2</v>
      </c>
      <c r="C6456">
        <v>1.04457</v>
      </c>
    </row>
    <row r="6457" spans="1:3" x14ac:dyDescent="0.2">
      <c r="A6457" t="s">
        <v>1684</v>
      </c>
      <c r="B6457" t="s">
        <v>1</v>
      </c>
      <c r="C6457">
        <v>1.0394399999999999</v>
      </c>
    </row>
    <row r="6458" spans="1:3" x14ac:dyDescent="0.2">
      <c r="A6458" t="s">
        <v>1684</v>
      </c>
      <c r="B6458" t="s">
        <v>2</v>
      </c>
      <c r="C6458">
        <v>1.04457</v>
      </c>
    </row>
    <row r="6459" spans="1:3" x14ac:dyDescent="0.2">
      <c r="A6459" t="s">
        <v>1684</v>
      </c>
      <c r="B6459" t="s">
        <v>1</v>
      </c>
      <c r="C6459">
        <v>1.0414399999999999</v>
      </c>
    </row>
    <row r="6460" spans="1:3" x14ac:dyDescent="0.2">
      <c r="A6460" t="s">
        <v>1684</v>
      </c>
      <c r="B6460" t="s">
        <v>2</v>
      </c>
      <c r="C6460">
        <v>1.04657</v>
      </c>
    </row>
    <row r="6461" spans="1:3" x14ac:dyDescent="0.2">
      <c r="A6461" t="s">
        <v>1685</v>
      </c>
      <c r="B6461" t="s">
        <v>1</v>
      </c>
      <c r="C6461">
        <v>1.04128</v>
      </c>
    </row>
    <row r="6462" spans="1:3" x14ac:dyDescent="0.2">
      <c r="A6462" t="s">
        <v>1685</v>
      </c>
      <c r="B6462" t="s">
        <v>2</v>
      </c>
      <c r="C6462">
        <v>1.0464</v>
      </c>
    </row>
    <row r="6463" spans="1:3" x14ac:dyDescent="0.2">
      <c r="A6463" t="s">
        <v>1685</v>
      </c>
      <c r="B6463" t="s">
        <v>1</v>
      </c>
      <c r="C6463">
        <v>1.04128</v>
      </c>
    </row>
    <row r="6464" spans="1:3" x14ac:dyDescent="0.2">
      <c r="A6464" t="s">
        <v>1685</v>
      </c>
      <c r="B6464" t="s">
        <v>2</v>
      </c>
      <c r="C6464">
        <v>1.0464</v>
      </c>
    </row>
    <row r="6465" spans="1:3" x14ac:dyDescent="0.2">
      <c r="A6465" t="s">
        <v>1686</v>
      </c>
      <c r="B6465" t="s">
        <v>1</v>
      </c>
      <c r="C6465">
        <v>1.04128</v>
      </c>
    </row>
    <row r="6466" spans="1:3" x14ac:dyDescent="0.2">
      <c r="A6466" t="s">
        <v>1686</v>
      </c>
      <c r="B6466" t="s">
        <v>2</v>
      </c>
      <c r="C6466">
        <v>1.0464</v>
      </c>
    </row>
    <row r="6467" spans="1:3" x14ac:dyDescent="0.2">
      <c r="A6467" t="s">
        <v>1686</v>
      </c>
      <c r="B6467" t="s">
        <v>1</v>
      </c>
      <c r="C6467">
        <v>1.04128</v>
      </c>
    </row>
    <row r="6468" spans="1:3" x14ac:dyDescent="0.2">
      <c r="A6468" t="s">
        <v>1686</v>
      </c>
      <c r="B6468" t="s">
        <v>2</v>
      </c>
      <c r="C6468">
        <v>1.0464</v>
      </c>
    </row>
    <row r="6469" spans="1:3" x14ac:dyDescent="0.2">
      <c r="A6469" t="s">
        <v>1687</v>
      </c>
      <c r="B6469" t="s">
        <v>1</v>
      </c>
      <c r="C6469">
        <v>1.04128</v>
      </c>
    </row>
    <row r="6470" spans="1:3" x14ac:dyDescent="0.2">
      <c r="A6470" t="s">
        <v>1687</v>
      </c>
      <c r="B6470" t="s">
        <v>2</v>
      </c>
      <c r="C6470">
        <v>1.0464</v>
      </c>
    </row>
    <row r="6471" spans="1:3" x14ac:dyDescent="0.2">
      <c r="A6471" t="s">
        <v>1687</v>
      </c>
      <c r="B6471" t="s">
        <v>1</v>
      </c>
      <c r="C6471">
        <v>1.04128</v>
      </c>
    </row>
    <row r="6472" spans="1:3" x14ac:dyDescent="0.2">
      <c r="A6472" t="s">
        <v>1687</v>
      </c>
      <c r="B6472" t="s">
        <v>2</v>
      </c>
      <c r="C6472">
        <v>1.0464</v>
      </c>
    </row>
    <row r="6473" spans="1:3" x14ac:dyDescent="0.2">
      <c r="A6473" t="s">
        <v>1688</v>
      </c>
      <c r="B6473" t="s">
        <v>1</v>
      </c>
      <c r="C6473">
        <v>1.0412699999999999</v>
      </c>
    </row>
    <row r="6474" spans="1:3" x14ac:dyDescent="0.2">
      <c r="A6474" t="s">
        <v>1688</v>
      </c>
      <c r="B6474" t="s">
        <v>2</v>
      </c>
      <c r="C6474">
        <v>1.0464100000000001</v>
      </c>
    </row>
    <row r="6475" spans="1:3" x14ac:dyDescent="0.2">
      <c r="A6475" t="s">
        <v>1688</v>
      </c>
      <c r="B6475" t="s">
        <v>1</v>
      </c>
      <c r="C6475">
        <v>1.0412699999999999</v>
      </c>
    </row>
    <row r="6476" spans="1:3" x14ac:dyDescent="0.2">
      <c r="A6476" t="s">
        <v>1688</v>
      </c>
      <c r="B6476" t="s">
        <v>2</v>
      </c>
      <c r="C6476">
        <v>1.0464100000000001</v>
      </c>
    </row>
    <row r="6477" spans="1:3" x14ac:dyDescent="0.2">
      <c r="A6477" t="s">
        <v>1689</v>
      </c>
      <c r="B6477" t="s">
        <v>1</v>
      </c>
      <c r="C6477">
        <v>1.0412699999999999</v>
      </c>
    </row>
    <row r="6478" spans="1:3" x14ac:dyDescent="0.2">
      <c r="A6478" t="s">
        <v>1689</v>
      </c>
      <c r="B6478" t="s">
        <v>2</v>
      </c>
      <c r="C6478">
        <v>1.0464100000000001</v>
      </c>
    </row>
    <row r="6479" spans="1:3" x14ac:dyDescent="0.2">
      <c r="A6479" t="s">
        <v>1689</v>
      </c>
      <c r="B6479" t="s">
        <v>1</v>
      </c>
      <c r="C6479">
        <v>1.0412699999999999</v>
      </c>
    </row>
    <row r="6480" spans="1:3" x14ac:dyDescent="0.2">
      <c r="A6480" t="s">
        <v>1689</v>
      </c>
      <c r="B6480" t="s">
        <v>2</v>
      </c>
      <c r="C6480">
        <v>1.0464100000000001</v>
      </c>
    </row>
    <row r="6481" spans="1:3" x14ac:dyDescent="0.2">
      <c r="A6481" t="s">
        <v>1690</v>
      </c>
      <c r="B6481" t="s">
        <v>1</v>
      </c>
      <c r="C6481">
        <v>1.0412699999999999</v>
      </c>
    </row>
    <row r="6482" spans="1:3" x14ac:dyDescent="0.2">
      <c r="A6482" t="s">
        <v>1690</v>
      </c>
      <c r="B6482" t="s">
        <v>2</v>
      </c>
      <c r="C6482">
        <v>1.0464100000000001</v>
      </c>
    </row>
    <row r="6483" spans="1:3" x14ac:dyDescent="0.2">
      <c r="A6483" t="s">
        <v>1690</v>
      </c>
      <c r="B6483" t="s">
        <v>1</v>
      </c>
      <c r="C6483">
        <v>1.0412699999999999</v>
      </c>
    </row>
    <row r="6484" spans="1:3" x14ac:dyDescent="0.2">
      <c r="A6484" t="s">
        <v>1690</v>
      </c>
      <c r="B6484" t="s">
        <v>2</v>
      </c>
      <c r="C6484">
        <v>1.0464100000000001</v>
      </c>
    </row>
    <row r="6485" spans="1:3" x14ac:dyDescent="0.2">
      <c r="A6485" t="s">
        <v>1691</v>
      </c>
      <c r="B6485" t="s">
        <v>1</v>
      </c>
      <c r="C6485">
        <v>1.0412699999999999</v>
      </c>
    </row>
    <row r="6486" spans="1:3" x14ac:dyDescent="0.2">
      <c r="A6486" t="s">
        <v>1691</v>
      </c>
      <c r="B6486" t="s">
        <v>2</v>
      </c>
      <c r="C6486">
        <v>1.0464100000000001</v>
      </c>
    </row>
    <row r="6487" spans="1:3" x14ac:dyDescent="0.2">
      <c r="A6487" t="s">
        <v>1691</v>
      </c>
      <c r="B6487" t="s">
        <v>1</v>
      </c>
      <c r="C6487">
        <v>1.0412699999999999</v>
      </c>
    </row>
    <row r="6488" spans="1:3" x14ac:dyDescent="0.2">
      <c r="A6488" t="s">
        <v>1691</v>
      </c>
      <c r="B6488" t="s">
        <v>2</v>
      </c>
      <c r="C6488">
        <v>1.0464100000000001</v>
      </c>
    </row>
    <row r="6489" spans="1:3" x14ac:dyDescent="0.2">
      <c r="A6489" t="s">
        <v>1692</v>
      </c>
      <c r="B6489" t="s">
        <v>1</v>
      </c>
      <c r="C6489">
        <v>1.0412699999999999</v>
      </c>
    </row>
    <row r="6490" spans="1:3" x14ac:dyDescent="0.2">
      <c r="A6490" t="s">
        <v>1692</v>
      </c>
      <c r="B6490" t="s">
        <v>2</v>
      </c>
      <c r="C6490">
        <v>1.0464100000000001</v>
      </c>
    </row>
    <row r="6491" spans="1:3" x14ac:dyDescent="0.2">
      <c r="A6491" t="s">
        <v>1692</v>
      </c>
      <c r="B6491" t="s">
        <v>1</v>
      </c>
      <c r="C6491">
        <v>1.0412699999999999</v>
      </c>
    </row>
    <row r="6492" spans="1:3" x14ac:dyDescent="0.2">
      <c r="A6492" t="s">
        <v>1692</v>
      </c>
      <c r="B6492" t="s">
        <v>2</v>
      </c>
      <c r="C6492">
        <v>1.0464100000000001</v>
      </c>
    </row>
    <row r="6493" spans="1:3" x14ac:dyDescent="0.2">
      <c r="A6493" t="s">
        <v>1693</v>
      </c>
      <c r="B6493" t="s">
        <v>1</v>
      </c>
      <c r="C6493">
        <v>1.0396799999999999</v>
      </c>
    </row>
    <row r="6494" spans="1:3" x14ac:dyDescent="0.2">
      <c r="A6494" t="s">
        <v>1693</v>
      </c>
      <c r="B6494" t="s">
        <v>2</v>
      </c>
      <c r="C6494">
        <v>1.0448200000000001</v>
      </c>
    </row>
    <row r="6495" spans="1:3" x14ac:dyDescent="0.2">
      <c r="A6495" t="s">
        <v>1693</v>
      </c>
      <c r="B6495" t="s">
        <v>1</v>
      </c>
      <c r="C6495">
        <v>1.03993</v>
      </c>
    </row>
    <row r="6496" spans="1:3" x14ac:dyDescent="0.2">
      <c r="A6496" t="s">
        <v>1693</v>
      </c>
      <c r="B6496" t="s">
        <v>2</v>
      </c>
      <c r="C6496">
        <v>1.0450699999999999</v>
      </c>
    </row>
    <row r="6497" spans="1:3" x14ac:dyDescent="0.2">
      <c r="A6497" t="s">
        <v>1694</v>
      </c>
      <c r="B6497" t="s">
        <v>1</v>
      </c>
      <c r="C6497">
        <v>1.0412699999999999</v>
      </c>
    </row>
    <row r="6498" spans="1:3" x14ac:dyDescent="0.2">
      <c r="A6498" t="s">
        <v>1694</v>
      </c>
      <c r="B6498" t="s">
        <v>2</v>
      </c>
      <c r="C6498">
        <v>1.0464100000000001</v>
      </c>
    </row>
    <row r="6499" spans="1:3" x14ac:dyDescent="0.2">
      <c r="A6499" t="s">
        <v>1694</v>
      </c>
      <c r="B6499" t="s">
        <v>1</v>
      </c>
      <c r="C6499">
        <v>1.0412699999999999</v>
      </c>
    </row>
    <row r="6500" spans="1:3" x14ac:dyDescent="0.2">
      <c r="A6500" t="s">
        <v>1694</v>
      </c>
      <c r="B6500" t="s">
        <v>2</v>
      </c>
      <c r="C6500">
        <v>1.0464100000000001</v>
      </c>
    </row>
    <row r="6501" spans="1:3" x14ac:dyDescent="0.2">
      <c r="A6501" t="s">
        <v>1695</v>
      </c>
      <c r="B6501" t="s">
        <v>1</v>
      </c>
      <c r="C6501">
        <v>1.0412699999999999</v>
      </c>
    </row>
    <row r="6502" spans="1:3" x14ac:dyDescent="0.2">
      <c r="A6502" t="s">
        <v>1695</v>
      </c>
      <c r="B6502" t="s">
        <v>2</v>
      </c>
      <c r="C6502">
        <v>1.0464100000000001</v>
      </c>
    </row>
    <row r="6503" spans="1:3" x14ac:dyDescent="0.2">
      <c r="A6503" t="s">
        <v>1695</v>
      </c>
      <c r="B6503" t="s">
        <v>1</v>
      </c>
      <c r="C6503">
        <v>1.0412699999999999</v>
      </c>
    </row>
    <row r="6504" spans="1:3" x14ac:dyDescent="0.2">
      <c r="A6504" t="s">
        <v>1695</v>
      </c>
      <c r="B6504" t="s">
        <v>2</v>
      </c>
      <c r="C6504">
        <v>1.0464100000000001</v>
      </c>
    </row>
    <row r="6505" spans="1:3" x14ac:dyDescent="0.2">
      <c r="A6505" t="s">
        <v>1696</v>
      </c>
      <c r="B6505" t="s">
        <v>1</v>
      </c>
      <c r="C6505">
        <v>1.0412699999999999</v>
      </c>
    </row>
    <row r="6506" spans="1:3" x14ac:dyDescent="0.2">
      <c r="A6506" t="s">
        <v>1696</v>
      </c>
      <c r="B6506" t="s">
        <v>2</v>
      </c>
      <c r="C6506">
        <v>1.0464100000000001</v>
      </c>
    </row>
    <row r="6507" spans="1:3" x14ac:dyDescent="0.2">
      <c r="A6507" t="s">
        <v>1696</v>
      </c>
      <c r="B6507" t="s">
        <v>1</v>
      </c>
      <c r="C6507">
        <v>1.0415300000000001</v>
      </c>
    </row>
    <row r="6508" spans="1:3" x14ac:dyDescent="0.2">
      <c r="A6508" t="s">
        <v>1696</v>
      </c>
      <c r="B6508" t="s">
        <v>2</v>
      </c>
      <c r="C6508">
        <v>1.04667</v>
      </c>
    </row>
    <row r="6509" spans="1:3" x14ac:dyDescent="0.2">
      <c r="A6509" t="s">
        <v>1697</v>
      </c>
      <c r="B6509" t="s">
        <v>1</v>
      </c>
      <c r="C6509">
        <v>1.0414300000000001</v>
      </c>
    </row>
    <row r="6510" spans="1:3" x14ac:dyDescent="0.2">
      <c r="A6510" t="s">
        <v>1697</v>
      </c>
      <c r="B6510" t="s">
        <v>2</v>
      </c>
      <c r="C6510">
        <v>1.04657</v>
      </c>
    </row>
    <row r="6511" spans="1:3" x14ac:dyDescent="0.2">
      <c r="A6511" t="s">
        <v>1697</v>
      </c>
      <c r="B6511" t="s">
        <v>1</v>
      </c>
      <c r="C6511">
        <v>1.03993</v>
      </c>
    </row>
    <row r="6512" spans="1:3" x14ac:dyDescent="0.2">
      <c r="A6512" t="s">
        <v>1697</v>
      </c>
      <c r="B6512" t="s">
        <v>2</v>
      </c>
      <c r="C6512">
        <v>1.0450699999999999</v>
      </c>
    </row>
    <row r="6513" spans="1:3" x14ac:dyDescent="0.2">
      <c r="A6513" t="s">
        <v>1698</v>
      </c>
      <c r="B6513" t="s">
        <v>1</v>
      </c>
      <c r="C6513">
        <v>1.0394699999999999</v>
      </c>
    </row>
    <row r="6514" spans="1:3" x14ac:dyDescent="0.2">
      <c r="A6514" t="s">
        <v>1698</v>
      </c>
      <c r="B6514" t="s">
        <v>2</v>
      </c>
      <c r="C6514">
        <v>1.04453</v>
      </c>
    </row>
    <row r="6515" spans="1:3" x14ac:dyDescent="0.2">
      <c r="A6515" t="s">
        <v>1698</v>
      </c>
      <c r="B6515" t="s">
        <v>1</v>
      </c>
      <c r="C6515">
        <v>1.0394699999999999</v>
      </c>
    </row>
    <row r="6516" spans="1:3" x14ac:dyDescent="0.2">
      <c r="A6516" t="s">
        <v>1698</v>
      </c>
      <c r="B6516" t="s">
        <v>2</v>
      </c>
      <c r="C6516">
        <v>1.04453</v>
      </c>
    </row>
    <row r="6517" spans="1:3" x14ac:dyDescent="0.2">
      <c r="A6517" t="s">
        <v>1699</v>
      </c>
      <c r="B6517" t="s">
        <v>1</v>
      </c>
      <c r="C6517">
        <v>1.0414699999999999</v>
      </c>
    </row>
    <row r="6518" spans="1:3" x14ac:dyDescent="0.2">
      <c r="A6518" t="s">
        <v>1699</v>
      </c>
      <c r="B6518" t="s">
        <v>2</v>
      </c>
      <c r="C6518">
        <v>1.04653</v>
      </c>
    </row>
    <row r="6519" spans="1:3" x14ac:dyDescent="0.2">
      <c r="A6519" t="s">
        <v>1699</v>
      </c>
      <c r="B6519" t="s">
        <v>1</v>
      </c>
      <c r="C6519">
        <v>1.0414699999999999</v>
      </c>
    </row>
    <row r="6520" spans="1:3" x14ac:dyDescent="0.2">
      <c r="A6520" t="s">
        <v>1699</v>
      </c>
      <c r="B6520" t="s">
        <v>2</v>
      </c>
      <c r="C6520">
        <v>1.04653</v>
      </c>
    </row>
    <row r="6521" spans="1:3" x14ac:dyDescent="0.2">
      <c r="A6521" t="s">
        <v>1700</v>
      </c>
      <c r="B6521" t="s">
        <v>1</v>
      </c>
      <c r="C6521">
        <v>1.0414699999999999</v>
      </c>
    </row>
    <row r="6522" spans="1:3" x14ac:dyDescent="0.2">
      <c r="A6522" t="s">
        <v>1700</v>
      </c>
      <c r="B6522" t="s">
        <v>2</v>
      </c>
      <c r="C6522">
        <v>1.04653</v>
      </c>
    </row>
    <row r="6523" spans="1:3" x14ac:dyDescent="0.2">
      <c r="A6523" t="s">
        <v>1700</v>
      </c>
      <c r="B6523" t="s">
        <v>1</v>
      </c>
      <c r="C6523">
        <v>1.0414699999999999</v>
      </c>
    </row>
    <row r="6524" spans="1:3" x14ac:dyDescent="0.2">
      <c r="A6524" t="s">
        <v>1700</v>
      </c>
      <c r="B6524" t="s">
        <v>2</v>
      </c>
      <c r="C6524">
        <v>1.04653</v>
      </c>
    </row>
    <row r="6525" spans="1:3" x14ac:dyDescent="0.2">
      <c r="A6525" t="s">
        <v>1701</v>
      </c>
      <c r="B6525" t="s">
        <v>1</v>
      </c>
      <c r="C6525">
        <v>1.0414699999999999</v>
      </c>
    </row>
    <row r="6526" spans="1:3" x14ac:dyDescent="0.2">
      <c r="A6526" t="s">
        <v>1701</v>
      </c>
      <c r="B6526" t="s">
        <v>2</v>
      </c>
      <c r="C6526">
        <v>1.04653</v>
      </c>
    </row>
    <row r="6527" spans="1:3" x14ac:dyDescent="0.2">
      <c r="A6527" t="s">
        <v>1701</v>
      </c>
      <c r="B6527" t="s">
        <v>1</v>
      </c>
      <c r="C6527">
        <v>1.0414699999999999</v>
      </c>
    </row>
    <row r="6528" spans="1:3" x14ac:dyDescent="0.2">
      <c r="A6528" t="s">
        <v>1701</v>
      </c>
      <c r="B6528" t="s">
        <v>2</v>
      </c>
      <c r="C6528">
        <v>1.04653</v>
      </c>
    </row>
    <row r="6529" spans="1:3" x14ac:dyDescent="0.2">
      <c r="A6529" t="s">
        <v>1702</v>
      </c>
      <c r="B6529" t="s">
        <v>1</v>
      </c>
      <c r="C6529">
        <v>1.0414099999999999</v>
      </c>
    </row>
    <row r="6530" spans="1:3" x14ac:dyDescent="0.2">
      <c r="A6530" t="s">
        <v>1702</v>
      </c>
      <c r="B6530" t="s">
        <v>2</v>
      </c>
      <c r="C6530">
        <v>1.0464800000000001</v>
      </c>
    </row>
    <row r="6531" spans="1:3" x14ac:dyDescent="0.2">
      <c r="A6531" t="s">
        <v>1702</v>
      </c>
      <c r="B6531" t="s">
        <v>1</v>
      </c>
      <c r="C6531">
        <v>1.0412600000000001</v>
      </c>
    </row>
    <row r="6532" spans="1:3" x14ac:dyDescent="0.2">
      <c r="A6532" t="s">
        <v>1702</v>
      </c>
      <c r="B6532" t="s">
        <v>2</v>
      </c>
      <c r="C6532">
        <v>1.04634</v>
      </c>
    </row>
    <row r="6533" spans="1:3" x14ac:dyDescent="0.2">
      <c r="A6533" t="s">
        <v>1703</v>
      </c>
      <c r="B6533" t="s">
        <v>1</v>
      </c>
      <c r="C6533">
        <v>1.04111</v>
      </c>
    </row>
    <row r="6534" spans="1:3" x14ac:dyDescent="0.2">
      <c r="A6534" t="s">
        <v>1703</v>
      </c>
      <c r="B6534" t="s">
        <v>2</v>
      </c>
      <c r="C6534">
        <v>1.04619</v>
      </c>
    </row>
    <row r="6535" spans="1:3" x14ac:dyDescent="0.2">
      <c r="A6535" t="s">
        <v>1703</v>
      </c>
      <c r="B6535" t="s">
        <v>1</v>
      </c>
      <c r="C6535">
        <v>1.0409600000000001</v>
      </c>
    </row>
    <row r="6536" spans="1:3" x14ac:dyDescent="0.2">
      <c r="A6536" t="s">
        <v>1703</v>
      </c>
      <c r="B6536" t="s">
        <v>2</v>
      </c>
      <c r="C6536">
        <v>1.0460400000000001</v>
      </c>
    </row>
    <row r="6537" spans="1:3" x14ac:dyDescent="0.2">
      <c r="A6537" t="s">
        <v>1704</v>
      </c>
      <c r="B6537" t="s">
        <v>1</v>
      </c>
      <c r="C6537">
        <v>1.0409600000000001</v>
      </c>
    </row>
    <row r="6538" spans="1:3" x14ac:dyDescent="0.2">
      <c r="A6538" t="s">
        <v>1704</v>
      </c>
      <c r="B6538" t="s">
        <v>2</v>
      </c>
      <c r="C6538">
        <v>1.0460400000000001</v>
      </c>
    </row>
    <row r="6539" spans="1:3" x14ac:dyDescent="0.2">
      <c r="A6539" t="s">
        <v>1704</v>
      </c>
      <c r="B6539" t="s">
        <v>1</v>
      </c>
      <c r="C6539">
        <v>1.0407900000000001</v>
      </c>
    </row>
    <row r="6540" spans="1:3" x14ac:dyDescent="0.2">
      <c r="A6540" t="s">
        <v>1704</v>
      </c>
      <c r="B6540" t="s">
        <v>2</v>
      </c>
      <c r="C6540">
        <v>1.0458700000000001</v>
      </c>
    </row>
    <row r="6541" spans="1:3" x14ac:dyDescent="0.2">
      <c r="A6541" t="s">
        <v>1705</v>
      </c>
      <c r="B6541" t="s">
        <v>1</v>
      </c>
      <c r="C6541">
        <v>1.0407599999999999</v>
      </c>
    </row>
    <row r="6542" spans="1:3" x14ac:dyDescent="0.2">
      <c r="A6542" t="s">
        <v>1705</v>
      </c>
      <c r="B6542" t="s">
        <v>2</v>
      </c>
      <c r="C6542">
        <v>1.0458400000000001</v>
      </c>
    </row>
    <row r="6543" spans="1:3" x14ac:dyDescent="0.2">
      <c r="A6543" t="s">
        <v>1705</v>
      </c>
      <c r="B6543" t="s">
        <v>1</v>
      </c>
      <c r="C6543">
        <v>1.04044</v>
      </c>
    </row>
    <row r="6544" spans="1:3" x14ac:dyDescent="0.2">
      <c r="A6544" t="s">
        <v>1705</v>
      </c>
      <c r="B6544" t="s">
        <v>2</v>
      </c>
      <c r="C6544">
        <v>1.04552</v>
      </c>
    </row>
    <row r="6545" spans="1:3" x14ac:dyDescent="0.2">
      <c r="A6545" t="s">
        <v>1706</v>
      </c>
      <c r="B6545" t="s">
        <v>1</v>
      </c>
      <c r="C6545">
        <v>1.04044</v>
      </c>
    </row>
    <row r="6546" spans="1:3" x14ac:dyDescent="0.2">
      <c r="A6546" t="s">
        <v>1706</v>
      </c>
      <c r="B6546" t="s">
        <v>2</v>
      </c>
      <c r="C6546">
        <v>1.04552</v>
      </c>
    </row>
    <row r="6547" spans="1:3" x14ac:dyDescent="0.2">
      <c r="A6547" t="s">
        <v>1706</v>
      </c>
      <c r="B6547" t="s">
        <v>1</v>
      </c>
      <c r="C6547">
        <v>1.04044</v>
      </c>
    </row>
    <row r="6548" spans="1:3" x14ac:dyDescent="0.2">
      <c r="A6548" t="s">
        <v>1706</v>
      </c>
      <c r="B6548" t="s">
        <v>2</v>
      </c>
      <c r="C6548">
        <v>1.04552</v>
      </c>
    </row>
    <row r="6549" spans="1:3" x14ac:dyDescent="0.2">
      <c r="A6549" t="s">
        <v>1707</v>
      </c>
      <c r="B6549" t="s">
        <v>1</v>
      </c>
      <c r="C6549">
        <v>1.04043</v>
      </c>
    </row>
    <row r="6550" spans="1:3" x14ac:dyDescent="0.2">
      <c r="A6550" t="s">
        <v>1707</v>
      </c>
      <c r="B6550" t="s">
        <v>2</v>
      </c>
      <c r="C6550">
        <v>1.04552</v>
      </c>
    </row>
    <row r="6551" spans="1:3" x14ac:dyDescent="0.2">
      <c r="A6551" t="s">
        <v>1707</v>
      </c>
      <c r="B6551" t="s">
        <v>1</v>
      </c>
      <c r="C6551">
        <v>1.0404500000000001</v>
      </c>
    </row>
    <row r="6552" spans="1:3" x14ac:dyDescent="0.2">
      <c r="A6552" t="s">
        <v>1707</v>
      </c>
      <c r="B6552" t="s">
        <v>2</v>
      </c>
      <c r="C6552">
        <v>1.04555</v>
      </c>
    </row>
    <row r="6553" spans="1:3" x14ac:dyDescent="0.2">
      <c r="A6553" t="s">
        <v>1708</v>
      </c>
      <c r="B6553" t="s">
        <v>1</v>
      </c>
      <c r="C6553">
        <v>1.0404500000000001</v>
      </c>
    </row>
    <row r="6554" spans="1:3" x14ac:dyDescent="0.2">
      <c r="A6554" t="s">
        <v>1708</v>
      </c>
      <c r="B6554" t="s">
        <v>2</v>
      </c>
      <c r="C6554">
        <v>1.04555</v>
      </c>
    </row>
    <row r="6555" spans="1:3" x14ac:dyDescent="0.2">
      <c r="A6555" t="s">
        <v>1708</v>
      </c>
      <c r="B6555" t="s">
        <v>1</v>
      </c>
      <c r="C6555">
        <v>1.0404500000000001</v>
      </c>
    </row>
    <row r="6556" spans="1:3" x14ac:dyDescent="0.2">
      <c r="A6556" t="s">
        <v>1708</v>
      </c>
      <c r="B6556" t="s">
        <v>2</v>
      </c>
      <c r="C6556">
        <v>1.04555</v>
      </c>
    </row>
    <row r="6557" spans="1:3" x14ac:dyDescent="0.2">
      <c r="A6557" t="s">
        <v>1709</v>
      </c>
      <c r="B6557" t="s">
        <v>1</v>
      </c>
      <c r="C6557">
        <v>1.0404500000000001</v>
      </c>
    </row>
    <row r="6558" spans="1:3" x14ac:dyDescent="0.2">
      <c r="A6558" t="s">
        <v>1709</v>
      </c>
      <c r="B6558" t="s">
        <v>2</v>
      </c>
      <c r="C6558">
        <v>1.04555</v>
      </c>
    </row>
    <row r="6559" spans="1:3" x14ac:dyDescent="0.2">
      <c r="A6559" t="s">
        <v>1709</v>
      </c>
      <c r="B6559" t="s">
        <v>1</v>
      </c>
      <c r="C6559">
        <v>1.04043</v>
      </c>
    </row>
    <row r="6560" spans="1:3" x14ac:dyDescent="0.2">
      <c r="A6560" t="s">
        <v>1709</v>
      </c>
      <c r="B6560" t="s">
        <v>2</v>
      </c>
      <c r="C6560">
        <v>1.0455300000000001</v>
      </c>
    </row>
    <row r="6561" spans="1:3" x14ac:dyDescent="0.2">
      <c r="A6561" t="s">
        <v>1710</v>
      </c>
      <c r="B6561" t="s">
        <v>1</v>
      </c>
      <c r="C6561">
        <v>1.04043</v>
      </c>
    </row>
    <row r="6562" spans="1:3" x14ac:dyDescent="0.2">
      <c r="A6562" t="s">
        <v>1710</v>
      </c>
      <c r="B6562" t="s">
        <v>2</v>
      </c>
      <c r="C6562">
        <v>1.0455300000000001</v>
      </c>
    </row>
    <row r="6563" spans="1:3" x14ac:dyDescent="0.2">
      <c r="A6563" t="s">
        <v>1710</v>
      </c>
      <c r="B6563" t="s">
        <v>1</v>
      </c>
      <c r="C6563">
        <v>1.04043</v>
      </c>
    </row>
    <row r="6564" spans="1:3" x14ac:dyDescent="0.2">
      <c r="A6564" t="s">
        <v>1710</v>
      </c>
      <c r="B6564" t="s">
        <v>2</v>
      </c>
      <c r="C6564">
        <v>1.0455300000000001</v>
      </c>
    </row>
    <row r="6565" spans="1:3" x14ac:dyDescent="0.2">
      <c r="A6565" t="s">
        <v>1711</v>
      </c>
      <c r="B6565" t="s">
        <v>1</v>
      </c>
      <c r="C6565">
        <v>1.04043</v>
      </c>
    </row>
    <row r="6566" spans="1:3" x14ac:dyDescent="0.2">
      <c r="A6566" t="s">
        <v>1711</v>
      </c>
      <c r="B6566" t="s">
        <v>2</v>
      </c>
      <c r="C6566">
        <v>1.0455300000000001</v>
      </c>
    </row>
    <row r="6567" spans="1:3" x14ac:dyDescent="0.2">
      <c r="A6567" t="s">
        <v>1711</v>
      </c>
      <c r="B6567" t="s">
        <v>1</v>
      </c>
      <c r="C6567">
        <v>1.04043</v>
      </c>
    </row>
    <row r="6568" spans="1:3" x14ac:dyDescent="0.2">
      <c r="A6568" t="s">
        <v>1711</v>
      </c>
      <c r="B6568" t="s">
        <v>2</v>
      </c>
      <c r="C6568">
        <v>1.0455300000000001</v>
      </c>
    </row>
    <row r="6569" spans="1:3" x14ac:dyDescent="0.2">
      <c r="A6569" t="s">
        <v>1712</v>
      </c>
      <c r="B6569" t="s">
        <v>1</v>
      </c>
      <c r="C6569">
        <v>1.04043</v>
      </c>
    </row>
    <row r="6570" spans="1:3" x14ac:dyDescent="0.2">
      <c r="A6570" t="s">
        <v>1712</v>
      </c>
      <c r="B6570" t="s">
        <v>2</v>
      </c>
      <c r="C6570">
        <v>1.0455300000000001</v>
      </c>
    </row>
    <row r="6571" spans="1:3" x14ac:dyDescent="0.2">
      <c r="A6571" t="s">
        <v>1712</v>
      </c>
      <c r="B6571" t="s">
        <v>1</v>
      </c>
      <c r="C6571">
        <v>1.0404500000000001</v>
      </c>
    </row>
    <row r="6572" spans="1:3" x14ac:dyDescent="0.2">
      <c r="A6572" t="s">
        <v>1712</v>
      </c>
      <c r="B6572" t="s">
        <v>2</v>
      </c>
      <c r="C6572">
        <v>1.04555</v>
      </c>
    </row>
    <row r="6573" spans="1:3" x14ac:dyDescent="0.2">
      <c r="A6573" t="s">
        <v>1713</v>
      </c>
      <c r="B6573" t="s">
        <v>1</v>
      </c>
      <c r="C6573">
        <v>1.0404199999999999</v>
      </c>
    </row>
    <row r="6574" spans="1:3" x14ac:dyDescent="0.2">
      <c r="A6574" t="s">
        <v>1713</v>
      </c>
      <c r="B6574" t="s">
        <v>2</v>
      </c>
      <c r="C6574">
        <v>1.0455300000000001</v>
      </c>
    </row>
    <row r="6575" spans="1:3" x14ac:dyDescent="0.2">
      <c r="A6575" t="s">
        <v>1713</v>
      </c>
      <c r="B6575" t="s">
        <v>1</v>
      </c>
      <c r="C6575">
        <v>1.0404199999999999</v>
      </c>
    </row>
    <row r="6576" spans="1:3" x14ac:dyDescent="0.2">
      <c r="A6576" t="s">
        <v>1713</v>
      </c>
      <c r="B6576" t="s">
        <v>2</v>
      </c>
      <c r="C6576">
        <v>1.0455300000000001</v>
      </c>
    </row>
    <row r="6577" spans="1:3" x14ac:dyDescent="0.2">
      <c r="A6577" t="s">
        <v>1714</v>
      </c>
      <c r="B6577" t="s">
        <v>1</v>
      </c>
      <c r="C6577">
        <v>1.0404199999999999</v>
      </c>
    </row>
    <row r="6578" spans="1:3" x14ac:dyDescent="0.2">
      <c r="A6578" t="s">
        <v>1714</v>
      </c>
      <c r="B6578" t="s">
        <v>2</v>
      </c>
      <c r="C6578">
        <v>1.0455399999999999</v>
      </c>
    </row>
    <row r="6579" spans="1:3" x14ac:dyDescent="0.2">
      <c r="A6579" t="s">
        <v>1714</v>
      </c>
      <c r="B6579" t="s">
        <v>1</v>
      </c>
      <c r="C6579">
        <v>1.0404199999999999</v>
      </c>
    </row>
    <row r="6580" spans="1:3" x14ac:dyDescent="0.2">
      <c r="A6580" t="s">
        <v>1714</v>
      </c>
      <c r="B6580" t="s">
        <v>2</v>
      </c>
      <c r="C6580">
        <v>1.0455399999999999</v>
      </c>
    </row>
    <row r="6581" spans="1:3" x14ac:dyDescent="0.2">
      <c r="A6581" t="s">
        <v>1715</v>
      </c>
      <c r="B6581" t="s">
        <v>1</v>
      </c>
      <c r="C6581">
        <v>1.0404199999999999</v>
      </c>
    </row>
    <row r="6582" spans="1:3" x14ac:dyDescent="0.2">
      <c r="A6582" t="s">
        <v>1715</v>
      </c>
      <c r="B6582" t="s">
        <v>2</v>
      </c>
      <c r="C6582">
        <v>1.0455399999999999</v>
      </c>
    </row>
    <row r="6583" spans="1:3" x14ac:dyDescent="0.2">
      <c r="A6583" t="s">
        <v>1715</v>
      </c>
      <c r="B6583" t="s">
        <v>1</v>
      </c>
      <c r="C6583">
        <v>1.0404199999999999</v>
      </c>
    </row>
    <row r="6584" spans="1:3" x14ac:dyDescent="0.2">
      <c r="A6584" t="s">
        <v>1715</v>
      </c>
      <c r="B6584" t="s">
        <v>2</v>
      </c>
      <c r="C6584">
        <v>1.0455399999999999</v>
      </c>
    </row>
    <row r="6585" spans="1:3" x14ac:dyDescent="0.2">
      <c r="A6585" t="s">
        <v>1716</v>
      </c>
      <c r="B6585" t="s">
        <v>1</v>
      </c>
      <c r="C6585">
        <v>1.0404199999999999</v>
      </c>
    </row>
    <row r="6586" spans="1:3" x14ac:dyDescent="0.2">
      <c r="A6586" t="s">
        <v>1716</v>
      </c>
      <c r="B6586" t="s">
        <v>2</v>
      </c>
      <c r="C6586">
        <v>1.0455399999999999</v>
      </c>
    </row>
    <row r="6587" spans="1:3" x14ac:dyDescent="0.2">
      <c r="A6587" t="s">
        <v>1716</v>
      </c>
      <c r="B6587" t="s">
        <v>1</v>
      </c>
      <c r="C6587">
        <v>1.0404199999999999</v>
      </c>
    </row>
    <row r="6588" spans="1:3" x14ac:dyDescent="0.2">
      <c r="A6588" t="s">
        <v>1716</v>
      </c>
      <c r="B6588" t="s">
        <v>2</v>
      </c>
      <c r="C6588">
        <v>1.0455399999999999</v>
      </c>
    </row>
    <row r="6589" spans="1:3" x14ac:dyDescent="0.2">
      <c r="A6589" t="s">
        <v>1717</v>
      </c>
      <c r="B6589" t="s">
        <v>1</v>
      </c>
      <c r="C6589">
        <v>1.0404199999999999</v>
      </c>
    </row>
    <row r="6590" spans="1:3" x14ac:dyDescent="0.2">
      <c r="A6590" t="s">
        <v>1717</v>
      </c>
      <c r="B6590" t="s">
        <v>2</v>
      </c>
      <c r="C6590">
        <v>1.0455399999999999</v>
      </c>
    </row>
    <row r="6591" spans="1:3" x14ac:dyDescent="0.2">
      <c r="A6591" t="s">
        <v>1718</v>
      </c>
      <c r="B6591" t="s">
        <v>1</v>
      </c>
      <c r="C6591">
        <v>1.03844</v>
      </c>
    </row>
    <row r="6592" spans="1:3" x14ac:dyDescent="0.2">
      <c r="A6592" t="s">
        <v>1718</v>
      </c>
      <c r="B6592" t="s">
        <v>2</v>
      </c>
      <c r="C6592">
        <v>1.04356</v>
      </c>
    </row>
    <row r="6593" spans="1:3" x14ac:dyDescent="0.2">
      <c r="A6593" t="s">
        <v>1719</v>
      </c>
      <c r="B6593" t="s">
        <v>1</v>
      </c>
      <c r="C6593">
        <v>1.03844</v>
      </c>
    </row>
    <row r="6594" spans="1:3" x14ac:dyDescent="0.2">
      <c r="A6594" t="s">
        <v>1719</v>
      </c>
      <c r="B6594" t="s">
        <v>2</v>
      </c>
      <c r="C6594">
        <v>1.04356</v>
      </c>
    </row>
    <row r="6595" spans="1:3" x14ac:dyDescent="0.2">
      <c r="A6595" t="s">
        <v>1719</v>
      </c>
      <c r="B6595" t="s">
        <v>1</v>
      </c>
      <c r="C6595">
        <v>1.03844</v>
      </c>
    </row>
    <row r="6596" spans="1:3" x14ac:dyDescent="0.2">
      <c r="A6596" t="s">
        <v>1719</v>
      </c>
      <c r="B6596" t="s">
        <v>2</v>
      </c>
      <c r="C6596">
        <v>1.04356</v>
      </c>
    </row>
    <row r="6597" spans="1:3" x14ac:dyDescent="0.2">
      <c r="A6597" t="s">
        <v>1720</v>
      </c>
      <c r="B6597" t="s">
        <v>1</v>
      </c>
      <c r="C6597">
        <v>1.03844</v>
      </c>
    </row>
    <row r="6598" spans="1:3" x14ac:dyDescent="0.2">
      <c r="A6598" t="s">
        <v>1720</v>
      </c>
      <c r="B6598" t="s">
        <v>2</v>
      </c>
      <c r="C6598">
        <v>1.04356</v>
      </c>
    </row>
    <row r="6599" spans="1:3" x14ac:dyDescent="0.2">
      <c r="A6599" t="s">
        <v>1720</v>
      </c>
      <c r="B6599" t="s">
        <v>1</v>
      </c>
      <c r="C6599">
        <v>1.03844</v>
      </c>
    </row>
    <row r="6600" spans="1:3" x14ac:dyDescent="0.2">
      <c r="A6600" t="s">
        <v>1720</v>
      </c>
      <c r="B6600" t="s">
        <v>2</v>
      </c>
      <c r="C6600">
        <v>1.04356</v>
      </c>
    </row>
    <row r="6601" spans="1:3" x14ac:dyDescent="0.2">
      <c r="A6601" t="s">
        <v>1721</v>
      </c>
      <c r="B6601" t="s">
        <v>1</v>
      </c>
      <c r="C6601">
        <v>1.03844</v>
      </c>
    </row>
    <row r="6602" spans="1:3" x14ac:dyDescent="0.2">
      <c r="A6602" t="s">
        <v>1721</v>
      </c>
      <c r="B6602" t="s">
        <v>2</v>
      </c>
      <c r="C6602">
        <v>1.04356</v>
      </c>
    </row>
    <row r="6603" spans="1:3" x14ac:dyDescent="0.2">
      <c r="A6603" t="s">
        <v>1721</v>
      </c>
      <c r="B6603" t="s">
        <v>1</v>
      </c>
      <c r="C6603">
        <v>1.04084</v>
      </c>
    </row>
    <row r="6604" spans="1:3" x14ac:dyDescent="0.2">
      <c r="A6604" t="s">
        <v>1721</v>
      </c>
      <c r="B6604" t="s">
        <v>2</v>
      </c>
      <c r="C6604">
        <v>1.04596</v>
      </c>
    </row>
    <row r="6605" spans="1:3" x14ac:dyDescent="0.2">
      <c r="A6605" t="s">
        <v>1722</v>
      </c>
      <c r="B6605" t="s">
        <v>1</v>
      </c>
      <c r="C6605">
        <v>1.0408900000000001</v>
      </c>
    </row>
    <row r="6606" spans="1:3" x14ac:dyDescent="0.2">
      <c r="A6606" t="s">
        <v>1722</v>
      </c>
      <c r="B6606" t="s">
        <v>2</v>
      </c>
      <c r="C6606">
        <v>1.0460100000000001</v>
      </c>
    </row>
    <row r="6607" spans="1:3" x14ac:dyDescent="0.2">
      <c r="A6607" t="s">
        <v>1722</v>
      </c>
      <c r="B6607" t="s">
        <v>1</v>
      </c>
      <c r="C6607">
        <v>1.04094</v>
      </c>
    </row>
    <row r="6608" spans="1:3" x14ac:dyDescent="0.2">
      <c r="A6608" t="s">
        <v>1722</v>
      </c>
      <c r="B6608" t="s">
        <v>2</v>
      </c>
      <c r="C6608">
        <v>1.04606</v>
      </c>
    </row>
    <row r="6609" spans="1:3" x14ac:dyDescent="0.2">
      <c r="A6609" t="s">
        <v>1723</v>
      </c>
      <c r="B6609" t="s">
        <v>1</v>
      </c>
      <c r="C6609">
        <v>1.0408900000000001</v>
      </c>
    </row>
    <row r="6610" spans="1:3" x14ac:dyDescent="0.2">
      <c r="A6610" t="s">
        <v>1723</v>
      </c>
      <c r="B6610" t="s">
        <v>2</v>
      </c>
      <c r="C6610">
        <v>1.0460100000000001</v>
      </c>
    </row>
    <row r="6611" spans="1:3" x14ac:dyDescent="0.2">
      <c r="A6611" t="s">
        <v>1723</v>
      </c>
      <c r="B6611" t="s">
        <v>1</v>
      </c>
      <c r="C6611">
        <v>1.04084</v>
      </c>
    </row>
    <row r="6612" spans="1:3" x14ac:dyDescent="0.2">
      <c r="A6612" t="s">
        <v>1723</v>
      </c>
      <c r="B6612" t="s">
        <v>2</v>
      </c>
      <c r="C6612">
        <v>1.04596</v>
      </c>
    </row>
    <row r="6613" spans="1:3" x14ac:dyDescent="0.2">
      <c r="A6613" t="s">
        <v>1724</v>
      </c>
      <c r="B6613" t="s">
        <v>1</v>
      </c>
      <c r="C6613">
        <v>1.04084</v>
      </c>
    </row>
    <row r="6614" spans="1:3" x14ac:dyDescent="0.2">
      <c r="A6614" t="s">
        <v>1724</v>
      </c>
      <c r="B6614" t="s">
        <v>2</v>
      </c>
      <c r="C6614">
        <v>1.04596</v>
      </c>
    </row>
    <row r="6615" spans="1:3" x14ac:dyDescent="0.2">
      <c r="A6615" t="s">
        <v>1725</v>
      </c>
      <c r="B6615" t="s">
        <v>1</v>
      </c>
      <c r="C6615">
        <v>1.04044</v>
      </c>
    </row>
    <row r="6616" spans="1:3" x14ac:dyDescent="0.2">
      <c r="A6616" t="s">
        <v>1725</v>
      </c>
      <c r="B6616" t="s">
        <v>2</v>
      </c>
      <c r="C6616">
        <v>1.04556</v>
      </c>
    </row>
    <row r="6617" spans="1:3" x14ac:dyDescent="0.2">
      <c r="A6617" t="s">
        <v>1726</v>
      </c>
      <c r="B6617" t="s">
        <v>1</v>
      </c>
      <c r="C6617">
        <v>1.04095</v>
      </c>
    </row>
    <row r="6618" spans="1:3" x14ac:dyDescent="0.2">
      <c r="A6618" t="s">
        <v>1726</v>
      </c>
      <c r="B6618" t="s">
        <v>2</v>
      </c>
      <c r="C6618">
        <v>1.0460499999999999</v>
      </c>
    </row>
    <row r="6619" spans="1:3" x14ac:dyDescent="0.2">
      <c r="A6619" t="s">
        <v>1727</v>
      </c>
      <c r="B6619" t="s">
        <v>1</v>
      </c>
      <c r="C6619">
        <v>1.04097</v>
      </c>
    </row>
    <row r="6620" spans="1:3" x14ac:dyDescent="0.2">
      <c r="A6620" t="s">
        <v>1727</v>
      </c>
      <c r="B6620" t="s">
        <v>2</v>
      </c>
      <c r="C6620">
        <v>1.04603</v>
      </c>
    </row>
    <row r="6621" spans="1:3" x14ac:dyDescent="0.2">
      <c r="A6621" t="s">
        <v>1727</v>
      </c>
      <c r="B6621" t="s">
        <v>1</v>
      </c>
      <c r="C6621">
        <v>1.0409999999999999</v>
      </c>
    </row>
    <row r="6622" spans="1:3" x14ac:dyDescent="0.2">
      <c r="A6622" t="s">
        <v>1727</v>
      </c>
      <c r="B6622" t="s">
        <v>2</v>
      </c>
      <c r="C6622">
        <v>1.046</v>
      </c>
    </row>
    <row r="6623" spans="1:3" x14ac:dyDescent="0.2">
      <c r="A6623" t="s">
        <v>1727</v>
      </c>
      <c r="B6623" t="s">
        <v>1</v>
      </c>
      <c r="C6623">
        <v>1.04101</v>
      </c>
    </row>
    <row r="6624" spans="1:3" x14ac:dyDescent="0.2">
      <c r="A6624" t="s">
        <v>1727</v>
      </c>
      <c r="B6624" t="s">
        <v>2</v>
      </c>
      <c r="C6624">
        <v>1.04599</v>
      </c>
    </row>
    <row r="6625" spans="1:3" x14ac:dyDescent="0.2">
      <c r="A6625" t="s">
        <v>1728</v>
      </c>
      <c r="B6625" t="s">
        <v>1</v>
      </c>
      <c r="C6625">
        <v>1.04108</v>
      </c>
    </row>
    <row r="6626" spans="1:3" x14ac:dyDescent="0.2">
      <c r="A6626" t="s">
        <v>1728</v>
      </c>
      <c r="B6626" t="s">
        <v>2</v>
      </c>
      <c r="C6626">
        <v>1.04592</v>
      </c>
    </row>
    <row r="6627" spans="1:3" x14ac:dyDescent="0.2">
      <c r="A6627" t="s">
        <v>1728</v>
      </c>
      <c r="B6627" t="s">
        <v>1</v>
      </c>
      <c r="C6627">
        <v>1.0401800000000001</v>
      </c>
    </row>
    <row r="6628" spans="1:3" x14ac:dyDescent="0.2">
      <c r="A6628" t="s">
        <v>1728</v>
      </c>
      <c r="B6628" t="s">
        <v>2</v>
      </c>
      <c r="C6628">
        <v>1.0450200000000001</v>
      </c>
    </row>
    <row r="6629" spans="1:3" x14ac:dyDescent="0.2">
      <c r="A6629" t="s">
        <v>1729</v>
      </c>
      <c r="B6629" t="s">
        <v>1</v>
      </c>
      <c r="C6629">
        <v>1.04016</v>
      </c>
    </row>
    <row r="6630" spans="1:3" x14ac:dyDescent="0.2">
      <c r="A6630" t="s">
        <v>1729</v>
      </c>
      <c r="B6630" t="s">
        <v>2</v>
      </c>
      <c r="C6630">
        <v>1.04504</v>
      </c>
    </row>
    <row r="6631" spans="1:3" x14ac:dyDescent="0.2">
      <c r="A6631" t="s">
        <v>1729</v>
      </c>
      <c r="B6631" t="s">
        <v>1</v>
      </c>
      <c r="C6631">
        <v>1.0371600000000001</v>
      </c>
    </row>
    <row r="6632" spans="1:3" x14ac:dyDescent="0.2">
      <c r="A6632" t="s">
        <v>1729</v>
      </c>
      <c r="B6632" t="s">
        <v>2</v>
      </c>
      <c r="C6632">
        <v>1.0420400000000001</v>
      </c>
    </row>
    <row r="6633" spans="1:3" x14ac:dyDescent="0.2">
      <c r="A6633" t="s">
        <v>1730</v>
      </c>
      <c r="B6633" t="s">
        <v>1</v>
      </c>
      <c r="C6633">
        <v>1.0371600000000001</v>
      </c>
    </row>
    <row r="6634" spans="1:3" x14ac:dyDescent="0.2">
      <c r="A6634" t="s">
        <v>1730</v>
      </c>
      <c r="B6634" t="s">
        <v>2</v>
      </c>
      <c r="C6634">
        <v>1.0420400000000001</v>
      </c>
    </row>
    <row r="6635" spans="1:3" x14ac:dyDescent="0.2">
      <c r="A6635" t="s">
        <v>1730</v>
      </c>
      <c r="B6635" t="s">
        <v>1</v>
      </c>
      <c r="C6635">
        <v>1.0371600000000001</v>
      </c>
    </row>
    <row r="6636" spans="1:3" x14ac:dyDescent="0.2">
      <c r="A6636" t="s">
        <v>1730</v>
      </c>
      <c r="B6636" t="s">
        <v>2</v>
      </c>
      <c r="C6636">
        <v>1.0420400000000001</v>
      </c>
    </row>
    <row r="6637" spans="1:3" x14ac:dyDescent="0.2">
      <c r="A6637" t="s">
        <v>1731</v>
      </c>
      <c r="B6637" t="s">
        <v>1</v>
      </c>
      <c r="C6637">
        <v>1.0360499999999999</v>
      </c>
    </row>
    <row r="6638" spans="1:3" x14ac:dyDescent="0.2">
      <c r="A6638" t="s">
        <v>1731</v>
      </c>
      <c r="B6638" t="s">
        <v>2</v>
      </c>
      <c r="C6638">
        <v>1.04095</v>
      </c>
    </row>
    <row r="6639" spans="1:3" x14ac:dyDescent="0.2">
      <c r="A6639" t="s">
        <v>1731</v>
      </c>
      <c r="B6639" t="s">
        <v>1</v>
      </c>
      <c r="C6639">
        <v>1.0360499999999999</v>
      </c>
    </row>
    <row r="6640" spans="1:3" x14ac:dyDescent="0.2">
      <c r="A6640" t="s">
        <v>1731</v>
      </c>
      <c r="B6640" t="s">
        <v>2</v>
      </c>
      <c r="C6640">
        <v>1.04095</v>
      </c>
    </row>
    <row r="6641" spans="1:3" x14ac:dyDescent="0.2">
      <c r="A6641" t="s">
        <v>1732</v>
      </c>
      <c r="B6641" t="s">
        <v>1</v>
      </c>
      <c r="C6641">
        <v>1.0381400000000001</v>
      </c>
    </row>
    <row r="6642" spans="1:3" x14ac:dyDescent="0.2">
      <c r="A6642" t="s">
        <v>1732</v>
      </c>
      <c r="B6642" t="s">
        <v>2</v>
      </c>
      <c r="C6642">
        <v>1.0430600000000001</v>
      </c>
    </row>
    <row r="6643" spans="1:3" x14ac:dyDescent="0.2">
      <c r="A6643" t="s">
        <v>1732</v>
      </c>
      <c r="B6643" t="s">
        <v>1</v>
      </c>
      <c r="C6643">
        <v>1.0375399999999999</v>
      </c>
    </row>
    <row r="6644" spans="1:3" x14ac:dyDescent="0.2">
      <c r="A6644" t="s">
        <v>1732</v>
      </c>
      <c r="B6644" t="s">
        <v>2</v>
      </c>
      <c r="C6644">
        <v>1.0424599999999999</v>
      </c>
    </row>
    <row r="6645" spans="1:3" x14ac:dyDescent="0.2">
      <c r="A6645" t="s">
        <v>1733</v>
      </c>
      <c r="B6645" t="s">
        <v>1</v>
      </c>
      <c r="C6645">
        <v>1.0375399999999999</v>
      </c>
    </row>
    <row r="6646" spans="1:3" x14ac:dyDescent="0.2">
      <c r="A6646" t="s">
        <v>1733</v>
      </c>
      <c r="B6646" t="s">
        <v>2</v>
      </c>
      <c r="C6646">
        <v>1.0424599999999999</v>
      </c>
    </row>
    <row r="6647" spans="1:3" x14ac:dyDescent="0.2">
      <c r="A6647" t="s">
        <v>1733</v>
      </c>
      <c r="B6647" t="s">
        <v>1</v>
      </c>
      <c r="C6647">
        <v>1.0375300000000001</v>
      </c>
    </row>
    <row r="6648" spans="1:3" x14ac:dyDescent="0.2">
      <c r="A6648" t="s">
        <v>1733</v>
      </c>
      <c r="B6648" t="s">
        <v>2</v>
      </c>
      <c r="C6648">
        <v>1.0424599999999999</v>
      </c>
    </row>
    <row r="6649" spans="1:3" x14ac:dyDescent="0.2">
      <c r="A6649" t="s">
        <v>1734</v>
      </c>
      <c r="B6649" t="s">
        <v>1</v>
      </c>
      <c r="C6649">
        <v>1.0375300000000001</v>
      </c>
    </row>
    <row r="6650" spans="1:3" x14ac:dyDescent="0.2">
      <c r="A6650" t="s">
        <v>1734</v>
      </c>
      <c r="B6650" t="s">
        <v>2</v>
      </c>
      <c r="C6650">
        <v>1.04247</v>
      </c>
    </row>
    <row r="6651" spans="1:3" x14ac:dyDescent="0.2">
      <c r="A6651" t="s">
        <v>1734</v>
      </c>
      <c r="B6651" t="s">
        <v>1</v>
      </c>
      <c r="C6651">
        <v>1.0375300000000001</v>
      </c>
    </row>
    <row r="6652" spans="1:3" x14ac:dyDescent="0.2">
      <c r="A6652" t="s">
        <v>1734</v>
      </c>
      <c r="B6652" t="s">
        <v>2</v>
      </c>
      <c r="C6652">
        <v>1.04247</v>
      </c>
    </row>
    <row r="6653" spans="1:3" x14ac:dyDescent="0.2">
      <c r="A6653" t="s">
        <v>1735</v>
      </c>
      <c r="B6653" t="s">
        <v>1</v>
      </c>
      <c r="C6653">
        <v>1.0375300000000001</v>
      </c>
    </row>
    <row r="6654" spans="1:3" x14ac:dyDescent="0.2">
      <c r="A6654" t="s">
        <v>1735</v>
      </c>
      <c r="B6654" t="s">
        <v>2</v>
      </c>
      <c r="C6654">
        <v>1.04247</v>
      </c>
    </row>
    <row r="6655" spans="1:3" x14ac:dyDescent="0.2">
      <c r="A6655" t="s">
        <v>1735</v>
      </c>
      <c r="B6655" t="s">
        <v>1</v>
      </c>
      <c r="C6655">
        <v>1.0375300000000001</v>
      </c>
    </row>
    <row r="6656" spans="1:3" x14ac:dyDescent="0.2">
      <c r="A6656" t="s">
        <v>1735</v>
      </c>
      <c r="B6656" t="s">
        <v>2</v>
      </c>
      <c r="C6656">
        <v>1.04247</v>
      </c>
    </row>
    <row r="6657" spans="1:3" x14ac:dyDescent="0.2">
      <c r="A6657" t="s">
        <v>1736</v>
      </c>
      <c r="B6657" t="s">
        <v>1</v>
      </c>
      <c r="C6657">
        <v>1.03752</v>
      </c>
    </row>
    <row r="6658" spans="1:3" x14ac:dyDescent="0.2">
      <c r="A6658" t="s">
        <v>1736</v>
      </c>
      <c r="B6658" t="s">
        <v>2</v>
      </c>
      <c r="C6658">
        <v>1.0424800000000001</v>
      </c>
    </row>
    <row r="6659" spans="1:3" x14ac:dyDescent="0.2">
      <c r="A6659" t="s">
        <v>1736</v>
      </c>
      <c r="B6659" t="s">
        <v>1</v>
      </c>
      <c r="C6659">
        <v>1.03752</v>
      </c>
    </row>
    <row r="6660" spans="1:3" x14ac:dyDescent="0.2">
      <c r="A6660" t="s">
        <v>1736</v>
      </c>
      <c r="B6660" t="s">
        <v>2</v>
      </c>
      <c r="C6660">
        <v>1.0424800000000001</v>
      </c>
    </row>
    <row r="6661" spans="1:3" x14ac:dyDescent="0.2">
      <c r="A6661" t="s">
        <v>1737</v>
      </c>
      <c r="B6661" t="s">
        <v>1</v>
      </c>
      <c r="C6661">
        <v>1.03952</v>
      </c>
    </row>
    <row r="6662" spans="1:3" x14ac:dyDescent="0.2">
      <c r="A6662" t="s">
        <v>1737</v>
      </c>
      <c r="B6662" t="s">
        <v>2</v>
      </c>
      <c r="C6662">
        <v>1.0444800000000001</v>
      </c>
    </row>
    <row r="6663" spans="1:3" x14ac:dyDescent="0.2">
      <c r="A6663" t="s">
        <v>1737</v>
      </c>
      <c r="B6663" t="s">
        <v>1</v>
      </c>
      <c r="C6663">
        <v>1.0403199999999999</v>
      </c>
    </row>
    <row r="6664" spans="1:3" x14ac:dyDescent="0.2">
      <c r="A6664" t="s">
        <v>1737</v>
      </c>
      <c r="B6664" t="s">
        <v>2</v>
      </c>
      <c r="C6664">
        <v>1.04528</v>
      </c>
    </row>
    <row r="6665" spans="1:3" x14ac:dyDescent="0.2">
      <c r="A6665" t="s">
        <v>1738</v>
      </c>
      <c r="B6665" t="s">
        <v>1</v>
      </c>
      <c r="C6665">
        <v>1.0403199999999999</v>
      </c>
    </row>
    <row r="6666" spans="1:3" x14ac:dyDescent="0.2">
      <c r="A6666" t="s">
        <v>1738</v>
      </c>
      <c r="B6666" t="s">
        <v>2</v>
      </c>
      <c r="C6666">
        <v>1.04528</v>
      </c>
    </row>
    <row r="6667" spans="1:3" x14ac:dyDescent="0.2">
      <c r="A6667" t="s">
        <v>1738</v>
      </c>
      <c r="B6667" t="s">
        <v>1</v>
      </c>
      <c r="C6667">
        <v>1.03952</v>
      </c>
    </row>
    <row r="6668" spans="1:3" x14ac:dyDescent="0.2">
      <c r="A6668" t="s">
        <v>1738</v>
      </c>
      <c r="B6668" t="s">
        <v>2</v>
      </c>
      <c r="C6668">
        <v>1.0444800000000001</v>
      </c>
    </row>
    <row r="6669" spans="1:3" x14ac:dyDescent="0.2">
      <c r="A6669" t="s">
        <v>1739</v>
      </c>
      <c r="B6669" t="s">
        <v>1</v>
      </c>
      <c r="C6669">
        <v>1.03952</v>
      </c>
    </row>
    <row r="6670" spans="1:3" x14ac:dyDescent="0.2">
      <c r="A6670" t="s">
        <v>1739</v>
      </c>
      <c r="B6670" t="s">
        <v>2</v>
      </c>
      <c r="C6670">
        <v>1.0444800000000001</v>
      </c>
    </row>
    <row r="6671" spans="1:3" x14ac:dyDescent="0.2">
      <c r="A6671" t="s">
        <v>1739</v>
      </c>
      <c r="B6671" t="s">
        <v>1</v>
      </c>
      <c r="C6671">
        <v>1.0401100000000001</v>
      </c>
    </row>
    <row r="6672" spans="1:3" x14ac:dyDescent="0.2">
      <c r="A6672" t="s">
        <v>1739</v>
      </c>
      <c r="B6672" t="s">
        <v>2</v>
      </c>
      <c r="C6672">
        <v>1.0450900000000001</v>
      </c>
    </row>
    <row r="6673" spans="1:3" x14ac:dyDescent="0.2">
      <c r="A6673" t="s">
        <v>1740</v>
      </c>
      <c r="B6673" t="s">
        <v>1</v>
      </c>
      <c r="C6673">
        <v>1.04006</v>
      </c>
    </row>
    <row r="6674" spans="1:3" x14ac:dyDescent="0.2">
      <c r="A6674" t="s">
        <v>1740</v>
      </c>
      <c r="B6674" t="s">
        <v>2</v>
      </c>
      <c r="C6674">
        <v>1.04504</v>
      </c>
    </row>
    <row r="6675" spans="1:3" x14ac:dyDescent="0.2">
      <c r="A6675" t="s">
        <v>1740</v>
      </c>
      <c r="B6675" t="s">
        <v>1</v>
      </c>
      <c r="C6675">
        <v>1.0400100000000001</v>
      </c>
    </row>
    <row r="6676" spans="1:3" x14ac:dyDescent="0.2">
      <c r="A6676" t="s">
        <v>1740</v>
      </c>
      <c r="B6676" t="s">
        <v>2</v>
      </c>
      <c r="C6676">
        <v>1.0449900000000001</v>
      </c>
    </row>
    <row r="6677" spans="1:3" x14ac:dyDescent="0.2">
      <c r="A6677" t="s">
        <v>1741</v>
      </c>
      <c r="B6677" t="s">
        <v>1</v>
      </c>
      <c r="C6677">
        <v>1.0397099999999999</v>
      </c>
    </row>
    <row r="6678" spans="1:3" x14ac:dyDescent="0.2">
      <c r="A6678" t="s">
        <v>1741</v>
      </c>
      <c r="B6678" t="s">
        <v>2</v>
      </c>
      <c r="C6678">
        <v>1.0446899999999999</v>
      </c>
    </row>
    <row r="6679" spans="1:3" x14ac:dyDescent="0.2">
      <c r="A6679" t="s">
        <v>1741</v>
      </c>
      <c r="B6679" t="s">
        <v>1</v>
      </c>
      <c r="C6679">
        <v>1.0394099999999999</v>
      </c>
    </row>
    <row r="6680" spans="1:3" x14ac:dyDescent="0.2">
      <c r="A6680" t="s">
        <v>1741</v>
      </c>
      <c r="B6680" t="s">
        <v>2</v>
      </c>
      <c r="C6680">
        <v>1.0443899999999999</v>
      </c>
    </row>
    <row r="6681" spans="1:3" x14ac:dyDescent="0.2">
      <c r="A6681" t="s">
        <v>1742</v>
      </c>
      <c r="B6681" t="s">
        <v>1</v>
      </c>
      <c r="C6681">
        <v>1.0394099999999999</v>
      </c>
    </row>
    <row r="6682" spans="1:3" x14ac:dyDescent="0.2">
      <c r="A6682" t="s">
        <v>1742</v>
      </c>
      <c r="B6682" t="s">
        <v>2</v>
      </c>
      <c r="C6682">
        <v>1.0443899999999999</v>
      </c>
    </row>
    <row r="6683" spans="1:3" x14ac:dyDescent="0.2">
      <c r="A6683" t="s">
        <v>1742</v>
      </c>
      <c r="B6683" t="s">
        <v>1</v>
      </c>
      <c r="C6683">
        <v>1.0395099999999999</v>
      </c>
    </row>
    <row r="6684" spans="1:3" x14ac:dyDescent="0.2">
      <c r="A6684" t="s">
        <v>1742</v>
      </c>
      <c r="B6684" t="s">
        <v>2</v>
      </c>
      <c r="C6684">
        <v>1.0444899999999999</v>
      </c>
    </row>
    <row r="6685" spans="1:3" x14ac:dyDescent="0.2">
      <c r="A6685" t="s">
        <v>1743</v>
      </c>
      <c r="B6685" t="s">
        <v>1</v>
      </c>
      <c r="C6685">
        <v>1.0394099999999999</v>
      </c>
    </row>
    <row r="6686" spans="1:3" x14ac:dyDescent="0.2">
      <c r="A6686" t="s">
        <v>1743</v>
      </c>
      <c r="B6686" t="s">
        <v>2</v>
      </c>
      <c r="C6686">
        <v>1.0443899999999999</v>
      </c>
    </row>
    <row r="6687" spans="1:3" x14ac:dyDescent="0.2">
      <c r="A6687" t="s">
        <v>1743</v>
      </c>
      <c r="B6687" t="s">
        <v>1</v>
      </c>
      <c r="C6687">
        <v>1.0395099999999999</v>
      </c>
    </row>
    <row r="6688" spans="1:3" x14ac:dyDescent="0.2">
      <c r="A6688" t="s">
        <v>1743</v>
      </c>
      <c r="B6688" t="s">
        <v>2</v>
      </c>
      <c r="C6688">
        <v>1.0444899999999999</v>
      </c>
    </row>
    <row r="6689" spans="1:3" x14ac:dyDescent="0.2">
      <c r="A6689" t="s">
        <v>1744</v>
      </c>
      <c r="B6689" t="s">
        <v>1</v>
      </c>
      <c r="C6689">
        <v>1.03948</v>
      </c>
    </row>
    <row r="6690" spans="1:3" x14ac:dyDescent="0.2">
      <c r="A6690" t="s">
        <v>1744</v>
      </c>
      <c r="B6690" t="s">
        <v>2</v>
      </c>
      <c r="C6690">
        <v>1.0445199999999999</v>
      </c>
    </row>
    <row r="6691" spans="1:3" x14ac:dyDescent="0.2">
      <c r="A6691" t="s">
        <v>1744</v>
      </c>
      <c r="B6691" t="s">
        <v>1</v>
      </c>
      <c r="C6691">
        <v>1.03945</v>
      </c>
    </row>
    <row r="6692" spans="1:3" x14ac:dyDescent="0.2">
      <c r="A6692" t="s">
        <v>1744</v>
      </c>
      <c r="B6692" t="s">
        <v>2</v>
      </c>
      <c r="C6692">
        <v>1.0445500000000001</v>
      </c>
    </row>
    <row r="6693" spans="1:3" x14ac:dyDescent="0.2">
      <c r="A6693" t="s">
        <v>1745</v>
      </c>
      <c r="B6693" t="s">
        <v>1</v>
      </c>
      <c r="C6693">
        <v>1.03945</v>
      </c>
    </row>
    <row r="6694" spans="1:3" x14ac:dyDescent="0.2">
      <c r="A6694" t="s">
        <v>1745</v>
      </c>
      <c r="B6694" t="s">
        <v>2</v>
      </c>
      <c r="C6694">
        <v>1.0445500000000001</v>
      </c>
    </row>
    <row r="6695" spans="1:3" x14ac:dyDescent="0.2">
      <c r="A6695" t="s">
        <v>1746</v>
      </c>
      <c r="B6695" t="s">
        <v>1</v>
      </c>
      <c r="C6695">
        <v>1.03945</v>
      </c>
    </row>
    <row r="6696" spans="1:3" x14ac:dyDescent="0.2">
      <c r="A6696" t="s">
        <v>1746</v>
      </c>
      <c r="B6696" t="s">
        <v>2</v>
      </c>
      <c r="C6696">
        <v>1.0445500000000001</v>
      </c>
    </row>
    <row r="6697" spans="1:3" x14ac:dyDescent="0.2">
      <c r="A6697" t="s">
        <v>1746</v>
      </c>
      <c r="B6697" t="s">
        <v>1</v>
      </c>
      <c r="C6697">
        <v>1.03945</v>
      </c>
    </row>
    <row r="6698" spans="1:3" x14ac:dyDescent="0.2">
      <c r="A6698" t="s">
        <v>1746</v>
      </c>
      <c r="B6698" t="s">
        <v>2</v>
      </c>
      <c r="C6698">
        <v>1.0445500000000001</v>
      </c>
    </row>
    <row r="6699" spans="1:3" x14ac:dyDescent="0.2">
      <c r="A6699" t="s">
        <v>1747</v>
      </c>
      <c r="B6699" t="s">
        <v>1</v>
      </c>
      <c r="C6699">
        <v>1.03935</v>
      </c>
    </row>
    <row r="6700" spans="1:3" x14ac:dyDescent="0.2">
      <c r="A6700" t="s">
        <v>1747</v>
      </c>
      <c r="B6700" t="s">
        <v>2</v>
      </c>
      <c r="C6700">
        <v>1.0444500000000001</v>
      </c>
    </row>
    <row r="6701" spans="1:3" x14ac:dyDescent="0.2">
      <c r="A6701" t="s">
        <v>1747</v>
      </c>
      <c r="B6701" t="s">
        <v>1</v>
      </c>
      <c r="C6701">
        <v>1.03925</v>
      </c>
    </row>
    <row r="6702" spans="1:3" x14ac:dyDescent="0.2">
      <c r="A6702" t="s">
        <v>1747</v>
      </c>
      <c r="B6702" t="s">
        <v>2</v>
      </c>
      <c r="C6702">
        <v>1.0443499999999999</v>
      </c>
    </row>
    <row r="6703" spans="1:3" x14ac:dyDescent="0.2">
      <c r="A6703" t="s">
        <v>1748</v>
      </c>
      <c r="B6703" t="s">
        <v>1</v>
      </c>
      <c r="C6703">
        <v>1.03945</v>
      </c>
    </row>
    <row r="6704" spans="1:3" x14ac:dyDescent="0.2">
      <c r="A6704" t="s">
        <v>1748</v>
      </c>
      <c r="B6704" t="s">
        <v>2</v>
      </c>
      <c r="C6704">
        <v>1.0445500000000001</v>
      </c>
    </row>
    <row r="6705" spans="1:3" x14ac:dyDescent="0.2">
      <c r="A6705" t="s">
        <v>1748</v>
      </c>
      <c r="B6705" t="s">
        <v>1</v>
      </c>
      <c r="C6705">
        <v>1.03965</v>
      </c>
    </row>
    <row r="6706" spans="1:3" x14ac:dyDescent="0.2">
      <c r="A6706" t="s">
        <v>1748</v>
      </c>
      <c r="B6706" t="s">
        <v>2</v>
      </c>
      <c r="C6706">
        <v>1.0447500000000001</v>
      </c>
    </row>
    <row r="6707" spans="1:3" x14ac:dyDescent="0.2">
      <c r="A6707" t="s">
        <v>1749</v>
      </c>
      <c r="B6707" t="s">
        <v>1</v>
      </c>
      <c r="C6707">
        <v>1.0398499999999999</v>
      </c>
    </row>
    <row r="6708" spans="1:3" x14ac:dyDescent="0.2">
      <c r="A6708" t="s">
        <v>1749</v>
      </c>
      <c r="B6708" t="s">
        <v>2</v>
      </c>
      <c r="C6708">
        <v>1.04495</v>
      </c>
    </row>
    <row r="6709" spans="1:3" x14ac:dyDescent="0.2">
      <c r="A6709" t="s">
        <v>1749</v>
      </c>
      <c r="B6709" t="s">
        <v>1</v>
      </c>
      <c r="C6709">
        <v>1.0400499999999999</v>
      </c>
    </row>
    <row r="6710" spans="1:3" x14ac:dyDescent="0.2">
      <c r="A6710" t="s">
        <v>1749</v>
      </c>
      <c r="B6710" t="s">
        <v>2</v>
      </c>
      <c r="C6710">
        <v>1.04515</v>
      </c>
    </row>
    <row r="6711" spans="1:3" x14ac:dyDescent="0.2">
      <c r="A6711" t="s">
        <v>1750</v>
      </c>
      <c r="B6711" t="s">
        <v>1</v>
      </c>
      <c r="C6711">
        <v>1.0400499999999999</v>
      </c>
    </row>
    <row r="6712" spans="1:3" x14ac:dyDescent="0.2">
      <c r="A6712" t="s">
        <v>1750</v>
      </c>
      <c r="B6712" t="s">
        <v>2</v>
      </c>
      <c r="C6712">
        <v>1.04515</v>
      </c>
    </row>
    <row r="6713" spans="1:3" x14ac:dyDescent="0.2">
      <c r="A6713" t="s">
        <v>1750</v>
      </c>
      <c r="B6713" t="s">
        <v>1</v>
      </c>
      <c r="C6713">
        <v>1.03945</v>
      </c>
    </row>
    <row r="6714" spans="1:3" x14ac:dyDescent="0.2">
      <c r="A6714" t="s">
        <v>1750</v>
      </c>
      <c r="B6714" t="s">
        <v>2</v>
      </c>
      <c r="C6714">
        <v>1.0445500000000001</v>
      </c>
    </row>
    <row r="6715" spans="1:3" x14ac:dyDescent="0.2">
      <c r="A6715" t="s">
        <v>1751</v>
      </c>
      <c r="B6715" t="s">
        <v>1</v>
      </c>
      <c r="C6715">
        <v>1.03945</v>
      </c>
    </row>
    <row r="6716" spans="1:3" x14ac:dyDescent="0.2">
      <c r="A6716" t="s">
        <v>1751</v>
      </c>
      <c r="B6716" t="s">
        <v>2</v>
      </c>
      <c r="C6716">
        <v>1.0445500000000001</v>
      </c>
    </row>
    <row r="6717" spans="1:3" x14ac:dyDescent="0.2">
      <c r="A6717" t="s">
        <v>1751</v>
      </c>
      <c r="B6717" t="s">
        <v>1</v>
      </c>
      <c r="C6717">
        <v>1.03945</v>
      </c>
    </row>
    <row r="6718" spans="1:3" x14ac:dyDescent="0.2">
      <c r="A6718" t="s">
        <v>1751</v>
      </c>
      <c r="B6718" t="s">
        <v>2</v>
      </c>
      <c r="C6718">
        <v>1.0445500000000001</v>
      </c>
    </row>
    <row r="6719" spans="1:3" x14ac:dyDescent="0.2">
      <c r="A6719" t="s">
        <v>1752</v>
      </c>
      <c r="B6719" t="s">
        <v>1</v>
      </c>
      <c r="C6719">
        <v>1.03945</v>
      </c>
    </row>
    <row r="6720" spans="1:3" x14ac:dyDescent="0.2">
      <c r="A6720" t="s">
        <v>1752</v>
      </c>
      <c r="B6720" t="s">
        <v>2</v>
      </c>
      <c r="C6720">
        <v>1.0445500000000001</v>
      </c>
    </row>
    <row r="6721" spans="1:3" x14ac:dyDescent="0.2">
      <c r="A6721" t="s">
        <v>1752</v>
      </c>
      <c r="B6721" t="s">
        <v>1</v>
      </c>
      <c r="C6721">
        <v>1.03945</v>
      </c>
    </row>
    <row r="6722" spans="1:3" x14ac:dyDescent="0.2">
      <c r="A6722" t="s">
        <v>1752</v>
      </c>
      <c r="B6722" t="s">
        <v>2</v>
      </c>
      <c r="C6722">
        <v>1.0445500000000001</v>
      </c>
    </row>
    <row r="6723" spans="1:3" x14ac:dyDescent="0.2">
      <c r="A6723" t="s">
        <v>1753</v>
      </c>
      <c r="B6723" t="s">
        <v>1</v>
      </c>
      <c r="C6723">
        <v>1.03945</v>
      </c>
    </row>
    <row r="6724" spans="1:3" x14ac:dyDescent="0.2">
      <c r="A6724" t="s">
        <v>1753</v>
      </c>
      <c r="B6724" t="s">
        <v>2</v>
      </c>
      <c r="C6724">
        <v>1.0445500000000001</v>
      </c>
    </row>
    <row r="6725" spans="1:3" x14ac:dyDescent="0.2">
      <c r="A6725" t="s">
        <v>1753</v>
      </c>
      <c r="B6725" t="s">
        <v>1</v>
      </c>
      <c r="C6725">
        <v>1.03945</v>
      </c>
    </row>
    <row r="6726" spans="1:3" x14ac:dyDescent="0.2">
      <c r="A6726" t="s">
        <v>1753</v>
      </c>
      <c r="B6726" t="s">
        <v>2</v>
      </c>
      <c r="C6726">
        <v>1.0445500000000001</v>
      </c>
    </row>
    <row r="6727" spans="1:3" x14ac:dyDescent="0.2">
      <c r="A6727" t="s">
        <v>1754</v>
      </c>
      <c r="B6727" t="s">
        <v>1</v>
      </c>
      <c r="C6727">
        <v>1.03945</v>
      </c>
    </row>
    <row r="6728" spans="1:3" x14ac:dyDescent="0.2">
      <c r="A6728" t="s">
        <v>1754</v>
      </c>
      <c r="B6728" t="s">
        <v>2</v>
      </c>
      <c r="C6728">
        <v>1.0445500000000001</v>
      </c>
    </row>
    <row r="6729" spans="1:3" x14ac:dyDescent="0.2">
      <c r="A6729" t="s">
        <v>1754</v>
      </c>
      <c r="B6729" t="s">
        <v>1</v>
      </c>
      <c r="C6729">
        <v>1.03945</v>
      </c>
    </row>
    <row r="6730" spans="1:3" x14ac:dyDescent="0.2">
      <c r="A6730" t="s">
        <v>1754</v>
      </c>
      <c r="B6730" t="s">
        <v>2</v>
      </c>
      <c r="C6730">
        <v>1.0445500000000001</v>
      </c>
    </row>
    <row r="6731" spans="1:3" x14ac:dyDescent="0.2">
      <c r="A6731" t="s">
        <v>1755</v>
      </c>
      <c r="B6731" t="s">
        <v>1</v>
      </c>
      <c r="C6731">
        <v>1.03945</v>
      </c>
    </row>
    <row r="6732" spans="1:3" x14ac:dyDescent="0.2">
      <c r="A6732" t="s">
        <v>1755</v>
      </c>
      <c r="B6732" t="s">
        <v>2</v>
      </c>
      <c r="C6732">
        <v>1.0445500000000001</v>
      </c>
    </row>
    <row r="6733" spans="1:3" x14ac:dyDescent="0.2">
      <c r="A6733" t="s">
        <v>1755</v>
      </c>
      <c r="B6733" t="s">
        <v>1</v>
      </c>
      <c r="C6733">
        <v>1.0404500000000001</v>
      </c>
    </row>
    <row r="6734" spans="1:3" x14ac:dyDescent="0.2">
      <c r="A6734" t="s">
        <v>1755</v>
      </c>
      <c r="B6734" t="s">
        <v>2</v>
      </c>
      <c r="C6734">
        <v>1.04555</v>
      </c>
    </row>
    <row r="6735" spans="1:3" x14ac:dyDescent="0.2">
      <c r="A6735" t="s">
        <v>1756</v>
      </c>
      <c r="B6735" t="s">
        <v>1</v>
      </c>
      <c r="C6735">
        <v>1.0404500000000001</v>
      </c>
    </row>
    <row r="6736" spans="1:3" x14ac:dyDescent="0.2">
      <c r="A6736" t="s">
        <v>1756</v>
      </c>
      <c r="B6736" t="s">
        <v>2</v>
      </c>
      <c r="C6736">
        <v>1.04555</v>
      </c>
    </row>
    <row r="6737" spans="1:3" x14ac:dyDescent="0.2">
      <c r="A6737" t="s">
        <v>1756</v>
      </c>
      <c r="B6737" t="s">
        <v>1</v>
      </c>
      <c r="C6737">
        <v>1.0404500000000001</v>
      </c>
    </row>
    <row r="6738" spans="1:3" x14ac:dyDescent="0.2">
      <c r="A6738" t="s">
        <v>1756</v>
      </c>
      <c r="B6738" t="s">
        <v>2</v>
      </c>
      <c r="C6738">
        <v>1.04555</v>
      </c>
    </row>
    <row r="6739" spans="1:3" x14ac:dyDescent="0.2">
      <c r="A6739" t="s">
        <v>1757</v>
      </c>
      <c r="B6739" t="s">
        <v>1</v>
      </c>
      <c r="C6739">
        <v>1.0404500000000001</v>
      </c>
    </row>
    <row r="6740" spans="1:3" x14ac:dyDescent="0.2">
      <c r="A6740" t="s">
        <v>1757</v>
      </c>
      <c r="B6740" t="s">
        <v>2</v>
      </c>
      <c r="C6740">
        <v>1.04555</v>
      </c>
    </row>
    <row r="6741" spans="1:3" x14ac:dyDescent="0.2">
      <c r="A6741" t="s">
        <v>1757</v>
      </c>
      <c r="B6741" t="s">
        <v>1</v>
      </c>
      <c r="C6741">
        <v>1.0404500000000001</v>
      </c>
    </row>
    <row r="6742" spans="1:3" x14ac:dyDescent="0.2">
      <c r="A6742" t="s">
        <v>1757</v>
      </c>
      <c r="B6742" t="s">
        <v>2</v>
      </c>
      <c r="C6742">
        <v>1.04555</v>
      </c>
    </row>
    <row r="6743" spans="1:3" x14ac:dyDescent="0.2">
      <c r="A6743" t="s">
        <v>1758</v>
      </c>
      <c r="B6743" t="s">
        <v>1</v>
      </c>
      <c r="C6743">
        <v>1.0404500000000001</v>
      </c>
    </row>
    <row r="6744" spans="1:3" x14ac:dyDescent="0.2">
      <c r="A6744" t="s">
        <v>1758</v>
      </c>
      <c r="B6744" t="s">
        <v>2</v>
      </c>
      <c r="C6744">
        <v>1.04555</v>
      </c>
    </row>
    <row r="6745" spans="1:3" x14ac:dyDescent="0.2">
      <c r="A6745" t="s">
        <v>1758</v>
      </c>
      <c r="B6745" t="s">
        <v>1</v>
      </c>
      <c r="C6745">
        <v>1.0404500000000001</v>
      </c>
    </row>
    <row r="6746" spans="1:3" x14ac:dyDescent="0.2">
      <c r="A6746" t="s">
        <v>1758</v>
      </c>
      <c r="B6746" t="s">
        <v>2</v>
      </c>
      <c r="C6746">
        <v>1.04555</v>
      </c>
    </row>
    <row r="6747" spans="1:3" x14ac:dyDescent="0.2">
      <c r="A6747" t="s">
        <v>1759</v>
      </c>
      <c r="B6747" t="s">
        <v>1</v>
      </c>
      <c r="C6747">
        <v>1.0404500000000001</v>
      </c>
    </row>
    <row r="6748" spans="1:3" x14ac:dyDescent="0.2">
      <c r="A6748" t="s">
        <v>1759</v>
      </c>
      <c r="B6748" t="s">
        <v>2</v>
      </c>
      <c r="C6748">
        <v>1.04555</v>
      </c>
    </row>
    <row r="6749" spans="1:3" x14ac:dyDescent="0.2">
      <c r="A6749" t="s">
        <v>1760</v>
      </c>
      <c r="B6749" t="s">
        <v>1</v>
      </c>
      <c r="C6749">
        <v>1.0404500000000001</v>
      </c>
    </row>
    <row r="6750" spans="1:3" x14ac:dyDescent="0.2">
      <c r="A6750" t="s">
        <v>1760</v>
      </c>
      <c r="B6750" t="s">
        <v>2</v>
      </c>
      <c r="C6750">
        <v>1.04555</v>
      </c>
    </row>
    <row r="6751" spans="1:3" x14ac:dyDescent="0.2">
      <c r="A6751" t="s">
        <v>1761</v>
      </c>
      <c r="B6751" t="s">
        <v>1</v>
      </c>
      <c r="C6751">
        <v>1.0387299999999999</v>
      </c>
    </row>
    <row r="6752" spans="1:3" x14ac:dyDescent="0.2">
      <c r="A6752" t="s">
        <v>1761</v>
      </c>
      <c r="B6752" t="s">
        <v>2</v>
      </c>
      <c r="C6752">
        <v>1.0437700000000001</v>
      </c>
    </row>
    <row r="6753" spans="1:3" x14ac:dyDescent="0.2">
      <c r="A6753" t="s">
        <v>1761</v>
      </c>
      <c r="B6753" t="s">
        <v>1</v>
      </c>
      <c r="C6753">
        <v>1.0384899999999999</v>
      </c>
    </row>
    <row r="6754" spans="1:3" x14ac:dyDescent="0.2">
      <c r="A6754" t="s">
        <v>1761</v>
      </c>
      <c r="B6754" t="s">
        <v>2</v>
      </c>
      <c r="C6754">
        <v>1.0435099999999999</v>
      </c>
    </row>
    <row r="6755" spans="1:3" x14ac:dyDescent="0.2">
      <c r="A6755" t="s">
        <v>1762</v>
      </c>
      <c r="B6755" t="s">
        <v>1</v>
      </c>
      <c r="C6755">
        <v>1.03653</v>
      </c>
    </row>
    <row r="6756" spans="1:3" x14ac:dyDescent="0.2">
      <c r="A6756" t="s">
        <v>1762</v>
      </c>
      <c r="B6756" t="s">
        <v>2</v>
      </c>
      <c r="C6756">
        <v>1.0414699999999999</v>
      </c>
    </row>
    <row r="6757" spans="1:3" x14ac:dyDescent="0.2">
      <c r="A6757" t="s">
        <v>1762</v>
      </c>
      <c r="B6757" t="s">
        <v>1</v>
      </c>
      <c r="C6757">
        <v>1.04051</v>
      </c>
    </row>
    <row r="6758" spans="1:3" x14ac:dyDescent="0.2">
      <c r="A6758" t="s">
        <v>1762</v>
      </c>
      <c r="B6758" t="s">
        <v>2</v>
      </c>
      <c r="C6758">
        <v>1.04545</v>
      </c>
    </row>
    <row r="6759" spans="1:3" x14ac:dyDescent="0.2">
      <c r="A6759" t="s">
        <v>1763</v>
      </c>
      <c r="B6759" t="s">
        <v>1</v>
      </c>
      <c r="C6759">
        <v>1.0395300000000001</v>
      </c>
    </row>
    <row r="6760" spans="1:3" x14ac:dyDescent="0.2">
      <c r="A6760" t="s">
        <v>1763</v>
      </c>
      <c r="B6760" t="s">
        <v>2</v>
      </c>
      <c r="C6760">
        <v>1.04447</v>
      </c>
    </row>
    <row r="6761" spans="1:3" x14ac:dyDescent="0.2">
      <c r="A6761" t="s">
        <v>1763</v>
      </c>
      <c r="B6761" t="s">
        <v>1</v>
      </c>
      <c r="C6761">
        <v>1.0389200000000001</v>
      </c>
    </row>
    <row r="6762" spans="1:3" x14ac:dyDescent="0.2">
      <c r="A6762" t="s">
        <v>1763</v>
      </c>
      <c r="B6762" t="s">
        <v>2</v>
      </c>
      <c r="C6762">
        <v>1.0438799999999999</v>
      </c>
    </row>
    <row r="6763" spans="1:3" x14ac:dyDescent="0.2">
      <c r="A6763" t="s">
        <v>1764</v>
      </c>
      <c r="B6763" t="s">
        <v>1</v>
      </c>
      <c r="C6763">
        <v>1.03887</v>
      </c>
    </row>
    <row r="6764" spans="1:3" x14ac:dyDescent="0.2">
      <c r="A6764" t="s">
        <v>1764</v>
      </c>
      <c r="B6764" t="s">
        <v>2</v>
      </c>
      <c r="C6764">
        <v>1.04383</v>
      </c>
    </row>
    <row r="6765" spans="1:3" x14ac:dyDescent="0.2">
      <c r="A6765" t="s">
        <v>1764</v>
      </c>
      <c r="B6765" t="s">
        <v>1</v>
      </c>
      <c r="C6765">
        <v>1.0388200000000001</v>
      </c>
    </row>
    <row r="6766" spans="1:3" x14ac:dyDescent="0.2">
      <c r="A6766" t="s">
        <v>1764</v>
      </c>
      <c r="B6766" t="s">
        <v>2</v>
      </c>
      <c r="C6766">
        <v>1.0437799999999999</v>
      </c>
    </row>
    <row r="6767" spans="1:3" x14ac:dyDescent="0.2">
      <c r="A6767" t="s">
        <v>1765</v>
      </c>
      <c r="B6767" t="s">
        <v>1</v>
      </c>
      <c r="C6767">
        <v>1.0388200000000001</v>
      </c>
    </row>
    <row r="6768" spans="1:3" x14ac:dyDescent="0.2">
      <c r="A6768" t="s">
        <v>1765</v>
      </c>
      <c r="B6768" t="s">
        <v>2</v>
      </c>
      <c r="C6768">
        <v>1.0437799999999999</v>
      </c>
    </row>
    <row r="6769" spans="1:3" x14ac:dyDescent="0.2">
      <c r="A6769" t="s">
        <v>1765</v>
      </c>
      <c r="B6769" t="s">
        <v>1</v>
      </c>
      <c r="C6769">
        <v>1.0388200000000001</v>
      </c>
    </row>
    <row r="6770" spans="1:3" x14ac:dyDescent="0.2">
      <c r="A6770" t="s">
        <v>1765</v>
      </c>
      <c r="B6770" t="s">
        <v>2</v>
      </c>
      <c r="C6770">
        <v>1.0437799999999999</v>
      </c>
    </row>
    <row r="6771" spans="1:3" x14ac:dyDescent="0.2">
      <c r="A6771" t="s">
        <v>1766</v>
      </c>
      <c r="B6771" t="s">
        <v>1</v>
      </c>
      <c r="C6771">
        <v>1.03881</v>
      </c>
    </row>
    <row r="6772" spans="1:3" x14ac:dyDescent="0.2">
      <c r="A6772" t="s">
        <v>1766</v>
      </c>
      <c r="B6772" t="s">
        <v>2</v>
      </c>
      <c r="C6772">
        <v>1.04379</v>
      </c>
    </row>
    <row r="6773" spans="1:3" x14ac:dyDescent="0.2">
      <c r="A6773" t="s">
        <v>1766</v>
      </c>
      <c r="B6773" t="s">
        <v>1</v>
      </c>
      <c r="C6773">
        <v>1.03871</v>
      </c>
    </row>
    <row r="6774" spans="1:3" x14ac:dyDescent="0.2">
      <c r="A6774" t="s">
        <v>1766</v>
      </c>
      <c r="B6774" t="s">
        <v>2</v>
      </c>
      <c r="C6774">
        <v>1.04369</v>
      </c>
    </row>
    <row r="6775" spans="1:3" x14ac:dyDescent="0.2">
      <c r="A6775" t="s">
        <v>1767</v>
      </c>
      <c r="B6775" t="s">
        <v>1</v>
      </c>
      <c r="C6775">
        <v>1.03871</v>
      </c>
    </row>
    <row r="6776" spans="1:3" x14ac:dyDescent="0.2">
      <c r="A6776" t="s">
        <v>1767</v>
      </c>
      <c r="B6776" t="s">
        <v>2</v>
      </c>
      <c r="C6776">
        <v>1.04369</v>
      </c>
    </row>
    <row r="6777" spans="1:3" x14ac:dyDescent="0.2">
      <c r="A6777" t="s">
        <v>1767</v>
      </c>
      <c r="B6777" t="s">
        <v>1</v>
      </c>
      <c r="C6777">
        <v>1.03871</v>
      </c>
    </row>
    <row r="6778" spans="1:3" x14ac:dyDescent="0.2">
      <c r="A6778" t="s">
        <v>1767</v>
      </c>
      <c r="B6778" t="s">
        <v>2</v>
      </c>
      <c r="C6778">
        <v>1.04369</v>
      </c>
    </row>
    <row r="6779" spans="1:3" x14ac:dyDescent="0.2">
      <c r="A6779" t="s">
        <v>1768</v>
      </c>
      <c r="B6779" t="s">
        <v>1</v>
      </c>
      <c r="C6779">
        <v>1.03871</v>
      </c>
    </row>
    <row r="6780" spans="1:3" x14ac:dyDescent="0.2">
      <c r="A6780" t="s">
        <v>1768</v>
      </c>
      <c r="B6780" t="s">
        <v>2</v>
      </c>
      <c r="C6780">
        <v>1.04369</v>
      </c>
    </row>
    <row r="6781" spans="1:3" x14ac:dyDescent="0.2">
      <c r="A6781" t="s">
        <v>1768</v>
      </c>
      <c r="B6781" t="s">
        <v>1</v>
      </c>
      <c r="C6781">
        <v>1.03871</v>
      </c>
    </row>
    <row r="6782" spans="1:3" x14ac:dyDescent="0.2">
      <c r="A6782" t="s">
        <v>1768</v>
      </c>
      <c r="B6782" t="s">
        <v>2</v>
      </c>
      <c r="C6782">
        <v>1.04369</v>
      </c>
    </row>
    <row r="6783" spans="1:3" x14ac:dyDescent="0.2">
      <c r="A6783" t="s">
        <v>1769</v>
      </c>
      <c r="B6783" t="s">
        <v>1</v>
      </c>
      <c r="C6783">
        <v>1.03871</v>
      </c>
    </row>
    <row r="6784" spans="1:3" x14ac:dyDescent="0.2">
      <c r="A6784" t="s">
        <v>1769</v>
      </c>
      <c r="B6784" t="s">
        <v>2</v>
      </c>
      <c r="C6784">
        <v>1.04369</v>
      </c>
    </row>
    <row r="6785" spans="1:3" x14ac:dyDescent="0.2">
      <c r="A6785" t="s">
        <v>1769</v>
      </c>
      <c r="B6785" t="s">
        <v>1</v>
      </c>
      <c r="C6785">
        <v>1.0387</v>
      </c>
    </row>
    <row r="6786" spans="1:3" x14ac:dyDescent="0.2">
      <c r="A6786" t="s">
        <v>1769</v>
      </c>
      <c r="B6786" t="s">
        <v>2</v>
      </c>
      <c r="C6786">
        <v>1.04369</v>
      </c>
    </row>
    <row r="6787" spans="1:3" x14ac:dyDescent="0.2">
      <c r="A6787" t="s">
        <v>1770</v>
      </c>
      <c r="B6787" t="s">
        <v>1</v>
      </c>
      <c r="C6787">
        <v>1.0388500000000001</v>
      </c>
    </row>
    <row r="6788" spans="1:3" x14ac:dyDescent="0.2">
      <c r="A6788" t="s">
        <v>1770</v>
      </c>
      <c r="B6788" t="s">
        <v>2</v>
      </c>
      <c r="C6788">
        <v>1.0438499999999999</v>
      </c>
    </row>
    <row r="6789" spans="1:3" x14ac:dyDescent="0.2">
      <c r="A6789" t="s">
        <v>1770</v>
      </c>
      <c r="B6789" t="s">
        <v>1</v>
      </c>
      <c r="C6789">
        <v>1.0387999999999999</v>
      </c>
    </row>
    <row r="6790" spans="1:3" x14ac:dyDescent="0.2">
      <c r="A6790" t="s">
        <v>1770</v>
      </c>
      <c r="B6790" t="s">
        <v>2</v>
      </c>
      <c r="C6790">
        <v>1.0438000000000001</v>
      </c>
    </row>
    <row r="6791" spans="1:3" x14ac:dyDescent="0.2">
      <c r="A6791" t="s">
        <v>1771</v>
      </c>
      <c r="B6791" t="s">
        <v>1</v>
      </c>
      <c r="C6791">
        <v>1.0387999999999999</v>
      </c>
    </row>
    <row r="6792" spans="1:3" x14ac:dyDescent="0.2">
      <c r="A6792" t="s">
        <v>1771</v>
      </c>
      <c r="B6792" t="s">
        <v>2</v>
      </c>
      <c r="C6792">
        <v>1.0438000000000001</v>
      </c>
    </row>
    <row r="6793" spans="1:3" x14ac:dyDescent="0.2">
      <c r="A6793" t="s">
        <v>1771</v>
      </c>
      <c r="B6793" t="s">
        <v>1</v>
      </c>
      <c r="C6793">
        <v>1.0387999999999999</v>
      </c>
    </row>
    <row r="6794" spans="1:3" x14ac:dyDescent="0.2">
      <c r="A6794" t="s">
        <v>1771</v>
      </c>
      <c r="B6794" t="s">
        <v>2</v>
      </c>
      <c r="C6794">
        <v>1.0438000000000001</v>
      </c>
    </row>
    <row r="6795" spans="1:3" x14ac:dyDescent="0.2">
      <c r="A6795" t="s">
        <v>1772</v>
      </c>
      <c r="B6795" t="s">
        <v>1</v>
      </c>
      <c r="C6795">
        <v>1.0362499999999999</v>
      </c>
    </row>
    <row r="6796" spans="1:3" x14ac:dyDescent="0.2">
      <c r="A6796" t="s">
        <v>1772</v>
      </c>
      <c r="B6796" t="s">
        <v>2</v>
      </c>
      <c r="C6796">
        <v>1.04125</v>
      </c>
    </row>
    <row r="6797" spans="1:3" x14ac:dyDescent="0.2">
      <c r="A6797" t="s">
        <v>1772</v>
      </c>
      <c r="B6797" t="s">
        <v>1</v>
      </c>
      <c r="C6797">
        <v>1.036</v>
      </c>
    </row>
    <row r="6798" spans="1:3" x14ac:dyDescent="0.2">
      <c r="A6798" t="s">
        <v>1772</v>
      </c>
      <c r="B6798" t="s">
        <v>2</v>
      </c>
      <c r="C6798">
        <v>1.0409999999999999</v>
      </c>
    </row>
    <row r="6799" spans="1:3" x14ac:dyDescent="0.2">
      <c r="A6799" t="s">
        <v>1773</v>
      </c>
      <c r="B6799" t="s">
        <v>1</v>
      </c>
      <c r="C6799">
        <v>1.0362499999999999</v>
      </c>
    </row>
    <row r="6800" spans="1:3" x14ac:dyDescent="0.2">
      <c r="A6800" t="s">
        <v>1773</v>
      </c>
      <c r="B6800" t="s">
        <v>2</v>
      </c>
      <c r="C6800">
        <v>1.04125</v>
      </c>
    </row>
    <row r="6801" spans="1:3" x14ac:dyDescent="0.2">
      <c r="A6801" t="s">
        <v>1773</v>
      </c>
      <c r="B6801" t="s">
        <v>1</v>
      </c>
      <c r="C6801">
        <v>1.03651</v>
      </c>
    </row>
    <row r="6802" spans="1:3" x14ac:dyDescent="0.2">
      <c r="A6802" t="s">
        <v>1773</v>
      </c>
      <c r="B6802" t="s">
        <v>2</v>
      </c>
      <c r="C6802">
        <v>1.04149</v>
      </c>
    </row>
    <row r="6803" spans="1:3" x14ac:dyDescent="0.2">
      <c r="A6803" t="s">
        <v>1774</v>
      </c>
      <c r="B6803" t="s">
        <v>1</v>
      </c>
      <c r="C6803">
        <v>1.0365200000000001</v>
      </c>
    </row>
    <row r="6804" spans="1:3" x14ac:dyDescent="0.2">
      <c r="A6804" t="s">
        <v>1774</v>
      </c>
      <c r="B6804" t="s">
        <v>2</v>
      </c>
      <c r="C6804">
        <v>1.04148</v>
      </c>
    </row>
    <row r="6805" spans="1:3" x14ac:dyDescent="0.2">
      <c r="A6805" t="s">
        <v>1774</v>
      </c>
      <c r="B6805" t="s">
        <v>1</v>
      </c>
      <c r="C6805">
        <v>1.0389200000000001</v>
      </c>
    </row>
    <row r="6806" spans="1:3" x14ac:dyDescent="0.2">
      <c r="A6806" t="s">
        <v>1774</v>
      </c>
      <c r="B6806" t="s">
        <v>2</v>
      </c>
      <c r="C6806">
        <v>1.0438799999999999</v>
      </c>
    </row>
    <row r="6807" spans="1:3" x14ac:dyDescent="0.2">
      <c r="A6807" t="s">
        <v>1775</v>
      </c>
      <c r="B6807" t="s">
        <v>1</v>
      </c>
      <c r="C6807">
        <v>1.03887</v>
      </c>
    </row>
    <row r="6808" spans="1:3" x14ac:dyDescent="0.2">
      <c r="A6808" t="s">
        <v>1775</v>
      </c>
      <c r="B6808" t="s">
        <v>2</v>
      </c>
      <c r="C6808">
        <v>1.04383</v>
      </c>
    </row>
    <row r="6809" spans="1:3" x14ac:dyDescent="0.2">
      <c r="A6809" t="s">
        <v>1775</v>
      </c>
      <c r="B6809" t="s">
        <v>1</v>
      </c>
      <c r="C6809">
        <v>1.0388200000000001</v>
      </c>
    </row>
    <row r="6810" spans="1:3" x14ac:dyDescent="0.2">
      <c r="A6810" t="s">
        <v>1775</v>
      </c>
      <c r="B6810" t="s">
        <v>2</v>
      </c>
      <c r="C6810">
        <v>1.0437799999999999</v>
      </c>
    </row>
    <row r="6811" spans="1:3" x14ac:dyDescent="0.2">
      <c r="A6811" t="s">
        <v>1776</v>
      </c>
      <c r="B6811" t="s">
        <v>1</v>
      </c>
      <c r="C6811">
        <v>1.0388200000000001</v>
      </c>
    </row>
    <row r="6812" spans="1:3" x14ac:dyDescent="0.2">
      <c r="A6812" t="s">
        <v>1776</v>
      </c>
      <c r="B6812" t="s">
        <v>2</v>
      </c>
      <c r="C6812">
        <v>1.0437799999999999</v>
      </c>
    </row>
    <row r="6813" spans="1:3" x14ac:dyDescent="0.2">
      <c r="A6813" t="s">
        <v>1776</v>
      </c>
      <c r="B6813" t="s">
        <v>1</v>
      </c>
      <c r="C6813">
        <v>1.0380199999999999</v>
      </c>
    </row>
    <row r="6814" spans="1:3" x14ac:dyDescent="0.2">
      <c r="A6814" t="s">
        <v>1776</v>
      </c>
      <c r="B6814" t="s">
        <v>2</v>
      </c>
      <c r="C6814">
        <v>1.04298</v>
      </c>
    </row>
    <row r="6815" spans="1:3" x14ac:dyDescent="0.2">
      <c r="A6815" t="s">
        <v>1777</v>
      </c>
      <c r="B6815" t="s">
        <v>1</v>
      </c>
      <c r="C6815">
        <v>1.0388200000000001</v>
      </c>
    </row>
    <row r="6816" spans="1:3" x14ac:dyDescent="0.2">
      <c r="A6816" t="s">
        <v>1777</v>
      </c>
      <c r="B6816" t="s">
        <v>2</v>
      </c>
      <c r="C6816">
        <v>1.0437799999999999</v>
      </c>
    </row>
    <row r="6817" spans="1:3" x14ac:dyDescent="0.2">
      <c r="A6817" t="s">
        <v>1777</v>
      </c>
      <c r="B6817" t="s">
        <v>1</v>
      </c>
      <c r="C6817">
        <v>1.03881</v>
      </c>
    </row>
    <row r="6818" spans="1:3" x14ac:dyDescent="0.2">
      <c r="A6818" t="s">
        <v>1777</v>
      </c>
      <c r="B6818" t="s">
        <v>2</v>
      </c>
      <c r="C6818">
        <v>1.04379</v>
      </c>
    </row>
    <row r="6819" spans="1:3" x14ac:dyDescent="0.2">
      <c r="A6819" t="s">
        <v>1778</v>
      </c>
      <c r="B6819" t="s">
        <v>1</v>
      </c>
      <c r="C6819">
        <v>1.0395300000000001</v>
      </c>
    </row>
    <row r="6820" spans="1:3" x14ac:dyDescent="0.2">
      <c r="A6820" t="s">
        <v>1778</v>
      </c>
      <c r="B6820" t="s">
        <v>2</v>
      </c>
      <c r="C6820">
        <v>1.04447</v>
      </c>
    </row>
    <row r="6821" spans="1:3" x14ac:dyDescent="0.2">
      <c r="A6821" t="s">
        <v>1778</v>
      </c>
      <c r="B6821" t="s">
        <v>1</v>
      </c>
      <c r="C6821">
        <v>1.04023</v>
      </c>
    </row>
    <row r="6822" spans="1:3" x14ac:dyDescent="0.2">
      <c r="A6822" t="s">
        <v>1778</v>
      </c>
      <c r="B6822" t="s">
        <v>2</v>
      </c>
      <c r="C6822">
        <v>1.0451699999999999</v>
      </c>
    </row>
    <row r="6823" spans="1:3" x14ac:dyDescent="0.2">
      <c r="A6823" t="s">
        <v>1779</v>
      </c>
      <c r="B6823" t="s">
        <v>1</v>
      </c>
      <c r="C6823">
        <v>1.04023</v>
      </c>
    </row>
    <row r="6824" spans="1:3" x14ac:dyDescent="0.2">
      <c r="A6824" t="s">
        <v>1779</v>
      </c>
      <c r="B6824" t="s">
        <v>2</v>
      </c>
      <c r="C6824">
        <v>1.04518</v>
      </c>
    </row>
    <row r="6825" spans="1:3" x14ac:dyDescent="0.2">
      <c r="A6825" t="s">
        <v>1779</v>
      </c>
      <c r="B6825" t="s">
        <v>1</v>
      </c>
      <c r="C6825">
        <v>1.0402199999999999</v>
      </c>
    </row>
    <row r="6826" spans="1:3" x14ac:dyDescent="0.2">
      <c r="A6826" t="s">
        <v>1779</v>
      </c>
      <c r="B6826" t="s">
        <v>2</v>
      </c>
      <c r="C6826">
        <v>1.04518</v>
      </c>
    </row>
    <row r="6827" spans="1:3" x14ac:dyDescent="0.2">
      <c r="A6827" t="s">
        <v>1780</v>
      </c>
      <c r="B6827" t="s">
        <v>1</v>
      </c>
      <c r="C6827">
        <v>1.0401199999999999</v>
      </c>
    </row>
    <row r="6828" spans="1:3" x14ac:dyDescent="0.2">
      <c r="A6828" t="s">
        <v>1780</v>
      </c>
      <c r="B6828" t="s">
        <v>2</v>
      </c>
      <c r="C6828">
        <v>1.04508</v>
      </c>
    </row>
    <row r="6829" spans="1:3" x14ac:dyDescent="0.2">
      <c r="A6829" t="s">
        <v>1780</v>
      </c>
      <c r="B6829" t="s">
        <v>1</v>
      </c>
      <c r="C6829">
        <v>1.0400199999999999</v>
      </c>
    </row>
    <row r="6830" spans="1:3" x14ac:dyDescent="0.2">
      <c r="A6830" t="s">
        <v>1780</v>
      </c>
      <c r="B6830" t="s">
        <v>2</v>
      </c>
      <c r="C6830">
        <v>1.04498</v>
      </c>
    </row>
    <row r="6831" spans="1:3" x14ac:dyDescent="0.2">
      <c r="A6831" t="s">
        <v>1781</v>
      </c>
      <c r="B6831" t="s">
        <v>1</v>
      </c>
      <c r="C6831">
        <v>1.0400199999999999</v>
      </c>
    </row>
    <row r="6832" spans="1:3" x14ac:dyDescent="0.2">
      <c r="A6832" t="s">
        <v>1781</v>
      </c>
      <c r="B6832" t="s">
        <v>2</v>
      </c>
      <c r="C6832">
        <v>1.04498</v>
      </c>
    </row>
    <row r="6833" spans="1:3" x14ac:dyDescent="0.2">
      <c r="A6833" t="s">
        <v>1781</v>
      </c>
      <c r="B6833" t="s">
        <v>1</v>
      </c>
      <c r="C6833">
        <v>1.04003</v>
      </c>
    </row>
    <row r="6834" spans="1:3" x14ac:dyDescent="0.2">
      <c r="A6834" t="s">
        <v>1781</v>
      </c>
      <c r="B6834" t="s">
        <v>2</v>
      </c>
      <c r="C6834">
        <v>1.04497</v>
      </c>
    </row>
    <row r="6835" spans="1:3" x14ac:dyDescent="0.2">
      <c r="A6835" t="s">
        <v>1782</v>
      </c>
      <c r="B6835" t="s">
        <v>1</v>
      </c>
      <c r="C6835">
        <v>1.0400499999999999</v>
      </c>
    </row>
    <row r="6836" spans="1:3" x14ac:dyDescent="0.2">
      <c r="A6836" t="s">
        <v>1782</v>
      </c>
      <c r="B6836" t="s">
        <v>2</v>
      </c>
      <c r="C6836">
        <v>1.04495</v>
      </c>
    </row>
    <row r="6837" spans="1:3" x14ac:dyDescent="0.2">
      <c r="A6837" t="s">
        <v>1782</v>
      </c>
      <c r="B6837" t="s">
        <v>1</v>
      </c>
      <c r="C6837">
        <v>1.0401499999999999</v>
      </c>
    </row>
    <row r="6838" spans="1:3" x14ac:dyDescent="0.2">
      <c r="A6838" t="s">
        <v>1782</v>
      </c>
      <c r="B6838" t="s">
        <v>2</v>
      </c>
      <c r="C6838">
        <v>1.04505</v>
      </c>
    </row>
    <row r="6839" spans="1:3" x14ac:dyDescent="0.2">
      <c r="A6839" t="s">
        <v>1783</v>
      </c>
      <c r="B6839" t="s">
        <v>1</v>
      </c>
      <c r="C6839">
        <v>1.0401499999999999</v>
      </c>
    </row>
    <row r="6840" spans="1:3" x14ac:dyDescent="0.2">
      <c r="A6840" t="s">
        <v>1783</v>
      </c>
      <c r="B6840" t="s">
        <v>2</v>
      </c>
      <c r="C6840">
        <v>1.0450600000000001</v>
      </c>
    </row>
    <row r="6841" spans="1:3" x14ac:dyDescent="0.2">
      <c r="A6841" t="s">
        <v>1783</v>
      </c>
      <c r="B6841" t="s">
        <v>1</v>
      </c>
      <c r="C6841">
        <v>1.0395399999999999</v>
      </c>
    </row>
    <row r="6842" spans="1:3" x14ac:dyDescent="0.2">
      <c r="A6842" t="s">
        <v>1783</v>
      </c>
      <c r="B6842" t="s">
        <v>2</v>
      </c>
      <c r="C6842">
        <v>1.0444599999999999</v>
      </c>
    </row>
    <row r="6843" spans="1:3" x14ac:dyDescent="0.2">
      <c r="A6843" t="s">
        <v>1784</v>
      </c>
      <c r="B6843" t="s">
        <v>1</v>
      </c>
      <c r="C6843">
        <v>1.0395399999999999</v>
      </c>
    </row>
    <row r="6844" spans="1:3" x14ac:dyDescent="0.2">
      <c r="A6844" t="s">
        <v>1784</v>
      </c>
      <c r="B6844" t="s">
        <v>2</v>
      </c>
      <c r="C6844">
        <v>1.0444599999999999</v>
      </c>
    </row>
    <row r="6845" spans="1:3" x14ac:dyDescent="0.2">
      <c r="A6845" t="s">
        <v>1784</v>
      </c>
      <c r="B6845" t="s">
        <v>1</v>
      </c>
      <c r="C6845">
        <v>1.0395399999999999</v>
      </c>
    </row>
    <row r="6846" spans="1:3" x14ac:dyDescent="0.2">
      <c r="A6846" t="s">
        <v>1784</v>
      </c>
      <c r="B6846" t="s">
        <v>2</v>
      </c>
      <c r="C6846">
        <v>1.0444599999999999</v>
      </c>
    </row>
    <row r="6847" spans="1:3" x14ac:dyDescent="0.2">
      <c r="A6847" t="s">
        <v>1785</v>
      </c>
      <c r="B6847" t="s">
        <v>1</v>
      </c>
      <c r="C6847">
        <v>1.0395399999999999</v>
      </c>
    </row>
    <row r="6848" spans="1:3" x14ac:dyDescent="0.2">
      <c r="A6848" t="s">
        <v>1785</v>
      </c>
      <c r="B6848" t="s">
        <v>2</v>
      </c>
      <c r="C6848">
        <v>1.0444599999999999</v>
      </c>
    </row>
    <row r="6849" spans="1:3" x14ac:dyDescent="0.2">
      <c r="A6849" t="s">
        <v>1785</v>
      </c>
      <c r="B6849" t="s">
        <v>1</v>
      </c>
      <c r="C6849">
        <v>1.0395399999999999</v>
      </c>
    </row>
    <row r="6850" spans="1:3" x14ac:dyDescent="0.2">
      <c r="A6850" t="s">
        <v>1785</v>
      </c>
      <c r="B6850" t="s">
        <v>2</v>
      </c>
      <c r="C6850">
        <v>1.0444599999999999</v>
      </c>
    </row>
    <row r="6851" spans="1:3" x14ac:dyDescent="0.2">
      <c r="A6851" t="s">
        <v>1786</v>
      </c>
      <c r="B6851" t="s">
        <v>1</v>
      </c>
      <c r="C6851">
        <v>1.0395399999999999</v>
      </c>
    </row>
    <row r="6852" spans="1:3" x14ac:dyDescent="0.2">
      <c r="A6852" t="s">
        <v>1786</v>
      </c>
      <c r="B6852" t="s">
        <v>2</v>
      </c>
      <c r="C6852">
        <v>1.0444599999999999</v>
      </c>
    </row>
    <row r="6853" spans="1:3" x14ac:dyDescent="0.2">
      <c r="A6853" t="s">
        <v>1786</v>
      </c>
      <c r="B6853" t="s">
        <v>1</v>
      </c>
      <c r="C6853">
        <v>1.0395300000000001</v>
      </c>
    </row>
    <row r="6854" spans="1:3" x14ac:dyDescent="0.2">
      <c r="A6854" t="s">
        <v>1786</v>
      </c>
      <c r="B6854" t="s">
        <v>2</v>
      </c>
      <c r="C6854">
        <v>1.04447</v>
      </c>
    </row>
    <row r="6855" spans="1:3" x14ac:dyDescent="0.2">
      <c r="A6855" t="s">
        <v>1787</v>
      </c>
      <c r="B6855" t="s">
        <v>1</v>
      </c>
      <c r="C6855">
        <v>1.0395300000000001</v>
      </c>
    </row>
    <row r="6856" spans="1:3" x14ac:dyDescent="0.2">
      <c r="A6856" t="s">
        <v>1787</v>
      </c>
      <c r="B6856" t="s">
        <v>2</v>
      </c>
      <c r="C6856">
        <v>1.04447</v>
      </c>
    </row>
    <row r="6857" spans="1:3" x14ac:dyDescent="0.2">
      <c r="A6857" t="s">
        <v>1787</v>
      </c>
      <c r="B6857" t="s">
        <v>1</v>
      </c>
      <c r="C6857">
        <v>1.0395300000000001</v>
      </c>
    </row>
    <row r="6858" spans="1:3" x14ac:dyDescent="0.2">
      <c r="A6858" t="s">
        <v>1787</v>
      </c>
      <c r="B6858" t="s">
        <v>2</v>
      </c>
      <c r="C6858">
        <v>1.04447</v>
      </c>
    </row>
    <row r="6859" spans="1:3" x14ac:dyDescent="0.2">
      <c r="A6859" t="s">
        <v>1788</v>
      </c>
      <c r="B6859" t="s">
        <v>1</v>
      </c>
      <c r="C6859">
        <v>1.0395300000000001</v>
      </c>
    </row>
    <row r="6860" spans="1:3" x14ac:dyDescent="0.2">
      <c r="A6860" t="s">
        <v>1788</v>
      </c>
      <c r="B6860" t="s">
        <v>2</v>
      </c>
      <c r="C6860">
        <v>1.04447</v>
      </c>
    </row>
    <row r="6861" spans="1:3" x14ac:dyDescent="0.2">
      <c r="A6861" t="s">
        <v>1788</v>
      </c>
      <c r="B6861" t="s">
        <v>1</v>
      </c>
      <c r="C6861">
        <v>1.0395300000000001</v>
      </c>
    </row>
    <row r="6862" spans="1:3" x14ac:dyDescent="0.2">
      <c r="A6862" t="s">
        <v>1788</v>
      </c>
      <c r="B6862" t="s">
        <v>2</v>
      </c>
      <c r="C6862">
        <v>1.04447</v>
      </c>
    </row>
    <row r="6863" spans="1:3" x14ac:dyDescent="0.2">
      <c r="A6863" t="s">
        <v>1789</v>
      </c>
      <c r="B6863" t="s">
        <v>1</v>
      </c>
      <c r="C6863">
        <v>1.03952</v>
      </c>
    </row>
    <row r="6864" spans="1:3" x14ac:dyDescent="0.2">
      <c r="A6864" t="s">
        <v>1789</v>
      </c>
      <c r="B6864" t="s">
        <v>2</v>
      </c>
      <c r="C6864">
        <v>1.0444800000000001</v>
      </c>
    </row>
    <row r="6865" spans="1:3" x14ac:dyDescent="0.2">
      <c r="A6865" t="s">
        <v>1789</v>
      </c>
      <c r="B6865" t="s">
        <v>1</v>
      </c>
      <c r="C6865">
        <v>1.0401499999999999</v>
      </c>
    </row>
    <row r="6866" spans="1:3" x14ac:dyDescent="0.2">
      <c r="A6866" t="s">
        <v>1789</v>
      </c>
      <c r="B6866" t="s">
        <v>2</v>
      </c>
      <c r="C6866">
        <v>1.04511</v>
      </c>
    </row>
    <row r="6867" spans="1:3" x14ac:dyDescent="0.2">
      <c r="A6867" t="s">
        <v>1790</v>
      </c>
      <c r="B6867" t="s">
        <v>1</v>
      </c>
      <c r="C6867">
        <v>1.03982</v>
      </c>
    </row>
    <row r="6868" spans="1:3" x14ac:dyDescent="0.2">
      <c r="A6868" t="s">
        <v>1790</v>
      </c>
      <c r="B6868" t="s">
        <v>2</v>
      </c>
      <c r="C6868">
        <v>1.04478</v>
      </c>
    </row>
    <row r="6869" spans="1:3" x14ac:dyDescent="0.2">
      <c r="A6869" t="s">
        <v>1790</v>
      </c>
      <c r="B6869" t="s">
        <v>1</v>
      </c>
      <c r="C6869">
        <v>1.0385200000000001</v>
      </c>
    </row>
    <row r="6870" spans="1:3" x14ac:dyDescent="0.2">
      <c r="A6870" t="s">
        <v>1790</v>
      </c>
      <c r="B6870" t="s">
        <v>2</v>
      </c>
      <c r="C6870">
        <v>1.04348</v>
      </c>
    </row>
    <row r="6871" spans="1:3" x14ac:dyDescent="0.2">
      <c r="A6871" t="s">
        <v>1791</v>
      </c>
      <c r="B6871" t="s">
        <v>1</v>
      </c>
      <c r="C6871">
        <v>1.03851</v>
      </c>
    </row>
    <row r="6872" spans="1:3" x14ac:dyDescent="0.2">
      <c r="A6872" t="s">
        <v>1791</v>
      </c>
      <c r="B6872" t="s">
        <v>2</v>
      </c>
      <c r="C6872">
        <v>1.04349</v>
      </c>
    </row>
    <row r="6873" spans="1:3" x14ac:dyDescent="0.2">
      <c r="A6873" t="s">
        <v>1791</v>
      </c>
      <c r="B6873" t="s">
        <v>1</v>
      </c>
      <c r="C6873">
        <v>1.03851</v>
      </c>
    </row>
    <row r="6874" spans="1:3" x14ac:dyDescent="0.2">
      <c r="A6874" t="s">
        <v>1791</v>
      </c>
      <c r="B6874" t="s">
        <v>2</v>
      </c>
      <c r="C6874">
        <v>1.04349</v>
      </c>
    </row>
    <row r="6875" spans="1:3" x14ac:dyDescent="0.2">
      <c r="A6875" t="s">
        <v>1792</v>
      </c>
      <c r="B6875" t="s">
        <v>1</v>
      </c>
      <c r="C6875">
        <v>1.03853</v>
      </c>
    </row>
    <row r="6876" spans="1:3" x14ac:dyDescent="0.2">
      <c r="A6876" t="s">
        <v>1792</v>
      </c>
      <c r="B6876" t="s">
        <v>2</v>
      </c>
      <c r="C6876">
        <v>1.0434699999999999</v>
      </c>
    </row>
    <row r="6877" spans="1:3" x14ac:dyDescent="0.2">
      <c r="A6877" t="s">
        <v>1792</v>
      </c>
      <c r="B6877" t="s">
        <v>1</v>
      </c>
      <c r="C6877">
        <v>1.0385200000000001</v>
      </c>
    </row>
    <row r="6878" spans="1:3" x14ac:dyDescent="0.2">
      <c r="A6878" t="s">
        <v>1792</v>
      </c>
      <c r="B6878" t="s">
        <v>2</v>
      </c>
      <c r="C6878">
        <v>1.04348</v>
      </c>
    </row>
    <row r="6879" spans="1:3" x14ac:dyDescent="0.2">
      <c r="A6879" t="s">
        <v>1793</v>
      </c>
      <c r="B6879" t="s">
        <v>1</v>
      </c>
      <c r="C6879">
        <v>1.0385200000000001</v>
      </c>
    </row>
    <row r="6880" spans="1:3" x14ac:dyDescent="0.2">
      <c r="A6880" t="s">
        <v>1793</v>
      </c>
      <c r="B6880" t="s">
        <v>2</v>
      </c>
      <c r="C6880">
        <v>1.04348</v>
      </c>
    </row>
    <row r="6881" spans="1:3" x14ac:dyDescent="0.2">
      <c r="A6881" t="s">
        <v>1793</v>
      </c>
      <c r="B6881" t="s">
        <v>1</v>
      </c>
      <c r="C6881">
        <v>1.0385200000000001</v>
      </c>
    </row>
    <row r="6882" spans="1:3" x14ac:dyDescent="0.2">
      <c r="A6882" t="s">
        <v>1793</v>
      </c>
      <c r="B6882" t="s">
        <v>2</v>
      </c>
      <c r="C6882">
        <v>1.04348</v>
      </c>
    </row>
    <row r="6883" spans="1:3" x14ac:dyDescent="0.2">
      <c r="A6883" t="s">
        <v>1794</v>
      </c>
      <c r="B6883" t="s">
        <v>1</v>
      </c>
      <c r="C6883">
        <v>1.0385200000000001</v>
      </c>
    </row>
    <row r="6884" spans="1:3" x14ac:dyDescent="0.2">
      <c r="A6884" t="s">
        <v>1794</v>
      </c>
      <c r="B6884" t="s">
        <v>2</v>
      </c>
      <c r="C6884">
        <v>1.04348</v>
      </c>
    </row>
    <row r="6885" spans="1:3" x14ac:dyDescent="0.2">
      <c r="A6885" t="s">
        <v>1794</v>
      </c>
      <c r="B6885" t="s">
        <v>1</v>
      </c>
      <c r="C6885">
        <v>1.0385200000000001</v>
      </c>
    </row>
    <row r="6886" spans="1:3" x14ac:dyDescent="0.2">
      <c r="A6886" t="s">
        <v>1794</v>
      </c>
      <c r="B6886" t="s">
        <v>2</v>
      </c>
      <c r="C6886">
        <v>1.04348</v>
      </c>
    </row>
    <row r="6887" spans="1:3" x14ac:dyDescent="0.2">
      <c r="A6887" t="s">
        <v>1795</v>
      </c>
      <c r="B6887" t="s">
        <v>1</v>
      </c>
      <c r="C6887">
        <v>1.03851</v>
      </c>
    </row>
    <row r="6888" spans="1:3" x14ac:dyDescent="0.2">
      <c r="A6888" t="s">
        <v>1795</v>
      </c>
      <c r="B6888" t="s">
        <v>2</v>
      </c>
      <c r="C6888">
        <v>1.04349</v>
      </c>
    </row>
    <row r="6889" spans="1:3" x14ac:dyDescent="0.2">
      <c r="A6889" t="s">
        <v>1795</v>
      </c>
      <c r="B6889" t="s">
        <v>1</v>
      </c>
      <c r="C6889">
        <v>1.03851</v>
      </c>
    </row>
    <row r="6890" spans="1:3" x14ac:dyDescent="0.2">
      <c r="A6890" t="s">
        <v>1795</v>
      </c>
      <c r="B6890" t="s">
        <v>2</v>
      </c>
      <c r="C6890">
        <v>1.04349</v>
      </c>
    </row>
    <row r="6891" spans="1:3" x14ac:dyDescent="0.2">
      <c r="A6891" t="s">
        <v>1796</v>
      </c>
      <c r="B6891" t="s">
        <v>1</v>
      </c>
      <c r="C6891">
        <v>1.03851</v>
      </c>
    </row>
    <row r="6892" spans="1:3" x14ac:dyDescent="0.2">
      <c r="A6892" t="s">
        <v>1796</v>
      </c>
      <c r="B6892" t="s">
        <v>2</v>
      </c>
      <c r="C6892">
        <v>1.04349</v>
      </c>
    </row>
    <row r="6893" spans="1:3" x14ac:dyDescent="0.2">
      <c r="A6893" t="s">
        <v>1796</v>
      </c>
      <c r="B6893" t="s">
        <v>1</v>
      </c>
      <c r="C6893">
        <v>1.03851</v>
      </c>
    </row>
    <row r="6894" spans="1:3" x14ac:dyDescent="0.2">
      <c r="A6894" t="s">
        <v>1796</v>
      </c>
      <c r="B6894" t="s">
        <v>2</v>
      </c>
      <c r="C6894">
        <v>1.04349</v>
      </c>
    </row>
    <row r="6895" spans="1:3" x14ac:dyDescent="0.2">
      <c r="A6895" t="s">
        <v>1797</v>
      </c>
      <c r="B6895" t="s">
        <v>1</v>
      </c>
      <c r="C6895">
        <v>1.03851</v>
      </c>
    </row>
    <row r="6896" spans="1:3" x14ac:dyDescent="0.2">
      <c r="A6896" t="s">
        <v>1797</v>
      </c>
      <c r="B6896" t="s">
        <v>2</v>
      </c>
      <c r="C6896">
        <v>1.04349</v>
      </c>
    </row>
    <row r="6897" spans="1:3" x14ac:dyDescent="0.2">
      <c r="A6897" t="s">
        <v>1797</v>
      </c>
      <c r="B6897" t="s">
        <v>1</v>
      </c>
      <c r="C6897">
        <v>1.03851</v>
      </c>
    </row>
    <row r="6898" spans="1:3" x14ac:dyDescent="0.2">
      <c r="A6898" t="s">
        <v>1797</v>
      </c>
      <c r="B6898" t="s">
        <v>2</v>
      </c>
      <c r="C6898">
        <v>1.04349</v>
      </c>
    </row>
    <row r="6899" spans="1:3" x14ac:dyDescent="0.2">
      <c r="A6899" t="s">
        <v>1798</v>
      </c>
      <c r="B6899" t="s">
        <v>1</v>
      </c>
      <c r="C6899">
        <v>1.03851</v>
      </c>
    </row>
    <row r="6900" spans="1:3" x14ac:dyDescent="0.2">
      <c r="A6900" t="s">
        <v>1798</v>
      </c>
      <c r="B6900" t="s">
        <v>2</v>
      </c>
      <c r="C6900">
        <v>1.04349</v>
      </c>
    </row>
    <row r="6901" spans="1:3" x14ac:dyDescent="0.2">
      <c r="A6901" t="s">
        <v>1798</v>
      </c>
      <c r="B6901" t="s">
        <v>1</v>
      </c>
      <c r="C6901">
        <v>1.0385200000000001</v>
      </c>
    </row>
    <row r="6902" spans="1:3" x14ac:dyDescent="0.2">
      <c r="A6902" t="s">
        <v>1798</v>
      </c>
      <c r="B6902" t="s">
        <v>2</v>
      </c>
      <c r="C6902">
        <v>1.04348</v>
      </c>
    </row>
    <row r="6903" spans="1:3" x14ac:dyDescent="0.2">
      <c r="A6903" t="s">
        <v>1799</v>
      </c>
      <c r="B6903" t="s">
        <v>1</v>
      </c>
      <c r="C6903">
        <v>1.0395700000000001</v>
      </c>
    </row>
    <row r="6904" spans="1:3" x14ac:dyDescent="0.2">
      <c r="A6904" t="s">
        <v>1799</v>
      </c>
      <c r="B6904" t="s">
        <v>2</v>
      </c>
      <c r="C6904">
        <v>1.04453</v>
      </c>
    </row>
    <row r="6905" spans="1:3" x14ac:dyDescent="0.2">
      <c r="A6905" t="s">
        <v>1799</v>
      </c>
      <c r="B6905" t="s">
        <v>1</v>
      </c>
      <c r="C6905">
        <v>1.03982</v>
      </c>
    </row>
    <row r="6906" spans="1:3" x14ac:dyDescent="0.2">
      <c r="A6906" t="s">
        <v>1799</v>
      </c>
      <c r="B6906" t="s">
        <v>2</v>
      </c>
      <c r="C6906">
        <v>1.04478</v>
      </c>
    </row>
    <row r="6907" spans="1:3" x14ac:dyDescent="0.2">
      <c r="A6907" t="s">
        <v>1800</v>
      </c>
      <c r="B6907" t="s">
        <v>1</v>
      </c>
      <c r="C6907">
        <v>1.0398099999999999</v>
      </c>
    </row>
    <row r="6908" spans="1:3" x14ac:dyDescent="0.2">
      <c r="A6908" t="s">
        <v>1800</v>
      </c>
      <c r="B6908" t="s">
        <v>2</v>
      </c>
      <c r="C6908">
        <v>1.0447900000000001</v>
      </c>
    </row>
    <row r="6909" spans="1:3" x14ac:dyDescent="0.2">
      <c r="A6909" t="s">
        <v>1800</v>
      </c>
      <c r="B6909" t="s">
        <v>1</v>
      </c>
      <c r="C6909">
        <v>1.0395099999999999</v>
      </c>
    </row>
    <row r="6910" spans="1:3" x14ac:dyDescent="0.2">
      <c r="A6910" t="s">
        <v>1800</v>
      </c>
      <c r="B6910" t="s">
        <v>2</v>
      </c>
      <c r="C6910">
        <v>1.0444899999999999</v>
      </c>
    </row>
    <row r="6911" spans="1:3" x14ac:dyDescent="0.2">
      <c r="A6911" t="s">
        <v>1801</v>
      </c>
      <c r="B6911" t="s">
        <v>1</v>
      </c>
      <c r="C6911">
        <v>1.0395099999999999</v>
      </c>
    </row>
    <row r="6912" spans="1:3" x14ac:dyDescent="0.2">
      <c r="A6912" t="s">
        <v>1801</v>
      </c>
      <c r="B6912" t="s">
        <v>2</v>
      </c>
      <c r="C6912">
        <v>1.0444899999999999</v>
      </c>
    </row>
    <row r="6913" spans="1:3" x14ac:dyDescent="0.2">
      <c r="A6913" t="s">
        <v>1801</v>
      </c>
      <c r="B6913" t="s">
        <v>1</v>
      </c>
      <c r="C6913">
        <v>1.0395099999999999</v>
      </c>
    </row>
    <row r="6914" spans="1:3" x14ac:dyDescent="0.2">
      <c r="A6914" t="s">
        <v>1801</v>
      </c>
      <c r="B6914" t="s">
        <v>2</v>
      </c>
      <c r="C6914">
        <v>1.0444899999999999</v>
      </c>
    </row>
    <row r="6915" spans="1:3" x14ac:dyDescent="0.2">
      <c r="A6915" t="s">
        <v>1802</v>
      </c>
      <c r="B6915" t="s">
        <v>1</v>
      </c>
      <c r="C6915">
        <v>1.0395399999999999</v>
      </c>
    </row>
    <row r="6916" spans="1:3" x14ac:dyDescent="0.2">
      <c r="A6916" t="s">
        <v>1802</v>
      </c>
      <c r="B6916" t="s">
        <v>2</v>
      </c>
      <c r="C6916">
        <v>1.0444599999999999</v>
      </c>
    </row>
    <row r="6917" spans="1:3" x14ac:dyDescent="0.2">
      <c r="A6917" t="s">
        <v>1802</v>
      </c>
      <c r="B6917" t="s">
        <v>1</v>
      </c>
      <c r="C6917">
        <v>1.03955</v>
      </c>
    </row>
    <row r="6918" spans="1:3" x14ac:dyDescent="0.2">
      <c r="A6918" t="s">
        <v>1802</v>
      </c>
      <c r="B6918" t="s">
        <v>2</v>
      </c>
      <c r="C6918">
        <v>1.0444500000000001</v>
      </c>
    </row>
    <row r="6919" spans="1:3" x14ac:dyDescent="0.2">
      <c r="A6919" t="s">
        <v>1803</v>
      </c>
      <c r="B6919" t="s">
        <v>1</v>
      </c>
      <c r="C6919">
        <v>1.03955</v>
      </c>
    </row>
    <row r="6920" spans="1:3" x14ac:dyDescent="0.2">
      <c r="A6920" t="s">
        <v>1803</v>
      </c>
      <c r="B6920" t="s">
        <v>2</v>
      </c>
      <c r="C6920">
        <v>1.0444500000000001</v>
      </c>
    </row>
    <row r="6921" spans="1:3" x14ac:dyDescent="0.2">
      <c r="A6921" t="s">
        <v>1803</v>
      </c>
      <c r="B6921" t="s">
        <v>1</v>
      </c>
      <c r="C6921">
        <v>1.03955</v>
      </c>
    </row>
    <row r="6922" spans="1:3" x14ac:dyDescent="0.2">
      <c r="A6922" t="s">
        <v>1803</v>
      </c>
      <c r="B6922" t="s">
        <v>2</v>
      </c>
      <c r="C6922">
        <v>1.0444500000000001</v>
      </c>
    </row>
    <row r="6923" spans="1:3" x14ac:dyDescent="0.2">
      <c r="A6923" t="s">
        <v>1804</v>
      </c>
      <c r="B6923" t="s">
        <v>1</v>
      </c>
      <c r="C6923">
        <v>1.03955</v>
      </c>
    </row>
    <row r="6924" spans="1:3" x14ac:dyDescent="0.2">
      <c r="A6924" t="s">
        <v>1804</v>
      </c>
      <c r="B6924" t="s">
        <v>2</v>
      </c>
      <c r="C6924">
        <v>1.0444500000000001</v>
      </c>
    </row>
    <row r="6925" spans="1:3" x14ac:dyDescent="0.2">
      <c r="A6925" t="s">
        <v>1804</v>
      </c>
      <c r="B6925" t="s">
        <v>1</v>
      </c>
      <c r="C6925">
        <v>1.03956</v>
      </c>
    </row>
    <row r="6926" spans="1:3" x14ac:dyDescent="0.2">
      <c r="A6926" t="s">
        <v>1804</v>
      </c>
      <c r="B6926" t="s">
        <v>2</v>
      </c>
      <c r="C6926">
        <v>1.04444</v>
      </c>
    </row>
    <row r="6927" spans="1:3" x14ac:dyDescent="0.2">
      <c r="A6927" t="s">
        <v>1805</v>
      </c>
      <c r="B6927" t="s">
        <v>1</v>
      </c>
      <c r="C6927">
        <v>1.0395700000000001</v>
      </c>
    </row>
    <row r="6928" spans="1:3" x14ac:dyDescent="0.2">
      <c r="A6928" t="s">
        <v>1805</v>
      </c>
      <c r="B6928" t="s">
        <v>2</v>
      </c>
      <c r="C6928">
        <v>1.04443</v>
      </c>
    </row>
    <row r="6929" spans="1:3" x14ac:dyDescent="0.2">
      <c r="A6929" t="s">
        <v>1805</v>
      </c>
      <c r="B6929" t="s">
        <v>1</v>
      </c>
      <c r="C6929">
        <v>1.03959</v>
      </c>
    </row>
    <row r="6930" spans="1:3" x14ac:dyDescent="0.2">
      <c r="A6930" t="s">
        <v>1805</v>
      </c>
      <c r="B6930" t="s">
        <v>2</v>
      </c>
      <c r="C6930">
        <v>1.0444100000000001</v>
      </c>
    </row>
    <row r="6931" spans="1:3" x14ac:dyDescent="0.2">
      <c r="A6931" t="s">
        <v>1806</v>
      </c>
      <c r="B6931" t="s">
        <v>1</v>
      </c>
      <c r="C6931">
        <v>1.0396000000000001</v>
      </c>
    </row>
    <row r="6932" spans="1:3" x14ac:dyDescent="0.2">
      <c r="A6932" t="s">
        <v>1806</v>
      </c>
      <c r="B6932" t="s">
        <v>2</v>
      </c>
      <c r="C6932">
        <v>1.0444</v>
      </c>
    </row>
    <row r="6933" spans="1:3" x14ac:dyDescent="0.2">
      <c r="A6933" t="s">
        <v>1806</v>
      </c>
      <c r="B6933" t="s">
        <v>1</v>
      </c>
      <c r="C6933">
        <v>1.03959</v>
      </c>
    </row>
    <row r="6934" spans="1:3" x14ac:dyDescent="0.2">
      <c r="A6934" t="s">
        <v>1806</v>
      </c>
      <c r="B6934" t="s">
        <v>2</v>
      </c>
      <c r="C6934">
        <v>1.0444100000000001</v>
      </c>
    </row>
    <row r="6935" spans="1:3" x14ac:dyDescent="0.2">
      <c r="A6935" t="s">
        <v>1807</v>
      </c>
      <c r="B6935" t="s">
        <v>1</v>
      </c>
      <c r="C6935">
        <v>1.03959</v>
      </c>
    </row>
    <row r="6936" spans="1:3" x14ac:dyDescent="0.2">
      <c r="A6936" t="s">
        <v>1807</v>
      </c>
      <c r="B6936" t="s">
        <v>2</v>
      </c>
      <c r="C6936">
        <v>1.0444100000000001</v>
      </c>
    </row>
    <row r="6937" spans="1:3" x14ac:dyDescent="0.2">
      <c r="A6937" t="s">
        <v>1807</v>
      </c>
      <c r="B6937" t="s">
        <v>1</v>
      </c>
      <c r="C6937">
        <v>1.03959</v>
      </c>
    </row>
    <row r="6938" spans="1:3" x14ac:dyDescent="0.2">
      <c r="A6938" t="s">
        <v>1807</v>
      </c>
      <c r="B6938" t="s">
        <v>2</v>
      </c>
      <c r="C6938">
        <v>1.0444100000000001</v>
      </c>
    </row>
    <row r="6939" spans="1:3" x14ac:dyDescent="0.2">
      <c r="A6939" t="s">
        <v>1808</v>
      </c>
      <c r="B6939" t="s">
        <v>1</v>
      </c>
      <c r="C6939">
        <v>1.0366299999999999</v>
      </c>
    </row>
    <row r="6940" spans="1:3" x14ac:dyDescent="0.2">
      <c r="A6940" t="s">
        <v>1808</v>
      </c>
      <c r="B6940" t="s">
        <v>2</v>
      </c>
      <c r="C6940">
        <v>1.0414699999999999</v>
      </c>
    </row>
    <row r="6941" spans="1:3" x14ac:dyDescent="0.2">
      <c r="A6941" t="s">
        <v>1808</v>
      </c>
      <c r="B6941" t="s">
        <v>1</v>
      </c>
      <c r="C6941">
        <v>1.0343800000000001</v>
      </c>
    </row>
    <row r="6942" spans="1:3" x14ac:dyDescent="0.2">
      <c r="A6942" t="s">
        <v>1808</v>
      </c>
      <c r="B6942" t="s">
        <v>2</v>
      </c>
      <c r="C6942">
        <v>1.03922</v>
      </c>
    </row>
    <row r="6943" spans="1:3" x14ac:dyDescent="0.2">
      <c r="A6943" t="s">
        <v>1809</v>
      </c>
      <c r="B6943" t="s">
        <v>1</v>
      </c>
      <c r="C6943">
        <v>1.0343800000000001</v>
      </c>
    </row>
    <row r="6944" spans="1:3" x14ac:dyDescent="0.2">
      <c r="A6944" t="s">
        <v>1809</v>
      </c>
      <c r="B6944" t="s">
        <v>2</v>
      </c>
      <c r="C6944">
        <v>1.03922</v>
      </c>
    </row>
    <row r="6945" spans="1:3" x14ac:dyDescent="0.2">
      <c r="A6945" t="s">
        <v>1809</v>
      </c>
      <c r="B6945" t="s">
        <v>1</v>
      </c>
      <c r="C6945">
        <v>1.0344</v>
      </c>
    </row>
    <row r="6946" spans="1:3" x14ac:dyDescent="0.2">
      <c r="A6946" t="s">
        <v>1809</v>
      </c>
      <c r="B6946" t="s">
        <v>2</v>
      </c>
      <c r="C6946">
        <v>1.0391999999999999</v>
      </c>
    </row>
    <row r="6947" spans="1:3" x14ac:dyDescent="0.2">
      <c r="A6947" t="s">
        <v>1810</v>
      </c>
      <c r="B6947" t="s">
        <v>1</v>
      </c>
      <c r="C6947">
        <v>1.03474</v>
      </c>
    </row>
    <row r="6948" spans="1:3" x14ac:dyDescent="0.2">
      <c r="A6948" t="s">
        <v>1810</v>
      </c>
      <c r="B6948" t="s">
        <v>2</v>
      </c>
      <c r="C6948">
        <v>1.03955</v>
      </c>
    </row>
    <row r="6949" spans="1:3" x14ac:dyDescent="0.2">
      <c r="A6949" t="s">
        <v>1810</v>
      </c>
      <c r="B6949" t="s">
        <v>1</v>
      </c>
      <c r="C6949">
        <v>1.0350900000000001</v>
      </c>
    </row>
    <row r="6950" spans="1:3" x14ac:dyDescent="0.2">
      <c r="A6950" t="s">
        <v>1810</v>
      </c>
      <c r="B6950" t="s">
        <v>2</v>
      </c>
      <c r="C6950">
        <v>1.0399099999999999</v>
      </c>
    </row>
    <row r="6951" spans="1:3" x14ac:dyDescent="0.2">
      <c r="A6951" t="s">
        <v>1811</v>
      </c>
      <c r="B6951" t="s">
        <v>1</v>
      </c>
      <c r="C6951">
        <v>1.0352399999999999</v>
      </c>
    </row>
    <row r="6952" spans="1:3" x14ac:dyDescent="0.2">
      <c r="A6952" t="s">
        <v>1811</v>
      </c>
      <c r="B6952" t="s">
        <v>2</v>
      </c>
      <c r="C6952">
        <v>1.04006</v>
      </c>
    </row>
    <row r="6953" spans="1:3" x14ac:dyDescent="0.2">
      <c r="A6953" t="s">
        <v>1811</v>
      </c>
      <c r="B6953" t="s">
        <v>1</v>
      </c>
      <c r="C6953">
        <v>1.03539</v>
      </c>
    </row>
    <row r="6954" spans="1:3" x14ac:dyDescent="0.2">
      <c r="A6954" t="s">
        <v>1811</v>
      </c>
      <c r="B6954" t="s">
        <v>2</v>
      </c>
      <c r="C6954">
        <v>1.0402100000000001</v>
      </c>
    </row>
    <row r="6955" spans="1:3" x14ac:dyDescent="0.2">
      <c r="A6955" t="s">
        <v>1812</v>
      </c>
      <c r="B6955" t="s">
        <v>1</v>
      </c>
      <c r="C6955">
        <v>1.03539</v>
      </c>
    </row>
    <row r="6956" spans="1:3" x14ac:dyDescent="0.2">
      <c r="A6956" t="s">
        <v>1812</v>
      </c>
      <c r="B6956" t="s">
        <v>2</v>
      </c>
      <c r="C6956">
        <v>1.0402199999999999</v>
      </c>
    </row>
    <row r="6957" spans="1:3" x14ac:dyDescent="0.2">
      <c r="A6957" t="s">
        <v>1812</v>
      </c>
      <c r="B6957" t="s">
        <v>1</v>
      </c>
      <c r="C6957">
        <v>1.03538</v>
      </c>
    </row>
    <row r="6958" spans="1:3" x14ac:dyDescent="0.2">
      <c r="A6958" t="s">
        <v>1812</v>
      </c>
      <c r="B6958" t="s">
        <v>2</v>
      </c>
      <c r="C6958">
        <v>1.0402199999999999</v>
      </c>
    </row>
    <row r="6959" spans="1:3" x14ac:dyDescent="0.2">
      <c r="A6959" t="s">
        <v>1813</v>
      </c>
      <c r="B6959" t="s">
        <v>1</v>
      </c>
      <c r="C6959">
        <v>1.03538</v>
      </c>
    </row>
    <row r="6960" spans="1:3" x14ac:dyDescent="0.2">
      <c r="A6960" t="s">
        <v>1813</v>
      </c>
      <c r="B6960" t="s">
        <v>2</v>
      </c>
      <c r="C6960">
        <v>1.0402199999999999</v>
      </c>
    </row>
    <row r="6961" spans="1:3" x14ac:dyDescent="0.2">
      <c r="A6961" t="s">
        <v>1813</v>
      </c>
      <c r="B6961" t="s">
        <v>1</v>
      </c>
      <c r="C6961">
        <v>1.03538</v>
      </c>
    </row>
    <row r="6962" spans="1:3" x14ac:dyDescent="0.2">
      <c r="A6962" t="s">
        <v>1813</v>
      </c>
      <c r="B6962" t="s">
        <v>2</v>
      </c>
      <c r="C6962">
        <v>1.0402199999999999</v>
      </c>
    </row>
    <row r="6963" spans="1:3" x14ac:dyDescent="0.2">
      <c r="A6963" t="s">
        <v>1814</v>
      </c>
      <c r="B6963" t="s">
        <v>1</v>
      </c>
      <c r="C6963">
        <v>1.0335700000000001</v>
      </c>
    </row>
    <row r="6964" spans="1:3" x14ac:dyDescent="0.2">
      <c r="A6964" t="s">
        <v>1814</v>
      </c>
      <c r="B6964" t="s">
        <v>2</v>
      </c>
      <c r="C6964">
        <v>1.03843</v>
      </c>
    </row>
    <row r="6965" spans="1:3" x14ac:dyDescent="0.2">
      <c r="A6965" t="s">
        <v>1814</v>
      </c>
      <c r="B6965" t="s">
        <v>1</v>
      </c>
      <c r="C6965">
        <v>1.0335700000000001</v>
      </c>
    </row>
    <row r="6966" spans="1:3" x14ac:dyDescent="0.2">
      <c r="A6966" t="s">
        <v>1814</v>
      </c>
      <c r="B6966" t="s">
        <v>2</v>
      </c>
      <c r="C6966">
        <v>1.03843</v>
      </c>
    </row>
    <row r="6967" spans="1:3" x14ac:dyDescent="0.2">
      <c r="A6967" t="s">
        <v>1815</v>
      </c>
      <c r="B6967" t="s">
        <v>1</v>
      </c>
      <c r="C6967">
        <v>1.03521</v>
      </c>
    </row>
    <row r="6968" spans="1:3" x14ac:dyDescent="0.2">
      <c r="A6968" t="s">
        <v>1815</v>
      </c>
      <c r="B6968" t="s">
        <v>2</v>
      </c>
      <c r="C6968">
        <v>1.04009</v>
      </c>
    </row>
    <row r="6969" spans="1:3" x14ac:dyDescent="0.2">
      <c r="A6969" t="s">
        <v>1815</v>
      </c>
      <c r="B6969" t="s">
        <v>1</v>
      </c>
      <c r="C6969">
        <v>1.0350600000000001</v>
      </c>
    </row>
    <row r="6970" spans="1:3" x14ac:dyDescent="0.2">
      <c r="A6970" t="s">
        <v>1815</v>
      </c>
      <c r="B6970" t="s">
        <v>2</v>
      </c>
      <c r="C6970">
        <v>1.0399400000000001</v>
      </c>
    </row>
    <row r="6971" spans="1:3" x14ac:dyDescent="0.2">
      <c r="A6971" t="s">
        <v>1816</v>
      </c>
      <c r="B6971" t="s">
        <v>1</v>
      </c>
      <c r="C6971">
        <v>1.03356</v>
      </c>
    </row>
    <row r="6972" spans="1:3" x14ac:dyDescent="0.2">
      <c r="A6972" t="s">
        <v>1816</v>
      </c>
      <c r="B6972" t="s">
        <v>2</v>
      </c>
      <c r="C6972">
        <v>1.03844</v>
      </c>
    </row>
    <row r="6973" spans="1:3" x14ac:dyDescent="0.2">
      <c r="A6973" t="s">
        <v>1816</v>
      </c>
      <c r="B6973" t="s">
        <v>1</v>
      </c>
      <c r="C6973">
        <v>1.03356</v>
      </c>
    </row>
    <row r="6974" spans="1:3" x14ac:dyDescent="0.2">
      <c r="A6974" t="s">
        <v>1816</v>
      </c>
      <c r="B6974" t="s">
        <v>2</v>
      </c>
      <c r="C6974">
        <v>1.03844</v>
      </c>
    </row>
    <row r="6975" spans="1:3" x14ac:dyDescent="0.2">
      <c r="A6975" t="s">
        <v>1817</v>
      </c>
      <c r="B6975" t="s">
        <v>1</v>
      </c>
      <c r="C6975">
        <v>1.03355</v>
      </c>
    </row>
    <row r="6976" spans="1:3" x14ac:dyDescent="0.2">
      <c r="A6976" t="s">
        <v>1817</v>
      </c>
      <c r="B6976" t="s">
        <v>2</v>
      </c>
      <c r="C6976">
        <v>1.0384500000000001</v>
      </c>
    </row>
    <row r="6977" spans="1:3" x14ac:dyDescent="0.2">
      <c r="A6977" t="s">
        <v>1817</v>
      </c>
      <c r="B6977" t="s">
        <v>1</v>
      </c>
      <c r="C6977">
        <v>1.03535</v>
      </c>
    </row>
    <row r="6978" spans="1:3" x14ac:dyDescent="0.2">
      <c r="A6978" t="s">
        <v>1817</v>
      </c>
      <c r="B6978" t="s">
        <v>2</v>
      </c>
      <c r="C6978">
        <v>1.0402499999999999</v>
      </c>
    </row>
    <row r="6979" spans="1:3" x14ac:dyDescent="0.2">
      <c r="A6979" t="s">
        <v>1818</v>
      </c>
      <c r="B6979" t="s">
        <v>1</v>
      </c>
      <c r="C6979">
        <v>1.03355</v>
      </c>
    </row>
    <row r="6980" spans="1:3" x14ac:dyDescent="0.2">
      <c r="A6980" t="s">
        <v>1818</v>
      </c>
      <c r="B6980" t="s">
        <v>2</v>
      </c>
      <c r="C6980">
        <v>1.0384500000000001</v>
      </c>
    </row>
    <row r="6981" spans="1:3" x14ac:dyDescent="0.2">
      <c r="A6981" t="s">
        <v>1818</v>
      </c>
      <c r="B6981" t="s">
        <v>1</v>
      </c>
      <c r="C6981">
        <v>1.03535</v>
      </c>
    </row>
    <row r="6982" spans="1:3" x14ac:dyDescent="0.2">
      <c r="A6982" t="s">
        <v>1818</v>
      </c>
      <c r="B6982" t="s">
        <v>2</v>
      </c>
      <c r="C6982">
        <v>1.0402499999999999</v>
      </c>
    </row>
    <row r="6983" spans="1:3" x14ac:dyDescent="0.2">
      <c r="A6983" t="s">
        <v>1819</v>
      </c>
      <c r="B6983" t="s">
        <v>1</v>
      </c>
      <c r="C6983">
        <v>1.03474</v>
      </c>
    </row>
    <row r="6984" spans="1:3" x14ac:dyDescent="0.2">
      <c r="A6984" t="s">
        <v>1819</v>
      </c>
      <c r="B6984" t="s">
        <v>2</v>
      </c>
      <c r="C6984">
        <v>1.03966</v>
      </c>
    </row>
    <row r="6985" spans="1:3" x14ac:dyDescent="0.2">
      <c r="A6985" t="s">
        <v>1819</v>
      </c>
      <c r="B6985" t="s">
        <v>1</v>
      </c>
      <c r="C6985">
        <v>1.03474</v>
      </c>
    </row>
    <row r="6986" spans="1:3" x14ac:dyDescent="0.2">
      <c r="A6986" t="s">
        <v>1819</v>
      </c>
      <c r="B6986" t="s">
        <v>2</v>
      </c>
      <c r="C6986">
        <v>1.03966</v>
      </c>
    </row>
    <row r="6987" spans="1:3" x14ac:dyDescent="0.2">
      <c r="A6987" t="s">
        <v>1820</v>
      </c>
      <c r="B6987" t="s">
        <v>1</v>
      </c>
      <c r="C6987">
        <v>1.03474</v>
      </c>
    </row>
    <row r="6988" spans="1:3" x14ac:dyDescent="0.2">
      <c r="A6988" t="s">
        <v>1820</v>
      </c>
      <c r="B6988" t="s">
        <v>2</v>
      </c>
      <c r="C6988">
        <v>1.03966</v>
      </c>
    </row>
    <row r="6989" spans="1:3" x14ac:dyDescent="0.2">
      <c r="A6989" t="s">
        <v>1820</v>
      </c>
      <c r="B6989" t="s">
        <v>1</v>
      </c>
      <c r="C6989">
        <v>1.03355</v>
      </c>
    </row>
    <row r="6990" spans="1:3" x14ac:dyDescent="0.2">
      <c r="A6990" t="s">
        <v>1820</v>
      </c>
      <c r="B6990" t="s">
        <v>2</v>
      </c>
      <c r="C6990">
        <v>1.0384500000000001</v>
      </c>
    </row>
    <row r="6991" spans="1:3" x14ac:dyDescent="0.2">
      <c r="A6991" t="s">
        <v>1821</v>
      </c>
      <c r="B6991" t="s">
        <v>1</v>
      </c>
      <c r="C6991">
        <v>1.0335700000000001</v>
      </c>
    </row>
    <row r="6992" spans="1:3" x14ac:dyDescent="0.2">
      <c r="A6992" t="s">
        <v>1821</v>
      </c>
      <c r="B6992" t="s">
        <v>2</v>
      </c>
      <c r="C6992">
        <v>1.03843</v>
      </c>
    </row>
    <row r="6993" spans="1:3" x14ac:dyDescent="0.2">
      <c r="A6993" t="s">
        <v>1821</v>
      </c>
      <c r="B6993" t="s">
        <v>1</v>
      </c>
      <c r="C6993">
        <v>1.03478</v>
      </c>
    </row>
    <row r="6994" spans="1:3" x14ac:dyDescent="0.2">
      <c r="A6994" t="s">
        <v>1821</v>
      </c>
      <c r="B6994" t="s">
        <v>2</v>
      </c>
      <c r="C6994">
        <v>1.03962</v>
      </c>
    </row>
    <row r="6995" spans="1:3" x14ac:dyDescent="0.2">
      <c r="A6995" t="s">
        <v>1822</v>
      </c>
      <c r="B6995" t="s">
        <v>1</v>
      </c>
      <c r="C6995">
        <v>1.0350900000000001</v>
      </c>
    </row>
    <row r="6996" spans="1:3" x14ac:dyDescent="0.2">
      <c r="A6996" t="s">
        <v>1822</v>
      </c>
      <c r="B6996" t="s">
        <v>2</v>
      </c>
      <c r="C6996">
        <v>1.0399099999999999</v>
      </c>
    </row>
    <row r="6997" spans="1:3" x14ac:dyDescent="0.2">
      <c r="A6997" t="s">
        <v>1822</v>
      </c>
      <c r="B6997" t="s">
        <v>1</v>
      </c>
      <c r="C6997">
        <v>1.0344800000000001</v>
      </c>
    </row>
    <row r="6998" spans="1:3" x14ac:dyDescent="0.2">
      <c r="A6998" t="s">
        <v>1822</v>
      </c>
      <c r="B6998" t="s">
        <v>2</v>
      </c>
      <c r="C6998">
        <v>1.0392999999999999</v>
      </c>
    </row>
    <row r="6999" spans="1:3" x14ac:dyDescent="0.2">
      <c r="A6999" t="s">
        <v>1823</v>
      </c>
      <c r="B6999" t="s">
        <v>1</v>
      </c>
      <c r="C6999">
        <v>1.0341199999999999</v>
      </c>
    </row>
    <row r="7000" spans="1:3" x14ac:dyDescent="0.2">
      <c r="A7000" t="s">
        <v>1823</v>
      </c>
      <c r="B7000" t="s">
        <v>2</v>
      </c>
      <c r="C7000">
        <v>1.0389600000000001</v>
      </c>
    </row>
    <row r="7001" spans="1:3" x14ac:dyDescent="0.2">
      <c r="A7001" t="s">
        <v>1823</v>
      </c>
      <c r="B7001" t="s">
        <v>1</v>
      </c>
      <c r="C7001">
        <v>1.0337700000000001</v>
      </c>
    </row>
    <row r="7002" spans="1:3" x14ac:dyDescent="0.2">
      <c r="A7002" t="s">
        <v>1823</v>
      </c>
      <c r="B7002" t="s">
        <v>2</v>
      </c>
      <c r="C7002">
        <v>1.03861</v>
      </c>
    </row>
    <row r="7003" spans="1:3" x14ac:dyDescent="0.2">
      <c r="A7003" t="s">
        <v>1824</v>
      </c>
      <c r="B7003" t="s">
        <v>1</v>
      </c>
      <c r="C7003">
        <v>1.0337700000000001</v>
      </c>
    </row>
    <row r="7004" spans="1:3" x14ac:dyDescent="0.2">
      <c r="A7004" t="s">
        <v>1824</v>
      </c>
      <c r="B7004" t="s">
        <v>2</v>
      </c>
      <c r="C7004">
        <v>1.03861</v>
      </c>
    </row>
    <row r="7005" spans="1:3" x14ac:dyDescent="0.2">
      <c r="A7005" t="s">
        <v>1824</v>
      </c>
      <c r="B7005" t="s">
        <v>1</v>
      </c>
      <c r="C7005">
        <v>1.0341899999999999</v>
      </c>
    </row>
    <row r="7006" spans="1:3" x14ac:dyDescent="0.2">
      <c r="A7006" t="s">
        <v>1824</v>
      </c>
      <c r="B7006" t="s">
        <v>2</v>
      </c>
      <c r="C7006">
        <v>1.03904</v>
      </c>
    </row>
    <row r="7007" spans="1:3" x14ac:dyDescent="0.2">
      <c r="A7007" t="s">
        <v>1825</v>
      </c>
      <c r="B7007" t="s">
        <v>1</v>
      </c>
      <c r="C7007">
        <v>1.0341899999999999</v>
      </c>
    </row>
    <row r="7008" spans="1:3" x14ac:dyDescent="0.2">
      <c r="A7008" t="s">
        <v>1825</v>
      </c>
      <c r="B7008" t="s">
        <v>2</v>
      </c>
      <c r="C7008">
        <v>1.03905</v>
      </c>
    </row>
    <row r="7009" spans="1:3" x14ac:dyDescent="0.2">
      <c r="A7009" t="s">
        <v>1825</v>
      </c>
      <c r="B7009" t="s">
        <v>1</v>
      </c>
      <c r="C7009">
        <v>1.0342100000000001</v>
      </c>
    </row>
    <row r="7010" spans="1:3" x14ac:dyDescent="0.2">
      <c r="A7010" t="s">
        <v>1825</v>
      </c>
      <c r="B7010" t="s">
        <v>2</v>
      </c>
      <c r="C7010">
        <v>1.0390299999999999</v>
      </c>
    </row>
    <row r="7011" spans="1:3" x14ac:dyDescent="0.2">
      <c r="A7011" t="s">
        <v>1826</v>
      </c>
      <c r="B7011" t="s">
        <v>1</v>
      </c>
      <c r="C7011">
        <v>1.0342199999999999</v>
      </c>
    </row>
    <row r="7012" spans="1:3" x14ac:dyDescent="0.2">
      <c r="A7012" t="s">
        <v>1826</v>
      </c>
      <c r="B7012" t="s">
        <v>2</v>
      </c>
      <c r="C7012">
        <v>1.0390200000000001</v>
      </c>
    </row>
    <row r="7013" spans="1:3" x14ac:dyDescent="0.2">
      <c r="A7013" t="s">
        <v>1827</v>
      </c>
      <c r="B7013" t="s">
        <v>1</v>
      </c>
      <c r="C7013">
        <v>1.0347999999999999</v>
      </c>
    </row>
    <row r="7014" spans="1:3" x14ac:dyDescent="0.2">
      <c r="A7014" t="s">
        <v>1827</v>
      </c>
      <c r="B7014" t="s">
        <v>2</v>
      </c>
      <c r="C7014">
        <v>1.0396000000000001</v>
      </c>
    </row>
    <row r="7015" spans="1:3" x14ac:dyDescent="0.2">
      <c r="A7015" t="s">
        <v>1827</v>
      </c>
      <c r="B7015" t="s">
        <v>1</v>
      </c>
      <c r="C7015">
        <v>1.0347999999999999</v>
      </c>
    </row>
    <row r="7016" spans="1:3" x14ac:dyDescent="0.2">
      <c r="A7016" t="s">
        <v>1827</v>
      </c>
      <c r="B7016" t="s">
        <v>2</v>
      </c>
      <c r="C7016">
        <v>1.0396099999999999</v>
      </c>
    </row>
    <row r="7017" spans="1:3" x14ac:dyDescent="0.2">
      <c r="A7017" t="s">
        <v>1828</v>
      </c>
      <c r="B7017" t="s">
        <v>1</v>
      </c>
      <c r="C7017">
        <v>1.0342100000000001</v>
      </c>
    </row>
    <row r="7018" spans="1:3" x14ac:dyDescent="0.2">
      <c r="A7018" t="s">
        <v>1828</v>
      </c>
      <c r="B7018" t="s">
        <v>2</v>
      </c>
      <c r="C7018">
        <v>1.0390299999999999</v>
      </c>
    </row>
    <row r="7019" spans="1:3" x14ac:dyDescent="0.2">
      <c r="A7019" t="s">
        <v>1828</v>
      </c>
      <c r="B7019" t="s">
        <v>1</v>
      </c>
      <c r="C7019">
        <v>1.0342100000000001</v>
      </c>
    </row>
    <row r="7020" spans="1:3" x14ac:dyDescent="0.2">
      <c r="A7020" t="s">
        <v>1828</v>
      </c>
      <c r="B7020" t="s">
        <v>2</v>
      </c>
      <c r="C7020">
        <v>1.0390299999999999</v>
      </c>
    </row>
    <row r="7021" spans="1:3" x14ac:dyDescent="0.2">
      <c r="A7021" t="s">
        <v>1829</v>
      </c>
      <c r="B7021" t="s">
        <v>1</v>
      </c>
      <c r="C7021">
        <v>1.0342100000000001</v>
      </c>
    </row>
    <row r="7022" spans="1:3" x14ac:dyDescent="0.2">
      <c r="A7022" t="s">
        <v>1829</v>
      </c>
      <c r="B7022" t="s">
        <v>2</v>
      </c>
      <c r="C7022">
        <v>1.0390299999999999</v>
      </c>
    </row>
    <row r="7023" spans="1:3" x14ac:dyDescent="0.2">
      <c r="A7023" t="s">
        <v>1830</v>
      </c>
      <c r="B7023" t="s">
        <v>1</v>
      </c>
      <c r="C7023">
        <v>1.0342199999999999</v>
      </c>
    </row>
    <row r="7024" spans="1:3" x14ac:dyDescent="0.2">
      <c r="A7024" t="s">
        <v>1830</v>
      </c>
      <c r="B7024" t="s">
        <v>2</v>
      </c>
      <c r="C7024">
        <v>1.0390200000000001</v>
      </c>
    </row>
    <row r="7025" spans="1:3" x14ac:dyDescent="0.2">
      <c r="A7025" t="s">
        <v>1831</v>
      </c>
      <c r="B7025" t="s">
        <v>1</v>
      </c>
      <c r="C7025">
        <v>1.03423</v>
      </c>
    </row>
    <row r="7026" spans="1:3" x14ac:dyDescent="0.2">
      <c r="A7026" t="s">
        <v>1831</v>
      </c>
      <c r="B7026" t="s">
        <v>2</v>
      </c>
      <c r="C7026">
        <v>1.03901</v>
      </c>
    </row>
    <row r="7027" spans="1:3" x14ac:dyDescent="0.2">
      <c r="A7027" t="s">
        <v>1831</v>
      </c>
      <c r="B7027" t="s">
        <v>1</v>
      </c>
      <c r="C7027">
        <v>1.0326299999999999</v>
      </c>
    </row>
    <row r="7028" spans="1:3" x14ac:dyDescent="0.2">
      <c r="A7028" t="s">
        <v>1831</v>
      </c>
      <c r="B7028" t="s">
        <v>2</v>
      </c>
      <c r="C7028">
        <v>1.0373699999999999</v>
      </c>
    </row>
    <row r="7029" spans="1:3" x14ac:dyDescent="0.2">
      <c r="A7029" t="s">
        <v>1832</v>
      </c>
      <c r="B7029" t="s">
        <v>1</v>
      </c>
      <c r="C7029">
        <v>1.0323899999999999</v>
      </c>
    </row>
    <row r="7030" spans="1:3" x14ac:dyDescent="0.2">
      <c r="A7030" t="s">
        <v>1832</v>
      </c>
      <c r="B7030" t="s">
        <v>2</v>
      </c>
      <c r="C7030">
        <v>1.03711</v>
      </c>
    </row>
    <row r="7031" spans="1:3" x14ac:dyDescent="0.2">
      <c r="A7031" t="s">
        <v>1832</v>
      </c>
      <c r="B7031" t="s">
        <v>1</v>
      </c>
      <c r="C7031">
        <v>1.0321499999999999</v>
      </c>
    </row>
    <row r="7032" spans="1:3" x14ac:dyDescent="0.2">
      <c r="A7032" t="s">
        <v>1832</v>
      </c>
      <c r="B7032" t="s">
        <v>2</v>
      </c>
      <c r="C7032">
        <v>1.03685</v>
      </c>
    </row>
    <row r="7033" spans="1:3" x14ac:dyDescent="0.2">
      <c r="A7033" t="s">
        <v>1833</v>
      </c>
      <c r="B7033" t="s">
        <v>1</v>
      </c>
      <c r="C7033">
        <v>1.03217</v>
      </c>
    </row>
    <row r="7034" spans="1:3" x14ac:dyDescent="0.2">
      <c r="A7034" t="s">
        <v>1833</v>
      </c>
      <c r="B7034" t="s">
        <v>2</v>
      </c>
      <c r="C7034">
        <v>1.0368299999999999</v>
      </c>
    </row>
    <row r="7035" spans="1:3" x14ac:dyDescent="0.2">
      <c r="A7035" t="s">
        <v>1834</v>
      </c>
      <c r="B7035" t="s">
        <v>1</v>
      </c>
      <c r="C7035">
        <v>1.03068</v>
      </c>
    </row>
    <row r="7036" spans="1:3" x14ac:dyDescent="0.2">
      <c r="A7036" t="s">
        <v>1834</v>
      </c>
      <c r="B7036" t="s">
        <v>2</v>
      </c>
      <c r="C7036">
        <v>1.03532</v>
      </c>
    </row>
    <row r="7037" spans="1:3" x14ac:dyDescent="0.2">
      <c r="A7037" t="s">
        <v>1835</v>
      </c>
      <c r="B7037" t="s">
        <v>1</v>
      </c>
      <c r="C7037">
        <v>1.0306900000000001</v>
      </c>
    </row>
    <row r="7038" spans="1:3" x14ac:dyDescent="0.2">
      <c r="A7038" t="s">
        <v>1835</v>
      </c>
      <c r="B7038" t="s">
        <v>2</v>
      </c>
      <c r="C7038">
        <v>1.03531</v>
      </c>
    </row>
    <row r="7039" spans="1:3" x14ac:dyDescent="0.2">
      <c r="A7039" t="s">
        <v>1835</v>
      </c>
      <c r="B7039" t="s">
        <v>1</v>
      </c>
      <c r="C7039">
        <v>1.0306900000000001</v>
      </c>
    </row>
    <row r="7040" spans="1:3" x14ac:dyDescent="0.2">
      <c r="A7040" t="s">
        <v>1835</v>
      </c>
      <c r="B7040" t="s">
        <v>2</v>
      </c>
      <c r="C7040">
        <v>1.03531</v>
      </c>
    </row>
    <row r="7041" spans="1:3" x14ac:dyDescent="0.2">
      <c r="A7041" t="s">
        <v>1836</v>
      </c>
      <c r="B7041" t="s">
        <v>1</v>
      </c>
      <c r="C7041">
        <v>1.03068</v>
      </c>
    </row>
    <row r="7042" spans="1:3" x14ac:dyDescent="0.2">
      <c r="A7042" t="s">
        <v>1836</v>
      </c>
      <c r="B7042" t="s">
        <v>2</v>
      </c>
      <c r="C7042">
        <v>1.03532</v>
      </c>
    </row>
    <row r="7043" spans="1:3" x14ac:dyDescent="0.2">
      <c r="A7043" t="s">
        <v>1836</v>
      </c>
      <c r="B7043" t="s">
        <v>1</v>
      </c>
      <c r="C7043">
        <v>1.03068</v>
      </c>
    </row>
    <row r="7044" spans="1:3" x14ac:dyDescent="0.2">
      <c r="A7044" t="s">
        <v>1836</v>
      </c>
      <c r="B7044" t="s">
        <v>2</v>
      </c>
      <c r="C7044">
        <v>1.03532</v>
      </c>
    </row>
    <row r="7045" spans="1:3" x14ac:dyDescent="0.2">
      <c r="A7045" t="s">
        <v>1837</v>
      </c>
      <c r="B7045" t="s">
        <v>1</v>
      </c>
      <c r="C7045">
        <v>1.03068</v>
      </c>
    </row>
    <row r="7046" spans="1:3" x14ac:dyDescent="0.2">
      <c r="A7046" t="s">
        <v>1837</v>
      </c>
      <c r="B7046" t="s">
        <v>2</v>
      </c>
      <c r="C7046">
        <v>1.03532</v>
      </c>
    </row>
    <row r="7047" spans="1:3" x14ac:dyDescent="0.2">
      <c r="A7047" t="s">
        <v>1837</v>
      </c>
      <c r="B7047" t="s">
        <v>1</v>
      </c>
      <c r="C7047">
        <v>1.0331699999999999</v>
      </c>
    </row>
    <row r="7048" spans="1:3" x14ac:dyDescent="0.2">
      <c r="A7048" t="s">
        <v>1837</v>
      </c>
      <c r="B7048" t="s">
        <v>2</v>
      </c>
      <c r="C7048">
        <v>1.03782</v>
      </c>
    </row>
    <row r="7049" spans="1:3" x14ac:dyDescent="0.2">
      <c r="A7049" t="s">
        <v>1838</v>
      </c>
      <c r="B7049" t="s">
        <v>1</v>
      </c>
      <c r="C7049">
        <v>1.0331600000000001</v>
      </c>
    </row>
    <row r="7050" spans="1:3" x14ac:dyDescent="0.2">
      <c r="A7050" t="s">
        <v>1838</v>
      </c>
      <c r="B7050" t="s">
        <v>2</v>
      </c>
      <c r="C7050">
        <v>1.0378400000000001</v>
      </c>
    </row>
    <row r="7051" spans="1:3" x14ac:dyDescent="0.2">
      <c r="A7051" t="s">
        <v>1838</v>
      </c>
      <c r="B7051" t="s">
        <v>1</v>
      </c>
      <c r="C7051">
        <v>1.0331600000000001</v>
      </c>
    </row>
    <row r="7052" spans="1:3" x14ac:dyDescent="0.2">
      <c r="A7052" t="s">
        <v>1838</v>
      </c>
      <c r="B7052" t="s">
        <v>2</v>
      </c>
      <c r="C7052">
        <v>1.0378400000000001</v>
      </c>
    </row>
    <row r="7053" spans="1:3" x14ac:dyDescent="0.2">
      <c r="A7053" t="s">
        <v>1839</v>
      </c>
      <c r="B7053" t="s">
        <v>1</v>
      </c>
      <c r="C7053">
        <v>1.0331600000000001</v>
      </c>
    </row>
    <row r="7054" spans="1:3" x14ac:dyDescent="0.2">
      <c r="A7054" t="s">
        <v>1839</v>
      </c>
      <c r="B7054" t="s">
        <v>2</v>
      </c>
      <c r="C7054">
        <v>1.0378400000000001</v>
      </c>
    </row>
    <row r="7055" spans="1:3" x14ac:dyDescent="0.2">
      <c r="A7055" t="s">
        <v>1839</v>
      </c>
      <c r="B7055" t="s">
        <v>1</v>
      </c>
      <c r="C7055">
        <v>1.0331600000000001</v>
      </c>
    </row>
    <row r="7056" spans="1:3" x14ac:dyDescent="0.2">
      <c r="A7056" t="s">
        <v>1839</v>
      </c>
      <c r="B7056" t="s">
        <v>2</v>
      </c>
      <c r="C7056">
        <v>1.0378400000000001</v>
      </c>
    </row>
    <row r="7057" spans="1:3" x14ac:dyDescent="0.2">
      <c r="A7057" t="s">
        <v>1840</v>
      </c>
      <c r="B7057" t="s">
        <v>1</v>
      </c>
      <c r="C7057">
        <v>1.03335</v>
      </c>
    </row>
    <row r="7058" spans="1:3" x14ac:dyDescent="0.2">
      <c r="A7058" t="s">
        <v>1840</v>
      </c>
      <c r="B7058" t="s">
        <v>2</v>
      </c>
      <c r="C7058">
        <v>1.0380499999999999</v>
      </c>
    </row>
    <row r="7059" spans="1:3" x14ac:dyDescent="0.2">
      <c r="A7059" t="s">
        <v>1840</v>
      </c>
      <c r="B7059" t="s">
        <v>1</v>
      </c>
      <c r="C7059">
        <v>1.0334399999999999</v>
      </c>
    </row>
    <row r="7060" spans="1:3" x14ac:dyDescent="0.2">
      <c r="A7060" t="s">
        <v>1840</v>
      </c>
      <c r="B7060" t="s">
        <v>2</v>
      </c>
      <c r="C7060">
        <v>1.03816</v>
      </c>
    </row>
    <row r="7061" spans="1:3" x14ac:dyDescent="0.2">
      <c r="A7061" t="s">
        <v>1841</v>
      </c>
      <c r="B7061" t="s">
        <v>1</v>
      </c>
      <c r="C7061">
        <v>1.0334399999999999</v>
      </c>
    </row>
    <row r="7062" spans="1:3" x14ac:dyDescent="0.2">
      <c r="A7062" t="s">
        <v>1841</v>
      </c>
      <c r="B7062" t="s">
        <v>2</v>
      </c>
      <c r="C7062">
        <v>1.03816</v>
      </c>
    </row>
    <row r="7063" spans="1:3" x14ac:dyDescent="0.2">
      <c r="A7063" t="s">
        <v>1841</v>
      </c>
      <c r="B7063" t="s">
        <v>1</v>
      </c>
      <c r="C7063">
        <v>1.0334000000000001</v>
      </c>
    </row>
    <row r="7064" spans="1:3" x14ac:dyDescent="0.2">
      <c r="A7064" t="s">
        <v>1841</v>
      </c>
      <c r="B7064" t="s">
        <v>2</v>
      </c>
      <c r="C7064">
        <v>1.0381199999999999</v>
      </c>
    </row>
    <row r="7065" spans="1:3" x14ac:dyDescent="0.2">
      <c r="A7065" t="s">
        <v>1842</v>
      </c>
      <c r="B7065" t="s">
        <v>1</v>
      </c>
      <c r="C7065">
        <v>1.03339</v>
      </c>
    </row>
    <row r="7066" spans="1:3" x14ac:dyDescent="0.2">
      <c r="A7066" t="s">
        <v>1842</v>
      </c>
      <c r="B7066" t="s">
        <v>2</v>
      </c>
      <c r="C7066">
        <v>1.03813</v>
      </c>
    </row>
    <row r="7067" spans="1:3" x14ac:dyDescent="0.2">
      <c r="A7067" t="s">
        <v>1842</v>
      </c>
      <c r="B7067" t="s">
        <v>1</v>
      </c>
      <c r="C7067">
        <v>1.03339</v>
      </c>
    </row>
    <row r="7068" spans="1:3" x14ac:dyDescent="0.2">
      <c r="A7068" t="s">
        <v>1842</v>
      </c>
      <c r="B7068" t="s">
        <v>2</v>
      </c>
      <c r="C7068">
        <v>1.03813</v>
      </c>
    </row>
    <row r="7069" spans="1:3" x14ac:dyDescent="0.2">
      <c r="A7069" t="s">
        <v>1843</v>
      </c>
      <c r="B7069" t="s">
        <v>1</v>
      </c>
      <c r="C7069">
        <v>1.0333600000000001</v>
      </c>
    </row>
    <row r="7070" spans="1:3" x14ac:dyDescent="0.2">
      <c r="A7070" t="s">
        <v>1843</v>
      </c>
      <c r="B7070" t="s">
        <v>2</v>
      </c>
      <c r="C7070">
        <v>1.03816</v>
      </c>
    </row>
    <row r="7071" spans="1:3" x14ac:dyDescent="0.2">
      <c r="A7071" t="s">
        <v>1843</v>
      </c>
      <c r="B7071" t="s">
        <v>1</v>
      </c>
      <c r="C7071">
        <v>1.0333600000000001</v>
      </c>
    </row>
    <row r="7072" spans="1:3" x14ac:dyDescent="0.2">
      <c r="A7072" t="s">
        <v>1843</v>
      </c>
      <c r="B7072" t="s">
        <v>2</v>
      </c>
      <c r="C7072">
        <v>1.03816</v>
      </c>
    </row>
    <row r="7073" spans="1:3" x14ac:dyDescent="0.2">
      <c r="A7073" t="s">
        <v>1844</v>
      </c>
      <c r="B7073" t="s">
        <v>1</v>
      </c>
      <c r="C7073">
        <v>1.0333600000000001</v>
      </c>
    </row>
    <row r="7074" spans="1:3" x14ac:dyDescent="0.2">
      <c r="A7074" t="s">
        <v>1844</v>
      </c>
      <c r="B7074" t="s">
        <v>2</v>
      </c>
      <c r="C7074">
        <v>1.03816</v>
      </c>
    </row>
    <row r="7075" spans="1:3" x14ac:dyDescent="0.2">
      <c r="A7075" t="s">
        <v>1844</v>
      </c>
      <c r="B7075" t="s">
        <v>1</v>
      </c>
      <c r="C7075">
        <v>1.0333600000000001</v>
      </c>
    </row>
    <row r="7076" spans="1:3" x14ac:dyDescent="0.2">
      <c r="A7076" t="s">
        <v>1844</v>
      </c>
      <c r="B7076" t="s">
        <v>2</v>
      </c>
      <c r="C7076">
        <v>1.03816</v>
      </c>
    </row>
    <row r="7077" spans="1:3" x14ac:dyDescent="0.2">
      <c r="A7077" t="s">
        <v>1845</v>
      </c>
      <c r="B7077" t="s">
        <v>1</v>
      </c>
      <c r="C7077">
        <v>1.0326200000000001</v>
      </c>
    </row>
    <row r="7078" spans="1:3" x14ac:dyDescent="0.2">
      <c r="A7078" t="s">
        <v>1845</v>
      </c>
      <c r="B7078" t="s">
        <v>2</v>
      </c>
      <c r="C7078">
        <v>1.03738</v>
      </c>
    </row>
    <row r="7079" spans="1:3" x14ac:dyDescent="0.2">
      <c r="A7079" t="s">
        <v>1845</v>
      </c>
      <c r="B7079" t="s">
        <v>1</v>
      </c>
      <c r="C7079">
        <v>1.03261</v>
      </c>
    </row>
    <row r="7080" spans="1:3" x14ac:dyDescent="0.2">
      <c r="A7080" t="s">
        <v>1845</v>
      </c>
      <c r="B7080" t="s">
        <v>2</v>
      </c>
      <c r="C7080">
        <v>1.03739</v>
      </c>
    </row>
    <row r="7081" spans="1:3" x14ac:dyDescent="0.2">
      <c r="A7081" t="s">
        <v>1846</v>
      </c>
      <c r="B7081" t="s">
        <v>1</v>
      </c>
      <c r="C7081">
        <v>1.03233</v>
      </c>
    </row>
    <row r="7082" spans="1:3" x14ac:dyDescent="0.2">
      <c r="A7082" t="s">
        <v>1846</v>
      </c>
      <c r="B7082" t="s">
        <v>2</v>
      </c>
      <c r="C7082">
        <v>1.0370900000000001</v>
      </c>
    </row>
    <row r="7083" spans="1:3" x14ac:dyDescent="0.2">
      <c r="A7083" t="s">
        <v>1846</v>
      </c>
      <c r="B7083" t="s">
        <v>1</v>
      </c>
      <c r="C7083">
        <v>1.0323199999999999</v>
      </c>
    </row>
    <row r="7084" spans="1:3" x14ac:dyDescent="0.2">
      <c r="A7084" t="s">
        <v>1846</v>
      </c>
      <c r="B7084" t="s">
        <v>2</v>
      </c>
      <c r="C7084">
        <v>1.0370999999999999</v>
      </c>
    </row>
    <row r="7085" spans="1:3" x14ac:dyDescent="0.2">
      <c r="A7085" t="s">
        <v>1847</v>
      </c>
      <c r="B7085" t="s">
        <v>1</v>
      </c>
      <c r="C7085">
        <v>1.0323199999999999</v>
      </c>
    </row>
    <row r="7086" spans="1:3" x14ac:dyDescent="0.2">
      <c r="A7086" t="s">
        <v>1847</v>
      </c>
      <c r="B7086" t="s">
        <v>2</v>
      </c>
      <c r="C7086">
        <v>1.0370999999999999</v>
      </c>
    </row>
    <row r="7087" spans="1:3" x14ac:dyDescent="0.2">
      <c r="A7087" t="s">
        <v>1847</v>
      </c>
      <c r="B7087" t="s">
        <v>1</v>
      </c>
      <c r="C7087">
        <v>1.0338799999999999</v>
      </c>
    </row>
    <row r="7088" spans="1:3" x14ac:dyDescent="0.2">
      <c r="A7088" t="s">
        <v>1847</v>
      </c>
      <c r="B7088" t="s">
        <v>2</v>
      </c>
      <c r="C7088">
        <v>1.0386599999999999</v>
      </c>
    </row>
    <row r="7089" spans="1:3" x14ac:dyDescent="0.2">
      <c r="A7089" t="s">
        <v>1848</v>
      </c>
      <c r="B7089" t="s">
        <v>1</v>
      </c>
      <c r="C7089">
        <v>1.0338799999999999</v>
      </c>
    </row>
    <row r="7090" spans="1:3" x14ac:dyDescent="0.2">
      <c r="A7090" t="s">
        <v>1848</v>
      </c>
      <c r="B7090" t="s">
        <v>2</v>
      </c>
      <c r="C7090">
        <v>1.0386599999999999</v>
      </c>
    </row>
    <row r="7091" spans="1:3" x14ac:dyDescent="0.2">
      <c r="A7091" t="s">
        <v>1848</v>
      </c>
      <c r="B7091" t="s">
        <v>1</v>
      </c>
      <c r="C7091">
        <v>1.0338700000000001</v>
      </c>
    </row>
    <row r="7092" spans="1:3" x14ac:dyDescent="0.2">
      <c r="A7092" t="s">
        <v>1848</v>
      </c>
      <c r="B7092" t="s">
        <v>2</v>
      </c>
      <c r="C7092">
        <v>1.03867</v>
      </c>
    </row>
    <row r="7093" spans="1:3" x14ac:dyDescent="0.2">
      <c r="A7093" t="s">
        <v>1849</v>
      </c>
      <c r="B7093" t="s">
        <v>1</v>
      </c>
      <c r="C7093">
        <v>1.0338700000000001</v>
      </c>
    </row>
    <row r="7094" spans="1:3" x14ac:dyDescent="0.2">
      <c r="A7094" t="s">
        <v>1849</v>
      </c>
      <c r="B7094" t="s">
        <v>2</v>
      </c>
      <c r="C7094">
        <v>1.03867</v>
      </c>
    </row>
    <row r="7095" spans="1:3" x14ac:dyDescent="0.2">
      <c r="A7095" t="s">
        <v>1849</v>
      </c>
      <c r="B7095" t="s">
        <v>1</v>
      </c>
      <c r="C7095">
        <v>1.0338700000000001</v>
      </c>
    </row>
    <row r="7096" spans="1:3" x14ac:dyDescent="0.2">
      <c r="A7096" t="s">
        <v>1849</v>
      </c>
      <c r="B7096" t="s">
        <v>2</v>
      </c>
      <c r="C7096">
        <v>1.03867</v>
      </c>
    </row>
    <row r="7097" spans="1:3" x14ac:dyDescent="0.2">
      <c r="A7097" t="s">
        <v>1850</v>
      </c>
      <c r="B7097" t="s">
        <v>1</v>
      </c>
      <c r="C7097">
        <v>1.0338700000000001</v>
      </c>
    </row>
    <row r="7098" spans="1:3" x14ac:dyDescent="0.2">
      <c r="A7098" t="s">
        <v>1850</v>
      </c>
      <c r="B7098" t="s">
        <v>2</v>
      </c>
      <c r="C7098">
        <v>1.03867</v>
      </c>
    </row>
    <row r="7099" spans="1:3" x14ac:dyDescent="0.2">
      <c r="A7099" t="s">
        <v>1850</v>
      </c>
      <c r="B7099" t="s">
        <v>1</v>
      </c>
      <c r="C7099">
        <v>1.03386</v>
      </c>
    </row>
    <row r="7100" spans="1:3" x14ac:dyDescent="0.2">
      <c r="A7100" t="s">
        <v>1850</v>
      </c>
      <c r="B7100" t="s">
        <v>2</v>
      </c>
      <c r="C7100">
        <v>1.03867</v>
      </c>
    </row>
    <row r="7101" spans="1:3" x14ac:dyDescent="0.2">
      <c r="A7101" t="s">
        <v>1851</v>
      </c>
      <c r="B7101" t="s">
        <v>1</v>
      </c>
      <c r="C7101">
        <v>1.03386</v>
      </c>
    </row>
    <row r="7102" spans="1:3" x14ac:dyDescent="0.2">
      <c r="A7102" t="s">
        <v>1851</v>
      </c>
      <c r="B7102" t="s">
        <v>2</v>
      </c>
      <c r="C7102">
        <v>1.03868</v>
      </c>
    </row>
    <row r="7103" spans="1:3" x14ac:dyDescent="0.2">
      <c r="A7103" t="s">
        <v>1851</v>
      </c>
      <c r="B7103" t="s">
        <v>1</v>
      </c>
      <c r="C7103">
        <v>1.03386</v>
      </c>
    </row>
    <row r="7104" spans="1:3" x14ac:dyDescent="0.2">
      <c r="A7104" t="s">
        <v>1851</v>
      </c>
      <c r="B7104" t="s">
        <v>2</v>
      </c>
      <c r="C7104">
        <v>1.03868</v>
      </c>
    </row>
    <row r="7105" spans="1:3" x14ac:dyDescent="0.2">
      <c r="A7105" t="s">
        <v>1852</v>
      </c>
      <c r="B7105" t="s">
        <v>1</v>
      </c>
      <c r="C7105">
        <v>1.03386</v>
      </c>
    </row>
    <row r="7106" spans="1:3" x14ac:dyDescent="0.2">
      <c r="A7106" t="s">
        <v>1852</v>
      </c>
      <c r="B7106" t="s">
        <v>2</v>
      </c>
      <c r="C7106">
        <v>1.03868</v>
      </c>
    </row>
    <row r="7107" spans="1:3" x14ac:dyDescent="0.2">
      <c r="A7107" t="s">
        <v>1852</v>
      </c>
      <c r="B7107" t="s">
        <v>1</v>
      </c>
      <c r="C7107">
        <v>1.03386</v>
      </c>
    </row>
    <row r="7108" spans="1:3" x14ac:dyDescent="0.2">
      <c r="A7108" t="s">
        <v>1852</v>
      </c>
      <c r="B7108" t="s">
        <v>2</v>
      </c>
      <c r="C7108">
        <v>1.03868</v>
      </c>
    </row>
    <row r="7109" spans="1:3" x14ac:dyDescent="0.2">
      <c r="A7109" t="s">
        <v>1853</v>
      </c>
      <c r="B7109" t="s">
        <v>1</v>
      </c>
      <c r="C7109">
        <v>1.0338499999999999</v>
      </c>
    </row>
    <row r="7110" spans="1:3" x14ac:dyDescent="0.2">
      <c r="A7110" t="s">
        <v>1853</v>
      </c>
      <c r="B7110" t="s">
        <v>2</v>
      </c>
      <c r="C7110">
        <v>1.0386899999999999</v>
      </c>
    </row>
    <row r="7111" spans="1:3" x14ac:dyDescent="0.2">
      <c r="A7111" t="s">
        <v>1853</v>
      </c>
      <c r="B7111" t="s">
        <v>1</v>
      </c>
      <c r="C7111">
        <v>1.0335799999999999</v>
      </c>
    </row>
    <row r="7112" spans="1:3" x14ac:dyDescent="0.2">
      <c r="A7112" t="s">
        <v>1853</v>
      </c>
      <c r="B7112" t="s">
        <v>2</v>
      </c>
      <c r="C7112">
        <v>1.0384199999999999</v>
      </c>
    </row>
    <row r="7113" spans="1:3" x14ac:dyDescent="0.2">
      <c r="A7113" t="s">
        <v>1854</v>
      </c>
      <c r="B7113" t="s">
        <v>1</v>
      </c>
      <c r="C7113">
        <v>1.0310699999999999</v>
      </c>
    </row>
    <row r="7114" spans="1:3" x14ac:dyDescent="0.2">
      <c r="A7114" t="s">
        <v>1854</v>
      </c>
      <c r="B7114" t="s">
        <v>2</v>
      </c>
      <c r="C7114">
        <v>1.03593</v>
      </c>
    </row>
    <row r="7115" spans="1:3" x14ac:dyDescent="0.2">
      <c r="A7115" t="s">
        <v>1854</v>
      </c>
      <c r="B7115" t="s">
        <v>1</v>
      </c>
      <c r="C7115">
        <v>1.0335700000000001</v>
      </c>
    </row>
    <row r="7116" spans="1:3" x14ac:dyDescent="0.2">
      <c r="A7116" t="s">
        <v>1854</v>
      </c>
      <c r="B7116" t="s">
        <v>2</v>
      </c>
      <c r="C7116">
        <v>1.03843</v>
      </c>
    </row>
    <row r="7117" spans="1:3" x14ac:dyDescent="0.2">
      <c r="A7117" t="s">
        <v>1855</v>
      </c>
      <c r="B7117" t="s">
        <v>1</v>
      </c>
      <c r="C7117">
        <v>1.03383</v>
      </c>
    </row>
    <row r="7118" spans="1:3" x14ac:dyDescent="0.2">
      <c r="A7118" t="s">
        <v>1855</v>
      </c>
      <c r="B7118" t="s">
        <v>2</v>
      </c>
      <c r="C7118">
        <v>1.03871</v>
      </c>
    </row>
    <row r="7119" spans="1:3" x14ac:dyDescent="0.2">
      <c r="A7119" t="s">
        <v>1855</v>
      </c>
      <c r="B7119" t="s">
        <v>1</v>
      </c>
      <c r="C7119">
        <v>1.03376</v>
      </c>
    </row>
    <row r="7120" spans="1:3" x14ac:dyDescent="0.2">
      <c r="A7120" t="s">
        <v>1855</v>
      </c>
      <c r="B7120" t="s">
        <v>2</v>
      </c>
      <c r="C7120">
        <v>1.03864</v>
      </c>
    </row>
    <row r="7121" spans="1:3" x14ac:dyDescent="0.2">
      <c r="A7121" t="s">
        <v>1856</v>
      </c>
      <c r="B7121" t="s">
        <v>1</v>
      </c>
      <c r="C7121">
        <v>1.03376</v>
      </c>
    </row>
    <row r="7122" spans="1:3" x14ac:dyDescent="0.2">
      <c r="A7122" t="s">
        <v>1856</v>
      </c>
      <c r="B7122" t="s">
        <v>2</v>
      </c>
      <c r="C7122">
        <v>1.03864</v>
      </c>
    </row>
    <row r="7123" spans="1:3" x14ac:dyDescent="0.2">
      <c r="A7123" t="s">
        <v>1856</v>
      </c>
      <c r="B7123" t="s">
        <v>1</v>
      </c>
      <c r="C7123">
        <v>1.03376</v>
      </c>
    </row>
    <row r="7124" spans="1:3" x14ac:dyDescent="0.2">
      <c r="A7124" t="s">
        <v>1856</v>
      </c>
      <c r="B7124" t="s">
        <v>2</v>
      </c>
      <c r="C7124">
        <v>1.03864</v>
      </c>
    </row>
    <row r="7125" spans="1:3" x14ac:dyDescent="0.2">
      <c r="A7125" t="s">
        <v>1857</v>
      </c>
      <c r="B7125" t="s">
        <v>1</v>
      </c>
      <c r="C7125">
        <v>1.03182</v>
      </c>
    </row>
    <row r="7126" spans="1:3" x14ac:dyDescent="0.2">
      <c r="A7126" t="s">
        <v>1857</v>
      </c>
      <c r="B7126" t="s">
        <v>2</v>
      </c>
      <c r="C7126">
        <v>1.03668</v>
      </c>
    </row>
    <row r="7127" spans="1:3" x14ac:dyDescent="0.2">
      <c r="A7127" t="s">
        <v>1857</v>
      </c>
      <c r="B7127" t="s">
        <v>1</v>
      </c>
      <c r="C7127">
        <v>1.03206</v>
      </c>
    </row>
    <row r="7128" spans="1:3" x14ac:dyDescent="0.2">
      <c r="A7128" t="s">
        <v>1857</v>
      </c>
      <c r="B7128" t="s">
        <v>2</v>
      </c>
      <c r="C7128">
        <v>1.03694</v>
      </c>
    </row>
    <row r="7129" spans="1:3" x14ac:dyDescent="0.2">
      <c r="A7129" t="s">
        <v>1858</v>
      </c>
      <c r="B7129" t="s">
        <v>1</v>
      </c>
      <c r="C7129">
        <v>1.03206</v>
      </c>
    </row>
    <row r="7130" spans="1:3" x14ac:dyDescent="0.2">
      <c r="A7130" t="s">
        <v>1858</v>
      </c>
      <c r="B7130" t="s">
        <v>2</v>
      </c>
      <c r="C7130">
        <v>1.03694</v>
      </c>
    </row>
    <row r="7131" spans="1:3" x14ac:dyDescent="0.2">
      <c r="A7131" t="s">
        <v>1858</v>
      </c>
      <c r="B7131" t="s">
        <v>1</v>
      </c>
      <c r="C7131">
        <v>1.03206</v>
      </c>
    </row>
    <row r="7132" spans="1:3" x14ac:dyDescent="0.2">
      <c r="A7132" t="s">
        <v>1858</v>
      </c>
      <c r="B7132" t="s">
        <v>2</v>
      </c>
      <c r="C7132">
        <v>1.03694</v>
      </c>
    </row>
    <row r="7133" spans="1:3" x14ac:dyDescent="0.2">
      <c r="A7133" t="s">
        <v>1859</v>
      </c>
      <c r="B7133" t="s">
        <v>1</v>
      </c>
      <c r="C7133">
        <v>1.0321</v>
      </c>
    </row>
    <row r="7134" spans="1:3" x14ac:dyDescent="0.2">
      <c r="A7134" t="s">
        <v>1859</v>
      </c>
      <c r="B7134" t="s">
        <v>2</v>
      </c>
      <c r="C7134">
        <v>1.0368999999999999</v>
      </c>
    </row>
    <row r="7135" spans="1:3" x14ac:dyDescent="0.2">
      <c r="A7135" t="s">
        <v>1859</v>
      </c>
      <c r="B7135" t="s">
        <v>1</v>
      </c>
      <c r="C7135">
        <v>1.0321100000000001</v>
      </c>
    </row>
    <row r="7136" spans="1:3" x14ac:dyDescent="0.2">
      <c r="A7136" t="s">
        <v>1859</v>
      </c>
      <c r="B7136" t="s">
        <v>2</v>
      </c>
      <c r="C7136">
        <v>1.0368900000000001</v>
      </c>
    </row>
    <row r="7137" spans="1:3" x14ac:dyDescent="0.2">
      <c r="A7137" t="s">
        <v>1860</v>
      </c>
      <c r="B7137" t="s">
        <v>1</v>
      </c>
      <c r="C7137">
        <v>1.0321100000000001</v>
      </c>
    </row>
    <row r="7138" spans="1:3" x14ac:dyDescent="0.2">
      <c r="A7138" t="s">
        <v>1860</v>
      </c>
      <c r="B7138" t="s">
        <v>2</v>
      </c>
      <c r="C7138">
        <v>1.0368900000000001</v>
      </c>
    </row>
    <row r="7139" spans="1:3" x14ac:dyDescent="0.2">
      <c r="A7139" t="s">
        <v>1860</v>
      </c>
      <c r="B7139" t="s">
        <v>1</v>
      </c>
      <c r="C7139">
        <v>1.0338700000000001</v>
      </c>
    </row>
    <row r="7140" spans="1:3" x14ac:dyDescent="0.2">
      <c r="A7140" t="s">
        <v>1860</v>
      </c>
      <c r="B7140" t="s">
        <v>2</v>
      </c>
      <c r="C7140">
        <v>1.03867</v>
      </c>
    </row>
    <row r="7141" spans="1:3" x14ac:dyDescent="0.2">
      <c r="A7141" t="s">
        <v>1861</v>
      </c>
      <c r="B7141" t="s">
        <v>1</v>
      </c>
      <c r="C7141">
        <v>1.0321</v>
      </c>
    </row>
    <row r="7142" spans="1:3" x14ac:dyDescent="0.2">
      <c r="A7142" t="s">
        <v>1861</v>
      </c>
      <c r="B7142" t="s">
        <v>2</v>
      </c>
      <c r="C7142">
        <v>1.0368999999999999</v>
      </c>
    </row>
    <row r="7143" spans="1:3" x14ac:dyDescent="0.2">
      <c r="A7143" t="s">
        <v>1861</v>
      </c>
      <c r="B7143" t="s">
        <v>1</v>
      </c>
      <c r="C7143">
        <v>1.03294</v>
      </c>
    </row>
    <row r="7144" spans="1:3" x14ac:dyDescent="0.2">
      <c r="A7144" t="s">
        <v>1861</v>
      </c>
      <c r="B7144" t="s">
        <v>2</v>
      </c>
      <c r="C7144">
        <v>1.0377400000000001</v>
      </c>
    </row>
    <row r="7145" spans="1:3" x14ac:dyDescent="0.2">
      <c r="A7145" t="s">
        <v>1862</v>
      </c>
      <c r="B7145" t="s">
        <v>1</v>
      </c>
      <c r="C7145">
        <v>1.03294</v>
      </c>
    </row>
    <row r="7146" spans="1:3" x14ac:dyDescent="0.2">
      <c r="A7146" t="s">
        <v>1862</v>
      </c>
      <c r="B7146" t="s">
        <v>2</v>
      </c>
      <c r="C7146">
        <v>1.0377400000000001</v>
      </c>
    </row>
    <row r="7147" spans="1:3" x14ac:dyDescent="0.2">
      <c r="A7147" t="s">
        <v>1862</v>
      </c>
      <c r="B7147" t="s">
        <v>1</v>
      </c>
      <c r="C7147">
        <v>1.0329299999999999</v>
      </c>
    </row>
    <row r="7148" spans="1:3" x14ac:dyDescent="0.2">
      <c r="A7148" t="s">
        <v>1862</v>
      </c>
      <c r="B7148" t="s">
        <v>2</v>
      </c>
      <c r="C7148">
        <v>1.03775</v>
      </c>
    </row>
    <row r="7149" spans="1:3" x14ac:dyDescent="0.2">
      <c r="A7149" t="s">
        <v>1863</v>
      </c>
      <c r="B7149" t="s">
        <v>1</v>
      </c>
      <c r="C7149">
        <v>1.03295</v>
      </c>
    </row>
    <row r="7150" spans="1:3" x14ac:dyDescent="0.2">
      <c r="A7150" t="s">
        <v>1863</v>
      </c>
      <c r="B7150" t="s">
        <v>2</v>
      </c>
      <c r="C7150">
        <v>1.03773</v>
      </c>
    </row>
    <row r="7151" spans="1:3" x14ac:dyDescent="0.2">
      <c r="A7151" t="s">
        <v>1863</v>
      </c>
      <c r="B7151" t="s">
        <v>1</v>
      </c>
      <c r="C7151">
        <v>1.0321199999999999</v>
      </c>
    </row>
    <row r="7152" spans="1:3" x14ac:dyDescent="0.2">
      <c r="A7152" t="s">
        <v>1863</v>
      </c>
      <c r="B7152" t="s">
        <v>2</v>
      </c>
      <c r="C7152">
        <v>1.03688</v>
      </c>
    </row>
    <row r="7153" spans="1:3" x14ac:dyDescent="0.2">
      <c r="A7153" t="s">
        <v>1864</v>
      </c>
      <c r="B7153" t="s">
        <v>1</v>
      </c>
      <c r="C7153">
        <v>1.03298</v>
      </c>
    </row>
    <row r="7154" spans="1:3" x14ac:dyDescent="0.2">
      <c r="A7154" t="s">
        <v>1864</v>
      </c>
      <c r="B7154" t="s">
        <v>2</v>
      </c>
      <c r="C7154">
        <v>1.0377000000000001</v>
      </c>
    </row>
    <row r="7155" spans="1:3" x14ac:dyDescent="0.2">
      <c r="A7155" t="s">
        <v>1864</v>
      </c>
      <c r="B7155" t="s">
        <v>1</v>
      </c>
      <c r="C7155">
        <v>1.03298</v>
      </c>
    </row>
    <row r="7156" spans="1:3" x14ac:dyDescent="0.2">
      <c r="A7156" t="s">
        <v>1864</v>
      </c>
      <c r="B7156" t="s">
        <v>2</v>
      </c>
      <c r="C7156">
        <v>1.0377000000000001</v>
      </c>
    </row>
    <row r="7157" spans="1:3" x14ac:dyDescent="0.2">
      <c r="A7157" t="s">
        <v>1865</v>
      </c>
      <c r="B7157" t="s">
        <v>1</v>
      </c>
      <c r="C7157">
        <v>1.03298</v>
      </c>
    </row>
    <row r="7158" spans="1:3" x14ac:dyDescent="0.2">
      <c r="A7158" t="s">
        <v>1865</v>
      </c>
      <c r="B7158" t="s">
        <v>2</v>
      </c>
      <c r="C7158">
        <v>1.0377000000000001</v>
      </c>
    </row>
    <row r="7159" spans="1:3" x14ac:dyDescent="0.2">
      <c r="A7159" t="s">
        <v>1865</v>
      </c>
      <c r="B7159" t="s">
        <v>1</v>
      </c>
      <c r="C7159">
        <v>1.0311300000000001</v>
      </c>
    </row>
    <row r="7160" spans="1:3" x14ac:dyDescent="0.2">
      <c r="A7160" t="s">
        <v>1865</v>
      </c>
      <c r="B7160" t="s">
        <v>2</v>
      </c>
      <c r="C7160">
        <v>1.0358700000000001</v>
      </c>
    </row>
    <row r="7161" spans="1:3" x14ac:dyDescent="0.2">
      <c r="A7161" t="s">
        <v>1866</v>
      </c>
      <c r="B7161" t="s">
        <v>1</v>
      </c>
      <c r="C7161">
        <v>1.0311300000000001</v>
      </c>
    </row>
    <row r="7162" spans="1:3" x14ac:dyDescent="0.2">
      <c r="A7162" t="s">
        <v>1866</v>
      </c>
      <c r="B7162" t="s">
        <v>2</v>
      </c>
      <c r="C7162">
        <v>1.0358700000000001</v>
      </c>
    </row>
    <row r="7163" spans="1:3" x14ac:dyDescent="0.2">
      <c r="A7163" t="s">
        <v>1866</v>
      </c>
      <c r="B7163" t="s">
        <v>1</v>
      </c>
      <c r="C7163">
        <v>1.0311300000000001</v>
      </c>
    </row>
    <row r="7164" spans="1:3" x14ac:dyDescent="0.2">
      <c r="A7164" t="s">
        <v>1866</v>
      </c>
      <c r="B7164" t="s">
        <v>2</v>
      </c>
      <c r="C7164">
        <v>1.0358700000000001</v>
      </c>
    </row>
    <row r="7165" spans="1:3" x14ac:dyDescent="0.2">
      <c r="A7165" t="s">
        <v>1867</v>
      </c>
      <c r="B7165" t="s">
        <v>1</v>
      </c>
      <c r="C7165">
        <v>1.03112</v>
      </c>
    </row>
    <row r="7166" spans="1:3" x14ac:dyDescent="0.2">
      <c r="A7166" t="s">
        <v>1867</v>
      </c>
      <c r="B7166" t="s">
        <v>2</v>
      </c>
      <c r="C7166">
        <v>1.0358799999999999</v>
      </c>
    </row>
    <row r="7167" spans="1:3" x14ac:dyDescent="0.2">
      <c r="A7167" t="s">
        <v>1867</v>
      </c>
      <c r="B7167" t="s">
        <v>1</v>
      </c>
      <c r="C7167">
        <v>1.03112</v>
      </c>
    </row>
    <row r="7168" spans="1:3" x14ac:dyDescent="0.2">
      <c r="A7168" t="s">
        <v>1867</v>
      </c>
      <c r="B7168" t="s">
        <v>2</v>
      </c>
      <c r="C7168">
        <v>1.0358799999999999</v>
      </c>
    </row>
    <row r="7169" spans="1:3" x14ac:dyDescent="0.2">
      <c r="A7169" t="s">
        <v>1868</v>
      </c>
      <c r="B7169" t="s">
        <v>1</v>
      </c>
      <c r="C7169">
        <v>1.03329</v>
      </c>
    </row>
    <row r="7170" spans="1:3" x14ac:dyDescent="0.2">
      <c r="A7170" t="s">
        <v>1868</v>
      </c>
      <c r="B7170" t="s">
        <v>2</v>
      </c>
      <c r="C7170">
        <v>1.03807</v>
      </c>
    </row>
    <row r="7171" spans="1:3" x14ac:dyDescent="0.2">
      <c r="A7171" t="s">
        <v>1868</v>
      </c>
      <c r="B7171" t="s">
        <v>1</v>
      </c>
      <c r="C7171">
        <v>1.03111</v>
      </c>
    </row>
    <row r="7172" spans="1:3" x14ac:dyDescent="0.2">
      <c r="A7172" t="s">
        <v>1868</v>
      </c>
      <c r="B7172" t="s">
        <v>2</v>
      </c>
      <c r="C7172">
        <v>1.03589</v>
      </c>
    </row>
    <row r="7173" spans="1:3" x14ac:dyDescent="0.2">
      <c r="A7173" t="s">
        <v>1869</v>
      </c>
      <c r="B7173" t="s">
        <v>1</v>
      </c>
      <c r="C7173">
        <v>1.03111</v>
      </c>
    </row>
    <row r="7174" spans="1:3" x14ac:dyDescent="0.2">
      <c r="A7174" t="s">
        <v>1869</v>
      </c>
      <c r="B7174" t="s">
        <v>2</v>
      </c>
      <c r="C7174">
        <v>1.03589</v>
      </c>
    </row>
    <row r="7175" spans="1:3" x14ac:dyDescent="0.2">
      <c r="A7175" t="s">
        <v>1869</v>
      </c>
      <c r="B7175" t="s">
        <v>1</v>
      </c>
      <c r="C7175">
        <v>1.03162</v>
      </c>
    </row>
    <row r="7176" spans="1:3" x14ac:dyDescent="0.2">
      <c r="A7176" t="s">
        <v>1869</v>
      </c>
      <c r="B7176" t="s">
        <v>2</v>
      </c>
      <c r="C7176">
        <v>1.0363800000000001</v>
      </c>
    </row>
    <row r="7177" spans="1:3" x14ac:dyDescent="0.2">
      <c r="A7177" t="s">
        <v>1870</v>
      </c>
      <c r="B7177" t="s">
        <v>1</v>
      </c>
      <c r="C7177">
        <v>1.0306900000000001</v>
      </c>
    </row>
    <row r="7178" spans="1:3" x14ac:dyDescent="0.2">
      <c r="A7178" t="s">
        <v>1870</v>
      </c>
      <c r="B7178" t="s">
        <v>2</v>
      </c>
      <c r="C7178">
        <v>1.03531</v>
      </c>
    </row>
    <row r="7179" spans="1:3" x14ac:dyDescent="0.2">
      <c r="A7179" t="s">
        <v>1870</v>
      </c>
      <c r="B7179" t="s">
        <v>1</v>
      </c>
      <c r="C7179">
        <v>1.0306999999999999</v>
      </c>
    </row>
    <row r="7180" spans="1:3" x14ac:dyDescent="0.2">
      <c r="A7180" t="s">
        <v>1870</v>
      </c>
      <c r="B7180" t="s">
        <v>2</v>
      </c>
      <c r="C7180">
        <v>1.0353000000000001</v>
      </c>
    </row>
    <row r="7181" spans="1:3" x14ac:dyDescent="0.2">
      <c r="A7181" t="s">
        <v>1871</v>
      </c>
      <c r="B7181" t="s">
        <v>1</v>
      </c>
      <c r="C7181">
        <v>1.03122</v>
      </c>
    </row>
    <row r="7182" spans="1:3" x14ac:dyDescent="0.2">
      <c r="A7182" t="s">
        <v>1871</v>
      </c>
      <c r="B7182" t="s">
        <v>2</v>
      </c>
      <c r="C7182">
        <v>1.0357799999999999</v>
      </c>
    </row>
    <row r="7183" spans="1:3" x14ac:dyDescent="0.2">
      <c r="A7183" t="s">
        <v>1871</v>
      </c>
      <c r="B7183" t="s">
        <v>1</v>
      </c>
      <c r="C7183">
        <v>1.03122</v>
      </c>
    </row>
    <row r="7184" spans="1:3" x14ac:dyDescent="0.2">
      <c r="A7184" t="s">
        <v>1871</v>
      </c>
      <c r="B7184" t="s">
        <v>2</v>
      </c>
      <c r="C7184">
        <v>1.0357799999999999</v>
      </c>
    </row>
    <row r="7185" spans="1:3" x14ac:dyDescent="0.2">
      <c r="A7185" t="s">
        <v>1872</v>
      </c>
      <c r="B7185" t="s">
        <v>1</v>
      </c>
      <c r="C7185">
        <v>1.0309600000000001</v>
      </c>
    </row>
    <row r="7186" spans="1:3" x14ac:dyDescent="0.2">
      <c r="A7186" t="s">
        <v>1872</v>
      </c>
      <c r="B7186" t="s">
        <v>2</v>
      </c>
      <c r="C7186">
        <v>1.0355399999999999</v>
      </c>
    </row>
    <row r="7187" spans="1:3" x14ac:dyDescent="0.2">
      <c r="A7187" t="s">
        <v>1872</v>
      </c>
      <c r="B7187" t="s">
        <v>1</v>
      </c>
      <c r="C7187">
        <v>1.03071</v>
      </c>
    </row>
    <row r="7188" spans="1:3" x14ac:dyDescent="0.2">
      <c r="A7188" t="s">
        <v>1872</v>
      </c>
      <c r="B7188" t="s">
        <v>2</v>
      </c>
      <c r="C7188">
        <v>1.03529</v>
      </c>
    </row>
    <row r="7189" spans="1:3" x14ac:dyDescent="0.2">
      <c r="A7189" t="s">
        <v>1873</v>
      </c>
      <c r="B7189" t="s">
        <v>1</v>
      </c>
      <c r="C7189">
        <v>1.03071</v>
      </c>
    </row>
    <row r="7190" spans="1:3" x14ac:dyDescent="0.2">
      <c r="A7190" t="s">
        <v>1873</v>
      </c>
      <c r="B7190" t="s">
        <v>2</v>
      </c>
      <c r="C7190">
        <v>1.03529</v>
      </c>
    </row>
    <row r="7191" spans="1:3" x14ac:dyDescent="0.2">
      <c r="A7191" t="s">
        <v>1873</v>
      </c>
      <c r="B7191" t="s">
        <v>1</v>
      </c>
      <c r="C7191">
        <v>1.03122</v>
      </c>
    </row>
    <row r="7192" spans="1:3" x14ac:dyDescent="0.2">
      <c r="A7192" t="s">
        <v>1873</v>
      </c>
      <c r="B7192" t="s">
        <v>2</v>
      </c>
      <c r="C7192">
        <v>1.0357700000000001</v>
      </c>
    </row>
    <row r="7193" spans="1:3" x14ac:dyDescent="0.2">
      <c r="A7193" t="s">
        <v>1874</v>
      </c>
      <c r="B7193" t="s">
        <v>1</v>
      </c>
      <c r="C7193">
        <v>1.03125</v>
      </c>
    </row>
    <row r="7194" spans="1:3" x14ac:dyDescent="0.2">
      <c r="A7194" t="s">
        <v>1874</v>
      </c>
      <c r="B7194" t="s">
        <v>2</v>
      </c>
      <c r="C7194">
        <v>1.0357499999999999</v>
      </c>
    </row>
    <row r="7195" spans="1:3" x14ac:dyDescent="0.2">
      <c r="A7195" t="s">
        <v>1874</v>
      </c>
      <c r="B7195" t="s">
        <v>1</v>
      </c>
      <c r="C7195">
        <v>1.03342</v>
      </c>
    </row>
    <row r="7196" spans="1:3" x14ac:dyDescent="0.2">
      <c r="A7196" t="s">
        <v>1874</v>
      </c>
      <c r="B7196" t="s">
        <v>2</v>
      </c>
      <c r="C7196">
        <v>1.0379400000000001</v>
      </c>
    </row>
    <row r="7197" spans="1:3" x14ac:dyDescent="0.2">
      <c r="A7197" t="s">
        <v>1875</v>
      </c>
      <c r="B7197" t="s">
        <v>1</v>
      </c>
      <c r="C7197">
        <v>1.03342</v>
      </c>
    </row>
    <row r="7198" spans="1:3" x14ac:dyDescent="0.2">
      <c r="A7198" t="s">
        <v>1875</v>
      </c>
      <c r="B7198" t="s">
        <v>2</v>
      </c>
      <c r="C7198">
        <v>1.0379400000000001</v>
      </c>
    </row>
    <row r="7199" spans="1:3" x14ac:dyDescent="0.2">
      <c r="A7199" t="s">
        <v>1875</v>
      </c>
      <c r="B7199" t="s">
        <v>1</v>
      </c>
      <c r="C7199">
        <v>1.0317499999999999</v>
      </c>
    </row>
    <row r="7200" spans="1:3" x14ac:dyDescent="0.2">
      <c r="A7200" t="s">
        <v>1875</v>
      </c>
      <c r="B7200" t="s">
        <v>2</v>
      </c>
      <c r="C7200">
        <v>1.0362499999999999</v>
      </c>
    </row>
    <row r="7201" spans="1:3" x14ac:dyDescent="0.2">
      <c r="A7201" t="s">
        <v>1876</v>
      </c>
      <c r="B7201" t="s">
        <v>1</v>
      </c>
      <c r="C7201">
        <v>1.03251</v>
      </c>
    </row>
    <row r="7202" spans="1:3" x14ac:dyDescent="0.2">
      <c r="A7202" t="s">
        <v>1876</v>
      </c>
      <c r="B7202" t="s">
        <v>2</v>
      </c>
      <c r="C7202">
        <v>1.0369900000000001</v>
      </c>
    </row>
    <row r="7203" spans="1:3" x14ac:dyDescent="0.2">
      <c r="A7203" t="s">
        <v>1876</v>
      </c>
      <c r="B7203" t="s">
        <v>1</v>
      </c>
      <c r="C7203">
        <v>1.03328</v>
      </c>
    </row>
    <row r="7204" spans="1:3" x14ac:dyDescent="0.2">
      <c r="A7204" t="s">
        <v>1876</v>
      </c>
      <c r="B7204" t="s">
        <v>2</v>
      </c>
      <c r="C7204">
        <v>1.03772</v>
      </c>
    </row>
    <row r="7205" spans="1:3" x14ac:dyDescent="0.2">
      <c r="A7205" t="s">
        <v>1877</v>
      </c>
      <c r="B7205" t="s">
        <v>1</v>
      </c>
      <c r="C7205">
        <v>1.0334700000000001</v>
      </c>
    </row>
    <row r="7206" spans="1:3" x14ac:dyDescent="0.2">
      <c r="A7206" t="s">
        <v>1877</v>
      </c>
      <c r="B7206" t="s">
        <v>2</v>
      </c>
      <c r="C7206">
        <v>1.03789</v>
      </c>
    </row>
    <row r="7207" spans="1:3" x14ac:dyDescent="0.2">
      <c r="A7207" t="s">
        <v>1877</v>
      </c>
      <c r="B7207" t="s">
        <v>1</v>
      </c>
      <c r="C7207">
        <v>1.0334700000000001</v>
      </c>
    </row>
    <row r="7208" spans="1:3" x14ac:dyDescent="0.2">
      <c r="A7208" t="s">
        <v>1877</v>
      </c>
      <c r="B7208" t="s">
        <v>2</v>
      </c>
      <c r="C7208">
        <v>1.03789</v>
      </c>
    </row>
    <row r="7209" spans="1:3" x14ac:dyDescent="0.2">
      <c r="A7209" t="s">
        <v>1878</v>
      </c>
      <c r="B7209" t="s">
        <v>1</v>
      </c>
      <c r="C7209">
        <v>1.03329</v>
      </c>
    </row>
    <row r="7210" spans="1:3" x14ac:dyDescent="0.2">
      <c r="A7210" t="s">
        <v>1878</v>
      </c>
      <c r="B7210" t="s">
        <v>2</v>
      </c>
      <c r="C7210">
        <v>1.0377099999999999</v>
      </c>
    </row>
    <row r="7211" spans="1:3" x14ac:dyDescent="0.2">
      <c r="A7211" t="s">
        <v>1878</v>
      </c>
      <c r="B7211" t="s">
        <v>1</v>
      </c>
      <c r="C7211">
        <v>1.03346</v>
      </c>
    </row>
    <row r="7212" spans="1:3" x14ac:dyDescent="0.2">
      <c r="A7212" t="s">
        <v>1878</v>
      </c>
      <c r="B7212" t="s">
        <v>2</v>
      </c>
      <c r="C7212">
        <v>1.0379</v>
      </c>
    </row>
    <row r="7213" spans="1:3" x14ac:dyDescent="0.2">
      <c r="A7213" t="s">
        <v>1879</v>
      </c>
      <c r="B7213" t="s">
        <v>1</v>
      </c>
      <c r="C7213">
        <v>1.0347999999999999</v>
      </c>
    </row>
    <row r="7214" spans="1:3" x14ac:dyDescent="0.2">
      <c r="A7214" t="s">
        <v>1879</v>
      </c>
      <c r="B7214" t="s">
        <v>2</v>
      </c>
      <c r="C7214">
        <v>1.0391999999999999</v>
      </c>
    </row>
    <row r="7215" spans="1:3" x14ac:dyDescent="0.2">
      <c r="A7215" t="s">
        <v>1879</v>
      </c>
      <c r="B7215" t="s">
        <v>1</v>
      </c>
      <c r="C7215">
        <v>1.03481</v>
      </c>
    </row>
    <row r="7216" spans="1:3" x14ac:dyDescent="0.2">
      <c r="A7216" t="s">
        <v>1879</v>
      </c>
      <c r="B7216" t="s">
        <v>2</v>
      </c>
      <c r="C7216">
        <v>1.0391900000000001</v>
      </c>
    </row>
    <row r="7217" spans="1:3" x14ac:dyDescent="0.2">
      <c r="A7217" t="s">
        <v>1880</v>
      </c>
      <c r="B7217" t="s">
        <v>1</v>
      </c>
      <c r="C7217">
        <v>1.03487</v>
      </c>
    </row>
    <row r="7218" spans="1:3" x14ac:dyDescent="0.2">
      <c r="A7218" t="s">
        <v>1880</v>
      </c>
      <c r="B7218" t="s">
        <v>2</v>
      </c>
      <c r="C7218">
        <v>1.0391300000000001</v>
      </c>
    </row>
    <row r="7219" spans="1:3" x14ac:dyDescent="0.2">
      <c r="A7219" t="s">
        <v>1880</v>
      </c>
      <c r="B7219" t="s">
        <v>1</v>
      </c>
      <c r="C7219">
        <v>1.0348599999999999</v>
      </c>
    </row>
    <row r="7220" spans="1:3" x14ac:dyDescent="0.2">
      <c r="A7220" t="s">
        <v>1880</v>
      </c>
      <c r="B7220" t="s">
        <v>2</v>
      </c>
      <c r="C7220">
        <v>1.03914</v>
      </c>
    </row>
    <row r="7221" spans="1:3" x14ac:dyDescent="0.2">
      <c r="A7221" t="s">
        <v>1881</v>
      </c>
      <c r="B7221" t="s">
        <v>1</v>
      </c>
      <c r="C7221">
        <v>1.0348599999999999</v>
      </c>
    </row>
    <row r="7222" spans="1:3" x14ac:dyDescent="0.2">
      <c r="A7222" t="s">
        <v>1881</v>
      </c>
      <c r="B7222" t="s">
        <v>2</v>
      </c>
      <c r="C7222">
        <v>1.03914</v>
      </c>
    </row>
    <row r="7223" spans="1:3" x14ac:dyDescent="0.2">
      <c r="A7223" t="s">
        <v>1881</v>
      </c>
      <c r="B7223" t="s">
        <v>1</v>
      </c>
      <c r="C7223">
        <v>1.03485</v>
      </c>
    </row>
    <row r="7224" spans="1:3" x14ac:dyDescent="0.2">
      <c r="A7224" t="s">
        <v>1881</v>
      </c>
      <c r="B7224" t="s">
        <v>2</v>
      </c>
      <c r="C7224">
        <v>1.03915</v>
      </c>
    </row>
    <row r="7225" spans="1:3" x14ac:dyDescent="0.2">
      <c r="A7225" t="s">
        <v>1882</v>
      </c>
      <c r="B7225" t="s">
        <v>1</v>
      </c>
      <c r="C7225">
        <v>1.03485</v>
      </c>
    </row>
    <row r="7226" spans="1:3" x14ac:dyDescent="0.2">
      <c r="A7226" t="s">
        <v>1882</v>
      </c>
      <c r="B7226" t="s">
        <v>2</v>
      </c>
      <c r="C7226">
        <v>1.03915</v>
      </c>
    </row>
    <row r="7227" spans="1:3" x14ac:dyDescent="0.2">
      <c r="A7227" t="s">
        <v>1882</v>
      </c>
      <c r="B7227" t="s">
        <v>1</v>
      </c>
      <c r="C7227">
        <v>1.03484</v>
      </c>
    </row>
    <row r="7228" spans="1:3" x14ac:dyDescent="0.2">
      <c r="A7228" t="s">
        <v>1882</v>
      </c>
      <c r="B7228" t="s">
        <v>2</v>
      </c>
      <c r="C7228">
        <v>1.0391600000000001</v>
      </c>
    </row>
    <row r="7229" spans="1:3" x14ac:dyDescent="0.2">
      <c r="A7229" t="s">
        <v>1883</v>
      </c>
      <c r="B7229" t="s">
        <v>1</v>
      </c>
      <c r="C7229">
        <v>1.03484</v>
      </c>
    </row>
    <row r="7230" spans="1:3" x14ac:dyDescent="0.2">
      <c r="A7230" t="s">
        <v>1883</v>
      </c>
      <c r="B7230" t="s">
        <v>2</v>
      </c>
      <c r="C7230">
        <v>1.0391600000000001</v>
      </c>
    </row>
    <row r="7231" spans="1:3" x14ac:dyDescent="0.2">
      <c r="A7231" t="s">
        <v>1883</v>
      </c>
      <c r="B7231" t="s">
        <v>1</v>
      </c>
      <c r="C7231">
        <v>1.0336700000000001</v>
      </c>
    </row>
    <row r="7232" spans="1:3" x14ac:dyDescent="0.2">
      <c r="A7232" t="s">
        <v>1883</v>
      </c>
      <c r="B7232" t="s">
        <v>2</v>
      </c>
      <c r="C7232">
        <v>1.0380100000000001</v>
      </c>
    </row>
    <row r="7233" spans="1:3" x14ac:dyDescent="0.2">
      <c r="A7233" t="s">
        <v>1884</v>
      </c>
      <c r="B7233" t="s">
        <v>1</v>
      </c>
      <c r="C7233">
        <v>1.0336700000000001</v>
      </c>
    </row>
    <row r="7234" spans="1:3" x14ac:dyDescent="0.2">
      <c r="A7234" t="s">
        <v>1884</v>
      </c>
      <c r="B7234" t="s">
        <v>2</v>
      </c>
      <c r="C7234">
        <v>1.0380100000000001</v>
      </c>
    </row>
    <row r="7235" spans="1:3" x14ac:dyDescent="0.2">
      <c r="A7235" t="s">
        <v>1884</v>
      </c>
      <c r="B7235" t="s">
        <v>1</v>
      </c>
      <c r="C7235">
        <v>1.0345200000000001</v>
      </c>
    </row>
    <row r="7236" spans="1:3" x14ac:dyDescent="0.2">
      <c r="A7236" t="s">
        <v>1884</v>
      </c>
      <c r="B7236" t="s">
        <v>2</v>
      </c>
      <c r="C7236">
        <v>1.0388599999999999</v>
      </c>
    </row>
    <row r="7237" spans="1:3" x14ac:dyDescent="0.2">
      <c r="A7237" t="s">
        <v>1885</v>
      </c>
      <c r="B7237" t="s">
        <v>1</v>
      </c>
      <c r="C7237">
        <v>1.03451</v>
      </c>
    </row>
    <row r="7238" spans="1:3" x14ac:dyDescent="0.2">
      <c r="A7238" t="s">
        <v>1885</v>
      </c>
      <c r="B7238" t="s">
        <v>2</v>
      </c>
      <c r="C7238">
        <v>1.03887</v>
      </c>
    </row>
    <row r="7239" spans="1:3" x14ac:dyDescent="0.2">
      <c r="A7239" t="s">
        <v>1885</v>
      </c>
      <c r="B7239" t="s">
        <v>1</v>
      </c>
      <c r="C7239">
        <v>1.0333300000000001</v>
      </c>
    </row>
    <row r="7240" spans="1:3" x14ac:dyDescent="0.2">
      <c r="A7240" t="s">
        <v>1885</v>
      </c>
      <c r="B7240" t="s">
        <v>2</v>
      </c>
      <c r="C7240">
        <v>1.0376700000000001</v>
      </c>
    </row>
    <row r="7241" spans="1:3" x14ac:dyDescent="0.2">
      <c r="A7241" t="s">
        <v>1886</v>
      </c>
      <c r="B7241" t="s">
        <v>1</v>
      </c>
      <c r="C7241">
        <v>1.0333399999999999</v>
      </c>
    </row>
    <row r="7242" spans="1:3" x14ac:dyDescent="0.2">
      <c r="A7242" t="s">
        <v>1886</v>
      </c>
      <c r="B7242" t="s">
        <v>2</v>
      </c>
      <c r="C7242">
        <v>1.03765</v>
      </c>
    </row>
    <row r="7243" spans="1:3" x14ac:dyDescent="0.2">
      <c r="A7243" t="s">
        <v>1886</v>
      </c>
      <c r="B7243" t="s">
        <v>1</v>
      </c>
      <c r="C7243">
        <v>1.0333600000000001</v>
      </c>
    </row>
    <row r="7244" spans="1:3" x14ac:dyDescent="0.2">
      <c r="A7244" t="s">
        <v>1886</v>
      </c>
      <c r="B7244" t="s">
        <v>2</v>
      </c>
      <c r="C7244">
        <v>1.0376399999999999</v>
      </c>
    </row>
    <row r="7245" spans="1:3" x14ac:dyDescent="0.2">
      <c r="A7245" t="s">
        <v>1887</v>
      </c>
      <c r="B7245" t="s">
        <v>1</v>
      </c>
      <c r="C7245">
        <v>1.0333699999999999</v>
      </c>
    </row>
    <row r="7246" spans="1:3" x14ac:dyDescent="0.2">
      <c r="A7246" t="s">
        <v>1887</v>
      </c>
      <c r="B7246" t="s">
        <v>2</v>
      </c>
      <c r="C7246">
        <v>1.0376300000000001</v>
      </c>
    </row>
    <row r="7247" spans="1:3" x14ac:dyDescent="0.2">
      <c r="A7247" t="s">
        <v>1887</v>
      </c>
      <c r="B7247" t="s">
        <v>1</v>
      </c>
      <c r="C7247">
        <v>1.0349200000000001</v>
      </c>
    </row>
    <row r="7248" spans="1:3" x14ac:dyDescent="0.2">
      <c r="A7248" t="s">
        <v>1887</v>
      </c>
      <c r="B7248" t="s">
        <v>2</v>
      </c>
      <c r="C7248">
        <v>1.0391600000000001</v>
      </c>
    </row>
    <row r="7249" spans="1:3" x14ac:dyDescent="0.2">
      <c r="A7249" t="s">
        <v>1888</v>
      </c>
      <c r="B7249" t="s">
        <v>1</v>
      </c>
      <c r="C7249">
        <v>1.03491</v>
      </c>
    </row>
    <row r="7250" spans="1:3" x14ac:dyDescent="0.2">
      <c r="A7250" t="s">
        <v>1888</v>
      </c>
      <c r="B7250" t="s">
        <v>2</v>
      </c>
      <c r="C7250">
        <v>1.0391699999999999</v>
      </c>
    </row>
    <row r="7251" spans="1:3" x14ac:dyDescent="0.2">
      <c r="A7251" t="s">
        <v>1888</v>
      </c>
      <c r="B7251" t="s">
        <v>1</v>
      </c>
      <c r="C7251">
        <v>1.03288</v>
      </c>
    </row>
    <row r="7252" spans="1:3" x14ac:dyDescent="0.2">
      <c r="A7252" t="s">
        <v>1888</v>
      </c>
      <c r="B7252" t="s">
        <v>2</v>
      </c>
      <c r="C7252">
        <v>1.03712</v>
      </c>
    </row>
    <row r="7253" spans="1:3" x14ac:dyDescent="0.2">
      <c r="A7253" t="s">
        <v>1889</v>
      </c>
      <c r="B7253" t="s">
        <v>1</v>
      </c>
      <c r="C7253">
        <v>1.0328900000000001</v>
      </c>
    </row>
    <row r="7254" spans="1:3" x14ac:dyDescent="0.2">
      <c r="A7254" t="s">
        <v>1889</v>
      </c>
      <c r="B7254" t="s">
        <v>2</v>
      </c>
      <c r="C7254">
        <v>1.0370999999999999</v>
      </c>
    </row>
    <row r="7255" spans="1:3" x14ac:dyDescent="0.2">
      <c r="A7255" t="s">
        <v>1889</v>
      </c>
      <c r="B7255" t="s">
        <v>1</v>
      </c>
      <c r="C7255">
        <v>1.0349299999999999</v>
      </c>
    </row>
    <row r="7256" spans="1:3" x14ac:dyDescent="0.2">
      <c r="A7256" t="s">
        <v>1889</v>
      </c>
      <c r="B7256" t="s">
        <v>2</v>
      </c>
      <c r="C7256">
        <v>1.03915</v>
      </c>
    </row>
    <row r="7257" spans="1:3" x14ac:dyDescent="0.2">
      <c r="A7257" t="s">
        <v>1890</v>
      </c>
      <c r="B7257" t="s">
        <v>1</v>
      </c>
      <c r="C7257">
        <v>1.0349200000000001</v>
      </c>
    </row>
    <row r="7258" spans="1:3" x14ac:dyDescent="0.2">
      <c r="A7258" t="s">
        <v>1890</v>
      </c>
      <c r="B7258" t="s">
        <v>2</v>
      </c>
      <c r="C7258">
        <v>1.0391600000000001</v>
      </c>
    </row>
    <row r="7259" spans="1:3" x14ac:dyDescent="0.2">
      <c r="A7259" t="s">
        <v>1890</v>
      </c>
      <c r="B7259" t="s">
        <v>1</v>
      </c>
      <c r="C7259">
        <v>1.0349200000000001</v>
      </c>
    </row>
    <row r="7260" spans="1:3" x14ac:dyDescent="0.2">
      <c r="A7260" t="s">
        <v>1890</v>
      </c>
      <c r="B7260" t="s">
        <v>2</v>
      </c>
      <c r="C7260">
        <v>1.0391600000000001</v>
      </c>
    </row>
    <row r="7261" spans="1:3" x14ac:dyDescent="0.2">
      <c r="A7261" t="s">
        <v>1891</v>
      </c>
      <c r="B7261" t="s">
        <v>1</v>
      </c>
      <c r="C7261">
        <v>1.03491</v>
      </c>
    </row>
    <row r="7262" spans="1:3" x14ac:dyDescent="0.2">
      <c r="A7262" t="s">
        <v>1891</v>
      </c>
      <c r="B7262" t="s">
        <v>2</v>
      </c>
      <c r="C7262">
        <v>1.0391699999999999</v>
      </c>
    </row>
    <row r="7263" spans="1:3" x14ac:dyDescent="0.2">
      <c r="A7263" t="s">
        <v>1891</v>
      </c>
      <c r="B7263" t="s">
        <v>1</v>
      </c>
      <c r="C7263">
        <v>1.03491</v>
      </c>
    </row>
    <row r="7264" spans="1:3" x14ac:dyDescent="0.2">
      <c r="A7264" t="s">
        <v>1891</v>
      </c>
      <c r="B7264" t="s">
        <v>2</v>
      </c>
      <c r="C7264">
        <v>1.0391699999999999</v>
      </c>
    </row>
    <row r="7265" spans="1:3" x14ac:dyDescent="0.2">
      <c r="A7265" t="s">
        <v>1892</v>
      </c>
      <c r="B7265" t="s">
        <v>1</v>
      </c>
      <c r="C7265">
        <v>1.0348999999999999</v>
      </c>
    </row>
    <row r="7266" spans="1:3" x14ac:dyDescent="0.2">
      <c r="A7266" t="s">
        <v>1892</v>
      </c>
      <c r="B7266" t="s">
        <v>2</v>
      </c>
      <c r="C7266">
        <v>1.03918</v>
      </c>
    </row>
    <row r="7267" spans="1:3" x14ac:dyDescent="0.2">
      <c r="A7267" t="s">
        <v>1892</v>
      </c>
      <c r="B7267" t="s">
        <v>1</v>
      </c>
      <c r="C7267">
        <v>1.0348999999999999</v>
      </c>
    </row>
    <row r="7268" spans="1:3" x14ac:dyDescent="0.2">
      <c r="A7268" t="s">
        <v>1892</v>
      </c>
      <c r="B7268" t="s">
        <v>2</v>
      </c>
      <c r="C7268">
        <v>1.03918</v>
      </c>
    </row>
    <row r="7269" spans="1:3" x14ac:dyDescent="0.2">
      <c r="A7269" t="s">
        <v>1893</v>
      </c>
      <c r="B7269" t="s">
        <v>1</v>
      </c>
      <c r="C7269">
        <v>1.0348999999999999</v>
      </c>
    </row>
    <row r="7270" spans="1:3" x14ac:dyDescent="0.2">
      <c r="A7270" t="s">
        <v>1893</v>
      </c>
      <c r="B7270" t="s">
        <v>2</v>
      </c>
      <c r="C7270">
        <v>1.03918</v>
      </c>
    </row>
    <row r="7271" spans="1:3" x14ac:dyDescent="0.2">
      <c r="A7271" t="s">
        <v>1893</v>
      </c>
      <c r="B7271" t="s">
        <v>1</v>
      </c>
      <c r="C7271">
        <v>1.0348999999999999</v>
      </c>
    </row>
    <row r="7272" spans="1:3" x14ac:dyDescent="0.2">
      <c r="A7272" t="s">
        <v>1893</v>
      </c>
      <c r="B7272" t="s">
        <v>2</v>
      </c>
      <c r="C7272">
        <v>1.03918</v>
      </c>
    </row>
    <row r="7273" spans="1:3" x14ac:dyDescent="0.2">
      <c r="A7273" t="s">
        <v>1894</v>
      </c>
      <c r="B7273" t="s">
        <v>1</v>
      </c>
      <c r="C7273">
        <v>1.0348900000000001</v>
      </c>
    </row>
    <row r="7274" spans="1:3" x14ac:dyDescent="0.2">
      <c r="A7274" t="s">
        <v>1894</v>
      </c>
      <c r="B7274" t="s">
        <v>2</v>
      </c>
      <c r="C7274">
        <v>1.0391900000000001</v>
      </c>
    </row>
    <row r="7275" spans="1:3" x14ac:dyDescent="0.2">
      <c r="A7275" t="s">
        <v>1895</v>
      </c>
      <c r="B7275" t="s">
        <v>1</v>
      </c>
      <c r="C7275">
        <v>1.0348999999999999</v>
      </c>
    </row>
    <row r="7276" spans="1:3" x14ac:dyDescent="0.2">
      <c r="A7276" t="s">
        <v>1895</v>
      </c>
      <c r="B7276" t="s">
        <v>2</v>
      </c>
      <c r="C7276">
        <v>1.03918</v>
      </c>
    </row>
    <row r="7277" spans="1:3" x14ac:dyDescent="0.2">
      <c r="A7277" t="s">
        <v>1896</v>
      </c>
      <c r="B7277" t="s">
        <v>1</v>
      </c>
      <c r="C7277">
        <v>1.0348599999999999</v>
      </c>
    </row>
    <row r="7278" spans="1:3" x14ac:dyDescent="0.2">
      <c r="A7278" t="s">
        <v>1896</v>
      </c>
      <c r="B7278" t="s">
        <v>2</v>
      </c>
      <c r="C7278">
        <v>1.03914</v>
      </c>
    </row>
    <row r="7279" spans="1:3" x14ac:dyDescent="0.2">
      <c r="A7279" t="s">
        <v>1897</v>
      </c>
      <c r="B7279" t="s">
        <v>1</v>
      </c>
      <c r="C7279">
        <v>1.03485</v>
      </c>
    </row>
    <row r="7280" spans="1:3" x14ac:dyDescent="0.2">
      <c r="A7280" t="s">
        <v>1897</v>
      </c>
      <c r="B7280" t="s">
        <v>2</v>
      </c>
      <c r="C7280">
        <v>1.03915</v>
      </c>
    </row>
    <row r="7281" spans="1:3" x14ac:dyDescent="0.2">
      <c r="A7281" t="s">
        <v>1897</v>
      </c>
      <c r="B7281" t="s">
        <v>1</v>
      </c>
      <c r="C7281">
        <v>1.0348599999999999</v>
      </c>
    </row>
    <row r="7282" spans="1:3" x14ac:dyDescent="0.2">
      <c r="A7282" t="s">
        <v>1897</v>
      </c>
      <c r="B7282" t="s">
        <v>2</v>
      </c>
      <c r="C7282">
        <v>1.03914</v>
      </c>
    </row>
    <row r="7283" spans="1:3" x14ac:dyDescent="0.2">
      <c r="A7283" t="s">
        <v>1898</v>
      </c>
      <c r="B7283" t="s">
        <v>1</v>
      </c>
      <c r="C7283">
        <v>1.0348999999999999</v>
      </c>
    </row>
    <row r="7284" spans="1:3" x14ac:dyDescent="0.2">
      <c r="A7284" t="s">
        <v>1898</v>
      </c>
      <c r="B7284" t="s">
        <v>2</v>
      </c>
      <c r="C7284">
        <v>1.0390999999999999</v>
      </c>
    </row>
    <row r="7285" spans="1:3" x14ac:dyDescent="0.2">
      <c r="A7285" t="s">
        <v>1898</v>
      </c>
      <c r="B7285" t="s">
        <v>1</v>
      </c>
      <c r="C7285">
        <v>1.03491</v>
      </c>
    </row>
    <row r="7286" spans="1:3" x14ac:dyDescent="0.2">
      <c r="A7286" t="s">
        <v>1898</v>
      </c>
      <c r="B7286" t="s">
        <v>2</v>
      </c>
      <c r="C7286">
        <v>1.0390900000000001</v>
      </c>
    </row>
    <row r="7287" spans="1:3" x14ac:dyDescent="0.2">
      <c r="A7287" t="s">
        <v>1899</v>
      </c>
      <c r="B7287" t="s">
        <v>1</v>
      </c>
      <c r="C7287">
        <v>1.0348999999999999</v>
      </c>
    </row>
    <row r="7288" spans="1:3" x14ac:dyDescent="0.2">
      <c r="A7288" t="s">
        <v>1899</v>
      </c>
      <c r="B7288" t="s">
        <v>2</v>
      </c>
      <c r="C7288">
        <v>1.0390999999999999</v>
      </c>
    </row>
    <row r="7289" spans="1:3" x14ac:dyDescent="0.2">
      <c r="A7289" t="s">
        <v>1899</v>
      </c>
      <c r="B7289" t="s">
        <v>1</v>
      </c>
      <c r="C7289">
        <v>1.0348999999999999</v>
      </c>
    </row>
    <row r="7290" spans="1:3" x14ac:dyDescent="0.2">
      <c r="A7290" t="s">
        <v>1899</v>
      </c>
      <c r="B7290" t="s">
        <v>2</v>
      </c>
      <c r="C7290">
        <v>1.0390999999999999</v>
      </c>
    </row>
    <row r="7291" spans="1:3" x14ac:dyDescent="0.2">
      <c r="A7291" t="s">
        <v>1900</v>
      </c>
      <c r="B7291" t="s">
        <v>1</v>
      </c>
      <c r="C7291">
        <v>1.0348900000000001</v>
      </c>
    </row>
    <row r="7292" spans="1:3" x14ac:dyDescent="0.2">
      <c r="A7292" t="s">
        <v>1900</v>
      </c>
      <c r="B7292" t="s">
        <v>2</v>
      </c>
      <c r="C7292">
        <v>1.03911</v>
      </c>
    </row>
    <row r="7293" spans="1:3" x14ac:dyDescent="0.2">
      <c r="A7293" t="s">
        <v>1900</v>
      </c>
      <c r="B7293" t="s">
        <v>1</v>
      </c>
      <c r="C7293">
        <v>1.0348999999999999</v>
      </c>
    </row>
    <row r="7294" spans="1:3" x14ac:dyDescent="0.2">
      <c r="A7294" t="s">
        <v>1900</v>
      </c>
      <c r="B7294" t="s">
        <v>2</v>
      </c>
      <c r="C7294">
        <v>1.0390999999999999</v>
      </c>
    </row>
    <row r="7295" spans="1:3" x14ac:dyDescent="0.2">
      <c r="A7295" t="s">
        <v>1901</v>
      </c>
      <c r="B7295" t="s">
        <v>1</v>
      </c>
      <c r="C7295">
        <v>1.03491</v>
      </c>
    </row>
    <row r="7296" spans="1:3" x14ac:dyDescent="0.2">
      <c r="A7296" t="s">
        <v>1901</v>
      </c>
      <c r="B7296" t="s">
        <v>2</v>
      </c>
      <c r="C7296">
        <v>1.0390900000000001</v>
      </c>
    </row>
    <row r="7297" spans="1:3" x14ac:dyDescent="0.2">
      <c r="A7297" t="s">
        <v>1901</v>
      </c>
      <c r="B7297" t="s">
        <v>1</v>
      </c>
      <c r="C7297">
        <v>1.0349200000000001</v>
      </c>
    </row>
    <row r="7298" spans="1:3" x14ac:dyDescent="0.2">
      <c r="A7298" t="s">
        <v>1901</v>
      </c>
      <c r="B7298" t="s">
        <v>2</v>
      </c>
      <c r="C7298">
        <v>1.03908</v>
      </c>
    </row>
    <row r="7299" spans="1:3" x14ac:dyDescent="0.2">
      <c r="A7299" t="s">
        <v>1902</v>
      </c>
      <c r="B7299" t="s">
        <v>1</v>
      </c>
      <c r="C7299">
        <v>1.0349299999999999</v>
      </c>
    </row>
    <row r="7300" spans="1:3" x14ac:dyDescent="0.2">
      <c r="A7300" t="s">
        <v>1902</v>
      </c>
      <c r="B7300" t="s">
        <v>2</v>
      </c>
      <c r="C7300">
        <v>1.0390699999999999</v>
      </c>
    </row>
    <row r="7301" spans="1:3" x14ac:dyDescent="0.2">
      <c r="A7301" t="s">
        <v>1902</v>
      </c>
      <c r="B7301" t="s">
        <v>1</v>
      </c>
      <c r="C7301">
        <v>1.0339400000000001</v>
      </c>
    </row>
    <row r="7302" spans="1:3" x14ac:dyDescent="0.2">
      <c r="A7302" t="s">
        <v>1902</v>
      </c>
      <c r="B7302" t="s">
        <v>2</v>
      </c>
      <c r="C7302">
        <v>1.0380499999999999</v>
      </c>
    </row>
    <row r="7303" spans="1:3" x14ac:dyDescent="0.2">
      <c r="A7303" t="s">
        <v>1903</v>
      </c>
      <c r="B7303" t="s">
        <v>1</v>
      </c>
      <c r="C7303">
        <v>1.0339499999999999</v>
      </c>
    </row>
    <row r="7304" spans="1:3" x14ac:dyDescent="0.2">
      <c r="A7304" t="s">
        <v>1903</v>
      </c>
      <c r="B7304" t="s">
        <v>2</v>
      </c>
      <c r="C7304">
        <v>1.0380499999999999</v>
      </c>
    </row>
    <row r="7305" spans="1:3" x14ac:dyDescent="0.2">
      <c r="A7305" t="s">
        <v>1903</v>
      </c>
      <c r="B7305" t="s">
        <v>1</v>
      </c>
      <c r="C7305">
        <v>1.0339499999999999</v>
      </c>
    </row>
    <row r="7306" spans="1:3" x14ac:dyDescent="0.2">
      <c r="A7306" t="s">
        <v>1903</v>
      </c>
      <c r="B7306" t="s">
        <v>2</v>
      </c>
      <c r="C7306">
        <v>1.0380499999999999</v>
      </c>
    </row>
    <row r="7307" spans="1:3" x14ac:dyDescent="0.2">
      <c r="A7307" t="s">
        <v>1904</v>
      </c>
      <c r="B7307" t="s">
        <v>1</v>
      </c>
      <c r="C7307">
        <v>1.0339400000000001</v>
      </c>
    </row>
    <row r="7308" spans="1:3" x14ac:dyDescent="0.2">
      <c r="A7308" t="s">
        <v>1904</v>
      </c>
      <c r="B7308" t="s">
        <v>2</v>
      </c>
      <c r="C7308">
        <v>1.03806</v>
      </c>
    </row>
    <row r="7309" spans="1:3" x14ac:dyDescent="0.2">
      <c r="A7309" t="s">
        <v>1904</v>
      </c>
      <c r="B7309" t="s">
        <v>1</v>
      </c>
      <c r="C7309">
        <v>1.0339400000000001</v>
      </c>
    </row>
    <row r="7310" spans="1:3" x14ac:dyDescent="0.2">
      <c r="A7310" t="s">
        <v>1904</v>
      </c>
      <c r="B7310" t="s">
        <v>2</v>
      </c>
      <c r="C7310">
        <v>1.03806</v>
      </c>
    </row>
    <row r="7311" spans="1:3" x14ac:dyDescent="0.2">
      <c r="A7311" t="s">
        <v>1905</v>
      </c>
      <c r="B7311" t="s">
        <v>1</v>
      </c>
      <c r="C7311">
        <v>1.03393</v>
      </c>
    </row>
    <row r="7312" spans="1:3" x14ac:dyDescent="0.2">
      <c r="A7312" t="s">
        <v>1905</v>
      </c>
      <c r="B7312" t="s">
        <v>2</v>
      </c>
      <c r="C7312">
        <v>1.03807</v>
      </c>
    </row>
    <row r="7313" spans="1:3" x14ac:dyDescent="0.2">
      <c r="A7313" t="s">
        <v>1905</v>
      </c>
      <c r="B7313" t="s">
        <v>1</v>
      </c>
      <c r="C7313">
        <v>1.03393</v>
      </c>
    </row>
    <row r="7314" spans="1:3" x14ac:dyDescent="0.2">
      <c r="A7314" t="s">
        <v>1905</v>
      </c>
      <c r="B7314" t="s">
        <v>2</v>
      </c>
      <c r="C7314">
        <v>1.03807</v>
      </c>
    </row>
    <row r="7315" spans="1:3" x14ac:dyDescent="0.2">
      <c r="A7315" t="s">
        <v>1906</v>
      </c>
      <c r="B7315" t="s">
        <v>1</v>
      </c>
      <c r="C7315">
        <v>1.0339100000000001</v>
      </c>
    </row>
    <row r="7316" spans="1:3" x14ac:dyDescent="0.2">
      <c r="A7316" t="s">
        <v>1906</v>
      </c>
      <c r="B7316" t="s">
        <v>2</v>
      </c>
      <c r="C7316">
        <v>1.03809</v>
      </c>
    </row>
    <row r="7317" spans="1:3" x14ac:dyDescent="0.2">
      <c r="A7317" t="s">
        <v>1906</v>
      </c>
      <c r="B7317" t="s">
        <v>1</v>
      </c>
      <c r="C7317">
        <v>1.0339100000000001</v>
      </c>
    </row>
    <row r="7318" spans="1:3" x14ac:dyDescent="0.2">
      <c r="A7318" t="s">
        <v>1906</v>
      </c>
      <c r="B7318" t="s">
        <v>2</v>
      </c>
      <c r="C7318">
        <v>1.03809</v>
      </c>
    </row>
    <row r="7319" spans="1:3" x14ac:dyDescent="0.2">
      <c r="A7319" t="s">
        <v>1907</v>
      </c>
      <c r="B7319" t="s">
        <v>1</v>
      </c>
      <c r="C7319">
        <v>1.0339</v>
      </c>
    </row>
    <row r="7320" spans="1:3" x14ac:dyDescent="0.2">
      <c r="A7320" t="s">
        <v>1907</v>
      </c>
      <c r="B7320" t="s">
        <v>2</v>
      </c>
      <c r="C7320">
        <v>1.0381</v>
      </c>
    </row>
    <row r="7321" spans="1:3" x14ac:dyDescent="0.2">
      <c r="A7321" t="s">
        <v>1907</v>
      </c>
      <c r="B7321" t="s">
        <v>1</v>
      </c>
      <c r="C7321">
        <v>1.0348900000000001</v>
      </c>
    </row>
    <row r="7322" spans="1:3" x14ac:dyDescent="0.2">
      <c r="A7322" t="s">
        <v>1907</v>
      </c>
      <c r="B7322" t="s">
        <v>2</v>
      </c>
      <c r="C7322">
        <v>1.03911</v>
      </c>
    </row>
    <row r="7323" spans="1:3" x14ac:dyDescent="0.2">
      <c r="A7323" t="s">
        <v>1908</v>
      </c>
      <c r="B7323" t="s">
        <v>1</v>
      </c>
      <c r="C7323">
        <v>1.0348900000000001</v>
      </c>
    </row>
    <row r="7324" spans="1:3" x14ac:dyDescent="0.2">
      <c r="A7324" t="s">
        <v>1908</v>
      </c>
      <c r="B7324" t="s">
        <v>2</v>
      </c>
      <c r="C7324">
        <v>1.03911</v>
      </c>
    </row>
    <row r="7325" spans="1:3" x14ac:dyDescent="0.2">
      <c r="A7325" t="s">
        <v>1909</v>
      </c>
      <c r="B7325" t="s">
        <v>1</v>
      </c>
      <c r="C7325">
        <v>1.0348999999999999</v>
      </c>
    </row>
    <row r="7326" spans="1:3" x14ac:dyDescent="0.2">
      <c r="A7326" t="s">
        <v>1909</v>
      </c>
      <c r="B7326" t="s">
        <v>2</v>
      </c>
      <c r="C7326">
        <v>1.0390999999999999</v>
      </c>
    </row>
    <row r="7327" spans="1:3" x14ac:dyDescent="0.2">
      <c r="A7327" t="s">
        <v>1910</v>
      </c>
      <c r="B7327" t="s">
        <v>1</v>
      </c>
      <c r="C7327">
        <v>1.0348900000000001</v>
      </c>
    </row>
    <row r="7328" spans="1:3" x14ac:dyDescent="0.2">
      <c r="A7328" t="s">
        <v>1910</v>
      </c>
      <c r="B7328" t="s">
        <v>2</v>
      </c>
      <c r="C7328">
        <v>1.03911</v>
      </c>
    </row>
    <row r="7329" spans="1:3" x14ac:dyDescent="0.2">
      <c r="A7329" t="s">
        <v>1910</v>
      </c>
      <c r="B7329" t="s">
        <v>1</v>
      </c>
      <c r="C7329">
        <v>1.0348900000000001</v>
      </c>
    </row>
    <row r="7330" spans="1:3" x14ac:dyDescent="0.2">
      <c r="A7330" t="s">
        <v>1910</v>
      </c>
      <c r="B7330" t="s">
        <v>2</v>
      </c>
      <c r="C7330">
        <v>1.03911</v>
      </c>
    </row>
    <row r="7331" spans="1:3" x14ac:dyDescent="0.2">
      <c r="A7331" t="s">
        <v>1911</v>
      </c>
      <c r="B7331" t="s">
        <v>1</v>
      </c>
      <c r="C7331">
        <v>1.03488</v>
      </c>
    </row>
    <row r="7332" spans="1:3" x14ac:dyDescent="0.2">
      <c r="A7332" t="s">
        <v>1911</v>
      </c>
      <c r="B7332" t="s">
        <v>2</v>
      </c>
      <c r="C7332">
        <v>1.03912</v>
      </c>
    </row>
    <row r="7333" spans="1:3" x14ac:dyDescent="0.2">
      <c r="A7333" t="s">
        <v>1911</v>
      </c>
      <c r="B7333" t="s">
        <v>1</v>
      </c>
      <c r="C7333">
        <v>1.0348900000000001</v>
      </c>
    </row>
    <row r="7334" spans="1:3" x14ac:dyDescent="0.2">
      <c r="A7334" t="s">
        <v>1911</v>
      </c>
      <c r="B7334" t="s">
        <v>2</v>
      </c>
      <c r="C7334">
        <v>1.03911</v>
      </c>
    </row>
    <row r="7335" spans="1:3" x14ac:dyDescent="0.2">
      <c r="A7335" t="s">
        <v>1912</v>
      </c>
      <c r="B7335" t="s">
        <v>1</v>
      </c>
      <c r="C7335">
        <v>1.0348999999999999</v>
      </c>
    </row>
    <row r="7336" spans="1:3" x14ac:dyDescent="0.2">
      <c r="A7336" t="s">
        <v>1912</v>
      </c>
      <c r="B7336" t="s">
        <v>2</v>
      </c>
      <c r="C7336">
        <v>1.0390999999999999</v>
      </c>
    </row>
    <row r="7337" spans="1:3" x14ac:dyDescent="0.2">
      <c r="A7337" t="s">
        <v>1912</v>
      </c>
      <c r="B7337" t="s">
        <v>1</v>
      </c>
      <c r="C7337">
        <v>1.0339100000000001</v>
      </c>
    </row>
    <row r="7338" spans="1:3" x14ac:dyDescent="0.2">
      <c r="A7338" t="s">
        <v>1912</v>
      </c>
      <c r="B7338" t="s">
        <v>2</v>
      </c>
      <c r="C7338">
        <v>1.03809</v>
      </c>
    </row>
    <row r="7339" spans="1:3" x14ac:dyDescent="0.2">
      <c r="A7339" t="s">
        <v>1913</v>
      </c>
      <c r="B7339" t="s">
        <v>1</v>
      </c>
      <c r="C7339">
        <v>1.03392</v>
      </c>
    </row>
    <row r="7340" spans="1:3" x14ac:dyDescent="0.2">
      <c r="A7340" t="s">
        <v>1913</v>
      </c>
      <c r="B7340" t="s">
        <v>2</v>
      </c>
      <c r="C7340">
        <v>1.0380799999999999</v>
      </c>
    </row>
    <row r="7341" spans="1:3" x14ac:dyDescent="0.2">
      <c r="A7341" t="s">
        <v>1913</v>
      </c>
      <c r="B7341" t="s">
        <v>1</v>
      </c>
      <c r="C7341">
        <v>1.03393</v>
      </c>
    </row>
    <row r="7342" spans="1:3" x14ac:dyDescent="0.2">
      <c r="A7342" t="s">
        <v>1913</v>
      </c>
      <c r="B7342" t="s">
        <v>2</v>
      </c>
      <c r="C7342">
        <v>1.03807</v>
      </c>
    </row>
    <row r="7343" spans="1:3" x14ac:dyDescent="0.2">
      <c r="A7343" t="s">
        <v>1914</v>
      </c>
      <c r="B7343" t="s">
        <v>1</v>
      </c>
      <c r="C7343">
        <v>1.0339400000000001</v>
      </c>
    </row>
    <row r="7344" spans="1:3" x14ac:dyDescent="0.2">
      <c r="A7344" t="s">
        <v>1914</v>
      </c>
      <c r="B7344" t="s">
        <v>2</v>
      </c>
      <c r="C7344">
        <v>1.03806</v>
      </c>
    </row>
    <row r="7345" spans="1:3" x14ac:dyDescent="0.2">
      <c r="A7345" t="s">
        <v>1914</v>
      </c>
      <c r="B7345" t="s">
        <v>1</v>
      </c>
      <c r="C7345">
        <v>1.0339400000000001</v>
      </c>
    </row>
    <row r="7346" spans="1:3" x14ac:dyDescent="0.2">
      <c r="A7346" t="s">
        <v>1914</v>
      </c>
      <c r="B7346" t="s">
        <v>2</v>
      </c>
      <c r="C7346">
        <v>1.03806</v>
      </c>
    </row>
    <row r="7347" spans="1:3" x14ac:dyDescent="0.2">
      <c r="A7347" t="s">
        <v>1915</v>
      </c>
      <c r="B7347" t="s">
        <v>1</v>
      </c>
      <c r="C7347">
        <v>1.03393</v>
      </c>
    </row>
    <row r="7348" spans="1:3" x14ac:dyDescent="0.2">
      <c r="A7348" t="s">
        <v>1915</v>
      </c>
      <c r="B7348" t="s">
        <v>2</v>
      </c>
      <c r="C7348">
        <v>1.03807</v>
      </c>
    </row>
    <row r="7349" spans="1:3" x14ac:dyDescent="0.2">
      <c r="A7349" t="s">
        <v>1915</v>
      </c>
      <c r="B7349" t="s">
        <v>1</v>
      </c>
      <c r="C7349">
        <v>1.0339400000000001</v>
      </c>
    </row>
    <row r="7350" spans="1:3" x14ac:dyDescent="0.2">
      <c r="A7350" t="s">
        <v>1915</v>
      </c>
      <c r="B7350" t="s">
        <v>2</v>
      </c>
      <c r="C7350">
        <v>1.03806</v>
      </c>
    </row>
    <row r="7351" spans="1:3" x14ac:dyDescent="0.2">
      <c r="A7351" t="s">
        <v>1916</v>
      </c>
      <c r="B7351" t="s">
        <v>1</v>
      </c>
      <c r="C7351">
        <v>1.0339499999999999</v>
      </c>
    </row>
    <row r="7352" spans="1:3" x14ac:dyDescent="0.2">
      <c r="A7352" t="s">
        <v>1916</v>
      </c>
      <c r="B7352" t="s">
        <v>2</v>
      </c>
      <c r="C7352">
        <v>1.0380499999999999</v>
      </c>
    </row>
    <row r="7353" spans="1:3" x14ac:dyDescent="0.2">
      <c r="A7353" t="s">
        <v>1916</v>
      </c>
      <c r="B7353" t="s">
        <v>1</v>
      </c>
      <c r="C7353">
        <v>1.03346</v>
      </c>
    </row>
    <row r="7354" spans="1:3" x14ac:dyDescent="0.2">
      <c r="A7354" t="s">
        <v>1916</v>
      </c>
      <c r="B7354" t="s">
        <v>2</v>
      </c>
      <c r="C7354">
        <v>1.0375399999999999</v>
      </c>
    </row>
    <row r="7355" spans="1:3" x14ac:dyDescent="0.2">
      <c r="A7355" t="s">
        <v>1917</v>
      </c>
      <c r="B7355" t="s">
        <v>1</v>
      </c>
      <c r="C7355">
        <v>1.0334700000000001</v>
      </c>
    </row>
    <row r="7356" spans="1:3" x14ac:dyDescent="0.2">
      <c r="A7356" t="s">
        <v>1917</v>
      </c>
      <c r="B7356" t="s">
        <v>2</v>
      </c>
      <c r="C7356">
        <v>1.0375300000000001</v>
      </c>
    </row>
    <row r="7357" spans="1:3" x14ac:dyDescent="0.2">
      <c r="A7357" t="s">
        <v>1917</v>
      </c>
      <c r="B7357" t="s">
        <v>1</v>
      </c>
      <c r="C7357">
        <v>1.0334700000000001</v>
      </c>
    </row>
    <row r="7358" spans="1:3" x14ac:dyDescent="0.2">
      <c r="A7358" t="s">
        <v>1917</v>
      </c>
      <c r="B7358" t="s">
        <v>2</v>
      </c>
      <c r="C7358">
        <v>1.0375300000000001</v>
      </c>
    </row>
    <row r="7359" spans="1:3" x14ac:dyDescent="0.2">
      <c r="A7359" t="s">
        <v>1918</v>
      </c>
      <c r="B7359" t="s">
        <v>1</v>
      </c>
      <c r="C7359">
        <v>1.03346</v>
      </c>
    </row>
    <row r="7360" spans="1:3" x14ac:dyDescent="0.2">
      <c r="A7360" t="s">
        <v>1918</v>
      </c>
      <c r="B7360" t="s">
        <v>2</v>
      </c>
      <c r="C7360">
        <v>1.0375399999999999</v>
      </c>
    </row>
    <row r="7361" spans="1:3" x14ac:dyDescent="0.2">
      <c r="A7361" t="s">
        <v>1918</v>
      </c>
      <c r="B7361" t="s">
        <v>1</v>
      </c>
      <c r="C7361">
        <v>1.03396</v>
      </c>
    </row>
    <row r="7362" spans="1:3" x14ac:dyDescent="0.2">
      <c r="A7362" t="s">
        <v>1918</v>
      </c>
      <c r="B7362" t="s">
        <v>2</v>
      </c>
      <c r="C7362">
        <v>1.0380400000000001</v>
      </c>
    </row>
    <row r="7363" spans="1:3" x14ac:dyDescent="0.2">
      <c r="A7363" t="s">
        <v>1919</v>
      </c>
      <c r="B7363" t="s">
        <v>1</v>
      </c>
      <c r="C7363">
        <v>1.0339499999999999</v>
      </c>
    </row>
    <row r="7364" spans="1:3" x14ac:dyDescent="0.2">
      <c r="A7364" t="s">
        <v>1919</v>
      </c>
      <c r="B7364" t="s">
        <v>2</v>
      </c>
      <c r="C7364">
        <v>1.0380499999999999</v>
      </c>
    </row>
    <row r="7365" spans="1:3" x14ac:dyDescent="0.2">
      <c r="A7365" t="s">
        <v>1919</v>
      </c>
      <c r="B7365" t="s">
        <v>1</v>
      </c>
      <c r="C7365">
        <v>1.03494</v>
      </c>
    </row>
    <row r="7366" spans="1:3" x14ac:dyDescent="0.2">
      <c r="A7366" t="s">
        <v>1919</v>
      </c>
      <c r="B7366" t="s">
        <v>2</v>
      </c>
      <c r="C7366">
        <v>1.03905</v>
      </c>
    </row>
    <row r="7367" spans="1:3" x14ac:dyDescent="0.2">
      <c r="A7367" t="s">
        <v>1920</v>
      </c>
      <c r="B7367" t="s">
        <v>1</v>
      </c>
      <c r="C7367">
        <v>1.03494</v>
      </c>
    </row>
    <row r="7368" spans="1:3" x14ac:dyDescent="0.2">
      <c r="A7368" t="s">
        <v>1920</v>
      </c>
      <c r="B7368" t="s">
        <v>2</v>
      </c>
      <c r="C7368">
        <v>1.0390600000000001</v>
      </c>
    </row>
    <row r="7369" spans="1:3" x14ac:dyDescent="0.2">
      <c r="A7369" t="s">
        <v>1921</v>
      </c>
      <c r="B7369" t="s">
        <v>1</v>
      </c>
      <c r="C7369">
        <v>1.0339499999999999</v>
      </c>
    </row>
    <row r="7370" spans="1:3" x14ac:dyDescent="0.2">
      <c r="A7370" t="s">
        <v>1921</v>
      </c>
      <c r="B7370" t="s">
        <v>2</v>
      </c>
      <c r="C7370">
        <v>1.0380499999999999</v>
      </c>
    </row>
    <row r="7371" spans="1:3" x14ac:dyDescent="0.2">
      <c r="A7371" t="s">
        <v>1921</v>
      </c>
      <c r="B7371" t="s">
        <v>1</v>
      </c>
      <c r="C7371">
        <v>1.0342100000000001</v>
      </c>
    </row>
    <row r="7372" spans="1:3" x14ac:dyDescent="0.2">
      <c r="A7372" t="s">
        <v>1921</v>
      </c>
      <c r="B7372" t="s">
        <v>2</v>
      </c>
      <c r="C7372">
        <v>1.0382899999999999</v>
      </c>
    </row>
    <row r="7373" spans="1:3" x14ac:dyDescent="0.2">
      <c r="A7373" t="s">
        <v>1922</v>
      </c>
      <c r="B7373" t="s">
        <v>1</v>
      </c>
      <c r="C7373">
        <v>1.0347299999999999</v>
      </c>
    </row>
    <row r="7374" spans="1:3" x14ac:dyDescent="0.2">
      <c r="A7374" t="s">
        <v>1922</v>
      </c>
      <c r="B7374" t="s">
        <v>2</v>
      </c>
      <c r="C7374">
        <v>1.03877</v>
      </c>
    </row>
    <row r="7375" spans="1:3" x14ac:dyDescent="0.2">
      <c r="A7375" t="s">
        <v>1922</v>
      </c>
      <c r="B7375" t="s">
        <v>1</v>
      </c>
      <c r="C7375">
        <v>1.0349900000000001</v>
      </c>
    </row>
    <row r="7376" spans="1:3" x14ac:dyDescent="0.2">
      <c r="A7376" t="s">
        <v>1922</v>
      </c>
      <c r="B7376" t="s">
        <v>2</v>
      </c>
      <c r="C7376">
        <v>1.03901</v>
      </c>
    </row>
    <row r="7377" spans="1:3" x14ac:dyDescent="0.2">
      <c r="A7377" t="s">
        <v>1923</v>
      </c>
      <c r="B7377" t="s">
        <v>1</v>
      </c>
      <c r="C7377">
        <v>1.0350200000000001</v>
      </c>
    </row>
    <row r="7378" spans="1:3" x14ac:dyDescent="0.2">
      <c r="A7378" t="s">
        <v>1923</v>
      </c>
      <c r="B7378" t="s">
        <v>2</v>
      </c>
      <c r="C7378">
        <v>1.03898</v>
      </c>
    </row>
    <row r="7379" spans="1:3" x14ac:dyDescent="0.2">
      <c r="A7379" t="s">
        <v>1923</v>
      </c>
      <c r="B7379" t="s">
        <v>1</v>
      </c>
      <c r="C7379">
        <v>1.03501</v>
      </c>
    </row>
    <row r="7380" spans="1:3" x14ac:dyDescent="0.2">
      <c r="A7380" t="s">
        <v>1923</v>
      </c>
      <c r="B7380" t="s">
        <v>2</v>
      </c>
      <c r="C7380">
        <v>1.0389900000000001</v>
      </c>
    </row>
    <row r="7381" spans="1:3" x14ac:dyDescent="0.2">
      <c r="A7381" t="s">
        <v>1924</v>
      </c>
      <c r="B7381" t="s">
        <v>1</v>
      </c>
      <c r="C7381">
        <v>1.03501</v>
      </c>
    </row>
    <row r="7382" spans="1:3" x14ac:dyDescent="0.2">
      <c r="A7382" t="s">
        <v>1924</v>
      </c>
      <c r="B7382" t="s">
        <v>2</v>
      </c>
      <c r="C7382">
        <v>1.0389900000000001</v>
      </c>
    </row>
    <row r="7383" spans="1:3" x14ac:dyDescent="0.2">
      <c r="A7383" t="s">
        <v>1924</v>
      </c>
      <c r="B7383" t="s">
        <v>1</v>
      </c>
      <c r="C7383">
        <v>1.0349999999999999</v>
      </c>
    </row>
    <row r="7384" spans="1:3" x14ac:dyDescent="0.2">
      <c r="A7384" t="s">
        <v>1924</v>
      </c>
      <c r="B7384" t="s">
        <v>2</v>
      </c>
      <c r="C7384">
        <v>1.0389999999999999</v>
      </c>
    </row>
    <row r="7385" spans="1:3" x14ac:dyDescent="0.2">
      <c r="A7385" t="s">
        <v>1925</v>
      </c>
      <c r="B7385" t="s">
        <v>1</v>
      </c>
      <c r="C7385">
        <v>1.0349999999999999</v>
      </c>
    </row>
    <row r="7386" spans="1:3" x14ac:dyDescent="0.2">
      <c r="A7386" t="s">
        <v>1925</v>
      </c>
      <c r="B7386" t="s">
        <v>2</v>
      </c>
      <c r="C7386">
        <v>1.0389999999999999</v>
      </c>
    </row>
    <row r="7387" spans="1:3" x14ac:dyDescent="0.2">
      <c r="A7387" t="s">
        <v>1925</v>
      </c>
      <c r="B7387" t="s">
        <v>1</v>
      </c>
      <c r="C7387">
        <v>1.03501</v>
      </c>
    </row>
    <row r="7388" spans="1:3" x14ac:dyDescent="0.2">
      <c r="A7388" t="s">
        <v>1925</v>
      </c>
      <c r="B7388" t="s">
        <v>2</v>
      </c>
      <c r="C7388">
        <v>1.0389900000000001</v>
      </c>
    </row>
    <row r="7389" spans="1:3" x14ac:dyDescent="0.2">
      <c r="A7389" t="s">
        <v>1926</v>
      </c>
      <c r="B7389" t="s">
        <v>1</v>
      </c>
      <c r="C7389">
        <v>1.03504</v>
      </c>
    </row>
    <row r="7390" spans="1:3" x14ac:dyDescent="0.2">
      <c r="A7390" t="s">
        <v>1926</v>
      </c>
      <c r="B7390" t="s">
        <v>2</v>
      </c>
      <c r="C7390">
        <v>1.0389600000000001</v>
      </c>
    </row>
    <row r="7391" spans="1:3" x14ac:dyDescent="0.2">
      <c r="A7391" t="s">
        <v>1926</v>
      </c>
      <c r="B7391" t="s">
        <v>1</v>
      </c>
      <c r="C7391">
        <v>1.03504</v>
      </c>
    </row>
    <row r="7392" spans="1:3" x14ac:dyDescent="0.2">
      <c r="A7392" t="s">
        <v>1926</v>
      </c>
      <c r="B7392" t="s">
        <v>2</v>
      </c>
      <c r="C7392">
        <v>1.0389600000000001</v>
      </c>
    </row>
    <row r="7393" spans="1:3" x14ac:dyDescent="0.2">
      <c r="A7393" t="s">
        <v>1927</v>
      </c>
      <c r="B7393" t="s">
        <v>1</v>
      </c>
      <c r="C7393">
        <v>1.0350299999999999</v>
      </c>
    </row>
    <row r="7394" spans="1:3" x14ac:dyDescent="0.2">
      <c r="A7394" t="s">
        <v>1927</v>
      </c>
      <c r="B7394" t="s">
        <v>2</v>
      </c>
      <c r="C7394">
        <v>1.0389699999999999</v>
      </c>
    </row>
    <row r="7395" spans="1:3" x14ac:dyDescent="0.2">
      <c r="A7395" t="s">
        <v>1927</v>
      </c>
      <c r="B7395" t="s">
        <v>1</v>
      </c>
      <c r="C7395">
        <v>1.0350200000000001</v>
      </c>
    </row>
    <row r="7396" spans="1:3" x14ac:dyDescent="0.2">
      <c r="A7396" t="s">
        <v>1927</v>
      </c>
      <c r="B7396" t="s">
        <v>2</v>
      </c>
      <c r="C7396">
        <v>1.03898</v>
      </c>
    </row>
    <row r="7397" spans="1:3" x14ac:dyDescent="0.2">
      <c r="A7397" t="s">
        <v>1928</v>
      </c>
      <c r="B7397" t="s">
        <v>1</v>
      </c>
      <c r="C7397">
        <v>1.0350200000000001</v>
      </c>
    </row>
    <row r="7398" spans="1:3" x14ac:dyDescent="0.2">
      <c r="A7398" t="s">
        <v>1928</v>
      </c>
      <c r="B7398" t="s">
        <v>2</v>
      </c>
      <c r="C7398">
        <v>1.03898</v>
      </c>
    </row>
    <row r="7399" spans="1:3" x14ac:dyDescent="0.2">
      <c r="A7399" t="s">
        <v>1928</v>
      </c>
      <c r="B7399" t="s">
        <v>1</v>
      </c>
      <c r="C7399">
        <v>1.0360100000000001</v>
      </c>
    </row>
    <row r="7400" spans="1:3" x14ac:dyDescent="0.2">
      <c r="A7400" t="s">
        <v>1928</v>
      </c>
      <c r="B7400" t="s">
        <v>2</v>
      </c>
      <c r="C7400">
        <v>1.03999</v>
      </c>
    </row>
    <row r="7401" spans="1:3" x14ac:dyDescent="0.2">
      <c r="A7401" t="s">
        <v>1929</v>
      </c>
      <c r="B7401" t="s">
        <v>1</v>
      </c>
      <c r="C7401">
        <v>1.0360100000000001</v>
      </c>
    </row>
    <row r="7402" spans="1:3" x14ac:dyDescent="0.2">
      <c r="A7402" t="s">
        <v>1929</v>
      </c>
      <c r="B7402" t="s">
        <v>2</v>
      </c>
      <c r="C7402">
        <v>1.03999</v>
      </c>
    </row>
    <row r="7403" spans="1:3" x14ac:dyDescent="0.2">
      <c r="A7403" t="s">
        <v>1929</v>
      </c>
      <c r="B7403" t="s">
        <v>1</v>
      </c>
      <c r="C7403">
        <v>1.0360199999999999</v>
      </c>
    </row>
    <row r="7404" spans="1:3" x14ac:dyDescent="0.2">
      <c r="A7404" t="s">
        <v>1929</v>
      </c>
      <c r="B7404" t="s">
        <v>2</v>
      </c>
      <c r="C7404">
        <v>1.0399799999999999</v>
      </c>
    </row>
    <row r="7405" spans="1:3" x14ac:dyDescent="0.2">
      <c r="A7405" t="s">
        <v>1930</v>
      </c>
      <c r="B7405" t="s">
        <v>1</v>
      </c>
      <c r="C7405">
        <v>1.0355300000000001</v>
      </c>
    </row>
    <row r="7406" spans="1:3" x14ac:dyDescent="0.2">
      <c r="A7406" t="s">
        <v>1930</v>
      </c>
      <c r="B7406" t="s">
        <v>2</v>
      </c>
      <c r="C7406">
        <v>1.0394699999999999</v>
      </c>
    </row>
    <row r="7407" spans="1:3" x14ac:dyDescent="0.2">
      <c r="A7407" t="s">
        <v>1930</v>
      </c>
      <c r="B7407" t="s">
        <v>1</v>
      </c>
      <c r="C7407">
        <v>1.03552</v>
      </c>
    </row>
    <row r="7408" spans="1:3" x14ac:dyDescent="0.2">
      <c r="A7408" t="s">
        <v>1930</v>
      </c>
      <c r="B7408" t="s">
        <v>2</v>
      </c>
      <c r="C7408">
        <v>1.03948</v>
      </c>
    </row>
    <row r="7409" spans="1:3" x14ac:dyDescent="0.2">
      <c r="A7409" t="s">
        <v>1931</v>
      </c>
      <c r="B7409" t="s">
        <v>1</v>
      </c>
      <c r="C7409">
        <v>1.036</v>
      </c>
    </row>
    <row r="7410" spans="1:3" x14ac:dyDescent="0.2">
      <c r="A7410" t="s">
        <v>1931</v>
      </c>
      <c r="B7410" t="s">
        <v>2</v>
      </c>
      <c r="C7410">
        <v>1.04</v>
      </c>
    </row>
    <row r="7411" spans="1:3" x14ac:dyDescent="0.2">
      <c r="A7411" t="s">
        <v>1931</v>
      </c>
      <c r="B7411" t="s">
        <v>1</v>
      </c>
      <c r="C7411">
        <v>1.0369999999999999</v>
      </c>
    </row>
    <row r="7412" spans="1:3" x14ac:dyDescent="0.2">
      <c r="A7412" t="s">
        <v>1931</v>
      </c>
      <c r="B7412" t="s">
        <v>2</v>
      </c>
      <c r="C7412">
        <v>1.0409999999999999</v>
      </c>
    </row>
    <row r="7413" spans="1:3" x14ac:dyDescent="0.2">
      <c r="A7413" t="s">
        <v>1932</v>
      </c>
      <c r="B7413" t="s">
        <v>1</v>
      </c>
      <c r="C7413">
        <v>1.0369900000000001</v>
      </c>
    </row>
    <row r="7414" spans="1:3" x14ac:dyDescent="0.2">
      <c r="A7414" t="s">
        <v>1932</v>
      </c>
      <c r="B7414" t="s">
        <v>2</v>
      </c>
      <c r="C7414">
        <v>1.04101</v>
      </c>
    </row>
    <row r="7415" spans="1:3" x14ac:dyDescent="0.2">
      <c r="A7415" t="s">
        <v>1932</v>
      </c>
      <c r="B7415" t="s">
        <v>1</v>
      </c>
      <c r="C7415">
        <v>1.0355000000000001</v>
      </c>
    </row>
    <row r="7416" spans="1:3" x14ac:dyDescent="0.2">
      <c r="A7416" t="s">
        <v>1932</v>
      </c>
      <c r="B7416" t="s">
        <v>2</v>
      </c>
      <c r="C7416">
        <v>1.0395000000000001</v>
      </c>
    </row>
    <row r="7417" spans="1:3" x14ac:dyDescent="0.2">
      <c r="A7417" t="s">
        <v>1933</v>
      </c>
      <c r="B7417" t="s">
        <v>1</v>
      </c>
      <c r="C7417">
        <v>1.0355099999999999</v>
      </c>
    </row>
    <row r="7418" spans="1:3" x14ac:dyDescent="0.2">
      <c r="A7418" t="s">
        <v>1933</v>
      </c>
      <c r="B7418" t="s">
        <v>2</v>
      </c>
      <c r="C7418">
        <v>1.03949</v>
      </c>
    </row>
    <row r="7419" spans="1:3" x14ac:dyDescent="0.2">
      <c r="A7419" t="s">
        <v>1933</v>
      </c>
      <c r="B7419" t="s">
        <v>1</v>
      </c>
      <c r="C7419">
        <v>1.03552</v>
      </c>
    </row>
    <row r="7420" spans="1:3" x14ac:dyDescent="0.2">
      <c r="A7420" t="s">
        <v>1933</v>
      </c>
      <c r="B7420" t="s">
        <v>2</v>
      </c>
      <c r="C7420">
        <v>1.03948</v>
      </c>
    </row>
    <row r="7421" spans="1:3" x14ac:dyDescent="0.2">
      <c r="A7421" t="s">
        <v>1934</v>
      </c>
      <c r="B7421" t="s">
        <v>1</v>
      </c>
      <c r="C7421">
        <v>1.03528</v>
      </c>
    </row>
    <row r="7422" spans="1:3" x14ac:dyDescent="0.2">
      <c r="A7422" t="s">
        <v>1934</v>
      </c>
      <c r="B7422" t="s">
        <v>2</v>
      </c>
      <c r="C7422">
        <v>1.03922</v>
      </c>
    </row>
    <row r="7423" spans="1:3" x14ac:dyDescent="0.2">
      <c r="A7423" t="s">
        <v>1934</v>
      </c>
      <c r="B7423" t="s">
        <v>1</v>
      </c>
      <c r="C7423">
        <v>1.03504</v>
      </c>
    </row>
    <row r="7424" spans="1:3" x14ac:dyDescent="0.2">
      <c r="A7424" t="s">
        <v>1934</v>
      </c>
      <c r="B7424" t="s">
        <v>2</v>
      </c>
      <c r="C7424">
        <v>1.0389600000000001</v>
      </c>
    </row>
    <row r="7425" spans="1:3" x14ac:dyDescent="0.2">
      <c r="A7425" t="s">
        <v>1935</v>
      </c>
      <c r="B7425" t="s">
        <v>1</v>
      </c>
      <c r="C7425">
        <v>1.0350699999999999</v>
      </c>
    </row>
    <row r="7426" spans="1:3" x14ac:dyDescent="0.2">
      <c r="A7426" t="s">
        <v>1935</v>
      </c>
      <c r="B7426" t="s">
        <v>2</v>
      </c>
      <c r="C7426">
        <v>1.0389299999999999</v>
      </c>
    </row>
    <row r="7427" spans="1:3" x14ac:dyDescent="0.2">
      <c r="A7427" t="s">
        <v>1935</v>
      </c>
      <c r="B7427" t="s">
        <v>1</v>
      </c>
      <c r="C7427">
        <v>1.0350999999999999</v>
      </c>
    </row>
    <row r="7428" spans="1:3" x14ac:dyDescent="0.2">
      <c r="A7428" t="s">
        <v>1935</v>
      </c>
      <c r="B7428" t="s">
        <v>2</v>
      </c>
      <c r="C7428">
        <v>1.03898</v>
      </c>
    </row>
    <row r="7429" spans="1:3" x14ac:dyDescent="0.2">
      <c r="A7429" t="s">
        <v>1936</v>
      </c>
      <c r="B7429" t="s">
        <v>1</v>
      </c>
      <c r="C7429">
        <v>1.03505</v>
      </c>
    </row>
    <row r="7430" spans="1:3" x14ac:dyDescent="0.2">
      <c r="A7430" t="s">
        <v>1936</v>
      </c>
      <c r="B7430" t="s">
        <v>2</v>
      </c>
      <c r="C7430">
        <v>1.03895</v>
      </c>
    </row>
    <row r="7431" spans="1:3" x14ac:dyDescent="0.2">
      <c r="A7431" t="s">
        <v>1936</v>
      </c>
      <c r="B7431" t="s">
        <v>1</v>
      </c>
      <c r="C7431">
        <v>1.03505</v>
      </c>
    </row>
    <row r="7432" spans="1:3" x14ac:dyDescent="0.2">
      <c r="A7432" t="s">
        <v>1936</v>
      </c>
      <c r="B7432" t="s">
        <v>2</v>
      </c>
      <c r="C7432">
        <v>1.03895</v>
      </c>
    </row>
    <row r="7433" spans="1:3" x14ac:dyDescent="0.2">
      <c r="A7433" t="s">
        <v>1937</v>
      </c>
      <c r="B7433" t="s">
        <v>1</v>
      </c>
      <c r="C7433">
        <v>1.03529</v>
      </c>
    </row>
    <row r="7434" spans="1:3" x14ac:dyDescent="0.2">
      <c r="A7434" t="s">
        <v>1937</v>
      </c>
      <c r="B7434" t="s">
        <v>2</v>
      </c>
      <c r="C7434">
        <v>1.03921</v>
      </c>
    </row>
    <row r="7435" spans="1:3" x14ac:dyDescent="0.2">
      <c r="A7435" t="s">
        <v>1937</v>
      </c>
      <c r="B7435" t="s">
        <v>1</v>
      </c>
      <c r="C7435">
        <v>1.0355300000000001</v>
      </c>
    </row>
    <row r="7436" spans="1:3" x14ac:dyDescent="0.2">
      <c r="A7436" t="s">
        <v>1937</v>
      </c>
      <c r="B7436" t="s">
        <v>2</v>
      </c>
      <c r="C7436">
        <v>1.0394699999999999</v>
      </c>
    </row>
    <row r="7437" spans="1:3" x14ac:dyDescent="0.2">
      <c r="A7437" t="s">
        <v>1938</v>
      </c>
      <c r="B7437" t="s">
        <v>1</v>
      </c>
      <c r="C7437">
        <v>1.0355300000000001</v>
      </c>
    </row>
    <row r="7438" spans="1:3" x14ac:dyDescent="0.2">
      <c r="A7438" t="s">
        <v>1938</v>
      </c>
      <c r="B7438" t="s">
        <v>2</v>
      </c>
      <c r="C7438">
        <v>1.0394699999999999</v>
      </c>
    </row>
    <row r="7439" spans="1:3" x14ac:dyDescent="0.2">
      <c r="A7439" t="s">
        <v>1938</v>
      </c>
      <c r="B7439" t="s">
        <v>1</v>
      </c>
      <c r="C7439">
        <v>1.0355399999999999</v>
      </c>
    </row>
    <row r="7440" spans="1:3" x14ac:dyDescent="0.2">
      <c r="A7440" t="s">
        <v>1938</v>
      </c>
      <c r="B7440" t="s">
        <v>2</v>
      </c>
      <c r="C7440">
        <v>1.0394600000000001</v>
      </c>
    </row>
    <row r="7441" spans="1:3" x14ac:dyDescent="0.2">
      <c r="A7441" t="s">
        <v>1939</v>
      </c>
      <c r="B7441" t="s">
        <v>1</v>
      </c>
      <c r="C7441">
        <v>1.0358000000000001</v>
      </c>
    </row>
    <row r="7442" spans="1:3" x14ac:dyDescent="0.2">
      <c r="A7442" t="s">
        <v>1939</v>
      </c>
      <c r="B7442" t="s">
        <v>2</v>
      </c>
      <c r="C7442">
        <v>1.0397000000000001</v>
      </c>
    </row>
    <row r="7443" spans="1:3" x14ac:dyDescent="0.2">
      <c r="A7443" t="s">
        <v>1939</v>
      </c>
      <c r="B7443" t="s">
        <v>1</v>
      </c>
      <c r="C7443">
        <v>1.0360499999999999</v>
      </c>
    </row>
    <row r="7444" spans="1:3" x14ac:dyDescent="0.2">
      <c r="A7444" t="s">
        <v>1939</v>
      </c>
      <c r="B7444" t="s">
        <v>2</v>
      </c>
      <c r="C7444">
        <v>1.0399499999999999</v>
      </c>
    </row>
    <row r="7445" spans="1:3" x14ac:dyDescent="0.2">
      <c r="A7445" t="s">
        <v>1940</v>
      </c>
      <c r="B7445" t="s">
        <v>1</v>
      </c>
      <c r="C7445">
        <v>1.0360799999999999</v>
      </c>
    </row>
    <row r="7446" spans="1:3" x14ac:dyDescent="0.2">
      <c r="A7446" t="s">
        <v>1940</v>
      </c>
      <c r="B7446" t="s">
        <v>2</v>
      </c>
      <c r="C7446">
        <v>1.03992</v>
      </c>
    </row>
    <row r="7447" spans="1:3" x14ac:dyDescent="0.2">
      <c r="A7447" t="s">
        <v>1940</v>
      </c>
      <c r="B7447" t="s">
        <v>1</v>
      </c>
      <c r="C7447">
        <v>1.0360799999999999</v>
      </c>
    </row>
    <row r="7448" spans="1:3" x14ac:dyDescent="0.2">
      <c r="A7448" t="s">
        <v>1940</v>
      </c>
      <c r="B7448" t="s">
        <v>2</v>
      </c>
      <c r="C7448">
        <v>1.03992</v>
      </c>
    </row>
    <row r="7449" spans="1:3" x14ac:dyDescent="0.2">
      <c r="A7449" t="s">
        <v>1941</v>
      </c>
      <c r="B7449" t="s">
        <v>1</v>
      </c>
      <c r="C7449">
        <v>1.03607</v>
      </c>
    </row>
    <row r="7450" spans="1:3" x14ac:dyDescent="0.2">
      <c r="A7450" t="s">
        <v>1941</v>
      </c>
      <c r="B7450" t="s">
        <v>2</v>
      </c>
      <c r="C7450">
        <v>1.03993</v>
      </c>
    </row>
    <row r="7451" spans="1:3" x14ac:dyDescent="0.2">
      <c r="A7451" t="s">
        <v>1941</v>
      </c>
      <c r="B7451" t="s">
        <v>1</v>
      </c>
      <c r="C7451">
        <v>1.0370600000000001</v>
      </c>
    </row>
    <row r="7452" spans="1:3" x14ac:dyDescent="0.2">
      <c r="A7452" t="s">
        <v>1941</v>
      </c>
      <c r="B7452" t="s">
        <v>2</v>
      </c>
      <c r="C7452">
        <v>1.04094</v>
      </c>
    </row>
    <row r="7453" spans="1:3" x14ac:dyDescent="0.2">
      <c r="A7453" t="s">
        <v>1942</v>
      </c>
      <c r="B7453" t="s">
        <v>1</v>
      </c>
      <c r="C7453">
        <v>1.0370600000000001</v>
      </c>
    </row>
    <row r="7454" spans="1:3" x14ac:dyDescent="0.2">
      <c r="A7454" t="s">
        <v>1942</v>
      </c>
      <c r="B7454" t="s">
        <v>2</v>
      </c>
      <c r="C7454">
        <v>1.04094</v>
      </c>
    </row>
    <row r="7455" spans="1:3" x14ac:dyDescent="0.2">
      <c r="A7455" t="s">
        <v>1942</v>
      </c>
      <c r="B7455" t="s">
        <v>1</v>
      </c>
      <c r="C7455">
        <v>1.0359499999999999</v>
      </c>
    </row>
    <row r="7456" spans="1:3" x14ac:dyDescent="0.2">
      <c r="A7456" t="s">
        <v>1942</v>
      </c>
      <c r="B7456" t="s">
        <v>2</v>
      </c>
      <c r="C7456">
        <v>1.0398499999999999</v>
      </c>
    </row>
    <row r="7457" spans="1:3" x14ac:dyDescent="0.2">
      <c r="A7457" t="s">
        <v>1943</v>
      </c>
      <c r="B7457" t="s">
        <v>1</v>
      </c>
      <c r="C7457">
        <v>1.0359400000000001</v>
      </c>
    </row>
    <row r="7458" spans="1:3" x14ac:dyDescent="0.2">
      <c r="A7458" t="s">
        <v>1943</v>
      </c>
      <c r="B7458" t="s">
        <v>2</v>
      </c>
      <c r="C7458">
        <v>1.03986</v>
      </c>
    </row>
    <row r="7459" spans="1:3" x14ac:dyDescent="0.2">
      <c r="A7459" t="s">
        <v>1943</v>
      </c>
      <c r="B7459" t="s">
        <v>1</v>
      </c>
      <c r="C7459">
        <v>1.0359400000000001</v>
      </c>
    </row>
    <row r="7460" spans="1:3" x14ac:dyDescent="0.2">
      <c r="A7460" t="s">
        <v>1943</v>
      </c>
      <c r="B7460" t="s">
        <v>2</v>
      </c>
      <c r="C7460">
        <v>1.03986</v>
      </c>
    </row>
    <row r="7461" spans="1:3" x14ac:dyDescent="0.2">
      <c r="A7461" t="s">
        <v>1944</v>
      </c>
      <c r="B7461" t="s">
        <v>1</v>
      </c>
      <c r="C7461">
        <v>1.0359499999999999</v>
      </c>
    </row>
    <row r="7462" spans="1:3" x14ac:dyDescent="0.2">
      <c r="A7462" t="s">
        <v>1944</v>
      </c>
      <c r="B7462" t="s">
        <v>2</v>
      </c>
      <c r="C7462">
        <v>1.0398499999999999</v>
      </c>
    </row>
    <row r="7463" spans="1:3" x14ac:dyDescent="0.2">
      <c r="A7463" t="s">
        <v>1944</v>
      </c>
      <c r="B7463" t="s">
        <v>1</v>
      </c>
      <c r="C7463">
        <v>1.0359400000000001</v>
      </c>
    </row>
    <row r="7464" spans="1:3" x14ac:dyDescent="0.2">
      <c r="A7464" t="s">
        <v>1944</v>
      </c>
      <c r="B7464" t="s">
        <v>2</v>
      </c>
      <c r="C7464">
        <v>1.03986</v>
      </c>
    </row>
    <row r="7465" spans="1:3" x14ac:dyDescent="0.2">
      <c r="A7465" t="s">
        <v>1945</v>
      </c>
      <c r="B7465" t="s">
        <v>1</v>
      </c>
      <c r="C7465">
        <v>1.03677</v>
      </c>
    </row>
    <row r="7466" spans="1:3" x14ac:dyDescent="0.2">
      <c r="A7466" t="s">
        <v>1945</v>
      </c>
      <c r="B7466" t="s">
        <v>2</v>
      </c>
      <c r="C7466">
        <v>1.0407299999999999</v>
      </c>
    </row>
    <row r="7467" spans="1:3" x14ac:dyDescent="0.2">
      <c r="A7467" t="s">
        <v>1945</v>
      </c>
      <c r="B7467" t="s">
        <v>1</v>
      </c>
      <c r="C7467">
        <v>1.03677</v>
      </c>
    </row>
    <row r="7468" spans="1:3" x14ac:dyDescent="0.2">
      <c r="A7468" t="s">
        <v>1945</v>
      </c>
      <c r="B7468" t="s">
        <v>2</v>
      </c>
      <c r="C7468">
        <v>1.0407299999999999</v>
      </c>
    </row>
    <row r="7469" spans="1:3" x14ac:dyDescent="0.2">
      <c r="A7469" t="s">
        <v>1946</v>
      </c>
      <c r="B7469" t="s">
        <v>1</v>
      </c>
      <c r="C7469">
        <v>1.0367599999999999</v>
      </c>
    </row>
    <row r="7470" spans="1:3" x14ac:dyDescent="0.2">
      <c r="A7470" t="s">
        <v>1946</v>
      </c>
      <c r="B7470" t="s">
        <v>2</v>
      </c>
      <c r="C7470">
        <v>1.04074</v>
      </c>
    </row>
    <row r="7471" spans="1:3" x14ac:dyDescent="0.2">
      <c r="A7471" t="s">
        <v>1946</v>
      </c>
      <c r="B7471" t="s">
        <v>1</v>
      </c>
      <c r="C7471">
        <v>1.0349999999999999</v>
      </c>
    </row>
    <row r="7472" spans="1:3" x14ac:dyDescent="0.2">
      <c r="A7472" t="s">
        <v>1946</v>
      </c>
      <c r="B7472" t="s">
        <v>2</v>
      </c>
      <c r="C7472">
        <v>1.0389999999999999</v>
      </c>
    </row>
    <row r="7473" spans="1:3" x14ac:dyDescent="0.2">
      <c r="A7473" t="s">
        <v>1947</v>
      </c>
      <c r="B7473" t="s">
        <v>1</v>
      </c>
      <c r="C7473">
        <v>1.0349999999999999</v>
      </c>
    </row>
    <row r="7474" spans="1:3" x14ac:dyDescent="0.2">
      <c r="A7474" t="s">
        <v>1947</v>
      </c>
      <c r="B7474" t="s">
        <v>2</v>
      </c>
      <c r="C7474">
        <v>1.0389999999999999</v>
      </c>
    </row>
    <row r="7475" spans="1:3" x14ac:dyDescent="0.2">
      <c r="A7475" t="s">
        <v>1947</v>
      </c>
      <c r="B7475" t="s">
        <v>1</v>
      </c>
      <c r="C7475">
        <v>1.0349900000000001</v>
      </c>
    </row>
    <row r="7476" spans="1:3" x14ac:dyDescent="0.2">
      <c r="A7476" t="s">
        <v>1947</v>
      </c>
      <c r="B7476" t="s">
        <v>2</v>
      </c>
      <c r="C7476">
        <v>1.03901</v>
      </c>
    </row>
    <row r="7477" spans="1:3" x14ac:dyDescent="0.2">
      <c r="A7477" t="s">
        <v>1948</v>
      </c>
      <c r="B7477" t="s">
        <v>1</v>
      </c>
      <c r="C7477">
        <v>1.0349900000000001</v>
      </c>
    </row>
    <row r="7478" spans="1:3" x14ac:dyDescent="0.2">
      <c r="A7478" t="s">
        <v>1948</v>
      </c>
      <c r="B7478" t="s">
        <v>2</v>
      </c>
      <c r="C7478">
        <v>1.03901</v>
      </c>
    </row>
    <row r="7479" spans="1:3" x14ac:dyDescent="0.2">
      <c r="A7479" t="s">
        <v>1948</v>
      </c>
      <c r="B7479" t="s">
        <v>1</v>
      </c>
      <c r="C7479">
        <v>1.0359799999999999</v>
      </c>
    </row>
    <row r="7480" spans="1:3" x14ac:dyDescent="0.2">
      <c r="A7480" t="s">
        <v>1948</v>
      </c>
      <c r="B7480" t="s">
        <v>2</v>
      </c>
      <c r="C7480">
        <v>1.0400199999999999</v>
      </c>
    </row>
    <row r="7481" spans="1:3" x14ac:dyDescent="0.2">
      <c r="A7481" t="s">
        <v>1949</v>
      </c>
      <c r="B7481" t="s">
        <v>1</v>
      </c>
      <c r="C7481">
        <v>1.0359799999999999</v>
      </c>
    </row>
    <row r="7482" spans="1:3" x14ac:dyDescent="0.2">
      <c r="A7482" t="s">
        <v>1949</v>
      </c>
      <c r="B7482" t="s">
        <v>2</v>
      </c>
      <c r="C7482">
        <v>1.0400199999999999</v>
      </c>
    </row>
    <row r="7483" spans="1:3" x14ac:dyDescent="0.2">
      <c r="A7483" t="s">
        <v>1949</v>
      </c>
      <c r="B7483" t="s">
        <v>1</v>
      </c>
      <c r="C7483">
        <v>1.0354699999999999</v>
      </c>
    </row>
    <row r="7484" spans="1:3" x14ac:dyDescent="0.2">
      <c r="A7484" t="s">
        <v>1949</v>
      </c>
      <c r="B7484" t="s">
        <v>2</v>
      </c>
      <c r="C7484">
        <v>1.0395300000000001</v>
      </c>
    </row>
    <row r="7485" spans="1:3" x14ac:dyDescent="0.2">
      <c r="A7485" t="s">
        <v>1950</v>
      </c>
      <c r="B7485" t="s">
        <v>1</v>
      </c>
      <c r="C7485">
        <v>1.0354699999999999</v>
      </c>
    </row>
    <row r="7486" spans="1:3" x14ac:dyDescent="0.2">
      <c r="A7486" t="s">
        <v>1950</v>
      </c>
      <c r="B7486" t="s">
        <v>2</v>
      </c>
      <c r="C7486">
        <v>1.0395300000000001</v>
      </c>
    </row>
    <row r="7487" spans="1:3" x14ac:dyDescent="0.2">
      <c r="A7487" t="s">
        <v>1950</v>
      </c>
      <c r="B7487" t="s">
        <v>1</v>
      </c>
      <c r="C7487">
        <v>1.03596</v>
      </c>
    </row>
    <row r="7488" spans="1:3" x14ac:dyDescent="0.2">
      <c r="A7488" t="s">
        <v>1950</v>
      </c>
      <c r="B7488" t="s">
        <v>2</v>
      </c>
      <c r="C7488">
        <v>1.0400400000000001</v>
      </c>
    </row>
    <row r="7489" spans="1:3" x14ac:dyDescent="0.2">
      <c r="A7489" t="s">
        <v>1951</v>
      </c>
      <c r="B7489" t="s">
        <v>1</v>
      </c>
      <c r="C7489">
        <v>1.03592</v>
      </c>
    </row>
    <row r="7490" spans="1:3" x14ac:dyDescent="0.2">
      <c r="A7490" t="s">
        <v>1951</v>
      </c>
      <c r="B7490" t="s">
        <v>2</v>
      </c>
      <c r="C7490">
        <v>1.0400799999999999</v>
      </c>
    </row>
    <row r="7491" spans="1:3" x14ac:dyDescent="0.2">
      <c r="A7491" t="s">
        <v>1951</v>
      </c>
      <c r="B7491" t="s">
        <v>1</v>
      </c>
      <c r="C7491">
        <v>1.0349200000000001</v>
      </c>
    </row>
    <row r="7492" spans="1:3" x14ac:dyDescent="0.2">
      <c r="A7492" t="s">
        <v>1951</v>
      </c>
      <c r="B7492" t="s">
        <v>2</v>
      </c>
      <c r="C7492">
        <v>1.03908</v>
      </c>
    </row>
    <row r="7493" spans="1:3" x14ac:dyDescent="0.2">
      <c r="A7493" t="s">
        <v>1952</v>
      </c>
      <c r="B7493" t="s">
        <v>1</v>
      </c>
      <c r="C7493">
        <v>1.0359</v>
      </c>
    </row>
    <row r="7494" spans="1:3" x14ac:dyDescent="0.2">
      <c r="A7494" t="s">
        <v>1952</v>
      </c>
      <c r="B7494" t="s">
        <v>2</v>
      </c>
      <c r="C7494">
        <v>1.0401</v>
      </c>
    </row>
    <row r="7495" spans="1:3" x14ac:dyDescent="0.2">
      <c r="A7495" t="s">
        <v>1952</v>
      </c>
      <c r="B7495" t="s">
        <v>1</v>
      </c>
      <c r="C7495">
        <v>1.0359</v>
      </c>
    </row>
    <row r="7496" spans="1:3" x14ac:dyDescent="0.2">
      <c r="A7496" t="s">
        <v>1952</v>
      </c>
      <c r="B7496" t="s">
        <v>2</v>
      </c>
      <c r="C7496">
        <v>1.0401</v>
      </c>
    </row>
    <row r="7497" spans="1:3" x14ac:dyDescent="0.2">
      <c r="A7497" t="s">
        <v>1953</v>
      </c>
      <c r="B7497" t="s">
        <v>1</v>
      </c>
      <c r="C7497">
        <v>1.03488</v>
      </c>
    </row>
    <row r="7498" spans="1:3" x14ac:dyDescent="0.2">
      <c r="A7498" t="s">
        <v>1953</v>
      </c>
      <c r="B7498" t="s">
        <v>2</v>
      </c>
      <c r="C7498">
        <v>1.03912</v>
      </c>
    </row>
    <row r="7499" spans="1:3" x14ac:dyDescent="0.2">
      <c r="A7499" t="s">
        <v>1953</v>
      </c>
      <c r="B7499" t="s">
        <v>1</v>
      </c>
      <c r="C7499">
        <v>1.03488</v>
      </c>
    </row>
    <row r="7500" spans="1:3" x14ac:dyDescent="0.2">
      <c r="A7500" t="s">
        <v>1953</v>
      </c>
      <c r="B7500" t="s">
        <v>2</v>
      </c>
      <c r="C7500">
        <v>1.03912</v>
      </c>
    </row>
    <row r="7501" spans="1:3" x14ac:dyDescent="0.2">
      <c r="A7501" t="s">
        <v>1954</v>
      </c>
      <c r="B7501" t="s">
        <v>1</v>
      </c>
      <c r="C7501">
        <v>1.03586</v>
      </c>
    </row>
    <row r="7502" spans="1:3" x14ac:dyDescent="0.2">
      <c r="A7502" t="s">
        <v>1954</v>
      </c>
      <c r="B7502" t="s">
        <v>2</v>
      </c>
      <c r="C7502">
        <v>1.0401400000000001</v>
      </c>
    </row>
    <row r="7503" spans="1:3" x14ac:dyDescent="0.2">
      <c r="A7503" t="s">
        <v>1954</v>
      </c>
      <c r="B7503" t="s">
        <v>1</v>
      </c>
      <c r="C7503">
        <v>1.0353600000000001</v>
      </c>
    </row>
    <row r="7504" spans="1:3" x14ac:dyDescent="0.2">
      <c r="A7504" t="s">
        <v>1954</v>
      </c>
      <c r="B7504" t="s">
        <v>2</v>
      </c>
      <c r="C7504">
        <v>1.0396399999999999</v>
      </c>
    </row>
    <row r="7505" spans="1:3" x14ac:dyDescent="0.2">
      <c r="A7505" t="s">
        <v>1955</v>
      </c>
      <c r="B7505" t="s">
        <v>1</v>
      </c>
      <c r="C7505">
        <v>1.0358499999999999</v>
      </c>
    </row>
    <row r="7506" spans="1:3" x14ac:dyDescent="0.2">
      <c r="A7506" t="s">
        <v>1955</v>
      </c>
      <c r="B7506" t="s">
        <v>2</v>
      </c>
      <c r="C7506">
        <v>1.0401499999999999</v>
      </c>
    </row>
    <row r="7507" spans="1:3" x14ac:dyDescent="0.2">
      <c r="A7507" t="s">
        <v>1955</v>
      </c>
      <c r="B7507" t="s">
        <v>1</v>
      </c>
      <c r="C7507">
        <v>1.0358400000000001</v>
      </c>
    </row>
    <row r="7508" spans="1:3" x14ac:dyDescent="0.2">
      <c r="A7508" t="s">
        <v>1955</v>
      </c>
      <c r="B7508" t="s">
        <v>2</v>
      </c>
      <c r="C7508">
        <v>1.04016</v>
      </c>
    </row>
    <row r="7509" spans="1:3" x14ac:dyDescent="0.2">
      <c r="A7509" t="s">
        <v>1956</v>
      </c>
      <c r="B7509" t="s">
        <v>1</v>
      </c>
      <c r="C7509">
        <v>1.03583</v>
      </c>
    </row>
    <row r="7510" spans="1:3" x14ac:dyDescent="0.2">
      <c r="A7510" t="s">
        <v>1956</v>
      </c>
      <c r="B7510" t="s">
        <v>2</v>
      </c>
      <c r="C7510">
        <v>1.04017</v>
      </c>
    </row>
    <row r="7511" spans="1:3" x14ac:dyDescent="0.2">
      <c r="A7511" t="s">
        <v>1956</v>
      </c>
      <c r="B7511" t="s">
        <v>1</v>
      </c>
      <c r="C7511">
        <v>1.0353300000000001</v>
      </c>
    </row>
    <row r="7512" spans="1:3" x14ac:dyDescent="0.2">
      <c r="A7512" t="s">
        <v>1956</v>
      </c>
      <c r="B7512" t="s">
        <v>2</v>
      </c>
      <c r="C7512">
        <v>1.0396700000000001</v>
      </c>
    </row>
    <row r="7513" spans="1:3" x14ac:dyDescent="0.2">
      <c r="A7513" t="s">
        <v>1957</v>
      </c>
      <c r="B7513" t="s">
        <v>1</v>
      </c>
      <c r="C7513">
        <v>1.03532</v>
      </c>
    </row>
    <row r="7514" spans="1:3" x14ac:dyDescent="0.2">
      <c r="A7514" t="s">
        <v>1957</v>
      </c>
      <c r="B7514" t="s">
        <v>2</v>
      </c>
      <c r="C7514">
        <v>1.0396700000000001</v>
      </c>
    </row>
    <row r="7515" spans="1:3" x14ac:dyDescent="0.2">
      <c r="A7515" t="s">
        <v>1957</v>
      </c>
      <c r="B7515" t="s">
        <v>1</v>
      </c>
      <c r="C7515">
        <v>1.0348200000000001</v>
      </c>
    </row>
    <row r="7516" spans="1:3" x14ac:dyDescent="0.2">
      <c r="A7516" t="s">
        <v>1957</v>
      </c>
      <c r="B7516" t="s">
        <v>2</v>
      </c>
      <c r="C7516">
        <v>1.03918</v>
      </c>
    </row>
    <row r="7517" spans="1:3" x14ac:dyDescent="0.2">
      <c r="A7517" t="s">
        <v>1958</v>
      </c>
      <c r="B7517" t="s">
        <v>1</v>
      </c>
      <c r="C7517">
        <v>1.0348200000000001</v>
      </c>
    </row>
    <row r="7518" spans="1:3" x14ac:dyDescent="0.2">
      <c r="A7518" t="s">
        <v>1958</v>
      </c>
      <c r="B7518" t="s">
        <v>2</v>
      </c>
      <c r="C7518">
        <v>1.03918</v>
      </c>
    </row>
    <row r="7519" spans="1:3" x14ac:dyDescent="0.2">
      <c r="A7519" t="s">
        <v>1958</v>
      </c>
      <c r="B7519" t="s">
        <v>1</v>
      </c>
      <c r="C7519">
        <v>1.03481</v>
      </c>
    </row>
    <row r="7520" spans="1:3" x14ac:dyDescent="0.2">
      <c r="A7520" t="s">
        <v>1958</v>
      </c>
      <c r="B7520" t="s">
        <v>2</v>
      </c>
      <c r="C7520">
        <v>1.0391900000000001</v>
      </c>
    </row>
    <row r="7521" spans="1:3" x14ac:dyDescent="0.2">
      <c r="A7521" t="s">
        <v>1959</v>
      </c>
      <c r="B7521" t="s">
        <v>1</v>
      </c>
      <c r="C7521">
        <v>1.0362</v>
      </c>
    </row>
    <row r="7522" spans="1:3" x14ac:dyDescent="0.2">
      <c r="A7522" t="s">
        <v>1959</v>
      </c>
      <c r="B7522" t="s">
        <v>2</v>
      </c>
      <c r="C7522">
        <v>1.0406</v>
      </c>
    </row>
    <row r="7523" spans="1:3" x14ac:dyDescent="0.2">
      <c r="A7523" t="s">
        <v>1959</v>
      </c>
      <c r="B7523" t="s">
        <v>1</v>
      </c>
      <c r="C7523">
        <v>1.0362</v>
      </c>
    </row>
    <row r="7524" spans="1:3" x14ac:dyDescent="0.2">
      <c r="A7524" t="s">
        <v>1959</v>
      </c>
      <c r="B7524" t="s">
        <v>2</v>
      </c>
      <c r="C7524">
        <v>1.0406</v>
      </c>
    </row>
    <row r="7525" spans="1:3" x14ac:dyDescent="0.2">
      <c r="A7525" t="s">
        <v>1960</v>
      </c>
      <c r="B7525" t="s">
        <v>1</v>
      </c>
      <c r="C7525">
        <v>1.0361899999999999</v>
      </c>
    </row>
    <row r="7526" spans="1:3" x14ac:dyDescent="0.2">
      <c r="A7526" t="s">
        <v>1960</v>
      </c>
      <c r="B7526" t="s">
        <v>2</v>
      </c>
      <c r="C7526">
        <v>1.04061</v>
      </c>
    </row>
    <row r="7527" spans="1:3" x14ac:dyDescent="0.2">
      <c r="A7527" t="s">
        <v>1960</v>
      </c>
      <c r="B7527" t="s">
        <v>1</v>
      </c>
      <c r="C7527">
        <v>1.03528</v>
      </c>
    </row>
    <row r="7528" spans="1:3" x14ac:dyDescent="0.2">
      <c r="A7528" t="s">
        <v>1960</v>
      </c>
      <c r="B7528" t="s">
        <v>2</v>
      </c>
      <c r="C7528">
        <v>1.03972</v>
      </c>
    </row>
    <row r="7529" spans="1:3" x14ac:dyDescent="0.2">
      <c r="A7529" t="s">
        <v>1961</v>
      </c>
      <c r="B7529" t="s">
        <v>1</v>
      </c>
      <c r="C7529">
        <v>1.0365200000000001</v>
      </c>
    </row>
    <row r="7530" spans="1:3" x14ac:dyDescent="0.2">
      <c r="A7530" t="s">
        <v>1961</v>
      </c>
      <c r="B7530" t="s">
        <v>2</v>
      </c>
      <c r="C7530">
        <v>1.04098</v>
      </c>
    </row>
    <row r="7531" spans="1:3" x14ac:dyDescent="0.2">
      <c r="A7531" t="s">
        <v>1961</v>
      </c>
      <c r="B7531" t="s">
        <v>1</v>
      </c>
      <c r="C7531">
        <v>1.03477</v>
      </c>
    </row>
    <row r="7532" spans="1:3" x14ac:dyDescent="0.2">
      <c r="A7532" t="s">
        <v>1961</v>
      </c>
      <c r="B7532" t="s">
        <v>2</v>
      </c>
      <c r="C7532">
        <v>1.0392300000000001</v>
      </c>
    </row>
    <row r="7533" spans="1:3" x14ac:dyDescent="0.2">
      <c r="A7533" t="s">
        <v>1962</v>
      </c>
      <c r="B7533" t="s">
        <v>1</v>
      </c>
      <c r="C7533">
        <v>1.0347599999999999</v>
      </c>
    </row>
    <row r="7534" spans="1:3" x14ac:dyDescent="0.2">
      <c r="A7534" t="s">
        <v>1962</v>
      </c>
      <c r="B7534" t="s">
        <v>2</v>
      </c>
      <c r="C7534">
        <v>1.0392300000000001</v>
      </c>
    </row>
    <row r="7535" spans="1:3" x14ac:dyDescent="0.2">
      <c r="A7535" t="s">
        <v>1962</v>
      </c>
      <c r="B7535" t="s">
        <v>1</v>
      </c>
      <c r="C7535">
        <v>1.03651</v>
      </c>
    </row>
    <row r="7536" spans="1:3" x14ac:dyDescent="0.2">
      <c r="A7536" t="s">
        <v>1962</v>
      </c>
      <c r="B7536" t="s">
        <v>2</v>
      </c>
      <c r="C7536">
        <v>1.0409900000000001</v>
      </c>
    </row>
    <row r="7537" spans="1:3" x14ac:dyDescent="0.2">
      <c r="A7537" t="s">
        <v>1963</v>
      </c>
      <c r="B7537" t="s">
        <v>1</v>
      </c>
      <c r="C7537">
        <v>1.03651</v>
      </c>
    </row>
    <row r="7538" spans="1:3" x14ac:dyDescent="0.2">
      <c r="A7538" t="s">
        <v>1963</v>
      </c>
      <c r="B7538" t="s">
        <v>2</v>
      </c>
      <c r="C7538">
        <v>1.0409900000000001</v>
      </c>
    </row>
    <row r="7539" spans="1:3" x14ac:dyDescent="0.2">
      <c r="A7539" t="s">
        <v>1963</v>
      </c>
      <c r="B7539" t="s">
        <v>1</v>
      </c>
      <c r="C7539">
        <v>1.0365</v>
      </c>
    </row>
    <row r="7540" spans="1:3" x14ac:dyDescent="0.2">
      <c r="A7540" t="s">
        <v>1963</v>
      </c>
      <c r="B7540" t="s">
        <v>2</v>
      </c>
      <c r="C7540">
        <v>1.0409999999999999</v>
      </c>
    </row>
    <row r="7541" spans="1:3" x14ac:dyDescent="0.2">
      <c r="A7541" t="s">
        <v>1964</v>
      </c>
      <c r="B7541" t="s">
        <v>1</v>
      </c>
      <c r="C7541">
        <v>1.0365</v>
      </c>
    </row>
    <row r="7542" spans="1:3" x14ac:dyDescent="0.2">
      <c r="A7542" t="s">
        <v>1964</v>
      </c>
      <c r="B7542" t="s">
        <v>2</v>
      </c>
      <c r="C7542">
        <v>1.0409999999999999</v>
      </c>
    </row>
    <row r="7543" spans="1:3" x14ac:dyDescent="0.2">
      <c r="A7543" t="s">
        <v>1964</v>
      </c>
      <c r="B7543" t="s">
        <v>1</v>
      </c>
      <c r="C7543">
        <v>1.0357499999999999</v>
      </c>
    </row>
    <row r="7544" spans="1:3" x14ac:dyDescent="0.2">
      <c r="A7544" t="s">
        <v>1964</v>
      </c>
      <c r="B7544" t="s">
        <v>2</v>
      </c>
      <c r="C7544">
        <v>1.0402499999999999</v>
      </c>
    </row>
    <row r="7545" spans="1:3" x14ac:dyDescent="0.2">
      <c r="A7545" t="s">
        <v>1965</v>
      </c>
      <c r="B7545" t="s">
        <v>1</v>
      </c>
      <c r="C7545">
        <v>1.0357499999999999</v>
      </c>
    </row>
    <row r="7546" spans="1:3" x14ac:dyDescent="0.2">
      <c r="A7546" t="s">
        <v>1965</v>
      </c>
      <c r="B7546" t="s">
        <v>2</v>
      </c>
      <c r="C7546">
        <v>1.0402499999999999</v>
      </c>
    </row>
    <row r="7547" spans="1:3" x14ac:dyDescent="0.2">
      <c r="A7547" t="s">
        <v>1965</v>
      </c>
      <c r="B7547" t="s">
        <v>1</v>
      </c>
      <c r="C7547">
        <v>1.0357400000000001</v>
      </c>
    </row>
    <row r="7548" spans="1:3" x14ac:dyDescent="0.2">
      <c r="A7548" t="s">
        <v>1965</v>
      </c>
      <c r="B7548" t="s">
        <v>2</v>
      </c>
      <c r="C7548">
        <v>1.04026</v>
      </c>
    </row>
    <row r="7549" spans="1:3" x14ac:dyDescent="0.2">
      <c r="A7549" t="s">
        <v>1966</v>
      </c>
      <c r="B7549" t="s">
        <v>1</v>
      </c>
      <c r="C7549">
        <v>1.0357400000000001</v>
      </c>
    </row>
    <row r="7550" spans="1:3" x14ac:dyDescent="0.2">
      <c r="A7550" t="s">
        <v>1966</v>
      </c>
      <c r="B7550" t="s">
        <v>2</v>
      </c>
      <c r="C7550">
        <v>1.04026</v>
      </c>
    </row>
    <row r="7551" spans="1:3" x14ac:dyDescent="0.2">
      <c r="A7551" t="s">
        <v>1966</v>
      </c>
      <c r="B7551" t="s">
        <v>1</v>
      </c>
      <c r="C7551">
        <v>1.0357400000000001</v>
      </c>
    </row>
    <row r="7552" spans="1:3" x14ac:dyDescent="0.2">
      <c r="A7552" t="s">
        <v>1966</v>
      </c>
      <c r="B7552" t="s">
        <v>2</v>
      </c>
      <c r="C7552">
        <v>1.04026</v>
      </c>
    </row>
    <row r="7553" spans="1:3" x14ac:dyDescent="0.2">
      <c r="A7553" t="s">
        <v>1967</v>
      </c>
      <c r="B7553" t="s">
        <v>1</v>
      </c>
      <c r="C7553">
        <v>1.03573</v>
      </c>
    </row>
    <row r="7554" spans="1:3" x14ac:dyDescent="0.2">
      <c r="A7554" t="s">
        <v>1967</v>
      </c>
      <c r="B7554" t="s">
        <v>2</v>
      </c>
      <c r="C7554">
        <v>1.04027</v>
      </c>
    </row>
    <row r="7555" spans="1:3" x14ac:dyDescent="0.2">
      <c r="A7555" t="s">
        <v>1967</v>
      </c>
      <c r="B7555" t="s">
        <v>1</v>
      </c>
      <c r="C7555">
        <v>1.0357499999999999</v>
      </c>
    </row>
    <row r="7556" spans="1:3" x14ac:dyDescent="0.2">
      <c r="A7556" t="s">
        <v>1967</v>
      </c>
      <c r="B7556" t="s">
        <v>2</v>
      </c>
      <c r="C7556">
        <v>1.0402499999999999</v>
      </c>
    </row>
    <row r="7557" spans="1:3" x14ac:dyDescent="0.2">
      <c r="A7557" t="s">
        <v>1968</v>
      </c>
      <c r="B7557" t="s">
        <v>1</v>
      </c>
      <c r="C7557">
        <v>1.03576</v>
      </c>
    </row>
    <row r="7558" spans="1:3" x14ac:dyDescent="0.2">
      <c r="A7558" t="s">
        <v>1968</v>
      </c>
      <c r="B7558" t="s">
        <v>2</v>
      </c>
      <c r="C7558">
        <v>1.0402400000000001</v>
      </c>
    </row>
    <row r="7559" spans="1:3" x14ac:dyDescent="0.2">
      <c r="A7559" t="s">
        <v>1968</v>
      </c>
      <c r="B7559" t="s">
        <v>1</v>
      </c>
      <c r="C7559">
        <v>1.0367500000000001</v>
      </c>
    </row>
    <row r="7560" spans="1:3" x14ac:dyDescent="0.2">
      <c r="A7560" t="s">
        <v>1968</v>
      </c>
      <c r="B7560" t="s">
        <v>2</v>
      </c>
      <c r="C7560">
        <v>1.04125</v>
      </c>
    </row>
    <row r="7561" spans="1:3" x14ac:dyDescent="0.2">
      <c r="A7561" t="s">
        <v>1969</v>
      </c>
      <c r="B7561" t="s">
        <v>1</v>
      </c>
      <c r="C7561">
        <v>1.0367500000000001</v>
      </c>
    </row>
    <row r="7562" spans="1:3" x14ac:dyDescent="0.2">
      <c r="A7562" t="s">
        <v>1969</v>
      </c>
      <c r="B7562" t="s">
        <v>2</v>
      </c>
      <c r="C7562">
        <v>1.04125</v>
      </c>
    </row>
    <row r="7563" spans="1:3" x14ac:dyDescent="0.2">
      <c r="A7563" t="s">
        <v>1970</v>
      </c>
      <c r="B7563" t="s">
        <v>1</v>
      </c>
      <c r="C7563">
        <v>1.0367500000000001</v>
      </c>
    </row>
    <row r="7564" spans="1:3" x14ac:dyDescent="0.2">
      <c r="A7564" t="s">
        <v>1970</v>
      </c>
      <c r="B7564" t="s">
        <v>2</v>
      </c>
      <c r="C7564">
        <v>1.04125</v>
      </c>
    </row>
    <row r="7565" spans="1:3" x14ac:dyDescent="0.2">
      <c r="A7565" t="s">
        <v>1970</v>
      </c>
      <c r="B7565" t="s">
        <v>1</v>
      </c>
      <c r="C7565">
        <v>1.03674</v>
      </c>
    </row>
    <row r="7566" spans="1:3" x14ac:dyDescent="0.2">
      <c r="A7566" t="s">
        <v>1970</v>
      </c>
      <c r="B7566" t="s">
        <v>2</v>
      </c>
      <c r="C7566">
        <v>1.0412600000000001</v>
      </c>
    </row>
    <row r="7567" spans="1:3" x14ac:dyDescent="0.2">
      <c r="A7567" t="s">
        <v>1971</v>
      </c>
      <c r="B7567" t="s">
        <v>1</v>
      </c>
      <c r="C7567">
        <v>1.03674</v>
      </c>
    </row>
    <row r="7568" spans="1:3" x14ac:dyDescent="0.2">
      <c r="A7568" t="s">
        <v>1971</v>
      </c>
      <c r="B7568" t="s">
        <v>2</v>
      </c>
      <c r="C7568">
        <v>1.0412600000000001</v>
      </c>
    </row>
    <row r="7569" spans="1:3" x14ac:dyDescent="0.2">
      <c r="A7569" t="s">
        <v>1971</v>
      </c>
      <c r="B7569" t="s">
        <v>1</v>
      </c>
      <c r="C7569">
        <v>1.0367299999999999</v>
      </c>
    </row>
    <row r="7570" spans="1:3" x14ac:dyDescent="0.2">
      <c r="A7570" t="s">
        <v>1971</v>
      </c>
      <c r="B7570" t="s">
        <v>2</v>
      </c>
      <c r="C7570">
        <v>1.0412699999999999</v>
      </c>
    </row>
    <row r="7571" spans="1:3" x14ac:dyDescent="0.2">
      <c r="A7571" t="s">
        <v>1972</v>
      </c>
      <c r="B7571" t="s">
        <v>1</v>
      </c>
      <c r="C7571">
        <v>1.0367299999999999</v>
      </c>
    </row>
    <row r="7572" spans="1:3" x14ac:dyDescent="0.2">
      <c r="A7572" t="s">
        <v>1972</v>
      </c>
      <c r="B7572" t="s">
        <v>2</v>
      </c>
      <c r="C7572">
        <v>1.0412699999999999</v>
      </c>
    </row>
    <row r="7573" spans="1:3" x14ac:dyDescent="0.2">
      <c r="A7573" t="s">
        <v>1972</v>
      </c>
      <c r="B7573" t="s">
        <v>1</v>
      </c>
      <c r="C7573">
        <v>1.0368299999999999</v>
      </c>
    </row>
    <row r="7574" spans="1:3" x14ac:dyDescent="0.2">
      <c r="A7574" t="s">
        <v>1972</v>
      </c>
      <c r="B7574" t="s">
        <v>2</v>
      </c>
      <c r="C7574">
        <v>1.0413699999999999</v>
      </c>
    </row>
    <row r="7575" spans="1:3" x14ac:dyDescent="0.2">
      <c r="A7575" t="s">
        <v>1973</v>
      </c>
      <c r="B7575" t="s">
        <v>1</v>
      </c>
      <c r="C7575">
        <v>1.0368200000000001</v>
      </c>
    </row>
    <row r="7576" spans="1:3" x14ac:dyDescent="0.2">
      <c r="A7576" t="s">
        <v>1973</v>
      </c>
      <c r="B7576" t="s">
        <v>2</v>
      </c>
      <c r="C7576">
        <v>1.04138</v>
      </c>
    </row>
    <row r="7577" spans="1:3" x14ac:dyDescent="0.2">
      <c r="A7577" t="s">
        <v>1973</v>
      </c>
      <c r="B7577" t="s">
        <v>1</v>
      </c>
      <c r="C7577">
        <v>1.0368200000000001</v>
      </c>
    </row>
    <row r="7578" spans="1:3" x14ac:dyDescent="0.2">
      <c r="A7578" t="s">
        <v>1973</v>
      </c>
      <c r="B7578" t="s">
        <v>2</v>
      </c>
      <c r="C7578">
        <v>1.04138</v>
      </c>
    </row>
    <row r="7579" spans="1:3" x14ac:dyDescent="0.2">
      <c r="A7579" t="s">
        <v>1974</v>
      </c>
      <c r="B7579" t="s">
        <v>1</v>
      </c>
      <c r="C7579">
        <v>1.0368200000000001</v>
      </c>
    </row>
    <row r="7580" spans="1:3" x14ac:dyDescent="0.2">
      <c r="A7580" t="s">
        <v>1974</v>
      </c>
      <c r="B7580" t="s">
        <v>2</v>
      </c>
      <c r="C7580">
        <v>1.04138</v>
      </c>
    </row>
    <row r="7581" spans="1:3" x14ac:dyDescent="0.2">
      <c r="A7581" t="s">
        <v>1974</v>
      </c>
      <c r="B7581" t="s">
        <v>1</v>
      </c>
      <c r="C7581">
        <v>1.0368200000000001</v>
      </c>
    </row>
    <row r="7582" spans="1:3" x14ac:dyDescent="0.2">
      <c r="A7582" t="s">
        <v>1974</v>
      </c>
      <c r="B7582" t="s">
        <v>2</v>
      </c>
      <c r="C7582">
        <v>1.04139</v>
      </c>
    </row>
    <row r="7583" spans="1:3" x14ac:dyDescent="0.2">
      <c r="A7583" t="s">
        <v>1975</v>
      </c>
      <c r="B7583" t="s">
        <v>1</v>
      </c>
      <c r="C7583">
        <v>1.03681</v>
      </c>
    </row>
    <row r="7584" spans="1:3" x14ac:dyDescent="0.2">
      <c r="A7584" t="s">
        <v>1975</v>
      </c>
      <c r="B7584" t="s">
        <v>2</v>
      </c>
      <c r="C7584">
        <v>1.04139</v>
      </c>
    </row>
    <row r="7585" spans="1:3" x14ac:dyDescent="0.2">
      <c r="A7585" t="s">
        <v>1975</v>
      </c>
      <c r="B7585" t="s">
        <v>1</v>
      </c>
      <c r="C7585">
        <v>1.03681</v>
      </c>
    </row>
    <row r="7586" spans="1:3" x14ac:dyDescent="0.2">
      <c r="A7586" t="s">
        <v>1975</v>
      </c>
      <c r="B7586" t="s">
        <v>2</v>
      </c>
      <c r="C7586">
        <v>1.04139</v>
      </c>
    </row>
    <row r="7587" spans="1:3" x14ac:dyDescent="0.2">
      <c r="A7587" t="s">
        <v>1976</v>
      </c>
      <c r="B7587" t="s">
        <v>1</v>
      </c>
      <c r="C7587">
        <v>1.03681</v>
      </c>
    </row>
    <row r="7588" spans="1:3" x14ac:dyDescent="0.2">
      <c r="A7588" t="s">
        <v>1976</v>
      </c>
      <c r="B7588" t="s">
        <v>2</v>
      </c>
      <c r="C7588">
        <v>1.04139</v>
      </c>
    </row>
    <row r="7589" spans="1:3" x14ac:dyDescent="0.2">
      <c r="A7589" t="s">
        <v>1976</v>
      </c>
      <c r="B7589" t="s">
        <v>1</v>
      </c>
      <c r="C7589">
        <v>1.0367999999999999</v>
      </c>
    </row>
    <row r="7590" spans="1:3" x14ac:dyDescent="0.2">
      <c r="A7590" t="s">
        <v>1976</v>
      </c>
      <c r="B7590" t="s">
        <v>2</v>
      </c>
      <c r="C7590">
        <v>1.0414000000000001</v>
      </c>
    </row>
    <row r="7591" spans="1:3" x14ac:dyDescent="0.2">
      <c r="A7591" t="s">
        <v>1977</v>
      </c>
      <c r="B7591" t="s">
        <v>1</v>
      </c>
      <c r="C7591">
        <v>1.0367999999999999</v>
      </c>
    </row>
    <row r="7592" spans="1:3" x14ac:dyDescent="0.2">
      <c r="A7592" t="s">
        <v>1977</v>
      </c>
      <c r="B7592" t="s">
        <v>2</v>
      </c>
      <c r="C7592">
        <v>1.0414000000000001</v>
      </c>
    </row>
    <row r="7593" spans="1:3" x14ac:dyDescent="0.2">
      <c r="A7593" t="s">
        <v>1977</v>
      </c>
      <c r="B7593" t="s">
        <v>1</v>
      </c>
      <c r="C7593">
        <v>1.0367999999999999</v>
      </c>
    </row>
    <row r="7594" spans="1:3" x14ac:dyDescent="0.2">
      <c r="A7594" t="s">
        <v>1977</v>
      </c>
      <c r="B7594" t="s">
        <v>2</v>
      </c>
      <c r="C7594">
        <v>1.0414000000000001</v>
      </c>
    </row>
    <row r="7595" spans="1:3" x14ac:dyDescent="0.2">
      <c r="A7595" t="s">
        <v>1978</v>
      </c>
      <c r="B7595" t="s">
        <v>1</v>
      </c>
      <c r="C7595">
        <v>1.0367900000000001</v>
      </c>
    </row>
    <row r="7596" spans="1:3" x14ac:dyDescent="0.2">
      <c r="A7596" t="s">
        <v>1978</v>
      </c>
      <c r="B7596" t="s">
        <v>2</v>
      </c>
      <c r="C7596">
        <v>1.0414099999999999</v>
      </c>
    </row>
    <row r="7597" spans="1:3" x14ac:dyDescent="0.2">
      <c r="A7597" t="s">
        <v>1978</v>
      </c>
      <c r="B7597" t="s">
        <v>1</v>
      </c>
      <c r="C7597">
        <v>1.03678</v>
      </c>
    </row>
    <row r="7598" spans="1:3" x14ac:dyDescent="0.2">
      <c r="A7598" t="s">
        <v>1978</v>
      </c>
      <c r="B7598" t="s">
        <v>2</v>
      </c>
      <c r="C7598">
        <v>1.04142</v>
      </c>
    </row>
    <row r="7599" spans="1:3" x14ac:dyDescent="0.2">
      <c r="A7599" t="s">
        <v>1979</v>
      </c>
      <c r="B7599" t="s">
        <v>1</v>
      </c>
      <c r="C7599">
        <v>1.03677</v>
      </c>
    </row>
    <row r="7600" spans="1:3" x14ac:dyDescent="0.2">
      <c r="A7600" t="s">
        <v>1979</v>
      </c>
      <c r="B7600" t="s">
        <v>2</v>
      </c>
      <c r="C7600">
        <v>1.0414300000000001</v>
      </c>
    </row>
    <row r="7601" spans="1:3" x14ac:dyDescent="0.2">
      <c r="A7601" t="s">
        <v>1979</v>
      </c>
      <c r="B7601" t="s">
        <v>1</v>
      </c>
      <c r="C7601">
        <v>1.0367599999999999</v>
      </c>
    </row>
    <row r="7602" spans="1:3" x14ac:dyDescent="0.2">
      <c r="A7602" t="s">
        <v>1979</v>
      </c>
      <c r="B7602" t="s">
        <v>2</v>
      </c>
      <c r="C7602">
        <v>1.0414399999999999</v>
      </c>
    </row>
    <row r="7603" spans="1:3" x14ac:dyDescent="0.2">
      <c r="A7603" t="s">
        <v>1980</v>
      </c>
      <c r="B7603" t="s">
        <v>1</v>
      </c>
      <c r="C7603">
        <v>1.0367500000000001</v>
      </c>
    </row>
    <row r="7604" spans="1:3" x14ac:dyDescent="0.2">
      <c r="A7604" t="s">
        <v>1980</v>
      </c>
      <c r="B7604" t="s">
        <v>2</v>
      </c>
      <c r="C7604">
        <v>1.04145</v>
      </c>
    </row>
    <row r="7605" spans="1:3" x14ac:dyDescent="0.2">
      <c r="A7605" t="s">
        <v>1980</v>
      </c>
      <c r="B7605" t="s">
        <v>1</v>
      </c>
      <c r="C7605">
        <v>1.03617</v>
      </c>
    </row>
    <row r="7606" spans="1:3" x14ac:dyDescent="0.2">
      <c r="A7606" t="s">
        <v>1980</v>
      </c>
      <c r="B7606" t="s">
        <v>2</v>
      </c>
      <c r="C7606">
        <v>1.0408299999999999</v>
      </c>
    </row>
    <row r="7607" spans="1:3" x14ac:dyDescent="0.2">
      <c r="A7607" t="s">
        <v>1981</v>
      </c>
      <c r="B7607" t="s">
        <v>1</v>
      </c>
      <c r="C7607">
        <v>1.0361800000000001</v>
      </c>
    </row>
    <row r="7608" spans="1:3" x14ac:dyDescent="0.2">
      <c r="A7608" t="s">
        <v>1981</v>
      </c>
      <c r="B7608" t="s">
        <v>2</v>
      </c>
      <c r="C7608">
        <v>1.0408200000000001</v>
      </c>
    </row>
    <row r="7609" spans="1:3" x14ac:dyDescent="0.2">
      <c r="A7609" t="s">
        <v>1981</v>
      </c>
      <c r="B7609" t="s">
        <v>1</v>
      </c>
      <c r="C7609">
        <v>1.0361800000000001</v>
      </c>
    </row>
    <row r="7610" spans="1:3" x14ac:dyDescent="0.2">
      <c r="A7610" t="s">
        <v>1981</v>
      </c>
      <c r="B7610" t="s">
        <v>2</v>
      </c>
      <c r="C7610">
        <v>1.0408200000000001</v>
      </c>
    </row>
    <row r="7611" spans="1:3" x14ac:dyDescent="0.2">
      <c r="A7611" t="s">
        <v>1982</v>
      </c>
      <c r="B7611" t="s">
        <v>1</v>
      </c>
      <c r="C7611">
        <v>1.03762</v>
      </c>
    </row>
    <row r="7612" spans="1:3" x14ac:dyDescent="0.2">
      <c r="A7612" t="s">
        <v>1982</v>
      </c>
      <c r="B7612" t="s">
        <v>2</v>
      </c>
      <c r="C7612">
        <v>1.04227</v>
      </c>
    </row>
    <row r="7613" spans="1:3" x14ac:dyDescent="0.2">
      <c r="A7613" t="s">
        <v>1983</v>
      </c>
      <c r="B7613" t="s">
        <v>1</v>
      </c>
      <c r="C7613">
        <v>1.03762</v>
      </c>
    </row>
    <row r="7614" spans="1:3" x14ac:dyDescent="0.2">
      <c r="A7614" t="s">
        <v>1983</v>
      </c>
      <c r="B7614" t="s">
        <v>2</v>
      </c>
      <c r="C7614">
        <v>1.0422800000000001</v>
      </c>
    </row>
    <row r="7615" spans="1:3" x14ac:dyDescent="0.2">
      <c r="A7615" t="s">
        <v>1983</v>
      </c>
      <c r="B7615" t="s">
        <v>1</v>
      </c>
      <c r="C7615">
        <v>1.03762</v>
      </c>
    </row>
    <row r="7616" spans="1:3" x14ac:dyDescent="0.2">
      <c r="A7616" t="s">
        <v>1983</v>
      </c>
      <c r="B7616" t="s">
        <v>2</v>
      </c>
      <c r="C7616">
        <v>1.0422800000000001</v>
      </c>
    </row>
    <row r="7617" spans="1:3" x14ac:dyDescent="0.2">
      <c r="A7617" t="s">
        <v>1984</v>
      </c>
      <c r="B7617" t="s">
        <v>1</v>
      </c>
      <c r="C7617">
        <v>1.03762</v>
      </c>
    </row>
    <row r="7618" spans="1:3" x14ac:dyDescent="0.2">
      <c r="A7618" t="s">
        <v>1984</v>
      </c>
      <c r="B7618" t="s">
        <v>2</v>
      </c>
      <c r="C7618">
        <v>1.0422800000000001</v>
      </c>
    </row>
    <row r="7619" spans="1:3" x14ac:dyDescent="0.2">
      <c r="A7619" t="s">
        <v>1984</v>
      </c>
      <c r="B7619" t="s">
        <v>1</v>
      </c>
      <c r="C7619">
        <v>1.0376099999999999</v>
      </c>
    </row>
    <row r="7620" spans="1:3" x14ac:dyDescent="0.2">
      <c r="A7620" t="s">
        <v>1984</v>
      </c>
      <c r="B7620" t="s">
        <v>2</v>
      </c>
      <c r="C7620">
        <v>1.0422899999999999</v>
      </c>
    </row>
    <row r="7621" spans="1:3" x14ac:dyDescent="0.2">
      <c r="A7621" t="s">
        <v>1985</v>
      </c>
      <c r="B7621" t="s">
        <v>1</v>
      </c>
      <c r="C7621">
        <v>1.0376099999999999</v>
      </c>
    </row>
    <row r="7622" spans="1:3" x14ac:dyDescent="0.2">
      <c r="A7622" t="s">
        <v>1985</v>
      </c>
      <c r="B7622" t="s">
        <v>2</v>
      </c>
      <c r="C7622">
        <v>1.0422899999999999</v>
      </c>
    </row>
    <row r="7623" spans="1:3" x14ac:dyDescent="0.2">
      <c r="A7623" t="s">
        <v>1985</v>
      </c>
      <c r="B7623" t="s">
        <v>1</v>
      </c>
      <c r="C7623">
        <v>1.0376099999999999</v>
      </c>
    </row>
    <row r="7624" spans="1:3" x14ac:dyDescent="0.2">
      <c r="A7624" t="s">
        <v>1985</v>
      </c>
      <c r="B7624" t="s">
        <v>2</v>
      </c>
      <c r="C7624">
        <v>1.0422899999999999</v>
      </c>
    </row>
    <row r="7625" spans="1:3" x14ac:dyDescent="0.2">
      <c r="A7625" t="s">
        <v>1986</v>
      </c>
      <c r="B7625" t="s">
        <v>1</v>
      </c>
      <c r="C7625">
        <v>1.0376000000000001</v>
      </c>
    </row>
    <row r="7626" spans="1:3" x14ac:dyDescent="0.2">
      <c r="A7626" t="s">
        <v>1986</v>
      </c>
      <c r="B7626" t="s">
        <v>2</v>
      </c>
      <c r="C7626">
        <v>1.0423</v>
      </c>
    </row>
    <row r="7627" spans="1:3" x14ac:dyDescent="0.2">
      <c r="A7627" t="s">
        <v>1986</v>
      </c>
      <c r="B7627" t="s">
        <v>1</v>
      </c>
      <c r="C7627">
        <v>1.0376000000000001</v>
      </c>
    </row>
    <row r="7628" spans="1:3" x14ac:dyDescent="0.2">
      <c r="A7628" t="s">
        <v>1986</v>
      </c>
      <c r="B7628" t="s">
        <v>2</v>
      </c>
      <c r="C7628">
        <v>1.0423</v>
      </c>
    </row>
    <row r="7629" spans="1:3" x14ac:dyDescent="0.2">
      <c r="A7629" t="s">
        <v>1987</v>
      </c>
      <c r="B7629" t="s">
        <v>1</v>
      </c>
      <c r="C7629">
        <v>1.0376000000000001</v>
      </c>
    </row>
    <row r="7630" spans="1:3" x14ac:dyDescent="0.2">
      <c r="A7630" t="s">
        <v>1987</v>
      </c>
      <c r="B7630" t="s">
        <v>2</v>
      </c>
      <c r="C7630">
        <v>1.0423</v>
      </c>
    </row>
    <row r="7631" spans="1:3" x14ac:dyDescent="0.2">
      <c r="A7631" t="s">
        <v>1987</v>
      </c>
      <c r="B7631" t="s">
        <v>1</v>
      </c>
      <c r="C7631">
        <v>1.0376099999999999</v>
      </c>
    </row>
    <row r="7632" spans="1:3" x14ac:dyDescent="0.2">
      <c r="A7632" t="s">
        <v>1987</v>
      </c>
      <c r="B7632" t="s">
        <v>2</v>
      </c>
      <c r="C7632">
        <v>1.0422899999999999</v>
      </c>
    </row>
    <row r="7633" spans="1:3" x14ac:dyDescent="0.2">
      <c r="A7633" t="s">
        <v>1988</v>
      </c>
      <c r="B7633" t="s">
        <v>1</v>
      </c>
      <c r="C7633">
        <v>1.03762</v>
      </c>
    </row>
    <row r="7634" spans="1:3" x14ac:dyDescent="0.2">
      <c r="A7634" t="s">
        <v>1988</v>
      </c>
      <c r="B7634" t="s">
        <v>2</v>
      </c>
      <c r="C7634">
        <v>1.04227</v>
      </c>
    </row>
    <row r="7635" spans="1:3" x14ac:dyDescent="0.2">
      <c r="A7635" t="s">
        <v>1988</v>
      </c>
      <c r="B7635" t="s">
        <v>1</v>
      </c>
      <c r="C7635">
        <v>1.0376399999999999</v>
      </c>
    </row>
    <row r="7636" spans="1:3" x14ac:dyDescent="0.2">
      <c r="A7636" t="s">
        <v>1988</v>
      </c>
      <c r="B7636" t="s">
        <v>2</v>
      </c>
      <c r="C7636">
        <v>1.04226</v>
      </c>
    </row>
    <row r="7637" spans="1:3" x14ac:dyDescent="0.2">
      <c r="A7637" t="s">
        <v>1989</v>
      </c>
      <c r="B7637" t="s">
        <v>1</v>
      </c>
      <c r="C7637">
        <v>1.0376300000000001</v>
      </c>
    </row>
    <row r="7638" spans="1:3" x14ac:dyDescent="0.2">
      <c r="A7638" t="s">
        <v>1989</v>
      </c>
      <c r="B7638" t="s">
        <v>2</v>
      </c>
      <c r="C7638">
        <v>1.04227</v>
      </c>
    </row>
    <row r="7639" spans="1:3" x14ac:dyDescent="0.2">
      <c r="A7639" t="s">
        <v>1989</v>
      </c>
      <c r="B7639" t="s">
        <v>1</v>
      </c>
      <c r="C7639">
        <v>1.0376300000000001</v>
      </c>
    </row>
    <row r="7640" spans="1:3" x14ac:dyDescent="0.2">
      <c r="A7640" t="s">
        <v>1989</v>
      </c>
      <c r="B7640" t="s">
        <v>2</v>
      </c>
      <c r="C7640">
        <v>1.04227</v>
      </c>
    </row>
    <row r="7641" spans="1:3" x14ac:dyDescent="0.2">
      <c r="A7641" t="s">
        <v>1990</v>
      </c>
      <c r="B7641" t="s">
        <v>1</v>
      </c>
      <c r="C7641">
        <v>1.0376300000000001</v>
      </c>
    </row>
    <row r="7642" spans="1:3" x14ac:dyDescent="0.2">
      <c r="A7642" t="s">
        <v>1990</v>
      </c>
      <c r="B7642" t="s">
        <v>2</v>
      </c>
      <c r="C7642">
        <v>1.04227</v>
      </c>
    </row>
    <row r="7643" spans="1:3" x14ac:dyDescent="0.2">
      <c r="A7643" t="s">
        <v>1990</v>
      </c>
      <c r="B7643" t="s">
        <v>1</v>
      </c>
      <c r="C7643">
        <v>1.03762</v>
      </c>
    </row>
    <row r="7644" spans="1:3" x14ac:dyDescent="0.2">
      <c r="A7644" t="s">
        <v>1990</v>
      </c>
      <c r="B7644" t="s">
        <v>2</v>
      </c>
      <c r="C7644">
        <v>1.04227</v>
      </c>
    </row>
    <row r="7645" spans="1:3" x14ac:dyDescent="0.2">
      <c r="A7645" t="s">
        <v>1991</v>
      </c>
      <c r="B7645" t="s">
        <v>1</v>
      </c>
      <c r="C7645">
        <v>1.03762</v>
      </c>
    </row>
    <row r="7646" spans="1:3" x14ac:dyDescent="0.2">
      <c r="A7646" t="s">
        <v>1991</v>
      </c>
      <c r="B7646" t="s">
        <v>2</v>
      </c>
      <c r="C7646">
        <v>1.0422800000000001</v>
      </c>
    </row>
    <row r="7647" spans="1:3" x14ac:dyDescent="0.2">
      <c r="A7647" t="s">
        <v>1991</v>
      </c>
      <c r="B7647" t="s">
        <v>1</v>
      </c>
      <c r="C7647">
        <v>1.03762</v>
      </c>
    </row>
    <row r="7648" spans="1:3" x14ac:dyDescent="0.2">
      <c r="A7648" t="s">
        <v>1991</v>
      </c>
      <c r="B7648" t="s">
        <v>2</v>
      </c>
      <c r="C7648">
        <v>1.0422800000000001</v>
      </c>
    </row>
    <row r="7649" spans="1:3" x14ac:dyDescent="0.2">
      <c r="A7649" t="s">
        <v>1992</v>
      </c>
      <c r="B7649" t="s">
        <v>1</v>
      </c>
      <c r="C7649">
        <v>1.0376099999999999</v>
      </c>
    </row>
    <row r="7650" spans="1:3" x14ac:dyDescent="0.2">
      <c r="A7650" t="s">
        <v>1992</v>
      </c>
      <c r="B7650" t="s">
        <v>2</v>
      </c>
      <c r="C7650">
        <v>1.0422800000000001</v>
      </c>
    </row>
    <row r="7651" spans="1:3" x14ac:dyDescent="0.2">
      <c r="A7651" t="s">
        <v>1992</v>
      </c>
      <c r="B7651" t="s">
        <v>1</v>
      </c>
      <c r="C7651">
        <v>1.0376099999999999</v>
      </c>
    </row>
    <row r="7652" spans="1:3" x14ac:dyDescent="0.2">
      <c r="A7652" t="s">
        <v>1992</v>
      </c>
      <c r="B7652" t="s">
        <v>2</v>
      </c>
      <c r="C7652">
        <v>1.0422899999999999</v>
      </c>
    </row>
    <row r="7653" spans="1:3" x14ac:dyDescent="0.2">
      <c r="A7653" t="s">
        <v>1993</v>
      </c>
      <c r="B7653" t="s">
        <v>1</v>
      </c>
      <c r="C7653">
        <v>1.0376099999999999</v>
      </c>
    </row>
    <row r="7654" spans="1:3" x14ac:dyDescent="0.2">
      <c r="A7654" t="s">
        <v>1993</v>
      </c>
      <c r="B7654" t="s">
        <v>2</v>
      </c>
      <c r="C7654">
        <v>1.0422899999999999</v>
      </c>
    </row>
    <row r="7655" spans="1:3" x14ac:dyDescent="0.2">
      <c r="A7655" t="s">
        <v>1993</v>
      </c>
      <c r="B7655" t="s">
        <v>1</v>
      </c>
      <c r="C7655">
        <v>1.0376099999999999</v>
      </c>
    </row>
    <row r="7656" spans="1:3" x14ac:dyDescent="0.2">
      <c r="A7656" t="s">
        <v>1993</v>
      </c>
      <c r="B7656" t="s">
        <v>2</v>
      </c>
      <c r="C7656">
        <v>1.0422899999999999</v>
      </c>
    </row>
    <row r="7657" spans="1:3" x14ac:dyDescent="0.2">
      <c r="A7657" t="s">
        <v>1994</v>
      </c>
      <c r="B7657" t="s">
        <v>1</v>
      </c>
      <c r="C7657">
        <v>1.0376000000000001</v>
      </c>
    </row>
    <row r="7658" spans="1:3" x14ac:dyDescent="0.2">
      <c r="A7658" t="s">
        <v>1994</v>
      </c>
      <c r="B7658" t="s">
        <v>2</v>
      </c>
      <c r="C7658">
        <v>1.0423</v>
      </c>
    </row>
    <row r="7659" spans="1:3" x14ac:dyDescent="0.2">
      <c r="A7659" t="s">
        <v>1994</v>
      </c>
      <c r="B7659" t="s">
        <v>1</v>
      </c>
      <c r="C7659">
        <v>1.0372600000000001</v>
      </c>
    </row>
    <row r="7660" spans="1:3" x14ac:dyDescent="0.2">
      <c r="A7660" t="s">
        <v>1994</v>
      </c>
      <c r="B7660" t="s">
        <v>2</v>
      </c>
      <c r="C7660">
        <v>1.04196</v>
      </c>
    </row>
    <row r="7661" spans="1:3" x14ac:dyDescent="0.2">
      <c r="A7661" t="s">
        <v>1995</v>
      </c>
      <c r="B7661" t="s">
        <v>1</v>
      </c>
      <c r="C7661">
        <v>1.03725</v>
      </c>
    </row>
    <row r="7662" spans="1:3" x14ac:dyDescent="0.2">
      <c r="A7662" t="s">
        <v>1995</v>
      </c>
      <c r="B7662" t="s">
        <v>2</v>
      </c>
      <c r="C7662">
        <v>1.0419700000000001</v>
      </c>
    </row>
    <row r="7663" spans="1:3" x14ac:dyDescent="0.2">
      <c r="A7663" t="s">
        <v>1995</v>
      </c>
      <c r="B7663" t="s">
        <v>1</v>
      </c>
      <c r="C7663">
        <v>1.03725</v>
      </c>
    </row>
    <row r="7664" spans="1:3" x14ac:dyDescent="0.2">
      <c r="A7664" t="s">
        <v>1995</v>
      </c>
      <c r="B7664" t="s">
        <v>2</v>
      </c>
      <c r="C7664">
        <v>1.0419700000000001</v>
      </c>
    </row>
    <row r="7665" spans="1:3" x14ac:dyDescent="0.2">
      <c r="A7665" t="s">
        <v>1996</v>
      </c>
      <c r="B7665" t="s">
        <v>1</v>
      </c>
      <c r="C7665">
        <v>1.0372399999999999</v>
      </c>
    </row>
    <row r="7666" spans="1:3" x14ac:dyDescent="0.2">
      <c r="A7666" t="s">
        <v>1996</v>
      </c>
      <c r="B7666" t="s">
        <v>2</v>
      </c>
      <c r="C7666">
        <v>1.0419799999999999</v>
      </c>
    </row>
    <row r="7667" spans="1:3" x14ac:dyDescent="0.2">
      <c r="A7667" t="s">
        <v>1996</v>
      </c>
      <c r="B7667" t="s">
        <v>1</v>
      </c>
      <c r="C7667">
        <v>1.0372399999999999</v>
      </c>
    </row>
    <row r="7668" spans="1:3" x14ac:dyDescent="0.2">
      <c r="A7668" t="s">
        <v>1996</v>
      </c>
      <c r="B7668" t="s">
        <v>2</v>
      </c>
      <c r="C7668">
        <v>1.0419799999999999</v>
      </c>
    </row>
    <row r="7669" spans="1:3" x14ac:dyDescent="0.2">
      <c r="A7669" t="s">
        <v>1997</v>
      </c>
      <c r="B7669" t="s">
        <v>1</v>
      </c>
      <c r="C7669">
        <v>1.0372399999999999</v>
      </c>
    </row>
    <row r="7670" spans="1:3" x14ac:dyDescent="0.2">
      <c r="A7670" t="s">
        <v>1997</v>
      </c>
      <c r="B7670" t="s">
        <v>2</v>
      </c>
      <c r="C7670">
        <v>1.0419799999999999</v>
      </c>
    </row>
    <row r="7671" spans="1:3" x14ac:dyDescent="0.2">
      <c r="A7671" t="s">
        <v>1997</v>
      </c>
      <c r="B7671" t="s">
        <v>1</v>
      </c>
      <c r="C7671">
        <v>1.0372300000000001</v>
      </c>
    </row>
    <row r="7672" spans="1:3" x14ac:dyDescent="0.2">
      <c r="A7672" t="s">
        <v>1997</v>
      </c>
      <c r="B7672" t="s">
        <v>2</v>
      </c>
      <c r="C7672">
        <v>1.04199</v>
      </c>
    </row>
    <row r="7673" spans="1:3" x14ac:dyDescent="0.2">
      <c r="A7673" t="s">
        <v>1998</v>
      </c>
      <c r="B7673" t="s">
        <v>1</v>
      </c>
      <c r="C7673">
        <v>1.0372300000000001</v>
      </c>
    </row>
    <row r="7674" spans="1:3" x14ac:dyDescent="0.2">
      <c r="A7674" t="s">
        <v>1998</v>
      </c>
      <c r="B7674" t="s">
        <v>2</v>
      </c>
      <c r="C7674">
        <v>1.04199</v>
      </c>
    </row>
    <row r="7675" spans="1:3" x14ac:dyDescent="0.2">
      <c r="A7675" t="s">
        <v>1998</v>
      </c>
      <c r="B7675" t="s">
        <v>1</v>
      </c>
      <c r="C7675">
        <v>1.0372300000000001</v>
      </c>
    </row>
    <row r="7676" spans="1:3" x14ac:dyDescent="0.2">
      <c r="A7676" t="s">
        <v>1998</v>
      </c>
      <c r="B7676" t="s">
        <v>2</v>
      </c>
      <c r="C7676">
        <v>1.04199</v>
      </c>
    </row>
    <row r="7677" spans="1:3" x14ac:dyDescent="0.2">
      <c r="A7677" t="s">
        <v>1999</v>
      </c>
      <c r="B7677" t="s">
        <v>1</v>
      </c>
      <c r="C7677">
        <v>1.03756</v>
      </c>
    </row>
    <row r="7678" spans="1:3" x14ac:dyDescent="0.2">
      <c r="A7678" t="s">
        <v>1999</v>
      </c>
      <c r="B7678" t="s">
        <v>2</v>
      </c>
      <c r="C7678">
        <v>1.04234</v>
      </c>
    </row>
    <row r="7679" spans="1:3" x14ac:dyDescent="0.2">
      <c r="A7679" t="s">
        <v>1999</v>
      </c>
      <c r="B7679" t="s">
        <v>1</v>
      </c>
      <c r="C7679">
        <v>1.03756</v>
      </c>
    </row>
    <row r="7680" spans="1:3" x14ac:dyDescent="0.2">
      <c r="A7680" t="s">
        <v>1999</v>
      </c>
      <c r="B7680" t="s">
        <v>2</v>
      </c>
      <c r="C7680">
        <v>1.04234</v>
      </c>
    </row>
    <row r="7681" spans="1:3" x14ac:dyDescent="0.2">
      <c r="A7681" t="s">
        <v>2000</v>
      </c>
      <c r="B7681" t="s">
        <v>1</v>
      </c>
      <c r="C7681">
        <v>1.03755</v>
      </c>
    </row>
    <row r="7682" spans="1:3" x14ac:dyDescent="0.2">
      <c r="A7682" t="s">
        <v>2000</v>
      </c>
      <c r="B7682" t="s">
        <v>2</v>
      </c>
      <c r="C7682">
        <v>1.0423500000000001</v>
      </c>
    </row>
    <row r="7683" spans="1:3" x14ac:dyDescent="0.2">
      <c r="A7683" t="s">
        <v>2000</v>
      </c>
      <c r="B7683" t="s">
        <v>1</v>
      </c>
      <c r="C7683">
        <v>1.0375399999999999</v>
      </c>
    </row>
    <row r="7684" spans="1:3" x14ac:dyDescent="0.2">
      <c r="A7684" t="s">
        <v>2000</v>
      </c>
      <c r="B7684" t="s">
        <v>2</v>
      </c>
      <c r="C7684">
        <v>1.0423500000000001</v>
      </c>
    </row>
    <row r="7685" spans="1:3" x14ac:dyDescent="0.2">
      <c r="A7685" t="s">
        <v>2001</v>
      </c>
      <c r="B7685" t="s">
        <v>1</v>
      </c>
      <c r="C7685">
        <v>1.0375399999999999</v>
      </c>
    </row>
    <row r="7686" spans="1:3" x14ac:dyDescent="0.2">
      <c r="A7686" t="s">
        <v>2001</v>
      </c>
      <c r="B7686" t="s">
        <v>2</v>
      </c>
      <c r="C7686">
        <v>1.04236</v>
      </c>
    </row>
    <row r="7687" spans="1:3" x14ac:dyDescent="0.2">
      <c r="A7687" t="s">
        <v>2001</v>
      </c>
      <c r="B7687" t="s">
        <v>1</v>
      </c>
      <c r="C7687">
        <v>1.0375399999999999</v>
      </c>
    </row>
    <row r="7688" spans="1:3" x14ac:dyDescent="0.2">
      <c r="A7688" t="s">
        <v>2001</v>
      </c>
      <c r="B7688" t="s">
        <v>2</v>
      </c>
      <c r="C7688">
        <v>1.04236</v>
      </c>
    </row>
    <row r="7689" spans="1:3" x14ac:dyDescent="0.2">
      <c r="A7689" t="s">
        <v>2002</v>
      </c>
      <c r="B7689" t="s">
        <v>1</v>
      </c>
      <c r="C7689">
        <v>1.0375399999999999</v>
      </c>
    </row>
    <row r="7690" spans="1:3" x14ac:dyDescent="0.2">
      <c r="A7690" t="s">
        <v>2002</v>
      </c>
      <c r="B7690" t="s">
        <v>2</v>
      </c>
      <c r="C7690">
        <v>1.04236</v>
      </c>
    </row>
    <row r="7691" spans="1:3" x14ac:dyDescent="0.2">
      <c r="A7691" t="s">
        <v>2002</v>
      </c>
      <c r="B7691" t="s">
        <v>1</v>
      </c>
      <c r="C7691">
        <v>1.0375300000000001</v>
      </c>
    </row>
    <row r="7692" spans="1:3" x14ac:dyDescent="0.2">
      <c r="A7692" t="s">
        <v>2002</v>
      </c>
      <c r="B7692" t="s">
        <v>2</v>
      </c>
      <c r="C7692">
        <v>1.04236</v>
      </c>
    </row>
    <row r="7693" spans="1:3" x14ac:dyDescent="0.2">
      <c r="A7693" t="s">
        <v>2003</v>
      </c>
      <c r="B7693" t="s">
        <v>1</v>
      </c>
      <c r="C7693">
        <v>1.0375300000000001</v>
      </c>
    </row>
    <row r="7694" spans="1:3" x14ac:dyDescent="0.2">
      <c r="A7694" t="s">
        <v>2003</v>
      </c>
      <c r="B7694" t="s">
        <v>2</v>
      </c>
      <c r="C7694">
        <v>1.04237</v>
      </c>
    </row>
    <row r="7695" spans="1:3" x14ac:dyDescent="0.2">
      <c r="A7695" t="s">
        <v>2003</v>
      </c>
      <c r="B7695" t="s">
        <v>1</v>
      </c>
      <c r="C7695">
        <v>1.0375300000000001</v>
      </c>
    </row>
    <row r="7696" spans="1:3" x14ac:dyDescent="0.2">
      <c r="A7696" t="s">
        <v>2003</v>
      </c>
      <c r="B7696" t="s">
        <v>2</v>
      </c>
      <c r="C7696">
        <v>1.04237</v>
      </c>
    </row>
    <row r="7697" spans="1:3" x14ac:dyDescent="0.2">
      <c r="A7697" t="s">
        <v>2004</v>
      </c>
      <c r="B7697" t="s">
        <v>1</v>
      </c>
      <c r="C7697">
        <v>1.03752</v>
      </c>
    </row>
    <row r="7698" spans="1:3" x14ac:dyDescent="0.2">
      <c r="A7698" t="s">
        <v>2004</v>
      </c>
      <c r="B7698" t="s">
        <v>2</v>
      </c>
      <c r="C7698">
        <v>1.0423800000000001</v>
      </c>
    </row>
    <row r="7699" spans="1:3" x14ac:dyDescent="0.2">
      <c r="A7699" t="s">
        <v>2004</v>
      </c>
      <c r="B7699" t="s">
        <v>1</v>
      </c>
      <c r="C7699">
        <v>1.03752</v>
      </c>
    </row>
    <row r="7700" spans="1:3" x14ac:dyDescent="0.2">
      <c r="A7700" t="s">
        <v>2004</v>
      </c>
      <c r="B7700" t="s">
        <v>2</v>
      </c>
      <c r="C7700">
        <v>1.0423800000000001</v>
      </c>
    </row>
    <row r="7701" spans="1:3" x14ac:dyDescent="0.2">
      <c r="A7701" t="s">
        <v>2005</v>
      </c>
      <c r="B7701" t="s">
        <v>1</v>
      </c>
      <c r="C7701">
        <v>1.03752</v>
      </c>
    </row>
    <row r="7702" spans="1:3" x14ac:dyDescent="0.2">
      <c r="A7702" t="s">
        <v>2005</v>
      </c>
      <c r="B7702" t="s">
        <v>2</v>
      </c>
      <c r="C7702">
        <v>1.0423800000000001</v>
      </c>
    </row>
    <row r="7703" spans="1:3" x14ac:dyDescent="0.2">
      <c r="A7703" t="s">
        <v>2005</v>
      </c>
      <c r="B7703" t="s">
        <v>1</v>
      </c>
      <c r="C7703">
        <v>1.03752</v>
      </c>
    </row>
    <row r="7704" spans="1:3" x14ac:dyDescent="0.2">
      <c r="A7704" t="s">
        <v>2005</v>
      </c>
      <c r="B7704" t="s">
        <v>2</v>
      </c>
      <c r="C7704">
        <v>1.0423800000000001</v>
      </c>
    </row>
    <row r="7705" spans="1:3" x14ac:dyDescent="0.2">
      <c r="A7705" t="s">
        <v>2006</v>
      </c>
      <c r="B7705" t="s">
        <v>1</v>
      </c>
      <c r="C7705">
        <v>1.03752</v>
      </c>
    </row>
    <row r="7706" spans="1:3" x14ac:dyDescent="0.2">
      <c r="A7706" t="s">
        <v>2006</v>
      </c>
      <c r="B7706" t="s">
        <v>2</v>
      </c>
      <c r="C7706">
        <v>1.0423800000000001</v>
      </c>
    </row>
    <row r="7707" spans="1:3" x14ac:dyDescent="0.2">
      <c r="A7707" t="s">
        <v>2006</v>
      </c>
      <c r="B7707" t="s">
        <v>1</v>
      </c>
      <c r="C7707">
        <v>1.0375099999999999</v>
      </c>
    </row>
    <row r="7708" spans="1:3" x14ac:dyDescent="0.2">
      <c r="A7708" t="s">
        <v>2006</v>
      </c>
      <c r="B7708" t="s">
        <v>2</v>
      </c>
      <c r="C7708">
        <v>1.0423899999999999</v>
      </c>
    </row>
    <row r="7709" spans="1:3" x14ac:dyDescent="0.2">
      <c r="A7709" t="s">
        <v>2007</v>
      </c>
      <c r="B7709" t="s">
        <v>1</v>
      </c>
      <c r="C7709">
        <v>1.0375399999999999</v>
      </c>
    </row>
    <row r="7710" spans="1:3" x14ac:dyDescent="0.2">
      <c r="A7710" t="s">
        <v>2007</v>
      </c>
      <c r="B7710" t="s">
        <v>2</v>
      </c>
      <c r="C7710">
        <v>1.04236</v>
      </c>
    </row>
    <row r="7711" spans="1:3" x14ac:dyDescent="0.2">
      <c r="A7711" t="s">
        <v>2007</v>
      </c>
      <c r="B7711" t="s">
        <v>1</v>
      </c>
      <c r="C7711">
        <v>1.0371999999999999</v>
      </c>
    </row>
    <row r="7712" spans="1:3" x14ac:dyDescent="0.2">
      <c r="A7712" t="s">
        <v>2007</v>
      </c>
      <c r="B7712" t="s">
        <v>2</v>
      </c>
      <c r="C7712">
        <v>1.0420199999999999</v>
      </c>
    </row>
    <row r="7713" spans="1:3" x14ac:dyDescent="0.2">
      <c r="A7713" t="s">
        <v>2008</v>
      </c>
      <c r="B7713" t="s">
        <v>1</v>
      </c>
      <c r="C7713">
        <v>1.0371900000000001</v>
      </c>
    </row>
    <row r="7714" spans="1:3" x14ac:dyDescent="0.2">
      <c r="A7714" t="s">
        <v>2008</v>
      </c>
      <c r="B7714" t="s">
        <v>2</v>
      </c>
      <c r="C7714">
        <v>1.04203</v>
      </c>
    </row>
    <row r="7715" spans="1:3" x14ac:dyDescent="0.2">
      <c r="A7715" t="s">
        <v>2008</v>
      </c>
      <c r="B7715" t="s">
        <v>1</v>
      </c>
      <c r="C7715">
        <v>1.0378799999999999</v>
      </c>
    </row>
    <row r="7716" spans="1:3" x14ac:dyDescent="0.2">
      <c r="A7716" t="s">
        <v>2008</v>
      </c>
      <c r="B7716" t="s">
        <v>2</v>
      </c>
      <c r="C7716">
        <v>1.0427200000000001</v>
      </c>
    </row>
    <row r="7717" spans="1:3" x14ac:dyDescent="0.2">
      <c r="A7717" t="s">
        <v>2009</v>
      </c>
      <c r="B7717" t="s">
        <v>1</v>
      </c>
      <c r="C7717">
        <v>1.0378700000000001</v>
      </c>
    </row>
    <row r="7718" spans="1:3" x14ac:dyDescent="0.2">
      <c r="A7718" t="s">
        <v>2009</v>
      </c>
      <c r="B7718" t="s">
        <v>2</v>
      </c>
      <c r="C7718">
        <v>1.0427299999999999</v>
      </c>
    </row>
    <row r="7719" spans="1:3" x14ac:dyDescent="0.2">
      <c r="A7719" t="s">
        <v>2009</v>
      </c>
      <c r="B7719" t="s">
        <v>1</v>
      </c>
      <c r="C7719">
        <v>1.03609</v>
      </c>
    </row>
    <row r="7720" spans="1:3" x14ac:dyDescent="0.2">
      <c r="A7720" t="s">
        <v>2009</v>
      </c>
      <c r="B7720" t="s">
        <v>2</v>
      </c>
      <c r="C7720">
        <v>1.04091</v>
      </c>
    </row>
    <row r="7721" spans="1:3" x14ac:dyDescent="0.2">
      <c r="A7721" t="s">
        <v>2010</v>
      </c>
      <c r="B7721" t="s">
        <v>1</v>
      </c>
      <c r="C7721">
        <v>1.0361</v>
      </c>
    </row>
    <row r="7722" spans="1:3" x14ac:dyDescent="0.2">
      <c r="A7722" t="s">
        <v>2010</v>
      </c>
      <c r="B7722" t="s">
        <v>2</v>
      </c>
      <c r="C7722">
        <v>1.0408999999999999</v>
      </c>
    </row>
    <row r="7723" spans="1:3" x14ac:dyDescent="0.2">
      <c r="A7723" t="s">
        <v>2010</v>
      </c>
      <c r="B7723" t="s">
        <v>1</v>
      </c>
      <c r="C7723">
        <v>1.0379</v>
      </c>
    </row>
    <row r="7724" spans="1:3" x14ac:dyDescent="0.2">
      <c r="A7724" t="s">
        <v>2010</v>
      </c>
      <c r="B7724" t="s">
        <v>2</v>
      </c>
      <c r="C7724">
        <v>1.0427</v>
      </c>
    </row>
    <row r="7725" spans="1:3" x14ac:dyDescent="0.2">
      <c r="A7725" t="s">
        <v>2011</v>
      </c>
      <c r="B7725" t="s">
        <v>1</v>
      </c>
      <c r="C7725">
        <v>1.03789</v>
      </c>
    </row>
    <row r="7726" spans="1:3" x14ac:dyDescent="0.2">
      <c r="A7726" t="s">
        <v>2011</v>
      </c>
      <c r="B7726" t="s">
        <v>2</v>
      </c>
      <c r="C7726">
        <v>1.04271</v>
      </c>
    </row>
    <row r="7727" spans="1:3" x14ac:dyDescent="0.2">
      <c r="A7727" t="s">
        <v>2011</v>
      </c>
      <c r="B7727" t="s">
        <v>1</v>
      </c>
      <c r="C7727">
        <v>1.03789</v>
      </c>
    </row>
    <row r="7728" spans="1:3" x14ac:dyDescent="0.2">
      <c r="A7728" t="s">
        <v>2011</v>
      </c>
      <c r="B7728" t="s">
        <v>2</v>
      </c>
      <c r="C7728">
        <v>1.04271</v>
      </c>
    </row>
    <row r="7729" spans="1:3" x14ac:dyDescent="0.2">
      <c r="A7729" t="s">
        <v>2012</v>
      </c>
      <c r="B7729" t="s">
        <v>1</v>
      </c>
      <c r="C7729">
        <v>1.0358400000000001</v>
      </c>
    </row>
    <row r="7730" spans="1:3" x14ac:dyDescent="0.2">
      <c r="A7730" t="s">
        <v>2012</v>
      </c>
      <c r="B7730" t="s">
        <v>2</v>
      </c>
      <c r="C7730">
        <v>1.0406599999999999</v>
      </c>
    </row>
    <row r="7731" spans="1:3" x14ac:dyDescent="0.2">
      <c r="A7731" t="s">
        <v>2012</v>
      </c>
      <c r="B7731" t="s">
        <v>1</v>
      </c>
      <c r="C7731">
        <v>1.03609</v>
      </c>
    </row>
    <row r="7732" spans="1:3" x14ac:dyDescent="0.2">
      <c r="A7732" t="s">
        <v>2012</v>
      </c>
      <c r="B7732" t="s">
        <v>2</v>
      </c>
      <c r="C7732">
        <v>1.0409200000000001</v>
      </c>
    </row>
    <row r="7733" spans="1:3" x14ac:dyDescent="0.2">
      <c r="A7733" t="s">
        <v>2013</v>
      </c>
      <c r="B7733" t="s">
        <v>1</v>
      </c>
      <c r="C7733">
        <v>1.0378799999999999</v>
      </c>
    </row>
    <row r="7734" spans="1:3" x14ac:dyDescent="0.2">
      <c r="A7734" t="s">
        <v>2013</v>
      </c>
      <c r="B7734" t="s">
        <v>2</v>
      </c>
      <c r="C7734">
        <v>1.0427200000000001</v>
      </c>
    </row>
    <row r="7735" spans="1:3" x14ac:dyDescent="0.2">
      <c r="A7735" t="s">
        <v>2013</v>
      </c>
      <c r="B7735" t="s">
        <v>1</v>
      </c>
      <c r="C7735">
        <v>1.0378799999999999</v>
      </c>
    </row>
    <row r="7736" spans="1:3" x14ac:dyDescent="0.2">
      <c r="A7736" t="s">
        <v>2013</v>
      </c>
      <c r="B7736" t="s">
        <v>2</v>
      </c>
      <c r="C7736">
        <v>1.0427200000000001</v>
      </c>
    </row>
    <row r="7737" spans="1:3" x14ac:dyDescent="0.2">
      <c r="A7737" t="s">
        <v>2014</v>
      </c>
      <c r="B7737" t="s">
        <v>1</v>
      </c>
      <c r="C7737">
        <v>1.0378799999999999</v>
      </c>
    </row>
    <row r="7738" spans="1:3" x14ac:dyDescent="0.2">
      <c r="A7738" t="s">
        <v>2014</v>
      </c>
      <c r="B7738" t="s">
        <v>2</v>
      </c>
      <c r="C7738">
        <v>1.0427200000000001</v>
      </c>
    </row>
    <row r="7739" spans="1:3" x14ac:dyDescent="0.2">
      <c r="A7739" t="s">
        <v>2014</v>
      </c>
      <c r="B7739" t="s">
        <v>1</v>
      </c>
      <c r="C7739">
        <v>1.0378799999999999</v>
      </c>
    </row>
    <row r="7740" spans="1:3" x14ac:dyDescent="0.2">
      <c r="A7740" t="s">
        <v>2014</v>
      </c>
      <c r="B7740" t="s">
        <v>2</v>
      </c>
      <c r="C7740">
        <v>1.0427200000000001</v>
      </c>
    </row>
    <row r="7741" spans="1:3" x14ac:dyDescent="0.2">
      <c r="A7741" t="s">
        <v>2015</v>
      </c>
      <c r="B7741" t="s">
        <v>1</v>
      </c>
      <c r="C7741">
        <v>1.03582</v>
      </c>
    </row>
    <row r="7742" spans="1:3" x14ac:dyDescent="0.2">
      <c r="A7742" t="s">
        <v>2015</v>
      </c>
      <c r="B7742" t="s">
        <v>2</v>
      </c>
      <c r="C7742">
        <v>1.04068</v>
      </c>
    </row>
    <row r="7743" spans="1:3" x14ac:dyDescent="0.2">
      <c r="A7743" t="s">
        <v>2015</v>
      </c>
      <c r="B7743" t="s">
        <v>1</v>
      </c>
      <c r="C7743">
        <v>1.03606</v>
      </c>
    </row>
    <row r="7744" spans="1:3" x14ac:dyDescent="0.2">
      <c r="A7744" t="s">
        <v>2015</v>
      </c>
      <c r="B7744" t="s">
        <v>2</v>
      </c>
      <c r="C7744">
        <v>1.04094</v>
      </c>
    </row>
    <row r="7745" spans="1:3" x14ac:dyDescent="0.2">
      <c r="A7745" t="s">
        <v>2016</v>
      </c>
      <c r="B7745" t="s">
        <v>1</v>
      </c>
      <c r="C7745">
        <v>1.03606</v>
      </c>
    </row>
    <row r="7746" spans="1:3" x14ac:dyDescent="0.2">
      <c r="A7746" t="s">
        <v>2016</v>
      </c>
      <c r="B7746" t="s">
        <v>2</v>
      </c>
      <c r="C7746">
        <v>1.04094</v>
      </c>
    </row>
    <row r="7747" spans="1:3" x14ac:dyDescent="0.2">
      <c r="A7747" t="s">
        <v>2016</v>
      </c>
      <c r="B7747" t="s">
        <v>1</v>
      </c>
      <c r="C7747">
        <v>1.03786</v>
      </c>
    </row>
    <row r="7748" spans="1:3" x14ac:dyDescent="0.2">
      <c r="A7748" t="s">
        <v>2016</v>
      </c>
      <c r="B7748" t="s">
        <v>2</v>
      </c>
      <c r="C7748">
        <v>1.04274</v>
      </c>
    </row>
    <row r="7749" spans="1:3" x14ac:dyDescent="0.2">
      <c r="A7749" t="s">
        <v>2017</v>
      </c>
      <c r="B7749" t="s">
        <v>1</v>
      </c>
      <c r="C7749">
        <v>1.03786</v>
      </c>
    </row>
    <row r="7750" spans="1:3" x14ac:dyDescent="0.2">
      <c r="A7750" t="s">
        <v>2017</v>
      </c>
      <c r="B7750" t="s">
        <v>2</v>
      </c>
      <c r="C7750">
        <v>1.04274</v>
      </c>
    </row>
    <row r="7751" spans="1:3" x14ac:dyDescent="0.2">
      <c r="A7751" t="s">
        <v>2017</v>
      </c>
      <c r="B7751" t="s">
        <v>1</v>
      </c>
      <c r="C7751">
        <v>1.0365599999999999</v>
      </c>
    </row>
    <row r="7752" spans="1:3" x14ac:dyDescent="0.2">
      <c r="A7752" t="s">
        <v>2017</v>
      </c>
      <c r="B7752" t="s">
        <v>2</v>
      </c>
      <c r="C7752">
        <v>1.0414399999999999</v>
      </c>
    </row>
    <row r="7753" spans="1:3" x14ac:dyDescent="0.2">
      <c r="A7753" t="s">
        <v>2018</v>
      </c>
      <c r="B7753" t="s">
        <v>1</v>
      </c>
      <c r="C7753">
        <v>1.0365599999999999</v>
      </c>
    </row>
    <row r="7754" spans="1:3" x14ac:dyDescent="0.2">
      <c r="A7754" t="s">
        <v>2018</v>
      </c>
      <c r="B7754" t="s">
        <v>2</v>
      </c>
      <c r="C7754">
        <v>1.0414399999999999</v>
      </c>
    </row>
    <row r="7755" spans="1:3" x14ac:dyDescent="0.2">
      <c r="A7755" t="s">
        <v>2018</v>
      </c>
      <c r="B7755" t="s">
        <v>1</v>
      </c>
      <c r="C7755">
        <v>1.03786</v>
      </c>
    </row>
    <row r="7756" spans="1:3" x14ac:dyDescent="0.2">
      <c r="A7756" t="s">
        <v>2018</v>
      </c>
      <c r="B7756" t="s">
        <v>2</v>
      </c>
      <c r="C7756">
        <v>1.04274</v>
      </c>
    </row>
    <row r="7757" spans="1:3" x14ac:dyDescent="0.2">
      <c r="A7757" t="s">
        <v>2019</v>
      </c>
      <c r="B7757" t="s">
        <v>1</v>
      </c>
      <c r="C7757">
        <v>1.0360499999999999</v>
      </c>
    </row>
    <row r="7758" spans="1:3" x14ac:dyDescent="0.2">
      <c r="A7758" t="s">
        <v>2019</v>
      </c>
      <c r="B7758" t="s">
        <v>2</v>
      </c>
      <c r="C7758">
        <v>1.04095</v>
      </c>
    </row>
    <row r="7759" spans="1:3" x14ac:dyDescent="0.2">
      <c r="A7759" t="s">
        <v>2019</v>
      </c>
      <c r="B7759" t="s">
        <v>1</v>
      </c>
      <c r="C7759">
        <v>1.0360499999999999</v>
      </c>
    </row>
    <row r="7760" spans="1:3" x14ac:dyDescent="0.2">
      <c r="A7760" t="s">
        <v>2019</v>
      </c>
      <c r="B7760" t="s">
        <v>2</v>
      </c>
      <c r="C7760">
        <v>1.04095</v>
      </c>
    </row>
    <row r="7761" spans="1:3" x14ac:dyDescent="0.2">
      <c r="A7761" t="s">
        <v>2020</v>
      </c>
      <c r="B7761" t="s">
        <v>1</v>
      </c>
      <c r="C7761">
        <v>1.0378499999999999</v>
      </c>
    </row>
    <row r="7762" spans="1:3" x14ac:dyDescent="0.2">
      <c r="A7762" t="s">
        <v>2020</v>
      </c>
      <c r="B7762" t="s">
        <v>2</v>
      </c>
      <c r="C7762">
        <v>1.0427500000000001</v>
      </c>
    </row>
    <row r="7763" spans="1:3" x14ac:dyDescent="0.2">
      <c r="A7763" t="s">
        <v>2020</v>
      </c>
      <c r="B7763" t="s">
        <v>1</v>
      </c>
      <c r="C7763">
        <v>1.0378499999999999</v>
      </c>
    </row>
    <row r="7764" spans="1:3" x14ac:dyDescent="0.2">
      <c r="A7764" t="s">
        <v>2020</v>
      </c>
      <c r="B7764" t="s">
        <v>2</v>
      </c>
      <c r="C7764">
        <v>1.0427500000000001</v>
      </c>
    </row>
    <row r="7765" spans="1:3" x14ac:dyDescent="0.2">
      <c r="A7765" t="s">
        <v>2021</v>
      </c>
      <c r="B7765" t="s">
        <v>1</v>
      </c>
      <c r="C7765">
        <v>1.03654</v>
      </c>
    </row>
    <row r="7766" spans="1:3" x14ac:dyDescent="0.2">
      <c r="A7766" t="s">
        <v>2021</v>
      </c>
      <c r="B7766" t="s">
        <v>2</v>
      </c>
      <c r="C7766">
        <v>1.0414600000000001</v>
      </c>
    </row>
    <row r="7767" spans="1:3" x14ac:dyDescent="0.2">
      <c r="A7767" t="s">
        <v>2022</v>
      </c>
      <c r="B7767" t="s">
        <v>1</v>
      </c>
      <c r="C7767">
        <v>1.03654</v>
      </c>
    </row>
    <row r="7768" spans="1:3" x14ac:dyDescent="0.2">
      <c r="A7768" t="s">
        <v>2022</v>
      </c>
      <c r="B7768" t="s">
        <v>2</v>
      </c>
      <c r="C7768">
        <v>1.0414600000000001</v>
      </c>
    </row>
    <row r="7769" spans="1:3" x14ac:dyDescent="0.2">
      <c r="A7769" t="s">
        <v>2022</v>
      </c>
      <c r="B7769" t="s">
        <v>1</v>
      </c>
      <c r="C7769">
        <v>1.03654</v>
      </c>
    </row>
    <row r="7770" spans="1:3" x14ac:dyDescent="0.2">
      <c r="A7770" t="s">
        <v>2022</v>
      </c>
      <c r="B7770" t="s">
        <v>2</v>
      </c>
      <c r="C7770">
        <v>1.0414600000000001</v>
      </c>
    </row>
    <row r="7771" spans="1:3" x14ac:dyDescent="0.2">
      <c r="A7771" t="s">
        <v>2023</v>
      </c>
      <c r="B7771" t="s">
        <v>1</v>
      </c>
      <c r="C7771">
        <v>1.03654</v>
      </c>
    </row>
    <row r="7772" spans="1:3" x14ac:dyDescent="0.2">
      <c r="A7772" t="s">
        <v>2023</v>
      </c>
      <c r="B7772" t="s">
        <v>2</v>
      </c>
      <c r="C7772">
        <v>1.0414600000000001</v>
      </c>
    </row>
    <row r="7773" spans="1:3" x14ac:dyDescent="0.2">
      <c r="A7773" t="s">
        <v>2023</v>
      </c>
      <c r="B7773" t="s">
        <v>1</v>
      </c>
      <c r="C7773">
        <v>1.03654</v>
      </c>
    </row>
    <row r="7774" spans="1:3" x14ac:dyDescent="0.2">
      <c r="A7774" t="s">
        <v>2023</v>
      </c>
      <c r="B7774" t="s">
        <v>2</v>
      </c>
      <c r="C7774">
        <v>1.0414600000000001</v>
      </c>
    </row>
    <row r="7775" spans="1:3" x14ac:dyDescent="0.2">
      <c r="A7775" t="s">
        <v>2024</v>
      </c>
      <c r="B7775" t="s">
        <v>1</v>
      </c>
      <c r="C7775">
        <v>1.03654</v>
      </c>
    </row>
    <row r="7776" spans="1:3" x14ac:dyDescent="0.2">
      <c r="A7776" t="s">
        <v>2024</v>
      </c>
      <c r="B7776" t="s">
        <v>2</v>
      </c>
      <c r="C7776">
        <v>1.0414600000000001</v>
      </c>
    </row>
    <row r="7777" spans="1:3" x14ac:dyDescent="0.2">
      <c r="A7777" t="s">
        <v>2024</v>
      </c>
      <c r="B7777" t="s">
        <v>1</v>
      </c>
      <c r="C7777">
        <v>1.03654</v>
      </c>
    </row>
    <row r="7778" spans="1:3" x14ac:dyDescent="0.2">
      <c r="A7778" t="s">
        <v>2024</v>
      </c>
      <c r="B7778" t="s">
        <v>2</v>
      </c>
      <c r="C7778">
        <v>1.0414699999999999</v>
      </c>
    </row>
    <row r="7779" spans="1:3" x14ac:dyDescent="0.2">
      <c r="A7779" t="s">
        <v>2025</v>
      </c>
      <c r="B7779" t="s">
        <v>1</v>
      </c>
      <c r="C7779">
        <v>1.03653</v>
      </c>
    </row>
    <row r="7780" spans="1:3" x14ac:dyDescent="0.2">
      <c r="A7780" t="s">
        <v>2025</v>
      </c>
      <c r="B7780" t="s">
        <v>2</v>
      </c>
      <c r="C7780">
        <v>1.0414699999999999</v>
      </c>
    </row>
    <row r="7781" spans="1:3" x14ac:dyDescent="0.2">
      <c r="A7781" t="s">
        <v>2025</v>
      </c>
      <c r="B7781" t="s">
        <v>1</v>
      </c>
      <c r="C7781">
        <v>1.03783</v>
      </c>
    </row>
    <row r="7782" spans="1:3" x14ac:dyDescent="0.2">
      <c r="A7782" t="s">
        <v>2025</v>
      </c>
      <c r="B7782" t="s">
        <v>2</v>
      </c>
      <c r="C7782">
        <v>1.04277</v>
      </c>
    </row>
    <row r="7783" spans="1:3" x14ac:dyDescent="0.2">
      <c r="A7783" t="s">
        <v>2026</v>
      </c>
      <c r="B7783" t="s">
        <v>1</v>
      </c>
      <c r="C7783">
        <v>1.03826</v>
      </c>
    </row>
    <row r="7784" spans="1:3" x14ac:dyDescent="0.2">
      <c r="A7784" t="s">
        <v>2026</v>
      </c>
      <c r="B7784" t="s">
        <v>2</v>
      </c>
      <c r="C7784">
        <v>1.0431999999999999</v>
      </c>
    </row>
    <row r="7785" spans="1:3" x14ac:dyDescent="0.2">
      <c r="A7785" t="s">
        <v>2026</v>
      </c>
      <c r="B7785" t="s">
        <v>1</v>
      </c>
      <c r="C7785">
        <v>1.0386899999999999</v>
      </c>
    </row>
    <row r="7786" spans="1:3" x14ac:dyDescent="0.2">
      <c r="A7786" t="s">
        <v>2026</v>
      </c>
      <c r="B7786" t="s">
        <v>2</v>
      </c>
      <c r="C7786">
        <v>1.0436300000000001</v>
      </c>
    </row>
    <row r="7787" spans="1:3" x14ac:dyDescent="0.2">
      <c r="A7787" t="s">
        <v>2027</v>
      </c>
      <c r="B7787" t="s">
        <v>1</v>
      </c>
      <c r="C7787">
        <v>1.0386899999999999</v>
      </c>
    </row>
    <row r="7788" spans="1:3" x14ac:dyDescent="0.2">
      <c r="A7788" t="s">
        <v>2027</v>
      </c>
      <c r="B7788" t="s">
        <v>2</v>
      </c>
      <c r="C7788">
        <v>1.0436300000000001</v>
      </c>
    </row>
    <row r="7789" spans="1:3" x14ac:dyDescent="0.2">
      <c r="A7789" t="s">
        <v>2027</v>
      </c>
      <c r="B7789" t="s">
        <v>1</v>
      </c>
      <c r="C7789">
        <v>1.03868</v>
      </c>
    </row>
    <row r="7790" spans="1:3" x14ac:dyDescent="0.2">
      <c r="A7790" t="s">
        <v>2027</v>
      </c>
      <c r="B7790" t="s">
        <v>2</v>
      </c>
      <c r="C7790">
        <v>1.0436399999999999</v>
      </c>
    </row>
    <row r="7791" spans="1:3" x14ac:dyDescent="0.2">
      <c r="A7791" t="s">
        <v>2028</v>
      </c>
      <c r="B7791" t="s">
        <v>1</v>
      </c>
      <c r="C7791">
        <v>1.03868</v>
      </c>
    </row>
    <row r="7792" spans="1:3" x14ac:dyDescent="0.2">
      <c r="A7792" t="s">
        <v>2028</v>
      </c>
      <c r="B7792" t="s">
        <v>2</v>
      </c>
      <c r="C7792">
        <v>1.0436399999999999</v>
      </c>
    </row>
    <row r="7793" spans="1:3" x14ac:dyDescent="0.2">
      <c r="A7793" t="s">
        <v>2028</v>
      </c>
      <c r="B7793" t="s">
        <v>1</v>
      </c>
      <c r="C7793">
        <v>1.03868</v>
      </c>
    </row>
    <row r="7794" spans="1:3" x14ac:dyDescent="0.2">
      <c r="A7794" t="s">
        <v>2028</v>
      </c>
      <c r="B7794" t="s">
        <v>2</v>
      </c>
      <c r="C7794">
        <v>1.0436399999999999</v>
      </c>
    </row>
    <row r="7795" spans="1:3" x14ac:dyDescent="0.2">
      <c r="A7795" t="s">
        <v>2029</v>
      </c>
      <c r="B7795" t="s">
        <v>1</v>
      </c>
      <c r="C7795">
        <v>1.03868</v>
      </c>
    </row>
    <row r="7796" spans="1:3" x14ac:dyDescent="0.2">
      <c r="A7796" t="s">
        <v>2029</v>
      </c>
      <c r="B7796" t="s">
        <v>2</v>
      </c>
      <c r="C7796">
        <v>1.0436399999999999</v>
      </c>
    </row>
    <row r="7797" spans="1:3" x14ac:dyDescent="0.2">
      <c r="A7797" t="s">
        <v>2029</v>
      </c>
      <c r="B7797" t="s">
        <v>1</v>
      </c>
      <c r="C7797">
        <v>1.03868</v>
      </c>
    </row>
    <row r="7798" spans="1:3" x14ac:dyDescent="0.2">
      <c r="A7798" t="s">
        <v>2029</v>
      </c>
      <c r="B7798" t="s">
        <v>2</v>
      </c>
      <c r="C7798">
        <v>1.0436399999999999</v>
      </c>
    </row>
    <row r="7799" spans="1:3" x14ac:dyDescent="0.2">
      <c r="A7799" t="s">
        <v>2030</v>
      </c>
      <c r="B7799" t="s">
        <v>1</v>
      </c>
      <c r="C7799">
        <v>1.03868</v>
      </c>
    </row>
    <row r="7800" spans="1:3" x14ac:dyDescent="0.2">
      <c r="A7800" t="s">
        <v>2030</v>
      </c>
      <c r="B7800" t="s">
        <v>2</v>
      </c>
      <c r="C7800">
        <v>1.0436399999999999</v>
      </c>
    </row>
    <row r="7801" spans="1:3" x14ac:dyDescent="0.2">
      <c r="A7801" t="s">
        <v>2030</v>
      </c>
      <c r="B7801" t="s">
        <v>1</v>
      </c>
      <c r="C7801">
        <v>1.0379799999999999</v>
      </c>
    </row>
    <row r="7802" spans="1:3" x14ac:dyDescent="0.2">
      <c r="A7802" t="s">
        <v>2030</v>
      </c>
      <c r="B7802" t="s">
        <v>2</v>
      </c>
      <c r="C7802">
        <v>1.04294</v>
      </c>
    </row>
    <row r="7803" spans="1:3" x14ac:dyDescent="0.2">
      <c r="A7803" t="s">
        <v>2031</v>
      </c>
      <c r="B7803" t="s">
        <v>1</v>
      </c>
      <c r="C7803">
        <v>1.0379799999999999</v>
      </c>
    </row>
    <row r="7804" spans="1:3" x14ac:dyDescent="0.2">
      <c r="A7804" t="s">
        <v>2031</v>
      </c>
      <c r="B7804" t="s">
        <v>2</v>
      </c>
      <c r="C7804">
        <v>1.04294</v>
      </c>
    </row>
    <row r="7805" spans="1:3" x14ac:dyDescent="0.2">
      <c r="A7805" t="s">
        <v>2031</v>
      </c>
      <c r="B7805" t="s">
        <v>1</v>
      </c>
      <c r="C7805">
        <v>1.0379700000000001</v>
      </c>
    </row>
    <row r="7806" spans="1:3" x14ac:dyDescent="0.2">
      <c r="A7806" t="s">
        <v>2031</v>
      </c>
      <c r="B7806" t="s">
        <v>2</v>
      </c>
      <c r="C7806">
        <v>1.04295</v>
      </c>
    </row>
    <row r="7807" spans="1:3" x14ac:dyDescent="0.2">
      <c r="A7807" t="s">
        <v>2032</v>
      </c>
      <c r="B7807" t="s">
        <v>1</v>
      </c>
      <c r="C7807">
        <v>1.0379700000000001</v>
      </c>
    </row>
    <row r="7808" spans="1:3" x14ac:dyDescent="0.2">
      <c r="A7808" t="s">
        <v>2032</v>
      </c>
      <c r="B7808" t="s">
        <v>2</v>
      </c>
      <c r="C7808">
        <v>1.04295</v>
      </c>
    </row>
    <row r="7809" spans="1:3" x14ac:dyDescent="0.2">
      <c r="A7809" t="s">
        <v>2032</v>
      </c>
      <c r="B7809" t="s">
        <v>1</v>
      </c>
      <c r="C7809">
        <v>1.03651</v>
      </c>
    </row>
    <row r="7810" spans="1:3" x14ac:dyDescent="0.2">
      <c r="A7810" t="s">
        <v>2032</v>
      </c>
      <c r="B7810" t="s">
        <v>2</v>
      </c>
      <c r="C7810">
        <v>1.04149</v>
      </c>
    </row>
    <row r="7811" spans="1:3" x14ac:dyDescent="0.2">
      <c r="A7811" t="s">
        <v>2033</v>
      </c>
      <c r="B7811" t="s">
        <v>1</v>
      </c>
      <c r="C7811">
        <v>1.0379700000000001</v>
      </c>
    </row>
    <row r="7812" spans="1:3" x14ac:dyDescent="0.2">
      <c r="A7812" t="s">
        <v>2033</v>
      </c>
      <c r="B7812" t="s">
        <v>2</v>
      </c>
      <c r="C7812">
        <v>1.04295</v>
      </c>
    </row>
    <row r="7813" spans="1:3" x14ac:dyDescent="0.2">
      <c r="A7813" t="s">
        <v>2033</v>
      </c>
      <c r="B7813" t="s">
        <v>1</v>
      </c>
      <c r="C7813">
        <v>1.0360100000000001</v>
      </c>
    </row>
    <row r="7814" spans="1:3" x14ac:dyDescent="0.2">
      <c r="A7814" t="s">
        <v>2033</v>
      </c>
      <c r="B7814" t="s">
        <v>2</v>
      </c>
      <c r="C7814">
        <v>1.0409900000000001</v>
      </c>
    </row>
    <row r="7815" spans="1:3" x14ac:dyDescent="0.2">
      <c r="A7815" t="s">
        <v>2034</v>
      </c>
      <c r="B7815" t="s">
        <v>1</v>
      </c>
      <c r="C7815">
        <v>1.0379700000000001</v>
      </c>
    </row>
    <row r="7816" spans="1:3" x14ac:dyDescent="0.2">
      <c r="A7816" t="s">
        <v>2034</v>
      </c>
      <c r="B7816" t="s">
        <v>2</v>
      </c>
      <c r="C7816">
        <v>1.04295</v>
      </c>
    </row>
    <row r="7817" spans="1:3" x14ac:dyDescent="0.2">
      <c r="A7817" t="s">
        <v>2034</v>
      </c>
      <c r="B7817" t="s">
        <v>1</v>
      </c>
      <c r="C7817">
        <v>1.0379700000000001</v>
      </c>
    </row>
    <row r="7818" spans="1:3" x14ac:dyDescent="0.2">
      <c r="A7818" t="s">
        <v>2034</v>
      </c>
      <c r="B7818" t="s">
        <v>2</v>
      </c>
      <c r="C7818">
        <v>1.04295</v>
      </c>
    </row>
    <row r="7819" spans="1:3" x14ac:dyDescent="0.2">
      <c r="A7819" t="s">
        <v>2035</v>
      </c>
      <c r="B7819" t="s">
        <v>1</v>
      </c>
      <c r="C7819">
        <v>1.0379700000000001</v>
      </c>
    </row>
    <row r="7820" spans="1:3" x14ac:dyDescent="0.2">
      <c r="A7820" t="s">
        <v>2035</v>
      </c>
      <c r="B7820" t="s">
        <v>2</v>
      </c>
      <c r="C7820">
        <v>1.0429600000000001</v>
      </c>
    </row>
    <row r="7821" spans="1:3" x14ac:dyDescent="0.2">
      <c r="A7821" t="s">
        <v>2035</v>
      </c>
      <c r="B7821" t="s">
        <v>1</v>
      </c>
      <c r="C7821">
        <v>1.0365200000000001</v>
      </c>
    </row>
    <row r="7822" spans="1:3" x14ac:dyDescent="0.2">
      <c r="A7822" t="s">
        <v>2035</v>
      </c>
      <c r="B7822" t="s">
        <v>2</v>
      </c>
      <c r="C7822">
        <v>1.04148</v>
      </c>
    </row>
    <row r="7823" spans="1:3" x14ac:dyDescent="0.2">
      <c r="A7823" t="s">
        <v>2036</v>
      </c>
      <c r="B7823" t="s">
        <v>1</v>
      </c>
      <c r="C7823">
        <v>1.03654</v>
      </c>
    </row>
    <row r="7824" spans="1:3" x14ac:dyDescent="0.2">
      <c r="A7824" t="s">
        <v>2036</v>
      </c>
      <c r="B7824" t="s">
        <v>2</v>
      </c>
      <c r="C7824">
        <v>1.0414699999999999</v>
      </c>
    </row>
    <row r="7825" spans="1:3" x14ac:dyDescent="0.2">
      <c r="A7825" t="s">
        <v>2036</v>
      </c>
      <c r="B7825" t="s">
        <v>1</v>
      </c>
      <c r="C7825">
        <v>1.03653</v>
      </c>
    </row>
    <row r="7826" spans="1:3" x14ac:dyDescent="0.2">
      <c r="A7826" t="s">
        <v>2036</v>
      </c>
      <c r="B7826" t="s">
        <v>2</v>
      </c>
      <c r="C7826">
        <v>1.0414699999999999</v>
      </c>
    </row>
    <row r="7827" spans="1:3" x14ac:dyDescent="0.2">
      <c r="A7827" t="s">
        <v>2037</v>
      </c>
      <c r="B7827" t="s">
        <v>1</v>
      </c>
      <c r="C7827">
        <v>1.03799</v>
      </c>
    </row>
    <row r="7828" spans="1:3" x14ac:dyDescent="0.2">
      <c r="A7828" t="s">
        <v>2037</v>
      </c>
      <c r="B7828" t="s">
        <v>2</v>
      </c>
      <c r="C7828">
        <v>1.0429299999999999</v>
      </c>
    </row>
    <row r="7829" spans="1:3" x14ac:dyDescent="0.2">
      <c r="A7829" t="s">
        <v>2037</v>
      </c>
      <c r="B7829" t="s">
        <v>1</v>
      </c>
      <c r="C7829">
        <v>1.03799</v>
      </c>
    </row>
    <row r="7830" spans="1:3" x14ac:dyDescent="0.2">
      <c r="A7830" t="s">
        <v>2037</v>
      </c>
      <c r="B7830" t="s">
        <v>2</v>
      </c>
      <c r="C7830">
        <v>1.0429299999999999</v>
      </c>
    </row>
    <row r="7831" spans="1:3" x14ac:dyDescent="0.2">
      <c r="A7831" t="s">
        <v>2038</v>
      </c>
      <c r="B7831" t="s">
        <v>1</v>
      </c>
      <c r="C7831">
        <v>1.03799</v>
      </c>
    </row>
    <row r="7832" spans="1:3" x14ac:dyDescent="0.2">
      <c r="A7832" t="s">
        <v>2038</v>
      </c>
      <c r="B7832" t="s">
        <v>2</v>
      </c>
      <c r="C7832">
        <v>1.0429299999999999</v>
      </c>
    </row>
    <row r="7833" spans="1:3" x14ac:dyDescent="0.2">
      <c r="A7833" t="s">
        <v>2038</v>
      </c>
      <c r="B7833" t="s">
        <v>1</v>
      </c>
      <c r="C7833">
        <v>1.03799</v>
      </c>
    </row>
    <row r="7834" spans="1:3" x14ac:dyDescent="0.2">
      <c r="A7834" t="s">
        <v>2038</v>
      </c>
      <c r="B7834" t="s">
        <v>2</v>
      </c>
      <c r="C7834">
        <v>1.0429299999999999</v>
      </c>
    </row>
    <row r="7835" spans="1:3" x14ac:dyDescent="0.2">
      <c r="A7835" t="s">
        <v>2039</v>
      </c>
      <c r="B7835" t="s">
        <v>1</v>
      </c>
      <c r="C7835">
        <v>1.03799</v>
      </c>
    </row>
    <row r="7836" spans="1:3" x14ac:dyDescent="0.2">
      <c r="A7836" t="s">
        <v>2039</v>
      </c>
      <c r="B7836" t="s">
        <v>2</v>
      </c>
      <c r="C7836">
        <v>1.0429299999999999</v>
      </c>
    </row>
    <row r="7837" spans="1:3" x14ac:dyDescent="0.2">
      <c r="A7837" t="s">
        <v>2040</v>
      </c>
      <c r="B7837" t="s">
        <v>1</v>
      </c>
      <c r="C7837">
        <v>1.0370299999999999</v>
      </c>
    </row>
    <row r="7838" spans="1:3" x14ac:dyDescent="0.2">
      <c r="A7838" t="s">
        <v>2040</v>
      </c>
      <c r="B7838" t="s">
        <v>2</v>
      </c>
      <c r="C7838">
        <v>1.0419700000000001</v>
      </c>
    </row>
    <row r="7839" spans="1:3" x14ac:dyDescent="0.2">
      <c r="A7839" t="s">
        <v>2040</v>
      </c>
      <c r="B7839" t="s">
        <v>1</v>
      </c>
      <c r="C7839">
        <v>1.0370200000000001</v>
      </c>
    </row>
    <row r="7840" spans="1:3" x14ac:dyDescent="0.2">
      <c r="A7840" t="s">
        <v>2040</v>
      </c>
      <c r="B7840" t="s">
        <v>2</v>
      </c>
      <c r="C7840">
        <v>1.0419799999999999</v>
      </c>
    </row>
    <row r="7841" spans="1:3" x14ac:dyDescent="0.2">
      <c r="A7841" t="s">
        <v>2041</v>
      </c>
      <c r="B7841" t="s">
        <v>1</v>
      </c>
      <c r="C7841">
        <v>1.03677</v>
      </c>
    </row>
    <row r="7842" spans="1:3" x14ac:dyDescent="0.2">
      <c r="A7842" t="s">
        <v>2041</v>
      </c>
      <c r="B7842" t="s">
        <v>2</v>
      </c>
      <c r="C7842">
        <v>1.04173</v>
      </c>
    </row>
    <row r="7843" spans="1:3" x14ac:dyDescent="0.2">
      <c r="A7843" t="s">
        <v>2041</v>
      </c>
      <c r="B7843" t="s">
        <v>1</v>
      </c>
      <c r="C7843">
        <v>1.0365200000000001</v>
      </c>
    </row>
    <row r="7844" spans="1:3" x14ac:dyDescent="0.2">
      <c r="A7844" t="s">
        <v>2041</v>
      </c>
      <c r="B7844" t="s">
        <v>2</v>
      </c>
      <c r="C7844">
        <v>1.04148</v>
      </c>
    </row>
    <row r="7845" spans="1:3" x14ac:dyDescent="0.2">
      <c r="A7845" t="s">
        <v>2042</v>
      </c>
      <c r="B7845" t="s">
        <v>1</v>
      </c>
      <c r="C7845">
        <v>1.03654</v>
      </c>
    </row>
    <row r="7846" spans="1:3" x14ac:dyDescent="0.2">
      <c r="A7846" t="s">
        <v>2042</v>
      </c>
      <c r="B7846" t="s">
        <v>2</v>
      </c>
      <c r="C7846">
        <v>1.0414699999999999</v>
      </c>
    </row>
    <row r="7847" spans="1:3" x14ac:dyDescent="0.2">
      <c r="A7847" t="s">
        <v>2043</v>
      </c>
      <c r="B7847" t="s">
        <v>1</v>
      </c>
      <c r="C7847">
        <v>1.03853</v>
      </c>
    </row>
    <row r="7848" spans="1:3" x14ac:dyDescent="0.2">
      <c r="A7848" t="s">
        <v>2043</v>
      </c>
      <c r="B7848" t="s">
        <v>2</v>
      </c>
      <c r="C7848">
        <v>1.0434699999999999</v>
      </c>
    </row>
    <row r="7849" spans="1:3" x14ac:dyDescent="0.2">
      <c r="A7849" t="s">
        <v>2044</v>
      </c>
      <c r="B7849" t="s">
        <v>1</v>
      </c>
      <c r="C7849">
        <v>1.03853</v>
      </c>
    </row>
    <row r="7850" spans="1:3" x14ac:dyDescent="0.2">
      <c r="A7850" t="s">
        <v>2044</v>
      </c>
      <c r="B7850" t="s">
        <v>2</v>
      </c>
      <c r="C7850">
        <v>1.0434699999999999</v>
      </c>
    </row>
    <row r="7851" spans="1:3" x14ac:dyDescent="0.2">
      <c r="A7851" t="s">
        <v>2044</v>
      </c>
      <c r="B7851" t="s">
        <v>1</v>
      </c>
      <c r="C7851">
        <v>1.03853</v>
      </c>
    </row>
    <row r="7852" spans="1:3" x14ac:dyDescent="0.2">
      <c r="A7852" t="s">
        <v>2044</v>
      </c>
      <c r="B7852" t="s">
        <v>2</v>
      </c>
      <c r="C7852">
        <v>1.0434699999999999</v>
      </c>
    </row>
    <row r="7853" spans="1:3" x14ac:dyDescent="0.2">
      <c r="A7853" t="s">
        <v>2045</v>
      </c>
      <c r="B7853" t="s">
        <v>1</v>
      </c>
      <c r="C7853">
        <v>1.03853</v>
      </c>
    </row>
    <row r="7854" spans="1:3" x14ac:dyDescent="0.2">
      <c r="A7854" t="s">
        <v>2045</v>
      </c>
      <c r="B7854" t="s">
        <v>2</v>
      </c>
      <c r="C7854">
        <v>1.0434699999999999</v>
      </c>
    </row>
    <row r="7855" spans="1:3" x14ac:dyDescent="0.2">
      <c r="A7855" t="s">
        <v>2045</v>
      </c>
      <c r="B7855" t="s">
        <v>1</v>
      </c>
      <c r="C7855">
        <v>1.03603</v>
      </c>
    </row>
    <row r="7856" spans="1:3" x14ac:dyDescent="0.2">
      <c r="A7856" t="s">
        <v>2045</v>
      </c>
      <c r="B7856" t="s">
        <v>2</v>
      </c>
      <c r="C7856">
        <v>1.04097</v>
      </c>
    </row>
    <row r="7857" spans="1:3" x14ac:dyDescent="0.2">
      <c r="A7857" t="s">
        <v>2046</v>
      </c>
      <c r="B7857" t="s">
        <v>1</v>
      </c>
      <c r="C7857">
        <v>1.03603</v>
      </c>
    </row>
    <row r="7858" spans="1:3" x14ac:dyDescent="0.2">
      <c r="A7858" t="s">
        <v>2046</v>
      </c>
      <c r="B7858" t="s">
        <v>2</v>
      </c>
      <c r="C7858">
        <v>1.04097</v>
      </c>
    </row>
    <row r="7859" spans="1:3" x14ac:dyDescent="0.2">
      <c r="A7859" t="s">
        <v>2046</v>
      </c>
      <c r="B7859" t="s">
        <v>1</v>
      </c>
      <c r="C7859">
        <v>1.03853</v>
      </c>
    </row>
    <row r="7860" spans="1:3" x14ac:dyDescent="0.2">
      <c r="A7860" t="s">
        <v>2046</v>
      </c>
      <c r="B7860" t="s">
        <v>2</v>
      </c>
      <c r="C7860">
        <v>1.0434699999999999</v>
      </c>
    </row>
    <row r="7861" spans="1:3" x14ac:dyDescent="0.2">
      <c r="A7861" t="s">
        <v>2047</v>
      </c>
      <c r="B7861" t="s">
        <v>1</v>
      </c>
      <c r="C7861">
        <v>1.0385200000000001</v>
      </c>
    </row>
    <row r="7862" spans="1:3" x14ac:dyDescent="0.2">
      <c r="A7862" t="s">
        <v>2047</v>
      </c>
      <c r="B7862" t="s">
        <v>2</v>
      </c>
      <c r="C7862">
        <v>1.04348</v>
      </c>
    </row>
    <row r="7863" spans="1:3" x14ac:dyDescent="0.2">
      <c r="A7863" t="s">
        <v>2047</v>
      </c>
      <c r="B7863" t="s">
        <v>1</v>
      </c>
      <c r="C7863">
        <v>1.0365200000000001</v>
      </c>
    </row>
    <row r="7864" spans="1:3" x14ac:dyDescent="0.2">
      <c r="A7864" t="s">
        <v>2047</v>
      </c>
      <c r="B7864" t="s">
        <v>2</v>
      </c>
      <c r="C7864">
        <v>1.04148</v>
      </c>
    </row>
    <row r="7865" spans="1:3" x14ac:dyDescent="0.2">
      <c r="A7865" t="s">
        <v>2048</v>
      </c>
      <c r="B7865" t="s">
        <v>1</v>
      </c>
      <c r="C7865">
        <v>1.03627</v>
      </c>
    </row>
    <row r="7866" spans="1:3" x14ac:dyDescent="0.2">
      <c r="A7866" t="s">
        <v>2048</v>
      </c>
      <c r="B7866" t="s">
        <v>2</v>
      </c>
      <c r="C7866">
        <v>1.0412300000000001</v>
      </c>
    </row>
    <row r="7867" spans="1:3" x14ac:dyDescent="0.2">
      <c r="A7867" t="s">
        <v>2048</v>
      </c>
      <c r="B7867" t="s">
        <v>1</v>
      </c>
      <c r="C7867">
        <v>1.0360199999999999</v>
      </c>
    </row>
    <row r="7868" spans="1:3" x14ac:dyDescent="0.2">
      <c r="A7868" t="s">
        <v>2048</v>
      </c>
      <c r="B7868" t="s">
        <v>2</v>
      </c>
      <c r="C7868">
        <v>1.04098</v>
      </c>
    </row>
    <row r="7869" spans="1:3" x14ac:dyDescent="0.2">
      <c r="A7869" t="s">
        <v>2049</v>
      </c>
      <c r="B7869" t="s">
        <v>1</v>
      </c>
      <c r="C7869">
        <v>1.0360199999999999</v>
      </c>
    </row>
    <row r="7870" spans="1:3" x14ac:dyDescent="0.2">
      <c r="A7870" t="s">
        <v>2049</v>
      </c>
      <c r="B7870" t="s">
        <v>2</v>
      </c>
      <c r="C7870">
        <v>1.04098</v>
      </c>
    </row>
    <row r="7871" spans="1:3" x14ac:dyDescent="0.2">
      <c r="A7871" t="s">
        <v>2049</v>
      </c>
      <c r="B7871" t="s">
        <v>1</v>
      </c>
      <c r="C7871">
        <v>1.0360199999999999</v>
      </c>
    </row>
    <row r="7872" spans="1:3" x14ac:dyDescent="0.2">
      <c r="A7872" t="s">
        <v>2049</v>
      </c>
      <c r="B7872" t="s">
        <v>2</v>
      </c>
      <c r="C7872">
        <v>1.04098</v>
      </c>
    </row>
    <row r="7873" spans="1:3" x14ac:dyDescent="0.2">
      <c r="A7873" t="s">
        <v>2050</v>
      </c>
      <c r="B7873" t="s">
        <v>1</v>
      </c>
      <c r="C7873">
        <v>1.0360199999999999</v>
      </c>
    </row>
    <row r="7874" spans="1:3" x14ac:dyDescent="0.2">
      <c r="A7874" t="s">
        <v>2050</v>
      </c>
      <c r="B7874" t="s">
        <v>2</v>
      </c>
      <c r="C7874">
        <v>1.04098</v>
      </c>
    </row>
    <row r="7875" spans="1:3" x14ac:dyDescent="0.2">
      <c r="A7875" t="s">
        <v>2050</v>
      </c>
      <c r="B7875" t="s">
        <v>1</v>
      </c>
      <c r="C7875">
        <v>1.0360199999999999</v>
      </c>
    </row>
    <row r="7876" spans="1:3" x14ac:dyDescent="0.2">
      <c r="A7876" t="s">
        <v>2050</v>
      </c>
      <c r="B7876" t="s">
        <v>2</v>
      </c>
      <c r="C7876">
        <v>1.04098</v>
      </c>
    </row>
    <row r="7877" spans="1:3" x14ac:dyDescent="0.2">
      <c r="A7877" t="s">
        <v>2051</v>
      </c>
      <c r="B7877" t="s">
        <v>1</v>
      </c>
      <c r="C7877">
        <v>1.0360199999999999</v>
      </c>
    </row>
    <row r="7878" spans="1:3" x14ac:dyDescent="0.2">
      <c r="A7878" t="s">
        <v>2051</v>
      </c>
      <c r="B7878" t="s">
        <v>2</v>
      </c>
      <c r="C7878">
        <v>1.04098</v>
      </c>
    </row>
    <row r="7879" spans="1:3" x14ac:dyDescent="0.2">
      <c r="A7879" t="s">
        <v>2051</v>
      </c>
      <c r="B7879" t="s">
        <v>1</v>
      </c>
      <c r="C7879">
        <v>1.0379700000000001</v>
      </c>
    </row>
    <row r="7880" spans="1:3" x14ac:dyDescent="0.2">
      <c r="A7880" t="s">
        <v>2051</v>
      </c>
      <c r="B7880" t="s">
        <v>2</v>
      </c>
      <c r="C7880">
        <v>1.04295</v>
      </c>
    </row>
    <row r="7881" spans="1:3" x14ac:dyDescent="0.2">
      <c r="A7881" t="s">
        <v>2052</v>
      </c>
      <c r="B7881" t="s">
        <v>1</v>
      </c>
      <c r="C7881">
        <v>1.0378000000000001</v>
      </c>
    </row>
    <row r="7882" spans="1:3" x14ac:dyDescent="0.2">
      <c r="A7882" t="s">
        <v>2052</v>
      </c>
      <c r="B7882" t="s">
        <v>2</v>
      </c>
      <c r="C7882">
        <v>1.04277</v>
      </c>
    </row>
    <row r="7883" spans="1:3" x14ac:dyDescent="0.2">
      <c r="A7883" t="s">
        <v>2052</v>
      </c>
      <c r="B7883" t="s">
        <v>1</v>
      </c>
      <c r="C7883">
        <v>1.03762</v>
      </c>
    </row>
    <row r="7884" spans="1:3" x14ac:dyDescent="0.2">
      <c r="A7884" t="s">
        <v>2052</v>
      </c>
      <c r="B7884" t="s">
        <v>2</v>
      </c>
      <c r="C7884">
        <v>1.0426</v>
      </c>
    </row>
    <row r="7885" spans="1:3" x14ac:dyDescent="0.2">
      <c r="A7885" t="s">
        <v>2053</v>
      </c>
      <c r="B7885" t="s">
        <v>1</v>
      </c>
      <c r="C7885">
        <v>1.03762</v>
      </c>
    </row>
    <row r="7886" spans="1:3" x14ac:dyDescent="0.2">
      <c r="A7886" t="s">
        <v>2053</v>
      </c>
      <c r="B7886" t="s">
        <v>2</v>
      </c>
      <c r="C7886">
        <v>1.0426</v>
      </c>
    </row>
    <row r="7887" spans="1:3" x14ac:dyDescent="0.2">
      <c r="A7887" t="s">
        <v>2053</v>
      </c>
      <c r="B7887" t="s">
        <v>1</v>
      </c>
      <c r="C7887">
        <v>1.03762</v>
      </c>
    </row>
    <row r="7888" spans="1:3" x14ac:dyDescent="0.2">
      <c r="A7888" t="s">
        <v>2053</v>
      </c>
      <c r="B7888" t="s">
        <v>2</v>
      </c>
      <c r="C7888">
        <v>1.0426</v>
      </c>
    </row>
    <row r="7889" spans="1:3" x14ac:dyDescent="0.2">
      <c r="A7889" t="s">
        <v>2054</v>
      </c>
      <c r="B7889" t="s">
        <v>1</v>
      </c>
      <c r="C7889">
        <v>1.03762</v>
      </c>
    </row>
    <row r="7890" spans="1:3" x14ac:dyDescent="0.2">
      <c r="A7890" t="s">
        <v>2054</v>
      </c>
      <c r="B7890" t="s">
        <v>2</v>
      </c>
      <c r="C7890">
        <v>1.0426</v>
      </c>
    </row>
    <row r="7891" spans="1:3" x14ac:dyDescent="0.2">
      <c r="A7891" t="s">
        <v>2054</v>
      </c>
      <c r="B7891" t="s">
        <v>1</v>
      </c>
      <c r="C7891">
        <v>1.03851</v>
      </c>
    </row>
    <row r="7892" spans="1:3" x14ac:dyDescent="0.2">
      <c r="A7892" t="s">
        <v>2054</v>
      </c>
      <c r="B7892" t="s">
        <v>2</v>
      </c>
      <c r="C7892">
        <v>1.04349</v>
      </c>
    </row>
    <row r="7893" spans="1:3" x14ac:dyDescent="0.2">
      <c r="A7893" t="s">
        <v>2055</v>
      </c>
      <c r="B7893" t="s">
        <v>1</v>
      </c>
      <c r="C7893">
        <v>1.0376099999999999</v>
      </c>
    </row>
    <row r="7894" spans="1:3" x14ac:dyDescent="0.2">
      <c r="A7894" t="s">
        <v>2055</v>
      </c>
      <c r="B7894" t="s">
        <v>2</v>
      </c>
      <c r="C7894">
        <v>1.04261</v>
      </c>
    </row>
    <row r="7895" spans="1:3" x14ac:dyDescent="0.2">
      <c r="A7895" t="s">
        <v>2055</v>
      </c>
      <c r="B7895" t="s">
        <v>1</v>
      </c>
      <c r="C7895">
        <v>1.0376300000000001</v>
      </c>
    </row>
    <row r="7896" spans="1:3" x14ac:dyDescent="0.2">
      <c r="A7896" t="s">
        <v>2055</v>
      </c>
      <c r="B7896" t="s">
        <v>2</v>
      </c>
      <c r="C7896">
        <v>1.0425899999999999</v>
      </c>
    </row>
    <row r="7897" spans="1:3" x14ac:dyDescent="0.2">
      <c r="A7897" t="s">
        <v>2056</v>
      </c>
      <c r="B7897" t="s">
        <v>1</v>
      </c>
      <c r="C7897">
        <v>1.0376300000000001</v>
      </c>
    </row>
    <row r="7898" spans="1:3" x14ac:dyDescent="0.2">
      <c r="A7898" t="s">
        <v>2056</v>
      </c>
      <c r="B7898" t="s">
        <v>2</v>
      </c>
      <c r="C7898">
        <v>1.0425899999999999</v>
      </c>
    </row>
    <row r="7899" spans="1:3" x14ac:dyDescent="0.2">
      <c r="A7899" t="s">
        <v>2056</v>
      </c>
      <c r="B7899" t="s">
        <v>1</v>
      </c>
      <c r="C7899">
        <v>1.0376300000000001</v>
      </c>
    </row>
    <row r="7900" spans="1:3" x14ac:dyDescent="0.2">
      <c r="A7900" t="s">
        <v>2056</v>
      </c>
      <c r="B7900" t="s">
        <v>2</v>
      </c>
      <c r="C7900">
        <v>1.0425899999999999</v>
      </c>
    </row>
    <row r="7901" spans="1:3" x14ac:dyDescent="0.2">
      <c r="A7901" t="s">
        <v>2057</v>
      </c>
      <c r="B7901" t="s">
        <v>1</v>
      </c>
      <c r="C7901">
        <v>1.03762</v>
      </c>
    </row>
    <row r="7902" spans="1:3" x14ac:dyDescent="0.2">
      <c r="A7902" t="s">
        <v>2057</v>
      </c>
      <c r="B7902" t="s">
        <v>2</v>
      </c>
      <c r="C7902">
        <v>1.0426</v>
      </c>
    </row>
    <row r="7903" spans="1:3" x14ac:dyDescent="0.2">
      <c r="A7903" t="s">
        <v>2057</v>
      </c>
      <c r="B7903" t="s">
        <v>1</v>
      </c>
      <c r="C7903">
        <v>1.03762</v>
      </c>
    </row>
    <row r="7904" spans="1:3" x14ac:dyDescent="0.2">
      <c r="A7904" t="s">
        <v>2057</v>
      </c>
      <c r="B7904" t="s">
        <v>2</v>
      </c>
      <c r="C7904">
        <v>1.0426</v>
      </c>
    </row>
    <row r="7905" spans="1:3" x14ac:dyDescent="0.2">
      <c r="A7905" t="s">
        <v>2058</v>
      </c>
      <c r="B7905" t="s">
        <v>1</v>
      </c>
      <c r="C7905">
        <v>1.03762</v>
      </c>
    </row>
    <row r="7906" spans="1:3" x14ac:dyDescent="0.2">
      <c r="A7906" t="s">
        <v>2058</v>
      </c>
      <c r="B7906" t="s">
        <v>2</v>
      </c>
      <c r="C7906">
        <v>1.0426</v>
      </c>
    </row>
    <row r="7907" spans="1:3" x14ac:dyDescent="0.2">
      <c r="A7907" t="s">
        <v>2058</v>
      </c>
      <c r="B7907" t="s">
        <v>1</v>
      </c>
      <c r="C7907">
        <v>1.03762</v>
      </c>
    </row>
    <row r="7908" spans="1:3" x14ac:dyDescent="0.2">
      <c r="A7908" t="s">
        <v>2058</v>
      </c>
      <c r="B7908" t="s">
        <v>2</v>
      </c>
      <c r="C7908">
        <v>1.0426</v>
      </c>
    </row>
    <row r="7909" spans="1:3" x14ac:dyDescent="0.2">
      <c r="A7909" t="s">
        <v>2059</v>
      </c>
      <c r="B7909" t="s">
        <v>1</v>
      </c>
      <c r="C7909">
        <v>1.03762</v>
      </c>
    </row>
    <row r="7910" spans="1:3" x14ac:dyDescent="0.2">
      <c r="A7910" t="s">
        <v>2059</v>
      </c>
      <c r="B7910" t="s">
        <v>2</v>
      </c>
      <c r="C7910">
        <v>1.0426</v>
      </c>
    </row>
    <row r="7911" spans="1:3" x14ac:dyDescent="0.2">
      <c r="A7911" t="s">
        <v>2059</v>
      </c>
      <c r="B7911" t="s">
        <v>1</v>
      </c>
      <c r="C7911">
        <v>1.0360100000000001</v>
      </c>
    </row>
    <row r="7912" spans="1:3" x14ac:dyDescent="0.2">
      <c r="A7912" t="s">
        <v>2059</v>
      </c>
      <c r="B7912" t="s">
        <v>2</v>
      </c>
      <c r="C7912">
        <v>1.0409900000000001</v>
      </c>
    </row>
    <row r="7913" spans="1:3" x14ac:dyDescent="0.2">
      <c r="A7913" t="s">
        <v>2060</v>
      </c>
      <c r="B7913" t="s">
        <v>1</v>
      </c>
      <c r="C7913">
        <v>1.0360100000000001</v>
      </c>
    </row>
    <row r="7914" spans="1:3" x14ac:dyDescent="0.2">
      <c r="A7914" t="s">
        <v>2060</v>
      </c>
      <c r="B7914" t="s">
        <v>2</v>
      </c>
      <c r="C7914">
        <v>1.0409900000000001</v>
      </c>
    </row>
    <row r="7915" spans="1:3" x14ac:dyDescent="0.2">
      <c r="A7915" t="s">
        <v>2061</v>
      </c>
      <c r="B7915" t="s">
        <v>1</v>
      </c>
      <c r="C7915">
        <v>1.0365200000000001</v>
      </c>
    </row>
    <row r="7916" spans="1:3" x14ac:dyDescent="0.2">
      <c r="A7916" t="s">
        <v>2061</v>
      </c>
      <c r="B7916" t="s">
        <v>2</v>
      </c>
      <c r="C7916">
        <v>1.04148</v>
      </c>
    </row>
    <row r="7917" spans="1:3" x14ac:dyDescent="0.2">
      <c r="A7917" t="s">
        <v>2062</v>
      </c>
      <c r="B7917" t="s">
        <v>1</v>
      </c>
      <c r="C7917">
        <v>1.03654</v>
      </c>
    </row>
    <row r="7918" spans="1:3" x14ac:dyDescent="0.2">
      <c r="A7918" t="s">
        <v>2062</v>
      </c>
      <c r="B7918" t="s">
        <v>2</v>
      </c>
      <c r="C7918">
        <v>1.0414600000000001</v>
      </c>
    </row>
    <row r="7919" spans="1:3" x14ac:dyDescent="0.2">
      <c r="A7919" t="s">
        <v>2062</v>
      </c>
      <c r="B7919" t="s">
        <v>1</v>
      </c>
      <c r="C7919">
        <v>1.03654</v>
      </c>
    </row>
    <row r="7920" spans="1:3" x14ac:dyDescent="0.2">
      <c r="A7920" t="s">
        <v>2062</v>
      </c>
      <c r="B7920" t="s">
        <v>2</v>
      </c>
      <c r="C7920">
        <v>1.0414699999999999</v>
      </c>
    </row>
    <row r="7921" spans="1:3" x14ac:dyDescent="0.2">
      <c r="A7921" t="s">
        <v>2063</v>
      </c>
      <c r="B7921" t="s">
        <v>1</v>
      </c>
      <c r="C7921">
        <v>1.0363</v>
      </c>
    </row>
    <row r="7922" spans="1:3" x14ac:dyDescent="0.2">
      <c r="A7922" t="s">
        <v>2063</v>
      </c>
      <c r="B7922" t="s">
        <v>2</v>
      </c>
      <c r="C7922">
        <v>1.0411999999999999</v>
      </c>
    </row>
    <row r="7923" spans="1:3" x14ac:dyDescent="0.2">
      <c r="A7923" t="s">
        <v>2063</v>
      </c>
      <c r="B7923" t="s">
        <v>1</v>
      </c>
      <c r="C7923">
        <v>1.0365599999999999</v>
      </c>
    </row>
    <row r="7924" spans="1:3" x14ac:dyDescent="0.2">
      <c r="A7924" t="s">
        <v>2063</v>
      </c>
      <c r="B7924" t="s">
        <v>2</v>
      </c>
      <c r="C7924">
        <v>1.0414399999999999</v>
      </c>
    </row>
    <row r="7925" spans="1:3" x14ac:dyDescent="0.2">
      <c r="A7925" t="s">
        <v>2064</v>
      </c>
      <c r="B7925" t="s">
        <v>1</v>
      </c>
      <c r="C7925">
        <v>1.03657</v>
      </c>
    </row>
    <row r="7926" spans="1:3" x14ac:dyDescent="0.2">
      <c r="A7926" t="s">
        <v>2064</v>
      </c>
      <c r="B7926" t="s">
        <v>2</v>
      </c>
      <c r="C7926">
        <v>1.04142</v>
      </c>
    </row>
    <row r="7927" spans="1:3" x14ac:dyDescent="0.2">
      <c r="A7927" t="s">
        <v>2064</v>
      </c>
      <c r="B7927" t="s">
        <v>1</v>
      </c>
      <c r="C7927">
        <v>1.03657</v>
      </c>
    </row>
    <row r="7928" spans="1:3" x14ac:dyDescent="0.2">
      <c r="A7928" t="s">
        <v>2064</v>
      </c>
      <c r="B7928" t="s">
        <v>2</v>
      </c>
      <c r="C7928">
        <v>1.0414300000000001</v>
      </c>
    </row>
    <row r="7929" spans="1:3" x14ac:dyDescent="0.2">
      <c r="A7929" t="s">
        <v>2065</v>
      </c>
      <c r="B7929" t="s">
        <v>1</v>
      </c>
      <c r="C7929">
        <v>1.0363199999999999</v>
      </c>
    </row>
    <row r="7930" spans="1:3" x14ac:dyDescent="0.2">
      <c r="A7930" t="s">
        <v>2065</v>
      </c>
      <c r="B7930" t="s">
        <v>2</v>
      </c>
      <c r="C7930">
        <v>1.04118</v>
      </c>
    </row>
    <row r="7931" spans="1:3" x14ac:dyDescent="0.2">
      <c r="A7931" t="s">
        <v>2065</v>
      </c>
      <c r="B7931" t="s">
        <v>1</v>
      </c>
      <c r="C7931">
        <v>1.03607</v>
      </c>
    </row>
    <row r="7932" spans="1:3" x14ac:dyDescent="0.2">
      <c r="A7932" t="s">
        <v>2065</v>
      </c>
      <c r="B7932" t="s">
        <v>2</v>
      </c>
      <c r="C7932">
        <v>1.0409299999999999</v>
      </c>
    </row>
    <row r="7933" spans="1:3" x14ac:dyDescent="0.2">
      <c r="A7933" t="s">
        <v>2066</v>
      </c>
      <c r="B7933" t="s">
        <v>1</v>
      </c>
      <c r="C7933">
        <v>1.0363500000000001</v>
      </c>
    </row>
    <row r="7934" spans="1:3" x14ac:dyDescent="0.2">
      <c r="A7934" t="s">
        <v>2066</v>
      </c>
      <c r="B7934" t="s">
        <v>2</v>
      </c>
      <c r="C7934">
        <v>1.04115</v>
      </c>
    </row>
    <row r="7935" spans="1:3" x14ac:dyDescent="0.2">
      <c r="A7935" t="s">
        <v>2066</v>
      </c>
      <c r="B7935" t="s">
        <v>1</v>
      </c>
      <c r="C7935">
        <v>1.0361100000000001</v>
      </c>
    </row>
    <row r="7936" spans="1:3" x14ac:dyDescent="0.2">
      <c r="A7936" t="s">
        <v>2066</v>
      </c>
      <c r="B7936" t="s">
        <v>2</v>
      </c>
      <c r="C7936">
        <v>1.0408900000000001</v>
      </c>
    </row>
    <row r="7937" spans="1:3" x14ac:dyDescent="0.2">
      <c r="A7937" t="s">
        <v>2067</v>
      </c>
      <c r="B7937" t="s">
        <v>1</v>
      </c>
      <c r="C7937">
        <v>1.0361199999999999</v>
      </c>
    </row>
    <row r="7938" spans="1:3" x14ac:dyDescent="0.2">
      <c r="A7938" t="s">
        <v>2067</v>
      </c>
      <c r="B7938" t="s">
        <v>2</v>
      </c>
      <c r="C7938">
        <v>1.04088</v>
      </c>
    </row>
    <row r="7939" spans="1:3" x14ac:dyDescent="0.2">
      <c r="A7939" t="s">
        <v>2067</v>
      </c>
      <c r="B7939" t="s">
        <v>1</v>
      </c>
      <c r="C7939">
        <v>1.0361400000000001</v>
      </c>
    </row>
    <row r="7940" spans="1:3" x14ac:dyDescent="0.2">
      <c r="A7940" t="s">
        <v>2067</v>
      </c>
      <c r="B7940" t="s">
        <v>2</v>
      </c>
      <c r="C7940">
        <v>1.0408599999999999</v>
      </c>
    </row>
    <row r="7941" spans="1:3" x14ac:dyDescent="0.2">
      <c r="A7941" t="s">
        <v>2068</v>
      </c>
      <c r="B7941" t="s">
        <v>1</v>
      </c>
      <c r="C7941">
        <v>1.03613</v>
      </c>
    </row>
    <row r="7942" spans="1:3" x14ac:dyDescent="0.2">
      <c r="A7942" t="s">
        <v>2068</v>
      </c>
      <c r="B7942" t="s">
        <v>2</v>
      </c>
      <c r="C7942">
        <v>1.04087</v>
      </c>
    </row>
    <row r="7943" spans="1:3" x14ac:dyDescent="0.2">
      <c r="A7943" t="s">
        <v>2068</v>
      </c>
      <c r="B7943" t="s">
        <v>1</v>
      </c>
      <c r="C7943">
        <v>1.03613</v>
      </c>
    </row>
    <row r="7944" spans="1:3" x14ac:dyDescent="0.2">
      <c r="A7944" t="s">
        <v>2068</v>
      </c>
      <c r="B7944" t="s">
        <v>2</v>
      </c>
      <c r="C7944">
        <v>1.04087</v>
      </c>
    </row>
    <row r="7945" spans="1:3" x14ac:dyDescent="0.2">
      <c r="A7945" t="s">
        <v>2069</v>
      </c>
      <c r="B7945" t="s">
        <v>1</v>
      </c>
      <c r="C7945">
        <v>1.0363800000000001</v>
      </c>
    </row>
    <row r="7946" spans="1:3" x14ac:dyDescent="0.2">
      <c r="A7946" t="s">
        <v>2069</v>
      </c>
      <c r="B7946" t="s">
        <v>2</v>
      </c>
      <c r="C7946">
        <v>1.04112</v>
      </c>
    </row>
    <row r="7947" spans="1:3" x14ac:dyDescent="0.2">
      <c r="A7947" t="s">
        <v>2069</v>
      </c>
      <c r="B7947" t="s">
        <v>1</v>
      </c>
      <c r="C7947">
        <v>1.0366299999999999</v>
      </c>
    </row>
    <row r="7948" spans="1:3" x14ac:dyDescent="0.2">
      <c r="A7948" t="s">
        <v>2069</v>
      </c>
      <c r="B7948" t="s">
        <v>2</v>
      </c>
      <c r="C7948">
        <v>1.0413699999999999</v>
      </c>
    </row>
    <row r="7949" spans="1:3" x14ac:dyDescent="0.2">
      <c r="A7949" t="s">
        <v>2070</v>
      </c>
      <c r="B7949" t="s">
        <v>1</v>
      </c>
      <c r="C7949">
        <v>1.0366200000000001</v>
      </c>
    </row>
    <row r="7950" spans="1:3" x14ac:dyDescent="0.2">
      <c r="A7950" t="s">
        <v>2070</v>
      </c>
      <c r="B7950" t="s">
        <v>2</v>
      </c>
      <c r="C7950">
        <v>1.04138</v>
      </c>
    </row>
    <row r="7951" spans="1:3" x14ac:dyDescent="0.2">
      <c r="A7951" t="s">
        <v>2071</v>
      </c>
      <c r="B7951" t="s">
        <v>1</v>
      </c>
      <c r="C7951">
        <v>1.03637</v>
      </c>
    </row>
    <row r="7952" spans="1:3" x14ac:dyDescent="0.2">
      <c r="A7952" t="s">
        <v>2071</v>
      </c>
      <c r="B7952" t="s">
        <v>2</v>
      </c>
      <c r="C7952">
        <v>1.0411300000000001</v>
      </c>
    </row>
    <row r="7953" spans="1:3" x14ac:dyDescent="0.2">
      <c r="A7953" t="s">
        <v>2071</v>
      </c>
      <c r="B7953" t="s">
        <v>1</v>
      </c>
      <c r="C7953">
        <v>1.03613</v>
      </c>
    </row>
    <row r="7954" spans="1:3" x14ac:dyDescent="0.2">
      <c r="A7954" t="s">
        <v>2071</v>
      </c>
      <c r="B7954" t="s">
        <v>2</v>
      </c>
      <c r="C7954">
        <v>1.04087</v>
      </c>
    </row>
    <row r="7955" spans="1:3" x14ac:dyDescent="0.2">
      <c r="A7955" t="s">
        <v>2072</v>
      </c>
      <c r="B7955" t="s">
        <v>1</v>
      </c>
      <c r="C7955">
        <v>1.03613</v>
      </c>
    </row>
    <row r="7956" spans="1:3" x14ac:dyDescent="0.2">
      <c r="A7956" t="s">
        <v>2072</v>
      </c>
      <c r="B7956" t="s">
        <v>2</v>
      </c>
      <c r="C7956">
        <v>1.04087</v>
      </c>
    </row>
    <row r="7957" spans="1:3" x14ac:dyDescent="0.2">
      <c r="A7957" t="s">
        <v>2072</v>
      </c>
      <c r="B7957" t="s">
        <v>1</v>
      </c>
      <c r="C7957">
        <v>1.03613</v>
      </c>
    </row>
    <row r="7958" spans="1:3" x14ac:dyDescent="0.2">
      <c r="A7958" t="s">
        <v>2072</v>
      </c>
      <c r="B7958" t="s">
        <v>2</v>
      </c>
      <c r="C7958">
        <v>1.04087</v>
      </c>
    </row>
    <row r="7959" spans="1:3" x14ac:dyDescent="0.2">
      <c r="A7959" t="s">
        <v>2073</v>
      </c>
      <c r="B7959" t="s">
        <v>1</v>
      </c>
      <c r="C7959">
        <v>1.03613</v>
      </c>
    </row>
    <row r="7960" spans="1:3" x14ac:dyDescent="0.2">
      <c r="A7960" t="s">
        <v>2073</v>
      </c>
      <c r="B7960" t="s">
        <v>2</v>
      </c>
      <c r="C7960">
        <v>1.04087</v>
      </c>
    </row>
    <row r="7961" spans="1:3" x14ac:dyDescent="0.2">
      <c r="A7961" t="s">
        <v>2073</v>
      </c>
      <c r="B7961" t="s">
        <v>1</v>
      </c>
      <c r="C7961">
        <v>1.0361199999999999</v>
      </c>
    </row>
    <row r="7962" spans="1:3" x14ac:dyDescent="0.2">
      <c r="A7962" t="s">
        <v>2073</v>
      </c>
      <c r="B7962" t="s">
        <v>2</v>
      </c>
      <c r="C7962">
        <v>1.04088</v>
      </c>
    </row>
    <row r="7963" spans="1:3" x14ac:dyDescent="0.2">
      <c r="A7963" t="s">
        <v>2074</v>
      </c>
      <c r="B7963" t="s">
        <v>1</v>
      </c>
      <c r="C7963">
        <v>1.0361199999999999</v>
      </c>
    </row>
    <row r="7964" spans="1:3" x14ac:dyDescent="0.2">
      <c r="A7964" t="s">
        <v>2074</v>
      </c>
      <c r="B7964" t="s">
        <v>2</v>
      </c>
      <c r="C7964">
        <v>1.04088</v>
      </c>
    </row>
    <row r="7965" spans="1:3" x14ac:dyDescent="0.2">
      <c r="A7965" t="s">
        <v>2074</v>
      </c>
      <c r="B7965" t="s">
        <v>1</v>
      </c>
      <c r="C7965">
        <v>1.0361199999999999</v>
      </c>
    </row>
    <row r="7966" spans="1:3" x14ac:dyDescent="0.2">
      <c r="A7966" t="s">
        <v>2074</v>
      </c>
      <c r="B7966" t="s">
        <v>2</v>
      </c>
      <c r="C7966">
        <v>1.04088</v>
      </c>
    </row>
    <row r="7967" spans="1:3" x14ac:dyDescent="0.2">
      <c r="A7967" t="s">
        <v>2075</v>
      </c>
      <c r="B7967" t="s">
        <v>1</v>
      </c>
      <c r="C7967">
        <v>1.0361199999999999</v>
      </c>
    </row>
    <row r="7968" spans="1:3" x14ac:dyDescent="0.2">
      <c r="A7968" t="s">
        <v>2075</v>
      </c>
      <c r="B7968" t="s">
        <v>2</v>
      </c>
      <c r="C7968">
        <v>1.04088</v>
      </c>
    </row>
    <row r="7969" spans="1:3" x14ac:dyDescent="0.2">
      <c r="A7969" t="s">
        <v>2075</v>
      </c>
      <c r="B7969" t="s">
        <v>1</v>
      </c>
      <c r="C7969">
        <v>1.03661</v>
      </c>
    </row>
    <row r="7970" spans="1:3" x14ac:dyDescent="0.2">
      <c r="A7970" t="s">
        <v>2075</v>
      </c>
      <c r="B7970" t="s">
        <v>2</v>
      </c>
      <c r="C7970">
        <v>1.04139</v>
      </c>
    </row>
    <row r="7971" spans="1:3" x14ac:dyDescent="0.2">
      <c r="A7971" t="s">
        <v>2076</v>
      </c>
      <c r="B7971" t="s">
        <v>1</v>
      </c>
      <c r="C7971">
        <v>1.0364</v>
      </c>
    </row>
    <row r="7972" spans="1:3" x14ac:dyDescent="0.2">
      <c r="A7972" t="s">
        <v>2076</v>
      </c>
      <c r="B7972" t="s">
        <v>2</v>
      </c>
      <c r="C7972">
        <v>1.0410999999999999</v>
      </c>
    </row>
    <row r="7973" spans="1:3" x14ac:dyDescent="0.2">
      <c r="A7973" t="s">
        <v>2076</v>
      </c>
      <c r="B7973" t="s">
        <v>1</v>
      </c>
      <c r="C7973">
        <v>1.03617</v>
      </c>
    </row>
    <row r="7974" spans="1:3" x14ac:dyDescent="0.2">
      <c r="A7974" t="s">
        <v>2076</v>
      </c>
      <c r="B7974" t="s">
        <v>2</v>
      </c>
      <c r="C7974">
        <v>1.0408299999999999</v>
      </c>
    </row>
    <row r="7975" spans="1:3" x14ac:dyDescent="0.2">
      <c r="A7975" t="s">
        <v>2077</v>
      </c>
      <c r="B7975" t="s">
        <v>1</v>
      </c>
      <c r="C7975">
        <v>1.0361800000000001</v>
      </c>
    </row>
    <row r="7976" spans="1:3" x14ac:dyDescent="0.2">
      <c r="A7976" t="s">
        <v>2077</v>
      </c>
      <c r="B7976" t="s">
        <v>2</v>
      </c>
      <c r="C7976">
        <v>1.0408299999999999</v>
      </c>
    </row>
    <row r="7977" spans="1:3" x14ac:dyDescent="0.2">
      <c r="A7977" t="s">
        <v>2077</v>
      </c>
      <c r="B7977" t="s">
        <v>1</v>
      </c>
      <c r="C7977">
        <v>1.03617</v>
      </c>
    </row>
    <row r="7978" spans="1:3" x14ac:dyDescent="0.2">
      <c r="A7978" t="s">
        <v>2077</v>
      </c>
      <c r="B7978" t="s">
        <v>2</v>
      </c>
      <c r="C7978">
        <v>1.0408299999999999</v>
      </c>
    </row>
    <row r="7979" spans="1:3" x14ac:dyDescent="0.2">
      <c r="A7979" t="s">
        <v>2078</v>
      </c>
      <c r="B7979" t="s">
        <v>1</v>
      </c>
      <c r="C7979">
        <v>1.0393600000000001</v>
      </c>
    </row>
    <row r="7980" spans="1:3" x14ac:dyDescent="0.2">
      <c r="A7980" t="s">
        <v>2078</v>
      </c>
      <c r="B7980" t="s">
        <v>2</v>
      </c>
      <c r="C7980">
        <v>1.0440400000000001</v>
      </c>
    </row>
    <row r="7981" spans="1:3" x14ac:dyDescent="0.2">
      <c r="A7981" t="s">
        <v>2078</v>
      </c>
      <c r="B7981" t="s">
        <v>1</v>
      </c>
      <c r="C7981">
        <v>1.03616</v>
      </c>
    </row>
    <row r="7982" spans="1:3" x14ac:dyDescent="0.2">
      <c r="A7982" t="s">
        <v>2078</v>
      </c>
      <c r="B7982" t="s">
        <v>2</v>
      </c>
      <c r="C7982">
        <v>1.04084</v>
      </c>
    </row>
    <row r="7983" spans="1:3" x14ac:dyDescent="0.2">
      <c r="A7983" t="s">
        <v>2079</v>
      </c>
      <c r="B7983" t="s">
        <v>1</v>
      </c>
      <c r="C7983">
        <v>1.0361499999999999</v>
      </c>
    </row>
    <row r="7984" spans="1:3" x14ac:dyDescent="0.2">
      <c r="A7984" t="s">
        <v>2079</v>
      </c>
      <c r="B7984" t="s">
        <v>2</v>
      </c>
      <c r="C7984">
        <v>1.0408500000000001</v>
      </c>
    </row>
    <row r="7985" spans="1:3" x14ac:dyDescent="0.2">
      <c r="A7985" t="s">
        <v>2079</v>
      </c>
      <c r="B7985" t="s">
        <v>1</v>
      </c>
      <c r="C7985">
        <v>1.0361499999999999</v>
      </c>
    </row>
    <row r="7986" spans="1:3" x14ac:dyDescent="0.2">
      <c r="A7986" t="s">
        <v>2079</v>
      </c>
      <c r="B7986" t="s">
        <v>2</v>
      </c>
      <c r="C7986">
        <v>1.0408500000000001</v>
      </c>
    </row>
    <row r="7987" spans="1:3" x14ac:dyDescent="0.2">
      <c r="A7987" t="s">
        <v>2080</v>
      </c>
      <c r="B7987" t="s">
        <v>1</v>
      </c>
      <c r="C7987">
        <v>1.0390900000000001</v>
      </c>
    </row>
    <row r="7988" spans="1:3" x14ac:dyDescent="0.2">
      <c r="A7988" t="s">
        <v>2080</v>
      </c>
      <c r="B7988" t="s">
        <v>2</v>
      </c>
      <c r="C7988">
        <v>1.0438099999999999</v>
      </c>
    </row>
    <row r="7989" spans="1:3" x14ac:dyDescent="0.2">
      <c r="A7989" t="s">
        <v>2080</v>
      </c>
      <c r="B7989" t="s">
        <v>1</v>
      </c>
      <c r="C7989">
        <v>1.03904</v>
      </c>
    </row>
    <row r="7990" spans="1:3" x14ac:dyDescent="0.2">
      <c r="A7990" t="s">
        <v>2080</v>
      </c>
      <c r="B7990" t="s">
        <v>2</v>
      </c>
      <c r="C7990">
        <v>1.04376</v>
      </c>
    </row>
    <row r="7991" spans="1:3" x14ac:dyDescent="0.2">
      <c r="A7991" t="s">
        <v>2081</v>
      </c>
      <c r="B7991" t="s">
        <v>1</v>
      </c>
      <c r="C7991">
        <v>1.0391900000000001</v>
      </c>
    </row>
    <row r="7992" spans="1:3" x14ac:dyDescent="0.2">
      <c r="A7992" t="s">
        <v>2081</v>
      </c>
      <c r="B7992" t="s">
        <v>2</v>
      </c>
      <c r="C7992">
        <v>1.0439099999999999</v>
      </c>
    </row>
    <row r="7993" spans="1:3" x14ac:dyDescent="0.2">
      <c r="A7993" t="s">
        <v>2081</v>
      </c>
      <c r="B7993" t="s">
        <v>1</v>
      </c>
      <c r="C7993">
        <v>1.0393399999999999</v>
      </c>
    </row>
    <row r="7994" spans="1:3" x14ac:dyDescent="0.2">
      <c r="A7994" t="s">
        <v>2081</v>
      </c>
      <c r="B7994" t="s">
        <v>2</v>
      </c>
      <c r="C7994">
        <v>1.04406</v>
      </c>
    </row>
    <row r="7995" spans="1:3" x14ac:dyDescent="0.2">
      <c r="A7995" t="s">
        <v>2082</v>
      </c>
      <c r="B7995" t="s">
        <v>1</v>
      </c>
      <c r="C7995">
        <v>1.03928</v>
      </c>
    </row>
    <row r="7996" spans="1:3" x14ac:dyDescent="0.2">
      <c r="A7996" t="s">
        <v>2082</v>
      </c>
      <c r="B7996" t="s">
        <v>2</v>
      </c>
      <c r="C7996">
        <v>1.0440199999999999</v>
      </c>
    </row>
    <row r="7997" spans="1:3" x14ac:dyDescent="0.2">
      <c r="A7997" t="s">
        <v>2082</v>
      </c>
      <c r="B7997" t="s">
        <v>1</v>
      </c>
      <c r="C7997">
        <v>1.0392300000000001</v>
      </c>
    </row>
    <row r="7998" spans="1:3" x14ac:dyDescent="0.2">
      <c r="A7998" t="s">
        <v>2082</v>
      </c>
      <c r="B7998" t="s">
        <v>2</v>
      </c>
      <c r="C7998">
        <v>1.0439700000000001</v>
      </c>
    </row>
    <row r="7999" spans="1:3" x14ac:dyDescent="0.2">
      <c r="A7999" t="s">
        <v>2083</v>
      </c>
      <c r="B7999" t="s">
        <v>1</v>
      </c>
      <c r="C7999">
        <v>1.0392300000000001</v>
      </c>
    </row>
    <row r="8000" spans="1:3" x14ac:dyDescent="0.2">
      <c r="A8000" t="s">
        <v>2083</v>
      </c>
      <c r="B8000" t="s">
        <v>2</v>
      </c>
      <c r="C8000">
        <v>1.0439700000000001</v>
      </c>
    </row>
    <row r="8001" spans="1:3" x14ac:dyDescent="0.2">
      <c r="A8001" t="s">
        <v>2083</v>
      </c>
      <c r="B8001" t="s">
        <v>1</v>
      </c>
      <c r="C8001">
        <v>1.03762</v>
      </c>
    </row>
    <row r="8002" spans="1:3" x14ac:dyDescent="0.2">
      <c r="A8002" t="s">
        <v>2083</v>
      </c>
      <c r="B8002" t="s">
        <v>2</v>
      </c>
      <c r="C8002">
        <v>1.04237</v>
      </c>
    </row>
    <row r="8003" spans="1:3" x14ac:dyDescent="0.2">
      <c r="A8003" t="s">
        <v>2084</v>
      </c>
      <c r="B8003" t="s">
        <v>1</v>
      </c>
      <c r="C8003">
        <v>1.03762</v>
      </c>
    </row>
    <row r="8004" spans="1:3" x14ac:dyDescent="0.2">
      <c r="A8004" t="s">
        <v>2084</v>
      </c>
      <c r="B8004" t="s">
        <v>2</v>
      </c>
      <c r="C8004">
        <v>1.0423800000000001</v>
      </c>
    </row>
    <row r="8005" spans="1:3" x14ac:dyDescent="0.2">
      <c r="A8005" t="s">
        <v>2084</v>
      </c>
      <c r="B8005" t="s">
        <v>1</v>
      </c>
      <c r="C8005">
        <v>1.03762</v>
      </c>
    </row>
    <row r="8006" spans="1:3" x14ac:dyDescent="0.2">
      <c r="A8006" t="s">
        <v>2084</v>
      </c>
      <c r="B8006" t="s">
        <v>2</v>
      </c>
      <c r="C8006">
        <v>1.0423800000000001</v>
      </c>
    </row>
    <row r="8007" spans="1:3" x14ac:dyDescent="0.2">
      <c r="A8007" t="s">
        <v>2085</v>
      </c>
      <c r="B8007" t="s">
        <v>1</v>
      </c>
      <c r="C8007">
        <v>1.03762</v>
      </c>
    </row>
    <row r="8008" spans="1:3" x14ac:dyDescent="0.2">
      <c r="A8008" t="s">
        <v>2085</v>
      </c>
      <c r="B8008" t="s">
        <v>2</v>
      </c>
      <c r="C8008">
        <v>1.0423800000000001</v>
      </c>
    </row>
    <row r="8009" spans="1:3" x14ac:dyDescent="0.2">
      <c r="A8009" t="s">
        <v>2085</v>
      </c>
      <c r="B8009" t="s">
        <v>1</v>
      </c>
      <c r="C8009">
        <v>1.0376099999999999</v>
      </c>
    </row>
    <row r="8010" spans="1:3" x14ac:dyDescent="0.2">
      <c r="A8010" t="s">
        <v>2085</v>
      </c>
      <c r="B8010" t="s">
        <v>2</v>
      </c>
      <c r="C8010">
        <v>1.0423800000000001</v>
      </c>
    </row>
    <row r="8011" spans="1:3" x14ac:dyDescent="0.2">
      <c r="A8011" t="s">
        <v>2086</v>
      </c>
      <c r="B8011" t="s">
        <v>1</v>
      </c>
      <c r="C8011">
        <v>1.0376099999999999</v>
      </c>
    </row>
    <row r="8012" spans="1:3" x14ac:dyDescent="0.2">
      <c r="A8012" t="s">
        <v>2086</v>
      </c>
      <c r="B8012" t="s">
        <v>2</v>
      </c>
      <c r="C8012">
        <v>1.0423899999999999</v>
      </c>
    </row>
    <row r="8013" spans="1:3" x14ac:dyDescent="0.2">
      <c r="A8013" t="s">
        <v>2086</v>
      </c>
      <c r="B8013" t="s">
        <v>1</v>
      </c>
      <c r="C8013">
        <v>1.0376099999999999</v>
      </c>
    </row>
    <row r="8014" spans="1:3" x14ac:dyDescent="0.2">
      <c r="A8014" t="s">
        <v>2086</v>
      </c>
      <c r="B8014" t="s">
        <v>2</v>
      </c>
      <c r="C8014">
        <v>1.0423899999999999</v>
      </c>
    </row>
    <row r="8015" spans="1:3" x14ac:dyDescent="0.2">
      <c r="A8015" t="s">
        <v>2087</v>
      </c>
      <c r="B8015" t="s">
        <v>1</v>
      </c>
      <c r="C8015">
        <v>1.0376000000000001</v>
      </c>
    </row>
    <row r="8016" spans="1:3" x14ac:dyDescent="0.2">
      <c r="A8016" t="s">
        <v>2087</v>
      </c>
      <c r="B8016" t="s">
        <v>2</v>
      </c>
      <c r="C8016">
        <v>1.0424</v>
      </c>
    </row>
    <row r="8017" spans="1:3" x14ac:dyDescent="0.2">
      <c r="A8017" t="s">
        <v>2087</v>
      </c>
      <c r="B8017" t="s">
        <v>1</v>
      </c>
      <c r="C8017">
        <v>1.0376000000000001</v>
      </c>
    </row>
    <row r="8018" spans="1:3" x14ac:dyDescent="0.2">
      <c r="A8018" t="s">
        <v>2087</v>
      </c>
      <c r="B8018" t="s">
        <v>2</v>
      </c>
      <c r="C8018">
        <v>1.0424</v>
      </c>
    </row>
    <row r="8019" spans="1:3" x14ac:dyDescent="0.2">
      <c r="A8019" t="s">
        <v>2088</v>
      </c>
      <c r="B8019" t="s">
        <v>1</v>
      </c>
      <c r="C8019">
        <v>1.0376000000000001</v>
      </c>
    </row>
    <row r="8020" spans="1:3" x14ac:dyDescent="0.2">
      <c r="A8020" t="s">
        <v>2088</v>
      </c>
      <c r="B8020" t="s">
        <v>2</v>
      </c>
      <c r="C8020">
        <v>1.0424</v>
      </c>
    </row>
    <row r="8021" spans="1:3" x14ac:dyDescent="0.2">
      <c r="A8021" t="s">
        <v>2088</v>
      </c>
      <c r="B8021" t="s">
        <v>1</v>
      </c>
      <c r="C8021">
        <v>1.0376000000000001</v>
      </c>
    </row>
    <row r="8022" spans="1:3" x14ac:dyDescent="0.2">
      <c r="A8022" t="s">
        <v>2088</v>
      </c>
      <c r="B8022" t="s">
        <v>2</v>
      </c>
      <c r="C8022">
        <v>1.0424</v>
      </c>
    </row>
    <row r="8023" spans="1:3" x14ac:dyDescent="0.2">
      <c r="A8023" t="s">
        <v>2089</v>
      </c>
      <c r="B8023" t="s">
        <v>1</v>
      </c>
      <c r="C8023">
        <v>1.0376000000000001</v>
      </c>
    </row>
    <row r="8024" spans="1:3" x14ac:dyDescent="0.2">
      <c r="A8024" t="s">
        <v>2089</v>
      </c>
      <c r="B8024" t="s">
        <v>2</v>
      </c>
      <c r="C8024">
        <v>1.0424</v>
      </c>
    </row>
    <row r="8025" spans="1:3" x14ac:dyDescent="0.2">
      <c r="A8025" t="s">
        <v>2090</v>
      </c>
      <c r="B8025" t="s">
        <v>1</v>
      </c>
      <c r="C8025">
        <v>1.03759</v>
      </c>
    </row>
    <row r="8026" spans="1:3" x14ac:dyDescent="0.2">
      <c r="A8026" t="s">
        <v>2090</v>
      </c>
      <c r="B8026" t="s">
        <v>2</v>
      </c>
      <c r="C8026">
        <v>1.0424100000000001</v>
      </c>
    </row>
    <row r="8027" spans="1:3" x14ac:dyDescent="0.2">
      <c r="A8027" t="s">
        <v>2090</v>
      </c>
      <c r="B8027" t="s">
        <v>1</v>
      </c>
      <c r="C8027">
        <v>1.03759</v>
      </c>
    </row>
    <row r="8028" spans="1:3" x14ac:dyDescent="0.2">
      <c r="A8028" t="s">
        <v>2090</v>
      </c>
      <c r="B8028" t="s">
        <v>2</v>
      </c>
      <c r="C8028">
        <v>1.0424100000000001</v>
      </c>
    </row>
    <row r="8029" spans="1:3" x14ac:dyDescent="0.2">
      <c r="A8029" t="s">
        <v>2091</v>
      </c>
      <c r="B8029" t="s">
        <v>1</v>
      </c>
      <c r="C8029">
        <v>1.03609</v>
      </c>
    </row>
    <row r="8030" spans="1:3" x14ac:dyDescent="0.2">
      <c r="A8030" t="s">
        <v>2091</v>
      </c>
      <c r="B8030" t="s">
        <v>2</v>
      </c>
      <c r="C8030">
        <v>1.04091</v>
      </c>
    </row>
    <row r="8031" spans="1:3" x14ac:dyDescent="0.2">
      <c r="A8031" t="s">
        <v>2091</v>
      </c>
      <c r="B8031" t="s">
        <v>1</v>
      </c>
      <c r="C8031">
        <v>1.03609</v>
      </c>
    </row>
    <row r="8032" spans="1:3" x14ac:dyDescent="0.2">
      <c r="A8032" t="s">
        <v>2091</v>
      </c>
      <c r="B8032" t="s">
        <v>2</v>
      </c>
      <c r="C8032">
        <v>1.04091</v>
      </c>
    </row>
    <row r="8033" spans="1:3" x14ac:dyDescent="0.2">
      <c r="A8033" t="s">
        <v>2092</v>
      </c>
      <c r="B8033" t="s">
        <v>1</v>
      </c>
      <c r="C8033">
        <v>1.0360799999999999</v>
      </c>
    </row>
    <row r="8034" spans="1:3" x14ac:dyDescent="0.2">
      <c r="A8034" t="s">
        <v>2092</v>
      </c>
      <c r="B8034" t="s">
        <v>2</v>
      </c>
      <c r="C8034">
        <v>1.0409200000000001</v>
      </c>
    </row>
    <row r="8035" spans="1:3" x14ac:dyDescent="0.2">
      <c r="A8035" t="s">
        <v>2092</v>
      </c>
      <c r="B8035" t="s">
        <v>1</v>
      </c>
      <c r="C8035">
        <v>1.0365800000000001</v>
      </c>
    </row>
    <row r="8036" spans="1:3" x14ac:dyDescent="0.2">
      <c r="A8036" t="s">
        <v>2092</v>
      </c>
      <c r="B8036" t="s">
        <v>2</v>
      </c>
      <c r="C8036">
        <v>1.04142</v>
      </c>
    </row>
    <row r="8037" spans="1:3" x14ac:dyDescent="0.2">
      <c r="A8037" t="s">
        <v>2093</v>
      </c>
      <c r="B8037" t="s">
        <v>1</v>
      </c>
      <c r="C8037">
        <v>1.0365800000000001</v>
      </c>
    </row>
    <row r="8038" spans="1:3" x14ac:dyDescent="0.2">
      <c r="A8038" t="s">
        <v>2093</v>
      </c>
      <c r="B8038" t="s">
        <v>2</v>
      </c>
      <c r="C8038">
        <v>1.04142</v>
      </c>
    </row>
    <row r="8039" spans="1:3" x14ac:dyDescent="0.2">
      <c r="A8039" t="s">
        <v>2093</v>
      </c>
      <c r="B8039" t="s">
        <v>1</v>
      </c>
      <c r="C8039">
        <v>1.0365800000000001</v>
      </c>
    </row>
    <row r="8040" spans="1:3" x14ac:dyDescent="0.2">
      <c r="A8040" t="s">
        <v>2093</v>
      </c>
      <c r="B8040" t="s">
        <v>2</v>
      </c>
      <c r="C8040">
        <v>1.04142</v>
      </c>
    </row>
    <row r="8041" spans="1:3" x14ac:dyDescent="0.2">
      <c r="A8041" t="s">
        <v>2094</v>
      </c>
      <c r="B8041" t="s">
        <v>1</v>
      </c>
      <c r="C8041">
        <v>1.0365800000000001</v>
      </c>
    </row>
    <row r="8042" spans="1:3" x14ac:dyDescent="0.2">
      <c r="A8042" t="s">
        <v>2094</v>
      </c>
      <c r="B8042" t="s">
        <v>2</v>
      </c>
      <c r="C8042">
        <v>1.04142</v>
      </c>
    </row>
    <row r="8043" spans="1:3" x14ac:dyDescent="0.2">
      <c r="A8043" t="s">
        <v>2094</v>
      </c>
      <c r="B8043" t="s">
        <v>1</v>
      </c>
      <c r="C8043">
        <v>1.03657</v>
      </c>
    </row>
    <row r="8044" spans="1:3" x14ac:dyDescent="0.2">
      <c r="A8044" t="s">
        <v>2094</v>
      </c>
      <c r="B8044" t="s">
        <v>2</v>
      </c>
      <c r="C8044">
        <v>1.0414300000000001</v>
      </c>
    </row>
    <row r="8045" spans="1:3" x14ac:dyDescent="0.2">
      <c r="A8045" t="s">
        <v>2095</v>
      </c>
      <c r="B8045" t="s">
        <v>1</v>
      </c>
      <c r="C8045">
        <v>1.03657</v>
      </c>
    </row>
    <row r="8046" spans="1:3" x14ac:dyDescent="0.2">
      <c r="A8046" t="s">
        <v>2095</v>
      </c>
      <c r="B8046" t="s">
        <v>2</v>
      </c>
      <c r="C8046">
        <v>1.0414300000000001</v>
      </c>
    </row>
    <row r="8047" spans="1:3" x14ac:dyDescent="0.2">
      <c r="A8047" t="s">
        <v>2095</v>
      </c>
      <c r="B8047" t="s">
        <v>1</v>
      </c>
      <c r="C8047">
        <v>1.03857</v>
      </c>
    </row>
    <row r="8048" spans="1:3" x14ac:dyDescent="0.2">
      <c r="A8048" t="s">
        <v>2095</v>
      </c>
      <c r="B8048" t="s">
        <v>2</v>
      </c>
      <c r="C8048">
        <v>1.0434300000000001</v>
      </c>
    </row>
    <row r="8049" spans="1:3" x14ac:dyDescent="0.2">
      <c r="A8049" t="s">
        <v>2096</v>
      </c>
      <c r="B8049" t="s">
        <v>1</v>
      </c>
      <c r="C8049">
        <v>1.03857</v>
      </c>
    </row>
    <row r="8050" spans="1:3" x14ac:dyDescent="0.2">
      <c r="A8050" t="s">
        <v>2096</v>
      </c>
      <c r="B8050" t="s">
        <v>2</v>
      </c>
      <c r="C8050">
        <v>1.0434300000000001</v>
      </c>
    </row>
    <row r="8051" spans="1:3" x14ac:dyDescent="0.2">
      <c r="A8051" t="s">
        <v>2096</v>
      </c>
      <c r="B8051" t="s">
        <v>1</v>
      </c>
      <c r="C8051">
        <v>1.03857</v>
      </c>
    </row>
    <row r="8052" spans="1:3" x14ac:dyDescent="0.2">
      <c r="A8052" t="s">
        <v>2096</v>
      </c>
      <c r="B8052" t="s">
        <v>2</v>
      </c>
      <c r="C8052">
        <v>1.0434300000000001</v>
      </c>
    </row>
    <row r="8053" spans="1:3" x14ac:dyDescent="0.2">
      <c r="A8053" t="s">
        <v>2097</v>
      </c>
      <c r="B8053" t="s">
        <v>1</v>
      </c>
      <c r="C8053">
        <v>1.0365599999999999</v>
      </c>
    </row>
    <row r="8054" spans="1:3" x14ac:dyDescent="0.2">
      <c r="A8054" t="s">
        <v>2097</v>
      </c>
      <c r="B8054" t="s">
        <v>2</v>
      </c>
      <c r="C8054">
        <v>1.0414399999999999</v>
      </c>
    </row>
    <row r="8055" spans="1:3" x14ac:dyDescent="0.2">
      <c r="A8055" t="s">
        <v>2097</v>
      </c>
      <c r="B8055" t="s">
        <v>1</v>
      </c>
      <c r="C8055">
        <v>1.0385599999999999</v>
      </c>
    </row>
    <row r="8056" spans="1:3" x14ac:dyDescent="0.2">
      <c r="A8056" t="s">
        <v>2097</v>
      </c>
      <c r="B8056" t="s">
        <v>2</v>
      </c>
      <c r="C8056">
        <v>1.0434399999999999</v>
      </c>
    </row>
    <row r="8057" spans="1:3" x14ac:dyDescent="0.2">
      <c r="A8057" t="s">
        <v>2098</v>
      </c>
      <c r="B8057" t="s">
        <v>1</v>
      </c>
      <c r="C8057">
        <v>1.0385599999999999</v>
      </c>
    </row>
    <row r="8058" spans="1:3" x14ac:dyDescent="0.2">
      <c r="A8058" t="s">
        <v>2098</v>
      </c>
      <c r="B8058" t="s">
        <v>2</v>
      </c>
      <c r="C8058">
        <v>1.0434399999999999</v>
      </c>
    </row>
    <row r="8059" spans="1:3" x14ac:dyDescent="0.2">
      <c r="A8059" t="s">
        <v>2098</v>
      </c>
      <c r="B8059" t="s">
        <v>1</v>
      </c>
      <c r="C8059">
        <v>1.0385599999999999</v>
      </c>
    </row>
    <row r="8060" spans="1:3" x14ac:dyDescent="0.2">
      <c r="A8060" t="s">
        <v>2098</v>
      </c>
      <c r="B8060" t="s">
        <v>2</v>
      </c>
      <c r="C8060">
        <v>1.0434399999999999</v>
      </c>
    </row>
    <row r="8061" spans="1:3" x14ac:dyDescent="0.2">
      <c r="A8061" t="s">
        <v>2099</v>
      </c>
      <c r="B8061" t="s">
        <v>1</v>
      </c>
      <c r="C8061">
        <v>1.0385500000000001</v>
      </c>
    </row>
    <row r="8062" spans="1:3" x14ac:dyDescent="0.2">
      <c r="A8062" t="s">
        <v>2099</v>
      </c>
      <c r="B8062" t="s">
        <v>2</v>
      </c>
      <c r="C8062">
        <v>1.04345</v>
      </c>
    </row>
    <row r="8063" spans="1:3" x14ac:dyDescent="0.2">
      <c r="A8063" t="s">
        <v>2099</v>
      </c>
      <c r="B8063" t="s">
        <v>1</v>
      </c>
      <c r="C8063">
        <v>1.0385500000000001</v>
      </c>
    </row>
    <row r="8064" spans="1:3" x14ac:dyDescent="0.2">
      <c r="A8064" t="s">
        <v>2099</v>
      </c>
      <c r="B8064" t="s">
        <v>2</v>
      </c>
      <c r="C8064">
        <v>1.04345</v>
      </c>
    </row>
    <row r="8065" spans="1:3" x14ac:dyDescent="0.2">
      <c r="A8065" t="s">
        <v>2100</v>
      </c>
      <c r="B8065" t="s">
        <v>1</v>
      </c>
      <c r="C8065">
        <v>1.0385500000000001</v>
      </c>
    </row>
    <row r="8066" spans="1:3" x14ac:dyDescent="0.2">
      <c r="A8066" t="s">
        <v>2100</v>
      </c>
      <c r="B8066" t="s">
        <v>2</v>
      </c>
      <c r="C8066">
        <v>1.04345</v>
      </c>
    </row>
    <row r="8067" spans="1:3" x14ac:dyDescent="0.2">
      <c r="A8067" t="s">
        <v>2100</v>
      </c>
      <c r="B8067" t="s">
        <v>1</v>
      </c>
      <c r="C8067">
        <v>1.0385500000000001</v>
      </c>
    </row>
    <row r="8068" spans="1:3" x14ac:dyDescent="0.2">
      <c r="A8068" t="s">
        <v>2100</v>
      </c>
      <c r="B8068" t="s">
        <v>2</v>
      </c>
      <c r="C8068">
        <v>1.04345</v>
      </c>
    </row>
    <row r="8069" spans="1:3" x14ac:dyDescent="0.2">
      <c r="A8069" t="s">
        <v>2101</v>
      </c>
      <c r="B8069" t="s">
        <v>1</v>
      </c>
      <c r="C8069">
        <v>1.0385500000000001</v>
      </c>
    </row>
    <row r="8070" spans="1:3" x14ac:dyDescent="0.2">
      <c r="A8070" t="s">
        <v>2101</v>
      </c>
      <c r="B8070" t="s">
        <v>2</v>
      </c>
      <c r="C8070">
        <v>1.04345</v>
      </c>
    </row>
    <row r="8071" spans="1:3" x14ac:dyDescent="0.2">
      <c r="A8071" t="s">
        <v>2101</v>
      </c>
      <c r="B8071" t="s">
        <v>1</v>
      </c>
      <c r="C8071">
        <v>1.0385500000000001</v>
      </c>
    </row>
    <row r="8072" spans="1:3" x14ac:dyDescent="0.2">
      <c r="A8072" t="s">
        <v>2101</v>
      </c>
      <c r="B8072" t="s">
        <v>2</v>
      </c>
      <c r="C8072">
        <v>1.0434600000000001</v>
      </c>
    </row>
    <row r="8073" spans="1:3" x14ac:dyDescent="0.2">
      <c r="A8073" t="s">
        <v>2102</v>
      </c>
      <c r="B8073" t="s">
        <v>1</v>
      </c>
      <c r="C8073">
        <v>1.03854</v>
      </c>
    </row>
    <row r="8074" spans="1:3" x14ac:dyDescent="0.2">
      <c r="A8074" t="s">
        <v>2102</v>
      </c>
      <c r="B8074" t="s">
        <v>2</v>
      </c>
      <c r="C8074">
        <v>1.0434600000000001</v>
      </c>
    </row>
    <row r="8075" spans="1:3" x14ac:dyDescent="0.2">
      <c r="A8075" t="s">
        <v>2102</v>
      </c>
      <c r="B8075" t="s">
        <v>1</v>
      </c>
      <c r="C8075">
        <v>1.0392399999999999</v>
      </c>
    </row>
    <row r="8076" spans="1:3" x14ac:dyDescent="0.2">
      <c r="A8076" t="s">
        <v>2102</v>
      </c>
      <c r="B8076" t="s">
        <v>2</v>
      </c>
      <c r="C8076">
        <v>1.04416</v>
      </c>
    </row>
    <row r="8077" spans="1:3" x14ac:dyDescent="0.2">
      <c r="A8077" t="s">
        <v>2103</v>
      </c>
      <c r="B8077" t="s">
        <v>1</v>
      </c>
      <c r="C8077">
        <v>1.0392399999999999</v>
      </c>
    </row>
    <row r="8078" spans="1:3" x14ac:dyDescent="0.2">
      <c r="A8078" t="s">
        <v>2103</v>
      </c>
      <c r="B8078" t="s">
        <v>2</v>
      </c>
      <c r="C8078">
        <v>1.04416</v>
      </c>
    </row>
    <row r="8079" spans="1:3" x14ac:dyDescent="0.2">
      <c r="A8079" t="s">
        <v>2103</v>
      </c>
      <c r="B8079" t="s">
        <v>1</v>
      </c>
      <c r="C8079">
        <v>1.0395399999999999</v>
      </c>
    </row>
    <row r="8080" spans="1:3" x14ac:dyDescent="0.2">
      <c r="A8080" t="s">
        <v>2103</v>
      </c>
      <c r="B8080" t="s">
        <v>2</v>
      </c>
      <c r="C8080">
        <v>1.0444599999999999</v>
      </c>
    </row>
    <row r="8081" spans="1:3" x14ac:dyDescent="0.2">
      <c r="A8081" t="s">
        <v>2104</v>
      </c>
      <c r="B8081" t="s">
        <v>1</v>
      </c>
      <c r="C8081">
        <v>1.0395300000000001</v>
      </c>
    </row>
    <row r="8082" spans="1:3" x14ac:dyDescent="0.2">
      <c r="A8082" t="s">
        <v>2104</v>
      </c>
      <c r="B8082" t="s">
        <v>2</v>
      </c>
      <c r="C8082">
        <v>1.04447</v>
      </c>
    </row>
    <row r="8083" spans="1:3" x14ac:dyDescent="0.2">
      <c r="A8083" t="s">
        <v>2104</v>
      </c>
      <c r="B8083" t="s">
        <v>1</v>
      </c>
      <c r="C8083">
        <v>1.0394300000000001</v>
      </c>
    </row>
    <row r="8084" spans="1:3" x14ac:dyDescent="0.2">
      <c r="A8084" t="s">
        <v>2104</v>
      </c>
      <c r="B8084" t="s">
        <v>2</v>
      </c>
      <c r="C8084">
        <v>1.04437</v>
      </c>
    </row>
    <row r="8085" spans="1:3" x14ac:dyDescent="0.2">
      <c r="A8085" t="s">
        <v>2105</v>
      </c>
      <c r="B8085" t="s">
        <v>1</v>
      </c>
      <c r="C8085">
        <v>1.03938</v>
      </c>
    </row>
    <row r="8086" spans="1:3" x14ac:dyDescent="0.2">
      <c r="A8086" t="s">
        <v>2105</v>
      </c>
      <c r="B8086" t="s">
        <v>2</v>
      </c>
      <c r="C8086">
        <v>1.0443199999999999</v>
      </c>
    </row>
    <row r="8087" spans="1:3" x14ac:dyDescent="0.2">
      <c r="A8087" t="s">
        <v>2105</v>
      </c>
      <c r="B8087" t="s">
        <v>1</v>
      </c>
      <c r="C8087">
        <v>1.03932</v>
      </c>
    </row>
    <row r="8088" spans="1:3" x14ac:dyDescent="0.2">
      <c r="A8088" t="s">
        <v>2105</v>
      </c>
      <c r="B8088" t="s">
        <v>2</v>
      </c>
      <c r="C8088">
        <v>1.0442800000000001</v>
      </c>
    </row>
    <row r="8089" spans="1:3" x14ac:dyDescent="0.2">
      <c r="A8089" t="s">
        <v>2106</v>
      </c>
      <c r="B8089" t="s">
        <v>1</v>
      </c>
      <c r="C8089">
        <v>1.0393699999999999</v>
      </c>
    </row>
    <row r="8090" spans="1:3" x14ac:dyDescent="0.2">
      <c r="A8090" t="s">
        <v>2106</v>
      </c>
      <c r="B8090" t="s">
        <v>2</v>
      </c>
      <c r="C8090">
        <v>1.04433</v>
      </c>
    </row>
    <row r="8091" spans="1:3" x14ac:dyDescent="0.2">
      <c r="A8091" t="s">
        <v>2106</v>
      </c>
      <c r="B8091" t="s">
        <v>1</v>
      </c>
      <c r="C8091">
        <v>1.03942</v>
      </c>
    </row>
    <row r="8092" spans="1:3" x14ac:dyDescent="0.2">
      <c r="A8092" t="s">
        <v>2106</v>
      </c>
      <c r="B8092" t="s">
        <v>2</v>
      </c>
      <c r="C8092">
        <v>1.0443800000000001</v>
      </c>
    </row>
    <row r="8093" spans="1:3" x14ac:dyDescent="0.2">
      <c r="A8093" t="s">
        <v>2107</v>
      </c>
      <c r="B8093" t="s">
        <v>1</v>
      </c>
      <c r="C8093">
        <v>1.03942</v>
      </c>
    </row>
    <row r="8094" spans="1:3" x14ac:dyDescent="0.2">
      <c r="A8094" t="s">
        <v>2107</v>
      </c>
      <c r="B8094" t="s">
        <v>2</v>
      </c>
      <c r="C8094">
        <v>1.0443800000000001</v>
      </c>
    </row>
    <row r="8095" spans="1:3" x14ac:dyDescent="0.2">
      <c r="A8095" t="s">
        <v>2107</v>
      </c>
      <c r="B8095" t="s">
        <v>1</v>
      </c>
      <c r="C8095">
        <v>1.03942</v>
      </c>
    </row>
    <row r="8096" spans="1:3" x14ac:dyDescent="0.2">
      <c r="A8096" t="s">
        <v>2107</v>
      </c>
      <c r="B8096" t="s">
        <v>2</v>
      </c>
      <c r="C8096">
        <v>1.0443800000000001</v>
      </c>
    </row>
    <row r="8097" spans="1:3" x14ac:dyDescent="0.2">
      <c r="A8097" t="s">
        <v>2108</v>
      </c>
      <c r="B8097" t="s">
        <v>1</v>
      </c>
      <c r="C8097">
        <v>1.0393600000000001</v>
      </c>
    </row>
    <row r="8098" spans="1:3" x14ac:dyDescent="0.2">
      <c r="A8098" t="s">
        <v>2108</v>
      </c>
      <c r="B8098" t="s">
        <v>2</v>
      </c>
      <c r="C8098">
        <v>1.04434</v>
      </c>
    </row>
    <row r="8099" spans="1:3" x14ac:dyDescent="0.2">
      <c r="A8099" t="s">
        <v>2108</v>
      </c>
      <c r="B8099" t="s">
        <v>1</v>
      </c>
      <c r="C8099">
        <v>1.03931</v>
      </c>
    </row>
    <row r="8100" spans="1:3" x14ac:dyDescent="0.2">
      <c r="A8100" t="s">
        <v>2108</v>
      </c>
      <c r="B8100" t="s">
        <v>2</v>
      </c>
      <c r="C8100">
        <v>1.0442899999999999</v>
      </c>
    </row>
    <row r="8101" spans="1:3" x14ac:dyDescent="0.2">
      <c r="A8101" t="s">
        <v>2109</v>
      </c>
      <c r="B8101" t="s">
        <v>1</v>
      </c>
      <c r="C8101">
        <v>1.03931</v>
      </c>
    </row>
    <row r="8102" spans="1:3" x14ac:dyDescent="0.2">
      <c r="A8102" t="s">
        <v>2109</v>
      </c>
      <c r="B8102" t="s">
        <v>2</v>
      </c>
      <c r="C8102">
        <v>1.0442899999999999</v>
      </c>
    </row>
    <row r="8103" spans="1:3" x14ac:dyDescent="0.2">
      <c r="A8103" t="s">
        <v>2110</v>
      </c>
      <c r="B8103" t="s">
        <v>1</v>
      </c>
      <c r="C8103">
        <v>1.03921</v>
      </c>
    </row>
    <row r="8104" spans="1:3" x14ac:dyDescent="0.2">
      <c r="A8104" t="s">
        <v>2110</v>
      </c>
      <c r="B8104" t="s">
        <v>2</v>
      </c>
      <c r="C8104">
        <v>1.04419</v>
      </c>
    </row>
    <row r="8105" spans="1:3" x14ac:dyDescent="0.2">
      <c r="A8105" t="s">
        <v>2111</v>
      </c>
      <c r="B8105" t="s">
        <v>1</v>
      </c>
      <c r="C8105">
        <v>1.03921</v>
      </c>
    </row>
    <row r="8106" spans="1:3" x14ac:dyDescent="0.2">
      <c r="A8106" t="s">
        <v>2111</v>
      </c>
      <c r="B8106" t="s">
        <v>2</v>
      </c>
      <c r="C8106">
        <v>1.04419</v>
      </c>
    </row>
    <row r="8107" spans="1:3" x14ac:dyDescent="0.2">
      <c r="A8107" t="s">
        <v>2111</v>
      </c>
      <c r="B8107" t="s">
        <v>1</v>
      </c>
      <c r="C8107">
        <v>1.03921</v>
      </c>
    </row>
    <row r="8108" spans="1:3" x14ac:dyDescent="0.2">
      <c r="A8108" t="s">
        <v>2111</v>
      </c>
      <c r="B8108" t="s">
        <v>2</v>
      </c>
      <c r="C8108">
        <v>1.04419</v>
      </c>
    </row>
    <row r="8109" spans="1:3" x14ac:dyDescent="0.2">
      <c r="A8109" t="s">
        <v>2112</v>
      </c>
      <c r="B8109" t="s">
        <v>1</v>
      </c>
      <c r="C8109">
        <v>1.0360100000000001</v>
      </c>
    </row>
    <row r="8110" spans="1:3" x14ac:dyDescent="0.2">
      <c r="A8110" t="s">
        <v>2112</v>
      </c>
      <c r="B8110" t="s">
        <v>2</v>
      </c>
      <c r="C8110">
        <v>1.0409900000000001</v>
      </c>
    </row>
    <row r="8111" spans="1:3" x14ac:dyDescent="0.2">
      <c r="A8111" t="s">
        <v>2113</v>
      </c>
      <c r="B8111" t="s">
        <v>1</v>
      </c>
      <c r="C8111">
        <v>1.0360100000000001</v>
      </c>
    </row>
    <row r="8112" spans="1:3" x14ac:dyDescent="0.2">
      <c r="A8112" t="s">
        <v>2113</v>
      </c>
      <c r="B8112" t="s">
        <v>2</v>
      </c>
      <c r="C8112">
        <v>1.0409999999999999</v>
      </c>
    </row>
    <row r="8113" spans="1:3" x14ac:dyDescent="0.2">
      <c r="A8113" t="s">
        <v>2113</v>
      </c>
      <c r="B8113" t="s">
        <v>1</v>
      </c>
      <c r="C8113">
        <v>1.036</v>
      </c>
    </row>
    <row r="8114" spans="1:3" x14ac:dyDescent="0.2">
      <c r="A8114" t="s">
        <v>2113</v>
      </c>
      <c r="B8114" t="s">
        <v>2</v>
      </c>
      <c r="C8114">
        <v>1.0409999999999999</v>
      </c>
    </row>
    <row r="8115" spans="1:3" x14ac:dyDescent="0.2">
      <c r="A8115" t="s">
        <v>2114</v>
      </c>
      <c r="B8115" t="s">
        <v>1</v>
      </c>
      <c r="C8115">
        <v>1.036</v>
      </c>
    </row>
    <row r="8116" spans="1:3" x14ac:dyDescent="0.2">
      <c r="A8116" t="s">
        <v>2114</v>
      </c>
      <c r="B8116" t="s">
        <v>2</v>
      </c>
      <c r="C8116">
        <v>1.0409999999999999</v>
      </c>
    </row>
    <row r="8117" spans="1:3" x14ac:dyDescent="0.2">
      <c r="A8117" t="s">
        <v>2114</v>
      </c>
      <c r="B8117" t="s">
        <v>1</v>
      </c>
      <c r="C8117">
        <v>1.0365</v>
      </c>
    </row>
    <row r="8118" spans="1:3" x14ac:dyDescent="0.2">
      <c r="A8118" t="s">
        <v>2114</v>
      </c>
      <c r="B8118" t="s">
        <v>2</v>
      </c>
      <c r="C8118">
        <v>1.0415000000000001</v>
      </c>
    </row>
    <row r="8119" spans="1:3" x14ac:dyDescent="0.2">
      <c r="A8119" t="s">
        <v>2115</v>
      </c>
      <c r="B8119" t="s">
        <v>1</v>
      </c>
      <c r="C8119">
        <v>1.0365</v>
      </c>
    </row>
    <row r="8120" spans="1:3" x14ac:dyDescent="0.2">
      <c r="A8120" t="s">
        <v>2115</v>
      </c>
      <c r="B8120" t="s">
        <v>2</v>
      </c>
      <c r="C8120">
        <v>1.0415000000000001</v>
      </c>
    </row>
    <row r="8121" spans="1:3" x14ac:dyDescent="0.2">
      <c r="A8121" t="s">
        <v>2115</v>
      </c>
      <c r="B8121" t="s">
        <v>1</v>
      </c>
      <c r="C8121">
        <v>1.0365</v>
      </c>
    </row>
    <row r="8122" spans="1:3" x14ac:dyDescent="0.2">
      <c r="A8122" t="s">
        <v>2115</v>
      </c>
      <c r="B8122" t="s">
        <v>2</v>
      </c>
      <c r="C8122">
        <v>1.0415000000000001</v>
      </c>
    </row>
    <row r="8123" spans="1:3" x14ac:dyDescent="0.2">
      <c r="A8123" t="s">
        <v>2116</v>
      </c>
      <c r="B8123" t="s">
        <v>1</v>
      </c>
      <c r="C8123">
        <v>1.0365</v>
      </c>
    </row>
    <row r="8124" spans="1:3" x14ac:dyDescent="0.2">
      <c r="A8124" t="s">
        <v>2116</v>
      </c>
      <c r="B8124" t="s">
        <v>2</v>
      </c>
      <c r="C8124">
        <v>1.0415000000000001</v>
      </c>
    </row>
    <row r="8125" spans="1:3" x14ac:dyDescent="0.2">
      <c r="A8125" t="s">
        <v>2116</v>
      </c>
      <c r="B8125" t="s">
        <v>1</v>
      </c>
      <c r="C8125">
        <v>1.0364899999999999</v>
      </c>
    </row>
    <row r="8126" spans="1:3" x14ac:dyDescent="0.2">
      <c r="A8126" t="s">
        <v>2116</v>
      </c>
      <c r="B8126" t="s">
        <v>2</v>
      </c>
      <c r="C8126">
        <v>1.0415000000000001</v>
      </c>
    </row>
    <row r="8127" spans="1:3" x14ac:dyDescent="0.2">
      <c r="A8127" t="s">
        <v>2117</v>
      </c>
      <c r="B8127" t="s">
        <v>1</v>
      </c>
      <c r="C8127">
        <v>1.0364899999999999</v>
      </c>
    </row>
    <row r="8128" spans="1:3" x14ac:dyDescent="0.2">
      <c r="A8128" t="s">
        <v>2117</v>
      </c>
      <c r="B8128" t="s">
        <v>2</v>
      </c>
      <c r="C8128">
        <v>1.0415099999999999</v>
      </c>
    </row>
    <row r="8129" spans="1:3" x14ac:dyDescent="0.2">
      <c r="A8129" t="s">
        <v>2117</v>
      </c>
      <c r="B8129" t="s">
        <v>1</v>
      </c>
      <c r="C8129">
        <v>1.0364899999999999</v>
      </c>
    </row>
    <row r="8130" spans="1:3" x14ac:dyDescent="0.2">
      <c r="A8130" t="s">
        <v>2117</v>
      </c>
      <c r="B8130" t="s">
        <v>2</v>
      </c>
      <c r="C8130">
        <v>1.0415099999999999</v>
      </c>
    </row>
    <row r="8131" spans="1:3" x14ac:dyDescent="0.2">
      <c r="A8131" t="s">
        <v>2118</v>
      </c>
      <c r="B8131" t="s">
        <v>1</v>
      </c>
      <c r="C8131">
        <v>1.0364899999999999</v>
      </c>
    </row>
    <row r="8132" spans="1:3" x14ac:dyDescent="0.2">
      <c r="A8132" t="s">
        <v>2118</v>
      </c>
      <c r="B8132" t="s">
        <v>2</v>
      </c>
      <c r="C8132">
        <v>1.0415099999999999</v>
      </c>
    </row>
    <row r="8133" spans="1:3" x14ac:dyDescent="0.2">
      <c r="A8133" t="s">
        <v>2118</v>
      </c>
      <c r="B8133" t="s">
        <v>1</v>
      </c>
      <c r="C8133">
        <v>1.0364899999999999</v>
      </c>
    </row>
    <row r="8134" spans="1:3" x14ac:dyDescent="0.2">
      <c r="A8134" t="s">
        <v>2118</v>
      </c>
      <c r="B8134" t="s">
        <v>2</v>
      </c>
      <c r="C8134">
        <v>1.0415099999999999</v>
      </c>
    </row>
    <row r="8135" spans="1:3" x14ac:dyDescent="0.2">
      <c r="A8135" t="s">
        <v>2119</v>
      </c>
      <c r="B8135" t="s">
        <v>1</v>
      </c>
      <c r="C8135">
        <v>1.0364899999999999</v>
      </c>
    </row>
    <row r="8136" spans="1:3" x14ac:dyDescent="0.2">
      <c r="A8136" t="s">
        <v>2119</v>
      </c>
      <c r="B8136" t="s">
        <v>2</v>
      </c>
      <c r="C8136">
        <v>1.0415099999999999</v>
      </c>
    </row>
    <row r="8137" spans="1:3" x14ac:dyDescent="0.2">
      <c r="A8137" t="s">
        <v>2119</v>
      </c>
      <c r="B8137" t="s">
        <v>1</v>
      </c>
      <c r="C8137">
        <v>1.0364899999999999</v>
      </c>
    </row>
    <row r="8138" spans="1:3" x14ac:dyDescent="0.2">
      <c r="A8138" t="s">
        <v>2119</v>
      </c>
      <c r="B8138" t="s">
        <v>2</v>
      </c>
      <c r="C8138">
        <v>1.0415099999999999</v>
      </c>
    </row>
    <row r="8139" spans="1:3" x14ac:dyDescent="0.2">
      <c r="A8139" t="s">
        <v>2120</v>
      </c>
      <c r="B8139" t="s">
        <v>1</v>
      </c>
      <c r="C8139">
        <v>1.0364899999999999</v>
      </c>
    </row>
    <row r="8140" spans="1:3" x14ac:dyDescent="0.2">
      <c r="A8140" t="s">
        <v>2120</v>
      </c>
      <c r="B8140" t="s">
        <v>2</v>
      </c>
      <c r="C8140">
        <v>1.0415099999999999</v>
      </c>
    </row>
    <row r="8141" spans="1:3" x14ac:dyDescent="0.2">
      <c r="A8141" t="s">
        <v>2121</v>
      </c>
      <c r="B8141" t="s">
        <v>1</v>
      </c>
      <c r="C8141">
        <v>1.0376000000000001</v>
      </c>
    </row>
    <row r="8142" spans="1:3" x14ac:dyDescent="0.2">
      <c r="A8142" t="s">
        <v>2121</v>
      </c>
      <c r="B8142" t="s">
        <v>2</v>
      </c>
      <c r="C8142">
        <v>1.0426200000000001</v>
      </c>
    </row>
    <row r="8143" spans="1:3" x14ac:dyDescent="0.2">
      <c r="A8143" t="s">
        <v>2122</v>
      </c>
      <c r="B8143" t="s">
        <v>1</v>
      </c>
      <c r="C8143">
        <v>1.0380199999999999</v>
      </c>
    </row>
    <row r="8144" spans="1:3" x14ac:dyDescent="0.2">
      <c r="A8144" t="s">
        <v>2122</v>
      </c>
      <c r="B8144" t="s">
        <v>2</v>
      </c>
      <c r="C8144">
        <v>1.04305</v>
      </c>
    </row>
    <row r="8145" spans="1:3" x14ac:dyDescent="0.2">
      <c r="A8145" t="s">
        <v>2122</v>
      </c>
      <c r="B8145" t="s">
        <v>1</v>
      </c>
      <c r="C8145">
        <v>1.03844</v>
      </c>
    </row>
    <row r="8146" spans="1:3" x14ac:dyDescent="0.2">
      <c r="A8146" t="s">
        <v>2122</v>
      </c>
      <c r="B8146" t="s">
        <v>2</v>
      </c>
      <c r="C8146">
        <v>1.04348</v>
      </c>
    </row>
    <row r="8147" spans="1:3" x14ac:dyDescent="0.2">
      <c r="A8147" t="s">
        <v>2123</v>
      </c>
      <c r="B8147" t="s">
        <v>1</v>
      </c>
      <c r="C8147">
        <v>1.03844</v>
      </c>
    </row>
    <row r="8148" spans="1:3" x14ac:dyDescent="0.2">
      <c r="A8148" t="s">
        <v>2123</v>
      </c>
      <c r="B8148" t="s">
        <v>2</v>
      </c>
      <c r="C8148">
        <v>1.04348</v>
      </c>
    </row>
    <row r="8149" spans="1:3" x14ac:dyDescent="0.2">
      <c r="A8149" t="s">
        <v>2124</v>
      </c>
      <c r="B8149" t="s">
        <v>1</v>
      </c>
      <c r="C8149">
        <v>1.03809</v>
      </c>
    </row>
    <row r="8150" spans="1:3" x14ac:dyDescent="0.2">
      <c r="A8150" t="s">
        <v>2124</v>
      </c>
      <c r="B8150" t="s">
        <v>2</v>
      </c>
      <c r="C8150">
        <v>1.0431299999999999</v>
      </c>
    </row>
    <row r="8151" spans="1:3" x14ac:dyDescent="0.2">
      <c r="A8151" t="s">
        <v>2125</v>
      </c>
      <c r="B8151" t="s">
        <v>1</v>
      </c>
      <c r="C8151">
        <v>1.03809</v>
      </c>
    </row>
    <row r="8152" spans="1:3" x14ac:dyDescent="0.2">
      <c r="A8152" t="s">
        <v>2125</v>
      </c>
      <c r="B8152" t="s">
        <v>2</v>
      </c>
      <c r="C8152">
        <v>1.0431299999999999</v>
      </c>
    </row>
    <row r="8153" spans="1:3" x14ac:dyDescent="0.2">
      <c r="A8153" t="s">
        <v>2125</v>
      </c>
      <c r="B8153" t="s">
        <v>1</v>
      </c>
      <c r="C8153">
        <v>1.03809</v>
      </c>
    </row>
    <row r="8154" spans="1:3" x14ac:dyDescent="0.2">
      <c r="A8154" t="s">
        <v>2125</v>
      </c>
      <c r="B8154" t="s">
        <v>2</v>
      </c>
      <c r="C8154">
        <v>1.0431299999999999</v>
      </c>
    </row>
    <row r="8155" spans="1:3" x14ac:dyDescent="0.2">
      <c r="A8155" t="s">
        <v>2126</v>
      </c>
      <c r="B8155" t="s">
        <v>1</v>
      </c>
      <c r="C8155">
        <v>1.03809</v>
      </c>
    </row>
    <row r="8156" spans="1:3" x14ac:dyDescent="0.2">
      <c r="A8156" t="s">
        <v>2126</v>
      </c>
      <c r="B8156" t="s">
        <v>2</v>
      </c>
      <c r="C8156">
        <v>1.0431299999999999</v>
      </c>
    </row>
    <row r="8157" spans="1:3" x14ac:dyDescent="0.2">
      <c r="A8157" t="s">
        <v>2126</v>
      </c>
      <c r="B8157" t="s">
        <v>1</v>
      </c>
      <c r="C8157">
        <v>1.03809</v>
      </c>
    </row>
    <row r="8158" spans="1:3" x14ac:dyDescent="0.2">
      <c r="A8158" t="s">
        <v>2126</v>
      </c>
      <c r="B8158" t="s">
        <v>2</v>
      </c>
      <c r="C8158">
        <v>1.0431299999999999</v>
      </c>
    </row>
    <row r="8159" spans="1:3" x14ac:dyDescent="0.2">
      <c r="A8159" t="s">
        <v>2127</v>
      </c>
      <c r="B8159" t="s">
        <v>1</v>
      </c>
      <c r="C8159">
        <v>1.0380799999999999</v>
      </c>
    </row>
    <row r="8160" spans="1:3" x14ac:dyDescent="0.2">
      <c r="A8160" t="s">
        <v>2127</v>
      </c>
      <c r="B8160" t="s">
        <v>2</v>
      </c>
      <c r="C8160">
        <v>1.04314</v>
      </c>
    </row>
    <row r="8161" spans="1:3" x14ac:dyDescent="0.2">
      <c r="A8161" t="s">
        <v>2127</v>
      </c>
      <c r="B8161" t="s">
        <v>1</v>
      </c>
      <c r="C8161">
        <v>1.0380799999999999</v>
      </c>
    </row>
    <row r="8162" spans="1:3" x14ac:dyDescent="0.2">
      <c r="A8162" t="s">
        <v>2127</v>
      </c>
      <c r="B8162" t="s">
        <v>2</v>
      </c>
      <c r="C8162">
        <v>1.04314</v>
      </c>
    </row>
    <row r="8163" spans="1:3" x14ac:dyDescent="0.2">
      <c r="A8163" t="s">
        <v>2128</v>
      </c>
      <c r="B8163" t="s">
        <v>1</v>
      </c>
      <c r="C8163">
        <v>1.0380799999999999</v>
      </c>
    </row>
    <row r="8164" spans="1:3" x14ac:dyDescent="0.2">
      <c r="A8164" t="s">
        <v>2128</v>
      </c>
      <c r="B8164" t="s">
        <v>2</v>
      </c>
      <c r="C8164">
        <v>1.04314</v>
      </c>
    </row>
    <row r="8165" spans="1:3" x14ac:dyDescent="0.2">
      <c r="A8165" t="s">
        <v>2128</v>
      </c>
      <c r="B8165" t="s">
        <v>1</v>
      </c>
      <c r="C8165">
        <v>1.0380799999999999</v>
      </c>
    </row>
    <row r="8166" spans="1:3" x14ac:dyDescent="0.2">
      <c r="A8166" t="s">
        <v>2128</v>
      </c>
      <c r="B8166" t="s">
        <v>2</v>
      </c>
      <c r="C8166">
        <v>1.04314</v>
      </c>
    </row>
    <row r="8167" spans="1:3" x14ac:dyDescent="0.2">
      <c r="A8167" t="s">
        <v>2129</v>
      </c>
      <c r="B8167" t="s">
        <v>1</v>
      </c>
      <c r="C8167">
        <v>1.0380799999999999</v>
      </c>
    </row>
    <row r="8168" spans="1:3" x14ac:dyDescent="0.2">
      <c r="A8168" t="s">
        <v>2129</v>
      </c>
      <c r="B8168" t="s">
        <v>2</v>
      </c>
      <c r="C8168">
        <v>1.04314</v>
      </c>
    </row>
    <row r="8169" spans="1:3" x14ac:dyDescent="0.2">
      <c r="A8169" t="s">
        <v>2129</v>
      </c>
      <c r="B8169" t="s">
        <v>1</v>
      </c>
      <c r="C8169">
        <v>1.0380100000000001</v>
      </c>
    </row>
    <row r="8170" spans="1:3" x14ac:dyDescent="0.2">
      <c r="A8170" t="s">
        <v>2129</v>
      </c>
      <c r="B8170" t="s">
        <v>2</v>
      </c>
      <c r="C8170">
        <v>1.0430699999999999</v>
      </c>
    </row>
    <row r="8171" spans="1:3" x14ac:dyDescent="0.2">
      <c r="A8171" t="s">
        <v>2130</v>
      </c>
      <c r="B8171" t="s">
        <v>1</v>
      </c>
      <c r="C8171">
        <v>1.0380100000000001</v>
      </c>
    </row>
    <row r="8172" spans="1:3" x14ac:dyDescent="0.2">
      <c r="A8172" t="s">
        <v>2130</v>
      </c>
      <c r="B8172" t="s">
        <v>2</v>
      </c>
      <c r="C8172">
        <v>1.0430699999999999</v>
      </c>
    </row>
    <row r="8173" spans="1:3" x14ac:dyDescent="0.2">
      <c r="A8173" t="s">
        <v>2130</v>
      </c>
      <c r="B8173" t="s">
        <v>1</v>
      </c>
      <c r="C8173">
        <v>1.0380100000000001</v>
      </c>
    </row>
    <row r="8174" spans="1:3" x14ac:dyDescent="0.2">
      <c r="A8174" t="s">
        <v>2130</v>
      </c>
      <c r="B8174" t="s">
        <v>2</v>
      </c>
      <c r="C8174">
        <v>1.0430699999999999</v>
      </c>
    </row>
    <row r="8175" spans="1:3" x14ac:dyDescent="0.2">
      <c r="A8175" t="s">
        <v>2131</v>
      </c>
      <c r="B8175" t="s">
        <v>1</v>
      </c>
      <c r="C8175">
        <v>1.0380100000000001</v>
      </c>
    </row>
    <row r="8176" spans="1:3" x14ac:dyDescent="0.2">
      <c r="A8176" t="s">
        <v>2131</v>
      </c>
      <c r="B8176" t="s">
        <v>2</v>
      </c>
      <c r="C8176">
        <v>1.0430699999999999</v>
      </c>
    </row>
    <row r="8177" spans="1:3" x14ac:dyDescent="0.2">
      <c r="A8177" t="s">
        <v>2131</v>
      </c>
      <c r="B8177" t="s">
        <v>1</v>
      </c>
      <c r="C8177">
        <v>1.0380100000000001</v>
      </c>
    </row>
    <row r="8178" spans="1:3" x14ac:dyDescent="0.2">
      <c r="A8178" t="s">
        <v>2131</v>
      </c>
      <c r="B8178" t="s">
        <v>2</v>
      </c>
      <c r="C8178">
        <v>1.0430699999999999</v>
      </c>
    </row>
    <row r="8179" spans="1:3" x14ac:dyDescent="0.2">
      <c r="A8179" t="s">
        <v>2132</v>
      </c>
      <c r="B8179" t="s">
        <v>1</v>
      </c>
      <c r="C8179">
        <v>1.0380400000000001</v>
      </c>
    </row>
    <row r="8180" spans="1:3" x14ac:dyDescent="0.2">
      <c r="A8180" t="s">
        <v>2132</v>
      </c>
      <c r="B8180" t="s">
        <v>2</v>
      </c>
      <c r="C8180">
        <v>1.04311</v>
      </c>
    </row>
    <row r="8181" spans="1:3" x14ac:dyDescent="0.2">
      <c r="A8181" t="s">
        <v>2132</v>
      </c>
      <c r="B8181" t="s">
        <v>1</v>
      </c>
      <c r="C8181">
        <v>1.0380799999999999</v>
      </c>
    </row>
    <row r="8182" spans="1:3" x14ac:dyDescent="0.2">
      <c r="A8182" t="s">
        <v>2132</v>
      </c>
      <c r="B8182" t="s">
        <v>2</v>
      </c>
      <c r="C8182">
        <v>1.04314</v>
      </c>
    </row>
    <row r="8183" spans="1:3" x14ac:dyDescent="0.2">
      <c r="A8183" t="s">
        <v>2133</v>
      </c>
      <c r="B8183" t="s">
        <v>1</v>
      </c>
      <c r="C8183">
        <v>1.0380799999999999</v>
      </c>
    </row>
    <row r="8184" spans="1:3" x14ac:dyDescent="0.2">
      <c r="A8184" t="s">
        <v>2133</v>
      </c>
      <c r="B8184" t="s">
        <v>2</v>
      </c>
      <c r="C8184">
        <v>1.04314</v>
      </c>
    </row>
    <row r="8185" spans="1:3" x14ac:dyDescent="0.2">
      <c r="A8185" t="s">
        <v>2133</v>
      </c>
      <c r="B8185" t="s">
        <v>1</v>
      </c>
      <c r="C8185">
        <v>1.0380799999999999</v>
      </c>
    </row>
    <row r="8186" spans="1:3" x14ac:dyDescent="0.2">
      <c r="A8186" t="s">
        <v>2133</v>
      </c>
      <c r="B8186" t="s">
        <v>2</v>
      </c>
      <c r="C8186">
        <v>1.04314</v>
      </c>
    </row>
    <row r="8187" spans="1:3" x14ac:dyDescent="0.2">
      <c r="A8187" t="s">
        <v>2134</v>
      </c>
      <c r="B8187" t="s">
        <v>1</v>
      </c>
      <c r="C8187">
        <v>1.0380799999999999</v>
      </c>
    </row>
    <row r="8188" spans="1:3" x14ac:dyDescent="0.2">
      <c r="A8188" t="s">
        <v>2134</v>
      </c>
      <c r="B8188" t="s">
        <v>2</v>
      </c>
      <c r="C8188">
        <v>1.04314</v>
      </c>
    </row>
    <row r="8189" spans="1:3" x14ac:dyDescent="0.2">
      <c r="A8189" t="s">
        <v>2134</v>
      </c>
      <c r="B8189" t="s">
        <v>1</v>
      </c>
      <c r="C8189">
        <v>1.0380799999999999</v>
      </c>
    </row>
    <row r="8190" spans="1:3" x14ac:dyDescent="0.2">
      <c r="A8190" t="s">
        <v>2134</v>
      </c>
      <c r="B8190" t="s">
        <v>2</v>
      </c>
      <c r="C8190">
        <v>1.04314</v>
      </c>
    </row>
    <row r="8191" spans="1:3" x14ac:dyDescent="0.2">
      <c r="A8191" t="s">
        <v>2135</v>
      </c>
      <c r="B8191" t="s">
        <v>1</v>
      </c>
      <c r="C8191">
        <v>1.0380799999999999</v>
      </c>
    </row>
    <row r="8192" spans="1:3" x14ac:dyDescent="0.2">
      <c r="A8192" t="s">
        <v>2135</v>
      </c>
      <c r="B8192" t="s">
        <v>2</v>
      </c>
      <c r="C8192">
        <v>1.04314</v>
      </c>
    </row>
    <row r="8193" spans="1:3" x14ac:dyDescent="0.2">
      <c r="A8193" t="s">
        <v>2135</v>
      </c>
      <c r="B8193" t="s">
        <v>1</v>
      </c>
      <c r="C8193">
        <v>1.0380799999999999</v>
      </c>
    </row>
    <row r="8194" spans="1:3" x14ac:dyDescent="0.2">
      <c r="A8194" t="s">
        <v>2135</v>
      </c>
      <c r="B8194" t="s">
        <v>2</v>
      </c>
      <c r="C8194">
        <v>1.04314</v>
      </c>
    </row>
    <row r="8195" spans="1:3" x14ac:dyDescent="0.2">
      <c r="A8195" t="s">
        <v>2136</v>
      </c>
      <c r="B8195" t="s">
        <v>1</v>
      </c>
      <c r="C8195">
        <v>1.0380799999999999</v>
      </c>
    </row>
    <row r="8196" spans="1:3" x14ac:dyDescent="0.2">
      <c r="A8196" t="s">
        <v>2136</v>
      </c>
      <c r="B8196" t="s">
        <v>2</v>
      </c>
      <c r="C8196">
        <v>1.04314</v>
      </c>
    </row>
    <row r="8197" spans="1:3" x14ac:dyDescent="0.2">
      <c r="A8197" t="s">
        <v>2136</v>
      </c>
      <c r="B8197" t="s">
        <v>1</v>
      </c>
      <c r="C8197">
        <v>1.0369699999999999</v>
      </c>
    </row>
    <row r="8198" spans="1:3" x14ac:dyDescent="0.2">
      <c r="A8198" t="s">
        <v>2136</v>
      </c>
      <c r="B8198" t="s">
        <v>2</v>
      </c>
      <c r="C8198">
        <v>1.04203</v>
      </c>
    </row>
    <row r="8199" spans="1:3" x14ac:dyDescent="0.2">
      <c r="A8199" t="s">
        <v>2137</v>
      </c>
      <c r="B8199" t="s">
        <v>1</v>
      </c>
      <c r="C8199">
        <v>1.0367200000000001</v>
      </c>
    </row>
    <row r="8200" spans="1:3" x14ac:dyDescent="0.2">
      <c r="A8200" t="s">
        <v>2137</v>
      </c>
      <c r="B8200" t="s">
        <v>2</v>
      </c>
      <c r="C8200">
        <v>1.04179</v>
      </c>
    </row>
    <row r="8201" spans="1:3" x14ac:dyDescent="0.2">
      <c r="A8201" t="s">
        <v>2137</v>
      </c>
      <c r="B8201" t="s">
        <v>1</v>
      </c>
      <c r="C8201">
        <v>1.03647</v>
      </c>
    </row>
    <row r="8202" spans="1:3" x14ac:dyDescent="0.2">
      <c r="A8202" t="s">
        <v>2137</v>
      </c>
      <c r="B8202" t="s">
        <v>2</v>
      </c>
      <c r="C8202">
        <v>1.0415399999999999</v>
      </c>
    </row>
    <row r="8203" spans="1:3" x14ac:dyDescent="0.2">
      <c r="A8203" t="s">
        <v>2138</v>
      </c>
      <c r="B8203" t="s">
        <v>1</v>
      </c>
      <c r="C8203">
        <v>1.0364599999999999</v>
      </c>
    </row>
    <row r="8204" spans="1:3" x14ac:dyDescent="0.2">
      <c r="A8204" t="s">
        <v>2138</v>
      </c>
      <c r="B8204" t="s">
        <v>2</v>
      </c>
      <c r="C8204">
        <v>1.0415399999999999</v>
      </c>
    </row>
    <row r="8205" spans="1:3" x14ac:dyDescent="0.2">
      <c r="A8205" t="s">
        <v>2138</v>
      </c>
      <c r="B8205" t="s">
        <v>1</v>
      </c>
      <c r="C8205">
        <v>1.0364599999999999</v>
      </c>
    </row>
    <row r="8206" spans="1:3" x14ac:dyDescent="0.2">
      <c r="A8206" t="s">
        <v>2138</v>
      </c>
      <c r="B8206" t="s">
        <v>2</v>
      </c>
      <c r="C8206">
        <v>1.0415399999999999</v>
      </c>
    </row>
    <row r="8207" spans="1:3" x14ac:dyDescent="0.2">
      <c r="A8207" t="s">
        <v>2139</v>
      </c>
      <c r="B8207" t="s">
        <v>1</v>
      </c>
      <c r="C8207">
        <v>1.0364599999999999</v>
      </c>
    </row>
    <row r="8208" spans="1:3" x14ac:dyDescent="0.2">
      <c r="A8208" t="s">
        <v>2139</v>
      </c>
      <c r="B8208" t="s">
        <v>2</v>
      </c>
      <c r="C8208">
        <v>1.0415399999999999</v>
      </c>
    </row>
    <row r="8209" spans="1:3" x14ac:dyDescent="0.2">
      <c r="A8209" t="s">
        <v>2139</v>
      </c>
      <c r="B8209" t="s">
        <v>1</v>
      </c>
      <c r="C8209">
        <v>1.03807</v>
      </c>
    </row>
    <row r="8210" spans="1:3" x14ac:dyDescent="0.2">
      <c r="A8210" t="s">
        <v>2139</v>
      </c>
      <c r="B8210" t="s">
        <v>2</v>
      </c>
      <c r="C8210">
        <v>1.04315</v>
      </c>
    </row>
    <row r="8211" spans="1:3" x14ac:dyDescent="0.2">
      <c r="A8211" t="s">
        <v>2140</v>
      </c>
      <c r="B8211" t="s">
        <v>1</v>
      </c>
      <c r="C8211">
        <v>1.03807</v>
      </c>
    </row>
    <row r="8212" spans="1:3" x14ac:dyDescent="0.2">
      <c r="A8212" t="s">
        <v>2140</v>
      </c>
      <c r="B8212" t="s">
        <v>2</v>
      </c>
      <c r="C8212">
        <v>1.04315</v>
      </c>
    </row>
    <row r="8213" spans="1:3" x14ac:dyDescent="0.2">
      <c r="A8213" t="s">
        <v>2140</v>
      </c>
      <c r="B8213" t="s">
        <v>1</v>
      </c>
      <c r="C8213">
        <v>1.03807</v>
      </c>
    </row>
    <row r="8214" spans="1:3" x14ac:dyDescent="0.2">
      <c r="A8214" t="s">
        <v>2140</v>
      </c>
      <c r="B8214" t="s">
        <v>2</v>
      </c>
      <c r="C8214">
        <v>1.04315</v>
      </c>
    </row>
    <row r="8215" spans="1:3" x14ac:dyDescent="0.2">
      <c r="A8215" t="s">
        <v>2141</v>
      </c>
      <c r="B8215" t="s">
        <v>1</v>
      </c>
      <c r="C8215">
        <v>1.03807</v>
      </c>
    </row>
    <row r="8216" spans="1:3" x14ac:dyDescent="0.2">
      <c r="A8216" t="s">
        <v>2141</v>
      </c>
      <c r="B8216" t="s">
        <v>2</v>
      </c>
      <c r="C8216">
        <v>1.04315</v>
      </c>
    </row>
    <row r="8217" spans="1:3" x14ac:dyDescent="0.2">
      <c r="A8217" t="s">
        <v>2141</v>
      </c>
      <c r="B8217" t="s">
        <v>1</v>
      </c>
      <c r="C8217">
        <v>1.03807</v>
      </c>
    </row>
    <row r="8218" spans="1:3" x14ac:dyDescent="0.2">
      <c r="A8218" t="s">
        <v>2141</v>
      </c>
      <c r="B8218" t="s">
        <v>2</v>
      </c>
      <c r="C8218">
        <v>1.04315</v>
      </c>
    </row>
    <row r="8219" spans="1:3" x14ac:dyDescent="0.2">
      <c r="A8219" t="s">
        <v>2142</v>
      </c>
      <c r="B8219" t="s">
        <v>1</v>
      </c>
      <c r="C8219">
        <v>1.03807</v>
      </c>
    </row>
    <row r="8220" spans="1:3" x14ac:dyDescent="0.2">
      <c r="A8220" t="s">
        <v>2142</v>
      </c>
      <c r="B8220" t="s">
        <v>2</v>
      </c>
      <c r="C8220">
        <v>1.04315</v>
      </c>
    </row>
    <row r="8221" spans="1:3" x14ac:dyDescent="0.2">
      <c r="A8221" t="s">
        <v>2142</v>
      </c>
      <c r="B8221" t="s">
        <v>1</v>
      </c>
      <c r="C8221">
        <v>1.03773</v>
      </c>
    </row>
    <row r="8222" spans="1:3" x14ac:dyDescent="0.2">
      <c r="A8222" t="s">
        <v>2142</v>
      </c>
      <c r="B8222" t="s">
        <v>2</v>
      </c>
      <c r="C8222">
        <v>1.04281</v>
      </c>
    </row>
    <row r="8223" spans="1:3" x14ac:dyDescent="0.2">
      <c r="A8223" t="s">
        <v>2143</v>
      </c>
      <c r="B8223" t="s">
        <v>1</v>
      </c>
      <c r="C8223">
        <v>1.03773</v>
      </c>
    </row>
    <row r="8224" spans="1:3" x14ac:dyDescent="0.2">
      <c r="A8224" t="s">
        <v>2143</v>
      </c>
      <c r="B8224" t="s">
        <v>2</v>
      </c>
      <c r="C8224">
        <v>1.04281</v>
      </c>
    </row>
    <row r="8225" spans="1:3" x14ac:dyDescent="0.2">
      <c r="A8225" t="s">
        <v>2143</v>
      </c>
      <c r="B8225" t="s">
        <v>1</v>
      </c>
      <c r="C8225">
        <v>1.0369699999999999</v>
      </c>
    </row>
    <row r="8226" spans="1:3" x14ac:dyDescent="0.2">
      <c r="A8226" t="s">
        <v>2143</v>
      </c>
      <c r="B8226" t="s">
        <v>2</v>
      </c>
      <c r="C8226">
        <v>1.04203</v>
      </c>
    </row>
    <row r="8227" spans="1:3" x14ac:dyDescent="0.2">
      <c r="A8227" t="s">
        <v>2144</v>
      </c>
      <c r="B8227" t="s">
        <v>1</v>
      </c>
      <c r="C8227">
        <v>1.03779</v>
      </c>
    </row>
    <row r="8228" spans="1:3" x14ac:dyDescent="0.2">
      <c r="A8228" t="s">
        <v>2144</v>
      </c>
      <c r="B8228" t="s">
        <v>2</v>
      </c>
      <c r="C8228">
        <v>1.0427500000000001</v>
      </c>
    </row>
    <row r="8229" spans="1:3" x14ac:dyDescent="0.2">
      <c r="A8229" t="s">
        <v>2145</v>
      </c>
      <c r="B8229" t="s">
        <v>1</v>
      </c>
      <c r="C8229">
        <v>1.03779</v>
      </c>
    </row>
    <row r="8230" spans="1:3" x14ac:dyDescent="0.2">
      <c r="A8230" t="s">
        <v>2145</v>
      </c>
      <c r="B8230" t="s">
        <v>2</v>
      </c>
      <c r="C8230">
        <v>1.0427500000000001</v>
      </c>
    </row>
    <row r="8231" spans="1:3" x14ac:dyDescent="0.2">
      <c r="A8231" t="s">
        <v>2145</v>
      </c>
      <c r="B8231" t="s">
        <v>1</v>
      </c>
      <c r="C8231">
        <v>1.03779</v>
      </c>
    </row>
    <row r="8232" spans="1:3" x14ac:dyDescent="0.2">
      <c r="A8232" t="s">
        <v>2145</v>
      </c>
      <c r="B8232" t="s">
        <v>2</v>
      </c>
      <c r="C8232">
        <v>1.0427500000000001</v>
      </c>
    </row>
    <row r="8233" spans="1:3" x14ac:dyDescent="0.2">
      <c r="A8233" t="s">
        <v>2146</v>
      </c>
      <c r="B8233" t="s">
        <v>1</v>
      </c>
      <c r="C8233">
        <v>1.0380100000000001</v>
      </c>
    </row>
    <row r="8234" spans="1:3" x14ac:dyDescent="0.2">
      <c r="A8234" t="s">
        <v>2146</v>
      </c>
      <c r="B8234" t="s">
        <v>2</v>
      </c>
      <c r="C8234">
        <v>1.0429900000000001</v>
      </c>
    </row>
    <row r="8235" spans="1:3" x14ac:dyDescent="0.2">
      <c r="A8235" t="s">
        <v>2146</v>
      </c>
      <c r="B8235" t="s">
        <v>1</v>
      </c>
      <c r="C8235">
        <v>1.0380100000000001</v>
      </c>
    </row>
    <row r="8236" spans="1:3" x14ac:dyDescent="0.2">
      <c r="A8236" t="s">
        <v>2146</v>
      </c>
      <c r="B8236" t="s">
        <v>2</v>
      </c>
      <c r="C8236">
        <v>1.0429900000000001</v>
      </c>
    </row>
    <row r="8237" spans="1:3" x14ac:dyDescent="0.2">
      <c r="A8237" t="s">
        <v>2147</v>
      </c>
      <c r="B8237" t="s">
        <v>1</v>
      </c>
      <c r="C8237">
        <v>1.0380100000000001</v>
      </c>
    </row>
    <row r="8238" spans="1:3" x14ac:dyDescent="0.2">
      <c r="A8238" t="s">
        <v>2147</v>
      </c>
      <c r="B8238" t="s">
        <v>2</v>
      </c>
      <c r="C8238">
        <v>1.0429900000000001</v>
      </c>
    </row>
    <row r="8239" spans="1:3" x14ac:dyDescent="0.2">
      <c r="A8239" t="s">
        <v>2147</v>
      </c>
      <c r="B8239" t="s">
        <v>1</v>
      </c>
      <c r="C8239">
        <v>1.0380100000000001</v>
      </c>
    </row>
    <row r="8240" spans="1:3" x14ac:dyDescent="0.2">
      <c r="A8240" t="s">
        <v>2147</v>
      </c>
      <c r="B8240" t="s">
        <v>2</v>
      </c>
      <c r="C8240">
        <v>1.0429900000000001</v>
      </c>
    </row>
    <row r="8241" spans="1:3" x14ac:dyDescent="0.2">
      <c r="A8241" t="s">
        <v>2148</v>
      </c>
      <c r="B8241" t="s">
        <v>1</v>
      </c>
      <c r="C8241">
        <v>1.0380100000000001</v>
      </c>
    </row>
    <row r="8242" spans="1:3" x14ac:dyDescent="0.2">
      <c r="A8242" t="s">
        <v>2148</v>
      </c>
      <c r="B8242" t="s">
        <v>2</v>
      </c>
      <c r="C8242">
        <v>1.0429900000000001</v>
      </c>
    </row>
    <row r="8243" spans="1:3" x14ac:dyDescent="0.2">
      <c r="A8243" t="s">
        <v>2148</v>
      </c>
      <c r="B8243" t="s">
        <v>1</v>
      </c>
      <c r="C8243">
        <v>1.0380100000000001</v>
      </c>
    </row>
    <row r="8244" spans="1:3" x14ac:dyDescent="0.2">
      <c r="A8244" t="s">
        <v>2148</v>
      </c>
      <c r="B8244" t="s">
        <v>2</v>
      </c>
      <c r="C8244">
        <v>1.0429900000000001</v>
      </c>
    </row>
    <row r="8245" spans="1:3" x14ac:dyDescent="0.2">
      <c r="A8245" t="s">
        <v>2149</v>
      </c>
      <c r="B8245" t="s">
        <v>1</v>
      </c>
      <c r="C8245">
        <v>1.0380100000000001</v>
      </c>
    </row>
    <row r="8246" spans="1:3" x14ac:dyDescent="0.2">
      <c r="A8246" t="s">
        <v>2149</v>
      </c>
      <c r="B8246" t="s">
        <v>2</v>
      </c>
      <c r="C8246">
        <v>1.0429900000000001</v>
      </c>
    </row>
    <row r="8247" spans="1:3" x14ac:dyDescent="0.2">
      <c r="A8247" t="s">
        <v>2149</v>
      </c>
      <c r="B8247" t="s">
        <v>1</v>
      </c>
      <c r="C8247">
        <v>1.0380100000000001</v>
      </c>
    </row>
    <row r="8248" spans="1:3" x14ac:dyDescent="0.2">
      <c r="A8248" t="s">
        <v>2149</v>
      </c>
      <c r="B8248" t="s">
        <v>2</v>
      </c>
      <c r="C8248">
        <v>1.0429900000000001</v>
      </c>
    </row>
    <row r="8249" spans="1:3" x14ac:dyDescent="0.2">
      <c r="A8249" t="s">
        <v>2150</v>
      </c>
      <c r="B8249" t="s">
        <v>1</v>
      </c>
      <c r="C8249">
        <v>1.0380100000000001</v>
      </c>
    </row>
    <row r="8250" spans="1:3" x14ac:dyDescent="0.2">
      <c r="A8250" t="s">
        <v>2150</v>
      </c>
      <c r="B8250" t="s">
        <v>2</v>
      </c>
      <c r="C8250">
        <v>1.0429900000000001</v>
      </c>
    </row>
    <row r="8251" spans="1:3" x14ac:dyDescent="0.2">
      <c r="A8251" t="s">
        <v>2150</v>
      </c>
      <c r="B8251" t="s">
        <v>1</v>
      </c>
      <c r="C8251">
        <v>1.0377799999999999</v>
      </c>
    </row>
    <row r="8252" spans="1:3" x14ac:dyDescent="0.2">
      <c r="A8252" t="s">
        <v>2150</v>
      </c>
      <c r="B8252" t="s">
        <v>2</v>
      </c>
      <c r="C8252">
        <v>1.0427599999999999</v>
      </c>
    </row>
    <row r="8253" spans="1:3" x14ac:dyDescent="0.2">
      <c r="A8253" t="s">
        <v>2151</v>
      </c>
      <c r="B8253" t="s">
        <v>1</v>
      </c>
      <c r="C8253">
        <v>1.038</v>
      </c>
    </row>
    <row r="8254" spans="1:3" x14ac:dyDescent="0.2">
      <c r="A8254" t="s">
        <v>2151</v>
      </c>
      <c r="B8254" t="s">
        <v>2</v>
      </c>
      <c r="C8254">
        <v>1.0429999999999999</v>
      </c>
    </row>
    <row r="8255" spans="1:3" x14ac:dyDescent="0.2">
      <c r="A8255" t="s">
        <v>2151</v>
      </c>
      <c r="B8255" t="s">
        <v>1</v>
      </c>
      <c r="C8255">
        <v>1.03691</v>
      </c>
    </row>
    <row r="8256" spans="1:3" x14ac:dyDescent="0.2">
      <c r="A8256" t="s">
        <v>2151</v>
      </c>
      <c r="B8256" t="s">
        <v>2</v>
      </c>
      <c r="C8256">
        <v>1.0419099999999999</v>
      </c>
    </row>
    <row r="8257" spans="1:3" x14ac:dyDescent="0.2">
      <c r="A8257" t="s">
        <v>2152</v>
      </c>
      <c r="B8257" t="s">
        <v>1</v>
      </c>
      <c r="C8257">
        <v>1.03691</v>
      </c>
    </row>
    <row r="8258" spans="1:3" x14ac:dyDescent="0.2">
      <c r="A8258" t="s">
        <v>2152</v>
      </c>
      <c r="B8258" t="s">
        <v>2</v>
      </c>
      <c r="C8258">
        <v>1.0419099999999999</v>
      </c>
    </row>
    <row r="8259" spans="1:3" x14ac:dyDescent="0.2">
      <c r="A8259" t="s">
        <v>2152</v>
      </c>
      <c r="B8259" t="s">
        <v>1</v>
      </c>
      <c r="C8259">
        <v>1.038</v>
      </c>
    </row>
    <row r="8260" spans="1:3" x14ac:dyDescent="0.2">
      <c r="A8260" t="s">
        <v>2152</v>
      </c>
      <c r="B8260" t="s">
        <v>2</v>
      </c>
      <c r="C8260">
        <v>1.0429999999999999</v>
      </c>
    </row>
    <row r="8261" spans="1:3" x14ac:dyDescent="0.2">
      <c r="A8261" t="s">
        <v>2153</v>
      </c>
      <c r="B8261" t="s">
        <v>1</v>
      </c>
      <c r="C8261">
        <v>1.038</v>
      </c>
    </row>
    <row r="8262" spans="1:3" x14ac:dyDescent="0.2">
      <c r="A8262" t="s">
        <v>2153</v>
      </c>
      <c r="B8262" t="s">
        <v>2</v>
      </c>
      <c r="C8262">
        <v>1.0429999999999999</v>
      </c>
    </row>
    <row r="8263" spans="1:3" x14ac:dyDescent="0.2">
      <c r="A8263" t="s">
        <v>2153</v>
      </c>
      <c r="B8263" t="s">
        <v>1</v>
      </c>
      <c r="C8263">
        <v>1.038</v>
      </c>
    </row>
    <row r="8264" spans="1:3" x14ac:dyDescent="0.2">
      <c r="A8264" t="s">
        <v>2153</v>
      </c>
      <c r="B8264" t="s">
        <v>2</v>
      </c>
      <c r="C8264">
        <v>1.0429999999999999</v>
      </c>
    </row>
    <row r="8265" spans="1:3" x14ac:dyDescent="0.2">
      <c r="A8265" t="s">
        <v>2154</v>
      </c>
      <c r="B8265" t="s">
        <v>1</v>
      </c>
      <c r="C8265">
        <v>1.038</v>
      </c>
    </row>
    <row r="8266" spans="1:3" x14ac:dyDescent="0.2">
      <c r="A8266" t="s">
        <v>2154</v>
      </c>
      <c r="B8266" t="s">
        <v>2</v>
      </c>
      <c r="C8266">
        <v>1.0429999999999999</v>
      </c>
    </row>
    <row r="8267" spans="1:3" x14ac:dyDescent="0.2">
      <c r="A8267" t="s">
        <v>2154</v>
      </c>
      <c r="B8267" t="s">
        <v>1</v>
      </c>
      <c r="C8267">
        <v>1.0375000000000001</v>
      </c>
    </row>
    <row r="8268" spans="1:3" x14ac:dyDescent="0.2">
      <c r="A8268" t="s">
        <v>2154</v>
      </c>
      <c r="B8268" t="s">
        <v>2</v>
      </c>
      <c r="C8268">
        <v>1.0425</v>
      </c>
    </row>
    <row r="8269" spans="1:3" x14ac:dyDescent="0.2">
      <c r="A8269" t="s">
        <v>2155</v>
      </c>
      <c r="B8269" t="s">
        <v>1</v>
      </c>
      <c r="C8269">
        <v>1.03691</v>
      </c>
    </row>
    <row r="8270" spans="1:3" x14ac:dyDescent="0.2">
      <c r="A8270" t="s">
        <v>2155</v>
      </c>
      <c r="B8270" t="s">
        <v>2</v>
      </c>
      <c r="C8270">
        <v>1.0419099999999999</v>
      </c>
    </row>
    <row r="8271" spans="1:3" x14ac:dyDescent="0.2">
      <c r="A8271" t="s">
        <v>2155</v>
      </c>
      <c r="B8271" t="s">
        <v>1</v>
      </c>
      <c r="C8271">
        <v>1.03691</v>
      </c>
    </row>
    <row r="8272" spans="1:3" x14ac:dyDescent="0.2">
      <c r="A8272" t="s">
        <v>2155</v>
      </c>
      <c r="B8272" t="s">
        <v>2</v>
      </c>
      <c r="C8272">
        <v>1.0419099999999999</v>
      </c>
    </row>
    <row r="8273" spans="1:3" x14ac:dyDescent="0.2">
      <c r="A8273" t="s">
        <v>2156</v>
      </c>
      <c r="B8273" t="s">
        <v>1</v>
      </c>
      <c r="C8273">
        <v>1.0375000000000001</v>
      </c>
    </row>
    <row r="8274" spans="1:3" x14ac:dyDescent="0.2">
      <c r="A8274" t="s">
        <v>2156</v>
      </c>
      <c r="B8274" t="s">
        <v>2</v>
      </c>
      <c r="C8274">
        <v>1.04251</v>
      </c>
    </row>
    <row r="8275" spans="1:3" x14ac:dyDescent="0.2">
      <c r="A8275" t="s">
        <v>2156</v>
      </c>
      <c r="B8275" t="s">
        <v>1</v>
      </c>
      <c r="C8275">
        <v>1.0375000000000001</v>
      </c>
    </row>
    <row r="8276" spans="1:3" x14ac:dyDescent="0.2">
      <c r="A8276" t="s">
        <v>2156</v>
      </c>
      <c r="B8276" t="s">
        <v>2</v>
      </c>
      <c r="C8276">
        <v>1.04251</v>
      </c>
    </row>
    <row r="8277" spans="1:3" x14ac:dyDescent="0.2">
      <c r="A8277" t="s">
        <v>2157</v>
      </c>
      <c r="B8277" t="s">
        <v>1</v>
      </c>
      <c r="C8277">
        <v>1.03749</v>
      </c>
    </row>
    <row r="8278" spans="1:3" x14ac:dyDescent="0.2">
      <c r="A8278" t="s">
        <v>2157</v>
      </c>
      <c r="B8278" t="s">
        <v>2</v>
      </c>
      <c r="C8278">
        <v>1.04251</v>
      </c>
    </row>
    <row r="8279" spans="1:3" x14ac:dyDescent="0.2">
      <c r="A8279" t="s">
        <v>2157</v>
      </c>
      <c r="B8279" t="s">
        <v>1</v>
      </c>
      <c r="C8279">
        <v>1.0376000000000001</v>
      </c>
    </row>
    <row r="8280" spans="1:3" x14ac:dyDescent="0.2">
      <c r="A8280" t="s">
        <v>2157</v>
      </c>
      <c r="B8280" t="s">
        <v>2</v>
      </c>
      <c r="C8280">
        <v>1.0426200000000001</v>
      </c>
    </row>
    <row r="8281" spans="1:3" x14ac:dyDescent="0.2">
      <c r="A8281" t="s">
        <v>2158</v>
      </c>
      <c r="B8281" t="s">
        <v>1</v>
      </c>
      <c r="C8281">
        <v>1.0376000000000001</v>
      </c>
    </row>
    <row r="8282" spans="1:3" x14ac:dyDescent="0.2">
      <c r="A8282" t="s">
        <v>2158</v>
      </c>
      <c r="B8282" t="s">
        <v>2</v>
      </c>
      <c r="C8282">
        <v>1.0426200000000001</v>
      </c>
    </row>
    <row r="8283" spans="1:3" x14ac:dyDescent="0.2">
      <c r="A8283" t="s">
        <v>2158</v>
      </c>
      <c r="B8283" t="s">
        <v>1</v>
      </c>
      <c r="C8283">
        <v>1.03799</v>
      </c>
    </row>
    <row r="8284" spans="1:3" x14ac:dyDescent="0.2">
      <c r="A8284" t="s">
        <v>2158</v>
      </c>
      <c r="B8284" t="s">
        <v>2</v>
      </c>
      <c r="C8284">
        <v>1.04301</v>
      </c>
    </row>
    <row r="8285" spans="1:3" x14ac:dyDescent="0.2">
      <c r="A8285" t="s">
        <v>2159</v>
      </c>
      <c r="B8285" t="s">
        <v>1</v>
      </c>
      <c r="C8285">
        <v>1.03749</v>
      </c>
    </row>
    <row r="8286" spans="1:3" x14ac:dyDescent="0.2">
      <c r="A8286" t="s">
        <v>2159</v>
      </c>
      <c r="B8286" t="s">
        <v>2</v>
      </c>
      <c r="C8286">
        <v>1.04251</v>
      </c>
    </row>
    <row r="8287" spans="1:3" x14ac:dyDescent="0.2">
      <c r="A8287" t="s">
        <v>2159</v>
      </c>
      <c r="B8287" t="s">
        <v>1</v>
      </c>
      <c r="C8287">
        <v>1.03749</v>
      </c>
    </row>
    <row r="8288" spans="1:3" x14ac:dyDescent="0.2">
      <c r="A8288" t="s">
        <v>2159</v>
      </c>
      <c r="B8288" t="s">
        <v>2</v>
      </c>
      <c r="C8288">
        <v>1.04251</v>
      </c>
    </row>
    <row r="8289" spans="1:3" x14ac:dyDescent="0.2">
      <c r="A8289" t="s">
        <v>2160</v>
      </c>
      <c r="B8289" t="s">
        <v>1</v>
      </c>
      <c r="C8289">
        <v>1.03749</v>
      </c>
    </row>
    <row r="8290" spans="1:3" x14ac:dyDescent="0.2">
      <c r="A8290" t="s">
        <v>2160</v>
      </c>
      <c r="B8290" t="s">
        <v>2</v>
      </c>
      <c r="C8290">
        <v>1.04251</v>
      </c>
    </row>
    <row r="8291" spans="1:3" x14ac:dyDescent="0.2">
      <c r="A8291" t="s">
        <v>2160</v>
      </c>
      <c r="B8291" t="s">
        <v>1</v>
      </c>
      <c r="C8291">
        <v>1.03749</v>
      </c>
    </row>
    <row r="8292" spans="1:3" x14ac:dyDescent="0.2">
      <c r="A8292" t="s">
        <v>2160</v>
      </c>
      <c r="B8292" t="s">
        <v>2</v>
      </c>
      <c r="C8292">
        <v>1.0425199999999999</v>
      </c>
    </row>
    <row r="8293" spans="1:3" x14ac:dyDescent="0.2">
      <c r="A8293" t="s">
        <v>2161</v>
      </c>
      <c r="B8293" t="s">
        <v>1</v>
      </c>
      <c r="C8293">
        <v>1.03748</v>
      </c>
    </row>
    <row r="8294" spans="1:3" x14ac:dyDescent="0.2">
      <c r="A8294" t="s">
        <v>2161</v>
      </c>
      <c r="B8294" t="s">
        <v>2</v>
      </c>
      <c r="C8294">
        <v>1.0425199999999999</v>
      </c>
    </row>
    <row r="8295" spans="1:3" x14ac:dyDescent="0.2">
      <c r="A8295" t="s">
        <v>2161</v>
      </c>
      <c r="B8295" t="s">
        <v>1</v>
      </c>
      <c r="C8295">
        <v>1.03748</v>
      </c>
    </row>
    <row r="8296" spans="1:3" x14ac:dyDescent="0.2">
      <c r="A8296" t="s">
        <v>2161</v>
      </c>
      <c r="B8296" t="s">
        <v>2</v>
      </c>
      <c r="C8296">
        <v>1.0425199999999999</v>
      </c>
    </row>
    <row r="8297" spans="1:3" x14ac:dyDescent="0.2">
      <c r="A8297" t="s">
        <v>2162</v>
      </c>
      <c r="B8297" t="s">
        <v>1</v>
      </c>
      <c r="C8297">
        <v>1.03748</v>
      </c>
    </row>
    <row r="8298" spans="1:3" x14ac:dyDescent="0.2">
      <c r="A8298" t="s">
        <v>2162</v>
      </c>
      <c r="B8298" t="s">
        <v>2</v>
      </c>
      <c r="C8298">
        <v>1.0425199999999999</v>
      </c>
    </row>
    <row r="8299" spans="1:3" x14ac:dyDescent="0.2">
      <c r="A8299" t="s">
        <v>2162</v>
      </c>
      <c r="B8299" t="s">
        <v>1</v>
      </c>
      <c r="C8299">
        <v>1.03748</v>
      </c>
    </row>
    <row r="8300" spans="1:3" x14ac:dyDescent="0.2">
      <c r="A8300" t="s">
        <v>2162</v>
      </c>
      <c r="B8300" t="s">
        <v>2</v>
      </c>
      <c r="C8300">
        <v>1.0425199999999999</v>
      </c>
    </row>
    <row r="8301" spans="1:3" x14ac:dyDescent="0.2">
      <c r="A8301" t="s">
        <v>2163</v>
      </c>
      <c r="B8301" t="s">
        <v>1</v>
      </c>
      <c r="C8301">
        <v>1.03748</v>
      </c>
    </row>
    <row r="8302" spans="1:3" x14ac:dyDescent="0.2">
      <c r="A8302" t="s">
        <v>2163</v>
      </c>
      <c r="B8302" t="s">
        <v>2</v>
      </c>
      <c r="C8302">
        <v>1.0425199999999999</v>
      </c>
    </row>
    <row r="8303" spans="1:3" x14ac:dyDescent="0.2">
      <c r="A8303" t="s">
        <v>2163</v>
      </c>
      <c r="B8303" t="s">
        <v>1</v>
      </c>
      <c r="C8303">
        <v>1.03799</v>
      </c>
    </row>
    <row r="8304" spans="1:3" x14ac:dyDescent="0.2">
      <c r="A8304" t="s">
        <v>2163</v>
      </c>
      <c r="B8304" t="s">
        <v>2</v>
      </c>
      <c r="C8304">
        <v>1.04301</v>
      </c>
    </row>
    <row r="8305" spans="1:3" x14ac:dyDescent="0.2">
      <c r="A8305" t="s">
        <v>2164</v>
      </c>
      <c r="B8305" t="s">
        <v>1</v>
      </c>
      <c r="C8305">
        <v>1.0380100000000001</v>
      </c>
    </row>
    <row r="8306" spans="1:3" x14ac:dyDescent="0.2">
      <c r="A8306" t="s">
        <v>2164</v>
      </c>
      <c r="B8306" t="s">
        <v>2</v>
      </c>
      <c r="C8306">
        <v>1.0429900000000001</v>
      </c>
    </row>
    <row r="8307" spans="1:3" x14ac:dyDescent="0.2">
      <c r="A8307" t="s">
        <v>2164</v>
      </c>
      <c r="B8307" t="s">
        <v>1</v>
      </c>
      <c r="C8307">
        <v>1.0380100000000001</v>
      </c>
    </row>
    <row r="8308" spans="1:3" x14ac:dyDescent="0.2">
      <c r="A8308" t="s">
        <v>2164</v>
      </c>
      <c r="B8308" t="s">
        <v>2</v>
      </c>
      <c r="C8308">
        <v>1.0429900000000001</v>
      </c>
    </row>
    <row r="8309" spans="1:3" x14ac:dyDescent="0.2">
      <c r="A8309" t="s">
        <v>2165</v>
      </c>
      <c r="B8309" t="s">
        <v>1</v>
      </c>
      <c r="C8309">
        <v>1.0380100000000001</v>
      </c>
    </row>
    <row r="8310" spans="1:3" x14ac:dyDescent="0.2">
      <c r="A8310" t="s">
        <v>2165</v>
      </c>
      <c r="B8310" t="s">
        <v>2</v>
      </c>
      <c r="C8310">
        <v>1.0429900000000001</v>
      </c>
    </row>
    <row r="8311" spans="1:3" x14ac:dyDescent="0.2">
      <c r="A8311" t="s">
        <v>2165</v>
      </c>
      <c r="B8311" t="s">
        <v>1</v>
      </c>
      <c r="C8311">
        <v>1.0380100000000001</v>
      </c>
    </row>
    <row r="8312" spans="1:3" x14ac:dyDescent="0.2">
      <c r="A8312" t="s">
        <v>2165</v>
      </c>
      <c r="B8312" t="s">
        <v>2</v>
      </c>
      <c r="C8312">
        <v>1.0429900000000001</v>
      </c>
    </row>
    <row r="8313" spans="1:3" x14ac:dyDescent="0.2">
      <c r="A8313" t="s">
        <v>2166</v>
      </c>
      <c r="B8313" t="s">
        <v>1</v>
      </c>
      <c r="C8313">
        <v>1.038</v>
      </c>
    </row>
    <row r="8314" spans="1:3" x14ac:dyDescent="0.2">
      <c r="A8314" t="s">
        <v>2166</v>
      </c>
      <c r="B8314" t="s">
        <v>2</v>
      </c>
      <c r="C8314">
        <v>1.0429900000000001</v>
      </c>
    </row>
    <row r="8315" spans="1:3" x14ac:dyDescent="0.2">
      <c r="A8315" t="s">
        <v>2166</v>
      </c>
      <c r="B8315" t="s">
        <v>1</v>
      </c>
      <c r="C8315">
        <v>1.038</v>
      </c>
    </row>
    <row r="8316" spans="1:3" x14ac:dyDescent="0.2">
      <c r="A8316" t="s">
        <v>2166</v>
      </c>
      <c r="B8316" t="s">
        <v>2</v>
      </c>
      <c r="C8316">
        <v>1.0429999999999999</v>
      </c>
    </row>
    <row r="8317" spans="1:3" x14ac:dyDescent="0.2">
      <c r="A8317" t="s">
        <v>2167</v>
      </c>
      <c r="B8317" t="s">
        <v>1</v>
      </c>
      <c r="C8317">
        <v>1.038</v>
      </c>
    </row>
    <row r="8318" spans="1:3" x14ac:dyDescent="0.2">
      <c r="A8318" t="s">
        <v>2167</v>
      </c>
      <c r="B8318" t="s">
        <v>2</v>
      </c>
      <c r="C8318">
        <v>1.0429999999999999</v>
      </c>
    </row>
    <row r="8319" spans="1:3" x14ac:dyDescent="0.2">
      <c r="A8319" t="s">
        <v>2167</v>
      </c>
      <c r="B8319" t="s">
        <v>1</v>
      </c>
      <c r="C8319">
        <v>1.0384</v>
      </c>
    </row>
    <row r="8320" spans="1:3" x14ac:dyDescent="0.2">
      <c r="A8320" t="s">
        <v>2167</v>
      </c>
      <c r="B8320" t="s">
        <v>2</v>
      </c>
      <c r="C8320">
        <v>1.0434000000000001</v>
      </c>
    </row>
    <row r="8321" spans="1:3" x14ac:dyDescent="0.2">
      <c r="A8321" t="s">
        <v>2168</v>
      </c>
      <c r="B8321" t="s">
        <v>1</v>
      </c>
      <c r="C8321">
        <v>1.0385</v>
      </c>
    </row>
    <row r="8322" spans="1:3" x14ac:dyDescent="0.2">
      <c r="A8322" t="s">
        <v>2168</v>
      </c>
      <c r="B8322" t="s">
        <v>2</v>
      </c>
      <c r="C8322">
        <v>1.0435000000000001</v>
      </c>
    </row>
    <row r="8323" spans="1:3" x14ac:dyDescent="0.2">
      <c r="A8323" t="s">
        <v>2169</v>
      </c>
      <c r="B8323" t="s">
        <v>1</v>
      </c>
      <c r="C8323">
        <v>1.0382499999999999</v>
      </c>
    </row>
    <row r="8324" spans="1:3" x14ac:dyDescent="0.2">
      <c r="A8324" t="s">
        <v>2169</v>
      </c>
      <c r="B8324" t="s">
        <v>2</v>
      </c>
      <c r="C8324">
        <v>1.04325</v>
      </c>
    </row>
    <row r="8325" spans="1:3" x14ac:dyDescent="0.2">
      <c r="A8325" t="s">
        <v>2170</v>
      </c>
      <c r="B8325" t="s">
        <v>1</v>
      </c>
      <c r="C8325">
        <v>1.038</v>
      </c>
    </row>
    <row r="8326" spans="1:3" x14ac:dyDescent="0.2">
      <c r="A8326" t="s">
        <v>2170</v>
      </c>
      <c r="B8326" t="s">
        <v>2</v>
      </c>
      <c r="C8326">
        <v>1.0429999999999999</v>
      </c>
    </row>
    <row r="8327" spans="1:3" x14ac:dyDescent="0.2">
      <c r="A8327" t="s">
        <v>2170</v>
      </c>
      <c r="B8327" t="s">
        <v>1</v>
      </c>
      <c r="C8327">
        <v>1.038</v>
      </c>
    </row>
    <row r="8328" spans="1:3" x14ac:dyDescent="0.2">
      <c r="A8328" t="s">
        <v>2170</v>
      </c>
      <c r="B8328" t="s">
        <v>2</v>
      </c>
      <c r="C8328">
        <v>1.0429999999999999</v>
      </c>
    </row>
    <row r="8329" spans="1:3" x14ac:dyDescent="0.2">
      <c r="A8329" t="s">
        <v>2171</v>
      </c>
      <c r="B8329" t="s">
        <v>1</v>
      </c>
      <c r="C8329">
        <v>1.03799</v>
      </c>
    </row>
    <row r="8330" spans="1:3" x14ac:dyDescent="0.2">
      <c r="A8330" t="s">
        <v>2171</v>
      </c>
      <c r="B8330" t="s">
        <v>2</v>
      </c>
      <c r="C8330">
        <v>1.04301</v>
      </c>
    </row>
    <row r="8331" spans="1:3" x14ac:dyDescent="0.2">
      <c r="A8331" t="s">
        <v>2171</v>
      </c>
      <c r="B8331" t="s">
        <v>1</v>
      </c>
      <c r="C8331">
        <v>1.0384899999999999</v>
      </c>
    </row>
    <row r="8332" spans="1:3" x14ac:dyDescent="0.2">
      <c r="A8332" t="s">
        <v>2171</v>
      </c>
      <c r="B8332" t="s">
        <v>2</v>
      </c>
      <c r="C8332">
        <v>1.0435099999999999</v>
      </c>
    </row>
    <row r="8333" spans="1:3" x14ac:dyDescent="0.2">
      <c r="A8333" t="s">
        <v>2172</v>
      </c>
      <c r="B8333" t="s">
        <v>1</v>
      </c>
      <c r="C8333">
        <v>1.03799</v>
      </c>
    </row>
    <row r="8334" spans="1:3" x14ac:dyDescent="0.2">
      <c r="A8334" t="s">
        <v>2172</v>
      </c>
      <c r="B8334" t="s">
        <v>2</v>
      </c>
      <c r="C8334">
        <v>1.04301</v>
      </c>
    </row>
    <row r="8335" spans="1:3" x14ac:dyDescent="0.2">
      <c r="A8335" t="s">
        <v>2173</v>
      </c>
      <c r="B8335" t="s">
        <v>1</v>
      </c>
      <c r="C8335">
        <v>1.03799</v>
      </c>
    </row>
    <row r="8336" spans="1:3" x14ac:dyDescent="0.2">
      <c r="A8336" t="s">
        <v>2173</v>
      </c>
      <c r="B8336" t="s">
        <v>2</v>
      </c>
      <c r="C8336">
        <v>1.04301</v>
      </c>
    </row>
    <row r="8337" spans="1:3" x14ac:dyDescent="0.2">
      <c r="A8337" t="s">
        <v>2173</v>
      </c>
      <c r="B8337" t="s">
        <v>1</v>
      </c>
      <c r="C8337">
        <v>1.03799</v>
      </c>
    </row>
    <row r="8338" spans="1:3" x14ac:dyDescent="0.2">
      <c r="A8338" t="s">
        <v>2173</v>
      </c>
      <c r="B8338" t="s">
        <v>2</v>
      </c>
      <c r="C8338">
        <v>1.04301</v>
      </c>
    </row>
    <row r="8339" spans="1:3" x14ac:dyDescent="0.2">
      <c r="A8339" t="s">
        <v>2174</v>
      </c>
      <c r="B8339" t="s">
        <v>1</v>
      </c>
      <c r="C8339">
        <v>1.03799</v>
      </c>
    </row>
    <row r="8340" spans="1:3" x14ac:dyDescent="0.2">
      <c r="A8340" t="s">
        <v>2174</v>
      </c>
      <c r="B8340" t="s">
        <v>2</v>
      </c>
      <c r="C8340">
        <v>1.04301</v>
      </c>
    </row>
    <row r="8341" spans="1:3" x14ac:dyDescent="0.2">
      <c r="A8341" t="s">
        <v>2174</v>
      </c>
      <c r="B8341" t="s">
        <v>1</v>
      </c>
      <c r="C8341">
        <v>1.03799</v>
      </c>
    </row>
    <row r="8342" spans="1:3" x14ac:dyDescent="0.2">
      <c r="A8342" t="s">
        <v>2174</v>
      </c>
      <c r="B8342" t="s">
        <v>2</v>
      </c>
      <c r="C8342">
        <v>1.04301</v>
      </c>
    </row>
    <row r="8343" spans="1:3" x14ac:dyDescent="0.2">
      <c r="A8343" t="s">
        <v>2175</v>
      </c>
      <c r="B8343" t="s">
        <v>1</v>
      </c>
      <c r="C8343">
        <v>1.03799</v>
      </c>
    </row>
    <row r="8344" spans="1:3" x14ac:dyDescent="0.2">
      <c r="A8344" t="s">
        <v>2175</v>
      </c>
      <c r="B8344" t="s">
        <v>2</v>
      </c>
      <c r="C8344">
        <v>1.04301</v>
      </c>
    </row>
    <row r="8345" spans="1:3" x14ac:dyDescent="0.2">
      <c r="A8345" t="s">
        <v>2176</v>
      </c>
      <c r="B8345" t="s">
        <v>1</v>
      </c>
      <c r="C8345">
        <v>1.0384899999999999</v>
      </c>
    </row>
    <row r="8346" spans="1:3" x14ac:dyDescent="0.2">
      <c r="A8346" t="s">
        <v>2176</v>
      </c>
      <c r="B8346" t="s">
        <v>2</v>
      </c>
      <c r="C8346">
        <v>1.0435099999999999</v>
      </c>
    </row>
    <row r="8347" spans="1:3" x14ac:dyDescent="0.2">
      <c r="A8347" t="s">
        <v>2177</v>
      </c>
      <c r="B8347" t="s">
        <v>1</v>
      </c>
      <c r="C8347">
        <v>1.0382400000000001</v>
      </c>
    </row>
    <row r="8348" spans="1:3" x14ac:dyDescent="0.2">
      <c r="A8348" t="s">
        <v>2177</v>
      </c>
      <c r="B8348" t="s">
        <v>2</v>
      </c>
      <c r="C8348">
        <v>1.0432600000000001</v>
      </c>
    </row>
    <row r="8349" spans="1:3" x14ac:dyDescent="0.2">
      <c r="A8349" t="s">
        <v>2177</v>
      </c>
      <c r="B8349" t="s">
        <v>1</v>
      </c>
      <c r="C8349">
        <v>1.03799</v>
      </c>
    </row>
    <row r="8350" spans="1:3" x14ac:dyDescent="0.2">
      <c r="A8350" t="s">
        <v>2177</v>
      </c>
      <c r="B8350" t="s">
        <v>2</v>
      </c>
      <c r="C8350">
        <v>1.04301</v>
      </c>
    </row>
    <row r="8351" spans="1:3" x14ac:dyDescent="0.2">
      <c r="A8351" t="s">
        <v>2178</v>
      </c>
      <c r="B8351" t="s">
        <v>1</v>
      </c>
      <c r="C8351">
        <v>1.0379799999999999</v>
      </c>
    </row>
    <row r="8352" spans="1:3" x14ac:dyDescent="0.2">
      <c r="A8352" t="s">
        <v>2178</v>
      </c>
      <c r="B8352" t="s">
        <v>2</v>
      </c>
      <c r="C8352">
        <v>1.0430200000000001</v>
      </c>
    </row>
    <row r="8353" spans="1:3" x14ac:dyDescent="0.2">
      <c r="A8353" t="s">
        <v>2178</v>
      </c>
      <c r="B8353" t="s">
        <v>1</v>
      </c>
      <c r="C8353">
        <v>1.0379799999999999</v>
      </c>
    </row>
    <row r="8354" spans="1:3" x14ac:dyDescent="0.2">
      <c r="A8354" t="s">
        <v>2178</v>
      </c>
      <c r="B8354" t="s">
        <v>2</v>
      </c>
      <c r="C8354">
        <v>1.0430200000000001</v>
      </c>
    </row>
    <row r="8355" spans="1:3" x14ac:dyDescent="0.2">
      <c r="A8355" t="s">
        <v>2179</v>
      </c>
      <c r="B8355" t="s">
        <v>1</v>
      </c>
      <c r="C8355">
        <v>1.0379799999999999</v>
      </c>
    </row>
    <row r="8356" spans="1:3" x14ac:dyDescent="0.2">
      <c r="A8356" t="s">
        <v>2179</v>
      </c>
      <c r="B8356" t="s">
        <v>2</v>
      </c>
      <c r="C8356">
        <v>1.0430200000000001</v>
      </c>
    </row>
    <row r="8357" spans="1:3" x14ac:dyDescent="0.2">
      <c r="A8357" t="s">
        <v>2179</v>
      </c>
      <c r="B8357" t="s">
        <v>1</v>
      </c>
      <c r="C8357">
        <v>1.0379799999999999</v>
      </c>
    </row>
    <row r="8358" spans="1:3" x14ac:dyDescent="0.2">
      <c r="A8358" t="s">
        <v>2179</v>
      </c>
      <c r="B8358" t="s">
        <v>2</v>
      </c>
      <c r="C8358">
        <v>1.0430200000000001</v>
      </c>
    </row>
    <row r="8359" spans="1:3" x14ac:dyDescent="0.2">
      <c r="A8359" t="s">
        <v>2180</v>
      </c>
      <c r="B8359" t="s">
        <v>1</v>
      </c>
      <c r="C8359">
        <v>1.0382800000000001</v>
      </c>
    </row>
    <row r="8360" spans="1:3" x14ac:dyDescent="0.2">
      <c r="A8360" t="s">
        <v>2180</v>
      </c>
      <c r="B8360" t="s">
        <v>2</v>
      </c>
      <c r="C8360">
        <v>1.04332</v>
      </c>
    </row>
    <row r="8361" spans="1:3" x14ac:dyDescent="0.2">
      <c r="A8361" t="s">
        <v>2181</v>
      </c>
      <c r="B8361" t="s">
        <v>1</v>
      </c>
      <c r="C8361">
        <v>1.03813</v>
      </c>
    </row>
    <row r="8362" spans="1:3" x14ac:dyDescent="0.2">
      <c r="A8362" t="s">
        <v>2181</v>
      </c>
      <c r="B8362" t="s">
        <v>2</v>
      </c>
      <c r="C8362">
        <v>1.0431699999999999</v>
      </c>
    </row>
    <row r="8363" spans="1:3" x14ac:dyDescent="0.2">
      <c r="A8363" t="s">
        <v>2181</v>
      </c>
      <c r="B8363" t="s">
        <v>1</v>
      </c>
      <c r="C8363">
        <v>1.0379799999999999</v>
      </c>
    </row>
    <row r="8364" spans="1:3" x14ac:dyDescent="0.2">
      <c r="A8364" t="s">
        <v>2181</v>
      </c>
      <c r="B8364" t="s">
        <v>2</v>
      </c>
      <c r="C8364">
        <v>1.0430200000000001</v>
      </c>
    </row>
    <row r="8365" spans="1:3" x14ac:dyDescent="0.2">
      <c r="A8365" t="s">
        <v>2181</v>
      </c>
      <c r="B8365" t="s">
        <v>1</v>
      </c>
      <c r="C8365">
        <v>1.0379799999999999</v>
      </c>
    </row>
    <row r="8366" spans="1:3" x14ac:dyDescent="0.2">
      <c r="A8366" t="s">
        <v>2181</v>
      </c>
      <c r="B8366" t="s">
        <v>2</v>
      </c>
      <c r="C8366">
        <v>1.0430200000000001</v>
      </c>
    </row>
    <row r="8367" spans="1:3" x14ac:dyDescent="0.2">
      <c r="A8367" t="s">
        <v>2182</v>
      </c>
      <c r="B8367" t="s">
        <v>1</v>
      </c>
      <c r="C8367">
        <v>1.0379799999999999</v>
      </c>
    </row>
    <row r="8368" spans="1:3" x14ac:dyDescent="0.2">
      <c r="A8368" t="s">
        <v>2182</v>
      </c>
      <c r="B8368" t="s">
        <v>2</v>
      </c>
      <c r="C8368">
        <v>1.0430200000000001</v>
      </c>
    </row>
    <row r="8369" spans="1:3" x14ac:dyDescent="0.2">
      <c r="A8369" t="s">
        <v>2182</v>
      </c>
      <c r="B8369" t="s">
        <v>1</v>
      </c>
      <c r="C8369">
        <v>1.0374699999999999</v>
      </c>
    </row>
    <row r="8370" spans="1:3" x14ac:dyDescent="0.2">
      <c r="A8370" t="s">
        <v>2182</v>
      </c>
      <c r="B8370" t="s">
        <v>2</v>
      </c>
      <c r="C8370">
        <v>1.04253</v>
      </c>
    </row>
    <row r="8371" spans="1:3" x14ac:dyDescent="0.2">
      <c r="A8371" t="s">
        <v>2183</v>
      </c>
      <c r="B8371" t="s">
        <v>1</v>
      </c>
      <c r="C8371">
        <v>1.0374699999999999</v>
      </c>
    </row>
    <row r="8372" spans="1:3" x14ac:dyDescent="0.2">
      <c r="A8372" t="s">
        <v>2183</v>
      </c>
      <c r="B8372" t="s">
        <v>2</v>
      </c>
      <c r="C8372">
        <v>1.04253</v>
      </c>
    </row>
    <row r="8373" spans="1:3" x14ac:dyDescent="0.2">
      <c r="A8373" t="s">
        <v>2183</v>
      </c>
      <c r="B8373" t="s">
        <v>1</v>
      </c>
      <c r="C8373">
        <v>1.0374699999999999</v>
      </c>
    </row>
    <row r="8374" spans="1:3" x14ac:dyDescent="0.2">
      <c r="A8374" t="s">
        <v>2183</v>
      </c>
      <c r="B8374" t="s">
        <v>2</v>
      </c>
      <c r="C8374">
        <v>1.04253</v>
      </c>
    </row>
    <row r="8375" spans="1:3" x14ac:dyDescent="0.2">
      <c r="A8375" t="s">
        <v>2184</v>
      </c>
      <c r="B8375" t="s">
        <v>1</v>
      </c>
      <c r="C8375">
        <v>1.0374699999999999</v>
      </c>
    </row>
    <row r="8376" spans="1:3" x14ac:dyDescent="0.2">
      <c r="A8376" t="s">
        <v>2184</v>
      </c>
      <c r="B8376" t="s">
        <v>2</v>
      </c>
      <c r="C8376">
        <v>1.04253</v>
      </c>
    </row>
    <row r="8377" spans="1:3" x14ac:dyDescent="0.2">
      <c r="A8377" t="s">
        <v>2184</v>
      </c>
      <c r="B8377" t="s">
        <v>1</v>
      </c>
      <c r="C8377">
        <v>1.0374699999999999</v>
      </c>
    </row>
    <row r="8378" spans="1:3" x14ac:dyDescent="0.2">
      <c r="A8378" t="s">
        <v>2184</v>
      </c>
      <c r="B8378" t="s">
        <v>2</v>
      </c>
      <c r="C8378">
        <v>1.04253</v>
      </c>
    </row>
    <row r="8379" spans="1:3" x14ac:dyDescent="0.2">
      <c r="A8379" t="s">
        <v>2185</v>
      </c>
      <c r="B8379" t="s">
        <v>1</v>
      </c>
      <c r="C8379">
        <v>1.03847</v>
      </c>
    </row>
    <row r="8380" spans="1:3" x14ac:dyDescent="0.2">
      <c r="A8380" t="s">
        <v>2185</v>
      </c>
      <c r="B8380" t="s">
        <v>2</v>
      </c>
      <c r="C8380">
        <v>1.0435300000000001</v>
      </c>
    </row>
    <row r="8381" spans="1:3" x14ac:dyDescent="0.2">
      <c r="A8381" t="s">
        <v>2185</v>
      </c>
      <c r="B8381" t="s">
        <v>1</v>
      </c>
      <c r="C8381">
        <v>1.03847</v>
      </c>
    </row>
    <row r="8382" spans="1:3" x14ac:dyDescent="0.2">
      <c r="A8382" t="s">
        <v>2185</v>
      </c>
      <c r="B8382" t="s">
        <v>2</v>
      </c>
      <c r="C8382">
        <v>1.0435300000000001</v>
      </c>
    </row>
    <row r="8383" spans="1:3" x14ac:dyDescent="0.2">
      <c r="A8383" t="s">
        <v>2186</v>
      </c>
      <c r="B8383" t="s">
        <v>1</v>
      </c>
      <c r="C8383">
        <v>1.0379700000000001</v>
      </c>
    </row>
    <row r="8384" spans="1:3" x14ac:dyDescent="0.2">
      <c r="A8384" t="s">
        <v>2186</v>
      </c>
      <c r="B8384" t="s">
        <v>2</v>
      </c>
      <c r="C8384">
        <v>1.0430299999999999</v>
      </c>
    </row>
    <row r="8385" spans="1:3" x14ac:dyDescent="0.2">
      <c r="A8385" t="s">
        <v>2186</v>
      </c>
      <c r="B8385" t="s">
        <v>1</v>
      </c>
      <c r="C8385">
        <v>1.0374699999999999</v>
      </c>
    </row>
    <row r="8386" spans="1:3" x14ac:dyDescent="0.2">
      <c r="A8386" t="s">
        <v>2186</v>
      </c>
      <c r="B8386" t="s">
        <v>2</v>
      </c>
      <c r="C8386">
        <v>1.04253</v>
      </c>
    </row>
    <row r="8387" spans="1:3" x14ac:dyDescent="0.2">
      <c r="A8387" t="s">
        <v>2187</v>
      </c>
      <c r="B8387" t="s">
        <v>1</v>
      </c>
      <c r="C8387">
        <v>1.0369699999999999</v>
      </c>
    </row>
    <row r="8388" spans="1:3" x14ac:dyDescent="0.2">
      <c r="A8388" t="s">
        <v>2187</v>
      </c>
      <c r="B8388" t="s">
        <v>2</v>
      </c>
      <c r="C8388">
        <v>1.04203</v>
      </c>
    </row>
    <row r="8389" spans="1:3" x14ac:dyDescent="0.2">
      <c r="A8389" t="s">
        <v>2187</v>
      </c>
      <c r="B8389" t="s">
        <v>1</v>
      </c>
      <c r="C8389">
        <v>1.0369699999999999</v>
      </c>
    </row>
    <row r="8390" spans="1:3" x14ac:dyDescent="0.2">
      <c r="A8390" t="s">
        <v>2187</v>
      </c>
      <c r="B8390" t="s">
        <v>2</v>
      </c>
      <c r="C8390">
        <v>1.04203</v>
      </c>
    </row>
    <row r="8391" spans="1:3" x14ac:dyDescent="0.2">
      <c r="A8391" t="s">
        <v>2188</v>
      </c>
      <c r="B8391" t="s">
        <v>1</v>
      </c>
      <c r="C8391">
        <v>1.0374699999999999</v>
      </c>
    </row>
    <row r="8392" spans="1:3" x14ac:dyDescent="0.2">
      <c r="A8392" t="s">
        <v>2188</v>
      </c>
      <c r="B8392" t="s">
        <v>2</v>
      </c>
      <c r="C8392">
        <v>1.04253</v>
      </c>
    </row>
    <row r="8393" spans="1:3" x14ac:dyDescent="0.2">
      <c r="A8393" t="s">
        <v>2188</v>
      </c>
      <c r="B8393" t="s">
        <v>1</v>
      </c>
      <c r="C8393">
        <v>1.0374699999999999</v>
      </c>
    </row>
    <row r="8394" spans="1:3" x14ac:dyDescent="0.2">
      <c r="A8394" t="s">
        <v>2188</v>
      </c>
      <c r="B8394" t="s">
        <v>2</v>
      </c>
      <c r="C8394">
        <v>1.04253</v>
      </c>
    </row>
    <row r="8395" spans="1:3" x14ac:dyDescent="0.2">
      <c r="A8395" t="s">
        <v>2189</v>
      </c>
      <c r="B8395" t="s">
        <v>1</v>
      </c>
      <c r="C8395">
        <v>1.03647</v>
      </c>
    </row>
    <row r="8396" spans="1:3" x14ac:dyDescent="0.2">
      <c r="A8396" t="s">
        <v>2189</v>
      </c>
      <c r="B8396" t="s">
        <v>2</v>
      </c>
      <c r="C8396">
        <v>1.0415300000000001</v>
      </c>
    </row>
    <row r="8397" spans="1:3" x14ac:dyDescent="0.2">
      <c r="A8397" t="s">
        <v>2189</v>
      </c>
      <c r="B8397" t="s">
        <v>1</v>
      </c>
      <c r="C8397">
        <v>1.0359700000000001</v>
      </c>
    </row>
    <row r="8398" spans="1:3" x14ac:dyDescent="0.2">
      <c r="A8398" t="s">
        <v>2189</v>
      </c>
      <c r="B8398" t="s">
        <v>2</v>
      </c>
      <c r="C8398">
        <v>1.0410299999999999</v>
      </c>
    </row>
    <row r="8399" spans="1:3" x14ac:dyDescent="0.2">
      <c r="A8399" t="s">
        <v>2190</v>
      </c>
      <c r="B8399" t="s">
        <v>1</v>
      </c>
      <c r="C8399">
        <v>1.0362199999999999</v>
      </c>
    </row>
    <row r="8400" spans="1:3" x14ac:dyDescent="0.2">
      <c r="A8400" t="s">
        <v>2190</v>
      </c>
      <c r="B8400" t="s">
        <v>2</v>
      </c>
      <c r="C8400">
        <v>1.04128</v>
      </c>
    </row>
    <row r="8401" spans="1:3" x14ac:dyDescent="0.2">
      <c r="A8401" t="s">
        <v>2190</v>
      </c>
      <c r="B8401" t="s">
        <v>1</v>
      </c>
      <c r="C8401">
        <v>1.03647</v>
      </c>
    </row>
    <row r="8402" spans="1:3" x14ac:dyDescent="0.2">
      <c r="A8402" t="s">
        <v>2190</v>
      </c>
      <c r="B8402" t="s">
        <v>2</v>
      </c>
      <c r="C8402">
        <v>1.0415300000000001</v>
      </c>
    </row>
    <row r="8403" spans="1:3" x14ac:dyDescent="0.2">
      <c r="A8403" t="s">
        <v>2191</v>
      </c>
      <c r="B8403" t="s">
        <v>1</v>
      </c>
      <c r="C8403">
        <v>1.0367599999999999</v>
      </c>
    </row>
    <row r="8404" spans="1:3" x14ac:dyDescent="0.2">
      <c r="A8404" t="s">
        <v>2191</v>
      </c>
      <c r="B8404" t="s">
        <v>2</v>
      </c>
      <c r="C8404">
        <v>1.0418400000000001</v>
      </c>
    </row>
    <row r="8405" spans="1:3" x14ac:dyDescent="0.2">
      <c r="A8405" t="s">
        <v>2191</v>
      </c>
      <c r="B8405" t="s">
        <v>1</v>
      </c>
      <c r="C8405">
        <v>1.0368599999999999</v>
      </c>
    </row>
    <row r="8406" spans="1:3" x14ac:dyDescent="0.2">
      <c r="A8406" t="s">
        <v>2191</v>
      </c>
      <c r="B8406" t="s">
        <v>2</v>
      </c>
      <c r="C8406">
        <v>1.0419400000000001</v>
      </c>
    </row>
    <row r="8407" spans="1:3" x14ac:dyDescent="0.2">
      <c r="A8407" t="s">
        <v>2192</v>
      </c>
      <c r="B8407" t="s">
        <v>1</v>
      </c>
      <c r="C8407">
        <v>1.0364599999999999</v>
      </c>
    </row>
    <row r="8408" spans="1:3" x14ac:dyDescent="0.2">
      <c r="A8408" t="s">
        <v>2192</v>
      </c>
      <c r="B8408" t="s">
        <v>2</v>
      </c>
      <c r="C8408">
        <v>1.0415399999999999</v>
      </c>
    </row>
    <row r="8409" spans="1:3" x14ac:dyDescent="0.2">
      <c r="A8409" t="s">
        <v>2192</v>
      </c>
      <c r="B8409" t="s">
        <v>1</v>
      </c>
      <c r="C8409">
        <v>1.0368599999999999</v>
      </c>
    </row>
    <row r="8410" spans="1:3" x14ac:dyDescent="0.2">
      <c r="A8410" t="s">
        <v>2192</v>
      </c>
      <c r="B8410" t="s">
        <v>2</v>
      </c>
      <c r="C8410">
        <v>1.0419400000000001</v>
      </c>
    </row>
    <row r="8411" spans="1:3" x14ac:dyDescent="0.2">
      <c r="A8411" t="s">
        <v>2193</v>
      </c>
      <c r="B8411" t="s">
        <v>1</v>
      </c>
      <c r="C8411">
        <v>1.0369600000000001</v>
      </c>
    </row>
    <row r="8412" spans="1:3" x14ac:dyDescent="0.2">
      <c r="A8412" t="s">
        <v>2193</v>
      </c>
      <c r="B8412" t="s">
        <v>2</v>
      </c>
      <c r="C8412">
        <v>1.0420400000000001</v>
      </c>
    </row>
    <row r="8413" spans="1:3" x14ac:dyDescent="0.2">
      <c r="A8413" t="s">
        <v>2193</v>
      </c>
      <c r="B8413" t="s">
        <v>1</v>
      </c>
      <c r="C8413">
        <v>1.0370600000000001</v>
      </c>
    </row>
    <row r="8414" spans="1:3" x14ac:dyDescent="0.2">
      <c r="A8414" t="s">
        <v>2193</v>
      </c>
      <c r="B8414" t="s">
        <v>2</v>
      </c>
      <c r="C8414">
        <v>1.0421400000000001</v>
      </c>
    </row>
    <row r="8415" spans="1:3" x14ac:dyDescent="0.2">
      <c r="A8415" t="s">
        <v>2194</v>
      </c>
      <c r="B8415" t="s">
        <v>1</v>
      </c>
      <c r="C8415">
        <v>1.0370600000000001</v>
      </c>
    </row>
    <row r="8416" spans="1:3" x14ac:dyDescent="0.2">
      <c r="A8416" t="s">
        <v>2194</v>
      </c>
      <c r="B8416" t="s">
        <v>2</v>
      </c>
      <c r="C8416">
        <v>1.0421400000000001</v>
      </c>
    </row>
    <row r="8417" spans="1:3" x14ac:dyDescent="0.2">
      <c r="A8417" t="s">
        <v>2194</v>
      </c>
      <c r="B8417" t="s">
        <v>1</v>
      </c>
      <c r="C8417">
        <v>1.0370600000000001</v>
      </c>
    </row>
    <row r="8418" spans="1:3" x14ac:dyDescent="0.2">
      <c r="A8418" t="s">
        <v>2194</v>
      </c>
      <c r="B8418" t="s">
        <v>2</v>
      </c>
      <c r="C8418">
        <v>1.0421400000000001</v>
      </c>
    </row>
    <row r="8419" spans="1:3" x14ac:dyDescent="0.2">
      <c r="A8419" t="s">
        <v>2195</v>
      </c>
      <c r="B8419" t="s">
        <v>1</v>
      </c>
      <c r="C8419">
        <v>1.03671</v>
      </c>
    </row>
    <row r="8420" spans="1:3" x14ac:dyDescent="0.2">
      <c r="A8420" t="s">
        <v>2195</v>
      </c>
      <c r="B8420" t="s">
        <v>2</v>
      </c>
      <c r="C8420">
        <v>1.0418000000000001</v>
      </c>
    </row>
    <row r="8421" spans="1:3" x14ac:dyDescent="0.2">
      <c r="A8421" t="s">
        <v>2195</v>
      </c>
      <c r="B8421" t="s">
        <v>1</v>
      </c>
      <c r="C8421">
        <v>1.0366500000000001</v>
      </c>
    </row>
    <row r="8422" spans="1:3" x14ac:dyDescent="0.2">
      <c r="A8422" t="s">
        <v>2195</v>
      </c>
      <c r="B8422" t="s">
        <v>2</v>
      </c>
      <c r="C8422">
        <v>1.04175</v>
      </c>
    </row>
    <row r="8423" spans="1:3" x14ac:dyDescent="0.2">
      <c r="A8423" t="s">
        <v>2196</v>
      </c>
      <c r="B8423" t="s">
        <v>1</v>
      </c>
      <c r="C8423">
        <v>1.0366500000000001</v>
      </c>
    </row>
    <row r="8424" spans="1:3" x14ac:dyDescent="0.2">
      <c r="A8424" t="s">
        <v>2196</v>
      </c>
      <c r="B8424" t="s">
        <v>2</v>
      </c>
      <c r="C8424">
        <v>1.04175</v>
      </c>
    </row>
    <row r="8425" spans="1:3" x14ac:dyDescent="0.2">
      <c r="A8425" t="s">
        <v>2196</v>
      </c>
      <c r="B8425" t="s">
        <v>1</v>
      </c>
      <c r="C8425">
        <v>1.0366500000000001</v>
      </c>
    </row>
    <row r="8426" spans="1:3" x14ac:dyDescent="0.2">
      <c r="A8426" t="s">
        <v>2196</v>
      </c>
      <c r="B8426" t="s">
        <v>2</v>
      </c>
      <c r="C8426">
        <v>1.04175</v>
      </c>
    </row>
    <row r="8427" spans="1:3" x14ac:dyDescent="0.2">
      <c r="A8427" t="s">
        <v>2197</v>
      </c>
      <c r="B8427" t="s">
        <v>1</v>
      </c>
      <c r="C8427">
        <v>1.03671</v>
      </c>
    </row>
    <row r="8428" spans="1:3" x14ac:dyDescent="0.2">
      <c r="A8428" t="s">
        <v>2197</v>
      </c>
      <c r="B8428" t="s">
        <v>2</v>
      </c>
      <c r="C8428">
        <v>1.0418099999999999</v>
      </c>
    </row>
    <row r="8429" spans="1:3" x14ac:dyDescent="0.2">
      <c r="A8429" t="s">
        <v>2197</v>
      </c>
      <c r="B8429" t="s">
        <v>1</v>
      </c>
      <c r="C8429">
        <v>1.0359499999999999</v>
      </c>
    </row>
    <row r="8430" spans="1:3" x14ac:dyDescent="0.2">
      <c r="A8430" t="s">
        <v>2197</v>
      </c>
      <c r="B8430" t="s">
        <v>2</v>
      </c>
      <c r="C8430">
        <v>1.04105</v>
      </c>
    </row>
    <row r="8431" spans="1:3" x14ac:dyDescent="0.2">
      <c r="A8431" t="s">
        <v>2198</v>
      </c>
      <c r="B8431" t="s">
        <v>1</v>
      </c>
      <c r="C8431">
        <v>1.0362</v>
      </c>
    </row>
    <row r="8432" spans="1:3" x14ac:dyDescent="0.2">
      <c r="A8432" t="s">
        <v>2198</v>
      </c>
      <c r="B8432" t="s">
        <v>2</v>
      </c>
      <c r="C8432">
        <v>1.0412999999999999</v>
      </c>
    </row>
    <row r="8433" spans="1:3" x14ac:dyDescent="0.2">
      <c r="A8433" t="s">
        <v>2198</v>
      </c>
      <c r="B8433" t="s">
        <v>1</v>
      </c>
      <c r="C8433">
        <v>1.0364500000000001</v>
      </c>
    </row>
    <row r="8434" spans="1:3" x14ac:dyDescent="0.2">
      <c r="A8434" t="s">
        <v>2198</v>
      </c>
      <c r="B8434" t="s">
        <v>2</v>
      </c>
      <c r="C8434">
        <v>1.04155</v>
      </c>
    </row>
    <row r="8435" spans="1:3" x14ac:dyDescent="0.2">
      <c r="A8435" t="s">
        <v>2199</v>
      </c>
      <c r="B8435" t="s">
        <v>1</v>
      </c>
      <c r="C8435">
        <v>1.0364500000000001</v>
      </c>
    </row>
    <row r="8436" spans="1:3" x14ac:dyDescent="0.2">
      <c r="A8436" t="s">
        <v>2199</v>
      </c>
      <c r="B8436" t="s">
        <v>2</v>
      </c>
      <c r="C8436">
        <v>1.04155</v>
      </c>
    </row>
    <row r="8437" spans="1:3" x14ac:dyDescent="0.2">
      <c r="A8437" t="s">
        <v>2199</v>
      </c>
      <c r="B8437" t="s">
        <v>1</v>
      </c>
      <c r="C8437">
        <v>1.0364500000000001</v>
      </c>
    </row>
    <row r="8438" spans="1:3" x14ac:dyDescent="0.2">
      <c r="A8438" t="s">
        <v>2199</v>
      </c>
      <c r="B8438" t="s">
        <v>2</v>
      </c>
      <c r="C8438">
        <v>1.04155</v>
      </c>
    </row>
    <row r="8439" spans="1:3" x14ac:dyDescent="0.2">
      <c r="A8439" t="s">
        <v>2200</v>
      </c>
      <c r="B8439" t="s">
        <v>1</v>
      </c>
      <c r="C8439">
        <v>1.0364500000000001</v>
      </c>
    </row>
    <row r="8440" spans="1:3" x14ac:dyDescent="0.2">
      <c r="A8440" t="s">
        <v>2200</v>
      </c>
      <c r="B8440" t="s">
        <v>2</v>
      </c>
      <c r="C8440">
        <v>1.04155</v>
      </c>
    </row>
    <row r="8441" spans="1:3" x14ac:dyDescent="0.2">
      <c r="A8441" t="s">
        <v>2200</v>
      </c>
      <c r="B8441" t="s">
        <v>1</v>
      </c>
      <c r="C8441">
        <v>1.0364500000000001</v>
      </c>
    </row>
    <row r="8442" spans="1:3" x14ac:dyDescent="0.2">
      <c r="A8442" t="s">
        <v>2200</v>
      </c>
      <c r="B8442" t="s">
        <v>2</v>
      </c>
      <c r="C8442">
        <v>1.04155</v>
      </c>
    </row>
    <row r="8443" spans="1:3" x14ac:dyDescent="0.2">
      <c r="A8443" t="s">
        <v>2201</v>
      </c>
      <c r="B8443" t="s">
        <v>1</v>
      </c>
      <c r="C8443">
        <v>1.0364500000000001</v>
      </c>
    </row>
    <row r="8444" spans="1:3" x14ac:dyDescent="0.2">
      <c r="A8444" t="s">
        <v>2201</v>
      </c>
      <c r="B8444" t="s">
        <v>2</v>
      </c>
      <c r="C8444">
        <v>1.04155</v>
      </c>
    </row>
    <row r="8445" spans="1:3" x14ac:dyDescent="0.2">
      <c r="A8445" t="s">
        <v>2201</v>
      </c>
      <c r="B8445" t="s">
        <v>1</v>
      </c>
      <c r="C8445">
        <v>1.0359499999999999</v>
      </c>
    </row>
    <row r="8446" spans="1:3" x14ac:dyDescent="0.2">
      <c r="A8446" t="s">
        <v>2201</v>
      </c>
      <c r="B8446" t="s">
        <v>2</v>
      </c>
      <c r="C8446">
        <v>1.04105</v>
      </c>
    </row>
    <row r="8447" spans="1:3" x14ac:dyDescent="0.2">
      <c r="A8447" t="s">
        <v>2202</v>
      </c>
      <c r="B8447" t="s">
        <v>1</v>
      </c>
      <c r="C8447">
        <v>1.0359499999999999</v>
      </c>
    </row>
    <row r="8448" spans="1:3" x14ac:dyDescent="0.2">
      <c r="A8448" t="s">
        <v>2202</v>
      </c>
      <c r="B8448" t="s">
        <v>2</v>
      </c>
      <c r="C8448">
        <v>1.04105</v>
      </c>
    </row>
    <row r="8449" spans="1:3" x14ac:dyDescent="0.2">
      <c r="A8449" t="s">
        <v>2202</v>
      </c>
      <c r="B8449" t="s">
        <v>1</v>
      </c>
      <c r="C8449">
        <v>1.0359400000000001</v>
      </c>
    </row>
    <row r="8450" spans="1:3" x14ac:dyDescent="0.2">
      <c r="A8450" t="s">
        <v>2202</v>
      </c>
      <c r="B8450" t="s">
        <v>2</v>
      </c>
      <c r="C8450">
        <v>1.0410600000000001</v>
      </c>
    </row>
    <row r="8451" spans="1:3" x14ac:dyDescent="0.2">
      <c r="A8451" t="s">
        <v>2203</v>
      </c>
      <c r="B8451" t="s">
        <v>1</v>
      </c>
      <c r="C8451">
        <v>1.0359400000000001</v>
      </c>
    </row>
    <row r="8452" spans="1:3" x14ac:dyDescent="0.2">
      <c r="A8452" t="s">
        <v>2203</v>
      </c>
      <c r="B8452" t="s">
        <v>2</v>
      </c>
      <c r="C8452">
        <v>1.0410600000000001</v>
      </c>
    </row>
    <row r="8453" spans="1:3" x14ac:dyDescent="0.2">
      <c r="A8453" t="s">
        <v>2203</v>
      </c>
      <c r="B8453" t="s">
        <v>1</v>
      </c>
      <c r="C8453">
        <v>1.03684</v>
      </c>
    </row>
    <row r="8454" spans="1:3" x14ac:dyDescent="0.2">
      <c r="A8454" t="s">
        <v>2203</v>
      </c>
      <c r="B8454" t="s">
        <v>2</v>
      </c>
      <c r="C8454">
        <v>1.04196</v>
      </c>
    </row>
    <row r="8455" spans="1:3" x14ac:dyDescent="0.2">
      <c r="A8455" t="s">
        <v>2204</v>
      </c>
      <c r="B8455" t="s">
        <v>1</v>
      </c>
      <c r="C8455">
        <v>1.03694</v>
      </c>
    </row>
    <row r="8456" spans="1:3" x14ac:dyDescent="0.2">
      <c r="A8456" t="s">
        <v>2204</v>
      </c>
      <c r="B8456" t="s">
        <v>2</v>
      </c>
      <c r="C8456">
        <v>1.04206</v>
      </c>
    </row>
    <row r="8457" spans="1:3" x14ac:dyDescent="0.2">
      <c r="A8457" t="s">
        <v>2204</v>
      </c>
      <c r="B8457" t="s">
        <v>1</v>
      </c>
      <c r="C8457">
        <v>1.03704</v>
      </c>
    </row>
    <row r="8458" spans="1:3" x14ac:dyDescent="0.2">
      <c r="A8458" t="s">
        <v>2204</v>
      </c>
      <c r="B8458" t="s">
        <v>2</v>
      </c>
      <c r="C8458">
        <v>1.04216</v>
      </c>
    </row>
    <row r="8459" spans="1:3" x14ac:dyDescent="0.2">
      <c r="A8459" t="s">
        <v>2205</v>
      </c>
      <c r="B8459" t="s">
        <v>1</v>
      </c>
      <c r="C8459">
        <v>1.03704</v>
      </c>
    </row>
    <row r="8460" spans="1:3" x14ac:dyDescent="0.2">
      <c r="A8460" t="s">
        <v>2205</v>
      </c>
      <c r="B8460" t="s">
        <v>2</v>
      </c>
      <c r="C8460">
        <v>1.04216</v>
      </c>
    </row>
    <row r="8461" spans="1:3" x14ac:dyDescent="0.2">
      <c r="A8461" t="s">
        <v>2205</v>
      </c>
      <c r="B8461" t="s">
        <v>1</v>
      </c>
      <c r="C8461">
        <v>1.03694</v>
      </c>
    </row>
    <row r="8462" spans="1:3" x14ac:dyDescent="0.2">
      <c r="A8462" t="s">
        <v>2205</v>
      </c>
      <c r="B8462" t="s">
        <v>2</v>
      </c>
      <c r="C8462">
        <v>1.04206</v>
      </c>
    </row>
    <row r="8463" spans="1:3" x14ac:dyDescent="0.2">
      <c r="A8463" t="s">
        <v>2206</v>
      </c>
      <c r="B8463" t="s">
        <v>1</v>
      </c>
      <c r="C8463">
        <v>1.03684</v>
      </c>
    </row>
    <row r="8464" spans="1:3" x14ac:dyDescent="0.2">
      <c r="A8464" t="s">
        <v>2206</v>
      </c>
      <c r="B8464" t="s">
        <v>2</v>
      </c>
      <c r="C8464">
        <v>1.04196</v>
      </c>
    </row>
    <row r="8465" spans="1:3" x14ac:dyDescent="0.2">
      <c r="A8465" t="s">
        <v>2207</v>
      </c>
      <c r="B8465" t="s">
        <v>1</v>
      </c>
      <c r="C8465">
        <v>1.03644</v>
      </c>
    </row>
    <row r="8466" spans="1:3" x14ac:dyDescent="0.2">
      <c r="A8466" t="s">
        <v>2207</v>
      </c>
      <c r="B8466" t="s">
        <v>2</v>
      </c>
      <c r="C8466">
        <v>1.04156</v>
      </c>
    </row>
    <row r="8467" spans="1:3" x14ac:dyDescent="0.2">
      <c r="A8467" t="s">
        <v>2208</v>
      </c>
      <c r="B8467" t="s">
        <v>1</v>
      </c>
      <c r="C8467">
        <v>1.03644</v>
      </c>
    </row>
    <row r="8468" spans="1:3" x14ac:dyDescent="0.2">
      <c r="A8468" t="s">
        <v>2208</v>
      </c>
      <c r="B8468" t="s">
        <v>2</v>
      </c>
      <c r="C8468">
        <v>1.04156</v>
      </c>
    </row>
    <row r="8469" spans="1:3" x14ac:dyDescent="0.2">
      <c r="A8469" t="s">
        <v>2209</v>
      </c>
      <c r="B8469" t="s">
        <v>1</v>
      </c>
      <c r="C8469">
        <v>1.03644</v>
      </c>
    </row>
    <row r="8470" spans="1:3" x14ac:dyDescent="0.2">
      <c r="A8470" t="s">
        <v>2209</v>
      </c>
      <c r="B8470" t="s">
        <v>2</v>
      </c>
      <c r="C8470">
        <v>1.04156</v>
      </c>
    </row>
    <row r="8471" spans="1:3" x14ac:dyDescent="0.2">
      <c r="A8471" t="s">
        <v>2210</v>
      </c>
      <c r="B8471" t="s">
        <v>1</v>
      </c>
      <c r="C8471">
        <v>1.03644</v>
      </c>
    </row>
    <row r="8472" spans="1:3" x14ac:dyDescent="0.2">
      <c r="A8472" t="s">
        <v>2210</v>
      </c>
      <c r="B8472" t="s">
        <v>2</v>
      </c>
      <c r="C8472">
        <v>1.04156</v>
      </c>
    </row>
    <row r="8473" spans="1:3" x14ac:dyDescent="0.2">
      <c r="A8473" t="s">
        <v>2210</v>
      </c>
      <c r="B8473" t="s">
        <v>1</v>
      </c>
      <c r="C8473">
        <v>1.03644</v>
      </c>
    </row>
    <row r="8474" spans="1:3" x14ac:dyDescent="0.2">
      <c r="A8474" t="s">
        <v>2210</v>
      </c>
      <c r="B8474" t="s">
        <v>2</v>
      </c>
      <c r="C8474">
        <v>1.04156</v>
      </c>
    </row>
    <row r="8475" spans="1:3" x14ac:dyDescent="0.2">
      <c r="A8475" t="s">
        <v>2211</v>
      </c>
      <c r="B8475" t="s">
        <v>1</v>
      </c>
      <c r="C8475">
        <v>1.03644</v>
      </c>
    </row>
    <row r="8476" spans="1:3" x14ac:dyDescent="0.2">
      <c r="A8476" t="s">
        <v>2211</v>
      </c>
      <c r="B8476" t="s">
        <v>2</v>
      </c>
      <c r="C8476">
        <v>1.04156</v>
      </c>
    </row>
    <row r="8477" spans="1:3" x14ac:dyDescent="0.2">
      <c r="A8477" t="s">
        <v>2211</v>
      </c>
      <c r="B8477" t="s">
        <v>1</v>
      </c>
      <c r="C8477">
        <v>1.03644</v>
      </c>
    </row>
    <row r="8478" spans="1:3" x14ac:dyDescent="0.2">
      <c r="A8478" t="s">
        <v>2211</v>
      </c>
      <c r="B8478" t="s">
        <v>2</v>
      </c>
      <c r="C8478">
        <v>1.04156</v>
      </c>
    </row>
    <row r="8479" spans="1:3" x14ac:dyDescent="0.2">
      <c r="A8479" t="s">
        <v>2212</v>
      </c>
      <c r="B8479" t="s">
        <v>1</v>
      </c>
      <c r="C8479">
        <v>1.03644</v>
      </c>
    </row>
    <row r="8480" spans="1:3" x14ac:dyDescent="0.2">
      <c r="A8480" t="s">
        <v>2212</v>
      </c>
      <c r="B8480" t="s">
        <v>2</v>
      </c>
      <c r="C8480">
        <v>1.04156</v>
      </c>
    </row>
    <row r="8481" spans="1:3" x14ac:dyDescent="0.2">
      <c r="A8481" t="s">
        <v>2212</v>
      </c>
      <c r="B8481" t="s">
        <v>1</v>
      </c>
      <c r="C8481">
        <v>1.03644</v>
      </c>
    </row>
    <row r="8482" spans="1:3" x14ac:dyDescent="0.2">
      <c r="A8482" t="s">
        <v>2212</v>
      </c>
      <c r="B8482" t="s">
        <v>2</v>
      </c>
      <c r="C8482">
        <v>1.04156</v>
      </c>
    </row>
    <row r="8483" spans="1:3" x14ac:dyDescent="0.2">
      <c r="A8483" t="s">
        <v>2213</v>
      </c>
      <c r="B8483" t="s">
        <v>1</v>
      </c>
      <c r="C8483">
        <v>1.03644</v>
      </c>
    </row>
    <row r="8484" spans="1:3" x14ac:dyDescent="0.2">
      <c r="A8484" t="s">
        <v>2213</v>
      </c>
      <c r="B8484" t="s">
        <v>2</v>
      </c>
      <c r="C8484">
        <v>1.04156</v>
      </c>
    </row>
    <row r="8485" spans="1:3" x14ac:dyDescent="0.2">
      <c r="A8485" t="s">
        <v>2213</v>
      </c>
      <c r="B8485" t="s">
        <v>1</v>
      </c>
      <c r="C8485">
        <v>1.0358400000000001</v>
      </c>
    </row>
    <row r="8486" spans="1:3" x14ac:dyDescent="0.2">
      <c r="A8486" t="s">
        <v>2213</v>
      </c>
      <c r="B8486" t="s">
        <v>2</v>
      </c>
      <c r="C8486">
        <v>1.0409600000000001</v>
      </c>
    </row>
    <row r="8487" spans="1:3" x14ac:dyDescent="0.2">
      <c r="A8487" t="s">
        <v>2214</v>
      </c>
      <c r="B8487" t="s">
        <v>1</v>
      </c>
      <c r="C8487">
        <v>1.0359400000000001</v>
      </c>
    </row>
    <row r="8488" spans="1:3" x14ac:dyDescent="0.2">
      <c r="A8488" t="s">
        <v>2214</v>
      </c>
      <c r="B8488" t="s">
        <v>2</v>
      </c>
      <c r="C8488">
        <v>1.0410600000000001</v>
      </c>
    </row>
    <row r="8489" spans="1:3" x14ac:dyDescent="0.2">
      <c r="A8489" t="s">
        <v>2214</v>
      </c>
      <c r="B8489" t="s">
        <v>1</v>
      </c>
      <c r="C8489">
        <v>1.03694</v>
      </c>
    </row>
    <row r="8490" spans="1:3" x14ac:dyDescent="0.2">
      <c r="A8490" t="s">
        <v>2214</v>
      </c>
      <c r="B8490" t="s">
        <v>2</v>
      </c>
      <c r="C8490">
        <v>1.04206</v>
      </c>
    </row>
    <row r="8491" spans="1:3" x14ac:dyDescent="0.2">
      <c r="A8491" t="s">
        <v>2215</v>
      </c>
      <c r="B8491" t="s">
        <v>1</v>
      </c>
      <c r="C8491">
        <v>1.03694</v>
      </c>
    </row>
    <row r="8492" spans="1:3" x14ac:dyDescent="0.2">
      <c r="A8492" t="s">
        <v>2215</v>
      </c>
      <c r="B8492" t="s">
        <v>2</v>
      </c>
      <c r="C8492">
        <v>1.04206</v>
      </c>
    </row>
    <row r="8493" spans="1:3" x14ac:dyDescent="0.2">
      <c r="A8493" t="s">
        <v>2215</v>
      </c>
      <c r="B8493" t="s">
        <v>1</v>
      </c>
      <c r="C8493">
        <v>1.03549</v>
      </c>
    </row>
    <row r="8494" spans="1:3" x14ac:dyDescent="0.2">
      <c r="A8494" t="s">
        <v>2215</v>
      </c>
      <c r="B8494" t="s">
        <v>2</v>
      </c>
      <c r="C8494">
        <v>1.04061</v>
      </c>
    </row>
    <row r="8495" spans="1:3" x14ac:dyDescent="0.2">
      <c r="A8495" t="s">
        <v>2216</v>
      </c>
      <c r="B8495" t="s">
        <v>1</v>
      </c>
      <c r="C8495">
        <v>1.03549</v>
      </c>
    </row>
    <row r="8496" spans="1:3" x14ac:dyDescent="0.2">
      <c r="A8496" t="s">
        <v>2216</v>
      </c>
      <c r="B8496" t="s">
        <v>2</v>
      </c>
      <c r="C8496">
        <v>1.04061</v>
      </c>
    </row>
    <row r="8497" spans="1:3" x14ac:dyDescent="0.2">
      <c r="A8497" t="s">
        <v>2216</v>
      </c>
      <c r="B8497" t="s">
        <v>1</v>
      </c>
      <c r="C8497">
        <v>1.03549</v>
      </c>
    </row>
    <row r="8498" spans="1:3" x14ac:dyDescent="0.2">
      <c r="A8498" t="s">
        <v>2216</v>
      </c>
      <c r="B8498" t="s">
        <v>2</v>
      </c>
      <c r="C8498">
        <v>1.04061</v>
      </c>
    </row>
    <row r="8499" spans="1:3" x14ac:dyDescent="0.2">
      <c r="A8499" t="s">
        <v>2217</v>
      </c>
      <c r="B8499" t="s">
        <v>1</v>
      </c>
      <c r="C8499">
        <v>1.0359400000000001</v>
      </c>
    </row>
    <row r="8500" spans="1:3" x14ac:dyDescent="0.2">
      <c r="A8500" t="s">
        <v>2217</v>
      </c>
      <c r="B8500" t="s">
        <v>2</v>
      </c>
      <c r="C8500">
        <v>1.0410600000000001</v>
      </c>
    </row>
    <row r="8501" spans="1:3" x14ac:dyDescent="0.2">
      <c r="A8501" t="s">
        <v>2217</v>
      </c>
      <c r="B8501" t="s">
        <v>1</v>
      </c>
      <c r="C8501">
        <v>1.0359400000000001</v>
      </c>
    </row>
    <row r="8502" spans="1:3" x14ac:dyDescent="0.2">
      <c r="A8502" t="s">
        <v>2217</v>
      </c>
      <c r="B8502" t="s">
        <v>2</v>
      </c>
      <c r="C8502">
        <v>1.0410600000000001</v>
      </c>
    </row>
    <row r="8503" spans="1:3" x14ac:dyDescent="0.2">
      <c r="A8503" t="s">
        <v>2218</v>
      </c>
      <c r="B8503" t="s">
        <v>1</v>
      </c>
      <c r="C8503">
        <v>1.03569</v>
      </c>
    </row>
    <row r="8504" spans="1:3" x14ac:dyDescent="0.2">
      <c r="A8504" t="s">
        <v>2218</v>
      </c>
      <c r="B8504" t="s">
        <v>2</v>
      </c>
      <c r="C8504">
        <v>1.04081</v>
      </c>
    </row>
    <row r="8505" spans="1:3" x14ac:dyDescent="0.2">
      <c r="A8505" t="s">
        <v>2218</v>
      </c>
      <c r="B8505" t="s">
        <v>1</v>
      </c>
      <c r="C8505">
        <v>1.03549</v>
      </c>
    </row>
    <row r="8506" spans="1:3" x14ac:dyDescent="0.2">
      <c r="A8506" t="s">
        <v>2218</v>
      </c>
      <c r="B8506" t="s">
        <v>2</v>
      </c>
      <c r="C8506">
        <v>1.04061</v>
      </c>
    </row>
    <row r="8507" spans="1:3" x14ac:dyDescent="0.2">
      <c r="A8507" t="s">
        <v>2219</v>
      </c>
      <c r="B8507" t="s">
        <v>1</v>
      </c>
      <c r="C8507">
        <v>1.03569</v>
      </c>
    </row>
    <row r="8508" spans="1:3" x14ac:dyDescent="0.2">
      <c r="A8508" t="s">
        <v>2219</v>
      </c>
      <c r="B8508" t="s">
        <v>2</v>
      </c>
      <c r="C8508">
        <v>1.04081</v>
      </c>
    </row>
    <row r="8509" spans="1:3" x14ac:dyDescent="0.2">
      <c r="A8509" t="s">
        <v>2219</v>
      </c>
      <c r="B8509" t="s">
        <v>1</v>
      </c>
      <c r="C8509">
        <v>1.0359400000000001</v>
      </c>
    </row>
    <row r="8510" spans="1:3" x14ac:dyDescent="0.2">
      <c r="A8510" t="s">
        <v>2219</v>
      </c>
      <c r="B8510" t="s">
        <v>2</v>
      </c>
      <c r="C8510">
        <v>1.0410600000000001</v>
      </c>
    </row>
    <row r="8511" spans="1:3" x14ac:dyDescent="0.2">
      <c r="A8511" t="s">
        <v>2220</v>
      </c>
      <c r="B8511" t="s">
        <v>1</v>
      </c>
      <c r="C8511">
        <v>1.03569</v>
      </c>
    </row>
    <row r="8512" spans="1:3" x14ac:dyDescent="0.2">
      <c r="A8512" t="s">
        <v>2220</v>
      </c>
      <c r="B8512" t="s">
        <v>2</v>
      </c>
      <c r="C8512">
        <v>1.04081</v>
      </c>
    </row>
    <row r="8513" spans="1:3" x14ac:dyDescent="0.2">
      <c r="A8513" t="s">
        <v>2220</v>
      </c>
      <c r="B8513" t="s">
        <v>1</v>
      </c>
      <c r="C8513">
        <v>1.0359400000000001</v>
      </c>
    </row>
    <row r="8514" spans="1:3" x14ac:dyDescent="0.2">
      <c r="A8514" t="s">
        <v>2220</v>
      </c>
      <c r="B8514" t="s">
        <v>2</v>
      </c>
      <c r="C8514">
        <v>1.0410600000000001</v>
      </c>
    </row>
    <row r="8515" spans="1:3" x14ac:dyDescent="0.2">
      <c r="A8515" t="s">
        <v>2221</v>
      </c>
      <c r="B8515" t="s">
        <v>1</v>
      </c>
      <c r="C8515">
        <v>1.0354399999999999</v>
      </c>
    </row>
    <row r="8516" spans="1:3" x14ac:dyDescent="0.2">
      <c r="A8516" t="s">
        <v>2221</v>
      </c>
      <c r="B8516" t="s">
        <v>2</v>
      </c>
      <c r="C8516">
        <v>1.0405599999999999</v>
      </c>
    </row>
    <row r="8517" spans="1:3" x14ac:dyDescent="0.2">
      <c r="A8517" t="s">
        <v>2221</v>
      </c>
      <c r="B8517" t="s">
        <v>1</v>
      </c>
      <c r="C8517">
        <v>1.0354399999999999</v>
      </c>
    </row>
    <row r="8518" spans="1:3" x14ac:dyDescent="0.2">
      <c r="A8518" t="s">
        <v>2221</v>
      </c>
      <c r="B8518" t="s">
        <v>2</v>
      </c>
      <c r="C8518">
        <v>1.0405599999999999</v>
      </c>
    </row>
    <row r="8519" spans="1:3" x14ac:dyDescent="0.2">
      <c r="A8519" t="s">
        <v>2222</v>
      </c>
      <c r="B8519" t="s">
        <v>1</v>
      </c>
      <c r="C8519">
        <v>1.0354399999999999</v>
      </c>
    </row>
    <row r="8520" spans="1:3" x14ac:dyDescent="0.2">
      <c r="A8520" t="s">
        <v>2222</v>
      </c>
      <c r="B8520" t="s">
        <v>2</v>
      </c>
      <c r="C8520">
        <v>1.0405599999999999</v>
      </c>
    </row>
    <row r="8521" spans="1:3" x14ac:dyDescent="0.2">
      <c r="A8521" t="s">
        <v>2222</v>
      </c>
      <c r="B8521" t="s">
        <v>1</v>
      </c>
      <c r="C8521">
        <v>1.03549</v>
      </c>
    </row>
    <row r="8522" spans="1:3" x14ac:dyDescent="0.2">
      <c r="A8522" t="s">
        <v>2222</v>
      </c>
      <c r="B8522" t="s">
        <v>2</v>
      </c>
      <c r="C8522">
        <v>1.04061</v>
      </c>
    </row>
    <row r="8523" spans="1:3" x14ac:dyDescent="0.2">
      <c r="A8523" t="s">
        <v>2223</v>
      </c>
      <c r="B8523" t="s">
        <v>1</v>
      </c>
      <c r="C8523">
        <v>1.0354300000000001</v>
      </c>
    </row>
    <row r="8524" spans="1:3" x14ac:dyDescent="0.2">
      <c r="A8524" t="s">
        <v>2223</v>
      </c>
      <c r="B8524" t="s">
        <v>2</v>
      </c>
      <c r="C8524">
        <v>1.04057</v>
      </c>
    </row>
    <row r="8525" spans="1:3" x14ac:dyDescent="0.2">
      <c r="A8525" t="s">
        <v>2223</v>
      </c>
      <c r="B8525" t="s">
        <v>1</v>
      </c>
      <c r="C8525">
        <v>1.0354300000000001</v>
      </c>
    </row>
    <row r="8526" spans="1:3" x14ac:dyDescent="0.2">
      <c r="A8526" t="s">
        <v>2223</v>
      </c>
      <c r="B8526" t="s">
        <v>2</v>
      </c>
      <c r="C8526">
        <v>1.04057</v>
      </c>
    </row>
    <row r="8527" spans="1:3" x14ac:dyDescent="0.2">
      <c r="A8527" t="s">
        <v>2224</v>
      </c>
      <c r="B8527" t="s">
        <v>1</v>
      </c>
      <c r="C8527">
        <v>1.03593</v>
      </c>
    </row>
    <row r="8528" spans="1:3" x14ac:dyDescent="0.2">
      <c r="A8528" t="s">
        <v>2224</v>
      </c>
      <c r="B8528" t="s">
        <v>2</v>
      </c>
      <c r="C8528">
        <v>1.0410699999999999</v>
      </c>
    </row>
    <row r="8529" spans="1:3" x14ac:dyDescent="0.2">
      <c r="A8529" t="s">
        <v>2224</v>
      </c>
      <c r="B8529" t="s">
        <v>1</v>
      </c>
      <c r="C8529">
        <v>1.03593</v>
      </c>
    </row>
    <row r="8530" spans="1:3" x14ac:dyDescent="0.2">
      <c r="A8530" t="s">
        <v>2224</v>
      </c>
      <c r="B8530" t="s">
        <v>2</v>
      </c>
      <c r="C8530">
        <v>1.0410699999999999</v>
      </c>
    </row>
    <row r="8531" spans="1:3" x14ac:dyDescent="0.2">
      <c r="A8531" t="s">
        <v>2225</v>
      </c>
      <c r="B8531" t="s">
        <v>1</v>
      </c>
      <c r="C8531">
        <v>1.03593</v>
      </c>
    </row>
    <row r="8532" spans="1:3" x14ac:dyDescent="0.2">
      <c r="A8532" t="s">
        <v>2225</v>
      </c>
      <c r="B8532" t="s">
        <v>2</v>
      </c>
      <c r="C8532">
        <v>1.0410699999999999</v>
      </c>
    </row>
    <row r="8533" spans="1:3" x14ac:dyDescent="0.2">
      <c r="A8533" t="s">
        <v>2225</v>
      </c>
      <c r="B8533" t="s">
        <v>1</v>
      </c>
      <c r="C8533">
        <v>1.03593</v>
      </c>
    </row>
    <row r="8534" spans="1:3" x14ac:dyDescent="0.2">
      <c r="A8534" t="s">
        <v>2225</v>
      </c>
      <c r="B8534" t="s">
        <v>2</v>
      </c>
      <c r="C8534">
        <v>1.0410699999999999</v>
      </c>
    </row>
    <row r="8535" spans="1:3" x14ac:dyDescent="0.2">
      <c r="A8535" t="s">
        <v>2226</v>
      </c>
      <c r="B8535" t="s">
        <v>1</v>
      </c>
      <c r="C8535">
        <v>1.03593</v>
      </c>
    </row>
    <row r="8536" spans="1:3" x14ac:dyDescent="0.2">
      <c r="A8536" t="s">
        <v>2226</v>
      </c>
      <c r="B8536" t="s">
        <v>2</v>
      </c>
      <c r="C8536">
        <v>1.0410699999999999</v>
      </c>
    </row>
    <row r="8537" spans="1:3" x14ac:dyDescent="0.2">
      <c r="A8537" t="s">
        <v>2226</v>
      </c>
      <c r="B8537" t="s">
        <v>1</v>
      </c>
      <c r="C8537">
        <v>1.03643</v>
      </c>
    </row>
    <row r="8538" spans="1:3" x14ac:dyDescent="0.2">
      <c r="A8538" t="s">
        <v>2226</v>
      </c>
      <c r="B8538" t="s">
        <v>2</v>
      </c>
      <c r="C8538">
        <v>1.0415700000000001</v>
      </c>
    </row>
    <row r="8539" spans="1:3" x14ac:dyDescent="0.2">
      <c r="A8539" t="s">
        <v>2227</v>
      </c>
      <c r="B8539" t="s">
        <v>1</v>
      </c>
      <c r="C8539">
        <v>1.03643</v>
      </c>
    </row>
    <row r="8540" spans="1:3" x14ac:dyDescent="0.2">
      <c r="A8540" t="s">
        <v>2227</v>
      </c>
      <c r="B8540" t="s">
        <v>2</v>
      </c>
      <c r="C8540">
        <v>1.0415700000000001</v>
      </c>
    </row>
    <row r="8541" spans="1:3" x14ac:dyDescent="0.2">
      <c r="A8541" t="s">
        <v>2227</v>
      </c>
      <c r="B8541" t="s">
        <v>1</v>
      </c>
      <c r="C8541">
        <v>1.0369299999999999</v>
      </c>
    </row>
    <row r="8542" spans="1:3" x14ac:dyDescent="0.2">
      <c r="A8542" t="s">
        <v>2227</v>
      </c>
      <c r="B8542" t="s">
        <v>2</v>
      </c>
      <c r="C8542">
        <v>1.0420700000000001</v>
      </c>
    </row>
    <row r="8543" spans="1:3" x14ac:dyDescent="0.2">
      <c r="A8543" t="s">
        <v>2228</v>
      </c>
      <c r="B8543" t="s">
        <v>1</v>
      </c>
      <c r="C8543">
        <v>1.03698</v>
      </c>
    </row>
    <row r="8544" spans="1:3" x14ac:dyDescent="0.2">
      <c r="A8544" t="s">
        <v>2228</v>
      </c>
      <c r="B8544" t="s">
        <v>2</v>
      </c>
      <c r="C8544">
        <v>1.0421199999999999</v>
      </c>
    </row>
    <row r="8545" spans="1:3" x14ac:dyDescent="0.2">
      <c r="A8545" t="s">
        <v>2228</v>
      </c>
      <c r="B8545" t="s">
        <v>1</v>
      </c>
      <c r="C8545">
        <v>1.0370299999999999</v>
      </c>
    </row>
    <row r="8546" spans="1:3" x14ac:dyDescent="0.2">
      <c r="A8546" t="s">
        <v>2228</v>
      </c>
      <c r="B8546" t="s">
        <v>2</v>
      </c>
      <c r="C8546">
        <v>1.04217</v>
      </c>
    </row>
    <row r="8547" spans="1:3" x14ac:dyDescent="0.2">
      <c r="A8547" t="s">
        <v>2229</v>
      </c>
      <c r="B8547" t="s">
        <v>1</v>
      </c>
      <c r="C8547">
        <v>1.03643</v>
      </c>
    </row>
    <row r="8548" spans="1:3" x14ac:dyDescent="0.2">
      <c r="A8548" t="s">
        <v>2229</v>
      </c>
      <c r="B8548" t="s">
        <v>2</v>
      </c>
      <c r="C8548">
        <v>1.0415700000000001</v>
      </c>
    </row>
    <row r="8549" spans="1:3" x14ac:dyDescent="0.2">
      <c r="A8549" t="s">
        <v>2230</v>
      </c>
      <c r="B8549" t="s">
        <v>1</v>
      </c>
      <c r="C8549">
        <v>1.0354300000000001</v>
      </c>
    </row>
    <row r="8550" spans="1:3" x14ac:dyDescent="0.2">
      <c r="A8550" t="s">
        <v>2230</v>
      </c>
      <c r="B8550" t="s">
        <v>2</v>
      </c>
      <c r="C8550">
        <v>1.04057</v>
      </c>
    </row>
    <row r="8551" spans="1:3" x14ac:dyDescent="0.2">
      <c r="A8551" t="s">
        <v>2231</v>
      </c>
      <c r="B8551" t="s">
        <v>1</v>
      </c>
      <c r="C8551">
        <v>1.0356799999999999</v>
      </c>
    </row>
    <row r="8552" spans="1:3" x14ac:dyDescent="0.2">
      <c r="A8552" t="s">
        <v>2231</v>
      </c>
      <c r="B8552" t="s">
        <v>2</v>
      </c>
      <c r="C8552">
        <v>1.0408200000000001</v>
      </c>
    </row>
    <row r="8553" spans="1:3" x14ac:dyDescent="0.2">
      <c r="A8553" t="s">
        <v>2232</v>
      </c>
      <c r="B8553" t="s">
        <v>1</v>
      </c>
      <c r="C8553">
        <v>1.03593</v>
      </c>
    </row>
    <row r="8554" spans="1:3" x14ac:dyDescent="0.2">
      <c r="A8554" t="s">
        <v>2232</v>
      </c>
      <c r="B8554" t="s">
        <v>2</v>
      </c>
      <c r="C8554">
        <v>1.0410699999999999</v>
      </c>
    </row>
    <row r="8555" spans="1:3" x14ac:dyDescent="0.2">
      <c r="A8555" t="s">
        <v>2232</v>
      </c>
      <c r="B8555" t="s">
        <v>1</v>
      </c>
      <c r="C8555">
        <v>1.03593</v>
      </c>
    </row>
    <row r="8556" spans="1:3" x14ac:dyDescent="0.2">
      <c r="A8556" t="s">
        <v>2232</v>
      </c>
      <c r="B8556" t="s">
        <v>2</v>
      </c>
      <c r="C8556">
        <v>1.0410699999999999</v>
      </c>
    </row>
    <row r="8557" spans="1:3" x14ac:dyDescent="0.2">
      <c r="A8557" t="s">
        <v>2233</v>
      </c>
      <c r="B8557" t="s">
        <v>1</v>
      </c>
      <c r="C8557">
        <v>1.03643</v>
      </c>
    </row>
    <row r="8558" spans="1:3" x14ac:dyDescent="0.2">
      <c r="A8558" t="s">
        <v>2233</v>
      </c>
      <c r="B8558" t="s">
        <v>2</v>
      </c>
      <c r="C8558">
        <v>1.0415700000000001</v>
      </c>
    </row>
    <row r="8559" spans="1:3" x14ac:dyDescent="0.2">
      <c r="A8559" t="s">
        <v>2233</v>
      </c>
      <c r="B8559" t="s">
        <v>1</v>
      </c>
      <c r="C8559">
        <v>1.03643</v>
      </c>
    </row>
    <row r="8560" spans="1:3" x14ac:dyDescent="0.2">
      <c r="A8560" t="s">
        <v>2233</v>
      </c>
      <c r="B8560" t="s">
        <v>2</v>
      </c>
      <c r="C8560">
        <v>1.0415700000000001</v>
      </c>
    </row>
    <row r="8561" spans="1:3" x14ac:dyDescent="0.2">
      <c r="A8561" t="s">
        <v>2234</v>
      </c>
      <c r="B8561" t="s">
        <v>1</v>
      </c>
      <c r="C8561">
        <v>1.0361800000000001</v>
      </c>
    </row>
    <row r="8562" spans="1:3" x14ac:dyDescent="0.2">
      <c r="A8562" t="s">
        <v>2234</v>
      </c>
      <c r="B8562" t="s">
        <v>2</v>
      </c>
      <c r="C8562">
        <v>1.04132</v>
      </c>
    </row>
    <row r="8563" spans="1:3" x14ac:dyDescent="0.2">
      <c r="A8563" t="s">
        <v>2234</v>
      </c>
      <c r="B8563" t="s">
        <v>1</v>
      </c>
      <c r="C8563">
        <v>1.03643</v>
      </c>
    </row>
    <row r="8564" spans="1:3" x14ac:dyDescent="0.2">
      <c r="A8564" t="s">
        <v>2234</v>
      </c>
      <c r="B8564" t="s">
        <v>2</v>
      </c>
      <c r="C8564">
        <v>1.0415700000000001</v>
      </c>
    </row>
    <row r="8565" spans="1:3" x14ac:dyDescent="0.2">
      <c r="A8565" t="s">
        <v>2235</v>
      </c>
      <c r="B8565" t="s">
        <v>1</v>
      </c>
      <c r="C8565">
        <v>1.03643</v>
      </c>
    </row>
    <row r="8566" spans="1:3" x14ac:dyDescent="0.2">
      <c r="A8566" t="s">
        <v>2235</v>
      </c>
      <c r="B8566" t="s">
        <v>2</v>
      </c>
      <c r="C8566">
        <v>1.0415700000000001</v>
      </c>
    </row>
    <row r="8567" spans="1:3" x14ac:dyDescent="0.2">
      <c r="A8567" t="s">
        <v>2235</v>
      </c>
      <c r="B8567" t="s">
        <v>1</v>
      </c>
      <c r="C8567">
        <v>1.03643</v>
      </c>
    </row>
    <row r="8568" spans="1:3" x14ac:dyDescent="0.2">
      <c r="A8568" t="s">
        <v>2235</v>
      </c>
      <c r="B8568" t="s">
        <v>2</v>
      </c>
      <c r="C8568">
        <v>1.0415700000000001</v>
      </c>
    </row>
    <row r="8569" spans="1:3" x14ac:dyDescent="0.2">
      <c r="A8569" t="s">
        <v>2236</v>
      </c>
      <c r="B8569" t="s">
        <v>1</v>
      </c>
      <c r="C8569">
        <v>1.03643</v>
      </c>
    </row>
    <row r="8570" spans="1:3" x14ac:dyDescent="0.2">
      <c r="A8570" t="s">
        <v>2236</v>
      </c>
      <c r="B8570" t="s">
        <v>2</v>
      </c>
      <c r="C8570">
        <v>1.0415700000000001</v>
      </c>
    </row>
    <row r="8571" spans="1:3" x14ac:dyDescent="0.2">
      <c r="A8571" t="s">
        <v>2236</v>
      </c>
      <c r="B8571" t="s">
        <v>1</v>
      </c>
      <c r="C8571">
        <v>1.03643</v>
      </c>
    </row>
    <row r="8572" spans="1:3" x14ac:dyDescent="0.2">
      <c r="A8572" t="s">
        <v>2236</v>
      </c>
      <c r="B8572" t="s">
        <v>2</v>
      </c>
      <c r="C8572">
        <v>1.0415700000000001</v>
      </c>
    </row>
    <row r="8573" spans="1:3" x14ac:dyDescent="0.2">
      <c r="A8573" t="s">
        <v>2237</v>
      </c>
      <c r="B8573" t="s">
        <v>1</v>
      </c>
      <c r="C8573">
        <v>1.03643</v>
      </c>
    </row>
    <row r="8574" spans="1:3" x14ac:dyDescent="0.2">
      <c r="A8574" t="s">
        <v>2237</v>
      </c>
      <c r="B8574" t="s">
        <v>2</v>
      </c>
      <c r="C8574">
        <v>1.0415700000000001</v>
      </c>
    </row>
    <row r="8575" spans="1:3" x14ac:dyDescent="0.2">
      <c r="A8575" t="s">
        <v>2237</v>
      </c>
      <c r="B8575" t="s">
        <v>1</v>
      </c>
      <c r="C8575">
        <v>1.03643</v>
      </c>
    </row>
    <row r="8576" spans="1:3" x14ac:dyDescent="0.2">
      <c r="A8576" t="s">
        <v>2237</v>
      </c>
      <c r="B8576" t="s">
        <v>2</v>
      </c>
      <c r="C8576">
        <v>1.0415700000000001</v>
      </c>
    </row>
    <row r="8577" spans="1:3" x14ac:dyDescent="0.2">
      <c r="A8577" t="s">
        <v>2238</v>
      </c>
      <c r="B8577" t="s">
        <v>1</v>
      </c>
      <c r="C8577">
        <v>1.03643</v>
      </c>
    </row>
    <row r="8578" spans="1:3" x14ac:dyDescent="0.2">
      <c r="A8578" t="s">
        <v>2238</v>
      </c>
      <c r="B8578" t="s">
        <v>2</v>
      </c>
      <c r="C8578">
        <v>1.0415700000000001</v>
      </c>
    </row>
    <row r="8579" spans="1:3" x14ac:dyDescent="0.2">
      <c r="A8579" t="s">
        <v>2238</v>
      </c>
      <c r="B8579" t="s">
        <v>1</v>
      </c>
      <c r="C8579">
        <v>1.03643</v>
      </c>
    </row>
    <row r="8580" spans="1:3" x14ac:dyDescent="0.2">
      <c r="A8580" t="s">
        <v>2238</v>
      </c>
      <c r="B8580" t="s">
        <v>2</v>
      </c>
      <c r="C8580">
        <v>1.0415700000000001</v>
      </c>
    </row>
    <row r="8581" spans="1:3" x14ac:dyDescent="0.2">
      <c r="A8581" t="s">
        <v>2239</v>
      </c>
      <c r="B8581" t="s">
        <v>1</v>
      </c>
      <c r="C8581">
        <v>1.03643</v>
      </c>
    </row>
    <row r="8582" spans="1:3" x14ac:dyDescent="0.2">
      <c r="A8582" t="s">
        <v>2239</v>
      </c>
      <c r="B8582" t="s">
        <v>2</v>
      </c>
      <c r="C8582">
        <v>1.0415700000000001</v>
      </c>
    </row>
    <row r="8583" spans="1:3" x14ac:dyDescent="0.2">
      <c r="A8583" t="s">
        <v>2239</v>
      </c>
      <c r="B8583" t="s">
        <v>1</v>
      </c>
      <c r="C8583">
        <v>1.03643</v>
      </c>
    </row>
    <row r="8584" spans="1:3" x14ac:dyDescent="0.2">
      <c r="A8584" t="s">
        <v>2239</v>
      </c>
      <c r="B8584" t="s">
        <v>2</v>
      </c>
      <c r="C8584">
        <v>1.0415700000000001</v>
      </c>
    </row>
    <row r="8585" spans="1:3" x14ac:dyDescent="0.2">
      <c r="A8585" t="s">
        <v>2240</v>
      </c>
      <c r="B8585" t="s">
        <v>1</v>
      </c>
      <c r="C8585">
        <v>1.03643</v>
      </c>
    </row>
    <row r="8586" spans="1:3" x14ac:dyDescent="0.2">
      <c r="A8586" t="s">
        <v>2240</v>
      </c>
      <c r="B8586" t="s">
        <v>2</v>
      </c>
      <c r="C8586">
        <v>1.0415700000000001</v>
      </c>
    </row>
    <row r="8587" spans="1:3" x14ac:dyDescent="0.2">
      <c r="A8587" t="s">
        <v>2240</v>
      </c>
      <c r="B8587" t="s">
        <v>1</v>
      </c>
      <c r="C8587">
        <v>1.03593</v>
      </c>
    </row>
    <row r="8588" spans="1:3" x14ac:dyDescent="0.2">
      <c r="A8588" t="s">
        <v>2240</v>
      </c>
      <c r="B8588" t="s">
        <v>2</v>
      </c>
      <c r="C8588">
        <v>1.0410699999999999</v>
      </c>
    </row>
    <row r="8589" spans="1:3" x14ac:dyDescent="0.2">
      <c r="A8589" t="s">
        <v>2241</v>
      </c>
      <c r="B8589" t="s">
        <v>1</v>
      </c>
      <c r="C8589">
        <v>1.03643</v>
      </c>
    </row>
    <row r="8590" spans="1:3" x14ac:dyDescent="0.2">
      <c r="A8590" t="s">
        <v>2241</v>
      </c>
      <c r="B8590" t="s">
        <v>2</v>
      </c>
      <c r="C8590">
        <v>1.0415700000000001</v>
      </c>
    </row>
    <row r="8591" spans="1:3" x14ac:dyDescent="0.2">
      <c r="A8591" t="s">
        <v>2241</v>
      </c>
      <c r="B8591" t="s">
        <v>1</v>
      </c>
      <c r="C8591">
        <v>1.03643</v>
      </c>
    </row>
    <row r="8592" spans="1:3" x14ac:dyDescent="0.2">
      <c r="A8592" t="s">
        <v>2241</v>
      </c>
      <c r="B8592" t="s">
        <v>2</v>
      </c>
      <c r="C8592">
        <v>1.0415700000000001</v>
      </c>
    </row>
    <row r="8593" spans="1:3" x14ac:dyDescent="0.2">
      <c r="A8593" t="s">
        <v>2242</v>
      </c>
      <c r="B8593" t="s">
        <v>1</v>
      </c>
      <c r="C8593">
        <v>1.03643</v>
      </c>
    </row>
    <row r="8594" spans="1:3" x14ac:dyDescent="0.2">
      <c r="A8594" t="s">
        <v>2242</v>
      </c>
      <c r="B8594" t="s">
        <v>2</v>
      </c>
      <c r="C8594">
        <v>1.0415700000000001</v>
      </c>
    </row>
    <row r="8595" spans="1:3" x14ac:dyDescent="0.2">
      <c r="A8595" t="s">
        <v>2242</v>
      </c>
      <c r="B8595" t="s">
        <v>1</v>
      </c>
      <c r="C8595">
        <v>1.03643</v>
      </c>
    </row>
    <row r="8596" spans="1:3" x14ac:dyDescent="0.2">
      <c r="A8596" t="s">
        <v>2242</v>
      </c>
      <c r="B8596" t="s">
        <v>2</v>
      </c>
      <c r="C8596">
        <v>1.0415700000000001</v>
      </c>
    </row>
    <row r="8597" spans="1:3" x14ac:dyDescent="0.2">
      <c r="A8597" t="s">
        <v>2243</v>
      </c>
      <c r="B8597" t="s">
        <v>1</v>
      </c>
      <c r="C8597">
        <v>1.03643</v>
      </c>
    </row>
    <row r="8598" spans="1:3" x14ac:dyDescent="0.2">
      <c r="A8598" t="s">
        <v>2243</v>
      </c>
      <c r="B8598" t="s">
        <v>2</v>
      </c>
      <c r="C8598">
        <v>1.0415700000000001</v>
      </c>
    </row>
    <row r="8599" spans="1:3" x14ac:dyDescent="0.2">
      <c r="A8599" t="s">
        <v>2243</v>
      </c>
      <c r="B8599" t="s">
        <v>1</v>
      </c>
      <c r="C8599">
        <v>1.0359499999999999</v>
      </c>
    </row>
    <row r="8600" spans="1:3" x14ac:dyDescent="0.2">
      <c r="A8600" t="s">
        <v>2243</v>
      </c>
      <c r="B8600" t="s">
        <v>2</v>
      </c>
      <c r="C8600">
        <v>1.0410600000000001</v>
      </c>
    </row>
    <row r="8601" spans="1:3" x14ac:dyDescent="0.2">
      <c r="A8601" t="s">
        <v>2244</v>
      </c>
      <c r="B8601" t="s">
        <v>1</v>
      </c>
      <c r="C8601">
        <v>1.0362100000000001</v>
      </c>
    </row>
    <row r="8602" spans="1:3" x14ac:dyDescent="0.2">
      <c r="A8602" t="s">
        <v>2244</v>
      </c>
      <c r="B8602" t="s">
        <v>2</v>
      </c>
      <c r="C8602">
        <v>1.04129</v>
      </c>
    </row>
    <row r="8603" spans="1:3" x14ac:dyDescent="0.2">
      <c r="A8603" t="s">
        <v>2244</v>
      </c>
      <c r="B8603" t="s">
        <v>1</v>
      </c>
      <c r="C8603">
        <v>1.03647</v>
      </c>
    </row>
    <row r="8604" spans="1:3" x14ac:dyDescent="0.2">
      <c r="A8604" t="s">
        <v>2244</v>
      </c>
      <c r="B8604" t="s">
        <v>2</v>
      </c>
      <c r="C8604">
        <v>1.0415300000000001</v>
      </c>
    </row>
    <row r="8605" spans="1:3" x14ac:dyDescent="0.2">
      <c r="A8605" t="s">
        <v>2245</v>
      </c>
      <c r="B8605" t="s">
        <v>1</v>
      </c>
      <c r="C8605">
        <v>1.0364899999999999</v>
      </c>
    </row>
    <row r="8606" spans="1:3" x14ac:dyDescent="0.2">
      <c r="A8606" t="s">
        <v>2245</v>
      </c>
      <c r="B8606" t="s">
        <v>2</v>
      </c>
      <c r="C8606">
        <v>1.0415099999999999</v>
      </c>
    </row>
    <row r="8607" spans="1:3" x14ac:dyDescent="0.2">
      <c r="A8607" t="s">
        <v>2245</v>
      </c>
      <c r="B8607" t="s">
        <v>1</v>
      </c>
      <c r="C8607">
        <v>1.0364899999999999</v>
      </c>
    </row>
    <row r="8608" spans="1:3" x14ac:dyDescent="0.2">
      <c r="A8608" t="s">
        <v>2245</v>
      </c>
      <c r="B8608" t="s">
        <v>2</v>
      </c>
      <c r="C8608">
        <v>1.0415099999999999</v>
      </c>
    </row>
    <row r="8609" spans="1:3" x14ac:dyDescent="0.2">
      <c r="A8609" t="s">
        <v>2246</v>
      </c>
      <c r="B8609" t="s">
        <v>1</v>
      </c>
      <c r="C8609">
        <v>1.03599</v>
      </c>
    </row>
    <row r="8610" spans="1:3" x14ac:dyDescent="0.2">
      <c r="A8610" t="s">
        <v>2246</v>
      </c>
      <c r="B8610" t="s">
        <v>2</v>
      </c>
      <c r="C8610">
        <v>1.04101</v>
      </c>
    </row>
    <row r="8611" spans="1:3" x14ac:dyDescent="0.2">
      <c r="A8611" t="s">
        <v>2246</v>
      </c>
      <c r="B8611" t="s">
        <v>1</v>
      </c>
      <c r="C8611">
        <v>1.03647</v>
      </c>
    </row>
    <row r="8612" spans="1:3" x14ac:dyDescent="0.2">
      <c r="A8612" t="s">
        <v>2246</v>
      </c>
      <c r="B8612" t="s">
        <v>2</v>
      </c>
      <c r="C8612">
        <v>1.04149</v>
      </c>
    </row>
    <row r="8613" spans="1:3" x14ac:dyDescent="0.2">
      <c r="A8613" t="s">
        <v>2247</v>
      </c>
      <c r="B8613" t="s">
        <v>1</v>
      </c>
      <c r="C8613">
        <v>1.0364599999999999</v>
      </c>
    </row>
    <row r="8614" spans="1:3" x14ac:dyDescent="0.2">
      <c r="A8614" t="s">
        <v>2247</v>
      </c>
      <c r="B8614" t="s">
        <v>2</v>
      </c>
      <c r="C8614">
        <v>1.0415000000000001</v>
      </c>
    </row>
    <row r="8615" spans="1:3" x14ac:dyDescent="0.2">
      <c r="A8615" t="s">
        <v>2247</v>
      </c>
      <c r="B8615" t="s">
        <v>1</v>
      </c>
      <c r="C8615">
        <v>1.0365</v>
      </c>
    </row>
    <row r="8616" spans="1:3" x14ac:dyDescent="0.2">
      <c r="A8616" t="s">
        <v>2247</v>
      </c>
      <c r="B8616" t="s">
        <v>2</v>
      </c>
      <c r="C8616">
        <v>1.0415000000000001</v>
      </c>
    </row>
    <row r="8617" spans="1:3" x14ac:dyDescent="0.2">
      <c r="A8617" t="s">
        <v>2248</v>
      </c>
      <c r="B8617" t="s">
        <v>1</v>
      </c>
      <c r="C8617">
        <v>1.03651</v>
      </c>
    </row>
    <row r="8618" spans="1:3" x14ac:dyDescent="0.2">
      <c r="A8618" t="s">
        <v>2248</v>
      </c>
      <c r="B8618" t="s">
        <v>2</v>
      </c>
      <c r="C8618">
        <v>1.04149</v>
      </c>
    </row>
    <row r="8619" spans="1:3" x14ac:dyDescent="0.2">
      <c r="A8619" t="s">
        <v>2248</v>
      </c>
      <c r="B8619" t="s">
        <v>1</v>
      </c>
      <c r="C8619">
        <v>1.03651</v>
      </c>
    </row>
    <row r="8620" spans="1:3" x14ac:dyDescent="0.2">
      <c r="A8620" t="s">
        <v>2248</v>
      </c>
      <c r="B8620" t="s">
        <v>2</v>
      </c>
      <c r="C8620">
        <v>1.04149</v>
      </c>
    </row>
    <row r="8621" spans="1:3" x14ac:dyDescent="0.2">
      <c r="A8621" t="s">
        <v>2249</v>
      </c>
      <c r="B8621" t="s">
        <v>1</v>
      </c>
      <c r="C8621">
        <v>1.0366299999999999</v>
      </c>
    </row>
    <row r="8622" spans="1:3" x14ac:dyDescent="0.2">
      <c r="A8622" t="s">
        <v>2249</v>
      </c>
      <c r="B8622" t="s">
        <v>2</v>
      </c>
      <c r="C8622">
        <v>1.0416099999999999</v>
      </c>
    </row>
    <row r="8623" spans="1:3" x14ac:dyDescent="0.2">
      <c r="A8623" t="s">
        <v>2249</v>
      </c>
      <c r="B8623" t="s">
        <v>1</v>
      </c>
      <c r="C8623">
        <v>1.03677</v>
      </c>
    </row>
    <row r="8624" spans="1:3" x14ac:dyDescent="0.2">
      <c r="A8624" t="s">
        <v>2249</v>
      </c>
      <c r="B8624" t="s">
        <v>2</v>
      </c>
      <c r="C8624">
        <v>1.04175</v>
      </c>
    </row>
    <row r="8625" spans="1:3" x14ac:dyDescent="0.2">
      <c r="A8625" t="s">
        <v>2250</v>
      </c>
      <c r="B8625" t="s">
        <v>1</v>
      </c>
      <c r="C8625">
        <v>1.0365899999999999</v>
      </c>
    </row>
    <row r="8626" spans="1:3" x14ac:dyDescent="0.2">
      <c r="A8626" t="s">
        <v>2250</v>
      </c>
      <c r="B8626" t="s">
        <v>2</v>
      </c>
      <c r="C8626">
        <v>1.0415700000000001</v>
      </c>
    </row>
    <row r="8627" spans="1:3" x14ac:dyDescent="0.2">
      <c r="A8627" t="s">
        <v>2250</v>
      </c>
      <c r="B8627" t="s">
        <v>1</v>
      </c>
      <c r="C8627">
        <v>1.0364199999999999</v>
      </c>
    </row>
    <row r="8628" spans="1:3" x14ac:dyDescent="0.2">
      <c r="A8628" t="s">
        <v>2250</v>
      </c>
      <c r="B8628" t="s">
        <v>2</v>
      </c>
      <c r="C8628">
        <v>1.0414000000000001</v>
      </c>
    </row>
    <row r="8629" spans="1:3" x14ac:dyDescent="0.2">
      <c r="A8629" t="s">
        <v>2251</v>
      </c>
      <c r="B8629" t="s">
        <v>1</v>
      </c>
      <c r="C8629">
        <v>1.03651</v>
      </c>
    </row>
    <row r="8630" spans="1:3" x14ac:dyDescent="0.2">
      <c r="A8630" t="s">
        <v>2251</v>
      </c>
      <c r="B8630" t="s">
        <v>2</v>
      </c>
      <c r="C8630">
        <v>1.04149</v>
      </c>
    </row>
    <row r="8631" spans="1:3" x14ac:dyDescent="0.2">
      <c r="A8631" t="s">
        <v>2251</v>
      </c>
      <c r="B8631" t="s">
        <v>1</v>
      </c>
      <c r="C8631">
        <v>1.03651</v>
      </c>
    </row>
    <row r="8632" spans="1:3" x14ac:dyDescent="0.2">
      <c r="A8632" t="s">
        <v>2251</v>
      </c>
      <c r="B8632" t="s">
        <v>2</v>
      </c>
      <c r="C8632">
        <v>1.04149</v>
      </c>
    </row>
    <row r="8633" spans="1:3" x14ac:dyDescent="0.2">
      <c r="A8633" t="s">
        <v>2252</v>
      </c>
      <c r="B8633" t="s">
        <v>1</v>
      </c>
      <c r="C8633">
        <v>1.03651</v>
      </c>
    </row>
    <row r="8634" spans="1:3" x14ac:dyDescent="0.2">
      <c r="A8634" t="s">
        <v>2252</v>
      </c>
      <c r="B8634" t="s">
        <v>2</v>
      </c>
      <c r="C8634">
        <v>1.04149</v>
      </c>
    </row>
    <row r="8635" spans="1:3" x14ac:dyDescent="0.2">
      <c r="A8635" t="s">
        <v>2252</v>
      </c>
      <c r="B8635" t="s">
        <v>1</v>
      </c>
      <c r="C8635">
        <v>1.0364100000000001</v>
      </c>
    </row>
    <row r="8636" spans="1:3" x14ac:dyDescent="0.2">
      <c r="A8636" t="s">
        <v>2252</v>
      </c>
      <c r="B8636" t="s">
        <v>2</v>
      </c>
      <c r="C8636">
        <v>1.0414000000000001</v>
      </c>
    </row>
    <row r="8637" spans="1:3" x14ac:dyDescent="0.2">
      <c r="A8637" t="s">
        <v>2253</v>
      </c>
      <c r="B8637" t="s">
        <v>1</v>
      </c>
      <c r="C8637">
        <v>1.0364100000000001</v>
      </c>
    </row>
    <row r="8638" spans="1:3" x14ac:dyDescent="0.2">
      <c r="A8638" t="s">
        <v>2253</v>
      </c>
      <c r="B8638" t="s">
        <v>2</v>
      </c>
      <c r="C8638">
        <v>1.0414099999999999</v>
      </c>
    </row>
    <row r="8639" spans="1:3" x14ac:dyDescent="0.2">
      <c r="A8639" t="s">
        <v>2253</v>
      </c>
      <c r="B8639" t="s">
        <v>1</v>
      </c>
      <c r="C8639">
        <v>1.0364100000000001</v>
      </c>
    </row>
    <row r="8640" spans="1:3" x14ac:dyDescent="0.2">
      <c r="A8640" t="s">
        <v>2253</v>
      </c>
      <c r="B8640" t="s">
        <v>2</v>
      </c>
      <c r="C8640">
        <v>1.0414099999999999</v>
      </c>
    </row>
    <row r="8641" spans="1:3" x14ac:dyDescent="0.2">
      <c r="A8641" t="s">
        <v>2254</v>
      </c>
      <c r="B8641" t="s">
        <v>1</v>
      </c>
      <c r="C8641">
        <v>1.0364100000000001</v>
      </c>
    </row>
    <row r="8642" spans="1:3" x14ac:dyDescent="0.2">
      <c r="A8642" t="s">
        <v>2254</v>
      </c>
      <c r="B8642" t="s">
        <v>2</v>
      </c>
      <c r="C8642">
        <v>1.0414099999999999</v>
      </c>
    </row>
    <row r="8643" spans="1:3" x14ac:dyDescent="0.2">
      <c r="A8643" t="s">
        <v>2254</v>
      </c>
      <c r="B8643" t="s">
        <v>1</v>
      </c>
      <c r="C8643">
        <v>1.0365</v>
      </c>
    </row>
    <row r="8644" spans="1:3" x14ac:dyDescent="0.2">
      <c r="A8644" t="s">
        <v>2254</v>
      </c>
      <c r="B8644" t="s">
        <v>2</v>
      </c>
      <c r="C8644">
        <v>1.0415000000000001</v>
      </c>
    </row>
    <row r="8645" spans="1:3" x14ac:dyDescent="0.2">
      <c r="A8645" t="s">
        <v>2255</v>
      </c>
      <c r="B8645" t="s">
        <v>1</v>
      </c>
      <c r="C8645">
        <v>1.0365</v>
      </c>
    </row>
    <row r="8646" spans="1:3" x14ac:dyDescent="0.2">
      <c r="A8646" t="s">
        <v>2255</v>
      </c>
      <c r="B8646" t="s">
        <v>2</v>
      </c>
      <c r="C8646">
        <v>1.0415000000000001</v>
      </c>
    </row>
    <row r="8647" spans="1:3" x14ac:dyDescent="0.2">
      <c r="A8647" t="s">
        <v>2255</v>
      </c>
      <c r="B8647" t="s">
        <v>1</v>
      </c>
      <c r="C8647">
        <v>1.036</v>
      </c>
    </row>
    <row r="8648" spans="1:3" x14ac:dyDescent="0.2">
      <c r="A8648" t="s">
        <v>2255</v>
      </c>
      <c r="B8648" t="s">
        <v>2</v>
      </c>
      <c r="C8648">
        <v>1.0409999999999999</v>
      </c>
    </row>
    <row r="8649" spans="1:3" x14ac:dyDescent="0.2">
      <c r="A8649" t="s">
        <v>2256</v>
      </c>
      <c r="B8649" t="s">
        <v>1</v>
      </c>
      <c r="C8649">
        <v>1.0360100000000001</v>
      </c>
    </row>
    <row r="8650" spans="1:3" x14ac:dyDescent="0.2">
      <c r="A8650" t="s">
        <v>2256</v>
      </c>
      <c r="B8650" t="s">
        <v>2</v>
      </c>
      <c r="C8650">
        <v>1.0409900000000001</v>
      </c>
    </row>
    <row r="8651" spans="1:3" x14ac:dyDescent="0.2">
      <c r="A8651" t="s">
        <v>2256</v>
      </c>
      <c r="B8651" t="s">
        <v>1</v>
      </c>
      <c r="C8651">
        <v>1.0360100000000001</v>
      </c>
    </row>
    <row r="8652" spans="1:3" x14ac:dyDescent="0.2">
      <c r="A8652" t="s">
        <v>2256</v>
      </c>
      <c r="B8652" t="s">
        <v>2</v>
      </c>
      <c r="C8652">
        <v>1.0409900000000001</v>
      </c>
    </row>
    <row r="8653" spans="1:3" x14ac:dyDescent="0.2">
      <c r="A8653" t="s">
        <v>2257</v>
      </c>
      <c r="B8653" t="s">
        <v>1</v>
      </c>
      <c r="C8653">
        <v>1.0360100000000001</v>
      </c>
    </row>
    <row r="8654" spans="1:3" x14ac:dyDescent="0.2">
      <c r="A8654" t="s">
        <v>2257</v>
      </c>
      <c r="B8654" t="s">
        <v>2</v>
      </c>
      <c r="C8654">
        <v>1.0409900000000001</v>
      </c>
    </row>
    <row r="8655" spans="1:3" x14ac:dyDescent="0.2">
      <c r="A8655" t="s">
        <v>2257</v>
      </c>
      <c r="B8655" t="s">
        <v>1</v>
      </c>
      <c r="C8655">
        <v>1.0360100000000001</v>
      </c>
    </row>
    <row r="8656" spans="1:3" x14ac:dyDescent="0.2">
      <c r="A8656" t="s">
        <v>2257</v>
      </c>
      <c r="B8656" t="s">
        <v>2</v>
      </c>
      <c r="C8656">
        <v>1.0409900000000001</v>
      </c>
    </row>
    <row r="8657" spans="1:3" x14ac:dyDescent="0.2">
      <c r="A8657" t="s">
        <v>2258</v>
      </c>
      <c r="B8657" t="s">
        <v>1</v>
      </c>
      <c r="C8657">
        <v>1.03651</v>
      </c>
    </row>
    <row r="8658" spans="1:3" x14ac:dyDescent="0.2">
      <c r="A8658" t="s">
        <v>2258</v>
      </c>
      <c r="B8658" t="s">
        <v>2</v>
      </c>
      <c r="C8658">
        <v>1.04149</v>
      </c>
    </row>
    <row r="8659" spans="1:3" x14ac:dyDescent="0.2">
      <c r="A8659" t="s">
        <v>2259</v>
      </c>
      <c r="B8659" t="s">
        <v>1</v>
      </c>
      <c r="C8659">
        <v>1.03651</v>
      </c>
    </row>
    <row r="8660" spans="1:3" x14ac:dyDescent="0.2">
      <c r="A8660" t="s">
        <v>2259</v>
      </c>
      <c r="B8660" t="s">
        <v>2</v>
      </c>
      <c r="C8660">
        <v>1.04149</v>
      </c>
    </row>
    <row r="8661" spans="1:3" x14ac:dyDescent="0.2">
      <c r="A8661" t="s">
        <v>2259</v>
      </c>
      <c r="B8661" t="s">
        <v>1</v>
      </c>
      <c r="C8661">
        <v>1.03651</v>
      </c>
    </row>
    <row r="8662" spans="1:3" x14ac:dyDescent="0.2">
      <c r="A8662" t="s">
        <v>2259</v>
      </c>
      <c r="B8662" t="s">
        <v>2</v>
      </c>
      <c r="C8662">
        <v>1.04149</v>
      </c>
    </row>
    <row r="8663" spans="1:3" x14ac:dyDescent="0.2">
      <c r="A8663" t="s">
        <v>2260</v>
      </c>
      <c r="B8663" t="s">
        <v>1</v>
      </c>
      <c r="C8663">
        <v>1.0362899999999999</v>
      </c>
    </row>
    <row r="8664" spans="1:3" x14ac:dyDescent="0.2">
      <c r="A8664" t="s">
        <v>2260</v>
      </c>
      <c r="B8664" t="s">
        <v>2</v>
      </c>
      <c r="C8664">
        <v>1.04121</v>
      </c>
    </row>
    <row r="8665" spans="1:3" x14ac:dyDescent="0.2">
      <c r="A8665" t="s">
        <v>2260</v>
      </c>
      <c r="B8665" t="s">
        <v>1</v>
      </c>
      <c r="C8665">
        <v>1.0365500000000001</v>
      </c>
    </row>
    <row r="8666" spans="1:3" x14ac:dyDescent="0.2">
      <c r="A8666" t="s">
        <v>2260</v>
      </c>
      <c r="B8666" t="s">
        <v>2</v>
      </c>
      <c r="C8666">
        <v>1.04145</v>
      </c>
    </row>
    <row r="8667" spans="1:3" x14ac:dyDescent="0.2">
      <c r="A8667" t="s">
        <v>2261</v>
      </c>
      <c r="B8667" t="s">
        <v>1</v>
      </c>
      <c r="C8667">
        <v>1.0365500000000001</v>
      </c>
    </row>
    <row r="8668" spans="1:3" x14ac:dyDescent="0.2">
      <c r="A8668" t="s">
        <v>2261</v>
      </c>
      <c r="B8668" t="s">
        <v>2</v>
      </c>
      <c r="C8668">
        <v>1.04145</v>
      </c>
    </row>
    <row r="8669" spans="1:3" x14ac:dyDescent="0.2">
      <c r="A8669" t="s">
        <v>2262</v>
      </c>
      <c r="B8669" t="s">
        <v>1</v>
      </c>
      <c r="C8669">
        <v>1.0365500000000001</v>
      </c>
    </row>
    <row r="8670" spans="1:3" x14ac:dyDescent="0.2">
      <c r="A8670" t="s">
        <v>2262</v>
      </c>
      <c r="B8670" t="s">
        <v>2</v>
      </c>
      <c r="C8670">
        <v>1.04145</v>
      </c>
    </row>
    <row r="8671" spans="1:3" x14ac:dyDescent="0.2">
      <c r="A8671" t="s">
        <v>2263</v>
      </c>
      <c r="B8671" t="s">
        <v>1</v>
      </c>
      <c r="C8671">
        <v>1.0365500000000001</v>
      </c>
    </row>
    <row r="8672" spans="1:3" x14ac:dyDescent="0.2">
      <c r="A8672" t="s">
        <v>2263</v>
      </c>
      <c r="B8672" t="s">
        <v>2</v>
      </c>
      <c r="C8672">
        <v>1.04145</v>
      </c>
    </row>
    <row r="8673" spans="1:3" x14ac:dyDescent="0.2">
      <c r="A8673" t="s">
        <v>2263</v>
      </c>
      <c r="B8673" t="s">
        <v>1</v>
      </c>
      <c r="C8673">
        <v>1.0365500000000001</v>
      </c>
    </row>
    <row r="8674" spans="1:3" x14ac:dyDescent="0.2">
      <c r="A8674" t="s">
        <v>2263</v>
      </c>
      <c r="B8674" t="s">
        <v>2</v>
      </c>
      <c r="C8674">
        <v>1.0414600000000001</v>
      </c>
    </row>
    <row r="8675" spans="1:3" x14ac:dyDescent="0.2">
      <c r="A8675" t="s">
        <v>2264</v>
      </c>
      <c r="B8675" t="s">
        <v>1</v>
      </c>
      <c r="C8675">
        <v>1.0375399999999999</v>
      </c>
    </row>
    <row r="8676" spans="1:3" x14ac:dyDescent="0.2">
      <c r="A8676" t="s">
        <v>2264</v>
      </c>
      <c r="B8676" t="s">
        <v>2</v>
      </c>
      <c r="C8676">
        <v>1.0424599999999999</v>
      </c>
    </row>
    <row r="8677" spans="1:3" x14ac:dyDescent="0.2">
      <c r="A8677" t="s">
        <v>2264</v>
      </c>
      <c r="B8677" t="s">
        <v>1</v>
      </c>
      <c r="C8677">
        <v>1.0375399999999999</v>
      </c>
    </row>
    <row r="8678" spans="1:3" x14ac:dyDescent="0.2">
      <c r="A8678" t="s">
        <v>2264</v>
      </c>
      <c r="B8678" t="s">
        <v>2</v>
      </c>
      <c r="C8678">
        <v>1.0424599999999999</v>
      </c>
    </row>
    <row r="8679" spans="1:3" x14ac:dyDescent="0.2">
      <c r="A8679" t="s">
        <v>2265</v>
      </c>
      <c r="B8679" t="s">
        <v>1</v>
      </c>
      <c r="C8679">
        <v>1.0375399999999999</v>
      </c>
    </row>
    <row r="8680" spans="1:3" x14ac:dyDescent="0.2">
      <c r="A8680" t="s">
        <v>2265</v>
      </c>
      <c r="B8680" t="s">
        <v>2</v>
      </c>
      <c r="C8680">
        <v>1.0424599999999999</v>
      </c>
    </row>
    <row r="8681" spans="1:3" x14ac:dyDescent="0.2">
      <c r="A8681" t="s">
        <v>2265</v>
      </c>
      <c r="B8681" t="s">
        <v>1</v>
      </c>
      <c r="C8681">
        <v>1.0360400000000001</v>
      </c>
    </row>
    <row r="8682" spans="1:3" x14ac:dyDescent="0.2">
      <c r="A8682" t="s">
        <v>2265</v>
      </c>
      <c r="B8682" t="s">
        <v>2</v>
      </c>
      <c r="C8682">
        <v>1.0409600000000001</v>
      </c>
    </row>
    <row r="8683" spans="1:3" x14ac:dyDescent="0.2">
      <c r="A8683" t="s">
        <v>2266</v>
      </c>
      <c r="B8683" t="s">
        <v>1</v>
      </c>
      <c r="C8683">
        <v>1.0360400000000001</v>
      </c>
    </row>
    <row r="8684" spans="1:3" x14ac:dyDescent="0.2">
      <c r="A8684" t="s">
        <v>2266</v>
      </c>
      <c r="B8684" t="s">
        <v>2</v>
      </c>
      <c r="C8684">
        <v>1.0409600000000001</v>
      </c>
    </row>
    <row r="8685" spans="1:3" x14ac:dyDescent="0.2">
      <c r="A8685" t="s">
        <v>2266</v>
      </c>
      <c r="B8685" t="s">
        <v>1</v>
      </c>
      <c r="C8685">
        <v>1.0360400000000001</v>
      </c>
    </row>
    <row r="8686" spans="1:3" x14ac:dyDescent="0.2">
      <c r="A8686" t="s">
        <v>2266</v>
      </c>
      <c r="B8686" t="s">
        <v>2</v>
      </c>
      <c r="C8686">
        <v>1.0409600000000001</v>
      </c>
    </row>
    <row r="8687" spans="1:3" x14ac:dyDescent="0.2">
      <c r="A8687" t="s">
        <v>2267</v>
      </c>
      <c r="B8687" t="s">
        <v>1</v>
      </c>
      <c r="C8687">
        <v>1.03579</v>
      </c>
    </row>
    <row r="8688" spans="1:3" x14ac:dyDescent="0.2">
      <c r="A8688" t="s">
        <v>2267</v>
      </c>
      <c r="B8688" t="s">
        <v>2</v>
      </c>
      <c r="C8688">
        <v>1.04071</v>
      </c>
    </row>
    <row r="8689" spans="1:3" x14ac:dyDescent="0.2">
      <c r="A8689" t="s">
        <v>2267</v>
      </c>
      <c r="B8689" t="s">
        <v>1</v>
      </c>
      <c r="C8689">
        <v>1.0374399999999999</v>
      </c>
    </row>
    <row r="8690" spans="1:3" x14ac:dyDescent="0.2">
      <c r="A8690" t="s">
        <v>2267</v>
      </c>
      <c r="B8690" t="s">
        <v>2</v>
      </c>
      <c r="C8690">
        <v>1.04236</v>
      </c>
    </row>
    <row r="8691" spans="1:3" x14ac:dyDescent="0.2">
      <c r="A8691" t="s">
        <v>2268</v>
      </c>
      <c r="B8691" t="s">
        <v>1</v>
      </c>
      <c r="C8691">
        <v>1.0369299999999999</v>
      </c>
    </row>
    <row r="8692" spans="1:3" x14ac:dyDescent="0.2">
      <c r="A8692" t="s">
        <v>2268</v>
      </c>
      <c r="B8692" t="s">
        <v>2</v>
      </c>
      <c r="C8692">
        <v>1.0418700000000001</v>
      </c>
    </row>
    <row r="8693" spans="1:3" x14ac:dyDescent="0.2">
      <c r="A8693" t="s">
        <v>2268</v>
      </c>
      <c r="B8693" t="s">
        <v>1</v>
      </c>
      <c r="C8693">
        <v>1.0366299999999999</v>
      </c>
    </row>
    <row r="8694" spans="1:3" x14ac:dyDescent="0.2">
      <c r="A8694" t="s">
        <v>2268</v>
      </c>
      <c r="B8694" t="s">
        <v>2</v>
      </c>
      <c r="C8694">
        <v>1.0415700000000001</v>
      </c>
    </row>
    <row r="8695" spans="1:3" x14ac:dyDescent="0.2">
      <c r="A8695" t="s">
        <v>2269</v>
      </c>
      <c r="B8695" t="s">
        <v>1</v>
      </c>
      <c r="C8695">
        <v>1.0366299999999999</v>
      </c>
    </row>
    <row r="8696" spans="1:3" x14ac:dyDescent="0.2">
      <c r="A8696" t="s">
        <v>2269</v>
      </c>
      <c r="B8696" t="s">
        <v>2</v>
      </c>
      <c r="C8696">
        <v>1.0415700000000001</v>
      </c>
    </row>
    <row r="8697" spans="1:3" x14ac:dyDescent="0.2">
      <c r="A8697" t="s">
        <v>2269</v>
      </c>
      <c r="B8697" t="s">
        <v>1</v>
      </c>
      <c r="C8697">
        <v>1.0355300000000001</v>
      </c>
    </row>
    <row r="8698" spans="1:3" x14ac:dyDescent="0.2">
      <c r="A8698" t="s">
        <v>2269</v>
      </c>
      <c r="B8698" t="s">
        <v>2</v>
      </c>
      <c r="C8698">
        <v>1.04047</v>
      </c>
    </row>
    <row r="8699" spans="1:3" x14ac:dyDescent="0.2">
      <c r="A8699" t="s">
        <v>2270</v>
      </c>
      <c r="B8699" t="s">
        <v>1</v>
      </c>
      <c r="C8699">
        <v>1.0355300000000001</v>
      </c>
    </row>
    <row r="8700" spans="1:3" x14ac:dyDescent="0.2">
      <c r="A8700" t="s">
        <v>2270</v>
      </c>
      <c r="B8700" t="s">
        <v>2</v>
      </c>
      <c r="C8700">
        <v>1.04047</v>
      </c>
    </row>
    <row r="8701" spans="1:3" x14ac:dyDescent="0.2">
      <c r="A8701" t="s">
        <v>2270</v>
      </c>
      <c r="B8701" t="s">
        <v>1</v>
      </c>
      <c r="C8701">
        <v>1.03653</v>
      </c>
    </row>
    <row r="8702" spans="1:3" x14ac:dyDescent="0.2">
      <c r="A8702" t="s">
        <v>2270</v>
      </c>
      <c r="B8702" t="s">
        <v>2</v>
      </c>
      <c r="C8702">
        <v>1.0414699999999999</v>
      </c>
    </row>
    <row r="8703" spans="1:3" x14ac:dyDescent="0.2">
      <c r="A8703" t="s">
        <v>2271</v>
      </c>
      <c r="B8703" t="s">
        <v>1</v>
      </c>
      <c r="C8703">
        <v>1.0366200000000001</v>
      </c>
    </row>
    <row r="8704" spans="1:3" x14ac:dyDescent="0.2">
      <c r="A8704" t="s">
        <v>2271</v>
      </c>
      <c r="B8704" t="s">
        <v>2</v>
      </c>
      <c r="C8704">
        <v>1.04158</v>
      </c>
    </row>
    <row r="8705" spans="1:3" x14ac:dyDescent="0.2">
      <c r="A8705" t="s">
        <v>2271</v>
      </c>
      <c r="B8705" t="s">
        <v>1</v>
      </c>
      <c r="C8705">
        <v>1.0366200000000001</v>
      </c>
    </row>
    <row r="8706" spans="1:3" x14ac:dyDescent="0.2">
      <c r="A8706" t="s">
        <v>2271</v>
      </c>
      <c r="B8706" t="s">
        <v>2</v>
      </c>
      <c r="C8706">
        <v>1.04158</v>
      </c>
    </row>
    <row r="8707" spans="1:3" x14ac:dyDescent="0.2">
      <c r="A8707" t="s">
        <v>2272</v>
      </c>
      <c r="B8707" t="s">
        <v>1</v>
      </c>
      <c r="C8707">
        <v>1.0366200000000001</v>
      </c>
    </row>
    <row r="8708" spans="1:3" x14ac:dyDescent="0.2">
      <c r="A8708" t="s">
        <v>2272</v>
      </c>
      <c r="B8708" t="s">
        <v>2</v>
      </c>
      <c r="C8708">
        <v>1.04158</v>
      </c>
    </row>
    <row r="8709" spans="1:3" x14ac:dyDescent="0.2">
      <c r="A8709" t="s">
        <v>2272</v>
      </c>
      <c r="B8709" t="s">
        <v>1</v>
      </c>
      <c r="C8709">
        <v>1.03654</v>
      </c>
    </row>
    <row r="8710" spans="1:3" x14ac:dyDescent="0.2">
      <c r="A8710" t="s">
        <v>2272</v>
      </c>
      <c r="B8710" t="s">
        <v>2</v>
      </c>
      <c r="C8710">
        <v>1.0414600000000001</v>
      </c>
    </row>
    <row r="8711" spans="1:3" x14ac:dyDescent="0.2">
      <c r="A8711" t="s">
        <v>2273</v>
      </c>
      <c r="B8711" t="s">
        <v>1</v>
      </c>
      <c r="C8711">
        <v>1.0360400000000001</v>
      </c>
    </row>
    <row r="8712" spans="1:3" x14ac:dyDescent="0.2">
      <c r="A8712" t="s">
        <v>2273</v>
      </c>
      <c r="B8712" t="s">
        <v>2</v>
      </c>
      <c r="C8712">
        <v>1.04095</v>
      </c>
    </row>
    <row r="8713" spans="1:3" x14ac:dyDescent="0.2">
      <c r="A8713" t="s">
        <v>2273</v>
      </c>
      <c r="B8713" t="s">
        <v>1</v>
      </c>
      <c r="C8713">
        <v>1.0360400000000001</v>
      </c>
    </row>
    <row r="8714" spans="1:3" x14ac:dyDescent="0.2">
      <c r="A8714" t="s">
        <v>2273</v>
      </c>
      <c r="B8714" t="s">
        <v>2</v>
      </c>
      <c r="C8714">
        <v>1.0409600000000001</v>
      </c>
    </row>
    <row r="8715" spans="1:3" x14ac:dyDescent="0.2">
      <c r="A8715" t="s">
        <v>2274</v>
      </c>
      <c r="B8715" t="s">
        <v>1</v>
      </c>
      <c r="C8715">
        <v>1.03579</v>
      </c>
    </row>
    <row r="8716" spans="1:3" x14ac:dyDescent="0.2">
      <c r="A8716" t="s">
        <v>2274</v>
      </c>
      <c r="B8716" t="s">
        <v>2</v>
      </c>
      <c r="C8716">
        <v>1.04071</v>
      </c>
    </row>
    <row r="8717" spans="1:3" x14ac:dyDescent="0.2">
      <c r="A8717" t="s">
        <v>2274</v>
      </c>
      <c r="B8717" t="s">
        <v>1</v>
      </c>
      <c r="C8717">
        <v>1.03559</v>
      </c>
    </row>
    <row r="8718" spans="1:3" x14ac:dyDescent="0.2">
      <c r="A8718" t="s">
        <v>2274</v>
      </c>
      <c r="B8718" t="s">
        <v>2</v>
      </c>
      <c r="C8718">
        <v>1.04051</v>
      </c>
    </row>
    <row r="8719" spans="1:3" x14ac:dyDescent="0.2">
      <c r="A8719" t="s">
        <v>2275</v>
      </c>
      <c r="B8719" t="s">
        <v>1</v>
      </c>
      <c r="C8719">
        <v>1.03559</v>
      </c>
    </row>
    <row r="8720" spans="1:3" x14ac:dyDescent="0.2">
      <c r="A8720" t="s">
        <v>2275</v>
      </c>
      <c r="B8720" t="s">
        <v>2</v>
      </c>
      <c r="C8720">
        <v>1.04051</v>
      </c>
    </row>
    <row r="8721" spans="1:3" x14ac:dyDescent="0.2">
      <c r="A8721" t="s">
        <v>2275</v>
      </c>
      <c r="B8721" t="s">
        <v>1</v>
      </c>
      <c r="C8721">
        <v>1.03559</v>
      </c>
    </row>
    <row r="8722" spans="1:3" x14ac:dyDescent="0.2">
      <c r="A8722" t="s">
        <v>2275</v>
      </c>
      <c r="B8722" t="s">
        <v>2</v>
      </c>
      <c r="C8722">
        <v>1.04051</v>
      </c>
    </row>
    <row r="8723" spans="1:3" x14ac:dyDescent="0.2">
      <c r="A8723" t="s">
        <v>2276</v>
      </c>
      <c r="B8723" t="s">
        <v>1</v>
      </c>
      <c r="C8723">
        <v>1.03579</v>
      </c>
    </row>
    <row r="8724" spans="1:3" x14ac:dyDescent="0.2">
      <c r="A8724" t="s">
        <v>2276</v>
      </c>
      <c r="B8724" t="s">
        <v>2</v>
      </c>
      <c r="C8724">
        <v>1.04071</v>
      </c>
    </row>
    <row r="8725" spans="1:3" x14ac:dyDescent="0.2">
      <c r="A8725" t="s">
        <v>2276</v>
      </c>
      <c r="B8725" t="s">
        <v>1</v>
      </c>
      <c r="C8725">
        <v>1.03603</v>
      </c>
    </row>
    <row r="8726" spans="1:3" x14ac:dyDescent="0.2">
      <c r="A8726" t="s">
        <v>2276</v>
      </c>
      <c r="B8726" t="s">
        <v>2</v>
      </c>
      <c r="C8726">
        <v>1.0409600000000001</v>
      </c>
    </row>
    <row r="8727" spans="1:3" x14ac:dyDescent="0.2">
      <c r="A8727" t="s">
        <v>2277</v>
      </c>
      <c r="B8727" t="s">
        <v>1</v>
      </c>
      <c r="C8727">
        <v>1.03603</v>
      </c>
    </row>
    <row r="8728" spans="1:3" x14ac:dyDescent="0.2">
      <c r="A8728" t="s">
        <v>2277</v>
      </c>
      <c r="B8728" t="s">
        <v>2</v>
      </c>
      <c r="C8728">
        <v>1.04097</v>
      </c>
    </row>
    <row r="8729" spans="1:3" x14ac:dyDescent="0.2">
      <c r="A8729" t="s">
        <v>2277</v>
      </c>
      <c r="B8729" t="s">
        <v>1</v>
      </c>
      <c r="C8729">
        <v>1.03603</v>
      </c>
    </row>
    <row r="8730" spans="1:3" x14ac:dyDescent="0.2">
      <c r="A8730" t="s">
        <v>2277</v>
      </c>
      <c r="B8730" t="s">
        <v>2</v>
      </c>
      <c r="C8730">
        <v>1.04097</v>
      </c>
    </row>
    <row r="8731" spans="1:3" x14ac:dyDescent="0.2">
      <c r="A8731" t="s">
        <v>2278</v>
      </c>
      <c r="B8731" t="s">
        <v>1</v>
      </c>
      <c r="C8731">
        <v>1.0357799999999999</v>
      </c>
    </row>
    <row r="8732" spans="1:3" x14ac:dyDescent="0.2">
      <c r="A8732" t="s">
        <v>2278</v>
      </c>
      <c r="B8732" t="s">
        <v>2</v>
      </c>
      <c r="C8732">
        <v>1.0407200000000001</v>
      </c>
    </row>
    <row r="8733" spans="1:3" x14ac:dyDescent="0.2">
      <c r="A8733" t="s">
        <v>2278</v>
      </c>
      <c r="B8733" t="s">
        <v>1</v>
      </c>
      <c r="C8733">
        <v>1.0355799999999999</v>
      </c>
    </row>
    <row r="8734" spans="1:3" x14ac:dyDescent="0.2">
      <c r="A8734" t="s">
        <v>2278</v>
      </c>
      <c r="B8734" t="s">
        <v>2</v>
      </c>
      <c r="C8734">
        <v>1.0405199999999999</v>
      </c>
    </row>
    <row r="8735" spans="1:3" x14ac:dyDescent="0.2">
      <c r="A8735" t="s">
        <v>2279</v>
      </c>
      <c r="B8735" t="s">
        <v>1</v>
      </c>
      <c r="C8735">
        <v>1.0355799999999999</v>
      </c>
    </row>
    <row r="8736" spans="1:3" x14ac:dyDescent="0.2">
      <c r="A8736" t="s">
        <v>2279</v>
      </c>
      <c r="B8736" t="s">
        <v>2</v>
      </c>
      <c r="C8736">
        <v>1.0405199999999999</v>
      </c>
    </row>
    <row r="8737" spans="1:3" x14ac:dyDescent="0.2">
      <c r="A8737" t="s">
        <v>2279</v>
      </c>
      <c r="B8737" t="s">
        <v>1</v>
      </c>
      <c r="C8737">
        <v>1.0355799999999999</v>
      </c>
    </row>
    <row r="8738" spans="1:3" x14ac:dyDescent="0.2">
      <c r="A8738" t="s">
        <v>2279</v>
      </c>
      <c r="B8738" t="s">
        <v>2</v>
      </c>
      <c r="C8738">
        <v>1.0405199999999999</v>
      </c>
    </row>
    <row r="8739" spans="1:3" x14ac:dyDescent="0.2">
      <c r="A8739" t="s">
        <v>2280</v>
      </c>
      <c r="B8739" t="s">
        <v>1</v>
      </c>
      <c r="C8739">
        <v>1.0355799999999999</v>
      </c>
    </row>
    <row r="8740" spans="1:3" x14ac:dyDescent="0.2">
      <c r="A8740" t="s">
        <v>2280</v>
      </c>
      <c r="B8740" t="s">
        <v>2</v>
      </c>
      <c r="C8740">
        <v>1.0405199999999999</v>
      </c>
    </row>
    <row r="8741" spans="1:3" x14ac:dyDescent="0.2">
      <c r="A8741" t="s">
        <v>2281</v>
      </c>
      <c r="B8741" t="s">
        <v>1</v>
      </c>
      <c r="C8741">
        <v>1.03603</v>
      </c>
    </row>
    <row r="8742" spans="1:3" x14ac:dyDescent="0.2">
      <c r="A8742" t="s">
        <v>2281</v>
      </c>
      <c r="B8742" t="s">
        <v>2</v>
      </c>
      <c r="C8742">
        <v>1.04097</v>
      </c>
    </row>
    <row r="8743" spans="1:3" x14ac:dyDescent="0.2">
      <c r="A8743" t="s">
        <v>2282</v>
      </c>
      <c r="B8743" t="s">
        <v>1</v>
      </c>
      <c r="C8743">
        <v>1.0360199999999999</v>
      </c>
    </row>
    <row r="8744" spans="1:3" x14ac:dyDescent="0.2">
      <c r="A8744" t="s">
        <v>2282</v>
      </c>
      <c r="B8744" t="s">
        <v>2</v>
      </c>
      <c r="C8744">
        <v>1.04098</v>
      </c>
    </row>
    <row r="8745" spans="1:3" x14ac:dyDescent="0.2">
      <c r="A8745" t="s">
        <v>2283</v>
      </c>
      <c r="B8745" t="s">
        <v>1</v>
      </c>
      <c r="C8745">
        <v>1.0355700000000001</v>
      </c>
    </row>
    <row r="8746" spans="1:3" x14ac:dyDescent="0.2">
      <c r="A8746" t="s">
        <v>2283</v>
      </c>
      <c r="B8746" t="s">
        <v>2</v>
      </c>
      <c r="C8746">
        <v>1.04053</v>
      </c>
    </row>
    <row r="8747" spans="1:3" x14ac:dyDescent="0.2">
      <c r="A8747" t="s">
        <v>2284</v>
      </c>
      <c r="B8747" t="s">
        <v>1</v>
      </c>
      <c r="C8747">
        <v>1.0365200000000001</v>
      </c>
    </row>
    <row r="8748" spans="1:3" x14ac:dyDescent="0.2">
      <c r="A8748" t="s">
        <v>2284</v>
      </c>
      <c r="B8748" t="s">
        <v>2</v>
      </c>
      <c r="C8748">
        <v>1.04148</v>
      </c>
    </row>
    <row r="8749" spans="1:3" x14ac:dyDescent="0.2">
      <c r="A8749" t="s">
        <v>2284</v>
      </c>
      <c r="B8749" t="s">
        <v>1</v>
      </c>
      <c r="C8749">
        <v>1.0365200000000001</v>
      </c>
    </row>
    <row r="8750" spans="1:3" x14ac:dyDescent="0.2">
      <c r="A8750" t="s">
        <v>2284</v>
      </c>
      <c r="B8750" t="s">
        <v>2</v>
      </c>
      <c r="C8750">
        <v>1.04148</v>
      </c>
    </row>
    <row r="8751" spans="1:3" x14ac:dyDescent="0.2">
      <c r="A8751" t="s">
        <v>2285</v>
      </c>
      <c r="B8751" t="s">
        <v>1</v>
      </c>
      <c r="C8751">
        <v>1.0355300000000001</v>
      </c>
    </row>
    <row r="8752" spans="1:3" x14ac:dyDescent="0.2">
      <c r="A8752" t="s">
        <v>2285</v>
      </c>
      <c r="B8752" t="s">
        <v>2</v>
      </c>
      <c r="C8752">
        <v>1.0404599999999999</v>
      </c>
    </row>
    <row r="8753" spans="1:3" x14ac:dyDescent="0.2">
      <c r="A8753" t="s">
        <v>2285</v>
      </c>
      <c r="B8753" t="s">
        <v>1</v>
      </c>
      <c r="C8753">
        <v>1.0357799999999999</v>
      </c>
    </row>
    <row r="8754" spans="1:3" x14ac:dyDescent="0.2">
      <c r="A8754" t="s">
        <v>2285</v>
      </c>
      <c r="B8754" t="s">
        <v>2</v>
      </c>
      <c r="C8754">
        <v>1.0407200000000001</v>
      </c>
    </row>
    <row r="8755" spans="1:3" x14ac:dyDescent="0.2">
      <c r="A8755" t="s">
        <v>2286</v>
      </c>
      <c r="B8755" t="s">
        <v>1</v>
      </c>
      <c r="C8755">
        <v>1.03606</v>
      </c>
    </row>
    <row r="8756" spans="1:3" x14ac:dyDescent="0.2">
      <c r="A8756" t="s">
        <v>2286</v>
      </c>
      <c r="B8756" t="s">
        <v>2</v>
      </c>
      <c r="C8756">
        <v>1.04094</v>
      </c>
    </row>
    <row r="8757" spans="1:3" x14ac:dyDescent="0.2">
      <c r="A8757" t="s">
        <v>2286</v>
      </c>
      <c r="B8757" t="s">
        <v>1</v>
      </c>
      <c r="C8757">
        <v>1.03606</v>
      </c>
    </row>
    <row r="8758" spans="1:3" x14ac:dyDescent="0.2">
      <c r="A8758" t="s">
        <v>2286</v>
      </c>
      <c r="B8758" t="s">
        <v>2</v>
      </c>
      <c r="C8758">
        <v>1.04094</v>
      </c>
    </row>
    <row r="8759" spans="1:3" x14ac:dyDescent="0.2">
      <c r="A8759" t="s">
        <v>2287</v>
      </c>
      <c r="B8759" t="s">
        <v>1</v>
      </c>
      <c r="C8759">
        <v>1.03606</v>
      </c>
    </row>
    <row r="8760" spans="1:3" x14ac:dyDescent="0.2">
      <c r="A8760" t="s">
        <v>2287</v>
      </c>
      <c r="B8760" t="s">
        <v>2</v>
      </c>
      <c r="C8760">
        <v>1.04094</v>
      </c>
    </row>
    <row r="8761" spans="1:3" x14ac:dyDescent="0.2">
      <c r="A8761" t="s">
        <v>2287</v>
      </c>
      <c r="B8761" t="s">
        <v>1</v>
      </c>
      <c r="C8761">
        <v>1.03606</v>
      </c>
    </row>
    <row r="8762" spans="1:3" x14ac:dyDescent="0.2">
      <c r="A8762" t="s">
        <v>2287</v>
      </c>
      <c r="B8762" t="s">
        <v>2</v>
      </c>
      <c r="C8762">
        <v>1.04094</v>
      </c>
    </row>
    <row r="8763" spans="1:3" x14ac:dyDescent="0.2">
      <c r="A8763" t="s">
        <v>2288</v>
      </c>
      <c r="B8763" t="s">
        <v>1</v>
      </c>
      <c r="C8763">
        <v>1.03606</v>
      </c>
    </row>
    <row r="8764" spans="1:3" x14ac:dyDescent="0.2">
      <c r="A8764" t="s">
        <v>2288</v>
      </c>
      <c r="B8764" t="s">
        <v>2</v>
      </c>
      <c r="C8764">
        <v>1.04094</v>
      </c>
    </row>
    <row r="8765" spans="1:3" x14ac:dyDescent="0.2">
      <c r="A8765" t="s">
        <v>2288</v>
      </c>
      <c r="B8765" t="s">
        <v>1</v>
      </c>
      <c r="C8765">
        <v>1.0356000000000001</v>
      </c>
    </row>
    <row r="8766" spans="1:3" x14ac:dyDescent="0.2">
      <c r="A8766" t="s">
        <v>2288</v>
      </c>
      <c r="B8766" t="s">
        <v>2</v>
      </c>
      <c r="C8766">
        <v>1.0405</v>
      </c>
    </row>
    <row r="8767" spans="1:3" x14ac:dyDescent="0.2">
      <c r="A8767" t="s">
        <v>2289</v>
      </c>
      <c r="B8767" t="s">
        <v>1</v>
      </c>
      <c r="C8767">
        <v>1.03603</v>
      </c>
    </row>
    <row r="8768" spans="1:3" x14ac:dyDescent="0.2">
      <c r="A8768" t="s">
        <v>2289</v>
      </c>
      <c r="B8768" t="s">
        <v>2</v>
      </c>
      <c r="C8768">
        <v>1.0409299999999999</v>
      </c>
    </row>
    <row r="8769" spans="1:3" x14ac:dyDescent="0.2">
      <c r="A8769" t="s">
        <v>2289</v>
      </c>
      <c r="B8769" t="s">
        <v>1</v>
      </c>
      <c r="C8769">
        <v>1.0364599999999999</v>
      </c>
    </row>
    <row r="8770" spans="1:3" x14ac:dyDescent="0.2">
      <c r="A8770" t="s">
        <v>2289</v>
      </c>
      <c r="B8770" t="s">
        <v>2</v>
      </c>
      <c r="C8770">
        <v>1.0413600000000001</v>
      </c>
    </row>
    <row r="8771" spans="1:3" x14ac:dyDescent="0.2">
      <c r="A8771" t="s">
        <v>2290</v>
      </c>
      <c r="B8771" t="s">
        <v>1</v>
      </c>
      <c r="C8771">
        <v>1.0362800000000001</v>
      </c>
    </row>
    <row r="8772" spans="1:3" x14ac:dyDescent="0.2">
      <c r="A8772" t="s">
        <v>2290</v>
      </c>
      <c r="B8772" t="s">
        <v>2</v>
      </c>
      <c r="C8772">
        <v>1.0411900000000001</v>
      </c>
    </row>
    <row r="8773" spans="1:3" x14ac:dyDescent="0.2">
      <c r="A8773" t="s">
        <v>2291</v>
      </c>
      <c r="B8773" t="s">
        <v>1</v>
      </c>
      <c r="C8773">
        <v>1.0361100000000001</v>
      </c>
    </row>
    <row r="8774" spans="1:3" x14ac:dyDescent="0.2">
      <c r="A8774" t="s">
        <v>2291</v>
      </c>
      <c r="B8774" t="s">
        <v>2</v>
      </c>
      <c r="C8774">
        <v>1.04101</v>
      </c>
    </row>
    <row r="8775" spans="1:3" x14ac:dyDescent="0.2">
      <c r="A8775" t="s">
        <v>2292</v>
      </c>
      <c r="B8775" t="s">
        <v>1</v>
      </c>
      <c r="C8775">
        <v>1.0361100000000001</v>
      </c>
    </row>
    <row r="8776" spans="1:3" x14ac:dyDescent="0.2">
      <c r="A8776" t="s">
        <v>2292</v>
      </c>
      <c r="B8776" t="s">
        <v>2</v>
      </c>
      <c r="C8776">
        <v>1.04101</v>
      </c>
    </row>
    <row r="8777" spans="1:3" x14ac:dyDescent="0.2">
      <c r="A8777" t="s">
        <v>2292</v>
      </c>
      <c r="B8777" t="s">
        <v>1</v>
      </c>
      <c r="C8777">
        <v>1.0361100000000001</v>
      </c>
    </row>
    <row r="8778" spans="1:3" x14ac:dyDescent="0.2">
      <c r="A8778" t="s">
        <v>2292</v>
      </c>
      <c r="B8778" t="s">
        <v>2</v>
      </c>
      <c r="C8778">
        <v>1.0410200000000001</v>
      </c>
    </row>
    <row r="8779" spans="1:3" x14ac:dyDescent="0.2">
      <c r="A8779" t="s">
        <v>2293</v>
      </c>
      <c r="B8779" t="s">
        <v>1</v>
      </c>
      <c r="C8779">
        <v>1.0361</v>
      </c>
    </row>
    <row r="8780" spans="1:3" x14ac:dyDescent="0.2">
      <c r="A8780" t="s">
        <v>2293</v>
      </c>
      <c r="B8780" t="s">
        <v>2</v>
      </c>
      <c r="C8780">
        <v>1.0410200000000001</v>
      </c>
    </row>
    <row r="8781" spans="1:3" x14ac:dyDescent="0.2">
      <c r="A8781" t="s">
        <v>2293</v>
      </c>
      <c r="B8781" t="s">
        <v>1</v>
      </c>
      <c r="C8781">
        <v>1.0361</v>
      </c>
    </row>
    <row r="8782" spans="1:3" x14ac:dyDescent="0.2">
      <c r="A8782" t="s">
        <v>2293</v>
      </c>
      <c r="B8782" t="s">
        <v>2</v>
      </c>
      <c r="C8782">
        <v>1.0410200000000001</v>
      </c>
    </row>
    <row r="8783" spans="1:3" x14ac:dyDescent="0.2">
      <c r="A8783" t="s">
        <v>2294</v>
      </c>
      <c r="B8783" t="s">
        <v>1</v>
      </c>
      <c r="C8783">
        <v>1.0361</v>
      </c>
    </row>
    <row r="8784" spans="1:3" x14ac:dyDescent="0.2">
      <c r="A8784" t="s">
        <v>2294</v>
      </c>
      <c r="B8784" t="s">
        <v>2</v>
      </c>
      <c r="C8784">
        <v>1.0410200000000001</v>
      </c>
    </row>
    <row r="8785" spans="1:3" x14ac:dyDescent="0.2">
      <c r="A8785" t="s">
        <v>2294</v>
      </c>
      <c r="B8785" t="s">
        <v>1</v>
      </c>
      <c r="C8785">
        <v>1.0361</v>
      </c>
    </row>
    <row r="8786" spans="1:3" x14ac:dyDescent="0.2">
      <c r="A8786" t="s">
        <v>2294</v>
      </c>
      <c r="B8786" t="s">
        <v>2</v>
      </c>
      <c r="C8786">
        <v>1.0410200000000001</v>
      </c>
    </row>
    <row r="8787" spans="1:3" x14ac:dyDescent="0.2">
      <c r="A8787" t="s">
        <v>2295</v>
      </c>
      <c r="B8787" t="s">
        <v>1</v>
      </c>
      <c r="C8787">
        <v>1.0361</v>
      </c>
    </row>
    <row r="8788" spans="1:3" x14ac:dyDescent="0.2">
      <c r="A8788" t="s">
        <v>2295</v>
      </c>
      <c r="B8788" t="s">
        <v>2</v>
      </c>
      <c r="C8788">
        <v>1.0410200000000001</v>
      </c>
    </row>
    <row r="8789" spans="1:3" x14ac:dyDescent="0.2">
      <c r="A8789" t="s">
        <v>2296</v>
      </c>
      <c r="B8789" t="s">
        <v>1</v>
      </c>
      <c r="C8789">
        <v>1.0361</v>
      </c>
    </row>
    <row r="8790" spans="1:3" x14ac:dyDescent="0.2">
      <c r="A8790" t="s">
        <v>2296</v>
      </c>
      <c r="B8790" t="s">
        <v>2</v>
      </c>
      <c r="C8790">
        <v>1.0410299999999999</v>
      </c>
    </row>
    <row r="8791" spans="1:3" x14ac:dyDescent="0.2">
      <c r="A8791" t="s">
        <v>2297</v>
      </c>
      <c r="B8791" t="s">
        <v>1</v>
      </c>
      <c r="C8791">
        <v>1.0361100000000001</v>
      </c>
    </row>
    <row r="8792" spans="1:3" x14ac:dyDescent="0.2">
      <c r="A8792" t="s">
        <v>2297</v>
      </c>
      <c r="B8792" t="s">
        <v>2</v>
      </c>
      <c r="C8792">
        <v>1.04101</v>
      </c>
    </row>
    <row r="8793" spans="1:3" x14ac:dyDescent="0.2">
      <c r="A8793" t="s">
        <v>2297</v>
      </c>
      <c r="B8793" t="s">
        <v>1</v>
      </c>
      <c r="C8793">
        <v>1.0361199999999999</v>
      </c>
    </row>
    <row r="8794" spans="1:3" x14ac:dyDescent="0.2">
      <c r="A8794" t="s">
        <v>2297</v>
      </c>
      <c r="B8794" t="s">
        <v>2</v>
      </c>
      <c r="C8794">
        <v>1.0409999999999999</v>
      </c>
    </row>
    <row r="8795" spans="1:3" x14ac:dyDescent="0.2">
      <c r="A8795" t="s">
        <v>2298</v>
      </c>
      <c r="B8795" t="s">
        <v>1</v>
      </c>
      <c r="C8795">
        <v>1.0361499999999999</v>
      </c>
    </row>
    <row r="8796" spans="1:3" x14ac:dyDescent="0.2">
      <c r="A8796" t="s">
        <v>2298</v>
      </c>
      <c r="B8796" t="s">
        <v>2</v>
      </c>
      <c r="C8796">
        <v>1.04097</v>
      </c>
    </row>
    <row r="8797" spans="1:3" x14ac:dyDescent="0.2">
      <c r="A8797" t="s">
        <v>2298</v>
      </c>
      <c r="B8797" t="s">
        <v>1</v>
      </c>
      <c r="C8797">
        <v>1.03616</v>
      </c>
    </row>
    <row r="8798" spans="1:3" x14ac:dyDescent="0.2">
      <c r="A8798" t="s">
        <v>2298</v>
      </c>
      <c r="B8798" t="s">
        <v>2</v>
      </c>
      <c r="C8798">
        <v>1.0409600000000001</v>
      </c>
    </row>
    <row r="8799" spans="1:3" x14ac:dyDescent="0.2">
      <c r="A8799" t="s">
        <v>2299</v>
      </c>
      <c r="B8799" t="s">
        <v>1</v>
      </c>
      <c r="C8799">
        <v>1.03617</v>
      </c>
    </row>
    <row r="8800" spans="1:3" x14ac:dyDescent="0.2">
      <c r="A8800" t="s">
        <v>2299</v>
      </c>
      <c r="B8800" t="s">
        <v>2</v>
      </c>
      <c r="C8800">
        <v>1.04095</v>
      </c>
    </row>
    <row r="8801" spans="1:3" x14ac:dyDescent="0.2">
      <c r="A8801" t="s">
        <v>2299</v>
      </c>
      <c r="B8801" t="s">
        <v>1</v>
      </c>
      <c r="C8801">
        <v>1.0361899999999999</v>
      </c>
    </row>
    <row r="8802" spans="1:3" x14ac:dyDescent="0.2">
      <c r="A8802" t="s">
        <v>2299</v>
      </c>
      <c r="B8802" t="s">
        <v>2</v>
      </c>
      <c r="C8802">
        <v>1.0409299999999999</v>
      </c>
    </row>
    <row r="8803" spans="1:3" x14ac:dyDescent="0.2">
      <c r="A8803" t="s">
        <v>2300</v>
      </c>
      <c r="B8803" t="s">
        <v>1</v>
      </c>
      <c r="C8803">
        <v>1.0362</v>
      </c>
    </row>
    <row r="8804" spans="1:3" x14ac:dyDescent="0.2">
      <c r="A8804" t="s">
        <v>2300</v>
      </c>
      <c r="B8804" t="s">
        <v>2</v>
      </c>
      <c r="C8804">
        <v>1.0409200000000001</v>
      </c>
    </row>
    <row r="8805" spans="1:3" x14ac:dyDescent="0.2">
      <c r="A8805" t="s">
        <v>2300</v>
      </c>
      <c r="B8805" t="s">
        <v>1</v>
      </c>
      <c r="C8805">
        <v>1.0362100000000001</v>
      </c>
    </row>
    <row r="8806" spans="1:3" x14ac:dyDescent="0.2">
      <c r="A8806" t="s">
        <v>2300</v>
      </c>
      <c r="B8806" t="s">
        <v>2</v>
      </c>
      <c r="C8806">
        <v>1.04091</v>
      </c>
    </row>
    <row r="8807" spans="1:3" x14ac:dyDescent="0.2">
      <c r="A8807" t="s">
        <v>2301</v>
      </c>
      <c r="B8807" t="s">
        <v>1</v>
      </c>
      <c r="C8807">
        <v>1.03624</v>
      </c>
    </row>
    <row r="8808" spans="1:3" x14ac:dyDescent="0.2">
      <c r="A8808" t="s">
        <v>2301</v>
      </c>
      <c r="B8808" t="s">
        <v>2</v>
      </c>
      <c r="C8808">
        <v>1.04088</v>
      </c>
    </row>
    <row r="8809" spans="1:3" x14ac:dyDescent="0.2">
      <c r="A8809" t="s">
        <v>2301</v>
      </c>
      <c r="B8809" t="s">
        <v>1</v>
      </c>
      <c r="C8809">
        <v>1.03623</v>
      </c>
    </row>
    <row r="8810" spans="1:3" x14ac:dyDescent="0.2">
      <c r="A8810" t="s">
        <v>2301</v>
      </c>
      <c r="B8810" t="s">
        <v>2</v>
      </c>
      <c r="C8810">
        <v>1.04088</v>
      </c>
    </row>
    <row r="8811" spans="1:3" x14ac:dyDescent="0.2">
      <c r="A8811" t="s">
        <v>2302</v>
      </c>
      <c r="B8811" t="s">
        <v>1</v>
      </c>
      <c r="C8811">
        <v>1.03623</v>
      </c>
    </row>
    <row r="8812" spans="1:3" x14ac:dyDescent="0.2">
      <c r="A8812" t="s">
        <v>2302</v>
      </c>
      <c r="B8812" t="s">
        <v>2</v>
      </c>
      <c r="C8812">
        <v>1.0408900000000001</v>
      </c>
    </row>
    <row r="8813" spans="1:3" x14ac:dyDescent="0.2">
      <c r="A8813" t="s">
        <v>2302</v>
      </c>
      <c r="B8813" t="s">
        <v>1</v>
      </c>
      <c r="C8813">
        <v>1.03624</v>
      </c>
    </row>
    <row r="8814" spans="1:3" x14ac:dyDescent="0.2">
      <c r="A8814" t="s">
        <v>2302</v>
      </c>
      <c r="B8814" t="s">
        <v>2</v>
      </c>
      <c r="C8814">
        <v>1.04087</v>
      </c>
    </row>
    <row r="8815" spans="1:3" x14ac:dyDescent="0.2">
      <c r="A8815" t="s">
        <v>2303</v>
      </c>
      <c r="B8815" t="s">
        <v>1</v>
      </c>
      <c r="C8815">
        <v>1.03624</v>
      </c>
    </row>
    <row r="8816" spans="1:3" x14ac:dyDescent="0.2">
      <c r="A8816" t="s">
        <v>2303</v>
      </c>
      <c r="B8816" t="s">
        <v>2</v>
      </c>
      <c r="C8816">
        <v>1.04088</v>
      </c>
    </row>
    <row r="8817" spans="1:3" x14ac:dyDescent="0.2">
      <c r="A8817" t="s">
        <v>2303</v>
      </c>
      <c r="B8817" t="s">
        <v>1</v>
      </c>
      <c r="C8817">
        <v>1.03624</v>
      </c>
    </row>
    <row r="8818" spans="1:3" x14ac:dyDescent="0.2">
      <c r="A8818" t="s">
        <v>2303</v>
      </c>
      <c r="B8818" t="s">
        <v>2</v>
      </c>
      <c r="C8818">
        <v>1.04088</v>
      </c>
    </row>
    <row r="8819" spans="1:3" x14ac:dyDescent="0.2">
      <c r="A8819" t="s">
        <v>2304</v>
      </c>
      <c r="B8819" t="s">
        <v>1</v>
      </c>
      <c r="C8819">
        <v>1.0366899999999999</v>
      </c>
    </row>
    <row r="8820" spans="1:3" x14ac:dyDescent="0.2">
      <c r="A8820" t="s">
        <v>2304</v>
      </c>
      <c r="B8820" t="s">
        <v>2</v>
      </c>
      <c r="C8820">
        <v>1.04131</v>
      </c>
    </row>
    <row r="8821" spans="1:3" x14ac:dyDescent="0.2">
      <c r="A8821" t="s">
        <v>2304</v>
      </c>
      <c r="B8821" t="s">
        <v>1</v>
      </c>
      <c r="C8821">
        <v>1.03668</v>
      </c>
    </row>
    <row r="8822" spans="1:3" x14ac:dyDescent="0.2">
      <c r="A8822" t="s">
        <v>2304</v>
      </c>
      <c r="B8822" t="s">
        <v>2</v>
      </c>
      <c r="C8822">
        <v>1.04132</v>
      </c>
    </row>
    <row r="8823" spans="1:3" x14ac:dyDescent="0.2">
      <c r="A8823" t="s">
        <v>2305</v>
      </c>
      <c r="B8823" t="s">
        <v>1</v>
      </c>
      <c r="C8823">
        <v>1.03668</v>
      </c>
    </row>
    <row r="8824" spans="1:3" x14ac:dyDescent="0.2">
      <c r="A8824" t="s">
        <v>2305</v>
      </c>
      <c r="B8824" t="s">
        <v>2</v>
      </c>
      <c r="C8824">
        <v>1.04132</v>
      </c>
    </row>
    <row r="8825" spans="1:3" x14ac:dyDescent="0.2">
      <c r="A8825" t="s">
        <v>2305</v>
      </c>
      <c r="B8825" t="s">
        <v>1</v>
      </c>
      <c r="C8825">
        <v>1.03668</v>
      </c>
    </row>
    <row r="8826" spans="1:3" x14ac:dyDescent="0.2">
      <c r="A8826" t="s">
        <v>2305</v>
      </c>
      <c r="B8826" t="s">
        <v>2</v>
      </c>
      <c r="C8826">
        <v>1.04132</v>
      </c>
    </row>
    <row r="8827" spans="1:3" x14ac:dyDescent="0.2">
      <c r="A8827" t="s">
        <v>2306</v>
      </c>
      <c r="B8827" t="s">
        <v>1</v>
      </c>
      <c r="C8827">
        <v>1.03668</v>
      </c>
    </row>
    <row r="8828" spans="1:3" x14ac:dyDescent="0.2">
      <c r="A8828" t="s">
        <v>2306</v>
      </c>
      <c r="B8828" t="s">
        <v>2</v>
      </c>
      <c r="C8828">
        <v>1.04132</v>
      </c>
    </row>
    <row r="8829" spans="1:3" x14ac:dyDescent="0.2">
      <c r="A8829" t="s">
        <v>2306</v>
      </c>
      <c r="B8829" t="s">
        <v>1</v>
      </c>
      <c r="C8829">
        <v>1.0376700000000001</v>
      </c>
    </row>
    <row r="8830" spans="1:3" x14ac:dyDescent="0.2">
      <c r="A8830" t="s">
        <v>2306</v>
      </c>
      <c r="B8830" t="s">
        <v>2</v>
      </c>
      <c r="C8830">
        <v>1.04233</v>
      </c>
    </row>
    <row r="8831" spans="1:3" x14ac:dyDescent="0.2">
      <c r="A8831" t="s">
        <v>2307</v>
      </c>
      <c r="B8831" t="s">
        <v>1</v>
      </c>
      <c r="C8831">
        <v>1.0376700000000001</v>
      </c>
    </row>
    <row r="8832" spans="1:3" x14ac:dyDescent="0.2">
      <c r="A8832" t="s">
        <v>2307</v>
      </c>
      <c r="B8832" t="s">
        <v>2</v>
      </c>
      <c r="C8832">
        <v>1.04233</v>
      </c>
    </row>
    <row r="8833" spans="1:3" x14ac:dyDescent="0.2">
      <c r="A8833" t="s">
        <v>2307</v>
      </c>
      <c r="B8833" t="s">
        <v>1</v>
      </c>
      <c r="C8833">
        <v>1.03624</v>
      </c>
    </row>
    <row r="8834" spans="1:3" x14ac:dyDescent="0.2">
      <c r="A8834" t="s">
        <v>2307</v>
      </c>
      <c r="B8834" t="s">
        <v>2</v>
      </c>
      <c r="C8834">
        <v>1.04088</v>
      </c>
    </row>
    <row r="8835" spans="1:3" x14ac:dyDescent="0.2">
      <c r="A8835" t="s">
        <v>2308</v>
      </c>
      <c r="B8835" t="s">
        <v>1</v>
      </c>
      <c r="C8835">
        <v>1.0362800000000001</v>
      </c>
    </row>
    <row r="8836" spans="1:3" x14ac:dyDescent="0.2">
      <c r="A8836" t="s">
        <v>2308</v>
      </c>
      <c r="B8836" t="s">
        <v>2</v>
      </c>
      <c r="C8836">
        <v>1.04084</v>
      </c>
    </row>
    <row r="8837" spans="1:3" x14ac:dyDescent="0.2">
      <c r="A8837" t="s">
        <v>2308</v>
      </c>
      <c r="B8837" t="s">
        <v>1</v>
      </c>
      <c r="C8837">
        <v>1.03752</v>
      </c>
    </row>
    <row r="8838" spans="1:3" x14ac:dyDescent="0.2">
      <c r="A8838" t="s">
        <v>2308</v>
      </c>
      <c r="B8838" t="s">
        <v>2</v>
      </c>
      <c r="C8838">
        <v>1.0420799999999999</v>
      </c>
    </row>
    <row r="8839" spans="1:3" x14ac:dyDescent="0.2">
      <c r="A8839" t="s">
        <v>2309</v>
      </c>
      <c r="B8839" t="s">
        <v>1</v>
      </c>
      <c r="C8839">
        <v>1.03722</v>
      </c>
    </row>
    <row r="8840" spans="1:3" x14ac:dyDescent="0.2">
      <c r="A8840" t="s">
        <v>2309</v>
      </c>
      <c r="B8840" t="s">
        <v>2</v>
      </c>
      <c r="C8840">
        <v>1.0417799999999999</v>
      </c>
    </row>
    <row r="8841" spans="1:3" x14ac:dyDescent="0.2">
      <c r="A8841" t="s">
        <v>2309</v>
      </c>
      <c r="B8841" t="s">
        <v>1</v>
      </c>
      <c r="C8841">
        <v>1.03691</v>
      </c>
    </row>
    <row r="8842" spans="1:3" x14ac:dyDescent="0.2">
      <c r="A8842" t="s">
        <v>2309</v>
      </c>
      <c r="B8842" t="s">
        <v>2</v>
      </c>
      <c r="C8842">
        <v>1.04149</v>
      </c>
    </row>
    <row r="8843" spans="1:3" x14ac:dyDescent="0.2">
      <c r="A8843" t="s">
        <v>2310</v>
      </c>
      <c r="B8843" t="s">
        <v>1</v>
      </c>
      <c r="C8843">
        <v>1.0367599999999999</v>
      </c>
    </row>
    <row r="8844" spans="1:3" x14ac:dyDescent="0.2">
      <c r="A8844" t="s">
        <v>2310</v>
      </c>
      <c r="B8844" t="s">
        <v>2</v>
      </c>
      <c r="C8844">
        <v>1.0413399999999999</v>
      </c>
    </row>
    <row r="8845" spans="1:3" x14ac:dyDescent="0.2">
      <c r="A8845" t="s">
        <v>2310</v>
      </c>
      <c r="B8845" t="s">
        <v>1</v>
      </c>
      <c r="C8845">
        <v>1.03661</v>
      </c>
    </row>
    <row r="8846" spans="1:3" x14ac:dyDescent="0.2">
      <c r="A8846" t="s">
        <v>2310</v>
      </c>
      <c r="B8846" t="s">
        <v>2</v>
      </c>
      <c r="C8846">
        <v>1.0411900000000001</v>
      </c>
    </row>
    <row r="8847" spans="1:3" x14ac:dyDescent="0.2">
      <c r="A8847" t="s">
        <v>2311</v>
      </c>
      <c r="B8847" t="s">
        <v>1</v>
      </c>
      <c r="C8847">
        <v>1.0366500000000001</v>
      </c>
    </row>
    <row r="8848" spans="1:3" x14ac:dyDescent="0.2">
      <c r="A8848" t="s">
        <v>2311</v>
      </c>
      <c r="B8848" t="s">
        <v>2</v>
      </c>
      <c r="C8848">
        <v>1.04125</v>
      </c>
    </row>
    <row r="8849" spans="1:3" x14ac:dyDescent="0.2">
      <c r="A8849" t="s">
        <v>2311</v>
      </c>
      <c r="B8849" t="s">
        <v>1</v>
      </c>
      <c r="C8849">
        <v>1.0367</v>
      </c>
    </row>
    <row r="8850" spans="1:3" x14ac:dyDescent="0.2">
      <c r="A8850" t="s">
        <v>2311</v>
      </c>
      <c r="B8850" t="s">
        <v>2</v>
      </c>
      <c r="C8850">
        <v>1.0412999999999999</v>
      </c>
    </row>
    <row r="8851" spans="1:3" x14ac:dyDescent="0.2">
      <c r="A8851" t="s">
        <v>2312</v>
      </c>
      <c r="B8851" t="s">
        <v>1</v>
      </c>
      <c r="C8851">
        <v>1.0367500000000001</v>
      </c>
    </row>
    <row r="8852" spans="1:3" x14ac:dyDescent="0.2">
      <c r="A8852" t="s">
        <v>2312</v>
      </c>
      <c r="B8852" t="s">
        <v>2</v>
      </c>
      <c r="C8852">
        <v>1.04135</v>
      </c>
    </row>
    <row r="8853" spans="1:3" x14ac:dyDescent="0.2">
      <c r="A8853" t="s">
        <v>2312</v>
      </c>
      <c r="B8853" t="s">
        <v>1</v>
      </c>
      <c r="C8853">
        <v>1.0367900000000001</v>
      </c>
    </row>
    <row r="8854" spans="1:3" x14ac:dyDescent="0.2">
      <c r="A8854" t="s">
        <v>2312</v>
      </c>
      <c r="B8854" t="s">
        <v>2</v>
      </c>
      <c r="C8854">
        <v>1.0414000000000001</v>
      </c>
    </row>
    <row r="8855" spans="1:3" x14ac:dyDescent="0.2">
      <c r="A8855" t="s">
        <v>2313</v>
      </c>
      <c r="B8855" t="s">
        <v>1</v>
      </c>
      <c r="C8855">
        <v>1.0366899999999999</v>
      </c>
    </row>
    <row r="8856" spans="1:3" x14ac:dyDescent="0.2">
      <c r="A8856" t="s">
        <v>2313</v>
      </c>
      <c r="B8856" t="s">
        <v>2</v>
      </c>
      <c r="C8856">
        <v>1.04131</v>
      </c>
    </row>
    <row r="8857" spans="1:3" x14ac:dyDescent="0.2">
      <c r="A8857" t="s">
        <v>2313</v>
      </c>
      <c r="B8857" t="s">
        <v>1</v>
      </c>
      <c r="C8857">
        <v>1.0365899999999999</v>
      </c>
    </row>
    <row r="8858" spans="1:3" x14ac:dyDescent="0.2">
      <c r="A8858" t="s">
        <v>2313</v>
      </c>
      <c r="B8858" t="s">
        <v>2</v>
      </c>
      <c r="C8858">
        <v>1.04121</v>
      </c>
    </row>
    <row r="8859" spans="1:3" x14ac:dyDescent="0.2">
      <c r="A8859" t="s">
        <v>2314</v>
      </c>
      <c r="B8859" t="s">
        <v>1</v>
      </c>
      <c r="C8859">
        <v>1.0365800000000001</v>
      </c>
    </row>
    <row r="8860" spans="1:3" x14ac:dyDescent="0.2">
      <c r="A8860" t="s">
        <v>2314</v>
      </c>
      <c r="B8860" t="s">
        <v>2</v>
      </c>
      <c r="C8860">
        <v>1.04121</v>
      </c>
    </row>
    <row r="8861" spans="1:3" x14ac:dyDescent="0.2">
      <c r="A8861" t="s">
        <v>2314</v>
      </c>
      <c r="B8861" t="s">
        <v>1</v>
      </c>
      <c r="C8861">
        <v>1.03624</v>
      </c>
    </row>
    <row r="8862" spans="1:3" x14ac:dyDescent="0.2">
      <c r="A8862" t="s">
        <v>2314</v>
      </c>
      <c r="B8862" t="s">
        <v>2</v>
      </c>
      <c r="C8862">
        <v>1.04088</v>
      </c>
    </row>
    <row r="8863" spans="1:3" x14ac:dyDescent="0.2">
      <c r="A8863" t="s">
        <v>2315</v>
      </c>
      <c r="B8863" t="s">
        <v>1</v>
      </c>
      <c r="C8863">
        <v>1.03624</v>
      </c>
    </row>
    <row r="8864" spans="1:3" x14ac:dyDescent="0.2">
      <c r="A8864" t="s">
        <v>2315</v>
      </c>
      <c r="B8864" t="s">
        <v>2</v>
      </c>
      <c r="C8864">
        <v>1.04088</v>
      </c>
    </row>
    <row r="8865" spans="1:3" x14ac:dyDescent="0.2">
      <c r="A8865" t="s">
        <v>2315</v>
      </c>
      <c r="B8865" t="s">
        <v>1</v>
      </c>
      <c r="C8865">
        <v>1.03624</v>
      </c>
    </row>
    <row r="8866" spans="1:3" x14ac:dyDescent="0.2">
      <c r="A8866" t="s">
        <v>2315</v>
      </c>
      <c r="B8866" t="s">
        <v>2</v>
      </c>
      <c r="C8866">
        <v>1.04088</v>
      </c>
    </row>
    <row r="8867" spans="1:3" x14ac:dyDescent="0.2">
      <c r="A8867" t="s">
        <v>2316</v>
      </c>
      <c r="B8867" t="s">
        <v>1</v>
      </c>
      <c r="C8867">
        <v>1.0356700000000001</v>
      </c>
    </row>
    <row r="8868" spans="1:3" x14ac:dyDescent="0.2">
      <c r="A8868" t="s">
        <v>2316</v>
      </c>
      <c r="B8868" t="s">
        <v>2</v>
      </c>
      <c r="C8868">
        <v>1.04033</v>
      </c>
    </row>
    <row r="8869" spans="1:3" x14ac:dyDescent="0.2">
      <c r="A8869" t="s">
        <v>2316</v>
      </c>
      <c r="B8869" t="s">
        <v>1</v>
      </c>
      <c r="C8869">
        <v>1.03616</v>
      </c>
    </row>
    <row r="8870" spans="1:3" x14ac:dyDescent="0.2">
      <c r="A8870" t="s">
        <v>2316</v>
      </c>
      <c r="B8870" t="s">
        <v>2</v>
      </c>
      <c r="C8870">
        <v>1.04084</v>
      </c>
    </row>
    <row r="8871" spans="1:3" x14ac:dyDescent="0.2">
      <c r="A8871" t="s">
        <v>2317</v>
      </c>
      <c r="B8871" t="s">
        <v>1</v>
      </c>
      <c r="C8871">
        <v>1.0366500000000001</v>
      </c>
    </row>
    <row r="8872" spans="1:3" x14ac:dyDescent="0.2">
      <c r="A8872" t="s">
        <v>2317</v>
      </c>
      <c r="B8872" t="s">
        <v>2</v>
      </c>
      <c r="C8872">
        <v>1.04135</v>
      </c>
    </row>
    <row r="8873" spans="1:3" x14ac:dyDescent="0.2">
      <c r="A8873" t="s">
        <v>2317</v>
      </c>
      <c r="B8873" t="s">
        <v>1</v>
      </c>
      <c r="C8873">
        <v>1.0366500000000001</v>
      </c>
    </row>
    <row r="8874" spans="1:3" x14ac:dyDescent="0.2">
      <c r="A8874" t="s">
        <v>2317</v>
      </c>
      <c r="B8874" t="s">
        <v>2</v>
      </c>
      <c r="C8874">
        <v>1.04135</v>
      </c>
    </row>
    <row r="8875" spans="1:3" x14ac:dyDescent="0.2">
      <c r="A8875" t="s">
        <v>2318</v>
      </c>
      <c r="B8875" t="s">
        <v>1</v>
      </c>
      <c r="C8875">
        <v>1.0366500000000001</v>
      </c>
    </row>
    <row r="8876" spans="1:3" x14ac:dyDescent="0.2">
      <c r="A8876" t="s">
        <v>2318</v>
      </c>
      <c r="B8876" t="s">
        <v>2</v>
      </c>
      <c r="C8876">
        <v>1.04135</v>
      </c>
    </row>
    <row r="8877" spans="1:3" x14ac:dyDescent="0.2">
      <c r="A8877" t="s">
        <v>2318</v>
      </c>
      <c r="B8877" t="s">
        <v>1</v>
      </c>
      <c r="C8877">
        <v>1.0366500000000001</v>
      </c>
    </row>
    <row r="8878" spans="1:3" x14ac:dyDescent="0.2">
      <c r="A8878" t="s">
        <v>2318</v>
      </c>
      <c r="B8878" t="s">
        <v>2</v>
      </c>
      <c r="C8878">
        <v>1.0413600000000001</v>
      </c>
    </row>
    <row r="8879" spans="1:3" x14ac:dyDescent="0.2">
      <c r="A8879" t="s">
        <v>2319</v>
      </c>
      <c r="B8879" t="s">
        <v>1</v>
      </c>
      <c r="C8879">
        <v>1.03664</v>
      </c>
    </row>
    <row r="8880" spans="1:3" x14ac:dyDescent="0.2">
      <c r="A8880" t="s">
        <v>2319</v>
      </c>
      <c r="B8880" t="s">
        <v>2</v>
      </c>
      <c r="C8880">
        <v>1.0413600000000001</v>
      </c>
    </row>
    <row r="8881" spans="1:3" x14ac:dyDescent="0.2">
      <c r="A8881" t="s">
        <v>2319</v>
      </c>
      <c r="B8881" t="s">
        <v>1</v>
      </c>
      <c r="C8881">
        <v>1.03664</v>
      </c>
    </row>
    <row r="8882" spans="1:3" x14ac:dyDescent="0.2">
      <c r="A8882" t="s">
        <v>2319</v>
      </c>
      <c r="B8882" t="s">
        <v>2</v>
      </c>
      <c r="C8882">
        <v>1.0413600000000001</v>
      </c>
    </row>
    <row r="8883" spans="1:3" x14ac:dyDescent="0.2">
      <c r="A8883" t="s">
        <v>2320</v>
      </c>
      <c r="B8883" t="s">
        <v>1</v>
      </c>
      <c r="C8883">
        <v>1.03664</v>
      </c>
    </row>
    <row r="8884" spans="1:3" x14ac:dyDescent="0.2">
      <c r="A8884" t="s">
        <v>2320</v>
      </c>
      <c r="B8884" t="s">
        <v>2</v>
      </c>
      <c r="C8884">
        <v>1.0413600000000001</v>
      </c>
    </row>
    <row r="8885" spans="1:3" x14ac:dyDescent="0.2">
      <c r="A8885" t="s">
        <v>2320</v>
      </c>
      <c r="B8885" t="s">
        <v>1</v>
      </c>
      <c r="C8885">
        <v>1.0366299999999999</v>
      </c>
    </row>
    <row r="8886" spans="1:3" x14ac:dyDescent="0.2">
      <c r="A8886" t="s">
        <v>2320</v>
      </c>
      <c r="B8886" t="s">
        <v>2</v>
      </c>
      <c r="C8886">
        <v>1.0413699999999999</v>
      </c>
    </row>
    <row r="8887" spans="1:3" x14ac:dyDescent="0.2">
      <c r="A8887" t="s">
        <v>2321</v>
      </c>
      <c r="B8887" t="s">
        <v>1</v>
      </c>
      <c r="C8887">
        <v>1.0366299999999999</v>
      </c>
    </row>
    <row r="8888" spans="1:3" x14ac:dyDescent="0.2">
      <c r="A8888" t="s">
        <v>2321</v>
      </c>
      <c r="B8888" t="s">
        <v>2</v>
      </c>
      <c r="C8888">
        <v>1.0413699999999999</v>
      </c>
    </row>
    <row r="8889" spans="1:3" x14ac:dyDescent="0.2">
      <c r="A8889" t="s">
        <v>2321</v>
      </c>
      <c r="B8889" t="s">
        <v>1</v>
      </c>
      <c r="C8889">
        <v>1.0366299999999999</v>
      </c>
    </row>
    <row r="8890" spans="1:3" x14ac:dyDescent="0.2">
      <c r="A8890" t="s">
        <v>2321</v>
      </c>
      <c r="B8890" t="s">
        <v>2</v>
      </c>
      <c r="C8890">
        <v>1.0413699999999999</v>
      </c>
    </row>
    <row r="8891" spans="1:3" x14ac:dyDescent="0.2">
      <c r="A8891" t="s">
        <v>2322</v>
      </c>
      <c r="B8891" t="s">
        <v>1</v>
      </c>
      <c r="C8891">
        <v>1.0366299999999999</v>
      </c>
    </row>
    <row r="8892" spans="1:3" x14ac:dyDescent="0.2">
      <c r="A8892" t="s">
        <v>2322</v>
      </c>
      <c r="B8892" t="s">
        <v>2</v>
      </c>
      <c r="C8892">
        <v>1.0413699999999999</v>
      </c>
    </row>
    <row r="8893" spans="1:3" x14ac:dyDescent="0.2">
      <c r="A8893" t="s">
        <v>2322</v>
      </c>
      <c r="B8893" t="s">
        <v>1</v>
      </c>
      <c r="C8893">
        <v>1.0361400000000001</v>
      </c>
    </row>
    <row r="8894" spans="1:3" x14ac:dyDescent="0.2">
      <c r="A8894" t="s">
        <v>2322</v>
      </c>
      <c r="B8894" t="s">
        <v>2</v>
      </c>
      <c r="C8894">
        <v>1.0408599999999999</v>
      </c>
    </row>
    <row r="8895" spans="1:3" x14ac:dyDescent="0.2">
      <c r="A8895" t="s">
        <v>2323</v>
      </c>
      <c r="B8895" t="s">
        <v>1</v>
      </c>
      <c r="C8895">
        <v>1.03566</v>
      </c>
    </row>
    <row r="8896" spans="1:3" x14ac:dyDescent="0.2">
      <c r="A8896" t="s">
        <v>2323</v>
      </c>
      <c r="B8896" t="s">
        <v>2</v>
      </c>
      <c r="C8896">
        <v>1.04034</v>
      </c>
    </row>
    <row r="8897" spans="1:3" x14ac:dyDescent="0.2">
      <c r="A8897" t="s">
        <v>2323</v>
      </c>
      <c r="B8897" t="s">
        <v>1</v>
      </c>
      <c r="C8897">
        <v>1.03657</v>
      </c>
    </row>
    <row r="8898" spans="1:3" x14ac:dyDescent="0.2">
      <c r="A8898" t="s">
        <v>2323</v>
      </c>
      <c r="B8898" t="s">
        <v>2</v>
      </c>
      <c r="C8898">
        <v>1.04125</v>
      </c>
    </row>
    <row r="8899" spans="1:3" x14ac:dyDescent="0.2">
      <c r="A8899" t="s">
        <v>2324</v>
      </c>
      <c r="B8899" t="s">
        <v>1</v>
      </c>
      <c r="C8899">
        <v>1.03657</v>
      </c>
    </row>
    <row r="8900" spans="1:3" x14ac:dyDescent="0.2">
      <c r="A8900" t="s">
        <v>2324</v>
      </c>
      <c r="B8900" t="s">
        <v>2</v>
      </c>
      <c r="C8900">
        <v>1.04125</v>
      </c>
    </row>
    <row r="8901" spans="1:3" x14ac:dyDescent="0.2">
      <c r="A8901" t="s">
        <v>2324</v>
      </c>
      <c r="B8901" t="s">
        <v>1</v>
      </c>
      <c r="C8901">
        <v>1.03616</v>
      </c>
    </row>
    <row r="8902" spans="1:3" x14ac:dyDescent="0.2">
      <c r="A8902" t="s">
        <v>2324</v>
      </c>
      <c r="B8902" t="s">
        <v>2</v>
      </c>
      <c r="C8902">
        <v>1.0408500000000001</v>
      </c>
    </row>
    <row r="8903" spans="1:3" x14ac:dyDescent="0.2">
      <c r="A8903" t="s">
        <v>2325</v>
      </c>
      <c r="B8903" t="s">
        <v>1</v>
      </c>
      <c r="C8903">
        <v>1.0364</v>
      </c>
    </row>
    <row r="8904" spans="1:3" x14ac:dyDescent="0.2">
      <c r="A8904" t="s">
        <v>2325</v>
      </c>
      <c r="B8904" t="s">
        <v>2</v>
      </c>
      <c r="C8904">
        <v>1.0410999999999999</v>
      </c>
    </row>
    <row r="8905" spans="1:3" x14ac:dyDescent="0.2">
      <c r="A8905" t="s">
        <v>2325</v>
      </c>
      <c r="B8905" t="s">
        <v>1</v>
      </c>
      <c r="C8905">
        <v>1.0366500000000001</v>
      </c>
    </row>
    <row r="8906" spans="1:3" x14ac:dyDescent="0.2">
      <c r="A8906" t="s">
        <v>2325</v>
      </c>
      <c r="B8906" t="s">
        <v>2</v>
      </c>
      <c r="C8906">
        <v>1.04135</v>
      </c>
    </row>
    <row r="8907" spans="1:3" x14ac:dyDescent="0.2">
      <c r="A8907" t="s">
        <v>2326</v>
      </c>
      <c r="B8907" t="s">
        <v>1</v>
      </c>
      <c r="C8907">
        <v>1.0363899999999999</v>
      </c>
    </row>
    <row r="8908" spans="1:3" x14ac:dyDescent="0.2">
      <c r="A8908" t="s">
        <v>2326</v>
      </c>
      <c r="B8908" t="s">
        <v>2</v>
      </c>
      <c r="C8908">
        <v>1.04111</v>
      </c>
    </row>
    <row r="8909" spans="1:3" x14ac:dyDescent="0.2">
      <c r="A8909" t="s">
        <v>2326</v>
      </c>
      <c r="B8909" t="s">
        <v>1</v>
      </c>
      <c r="C8909">
        <v>1.0361400000000001</v>
      </c>
    </row>
    <row r="8910" spans="1:3" x14ac:dyDescent="0.2">
      <c r="A8910" t="s">
        <v>2326</v>
      </c>
      <c r="B8910" t="s">
        <v>2</v>
      </c>
      <c r="C8910">
        <v>1.0408599999999999</v>
      </c>
    </row>
    <row r="8911" spans="1:3" x14ac:dyDescent="0.2">
      <c r="A8911" t="s">
        <v>2327</v>
      </c>
      <c r="B8911" t="s">
        <v>1</v>
      </c>
      <c r="C8911">
        <v>1.0365500000000001</v>
      </c>
    </row>
    <row r="8912" spans="1:3" x14ac:dyDescent="0.2">
      <c r="A8912" t="s">
        <v>2327</v>
      </c>
      <c r="B8912" t="s">
        <v>2</v>
      </c>
      <c r="C8912">
        <v>1.04128</v>
      </c>
    </row>
    <row r="8913" spans="1:3" x14ac:dyDescent="0.2">
      <c r="A8913" t="s">
        <v>2327</v>
      </c>
      <c r="B8913" t="s">
        <v>1</v>
      </c>
      <c r="C8913">
        <v>1.03654</v>
      </c>
    </row>
    <row r="8914" spans="1:3" x14ac:dyDescent="0.2">
      <c r="A8914" t="s">
        <v>2327</v>
      </c>
      <c r="B8914" t="s">
        <v>2</v>
      </c>
      <c r="C8914">
        <v>1.04128</v>
      </c>
    </row>
    <row r="8915" spans="1:3" x14ac:dyDescent="0.2">
      <c r="A8915" t="s">
        <v>2328</v>
      </c>
      <c r="B8915" t="s">
        <v>1</v>
      </c>
      <c r="C8915">
        <v>1.03654</v>
      </c>
    </row>
    <row r="8916" spans="1:3" x14ac:dyDescent="0.2">
      <c r="A8916" t="s">
        <v>2328</v>
      </c>
      <c r="B8916" t="s">
        <v>2</v>
      </c>
      <c r="C8916">
        <v>1.04128</v>
      </c>
    </row>
    <row r="8917" spans="1:3" x14ac:dyDescent="0.2">
      <c r="A8917" t="s">
        <v>2328</v>
      </c>
      <c r="B8917" t="s">
        <v>1</v>
      </c>
      <c r="C8917">
        <v>1.0366299999999999</v>
      </c>
    </row>
    <row r="8918" spans="1:3" x14ac:dyDescent="0.2">
      <c r="A8918" t="s">
        <v>2328</v>
      </c>
      <c r="B8918" t="s">
        <v>2</v>
      </c>
      <c r="C8918">
        <v>1.0413699999999999</v>
      </c>
    </row>
    <row r="8919" spans="1:3" x14ac:dyDescent="0.2">
      <c r="A8919" t="s">
        <v>2329</v>
      </c>
      <c r="B8919" t="s">
        <v>1</v>
      </c>
      <c r="C8919">
        <v>1.0366299999999999</v>
      </c>
    </row>
    <row r="8920" spans="1:3" x14ac:dyDescent="0.2">
      <c r="A8920" t="s">
        <v>2329</v>
      </c>
      <c r="B8920" t="s">
        <v>2</v>
      </c>
      <c r="C8920">
        <v>1.04138</v>
      </c>
    </row>
    <row r="8921" spans="1:3" x14ac:dyDescent="0.2">
      <c r="A8921" t="s">
        <v>2329</v>
      </c>
      <c r="B8921" t="s">
        <v>1</v>
      </c>
      <c r="C8921">
        <v>1.0366200000000001</v>
      </c>
    </row>
    <row r="8922" spans="1:3" x14ac:dyDescent="0.2">
      <c r="A8922" t="s">
        <v>2329</v>
      </c>
      <c r="B8922" t="s">
        <v>2</v>
      </c>
      <c r="C8922">
        <v>1.04138</v>
      </c>
    </row>
    <row r="8923" spans="1:3" x14ac:dyDescent="0.2">
      <c r="A8923" t="s">
        <v>2330</v>
      </c>
      <c r="B8923" t="s">
        <v>1</v>
      </c>
      <c r="C8923">
        <v>1.0358799999999999</v>
      </c>
    </row>
    <row r="8924" spans="1:3" x14ac:dyDescent="0.2">
      <c r="A8924" t="s">
        <v>2330</v>
      </c>
      <c r="B8924" t="s">
        <v>2</v>
      </c>
      <c r="C8924">
        <v>1.0406200000000001</v>
      </c>
    </row>
    <row r="8925" spans="1:3" x14ac:dyDescent="0.2">
      <c r="A8925" t="s">
        <v>2330</v>
      </c>
      <c r="B8925" t="s">
        <v>1</v>
      </c>
      <c r="C8925">
        <v>1.03565</v>
      </c>
    </row>
    <row r="8926" spans="1:3" x14ac:dyDescent="0.2">
      <c r="A8926" t="s">
        <v>2330</v>
      </c>
      <c r="B8926" t="s">
        <v>2</v>
      </c>
      <c r="C8926">
        <v>1.0403500000000001</v>
      </c>
    </row>
    <row r="8927" spans="1:3" x14ac:dyDescent="0.2">
      <c r="A8927" t="s">
        <v>2331</v>
      </c>
      <c r="B8927" t="s">
        <v>1</v>
      </c>
      <c r="C8927">
        <v>1.0359100000000001</v>
      </c>
    </row>
    <row r="8928" spans="1:3" x14ac:dyDescent="0.2">
      <c r="A8928" t="s">
        <v>2331</v>
      </c>
      <c r="B8928" t="s">
        <v>2</v>
      </c>
      <c r="C8928">
        <v>1.0405899999999999</v>
      </c>
    </row>
    <row r="8929" spans="1:3" x14ac:dyDescent="0.2">
      <c r="A8929" t="s">
        <v>2331</v>
      </c>
      <c r="B8929" t="s">
        <v>1</v>
      </c>
      <c r="C8929">
        <v>1.03617</v>
      </c>
    </row>
    <row r="8930" spans="1:3" x14ac:dyDescent="0.2">
      <c r="A8930" t="s">
        <v>2331</v>
      </c>
      <c r="B8930" t="s">
        <v>2</v>
      </c>
      <c r="C8930">
        <v>1.0408299999999999</v>
      </c>
    </row>
    <row r="8931" spans="1:3" x14ac:dyDescent="0.2">
      <c r="A8931" t="s">
        <v>2332</v>
      </c>
      <c r="B8931" t="s">
        <v>1</v>
      </c>
      <c r="C8931">
        <v>1.0365899999999999</v>
      </c>
    </row>
    <row r="8932" spans="1:3" x14ac:dyDescent="0.2">
      <c r="A8932" t="s">
        <v>2332</v>
      </c>
      <c r="B8932" t="s">
        <v>2</v>
      </c>
      <c r="C8932">
        <v>1.0412300000000001</v>
      </c>
    </row>
    <row r="8933" spans="1:3" x14ac:dyDescent="0.2">
      <c r="A8933" t="s">
        <v>2332</v>
      </c>
      <c r="B8933" t="s">
        <v>1</v>
      </c>
      <c r="C8933">
        <v>1.03668</v>
      </c>
    </row>
    <row r="8934" spans="1:3" x14ac:dyDescent="0.2">
      <c r="A8934" t="s">
        <v>2332</v>
      </c>
      <c r="B8934" t="s">
        <v>2</v>
      </c>
      <c r="C8934">
        <v>1.04132</v>
      </c>
    </row>
    <row r="8935" spans="1:3" x14ac:dyDescent="0.2">
      <c r="A8935" t="s">
        <v>2333</v>
      </c>
      <c r="B8935" t="s">
        <v>1</v>
      </c>
      <c r="C8935">
        <v>1.0365800000000001</v>
      </c>
    </row>
    <row r="8936" spans="1:3" x14ac:dyDescent="0.2">
      <c r="A8936" t="s">
        <v>2333</v>
      </c>
      <c r="B8936" t="s">
        <v>2</v>
      </c>
      <c r="C8936">
        <v>1.0412399999999999</v>
      </c>
    </row>
    <row r="8937" spans="1:3" x14ac:dyDescent="0.2">
      <c r="A8937" t="s">
        <v>2333</v>
      </c>
      <c r="B8937" t="s">
        <v>1</v>
      </c>
      <c r="C8937">
        <v>1.0365800000000001</v>
      </c>
    </row>
    <row r="8938" spans="1:3" x14ac:dyDescent="0.2">
      <c r="A8938" t="s">
        <v>2333</v>
      </c>
      <c r="B8938" t="s">
        <v>2</v>
      </c>
      <c r="C8938">
        <v>1.0412399999999999</v>
      </c>
    </row>
    <row r="8939" spans="1:3" x14ac:dyDescent="0.2">
      <c r="A8939" t="s">
        <v>2334</v>
      </c>
      <c r="B8939" t="s">
        <v>1</v>
      </c>
      <c r="C8939">
        <v>1.0365800000000001</v>
      </c>
    </row>
    <row r="8940" spans="1:3" x14ac:dyDescent="0.2">
      <c r="A8940" t="s">
        <v>2334</v>
      </c>
      <c r="B8940" t="s">
        <v>2</v>
      </c>
      <c r="C8940">
        <v>1.0412399999999999</v>
      </c>
    </row>
    <row r="8941" spans="1:3" x14ac:dyDescent="0.2">
      <c r="A8941" t="s">
        <v>2334</v>
      </c>
      <c r="B8941" t="s">
        <v>1</v>
      </c>
      <c r="C8941">
        <v>1.03616</v>
      </c>
    </row>
    <row r="8942" spans="1:3" x14ac:dyDescent="0.2">
      <c r="A8942" t="s">
        <v>2334</v>
      </c>
      <c r="B8942" t="s">
        <v>2</v>
      </c>
      <c r="C8942">
        <v>1.04084</v>
      </c>
    </row>
    <row r="8943" spans="1:3" x14ac:dyDescent="0.2">
      <c r="A8943" t="s">
        <v>2335</v>
      </c>
      <c r="B8943" t="s">
        <v>1</v>
      </c>
      <c r="C8943">
        <v>1.03616</v>
      </c>
    </row>
    <row r="8944" spans="1:3" x14ac:dyDescent="0.2">
      <c r="A8944" t="s">
        <v>2335</v>
      </c>
      <c r="B8944" t="s">
        <v>2</v>
      </c>
      <c r="C8944">
        <v>1.04084</v>
      </c>
    </row>
    <row r="8945" spans="1:3" x14ac:dyDescent="0.2">
      <c r="A8945" t="s">
        <v>2335</v>
      </c>
      <c r="B8945" t="s">
        <v>1</v>
      </c>
      <c r="C8945">
        <v>1.03616</v>
      </c>
    </row>
    <row r="8946" spans="1:3" x14ac:dyDescent="0.2">
      <c r="A8946" t="s">
        <v>2335</v>
      </c>
      <c r="B8946" t="s">
        <v>2</v>
      </c>
      <c r="C8946">
        <v>1.04084</v>
      </c>
    </row>
    <row r="8947" spans="1:3" x14ac:dyDescent="0.2">
      <c r="A8947" t="s">
        <v>2336</v>
      </c>
      <c r="B8947" t="s">
        <v>1</v>
      </c>
      <c r="C8947">
        <v>1.0361499999999999</v>
      </c>
    </row>
    <row r="8948" spans="1:3" x14ac:dyDescent="0.2">
      <c r="A8948" t="s">
        <v>2336</v>
      </c>
      <c r="B8948" t="s">
        <v>2</v>
      </c>
      <c r="C8948">
        <v>1.0408500000000001</v>
      </c>
    </row>
    <row r="8949" spans="1:3" x14ac:dyDescent="0.2">
      <c r="A8949" t="s">
        <v>2336</v>
      </c>
      <c r="B8949" t="s">
        <v>1</v>
      </c>
      <c r="C8949">
        <v>1.03755</v>
      </c>
    </row>
    <row r="8950" spans="1:3" x14ac:dyDescent="0.2">
      <c r="A8950" t="s">
        <v>2336</v>
      </c>
      <c r="B8950" t="s">
        <v>2</v>
      </c>
      <c r="C8950">
        <v>1.0422499999999999</v>
      </c>
    </row>
    <row r="8951" spans="1:3" x14ac:dyDescent="0.2">
      <c r="A8951" t="s">
        <v>2337</v>
      </c>
      <c r="B8951" t="s">
        <v>1</v>
      </c>
      <c r="C8951">
        <v>1.03755</v>
      </c>
    </row>
    <row r="8952" spans="1:3" x14ac:dyDescent="0.2">
      <c r="A8952" t="s">
        <v>2337</v>
      </c>
      <c r="B8952" t="s">
        <v>2</v>
      </c>
      <c r="C8952">
        <v>1.0422499999999999</v>
      </c>
    </row>
    <row r="8953" spans="1:3" x14ac:dyDescent="0.2">
      <c r="A8953" t="s">
        <v>2337</v>
      </c>
      <c r="B8953" t="s">
        <v>1</v>
      </c>
      <c r="C8953">
        <v>1.03725</v>
      </c>
    </row>
    <row r="8954" spans="1:3" x14ac:dyDescent="0.2">
      <c r="A8954" t="s">
        <v>2337</v>
      </c>
      <c r="B8954" t="s">
        <v>2</v>
      </c>
      <c r="C8954">
        <v>1.0419499999999999</v>
      </c>
    </row>
    <row r="8955" spans="1:3" x14ac:dyDescent="0.2">
      <c r="A8955" t="s">
        <v>2338</v>
      </c>
      <c r="B8955" t="s">
        <v>1</v>
      </c>
      <c r="C8955">
        <v>1.03725</v>
      </c>
    </row>
    <row r="8956" spans="1:3" x14ac:dyDescent="0.2">
      <c r="A8956" t="s">
        <v>2338</v>
      </c>
      <c r="B8956" t="s">
        <v>2</v>
      </c>
      <c r="C8956">
        <v>1.0419499999999999</v>
      </c>
    </row>
    <row r="8957" spans="1:3" x14ac:dyDescent="0.2">
      <c r="A8957" t="s">
        <v>2338</v>
      </c>
      <c r="B8957" t="s">
        <v>1</v>
      </c>
      <c r="C8957">
        <v>1.03698</v>
      </c>
    </row>
    <row r="8958" spans="1:3" x14ac:dyDescent="0.2">
      <c r="A8958" t="s">
        <v>2338</v>
      </c>
      <c r="B8958" t="s">
        <v>2</v>
      </c>
      <c r="C8958">
        <v>1.04169</v>
      </c>
    </row>
    <row r="8959" spans="1:3" x14ac:dyDescent="0.2">
      <c r="A8959" t="s">
        <v>2339</v>
      </c>
      <c r="B8959" t="s">
        <v>1</v>
      </c>
      <c r="C8959">
        <v>1.03725</v>
      </c>
    </row>
    <row r="8960" spans="1:3" x14ac:dyDescent="0.2">
      <c r="A8960" t="s">
        <v>2339</v>
      </c>
      <c r="B8960" t="s">
        <v>2</v>
      </c>
      <c r="C8960">
        <v>1.0419499999999999</v>
      </c>
    </row>
    <row r="8961" spans="1:3" x14ac:dyDescent="0.2">
      <c r="A8961" t="s">
        <v>2339</v>
      </c>
      <c r="B8961" t="s">
        <v>1</v>
      </c>
      <c r="C8961">
        <v>1.0372699999999999</v>
      </c>
    </row>
    <row r="8962" spans="1:3" x14ac:dyDescent="0.2">
      <c r="A8962" t="s">
        <v>2339</v>
      </c>
      <c r="B8962" t="s">
        <v>2</v>
      </c>
      <c r="C8962">
        <v>1.04193</v>
      </c>
    </row>
    <row r="8963" spans="1:3" x14ac:dyDescent="0.2">
      <c r="A8963" t="s">
        <v>2340</v>
      </c>
      <c r="B8963" t="s">
        <v>1</v>
      </c>
      <c r="C8963">
        <v>1.03769</v>
      </c>
    </row>
    <row r="8964" spans="1:3" x14ac:dyDescent="0.2">
      <c r="A8964" t="s">
        <v>2340</v>
      </c>
      <c r="B8964" t="s">
        <v>2</v>
      </c>
      <c r="C8964">
        <v>1.0423100000000001</v>
      </c>
    </row>
    <row r="8965" spans="1:3" x14ac:dyDescent="0.2">
      <c r="A8965" t="s">
        <v>2340</v>
      </c>
      <c r="B8965" t="s">
        <v>1</v>
      </c>
      <c r="C8965">
        <v>1.0376799999999999</v>
      </c>
    </row>
    <row r="8966" spans="1:3" x14ac:dyDescent="0.2">
      <c r="A8966" t="s">
        <v>2340</v>
      </c>
      <c r="B8966" t="s">
        <v>2</v>
      </c>
      <c r="C8966">
        <v>1.0423199999999999</v>
      </c>
    </row>
    <row r="8967" spans="1:3" x14ac:dyDescent="0.2">
      <c r="A8967" t="s">
        <v>2341</v>
      </c>
      <c r="B8967" t="s">
        <v>1</v>
      </c>
      <c r="C8967">
        <v>1.0376799999999999</v>
      </c>
    </row>
    <row r="8968" spans="1:3" x14ac:dyDescent="0.2">
      <c r="A8968" t="s">
        <v>2341</v>
      </c>
      <c r="B8968" t="s">
        <v>2</v>
      </c>
      <c r="C8968">
        <v>1.0423199999999999</v>
      </c>
    </row>
    <row r="8969" spans="1:3" x14ac:dyDescent="0.2">
      <c r="A8969" t="s">
        <v>2341</v>
      </c>
      <c r="B8969" t="s">
        <v>1</v>
      </c>
      <c r="C8969">
        <v>1.0376799999999999</v>
      </c>
    </row>
    <row r="8970" spans="1:3" x14ac:dyDescent="0.2">
      <c r="A8970" t="s">
        <v>2341</v>
      </c>
      <c r="B8970" t="s">
        <v>2</v>
      </c>
      <c r="C8970">
        <v>1.0423199999999999</v>
      </c>
    </row>
    <row r="8971" spans="1:3" x14ac:dyDescent="0.2">
      <c r="A8971" t="s">
        <v>2342</v>
      </c>
      <c r="B8971" t="s">
        <v>1</v>
      </c>
      <c r="C8971">
        <v>1.0376700000000001</v>
      </c>
    </row>
    <row r="8972" spans="1:3" x14ac:dyDescent="0.2">
      <c r="A8972" t="s">
        <v>2342</v>
      </c>
      <c r="B8972" t="s">
        <v>2</v>
      </c>
      <c r="C8972">
        <v>1.04233</v>
      </c>
    </row>
    <row r="8973" spans="1:3" x14ac:dyDescent="0.2">
      <c r="A8973" t="s">
        <v>2342</v>
      </c>
      <c r="B8973" t="s">
        <v>1</v>
      </c>
      <c r="C8973">
        <v>1.0376700000000001</v>
      </c>
    </row>
    <row r="8974" spans="1:3" x14ac:dyDescent="0.2">
      <c r="A8974" t="s">
        <v>2342</v>
      </c>
      <c r="B8974" t="s">
        <v>2</v>
      </c>
      <c r="C8974">
        <v>1.04233</v>
      </c>
    </row>
    <row r="8975" spans="1:3" x14ac:dyDescent="0.2">
      <c r="A8975" t="s">
        <v>2343</v>
      </c>
      <c r="B8975" t="s">
        <v>1</v>
      </c>
      <c r="C8975">
        <v>1.03765</v>
      </c>
    </row>
    <row r="8976" spans="1:3" x14ac:dyDescent="0.2">
      <c r="A8976" t="s">
        <v>2343</v>
      </c>
      <c r="B8976" t="s">
        <v>2</v>
      </c>
      <c r="C8976">
        <v>1.0423500000000001</v>
      </c>
    </row>
    <row r="8977" spans="1:3" x14ac:dyDescent="0.2">
      <c r="A8977" t="s">
        <v>2343</v>
      </c>
      <c r="B8977" t="s">
        <v>1</v>
      </c>
      <c r="C8977">
        <v>1.03765</v>
      </c>
    </row>
    <row r="8978" spans="1:3" x14ac:dyDescent="0.2">
      <c r="A8978" t="s">
        <v>2343</v>
      </c>
      <c r="B8978" t="s">
        <v>2</v>
      </c>
      <c r="C8978">
        <v>1.0423500000000001</v>
      </c>
    </row>
    <row r="8979" spans="1:3" x14ac:dyDescent="0.2">
      <c r="A8979" t="s">
        <v>2344</v>
      </c>
      <c r="B8979" t="s">
        <v>1</v>
      </c>
      <c r="C8979">
        <v>1.03765</v>
      </c>
    </row>
    <row r="8980" spans="1:3" x14ac:dyDescent="0.2">
      <c r="A8980" t="s">
        <v>2344</v>
      </c>
      <c r="B8980" t="s">
        <v>2</v>
      </c>
      <c r="C8980">
        <v>1.0423500000000001</v>
      </c>
    </row>
    <row r="8981" spans="1:3" x14ac:dyDescent="0.2">
      <c r="A8981" t="s">
        <v>2344</v>
      </c>
      <c r="B8981" t="s">
        <v>1</v>
      </c>
      <c r="C8981">
        <v>1.0376799999999999</v>
      </c>
    </row>
    <row r="8982" spans="1:3" x14ac:dyDescent="0.2">
      <c r="A8982" t="s">
        <v>2344</v>
      </c>
      <c r="B8982" t="s">
        <v>2</v>
      </c>
      <c r="C8982">
        <v>1.0423800000000001</v>
      </c>
    </row>
    <row r="8983" spans="1:3" x14ac:dyDescent="0.2">
      <c r="A8983" t="s">
        <v>2345</v>
      </c>
      <c r="B8983" t="s">
        <v>1</v>
      </c>
      <c r="C8983">
        <v>1.0379499999999999</v>
      </c>
    </row>
    <row r="8984" spans="1:3" x14ac:dyDescent="0.2">
      <c r="A8984" t="s">
        <v>2345</v>
      </c>
      <c r="B8984" t="s">
        <v>2</v>
      </c>
      <c r="C8984">
        <v>1.0426599999999999</v>
      </c>
    </row>
    <row r="8985" spans="1:3" x14ac:dyDescent="0.2">
      <c r="A8985" t="s">
        <v>2345</v>
      </c>
      <c r="B8985" t="s">
        <v>1</v>
      </c>
      <c r="C8985">
        <v>1.0382199999999999</v>
      </c>
    </row>
    <row r="8986" spans="1:3" x14ac:dyDescent="0.2">
      <c r="A8986" t="s">
        <v>2345</v>
      </c>
      <c r="B8986" t="s">
        <v>2</v>
      </c>
      <c r="C8986">
        <v>1.04294</v>
      </c>
    </row>
    <row r="8987" spans="1:3" x14ac:dyDescent="0.2">
      <c r="A8987" t="s">
        <v>2346</v>
      </c>
      <c r="B8987" t="s">
        <v>1</v>
      </c>
      <c r="C8987">
        <v>1.03851</v>
      </c>
    </row>
    <row r="8988" spans="1:3" x14ac:dyDescent="0.2">
      <c r="A8988" t="s">
        <v>2346</v>
      </c>
      <c r="B8988" t="s">
        <v>2</v>
      </c>
      <c r="C8988">
        <v>1.0432300000000001</v>
      </c>
    </row>
    <row r="8989" spans="1:3" x14ac:dyDescent="0.2">
      <c r="A8989" t="s">
        <v>2346</v>
      </c>
      <c r="B8989" t="s">
        <v>1</v>
      </c>
      <c r="C8989">
        <v>1.0387999999999999</v>
      </c>
    </row>
    <row r="8990" spans="1:3" x14ac:dyDescent="0.2">
      <c r="A8990" t="s">
        <v>2346</v>
      </c>
      <c r="B8990" t="s">
        <v>2</v>
      </c>
      <c r="C8990">
        <v>1.04352</v>
      </c>
    </row>
    <row r="8991" spans="1:3" x14ac:dyDescent="0.2">
      <c r="A8991" t="s">
        <v>2347</v>
      </c>
      <c r="B8991" t="s">
        <v>1</v>
      </c>
      <c r="C8991">
        <v>1.0381499999999999</v>
      </c>
    </row>
    <row r="8992" spans="1:3" x14ac:dyDescent="0.2">
      <c r="A8992" t="s">
        <v>2347</v>
      </c>
      <c r="B8992" t="s">
        <v>2</v>
      </c>
      <c r="C8992">
        <v>1.0428500000000001</v>
      </c>
    </row>
    <row r="8993" spans="1:3" x14ac:dyDescent="0.2">
      <c r="A8993" t="s">
        <v>2348</v>
      </c>
      <c r="B8993" t="s">
        <v>1</v>
      </c>
      <c r="C8993">
        <v>1.03816</v>
      </c>
    </row>
    <row r="8994" spans="1:3" x14ac:dyDescent="0.2">
      <c r="A8994" t="s">
        <v>2348</v>
      </c>
      <c r="B8994" t="s">
        <v>2</v>
      </c>
      <c r="C8994">
        <v>1.0428299999999999</v>
      </c>
    </row>
    <row r="8995" spans="1:3" x14ac:dyDescent="0.2">
      <c r="A8995" t="s">
        <v>2348</v>
      </c>
      <c r="B8995" t="s">
        <v>1</v>
      </c>
      <c r="C8995">
        <v>1.03816</v>
      </c>
    </row>
    <row r="8996" spans="1:3" x14ac:dyDescent="0.2">
      <c r="A8996" t="s">
        <v>2348</v>
      </c>
      <c r="B8996" t="s">
        <v>2</v>
      </c>
      <c r="C8996">
        <v>1.04284</v>
      </c>
    </row>
    <row r="8997" spans="1:3" x14ac:dyDescent="0.2">
      <c r="A8997" t="s">
        <v>2349</v>
      </c>
      <c r="B8997" t="s">
        <v>1</v>
      </c>
      <c r="C8997">
        <v>1.03816</v>
      </c>
    </row>
    <row r="8998" spans="1:3" x14ac:dyDescent="0.2">
      <c r="A8998" t="s">
        <v>2349</v>
      </c>
      <c r="B8998" t="s">
        <v>2</v>
      </c>
      <c r="C8998">
        <v>1.04284</v>
      </c>
    </row>
    <row r="8999" spans="1:3" x14ac:dyDescent="0.2">
      <c r="A8999" t="s">
        <v>2349</v>
      </c>
      <c r="B8999" t="s">
        <v>1</v>
      </c>
      <c r="C8999">
        <v>1.03816</v>
      </c>
    </row>
    <row r="9000" spans="1:3" x14ac:dyDescent="0.2">
      <c r="A9000" t="s">
        <v>2349</v>
      </c>
      <c r="B9000" t="s">
        <v>2</v>
      </c>
      <c r="C9000">
        <v>1.04284</v>
      </c>
    </row>
    <row r="9001" spans="1:3" x14ac:dyDescent="0.2">
      <c r="A9001" t="s">
        <v>2350</v>
      </c>
      <c r="B9001" t="s">
        <v>1</v>
      </c>
      <c r="C9001">
        <v>1.03765</v>
      </c>
    </row>
    <row r="9002" spans="1:3" x14ac:dyDescent="0.2">
      <c r="A9002" t="s">
        <v>2350</v>
      </c>
      <c r="B9002" t="s">
        <v>2</v>
      </c>
      <c r="C9002">
        <v>1.0423500000000001</v>
      </c>
    </row>
    <row r="9003" spans="1:3" x14ac:dyDescent="0.2">
      <c r="A9003" t="s">
        <v>2350</v>
      </c>
      <c r="B9003" t="s">
        <v>1</v>
      </c>
      <c r="C9003">
        <v>1.03881</v>
      </c>
    </row>
    <row r="9004" spans="1:3" x14ac:dyDescent="0.2">
      <c r="A9004" t="s">
        <v>2350</v>
      </c>
      <c r="B9004" t="s">
        <v>2</v>
      </c>
      <c r="C9004">
        <v>1.0435099999999999</v>
      </c>
    </row>
    <row r="9005" spans="1:3" x14ac:dyDescent="0.2">
      <c r="A9005" t="s">
        <v>2351</v>
      </c>
      <c r="B9005" t="s">
        <v>1</v>
      </c>
      <c r="C9005">
        <v>1.0376399999999999</v>
      </c>
    </row>
    <row r="9006" spans="1:3" x14ac:dyDescent="0.2">
      <c r="A9006" t="s">
        <v>2351</v>
      </c>
      <c r="B9006" t="s">
        <v>2</v>
      </c>
      <c r="C9006">
        <v>1.04236</v>
      </c>
    </row>
    <row r="9007" spans="1:3" x14ac:dyDescent="0.2">
      <c r="A9007" t="s">
        <v>2351</v>
      </c>
      <c r="B9007" t="s">
        <v>1</v>
      </c>
      <c r="C9007">
        <v>1.0387900000000001</v>
      </c>
    </row>
    <row r="9008" spans="1:3" x14ac:dyDescent="0.2">
      <c r="A9008" t="s">
        <v>2351</v>
      </c>
      <c r="B9008" t="s">
        <v>2</v>
      </c>
      <c r="C9008">
        <v>1.04352</v>
      </c>
    </row>
    <row r="9009" spans="1:3" x14ac:dyDescent="0.2">
      <c r="A9009" t="s">
        <v>2352</v>
      </c>
      <c r="B9009" t="s">
        <v>1</v>
      </c>
      <c r="C9009">
        <v>1.0386200000000001</v>
      </c>
    </row>
    <row r="9010" spans="1:3" x14ac:dyDescent="0.2">
      <c r="A9010" t="s">
        <v>2352</v>
      </c>
      <c r="B9010" t="s">
        <v>2</v>
      </c>
      <c r="C9010">
        <v>1.04335</v>
      </c>
    </row>
    <row r="9011" spans="1:3" x14ac:dyDescent="0.2">
      <c r="A9011" t="s">
        <v>2352</v>
      </c>
      <c r="B9011" t="s">
        <v>1</v>
      </c>
      <c r="C9011">
        <v>1.03844</v>
      </c>
    </row>
    <row r="9012" spans="1:3" x14ac:dyDescent="0.2">
      <c r="A9012" t="s">
        <v>2352</v>
      </c>
      <c r="B9012" t="s">
        <v>2</v>
      </c>
      <c r="C9012">
        <v>1.04318</v>
      </c>
    </row>
    <row r="9013" spans="1:3" x14ac:dyDescent="0.2">
      <c r="A9013" t="s">
        <v>2353</v>
      </c>
      <c r="B9013" t="s">
        <v>1</v>
      </c>
      <c r="C9013">
        <v>1.03843</v>
      </c>
    </row>
    <row r="9014" spans="1:3" x14ac:dyDescent="0.2">
      <c r="A9014" t="s">
        <v>2353</v>
      </c>
      <c r="B9014" t="s">
        <v>2</v>
      </c>
      <c r="C9014">
        <v>1.0431900000000001</v>
      </c>
    </row>
    <row r="9015" spans="1:3" x14ac:dyDescent="0.2">
      <c r="A9015" t="s">
        <v>2353</v>
      </c>
      <c r="B9015" t="s">
        <v>1</v>
      </c>
      <c r="C9015">
        <v>1.0386200000000001</v>
      </c>
    </row>
    <row r="9016" spans="1:3" x14ac:dyDescent="0.2">
      <c r="A9016" t="s">
        <v>2353</v>
      </c>
      <c r="B9016" t="s">
        <v>2</v>
      </c>
      <c r="C9016">
        <v>1.04338</v>
      </c>
    </row>
    <row r="9017" spans="1:3" x14ac:dyDescent="0.2">
      <c r="A9017" t="s">
        <v>2354</v>
      </c>
      <c r="B9017" t="s">
        <v>1</v>
      </c>
      <c r="C9017">
        <v>1.0386200000000001</v>
      </c>
    </row>
    <row r="9018" spans="1:3" x14ac:dyDescent="0.2">
      <c r="A9018" t="s">
        <v>2354</v>
      </c>
      <c r="B9018" t="s">
        <v>2</v>
      </c>
      <c r="C9018">
        <v>1.04338</v>
      </c>
    </row>
    <row r="9019" spans="1:3" x14ac:dyDescent="0.2">
      <c r="A9019" t="s">
        <v>2354</v>
      </c>
      <c r="B9019" t="s">
        <v>1</v>
      </c>
      <c r="C9019">
        <v>1.0384199999999999</v>
      </c>
    </row>
    <row r="9020" spans="1:3" x14ac:dyDescent="0.2">
      <c r="A9020" t="s">
        <v>2354</v>
      </c>
      <c r="B9020" t="s">
        <v>2</v>
      </c>
      <c r="C9020">
        <v>1.0431999999999999</v>
      </c>
    </row>
    <row r="9021" spans="1:3" x14ac:dyDescent="0.2">
      <c r="A9021" t="s">
        <v>2355</v>
      </c>
      <c r="B9021" t="s">
        <v>1</v>
      </c>
      <c r="C9021">
        <v>1.0384199999999999</v>
      </c>
    </row>
    <row r="9022" spans="1:3" x14ac:dyDescent="0.2">
      <c r="A9022" t="s">
        <v>2355</v>
      </c>
      <c r="B9022" t="s">
        <v>2</v>
      </c>
      <c r="C9022">
        <v>1.0431999999999999</v>
      </c>
    </row>
    <row r="9023" spans="1:3" x14ac:dyDescent="0.2">
      <c r="A9023" t="s">
        <v>2355</v>
      </c>
      <c r="B9023" t="s">
        <v>1</v>
      </c>
      <c r="C9023">
        <v>1.0366299999999999</v>
      </c>
    </row>
    <row r="9024" spans="1:3" x14ac:dyDescent="0.2">
      <c r="A9024" t="s">
        <v>2355</v>
      </c>
      <c r="B9024" t="s">
        <v>2</v>
      </c>
      <c r="C9024">
        <v>1.0413699999999999</v>
      </c>
    </row>
    <row r="9025" spans="1:3" x14ac:dyDescent="0.2">
      <c r="A9025" t="s">
        <v>2356</v>
      </c>
      <c r="B9025" t="s">
        <v>1</v>
      </c>
      <c r="C9025">
        <v>1.0366299999999999</v>
      </c>
    </row>
    <row r="9026" spans="1:3" x14ac:dyDescent="0.2">
      <c r="A9026" t="s">
        <v>2356</v>
      </c>
      <c r="B9026" t="s">
        <v>2</v>
      </c>
      <c r="C9026">
        <v>1.0413699999999999</v>
      </c>
    </row>
    <row r="9027" spans="1:3" x14ac:dyDescent="0.2">
      <c r="A9027" t="s">
        <v>2356</v>
      </c>
      <c r="B9027" t="s">
        <v>1</v>
      </c>
      <c r="C9027">
        <v>1.03773</v>
      </c>
    </row>
    <row r="9028" spans="1:3" x14ac:dyDescent="0.2">
      <c r="A9028" t="s">
        <v>2356</v>
      </c>
      <c r="B9028" t="s">
        <v>2</v>
      </c>
      <c r="C9028">
        <v>1.04247</v>
      </c>
    </row>
    <row r="9029" spans="1:3" x14ac:dyDescent="0.2">
      <c r="A9029" t="s">
        <v>2357</v>
      </c>
      <c r="B9029" t="s">
        <v>1</v>
      </c>
      <c r="C9029">
        <v>1.03773</v>
      </c>
    </row>
    <row r="9030" spans="1:3" x14ac:dyDescent="0.2">
      <c r="A9030" t="s">
        <v>2357</v>
      </c>
      <c r="B9030" t="s">
        <v>2</v>
      </c>
      <c r="C9030">
        <v>1.04247</v>
      </c>
    </row>
    <row r="9031" spans="1:3" x14ac:dyDescent="0.2">
      <c r="A9031" t="s">
        <v>2357</v>
      </c>
      <c r="B9031" t="s">
        <v>1</v>
      </c>
      <c r="C9031">
        <v>1.0366299999999999</v>
      </c>
    </row>
    <row r="9032" spans="1:3" x14ac:dyDescent="0.2">
      <c r="A9032" t="s">
        <v>2357</v>
      </c>
      <c r="B9032" t="s">
        <v>2</v>
      </c>
      <c r="C9032">
        <v>1.04138</v>
      </c>
    </row>
    <row r="9033" spans="1:3" x14ac:dyDescent="0.2">
      <c r="A9033" t="s">
        <v>2358</v>
      </c>
      <c r="B9033" t="s">
        <v>1</v>
      </c>
      <c r="C9033">
        <v>1.0366200000000001</v>
      </c>
    </row>
    <row r="9034" spans="1:3" x14ac:dyDescent="0.2">
      <c r="A9034" t="s">
        <v>2358</v>
      </c>
      <c r="B9034" t="s">
        <v>2</v>
      </c>
      <c r="C9034">
        <v>1.04138</v>
      </c>
    </row>
    <row r="9035" spans="1:3" x14ac:dyDescent="0.2">
      <c r="A9035" t="s">
        <v>2358</v>
      </c>
      <c r="B9035" t="s">
        <v>1</v>
      </c>
      <c r="C9035">
        <v>1.0361400000000001</v>
      </c>
    </row>
    <row r="9036" spans="1:3" x14ac:dyDescent="0.2">
      <c r="A9036" t="s">
        <v>2358</v>
      </c>
      <c r="B9036" t="s">
        <v>2</v>
      </c>
      <c r="C9036">
        <v>1.0408599999999999</v>
      </c>
    </row>
    <row r="9037" spans="1:3" x14ac:dyDescent="0.2">
      <c r="A9037" t="s">
        <v>2359</v>
      </c>
      <c r="B9037" t="s">
        <v>1</v>
      </c>
      <c r="C9037">
        <v>1.0364</v>
      </c>
    </row>
    <row r="9038" spans="1:3" x14ac:dyDescent="0.2">
      <c r="A9038" t="s">
        <v>2359</v>
      </c>
      <c r="B9038" t="s">
        <v>2</v>
      </c>
      <c r="C9038">
        <v>1.0410999999999999</v>
      </c>
    </row>
    <row r="9039" spans="1:3" x14ac:dyDescent="0.2">
      <c r="A9039" t="s">
        <v>2359</v>
      </c>
      <c r="B9039" t="s">
        <v>1</v>
      </c>
      <c r="C9039">
        <v>1.0366599999999999</v>
      </c>
    </row>
    <row r="9040" spans="1:3" x14ac:dyDescent="0.2">
      <c r="A9040" t="s">
        <v>2359</v>
      </c>
      <c r="B9040" t="s">
        <v>2</v>
      </c>
      <c r="C9040">
        <v>1.0413399999999999</v>
      </c>
    </row>
    <row r="9041" spans="1:3" x14ac:dyDescent="0.2">
      <c r="A9041" t="s">
        <v>2360</v>
      </c>
      <c r="B9041" t="s">
        <v>1</v>
      </c>
      <c r="C9041">
        <v>1.0364500000000001</v>
      </c>
    </row>
    <row r="9042" spans="1:3" x14ac:dyDescent="0.2">
      <c r="A9042" t="s">
        <v>2360</v>
      </c>
      <c r="B9042" t="s">
        <v>2</v>
      </c>
      <c r="C9042">
        <v>1.04105</v>
      </c>
    </row>
    <row r="9043" spans="1:3" x14ac:dyDescent="0.2">
      <c r="A9043" t="s">
        <v>2360</v>
      </c>
      <c r="B9043" t="s">
        <v>1</v>
      </c>
      <c r="C9043">
        <v>1.0367200000000001</v>
      </c>
    </row>
    <row r="9044" spans="1:3" x14ac:dyDescent="0.2">
      <c r="A9044" t="s">
        <v>2360</v>
      </c>
      <c r="B9044" t="s">
        <v>2</v>
      </c>
      <c r="C9044">
        <v>1.04129</v>
      </c>
    </row>
    <row r="9045" spans="1:3" x14ac:dyDescent="0.2">
      <c r="A9045" t="s">
        <v>2361</v>
      </c>
      <c r="B9045" t="s">
        <v>1</v>
      </c>
      <c r="C9045">
        <v>1.0367299999999999</v>
      </c>
    </row>
    <row r="9046" spans="1:3" x14ac:dyDescent="0.2">
      <c r="A9046" t="s">
        <v>2361</v>
      </c>
      <c r="B9046" t="s">
        <v>2</v>
      </c>
      <c r="C9046">
        <v>1.0412699999999999</v>
      </c>
    </row>
    <row r="9047" spans="1:3" x14ac:dyDescent="0.2">
      <c r="A9047" t="s">
        <v>2361</v>
      </c>
      <c r="B9047" t="s">
        <v>1</v>
      </c>
      <c r="C9047">
        <v>1.0367200000000001</v>
      </c>
    </row>
    <row r="9048" spans="1:3" x14ac:dyDescent="0.2">
      <c r="A9048" t="s">
        <v>2361</v>
      </c>
      <c r="B9048" t="s">
        <v>2</v>
      </c>
      <c r="C9048">
        <v>1.04128</v>
      </c>
    </row>
    <row r="9049" spans="1:3" x14ac:dyDescent="0.2">
      <c r="A9049" t="s">
        <v>2362</v>
      </c>
      <c r="B9049" t="s">
        <v>1</v>
      </c>
      <c r="C9049">
        <v>1.0369699999999999</v>
      </c>
    </row>
    <row r="9050" spans="1:3" x14ac:dyDescent="0.2">
      <c r="A9050" t="s">
        <v>2362</v>
      </c>
      <c r="B9050" t="s">
        <v>2</v>
      </c>
      <c r="C9050">
        <v>1.0415300000000001</v>
      </c>
    </row>
    <row r="9051" spans="1:3" x14ac:dyDescent="0.2">
      <c r="A9051" t="s">
        <v>2362</v>
      </c>
      <c r="B9051" t="s">
        <v>1</v>
      </c>
      <c r="C9051">
        <v>1.03722</v>
      </c>
    </row>
    <row r="9052" spans="1:3" x14ac:dyDescent="0.2">
      <c r="A9052" t="s">
        <v>2362</v>
      </c>
      <c r="B9052" t="s">
        <v>2</v>
      </c>
      <c r="C9052">
        <v>1.0417799999999999</v>
      </c>
    </row>
    <row r="9053" spans="1:3" x14ac:dyDescent="0.2">
      <c r="A9053" t="s">
        <v>2363</v>
      </c>
      <c r="B9053" t="s">
        <v>1</v>
      </c>
      <c r="C9053">
        <v>1.03698</v>
      </c>
    </row>
    <row r="9054" spans="1:3" x14ac:dyDescent="0.2">
      <c r="A9054" t="s">
        <v>2363</v>
      </c>
      <c r="B9054" t="s">
        <v>2</v>
      </c>
      <c r="C9054">
        <v>1.04152</v>
      </c>
    </row>
    <row r="9055" spans="1:3" x14ac:dyDescent="0.2">
      <c r="A9055" t="s">
        <v>2363</v>
      </c>
      <c r="B9055" t="s">
        <v>1</v>
      </c>
      <c r="C9055">
        <v>1.03674</v>
      </c>
    </row>
    <row r="9056" spans="1:3" x14ac:dyDescent="0.2">
      <c r="A9056" t="s">
        <v>2363</v>
      </c>
      <c r="B9056" t="s">
        <v>2</v>
      </c>
      <c r="C9056">
        <v>1.0412600000000001</v>
      </c>
    </row>
    <row r="9057" spans="1:3" x14ac:dyDescent="0.2">
      <c r="A9057" t="s">
        <v>2364</v>
      </c>
      <c r="B9057" t="s">
        <v>1</v>
      </c>
      <c r="C9057">
        <v>1.0362899999999999</v>
      </c>
    </row>
    <row r="9058" spans="1:3" x14ac:dyDescent="0.2">
      <c r="A9058" t="s">
        <v>2364</v>
      </c>
      <c r="B9058" t="s">
        <v>2</v>
      </c>
      <c r="C9058">
        <v>1.04071</v>
      </c>
    </row>
    <row r="9059" spans="1:3" x14ac:dyDescent="0.2">
      <c r="A9059" t="s">
        <v>2364</v>
      </c>
      <c r="B9059" t="s">
        <v>1</v>
      </c>
      <c r="C9059">
        <v>1.0362800000000001</v>
      </c>
    </row>
    <row r="9060" spans="1:3" x14ac:dyDescent="0.2">
      <c r="A9060" t="s">
        <v>2364</v>
      </c>
      <c r="B9060" t="s">
        <v>2</v>
      </c>
      <c r="C9060">
        <v>1.0407200000000001</v>
      </c>
    </row>
    <row r="9061" spans="1:3" x14ac:dyDescent="0.2">
      <c r="A9061" t="s">
        <v>2365</v>
      </c>
      <c r="B9061" t="s">
        <v>1</v>
      </c>
      <c r="C9061">
        <v>1.03627</v>
      </c>
    </row>
    <row r="9062" spans="1:3" x14ac:dyDescent="0.2">
      <c r="A9062" t="s">
        <v>2365</v>
      </c>
      <c r="B9062" t="s">
        <v>2</v>
      </c>
      <c r="C9062">
        <v>1.0407299999999999</v>
      </c>
    </row>
    <row r="9063" spans="1:3" x14ac:dyDescent="0.2">
      <c r="A9063" t="s">
        <v>2365</v>
      </c>
      <c r="B9063" t="s">
        <v>1</v>
      </c>
      <c r="C9063">
        <v>1.03627</v>
      </c>
    </row>
    <row r="9064" spans="1:3" x14ac:dyDescent="0.2">
      <c r="A9064" t="s">
        <v>2365</v>
      </c>
      <c r="B9064" t="s">
        <v>2</v>
      </c>
      <c r="C9064">
        <v>1.0407299999999999</v>
      </c>
    </row>
    <row r="9065" spans="1:3" x14ac:dyDescent="0.2">
      <c r="A9065" t="s">
        <v>2366</v>
      </c>
      <c r="B9065" t="s">
        <v>1</v>
      </c>
      <c r="C9065">
        <v>1.03626</v>
      </c>
    </row>
    <row r="9066" spans="1:3" x14ac:dyDescent="0.2">
      <c r="A9066" t="s">
        <v>2366</v>
      </c>
      <c r="B9066" t="s">
        <v>2</v>
      </c>
      <c r="C9066">
        <v>1.04074</v>
      </c>
    </row>
    <row r="9067" spans="1:3" x14ac:dyDescent="0.2">
      <c r="A9067" t="s">
        <v>2366</v>
      </c>
      <c r="B9067" t="s">
        <v>1</v>
      </c>
      <c r="C9067">
        <v>1.03626</v>
      </c>
    </row>
    <row r="9068" spans="1:3" x14ac:dyDescent="0.2">
      <c r="A9068" t="s">
        <v>2366</v>
      </c>
      <c r="B9068" t="s">
        <v>2</v>
      </c>
      <c r="C9068">
        <v>1.04074</v>
      </c>
    </row>
    <row r="9069" spans="1:3" x14ac:dyDescent="0.2">
      <c r="A9069" t="s">
        <v>2367</v>
      </c>
      <c r="B9069" t="s">
        <v>1</v>
      </c>
      <c r="C9069">
        <v>1.0362499999999999</v>
      </c>
    </row>
    <row r="9070" spans="1:3" x14ac:dyDescent="0.2">
      <c r="A9070" t="s">
        <v>2367</v>
      </c>
      <c r="B9070" t="s">
        <v>2</v>
      </c>
      <c r="C9070">
        <v>1.0407500000000001</v>
      </c>
    </row>
    <row r="9071" spans="1:3" x14ac:dyDescent="0.2">
      <c r="A9071" t="s">
        <v>2368</v>
      </c>
      <c r="B9071" t="s">
        <v>1</v>
      </c>
      <c r="C9071">
        <v>1.0362499999999999</v>
      </c>
    </row>
    <row r="9072" spans="1:3" x14ac:dyDescent="0.2">
      <c r="A9072" t="s">
        <v>2368</v>
      </c>
      <c r="B9072" t="s">
        <v>2</v>
      </c>
      <c r="C9072">
        <v>1.0407500000000001</v>
      </c>
    </row>
    <row r="9073" spans="1:3" x14ac:dyDescent="0.2">
      <c r="A9073" t="s">
        <v>2369</v>
      </c>
      <c r="B9073" t="s">
        <v>1</v>
      </c>
      <c r="C9073">
        <v>1.0362499999999999</v>
      </c>
    </row>
    <row r="9074" spans="1:3" x14ac:dyDescent="0.2">
      <c r="A9074" t="s">
        <v>2369</v>
      </c>
      <c r="B9074" t="s">
        <v>2</v>
      </c>
      <c r="C9074">
        <v>1.0407500000000001</v>
      </c>
    </row>
    <row r="9075" spans="1:3" x14ac:dyDescent="0.2">
      <c r="A9075" t="s">
        <v>2369</v>
      </c>
      <c r="B9075" t="s">
        <v>1</v>
      </c>
      <c r="C9075">
        <v>1.03624</v>
      </c>
    </row>
    <row r="9076" spans="1:3" x14ac:dyDescent="0.2">
      <c r="A9076" t="s">
        <v>2369</v>
      </c>
      <c r="B9076" t="s">
        <v>2</v>
      </c>
      <c r="C9076">
        <v>1.0407599999999999</v>
      </c>
    </row>
    <row r="9077" spans="1:3" x14ac:dyDescent="0.2">
      <c r="A9077" t="s">
        <v>2370</v>
      </c>
      <c r="B9077" t="s">
        <v>1</v>
      </c>
      <c r="C9077">
        <v>1.0376399999999999</v>
      </c>
    </row>
    <row r="9078" spans="1:3" x14ac:dyDescent="0.2">
      <c r="A9078" t="s">
        <v>2370</v>
      </c>
      <c r="B9078" t="s">
        <v>2</v>
      </c>
      <c r="C9078">
        <v>1.04216</v>
      </c>
    </row>
    <row r="9079" spans="1:3" x14ac:dyDescent="0.2">
      <c r="A9079" t="s">
        <v>2371</v>
      </c>
      <c r="B9079" t="s">
        <v>1</v>
      </c>
      <c r="C9079">
        <v>1.0376399999999999</v>
      </c>
    </row>
    <row r="9080" spans="1:3" x14ac:dyDescent="0.2">
      <c r="A9080" t="s">
        <v>2371</v>
      </c>
      <c r="B9080" t="s">
        <v>2</v>
      </c>
      <c r="C9080">
        <v>1.04216</v>
      </c>
    </row>
    <row r="9081" spans="1:3" x14ac:dyDescent="0.2">
      <c r="A9081" t="s">
        <v>2371</v>
      </c>
      <c r="B9081" t="s">
        <v>1</v>
      </c>
      <c r="C9081">
        <v>1.0368299999999999</v>
      </c>
    </row>
    <row r="9082" spans="1:3" x14ac:dyDescent="0.2">
      <c r="A9082" t="s">
        <v>2371</v>
      </c>
      <c r="B9082" t="s">
        <v>2</v>
      </c>
      <c r="C9082">
        <v>1.0413699999999999</v>
      </c>
    </row>
    <row r="9083" spans="1:3" x14ac:dyDescent="0.2">
      <c r="A9083" t="s">
        <v>2372</v>
      </c>
      <c r="B9083" t="s">
        <v>1</v>
      </c>
      <c r="C9083">
        <v>1.0368299999999999</v>
      </c>
    </row>
    <row r="9084" spans="1:3" x14ac:dyDescent="0.2">
      <c r="A9084" t="s">
        <v>2372</v>
      </c>
      <c r="B9084" t="s">
        <v>2</v>
      </c>
      <c r="C9084">
        <v>1.0413699999999999</v>
      </c>
    </row>
    <row r="9085" spans="1:3" x14ac:dyDescent="0.2">
      <c r="A9085" t="s">
        <v>2372</v>
      </c>
      <c r="B9085" t="s">
        <v>1</v>
      </c>
      <c r="C9085">
        <v>1.0372399999999999</v>
      </c>
    </row>
    <row r="9086" spans="1:3" x14ac:dyDescent="0.2">
      <c r="A9086" t="s">
        <v>2372</v>
      </c>
      <c r="B9086" t="s">
        <v>2</v>
      </c>
      <c r="C9086">
        <v>1.04176</v>
      </c>
    </row>
    <row r="9087" spans="1:3" x14ac:dyDescent="0.2">
      <c r="A9087" t="s">
        <v>2373</v>
      </c>
      <c r="B9087" t="s">
        <v>1</v>
      </c>
      <c r="C9087">
        <v>1.03725</v>
      </c>
    </row>
    <row r="9088" spans="1:3" x14ac:dyDescent="0.2">
      <c r="A9088" t="s">
        <v>2373</v>
      </c>
      <c r="B9088" t="s">
        <v>2</v>
      </c>
      <c r="C9088">
        <v>1.04175</v>
      </c>
    </row>
    <row r="9089" spans="1:3" x14ac:dyDescent="0.2">
      <c r="A9089" t="s">
        <v>2373</v>
      </c>
      <c r="B9089" t="s">
        <v>1</v>
      </c>
      <c r="C9089">
        <v>1.03725</v>
      </c>
    </row>
    <row r="9090" spans="1:3" x14ac:dyDescent="0.2">
      <c r="A9090" t="s">
        <v>2373</v>
      </c>
      <c r="B9090" t="s">
        <v>2</v>
      </c>
      <c r="C9090">
        <v>1.04175</v>
      </c>
    </row>
    <row r="9091" spans="1:3" x14ac:dyDescent="0.2">
      <c r="A9091" t="s">
        <v>2374</v>
      </c>
      <c r="B9091" t="s">
        <v>1</v>
      </c>
      <c r="C9091">
        <v>1.03725</v>
      </c>
    </row>
    <row r="9092" spans="1:3" x14ac:dyDescent="0.2">
      <c r="A9092" t="s">
        <v>2374</v>
      </c>
      <c r="B9092" t="s">
        <v>2</v>
      </c>
      <c r="C9092">
        <v>1.04175</v>
      </c>
    </row>
    <row r="9093" spans="1:3" x14ac:dyDescent="0.2">
      <c r="A9093" t="s">
        <v>2374</v>
      </c>
      <c r="B9093" t="s">
        <v>1</v>
      </c>
      <c r="C9093">
        <v>1.0372399999999999</v>
      </c>
    </row>
    <row r="9094" spans="1:3" x14ac:dyDescent="0.2">
      <c r="A9094" t="s">
        <v>2374</v>
      </c>
      <c r="B9094" t="s">
        <v>2</v>
      </c>
      <c r="C9094">
        <v>1.04176</v>
      </c>
    </row>
    <row r="9095" spans="1:3" x14ac:dyDescent="0.2">
      <c r="A9095" t="s">
        <v>2375</v>
      </c>
      <c r="B9095" t="s">
        <v>1</v>
      </c>
      <c r="C9095">
        <v>1.0372399999999999</v>
      </c>
    </row>
    <row r="9096" spans="1:3" x14ac:dyDescent="0.2">
      <c r="A9096" t="s">
        <v>2375</v>
      </c>
      <c r="B9096" t="s">
        <v>2</v>
      </c>
      <c r="C9096">
        <v>1.04176</v>
      </c>
    </row>
    <row r="9097" spans="1:3" x14ac:dyDescent="0.2">
      <c r="A9097" t="s">
        <v>2375</v>
      </c>
      <c r="B9097" t="s">
        <v>1</v>
      </c>
      <c r="C9097">
        <v>1.0372399999999999</v>
      </c>
    </row>
    <row r="9098" spans="1:3" x14ac:dyDescent="0.2">
      <c r="A9098" t="s">
        <v>2375</v>
      </c>
      <c r="B9098" t="s">
        <v>2</v>
      </c>
      <c r="C9098">
        <v>1.04176</v>
      </c>
    </row>
    <row r="9099" spans="1:3" x14ac:dyDescent="0.2">
      <c r="A9099" t="s">
        <v>2376</v>
      </c>
      <c r="B9099" t="s">
        <v>1</v>
      </c>
      <c r="C9099">
        <v>1.0372300000000001</v>
      </c>
    </row>
    <row r="9100" spans="1:3" x14ac:dyDescent="0.2">
      <c r="A9100" t="s">
        <v>2376</v>
      </c>
      <c r="B9100" t="s">
        <v>2</v>
      </c>
      <c r="C9100">
        <v>1.0417700000000001</v>
      </c>
    </row>
    <row r="9101" spans="1:3" x14ac:dyDescent="0.2">
      <c r="A9101" t="s">
        <v>2376</v>
      </c>
      <c r="B9101" t="s">
        <v>1</v>
      </c>
      <c r="C9101">
        <v>1.0372300000000001</v>
      </c>
    </row>
    <row r="9102" spans="1:3" x14ac:dyDescent="0.2">
      <c r="A9102" t="s">
        <v>2376</v>
      </c>
      <c r="B9102" t="s">
        <v>2</v>
      </c>
      <c r="C9102">
        <v>1.0417700000000001</v>
      </c>
    </row>
    <row r="9103" spans="1:3" x14ac:dyDescent="0.2">
      <c r="A9103" t="s">
        <v>2377</v>
      </c>
      <c r="B9103" t="s">
        <v>1</v>
      </c>
      <c r="C9103">
        <v>1.0372300000000001</v>
      </c>
    </row>
    <row r="9104" spans="1:3" x14ac:dyDescent="0.2">
      <c r="A9104" t="s">
        <v>2377</v>
      </c>
      <c r="B9104" t="s">
        <v>2</v>
      </c>
      <c r="C9104">
        <v>1.0417700000000001</v>
      </c>
    </row>
    <row r="9105" spans="1:3" x14ac:dyDescent="0.2">
      <c r="A9105" t="s">
        <v>2377</v>
      </c>
      <c r="B9105" t="s">
        <v>1</v>
      </c>
      <c r="C9105">
        <v>1.03722</v>
      </c>
    </row>
    <row r="9106" spans="1:3" x14ac:dyDescent="0.2">
      <c r="A9106" t="s">
        <v>2377</v>
      </c>
      <c r="B9106" t="s">
        <v>2</v>
      </c>
      <c r="C9106">
        <v>1.0417799999999999</v>
      </c>
    </row>
    <row r="9107" spans="1:3" x14ac:dyDescent="0.2">
      <c r="A9107" t="s">
        <v>2378</v>
      </c>
      <c r="B9107" t="s">
        <v>1</v>
      </c>
      <c r="C9107">
        <v>1.03722</v>
      </c>
    </row>
    <row r="9108" spans="1:3" x14ac:dyDescent="0.2">
      <c r="A9108" t="s">
        <v>2378</v>
      </c>
      <c r="B9108" t="s">
        <v>2</v>
      </c>
      <c r="C9108">
        <v>1.0417799999999999</v>
      </c>
    </row>
    <row r="9109" spans="1:3" x14ac:dyDescent="0.2">
      <c r="A9109" t="s">
        <v>2378</v>
      </c>
      <c r="B9109" t="s">
        <v>1</v>
      </c>
      <c r="C9109">
        <v>1.03722</v>
      </c>
    </row>
    <row r="9110" spans="1:3" x14ac:dyDescent="0.2">
      <c r="A9110" t="s">
        <v>2378</v>
      </c>
      <c r="B9110" t="s">
        <v>2</v>
      </c>
      <c r="C9110">
        <v>1.0417799999999999</v>
      </c>
    </row>
    <row r="9111" spans="1:3" x14ac:dyDescent="0.2">
      <c r="A9111" t="s">
        <v>2379</v>
      </c>
      <c r="B9111" t="s">
        <v>1</v>
      </c>
      <c r="C9111">
        <v>1.0377099999999999</v>
      </c>
    </row>
    <row r="9112" spans="1:3" x14ac:dyDescent="0.2">
      <c r="A9112" t="s">
        <v>2379</v>
      </c>
      <c r="B9112" t="s">
        <v>2</v>
      </c>
      <c r="C9112">
        <v>1.0422899999999999</v>
      </c>
    </row>
    <row r="9113" spans="1:3" x14ac:dyDescent="0.2">
      <c r="A9113" t="s">
        <v>2379</v>
      </c>
      <c r="B9113" t="s">
        <v>1</v>
      </c>
      <c r="C9113">
        <v>1.0377000000000001</v>
      </c>
    </row>
    <row r="9114" spans="1:3" x14ac:dyDescent="0.2">
      <c r="A9114" t="s">
        <v>2379</v>
      </c>
      <c r="B9114" t="s">
        <v>2</v>
      </c>
      <c r="C9114">
        <v>1.0422899999999999</v>
      </c>
    </row>
    <row r="9115" spans="1:3" x14ac:dyDescent="0.2">
      <c r="A9115" t="s">
        <v>2380</v>
      </c>
      <c r="B9115" t="s">
        <v>1</v>
      </c>
      <c r="C9115">
        <v>1.0374399999999999</v>
      </c>
    </row>
    <row r="9116" spans="1:3" x14ac:dyDescent="0.2">
      <c r="A9116" t="s">
        <v>2380</v>
      </c>
      <c r="B9116" t="s">
        <v>2</v>
      </c>
      <c r="C9116">
        <v>1.04206</v>
      </c>
    </row>
    <row r="9117" spans="1:3" x14ac:dyDescent="0.2">
      <c r="A9117" t="s">
        <v>2380</v>
      </c>
      <c r="B9117" t="s">
        <v>1</v>
      </c>
      <c r="C9117">
        <v>1.03769</v>
      </c>
    </row>
    <row r="9118" spans="1:3" x14ac:dyDescent="0.2">
      <c r="A9118" t="s">
        <v>2380</v>
      </c>
      <c r="B9118" t="s">
        <v>2</v>
      </c>
      <c r="C9118">
        <v>1.0423100000000001</v>
      </c>
    </row>
    <row r="9119" spans="1:3" x14ac:dyDescent="0.2">
      <c r="A9119" t="s">
        <v>2381</v>
      </c>
      <c r="B9119" t="s">
        <v>1</v>
      </c>
      <c r="C9119">
        <v>1.03769</v>
      </c>
    </row>
    <row r="9120" spans="1:3" x14ac:dyDescent="0.2">
      <c r="A9120" t="s">
        <v>2381</v>
      </c>
      <c r="B9120" t="s">
        <v>2</v>
      </c>
      <c r="C9120">
        <v>1.0423100000000001</v>
      </c>
    </row>
    <row r="9121" spans="1:3" x14ac:dyDescent="0.2">
      <c r="A9121" t="s">
        <v>2381</v>
      </c>
      <c r="B9121" t="s">
        <v>1</v>
      </c>
      <c r="C9121">
        <v>1.03769</v>
      </c>
    </row>
    <row r="9122" spans="1:3" x14ac:dyDescent="0.2">
      <c r="A9122" t="s">
        <v>2381</v>
      </c>
      <c r="B9122" t="s">
        <v>2</v>
      </c>
      <c r="C9122">
        <v>1.0423100000000001</v>
      </c>
    </row>
    <row r="9123" spans="1:3" x14ac:dyDescent="0.2">
      <c r="A9123" t="s">
        <v>2382</v>
      </c>
      <c r="B9123" t="s">
        <v>1</v>
      </c>
      <c r="C9123">
        <v>1.0376799999999999</v>
      </c>
    </row>
    <row r="9124" spans="1:3" x14ac:dyDescent="0.2">
      <c r="A9124" t="s">
        <v>2382</v>
      </c>
      <c r="B9124" t="s">
        <v>2</v>
      </c>
      <c r="C9124">
        <v>1.0423199999999999</v>
      </c>
    </row>
    <row r="9125" spans="1:3" x14ac:dyDescent="0.2">
      <c r="A9125" t="s">
        <v>2382</v>
      </c>
      <c r="B9125" t="s">
        <v>1</v>
      </c>
      <c r="C9125">
        <v>1.0376799999999999</v>
      </c>
    </row>
    <row r="9126" spans="1:3" x14ac:dyDescent="0.2">
      <c r="A9126" t="s">
        <v>2382</v>
      </c>
      <c r="B9126" t="s">
        <v>2</v>
      </c>
      <c r="C9126">
        <v>1.0423199999999999</v>
      </c>
    </row>
    <row r="9127" spans="1:3" x14ac:dyDescent="0.2">
      <c r="A9127" t="s">
        <v>2383</v>
      </c>
      <c r="B9127" t="s">
        <v>1</v>
      </c>
      <c r="C9127">
        <v>1.0376799999999999</v>
      </c>
    </row>
    <row r="9128" spans="1:3" x14ac:dyDescent="0.2">
      <c r="A9128" t="s">
        <v>2383</v>
      </c>
      <c r="B9128" t="s">
        <v>2</v>
      </c>
      <c r="C9128">
        <v>1.0423199999999999</v>
      </c>
    </row>
    <row r="9129" spans="1:3" x14ac:dyDescent="0.2">
      <c r="A9129" t="s">
        <v>2383</v>
      </c>
      <c r="B9129" t="s">
        <v>1</v>
      </c>
      <c r="C9129">
        <v>1.0376799999999999</v>
      </c>
    </row>
    <row r="9130" spans="1:3" x14ac:dyDescent="0.2">
      <c r="A9130" t="s">
        <v>2383</v>
      </c>
      <c r="B9130" t="s">
        <v>2</v>
      </c>
      <c r="C9130">
        <v>1.04233</v>
      </c>
    </row>
    <row r="9131" spans="1:3" x14ac:dyDescent="0.2">
      <c r="A9131" t="s">
        <v>2384</v>
      </c>
      <c r="B9131" t="s">
        <v>1</v>
      </c>
      <c r="C9131">
        <v>1.0376700000000001</v>
      </c>
    </row>
    <row r="9132" spans="1:3" x14ac:dyDescent="0.2">
      <c r="A9132" t="s">
        <v>2384</v>
      </c>
      <c r="B9132" t="s">
        <v>2</v>
      </c>
      <c r="C9132">
        <v>1.04233</v>
      </c>
    </row>
    <row r="9133" spans="1:3" x14ac:dyDescent="0.2">
      <c r="A9133" t="s">
        <v>2384</v>
      </c>
      <c r="B9133" t="s">
        <v>1</v>
      </c>
      <c r="C9133">
        <v>1.0376700000000001</v>
      </c>
    </row>
    <row r="9134" spans="1:3" x14ac:dyDescent="0.2">
      <c r="A9134" t="s">
        <v>2384</v>
      </c>
      <c r="B9134" t="s">
        <v>2</v>
      </c>
      <c r="C9134">
        <v>1.04233</v>
      </c>
    </row>
    <row r="9135" spans="1:3" x14ac:dyDescent="0.2">
      <c r="A9135" t="s">
        <v>2385</v>
      </c>
      <c r="B9135" t="s">
        <v>1</v>
      </c>
      <c r="C9135">
        <v>1.03742</v>
      </c>
    </row>
    <row r="9136" spans="1:3" x14ac:dyDescent="0.2">
      <c r="A9136" t="s">
        <v>2385</v>
      </c>
      <c r="B9136" t="s">
        <v>2</v>
      </c>
      <c r="C9136">
        <v>1.0420799999999999</v>
      </c>
    </row>
    <row r="9137" spans="1:3" x14ac:dyDescent="0.2">
      <c r="A9137" t="s">
        <v>2385</v>
      </c>
      <c r="B9137" t="s">
        <v>1</v>
      </c>
      <c r="C9137">
        <v>1.0371600000000001</v>
      </c>
    </row>
    <row r="9138" spans="1:3" x14ac:dyDescent="0.2">
      <c r="A9138" t="s">
        <v>2385</v>
      </c>
      <c r="B9138" t="s">
        <v>2</v>
      </c>
      <c r="C9138">
        <v>1.0418400000000001</v>
      </c>
    </row>
    <row r="9139" spans="1:3" x14ac:dyDescent="0.2">
      <c r="A9139" t="s">
        <v>2386</v>
      </c>
      <c r="B9139" t="s">
        <v>1</v>
      </c>
      <c r="C9139">
        <v>1.0371600000000001</v>
      </c>
    </row>
    <row r="9140" spans="1:3" x14ac:dyDescent="0.2">
      <c r="A9140" t="s">
        <v>2386</v>
      </c>
      <c r="B9140" t="s">
        <v>2</v>
      </c>
      <c r="C9140">
        <v>1.0418400000000001</v>
      </c>
    </row>
    <row r="9141" spans="1:3" x14ac:dyDescent="0.2">
      <c r="A9141" t="s">
        <v>2386</v>
      </c>
      <c r="B9141" t="s">
        <v>1</v>
      </c>
      <c r="C9141">
        <v>1.03746</v>
      </c>
    </row>
    <row r="9142" spans="1:3" x14ac:dyDescent="0.2">
      <c r="A9142" t="s">
        <v>2386</v>
      </c>
      <c r="B9142" t="s">
        <v>2</v>
      </c>
      <c r="C9142">
        <v>1.0421400000000001</v>
      </c>
    </row>
    <row r="9143" spans="1:3" x14ac:dyDescent="0.2">
      <c r="A9143" t="s">
        <v>2387</v>
      </c>
      <c r="B9143" t="s">
        <v>1</v>
      </c>
      <c r="C9143">
        <v>1.03745</v>
      </c>
    </row>
    <row r="9144" spans="1:3" x14ac:dyDescent="0.2">
      <c r="A9144" t="s">
        <v>2387</v>
      </c>
      <c r="B9144" t="s">
        <v>2</v>
      </c>
      <c r="C9144">
        <v>1.0421499999999999</v>
      </c>
    </row>
    <row r="9145" spans="1:3" x14ac:dyDescent="0.2">
      <c r="A9145" t="s">
        <v>2387</v>
      </c>
      <c r="B9145" t="s">
        <v>1</v>
      </c>
      <c r="C9145">
        <v>1.03745</v>
      </c>
    </row>
    <row r="9146" spans="1:3" x14ac:dyDescent="0.2">
      <c r="A9146" t="s">
        <v>2387</v>
      </c>
      <c r="B9146" t="s">
        <v>2</v>
      </c>
      <c r="C9146">
        <v>1.0421499999999999</v>
      </c>
    </row>
    <row r="9147" spans="1:3" x14ac:dyDescent="0.2">
      <c r="A9147" t="s">
        <v>2388</v>
      </c>
      <c r="B9147" t="s">
        <v>1</v>
      </c>
      <c r="C9147">
        <v>1.0374300000000001</v>
      </c>
    </row>
    <row r="9148" spans="1:3" x14ac:dyDescent="0.2">
      <c r="A9148" t="s">
        <v>2388</v>
      </c>
      <c r="B9148" t="s">
        <v>2</v>
      </c>
      <c r="C9148">
        <v>1.04217</v>
      </c>
    </row>
    <row r="9149" spans="1:3" x14ac:dyDescent="0.2">
      <c r="A9149" t="s">
        <v>2388</v>
      </c>
      <c r="B9149" t="s">
        <v>1</v>
      </c>
      <c r="C9149">
        <v>1.0376300000000001</v>
      </c>
    </row>
    <row r="9150" spans="1:3" x14ac:dyDescent="0.2">
      <c r="A9150" t="s">
        <v>2388</v>
      </c>
      <c r="B9150" t="s">
        <v>2</v>
      </c>
      <c r="C9150">
        <v>1.04237</v>
      </c>
    </row>
    <row r="9151" spans="1:3" x14ac:dyDescent="0.2">
      <c r="A9151" t="s">
        <v>2389</v>
      </c>
      <c r="B9151" t="s">
        <v>1</v>
      </c>
      <c r="C9151">
        <v>1.0381199999999999</v>
      </c>
    </row>
    <row r="9152" spans="1:3" x14ac:dyDescent="0.2">
      <c r="A9152" t="s">
        <v>2389</v>
      </c>
      <c r="B9152" t="s">
        <v>2</v>
      </c>
      <c r="C9152">
        <v>1.04288</v>
      </c>
    </row>
    <row r="9153" spans="1:3" x14ac:dyDescent="0.2">
      <c r="A9153" t="s">
        <v>2389</v>
      </c>
      <c r="B9153" t="s">
        <v>1</v>
      </c>
      <c r="C9153">
        <v>1.0381199999999999</v>
      </c>
    </row>
    <row r="9154" spans="1:3" x14ac:dyDescent="0.2">
      <c r="A9154" t="s">
        <v>2389</v>
      </c>
      <c r="B9154" t="s">
        <v>2</v>
      </c>
      <c r="C9154">
        <v>1.04288</v>
      </c>
    </row>
    <row r="9155" spans="1:3" x14ac:dyDescent="0.2">
      <c r="A9155" t="s">
        <v>2390</v>
      </c>
      <c r="B9155" t="s">
        <v>1</v>
      </c>
      <c r="C9155">
        <v>1.0381100000000001</v>
      </c>
    </row>
    <row r="9156" spans="1:3" x14ac:dyDescent="0.2">
      <c r="A9156" t="s">
        <v>2390</v>
      </c>
      <c r="B9156" t="s">
        <v>2</v>
      </c>
      <c r="C9156">
        <v>1.0428900000000001</v>
      </c>
    </row>
    <row r="9157" spans="1:3" x14ac:dyDescent="0.2">
      <c r="A9157" t="s">
        <v>2390</v>
      </c>
      <c r="B9157" t="s">
        <v>1</v>
      </c>
      <c r="C9157">
        <v>1.0381100000000001</v>
      </c>
    </row>
    <row r="9158" spans="1:3" x14ac:dyDescent="0.2">
      <c r="A9158" t="s">
        <v>2390</v>
      </c>
      <c r="B9158" t="s">
        <v>2</v>
      </c>
      <c r="C9158">
        <v>1.0428900000000001</v>
      </c>
    </row>
    <row r="9159" spans="1:3" x14ac:dyDescent="0.2">
      <c r="A9159" t="s">
        <v>2391</v>
      </c>
      <c r="B9159" t="s">
        <v>1</v>
      </c>
      <c r="C9159">
        <v>1.03786</v>
      </c>
    </row>
    <row r="9160" spans="1:3" x14ac:dyDescent="0.2">
      <c r="A9160" t="s">
        <v>2391</v>
      </c>
      <c r="B9160" t="s">
        <v>2</v>
      </c>
      <c r="C9160">
        <v>1.04264</v>
      </c>
    </row>
    <row r="9161" spans="1:3" x14ac:dyDescent="0.2">
      <c r="A9161" t="s">
        <v>2391</v>
      </c>
      <c r="B9161" t="s">
        <v>1</v>
      </c>
      <c r="C9161">
        <v>1.0376099999999999</v>
      </c>
    </row>
    <row r="9162" spans="1:3" x14ac:dyDescent="0.2">
      <c r="A9162" t="s">
        <v>2391</v>
      </c>
      <c r="B9162" t="s">
        <v>2</v>
      </c>
      <c r="C9162">
        <v>1.0423899999999999</v>
      </c>
    </row>
    <row r="9163" spans="1:3" x14ac:dyDescent="0.2">
      <c r="A9163" t="s">
        <v>2392</v>
      </c>
      <c r="B9163" t="s">
        <v>1</v>
      </c>
      <c r="C9163">
        <v>1.0376000000000001</v>
      </c>
    </row>
    <row r="9164" spans="1:3" x14ac:dyDescent="0.2">
      <c r="A9164" t="s">
        <v>2392</v>
      </c>
      <c r="B9164" t="s">
        <v>2</v>
      </c>
      <c r="C9164">
        <v>1.0424</v>
      </c>
    </row>
    <row r="9165" spans="1:3" x14ac:dyDescent="0.2">
      <c r="A9165" t="s">
        <v>2392</v>
      </c>
      <c r="B9165" t="s">
        <v>1</v>
      </c>
      <c r="C9165">
        <v>1.0376000000000001</v>
      </c>
    </row>
    <row r="9166" spans="1:3" x14ac:dyDescent="0.2">
      <c r="A9166" t="s">
        <v>2392</v>
      </c>
      <c r="B9166" t="s">
        <v>2</v>
      </c>
      <c r="C9166">
        <v>1.0424</v>
      </c>
    </row>
    <row r="9167" spans="1:3" x14ac:dyDescent="0.2">
      <c r="A9167" t="s">
        <v>2393</v>
      </c>
      <c r="B9167" t="s">
        <v>1</v>
      </c>
      <c r="C9167">
        <v>1.0376000000000001</v>
      </c>
    </row>
    <row r="9168" spans="1:3" x14ac:dyDescent="0.2">
      <c r="A9168" t="s">
        <v>2393</v>
      </c>
      <c r="B9168" t="s">
        <v>2</v>
      </c>
      <c r="C9168">
        <v>1.0424</v>
      </c>
    </row>
    <row r="9169" spans="1:3" x14ac:dyDescent="0.2">
      <c r="A9169" t="s">
        <v>2393</v>
      </c>
      <c r="B9169" t="s">
        <v>1</v>
      </c>
      <c r="C9169">
        <v>1.0376000000000001</v>
      </c>
    </row>
    <row r="9170" spans="1:3" x14ac:dyDescent="0.2">
      <c r="A9170" t="s">
        <v>2393</v>
      </c>
      <c r="B9170" t="s">
        <v>2</v>
      </c>
      <c r="C9170">
        <v>1.0424</v>
      </c>
    </row>
    <row r="9171" spans="1:3" x14ac:dyDescent="0.2">
      <c r="A9171" t="s">
        <v>2394</v>
      </c>
      <c r="B9171" t="s">
        <v>1</v>
      </c>
      <c r="C9171">
        <v>1.03735</v>
      </c>
    </row>
    <row r="9172" spans="1:3" x14ac:dyDescent="0.2">
      <c r="A9172" t="s">
        <v>2394</v>
      </c>
      <c r="B9172" t="s">
        <v>2</v>
      </c>
      <c r="C9172">
        <v>1.04216</v>
      </c>
    </row>
    <row r="9173" spans="1:3" x14ac:dyDescent="0.2">
      <c r="A9173" t="s">
        <v>2394</v>
      </c>
      <c r="B9173" t="s">
        <v>1</v>
      </c>
      <c r="C9173">
        <v>1.0370900000000001</v>
      </c>
    </row>
    <row r="9174" spans="1:3" x14ac:dyDescent="0.2">
      <c r="A9174" t="s">
        <v>2394</v>
      </c>
      <c r="B9174" t="s">
        <v>2</v>
      </c>
      <c r="C9174">
        <v>1.0419099999999999</v>
      </c>
    </row>
    <row r="9175" spans="1:3" x14ac:dyDescent="0.2">
      <c r="A9175" t="s">
        <v>2395</v>
      </c>
      <c r="B9175" t="s">
        <v>1</v>
      </c>
      <c r="C9175">
        <v>1.0370900000000001</v>
      </c>
    </row>
    <row r="9176" spans="1:3" x14ac:dyDescent="0.2">
      <c r="A9176" t="s">
        <v>2395</v>
      </c>
      <c r="B9176" t="s">
        <v>2</v>
      </c>
      <c r="C9176">
        <v>1.0419099999999999</v>
      </c>
    </row>
    <row r="9177" spans="1:3" x14ac:dyDescent="0.2">
      <c r="A9177" t="s">
        <v>2395</v>
      </c>
      <c r="B9177" t="s">
        <v>1</v>
      </c>
      <c r="C9177">
        <v>1.0370900000000001</v>
      </c>
    </row>
    <row r="9178" spans="1:3" x14ac:dyDescent="0.2">
      <c r="A9178" t="s">
        <v>2395</v>
      </c>
      <c r="B9178" t="s">
        <v>2</v>
      </c>
      <c r="C9178">
        <v>1.0419099999999999</v>
      </c>
    </row>
    <row r="9179" spans="1:3" x14ac:dyDescent="0.2">
      <c r="A9179" t="s">
        <v>2396</v>
      </c>
      <c r="B9179" t="s">
        <v>1</v>
      </c>
      <c r="C9179">
        <v>1.0373399999999999</v>
      </c>
    </row>
    <row r="9180" spans="1:3" x14ac:dyDescent="0.2">
      <c r="A9180" t="s">
        <v>2396</v>
      </c>
      <c r="B9180" t="s">
        <v>2</v>
      </c>
      <c r="C9180">
        <v>1.04217</v>
      </c>
    </row>
    <row r="9181" spans="1:3" x14ac:dyDescent="0.2">
      <c r="A9181" t="s">
        <v>2396</v>
      </c>
      <c r="B9181" t="s">
        <v>1</v>
      </c>
      <c r="C9181">
        <v>1.0375799999999999</v>
      </c>
    </row>
    <row r="9182" spans="1:3" x14ac:dyDescent="0.2">
      <c r="A9182" t="s">
        <v>2396</v>
      </c>
      <c r="B9182" t="s">
        <v>2</v>
      </c>
      <c r="C9182">
        <v>1.0424199999999999</v>
      </c>
    </row>
    <row r="9183" spans="1:3" x14ac:dyDescent="0.2">
      <c r="A9183" t="s">
        <v>2397</v>
      </c>
      <c r="B9183" t="s">
        <v>1</v>
      </c>
      <c r="C9183">
        <v>1.0375700000000001</v>
      </c>
    </row>
    <row r="9184" spans="1:3" x14ac:dyDescent="0.2">
      <c r="A9184" t="s">
        <v>2397</v>
      </c>
      <c r="B9184" t="s">
        <v>2</v>
      </c>
      <c r="C9184">
        <v>1.04243</v>
      </c>
    </row>
    <row r="9185" spans="1:3" x14ac:dyDescent="0.2">
      <c r="A9185" t="s">
        <v>2397</v>
      </c>
      <c r="B9185" t="s">
        <v>1</v>
      </c>
      <c r="C9185">
        <v>1.0375700000000001</v>
      </c>
    </row>
    <row r="9186" spans="1:3" x14ac:dyDescent="0.2">
      <c r="A9186" t="s">
        <v>2397</v>
      </c>
      <c r="B9186" t="s">
        <v>2</v>
      </c>
      <c r="C9186">
        <v>1.04243</v>
      </c>
    </row>
    <row r="9187" spans="1:3" x14ac:dyDescent="0.2">
      <c r="A9187" t="s">
        <v>2398</v>
      </c>
      <c r="B9187" t="s">
        <v>1</v>
      </c>
      <c r="C9187">
        <v>1.0375700000000001</v>
      </c>
    </row>
    <row r="9188" spans="1:3" x14ac:dyDescent="0.2">
      <c r="A9188" t="s">
        <v>2398</v>
      </c>
      <c r="B9188" t="s">
        <v>2</v>
      </c>
      <c r="C9188">
        <v>1.04243</v>
      </c>
    </row>
    <row r="9189" spans="1:3" x14ac:dyDescent="0.2">
      <c r="A9189" t="s">
        <v>2399</v>
      </c>
      <c r="B9189" t="s">
        <v>1</v>
      </c>
      <c r="C9189">
        <v>1.0370699999999999</v>
      </c>
    </row>
    <row r="9190" spans="1:3" x14ac:dyDescent="0.2">
      <c r="A9190" t="s">
        <v>2399</v>
      </c>
      <c r="B9190" t="s">
        <v>2</v>
      </c>
      <c r="C9190">
        <v>1.04193</v>
      </c>
    </row>
    <row r="9191" spans="1:3" x14ac:dyDescent="0.2">
      <c r="A9191" t="s">
        <v>2400</v>
      </c>
      <c r="B9191" t="s">
        <v>1</v>
      </c>
      <c r="C9191">
        <v>1.0370699999999999</v>
      </c>
    </row>
    <row r="9192" spans="1:3" x14ac:dyDescent="0.2">
      <c r="A9192" t="s">
        <v>2400</v>
      </c>
      <c r="B9192" t="s">
        <v>2</v>
      </c>
      <c r="C9192">
        <v>1.04193</v>
      </c>
    </row>
    <row r="9193" spans="1:3" x14ac:dyDescent="0.2">
      <c r="A9193" t="s">
        <v>2400</v>
      </c>
      <c r="B9193" t="s">
        <v>1</v>
      </c>
      <c r="C9193">
        <v>1.03766</v>
      </c>
    </row>
    <row r="9194" spans="1:3" x14ac:dyDescent="0.2">
      <c r="A9194" t="s">
        <v>2400</v>
      </c>
      <c r="B9194" t="s">
        <v>2</v>
      </c>
      <c r="C9194">
        <v>1.04254</v>
      </c>
    </row>
    <row r="9195" spans="1:3" x14ac:dyDescent="0.2">
      <c r="A9195" t="s">
        <v>2401</v>
      </c>
      <c r="B9195" t="s">
        <v>1</v>
      </c>
      <c r="C9195">
        <v>1.03776</v>
      </c>
    </row>
    <row r="9196" spans="1:3" x14ac:dyDescent="0.2">
      <c r="A9196" t="s">
        <v>2401</v>
      </c>
      <c r="B9196" t="s">
        <v>2</v>
      </c>
      <c r="C9196">
        <v>1.04264</v>
      </c>
    </row>
    <row r="9197" spans="1:3" x14ac:dyDescent="0.2">
      <c r="A9197" t="s">
        <v>2401</v>
      </c>
      <c r="B9197" t="s">
        <v>1</v>
      </c>
      <c r="C9197">
        <v>1.03786</v>
      </c>
    </row>
    <row r="9198" spans="1:3" x14ac:dyDescent="0.2">
      <c r="A9198" t="s">
        <v>2401</v>
      </c>
      <c r="B9198" t="s">
        <v>2</v>
      </c>
      <c r="C9198">
        <v>1.04274</v>
      </c>
    </row>
    <row r="9199" spans="1:3" x14ac:dyDescent="0.2">
      <c r="A9199" t="s">
        <v>2402</v>
      </c>
      <c r="B9199" t="s">
        <v>1</v>
      </c>
      <c r="C9199">
        <v>1.03705</v>
      </c>
    </row>
    <row r="9200" spans="1:3" x14ac:dyDescent="0.2">
      <c r="A9200" t="s">
        <v>2402</v>
      </c>
      <c r="B9200" t="s">
        <v>2</v>
      </c>
      <c r="C9200">
        <v>1.0419499999999999</v>
      </c>
    </row>
    <row r="9201" spans="1:3" x14ac:dyDescent="0.2">
      <c r="A9201" t="s">
        <v>2402</v>
      </c>
      <c r="B9201" t="s">
        <v>1</v>
      </c>
      <c r="C9201">
        <v>1.03705</v>
      </c>
    </row>
    <row r="9202" spans="1:3" x14ac:dyDescent="0.2">
      <c r="A9202" t="s">
        <v>2402</v>
      </c>
      <c r="B9202" t="s">
        <v>2</v>
      </c>
      <c r="C9202">
        <v>1.0419499999999999</v>
      </c>
    </row>
    <row r="9203" spans="1:3" x14ac:dyDescent="0.2">
      <c r="A9203" t="s">
        <v>2403</v>
      </c>
      <c r="B9203" t="s">
        <v>1</v>
      </c>
      <c r="C9203">
        <v>1.0373000000000001</v>
      </c>
    </row>
    <row r="9204" spans="1:3" x14ac:dyDescent="0.2">
      <c r="A9204" t="s">
        <v>2403</v>
      </c>
      <c r="B9204" t="s">
        <v>2</v>
      </c>
      <c r="C9204">
        <v>1.0422</v>
      </c>
    </row>
    <row r="9205" spans="1:3" x14ac:dyDescent="0.2">
      <c r="A9205" t="s">
        <v>2403</v>
      </c>
      <c r="B9205" t="s">
        <v>1</v>
      </c>
      <c r="C9205">
        <v>1.03755</v>
      </c>
    </row>
    <row r="9206" spans="1:3" x14ac:dyDescent="0.2">
      <c r="A9206" t="s">
        <v>2403</v>
      </c>
      <c r="B9206" t="s">
        <v>2</v>
      </c>
      <c r="C9206">
        <v>1.0424500000000001</v>
      </c>
    </row>
    <row r="9207" spans="1:3" x14ac:dyDescent="0.2">
      <c r="A9207" t="s">
        <v>2404</v>
      </c>
      <c r="B9207" t="s">
        <v>1</v>
      </c>
      <c r="C9207">
        <v>1.03704</v>
      </c>
    </row>
    <row r="9208" spans="1:3" x14ac:dyDescent="0.2">
      <c r="A9208" t="s">
        <v>2404</v>
      </c>
      <c r="B9208" t="s">
        <v>2</v>
      </c>
      <c r="C9208">
        <v>1.04196</v>
      </c>
    </row>
    <row r="9209" spans="1:3" x14ac:dyDescent="0.2">
      <c r="A9209" t="s">
        <v>2404</v>
      </c>
      <c r="B9209" t="s">
        <v>1</v>
      </c>
      <c r="C9209">
        <v>1.03704</v>
      </c>
    </row>
    <row r="9210" spans="1:3" x14ac:dyDescent="0.2">
      <c r="A9210" t="s">
        <v>2404</v>
      </c>
      <c r="B9210" t="s">
        <v>2</v>
      </c>
      <c r="C9210">
        <v>1.04196</v>
      </c>
    </row>
    <row r="9211" spans="1:3" x14ac:dyDescent="0.2">
      <c r="A9211" t="s">
        <v>2405</v>
      </c>
      <c r="B9211" t="s">
        <v>1</v>
      </c>
      <c r="C9211">
        <v>1.03704</v>
      </c>
    </row>
    <row r="9212" spans="1:3" x14ac:dyDescent="0.2">
      <c r="A9212" t="s">
        <v>2405</v>
      </c>
      <c r="B9212" t="s">
        <v>2</v>
      </c>
      <c r="C9212">
        <v>1.04196</v>
      </c>
    </row>
    <row r="9213" spans="1:3" x14ac:dyDescent="0.2">
      <c r="A9213" t="s">
        <v>2405</v>
      </c>
      <c r="B9213" t="s">
        <v>1</v>
      </c>
      <c r="C9213">
        <v>1.03704</v>
      </c>
    </row>
    <row r="9214" spans="1:3" x14ac:dyDescent="0.2">
      <c r="A9214" t="s">
        <v>2405</v>
      </c>
      <c r="B9214" t="s">
        <v>2</v>
      </c>
      <c r="C9214">
        <v>1.04196</v>
      </c>
    </row>
    <row r="9215" spans="1:3" x14ac:dyDescent="0.2">
      <c r="A9215" t="s">
        <v>2406</v>
      </c>
      <c r="B9215" t="s">
        <v>1</v>
      </c>
      <c r="C9215">
        <v>1.03704</v>
      </c>
    </row>
    <row r="9216" spans="1:3" x14ac:dyDescent="0.2">
      <c r="A9216" t="s">
        <v>2406</v>
      </c>
      <c r="B9216" t="s">
        <v>2</v>
      </c>
      <c r="C9216">
        <v>1.04196</v>
      </c>
    </row>
    <row r="9217" spans="1:3" x14ac:dyDescent="0.2">
      <c r="A9217" t="s">
        <v>2406</v>
      </c>
      <c r="B9217" t="s">
        <v>1</v>
      </c>
      <c r="C9217">
        <v>1.0370299999999999</v>
      </c>
    </row>
    <row r="9218" spans="1:3" x14ac:dyDescent="0.2">
      <c r="A9218" t="s">
        <v>2406</v>
      </c>
      <c r="B9218" t="s">
        <v>2</v>
      </c>
      <c r="C9218">
        <v>1.0419700000000001</v>
      </c>
    </row>
    <row r="9219" spans="1:3" x14ac:dyDescent="0.2">
      <c r="A9219" t="s">
        <v>2407</v>
      </c>
      <c r="B9219" t="s">
        <v>1</v>
      </c>
      <c r="C9219">
        <v>1.0370299999999999</v>
      </c>
    </row>
    <row r="9220" spans="1:3" x14ac:dyDescent="0.2">
      <c r="A9220" t="s">
        <v>2407</v>
      </c>
      <c r="B9220" t="s">
        <v>2</v>
      </c>
      <c r="C9220">
        <v>1.0419700000000001</v>
      </c>
    </row>
    <row r="9221" spans="1:3" x14ac:dyDescent="0.2">
      <c r="A9221" t="s">
        <v>2407</v>
      </c>
      <c r="B9221" t="s">
        <v>1</v>
      </c>
      <c r="C9221">
        <v>1.0370299999999999</v>
      </c>
    </row>
    <row r="9222" spans="1:3" x14ac:dyDescent="0.2">
      <c r="A9222" t="s">
        <v>2407</v>
      </c>
      <c r="B9222" t="s">
        <v>2</v>
      </c>
      <c r="C9222">
        <v>1.0419700000000001</v>
      </c>
    </row>
    <row r="9223" spans="1:3" x14ac:dyDescent="0.2">
      <c r="A9223" t="s">
        <v>2408</v>
      </c>
      <c r="B9223" t="s">
        <v>1</v>
      </c>
      <c r="C9223">
        <v>1.0370299999999999</v>
      </c>
    </row>
    <row r="9224" spans="1:3" x14ac:dyDescent="0.2">
      <c r="A9224" t="s">
        <v>2408</v>
      </c>
      <c r="B9224" t="s">
        <v>2</v>
      </c>
      <c r="C9224">
        <v>1.0419700000000001</v>
      </c>
    </row>
    <row r="9225" spans="1:3" x14ac:dyDescent="0.2">
      <c r="A9225" t="s">
        <v>2408</v>
      </c>
      <c r="B9225" t="s">
        <v>1</v>
      </c>
      <c r="C9225">
        <v>1.0375300000000001</v>
      </c>
    </row>
    <row r="9226" spans="1:3" x14ac:dyDescent="0.2">
      <c r="A9226" t="s">
        <v>2408</v>
      </c>
      <c r="B9226" t="s">
        <v>2</v>
      </c>
      <c r="C9226">
        <v>1.04247</v>
      </c>
    </row>
    <row r="9227" spans="1:3" x14ac:dyDescent="0.2">
      <c r="A9227" t="s">
        <v>2409</v>
      </c>
      <c r="B9227" t="s">
        <v>1</v>
      </c>
      <c r="C9227">
        <v>1.0372699999999999</v>
      </c>
    </row>
    <row r="9228" spans="1:3" x14ac:dyDescent="0.2">
      <c r="A9228" t="s">
        <v>2409</v>
      </c>
      <c r="B9228" t="s">
        <v>2</v>
      </c>
      <c r="C9228">
        <v>1.04223</v>
      </c>
    </row>
    <row r="9229" spans="1:3" x14ac:dyDescent="0.2">
      <c r="A9229" t="s">
        <v>2409</v>
      </c>
      <c r="B9229" t="s">
        <v>1</v>
      </c>
      <c r="C9229">
        <v>1.0370200000000001</v>
      </c>
    </row>
    <row r="9230" spans="1:3" x14ac:dyDescent="0.2">
      <c r="A9230" t="s">
        <v>2409</v>
      </c>
      <c r="B9230" t="s">
        <v>2</v>
      </c>
      <c r="C9230">
        <v>1.0419799999999999</v>
      </c>
    </row>
    <row r="9231" spans="1:3" x14ac:dyDescent="0.2">
      <c r="A9231" t="s">
        <v>2410</v>
      </c>
      <c r="B9231" t="s">
        <v>1</v>
      </c>
      <c r="C9231">
        <v>1.0370200000000001</v>
      </c>
    </row>
    <row r="9232" spans="1:3" x14ac:dyDescent="0.2">
      <c r="A9232" t="s">
        <v>2410</v>
      </c>
      <c r="B9232" t="s">
        <v>2</v>
      </c>
      <c r="C9232">
        <v>1.0419799999999999</v>
      </c>
    </row>
    <row r="9233" spans="1:3" x14ac:dyDescent="0.2">
      <c r="A9233" t="s">
        <v>2410</v>
      </c>
      <c r="B9233" t="s">
        <v>1</v>
      </c>
      <c r="C9233">
        <v>1.0370200000000001</v>
      </c>
    </row>
    <row r="9234" spans="1:3" x14ac:dyDescent="0.2">
      <c r="A9234" t="s">
        <v>2410</v>
      </c>
      <c r="B9234" t="s">
        <v>2</v>
      </c>
      <c r="C9234">
        <v>1.0419799999999999</v>
      </c>
    </row>
    <row r="9235" spans="1:3" x14ac:dyDescent="0.2">
      <c r="A9235" t="s">
        <v>2411</v>
      </c>
      <c r="B9235" t="s">
        <v>1</v>
      </c>
      <c r="C9235">
        <v>1.0370200000000001</v>
      </c>
    </row>
    <row r="9236" spans="1:3" x14ac:dyDescent="0.2">
      <c r="A9236" t="s">
        <v>2411</v>
      </c>
      <c r="B9236" t="s">
        <v>2</v>
      </c>
      <c r="C9236">
        <v>1.0419799999999999</v>
      </c>
    </row>
    <row r="9237" spans="1:3" x14ac:dyDescent="0.2">
      <c r="A9237" t="s">
        <v>2411</v>
      </c>
      <c r="B9237" t="s">
        <v>1</v>
      </c>
      <c r="C9237">
        <v>1.0370200000000001</v>
      </c>
    </row>
    <row r="9238" spans="1:3" x14ac:dyDescent="0.2">
      <c r="A9238" t="s">
        <v>2411</v>
      </c>
      <c r="B9238" t="s">
        <v>2</v>
      </c>
      <c r="C9238">
        <v>1.0419799999999999</v>
      </c>
    </row>
    <row r="9239" spans="1:3" x14ac:dyDescent="0.2">
      <c r="A9239" t="s">
        <v>2412</v>
      </c>
      <c r="B9239" t="s">
        <v>1</v>
      </c>
      <c r="C9239">
        <v>1.0360100000000001</v>
      </c>
    </row>
    <row r="9240" spans="1:3" x14ac:dyDescent="0.2">
      <c r="A9240" t="s">
        <v>2412</v>
      </c>
      <c r="B9240" t="s">
        <v>2</v>
      </c>
      <c r="C9240">
        <v>1.0409900000000001</v>
      </c>
    </row>
    <row r="9241" spans="1:3" x14ac:dyDescent="0.2">
      <c r="A9241" t="s">
        <v>2412</v>
      </c>
      <c r="B9241" t="s">
        <v>1</v>
      </c>
      <c r="C9241">
        <v>1.0360100000000001</v>
      </c>
    </row>
    <row r="9242" spans="1:3" x14ac:dyDescent="0.2">
      <c r="A9242" t="s">
        <v>2412</v>
      </c>
      <c r="B9242" t="s">
        <v>2</v>
      </c>
      <c r="C9242">
        <v>1.0409900000000001</v>
      </c>
    </row>
    <row r="9243" spans="1:3" x14ac:dyDescent="0.2">
      <c r="A9243" t="s">
        <v>2413</v>
      </c>
      <c r="B9243" t="s">
        <v>1</v>
      </c>
      <c r="C9243">
        <v>1.0360100000000001</v>
      </c>
    </row>
    <row r="9244" spans="1:3" x14ac:dyDescent="0.2">
      <c r="A9244" t="s">
        <v>2413</v>
      </c>
      <c r="B9244" t="s">
        <v>2</v>
      </c>
      <c r="C9244">
        <v>1.0409900000000001</v>
      </c>
    </row>
    <row r="9245" spans="1:3" x14ac:dyDescent="0.2">
      <c r="A9245" t="s">
        <v>2413</v>
      </c>
      <c r="B9245" t="s">
        <v>1</v>
      </c>
      <c r="C9245">
        <v>1.0360100000000001</v>
      </c>
    </row>
    <row r="9246" spans="1:3" x14ac:dyDescent="0.2">
      <c r="A9246" t="s">
        <v>2413</v>
      </c>
      <c r="B9246" t="s">
        <v>2</v>
      </c>
      <c r="C9246">
        <v>1.0409900000000001</v>
      </c>
    </row>
    <row r="9247" spans="1:3" x14ac:dyDescent="0.2">
      <c r="A9247" t="s">
        <v>2414</v>
      </c>
      <c r="B9247" t="s">
        <v>1</v>
      </c>
      <c r="C9247">
        <v>1.0360100000000001</v>
      </c>
    </row>
    <row r="9248" spans="1:3" x14ac:dyDescent="0.2">
      <c r="A9248" t="s">
        <v>2414</v>
      </c>
      <c r="B9248" t="s">
        <v>2</v>
      </c>
      <c r="C9248">
        <v>1.0409900000000001</v>
      </c>
    </row>
    <row r="9249" spans="1:3" x14ac:dyDescent="0.2">
      <c r="A9249" t="s">
        <v>2414</v>
      </c>
      <c r="B9249" t="s">
        <v>1</v>
      </c>
      <c r="C9249">
        <v>1.0365200000000001</v>
      </c>
    </row>
    <row r="9250" spans="1:3" x14ac:dyDescent="0.2">
      <c r="A9250" t="s">
        <v>2414</v>
      </c>
      <c r="B9250" t="s">
        <v>2</v>
      </c>
      <c r="C9250">
        <v>1.04148</v>
      </c>
    </row>
    <row r="9251" spans="1:3" x14ac:dyDescent="0.2">
      <c r="A9251" t="s">
        <v>2415</v>
      </c>
      <c r="B9251" t="s">
        <v>1</v>
      </c>
      <c r="C9251">
        <v>1.03654</v>
      </c>
    </row>
    <row r="9252" spans="1:3" x14ac:dyDescent="0.2">
      <c r="A9252" t="s">
        <v>2415</v>
      </c>
      <c r="B9252" t="s">
        <v>2</v>
      </c>
      <c r="C9252">
        <v>1.0414699999999999</v>
      </c>
    </row>
    <row r="9253" spans="1:3" x14ac:dyDescent="0.2">
      <c r="A9253" t="s">
        <v>2415</v>
      </c>
      <c r="B9253" t="s">
        <v>1</v>
      </c>
      <c r="C9253">
        <v>1.03653</v>
      </c>
    </row>
    <row r="9254" spans="1:3" x14ac:dyDescent="0.2">
      <c r="A9254" t="s">
        <v>2415</v>
      </c>
      <c r="B9254" t="s">
        <v>2</v>
      </c>
      <c r="C9254">
        <v>1.0414699999999999</v>
      </c>
    </row>
    <row r="9255" spans="1:3" x14ac:dyDescent="0.2">
      <c r="A9255" t="s">
        <v>2416</v>
      </c>
      <c r="B9255" t="s">
        <v>1</v>
      </c>
      <c r="C9255">
        <v>1.03653</v>
      </c>
    </row>
    <row r="9256" spans="1:3" x14ac:dyDescent="0.2">
      <c r="A9256" t="s">
        <v>2416</v>
      </c>
      <c r="B9256" t="s">
        <v>2</v>
      </c>
      <c r="C9256">
        <v>1.0414699999999999</v>
      </c>
    </row>
    <row r="9257" spans="1:3" x14ac:dyDescent="0.2">
      <c r="A9257" t="s">
        <v>2416</v>
      </c>
      <c r="B9257" t="s">
        <v>1</v>
      </c>
      <c r="C9257">
        <v>1.0373300000000001</v>
      </c>
    </row>
    <row r="9258" spans="1:3" x14ac:dyDescent="0.2">
      <c r="A9258" t="s">
        <v>2416</v>
      </c>
      <c r="B9258" t="s">
        <v>2</v>
      </c>
      <c r="C9258">
        <v>1.04227</v>
      </c>
    </row>
    <row r="9259" spans="1:3" x14ac:dyDescent="0.2">
      <c r="A9259" t="s">
        <v>2417</v>
      </c>
      <c r="B9259" t="s">
        <v>1</v>
      </c>
      <c r="C9259">
        <v>1.03715</v>
      </c>
    </row>
    <row r="9260" spans="1:3" x14ac:dyDescent="0.2">
      <c r="A9260" t="s">
        <v>2417</v>
      </c>
      <c r="B9260" t="s">
        <v>2</v>
      </c>
      <c r="C9260">
        <v>1.0421</v>
      </c>
    </row>
    <row r="9261" spans="1:3" x14ac:dyDescent="0.2">
      <c r="A9261" t="s">
        <v>2417</v>
      </c>
      <c r="B9261" t="s">
        <v>1</v>
      </c>
      <c r="C9261">
        <v>1.03698</v>
      </c>
    </row>
    <row r="9262" spans="1:3" x14ac:dyDescent="0.2">
      <c r="A9262" t="s">
        <v>2417</v>
      </c>
      <c r="B9262" t="s">
        <v>2</v>
      </c>
      <c r="C9262">
        <v>1.04192</v>
      </c>
    </row>
    <row r="9263" spans="1:3" x14ac:dyDescent="0.2">
      <c r="A9263" t="s">
        <v>2418</v>
      </c>
      <c r="B9263" t="s">
        <v>1</v>
      </c>
      <c r="C9263">
        <v>1.03698</v>
      </c>
    </row>
    <row r="9264" spans="1:3" x14ac:dyDescent="0.2">
      <c r="A9264" t="s">
        <v>2418</v>
      </c>
      <c r="B9264" t="s">
        <v>2</v>
      </c>
      <c r="C9264">
        <v>1.04192</v>
      </c>
    </row>
    <row r="9265" spans="1:3" x14ac:dyDescent="0.2">
      <c r="A9265" t="s">
        <v>2418</v>
      </c>
      <c r="B9265" t="s">
        <v>1</v>
      </c>
      <c r="C9265">
        <v>1.0369699999999999</v>
      </c>
    </row>
    <row r="9266" spans="1:3" x14ac:dyDescent="0.2">
      <c r="A9266" t="s">
        <v>2418</v>
      </c>
      <c r="B9266" t="s">
        <v>2</v>
      </c>
      <c r="C9266">
        <v>1.04193</v>
      </c>
    </row>
    <row r="9267" spans="1:3" x14ac:dyDescent="0.2">
      <c r="A9267" t="s">
        <v>2419</v>
      </c>
      <c r="B9267" t="s">
        <v>1</v>
      </c>
      <c r="C9267">
        <v>1.0369699999999999</v>
      </c>
    </row>
    <row r="9268" spans="1:3" x14ac:dyDescent="0.2">
      <c r="A9268" t="s">
        <v>2419</v>
      </c>
      <c r="B9268" t="s">
        <v>2</v>
      </c>
      <c r="C9268">
        <v>1.04193</v>
      </c>
    </row>
    <row r="9269" spans="1:3" x14ac:dyDescent="0.2">
      <c r="A9269" t="s">
        <v>2419</v>
      </c>
      <c r="B9269" t="s">
        <v>1</v>
      </c>
      <c r="C9269">
        <v>1.0369699999999999</v>
      </c>
    </row>
    <row r="9270" spans="1:3" x14ac:dyDescent="0.2">
      <c r="A9270" t="s">
        <v>2419</v>
      </c>
      <c r="B9270" t="s">
        <v>2</v>
      </c>
      <c r="C9270">
        <v>1.04193</v>
      </c>
    </row>
    <row r="9271" spans="1:3" x14ac:dyDescent="0.2">
      <c r="A9271" t="s">
        <v>2420</v>
      </c>
      <c r="B9271" t="s">
        <v>1</v>
      </c>
      <c r="C9271">
        <v>1.0369699999999999</v>
      </c>
    </row>
    <row r="9272" spans="1:3" x14ac:dyDescent="0.2">
      <c r="A9272" t="s">
        <v>2420</v>
      </c>
      <c r="B9272" t="s">
        <v>2</v>
      </c>
      <c r="C9272">
        <v>1.04193</v>
      </c>
    </row>
    <row r="9273" spans="1:3" x14ac:dyDescent="0.2">
      <c r="A9273" t="s">
        <v>2420</v>
      </c>
      <c r="B9273" t="s">
        <v>1</v>
      </c>
      <c r="C9273">
        <v>1.0369600000000001</v>
      </c>
    </row>
    <row r="9274" spans="1:3" x14ac:dyDescent="0.2">
      <c r="A9274" t="s">
        <v>2420</v>
      </c>
      <c r="B9274" t="s">
        <v>2</v>
      </c>
      <c r="C9274">
        <v>1.0419400000000001</v>
      </c>
    </row>
    <row r="9275" spans="1:3" x14ac:dyDescent="0.2">
      <c r="A9275" t="s">
        <v>2421</v>
      </c>
      <c r="B9275" t="s">
        <v>1</v>
      </c>
      <c r="C9275">
        <v>1.0369600000000001</v>
      </c>
    </row>
    <row r="9276" spans="1:3" x14ac:dyDescent="0.2">
      <c r="A9276" t="s">
        <v>2421</v>
      </c>
      <c r="B9276" t="s">
        <v>2</v>
      </c>
      <c r="C9276">
        <v>1.0419400000000001</v>
      </c>
    </row>
    <row r="9277" spans="1:3" x14ac:dyDescent="0.2">
      <c r="A9277" t="s">
        <v>2421</v>
      </c>
      <c r="B9277" t="s">
        <v>1</v>
      </c>
      <c r="C9277">
        <v>1.0369600000000001</v>
      </c>
    </row>
    <row r="9278" spans="1:3" x14ac:dyDescent="0.2">
      <c r="A9278" t="s">
        <v>2421</v>
      </c>
      <c r="B9278" t="s">
        <v>2</v>
      </c>
      <c r="C9278">
        <v>1.0419400000000001</v>
      </c>
    </row>
    <row r="9279" spans="1:3" x14ac:dyDescent="0.2">
      <c r="A9279" t="s">
        <v>2422</v>
      </c>
      <c r="B9279" t="s">
        <v>1</v>
      </c>
      <c r="C9279">
        <v>1.0369600000000001</v>
      </c>
    </row>
    <row r="9280" spans="1:3" x14ac:dyDescent="0.2">
      <c r="A9280" t="s">
        <v>2422</v>
      </c>
      <c r="B9280" t="s">
        <v>2</v>
      </c>
      <c r="C9280">
        <v>1.0419400000000001</v>
      </c>
    </row>
    <row r="9281" spans="1:3" x14ac:dyDescent="0.2">
      <c r="A9281" t="s">
        <v>2422</v>
      </c>
      <c r="B9281" t="s">
        <v>1</v>
      </c>
      <c r="C9281">
        <v>1.0369600000000001</v>
      </c>
    </row>
    <row r="9282" spans="1:3" x14ac:dyDescent="0.2">
      <c r="A9282" t="s">
        <v>2422</v>
      </c>
      <c r="B9282" t="s">
        <v>2</v>
      </c>
      <c r="C9282">
        <v>1.0419400000000001</v>
      </c>
    </row>
    <row r="9283" spans="1:3" x14ac:dyDescent="0.2">
      <c r="A9283" t="s">
        <v>2423</v>
      </c>
      <c r="B9283" t="s">
        <v>1</v>
      </c>
      <c r="C9283">
        <v>1.0369600000000001</v>
      </c>
    </row>
    <row r="9284" spans="1:3" x14ac:dyDescent="0.2">
      <c r="A9284" t="s">
        <v>2423</v>
      </c>
      <c r="B9284" t="s">
        <v>2</v>
      </c>
      <c r="C9284">
        <v>1.0419400000000001</v>
      </c>
    </row>
    <row r="9285" spans="1:3" x14ac:dyDescent="0.2">
      <c r="A9285" t="s">
        <v>2423</v>
      </c>
      <c r="B9285" t="s">
        <v>1</v>
      </c>
      <c r="C9285">
        <v>1.0375099999999999</v>
      </c>
    </row>
    <row r="9286" spans="1:3" x14ac:dyDescent="0.2">
      <c r="A9286" t="s">
        <v>2423</v>
      </c>
      <c r="B9286" t="s">
        <v>2</v>
      </c>
      <c r="C9286">
        <v>1.0424899999999999</v>
      </c>
    </row>
    <row r="9287" spans="1:3" x14ac:dyDescent="0.2">
      <c r="A9287" t="s">
        <v>2424</v>
      </c>
      <c r="B9287" t="s">
        <v>1</v>
      </c>
      <c r="C9287">
        <v>1.03745</v>
      </c>
    </row>
    <row r="9288" spans="1:3" x14ac:dyDescent="0.2">
      <c r="A9288" t="s">
        <v>2424</v>
      </c>
      <c r="B9288" t="s">
        <v>2</v>
      </c>
      <c r="C9288">
        <v>1.04244</v>
      </c>
    </row>
    <row r="9289" spans="1:3" x14ac:dyDescent="0.2">
      <c r="A9289" t="s">
        <v>2424</v>
      </c>
      <c r="B9289" t="s">
        <v>1</v>
      </c>
      <c r="C9289">
        <v>1.0371999999999999</v>
      </c>
    </row>
    <row r="9290" spans="1:3" x14ac:dyDescent="0.2">
      <c r="A9290" t="s">
        <v>2424</v>
      </c>
      <c r="B9290" t="s">
        <v>2</v>
      </c>
      <c r="C9290">
        <v>1.0422</v>
      </c>
    </row>
    <row r="9291" spans="1:3" x14ac:dyDescent="0.2">
      <c r="A9291" t="s">
        <v>2425</v>
      </c>
      <c r="B9291" t="s">
        <v>1</v>
      </c>
      <c r="C9291">
        <v>1.0371999999999999</v>
      </c>
    </row>
    <row r="9292" spans="1:3" x14ac:dyDescent="0.2">
      <c r="A9292" t="s">
        <v>2425</v>
      </c>
      <c r="B9292" t="s">
        <v>2</v>
      </c>
      <c r="C9292">
        <v>1.0422</v>
      </c>
    </row>
    <row r="9293" spans="1:3" x14ac:dyDescent="0.2">
      <c r="A9293" t="s">
        <v>2425</v>
      </c>
      <c r="B9293" t="s">
        <v>1</v>
      </c>
      <c r="C9293">
        <v>1.036</v>
      </c>
    </row>
    <row r="9294" spans="1:3" x14ac:dyDescent="0.2">
      <c r="A9294" t="s">
        <v>2425</v>
      </c>
      <c r="B9294" t="s">
        <v>2</v>
      </c>
      <c r="C9294">
        <v>1.0409999999999999</v>
      </c>
    </row>
    <row r="9295" spans="1:3" x14ac:dyDescent="0.2">
      <c r="A9295" t="s">
        <v>2426</v>
      </c>
      <c r="B9295" t="s">
        <v>1</v>
      </c>
      <c r="C9295">
        <v>1.0362499999999999</v>
      </c>
    </row>
    <row r="9296" spans="1:3" x14ac:dyDescent="0.2">
      <c r="A9296" t="s">
        <v>2426</v>
      </c>
      <c r="B9296" t="s">
        <v>2</v>
      </c>
      <c r="C9296">
        <v>1.04125</v>
      </c>
    </row>
    <row r="9297" spans="1:3" x14ac:dyDescent="0.2">
      <c r="A9297" t="s">
        <v>2426</v>
      </c>
      <c r="B9297" t="s">
        <v>1</v>
      </c>
      <c r="C9297">
        <v>1.03651</v>
      </c>
    </row>
    <row r="9298" spans="1:3" x14ac:dyDescent="0.2">
      <c r="A9298" t="s">
        <v>2426</v>
      </c>
      <c r="B9298" t="s">
        <v>2</v>
      </c>
      <c r="C9298">
        <v>1.04149</v>
      </c>
    </row>
    <row r="9299" spans="1:3" x14ac:dyDescent="0.2">
      <c r="A9299" t="s">
        <v>2427</v>
      </c>
      <c r="B9299" t="s">
        <v>1</v>
      </c>
      <c r="C9299">
        <v>1.03653</v>
      </c>
    </row>
    <row r="9300" spans="1:3" x14ac:dyDescent="0.2">
      <c r="A9300" t="s">
        <v>2427</v>
      </c>
      <c r="B9300" t="s">
        <v>2</v>
      </c>
      <c r="C9300">
        <v>1.0414699999999999</v>
      </c>
    </row>
    <row r="9301" spans="1:3" x14ac:dyDescent="0.2">
      <c r="A9301" t="s">
        <v>2427</v>
      </c>
      <c r="B9301" t="s">
        <v>1</v>
      </c>
      <c r="C9301">
        <v>1.03653</v>
      </c>
    </row>
    <row r="9302" spans="1:3" x14ac:dyDescent="0.2">
      <c r="A9302" t="s">
        <v>2427</v>
      </c>
      <c r="B9302" t="s">
        <v>2</v>
      </c>
      <c r="C9302">
        <v>1.0414699999999999</v>
      </c>
    </row>
    <row r="9303" spans="1:3" x14ac:dyDescent="0.2">
      <c r="A9303" t="s">
        <v>2428</v>
      </c>
      <c r="B9303" t="s">
        <v>1</v>
      </c>
      <c r="C9303">
        <v>1.03653</v>
      </c>
    </row>
    <row r="9304" spans="1:3" x14ac:dyDescent="0.2">
      <c r="A9304" t="s">
        <v>2428</v>
      </c>
      <c r="B9304" t="s">
        <v>2</v>
      </c>
      <c r="C9304">
        <v>1.0414699999999999</v>
      </c>
    </row>
    <row r="9305" spans="1:3" x14ac:dyDescent="0.2">
      <c r="A9305" t="s">
        <v>2428</v>
      </c>
      <c r="B9305" t="s">
        <v>1</v>
      </c>
      <c r="C9305">
        <v>1.03698</v>
      </c>
    </row>
    <row r="9306" spans="1:3" x14ac:dyDescent="0.2">
      <c r="A9306" t="s">
        <v>2428</v>
      </c>
      <c r="B9306" t="s">
        <v>2</v>
      </c>
      <c r="C9306">
        <v>1.04193</v>
      </c>
    </row>
    <row r="9307" spans="1:3" x14ac:dyDescent="0.2">
      <c r="A9307" t="s">
        <v>2429</v>
      </c>
      <c r="B9307" t="s">
        <v>1</v>
      </c>
      <c r="C9307">
        <v>1.0365800000000001</v>
      </c>
    </row>
    <row r="9308" spans="1:3" x14ac:dyDescent="0.2">
      <c r="A9308" t="s">
        <v>2429</v>
      </c>
      <c r="B9308" t="s">
        <v>2</v>
      </c>
      <c r="C9308">
        <v>1.0415399999999999</v>
      </c>
    </row>
    <row r="9309" spans="1:3" x14ac:dyDescent="0.2">
      <c r="A9309" t="s">
        <v>2429</v>
      </c>
      <c r="B9309" t="s">
        <v>1</v>
      </c>
      <c r="C9309">
        <v>1.0361899999999999</v>
      </c>
    </row>
    <row r="9310" spans="1:3" x14ac:dyDescent="0.2">
      <c r="A9310" t="s">
        <v>2429</v>
      </c>
      <c r="B9310" t="s">
        <v>2</v>
      </c>
      <c r="C9310">
        <v>1.04115</v>
      </c>
    </row>
    <row r="9311" spans="1:3" x14ac:dyDescent="0.2">
      <c r="A9311" t="s">
        <v>2430</v>
      </c>
      <c r="B9311" t="s">
        <v>1</v>
      </c>
      <c r="C9311">
        <v>1.0361499999999999</v>
      </c>
    </row>
    <row r="9312" spans="1:3" x14ac:dyDescent="0.2">
      <c r="A9312" t="s">
        <v>2430</v>
      </c>
      <c r="B9312" t="s">
        <v>2</v>
      </c>
      <c r="C9312">
        <v>1.04112</v>
      </c>
    </row>
    <row r="9313" spans="1:3" x14ac:dyDescent="0.2">
      <c r="A9313" t="s">
        <v>2430</v>
      </c>
      <c r="B9313" t="s">
        <v>1</v>
      </c>
      <c r="C9313">
        <v>1.0361199999999999</v>
      </c>
    </row>
    <row r="9314" spans="1:3" x14ac:dyDescent="0.2">
      <c r="A9314" t="s">
        <v>2430</v>
      </c>
      <c r="B9314" t="s">
        <v>2</v>
      </c>
      <c r="C9314">
        <v>1.04108</v>
      </c>
    </row>
    <row r="9315" spans="1:3" x14ac:dyDescent="0.2">
      <c r="A9315" t="s">
        <v>2431</v>
      </c>
      <c r="B9315" t="s">
        <v>1</v>
      </c>
      <c r="C9315">
        <v>1.03603</v>
      </c>
    </row>
    <row r="9316" spans="1:3" x14ac:dyDescent="0.2">
      <c r="A9316" t="s">
        <v>2431</v>
      </c>
      <c r="B9316" t="s">
        <v>2</v>
      </c>
      <c r="C9316">
        <v>1.04097</v>
      </c>
    </row>
    <row r="9317" spans="1:3" x14ac:dyDescent="0.2">
      <c r="A9317" t="s">
        <v>2432</v>
      </c>
      <c r="B9317" t="s">
        <v>1</v>
      </c>
      <c r="C9317">
        <v>1.0360499999999999</v>
      </c>
    </row>
    <row r="9318" spans="1:3" x14ac:dyDescent="0.2">
      <c r="A9318" t="s">
        <v>2432</v>
      </c>
      <c r="B9318" t="s">
        <v>2</v>
      </c>
      <c r="C9318">
        <v>1.04095</v>
      </c>
    </row>
    <row r="9319" spans="1:3" x14ac:dyDescent="0.2">
      <c r="A9319" t="s">
        <v>2432</v>
      </c>
      <c r="B9319" t="s">
        <v>1</v>
      </c>
      <c r="C9319">
        <v>1.0361499999999999</v>
      </c>
    </row>
    <row r="9320" spans="1:3" x14ac:dyDescent="0.2">
      <c r="A9320" t="s">
        <v>2432</v>
      </c>
      <c r="B9320" t="s">
        <v>2</v>
      </c>
      <c r="C9320">
        <v>1.04105</v>
      </c>
    </row>
    <row r="9321" spans="1:3" x14ac:dyDescent="0.2">
      <c r="A9321" t="s">
        <v>2433</v>
      </c>
      <c r="B9321" t="s">
        <v>1</v>
      </c>
      <c r="C9321">
        <v>1.0361400000000001</v>
      </c>
    </row>
    <row r="9322" spans="1:3" x14ac:dyDescent="0.2">
      <c r="A9322" t="s">
        <v>2433</v>
      </c>
      <c r="B9322" t="s">
        <v>2</v>
      </c>
      <c r="C9322">
        <v>1.0410600000000001</v>
      </c>
    </row>
    <row r="9323" spans="1:3" x14ac:dyDescent="0.2">
      <c r="A9323" t="s">
        <v>2433</v>
      </c>
      <c r="B9323" t="s">
        <v>1</v>
      </c>
      <c r="C9323">
        <v>1.0360400000000001</v>
      </c>
    </row>
    <row r="9324" spans="1:3" x14ac:dyDescent="0.2">
      <c r="A9324" t="s">
        <v>2433</v>
      </c>
      <c r="B9324" t="s">
        <v>2</v>
      </c>
      <c r="C9324">
        <v>1.0409600000000001</v>
      </c>
    </row>
    <row r="9325" spans="1:3" x14ac:dyDescent="0.2">
      <c r="A9325" t="s">
        <v>2434</v>
      </c>
      <c r="B9325" t="s">
        <v>1</v>
      </c>
      <c r="C9325">
        <v>1.0360400000000001</v>
      </c>
    </row>
    <row r="9326" spans="1:3" x14ac:dyDescent="0.2">
      <c r="A9326" t="s">
        <v>2434</v>
      </c>
      <c r="B9326" t="s">
        <v>2</v>
      </c>
      <c r="C9326">
        <v>1.0409600000000001</v>
      </c>
    </row>
    <row r="9327" spans="1:3" x14ac:dyDescent="0.2">
      <c r="A9327" t="s">
        <v>2435</v>
      </c>
      <c r="B9327" t="s">
        <v>1</v>
      </c>
      <c r="C9327">
        <v>1.03654</v>
      </c>
    </row>
    <row r="9328" spans="1:3" x14ac:dyDescent="0.2">
      <c r="A9328" t="s">
        <v>2435</v>
      </c>
      <c r="B9328" t="s">
        <v>2</v>
      </c>
      <c r="C9328">
        <v>1.0414600000000001</v>
      </c>
    </row>
    <row r="9329" spans="1:3" x14ac:dyDescent="0.2">
      <c r="A9329" t="s">
        <v>2436</v>
      </c>
      <c r="B9329" t="s">
        <v>1</v>
      </c>
      <c r="C9329">
        <v>1.03654</v>
      </c>
    </row>
    <row r="9330" spans="1:3" x14ac:dyDescent="0.2">
      <c r="A9330" t="s">
        <v>2436</v>
      </c>
      <c r="B9330" t="s">
        <v>2</v>
      </c>
      <c r="C9330">
        <v>1.0414600000000001</v>
      </c>
    </row>
    <row r="9331" spans="1:3" x14ac:dyDescent="0.2">
      <c r="A9331" t="s">
        <v>2437</v>
      </c>
      <c r="B9331" t="s">
        <v>1</v>
      </c>
      <c r="C9331">
        <v>1.03654</v>
      </c>
    </row>
    <row r="9332" spans="1:3" x14ac:dyDescent="0.2">
      <c r="A9332" t="s">
        <v>2437</v>
      </c>
      <c r="B9332" t="s">
        <v>2</v>
      </c>
      <c r="C9332">
        <v>1.0414699999999999</v>
      </c>
    </row>
    <row r="9333" spans="1:3" x14ac:dyDescent="0.2">
      <c r="A9333" t="s">
        <v>2438</v>
      </c>
      <c r="B9333" t="s">
        <v>1</v>
      </c>
      <c r="C9333">
        <v>1.0357799999999999</v>
      </c>
    </row>
    <row r="9334" spans="1:3" x14ac:dyDescent="0.2">
      <c r="A9334" t="s">
        <v>2438</v>
      </c>
      <c r="B9334" t="s">
        <v>2</v>
      </c>
      <c r="C9334">
        <v>1.0407200000000001</v>
      </c>
    </row>
    <row r="9335" spans="1:3" x14ac:dyDescent="0.2">
      <c r="A9335" t="s">
        <v>2438</v>
      </c>
      <c r="B9335" t="s">
        <v>1</v>
      </c>
      <c r="C9335">
        <v>1.0360499999999999</v>
      </c>
    </row>
    <row r="9336" spans="1:3" x14ac:dyDescent="0.2">
      <c r="A9336" t="s">
        <v>2438</v>
      </c>
      <c r="B9336" t="s">
        <v>2</v>
      </c>
      <c r="C9336">
        <v>1.04095</v>
      </c>
    </row>
    <row r="9337" spans="1:3" x14ac:dyDescent="0.2">
      <c r="A9337" t="s">
        <v>2439</v>
      </c>
      <c r="B9337" t="s">
        <v>1</v>
      </c>
      <c r="C9337">
        <v>1.03609</v>
      </c>
    </row>
    <row r="9338" spans="1:3" x14ac:dyDescent="0.2">
      <c r="A9338" t="s">
        <v>2439</v>
      </c>
      <c r="B9338" t="s">
        <v>2</v>
      </c>
      <c r="C9338">
        <v>1.0409200000000001</v>
      </c>
    </row>
    <row r="9339" spans="1:3" x14ac:dyDescent="0.2">
      <c r="A9339" t="s">
        <v>2439</v>
      </c>
      <c r="B9339" t="s">
        <v>1</v>
      </c>
      <c r="C9339">
        <v>1.0360799999999999</v>
      </c>
    </row>
    <row r="9340" spans="1:3" x14ac:dyDescent="0.2">
      <c r="A9340" t="s">
        <v>2439</v>
      </c>
      <c r="B9340" t="s">
        <v>2</v>
      </c>
      <c r="C9340">
        <v>1.0409200000000001</v>
      </c>
    </row>
    <row r="9341" spans="1:3" x14ac:dyDescent="0.2">
      <c r="A9341" t="s">
        <v>2440</v>
      </c>
      <c r="B9341" t="s">
        <v>1</v>
      </c>
      <c r="C9341">
        <v>1.0365800000000001</v>
      </c>
    </row>
    <row r="9342" spans="1:3" x14ac:dyDescent="0.2">
      <c r="A9342" t="s">
        <v>2440</v>
      </c>
      <c r="B9342" t="s">
        <v>2</v>
      </c>
      <c r="C9342">
        <v>1.04142</v>
      </c>
    </row>
    <row r="9343" spans="1:3" x14ac:dyDescent="0.2">
      <c r="A9343" t="s">
        <v>2440</v>
      </c>
      <c r="B9343" t="s">
        <v>1</v>
      </c>
      <c r="C9343">
        <v>1.0360799999999999</v>
      </c>
    </row>
    <row r="9344" spans="1:3" x14ac:dyDescent="0.2">
      <c r="A9344" t="s">
        <v>2440</v>
      </c>
      <c r="B9344" t="s">
        <v>2</v>
      </c>
      <c r="C9344">
        <v>1.0409200000000001</v>
      </c>
    </row>
    <row r="9345" spans="1:3" x14ac:dyDescent="0.2">
      <c r="A9345" t="s">
        <v>2441</v>
      </c>
      <c r="B9345" t="s">
        <v>1</v>
      </c>
      <c r="C9345">
        <v>1.03607</v>
      </c>
    </row>
    <row r="9346" spans="1:3" x14ac:dyDescent="0.2">
      <c r="A9346" t="s">
        <v>2441</v>
      </c>
      <c r="B9346" t="s">
        <v>2</v>
      </c>
      <c r="C9346">
        <v>1.0409299999999999</v>
      </c>
    </row>
    <row r="9347" spans="1:3" x14ac:dyDescent="0.2">
      <c r="A9347" t="s">
        <v>2441</v>
      </c>
      <c r="B9347" t="s">
        <v>1</v>
      </c>
      <c r="C9347">
        <v>1.03607</v>
      </c>
    </row>
    <row r="9348" spans="1:3" x14ac:dyDescent="0.2">
      <c r="A9348" t="s">
        <v>2441</v>
      </c>
      <c r="B9348" t="s">
        <v>2</v>
      </c>
      <c r="C9348">
        <v>1.0409299999999999</v>
      </c>
    </row>
    <row r="9349" spans="1:3" x14ac:dyDescent="0.2">
      <c r="A9349" t="s">
        <v>2442</v>
      </c>
      <c r="B9349" t="s">
        <v>1</v>
      </c>
      <c r="C9349">
        <v>1.03606</v>
      </c>
    </row>
    <row r="9350" spans="1:3" x14ac:dyDescent="0.2">
      <c r="A9350" t="s">
        <v>2442</v>
      </c>
      <c r="B9350" t="s">
        <v>2</v>
      </c>
      <c r="C9350">
        <v>1.04094</v>
      </c>
    </row>
    <row r="9351" spans="1:3" x14ac:dyDescent="0.2">
      <c r="A9351" t="s">
        <v>2442</v>
      </c>
      <c r="B9351" t="s">
        <v>1</v>
      </c>
      <c r="C9351">
        <v>1.03606</v>
      </c>
    </row>
    <row r="9352" spans="1:3" x14ac:dyDescent="0.2">
      <c r="A9352" t="s">
        <v>2442</v>
      </c>
      <c r="B9352" t="s">
        <v>2</v>
      </c>
      <c r="C9352">
        <v>1.04094</v>
      </c>
    </row>
    <row r="9353" spans="1:3" x14ac:dyDescent="0.2">
      <c r="A9353" t="s">
        <v>2443</v>
      </c>
      <c r="B9353" t="s">
        <v>1</v>
      </c>
      <c r="C9353">
        <v>1.03606</v>
      </c>
    </row>
    <row r="9354" spans="1:3" x14ac:dyDescent="0.2">
      <c r="A9354" t="s">
        <v>2443</v>
      </c>
      <c r="B9354" t="s">
        <v>2</v>
      </c>
      <c r="C9354">
        <v>1.04094</v>
      </c>
    </row>
    <row r="9355" spans="1:3" x14ac:dyDescent="0.2">
      <c r="A9355" t="s">
        <v>2443</v>
      </c>
      <c r="B9355" t="s">
        <v>1</v>
      </c>
      <c r="C9355">
        <v>1.03556</v>
      </c>
    </row>
    <row r="9356" spans="1:3" x14ac:dyDescent="0.2">
      <c r="A9356" t="s">
        <v>2443</v>
      </c>
      <c r="B9356" t="s">
        <v>2</v>
      </c>
      <c r="C9356">
        <v>1.04044</v>
      </c>
    </row>
    <row r="9357" spans="1:3" x14ac:dyDescent="0.2">
      <c r="A9357" t="s">
        <v>2444</v>
      </c>
      <c r="B9357" t="s">
        <v>1</v>
      </c>
      <c r="C9357">
        <v>1.03555</v>
      </c>
    </row>
    <row r="9358" spans="1:3" x14ac:dyDescent="0.2">
      <c r="A9358" t="s">
        <v>2444</v>
      </c>
      <c r="B9358" t="s">
        <v>2</v>
      </c>
      <c r="C9358">
        <v>1.0404500000000001</v>
      </c>
    </row>
    <row r="9359" spans="1:3" x14ac:dyDescent="0.2">
      <c r="A9359" t="s">
        <v>2444</v>
      </c>
      <c r="B9359" t="s">
        <v>1</v>
      </c>
      <c r="C9359">
        <v>1.03555</v>
      </c>
    </row>
    <row r="9360" spans="1:3" x14ac:dyDescent="0.2">
      <c r="A9360" t="s">
        <v>2444</v>
      </c>
      <c r="B9360" t="s">
        <v>2</v>
      </c>
      <c r="C9360">
        <v>1.0404500000000001</v>
      </c>
    </row>
    <row r="9361" spans="1:3" x14ac:dyDescent="0.2">
      <c r="A9361" t="s">
        <v>2445</v>
      </c>
      <c r="B9361" t="s">
        <v>1</v>
      </c>
      <c r="C9361">
        <v>1.03555</v>
      </c>
    </row>
    <row r="9362" spans="1:3" x14ac:dyDescent="0.2">
      <c r="A9362" t="s">
        <v>2445</v>
      </c>
      <c r="B9362" t="s">
        <v>2</v>
      </c>
      <c r="C9362">
        <v>1.0404500000000001</v>
      </c>
    </row>
    <row r="9363" spans="1:3" x14ac:dyDescent="0.2">
      <c r="A9363" t="s">
        <v>2445</v>
      </c>
      <c r="B9363" t="s">
        <v>1</v>
      </c>
      <c r="C9363">
        <v>1.03606</v>
      </c>
    </row>
    <row r="9364" spans="1:3" x14ac:dyDescent="0.2">
      <c r="A9364" t="s">
        <v>2445</v>
      </c>
      <c r="B9364" t="s">
        <v>2</v>
      </c>
      <c r="C9364">
        <v>1.04094</v>
      </c>
    </row>
    <row r="9365" spans="1:3" x14ac:dyDescent="0.2">
      <c r="A9365" t="s">
        <v>2446</v>
      </c>
      <c r="B9365" t="s">
        <v>1</v>
      </c>
      <c r="C9365">
        <v>1.03583</v>
      </c>
    </row>
    <row r="9366" spans="1:3" x14ac:dyDescent="0.2">
      <c r="A9366" t="s">
        <v>2446</v>
      </c>
      <c r="B9366" t="s">
        <v>2</v>
      </c>
      <c r="C9366">
        <v>1.04067</v>
      </c>
    </row>
    <row r="9367" spans="1:3" x14ac:dyDescent="0.2">
      <c r="A9367" t="s">
        <v>2446</v>
      </c>
      <c r="B9367" t="s">
        <v>1</v>
      </c>
      <c r="C9367">
        <v>1.03559</v>
      </c>
    </row>
    <row r="9368" spans="1:3" x14ac:dyDescent="0.2">
      <c r="A9368" t="s">
        <v>2446</v>
      </c>
      <c r="B9368" t="s">
        <v>2</v>
      </c>
      <c r="C9368">
        <v>1.0404100000000001</v>
      </c>
    </row>
    <row r="9369" spans="1:3" x14ac:dyDescent="0.2">
      <c r="A9369" t="s">
        <v>2447</v>
      </c>
      <c r="B9369" t="s">
        <v>1</v>
      </c>
      <c r="C9369">
        <v>1.0356000000000001</v>
      </c>
    </row>
    <row r="9370" spans="1:3" x14ac:dyDescent="0.2">
      <c r="A9370" t="s">
        <v>2447</v>
      </c>
      <c r="B9370" t="s">
        <v>2</v>
      </c>
      <c r="C9370">
        <v>1.0404</v>
      </c>
    </row>
    <row r="9371" spans="1:3" x14ac:dyDescent="0.2">
      <c r="A9371" t="s">
        <v>2448</v>
      </c>
      <c r="B9371" t="s">
        <v>1</v>
      </c>
      <c r="C9371">
        <v>1.0361</v>
      </c>
    </row>
    <row r="9372" spans="1:3" x14ac:dyDescent="0.2">
      <c r="A9372" t="s">
        <v>2448</v>
      </c>
      <c r="B9372" t="s">
        <v>2</v>
      </c>
      <c r="C9372">
        <v>1.0408999999999999</v>
      </c>
    </row>
    <row r="9373" spans="1:3" x14ac:dyDescent="0.2">
      <c r="A9373" t="s">
        <v>2449</v>
      </c>
      <c r="B9373" t="s">
        <v>1</v>
      </c>
      <c r="C9373">
        <v>1.0358700000000001</v>
      </c>
    </row>
    <row r="9374" spans="1:3" x14ac:dyDescent="0.2">
      <c r="A9374" t="s">
        <v>2449</v>
      </c>
      <c r="B9374" t="s">
        <v>2</v>
      </c>
      <c r="C9374">
        <v>1.0406299999999999</v>
      </c>
    </row>
    <row r="9375" spans="1:3" x14ac:dyDescent="0.2">
      <c r="A9375" t="s">
        <v>2449</v>
      </c>
      <c r="B9375" t="s">
        <v>1</v>
      </c>
      <c r="C9375">
        <v>1.0356300000000001</v>
      </c>
    </row>
    <row r="9376" spans="1:3" x14ac:dyDescent="0.2">
      <c r="A9376" t="s">
        <v>2449</v>
      </c>
      <c r="B9376" t="s">
        <v>2</v>
      </c>
      <c r="C9376">
        <v>1.04037</v>
      </c>
    </row>
    <row r="9377" spans="1:3" x14ac:dyDescent="0.2">
      <c r="A9377" t="s">
        <v>2450</v>
      </c>
      <c r="B9377" t="s">
        <v>1</v>
      </c>
      <c r="C9377">
        <v>1.03589</v>
      </c>
    </row>
    <row r="9378" spans="1:3" x14ac:dyDescent="0.2">
      <c r="A9378" t="s">
        <v>2450</v>
      </c>
      <c r="B9378" t="s">
        <v>2</v>
      </c>
      <c r="C9378">
        <v>1.04061</v>
      </c>
    </row>
    <row r="9379" spans="1:3" x14ac:dyDescent="0.2">
      <c r="A9379" t="s">
        <v>2450</v>
      </c>
      <c r="B9379" t="s">
        <v>1</v>
      </c>
      <c r="C9379">
        <v>1.03616</v>
      </c>
    </row>
    <row r="9380" spans="1:3" x14ac:dyDescent="0.2">
      <c r="A9380" t="s">
        <v>2450</v>
      </c>
      <c r="B9380" t="s">
        <v>2</v>
      </c>
      <c r="C9380">
        <v>1.04084</v>
      </c>
    </row>
    <row r="9381" spans="1:3" x14ac:dyDescent="0.2">
      <c r="A9381" t="s">
        <v>2451</v>
      </c>
      <c r="B9381" t="s">
        <v>1</v>
      </c>
      <c r="C9381">
        <v>1.0361800000000001</v>
      </c>
    </row>
    <row r="9382" spans="1:3" x14ac:dyDescent="0.2">
      <c r="A9382" t="s">
        <v>2451</v>
      </c>
      <c r="B9382" t="s">
        <v>2</v>
      </c>
      <c r="C9382">
        <v>1.0408200000000001</v>
      </c>
    </row>
    <row r="9383" spans="1:3" x14ac:dyDescent="0.2">
      <c r="A9383" t="s">
        <v>2451</v>
      </c>
      <c r="B9383" t="s">
        <v>1</v>
      </c>
      <c r="C9383">
        <v>1.0361800000000001</v>
      </c>
    </row>
    <row r="9384" spans="1:3" x14ac:dyDescent="0.2">
      <c r="A9384" t="s">
        <v>2451</v>
      </c>
      <c r="B9384" t="s">
        <v>2</v>
      </c>
      <c r="C9384">
        <v>1.0408299999999999</v>
      </c>
    </row>
    <row r="9385" spans="1:3" x14ac:dyDescent="0.2">
      <c r="A9385" t="s">
        <v>2452</v>
      </c>
      <c r="B9385" t="s">
        <v>1</v>
      </c>
      <c r="C9385">
        <v>1.03617</v>
      </c>
    </row>
    <row r="9386" spans="1:3" x14ac:dyDescent="0.2">
      <c r="A9386" t="s">
        <v>2452</v>
      </c>
      <c r="B9386" t="s">
        <v>2</v>
      </c>
      <c r="C9386">
        <v>1.0408299999999999</v>
      </c>
    </row>
    <row r="9387" spans="1:3" x14ac:dyDescent="0.2">
      <c r="A9387" t="s">
        <v>2452</v>
      </c>
      <c r="B9387" t="s">
        <v>1</v>
      </c>
      <c r="C9387">
        <v>1.03617</v>
      </c>
    </row>
    <row r="9388" spans="1:3" x14ac:dyDescent="0.2">
      <c r="A9388" t="s">
        <v>2452</v>
      </c>
      <c r="B9388" t="s">
        <v>2</v>
      </c>
      <c r="C9388">
        <v>1.0408299999999999</v>
      </c>
    </row>
    <row r="9389" spans="1:3" x14ac:dyDescent="0.2">
      <c r="A9389" t="s">
        <v>2453</v>
      </c>
      <c r="B9389" t="s">
        <v>1</v>
      </c>
      <c r="C9389">
        <v>1.03617</v>
      </c>
    </row>
    <row r="9390" spans="1:3" x14ac:dyDescent="0.2">
      <c r="A9390" t="s">
        <v>2453</v>
      </c>
      <c r="B9390" t="s">
        <v>2</v>
      </c>
      <c r="C9390">
        <v>1.0408299999999999</v>
      </c>
    </row>
    <row r="9391" spans="1:3" x14ac:dyDescent="0.2">
      <c r="A9391" t="s">
        <v>2453</v>
      </c>
      <c r="B9391" t="s">
        <v>1</v>
      </c>
      <c r="C9391">
        <v>1.03616</v>
      </c>
    </row>
    <row r="9392" spans="1:3" x14ac:dyDescent="0.2">
      <c r="A9392" t="s">
        <v>2453</v>
      </c>
      <c r="B9392" t="s">
        <v>2</v>
      </c>
      <c r="C9392">
        <v>1.04084</v>
      </c>
    </row>
    <row r="9393" spans="1:3" x14ac:dyDescent="0.2">
      <c r="A9393" t="s">
        <v>2454</v>
      </c>
      <c r="B9393" t="s">
        <v>1</v>
      </c>
      <c r="C9393">
        <v>1.03616</v>
      </c>
    </row>
    <row r="9394" spans="1:3" x14ac:dyDescent="0.2">
      <c r="A9394" t="s">
        <v>2454</v>
      </c>
      <c r="B9394" t="s">
        <v>2</v>
      </c>
      <c r="C9394">
        <v>1.04084</v>
      </c>
    </row>
    <row r="9395" spans="1:3" x14ac:dyDescent="0.2">
      <c r="A9395" t="s">
        <v>2454</v>
      </c>
      <c r="B9395" t="s">
        <v>1</v>
      </c>
      <c r="C9395">
        <v>1.03616</v>
      </c>
    </row>
    <row r="9396" spans="1:3" x14ac:dyDescent="0.2">
      <c r="A9396" t="s">
        <v>2454</v>
      </c>
      <c r="B9396" t="s">
        <v>2</v>
      </c>
      <c r="C9396">
        <v>1.04084</v>
      </c>
    </row>
    <row r="9397" spans="1:3" x14ac:dyDescent="0.2">
      <c r="A9397" t="s">
        <v>2455</v>
      </c>
      <c r="B9397" t="s">
        <v>1</v>
      </c>
      <c r="C9397">
        <v>1.0361499999999999</v>
      </c>
    </row>
    <row r="9398" spans="1:3" x14ac:dyDescent="0.2">
      <c r="A9398" t="s">
        <v>2455</v>
      </c>
      <c r="B9398" t="s">
        <v>2</v>
      </c>
      <c r="C9398">
        <v>1.0408500000000001</v>
      </c>
    </row>
    <row r="9399" spans="1:3" x14ac:dyDescent="0.2">
      <c r="A9399" t="s">
        <v>2455</v>
      </c>
      <c r="B9399" t="s">
        <v>1</v>
      </c>
      <c r="C9399">
        <v>1.0366500000000001</v>
      </c>
    </row>
    <row r="9400" spans="1:3" x14ac:dyDescent="0.2">
      <c r="A9400" t="s">
        <v>2455</v>
      </c>
      <c r="B9400" t="s">
        <v>2</v>
      </c>
      <c r="C9400">
        <v>1.04135</v>
      </c>
    </row>
    <row r="9401" spans="1:3" x14ac:dyDescent="0.2">
      <c r="A9401" t="s">
        <v>2456</v>
      </c>
      <c r="B9401" t="s">
        <v>1</v>
      </c>
      <c r="C9401">
        <v>1.0366500000000001</v>
      </c>
    </row>
    <row r="9402" spans="1:3" x14ac:dyDescent="0.2">
      <c r="A9402" t="s">
        <v>2456</v>
      </c>
      <c r="B9402" t="s">
        <v>2</v>
      </c>
      <c r="C9402">
        <v>1.04135</v>
      </c>
    </row>
    <row r="9403" spans="1:3" x14ac:dyDescent="0.2">
      <c r="A9403" t="s">
        <v>2456</v>
      </c>
      <c r="B9403" t="s">
        <v>1</v>
      </c>
      <c r="C9403">
        <v>1.03566</v>
      </c>
    </row>
    <row r="9404" spans="1:3" x14ac:dyDescent="0.2">
      <c r="A9404" t="s">
        <v>2456</v>
      </c>
      <c r="B9404" t="s">
        <v>2</v>
      </c>
      <c r="C9404">
        <v>1.04034</v>
      </c>
    </row>
    <row r="9405" spans="1:3" x14ac:dyDescent="0.2">
      <c r="A9405" t="s">
        <v>2457</v>
      </c>
      <c r="B9405" t="s">
        <v>1</v>
      </c>
      <c r="C9405">
        <v>1.03545</v>
      </c>
    </row>
    <row r="9406" spans="1:3" x14ac:dyDescent="0.2">
      <c r="A9406" t="s">
        <v>2457</v>
      </c>
      <c r="B9406" t="s">
        <v>2</v>
      </c>
      <c r="C9406">
        <v>1.0400499999999999</v>
      </c>
    </row>
    <row r="9407" spans="1:3" x14ac:dyDescent="0.2">
      <c r="A9407" t="s">
        <v>2457</v>
      </c>
      <c r="B9407" t="s">
        <v>1</v>
      </c>
      <c r="C9407">
        <v>1.0351999999999999</v>
      </c>
    </row>
    <row r="9408" spans="1:3" x14ac:dyDescent="0.2">
      <c r="A9408" t="s">
        <v>2457</v>
      </c>
      <c r="B9408" t="s">
        <v>2</v>
      </c>
      <c r="C9408">
        <v>1.0398000000000001</v>
      </c>
    </row>
    <row r="9409" spans="1:3" x14ac:dyDescent="0.2">
      <c r="A9409" t="s">
        <v>2458</v>
      </c>
      <c r="B9409" t="s">
        <v>1</v>
      </c>
      <c r="C9409">
        <v>1.03644</v>
      </c>
    </row>
    <row r="9410" spans="1:3" x14ac:dyDescent="0.2">
      <c r="A9410" t="s">
        <v>2458</v>
      </c>
      <c r="B9410" t="s">
        <v>2</v>
      </c>
      <c r="C9410">
        <v>1.0410600000000001</v>
      </c>
    </row>
    <row r="9411" spans="1:3" x14ac:dyDescent="0.2">
      <c r="A9411" t="s">
        <v>2458</v>
      </c>
      <c r="B9411" t="s">
        <v>1</v>
      </c>
      <c r="C9411">
        <v>1.0363899999999999</v>
      </c>
    </row>
    <row r="9412" spans="1:3" x14ac:dyDescent="0.2">
      <c r="A9412" t="s">
        <v>2458</v>
      </c>
      <c r="B9412" t="s">
        <v>2</v>
      </c>
      <c r="C9412">
        <v>1.04101</v>
      </c>
    </row>
    <row r="9413" spans="1:3" x14ac:dyDescent="0.2">
      <c r="A9413" t="s">
        <v>2459</v>
      </c>
      <c r="B9413" t="s">
        <v>1</v>
      </c>
      <c r="C9413">
        <v>1.0363899999999999</v>
      </c>
    </row>
    <row r="9414" spans="1:3" x14ac:dyDescent="0.2">
      <c r="A9414" t="s">
        <v>2459</v>
      </c>
      <c r="B9414" t="s">
        <v>2</v>
      </c>
      <c r="C9414">
        <v>1.04101</v>
      </c>
    </row>
    <row r="9415" spans="1:3" x14ac:dyDescent="0.2">
      <c r="A9415" t="s">
        <v>2459</v>
      </c>
      <c r="B9415" t="s">
        <v>1</v>
      </c>
      <c r="C9415">
        <v>1.03518</v>
      </c>
    </row>
    <row r="9416" spans="1:3" x14ac:dyDescent="0.2">
      <c r="A9416" t="s">
        <v>2459</v>
      </c>
      <c r="B9416" t="s">
        <v>2</v>
      </c>
      <c r="C9416">
        <v>1.03982</v>
      </c>
    </row>
    <row r="9417" spans="1:3" x14ac:dyDescent="0.2">
      <c r="A9417" t="s">
        <v>2460</v>
      </c>
      <c r="B9417" t="s">
        <v>1</v>
      </c>
      <c r="C9417">
        <v>1.03518</v>
      </c>
    </row>
    <row r="9418" spans="1:3" x14ac:dyDescent="0.2">
      <c r="A9418" t="s">
        <v>2460</v>
      </c>
      <c r="B9418" t="s">
        <v>2</v>
      </c>
      <c r="C9418">
        <v>1.03982</v>
      </c>
    </row>
    <row r="9419" spans="1:3" x14ac:dyDescent="0.2">
      <c r="A9419" t="s">
        <v>2460</v>
      </c>
      <c r="B9419" t="s">
        <v>1</v>
      </c>
      <c r="C9419">
        <v>1.0356799999999999</v>
      </c>
    </row>
    <row r="9420" spans="1:3" x14ac:dyDescent="0.2">
      <c r="A9420" t="s">
        <v>2460</v>
      </c>
      <c r="B9420" t="s">
        <v>2</v>
      </c>
      <c r="C9420">
        <v>1.0403199999999999</v>
      </c>
    </row>
    <row r="9421" spans="1:3" x14ac:dyDescent="0.2">
      <c r="A9421" t="s">
        <v>2461</v>
      </c>
      <c r="B9421" t="s">
        <v>1</v>
      </c>
      <c r="C9421">
        <v>1.0356700000000001</v>
      </c>
    </row>
    <row r="9422" spans="1:3" x14ac:dyDescent="0.2">
      <c r="A9422" t="s">
        <v>2461</v>
      </c>
      <c r="B9422" t="s">
        <v>2</v>
      </c>
      <c r="C9422">
        <v>1.04033</v>
      </c>
    </row>
    <row r="9423" spans="1:3" x14ac:dyDescent="0.2">
      <c r="A9423" t="s">
        <v>2461</v>
      </c>
      <c r="B9423" t="s">
        <v>1</v>
      </c>
      <c r="C9423">
        <v>1.03569</v>
      </c>
    </row>
    <row r="9424" spans="1:3" x14ac:dyDescent="0.2">
      <c r="A9424" t="s">
        <v>2461</v>
      </c>
      <c r="B9424" t="s">
        <v>2</v>
      </c>
      <c r="C9424">
        <v>1.0403100000000001</v>
      </c>
    </row>
    <row r="9425" spans="1:3" x14ac:dyDescent="0.2">
      <c r="A9425" t="s">
        <v>2462</v>
      </c>
      <c r="B9425" t="s">
        <v>1</v>
      </c>
      <c r="C9425">
        <v>1.03589</v>
      </c>
    </row>
    <row r="9426" spans="1:3" x14ac:dyDescent="0.2">
      <c r="A9426" t="s">
        <v>2462</v>
      </c>
      <c r="B9426" t="s">
        <v>2</v>
      </c>
      <c r="C9426">
        <v>1.0404500000000001</v>
      </c>
    </row>
    <row r="9427" spans="1:3" x14ac:dyDescent="0.2">
      <c r="A9427" t="s">
        <v>2462</v>
      </c>
      <c r="B9427" t="s">
        <v>1</v>
      </c>
      <c r="C9427">
        <v>1.0357099999999999</v>
      </c>
    </row>
    <row r="9428" spans="1:3" x14ac:dyDescent="0.2">
      <c r="A9428" t="s">
        <v>2462</v>
      </c>
      <c r="B9428" t="s">
        <v>2</v>
      </c>
      <c r="C9428">
        <v>1.0402899999999999</v>
      </c>
    </row>
    <row r="9429" spans="1:3" x14ac:dyDescent="0.2">
      <c r="A9429" t="s">
        <v>2463</v>
      </c>
      <c r="B9429" t="s">
        <v>1</v>
      </c>
      <c r="C9429">
        <v>1.0357099999999999</v>
      </c>
    </row>
    <row r="9430" spans="1:3" x14ac:dyDescent="0.2">
      <c r="A9430" t="s">
        <v>2463</v>
      </c>
      <c r="B9430" t="s">
        <v>2</v>
      </c>
      <c r="C9430">
        <v>1.0402899999999999</v>
      </c>
    </row>
    <row r="9431" spans="1:3" x14ac:dyDescent="0.2">
      <c r="A9431" t="s">
        <v>2463</v>
      </c>
      <c r="B9431" t="s">
        <v>1</v>
      </c>
      <c r="C9431">
        <v>1.0357099999999999</v>
      </c>
    </row>
    <row r="9432" spans="1:3" x14ac:dyDescent="0.2">
      <c r="A9432" t="s">
        <v>2463</v>
      </c>
      <c r="B9432" t="s">
        <v>2</v>
      </c>
      <c r="C9432">
        <v>1.0402899999999999</v>
      </c>
    </row>
    <row r="9433" spans="1:3" x14ac:dyDescent="0.2">
      <c r="A9433" t="s">
        <v>2464</v>
      </c>
      <c r="B9433" t="s">
        <v>1</v>
      </c>
      <c r="C9433">
        <v>1.0357000000000001</v>
      </c>
    </row>
    <row r="9434" spans="1:3" x14ac:dyDescent="0.2">
      <c r="A9434" t="s">
        <v>2464</v>
      </c>
      <c r="B9434" t="s">
        <v>2</v>
      </c>
      <c r="C9434">
        <v>1.0403</v>
      </c>
    </row>
    <row r="9435" spans="1:3" x14ac:dyDescent="0.2">
      <c r="A9435" t="s">
        <v>2464</v>
      </c>
      <c r="B9435" t="s">
        <v>1</v>
      </c>
      <c r="C9435">
        <v>1.0357000000000001</v>
      </c>
    </row>
    <row r="9436" spans="1:3" x14ac:dyDescent="0.2">
      <c r="A9436" t="s">
        <v>2464</v>
      </c>
      <c r="B9436" t="s">
        <v>2</v>
      </c>
      <c r="C9436">
        <v>1.0403</v>
      </c>
    </row>
    <row r="9437" spans="1:3" x14ac:dyDescent="0.2">
      <c r="A9437" t="s">
        <v>2465</v>
      </c>
      <c r="B9437" t="s">
        <v>1</v>
      </c>
      <c r="C9437">
        <v>1.0357000000000001</v>
      </c>
    </row>
    <row r="9438" spans="1:3" x14ac:dyDescent="0.2">
      <c r="A9438" t="s">
        <v>2465</v>
      </c>
      <c r="B9438" t="s">
        <v>2</v>
      </c>
      <c r="C9438">
        <v>1.0403</v>
      </c>
    </row>
    <row r="9439" spans="1:3" x14ac:dyDescent="0.2">
      <c r="A9439" t="s">
        <v>2465</v>
      </c>
      <c r="B9439" t="s">
        <v>1</v>
      </c>
      <c r="C9439">
        <v>1.03569</v>
      </c>
    </row>
    <row r="9440" spans="1:3" x14ac:dyDescent="0.2">
      <c r="A9440" t="s">
        <v>2465</v>
      </c>
      <c r="B9440" t="s">
        <v>2</v>
      </c>
      <c r="C9440">
        <v>1.0403100000000001</v>
      </c>
    </row>
    <row r="9441" spans="1:3" x14ac:dyDescent="0.2">
      <c r="A9441" t="s">
        <v>2466</v>
      </c>
      <c r="B9441" t="s">
        <v>1</v>
      </c>
      <c r="C9441">
        <v>1.03569</v>
      </c>
    </row>
    <row r="9442" spans="1:3" x14ac:dyDescent="0.2">
      <c r="A9442" t="s">
        <v>2466</v>
      </c>
      <c r="B9442" t="s">
        <v>2</v>
      </c>
      <c r="C9442">
        <v>1.0403100000000001</v>
      </c>
    </row>
    <row r="9443" spans="1:3" x14ac:dyDescent="0.2">
      <c r="A9443" t="s">
        <v>2466</v>
      </c>
      <c r="B9443" t="s">
        <v>1</v>
      </c>
      <c r="C9443">
        <v>1.0357700000000001</v>
      </c>
    </row>
    <row r="9444" spans="1:3" x14ac:dyDescent="0.2">
      <c r="A9444" t="s">
        <v>2466</v>
      </c>
      <c r="B9444" t="s">
        <v>2</v>
      </c>
      <c r="C9444">
        <v>1.0404100000000001</v>
      </c>
    </row>
    <row r="9445" spans="1:3" x14ac:dyDescent="0.2">
      <c r="A9445" t="s">
        <v>2467</v>
      </c>
      <c r="B9445" t="s">
        <v>1</v>
      </c>
      <c r="C9445">
        <v>1.0357700000000001</v>
      </c>
    </row>
    <row r="9446" spans="1:3" x14ac:dyDescent="0.2">
      <c r="A9446" t="s">
        <v>2467</v>
      </c>
      <c r="B9446" t="s">
        <v>2</v>
      </c>
      <c r="C9446">
        <v>1.0404100000000001</v>
      </c>
    </row>
    <row r="9447" spans="1:3" x14ac:dyDescent="0.2">
      <c r="A9447" t="s">
        <v>2467</v>
      </c>
      <c r="B9447" t="s">
        <v>1</v>
      </c>
      <c r="C9447">
        <v>1.03576</v>
      </c>
    </row>
    <row r="9448" spans="1:3" x14ac:dyDescent="0.2">
      <c r="A9448" t="s">
        <v>2467</v>
      </c>
      <c r="B9448" t="s">
        <v>2</v>
      </c>
      <c r="C9448">
        <v>1.0404199999999999</v>
      </c>
    </row>
    <row r="9449" spans="1:3" x14ac:dyDescent="0.2">
      <c r="A9449" t="s">
        <v>2468</v>
      </c>
      <c r="B9449" t="s">
        <v>1</v>
      </c>
      <c r="C9449">
        <v>1.03576</v>
      </c>
    </row>
    <row r="9450" spans="1:3" x14ac:dyDescent="0.2">
      <c r="A9450" t="s">
        <v>2468</v>
      </c>
      <c r="B9450" t="s">
        <v>2</v>
      </c>
      <c r="C9450">
        <v>1.0404199999999999</v>
      </c>
    </row>
    <row r="9451" spans="1:3" x14ac:dyDescent="0.2">
      <c r="A9451" t="s">
        <v>2468</v>
      </c>
      <c r="B9451" t="s">
        <v>1</v>
      </c>
      <c r="C9451">
        <v>1.03576</v>
      </c>
    </row>
    <row r="9452" spans="1:3" x14ac:dyDescent="0.2">
      <c r="A9452" t="s">
        <v>2468</v>
      </c>
      <c r="B9452" t="s">
        <v>2</v>
      </c>
      <c r="C9452">
        <v>1.0404199999999999</v>
      </c>
    </row>
    <row r="9453" spans="1:3" x14ac:dyDescent="0.2">
      <c r="A9453" t="s">
        <v>2469</v>
      </c>
      <c r="B9453" t="s">
        <v>1</v>
      </c>
      <c r="C9453">
        <v>1.0357499999999999</v>
      </c>
    </row>
    <row r="9454" spans="1:3" x14ac:dyDescent="0.2">
      <c r="A9454" t="s">
        <v>2469</v>
      </c>
      <c r="B9454" t="s">
        <v>2</v>
      </c>
      <c r="C9454">
        <v>1.04043</v>
      </c>
    </row>
    <row r="9455" spans="1:3" x14ac:dyDescent="0.2">
      <c r="A9455" t="s">
        <v>2469</v>
      </c>
      <c r="B9455" t="s">
        <v>1</v>
      </c>
      <c r="C9455">
        <v>1.0357499999999999</v>
      </c>
    </row>
    <row r="9456" spans="1:3" x14ac:dyDescent="0.2">
      <c r="A9456" t="s">
        <v>2469</v>
      </c>
      <c r="B9456" t="s">
        <v>2</v>
      </c>
      <c r="C9456">
        <v>1.04043</v>
      </c>
    </row>
    <row r="9457" spans="1:3" x14ac:dyDescent="0.2">
      <c r="A9457" t="s">
        <v>2470</v>
      </c>
      <c r="B9457" t="s">
        <v>1</v>
      </c>
      <c r="C9457">
        <v>1.0357499999999999</v>
      </c>
    </row>
    <row r="9458" spans="1:3" x14ac:dyDescent="0.2">
      <c r="A9458" t="s">
        <v>2470</v>
      </c>
      <c r="B9458" t="s">
        <v>2</v>
      </c>
      <c r="C9458">
        <v>1.04043</v>
      </c>
    </row>
    <row r="9459" spans="1:3" x14ac:dyDescent="0.2">
      <c r="A9459" t="s">
        <v>2470</v>
      </c>
      <c r="B9459" t="s">
        <v>1</v>
      </c>
      <c r="C9459">
        <v>1.0366500000000001</v>
      </c>
    </row>
    <row r="9460" spans="1:3" x14ac:dyDescent="0.2">
      <c r="A9460" t="s">
        <v>2470</v>
      </c>
      <c r="B9460" t="s">
        <v>2</v>
      </c>
      <c r="C9460">
        <v>1.04135</v>
      </c>
    </row>
    <row r="9461" spans="1:3" x14ac:dyDescent="0.2">
      <c r="A9461" t="s">
        <v>2471</v>
      </c>
      <c r="B9461" t="s">
        <v>1</v>
      </c>
      <c r="C9461">
        <v>1.0366500000000001</v>
      </c>
    </row>
    <row r="9462" spans="1:3" x14ac:dyDescent="0.2">
      <c r="A9462" t="s">
        <v>2471</v>
      </c>
      <c r="B9462" t="s">
        <v>2</v>
      </c>
      <c r="C9462">
        <v>1.04135</v>
      </c>
    </row>
    <row r="9463" spans="1:3" x14ac:dyDescent="0.2">
      <c r="A9463" t="s">
        <v>2471</v>
      </c>
      <c r="B9463" t="s">
        <v>1</v>
      </c>
      <c r="C9463">
        <v>1.0357400000000001</v>
      </c>
    </row>
    <row r="9464" spans="1:3" x14ac:dyDescent="0.2">
      <c r="A9464" t="s">
        <v>2471</v>
      </c>
      <c r="B9464" t="s">
        <v>2</v>
      </c>
      <c r="C9464">
        <v>1.04044</v>
      </c>
    </row>
    <row r="9465" spans="1:3" x14ac:dyDescent="0.2">
      <c r="A9465" t="s">
        <v>2472</v>
      </c>
      <c r="B9465" t="s">
        <v>1</v>
      </c>
      <c r="C9465">
        <v>1.03573</v>
      </c>
    </row>
    <row r="9466" spans="1:3" x14ac:dyDescent="0.2">
      <c r="A9466" t="s">
        <v>2472</v>
      </c>
      <c r="B9466" t="s">
        <v>2</v>
      </c>
      <c r="C9466">
        <v>1.0404500000000001</v>
      </c>
    </row>
    <row r="9467" spans="1:3" x14ac:dyDescent="0.2">
      <c r="A9467" t="s">
        <v>2472</v>
      </c>
      <c r="B9467" t="s">
        <v>1</v>
      </c>
      <c r="C9467">
        <v>1.03573</v>
      </c>
    </row>
    <row r="9468" spans="1:3" x14ac:dyDescent="0.2">
      <c r="A9468" t="s">
        <v>2472</v>
      </c>
      <c r="B9468" t="s">
        <v>2</v>
      </c>
      <c r="C9468">
        <v>1.0404500000000001</v>
      </c>
    </row>
    <row r="9469" spans="1:3" x14ac:dyDescent="0.2">
      <c r="A9469" t="s">
        <v>2473</v>
      </c>
      <c r="B9469" t="s">
        <v>1</v>
      </c>
      <c r="C9469">
        <v>1.03572</v>
      </c>
    </row>
    <row r="9470" spans="1:3" x14ac:dyDescent="0.2">
      <c r="A9470" t="s">
        <v>2473</v>
      </c>
      <c r="B9470" t="s">
        <v>2</v>
      </c>
      <c r="C9470">
        <v>1.0404599999999999</v>
      </c>
    </row>
    <row r="9471" spans="1:3" x14ac:dyDescent="0.2">
      <c r="A9471" t="s">
        <v>2473</v>
      </c>
      <c r="B9471" t="s">
        <v>1</v>
      </c>
      <c r="C9471">
        <v>1.03633</v>
      </c>
    </row>
    <row r="9472" spans="1:3" x14ac:dyDescent="0.2">
      <c r="A9472" t="s">
        <v>2473</v>
      </c>
      <c r="B9472" t="s">
        <v>2</v>
      </c>
      <c r="C9472">
        <v>1.0410699999999999</v>
      </c>
    </row>
    <row r="9473" spans="1:3" x14ac:dyDescent="0.2">
      <c r="A9473" t="s">
        <v>2474</v>
      </c>
      <c r="B9473" t="s">
        <v>1</v>
      </c>
      <c r="C9473">
        <v>1.03633</v>
      </c>
    </row>
    <row r="9474" spans="1:3" x14ac:dyDescent="0.2">
      <c r="A9474" t="s">
        <v>2474</v>
      </c>
      <c r="B9474" t="s">
        <v>2</v>
      </c>
      <c r="C9474">
        <v>1.0410699999999999</v>
      </c>
    </row>
    <row r="9475" spans="1:3" x14ac:dyDescent="0.2">
      <c r="A9475" t="s">
        <v>2474</v>
      </c>
      <c r="B9475" t="s">
        <v>1</v>
      </c>
      <c r="C9475">
        <v>1.03633</v>
      </c>
    </row>
    <row r="9476" spans="1:3" x14ac:dyDescent="0.2">
      <c r="A9476" t="s">
        <v>2474</v>
      </c>
      <c r="B9476" t="s">
        <v>2</v>
      </c>
      <c r="C9476">
        <v>1.0410699999999999</v>
      </c>
    </row>
    <row r="9477" spans="1:3" x14ac:dyDescent="0.2">
      <c r="A9477" t="s">
        <v>2475</v>
      </c>
      <c r="B9477" t="s">
        <v>1</v>
      </c>
      <c r="C9477">
        <v>1.03647</v>
      </c>
    </row>
    <row r="9478" spans="1:3" x14ac:dyDescent="0.2">
      <c r="A9478" t="s">
        <v>2475</v>
      </c>
      <c r="B9478" t="s">
        <v>2</v>
      </c>
      <c r="C9478">
        <v>1.0412300000000001</v>
      </c>
    </row>
    <row r="9479" spans="1:3" x14ac:dyDescent="0.2">
      <c r="A9479" t="s">
        <v>2475</v>
      </c>
      <c r="B9479" t="s">
        <v>1</v>
      </c>
      <c r="C9479">
        <v>1.0366200000000001</v>
      </c>
    </row>
    <row r="9480" spans="1:3" x14ac:dyDescent="0.2">
      <c r="A9480" t="s">
        <v>2475</v>
      </c>
      <c r="B9480" t="s">
        <v>2</v>
      </c>
      <c r="C9480">
        <v>1.04139</v>
      </c>
    </row>
    <row r="9481" spans="1:3" x14ac:dyDescent="0.2">
      <c r="A9481" t="s">
        <v>2476</v>
      </c>
      <c r="B9481" t="s">
        <v>1</v>
      </c>
      <c r="C9481">
        <v>1.0364599999999999</v>
      </c>
    </row>
    <row r="9482" spans="1:3" x14ac:dyDescent="0.2">
      <c r="A9482" t="s">
        <v>2476</v>
      </c>
      <c r="B9482" t="s">
        <v>2</v>
      </c>
      <c r="C9482">
        <v>1.0412399999999999</v>
      </c>
    </row>
    <row r="9483" spans="1:3" x14ac:dyDescent="0.2">
      <c r="A9483" t="s">
        <v>2476</v>
      </c>
      <c r="B9483" t="s">
        <v>1</v>
      </c>
      <c r="C9483">
        <v>1.0363100000000001</v>
      </c>
    </row>
    <row r="9484" spans="1:3" x14ac:dyDescent="0.2">
      <c r="A9484" t="s">
        <v>2476</v>
      </c>
      <c r="B9484" t="s">
        <v>2</v>
      </c>
      <c r="C9484">
        <v>1.0410900000000001</v>
      </c>
    </row>
    <row r="9485" spans="1:3" x14ac:dyDescent="0.2">
      <c r="A9485" t="s">
        <v>2477</v>
      </c>
      <c r="B9485" t="s">
        <v>1</v>
      </c>
      <c r="C9485">
        <v>1.0363100000000001</v>
      </c>
    </row>
    <row r="9486" spans="1:3" x14ac:dyDescent="0.2">
      <c r="A9486" t="s">
        <v>2477</v>
      </c>
      <c r="B9486" t="s">
        <v>2</v>
      </c>
      <c r="C9486">
        <v>1.0410900000000001</v>
      </c>
    </row>
    <row r="9487" spans="1:3" x14ac:dyDescent="0.2">
      <c r="A9487" t="s">
        <v>2477</v>
      </c>
      <c r="B9487" t="s">
        <v>1</v>
      </c>
      <c r="C9487">
        <v>1.0363</v>
      </c>
    </row>
    <row r="9488" spans="1:3" x14ac:dyDescent="0.2">
      <c r="A9488" t="s">
        <v>2477</v>
      </c>
      <c r="B9488" t="s">
        <v>2</v>
      </c>
      <c r="C9488">
        <v>1.0410999999999999</v>
      </c>
    </row>
    <row r="9489" spans="1:3" x14ac:dyDescent="0.2">
      <c r="A9489" t="s">
        <v>2478</v>
      </c>
      <c r="B9489" t="s">
        <v>1</v>
      </c>
      <c r="C9489">
        <v>1.0363</v>
      </c>
    </row>
    <row r="9490" spans="1:3" x14ac:dyDescent="0.2">
      <c r="A9490" t="s">
        <v>2478</v>
      </c>
      <c r="B9490" t="s">
        <v>2</v>
      </c>
      <c r="C9490">
        <v>1.0410999999999999</v>
      </c>
    </row>
    <row r="9491" spans="1:3" x14ac:dyDescent="0.2">
      <c r="A9491" t="s">
        <v>2478</v>
      </c>
      <c r="B9491" t="s">
        <v>1</v>
      </c>
      <c r="C9491">
        <v>1.0363</v>
      </c>
    </row>
    <row r="9492" spans="1:3" x14ac:dyDescent="0.2">
      <c r="A9492" t="s">
        <v>2478</v>
      </c>
      <c r="B9492" t="s">
        <v>2</v>
      </c>
      <c r="C9492">
        <v>1.04111</v>
      </c>
    </row>
    <row r="9493" spans="1:3" x14ac:dyDescent="0.2">
      <c r="A9493" t="s">
        <v>2479</v>
      </c>
      <c r="B9493" t="s">
        <v>1</v>
      </c>
      <c r="C9493">
        <v>1.03644</v>
      </c>
    </row>
    <row r="9494" spans="1:3" x14ac:dyDescent="0.2">
      <c r="A9494" t="s">
        <v>2479</v>
      </c>
      <c r="B9494" t="s">
        <v>2</v>
      </c>
      <c r="C9494">
        <v>1.0412600000000001</v>
      </c>
    </row>
    <row r="9495" spans="1:3" x14ac:dyDescent="0.2">
      <c r="A9495" t="s">
        <v>2479</v>
      </c>
      <c r="B9495" t="s">
        <v>1</v>
      </c>
      <c r="C9495">
        <v>1.0365899999999999</v>
      </c>
    </row>
    <row r="9496" spans="1:3" x14ac:dyDescent="0.2">
      <c r="A9496" t="s">
        <v>2479</v>
      </c>
      <c r="B9496" t="s">
        <v>2</v>
      </c>
      <c r="C9496">
        <v>1.0414099999999999</v>
      </c>
    </row>
    <row r="9497" spans="1:3" x14ac:dyDescent="0.2">
      <c r="A9497" t="s">
        <v>2480</v>
      </c>
      <c r="B9497" t="s">
        <v>1</v>
      </c>
      <c r="C9497">
        <v>1.0365899999999999</v>
      </c>
    </row>
    <row r="9498" spans="1:3" x14ac:dyDescent="0.2">
      <c r="A9498" t="s">
        <v>2480</v>
      </c>
      <c r="B9498" t="s">
        <v>2</v>
      </c>
      <c r="C9498">
        <v>1.0414099999999999</v>
      </c>
    </row>
    <row r="9499" spans="1:3" x14ac:dyDescent="0.2">
      <c r="A9499" t="s">
        <v>2480</v>
      </c>
      <c r="B9499" t="s">
        <v>1</v>
      </c>
      <c r="C9499">
        <v>1.0365899999999999</v>
      </c>
    </row>
    <row r="9500" spans="1:3" x14ac:dyDescent="0.2">
      <c r="A9500" t="s">
        <v>2480</v>
      </c>
      <c r="B9500" t="s">
        <v>2</v>
      </c>
      <c r="C9500">
        <v>1.0414099999999999</v>
      </c>
    </row>
    <row r="9501" spans="1:3" x14ac:dyDescent="0.2">
      <c r="A9501" t="s">
        <v>2481</v>
      </c>
      <c r="B9501" t="s">
        <v>1</v>
      </c>
      <c r="C9501">
        <v>1.0365800000000001</v>
      </c>
    </row>
    <row r="9502" spans="1:3" x14ac:dyDescent="0.2">
      <c r="A9502" t="s">
        <v>2481</v>
      </c>
      <c r="B9502" t="s">
        <v>2</v>
      </c>
      <c r="C9502">
        <v>1.04142</v>
      </c>
    </row>
    <row r="9503" spans="1:3" x14ac:dyDescent="0.2">
      <c r="A9503" t="s">
        <v>2481</v>
      </c>
      <c r="B9503" t="s">
        <v>1</v>
      </c>
      <c r="C9503">
        <v>1.0360799999999999</v>
      </c>
    </row>
    <row r="9504" spans="1:3" x14ac:dyDescent="0.2">
      <c r="A9504" t="s">
        <v>2481</v>
      </c>
      <c r="B9504" t="s">
        <v>2</v>
      </c>
      <c r="C9504">
        <v>1.0409200000000001</v>
      </c>
    </row>
    <row r="9505" spans="1:3" x14ac:dyDescent="0.2">
      <c r="A9505" t="s">
        <v>2482</v>
      </c>
      <c r="B9505" t="s">
        <v>1</v>
      </c>
      <c r="C9505">
        <v>1.03607</v>
      </c>
    </row>
    <row r="9506" spans="1:3" x14ac:dyDescent="0.2">
      <c r="A9506" t="s">
        <v>2482</v>
      </c>
      <c r="B9506" t="s">
        <v>2</v>
      </c>
      <c r="C9506">
        <v>1.0409299999999999</v>
      </c>
    </row>
    <row r="9507" spans="1:3" x14ac:dyDescent="0.2">
      <c r="A9507" t="s">
        <v>2482</v>
      </c>
      <c r="B9507" t="s">
        <v>1</v>
      </c>
      <c r="C9507">
        <v>1.03607</v>
      </c>
    </row>
    <row r="9508" spans="1:3" x14ac:dyDescent="0.2">
      <c r="A9508" t="s">
        <v>2482</v>
      </c>
      <c r="B9508" t="s">
        <v>2</v>
      </c>
      <c r="C9508">
        <v>1.0409299999999999</v>
      </c>
    </row>
    <row r="9509" spans="1:3" x14ac:dyDescent="0.2">
      <c r="A9509" t="s">
        <v>2483</v>
      </c>
      <c r="B9509" t="s">
        <v>1</v>
      </c>
      <c r="C9509">
        <v>1.03607</v>
      </c>
    </row>
    <row r="9510" spans="1:3" x14ac:dyDescent="0.2">
      <c r="A9510" t="s">
        <v>2483</v>
      </c>
      <c r="B9510" t="s">
        <v>2</v>
      </c>
      <c r="C9510">
        <v>1.0409299999999999</v>
      </c>
    </row>
    <row r="9511" spans="1:3" x14ac:dyDescent="0.2">
      <c r="A9511" t="s">
        <v>2483</v>
      </c>
      <c r="B9511" t="s">
        <v>1</v>
      </c>
      <c r="C9511">
        <v>1.03607</v>
      </c>
    </row>
    <row r="9512" spans="1:3" x14ac:dyDescent="0.2">
      <c r="A9512" t="s">
        <v>2483</v>
      </c>
      <c r="B9512" t="s">
        <v>2</v>
      </c>
      <c r="C9512">
        <v>1.0409299999999999</v>
      </c>
    </row>
    <row r="9513" spans="1:3" x14ac:dyDescent="0.2">
      <c r="A9513" t="s">
        <v>2484</v>
      </c>
      <c r="B9513" t="s">
        <v>1</v>
      </c>
      <c r="C9513">
        <v>1.03606</v>
      </c>
    </row>
    <row r="9514" spans="1:3" x14ac:dyDescent="0.2">
      <c r="A9514" t="s">
        <v>2484</v>
      </c>
      <c r="B9514" t="s">
        <v>2</v>
      </c>
      <c r="C9514">
        <v>1.04094</v>
      </c>
    </row>
    <row r="9515" spans="1:3" x14ac:dyDescent="0.2">
      <c r="A9515" t="s">
        <v>2484</v>
      </c>
      <c r="B9515" t="s">
        <v>1</v>
      </c>
      <c r="C9515">
        <v>1.0365599999999999</v>
      </c>
    </row>
    <row r="9516" spans="1:3" x14ac:dyDescent="0.2">
      <c r="A9516" t="s">
        <v>2484</v>
      </c>
      <c r="B9516" t="s">
        <v>2</v>
      </c>
      <c r="C9516">
        <v>1.0414399999999999</v>
      </c>
    </row>
    <row r="9517" spans="1:3" x14ac:dyDescent="0.2">
      <c r="A9517" t="s">
        <v>2485</v>
      </c>
      <c r="B9517" t="s">
        <v>1</v>
      </c>
      <c r="C9517">
        <v>1.0365599999999999</v>
      </c>
    </row>
    <row r="9518" spans="1:3" x14ac:dyDescent="0.2">
      <c r="A9518" t="s">
        <v>2485</v>
      </c>
      <c r="B9518" t="s">
        <v>2</v>
      </c>
      <c r="C9518">
        <v>1.0414399999999999</v>
      </c>
    </row>
    <row r="9519" spans="1:3" x14ac:dyDescent="0.2">
      <c r="A9519" t="s">
        <v>2485</v>
      </c>
      <c r="B9519" t="s">
        <v>1</v>
      </c>
      <c r="C9519">
        <v>1.0365599999999999</v>
      </c>
    </row>
    <row r="9520" spans="1:3" x14ac:dyDescent="0.2">
      <c r="A9520" t="s">
        <v>2485</v>
      </c>
      <c r="B9520" t="s">
        <v>2</v>
      </c>
      <c r="C9520">
        <v>1.0414399999999999</v>
      </c>
    </row>
    <row r="9521" spans="1:3" x14ac:dyDescent="0.2">
      <c r="A9521" t="s">
        <v>2486</v>
      </c>
      <c r="B9521" t="s">
        <v>1</v>
      </c>
      <c r="C9521">
        <v>1.0365599999999999</v>
      </c>
    </row>
    <row r="9522" spans="1:3" x14ac:dyDescent="0.2">
      <c r="A9522" t="s">
        <v>2486</v>
      </c>
      <c r="B9522" t="s">
        <v>2</v>
      </c>
      <c r="C9522">
        <v>1.0414399999999999</v>
      </c>
    </row>
    <row r="9523" spans="1:3" x14ac:dyDescent="0.2">
      <c r="A9523" t="s">
        <v>2486</v>
      </c>
      <c r="B9523" t="s">
        <v>1</v>
      </c>
      <c r="C9523">
        <v>1.0365599999999999</v>
      </c>
    </row>
    <row r="9524" spans="1:3" x14ac:dyDescent="0.2">
      <c r="A9524" t="s">
        <v>2486</v>
      </c>
      <c r="B9524" t="s">
        <v>2</v>
      </c>
      <c r="C9524">
        <v>1.04145</v>
      </c>
    </row>
    <row r="9525" spans="1:3" x14ac:dyDescent="0.2">
      <c r="A9525" t="s">
        <v>2487</v>
      </c>
      <c r="B9525" t="s">
        <v>1</v>
      </c>
      <c r="C9525">
        <v>1.0365500000000001</v>
      </c>
    </row>
    <row r="9526" spans="1:3" x14ac:dyDescent="0.2">
      <c r="A9526" t="s">
        <v>2487</v>
      </c>
      <c r="B9526" t="s">
        <v>2</v>
      </c>
      <c r="C9526">
        <v>1.04145</v>
      </c>
    </row>
    <row r="9527" spans="1:3" x14ac:dyDescent="0.2">
      <c r="A9527" t="s">
        <v>2487</v>
      </c>
      <c r="B9527" t="s">
        <v>1</v>
      </c>
      <c r="C9527">
        <v>1.0365500000000001</v>
      </c>
    </row>
    <row r="9528" spans="1:3" x14ac:dyDescent="0.2">
      <c r="A9528" t="s">
        <v>2487</v>
      </c>
      <c r="B9528" t="s">
        <v>2</v>
      </c>
      <c r="C9528">
        <v>1.04145</v>
      </c>
    </row>
    <row r="9529" spans="1:3" x14ac:dyDescent="0.2">
      <c r="A9529" t="s">
        <v>2488</v>
      </c>
      <c r="B9529" t="s">
        <v>1</v>
      </c>
      <c r="C9529">
        <v>1.0365500000000001</v>
      </c>
    </row>
    <row r="9530" spans="1:3" x14ac:dyDescent="0.2">
      <c r="A9530" t="s">
        <v>2488</v>
      </c>
      <c r="B9530" t="s">
        <v>2</v>
      </c>
      <c r="C9530">
        <v>1.04145</v>
      </c>
    </row>
    <row r="9531" spans="1:3" x14ac:dyDescent="0.2">
      <c r="A9531" t="s">
        <v>2488</v>
      </c>
      <c r="B9531" t="s">
        <v>1</v>
      </c>
      <c r="C9531">
        <v>1.0365500000000001</v>
      </c>
    </row>
    <row r="9532" spans="1:3" x14ac:dyDescent="0.2">
      <c r="A9532" t="s">
        <v>2488</v>
      </c>
      <c r="B9532" t="s">
        <v>2</v>
      </c>
      <c r="C9532">
        <v>1.04145</v>
      </c>
    </row>
    <row r="9533" spans="1:3" x14ac:dyDescent="0.2">
      <c r="A9533" t="s">
        <v>2489</v>
      </c>
      <c r="B9533" t="s">
        <v>1</v>
      </c>
      <c r="C9533">
        <v>1.0365500000000001</v>
      </c>
    </row>
    <row r="9534" spans="1:3" x14ac:dyDescent="0.2">
      <c r="A9534" t="s">
        <v>2489</v>
      </c>
      <c r="B9534" t="s">
        <v>2</v>
      </c>
      <c r="C9534">
        <v>1.04145</v>
      </c>
    </row>
    <row r="9535" spans="1:3" x14ac:dyDescent="0.2">
      <c r="A9535" t="s">
        <v>2489</v>
      </c>
      <c r="B9535" t="s">
        <v>1</v>
      </c>
      <c r="C9535">
        <v>1.0365500000000001</v>
      </c>
    </row>
    <row r="9536" spans="1:3" x14ac:dyDescent="0.2">
      <c r="A9536" t="s">
        <v>2489</v>
      </c>
      <c r="B9536" t="s">
        <v>2</v>
      </c>
      <c r="C9536">
        <v>1.0414600000000001</v>
      </c>
    </row>
    <row r="9537" spans="1:3" x14ac:dyDescent="0.2">
      <c r="A9537" t="s">
        <v>2490</v>
      </c>
      <c r="B9537" t="s">
        <v>1</v>
      </c>
      <c r="C9537">
        <v>1.03654</v>
      </c>
    </row>
    <row r="9538" spans="1:3" x14ac:dyDescent="0.2">
      <c r="A9538" t="s">
        <v>2490</v>
      </c>
      <c r="B9538" t="s">
        <v>2</v>
      </c>
      <c r="C9538">
        <v>1.0414600000000001</v>
      </c>
    </row>
    <row r="9539" spans="1:3" x14ac:dyDescent="0.2">
      <c r="A9539" t="s">
        <v>2490</v>
      </c>
      <c r="B9539" t="s">
        <v>1</v>
      </c>
      <c r="C9539">
        <v>1.03654</v>
      </c>
    </row>
    <row r="9540" spans="1:3" x14ac:dyDescent="0.2">
      <c r="A9540" t="s">
        <v>2490</v>
      </c>
      <c r="B9540" t="s">
        <v>2</v>
      </c>
      <c r="C9540">
        <v>1.0414600000000001</v>
      </c>
    </row>
    <row r="9541" spans="1:3" x14ac:dyDescent="0.2">
      <c r="A9541" t="s">
        <v>2491</v>
      </c>
      <c r="B9541" t="s">
        <v>1</v>
      </c>
      <c r="C9541">
        <v>1.03654</v>
      </c>
    </row>
    <row r="9542" spans="1:3" x14ac:dyDescent="0.2">
      <c r="A9542" t="s">
        <v>2491</v>
      </c>
      <c r="B9542" t="s">
        <v>2</v>
      </c>
      <c r="C9542">
        <v>1.0414600000000001</v>
      </c>
    </row>
    <row r="9543" spans="1:3" x14ac:dyDescent="0.2">
      <c r="A9543" t="s">
        <v>2491</v>
      </c>
      <c r="B9543" t="s">
        <v>1</v>
      </c>
      <c r="C9543">
        <v>1.03654</v>
      </c>
    </row>
    <row r="9544" spans="1:3" x14ac:dyDescent="0.2">
      <c r="A9544" t="s">
        <v>2491</v>
      </c>
      <c r="B9544" t="s">
        <v>2</v>
      </c>
      <c r="C9544">
        <v>1.0414600000000001</v>
      </c>
    </row>
    <row r="9545" spans="1:3" x14ac:dyDescent="0.2">
      <c r="A9545" t="s">
        <v>2492</v>
      </c>
      <c r="B9545" t="s">
        <v>1</v>
      </c>
      <c r="C9545">
        <v>1.03654</v>
      </c>
    </row>
    <row r="9546" spans="1:3" x14ac:dyDescent="0.2">
      <c r="A9546" t="s">
        <v>2492</v>
      </c>
      <c r="B9546" t="s">
        <v>2</v>
      </c>
      <c r="C9546">
        <v>1.0414600000000001</v>
      </c>
    </row>
    <row r="9547" spans="1:3" x14ac:dyDescent="0.2">
      <c r="A9547" t="s">
        <v>2493</v>
      </c>
      <c r="B9547" t="s">
        <v>1</v>
      </c>
      <c r="C9547">
        <v>1.03562</v>
      </c>
    </row>
    <row r="9548" spans="1:3" x14ac:dyDescent="0.2">
      <c r="A9548" t="s">
        <v>2493</v>
      </c>
      <c r="B9548" t="s">
        <v>2</v>
      </c>
      <c r="C9548">
        <v>1.0405599999999999</v>
      </c>
    </row>
    <row r="9549" spans="1:3" x14ac:dyDescent="0.2">
      <c r="A9549" t="s">
        <v>2494</v>
      </c>
      <c r="B9549" t="s">
        <v>1</v>
      </c>
      <c r="C9549">
        <v>1.0358000000000001</v>
      </c>
    </row>
    <row r="9550" spans="1:3" x14ac:dyDescent="0.2">
      <c r="A9550" t="s">
        <v>2494</v>
      </c>
      <c r="B9550" t="s">
        <v>2</v>
      </c>
      <c r="C9550">
        <v>1.0407299999999999</v>
      </c>
    </row>
    <row r="9551" spans="1:3" x14ac:dyDescent="0.2">
      <c r="A9551" t="s">
        <v>2494</v>
      </c>
      <c r="B9551" t="s">
        <v>1</v>
      </c>
      <c r="C9551">
        <v>1.0359700000000001</v>
      </c>
    </row>
    <row r="9552" spans="1:3" x14ac:dyDescent="0.2">
      <c r="A9552" t="s">
        <v>2494</v>
      </c>
      <c r="B9552" t="s">
        <v>2</v>
      </c>
      <c r="C9552">
        <v>1.04091</v>
      </c>
    </row>
    <row r="9553" spans="1:3" x14ac:dyDescent="0.2">
      <c r="A9553" t="s">
        <v>2495</v>
      </c>
      <c r="B9553" t="s">
        <v>1</v>
      </c>
      <c r="C9553">
        <v>1.0359700000000001</v>
      </c>
    </row>
    <row r="9554" spans="1:3" x14ac:dyDescent="0.2">
      <c r="A9554" t="s">
        <v>2495</v>
      </c>
      <c r="B9554" t="s">
        <v>2</v>
      </c>
      <c r="C9554">
        <v>1.04091</v>
      </c>
    </row>
    <row r="9555" spans="1:3" x14ac:dyDescent="0.2">
      <c r="A9555" t="s">
        <v>2495</v>
      </c>
      <c r="B9555" t="s">
        <v>1</v>
      </c>
      <c r="C9555">
        <v>1.0359700000000001</v>
      </c>
    </row>
    <row r="9556" spans="1:3" x14ac:dyDescent="0.2">
      <c r="A9556" t="s">
        <v>2495</v>
      </c>
      <c r="B9556" t="s">
        <v>2</v>
      </c>
      <c r="C9556">
        <v>1.04091</v>
      </c>
    </row>
    <row r="9557" spans="1:3" x14ac:dyDescent="0.2">
      <c r="A9557" t="s">
        <v>2496</v>
      </c>
      <c r="B9557" t="s">
        <v>1</v>
      </c>
      <c r="C9557">
        <v>1.03603</v>
      </c>
    </row>
    <row r="9558" spans="1:3" x14ac:dyDescent="0.2">
      <c r="A9558" t="s">
        <v>2496</v>
      </c>
      <c r="B9558" t="s">
        <v>2</v>
      </c>
      <c r="C9558">
        <v>1.04097</v>
      </c>
    </row>
    <row r="9559" spans="1:3" x14ac:dyDescent="0.2">
      <c r="A9559" t="s">
        <v>2496</v>
      </c>
      <c r="B9559" t="s">
        <v>1</v>
      </c>
      <c r="C9559">
        <v>1.03653</v>
      </c>
    </row>
    <row r="9560" spans="1:3" x14ac:dyDescent="0.2">
      <c r="A9560" t="s">
        <v>2496</v>
      </c>
      <c r="B9560" t="s">
        <v>2</v>
      </c>
      <c r="C9560">
        <v>1.0414699999999999</v>
      </c>
    </row>
    <row r="9561" spans="1:3" x14ac:dyDescent="0.2">
      <c r="A9561" t="s">
        <v>2497</v>
      </c>
      <c r="B9561" t="s">
        <v>1</v>
      </c>
      <c r="C9561">
        <v>1.0365200000000001</v>
      </c>
    </row>
    <row r="9562" spans="1:3" x14ac:dyDescent="0.2">
      <c r="A9562" t="s">
        <v>2497</v>
      </c>
      <c r="B9562" t="s">
        <v>2</v>
      </c>
      <c r="C9562">
        <v>1.04148</v>
      </c>
    </row>
    <row r="9563" spans="1:3" x14ac:dyDescent="0.2">
      <c r="A9563" t="s">
        <v>2497</v>
      </c>
      <c r="B9563" t="s">
        <v>1</v>
      </c>
      <c r="C9563">
        <v>1.0365200000000001</v>
      </c>
    </row>
    <row r="9564" spans="1:3" x14ac:dyDescent="0.2">
      <c r="A9564" t="s">
        <v>2497</v>
      </c>
      <c r="B9564" t="s">
        <v>2</v>
      </c>
      <c r="C9564">
        <v>1.04148</v>
      </c>
    </row>
    <row r="9565" spans="1:3" x14ac:dyDescent="0.2">
      <c r="A9565" t="s">
        <v>2498</v>
      </c>
      <c r="B9565" t="s">
        <v>1</v>
      </c>
      <c r="C9565">
        <v>1.0365200000000001</v>
      </c>
    </row>
    <row r="9566" spans="1:3" x14ac:dyDescent="0.2">
      <c r="A9566" t="s">
        <v>2498</v>
      </c>
      <c r="B9566" t="s">
        <v>2</v>
      </c>
      <c r="C9566">
        <v>1.04148</v>
      </c>
    </row>
    <row r="9567" spans="1:3" x14ac:dyDescent="0.2">
      <c r="A9567" t="s">
        <v>2498</v>
      </c>
      <c r="B9567" t="s">
        <v>1</v>
      </c>
      <c r="C9567">
        <v>1.03596</v>
      </c>
    </row>
    <row r="9568" spans="1:3" x14ac:dyDescent="0.2">
      <c r="A9568" t="s">
        <v>2498</v>
      </c>
      <c r="B9568" t="s">
        <v>2</v>
      </c>
      <c r="C9568">
        <v>1.0409200000000001</v>
      </c>
    </row>
    <row r="9569" spans="1:3" x14ac:dyDescent="0.2">
      <c r="A9569" t="s">
        <v>2499</v>
      </c>
      <c r="B9569" t="s">
        <v>1</v>
      </c>
      <c r="C9569">
        <v>1.0365200000000001</v>
      </c>
    </row>
    <row r="9570" spans="1:3" x14ac:dyDescent="0.2">
      <c r="A9570" t="s">
        <v>2499</v>
      </c>
      <c r="B9570" t="s">
        <v>2</v>
      </c>
      <c r="C9570">
        <v>1.04148</v>
      </c>
    </row>
    <row r="9571" spans="1:3" x14ac:dyDescent="0.2">
      <c r="A9571" t="s">
        <v>2500</v>
      </c>
      <c r="B9571" t="s">
        <v>1</v>
      </c>
      <c r="C9571">
        <v>1.03651</v>
      </c>
    </row>
    <row r="9572" spans="1:3" x14ac:dyDescent="0.2">
      <c r="A9572" t="s">
        <v>2500</v>
      </c>
      <c r="B9572" t="s">
        <v>2</v>
      </c>
      <c r="C9572">
        <v>1.04149</v>
      </c>
    </row>
    <row r="9573" spans="1:3" x14ac:dyDescent="0.2">
      <c r="A9573" t="s">
        <v>2500</v>
      </c>
      <c r="B9573" t="s">
        <v>1</v>
      </c>
      <c r="C9573">
        <v>1.03651</v>
      </c>
    </row>
    <row r="9574" spans="1:3" x14ac:dyDescent="0.2">
      <c r="A9574" t="s">
        <v>2500</v>
      </c>
      <c r="B9574" t="s">
        <v>2</v>
      </c>
      <c r="C9574">
        <v>1.04149</v>
      </c>
    </row>
    <row r="9575" spans="1:3" x14ac:dyDescent="0.2">
      <c r="A9575" t="s">
        <v>2501</v>
      </c>
      <c r="B9575" t="s">
        <v>1</v>
      </c>
      <c r="C9575">
        <v>1.0365</v>
      </c>
    </row>
    <row r="9576" spans="1:3" x14ac:dyDescent="0.2">
      <c r="A9576" t="s">
        <v>2501</v>
      </c>
      <c r="B9576" t="s">
        <v>2</v>
      </c>
      <c r="C9576">
        <v>1.04149</v>
      </c>
    </row>
    <row r="9577" spans="1:3" x14ac:dyDescent="0.2">
      <c r="A9577" t="s">
        <v>2502</v>
      </c>
      <c r="B9577" t="s">
        <v>1</v>
      </c>
      <c r="C9577">
        <v>1.0355000000000001</v>
      </c>
    </row>
    <row r="9578" spans="1:3" x14ac:dyDescent="0.2">
      <c r="A9578" t="s">
        <v>2502</v>
      </c>
      <c r="B9578" t="s">
        <v>2</v>
      </c>
      <c r="C9578">
        <v>1.0405</v>
      </c>
    </row>
    <row r="9579" spans="1:3" x14ac:dyDescent="0.2">
      <c r="A9579" t="s">
        <v>2503</v>
      </c>
      <c r="B9579" t="s">
        <v>1</v>
      </c>
      <c r="C9579">
        <v>1.0355000000000001</v>
      </c>
    </row>
    <row r="9580" spans="1:3" x14ac:dyDescent="0.2">
      <c r="A9580" t="s">
        <v>2503</v>
      </c>
      <c r="B9580" t="s">
        <v>2</v>
      </c>
      <c r="C9580">
        <v>1.0405</v>
      </c>
    </row>
    <row r="9581" spans="1:3" x14ac:dyDescent="0.2">
      <c r="A9581" t="s">
        <v>2503</v>
      </c>
      <c r="B9581" t="s">
        <v>1</v>
      </c>
      <c r="C9581">
        <v>1.0355000000000001</v>
      </c>
    </row>
    <row r="9582" spans="1:3" x14ac:dyDescent="0.2">
      <c r="A9582" t="s">
        <v>2503</v>
      </c>
      <c r="B9582" t="s">
        <v>2</v>
      </c>
      <c r="C9582">
        <v>1.0405</v>
      </c>
    </row>
    <row r="9583" spans="1:3" x14ac:dyDescent="0.2">
      <c r="A9583" t="s">
        <v>2504</v>
      </c>
      <c r="B9583" t="s">
        <v>1</v>
      </c>
      <c r="C9583">
        <v>1.0355000000000001</v>
      </c>
    </row>
    <row r="9584" spans="1:3" x14ac:dyDescent="0.2">
      <c r="A9584" t="s">
        <v>2504</v>
      </c>
      <c r="B9584" t="s">
        <v>2</v>
      </c>
      <c r="C9584">
        <v>1.0405</v>
      </c>
    </row>
    <row r="9585" spans="1:3" x14ac:dyDescent="0.2">
      <c r="A9585" t="s">
        <v>2504</v>
      </c>
      <c r="B9585" t="s">
        <v>1</v>
      </c>
      <c r="C9585">
        <v>1.0355000000000001</v>
      </c>
    </row>
    <row r="9586" spans="1:3" x14ac:dyDescent="0.2">
      <c r="A9586" t="s">
        <v>2504</v>
      </c>
      <c r="B9586" t="s">
        <v>2</v>
      </c>
      <c r="C9586">
        <v>1.0405</v>
      </c>
    </row>
    <row r="9587" spans="1:3" x14ac:dyDescent="0.2">
      <c r="A9587" t="s">
        <v>2505</v>
      </c>
      <c r="B9587" t="s">
        <v>1</v>
      </c>
      <c r="C9587">
        <v>1.0357499999999999</v>
      </c>
    </row>
    <row r="9588" spans="1:3" x14ac:dyDescent="0.2">
      <c r="A9588" t="s">
        <v>2505</v>
      </c>
      <c r="B9588" t="s">
        <v>2</v>
      </c>
      <c r="C9588">
        <v>1.0407599999999999</v>
      </c>
    </row>
    <row r="9589" spans="1:3" x14ac:dyDescent="0.2">
      <c r="A9589" t="s">
        <v>2505</v>
      </c>
      <c r="B9589" t="s">
        <v>1</v>
      </c>
      <c r="C9589">
        <v>1.03599</v>
      </c>
    </row>
    <row r="9590" spans="1:3" x14ac:dyDescent="0.2">
      <c r="A9590" t="s">
        <v>2505</v>
      </c>
      <c r="B9590" t="s">
        <v>2</v>
      </c>
      <c r="C9590">
        <v>1.04101</v>
      </c>
    </row>
    <row r="9591" spans="1:3" x14ac:dyDescent="0.2">
      <c r="A9591" t="s">
        <v>2506</v>
      </c>
      <c r="B9591" t="s">
        <v>1</v>
      </c>
      <c r="C9591">
        <v>1.0357400000000001</v>
      </c>
    </row>
    <row r="9592" spans="1:3" x14ac:dyDescent="0.2">
      <c r="A9592" t="s">
        <v>2506</v>
      </c>
      <c r="B9592" t="s">
        <v>2</v>
      </c>
      <c r="C9592">
        <v>1.0407599999999999</v>
      </c>
    </row>
    <row r="9593" spans="1:3" x14ac:dyDescent="0.2">
      <c r="A9593" t="s">
        <v>2506</v>
      </c>
      <c r="B9593" t="s">
        <v>1</v>
      </c>
      <c r="C9593">
        <v>1.03549</v>
      </c>
    </row>
    <row r="9594" spans="1:3" x14ac:dyDescent="0.2">
      <c r="A9594" t="s">
        <v>2506</v>
      </c>
      <c r="B9594" t="s">
        <v>2</v>
      </c>
      <c r="C9594">
        <v>1.04051</v>
      </c>
    </row>
    <row r="9595" spans="1:3" x14ac:dyDescent="0.2">
      <c r="A9595" t="s">
        <v>2507</v>
      </c>
      <c r="B9595" t="s">
        <v>1</v>
      </c>
      <c r="C9595">
        <v>1.03548</v>
      </c>
    </row>
    <row r="9596" spans="1:3" x14ac:dyDescent="0.2">
      <c r="A9596" t="s">
        <v>2507</v>
      </c>
      <c r="B9596" t="s">
        <v>2</v>
      </c>
      <c r="C9596">
        <v>1.0405199999999999</v>
      </c>
    </row>
    <row r="9597" spans="1:3" x14ac:dyDescent="0.2">
      <c r="A9597" t="s">
        <v>2507</v>
      </c>
      <c r="B9597" t="s">
        <v>1</v>
      </c>
      <c r="C9597">
        <v>1.03548</v>
      </c>
    </row>
    <row r="9598" spans="1:3" x14ac:dyDescent="0.2">
      <c r="A9598" t="s">
        <v>2507</v>
      </c>
      <c r="B9598" t="s">
        <v>2</v>
      </c>
      <c r="C9598">
        <v>1.0405199999999999</v>
      </c>
    </row>
    <row r="9599" spans="1:3" x14ac:dyDescent="0.2">
      <c r="A9599" t="s">
        <v>2508</v>
      </c>
      <c r="B9599" t="s">
        <v>1</v>
      </c>
      <c r="C9599">
        <v>1.03548</v>
      </c>
    </row>
    <row r="9600" spans="1:3" x14ac:dyDescent="0.2">
      <c r="A9600" t="s">
        <v>2508</v>
      </c>
      <c r="B9600" t="s">
        <v>2</v>
      </c>
      <c r="C9600">
        <v>1.0405199999999999</v>
      </c>
    </row>
    <row r="9601" spans="1:3" x14ac:dyDescent="0.2">
      <c r="A9601" t="s">
        <v>2508</v>
      </c>
      <c r="B9601" t="s">
        <v>1</v>
      </c>
      <c r="C9601">
        <v>1.03548</v>
      </c>
    </row>
    <row r="9602" spans="1:3" x14ac:dyDescent="0.2">
      <c r="A9602" t="s">
        <v>2508</v>
      </c>
      <c r="B9602" t="s">
        <v>2</v>
      </c>
      <c r="C9602">
        <v>1.0405199999999999</v>
      </c>
    </row>
    <row r="9603" spans="1:3" x14ac:dyDescent="0.2">
      <c r="A9603" t="s">
        <v>2509</v>
      </c>
      <c r="B9603" t="s">
        <v>1</v>
      </c>
      <c r="C9603">
        <v>1.0352300000000001</v>
      </c>
    </row>
    <row r="9604" spans="1:3" x14ac:dyDescent="0.2">
      <c r="A9604" t="s">
        <v>2509</v>
      </c>
      <c r="B9604" t="s">
        <v>2</v>
      </c>
      <c r="C9604">
        <v>1.04027</v>
      </c>
    </row>
    <row r="9605" spans="1:3" x14ac:dyDescent="0.2">
      <c r="A9605" t="s">
        <v>2509</v>
      </c>
      <c r="B9605" t="s">
        <v>1</v>
      </c>
      <c r="C9605">
        <v>1.03498</v>
      </c>
    </row>
    <row r="9606" spans="1:3" x14ac:dyDescent="0.2">
      <c r="A9606" t="s">
        <v>2509</v>
      </c>
      <c r="B9606" t="s">
        <v>2</v>
      </c>
      <c r="C9606">
        <v>1.0400199999999999</v>
      </c>
    </row>
    <row r="9607" spans="1:3" x14ac:dyDescent="0.2">
      <c r="A9607" t="s">
        <v>2510</v>
      </c>
      <c r="B9607" t="s">
        <v>1</v>
      </c>
      <c r="C9607">
        <v>1.0349699999999999</v>
      </c>
    </row>
    <row r="9608" spans="1:3" x14ac:dyDescent="0.2">
      <c r="A9608" t="s">
        <v>2510</v>
      </c>
      <c r="B9608" t="s">
        <v>2</v>
      </c>
      <c r="C9608">
        <v>1.04003</v>
      </c>
    </row>
    <row r="9609" spans="1:3" x14ac:dyDescent="0.2">
      <c r="A9609" t="s">
        <v>2510</v>
      </c>
      <c r="B9609" t="s">
        <v>1</v>
      </c>
      <c r="C9609">
        <v>1.0354699999999999</v>
      </c>
    </row>
    <row r="9610" spans="1:3" x14ac:dyDescent="0.2">
      <c r="A9610" t="s">
        <v>2510</v>
      </c>
      <c r="B9610" t="s">
        <v>2</v>
      </c>
      <c r="C9610">
        <v>1.04053</v>
      </c>
    </row>
    <row r="9611" spans="1:3" x14ac:dyDescent="0.2">
      <c r="A9611" t="s">
        <v>2511</v>
      </c>
      <c r="B9611" t="s">
        <v>1</v>
      </c>
      <c r="C9611">
        <v>1.0354699999999999</v>
      </c>
    </row>
    <row r="9612" spans="1:3" x14ac:dyDescent="0.2">
      <c r="A9612" t="s">
        <v>2511</v>
      </c>
      <c r="B9612" t="s">
        <v>2</v>
      </c>
      <c r="C9612">
        <v>1.04053</v>
      </c>
    </row>
    <row r="9613" spans="1:3" x14ac:dyDescent="0.2">
      <c r="A9613" t="s">
        <v>2511</v>
      </c>
      <c r="B9613" t="s">
        <v>1</v>
      </c>
      <c r="C9613">
        <v>1.0354699999999999</v>
      </c>
    </row>
    <row r="9614" spans="1:3" x14ac:dyDescent="0.2">
      <c r="A9614" t="s">
        <v>2511</v>
      </c>
      <c r="B9614" t="s">
        <v>2</v>
      </c>
      <c r="C9614">
        <v>1.04053</v>
      </c>
    </row>
    <row r="9615" spans="1:3" x14ac:dyDescent="0.2">
      <c r="A9615" t="s">
        <v>2512</v>
      </c>
      <c r="B9615" t="s">
        <v>1</v>
      </c>
      <c r="C9615">
        <v>1.0354699999999999</v>
      </c>
    </row>
    <row r="9616" spans="1:3" x14ac:dyDescent="0.2">
      <c r="A9616" t="s">
        <v>2512</v>
      </c>
      <c r="B9616" t="s">
        <v>2</v>
      </c>
      <c r="C9616">
        <v>1.04053</v>
      </c>
    </row>
    <row r="9617" spans="1:3" x14ac:dyDescent="0.2">
      <c r="A9617" t="s">
        <v>2512</v>
      </c>
      <c r="B9617" t="s">
        <v>1</v>
      </c>
      <c r="C9617">
        <v>1.0354699999999999</v>
      </c>
    </row>
    <row r="9618" spans="1:3" x14ac:dyDescent="0.2">
      <c r="A9618" t="s">
        <v>2512</v>
      </c>
      <c r="B9618" t="s">
        <v>2</v>
      </c>
      <c r="C9618">
        <v>1.04053</v>
      </c>
    </row>
    <row r="9619" spans="1:3" x14ac:dyDescent="0.2">
      <c r="A9619" t="s">
        <v>2513</v>
      </c>
      <c r="B9619" t="s">
        <v>1</v>
      </c>
      <c r="C9619">
        <v>1.0354699999999999</v>
      </c>
    </row>
    <row r="9620" spans="1:3" x14ac:dyDescent="0.2">
      <c r="A9620" t="s">
        <v>2513</v>
      </c>
      <c r="B9620" t="s">
        <v>2</v>
      </c>
      <c r="C9620">
        <v>1.04053</v>
      </c>
    </row>
    <row r="9621" spans="1:3" x14ac:dyDescent="0.2">
      <c r="A9621" t="s">
        <v>2513</v>
      </c>
      <c r="B9621" t="s">
        <v>1</v>
      </c>
      <c r="C9621">
        <v>1.03596</v>
      </c>
    </row>
    <row r="9622" spans="1:3" x14ac:dyDescent="0.2">
      <c r="A9622" t="s">
        <v>2513</v>
      </c>
      <c r="B9622" t="s">
        <v>2</v>
      </c>
      <c r="C9622">
        <v>1.04104</v>
      </c>
    </row>
    <row r="9623" spans="1:3" x14ac:dyDescent="0.2">
      <c r="A9623" t="s">
        <v>2514</v>
      </c>
      <c r="B9623" t="s">
        <v>1</v>
      </c>
      <c r="C9623">
        <v>1.03596</v>
      </c>
    </row>
    <row r="9624" spans="1:3" x14ac:dyDescent="0.2">
      <c r="A9624" t="s">
        <v>2514</v>
      </c>
      <c r="B9624" t="s">
        <v>2</v>
      </c>
      <c r="C9624">
        <v>1.04104</v>
      </c>
    </row>
    <row r="9625" spans="1:3" x14ac:dyDescent="0.2">
      <c r="A9625" t="s">
        <v>2514</v>
      </c>
      <c r="B9625" t="s">
        <v>1</v>
      </c>
      <c r="C9625">
        <v>1.03596</v>
      </c>
    </row>
    <row r="9626" spans="1:3" x14ac:dyDescent="0.2">
      <c r="A9626" t="s">
        <v>2514</v>
      </c>
      <c r="B9626" t="s">
        <v>2</v>
      </c>
      <c r="C9626">
        <v>1.04104</v>
      </c>
    </row>
    <row r="9627" spans="1:3" x14ac:dyDescent="0.2">
      <c r="A9627" t="s">
        <v>2515</v>
      </c>
      <c r="B9627" t="s">
        <v>1</v>
      </c>
      <c r="C9627">
        <v>1.03596</v>
      </c>
    </row>
    <row r="9628" spans="1:3" x14ac:dyDescent="0.2">
      <c r="A9628" t="s">
        <v>2515</v>
      </c>
      <c r="B9628" t="s">
        <v>2</v>
      </c>
      <c r="C9628">
        <v>1.04104</v>
      </c>
    </row>
    <row r="9629" spans="1:3" x14ac:dyDescent="0.2">
      <c r="A9629" t="s">
        <v>2515</v>
      </c>
      <c r="B9629" t="s">
        <v>1</v>
      </c>
      <c r="C9629">
        <v>1.03596</v>
      </c>
    </row>
    <row r="9630" spans="1:3" x14ac:dyDescent="0.2">
      <c r="A9630" t="s">
        <v>2515</v>
      </c>
      <c r="B9630" t="s">
        <v>2</v>
      </c>
      <c r="C9630">
        <v>1.04104</v>
      </c>
    </row>
    <row r="9631" spans="1:3" x14ac:dyDescent="0.2">
      <c r="A9631" t="s">
        <v>2516</v>
      </c>
      <c r="B9631" t="s">
        <v>1</v>
      </c>
      <c r="C9631">
        <v>1.03521</v>
      </c>
    </row>
    <row r="9632" spans="1:3" x14ac:dyDescent="0.2">
      <c r="A9632" t="s">
        <v>2516</v>
      </c>
      <c r="B9632" t="s">
        <v>2</v>
      </c>
      <c r="C9632">
        <v>1.0402899999999999</v>
      </c>
    </row>
    <row r="9633" spans="1:3" x14ac:dyDescent="0.2">
      <c r="A9633" t="s">
        <v>2516</v>
      </c>
      <c r="B9633" t="s">
        <v>1</v>
      </c>
      <c r="C9633">
        <v>1.0344599999999999</v>
      </c>
    </row>
    <row r="9634" spans="1:3" x14ac:dyDescent="0.2">
      <c r="A9634" t="s">
        <v>2516</v>
      </c>
      <c r="B9634" t="s">
        <v>2</v>
      </c>
      <c r="C9634">
        <v>1.0395399999999999</v>
      </c>
    </row>
    <row r="9635" spans="1:3" x14ac:dyDescent="0.2">
      <c r="A9635" t="s">
        <v>2517</v>
      </c>
      <c r="B9635" t="s">
        <v>1</v>
      </c>
      <c r="C9635">
        <v>1.03396</v>
      </c>
    </row>
    <row r="9636" spans="1:3" x14ac:dyDescent="0.2">
      <c r="A9636" t="s">
        <v>2517</v>
      </c>
      <c r="B9636" t="s">
        <v>2</v>
      </c>
      <c r="C9636">
        <v>1.03904</v>
      </c>
    </row>
    <row r="9637" spans="1:3" x14ac:dyDescent="0.2">
      <c r="A9637" t="s">
        <v>2518</v>
      </c>
      <c r="B9637" t="s">
        <v>1</v>
      </c>
      <c r="C9637">
        <v>1.03396</v>
      </c>
    </row>
    <row r="9638" spans="1:3" x14ac:dyDescent="0.2">
      <c r="A9638" t="s">
        <v>2518</v>
      </c>
      <c r="B9638" t="s">
        <v>2</v>
      </c>
      <c r="C9638">
        <v>1.03904</v>
      </c>
    </row>
    <row r="9639" spans="1:3" x14ac:dyDescent="0.2">
      <c r="A9639" t="s">
        <v>2518</v>
      </c>
      <c r="B9639" t="s">
        <v>1</v>
      </c>
      <c r="C9639">
        <v>1.03396</v>
      </c>
    </row>
    <row r="9640" spans="1:3" x14ac:dyDescent="0.2">
      <c r="A9640" t="s">
        <v>2518</v>
      </c>
      <c r="B9640" t="s">
        <v>2</v>
      </c>
      <c r="C9640">
        <v>1.03904</v>
      </c>
    </row>
    <row r="9641" spans="1:3" x14ac:dyDescent="0.2">
      <c r="A9641" t="s">
        <v>2519</v>
      </c>
      <c r="B9641" t="s">
        <v>1</v>
      </c>
      <c r="C9641">
        <v>1.03396</v>
      </c>
    </row>
    <row r="9642" spans="1:3" x14ac:dyDescent="0.2">
      <c r="A9642" t="s">
        <v>2519</v>
      </c>
      <c r="B9642" t="s">
        <v>2</v>
      </c>
      <c r="C9642">
        <v>1.03904</v>
      </c>
    </row>
    <row r="9643" spans="1:3" x14ac:dyDescent="0.2">
      <c r="A9643" t="s">
        <v>2519</v>
      </c>
      <c r="B9643" t="s">
        <v>1</v>
      </c>
      <c r="C9643">
        <v>1.03396</v>
      </c>
    </row>
    <row r="9644" spans="1:3" x14ac:dyDescent="0.2">
      <c r="A9644" t="s">
        <v>2519</v>
      </c>
      <c r="B9644" t="s">
        <v>2</v>
      </c>
      <c r="C9644">
        <v>1.03904</v>
      </c>
    </row>
    <row r="9645" spans="1:3" x14ac:dyDescent="0.2">
      <c r="A9645" t="s">
        <v>2520</v>
      </c>
      <c r="B9645" t="s">
        <v>1</v>
      </c>
      <c r="C9645">
        <v>1.03396</v>
      </c>
    </row>
    <row r="9646" spans="1:3" x14ac:dyDescent="0.2">
      <c r="A9646" t="s">
        <v>2520</v>
      </c>
      <c r="B9646" t="s">
        <v>2</v>
      </c>
      <c r="C9646">
        <v>1.03904</v>
      </c>
    </row>
    <row r="9647" spans="1:3" x14ac:dyDescent="0.2">
      <c r="A9647" t="s">
        <v>2520</v>
      </c>
      <c r="B9647" t="s">
        <v>1</v>
      </c>
      <c r="C9647">
        <v>1.03396</v>
      </c>
    </row>
    <row r="9648" spans="1:3" x14ac:dyDescent="0.2">
      <c r="A9648" t="s">
        <v>2520</v>
      </c>
      <c r="B9648" t="s">
        <v>2</v>
      </c>
      <c r="C9648">
        <v>1.03904</v>
      </c>
    </row>
    <row r="9649" spans="1:3" x14ac:dyDescent="0.2">
      <c r="A9649" t="s">
        <v>2521</v>
      </c>
      <c r="B9649" t="s">
        <v>1</v>
      </c>
      <c r="C9649">
        <v>1.0344500000000001</v>
      </c>
    </row>
    <row r="9650" spans="1:3" x14ac:dyDescent="0.2">
      <c r="A9650" t="s">
        <v>2521</v>
      </c>
      <c r="B9650" t="s">
        <v>2</v>
      </c>
      <c r="C9650">
        <v>1.03955</v>
      </c>
    </row>
    <row r="9651" spans="1:3" x14ac:dyDescent="0.2">
      <c r="A9651" t="s">
        <v>2521</v>
      </c>
      <c r="B9651" t="s">
        <v>1</v>
      </c>
      <c r="C9651">
        <v>1.0344500000000001</v>
      </c>
    </row>
    <row r="9652" spans="1:3" x14ac:dyDescent="0.2">
      <c r="A9652" t="s">
        <v>2521</v>
      </c>
      <c r="B9652" t="s">
        <v>2</v>
      </c>
      <c r="C9652">
        <v>1.03955</v>
      </c>
    </row>
    <row r="9653" spans="1:3" x14ac:dyDescent="0.2">
      <c r="A9653" t="s">
        <v>2522</v>
      </c>
      <c r="B9653" t="s">
        <v>1</v>
      </c>
      <c r="C9653">
        <v>1.0344500000000001</v>
      </c>
    </row>
    <row r="9654" spans="1:3" x14ac:dyDescent="0.2">
      <c r="A9654" t="s">
        <v>2522</v>
      </c>
      <c r="B9654" t="s">
        <v>2</v>
      </c>
      <c r="C9654">
        <v>1.03955</v>
      </c>
    </row>
    <row r="9655" spans="1:3" x14ac:dyDescent="0.2">
      <c r="A9655" t="s">
        <v>2522</v>
      </c>
      <c r="B9655" t="s">
        <v>1</v>
      </c>
      <c r="C9655">
        <v>1.0344500000000001</v>
      </c>
    </row>
    <row r="9656" spans="1:3" x14ac:dyDescent="0.2">
      <c r="A9656" t="s">
        <v>2522</v>
      </c>
      <c r="B9656" t="s">
        <v>2</v>
      </c>
      <c r="C9656">
        <v>1.03955</v>
      </c>
    </row>
    <row r="9657" spans="1:3" x14ac:dyDescent="0.2">
      <c r="A9657" t="s">
        <v>2523</v>
      </c>
      <c r="B9657" t="s">
        <v>1</v>
      </c>
      <c r="C9657">
        <v>1.0344500000000001</v>
      </c>
    </row>
    <row r="9658" spans="1:3" x14ac:dyDescent="0.2">
      <c r="A9658" t="s">
        <v>2523</v>
      </c>
      <c r="B9658" t="s">
        <v>2</v>
      </c>
      <c r="C9658">
        <v>1.03955</v>
      </c>
    </row>
    <row r="9659" spans="1:3" x14ac:dyDescent="0.2">
      <c r="A9659" t="s">
        <v>2523</v>
      </c>
      <c r="B9659" t="s">
        <v>1</v>
      </c>
      <c r="C9659">
        <v>1.0344500000000001</v>
      </c>
    </row>
    <row r="9660" spans="1:3" x14ac:dyDescent="0.2">
      <c r="A9660" t="s">
        <v>2523</v>
      </c>
      <c r="B9660" t="s">
        <v>2</v>
      </c>
      <c r="C9660">
        <v>1.03955</v>
      </c>
    </row>
    <row r="9661" spans="1:3" x14ac:dyDescent="0.2">
      <c r="A9661" t="s">
        <v>2524</v>
      </c>
      <c r="B9661" t="s">
        <v>1</v>
      </c>
      <c r="C9661">
        <v>1.0344500000000001</v>
      </c>
    </row>
    <row r="9662" spans="1:3" x14ac:dyDescent="0.2">
      <c r="A9662" t="s">
        <v>2524</v>
      </c>
      <c r="B9662" t="s">
        <v>2</v>
      </c>
      <c r="C9662">
        <v>1.03955</v>
      </c>
    </row>
    <row r="9663" spans="1:3" x14ac:dyDescent="0.2">
      <c r="A9663" t="s">
        <v>2524</v>
      </c>
      <c r="B9663" t="s">
        <v>1</v>
      </c>
      <c r="C9663">
        <v>1.0344500000000001</v>
      </c>
    </row>
    <row r="9664" spans="1:3" x14ac:dyDescent="0.2">
      <c r="A9664" t="s">
        <v>2524</v>
      </c>
      <c r="B9664" t="s">
        <v>2</v>
      </c>
      <c r="C9664">
        <v>1.03955</v>
      </c>
    </row>
    <row r="9665" spans="1:3" x14ac:dyDescent="0.2">
      <c r="A9665" t="s">
        <v>2525</v>
      </c>
      <c r="B9665" t="s">
        <v>1</v>
      </c>
      <c r="C9665">
        <v>1.0344500000000001</v>
      </c>
    </row>
    <row r="9666" spans="1:3" x14ac:dyDescent="0.2">
      <c r="A9666" t="s">
        <v>2525</v>
      </c>
      <c r="B9666" t="s">
        <v>2</v>
      </c>
      <c r="C9666">
        <v>1.03955</v>
      </c>
    </row>
    <row r="9667" spans="1:3" x14ac:dyDescent="0.2">
      <c r="A9667" t="s">
        <v>2525</v>
      </c>
      <c r="B9667" t="s">
        <v>1</v>
      </c>
      <c r="C9667">
        <v>1.0339499999999999</v>
      </c>
    </row>
    <row r="9668" spans="1:3" x14ac:dyDescent="0.2">
      <c r="A9668" t="s">
        <v>2525</v>
      </c>
      <c r="B9668" t="s">
        <v>2</v>
      </c>
      <c r="C9668">
        <v>1.03905</v>
      </c>
    </row>
    <row r="9669" spans="1:3" x14ac:dyDescent="0.2">
      <c r="A9669" t="s">
        <v>2526</v>
      </c>
      <c r="B9669" t="s">
        <v>1</v>
      </c>
      <c r="C9669">
        <v>1.0342</v>
      </c>
    </row>
    <row r="9670" spans="1:3" x14ac:dyDescent="0.2">
      <c r="A9670" t="s">
        <v>2526</v>
      </c>
      <c r="B9670" t="s">
        <v>2</v>
      </c>
      <c r="C9670">
        <v>1.0392999999999999</v>
      </c>
    </row>
    <row r="9671" spans="1:3" x14ac:dyDescent="0.2">
      <c r="A9671" t="s">
        <v>2526</v>
      </c>
      <c r="B9671" t="s">
        <v>1</v>
      </c>
      <c r="C9671">
        <v>1.0344500000000001</v>
      </c>
    </row>
    <row r="9672" spans="1:3" x14ac:dyDescent="0.2">
      <c r="A9672" t="s">
        <v>2526</v>
      </c>
      <c r="B9672" t="s">
        <v>2</v>
      </c>
      <c r="C9672">
        <v>1.03955</v>
      </c>
    </row>
    <row r="9673" spans="1:3" x14ac:dyDescent="0.2">
      <c r="A9673" t="s">
        <v>2527</v>
      </c>
      <c r="B9673" t="s">
        <v>1</v>
      </c>
      <c r="C9673">
        <v>1.03495</v>
      </c>
    </row>
    <row r="9674" spans="1:3" x14ac:dyDescent="0.2">
      <c r="A9674" t="s">
        <v>2527</v>
      </c>
      <c r="B9674" t="s">
        <v>2</v>
      </c>
      <c r="C9674">
        <v>1.0400499999999999</v>
      </c>
    </row>
    <row r="9675" spans="1:3" x14ac:dyDescent="0.2">
      <c r="A9675" t="s">
        <v>2527</v>
      </c>
      <c r="B9675" t="s">
        <v>1</v>
      </c>
      <c r="C9675">
        <v>1.03495</v>
      </c>
    </row>
    <row r="9676" spans="1:3" x14ac:dyDescent="0.2">
      <c r="A9676" t="s">
        <v>2527</v>
      </c>
      <c r="B9676" t="s">
        <v>2</v>
      </c>
      <c r="C9676">
        <v>1.04006</v>
      </c>
    </row>
    <row r="9677" spans="1:3" x14ac:dyDescent="0.2">
      <c r="A9677" t="s">
        <v>2528</v>
      </c>
      <c r="B9677" t="s">
        <v>1</v>
      </c>
      <c r="C9677">
        <v>1.0355300000000001</v>
      </c>
    </row>
    <row r="9678" spans="1:3" x14ac:dyDescent="0.2">
      <c r="A9678" t="s">
        <v>2528</v>
      </c>
      <c r="B9678" t="s">
        <v>2</v>
      </c>
      <c r="C9678">
        <v>1.0406500000000001</v>
      </c>
    </row>
    <row r="9679" spans="1:3" x14ac:dyDescent="0.2">
      <c r="A9679" t="s">
        <v>2528</v>
      </c>
      <c r="B9679" t="s">
        <v>1</v>
      </c>
      <c r="C9679">
        <v>1.03518</v>
      </c>
    </row>
    <row r="9680" spans="1:3" x14ac:dyDescent="0.2">
      <c r="A9680" t="s">
        <v>2528</v>
      </c>
      <c r="B9680" t="s">
        <v>2</v>
      </c>
      <c r="C9680">
        <v>1.0403</v>
      </c>
    </row>
    <row r="9681" spans="1:3" x14ac:dyDescent="0.2">
      <c r="A9681" t="s">
        <v>2529</v>
      </c>
      <c r="B9681" t="s">
        <v>1</v>
      </c>
      <c r="C9681">
        <v>1.03518</v>
      </c>
    </row>
    <row r="9682" spans="1:3" x14ac:dyDescent="0.2">
      <c r="A9682" t="s">
        <v>2529</v>
      </c>
      <c r="B9682" t="s">
        <v>2</v>
      </c>
      <c r="C9682">
        <v>1.0403</v>
      </c>
    </row>
    <row r="9683" spans="1:3" x14ac:dyDescent="0.2">
      <c r="A9683" t="s">
        <v>2529</v>
      </c>
      <c r="B9683" t="s">
        <v>1</v>
      </c>
      <c r="C9683">
        <v>1.03518</v>
      </c>
    </row>
    <row r="9684" spans="1:3" x14ac:dyDescent="0.2">
      <c r="A9684" t="s">
        <v>2529</v>
      </c>
      <c r="B9684" t="s">
        <v>2</v>
      </c>
      <c r="C9684">
        <v>1.0403</v>
      </c>
    </row>
    <row r="9685" spans="1:3" x14ac:dyDescent="0.2">
      <c r="A9685" t="s">
        <v>2530</v>
      </c>
      <c r="B9685" t="s">
        <v>1</v>
      </c>
      <c r="C9685">
        <v>1.03518</v>
      </c>
    </row>
    <row r="9686" spans="1:3" x14ac:dyDescent="0.2">
      <c r="A9686" t="s">
        <v>2530</v>
      </c>
      <c r="B9686" t="s">
        <v>2</v>
      </c>
      <c r="C9686">
        <v>1.0403</v>
      </c>
    </row>
    <row r="9687" spans="1:3" x14ac:dyDescent="0.2">
      <c r="A9687" t="s">
        <v>2530</v>
      </c>
      <c r="B9687" t="s">
        <v>1</v>
      </c>
      <c r="C9687">
        <v>1.0348299999999999</v>
      </c>
    </row>
    <row r="9688" spans="1:3" x14ac:dyDescent="0.2">
      <c r="A9688" t="s">
        <v>2530</v>
      </c>
      <c r="B9688" t="s">
        <v>2</v>
      </c>
      <c r="C9688">
        <v>1.0399499999999999</v>
      </c>
    </row>
    <row r="9689" spans="1:3" x14ac:dyDescent="0.2">
      <c r="A9689" t="s">
        <v>2531</v>
      </c>
      <c r="B9689" t="s">
        <v>1</v>
      </c>
      <c r="C9689">
        <v>1.03494</v>
      </c>
    </row>
    <row r="9690" spans="1:3" x14ac:dyDescent="0.2">
      <c r="A9690" t="s">
        <v>2531</v>
      </c>
      <c r="B9690" t="s">
        <v>2</v>
      </c>
      <c r="C9690">
        <v>1.04006</v>
      </c>
    </row>
    <row r="9691" spans="1:3" x14ac:dyDescent="0.2">
      <c r="A9691" t="s">
        <v>2531</v>
      </c>
      <c r="B9691" t="s">
        <v>1</v>
      </c>
      <c r="C9691">
        <v>1.0348299999999999</v>
      </c>
    </row>
    <row r="9692" spans="1:3" x14ac:dyDescent="0.2">
      <c r="A9692" t="s">
        <v>2531</v>
      </c>
      <c r="B9692" t="s">
        <v>2</v>
      </c>
      <c r="C9692">
        <v>1.0399499999999999</v>
      </c>
    </row>
    <row r="9693" spans="1:3" x14ac:dyDescent="0.2">
      <c r="A9693" t="s">
        <v>2532</v>
      </c>
      <c r="B9693" t="s">
        <v>1</v>
      </c>
      <c r="C9693">
        <v>1.0348299999999999</v>
      </c>
    </row>
    <row r="9694" spans="1:3" x14ac:dyDescent="0.2">
      <c r="A9694" t="s">
        <v>2532</v>
      </c>
      <c r="B9694" t="s">
        <v>2</v>
      </c>
      <c r="C9694">
        <v>1.0399499999999999</v>
      </c>
    </row>
    <row r="9695" spans="1:3" x14ac:dyDescent="0.2">
      <c r="A9695" t="s">
        <v>2533</v>
      </c>
      <c r="B9695" t="s">
        <v>1</v>
      </c>
      <c r="C9695">
        <v>1.0339400000000001</v>
      </c>
    </row>
    <row r="9696" spans="1:3" x14ac:dyDescent="0.2">
      <c r="A9696" t="s">
        <v>2533</v>
      </c>
      <c r="B9696" t="s">
        <v>2</v>
      </c>
      <c r="C9696">
        <v>1.0390600000000001</v>
      </c>
    </row>
    <row r="9697" spans="1:3" x14ac:dyDescent="0.2">
      <c r="A9697" t="s">
        <v>2534</v>
      </c>
      <c r="B9697" t="s">
        <v>1</v>
      </c>
      <c r="C9697">
        <v>1.0339400000000001</v>
      </c>
    </row>
    <row r="9698" spans="1:3" x14ac:dyDescent="0.2">
      <c r="A9698" t="s">
        <v>2534</v>
      </c>
      <c r="B9698" t="s">
        <v>2</v>
      </c>
      <c r="C9698">
        <v>1.0390600000000001</v>
      </c>
    </row>
    <row r="9699" spans="1:3" x14ac:dyDescent="0.2">
      <c r="A9699" t="s">
        <v>2534</v>
      </c>
      <c r="B9699" t="s">
        <v>1</v>
      </c>
      <c r="C9699">
        <v>1.0339400000000001</v>
      </c>
    </row>
    <row r="9700" spans="1:3" x14ac:dyDescent="0.2">
      <c r="A9700" t="s">
        <v>2534</v>
      </c>
      <c r="B9700" t="s">
        <v>2</v>
      </c>
      <c r="C9700">
        <v>1.0390600000000001</v>
      </c>
    </row>
    <row r="9701" spans="1:3" x14ac:dyDescent="0.2">
      <c r="A9701" t="s">
        <v>2535</v>
      </c>
      <c r="B9701" t="s">
        <v>1</v>
      </c>
      <c r="C9701">
        <v>1.0339400000000001</v>
      </c>
    </row>
    <row r="9702" spans="1:3" x14ac:dyDescent="0.2">
      <c r="A9702" t="s">
        <v>2535</v>
      </c>
      <c r="B9702" t="s">
        <v>2</v>
      </c>
      <c r="C9702">
        <v>1.0390600000000001</v>
      </c>
    </row>
    <row r="9703" spans="1:3" x14ac:dyDescent="0.2">
      <c r="A9703" t="s">
        <v>2535</v>
      </c>
      <c r="B9703" t="s">
        <v>1</v>
      </c>
      <c r="C9703">
        <v>1.0339400000000001</v>
      </c>
    </row>
    <row r="9704" spans="1:3" x14ac:dyDescent="0.2">
      <c r="A9704" t="s">
        <v>2535</v>
      </c>
      <c r="B9704" t="s">
        <v>2</v>
      </c>
      <c r="C9704">
        <v>1.0390600000000001</v>
      </c>
    </row>
    <row r="9705" spans="1:3" x14ac:dyDescent="0.2">
      <c r="A9705" t="s">
        <v>2536</v>
      </c>
      <c r="B9705" t="s">
        <v>1</v>
      </c>
      <c r="C9705">
        <v>1.0339400000000001</v>
      </c>
    </row>
    <row r="9706" spans="1:3" x14ac:dyDescent="0.2">
      <c r="A9706" t="s">
        <v>2536</v>
      </c>
      <c r="B9706" t="s">
        <v>2</v>
      </c>
      <c r="C9706">
        <v>1.0390600000000001</v>
      </c>
    </row>
    <row r="9707" spans="1:3" x14ac:dyDescent="0.2">
      <c r="A9707" t="s">
        <v>2536</v>
      </c>
      <c r="B9707" t="s">
        <v>1</v>
      </c>
      <c r="C9707">
        <v>1.03444</v>
      </c>
    </row>
    <row r="9708" spans="1:3" x14ac:dyDescent="0.2">
      <c r="A9708" t="s">
        <v>2536</v>
      </c>
      <c r="B9708" t="s">
        <v>2</v>
      </c>
      <c r="C9708">
        <v>1.03956</v>
      </c>
    </row>
    <row r="9709" spans="1:3" x14ac:dyDescent="0.2">
      <c r="A9709" t="s">
        <v>2537</v>
      </c>
      <c r="B9709" t="s">
        <v>1</v>
      </c>
      <c r="C9709">
        <v>1.03444</v>
      </c>
    </row>
    <row r="9710" spans="1:3" x14ac:dyDescent="0.2">
      <c r="A9710" t="s">
        <v>2537</v>
      </c>
      <c r="B9710" t="s">
        <v>2</v>
      </c>
      <c r="C9710">
        <v>1.03956</v>
      </c>
    </row>
    <row r="9711" spans="1:3" x14ac:dyDescent="0.2">
      <c r="A9711" t="s">
        <v>2537</v>
      </c>
      <c r="B9711" t="s">
        <v>1</v>
      </c>
      <c r="C9711">
        <v>1.0334399999999999</v>
      </c>
    </row>
    <row r="9712" spans="1:3" x14ac:dyDescent="0.2">
      <c r="A9712" t="s">
        <v>2537</v>
      </c>
      <c r="B9712" t="s">
        <v>2</v>
      </c>
      <c r="C9712">
        <v>1.0385599999999999</v>
      </c>
    </row>
    <row r="9713" spans="1:3" x14ac:dyDescent="0.2">
      <c r="A9713" t="s">
        <v>2538</v>
      </c>
      <c r="B9713" t="s">
        <v>1</v>
      </c>
      <c r="C9713">
        <v>1.0334399999999999</v>
      </c>
    </row>
    <row r="9714" spans="1:3" x14ac:dyDescent="0.2">
      <c r="A9714" t="s">
        <v>2538</v>
      </c>
      <c r="B9714" t="s">
        <v>2</v>
      </c>
      <c r="C9714">
        <v>1.0385599999999999</v>
      </c>
    </row>
    <row r="9715" spans="1:3" x14ac:dyDescent="0.2">
      <c r="A9715" t="s">
        <v>2538</v>
      </c>
      <c r="B9715" t="s">
        <v>1</v>
      </c>
      <c r="C9715">
        <v>1.03444</v>
      </c>
    </row>
    <row r="9716" spans="1:3" x14ac:dyDescent="0.2">
      <c r="A9716" t="s">
        <v>2538</v>
      </c>
      <c r="B9716" t="s">
        <v>2</v>
      </c>
      <c r="C9716">
        <v>1.03956</v>
      </c>
    </row>
    <row r="9717" spans="1:3" x14ac:dyDescent="0.2">
      <c r="A9717" t="s">
        <v>2539</v>
      </c>
      <c r="B9717" t="s">
        <v>1</v>
      </c>
      <c r="C9717">
        <v>1.03369</v>
      </c>
    </row>
    <row r="9718" spans="1:3" x14ac:dyDescent="0.2">
      <c r="A9718" t="s">
        <v>2539</v>
      </c>
      <c r="B9718" t="s">
        <v>2</v>
      </c>
      <c r="C9718">
        <v>1.03881</v>
      </c>
    </row>
    <row r="9719" spans="1:3" x14ac:dyDescent="0.2">
      <c r="A9719" t="s">
        <v>2539</v>
      </c>
      <c r="B9719" t="s">
        <v>1</v>
      </c>
      <c r="C9719">
        <v>1.0339400000000001</v>
      </c>
    </row>
    <row r="9720" spans="1:3" x14ac:dyDescent="0.2">
      <c r="A9720" t="s">
        <v>2539</v>
      </c>
      <c r="B9720" t="s">
        <v>2</v>
      </c>
      <c r="C9720">
        <v>1.0390600000000001</v>
      </c>
    </row>
    <row r="9721" spans="1:3" x14ac:dyDescent="0.2">
      <c r="A9721" t="s">
        <v>2540</v>
      </c>
      <c r="B9721" t="s">
        <v>1</v>
      </c>
      <c r="C9721">
        <v>1.0339400000000001</v>
      </c>
    </row>
    <row r="9722" spans="1:3" x14ac:dyDescent="0.2">
      <c r="A9722" t="s">
        <v>2540</v>
      </c>
      <c r="B9722" t="s">
        <v>2</v>
      </c>
      <c r="C9722">
        <v>1.0390600000000001</v>
      </c>
    </row>
    <row r="9723" spans="1:3" x14ac:dyDescent="0.2">
      <c r="A9723" t="s">
        <v>2540</v>
      </c>
      <c r="B9723" t="s">
        <v>1</v>
      </c>
      <c r="C9723">
        <v>1.03444</v>
      </c>
    </row>
    <row r="9724" spans="1:3" x14ac:dyDescent="0.2">
      <c r="A9724" t="s">
        <v>2540</v>
      </c>
      <c r="B9724" t="s">
        <v>2</v>
      </c>
      <c r="C9724">
        <v>1.03956</v>
      </c>
    </row>
    <row r="9725" spans="1:3" x14ac:dyDescent="0.2">
      <c r="A9725" t="s">
        <v>2541</v>
      </c>
      <c r="B9725" t="s">
        <v>1</v>
      </c>
      <c r="C9725">
        <v>1.0350999999999999</v>
      </c>
    </row>
    <row r="9726" spans="1:3" x14ac:dyDescent="0.2">
      <c r="A9726" t="s">
        <v>2541</v>
      </c>
      <c r="B9726" t="s">
        <v>2</v>
      </c>
      <c r="C9726">
        <v>1.04023</v>
      </c>
    </row>
    <row r="9727" spans="1:3" x14ac:dyDescent="0.2">
      <c r="A9727" t="s">
        <v>2541</v>
      </c>
      <c r="B9727" t="s">
        <v>1</v>
      </c>
      <c r="C9727">
        <v>1.0350299999999999</v>
      </c>
    </row>
    <row r="9728" spans="1:3" x14ac:dyDescent="0.2">
      <c r="A9728" t="s">
        <v>2541</v>
      </c>
      <c r="B9728" t="s">
        <v>2</v>
      </c>
      <c r="C9728">
        <v>1.0401499999999999</v>
      </c>
    </row>
    <row r="9729" spans="1:3" x14ac:dyDescent="0.2">
      <c r="A9729" t="s">
        <v>2542</v>
      </c>
      <c r="B9729" t="s">
        <v>1</v>
      </c>
      <c r="C9729">
        <v>1.0350299999999999</v>
      </c>
    </row>
    <row r="9730" spans="1:3" x14ac:dyDescent="0.2">
      <c r="A9730" t="s">
        <v>2542</v>
      </c>
      <c r="B9730" t="s">
        <v>2</v>
      </c>
      <c r="C9730">
        <v>1.0401499999999999</v>
      </c>
    </row>
    <row r="9731" spans="1:3" x14ac:dyDescent="0.2">
      <c r="A9731" t="s">
        <v>2542</v>
      </c>
      <c r="B9731" t="s">
        <v>1</v>
      </c>
      <c r="C9731">
        <v>1.0350299999999999</v>
      </c>
    </row>
    <row r="9732" spans="1:3" x14ac:dyDescent="0.2">
      <c r="A9732" t="s">
        <v>2542</v>
      </c>
      <c r="B9732" t="s">
        <v>2</v>
      </c>
      <c r="C9732">
        <v>1.0401499999999999</v>
      </c>
    </row>
    <row r="9733" spans="1:3" x14ac:dyDescent="0.2">
      <c r="A9733" t="s">
        <v>2543</v>
      </c>
      <c r="B9733" t="s">
        <v>1</v>
      </c>
      <c r="C9733">
        <v>1.0350299999999999</v>
      </c>
    </row>
    <row r="9734" spans="1:3" x14ac:dyDescent="0.2">
      <c r="A9734" t="s">
        <v>2543</v>
      </c>
      <c r="B9734" t="s">
        <v>2</v>
      </c>
      <c r="C9734">
        <v>1.0401499999999999</v>
      </c>
    </row>
    <row r="9735" spans="1:3" x14ac:dyDescent="0.2">
      <c r="A9735" t="s">
        <v>2543</v>
      </c>
      <c r="B9735" t="s">
        <v>1</v>
      </c>
      <c r="C9735">
        <v>1.0350299999999999</v>
      </c>
    </row>
    <row r="9736" spans="1:3" x14ac:dyDescent="0.2">
      <c r="A9736" t="s">
        <v>2543</v>
      </c>
      <c r="B9736" t="s">
        <v>2</v>
      </c>
      <c r="C9736">
        <v>1.0401499999999999</v>
      </c>
    </row>
    <row r="9737" spans="1:3" x14ac:dyDescent="0.2">
      <c r="A9737" t="s">
        <v>2544</v>
      </c>
      <c r="B9737" t="s">
        <v>1</v>
      </c>
      <c r="C9737">
        <v>1.0348900000000001</v>
      </c>
    </row>
    <row r="9738" spans="1:3" x14ac:dyDescent="0.2">
      <c r="A9738" t="s">
        <v>2544</v>
      </c>
      <c r="B9738" t="s">
        <v>2</v>
      </c>
      <c r="C9738">
        <v>1.0400199999999999</v>
      </c>
    </row>
    <row r="9739" spans="1:3" x14ac:dyDescent="0.2">
      <c r="A9739" t="s">
        <v>2544</v>
      </c>
      <c r="B9739" t="s">
        <v>1</v>
      </c>
      <c r="C9739">
        <v>1.0347599999999999</v>
      </c>
    </row>
    <row r="9740" spans="1:3" x14ac:dyDescent="0.2">
      <c r="A9740" t="s">
        <v>2544</v>
      </c>
      <c r="B9740" t="s">
        <v>2</v>
      </c>
      <c r="C9740">
        <v>1.0398799999999999</v>
      </c>
    </row>
    <row r="9741" spans="1:3" x14ac:dyDescent="0.2">
      <c r="A9741" t="s">
        <v>2545</v>
      </c>
      <c r="B9741" t="s">
        <v>1</v>
      </c>
      <c r="C9741">
        <v>1.0347200000000001</v>
      </c>
    </row>
    <row r="9742" spans="1:3" x14ac:dyDescent="0.2">
      <c r="A9742" t="s">
        <v>2545</v>
      </c>
      <c r="B9742" t="s">
        <v>2</v>
      </c>
      <c r="C9742">
        <v>1.0398400000000001</v>
      </c>
    </row>
    <row r="9743" spans="1:3" x14ac:dyDescent="0.2">
      <c r="A9743" t="s">
        <v>2545</v>
      </c>
      <c r="B9743" t="s">
        <v>1</v>
      </c>
      <c r="C9743">
        <v>1.03468</v>
      </c>
    </row>
    <row r="9744" spans="1:3" x14ac:dyDescent="0.2">
      <c r="A9744" t="s">
        <v>2545</v>
      </c>
      <c r="B9744" t="s">
        <v>2</v>
      </c>
      <c r="C9744">
        <v>1.0398099999999999</v>
      </c>
    </row>
    <row r="9745" spans="1:3" x14ac:dyDescent="0.2">
      <c r="A9745" t="s">
        <v>2546</v>
      </c>
      <c r="B9745" t="s">
        <v>1</v>
      </c>
      <c r="C9745">
        <v>1.03468</v>
      </c>
    </row>
    <row r="9746" spans="1:3" x14ac:dyDescent="0.2">
      <c r="A9746" t="s">
        <v>2546</v>
      </c>
      <c r="B9746" t="s">
        <v>2</v>
      </c>
      <c r="C9746">
        <v>1.0398099999999999</v>
      </c>
    </row>
    <row r="9747" spans="1:3" x14ac:dyDescent="0.2">
      <c r="A9747" t="s">
        <v>2546</v>
      </c>
      <c r="B9747" t="s">
        <v>1</v>
      </c>
      <c r="C9747">
        <v>1.03468</v>
      </c>
    </row>
    <row r="9748" spans="1:3" x14ac:dyDescent="0.2">
      <c r="A9748" t="s">
        <v>2546</v>
      </c>
      <c r="B9748" t="s">
        <v>2</v>
      </c>
      <c r="C9748">
        <v>1.0398099999999999</v>
      </c>
    </row>
    <row r="9749" spans="1:3" x14ac:dyDescent="0.2">
      <c r="A9749" t="s">
        <v>2547</v>
      </c>
      <c r="B9749" t="s">
        <v>1</v>
      </c>
      <c r="C9749">
        <v>1.03468</v>
      </c>
    </row>
    <row r="9750" spans="1:3" x14ac:dyDescent="0.2">
      <c r="A9750" t="s">
        <v>2547</v>
      </c>
      <c r="B9750" t="s">
        <v>2</v>
      </c>
      <c r="C9750">
        <v>1.0398099999999999</v>
      </c>
    </row>
    <row r="9751" spans="1:3" x14ac:dyDescent="0.2">
      <c r="A9751" t="s">
        <v>2547</v>
      </c>
      <c r="B9751" t="s">
        <v>1</v>
      </c>
      <c r="C9751">
        <v>1.03468</v>
      </c>
    </row>
    <row r="9752" spans="1:3" x14ac:dyDescent="0.2">
      <c r="A9752" t="s">
        <v>2547</v>
      </c>
      <c r="B9752" t="s">
        <v>2</v>
      </c>
      <c r="C9752">
        <v>1.0398099999999999</v>
      </c>
    </row>
    <row r="9753" spans="1:3" x14ac:dyDescent="0.2">
      <c r="A9753" t="s">
        <v>2548</v>
      </c>
      <c r="B9753" t="s">
        <v>1</v>
      </c>
      <c r="C9753">
        <v>1.03467</v>
      </c>
    </row>
    <row r="9754" spans="1:3" x14ac:dyDescent="0.2">
      <c r="A9754" t="s">
        <v>2548</v>
      </c>
      <c r="B9754" t="s">
        <v>2</v>
      </c>
      <c r="C9754">
        <v>1.0398099999999999</v>
      </c>
    </row>
    <row r="9755" spans="1:3" x14ac:dyDescent="0.2">
      <c r="A9755" t="s">
        <v>2548</v>
      </c>
      <c r="B9755" t="s">
        <v>1</v>
      </c>
      <c r="C9755">
        <v>1.0352300000000001</v>
      </c>
    </row>
    <row r="9756" spans="1:3" x14ac:dyDescent="0.2">
      <c r="A9756" t="s">
        <v>2548</v>
      </c>
      <c r="B9756" t="s">
        <v>2</v>
      </c>
      <c r="C9756">
        <v>1.04037</v>
      </c>
    </row>
    <row r="9757" spans="1:3" x14ac:dyDescent="0.2">
      <c r="A9757" t="s">
        <v>2549</v>
      </c>
      <c r="B9757" t="s">
        <v>1</v>
      </c>
      <c r="C9757">
        <v>1.0352300000000001</v>
      </c>
    </row>
    <row r="9758" spans="1:3" x14ac:dyDescent="0.2">
      <c r="A9758" t="s">
        <v>2549</v>
      </c>
      <c r="B9758" t="s">
        <v>2</v>
      </c>
      <c r="C9758">
        <v>1.04037</v>
      </c>
    </row>
    <row r="9759" spans="1:3" x14ac:dyDescent="0.2">
      <c r="A9759" t="s">
        <v>2549</v>
      </c>
      <c r="B9759" t="s">
        <v>1</v>
      </c>
      <c r="C9759">
        <v>1.03467</v>
      </c>
    </row>
    <row r="9760" spans="1:3" x14ac:dyDescent="0.2">
      <c r="A9760" t="s">
        <v>2549</v>
      </c>
      <c r="B9760" t="s">
        <v>2</v>
      </c>
      <c r="C9760">
        <v>1.0398099999999999</v>
      </c>
    </row>
    <row r="9761" spans="1:3" x14ac:dyDescent="0.2">
      <c r="A9761" t="s">
        <v>2550</v>
      </c>
      <c r="B9761" t="s">
        <v>1</v>
      </c>
      <c r="C9761">
        <v>1.03467</v>
      </c>
    </row>
    <row r="9762" spans="1:3" x14ac:dyDescent="0.2">
      <c r="A9762" t="s">
        <v>2550</v>
      </c>
      <c r="B9762" t="s">
        <v>2</v>
      </c>
      <c r="C9762">
        <v>1.0398099999999999</v>
      </c>
    </row>
    <row r="9763" spans="1:3" x14ac:dyDescent="0.2">
      <c r="A9763" t="s">
        <v>2550</v>
      </c>
      <c r="B9763" t="s">
        <v>1</v>
      </c>
      <c r="C9763">
        <v>1.03467</v>
      </c>
    </row>
    <row r="9764" spans="1:3" x14ac:dyDescent="0.2">
      <c r="A9764" t="s">
        <v>2550</v>
      </c>
      <c r="B9764" t="s">
        <v>2</v>
      </c>
      <c r="C9764">
        <v>1.0398099999999999</v>
      </c>
    </row>
    <row r="9765" spans="1:3" x14ac:dyDescent="0.2">
      <c r="A9765" t="s">
        <v>2551</v>
      </c>
      <c r="B9765" t="s">
        <v>1</v>
      </c>
      <c r="C9765">
        <v>1.03467</v>
      </c>
    </row>
    <row r="9766" spans="1:3" x14ac:dyDescent="0.2">
      <c r="A9766" t="s">
        <v>2551</v>
      </c>
      <c r="B9766" t="s">
        <v>2</v>
      </c>
      <c r="C9766">
        <v>1.0398099999999999</v>
      </c>
    </row>
    <row r="9767" spans="1:3" x14ac:dyDescent="0.2">
      <c r="A9767" t="s">
        <v>2551</v>
      </c>
      <c r="B9767" t="s">
        <v>1</v>
      </c>
      <c r="C9767">
        <v>1.03467</v>
      </c>
    </row>
    <row r="9768" spans="1:3" x14ac:dyDescent="0.2">
      <c r="A9768" t="s">
        <v>2551</v>
      </c>
      <c r="B9768" t="s">
        <v>2</v>
      </c>
      <c r="C9768">
        <v>1.0398099999999999</v>
      </c>
    </row>
    <row r="9769" spans="1:3" x14ac:dyDescent="0.2">
      <c r="A9769" t="s">
        <v>2552</v>
      </c>
      <c r="B9769" t="s">
        <v>1</v>
      </c>
      <c r="C9769">
        <v>1.03467</v>
      </c>
    </row>
    <row r="9770" spans="1:3" x14ac:dyDescent="0.2">
      <c r="A9770" t="s">
        <v>2552</v>
      </c>
      <c r="B9770" t="s">
        <v>2</v>
      </c>
      <c r="C9770">
        <v>1.0398099999999999</v>
      </c>
    </row>
    <row r="9771" spans="1:3" x14ac:dyDescent="0.2">
      <c r="A9771" t="s">
        <v>2552</v>
      </c>
      <c r="B9771" t="s">
        <v>1</v>
      </c>
      <c r="C9771">
        <v>1.0353300000000001</v>
      </c>
    </row>
    <row r="9772" spans="1:3" x14ac:dyDescent="0.2">
      <c r="A9772" t="s">
        <v>2552</v>
      </c>
      <c r="B9772" t="s">
        <v>2</v>
      </c>
      <c r="C9772">
        <v>1.04047</v>
      </c>
    </row>
    <row r="9773" spans="1:3" x14ac:dyDescent="0.2">
      <c r="A9773" t="s">
        <v>2553</v>
      </c>
      <c r="B9773" t="s">
        <v>1</v>
      </c>
      <c r="C9773">
        <v>1.03538</v>
      </c>
    </row>
    <row r="9774" spans="1:3" x14ac:dyDescent="0.2">
      <c r="A9774" t="s">
        <v>2553</v>
      </c>
      <c r="B9774" t="s">
        <v>2</v>
      </c>
      <c r="C9774">
        <v>1.0405199999999999</v>
      </c>
    </row>
    <row r="9775" spans="1:3" x14ac:dyDescent="0.2">
      <c r="A9775" t="s">
        <v>2553</v>
      </c>
      <c r="B9775" t="s">
        <v>1</v>
      </c>
      <c r="C9775">
        <v>1.0354300000000001</v>
      </c>
    </row>
    <row r="9776" spans="1:3" x14ac:dyDescent="0.2">
      <c r="A9776" t="s">
        <v>2553</v>
      </c>
      <c r="B9776" t="s">
        <v>2</v>
      </c>
      <c r="C9776">
        <v>1.04057</v>
      </c>
    </row>
    <row r="9777" spans="1:3" x14ac:dyDescent="0.2">
      <c r="A9777" t="s">
        <v>2554</v>
      </c>
      <c r="B9777" t="s">
        <v>1</v>
      </c>
      <c r="C9777">
        <v>1.0354300000000001</v>
      </c>
    </row>
    <row r="9778" spans="1:3" x14ac:dyDescent="0.2">
      <c r="A9778" t="s">
        <v>2554</v>
      </c>
      <c r="B9778" t="s">
        <v>2</v>
      </c>
      <c r="C9778">
        <v>1.04057</v>
      </c>
    </row>
    <row r="9779" spans="1:3" x14ac:dyDescent="0.2">
      <c r="A9779" t="s">
        <v>2554</v>
      </c>
      <c r="B9779" t="s">
        <v>1</v>
      </c>
      <c r="C9779">
        <v>1.0354300000000001</v>
      </c>
    </row>
    <row r="9780" spans="1:3" x14ac:dyDescent="0.2">
      <c r="A9780" t="s">
        <v>2554</v>
      </c>
      <c r="B9780" t="s">
        <v>2</v>
      </c>
      <c r="C9780">
        <v>1.04057</v>
      </c>
    </row>
    <row r="9781" spans="1:3" x14ac:dyDescent="0.2">
      <c r="A9781" t="s">
        <v>2555</v>
      </c>
      <c r="B9781" t="s">
        <v>1</v>
      </c>
      <c r="C9781">
        <v>1.0354300000000001</v>
      </c>
    </row>
    <row r="9782" spans="1:3" x14ac:dyDescent="0.2">
      <c r="A9782" t="s">
        <v>2555</v>
      </c>
      <c r="B9782" t="s">
        <v>2</v>
      </c>
      <c r="C9782">
        <v>1.04057</v>
      </c>
    </row>
    <row r="9783" spans="1:3" x14ac:dyDescent="0.2">
      <c r="A9783" t="s">
        <v>2555</v>
      </c>
      <c r="B9783" t="s">
        <v>1</v>
      </c>
      <c r="C9783">
        <v>1.0346900000000001</v>
      </c>
    </row>
    <row r="9784" spans="1:3" x14ac:dyDescent="0.2">
      <c r="A9784" t="s">
        <v>2555</v>
      </c>
      <c r="B9784" t="s">
        <v>2</v>
      </c>
      <c r="C9784">
        <v>1.0398000000000001</v>
      </c>
    </row>
    <row r="9785" spans="1:3" x14ac:dyDescent="0.2">
      <c r="A9785" t="s">
        <v>2556</v>
      </c>
      <c r="B9785" t="s">
        <v>1</v>
      </c>
      <c r="C9785">
        <v>1.0347</v>
      </c>
    </row>
    <row r="9786" spans="1:3" x14ac:dyDescent="0.2">
      <c r="A9786" t="s">
        <v>2556</v>
      </c>
      <c r="B9786" t="s">
        <v>2</v>
      </c>
      <c r="C9786">
        <v>1.0397799999999999</v>
      </c>
    </row>
    <row r="9787" spans="1:3" x14ac:dyDescent="0.2">
      <c r="A9787" t="s">
        <v>2556</v>
      </c>
      <c r="B9787" t="s">
        <v>1</v>
      </c>
      <c r="C9787">
        <v>1.0347</v>
      </c>
    </row>
    <row r="9788" spans="1:3" x14ac:dyDescent="0.2">
      <c r="A9788" t="s">
        <v>2556</v>
      </c>
      <c r="B9788" t="s">
        <v>2</v>
      </c>
      <c r="C9788">
        <v>1.0397799999999999</v>
      </c>
    </row>
    <row r="9789" spans="1:3" x14ac:dyDescent="0.2">
      <c r="A9789" t="s">
        <v>2557</v>
      </c>
      <c r="B9789" t="s">
        <v>1</v>
      </c>
      <c r="C9789">
        <v>1.0356099999999999</v>
      </c>
    </row>
    <row r="9790" spans="1:3" x14ac:dyDescent="0.2">
      <c r="A9790" t="s">
        <v>2557</v>
      </c>
      <c r="B9790" t="s">
        <v>2</v>
      </c>
      <c r="C9790">
        <v>1.0406899999999999</v>
      </c>
    </row>
    <row r="9791" spans="1:3" x14ac:dyDescent="0.2">
      <c r="A9791" t="s">
        <v>2557</v>
      </c>
      <c r="B9791" t="s">
        <v>1</v>
      </c>
      <c r="C9791">
        <v>1.03566</v>
      </c>
    </row>
    <row r="9792" spans="1:3" x14ac:dyDescent="0.2">
      <c r="A9792" t="s">
        <v>2557</v>
      </c>
      <c r="B9792" t="s">
        <v>2</v>
      </c>
      <c r="C9792">
        <v>1.04074</v>
      </c>
    </row>
    <row r="9793" spans="1:3" x14ac:dyDescent="0.2">
      <c r="A9793" t="s">
        <v>2558</v>
      </c>
      <c r="B9793" t="s">
        <v>1</v>
      </c>
      <c r="C9793">
        <v>1.03566</v>
      </c>
    </row>
    <row r="9794" spans="1:3" x14ac:dyDescent="0.2">
      <c r="A9794" t="s">
        <v>2558</v>
      </c>
      <c r="B9794" t="s">
        <v>2</v>
      </c>
      <c r="C9794">
        <v>1.04074</v>
      </c>
    </row>
    <row r="9795" spans="1:3" x14ac:dyDescent="0.2">
      <c r="A9795" t="s">
        <v>2558</v>
      </c>
      <c r="B9795" t="s">
        <v>1</v>
      </c>
      <c r="C9795">
        <v>1.03546</v>
      </c>
    </row>
    <row r="9796" spans="1:3" x14ac:dyDescent="0.2">
      <c r="A9796" t="s">
        <v>2558</v>
      </c>
      <c r="B9796" t="s">
        <v>2</v>
      </c>
      <c r="C9796">
        <v>1.04054</v>
      </c>
    </row>
    <row r="9797" spans="1:3" x14ac:dyDescent="0.2">
      <c r="A9797" t="s">
        <v>2559</v>
      </c>
      <c r="B9797" t="s">
        <v>1</v>
      </c>
      <c r="C9797">
        <v>1.03546</v>
      </c>
    </row>
    <row r="9798" spans="1:3" x14ac:dyDescent="0.2">
      <c r="A9798" t="s">
        <v>2559</v>
      </c>
      <c r="B9798" t="s">
        <v>2</v>
      </c>
      <c r="C9798">
        <v>1.04054</v>
      </c>
    </row>
    <row r="9799" spans="1:3" x14ac:dyDescent="0.2">
      <c r="A9799" t="s">
        <v>2559</v>
      </c>
      <c r="B9799" t="s">
        <v>1</v>
      </c>
      <c r="C9799">
        <v>1.0344500000000001</v>
      </c>
    </row>
    <row r="9800" spans="1:3" x14ac:dyDescent="0.2">
      <c r="A9800" t="s">
        <v>2559</v>
      </c>
      <c r="B9800" t="s">
        <v>2</v>
      </c>
      <c r="C9800">
        <v>1.03955</v>
      </c>
    </row>
    <row r="9801" spans="1:3" x14ac:dyDescent="0.2">
      <c r="A9801" t="s">
        <v>2560</v>
      </c>
      <c r="B9801" t="s">
        <v>1</v>
      </c>
      <c r="C9801">
        <v>1.0344500000000001</v>
      </c>
    </row>
    <row r="9802" spans="1:3" x14ac:dyDescent="0.2">
      <c r="A9802" t="s">
        <v>2560</v>
      </c>
      <c r="B9802" t="s">
        <v>2</v>
      </c>
      <c r="C9802">
        <v>1.03955</v>
      </c>
    </row>
    <row r="9803" spans="1:3" x14ac:dyDescent="0.2">
      <c r="A9803" t="s">
        <v>2560</v>
      </c>
      <c r="B9803" t="s">
        <v>1</v>
      </c>
      <c r="C9803">
        <v>1.0339499999999999</v>
      </c>
    </row>
    <row r="9804" spans="1:3" x14ac:dyDescent="0.2">
      <c r="A9804" t="s">
        <v>2560</v>
      </c>
      <c r="B9804" t="s">
        <v>2</v>
      </c>
      <c r="C9804">
        <v>1.03905</v>
      </c>
    </row>
    <row r="9805" spans="1:3" x14ac:dyDescent="0.2">
      <c r="A9805" t="s">
        <v>2561</v>
      </c>
      <c r="B9805" t="s">
        <v>1</v>
      </c>
      <c r="C9805">
        <v>1.0337000000000001</v>
      </c>
    </row>
    <row r="9806" spans="1:3" x14ac:dyDescent="0.2">
      <c r="A9806" t="s">
        <v>2561</v>
      </c>
      <c r="B9806" t="s">
        <v>2</v>
      </c>
      <c r="C9806">
        <v>1.0387999999999999</v>
      </c>
    </row>
    <row r="9807" spans="1:3" x14ac:dyDescent="0.2">
      <c r="A9807" t="s">
        <v>2561</v>
      </c>
      <c r="B9807" t="s">
        <v>1</v>
      </c>
      <c r="C9807">
        <v>1.0339499999999999</v>
      </c>
    </row>
    <row r="9808" spans="1:3" x14ac:dyDescent="0.2">
      <c r="A9808" t="s">
        <v>2561</v>
      </c>
      <c r="B9808" t="s">
        <v>2</v>
      </c>
      <c r="C9808">
        <v>1.03905</v>
      </c>
    </row>
    <row r="9809" spans="1:3" x14ac:dyDescent="0.2">
      <c r="A9809" t="s">
        <v>2562</v>
      </c>
      <c r="B9809" t="s">
        <v>1</v>
      </c>
      <c r="C9809">
        <v>1.0346900000000001</v>
      </c>
    </row>
    <row r="9810" spans="1:3" x14ac:dyDescent="0.2">
      <c r="A9810" t="s">
        <v>2562</v>
      </c>
      <c r="B9810" t="s">
        <v>2</v>
      </c>
      <c r="C9810">
        <v>1.03979</v>
      </c>
    </row>
    <row r="9811" spans="1:3" x14ac:dyDescent="0.2">
      <c r="A9811" t="s">
        <v>2562</v>
      </c>
      <c r="B9811" t="s">
        <v>1</v>
      </c>
      <c r="C9811">
        <v>1.03545</v>
      </c>
    </row>
    <row r="9812" spans="1:3" x14ac:dyDescent="0.2">
      <c r="A9812" t="s">
        <v>2562</v>
      </c>
      <c r="B9812" t="s">
        <v>2</v>
      </c>
      <c r="C9812">
        <v>1.0405500000000001</v>
      </c>
    </row>
    <row r="9813" spans="1:3" x14ac:dyDescent="0.2">
      <c r="A9813" t="s">
        <v>2563</v>
      </c>
      <c r="B9813" t="s">
        <v>1</v>
      </c>
      <c r="C9813">
        <v>1.0354399999999999</v>
      </c>
    </row>
    <row r="9814" spans="1:3" x14ac:dyDescent="0.2">
      <c r="A9814" t="s">
        <v>2563</v>
      </c>
      <c r="B9814" t="s">
        <v>2</v>
      </c>
      <c r="C9814">
        <v>1.0405599999999999</v>
      </c>
    </row>
    <row r="9815" spans="1:3" x14ac:dyDescent="0.2">
      <c r="A9815" t="s">
        <v>2563</v>
      </c>
      <c r="B9815" t="s">
        <v>1</v>
      </c>
      <c r="C9815">
        <v>1.03444</v>
      </c>
    </row>
    <row r="9816" spans="1:3" x14ac:dyDescent="0.2">
      <c r="A9816" t="s">
        <v>2563</v>
      </c>
      <c r="B9816" t="s">
        <v>2</v>
      </c>
      <c r="C9816">
        <v>1.03956</v>
      </c>
    </row>
    <row r="9817" spans="1:3" x14ac:dyDescent="0.2">
      <c r="A9817" t="s">
        <v>2564</v>
      </c>
      <c r="B9817" t="s">
        <v>1</v>
      </c>
      <c r="C9817">
        <v>1.0339400000000001</v>
      </c>
    </row>
    <row r="9818" spans="1:3" x14ac:dyDescent="0.2">
      <c r="A9818" t="s">
        <v>2564</v>
      </c>
      <c r="B9818" t="s">
        <v>2</v>
      </c>
      <c r="C9818">
        <v>1.0390600000000001</v>
      </c>
    </row>
    <row r="9819" spans="1:3" x14ac:dyDescent="0.2">
      <c r="A9819" t="s">
        <v>2564</v>
      </c>
      <c r="B9819" t="s">
        <v>1</v>
      </c>
      <c r="C9819">
        <v>1.03444</v>
      </c>
    </row>
    <row r="9820" spans="1:3" x14ac:dyDescent="0.2">
      <c r="A9820" t="s">
        <v>2564</v>
      </c>
      <c r="B9820" t="s">
        <v>2</v>
      </c>
      <c r="C9820">
        <v>1.03956</v>
      </c>
    </row>
    <row r="9821" spans="1:3" x14ac:dyDescent="0.2">
      <c r="A9821" t="s">
        <v>2565</v>
      </c>
      <c r="B9821" t="s">
        <v>1</v>
      </c>
      <c r="C9821">
        <v>1.03468</v>
      </c>
    </row>
    <row r="9822" spans="1:3" x14ac:dyDescent="0.2">
      <c r="A9822" t="s">
        <v>2565</v>
      </c>
      <c r="B9822" t="s">
        <v>2</v>
      </c>
      <c r="C9822">
        <v>1.0398000000000001</v>
      </c>
    </row>
    <row r="9823" spans="1:3" x14ac:dyDescent="0.2">
      <c r="A9823" t="s">
        <v>2565</v>
      </c>
      <c r="B9823" t="s">
        <v>1</v>
      </c>
      <c r="C9823">
        <v>1.03468</v>
      </c>
    </row>
    <row r="9824" spans="1:3" x14ac:dyDescent="0.2">
      <c r="A9824" t="s">
        <v>2565</v>
      </c>
      <c r="B9824" t="s">
        <v>2</v>
      </c>
      <c r="C9824">
        <v>1.0398000000000001</v>
      </c>
    </row>
    <row r="9825" spans="1:3" x14ac:dyDescent="0.2">
      <c r="A9825" t="s">
        <v>2566</v>
      </c>
      <c r="B9825" t="s">
        <v>1</v>
      </c>
      <c r="C9825">
        <v>1.0354399999999999</v>
      </c>
    </row>
    <row r="9826" spans="1:3" x14ac:dyDescent="0.2">
      <c r="A9826" t="s">
        <v>2566</v>
      </c>
      <c r="B9826" t="s">
        <v>2</v>
      </c>
      <c r="C9826">
        <v>1.0405599999999999</v>
      </c>
    </row>
    <row r="9827" spans="1:3" x14ac:dyDescent="0.2">
      <c r="A9827" t="s">
        <v>2566</v>
      </c>
      <c r="B9827" t="s">
        <v>1</v>
      </c>
      <c r="C9827">
        <v>1.0334399999999999</v>
      </c>
    </row>
    <row r="9828" spans="1:3" x14ac:dyDescent="0.2">
      <c r="A9828" t="s">
        <v>2566</v>
      </c>
      <c r="B9828" t="s">
        <v>2</v>
      </c>
      <c r="C9828">
        <v>1.0385599999999999</v>
      </c>
    </row>
    <row r="9829" spans="1:3" x14ac:dyDescent="0.2">
      <c r="A9829" t="s">
        <v>2567</v>
      </c>
      <c r="B9829" t="s">
        <v>1</v>
      </c>
      <c r="C9829">
        <v>1.03294</v>
      </c>
    </row>
    <row r="9830" spans="1:3" x14ac:dyDescent="0.2">
      <c r="A9830" t="s">
        <v>2567</v>
      </c>
      <c r="B9830" t="s">
        <v>2</v>
      </c>
      <c r="C9830">
        <v>1.03806</v>
      </c>
    </row>
    <row r="9831" spans="1:3" x14ac:dyDescent="0.2">
      <c r="A9831" t="s">
        <v>2567</v>
      </c>
      <c r="B9831" t="s">
        <v>1</v>
      </c>
      <c r="C9831">
        <v>1.0340400000000001</v>
      </c>
    </row>
    <row r="9832" spans="1:3" x14ac:dyDescent="0.2">
      <c r="A9832" t="s">
        <v>2567</v>
      </c>
      <c r="B9832" t="s">
        <v>2</v>
      </c>
      <c r="C9832">
        <v>1.0391600000000001</v>
      </c>
    </row>
    <row r="9833" spans="1:3" x14ac:dyDescent="0.2">
      <c r="A9833" t="s">
        <v>2568</v>
      </c>
      <c r="B9833" t="s">
        <v>1</v>
      </c>
      <c r="C9833">
        <v>1.0340400000000001</v>
      </c>
    </row>
    <row r="9834" spans="1:3" x14ac:dyDescent="0.2">
      <c r="A9834" t="s">
        <v>2568</v>
      </c>
      <c r="B9834" t="s">
        <v>2</v>
      </c>
      <c r="C9834">
        <v>1.0391600000000001</v>
      </c>
    </row>
    <row r="9835" spans="1:3" x14ac:dyDescent="0.2">
      <c r="A9835" t="s">
        <v>2568</v>
      </c>
      <c r="B9835" t="s">
        <v>1</v>
      </c>
      <c r="C9835">
        <v>1.03294</v>
      </c>
    </row>
    <row r="9836" spans="1:3" x14ac:dyDescent="0.2">
      <c r="A9836" t="s">
        <v>2568</v>
      </c>
      <c r="B9836" t="s">
        <v>2</v>
      </c>
      <c r="C9836">
        <v>1.03806</v>
      </c>
    </row>
    <row r="9837" spans="1:3" x14ac:dyDescent="0.2">
      <c r="A9837" t="s">
        <v>2569</v>
      </c>
      <c r="B9837" t="s">
        <v>1</v>
      </c>
      <c r="C9837">
        <v>1.0329299999999999</v>
      </c>
    </row>
    <row r="9838" spans="1:3" x14ac:dyDescent="0.2">
      <c r="A9838" t="s">
        <v>2569</v>
      </c>
      <c r="B9838" t="s">
        <v>2</v>
      </c>
      <c r="C9838">
        <v>1.03807</v>
      </c>
    </row>
    <row r="9839" spans="1:3" x14ac:dyDescent="0.2">
      <c r="A9839" t="s">
        <v>2569</v>
      </c>
      <c r="B9839" t="s">
        <v>1</v>
      </c>
      <c r="C9839">
        <v>1.0329299999999999</v>
      </c>
    </row>
    <row r="9840" spans="1:3" x14ac:dyDescent="0.2">
      <c r="A9840" t="s">
        <v>2569</v>
      </c>
      <c r="B9840" t="s">
        <v>2</v>
      </c>
      <c r="C9840">
        <v>1.03807</v>
      </c>
    </row>
    <row r="9841" spans="1:3" x14ac:dyDescent="0.2">
      <c r="A9841" t="s">
        <v>2570</v>
      </c>
      <c r="B9841" t="s">
        <v>1</v>
      </c>
      <c r="C9841">
        <v>1.03373</v>
      </c>
    </row>
    <row r="9842" spans="1:3" x14ac:dyDescent="0.2">
      <c r="A9842" t="s">
        <v>2570</v>
      </c>
      <c r="B9842" t="s">
        <v>2</v>
      </c>
      <c r="C9842">
        <v>1.03887</v>
      </c>
    </row>
    <row r="9843" spans="1:3" x14ac:dyDescent="0.2">
      <c r="A9843" t="s">
        <v>2570</v>
      </c>
      <c r="B9843" t="s">
        <v>1</v>
      </c>
      <c r="C9843">
        <v>1.0329299999999999</v>
      </c>
    </row>
    <row r="9844" spans="1:3" x14ac:dyDescent="0.2">
      <c r="A9844" t="s">
        <v>2570</v>
      </c>
      <c r="B9844" t="s">
        <v>2</v>
      </c>
      <c r="C9844">
        <v>1.03807</v>
      </c>
    </row>
    <row r="9845" spans="1:3" x14ac:dyDescent="0.2">
      <c r="A9845" t="s">
        <v>2571</v>
      </c>
      <c r="B9845" t="s">
        <v>1</v>
      </c>
      <c r="C9845">
        <v>1.0329299999999999</v>
      </c>
    </row>
    <row r="9846" spans="1:3" x14ac:dyDescent="0.2">
      <c r="A9846" t="s">
        <v>2571</v>
      </c>
      <c r="B9846" t="s">
        <v>2</v>
      </c>
      <c r="C9846">
        <v>1.03807</v>
      </c>
    </row>
    <row r="9847" spans="1:3" x14ac:dyDescent="0.2">
      <c r="A9847" t="s">
        <v>2571</v>
      </c>
      <c r="B9847" t="s">
        <v>1</v>
      </c>
      <c r="C9847">
        <v>1.0329299999999999</v>
      </c>
    </row>
    <row r="9848" spans="1:3" x14ac:dyDescent="0.2">
      <c r="A9848" t="s">
        <v>2571</v>
      </c>
      <c r="B9848" t="s">
        <v>2</v>
      </c>
      <c r="C9848">
        <v>1.03807</v>
      </c>
    </row>
    <row r="9849" spans="1:3" x14ac:dyDescent="0.2">
      <c r="A9849" t="s">
        <v>2572</v>
      </c>
      <c r="B9849" t="s">
        <v>1</v>
      </c>
      <c r="C9849">
        <v>1.0329299999999999</v>
      </c>
    </row>
    <row r="9850" spans="1:3" x14ac:dyDescent="0.2">
      <c r="A9850" t="s">
        <v>2572</v>
      </c>
      <c r="B9850" t="s">
        <v>2</v>
      </c>
      <c r="C9850">
        <v>1.03807</v>
      </c>
    </row>
    <row r="9851" spans="1:3" x14ac:dyDescent="0.2">
      <c r="A9851" t="s">
        <v>2572</v>
      </c>
      <c r="B9851" t="s">
        <v>1</v>
      </c>
      <c r="C9851">
        <v>1.0329299999999999</v>
      </c>
    </row>
    <row r="9852" spans="1:3" x14ac:dyDescent="0.2">
      <c r="A9852" t="s">
        <v>2572</v>
      </c>
      <c r="B9852" t="s">
        <v>2</v>
      </c>
      <c r="C9852">
        <v>1.03807</v>
      </c>
    </row>
    <row r="9853" spans="1:3" x14ac:dyDescent="0.2">
      <c r="A9853" t="s">
        <v>2573</v>
      </c>
      <c r="B9853" t="s">
        <v>1</v>
      </c>
      <c r="C9853">
        <v>1.03318</v>
      </c>
    </row>
    <row r="9854" spans="1:3" x14ac:dyDescent="0.2">
      <c r="A9854" t="s">
        <v>2573</v>
      </c>
      <c r="B9854" t="s">
        <v>2</v>
      </c>
      <c r="C9854">
        <v>1.0383199999999999</v>
      </c>
    </row>
    <row r="9855" spans="1:3" x14ac:dyDescent="0.2">
      <c r="A9855" t="s">
        <v>2573</v>
      </c>
      <c r="B9855" t="s">
        <v>1</v>
      </c>
      <c r="C9855">
        <v>1.0329299999999999</v>
      </c>
    </row>
    <row r="9856" spans="1:3" x14ac:dyDescent="0.2">
      <c r="A9856" t="s">
        <v>2573</v>
      </c>
      <c r="B9856" t="s">
        <v>2</v>
      </c>
      <c r="C9856">
        <v>1.03807</v>
      </c>
    </row>
    <row r="9857" spans="1:3" x14ac:dyDescent="0.2">
      <c r="A9857" t="s">
        <v>2574</v>
      </c>
      <c r="B9857" t="s">
        <v>1</v>
      </c>
      <c r="C9857">
        <v>1.0329299999999999</v>
      </c>
    </row>
    <row r="9858" spans="1:3" x14ac:dyDescent="0.2">
      <c r="A9858" t="s">
        <v>2574</v>
      </c>
      <c r="B9858" t="s">
        <v>2</v>
      </c>
      <c r="C9858">
        <v>1.03807</v>
      </c>
    </row>
    <row r="9859" spans="1:3" x14ac:dyDescent="0.2">
      <c r="A9859" t="s">
        <v>2574</v>
      </c>
      <c r="B9859" t="s">
        <v>1</v>
      </c>
      <c r="C9859">
        <v>1.0329299999999999</v>
      </c>
    </row>
    <row r="9860" spans="1:3" x14ac:dyDescent="0.2">
      <c r="A9860" t="s">
        <v>2574</v>
      </c>
      <c r="B9860" t="s">
        <v>2</v>
      </c>
      <c r="C9860">
        <v>1.03807</v>
      </c>
    </row>
    <row r="9861" spans="1:3" x14ac:dyDescent="0.2">
      <c r="A9861" t="s">
        <v>2575</v>
      </c>
      <c r="B9861" t="s">
        <v>1</v>
      </c>
      <c r="C9861">
        <v>1.0334300000000001</v>
      </c>
    </row>
    <row r="9862" spans="1:3" x14ac:dyDescent="0.2">
      <c r="A9862" t="s">
        <v>2575</v>
      </c>
      <c r="B9862" t="s">
        <v>2</v>
      </c>
      <c r="C9862">
        <v>1.03857</v>
      </c>
    </row>
    <row r="9863" spans="1:3" x14ac:dyDescent="0.2">
      <c r="A9863" t="s">
        <v>2575</v>
      </c>
      <c r="B9863" t="s">
        <v>1</v>
      </c>
      <c r="C9863">
        <v>1.0334300000000001</v>
      </c>
    </row>
    <row r="9864" spans="1:3" x14ac:dyDescent="0.2">
      <c r="A9864" t="s">
        <v>2575</v>
      </c>
      <c r="B9864" t="s">
        <v>2</v>
      </c>
      <c r="C9864">
        <v>1.03857</v>
      </c>
    </row>
    <row r="9865" spans="1:3" x14ac:dyDescent="0.2">
      <c r="A9865" t="s">
        <v>2576</v>
      </c>
      <c r="B9865" t="s">
        <v>1</v>
      </c>
      <c r="C9865">
        <v>1.03318</v>
      </c>
    </row>
    <row r="9866" spans="1:3" x14ac:dyDescent="0.2">
      <c r="A9866" t="s">
        <v>2576</v>
      </c>
      <c r="B9866" t="s">
        <v>2</v>
      </c>
      <c r="C9866">
        <v>1.0383199999999999</v>
      </c>
    </row>
    <row r="9867" spans="1:3" x14ac:dyDescent="0.2">
      <c r="A9867" t="s">
        <v>2576</v>
      </c>
      <c r="B9867" t="s">
        <v>1</v>
      </c>
      <c r="C9867">
        <v>1.0329299999999999</v>
      </c>
    </row>
    <row r="9868" spans="1:3" x14ac:dyDescent="0.2">
      <c r="A9868" t="s">
        <v>2576</v>
      </c>
      <c r="B9868" t="s">
        <v>2</v>
      </c>
      <c r="C9868">
        <v>1.03807</v>
      </c>
    </row>
    <row r="9869" spans="1:3" x14ac:dyDescent="0.2">
      <c r="A9869" t="s">
        <v>2577</v>
      </c>
      <c r="B9869" t="s">
        <v>1</v>
      </c>
      <c r="C9869">
        <v>1.0329299999999999</v>
      </c>
    </row>
    <row r="9870" spans="1:3" x14ac:dyDescent="0.2">
      <c r="A9870" t="s">
        <v>2577</v>
      </c>
      <c r="B9870" t="s">
        <v>2</v>
      </c>
      <c r="C9870">
        <v>1.03807</v>
      </c>
    </row>
    <row r="9871" spans="1:3" x14ac:dyDescent="0.2">
      <c r="A9871" t="s">
        <v>2577</v>
      </c>
      <c r="B9871" t="s">
        <v>1</v>
      </c>
      <c r="C9871">
        <v>1.0329200000000001</v>
      </c>
    </row>
    <row r="9872" spans="1:3" x14ac:dyDescent="0.2">
      <c r="A9872" t="s">
        <v>2577</v>
      </c>
      <c r="B9872" t="s">
        <v>2</v>
      </c>
      <c r="C9872">
        <v>1.0380799999999999</v>
      </c>
    </row>
    <row r="9873" spans="1:3" x14ac:dyDescent="0.2">
      <c r="A9873" t="s">
        <v>2578</v>
      </c>
      <c r="B9873" t="s">
        <v>1</v>
      </c>
      <c r="C9873">
        <v>1.0331699999999999</v>
      </c>
    </row>
    <row r="9874" spans="1:3" x14ac:dyDescent="0.2">
      <c r="A9874" t="s">
        <v>2578</v>
      </c>
      <c r="B9874" t="s">
        <v>2</v>
      </c>
      <c r="C9874">
        <v>1.03833</v>
      </c>
    </row>
    <row r="9875" spans="1:3" x14ac:dyDescent="0.2">
      <c r="A9875" t="s">
        <v>2578</v>
      </c>
      <c r="B9875" t="s">
        <v>1</v>
      </c>
      <c r="C9875">
        <v>1.03342</v>
      </c>
    </row>
    <row r="9876" spans="1:3" x14ac:dyDescent="0.2">
      <c r="A9876" t="s">
        <v>2578</v>
      </c>
      <c r="B9876" t="s">
        <v>2</v>
      </c>
      <c r="C9876">
        <v>1.0385800000000001</v>
      </c>
    </row>
    <row r="9877" spans="1:3" x14ac:dyDescent="0.2">
      <c r="A9877" t="s">
        <v>2579</v>
      </c>
      <c r="B9877" t="s">
        <v>1</v>
      </c>
      <c r="C9877">
        <v>1.03392</v>
      </c>
    </row>
    <row r="9878" spans="1:3" x14ac:dyDescent="0.2">
      <c r="A9878" t="s">
        <v>2579</v>
      </c>
      <c r="B9878" t="s">
        <v>2</v>
      </c>
      <c r="C9878">
        <v>1.03908</v>
      </c>
    </row>
    <row r="9879" spans="1:3" x14ac:dyDescent="0.2">
      <c r="A9879" t="s">
        <v>2579</v>
      </c>
      <c r="B9879" t="s">
        <v>1</v>
      </c>
      <c r="C9879">
        <v>1.03392</v>
      </c>
    </row>
    <row r="9880" spans="1:3" x14ac:dyDescent="0.2">
      <c r="A9880" t="s">
        <v>2579</v>
      </c>
      <c r="B9880" t="s">
        <v>2</v>
      </c>
      <c r="C9880">
        <v>1.03908</v>
      </c>
    </row>
    <row r="9881" spans="1:3" x14ac:dyDescent="0.2">
      <c r="A9881" t="s">
        <v>2580</v>
      </c>
      <c r="B9881" t="s">
        <v>1</v>
      </c>
      <c r="C9881">
        <v>1.03287</v>
      </c>
    </row>
    <row r="9882" spans="1:3" x14ac:dyDescent="0.2">
      <c r="A9882" t="s">
        <v>2580</v>
      </c>
      <c r="B9882" t="s">
        <v>2</v>
      </c>
      <c r="C9882">
        <v>1.03803</v>
      </c>
    </row>
    <row r="9883" spans="1:3" x14ac:dyDescent="0.2">
      <c r="A9883" t="s">
        <v>2580</v>
      </c>
      <c r="B9883" t="s">
        <v>1</v>
      </c>
      <c r="C9883">
        <v>1.03342</v>
      </c>
    </row>
    <row r="9884" spans="1:3" x14ac:dyDescent="0.2">
      <c r="A9884" t="s">
        <v>2580</v>
      </c>
      <c r="B9884" t="s">
        <v>2</v>
      </c>
      <c r="C9884">
        <v>1.0385800000000001</v>
      </c>
    </row>
    <row r="9885" spans="1:3" x14ac:dyDescent="0.2">
      <c r="A9885" t="s">
        <v>2581</v>
      </c>
      <c r="B9885" t="s">
        <v>1</v>
      </c>
      <c r="C9885">
        <v>1.03392</v>
      </c>
    </row>
    <row r="9886" spans="1:3" x14ac:dyDescent="0.2">
      <c r="A9886" t="s">
        <v>2581</v>
      </c>
      <c r="B9886" t="s">
        <v>2</v>
      </c>
      <c r="C9886">
        <v>1.03908</v>
      </c>
    </row>
    <row r="9887" spans="1:3" x14ac:dyDescent="0.2">
      <c r="A9887" t="s">
        <v>2581</v>
      </c>
      <c r="B9887" t="s">
        <v>1</v>
      </c>
      <c r="C9887">
        <v>1.03392</v>
      </c>
    </row>
    <row r="9888" spans="1:3" x14ac:dyDescent="0.2">
      <c r="A9888" t="s">
        <v>2581</v>
      </c>
      <c r="B9888" t="s">
        <v>2</v>
      </c>
      <c r="C9888">
        <v>1.03908</v>
      </c>
    </row>
    <row r="9889" spans="1:3" x14ac:dyDescent="0.2">
      <c r="A9889" t="s">
        <v>2582</v>
      </c>
      <c r="B9889" t="s">
        <v>1</v>
      </c>
      <c r="C9889">
        <v>1.03287</v>
      </c>
    </row>
    <row r="9890" spans="1:3" x14ac:dyDescent="0.2">
      <c r="A9890" t="s">
        <v>2582</v>
      </c>
      <c r="B9890" t="s">
        <v>2</v>
      </c>
      <c r="C9890">
        <v>1.03803</v>
      </c>
    </row>
    <row r="9891" spans="1:3" x14ac:dyDescent="0.2">
      <c r="A9891" t="s">
        <v>2582</v>
      </c>
      <c r="B9891" t="s">
        <v>1</v>
      </c>
      <c r="C9891">
        <v>1.03342</v>
      </c>
    </row>
    <row r="9892" spans="1:3" x14ac:dyDescent="0.2">
      <c r="A9892" t="s">
        <v>2582</v>
      </c>
      <c r="B9892" t="s">
        <v>2</v>
      </c>
      <c r="C9892">
        <v>1.0385800000000001</v>
      </c>
    </row>
    <row r="9893" spans="1:3" x14ac:dyDescent="0.2">
      <c r="A9893" t="s">
        <v>2583</v>
      </c>
      <c r="B9893" t="s">
        <v>1</v>
      </c>
      <c r="C9893">
        <v>1.03342</v>
      </c>
    </row>
    <row r="9894" spans="1:3" x14ac:dyDescent="0.2">
      <c r="A9894" t="s">
        <v>2583</v>
      </c>
      <c r="B9894" t="s">
        <v>2</v>
      </c>
      <c r="C9894">
        <v>1.0385800000000001</v>
      </c>
    </row>
    <row r="9895" spans="1:3" x14ac:dyDescent="0.2">
      <c r="A9895" t="s">
        <v>2583</v>
      </c>
      <c r="B9895" t="s">
        <v>1</v>
      </c>
      <c r="C9895">
        <v>1.0344199999999999</v>
      </c>
    </row>
    <row r="9896" spans="1:3" x14ac:dyDescent="0.2">
      <c r="A9896" t="s">
        <v>2583</v>
      </c>
      <c r="B9896" t="s">
        <v>2</v>
      </c>
      <c r="C9896">
        <v>1.0395799999999999</v>
      </c>
    </row>
    <row r="9897" spans="1:3" x14ac:dyDescent="0.2">
      <c r="A9897" t="s">
        <v>2584</v>
      </c>
      <c r="B9897" t="s">
        <v>1</v>
      </c>
      <c r="C9897">
        <v>1.0344199999999999</v>
      </c>
    </row>
    <row r="9898" spans="1:3" x14ac:dyDescent="0.2">
      <c r="A9898" t="s">
        <v>2584</v>
      </c>
      <c r="B9898" t="s">
        <v>2</v>
      </c>
      <c r="C9898">
        <v>1.0395799999999999</v>
      </c>
    </row>
    <row r="9899" spans="1:3" x14ac:dyDescent="0.2">
      <c r="A9899" t="s">
        <v>2584</v>
      </c>
      <c r="B9899" t="s">
        <v>1</v>
      </c>
      <c r="C9899">
        <v>1.0344199999999999</v>
      </c>
    </row>
    <row r="9900" spans="1:3" x14ac:dyDescent="0.2">
      <c r="A9900" t="s">
        <v>2584</v>
      </c>
      <c r="B9900" t="s">
        <v>2</v>
      </c>
      <c r="C9900">
        <v>1.0395799999999999</v>
      </c>
    </row>
    <row r="9901" spans="1:3" x14ac:dyDescent="0.2">
      <c r="A9901" t="s">
        <v>2585</v>
      </c>
      <c r="B9901" t="s">
        <v>1</v>
      </c>
      <c r="C9901">
        <v>1.0344199999999999</v>
      </c>
    </row>
    <row r="9902" spans="1:3" x14ac:dyDescent="0.2">
      <c r="A9902" t="s">
        <v>2585</v>
      </c>
      <c r="B9902" t="s">
        <v>2</v>
      </c>
      <c r="C9902">
        <v>1.0395799999999999</v>
      </c>
    </row>
    <row r="9903" spans="1:3" x14ac:dyDescent="0.2">
      <c r="A9903" t="s">
        <v>2585</v>
      </c>
      <c r="B9903" t="s">
        <v>1</v>
      </c>
      <c r="C9903">
        <v>1.0344199999999999</v>
      </c>
    </row>
    <row r="9904" spans="1:3" x14ac:dyDescent="0.2">
      <c r="A9904" t="s">
        <v>2585</v>
      </c>
      <c r="B9904" t="s">
        <v>2</v>
      </c>
      <c r="C9904">
        <v>1.0395799999999999</v>
      </c>
    </row>
    <row r="9905" spans="1:3" x14ac:dyDescent="0.2">
      <c r="A9905" t="s">
        <v>2586</v>
      </c>
      <c r="B9905" t="s">
        <v>1</v>
      </c>
      <c r="C9905">
        <v>1.0344199999999999</v>
      </c>
    </row>
    <row r="9906" spans="1:3" x14ac:dyDescent="0.2">
      <c r="A9906" t="s">
        <v>2586</v>
      </c>
      <c r="B9906" t="s">
        <v>2</v>
      </c>
      <c r="C9906">
        <v>1.0395799999999999</v>
      </c>
    </row>
    <row r="9907" spans="1:3" x14ac:dyDescent="0.2">
      <c r="A9907" t="s">
        <v>2586</v>
      </c>
      <c r="B9907" t="s">
        <v>1</v>
      </c>
      <c r="C9907">
        <v>1.0344199999999999</v>
      </c>
    </row>
    <row r="9908" spans="1:3" x14ac:dyDescent="0.2">
      <c r="A9908" t="s">
        <v>2586</v>
      </c>
      <c r="B9908" t="s">
        <v>2</v>
      </c>
      <c r="C9908">
        <v>1.0395799999999999</v>
      </c>
    </row>
    <row r="9909" spans="1:3" x14ac:dyDescent="0.2">
      <c r="A9909" t="s">
        <v>2587</v>
      </c>
      <c r="B9909" t="s">
        <v>1</v>
      </c>
      <c r="C9909">
        <v>1.0344199999999999</v>
      </c>
    </row>
    <row r="9910" spans="1:3" x14ac:dyDescent="0.2">
      <c r="A9910" t="s">
        <v>2587</v>
      </c>
      <c r="B9910" t="s">
        <v>2</v>
      </c>
      <c r="C9910">
        <v>1.0395799999999999</v>
      </c>
    </row>
    <row r="9911" spans="1:3" x14ac:dyDescent="0.2">
      <c r="A9911" t="s">
        <v>2587</v>
      </c>
      <c r="B9911" t="s">
        <v>1</v>
      </c>
      <c r="C9911">
        <v>1.0344199999999999</v>
      </c>
    </row>
    <row r="9912" spans="1:3" x14ac:dyDescent="0.2">
      <c r="A9912" t="s">
        <v>2587</v>
      </c>
      <c r="B9912" t="s">
        <v>2</v>
      </c>
      <c r="C9912">
        <v>1.0395799999999999</v>
      </c>
    </row>
    <row r="9913" spans="1:3" x14ac:dyDescent="0.2">
      <c r="A9913" t="s">
        <v>2588</v>
      </c>
      <c r="B9913" t="s">
        <v>1</v>
      </c>
      <c r="C9913">
        <v>1.0344199999999999</v>
      </c>
    </row>
    <row r="9914" spans="1:3" x14ac:dyDescent="0.2">
      <c r="A9914" t="s">
        <v>2588</v>
      </c>
      <c r="B9914" t="s">
        <v>2</v>
      </c>
      <c r="C9914">
        <v>1.0395799999999999</v>
      </c>
    </row>
    <row r="9915" spans="1:3" x14ac:dyDescent="0.2">
      <c r="A9915" t="s">
        <v>2588</v>
      </c>
      <c r="B9915" t="s">
        <v>1</v>
      </c>
      <c r="C9915">
        <v>1.0344199999999999</v>
      </c>
    </row>
    <row r="9916" spans="1:3" x14ac:dyDescent="0.2">
      <c r="A9916" t="s">
        <v>2588</v>
      </c>
      <c r="B9916" t="s">
        <v>2</v>
      </c>
      <c r="C9916">
        <v>1.0395799999999999</v>
      </c>
    </row>
    <row r="9917" spans="1:3" x14ac:dyDescent="0.2">
      <c r="A9917" t="s">
        <v>2589</v>
      </c>
      <c r="B9917" t="s">
        <v>1</v>
      </c>
      <c r="C9917">
        <v>1.0344199999999999</v>
      </c>
    </row>
    <row r="9918" spans="1:3" x14ac:dyDescent="0.2">
      <c r="A9918" t="s">
        <v>2589</v>
      </c>
      <c r="B9918" t="s">
        <v>2</v>
      </c>
      <c r="C9918">
        <v>1.0395799999999999</v>
      </c>
    </row>
    <row r="9919" spans="1:3" x14ac:dyDescent="0.2">
      <c r="A9919" t="s">
        <v>2589</v>
      </c>
      <c r="B9919" t="s">
        <v>1</v>
      </c>
      <c r="C9919">
        <v>1.0344199999999999</v>
      </c>
    </row>
    <row r="9920" spans="1:3" x14ac:dyDescent="0.2">
      <c r="A9920" t="s">
        <v>2589</v>
      </c>
      <c r="B9920" t="s">
        <v>2</v>
      </c>
      <c r="C9920">
        <v>1.0395799999999999</v>
      </c>
    </row>
    <row r="9921" spans="1:3" x14ac:dyDescent="0.2">
      <c r="A9921" t="s">
        <v>2590</v>
      </c>
      <c r="B9921" t="s">
        <v>1</v>
      </c>
      <c r="C9921">
        <v>1.0344199999999999</v>
      </c>
    </row>
    <row r="9922" spans="1:3" x14ac:dyDescent="0.2">
      <c r="A9922" t="s">
        <v>2590</v>
      </c>
      <c r="B9922" t="s">
        <v>2</v>
      </c>
      <c r="C9922">
        <v>1.0395799999999999</v>
      </c>
    </row>
    <row r="9923" spans="1:3" x14ac:dyDescent="0.2">
      <c r="A9923" t="s">
        <v>2590</v>
      </c>
      <c r="B9923" t="s">
        <v>1</v>
      </c>
      <c r="C9923">
        <v>1.03512</v>
      </c>
    </row>
    <row r="9924" spans="1:3" x14ac:dyDescent="0.2">
      <c r="A9924" t="s">
        <v>2590</v>
      </c>
      <c r="B9924" t="s">
        <v>2</v>
      </c>
      <c r="C9924">
        <v>1.0402800000000001</v>
      </c>
    </row>
    <row r="9925" spans="1:3" x14ac:dyDescent="0.2">
      <c r="A9925" t="s">
        <v>2591</v>
      </c>
      <c r="B9925" t="s">
        <v>1</v>
      </c>
      <c r="C9925">
        <v>1.0356700000000001</v>
      </c>
    </row>
    <row r="9926" spans="1:3" x14ac:dyDescent="0.2">
      <c r="A9926" t="s">
        <v>2591</v>
      </c>
      <c r="B9926" t="s">
        <v>2</v>
      </c>
      <c r="C9926">
        <v>1.0408299999999999</v>
      </c>
    </row>
    <row r="9927" spans="1:3" x14ac:dyDescent="0.2">
      <c r="A9927" t="s">
        <v>2591</v>
      </c>
      <c r="B9927" t="s">
        <v>1</v>
      </c>
      <c r="C9927">
        <v>1.03592</v>
      </c>
    </row>
    <row r="9928" spans="1:3" x14ac:dyDescent="0.2">
      <c r="A9928" t="s">
        <v>2591</v>
      </c>
      <c r="B9928" t="s">
        <v>2</v>
      </c>
      <c r="C9928">
        <v>1.04108</v>
      </c>
    </row>
    <row r="9929" spans="1:3" x14ac:dyDescent="0.2">
      <c r="A9929" t="s">
        <v>2592</v>
      </c>
      <c r="B9929" t="s">
        <v>1</v>
      </c>
      <c r="C9929">
        <v>1.03592</v>
      </c>
    </row>
    <row r="9930" spans="1:3" x14ac:dyDescent="0.2">
      <c r="A9930" t="s">
        <v>2592</v>
      </c>
      <c r="B9930" t="s">
        <v>2</v>
      </c>
      <c r="C9930">
        <v>1.04108</v>
      </c>
    </row>
    <row r="9931" spans="1:3" x14ac:dyDescent="0.2">
      <c r="A9931" t="s">
        <v>2592</v>
      </c>
      <c r="B9931" t="s">
        <v>1</v>
      </c>
      <c r="C9931">
        <v>1.0344199999999999</v>
      </c>
    </row>
    <row r="9932" spans="1:3" x14ac:dyDescent="0.2">
      <c r="A9932" t="s">
        <v>2592</v>
      </c>
      <c r="B9932" t="s">
        <v>2</v>
      </c>
      <c r="C9932">
        <v>1.0395799999999999</v>
      </c>
    </row>
    <row r="9933" spans="1:3" x14ac:dyDescent="0.2">
      <c r="A9933" t="s">
        <v>2593</v>
      </c>
      <c r="B9933" t="s">
        <v>1</v>
      </c>
      <c r="C9933">
        <v>1.0344199999999999</v>
      </c>
    </row>
    <row r="9934" spans="1:3" x14ac:dyDescent="0.2">
      <c r="A9934" t="s">
        <v>2593</v>
      </c>
      <c r="B9934" t="s">
        <v>2</v>
      </c>
      <c r="C9934">
        <v>1.0395799999999999</v>
      </c>
    </row>
    <row r="9935" spans="1:3" x14ac:dyDescent="0.2">
      <c r="A9935" t="s">
        <v>2593</v>
      </c>
      <c r="B9935" t="s">
        <v>1</v>
      </c>
      <c r="C9935">
        <v>1.0344199999999999</v>
      </c>
    </row>
    <row r="9936" spans="1:3" x14ac:dyDescent="0.2">
      <c r="A9936" t="s">
        <v>2593</v>
      </c>
      <c r="B9936" t="s">
        <v>2</v>
      </c>
      <c r="C9936">
        <v>1.0395799999999999</v>
      </c>
    </row>
    <row r="9937" spans="1:3" x14ac:dyDescent="0.2">
      <c r="A9937" t="s">
        <v>2594</v>
      </c>
      <c r="B9937" t="s">
        <v>1</v>
      </c>
      <c r="C9937">
        <v>1.03592</v>
      </c>
    </row>
    <row r="9938" spans="1:3" x14ac:dyDescent="0.2">
      <c r="A9938" t="s">
        <v>2594</v>
      </c>
      <c r="B9938" t="s">
        <v>2</v>
      </c>
      <c r="C9938">
        <v>1.04108</v>
      </c>
    </row>
    <row r="9939" spans="1:3" x14ac:dyDescent="0.2">
      <c r="A9939" t="s">
        <v>2594</v>
      </c>
      <c r="B9939" t="s">
        <v>1</v>
      </c>
      <c r="C9939">
        <v>1.03592</v>
      </c>
    </row>
    <row r="9940" spans="1:3" x14ac:dyDescent="0.2">
      <c r="A9940" t="s">
        <v>2594</v>
      </c>
      <c r="B9940" t="s">
        <v>2</v>
      </c>
      <c r="C9940">
        <v>1.04108</v>
      </c>
    </row>
    <row r="9941" spans="1:3" x14ac:dyDescent="0.2">
      <c r="A9941" t="s">
        <v>2595</v>
      </c>
      <c r="B9941" t="s">
        <v>1</v>
      </c>
      <c r="C9941">
        <v>1.03592</v>
      </c>
    </row>
    <row r="9942" spans="1:3" x14ac:dyDescent="0.2">
      <c r="A9942" t="s">
        <v>2595</v>
      </c>
      <c r="B9942" t="s">
        <v>2</v>
      </c>
      <c r="C9942">
        <v>1.04108</v>
      </c>
    </row>
    <row r="9943" spans="1:3" x14ac:dyDescent="0.2">
      <c r="A9943" t="s">
        <v>2595</v>
      </c>
      <c r="B9943" t="s">
        <v>1</v>
      </c>
      <c r="C9943">
        <v>1.03592</v>
      </c>
    </row>
    <row r="9944" spans="1:3" x14ac:dyDescent="0.2">
      <c r="A9944" t="s">
        <v>2595</v>
      </c>
      <c r="B9944" t="s">
        <v>2</v>
      </c>
      <c r="C9944">
        <v>1.04108</v>
      </c>
    </row>
    <row r="9945" spans="1:3" x14ac:dyDescent="0.2">
      <c r="A9945" t="s">
        <v>2596</v>
      </c>
      <c r="B9945" t="s">
        <v>1</v>
      </c>
      <c r="C9945">
        <v>1.03592</v>
      </c>
    </row>
    <row r="9946" spans="1:3" x14ac:dyDescent="0.2">
      <c r="A9946" t="s">
        <v>2596</v>
      </c>
      <c r="B9946" t="s">
        <v>2</v>
      </c>
      <c r="C9946">
        <v>1.04108</v>
      </c>
    </row>
    <row r="9947" spans="1:3" x14ac:dyDescent="0.2">
      <c r="A9947" t="s">
        <v>2596</v>
      </c>
      <c r="B9947" t="s">
        <v>1</v>
      </c>
      <c r="C9947">
        <v>1.03592</v>
      </c>
    </row>
    <row r="9948" spans="1:3" x14ac:dyDescent="0.2">
      <c r="A9948" t="s">
        <v>2596</v>
      </c>
      <c r="B9948" t="s">
        <v>2</v>
      </c>
      <c r="C9948">
        <v>1.04108</v>
      </c>
    </row>
    <row r="9949" spans="1:3" x14ac:dyDescent="0.2">
      <c r="A9949" t="s">
        <v>2597</v>
      </c>
      <c r="B9949" t="s">
        <v>1</v>
      </c>
      <c r="C9949">
        <v>1.03592</v>
      </c>
    </row>
    <row r="9950" spans="1:3" x14ac:dyDescent="0.2">
      <c r="A9950" t="s">
        <v>2597</v>
      </c>
      <c r="B9950" t="s">
        <v>2</v>
      </c>
      <c r="C9950">
        <v>1.04108</v>
      </c>
    </row>
    <row r="9951" spans="1:3" x14ac:dyDescent="0.2">
      <c r="A9951" t="s">
        <v>2597</v>
      </c>
      <c r="B9951" t="s">
        <v>1</v>
      </c>
      <c r="C9951">
        <v>1.03542</v>
      </c>
    </row>
    <row r="9952" spans="1:3" x14ac:dyDescent="0.2">
      <c r="A9952" t="s">
        <v>2597</v>
      </c>
      <c r="B9952" t="s">
        <v>2</v>
      </c>
      <c r="C9952">
        <v>1.0405800000000001</v>
      </c>
    </row>
    <row r="9953" spans="1:3" x14ac:dyDescent="0.2">
      <c r="A9953" t="s">
        <v>2598</v>
      </c>
      <c r="B9953" t="s">
        <v>1</v>
      </c>
      <c r="C9953">
        <v>1.03542</v>
      </c>
    </row>
    <row r="9954" spans="1:3" x14ac:dyDescent="0.2">
      <c r="A9954" t="s">
        <v>2598</v>
      </c>
      <c r="B9954" t="s">
        <v>2</v>
      </c>
      <c r="C9954">
        <v>1.0405800000000001</v>
      </c>
    </row>
    <row r="9955" spans="1:3" x14ac:dyDescent="0.2">
      <c r="A9955" t="s">
        <v>2598</v>
      </c>
      <c r="B9955" t="s">
        <v>1</v>
      </c>
      <c r="C9955">
        <v>1.03542</v>
      </c>
    </row>
    <row r="9956" spans="1:3" x14ac:dyDescent="0.2">
      <c r="A9956" t="s">
        <v>2598</v>
      </c>
      <c r="B9956" t="s">
        <v>2</v>
      </c>
      <c r="C9956">
        <v>1.0405800000000001</v>
      </c>
    </row>
    <row r="9957" spans="1:3" x14ac:dyDescent="0.2">
      <c r="A9957" t="s">
        <v>2599</v>
      </c>
      <c r="B9957" t="s">
        <v>1</v>
      </c>
      <c r="C9957">
        <v>1.03542</v>
      </c>
    </row>
    <row r="9958" spans="1:3" x14ac:dyDescent="0.2">
      <c r="A9958" t="s">
        <v>2599</v>
      </c>
      <c r="B9958" t="s">
        <v>2</v>
      </c>
      <c r="C9958">
        <v>1.0405800000000001</v>
      </c>
    </row>
    <row r="9959" spans="1:3" x14ac:dyDescent="0.2">
      <c r="A9959" t="s">
        <v>2599</v>
      </c>
      <c r="B9959" t="s">
        <v>1</v>
      </c>
      <c r="C9959">
        <v>1.03542</v>
      </c>
    </row>
    <row r="9960" spans="1:3" x14ac:dyDescent="0.2">
      <c r="A9960" t="s">
        <v>2599</v>
      </c>
      <c r="B9960" t="s">
        <v>2</v>
      </c>
      <c r="C9960">
        <v>1.0405800000000001</v>
      </c>
    </row>
    <row r="9961" spans="1:3" x14ac:dyDescent="0.2">
      <c r="A9961" t="s">
        <v>2600</v>
      </c>
      <c r="B9961" t="s">
        <v>1</v>
      </c>
      <c r="C9961">
        <v>1.03542</v>
      </c>
    </row>
    <row r="9962" spans="1:3" x14ac:dyDescent="0.2">
      <c r="A9962" t="s">
        <v>2600</v>
      </c>
      <c r="B9962" t="s">
        <v>2</v>
      </c>
      <c r="C9962">
        <v>1.0405800000000001</v>
      </c>
    </row>
    <row r="9963" spans="1:3" x14ac:dyDescent="0.2">
      <c r="A9963" t="s">
        <v>2600</v>
      </c>
      <c r="B9963" t="s">
        <v>1</v>
      </c>
      <c r="C9963">
        <v>1.03542</v>
      </c>
    </row>
    <row r="9964" spans="1:3" x14ac:dyDescent="0.2">
      <c r="A9964" t="s">
        <v>2600</v>
      </c>
      <c r="B9964" t="s">
        <v>2</v>
      </c>
      <c r="C9964">
        <v>1.0405800000000001</v>
      </c>
    </row>
    <row r="9965" spans="1:3" x14ac:dyDescent="0.2">
      <c r="A9965" t="s">
        <v>2601</v>
      </c>
      <c r="B9965" t="s">
        <v>1</v>
      </c>
      <c r="C9965">
        <v>1.03542</v>
      </c>
    </row>
    <row r="9966" spans="1:3" x14ac:dyDescent="0.2">
      <c r="A9966" t="s">
        <v>2601</v>
      </c>
      <c r="B9966" t="s">
        <v>2</v>
      </c>
      <c r="C9966">
        <v>1.0405800000000001</v>
      </c>
    </row>
    <row r="9967" spans="1:3" x14ac:dyDescent="0.2">
      <c r="A9967" t="s">
        <v>2601</v>
      </c>
      <c r="B9967" t="s">
        <v>1</v>
      </c>
      <c r="C9967">
        <v>1.03542</v>
      </c>
    </row>
    <row r="9968" spans="1:3" x14ac:dyDescent="0.2">
      <c r="A9968" t="s">
        <v>2601</v>
      </c>
      <c r="B9968" t="s">
        <v>2</v>
      </c>
      <c r="C9968">
        <v>1.0405800000000001</v>
      </c>
    </row>
    <row r="9969" spans="1:3" x14ac:dyDescent="0.2">
      <c r="A9969" t="s">
        <v>2602</v>
      </c>
      <c r="B9969" t="s">
        <v>1</v>
      </c>
      <c r="C9969">
        <v>1.03542</v>
      </c>
    </row>
    <row r="9970" spans="1:3" x14ac:dyDescent="0.2">
      <c r="A9970" t="s">
        <v>2602</v>
      </c>
      <c r="B9970" t="s">
        <v>2</v>
      </c>
      <c r="C9970">
        <v>1.0405800000000001</v>
      </c>
    </row>
    <row r="9971" spans="1:3" x14ac:dyDescent="0.2">
      <c r="A9971" t="s">
        <v>2602</v>
      </c>
      <c r="B9971" t="s">
        <v>1</v>
      </c>
      <c r="C9971">
        <v>1.03542</v>
      </c>
    </row>
    <row r="9972" spans="1:3" x14ac:dyDescent="0.2">
      <c r="A9972" t="s">
        <v>2602</v>
      </c>
      <c r="B9972" t="s">
        <v>2</v>
      </c>
      <c r="C9972">
        <v>1.0405800000000001</v>
      </c>
    </row>
    <row r="9973" spans="1:3" x14ac:dyDescent="0.2">
      <c r="A9973" t="s">
        <v>2603</v>
      </c>
      <c r="B9973" t="s">
        <v>1</v>
      </c>
      <c r="C9973">
        <v>1.0341899999999999</v>
      </c>
    </row>
    <row r="9974" spans="1:3" x14ac:dyDescent="0.2">
      <c r="A9974" t="s">
        <v>2603</v>
      </c>
      <c r="B9974" t="s">
        <v>2</v>
      </c>
      <c r="C9974">
        <v>1.03931</v>
      </c>
    </row>
    <row r="9975" spans="1:3" x14ac:dyDescent="0.2">
      <c r="A9975" t="s">
        <v>2603</v>
      </c>
      <c r="B9975" t="s">
        <v>1</v>
      </c>
      <c r="C9975">
        <v>1.0344500000000001</v>
      </c>
    </row>
    <row r="9976" spans="1:3" x14ac:dyDescent="0.2">
      <c r="A9976" t="s">
        <v>2603</v>
      </c>
      <c r="B9976" t="s">
        <v>2</v>
      </c>
      <c r="C9976">
        <v>1.03955</v>
      </c>
    </row>
    <row r="9977" spans="1:3" x14ac:dyDescent="0.2">
      <c r="A9977" t="s">
        <v>2604</v>
      </c>
      <c r="B9977" t="s">
        <v>1</v>
      </c>
      <c r="C9977">
        <v>1.0355099999999999</v>
      </c>
    </row>
    <row r="9978" spans="1:3" x14ac:dyDescent="0.2">
      <c r="A9978" t="s">
        <v>2604</v>
      </c>
      <c r="B9978" t="s">
        <v>2</v>
      </c>
      <c r="C9978">
        <v>1.0404899999999999</v>
      </c>
    </row>
    <row r="9979" spans="1:3" x14ac:dyDescent="0.2">
      <c r="A9979" t="s">
        <v>2604</v>
      </c>
      <c r="B9979" t="s">
        <v>1</v>
      </c>
      <c r="C9979">
        <v>1.03467</v>
      </c>
    </row>
    <row r="9980" spans="1:3" x14ac:dyDescent="0.2">
      <c r="A9980" t="s">
        <v>2604</v>
      </c>
      <c r="B9980" t="s">
        <v>2</v>
      </c>
      <c r="C9980">
        <v>1.03965</v>
      </c>
    </row>
    <row r="9981" spans="1:3" x14ac:dyDescent="0.2">
      <c r="A9981" t="s">
        <v>2605</v>
      </c>
      <c r="B9981" t="s">
        <v>1</v>
      </c>
      <c r="C9981">
        <v>1.0348900000000001</v>
      </c>
    </row>
    <row r="9982" spans="1:3" x14ac:dyDescent="0.2">
      <c r="A9982" t="s">
        <v>2605</v>
      </c>
      <c r="B9982" t="s">
        <v>2</v>
      </c>
      <c r="C9982">
        <v>1.03986</v>
      </c>
    </row>
    <row r="9983" spans="1:3" x14ac:dyDescent="0.2">
      <c r="A9983" t="s">
        <v>2605</v>
      </c>
      <c r="B9983" t="s">
        <v>1</v>
      </c>
      <c r="C9983">
        <v>1.0350999999999999</v>
      </c>
    </row>
    <row r="9984" spans="1:3" x14ac:dyDescent="0.2">
      <c r="A9984" t="s">
        <v>2605</v>
      </c>
      <c r="B9984" t="s">
        <v>2</v>
      </c>
      <c r="C9984">
        <v>1.0400799999999999</v>
      </c>
    </row>
    <row r="9985" spans="1:3" x14ac:dyDescent="0.2">
      <c r="A9985" t="s">
        <v>2606</v>
      </c>
      <c r="B9985" t="s">
        <v>1</v>
      </c>
      <c r="C9985">
        <v>1.03531</v>
      </c>
    </row>
    <row r="9986" spans="1:3" x14ac:dyDescent="0.2">
      <c r="A9986" t="s">
        <v>2606</v>
      </c>
      <c r="B9986" t="s">
        <v>2</v>
      </c>
      <c r="C9986">
        <v>1.0402899999999999</v>
      </c>
    </row>
    <row r="9987" spans="1:3" x14ac:dyDescent="0.2">
      <c r="A9987" t="s">
        <v>2606</v>
      </c>
      <c r="B9987" t="s">
        <v>1</v>
      </c>
      <c r="C9987">
        <v>1.03531</v>
      </c>
    </row>
    <row r="9988" spans="1:3" x14ac:dyDescent="0.2">
      <c r="A9988" t="s">
        <v>2606</v>
      </c>
      <c r="B9988" t="s">
        <v>2</v>
      </c>
      <c r="C9988">
        <v>1.0402899999999999</v>
      </c>
    </row>
    <row r="9989" spans="1:3" x14ac:dyDescent="0.2">
      <c r="A9989" t="s">
        <v>2607</v>
      </c>
      <c r="B9989" t="s">
        <v>1</v>
      </c>
      <c r="C9989">
        <v>1.0360100000000001</v>
      </c>
    </row>
    <row r="9990" spans="1:3" x14ac:dyDescent="0.2">
      <c r="A9990" t="s">
        <v>2607</v>
      </c>
      <c r="B9990" t="s">
        <v>2</v>
      </c>
      <c r="C9990">
        <v>1.0409900000000001</v>
      </c>
    </row>
    <row r="9991" spans="1:3" x14ac:dyDescent="0.2">
      <c r="A9991" t="s">
        <v>2607</v>
      </c>
      <c r="B9991" t="s">
        <v>1</v>
      </c>
      <c r="C9991">
        <v>1.0360100000000001</v>
      </c>
    </row>
    <row r="9992" spans="1:3" x14ac:dyDescent="0.2">
      <c r="A9992" t="s">
        <v>2607</v>
      </c>
      <c r="B9992" t="s">
        <v>2</v>
      </c>
      <c r="C9992">
        <v>1.0409900000000001</v>
      </c>
    </row>
    <row r="9993" spans="1:3" x14ac:dyDescent="0.2">
      <c r="A9993" t="s">
        <v>2608</v>
      </c>
      <c r="B9993" t="s">
        <v>1</v>
      </c>
      <c r="C9993">
        <v>1.03576</v>
      </c>
    </row>
    <row r="9994" spans="1:3" x14ac:dyDescent="0.2">
      <c r="A9994" t="s">
        <v>2608</v>
      </c>
      <c r="B9994" t="s">
        <v>2</v>
      </c>
      <c r="C9994">
        <v>1.04074</v>
      </c>
    </row>
    <row r="9995" spans="1:3" x14ac:dyDescent="0.2">
      <c r="A9995" t="s">
        <v>2608</v>
      </c>
      <c r="B9995" t="s">
        <v>1</v>
      </c>
      <c r="C9995">
        <v>1.0355099999999999</v>
      </c>
    </row>
    <row r="9996" spans="1:3" x14ac:dyDescent="0.2">
      <c r="A9996" t="s">
        <v>2608</v>
      </c>
      <c r="B9996" t="s">
        <v>2</v>
      </c>
      <c r="C9996">
        <v>1.0405</v>
      </c>
    </row>
    <row r="9997" spans="1:3" x14ac:dyDescent="0.2">
      <c r="A9997" t="s">
        <v>2609</v>
      </c>
      <c r="B9997" t="s">
        <v>1</v>
      </c>
      <c r="C9997">
        <v>1.0355099999999999</v>
      </c>
    </row>
    <row r="9998" spans="1:3" x14ac:dyDescent="0.2">
      <c r="A9998" t="s">
        <v>2609</v>
      </c>
      <c r="B9998" t="s">
        <v>2</v>
      </c>
      <c r="C9998">
        <v>1.0405</v>
      </c>
    </row>
    <row r="9999" spans="1:3" x14ac:dyDescent="0.2">
      <c r="A9999" t="s">
        <v>2609</v>
      </c>
      <c r="B9999" t="s">
        <v>1</v>
      </c>
      <c r="C9999">
        <v>1.0355000000000001</v>
      </c>
    </row>
    <row r="10000" spans="1:3" x14ac:dyDescent="0.2">
      <c r="A10000" t="s">
        <v>2609</v>
      </c>
      <c r="B10000" t="s">
        <v>2</v>
      </c>
      <c r="C10000">
        <v>1.0405</v>
      </c>
    </row>
    <row r="10001" spans="1:3" x14ac:dyDescent="0.2">
      <c r="A10001" t="s">
        <v>2610</v>
      </c>
      <c r="B10001" t="s">
        <v>1</v>
      </c>
      <c r="C10001">
        <v>1.0355000000000001</v>
      </c>
    </row>
    <row r="10002" spans="1:3" x14ac:dyDescent="0.2">
      <c r="A10002" t="s">
        <v>2610</v>
      </c>
      <c r="B10002" t="s">
        <v>2</v>
      </c>
      <c r="C10002">
        <v>1.0405</v>
      </c>
    </row>
    <row r="10003" spans="1:3" x14ac:dyDescent="0.2">
      <c r="A10003" t="s">
        <v>2610</v>
      </c>
      <c r="B10003" t="s">
        <v>1</v>
      </c>
      <c r="C10003">
        <v>1.0355000000000001</v>
      </c>
    </row>
    <row r="10004" spans="1:3" x14ac:dyDescent="0.2">
      <c r="A10004" t="s">
        <v>2610</v>
      </c>
      <c r="B10004" t="s">
        <v>2</v>
      </c>
      <c r="C10004">
        <v>1.0405</v>
      </c>
    </row>
    <row r="10005" spans="1:3" x14ac:dyDescent="0.2">
      <c r="A10005" t="s">
        <v>2611</v>
      </c>
      <c r="B10005" t="s">
        <v>1</v>
      </c>
      <c r="C10005">
        <v>1.0355000000000001</v>
      </c>
    </row>
    <row r="10006" spans="1:3" x14ac:dyDescent="0.2">
      <c r="A10006" t="s">
        <v>2611</v>
      </c>
      <c r="B10006" t="s">
        <v>2</v>
      </c>
      <c r="C10006">
        <v>1.0405</v>
      </c>
    </row>
    <row r="10007" spans="1:3" x14ac:dyDescent="0.2">
      <c r="A10007" t="s">
        <v>2611</v>
      </c>
      <c r="B10007" t="s">
        <v>1</v>
      </c>
      <c r="C10007">
        <v>1.0345</v>
      </c>
    </row>
    <row r="10008" spans="1:3" x14ac:dyDescent="0.2">
      <c r="A10008" t="s">
        <v>2611</v>
      </c>
      <c r="B10008" t="s">
        <v>2</v>
      </c>
      <c r="C10008">
        <v>1.0395000000000001</v>
      </c>
    </row>
    <row r="10009" spans="1:3" x14ac:dyDescent="0.2">
      <c r="A10009" t="s">
        <v>2612</v>
      </c>
      <c r="B10009" t="s">
        <v>1</v>
      </c>
      <c r="C10009">
        <v>1.0345</v>
      </c>
    </row>
    <row r="10010" spans="1:3" x14ac:dyDescent="0.2">
      <c r="A10010" t="s">
        <v>2612</v>
      </c>
      <c r="B10010" t="s">
        <v>2</v>
      </c>
      <c r="C10010">
        <v>1.0395000000000001</v>
      </c>
    </row>
    <row r="10011" spans="1:3" x14ac:dyDescent="0.2">
      <c r="A10011" t="s">
        <v>2612</v>
      </c>
      <c r="B10011" t="s">
        <v>1</v>
      </c>
      <c r="C10011">
        <v>1.0345</v>
      </c>
    </row>
    <row r="10012" spans="1:3" x14ac:dyDescent="0.2">
      <c r="A10012" t="s">
        <v>2612</v>
      </c>
      <c r="B10012" t="s">
        <v>2</v>
      </c>
      <c r="C10012">
        <v>1.0395000000000001</v>
      </c>
    </row>
    <row r="10013" spans="1:3" x14ac:dyDescent="0.2">
      <c r="A10013" t="s">
        <v>2613</v>
      </c>
      <c r="B10013" t="s">
        <v>1</v>
      </c>
      <c r="C10013">
        <v>1.0342499999999999</v>
      </c>
    </row>
    <row r="10014" spans="1:3" x14ac:dyDescent="0.2">
      <c r="A10014" t="s">
        <v>2613</v>
      </c>
      <c r="B10014" t="s">
        <v>2</v>
      </c>
      <c r="C10014">
        <v>1.03925</v>
      </c>
    </row>
    <row r="10015" spans="1:3" x14ac:dyDescent="0.2">
      <c r="A10015" t="s">
        <v>2613</v>
      </c>
      <c r="B10015" t="s">
        <v>1</v>
      </c>
      <c r="C10015">
        <v>1.034</v>
      </c>
    </row>
    <row r="10016" spans="1:3" x14ac:dyDescent="0.2">
      <c r="A10016" t="s">
        <v>2613</v>
      </c>
      <c r="B10016" t="s">
        <v>2</v>
      </c>
      <c r="C10016">
        <v>1.0389999999999999</v>
      </c>
    </row>
    <row r="10017" spans="1:3" x14ac:dyDescent="0.2">
      <c r="A10017" t="s">
        <v>2614</v>
      </c>
      <c r="B10017" t="s">
        <v>1</v>
      </c>
      <c r="C10017">
        <v>1.034</v>
      </c>
    </row>
    <row r="10018" spans="1:3" x14ac:dyDescent="0.2">
      <c r="A10018" t="s">
        <v>2614</v>
      </c>
      <c r="B10018" t="s">
        <v>2</v>
      </c>
      <c r="C10018">
        <v>1.0389999999999999</v>
      </c>
    </row>
    <row r="10019" spans="1:3" x14ac:dyDescent="0.2">
      <c r="A10019" t="s">
        <v>2614</v>
      </c>
      <c r="B10019" t="s">
        <v>1</v>
      </c>
      <c r="C10019">
        <v>1.034</v>
      </c>
    </row>
    <row r="10020" spans="1:3" x14ac:dyDescent="0.2">
      <c r="A10020" t="s">
        <v>2614</v>
      </c>
      <c r="B10020" t="s">
        <v>2</v>
      </c>
      <c r="C10020">
        <v>1.0389999999999999</v>
      </c>
    </row>
    <row r="10021" spans="1:3" x14ac:dyDescent="0.2">
      <c r="A10021" t="s">
        <v>2615</v>
      </c>
      <c r="B10021" t="s">
        <v>1</v>
      </c>
      <c r="C10021">
        <v>1.0355000000000001</v>
      </c>
    </row>
    <row r="10022" spans="1:3" x14ac:dyDescent="0.2">
      <c r="A10022" t="s">
        <v>2615</v>
      </c>
      <c r="B10022" t="s">
        <v>2</v>
      </c>
      <c r="C10022">
        <v>1.04051</v>
      </c>
    </row>
    <row r="10023" spans="1:3" x14ac:dyDescent="0.2">
      <c r="A10023" t="s">
        <v>2615</v>
      </c>
      <c r="B10023" t="s">
        <v>1</v>
      </c>
      <c r="C10023">
        <v>1.03549</v>
      </c>
    </row>
    <row r="10024" spans="1:3" x14ac:dyDescent="0.2">
      <c r="A10024" t="s">
        <v>2615</v>
      </c>
      <c r="B10024" t="s">
        <v>2</v>
      </c>
      <c r="C10024">
        <v>1.04051</v>
      </c>
    </row>
    <row r="10025" spans="1:3" x14ac:dyDescent="0.2">
      <c r="A10025" t="s">
        <v>2616</v>
      </c>
      <c r="B10025" t="s">
        <v>1</v>
      </c>
      <c r="C10025">
        <v>1.03566</v>
      </c>
    </row>
    <row r="10026" spans="1:3" x14ac:dyDescent="0.2">
      <c r="A10026" t="s">
        <v>2616</v>
      </c>
      <c r="B10026" t="s">
        <v>2</v>
      </c>
      <c r="C10026">
        <v>1.04068</v>
      </c>
    </row>
    <row r="10027" spans="1:3" x14ac:dyDescent="0.2">
      <c r="A10027" t="s">
        <v>2616</v>
      </c>
      <c r="B10027" t="s">
        <v>1</v>
      </c>
      <c r="C10027">
        <v>1.03569</v>
      </c>
    </row>
    <row r="10028" spans="1:3" x14ac:dyDescent="0.2">
      <c r="A10028" t="s">
        <v>2616</v>
      </c>
      <c r="B10028" t="s">
        <v>2</v>
      </c>
      <c r="C10028">
        <v>1.04071</v>
      </c>
    </row>
    <row r="10029" spans="1:3" x14ac:dyDescent="0.2">
      <c r="A10029" t="s">
        <v>2617</v>
      </c>
      <c r="B10029" t="s">
        <v>1</v>
      </c>
      <c r="C10029">
        <v>1.03599</v>
      </c>
    </row>
    <row r="10030" spans="1:3" x14ac:dyDescent="0.2">
      <c r="A10030" t="s">
        <v>2617</v>
      </c>
      <c r="B10030" t="s">
        <v>2</v>
      </c>
      <c r="C10030">
        <v>1.04101</v>
      </c>
    </row>
    <row r="10031" spans="1:3" x14ac:dyDescent="0.2">
      <c r="A10031" t="s">
        <v>2617</v>
      </c>
      <c r="B10031" t="s">
        <v>1</v>
      </c>
      <c r="C10031">
        <v>1.03599</v>
      </c>
    </row>
    <row r="10032" spans="1:3" x14ac:dyDescent="0.2">
      <c r="A10032" t="s">
        <v>2617</v>
      </c>
      <c r="B10032" t="s">
        <v>2</v>
      </c>
      <c r="C10032">
        <v>1.04101</v>
      </c>
    </row>
    <row r="10033" spans="1:3" x14ac:dyDescent="0.2">
      <c r="A10033" t="s">
        <v>2618</v>
      </c>
      <c r="B10033" t="s">
        <v>1</v>
      </c>
      <c r="C10033">
        <v>1.03599</v>
      </c>
    </row>
    <row r="10034" spans="1:3" x14ac:dyDescent="0.2">
      <c r="A10034" t="s">
        <v>2618</v>
      </c>
      <c r="B10034" t="s">
        <v>2</v>
      </c>
      <c r="C10034">
        <v>1.04101</v>
      </c>
    </row>
    <row r="10035" spans="1:3" x14ac:dyDescent="0.2">
      <c r="A10035" t="s">
        <v>2618</v>
      </c>
      <c r="B10035" t="s">
        <v>1</v>
      </c>
      <c r="C10035">
        <v>1.03599</v>
      </c>
    </row>
    <row r="10036" spans="1:3" x14ac:dyDescent="0.2">
      <c r="A10036" t="s">
        <v>2618</v>
      </c>
      <c r="B10036" t="s">
        <v>2</v>
      </c>
      <c r="C10036">
        <v>1.04101</v>
      </c>
    </row>
    <row r="10037" spans="1:3" x14ac:dyDescent="0.2">
      <c r="A10037" t="s">
        <v>2619</v>
      </c>
      <c r="B10037" t="s">
        <v>1</v>
      </c>
      <c r="C10037">
        <v>1.03599</v>
      </c>
    </row>
    <row r="10038" spans="1:3" x14ac:dyDescent="0.2">
      <c r="A10038" t="s">
        <v>2619</v>
      </c>
      <c r="B10038" t="s">
        <v>2</v>
      </c>
      <c r="C10038">
        <v>1.04101</v>
      </c>
    </row>
    <row r="10039" spans="1:3" x14ac:dyDescent="0.2">
      <c r="A10039" t="s">
        <v>2619</v>
      </c>
      <c r="B10039" t="s">
        <v>1</v>
      </c>
      <c r="C10039">
        <v>1.0365</v>
      </c>
    </row>
    <row r="10040" spans="1:3" x14ac:dyDescent="0.2">
      <c r="A10040" t="s">
        <v>2619</v>
      </c>
      <c r="B10040" t="s">
        <v>2</v>
      </c>
      <c r="C10040">
        <v>1.0415000000000001</v>
      </c>
    </row>
    <row r="10041" spans="1:3" x14ac:dyDescent="0.2">
      <c r="A10041" t="s">
        <v>2620</v>
      </c>
      <c r="B10041" t="s">
        <v>1</v>
      </c>
      <c r="C10041">
        <v>1.0367999999999999</v>
      </c>
    </row>
    <row r="10042" spans="1:3" x14ac:dyDescent="0.2">
      <c r="A10042" t="s">
        <v>2620</v>
      </c>
      <c r="B10042" t="s">
        <v>2</v>
      </c>
      <c r="C10042">
        <v>1.0418000000000001</v>
      </c>
    </row>
    <row r="10043" spans="1:3" x14ac:dyDescent="0.2">
      <c r="A10043" t="s">
        <v>2620</v>
      </c>
      <c r="B10043" t="s">
        <v>1</v>
      </c>
      <c r="C10043">
        <v>1.038</v>
      </c>
    </row>
    <row r="10044" spans="1:3" x14ac:dyDescent="0.2">
      <c r="A10044" t="s">
        <v>2620</v>
      </c>
      <c r="B10044" t="s">
        <v>2</v>
      </c>
      <c r="C10044">
        <v>1.0429999999999999</v>
      </c>
    </row>
    <row r="10045" spans="1:3" x14ac:dyDescent="0.2">
      <c r="A10045" t="s">
        <v>2621</v>
      </c>
      <c r="B10045" t="s">
        <v>1</v>
      </c>
      <c r="C10045">
        <v>1.038</v>
      </c>
    </row>
    <row r="10046" spans="1:3" x14ac:dyDescent="0.2">
      <c r="A10046" t="s">
        <v>2621</v>
      </c>
      <c r="B10046" t="s">
        <v>2</v>
      </c>
      <c r="C10046">
        <v>1.0429999999999999</v>
      </c>
    </row>
    <row r="10047" spans="1:3" x14ac:dyDescent="0.2">
      <c r="A10047" t="s">
        <v>2621</v>
      </c>
      <c r="B10047" t="s">
        <v>1</v>
      </c>
      <c r="C10047">
        <v>1.038</v>
      </c>
    </row>
    <row r="10048" spans="1:3" x14ac:dyDescent="0.2">
      <c r="A10048" t="s">
        <v>2621</v>
      </c>
      <c r="B10048" t="s">
        <v>2</v>
      </c>
      <c r="C10048">
        <v>1.0429999999999999</v>
      </c>
    </row>
    <row r="10049" spans="1:3" x14ac:dyDescent="0.2">
      <c r="A10049" t="s">
        <v>2622</v>
      </c>
      <c r="B10049" t="s">
        <v>1</v>
      </c>
      <c r="C10049">
        <v>1.0375000000000001</v>
      </c>
    </row>
    <row r="10050" spans="1:3" x14ac:dyDescent="0.2">
      <c r="A10050" t="s">
        <v>2622</v>
      </c>
      <c r="B10050" t="s">
        <v>2</v>
      </c>
      <c r="C10050">
        <v>1.0425</v>
      </c>
    </row>
    <row r="10051" spans="1:3" x14ac:dyDescent="0.2">
      <c r="A10051" t="s">
        <v>2622</v>
      </c>
      <c r="B10051" t="s">
        <v>1</v>
      </c>
      <c r="C10051">
        <v>1.0375000000000001</v>
      </c>
    </row>
    <row r="10052" spans="1:3" x14ac:dyDescent="0.2">
      <c r="A10052" t="s">
        <v>2622</v>
      </c>
      <c r="B10052" t="s">
        <v>2</v>
      </c>
      <c r="C10052">
        <v>1.0425</v>
      </c>
    </row>
    <row r="10053" spans="1:3" x14ac:dyDescent="0.2">
      <c r="A10053" t="s">
        <v>2623</v>
      </c>
      <c r="B10053" t="s">
        <v>1</v>
      </c>
      <c r="C10053">
        <v>1.0375000000000001</v>
      </c>
    </row>
    <row r="10054" spans="1:3" x14ac:dyDescent="0.2">
      <c r="A10054" t="s">
        <v>2623</v>
      </c>
      <c r="B10054" t="s">
        <v>2</v>
      </c>
      <c r="C10054">
        <v>1.04251</v>
      </c>
    </row>
    <row r="10055" spans="1:3" x14ac:dyDescent="0.2">
      <c r="A10055" t="s">
        <v>2623</v>
      </c>
      <c r="B10055" t="s">
        <v>1</v>
      </c>
      <c r="C10055">
        <v>1.03749</v>
      </c>
    </row>
    <row r="10056" spans="1:3" x14ac:dyDescent="0.2">
      <c r="A10056" t="s">
        <v>2623</v>
      </c>
      <c r="B10056" t="s">
        <v>2</v>
      </c>
      <c r="C10056">
        <v>1.04251</v>
      </c>
    </row>
    <row r="10057" spans="1:3" x14ac:dyDescent="0.2">
      <c r="A10057" t="s">
        <v>2624</v>
      </c>
      <c r="B10057" t="s">
        <v>1</v>
      </c>
      <c r="C10057">
        <v>1.03749</v>
      </c>
    </row>
    <row r="10058" spans="1:3" x14ac:dyDescent="0.2">
      <c r="A10058" t="s">
        <v>2624</v>
      </c>
      <c r="B10058" t="s">
        <v>2</v>
      </c>
      <c r="C10058">
        <v>1.04251</v>
      </c>
    </row>
    <row r="10059" spans="1:3" x14ac:dyDescent="0.2">
      <c r="A10059" t="s">
        <v>2624</v>
      </c>
      <c r="B10059" t="s">
        <v>1</v>
      </c>
      <c r="C10059">
        <v>1.03749</v>
      </c>
    </row>
    <row r="10060" spans="1:3" x14ac:dyDescent="0.2">
      <c r="A10060" t="s">
        <v>2624</v>
      </c>
      <c r="B10060" t="s">
        <v>2</v>
      </c>
      <c r="C10060">
        <v>1.04251</v>
      </c>
    </row>
    <row r="10061" spans="1:3" x14ac:dyDescent="0.2">
      <c r="A10061" t="s">
        <v>2625</v>
      </c>
      <c r="B10061" t="s">
        <v>1</v>
      </c>
      <c r="C10061">
        <v>1.03599</v>
      </c>
    </row>
    <row r="10062" spans="1:3" x14ac:dyDescent="0.2">
      <c r="A10062" t="s">
        <v>2625</v>
      </c>
      <c r="B10062" t="s">
        <v>2</v>
      </c>
      <c r="C10062">
        <v>1.04101</v>
      </c>
    </row>
    <row r="10063" spans="1:3" x14ac:dyDescent="0.2">
      <c r="A10063" t="s">
        <v>2625</v>
      </c>
      <c r="B10063" t="s">
        <v>1</v>
      </c>
      <c r="C10063">
        <v>1.03599</v>
      </c>
    </row>
    <row r="10064" spans="1:3" x14ac:dyDescent="0.2">
      <c r="A10064" t="s">
        <v>2625</v>
      </c>
      <c r="B10064" t="s">
        <v>2</v>
      </c>
      <c r="C10064">
        <v>1.04101</v>
      </c>
    </row>
    <row r="10065" spans="1:3" x14ac:dyDescent="0.2">
      <c r="A10065" t="s">
        <v>2626</v>
      </c>
      <c r="B10065" t="s">
        <v>1</v>
      </c>
      <c r="C10065">
        <v>1.03599</v>
      </c>
    </row>
    <row r="10066" spans="1:3" x14ac:dyDescent="0.2">
      <c r="A10066" t="s">
        <v>2626</v>
      </c>
      <c r="B10066" t="s">
        <v>2</v>
      </c>
      <c r="C10066">
        <v>1.04101</v>
      </c>
    </row>
    <row r="10067" spans="1:3" x14ac:dyDescent="0.2">
      <c r="A10067" t="s">
        <v>2626</v>
      </c>
      <c r="B10067" t="s">
        <v>1</v>
      </c>
      <c r="C10067">
        <v>1.0359799999999999</v>
      </c>
    </row>
    <row r="10068" spans="1:3" x14ac:dyDescent="0.2">
      <c r="A10068" t="s">
        <v>2626</v>
      </c>
      <c r="B10068" t="s">
        <v>2</v>
      </c>
      <c r="C10068">
        <v>1.0410200000000001</v>
      </c>
    </row>
    <row r="10069" spans="1:3" x14ac:dyDescent="0.2">
      <c r="A10069" t="s">
        <v>2627</v>
      </c>
      <c r="B10069" t="s">
        <v>1</v>
      </c>
      <c r="C10069">
        <v>1.03592</v>
      </c>
    </row>
    <row r="10070" spans="1:3" x14ac:dyDescent="0.2">
      <c r="A10070" t="s">
        <v>2627</v>
      </c>
      <c r="B10070" t="s">
        <v>2</v>
      </c>
      <c r="C10070">
        <v>1.0409600000000001</v>
      </c>
    </row>
    <row r="10071" spans="1:3" x14ac:dyDescent="0.2">
      <c r="A10071" t="s">
        <v>2627</v>
      </c>
      <c r="B10071" t="s">
        <v>1</v>
      </c>
      <c r="C10071">
        <v>1.03592</v>
      </c>
    </row>
    <row r="10072" spans="1:3" x14ac:dyDescent="0.2">
      <c r="A10072" t="s">
        <v>2627</v>
      </c>
      <c r="B10072" t="s">
        <v>2</v>
      </c>
      <c r="C10072">
        <v>1.0409600000000001</v>
      </c>
    </row>
    <row r="10073" spans="1:3" x14ac:dyDescent="0.2">
      <c r="A10073" t="s">
        <v>2628</v>
      </c>
      <c r="B10073" t="s">
        <v>1</v>
      </c>
      <c r="C10073">
        <v>1.0352300000000001</v>
      </c>
    </row>
    <row r="10074" spans="1:3" x14ac:dyDescent="0.2">
      <c r="A10074" t="s">
        <v>2628</v>
      </c>
      <c r="B10074" t="s">
        <v>2</v>
      </c>
      <c r="C10074">
        <v>1.04027</v>
      </c>
    </row>
    <row r="10075" spans="1:3" x14ac:dyDescent="0.2">
      <c r="A10075" t="s">
        <v>2628</v>
      </c>
      <c r="B10075" t="s">
        <v>1</v>
      </c>
      <c r="C10075">
        <v>1.03592</v>
      </c>
    </row>
    <row r="10076" spans="1:3" x14ac:dyDescent="0.2">
      <c r="A10076" t="s">
        <v>2628</v>
      </c>
      <c r="B10076" t="s">
        <v>2</v>
      </c>
      <c r="C10076">
        <v>1.0409600000000001</v>
      </c>
    </row>
    <row r="10077" spans="1:3" x14ac:dyDescent="0.2">
      <c r="A10077" t="s">
        <v>2629</v>
      </c>
      <c r="B10077" t="s">
        <v>1</v>
      </c>
      <c r="C10077">
        <v>1.03643</v>
      </c>
    </row>
    <row r="10078" spans="1:3" x14ac:dyDescent="0.2">
      <c r="A10078" t="s">
        <v>2629</v>
      </c>
      <c r="B10078" t="s">
        <v>2</v>
      </c>
      <c r="C10078">
        <v>1.0414699999999999</v>
      </c>
    </row>
    <row r="10079" spans="1:3" x14ac:dyDescent="0.2">
      <c r="A10079" t="s">
        <v>2629</v>
      </c>
      <c r="B10079" t="s">
        <v>1</v>
      </c>
      <c r="C10079">
        <v>1.03643</v>
      </c>
    </row>
    <row r="10080" spans="1:3" x14ac:dyDescent="0.2">
      <c r="A10080" t="s">
        <v>2629</v>
      </c>
      <c r="B10080" t="s">
        <v>2</v>
      </c>
      <c r="C10080">
        <v>1.0414699999999999</v>
      </c>
    </row>
    <row r="10081" spans="1:3" x14ac:dyDescent="0.2">
      <c r="A10081" t="s">
        <v>2630</v>
      </c>
      <c r="B10081" t="s">
        <v>1</v>
      </c>
      <c r="C10081">
        <v>1.03643</v>
      </c>
    </row>
    <row r="10082" spans="1:3" x14ac:dyDescent="0.2">
      <c r="A10082" t="s">
        <v>2630</v>
      </c>
      <c r="B10082" t="s">
        <v>2</v>
      </c>
      <c r="C10082">
        <v>1.0414699999999999</v>
      </c>
    </row>
    <row r="10083" spans="1:3" x14ac:dyDescent="0.2">
      <c r="A10083" t="s">
        <v>2630</v>
      </c>
      <c r="B10083" t="s">
        <v>1</v>
      </c>
      <c r="C10083">
        <v>1.0361800000000001</v>
      </c>
    </row>
    <row r="10084" spans="1:3" x14ac:dyDescent="0.2">
      <c r="A10084" t="s">
        <v>2630</v>
      </c>
      <c r="B10084" t="s">
        <v>2</v>
      </c>
      <c r="C10084">
        <v>1.04122</v>
      </c>
    </row>
    <row r="10085" spans="1:3" x14ac:dyDescent="0.2">
      <c r="A10085" t="s">
        <v>2631</v>
      </c>
      <c r="B10085" t="s">
        <v>1</v>
      </c>
      <c r="C10085">
        <v>1.0361800000000001</v>
      </c>
    </row>
    <row r="10086" spans="1:3" x14ac:dyDescent="0.2">
      <c r="A10086" t="s">
        <v>2631</v>
      </c>
      <c r="B10086" t="s">
        <v>2</v>
      </c>
      <c r="C10086">
        <v>1.04122</v>
      </c>
    </row>
    <row r="10087" spans="1:3" x14ac:dyDescent="0.2">
      <c r="A10087" t="s">
        <v>2631</v>
      </c>
      <c r="B10087" t="s">
        <v>1</v>
      </c>
      <c r="C10087">
        <v>1.0361800000000001</v>
      </c>
    </row>
    <row r="10088" spans="1:3" x14ac:dyDescent="0.2">
      <c r="A10088" t="s">
        <v>2631</v>
      </c>
      <c r="B10088" t="s">
        <v>2</v>
      </c>
      <c r="C10088">
        <v>1.04122</v>
      </c>
    </row>
    <row r="10089" spans="1:3" x14ac:dyDescent="0.2">
      <c r="A10089" t="s">
        <v>2632</v>
      </c>
      <c r="B10089" t="s">
        <v>1</v>
      </c>
      <c r="C10089">
        <v>1.0362199999999999</v>
      </c>
    </row>
    <row r="10090" spans="1:3" x14ac:dyDescent="0.2">
      <c r="A10090" t="s">
        <v>2632</v>
      </c>
      <c r="B10090" t="s">
        <v>2</v>
      </c>
      <c r="C10090">
        <v>1.04128</v>
      </c>
    </row>
    <row r="10091" spans="1:3" x14ac:dyDescent="0.2">
      <c r="A10091" t="s">
        <v>2632</v>
      </c>
      <c r="B10091" t="s">
        <v>1</v>
      </c>
      <c r="C10091">
        <v>1.03627</v>
      </c>
    </row>
    <row r="10092" spans="1:3" x14ac:dyDescent="0.2">
      <c r="A10092" t="s">
        <v>2632</v>
      </c>
      <c r="B10092" t="s">
        <v>2</v>
      </c>
      <c r="C10092">
        <v>1.0413300000000001</v>
      </c>
    </row>
    <row r="10093" spans="1:3" x14ac:dyDescent="0.2">
      <c r="A10093" t="s">
        <v>2633</v>
      </c>
      <c r="B10093" t="s">
        <v>1</v>
      </c>
      <c r="C10093">
        <v>1.03617</v>
      </c>
    </row>
    <row r="10094" spans="1:3" x14ac:dyDescent="0.2">
      <c r="A10094" t="s">
        <v>2633</v>
      </c>
      <c r="B10094" t="s">
        <v>2</v>
      </c>
      <c r="C10094">
        <v>1.0412300000000001</v>
      </c>
    </row>
    <row r="10095" spans="1:3" x14ac:dyDescent="0.2">
      <c r="A10095" t="s">
        <v>2633</v>
      </c>
      <c r="B10095" t="s">
        <v>1</v>
      </c>
      <c r="C10095">
        <v>1.0354699999999999</v>
      </c>
    </row>
    <row r="10096" spans="1:3" x14ac:dyDescent="0.2">
      <c r="A10096" t="s">
        <v>2633</v>
      </c>
      <c r="B10096" t="s">
        <v>2</v>
      </c>
      <c r="C10096">
        <v>1.04053</v>
      </c>
    </row>
    <row r="10097" spans="1:3" x14ac:dyDescent="0.2">
      <c r="A10097" t="s">
        <v>2634</v>
      </c>
      <c r="B10097" t="s">
        <v>1</v>
      </c>
      <c r="C10097">
        <v>1.03546</v>
      </c>
    </row>
    <row r="10098" spans="1:3" x14ac:dyDescent="0.2">
      <c r="A10098" t="s">
        <v>2634</v>
      </c>
      <c r="B10098" t="s">
        <v>2</v>
      </c>
      <c r="C10098">
        <v>1.04054</v>
      </c>
    </row>
    <row r="10099" spans="1:3" x14ac:dyDescent="0.2">
      <c r="A10099" t="s">
        <v>2634</v>
      </c>
      <c r="B10099" t="s">
        <v>1</v>
      </c>
      <c r="C10099">
        <v>1.03546</v>
      </c>
    </row>
    <row r="10100" spans="1:3" x14ac:dyDescent="0.2">
      <c r="A10100" t="s">
        <v>2634</v>
      </c>
      <c r="B10100" t="s">
        <v>2</v>
      </c>
      <c r="C10100">
        <v>1.04054</v>
      </c>
    </row>
    <row r="10101" spans="1:3" x14ac:dyDescent="0.2">
      <c r="A10101" t="s">
        <v>2635</v>
      </c>
      <c r="B10101" t="s">
        <v>1</v>
      </c>
      <c r="C10101">
        <v>1.03546</v>
      </c>
    </row>
    <row r="10102" spans="1:3" x14ac:dyDescent="0.2">
      <c r="A10102" t="s">
        <v>2635</v>
      </c>
      <c r="B10102" t="s">
        <v>2</v>
      </c>
      <c r="C10102">
        <v>1.04054</v>
      </c>
    </row>
    <row r="10103" spans="1:3" x14ac:dyDescent="0.2">
      <c r="A10103" t="s">
        <v>2635</v>
      </c>
      <c r="B10103" t="s">
        <v>1</v>
      </c>
      <c r="C10103">
        <v>1.0344599999999999</v>
      </c>
    </row>
    <row r="10104" spans="1:3" x14ac:dyDescent="0.2">
      <c r="A10104" t="s">
        <v>2635</v>
      </c>
      <c r="B10104" t="s">
        <v>2</v>
      </c>
      <c r="C10104">
        <v>1.0395399999999999</v>
      </c>
    </row>
    <row r="10105" spans="1:3" x14ac:dyDescent="0.2">
      <c r="A10105" t="s">
        <v>2636</v>
      </c>
      <c r="B10105" t="s">
        <v>1</v>
      </c>
      <c r="C10105">
        <v>1.03546</v>
      </c>
    </row>
    <row r="10106" spans="1:3" x14ac:dyDescent="0.2">
      <c r="A10106" t="s">
        <v>2636</v>
      </c>
      <c r="B10106" t="s">
        <v>2</v>
      </c>
      <c r="C10106">
        <v>1.04054</v>
      </c>
    </row>
    <row r="10107" spans="1:3" x14ac:dyDescent="0.2">
      <c r="A10107" t="s">
        <v>2636</v>
      </c>
      <c r="B10107" t="s">
        <v>1</v>
      </c>
      <c r="C10107">
        <v>1.03528</v>
      </c>
    </row>
    <row r="10108" spans="1:3" x14ac:dyDescent="0.2">
      <c r="A10108" t="s">
        <v>2636</v>
      </c>
      <c r="B10108" t="s">
        <v>2</v>
      </c>
      <c r="C10108">
        <v>1.04036</v>
      </c>
    </row>
    <row r="10109" spans="1:3" x14ac:dyDescent="0.2">
      <c r="A10109" t="s">
        <v>2637</v>
      </c>
      <c r="B10109" t="s">
        <v>1</v>
      </c>
      <c r="C10109">
        <v>1.03596</v>
      </c>
    </row>
    <row r="10110" spans="1:3" x14ac:dyDescent="0.2">
      <c r="A10110" t="s">
        <v>2637</v>
      </c>
      <c r="B10110" t="s">
        <v>2</v>
      </c>
      <c r="C10110">
        <v>1.04104</v>
      </c>
    </row>
    <row r="10111" spans="1:3" x14ac:dyDescent="0.2">
      <c r="A10111" t="s">
        <v>2638</v>
      </c>
      <c r="B10111" t="s">
        <v>1</v>
      </c>
      <c r="C10111">
        <v>1.03596</v>
      </c>
    </row>
    <row r="10112" spans="1:3" x14ac:dyDescent="0.2">
      <c r="A10112" t="s">
        <v>2638</v>
      </c>
      <c r="B10112" t="s">
        <v>2</v>
      </c>
      <c r="C10112">
        <v>1.04104</v>
      </c>
    </row>
    <row r="10113" spans="1:3" x14ac:dyDescent="0.2">
      <c r="A10113" t="s">
        <v>2638</v>
      </c>
      <c r="B10113" t="s">
        <v>1</v>
      </c>
      <c r="C10113">
        <v>1.0364599999999999</v>
      </c>
    </row>
    <row r="10114" spans="1:3" x14ac:dyDescent="0.2">
      <c r="A10114" t="s">
        <v>2638</v>
      </c>
      <c r="B10114" t="s">
        <v>2</v>
      </c>
      <c r="C10114">
        <v>1.04155</v>
      </c>
    </row>
    <row r="10115" spans="1:3" x14ac:dyDescent="0.2">
      <c r="A10115" t="s">
        <v>2639</v>
      </c>
      <c r="B10115" t="s">
        <v>1</v>
      </c>
      <c r="C10115">
        <v>1.0364599999999999</v>
      </c>
    </row>
    <row r="10116" spans="1:3" x14ac:dyDescent="0.2">
      <c r="A10116" t="s">
        <v>2639</v>
      </c>
      <c r="B10116" t="s">
        <v>2</v>
      </c>
      <c r="C10116">
        <v>1.04155</v>
      </c>
    </row>
    <row r="10117" spans="1:3" x14ac:dyDescent="0.2">
      <c r="A10117" t="s">
        <v>2639</v>
      </c>
      <c r="B10117" t="s">
        <v>1</v>
      </c>
      <c r="C10117">
        <v>1.0364500000000001</v>
      </c>
    </row>
    <row r="10118" spans="1:3" x14ac:dyDescent="0.2">
      <c r="A10118" t="s">
        <v>2639</v>
      </c>
      <c r="B10118" t="s">
        <v>2</v>
      </c>
      <c r="C10118">
        <v>1.04155</v>
      </c>
    </row>
    <row r="10119" spans="1:3" x14ac:dyDescent="0.2">
      <c r="A10119" t="s">
        <v>2640</v>
      </c>
      <c r="B10119" t="s">
        <v>1</v>
      </c>
      <c r="C10119">
        <v>1.0364500000000001</v>
      </c>
    </row>
    <row r="10120" spans="1:3" x14ac:dyDescent="0.2">
      <c r="A10120" t="s">
        <v>2640</v>
      </c>
      <c r="B10120" t="s">
        <v>2</v>
      </c>
      <c r="C10120">
        <v>1.04155</v>
      </c>
    </row>
    <row r="10121" spans="1:3" x14ac:dyDescent="0.2">
      <c r="A10121" t="s">
        <v>2640</v>
      </c>
      <c r="B10121" t="s">
        <v>1</v>
      </c>
      <c r="C10121">
        <v>1.0364500000000001</v>
      </c>
    </row>
    <row r="10122" spans="1:3" x14ac:dyDescent="0.2">
      <c r="A10122" t="s">
        <v>2640</v>
      </c>
      <c r="B10122" t="s">
        <v>2</v>
      </c>
      <c r="C10122">
        <v>1.04155</v>
      </c>
    </row>
    <row r="10123" spans="1:3" x14ac:dyDescent="0.2">
      <c r="A10123" t="s">
        <v>2641</v>
      </c>
      <c r="B10123" t="s">
        <v>1</v>
      </c>
      <c r="C10123">
        <v>1.0364500000000001</v>
      </c>
    </row>
    <row r="10124" spans="1:3" x14ac:dyDescent="0.2">
      <c r="A10124" t="s">
        <v>2641</v>
      </c>
      <c r="B10124" t="s">
        <v>2</v>
      </c>
      <c r="C10124">
        <v>1.04155</v>
      </c>
    </row>
    <row r="10125" spans="1:3" x14ac:dyDescent="0.2">
      <c r="A10125" t="s">
        <v>2641</v>
      </c>
      <c r="B10125" t="s">
        <v>1</v>
      </c>
      <c r="C10125">
        <v>1.03685</v>
      </c>
    </row>
    <row r="10126" spans="1:3" x14ac:dyDescent="0.2">
      <c r="A10126" t="s">
        <v>2641</v>
      </c>
      <c r="B10126" t="s">
        <v>2</v>
      </c>
      <c r="C10126">
        <v>1.0419499999999999</v>
      </c>
    </row>
    <row r="10127" spans="1:3" x14ac:dyDescent="0.2">
      <c r="A10127" t="s">
        <v>2642</v>
      </c>
      <c r="B10127" t="s">
        <v>1</v>
      </c>
      <c r="C10127">
        <v>1.03685</v>
      </c>
    </row>
    <row r="10128" spans="1:3" x14ac:dyDescent="0.2">
      <c r="A10128" t="s">
        <v>2642</v>
      </c>
      <c r="B10128" t="s">
        <v>2</v>
      </c>
      <c r="C10128">
        <v>1.0419499999999999</v>
      </c>
    </row>
    <row r="10129" spans="1:3" x14ac:dyDescent="0.2">
      <c r="A10129" t="s">
        <v>2642</v>
      </c>
      <c r="B10129" t="s">
        <v>1</v>
      </c>
      <c r="C10129">
        <v>1.0369699999999999</v>
      </c>
    </row>
    <row r="10130" spans="1:3" x14ac:dyDescent="0.2">
      <c r="A10130" t="s">
        <v>2642</v>
      </c>
      <c r="B10130" t="s">
        <v>2</v>
      </c>
      <c r="C10130">
        <v>1.04203</v>
      </c>
    </row>
    <row r="10131" spans="1:3" x14ac:dyDescent="0.2">
      <c r="A10131" t="s">
        <v>2643</v>
      </c>
      <c r="B10131" t="s">
        <v>1</v>
      </c>
      <c r="C10131">
        <v>1.03698</v>
      </c>
    </row>
    <row r="10132" spans="1:3" x14ac:dyDescent="0.2">
      <c r="A10132" t="s">
        <v>2643</v>
      </c>
      <c r="B10132" t="s">
        <v>2</v>
      </c>
      <c r="C10132">
        <v>1.0420199999999999</v>
      </c>
    </row>
    <row r="10133" spans="1:3" x14ac:dyDescent="0.2">
      <c r="A10133" t="s">
        <v>2643</v>
      </c>
      <c r="B10133" t="s">
        <v>1</v>
      </c>
      <c r="C10133">
        <v>1.0369999999999999</v>
      </c>
    </row>
    <row r="10134" spans="1:3" x14ac:dyDescent="0.2">
      <c r="A10134" t="s">
        <v>2643</v>
      </c>
      <c r="B10134" t="s">
        <v>2</v>
      </c>
      <c r="C10134">
        <v>1.042</v>
      </c>
    </row>
    <row r="10135" spans="1:3" x14ac:dyDescent="0.2">
      <c r="A10135" t="s">
        <v>2644</v>
      </c>
      <c r="B10135" t="s">
        <v>1</v>
      </c>
      <c r="C10135">
        <v>1.0369999999999999</v>
      </c>
    </row>
    <row r="10136" spans="1:3" x14ac:dyDescent="0.2">
      <c r="A10136" t="s">
        <v>2644</v>
      </c>
      <c r="B10136" t="s">
        <v>2</v>
      </c>
      <c r="C10136">
        <v>1.042</v>
      </c>
    </row>
    <row r="10137" spans="1:3" x14ac:dyDescent="0.2">
      <c r="A10137" t="s">
        <v>2644</v>
      </c>
      <c r="B10137" t="s">
        <v>1</v>
      </c>
      <c r="C10137">
        <v>1.0375000000000001</v>
      </c>
    </row>
    <row r="10138" spans="1:3" x14ac:dyDescent="0.2">
      <c r="A10138" t="s">
        <v>2644</v>
      </c>
      <c r="B10138" t="s">
        <v>2</v>
      </c>
      <c r="C10138">
        <v>1.04251</v>
      </c>
    </row>
    <row r="10139" spans="1:3" x14ac:dyDescent="0.2">
      <c r="A10139" t="s">
        <v>2645</v>
      </c>
      <c r="B10139" t="s">
        <v>1</v>
      </c>
      <c r="C10139">
        <v>1.03749</v>
      </c>
    </row>
    <row r="10140" spans="1:3" x14ac:dyDescent="0.2">
      <c r="A10140" t="s">
        <v>2645</v>
      </c>
      <c r="B10140" t="s">
        <v>2</v>
      </c>
      <c r="C10140">
        <v>1.04251</v>
      </c>
    </row>
    <row r="10141" spans="1:3" x14ac:dyDescent="0.2">
      <c r="A10141" t="s">
        <v>2645</v>
      </c>
      <c r="B10141" t="s">
        <v>1</v>
      </c>
      <c r="C10141">
        <v>1.0384899999999999</v>
      </c>
    </row>
    <row r="10142" spans="1:3" x14ac:dyDescent="0.2">
      <c r="A10142" t="s">
        <v>2645</v>
      </c>
      <c r="B10142" t="s">
        <v>2</v>
      </c>
      <c r="C10142">
        <v>1.0435099999999999</v>
      </c>
    </row>
    <row r="10143" spans="1:3" x14ac:dyDescent="0.2">
      <c r="A10143" t="s">
        <v>2646</v>
      </c>
      <c r="B10143" t="s">
        <v>1</v>
      </c>
      <c r="C10143">
        <v>1.0384899999999999</v>
      </c>
    </row>
    <row r="10144" spans="1:3" x14ac:dyDescent="0.2">
      <c r="A10144" t="s">
        <v>2646</v>
      </c>
      <c r="B10144" t="s">
        <v>2</v>
      </c>
      <c r="C10144">
        <v>1.0435099999999999</v>
      </c>
    </row>
    <row r="10145" spans="1:3" x14ac:dyDescent="0.2">
      <c r="A10145" t="s">
        <v>2646</v>
      </c>
      <c r="B10145" t="s">
        <v>1</v>
      </c>
      <c r="C10145">
        <v>1.03749</v>
      </c>
    </row>
    <row r="10146" spans="1:3" x14ac:dyDescent="0.2">
      <c r="A10146" t="s">
        <v>2646</v>
      </c>
      <c r="B10146" t="s">
        <v>2</v>
      </c>
      <c r="C10146">
        <v>1.04251</v>
      </c>
    </row>
    <row r="10147" spans="1:3" x14ac:dyDescent="0.2">
      <c r="A10147" t="s">
        <v>2647</v>
      </c>
      <c r="B10147" t="s">
        <v>1</v>
      </c>
      <c r="C10147">
        <v>1.03749</v>
      </c>
    </row>
    <row r="10148" spans="1:3" x14ac:dyDescent="0.2">
      <c r="A10148" t="s">
        <v>2647</v>
      </c>
      <c r="B10148" t="s">
        <v>2</v>
      </c>
      <c r="C10148">
        <v>1.04251</v>
      </c>
    </row>
    <row r="10149" spans="1:3" x14ac:dyDescent="0.2">
      <c r="A10149" t="s">
        <v>2647</v>
      </c>
      <c r="B10149" t="s">
        <v>1</v>
      </c>
      <c r="C10149">
        <v>1.03749</v>
      </c>
    </row>
    <row r="10150" spans="1:3" x14ac:dyDescent="0.2">
      <c r="A10150" t="s">
        <v>2647</v>
      </c>
      <c r="B10150" t="s">
        <v>2</v>
      </c>
      <c r="C10150">
        <v>1.04251</v>
      </c>
    </row>
    <row r="10151" spans="1:3" x14ac:dyDescent="0.2">
      <c r="A10151" t="s">
        <v>2648</v>
      </c>
      <c r="B10151" t="s">
        <v>1</v>
      </c>
      <c r="C10151">
        <v>1.03701</v>
      </c>
    </row>
    <row r="10152" spans="1:3" x14ac:dyDescent="0.2">
      <c r="A10152" t="s">
        <v>2648</v>
      </c>
      <c r="B10152" t="s">
        <v>2</v>
      </c>
      <c r="C10152">
        <v>1.0420499999999999</v>
      </c>
    </row>
    <row r="10153" spans="1:3" x14ac:dyDescent="0.2">
      <c r="A10153" t="s">
        <v>2648</v>
      </c>
      <c r="B10153" t="s">
        <v>1</v>
      </c>
      <c r="C10153">
        <v>1.03748</v>
      </c>
    </row>
    <row r="10154" spans="1:3" x14ac:dyDescent="0.2">
      <c r="A10154" t="s">
        <v>2648</v>
      </c>
      <c r="B10154" t="s">
        <v>2</v>
      </c>
      <c r="C10154">
        <v>1.0425199999999999</v>
      </c>
    </row>
    <row r="10155" spans="1:3" x14ac:dyDescent="0.2">
      <c r="A10155" t="s">
        <v>2649</v>
      </c>
      <c r="B10155" t="s">
        <v>1</v>
      </c>
      <c r="C10155">
        <v>1.03748</v>
      </c>
    </row>
    <row r="10156" spans="1:3" x14ac:dyDescent="0.2">
      <c r="A10156" t="s">
        <v>2649</v>
      </c>
      <c r="B10156" t="s">
        <v>2</v>
      </c>
      <c r="C10156">
        <v>1.0425199999999999</v>
      </c>
    </row>
    <row r="10157" spans="1:3" x14ac:dyDescent="0.2">
      <c r="A10157" t="s">
        <v>2649</v>
      </c>
      <c r="B10157" t="s">
        <v>1</v>
      </c>
      <c r="C10157">
        <v>1.03748</v>
      </c>
    </row>
    <row r="10158" spans="1:3" x14ac:dyDescent="0.2">
      <c r="A10158" t="s">
        <v>2649</v>
      </c>
      <c r="B10158" t="s">
        <v>2</v>
      </c>
      <c r="C10158">
        <v>1.0425199999999999</v>
      </c>
    </row>
    <row r="10159" spans="1:3" x14ac:dyDescent="0.2">
      <c r="A10159" t="s">
        <v>2650</v>
      </c>
      <c r="B10159" t="s">
        <v>1</v>
      </c>
      <c r="C10159">
        <v>1.0378499999999999</v>
      </c>
    </row>
    <row r="10160" spans="1:3" x14ac:dyDescent="0.2">
      <c r="A10160" t="s">
        <v>2650</v>
      </c>
      <c r="B10160" t="s">
        <v>2</v>
      </c>
      <c r="C10160">
        <v>1.04291</v>
      </c>
    </row>
    <row r="10161" spans="1:3" x14ac:dyDescent="0.2">
      <c r="A10161" t="s">
        <v>2650</v>
      </c>
      <c r="B10161" t="s">
        <v>1</v>
      </c>
      <c r="C10161">
        <v>1.0378499999999999</v>
      </c>
    </row>
    <row r="10162" spans="1:3" x14ac:dyDescent="0.2">
      <c r="A10162" t="s">
        <v>2650</v>
      </c>
      <c r="B10162" t="s">
        <v>2</v>
      </c>
      <c r="C10162">
        <v>1.04291</v>
      </c>
    </row>
    <row r="10163" spans="1:3" x14ac:dyDescent="0.2">
      <c r="A10163" t="s">
        <v>2651</v>
      </c>
      <c r="B10163" t="s">
        <v>1</v>
      </c>
      <c r="C10163">
        <v>1.0378499999999999</v>
      </c>
    </row>
    <row r="10164" spans="1:3" x14ac:dyDescent="0.2">
      <c r="A10164" t="s">
        <v>2651</v>
      </c>
      <c r="B10164" t="s">
        <v>2</v>
      </c>
      <c r="C10164">
        <v>1.04291</v>
      </c>
    </row>
    <row r="10165" spans="1:3" x14ac:dyDescent="0.2">
      <c r="A10165" t="s">
        <v>2651</v>
      </c>
      <c r="B10165" t="s">
        <v>1</v>
      </c>
      <c r="C10165">
        <v>1.0379700000000001</v>
      </c>
    </row>
    <row r="10166" spans="1:3" x14ac:dyDescent="0.2">
      <c r="A10166" t="s">
        <v>2651</v>
      </c>
      <c r="B10166" t="s">
        <v>2</v>
      </c>
      <c r="C10166">
        <v>1.0430299999999999</v>
      </c>
    </row>
    <row r="10167" spans="1:3" x14ac:dyDescent="0.2">
      <c r="A10167" t="s">
        <v>2652</v>
      </c>
      <c r="B10167" t="s">
        <v>1</v>
      </c>
      <c r="C10167">
        <v>1.0379700000000001</v>
      </c>
    </row>
    <row r="10168" spans="1:3" x14ac:dyDescent="0.2">
      <c r="A10168" t="s">
        <v>2652</v>
      </c>
      <c r="B10168" t="s">
        <v>2</v>
      </c>
      <c r="C10168">
        <v>1.0430299999999999</v>
      </c>
    </row>
    <row r="10169" spans="1:3" x14ac:dyDescent="0.2">
      <c r="A10169" t="s">
        <v>2652</v>
      </c>
      <c r="B10169" t="s">
        <v>1</v>
      </c>
      <c r="C10169">
        <v>1.0379700000000001</v>
      </c>
    </row>
    <row r="10170" spans="1:3" x14ac:dyDescent="0.2">
      <c r="A10170" t="s">
        <v>2652</v>
      </c>
      <c r="B10170" t="s">
        <v>2</v>
      </c>
      <c r="C10170">
        <v>1.0430299999999999</v>
      </c>
    </row>
    <row r="10171" spans="1:3" x14ac:dyDescent="0.2">
      <c r="A10171" t="s">
        <v>2653</v>
      </c>
      <c r="B10171" t="s">
        <v>1</v>
      </c>
      <c r="C10171">
        <v>1.0379700000000001</v>
      </c>
    </row>
    <row r="10172" spans="1:3" x14ac:dyDescent="0.2">
      <c r="A10172" t="s">
        <v>2653</v>
      </c>
      <c r="B10172" t="s">
        <v>2</v>
      </c>
      <c r="C10172">
        <v>1.04304</v>
      </c>
    </row>
    <row r="10173" spans="1:3" x14ac:dyDescent="0.2">
      <c r="A10173" t="s">
        <v>2653</v>
      </c>
      <c r="B10173" t="s">
        <v>1</v>
      </c>
      <c r="C10173">
        <v>1.03796</v>
      </c>
    </row>
    <row r="10174" spans="1:3" x14ac:dyDescent="0.2">
      <c r="A10174" t="s">
        <v>2653</v>
      </c>
      <c r="B10174" t="s">
        <v>2</v>
      </c>
      <c r="C10174">
        <v>1.04304</v>
      </c>
    </row>
    <row r="10175" spans="1:3" x14ac:dyDescent="0.2">
      <c r="A10175" t="s">
        <v>2654</v>
      </c>
      <c r="B10175" t="s">
        <v>1</v>
      </c>
      <c r="C10175">
        <v>1.03796</v>
      </c>
    </row>
    <row r="10176" spans="1:3" x14ac:dyDescent="0.2">
      <c r="A10176" t="s">
        <v>2654</v>
      </c>
      <c r="B10176" t="s">
        <v>2</v>
      </c>
      <c r="C10176">
        <v>1.04304</v>
      </c>
    </row>
    <row r="10177" spans="1:3" x14ac:dyDescent="0.2">
      <c r="A10177" t="s">
        <v>2654</v>
      </c>
      <c r="B10177" t="s">
        <v>1</v>
      </c>
      <c r="C10177">
        <v>1.03748</v>
      </c>
    </row>
    <row r="10178" spans="1:3" x14ac:dyDescent="0.2">
      <c r="A10178" t="s">
        <v>2654</v>
      </c>
      <c r="B10178" t="s">
        <v>2</v>
      </c>
      <c r="C10178">
        <v>1.0425199999999999</v>
      </c>
    </row>
    <row r="10179" spans="1:3" x14ac:dyDescent="0.2">
      <c r="A10179" t="s">
        <v>2655</v>
      </c>
      <c r="B10179" t="s">
        <v>1</v>
      </c>
      <c r="C10179">
        <v>1.03749</v>
      </c>
    </row>
    <row r="10180" spans="1:3" x14ac:dyDescent="0.2">
      <c r="A10180" t="s">
        <v>2655</v>
      </c>
      <c r="B10180" t="s">
        <v>2</v>
      </c>
      <c r="C10180">
        <v>1.04251</v>
      </c>
    </row>
    <row r="10181" spans="1:3" x14ac:dyDescent="0.2">
      <c r="A10181" t="s">
        <v>2655</v>
      </c>
      <c r="B10181" t="s">
        <v>1</v>
      </c>
      <c r="C10181">
        <v>1.03749</v>
      </c>
    </row>
    <row r="10182" spans="1:3" x14ac:dyDescent="0.2">
      <c r="A10182" t="s">
        <v>2655</v>
      </c>
      <c r="B10182" t="s">
        <v>2</v>
      </c>
      <c r="C10182">
        <v>1.04251</v>
      </c>
    </row>
    <row r="10183" spans="1:3" x14ac:dyDescent="0.2">
      <c r="A10183" t="s">
        <v>2656</v>
      </c>
      <c r="B10183" t="s">
        <v>1</v>
      </c>
      <c r="C10183">
        <v>1.03749</v>
      </c>
    </row>
    <row r="10184" spans="1:3" x14ac:dyDescent="0.2">
      <c r="A10184" t="s">
        <v>2656</v>
      </c>
      <c r="B10184" t="s">
        <v>2</v>
      </c>
      <c r="C10184">
        <v>1.04251</v>
      </c>
    </row>
    <row r="10185" spans="1:3" x14ac:dyDescent="0.2">
      <c r="A10185" t="s">
        <v>2656</v>
      </c>
      <c r="B10185" t="s">
        <v>1</v>
      </c>
      <c r="C10185">
        <v>1.03749</v>
      </c>
    </row>
    <row r="10186" spans="1:3" x14ac:dyDescent="0.2">
      <c r="A10186" t="s">
        <v>2656</v>
      </c>
      <c r="B10186" t="s">
        <v>2</v>
      </c>
      <c r="C10186">
        <v>1.04251</v>
      </c>
    </row>
    <row r="10187" spans="1:3" x14ac:dyDescent="0.2">
      <c r="A10187" t="s">
        <v>2657</v>
      </c>
      <c r="B10187" t="s">
        <v>1</v>
      </c>
      <c r="C10187">
        <v>1.03749</v>
      </c>
    </row>
    <row r="10188" spans="1:3" x14ac:dyDescent="0.2">
      <c r="A10188" t="s">
        <v>2657</v>
      </c>
      <c r="B10188" t="s">
        <v>2</v>
      </c>
      <c r="C10188">
        <v>1.04251</v>
      </c>
    </row>
    <row r="10189" spans="1:3" x14ac:dyDescent="0.2">
      <c r="A10189" t="s">
        <v>2657</v>
      </c>
      <c r="B10189" t="s">
        <v>1</v>
      </c>
      <c r="C10189">
        <v>1.03749</v>
      </c>
    </row>
    <row r="10190" spans="1:3" x14ac:dyDescent="0.2">
      <c r="A10190" t="s">
        <v>2657</v>
      </c>
      <c r="B10190" t="s">
        <v>2</v>
      </c>
      <c r="C10190">
        <v>1.0425199999999999</v>
      </c>
    </row>
    <row r="10191" spans="1:3" x14ac:dyDescent="0.2">
      <c r="A10191" t="s">
        <v>2658</v>
      </c>
      <c r="B10191" t="s">
        <v>1</v>
      </c>
      <c r="C10191">
        <v>1.0375099999999999</v>
      </c>
    </row>
    <row r="10192" spans="1:3" x14ac:dyDescent="0.2">
      <c r="A10192" t="s">
        <v>2658</v>
      </c>
      <c r="B10192" t="s">
        <v>2</v>
      </c>
      <c r="C10192">
        <v>1.0424899999999999</v>
      </c>
    </row>
    <row r="10193" spans="1:3" x14ac:dyDescent="0.2">
      <c r="A10193" t="s">
        <v>2658</v>
      </c>
      <c r="B10193" t="s">
        <v>1</v>
      </c>
      <c r="C10193">
        <v>1.0375099999999999</v>
      </c>
    </row>
    <row r="10194" spans="1:3" x14ac:dyDescent="0.2">
      <c r="A10194" t="s">
        <v>2658</v>
      </c>
      <c r="B10194" t="s">
        <v>2</v>
      </c>
      <c r="C10194">
        <v>1.0424899999999999</v>
      </c>
    </row>
    <row r="10195" spans="1:3" x14ac:dyDescent="0.2">
      <c r="A10195" t="s">
        <v>2659</v>
      </c>
      <c r="B10195" t="s">
        <v>1</v>
      </c>
      <c r="C10195">
        <v>1.03851</v>
      </c>
    </row>
    <row r="10196" spans="1:3" x14ac:dyDescent="0.2">
      <c r="A10196" t="s">
        <v>2659</v>
      </c>
      <c r="B10196" t="s">
        <v>2</v>
      </c>
      <c r="C10196">
        <v>1.04349</v>
      </c>
    </row>
    <row r="10197" spans="1:3" x14ac:dyDescent="0.2">
      <c r="A10197" t="s">
        <v>2659</v>
      </c>
      <c r="B10197" t="s">
        <v>1</v>
      </c>
      <c r="C10197">
        <v>1.03851</v>
      </c>
    </row>
    <row r="10198" spans="1:3" x14ac:dyDescent="0.2">
      <c r="A10198" t="s">
        <v>2659</v>
      </c>
      <c r="B10198" t="s">
        <v>2</v>
      </c>
      <c r="C10198">
        <v>1.04349</v>
      </c>
    </row>
    <row r="10199" spans="1:3" x14ac:dyDescent="0.2">
      <c r="A10199" t="s">
        <v>2660</v>
      </c>
      <c r="B10199" t="s">
        <v>1</v>
      </c>
      <c r="C10199">
        <v>1.0385</v>
      </c>
    </row>
    <row r="10200" spans="1:3" x14ac:dyDescent="0.2">
      <c r="A10200" t="s">
        <v>2660</v>
      </c>
      <c r="B10200" t="s">
        <v>2</v>
      </c>
      <c r="C10200">
        <v>1.0435000000000001</v>
      </c>
    </row>
    <row r="10201" spans="1:3" x14ac:dyDescent="0.2">
      <c r="A10201" t="s">
        <v>2660</v>
      </c>
      <c r="B10201" t="s">
        <v>1</v>
      </c>
      <c r="C10201">
        <v>1.0385</v>
      </c>
    </row>
    <row r="10202" spans="1:3" x14ac:dyDescent="0.2">
      <c r="A10202" t="s">
        <v>2660</v>
      </c>
      <c r="B10202" t="s">
        <v>2</v>
      </c>
      <c r="C10202">
        <v>1.0435000000000001</v>
      </c>
    </row>
    <row r="10203" spans="1:3" x14ac:dyDescent="0.2">
      <c r="A10203" t="s">
        <v>2661</v>
      </c>
      <c r="B10203" t="s">
        <v>1</v>
      </c>
      <c r="C10203">
        <v>1.0385</v>
      </c>
    </row>
    <row r="10204" spans="1:3" x14ac:dyDescent="0.2">
      <c r="A10204" t="s">
        <v>2661</v>
      </c>
      <c r="B10204" t="s">
        <v>2</v>
      </c>
      <c r="C10204">
        <v>1.0435000000000001</v>
      </c>
    </row>
    <row r="10205" spans="1:3" x14ac:dyDescent="0.2">
      <c r="A10205" t="s">
        <v>2661</v>
      </c>
      <c r="B10205" t="s">
        <v>1</v>
      </c>
      <c r="C10205">
        <v>1.0385</v>
      </c>
    </row>
    <row r="10206" spans="1:3" x14ac:dyDescent="0.2">
      <c r="A10206" t="s">
        <v>2661</v>
      </c>
      <c r="B10206" t="s">
        <v>2</v>
      </c>
      <c r="C10206">
        <v>1.0435000000000001</v>
      </c>
    </row>
    <row r="10207" spans="1:3" x14ac:dyDescent="0.2">
      <c r="A10207" t="s">
        <v>2662</v>
      </c>
      <c r="B10207" t="s">
        <v>1</v>
      </c>
      <c r="C10207">
        <v>1.0385</v>
      </c>
    </row>
    <row r="10208" spans="1:3" x14ac:dyDescent="0.2">
      <c r="A10208" t="s">
        <v>2662</v>
      </c>
      <c r="B10208" t="s">
        <v>2</v>
      </c>
      <c r="C10208">
        <v>1.0435000000000001</v>
      </c>
    </row>
    <row r="10209" spans="1:3" x14ac:dyDescent="0.2">
      <c r="A10209" t="s">
        <v>2662</v>
      </c>
      <c r="B10209" t="s">
        <v>1</v>
      </c>
      <c r="C10209">
        <v>1.0385</v>
      </c>
    </row>
    <row r="10210" spans="1:3" x14ac:dyDescent="0.2">
      <c r="A10210" t="s">
        <v>2662</v>
      </c>
      <c r="B10210" t="s">
        <v>2</v>
      </c>
      <c r="C10210">
        <v>1.0435000000000001</v>
      </c>
    </row>
    <row r="10211" spans="1:3" x14ac:dyDescent="0.2">
      <c r="A10211" t="s">
        <v>2663</v>
      </c>
      <c r="B10211" t="s">
        <v>1</v>
      </c>
      <c r="C10211">
        <v>1.0385</v>
      </c>
    </row>
    <row r="10212" spans="1:3" x14ac:dyDescent="0.2">
      <c r="A10212" t="s">
        <v>2663</v>
      </c>
      <c r="B10212" t="s">
        <v>2</v>
      </c>
      <c r="C10212">
        <v>1.0435000000000001</v>
      </c>
    </row>
    <row r="10213" spans="1:3" x14ac:dyDescent="0.2">
      <c r="A10213" t="s">
        <v>2663</v>
      </c>
      <c r="B10213" t="s">
        <v>1</v>
      </c>
      <c r="C10213">
        <v>1.03949</v>
      </c>
    </row>
    <row r="10214" spans="1:3" x14ac:dyDescent="0.2">
      <c r="A10214" t="s">
        <v>2663</v>
      </c>
      <c r="B10214" t="s">
        <v>2</v>
      </c>
      <c r="C10214">
        <v>1.04451</v>
      </c>
    </row>
    <row r="10215" spans="1:3" x14ac:dyDescent="0.2">
      <c r="A10215" t="s">
        <v>2664</v>
      </c>
      <c r="B10215" t="s">
        <v>1</v>
      </c>
      <c r="C10215">
        <v>1.03959</v>
      </c>
    </row>
    <row r="10216" spans="1:3" x14ac:dyDescent="0.2">
      <c r="A10216" t="s">
        <v>2664</v>
      </c>
      <c r="B10216" t="s">
        <v>2</v>
      </c>
      <c r="C10216">
        <v>1.04461</v>
      </c>
    </row>
    <row r="10217" spans="1:3" x14ac:dyDescent="0.2">
      <c r="A10217" t="s">
        <v>2664</v>
      </c>
      <c r="B10217" t="s">
        <v>1</v>
      </c>
      <c r="C10217">
        <v>1.03969</v>
      </c>
    </row>
    <row r="10218" spans="1:3" x14ac:dyDescent="0.2">
      <c r="A10218" t="s">
        <v>2664</v>
      </c>
      <c r="B10218" t="s">
        <v>2</v>
      </c>
      <c r="C10218">
        <v>1.04471</v>
      </c>
    </row>
    <row r="10219" spans="1:3" x14ac:dyDescent="0.2">
      <c r="A10219" t="s">
        <v>2665</v>
      </c>
      <c r="B10219" t="s">
        <v>1</v>
      </c>
      <c r="C10219">
        <v>1.03949</v>
      </c>
    </row>
    <row r="10220" spans="1:3" x14ac:dyDescent="0.2">
      <c r="A10220" t="s">
        <v>2665</v>
      </c>
      <c r="B10220" t="s">
        <v>2</v>
      </c>
      <c r="C10220">
        <v>1.04451</v>
      </c>
    </row>
    <row r="10221" spans="1:3" x14ac:dyDescent="0.2">
      <c r="A10221" t="s">
        <v>2665</v>
      </c>
      <c r="B10221" t="s">
        <v>1</v>
      </c>
      <c r="C10221">
        <v>1.0384899999999999</v>
      </c>
    </row>
    <row r="10222" spans="1:3" x14ac:dyDescent="0.2">
      <c r="A10222" t="s">
        <v>2665</v>
      </c>
      <c r="B10222" t="s">
        <v>2</v>
      </c>
      <c r="C10222">
        <v>1.0435099999999999</v>
      </c>
    </row>
    <row r="10223" spans="1:3" x14ac:dyDescent="0.2">
      <c r="A10223" t="s">
        <v>2666</v>
      </c>
      <c r="B10223" t="s">
        <v>1</v>
      </c>
      <c r="C10223">
        <v>1.0384899999999999</v>
      </c>
    </row>
    <row r="10224" spans="1:3" x14ac:dyDescent="0.2">
      <c r="A10224" t="s">
        <v>2666</v>
      </c>
      <c r="B10224" t="s">
        <v>2</v>
      </c>
      <c r="C10224">
        <v>1.0435099999999999</v>
      </c>
    </row>
    <row r="10225" spans="1:3" x14ac:dyDescent="0.2">
      <c r="A10225" t="s">
        <v>2666</v>
      </c>
      <c r="B10225" t="s">
        <v>1</v>
      </c>
      <c r="C10225">
        <v>1.0384899999999999</v>
      </c>
    </row>
    <row r="10226" spans="1:3" x14ac:dyDescent="0.2">
      <c r="A10226" t="s">
        <v>2666</v>
      </c>
      <c r="B10226" t="s">
        <v>2</v>
      </c>
      <c r="C10226">
        <v>1.0435099999999999</v>
      </c>
    </row>
    <row r="10227" spans="1:3" x14ac:dyDescent="0.2">
      <c r="A10227" t="s">
        <v>2667</v>
      </c>
      <c r="B10227" t="s">
        <v>1</v>
      </c>
      <c r="C10227">
        <v>1.0384899999999999</v>
      </c>
    </row>
    <row r="10228" spans="1:3" x14ac:dyDescent="0.2">
      <c r="A10228" t="s">
        <v>2667</v>
      </c>
      <c r="B10228" t="s">
        <v>2</v>
      </c>
      <c r="C10228">
        <v>1.0435099999999999</v>
      </c>
    </row>
    <row r="10229" spans="1:3" x14ac:dyDescent="0.2">
      <c r="A10229" t="s">
        <v>2667</v>
      </c>
      <c r="B10229" t="s">
        <v>1</v>
      </c>
      <c r="C10229">
        <v>1.0384800000000001</v>
      </c>
    </row>
    <row r="10230" spans="1:3" x14ac:dyDescent="0.2">
      <c r="A10230" t="s">
        <v>2667</v>
      </c>
      <c r="B10230" t="s">
        <v>2</v>
      </c>
      <c r="C10230">
        <v>1.04352</v>
      </c>
    </row>
    <row r="10231" spans="1:3" x14ac:dyDescent="0.2">
      <c r="A10231" t="s">
        <v>2668</v>
      </c>
      <c r="B10231" t="s">
        <v>1</v>
      </c>
      <c r="C10231">
        <v>1.0384800000000001</v>
      </c>
    </row>
    <row r="10232" spans="1:3" x14ac:dyDescent="0.2">
      <c r="A10232" t="s">
        <v>2668</v>
      </c>
      <c r="B10232" t="s">
        <v>2</v>
      </c>
      <c r="C10232">
        <v>1.04352</v>
      </c>
    </row>
    <row r="10233" spans="1:3" x14ac:dyDescent="0.2">
      <c r="A10233" t="s">
        <v>2668</v>
      </c>
      <c r="B10233" t="s">
        <v>1</v>
      </c>
      <c r="C10233">
        <v>1.0378799999999999</v>
      </c>
    </row>
    <row r="10234" spans="1:3" x14ac:dyDescent="0.2">
      <c r="A10234" t="s">
        <v>2668</v>
      </c>
      <c r="B10234" t="s">
        <v>2</v>
      </c>
      <c r="C10234">
        <v>1.0429200000000001</v>
      </c>
    </row>
    <row r="10235" spans="1:3" x14ac:dyDescent="0.2">
      <c r="A10235" t="s">
        <v>2669</v>
      </c>
      <c r="B10235" t="s">
        <v>1</v>
      </c>
      <c r="C10235">
        <v>1.0378799999999999</v>
      </c>
    </row>
    <row r="10236" spans="1:3" x14ac:dyDescent="0.2">
      <c r="A10236" t="s">
        <v>2669</v>
      </c>
      <c r="B10236" t="s">
        <v>2</v>
      </c>
      <c r="C10236">
        <v>1.0429200000000001</v>
      </c>
    </row>
    <row r="10237" spans="1:3" x14ac:dyDescent="0.2">
      <c r="A10237" t="s">
        <v>2669</v>
      </c>
      <c r="B10237" t="s">
        <v>1</v>
      </c>
      <c r="C10237">
        <v>1.0378799999999999</v>
      </c>
    </row>
    <row r="10238" spans="1:3" x14ac:dyDescent="0.2">
      <c r="A10238" t="s">
        <v>2669</v>
      </c>
      <c r="B10238" t="s">
        <v>2</v>
      </c>
      <c r="C10238">
        <v>1.0429299999999999</v>
      </c>
    </row>
    <row r="10239" spans="1:3" x14ac:dyDescent="0.2">
      <c r="A10239" t="s">
        <v>2670</v>
      </c>
      <c r="B10239" t="s">
        <v>1</v>
      </c>
      <c r="C10239">
        <v>1.03847</v>
      </c>
    </row>
    <row r="10240" spans="1:3" x14ac:dyDescent="0.2">
      <c r="A10240" t="s">
        <v>2670</v>
      </c>
      <c r="B10240" t="s">
        <v>2</v>
      </c>
      <c r="C10240">
        <v>1.0435300000000001</v>
      </c>
    </row>
    <row r="10241" spans="1:3" x14ac:dyDescent="0.2">
      <c r="A10241" t="s">
        <v>2670</v>
      </c>
      <c r="B10241" t="s">
        <v>1</v>
      </c>
      <c r="C10241">
        <v>1.03871</v>
      </c>
    </row>
    <row r="10242" spans="1:3" x14ac:dyDescent="0.2">
      <c r="A10242" t="s">
        <v>2670</v>
      </c>
      <c r="B10242" t="s">
        <v>2</v>
      </c>
      <c r="C10242">
        <v>1.0437700000000001</v>
      </c>
    </row>
    <row r="10243" spans="1:3" x14ac:dyDescent="0.2">
      <c r="A10243" t="s">
        <v>2671</v>
      </c>
      <c r="B10243" t="s">
        <v>1</v>
      </c>
      <c r="C10243">
        <v>1.03871</v>
      </c>
    </row>
    <row r="10244" spans="1:3" x14ac:dyDescent="0.2">
      <c r="A10244" t="s">
        <v>2671</v>
      </c>
      <c r="B10244" t="s">
        <v>2</v>
      </c>
      <c r="C10244">
        <v>1.0437700000000001</v>
      </c>
    </row>
    <row r="10245" spans="1:3" x14ac:dyDescent="0.2">
      <c r="A10245" t="s">
        <v>2671</v>
      </c>
      <c r="B10245" t="s">
        <v>1</v>
      </c>
      <c r="C10245">
        <v>1.03871</v>
      </c>
    </row>
    <row r="10246" spans="1:3" x14ac:dyDescent="0.2">
      <c r="A10246" t="s">
        <v>2671</v>
      </c>
      <c r="B10246" t="s">
        <v>2</v>
      </c>
      <c r="C10246">
        <v>1.0437700000000001</v>
      </c>
    </row>
    <row r="10247" spans="1:3" x14ac:dyDescent="0.2">
      <c r="A10247" t="s">
        <v>2672</v>
      </c>
      <c r="B10247" t="s">
        <v>1</v>
      </c>
      <c r="C10247">
        <v>1.03871</v>
      </c>
    </row>
    <row r="10248" spans="1:3" x14ac:dyDescent="0.2">
      <c r="A10248" t="s">
        <v>2672</v>
      </c>
      <c r="B10248" t="s">
        <v>2</v>
      </c>
      <c r="C10248">
        <v>1.0437700000000001</v>
      </c>
    </row>
    <row r="10249" spans="1:3" x14ac:dyDescent="0.2">
      <c r="A10249" t="s">
        <v>2672</v>
      </c>
      <c r="B10249" t="s">
        <v>1</v>
      </c>
      <c r="C10249">
        <v>1.0387</v>
      </c>
    </row>
    <row r="10250" spans="1:3" x14ac:dyDescent="0.2">
      <c r="A10250" t="s">
        <v>2672</v>
      </c>
      <c r="B10250" t="s">
        <v>2</v>
      </c>
      <c r="C10250">
        <v>1.0437700000000001</v>
      </c>
    </row>
    <row r="10251" spans="1:3" x14ac:dyDescent="0.2">
      <c r="A10251" t="s">
        <v>2673</v>
      </c>
      <c r="B10251" t="s">
        <v>1</v>
      </c>
      <c r="C10251">
        <v>1.0387</v>
      </c>
    </row>
    <row r="10252" spans="1:3" x14ac:dyDescent="0.2">
      <c r="A10252" t="s">
        <v>2673</v>
      </c>
      <c r="B10252" t="s">
        <v>2</v>
      </c>
      <c r="C10252">
        <v>1.0437799999999999</v>
      </c>
    </row>
    <row r="10253" spans="1:3" x14ac:dyDescent="0.2">
      <c r="A10253" t="s">
        <v>2673</v>
      </c>
      <c r="B10253" t="s">
        <v>1</v>
      </c>
      <c r="C10253">
        <v>1.0387</v>
      </c>
    </row>
    <row r="10254" spans="1:3" x14ac:dyDescent="0.2">
      <c r="A10254" t="s">
        <v>2673</v>
      </c>
      <c r="B10254" t="s">
        <v>2</v>
      </c>
      <c r="C10254">
        <v>1.0437799999999999</v>
      </c>
    </row>
    <row r="10255" spans="1:3" x14ac:dyDescent="0.2">
      <c r="A10255" t="s">
        <v>2674</v>
      </c>
      <c r="B10255" t="s">
        <v>1</v>
      </c>
      <c r="C10255">
        <v>1.0387</v>
      </c>
    </row>
    <row r="10256" spans="1:3" x14ac:dyDescent="0.2">
      <c r="A10256" t="s">
        <v>2674</v>
      </c>
      <c r="B10256" t="s">
        <v>2</v>
      </c>
      <c r="C10256">
        <v>1.0437799999999999</v>
      </c>
    </row>
    <row r="10257" spans="1:3" x14ac:dyDescent="0.2">
      <c r="A10257" t="s">
        <v>2674</v>
      </c>
      <c r="B10257" t="s">
        <v>1</v>
      </c>
      <c r="C10257">
        <v>1.03792</v>
      </c>
    </row>
    <row r="10258" spans="1:3" x14ac:dyDescent="0.2">
      <c r="A10258" t="s">
        <v>2674</v>
      </c>
      <c r="B10258" t="s">
        <v>2</v>
      </c>
      <c r="C10258">
        <v>1.0429999999999999</v>
      </c>
    </row>
    <row r="10259" spans="1:3" x14ac:dyDescent="0.2">
      <c r="A10259" t="s">
        <v>2675</v>
      </c>
      <c r="B10259" t="s">
        <v>1</v>
      </c>
      <c r="C10259">
        <v>1.03792</v>
      </c>
    </row>
    <row r="10260" spans="1:3" x14ac:dyDescent="0.2">
      <c r="A10260" t="s">
        <v>2675</v>
      </c>
      <c r="B10260" t="s">
        <v>2</v>
      </c>
      <c r="C10260">
        <v>1.0429999999999999</v>
      </c>
    </row>
    <row r="10261" spans="1:3" x14ac:dyDescent="0.2">
      <c r="A10261" t="s">
        <v>2675</v>
      </c>
      <c r="B10261" t="s">
        <v>1</v>
      </c>
      <c r="C10261">
        <v>1.0384599999999999</v>
      </c>
    </row>
    <row r="10262" spans="1:3" x14ac:dyDescent="0.2">
      <c r="A10262" t="s">
        <v>2675</v>
      </c>
      <c r="B10262" t="s">
        <v>2</v>
      </c>
      <c r="C10262">
        <v>1.0435399999999999</v>
      </c>
    </row>
    <row r="10263" spans="1:3" x14ac:dyDescent="0.2">
      <c r="A10263" t="s">
        <v>2676</v>
      </c>
      <c r="B10263" t="s">
        <v>1</v>
      </c>
      <c r="C10263">
        <v>1.03792</v>
      </c>
    </row>
    <row r="10264" spans="1:3" x14ac:dyDescent="0.2">
      <c r="A10264" t="s">
        <v>2676</v>
      </c>
      <c r="B10264" t="s">
        <v>2</v>
      </c>
      <c r="C10264">
        <v>1.0429999999999999</v>
      </c>
    </row>
    <row r="10265" spans="1:3" x14ac:dyDescent="0.2">
      <c r="A10265" t="s">
        <v>2676</v>
      </c>
      <c r="B10265" t="s">
        <v>1</v>
      </c>
      <c r="C10265">
        <v>1.0384599999999999</v>
      </c>
    </row>
    <row r="10266" spans="1:3" x14ac:dyDescent="0.2">
      <c r="A10266" t="s">
        <v>2676</v>
      </c>
      <c r="B10266" t="s">
        <v>2</v>
      </c>
      <c r="C10266">
        <v>1.0435399999999999</v>
      </c>
    </row>
    <row r="10267" spans="1:3" x14ac:dyDescent="0.2">
      <c r="A10267" t="s">
        <v>2677</v>
      </c>
      <c r="B10267" t="s">
        <v>1</v>
      </c>
      <c r="C10267">
        <v>1.0384599999999999</v>
      </c>
    </row>
    <row r="10268" spans="1:3" x14ac:dyDescent="0.2">
      <c r="A10268" t="s">
        <v>2677</v>
      </c>
      <c r="B10268" t="s">
        <v>2</v>
      </c>
      <c r="C10268">
        <v>1.04355</v>
      </c>
    </row>
    <row r="10269" spans="1:3" x14ac:dyDescent="0.2">
      <c r="A10269" t="s">
        <v>2677</v>
      </c>
      <c r="B10269" t="s">
        <v>1</v>
      </c>
      <c r="C10269">
        <v>1.0384500000000001</v>
      </c>
    </row>
    <row r="10270" spans="1:3" x14ac:dyDescent="0.2">
      <c r="A10270" t="s">
        <v>2677</v>
      </c>
      <c r="B10270" t="s">
        <v>2</v>
      </c>
      <c r="C10270">
        <v>1.04355</v>
      </c>
    </row>
    <row r="10271" spans="1:3" x14ac:dyDescent="0.2">
      <c r="A10271" t="s">
        <v>2678</v>
      </c>
      <c r="B10271" t="s">
        <v>1</v>
      </c>
      <c r="C10271">
        <v>1.0384500000000001</v>
      </c>
    </row>
    <row r="10272" spans="1:3" x14ac:dyDescent="0.2">
      <c r="A10272" t="s">
        <v>2678</v>
      </c>
      <c r="B10272" t="s">
        <v>2</v>
      </c>
      <c r="C10272">
        <v>1.04355</v>
      </c>
    </row>
    <row r="10273" spans="1:3" x14ac:dyDescent="0.2">
      <c r="A10273" t="s">
        <v>2678</v>
      </c>
      <c r="B10273" t="s">
        <v>1</v>
      </c>
      <c r="C10273">
        <v>1.0384500000000001</v>
      </c>
    </row>
    <row r="10274" spans="1:3" x14ac:dyDescent="0.2">
      <c r="A10274" t="s">
        <v>2678</v>
      </c>
      <c r="B10274" t="s">
        <v>2</v>
      </c>
      <c r="C10274">
        <v>1.04355</v>
      </c>
    </row>
    <row r="10275" spans="1:3" x14ac:dyDescent="0.2">
      <c r="A10275" t="s">
        <v>2679</v>
      </c>
      <c r="B10275" t="s">
        <v>1</v>
      </c>
      <c r="C10275">
        <v>1.0384500000000001</v>
      </c>
    </row>
    <row r="10276" spans="1:3" x14ac:dyDescent="0.2">
      <c r="A10276" t="s">
        <v>2679</v>
      </c>
      <c r="B10276" t="s">
        <v>2</v>
      </c>
      <c r="C10276">
        <v>1.04355</v>
      </c>
    </row>
    <row r="10277" spans="1:3" x14ac:dyDescent="0.2">
      <c r="A10277" t="s">
        <v>2679</v>
      </c>
      <c r="B10277" t="s">
        <v>1</v>
      </c>
      <c r="C10277">
        <v>1.0383500000000001</v>
      </c>
    </row>
    <row r="10278" spans="1:3" x14ac:dyDescent="0.2">
      <c r="A10278" t="s">
        <v>2679</v>
      </c>
      <c r="B10278" t="s">
        <v>2</v>
      </c>
      <c r="C10278">
        <v>1.04345</v>
      </c>
    </row>
    <row r="10279" spans="1:3" x14ac:dyDescent="0.2">
      <c r="A10279" t="s">
        <v>2680</v>
      </c>
      <c r="B10279" t="s">
        <v>1</v>
      </c>
      <c r="C10279">
        <v>1.0383500000000001</v>
      </c>
    </row>
    <row r="10280" spans="1:3" x14ac:dyDescent="0.2">
      <c r="A10280" t="s">
        <v>2680</v>
      </c>
      <c r="B10280" t="s">
        <v>2</v>
      </c>
      <c r="C10280">
        <v>1.04345</v>
      </c>
    </row>
    <row r="10281" spans="1:3" x14ac:dyDescent="0.2">
      <c r="A10281" t="s">
        <v>2680</v>
      </c>
      <c r="B10281" t="s">
        <v>1</v>
      </c>
      <c r="C10281">
        <v>1.03834</v>
      </c>
    </row>
    <row r="10282" spans="1:3" x14ac:dyDescent="0.2">
      <c r="A10282" t="s">
        <v>2680</v>
      </c>
      <c r="B10282" t="s">
        <v>2</v>
      </c>
      <c r="C10282">
        <v>1.0434600000000001</v>
      </c>
    </row>
    <row r="10283" spans="1:3" x14ac:dyDescent="0.2">
      <c r="A10283" t="s">
        <v>2681</v>
      </c>
      <c r="B10283" t="s">
        <v>1</v>
      </c>
      <c r="C10283">
        <v>1.03834</v>
      </c>
    </row>
    <row r="10284" spans="1:3" x14ac:dyDescent="0.2">
      <c r="A10284" t="s">
        <v>2681</v>
      </c>
      <c r="B10284" t="s">
        <v>2</v>
      </c>
      <c r="C10284">
        <v>1.0434600000000001</v>
      </c>
    </row>
    <row r="10285" spans="1:3" x14ac:dyDescent="0.2">
      <c r="A10285" t="s">
        <v>2681</v>
      </c>
      <c r="B10285" t="s">
        <v>1</v>
      </c>
      <c r="C10285">
        <v>1.0374399999999999</v>
      </c>
    </row>
    <row r="10286" spans="1:3" x14ac:dyDescent="0.2">
      <c r="A10286" t="s">
        <v>2681</v>
      </c>
      <c r="B10286" t="s">
        <v>2</v>
      </c>
      <c r="C10286">
        <v>1.0425599999999999</v>
      </c>
    </row>
    <row r="10287" spans="1:3" x14ac:dyDescent="0.2">
      <c r="A10287" t="s">
        <v>2682</v>
      </c>
      <c r="B10287" t="s">
        <v>1</v>
      </c>
      <c r="C10287">
        <v>1.0374399999999999</v>
      </c>
    </row>
    <row r="10288" spans="1:3" x14ac:dyDescent="0.2">
      <c r="A10288" t="s">
        <v>2682</v>
      </c>
      <c r="B10288" t="s">
        <v>2</v>
      </c>
      <c r="C10288">
        <v>1.0425599999999999</v>
      </c>
    </row>
    <row r="10289" spans="1:3" x14ac:dyDescent="0.2">
      <c r="A10289" t="s">
        <v>2682</v>
      </c>
      <c r="B10289" t="s">
        <v>1</v>
      </c>
      <c r="C10289">
        <v>1.0379</v>
      </c>
    </row>
    <row r="10290" spans="1:3" x14ac:dyDescent="0.2">
      <c r="A10290" t="s">
        <v>2682</v>
      </c>
      <c r="B10290" t="s">
        <v>2</v>
      </c>
      <c r="C10290">
        <v>1.0430200000000001</v>
      </c>
    </row>
    <row r="10291" spans="1:3" x14ac:dyDescent="0.2">
      <c r="A10291" t="s">
        <v>2683</v>
      </c>
      <c r="B10291" t="s">
        <v>1</v>
      </c>
      <c r="C10291">
        <v>1.0379</v>
      </c>
    </row>
    <row r="10292" spans="1:3" x14ac:dyDescent="0.2">
      <c r="A10292" t="s">
        <v>2683</v>
      </c>
      <c r="B10292" t="s">
        <v>2</v>
      </c>
      <c r="C10292">
        <v>1.0430200000000001</v>
      </c>
    </row>
    <row r="10293" spans="1:3" x14ac:dyDescent="0.2">
      <c r="A10293" t="s">
        <v>2683</v>
      </c>
      <c r="B10293" t="s">
        <v>1</v>
      </c>
      <c r="C10293">
        <v>1.03844</v>
      </c>
    </row>
    <row r="10294" spans="1:3" x14ac:dyDescent="0.2">
      <c r="A10294" t="s">
        <v>2683</v>
      </c>
      <c r="B10294" t="s">
        <v>2</v>
      </c>
      <c r="C10294">
        <v>1.04356</v>
      </c>
    </row>
    <row r="10295" spans="1:3" x14ac:dyDescent="0.2">
      <c r="A10295" t="s">
        <v>2684</v>
      </c>
      <c r="B10295" t="s">
        <v>1</v>
      </c>
      <c r="C10295">
        <v>1.03844</v>
      </c>
    </row>
    <row r="10296" spans="1:3" x14ac:dyDescent="0.2">
      <c r="A10296" t="s">
        <v>2684</v>
      </c>
      <c r="B10296" t="s">
        <v>2</v>
      </c>
      <c r="C10296">
        <v>1.04356</v>
      </c>
    </row>
    <row r="10297" spans="1:3" x14ac:dyDescent="0.2">
      <c r="A10297" t="s">
        <v>2684</v>
      </c>
      <c r="B10297" t="s">
        <v>1</v>
      </c>
      <c r="C10297">
        <v>1.03844</v>
      </c>
    </row>
    <row r="10298" spans="1:3" x14ac:dyDescent="0.2">
      <c r="A10298" t="s">
        <v>2684</v>
      </c>
      <c r="B10298" t="s">
        <v>2</v>
      </c>
      <c r="C10298">
        <v>1.04356</v>
      </c>
    </row>
    <row r="10299" spans="1:3" x14ac:dyDescent="0.2">
      <c r="A10299" t="s">
        <v>2685</v>
      </c>
      <c r="B10299" t="s">
        <v>1</v>
      </c>
      <c r="C10299">
        <v>1.03844</v>
      </c>
    </row>
    <row r="10300" spans="1:3" x14ac:dyDescent="0.2">
      <c r="A10300" t="s">
        <v>2685</v>
      </c>
      <c r="B10300" t="s">
        <v>2</v>
      </c>
      <c r="C10300">
        <v>1.04356</v>
      </c>
    </row>
    <row r="10301" spans="1:3" x14ac:dyDescent="0.2">
      <c r="A10301" t="s">
        <v>2685</v>
      </c>
      <c r="B10301" t="s">
        <v>1</v>
      </c>
      <c r="C10301">
        <v>1.0374399999999999</v>
      </c>
    </row>
    <row r="10302" spans="1:3" x14ac:dyDescent="0.2">
      <c r="A10302" t="s">
        <v>2685</v>
      </c>
      <c r="B10302" t="s">
        <v>2</v>
      </c>
      <c r="C10302">
        <v>1.0425599999999999</v>
      </c>
    </row>
    <row r="10303" spans="1:3" x14ac:dyDescent="0.2">
      <c r="A10303" t="s">
        <v>2686</v>
      </c>
      <c r="B10303" t="s">
        <v>1</v>
      </c>
      <c r="C10303">
        <v>1.0374399999999999</v>
      </c>
    </row>
    <row r="10304" spans="1:3" x14ac:dyDescent="0.2">
      <c r="A10304" t="s">
        <v>2686</v>
      </c>
      <c r="B10304" t="s">
        <v>2</v>
      </c>
      <c r="C10304">
        <v>1.0425599999999999</v>
      </c>
    </row>
    <row r="10305" spans="1:3" x14ac:dyDescent="0.2">
      <c r="A10305" t="s">
        <v>2686</v>
      </c>
      <c r="B10305" t="s">
        <v>1</v>
      </c>
      <c r="C10305">
        <v>1.0374300000000001</v>
      </c>
    </row>
    <row r="10306" spans="1:3" x14ac:dyDescent="0.2">
      <c r="A10306" t="s">
        <v>2686</v>
      </c>
      <c r="B10306" t="s">
        <v>2</v>
      </c>
      <c r="C10306">
        <v>1.04257</v>
      </c>
    </row>
    <row r="10307" spans="1:3" x14ac:dyDescent="0.2">
      <c r="A10307" t="s">
        <v>2687</v>
      </c>
      <c r="B10307" t="s">
        <v>1</v>
      </c>
      <c r="C10307">
        <v>1.0374300000000001</v>
      </c>
    </row>
    <row r="10308" spans="1:3" x14ac:dyDescent="0.2">
      <c r="A10308" t="s">
        <v>2687</v>
      </c>
      <c r="B10308" t="s">
        <v>2</v>
      </c>
      <c r="C10308">
        <v>1.04257</v>
      </c>
    </row>
    <row r="10309" spans="1:3" x14ac:dyDescent="0.2">
      <c r="A10309" t="s">
        <v>2687</v>
      </c>
      <c r="B10309" t="s">
        <v>1</v>
      </c>
      <c r="C10309">
        <v>1.0374300000000001</v>
      </c>
    </row>
    <row r="10310" spans="1:3" x14ac:dyDescent="0.2">
      <c r="A10310" t="s">
        <v>2687</v>
      </c>
      <c r="B10310" t="s">
        <v>2</v>
      </c>
      <c r="C10310">
        <v>1.04257</v>
      </c>
    </row>
    <row r="10311" spans="1:3" x14ac:dyDescent="0.2">
      <c r="A10311" t="s">
        <v>2688</v>
      </c>
      <c r="B10311" t="s">
        <v>1</v>
      </c>
      <c r="C10311">
        <v>1.0374300000000001</v>
      </c>
    </row>
    <row r="10312" spans="1:3" x14ac:dyDescent="0.2">
      <c r="A10312" t="s">
        <v>2688</v>
      </c>
      <c r="B10312" t="s">
        <v>2</v>
      </c>
      <c r="C10312">
        <v>1.04257</v>
      </c>
    </row>
    <row r="10313" spans="1:3" x14ac:dyDescent="0.2">
      <c r="A10313" t="s">
        <v>2688</v>
      </c>
      <c r="B10313" t="s">
        <v>1</v>
      </c>
      <c r="C10313">
        <v>1.0374300000000001</v>
      </c>
    </row>
    <row r="10314" spans="1:3" x14ac:dyDescent="0.2">
      <c r="A10314" t="s">
        <v>2688</v>
      </c>
      <c r="B10314" t="s">
        <v>2</v>
      </c>
      <c r="C10314">
        <v>1.04257</v>
      </c>
    </row>
    <row r="10315" spans="1:3" x14ac:dyDescent="0.2">
      <c r="A10315" t="s">
        <v>2689</v>
      </c>
      <c r="B10315" t="s">
        <v>1</v>
      </c>
      <c r="C10315">
        <v>1.03746</v>
      </c>
    </row>
    <row r="10316" spans="1:3" x14ac:dyDescent="0.2">
      <c r="A10316" t="s">
        <v>2689</v>
      </c>
      <c r="B10316" t="s">
        <v>2</v>
      </c>
      <c r="C10316">
        <v>1.04254</v>
      </c>
    </row>
    <row r="10317" spans="1:3" x14ac:dyDescent="0.2">
      <c r="A10317" t="s">
        <v>2689</v>
      </c>
      <c r="B10317" t="s">
        <v>1</v>
      </c>
      <c r="C10317">
        <v>1.03746</v>
      </c>
    </row>
    <row r="10318" spans="1:3" x14ac:dyDescent="0.2">
      <c r="A10318" t="s">
        <v>2689</v>
      </c>
      <c r="B10318" t="s">
        <v>2</v>
      </c>
      <c r="C10318">
        <v>1.04254</v>
      </c>
    </row>
    <row r="10319" spans="1:3" x14ac:dyDescent="0.2">
      <c r="A10319" t="s">
        <v>2690</v>
      </c>
      <c r="B10319" t="s">
        <v>1</v>
      </c>
      <c r="C10319">
        <v>1.03745</v>
      </c>
    </row>
    <row r="10320" spans="1:3" x14ac:dyDescent="0.2">
      <c r="A10320" t="s">
        <v>2690</v>
      </c>
      <c r="B10320" t="s">
        <v>2</v>
      </c>
      <c r="C10320">
        <v>1.04254</v>
      </c>
    </row>
    <row r="10321" spans="1:3" x14ac:dyDescent="0.2">
      <c r="A10321" t="s">
        <v>2690</v>
      </c>
      <c r="B10321" t="s">
        <v>1</v>
      </c>
      <c r="C10321">
        <v>1.03745</v>
      </c>
    </row>
    <row r="10322" spans="1:3" x14ac:dyDescent="0.2">
      <c r="A10322" t="s">
        <v>2690</v>
      </c>
      <c r="B10322" t="s">
        <v>2</v>
      </c>
      <c r="C10322">
        <v>1.0425500000000001</v>
      </c>
    </row>
    <row r="10323" spans="1:3" x14ac:dyDescent="0.2">
      <c r="A10323" t="s">
        <v>2691</v>
      </c>
      <c r="B10323" t="s">
        <v>1</v>
      </c>
      <c r="C10323">
        <v>1.03745</v>
      </c>
    </row>
    <row r="10324" spans="1:3" x14ac:dyDescent="0.2">
      <c r="A10324" t="s">
        <v>2691</v>
      </c>
      <c r="B10324" t="s">
        <v>2</v>
      </c>
      <c r="C10324">
        <v>1.0425500000000001</v>
      </c>
    </row>
    <row r="10325" spans="1:3" x14ac:dyDescent="0.2">
      <c r="A10325" t="s">
        <v>2691</v>
      </c>
      <c r="B10325" t="s">
        <v>1</v>
      </c>
      <c r="C10325">
        <v>1.03745</v>
      </c>
    </row>
    <row r="10326" spans="1:3" x14ac:dyDescent="0.2">
      <c r="A10326" t="s">
        <v>2691</v>
      </c>
      <c r="B10326" t="s">
        <v>2</v>
      </c>
      <c r="C10326">
        <v>1.0425500000000001</v>
      </c>
    </row>
    <row r="10327" spans="1:3" x14ac:dyDescent="0.2">
      <c r="A10327" t="s">
        <v>2692</v>
      </c>
      <c r="B10327" t="s">
        <v>1</v>
      </c>
      <c r="C10327">
        <v>1.03745</v>
      </c>
    </row>
    <row r="10328" spans="1:3" x14ac:dyDescent="0.2">
      <c r="A10328" t="s">
        <v>2692</v>
      </c>
      <c r="B10328" t="s">
        <v>2</v>
      </c>
      <c r="C10328">
        <v>1.0425500000000001</v>
      </c>
    </row>
    <row r="10329" spans="1:3" x14ac:dyDescent="0.2">
      <c r="A10329" t="s">
        <v>2692</v>
      </c>
      <c r="B10329" t="s">
        <v>1</v>
      </c>
      <c r="C10329">
        <v>1.03745</v>
      </c>
    </row>
    <row r="10330" spans="1:3" x14ac:dyDescent="0.2">
      <c r="A10330" t="s">
        <v>2692</v>
      </c>
      <c r="B10330" t="s">
        <v>2</v>
      </c>
      <c r="C10330">
        <v>1.0425500000000001</v>
      </c>
    </row>
    <row r="10331" spans="1:3" x14ac:dyDescent="0.2">
      <c r="A10331" t="s">
        <v>2693</v>
      </c>
      <c r="B10331" t="s">
        <v>1</v>
      </c>
      <c r="C10331">
        <v>1.0384500000000001</v>
      </c>
    </row>
    <row r="10332" spans="1:3" x14ac:dyDescent="0.2">
      <c r="A10332" t="s">
        <v>2693</v>
      </c>
      <c r="B10332" t="s">
        <v>2</v>
      </c>
      <c r="C10332">
        <v>1.04355</v>
      </c>
    </row>
    <row r="10333" spans="1:3" x14ac:dyDescent="0.2">
      <c r="A10333" t="s">
        <v>2693</v>
      </c>
      <c r="B10333" t="s">
        <v>1</v>
      </c>
      <c r="C10333">
        <v>1.0384500000000001</v>
      </c>
    </row>
    <row r="10334" spans="1:3" x14ac:dyDescent="0.2">
      <c r="A10334" t="s">
        <v>2693</v>
      </c>
      <c r="B10334" t="s">
        <v>2</v>
      </c>
      <c r="C10334">
        <v>1.04355</v>
      </c>
    </row>
    <row r="10335" spans="1:3" x14ac:dyDescent="0.2">
      <c r="A10335" t="s">
        <v>2694</v>
      </c>
      <c r="B10335" t="s">
        <v>1</v>
      </c>
      <c r="C10335">
        <v>1.0384500000000001</v>
      </c>
    </row>
    <row r="10336" spans="1:3" x14ac:dyDescent="0.2">
      <c r="A10336" t="s">
        <v>2694</v>
      </c>
      <c r="B10336" t="s">
        <v>2</v>
      </c>
      <c r="C10336">
        <v>1.04355</v>
      </c>
    </row>
    <row r="10337" spans="1:3" x14ac:dyDescent="0.2">
      <c r="A10337" t="s">
        <v>2694</v>
      </c>
      <c r="B10337" t="s">
        <v>1</v>
      </c>
      <c r="C10337">
        <v>1.0379499999999999</v>
      </c>
    </row>
    <row r="10338" spans="1:3" x14ac:dyDescent="0.2">
      <c r="A10338" t="s">
        <v>2694</v>
      </c>
      <c r="B10338" t="s">
        <v>2</v>
      </c>
      <c r="C10338">
        <v>1.0430600000000001</v>
      </c>
    </row>
    <row r="10339" spans="1:3" x14ac:dyDescent="0.2">
      <c r="A10339" t="s">
        <v>2695</v>
      </c>
      <c r="B10339" t="s">
        <v>1</v>
      </c>
      <c r="C10339">
        <v>1.0377400000000001</v>
      </c>
    </row>
    <row r="10340" spans="1:3" x14ac:dyDescent="0.2">
      <c r="A10340" t="s">
        <v>2695</v>
      </c>
      <c r="B10340" t="s">
        <v>2</v>
      </c>
      <c r="C10340">
        <v>1.0428599999999999</v>
      </c>
    </row>
    <row r="10341" spans="1:3" x14ac:dyDescent="0.2">
      <c r="A10341" t="s">
        <v>2695</v>
      </c>
      <c r="B10341" t="s">
        <v>1</v>
      </c>
      <c r="C10341">
        <v>1.0375399999999999</v>
      </c>
    </row>
    <row r="10342" spans="1:3" x14ac:dyDescent="0.2">
      <c r="A10342" t="s">
        <v>2695</v>
      </c>
      <c r="B10342" t="s">
        <v>2</v>
      </c>
      <c r="C10342">
        <v>1.0426599999999999</v>
      </c>
    </row>
    <row r="10343" spans="1:3" x14ac:dyDescent="0.2">
      <c r="A10343" t="s">
        <v>2696</v>
      </c>
      <c r="B10343" t="s">
        <v>1</v>
      </c>
      <c r="C10343">
        <v>1.0375399999999999</v>
      </c>
    </row>
    <row r="10344" spans="1:3" x14ac:dyDescent="0.2">
      <c r="A10344" t="s">
        <v>2696</v>
      </c>
      <c r="B10344" t="s">
        <v>2</v>
      </c>
      <c r="C10344">
        <v>1.0426599999999999</v>
      </c>
    </row>
    <row r="10345" spans="1:3" x14ac:dyDescent="0.2">
      <c r="A10345" t="s">
        <v>2696</v>
      </c>
      <c r="B10345" t="s">
        <v>1</v>
      </c>
      <c r="C10345">
        <v>1.0375399999999999</v>
      </c>
    </row>
    <row r="10346" spans="1:3" x14ac:dyDescent="0.2">
      <c r="A10346" t="s">
        <v>2696</v>
      </c>
      <c r="B10346" t="s">
        <v>2</v>
      </c>
      <c r="C10346">
        <v>1.0426599999999999</v>
      </c>
    </row>
    <row r="10347" spans="1:3" x14ac:dyDescent="0.2">
      <c r="A10347" t="s">
        <v>2697</v>
      </c>
      <c r="B10347" t="s">
        <v>1</v>
      </c>
      <c r="C10347">
        <v>1.0375399999999999</v>
      </c>
    </row>
    <row r="10348" spans="1:3" x14ac:dyDescent="0.2">
      <c r="A10348" t="s">
        <v>2697</v>
      </c>
      <c r="B10348" t="s">
        <v>2</v>
      </c>
      <c r="C10348">
        <v>1.0426599999999999</v>
      </c>
    </row>
    <row r="10349" spans="1:3" x14ac:dyDescent="0.2">
      <c r="A10349" t="s">
        <v>2697</v>
      </c>
      <c r="B10349" t="s">
        <v>1</v>
      </c>
      <c r="C10349">
        <v>1.0375399999999999</v>
      </c>
    </row>
    <row r="10350" spans="1:3" x14ac:dyDescent="0.2">
      <c r="A10350" t="s">
        <v>2697</v>
      </c>
      <c r="B10350" t="s">
        <v>2</v>
      </c>
      <c r="C10350">
        <v>1.0426599999999999</v>
      </c>
    </row>
    <row r="10351" spans="1:3" x14ac:dyDescent="0.2">
      <c r="A10351" t="s">
        <v>2698</v>
      </c>
      <c r="B10351" t="s">
        <v>1</v>
      </c>
      <c r="C10351">
        <v>1.0375399999999999</v>
      </c>
    </row>
    <row r="10352" spans="1:3" x14ac:dyDescent="0.2">
      <c r="A10352" t="s">
        <v>2698</v>
      </c>
      <c r="B10352" t="s">
        <v>2</v>
      </c>
      <c r="C10352">
        <v>1.0426599999999999</v>
      </c>
    </row>
    <row r="10353" spans="1:3" x14ac:dyDescent="0.2">
      <c r="A10353" t="s">
        <v>2698</v>
      </c>
      <c r="B10353" t="s">
        <v>1</v>
      </c>
      <c r="C10353">
        <v>1.03644</v>
      </c>
    </row>
    <row r="10354" spans="1:3" x14ac:dyDescent="0.2">
      <c r="A10354" t="s">
        <v>2698</v>
      </c>
      <c r="B10354" t="s">
        <v>2</v>
      </c>
      <c r="C10354">
        <v>1.04156</v>
      </c>
    </row>
    <row r="10355" spans="1:3" x14ac:dyDescent="0.2">
      <c r="A10355" t="s">
        <v>2699</v>
      </c>
      <c r="B10355" t="s">
        <v>1</v>
      </c>
      <c r="C10355">
        <v>1.03644</v>
      </c>
    </row>
    <row r="10356" spans="1:3" x14ac:dyDescent="0.2">
      <c r="A10356" t="s">
        <v>2699</v>
      </c>
      <c r="B10356" t="s">
        <v>2</v>
      </c>
      <c r="C10356">
        <v>1.04156</v>
      </c>
    </row>
    <row r="10357" spans="1:3" x14ac:dyDescent="0.2">
      <c r="A10357" t="s">
        <v>2699</v>
      </c>
      <c r="B10357" t="s">
        <v>1</v>
      </c>
      <c r="C10357">
        <v>1.0374399999999999</v>
      </c>
    </row>
    <row r="10358" spans="1:3" x14ac:dyDescent="0.2">
      <c r="A10358" t="s">
        <v>2699</v>
      </c>
      <c r="B10358" t="s">
        <v>2</v>
      </c>
      <c r="C10358">
        <v>1.0425599999999999</v>
      </c>
    </row>
    <row r="10359" spans="1:3" x14ac:dyDescent="0.2">
      <c r="A10359" t="s">
        <v>2700</v>
      </c>
      <c r="B10359" t="s">
        <v>1</v>
      </c>
      <c r="C10359">
        <v>1.03644</v>
      </c>
    </row>
    <row r="10360" spans="1:3" x14ac:dyDescent="0.2">
      <c r="A10360" t="s">
        <v>2700</v>
      </c>
      <c r="B10360" t="s">
        <v>2</v>
      </c>
      <c r="C10360">
        <v>1.04156</v>
      </c>
    </row>
    <row r="10361" spans="1:3" x14ac:dyDescent="0.2">
      <c r="A10361" t="s">
        <v>2700</v>
      </c>
      <c r="B10361" t="s">
        <v>1</v>
      </c>
      <c r="C10361">
        <v>1.0374399999999999</v>
      </c>
    </row>
    <row r="10362" spans="1:3" x14ac:dyDescent="0.2">
      <c r="A10362" t="s">
        <v>2700</v>
      </c>
      <c r="B10362" t="s">
        <v>2</v>
      </c>
      <c r="C10362">
        <v>1.0425599999999999</v>
      </c>
    </row>
    <row r="10363" spans="1:3" x14ac:dyDescent="0.2">
      <c r="A10363" t="s">
        <v>2701</v>
      </c>
      <c r="B10363" t="s">
        <v>1</v>
      </c>
      <c r="C10363">
        <v>1.0374300000000001</v>
      </c>
    </row>
    <row r="10364" spans="1:3" x14ac:dyDescent="0.2">
      <c r="A10364" t="s">
        <v>2701</v>
      </c>
      <c r="B10364" t="s">
        <v>2</v>
      </c>
      <c r="C10364">
        <v>1.04257</v>
      </c>
    </row>
    <row r="10365" spans="1:3" x14ac:dyDescent="0.2">
      <c r="A10365" t="s">
        <v>2701</v>
      </c>
      <c r="B10365" t="s">
        <v>1</v>
      </c>
      <c r="C10365">
        <v>1.0374300000000001</v>
      </c>
    </row>
    <row r="10366" spans="1:3" x14ac:dyDescent="0.2">
      <c r="A10366" t="s">
        <v>2701</v>
      </c>
      <c r="B10366" t="s">
        <v>2</v>
      </c>
      <c r="C10366">
        <v>1.04257</v>
      </c>
    </row>
    <row r="10367" spans="1:3" x14ac:dyDescent="0.2">
      <c r="A10367" t="s">
        <v>2702</v>
      </c>
      <c r="B10367" t="s">
        <v>1</v>
      </c>
      <c r="C10367">
        <v>1.03643</v>
      </c>
    </row>
    <row r="10368" spans="1:3" x14ac:dyDescent="0.2">
      <c r="A10368" t="s">
        <v>2702</v>
      </c>
      <c r="B10368" t="s">
        <v>2</v>
      </c>
      <c r="C10368">
        <v>1.0415700000000001</v>
      </c>
    </row>
    <row r="10369" spans="1:3" x14ac:dyDescent="0.2">
      <c r="A10369" t="s">
        <v>2702</v>
      </c>
      <c r="B10369" t="s">
        <v>1</v>
      </c>
      <c r="C10369">
        <v>1.0368299999999999</v>
      </c>
    </row>
    <row r="10370" spans="1:3" x14ac:dyDescent="0.2">
      <c r="A10370" t="s">
        <v>2702</v>
      </c>
      <c r="B10370" t="s">
        <v>2</v>
      </c>
      <c r="C10370">
        <v>1.0419700000000001</v>
      </c>
    </row>
    <row r="10371" spans="1:3" x14ac:dyDescent="0.2">
      <c r="A10371" t="s">
        <v>2703</v>
      </c>
      <c r="B10371" t="s">
        <v>1</v>
      </c>
      <c r="C10371">
        <v>1.0368299999999999</v>
      </c>
    </row>
    <row r="10372" spans="1:3" x14ac:dyDescent="0.2">
      <c r="A10372" t="s">
        <v>2703</v>
      </c>
      <c r="B10372" t="s">
        <v>2</v>
      </c>
      <c r="C10372">
        <v>1.0419700000000001</v>
      </c>
    </row>
    <row r="10373" spans="1:3" x14ac:dyDescent="0.2">
      <c r="A10373" t="s">
        <v>2703</v>
      </c>
      <c r="B10373" t="s">
        <v>1</v>
      </c>
      <c r="C10373">
        <v>1.0368299999999999</v>
      </c>
    </row>
    <row r="10374" spans="1:3" x14ac:dyDescent="0.2">
      <c r="A10374" t="s">
        <v>2703</v>
      </c>
      <c r="B10374" t="s">
        <v>2</v>
      </c>
      <c r="C10374">
        <v>1.0419700000000001</v>
      </c>
    </row>
    <row r="10375" spans="1:3" x14ac:dyDescent="0.2">
      <c r="A10375" t="s">
        <v>2704</v>
      </c>
      <c r="B10375" t="s">
        <v>1</v>
      </c>
      <c r="C10375">
        <v>1.03718</v>
      </c>
    </row>
    <row r="10376" spans="1:3" x14ac:dyDescent="0.2">
      <c r="A10376" t="s">
        <v>2704</v>
      </c>
      <c r="B10376" t="s">
        <v>2</v>
      </c>
      <c r="C10376">
        <v>1.0423199999999999</v>
      </c>
    </row>
    <row r="10377" spans="1:3" x14ac:dyDescent="0.2">
      <c r="A10377" t="s">
        <v>2704</v>
      </c>
      <c r="B10377" t="s">
        <v>1</v>
      </c>
      <c r="C10377">
        <v>1.03731</v>
      </c>
    </row>
    <row r="10378" spans="1:3" x14ac:dyDescent="0.2">
      <c r="A10378" t="s">
        <v>2704</v>
      </c>
      <c r="B10378" t="s">
        <v>2</v>
      </c>
      <c r="C10378">
        <v>1.0424500000000001</v>
      </c>
    </row>
    <row r="10379" spans="1:3" x14ac:dyDescent="0.2">
      <c r="A10379" t="s">
        <v>2705</v>
      </c>
      <c r="B10379" t="s">
        <v>1</v>
      </c>
      <c r="C10379">
        <v>1.0372699999999999</v>
      </c>
    </row>
    <row r="10380" spans="1:3" x14ac:dyDescent="0.2">
      <c r="A10380" t="s">
        <v>2705</v>
      </c>
      <c r="B10380" t="s">
        <v>2</v>
      </c>
      <c r="C10380">
        <v>1.0424100000000001</v>
      </c>
    </row>
    <row r="10381" spans="1:3" x14ac:dyDescent="0.2">
      <c r="A10381" t="s">
        <v>2705</v>
      </c>
      <c r="B10381" t="s">
        <v>1</v>
      </c>
      <c r="C10381">
        <v>1.0372300000000001</v>
      </c>
    </row>
    <row r="10382" spans="1:3" x14ac:dyDescent="0.2">
      <c r="A10382" t="s">
        <v>2705</v>
      </c>
      <c r="B10382" t="s">
        <v>2</v>
      </c>
      <c r="C10382">
        <v>1.04237</v>
      </c>
    </row>
    <row r="10383" spans="1:3" x14ac:dyDescent="0.2">
      <c r="A10383" t="s">
        <v>2706</v>
      </c>
      <c r="B10383" t="s">
        <v>1</v>
      </c>
      <c r="C10383">
        <v>1.0372300000000001</v>
      </c>
    </row>
    <row r="10384" spans="1:3" x14ac:dyDescent="0.2">
      <c r="A10384" t="s">
        <v>2706</v>
      </c>
      <c r="B10384" t="s">
        <v>2</v>
      </c>
      <c r="C10384">
        <v>1.04237</v>
      </c>
    </row>
    <row r="10385" spans="1:3" x14ac:dyDescent="0.2">
      <c r="A10385" t="s">
        <v>2706</v>
      </c>
      <c r="B10385" t="s">
        <v>1</v>
      </c>
      <c r="C10385">
        <v>1.0372300000000001</v>
      </c>
    </row>
    <row r="10386" spans="1:3" x14ac:dyDescent="0.2">
      <c r="A10386" t="s">
        <v>2706</v>
      </c>
      <c r="B10386" t="s">
        <v>2</v>
      </c>
      <c r="C10386">
        <v>1.04237</v>
      </c>
    </row>
    <row r="10387" spans="1:3" x14ac:dyDescent="0.2">
      <c r="A10387" t="s">
        <v>2707</v>
      </c>
      <c r="B10387" t="s">
        <v>1</v>
      </c>
      <c r="C10387">
        <v>1.0372300000000001</v>
      </c>
    </row>
    <row r="10388" spans="1:3" x14ac:dyDescent="0.2">
      <c r="A10388" t="s">
        <v>2707</v>
      </c>
      <c r="B10388" t="s">
        <v>2</v>
      </c>
      <c r="C10388">
        <v>1.04237</v>
      </c>
    </row>
    <row r="10389" spans="1:3" x14ac:dyDescent="0.2">
      <c r="A10389" t="s">
        <v>2707</v>
      </c>
      <c r="B10389" t="s">
        <v>1</v>
      </c>
      <c r="C10389">
        <v>1.0364199999999999</v>
      </c>
    </row>
    <row r="10390" spans="1:3" x14ac:dyDescent="0.2">
      <c r="A10390" t="s">
        <v>2707</v>
      </c>
      <c r="B10390" t="s">
        <v>2</v>
      </c>
      <c r="C10390">
        <v>1.04158</v>
      </c>
    </row>
    <row r="10391" spans="1:3" x14ac:dyDescent="0.2">
      <c r="A10391" t="s">
        <v>2708</v>
      </c>
      <c r="B10391" t="s">
        <v>1</v>
      </c>
      <c r="C10391">
        <v>1.0364199999999999</v>
      </c>
    </row>
    <row r="10392" spans="1:3" x14ac:dyDescent="0.2">
      <c r="A10392" t="s">
        <v>2708</v>
      </c>
      <c r="B10392" t="s">
        <v>2</v>
      </c>
      <c r="C10392">
        <v>1.04158</v>
      </c>
    </row>
    <row r="10393" spans="1:3" x14ac:dyDescent="0.2">
      <c r="A10393" t="s">
        <v>2708</v>
      </c>
      <c r="B10393" t="s">
        <v>1</v>
      </c>
      <c r="C10393">
        <v>1.0364199999999999</v>
      </c>
    </row>
    <row r="10394" spans="1:3" x14ac:dyDescent="0.2">
      <c r="A10394" t="s">
        <v>2708</v>
      </c>
      <c r="B10394" t="s">
        <v>2</v>
      </c>
      <c r="C10394">
        <v>1.04158</v>
      </c>
    </row>
    <row r="10395" spans="1:3" x14ac:dyDescent="0.2">
      <c r="A10395" t="s">
        <v>2709</v>
      </c>
      <c r="B10395" t="s">
        <v>1</v>
      </c>
      <c r="C10395">
        <v>1.03691</v>
      </c>
    </row>
    <row r="10396" spans="1:3" x14ac:dyDescent="0.2">
      <c r="A10396" t="s">
        <v>2709</v>
      </c>
      <c r="B10396" t="s">
        <v>2</v>
      </c>
      <c r="C10396">
        <v>1.0420700000000001</v>
      </c>
    </row>
    <row r="10397" spans="1:3" x14ac:dyDescent="0.2">
      <c r="A10397" t="s">
        <v>2709</v>
      </c>
      <c r="B10397" t="s">
        <v>1</v>
      </c>
      <c r="C10397">
        <v>1.03687</v>
      </c>
    </row>
    <row r="10398" spans="1:3" x14ac:dyDescent="0.2">
      <c r="A10398" t="s">
        <v>2709</v>
      </c>
      <c r="B10398" t="s">
        <v>2</v>
      </c>
      <c r="C10398">
        <v>1.04203</v>
      </c>
    </row>
    <row r="10399" spans="1:3" x14ac:dyDescent="0.2">
      <c r="A10399" t="s">
        <v>2710</v>
      </c>
      <c r="B10399" t="s">
        <v>1</v>
      </c>
      <c r="C10399">
        <v>1.03687</v>
      </c>
    </row>
    <row r="10400" spans="1:3" x14ac:dyDescent="0.2">
      <c r="A10400" t="s">
        <v>2710</v>
      </c>
      <c r="B10400" t="s">
        <v>2</v>
      </c>
      <c r="C10400">
        <v>1.04203</v>
      </c>
    </row>
    <row r="10401" spans="1:3" x14ac:dyDescent="0.2">
      <c r="A10401" t="s">
        <v>2710</v>
      </c>
      <c r="B10401" t="s">
        <v>1</v>
      </c>
      <c r="C10401">
        <v>1.0368599999999999</v>
      </c>
    </row>
    <row r="10402" spans="1:3" x14ac:dyDescent="0.2">
      <c r="A10402" t="s">
        <v>2710</v>
      </c>
      <c r="B10402" t="s">
        <v>2</v>
      </c>
      <c r="C10402">
        <v>1.0420400000000001</v>
      </c>
    </row>
    <row r="10403" spans="1:3" x14ac:dyDescent="0.2">
      <c r="A10403" t="s">
        <v>2711</v>
      </c>
      <c r="B10403" t="s">
        <v>1</v>
      </c>
      <c r="C10403">
        <v>1.03685</v>
      </c>
    </row>
    <row r="10404" spans="1:3" x14ac:dyDescent="0.2">
      <c r="A10404" t="s">
        <v>2711</v>
      </c>
      <c r="B10404" t="s">
        <v>2</v>
      </c>
      <c r="C10404">
        <v>1.0420499999999999</v>
      </c>
    </row>
    <row r="10405" spans="1:3" x14ac:dyDescent="0.2">
      <c r="A10405" t="s">
        <v>2711</v>
      </c>
      <c r="B10405" t="s">
        <v>1</v>
      </c>
      <c r="C10405">
        <v>1.03685</v>
      </c>
    </row>
    <row r="10406" spans="1:3" x14ac:dyDescent="0.2">
      <c r="A10406" t="s">
        <v>2711</v>
      </c>
      <c r="B10406" t="s">
        <v>2</v>
      </c>
      <c r="C10406">
        <v>1.0420499999999999</v>
      </c>
    </row>
    <row r="10407" spans="1:3" x14ac:dyDescent="0.2">
      <c r="A10407" t="s">
        <v>2712</v>
      </c>
      <c r="B10407" t="s">
        <v>1</v>
      </c>
      <c r="C10407">
        <v>1.03685</v>
      </c>
    </row>
    <row r="10408" spans="1:3" x14ac:dyDescent="0.2">
      <c r="A10408" t="s">
        <v>2712</v>
      </c>
      <c r="B10408" t="s">
        <v>2</v>
      </c>
      <c r="C10408">
        <v>1.0420499999999999</v>
      </c>
    </row>
    <row r="10409" spans="1:3" x14ac:dyDescent="0.2">
      <c r="A10409" t="s">
        <v>2712</v>
      </c>
      <c r="B10409" t="s">
        <v>1</v>
      </c>
      <c r="C10409">
        <v>1.0364</v>
      </c>
    </row>
    <row r="10410" spans="1:3" x14ac:dyDescent="0.2">
      <c r="A10410" t="s">
        <v>2712</v>
      </c>
      <c r="B10410" t="s">
        <v>2</v>
      </c>
      <c r="C10410">
        <v>1.0416000000000001</v>
      </c>
    </row>
    <row r="10411" spans="1:3" x14ac:dyDescent="0.2">
      <c r="A10411" t="s">
        <v>2713</v>
      </c>
      <c r="B10411" t="s">
        <v>1</v>
      </c>
      <c r="C10411">
        <v>1.0364500000000001</v>
      </c>
    </row>
    <row r="10412" spans="1:3" x14ac:dyDescent="0.2">
      <c r="A10412" t="s">
        <v>2713</v>
      </c>
      <c r="B10412" t="s">
        <v>2</v>
      </c>
      <c r="C10412">
        <v>1.04165</v>
      </c>
    </row>
    <row r="10413" spans="1:3" x14ac:dyDescent="0.2">
      <c r="A10413" t="s">
        <v>2713</v>
      </c>
      <c r="B10413" t="s">
        <v>1</v>
      </c>
      <c r="C10413">
        <v>1.0363</v>
      </c>
    </row>
    <row r="10414" spans="1:3" x14ac:dyDescent="0.2">
      <c r="A10414" t="s">
        <v>2713</v>
      </c>
      <c r="B10414" t="s">
        <v>2</v>
      </c>
      <c r="C10414">
        <v>1.0415000000000001</v>
      </c>
    </row>
    <row r="10415" spans="1:3" x14ac:dyDescent="0.2">
      <c r="A10415" t="s">
        <v>2714</v>
      </c>
      <c r="B10415" t="s">
        <v>1</v>
      </c>
      <c r="C10415">
        <v>1.0364500000000001</v>
      </c>
    </row>
    <row r="10416" spans="1:3" x14ac:dyDescent="0.2">
      <c r="A10416" t="s">
        <v>2714</v>
      </c>
      <c r="B10416" t="s">
        <v>2</v>
      </c>
      <c r="C10416">
        <v>1.04165</v>
      </c>
    </row>
    <row r="10417" spans="1:3" x14ac:dyDescent="0.2">
      <c r="A10417" t="s">
        <v>2714</v>
      </c>
      <c r="B10417" t="s">
        <v>1</v>
      </c>
      <c r="C10417">
        <v>1.0366</v>
      </c>
    </row>
    <row r="10418" spans="1:3" x14ac:dyDescent="0.2">
      <c r="A10418" t="s">
        <v>2714</v>
      </c>
      <c r="B10418" t="s">
        <v>2</v>
      </c>
      <c r="C10418">
        <v>1.0418000000000001</v>
      </c>
    </row>
    <row r="10419" spans="1:3" x14ac:dyDescent="0.2">
      <c r="A10419" t="s">
        <v>2715</v>
      </c>
      <c r="B10419" t="s">
        <v>1</v>
      </c>
      <c r="C10419">
        <v>1.0366</v>
      </c>
    </row>
    <row r="10420" spans="1:3" x14ac:dyDescent="0.2">
      <c r="A10420" t="s">
        <v>2715</v>
      </c>
      <c r="B10420" t="s">
        <v>2</v>
      </c>
      <c r="C10420">
        <v>1.0418000000000001</v>
      </c>
    </row>
    <row r="10421" spans="1:3" x14ac:dyDescent="0.2">
      <c r="A10421" t="s">
        <v>2715</v>
      </c>
      <c r="B10421" t="s">
        <v>1</v>
      </c>
      <c r="C10421">
        <v>1.0354000000000001</v>
      </c>
    </row>
    <row r="10422" spans="1:3" x14ac:dyDescent="0.2">
      <c r="A10422" t="s">
        <v>2715</v>
      </c>
      <c r="B10422" t="s">
        <v>2</v>
      </c>
      <c r="C10422">
        <v>1.0406</v>
      </c>
    </row>
    <row r="10423" spans="1:3" x14ac:dyDescent="0.2">
      <c r="A10423" t="s">
        <v>2716</v>
      </c>
      <c r="B10423" t="s">
        <v>1</v>
      </c>
      <c r="C10423">
        <v>1.0354000000000001</v>
      </c>
    </row>
    <row r="10424" spans="1:3" x14ac:dyDescent="0.2">
      <c r="A10424" t="s">
        <v>2716</v>
      </c>
      <c r="B10424" t="s">
        <v>2</v>
      </c>
      <c r="C10424">
        <v>1.0406</v>
      </c>
    </row>
    <row r="10425" spans="1:3" x14ac:dyDescent="0.2">
      <c r="A10425" t="s">
        <v>2716</v>
      </c>
      <c r="B10425" t="s">
        <v>1</v>
      </c>
      <c r="C10425">
        <v>1.0367999999999999</v>
      </c>
    </row>
    <row r="10426" spans="1:3" x14ac:dyDescent="0.2">
      <c r="A10426" t="s">
        <v>2716</v>
      </c>
      <c r="B10426" t="s">
        <v>2</v>
      </c>
      <c r="C10426">
        <v>1.042</v>
      </c>
    </row>
    <row r="10427" spans="1:3" x14ac:dyDescent="0.2">
      <c r="A10427" t="s">
        <v>2717</v>
      </c>
      <c r="B10427" t="s">
        <v>1</v>
      </c>
      <c r="C10427">
        <v>1.0367999999999999</v>
      </c>
    </row>
    <row r="10428" spans="1:3" x14ac:dyDescent="0.2">
      <c r="A10428" t="s">
        <v>2717</v>
      </c>
      <c r="B10428" t="s">
        <v>2</v>
      </c>
      <c r="C10428">
        <v>1.042</v>
      </c>
    </row>
    <row r="10429" spans="1:3" x14ac:dyDescent="0.2">
      <c r="A10429" t="s">
        <v>2717</v>
      </c>
      <c r="B10429" t="s">
        <v>1</v>
      </c>
      <c r="C10429">
        <v>1.0364</v>
      </c>
    </row>
    <row r="10430" spans="1:3" x14ac:dyDescent="0.2">
      <c r="A10430" t="s">
        <v>2717</v>
      </c>
      <c r="B10430" t="s">
        <v>2</v>
      </c>
      <c r="C10430">
        <v>1.0416000000000001</v>
      </c>
    </row>
    <row r="10431" spans="1:3" x14ac:dyDescent="0.2">
      <c r="A10431" t="s">
        <v>2718</v>
      </c>
      <c r="B10431" t="s">
        <v>1</v>
      </c>
      <c r="C10431">
        <v>1.0354000000000001</v>
      </c>
    </row>
    <row r="10432" spans="1:3" x14ac:dyDescent="0.2">
      <c r="A10432" t="s">
        <v>2718</v>
      </c>
      <c r="B10432" t="s">
        <v>2</v>
      </c>
      <c r="C10432">
        <v>1.0406</v>
      </c>
    </row>
    <row r="10433" spans="1:3" x14ac:dyDescent="0.2">
      <c r="A10433" t="s">
        <v>2718</v>
      </c>
      <c r="B10433" t="s">
        <v>1</v>
      </c>
      <c r="C10433">
        <v>1.0351999999999999</v>
      </c>
    </row>
    <row r="10434" spans="1:3" x14ac:dyDescent="0.2">
      <c r="A10434" t="s">
        <v>2718</v>
      </c>
      <c r="B10434" t="s">
        <v>2</v>
      </c>
      <c r="C10434">
        <v>1.0404</v>
      </c>
    </row>
    <row r="10435" spans="1:3" x14ac:dyDescent="0.2">
      <c r="A10435" t="s">
        <v>2719</v>
      </c>
      <c r="B10435" t="s">
        <v>1</v>
      </c>
      <c r="C10435">
        <v>1.0351999999999999</v>
      </c>
    </row>
    <row r="10436" spans="1:3" x14ac:dyDescent="0.2">
      <c r="A10436" t="s">
        <v>2719</v>
      </c>
      <c r="B10436" t="s">
        <v>2</v>
      </c>
      <c r="C10436">
        <v>1.0404</v>
      </c>
    </row>
    <row r="10437" spans="1:3" x14ac:dyDescent="0.2">
      <c r="A10437" t="s">
        <v>2719</v>
      </c>
      <c r="B10437" t="s">
        <v>1</v>
      </c>
      <c r="C10437">
        <v>1.0351999999999999</v>
      </c>
    </row>
    <row r="10438" spans="1:3" x14ac:dyDescent="0.2">
      <c r="A10438" t="s">
        <v>2719</v>
      </c>
      <c r="B10438" t="s">
        <v>2</v>
      </c>
      <c r="C10438">
        <v>1.0404</v>
      </c>
    </row>
    <row r="10439" spans="1:3" x14ac:dyDescent="0.2">
      <c r="A10439" t="s">
        <v>2720</v>
      </c>
      <c r="B10439" t="s">
        <v>1</v>
      </c>
      <c r="C10439">
        <v>1.0350999999999999</v>
      </c>
    </row>
    <row r="10440" spans="1:3" x14ac:dyDescent="0.2">
      <c r="A10440" t="s">
        <v>2720</v>
      </c>
      <c r="B10440" t="s">
        <v>2</v>
      </c>
      <c r="C10440">
        <v>1.0403</v>
      </c>
    </row>
    <row r="10441" spans="1:3" x14ac:dyDescent="0.2">
      <c r="A10441" t="s">
        <v>2720</v>
      </c>
      <c r="B10441" t="s">
        <v>1</v>
      </c>
      <c r="C10441">
        <v>1.0349999999999999</v>
      </c>
    </row>
    <row r="10442" spans="1:3" x14ac:dyDescent="0.2">
      <c r="A10442" t="s">
        <v>2720</v>
      </c>
      <c r="B10442" t="s">
        <v>2</v>
      </c>
      <c r="C10442">
        <v>1.0402</v>
      </c>
    </row>
    <row r="10443" spans="1:3" x14ac:dyDescent="0.2">
      <c r="A10443" t="s">
        <v>2721</v>
      </c>
      <c r="B10443" t="s">
        <v>1</v>
      </c>
      <c r="C10443">
        <v>1.0349999999999999</v>
      </c>
    </row>
    <row r="10444" spans="1:3" x14ac:dyDescent="0.2">
      <c r="A10444" t="s">
        <v>2721</v>
      </c>
      <c r="B10444" t="s">
        <v>2</v>
      </c>
      <c r="C10444">
        <v>1.0402</v>
      </c>
    </row>
    <row r="10445" spans="1:3" x14ac:dyDescent="0.2">
      <c r="A10445" t="s">
        <v>2721</v>
      </c>
      <c r="B10445" t="s">
        <v>1</v>
      </c>
      <c r="C10445">
        <v>1.0349999999999999</v>
      </c>
    </row>
    <row r="10446" spans="1:3" x14ac:dyDescent="0.2">
      <c r="A10446" t="s">
        <v>2721</v>
      </c>
      <c r="B10446" t="s">
        <v>2</v>
      </c>
      <c r="C10446">
        <v>1.0402</v>
      </c>
    </row>
    <row r="10447" spans="1:3" x14ac:dyDescent="0.2">
      <c r="A10447" t="s">
        <v>2722</v>
      </c>
      <c r="B10447" t="s">
        <v>1</v>
      </c>
      <c r="C10447">
        <v>1.0351999999999999</v>
      </c>
    </row>
    <row r="10448" spans="1:3" x14ac:dyDescent="0.2">
      <c r="A10448" t="s">
        <v>2722</v>
      </c>
      <c r="B10448" t="s">
        <v>2</v>
      </c>
      <c r="C10448">
        <v>1.0404</v>
      </c>
    </row>
    <row r="10449" spans="1:3" x14ac:dyDescent="0.2">
      <c r="A10449" t="s">
        <v>2722</v>
      </c>
      <c r="B10449" t="s">
        <v>1</v>
      </c>
      <c r="C10449">
        <v>1.0350999999999999</v>
      </c>
    </row>
    <row r="10450" spans="1:3" x14ac:dyDescent="0.2">
      <c r="A10450" t="s">
        <v>2722</v>
      </c>
      <c r="B10450" t="s">
        <v>2</v>
      </c>
      <c r="C10450">
        <v>1.0403</v>
      </c>
    </row>
    <row r="10451" spans="1:3" x14ac:dyDescent="0.2">
      <c r="A10451" t="s">
        <v>2723</v>
      </c>
      <c r="B10451" t="s">
        <v>1</v>
      </c>
      <c r="C10451">
        <v>1.0314000000000001</v>
      </c>
    </row>
    <row r="10452" spans="1:3" x14ac:dyDescent="0.2">
      <c r="A10452" t="s">
        <v>2723</v>
      </c>
      <c r="B10452" t="s">
        <v>2</v>
      </c>
      <c r="C10452">
        <v>1.0366</v>
      </c>
    </row>
    <row r="10453" spans="1:3" x14ac:dyDescent="0.2">
      <c r="A10453" t="s">
        <v>2723</v>
      </c>
      <c r="B10453" t="s">
        <v>1</v>
      </c>
      <c r="C10453">
        <v>1.0314000000000001</v>
      </c>
    </row>
    <row r="10454" spans="1:3" x14ac:dyDescent="0.2">
      <c r="A10454" t="s">
        <v>2723</v>
      </c>
      <c r="B10454" t="s">
        <v>2</v>
      </c>
      <c r="C10454">
        <v>1.0366</v>
      </c>
    </row>
    <row r="10455" spans="1:3" x14ac:dyDescent="0.2">
      <c r="A10455" t="s">
        <v>2724</v>
      </c>
      <c r="B10455" t="s">
        <v>1</v>
      </c>
      <c r="C10455">
        <v>1.0337000000000001</v>
      </c>
    </row>
    <row r="10456" spans="1:3" x14ac:dyDescent="0.2">
      <c r="A10456" t="s">
        <v>2724</v>
      </c>
      <c r="B10456" t="s">
        <v>2</v>
      </c>
      <c r="C10456">
        <v>1.0388999999999999</v>
      </c>
    </row>
    <row r="10457" spans="1:3" x14ac:dyDescent="0.2">
      <c r="A10457" t="s">
        <v>2724</v>
      </c>
      <c r="B10457" t="s">
        <v>1</v>
      </c>
      <c r="C10457">
        <v>1.0337000000000001</v>
      </c>
    </row>
    <row r="10458" spans="1:3" x14ac:dyDescent="0.2">
      <c r="A10458" t="s">
        <v>2724</v>
      </c>
      <c r="B10458" t="s">
        <v>2</v>
      </c>
      <c r="C10458">
        <v>1.0388999999999999</v>
      </c>
    </row>
    <row r="10459" spans="1:3" x14ac:dyDescent="0.2">
      <c r="A10459" t="s">
        <v>2725</v>
      </c>
      <c r="B10459" t="s">
        <v>1</v>
      </c>
      <c r="C10459">
        <v>1.0337000000000001</v>
      </c>
    </row>
    <row r="10460" spans="1:3" x14ac:dyDescent="0.2">
      <c r="A10460" t="s">
        <v>2725</v>
      </c>
      <c r="B10460" t="s">
        <v>2</v>
      </c>
      <c r="C10460">
        <v>1.0388999999999999</v>
      </c>
    </row>
    <row r="10461" spans="1:3" x14ac:dyDescent="0.2">
      <c r="A10461" t="s">
        <v>2725</v>
      </c>
      <c r="B10461" t="s">
        <v>1</v>
      </c>
      <c r="C10461">
        <v>1.0337000000000001</v>
      </c>
    </row>
    <row r="10462" spans="1:3" x14ac:dyDescent="0.2">
      <c r="A10462" t="s">
        <v>2725</v>
      </c>
      <c r="B10462" t="s">
        <v>2</v>
      </c>
      <c r="C10462">
        <v>1.0388999999999999</v>
      </c>
    </row>
    <row r="10463" spans="1:3" x14ac:dyDescent="0.2">
      <c r="A10463" t="s">
        <v>2726</v>
      </c>
      <c r="B10463" t="s">
        <v>1</v>
      </c>
      <c r="C10463">
        <v>1.0337000000000001</v>
      </c>
    </row>
    <row r="10464" spans="1:3" x14ac:dyDescent="0.2">
      <c r="A10464" t="s">
        <v>2726</v>
      </c>
      <c r="B10464" t="s">
        <v>2</v>
      </c>
      <c r="C10464">
        <v>1.0388999999999999</v>
      </c>
    </row>
    <row r="10465" spans="1:3" x14ac:dyDescent="0.2">
      <c r="A10465" t="s">
        <v>2726</v>
      </c>
      <c r="B10465" t="s">
        <v>1</v>
      </c>
      <c r="C10465">
        <v>1.0337000000000001</v>
      </c>
    </row>
    <row r="10466" spans="1:3" x14ac:dyDescent="0.2">
      <c r="A10466" t="s">
        <v>2726</v>
      </c>
      <c r="B10466" t="s">
        <v>2</v>
      </c>
      <c r="C10466">
        <v>1.0388999999999999</v>
      </c>
    </row>
    <row r="10467" spans="1:3" x14ac:dyDescent="0.2">
      <c r="A10467" t="s">
        <v>2727</v>
      </c>
      <c r="B10467" t="s">
        <v>1</v>
      </c>
      <c r="C10467">
        <v>1.0337000000000001</v>
      </c>
    </row>
    <row r="10468" spans="1:3" x14ac:dyDescent="0.2">
      <c r="A10468" t="s">
        <v>2727</v>
      </c>
      <c r="B10468" t="s">
        <v>2</v>
      </c>
      <c r="C10468">
        <v>1.0388999999999999</v>
      </c>
    </row>
    <row r="10469" spans="1:3" x14ac:dyDescent="0.2">
      <c r="A10469" t="s">
        <v>2727</v>
      </c>
      <c r="B10469" t="s">
        <v>1</v>
      </c>
      <c r="C10469">
        <v>1.0334000000000001</v>
      </c>
    </row>
    <row r="10470" spans="1:3" x14ac:dyDescent="0.2">
      <c r="A10470" t="s">
        <v>2727</v>
      </c>
      <c r="B10470" t="s">
        <v>2</v>
      </c>
      <c r="C10470">
        <v>1.0386</v>
      </c>
    </row>
    <row r="10471" spans="1:3" x14ac:dyDescent="0.2">
      <c r="A10471" t="s">
        <v>2728</v>
      </c>
      <c r="B10471" t="s">
        <v>1</v>
      </c>
      <c r="C10471">
        <v>1.0334000000000001</v>
      </c>
    </row>
    <row r="10472" spans="1:3" x14ac:dyDescent="0.2">
      <c r="A10472" t="s">
        <v>2728</v>
      </c>
      <c r="B10472" t="s">
        <v>2</v>
      </c>
      <c r="C10472">
        <v>1.0386</v>
      </c>
    </row>
    <row r="10473" spans="1:3" x14ac:dyDescent="0.2">
      <c r="A10473" t="s">
        <v>2728</v>
      </c>
      <c r="B10473" t="s">
        <v>1</v>
      </c>
      <c r="C10473">
        <v>1.0334399999999999</v>
      </c>
    </row>
    <row r="10474" spans="1:3" x14ac:dyDescent="0.2">
      <c r="A10474" t="s">
        <v>2728</v>
      </c>
      <c r="B10474" t="s">
        <v>2</v>
      </c>
      <c r="C10474">
        <v>1.03864</v>
      </c>
    </row>
    <row r="10475" spans="1:3" x14ac:dyDescent="0.2">
      <c r="A10475" t="s">
        <v>2729</v>
      </c>
      <c r="B10475" t="s">
        <v>1</v>
      </c>
      <c r="C10475">
        <v>1.0334399999999999</v>
      </c>
    </row>
    <row r="10476" spans="1:3" x14ac:dyDescent="0.2">
      <c r="A10476" t="s">
        <v>2729</v>
      </c>
      <c r="B10476" t="s">
        <v>2</v>
      </c>
      <c r="C10476">
        <v>1.03864</v>
      </c>
    </row>
    <row r="10477" spans="1:3" x14ac:dyDescent="0.2">
      <c r="A10477" t="s">
        <v>2729</v>
      </c>
      <c r="B10477" t="s">
        <v>1</v>
      </c>
      <c r="C10477">
        <v>1.0334399999999999</v>
      </c>
    </row>
    <row r="10478" spans="1:3" x14ac:dyDescent="0.2">
      <c r="A10478" t="s">
        <v>2729</v>
      </c>
      <c r="B10478" t="s">
        <v>2</v>
      </c>
      <c r="C10478">
        <v>1.03864</v>
      </c>
    </row>
    <row r="10479" spans="1:3" x14ac:dyDescent="0.2">
      <c r="A10479" t="s">
        <v>2730</v>
      </c>
      <c r="B10479" t="s">
        <v>1</v>
      </c>
      <c r="C10479">
        <v>1.0334399999999999</v>
      </c>
    </row>
    <row r="10480" spans="1:3" x14ac:dyDescent="0.2">
      <c r="A10480" t="s">
        <v>2730</v>
      </c>
      <c r="B10480" t="s">
        <v>2</v>
      </c>
      <c r="C10480">
        <v>1.03864</v>
      </c>
    </row>
    <row r="10481" spans="1:3" x14ac:dyDescent="0.2">
      <c r="A10481" t="s">
        <v>2730</v>
      </c>
      <c r="B10481" t="s">
        <v>1</v>
      </c>
      <c r="C10481">
        <v>1.0334399999999999</v>
      </c>
    </row>
    <row r="10482" spans="1:3" x14ac:dyDescent="0.2">
      <c r="A10482" t="s">
        <v>2730</v>
      </c>
      <c r="B10482" t="s">
        <v>2</v>
      </c>
      <c r="C10482">
        <v>1.03864</v>
      </c>
    </row>
    <row r="10483" spans="1:3" x14ac:dyDescent="0.2">
      <c r="A10483" t="s">
        <v>2731</v>
      </c>
      <c r="B10483" t="s">
        <v>1</v>
      </c>
      <c r="C10483">
        <v>1.0334399999999999</v>
      </c>
    </row>
    <row r="10484" spans="1:3" x14ac:dyDescent="0.2">
      <c r="A10484" t="s">
        <v>2731</v>
      </c>
      <c r="B10484" t="s">
        <v>2</v>
      </c>
      <c r="C10484">
        <v>1.03864</v>
      </c>
    </row>
    <row r="10485" spans="1:3" x14ac:dyDescent="0.2">
      <c r="A10485" t="s">
        <v>2732</v>
      </c>
      <c r="B10485" t="s">
        <v>1</v>
      </c>
      <c r="C10485">
        <v>1.0334399999999999</v>
      </c>
    </row>
    <row r="10486" spans="1:3" x14ac:dyDescent="0.2">
      <c r="A10486" t="s">
        <v>2732</v>
      </c>
      <c r="B10486" t="s">
        <v>2</v>
      </c>
      <c r="C10486">
        <v>1.03864</v>
      </c>
    </row>
    <row r="10487" spans="1:3" x14ac:dyDescent="0.2">
      <c r="A10487" t="s">
        <v>2733</v>
      </c>
      <c r="B10487" t="s">
        <v>1</v>
      </c>
      <c r="C10487">
        <v>1.0334399999999999</v>
      </c>
    </row>
    <row r="10488" spans="1:3" x14ac:dyDescent="0.2">
      <c r="A10488" t="s">
        <v>2733</v>
      </c>
      <c r="B10488" t="s">
        <v>2</v>
      </c>
      <c r="C10488">
        <v>1.03864</v>
      </c>
    </row>
    <row r="10489" spans="1:3" x14ac:dyDescent="0.2">
      <c r="A10489" t="s">
        <v>2734</v>
      </c>
      <c r="B10489" t="s">
        <v>1</v>
      </c>
      <c r="C10489">
        <v>1.0308999999999999</v>
      </c>
    </row>
    <row r="10490" spans="1:3" x14ac:dyDescent="0.2">
      <c r="A10490" t="s">
        <v>2734</v>
      </c>
      <c r="B10490" t="s">
        <v>2</v>
      </c>
      <c r="C10490">
        <v>1.0361</v>
      </c>
    </row>
    <row r="10491" spans="1:3" x14ac:dyDescent="0.2">
      <c r="A10491" t="s">
        <v>2734</v>
      </c>
      <c r="B10491" t="s">
        <v>1</v>
      </c>
      <c r="C10491">
        <v>1.0308999999999999</v>
      </c>
    </row>
    <row r="10492" spans="1:3" x14ac:dyDescent="0.2">
      <c r="A10492" t="s">
        <v>2734</v>
      </c>
      <c r="B10492" t="s">
        <v>2</v>
      </c>
      <c r="C10492">
        <v>1.0361</v>
      </c>
    </row>
    <row r="10493" spans="1:3" x14ac:dyDescent="0.2">
      <c r="A10493" t="s">
        <v>2735</v>
      </c>
      <c r="B10493" t="s">
        <v>1</v>
      </c>
      <c r="C10493">
        <v>1.0334399999999999</v>
      </c>
    </row>
    <row r="10494" spans="1:3" x14ac:dyDescent="0.2">
      <c r="A10494" t="s">
        <v>2735</v>
      </c>
      <c r="B10494" t="s">
        <v>2</v>
      </c>
      <c r="C10494">
        <v>1.0385599999999999</v>
      </c>
    </row>
    <row r="10495" spans="1:3" x14ac:dyDescent="0.2">
      <c r="A10495" t="s">
        <v>2735</v>
      </c>
      <c r="B10495" t="s">
        <v>1</v>
      </c>
      <c r="C10495">
        <v>1.03346</v>
      </c>
    </row>
    <row r="10496" spans="1:3" x14ac:dyDescent="0.2">
      <c r="A10496" t="s">
        <v>2735</v>
      </c>
      <c r="B10496" t="s">
        <v>2</v>
      </c>
      <c r="C10496">
        <v>1.03854</v>
      </c>
    </row>
    <row r="10497" spans="1:3" x14ac:dyDescent="0.2">
      <c r="A10497" t="s">
        <v>2736</v>
      </c>
      <c r="B10497" t="s">
        <v>1</v>
      </c>
      <c r="C10497">
        <v>1.03346</v>
      </c>
    </row>
    <row r="10498" spans="1:3" x14ac:dyDescent="0.2">
      <c r="A10498" t="s">
        <v>2736</v>
      </c>
      <c r="B10498" t="s">
        <v>2</v>
      </c>
      <c r="C10498">
        <v>1.0385500000000001</v>
      </c>
    </row>
    <row r="10499" spans="1:3" x14ac:dyDescent="0.2">
      <c r="A10499" t="s">
        <v>2736</v>
      </c>
      <c r="B10499" t="s">
        <v>1</v>
      </c>
      <c r="C10499">
        <v>1.03346</v>
      </c>
    </row>
    <row r="10500" spans="1:3" x14ac:dyDescent="0.2">
      <c r="A10500" t="s">
        <v>2736</v>
      </c>
      <c r="B10500" t="s">
        <v>2</v>
      </c>
      <c r="C10500">
        <v>1.0385500000000001</v>
      </c>
    </row>
    <row r="10501" spans="1:3" x14ac:dyDescent="0.2">
      <c r="A10501" t="s">
        <v>2737</v>
      </c>
      <c r="B10501" t="s">
        <v>1</v>
      </c>
      <c r="C10501">
        <v>1.03538</v>
      </c>
    </row>
    <row r="10502" spans="1:3" x14ac:dyDescent="0.2">
      <c r="A10502" t="s">
        <v>2737</v>
      </c>
      <c r="B10502" t="s">
        <v>2</v>
      </c>
      <c r="C10502">
        <v>1.0404199999999999</v>
      </c>
    </row>
    <row r="10503" spans="1:3" x14ac:dyDescent="0.2">
      <c r="A10503" t="s">
        <v>2737</v>
      </c>
      <c r="B10503" t="s">
        <v>1</v>
      </c>
      <c r="C10503">
        <v>1.03348</v>
      </c>
    </row>
    <row r="10504" spans="1:3" x14ac:dyDescent="0.2">
      <c r="A10504" t="s">
        <v>2737</v>
      </c>
      <c r="B10504" t="s">
        <v>2</v>
      </c>
      <c r="C10504">
        <v>1.0385200000000001</v>
      </c>
    </row>
    <row r="10505" spans="1:3" x14ac:dyDescent="0.2">
      <c r="A10505" t="s">
        <v>2738</v>
      </c>
      <c r="B10505" t="s">
        <v>1</v>
      </c>
      <c r="C10505">
        <v>1.03349</v>
      </c>
    </row>
    <row r="10506" spans="1:3" x14ac:dyDescent="0.2">
      <c r="A10506" t="s">
        <v>2738</v>
      </c>
      <c r="B10506" t="s">
        <v>2</v>
      </c>
      <c r="C10506">
        <v>1.03851</v>
      </c>
    </row>
    <row r="10507" spans="1:3" x14ac:dyDescent="0.2">
      <c r="A10507" t="s">
        <v>2738</v>
      </c>
      <c r="B10507" t="s">
        <v>1</v>
      </c>
      <c r="C10507">
        <v>1.03349</v>
      </c>
    </row>
    <row r="10508" spans="1:3" x14ac:dyDescent="0.2">
      <c r="A10508" t="s">
        <v>2738</v>
      </c>
      <c r="B10508" t="s">
        <v>2</v>
      </c>
      <c r="C10508">
        <v>1.03851</v>
      </c>
    </row>
    <row r="10509" spans="1:3" x14ac:dyDescent="0.2">
      <c r="A10509" t="s">
        <v>2739</v>
      </c>
      <c r="B10509" t="s">
        <v>1</v>
      </c>
      <c r="C10509">
        <v>1.03352</v>
      </c>
    </row>
    <row r="10510" spans="1:3" x14ac:dyDescent="0.2">
      <c r="A10510" t="s">
        <v>2739</v>
      </c>
      <c r="B10510" t="s">
        <v>2</v>
      </c>
      <c r="C10510">
        <v>1.0384800000000001</v>
      </c>
    </row>
    <row r="10511" spans="1:3" x14ac:dyDescent="0.2">
      <c r="A10511" t="s">
        <v>2739</v>
      </c>
      <c r="B10511" t="s">
        <v>1</v>
      </c>
      <c r="C10511">
        <v>1.03352</v>
      </c>
    </row>
    <row r="10512" spans="1:3" x14ac:dyDescent="0.2">
      <c r="A10512" t="s">
        <v>2739</v>
      </c>
      <c r="B10512" t="s">
        <v>2</v>
      </c>
      <c r="C10512">
        <v>1.0384800000000001</v>
      </c>
    </row>
    <row r="10513" spans="1:3" x14ac:dyDescent="0.2">
      <c r="A10513" t="s">
        <v>2740</v>
      </c>
      <c r="B10513" t="s">
        <v>1</v>
      </c>
      <c r="C10513">
        <v>1.0335300000000001</v>
      </c>
    </row>
    <row r="10514" spans="1:3" x14ac:dyDescent="0.2">
      <c r="A10514" t="s">
        <v>2740</v>
      </c>
      <c r="B10514" t="s">
        <v>2</v>
      </c>
      <c r="C10514">
        <v>1.03847</v>
      </c>
    </row>
    <row r="10515" spans="1:3" x14ac:dyDescent="0.2">
      <c r="A10515" t="s">
        <v>2740</v>
      </c>
      <c r="B10515" t="s">
        <v>1</v>
      </c>
      <c r="C10515">
        <v>1.0335300000000001</v>
      </c>
    </row>
    <row r="10516" spans="1:3" x14ac:dyDescent="0.2">
      <c r="A10516" t="s">
        <v>2740</v>
      </c>
      <c r="B10516" t="s">
        <v>2</v>
      </c>
      <c r="C10516">
        <v>1.03847</v>
      </c>
    </row>
    <row r="10517" spans="1:3" x14ac:dyDescent="0.2">
      <c r="A10517" t="s">
        <v>2741</v>
      </c>
      <c r="B10517" t="s">
        <v>1</v>
      </c>
      <c r="C10517">
        <v>1.03352</v>
      </c>
    </row>
    <row r="10518" spans="1:3" x14ac:dyDescent="0.2">
      <c r="A10518" t="s">
        <v>2741</v>
      </c>
      <c r="B10518" t="s">
        <v>2</v>
      </c>
      <c r="C10518">
        <v>1.0384800000000001</v>
      </c>
    </row>
    <row r="10519" spans="1:3" x14ac:dyDescent="0.2">
      <c r="A10519" t="s">
        <v>2741</v>
      </c>
      <c r="B10519" t="s">
        <v>1</v>
      </c>
      <c r="C10519">
        <v>1.03352</v>
      </c>
    </row>
    <row r="10520" spans="1:3" x14ac:dyDescent="0.2">
      <c r="A10520" t="s">
        <v>2741</v>
      </c>
      <c r="B10520" t="s">
        <v>2</v>
      </c>
      <c r="C10520">
        <v>1.0384800000000001</v>
      </c>
    </row>
    <row r="10521" spans="1:3" x14ac:dyDescent="0.2">
      <c r="A10521" t="s">
        <v>2742</v>
      </c>
      <c r="B10521" t="s">
        <v>1</v>
      </c>
      <c r="C10521">
        <v>1.03352</v>
      </c>
    </row>
    <row r="10522" spans="1:3" x14ac:dyDescent="0.2">
      <c r="A10522" t="s">
        <v>2742</v>
      </c>
      <c r="B10522" t="s">
        <v>2</v>
      </c>
      <c r="C10522">
        <v>1.0384800000000001</v>
      </c>
    </row>
    <row r="10523" spans="1:3" x14ac:dyDescent="0.2">
      <c r="A10523" t="s">
        <v>2742</v>
      </c>
      <c r="B10523" t="s">
        <v>1</v>
      </c>
      <c r="C10523">
        <v>1.03352</v>
      </c>
    </row>
    <row r="10524" spans="1:3" x14ac:dyDescent="0.2">
      <c r="A10524" t="s">
        <v>2742</v>
      </c>
      <c r="B10524" t="s">
        <v>2</v>
      </c>
      <c r="C10524">
        <v>1.0384800000000001</v>
      </c>
    </row>
    <row r="10525" spans="1:3" x14ac:dyDescent="0.2">
      <c r="A10525" t="s">
        <v>2743</v>
      </c>
      <c r="B10525" t="s">
        <v>1</v>
      </c>
      <c r="C10525">
        <v>1.0335099999999999</v>
      </c>
    </row>
    <row r="10526" spans="1:3" x14ac:dyDescent="0.2">
      <c r="A10526" t="s">
        <v>2743</v>
      </c>
      <c r="B10526" t="s">
        <v>2</v>
      </c>
      <c r="C10526">
        <v>1.0384899999999999</v>
      </c>
    </row>
    <row r="10527" spans="1:3" x14ac:dyDescent="0.2">
      <c r="A10527" t="s">
        <v>2743</v>
      </c>
      <c r="B10527" t="s">
        <v>1</v>
      </c>
      <c r="C10527">
        <v>1.0344</v>
      </c>
    </row>
    <row r="10528" spans="1:3" x14ac:dyDescent="0.2">
      <c r="A10528" t="s">
        <v>2743</v>
      </c>
      <c r="B10528" t="s">
        <v>2</v>
      </c>
      <c r="C10528">
        <v>1.03938</v>
      </c>
    </row>
    <row r="10529" spans="1:3" x14ac:dyDescent="0.2">
      <c r="A10529" t="s">
        <v>2744</v>
      </c>
      <c r="B10529" t="s">
        <v>1</v>
      </c>
      <c r="C10529">
        <v>1.0344</v>
      </c>
    </row>
    <row r="10530" spans="1:3" x14ac:dyDescent="0.2">
      <c r="A10530" t="s">
        <v>2744</v>
      </c>
      <c r="B10530" t="s">
        <v>2</v>
      </c>
      <c r="C10530">
        <v>1.03938</v>
      </c>
    </row>
    <row r="10531" spans="1:3" x14ac:dyDescent="0.2">
      <c r="A10531" t="s">
        <v>2744</v>
      </c>
      <c r="B10531" t="s">
        <v>1</v>
      </c>
      <c r="C10531">
        <v>1.0344</v>
      </c>
    </row>
    <row r="10532" spans="1:3" x14ac:dyDescent="0.2">
      <c r="A10532" t="s">
        <v>2744</v>
      </c>
      <c r="B10532" t="s">
        <v>2</v>
      </c>
      <c r="C10532">
        <v>1.03938</v>
      </c>
    </row>
    <row r="10533" spans="1:3" x14ac:dyDescent="0.2">
      <c r="A10533" t="s">
        <v>2745</v>
      </c>
      <c r="B10533" t="s">
        <v>1</v>
      </c>
      <c r="C10533">
        <v>1.03444</v>
      </c>
    </row>
    <row r="10534" spans="1:3" x14ac:dyDescent="0.2">
      <c r="A10534" t="s">
        <v>2745</v>
      </c>
      <c r="B10534" t="s">
        <v>2</v>
      </c>
      <c r="C10534">
        <v>1.0393399999999999</v>
      </c>
    </row>
    <row r="10535" spans="1:3" x14ac:dyDescent="0.2">
      <c r="A10535" t="s">
        <v>2745</v>
      </c>
      <c r="B10535" t="s">
        <v>1</v>
      </c>
      <c r="C10535">
        <v>1.0345599999999999</v>
      </c>
    </row>
    <row r="10536" spans="1:3" x14ac:dyDescent="0.2">
      <c r="A10536" t="s">
        <v>2745</v>
      </c>
      <c r="B10536" t="s">
        <v>2</v>
      </c>
      <c r="C10536">
        <v>1.0394399999999999</v>
      </c>
    </row>
    <row r="10537" spans="1:3" x14ac:dyDescent="0.2">
      <c r="A10537" t="s">
        <v>2746</v>
      </c>
      <c r="B10537" t="s">
        <v>1</v>
      </c>
      <c r="C10537">
        <v>1.0345899999999999</v>
      </c>
    </row>
    <row r="10538" spans="1:3" x14ac:dyDescent="0.2">
      <c r="A10538" t="s">
        <v>2746</v>
      </c>
      <c r="B10538" t="s">
        <v>2</v>
      </c>
      <c r="C10538">
        <v>1.0394099999999999</v>
      </c>
    </row>
    <row r="10539" spans="1:3" x14ac:dyDescent="0.2">
      <c r="A10539" t="s">
        <v>2746</v>
      </c>
      <c r="B10539" t="s">
        <v>1</v>
      </c>
      <c r="C10539">
        <v>1.0345800000000001</v>
      </c>
    </row>
    <row r="10540" spans="1:3" x14ac:dyDescent="0.2">
      <c r="A10540" t="s">
        <v>2746</v>
      </c>
      <c r="B10540" t="s">
        <v>2</v>
      </c>
      <c r="C10540">
        <v>1.03942</v>
      </c>
    </row>
    <row r="10541" spans="1:3" x14ac:dyDescent="0.2">
      <c r="A10541" t="s">
        <v>2747</v>
      </c>
      <c r="B10541" t="s">
        <v>1</v>
      </c>
      <c r="C10541">
        <v>1.0345800000000001</v>
      </c>
    </row>
    <row r="10542" spans="1:3" x14ac:dyDescent="0.2">
      <c r="A10542" t="s">
        <v>2747</v>
      </c>
      <c r="B10542" t="s">
        <v>2</v>
      </c>
      <c r="C10542">
        <v>1.03942</v>
      </c>
    </row>
    <row r="10543" spans="1:3" x14ac:dyDescent="0.2">
      <c r="A10543" t="s">
        <v>2747</v>
      </c>
      <c r="B10543" t="s">
        <v>1</v>
      </c>
      <c r="C10543">
        <v>1.0345800000000001</v>
      </c>
    </row>
    <row r="10544" spans="1:3" x14ac:dyDescent="0.2">
      <c r="A10544" t="s">
        <v>2747</v>
      </c>
      <c r="B10544" t="s">
        <v>2</v>
      </c>
      <c r="C10544">
        <v>1.03942</v>
      </c>
    </row>
    <row r="10545" spans="1:3" x14ac:dyDescent="0.2">
      <c r="A10545" t="s">
        <v>2748</v>
      </c>
      <c r="B10545" t="s">
        <v>1</v>
      </c>
      <c r="C10545">
        <v>1.03532</v>
      </c>
    </row>
    <row r="10546" spans="1:3" x14ac:dyDescent="0.2">
      <c r="A10546" t="s">
        <v>2748</v>
      </c>
      <c r="B10546" t="s">
        <v>2</v>
      </c>
      <c r="C10546">
        <v>1.0401800000000001</v>
      </c>
    </row>
    <row r="10547" spans="1:3" x14ac:dyDescent="0.2">
      <c r="A10547" t="s">
        <v>2748</v>
      </c>
      <c r="B10547" t="s">
        <v>1</v>
      </c>
      <c r="C10547">
        <v>1.0355700000000001</v>
      </c>
    </row>
    <row r="10548" spans="1:3" x14ac:dyDescent="0.2">
      <c r="A10548" t="s">
        <v>2748</v>
      </c>
      <c r="B10548" t="s">
        <v>2</v>
      </c>
      <c r="C10548">
        <v>1.04043</v>
      </c>
    </row>
    <row r="10549" spans="1:3" x14ac:dyDescent="0.2">
      <c r="A10549" t="s">
        <v>2749</v>
      </c>
      <c r="B10549" t="s">
        <v>1</v>
      </c>
      <c r="C10549">
        <v>1.03531</v>
      </c>
    </row>
    <row r="10550" spans="1:3" x14ac:dyDescent="0.2">
      <c r="A10550" t="s">
        <v>2749</v>
      </c>
      <c r="B10550" t="s">
        <v>2</v>
      </c>
      <c r="C10550">
        <v>1.0401899999999999</v>
      </c>
    </row>
    <row r="10551" spans="1:3" x14ac:dyDescent="0.2">
      <c r="A10551" t="s">
        <v>2749</v>
      </c>
      <c r="B10551" t="s">
        <v>1</v>
      </c>
      <c r="C10551">
        <v>1.0350600000000001</v>
      </c>
    </row>
    <row r="10552" spans="1:3" x14ac:dyDescent="0.2">
      <c r="A10552" t="s">
        <v>2749</v>
      </c>
      <c r="B10552" t="s">
        <v>2</v>
      </c>
      <c r="C10552">
        <v>1.0399400000000001</v>
      </c>
    </row>
    <row r="10553" spans="1:3" x14ac:dyDescent="0.2">
      <c r="A10553" t="s">
        <v>2750</v>
      </c>
      <c r="B10553" t="s">
        <v>1</v>
      </c>
      <c r="C10553">
        <v>1.0348200000000001</v>
      </c>
    </row>
    <row r="10554" spans="1:3" x14ac:dyDescent="0.2">
      <c r="A10554" t="s">
        <v>2750</v>
      </c>
      <c r="B10554" t="s">
        <v>2</v>
      </c>
      <c r="C10554">
        <v>1.0396799999999999</v>
      </c>
    </row>
    <row r="10555" spans="1:3" x14ac:dyDescent="0.2">
      <c r="A10555" t="s">
        <v>2750</v>
      </c>
      <c r="B10555" t="s">
        <v>1</v>
      </c>
      <c r="C10555">
        <v>1.0345800000000001</v>
      </c>
    </row>
    <row r="10556" spans="1:3" x14ac:dyDescent="0.2">
      <c r="A10556" t="s">
        <v>2750</v>
      </c>
      <c r="B10556" t="s">
        <v>2</v>
      </c>
      <c r="C10556">
        <v>1.03942</v>
      </c>
    </row>
    <row r="10557" spans="1:3" x14ac:dyDescent="0.2">
      <c r="A10557" t="s">
        <v>2751</v>
      </c>
      <c r="B10557" t="s">
        <v>1</v>
      </c>
      <c r="C10557">
        <v>1.0346500000000001</v>
      </c>
    </row>
    <row r="10558" spans="1:3" x14ac:dyDescent="0.2">
      <c r="A10558" t="s">
        <v>2751</v>
      </c>
      <c r="B10558" t="s">
        <v>2</v>
      </c>
      <c r="C10558">
        <v>1.03935</v>
      </c>
    </row>
    <row r="10559" spans="1:3" x14ac:dyDescent="0.2">
      <c r="A10559" t="s">
        <v>2751</v>
      </c>
      <c r="B10559" t="s">
        <v>1</v>
      </c>
      <c r="C10559">
        <v>1.03464</v>
      </c>
    </row>
    <row r="10560" spans="1:3" x14ac:dyDescent="0.2">
      <c r="A10560" t="s">
        <v>2751</v>
      </c>
      <c r="B10560" t="s">
        <v>2</v>
      </c>
      <c r="C10560">
        <v>1.0393600000000001</v>
      </c>
    </row>
    <row r="10561" spans="1:3" x14ac:dyDescent="0.2">
      <c r="A10561" t="s">
        <v>2752</v>
      </c>
      <c r="B10561" t="s">
        <v>1</v>
      </c>
      <c r="C10561">
        <v>1.03464</v>
      </c>
    </row>
    <row r="10562" spans="1:3" x14ac:dyDescent="0.2">
      <c r="A10562" t="s">
        <v>2752</v>
      </c>
      <c r="B10562" t="s">
        <v>2</v>
      </c>
      <c r="C10562">
        <v>1.0393600000000001</v>
      </c>
    </row>
    <row r="10563" spans="1:3" x14ac:dyDescent="0.2">
      <c r="A10563" t="s">
        <v>2752</v>
      </c>
      <c r="B10563" t="s">
        <v>1</v>
      </c>
      <c r="C10563">
        <v>1.03464</v>
      </c>
    </row>
    <row r="10564" spans="1:3" x14ac:dyDescent="0.2">
      <c r="A10564" t="s">
        <v>2752</v>
      </c>
      <c r="B10564" t="s">
        <v>2</v>
      </c>
      <c r="C10564">
        <v>1.0393600000000001</v>
      </c>
    </row>
    <row r="10565" spans="1:3" x14ac:dyDescent="0.2">
      <c r="A10565" t="s">
        <v>2753</v>
      </c>
      <c r="B10565" t="s">
        <v>1</v>
      </c>
      <c r="C10565">
        <v>1.0346299999999999</v>
      </c>
    </row>
    <row r="10566" spans="1:3" x14ac:dyDescent="0.2">
      <c r="A10566" t="s">
        <v>2753</v>
      </c>
      <c r="B10566" t="s">
        <v>2</v>
      </c>
      <c r="C10566">
        <v>1.0393699999999999</v>
      </c>
    </row>
    <row r="10567" spans="1:3" x14ac:dyDescent="0.2">
      <c r="A10567" t="s">
        <v>2753</v>
      </c>
      <c r="B10567" t="s">
        <v>1</v>
      </c>
      <c r="C10567">
        <v>1.0346299999999999</v>
      </c>
    </row>
    <row r="10568" spans="1:3" x14ac:dyDescent="0.2">
      <c r="A10568" t="s">
        <v>2753</v>
      </c>
      <c r="B10568" t="s">
        <v>2</v>
      </c>
      <c r="C10568">
        <v>1.0393699999999999</v>
      </c>
    </row>
    <row r="10569" spans="1:3" x14ac:dyDescent="0.2">
      <c r="A10569" t="s">
        <v>2754</v>
      </c>
      <c r="B10569" t="s">
        <v>1</v>
      </c>
      <c r="C10569">
        <v>1.0355000000000001</v>
      </c>
    </row>
    <row r="10570" spans="1:3" x14ac:dyDescent="0.2">
      <c r="A10570" t="s">
        <v>2754</v>
      </c>
      <c r="B10570" t="s">
        <v>2</v>
      </c>
      <c r="C10570">
        <v>1.0402499999999999</v>
      </c>
    </row>
    <row r="10571" spans="1:3" x14ac:dyDescent="0.2">
      <c r="A10571" t="s">
        <v>2754</v>
      </c>
      <c r="B10571" t="s">
        <v>1</v>
      </c>
      <c r="C10571">
        <v>1.0356300000000001</v>
      </c>
    </row>
    <row r="10572" spans="1:3" x14ac:dyDescent="0.2">
      <c r="A10572" t="s">
        <v>2754</v>
      </c>
      <c r="B10572" t="s">
        <v>2</v>
      </c>
      <c r="C10572">
        <v>1.0403899999999999</v>
      </c>
    </row>
    <row r="10573" spans="1:3" x14ac:dyDescent="0.2">
      <c r="A10573" t="s">
        <v>2755</v>
      </c>
      <c r="B10573" t="s">
        <v>1</v>
      </c>
      <c r="C10573">
        <v>1.0356300000000001</v>
      </c>
    </row>
    <row r="10574" spans="1:3" x14ac:dyDescent="0.2">
      <c r="A10574" t="s">
        <v>2755</v>
      </c>
      <c r="B10574" t="s">
        <v>2</v>
      </c>
      <c r="C10574">
        <v>1.0403899999999999</v>
      </c>
    </row>
    <row r="10575" spans="1:3" x14ac:dyDescent="0.2">
      <c r="A10575" t="s">
        <v>2755</v>
      </c>
      <c r="B10575" t="s">
        <v>1</v>
      </c>
      <c r="C10575">
        <v>1.0357099999999999</v>
      </c>
    </row>
    <row r="10576" spans="1:3" x14ac:dyDescent="0.2">
      <c r="A10576" t="s">
        <v>2755</v>
      </c>
      <c r="B10576" t="s">
        <v>2</v>
      </c>
      <c r="C10576">
        <v>1.04047</v>
      </c>
    </row>
    <row r="10577" spans="1:3" x14ac:dyDescent="0.2">
      <c r="A10577" t="s">
        <v>2756</v>
      </c>
      <c r="B10577" t="s">
        <v>1</v>
      </c>
      <c r="C10577">
        <v>1.0357000000000001</v>
      </c>
    </row>
    <row r="10578" spans="1:3" x14ac:dyDescent="0.2">
      <c r="A10578" t="s">
        <v>2756</v>
      </c>
      <c r="B10578" t="s">
        <v>2</v>
      </c>
      <c r="C10578">
        <v>1.0404800000000001</v>
      </c>
    </row>
    <row r="10579" spans="1:3" x14ac:dyDescent="0.2">
      <c r="A10579" t="s">
        <v>2756</v>
      </c>
      <c r="B10579" t="s">
        <v>1</v>
      </c>
      <c r="C10579">
        <v>1.03569</v>
      </c>
    </row>
    <row r="10580" spans="1:3" x14ac:dyDescent="0.2">
      <c r="A10580" t="s">
        <v>2756</v>
      </c>
      <c r="B10580" t="s">
        <v>2</v>
      </c>
      <c r="C10580">
        <v>1.0404899999999999</v>
      </c>
    </row>
    <row r="10581" spans="1:3" x14ac:dyDescent="0.2">
      <c r="A10581" t="s">
        <v>2757</v>
      </c>
      <c r="B10581" t="s">
        <v>1</v>
      </c>
      <c r="C10581">
        <v>1.03569</v>
      </c>
    </row>
    <row r="10582" spans="1:3" x14ac:dyDescent="0.2">
      <c r="A10582" t="s">
        <v>2757</v>
      </c>
      <c r="B10582" t="s">
        <v>2</v>
      </c>
      <c r="C10582">
        <v>1.0404899999999999</v>
      </c>
    </row>
    <row r="10583" spans="1:3" x14ac:dyDescent="0.2">
      <c r="A10583" t="s">
        <v>2757</v>
      </c>
      <c r="B10583" t="s">
        <v>1</v>
      </c>
      <c r="C10583">
        <v>1.03569</v>
      </c>
    </row>
    <row r="10584" spans="1:3" x14ac:dyDescent="0.2">
      <c r="A10584" t="s">
        <v>2757</v>
      </c>
      <c r="B10584" t="s">
        <v>2</v>
      </c>
      <c r="C10584">
        <v>1.0404899999999999</v>
      </c>
    </row>
    <row r="10585" spans="1:3" x14ac:dyDescent="0.2">
      <c r="A10585" t="s">
        <v>2758</v>
      </c>
      <c r="B10585" t="s">
        <v>1</v>
      </c>
      <c r="C10585">
        <v>1.0356799999999999</v>
      </c>
    </row>
    <row r="10586" spans="1:3" x14ac:dyDescent="0.2">
      <c r="A10586" t="s">
        <v>2758</v>
      </c>
      <c r="B10586" t="s">
        <v>2</v>
      </c>
      <c r="C10586">
        <v>1.0405</v>
      </c>
    </row>
    <row r="10587" spans="1:3" x14ac:dyDescent="0.2">
      <c r="A10587" t="s">
        <v>2758</v>
      </c>
      <c r="B10587" t="s">
        <v>1</v>
      </c>
      <c r="C10587">
        <v>1.0356799999999999</v>
      </c>
    </row>
    <row r="10588" spans="1:3" x14ac:dyDescent="0.2">
      <c r="A10588" t="s">
        <v>2758</v>
      </c>
      <c r="B10588" t="s">
        <v>2</v>
      </c>
      <c r="C10588">
        <v>1.0405</v>
      </c>
    </row>
    <row r="10589" spans="1:3" x14ac:dyDescent="0.2">
      <c r="A10589" t="s">
        <v>2759</v>
      </c>
      <c r="B10589" t="s">
        <v>1</v>
      </c>
      <c r="C10589">
        <v>1.0356799999999999</v>
      </c>
    </row>
    <row r="10590" spans="1:3" x14ac:dyDescent="0.2">
      <c r="A10590" t="s">
        <v>2759</v>
      </c>
      <c r="B10590" t="s">
        <v>2</v>
      </c>
      <c r="C10590">
        <v>1.0405</v>
      </c>
    </row>
    <row r="10591" spans="1:3" x14ac:dyDescent="0.2">
      <c r="A10591" t="s">
        <v>2759</v>
      </c>
      <c r="B10591" t="s">
        <v>1</v>
      </c>
      <c r="C10591">
        <v>1.0356799999999999</v>
      </c>
    </row>
    <row r="10592" spans="1:3" x14ac:dyDescent="0.2">
      <c r="A10592" t="s">
        <v>2759</v>
      </c>
      <c r="B10592" t="s">
        <v>2</v>
      </c>
      <c r="C10592">
        <v>1.0405</v>
      </c>
    </row>
    <row r="10593" spans="1:3" x14ac:dyDescent="0.2">
      <c r="A10593" t="s">
        <v>2760</v>
      </c>
      <c r="B10593" t="s">
        <v>1</v>
      </c>
      <c r="C10593">
        <v>1.03508</v>
      </c>
    </row>
    <row r="10594" spans="1:3" x14ac:dyDescent="0.2">
      <c r="A10594" t="s">
        <v>2760</v>
      </c>
      <c r="B10594" t="s">
        <v>2</v>
      </c>
      <c r="C10594">
        <v>1.03992</v>
      </c>
    </row>
    <row r="10595" spans="1:3" x14ac:dyDescent="0.2">
      <c r="A10595" t="s">
        <v>2760</v>
      </c>
      <c r="B10595" t="s">
        <v>1</v>
      </c>
      <c r="C10595">
        <v>1.03508</v>
      </c>
    </row>
    <row r="10596" spans="1:3" x14ac:dyDescent="0.2">
      <c r="A10596" t="s">
        <v>2760</v>
      </c>
      <c r="B10596" t="s">
        <v>2</v>
      </c>
      <c r="C10596">
        <v>1.03992</v>
      </c>
    </row>
    <row r="10597" spans="1:3" x14ac:dyDescent="0.2">
      <c r="A10597" t="s">
        <v>2761</v>
      </c>
      <c r="B10597" t="s">
        <v>1</v>
      </c>
      <c r="C10597">
        <v>1.03653</v>
      </c>
    </row>
    <row r="10598" spans="1:3" x14ac:dyDescent="0.2">
      <c r="A10598" t="s">
        <v>2761</v>
      </c>
      <c r="B10598" t="s">
        <v>2</v>
      </c>
      <c r="C10598">
        <v>1.04138</v>
      </c>
    </row>
    <row r="10599" spans="1:3" x14ac:dyDescent="0.2">
      <c r="A10599" t="s">
        <v>2761</v>
      </c>
      <c r="B10599" t="s">
        <v>1</v>
      </c>
      <c r="C10599">
        <v>1.0365200000000001</v>
      </c>
    </row>
    <row r="10600" spans="1:3" x14ac:dyDescent="0.2">
      <c r="A10600" t="s">
        <v>2761</v>
      </c>
      <c r="B10600" t="s">
        <v>2</v>
      </c>
      <c r="C10600">
        <v>1.04138</v>
      </c>
    </row>
    <row r="10601" spans="1:3" x14ac:dyDescent="0.2">
      <c r="A10601" t="s">
        <v>2762</v>
      </c>
      <c r="B10601" t="s">
        <v>1</v>
      </c>
      <c r="C10601">
        <v>1.0365200000000001</v>
      </c>
    </row>
    <row r="10602" spans="1:3" x14ac:dyDescent="0.2">
      <c r="A10602" t="s">
        <v>2762</v>
      </c>
      <c r="B10602" t="s">
        <v>2</v>
      </c>
      <c r="C10602">
        <v>1.04138</v>
      </c>
    </row>
    <row r="10603" spans="1:3" x14ac:dyDescent="0.2">
      <c r="A10603" t="s">
        <v>2762</v>
      </c>
      <c r="B10603" t="s">
        <v>1</v>
      </c>
      <c r="C10603">
        <v>1.0345899999999999</v>
      </c>
    </row>
    <row r="10604" spans="1:3" x14ac:dyDescent="0.2">
      <c r="A10604" t="s">
        <v>2762</v>
      </c>
      <c r="B10604" t="s">
        <v>2</v>
      </c>
      <c r="C10604">
        <v>1.0394099999999999</v>
      </c>
    </row>
    <row r="10605" spans="1:3" x14ac:dyDescent="0.2">
      <c r="A10605" t="s">
        <v>2763</v>
      </c>
      <c r="B10605" t="s">
        <v>1</v>
      </c>
      <c r="C10605">
        <v>1.0346</v>
      </c>
    </row>
    <row r="10606" spans="1:3" x14ac:dyDescent="0.2">
      <c r="A10606" t="s">
        <v>2763</v>
      </c>
      <c r="B10606" t="s">
        <v>2</v>
      </c>
      <c r="C10606">
        <v>1.0394000000000001</v>
      </c>
    </row>
    <row r="10607" spans="1:3" x14ac:dyDescent="0.2">
      <c r="A10607" t="s">
        <v>2763</v>
      </c>
      <c r="B10607" t="s">
        <v>1</v>
      </c>
      <c r="C10607">
        <v>1.0346</v>
      </c>
    </row>
    <row r="10608" spans="1:3" x14ac:dyDescent="0.2">
      <c r="A10608" t="s">
        <v>2763</v>
      </c>
      <c r="B10608" t="s">
        <v>2</v>
      </c>
      <c r="C10608">
        <v>1.0394000000000001</v>
      </c>
    </row>
    <row r="10609" spans="1:3" x14ac:dyDescent="0.2">
      <c r="A10609" t="s">
        <v>2764</v>
      </c>
      <c r="B10609" t="s">
        <v>1</v>
      </c>
      <c r="C10609">
        <v>1.0346</v>
      </c>
    </row>
    <row r="10610" spans="1:3" x14ac:dyDescent="0.2">
      <c r="A10610" t="s">
        <v>2764</v>
      </c>
      <c r="B10610" t="s">
        <v>2</v>
      </c>
      <c r="C10610">
        <v>1.0394000000000001</v>
      </c>
    </row>
    <row r="10611" spans="1:3" x14ac:dyDescent="0.2">
      <c r="A10611" t="s">
        <v>2764</v>
      </c>
      <c r="B10611" t="s">
        <v>1</v>
      </c>
      <c r="C10611">
        <v>1.0345899999999999</v>
      </c>
    </row>
    <row r="10612" spans="1:3" x14ac:dyDescent="0.2">
      <c r="A10612" t="s">
        <v>2764</v>
      </c>
      <c r="B10612" t="s">
        <v>2</v>
      </c>
      <c r="C10612">
        <v>1.0394099999999999</v>
      </c>
    </row>
    <row r="10613" spans="1:3" x14ac:dyDescent="0.2">
      <c r="A10613" t="s">
        <v>2765</v>
      </c>
      <c r="B10613" t="s">
        <v>1</v>
      </c>
      <c r="C10613">
        <v>1.0345899999999999</v>
      </c>
    </row>
    <row r="10614" spans="1:3" x14ac:dyDescent="0.2">
      <c r="A10614" t="s">
        <v>2765</v>
      </c>
      <c r="B10614" t="s">
        <v>2</v>
      </c>
      <c r="C10614">
        <v>1.0394099999999999</v>
      </c>
    </row>
    <row r="10615" spans="1:3" x14ac:dyDescent="0.2">
      <c r="A10615" t="s">
        <v>2765</v>
      </c>
      <c r="B10615" t="s">
        <v>1</v>
      </c>
      <c r="C10615">
        <v>1.0364899999999999</v>
      </c>
    </row>
    <row r="10616" spans="1:3" x14ac:dyDescent="0.2">
      <c r="A10616" t="s">
        <v>2765</v>
      </c>
      <c r="B10616" t="s">
        <v>2</v>
      </c>
      <c r="C10616">
        <v>1.04131</v>
      </c>
    </row>
    <row r="10617" spans="1:3" x14ac:dyDescent="0.2">
      <c r="A10617" t="s">
        <v>2766</v>
      </c>
      <c r="B10617" t="s">
        <v>1</v>
      </c>
      <c r="C10617">
        <v>1.0363899999999999</v>
      </c>
    </row>
    <row r="10618" spans="1:3" x14ac:dyDescent="0.2">
      <c r="A10618" t="s">
        <v>2766</v>
      </c>
      <c r="B10618" t="s">
        <v>2</v>
      </c>
      <c r="C10618">
        <v>1.04121</v>
      </c>
    </row>
    <row r="10619" spans="1:3" x14ac:dyDescent="0.2">
      <c r="A10619" t="s">
        <v>2766</v>
      </c>
      <c r="B10619" t="s">
        <v>1</v>
      </c>
      <c r="C10619">
        <v>1.0341</v>
      </c>
    </row>
    <row r="10620" spans="1:3" x14ac:dyDescent="0.2">
      <c r="A10620" t="s">
        <v>2766</v>
      </c>
      <c r="B10620" t="s">
        <v>2</v>
      </c>
      <c r="C10620">
        <v>1.0388999999999999</v>
      </c>
    </row>
    <row r="10621" spans="1:3" x14ac:dyDescent="0.2">
      <c r="A10621" t="s">
        <v>2767</v>
      </c>
      <c r="B10621" t="s">
        <v>1</v>
      </c>
      <c r="C10621">
        <v>1.0341400000000001</v>
      </c>
    </row>
    <row r="10622" spans="1:3" x14ac:dyDescent="0.2">
      <c r="A10622" t="s">
        <v>2767</v>
      </c>
      <c r="B10622" t="s">
        <v>2</v>
      </c>
      <c r="C10622">
        <v>1.0388599999999999</v>
      </c>
    </row>
    <row r="10623" spans="1:3" x14ac:dyDescent="0.2">
      <c r="A10623" t="s">
        <v>2767</v>
      </c>
      <c r="B10623" t="s">
        <v>1</v>
      </c>
      <c r="C10623">
        <v>1.0361400000000001</v>
      </c>
    </row>
    <row r="10624" spans="1:3" x14ac:dyDescent="0.2">
      <c r="A10624" t="s">
        <v>2767</v>
      </c>
      <c r="B10624" t="s">
        <v>2</v>
      </c>
      <c r="C10624">
        <v>1.0408599999999999</v>
      </c>
    </row>
    <row r="10625" spans="1:3" x14ac:dyDescent="0.2">
      <c r="A10625" t="s">
        <v>2768</v>
      </c>
      <c r="B10625" t="s">
        <v>1</v>
      </c>
      <c r="C10625">
        <v>1.03613</v>
      </c>
    </row>
    <row r="10626" spans="1:3" x14ac:dyDescent="0.2">
      <c r="A10626" t="s">
        <v>2768</v>
      </c>
      <c r="B10626" t="s">
        <v>2</v>
      </c>
      <c r="C10626">
        <v>1.0408599999999999</v>
      </c>
    </row>
    <row r="10627" spans="1:3" x14ac:dyDescent="0.2">
      <c r="A10627" t="s">
        <v>2768</v>
      </c>
      <c r="B10627" t="s">
        <v>1</v>
      </c>
      <c r="C10627">
        <v>1.0346500000000001</v>
      </c>
    </row>
    <row r="10628" spans="1:3" x14ac:dyDescent="0.2">
      <c r="A10628" t="s">
        <v>2768</v>
      </c>
      <c r="B10628" t="s">
        <v>2</v>
      </c>
      <c r="C10628">
        <v>1.03935</v>
      </c>
    </row>
    <row r="10629" spans="1:3" x14ac:dyDescent="0.2">
      <c r="A10629" t="s">
        <v>2769</v>
      </c>
      <c r="B10629" t="s">
        <v>1</v>
      </c>
      <c r="C10629">
        <v>1.0362</v>
      </c>
    </row>
    <row r="10630" spans="1:3" x14ac:dyDescent="0.2">
      <c r="A10630" t="s">
        <v>2769</v>
      </c>
      <c r="B10630" t="s">
        <v>2</v>
      </c>
      <c r="C10630">
        <v>1.0408999999999999</v>
      </c>
    </row>
    <row r="10631" spans="1:3" x14ac:dyDescent="0.2">
      <c r="A10631" t="s">
        <v>2769</v>
      </c>
      <c r="B10631" t="s">
        <v>1</v>
      </c>
      <c r="C10631">
        <v>1.03624</v>
      </c>
    </row>
    <row r="10632" spans="1:3" x14ac:dyDescent="0.2">
      <c r="A10632" t="s">
        <v>2769</v>
      </c>
      <c r="B10632" t="s">
        <v>2</v>
      </c>
      <c r="C10632">
        <v>1.0409600000000001</v>
      </c>
    </row>
    <row r="10633" spans="1:3" x14ac:dyDescent="0.2">
      <c r="A10633" t="s">
        <v>2770</v>
      </c>
      <c r="B10633" t="s">
        <v>1</v>
      </c>
      <c r="C10633">
        <v>1.03624</v>
      </c>
    </row>
    <row r="10634" spans="1:3" x14ac:dyDescent="0.2">
      <c r="A10634" t="s">
        <v>2770</v>
      </c>
      <c r="B10634" t="s">
        <v>2</v>
      </c>
      <c r="C10634">
        <v>1.0409600000000001</v>
      </c>
    </row>
    <row r="10635" spans="1:3" x14ac:dyDescent="0.2">
      <c r="A10635" t="s">
        <v>2770</v>
      </c>
      <c r="B10635" t="s">
        <v>1</v>
      </c>
      <c r="C10635">
        <v>1.03624</v>
      </c>
    </row>
    <row r="10636" spans="1:3" x14ac:dyDescent="0.2">
      <c r="A10636" t="s">
        <v>2770</v>
      </c>
      <c r="B10636" t="s">
        <v>2</v>
      </c>
      <c r="C10636">
        <v>1.0409600000000001</v>
      </c>
    </row>
    <row r="10637" spans="1:3" x14ac:dyDescent="0.2">
      <c r="A10637" t="s">
        <v>2771</v>
      </c>
      <c r="B10637" t="s">
        <v>1</v>
      </c>
      <c r="C10637">
        <v>1.03467</v>
      </c>
    </row>
    <row r="10638" spans="1:3" x14ac:dyDescent="0.2">
      <c r="A10638" t="s">
        <v>2771</v>
      </c>
      <c r="B10638" t="s">
        <v>2</v>
      </c>
      <c r="C10638">
        <v>1.0393300000000001</v>
      </c>
    </row>
    <row r="10639" spans="1:3" x14ac:dyDescent="0.2">
      <c r="A10639" t="s">
        <v>2771</v>
      </c>
      <c r="B10639" t="s">
        <v>1</v>
      </c>
      <c r="C10639">
        <v>1.03467</v>
      </c>
    </row>
    <row r="10640" spans="1:3" x14ac:dyDescent="0.2">
      <c r="A10640" t="s">
        <v>2771</v>
      </c>
      <c r="B10640" t="s">
        <v>2</v>
      </c>
      <c r="C10640">
        <v>1.0393300000000001</v>
      </c>
    </row>
    <row r="10641" spans="1:3" x14ac:dyDescent="0.2">
      <c r="A10641" t="s">
        <v>2772</v>
      </c>
      <c r="B10641" t="s">
        <v>1</v>
      </c>
      <c r="C10641">
        <v>1.03467</v>
      </c>
    </row>
    <row r="10642" spans="1:3" x14ac:dyDescent="0.2">
      <c r="A10642" t="s">
        <v>2772</v>
      </c>
      <c r="B10642" t="s">
        <v>2</v>
      </c>
      <c r="C10642">
        <v>1.0393300000000001</v>
      </c>
    </row>
    <row r="10643" spans="1:3" x14ac:dyDescent="0.2">
      <c r="A10643" t="s">
        <v>2772</v>
      </c>
      <c r="B10643" t="s">
        <v>1</v>
      </c>
      <c r="C10643">
        <v>1.03467</v>
      </c>
    </row>
    <row r="10644" spans="1:3" x14ac:dyDescent="0.2">
      <c r="A10644" t="s">
        <v>2772</v>
      </c>
      <c r="B10644" t="s">
        <v>2</v>
      </c>
      <c r="C10644">
        <v>1.0393300000000001</v>
      </c>
    </row>
    <row r="10645" spans="1:3" x14ac:dyDescent="0.2">
      <c r="A10645" t="s">
        <v>2773</v>
      </c>
      <c r="B10645" t="s">
        <v>1</v>
      </c>
      <c r="C10645">
        <v>1.03467</v>
      </c>
    </row>
    <row r="10646" spans="1:3" x14ac:dyDescent="0.2">
      <c r="A10646" t="s">
        <v>2773</v>
      </c>
      <c r="B10646" t="s">
        <v>2</v>
      </c>
      <c r="C10646">
        <v>1.0393300000000001</v>
      </c>
    </row>
    <row r="10647" spans="1:3" x14ac:dyDescent="0.2">
      <c r="A10647" t="s">
        <v>2773</v>
      </c>
      <c r="B10647" t="s">
        <v>1</v>
      </c>
      <c r="C10647">
        <v>1.03566</v>
      </c>
    </row>
    <row r="10648" spans="1:3" x14ac:dyDescent="0.2">
      <c r="A10648" t="s">
        <v>2773</v>
      </c>
      <c r="B10648" t="s">
        <v>2</v>
      </c>
      <c r="C10648">
        <v>1.04034</v>
      </c>
    </row>
    <row r="10649" spans="1:3" x14ac:dyDescent="0.2">
      <c r="A10649" t="s">
        <v>2774</v>
      </c>
      <c r="B10649" t="s">
        <v>1</v>
      </c>
      <c r="C10649">
        <v>1.03491</v>
      </c>
    </row>
    <row r="10650" spans="1:3" x14ac:dyDescent="0.2">
      <c r="A10650" t="s">
        <v>2774</v>
      </c>
      <c r="B10650" t="s">
        <v>2</v>
      </c>
      <c r="C10650">
        <v>1.03959</v>
      </c>
    </row>
    <row r="10651" spans="1:3" x14ac:dyDescent="0.2">
      <c r="A10651" t="s">
        <v>2774</v>
      </c>
      <c r="B10651" t="s">
        <v>1</v>
      </c>
      <c r="C10651">
        <v>1.0346500000000001</v>
      </c>
    </row>
    <row r="10652" spans="1:3" x14ac:dyDescent="0.2">
      <c r="A10652" t="s">
        <v>2774</v>
      </c>
      <c r="B10652" t="s">
        <v>2</v>
      </c>
      <c r="C10652">
        <v>1.03935</v>
      </c>
    </row>
    <row r="10653" spans="1:3" x14ac:dyDescent="0.2">
      <c r="A10653" t="s">
        <v>2775</v>
      </c>
      <c r="B10653" t="s">
        <v>1</v>
      </c>
      <c r="C10653">
        <v>1.03565</v>
      </c>
    </row>
    <row r="10654" spans="1:3" x14ac:dyDescent="0.2">
      <c r="A10654" t="s">
        <v>2775</v>
      </c>
      <c r="B10654" t="s">
        <v>2</v>
      </c>
      <c r="C10654">
        <v>1.0403500000000001</v>
      </c>
    </row>
    <row r="10655" spans="1:3" x14ac:dyDescent="0.2">
      <c r="A10655" t="s">
        <v>2775</v>
      </c>
      <c r="B10655" t="s">
        <v>1</v>
      </c>
      <c r="C10655">
        <v>1.03565</v>
      </c>
    </row>
    <row r="10656" spans="1:3" x14ac:dyDescent="0.2">
      <c r="A10656" t="s">
        <v>2775</v>
      </c>
      <c r="B10656" t="s">
        <v>2</v>
      </c>
      <c r="C10656">
        <v>1.0403500000000001</v>
      </c>
    </row>
    <row r="10657" spans="1:3" x14ac:dyDescent="0.2">
      <c r="A10657" t="s">
        <v>2776</v>
      </c>
      <c r="B10657" t="s">
        <v>1</v>
      </c>
      <c r="C10657">
        <v>1.0356399999999999</v>
      </c>
    </row>
    <row r="10658" spans="1:3" x14ac:dyDescent="0.2">
      <c r="A10658" t="s">
        <v>2776</v>
      </c>
      <c r="B10658" t="s">
        <v>2</v>
      </c>
      <c r="C10658">
        <v>1.04036</v>
      </c>
    </row>
    <row r="10659" spans="1:3" x14ac:dyDescent="0.2">
      <c r="A10659" t="s">
        <v>2776</v>
      </c>
      <c r="B10659" t="s">
        <v>1</v>
      </c>
      <c r="C10659">
        <v>1.0351399999999999</v>
      </c>
    </row>
    <row r="10660" spans="1:3" x14ac:dyDescent="0.2">
      <c r="A10660" t="s">
        <v>2776</v>
      </c>
      <c r="B10660" t="s">
        <v>2</v>
      </c>
      <c r="C10660">
        <v>1.03986</v>
      </c>
    </row>
    <row r="10661" spans="1:3" x14ac:dyDescent="0.2">
      <c r="A10661" t="s">
        <v>2777</v>
      </c>
      <c r="B10661" t="s">
        <v>1</v>
      </c>
      <c r="C10661">
        <v>1.0351399999999999</v>
      </c>
    </row>
    <row r="10662" spans="1:3" x14ac:dyDescent="0.2">
      <c r="A10662" t="s">
        <v>2777</v>
      </c>
      <c r="B10662" t="s">
        <v>2</v>
      </c>
      <c r="C10662">
        <v>1.03986</v>
      </c>
    </row>
    <row r="10663" spans="1:3" x14ac:dyDescent="0.2">
      <c r="A10663" t="s">
        <v>2777</v>
      </c>
      <c r="B10663" t="s">
        <v>1</v>
      </c>
      <c r="C10663">
        <v>1.0351399999999999</v>
      </c>
    </row>
    <row r="10664" spans="1:3" x14ac:dyDescent="0.2">
      <c r="A10664" t="s">
        <v>2777</v>
      </c>
      <c r="B10664" t="s">
        <v>2</v>
      </c>
      <c r="C10664">
        <v>1.0398700000000001</v>
      </c>
    </row>
    <row r="10665" spans="1:3" x14ac:dyDescent="0.2">
      <c r="A10665" t="s">
        <v>2778</v>
      </c>
      <c r="B10665" t="s">
        <v>1</v>
      </c>
      <c r="C10665">
        <v>1.0351300000000001</v>
      </c>
    </row>
    <row r="10666" spans="1:3" x14ac:dyDescent="0.2">
      <c r="A10666" t="s">
        <v>2778</v>
      </c>
      <c r="B10666" t="s">
        <v>2</v>
      </c>
      <c r="C10666">
        <v>1.0398700000000001</v>
      </c>
    </row>
    <row r="10667" spans="1:3" x14ac:dyDescent="0.2">
      <c r="A10667" t="s">
        <v>2778</v>
      </c>
      <c r="B10667" t="s">
        <v>1</v>
      </c>
      <c r="C10667">
        <v>1.0366299999999999</v>
      </c>
    </row>
    <row r="10668" spans="1:3" x14ac:dyDescent="0.2">
      <c r="A10668" t="s">
        <v>2778</v>
      </c>
      <c r="B10668" t="s">
        <v>2</v>
      </c>
      <c r="C10668">
        <v>1.0413699999999999</v>
      </c>
    </row>
    <row r="10669" spans="1:3" x14ac:dyDescent="0.2">
      <c r="A10669" t="s">
        <v>2779</v>
      </c>
      <c r="B10669" t="s">
        <v>1</v>
      </c>
      <c r="C10669">
        <v>1.0366299999999999</v>
      </c>
    </row>
    <row r="10670" spans="1:3" x14ac:dyDescent="0.2">
      <c r="A10670" t="s">
        <v>2779</v>
      </c>
      <c r="B10670" t="s">
        <v>2</v>
      </c>
      <c r="C10670">
        <v>1.0413699999999999</v>
      </c>
    </row>
    <row r="10671" spans="1:3" x14ac:dyDescent="0.2">
      <c r="A10671" t="s">
        <v>2779</v>
      </c>
      <c r="B10671" t="s">
        <v>1</v>
      </c>
      <c r="C10671">
        <v>1.03464</v>
      </c>
    </row>
    <row r="10672" spans="1:3" x14ac:dyDescent="0.2">
      <c r="A10672" t="s">
        <v>2779</v>
      </c>
      <c r="B10672" t="s">
        <v>2</v>
      </c>
      <c r="C10672">
        <v>1.0393600000000001</v>
      </c>
    </row>
    <row r="10673" spans="1:3" x14ac:dyDescent="0.2">
      <c r="A10673" t="s">
        <v>2780</v>
      </c>
      <c r="B10673" t="s">
        <v>1</v>
      </c>
      <c r="C10673">
        <v>1.0346500000000001</v>
      </c>
    </row>
    <row r="10674" spans="1:3" x14ac:dyDescent="0.2">
      <c r="A10674" t="s">
        <v>2780</v>
      </c>
      <c r="B10674" t="s">
        <v>2</v>
      </c>
      <c r="C10674">
        <v>1.03935</v>
      </c>
    </row>
    <row r="10675" spans="1:3" x14ac:dyDescent="0.2">
      <c r="A10675" t="s">
        <v>2780</v>
      </c>
      <c r="B10675" t="s">
        <v>1</v>
      </c>
      <c r="C10675">
        <v>1.0362499999999999</v>
      </c>
    </row>
    <row r="10676" spans="1:3" x14ac:dyDescent="0.2">
      <c r="A10676" t="s">
        <v>2780</v>
      </c>
      <c r="B10676" t="s">
        <v>2</v>
      </c>
      <c r="C10676">
        <v>1.04095</v>
      </c>
    </row>
    <row r="10677" spans="1:3" x14ac:dyDescent="0.2">
      <c r="A10677" t="s">
        <v>2781</v>
      </c>
      <c r="B10677" t="s">
        <v>1</v>
      </c>
      <c r="C10677">
        <v>1.0362499999999999</v>
      </c>
    </row>
    <row r="10678" spans="1:3" x14ac:dyDescent="0.2">
      <c r="A10678" t="s">
        <v>2781</v>
      </c>
      <c r="B10678" t="s">
        <v>2</v>
      </c>
      <c r="C10678">
        <v>1.04095</v>
      </c>
    </row>
    <row r="10679" spans="1:3" x14ac:dyDescent="0.2">
      <c r="A10679" t="s">
        <v>2781</v>
      </c>
      <c r="B10679" t="s">
        <v>1</v>
      </c>
      <c r="C10679">
        <v>1.0362499999999999</v>
      </c>
    </row>
    <row r="10680" spans="1:3" x14ac:dyDescent="0.2">
      <c r="A10680" t="s">
        <v>2781</v>
      </c>
      <c r="B10680" t="s">
        <v>2</v>
      </c>
      <c r="C10680">
        <v>1.04095</v>
      </c>
    </row>
    <row r="10681" spans="1:3" x14ac:dyDescent="0.2">
      <c r="A10681" t="s">
        <v>2782</v>
      </c>
      <c r="B10681" t="s">
        <v>1</v>
      </c>
      <c r="C10681">
        <v>1.0363100000000001</v>
      </c>
    </row>
    <row r="10682" spans="1:3" x14ac:dyDescent="0.2">
      <c r="A10682" t="s">
        <v>2782</v>
      </c>
      <c r="B10682" t="s">
        <v>2</v>
      </c>
      <c r="C10682">
        <v>1.0409900000000001</v>
      </c>
    </row>
    <row r="10683" spans="1:3" x14ac:dyDescent="0.2">
      <c r="A10683" t="s">
        <v>2782</v>
      </c>
      <c r="B10683" t="s">
        <v>1</v>
      </c>
      <c r="C10683">
        <v>1.03467</v>
      </c>
    </row>
    <row r="10684" spans="1:3" x14ac:dyDescent="0.2">
      <c r="A10684" t="s">
        <v>2782</v>
      </c>
      <c r="B10684" t="s">
        <v>2</v>
      </c>
      <c r="C10684">
        <v>1.0393300000000001</v>
      </c>
    </row>
    <row r="10685" spans="1:3" x14ac:dyDescent="0.2">
      <c r="A10685" t="s">
        <v>2783</v>
      </c>
      <c r="B10685" t="s">
        <v>1</v>
      </c>
      <c r="C10685">
        <v>1.03644</v>
      </c>
    </row>
    <row r="10686" spans="1:3" x14ac:dyDescent="0.2">
      <c r="A10686" t="s">
        <v>2783</v>
      </c>
      <c r="B10686" t="s">
        <v>2</v>
      </c>
      <c r="C10686">
        <v>1.0410600000000001</v>
      </c>
    </row>
    <row r="10687" spans="1:3" x14ac:dyDescent="0.2">
      <c r="A10687" t="s">
        <v>2783</v>
      </c>
      <c r="B10687" t="s">
        <v>1</v>
      </c>
      <c r="C10687">
        <v>1.0364899999999999</v>
      </c>
    </row>
    <row r="10688" spans="1:3" x14ac:dyDescent="0.2">
      <c r="A10688" t="s">
        <v>2783</v>
      </c>
      <c r="B10688" t="s">
        <v>2</v>
      </c>
      <c r="C10688">
        <v>1.04111</v>
      </c>
    </row>
    <row r="10689" spans="1:3" x14ac:dyDescent="0.2">
      <c r="A10689" t="s">
        <v>2784</v>
      </c>
      <c r="B10689" t="s">
        <v>1</v>
      </c>
      <c r="C10689">
        <v>1.0366899999999999</v>
      </c>
    </row>
    <row r="10690" spans="1:3" x14ac:dyDescent="0.2">
      <c r="A10690" t="s">
        <v>2784</v>
      </c>
      <c r="B10690" t="s">
        <v>2</v>
      </c>
      <c r="C10690">
        <v>1.04131</v>
      </c>
    </row>
    <row r="10691" spans="1:3" x14ac:dyDescent="0.2">
      <c r="A10691" t="s">
        <v>2784</v>
      </c>
      <c r="B10691" t="s">
        <v>1</v>
      </c>
      <c r="C10691">
        <v>1.0366899999999999</v>
      </c>
    </row>
    <row r="10692" spans="1:3" x14ac:dyDescent="0.2">
      <c r="A10692" t="s">
        <v>2784</v>
      </c>
      <c r="B10692" t="s">
        <v>2</v>
      </c>
      <c r="C10692">
        <v>1.04131</v>
      </c>
    </row>
    <row r="10693" spans="1:3" x14ac:dyDescent="0.2">
      <c r="A10693" t="s">
        <v>2785</v>
      </c>
      <c r="B10693" t="s">
        <v>1</v>
      </c>
      <c r="C10693">
        <v>1.03668</v>
      </c>
    </row>
    <row r="10694" spans="1:3" x14ac:dyDescent="0.2">
      <c r="A10694" t="s">
        <v>2785</v>
      </c>
      <c r="B10694" t="s">
        <v>2</v>
      </c>
      <c r="C10694">
        <v>1.04132</v>
      </c>
    </row>
    <row r="10695" spans="1:3" x14ac:dyDescent="0.2">
      <c r="A10695" t="s">
        <v>2785</v>
      </c>
      <c r="B10695" t="s">
        <v>1</v>
      </c>
      <c r="C10695">
        <v>1.03667</v>
      </c>
    </row>
    <row r="10696" spans="1:3" x14ac:dyDescent="0.2">
      <c r="A10696" t="s">
        <v>2785</v>
      </c>
      <c r="B10696" t="s">
        <v>2</v>
      </c>
      <c r="C10696">
        <v>1.04132</v>
      </c>
    </row>
    <row r="10697" spans="1:3" x14ac:dyDescent="0.2">
      <c r="A10697" t="s">
        <v>2786</v>
      </c>
      <c r="B10697" t="s">
        <v>1</v>
      </c>
      <c r="C10697">
        <v>1.03667</v>
      </c>
    </row>
    <row r="10698" spans="1:3" x14ac:dyDescent="0.2">
      <c r="A10698" t="s">
        <v>2786</v>
      </c>
      <c r="B10698" t="s">
        <v>2</v>
      </c>
      <c r="C10698">
        <v>1.0413300000000001</v>
      </c>
    </row>
    <row r="10699" spans="1:3" x14ac:dyDescent="0.2">
      <c r="A10699" t="s">
        <v>2786</v>
      </c>
      <c r="B10699" t="s">
        <v>1</v>
      </c>
      <c r="C10699">
        <v>1.03668</v>
      </c>
    </row>
    <row r="10700" spans="1:3" x14ac:dyDescent="0.2">
      <c r="A10700" t="s">
        <v>2786</v>
      </c>
      <c r="B10700" t="s">
        <v>2</v>
      </c>
      <c r="C10700">
        <v>1.04131</v>
      </c>
    </row>
    <row r="10701" spans="1:3" x14ac:dyDescent="0.2">
      <c r="A10701" t="s">
        <v>2787</v>
      </c>
      <c r="B10701" t="s">
        <v>1</v>
      </c>
      <c r="C10701">
        <v>1.0367200000000001</v>
      </c>
    </row>
    <row r="10702" spans="1:3" x14ac:dyDescent="0.2">
      <c r="A10702" t="s">
        <v>2787</v>
      </c>
      <c r="B10702" t="s">
        <v>2</v>
      </c>
      <c r="C10702">
        <v>1.04128</v>
      </c>
    </row>
    <row r="10703" spans="1:3" x14ac:dyDescent="0.2">
      <c r="A10703" t="s">
        <v>2787</v>
      </c>
      <c r="B10703" t="s">
        <v>1</v>
      </c>
      <c r="C10703">
        <v>1.03674</v>
      </c>
    </row>
    <row r="10704" spans="1:3" x14ac:dyDescent="0.2">
      <c r="A10704" t="s">
        <v>2787</v>
      </c>
      <c r="B10704" t="s">
        <v>2</v>
      </c>
      <c r="C10704">
        <v>1.0412600000000001</v>
      </c>
    </row>
    <row r="10705" spans="1:3" x14ac:dyDescent="0.2">
      <c r="A10705" t="s">
        <v>2788</v>
      </c>
      <c r="B10705" t="s">
        <v>1</v>
      </c>
      <c r="C10705">
        <v>1.0367500000000001</v>
      </c>
    </row>
    <row r="10706" spans="1:3" x14ac:dyDescent="0.2">
      <c r="A10706" t="s">
        <v>2788</v>
      </c>
      <c r="B10706" t="s">
        <v>2</v>
      </c>
      <c r="C10706">
        <v>1.04125</v>
      </c>
    </row>
    <row r="10707" spans="1:3" x14ac:dyDescent="0.2">
      <c r="A10707" t="s">
        <v>2788</v>
      </c>
      <c r="B10707" t="s">
        <v>1</v>
      </c>
      <c r="C10707">
        <v>1.0367599999999999</v>
      </c>
    </row>
    <row r="10708" spans="1:3" x14ac:dyDescent="0.2">
      <c r="A10708" t="s">
        <v>2788</v>
      </c>
      <c r="B10708" t="s">
        <v>2</v>
      </c>
      <c r="C10708">
        <v>1.0412399999999999</v>
      </c>
    </row>
    <row r="10709" spans="1:3" x14ac:dyDescent="0.2">
      <c r="A10709" t="s">
        <v>2789</v>
      </c>
      <c r="B10709" t="s">
        <v>1</v>
      </c>
      <c r="C10709">
        <v>1.03677</v>
      </c>
    </row>
    <row r="10710" spans="1:3" x14ac:dyDescent="0.2">
      <c r="A10710" t="s">
        <v>2789</v>
      </c>
      <c r="B10710" t="s">
        <v>2</v>
      </c>
      <c r="C10710">
        <v>1.0412300000000001</v>
      </c>
    </row>
    <row r="10711" spans="1:3" x14ac:dyDescent="0.2">
      <c r="A10711" t="s">
        <v>2789</v>
      </c>
      <c r="B10711" t="s">
        <v>1</v>
      </c>
      <c r="C10711">
        <v>1.0367900000000001</v>
      </c>
    </row>
    <row r="10712" spans="1:3" x14ac:dyDescent="0.2">
      <c r="A10712" t="s">
        <v>2789</v>
      </c>
      <c r="B10712" t="s">
        <v>2</v>
      </c>
      <c r="C10712">
        <v>1.04121</v>
      </c>
    </row>
    <row r="10713" spans="1:3" x14ac:dyDescent="0.2">
      <c r="A10713" t="s">
        <v>2790</v>
      </c>
      <c r="B10713" t="s">
        <v>1</v>
      </c>
      <c r="C10713">
        <v>1.0368200000000001</v>
      </c>
    </row>
    <row r="10714" spans="1:3" x14ac:dyDescent="0.2">
      <c r="A10714" t="s">
        <v>2790</v>
      </c>
      <c r="B10714" t="s">
        <v>2</v>
      </c>
      <c r="C10714">
        <v>1.04118</v>
      </c>
    </row>
    <row r="10715" spans="1:3" x14ac:dyDescent="0.2">
      <c r="A10715" t="s">
        <v>2790</v>
      </c>
      <c r="B10715" t="s">
        <v>1</v>
      </c>
      <c r="C10715">
        <v>1.0368200000000001</v>
      </c>
    </row>
    <row r="10716" spans="1:3" x14ac:dyDescent="0.2">
      <c r="A10716" t="s">
        <v>2790</v>
      </c>
      <c r="B10716" t="s">
        <v>2</v>
      </c>
      <c r="C10716">
        <v>1.04118</v>
      </c>
    </row>
    <row r="10717" spans="1:3" x14ac:dyDescent="0.2">
      <c r="A10717" t="s">
        <v>2791</v>
      </c>
      <c r="B10717" t="s">
        <v>1</v>
      </c>
      <c r="C10717">
        <v>1.03681</v>
      </c>
    </row>
    <row r="10718" spans="1:3" x14ac:dyDescent="0.2">
      <c r="A10718" t="s">
        <v>2791</v>
      </c>
      <c r="B10718" t="s">
        <v>2</v>
      </c>
      <c r="C10718">
        <v>1.0411900000000001</v>
      </c>
    </row>
    <row r="10719" spans="1:3" x14ac:dyDescent="0.2">
      <c r="A10719" t="s">
        <v>2792</v>
      </c>
      <c r="B10719" t="s">
        <v>1</v>
      </c>
      <c r="C10719">
        <v>1.03721</v>
      </c>
    </row>
    <row r="10720" spans="1:3" x14ac:dyDescent="0.2">
      <c r="A10720" t="s">
        <v>2792</v>
      </c>
      <c r="B10720" t="s">
        <v>2</v>
      </c>
      <c r="C10720">
        <v>1.04159</v>
      </c>
    </row>
    <row r="10721" spans="1:3" x14ac:dyDescent="0.2">
      <c r="A10721" t="s">
        <v>2793</v>
      </c>
      <c r="B10721" t="s">
        <v>1</v>
      </c>
      <c r="C10721">
        <v>1.03721</v>
      </c>
    </row>
    <row r="10722" spans="1:3" x14ac:dyDescent="0.2">
      <c r="A10722" t="s">
        <v>2793</v>
      </c>
      <c r="B10722" t="s">
        <v>2</v>
      </c>
      <c r="C10722">
        <v>1.04159</v>
      </c>
    </row>
    <row r="10723" spans="1:3" x14ac:dyDescent="0.2">
      <c r="A10723" t="s">
        <v>2793</v>
      </c>
      <c r="B10723" t="s">
        <v>1</v>
      </c>
      <c r="C10723">
        <v>1.0371999999999999</v>
      </c>
    </row>
    <row r="10724" spans="1:3" x14ac:dyDescent="0.2">
      <c r="A10724" t="s">
        <v>2793</v>
      </c>
      <c r="B10724" t="s">
        <v>2</v>
      </c>
      <c r="C10724">
        <v>1.0416000000000001</v>
      </c>
    </row>
    <row r="10725" spans="1:3" x14ac:dyDescent="0.2">
      <c r="A10725" t="s">
        <v>2794</v>
      </c>
      <c r="B10725" t="s">
        <v>1</v>
      </c>
      <c r="C10725">
        <v>1.0371999999999999</v>
      </c>
    </row>
    <row r="10726" spans="1:3" x14ac:dyDescent="0.2">
      <c r="A10726" t="s">
        <v>2794</v>
      </c>
      <c r="B10726" t="s">
        <v>2</v>
      </c>
      <c r="C10726">
        <v>1.0416000000000001</v>
      </c>
    </row>
    <row r="10727" spans="1:3" x14ac:dyDescent="0.2">
      <c r="A10727" t="s">
        <v>2794</v>
      </c>
      <c r="B10727" t="s">
        <v>1</v>
      </c>
      <c r="C10727">
        <v>1.0371999999999999</v>
      </c>
    </row>
    <row r="10728" spans="1:3" x14ac:dyDescent="0.2">
      <c r="A10728" t="s">
        <v>2794</v>
      </c>
      <c r="B10728" t="s">
        <v>2</v>
      </c>
      <c r="C10728">
        <v>1.0416000000000001</v>
      </c>
    </row>
    <row r="10729" spans="1:3" x14ac:dyDescent="0.2">
      <c r="A10729" t="s">
        <v>2795</v>
      </c>
      <c r="B10729" t="s">
        <v>1</v>
      </c>
      <c r="C10729">
        <v>1.03718</v>
      </c>
    </row>
    <row r="10730" spans="1:3" x14ac:dyDescent="0.2">
      <c r="A10730" t="s">
        <v>2795</v>
      </c>
      <c r="B10730" t="s">
        <v>2</v>
      </c>
      <c r="C10730">
        <v>1.04162</v>
      </c>
    </row>
    <row r="10731" spans="1:3" x14ac:dyDescent="0.2">
      <c r="A10731" t="s">
        <v>2795</v>
      </c>
      <c r="B10731" t="s">
        <v>1</v>
      </c>
      <c r="C10731">
        <v>1.03718</v>
      </c>
    </row>
    <row r="10732" spans="1:3" x14ac:dyDescent="0.2">
      <c r="A10732" t="s">
        <v>2795</v>
      </c>
      <c r="B10732" t="s">
        <v>2</v>
      </c>
      <c r="C10732">
        <v>1.04162</v>
      </c>
    </row>
    <row r="10733" spans="1:3" x14ac:dyDescent="0.2">
      <c r="A10733" t="s">
        <v>2796</v>
      </c>
      <c r="B10733" t="s">
        <v>1</v>
      </c>
      <c r="C10733">
        <v>1.0371699999999999</v>
      </c>
    </row>
    <row r="10734" spans="1:3" x14ac:dyDescent="0.2">
      <c r="A10734" t="s">
        <v>2796</v>
      </c>
      <c r="B10734" t="s">
        <v>2</v>
      </c>
      <c r="C10734">
        <v>1.0416300000000001</v>
      </c>
    </row>
    <row r="10735" spans="1:3" x14ac:dyDescent="0.2">
      <c r="A10735" t="s">
        <v>2796</v>
      </c>
      <c r="B10735" t="s">
        <v>1</v>
      </c>
      <c r="C10735">
        <v>1.0371699999999999</v>
      </c>
    </row>
    <row r="10736" spans="1:3" x14ac:dyDescent="0.2">
      <c r="A10736" t="s">
        <v>2796</v>
      </c>
      <c r="B10736" t="s">
        <v>2</v>
      </c>
      <c r="C10736">
        <v>1.0416300000000001</v>
      </c>
    </row>
    <row r="10737" spans="1:3" x14ac:dyDescent="0.2">
      <c r="A10737" t="s">
        <v>2797</v>
      </c>
      <c r="B10737" t="s">
        <v>1</v>
      </c>
      <c r="C10737">
        <v>1.0371699999999999</v>
      </c>
    </row>
    <row r="10738" spans="1:3" x14ac:dyDescent="0.2">
      <c r="A10738" t="s">
        <v>2797</v>
      </c>
      <c r="B10738" t="s">
        <v>2</v>
      </c>
      <c r="C10738">
        <v>1.0416300000000001</v>
      </c>
    </row>
    <row r="10739" spans="1:3" x14ac:dyDescent="0.2">
      <c r="A10739" t="s">
        <v>2797</v>
      </c>
      <c r="B10739" t="s">
        <v>1</v>
      </c>
      <c r="C10739">
        <v>1.0371600000000001</v>
      </c>
    </row>
    <row r="10740" spans="1:3" x14ac:dyDescent="0.2">
      <c r="A10740" t="s">
        <v>2797</v>
      </c>
      <c r="B10740" t="s">
        <v>2</v>
      </c>
      <c r="C10740">
        <v>1.0416399999999999</v>
      </c>
    </row>
    <row r="10741" spans="1:3" x14ac:dyDescent="0.2">
      <c r="A10741" t="s">
        <v>2798</v>
      </c>
      <c r="B10741" t="s">
        <v>1</v>
      </c>
      <c r="C10741">
        <v>1.0371600000000001</v>
      </c>
    </row>
    <row r="10742" spans="1:3" x14ac:dyDescent="0.2">
      <c r="A10742" t="s">
        <v>2798</v>
      </c>
      <c r="B10742" t="s">
        <v>2</v>
      </c>
      <c r="C10742">
        <v>1.0416399999999999</v>
      </c>
    </row>
    <row r="10743" spans="1:3" x14ac:dyDescent="0.2">
      <c r="A10743" t="s">
        <v>2798</v>
      </c>
      <c r="B10743" t="s">
        <v>1</v>
      </c>
      <c r="C10743">
        <v>1.03826</v>
      </c>
    </row>
    <row r="10744" spans="1:3" x14ac:dyDescent="0.2">
      <c r="A10744" t="s">
        <v>2798</v>
      </c>
      <c r="B10744" t="s">
        <v>2</v>
      </c>
      <c r="C10744">
        <v>1.04274</v>
      </c>
    </row>
    <row r="10745" spans="1:3" x14ac:dyDescent="0.2">
      <c r="A10745" t="s">
        <v>2799</v>
      </c>
      <c r="B10745" t="s">
        <v>1</v>
      </c>
      <c r="C10745">
        <v>1.0382499999999999</v>
      </c>
    </row>
    <row r="10746" spans="1:3" x14ac:dyDescent="0.2">
      <c r="A10746" t="s">
        <v>2799</v>
      </c>
      <c r="B10746" t="s">
        <v>2</v>
      </c>
      <c r="C10746">
        <v>1.0427500000000001</v>
      </c>
    </row>
    <row r="10747" spans="1:3" x14ac:dyDescent="0.2">
      <c r="A10747" t="s">
        <v>2799</v>
      </c>
      <c r="B10747" t="s">
        <v>1</v>
      </c>
      <c r="C10747">
        <v>1.03867</v>
      </c>
    </row>
    <row r="10748" spans="1:3" x14ac:dyDescent="0.2">
      <c r="A10748" t="s">
        <v>2799</v>
      </c>
      <c r="B10748" t="s">
        <v>2</v>
      </c>
      <c r="C10748">
        <v>1.0431299999999999</v>
      </c>
    </row>
    <row r="10749" spans="1:3" x14ac:dyDescent="0.2">
      <c r="A10749" t="s">
        <v>2800</v>
      </c>
      <c r="B10749" t="s">
        <v>1</v>
      </c>
      <c r="C10749">
        <v>1.03867</v>
      </c>
    </row>
    <row r="10750" spans="1:3" x14ac:dyDescent="0.2">
      <c r="A10750" t="s">
        <v>2800</v>
      </c>
      <c r="B10750" t="s">
        <v>2</v>
      </c>
      <c r="C10750">
        <v>1.0431299999999999</v>
      </c>
    </row>
    <row r="10751" spans="1:3" x14ac:dyDescent="0.2">
      <c r="A10751" t="s">
        <v>2800</v>
      </c>
      <c r="B10751" t="s">
        <v>1</v>
      </c>
      <c r="C10751">
        <v>1.03877</v>
      </c>
    </row>
    <row r="10752" spans="1:3" x14ac:dyDescent="0.2">
      <c r="A10752" t="s">
        <v>2800</v>
      </c>
      <c r="B10752" t="s">
        <v>2</v>
      </c>
      <c r="C10752">
        <v>1.0432300000000001</v>
      </c>
    </row>
    <row r="10753" spans="1:3" x14ac:dyDescent="0.2">
      <c r="A10753" t="s">
        <v>2801</v>
      </c>
      <c r="B10753" t="s">
        <v>1</v>
      </c>
      <c r="C10753">
        <v>1.0387599999999999</v>
      </c>
    </row>
    <row r="10754" spans="1:3" x14ac:dyDescent="0.2">
      <c r="A10754" t="s">
        <v>2801</v>
      </c>
      <c r="B10754" t="s">
        <v>2</v>
      </c>
      <c r="C10754">
        <v>1.0432300000000001</v>
      </c>
    </row>
    <row r="10755" spans="1:3" x14ac:dyDescent="0.2">
      <c r="A10755" t="s">
        <v>2801</v>
      </c>
      <c r="B10755" t="s">
        <v>1</v>
      </c>
      <c r="C10755">
        <v>1.0388599999999999</v>
      </c>
    </row>
    <row r="10756" spans="1:3" x14ac:dyDescent="0.2">
      <c r="A10756" t="s">
        <v>2801</v>
      </c>
      <c r="B10756" t="s">
        <v>2</v>
      </c>
      <c r="C10756">
        <v>1.0433399999999999</v>
      </c>
    </row>
    <row r="10757" spans="1:3" x14ac:dyDescent="0.2">
      <c r="A10757" t="s">
        <v>2802</v>
      </c>
      <c r="B10757" t="s">
        <v>1</v>
      </c>
      <c r="C10757">
        <v>1.03975</v>
      </c>
    </row>
    <row r="10758" spans="1:3" x14ac:dyDescent="0.2">
      <c r="A10758" t="s">
        <v>2802</v>
      </c>
      <c r="B10758" t="s">
        <v>2</v>
      </c>
      <c r="C10758">
        <v>1.0442499999999999</v>
      </c>
    </row>
    <row r="10759" spans="1:3" x14ac:dyDescent="0.2">
      <c r="A10759" t="s">
        <v>2802</v>
      </c>
      <c r="B10759" t="s">
        <v>1</v>
      </c>
      <c r="C10759">
        <v>1.03935</v>
      </c>
    </row>
    <row r="10760" spans="1:3" x14ac:dyDescent="0.2">
      <c r="A10760" t="s">
        <v>2802</v>
      </c>
      <c r="B10760" t="s">
        <v>2</v>
      </c>
      <c r="C10760">
        <v>1.0438499999999999</v>
      </c>
    </row>
    <row r="10761" spans="1:3" x14ac:dyDescent="0.2">
      <c r="A10761" t="s">
        <v>2803</v>
      </c>
      <c r="B10761" t="s">
        <v>1</v>
      </c>
      <c r="C10761">
        <v>1.03945</v>
      </c>
    </row>
    <row r="10762" spans="1:3" x14ac:dyDescent="0.2">
      <c r="A10762" t="s">
        <v>2803</v>
      </c>
      <c r="B10762" t="s">
        <v>2</v>
      </c>
      <c r="C10762">
        <v>1.0439499999999999</v>
      </c>
    </row>
    <row r="10763" spans="1:3" x14ac:dyDescent="0.2">
      <c r="A10763" t="s">
        <v>2803</v>
      </c>
      <c r="B10763" t="s">
        <v>1</v>
      </c>
      <c r="C10763">
        <v>1.0395399999999999</v>
      </c>
    </row>
    <row r="10764" spans="1:3" x14ac:dyDescent="0.2">
      <c r="A10764" t="s">
        <v>2803</v>
      </c>
      <c r="B10764" t="s">
        <v>2</v>
      </c>
      <c r="C10764">
        <v>1.04406</v>
      </c>
    </row>
    <row r="10765" spans="1:3" x14ac:dyDescent="0.2">
      <c r="A10765" t="s">
        <v>2804</v>
      </c>
      <c r="B10765" t="s">
        <v>1</v>
      </c>
      <c r="C10765">
        <v>1.0395399999999999</v>
      </c>
    </row>
    <row r="10766" spans="1:3" x14ac:dyDescent="0.2">
      <c r="A10766" t="s">
        <v>2804</v>
      </c>
      <c r="B10766" t="s">
        <v>2</v>
      </c>
      <c r="C10766">
        <v>1.04406</v>
      </c>
    </row>
    <row r="10767" spans="1:3" x14ac:dyDescent="0.2">
      <c r="A10767" t="s">
        <v>2804</v>
      </c>
      <c r="B10767" t="s">
        <v>1</v>
      </c>
      <c r="C10767">
        <v>1.0395399999999999</v>
      </c>
    </row>
    <row r="10768" spans="1:3" x14ac:dyDescent="0.2">
      <c r="A10768" t="s">
        <v>2804</v>
      </c>
      <c r="B10768" t="s">
        <v>2</v>
      </c>
      <c r="C10768">
        <v>1.04406</v>
      </c>
    </row>
    <row r="10769" spans="1:3" x14ac:dyDescent="0.2">
      <c r="A10769" t="s">
        <v>2805</v>
      </c>
      <c r="B10769" t="s">
        <v>1</v>
      </c>
      <c r="C10769">
        <v>1.03972</v>
      </c>
    </row>
    <row r="10770" spans="1:3" x14ac:dyDescent="0.2">
      <c r="A10770" t="s">
        <v>2805</v>
      </c>
      <c r="B10770" t="s">
        <v>2</v>
      </c>
      <c r="C10770">
        <v>1.0442800000000001</v>
      </c>
    </row>
    <row r="10771" spans="1:3" x14ac:dyDescent="0.2">
      <c r="A10771" t="s">
        <v>2805</v>
      </c>
      <c r="B10771" t="s">
        <v>1</v>
      </c>
      <c r="C10771">
        <v>1.03972</v>
      </c>
    </row>
    <row r="10772" spans="1:3" x14ac:dyDescent="0.2">
      <c r="A10772" t="s">
        <v>2805</v>
      </c>
      <c r="B10772" t="s">
        <v>2</v>
      </c>
      <c r="C10772">
        <v>1.0442800000000001</v>
      </c>
    </row>
    <row r="10773" spans="1:3" x14ac:dyDescent="0.2">
      <c r="A10773" t="s">
        <v>2806</v>
      </c>
      <c r="B10773" t="s">
        <v>1</v>
      </c>
      <c r="C10773">
        <v>1.0394600000000001</v>
      </c>
    </row>
    <row r="10774" spans="1:3" x14ac:dyDescent="0.2">
      <c r="A10774" t="s">
        <v>2806</v>
      </c>
      <c r="B10774" t="s">
        <v>2</v>
      </c>
      <c r="C10774">
        <v>1.0440400000000001</v>
      </c>
    </row>
    <row r="10775" spans="1:3" x14ac:dyDescent="0.2">
      <c r="A10775" t="s">
        <v>2806</v>
      </c>
      <c r="B10775" t="s">
        <v>1</v>
      </c>
      <c r="C10775">
        <v>1.0397099999999999</v>
      </c>
    </row>
    <row r="10776" spans="1:3" x14ac:dyDescent="0.2">
      <c r="A10776" t="s">
        <v>2806</v>
      </c>
      <c r="B10776" t="s">
        <v>2</v>
      </c>
      <c r="C10776">
        <v>1.0442899999999999</v>
      </c>
    </row>
    <row r="10777" spans="1:3" x14ac:dyDescent="0.2">
      <c r="A10777" t="s">
        <v>2807</v>
      </c>
      <c r="B10777" t="s">
        <v>1</v>
      </c>
      <c r="C10777">
        <v>1.0397000000000001</v>
      </c>
    </row>
    <row r="10778" spans="1:3" x14ac:dyDescent="0.2">
      <c r="A10778" t="s">
        <v>2807</v>
      </c>
      <c r="B10778" t="s">
        <v>2</v>
      </c>
      <c r="C10778">
        <v>1.0443</v>
      </c>
    </row>
    <row r="10779" spans="1:3" x14ac:dyDescent="0.2">
      <c r="A10779" t="s">
        <v>2807</v>
      </c>
      <c r="B10779" t="s">
        <v>1</v>
      </c>
      <c r="C10779">
        <v>1.0397000000000001</v>
      </c>
    </row>
    <row r="10780" spans="1:3" x14ac:dyDescent="0.2">
      <c r="A10780" t="s">
        <v>2807</v>
      </c>
      <c r="B10780" t="s">
        <v>2</v>
      </c>
      <c r="C10780">
        <v>1.0443</v>
      </c>
    </row>
    <row r="10781" spans="1:3" x14ac:dyDescent="0.2">
      <c r="A10781" t="s">
        <v>2808</v>
      </c>
      <c r="B10781" t="s">
        <v>1</v>
      </c>
      <c r="C10781">
        <v>1.0397000000000001</v>
      </c>
    </row>
    <row r="10782" spans="1:3" x14ac:dyDescent="0.2">
      <c r="A10782" t="s">
        <v>2808</v>
      </c>
      <c r="B10782" t="s">
        <v>2</v>
      </c>
      <c r="C10782">
        <v>1.0443</v>
      </c>
    </row>
    <row r="10783" spans="1:3" x14ac:dyDescent="0.2">
      <c r="A10783" t="s">
        <v>2808</v>
      </c>
      <c r="B10783" t="s">
        <v>1</v>
      </c>
      <c r="C10783">
        <v>1.03969</v>
      </c>
    </row>
    <row r="10784" spans="1:3" x14ac:dyDescent="0.2">
      <c r="A10784" t="s">
        <v>2808</v>
      </c>
      <c r="B10784" t="s">
        <v>2</v>
      </c>
      <c r="C10784">
        <v>1.0443100000000001</v>
      </c>
    </row>
    <row r="10785" spans="1:3" x14ac:dyDescent="0.2">
      <c r="A10785" t="s">
        <v>2809</v>
      </c>
      <c r="B10785" t="s">
        <v>1</v>
      </c>
      <c r="C10785">
        <v>1.0397000000000001</v>
      </c>
    </row>
    <row r="10786" spans="1:3" x14ac:dyDescent="0.2">
      <c r="A10786" t="s">
        <v>2809</v>
      </c>
      <c r="B10786" t="s">
        <v>2</v>
      </c>
      <c r="C10786">
        <v>1.0443</v>
      </c>
    </row>
    <row r="10787" spans="1:3" x14ac:dyDescent="0.2">
      <c r="A10787" t="s">
        <v>2809</v>
      </c>
      <c r="B10787" t="s">
        <v>1</v>
      </c>
      <c r="C10787">
        <v>1.0397099999999999</v>
      </c>
    </row>
    <row r="10788" spans="1:3" x14ac:dyDescent="0.2">
      <c r="A10788" t="s">
        <v>2809</v>
      </c>
      <c r="B10788" t="s">
        <v>2</v>
      </c>
      <c r="C10788">
        <v>1.0442899999999999</v>
      </c>
    </row>
    <row r="10789" spans="1:3" x14ac:dyDescent="0.2">
      <c r="A10789" t="s">
        <v>2810</v>
      </c>
      <c r="B10789" t="s">
        <v>1</v>
      </c>
      <c r="C10789">
        <v>1.0397099999999999</v>
      </c>
    </row>
    <row r="10790" spans="1:3" x14ac:dyDescent="0.2">
      <c r="A10790" t="s">
        <v>2810</v>
      </c>
      <c r="B10790" t="s">
        <v>2</v>
      </c>
      <c r="C10790">
        <v>1.0442899999999999</v>
      </c>
    </row>
    <row r="10791" spans="1:3" x14ac:dyDescent="0.2">
      <c r="A10791" t="s">
        <v>2810</v>
      </c>
      <c r="B10791" t="s">
        <v>1</v>
      </c>
      <c r="C10791">
        <v>1.0397099999999999</v>
      </c>
    </row>
    <row r="10792" spans="1:3" x14ac:dyDescent="0.2">
      <c r="A10792" t="s">
        <v>2810</v>
      </c>
      <c r="B10792" t="s">
        <v>2</v>
      </c>
      <c r="C10792">
        <v>1.0442899999999999</v>
      </c>
    </row>
    <row r="10793" spans="1:3" x14ac:dyDescent="0.2">
      <c r="A10793" t="s">
        <v>2811</v>
      </c>
      <c r="B10793" t="s">
        <v>1</v>
      </c>
      <c r="C10793">
        <v>1.0397000000000001</v>
      </c>
    </row>
    <row r="10794" spans="1:3" x14ac:dyDescent="0.2">
      <c r="A10794" t="s">
        <v>2811</v>
      </c>
      <c r="B10794" t="s">
        <v>2</v>
      </c>
      <c r="C10794">
        <v>1.0443</v>
      </c>
    </row>
    <row r="10795" spans="1:3" x14ac:dyDescent="0.2">
      <c r="A10795" t="s">
        <v>2811</v>
      </c>
      <c r="B10795" t="s">
        <v>1</v>
      </c>
      <c r="C10795">
        <v>1.0397000000000001</v>
      </c>
    </row>
    <row r="10796" spans="1:3" x14ac:dyDescent="0.2">
      <c r="A10796" t="s">
        <v>2811</v>
      </c>
      <c r="B10796" t="s">
        <v>2</v>
      </c>
      <c r="C10796">
        <v>1.0443</v>
      </c>
    </row>
    <row r="10797" spans="1:3" x14ac:dyDescent="0.2">
      <c r="A10797" t="s">
        <v>2812</v>
      </c>
      <c r="B10797" t="s">
        <v>1</v>
      </c>
      <c r="C10797">
        <v>1.0397000000000001</v>
      </c>
    </row>
    <row r="10798" spans="1:3" x14ac:dyDescent="0.2">
      <c r="A10798" t="s">
        <v>2812</v>
      </c>
      <c r="B10798" t="s">
        <v>2</v>
      </c>
      <c r="C10798">
        <v>1.0443</v>
      </c>
    </row>
    <row r="10799" spans="1:3" x14ac:dyDescent="0.2">
      <c r="A10799" t="s">
        <v>2812</v>
      </c>
      <c r="B10799" t="s">
        <v>1</v>
      </c>
      <c r="C10799">
        <v>1.0406899999999999</v>
      </c>
    </row>
    <row r="10800" spans="1:3" x14ac:dyDescent="0.2">
      <c r="A10800" t="s">
        <v>2812</v>
      </c>
      <c r="B10800" t="s">
        <v>2</v>
      </c>
      <c r="C10800">
        <v>1.04531</v>
      </c>
    </row>
    <row r="10801" spans="1:3" x14ac:dyDescent="0.2">
      <c r="A10801" t="s">
        <v>2813</v>
      </c>
      <c r="B10801" t="s">
        <v>1</v>
      </c>
      <c r="C10801">
        <v>1.0406899999999999</v>
      </c>
    </row>
    <row r="10802" spans="1:3" x14ac:dyDescent="0.2">
      <c r="A10802" t="s">
        <v>2813</v>
      </c>
      <c r="B10802" t="s">
        <v>2</v>
      </c>
      <c r="C10802">
        <v>1.04531</v>
      </c>
    </row>
    <row r="10803" spans="1:3" x14ac:dyDescent="0.2">
      <c r="A10803" t="s">
        <v>2813</v>
      </c>
      <c r="B10803" t="s">
        <v>1</v>
      </c>
      <c r="C10803">
        <v>1.0406899999999999</v>
      </c>
    </row>
    <row r="10804" spans="1:3" x14ac:dyDescent="0.2">
      <c r="A10804" t="s">
        <v>2813</v>
      </c>
      <c r="B10804" t="s">
        <v>2</v>
      </c>
      <c r="C10804">
        <v>1.04531</v>
      </c>
    </row>
    <row r="10805" spans="1:3" x14ac:dyDescent="0.2">
      <c r="A10805" t="s">
        <v>2814</v>
      </c>
      <c r="B10805" t="s">
        <v>1</v>
      </c>
      <c r="C10805">
        <v>1.0406899999999999</v>
      </c>
    </row>
    <row r="10806" spans="1:3" x14ac:dyDescent="0.2">
      <c r="A10806" t="s">
        <v>2814</v>
      </c>
      <c r="B10806" t="s">
        <v>2</v>
      </c>
      <c r="C10806">
        <v>1.04531</v>
      </c>
    </row>
    <row r="10807" spans="1:3" x14ac:dyDescent="0.2">
      <c r="A10807" t="s">
        <v>2814</v>
      </c>
      <c r="B10807" t="s">
        <v>1</v>
      </c>
      <c r="C10807">
        <v>1.04068</v>
      </c>
    </row>
    <row r="10808" spans="1:3" x14ac:dyDescent="0.2">
      <c r="A10808" t="s">
        <v>2814</v>
      </c>
      <c r="B10808" t="s">
        <v>2</v>
      </c>
      <c r="C10808">
        <v>1.04532</v>
      </c>
    </row>
    <row r="10809" spans="1:3" x14ac:dyDescent="0.2">
      <c r="A10809" t="s">
        <v>2815</v>
      </c>
      <c r="B10809" t="s">
        <v>1</v>
      </c>
      <c r="C10809">
        <v>1.04068</v>
      </c>
    </row>
    <row r="10810" spans="1:3" x14ac:dyDescent="0.2">
      <c r="A10810" t="s">
        <v>2815</v>
      </c>
      <c r="B10810" t="s">
        <v>2</v>
      </c>
      <c r="C10810">
        <v>1.04532</v>
      </c>
    </row>
    <row r="10811" spans="1:3" x14ac:dyDescent="0.2">
      <c r="A10811" t="s">
        <v>2815</v>
      </c>
      <c r="B10811" t="s">
        <v>1</v>
      </c>
      <c r="C10811">
        <v>1.04067</v>
      </c>
    </row>
    <row r="10812" spans="1:3" x14ac:dyDescent="0.2">
      <c r="A10812" t="s">
        <v>2815</v>
      </c>
      <c r="B10812" t="s">
        <v>2</v>
      </c>
      <c r="C10812">
        <v>1.0453300000000001</v>
      </c>
    </row>
    <row r="10813" spans="1:3" x14ac:dyDescent="0.2">
      <c r="A10813" t="s">
        <v>2816</v>
      </c>
      <c r="B10813" t="s">
        <v>1</v>
      </c>
      <c r="C10813">
        <v>1.04067</v>
      </c>
    </row>
    <row r="10814" spans="1:3" x14ac:dyDescent="0.2">
      <c r="A10814" t="s">
        <v>2816</v>
      </c>
      <c r="B10814" t="s">
        <v>2</v>
      </c>
      <c r="C10814">
        <v>1.0453300000000001</v>
      </c>
    </row>
    <row r="10815" spans="1:3" x14ac:dyDescent="0.2">
      <c r="A10815" t="s">
        <v>2816</v>
      </c>
      <c r="B10815" t="s">
        <v>1</v>
      </c>
      <c r="C10815">
        <v>1.04067</v>
      </c>
    </row>
    <row r="10816" spans="1:3" x14ac:dyDescent="0.2">
      <c r="A10816" t="s">
        <v>2816</v>
      </c>
      <c r="B10816" t="s">
        <v>2</v>
      </c>
      <c r="C10816">
        <v>1.0453300000000001</v>
      </c>
    </row>
    <row r="10817" spans="1:3" x14ac:dyDescent="0.2">
      <c r="A10817" t="s">
        <v>2817</v>
      </c>
      <c r="B10817" t="s">
        <v>1</v>
      </c>
      <c r="C10817">
        <v>1.0406599999999999</v>
      </c>
    </row>
    <row r="10818" spans="1:3" x14ac:dyDescent="0.2">
      <c r="A10818" t="s">
        <v>2817</v>
      </c>
      <c r="B10818" t="s">
        <v>2</v>
      </c>
      <c r="C10818">
        <v>1.0453399999999999</v>
      </c>
    </row>
    <row r="10819" spans="1:3" x14ac:dyDescent="0.2">
      <c r="A10819" t="s">
        <v>2817</v>
      </c>
      <c r="B10819" t="s">
        <v>1</v>
      </c>
      <c r="C10819">
        <v>1.0401800000000001</v>
      </c>
    </row>
    <row r="10820" spans="1:3" x14ac:dyDescent="0.2">
      <c r="A10820" t="s">
        <v>2817</v>
      </c>
      <c r="B10820" t="s">
        <v>2</v>
      </c>
      <c r="C10820">
        <v>1.0448599999999999</v>
      </c>
    </row>
    <row r="10821" spans="1:3" x14ac:dyDescent="0.2">
      <c r="A10821" t="s">
        <v>2818</v>
      </c>
      <c r="B10821" t="s">
        <v>1</v>
      </c>
      <c r="C10821">
        <v>1.0401800000000001</v>
      </c>
    </row>
    <row r="10822" spans="1:3" x14ac:dyDescent="0.2">
      <c r="A10822" t="s">
        <v>2818</v>
      </c>
      <c r="B10822" t="s">
        <v>2</v>
      </c>
      <c r="C10822">
        <v>1.0448599999999999</v>
      </c>
    </row>
    <row r="10823" spans="1:3" x14ac:dyDescent="0.2">
      <c r="A10823" t="s">
        <v>2818</v>
      </c>
      <c r="B10823" t="s">
        <v>1</v>
      </c>
      <c r="C10823">
        <v>1.0406599999999999</v>
      </c>
    </row>
    <row r="10824" spans="1:3" x14ac:dyDescent="0.2">
      <c r="A10824" t="s">
        <v>2818</v>
      </c>
      <c r="B10824" t="s">
        <v>2</v>
      </c>
      <c r="C10824">
        <v>1.0453399999999999</v>
      </c>
    </row>
    <row r="10825" spans="1:3" x14ac:dyDescent="0.2">
      <c r="A10825" t="s">
        <v>2819</v>
      </c>
      <c r="B10825" t="s">
        <v>1</v>
      </c>
      <c r="C10825">
        <v>1.0406500000000001</v>
      </c>
    </row>
    <row r="10826" spans="1:3" x14ac:dyDescent="0.2">
      <c r="A10826" t="s">
        <v>2819</v>
      </c>
      <c r="B10826" t="s">
        <v>2</v>
      </c>
      <c r="C10826">
        <v>1.04535</v>
      </c>
    </row>
    <row r="10827" spans="1:3" x14ac:dyDescent="0.2">
      <c r="A10827" t="s">
        <v>2819</v>
      </c>
      <c r="B10827" t="s">
        <v>1</v>
      </c>
      <c r="C10827">
        <v>1.04017</v>
      </c>
    </row>
    <row r="10828" spans="1:3" x14ac:dyDescent="0.2">
      <c r="A10828" t="s">
        <v>2819</v>
      </c>
      <c r="B10828" t="s">
        <v>2</v>
      </c>
      <c r="C10828">
        <v>1.04487</v>
      </c>
    </row>
    <row r="10829" spans="1:3" x14ac:dyDescent="0.2">
      <c r="A10829" t="s">
        <v>2820</v>
      </c>
      <c r="B10829" t="s">
        <v>1</v>
      </c>
      <c r="C10829">
        <v>1.04017</v>
      </c>
    </row>
    <row r="10830" spans="1:3" x14ac:dyDescent="0.2">
      <c r="A10830" t="s">
        <v>2820</v>
      </c>
      <c r="B10830" t="s">
        <v>2</v>
      </c>
      <c r="C10830">
        <v>1.04487</v>
      </c>
    </row>
    <row r="10831" spans="1:3" x14ac:dyDescent="0.2">
      <c r="A10831" t="s">
        <v>2820</v>
      </c>
      <c r="B10831" t="s">
        <v>1</v>
      </c>
      <c r="C10831">
        <v>1.04016</v>
      </c>
    </row>
    <row r="10832" spans="1:3" x14ac:dyDescent="0.2">
      <c r="A10832" t="s">
        <v>2820</v>
      </c>
      <c r="B10832" t="s">
        <v>2</v>
      </c>
      <c r="C10832">
        <v>1.04488</v>
      </c>
    </row>
    <row r="10833" spans="1:3" x14ac:dyDescent="0.2">
      <c r="A10833" t="s">
        <v>2821</v>
      </c>
      <c r="B10833" t="s">
        <v>1</v>
      </c>
      <c r="C10833">
        <v>1.04016</v>
      </c>
    </row>
    <row r="10834" spans="1:3" x14ac:dyDescent="0.2">
      <c r="A10834" t="s">
        <v>2821</v>
      </c>
      <c r="B10834" t="s">
        <v>2</v>
      </c>
      <c r="C10834">
        <v>1.04488</v>
      </c>
    </row>
    <row r="10835" spans="1:3" x14ac:dyDescent="0.2">
      <c r="A10835" t="s">
        <v>2821</v>
      </c>
      <c r="B10835" t="s">
        <v>1</v>
      </c>
      <c r="C10835">
        <v>1.04016</v>
      </c>
    </row>
    <row r="10836" spans="1:3" x14ac:dyDescent="0.2">
      <c r="A10836" t="s">
        <v>2821</v>
      </c>
      <c r="B10836" t="s">
        <v>2</v>
      </c>
      <c r="C10836">
        <v>1.0448900000000001</v>
      </c>
    </row>
    <row r="10837" spans="1:3" x14ac:dyDescent="0.2">
      <c r="A10837" t="s">
        <v>2822</v>
      </c>
      <c r="B10837" t="s">
        <v>1</v>
      </c>
      <c r="C10837">
        <v>1.0406299999999999</v>
      </c>
    </row>
    <row r="10838" spans="1:3" x14ac:dyDescent="0.2">
      <c r="A10838" t="s">
        <v>2822</v>
      </c>
      <c r="B10838" t="s">
        <v>2</v>
      </c>
      <c r="C10838">
        <v>1.0453699999999999</v>
      </c>
    </row>
    <row r="10839" spans="1:3" x14ac:dyDescent="0.2">
      <c r="A10839" t="s">
        <v>2822</v>
      </c>
      <c r="B10839" t="s">
        <v>1</v>
      </c>
      <c r="C10839">
        <v>1.0406299999999999</v>
      </c>
    </row>
    <row r="10840" spans="1:3" x14ac:dyDescent="0.2">
      <c r="A10840" t="s">
        <v>2822</v>
      </c>
      <c r="B10840" t="s">
        <v>2</v>
      </c>
      <c r="C10840">
        <v>1.0453699999999999</v>
      </c>
    </row>
    <row r="10841" spans="1:3" x14ac:dyDescent="0.2">
      <c r="A10841" t="s">
        <v>2823</v>
      </c>
      <c r="B10841" t="s">
        <v>1</v>
      </c>
      <c r="C10841">
        <v>1.0406299999999999</v>
      </c>
    </row>
    <row r="10842" spans="1:3" x14ac:dyDescent="0.2">
      <c r="A10842" t="s">
        <v>2823</v>
      </c>
      <c r="B10842" t="s">
        <v>2</v>
      </c>
      <c r="C10842">
        <v>1.0453699999999999</v>
      </c>
    </row>
    <row r="10843" spans="1:3" x14ac:dyDescent="0.2">
      <c r="A10843" t="s">
        <v>2823</v>
      </c>
      <c r="B10843" t="s">
        <v>1</v>
      </c>
      <c r="C10843">
        <v>1.0401499999999999</v>
      </c>
    </row>
    <row r="10844" spans="1:3" x14ac:dyDescent="0.2">
      <c r="A10844" t="s">
        <v>2823</v>
      </c>
      <c r="B10844" t="s">
        <v>2</v>
      </c>
      <c r="C10844">
        <v>1.0448900000000001</v>
      </c>
    </row>
    <row r="10845" spans="1:3" x14ac:dyDescent="0.2">
      <c r="A10845" t="s">
        <v>2824</v>
      </c>
      <c r="B10845" t="s">
        <v>1</v>
      </c>
      <c r="C10845">
        <v>1.0401400000000001</v>
      </c>
    </row>
    <row r="10846" spans="1:3" x14ac:dyDescent="0.2">
      <c r="A10846" t="s">
        <v>2824</v>
      </c>
      <c r="B10846" t="s">
        <v>2</v>
      </c>
      <c r="C10846">
        <v>1.0448999999999999</v>
      </c>
    </row>
    <row r="10847" spans="1:3" x14ac:dyDescent="0.2">
      <c r="A10847" t="s">
        <v>2824</v>
      </c>
      <c r="B10847" t="s">
        <v>1</v>
      </c>
      <c r="C10847">
        <v>1.0401400000000001</v>
      </c>
    </row>
    <row r="10848" spans="1:3" x14ac:dyDescent="0.2">
      <c r="A10848" t="s">
        <v>2824</v>
      </c>
      <c r="B10848" t="s">
        <v>2</v>
      </c>
      <c r="C10848">
        <v>1.0448999999999999</v>
      </c>
    </row>
    <row r="10849" spans="1:3" x14ac:dyDescent="0.2">
      <c r="A10849" t="s">
        <v>2825</v>
      </c>
      <c r="B10849" t="s">
        <v>1</v>
      </c>
      <c r="C10849">
        <v>1.0401400000000001</v>
      </c>
    </row>
    <row r="10850" spans="1:3" x14ac:dyDescent="0.2">
      <c r="A10850" t="s">
        <v>2825</v>
      </c>
      <c r="B10850" t="s">
        <v>2</v>
      </c>
      <c r="C10850">
        <v>1.0448999999999999</v>
      </c>
    </row>
    <row r="10851" spans="1:3" x14ac:dyDescent="0.2">
      <c r="A10851" t="s">
        <v>2825</v>
      </c>
      <c r="B10851" t="s">
        <v>1</v>
      </c>
      <c r="C10851">
        <v>1.04013</v>
      </c>
    </row>
    <row r="10852" spans="1:3" x14ac:dyDescent="0.2">
      <c r="A10852" t="s">
        <v>2825</v>
      </c>
      <c r="B10852" t="s">
        <v>2</v>
      </c>
      <c r="C10852">
        <v>1.04491</v>
      </c>
    </row>
    <row r="10853" spans="1:3" x14ac:dyDescent="0.2">
      <c r="A10853" t="s">
        <v>2826</v>
      </c>
      <c r="B10853" t="s">
        <v>1</v>
      </c>
      <c r="C10853">
        <v>1.04013</v>
      </c>
    </row>
    <row r="10854" spans="1:3" x14ac:dyDescent="0.2">
      <c r="A10854" t="s">
        <v>2826</v>
      </c>
      <c r="B10854" t="s">
        <v>2</v>
      </c>
      <c r="C10854">
        <v>1.04491</v>
      </c>
    </row>
    <row r="10855" spans="1:3" x14ac:dyDescent="0.2">
      <c r="A10855" t="s">
        <v>2826</v>
      </c>
      <c r="B10855" t="s">
        <v>1</v>
      </c>
      <c r="C10855">
        <v>1.04013</v>
      </c>
    </row>
    <row r="10856" spans="1:3" x14ac:dyDescent="0.2">
      <c r="A10856" t="s">
        <v>2826</v>
      </c>
      <c r="B10856" t="s">
        <v>2</v>
      </c>
      <c r="C10856">
        <v>1.04491</v>
      </c>
    </row>
    <row r="10857" spans="1:3" x14ac:dyDescent="0.2">
      <c r="A10857" t="s">
        <v>2827</v>
      </c>
      <c r="B10857" t="s">
        <v>1</v>
      </c>
      <c r="C10857">
        <v>1.04013</v>
      </c>
    </row>
    <row r="10858" spans="1:3" x14ac:dyDescent="0.2">
      <c r="A10858" t="s">
        <v>2827</v>
      </c>
      <c r="B10858" t="s">
        <v>2</v>
      </c>
      <c r="C10858">
        <v>1.04491</v>
      </c>
    </row>
    <row r="10859" spans="1:3" x14ac:dyDescent="0.2">
      <c r="A10859" t="s">
        <v>2827</v>
      </c>
      <c r="B10859" t="s">
        <v>1</v>
      </c>
      <c r="C10859">
        <v>1.0401400000000001</v>
      </c>
    </row>
    <row r="10860" spans="1:3" x14ac:dyDescent="0.2">
      <c r="A10860" t="s">
        <v>2827</v>
      </c>
      <c r="B10860" t="s">
        <v>2</v>
      </c>
      <c r="C10860">
        <v>1.0448999999999999</v>
      </c>
    </row>
    <row r="10861" spans="1:3" x14ac:dyDescent="0.2">
      <c r="A10861" t="s">
        <v>2828</v>
      </c>
      <c r="B10861" t="s">
        <v>1</v>
      </c>
      <c r="C10861">
        <v>1.0401800000000001</v>
      </c>
    </row>
    <row r="10862" spans="1:3" x14ac:dyDescent="0.2">
      <c r="A10862" t="s">
        <v>2828</v>
      </c>
      <c r="B10862" t="s">
        <v>2</v>
      </c>
      <c r="C10862">
        <v>1.0448599999999999</v>
      </c>
    </row>
    <row r="10863" spans="1:3" x14ac:dyDescent="0.2">
      <c r="A10863" t="s">
        <v>2828</v>
      </c>
      <c r="B10863" t="s">
        <v>1</v>
      </c>
      <c r="C10863">
        <v>1.0401800000000001</v>
      </c>
    </row>
    <row r="10864" spans="1:3" x14ac:dyDescent="0.2">
      <c r="A10864" t="s">
        <v>2828</v>
      </c>
      <c r="B10864" t="s">
        <v>2</v>
      </c>
      <c r="C10864">
        <v>1.0448599999999999</v>
      </c>
    </row>
    <row r="10865" spans="1:3" x14ac:dyDescent="0.2">
      <c r="A10865" t="s">
        <v>2829</v>
      </c>
      <c r="B10865" t="s">
        <v>1</v>
      </c>
      <c r="C10865">
        <v>1.04017</v>
      </c>
    </row>
    <row r="10866" spans="1:3" x14ac:dyDescent="0.2">
      <c r="A10866" t="s">
        <v>2829</v>
      </c>
      <c r="B10866" t="s">
        <v>2</v>
      </c>
      <c r="C10866">
        <v>1.04487</v>
      </c>
    </row>
    <row r="10867" spans="1:3" x14ac:dyDescent="0.2">
      <c r="A10867" t="s">
        <v>2829</v>
      </c>
      <c r="B10867" t="s">
        <v>1</v>
      </c>
      <c r="C10867">
        <v>1.04017</v>
      </c>
    </row>
    <row r="10868" spans="1:3" x14ac:dyDescent="0.2">
      <c r="A10868" t="s">
        <v>2829</v>
      </c>
      <c r="B10868" t="s">
        <v>2</v>
      </c>
      <c r="C10868">
        <v>1.04487</v>
      </c>
    </row>
    <row r="10869" spans="1:3" x14ac:dyDescent="0.2">
      <c r="A10869" t="s">
        <v>2830</v>
      </c>
      <c r="B10869" t="s">
        <v>1</v>
      </c>
      <c r="C10869">
        <v>1.04017</v>
      </c>
    </row>
    <row r="10870" spans="1:3" x14ac:dyDescent="0.2">
      <c r="A10870" t="s">
        <v>2830</v>
      </c>
      <c r="B10870" t="s">
        <v>2</v>
      </c>
      <c r="C10870">
        <v>1.04487</v>
      </c>
    </row>
    <row r="10871" spans="1:3" x14ac:dyDescent="0.2">
      <c r="A10871" t="s">
        <v>2831</v>
      </c>
      <c r="B10871" t="s">
        <v>1</v>
      </c>
      <c r="C10871">
        <v>1.0381499999999999</v>
      </c>
    </row>
    <row r="10872" spans="1:3" x14ac:dyDescent="0.2">
      <c r="A10872" t="s">
        <v>2831</v>
      </c>
      <c r="B10872" t="s">
        <v>2</v>
      </c>
      <c r="C10872">
        <v>1.0428500000000001</v>
      </c>
    </row>
    <row r="10873" spans="1:3" x14ac:dyDescent="0.2">
      <c r="A10873" t="s">
        <v>2832</v>
      </c>
      <c r="B10873" t="s">
        <v>1</v>
      </c>
      <c r="C10873">
        <v>1.0381400000000001</v>
      </c>
    </row>
    <row r="10874" spans="1:3" x14ac:dyDescent="0.2">
      <c r="A10874" t="s">
        <v>2832</v>
      </c>
      <c r="B10874" t="s">
        <v>2</v>
      </c>
      <c r="C10874">
        <v>1.0428599999999999</v>
      </c>
    </row>
    <row r="10875" spans="1:3" x14ac:dyDescent="0.2">
      <c r="A10875" t="s">
        <v>2832</v>
      </c>
      <c r="B10875" t="s">
        <v>1</v>
      </c>
      <c r="C10875">
        <v>1.0381400000000001</v>
      </c>
    </row>
    <row r="10876" spans="1:3" x14ac:dyDescent="0.2">
      <c r="A10876" t="s">
        <v>2832</v>
      </c>
      <c r="B10876" t="s">
        <v>2</v>
      </c>
      <c r="C10876">
        <v>1.0428599999999999</v>
      </c>
    </row>
    <row r="10877" spans="1:3" x14ac:dyDescent="0.2">
      <c r="A10877" t="s">
        <v>2833</v>
      </c>
      <c r="B10877" t="s">
        <v>1</v>
      </c>
      <c r="C10877">
        <v>1.0376399999999999</v>
      </c>
    </row>
    <row r="10878" spans="1:3" x14ac:dyDescent="0.2">
      <c r="A10878" t="s">
        <v>2833</v>
      </c>
      <c r="B10878" t="s">
        <v>2</v>
      </c>
      <c r="C10878">
        <v>1.04236</v>
      </c>
    </row>
    <row r="10879" spans="1:3" x14ac:dyDescent="0.2">
      <c r="A10879" t="s">
        <v>2833</v>
      </c>
      <c r="B10879" t="s">
        <v>1</v>
      </c>
      <c r="C10879">
        <v>1.0396300000000001</v>
      </c>
    </row>
    <row r="10880" spans="1:3" x14ac:dyDescent="0.2">
      <c r="A10880" t="s">
        <v>2833</v>
      </c>
      <c r="B10880" t="s">
        <v>2</v>
      </c>
      <c r="C10880">
        <v>1.04437</v>
      </c>
    </row>
    <row r="10881" spans="1:3" x14ac:dyDescent="0.2">
      <c r="A10881" t="s">
        <v>2834</v>
      </c>
      <c r="B10881" t="s">
        <v>1</v>
      </c>
      <c r="C10881">
        <v>1.0396300000000001</v>
      </c>
    </row>
    <row r="10882" spans="1:3" x14ac:dyDescent="0.2">
      <c r="A10882" t="s">
        <v>2834</v>
      </c>
      <c r="B10882" t="s">
        <v>2</v>
      </c>
      <c r="C10882">
        <v>1.04437</v>
      </c>
    </row>
    <row r="10883" spans="1:3" x14ac:dyDescent="0.2">
      <c r="A10883" t="s">
        <v>2834</v>
      </c>
      <c r="B10883" t="s">
        <v>1</v>
      </c>
      <c r="C10883">
        <v>1.03962</v>
      </c>
    </row>
    <row r="10884" spans="1:3" x14ac:dyDescent="0.2">
      <c r="A10884" t="s">
        <v>2834</v>
      </c>
      <c r="B10884" t="s">
        <v>2</v>
      </c>
      <c r="C10884">
        <v>1.0443800000000001</v>
      </c>
    </row>
    <row r="10885" spans="1:3" x14ac:dyDescent="0.2">
      <c r="A10885" t="s">
        <v>2835</v>
      </c>
      <c r="B10885" t="s">
        <v>1</v>
      </c>
      <c r="C10885">
        <v>1.0396099999999999</v>
      </c>
    </row>
    <row r="10886" spans="1:3" x14ac:dyDescent="0.2">
      <c r="A10886" t="s">
        <v>2835</v>
      </c>
      <c r="B10886" t="s">
        <v>2</v>
      </c>
      <c r="C10886">
        <v>1.0443899999999999</v>
      </c>
    </row>
    <row r="10887" spans="1:3" x14ac:dyDescent="0.2">
      <c r="A10887" t="s">
        <v>2835</v>
      </c>
      <c r="B10887" t="s">
        <v>1</v>
      </c>
      <c r="C10887">
        <v>1.0396099999999999</v>
      </c>
    </row>
    <row r="10888" spans="1:3" x14ac:dyDescent="0.2">
      <c r="A10888" t="s">
        <v>2835</v>
      </c>
      <c r="B10888" t="s">
        <v>2</v>
      </c>
      <c r="C10888">
        <v>1.0443899999999999</v>
      </c>
    </row>
    <row r="10889" spans="1:3" x14ac:dyDescent="0.2">
      <c r="A10889" t="s">
        <v>2836</v>
      </c>
      <c r="B10889" t="s">
        <v>1</v>
      </c>
      <c r="C10889">
        <v>1.0396000000000001</v>
      </c>
    </row>
    <row r="10890" spans="1:3" x14ac:dyDescent="0.2">
      <c r="A10890" t="s">
        <v>2836</v>
      </c>
      <c r="B10890" t="s">
        <v>2</v>
      </c>
      <c r="C10890">
        <v>1.0444</v>
      </c>
    </row>
    <row r="10891" spans="1:3" x14ac:dyDescent="0.2">
      <c r="A10891" t="s">
        <v>2836</v>
      </c>
      <c r="B10891" t="s">
        <v>1</v>
      </c>
      <c r="C10891">
        <v>1.0396000000000001</v>
      </c>
    </row>
    <row r="10892" spans="1:3" x14ac:dyDescent="0.2">
      <c r="A10892" t="s">
        <v>2836</v>
      </c>
      <c r="B10892" t="s">
        <v>2</v>
      </c>
      <c r="C10892">
        <v>1.0444</v>
      </c>
    </row>
    <row r="10893" spans="1:3" x14ac:dyDescent="0.2">
      <c r="A10893" t="s">
        <v>2837</v>
      </c>
      <c r="B10893" t="s">
        <v>1</v>
      </c>
      <c r="C10893">
        <v>1.0396000000000001</v>
      </c>
    </row>
    <row r="10894" spans="1:3" x14ac:dyDescent="0.2">
      <c r="A10894" t="s">
        <v>2837</v>
      </c>
      <c r="B10894" t="s">
        <v>2</v>
      </c>
      <c r="C10894">
        <v>1.0444</v>
      </c>
    </row>
    <row r="10895" spans="1:3" x14ac:dyDescent="0.2">
      <c r="A10895" t="s">
        <v>2837</v>
      </c>
      <c r="B10895" t="s">
        <v>1</v>
      </c>
      <c r="C10895">
        <v>1.0396000000000001</v>
      </c>
    </row>
    <row r="10896" spans="1:3" x14ac:dyDescent="0.2">
      <c r="A10896" t="s">
        <v>2837</v>
      </c>
      <c r="B10896" t="s">
        <v>2</v>
      </c>
      <c r="C10896">
        <v>1.0444</v>
      </c>
    </row>
    <row r="10897" spans="1:3" x14ac:dyDescent="0.2">
      <c r="A10897" t="s">
        <v>2838</v>
      </c>
      <c r="B10897" t="s">
        <v>1</v>
      </c>
      <c r="C10897">
        <v>1.0396000000000001</v>
      </c>
    </row>
    <row r="10898" spans="1:3" x14ac:dyDescent="0.2">
      <c r="A10898" t="s">
        <v>2838</v>
      </c>
      <c r="B10898" t="s">
        <v>2</v>
      </c>
      <c r="C10898">
        <v>1.0444</v>
      </c>
    </row>
    <row r="10899" spans="1:3" x14ac:dyDescent="0.2">
      <c r="A10899" t="s">
        <v>2838</v>
      </c>
      <c r="B10899" t="s">
        <v>1</v>
      </c>
      <c r="C10899">
        <v>1.03976</v>
      </c>
    </row>
    <row r="10900" spans="1:3" x14ac:dyDescent="0.2">
      <c r="A10900" t="s">
        <v>2838</v>
      </c>
      <c r="B10900" t="s">
        <v>2</v>
      </c>
      <c r="C10900">
        <v>1.0445800000000001</v>
      </c>
    </row>
    <row r="10901" spans="1:3" x14ac:dyDescent="0.2">
      <c r="A10901" t="s">
        <v>2839</v>
      </c>
      <c r="B10901" t="s">
        <v>1</v>
      </c>
      <c r="C10901">
        <v>1.0396799999999999</v>
      </c>
    </row>
    <row r="10902" spans="1:3" x14ac:dyDescent="0.2">
      <c r="A10902" t="s">
        <v>2839</v>
      </c>
      <c r="B10902" t="s">
        <v>2</v>
      </c>
      <c r="C10902">
        <v>1.0445</v>
      </c>
    </row>
    <row r="10903" spans="1:3" x14ac:dyDescent="0.2">
      <c r="A10903" t="s">
        <v>2839</v>
      </c>
      <c r="B10903" t="s">
        <v>1</v>
      </c>
      <c r="C10903">
        <v>1.0396700000000001</v>
      </c>
    </row>
    <row r="10904" spans="1:3" x14ac:dyDescent="0.2">
      <c r="A10904" t="s">
        <v>2839</v>
      </c>
      <c r="B10904" t="s">
        <v>2</v>
      </c>
      <c r="C10904">
        <v>1.04451</v>
      </c>
    </row>
    <row r="10905" spans="1:3" x14ac:dyDescent="0.2">
      <c r="A10905" t="s">
        <v>2840</v>
      </c>
      <c r="B10905" t="s">
        <v>1</v>
      </c>
      <c r="C10905">
        <v>1.0396700000000001</v>
      </c>
    </row>
    <row r="10906" spans="1:3" x14ac:dyDescent="0.2">
      <c r="A10906" t="s">
        <v>2840</v>
      </c>
      <c r="B10906" t="s">
        <v>2</v>
      </c>
      <c r="C10906">
        <v>1.04451</v>
      </c>
    </row>
    <row r="10907" spans="1:3" x14ac:dyDescent="0.2">
      <c r="A10907" t="s">
        <v>2840</v>
      </c>
      <c r="B10907" t="s">
        <v>1</v>
      </c>
      <c r="C10907">
        <v>1.0396700000000001</v>
      </c>
    </row>
    <row r="10908" spans="1:3" x14ac:dyDescent="0.2">
      <c r="A10908" t="s">
        <v>2840</v>
      </c>
      <c r="B10908" t="s">
        <v>2</v>
      </c>
      <c r="C10908">
        <v>1.04451</v>
      </c>
    </row>
    <row r="10909" spans="1:3" x14ac:dyDescent="0.2">
      <c r="A10909" t="s">
        <v>2841</v>
      </c>
      <c r="B10909" t="s">
        <v>1</v>
      </c>
      <c r="C10909">
        <v>1.0396700000000001</v>
      </c>
    </row>
    <row r="10910" spans="1:3" x14ac:dyDescent="0.2">
      <c r="A10910" t="s">
        <v>2841</v>
      </c>
      <c r="B10910" t="s">
        <v>2</v>
      </c>
      <c r="C10910">
        <v>1.04451</v>
      </c>
    </row>
    <row r="10911" spans="1:3" x14ac:dyDescent="0.2">
      <c r="A10911" t="s">
        <v>2841</v>
      </c>
      <c r="B10911" t="s">
        <v>1</v>
      </c>
      <c r="C10911">
        <v>1.0396700000000001</v>
      </c>
    </row>
    <row r="10912" spans="1:3" x14ac:dyDescent="0.2">
      <c r="A10912" t="s">
        <v>2841</v>
      </c>
      <c r="B10912" t="s">
        <v>2</v>
      </c>
      <c r="C10912">
        <v>1.04451</v>
      </c>
    </row>
    <row r="10913" spans="1:3" x14ac:dyDescent="0.2">
      <c r="A10913" t="s">
        <v>2842</v>
      </c>
      <c r="B10913" t="s">
        <v>1</v>
      </c>
      <c r="C10913">
        <v>1.0396700000000001</v>
      </c>
    </row>
    <row r="10914" spans="1:3" x14ac:dyDescent="0.2">
      <c r="A10914" t="s">
        <v>2842</v>
      </c>
      <c r="B10914" t="s">
        <v>2</v>
      </c>
      <c r="C10914">
        <v>1.04451</v>
      </c>
    </row>
    <row r="10915" spans="1:3" x14ac:dyDescent="0.2">
      <c r="A10915" t="s">
        <v>2843</v>
      </c>
      <c r="B10915" t="s">
        <v>1</v>
      </c>
      <c r="C10915">
        <v>1.0395700000000001</v>
      </c>
    </row>
    <row r="10916" spans="1:3" x14ac:dyDescent="0.2">
      <c r="A10916" t="s">
        <v>2843</v>
      </c>
      <c r="B10916" t="s">
        <v>2</v>
      </c>
      <c r="C10916">
        <v>1.04443</v>
      </c>
    </row>
    <row r="10917" spans="1:3" x14ac:dyDescent="0.2">
      <c r="A10917" t="s">
        <v>2844</v>
      </c>
      <c r="B10917" t="s">
        <v>1</v>
      </c>
      <c r="C10917">
        <v>1.0395700000000001</v>
      </c>
    </row>
    <row r="10918" spans="1:3" x14ac:dyDescent="0.2">
      <c r="A10918" t="s">
        <v>2844</v>
      </c>
      <c r="B10918" t="s">
        <v>2</v>
      </c>
      <c r="C10918">
        <v>1.04443</v>
      </c>
    </row>
    <row r="10919" spans="1:3" x14ac:dyDescent="0.2">
      <c r="A10919" t="s">
        <v>2844</v>
      </c>
      <c r="B10919" t="s">
        <v>1</v>
      </c>
      <c r="C10919">
        <v>1.03809</v>
      </c>
    </row>
    <row r="10920" spans="1:3" x14ac:dyDescent="0.2">
      <c r="A10920" t="s">
        <v>2844</v>
      </c>
      <c r="B10920" t="s">
        <v>2</v>
      </c>
      <c r="C10920">
        <v>1.04291</v>
      </c>
    </row>
    <row r="10921" spans="1:3" x14ac:dyDescent="0.2">
      <c r="A10921" t="s">
        <v>2845</v>
      </c>
      <c r="B10921" t="s">
        <v>1</v>
      </c>
      <c r="C10921">
        <v>1.0381</v>
      </c>
    </row>
    <row r="10922" spans="1:3" x14ac:dyDescent="0.2">
      <c r="A10922" t="s">
        <v>2845</v>
      </c>
      <c r="B10922" t="s">
        <v>2</v>
      </c>
      <c r="C10922">
        <v>1.0428999999999999</v>
      </c>
    </row>
    <row r="10923" spans="1:3" x14ac:dyDescent="0.2">
      <c r="A10923" t="s">
        <v>2845</v>
      </c>
      <c r="B10923" t="s">
        <v>1</v>
      </c>
      <c r="C10923">
        <v>1.0396000000000001</v>
      </c>
    </row>
    <row r="10924" spans="1:3" x14ac:dyDescent="0.2">
      <c r="A10924" t="s">
        <v>2845</v>
      </c>
      <c r="B10924" t="s">
        <v>2</v>
      </c>
      <c r="C10924">
        <v>1.0444</v>
      </c>
    </row>
    <row r="10925" spans="1:3" x14ac:dyDescent="0.2">
      <c r="A10925" t="s">
        <v>2846</v>
      </c>
      <c r="B10925" t="s">
        <v>1</v>
      </c>
      <c r="C10925">
        <v>1.0396000000000001</v>
      </c>
    </row>
    <row r="10926" spans="1:3" x14ac:dyDescent="0.2">
      <c r="A10926" t="s">
        <v>2846</v>
      </c>
      <c r="B10926" t="s">
        <v>2</v>
      </c>
      <c r="C10926">
        <v>1.0444</v>
      </c>
    </row>
    <row r="10927" spans="1:3" x14ac:dyDescent="0.2">
      <c r="A10927" t="s">
        <v>2846</v>
      </c>
      <c r="B10927" t="s">
        <v>1</v>
      </c>
      <c r="C10927">
        <v>1.0385899999999999</v>
      </c>
    </row>
    <row r="10928" spans="1:3" x14ac:dyDescent="0.2">
      <c r="A10928" t="s">
        <v>2846</v>
      </c>
      <c r="B10928" t="s">
        <v>2</v>
      </c>
      <c r="C10928">
        <v>1.0434099999999999</v>
      </c>
    </row>
    <row r="10929" spans="1:3" x14ac:dyDescent="0.2">
      <c r="A10929" t="s">
        <v>2847</v>
      </c>
      <c r="B10929" t="s">
        <v>1</v>
      </c>
      <c r="C10929">
        <v>1.0385899999999999</v>
      </c>
    </row>
    <row r="10930" spans="1:3" x14ac:dyDescent="0.2">
      <c r="A10930" t="s">
        <v>2847</v>
      </c>
      <c r="B10930" t="s">
        <v>2</v>
      </c>
      <c r="C10930">
        <v>1.0434099999999999</v>
      </c>
    </row>
    <row r="10931" spans="1:3" x14ac:dyDescent="0.2">
      <c r="A10931" t="s">
        <v>2847</v>
      </c>
      <c r="B10931" t="s">
        <v>1</v>
      </c>
      <c r="C10931">
        <v>1.0385899999999999</v>
      </c>
    </row>
    <row r="10932" spans="1:3" x14ac:dyDescent="0.2">
      <c r="A10932" t="s">
        <v>2847</v>
      </c>
      <c r="B10932" t="s">
        <v>2</v>
      </c>
      <c r="C10932">
        <v>1.0434099999999999</v>
      </c>
    </row>
    <row r="10933" spans="1:3" x14ac:dyDescent="0.2">
      <c r="A10933" t="s">
        <v>2848</v>
      </c>
      <c r="B10933" t="s">
        <v>1</v>
      </c>
      <c r="C10933">
        <v>1.03959</v>
      </c>
    </row>
    <row r="10934" spans="1:3" x14ac:dyDescent="0.2">
      <c r="A10934" t="s">
        <v>2848</v>
      </c>
      <c r="B10934" t="s">
        <v>2</v>
      </c>
      <c r="C10934">
        <v>1.0444100000000001</v>
      </c>
    </row>
    <row r="10935" spans="1:3" x14ac:dyDescent="0.2">
      <c r="A10935" t="s">
        <v>2848</v>
      </c>
      <c r="B10935" t="s">
        <v>1</v>
      </c>
      <c r="C10935">
        <v>1.03959</v>
      </c>
    </row>
    <row r="10936" spans="1:3" x14ac:dyDescent="0.2">
      <c r="A10936" t="s">
        <v>2848</v>
      </c>
      <c r="B10936" t="s">
        <v>2</v>
      </c>
      <c r="C10936">
        <v>1.0444100000000001</v>
      </c>
    </row>
    <row r="10937" spans="1:3" x14ac:dyDescent="0.2">
      <c r="A10937" t="s">
        <v>2849</v>
      </c>
      <c r="B10937" t="s">
        <v>1</v>
      </c>
      <c r="C10937">
        <v>1.0395799999999999</v>
      </c>
    </row>
    <row r="10938" spans="1:3" x14ac:dyDescent="0.2">
      <c r="A10938" t="s">
        <v>2849</v>
      </c>
      <c r="B10938" t="s">
        <v>2</v>
      </c>
      <c r="C10938">
        <v>1.0444199999999999</v>
      </c>
    </row>
    <row r="10939" spans="1:3" x14ac:dyDescent="0.2">
      <c r="A10939" t="s">
        <v>2849</v>
      </c>
      <c r="B10939" t="s">
        <v>1</v>
      </c>
      <c r="C10939">
        <v>1.0395799999999999</v>
      </c>
    </row>
    <row r="10940" spans="1:3" x14ac:dyDescent="0.2">
      <c r="A10940" t="s">
        <v>2849</v>
      </c>
      <c r="B10940" t="s">
        <v>2</v>
      </c>
      <c r="C10940">
        <v>1.0444199999999999</v>
      </c>
    </row>
    <row r="10941" spans="1:3" x14ac:dyDescent="0.2">
      <c r="A10941" t="s">
        <v>2850</v>
      </c>
      <c r="B10941" t="s">
        <v>1</v>
      </c>
      <c r="C10941">
        <v>1.0395799999999999</v>
      </c>
    </row>
    <row r="10942" spans="1:3" x14ac:dyDescent="0.2">
      <c r="A10942" t="s">
        <v>2850</v>
      </c>
      <c r="B10942" t="s">
        <v>2</v>
      </c>
      <c r="C10942">
        <v>1.0444199999999999</v>
      </c>
    </row>
    <row r="10943" spans="1:3" x14ac:dyDescent="0.2">
      <c r="A10943" t="s">
        <v>2850</v>
      </c>
      <c r="B10943" t="s">
        <v>1</v>
      </c>
      <c r="C10943">
        <v>1.0395799999999999</v>
      </c>
    </row>
    <row r="10944" spans="1:3" x14ac:dyDescent="0.2">
      <c r="A10944" t="s">
        <v>2850</v>
      </c>
      <c r="B10944" t="s">
        <v>2</v>
      </c>
      <c r="C10944">
        <v>1.0444199999999999</v>
      </c>
    </row>
    <row r="10945" spans="1:3" x14ac:dyDescent="0.2">
      <c r="A10945" t="s">
        <v>2851</v>
      </c>
      <c r="B10945" t="s">
        <v>1</v>
      </c>
      <c r="C10945">
        <v>1.0395700000000001</v>
      </c>
    </row>
    <row r="10946" spans="1:3" x14ac:dyDescent="0.2">
      <c r="A10946" t="s">
        <v>2851</v>
      </c>
      <c r="B10946" t="s">
        <v>2</v>
      </c>
      <c r="C10946">
        <v>1.04443</v>
      </c>
    </row>
    <row r="10947" spans="1:3" x14ac:dyDescent="0.2">
      <c r="A10947" t="s">
        <v>2851</v>
      </c>
      <c r="B10947" t="s">
        <v>1</v>
      </c>
      <c r="C10947">
        <v>1.0395700000000001</v>
      </c>
    </row>
    <row r="10948" spans="1:3" x14ac:dyDescent="0.2">
      <c r="A10948" t="s">
        <v>2851</v>
      </c>
      <c r="B10948" t="s">
        <v>2</v>
      </c>
      <c r="C10948">
        <v>1.04443</v>
      </c>
    </row>
    <row r="10949" spans="1:3" x14ac:dyDescent="0.2">
      <c r="A10949" t="s">
        <v>2852</v>
      </c>
      <c r="B10949" t="s">
        <v>1</v>
      </c>
      <c r="C10949">
        <v>1.03956</v>
      </c>
    </row>
    <row r="10950" spans="1:3" x14ac:dyDescent="0.2">
      <c r="A10950" t="s">
        <v>2852</v>
      </c>
      <c r="B10950" t="s">
        <v>2</v>
      </c>
      <c r="C10950">
        <v>1.04444</v>
      </c>
    </row>
    <row r="10951" spans="1:3" x14ac:dyDescent="0.2">
      <c r="A10951" t="s">
        <v>2852</v>
      </c>
      <c r="B10951" t="s">
        <v>1</v>
      </c>
      <c r="C10951">
        <v>1.03956</v>
      </c>
    </row>
    <row r="10952" spans="1:3" x14ac:dyDescent="0.2">
      <c r="A10952" t="s">
        <v>2852</v>
      </c>
      <c r="B10952" t="s">
        <v>2</v>
      </c>
      <c r="C10952">
        <v>1.04444</v>
      </c>
    </row>
    <row r="10953" spans="1:3" x14ac:dyDescent="0.2">
      <c r="A10953" t="s">
        <v>2853</v>
      </c>
      <c r="B10953" t="s">
        <v>1</v>
      </c>
      <c r="C10953">
        <v>1.03956</v>
      </c>
    </row>
    <row r="10954" spans="1:3" x14ac:dyDescent="0.2">
      <c r="A10954" t="s">
        <v>2853</v>
      </c>
      <c r="B10954" t="s">
        <v>2</v>
      </c>
      <c r="C10954">
        <v>1.04444</v>
      </c>
    </row>
    <row r="10955" spans="1:3" x14ac:dyDescent="0.2">
      <c r="A10955" t="s">
        <v>2853</v>
      </c>
      <c r="B10955" t="s">
        <v>1</v>
      </c>
      <c r="C10955">
        <v>1.03955</v>
      </c>
    </row>
    <row r="10956" spans="1:3" x14ac:dyDescent="0.2">
      <c r="A10956" t="s">
        <v>2853</v>
      </c>
      <c r="B10956" t="s">
        <v>2</v>
      </c>
      <c r="C10956">
        <v>1.0444500000000001</v>
      </c>
    </row>
    <row r="10957" spans="1:3" x14ac:dyDescent="0.2">
      <c r="A10957" t="s">
        <v>2854</v>
      </c>
      <c r="B10957" t="s">
        <v>1</v>
      </c>
      <c r="C10957">
        <v>1.03925</v>
      </c>
    </row>
    <row r="10958" spans="1:3" x14ac:dyDescent="0.2">
      <c r="A10958" t="s">
        <v>2854</v>
      </c>
      <c r="B10958" t="s">
        <v>2</v>
      </c>
      <c r="C10958">
        <v>1.0441499999999999</v>
      </c>
    </row>
    <row r="10959" spans="1:3" x14ac:dyDescent="0.2">
      <c r="A10959" t="s">
        <v>2854</v>
      </c>
      <c r="B10959" t="s">
        <v>1</v>
      </c>
      <c r="C10959">
        <v>1.03895</v>
      </c>
    </row>
    <row r="10960" spans="1:3" x14ac:dyDescent="0.2">
      <c r="A10960" t="s">
        <v>2854</v>
      </c>
      <c r="B10960" t="s">
        <v>2</v>
      </c>
      <c r="C10960">
        <v>1.0438499999999999</v>
      </c>
    </row>
    <row r="10961" spans="1:3" x14ac:dyDescent="0.2">
      <c r="A10961" t="s">
        <v>2855</v>
      </c>
      <c r="B10961" t="s">
        <v>1</v>
      </c>
      <c r="C10961">
        <v>1.03895</v>
      </c>
    </row>
    <row r="10962" spans="1:3" x14ac:dyDescent="0.2">
      <c r="A10962" t="s">
        <v>2855</v>
      </c>
      <c r="B10962" t="s">
        <v>2</v>
      </c>
      <c r="C10962">
        <v>1.0438499999999999</v>
      </c>
    </row>
    <row r="10963" spans="1:3" x14ac:dyDescent="0.2">
      <c r="A10963" t="s">
        <v>2855</v>
      </c>
      <c r="B10963" t="s">
        <v>1</v>
      </c>
      <c r="C10963">
        <v>1.03755</v>
      </c>
    </row>
    <row r="10964" spans="1:3" x14ac:dyDescent="0.2">
      <c r="A10964" t="s">
        <v>2855</v>
      </c>
      <c r="B10964" t="s">
        <v>2</v>
      </c>
      <c r="C10964">
        <v>1.0424500000000001</v>
      </c>
    </row>
    <row r="10965" spans="1:3" x14ac:dyDescent="0.2">
      <c r="A10965" t="s">
        <v>2856</v>
      </c>
      <c r="B10965" t="s">
        <v>1</v>
      </c>
      <c r="C10965">
        <v>1.03755</v>
      </c>
    </row>
    <row r="10966" spans="1:3" x14ac:dyDescent="0.2">
      <c r="A10966" t="s">
        <v>2856</v>
      </c>
      <c r="B10966" t="s">
        <v>2</v>
      </c>
      <c r="C10966">
        <v>1.0424500000000001</v>
      </c>
    </row>
    <row r="10967" spans="1:3" x14ac:dyDescent="0.2">
      <c r="A10967" t="s">
        <v>2856</v>
      </c>
      <c r="B10967" t="s">
        <v>1</v>
      </c>
      <c r="C10967">
        <v>1.0388500000000001</v>
      </c>
    </row>
    <row r="10968" spans="1:3" x14ac:dyDescent="0.2">
      <c r="A10968" t="s">
        <v>2856</v>
      </c>
      <c r="B10968" t="s">
        <v>2</v>
      </c>
      <c r="C10968">
        <v>1.04375</v>
      </c>
    </row>
    <row r="10969" spans="1:3" x14ac:dyDescent="0.2">
      <c r="A10969" t="s">
        <v>2857</v>
      </c>
      <c r="B10969" t="s">
        <v>1</v>
      </c>
      <c r="C10969">
        <v>1.03884</v>
      </c>
    </row>
    <row r="10970" spans="1:3" x14ac:dyDescent="0.2">
      <c r="A10970" t="s">
        <v>2857</v>
      </c>
      <c r="B10970" t="s">
        <v>2</v>
      </c>
      <c r="C10970">
        <v>1.04376</v>
      </c>
    </row>
    <row r="10971" spans="1:3" x14ac:dyDescent="0.2">
      <c r="A10971" t="s">
        <v>2857</v>
      </c>
      <c r="B10971" t="s">
        <v>1</v>
      </c>
      <c r="C10971">
        <v>1.0375399999999999</v>
      </c>
    </row>
    <row r="10972" spans="1:3" x14ac:dyDescent="0.2">
      <c r="A10972" t="s">
        <v>2857</v>
      </c>
      <c r="B10972" t="s">
        <v>2</v>
      </c>
      <c r="C10972">
        <v>1.0424599999999999</v>
      </c>
    </row>
    <row r="10973" spans="1:3" x14ac:dyDescent="0.2">
      <c r="A10973" t="s">
        <v>2858</v>
      </c>
      <c r="B10973" t="s">
        <v>1</v>
      </c>
      <c r="C10973">
        <v>1.0355399999999999</v>
      </c>
    </row>
    <row r="10974" spans="1:3" x14ac:dyDescent="0.2">
      <c r="A10974" t="s">
        <v>2858</v>
      </c>
      <c r="B10974" t="s">
        <v>2</v>
      </c>
      <c r="C10974">
        <v>1.0404599999999999</v>
      </c>
    </row>
    <row r="10975" spans="1:3" x14ac:dyDescent="0.2">
      <c r="A10975" t="s">
        <v>2858</v>
      </c>
      <c r="B10975" t="s">
        <v>1</v>
      </c>
      <c r="C10975">
        <v>1.0375399999999999</v>
      </c>
    </row>
    <row r="10976" spans="1:3" x14ac:dyDescent="0.2">
      <c r="A10976" t="s">
        <v>2858</v>
      </c>
      <c r="B10976" t="s">
        <v>2</v>
      </c>
      <c r="C10976">
        <v>1.0424599999999999</v>
      </c>
    </row>
    <row r="10977" spans="1:3" x14ac:dyDescent="0.2">
      <c r="A10977" t="s">
        <v>2859</v>
      </c>
      <c r="B10977" t="s">
        <v>1</v>
      </c>
      <c r="C10977">
        <v>1.0375399999999999</v>
      </c>
    </row>
    <row r="10978" spans="1:3" x14ac:dyDescent="0.2">
      <c r="A10978" t="s">
        <v>2859</v>
      </c>
      <c r="B10978" t="s">
        <v>2</v>
      </c>
      <c r="C10978">
        <v>1.0424599999999999</v>
      </c>
    </row>
    <row r="10979" spans="1:3" x14ac:dyDescent="0.2">
      <c r="A10979" t="s">
        <v>2859</v>
      </c>
      <c r="B10979" t="s">
        <v>1</v>
      </c>
      <c r="C10979">
        <v>1.03853</v>
      </c>
    </row>
    <row r="10980" spans="1:3" x14ac:dyDescent="0.2">
      <c r="A10980" t="s">
        <v>2859</v>
      </c>
      <c r="B10980" t="s">
        <v>2</v>
      </c>
      <c r="C10980">
        <v>1.0434699999999999</v>
      </c>
    </row>
    <row r="10981" spans="1:3" x14ac:dyDescent="0.2">
      <c r="A10981" t="s">
        <v>2860</v>
      </c>
      <c r="B10981" t="s">
        <v>1</v>
      </c>
      <c r="C10981">
        <v>1.0375300000000001</v>
      </c>
    </row>
    <row r="10982" spans="1:3" x14ac:dyDescent="0.2">
      <c r="A10982" t="s">
        <v>2860</v>
      </c>
      <c r="B10982" t="s">
        <v>2</v>
      </c>
      <c r="C10982">
        <v>1.04247</v>
      </c>
    </row>
    <row r="10983" spans="1:3" x14ac:dyDescent="0.2">
      <c r="A10983" t="s">
        <v>2860</v>
      </c>
      <c r="B10983" t="s">
        <v>1</v>
      </c>
      <c r="C10983">
        <v>1.03853</v>
      </c>
    </row>
    <row r="10984" spans="1:3" x14ac:dyDescent="0.2">
      <c r="A10984" t="s">
        <v>2860</v>
      </c>
      <c r="B10984" t="s">
        <v>2</v>
      </c>
      <c r="C10984">
        <v>1.0434699999999999</v>
      </c>
    </row>
    <row r="10985" spans="1:3" x14ac:dyDescent="0.2">
      <c r="A10985" t="s">
        <v>2861</v>
      </c>
      <c r="B10985" t="s">
        <v>1</v>
      </c>
      <c r="C10985">
        <v>1.0375300000000001</v>
      </c>
    </row>
    <row r="10986" spans="1:3" x14ac:dyDescent="0.2">
      <c r="A10986" t="s">
        <v>2861</v>
      </c>
      <c r="B10986" t="s">
        <v>2</v>
      </c>
      <c r="C10986">
        <v>1.04247</v>
      </c>
    </row>
    <row r="10987" spans="1:3" x14ac:dyDescent="0.2">
      <c r="A10987" t="s">
        <v>2861</v>
      </c>
      <c r="B10987" t="s">
        <v>1</v>
      </c>
      <c r="C10987">
        <v>1.03853</v>
      </c>
    </row>
    <row r="10988" spans="1:3" x14ac:dyDescent="0.2">
      <c r="A10988" t="s">
        <v>2861</v>
      </c>
      <c r="B10988" t="s">
        <v>2</v>
      </c>
      <c r="C10988">
        <v>1.0434699999999999</v>
      </c>
    </row>
    <row r="10989" spans="1:3" x14ac:dyDescent="0.2">
      <c r="A10989" t="s">
        <v>2862</v>
      </c>
      <c r="B10989" t="s">
        <v>1</v>
      </c>
      <c r="C10989">
        <v>1.03853</v>
      </c>
    </row>
    <row r="10990" spans="1:3" x14ac:dyDescent="0.2">
      <c r="A10990" t="s">
        <v>2862</v>
      </c>
      <c r="B10990" t="s">
        <v>2</v>
      </c>
      <c r="C10990">
        <v>1.0434699999999999</v>
      </c>
    </row>
    <row r="10991" spans="1:3" x14ac:dyDescent="0.2">
      <c r="A10991" t="s">
        <v>2862</v>
      </c>
      <c r="B10991" t="s">
        <v>1</v>
      </c>
      <c r="C10991">
        <v>1.03853</v>
      </c>
    </row>
    <row r="10992" spans="1:3" x14ac:dyDescent="0.2">
      <c r="A10992" t="s">
        <v>2862</v>
      </c>
      <c r="B10992" t="s">
        <v>2</v>
      </c>
      <c r="C10992">
        <v>1.0434699999999999</v>
      </c>
    </row>
    <row r="10993" spans="1:3" x14ac:dyDescent="0.2">
      <c r="A10993" t="s">
        <v>2863</v>
      </c>
      <c r="B10993" t="s">
        <v>1</v>
      </c>
      <c r="C10993">
        <v>1.03853</v>
      </c>
    </row>
    <row r="10994" spans="1:3" x14ac:dyDescent="0.2">
      <c r="A10994" t="s">
        <v>2863</v>
      </c>
      <c r="B10994" t="s">
        <v>2</v>
      </c>
      <c r="C10994">
        <v>1.0434699999999999</v>
      </c>
    </row>
    <row r="10995" spans="1:3" x14ac:dyDescent="0.2">
      <c r="A10995" t="s">
        <v>2864</v>
      </c>
      <c r="B10995" t="s">
        <v>1</v>
      </c>
      <c r="C10995">
        <v>1.0377799999999999</v>
      </c>
    </row>
    <row r="10996" spans="1:3" x14ac:dyDescent="0.2">
      <c r="A10996" t="s">
        <v>2864</v>
      </c>
      <c r="B10996" t="s">
        <v>2</v>
      </c>
      <c r="C10996">
        <v>1.0427200000000001</v>
      </c>
    </row>
    <row r="10997" spans="1:3" x14ac:dyDescent="0.2">
      <c r="A10997" t="s">
        <v>2864</v>
      </c>
      <c r="B10997" t="s">
        <v>1</v>
      </c>
      <c r="C10997">
        <v>1.03853</v>
      </c>
    </row>
    <row r="10998" spans="1:3" x14ac:dyDescent="0.2">
      <c r="A10998" t="s">
        <v>2864</v>
      </c>
      <c r="B10998" t="s">
        <v>2</v>
      </c>
      <c r="C10998">
        <v>1.0434699999999999</v>
      </c>
    </row>
    <row r="10999" spans="1:3" x14ac:dyDescent="0.2">
      <c r="A10999" t="s">
        <v>2865</v>
      </c>
      <c r="B10999" t="s">
        <v>1</v>
      </c>
      <c r="C10999">
        <v>1.0372699999999999</v>
      </c>
    </row>
    <row r="11000" spans="1:3" x14ac:dyDescent="0.2">
      <c r="A11000" t="s">
        <v>2865</v>
      </c>
      <c r="B11000" t="s">
        <v>2</v>
      </c>
      <c r="C11000">
        <v>1.04223</v>
      </c>
    </row>
    <row r="11001" spans="1:3" x14ac:dyDescent="0.2">
      <c r="A11001" t="s">
        <v>2865</v>
      </c>
      <c r="B11001" t="s">
        <v>1</v>
      </c>
      <c r="C11001">
        <v>1.03704</v>
      </c>
    </row>
    <row r="11002" spans="1:3" x14ac:dyDescent="0.2">
      <c r="A11002" t="s">
        <v>2865</v>
      </c>
      <c r="B11002" t="s">
        <v>2</v>
      </c>
      <c r="C11002">
        <v>1.04196</v>
      </c>
    </row>
    <row r="11003" spans="1:3" x14ac:dyDescent="0.2">
      <c r="A11003" t="s">
        <v>2866</v>
      </c>
      <c r="B11003" t="s">
        <v>1</v>
      </c>
      <c r="C11003">
        <v>1.0391300000000001</v>
      </c>
    </row>
    <row r="11004" spans="1:3" x14ac:dyDescent="0.2">
      <c r="A11004" t="s">
        <v>2866</v>
      </c>
      <c r="B11004" t="s">
        <v>2</v>
      </c>
      <c r="C11004">
        <v>1.044</v>
      </c>
    </row>
    <row r="11005" spans="1:3" x14ac:dyDescent="0.2">
      <c r="A11005" t="s">
        <v>2866</v>
      </c>
      <c r="B11005" t="s">
        <v>1</v>
      </c>
      <c r="C11005">
        <v>1.0386</v>
      </c>
    </row>
    <row r="11006" spans="1:3" x14ac:dyDescent="0.2">
      <c r="A11006" t="s">
        <v>2866</v>
      </c>
      <c r="B11006" t="s">
        <v>2</v>
      </c>
      <c r="C11006">
        <v>1.04348</v>
      </c>
    </row>
    <row r="11007" spans="1:3" x14ac:dyDescent="0.2">
      <c r="A11007" t="s">
        <v>2867</v>
      </c>
      <c r="B11007" t="s">
        <v>1</v>
      </c>
      <c r="C11007">
        <v>1.0386</v>
      </c>
    </row>
    <row r="11008" spans="1:3" x14ac:dyDescent="0.2">
      <c r="A11008" t="s">
        <v>2867</v>
      </c>
      <c r="B11008" t="s">
        <v>2</v>
      </c>
      <c r="C11008">
        <v>1.04348</v>
      </c>
    </row>
    <row r="11009" spans="1:3" x14ac:dyDescent="0.2">
      <c r="A11009" t="s">
        <v>2867</v>
      </c>
      <c r="B11009" t="s">
        <v>1</v>
      </c>
      <c r="C11009">
        <v>1.0386</v>
      </c>
    </row>
    <row r="11010" spans="1:3" x14ac:dyDescent="0.2">
      <c r="A11010" t="s">
        <v>2867</v>
      </c>
      <c r="B11010" t="s">
        <v>2</v>
      </c>
      <c r="C11010">
        <v>1.04348</v>
      </c>
    </row>
    <row r="11011" spans="1:3" x14ac:dyDescent="0.2">
      <c r="A11011" t="s">
        <v>2868</v>
      </c>
      <c r="B11011" t="s">
        <v>1</v>
      </c>
      <c r="C11011">
        <v>1.0384800000000001</v>
      </c>
    </row>
    <row r="11012" spans="1:3" x14ac:dyDescent="0.2">
      <c r="A11012" t="s">
        <v>2868</v>
      </c>
      <c r="B11012" t="s">
        <v>2</v>
      </c>
      <c r="C11012">
        <v>1.0433699999999999</v>
      </c>
    </row>
    <row r="11013" spans="1:3" x14ac:dyDescent="0.2">
      <c r="A11013" t="s">
        <v>2868</v>
      </c>
      <c r="B11013" t="s">
        <v>1</v>
      </c>
      <c r="C11013">
        <v>1.03837</v>
      </c>
    </row>
    <row r="11014" spans="1:3" x14ac:dyDescent="0.2">
      <c r="A11014" t="s">
        <v>2868</v>
      </c>
      <c r="B11014" t="s">
        <v>2</v>
      </c>
      <c r="C11014">
        <v>1.04325</v>
      </c>
    </row>
    <row r="11015" spans="1:3" x14ac:dyDescent="0.2">
      <c r="A11015" t="s">
        <v>2869</v>
      </c>
      <c r="B11015" t="s">
        <v>1</v>
      </c>
      <c r="C11015">
        <v>1.0383599999999999</v>
      </c>
    </row>
    <row r="11016" spans="1:3" x14ac:dyDescent="0.2">
      <c r="A11016" t="s">
        <v>2869</v>
      </c>
      <c r="B11016" t="s">
        <v>2</v>
      </c>
      <c r="C11016">
        <v>1.0432600000000001</v>
      </c>
    </row>
    <row r="11017" spans="1:3" x14ac:dyDescent="0.2">
      <c r="A11017" t="s">
        <v>2869</v>
      </c>
      <c r="B11017" t="s">
        <v>1</v>
      </c>
      <c r="C11017">
        <v>1.0385500000000001</v>
      </c>
    </row>
    <row r="11018" spans="1:3" x14ac:dyDescent="0.2">
      <c r="A11018" t="s">
        <v>2869</v>
      </c>
      <c r="B11018" t="s">
        <v>2</v>
      </c>
      <c r="C11018">
        <v>1.04345</v>
      </c>
    </row>
    <row r="11019" spans="1:3" x14ac:dyDescent="0.2">
      <c r="A11019" t="s">
        <v>2870</v>
      </c>
      <c r="B11019" t="s">
        <v>1</v>
      </c>
      <c r="C11019">
        <v>1.0383500000000001</v>
      </c>
    </row>
    <row r="11020" spans="1:3" x14ac:dyDescent="0.2">
      <c r="A11020" t="s">
        <v>2870</v>
      </c>
      <c r="B11020" t="s">
        <v>2</v>
      </c>
      <c r="C11020">
        <v>1.0432600000000001</v>
      </c>
    </row>
    <row r="11021" spans="1:3" x14ac:dyDescent="0.2">
      <c r="A11021" t="s">
        <v>2870</v>
      </c>
      <c r="B11021" t="s">
        <v>1</v>
      </c>
      <c r="C11021">
        <v>1.0383500000000001</v>
      </c>
    </row>
    <row r="11022" spans="1:3" x14ac:dyDescent="0.2">
      <c r="A11022" t="s">
        <v>2870</v>
      </c>
      <c r="B11022" t="s">
        <v>2</v>
      </c>
      <c r="C11022">
        <v>1.0432699999999999</v>
      </c>
    </row>
    <row r="11023" spans="1:3" x14ac:dyDescent="0.2">
      <c r="A11023" t="s">
        <v>2871</v>
      </c>
      <c r="B11023" t="s">
        <v>1</v>
      </c>
      <c r="C11023">
        <v>1.0383500000000001</v>
      </c>
    </row>
    <row r="11024" spans="1:3" x14ac:dyDescent="0.2">
      <c r="A11024" t="s">
        <v>2871</v>
      </c>
      <c r="B11024" t="s">
        <v>2</v>
      </c>
      <c r="C11024">
        <v>1.0432699999999999</v>
      </c>
    </row>
    <row r="11025" spans="1:3" x14ac:dyDescent="0.2">
      <c r="A11025" t="s">
        <v>2871</v>
      </c>
      <c r="B11025" t="s">
        <v>1</v>
      </c>
      <c r="C11025">
        <v>1.0383500000000001</v>
      </c>
    </row>
    <row r="11026" spans="1:3" x14ac:dyDescent="0.2">
      <c r="A11026" t="s">
        <v>2871</v>
      </c>
      <c r="B11026" t="s">
        <v>2</v>
      </c>
      <c r="C11026">
        <v>1.0432699999999999</v>
      </c>
    </row>
    <row r="11027" spans="1:3" x14ac:dyDescent="0.2">
      <c r="A11027" t="s">
        <v>2872</v>
      </c>
      <c r="B11027" t="s">
        <v>1</v>
      </c>
      <c r="C11027">
        <v>1.0383500000000001</v>
      </c>
    </row>
    <row r="11028" spans="1:3" x14ac:dyDescent="0.2">
      <c r="A11028" t="s">
        <v>2872</v>
      </c>
      <c r="B11028" t="s">
        <v>2</v>
      </c>
      <c r="C11028">
        <v>1.0432699999999999</v>
      </c>
    </row>
    <row r="11029" spans="1:3" x14ac:dyDescent="0.2">
      <c r="A11029" t="s">
        <v>2872</v>
      </c>
      <c r="B11029" t="s">
        <v>1</v>
      </c>
      <c r="C11029">
        <v>1.0383500000000001</v>
      </c>
    </row>
    <row r="11030" spans="1:3" x14ac:dyDescent="0.2">
      <c r="A11030" t="s">
        <v>2872</v>
      </c>
      <c r="B11030" t="s">
        <v>2</v>
      </c>
      <c r="C11030">
        <v>1.0432699999999999</v>
      </c>
    </row>
    <row r="11031" spans="1:3" x14ac:dyDescent="0.2">
      <c r="A11031" t="s">
        <v>2873</v>
      </c>
      <c r="B11031" t="s">
        <v>1</v>
      </c>
      <c r="C11031">
        <v>1.03834</v>
      </c>
    </row>
    <row r="11032" spans="1:3" x14ac:dyDescent="0.2">
      <c r="A11032" t="s">
        <v>2873</v>
      </c>
      <c r="B11032" t="s">
        <v>2</v>
      </c>
      <c r="C11032">
        <v>1.04328</v>
      </c>
    </row>
    <row r="11033" spans="1:3" x14ac:dyDescent="0.2">
      <c r="A11033" t="s">
        <v>2873</v>
      </c>
      <c r="B11033" t="s">
        <v>1</v>
      </c>
      <c r="C11033">
        <v>1.0383500000000001</v>
      </c>
    </row>
    <row r="11034" spans="1:3" x14ac:dyDescent="0.2">
      <c r="A11034" t="s">
        <v>2873</v>
      </c>
      <c r="B11034" t="s">
        <v>2</v>
      </c>
      <c r="C11034">
        <v>1.0432699999999999</v>
      </c>
    </row>
    <row r="11035" spans="1:3" x14ac:dyDescent="0.2">
      <c r="A11035" t="s">
        <v>2874</v>
      </c>
      <c r="B11035" t="s">
        <v>1</v>
      </c>
      <c r="C11035">
        <v>1.0383500000000001</v>
      </c>
    </row>
    <row r="11036" spans="1:3" x14ac:dyDescent="0.2">
      <c r="A11036" t="s">
        <v>2874</v>
      </c>
      <c r="B11036" t="s">
        <v>2</v>
      </c>
      <c r="C11036">
        <v>1.0432699999999999</v>
      </c>
    </row>
    <row r="11037" spans="1:3" x14ac:dyDescent="0.2">
      <c r="A11037" t="s">
        <v>2874</v>
      </c>
      <c r="B11037" t="s">
        <v>1</v>
      </c>
      <c r="C11037">
        <v>1.0383500000000001</v>
      </c>
    </row>
    <row r="11038" spans="1:3" x14ac:dyDescent="0.2">
      <c r="A11038" t="s">
        <v>2874</v>
      </c>
      <c r="B11038" t="s">
        <v>2</v>
      </c>
      <c r="C11038">
        <v>1.0432699999999999</v>
      </c>
    </row>
    <row r="11039" spans="1:3" x14ac:dyDescent="0.2">
      <c r="A11039" t="s">
        <v>2875</v>
      </c>
      <c r="B11039" t="s">
        <v>1</v>
      </c>
      <c r="C11039">
        <v>1.0383500000000001</v>
      </c>
    </row>
    <row r="11040" spans="1:3" x14ac:dyDescent="0.2">
      <c r="A11040" t="s">
        <v>2875</v>
      </c>
      <c r="B11040" t="s">
        <v>2</v>
      </c>
      <c r="C11040">
        <v>1.0432699999999999</v>
      </c>
    </row>
    <row r="11041" spans="1:3" x14ac:dyDescent="0.2">
      <c r="A11041" t="s">
        <v>2875</v>
      </c>
      <c r="B11041" t="s">
        <v>1</v>
      </c>
      <c r="C11041">
        <v>1.0385800000000001</v>
      </c>
    </row>
    <row r="11042" spans="1:3" x14ac:dyDescent="0.2">
      <c r="A11042" t="s">
        <v>2875</v>
      </c>
      <c r="B11042" t="s">
        <v>2</v>
      </c>
      <c r="C11042">
        <v>1.0435000000000001</v>
      </c>
    </row>
    <row r="11043" spans="1:3" x14ac:dyDescent="0.2">
      <c r="A11043" t="s">
        <v>2876</v>
      </c>
      <c r="B11043" t="s">
        <v>1</v>
      </c>
      <c r="C11043">
        <v>1.0385800000000001</v>
      </c>
    </row>
    <row r="11044" spans="1:3" x14ac:dyDescent="0.2">
      <c r="A11044" t="s">
        <v>2876</v>
      </c>
      <c r="B11044" t="s">
        <v>2</v>
      </c>
      <c r="C11044">
        <v>1.0435000000000001</v>
      </c>
    </row>
    <row r="11045" spans="1:3" x14ac:dyDescent="0.2">
      <c r="A11045" t="s">
        <v>2876</v>
      </c>
      <c r="B11045" t="s">
        <v>1</v>
      </c>
      <c r="C11045">
        <v>1.0385800000000001</v>
      </c>
    </row>
    <row r="11046" spans="1:3" x14ac:dyDescent="0.2">
      <c r="A11046" t="s">
        <v>2876</v>
      </c>
      <c r="B11046" t="s">
        <v>2</v>
      </c>
      <c r="C11046">
        <v>1.0435000000000001</v>
      </c>
    </row>
    <row r="11047" spans="1:3" x14ac:dyDescent="0.2">
      <c r="A11047" t="s">
        <v>2877</v>
      </c>
      <c r="B11047" t="s">
        <v>1</v>
      </c>
      <c r="C11047">
        <v>1.0385800000000001</v>
      </c>
    </row>
    <row r="11048" spans="1:3" x14ac:dyDescent="0.2">
      <c r="A11048" t="s">
        <v>2877</v>
      </c>
      <c r="B11048" t="s">
        <v>2</v>
      </c>
      <c r="C11048">
        <v>1.0435000000000001</v>
      </c>
    </row>
    <row r="11049" spans="1:3" x14ac:dyDescent="0.2">
      <c r="A11049" t="s">
        <v>2877</v>
      </c>
      <c r="B11049" t="s">
        <v>1</v>
      </c>
      <c r="C11049">
        <v>1.0394399999999999</v>
      </c>
    </row>
    <row r="11050" spans="1:3" x14ac:dyDescent="0.2">
      <c r="A11050" t="s">
        <v>2877</v>
      </c>
      <c r="B11050" t="s">
        <v>2</v>
      </c>
      <c r="C11050">
        <v>1.04437</v>
      </c>
    </row>
    <row r="11051" spans="1:3" x14ac:dyDescent="0.2">
      <c r="A11051" t="s">
        <v>2878</v>
      </c>
      <c r="B11051" t="s">
        <v>1</v>
      </c>
      <c r="C11051">
        <v>1.0394300000000001</v>
      </c>
    </row>
    <row r="11052" spans="1:3" x14ac:dyDescent="0.2">
      <c r="A11052" t="s">
        <v>2878</v>
      </c>
      <c r="B11052" t="s">
        <v>2</v>
      </c>
      <c r="C11052">
        <v>1.04437</v>
      </c>
    </row>
    <row r="11053" spans="1:3" x14ac:dyDescent="0.2">
      <c r="A11053" t="s">
        <v>2878</v>
      </c>
      <c r="B11053" t="s">
        <v>1</v>
      </c>
      <c r="C11053">
        <v>1.0394300000000001</v>
      </c>
    </row>
    <row r="11054" spans="1:3" x14ac:dyDescent="0.2">
      <c r="A11054" t="s">
        <v>2878</v>
      </c>
      <c r="B11054" t="s">
        <v>2</v>
      </c>
      <c r="C11054">
        <v>1.04437</v>
      </c>
    </row>
    <row r="11055" spans="1:3" x14ac:dyDescent="0.2">
      <c r="A11055" t="s">
        <v>2879</v>
      </c>
      <c r="B11055" t="s">
        <v>1</v>
      </c>
      <c r="C11055">
        <v>1.0394300000000001</v>
      </c>
    </row>
    <row r="11056" spans="1:3" x14ac:dyDescent="0.2">
      <c r="A11056" t="s">
        <v>2879</v>
      </c>
      <c r="B11056" t="s">
        <v>2</v>
      </c>
      <c r="C11056">
        <v>1.04437</v>
      </c>
    </row>
    <row r="11057" spans="1:3" x14ac:dyDescent="0.2">
      <c r="A11057" t="s">
        <v>2879</v>
      </c>
      <c r="B11057" t="s">
        <v>1</v>
      </c>
      <c r="C11057">
        <v>1.0387299999999999</v>
      </c>
    </row>
    <row r="11058" spans="1:3" x14ac:dyDescent="0.2">
      <c r="A11058" t="s">
        <v>2879</v>
      </c>
      <c r="B11058" t="s">
        <v>2</v>
      </c>
      <c r="C11058">
        <v>1.0436700000000001</v>
      </c>
    </row>
    <row r="11059" spans="1:3" x14ac:dyDescent="0.2">
      <c r="A11059" t="s">
        <v>2880</v>
      </c>
      <c r="B11059" t="s">
        <v>1</v>
      </c>
      <c r="C11059">
        <v>1.03853</v>
      </c>
    </row>
    <row r="11060" spans="1:3" x14ac:dyDescent="0.2">
      <c r="A11060" t="s">
        <v>2880</v>
      </c>
      <c r="B11060" t="s">
        <v>2</v>
      </c>
      <c r="C11060">
        <v>1.0434699999999999</v>
      </c>
    </row>
    <row r="11061" spans="1:3" x14ac:dyDescent="0.2">
      <c r="A11061" t="s">
        <v>2880</v>
      </c>
      <c r="B11061" t="s">
        <v>1</v>
      </c>
      <c r="C11061">
        <v>1.03853</v>
      </c>
    </row>
    <row r="11062" spans="1:3" x14ac:dyDescent="0.2">
      <c r="A11062" t="s">
        <v>2880</v>
      </c>
      <c r="B11062" t="s">
        <v>2</v>
      </c>
      <c r="C11062">
        <v>1.0434699999999999</v>
      </c>
    </row>
    <row r="11063" spans="1:3" x14ac:dyDescent="0.2">
      <c r="A11063" t="s">
        <v>2881</v>
      </c>
      <c r="B11063" t="s">
        <v>1</v>
      </c>
      <c r="C11063">
        <v>1.03853</v>
      </c>
    </row>
    <row r="11064" spans="1:3" x14ac:dyDescent="0.2">
      <c r="A11064" t="s">
        <v>2881</v>
      </c>
      <c r="B11064" t="s">
        <v>2</v>
      </c>
      <c r="C11064">
        <v>1.0434699999999999</v>
      </c>
    </row>
    <row r="11065" spans="1:3" x14ac:dyDescent="0.2">
      <c r="A11065" t="s">
        <v>2881</v>
      </c>
      <c r="B11065" t="s">
        <v>1</v>
      </c>
      <c r="C11065">
        <v>1.0385200000000001</v>
      </c>
    </row>
    <row r="11066" spans="1:3" x14ac:dyDescent="0.2">
      <c r="A11066" t="s">
        <v>2881</v>
      </c>
      <c r="B11066" t="s">
        <v>2</v>
      </c>
      <c r="C11066">
        <v>1.04348</v>
      </c>
    </row>
    <row r="11067" spans="1:3" x14ac:dyDescent="0.2">
      <c r="A11067" t="s">
        <v>2882</v>
      </c>
      <c r="B11067" t="s">
        <v>1</v>
      </c>
      <c r="C11067">
        <v>1.03854</v>
      </c>
    </row>
    <row r="11068" spans="1:3" x14ac:dyDescent="0.2">
      <c r="A11068" t="s">
        <v>2882</v>
      </c>
      <c r="B11068" t="s">
        <v>2</v>
      </c>
      <c r="C11068">
        <v>1.0434600000000001</v>
      </c>
    </row>
    <row r="11069" spans="1:3" x14ac:dyDescent="0.2">
      <c r="A11069" t="s">
        <v>2882</v>
      </c>
      <c r="B11069" t="s">
        <v>1</v>
      </c>
      <c r="C11069">
        <v>1.03853</v>
      </c>
    </row>
    <row r="11070" spans="1:3" x14ac:dyDescent="0.2">
      <c r="A11070" t="s">
        <v>2882</v>
      </c>
      <c r="B11070" t="s">
        <v>2</v>
      </c>
      <c r="C11070">
        <v>1.0434699999999999</v>
      </c>
    </row>
    <row r="11071" spans="1:3" x14ac:dyDescent="0.2">
      <c r="A11071" t="s">
        <v>2883</v>
      </c>
      <c r="B11071" t="s">
        <v>1</v>
      </c>
      <c r="C11071">
        <v>1.03853</v>
      </c>
    </row>
    <row r="11072" spans="1:3" x14ac:dyDescent="0.2">
      <c r="A11072" t="s">
        <v>2883</v>
      </c>
      <c r="B11072" t="s">
        <v>2</v>
      </c>
      <c r="C11072">
        <v>1.0434699999999999</v>
      </c>
    </row>
    <row r="11073" spans="1:3" x14ac:dyDescent="0.2">
      <c r="A11073" t="s">
        <v>2883</v>
      </c>
      <c r="B11073" t="s">
        <v>1</v>
      </c>
      <c r="C11073">
        <v>1.03857</v>
      </c>
    </row>
    <row r="11074" spans="1:3" x14ac:dyDescent="0.2">
      <c r="A11074" t="s">
        <v>2883</v>
      </c>
      <c r="B11074" t="s">
        <v>2</v>
      </c>
      <c r="C11074">
        <v>1.0435099999999999</v>
      </c>
    </row>
    <row r="11075" spans="1:3" x14ac:dyDescent="0.2">
      <c r="A11075" t="s">
        <v>2884</v>
      </c>
      <c r="B11075" t="s">
        <v>1</v>
      </c>
      <c r="C11075">
        <v>1.03857</v>
      </c>
    </row>
    <row r="11076" spans="1:3" x14ac:dyDescent="0.2">
      <c r="A11076" t="s">
        <v>2884</v>
      </c>
      <c r="B11076" t="s">
        <v>2</v>
      </c>
      <c r="C11076">
        <v>1.0435099999999999</v>
      </c>
    </row>
    <row r="11077" spans="1:3" x14ac:dyDescent="0.2">
      <c r="A11077" t="s">
        <v>2884</v>
      </c>
      <c r="B11077" t="s">
        <v>1</v>
      </c>
      <c r="C11077">
        <v>1.0388299999999999</v>
      </c>
    </row>
    <row r="11078" spans="1:3" x14ac:dyDescent="0.2">
      <c r="A11078" t="s">
        <v>2884</v>
      </c>
      <c r="B11078" t="s">
        <v>2</v>
      </c>
      <c r="C11078">
        <v>1.0437700000000001</v>
      </c>
    </row>
    <row r="11079" spans="1:3" x14ac:dyDescent="0.2">
      <c r="A11079" t="s">
        <v>2885</v>
      </c>
      <c r="B11079" t="s">
        <v>1</v>
      </c>
      <c r="C11079">
        <v>1.03853</v>
      </c>
    </row>
    <row r="11080" spans="1:3" x14ac:dyDescent="0.2">
      <c r="A11080" t="s">
        <v>2885</v>
      </c>
      <c r="B11080" t="s">
        <v>2</v>
      </c>
      <c r="C11080">
        <v>1.0434699999999999</v>
      </c>
    </row>
    <row r="11081" spans="1:3" x14ac:dyDescent="0.2">
      <c r="A11081" t="s">
        <v>2885</v>
      </c>
      <c r="B11081" t="s">
        <v>1</v>
      </c>
      <c r="C11081">
        <v>1.0395300000000001</v>
      </c>
    </row>
    <row r="11082" spans="1:3" x14ac:dyDescent="0.2">
      <c r="A11082" t="s">
        <v>2885</v>
      </c>
      <c r="B11082" t="s">
        <v>2</v>
      </c>
      <c r="C11082">
        <v>1.04447</v>
      </c>
    </row>
    <row r="11083" spans="1:3" x14ac:dyDescent="0.2">
      <c r="A11083" t="s">
        <v>2886</v>
      </c>
      <c r="B11083" t="s">
        <v>1</v>
      </c>
      <c r="C11083">
        <v>1.0395300000000001</v>
      </c>
    </row>
    <row r="11084" spans="1:3" x14ac:dyDescent="0.2">
      <c r="A11084" t="s">
        <v>2886</v>
      </c>
      <c r="B11084" t="s">
        <v>2</v>
      </c>
      <c r="C11084">
        <v>1.04447</v>
      </c>
    </row>
    <row r="11085" spans="1:3" x14ac:dyDescent="0.2">
      <c r="A11085" t="s">
        <v>2886</v>
      </c>
      <c r="B11085" t="s">
        <v>1</v>
      </c>
      <c r="C11085">
        <v>1.03952</v>
      </c>
    </row>
    <row r="11086" spans="1:3" x14ac:dyDescent="0.2">
      <c r="A11086" t="s">
        <v>2886</v>
      </c>
      <c r="B11086" t="s">
        <v>2</v>
      </c>
      <c r="C11086">
        <v>1.0444800000000001</v>
      </c>
    </row>
    <row r="11087" spans="1:3" x14ac:dyDescent="0.2">
      <c r="A11087" t="s">
        <v>2887</v>
      </c>
      <c r="B11087" t="s">
        <v>1</v>
      </c>
      <c r="C11087">
        <v>1.03952</v>
      </c>
    </row>
    <row r="11088" spans="1:3" x14ac:dyDescent="0.2">
      <c r="A11088" t="s">
        <v>2887</v>
      </c>
      <c r="B11088" t="s">
        <v>2</v>
      </c>
      <c r="C11088">
        <v>1.0444800000000001</v>
      </c>
    </row>
    <row r="11089" spans="1:3" x14ac:dyDescent="0.2">
      <c r="A11089" t="s">
        <v>2887</v>
      </c>
      <c r="B11089" t="s">
        <v>1</v>
      </c>
      <c r="C11089">
        <v>1.03952</v>
      </c>
    </row>
    <row r="11090" spans="1:3" x14ac:dyDescent="0.2">
      <c r="A11090" t="s">
        <v>2887</v>
      </c>
      <c r="B11090" t="s">
        <v>2</v>
      </c>
      <c r="C11090">
        <v>1.0444800000000001</v>
      </c>
    </row>
    <row r="11091" spans="1:3" x14ac:dyDescent="0.2">
      <c r="A11091" t="s">
        <v>2888</v>
      </c>
      <c r="B11091" t="s">
        <v>1</v>
      </c>
      <c r="C11091">
        <v>1.03952</v>
      </c>
    </row>
    <row r="11092" spans="1:3" x14ac:dyDescent="0.2">
      <c r="A11092" t="s">
        <v>2888</v>
      </c>
      <c r="B11092" t="s">
        <v>2</v>
      </c>
      <c r="C11092">
        <v>1.0444800000000001</v>
      </c>
    </row>
    <row r="11093" spans="1:3" x14ac:dyDescent="0.2">
      <c r="A11093" t="s">
        <v>2888</v>
      </c>
      <c r="B11093" t="s">
        <v>1</v>
      </c>
      <c r="C11093">
        <v>1.03952</v>
      </c>
    </row>
    <row r="11094" spans="1:3" x14ac:dyDescent="0.2">
      <c r="A11094" t="s">
        <v>2888</v>
      </c>
      <c r="B11094" t="s">
        <v>2</v>
      </c>
      <c r="C11094">
        <v>1.0444800000000001</v>
      </c>
    </row>
    <row r="11095" spans="1:3" x14ac:dyDescent="0.2">
      <c r="A11095" t="s">
        <v>2889</v>
      </c>
      <c r="B11095" t="s">
        <v>1</v>
      </c>
      <c r="C11095">
        <v>1.0384100000000001</v>
      </c>
    </row>
    <row r="11096" spans="1:3" x14ac:dyDescent="0.2">
      <c r="A11096" t="s">
        <v>2889</v>
      </c>
      <c r="B11096" t="s">
        <v>2</v>
      </c>
      <c r="C11096">
        <v>1.04339</v>
      </c>
    </row>
    <row r="11097" spans="1:3" x14ac:dyDescent="0.2">
      <c r="A11097" t="s">
        <v>2889</v>
      </c>
      <c r="B11097" t="s">
        <v>1</v>
      </c>
      <c r="C11097">
        <v>1.0376099999999999</v>
      </c>
    </row>
    <row r="11098" spans="1:3" x14ac:dyDescent="0.2">
      <c r="A11098" t="s">
        <v>2889</v>
      </c>
      <c r="B11098" t="s">
        <v>2</v>
      </c>
      <c r="C11098">
        <v>1.0425899999999999</v>
      </c>
    </row>
    <row r="11099" spans="1:3" x14ac:dyDescent="0.2">
      <c r="A11099" t="s">
        <v>2890</v>
      </c>
      <c r="B11099" t="s">
        <v>1</v>
      </c>
      <c r="C11099">
        <v>1.03942</v>
      </c>
    </row>
    <row r="11100" spans="1:3" x14ac:dyDescent="0.2">
      <c r="A11100" t="s">
        <v>2890</v>
      </c>
      <c r="B11100" t="s">
        <v>2</v>
      </c>
      <c r="C11100">
        <v>1.0444100000000001</v>
      </c>
    </row>
    <row r="11101" spans="1:3" x14ac:dyDescent="0.2">
      <c r="A11101" t="s">
        <v>2890</v>
      </c>
      <c r="B11101" t="s">
        <v>1</v>
      </c>
      <c r="C11101">
        <v>1.0395099999999999</v>
      </c>
    </row>
    <row r="11102" spans="1:3" x14ac:dyDescent="0.2">
      <c r="A11102" t="s">
        <v>2890</v>
      </c>
      <c r="B11102" t="s">
        <v>2</v>
      </c>
      <c r="C11102">
        <v>1.0444899999999999</v>
      </c>
    </row>
    <row r="11103" spans="1:3" x14ac:dyDescent="0.2">
      <c r="A11103" t="s">
        <v>2891</v>
      </c>
      <c r="B11103" t="s">
        <v>1</v>
      </c>
      <c r="C11103">
        <v>1.0373000000000001</v>
      </c>
    </row>
    <row r="11104" spans="1:3" x14ac:dyDescent="0.2">
      <c r="A11104" t="s">
        <v>2891</v>
      </c>
      <c r="B11104" t="s">
        <v>2</v>
      </c>
      <c r="C11104">
        <v>1.0422899999999999</v>
      </c>
    </row>
    <row r="11105" spans="1:3" x14ac:dyDescent="0.2">
      <c r="A11105" t="s">
        <v>2891</v>
      </c>
      <c r="B11105" t="s">
        <v>1</v>
      </c>
      <c r="C11105">
        <v>1.0373000000000001</v>
      </c>
    </row>
    <row r="11106" spans="1:3" x14ac:dyDescent="0.2">
      <c r="A11106" t="s">
        <v>2891</v>
      </c>
      <c r="B11106" t="s">
        <v>2</v>
      </c>
      <c r="C11106">
        <v>1.0422899999999999</v>
      </c>
    </row>
    <row r="11107" spans="1:3" x14ac:dyDescent="0.2">
      <c r="A11107" t="s">
        <v>2892</v>
      </c>
      <c r="B11107" t="s">
        <v>1</v>
      </c>
      <c r="C11107">
        <v>1.0373000000000001</v>
      </c>
    </row>
    <row r="11108" spans="1:3" x14ac:dyDescent="0.2">
      <c r="A11108" t="s">
        <v>2892</v>
      </c>
      <c r="B11108" t="s">
        <v>2</v>
      </c>
      <c r="C11108">
        <v>1.0423</v>
      </c>
    </row>
    <row r="11109" spans="1:3" x14ac:dyDescent="0.2">
      <c r="A11109" t="s">
        <v>2892</v>
      </c>
      <c r="B11109" t="s">
        <v>1</v>
      </c>
      <c r="C11109">
        <v>1.0373000000000001</v>
      </c>
    </row>
    <row r="11110" spans="1:3" x14ac:dyDescent="0.2">
      <c r="A11110" t="s">
        <v>2892</v>
      </c>
      <c r="B11110" t="s">
        <v>2</v>
      </c>
      <c r="C11110">
        <v>1.0423</v>
      </c>
    </row>
    <row r="11111" spans="1:3" x14ac:dyDescent="0.2">
      <c r="A11111" t="s">
        <v>2893</v>
      </c>
      <c r="B11111" t="s">
        <v>1</v>
      </c>
      <c r="C11111">
        <v>1.0375000000000001</v>
      </c>
    </row>
    <row r="11112" spans="1:3" x14ac:dyDescent="0.2">
      <c r="A11112" t="s">
        <v>2893</v>
      </c>
      <c r="B11112" t="s">
        <v>2</v>
      </c>
      <c r="C11112">
        <v>1.0425</v>
      </c>
    </row>
    <row r="11113" spans="1:3" x14ac:dyDescent="0.2">
      <c r="A11113" t="s">
        <v>2893</v>
      </c>
      <c r="B11113" t="s">
        <v>1</v>
      </c>
      <c r="C11113">
        <v>1.0373000000000001</v>
      </c>
    </row>
    <row r="11114" spans="1:3" x14ac:dyDescent="0.2">
      <c r="A11114" t="s">
        <v>2893</v>
      </c>
      <c r="B11114" t="s">
        <v>2</v>
      </c>
      <c r="C11114">
        <v>1.0423</v>
      </c>
    </row>
    <row r="11115" spans="1:3" x14ac:dyDescent="0.2">
      <c r="A11115" t="s">
        <v>2894</v>
      </c>
      <c r="B11115" t="s">
        <v>1</v>
      </c>
      <c r="C11115">
        <v>1.0375000000000001</v>
      </c>
    </row>
    <row r="11116" spans="1:3" x14ac:dyDescent="0.2">
      <c r="A11116" t="s">
        <v>2894</v>
      </c>
      <c r="B11116" t="s">
        <v>2</v>
      </c>
      <c r="C11116">
        <v>1.0425</v>
      </c>
    </row>
    <row r="11117" spans="1:3" x14ac:dyDescent="0.2">
      <c r="A11117" t="s">
        <v>2894</v>
      </c>
      <c r="B11117" t="s">
        <v>1</v>
      </c>
      <c r="C11117">
        <v>1.0375000000000001</v>
      </c>
    </row>
    <row r="11118" spans="1:3" x14ac:dyDescent="0.2">
      <c r="A11118" t="s">
        <v>2894</v>
      </c>
      <c r="B11118" t="s">
        <v>2</v>
      </c>
      <c r="C11118">
        <v>1.0425</v>
      </c>
    </row>
    <row r="11119" spans="1:3" x14ac:dyDescent="0.2">
      <c r="A11119" t="s">
        <v>2895</v>
      </c>
      <c r="B11119" t="s">
        <v>1</v>
      </c>
      <c r="C11119">
        <v>1.0375000000000001</v>
      </c>
    </row>
    <row r="11120" spans="1:3" x14ac:dyDescent="0.2">
      <c r="A11120" t="s">
        <v>2895</v>
      </c>
      <c r="B11120" t="s">
        <v>2</v>
      </c>
      <c r="C11120">
        <v>1.04251</v>
      </c>
    </row>
    <row r="11121" spans="1:3" x14ac:dyDescent="0.2">
      <c r="A11121" t="s">
        <v>2895</v>
      </c>
      <c r="B11121" t="s">
        <v>1</v>
      </c>
      <c r="C11121">
        <v>1.03789</v>
      </c>
    </row>
    <row r="11122" spans="1:3" x14ac:dyDescent="0.2">
      <c r="A11122" t="s">
        <v>2895</v>
      </c>
      <c r="B11122" t="s">
        <v>2</v>
      </c>
      <c r="C11122">
        <v>1.0428999999999999</v>
      </c>
    </row>
    <row r="11123" spans="1:3" x14ac:dyDescent="0.2">
      <c r="A11123" t="s">
        <v>2896</v>
      </c>
      <c r="B11123" t="s">
        <v>1</v>
      </c>
      <c r="C11123">
        <v>1.03799</v>
      </c>
    </row>
    <row r="11124" spans="1:3" x14ac:dyDescent="0.2">
      <c r="A11124" t="s">
        <v>2896</v>
      </c>
      <c r="B11124" t="s">
        <v>2</v>
      </c>
      <c r="C11124">
        <v>1.04301</v>
      </c>
    </row>
    <row r="11125" spans="1:3" x14ac:dyDescent="0.2">
      <c r="A11125" t="s">
        <v>2896</v>
      </c>
      <c r="B11125" t="s">
        <v>1</v>
      </c>
      <c r="C11125">
        <v>1.03799</v>
      </c>
    </row>
    <row r="11126" spans="1:3" x14ac:dyDescent="0.2">
      <c r="A11126" t="s">
        <v>2896</v>
      </c>
      <c r="B11126" t="s">
        <v>2</v>
      </c>
      <c r="C11126">
        <v>1.04301</v>
      </c>
    </row>
    <row r="11127" spans="1:3" x14ac:dyDescent="0.2">
      <c r="A11127" t="s">
        <v>2897</v>
      </c>
      <c r="B11127" t="s">
        <v>1</v>
      </c>
      <c r="C11127">
        <v>1.03799</v>
      </c>
    </row>
    <row r="11128" spans="1:3" x14ac:dyDescent="0.2">
      <c r="A11128" t="s">
        <v>2897</v>
      </c>
      <c r="B11128" t="s">
        <v>2</v>
      </c>
      <c r="C11128">
        <v>1.04301</v>
      </c>
    </row>
    <row r="11129" spans="1:3" x14ac:dyDescent="0.2">
      <c r="A11129" t="s">
        <v>2897</v>
      </c>
      <c r="B11129" t="s">
        <v>1</v>
      </c>
      <c r="C11129">
        <v>1.03799</v>
      </c>
    </row>
    <row r="11130" spans="1:3" x14ac:dyDescent="0.2">
      <c r="A11130" t="s">
        <v>2897</v>
      </c>
      <c r="B11130" t="s">
        <v>2</v>
      </c>
      <c r="C11130">
        <v>1.04301</v>
      </c>
    </row>
    <row r="11131" spans="1:3" x14ac:dyDescent="0.2">
      <c r="A11131" t="s">
        <v>2898</v>
      </c>
      <c r="B11131" t="s">
        <v>1</v>
      </c>
      <c r="C11131">
        <v>1.03799</v>
      </c>
    </row>
    <row r="11132" spans="1:3" x14ac:dyDescent="0.2">
      <c r="A11132" t="s">
        <v>2898</v>
      </c>
      <c r="B11132" t="s">
        <v>2</v>
      </c>
      <c r="C11132">
        <v>1.04301</v>
      </c>
    </row>
    <row r="11133" spans="1:3" x14ac:dyDescent="0.2">
      <c r="A11133" t="s">
        <v>2898</v>
      </c>
      <c r="B11133" t="s">
        <v>1</v>
      </c>
      <c r="C11133">
        <v>1.03799</v>
      </c>
    </row>
    <row r="11134" spans="1:3" x14ac:dyDescent="0.2">
      <c r="A11134" t="s">
        <v>2898</v>
      </c>
      <c r="B11134" t="s">
        <v>2</v>
      </c>
      <c r="C11134">
        <v>1.04301</v>
      </c>
    </row>
    <row r="11135" spans="1:3" x14ac:dyDescent="0.2">
      <c r="A11135" t="s">
        <v>2899</v>
      </c>
      <c r="B11135" t="s">
        <v>1</v>
      </c>
      <c r="C11135">
        <v>1.03749</v>
      </c>
    </row>
    <row r="11136" spans="1:3" x14ac:dyDescent="0.2">
      <c r="A11136" t="s">
        <v>2899</v>
      </c>
      <c r="B11136" t="s">
        <v>2</v>
      </c>
      <c r="C11136">
        <v>1.04251</v>
      </c>
    </row>
    <row r="11137" spans="1:3" x14ac:dyDescent="0.2">
      <c r="A11137" t="s">
        <v>2899</v>
      </c>
      <c r="B11137" t="s">
        <v>1</v>
      </c>
      <c r="C11137">
        <v>1.03749</v>
      </c>
    </row>
    <row r="11138" spans="1:3" x14ac:dyDescent="0.2">
      <c r="A11138" t="s">
        <v>2899</v>
      </c>
      <c r="B11138" t="s">
        <v>2</v>
      </c>
      <c r="C11138">
        <v>1.04251</v>
      </c>
    </row>
    <row r="11139" spans="1:3" x14ac:dyDescent="0.2">
      <c r="A11139" t="s">
        <v>2900</v>
      </c>
      <c r="B11139" t="s">
        <v>1</v>
      </c>
      <c r="C11139">
        <v>1.0389900000000001</v>
      </c>
    </row>
    <row r="11140" spans="1:3" x14ac:dyDescent="0.2">
      <c r="A11140" t="s">
        <v>2900</v>
      </c>
      <c r="B11140" t="s">
        <v>2</v>
      </c>
      <c r="C11140">
        <v>1.0440100000000001</v>
      </c>
    </row>
    <row r="11141" spans="1:3" x14ac:dyDescent="0.2">
      <c r="A11141" t="s">
        <v>2900</v>
      </c>
      <c r="B11141" t="s">
        <v>1</v>
      </c>
      <c r="C11141">
        <v>1.03799</v>
      </c>
    </row>
    <row r="11142" spans="1:3" x14ac:dyDescent="0.2">
      <c r="A11142" t="s">
        <v>2900</v>
      </c>
      <c r="B11142" t="s">
        <v>2</v>
      </c>
      <c r="C11142">
        <v>1.04301</v>
      </c>
    </row>
    <row r="11143" spans="1:3" x14ac:dyDescent="0.2">
      <c r="A11143" t="s">
        <v>2901</v>
      </c>
      <c r="B11143" t="s">
        <v>1</v>
      </c>
      <c r="C11143">
        <v>1.03799</v>
      </c>
    </row>
    <row r="11144" spans="1:3" x14ac:dyDescent="0.2">
      <c r="A11144" t="s">
        <v>2901</v>
      </c>
      <c r="B11144" t="s">
        <v>2</v>
      </c>
      <c r="C11144">
        <v>1.04301</v>
      </c>
    </row>
    <row r="11145" spans="1:3" x14ac:dyDescent="0.2">
      <c r="A11145" t="s">
        <v>2901</v>
      </c>
      <c r="B11145" t="s">
        <v>1</v>
      </c>
      <c r="C11145">
        <v>1.0384899999999999</v>
      </c>
    </row>
    <row r="11146" spans="1:3" x14ac:dyDescent="0.2">
      <c r="A11146" t="s">
        <v>2901</v>
      </c>
      <c r="B11146" t="s">
        <v>2</v>
      </c>
      <c r="C11146">
        <v>1.0435099999999999</v>
      </c>
    </row>
    <row r="11147" spans="1:3" x14ac:dyDescent="0.2">
      <c r="A11147" t="s">
        <v>2902</v>
      </c>
      <c r="B11147" t="s">
        <v>1</v>
      </c>
      <c r="C11147">
        <v>1.0384899999999999</v>
      </c>
    </row>
    <row r="11148" spans="1:3" x14ac:dyDescent="0.2">
      <c r="A11148" t="s">
        <v>2902</v>
      </c>
      <c r="B11148" t="s">
        <v>2</v>
      </c>
      <c r="C11148">
        <v>1.0435099999999999</v>
      </c>
    </row>
    <row r="11149" spans="1:3" x14ac:dyDescent="0.2">
      <c r="A11149" t="s">
        <v>2902</v>
      </c>
      <c r="B11149" t="s">
        <v>1</v>
      </c>
      <c r="C11149">
        <v>1.038</v>
      </c>
    </row>
    <row r="11150" spans="1:3" x14ac:dyDescent="0.2">
      <c r="A11150" t="s">
        <v>2902</v>
      </c>
      <c r="B11150" t="s">
        <v>2</v>
      </c>
      <c r="C11150">
        <v>1.0429999999999999</v>
      </c>
    </row>
    <row r="11151" spans="1:3" x14ac:dyDescent="0.2">
      <c r="A11151" t="s">
        <v>2903</v>
      </c>
      <c r="B11151" t="s">
        <v>1</v>
      </c>
      <c r="C11151">
        <v>1.03854</v>
      </c>
    </row>
    <row r="11152" spans="1:3" x14ac:dyDescent="0.2">
      <c r="A11152" t="s">
        <v>2903</v>
      </c>
      <c r="B11152" t="s">
        <v>2</v>
      </c>
      <c r="C11152">
        <v>1.0434600000000001</v>
      </c>
    </row>
    <row r="11153" spans="1:3" x14ac:dyDescent="0.2">
      <c r="A11153" t="s">
        <v>2903</v>
      </c>
      <c r="B11153" t="s">
        <v>1</v>
      </c>
      <c r="C11153">
        <v>1.03854</v>
      </c>
    </row>
    <row r="11154" spans="1:3" x14ac:dyDescent="0.2">
      <c r="A11154" t="s">
        <v>2903</v>
      </c>
      <c r="B11154" t="s">
        <v>2</v>
      </c>
      <c r="C11154">
        <v>1.0434600000000001</v>
      </c>
    </row>
    <row r="11155" spans="1:3" x14ac:dyDescent="0.2">
      <c r="A11155" t="s">
        <v>2904</v>
      </c>
      <c r="B11155" t="s">
        <v>1</v>
      </c>
      <c r="C11155">
        <v>1.04006</v>
      </c>
    </row>
    <row r="11156" spans="1:3" x14ac:dyDescent="0.2">
      <c r="A11156" t="s">
        <v>2904</v>
      </c>
      <c r="B11156" t="s">
        <v>2</v>
      </c>
      <c r="C11156">
        <v>1.04498</v>
      </c>
    </row>
    <row r="11157" spans="1:3" x14ac:dyDescent="0.2">
      <c r="A11157" t="s">
        <v>2904</v>
      </c>
      <c r="B11157" t="s">
        <v>1</v>
      </c>
      <c r="C11157">
        <v>1.04006</v>
      </c>
    </row>
    <row r="11158" spans="1:3" x14ac:dyDescent="0.2">
      <c r="A11158" t="s">
        <v>2904</v>
      </c>
      <c r="B11158" t="s">
        <v>2</v>
      </c>
      <c r="C11158">
        <v>1.0449900000000001</v>
      </c>
    </row>
    <row r="11159" spans="1:3" x14ac:dyDescent="0.2">
      <c r="A11159" t="s">
        <v>2905</v>
      </c>
      <c r="B11159" t="s">
        <v>1</v>
      </c>
      <c r="C11159">
        <v>1.03853</v>
      </c>
    </row>
    <row r="11160" spans="1:3" x14ac:dyDescent="0.2">
      <c r="A11160" t="s">
        <v>2905</v>
      </c>
      <c r="B11160" t="s">
        <v>2</v>
      </c>
      <c r="C11160">
        <v>1.0434699999999999</v>
      </c>
    </row>
    <row r="11161" spans="1:3" x14ac:dyDescent="0.2">
      <c r="A11161" t="s">
        <v>2905</v>
      </c>
      <c r="B11161" t="s">
        <v>1</v>
      </c>
      <c r="C11161">
        <v>1.03853</v>
      </c>
    </row>
    <row r="11162" spans="1:3" x14ac:dyDescent="0.2">
      <c r="A11162" t="s">
        <v>2905</v>
      </c>
      <c r="B11162" t="s">
        <v>2</v>
      </c>
      <c r="C11162">
        <v>1.0434699999999999</v>
      </c>
    </row>
    <row r="11163" spans="1:3" x14ac:dyDescent="0.2">
      <c r="A11163" t="s">
        <v>2906</v>
      </c>
      <c r="B11163" t="s">
        <v>1</v>
      </c>
      <c r="C11163">
        <v>1.03853</v>
      </c>
    </row>
    <row r="11164" spans="1:3" x14ac:dyDescent="0.2">
      <c r="A11164" t="s">
        <v>2906</v>
      </c>
      <c r="B11164" t="s">
        <v>2</v>
      </c>
      <c r="C11164">
        <v>1.0434699999999999</v>
      </c>
    </row>
    <row r="11165" spans="1:3" x14ac:dyDescent="0.2">
      <c r="A11165" t="s">
        <v>2906</v>
      </c>
      <c r="B11165" t="s">
        <v>1</v>
      </c>
      <c r="C11165">
        <v>1.0395300000000001</v>
      </c>
    </row>
    <row r="11166" spans="1:3" x14ac:dyDescent="0.2">
      <c r="A11166" t="s">
        <v>2906</v>
      </c>
      <c r="B11166" t="s">
        <v>2</v>
      </c>
      <c r="C11166">
        <v>1.04447</v>
      </c>
    </row>
    <row r="11167" spans="1:3" x14ac:dyDescent="0.2">
      <c r="A11167" t="s">
        <v>2907</v>
      </c>
      <c r="B11167" t="s">
        <v>1</v>
      </c>
      <c r="C11167">
        <v>1.0395300000000001</v>
      </c>
    </row>
    <row r="11168" spans="1:3" x14ac:dyDescent="0.2">
      <c r="A11168" t="s">
        <v>2907</v>
      </c>
      <c r="B11168" t="s">
        <v>2</v>
      </c>
      <c r="C11168">
        <v>1.04447</v>
      </c>
    </row>
    <row r="11169" spans="1:3" x14ac:dyDescent="0.2">
      <c r="A11169" t="s">
        <v>2907</v>
      </c>
      <c r="B11169" t="s">
        <v>1</v>
      </c>
      <c r="C11169">
        <v>1.0395300000000001</v>
      </c>
    </row>
    <row r="11170" spans="1:3" x14ac:dyDescent="0.2">
      <c r="A11170" t="s">
        <v>2907</v>
      </c>
      <c r="B11170" t="s">
        <v>2</v>
      </c>
      <c r="C11170">
        <v>1.04447</v>
      </c>
    </row>
    <row r="11171" spans="1:3" x14ac:dyDescent="0.2">
      <c r="A11171" t="s">
        <v>2908</v>
      </c>
      <c r="B11171" t="s">
        <v>1</v>
      </c>
      <c r="C11171">
        <v>1.0395300000000001</v>
      </c>
    </row>
    <row r="11172" spans="1:3" x14ac:dyDescent="0.2">
      <c r="A11172" t="s">
        <v>2908</v>
      </c>
      <c r="B11172" t="s">
        <v>2</v>
      </c>
      <c r="C11172">
        <v>1.04447</v>
      </c>
    </row>
    <row r="11173" spans="1:3" x14ac:dyDescent="0.2">
      <c r="A11173" t="s">
        <v>2908</v>
      </c>
      <c r="B11173" t="s">
        <v>1</v>
      </c>
      <c r="C11173">
        <v>1.03952</v>
      </c>
    </row>
    <row r="11174" spans="1:3" x14ac:dyDescent="0.2">
      <c r="A11174" t="s">
        <v>2908</v>
      </c>
      <c r="B11174" t="s">
        <v>2</v>
      </c>
      <c r="C11174">
        <v>1.0444800000000001</v>
      </c>
    </row>
    <row r="11175" spans="1:3" x14ac:dyDescent="0.2">
      <c r="A11175" t="s">
        <v>2909</v>
      </c>
      <c r="B11175" t="s">
        <v>1</v>
      </c>
      <c r="C11175">
        <v>1.03952</v>
      </c>
    </row>
    <row r="11176" spans="1:3" x14ac:dyDescent="0.2">
      <c r="A11176" t="s">
        <v>2909</v>
      </c>
      <c r="B11176" t="s">
        <v>2</v>
      </c>
      <c r="C11176">
        <v>1.0444800000000001</v>
      </c>
    </row>
    <row r="11177" spans="1:3" x14ac:dyDescent="0.2">
      <c r="A11177" t="s">
        <v>2909</v>
      </c>
      <c r="B11177" t="s">
        <v>1</v>
      </c>
      <c r="C11177">
        <v>1.03952</v>
      </c>
    </row>
    <row r="11178" spans="1:3" x14ac:dyDescent="0.2">
      <c r="A11178" t="s">
        <v>2909</v>
      </c>
      <c r="B11178" t="s">
        <v>2</v>
      </c>
      <c r="C11178">
        <v>1.0444800000000001</v>
      </c>
    </row>
    <row r="11179" spans="1:3" x14ac:dyDescent="0.2">
      <c r="A11179" t="s">
        <v>2910</v>
      </c>
      <c r="B11179" t="s">
        <v>1</v>
      </c>
      <c r="C11179">
        <v>1.03952</v>
      </c>
    </row>
    <row r="11180" spans="1:3" x14ac:dyDescent="0.2">
      <c r="A11180" t="s">
        <v>2910</v>
      </c>
      <c r="B11180" t="s">
        <v>2</v>
      </c>
      <c r="C11180">
        <v>1.0444800000000001</v>
      </c>
    </row>
    <row r="11181" spans="1:3" x14ac:dyDescent="0.2">
      <c r="A11181" t="s">
        <v>2910</v>
      </c>
      <c r="B11181" t="s">
        <v>1</v>
      </c>
      <c r="C11181">
        <v>1.03952</v>
      </c>
    </row>
    <row r="11182" spans="1:3" x14ac:dyDescent="0.2">
      <c r="A11182" t="s">
        <v>2910</v>
      </c>
      <c r="B11182" t="s">
        <v>2</v>
      </c>
      <c r="C11182">
        <v>1.0444800000000001</v>
      </c>
    </row>
    <row r="11183" spans="1:3" x14ac:dyDescent="0.2">
      <c r="A11183" t="s">
        <v>2911</v>
      </c>
      <c r="B11183" t="s">
        <v>1</v>
      </c>
      <c r="C11183">
        <v>1.03952</v>
      </c>
    </row>
    <row r="11184" spans="1:3" x14ac:dyDescent="0.2">
      <c r="A11184" t="s">
        <v>2911</v>
      </c>
      <c r="B11184" t="s">
        <v>2</v>
      </c>
      <c r="C11184">
        <v>1.0444800000000001</v>
      </c>
    </row>
    <row r="11185" spans="1:3" x14ac:dyDescent="0.2">
      <c r="A11185" t="s">
        <v>2911</v>
      </c>
      <c r="B11185" t="s">
        <v>1</v>
      </c>
      <c r="C11185">
        <v>1.03952</v>
      </c>
    </row>
    <row r="11186" spans="1:3" x14ac:dyDescent="0.2">
      <c r="A11186" t="s">
        <v>2911</v>
      </c>
      <c r="B11186" t="s">
        <v>2</v>
      </c>
      <c r="C11186">
        <v>1.0444800000000001</v>
      </c>
    </row>
    <row r="11187" spans="1:3" x14ac:dyDescent="0.2">
      <c r="A11187" t="s">
        <v>2912</v>
      </c>
      <c r="B11187" t="s">
        <v>1</v>
      </c>
      <c r="C11187">
        <v>1.03952</v>
      </c>
    </row>
    <row r="11188" spans="1:3" x14ac:dyDescent="0.2">
      <c r="A11188" t="s">
        <v>2912</v>
      </c>
      <c r="B11188" t="s">
        <v>2</v>
      </c>
      <c r="C11188">
        <v>1.0444800000000001</v>
      </c>
    </row>
    <row r="11189" spans="1:3" x14ac:dyDescent="0.2">
      <c r="A11189" t="s">
        <v>2913</v>
      </c>
      <c r="B11189" t="s">
        <v>1</v>
      </c>
      <c r="C11189">
        <v>1.03952</v>
      </c>
    </row>
    <row r="11190" spans="1:3" x14ac:dyDescent="0.2">
      <c r="A11190" t="s">
        <v>2913</v>
      </c>
      <c r="B11190" t="s">
        <v>2</v>
      </c>
      <c r="C11190">
        <v>1.0444800000000001</v>
      </c>
    </row>
    <row r="11191" spans="1:3" x14ac:dyDescent="0.2">
      <c r="A11191" t="s">
        <v>2913</v>
      </c>
      <c r="B11191" t="s">
        <v>1</v>
      </c>
      <c r="C11191">
        <v>1.03952</v>
      </c>
    </row>
    <row r="11192" spans="1:3" x14ac:dyDescent="0.2">
      <c r="A11192" t="s">
        <v>2913</v>
      </c>
      <c r="B11192" t="s">
        <v>2</v>
      </c>
      <c r="C11192">
        <v>1.0444800000000001</v>
      </c>
    </row>
    <row r="11193" spans="1:3" x14ac:dyDescent="0.2">
      <c r="A11193" t="s">
        <v>2914</v>
      </c>
      <c r="B11193" t="s">
        <v>1</v>
      </c>
      <c r="C11193">
        <v>1.03925</v>
      </c>
    </row>
    <row r="11194" spans="1:3" x14ac:dyDescent="0.2">
      <c r="A11194" t="s">
        <v>2914</v>
      </c>
      <c r="B11194" t="s">
        <v>2</v>
      </c>
      <c r="C11194">
        <v>1.04423</v>
      </c>
    </row>
    <row r="11195" spans="1:3" x14ac:dyDescent="0.2">
      <c r="A11195" t="s">
        <v>2914</v>
      </c>
      <c r="B11195" t="s">
        <v>1</v>
      </c>
      <c r="C11195">
        <v>1.0395099999999999</v>
      </c>
    </row>
    <row r="11196" spans="1:3" x14ac:dyDescent="0.2">
      <c r="A11196" t="s">
        <v>2914</v>
      </c>
      <c r="B11196" t="s">
        <v>2</v>
      </c>
      <c r="C11196">
        <v>1.0444899999999999</v>
      </c>
    </row>
    <row r="11197" spans="1:3" x14ac:dyDescent="0.2">
      <c r="A11197" t="s">
        <v>2915</v>
      </c>
      <c r="B11197" t="s">
        <v>1</v>
      </c>
      <c r="C11197">
        <v>1.03891</v>
      </c>
    </row>
    <row r="11198" spans="1:3" x14ac:dyDescent="0.2">
      <c r="A11198" t="s">
        <v>2915</v>
      </c>
      <c r="B11198" t="s">
        <v>2</v>
      </c>
      <c r="C11198">
        <v>1.04389</v>
      </c>
    </row>
    <row r="11199" spans="1:3" x14ac:dyDescent="0.2">
      <c r="A11199" t="s">
        <v>2915</v>
      </c>
      <c r="B11199" t="s">
        <v>1</v>
      </c>
      <c r="C11199">
        <v>1.0383100000000001</v>
      </c>
    </row>
    <row r="11200" spans="1:3" x14ac:dyDescent="0.2">
      <c r="A11200" t="s">
        <v>2915</v>
      </c>
      <c r="B11200" t="s">
        <v>2</v>
      </c>
      <c r="C11200">
        <v>1.0432900000000001</v>
      </c>
    </row>
    <row r="11201" spans="1:3" x14ac:dyDescent="0.2">
      <c r="A11201" t="s">
        <v>2916</v>
      </c>
      <c r="B11201" t="s">
        <v>1</v>
      </c>
      <c r="C11201">
        <v>1.0383100000000001</v>
      </c>
    </row>
    <row r="11202" spans="1:3" x14ac:dyDescent="0.2">
      <c r="A11202" t="s">
        <v>2916</v>
      </c>
      <c r="B11202" t="s">
        <v>2</v>
      </c>
      <c r="C11202">
        <v>1.0432999999999999</v>
      </c>
    </row>
    <row r="11203" spans="1:3" x14ac:dyDescent="0.2">
      <c r="A11203" t="s">
        <v>2916</v>
      </c>
      <c r="B11203" t="s">
        <v>1</v>
      </c>
      <c r="C11203">
        <v>1.0383</v>
      </c>
    </row>
    <row r="11204" spans="1:3" x14ac:dyDescent="0.2">
      <c r="A11204" t="s">
        <v>2916</v>
      </c>
      <c r="B11204" t="s">
        <v>2</v>
      </c>
      <c r="C11204">
        <v>1.0432999999999999</v>
      </c>
    </row>
    <row r="11205" spans="1:3" x14ac:dyDescent="0.2">
      <c r="A11205" t="s">
        <v>2917</v>
      </c>
      <c r="B11205" t="s">
        <v>1</v>
      </c>
      <c r="C11205">
        <v>1.0381</v>
      </c>
    </row>
    <row r="11206" spans="1:3" x14ac:dyDescent="0.2">
      <c r="A11206" t="s">
        <v>2917</v>
      </c>
      <c r="B11206" t="s">
        <v>2</v>
      </c>
      <c r="C11206">
        <v>1.0430999999999999</v>
      </c>
    </row>
    <row r="11207" spans="1:3" x14ac:dyDescent="0.2">
      <c r="A11207" t="s">
        <v>2917</v>
      </c>
      <c r="B11207" t="s">
        <v>1</v>
      </c>
      <c r="C11207">
        <v>1.0379</v>
      </c>
    </row>
    <row r="11208" spans="1:3" x14ac:dyDescent="0.2">
      <c r="A11208" t="s">
        <v>2917</v>
      </c>
      <c r="B11208" t="s">
        <v>2</v>
      </c>
      <c r="C11208">
        <v>1.0428999999999999</v>
      </c>
    </row>
    <row r="11209" spans="1:3" x14ac:dyDescent="0.2">
      <c r="A11209" t="s">
        <v>2918</v>
      </c>
      <c r="B11209" t="s">
        <v>1</v>
      </c>
      <c r="C11209">
        <v>1.0379</v>
      </c>
    </row>
    <row r="11210" spans="1:3" x14ac:dyDescent="0.2">
      <c r="A11210" t="s">
        <v>2918</v>
      </c>
      <c r="B11210" t="s">
        <v>2</v>
      </c>
      <c r="C11210">
        <v>1.0428999999999999</v>
      </c>
    </row>
    <row r="11211" spans="1:3" x14ac:dyDescent="0.2">
      <c r="A11211" t="s">
        <v>2918</v>
      </c>
      <c r="B11211" t="s">
        <v>1</v>
      </c>
      <c r="C11211">
        <v>1.0385</v>
      </c>
    </row>
    <row r="11212" spans="1:3" x14ac:dyDescent="0.2">
      <c r="A11212" t="s">
        <v>2918</v>
      </c>
      <c r="B11212" t="s">
        <v>2</v>
      </c>
      <c r="C11212">
        <v>1.0435000000000001</v>
      </c>
    </row>
    <row r="11213" spans="1:3" x14ac:dyDescent="0.2">
      <c r="A11213" t="s">
        <v>2919</v>
      </c>
      <c r="B11213" t="s">
        <v>1</v>
      </c>
      <c r="C11213">
        <v>1.0385</v>
      </c>
    </row>
    <row r="11214" spans="1:3" x14ac:dyDescent="0.2">
      <c r="A11214" t="s">
        <v>2919</v>
      </c>
      <c r="B11214" t="s">
        <v>2</v>
      </c>
      <c r="C11214">
        <v>1.0435000000000001</v>
      </c>
    </row>
    <row r="11215" spans="1:3" x14ac:dyDescent="0.2">
      <c r="A11215" t="s">
        <v>2919</v>
      </c>
      <c r="B11215" t="s">
        <v>1</v>
      </c>
      <c r="C11215">
        <v>1.0379</v>
      </c>
    </row>
    <row r="11216" spans="1:3" x14ac:dyDescent="0.2">
      <c r="A11216" t="s">
        <v>2919</v>
      </c>
      <c r="B11216" t="s">
        <v>2</v>
      </c>
      <c r="C11216">
        <v>1.0428999999999999</v>
      </c>
    </row>
    <row r="11217" spans="1:3" x14ac:dyDescent="0.2">
      <c r="A11217" t="s">
        <v>2920</v>
      </c>
      <c r="B11217" t="s">
        <v>1</v>
      </c>
      <c r="C11217">
        <v>1.03789</v>
      </c>
    </row>
    <row r="11218" spans="1:3" x14ac:dyDescent="0.2">
      <c r="A11218" t="s">
        <v>2920</v>
      </c>
      <c r="B11218" t="s">
        <v>2</v>
      </c>
      <c r="C11218">
        <v>1.0428999999999999</v>
      </c>
    </row>
    <row r="11219" spans="1:3" x14ac:dyDescent="0.2">
      <c r="A11219" t="s">
        <v>2920</v>
      </c>
      <c r="B11219" t="s">
        <v>1</v>
      </c>
      <c r="C11219">
        <v>1.03729</v>
      </c>
    </row>
    <row r="11220" spans="1:3" x14ac:dyDescent="0.2">
      <c r="A11220" t="s">
        <v>2920</v>
      </c>
      <c r="B11220" t="s">
        <v>2</v>
      </c>
      <c r="C11220">
        <v>1.0423100000000001</v>
      </c>
    </row>
    <row r="11221" spans="1:3" x14ac:dyDescent="0.2">
      <c r="A11221" t="s">
        <v>2921</v>
      </c>
      <c r="B11221" t="s">
        <v>1</v>
      </c>
      <c r="C11221">
        <v>1.0370900000000001</v>
      </c>
    </row>
    <row r="11222" spans="1:3" x14ac:dyDescent="0.2">
      <c r="A11222" t="s">
        <v>2921</v>
      </c>
      <c r="B11222" t="s">
        <v>2</v>
      </c>
      <c r="C11222">
        <v>1.0421100000000001</v>
      </c>
    </row>
    <row r="11223" spans="1:3" x14ac:dyDescent="0.2">
      <c r="A11223" t="s">
        <v>2921</v>
      </c>
      <c r="B11223" t="s">
        <v>1</v>
      </c>
      <c r="C11223">
        <v>1.0368900000000001</v>
      </c>
    </row>
    <row r="11224" spans="1:3" x14ac:dyDescent="0.2">
      <c r="A11224" t="s">
        <v>2921</v>
      </c>
      <c r="B11224" t="s">
        <v>2</v>
      </c>
      <c r="C11224">
        <v>1.0419099999999999</v>
      </c>
    </row>
    <row r="11225" spans="1:3" x14ac:dyDescent="0.2">
      <c r="A11225" t="s">
        <v>2922</v>
      </c>
      <c r="B11225" t="s">
        <v>1</v>
      </c>
      <c r="C11225">
        <v>1.0368900000000001</v>
      </c>
    </row>
    <row r="11226" spans="1:3" x14ac:dyDescent="0.2">
      <c r="A11226" t="s">
        <v>2922</v>
      </c>
      <c r="B11226" t="s">
        <v>2</v>
      </c>
      <c r="C11226">
        <v>1.0419099999999999</v>
      </c>
    </row>
    <row r="11227" spans="1:3" x14ac:dyDescent="0.2">
      <c r="A11227" t="s">
        <v>2922</v>
      </c>
      <c r="B11227" t="s">
        <v>1</v>
      </c>
      <c r="C11227">
        <v>1.0368900000000001</v>
      </c>
    </row>
    <row r="11228" spans="1:3" x14ac:dyDescent="0.2">
      <c r="A11228" t="s">
        <v>2922</v>
      </c>
      <c r="B11228" t="s">
        <v>2</v>
      </c>
      <c r="C11228">
        <v>1.0419099999999999</v>
      </c>
    </row>
    <row r="11229" spans="1:3" x14ac:dyDescent="0.2">
      <c r="A11229" t="s">
        <v>2923</v>
      </c>
      <c r="B11229" t="s">
        <v>1</v>
      </c>
      <c r="C11229">
        <v>1.0368900000000001</v>
      </c>
    </row>
    <row r="11230" spans="1:3" x14ac:dyDescent="0.2">
      <c r="A11230" t="s">
        <v>2923</v>
      </c>
      <c r="B11230" t="s">
        <v>2</v>
      </c>
      <c r="C11230">
        <v>1.0419099999999999</v>
      </c>
    </row>
    <row r="11231" spans="1:3" x14ac:dyDescent="0.2">
      <c r="A11231" t="s">
        <v>2923</v>
      </c>
      <c r="B11231" t="s">
        <v>1</v>
      </c>
      <c r="C11231">
        <v>1.0368900000000001</v>
      </c>
    </row>
    <row r="11232" spans="1:3" x14ac:dyDescent="0.2">
      <c r="A11232" t="s">
        <v>2923</v>
      </c>
      <c r="B11232" t="s">
        <v>2</v>
      </c>
      <c r="C11232">
        <v>1.0419099999999999</v>
      </c>
    </row>
    <row r="11233" spans="1:3" x14ac:dyDescent="0.2">
      <c r="A11233" t="s">
        <v>2924</v>
      </c>
      <c r="B11233" t="s">
        <v>1</v>
      </c>
      <c r="C11233">
        <v>1.0368900000000001</v>
      </c>
    </row>
    <row r="11234" spans="1:3" x14ac:dyDescent="0.2">
      <c r="A11234" t="s">
        <v>2924</v>
      </c>
      <c r="B11234" t="s">
        <v>2</v>
      </c>
      <c r="C11234">
        <v>1.0419099999999999</v>
      </c>
    </row>
    <row r="11235" spans="1:3" x14ac:dyDescent="0.2">
      <c r="A11235" t="s">
        <v>2924</v>
      </c>
      <c r="B11235" t="s">
        <v>1</v>
      </c>
      <c r="C11235">
        <v>1.0368900000000001</v>
      </c>
    </row>
    <row r="11236" spans="1:3" x14ac:dyDescent="0.2">
      <c r="A11236" t="s">
        <v>2924</v>
      </c>
      <c r="B11236" t="s">
        <v>2</v>
      </c>
      <c r="C11236">
        <v>1.04192</v>
      </c>
    </row>
    <row r="11237" spans="1:3" x14ac:dyDescent="0.2">
      <c r="A11237" t="s">
        <v>2925</v>
      </c>
      <c r="B11237" t="s">
        <v>1</v>
      </c>
      <c r="C11237">
        <v>1.03688</v>
      </c>
    </row>
    <row r="11238" spans="1:3" x14ac:dyDescent="0.2">
      <c r="A11238" t="s">
        <v>2925</v>
      </c>
      <c r="B11238" t="s">
        <v>2</v>
      </c>
      <c r="C11238">
        <v>1.04192</v>
      </c>
    </row>
    <row r="11239" spans="1:3" x14ac:dyDescent="0.2">
      <c r="A11239" t="s">
        <v>2925</v>
      </c>
      <c r="B11239" t="s">
        <v>1</v>
      </c>
      <c r="C11239">
        <v>1.0364800000000001</v>
      </c>
    </row>
    <row r="11240" spans="1:3" x14ac:dyDescent="0.2">
      <c r="A11240" t="s">
        <v>2925</v>
      </c>
      <c r="B11240" t="s">
        <v>2</v>
      </c>
      <c r="C11240">
        <v>1.04152</v>
      </c>
    </row>
    <row r="11241" spans="1:3" x14ac:dyDescent="0.2">
      <c r="A11241" t="s">
        <v>2926</v>
      </c>
      <c r="B11241" t="s">
        <v>1</v>
      </c>
      <c r="C11241">
        <v>1.0364800000000001</v>
      </c>
    </row>
    <row r="11242" spans="1:3" x14ac:dyDescent="0.2">
      <c r="A11242" t="s">
        <v>2926</v>
      </c>
      <c r="B11242" t="s">
        <v>2</v>
      </c>
      <c r="C11242">
        <v>1.04152</v>
      </c>
    </row>
    <row r="11243" spans="1:3" x14ac:dyDescent="0.2">
      <c r="A11243" t="s">
        <v>2926</v>
      </c>
      <c r="B11243" t="s">
        <v>1</v>
      </c>
      <c r="C11243">
        <v>1.0364800000000001</v>
      </c>
    </row>
    <row r="11244" spans="1:3" x14ac:dyDescent="0.2">
      <c r="A11244" t="s">
        <v>2926</v>
      </c>
      <c r="B11244" t="s">
        <v>2</v>
      </c>
      <c r="C11244">
        <v>1.04152</v>
      </c>
    </row>
    <row r="11245" spans="1:3" x14ac:dyDescent="0.2">
      <c r="A11245" t="s">
        <v>2927</v>
      </c>
      <c r="B11245" t="s">
        <v>1</v>
      </c>
      <c r="C11245">
        <v>1.0364800000000001</v>
      </c>
    </row>
    <row r="11246" spans="1:3" x14ac:dyDescent="0.2">
      <c r="A11246" t="s">
        <v>2927</v>
      </c>
      <c r="B11246" t="s">
        <v>2</v>
      </c>
      <c r="C11246">
        <v>1.04152</v>
      </c>
    </row>
    <row r="11247" spans="1:3" x14ac:dyDescent="0.2">
      <c r="A11247" t="s">
        <v>2927</v>
      </c>
      <c r="B11247" t="s">
        <v>1</v>
      </c>
      <c r="C11247">
        <v>1.03647</v>
      </c>
    </row>
    <row r="11248" spans="1:3" x14ac:dyDescent="0.2">
      <c r="A11248" t="s">
        <v>2927</v>
      </c>
      <c r="B11248" t="s">
        <v>2</v>
      </c>
      <c r="C11248">
        <v>1.0415300000000001</v>
      </c>
    </row>
    <row r="11249" spans="1:3" x14ac:dyDescent="0.2">
      <c r="A11249" t="s">
        <v>2928</v>
      </c>
      <c r="B11249" t="s">
        <v>1</v>
      </c>
      <c r="C11249">
        <v>1.03718</v>
      </c>
    </row>
    <row r="11250" spans="1:3" x14ac:dyDescent="0.2">
      <c r="A11250" t="s">
        <v>2928</v>
      </c>
      <c r="B11250" t="s">
        <v>2</v>
      </c>
      <c r="C11250">
        <v>1.04223</v>
      </c>
    </row>
    <row r="11251" spans="1:3" x14ac:dyDescent="0.2">
      <c r="A11251" t="s">
        <v>2928</v>
      </c>
      <c r="B11251" t="s">
        <v>1</v>
      </c>
      <c r="C11251">
        <v>1.0372699999999999</v>
      </c>
    </row>
    <row r="11252" spans="1:3" x14ac:dyDescent="0.2">
      <c r="A11252" t="s">
        <v>2928</v>
      </c>
      <c r="B11252" t="s">
        <v>2</v>
      </c>
      <c r="C11252">
        <v>1.04233</v>
      </c>
    </row>
    <row r="11253" spans="1:3" x14ac:dyDescent="0.2">
      <c r="A11253" t="s">
        <v>2929</v>
      </c>
      <c r="B11253" t="s">
        <v>1</v>
      </c>
      <c r="C11253">
        <v>1.03722</v>
      </c>
    </row>
    <row r="11254" spans="1:3" x14ac:dyDescent="0.2">
      <c r="A11254" t="s">
        <v>2929</v>
      </c>
      <c r="B11254" t="s">
        <v>2</v>
      </c>
      <c r="C11254">
        <v>1.0422800000000001</v>
      </c>
    </row>
    <row r="11255" spans="1:3" x14ac:dyDescent="0.2">
      <c r="A11255" t="s">
        <v>2929</v>
      </c>
      <c r="B11255" t="s">
        <v>1</v>
      </c>
      <c r="C11255">
        <v>1.0371699999999999</v>
      </c>
    </row>
    <row r="11256" spans="1:3" x14ac:dyDescent="0.2">
      <c r="A11256" t="s">
        <v>2929</v>
      </c>
      <c r="B11256" t="s">
        <v>2</v>
      </c>
      <c r="C11256">
        <v>1.04223</v>
      </c>
    </row>
    <row r="11257" spans="1:3" x14ac:dyDescent="0.2">
      <c r="A11257" t="s">
        <v>2930</v>
      </c>
      <c r="B11257" t="s">
        <v>1</v>
      </c>
      <c r="C11257">
        <v>1.03647</v>
      </c>
    </row>
    <row r="11258" spans="1:3" x14ac:dyDescent="0.2">
      <c r="A11258" t="s">
        <v>2930</v>
      </c>
      <c r="B11258" t="s">
        <v>2</v>
      </c>
      <c r="C11258">
        <v>1.0415300000000001</v>
      </c>
    </row>
    <row r="11259" spans="1:3" x14ac:dyDescent="0.2">
      <c r="A11259" t="s">
        <v>2930</v>
      </c>
      <c r="B11259" t="s">
        <v>1</v>
      </c>
      <c r="C11259">
        <v>1.03647</v>
      </c>
    </row>
    <row r="11260" spans="1:3" x14ac:dyDescent="0.2">
      <c r="A11260" t="s">
        <v>2930</v>
      </c>
      <c r="B11260" t="s">
        <v>2</v>
      </c>
      <c r="C11260">
        <v>1.0415300000000001</v>
      </c>
    </row>
    <row r="11261" spans="1:3" x14ac:dyDescent="0.2">
      <c r="A11261" t="s">
        <v>2931</v>
      </c>
      <c r="B11261" t="s">
        <v>1</v>
      </c>
      <c r="C11261">
        <v>1.03647</v>
      </c>
    </row>
    <row r="11262" spans="1:3" x14ac:dyDescent="0.2">
      <c r="A11262" t="s">
        <v>2931</v>
      </c>
      <c r="B11262" t="s">
        <v>2</v>
      </c>
      <c r="C11262">
        <v>1.0415300000000001</v>
      </c>
    </row>
    <row r="11263" spans="1:3" x14ac:dyDescent="0.2">
      <c r="A11263" t="s">
        <v>2931</v>
      </c>
      <c r="B11263" t="s">
        <v>1</v>
      </c>
      <c r="C11263">
        <v>1.0375799999999999</v>
      </c>
    </row>
    <row r="11264" spans="1:3" x14ac:dyDescent="0.2">
      <c r="A11264" t="s">
        <v>2931</v>
      </c>
      <c r="B11264" t="s">
        <v>2</v>
      </c>
      <c r="C11264">
        <v>1.04264</v>
      </c>
    </row>
    <row r="11265" spans="1:3" x14ac:dyDescent="0.2">
      <c r="A11265" t="s">
        <v>2932</v>
      </c>
      <c r="B11265" t="s">
        <v>1</v>
      </c>
      <c r="C11265">
        <v>1.0375799999999999</v>
      </c>
    </row>
    <row r="11266" spans="1:3" x14ac:dyDescent="0.2">
      <c r="A11266" t="s">
        <v>2932</v>
      </c>
      <c r="B11266" t="s">
        <v>2</v>
      </c>
      <c r="C11266">
        <v>1.04264</v>
      </c>
    </row>
    <row r="11267" spans="1:3" x14ac:dyDescent="0.2">
      <c r="A11267" t="s">
        <v>2932</v>
      </c>
      <c r="B11267" t="s">
        <v>1</v>
      </c>
      <c r="C11267">
        <v>1.0375700000000001</v>
      </c>
    </row>
    <row r="11268" spans="1:3" x14ac:dyDescent="0.2">
      <c r="A11268" t="s">
        <v>2932</v>
      </c>
      <c r="B11268" t="s">
        <v>2</v>
      </c>
      <c r="C11268">
        <v>1.0426500000000001</v>
      </c>
    </row>
    <row r="11269" spans="1:3" x14ac:dyDescent="0.2">
      <c r="A11269" t="s">
        <v>2933</v>
      </c>
      <c r="B11269" t="s">
        <v>1</v>
      </c>
      <c r="C11269">
        <v>1.0364599999999999</v>
      </c>
    </row>
    <row r="11270" spans="1:3" x14ac:dyDescent="0.2">
      <c r="A11270" t="s">
        <v>2933</v>
      </c>
      <c r="B11270" t="s">
        <v>2</v>
      </c>
      <c r="C11270">
        <v>1.0415399999999999</v>
      </c>
    </row>
    <row r="11271" spans="1:3" x14ac:dyDescent="0.2">
      <c r="A11271" t="s">
        <v>2933</v>
      </c>
      <c r="B11271" t="s">
        <v>1</v>
      </c>
      <c r="C11271">
        <v>1.0372600000000001</v>
      </c>
    </row>
    <row r="11272" spans="1:3" x14ac:dyDescent="0.2">
      <c r="A11272" t="s">
        <v>2933</v>
      </c>
      <c r="B11272" t="s">
        <v>2</v>
      </c>
      <c r="C11272">
        <v>1.04234</v>
      </c>
    </row>
    <row r="11273" spans="1:3" x14ac:dyDescent="0.2">
      <c r="A11273" t="s">
        <v>2934</v>
      </c>
      <c r="B11273" t="s">
        <v>1</v>
      </c>
      <c r="C11273">
        <v>1.0372600000000001</v>
      </c>
    </row>
    <row r="11274" spans="1:3" x14ac:dyDescent="0.2">
      <c r="A11274" t="s">
        <v>2934</v>
      </c>
      <c r="B11274" t="s">
        <v>2</v>
      </c>
      <c r="C11274">
        <v>1.04234</v>
      </c>
    </row>
    <row r="11275" spans="1:3" x14ac:dyDescent="0.2">
      <c r="A11275" t="s">
        <v>2934</v>
      </c>
      <c r="B11275" t="s">
        <v>1</v>
      </c>
      <c r="C11275">
        <v>1.0367200000000001</v>
      </c>
    </row>
    <row r="11276" spans="1:3" x14ac:dyDescent="0.2">
      <c r="A11276" t="s">
        <v>2934</v>
      </c>
      <c r="B11276" t="s">
        <v>2</v>
      </c>
      <c r="C11276">
        <v>1.0418000000000001</v>
      </c>
    </row>
    <row r="11277" spans="1:3" x14ac:dyDescent="0.2">
      <c r="A11277" t="s">
        <v>2935</v>
      </c>
      <c r="B11277" t="s">
        <v>1</v>
      </c>
      <c r="C11277">
        <v>1.0367200000000001</v>
      </c>
    </row>
    <row r="11278" spans="1:3" x14ac:dyDescent="0.2">
      <c r="A11278" t="s">
        <v>2935</v>
      </c>
      <c r="B11278" t="s">
        <v>2</v>
      </c>
      <c r="C11278">
        <v>1.0418000000000001</v>
      </c>
    </row>
    <row r="11279" spans="1:3" x14ac:dyDescent="0.2">
      <c r="A11279" t="s">
        <v>2935</v>
      </c>
      <c r="B11279" t="s">
        <v>1</v>
      </c>
      <c r="C11279">
        <v>1.0367200000000001</v>
      </c>
    </row>
    <row r="11280" spans="1:3" x14ac:dyDescent="0.2">
      <c r="A11280" t="s">
        <v>2935</v>
      </c>
      <c r="B11280" t="s">
        <v>2</v>
      </c>
      <c r="C11280">
        <v>1.0418000000000001</v>
      </c>
    </row>
    <row r="11281" spans="1:3" x14ac:dyDescent="0.2">
      <c r="A11281" t="s">
        <v>2936</v>
      </c>
      <c r="B11281" t="s">
        <v>1</v>
      </c>
      <c r="C11281">
        <v>1.03498</v>
      </c>
    </row>
    <row r="11282" spans="1:3" x14ac:dyDescent="0.2">
      <c r="A11282" t="s">
        <v>2936</v>
      </c>
      <c r="B11282" t="s">
        <v>2</v>
      </c>
      <c r="C11282">
        <v>1.0400100000000001</v>
      </c>
    </row>
    <row r="11283" spans="1:3" x14ac:dyDescent="0.2">
      <c r="A11283" t="s">
        <v>2936</v>
      </c>
      <c r="B11283" t="s">
        <v>1</v>
      </c>
      <c r="C11283">
        <v>1.03674</v>
      </c>
    </row>
    <row r="11284" spans="1:3" x14ac:dyDescent="0.2">
      <c r="A11284" t="s">
        <v>2936</v>
      </c>
      <c r="B11284" t="s">
        <v>2</v>
      </c>
      <c r="C11284">
        <v>1.0417799999999999</v>
      </c>
    </row>
    <row r="11285" spans="1:3" x14ac:dyDescent="0.2">
      <c r="A11285" t="s">
        <v>2937</v>
      </c>
      <c r="B11285" t="s">
        <v>1</v>
      </c>
      <c r="C11285">
        <v>1.03674</v>
      </c>
    </row>
    <row r="11286" spans="1:3" x14ac:dyDescent="0.2">
      <c r="A11286" t="s">
        <v>2937</v>
      </c>
      <c r="B11286" t="s">
        <v>2</v>
      </c>
      <c r="C11286">
        <v>1.0417799999999999</v>
      </c>
    </row>
    <row r="11287" spans="1:3" x14ac:dyDescent="0.2">
      <c r="A11287" t="s">
        <v>2937</v>
      </c>
      <c r="B11287" t="s">
        <v>1</v>
      </c>
      <c r="C11287">
        <v>1.03728</v>
      </c>
    </row>
    <row r="11288" spans="1:3" x14ac:dyDescent="0.2">
      <c r="A11288" t="s">
        <v>2937</v>
      </c>
      <c r="B11288" t="s">
        <v>2</v>
      </c>
      <c r="C11288">
        <v>1.0423199999999999</v>
      </c>
    </row>
    <row r="11289" spans="1:3" x14ac:dyDescent="0.2">
      <c r="A11289" t="s">
        <v>2938</v>
      </c>
      <c r="B11289" t="s">
        <v>1</v>
      </c>
      <c r="C11289">
        <v>1.03728</v>
      </c>
    </row>
    <row r="11290" spans="1:3" x14ac:dyDescent="0.2">
      <c r="A11290" t="s">
        <v>2938</v>
      </c>
      <c r="B11290" t="s">
        <v>2</v>
      </c>
      <c r="C11290">
        <v>1.0423199999999999</v>
      </c>
    </row>
    <row r="11291" spans="1:3" x14ac:dyDescent="0.2">
      <c r="A11291" t="s">
        <v>2938</v>
      </c>
      <c r="B11291" t="s">
        <v>1</v>
      </c>
      <c r="C11291">
        <v>1.03674</v>
      </c>
    </row>
    <row r="11292" spans="1:3" x14ac:dyDescent="0.2">
      <c r="A11292" t="s">
        <v>2938</v>
      </c>
      <c r="B11292" t="s">
        <v>2</v>
      </c>
      <c r="C11292">
        <v>1.0417799999999999</v>
      </c>
    </row>
    <row r="11293" spans="1:3" x14ac:dyDescent="0.2">
      <c r="A11293" t="s">
        <v>2939</v>
      </c>
      <c r="B11293" t="s">
        <v>1</v>
      </c>
      <c r="C11293">
        <v>1.03674</v>
      </c>
    </row>
    <row r="11294" spans="1:3" x14ac:dyDescent="0.2">
      <c r="A11294" t="s">
        <v>2939</v>
      </c>
      <c r="B11294" t="s">
        <v>2</v>
      </c>
      <c r="C11294">
        <v>1.0417799999999999</v>
      </c>
    </row>
    <row r="11295" spans="1:3" x14ac:dyDescent="0.2">
      <c r="A11295" t="s">
        <v>2939</v>
      </c>
      <c r="B11295" t="s">
        <v>1</v>
      </c>
      <c r="C11295">
        <v>1.03748</v>
      </c>
    </row>
    <row r="11296" spans="1:3" x14ac:dyDescent="0.2">
      <c r="A11296" t="s">
        <v>2939</v>
      </c>
      <c r="B11296" t="s">
        <v>2</v>
      </c>
      <c r="C11296">
        <v>1.0425199999999999</v>
      </c>
    </row>
    <row r="11297" spans="1:3" x14ac:dyDescent="0.2">
      <c r="A11297" t="s">
        <v>2940</v>
      </c>
      <c r="B11297" t="s">
        <v>1</v>
      </c>
      <c r="C11297">
        <v>1.03748</v>
      </c>
    </row>
    <row r="11298" spans="1:3" x14ac:dyDescent="0.2">
      <c r="A11298" t="s">
        <v>2940</v>
      </c>
      <c r="B11298" t="s">
        <v>2</v>
      </c>
      <c r="C11298">
        <v>1.0425199999999999</v>
      </c>
    </row>
    <row r="11299" spans="1:3" x14ac:dyDescent="0.2">
      <c r="A11299" t="s">
        <v>2940</v>
      </c>
      <c r="B11299" t="s">
        <v>1</v>
      </c>
      <c r="C11299">
        <v>1.03548</v>
      </c>
    </row>
    <row r="11300" spans="1:3" x14ac:dyDescent="0.2">
      <c r="A11300" t="s">
        <v>2940</v>
      </c>
      <c r="B11300" t="s">
        <v>2</v>
      </c>
      <c r="C11300">
        <v>1.0405199999999999</v>
      </c>
    </row>
    <row r="11301" spans="1:3" x14ac:dyDescent="0.2">
      <c r="A11301" t="s">
        <v>2941</v>
      </c>
      <c r="B11301" t="s">
        <v>1</v>
      </c>
      <c r="C11301">
        <v>1.0352300000000001</v>
      </c>
    </row>
    <row r="11302" spans="1:3" x14ac:dyDescent="0.2">
      <c r="A11302" t="s">
        <v>2941</v>
      </c>
      <c r="B11302" t="s">
        <v>2</v>
      </c>
      <c r="C11302">
        <v>1.04027</v>
      </c>
    </row>
    <row r="11303" spans="1:3" x14ac:dyDescent="0.2">
      <c r="A11303" t="s">
        <v>2941</v>
      </c>
      <c r="B11303" t="s">
        <v>1</v>
      </c>
      <c r="C11303">
        <v>1.0349900000000001</v>
      </c>
    </row>
    <row r="11304" spans="1:3" x14ac:dyDescent="0.2">
      <c r="A11304" t="s">
        <v>2941</v>
      </c>
      <c r="B11304" t="s">
        <v>2</v>
      </c>
      <c r="C11304">
        <v>1.0400100000000001</v>
      </c>
    </row>
    <row r="11305" spans="1:3" x14ac:dyDescent="0.2">
      <c r="A11305" t="s">
        <v>2942</v>
      </c>
      <c r="B11305" t="s">
        <v>1</v>
      </c>
      <c r="C11305">
        <v>1.0349999999999999</v>
      </c>
    </row>
    <row r="11306" spans="1:3" x14ac:dyDescent="0.2">
      <c r="A11306" t="s">
        <v>2942</v>
      </c>
      <c r="B11306" t="s">
        <v>2</v>
      </c>
      <c r="C11306">
        <v>1.04</v>
      </c>
    </row>
    <row r="11307" spans="1:3" x14ac:dyDescent="0.2">
      <c r="A11307" t="s">
        <v>2942</v>
      </c>
      <c r="B11307" t="s">
        <v>1</v>
      </c>
      <c r="C11307">
        <v>1.0350200000000001</v>
      </c>
    </row>
    <row r="11308" spans="1:3" x14ac:dyDescent="0.2">
      <c r="A11308" t="s">
        <v>2942</v>
      </c>
      <c r="B11308" t="s">
        <v>2</v>
      </c>
      <c r="C11308">
        <v>1.0399799999999999</v>
      </c>
    </row>
    <row r="11309" spans="1:3" x14ac:dyDescent="0.2">
      <c r="A11309" t="s">
        <v>2943</v>
      </c>
      <c r="B11309" t="s">
        <v>1</v>
      </c>
      <c r="C11309">
        <v>1.0350200000000001</v>
      </c>
    </row>
    <row r="11310" spans="1:3" x14ac:dyDescent="0.2">
      <c r="A11310" t="s">
        <v>2943</v>
      </c>
      <c r="B11310" t="s">
        <v>2</v>
      </c>
      <c r="C11310">
        <v>1.0399799999999999</v>
      </c>
    </row>
    <row r="11311" spans="1:3" x14ac:dyDescent="0.2">
      <c r="A11311" t="s">
        <v>2943</v>
      </c>
      <c r="B11311" t="s">
        <v>1</v>
      </c>
      <c r="C11311">
        <v>1.03501</v>
      </c>
    </row>
    <row r="11312" spans="1:3" x14ac:dyDescent="0.2">
      <c r="A11312" t="s">
        <v>2943</v>
      </c>
      <c r="B11312" t="s">
        <v>2</v>
      </c>
      <c r="C11312">
        <v>1.0399799999999999</v>
      </c>
    </row>
    <row r="11313" spans="1:3" x14ac:dyDescent="0.2">
      <c r="A11313" t="s">
        <v>2944</v>
      </c>
      <c r="B11313" t="s">
        <v>1</v>
      </c>
      <c r="C11313">
        <v>1.03501</v>
      </c>
    </row>
    <row r="11314" spans="1:3" x14ac:dyDescent="0.2">
      <c r="A11314" t="s">
        <v>2944</v>
      </c>
      <c r="B11314" t="s">
        <v>2</v>
      </c>
      <c r="C11314">
        <v>1.03999</v>
      </c>
    </row>
    <row r="11315" spans="1:3" x14ac:dyDescent="0.2">
      <c r="A11315" t="s">
        <v>2944</v>
      </c>
      <c r="B11315" t="s">
        <v>1</v>
      </c>
      <c r="C11315">
        <v>1.03501</v>
      </c>
    </row>
    <row r="11316" spans="1:3" x14ac:dyDescent="0.2">
      <c r="A11316" t="s">
        <v>2944</v>
      </c>
      <c r="B11316" t="s">
        <v>2</v>
      </c>
      <c r="C11316">
        <v>1.03999</v>
      </c>
    </row>
    <row r="11317" spans="1:3" x14ac:dyDescent="0.2">
      <c r="A11317" t="s">
        <v>2945</v>
      </c>
      <c r="B11317" t="s">
        <v>1</v>
      </c>
      <c r="C11317">
        <v>1.03501</v>
      </c>
    </row>
    <row r="11318" spans="1:3" x14ac:dyDescent="0.2">
      <c r="A11318" t="s">
        <v>2945</v>
      </c>
      <c r="B11318" t="s">
        <v>2</v>
      </c>
      <c r="C11318">
        <v>1.03999</v>
      </c>
    </row>
    <row r="11319" spans="1:3" x14ac:dyDescent="0.2">
      <c r="A11319" t="s">
        <v>2946</v>
      </c>
      <c r="B11319" t="s">
        <v>1</v>
      </c>
      <c r="C11319">
        <v>1.0375099999999999</v>
      </c>
    </row>
    <row r="11320" spans="1:3" x14ac:dyDescent="0.2">
      <c r="A11320" t="s">
        <v>2946</v>
      </c>
      <c r="B11320" t="s">
        <v>2</v>
      </c>
      <c r="C11320">
        <v>1.0424899999999999</v>
      </c>
    </row>
    <row r="11321" spans="1:3" x14ac:dyDescent="0.2">
      <c r="A11321" t="s">
        <v>2947</v>
      </c>
      <c r="B11321" t="s">
        <v>1</v>
      </c>
      <c r="C11321">
        <v>1.0375099999999999</v>
      </c>
    </row>
    <row r="11322" spans="1:3" x14ac:dyDescent="0.2">
      <c r="A11322" t="s">
        <v>2947</v>
      </c>
      <c r="B11322" t="s">
        <v>2</v>
      </c>
      <c r="C11322">
        <v>1.0424899999999999</v>
      </c>
    </row>
    <row r="11323" spans="1:3" x14ac:dyDescent="0.2">
      <c r="A11323" t="s">
        <v>2948</v>
      </c>
      <c r="B11323" t="s">
        <v>1</v>
      </c>
      <c r="C11323">
        <v>1.03731</v>
      </c>
    </row>
    <row r="11324" spans="1:3" x14ac:dyDescent="0.2">
      <c r="A11324" t="s">
        <v>2948</v>
      </c>
      <c r="B11324" t="s">
        <v>2</v>
      </c>
      <c r="C11324">
        <v>1.0422899999999999</v>
      </c>
    </row>
    <row r="11325" spans="1:3" x14ac:dyDescent="0.2">
      <c r="A11325" t="s">
        <v>2949</v>
      </c>
      <c r="B11325" t="s">
        <v>1</v>
      </c>
      <c r="C11325">
        <v>1.03731</v>
      </c>
    </row>
    <row r="11326" spans="1:3" x14ac:dyDescent="0.2">
      <c r="A11326" t="s">
        <v>2949</v>
      </c>
      <c r="B11326" t="s">
        <v>2</v>
      </c>
      <c r="C11326">
        <v>1.0422899999999999</v>
      </c>
    </row>
    <row r="11327" spans="1:3" x14ac:dyDescent="0.2">
      <c r="A11327" t="s">
        <v>2949</v>
      </c>
      <c r="B11327" t="s">
        <v>1</v>
      </c>
      <c r="C11327">
        <v>1.0345200000000001</v>
      </c>
    </row>
    <row r="11328" spans="1:3" x14ac:dyDescent="0.2">
      <c r="A11328" t="s">
        <v>2949</v>
      </c>
      <c r="B11328" t="s">
        <v>2</v>
      </c>
      <c r="C11328">
        <v>1.03948</v>
      </c>
    </row>
    <row r="11329" spans="1:3" x14ac:dyDescent="0.2">
      <c r="A11329" t="s">
        <v>2950</v>
      </c>
      <c r="B11329" t="s">
        <v>1</v>
      </c>
      <c r="C11329">
        <v>1.0345299999999999</v>
      </c>
    </row>
    <row r="11330" spans="1:3" x14ac:dyDescent="0.2">
      <c r="A11330" t="s">
        <v>2950</v>
      </c>
      <c r="B11330" t="s">
        <v>2</v>
      </c>
      <c r="C11330">
        <v>1.0394699999999999</v>
      </c>
    </row>
    <row r="11331" spans="1:3" x14ac:dyDescent="0.2">
      <c r="A11331" t="s">
        <v>2950</v>
      </c>
      <c r="B11331" t="s">
        <v>1</v>
      </c>
      <c r="C11331">
        <v>1.0345299999999999</v>
      </c>
    </row>
    <row r="11332" spans="1:3" x14ac:dyDescent="0.2">
      <c r="A11332" t="s">
        <v>2950</v>
      </c>
      <c r="B11332" t="s">
        <v>2</v>
      </c>
      <c r="C11332">
        <v>1.0394699999999999</v>
      </c>
    </row>
    <row r="11333" spans="1:3" x14ac:dyDescent="0.2">
      <c r="A11333" t="s">
        <v>2951</v>
      </c>
      <c r="B11333" t="s">
        <v>1</v>
      </c>
      <c r="C11333">
        <v>1.0345299999999999</v>
      </c>
    </row>
    <row r="11334" spans="1:3" x14ac:dyDescent="0.2">
      <c r="A11334" t="s">
        <v>2951</v>
      </c>
      <c r="B11334" t="s">
        <v>2</v>
      </c>
      <c r="C11334">
        <v>1.0394699999999999</v>
      </c>
    </row>
    <row r="11335" spans="1:3" x14ac:dyDescent="0.2">
      <c r="A11335" t="s">
        <v>2951</v>
      </c>
      <c r="B11335" t="s">
        <v>1</v>
      </c>
      <c r="C11335">
        <v>1.0345299999999999</v>
      </c>
    </row>
    <row r="11336" spans="1:3" x14ac:dyDescent="0.2">
      <c r="A11336" t="s">
        <v>2951</v>
      </c>
      <c r="B11336" t="s">
        <v>2</v>
      </c>
      <c r="C11336">
        <v>1.0394699999999999</v>
      </c>
    </row>
    <row r="11337" spans="1:3" x14ac:dyDescent="0.2">
      <c r="A11337" t="s">
        <v>2952</v>
      </c>
      <c r="B11337" t="s">
        <v>1</v>
      </c>
      <c r="C11337">
        <v>1.0345299999999999</v>
      </c>
    </row>
    <row r="11338" spans="1:3" x14ac:dyDescent="0.2">
      <c r="A11338" t="s">
        <v>2952</v>
      </c>
      <c r="B11338" t="s">
        <v>2</v>
      </c>
      <c r="C11338">
        <v>1.0394699999999999</v>
      </c>
    </row>
    <row r="11339" spans="1:3" x14ac:dyDescent="0.2">
      <c r="A11339" t="s">
        <v>2952</v>
      </c>
      <c r="B11339" t="s">
        <v>1</v>
      </c>
      <c r="C11339">
        <v>1.03504</v>
      </c>
    </row>
    <row r="11340" spans="1:3" x14ac:dyDescent="0.2">
      <c r="A11340" t="s">
        <v>2952</v>
      </c>
      <c r="B11340" t="s">
        <v>2</v>
      </c>
      <c r="C11340">
        <v>1.03996</v>
      </c>
    </row>
    <row r="11341" spans="1:3" x14ac:dyDescent="0.2">
      <c r="A11341" t="s">
        <v>2953</v>
      </c>
      <c r="B11341" t="s">
        <v>1</v>
      </c>
      <c r="C11341">
        <v>1.03505</v>
      </c>
    </row>
    <row r="11342" spans="1:3" x14ac:dyDescent="0.2">
      <c r="A11342" t="s">
        <v>2953</v>
      </c>
      <c r="B11342" t="s">
        <v>2</v>
      </c>
      <c r="C11342">
        <v>1.0399499999999999</v>
      </c>
    </row>
    <row r="11343" spans="1:3" x14ac:dyDescent="0.2">
      <c r="A11343" t="s">
        <v>2953</v>
      </c>
      <c r="B11343" t="s">
        <v>1</v>
      </c>
      <c r="C11343">
        <v>1.03505</v>
      </c>
    </row>
    <row r="11344" spans="1:3" x14ac:dyDescent="0.2">
      <c r="A11344" t="s">
        <v>2953</v>
      </c>
      <c r="B11344" t="s">
        <v>2</v>
      </c>
      <c r="C11344">
        <v>1.0399499999999999</v>
      </c>
    </row>
    <row r="11345" spans="1:3" x14ac:dyDescent="0.2">
      <c r="A11345" t="s">
        <v>2954</v>
      </c>
      <c r="B11345" t="s">
        <v>1</v>
      </c>
      <c r="C11345">
        <v>1.03505</v>
      </c>
    </row>
    <row r="11346" spans="1:3" x14ac:dyDescent="0.2">
      <c r="A11346" t="s">
        <v>2954</v>
      </c>
      <c r="B11346" t="s">
        <v>2</v>
      </c>
      <c r="C11346">
        <v>1.0399499999999999</v>
      </c>
    </row>
    <row r="11347" spans="1:3" x14ac:dyDescent="0.2">
      <c r="A11347" t="s">
        <v>2954</v>
      </c>
      <c r="B11347" t="s">
        <v>1</v>
      </c>
      <c r="C11347">
        <v>1.0345599999999999</v>
      </c>
    </row>
    <row r="11348" spans="1:3" x14ac:dyDescent="0.2">
      <c r="A11348" t="s">
        <v>2954</v>
      </c>
      <c r="B11348" t="s">
        <v>2</v>
      </c>
      <c r="C11348">
        <v>1.0394399999999999</v>
      </c>
    </row>
    <row r="11349" spans="1:3" x14ac:dyDescent="0.2">
      <c r="A11349" t="s">
        <v>2955</v>
      </c>
      <c r="B11349" t="s">
        <v>1</v>
      </c>
      <c r="C11349">
        <v>1.0345800000000001</v>
      </c>
    </row>
    <row r="11350" spans="1:3" x14ac:dyDescent="0.2">
      <c r="A11350" t="s">
        <v>2955</v>
      </c>
      <c r="B11350" t="s">
        <v>2</v>
      </c>
      <c r="C11350">
        <v>1.03942</v>
      </c>
    </row>
    <row r="11351" spans="1:3" x14ac:dyDescent="0.2">
      <c r="A11351" t="s">
        <v>2955</v>
      </c>
      <c r="B11351" t="s">
        <v>1</v>
      </c>
      <c r="C11351">
        <v>1.03457</v>
      </c>
    </row>
    <row r="11352" spans="1:3" x14ac:dyDescent="0.2">
      <c r="A11352" t="s">
        <v>2955</v>
      </c>
      <c r="B11352" t="s">
        <v>2</v>
      </c>
      <c r="C11352">
        <v>1.0394300000000001</v>
      </c>
    </row>
    <row r="11353" spans="1:3" x14ac:dyDescent="0.2">
      <c r="A11353" t="s">
        <v>2956</v>
      </c>
      <c r="B11353" t="s">
        <v>1</v>
      </c>
      <c r="C11353">
        <v>1.03457</v>
      </c>
    </row>
    <row r="11354" spans="1:3" x14ac:dyDescent="0.2">
      <c r="A11354" t="s">
        <v>2956</v>
      </c>
      <c r="B11354" t="s">
        <v>2</v>
      </c>
      <c r="C11354">
        <v>1.0394300000000001</v>
      </c>
    </row>
    <row r="11355" spans="1:3" x14ac:dyDescent="0.2">
      <c r="A11355" t="s">
        <v>2956</v>
      </c>
      <c r="B11355" t="s">
        <v>1</v>
      </c>
      <c r="C11355">
        <v>1.03457</v>
      </c>
    </row>
    <row r="11356" spans="1:3" x14ac:dyDescent="0.2">
      <c r="A11356" t="s">
        <v>2956</v>
      </c>
      <c r="B11356" t="s">
        <v>2</v>
      </c>
      <c r="C11356">
        <v>1.0394300000000001</v>
      </c>
    </row>
    <row r="11357" spans="1:3" x14ac:dyDescent="0.2">
      <c r="A11357" t="s">
        <v>2957</v>
      </c>
      <c r="B11357" t="s">
        <v>1</v>
      </c>
      <c r="C11357">
        <v>1.03457</v>
      </c>
    </row>
    <row r="11358" spans="1:3" x14ac:dyDescent="0.2">
      <c r="A11358" t="s">
        <v>2957</v>
      </c>
      <c r="B11358" t="s">
        <v>2</v>
      </c>
      <c r="C11358">
        <v>1.0394300000000001</v>
      </c>
    </row>
    <row r="11359" spans="1:3" x14ac:dyDescent="0.2">
      <c r="A11359" t="s">
        <v>2957</v>
      </c>
      <c r="B11359" t="s">
        <v>1</v>
      </c>
      <c r="C11359">
        <v>1.03657</v>
      </c>
    </row>
    <row r="11360" spans="1:3" x14ac:dyDescent="0.2">
      <c r="A11360" t="s">
        <v>2957</v>
      </c>
      <c r="B11360" t="s">
        <v>2</v>
      </c>
      <c r="C11360">
        <v>1.0414300000000001</v>
      </c>
    </row>
    <row r="11361" spans="1:3" x14ac:dyDescent="0.2">
      <c r="A11361" t="s">
        <v>2958</v>
      </c>
      <c r="B11361" t="s">
        <v>1</v>
      </c>
      <c r="C11361">
        <v>1.0365599999999999</v>
      </c>
    </row>
    <row r="11362" spans="1:3" x14ac:dyDescent="0.2">
      <c r="A11362" t="s">
        <v>2958</v>
      </c>
      <c r="B11362" t="s">
        <v>2</v>
      </c>
      <c r="C11362">
        <v>1.0414399999999999</v>
      </c>
    </row>
    <row r="11363" spans="1:3" x14ac:dyDescent="0.2">
      <c r="A11363" t="s">
        <v>2958</v>
      </c>
      <c r="B11363" t="s">
        <v>1</v>
      </c>
      <c r="C11363">
        <v>1.0365599999999999</v>
      </c>
    </row>
    <row r="11364" spans="1:3" x14ac:dyDescent="0.2">
      <c r="A11364" t="s">
        <v>2958</v>
      </c>
      <c r="B11364" t="s">
        <v>2</v>
      </c>
      <c r="C11364">
        <v>1.0414399999999999</v>
      </c>
    </row>
    <row r="11365" spans="1:3" x14ac:dyDescent="0.2">
      <c r="A11365" t="s">
        <v>2959</v>
      </c>
      <c r="B11365" t="s">
        <v>1</v>
      </c>
      <c r="C11365">
        <v>1.0365599999999999</v>
      </c>
    </row>
    <row r="11366" spans="1:3" x14ac:dyDescent="0.2">
      <c r="A11366" t="s">
        <v>2959</v>
      </c>
      <c r="B11366" t="s">
        <v>2</v>
      </c>
      <c r="C11366">
        <v>1.0414399999999999</v>
      </c>
    </row>
    <row r="11367" spans="1:3" x14ac:dyDescent="0.2">
      <c r="A11367" t="s">
        <v>2959</v>
      </c>
      <c r="B11367" t="s">
        <v>1</v>
      </c>
      <c r="C11367">
        <v>1.0365599999999999</v>
      </c>
    </row>
    <row r="11368" spans="1:3" x14ac:dyDescent="0.2">
      <c r="A11368" t="s">
        <v>2959</v>
      </c>
      <c r="B11368" t="s">
        <v>2</v>
      </c>
      <c r="C11368">
        <v>1.0414399999999999</v>
      </c>
    </row>
    <row r="11369" spans="1:3" x14ac:dyDescent="0.2">
      <c r="A11369" t="s">
        <v>2960</v>
      </c>
      <c r="B11369" t="s">
        <v>1</v>
      </c>
      <c r="C11369">
        <v>1.0365599999999999</v>
      </c>
    </row>
    <row r="11370" spans="1:3" x14ac:dyDescent="0.2">
      <c r="A11370" t="s">
        <v>2960</v>
      </c>
      <c r="B11370" t="s">
        <v>2</v>
      </c>
      <c r="C11370">
        <v>1.0414399999999999</v>
      </c>
    </row>
    <row r="11371" spans="1:3" x14ac:dyDescent="0.2">
      <c r="A11371" t="s">
        <v>2960</v>
      </c>
      <c r="B11371" t="s">
        <v>1</v>
      </c>
      <c r="C11371">
        <v>1.0365599999999999</v>
      </c>
    </row>
    <row r="11372" spans="1:3" x14ac:dyDescent="0.2">
      <c r="A11372" t="s">
        <v>2960</v>
      </c>
      <c r="B11372" t="s">
        <v>2</v>
      </c>
      <c r="C11372">
        <v>1.04145</v>
      </c>
    </row>
    <row r="11373" spans="1:3" x14ac:dyDescent="0.2">
      <c r="A11373" t="s">
        <v>2961</v>
      </c>
      <c r="B11373" t="s">
        <v>1</v>
      </c>
      <c r="C11373">
        <v>1.0365500000000001</v>
      </c>
    </row>
    <row r="11374" spans="1:3" x14ac:dyDescent="0.2">
      <c r="A11374" t="s">
        <v>2961</v>
      </c>
      <c r="B11374" t="s">
        <v>2</v>
      </c>
      <c r="C11374">
        <v>1.04145</v>
      </c>
    </row>
    <row r="11375" spans="1:3" x14ac:dyDescent="0.2">
      <c r="A11375" t="s">
        <v>2961</v>
      </c>
      <c r="B11375" t="s">
        <v>1</v>
      </c>
      <c r="C11375">
        <v>1.0365500000000001</v>
      </c>
    </row>
    <row r="11376" spans="1:3" x14ac:dyDescent="0.2">
      <c r="A11376" t="s">
        <v>2961</v>
      </c>
      <c r="B11376" t="s">
        <v>2</v>
      </c>
      <c r="C11376">
        <v>1.04145</v>
      </c>
    </row>
    <row r="11377" spans="1:3" x14ac:dyDescent="0.2">
      <c r="A11377" t="s">
        <v>2962</v>
      </c>
      <c r="B11377" t="s">
        <v>1</v>
      </c>
      <c r="C11377">
        <v>1.0365500000000001</v>
      </c>
    </row>
    <row r="11378" spans="1:3" x14ac:dyDescent="0.2">
      <c r="A11378" t="s">
        <v>2962</v>
      </c>
      <c r="B11378" t="s">
        <v>2</v>
      </c>
      <c r="C11378">
        <v>1.04145</v>
      </c>
    </row>
    <row r="11379" spans="1:3" x14ac:dyDescent="0.2">
      <c r="A11379" t="s">
        <v>2962</v>
      </c>
      <c r="B11379" t="s">
        <v>1</v>
      </c>
      <c r="C11379">
        <v>1.0365500000000001</v>
      </c>
    </row>
    <row r="11380" spans="1:3" x14ac:dyDescent="0.2">
      <c r="A11380" t="s">
        <v>2962</v>
      </c>
      <c r="B11380" t="s">
        <v>2</v>
      </c>
      <c r="C11380">
        <v>1.04145</v>
      </c>
    </row>
    <row r="11381" spans="1:3" x14ac:dyDescent="0.2">
      <c r="A11381" t="s">
        <v>2963</v>
      </c>
      <c r="B11381" t="s">
        <v>1</v>
      </c>
      <c r="C11381">
        <v>1.0365500000000001</v>
      </c>
    </row>
    <row r="11382" spans="1:3" x14ac:dyDescent="0.2">
      <c r="A11382" t="s">
        <v>2963</v>
      </c>
      <c r="B11382" t="s">
        <v>2</v>
      </c>
      <c r="C11382">
        <v>1.04145</v>
      </c>
    </row>
    <row r="11383" spans="1:3" x14ac:dyDescent="0.2">
      <c r="A11383" t="s">
        <v>2963</v>
      </c>
      <c r="B11383" t="s">
        <v>1</v>
      </c>
      <c r="C11383">
        <v>1.03654</v>
      </c>
    </row>
    <row r="11384" spans="1:3" x14ac:dyDescent="0.2">
      <c r="A11384" t="s">
        <v>2963</v>
      </c>
      <c r="B11384" t="s">
        <v>2</v>
      </c>
      <c r="C11384">
        <v>1.0414600000000001</v>
      </c>
    </row>
    <row r="11385" spans="1:3" x14ac:dyDescent="0.2">
      <c r="A11385" t="s">
        <v>2964</v>
      </c>
      <c r="B11385" t="s">
        <v>1</v>
      </c>
      <c r="C11385">
        <v>1.03654</v>
      </c>
    </row>
    <row r="11386" spans="1:3" x14ac:dyDescent="0.2">
      <c r="A11386" t="s">
        <v>2964</v>
      </c>
      <c r="B11386" t="s">
        <v>2</v>
      </c>
      <c r="C11386">
        <v>1.0414600000000001</v>
      </c>
    </row>
    <row r="11387" spans="1:3" x14ac:dyDescent="0.2">
      <c r="A11387" t="s">
        <v>2964</v>
      </c>
      <c r="B11387" t="s">
        <v>1</v>
      </c>
      <c r="C11387">
        <v>1.0355399999999999</v>
      </c>
    </row>
    <row r="11388" spans="1:3" x14ac:dyDescent="0.2">
      <c r="A11388" t="s">
        <v>2964</v>
      </c>
      <c r="B11388" t="s">
        <v>2</v>
      </c>
      <c r="C11388">
        <v>1.0404599999999999</v>
      </c>
    </row>
    <row r="11389" spans="1:3" x14ac:dyDescent="0.2">
      <c r="A11389" t="s">
        <v>2965</v>
      </c>
      <c r="B11389" t="s">
        <v>1</v>
      </c>
      <c r="C11389">
        <v>1.0355399999999999</v>
      </c>
    </row>
    <row r="11390" spans="1:3" x14ac:dyDescent="0.2">
      <c r="A11390" t="s">
        <v>2965</v>
      </c>
      <c r="B11390" t="s">
        <v>2</v>
      </c>
      <c r="C11390">
        <v>1.0404599999999999</v>
      </c>
    </row>
    <row r="11391" spans="1:3" x14ac:dyDescent="0.2">
      <c r="A11391" t="s">
        <v>2965</v>
      </c>
      <c r="B11391" t="s">
        <v>1</v>
      </c>
      <c r="C11391">
        <v>1.0355399999999999</v>
      </c>
    </row>
    <row r="11392" spans="1:3" x14ac:dyDescent="0.2">
      <c r="A11392" t="s">
        <v>2965</v>
      </c>
      <c r="B11392" t="s">
        <v>2</v>
      </c>
      <c r="C11392">
        <v>1.0404599999999999</v>
      </c>
    </row>
    <row r="11393" spans="1:3" x14ac:dyDescent="0.2">
      <c r="A11393" t="s">
        <v>2966</v>
      </c>
      <c r="B11393" t="s">
        <v>1</v>
      </c>
      <c r="C11393">
        <v>1.0355300000000001</v>
      </c>
    </row>
    <row r="11394" spans="1:3" x14ac:dyDescent="0.2">
      <c r="A11394" t="s">
        <v>2966</v>
      </c>
      <c r="B11394" t="s">
        <v>2</v>
      </c>
      <c r="C11394">
        <v>1.0404599999999999</v>
      </c>
    </row>
    <row r="11395" spans="1:3" x14ac:dyDescent="0.2">
      <c r="A11395" t="s">
        <v>2966</v>
      </c>
      <c r="B11395" t="s">
        <v>1</v>
      </c>
      <c r="C11395">
        <v>1.0355300000000001</v>
      </c>
    </row>
    <row r="11396" spans="1:3" x14ac:dyDescent="0.2">
      <c r="A11396" t="s">
        <v>2966</v>
      </c>
      <c r="B11396" t="s">
        <v>2</v>
      </c>
      <c r="C11396">
        <v>1.04047</v>
      </c>
    </row>
    <row r="11397" spans="1:3" x14ac:dyDescent="0.2">
      <c r="A11397" t="s">
        <v>2967</v>
      </c>
      <c r="B11397" t="s">
        <v>1</v>
      </c>
      <c r="C11397">
        <v>1.0355300000000001</v>
      </c>
    </row>
    <row r="11398" spans="1:3" x14ac:dyDescent="0.2">
      <c r="A11398" t="s">
        <v>2967</v>
      </c>
      <c r="B11398" t="s">
        <v>2</v>
      </c>
      <c r="C11398">
        <v>1.04047</v>
      </c>
    </row>
    <row r="11399" spans="1:3" x14ac:dyDescent="0.2">
      <c r="A11399" t="s">
        <v>2967</v>
      </c>
      <c r="B11399" t="s">
        <v>1</v>
      </c>
      <c r="C11399">
        <v>1.0355300000000001</v>
      </c>
    </row>
    <row r="11400" spans="1:3" x14ac:dyDescent="0.2">
      <c r="A11400" t="s">
        <v>2967</v>
      </c>
      <c r="B11400" t="s">
        <v>2</v>
      </c>
      <c r="C11400">
        <v>1.04047</v>
      </c>
    </row>
    <row r="11401" spans="1:3" x14ac:dyDescent="0.2">
      <c r="A11401" t="s">
        <v>2968</v>
      </c>
      <c r="B11401" t="s">
        <v>1</v>
      </c>
      <c r="C11401">
        <v>1.0355300000000001</v>
      </c>
    </row>
    <row r="11402" spans="1:3" x14ac:dyDescent="0.2">
      <c r="A11402" t="s">
        <v>2968</v>
      </c>
      <c r="B11402" t="s">
        <v>2</v>
      </c>
      <c r="C11402">
        <v>1.04047</v>
      </c>
    </row>
    <row r="11403" spans="1:3" x14ac:dyDescent="0.2">
      <c r="A11403" t="s">
        <v>2968</v>
      </c>
      <c r="B11403" t="s">
        <v>1</v>
      </c>
      <c r="C11403">
        <v>1.0355300000000001</v>
      </c>
    </row>
    <row r="11404" spans="1:3" x14ac:dyDescent="0.2">
      <c r="A11404" t="s">
        <v>2968</v>
      </c>
      <c r="B11404" t="s">
        <v>2</v>
      </c>
      <c r="C11404">
        <v>1.04047</v>
      </c>
    </row>
    <row r="11405" spans="1:3" x14ac:dyDescent="0.2">
      <c r="A11405" t="s">
        <v>2969</v>
      </c>
      <c r="B11405" t="s">
        <v>1</v>
      </c>
      <c r="C11405">
        <v>1.03552</v>
      </c>
    </row>
    <row r="11406" spans="1:3" x14ac:dyDescent="0.2">
      <c r="A11406" t="s">
        <v>2969</v>
      </c>
      <c r="B11406" t="s">
        <v>2</v>
      </c>
      <c r="C11406">
        <v>1.0404800000000001</v>
      </c>
    </row>
    <row r="11407" spans="1:3" x14ac:dyDescent="0.2">
      <c r="A11407" t="s">
        <v>2969</v>
      </c>
      <c r="B11407" t="s">
        <v>1</v>
      </c>
      <c r="C11407">
        <v>1.03552</v>
      </c>
    </row>
    <row r="11408" spans="1:3" x14ac:dyDescent="0.2">
      <c r="A11408" t="s">
        <v>2969</v>
      </c>
      <c r="B11408" t="s">
        <v>2</v>
      </c>
      <c r="C11408">
        <v>1.0404800000000001</v>
      </c>
    </row>
    <row r="11409" spans="1:3" x14ac:dyDescent="0.2">
      <c r="A11409" t="s">
        <v>2970</v>
      </c>
      <c r="B11409" t="s">
        <v>1</v>
      </c>
      <c r="C11409">
        <v>1.03552</v>
      </c>
    </row>
    <row r="11410" spans="1:3" x14ac:dyDescent="0.2">
      <c r="A11410" t="s">
        <v>2970</v>
      </c>
      <c r="B11410" t="s">
        <v>2</v>
      </c>
      <c r="C11410">
        <v>1.0404800000000001</v>
      </c>
    </row>
    <row r="11411" spans="1:3" x14ac:dyDescent="0.2">
      <c r="A11411" t="s">
        <v>2970</v>
      </c>
      <c r="B11411" t="s">
        <v>1</v>
      </c>
      <c r="C11411">
        <v>1.0355099999999999</v>
      </c>
    </row>
    <row r="11412" spans="1:3" x14ac:dyDescent="0.2">
      <c r="A11412" t="s">
        <v>2970</v>
      </c>
      <c r="B11412" t="s">
        <v>2</v>
      </c>
      <c r="C11412">
        <v>1.0404899999999999</v>
      </c>
    </row>
    <row r="11413" spans="1:3" x14ac:dyDescent="0.2">
      <c r="A11413" t="s">
        <v>2971</v>
      </c>
      <c r="B11413" t="s">
        <v>1</v>
      </c>
      <c r="C11413">
        <v>1.0352600000000001</v>
      </c>
    </row>
    <row r="11414" spans="1:3" x14ac:dyDescent="0.2">
      <c r="A11414" t="s">
        <v>2971</v>
      </c>
      <c r="B11414" t="s">
        <v>2</v>
      </c>
      <c r="C11414">
        <v>1.0402400000000001</v>
      </c>
    </row>
    <row r="11415" spans="1:3" x14ac:dyDescent="0.2">
      <c r="A11415" t="s">
        <v>2971</v>
      </c>
      <c r="B11415" t="s">
        <v>1</v>
      </c>
      <c r="C11415">
        <v>1.03501</v>
      </c>
    </row>
    <row r="11416" spans="1:3" x14ac:dyDescent="0.2">
      <c r="A11416" t="s">
        <v>2971</v>
      </c>
      <c r="B11416" t="s">
        <v>2</v>
      </c>
      <c r="C11416">
        <v>1.03999</v>
      </c>
    </row>
    <row r="11417" spans="1:3" x14ac:dyDescent="0.2">
      <c r="A11417" t="s">
        <v>2972</v>
      </c>
      <c r="B11417" t="s">
        <v>1</v>
      </c>
      <c r="C11417">
        <v>1.03501</v>
      </c>
    </row>
    <row r="11418" spans="1:3" x14ac:dyDescent="0.2">
      <c r="A11418" t="s">
        <v>2972</v>
      </c>
      <c r="B11418" t="s">
        <v>2</v>
      </c>
      <c r="C11418">
        <v>1.03999</v>
      </c>
    </row>
    <row r="11419" spans="1:3" x14ac:dyDescent="0.2">
      <c r="A11419" t="s">
        <v>2972</v>
      </c>
      <c r="B11419" t="s">
        <v>1</v>
      </c>
      <c r="C11419">
        <v>1.03501</v>
      </c>
    </row>
    <row r="11420" spans="1:3" x14ac:dyDescent="0.2">
      <c r="A11420" t="s">
        <v>2972</v>
      </c>
      <c r="B11420" t="s">
        <v>2</v>
      </c>
      <c r="C11420">
        <v>1.03999</v>
      </c>
    </row>
    <row r="11421" spans="1:3" x14ac:dyDescent="0.2">
      <c r="A11421" t="s">
        <v>2973</v>
      </c>
      <c r="B11421" t="s">
        <v>1</v>
      </c>
      <c r="C11421">
        <v>1.0349999999999999</v>
      </c>
    </row>
    <row r="11422" spans="1:3" x14ac:dyDescent="0.2">
      <c r="A11422" t="s">
        <v>2973</v>
      </c>
      <c r="B11422" t="s">
        <v>2</v>
      </c>
      <c r="C11422">
        <v>1.04</v>
      </c>
    </row>
    <row r="11423" spans="1:3" x14ac:dyDescent="0.2">
      <c r="A11423" t="s">
        <v>2973</v>
      </c>
      <c r="B11423" t="s">
        <v>1</v>
      </c>
      <c r="C11423">
        <v>1.0349999999999999</v>
      </c>
    </row>
    <row r="11424" spans="1:3" x14ac:dyDescent="0.2">
      <c r="A11424" t="s">
        <v>2973</v>
      </c>
      <c r="B11424" t="s">
        <v>2</v>
      </c>
      <c r="C11424">
        <v>1.04</v>
      </c>
    </row>
    <row r="11425" spans="1:3" x14ac:dyDescent="0.2">
      <c r="A11425" t="s">
        <v>2974</v>
      </c>
      <c r="B11425" t="s">
        <v>1</v>
      </c>
      <c r="C11425">
        <v>1.0349999999999999</v>
      </c>
    </row>
    <row r="11426" spans="1:3" x14ac:dyDescent="0.2">
      <c r="A11426" t="s">
        <v>2974</v>
      </c>
      <c r="B11426" t="s">
        <v>2</v>
      </c>
      <c r="C11426">
        <v>1.04</v>
      </c>
    </row>
    <row r="11427" spans="1:3" x14ac:dyDescent="0.2">
      <c r="A11427" t="s">
        <v>2974</v>
      </c>
      <c r="B11427" t="s">
        <v>1</v>
      </c>
      <c r="C11427">
        <v>1.0349999999999999</v>
      </c>
    </row>
    <row r="11428" spans="1:3" x14ac:dyDescent="0.2">
      <c r="A11428" t="s">
        <v>2974</v>
      </c>
      <c r="B11428" t="s">
        <v>2</v>
      </c>
      <c r="C11428">
        <v>1.04</v>
      </c>
    </row>
    <row r="11429" spans="1:3" x14ac:dyDescent="0.2">
      <c r="A11429" t="s">
        <v>2975</v>
      </c>
      <c r="B11429" t="s">
        <v>1</v>
      </c>
      <c r="C11429">
        <v>1.0349999999999999</v>
      </c>
    </row>
    <row r="11430" spans="1:3" x14ac:dyDescent="0.2">
      <c r="A11430" t="s">
        <v>2975</v>
      </c>
      <c r="B11430" t="s">
        <v>2</v>
      </c>
      <c r="C11430">
        <v>1.04</v>
      </c>
    </row>
    <row r="11431" spans="1:3" x14ac:dyDescent="0.2">
      <c r="A11431" t="s">
        <v>2975</v>
      </c>
      <c r="B11431" t="s">
        <v>1</v>
      </c>
      <c r="C11431">
        <v>1.0365</v>
      </c>
    </row>
    <row r="11432" spans="1:3" x14ac:dyDescent="0.2">
      <c r="A11432" t="s">
        <v>2975</v>
      </c>
      <c r="B11432" t="s">
        <v>2</v>
      </c>
      <c r="C11432">
        <v>1.0415000000000001</v>
      </c>
    </row>
    <row r="11433" spans="1:3" x14ac:dyDescent="0.2">
      <c r="A11433" t="s">
        <v>2976</v>
      </c>
      <c r="B11433" t="s">
        <v>1</v>
      </c>
      <c r="C11433">
        <v>1.0370999999999999</v>
      </c>
    </row>
    <row r="11434" spans="1:3" x14ac:dyDescent="0.2">
      <c r="A11434" t="s">
        <v>2976</v>
      </c>
      <c r="B11434" t="s">
        <v>2</v>
      </c>
      <c r="C11434">
        <v>1.0421</v>
      </c>
    </row>
    <row r="11435" spans="1:3" x14ac:dyDescent="0.2">
      <c r="A11435" t="s">
        <v>2976</v>
      </c>
      <c r="B11435" t="s">
        <v>1</v>
      </c>
      <c r="C11435">
        <v>1.0340100000000001</v>
      </c>
    </row>
    <row r="11436" spans="1:3" x14ac:dyDescent="0.2">
      <c r="A11436" t="s">
        <v>2976</v>
      </c>
      <c r="B11436" t="s">
        <v>2</v>
      </c>
      <c r="C11436">
        <v>1.0389900000000001</v>
      </c>
    </row>
    <row r="11437" spans="1:3" x14ac:dyDescent="0.2">
      <c r="A11437" t="s">
        <v>2977</v>
      </c>
      <c r="B11437" t="s">
        <v>1</v>
      </c>
      <c r="C11437">
        <v>1.0330699999999999</v>
      </c>
    </row>
    <row r="11438" spans="1:3" x14ac:dyDescent="0.2">
      <c r="A11438" t="s">
        <v>2977</v>
      </c>
      <c r="B11438" t="s">
        <v>2</v>
      </c>
      <c r="C11438">
        <v>1.03793</v>
      </c>
    </row>
    <row r="11439" spans="1:3" x14ac:dyDescent="0.2">
      <c r="A11439" t="s">
        <v>2977</v>
      </c>
      <c r="B11439" t="s">
        <v>1</v>
      </c>
      <c r="C11439">
        <v>1.0354699999999999</v>
      </c>
    </row>
    <row r="11440" spans="1:3" x14ac:dyDescent="0.2">
      <c r="A11440" t="s">
        <v>2977</v>
      </c>
      <c r="B11440" t="s">
        <v>2</v>
      </c>
      <c r="C11440">
        <v>1.04033</v>
      </c>
    </row>
    <row r="11441" spans="1:3" x14ac:dyDescent="0.2">
      <c r="A11441" t="s">
        <v>2978</v>
      </c>
      <c r="B11441" t="s">
        <v>1</v>
      </c>
      <c r="C11441">
        <v>1.0354699999999999</v>
      </c>
    </row>
    <row r="11442" spans="1:3" x14ac:dyDescent="0.2">
      <c r="A11442" t="s">
        <v>2978</v>
      </c>
      <c r="B11442" t="s">
        <v>2</v>
      </c>
      <c r="C11442">
        <v>1.04033</v>
      </c>
    </row>
    <row r="11443" spans="1:3" x14ac:dyDescent="0.2">
      <c r="A11443" t="s">
        <v>2978</v>
      </c>
      <c r="B11443" t="s">
        <v>1</v>
      </c>
      <c r="C11443">
        <v>1.0330600000000001</v>
      </c>
    </row>
    <row r="11444" spans="1:3" x14ac:dyDescent="0.2">
      <c r="A11444" t="s">
        <v>2978</v>
      </c>
      <c r="B11444" t="s">
        <v>2</v>
      </c>
      <c r="C11444">
        <v>1.0379400000000001</v>
      </c>
    </row>
    <row r="11445" spans="1:3" x14ac:dyDescent="0.2">
      <c r="A11445" t="s">
        <v>2979</v>
      </c>
      <c r="B11445" t="s">
        <v>1</v>
      </c>
      <c r="C11445">
        <v>1.0330600000000001</v>
      </c>
    </row>
    <row r="11446" spans="1:3" x14ac:dyDescent="0.2">
      <c r="A11446" t="s">
        <v>2979</v>
      </c>
      <c r="B11446" t="s">
        <v>2</v>
      </c>
      <c r="C11446">
        <v>1.0379400000000001</v>
      </c>
    </row>
    <row r="11447" spans="1:3" x14ac:dyDescent="0.2">
      <c r="A11447" t="s">
        <v>2979</v>
      </c>
      <c r="B11447" t="s">
        <v>1</v>
      </c>
      <c r="C11447">
        <v>1.03546</v>
      </c>
    </row>
    <row r="11448" spans="1:3" x14ac:dyDescent="0.2">
      <c r="A11448" t="s">
        <v>2979</v>
      </c>
      <c r="B11448" t="s">
        <v>2</v>
      </c>
      <c r="C11448">
        <v>1.04034</v>
      </c>
    </row>
    <row r="11449" spans="1:3" x14ac:dyDescent="0.2">
      <c r="A11449" t="s">
        <v>2980</v>
      </c>
      <c r="B11449" t="s">
        <v>1</v>
      </c>
      <c r="C11449">
        <v>1.0355099999999999</v>
      </c>
    </row>
    <row r="11450" spans="1:3" x14ac:dyDescent="0.2">
      <c r="A11450" t="s">
        <v>2980</v>
      </c>
      <c r="B11450" t="s">
        <v>2</v>
      </c>
      <c r="C11450">
        <v>1.0404</v>
      </c>
    </row>
    <row r="11451" spans="1:3" x14ac:dyDescent="0.2">
      <c r="A11451" t="s">
        <v>2980</v>
      </c>
      <c r="B11451" t="s">
        <v>1</v>
      </c>
      <c r="C11451">
        <v>1.03555</v>
      </c>
    </row>
    <row r="11452" spans="1:3" x14ac:dyDescent="0.2">
      <c r="A11452" t="s">
        <v>2980</v>
      </c>
      <c r="B11452" t="s">
        <v>2</v>
      </c>
      <c r="C11452">
        <v>1.0404500000000001</v>
      </c>
    </row>
    <row r="11453" spans="1:3" x14ac:dyDescent="0.2">
      <c r="A11453" t="s">
        <v>2981</v>
      </c>
      <c r="B11453" t="s">
        <v>1</v>
      </c>
      <c r="C11453">
        <v>1.0345500000000001</v>
      </c>
    </row>
    <row r="11454" spans="1:3" x14ac:dyDescent="0.2">
      <c r="A11454" t="s">
        <v>2981</v>
      </c>
      <c r="B11454" t="s">
        <v>2</v>
      </c>
      <c r="C11454">
        <v>1.03945</v>
      </c>
    </row>
    <row r="11455" spans="1:3" x14ac:dyDescent="0.2">
      <c r="A11455" t="s">
        <v>2981</v>
      </c>
      <c r="B11455" t="s">
        <v>1</v>
      </c>
      <c r="C11455">
        <v>1.03355</v>
      </c>
    </row>
    <row r="11456" spans="1:3" x14ac:dyDescent="0.2">
      <c r="A11456" t="s">
        <v>2981</v>
      </c>
      <c r="B11456" t="s">
        <v>2</v>
      </c>
      <c r="C11456">
        <v>1.0384500000000001</v>
      </c>
    </row>
    <row r="11457" spans="1:3" x14ac:dyDescent="0.2">
      <c r="A11457" t="s">
        <v>2982</v>
      </c>
      <c r="B11457" t="s">
        <v>1</v>
      </c>
      <c r="C11457">
        <v>1.0335399999999999</v>
      </c>
    </row>
    <row r="11458" spans="1:3" x14ac:dyDescent="0.2">
      <c r="A11458" t="s">
        <v>2982</v>
      </c>
      <c r="B11458" t="s">
        <v>2</v>
      </c>
      <c r="C11458">
        <v>1.0384599999999999</v>
      </c>
    </row>
    <row r="11459" spans="1:3" x14ac:dyDescent="0.2">
      <c r="A11459" t="s">
        <v>2982</v>
      </c>
      <c r="B11459" t="s">
        <v>1</v>
      </c>
      <c r="C11459">
        <v>1.03454</v>
      </c>
    </row>
    <row r="11460" spans="1:3" x14ac:dyDescent="0.2">
      <c r="A11460" t="s">
        <v>2982</v>
      </c>
      <c r="B11460" t="s">
        <v>2</v>
      </c>
      <c r="C11460">
        <v>1.0394600000000001</v>
      </c>
    </row>
    <row r="11461" spans="1:3" x14ac:dyDescent="0.2">
      <c r="A11461" t="s">
        <v>2983</v>
      </c>
      <c r="B11461" t="s">
        <v>1</v>
      </c>
      <c r="C11461">
        <v>1.03454</v>
      </c>
    </row>
    <row r="11462" spans="1:3" x14ac:dyDescent="0.2">
      <c r="A11462" t="s">
        <v>2983</v>
      </c>
      <c r="B11462" t="s">
        <v>2</v>
      </c>
      <c r="C11462">
        <v>1.0394600000000001</v>
      </c>
    </row>
    <row r="11463" spans="1:3" x14ac:dyDescent="0.2">
      <c r="A11463" t="s">
        <v>2983</v>
      </c>
      <c r="B11463" t="s">
        <v>1</v>
      </c>
      <c r="C11463">
        <v>1.03454</v>
      </c>
    </row>
    <row r="11464" spans="1:3" x14ac:dyDescent="0.2">
      <c r="A11464" t="s">
        <v>2983</v>
      </c>
      <c r="B11464" t="s">
        <v>2</v>
      </c>
      <c r="C11464">
        <v>1.0394600000000001</v>
      </c>
    </row>
    <row r="11465" spans="1:3" x14ac:dyDescent="0.2">
      <c r="A11465" t="s">
        <v>2984</v>
      </c>
      <c r="B11465" t="s">
        <v>1</v>
      </c>
      <c r="C11465">
        <v>1.03454</v>
      </c>
    </row>
    <row r="11466" spans="1:3" x14ac:dyDescent="0.2">
      <c r="A11466" t="s">
        <v>2984</v>
      </c>
      <c r="B11466" t="s">
        <v>2</v>
      </c>
      <c r="C11466">
        <v>1.0394600000000001</v>
      </c>
    </row>
    <row r="11467" spans="1:3" x14ac:dyDescent="0.2">
      <c r="A11467" t="s">
        <v>2984</v>
      </c>
      <c r="B11467" t="s">
        <v>1</v>
      </c>
      <c r="C11467">
        <v>1.03454</v>
      </c>
    </row>
    <row r="11468" spans="1:3" x14ac:dyDescent="0.2">
      <c r="A11468" t="s">
        <v>2984</v>
      </c>
      <c r="B11468" t="s">
        <v>2</v>
      </c>
      <c r="C11468">
        <v>1.0394600000000001</v>
      </c>
    </row>
    <row r="11469" spans="1:3" x14ac:dyDescent="0.2">
      <c r="A11469" t="s">
        <v>2985</v>
      </c>
      <c r="B11469" t="s">
        <v>1</v>
      </c>
      <c r="C11469">
        <v>1.0345299999999999</v>
      </c>
    </row>
    <row r="11470" spans="1:3" x14ac:dyDescent="0.2">
      <c r="A11470" t="s">
        <v>2985</v>
      </c>
      <c r="B11470" t="s">
        <v>2</v>
      </c>
      <c r="C11470">
        <v>1.0394699999999999</v>
      </c>
    </row>
    <row r="11471" spans="1:3" x14ac:dyDescent="0.2">
      <c r="A11471" t="s">
        <v>2985</v>
      </c>
      <c r="B11471" t="s">
        <v>1</v>
      </c>
      <c r="C11471">
        <v>1.0345299999999999</v>
      </c>
    </row>
    <row r="11472" spans="1:3" x14ac:dyDescent="0.2">
      <c r="A11472" t="s">
        <v>2985</v>
      </c>
      <c r="B11472" t="s">
        <v>2</v>
      </c>
      <c r="C11472">
        <v>1.0394699999999999</v>
      </c>
    </row>
    <row r="11473" spans="1:3" x14ac:dyDescent="0.2">
      <c r="A11473" t="s">
        <v>2986</v>
      </c>
      <c r="B11473" t="s">
        <v>1</v>
      </c>
      <c r="C11473">
        <v>1.0345299999999999</v>
      </c>
    </row>
    <row r="11474" spans="1:3" x14ac:dyDescent="0.2">
      <c r="A11474" t="s">
        <v>2986</v>
      </c>
      <c r="B11474" t="s">
        <v>2</v>
      </c>
      <c r="C11474">
        <v>1.0394699999999999</v>
      </c>
    </row>
    <row r="11475" spans="1:3" x14ac:dyDescent="0.2">
      <c r="A11475" t="s">
        <v>2986</v>
      </c>
      <c r="B11475" t="s">
        <v>1</v>
      </c>
      <c r="C11475">
        <v>1.03423</v>
      </c>
    </row>
    <row r="11476" spans="1:3" x14ac:dyDescent="0.2">
      <c r="A11476" t="s">
        <v>2986</v>
      </c>
      <c r="B11476" t="s">
        <v>2</v>
      </c>
      <c r="C11476">
        <v>1.0391699999999999</v>
      </c>
    </row>
    <row r="11477" spans="1:3" x14ac:dyDescent="0.2">
      <c r="A11477" t="s">
        <v>2987</v>
      </c>
      <c r="B11477" t="s">
        <v>1</v>
      </c>
      <c r="C11477">
        <v>1.03423</v>
      </c>
    </row>
    <row r="11478" spans="1:3" x14ac:dyDescent="0.2">
      <c r="A11478" t="s">
        <v>2987</v>
      </c>
      <c r="B11478" t="s">
        <v>2</v>
      </c>
      <c r="C11478">
        <v>1.0391699999999999</v>
      </c>
    </row>
    <row r="11479" spans="1:3" x14ac:dyDescent="0.2">
      <c r="A11479" t="s">
        <v>2987</v>
      </c>
      <c r="B11479" t="s">
        <v>1</v>
      </c>
      <c r="C11479">
        <v>1.03423</v>
      </c>
    </row>
    <row r="11480" spans="1:3" x14ac:dyDescent="0.2">
      <c r="A11480" t="s">
        <v>2987</v>
      </c>
      <c r="B11480" t="s">
        <v>2</v>
      </c>
      <c r="C11480">
        <v>1.0391699999999999</v>
      </c>
    </row>
    <row r="11481" spans="1:3" x14ac:dyDescent="0.2">
      <c r="A11481" t="s">
        <v>2988</v>
      </c>
      <c r="B11481" t="s">
        <v>1</v>
      </c>
      <c r="C11481">
        <v>1.0342199999999999</v>
      </c>
    </row>
    <row r="11482" spans="1:3" x14ac:dyDescent="0.2">
      <c r="A11482" t="s">
        <v>2988</v>
      </c>
      <c r="B11482" t="s">
        <v>2</v>
      </c>
      <c r="C11482">
        <v>1.03918</v>
      </c>
    </row>
    <row r="11483" spans="1:3" x14ac:dyDescent="0.2">
      <c r="A11483" t="s">
        <v>2988</v>
      </c>
      <c r="B11483" t="s">
        <v>1</v>
      </c>
      <c r="C11483">
        <v>1.0340199999999999</v>
      </c>
    </row>
    <row r="11484" spans="1:3" x14ac:dyDescent="0.2">
      <c r="A11484" t="s">
        <v>2988</v>
      </c>
      <c r="B11484" t="s">
        <v>2</v>
      </c>
      <c r="C11484">
        <v>1.03898</v>
      </c>
    </row>
    <row r="11485" spans="1:3" x14ac:dyDescent="0.2">
      <c r="A11485" t="s">
        <v>2989</v>
      </c>
      <c r="B11485" t="s">
        <v>1</v>
      </c>
      <c r="C11485">
        <v>1.0340199999999999</v>
      </c>
    </row>
    <row r="11486" spans="1:3" x14ac:dyDescent="0.2">
      <c r="A11486" t="s">
        <v>2989</v>
      </c>
      <c r="B11486" t="s">
        <v>2</v>
      </c>
      <c r="C11486">
        <v>1.03898</v>
      </c>
    </row>
    <row r="11487" spans="1:3" x14ac:dyDescent="0.2">
      <c r="A11487" t="s">
        <v>2989</v>
      </c>
      <c r="B11487" t="s">
        <v>1</v>
      </c>
      <c r="C11487">
        <v>1.0340199999999999</v>
      </c>
    </row>
    <row r="11488" spans="1:3" x14ac:dyDescent="0.2">
      <c r="A11488" t="s">
        <v>2989</v>
      </c>
      <c r="B11488" t="s">
        <v>2</v>
      </c>
      <c r="C11488">
        <v>1.03898</v>
      </c>
    </row>
    <row r="11489" spans="1:3" x14ac:dyDescent="0.2">
      <c r="A11489" t="s">
        <v>2990</v>
      </c>
      <c r="B11489" t="s">
        <v>1</v>
      </c>
      <c r="C11489">
        <v>1.0340199999999999</v>
      </c>
    </row>
    <row r="11490" spans="1:3" x14ac:dyDescent="0.2">
      <c r="A11490" t="s">
        <v>2990</v>
      </c>
      <c r="B11490" t="s">
        <v>2</v>
      </c>
      <c r="C11490">
        <v>1.03898</v>
      </c>
    </row>
    <row r="11491" spans="1:3" x14ac:dyDescent="0.2">
      <c r="A11491" t="s">
        <v>2990</v>
      </c>
      <c r="B11491" t="s">
        <v>1</v>
      </c>
      <c r="C11491">
        <v>1.03305</v>
      </c>
    </row>
    <row r="11492" spans="1:3" x14ac:dyDescent="0.2">
      <c r="A11492" t="s">
        <v>2990</v>
      </c>
      <c r="B11492" t="s">
        <v>2</v>
      </c>
      <c r="C11492">
        <v>1.0380199999999999</v>
      </c>
    </row>
    <row r="11493" spans="1:3" x14ac:dyDescent="0.2">
      <c r="A11493" t="s">
        <v>2991</v>
      </c>
      <c r="B11493" t="s">
        <v>1</v>
      </c>
      <c r="C11493">
        <v>1.03304</v>
      </c>
    </row>
    <row r="11494" spans="1:3" x14ac:dyDescent="0.2">
      <c r="A11494" t="s">
        <v>2991</v>
      </c>
      <c r="B11494" t="s">
        <v>2</v>
      </c>
      <c r="C11494">
        <v>1.0380199999999999</v>
      </c>
    </row>
    <row r="11495" spans="1:3" x14ac:dyDescent="0.2">
      <c r="A11495" t="s">
        <v>2991</v>
      </c>
      <c r="B11495" t="s">
        <v>1</v>
      </c>
      <c r="C11495">
        <v>1.0335099999999999</v>
      </c>
    </row>
    <row r="11496" spans="1:3" x14ac:dyDescent="0.2">
      <c r="A11496" t="s">
        <v>2991</v>
      </c>
      <c r="B11496" t="s">
        <v>2</v>
      </c>
      <c r="C11496">
        <v>1.0384899999999999</v>
      </c>
    </row>
    <row r="11497" spans="1:3" x14ac:dyDescent="0.2">
      <c r="A11497" t="s">
        <v>2992</v>
      </c>
      <c r="B11497" t="s">
        <v>1</v>
      </c>
      <c r="C11497">
        <v>1.0335000000000001</v>
      </c>
    </row>
    <row r="11498" spans="1:3" x14ac:dyDescent="0.2">
      <c r="A11498" t="s">
        <v>2992</v>
      </c>
      <c r="B11498" t="s">
        <v>2</v>
      </c>
      <c r="C11498">
        <v>1.0384899999999999</v>
      </c>
    </row>
    <row r="11499" spans="1:3" x14ac:dyDescent="0.2">
      <c r="A11499" t="s">
        <v>2992</v>
      </c>
      <c r="B11499" t="s">
        <v>1</v>
      </c>
      <c r="C11499">
        <v>1.0335000000000001</v>
      </c>
    </row>
    <row r="11500" spans="1:3" x14ac:dyDescent="0.2">
      <c r="A11500" t="s">
        <v>2992</v>
      </c>
      <c r="B11500" t="s">
        <v>2</v>
      </c>
      <c r="C11500">
        <v>1.0385</v>
      </c>
    </row>
    <row r="11501" spans="1:3" x14ac:dyDescent="0.2">
      <c r="A11501" t="s">
        <v>2993</v>
      </c>
      <c r="B11501" t="s">
        <v>1</v>
      </c>
      <c r="C11501">
        <v>1.0330299999999999</v>
      </c>
    </row>
    <row r="11502" spans="1:3" x14ac:dyDescent="0.2">
      <c r="A11502" t="s">
        <v>2993</v>
      </c>
      <c r="B11502" t="s">
        <v>2</v>
      </c>
      <c r="C11502">
        <v>1.03803</v>
      </c>
    </row>
    <row r="11503" spans="1:3" x14ac:dyDescent="0.2">
      <c r="A11503" t="s">
        <v>2993</v>
      </c>
      <c r="B11503" t="s">
        <v>1</v>
      </c>
      <c r="C11503">
        <v>1.0331999999999999</v>
      </c>
    </row>
    <row r="11504" spans="1:3" x14ac:dyDescent="0.2">
      <c r="A11504" t="s">
        <v>2993</v>
      </c>
      <c r="B11504" t="s">
        <v>2</v>
      </c>
      <c r="C11504">
        <v>1.0382</v>
      </c>
    </row>
    <row r="11505" spans="1:3" x14ac:dyDescent="0.2">
      <c r="A11505" t="s">
        <v>2994</v>
      </c>
      <c r="B11505" t="s">
        <v>1</v>
      </c>
      <c r="C11505">
        <v>1.0331999999999999</v>
      </c>
    </row>
    <row r="11506" spans="1:3" x14ac:dyDescent="0.2">
      <c r="A11506" t="s">
        <v>2994</v>
      </c>
      <c r="B11506" t="s">
        <v>2</v>
      </c>
      <c r="C11506">
        <v>1.0382</v>
      </c>
    </row>
    <row r="11507" spans="1:3" x14ac:dyDescent="0.2">
      <c r="A11507" t="s">
        <v>2994</v>
      </c>
      <c r="B11507" t="s">
        <v>1</v>
      </c>
      <c r="C11507">
        <v>1.0331999999999999</v>
      </c>
    </row>
    <row r="11508" spans="1:3" x14ac:dyDescent="0.2">
      <c r="A11508" t="s">
        <v>2994</v>
      </c>
      <c r="B11508" t="s">
        <v>2</v>
      </c>
      <c r="C11508">
        <v>1.0382</v>
      </c>
    </row>
    <row r="11509" spans="1:3" x14ac:dyDescent="0.2">
      <c r="A11509" t="s">
        <v>2995</v>
      </c>
      <c r="B11509" t="s">
        <v>1</v>
      </c>
      <c r="C11509">
        <v>1.0325899999999999</v>
      </c>
    </row>
    <row r="11510" spans="1:3" x14ac:dyDescent="0.2">
      <c r="A11510" t="s">
        <v>2995</v>
      </c>
      <c r="B11510" t="s">
        <v>2</v>
      </c>
      <c r="C11510">
        <v>1.0376099999999999</v>
      </c>
    </row>
    <row r="11511" spans="1:3" x14ac:dyDescent="0.2">
      <c r="A11511" t="s">
        <v>2995</v>
      </c>
      <c r="B11511" t="s">
        <v>1</v>
      </c>
      <c r="C11511">
        <v>1.03199</v>
      </c>
    </row>
    <row r="11512" spans="1:3" x14ac:dyDescent="0.2">
      <c r="A11512" t="s">
        <v>2995</v>
      </c>
      <c r="B11512" t="s">
        <v>2</v>
      </c>
      <c r="C11512">
        <v>1.03701</v>
      </c>
    </row>
    <row r="11513" spans="1:3" x14ac:dyDescent="0.2">
      <c r="A11513" t="s">
        <v>2996</v>
      </c>
      <c r="B11513" t="s">
        <v>1</v>
      </c>
      <c r="C11513">
        <v>1.03349</v>
      </c>
    </row>
    <row r="11514" spans="1:3" x14ac:dyDescent="0.2">
      <c r="A11514" t="s">
        <v>2996</v>
      </c>
      <c r="B11514" t="s">
        <v>2</v>
      </c>
      <c r="C11514">
        <v>1.03851</v>
      </c>
    </row>
    <row r="11515" spans="1:3" x14ac:dyDescent="0.2">
      <c r="A11515" t="s">
        <v>2996</v>
      </c>
      <c r="B11515" t="s">
        <v>1</v>
      </c>
      <c r="C11515">
        <v>1.0304899999999999</v>
      </c>
    </row>
    <row r="11516" spans="1:3" x14ac:dyDescent="0.2">
      <c r="A11516" t="s">
        <v>2996</v>
      </c>
      <c r="B11516" t="s">
        <v>2</v>
      </c>
      <c r="C11516">
        <v>1.0355099999999999</v>
      </c>
    </row>
    <row r="11517" spans="1:3" x14ac:dyDescent="0.2">
      <c r="A11517" t="s">
        <v>2997</v>
      </c>
      <c r="B11517" t="s">
        <v>1</v>
      </c>
      <c r="C11517">
        <v>1.0304899999999999</v>
      </c>
    </row>
    <row r="11518" spans="1:3" x14ac:dyDescent="0.2">
      <c r="A11518" t="s">
        <v>2997</v>
      </c>
      <c r="B11518" t="s">
        <v>2</v>
      </c>
      <c r="C11518">
        <v>1.0355099999999999</v>
      </c>
    </row>
    <row r="11519" spans="1:3" x14ac:dyDescent="0.2">
      <c r="A11519" t="s">
        <v>2998</v>
      </c>
      <c r="B11519" t="s">
        <v>1</v>
      </c>
      <c r="C11519">
        <v>1.0304800000000001</v>
      </c>
    </row>
    <row r="11520" spans="1:3" x14ac:dyDescent="0.2">
      <c r="A11520" t="s">
        <v>2998</v>
      </c>
      <c r="B11520" t="s">
        <v>2</v>
      </c>
      <c r="C11520">
        <v>1.03552</v>
      </c>
    </row>
    <row r="11521" spans="1:3" x14ac:dyDescent="0.2">
      <c r="A11521" t="s">
        <v>2998</v>
      </c>
      <c r="B11521" t="s">
        <v>1</v>
      </c>
      <c r="C11521">
        <v>1.0304800000000001</v>
      </c>
    </row>
    <row r="11522" spans="1:3" x14ac:dyDescent="0.2">
      <c r="A11522" t="s">
        <v>2998</v>
      </c>
      <c r="B11522" t="s">
        <v>2</v>
      </c>
      <c r="C11522">
        <v>1.03552</v>
      </c>
    </row>
    <row r="11523" spans="1:3" x14ac:dyDescent="0.2">
      <c r="A11523" t="s">
        <v>2999</v>
      </c>
      <c r="B11523" t="s">
        <v>1</v>
      </c>
      <c r="C11523">
        <v>1.0304800000000001</v>
      </c>
    </row>
    <row r="11524" spans="1:3" x14ac:dyDescent="0.2">
      <c r="A11524" t="s">
        <v>2999</v>
      </c>
      <c r="B11524" t="s">
        <v>2</v>
      </c>
      <c r="C11524">
        <v>1.03552</v>
      </c>
    </row>
    <row r="11525" spans="1:3" x14ac:dyDescent="0.2">
      <c r="A11525" t="s">
        <v>2999</v>
      </c>
      <c r="B11525" t="s">
        <v>1</v>
      </c>
      <c r="C11525">
        <v>1.0304800000000001</v>
      </c>
    </row>
    <row r="11526" spans="1:3" x14ac:dyDescent="0.2">
      <c r="A11526" t="s">
        <v>2999</v>
      </c>
      <c r="B11526" t="s">
        <v>2</v>
      </c>
      <c r="C11526">
        <v>1.03552</v>
      </c>
    </row>
    <row r="11527" spans="1:3" x14ac:dyDescent="0.2">
      <c r="A11527" t="s">
        <v>3000</v>
      </c>
      <c r="B11527" t="s">
        <v>1</v>
      </c>
      <c r="C11527">
        <v>1.0294700000000001</v>
      </c>
    </row>
    <row r="11528" spans="1:3" x14ac:dyDescent="0.2">
      <c r="A11528" t="s">
        <v>3000</v>
      </c>
      <c r="B11528" t="s">
        <v>2</v>
      </c>
      <c r="C11528">
        <v>1.0345299999999999</v>
      </c>
    </row>
    <row r="11529" spans="1:3" x14ac:dyDescent="0.2">
      <c r="A11529" t="s">
        <v>3000</v>
      </c>
      <c r="B11529" t="s">
        <v>1</v>
      </c>
      <c r="C11529">
        <v>1.0294700000000001</v>
      </c>
    </row>
    <row r="11530" spans="1:3" x14ac:dyDescent="0.2">
      <c r="A11530" t="s">
        <v>3000</v>
      </c>
      <c r="B11530" t="s">
        <v>2</v>
      </c>
      <c r="C11530">
        <v>1.0345299999999999</v>
      </c>
    </row>
    <row r="11531" spans="1:3" x14ac:dyDescent="0.2">
      <c r="A11531" t="s">
        <v>3001</v>
      </c>
      <c r="B11531" t="s">
        <v>1</v>
      </c>
      <c r="C11531">
        <v>1.0294700000000001</v>
      </c>
    </row>
    <row r="11532" spans="1:3" x14ac:dyDescent="0.2">
      <c r="A11532" t="s">
        <v>3001</v>
      </c>
      <c r="B11532" t="s">
        <v>2</v>
      </c>
      <c r="C11532">
        <v>1.0345299999999999</v>
      </c>
    </row>
    <row r="11533" spans="1:3" x14ac:dyDescent="0.2">
      <c r="A11533" t="s">
        <v>3001</v>
      </c>
      <c r="B11533" t="s">
        <v>1</v>
      </c>
      <c r="C11533">
        <v>1.0294700000000001</v>
      </c>
    </row>
    <row r="11534" spans="1:3" x14ac:dyDescent="0.2">
      <c r="A11534" t="s">
        <v>3001</v>
      </c>
      <c r="B11534" t="s">
        <v>2</v>
      </c>
      <c r="C11534">
        <v>1.0345299999999999</v>
      </c>
    </row>
    <row r="11535" spans="1:3" x14ac:dyDescent="0.2">
      <c r="A11535" t="s">
        <v>3002</v>
      </c>
      <c r="B11535" t="s">
        <v>1</v>
      </c>
      <c r="C11535">
        <v>1.0294700000000001</v>
      </c>
    </row>
    <row r="11536" spans="1:3" x14ac:dyDescent="0.2">
      <c r="A11536" t="s">
        <v>3002</v>
      </c>
      <c r="B11536" t="s">
        <v>2</v>
      </c>
      <c r="C11536">
        <v>1.0345299999999999</v>
      </c>
    </row>
    <row r="11537" spans="1:3" x14ac:dyDescent="0.2">
      <c r="A11537" t="s">
        <v>3002</v>
      </c>
      <c r="B11537" t="s">
        <v>1</v>
      </c>
      <c r="C11537">
        <v>1.0294700000000001</v>
      </c>
    </row>
    <row r="11538" spans="1:3" x14ac:dyDescent="0.2">
      <c r="A11538" t="s">
        <v>3002</v>
      </c>
      <c r="B11538" t="s">
        <v>2</v>
      </c>
      <c r="C11538">
        <v>1.0345299999999999</v>
      </c>
    </row>
    <row r="11539" spans="1:3" x14ac:dyDescent="0.2">
      <c r="A11539" t="s">
        <v>3003</v>
      </c>
      <c r="B11539" t="s">
        <v>1</v>
      </c>
      <c r="C11539">
        <v>1.02946</v>
      </c>
    </row>
    <row r="11540" spans="1:3" x14ac:dyDescent="0.2">
      <c r="A11540" t="s">
        <v>3003</v>
      </c>
      <c r="B11540" t="s">
        <v>2</v>
      </c>
      <c r="C11540">
        <v>1.03454</v>
      </c>
    </row>
    <row r="11541" spans="1:3" x14ac:dyDescent="0.2">
      <c r="A11541" t="s">
        <v>3003</v>
      </c>
      <c r="B11541" t="s">
        <v>1</v>
      </c>
      <c r="C11541">
        <v>1.02946</v>
      </c>
    </row>
    <row r="11542" spans="1:3" x14ac:dyDescent="0.2">
      <c r="A11542" t="s">
        <v>3003</v>
      </c>
      <c r="B11542" t="s">
        <v>2</v>
      </c>
      <c r="C11542">
        <v>1.03454</v>
      </c>
    </row>
    <row r="11543" spans="1:3" x14ac:dyDescent="0.2">
      <c r="A11543" t="s">
        <v>3004</v>
      </c>
      <c r="B11543" t="s">
        <v>1</v>
      </c>
      <c r="C11543">
        <v>1.02946</v>
      </c>
    </row>
    <row r="11544" spans="1:3" x14ac:dyDescent="0.2">
      <c r="A11544" t="s">
        <v>3004</v>
      </c>
      <c r="B11544" t="s">
        <v>2</v>
      </c>
      <c r="C11544">
        <v>1.03454</v>
      </c>
    </row>
    <row r="11545" spans="1:3" x14ac:dyDescent="0.2">
      <c r="A11545" t="s">
        <v>3004</v>
      </c>
      <c r="B11545" t="s">
        <v>1</v>
      </c>
      <c r="C11545">
        <v>1.0304599999999999</v>
      </c>
    </row>
    <row r="11546" spans="1:3" x14ac:dyDescent="0.2">
      <c r="A11546" t="s">
        <v>3004</v>
      </c>
      <c r="B11546" t="s">
        <v>2</v>
      </c>
      <c r="C11546">
        <v>1.0355399999999999</v>
      </c>
    </row>
    <row r="11547" spans="1:3" x14ac:dyDescent="0.2">
      <c r="A11547" t="s">
        <v>3005</v>
      </c>
      <c r="B11547" t="s">
        <v>1</v>
      </c>
      <c r="C11547">
        <v>1.02946</v>
      </c>
    </row>
    <row r="11548" spans="1:3" x14ac:dyDescent="0.2">
      <c r="A11548" t="s">
        <v>3005</v>
      </c>
      <c r="B11548" t="s">
        <v>2</v>
      </c>
      <c r="C11548">
        <v>1.03454</v>
      </c>
    </row>
    <row r="11549" spans="1:3" x14ac:dyDescent="0.2">
      <c r="A11549" t="s">
        <v>3005</v>
      </c>
      <c r="B11549" t="s">
        <v>1</v>
      </c>
      <c r="C11549">
        <v>1.02946</v>
      </c>
    </row>
    <row r="11550" spans="1:3" x14ac:dyDescent="0.2">
      <c r="A11550" t="s">
        <v>3005</v>
      </c>
      <c r="B11550" t="s">
        <v>2</v>
      </c>
      <c r="C11550">
        <v>1.03454</v>
      </c>
    </row>
    <row r="11551" spans="1:3" x14ac:dyDescent="0.2">
      <c r="A11551" t="s">
        <v>3006</v>
      </c>
      <c r="B11551" t="s">
        <v>1</v>
      </c>
      <c r="C11551">
        <v>1.02945</v>
      </c>
    </row>
    <row r="11552" spans="1:3" x14ac:dyDescent="0.2">
      <c r="A11552" t="s">
        <v>3006</v>
      </c>
      <c r="B11552" t="s">
        <v>2</v>
      </c>
      <c r="C11552">
        <v>1.0345500000000001</v>
      </c>
    </row>
    <row r="11553" spans="1:3" x14ac:dyDescent="0.2">
      <c r="A11553" t="s">
        <v>3006</v>
      </c>
      <c r="B11553" t="s">
        <v>1</v>
      </c>
      <c r="C11553">
        <v>1.02945</v>
      </c>
    </row>
    <row r="11554" spans="1:3" x14ac:dyDescent="0.2">
      <c r="A11554" t="s">
        <v>3006</v>
      </c>
      <c r="B11554" t="s">
        <v>2</v>
      </c>
      <c r="C11554">
        <v>1.0345500000000001</v>
      </c>
    </row>
    <row r="11555" spans="1:3" x14ac:dyDescent="0.2">
      <c r="A11555" t="s">
        <v>3007</v>
      </c>
      <c r="B11555" t="s">
        <v>1</v>
      </c>
      <c r="C11555">
        <v>1.02945</v>
      </c>
    </row>
    <row r="11556" spans="1:3" x14ac:dyDescent="0.2">
      <c r="A11556" t="s">
        <v>3007</v>
      </c>
      <c r="B11556" t="s">
        <v>2</v>
      </c>
      <c r="C11556">
        <v>1.0345500000000001</v>
      </c>
    </row>
    <row r="11557" spans="1:3" x14ac:dyDescent="0.2">
      <c r="A11557" t="s">
        <v>3007</v>
      </c>
      <c r="B11557" t="s">
        <v>1</v>
      </c>
      <c r="C11557">
        <v>1.02945</v>
      </c>
    </row>
    <row r="11558" spans="1:3" x14ac:dyDescent="0.2">
      <c r="A11558" t="s">
        <v>3007</v>
      </c>
      <c r="B11558" t="s">
        <v>2</v>
      </c>
      <c r="C11558">
        <v>1.0345500000000001</v>
      </c>
    </row>
    <row r="11559" spans="1:3" x14ac:dyDescent="0.2">
      <c r="A11559" t="s">
        <v>3008</v>
      </c>
      <c r="B11559" t="s">
        <v>1</v>
      </c>
      <c r="C11559">
        <v>1.02945</v>
      </c>
    </row>
    <row r="11560" spans="1:3" x14ac:dyDescent="0.2">
      <c r="A11560" t="s">
        <v>3008</v>
      </c>
      <c r="B11560" t="s">
        <v>2</v>
      </c>
      <c r="C11560">
        <v>1.0345500000000001</v>
      </c>
    </row>
    <row r="11561" spans="1:3" x14ac:dyDescent="0.2">
      <c r="A11561" t="s">
        <v>3008</v>
      </c>
      <c r="B11561" t="s">
        <v>1</v>
      </c>
      <c r="C11561">
        <v>1.02945</v>
      </c>
    </row>
    <row r="11562" spans="1:3" x14ac:dyDescent="0.2">
      <c r="A11562" t="s">
        <v>3008</v>
      </c>
      <c r="B11562" t="s">
        <v>2</v>
      </c>
      <c r="C11562">
        <v>1.0345500000000001</v>
      </c>
    </row>
    <row r="11563" spans="1:3" x14ac:dyDescent="0.2">
      <c r="A11563" t="s">
        <v>3009</v>
      </c>
      <c r="B11563" t="s">
        <v>1</v>
      </c>
      <c r="C11563">
        <v>1.0266900000000001</v>
      </c>
    </row>
    <row r="11564" spans="1:3" x14ac:dyDescent="0.2">
      <c r="A11564" t="s">
        <v>3009</v>
      </c>
      <c r="B11564" t="s">
        <v>2</v>
      </c>
      <c r="C11564">
        <v>1.0318099999999999</v>
      </c>
    </row>
    <row r="11565" spans="1:3" x14ac:dyDescent="0.2">
      <c r="A11565" t="s">
        <v>3009</v>
      </c>
      <c r="B11565" t="s">
        <v>1</v>
      </c>
      <c r="C11565">
        <v>1.02644</v>
      </c>
    </row>
    <row r="11566" spans="1:3" x14ac:dyDescent="0.2">
      <c r="A11566" t="s">
        <v>3009</v>
      </c>
      <c r="B11566" t="s">
        <v>2</v>
      </c>
      <c r="C11566">
        <v>1.03156</v>
      </c>
    </row>
    <row r="11567" spans="1:3" x14ac:dyDescent="0.2">
      <c r="A11567" t="s">
        <v>3010</v>
      </c>
      <c r="B11567" t="s">
        <v>1</v>
      </c>
      <c r="C11567">
        <v>1.0266900000000001</v>
      </c>
    </row>
    <row r="11568" spans="1:3" x14ac:dyDescent="0.2">
      <c r="A11568" t="s">
        <v>3010</v>
      </c>
      <c r="B11568" t="s">
        <v>2</v>
      </c>
      <c r="C11568">
        <v>1.0318099999999999</v>
      </c>
    </row>
    <row r="11569" spans="1:3" x14ac:dyDescent="0.2">
      <c r="A11569" t="s">
        <v>3010</v>
      </c>
      <c r="B11569" t="s">
        <v>1</v>
      </c>
      <c r="C11569">
        <v>1.02694</v>
      </c>
    </row>
    <row r="11570" spans="1:3" x14ac:dyDescent="0.2">
      <c r="A11570" t="s">
        <v>3010</v>
      </c>
      <c r="B11570" t="s">
        <v>2</v>
      </c>
      <c r="C11570">
        <v>1.03206</v>
      </c>
    </row>
    <row r="11571" spans="1:3" x14ac:dyDescent="0.2">
      <c r="A11571" t="s">
        <v>3011</v>
      </c>
      <c r="B11571" t="s">
        <v>1</v>
      </c>
      <c r="C11571">
        <v>1.0292399999999999</v>
      </c>
    </row>
    <row r="11572" spans="1:3" x14ac:dyDescent="0.2">
      <c r="A11572" t="s">
        <v>3011</v>
      </c>
      <c r="B11572" t="s">
        <v>2</v>
      </c>
      <c r="C11572">
        <v>1.0343599999999999</v>
      </c>
    </row>
    <row r="11573" spans="1:3" x14ac:dyDescent="0.2">
      <c r="A11573" t="s">
        <v>3011</v>
      </c>
      <c r="B11573" t="s">
        <v>1</v>
      </c>
      <c r="C11573">
        <v>1.0292399999999999</v>
      </c>
    </row>
    <row r="11574" spans="1:3" x14ac:dyDescent="0.2">
      <c r="A11574" t="s">
        <v>3011</v>
      </c>
      <c r="B11574" t="s">
        <v>2</v>
      </c>
      <c r="C11574">
        <v>1.0343599999999999</v>
      </c>
    </row>
    <row r="11575" spans="1:3" x14ac:dyDescent="0.2">
      <c r="A11575" t="s">
        <v>3012</v>
      </c>
      <c r="B11575" t="s">
        <v>1</v>
      </c>
      <c r="C11575">
        <v>1.02928</v>
      </c>
    </row>
    <row r="11576" spans="1:3" x14ac:dyDescent="0.2">
      <c r="A11576" t="s">
        <v>3012</v>
      </c>
      <c r="B11576" t="s">
        <v>2</v>
      </c>
      <c r="C11576">
        <v>1.0344199999999999</v>
      </c>
    </row>
    <row r="11577" spans="1:3" x14ac:dyDescent="0.2">
      <c r="A11577" t="s">
        <v>3012</v>
      </c>
      <c r="B11577" t="s">
        <v>1</v>
      </c>
      <c r="C11577">
        <v>1.0293300000000001</v>
      </c>
    </row>
    <row r="11578" spans="1:3" x14ac:dyDescent="0.2">
      <c r="A11578" t="s">
        <v>3012</v>
      </c>
      <c r="B11578" t="s">
        <v>2</v>
      </c>
      <c r="C11578">
        <v>1.03447</v>
      </c>
    </row>
    <row r="11579" spans="1:3" x14ac:dyDescent="0.2">
      <c r="A11579" t="s">
        <v>3013</v>
      </c>
      <c r="B11579" t="s">
        <v>1</v>
      </c>
      <c r="C11579">
        <v>1.0293300000000001</v>
      </c>
    </row>
    <row r="11580" spans="1:3" x14ac:dyDescent="0.2">
      <c r="A11580" t="s">
        <v>3013</v>
      </c>
      <c r="B11580" t="s">
        <v>2</v>
      </c>
      <c r="C11580">
        <v>1.03447</v>
      </c>
    </row>
    <row r="11581" spans="1:3" x14ac:dyDescent="0.2">
      <c r="A11581" t="s">
        <v>3013</v>
      </c>
      <c r="B11581" t="s">
        <v>1</v>
      </c>
      <c r="C11581">
        <v>1.0293300000000001</v>
      </c>
    </row>
    <row r="11582" spans="1:3" x14ac:dyDescent="0.2">
      <c r="A11582" t="s">
        <v>3013</v>
      </c>
      <c r="B11582" t="s">
        <v>2</v>
      </c>
      <c r="C11582">
        <v>1.03447</v>
      </c>
    </row>
    <row r="11583" spans="1:3" x14ac:dyDescent="0.2">
      <c r="A11583" t="s">
        <v>3014</v>
      </c>
      <c r="B11583" t="s">
        <v>1</v>
      </c>
      <c r="C11583">
        <v>1.02643</v>
      </c>
    </row>
    <row r="11584" spans="1:3" x14ac:dyDescent="0.2">
      <c r="A11584" t="s">
        <v>3014</v>
      </c>
      <c r="B11584" t="s">
        <v>2</v>
      </c>
      <c r="C11584">
        <v>1.0315700000000001</v>
      </c>
    </row>
    <row r="11585" spans="1:3" x14ac:dyDescent="0.2">
      <c r="A11585" t="s">
        <v>3014</v>
      </c>
      <c r="B11585" t="s">
        <v>1</v>
      </c>
      <c r="C11585">
        <v>1.02643</v>
      </c>
    </row>
    <row r="11586" spans="1:3" x14ac:dyDescent="0.2">
      <c r="A11586" t="s">
        <v>3014</v>
      </c>
      <c r="B11586" t="s">
        <v>2</v>
      </c>
      <c r="C11586">
        <v>1.0315700000000001</v>
      </c>
    </row>
    <row r="11587" spans="1:3" x14ac:dyDescent="0.2">
      <c r="A11587" t="s">
        <v>3015</v>
      </c>
      <c r="B11587" t="s">
        <v>1</v>
      </c>
      <c r="C11587">
        <v>1.02643</v>
      </c>
    </row>
    <row r="11588" spans="1:3" x14ac:dyDescent="0.2">
      <c r="A11588" t="s">
        <v>3015</v>
      </c>
      <c r="B11588" t="s">
        <v>2</v>
      </c>
      <c r="C11588">
        <v>1.0315700000000001</v>
      </c>
    </row>
    <row r="11589" spans="1:3" x14ac:dyDescent="0.2">
      <c r="A11589" t="s">
        <v>3015</v>
      </c>
      <c r="B11589" t="s">
        <v>1</v>
      </c>
      <c r="C11589">
        <v>1.0294300000000001</v>
      </c>
    </row>
    <row r="11590" spans="1:3" x14ac:dyDescent="0.2">
      <c r="A11590" t="s">
        <v>3015</v>
      </c>
      <c r="B11590" t="s">
        <v>2</v>
      </c>
      <c r="C11590">
        <v>1.03457</v>
      </c>
    </row>
    <row r="11591" spans="1:3" x14ac:dyDescent="0.2">
      <c r="A11591" t="s">
        <v>3016</v>
      </c>
      <c r="B11591" t="s">
        <v>1</v>
      </c>
      <c r="C11591">
        <v>1.0294300000000001</v>
      </c>
    </row>
    <row r="11592" spans="1:3" x14ac:dyDescent="0.2">
      <c r="A11592" t="s">
        <v>3016</v>
      </c>
      <c r="B11592" t="s">
        <v>2</v>
      </c>
      <c r="C11592">
        <v>1.03457</v>
      </c>
    </row>
    <row r="11593" spans="1:3" x14ac:dyDescent="0.2">
      <c r="A11593" t="s">
        <v>3016</v>
      </c>
      <c r="B11593" t="s">
        <v>1</v>
      </c>
      <c r="C11593">
        <v>1.0294300000000001</v>
      </c>
    </row>
    <row r="11594" spans="1:3" x14ac:dyDescent="0.2">
      <c r="A11594" t="s">
        <v>3016</v>
      </c>
      <c r="B11594" t="s">
        <v>2</v>
      </c>
      <c r="C11594">
        <v>1.03457</v>
      </c>
    </row>
    <row r="11595" spans="1:3" x14ac:dyDescent="0.2">
      <c r="A11595" t="s">
        <v>3017</v>
      </c>
      <c r="B11595" t="s">
        <v>1</v>
      </c>
      <c r="C11595">
        <v>1.02948</v>
      </c>
    </row>
    <row r="11596" spans="1:3" x14ac:dyDescent="0.2">
      <c r="A11596" t="s">
        <v>3017</v>
      </c>
      <c r="B11596" t="s">
        <v>2</v>
      </c>
      <c r="C11596">
        <v>1.0345200000000001</v>
      </c>
    </row>
    <row r="11597" spans="1:3" x14ac:dyDescent="0.2">
      <c r="A11597" t="s">
        <v>3017</v>
      </c>
      <c r="B11597" t="s">
        <v>1</v>
      </c>
      <c r="C11597">
        <v>1.02948</v>
      </c>
    </row>
    <row r="11598" spans="1:3" x14ac:dyDescent="0.2">
      <c r="A11598" t="s">
        <v>3017</v>
      </c>
      <c r="B11598" t="s">
        <v>2</v>
      </c>
      <c r="C11598">
        <v>1.0345200000000001</v>
      </c>
    </row>
    <row r="11599" spans="1:3" x14ac:dyDescent="0.2">
      <c r="A11599" t="s">
        <v>3018</v>
      </c>
      <c r="B11599" t="s">
        <v>1</v>
      </c>
      <c r="C11599">
        <v>1.02948</v>
      </c>
    </row>
    <row r="11600" spans="1:3" x14ac:dyDescent="0.2">
      <c r="A11600" t="s">
        <v>3018</v>
      </c>
      <c r="B11600" t="s">
        <v>2</v>
      </c>
      <c r="C11600">
        <v>1.0345200000000001</v>
      </c>
    </row>
    <row r="11601" spans="1:3" x14ac:dyDescent="0.2">
      <c r="A11601" t="s">
        <v>3018</v>
      </c>
      <c r="B11601" t="s">
        <v>1</v>
      </c>
      <c r="C11601">
        <v>1.02948</v>
      </c>
    </row>
    <row r="11602" spans="1:3" x14ac:dyDescent="0.2">
      <c r="A11602" t="s">
        <v>3018</v>
      </c>
      <c r="B11602" t="s">
        <v>2</v>
      </c>
      <c r="C11602">
        <v>1.0345200000000001</v>
      </c>
    </row>
    <row r="11603" spans="1:3" x14ac:dyDescent="0.2">
      <c r="A11603" t="s">
        <v>3019</v>
      </c>
      <c r="B11603" t="s">
        <v>1</v>
      </c>
      <c r="C11603">
        <v>1.02959</v>
      </c>
    </row>
    <row r="11604" spans="1:3" x14ac:dyDescent="0.2">
      <c r="A11604" t="s">
        <v>3019</v>
      </c>
      <c r="B11604" t="s">
        <v>2</v>
      </c>
      <c r="C11604">
        <v>1.0346299999999999</v>
      </c>
    </row>
    <row r="11605" spans="1:3" x14ac:dyDescent="0.2">
      <c r="A11605" t="s">
        <v>3019</v>
      </c>
      <c r="B11605" t="s">
        <v>1</v>
      </c>
      <c r="C11605">
        <v>1.02959</v>
      </c>
    </row>
    <row r="11606" spans="1:3" x14ac:dyDescent="0.2">
      <c r="A11606" t="s">
        <v>3019</v>
      </c>
      <c r="B11606" t="s">
        <v>2</v>
      </c>
      <c r="C11606">
        <v>1.0346299999999999</v>
      </c>
    </row>
    <row r="11607" spans="1:3" x14ac:dyDescent="0.2">
      <c r="A11607" t="s">
        <v>3020</v>
      </c>
      <c r="B11607" t="s">
        <v>1</v>
      </c>
      <c r="C11607">
        <v>1.02959</v>
      </c>
    </row>
    <row r="11608" spans="1:3" x14ac:dyDescent="0.2">
      <c r="A11608" t="s">
        <v>3020</v>
      </c>
      <c r="B11608" t="s">
        <v>2</v>
      </c>
      <c r="C11608">
        <v>1.0346299999999999</v>
      </c>
    </row>
    <row r="11609" spans="1:3" x14ac:dyDescent="0.2">
      <c r="A11609" t="s">
        <v>3020</v>
      </c>
      <c r="B11609" t="s">
        <v>1</v>
      </c>
      <c r="C11609">
        <v>1.03148</v>
      </c>
    </row>
    <row r="11610" spans="1:3" x14ac:dyDescent="0.2">
      <c r="A11610" t="s">
        <v>3020</v>
      </c>
      <c r="B11610" t="s">
        <v>2</v>
      </c>
      <c r="C11610">
        <v>1.0365200000000001</v>
      </c>
    </row>
    <row r="11611" spans="1:3" x14ac:dyDescent="0.2">
      <c r="A11611" t="s">
        <v>3021</v>
      </c>
      <c r="B11611" t="s">
        <v>1</v>
      </c>
      <c r="C11611">
        <v>1.03148</v>
      </c>
    </row>
    <row r="11612" spans="1:3" x14ac:dyDescent="0.2">
      <c r="A11612" t="s">
        <v>3021</v>
      </c>
      <c r="B11612" t="s">
        <v>2</v>
      </c>
      <c r="C11612">
        <v>1.0365200000000001</v>
      </c>
    </row>
    <row r="11613" spans="1:3" x14ac:dyDescent="0.2">
      <c r="A11613" t="s">
        <v>3021</v>
      </c>
      <c r="B11613" t="s">
        <v>1</v>
      </c>
      <c r="C11613">
        <v>1.0304800000000001</v>
      </c>
    </row>
    <row r="11614" spans="1:3" x14ac:dyDescent="0.2">
      <c r="A11614" t="s">
        <v>3021</v>
      </c>
      <c r="B11614" t="s">
        <v>2</v>
      </c>
      <c r="C11614">
        <v>1.03552</v>
      </c>
    </row>
    <row r="11615" spans="1:3" x14ac:dyDescent="0.2">
      <c r="A11615" t="s">
        <v>3022</v>
      </c>
      <c r="B11615" t="s">
        <v>1</v>
      </c>
      <c r="C11615">
        <v>1.0304800000000001</v>
      </c>
    </row>
    <row r="11616" spans="1:3" x14ac:dyDescent="0.2">
      <c r="A11616" t="s">
        <v>3022</v>
      </c>
      <c r="B11616" t="s">
        <v>2</v>
      </c>
      <c r="C11616">
        <v>1.03552</v>
      </c>
    </row>
    <row r="11617" spans="1:3" x14ac:dyDescent="0.2">
      <c r="A11617" t="s">
        <v>3022</v>
      </c>
      <c r="B11617" t="s">
        <v>1</v>
      </c>
      <c r="C11617">
        <v>1.0309699999999999</v>
      </c>
    </row>
    <row r="11618" spans="1:3" x14ac:dyDescent="0.2">
      <c r="A11618" t="s">
        <v>3022</v>
      </c>
      <c r="B11618" t="s">
        <v>2</v>
      </c>
      <c r="C11618">
        <v>1.03603</v>
      </c>
    </row>
    <row r="11619" spans="1:3" x14ac:dyDescent="0.2">
      <c r="A11619" t="s">
        <v>3023</v>
      </c>
      <c r="B11619" t="s">
        <v>1</v>
      </c>
      <c r="C11619">
        <v>1.0312399999999999</v>
      </c>
    </row>
    <row r="11620" spans="1:3" x14ac:dyDescent="0.2">
      <c r="A11620" t="s">
        <v>3023</v>
      </c>
      <c r="B11620" t="s">
        <v>2</v>
      </c>
      <c r="C11620">
        <v>1.03626</v>
      </c>
    </row>
    <row r="11621" spans="1:3" x14ac:dyDescent="0.2">
      <c r="A11621" t="s">
        <v>3023</v>
      </c>
      <c r="B11621" t="s">
        <v>1</v>
      </c>
      <c r="C11621">
        <v>1.0315000000000001</v>
      </c>
    </row>
    <row r="11622" spans="1:3" x14ac:dyDescent="0.2">
      <c r="A11622" t="s">
        <v>3023</v>
      </c>
      <c r="B11622" t="s">
        <v>2</v>
      </c>
      <c r="C11622">
        <v>1.0365</v>
      </c>
    </row>
    <row r="11623" spans="1:3" x14ac:dyDescent="0.2">
      <c r="A11623" t="s">
        <v>3024</v>
      </c>
      <c r="B11623" t="s">
        <v>1</v>
      </c>
      <c r="C11623">
        <v>1.03145</v>
      </c>
    </row>
    <row r="11624" spans="1:3" x14ac:dyDescent="0.2">
      <c r="A11624" t="s">
        <v>3024</v>
      </c>
      <c r="B11624" t="s">
        <v>2</v>
      </c>
      <c r="C11624">
        <v>1.0363500000000001</v>
      </c>
    </row>
    <row r="11625" spans="1:3" x14ac:dyDescent="0.2">
      <c r="A11625" t="s">
        <v>3024</v>
      </c>
      <c r="B11625" t="s">
        <v>1</v>
      </c>
      <c r="C11625">
        <v>1.03145</v>
      </c>
    </row>
    <row r="11626" spans="1:3" x14ac:dyDescent="0.2">
      <c r="A11626" t="s">
        <v>3024</v>
      </c>
      <c r="B11626" t="s">
        <v>2</v>
      </c>
      <c r="C11626">
        <v>1.0363599999999999</v>
      </c>
    </row>
    <row r="11627" spans="1:3" x14ac:dyDescent="0.2">
      <c r="A11627" t="s">
        <v>3025</v>
      </c>
      <c r="B11627" t="s">
        <v>1</v>
      </c>
      <c r="C11627">
        <v>1.0315700000000001</v>
      </c>
    </row>
    <row r="11628" spans="1:3" x14ac:dyDescent="0.2">
      <c r="A11628" t="s">
        <v>3025</v>
      </c>
      <c r="B11628" t="s">
        <v>2</v>
      </c>
      <c r="C11628">
        <v>1.03643</v>
      </c>
    </row>
    <row r="11629" spans="1:3" x14ac:dyDescent="0.2">
      <c r="A11629" t="s">
        <v>3025</v>
      </c>
      <c r="B11629" t="s">
        <v>1</v>
      </c>
      <c r="C11629">
        <v>1.0315700000000001</v>
      </c>
    </row>
    <row r="11630" spans="1:3" x14ac:dyDescent="0.2">
      <c r="A11630" t="s">
        <v>3025</v>
      </c>
      <c r="B11630" t="s">
        <v>2</v>
      </c>
      <c r="C11630">
        <v>1.03643</v>
      </c>
    </row>
    <row r="11631" spans="1:3" x14ac:dyDescent="0.2">
      <c r="A11631" t="s">
        <v>3026</v>
      </c>
      <c r="B11631" t="s">
        <v>1</v>
      </c>
      <c r="C11631">
        <v>1.0315700000000001</v>
      </c>
    </row>
    <row r="11632" spans="1:3" x14ac:dyDescent="0.2">
      <c r="A11632" t="s">
        <v>3026</v>
      </c>
      <c r="B11632" t="s">
        <v>2</v>
      </c>
      <c r="C11632">
        <v>1.03643</v>
      </c>
    </row>
    <row r="11633" spans="1:3" x14ac:dyDescent="0.2">
      <c r="A11633" t="s">
        <v>3026</v>
      </c>
      <c r="B11633" t="s">
        <v>1</v>
      </c>
      <c r="C11633">
        <v>1.03156</v>
      </c>
    </row>
    <row r="11634" spans="1:3" x14ac:dyDescent="0.2">
      <c r="A11634" t="s">
        <v>3026</v>
      </c>
      <c r="B11634" t="s">
        <v>2</v>
      </c>
      <c r="C11634">
        <v>1.03644</v>
      </c>
    </row>
    <row r="11635" spans="1:3" x14ac:dyDescent="0.2">
      <c r="A11635" t="s">
        <v>3027</v>
      </c>
      <c r="B11635" t="s">
        <v>1</v>
      </c>
      <c r="C11635">
        <v>1.03156</v>
      </c>
    </row>
    <row r="11636" spans="1:3" x14ac:dyDescent="0.2">
      <c r="A11636" t="s">
        <v>3027</v>
      </c>
      <c r="B11636" t="s">
        <v>2</v>
      </c>
      <c r="C11636">
        <v>1.03644</v>
      </c>
    </row>
    <row r="11637" spans="1:3" x14ac:dyDescent="0.2">
      <c r="A11637" t="s">
        <v>3027</v>
      </c>
      <c r="B11637" t="s">
        <v>1</v>
      </c>
      <c r="C11637">
        <v>1.03156</v>
      </c>
    </row>
    <row r="11638" spans="1:3" x14ac:dyDescent="0.2">
      <c r="A11638" t="s">
        <v>3027</v>
      </c>
      <c r="B11638" t="s">
        <v>2</v>
      </c>
      <c r="C11638">
        <v>1.03644</v>
      </c>
    </row>
    <row r="11639" spans="1:3" x14ac:dyDescent="0.2">
      <c r="A11639" t="s">
        <v>3028</v>
      </c>
      <c r="B11639" t="s">
        <v>1</v>
      </c>
      <c r="C11639">
        <v>1.03156</v>
      </c>
    </row>
    <row r="11640" spans="1:3" x14ac:dyDescent="0.2">
      <c r="A11640" t="s">
        <v>3028</v>
      </c>
      <c r="B11640" t="s">
        <v>2</v>
      </c>
      <c r="C11640">
        <v>1.03644</v>
      </c>
    </row>
    <row r="11641" spans="1:3" x14ac:dyDescent="0.2">
      <c r="A11641" t="s">
        <v>3028</v>
      </c>
      <c r="B11641" t="s">
        <v>1</v>
      </c>
      <c r="C11641">
        <v>1.03156</v>
      </c>
    </row>
    <row r="11642" spans="1:3" x14ac:dyDescent="0.2">
      <c r="A11642" t="s">
        <v>3028</v>
      </c>
      <c r="B11642" t="s">
        <v>2</v>
      </c>
      <c r="C11642">
        <v>1.03644</v>
      </c>
    </row>
    <row r="11643" spans="1:3" x14ac:dyDescent="0.2">
      <c r="A11643" t="s">
        <v>3029</v>
      </c>
      <c r="B11643" t="s">
        <v>1</v>
      </c>
      <c r="C11643">
        <v>1.03155</v>
      </c>
    </row>
    <row r="11644" spans="1:3" x14ac:dyDescent="0.2">
      <c r="A11644" t="s">
        <v>3029</v>
      </c>
      <c r="B11644" t="s">
        <v>2</v>
      </c>
      <c r="C11644">
        <v>1.0364500000000001</v>
      </c>
    </row>
    <row r="11645" spans="1:3" x14ac:dyDescent="0.2">
      <c r="A11645" t="s">
        <v>3029</v>
      </c>
      <c r="B11645" t="s">
        <v>1</v>
      </c>
      <c r="C11645">
        <v>1.0320499999999999</v>
      </c>
    </row>
    <row r="11646" spans="1:3" x14ac:dyDescent="0.2">
      <c r="A11646" t="s">
        <v>3029</v>
      </c>
      <c r="B11646" t="s">
        <v>2</v>
      </c>
      <c r="C11646">
        <v>1.03695</v>
      </c>
    </row>
    <row r="11647" spans="1:3" x14ac:dyDescent="0.2">
      <c r="A11647" t="s">
        <v>3030</v>
      </c>
      <c r="B11647" t="s">
        <v>1</v>
      </c>
      <c r="C11647">
        <v>1.03206</v>
      </c>
    </row>
    <row r="11648" spans="1:3" x14ac:dyDescent="0.2">
      <c r="A11648" t="s">
        <v>3030</v>
      </c>
      <c r="B11648" t="s">
        <v>2</v>
      </c>
      <c r="C11648">
        <v>1.03694</v>
      </c>
    </row>
    <row r="11649" spans="1:3" x14ac:dyDescent="0.2">
      <c r="A11649" t="s">
        <v>3030</v>
      </c>
      <c r="B11649" t="s">
        <v>1</v>
      </c>
      <c r="C11649">
        <v>1.0320800000000001</v>
      </c>
    </row>
    <row r="11650" spans="1:3" x14ac:dyDescent="0.2">
      <c r="A11650" t="s">
        <v>3030</v>
      </c>
      <c r="B11650" t="s">
        <v>2</v>
      </c>
      <c r="C11650">
        <v>1.0369200000000001</v>
      </c>
    </row>
    <row r="11651" spans="1:3" x14ac:dyDescent="0.2">
      <c r="A11651" t="s">
        <v>3031</v>
      </c>
      <c r="B11651" t="s">
        <v>1</v>
      </c>
      <c r="C11651">
        <v>1.0320800000000001</v>
      </c>
    </row>
    <row r="11652" spans="1:3" x14ac:dyDescent="0.2">
      <c r="A11652" t="s">
        <v>3031</v>
      </c>
      <c r="B11652" t="s">
        <v>2</v>
      </c>
      <c r="C11652">
        <v>1.0369200000000001</v>
      </c>
    </row>
    <row r="11653" spans="1:3" x14ac:dyDescent="0.2">
      <c r="A11653" t="s">
        <v>3031</v>
      </c>
      <c r="B11653" t="s">
        <v>1</v>
      </c>
      <c r="C11653">
        <v>1.03257</v>
      </c>
    </row>
    <row r="11654" spans="1:3" x14ac:dyDescent="0.2">
      <c r="A11654" t="s">
        <v>3031</v>
      </c>
      <c r="B11654" t="s">
        <v>2</v>
      </c>
      <c r="C11654">
        <v>1.0374300000000001</v>
      </c>
    </row>
    <row r="11655" spans="1:3" x14ac:dyDescent="0.2">
      <c r="A11655" t="s">
        <v>3032</v>
      </c>
      <c r="B11655" t="s">
        <v>1</v>
      </c>
      <c r="C11655">
        <v>1.03257</v>
      </c>
    </row>
    <row r="11656" spans="1:3" x14ac:dyDescent="0.2">
      <c r="A11656" t="s">
        <v>3032</v>
      </c>
      <c r="B11656" t="s">
        <v>2</v>
      </c>
      <c r="C11656">
        <v>1.0374300000000001</v>
      </c>
    </row>
    <row r="11657" spans="1:3" x14ac:dyDescent="0.2">
      <c r="A11657" t="s">
        <v>3032</v>
      </c>
      <c r="B11657" t="s">
        <v>1</v>
      </c>
      <c r="C11657">
        <v>1.03207</v>
      </c>
    </row>
    <row r="11658" spans="1:3" x14ac:dyDescent="0.2">
      <c r="A11658" t="s">
        <v>3032</v>
      </c>
      <c r="B11658" t="s">
        <v>2</v>
      </c>
      <c r="C11658">
        <v>1.0369299999999999</v>
      </c>
    </row>
    <row r="11659" spans="1:3" x14ac:dyDescent="0.2">
      <c r="A11659" t="s">
        <v>3033</v>
      </c>
      <c r="B11659" t="s">
        <v>1</v>
      </c>
      <c r="C11659">
        <v>1.03207</v>
      </c>
    </row>
    <row r="11660" spans="1:3" x14ac:dyDescent="0.2">
      <c r="A11660" t="s">
        <v>3033</v>
      </c>
      <c r="B11660" t="s">
        <v>2</v>
      </c>
      <c r="C11660">
        <v>1.0369299999999999</v>
      </c>
    </row>
    <row r="11661" spans="1:3" x14ac:dyDescent="0.2">
      <c r="A11661" t="s">
        <v>3033</v>
      </c>
      <c r="B11661" t="s">
        <v>1</v>
      </c>
      <c r="C11661">
        <v>1.03207</v>
      </c>
    </row>
    <row r="11662" spans="1:3" x14ac:dyDescent="0.2">
      <c r="A11662" t="s">
        <v>3033</v>
      </c>
      <c r="B11662" t="s">
        <v>2</v>
      </c>
      <c r="C11662">
        <v>1.0369299999999999</v>
      </c>
    </row>
    <row r="11663" spans="1:3" x14ac:dyDescent="0.2">
      <c r="A11663" t="s">
        <v>3034</v>
      </c>
      <c r="B11663" t="s">
        <v>1</v>
      </c>
      <c r="C11663">
        <v>1.03206</v>
      </c>
    </row>
    <row r="11664" spans="1:3" x14ac:dyDescent="0.2">
      <c r="A11664" t="s">
        <v>3034</v>
      </c>
      <c r="B11664" t="s">
        <v>2</v>
      </c>
      <c r="C11664">
        <v>1.03694</v>
      </c>
    </row>
    <row r="11665" spans="1:3" x14ac:dyDescent="0.2">
      <c r="A11665" t="s">
        <v>3034</v>
      </c>
      <c r="B11665" t="s">
        <v>1</v>
      </c>
      <c r="C11665">
        <v>1.03206</v>
      </c>
    </row>
    <row r="11666" spans="1:3" x14ac:dyDescent="0.2">
      <c r="A11666" t="s">
        <v>3034</v>
      </c>
      <c r="B11666" t="s">
        <v>2</v>
      </c>
      <c r="C11666">
        <v>1.03694</v>
      </c>
    </row>
    <row r="11667" spans="1:3" x14ac:dyDescent="0.2">
      <c r="A11667" t="s">
        <v>3035</v>
      </c>
      <c r="B11667" t="s">
        <v>1</v>
      </c>
      <c r="C11667">
        <v>1.03206</v>
      </c>
    </row>
    <row r="11668" spans="1:3" x14ac:dyDescent="0.2">
      <c r="A11668" t="s">
        <v>3035</v>
      </c>
      <c r="B11668" t="s">
        <v>2</v>
      </c>
      <c r="C11668">
        <v>1.03694</v>
      </c>
    </row>
    <row r="11669" spans="1:3" x14ac:dyDescent="0.2">
      <c r="A11669" t="s">
        <v>3035</v>
      </c>
      <c r="B11669" t="s">
        <v>1</v>
      </c>
      <c r="C11669">
        <v>1.0325599999999999</v>
      </c>
    </row>
    <row r="11670" spans="1:3" x14ac:dyDescent="0.2">
      <c r="A11670" t="s">
        <v>3035</v>
      </c>
      <c r="B11670" t="s">
        <v>2</v>
      </c>
      <c r="C11670">
        <v>1.0374399999999999</v>
      </c>
    </row>
    <row r="11671" spans="1:3" x14ac:dyDescent="0.2">
      <c r="A11671" t="s">
        <v>3036</v>
      </c>
      <c r="B11671" t="s">
        <v>1</v>
      </c>
      <c r="C11671">
        <v>1.0325599999999999</v>
      </c>
    </row>
    <row r="11672" spans="1:3" x14ac:dyDescent="0.2">
      <c r="A11672" t="s">
        <v>3036</v>
      </c>
      <c r="B11672" t="s">
        <v>2</v>
      </c>
      <c r="C11672">
        <v>1.0374399999999999</v>
      </c>
    </row>
    <row r="11673" spans="1:3" x14ac:dyDescent="0.2">
      <c r="A11673" t="s">
        <v>3036</v>
      </c>
      <c r="B11673" t="s">
        <v>1</v>
      </c>
      <c r="C11673">
        <v>1.0325</v>
      </c>
    </row>
    <row r="11674" spans="1:3" x14ac:dyDescent="0.2">
      <c r="A11674" t="s">
        <v>3036</v>
      </c>
      <c r="B11674" t="s">
        <v>2</v>
      </c>
      <c r="C11674">
        <v>1.0374000000000001</v>
      </c>
    </row>
    <row r="11675" spans="1:3" x14ac:dyDescent="0.2">
      <c r="A11675" t="s">
        <v>3037</v>
      </c>
      <c r="B11675" t="s">
        <v>1</v>
      </c>
      <c r="C11675">
        <v>1.0325</v>
      </c>
    </row>
    <row r="11676" spans="1:3" x14ac:dyDescent="0.2">
      <c r="A11676" t="s">
        <v>3037</v>
      </c>
      <c r="B11676" t="s">
        <v>2</v>
      </c>
      <c r="C11676">
        <v>1.0374000000000001</v>
      </c>
    </row>
    <row r="11677" spans="1:3" x14ac:dyDescent="0.2">
      <c r="A11677" t="s">
        <v>3037</v>
      </c>
      <c r="B11677" t="s">
        <v>1</v>
      </c>
      <c r="C11677">
        <v>1.0325500000000001</v>
      </c>
    </row>
    <row r="11678" spans="1:3" x14ac:dyDescent="0.2">
      <c r="A11678" t="s">
        <v>3037</v>
      </c>
      <c r="B11678" t="s">
        <v>2</v>
      </c>
      <c r="C11678">
        <v>1.03745</v>
      </c>
    </row>
    <row r="11679" spans="1:3" x14ac:dyDescent="0.2">
      <c r="A11679" t="s">
        <v>3038</v>
      </c>
      <c r="B11679" t="s">
        <v>1</v>
      </c>
      <c r="C11679">
        <v>1.0325200000000001</v>
      </c>
    </row>
    <row r="11680" spans="1:3" x14ac:dyDescent="0.2">
      <c r="A11680" t="s">
        <v>3038</v>
      </c>
      <c r="B11680" t="s">
        <v>2</v>
      </c>
      <c r="C11680">
        <v>1.03738</v>
      </c>
    </row>
    <row r="11681" spans="1:3" x14ac:dyDescent="0.2">
      <c r="A11681" t="s">
        <v>3038</v>
      </c>
      <c r="B11681" t="s">
        <v>1</v>
      </c>
      <c r="C11681">
        <v>1.0325299999999999</v>
      </c>
    </row>
    <row r="11682" spans="1:3" x14ac:dyDescent="0.2">
      <c r="A11682" t="s">
        <v>3038</v>
      </c>
      <c r="B11682" t="s">
        <v>2</v>
      </c>
      <c r="C11682">
        <v>1.0373699999999999</v>
      </c>
    </row>
    <row r="11683" spans="1:3" x14ac:dyDescent="0.2">
      <c r="A11683" t="s">
        <v>3039</v>
      </c>
      <c r="B11683" t="s">
        <v>1</v>
      </c>
      <c r="C11683">
        <v>1.03257</v>
      </c>
    </row>
    <row r="11684" spans="1:3" x14ac:dyDescent="0.2">
      <c r="A11684" t="s">
        <v>3039</v>
      </c>
      <c r="B11684" t="s">
        <v>2</v>
      </c>
      <c r="C11684">
        <v>1.0373300000000001</v>
      </c>
    </row>
    <row r="11685" spans="1:3" x14ac:dyDescent="0.2">
      <c r="A11685" t="s">
        <v>3039</v>
      </c>
      <c r="B11685" t="s">
        <v>1</v>
      </c>
      <c r="C11685">
        <v>1.03257</v>
      </c>
    </row>
    <row r="11686" spans="1:3" x14ac:dyDescent="0.2">
      <c r="A11686" t="s">
        <v>3039</v>
      </c>
      <c r="B11686" t="s">
        <v>2</v>
      </c>
      <c r="C11686">
        <v>1.0373300000000001</v>
      </c>
    </row>
    <row r="11687" spans="1:3" x14ac:dyDescent="0.2">
      <c r="A11687" t="s">
        <v>3040</v>
      </c>
      <c r="B11687" t="s">
        <v>1</v>
      </c>
      <c r="C11687">
        <v>1.03261</v>
      </c>
    </row>
    <row r="11688" spans="1:3" x14ac:dyDescent="0.2">
      <c r="A11688" t="s">
        <v>3040</v>
      </c>
      <c r="B11688" t="s">
        <v>2</v>
      </c>
      <c r="C11688">
        <v>1.03739</v>
      </c>
    </row>
    <row r="11689" spans="1:3" x14ac:dyDescent="0.2">
      <c r="A11689" t="s">
        <v>3040</v>
      </c>
      <c r="B11689" t="s">
        <v>1</v>
      </c>
      <c r="C11689">
        <v>1.03261</v>
      </c>
    </row>
    <row r="11690" spans="1:3" x14ac:dyDescent="0.2">
      <c r="A11690" t="s">
        <v>3040</v>
      </c>
      <c r="B11690" t="s">
        <v>2</v>
      </c>
      <c r="C11690">
        <v>1.03739</v>
      </c>
    </row>
    <row r="11691" spans="1:3" x14ac:dyDescent="0.2">
      <c r="A11691" t="s">
        <v>3041</v>
      </c>
      <c r="B11691" t="s">
        <v>1</v>
      </c>
      <c r="C11691">
        <v>1.0326</v>
      </c>
    </row>
    <row r="11692" spans="1:3" x14ac:dyDescent="0.2">
      <c r="A11692" t="s">
        <v>3041</v>
      </c>
      <c r="B11692" t="s">
        <v>2</v>
      </c>
      <c r="C11692">
        <v>1.0374000000000001</v>
      </c>
    </row>
    <row r="11693" spans="1:3" x14ac:dyDescent="0.2">
      <c r="A11693" t="s">
        <v>3041</v>
      </c>
      <c r="B11693" t="s">
        <v>1</v>
      </c>
      <c r="C11693">
        <v>1.0326</v>
      </c>
    </row>
    <row r="11694" spans="1:3" x14ac:dyDescent="0.2">
      <c r="A11694" t="s">
        <v>3041</v>
      </c>
      <c r="B11694" t="s">
        <v>2</v>
      </c>
      <c r="C11694">
        <v>1.0374000000000001</v>
      </c>
    </row>
    <row r="11695" spans="1:3" x14ac:dyDescent="0.2">
      <c r="A11695" t="s">
        <v>3042</v>
      </c>
      <c r="B11695" t="s">
        <v>1</v>
      </c>
      <c r="C11695">
        <v>1.0326</v>
      </c>
    </row>
    <row r="11696" spans="1:3" x14ac:dyDescent="0.2">
      <c r="A11696" t="s">
        <v>3042</v>
      </c>
      <c r="B11696" t="s">
        <v>2</v>
      </c>
      <c r="C11696">
        <v>1.0374000000000001</v>
      </c>
    </row>
    <row r="11697" spans="1:3" x14ac:dyDescent="0.2">
      <c r="A11697" t="s">
        <v>3042</v>
      </c>
      <c r="B11697" t="s">
        <v>1</v>
      </c>
      <c r="C11697">
        <v>1.0325599999999999</v>
      </c>
    </row>
    <row r="11698" spans="1:3" x14ac:dyDescent="0.2">
      <c r="A11698" t="s">
        <v>3042</v>
      </c>
      <c r="B11698" t="s">
        <v>2</v>
      </c>
      <c r="C11698">
        <v>1.0373399999999999</v>
      </c>
    </row>
    <row r="11699" spans="1:3" x14ac:dyDescent="0.2">
      <c r="A11699" t="s">
        <v>3043</v>
      </c>
      <c r="B11699" t="s">
        <v>1</v>
      </c>
      <c r="C11699">
        <v>1.0325800000000001</v>
      </c>
    </row>
    <row r="11700" spans="1:3" x14ac:dyDescent="0.2">
      <c r="A11700" t="s">
        <v>3043</v>
      </c>
      <c r="B11700" t="s">
        <v>2</v>
      </c>
      <c r="C11700">
        <v>1.03732</v>
      </c>
    </row>
    <row r="11701" spans="1:3" x14ac:dyDescent="0.2">
      <c r="A11701" t="s">
        <v>3043</v>
      </c>
      <c r="B11701" t="s">
        <v>1</v>
      </c>
      <c r="C11701">
        <v>1.0325899999999999</v>
      </c>
    </row>
    <row r="11702" spans="1:3" x14ac:dyDescent="0.2">
      <c r="A11702" t="s">
        <v>3043</v>
      </c>
      <c r="B11702" t="s">
        <v>2</v>
      </c>
      <c r="C11702">
        <v>1.03731</v>
      </c>
    </row>
    <row r="11703" spans="1:3" x14ac:dyDescent="0.2">
      <c r="A11703" t="s">
        <v>3044</v>
      </c>
      <c r="B11703" t="s">
        <v>1</v>
      </c>
      <c r="C11703">
        <v>1.03264</v>
      </c>
    </row>
    <row r="11704" spans="1:3" x14ac:dyDescent="0.2">
      <c r="A11704" t="s">
        <v>3044</v>
      </c>
      <c r="B11704" t="s">
        <v>2</v>
      </c>
      <c r="C11704">
        <v>1.0373600000000001</v>
      </c>
    </row>
    <row r="11705" spans="1:3" x14ac:dyDescent="0.2">
      <c r="A11705" t="s">
        <v>3044</v>
      </c>
      <c r="B11705" t="s">
        <v>1</v>
      </c>
      <c r="C11705">
        <v>1.0326299999999999</v>
      </c>
    </row>
    <row r="11706" spans="1:3" x14ac:dyDescent="0.2">
      <c r="A11706" t="s">
        <v>3044</v>
      </c>
      <c r="B11706" t="s">
        <v>2</v>
      </c>
      <c r="C11706">
        <v>1.0373600000000001</v>
      </c>
    </row>
    <row r="11707" spans="1:3" x14ac:dyDescent="0.2">
      <c r="A11707" t="s">
        <v>3045</v>
      </c>
      <c r="B11707" t="s">
        <v>1</v>
      </c>
      <c r="C11707">
        <v>1.0326299999999999</v>
      </c>
    </row>
    <row r="11708" spans="1:3" x14ac:dyDescent="0.2">
      <c r="A11708" t="s">
        <v>3045</v>
      </c>
      <c r="B11708" t="s">
        <v>2</v>
      </c>
      <c r="C11708">
        <v>1.0373699999999999</v>
      </c>
    </row>
    <row r="11709" spans="1:3" x14ac:dyDescent="0.2">
      <c r="A11709" t="s">
        <v>3045</v>
      </c>
      <c r="B11709" t="s">
        <v>1</v>
      </c>
      <c r="C11709">
        <v>1.0326299999999999</v>
      </c>
    </row>
    <row r="11710" spans="1:3" x14ac:dyDescent="0.2">
      <c r="A11710" t="s">
        <v>3045</v>
      </c>
      <c r="B11710" t="s">
        <v>2</v>
      </c>
      <c r="C11710">
        <v>1.0373699999999999</v>
      </c>
    </row>
    <row r="11711" spans="1:3" x14ac:dyDescent="0.2">
      <c r="A11711" t="s">
        <v>3046</v>
      </c>
      <c r="B11711" t="s">
        <v>1</v>
      </c>
      <c r="C11711">
        <v>1.0326299999999999</v>
      </c>
    </row>
    <row r="11712" spans="1:3" x14ac:dyDescent="0.2">
      <c r="A11712" t="s">
        <v>3046</v>
      </c>
      <c r="B11712" t="s">
        <v>2</v>
      </c>
      <c r="C11712">
        <v>1.0373699999999999</v>
      </c>
    </row>
    <row r="11713" spans="1:3" x14ac:dyDescent="0.2">
      <c r="A11713" t="s">
        <v>3046</v>
      </c>
      <c r="B11713" t="s">
        <v>1</v>
      </c>
      <c r="C11713">
        <v>1.0326200000000001</v>
      </c>
    </row>
    <row r="11714" spans="1:3" x14ac:dyDescent="0.2">
      <c r="A11714" t="s">
        <v>3046</v>
      </c>
      <c r="B11714" t="s">
        <v>2</v>
      </c>
      <c r="C11714">
        <v>1.0373699999999999</v>
      </c>
    </row>
    <row r="11715" spans="1:3" x14ac:dyDescent="0.2">
      <c r="A11715" t="s">
        <v>3047</v>
      </c>
      <c r="B11715" t="s">
        <v>1</v>
      </c>
      <c r="C11715">
        <v>1.0326200000000001</v>
      </c>
    </row>
    <row r="11716" spans="1:3" x14ac:dyDescent="0.2">
      <c r="A11716" t="s">
        <v>3047</v>
      </c>
      <c r="B11716" t="s">
        <v>2</v>
      </c>
      <c r="C11716">
        <v>1.03738</v>
      </c>
    </row>
    <row r="11717" spans="1:3" x14ac:dyDescent="0.2">
      <c r="A11717" t="s">
        <v>3047</v>
      </c>
      <c r="B11717" t="s">
        <v>1</v>
      </c>
      <c r="C11717">
        <v>1.0326200000000001</v>
      </c>
    </row>
    <row r="11718" spans="1:3" x14ac:dyDescent="0.2">
      <c r="A11718" t="s">
        <v>3047</v>
      </c>
      <c r="B11718" t="s">
        <v>2</v>
      </c>
      <c r="C11718">
        <v>1.03738</v>
      </c>
    </row>
    <row r="11719" spans="1:3" x14ac:dyDescent="0.2">
      <c r="A11719" t="s">
        <v>3048</v>
      </c>
      <c r="B11719" t="s">
        <v>1</v>
      </c>
      <c r="C11719">
        <v>1.0326200000000001</v>
      </c>
    </row>
    <row r="11720" spans="1:3" x14ac:dyDescent="0.2">
      <c r="A11720" t="s">
        <v>3048</v>
      </c>
      <c r="B11720" t="s">
        <v>2</v>
      </c>
      <c r="C11720">
        <v>1.03738</v>
      </c>
    </row>
    <row r="11721" spans="1:3" x14ac:dyDescent="0.2">
      <c r="A11721" t="s">
        <v>3048</v>
      </c>
      <c r="B11721" t="s">
        <v>1</v>
      </c>
      <c r="C11721">
        <v>1.03162</v>
      </c>
    </row>
    <row r="11722" spans="1:3" x14ac:dyDescent="0.2">
      <c r="A11722" t="s">
        <v>3048</v>
      </c>
      <c r="B11722" t="s">
        <v>2</v>
      </c>
      <c r="C11722">
        <v>1.0363800000000001</v>
      </c>
    </row>
    <row r="11723" spans="1:3" x14ac:dyDescent="0.2">
      <c r="A11723" t="s">
        <v>3049</v>
      </c>
      <c r="B11723" t="s">
        <v>1</v>
      </c>
      <c r="C11723">
        <v>1.0316099999999999</v>
      </c>
    </row>
    <row r="11724" spans="1:3" x14ac:dyDescent="0.2">
      <c r="A11724" t="s">
        <v>3049</v>
      </c>
      <c r="B11724" t="s">
        <v>2</v>
      </c>
      <c r="C11724">
        <v>1.0363899999999999</v>
      </c>
    </row>
    <row r="11725" spans="1:3" x14ac:dyDescent="0.2">
      <c r="A11725" t="s">
        <v>3049</v>
      </c>
      <c r="B11725" t="s">
        <v>1</v>
      </c>
      <c r="C11725">
        <v>1.03213</v>
      </c>
    </row>
    <row r="11726" spans="1:3" x14ac:dyDescent="0.2">
      <c r="A11726" t="s">
        <v>3049</v>
      </c>
      <c r="B11726" t="s">
        <v>2</v>
      </c>
      <c r="C11726">
        <v>1.03687</v>
      </c>
    </row>
    <row r="11727" spans="1:3" x14ac:dyDescent="0.2">
      <c r="A11727" t="s">
        <v>3050</v>
      </c>
      <c r="B11727" t="s">
        <v>1</v>
      </c>
      <c r="C11727">
        <v>1.0321400000000001</v>
      </c>
    </row>
    <row r="11728" spans="1:3" x14ac:dyDescent="0.2">
      <c r="A11728" t="s">
        <v>3050</v>
      </c>
      <c r="B11728" t="s">
        <v>2</v>
      </c>
      <c r="C11728">
        <v>1.0368599999999999</v>
      </c>
    </row>
    <row r="11729" spans="1:3" x14ac:dyDescent="0.2">
      <c r="A11729" t="s">
        <v>3050</v>
      </c>
      <c r="B11729" t="s">
        <v>1</v>
      </c>
      <c r="C11729">
        <v>1.0321400000000001</v>
      </c>
    </row>
    <row r="11730" spans="1:3" x14ac:dyDescent="0.2">
      <c r="A11730" t="s">
        <v>3050</v>
      </c>
      <c r="B11730" t="s">
        <v>2</v>
      </c>
      <c r="C11730">
        <v>1.0368599999999999</v>
      </c>
    </row>
    <row r="11731" spans="1:3" x14ac:dyDescent="0.2">
      <c r="A11731" t="s">
        <v>3051</v>
      </c>
      <c r="B11731" t="s">
        <v>1</v>
      </c>
      <c r="C11731">
        <v>1.0321400000000001</v>
      </c>
    </row>
    <row r="11732" spans="1:3" x14ac:dyDescent="0.2">
      <c r="A11732" t="s">
        <v>3051</v>
      </c>
      <c r="B11732" t="s">
        <v>2</v>
      </c>
      <c r="C11732">
        <v>1.0368599999999999</v>
      </c>
    </row>
    <row r="11733" spans="1:3" x14ac:dyDescent="0.2">
      <c r="A11733" t="s">
        <v>3051</v>
      </c>
      <c r="B11733" t="s">
        <v>1</v>
      </c>
      <c r="C11733">
        <v>1.03163</v>
      </c>
    </row>
    <row r="11734" spans="1:3" x14ac:dyDescent="0.2">
      <c r="A11734" t="s">
        <v>3051</v>
      </c>
      <c r="B11734" t="s">
        <v>2</v>
      </c>
      <c r="C11734">
        <v>1.03637</v>
      </c>
    </row>
    <row r="11735" spans="1:3" x14ac:dyDescent="0.2">
      <c r="A11735" t="s">
        <v>3052</v>
      </c>
      <c r="B11735" t="s">
        <v>1</v>
      </c>
      <c r="C11735">
        <v>1.03163</v>
      </c>
    </row>
    <row r="11736" spans="1:3" x14ac:dyDescent="0.2">
      <c r="A11736" t="s">
        <v>3052</v>
      </c>
      <c r="B11736" t="s">
        <v>2</v>
      </c>
      <c r="C11736">
        <v>1.03637</v>
      </c>
    </row>
    <row r="11737" spans="1:3" x14ac:dyDescent="0.2">
      <c r="A11737" t="s">
        <v>3052</v>
      </c>
      <c r="B11737" t="s">
        <v>1</v>
      </c>
      <c r="C11737">
        <v>1.0316399999999999</v>
      </c>
    </row>
    <row r="11738" spans="1:3" x14ac:dyDescent="0.2">
      <c r="A11738" t="s">
        <v>3052</v>
      </c>
      <c r="B11738" t="s">
        <v>2</v>
      </c>
      <c r="C11738">
        <v>1.0363599999999999</v>
      </c>
    </row>
    <row r="11739" spans="1:3" x14ac:dyDescent="0.2">
      <c r="A11739" t="s">
        <v>3053</v>
      </c>
      <c r="B11739" t="s">
        <v>1</v>
      </c>
      <c r="C11739">
        <v>1.03166</v>
      </c>
    </row>
    <row r="11740" spans="1:3" x14ac:dyDescent="0.2">
      <c r="A11740" t="s">
        <v>3053</v>
      </c>
      <c r="B11740" t="s">
        <v>2</v>
      </c>
      <c r="C11740">
        <v>1.03634</v>
      </c>
    </row>
    <row r="11741" spans="1:3" x14ac:dyDescent="0.2">
      <c r="A11741" t="s">
        <v>3053</v>
      </c>
      <c r="B11741" t="s">
        <v>1</v>
      </c>
      <c r="C11741">
        <v>1.03165</v>
      </c>
    </row>
    <row r="11742" spans="1:3" x14ac:dyDescent="0.2">
      <c r="A11742" t="s">
        <v>3053</v>
      </c>
      <c r="B11742" t="s">
        <v>2</v>
      </c>
      <c r="C11742">
        <v>1.0363500000000001</v>
      </c>
    </row>
    <row r="11743" spans="1:3" x14ac:dyDescent="0.2">
      <c r="A11743" t="s">
        <v>3054</v>
      </c>
      <c r="B11743" t="s">
        <v>1</v>
      </c>
      <c r="C11743">
        <v>1.03165</v>
      </c>
    </row>
    <row r="11744" spans="1:3" x14ac:dyDescent="0.2">
      <c r="A11744" t="s">
        <v>3054</v>
      </c>
      <c r="B11744" t="s">
        <v>2</v>
      </c>
      <c r="C11744">
        <v>1.0363500000000001</v>
      </c>
    </row>
    <row r="11745" spans="1:3" x14ac:dyDescent="0.2">
      <c r="A11745" t="s">
        <v>3054</v>
      </c>
      <c r="B11745" t="s">
        <v>1</v>
      </c>
      <c r="C11745">
        <v>1.03165</v>
      </c>
    </row>
    <row r="11746" spans="1:3" x14ac:dyDescent="0.2">
      <c r="A11746" t="s">
        <v>3054</v>
      </c>
      <c r="B11746" t="s">
        <v>2</v>
      </c>
      <c r="C11746">
        <v>1.0363500000000001</v>
      </c>
    </row>
    <row r="11747" spans="1:3" x14ac:dyDescent="0.2">
      <c r="A11747" t="s">
        <v>3055</v>
      </c>
      <c r="B11747" t="s">
        <v>1</v>
      </c>
      <c r="C11747">
        <v>1.03165</v>
      </c>
    </row>
    <row r="11748" spans="1:3" x14ac:dyDescent="0.2">
      <c r="A11748" t="s">
        <v>3055</v>
      </c>
      <c r="B11748" t="s">
        <v>2</v>
      </c>
      <c r="C11748">
        <v>1.0363500000000001</v>
      </c>
    </row>
    <row r="11749" spans="1:3" x14ac:dyDescent="0.2">
      <c r="A11749" t="s">
        <v>3055</v>
      </c>
      <c r="B11749" t="s">
        <v>1</v>
      </c>
      <c r="C11749">
        <v>1.0316399999999999</v>
      </c>
    </row>
    <row r="11750" spans="1:3" x14ac:dyDescent="0.2">
      <c r="A11750" t="s">
        <v>3055</v>
      </c>
      <c r="B11750" t="s">
        <v>2</v>
      </c>
      <c r="C11750">
        <v>1.0363599999999999</v>
      </c>
    </row>
    <row r="11751" spans="1:3" x14ac:dyDescent="0.2">
      <c r="A11751" t="s">
        <v>3056</v>
      </c>
      <c r="B11751" t="s">
        <v>1</v>
      </c>
      <c r="C11751">
        <v>1.0316399999999999</v>
      </c>
    </row>
    <row r="11752" spans="1:3" x14ac:dyDescent="0.2">
      <c r="A11752" t="s">
        <v>3056</v>
      </c>
      <c r="B11752" t="s">
        <v>2</v>
      </c>
      <c r="C11752">
        <v>1.0363599999999999</v>
      </c>
    </row>
    <row r="11753" spans="1:3" x14ac:dyDescent="0.2">
      <c r="A11753" t="s">
        <v>3057</v>
      </c>
      <c r="B11753" t="s">
        <v>1</v>
      </c>
      <c r="C11753">
        <v>1.0321499999999999</v>
      </c>
    </row>
    <row r="11754" spans="1:3" x14ac:dyDescent="0.2">
      <c r="A11754" t="s">
        <v>3057</v>
      </c>
      <c r="B11754" t="s">
        <v>2</v>
      </c>
      <c r="C11754">
        <v>1.03685</v>
      </c>
    </row>
    <row r="11755" spans="1:3" x14ac:dyDescent="0.2">
      <c r="A11755" t="s">
        <v>3058</v>
      </c>
      <c r="B11755" t="s">
        <v>1</v>
      </c>
      <c r="C11755">
        <v>1.03217</v>
      </c>
    </row>
    <row r="11756" spans="1:3" x14ac:dyDescent="0.2">
      <c r="A11756" t="s">
        <v>3058</v>
      </c>
      <c r="B11756" t="s">
        <v>2</v>
      </c>
      <c r="C11756">
        <v>1.0368299999999999</v>
      </c>
    </row>
    <row r="11757" spans="1:3" x14ac:dyDescent="0.2">
      <c r="A11757" t="s">
        <v>3058</v>
      </c>
      <c r="B11757" t="s">
        <v>1</v>
      </c>
      <c r="C11757">
        <v>1.03216</v>
      </c>
    </row>
    <row r="11758" spans="1:3" x14ac:dyDescent="0.2">
      <c r="A11758" t="s">
        <v>3058</v>
      </c>
      <c r="B11758" t="s">
        <v>2</v>
      </c>
      <c r="C11758">
        <v>1.03684</v>
      </c>
    </row>
    <row r="11759" spans="1:3" x14ac:dyDescent="0.2">
      <c r="A11759" t="s">
        <v>3059</v>
      </c>
      <c r="B11759" t="s">
        <v>1</v>
      </c>
      <c r="C11759">
        <v>1.0319100000000001</v>
      </c>
    </row>
    <row r="11760" spans="1:3" x14ac:dyDescent="0.2">
      <c r="A11760" t="s">
        <v>3059</v>
      </c>
      <c r="B11760" t="s">
        <v>2</v>
      </c>
      <c r="C11760">
        <v>1.0365899999999999</v>
      </c>
    </row>
    <row r="11761" spans="1:3" x14ac:dyDescent="0.2">
      <c r="A11761" t="s">
        <v>3059</v>
      </c>
      <c r="B11761" t="s">
        <v>1</v>
      </c>
      <c r="C11761">
        <v>1.03166</v>
      </c>
    </row>
    <row r="11762" spans="1:3" x14ac:dyDescent="0.2">
      <c r="A11762" t="s">
        <v>3059</v>
      </c>
      <c r="B11762" t="s">
        <v>2</v>
      </c>
      <c r="C11762">
        <v>1.03634</v>
      </c>
    </row>
    <row r="11763" spans="1:3" x14ac:dyDescent="0.2">
      <c r="A11763" t="s">
        <v>3060</v>
      </c>
      <c r="B11763" t="s">
        <v>1</v>
      </c>
      <c r="C11763">
        <v>1.03356</v>
      </c>
    </row>
    <row r="11764" spans="1:3" x14ac:dyDescent="0.2">
      <c r="A11764" t="s">
        <v>3060</v>
      </c>
      <c r="B11764" t="s">
        <v>2</v>
      </c>
      <c r="C11764">
        <v>1.0382400000000001</v>
      </c>
    </row>
    <row r="11765" spans="1:3" x14ac:dyDescent="0.2">
      <c r="A11765" t="s">
        <v>3060</v>
      </c>
      <c r="B11765" t="s">
        <v>1</v>
      </c>
      <c r="C11765">
        <v>1.0336700000000001</v>
      </c>
    </row>
    <row r="11766" spans="1:3" x14ac:dyDescent="0.2">
      <c r="A11766" t="s">
        <v>3060</v>
      </c>
      <c r="B11766" t="s">
        <v>2</v>
      </c>
      <c r="C11766">
        <v>1.03833</v>
      </c>
    </row>
    <row r="11767" spans="1:3" x14ac:dyDescent="0.2">
      <c r="A11767" t="s">
        <v>3061</v>
      </c>
      <c r="B11767" t="s">
        <v>1</v>
      </c>
      <c r="C11767">
        <v>1.03366</v>
      </c>
    </row>
    <row r="11768" spans="1:3" x14ac:dyDescent="0.2">
      <c r="A11768" t="s">
        <v>3061</v>
      </c>
      <c r="B11768" t="s">
        <v>2</v>
      </c>
      <c r="C11768">
        <v>1.03834</v>
      </c>
    </row>
    <row r="11769" spans="1:3" x14ac:dyDescent="0.2">
      <c r="A11769" t="s">
        <v>3061</v>
      </c>
      <c r="B11769" t="s">
        <v>1</v>
      </c>
      <c r="C11769">
        <v>1.0331600000000001</v>
      </c>
    </row>
    <row r="11770" spans="1:3" x14ac:dyDescent="0.2">
      <c r="A11770" t="s">
        <v>3061</v>
      </c>
      <c r="B11770" t="s">
        <v>2</v>
      </c>
      <c r="C11770">
        <v>1.0378400000000001</v>
      </c>
    </row>
    <row r="11771" spans="1:3" x14ac:dyDescent="0.2">
      <c r="A11771" t="s">
        <v>3062</v>
      </c>
      <c r="B11771" t="s">
        <v>1</v>
      </c>
      <c r="C11771">
        <v>1.03315</v>
      </c>
    </row>
    <row r="11772" spans="1:3" x14ac:dyDescent="0.2">
      <c r="A11772" t="s">
        <v>3062</v>
      </c>
      <c r="B11772" t="s">
        <v>2</v>
      </c>
      <c r="C11772">
        <v>1.0378499999999999</v>
      </c>
    </row>
    <row r="11773" spans="1:3" x14ac:dyDescent="0.2">
      <c r="A11773" t="s">
        <v>3062</v>
      </c>
      <c r="B11773" t="s">
        <v>1</v>
      </c>
      <c r="C11773">
        <v>1.03315</v>
      </c>
    </row>
    <row r="11774" spans="1:3" x14ac:dyDescent="0.2">
      <c r="A11774" t="s">
        <v>3062</v>
      </c>
      <c r="B11774" t="s">
        <v>2</v>
      </c>
      <c r="C11774">
        <v>1.0378499999999999</v>
      </c>
    </row>
    <row r="11775" spans="1:3" x14ac:dyDescent="0.2">
      <c r="A11775" t="s">
        <v>3063</v>
      </c>
      <c r="B11775" t="s">
        <v>1</v>
      </c>
      <c r="C11775">
        <v>1.03365</v>
      </c>
    </row>
    <row r="11776" spans="1:3" x14ac:dyDescent="0.2">
      <c r="A11776" t="s">
        <v>3063</v>
      </c>
      <c r="B11776" t="s">
        <v>2</v>
      </c>
      <c r="C11776">
        <v>1.0383500000000001</v>
      </c>
    </row>
    <row r="11777" spans="1:3" x14ac:dyDescent="0.2">
      <c r="A11777" t="s">
        <v>3063</v>
      </c>
      <c r="B11777" t="s">
        <v>1</v>
      </c>
      <c r="C11777">
        <v>1.03365</v>
      </c>
    </row>
    <row r="11778" spans="1:3" x14ac:dyDescent="0.2">
      <c r="A11778" t="s">
        <v>3063</v>
      </c>
      <c r="B11778" t="s">
        <v>2</v>
      </c>
      <c r="C11778">
        <v>1.0383500000000001</v>
      </c>
    </row>
    <row r="11779" spans="1:3" x14ac:dyDescent="0.2">
      <c r="A11779" t="s">
        <v>3064</v>
      </c>
      <c r="B11779" t="s">
        <v>1</v>
      </c>
      <c r="C11779">
        <v>1.0336399999999999</v>
      </c>
    </row>
    <row r="11780" spans="1:3" x14ac:dyDescent="0.2">
      <c r="A11780" t="s">
        <v>3064</v>
      </c>
      <c r="B11780" t="s">
        <v>2</v>
      </c>
      <c r="C11780">
        <v>1.0383599999999999</v>
      </c>
    </row>
    <row r="11781" spans="1:3" x14ac:dyDescent="0.2">
      <c r="A11781" t="s">
        <v>3064</v>
      </c>
      <c r="B11781" t="s">
        <v>1</v>
      </c>
      <c r="C11781">
        <v>1.0336399999999999</v>
      </c>
    </row>
    <row r="11782" spans="1:3" x14ac:dyDescent="0.2">
      <c r="A11782" t="s">
        <v>3064</v>
      </c>
      <c r="B11782" t="s">
        <v>2</v>
      </c>
      <c r="C11782">
        <v>1.0383599999999999</v>
      </c>
    </row>
    <row r="11783" spans="1:3" x14ac:dyDescent="0.2">
      <c r="A11783" t="s">
        <v>3065</v>
      </c>
      <c r="B11783" t="s">
        <v>1</v>
      </c>
      <c r="C11783">
        <v>1.0336399999999999</v>
      </c>
    </row>
    <row r="11784" spans="1:3" x14ac:dyDescent="0.2">
      <c r="A11784" t="s">
        <v>3065</v>
      </c>
      <c r="B11784" t="s">
        <v>2</v>
      </c>
      <c r="C11784">
        <v>1.0383599999999999</v>
      </c>
    </row>
    <row r="11785" spans="1:3" x14ac:dyDescent="0.2">
      <c r="A11785" t="s">
        <v>3065</v>
      </c>
      <c r="B11785" t="s">
        <v>1</v>
      </c>
      <c r="C11785">
        <v>1.03363</v>
      </c>
    </row>
    <row r="11786" spans="1:3" x14ac:dyDescent="0.2">
      <c r="A11786" t="s">
        <v>3065</v>
      </c>
      <c r="B11786" t="s">
        <v>2</v>
      </c>
      <c r="C11786">
        <v>1.03837</v>
      </c>
    </row>
    <row r="11787" spans="1:3" x14ac:dyDescent="0.2">
      <c r="A11787" t="s">
        <v>3066</v>
      </c>
      <c r="B11787" t="s">
        <v>1</v>
      </c>
      <c r="C11787">
        <v>1.03363</v>
      </c>
    </row>
    <row r="11788" spans="1:3" x14ac:dyDescent="0.2">
      <c r="A11788" t="s">
        <v>3066</v>
      </c>
      <c r="B11788" t="s">
        <v>2</v>
      </c>
      <c r="C11788">
        <v>1.03837</v>
      </c>
    </row>
    <row r="11789" spans="1:3" x14ac:dyDescent="0.2">
      <c r="A11789" t="s">
        <v>3066</v>
      </c>
      <c r="B11789" t="s">
        <v>1</v>
      </c>
      <c r="C11789">
        <v>1.03363</v>
      </c>
    </row>
    <row r="11790" spans="1:3" x14ac:dyDescent="0.2">
      <c r="A11790" t="s">
        <v>3066</v>
      </c>
      <c r="B11790" t="s">
        <v>2</v>
      </c>
      <c r="C11790">
        <v>1.03837</v>
      </c>
    </row>
    <row r="11791" spans="1:3" x14ac:dyDescent="0.2">
      <c r="A11791" t="s">
        <v>3067</v>
      </c>
      <c r="B11791" t="s">
        <v>1</v>
      </c>
      <c r="C11791">
        <v>1.03362</v>
      </c>
    </row>
    <row r="11792" spans="1:3" x14ac:dyDescent="0.2">
      <c r="A11792" t="s">
        <v>3067</v>
      </c>
      <c r="B11792" t="s">
        <v>2</v>
      </c>
      <c r="C11792">
        <v>1.0383800000000001</v>
      </c>
    </row>
    <row r="11793" spans="1:3" x14ac:dyDescent="0.2">
      <c r="A11793" t="s">
        <v>3067</v>
      </c>
      <c r="B11793" t="s">
        <v>1</v>
      </c>
      <c r="C11793">
        <v>1.0346200000000001</v>
      </c>
    </row>
    <row r="11794" spans="1:3" x14ac:dyDescent="0.2">
      <c r="A11794" t="s">
        <v>3067</v>
      </c>
      <c r="B11794" t="s">
        <v>2</v>
      </c>
      <c r="C11794">
        <v>1.03938</v>
      </c>
    </row>
    <row r="11795" spans="1:3" x14ac:dyDescent="0.2">
      <c r="A11795" t="s">
        <v>3068</v>
      </c>
      <c r="B11795" t="s">
        <v>1</v>
      </c>
      <c r="C11795">
        <v>1.03461</v>
      </c>
    </row>
    <row r="11796" spans="1:3" x14ac:dyDescent="0.2">
      <c r="A11796" t="s">
        <v>3068</v>
      </c>
      <c r="B11796" t="s">
        <v>2</v>
      </c>
      <c r="C11796">
        <v>1.03939</v>
      </c>
    </row>
    <row r="11797" spans="1:3" x14ac:dyDescent="0.2">
      <c r="A11797" t="s">
        <v>3068</v>
      </c>
      <c r="B11797" t="s">
        <v>1</v>
      </c>
      <c r="C11797">
        <v>1.03311</v>
      </c>
    </row>
    <row r="11798" spans="1:3" x14ac:dyDescent="0.2">
      <c r="A11798" t="s">
        <v>3068</v>
      </c>
      <c r="B11798" t="s">
        <v>2</v>
      </c>
      <c r="C11798">
        <v>1.03789</v>
      </c>
    </row>
    <row r="11799" spans="1:3" x14ac:dyDescent="0.2">
      <c r="A11799" t="s">
        <v>3069</v>
      </c>
      <c r="B11799" t="s">
        <v>1</v>
      </c>
      <c r="C11799">
        <v>1.0334099999999999</v>
      </c>
    </row>
    <row r="11800" spans="1:3" x14ac:dyDescent="0.2">
      <c r="A11800" t="s">
        <v>3069</v>
      </c>
      <c r="B11800" t="s">
        <v>2</v>
      </c>
      <c r="C11800">
        <v>1.0382</v>
      </c>
    </row>
    <row r="11801" spans="1:3" x14ac:dyDescent="0.2">
      <c r="A11801" t="s">
        <v>3069</v>
      </c>
      <c r="B11801" t="s">
        <v>1</v>
      </c>
      <c r="C11801">
        <v>1.03426</v>
      </c>
    </row>
    <row r="11802" spans="1:3" x14ac:dyDescent="0.2">
      <c r="A11802" t="s">
        <v>3069</v>
      </c>
      <c r="B11802" t="s">
        <v>2</v>
      </c>
      <c r="C11802">
        <v>1.0390600000000001</v>
      </c>
    </row>
    <row r="11803" spans="1:3" x14ac:dyDescent="0.2">
      <c r="A11803" t="s">
        <v>3070</v>
      </c>
      <c r="B11803" t="s">
        <v>1</v>
      </c>
      <c r="C11803">
        <v>1.03426</v>
      </c>
    </row>
    <row r="11804" spans="1:3" x14ac:dyDescent="0.2">
      <c r="A11804" t="s">
        <v>3070</v>
      </c>
      <c r="B11804" t="s">
        <v>2</v>
      </c>
      <c r="C11804">
        <v>1.0390600000000001</v>
      </c>
    </row>
    <row r="11805" spans="1:3" x14ac:dyDescent="0.2">
      <c r="A11805" t="s">
        <v>3070</v>
      </c>
      <c r="B11805" t="s">
        <v>1</v>
      </c>
      <c r="C11805">
        <v>1.0346</v>
      </c>
    </row>
    <row r="11806" spans="1:3" x14ac:dyDescent="0.2">
      <c r="A11806" t="s">
        <v>3070</v>
      </c>
      <c r="B11806" t="s">
        <v>2</v>
      </c>
      <c r="C11806">
        <v>1.0394000000000001</v>
      </c>
    </row>
    <row r="11807" spans="1:3" x14ac:dyDescent="0.2">
      <c r="A11807" t="s">
        <v>3071</v>
      </c>
      <c r="B11807" t="s">
        <v>1</v>
      </c>
      <c r="C11807">
        <v>1.0346</v>
      </c>
    </row>
    <row r="11808" spans="1:3" x14ac:dyDescent="0.2">
      <c r="A11808" t="s">
        <v>3071</v>
      </c>
      <c r="B11808" t="s">
        <v>2</v>
      </c>
      <c r="C11808">
        <v>1.0394000000000001</v>
      </c>
    </row>
    <row r="11809" spans="1:3" x14ac:dyDescent="0.2">
      <c r="A11809" t="s">
        <v>3071</v>
      </c>
      <c r="B11809" t="s">
        <v>1</v>
      </c>
      <c r="C11809">
        <v>1.0336099999999999</v>
      </c>
    </row>
    <row r="11810" spans="1:3" x14ac:dyDescent="0.2">
      <c r="A11810" t="s">
        <v>3071</v>
      </c>
      <c r="B11810" t="s">
        <v>2</v>
      </c>
      <c r="C11810">
        <v>1.0383899999999999</v>
      </c>
    </row>
    <row r="11811" spans="1:3" x14ac:dyDescent="0.2">
      <c r="A11811" t="s">
        <v>3072</v>
      </c>
      <c r="B11811" t="s">
        <v>1</v>
      </c>
      <c r="C11811">
        <v>1.03433</v>
      </c>
    </row>
    <row r="11812" spans="1:3" x14ac:dyDescent="0.2">
      <c r="A11812" t="s">
        <v>3072</v>
      </c>
      <c r="B11812" t="s">
        <v>2</v>
      </c>
      <c r="C11812">
        <v>1.0389900000000001</v>
      </c>
    </row>
    <row r="11813" spans="1:3" x14ac:dyDescent="0.2">
      <c r="A11813" t="s">
        <v>3072</v>
      </c>
      <c r="B11813" t="s">
        <v>1</v>
      </c>
      <c r="C11813">
        <v>1.0343500000000001</v>
      </c>
    </row>
    <row r="11814" spans="1:3" x14ac:dyDescent="0.2">
      <c r="A11814" t="s">
        <v>3072</v>
      </c>
      <c r="B11814" t="s">
        <v>2</v>
      </c>
      <c r="C11814">
        <v>1.0389699999999999</v>
      </c>
    </row>
    <row r="11815" spans="1:3" x14ac:dyDescent="0.2">
      <c r="A11815" t="s">
        <v>3073</v>
      </c>
      <c r="B11815" t="s">
        <v>1</v>
      </c>
      <c r="C11815">
        <v>1.03468</v>
      </c>
    </row>
    <row r="11816" spans="1:3" x14ac:dyDescent="0.2">
      <c r="A11816" t="s">
        <v>3073</v>
      </c>
      <c r="B11816" t="s">
        <v>2</v>
      </c>
      <c r="C11816">
        <v>1.03932</v>
      </c>
    </row>
    <row r="11817" spans="1:3" x14ac:dyDescent="0.2">
      <c r="A11817" t="s">
        <v>3073</v>
      </c>
      <c r="B11817" t="s">
        <v>1</v>
      </c>
      <c r="C11817">
        <v>1.03468</v>
      </c>
    </row>
    <row r="11818" spans="1:3" x14ac:dyDescent="0.2">
      <c r="A11818" t="s">
        <v>3073</v>
      </c>
      <c r="B11818" t="s">
        <v>2</v>
      </c>
      <c r="C11818">
        <v>1.03932</v>
      </c>
    </row>
    <row r="11819" spans="1:3" x14ac:dyDescent="0.2">
      <c r="A11819" t="s">
        <v>3074</v>
      </c>
      <c r="B11819" t="s">
        <v>1</v>
      </c>
      <c r="C11819">
        <v>1.03468</v>
      </c>
    </row>
    <row r="11820" spans="1:3" x14ac:dyDescent="0.2">
      <c r="A11820" t="s">
        <v>3074</v>
      </c>
      <c r="B11820" t="s">
        <v>2</v>
      </c>
      <c r="C11820">
        <v>1.03932</v>
      </c>
    </row>
    <row r="11821" spans="1:3" x14ac:dyDescent="0.2">
      <c r="A11821" t="s">
        <v>3074</v>
      </c>
      <c r="B11821" t="s">
        <v>1</v>
      </c>
      <c r="C11821">
        <v>1.03467</v>
      </c>
    </row>
    <row r="11822" spans="1:3" x14ac:dyDescent="0.2">
      <c r="A11822" t="s">
        <v>3074</v>
      </c>
      <c r="B11822" t="s">
        <v>2</v>
      </c>
      <c r="C11822">
        <v>1.0393300000000001</v>
      </c>
    </row>
    <row r="11823" spans="1:3" x14ac:dyDescent="0.2">
      <c r="A11823" t="s">
        <v>3075</v>
      </c>
      <c r="B11823" t="s">
        <v>1</v>
      </c>
      <c r="C11823">
        <v>1.03467</v>
      </c>
    </row>
    <row r="11824" spans="1:3" x14ac:dyDescent="0.2">
      <c r="A11824" t="s">
        <v>3075</v>
      </c>
      <c r="B11824" t="s">
        <v>2</v>
      </c>
      <c r="C11824">
        <v>1.0393300000000001</v>
      </c>
    </row>
    <row r="11825" spans="1:3" x14ac:dyDescent="0.2">
      <c r="A11825" t="s">
        <v>3075</v>
      </c>
      <c r="B11825" t="s">
        <v>1</v>
      </c>
      <c r="C11825">
        <v>1.03434</v>
      </c>
    </row>
    <row r="11826" spans="1:3" x14ac:dyDescent="0.2">
      <c r="A11826" t="s">
        <v>3075</v>
      </c>
      <c r="B11826" t="s">
        <v>2</v>
      </c>
      <c r="C11826">
        <v>1.03898</v>
      </c>
    </row>
    <row r="11827" spans="1:3" x14ac:dyDescent="0.2">
      <c r="A11827" t="s">
        <v>3076</v>
      </c>
      <c r="B11827" t="s">
        <v>1</v>
      </c>
      <c r="C11827">
        <v>1.03434</v>
      </c>
    </row>
    <row r="11828" spans="1:3" x14ac:dyDescent="0.2">
      <c r="A11828" t="s">
        <v>3076</v>
      </c>
      <c r="B11828" t="s">
        <v>2</v>
      </c>
      <c r="C11828">
        <v>1.03898</v>
      </c>
    </row>
    <row r="11829" spans="1:3" x14ac:dyDescent="0.2">
      <c r="A11829" t="s">
        <v>3076</v>
      </c>
      <c r="B11829" t="s">
        <v>1</v>
      </c>
      <c r="C11829">
        <v>1.03434</v>
      </c>
    </row>
    <row r="11830" spans="1:3" x14ac:dyDescent="0.2">
      <c r="A11830" t="s">
        <v>3076</v>
      </c>
      <c r="B11830" t="s">
        <v>2</v>
      </c>
      <c r="C11830">
        <v>1.03898</v>
      </c>
    </row>
    <row r="11831" spans="1:3" x14ac:dyDescent="0.2">
      <c r="A11831" t="s">
        <v>3077</v>
      </c>
      <c r="B11831" t="s">
        <v>1</v>
      </c>
      <c r="C11831">
        <v>1.0331600000000001</v>
      </c>
    </row>
    <row r="11832" spans="1:3" x14ac:dyDescent="0.2">
      <c r="A11832" t="s">
        <v>3077</v>
      </c>
      <c r="B11832" t="s">
        <v>2</v>
      </c>
      <c r="C11832">
        <v>1.0378400000000001</v>
      </c>
    </row>
    <row r="11833" spans="1:3" x14ac:dyDescent="0.2">
      <c r="A11833" t="s">
        <v>3077</v>
      </c>
      <c r="B11833" t="s">
        <v>1</v>
      </c>
      <c r="C11833">
        <v>1.0331600000000001</v>
      </c>
    </row>
    <row r="11834" spans="1:3" x14ac:dyDescent="0.2">
      <c r="A11834" t="s">
        <v>3077</v>
      </c>
      <c r="B11834" t="s">
        <v>2</v>
      </c>
      <c r="C11834">
        <v>1.0378400000000001</v>
      </c>
    </row>
    <row r="11835" spans="1:3" x14ac:dyDescent="0.2">
      <c r="A11835" t="s">
        <v>3078</v>
      </c>
      <c r="B11835" t="s">
        <v>1</v>
      </c>
      <c r="C11835">
        <v>1.03291</v>
      </c>
    </row>
    <row r="11836" spans="1:3" x14ac:dyDescent="0.2">
      <c r="A11836" t="s">
        <v>3078</v>
      </c>
      <c r="B11836" t="s">
        <v>2</v>
      </c>
      <c r="C11836">
        <v>1.03759</v>
      </c>
    </row>
    <row r="11837" spans="1:3" x14ac:dyDescent="0.2">
      <c r="A11837" t="s">
        <v>3078</v>
      </c>
      <c r="B11837" t="s">
        <v>1</v>
      </c>
      <c r="C11837">
        <v>1.03267</v>
      </c>
    </row>
    <row r="11838" spans="1:3" x14ac:dyDescent="0.2">
      <c r="A11838" t="s">
        <v>3078</v>
      </c>
      <c r="B11838" t="s">
        <v>2</v>
      </c>
      <c r="C11838">
        <v>1.0373300000000001</v>
      </c>
    </row>
    <row r="11839" spans="1:3" x14ac:dyDescent="0.2">
      <c r="A11839" t="s">
        <v>3079</v>
      </c>
      <c r="B11839" t="s">
        <v>1</v>
      </c>
      <c r="C11839">
        <v>1.0326599999999999</v>
      </c>
    </row>
    <row r="11840" spans="1:3" x14ac:dyDescent="0.2">
      <c r="A11840" t="s">
        <v>3079</v>
      </c>
      <c r="B11840" t="s">
        <v>2</v>
      </c>
      <c r="C11840">
        <v>1.0373399999999999</v>
      </c>
    </row>
    <row r="11841" spans="1:3" x14ac:dyDescent="0.2">
      <c r="A11841" t="s">
        <v>3079</v>
      </c>
      <c r="B11841" t="s">
        <v>1</v>
      </c>
      <c r="C11841">
        <v>1.0326599999999999</v>
      </c>
    </row>
    <row r="11842" spans="1:3" x14ac:dyDescent="0.2">
      <c r="A11842" t="s">
        <v>3079</v>
      </c>
      <c r="B11842" t="s">
        <v>2</v>
      </c>
      <c r="C11842">
        <v>1.0373399999999999</v>
      </c>
    </row>
    <row r="11843" spans="1:3" x14ac:dyDescent="0.2">
      <c r="A11843" t="s">
        <v>3080</v>
      </c>
      <c r="B11843" t="s">
        <v>1</v>
      </c>
      <c r="C11843">
        <v>1.03315</v>
      </c>
    </row>
    <row r="11844" spans="1:3" x14ac:dyDescent="0.2">
      <c r="A11844" t="s">
        <v>3080</v>
      </c>
      <c r="B11844" t="s">
        <v>2</v>
      </c>
      <c r="C11844">
        <v>1.0378499999999999</v>
      </c>
    </row>
    <row r="11845" spans="1:3" x14ac:dyDescent="0.2">
      <c r="A11845" t="s">
        <v>3080</v>
      </c>
      <c r="B11845" t="s">
        <v>1</v>
      </c>
      <c r="C11845">
        <v>1.03315</v>
      </c>
    </row>
    <row r="11846" spans="1:3" x14ac:dyDescent="0.2">
      <c r="A11846" t="s">
        <v>3080</v>
      </c>
      <c r="B11846" t="s">
        <v>2</v>
      </c>
      <c r="C11846">
        <v>1.0378499999999999</v>
      </c>
    </row>
    <row r="11847" spans="1:3" x14ac:dyDescent="0.2">
      <c r="A11847" t="s">
        <v>3081</v>
      </c>
      <c r="B11847" t="s">
        <v>1</v>
      </c>
      <c r="C11847">
        <v>1.0331399999999999</v>
      </c>
    </row>
    <row r="11848" spans="1:3" x14ac:dyDescent="0.2">
      <c r="A11848" t="s">
        <v>3081</v>
      </c>
      <c r="B11848" t="s">
        <v>2</v>
      </c>
      <c r="C11848">
        <v>1.03786</v>
      </c>
    </row>
    <row r="11849" spans="1:3" x14ac:dyDescent="0.2">
      <c r="A11849" t="s">
        <v>3081</v>
      </c>
      <c r="B11849" t="s">
        <v>1</v>
      </c>
      <c r="C11849">
        <v>1.0331399999999999</v>
      </c>
    </row>
    <row r="11850" spans="1:3" x14ac:dyDescent="0.2">
      <c r="A11850" t="s">
        <v>3081</v>
      </c>
      <c r="B11850" t="s">
        <v>2</v>
      </c>
      <c r="C11850">
        <v>1.03786</v>
      </c>
    </row>
    <row r="11851" spans="1:3" x14ac:dyDescent="0.2">
      <c r="A11851" t="s">
        <v>3082</v>
      </c>
      <c r="B11851" t="s">
        <v>1</v>
      </c>
      <c r="C11851">
        <v>1.0331399999999999</v>
      </c>
    </row>
    <row r="11852" spans="1:3" x14ac:dyDescent="0.2">
      <c r="A11852" t="s">
        <v>3082</v>
      </c>
      <c r="B11852" t="s">
        <v>2</v>
      </c>
      <c r="C11852">
        <v>1.03786</v>
      </c>
    </row>
    <row r="11853" spans="1:3" x14ac:dyDescent="0.2">
      <c r="A11853" t="s">
        <v>3082</v>
      </c>
      <c r="B11853" t="s">
        <v>1</v>
      </c>
      <c r="C11853">
        <v>1.0331300000000001</v>
      </c>
    </row>
    <row r="11854" spans="1:3" x14ac:dyDescent="0.2">
      <c r="A11854" t="s">
        <v>3082</v>
      </c>
      <c r="B11854" t="s">
        <v>2</v>
      </c>
      <c r="C11854">
        <v>1.0378700000000001</v>
      </c>
    </row>
    <row r="11855" spans="1:3" x14ac:dyDescent="0.2">
      <c r="A11855" t="s">
        <v>3083</v>
      </c>
      <c r="B11855" t="s">
        <v>1</v>
      </c>
      <c r="C11855">
        <v>1.0342800000000001</v>
      </c>
    </row>
    <row r="11856" spans="1:3" x14ac:dyDescent="0.2">
      <c r="A11856" t="s">
        <v>3083</v>
      </c>
      <c r="B11856" t="s">
        <v>2</v>
      </c>
      <c r="C11856">
        <v>1.0390299999999999</v>
      </c>
    </row>
    <row r="11857" spans="1:3" x14ac:dyDescent="0.2">
      <c r="A11857" t="s">
        <v>3083</v>
      </c>
      <c r="B11857" t="s">
        <v>1</v>
      </c>
      <c r="C11857">
        <v>1.0347200000000001</v>
      </c>
    </row>
    <row r="11858" spans="1:3" x14ac:dyDescent="0.2">
      <c r="A11858" t="s">
        <v>3083</v>
      </c>
      <c r="B11858" t="s">
        <v>2</v>
      </c>
      <c r="C11858">
        <v>1.03948</v>
      </c>
    </row>
    <row r="11859" spans="1:3" x14ac:dyDescent="0.2">
      <c r="A11859" t="s">
        <v>3084</v>
      </c>
      <c r="B11859" t="s">
        <v>1</v>
      </c>
      <c r="C11859">
        <v>1.03311</v>
      </c>
    </row>
    <row r="11860" spans="1:3" x14ac:dyDescent="0.2">
      <c r="A11860" t="s">
        <v>3084</v>
      </c>
      <c r="B11860" t="s">
        <v>2</v>
      </c>
      <c r="C11860">
        <v>1.03789</v>
      </c>
    </row>
    <row r="11861" spans="1:3" x14ac:dyDescent="0.2">
      <c r="A11861" t="s">
        <v>3084</v>
      </c>
      <c r="B11861" t="s">
        <v>1</v>
      </c>
      <c r="C11861">
        <v>1.0336099999999999</v>
      </c>
    </row>
    <row r="11862" spans="1:3" x14ac:dyDescent="0.2">
      <c r="A11862" t="s">
        <v>3084</v>
      </c>
      <c r="B11862" t="s">
        <v>2</v>
      </c>
      <c r="C11862">
        <v>1.0383899999999999</v>
      </c>
    </row>
    <row r="11863" spans="1:3" x14ac:dyDescent="0.2">
      <c r="A11863" t="s">
        <v>3085</v>
      </c>
      <c r="B11863" t="s">
        <v>1</v>
      </c>
      <c r="C11863">
        <v>1.0330999999999999</v>
      </c>
    </row>
    <row r="11864" spans="1:3" x14ac:dyDescent="0.2">
      <c r="A11864" t="s">
        <v>3085</v>
      </c>
      <c r="B11864" t="s">
        <v>2</v>
      </c>
      <c r="C11864">
        <v>1.0379</v>
      </c>
    </row>
    <row r="11865" spans="1:3" x14ac:dyDescent="0.2">
      <c r="A11865" t="s">
        <v>3085</v>
      </c>
      <c r="B11865" t="s">
        <v>1</v>
      </c>
      <c r="C11865">
        <v>1.0336000000000001</v>
      </c>
    </row>
    <row r="11866" spans="1:3" x14ac:dyDescent="0.2">
      <c r="A11866" t="s">
        <v>3085</v>
      </c>
      <c r="B11866" t="s">
        <v>2</v>
      </c>
      <c r="C11866">
        <v>1.0384</v>
      </c>
    </row>
    <row r="11867" spans="1:3" x14ac:dyDescent="0.2">
      <c r="A11867" t="s">
        <v>3086</v>
      </c>
      <c r="B11867" t="s">
        <v>1</v>
      </c>
      <c r="C11867">
        <v>1.03359</v>
      </c>
    </row>
    <row r="11868" spans="1:3" x14ac:dyDescent="0.2">
      <c r="A11868" t="s">
        <v>3086</v>
      </c>
      <c r="B11868" t="s">
        <v>2</v>
      </c>
      <c r="C11868">
        <v>1.0384100000000001</v>
      </c>
    </row>
    <row r="11869" spans="1:3" x14ac:dyDescent="0.2">
      <c r="A11869" t="s">
        <v>3086</v>
      </c>
      <c r="B11869" t="s">
        <v>1</v>
      </c>
      <c r="C11869">
        <v>1.0336000000000001</v>
      </c>
    </row>
    <row r="11870" spans="1:3" x14ac:dyDescent="0.2">
      <c r="A11870" t="s">
        <v>3086</v>
      </c>
      <c r="B11870" t="s">
        <v>2</v>
      </c>
      <c r="C11870">
        <v>1.0384</v>
      </c>
    </row>
    <row r="11871" spans="1:3" x14ac:dyDescent="0.2">
      <c r="A11871" t="s">
        <v>3087</v>
      </c>
      <c r="B11871" t="s">
        <v>1</v>
      </c>
      <c r="C11871">
        <v>1.0321199999999999</v>
      </c>
    </row>
    <row r="11872" spans="1:3" x14ac:dyDescent="0.2">
      <c r="A11872" t="s">
        <v>3087</v>
      </c>
      <c r="B11872" t="s">
        <v>2</v>
      </c>
      <c r="C11872">
        <v>1.03688</v>
      </c>
    </row>
    <row r="11873" spans="1:3" x14ac:dyDescent="0.2">
      <c r="A11873" t="s">
        <v>3087</v>
      </c>
      <c r="B11873" t="s">
        <v>1</v>
      </c>
      <c r="C11873">
        <v>1.0344199999999999</v>
      </c>
    </row>
    <row r="11874" spans="1:3" x14ac:dyDescent="0.2">
      <c r="A11874" t="s">
        <v>3087</v>
      </c>
      <c r="B11874" t="s">
        <v>2</v>
      </c>
      <c r="C11874">
        <v>1.0391900000000001</v>
      </c>
    </row>
    <row r="11875" spans="1:3" x14ac:dyDescent="0.2">
      <c r="A11875" t="s">
        <v>3088</v>
      </c>
      <c r="B11875" t="s">
        <v>1</v>
      </c>
      <c r="C11875">
        <v>1.0344100000000001</v>
      </c>
    </row>
    <row r="11876" spans="1:3" x14ac:dyDescent="0.2">
      <c r="A11876" t="s">
        <v>3088</v>
      </c>
      <c r="B11876" t="s">
        <v>2</v>
      </c>
      <c r="C11876">
        <v>1.0391900000000001</v>
      </c>
    </row>
    <row r="11877" spans="1:3" x14ac:dyDescent="0.2">
      <c r="A11877" t="s">
        <v>3088</v>
      </c>
      <c r="B11877" t="s">
        <v>1</v>
      </c>
      <c r="C11877">
        <v>1.03163</v>
      </c>
    </row>
    <row r="11878" spans="1:3" x14ac:dyDescent="0.2">
      <c r="A11878" t="s">
        <v>3088</v>
      </c>
      <c r="B11878" t="s">
        <v>2</v>
      </c>
      <c r="C11878">
        <v>1.03637</v>
      </c>
    </row>
    <row r="11879" spans="1:3" x14ac:dyDescent="0.2">
      <c r="A11879" t="s">
        <v>3089</v>
      </c>
      <c r="B11879" t="s">
        <v>1</v>
      </c>
      <c r="C11879">
        <v>1.0321199999999999</v>
      </c>
    </row>
    <row r="11880" spans="1:3" x14ac:dyDescent="0.2">
      <c r="A11880" t="s">
        <v>3089</v>
      </c>
      <c r="B11880" t="s">
        <v>2</v>
      </c>
      <c r="C11880">
        <v>1.03688</v>
      </c>
    </row>
    <row r="11881" spans="1:3" x14ac:dyDescent="0.2">
      <c r="A11881" t="s">
        <v>3090</v>
      </c>
      <c r="B11881" t="s">
        <v>1</v>
      </c>
      <c r="C11881">
        <v>1.0321199999999999</v>
      </c>
    </row>
    <row r="11882" spans="1:3" x14ac:dyDescent="0.2">
      <c r="A11882" t="s">
        <v>3090</v>
      </c>
      <c r="B11882" t="s">
        <v>2</v>
      </c>
      <c r="C11882">
        <v>1.03688</v>
      </c>
    </row>
    <row r="11883" spans="1:3" x14ac:dyDescent="0.2">
      <c r="A11883" t="s">
        <v>3091</v>
      </c>
      <c r="B11883" t="s">
        <v>1</v>
      </c>
      <c r="C11883">
        <v>1.0336099999999999</v>
      </c>
    </row>
    <row r="11884" spans="1:3" x14ac:dyDescent="0.2">
      <c r="A11884" t="s">
        <v>3091</v>
      </c>
      <c r="B11884" t="s">
        <v>2</v>
      </c>
      <c r="C11884">
        <v>1.0383899999999999</v>
      </c>
    </row>
    <row r="11885" spans="1:3" x14ac:dyDescent="0.2">
      <c r="A11885" t="s">
        <v>3091</v>
      </c>
      <c r="B11885" t="s">
        <v>1</v>
      </c>
      <c r="C11885">
        <v>1.0336099999999999</v>
      </c>
    </row>
    <row r="11886" spans="1:3" x14ac:dyDescent="0.2">
      <c r="A11886" t="s">
        <v>3091</v>
      </c>
      <c r="B11886" t="s">
        <v>2</v>
      </c>
      <c r="C11886">
        <v>1.0383899999999999</v>
      </c>
    </row>
    <row r="11887" spans="1:3" x14ac:dyDescent="0.2">
      <c r="A11887" t="s">
        <v>3092</v>
      </c>
      <c r="B11887" t="s">
        <v>1</v>
      </c>
      <c r="C11887">
        <v>1.0336099999999999</v>
      </c>
    </row>
    <row r="11888" spans="1:3" x14ac:dyDescent="0.2">
      <c r="A11888" t="s">
        <v>3092</v>
      </c>
      <c r="B11888" t="s">
        <v>2</v>
      </c>
      <c r="C11888">
        <v>1.0383899999999999</v>
      </c>
    </row>
    <row r="11889" spans="1:3" x14ac:dyDescent="0.2">
      <c r="A11889" t="s">
        <v>3092</v>
      </c>
      <c r="B11889" t="s">
        <v>1</v>
      </c>
      <c r="C11889">
        <v>1.0321100000000001</v>
      </c>
    </row>
    <row r="11890" spans="1:3" x14ac:dyDescent="0.2">
      <c r="A11890" t="s">
        <v>3092</v>
      </c>
      <c r="B11890" t="s">
        <v>2</v>
      </c>
      <c r="C11890">
        <v>1.0368900000000001</v>
      </c>
    </row>
    <row r="11891" spans="1:3" x14ac:dyDescent="0.2">
      <c r="A11891" t="s">
        <v>3093</v>
      </c>
      <c r="B11891" t="s">
        <v>1</v>
      </c>
      <c r="C11891">
        <v>1.0336000000000001</v>
      </c>
    </row>
    <row r="11892" spans="1:3" x14ac:dyDescent="0.2">
      <c r="A11892" t="s">
        <v>3093</v>
      </c>
      <c r="B11892" t="s">
        <v>2</v>
      </c>
      <c r="C11892">
        <v>1.0384</v>
      </c>
    </row>
    <row r="11893" spans="1:3" x14ac:dyDescent="0.2">
      <c r="A11893" t="s">
        <v>3093</v>
      </c>
      <c r="B11893" t="s">
        <v>1</v>
      </c>
      <c r="C11893">
        <v>1.0336000000000001</v>
      </c>
    </row>
    <row r="11894" spans="1:3" x14ac:dyDescent="0.2">
      <c r="A11894" t="s">
        <v>3093</v>
      </c>
      <c r="B11894" t="s">
        <v>2</v>
      </c>
      <c r="C11894">
        <v>1.0384</v>
      </c>
    </row>
    <row r="11895" spans="1:3" x14ac:dyDescent="0.2">
      <c r="A11895" t="s">
        <v>3094</v>
      </c>
      <c r="B11895" t="s">
        <v>1</v>
      </c>
      <c r="C11895">
        <v>1.03209</v>
      </c>
    </row>
    <row r="11896" spans="1:3" x14ac:dyDescent="0.2">
      <c r="A11896" t="s">
        <v>3094</v>
      </c>
      <c r="B11896" t="s">
        <v>2</v>
      </c>
      <c r="C11896">
        <v>1.03691</v>
      </c>
    </row>
    <row r="11897" spans="1:3" x14ac:dyDescent="0.2">
      <c r="A11897" t="s">
        <v>3094</v>
      </c>
      <c r="B11897" t="s">
        <v>1</v>
      </c>
      <c r="C11897">
        <v>1.03359</v>
      </c>
    </row>
    <row r="11898" spans="1:3" x14ac:dyDescent="0.2">
      <c r="A11898" t="s">
        <v>3094</v>
      </c>
      <c r="B11898" t="s">
        <v>2</v>
      </c>
      <c r="C11898">
        <v>1.0384100000000001</v>
      </c>
    </row>
    <row r="11899" spans="1:3" x14ac:dyDescent="0.2">
      <c r="A11899" t="s">
        <v>3095</v>
      </c>
      <c r="B11899" t="s">
        <v>1</v>
      </c>
      <c r="C11899">
        <v>1.03183</v>
      </c>
    </row>
    <row r="11900" spans="1:3" x14ac:dyDescent="0.2">
      <c r="A11900" t="s">
        <v>3095</v>
      </c>
      <c r="B11900" t="s">
        <v>2</v>
      </c>
      <c r="C11900">
        <v>1.03667</v>
      </c>
    </row>
    <row r="11901" spans="1:3" x14ac:dyDescent="0.2">
      <c r="A11901" t="s">
        <v>3095</v>
      </c>
      <c r="B11901" t="s">
        <v>1</v>
      </c>
      <c r="C11901">
        <v>1.0320800000000001</v>
      </c>
    </row>
    <row r="11902" spans="1:3" x14ac:dyDescent="0.2">
      <c r="A11902" t="s">
        <v>3095</v>
      </c>
      <c r="B11902" t="s">
        <v>2</v>
      </c>
      <c r="C11902">
        <v>1.0369200000000001</v>
      </c>
    </row>
    <row r="11903" spans="1:3" x14ac:dyDescent="0.2">
      <c r="A11903" t="s">
        <v>3096</v>
      </c>
      <c r="B11903" t="s">
        <v>1</v>
      </c>
      <c r="C11903">
        <v>1.0320800000000001</v>
      </c>
    </row>
    <row r="11904" spans="1:3" x14ac:dyDescent="0.2">
      <c r="A11904" t="s">
        <v>3096</v>
      </c>
      <c r="B11904" t="s">
        <v>2</v>
      </c>
      <c r="C11904">
        <v>1.0369200000000001</v>
      </c>
    </row>
    <row r="11905" spans="1:3" x14ac:dyDescent="0.2">
      <c r="A11905" t="s">
        <v>3096</v>
      </c>
      <c r="B11905" t="s">
        <v>1</v>
      </c>
      <c r="C11905">
        <v>1.03424</v>
      </c>
    </row>
    <row r="11906" spans="1:3" x14ac:dyDescent="0.2">
      <c r="A11906" t="s">
        <v>3096</v>
      </c>
      <c r="B11906" t="s">
        <v>2</v>
      </c>
      <c r="C11906">
        <v>1.0390900000000001</v>
      </c>
    </row>
    <row r="11907" spans="1:3" x14ac:dyDescent="0.2">
      <c r="A11907" t="s">
        <v>3097</v>
      </c>
      <c r="B11907" t="s">
        <v>1</v>
      </c>
      <c r="C11907">
        <v>1.03423</v>
      </c>
    </row>
    <row r="11908" spans="1:3" x14ac:dyDescent="0.2">
      <c r="A11908" t="s">
        <v>3097</v>
      </c>
      <c r="B11908" t="s">
        <v>2</v>
      </c>
      <c r="C11908">
        <v>1.0390900000000001</v>
      </c>
    </row>
    <row r="11909" spans="1:3" x14ac:dyDescent="0.2">
      <c r="A11909" t="s">
        <v>3097</v>
      </c>
      <c r="B11909" t="s">
        <v>1</v>
      </c>
      <c r="C11909">
        <v>1.03423</v>
      </c>
    </row>
    <row r="11910" spans="1:3" x14ac:dyDescent="0.2">
      <c r="A11910" t="s">
        <v>3097</v>
      </c>
      <c r="B11910" t="s">
        <v>2</v>
      </c>
      <c r="C11910">
        <v>1.0390900000000001</v>
      </c>
    </row>
    <row r="11911" spans="1:3" x14ac:dyDescent="0.2">
      <c r="A11911" t="s">
        <v>3098</v>
      </c>
      <c r="B11911" t="s">
        <v>1</v>
      </c>
      <c r="C11911">
        <v>1.03352</v>
      </c>
    </row>
    <row r="11912" spans="1:3" x14ac:dyDescent="0.2">
      <c r="A11912" t="s">
        <v>3098</v>
      </c>
      <c r="B11912" t="s">
        <v>2</v>
      </c>
      <c r="C11912">
        <v>1.0384</v>
      </c>
    </row>
    <row r="11913" spans="1:3" x14ac:dyDescent="0.2">
      <c r="A11913" t="s">
        <v>3098</v>
      </c>
      <c r="B11913" t="s">
        <v>1</v>
      </c>
      <c r="C11913">
        <v>1.03352</v>
      </c>
    </row>
    <row r="11914" spans="1:3" x14ac:dyDescent="0.2">
      <c r="A11914" t="s">
        <v>3098</v>
      </c>
      <c r="B11914" t="s">
        <v>2</v>
      </c>
      <c r="C11914">
        <v>1.0384</v>
      </c>
    </row>
    <row r="11915" spans="1:3" x14ac:dyDescent="0.2">
      <c r="A11915" t="s">
        <v>3099</v>
      </c>
      <c r="B11915" t="s">
        <v>1</v>
      </c>
      <c r="C11915">
        <v>1.03352</v>
      </c>
    </row>
    <row r="11916" spans="1:3" x14ac:dyDescent="0.2">
      <c r="A11916" t="s">
        <v>3099</v>
      </c>
      <c r="B11916" t="s">
        <v>2</v>
      </c>
      <c r="C11916">
        <v>1.0384</v>
      </c>
    </row>
    <row r="11917" spans="1:3" x14ac:dyDescent="0.2">
      <c r="A11917" t="s">
        <v>3100</v>
      </c>
      <c r="B11917" t="s">
        <v>1</v>
      </c>
      <c r="C11917">
        <v>1.03352</v>
      </c>
    </row>
    <row r="11918" spans="1:3" x14ac:dyDescent="0.2">
      <c r="A11918" t="s">
        <v>3100</v>
      </c>
      <c r="B11918" t="s">
        <v>2</v>
      </c>
      <c r="C11918">
        <v>1.0384</v>
      </c>
    </row>
    <row r="11919" spans="1:3" x14ac:dyDescent="0.2">
      <c r="A11919" t="s">
        <v>3101</v>
      </c>
      <c r="B11919" t="s">
        <v>1</v>
      </c>
      <c r="C11919">
        <v>1.03352</v>
      </c>
    </row>
    <row r="11920" spans="1:3" x14ac:dyDescent="0.2">
      <c r="A11920" t="s">
        <v>3101</v>
      </c>
      <c r="B11920" t="s">
        <v>2</v>
      </c>
      <c r="C11920">
        <v>1.0384</v>
      </c>
    </row>
    <row r="11921" spans="1:3" x14ac:dyDescent="0.2">
      <c r="A11921" t="s">
        <v>3101</v>
      </c>
      <c r="B11921" t="s">
        <v>1</v>
      </c>
      <c r="C11921">
        <v>1.03352</v>
      </c>
    </row>
    <row r="11922" spans="1:3" x14ac:dyDescent="0.2">
      <c r="A11922" t="s">
        <v>3101</v>
      </c>
      <c r="B11922" t="s">
        <v>2</v>
      </c>
      <c r="C11922">
        <v>1.0384</v>
      </c>
    </row>
    <row r="11923" spans="1:3" x14ac:dyDescent="0.2">
      <c r="A11923" t="s">
        <v>3102</v>
      </c>
      <c r="B11923" t="s">
        <v>1</v>
      </c>
      <c r="C11923">
        <v>1.03352</v>
      </c>
    </row>
    <row r="11924" spans="1:3" x14ac:dyDescent="0.2">
      <c r="A11924" t="s">
        <v>3102</v>
      </c>
      <c r="B11924" t="s">
        <v>2</v>
      </c>
      <c r="C11924">
        <v>1.0384</v>
      </c>
    </row>
    <row r="11925" spans="1:3" x14ac:dyDescent="0.2">
      <c r="A11925" t="s">
        <v>3102</v>
      </c>
      <c r="B11925" t="s">
        <v>1</v>
      </c>
      <c r="C11925">
        <v>1.0335099999999999</v>
      </c>
    </row>
    <row r="11926" spans="1:3" x14ac:dyDescent="0.2">
      <c r="A11926" t="s">
        <v>3102</v>
      </c>
      <c r="B11926" t="s">
        <v>2</v>
      </c>
      <c r="C11926">
        <v>1.0384</v>
      </c>
    </row>
    <row r="11927" spans="1:3" x14ac:dyDescent="0.2">
      <c r="A11927" t="s">
        <v>3103</v>
      </c>
      <c r="B11927" t="s">
        <v>1</v>
      </c>
      <c r="C11927">
        <v>1.0335099999999999</v>
      </c>
    </row>
    <row r="11928" spans="1:3" x14ac:dyDescent="0.2">
      <c r="A11928" t="s">
        <v>3103</v>
      </c>
      <c r="B11928" t="s">
        <v>2</v>
      </c>
      <c r="C11928">
        <v>1.0384100000000001</v>
      </c>
    </row>
    <row r="11929" spans="1:3" x14ac:dyDescent="0.2">
      <c r="A11929" t="s">
        <v>3103</v>
      </c>
      <c r="B11929" t="s">
        <v>1</v>
      </c>
      <c r="C11929">
        <v>1.0335099999999999</v>
      </c>
    </row>
    <row r="11930" spans="1:3" x14ac:dyDescent="0.2">
      <c r="A11930" t="s">
        <v>3103</v>
      </c>
      <c r="B11930" t="s">
        <v>2</v>
      </c>
      <c r="C11930">
        <v>1.0384100000000001</v>
      </c>
    </row>
    <row r="11931" spans="1:3" x14ac:dyDescent="0.2">
      <c r="A11931" t="s">
        <v>3104</v>
      </c>
      <c r="B11931" t="s">
        <v>1</v>
      </c>
      <c r="C11931">
        <v>1.0335099999999999</v>
      </c>
    </row>
    <row r="11932" spans="1:3" x14ac:dyDescent="0.2">
      <c r="A11932" t="s">
        <v>3104</v>
      </c>
      <c r="B11932" t="s">
        <v>2</v>
      </c>
      <c r="C11932">
        <v>1.0384100000000001</v>
      </c>
    </row>
    <row r="11933" spans="1:3" x14ac:dyDescent="0.2">
      <c r="A11933" t="s">
        <v>3104</v>
      </c>
      <c r="B11933" t="s">
        <v>1</v>
      </c>
      <c r="C11933">
        <v>1.0335099999999999</v>
      </c>
    </row>
    <row r="11934" spans="1:3" x14ac:dyDescent="0.2">
      <c r="A11934" t="s">
        <v>3104</v>
      </c>
      <c r="B11934" t="s">
        <v>2</v>
      </c>
      <c r="C11934">
        <v>1.0384100000000001</v>
      </c>
    </row>
    <row r="11935" spans="1:3" x14ac:dyDescent="0.2">
      <c r="A11935" t="s">
        <v>3105</v>
      </c>
      <c r="B11935" t="s">
        <v>1</v>
      </c>
      <c r="C11935">
        <v>1.03305</v>
      </c>
    </row>
    <row r="11936" spans="1:3" x14ac:dyDescent="0.2">
      <c r="A11936" t="s">
        <v>3105</v>
      </c>
      <c r="B11936" t="s">
        <v>2</v>
      </c>
      <c r="C11936">
        <v>1.0379499999999999</v>
      </c>
    </row>
    <row r="11937" spans="1:3" x14ac:dyDescent="0.2">
      <c r="A11937" t="s">
        <v>3105</v>
      </c>
      <c r="B11937" t="s">
        <v>1</v>
      </c>
      <c r="C11937">
        <v>1.03305</v>
      </c>
    </row>
    <row r="11938" spans="1:3" x14ac:dyDescent="0.2">
      <c r="A11938" t="s">
        <v>3105</v>
      </c>
      <c r="B11938" t="s">
        <v>2</v>
      </c>
      <c r="C11938">
        <v>1.0379499999999999</v>
      </c>
    </row>
    <row r="11939" spans="1:3" x14ac:dyDescent="0.2">
      <c r="A11939" t="s">
        <v>3106</v>
      </c>
      <c r="B11939" t="s">
        <v>1</v>
      </c>
      <c r="C11939">
        <v>1.03304</v>
      </c>
    </row>
    <row r="11940" spans="1:3" x14ac:dyDescent="0.2">
      <c r="A11940" t="s">
        <v>3106</v>
      </c>
      <c r="B11940" t="s">
        <v>2</v>
      </c>
      <c r="C11940">
        <v>1.03796</v>
      </c>
    </row>
    <row r="11941" spans="1:3" x14ac:dyDescent="0.2">
      <c r="A11941" t="s">
        <v>3106</v>
      </c>
      <c r="B11941" t="s">
        <v>1</v>
      </c>
      <c r="C11941">
        <v>1.03304</v>
      </c>
    </row>
    <row r="11942" spans="1:3" x14ac:dyDescent="0.2">
      <c r="A11942" t="s">
        <v>3106</v>
      </c>
      <c r="B11942" t="s">
        <v>2</v>
      </c>
      <c r="C11942">
        <v>1.03796</v>
      </c>
    </row>
    <row r="11943" spans="1:3" x14ac:dyDescent="0.2">
      <c r="A11943" t="s">
        <v>3107</v>
      </c>
      <c r="B11943" t="s">
        <v>1</v>
      </c>
      <c r="C11943">
        <v>1.03304</v>
      </c>
    </row>
    <row r="11944" spans="1:3" x14ac:dyDescent="0.2">
      <c r="A11944" t="s">
        <v>3107</v>
      </c>
      <c r="B11944" t="s">
        <v>2</v>
      </c>
      <c r="C11944">
        <v>1.03796</v>
      </c>
    </row>
    <row r="11945" spans="1:3" x14ac:dyDescent="0.2">
      <c r="A11945" t="s">
        <v>3107</v>
      </c>
      <c r="B11945" t="s">
        <v>1</v>
      </c>
      <c r="C11945">
        <v>1.0335000000000001</v>
      </c>
    </row>
    <row r="11946" spans="1:3" x14ac:dyDescent="0.2">
      <c r="A11946" t="s">
        <v>3107</v>
      </c>
      <c r="B11946" t="s">
        <v>2</v>
      </c>
      <c r="C11946">
        <v>1.0384199999999999</v>
      </c>
    </row>
    <row r="11947" spans="1:3" x14ac:dyDescent="0.2">
      <c r="A11947" t="s">
        <v>3108</v>
      </c>
      <c r="B11947" t="s">
        <v>1</v>
      </c>
      <c r="C11947">
        <v>1.03454</v>
      </c>
    </row>
    <row r="11948" spans="1:3" x14ac:dyDescent="0.2">
      <c r="A11948" t="s">
        <v>3108</v>
      </c>
      <c r="B11948" t="s">
        <v>2</v>
      </c>
      <c r="C11948">
        <v>1.0394600000000001</v>
      </c>
    </row>
    <row r="11949" spans="1:3" x14ac:dyDescent="0.2">
      <c r="A11949" t="s">
        <v>3108</v>
      </c>
      <c r="B11949" t="s">
        <v>1</v>
      </c>
      <c r="C11949">
        <v>1.03355</v>
      </c>
    </row>
    <row r="11950" spans="1:3" x14ac:dyDescent="0.2">
      <c r="A11950" t="s">
        <v>3108</v>
      </c>
      <c r="B11950" t="s">
        <v>2</v>
      </c>
      <c r="C11950">
        <v>1.0384500000000001</v>
      </c>
    </row>
    <row r="11951" spans="1:3" x14ac:dyDescent="0.2">
      <c r="A11951" t="s">
        <v>3109</v>
      </c>
      <c r="B11951" t="s">
        <v>1</v>
      </c>
      <c r="C11951">
        <v>1.0335700000000001</v>
      </c>
    </row>
    <row r="11952" spans="1:3" x14ac:dyDescent="0.2">
      <c r="A11952" t="s">
        <v>3109</v>
      </c>
      <c r="B11952" t="s">
        <v>2</v>
      </c>
      <c r="C11952">
        <v>1.03843</v>
      </c>
    </row>
    <row r="11953" spans="1:3" x14ac:dyDescent="0.2">
      <c r="A11953" t="s">
        <v>3109</v>
      </c>
      <c r="B11953" t="s">
        <v>1</v>
      </c>
      <c r="C11953">
        <v>1.03308</v>
      </c>
    </row>
    <row r="11954" spans="1:3" x14ac:dyDescent="0.2">
      <c r="A11954" t="s">
        <v>3109</v>
      </c>
      <c r="B11954" t="s">
        <v>2</v>
      </c>
      <c r="C11954">
        <v>1.03792</v>
      </c>
    </row>
    <row r="11955" spans="1:3" x14ac:dyDescent="0.2">
      <c r="A11955" t="s">
        <v>3110</v>
      </c>
      <c r="B11955" t="s">
        <v>1</v>
      </c>
      <c r="C11955">
        <v>1.0330900000000001</v>
      </c>
    </row>
    <row r="11956" spans="1:3" x14ac:dyDescent="0.2">
      <c r="A11956" t="s">
        <v>3110</v>
      </c>
      <c r="B11956" t="s">
        <v>2</v>
      </c>
      <c r="C11956">
        <v>1.0379100000000001</v>
      </c>
    </row>
    <row r="11957" spans="1:3" x14ac:dyDescent="0.2">
      <c r="A11957" t="s">
        <v>3110</v>
      </c>
      <c r="B11957" t="s">
        <v>1</v>
      </c>
      <c r="C11957">
        <v>1.0345899999999999</v>
      </c>
    </row>
    <row r="11958" spans="1:3" x14ac:dyDescent="0.2">
      <c r="A11958" t="s">
        <v>3110</v>
      </c>
      <c r="B11958" t="s">
        <v>2</v>
      </c>
      <c r="C11958">
        <v>1.0394099999999999</v>
      </c>
    </row>
    <row r="11959" spans="1:3" x14ac:dyDescent="0.2">
      <c r="A11959" t="s">
        <v>3111</v>
      </c>
      <c r="B11959" t="s">
        <v>1</v>
      </c>
      <c r="C11959">
        <v>1.0355399999999999</v>
      </c>
    </row>
    <row r="11960" spans="1:3" x14ac:dyDescent="0.2">
      <c r="A11960" t="s">
        <v>3111</v>
      </c>
      <c r="B11960" t="s">
        <v>2</v>
      </c>
      <c r="C11960">
        <v>1.04036</v>
      </c>
    </row>
    <row r="11961" spans="1:3" x14ac:dyDescent="0.2">
      <c r="A11961" t="s">
        <v>3111</v>
      </c>
      <c r="B11961" t="s">
        <v>1</v>
      </c>
      <c r="C11961">
        <v>1.03559</v>
      </c>
    </row>
    <row r="11962" spans="1:3" x14ac:dyDescent="0.2">
      <c r="A11962" t="s">
        <v>3111</v>
      </c>
      <c r="B11962" t="s">
        <v>2</v>
      </c>
      <c r="C11962">
        <v>1.0404100000000001</v>
      </c>
    </row>
    <row r="11963" spans="1:3" x14ac:dyDescent="0.2">
      <c r="A11963" t="s">
        <v>3112</v>
      </c>
      <c r="B11963" t="s">
        <v>1</v>
      </c>
      <c r="C11963">
        <v>1.03559</v>
      </c>
    </row>
    <row r="11964" spans="1:3" x14ac:dyDescent="0.2">
      <c r="A11964" t="s">
        <v>3112</v>
      </c>
      <c r="B11964" t="s">
        <v>2</v>
      </c>
      <c r="C11964">
        <v>1.0404100000000001</v>
      </c>
    </row>
    <row r="11965" spans="1:3" x14ac:dyDescent="0.2">
      <c r="A11965" t="s">
        <v>3112</v>
      </c>
      <c r="B11965" t="s">
        <v>1</v>
      </c>
      <c r="C11965">
        <v>1.03538</v>
      </c>
    </row>
    <row r="11966" spans="1:3" x14ac:dyDescent="0.2">
      <c r="A11966" t="s">
        <v>3112</v>
      </c>
      <c r="B11966" t="s">
        <v>2</v>
      </c>
      <c r="C11966">
        <v>1.0402199999999999</v>
      </c>
    </row>
    <row r="11967" spans="1:3" x14ac:dyDescent="0.2">
      <c r="A11967" t="s">
        <v>3113</v>
      </c>
      <c r="B11967" t="s">
        <v>1</v>
      </c>
      <c r="C11967">
        <v>1.03538</v>
      </c>
    </row>
    <row r="11968" spans="1:3" x14ac:dyDescent="0.2">
      <c r="A11968" t="s">
        <v>3113</v>
      </c>
      <c r="B11968" t="s">
        <v>2</v>
      </c>
      <c r="C11968">
        <v>1.0402199999999999</v>
      </c>
    </row>
    <row r="11969" spans="1:3" x14ac:dyDescent="0.2">
      <c r="A11969" t="s">
        <v>3113</v>
      </c>
      <c r="B11969" t="s">
        <v>1</v>
      </c>
      <c r="C11969">
        <v>1.0335799999999999</v>
      </c>
    </row>
    <row r="11970" spans="1:3" x14ac:dyDescent="0.2">
      <c r="A11970" t="s">
        <v>3113</v>
      </c>
      <c r="B11970" t="s">
        <v>2</v>
      </c>
      <c r="C11970">
        <v>1.0384199999999999</v>
      </c>
    </row>
    <row r="11971" spans="1:3" x14ac:dyDescent="0.2">
      <c r="A11971" t="s">
        <v>3114</v>
      </c>
      <c r="B11971" t="s">
        <v>1</v>
      </c>
      <c r="C11971">
        <v>1.0355799999999999</v>
      </c>
    </row>
    <row r="11972" spans="1:3" x14ac:dyDescent="0.2">
      <c r="A11972" t="s">
        <v>3114</v>
      </c>
      <c r="B11972" t="s">
        <v>2</v>
      </c>
      <c r="C11972">
        <v>1.0404199999999999</v>
      </c>
    </row>
    <row r="11973" spans="1:3" x14ac:dyDescent="0.2">
      <c r="A11973" t="s">
        <v>3114</v>
      </c>
      <c r="B11973" t="s">
        <v>1</v>
      </c>
      <c r="C11973">
        <v>1.0355700000000001</v>
      </c>
    </row>
    <row r="11974" spans="1:3" x14ac:dyDescent="0.2">
      <c r="A11974" t="s">
        <v>3114</v>
      </c>
      <c r="B11974" t="s">
        <v>2</v>
      </c>
      <c r="C11974">
        <v>1.04043</v>
      </c>
    </row>
    <row r="11975" spans="1:3" x14ac:dyDescent="0.2">
      <c r="A11975" t="s">
        <v>3115</v>
      </c>
      <c r="B11975" t="s">
        <v>1</v>
      </c>
      <c r="C11975">
        <v>1.0355700000000001</v>
      </c>
    </row>
    <row r="11976" spans="1:3" x14ac:dyDescent="0.2">
      <c r="A11976" t="s">
        <v>3115</v>
      </c>
      <c r="B11976" t="s">
        <v>2</v>
      </c>
      <c r="C11976">
        <v>1.04043</v>
      </c>
    </row>
    <row r="11977" spans="1:3" x14ac:dyDescent="0.2">
      <c r="A11977" t="s">
        <v>3115</v>
      </c>
      <c r="B11977" t="s">
        <v>1</v>
      </c>
      <c r="C11977">
        <v>1.0355700000000001</v>
      </c>
    </row>
    <row r="11978" spans="1:3" x14ac:dyDescent="0.2">
      <c r="A11978" t="s">
        <v>3115</v>
      </c>
      <c r="B11978" t="s">
        <v>2</v>
      </c>
      <c r="C11978">
        <v>1.04043</v>
      </c>
    </row>
    <row r="11979" spans="1:3" x14ac:dyDescent="0.2">
      <c r="A11979" t="s">
        <v>3116</v>
      </c>
      <c r="B11979" t="s">
        <v>1</v>
      </c>
      <c r="C11979">
        <v>1.0355700000000001</v>
      </c>
    </row>
    <row r="11980" spans="1:3" x14ac:dyDescent="0.2">
      <c r="A11980" t="s">
        <v>3116</v>
      </c>
      <c r="B11980" t="s">
        <v>2</v>
      </c>
      <c r="C11980">
        <v>1.04043</v>
      </c>
    </row>
    <row r="11981" spans="1:3" x14ac:dyDescent="0.2">
      <c r="A11981" t="s">
        <v>3116</v>
      </c>
      <c r="B11981" t="s">
        <v>1</v>
      </c>
      <c r="C11981">
        <v>1.0355700000000001</v>
      </c>
    </row>
    <row r="11982" spans="1:3" x14ac:dyDescent="0.2">
      <c r="A11982" t="s">
        <v>3116</v>
      </c>
      <c r="B11982" t="s">
        <v>2</v>
      </c>
      <c r="C11982">
        <v>1.04043</v>
      </c>
    </row>
    <row r="11983" spans="1:3" x14ac:dyDescent="0.2">
      <c r="A11983" t="s">
        <v>3117</v>
      </c>
      <c r="B11983" t="s">
        <v>1</v>
      </c>
      <c r="C11983">
        <v>1.03556</v>
      </c>
    </row>
    <row r="11984" spans="1:3" x14ac:dyDescent="0.2">
      <c r="A11984" t="s">
        <v>3117</v>
      </c>
      <c r="B11984" t="s">
        <v>2</v>
      </c>
      <c r="C11984">
        <v>1.04044</v>
      </c>
    </row>
    <row r="11985" spans="1:3" x14ac:dyDescent="0.2">
      <c r="A11985" t="s">
        <v>3117</v>
      </c>
      <c r="B11985" t="s">
        <v>1</v>
      </c>
      <c r="C11985">
        <v>1.03556</v>
      </c>
    </row>
    <row r="11986" spans="1:3" x14ac:dyDescent="0.2">
      <c r="A11986" t="s">
        <v>3117</v>
      </c>
      <c r="B11986" t="s">
        <v>2</v>
      </c>
      <c r="C11986">
        <v>1.04044</v>
      </c>
    </row>
    <row r="11987" spans="1:3" x14ac:dyDescent="0.2">
      <c r="A11987" t="s">
        <v>3118</v>
      </c>
      <c r="B11987" t="s">
        <v>1</v>
      </c>
      <c r="C11987">
        <v>1.03556</v>
      </c>
    </row>
    <row r="11988" spans="1:3" x14ac:dyDescent="0.2">
      <c r="A11988" t="s">
        <v>3118</v>
      </c>
      <c r="B11988" t="s">
        <v>2</v>
      </c>
      <c r="C11988">
        <v>1.04044</v>
      </c>
    </row>
    <row r="11989" spans="1:3" x14ac:dyDescent="0.2">
      <c r="A11989" t="s">
        <v>3118</v>
      </c>
      <c r="B11989" t="s">
        <v>1</v>
      </c>
      <c r="C11989">
        <v>1.03356</v>
      </c>
    </row>
    <row r="11990" spans="1:3" x14ac:dyDescent="0.2">
      <c r="A11990" t="s">
        <v>3118</v>
      </c>
      <c r="B11990" t="s">
        <v>2</v>
      </c>
      <c r="C11990">
        <v>1.03844</v>
      </c>
    </row>
    <row r="11991" spans="1:3" x14ac:dyDescent="0.2">
      <c r="A11991" t="s">
        <v>3119</v>
      </c>
      <c r="B11991" t="s">
        <v>1</v>
      </c>
      <c r="C11991">
        <v>1.03437</v>
      </c>
    </row>
    <row r="11992" spans="1:3" x14ac:dyDescent="0.2">
      <c r="A11992" t="s">
        <v>3119</v>
      </c>
      <c r="B11992" t="s">
        <v>2</v>
      </c>
      <c r="C11992">
        <v>1.0392600000000001</v>
      </c>
    </row>
    <row r="11993" spans="1:3" x14ac:dyDescent="0.2">
      <c r="A11993" t="s">
        <v>3119</v>
      </c>
      <c r="B11993" t="s">
        <v>1</v>
      </c>
      <c r="C11993">
        <v>1.0352300000000001</v>
      </c>
    </row>
    <row r="11994" spans="1:3" x14ac:dyDescent="0.2">
      <c r="A11994" t="s">
        <v>3119</v>
      </c>
      <c r="B11994" t="s">
        <v>2</v>
      </c>
      <c r="C11994">
        <v>1.0401100000000001</v>
      </c>
    </row>
    <row r="11995" spans="1:3" x14ac:dyDescent="0.2">
      <c r="A11995" t="s">
        <v>3120</v>
      </c>
      <c r="B11995" t="s">
        <v>1</v>
      </c>
      <c r="C11995">
        <v>1.0352300000000001</v>
      </c>
    </row>
    <row r="11996" spans="1:3" x14ac:dyDescent="0.2">
      <c r="A11996" t="s">
        <v>3120</v>
      </c>
      <c r="B11996" t="s">
        <v>2</v>
      </c>
      <c r="C11996">
        <v>1.0401100000000001</v>
      </c>
    </row>
    <row r="11997" spans="1:3" x14ac:dyDescent="0.2">
      <c r="A11997" t="s">
        <v>3120</v>
      </c>
      <c r="B11997" t="s">
        <v>1</v>
      </c>
      <c r="C11997">
        <v>1.0352300000000001</v>
      </c>
    </row>
    <row r="11998" spans="1:3" x14ac:dyDescent="0.2">
      <c r="A11998" t="s">
        <v>3120</v>
      </c>
      <c r="B11998" t="s">
        <v>2</v>
      </c>
      <c r="C11998">
        <v>1.0401100000000001</v>
      </c>
    </row>
    <row r="11999" spans="1:3" x14ac:dyDescent="0.2">
      <c r="A11999" t="s">
        <v>3121</v>
      </c>
      <c r="B11999" t="s">
        <v>1</v>
      </c>
      <c r="C11999">
        <v>1.03522</v>
      </c>
    </row>
    <row r="12000" spans="1:3" x14ac:dyDescent="0.2">
      <c r="A12000" t="s">
        <v>3121</v>
      </c>
      <c r="B12000" t="s">
        <v>2</v>
      </c>
      <c r="C12000">
        <v>1.0401199999999999</v>
      </c>
    </row>
    <row r="12001" spans="1:3" x14ac:dyDescent="0.2">
      <c r="A12001" t="s">
        <v>3121</v>
      </c>
      <c r="B12001" t="s">
        <v>1</v>
      </c>
      <c r="C12001">
        <v>1.03522</v>
      </c>
    </row>
    <row r="12002" spans="1:3" x14ac:dyDescent="0.2">
      <c r="A12002" t="s">
        <v>3121</v>
      </c>
      <c r="B12002" t="s">
        <v>2</v>
      </c>
      <c r="C12002">
        <v>1.0401199999999999</v>
      </c>
    </row>
    <row r="12003" spans="1:3" x14ac:dyDescent="0.2">
      <c r="A12003" t="s">
        <v>3122</v>
      </c>
      <c r="B12003" t="s">
        <v>1</v>
      </c>
      <c r="C12003">
        <v>1.03522</v>
      </c>
    </row>
    <row r="12004" spans="1:3" x14ac:dyDescent="0.2">
      <c r="A12004" t="s">
        <v>3122</v>
      </c>
      <c r="B12004" t="s">
        <v>2</v>
      </c>
      <c r="C12004">
        <v>1.0401199999999999</v>
      </c>
    </row>
    <row r="12005" spans="1:3" x14ac:dyDescent="0.2">
      <c r="A12005" t="s">
        <v>3122</v>
      </c>
      <c r="B12005" t="s">
        <v>1</v>
      </c>
      <c r="C12005">
        <v>1.03522</v>
      </c>
    </row>
    <row r="12006" spans="1:3" x14ac:dyDescent="0.2">
      <c r="A12006" t="s">
        <v>3122</v>
      </c>
      <c r="B12006" t="s">
        <v>2</v>
      </c>
      <c r="C12006">
        <v>1.0401199999999999</v>
      </c>
    </row>
    <row r="12007" spans="1:3" x14ac:dyDescent="0.2">
      <c r="A12007" t="s">
        <v>3123</v>
      </c>
      <c r="B12007" t="s">
        <v>1</v>
      </c>
      <c r="C12007">
        <v>1.03522</v>
      </c>
    </row>
    <row r="12008" spans="1:3" x14ac:dyDescent="0.2">
      <c r="A12008" t="s">
        <v>3123</v>
      </c>
      <c r="B12008" t="s">
        <v>2</v>
      </c>
      <c r="C12008">
        <v>1.0401199999999999</v>
      </c>
    </row>
    <row r="12009" spans="1:3" x14ac:dyDescent="0.2">
      <c r="A12009" t="s">
        <v>3123</v>
      </c>
      <c r="B12009" t="s">
        <v>1</v>
      </c>
      <c r="C12009">
        <v>1.03522</v>
      </c>
    </row>
    <row r="12010" spans="1:3" x14ac:dyDescent="0.2">
      <c r="A12010" t="s">
        <v>3123</v>
      </c>
      <c r="B12010" t="s">
        <v>2</v>
      </c>
      <c r="C12010">
        <v>1.0401199999999999</v>
      </c>
    </row>
    <row r="12011" spans="1:3" x14ac:dyDescent="0.2">
      <c r="A12011" t="s">
        <v>3124</v>
      </c>
      <c r="B12011" t="s">
        <v>1</v>
      </c>
      <c r="C12011">
        <v>1.03522</v>
      </c>
    </row>
    <row r="12012" spans="1:3" x14ac:dyDescent="0.2">
      <c r="A12012" t="s">
        <v>3124</v>
      </c>
      <c r="B12012" t="s">
        <v>2</v>
      </c>
      <c r="C12012">
        <v>1.0401199999999999</v>
      </c>
    </row>
    <row r="12013" spans="1:3" x14ac:dyDescent="0.2">
      <c r="A12013" t="s">
        <v>3124</v>
      </c>
      <c r="B12013" t="s">
        <v>1</v>
      </c>
      <c r="C12013">
        <v>1.0347900000000001</v>
      </c>
    </row>
    <row r="12014" spans="1:3" x14ac:dyDescent="0.2">
      <c r="A12014" t="s">
        <v>3124</v>
      </c>
      <c r="B12014" t="s">
        <v>2</v>
      </c>
      <c r="C12014">
        <v>1.0397000000000001</v>
      </c>
    </row>
    <row r="12015" spans="1:3" x14ac:dyDescent="0.2">
      <c r="A12015" t="s">
        <v>3125</v>
      </c>
      <c r="B12015" t="s">
        <v>1</v>
      </c>
      <c r="C12015">
        <v>1.0355399999999999</v>
      </c>
    </row>
    <row r="12016" spans="1:3" x14ac:dyDescent="0.2">
      <c r="A12016" t="s">
        <v>3125</v>
      </c>
      <c r="B12016" t="s">
        <v>2</v>
      </c>
      <c r="C12016">
        <v>1.0404599999999999</v>
      </c>
    </row>
    <row r="12017" spans="1:3" x14ac:dyDescent="0.2">
      <c r="A12017" t="s">
        <v>3125</v>
      </c>
      <c r="B12017" t="s">
        <v>1</v>
      </c>
      <c r="C12017">
        <v>1.0355399999999999</v>
      </c>
    </row>
    <row r="12018" spans="1:3" x14ac:dyDescent="0.2">
      <c r="A12018" t="s">
        <v>3125</v>
      </c>
      <c r="B12018" t="s">
        <v>2</v>
      </c>
      <c r="C12018">
        <v>1.0404599999999999</v>
      </c>
    </row>
    <row r="12019" spans="1:3" x14ac:dyDescent="0.2">
      <c r="A12019" t="s">
        <v>3126</v>
      </c>
      <c r="B12019" t="s">
        <v>1</v>
      </c>
      <c r="C12019">
        <v>1.0355399999999999</v>
      </c>
    </row>
    <row r="12020" spans="1:3" x14ac:dyDescent="0.2">
      <c r="A12020" t="s">
        <v>3126</v>
      </c>
      <c r="B12020" t="s">
        <v>2</v>
      </c>
      <c r="C12020">
        <v>1.0404599999999999</v>
      </c>
    </row>
    <row r="12021" spans="1:3" x14ac:dyDescent="0.2">
      <c r="A12021" t="s">
        <v>3126</v>
      </c>
      <c r="B12021" t="s">
        <v>1</v>
      </c>
      <c r="C12021">
        <v>1.03478</v>
      </c>
    </row>
    <row r="12022" spans="1:3" x14ac:dyDescent="0.2">
      <c r="A12022" t="s">
        <v>3126</v>
      </c>
      <c r="B12022" t="s">
        <v>2</v>
      </c>
      <c r="C12022">
        <v>1.0397000000000001</v>
      </c>
    </row>
    <row r="12023" spans="1:3" x14ac:dyDescent="0.2">
      <c r="A12023" t="s">
        <v>3127</v>
      </c>
      <c r="B12023" t="s">
        <v>1</v>
      </c>
      <c r="C12023">
        <v>1.03478</v>
      </c>
    </row>
    <row r="12024" spans="1:3" x14ac:dyDescent="0.2">
      <c r="A12024" t="s">
        <v>3127</v>
      </c>
      <c r="B12024" t="s">
        <v>2</v>
      </c>
      <c r="C12024">
        <v>1.0397000000000001</v>
      </c>
    </row>
    <row r="12025" spans="1:3" x14ac:dyDescent="0.2">
      <c r="A12025" t="s">
        <v>3127</v>
      </c>
      <c r="B12025" t="s">
        <v>1</v>
      </c>
      <c r="C12025">
        <v>1.03478</v>
      </c>
    </row>
    <row r="12026" spans="1:3" x14ac:dyDescent="0.2">
      <c r="A12026" t="s">
        <v>3127</v>
      </c>
      <c r="B12026" t="s">
        <v>2</v>
      </c>
      <c r="C12026">
        <v>1.0397099999999999</v>
      </c>
    </row>
    <row r="12027" spans="1:3" x14ac:dyDescent="0.2">
      <c r="A12027" t="s">
        <v>3128</v>
      </c>
      <c r="B12027" t="s">
        <v>1</v>
      </c>
      <c r="C12027">
        <v>1.03477</v>
      </c>
    </row>
    <row r="12028" spans="1:3" x14ac:dyDescent="0.2">
      <c r="A12028" t="s">
        <v>3128</v>
      </c>
      <c r="B12028" t="s">
        <v>2</v>
      </c>
      <c r="C12028">
        <v>1.0397099999999999</v>
      </c>
    </row>
    <row r="12029" spans="1:3" x14ac:dyDescent="0.2">
      <c r="A12029" t="s">
        <v>3128</v>
      </c>
      <c r="B12029" t="s">
        <v>1</v>
      </c>
      <c r="C12029">
        <v>1.03643</v>
      </c>
    </row>
    <row r="12030" spans="1:3" x14ac:dyDescent="0.2">
      <c r="A12030" t="s">
        <v>3128</v>
      </c>
      <c r="B12030" t="s">
        <v>2</v>
      </c>
      <c r="C12030">
        <v>1.0413699999999999</v>
      </c>
    </row>
    <row r="12031" spans="1:3" x14ac:dyDescent="0.2">
      <c r="A12031" t="s">
        <v>3129</v>
      </c>
      <c r="B12031" t="s">
        <v>1</v>
      </c>
      <c r="C12031">
        <v>1.03653</v>
      </c>
    </row>
    <row r="12032" spans="1:3" x14ac:dyDescent="0.2">
      <c r="A12032" t="s">
        <v>3129</v>
      </c>
      <c r="B12032" t="s">
        <v>2</v>
      </c>
      <c r="C12032">
        <v>1.0414699999999999</v>
      </c>
    </row>
    <row r="12033" spans="1:3" x14ac:dyDescent="0.2">
      <c r="A12033" t="s">
        <v>3129</v>
      </c>
      <c r="B12033" t="s">
        <v>1</v>
      </c>
      <c r="C12033">
        <v>1.03653</v>
      </c>
    </row>
    <row r="12034" spans="1:3" x14ac:dyDescent="0.2">
      <c r="A12034" t="s">
        <v>3129</v>
      </c>
      <c r="B12034" t="s">
        <v>2</v>
      </c>
      <c r="C12034">
        <v>1.0414699999999999</v>
      </c>
    </row>
    <row r="12035" spans="1:3" x14ac:dyDescent="0.2">
      <c r="A12035" t="s">
        <v>3130</v>
      </c>
      <c r="B12035" t="s">
        <v>1</v>
      </c>
      <c r="C12035">
        <v>1.03653</v>
      </c>
    </row>
    <row r="12036" spans="1:3" x14ac:dyDescent="0.2">
      <c r="A12036" t="s">
        <v>3130</v>
      </c>
      <c r="B12036" t="s">
        <v>2</v>
      </c>
      <c r="C12036">
        <v>1.0414699999999999</v>
      </c>
    </row>
    <row r="12037" spans="1:3" x14ac:dyDescent="0.2">
      <c r="A12037" t="s">
        <v>3130</v>
      </c>
      <c r="B12037" t="s">
        <v>1</v>
      </c>
      <c r="C12037">
        <v>1.0335399999999999</v>
      </c>
    </row>
    <row r="12038" spans="1:3" x14ac:dyDescent="0.2">
      <c r="A12038" t="s">
        <v>3130</v>
      </c>
      <c r="B12038" t="s">
        <v>2</v>
      </c>
      <c r="C12038">
        <v>1.0384599999999999</v>
      </c>
    </row>
    <row r="12039" spans="1:3" x14ac:dyDescent="0.2">
      <c r="A12039" t="s">
        <v>3131</v>
      </c>
      <c r="B12039" t="s">
        <v>1</v>
      </c>
      <c r="C12039">
        <v>1.0338099999999999</v>
      </c>
    </row>
    <row r="12040" spans="1:3" x14ac:dyDescent="0.2">
      <c r="A12040" t="s">
        <v>3131</v>
      </c>
      <c r="B12040" t="s">
        <v>2</v>
      </c>
      <c r="C12040">
        <v>1.0386899999999999</v>
      </c>
    </row>
    <row r="12041" spans="1:3" x14ac:dyDescent="0.2">
      <c r="A12041" t="s">
        <v>3131</v>
      </c>
      <c r="B12041" t="s">
        <v>1</v>
      </c>
      <c r="C12041">
        <v>1.0340499999999999</v>
      </c>
    </row>
    <row r="12042" spans="1:3" x14ac:dyDescent="0.2">
      <c r="A12042" t="s">
        <v>3131</v>
      </c>
      <c r="B12042" t="s">
        <v>2</v>
      </c>
      <c r="C12042">
        <v>1.03894</v>
      </c>
    </row>
    <row r="12043" spans="1:3" x14ac:dyDescent="0.2">
      <c r="A12043" t="s">
        <v>3132</v>
      </c>
      <c r="B12043" t="s">
        <v>1</v>
      </c>
      <c r="C12043">
        <v>1.0363500000000001</v>
      </c>
    </row>
    <row r="12044" spans="1:3" x14ac:dyDescent="0.2">
      <c r="A12044" t="s">
        <v>3132</v>
      </c>
      <c r="B12044" t="s">
        <v>2</v>
      </c>
      <c r="C12044">
        <v>1.04125</v>
      </c>
    </row>
    <row r="12045" spans="1:3" x14ac:dyDescent="0.2">
      <c r="A12045" t="s">
        <v>3132</v>
      </c>
      <c r="B12045" t="s">
        <v>1</v>
      </c>
      <c r="C12045">
        <v>1.0364500000000001</v>
      </c>
    </row>
    <row r="12046" spans="1:3" x14ac:dyDescent="0.2">
      <c r="A12046" t="s">
        <v>3132</v>
      </c>
      <c r="B12046" t="s">
        <v>2</v>
      </c>
      <c r="C12046">
        <v>1.04135</v>
      </c>
    </row>
    <row r="12047" spans="1:3" x14ac:dyDescent="0.2">
      <c r="A12047" t="s">
        <v>3133</v>
      </c>
      <c r="B12047" t="s">
        <v>1</v>
      </c>
      <c r="C12047">
        <v>1.0365500000000001</v>
      </c>
    </row>
    <row r="12048" spans="1:3" x14ac:dyDescent="0.2">
      <c r="A12048" t="s">
        <v>3133</v>
      </c>
      <c r="B12048" t="s">
        <v>2</v>
      </c>
      <c r="C12048">
        <v>1.04145</v>
      </c>
    </row>
    <row r="12049" spans="1:3" x14ac:dyDescent="0.2">
      <c r="A12049" t="s">
        <v>3133</v>
      </c>
      <c r="B12049" t="s">
        <v>1</v>
      </c>
      <c r="C12049">
        <v>1.0365500000000001</v>
      </c>
    </row>
    <row r="12050" spans="1:3" x14ac:dyDescent="0.2">
      <c r="A12050" t="s">
        <v>3133</v>
      </c>
      <c r="B12050" t="s">
        <v>2</v>
      </c>
      <c r="C12050">
        <v>1.04145</v>
      </c>
    </row>
    <row r="12051" spans="1:3" x14ac:dyDescent="0.2">
      <c r="A12051" t="s">
        <v>3134</v>
      </c>
      <c r="B12051" t="s">
        <v>1</v>
      </c>
      <c r="C12051">
        <v>1.0356300000000001</v>
      </c>
    </row>
    <row r="12052" spans="1:3" x14ac:dyDescent="0.2">
      <c r="A12052" t="s">
        <v>3134</v>
      </c>
      <c r="B12052" t="s">
        <v>2</v>
      </c>
      <c r="C12052">
        <v>1.0405500000000001</v>
      </c>
    </row>
    <row r="12053" spans="1:3" x14ac:dyDescent="0.2">
      <c r="A12053" t="s">
        <v>3134</v>
      </c>
      <c r="B12053" t="s">
        <v>1</v>
      </c>
      <c r="C12053">
        <v>1.0356300000000001</v>
      </c>
    </row>
    <row r="12054" spans="1:3" x14ac:dyDescent="0.2">
      <c r="A12054" t="s">
        <v>3134</v>
      </c>
      <c r="B12054" t="s">
        <v>2</v>
      </c>
      <c r="C12054">
        <v>1.0405500000000001</v>
      </c>
    </row>
    <row r="12055" spans="1:3" x14ac:dyDescent="0.2">
      <c r="A12055" t="s">
        <v>3135</v>
      </c>
      <c r="B12055" t="s">
        <v>1</v>
      </c>
      <c r="C12055">
        <v>1.0356300000000001</v>
      </c>
    </row>
    <row r="12056" spans="1:3" x14ac:dyDescent="0.2">
      <c r="A12056" t="s">
        <v>3135</v>
      </c>
      <c r="B12056" t="s">
        <v>2</v>
      </c>
      <c r="C12056">
        <v>1.0405500000000001</v>
      </c>
    </row>
    <row r="12057" spans="1:3" x14ac:dyDescent="0.2">
      <c r="A12057" t="s">
        <v>3135</v>
      </c>
      <c r="B12057" t="s">
        <v>1</v>
      </c>
      <c r="C12057">
        <v>1.03653</v>
      </c>
    </row>
    <row r="12058" spans="1:3" x14ac:dyDescent="0.2">
      <c r="A12058" t="s">
        <v>3135</v>
      </c>
      <c r="B12058" t="s">
        <v>2</v>
      </c>
      <c r="C12058">
        <v>1.0414699999999999</v>
      </c>
    </row>
    <row r="12059" spans="1:3" x14ac:dyDescent="0.2">
      <c r="A12059" t="s">
        <v>3136</v>
      </c>
      <c r="B12059" t="s">
        <v>1</v>
      </c>
      <c r="C12059">
        <v>1.03653</v>
      </c>
    </row>
    <row r="12060" spans="1:3" x14ac:dyDescent="0.2">
      <c r="A12060" t="s">
        <v>3136</v>
      </c>
      <c r="B12060" t="s">
        <v>2</v>
      </c>
      <c r="C12060">
        <v>1.0414699999999999</v>
      </c>
    </row>
    <row r="12061" spans="1:3" x14ac:dyDescent="0.2">
      <c r="A12061" t="s">
        <v>3136</v>
      </c>
      <c r="B12061" t="s">
        <v>1</v>
      </c>
      <c r="C12061">
        <v>1.03653</v>
      </c>
    </row>
    <row r="12062" spans="1:3" x14ac:dyDescent="0.2">
      <c r="A12062" t="s">
        <v>3136</v>
      </c>
      <c r="B12062" t="s">
        <v>2</v>
      </c>
      <c r="C12062">
        <v>1.0414699999999999</v>
      </c>
    </row>
    <row r="12063" spans="1:3" x14ac:dyDescent="0.2">
      <c r="A12063" t="s">
        <v>3137</v>
      </c>
      <c r="B12063" t="s">
        <v>1</v>
      </c>
      <c r="C12063">
        <v>1.03653</v>
      </c>
    </row>
    <row r="12064" spans="1:3" x14ac:dyDescent="0.2">
      <c r="A12064" t="s">
        <v>3137</v>
      </c>
      <c r="B12064" t="s">
        <v>2</v>
      </c>
      <c r="C12064">
        <v>1.0414699999999999</v>
      </c>
    </row>
    <row r="12065" spans="1:3" x14ac:dyDescent="0.2">
      <c r="A12065" t="s">
        <v>3137</v>
      </c>
      <c r="B12065" t="s">
        <v>1</v>
      </c>
      <c r="C12065">
        <v>1.03653</v>
      </c>
    </row>
    <row r="12066" spans="1:3" x14ac:dyDescent="0.2">
      <c r="A12066" t="s">
        <v>3137</v>
      </c>
      <c r="B12066" t="s">
        <v>2</v>
      </c>
      <c r="C12066">
        <v>1.0414699999999999</v>
      </c>
    </row>
    <row r="12067" spans="1:3" x14ac:dyDescent="0.2">
      <c r="A12067" t="s">
        <v>3138</v>
      </c>
      <c r="B12067" t="s">
        <v>1</v>
      </c>
      <c r="C12067">
        <v>1.0365200000000001</v>
      </c>
    </row>
    <row r="12068" spans="1:3" x14ac:dyDescent="0.2">
      <c r="A12068" t="s">
        <v>3138</v>
      </c>
      <c r="B12068" t="s">
        <v>2</v>
      </c>
      <c r="C12068">
        <v>1.04148</v>
      </c>
    </row>
    <row r="12069" spans="1:3" x14ac:dyDescent="0.2">
      <c r="A12069" t="s">
        <v>3138</v>
      </c>
      <c r="B12069" t="s">
        <v>1</v>
      </c>
      <c r="C12069">
        <v>1.0365200000000001</v>
      </c>
    </row>
    <row r="12070" spans="1:3" x14ac:dyDescent="0.2">
      <c r="A12070" t="s">
        <v>3138</v>
      </c>
      <c r="B12070" t="s">
        <v>2</v>
      </c>
      <c r="C12070">
        <v>1.04148</v>
      </c>
    </row>
    <row r="12071" spans="1:3" x14ac:dyDescent="0.2">
      <c r="A12071" t="s">
        <v>3139</v>
      </c>
      <c r="B12071" t="s">
        <v>1</v>
      </c>
      <c r="C12071">
        <v>1.0365200000000001</v>
      </c>
    </row>
    <row r="12072" spans="1:3" x14ac:dyDescent="0.2">
      <c r="A12072" t="s">
        <v>3139</v>
      </c>
      <c r="B12072" t="s">
        <v>2</v>
      </c>
      <c r="C12072">
        <v>1.04148</v>
      </c>
    </row>
    <row r="12073" spans="1:3" x14ac:dyDescent="0.2">
      <c r="A12073" t="s">
        <v>3140</v>
      </c>
      <c r="B12073" t="s">
        <v>1</v>
      </c>
      <c r="C12073">
        <v>1.0365200000000001</v>
      </c>
    </row>
    <row r="12074" spans="1:3" x14ac:dyDescent="0.2">
      <c r="A12074" t="s">
        <v>3140</v>
      </c>
      <c r="B12074" t="s">
        <v>2</v>
      </c>
      <c r="C12074">
        <v>1.04148</v>
      </c>
    </row>
    <row r="12075" spans="1:3" x14ac:dyDescent="0.2">
      <c r="A12075" t="s">
        <v>3141</v>
      </c>
      <c r="B12075" t="s">
        <v>1</v>
      </c>
      <c r="C12075">
        <v>1.0365200000000001</v>
      </c>
    </row>
    <row r="12076" spans="1:3" x14ac:dyDescent="0.2">
      <c r="A12076" t="s">
        <v>3141</v>
      </c>
      <c r="B12076" t="s">
        <v>2</v>
      </c>
      <c r="C12076">
        <v>1.04148</v>
      </c>
    </row>
    <row r="12077" spans="1:3" x14ac:dyDescent="0.2">
      <c r="A12077" t="s">
        <v>3142</v>
      </c>
      <c r="B12077" t="s">
        <v>1</v>
      </c>
      <c r="C12077">
        <v>1.0365200000000001</v>
      </c>
    </row>
    <row r="12078" spans="1:3" x14ac:dyDescent="0.2">
      <c r="A12078" t="s">
        <v>3142</v>
      </c>
      <c r="B12078" t="s">
        <v>2</v>
      </c>
      <c r="C12078">
        <v>1.04148</v>
      </c>
    </row>
    <row r="12079" spans="1:3" x14ac:dyDescent="0.2">
      <c r="A12079" t="s">
        <v>3142</v>
      </c>
      <c r="B12079" t="s">
        <v>1</v>
      </c>
      <c r="C12079">
        <v>1.0345299999999999</v>
      </c>
    </row>
    <row r="12080" spans="1:3" x14ac:dyDescent="0.2">
      <c r="A12080" t="s">
        <v>3142</v>
      </c>
      <c r="B12080" t="s">
        <v>2</v>
      </c>
      <c r="C12080">
        <v>1.0394699999999999</v>
      </c>
    </row>
    <row r="12081" spans="1:3" x14ac:dyDescent="0.2">
      <c r="A12081" t="s">
        <v>3143</v>
      </c>
      <c r="B12081" t="s">
        <v>1</v>
      </c>
      <c r="C12081">
        <v>1.0345500000000001</v>
      </c>
    </row>
    <row r="12082" spans="1:3" x14ac:dyDescent="0.2">
      <c r="A12082" t="s">
        <v>3143</v>
      </c>
      <c r="B12082" t="s">
        <v>2</v>
      </c>
      <c r="C12082">
        <v>1.03945</v>
      </c>
    </row>
    <row r="12083" spans="1:3" x14ac:dyDescent="0.2">
      <c r="A12083" t="s">
        <v>3143</v>
      </c>
      <c r="B12083" t="s">
        <v>1</v>
      </c>
      <c r="C12083">
        <v>1.03654</v>
      </c>
    </row>
    <row r="12084" spans="1:3" x14ac:dyDescent="0.2">
      <c r="A12084" t="s">
        <v>3143</v>
      </c>
      <c r="B12084" t="s">
        <v>2</v>
      </c>
      <c r="C12084">
        <v>1.0414600000000001</v>
      </c>
    </row>
    <row r="12085" spans="1:3" x14ac:dyDescent="0.2">
      <c r="A12085" t="s">
        <v>3144</v>
      </c>
      <c r="B12085" t="s">
        <v>1</v>
      </c>
      <c r="C12085">
        <v>1.03654</v>
      </c>
    </row>
    <row r="12086" spans="1:3" x14ac:dyDescent="0.2">
      <c r="A12086" t="s">
        <v>3144</v>
      </c>
      <c r="B12086" t="s">
        <v>2</v>
      </c>
      <c r="C12086">
        <v>1.0414600000000001</v>
      </c>
    </row>
    <row r="12087" spans="1:3" x14ac:dyDescent="0.2">
      <c r="A12087" t="s">
        <v>3144</v>
      </c>
      <c r="B12087" t="s">
        <v>1</v>
      </c>
      <c r="C12087">
        <v>1.03654</v>
      </c>
    </row>
    <row r="12088" spans="1:3" x14ac:dyDescent="0.2">
      <c r="A12088" t="s">
        <v>3144</v>
      </c>
      <c r="B12088" t="s">
        <v>2</v>
      </c>
      <c r="C12088">
        <v>1.0414600000000001</v>
      </c>
    </row>
    <row r="12089" spans="1:3" x14ac:dyDescent="0.2">
      <c r="A12089" t="s">
        <v>3145</v>
      </c>
      <c r="B12089" t="s">
        <v>1</v>
      </c>
      <c r="C12089">
        <v>1.03454</v>
      </c>
    </row>
    <row r="12090" spans="1:3" x14ac:dyDescent="0.2">
      <c r="A12090" t="s">
        <v>3145</v>
      </c>
      <c r="B12090" t="s">
        <v>2</v>
      </c>
      <c r="C12090">
        <v>1.0394600000000001</v>
      </c>
    </row>
    <row r="12091" spans="1:3" x14ac:dyDescent="0.2">
      <c r="A12091" t="s">
        <v>3145</v>
      </c>
      <c r="B12091" t="s">
        <v>1</v>
      </c>
      <c r="C12091">
        <v>1.0345299999999999</v>
      </c>
    </row>
    <row r="12092" spans="1:3" x14ac:dyDescent="0.2">
      <c r="A12092" t="s">
        <v>3145</v>
      </c>
      <c r="B12092" t="s">
        <v>2</v>
      </c>
      <c r="C12092">
        <v>1.0394699999999999</v>
      </c>
    </row>
    <row r="12093" spans="1:3" x14ac:dyDescent="0.2">
      <c r="A12093" t="s">
        <v>3146</v>
      </c>
      <c r="B12093" t="s">
        <v>1</v>
      </c>
      <c r="C12093">
        <v>1.03653</v>
      </c>
    </row>
    <row r="12094" spans="1:3" x14ac:dyDescent="0.2">
      <c r="A12094" t="s">
        <v>3146</v>
      </c>
      <c r="B12094" t="s">
        <v>2</v>
      </c>
      <c r="C12094">
        <v>1.0414699999999999</v>
      </c>
    </row>
    <row r="12095" spans="1:3" x14ac:dyDescent="0.2">
      <c r="A12095" t="s">
        <v>3146</v>
      </c>
      <c r="B12095" t="s">
        <v>1</v>
      </c>
      <c r="C12095">
        <v>1.03653</v>
      </c>
    </row>
    <row r="12096" spans="1:3" x14ac:dyDescent="0.2">
      <c r="A12096" t="s">
        <v>3146</v>
      </c>
      <c r="B12096" t="s">
        <v>2</v>
      </c>
      <c r="C12096">
        <v>1.0414699999999999</v>
      </c>
    </row>
    <row r="12097" spans="1:3" x14ac:dyDescent="0.2">
      <c r="A12097" t="s">
        <v>3147</v>
      </c>
      <c r="B12097" t="s">
        <v>1</v>
      </c>
      <c r="C12097">
        <v>1.03653</v>
      </c>
    </row>
    <row r="12098" spans="1:3" x14ac:dyDescent="0.2">
      <c r="A12098" t="s">
        <v>3147</v>
      </c>
      <c r="B12098" t="s">
        <v>2</v>
      </c>
      <c r="C12098">
        <v>1.0414699999999999</v>
      </c>
    </row>
    <row r="12099" spans="1:3" x14ac:dyDescent="0.2">
      <c r="A12099" t="s">
        <v>3147</v>
      </c>
      <c r="B12099" t="s">
        <v>1</v>
      </c>
      <c r="C12099">
        <v>1.03653</v>
      </c>
    </row>
    <row r="12100" spans="1:3" x14ac:dyDescent="0.2">
      <c r="A12100" t="s">
        <v>3147</v>
      </c>
      <c r="B12100" t="s">
        <v>2</v>
      </c>
      <c r="C12100">
        <v>1.0414699999999999</v>
      </c>
    </row>
    <row r="12101" spans="1:3" x14ac:dyDescent="0.2">
      <c r="A12101" t="s">
        <v>3148</v>
      </c>
      <c r="B12101" t="s">
        <v>1</v>
      </c>
      <c r="C12101">
        <v>1.03653</v>
      </c>
    </row>
    <row r="12102" spans="1:3" x14ac:dyDescent="0.2">
      <c r="A12102" t="s">
        <v>3148</v>
      </c>
      <c r="B12102" t="s">
        <v>2</v>
      </c>
      <c r="C12102">
        <v>1.0414699999999999</v>
      </c>
    </row>
    <row r="12103" spans="1:3" x14ac:dyDescent="0.2">
      <c r="A12103" t="s">
        <v>3148</v>
      </c>
      <c r="B12103" t="s">
        <v>1</v>
      </c>
      <c r="C12103">
        <v>1.0365200000000001</v>
      </c>
    </row>
    <row r="12104" spans="1:3" x14ac:dyDescent="0.2">
      <c r="A12104" t="s">
        <v>3148</v>
      </c>
      <c r="B12104" t="s">
        <v>2</v>
      </c>
      <c r="C12104">
        <v>1.04148</v>
      </c>
    </row>
    <row r="12105" spans="1:3" x14ac:dyDescent="0.2">
      <c r="A12105" t="s">
        <v>3149</v>
      </c>
      <c r="B12105" t="s">
        <v>1</v>
      </c>
      <c r="C12105">
        <v>1.0365200000000001</v>
      </c>
    </row>
    <row r="12106" spans="1:3" x14ac:dyDescent="0.2">
      <c r="A12106" t="s">
        <v>3149</v>
      </c>
      <c r="B12106" t="s">
        <v>2</v>
      </c>
      <c r="C12106">
        <v>1.04148</v>
      </c>
    </row>
    <row r="12107" spans="1:3" x14ac:dyDescent="0.2">
      <c r="A12107" t="s">
        <v>3149</v>
      </c>
      <c r="B12107" t="s">
        <v>1</v>
      </c>
      <c r="C12107">
        <v>1.0365200000000001</v>
      </c>
    </row>
    <row r="12108" spans="1:3" x14ac:dyDescent="0.2">
      <c r="A12108" t="s">
        <v>3149</v>
      </c>
      <c r="B12108" t="s">
        <v>2</v>
      </c>
      <c r="C12108">
        <v>1.04148</v>
      </c>
    </row>
    <row r="12109" spans="1:3" x14ac:dyDescent="0.2">
      <c r="A12109" t="s">
        <v>3150</v>
      </c>
      <c r="B12109" t="s">
        <v>1</v>
      </c>
      <c r="C12109">
        <v>1.0365200000000001</v>
      </c>
    </row>
    <row r="12110" spans="1:3" x14ac:dyDescent="0.2">
      <c r="A12110" t="s">
        <v>3150</v>
      </c>
      <c r="B12110" t="s">
        <v>2</v>
      </c>
      <c r="C12110">
        <v>1.04148</v>
      </c>
    </row>
    <row r="12111" spans="1:3" x14ac:dyDescent="0.2">
      <c r="A12111" t="s">
        <v>3151</v>
      </c>
      <c r="B12111" t="s">
        <v>1</v>
      </c>
      <c r="C12111">
        <v>1.0365200000000001</v>
      </c>
    </row>
    <row r="12112" spans="1:3" x14ac:dyDescent="0.2">
      <c r="A12112" t="s">
        <v>3151</v>
      </c>
      <c r="B12112" t="s">
        <v>2</v>
      </c>
      <c r="C12112">
        <v>1.04148</v>
      </c>
    </row>
    <row r="12113" spans="1:3" x14ac:dyDescent="0.2">
      <c r="A12113" t="s">
        <v>3152</v>
      </c>
      <c r="B12113" t="s">
        <v>1</v>
      </c>
      <c r="C12113">
        <v>1.0365200000000001</v>
      </c>
    </row>
    <row r="12114" spans="1:3" x14ac:dyDescent="0.2">
      <c r="A12114" t="s">
        <v>3152</v>
      </c>
      <c r="B12114" t="s">
        <v>2</v>
      </c>
      <c r="C12114">
        <v>1.04148</v>
      </c>
    </row>
    <row r="12115" spans="1:3" x14ac:dyDescent="0.2">
      <c r="A12115" t="s">
        <v>3153</v>
      </c>
      <c r="B12115" t="s">
        <v>1</v>
      </c>
      <c r="C12115">
        <v>1.0340100000000001</v>
      </c>
    </row>
    <row r="12116" spans="1:3" x14ac:dyDescent="0.2">
      <c r="A12116" t="s">
        <v>3153</v>
      </c>
      <c r="B12116" t="s">
        <v>2</v>
      </c>
      <c r="C12116">
        <v>1.0389900000000001</v>
      </c>
    </row>
    <row r="12117" spans="1:3" x14ac:dyDescent="0.2">
      <c r="A12117" t="s">
        <v>3153</v>
      </c>
      <c r="B12117" t="s">
        <v>1</v>
      </c>
      <c r="C12117">
        <v>1.0340100000000001</v>
      </c>
    </row>
    <row r="12118" spans="1:3" x14ac:dyDescent="0.2">
      <c r="A12118" t="s">
        <v>3153</v>
      </c>
      <c r="B12118" t="s">
        <v>2</v>
      </c>
      <c r="C12118">
        <v>1.0389900000000001</v>
      </c>
    </row>
    <row r="12119" spans="1:3" x14ac:dyDescent="0.2">
      <c r="A12119" t="s">
        <v>3154</v>
      </c>
      <c r="B12119" t="s">
        <v>1</v>
      </c>
      <c r="C12119">
        <v>1.0340100000000001</v>
      </c>
    </row>
    <row r="12120" spans="1:3" x14ac:dyDescent="0.2">
      <c r="A12120" t="s">
        <v>3154</v>
      </c>
      <c r="B12120" t="s">
        <v>2</v>
      </c>
      <c r="C12120">
        <v>1.0389900000000001</v>
      </c>
    </row>
    <row r="12121" spans="1:3" x14ac:dyDescent="0.2">
      <c r="A12121" t="s">
        <v>3155</v>
      </c>
      <c r="B12121" t="s">
        <v>1</v>
      </c>
      <c r="C12121">
        <v>1.0355099999999999</v>
      </c>
    </row>
    <row r="12122" spans="1:3" x14ac:dyDescent="0.2">
      <c r="A12122" t="s">
        <v>3155</v>
      </c>
      <c r="B12122" t="s">
        <v>2</v>
      </c>
      <c r="C12122">
        <v>1.0404899999999999</v>
      </c>
    </row>
    <row r="12123" spans="1:3" x14ac:dyDescent="0.2">
      <c r="A12123" t="s">
        <v>3155</v>
      </c>
      <c r="B12123" t="s">
        <v>1</v>
      </c>
      <c r="C12123">
        <v>1.0355000000000001</v>
      </c>
    </row>
    <row r="12124" spans="1:3" x14ac:dyDescent="0.2">
      <c r="A12124" t="s">
        <v>3155</v>
      </c>
      <c r="B12124" t="s">
        <v>2</v>
      </c>
      <c r="C12124">
        <v>1.0405</v>
      </c>
    </row>
    <row r="12125" spans="1:3" x14ac:dyDescent="0.2">
      <c r="A12125" t="s">
        <v>3155</v>
      </c>
      <c r="B12125" t="s">
        <v>1</v>
      </c>
      <c r="C12125">
        <v>1.036</v>
      </c>
    </row>
    <row r="12126" spans="1:3" x14ac:dyDescent="0.2">
      <c r="A12126" t="s">
        <v>3155</v>
      </c>
      <c r="B12126" t="s">
        <v>2</v>
      </c>
      <c r="C12126">
        <v>1.0409999999999999</v>
      </c>
    </row>
    <row r="12127" spans="1:3" x14ac:dyDescent="0.2">
      <c r="A12127" t="s">
        <v>3156</v>
      </c>
      <c r="B12127" t="s">
        <v>1</v>
      </c>
      <c r="C12127">
        <v>1.036</v>
      </c>
    </row>
    <row r="12128" spans="1:3" x14ac:dyDescent="0.2">
      <c r="A12128" t="s">
        <v>3156</v>
      </c>
      <c r="B12128" t="s">
        <v>2</v>
      </c>
      <c r="C12128">
        <v>1.0409999999999999</v>
      </c>
    </row>
    <row r="12129" spans="1:3" x14ac:dyDescent="0.2">
      <c r="A12129" t="s">
        <v>3156</v>
      </c>
      <c r="B12129" t="s">
        <v>1</v>
      </c>
      <c r="C12129">
        <v>1.036</v>
      </c>
    </row>
    <row r="12130" spans="1:3" x14ac:dyDescent="0.2">
      <c r="A12130" t="s">
        <v>3156</v>
      </c>
      <c r="B12130" t="s">
        <v>2</v>
      </c>
      <c r="C12130">
        <v>1.0409999999999999</v>
      </c>
    </row>
    <row r="12131" spans="1:3" x14ac:dyDescent="0.2">
      <c r="A12131" t="s">
        <v>3157</v>
      </c>
      <c r="B12131" t="s">
        <v>1</v>
      </c>
      <c r="C12131">
        <v>1.0349900000000001</v>
      </c>
    </row>
    <row r="12132" spans="1:3" x14ac:dyDescent="0.2">
      <c r="A12132" t="s">
        <v>3157</v>
      </c>
      <c r="B12132" t="s">
        <v>2</v>
      </c>
      <c r="C12132">
        <v>1.0400100000000001</v>
      </c>
    </row>
    <row r="12133" spans="1:3" x14ac:dyDescent="0.2">
      <c r="A12133" t="s">
        <v>3157</v>
      </c>
      <c r="B12133" t="s">
        <v>1</v>
      </c>
      <c r="C12133">
        <v>1.03501</v>
      </c>
    </row>
    <row r="12134" spans="1:3" x14ac:dyDescent="0.2">
      <c r="A12134" t="s">
        <v>3157</v>
      </c>
      <c r="B12134" t="s">
        <v>2</v>
      </c>
      <c r="C12134">
        <v>1.03999</v>
      </c>
    </row>
    <row r="12135" spans="1:3" x14ac:dyDescent="0.2">
      <c r="A12135" t="s">
        <v>3158</v>
      </c>
      <c r="B12135" t="s">
        <v>1</v>
      </c>
      <c r="C12135">
        <v>1.0350200000000001</v>
      </c>
    </row>
    <row r="12136" spans="1:3" x14ac:dyDescent="0.2">
      <c r="A12136" t="s">
        <v>3158</v>
      </c>
      <c r="B12136" t="s">
        <v>2</v>
      </c>
      <c r="C12136">
        <v>1.0399799999999999</v>
      </c>
    </row>
    <row r="12137" spans="1:3" x14ac:dyDescent="0.2">
      <c r="A12137" t="s">
        <v>3158</v>
      </c>
      <c r="B12137" t="s">
        <v>1</v>
      </c>
      <c r="C12137">
        <v>1.0350200000000001</v>
      </c>
    </row>
    <row r="12138" spans="1:3" x14ac:dyDescent="0.2">
      <c r="A12138" t="s">
        <v>3158</v>
      </c>
      <c r="B12138" t="s">
        <v>2</v>
      </c>
      <c r="C12138">
        <v>1.0399799999999999</v>
      </c>
    </row>
    <row r="12139" spans="1:3" x14ac:dyDescent="0.2">
      <c r="A12139" t="s">
        <v>3159</v>
      </c>
      <c r="B12139" t="s">
        <v>1</v>
      </c>
      <c r="C12139">
        <v>1.0350200000000001</v>
      </c>
    </row>
    <row r="12140" spans="1:3" x14ac:dyDescent="0.2">
      <c r="A12140" t="s">
        <v>3159</v>
      </c>
      <c r="B12140" t="s">
        <v>2</v>
      </c>
      <c r="C12140">
        <v>1.0399799999999999</v>
      </c>
    </row>
    <row r="12141" spans="1:3" x14ac:dyDescent="0.2">
      <c r="A12141" t="s">
        <v>3159</v>
      </c>
      <c r="B12141" t="s">
        <v>1</v>
      </c>
      <c r="C12141">
        <v>1.0350200000000001</v>
      </c>
    </row>
    <row r="12142" spans="1:3" x14ac:dyDescent="0.2">
      <c r="A12142" t="s">
        <v>3159</v>
      </c>
      <c r="B12142" t="s">
        <v>2</v>
      </c>
      <c r="C12142">
        <v>1.0399799999999999</v>
      </c>
    </row>
    <row r="12143" spans="1:3" x14ac:dyDescent="0.2">
      <c r="A12143" t="s">
        <v>3160</v>
      </c>
      <c r="B12143" t="s">
        <v>1</v>
      </c>
      <c r="C12143">
        <v>1.0347599999999999</v>
      </c>
    </row>
    <row r="12144" spans="1:3" x14ac:dyDescent="0.2">
      <c r="A12144" t="s">
        <v>3160</v>
      </c>
      <c r="B12144" t="s">
        <v>2</v>
      </c>
      <c r="C12144">
        <v>1.0397400000000001</v>
      </c>
    </row>
    <row r="12145" spans="1:3" x14ac:dyDescent="0.2">
      <c r="A12145" t="s">
        <v>3160</v>
      </c>
      <c r="B12145" t="s">
        <v>1</v>
      </c>
      <c r="C12145">
        <v>1.03451</v>
      </c>
    </row>
    <row r="12146" spans="1:3" x14ac:dyDescent="0.2">
      <c r="A12146" t="s">
        <v>3160</v>
      </c>
      <c r="B12146" t="s">
        <v>2</v>
      </c>
      <c r="C12146">
        <v>1.03949</v>
      </c>
    </row>
    <row r="12147" spans="1:3" x14ac:dyDescent="0.2">
      <c r="A12147" t="s">
        <v>3161</v>
      </c>
      <c r="B12147" t="s">
        <v>1</v>
      </c>
      <c r="C12147">
        <v>1.03451</v>
      </c>
    </row>
    <row r="12148" spans="1:3" x14ac:dyDescent="0.2">
      <c r="A12148" t="s">
        <v>3161</v>
      </c>
      <c r="B12148" t="s">
        <v>2</v>
      </c>
      <c r="C12148">
        <v>1.03949</v>
      </c>
    </row>
    <row r="12149" spans="1:3" x14ac:dyDescent="0.2">
      <c r="A12149" t="s">
        <v>3161</v>
      </c>
      <c r="B12149" t="s">
        <v>1</v>
      </c>
      <c r="C12149">
        <v>1.03451</v>
      </c>
    </row>
    <row r="12150" spans="1:3" x14ac:dyDescent="0.2">
      <c r="A12150" t="s">
        <v>3161</v>
      </c>
      <c r="B12150" t="s">
        <v>2</v>
      </c>
      <c r="C12150">
        <v>1.03949</v>
      </c>
    </row>
    <row r="12151" spans="1:3" x14ac:dyDescent="0.2">
      <c r="A12151" t="s">
        <v>3162</v>
      </c>
      <c r="B12151" t="s">
        <v>1</v>
      </c>
      <c r="C12151">
        <v>1.03451</v>
      </c>
    </row>
    <row r="12152" spans="1:3" x14ac:dyDescent="0.2">
      <c r="A12152" t="s">
        <v>3162</v>
      </c>
      <c r="B12152" t="s">
        <v>2</v>
      </c>
      <c r="C12152">
        <v>1.03949</v>
      </c>
    </row>
    <row r="12153" spans="1:3" x14ac:dyDescent="0.2">
      <c r="A12153" t="s">
        <v>3162</v>
      </c>
      <c r="B12153" t="s">
        <v>1</v>
      </c>
      <c r="C12153">
        <v>1.03451</v>
      </c>
    </row>
    <row r="12154" spans="1:3" x14ac:dyDescent="0.2">
      <c r="A12154" t="s">
        <v>3162</v>
      </c>
      <c r="B12154" t="s">
        <v>2</v>
      </c>
      <c r="C12154">
        <v>1.03949</v>
      </c>
    </row>
    <row r="12155" spans="1:3" x14ac:dyDescent="0.2">
      <c r="A12155" t="s">
        <v>3163</v>
      </c>
      <c r="B12155" t="s">
        <v>1</v>
      </c>
      <c r="C12155">
        <v>1.0365</v>
      </c>
    </row>
    <row r="12156" spans="1:3" x14ac:dyDescent="0.2">
      <c r="A12156" t="s">
        <v>3163</v>
      </c>
      <c r="B12156" t="s">
        <v>2</v>
      </c>
      <c r="C12156">
        <v>1.0415000000000001</v>
      </c>
    </row>
    <row r="12157" spans="1:3" x14ac:dyDescent="0.2">
      <c r="A12157" t="s">
        <v>3163</v>
      </c>
      <c r="B12157" t="s">
        <v>1</v>
      </c>
      <c r="C12157">
        <v>1.0365</v>
      </c>
    </row>
    <row r="12158" spans="1:3" x14ac:dyDescent="0.2">
      <c r="A12158" t="s">
        <v>3163</v>
      </c>
      <c r="B12158" t="s">
        <v>2</v>
      </c>
      <c r="C12158">
        <v>1.0415000000000001</v>
      </c>
    </row>
    <row r="12159" spans="1:3" x14ac:dyDescent="0.2">
      <c r="A12159" t="s">
        <v>3164</v>
      </c>
      <c r="B12159" t="s">
        <v>1</v>
      </c>
      <c r="C12159">
        <v>1.0365</v>
      </c>
    </row>
    <row r="12160" spans="1:3" x14ac:dyDescent="0.2">
      <c r="A12160" t="s">
        <v>3164</v>
      </c>
      <c r="B12160" t="s">
        <v>2</v>
      </c>
      <c r="C12160">
        <v>1.0415000000000001</v>
      </c>
    </row>
    <row r="12161" spans="1:3" x14ac:dyDescent="0.2">
      <c r="A12161" t="s">
        <v>3164</v>
      </c>
      <c r="B12161" t="s">
        <v>1</v>
      </c>
      <c r="C12161">
        <v>1.0365</v>
      </c>
    </row>
    <row r="12162" spans="1:3" x14ac:dyDescent="0.2">
      <c r="A12162" t="s">
        <v>3164</v>
      </c>
      <c r="B12162" t="s">
        <v>2</v>
      </c>
      <c r="C12162">
        <v>1.0415000000000001</v>
      </c>
    </row>
    <row r="12163" spans="1:3" x14ac:dyDescent="0.2">
      <c r="A12163" t="s">
        <v>3165</v>
      </c>
      <c r="B12163" t="s">
        <v>1</v>
      </c>
      <c r="C12163">
        <v>1.0355799999999999</v>
      </c>
    </row>
    <row r="12164" spans="1:3" x14ac:dyDescent="0.2">
      <c r="A12164" t="s">
        <v>3165</v>
      </c>
      <c r="B12164" t="s">
        <v>2</v>
      </c>
      <c r="C12164">
        <v>1.0406</v>
      </c>
    </row>
    <row r="12165" spans="1:3" x14ac:dyDescent="0.2">
      <c r="A12165" t="s">
        <v>3165</v>
      </c>
      <c r="B12165" t="s">
        <v>1</v>
      </c>
      <c r="C12165">
        <v>1.0355799999999999</v>
      </c>
    </row>
    <row r="12166" spans="1:3" x14ac:dyDescent="0.2">
      <c r="A12166" t="s">
        <v>3165</v>
      </c>
      <c r="B12166" t="s">
        <v>2</v>
      </c>
      <c r="C12166">
        <v>1.0406</v>
      </c>
    </row>
    <row r="12167" spans="1:3" x14ac:dyDescent="0.2">
      <c r="A12167" t="s">
        <v>3166</v>
      </c>
      <c r="B12167" t="s">
        <v>1</v>
      </c>
      <c r="C12167">
        <v>1.0364899999999999</v>
      </c>
    </row>
    <row r="12168" spans="1:3" x14ac:dyDescent="0.2">
      <c r="A12168" t="s">
        <v>3166</v>
      </c>
      <c r="B12168" t="s">
        <v>2</v>
      </c>
      <c r="C12168">
        <v>1.0415099999999999</v>
      </c>
    </row>
    <row r="12169" spans="1:3" x14ac:dyDescent="0.2">
      <c r="A12169" t="s">
        <v>3166</v>
      </c>
      <c r="B12169" t="s">
        <v>1</v>
      </c>
      <c r="C12169">
        <v>1.0364899999999999</v>
      </c>
    </row>
    <row r="12170" spans="1:3" x14ac:dyDescent="0.2">
      <c r="A12170" t="s">
        <v>3166</v>
      </c>
      <c r="B12170" t="s">
        <v>2</v>
      </c>
      <c r="C12170">
        <v>1.0415099999999999</v>
      </c>
    </row>
    <row r="12171" spans="1:3" x14ac:dyDescent="0.2">
      <c r="A12171" t="s">
        <v>3167</v>
      </c>
      <c r="B12171" t="s">
        <v>1</v>
      </c>
      <c r="C12171">
        <v>1.03729</v>
      </c>
    </row>
    <row r="12172" spans="1:3" x14ac:dyDescent="0.2">
      <c r="A12172" t="s">
        <v>3167</v>
      </c>
      <c r="B12172" t="s">
        <v>2</v>
      </c>
      <c r="C12172">
        <v>1.0423100000000001</v>
      </c>
    </row>
    <row r="12173" spans="1:3" x14ac:dyDescent="0.2">
      <c r="A12173" t="s">
        <v>3167</v>
      </c>
      <c r="B12173" t="s">
        <v>1</v>
      </c>
      <c r="C12173">
        <v>1.03729</v>
      </c>
    </row>
    <row r="12174" spans="1:3" x14ac:dyDescent="0.2">
      <c r="A12174" t="s">
        <v>3167</v>
      </c>
      <c r="B12174" t="s">
        <v>2</v>
      </c>
      <c r="C12174">
        <v>1.0423100000000001</v>
      </c>
    </row>
    <row r="12175" spans="1:3" x14ac:dyDescent="0.2">
      <c r="A12175" t="s">
        <v>3168</v>
      </c>
      <c r="B12175" t="s">
        <v>1</v>
      </c>
      <c r="C12175">
        <v>1.0369900000000001</v>
      </c>
    </row>
    <row r="12176" spans="1:3" x14ac:dyDescent="0.2">
      <c r="A12176" t="s">
        <v>3168</v>
      </c>
      <c r="B12176" t="s">
        <v>2</v>
      </c>
      <c r="C12176">
        <v>1.0420100000000001</v>
      </c>
    </row>
    <row r="12177" spans="1:3" x14ac:dyDescent="0.2">
      <c r="A12177" t="s">
        <v>3168</v>
      </c>
      <c r="B12177" t="s">
        <v>1</v>
      </c>
      <c r="C12177">
        <v>1.03748</v>
      </c>
    </row>
    <row r="12178" spans="1:3" x14ac:dyDescent="0.2">
      <c r="A12178" t="s">
        <v>3168</v>
      </c>
      <c r="B12178" t="s">
        <v>2</v>
      </c>
      <c r="C12178">
        <v>1.0425199999999999</v>
      </c>
    </row>
    <row r="12179" spans="1:3" x14ac:dyDescent="0.2">
      <c r="A12179" t="s">
        <v>3169</v>
      </c>
      <c r="B12179" t="s">
        <v>1</v>
      </c>
      <c r="C12179">
        <v>1.03748</v>
      </c>
    </row>
    <row r="12180" spans="1:3" x14ac:dyDescent="0.2">
      <c r="A12180" t="s">
        <v>3169</v>
      </c>
      <c r="B12180" t="s">
        <v>2</v>
      </c>
      <c r="C12180">
        <v>1.0425199999999999</v>
      </c>
    </row>
    <row r="12181" spans="1:3" x14ac:dyDescent="0.2">
      <c r="A12181" t="s">
        <v>3169</v>
      </c>
      <c r="B12181" t="s">
        <v>1</v>
      </c>
      <c r="C12181">
        <v>1.0364800000000001</v>
      </c>
    </row>
    <row r="12182" spans="1:3" x14ac:dyDescent="0.2">
      <c r="A12182" t="s">
        <v>3169</v>
      </c>
      <c r="B12182" t="s">
        <v>2</v>
      </c>
      <c r="C12182">
        <v>1.04152</v>
      </c>
    </row>
    <row r="12183" spans="1:3" x14ac:dyDescent="0.2">
      <c r="A12183" t="s">
        <v>3170</v>
      </c>
      <c r="B12183" t="s">
        <v>1</v>
      </c>
      <c r="C12183">
        <v>1.0364800000000001</v>
      </c>
    </row>
    <row r="12184" spans="1:3" x14ac:dyDescent="0.2">
      <c r="A12184" t="s">
        <v>3170</v>
      </c>
      <c r="B12184" t="s">
        <v>2</v>
      </c>
      <c r="C12184">
        <v>1.04152</v>
      </c>
    </row>
    <row r="12185" spans="1:3" x14ac:dyDescent="0.2">
      <c r="A12185" t="s">
        <v>3170</v>
      </c>
      <c r="B12185" t="s">
        <v>1</v>
      </c>
      <c r="C12185">
        <v>1.0364800000000001</v>
      </c>
    </row>
    <row r="12186" spans="1:3" x14ac:dyDescent="0.2">
      <c r="A12186" t="s">
        <v>3170</v>
      </c>
      <c r="B12186" t="s">
        <v>2</v>
      </c>
      <c r="C12186">
        <v>1.04152</v>
      </c>
    </row>
    <row r="12187" spans="1:3" x14ac:dyDescent="0.2">
      <c r="A12187" t="s">
        <v>3171</v>
      </c>
      <c r="B12187" t="s">
        <v>1</v>
      </c>
      <c r="C12187">
        <v>1.0364800000000001</v>
      </c>
    </row>
    <row r="12188" spans="1:3" x14ac:dyDescent="0.2">
      <c r="A12188" t="s">
        <v>3171</v>
      </c>
      <c r="B12188" t="s">
        <v>2</v>
      </c>
      <c r="C12188">
        <v>1.04152</v>
      </c>
    </row>
    <row r="12189" spans="1:3" x14ac:dyDescent="0.2">
      <c r="A12189" t="s">
        <v>3171</v>
      </c>
      <c r="B12189" t="s">
        <v>1</v>
      </c>
      <c r="C12189">
        <v>1.0364800000000001</v>
      </c>
    </row>
    <row r="12190" spans="1:3" x14ac:dyDescent="0.2">
      <c r="A12190" t="s">
        <v>3171</v>
      </c>
      <c r="B12190" t="s">
        <v>2</v>
      </c>
      <c r="C12190">
        <v>1.04152</v>
      </c>
    </row>
    <row r="12191" spans="1:3" x14ac:dyDescent="0.2">
      <c r="A12191" t="s">
        <v>3172</v>
      </c>
      <c r="B12191" t="s">
        <v>1</v>
      </c>
      <c r="C12191">
        <v>1.0364800000000001</v>
      </c>
    </row>
    <row r="12192" spans="1:3" x14ac:dyDescent="0.2">
      <c r="A12192" t="s">
        <v>3172</v>
      </c>
      <c r="B12192" t="s">
        <v>2</v>
      </c>
      <c r="C12192">
        <v>1.04152</v>
      </c>
    </row>
    <row r="12193" spans="1:3" x14ac:dyDescent="0.2">
      <c r="A12193" t="s">
        <v>3172</v>
      </c>
      <c r="B12193" t="s">
        <v>1</v>
      </c>
      <c r="C12193">
        <v>1.0364800000000001</v>
      </c>
    </row>
    <row r="12194" spans="1:3" x14ac:dyDescent="0.2">
      <c r="A12194" t="s">
        <v>3172</v>
      </c>
      <c r="B12194" t="s">
        <v>2</v>
      </c>
      <c r="C12194">
        <v>1.04152</v>
      </c>
    </row>
    <row r="12195" spans="1:3" x14ac:dyDescent="0.2">
      <c r="A12195" t="s">
        <v>3173</v>
      </c>
      <c r="B12195" t="s">
        <v>1</v>
      </c>
      <c r="C12195">
        <v>1.03728</v>
      </c>
    </row>
    <row r="12196" spans="1:3" x14ac:dyDescent="0.2">
      <c r="A12196" t="s">
        <v>3173</v>
      </c>
      <c r="B12196" t="s">
        <v>2</v>
      </c>
      <c r="C12196">
        <v>1.0423199999999999</v>
      </c>
    </row>
    <row r="12197" spans="1:3" x14ac:dyDescent="0.2">
      <c r="A12197" t="s">
        <v>3174</v>
      </c>
      <c r="B12197" t="s">
        <v>1</v>
      </c>
      <c r="C12197">
        <v>1.0349900000000001</v>
      </c>
    </row>
    <row r="12198" spans="1:3" x14ac:dyDescent="0.2">
      <c r="A12198" t="s">
        <v>3174</v>
      </c>
      <c r="B12198" t="s">
        <v>2</v>
      </c>
      <c r="C12198">
        <v>1.0400100000000001</v>
      </c>
    </row>
    <row r="12199" spans="1:3" x14ac:dyDescent="0.2">
      <c r="A12199" t="s">
        <v>3174</v>
      </c>
      <c r="B12199" t="s">
        <v>1</v>
      </c>
      <c r="C12199">
        <v>1.0347599999999999</v>
      </c>
    </row>
    <row r="12200" spans="1:3" x14ac:dyDescent="0.2">
      <c r="A12200" t="s">
        <v>3174</v>
      </c>
      <c r="B12200" t="s">
        <v>2</v>
      </c>
      <c r="C12200">
        <v>1.0397400000000001</v>
      </c>
    </row>
    <row r="12201" spans="1:3" x14ac:dyDescent="0.2">
      <c r="A12201" t="s">
        <v>3175</v>
      </c>
      <c r="B12201" t="s">
        <v>1</v>
      </c>
      <c r="C12201">
        <v>1.03454</v>
      </c>
    </row>
    <row r="12202" spans="1:3" x14ac:dyDescent="0.2">
      <c r="A12202" t="s">
        <v>3175</v>
      </c>
      <c r="B12202" t="s">
        <v>2</v>
      </c>
      <c r="C12202">
        <v>1.0394600000000001</v>
      </c>
    </row>
    <row r="12203" spans="1:3" x14ac:dyDescent="0.2">
      <c r="A12203" t="s">
        <v>3175</v>
      </c>
      <c r="B12203" t="s">
        <v>1</v>
      </c>
      <c r="C12203">
        <v>1.03454</v>
      </c>
    </row>
    <row r="12204" spans="1:3" x14ac:dyDescent="0.2">
      <c r="A12204" t="s">
        <v>3175</v>
      </c>
      <c r="B12204" t="s">
        <v>2</v>
      </c>
      <c r="C12204">
        <v>1.0394600000000001</v>
      </c>
    </row>
    <row r="12205" spans="1:3" x14ac:dyDescent="0.2">
      <c r="A12205" t="s">
        <v>3176</v>
      </c>
      <c r="B12205" t="s">
        <v>1</v>
      </c>
      <c r="C12205">
        <v>1.03454</v>
      </c>
    </row>
    <row r="12206" spans="1:3" x14ac:dyDescent="0.2">
      <c r="A12206" t="s">
        <v>3176</v>
      </c>
      <c r="B12206" t="s">
        <v>2</v>
      </c>
      <c r="C12206">
        <v>1.0394600000000001</v>
      </c>
    </row>
    <row r="12207" spans="1:3" x14ac:dyDescent="0.2">
      <c r="A12207" t="s">
        <v>3176</v>
      </c>
      <c r="B12207" t="s">
        <v>1</v>
      </c>
      <c r="C12207">
        <v>1.0345299999999999</v>
      </c>
    </row>
    <row r="12208" spans="1:3" x14ac:dyDescent="0.2">
      <c r="A12208" t="s">
        <v>3176</v>
      </c>
      <c r="B12208" t="s">
        <v>2</v>
      </c>
      <c r="C12208">
        <v>1.0394699999999999</v>
      </c>
    </row>
    <row r="12209" spans="1:3" x14ac:dyDescent="0.2">
      <c r="A12209" t="s">
        <v>3177</v>
      </c>
      <c r="B12209" t="s">
        <v>1</v>
      </c>
      <c r="C12209">
        <v>1.0345299999999999</v>
      </c>
    </row>
    <row r="12210" spans="1:3" x14ac:dyDescent="0.2">
      <c r="A12210" t="s">
        <v>3177</v>
      </c>
      <c r="B12210" t="s">
        <v>2</v>
      </c>
      <c r="C12210">
        <v>1.0394699999999999</v>
      </c>
    </row>
    <row r="12211" spans="1:3" x14ac:dyDescent="0.2">
      <c r="A12211" t="s">
        <v>3177</v>
      </c>
      <c r="B12211" t="s">
        <v>1</v>
      </c>
      <c r="C12211">
        <v>1.0345299999999999</v>
      </c>
    </row>
    <row r="12212" spans="1:3" x14ac:dyDescent="0.2">
      <c r="A12212" t="s">
        <v>3177</v>
      </c>
      <c r="B12212" t="s">
        <v>2</v>
      </c>
      <c r="C12212">
        <v>1.0394699999999999</v>
      </c>
    </row>
    <row r="12213" spans="1:3" x14ac:dyDescent="0.2">
      <c r="A12213" t="s">
        <v>3178</v>
      </c>
      <c r="B12213" t="s">
        <v>1</v>
      </c>
      <c r="C12213">
        <v>1.0345299999999999</v>
      </c>
    </row>
    <row r="12214" spans="1:3" x14ac:dyDescent="0.2">
      <c r="A12214" t="s">
        <v>3178</v>
      </c>
      <c r="B12214" t="s">
        <v>2</v>
      </c>
      <c r="C12214">
        <v>1.0394699999999999</v>
      </c>
    </row>
    <row r="12215" spans="1:3" x14ac:dyDescent="0.2">
      <c r="A12215" t="s">
        <v>3178</v>
      </c>
      <c r="B12215" t="s">
        <v>1</v>
      </c>
      <c r="C12215">
        <v>1.0355300000000001</v>
      </c>
    </row>
    <row r="12216" spans="1:3" x14ac:dyDescent="0.2">
      <c r="A12216" t="s">
        <v>3178</v>
      </c>
      <c r="B12216" t="s">
        <v>2</v>
      </c>
      <c r="C12216">
        <v>1.04047</v>
      </c>
    </row>
    <row r="12217" spans="1:3" x14ac:dyDescent="0.2">
      <c r="A12217" t="s">
        <v>3179</v>
      </c>
      <c r="B12217" t="s">
        <v>1</v>
      </c>
      <c r="C12217">
        <v>1.0360199999999999</v>
      </c>
    </row>
    <row r="12218" spans="1:3" x14ac:dyDescent="0.2">
      <c r="A12218" t="s">
        <v>3179</v>
      </c>
      <c r="B12218" t="s">
        <v>2</v>
      </c>
      <c r="C12218">
        <v>1.04098</v>
      </c>
    </row>
    <row r="12219" spans="1:3" x14ac:dyDescent="0.2">
      <c r="A12219" t="s">
        <v>3179</v>
      </c>
      <c r="B12219" t="s">
        <v>1</v>
      </c>
      <c r="C12219">
        <v>1.0360199999999999</v>
      </c>
    </row>
    <row r="12220" spans="1:3" x14ac:dyDescent="0.2">
      <c r="A12220" t="s">
        <v>3179</v>
      </c>
      <c r="B12220" t="s">
        <v>2</v>
      </c>
      <c r="C12220">
        <v>1.04098</v>
      </c>
    </row>
    <row r="12221" spans="1:3" x14ac:dyDescent="0.2">
      <c r="A12221" t="s">
        <v>3180</v>
      </c>
      <c r="B12221" t="s">
        <v>1</v>
      </c>
      <c r="C12221">
        <v>1.0360199999999999</v>
      </c>
    </row>
    <row r="12222" spans="1:3" x14ac:dyDescent="0.2">
      <c r="A12222" t="s">
        <v>3180</v>
      </c>
      <c r="B12222" t="s">
        <v>2</v>
      </c>
      <c r="C12222">
        <v>1.04098</v>
      </c>
    </row>
    <row r="12223" spans="1:3" x14ac:dyDescent="0.2">
      <c r="A12223" t="s">
        <v>3180</v>
      </c>
      <c r="B12223" t="s">
        <v>1</v>
      </c>
      <c r="C12223">
        <v>1.0360199999999999</v>
      </c>
    </row>
    <row r="12224" spans="1:3" x14ac:dyDescent="0.2">
      <c r="A12224" t="s">
        <v>3180</v>
      </c>
      <c r="B12224" t="s">
        <v>2</v>
      </c>
      <c r="C12224">
        <v>1.04098</v>
      </c>
    </row>
    <row r="12225" spans="1:3" x14ac:dyDescent="0.2">
      <c r="A12225" t="s">
        <v>3181</v>
      </c>
      <c r="B12225" t="s">
        <v>1</v>
      </c>
      <c r="C12225">
        <v>1.0364599999999999</v>
      </c>
    </row>
    <row r="12226" spans="1:3" x14ac:dyDescent="0.2">
      <c r="A12226" t="s">
        <v>3181</v>
      </c>
      <c r="B12226" t="s">
        <v>2</v>
      </c>
      <c r="C12226">
        <v>1.0414399999999999</v>
      </c>
    </row>
    <row r="12227" spans="1:3" x14ac:dyDescent="0.2">
      <c r="A12227" t="s">
        <v>3181</v>
      </c>
      <c r="B12227" t="s">
        <v>1</v>
      </c>
      <c r="C12227">
        <v>1.0355099999999999</v>
      </c>
    </row>
    <row r="12228" spans="1:3" x14ac:dyDescent="0.2">
      <c r="A12228" t="s">
        <v>3181</v>
      </c>
      <c r="B12228" t="s">
        <v>2</v>
      </c>
      <c r="C12228">
        <v>1.0404899999999999</v>
      </c>
    </row>
    <row r="12229" spans="1:3" x14ac:dyDescent="0.2">
      <c r="A12229" t="s">
        <v>3182</v>
      </c>
      <c r="B12229" t="s">
        <v>1</v>
      </c>
      <c r="C12229">
        <v>1.0355099999999999</v>
      </c>
    </row>
    <row r="12230" spans="1:3" x14ac:dyDescent="0.2">
      <c r="A12230" t="s">
        <v>3182</v>
      </c>
      <c r="B12230" t="s">
        <v>2</v>
      </c>
      <c r="C12230">
        <v>1.0404899999999999</v>
      </c>
    </row>
    <row r="12231" spans="1:3" x14ac:dyDescent="0.2">
      <c r="A12231" t="s">
        <v>3182</v>
      </c>
      <c r="B12231" t="s">
        <v>1</v>
      </c>
      <c r="C12231">
        <v>1.0355099999999999</v>
      </c>
    </row>
    <row r="12232" spans="1:3" x14ac:dyDescent="0.2">
      <c r="A12232" t="s">
        <v>3182</v>
      </c>
      <c r="B12232" t="s">
        <v>2</v>
      </c>
      <c r="C12232">
        <v>1.0404899999999999</v>
      </c>
    </row>
    <row r="12233" spans="1:3" x14ac:dyDescent="0.2">
      <c r="A12233" t="s">
        <v>3183</v>
      </c>
      <c r="B12233" t="s">
        <v>1</v>
      </c>
      <c r="C12233">
        <v>1.0355099999999999</v>
      </c>
    </row>
    <row r="12234" spans="1:3" x14ac:dyDescent="0.2">
      <c r="A12234" t="s">
        <v>3183</v>
      </c>
      <c r="B12234" t="s">
        <v>2</v>
      </c>
      <c r="C12234">
        <v>1.0404899999999999</v>
      </c>
    </row>
    <row r="12235" spans="1:3" x14ac:dyDescent="0.2">
      <c r="A12235" t="s">
        <v>3183</v>
      </c>
      <c r="B12235" t="s">
        <v>1</v>
      </c>
      <c r="C12235">
        <v>1.0364599999999999</v>
      </c>
    </row>
    <row r="12236" spans="1:3" x14ac:dyDescent="0.2">
      <c r="A12236" t="s">
        <v>3183</v>
      </c>
      <c r="B12236" t="s">
        <v>2</v>
      </c>
      <c r="C12236">
        <v>1.0414399999999999</v>
      </c>
    </row>
    <row r="12237" spans="1:3" x14ac:dyDescent="0.2">
      <c r="A12237" t="s">
        <v>3184</v>
      </c>
      <c r="B12237" t="s">
        <v>1</v>
      </c>
      <c r="C12237">
        <v>1.03651</v>
      </c>
    </row>
    <row r="12238" spans="1:3" x14ac:dyDescent="0.2">
      <c r="A12238" t="s">
        <v>3184</v>
      </c>
      <c r="B12238" t="s">
        <v>2</v>
      </c>
      <c r="C12238">
        <v>1.04149</v>
      </c>
    </row>
    <row r="12239" spans="1:3" x14ac:dyDescent="0.2">
      <c r="A12239" t="s">
        <v>3184</v>
      </c>
      <c r="B12239" t="s">
        <v>1</v>
      </c>
      <c r="C12239">
        <v>1.0375099999999999</v>
      </c>
    </row>
    <row r="12240" spans="1:3" x14ac:dyDescent="0.2">
      <c r="A12240" t="s">
        <v>3184</v>
      </c>
      <c r="B12240" t="s">
        <v>2</v>
      </c>
      <c r="C12240">
        <v>1.0425</v>
      </c>
    </row>
    <row r="12241" spans="1:3" x14ac:dyDescent="0.2">
      <c r="A12241" t="s">
        <v>3185</v>
      </c>
      <c r="B12241" t="s">
        <v>1</v>
      </c>
      <c r="C12241">
        <v>1.0375000000000001</v>
      </c>
    </row>
    <row r="12242" spans="1:3" x14ac:dyDescent="0.2">
      <c r="A12242" t="s">
        <v>3185</v>
      </c>
      <c r="B12242" t="s">
        <v>2</v>
      </c>
      <c r="C12242">
        <v>1.0425</v>
      </c>
    </row>
    <row r="12243" spans="1:3" x14ac:dyDescent="0.2">
      <c r="A12243" t="s">
        <v>3185</v>
      </c>
      <c r="B12243" t="s">
        <v>1</v>
      </c>
      <c r="C12243">
        <v>1.0375000000000001</v>
      </c>
    </row>
    <row r="12244" spans="1:3" x14ac:dyDescent="0.2">
      <c r="A12244" t="s">
        <v>3185</v>
      </c>
      <c r="B12244" t="s">
        <v>2</v>
      </c>
      <c r="C12244">
        <v>1.0425</v>
      </c>
    </row>
    <row r="12245" spans="1:3" x14ac:dyDescent="0.2">
      <c r="A12245" t="s">
        <v>3186</v>
      </c>
      <c r="B12245" t="s">
        <v>1</v>
      </c>
      <c r="C12245">
        <v>1.0375000000000001</v>
      </c>
    </row>
    <row r="12246" spans="1:3" x14ac:dyDescent="0.2">
      <c r="A12246" t="s">
        <v>3186</v>
      </c>
      <c r="B12246" t="s">
        <v>2</v>
      </c>
      <c r="C12246">
        <v>1.0425</v>
      </c>
    </row>
    <row r="12247" spans="1:3" x14ac:dyDescent="0.2">
      <c r="A12247" t="s">
        <v>3186</v>
      </c>
      <c r="B12247" t="s">
        <v>1</v>
      </c>
      <c r="C12247">
        <v>1.0375000000000001</v>
      </c>
    </row>
    <row r="12248" spans="1:3" x14ac:dyDescent="0.2">
      <c r="A12248" t="s">
        <v>3186</v>
      </c>
      <c r="B12248" t="s">
        <v>2</v>
      </c>
      <c r="C12248">
        <v>1.0425</v>
      </c>
    </row>
    <row r="12249" spans="1:3" x14ac:dyDescent="0.2">
      <c r="A12249" t="s">
        <v>3187</v>
      </c>
      <c r="B12249" t="s">
        <v>1</v>
      </c>
      <c r="C12249">
        <v>1.0375000000000001</v>
      </c>
    </row>
    <row r="12250" spans="1:3" x14ac:dyDescent="0.2">
      <c r="A12250" t="s">
        <v>3187</v>
      </c>
      <c r="B12250" t="s">
        <v>2</v>
      </c>
      <c r="C12250">
        <v>1.0425</v>
      </c>
    </row>
    <row r="12251" spans="1:3" x14ac:dyDescent="0.2">
      <c r="A12251" t="s">
        <v>3187</v>
      </c>
      <c r="B12251" t="s">
        <v>1</v>
      </c>
      <c r="C12251">
        <v>1.0375000000000001</v>
      </c>
    </row>
    <row r="12252" spans="1:3" x14ac:dyDescent="0.2">
      <c r="A12252" t="s">
        <v>3187</v>
      </c>
      <c r="B12252" t="s">
        <v>2</v>
      </c>
      <c r="C12252">
        <v>1.0425</v>
      </c>
    </row>
    <row r="12253" spans="1:3" x14ac:dyDescent="0.2">
      <c r="A12253" t="s">
        <v>3188</v>
      </c>
      <c r="B12253" t="s">
        <v>1</v>
      </c>
      <c r="C12253">
        <v>1.0364500000000001</v>
      </c>
    </row>
    <row r="12254" spans="1:3" x14ac:dyDescent="0.2">
      <c r="A12254" t="s">
        <v>3188</v>
      </c>
      <c r="B12254" t="s">
        <v>2</v>
      </c>
      <c r="C12254">
        <v>1.04145</v>
      </c>
    </row>
    <row r="12255" spans="1:3" x14ac:dyDescent="0.2">
      <c r="A12255" t="s">
        <v>3188</v>
      </c>
      <c r="B12255" t="s">
        <v>1</v>
      </c>
      <c r="C12255">
        <v>1.0364500000000001</v>
      </c>
    </row>
    <row r="12256" spans="1:3" x14ac:dyDescent="0.2">
      <c r="A12256" t="s">
        <v>3188</v>
      </c>
      <c r="B12256" t="s">
        <v>2</v>
      </c>
      <c r="C12256">
        <v>1.04145</v>
      </c>
    </row>
    <row r="12257" spans="1:3" x14ac:dyDescent="0.2">
      <c r="A12257" t="s">
        <v>3189</v>
      </c>
      <c r="B12257" t="s">
        <v>1</v>
      </c>
      <c r="C12257">
        <v>1.0375000000000001</v>
      </c>
    </row>
    <row r="12258" spans="1:3" x14ac:dyDescent="0.2">
      <c r="A12258" t="s">
        <v>3189</v>
      </c>
      <c r="B12258" t="s">
        <v>2</v>
      </c>
      <c r="C12258">
        <v>1.0425</v>
      </c>
    </row>
    <row r="12259" spans="1:3" x14ac:dyDescent="0.2">
      <c r="A12259" t="s">
        <v>3189</v>
      </c>
      <c r="B12259" t="s">
        <v>1</v>
      </c>
      <c r="C12259">
        <v>1.0375000000000001</v>
      </c>
    </row>
    <row r="12260" spans="1:3" x14ac:dyDescent="0.2">
      <c r="A12260" t="s">
        <v>3189</v>
      </c>
      <c r="B12260" t="s">
        <v>2</v>
      </c>
      <c r="C12260">
        <v>1.0425</v>
      </c>
    </row>
    <row r="12261" spans="1:3" x14ac:dyDescent="0.2">
      <c r="A12261" t="s">
        <v>3190</v>
      </c>
      <c r="B12261" t="s">
        <v>1</v>
      </c>
      <c r="C12261">
        <v>1.0375000000000001</v>
      </c>
    </row>
    <row r="12262" spans="1:3" x14ac:dyDescent="0.2">
      <c r="A12262" t="s">
        <v>3190</v>
      </c>
      <c r="B12262" t="s">
        <v>2</v>
      </c>
      <c r="C12262">
        <v>1.0425</v>
      </c>
    </row>
    <row r="12263" spans="1:3" x14ac:dyDescent="0.2">
      <c r="A12263" t="s">
        <v>3190</v>
      </c>
      <c r="B12263" t="s">
        <v>1</v>
      </c>
      <c r="C12263">
        <v>1.0381499999999999</v>
      </c>
    </row>
    <row r="12264" spans="1:3" x14ac:dyDescent="0.2">
      <c r="A12264" t="s">
        <v>3190</v>
      </c>
      <c r="B12264" t="s">
        <v>2</v>
      </c>
      <c r="C12264">
        <v>1.04315</v>
      </c>
    </row>
    <row r="12265" spans="1:3" x14ac:dyDescent="0.2">
      <c r="A12265" t="s">
        <v>3191</v>
      </c>
      <c r="B12265" t="s">
        <v>1</v>
      </c>
      <c r="C12265">
        <v>1.0381400000000001</v>
      </c>
    </row>
    <row r="12266" spans="1:3" x14ac:dyDescent="0.2">
      <c r="A12266" t="s">
        <v>3191</v>
      </c>
      <c r="B12266" t="s">
        <v>2</v>
      </c>
      <c r="C12266">
        <v>1.04315</v>
      </c>
    </row>
    <row r="12267" spans="1:3" x14ac:dyDescent="0.2">
      <c r="A12267" t="s">
        <v>3191</v>
      </c>
      <c r="B12267" t="s">
        <v>1</v>
      </c>
      <c r="C12267">
        <v>1.0381400000000001</v>
      </c>
    </row>
    <row r="12268" spans="1:3" x14ac:dyDescent="0.2">
      <c r="A12268" t="s">
        <v>3191</v>
      </c>
      <c r="B12268" t="s">
        <v>2</v>
      </c>
      <c r="C12268">
        <v>1.04315</v>
      </c>
    </row>
    <row r="12269" spans="1:3" x14ac:dyDescent="0.2">
      <c r="A12269" t="s">
        <v>3192</v>
      </c>
      <c r="B12269" t="s">
        <v>1</v>
      </c>
      <c r="C12269">
        <v>1.0381400000000001</v>
      </c>
    </row>
    <row r="12270" spans="1:3" x14ac:dyDescent="0.2">
      <c r="A12270" t="s">
        <v>3192</v>
      </c>
      <c r="B12270" t="s">
        <v>2</v>
      </c>
      <c r="C12270">
        <v>1.0431600000000001</v>
      </c>
    </row>
    <row r="12271" spans="1:3" x14ac:dyDescent="0.2">
      <c r="A12271" t="s">
        <v>3192</v>
      </c>
      <c r="B12271" t="s">
        <v>1</v>
      </c>
      <c r="C12271">
        <v>1.03749</v>
      </c>
    </row>
    <row r="12272" spans="1:3" x14ac:dyDescent="0.2">
      <c r="A12272" t="s">
        <v>3192</v>
      </c>
      <c r="B12272" t="s">
        <v>2</v>
      </c>
      <c r="C12272">
        <v>1.04251</v>
      </c>
    </row>
    <row r="12273" spans="1:3" x14ac:dyDescent="0.2">
      <c r="A12273" t="s">
        <v>3193</v>
      </c>
      <c r="B12273" t="s">
        <v>1</v>
      </c>
      <c r="C12273">
        <v>1.03749</v>
      </c>
    </row>
    <row r="12274" spans="1:3" x14ac:dyDescent="0.2">
      <c r="A12274" t="s">
        <v>3193</v>
      </c>
      <c r="B12274" t="s">
        <v>2</v>
      </c>
      <c r="C12274">
        <v>1.04251</v>
      </c>
    </row>
    <row r="12275" spans="1:3" x14ac:dyDescent="0.2">
      <c r="A12275" t="s">
        <v>3193</v>
      </c>
      <c r="B12275" t="s">
        <v>1</v>
      </c>
      <c r="C12275">
        <v>1.03749</v>
      </c>
    </row>
    <row r="12276" spans="1:3" x14ac:dyDescent="0.2">
      <c r="A12276" t="s">
        <v>3193</v>
      </c>
      <c r="B12276" t="s">
        <v>2</v>
      </c>
      <c r="C12276">
        <v>1.04251</v>
      </c>
    </row>
    <row r="12277" spans="1:3" x14ac:dyDescent="0.2">
      <c r="A12277" t="s">
        <v>3194</v>
      </c>
      <c r="B12277" t="s">
        <v>1</v>
      </c>
      <c r="C12277">
        <v>1.03749</v>
      </c>
    </row>
    <row r="12278" spans="1:3" x14ac:dyDescent="0.2">
      <c r="A12278" t="s">
        <v>3194</v>
      </c>
      <c r="B12278" t="s">
        <v>2</v>
      </c>
      <c r="C12278">
        <v>1.04251</v>
      </c>
    </row>
    <row r="12279" spans="1:3" x14ac:dyDescent="0.2">
      <c r="A12279" t="s">
        <v>3194</v>
      </c>
      <c r="B12279" t="s">
        <v>1</v>
      </c>
      <c r="C12279">
        <v>1.0381400000000001</v>
      </c>
    </row>
    <row r="12280" spans="1:3" x14ac:dyDescent="0.2">
      <c r="A12280" t="s">
        <v>3194</v>
      </c>
      <c r="B12280" t="s">
        <v>2</v>
      </c>
      <c r="C12280">
        <v>1.0431600000000001</v>
      </c>
    </row>
    <row r="12281" spans="1:3" x14ac:dyDescent="0.2">
      <c r="A12281" t="s">
        <v>3195</v>
      </c>
      <c r="B12281" t="s">
        <v>1</v>
      </c>
      <c r="C12281">
        <v>1.0381400000000001</v>
      </c>
    </row>
    <row r="12282" spans="1:3" x14ac:dyDescent="0.2">
      <c r="A12282" t="s">
        <v>3195</v>
      </c>
      <c r="B12282" t="s">
        <v>2</v>
      </c>
      <c r="C12282">
        <v>1.0431600000000001</v>
      </c>
    </row>
    <row r="12283" spans="1:3" x14ac:dyDescent="0.2">
      <c r="A12283" t="s">
        <v>3195</v>
      </c>
      <c r="B12283" t="s">
        <v>1</v>
      </c>
      <c r="C12283">
        <v>1.0381400000000001</v>
      </c>
    </row>
    <row r="12284" spans="1:3" x14ac:dyDescent="0.2">
      <c r="A12284" t="s">
        <v>3195</v>
      </c>
      <c r="B12284" t="s">
        <v>2</v>
      </c>
      <c r="C12284">
        <v>1.0431600000000001</v>
      </c>
    </row>
    <row r="12285" spans="1:3" x14ac:dyDescent="0.2">
      <c r="A12285" t="s">
        <v>3196</v>
      </c>
      <c r="B12285" t="s">
        <v>1</v>
      </c>
      <c r="C12285">
        <v>1.0381400000000001</v>
      </c>
    </row>
    <row r="12286" spans="1:3" x14ac:dyDescent="0.2">
      <c r="A12286" t="s">
        <v>3196</v>
      </c>
      <c r="B12286" t="s">
        <v>2</v>
      </c>
      <c r="C12286">
        <v>1.0431600000000001</v>
      </c>
    </row>
    <row r="12287" spans="1:3" x14ac:dyDescent="0.2">
      <c r="A12287" t="s">
        <v>3196</v>
      </c>
      <c r="B12287" t="s">
        <v>1</v>
      </c>
      <c r="C12287">
        <v>1.0381400000000001</v>
      </c>
    </row>
    <row r="12288" spans="1:3" x14ac:dyDescent="0.2">
      <c r="A12288" t="s">
        <v>3196</v>
      </c>
      <c r="B12288" t="s">
        <v>2</v>
      </c>
      <c r="C12288">
        <v>1.0431600000000001</v>
      </c>
    </row>
    <row r="12289" spans="1:3" x14ac:dyDescent="0.2">
      <c r="A12289" t="s">
        <v>3197</v>
      </c>
      <c r="B12289" t="s">
        <v>1</v>
      </c>
      <c r="C12289">
        <v>1.0382199999999999</v>
      </c>
    </row>
    <row r="12290" spans="1:3" x14ac:dyDescent="0.2">
      <c r="A12290" t="s">
        <v>3197</v>
      </c>
      <c r="B12290" t="s">
        <v>2</v>
      </c>
      <c r="C12290">
        <v>1.0432399999999999</v>
      </c>
    </row>
    <row r="12291" spans="1:3" x14ac:dyDescent="0.2">
      <c r="A12291" t="s">
        <v>3197</v>
      </c>
      <c r="B12291" t="s">
        <v>1</v>
      </c>
      <c r="C12291">
        <v>1.0382199999999999</v>
      </c>
    </row>
    <row r="12292" spans="1:3" x14ac:dyDescent="0.2">
      <c r="A12292" t="s">
        <v>3197</v>
      </c>
      <c r="B12292" t="s">
        <v>2</v>
      </c>
      <c r="C12292">
        <v>1.0432399999999999</v>
      </c>
    </row>
    <row r="12293" spans="1:3" x14ac:dyDescent="0.2">
      <c r="A12293" t="s">
        <v>3198</v>
      </c>
      <c r="B12293" t="s">
        <v>1</v>
      </c>
      <c r="C12293">
        <v>1.0382199999999999</v>
      </c>
    </row>
    <row r="12294" spans="1:3" x14ac:dyDescent="0.2">
      <c r="A12294" t="s">
        <v>3198</v>
      </c>
      <c r="B12294" t="s">
        <v>2</v>
      </c>
      <c r="C12294">
        <v>1.0432399999999999</v>
      </c>
    </row>
    <row r="12295" spans="1:3" x14ac:dyDescent="0.2">
      <c r="A12295" t="s">
        <v>3198</v>
      </c>
      <c r="B12295" t="s">
        <v>1</v>
      </c>
      <c r="C12295">
        <v>1.0382199999999999</v>
      </c>
    </row>
    <row r="12296" spans="1:3" x14ac:dyDescent="0.2">
      <c r="A12296" t="s">
        <v>3198</v>
      </c>
      <c r="B12296" t="s">
        <v>2</v>
      </c>
      <c r="C12296">
        <v>1.0432399999999999</v>
      </c>
    </row>
    <row r="12297" spans="1:3" x14ac:dyDescent="0.2">
      <c r="A12297" t="s">
        <v>3199</v>
      </c>
      <c r="B12297" t="s">
        <v>1</v>
      </c>
      <c r="C12297">
        <v>1.0382199999999999</v>
      </c>
    </row>
    <row r="12298" spans="1:3" x14ac:dyDescent="0.2">
      <c r="A12298" t="s">
        <v>3199</v>
      </c>
      <c r="B12298" t="s">
        <v>2</v>
      </c>
      <c r="C12298">
        <v>1.0432399999999999</v>
      </c>
    </row>
    <row r="12299" spans="1:3" x14ac:dyDescent="0.2">
      <c r="A12299" t="s">
        <v>3199</v>
      </c>
      <c r="B12299" t="s">
        <v>1</v>
      </c>
      <c r="C12299">
        <v>1.0382199999999999</v>
      </c>
    </row>
    <row r="12300" spans="1:3" x14ac:dyDescent="0.2">
      <c r="A12300" t="s">
        <v>3199</v>
      </c>
      <c r="B12300" t="s">
        <v>2</v>
      </c>
      <c r="C12300">
        <v>1.0432399999999999</v>
      </c>
    </row>
    <row r="12301" spans="1:3" x14ac:dyDescent="0.2">
      <c r="A12301" t="s">
        <v>3200</v>
      </c>
      <c r="B12301" t="s">
        <v>1</v>
      </c>
      <c r="C12301">
        <v>1.0409900000000001</v>
      </c>
    </row>
    <row r="12302" spans="1:3" x14ac:dyDescent="0.2">
      <c r="A12302" t="s">
        <v>3200</v>
      </c>
      <c r="B12302" t="s">
        <v>2</v>
      </c>
      <c r="C12302">
        <v>1.0460100000000001</v>
      </c>
    </row>
    <row r="12303" spans="1:3" x14ac:dyDescent="0.2">
      <c r="A12303" t="s">
        <v>3201</v>
      </c>
      <c r="B12303" t="s">
        <v>1</v>
      </c>
      <c r="C12303">
        <v>1.04098</v>
      </c>
    </row>
    <row r="12304" spans="1:3" x14ac:dyDescent="0.2">
      <c r="A12304" t="s">
        <v>3201</v>
      </c>
      <c r="B12304" t="s">
        <v>2</v>
      </c>
      <c r="C12304">
        <v>1.0460100000000001</v>
      </c>
    </row>
    <row r="12305" spans="1:3" x14ac:dyDescent="0.2">
      <c r="A12305" t="s">
        <v>3201</v>
      </c>
      <c r="B12305" t="s">
        <v>1</v>
      </c>
      <c r="C12305">
        <v>1.0411900000000001</v>
      </c>
    </row>
    <row r="12306" spans="1:3" x14ac:dyDescent="0.2">
      <c r="A12306" t="s">
        <v>3201</v>
      </c>
      <c r="B12306" t="s">
        <v>2</v>
      </c>
      <c r="C12306">
        <v>1.0462199999999999</v>
      </c>
    </row>
    <row r="12307" spans="1:3" x14ac:dyDescent="0.2">
      <c r="A12307" t="s">
        <v>3202</v>
      </c>
      <c r="B12307" t="s">
        <v>1</v>
      </c>
      <c r="C12307">
        <v>1.04118</v>
      </c>
    </row>
    <row r="12308" spans="1:3" x14ac:dyDescent="0.2">
      <c r="A12308" t="s">
        <v>3202</v>
      </c>
      <c r="B12308" t="s">
        <v>2</v>
      </c>
      <c r="C12308">
        <v>1.0462199999999999</v>
      </c>
    </row>
    <row r="12309" spans="1:3" x14ac:dyDescent="0.2">
      <c r="A12309" t="s">
        <v>3202</v>
      </c>
      <c r="B12309" t="s">
        <v>1</v>
      </c>
      <c r="C12309">
        <v>1.04118</v>
      </c>
    </row>
    <row r="12310" spans="1:3" x14ac:dyDescent="0.2">
      <c r="A12310" t="s">
        <v>3202</v>
      </c>
      <c r="B12310" t="s">
        <v>2</v>
      </c>
      <c r="C12310">
        <v>1.0462199999999999</v>
      </c>
    </row>
    <row r="12311" spans="1:3" x14ac:dyDescent="0.2">
      <c r="A12311" t="s">
        <v>3203</v>
      </c>
      <c r="B12311" t="s">
        <v>1</v>
      </c>
      <c r="C12311">
        <v>1.04118</v>
      </c>
    </row>
    <row r="12312" spans="1:3" x14ac:dyDescent="0.2">
      <c r="A12312" t="s">
        <v>3203</v>
      </c>
      <c r="B12312" t="s">
        <v>2</v>
      </c>
      <c r="C12312">
        <v>1.0462199999999999</v>
      </c>
    </row>
    <row r="12313" spans="1:3" x14ac:dyDescent="0.2">
      <c r="A12313" t="s">
        <v>3203</v>
      </c>
      <c r="B12313" t="s">
        <v>1</v>
      </c>
      <c r="C12313">
        <v>1.0382100000000001</v>
      </c>
    </row>
    <row r="12314" spans="1:3" x14ac:dyDescent="0.2">
      <c r="A12314" t="s">
        <v>3203</v>
      </c>
      <c r="B12314" t="s">
        <v>2</v>
      </c>
      <c r="C12314">
        <v>1.04325</v>
      </c>
    </row>
    <row r="12315" spans="1:3" x14ac:dyDescent="0.2">
      <c r="A12315" t="s">
        <v>3204</v>
      </c>
      <c r="B12315" t="s">
        <v>1</v>
      </c>
      <c r="C12315">
        <v>1.0385</v>
      </c>
    </row>
    <row r="12316" spans="1:3" x14ac:dyDescent="0.2">
      <c r="A12316" t="s">
        <v>3204</v>
      </c>
      <c r="B12316" t="s">
        <v>2</v>
      </c>
      <c r="C12316">
        <v>1.0435399999999999</v>
      </c>
    </row>
    <row r="12317" spans="1:3" x14ac:dyDescent="0.2">
      <c r="A12317" t="s">
        <v>3204</v>
      </c>
      <c r="B12317" t="s">
        <v>1</v>
      </c>
      <c r="C12317">
        <v>1.0387900000000001</v>
      </c>
    </row>
    <row r="12318" spans="1:3" x14ac:dyDescent="0.2">
      <c r="A12318" t="s">
        <v>3204</v>
      </c>
      <c r="B12318" t="s">
        <v>2</v>
      </c>
      <c r="C12318">
        <v>1.04383</v>
      </c>
    </row>
    <row r="12319" spans="1:3" x14ac:dyDescent="0.2">
      <c r="A12319" t="s">
        <v>3205</v>
      </c>
      <c r="B12319" t="s">
        <v>1</v>
      </c>
      <c r="C12319">
        <v>1.0387900000000001</v>
      </c>
    </row>
    <row r="12320" spans="1:3" x14ac:dyDescent="0.2">
      <c r="A12320" t="s">
        <v>3205</v>
      </c>
      <c r="B12320" t="s">
        <v>2</v>
      </c>
      <c r="C12320">
        <v>1.04383</v>
      </c>
    </row>
    <row r="12321" spans="1:3" x14ac:dyDescent="0.2">
      <c r="A12321" t="s">
        <v>3205</v>
      </c>
      <c r="B12321" t="s">
        <v>1</v>
      </c>
      <c r="C12321">
        <v>1.0387900000000001</v>
      </c>
    </row>
    <row r="12322" spans="1:3" x14ac:dyDescent="0.2">
      <c r="A12322" t="s">
        <v>3205</v>
      </c>
      <c r="B12322" t="s">
        <v>2</v>
      </c>
      <c r="C12322">
        <v>1.04383</v>
      </c>
    </row>
    <row r="12323" spans="1:3" x14ac:dyDescent="0.2">
      <c r="A12323" t="s">
        <v>3206</v>
      </c>
      <c r="B12323" t="s">
        <v>1</v>
      </c>
      <c r="C12323">
        <v>1.0390699999999999</v>
      </c>
    </row>
    <row r="12324" spans="1:3" x14ac:dyDescent="0.2">
      <c r="A12324" t="s">
        <v>3206</v>
      </c>
      <c r="B12324" t="s">
        <v>2</v>
      </c>
      <c r="C12324">
        <v>1.0441100000000001</v>
      </c>
    </row>
    <row r="12325" spans="1:3" x14ac:dyDescent="0.2">
      <c r="A12325" t="s">
        <v>3206</v>
      </c>
      <c r="B12325" t="s">
        <v>1</v>
      </c>
      <c r="C12325">
        <v>1.0390699999999999</v>
      </c>
    </row>
    <row r="12326" spans="1:3" x14ac:dyDescent="0.2">
      <c r="A12326" t="s">
        <v>3206</v>
      </c>
      <c r="B12326" t="s">
        <v>2</v>
      </c>
      <c r="C12326">
        <v>1.0441100000000001</v>
      </c>
    </row>
    <row r="12327" spans="1:3" x14ac:dyDescent="0.2">
      <c r="A12327" t="s">
        <v>3207</v>
      </c>
      <c r="B12327" t="s">
        <v>1</v>
      </c>
      <c r="C12327">
        <v>1.04081</v>
      </c>
    </row>
    <row r="12328" spans="1:3" x14ac:dyDescent="0.2">
      <c r="A12328" t="s">
        <v>3207</v>
      </c>
      <c r="B12328" t="s">
        <v>2</v>
      </c>
      <c r="C12328">
        <v>1.0458499999999999</v>
      </c>
    </row>
    <row r="12329" spans="1:3" x14ac:dyDescent="0.2">
      <c r="A12329" t="s">
        <v>3207</v>
      </c>
      <c r="B12329" t="s">
        <v>1</v>
      </c>
      <c r="C12329">
        <v>1.04078</v>
      </c>
    </row>
    <row r="12330" spans="1:3" x14ac:dyDescent="0.2">
      <c r="A12330" t="s">
        <v>3207</v>
      </c>
      <c r="B12330" t="s">
        <v>2</v>
      </c>
      <c r="C12330">
        <v>1.04582</v>
      </c>
    </row>
    <row r="12331" spans="1:3" x14ac:dyDescent="0.2">
      <c r="A12331" t="s">
        <v>3208</v>
      </c>
      <c r="B12331" t="s">
        <v>1</v>
      </c>
      <c r="C12331">
        <v>1.04023</v>
      </c>
    </row>
    <row r="12332" spans="1:3" x14ac:dyDescent="0.2">
      <c r="A12332" t="s">
        <v>3208</v>
      </c>
      <c r="B12332" t="s">
        <v>2</v>
      </c>
      <c r="C12332">
        <v>1.0452699999999999</v>
      </c>
    </row>
    <row r="12333" spans="1:3" x14ac:dyDescent="0.2">
      <c r="A12333" t="s">
        <v>3208</v>
      </c>
      <c r="B12333" t="s">
        <v>1</v>
      </c>
      <c r="C12333">
        <v>1.0396799999999999</v>
      </c>
    </row>
    <row r="12334" spans="1:3" x14ac:dyDescent="0.2">
      <c r="A12334" t="s">
        <v>3208</v>
      </c>
      <c r="B12334" t="s">
        <v>2</v>
      </c>
      <c r="C12334">
        <v>1.0447200000000001</v>
      </c>
    </row>
    <row r="12335" spans="1:3" x14ac:dyDescent="0.2">
      <c r="A12335" t="s">
        <v>3209</v>
      </c>
      <c r="B12335" t="s">
        <v>1</v>
      </c>
      <c r="C12335">
        <v>1.0396799999999999</v>
      </c>
    </row>
    <row r="12336" spans="1:3" x14ac:dyDescent="0.2">
      <c r="A12336" t="s">
        <v>3209</v>
      </c>
      <c r="B12336" t="s">
        <v>2</v>
      </c>
      <c r="C12336">
        <v>1.0447200000000001</v>
      </c>
    </row>
    <row r="12337" spans="1:3" x14ac:dyDescent="0.2">
      <c r="A12337" t="s">
        <v>3209</v>
      </c>
      <c r="B12337" t="s">
        <v>1</v>
      </c>
      <c r="C12337">
        <v>1.0396799999999999</v>
      </c>
    </row>
    <row r="12338" spans="1:3" x14ac:dyDescent="0.2">
      <c r="A12338" t="s">
        <v>3209</v>
      </c>
      <c r="B12338" t="s">
        <v>2</v>
      </c>
      <c r="C12338">
        <v>1.0447200000000001</v>
      </c>
    </row>
    <row r="12339" spans="1:3" x14ac:dyDescent="0.2">
      <c r="A12339" t="s">
        <v>3210</v>
      </c>
      <c r="B12339" t="s">
        <v>1</v>
      </c>
      <c r="C12339">
        <v>1.0400700000000001</v>
      </c>
    </row>
    <row r="12340" spans="1:3" x14ac:dyDescent="0.2">
      <c r="A12340" t="s">
        <v>3210</v>
      </c>
      <c r="B12340" t="s">
        <v>2</v>
      </c>
      <c r="C12340">
        <v>1.0451299999999999</v>
      </c>
    </row>
    <row r="12341" spans="1:3" x14ac:dyDescent="0.2">
      <c r="A12341" t="s">
        <v>3210</v>
      </c>
      <c r="B12341" t="s">
        <v>1</v>
      </c>
      <c r="C12341">
        <v>1.0404800000000001</v>
      </c>
    </row>
    <row r="12342" spans="1:3" x14ac:dyDescent="0.2">
      <c r="A12342" t="s">
        <v>3210</v>
      </c>
      <c r="B12342" t="s">
        <v>2</v>
      </c>
      <c r="C12342">
        <v>1.04552</v>
      </c>
    </row>
    <row r="12343" spans="1:3" x14ac:dyDescent="0.2">
      <c r="A12343" t="s">
        <v>3211</v>
      </c>
      <c r="B12343" t="s">
        <v>1</v>
      </c>
      <c r="C12343">
        <v>1.04047</v>
      </c>
    </row>
    <row r="12344" spans="1:3" x14ac:dyDescent="0.2">
      <c r="A12344" t="s">
        <v>3211</v>
      </c>
      <c r="B12344" t="s">
        <v>2</v>
      </c>
      <c r="C12344">
        <v>1.0455300000000001</v>
      </c>
    </row>
    <row r="12345" spans="1:3" x14ac:dyDescent="0.2">
      <c r="A12345" t="s">
        <v>3211</v>
      </c>
      <c r="B12345" t="s">
        <v>1</v>
      </c>
      <c r="C12345">
        <v>1.0394699999999999</v>
      </c>
    </row>
    <row r="12346" spans="1:3" x14ac:dyDescent="0.2">
      <c r="A12346" t="s">
        <v>3211</v>
      </c>
      <c r="B12346" t="s">
        <v>2</v>
      </c>
      <c r="C12346">
        <v>1.04453</v>
      </c>
    </row>
    <row r="12347" spans="1:3" x14ac:dyDescent="0.2">
      <c r="A12347" t="s">
        <v>3212</v>
      </c>
      <c r="B12347" t="s">
        <v>1</v>
      </c>
      <c r="C12347">
        <v>1.0394699999999999</v>
      </c>
    </row>
    <row r="12348" spans="1:3" x14ac:dyDescent="0.2">
      <c r="A12348" t="s">
        <v>3212</v>
      </c>
      <c r="B12348" t="s">
        <v>2</v>
      </c>
      <c r="C12348">
        <v>1.04453</v>
      </c>
    </row>
    <row r="12349" spans="1:3" x14ac:dyDescent="0.2">
      <c r="A12349" t="s">
        <v>3212</v>
      </c>
      <c r="B12349" t="s">
        <v>1</v>
      </c>
      <c r="C12349">
        <v>1.0394699999999999</v>
      </c>
    </row>
    <row r="12350" spans="1:3" x14ac:dyDescent="0.2">
      <c r="A12350" t="s">
        <v>3212</v>
      </c>
      <c r="B12350" t="s">
        <v>2</v>
      </c>
      <c r="C12350">
        <v>1.04453</v>
      </c>
    </row>
    <row r="12351" spans="1:3" x14ac:dyDescent="0.2">
      <c r="A12351" t="s">
        <v>3213</v>
      </c>
      <c r="B12351" t="s">
        <v>1</v>
      </c>
      <c r="C12351">
        <v>1.0394699999999999</v>
      </c>
    </row>
    <row r="12352" spans="1:3" x14ac:dyDescent="0.2">
      <c r="A12352" t="s">
        <v>3213</v>
      </c>
      <c r="B12352" t="s">
        <v>2</v>
      </c>
      <c r="C12352">
        <v>1.04453</v>
      </c>
    </row>
    <row r="12353" spans="1:3" x14ac:dyDescent="0.2">
      <c r="A12353" t="s">
        <v>3213</v>
      </c>
      <c r="B12353" t="s">
        <v>1</v>
      </c>
      <c r="C12353">
        <v>1.03979</v>
      </c>
    </row>
    <row r="12354" spans="1:3" x14ac:dyDescent="0.2">
      <c r="A12354" t="s">
        <v>3213</v>
      </c>
      <c r="B12354" t="s">
        <v>2</v>
      </c>
      <c r="C12354">
        <v>1.0448500000000001</v>
      </c>
    </row>
    <row r="12355" spans="1:3" x14ac:dyDescent="0.2">
      <c r="A12355" t="s">
        <v>3214</v>
      </c>
      <c r="B12355" t="s">
        <v>1</v>
      </c>
      <c r="C12355">
        <v>1.0397700000000001</v>
      </c>
    </row>
    <row r="12356" spans="1:3" x14ac:dyDescent="0.2">
      <c r="A12356" t="s">
        <v>3214</v>
      </c>
      <c r="B12356" t="s">
        <v>2</v>
      </c>
      <c r="C12356">
        <v>1.04487</v>
      </c>
    </row>
    <row r="12357" spans="1:3" x14ac:dyDescent="0.2">
      <c r="A12357" t="s">
        <v>3214</v>
      </c>
      <c r="B12357" t="s">
        <v>1</v>
      </c>
      <c r="C12357">
        <v>1.0397700000000001</v>
      </c>
    </row>
    <row r="12358" spans="1:3" x14ac:dyDescent="0.2">
      <c r="A12358" t="s">
        <v>3214</v>
      </c>
      <c r="B12358" t="s">
        <v>2</v>
      </c>
      <c r="C12358">
        <v>1.04487</v>
      </c>
    </row>
    <row r="12359" spans="1:3" x14ac:dyDescent="0.2">
      <c r="A12359" t="s">
        <v>3215</v>
      </c>
      <c r="B12359" t="s">
        <v>1</v>
      </c>
      <c r="C12359">
        <v>1.0403500000000001</v>
      </c>
    </row>
    <row r="12360" spans="1:3" x14ac:dyDescent="0.2">
      <c r="A12360" t="s">
        <v>3215</v>
      </c>
      <c r="B12360" t="s">
        <v>2</v>
      </c>
      <c r="C12360">
        <v>1.04545</v>
      </c>
    </row>
    <row r="12361" spans="1:3" x14ac:dyDescent="0.2">
      <c r="A12361" t="s">
        <v>3215</v>
      </c>
      <c r="B12361" t="s">
        <v>1</v>
      </c>
      <c r="C12361">
        <v>1.0403500000000001</v>
      </c>
    </row>
    <row r="12362" spans="1:3" x14ac:dyDescent="0.2">
      <c r="A12362" t="s">
        <v>3215</v>
      </c>
      <c r="B12362" t="s">
        <v>2</v>
      </c>
      <c r="C12362">
        <v>1.04545</v>
      </c>
    </row>
    <row r="12363" spans="1:3" x14ac:dyDescent="0.2">
      <c r="A12363" t="s">
        <v>3216</v>
      </c>
      <c r="B12363" t="s">
        <v>1</v>
      </c>
      <c r="C12363">
        <v>1.0404</v>
      </c>
    </row>
    <row r="12364" spans="1:3" x14ac:dyDescent="0.2">
      <c r="A12364" t="s">
        <v>3216</v>
      </c>
      <c r="B12364" t="s">
        <v>2</v>
      </c>
      <c r="C12364">
        <v>1.0455000000000001</v>
      </c>
    </row>
    <row r="12365" spans="1:3" x14ac:dyDescent="0.2">
      <c r="A12365" t="s">
        <v>3216</v>
      </c>
      <c r="B12365" t="s">
        <v>1</v>
      </c>
      <c r="C12365">
        <v>1.0404500000000001</v>
      </c>
    </row>
    <row r="12366" spans="1:3" x14ac:dyDescent="0.2">
      <c r="A12366" t="s">
        <v>3216</v>
      </c>
      <c r="B12366" t="s">
        <v>2</v>
      </c>
      <c r="C12366">
        <v>1.04555</v>
      </c>
    </row>
    <row r="12367" spans="1:3" x14ac:dyDescent="0.2">
      <c r="A12367" t="s">
        <v>3217</v>
      </c>
      <c r="B12367" t="s">
        <v>1</v>
      </c>
      <c r="C12367">
        <v>1.0404</v>
      </c>
    </row>
    <row r="12368" spans="1:3" x14ac:dyDescent="0.2">
      <c r="A12368" t="s">
        <v>3217</v>
      </c>
      <c r="B12368" t="s">
        <v>2</v>
      </c>
      <c r="C12368">
        <v>1.0455000000000001</v>
      </c>
    </row>
    <row r="12369" spans="1:3" x14ac:dyDescent="0.2">
      <c r="A12369" t="s">
        <v>3217</v>
      </c>
      <c r="B12369" t="s">
        <v>1</v>
      </c>
      <c r="C12369">
        <v>1.0403500000000001</v>
      </c>
    </row>
    <row r="12370" spans="1:3" x14ac:dyDescent="0.2">
      <c r="A12370" t="s">
        <v>3217</v>
      </c>
      <c r="B12370" t="s">
        <v>2</v>
      </c>
      <c r="C12370">
        <v>1.04545</v>
      </c>
    </row>
    <row r="12371" spans="1:3" x14ac:dyDescent="0.2">
      <c r="A12371" t="s">
        <v>3218</v>
      </c>
      <c r="B12371" t="s">
        <v>1</v>
      </c>
      <c r="C12371">
        <v>1.0403500000000001</v>
      </c>
    </row>
    <row r="12372" spans="1:3" x14ac:dyDescent="0.2">
      <c r="A12372" t="s">
        <v>3218</v>
      </c>
      <c r="B12372" t="s">
        <v>2</v>
      </c>
      <c r="C12372">
        <v>1.04545</v>
      </c>
    </row>
    <row r="12373" spans="1:3" x14ac:dyDescent="0.2">
      <c r="A12373" t="s">
        <v>3218</v>
      </c>
      <c r="B12373" t="s">
        <v>1</v>
      </c>
      <c r="C12373">
        <v>1.0403500000000001</v>
      </c>
    </row>
    <row r="12374" spans="1:3" x14ac:dyDescent="0.2">
      <c r="A12374" t="s">
        <v>3218</v>
      </c>
      <c r="B12374" t="s">
        <v>2</v>
      </c>
      <c r="C12374">
        <v>1.04545</v>
      </c>
    </row>
    <row r="12375" spans="1:3" x14ac:dyDescent="0.2">
      <c r="A12375" t="s">
        <v>3219</v>
      </c>
      <c r="B12375" t="s">
        <v>1</v>
      </c>
      <c r="C12375">
        <v>1.0403500000000001</v>
      </c>
    </row>
    <row r="12376" spans="1:3" x14ac:dyDescent="0.2">
      <c r="A12376" t="s">
        <v>3219</v>
      </c>
      <c r="B12376" t="s">
        <v>2</v>
      </c>
      <c r="C12376">
        <v>1.04545</v>
      </c>
    </row>
    <row r="12377" spans="1:3" x14ac:dyDescent="0.2">
      <c r="A12377" t="s">
        <v>3219</v>
      </c>
      <c r="B12377" t="s">
        <v>1</v>
      </c>
      <c r="C12377">
        <v>1.0384500000000001</v>
      </c>
    </row>
    <row r="12378" spans="1:3" x14ac:dyDescent="0.2">
      <c r="A12378" t="s">
        <v>3219</v>
      </c>
      <c r="B12378" t="s">
        <v>2</v>
      </c>
      <c r="C12378">
        <v>1.04355</v>
      </c>
    </row>
    <row r="12379" spans="1:3" x14ac:dyDescent="0.2">
      <c r="A12379" t="s">
        <v>3220</v>
      </c>
      <c r="B12379" t="s">
        <v>1</v>
      </c>
      <c r="C12379">
        <v>1.0384500000000001</v>
      </c>
    </row>
    <row r="12380" spans="1:3" x14ac:dyDescent="0.2">
      <c r="A12380" t="s">
        <v>3220</v>
      </c>
      <c r="B12380" t="s">
        <v>2</v>
      </c>
      <c r="C12380">
        <v>1.04355</v>
      </c>
    </row>
    <row r="12381" spans="1:3" x14ac:dyDescent="0.2">
      <c r="A12381" t="s">
        <v>3220</v>
      </c>
      <c r="B12381" t="s">
        <v>1</v>
      </c>
      <c r="C12381">
        <v>1.0397000000000001</v>
      </c>
    </row>
    <row r="12382" spans="1:3" x14ac:dyDescent="0.2">
      <c r="A12382" t="s">
        <v>3220</v>
      </c>
      <c r="B12382" t="s">
        <v>2</v>
      </c>
      <c r="C12382">
        <v>1.04481</v>
      </c>
    </row>
    <row r="12383" spans="1:3" x14ac:dyDescent="0.2">
      <c r="A12383" t="s">
        <v>3221</v>
      </c>
      <c r="B12383" t="s">
        <v>1</v>
      </c>
      <c r="C12383">
        <v>1.03796</v>
      </c>
    </row>
    <row r="12384" spans="1:3" x14ac:dyDescent="0.2">
      <c r="A12384" t="s">
        <v>3221</v>
      </c>
      <c r="B12384" t="s">
        <v>2</v>
      </c>
      <c r="C12384">
        <v>1.04304</v>
      </c>
    </row>
    <row r="12385" spans="1:3" x14ac:dyDescent="0.2">
      <c r="A12385" t="s">
        <v>3222</v>
      </c>
      <c r="B12385" t="s">
        <v>1</v>
      </c>
      <c r="C12385">
        <v>1.03823</v>
      </c>
    </row>
    <row r="12386" spans="1:3" x14ac:dyDescent="0.2">
      <c r="A12386" t="s">
        <v>3222</v>
      </c>
      <c r="B12386" t="s">
        <v>2</v>
      </c>
      <c r="C12386">
        <v>1.0432699999999999</v>
      </c>
    </row>
    <row r="12387" spans="1:3" x14ac:dyDescent="0.2">
      <c r="A12387" t="s">
        <v>3223</v>
      </c>
      <c r="B12387" t="s">
        <v>1</v>
      </c>
      <c r="C12387">
        <v>1.03851</v>
      </c>
    </row>
    <row r="12388" spans="1:3" x14ac:dyDescent="0.2">
      <c r="A12388" t="s">
        <v>3223</v>
      </c>
      <c r="B12388" t="s">
        <v>2</v>
      </c>
      <c r="C12388">
        <v>1.04349</v>
      </c>
    </row>
    <row r="12389" spans="1:3" x14ac:dyDescent="0.2">
      <c r="A12389" t="s">
        <v>3223</v>
      </c>
      <c r="B12389" t="s">
        <v>1</v>
      </c>
      <c r="C12389">
        <v>1.03851</v>
      </c>
    </row>
    <row r="12390" spans="1:3" x14ac:dyDescent="0.2">
      <c r="A12390" t="s">
        <v>3223</v>
      </c>
      <c r="B12390" t="s">
        <v>2</v>
      </c>
      <c r="C12390">
        <v>1.04349</v>
      </c>
    </row>
    <row r="12391" spans="1:3" x14ac:dyDescent="0.2">
      <c r="A12391" t="s">
        <v>3224</v>
      </c>
      <c r="B12391" t="s">
        <v>1</v>
      </c>
      <c r="C12391">
        <v>1.0385</v>
      </c>
    </row>
    <row r="12392" spans="1:3" x14ac:dyDescent="0.2">
      <c r="A12392" t="s">
        <v>3224</v>
      </c>
      <c r="B12392" t="s">
        <v>2</v>
      </c>
      <c r="C12392">
        <v>1.0435000000000001</v>
      </c>
    </row>
    <row r="12393" spans="1:3" x14ac:dyDescent="0.2">
      <c r="A12393" t="s">
        <v>3224</v>
      </c>
      <c r="B12393" t="s">
        <v>1</v>
      </c>
      <c r="C12393">
        <v>1.0385</v>
      </c>
    </row>
    <row r="12394" spans="1:3" x14ac:dyDescent="0.2">
      <c r="A12394" t="s">
        <v>3224</v>
      </c>
      <c r="B12394" t="s">
        <v>2</v>
      </c>
      <c r="C12394">
        <v>1.0435000000000001</v>
      </c>
    </row>
    <row r="12395" spans="1:3" x14ac:dyDescent="0.2">
      <c r="A12395" t="s">
        <v>3225</v>
      </c>
      <c r="B12395" t="s">
        <v>1</v>
      </c>
      <c r="C12395">
        <v>1.0385</v>
      </c>
    </row>
    <row r="12396" spans="1:3" x14ac:dyDescent="0.2">
      <c r="A12396" t="s">
        <v>3225</v>
      </c>
      <c r="B12396" t="s">
        <v>2</v>
      </c>
      <c r="C12396">
        <v>1.0435000000000001</v>
      </c>
    </row>
    <row r="12397" spans="1:3" x14ac:dyDescent="0.2">
      <c r="A12397" t="s">
        <v>3225</v>
      </c>
      <c r="B12397" t="s">
        <v>1</v>
      </c>
      <c r="C12397">
        <v>1.0405</v>
      </c>
    </row>
    <row r="12398" spans="1:3" x14ac:dyDescent="0.2">
      <c r="A12398" t="s">
        <v>3225</v>
      </c>
      <c r="B12398" t="s">
        <v>2</v>
      </c>
      <c r="C12398">
        <v>1.0455000000000001</v>
      </c>
    </row>
    <row r="12399" spans="1:3" x14ac:dyDescent="0.2">
      <c r="A12399" t="s">
        <v>3226</v>
      </c>
      <c r="B12399" t="s">
        <v>1</v>
      </c>
      <c r="C12399">
        <v>1.0405</v>
      </c>
    </row>
    <row r="12400" spans="1:3" x14ac:dyDescent="0.2">
      <c r="A12400" t="s">
        <v>3226</v>
      </c>
      <c r="B12400" t="s">
        <v>2</v>
      </c>
      <c r="C12400">
        <v>1.0455000000000001</v>
      </c>
    </row>
    <row r="12401" spans="1:3" x14ac:dyDescent="0.2">
      <c r="A12401" t="s">
        <v>3227</v>
      </c>
      <c r="B12401" t="s">
        <v>1</v>
      </c>
      <c r="C12401">
        <v>1.0401499999999999</v>
      </c>
    </row>
    <row r="12402" spans="1:3" x14ac:dyDescent="0.2">
      <c r="A12402" t="s">
        <v>3227</v>
      </c>
      <c r="B12402" t="s">
        <v>2</v>
      </c>
      <c r="C12402">
        <v>1.0451999999999999</v>
      </c>
    </row>
    <row r="12403" spans="1:3" x14ac:dyDescent="0.2">
      <c r="A12403" t="s">
        <v>3228</v>
      </c>
      <c r="B12403" t="s">
        <v>1</v>
      </c>
      <c r="C12403">
        <v>1.0405800000000001</v>
      </c>
    </row>
    <row r="12404" spans="1:3" x14ac:dyDescent="0.2">
      <c r="A12404" t="s">
        <v>3228</v>
      </c>
      <c r="B12404" t="s">
        <v>2</v>
      </c>
      <c r="C12404">
        <v>1.04562</v>
      </c>
    </row>
    <row r="12405" spans="1:3" x14ac:dyDescent="0.2">
      <c r="A12405" t="s">
        <v>3229</v>
      </c>
      <c r="B12405" t="s">
        <v>1</v>
      </c>
      <c r="C12405">
        <v>1.0405800000000001</v>
      </c>
    </row>
    <row r="12406" spans="1:3" x14ac:dyDescent="0.2">
      <c r="A12406" t="s">
        <v>3229</v>
      </c>
      <c r="B12406" t="s">
        <v>2</v>
      </c>
      <c r="C12406">
        <v>1.04562</v>
      </c>
    </row>
    <row r="12407" spans="1:3" x14ac:dyDescent="0.2">
      <c r="A12407" t="s">
        <v>3229</v>
      </c>
      <c r="B12407" t="s">
        <v>1</v>
      </c>
      <c r="C12407">
        <v>1.04027</v>
      </c>
    </row>
    <row r="12408" spans="1:3" x14ac:dyDescent="0.2">
      <c r="A12408" t="s">
        <v>3229</v>
      </c>
      <c r="B12408" t="s">
        <v>2</v>
      </c>
      <c r="C12408">
        <v>1.0453300000000001</v>
      </c>
    </row>
    <row r="12409" spans="1:3" x14ac:dyDescent="0.2">
      <c r="A12409" t="s">
        <v>3230</v>
      </c>
      <c r="B12409" t="s">
        <v>1</v>
      </c>
      <c r="C12409">
        <v>1.04037</v>
      </c>
    </row>
    <row r="12410" spans="1:3" x14ac:dyDescent="0.2">
      <c r="A12410" t="s">
        <v>3230</v>
      </c>
      <c r="B12410" t="s">
        <v>2</v>
      </c>
      <c r="C12410">
        <v>1.0454300000000001</v>
      </c>
    </row>
    <row r="12411" spans="1:3" x14ac:dyDescent="0.2">
      <c r="A12411" t="s">
        <v>3230</v>
      </c>
      <c r="B12411" t="s">
        <v>1</v>
      </c>
      <c r="C12411">
        <v>1.04047</v>
      </c>
    </row>
    <row r="12412" spans="1:3" x14ac:dyDescent="0.2">
      <c r="A12412" t="s">
        <v>3230</v>
      </c>
      <c r="B12412" t="s">
        <v>2</v>
      </c>
      <c r="C12412">
        <v>1.0455300000000001</v>
      </c>
    </row>
    <row r="12413" spans="1:3" x14ac:dyDescent="0.2">
      <c r="A12413" t="s">
        <v>3231</v>
      </c>
      <c r="B12413" t="s">
        <v>1</v>
      </c>
      <c r="C12413">
        <v>1.04047</v>
      </c>
    </row>
    <row r="12414" spans="1:3" x14ac:dyDescent="0.2">
      <c r="A12414" t="s">
        <v>3231</v>
      </c>
      <c r="B12414" t="s">
        <v>2</v>
      </c>
      <c r="C12414">
        <v>1.0455300000000001</v>
      </c>
    </row>
    <row r="12415" spans="1:3" x14ac:dyDescent="0.2">
      <c r="A12415" t="s">
        <v>3231</v>
      </c>
      <c r="B12415" t="s">
        <v>1</v>
      </c>
      <c r="C12415">
        <v>1.04047</v>
      </c>
    </row>
    <row r="12416" spans="1:3" x14ac:dyDescent="0.2">
      <c r="A12416" t="s">
        <v>3231</v>
      </c>
      <c r="B12416" t="s">
        <v>2</v>
      </c>
      <c r="C12416">
        <v>1.0455300000000001</v>
      </c>
    </row>
    <row r="12417" spans="1:3" x14ac:dyDescent="0.2">
      <c r="A12417" t="s">
        <v>3232</v>
      </c>
      <c r="B12417" t="s">
        <v>1</v>
      </c>
      <c r="C12417">
        <v>1.04057</v>
      </c>
    </row>
    <row r="12418" spans="1:3" x14ac:dyDescent="0.2">
      <c r="A12418" t="s">
        <v>3232</v>
      </c>
      <c r="B12418" t="s">
        <v>2</v>
      </c>
      <c r="C12418">
        <v>1.0456300000000001</v>
      </c>
    </row>
    <row r="12419" spans="1:3" x14ac:dyDescent="0.2">
      <c r="A12419" t="s">
        <v>3232</v>
      </c>
      <c r="B12419" t="s">
        <v>1</v>
      </c>
      <c r="C12419">
        <v>1.04057</v>
      </c>
    </row>
    <row r="12420" spans="1:3" x14ac:dyDescent="0.2">
      <c r="A12420" t="s">
        <v>3232</v>
      </c>
      <c r="B12420" t="s">
        <v>2</v>
      </c>
      <c r="C12420">
        <v>1.0456300000000001</v>
      </c>
    </row>
    <row r="12421" spans="1:3" x14ac:dyDescent="0.2">
      <c r="A12421" t="s">
        <v>3233</v>
      </c>
      <c r="B12421" t="s">
        <v>1</v>
      </c>
      <c r="C12421">
        <v>1.04057</v>
      </c>
    </row>
    <row r="12422" spans="1:3" x14ac:dyDescent="0.2">
      <c r="A12422" t="s">
        <v>3233</v>
      </c>
      <c r="B12422" t="s">
        <v>2</v>
      </c>
      <c r="C12422">
        <v>1.0456300000000001</v>
      </c>
    </row>
    <row r="12423" spans="1:3" x14ac:dyDescent="0.2">
      <c r="A12423" t="s">
        <v>3233</v>
      </c>
      <c r="B12423" t="s">
        <v>1</v>
      </c>
      <c r="C12423">
        <v>1.04047</v>
      </c>
    </row>
    <row r="12424" spans="1:3" x14ac:dyDescent="0.2">
      <c r="A12424" t="s">
        <v>3233</v>
      </c>
      <c r="B12424" t="s">
        <v>2</v>
      </c>
      <c r="C12424">
        <v>1.0455300000000001</v>
      </c>
    </row>
    <row r="12425" spans="1:3" x14ac:dyDescent="0.2">
      <c r="A12425" t="s">
        <v>3234</v>
      </c>
      <c r="B12425" t="s">
        <v>1</v>
      </c>
      <c r="C12425">
        <v>1.04047</v>
      </c>
    </row>
    <row r="12426" spans="1:3" x14ac:dyDescent="0.2">
      <c r="A12426" t="s">
        <v>3234</v>
      </c>
      <c r="B12426" t="s">
        <v>2</v>
      </c>
      <c r="C12426">
        <v>1.0455300000000001</v>
      </c>
    </row>
    <row r="12427" spans="1:3" x14ac:dyDescent="0.2">
      <c r="A12427" t="s">
        <v>3234</v>
      </c>
      <c r="B12427" t="s">
        <v>1</v>
      </c>
      <c r="C12427">
        <v>1.04047</v>
      </c>
    </row>
    <row r="12428" spans="1:3" x14ac:dyDescent="0.2">
      <c r="A12428" t="s">
        <v>3234</v>
      </c>
      <c r="B12428" t="s">
        <v>2</v>
      </c>
      <c r="C12428">
        <v>1.0455300000000001</v>
      </c>
    </row>
    <row r="12429" spans="1:3" x14ac:dyDescent="0.2">
      <c r="A12429" t="s">
        <v>3235</v>
      </c>
      <c r="B12429" t="s">
        <v>1</v>
      </c>
      <c r="C12429">
        <v>1.04047</v>
      </c>
    </row>
    <row r="12430" spans="1:3" x14ac:dyDescent="0.2">
      <c r="A12430" t="s">
        <v>3235</v>
      </c>
      <c r="B12430" t="s">
        <v>2</v>
      </c>
      <c r="C12430">
        <v>1.0455300000000001</v>
      </c>
    </row>
    <row r="12431" spans="1:3" x14ac:dyDescent="0.2">
      <c r="A12431" t="s">
        <v>3235</v>
      </c>
      <c r="B12431" t="s">
        <v>1</v>
      </c>
      <c r="C12431">
        <v>1.0379799999999999</v>
      </c>
    </row>
    <row r="12432" spans="1:3" x14ac:dyDescent="0.2">
      <c r="A12432" t="s">
        <v>3235</v>
      </c>
      <c r="B12432" t="s">
        <v>2</v>
      </c>
      <c r="C12432">
        <v>1.0430200000000001</v>
      </c>
    </row>
    <row r="12433" spans="1:3" x14ac:dyDescent="0.2">
      <c r="A12433" t="s">
        <v>3236</v>
      </c>
      <c r="B12433" t="s">
        <v>1</v>
      </c>
      <c r="C12433">
        <v>1.0384800000000001</v>
      </c>
    </row>
    <row r="12434" spans="1:3" x14ac:dyDescent="0.2">
      <c r="A12434" t="s">
        <v>3236</v>
      </c>
      <c r="B12434" t="s">
        <v>2</v>
      </c>
      <c r="C12434">
        <v>1.04352</v>
      </c>
    </row>
    <row r="12435" spans="1:3" x14ac:dyDescent="0.2">
      <c r="A12435" t="s">
        <v>3237</v>
      </c>
      <c r="B12435" t="s">
        <v>1</v>
      </c>
      <c r="C12435">
        <v>1.0384800000000001</v>
      </c>
    </row>
    <row r="12436" spans="1:3" x14ac:dyDescent="0.2">
      <c r="A12436" t="s">
        <v>3237</v>
      </c>
      <c r="B12436" t="s">
        <v>2</v>
      </c>
      <c r="C12436">
        <v>1.04352</v>
      </c>
    </row>
    <row r="12437" spans="1:3" x14ac:dyDescent="0.2">
      <c r="A12437" t="s">
        <v>3237</v>
      </c>
      <c r="B12437" t="s">
        <v>1</v>
      </c>
      <c r="C12437">
        <v>1.0405800000000001</v>
      </c>
    </row>
    <row r="12438" spans="1:3" x14ac:dyDescent="0.2">
      <c r="A12438" t="s">
        <v>3237</v>
      </c>
      <c r="B12438" t="s">
        <v>2</v>
      </c>
      <c r="C12438">
        <v>1.04562</v>
      </c>
    </row>
    <row r="12439" spans="1:3" x14ac:dyDescent="0.2">
      <c r="A12439" t="s">
        <v>3238</v>
      </c>
      <c r="B12439" t="s">
        <v>1</v>
      </c>
      <c r="C12439">
        <v>1.0405800000000001</v>
      </c>
    </row>
    <row r="12440" spans="1:3" x14ac:dyDescent="0.2">
      <c r="A12440" t="s">
        <v>3238</v>
      </c>
      <c r="B12440" t="s">
        <v>2</v>
      </c>
      <c r="C12440">
        <v>1.04562</v>
      </c>
    </row>
    <row r="12441" spans="1:3" x14ac:dyDescent="0.2">
      <c r="A12441" t="s">
        <v>3238</v>
      </c>
      <c r="B12441" t="s">
        <v>1</v>
      </c>
      <c r="C12441">
        <v>1.0404800000000001</v>
      </c>
    </row>
    <row r="12442" spans="1:3" x14ac:dyDescent="0.2">
      <c r="A12442" t="s">
        <v>3238</v>
      </c>
      <c r="B12442" t="s">
        <v>2</v>
      </c>
      <c r="C12442">
        <v>1.04552</v>
      </c>
    </row>
    <row r="12443" spans="1:3" x14ac:dyDescent="0.2">
      <c r="A12443" t="s">
        <v>3239</v>
      </c>
      <c r="B12443" t="s">
        <v>1</v>
      </c>
      <c r="C12443">
        <v>1.0379700000000001</v>
      </c>
    </row>
    <row r="12444" spans="1:3" x14ac:dyDescent="0.2">
      <c r="A12444" t="s">
        <v>3239</v>
      </c>
      <c r="B12444" t="s">
        <v>2</v>
      </c>
      <c r="C12444">
        <v>1.0430299999999999</v>
      </c>
    </row>
    <row r="12445" spans="1:3" x14ac:dyDescent="0.2">
      <c r="A12445" t="s">
        <v>3239</v>
      </c>
      <c r="B12445" t="s">
        <v>1</v>
      </c>
      <c r="C12445">
        <v>1.0379700000000001</v>
      </c>
    </row>
    <row r="12446" spans="1:3" x14ac:dyDescent="0.2">
      <c r="A12446" t="s">
        <v>3239</v>
      </c>
      <c r="B12446" t="s">
        <v>2</v>
      </c>
      <c r="C12446">
        <v>1.0430299999999999</v>
      </c>
    </row>
    <row r="12447" spans="1:3" x14ac:dyDescent="0.2">
      <c r="A12447" t="s">
        <v>3240</v>
      </c>
      <c r="B12447" t="s">
        <v>1</v>
      </c>
      <c r="C12447">
        <v>1.0374699999999999</v>
      </c>
    </row>
    <row r="12448" spans="1:3" x14ac:dyDescent="0.2">
      <c r="A12448" t="s">
        <v>3240</v>
      </c>
      <c r="B12448" t="s">
        <v>2</v>
      </c>
      <c r="C12448">
        <v>1.04253</v>
      </c>
    </row>
    <row r="12449" spans="1:3" x14ac:dyDescent="0.2">
      <c r="A12449" t="s">
        <v>3240</v>
      </c>
      <c r="B12449" t="s">
        <v>1</v>
      </c>
      <c r="C12449">
        <v>1.0374699999999999</v>
      </c>
    </row>
    <row r="12450" spans="1:3" x14ac:dyDescent="0.2">
      <c r="A12450" t="s">
        <v>3240</v>
      </c>
      <c r="B12450" t="s">
        <v>2</v>
      </c>
      <c r="C12450">
        <v>1.04253</v>
      </c>
    </row>
    <row r="12451" spans="1:3" x14ac:dyDescent="0.2">
      <c r="A12451" t="s">
        <v>3241</v>
      </c>
      <c r="B12451" t="s">
        <v>1</v>
      </c>
      <c r="C12451">
        <v>1.0367200000000001</v>
      </c>
    </row>
    <row r="12452" spans="1:3" x14ac:dyDescent="0.2">
      <c r="A12452" t="s">
        <v>3241</v>
      </c>
      <c r="B12452" t="s">
        <v>2</v>
      </c>
      <c r="C12452">
        <v>1.0417799999999999</v>
      </c>
    </row>
    <row r="12453" spans="1:3" x14ac:dyDescent="0.2">
      <c r="A12453" t="s">
        <v>3241</v>
      </c>
      <c r="B12453" t="s">
        <v>1</v>
      </c>
      <c r="C12453">
        <v>1.03647</v>
      </c>
    </row>
    <row r="12454" spans="1:3" x14ac:dyDescent="0.2">
      <c r="A12454" t="s">
        <v>3241</v>
      </c>
      <c r="B12454" t="s">
        <v>2</v>
      </c>
      <c r="C12454">
        <v>1.0415300000000001</v>
      </c>
    </row>
    <row r="12455" spans="1:3" x14ac:dyDescent="0.2">
      <c r="A12455" t="s">
        <v>3242</v>
      </c>
      <c r="B12455" t="s">
        <v>1</v>
      </c>
      <c r="C12455">
        <v>1.03647</v>
      </c>
    </row>
    <row r="12456" spans="1:3" x14ac:dyDescent="0.2">
      <c r="A12456" t="s">
        <v>3242</v>
      </c>
      <c r="B12456" t="s">
        <v>2</v>
      </c>
      <c r="C12456">
        <v>1.0415399999999999</v>
      </c>
    </row>
    <row r="12457" spans="1:3" x14ac:dyDescent="0.2">
      <c r="A12457" t="s">
        <v>3242</v>
      </c>
      <c r="B12457" t="s">
        <v>1</v>
      </c>
      <c r="C12457">
        <v>1.0364599999999999</v>
      </c>
    </row>
    <row r="12458" spans="1:3" x14ac:dyDescent="0.2">
      <c r="A12458" t="s">
        <v>3242</v>
      </c>
      <c r="B12458" t="s">
        <v>2</v>
      </c>
      <c r="C12458">
        <v>1.0415399999999999</v>
      </c>
    </row>
    <row r="12459" spans="1:3" x14ac:dyDescent="0.2">
      <c r="A12459" t="s">
        <v>3243</v>
      </c>
      <c r="B12459" t="s">
        <v>1</v>
      </c>
      <c r="C12459">
        <v>1.0369600000000001</v>
      </c>
    </row>
    <row r="12460" spans="1:3" x14ac:dyDescent="0.2">
      <c r="A12460" t="s">
        <v>3243</v>
      </c>
      <c r="B12460" t="s">
        <v>2</v>
      </c>
      <c r="C12460">
        <v>1.0420400000000001</v>
      </c>
    </row>
    <row r="12461" spans="1:3" x14ac:dyDescent="0.2">
      <c r="A12461" t="s">
        <v>3243</v>
      </c>
      <c r="B12461" t="s">
        <v>1</v>
      </c>
      <c r="C12461">
        <v>1.03746</v>
      </c>
    </row>
    <row r="12462" spans="1:3" x14ac:dyDescent="0.2">
      <c r="A12462" t="s">
        <v>3243</v>
      </c>
      <c r="B12462" t="s">
        <v>2</v>
      </c>
      <c r="C12462">
        <v>1.04254</v>
      </c>
    </row>
    <row r="12463" spans="1:3" x14ac:dyDescent="0.2">
      <c r="A12463" t="s">
        <v>3244</v>
      </c>
      <c r="B12463" t="s">
        <v>1</v>
      </c>
      <c r="C12463">
        <v>1.03746</v>
      </c>
    </row>
    <row r="12464" spans="1:3" x14ac:dyDescent="0.2">
      <c r="A12464" t="s">
        <v>3244</v>
      </c>
      <c r="B12464" t="s">
        <v>2</v>
      </c>
      <c r="C12464">
        <v>1.04254</v>
      </c>
    </row>
    <row r="12465" spans="1:3" x14ac:dyDescent="0.2">
      <c r="A12465" t="s">
        <v>3244</v>
      </c>
      <c r="B12465" t="s">
        <v>1</v>
      </c>
      <c r="C12465">
        <v>1.03746</v>
      </c>
    </row>
    <row r="12466" spans="1:3" x14ac:dyDescent="0.2">
      <c r="A12466" t="s">
        <v>3244</v>
      </c>
      <c r="B12466" t="s">
        <v>2</v>
      </c>
      <c r="C12466">
        <v>1.04254</v>
      </c>
    </row>
    <row r="12467" spans="1:3" x14ac:dyDescent="0.2">
      <c r="A12467" t="s">
        <v>3245</v>
      </c>
      <c r="B12467" t="s">
        <v>1</v>
      </c>
      <c r="C12467">
        <v>1.03745</v>
      </c>
    </row>
    <row r="12468" spans="1:3" x14ac:dyDescent="0.2">
      <c r="A12468" t="s">
        <v>3245</v>
      </c>
      <c r="B12468" t="s">
        <v>2</v>
      </c>
      <c r="C12468">
        <v>1.0425500000000001</v>
      </c>
    </row>
    <row r="12469" spans="1:3" x14ac:dyDescent="0.2">
      <c r="A12469" t="s">
        <v>3245</v>
      </c>
      <c r="B12469" t="s">
        <v>1</v>
      </c>
      <c r="C12469">
        <v>1.03745</v>
      </c>
    </row>
    <row r="12470" spans="1:3" x14ac:dyDescent="0.2">
      <c r="A12470" t="s">
        <v>3245</v>
      </c>
      <c r="B12470" t="s">
        <v>2</v>
      </c>
      <c r="C12470">
        <v>1.0425500000000001</v>
      </c>
    </row>
    <row r="12471" spans="1:3" x14ac:dyDescent="0.2">
      <c r="A12471" t="s">
        <v>3246</v>
      </c>
      <c r="B12471" t="s">
        <v>1</v>
      </c>
      <c r="C12471">
        <v>1.03745</v>
      </c>
    </row>
    <row r="12472" spans="1:3" x14ac:dyDescent="0.2">
      <c r="A12472" t="s">
        <v>3246</v>
      </c>
      <c r="B12472" t="s">
        <v>2</v>
      </c>
      <c r="C12472">
        <v>1.0425500000000001</v>
      </c>
    </row>
    <row r="12473" spans="1:3" x14ac:dyDescent="0.2">
      <c r="A12473" t="s">
        <v>3246</v>
      </c>
      <c r="B12473" t="s">
        <v>1</v>
      </c>
      <c r="C12473">
        <v>1.03745</v>
      </c>
    </row>
    <row r="12474" spans="1:3" x14ac:dyDescent="0.2">
      <c r="A12474" t="s">
        <v>3246</v>
      </c>
      <c r="B12474" t="s">
        <v>2</v>
      </c>
      <c r="C12474">
        <v>1.0425500000000001</v>
      </c>
    </row>
    <row r="12475" spans="1:3" x14ac:dyDescent="0.2">
      <c r="A12475" t="s">
        <v>3247</v>
      </c>
      <c r="B12475" t="s">
        <v>1</v>
      </c>
      <c r="C12475">
        <v>1.0379499999999999</v>
      </c>
    </row>
    <row r="12476" spans="1:3" x14ac:dyDescent="0.2">
      <c r="A12476" t="s">
        <v>3247</v>
      </c>
      <c r="B12476" t="s">
        <v>2</v>
      </c>
      <c r="C12476">
        <v>1.04305</v>
      </c>
    </row>
    <row r="12477" spans="1:3" x14ac:dyDescent="0.2">
      <c r="A12477" t="s">
        <v>3247</v>
      </c>
      <c r="B12477" t="s">
        <v>1</v>
      </c>
      <c r="C12477">
        <v>1.0384500000000001</v>
      </c>
    </row>
    <row r="12478" spans="1:3" x14ac:dyDescent="0.2">
      <c r="A12478" t="s">
        <v>3247</v>
      </c>
      <c r="B12478" t="s">
        <v>2</v>
      </c>
      <c r="C12478">
        <v>1.04355</v>
      </c>
    </row>
    <row r="12479" spans="1:3" x14ac:dyDescent="0.2">
      <c r="A12479" t="s">
        <v>3248</v>
      </c>
      <c r="B12479" t="s">
        <v>1</v>
      </c>
      <c r="C12479">
        <v>1.0384500000000001</v>
      </c>
    </row>
    <row r="12480" spans="1:3" x14ac:dyDescent="0.2">
      <c r="A12480" t="s">
        <v>3248</v>
      </c>
      <c r="B12480" t="s">
        <v>2</v>
      </c>
      <c r="C12480">
        <v>1.04355</v>
      </c>
    </row>
    <row r="12481" spans="1:3" x14ac:dyDescent="0.2">
      <c r="A12481" t="s">
        <v>3248</v>
      </c>
      <c r="B12481" t="s">
        <v>1</v>
      </c>
      <c r="C12481">
        <v>1.03844</v>
      </c>
    </row>
    <row r="12482" spans="1:3" x14ac:dyDescent="0.2">
      <c r="A12482" t="s">
        <v>3248</v>
      </c>
      <c r="B12482" t="s">
        <v>2</v>
      </c>
      <c r="C12482">
        <v>1.04356</v>
      </c>
    </row>
    <row r="12483" spans="1:3" x14ac:dyDescent="0.2">
      <c r="A12483" t="s">
        <v>3249</v>
      </c>
      <c r="B12483" t="s">
        <v>1</v>
      </c>
      <c r="C12483">
        <v>1.03844</v>
      </c>
    </row>
    <row r="12484" spans="1:3" x14ac:dyDescent="0.2">
      <c r="A12484" t="s">
        <v>3249</v>
      </c>
      <c r="B12484" t="s">
        <v>2</v>
      </c>
      <c r="C12484">
        <v>1.04356</v>
      </c>
    </row>
    <row r="12485" spans="1:3" x14ac:dyDescent="0.2">
      <c r="A12485" t="s">
        <v>3249</v>
      </c>
      <c r="B12485" t="s">
        <v>1</v>
      </c>
      <c r="C12485">
        <v>1.03844</v>
      </c>
    </row>
    <row r="12486" spans="1:3" x14ac:dyDescent="0.2">
      <c r="A12486" t="s">
        <v>3249</v>
      </c>
      <c r="B12486" t="s">
        <v>2</v>
      </c>
      <c r="C12486">
        <v>1.04356</v>
      </c>
    </row>
    <row r="12487" spans="1:3" x14ac:dyDescent="0.2">
      <c r="A12487" t="s">
        <v>3250</v>
      </c>
      <c r="B12487" t="s">
        <v>1</v>
      </c>
      <c r="C12487">
        <v>1.03844</v>
      </c>
    </row>
    <row r="12488" spans="1:3" x14ac:dyDescent="0.2">
      <c r="A12488" t="s">
        <v>3250</v>
      </c>
      <c r="B12488" t="s">
        <v>2</v>
      </c>
      <c r="C12488">
        <v>1.04356</v>
      </c>
    </row>
    <row r="12489" spans="1:3" x14ac:dyDescent="0.2">
      <c r="A12489" t="s">
        <v>3250</v>
      </c>
      <c r="B12489" t="s">
        <v>1</v>
      </c>
      <c r="C12489">
        <v>1.03844</v>
      </c>
    </row>
    <row r="12490" spans="1:3" x14ac:dyDescent="0.2">
      <c r="A12490" t="s">
        <v>3250</v>
      </c>
      <c r="B12490" t="s">
        <v>2</v>
      </c>
      <c r="C12490">
        <v>1.04356</v>
      </c>
    </row>
    <row r="12491" spans="1:3" x14ac:dyDescent="0.2">
      <c r="A12491" t="s">
        <v>3251</v>
      </c>
      <c r="B12491" t="s">
        <v>1</v>
      </c>
      <c r="C12491">
        <v>1.03844</v>
      </c>
    </row>
    <row r="12492" spans="1:3" x14ac:dyDescent="0.2">
      <c r="A12492" t="s">
        <v>3251</v>
      </c>
      <c r="B12492" t="s">
        <v>2</v>
      </c>
      <c r="C12492">
        <v>1.04356</v>
      </c>
    </row>
    <row r="12493" spans="1:3" x14ac:dyDescent="0.2">
      <c r="A12493" t="s">
        <v>3251</v>
      </c>
      <c r="B12493" t="s">
        <v>1</v>
      </c>
      <c r="C12493">
        <v>1.03844</v>
      </c>
    </row>
    <row r="12494" spans="1:3" x14ac:dyDescent="0.2">
      <c r="A12494" t="s">
        <v>3251</v>
      </c>
      <c r="B12494" t="s">
        <v>2</v>
      </c>
      <c r="C12494">
        <v>1.04356</v>
      </c>
    </row>
    <row r="12495" spans="1:3" x14ac:dyDescent="0.2">
      <c r="A12495" t="s">
        <v>3252</v>
      </c>
      <c r="B12495" t="s">
        <v>1</v>
      </c>
      <c r="C12495">
        <v>1.03844</v>
      </c>
    </row>
    <row r="12496" spans="1:3" x14ac:dyDescent="0.2">
      <c r="A12496" t="s">
        <v>3252</v>
      </c>
      <c r="B12496" t="s">
        <v>2</v>
      </c>
      <c r="C12496">
        <v>1.04356</v>
      </c>
    </row>
    <row r="12497" spans="1:3" x14ac:dyDescent="0.2">
      <c r="A12497" t="s">
        <v>3252</v>
      </c>
      <c r="B12497" t="s">
        <v>1</v>
      </c>
      <c r="C12497">
        <v>1.03844</v>
      </c>
    </row>
    <row r="12498" spans="1:3" x14ac:dyDescent="0.2">
      <c r="A12498" t="s">
        <v>3252</v>
      </c>
      <c r="B12498" t="s">
        <v>2</v>
      </c>
      <c r="C12498">
        <v>1.04356</v>
      </c>
    </row>
    <row r="12499" spans="1:3" x14ac:dyDescent="0.2">
      <c r="A12499" t="s">
        <v>3253</v>
      </c>
      <c r="B12499" t="s">
        <v>1</v>
      </c>
      <c r="C12499">
        <v>1.03844</v>
      </c>
    </row>
    <row r="12500" spans="1:3" x14ac:dyDescent="0.2">
      <c r="A12500" t="s">
        <v>3253</v>
      </c>
      <c r="B12500" t="s">
        <v>2</v>
      </c>
      <c r="C12500">
        <v>1.04356</v>
      </c>
    </row>
    <row r="12501" spans="1:3" x14ac:dyDescent="0.2">
      <c r="A12501" t="s">
        <v>3253</v>
      </c>
      <c r="B12501" t="s">
        <v>1</v>
      </c>
      <c r="C12501">
        <v>1.0388299999999999</v>
      </c>
    </row>
    <row r="12502" spans="1:3" x14ac:dyDescent="0.2">
      <c r="A12502" t="s">
        <v>3253</v>
      </c>
      <c r="B12502" t="s">
        <v>2</v>
      </c>
      <c r="C12502">
        <v>1.0439499999999999</v>
      </c>
    </row>
    <row r="12503" spans="1:3" x14ac:dyDescent="0.2">
      <c r="A12503" t="s">
        <v>3254</v>
      </c>
      <c r="B12503" t="s">
        <v>1</v>
      </c>
      <c r="C12503">
        <v>1.03969</v>
      </c>
    </row>
    <row r="12504" spans="1:3" x14ac:dyDescent="0.2">
      <c r="A12504" t="s">
        <v>3254</v>
      </c>
      <c r="B12504" t="s">
        <v>2</v>
      </c>
      <c r="C12504">
        <v>1.0448</v>
      </c>
    </row>
    <row r="12505" spans="1:3" x14ac:dyDescent="0.2">
      <c r="A12505" t="s">
        <v>3254</v>
      </c>
      <c r="B12505" t="s">
        <v>1</v>
      </c>
      <c r="C12505">
        <v>1.04054</v>
      </c>
    </row>
    <row r="12506" spans="1:3" x14ac:dyDescent="0.2">
      <c r="A12506" t="s">
        <v>3254</v>
      </c>
      <c r="B12506" t="s">
        <v>2</v>
      </c>
      <c r="C12506">
        <v>1.04566</v>
      </c>
    </row>
    <row r="12507" spans="1:3" x14ac:dyDescent="0.2">
      <c r="A12507" t="s">
        <v>3255</v>
      </c>
      <c r="B12507" t="s">
        <v>1</v>
      </c>
      <c r="C12507">
        <v>1.04094</v>
      </c>
    </row>
    <row r="12508" spans="1:3" x14ac:dyDescent="0.2">
      <c r="A12508" t="s">
        <v>3255</v>
      </c>
      <c r="B12508" t="s">
        <v>2</v>
      </c>
      <c r="C12508">
        <v>1.04606</v>
      </c>
    </row>
    <row r="12509" spans="1:3" x14ac:dyDescent="0.2">
      <c r="A12509" t="s">
        <v>3256</v>
      </c>
      <c r="B12509" t="s">
        <v>1</v>
      </c>
      <c r="C12509">
        <v>1.04094</v>
      </c>
    </row>
    <row r="12510" spans="1:3" x14ac:dyDescent="0.2">
      <c r="A12510" t="s">
        <v>3256</v>
      </c>
      <c r="B12510" t="s">
        <v>2</v>
      </c>
      <c r="C12510">
        <v>1.04606</v>
      </c>
    </row>
    <row r="12511" spans="1:3" x14ac:dyDescent="0.2">
      <c r="A12511" t="s">
        <v>3257</v>
      </c>
      <c r="B12511" t="s">
        <v>1</v>
      </c>
      <c r="C12511">
        <v>1.04044</v>
      </c>
    </row>
    <row r="12512" spans="1:3" x14ac:dyDescent="0.2">
      <c r="A12512" t="s">
        <v>3257</v>
      </c>
      <c r="B12512" t="s">
        <v>2</v>
      </c>
      <c r="C12512">
        <v>1.04556</v>
      </c>
    </row>
    <row r="12513" spans="1:3" x14ac:dyDescent="0.2">
      <c r="A12513" t="s">
        <v>3258</v>
      </c>
      <c r="B12513" t="s">
        <v>1</v>
      </c>
      <c r="C12513">
        <v>1.04044</v>
      </c>
    </row>
    <row r="12514" spans="1:3" x14ac:dyDescent="0.2">
      <c r="A12514" t="s">
        <v>3258</v>
      </c>
      <c r="B12514" t="s">
        <v>2</v>
      </c>
      <c r="C12514">
        <v>1.04556</v>
      </c>
    </row>
    <row r="12515" spans="1:3" x14ac:dyDescent="0.2">
      <c r="A12515" t="s">
        <v>3258</v>
      </c>
      <c r="B12515" t="s">
        <v>1</v>
      </c>
      <c r="C12515">
        <v>1.04054</v>
      </c>
    </row>
    <row r="12516" spans="1:3" x14ac:dyDescent="0.2">
      <c r="A12516" t="s">
        <v>3258</v>
      </c>
      <c r="B12516" t="s">
        <v>2</v>
      </c>
      <c r="C12516">
        <v>1.04566</v>
      </c>
    </row>
    <row r="12517" spans="1:3" x14ac:dyDescent="0.2">
      <c r="A12517" t="s">
        <v>3259</v>
      </c>
      <c r="B12517" t="s">
        <v>1</v>
      </c>
      <c r="C12517">
        <v>1.04094</v>
      </c>
    </row>
    <row r="12518" spans="1:3" x14ac:dyDescent="0.2">
      <c r="A12518" t="s">
        <v>3259</v>
      </c>
      <c r="B12518" t="s">
        <v>2</v>
      </c>
      <c r="C12518">
        <v>1.04606</v>
      </c>
    </row>
    <row r="12519" spans="1:3" x14ac:dyDescent="0.2">
      <c r="A12519" t="s">
        <v>3259</v>
      </c>
      <c r="B12519" t="s">
        <v>1</v>
      </c>
      <c r="C12519">
        <v>1.04094</v>
      </c>
    </row>
    <row r="12520" spans="1:3" x14ac:dyDescent="0.2">
      <c r="A12520" t="s">
        <v>3259</v>
      </c>
      <c r="B12520" t="s">
        <v>2</v>
      </c>
      <c r="C12520">
        <v>1.04606</v>
      </c>
    </row>
    <row r="12521" spans="1:3" x14ac:dyDescent="0.2">
      <c r="A12521" t="s">
        <v>3260</v>
      </c>
      <c r="B12521" t="s">
        <v>1</v>
      </c>
      <c r="C12521">
        <v>1.04094</v>
      </c>
    </row>
    <row r="12522" spans="1:3" x14ac:dyDescent="0.2">
      <c r="A12522" t="s">
        <v>3260</v>
      </c>
      <c r="B12522" t="s">
        <v>2</v>
      </c>
      <c r="C12522">
        <v>1.04606</v>
      </c>
    </row>
    <row r="12523" spans="1:3" x14ac:dyDescent="0.2">
      <c r="A12523" t="s">
        <v>3260</v>
      </c>
      <c r="B12523" t="s">
        <v>1</v>
      </c>
      <c r="C12523">
        <v>1.04094</v>
      </c>
    </row>
    <row r="12524" spans="1:3" x14ac:dyDescent="0.2">
      <c r="A12524" t="s">
        <v>3260</v>
      </c>
      <c r="B12524" t="s">
        <v>2</v>
      </c>
      <c r="C12524">
        <v>1.04606</v>
      </c>
    </row>
    <row r="12525" spans="1:3" x14ac:dyDescent="0.2">
      <c r="A12525" t="s">
        <v>3261</v>
      </c>
      <c r="B12525" t="s">
        <v>1</v>
      </c>
      <c r="C12525">
        <v>1.04104</v>
      </c>
    </row>
    <row r="12526" spans="1:3" x14ac:dyDescent="0.2">
      <c r="A12526" t="s">
        <v>3261</v>
      </c>
      <c r="B12526" t="s">
        <v>2</v>
      </c>
      <c r="C12526">
        <v>1.04616</v>
      </c>
    </row>
    <row r="12527" spans="1:3" x14ac:dyDescent="0.2">
      <c r="A12527" t="s">
        <v>3261</v>
      </c>
      <c r="B12527" t="s">
        <v>1</v>
      </c>
      <c r="C12527">
        <v>1.04114</v>
      </c>
    </row>
    <row r="12528" spans="1:3" x14ac:dyDescent="0.2">
      <c r="A12528" t="s">
        <v>3261</v>
      </c>
      <c r="B12528" t="s">
        <v>2</v>
      </c>
      <c r="C12528">
        <v>1.04626</v>
      </c>
    </row>
    <row r="12529" spans="1:3" x14ac:dyDescent="0.2">
      <c r="A12529" t="s">
        <v>3262</v>
      </c>
      <c r="B12529" t="s">
        <v>1</v>
      </c>
      <c r="C12529">
        <v>1.04081</v>
      </c>
    </row>
    <row r="12530" spans="1:3" x14ac:dyDescent="0.2">
      <c r="A12530" t="s">
        <v>3262</v>
      </c>
      <c r="B12530" t="s">
        <v>2</v>
      </c>
      <c r="C12530">
        <v>1.04589</v>
      </c>
    </row>
    <row r="12531" spans="1:3" x14ac:dyDescent="0.2">
      <c r="A12531" t="s">
        <v>3262</v>
      </c>
      <c r="B12531" t="s">
        <v>1</v>
      </c>
      <c r="C12531">
        <v>1.0369699999999999</v>
      </c>
    </row>
    <row r="12532" spans="1:3" x14ac:dyDescent="0.2">
      <c r="A12532" t="s">
        <v>3262</v>
      </c>
      <c r="B12532" t="s">
        <v>2</v>
      </c>
      <c r="C12532">
        <v>1.04203</v>
      </c>
    </row>
    <row r="12533" spans="1:3" x14ac:dyDescent="0.2">
      <c r="A12533" t="s">
        <v>3263</v>
      </c>
      <c r="B12533" t="s">
        <v>1</v>
      </c>
      <c r="C12533">
        <v>1.0400199999999999</v>
      </c>
    </row>
    <row r="12534" spans="1:3" x14ac:dyDescent="0.2">
      <c r="A12534" t="s">
        <v>3263</v>
      </c>
      <c r="B12534" t="s">
        <v>2</v>
      </c>
      <c r="C12534">
        <v>1.04508</v>
      </c>
    </row>
    <row r="12535" spans="1:3" x14ac:dyDescent="0.2">
      <c r="A12535" t="s">
        <v>3263</v>
      </c>
      <c r="B12535" t="s">
        <v>1</v>
      </c>
      <c r="C12535">
        <v>1.0395700000000001</v>
      </c>
    </row>
    <row r="12536" spans="1:3" x14ac:dyDescent="0.2">
      <c r="A12536" t="s">
        <v>3263</v>
      </c>
      <c r="B12536" t="s">
        <v>2</v>
      </c>
      <c r="C12536">
        <v>1.0446299999999999</v>
      </c>
    </row>
    <row r="12537" spans="1:3" x14ac:dyDescent="0.2">
      <c r="A12537" t="s">
        <v>3264</v>
      </c>
      <c r="B12537" t="s">
        <v>1</v>
      </c>
      <c r="C12537">
        <v>1.0395700000000001</v>
      </c>
    </row>
    <row r="12538" spans="1:3" x14ac:dyDescent="0.2">
      <c r="A12538" t="s">
        <v>3264</v>
      </c>
      <c r="B12538" t="s">
        <v>2</v>
      </c>
      <c r="C12538">
        <v>1.0446299999999999</v>
      </c>
    </row>
    <row r="12539" spans="1:3" x14ac:dyDescent="0.2">
      <c r="A12539" t="s">
        <v>3264</v>
      </c>
      <c r="B12539" t="s">
        <v>1</v>
      </c>
      <c r="C12539">
        <v>1.0395700000000001</v>
      </c>
    </row>
    <row r="12540" spans="1:3" x14ac:dyDescent="0.2">
      <c r="A12540" t="s">
        <v>3264</v>
      </c>
      <c r="B12540" t="s">
        <v>2</v>
      </c>
      <c r="C12540">
        <v>1.0446299999999999</v>
      </c>
    </row>
    <row r="12541" spans="1:3" x14ac:dyDescent="0.2">
      <c r="A12541" t="s">
        <v>3265</v>
      </c>
      <c r="B12541" t="s">
        <v>1</v>
      </c>
      <c r="C12541">
        <v>1.0387500000000001</v>
      </c>
    </row>
    <row r="12542" spans="1:3" x14ac:dyDescent="0.2">
      <c r="A12542" t="s">
        <v>3265</v>
      </c>
      <c r="B12542" t="s">
        <v>2</v>
      </c>
      <c r="C12542">
        <v>1.04375</v>
      </c>
    </row>
    <row r="12543" spans="1:3" x14ac:dyDescent="0.2">
      <c r="A12543" t="s">
        <v>3265</v>
      </c>
      <c r="B12543" t="s">
        <v>1</v>
      </c>
      <c r="C12543">
        <v>1.0385200000000001</v>
      </c>
    </row>
    <row r="12544" spans="1:3" x14ac:dyDescent="0.2">
      <c r="A12544" t="s">
        <v>3265</v>
      </c>
      <c r="B12544" t="s">
        <v>2</v>
      </c>
      <c r="C12544">
        <v>1.04348</v>
      </c>
    </row>
    <row r="12545" spans="1:3" x14ac:dyDescent="0.2">
      <c r="A12545" t="s">
        <v>3266</v>
      </c>
      <c r="B12545" t="s">
        <v>1</v>
      </c>
      <c r="C12545">
        <v>1.0388500000000001</v>
      </c>
    </row>
    <row r="12546" spans="1:3" x14ac:dyDescent="0.2">
      <c r="A12546" t="s">
        <v>3266</v>
      </c>
      <c r="B12546" t="s">
        <v>2</v>
      </c>
      <c r="C12546">
        <v>1.04365</v>
      </c>
    </row>
    <row r="12547" spans="1:3" x14ac:dyDescent="0.2">
      <c r="A12547" t="s">
        <v>3266</v>
      </c>
      <c r="B12547" t="s">
        <v>1</v>
      </c>
      <c r="C12547">
        <v>1.03911</v>
      </c>
    </row>
    <row r="12548" spans="1:3" x14ac:dyDescent="0.2">
      <c r="A12548" t="s">
        <v>3266</v>
      </c>
      <c r="B12548" t="s">
        <v>2</v>
      </c>
      <c r="C12548">
        <v>1.0438799999999999</v>
      </c>
    </row>
    <row r="12549" spans="1:3" x14ac:dyDescent="0.2">
      <c r="A12549" t="s">
        <v>3267</v>
      </c>
      <c r="B12549" t="s">
        <v>1</v>
      </c>
      <c r="C12549">
        <v>1.0415300000000001</v>
      </c>
    </row>
    <row r="12550" spans="1:3" x14ac:dyDescent="0.2">
      <c r="A12550" t="s">
        <v>3267</v>
      </c>
      <c r="B12550" t="s">
        <v>2</v>
      </c>
      <c r="C12550">
        <v>1.04627</v>
      </c>
    </row>
    <row r="12551" spans="1:3" x14ac:dyDescent="0.2">
      <c r="A12551" t="s">
        <v>3267</v>
      </c>
      <c r="B12551" t="s">
        <v>1</v>
      </c>
      <c r="C12551">
        <v>1.0415399999999999</v>
      </c>
    </row>
    <row r="12552" spans="1:3" x14ac:dyDescent="0.2">
      <c r="A12552" t="s">
        <v>3267</v>
      </c>
      <c r="B12552" t="s">
        <v>2</v>
      </c>
      <c r="C12552">
        <v>1.04626</v>
      </c>
    </row>
    <row r="12553" spans="1:3" x14ac:dyDescent="0.2">
      <c r="A12553" t="s">
        <v>3268</v>
      </c>
      <c r="B12553" t="s">
        <v>1</v>
      </c>
      <c r="C12553">
        <v>1.0414399999999999</v>
      </c>
    </row>
    <row r="12554" spans="1:3" x14ac:dyDescent="0.2">
      <c r="A12554" t="s">
        <v>3268</v>
      </c>
      <c r="B12554" t="s">
        <v>2</v>
      </c>
      <c r="C12554">
        <v>1.04616</v>
      </c>
    </row>
    <row r="12555" spans="1:3" x14ac:dyDescent="0.2">
      <c r="A12555" t="s">
        <v>3268</v>
      </c>
      <c r="B12555" t="s">
        <v>1</v>
      </c>
      <c r="C12555">
        <v>1.0413399999999999</v>
      </c>
    </row>
    <row r="12556" spans="1:3" x14ac:dyDescent="0.2">
      <c r="A12556" t="s">
        <v>3268</v>
      </c>
      <c r="B12556" t="s">
        <v>2</v>
      </c>
      <c r="C12556">
        <v>1.04606</v>
      </c>
    </row>
    <row r="12557" spans="1:3" x14ac:dyDescent="0.2">
      <c r="A12557" t="s">
        <v>3269</v>
      </c>
      <c r="B12557" t="s">
        <v>1</v>
      </c>
      <c r="C12557">
        <v>1.0413399999999999</v>
      </c>
    </row>
    <row r="12558" spans="1:3" x14ac:dyDescent="0.2">
      <c r="A12558" t="s">
        <v>3269</v>
      </c>
      <c r="B12558" t="s">
        <v>2</v>
      </c>
      <c r="C12558">
        <v>1.04606</v>
      </c>
    </row>
    <row r="12559" spans="1:3" x14ac:dyDescent="0.2">
      <c r="A12559" t="s">
        <v>3269</v>
      </c>
      <c r="B12559" t="s">
        <v>1</v>
      </c>
      <c r="C12559">
        <v>1.04135</v>
      </c>
    </row>
    <row r="12560" spans="1:3" x14ac:dyDescent="0.2">
      <c r="A12560" t="s">
        <v>3269</v>
      </c>
      <c r="B12560" t="s">
        <v>2</v>
      </c>
      <c r="C12560">
        <v>1.0460499999999999</v>
      </c>
    </row>
    <row r="12561" spans="1:3" x14ac:dyDescent="0.2">
      <c r="A12561" t="s">
        <v>3270</v>
      </c>
      <c r="B12561" t="s">
        <v>1</v>
      </c>
      <c r="C12561">
        <v>1.0412999999999999</v>
      </c>
    </row>
    <row r="12562" spans="1:3" x14ac:dyDescent="0.2">
      <c r="A12562" t="s">
        <v>3270</v>
      </c>
      <c r="B12562" t="s">
        <v>2</v>
      </c>
      <c r="C12562">
        <v>1.046</v>
      </c>
    </row>
    <row r="12563" spans="1:3" x14ac:dyDescent="0.2">
      <c r="A12563" t="s">
        <v>3270</v>
      </c>
      <c r="B12563" t="s">
        <v>1</v>
      </c>
      <c r="C12563">
        <v>1.04125</v>
      </c>
    </row>
    <row r="12564" spans="1:3" x14ac:dyDescent="0.2">
      <c r="A12564" t="s">
        <v>3270</v>
      </c>
      <c r="B12564" t="s">
        <v>2</v>
      </c>
      <c r="C12564">
        <v>1.0459499999999999</v>
      </c>
    </row>
    <row r="12565" spans="1:3" x14ac:dyDescent="0.2">
      <c r="A12565" t="s">
        <v>3271</v>
      </c>
      <c r="B12565" t="s">
        <v>1</v>
      </c>
      <c r="C12565">
        <v>1.04139</v>
      </c>
    </row>
    <row r="12566" spans="1:3" x14ac:dyDescent="0.2">
      <c r="A12566" t="s">
        <v>3271</v>
      </c>
      <c r="B12566" t="s">
        <v>2</v>
      </c>
      <c r="C12566">
        <v>1.0461100000000001</v>
      </c>
    </row>
    <row r="12567" spans="1:3" x14ac:dyDescent="0.2">
      <c r="A12567" t="s">
        <v>3271</v>
      </c>
      <c r="B12567" t="s">
        <v>1</v>
      </c>
      <c r="C12567">
        <v>1.0415399999999999</v>
      </c>
    </row>
    <row r="12568" spans="1:3" x14ac:dyDescent="0.2">
      <c r="A12568" t="s">
        <v>3271</v>
      </c>
      <c r="B12568" t="s">
        <v>2</v>
      </c>
      <c r="C12568">
        <v>1.04626</v>
      </c>
    </row>
    <row r="12569" spans="1:3" x14ac:dyDescent="0.2">
      <c r="A12569" t="s">
        <v>3272</v>
      </c>
      <c r="B12569" t="s">
        <v>1</v>
      </c>
      <c r="C12569">
        <v>1.0415399999999999</v>
      </c>
    </row>
    <row r="12570" spans="1:3" x14ac:dyDescent="0.2">
      <c r="A12570" t="s">
        <v>3272</v>
      </c>
      <c r="B12570" t="s">
        <v>2</v>
      </c>
      <c r="C12570">
        <v>1.04626</v>
      </c>
    </row>
    <row r="12571" spans="1:3" x14ac:dyDescent="0.2">
      <c r="A12571" t="s">
        <v>3272</v>
      </c>
      <c r="B12571" t="s">
        <v>1</v>
      </c>
      <c r="C12571">
        <v>1.03914</v>
      </c>
    </row>
    <row r="12572" spans="1:3" x14ac:dyDescent="0.2">
      <c r="A12572" t="s">
        <v>3272</v>
      </c>
      <c r="B12572" t="s">
        <v>2</v>
      </c>
      <c r="C12572">
        <v>1.04386</v>
      </c>
    </row>
    <row r="12573" spans="1:3" x14ac:dyDescent="0.2">
      <c r="A12573" t="s">
        <v>3273</v>
      </c>
      <c r="B12573" t="s">
        <v>1</v>
      </c>
      <c r="C12573">
        <v>1.03914</v>
      </c>
    </row>
    <row r="12574" spans="1:3" x14ac:dyDescent="0.2">
      <c r="A12574" t="s">
        <v>3273</v>
      </c>
      <c r="B12574" t="s">
        <v>2</v>
      </c>
      <c r="C12574">
        <v>1.04386</v>
      </c>
    </row>
    <row r="12575" spans="1:3" x14ac:dyDescent="0.2">
      <c r="A12575" t="s">
        <v>3273</v>
      </c>
      <c r="B12575" t="s">
        <v>1</v>
      </c>
      <c r="C12575">
        <v>1.0391300000000001</v>
      </c>
    </row>
    <row r="12576" spans="1:3" x14ac:dyDescent="0.2">
      <c r="A12576" t="s">
        <v>3273</v>
      </c>
      <c r="B12576" t="s">
        <v>2</v>
      </c>
      <c r="C12576">
        <v>1.04386</v>
      </c>
    </row>
    <row r="12577" spans="1:3" x14ac:dyDescent="0.2">
      <c r="A12577" t="s">
        <v>3274</v>
      </c>
      <c r="B12577" t="s">
        <v>1</v>
      </c>
      <c r="C12577">
        <v>1.0391300000000001</v>
      </c>
    </row>
    <row r="12578" spans="1:3" x14ac:dyDescent="0.2">
      <c r="A12578" t="s">
        <v>3274</v>
      </c>
      <c r="B12578" t="s">
        <v>2</v>
      </c>
      <c r="C12578">
        <v>1.0438700000000001</v>
      </c>
    </row>
    <row r="12579" spans="1:3" x14ac:dyDescent="0.2">
      <c r="A12579" t="s">
        <v>3274</v>
      </c>
      <c r="B12579" t="s">
        <v>1</v>
      </c>
      <c r="C12579">
        <v>1.0412300000000001</v>
      </c>
    </row>
    <row r="12580" spans="1:3" x14ac:dyDescent="0.2">
      <c r="A12580" t="s">
        <v>3274</v>
      </c>
      <c r="B12580" t="s">
        <v>2</v>
      </c>
      <c r="C12580">
        <v>1.0459700000000001</v>
      </c>
    </row>
    <row r="12581" spans="1:3" x14ac:dyDescent="0.2">
      <c r="A12581" t="s">
        <v>3275</v>
      </c>
      <c r="B12581" t="s">
        <v>1</v>
      </c>
      <c r="C12581">
        <v>1.0412300000000001</v>
      </c>
    </row>
    <row r="12582" spans="1:3" x14ac:dyDescent="0.2">
      <c r="A12582" t="s">
        <v>3275</v>
      </c>
      <c r="B12582" t="s">
        <v>2</v>
      </c>
      <c r="C12582">
        <v>1.0459700000000001</v>
      </c>
    </row>
    <row r="12583" spans="1:3" x14ac:dyDescent="0.2">
      <c r="A12583" t="s">
        <v>3275</v>
      </c>
      <c r="B12583" t="s">
        <v>1</v>
      </c>
      <c r="C12583">
        <v>1.0407299999999999</v>
      </c>
    </row>
    <row r="12584" spans="1:3" x14ac:dyDescent="0.2">
      <c r="A12584" t="s">
        <v>3275</v>
      </c>
      <c r="B12584" t="s">
        <v>2</v>
      </c>
      <c r="C12584">
        <v>1.0454699999999999</v>
      </c>
    </row>
    <row r="12585" spans="1:3" x14ac:dyDescent="0.2">
      <c r="A12585" t="s">
        <v>3276</v>
      </c>
      <c r="B12585" t="s">
        <v>1</v>
      </c>
      <c r="C12585">
        <v>1.0405500000000001</v>
      </c>
    </row>
    <row r="12586" spans="1:3" x14ac:dyDescent="0.2">
      <c r="A12586" t="s">
        <v>3276</v>
      </c>
      <c r="B12586" t="s">
        <v>2</v>
      </c>
      <c r="C12586">
        <v>1.0452999999999999</v>
      </c>
    </row>
    <row r="12587" spans="1:3" x14ac:dyDescent="0.2">
      <c r="A12587" t="s">
        <v>3276</v>
      </c>
      <c r="B12587" t="s">
        <v>1</v>
      </c>
      <c r="C12587">
        <v>1.04037</v>
      </c>
    </row>
    <row r="12588" spans="1:3" x14ac:dyDescent="0.2">
      <c r="A12588" t="s">
        <v>3276</v>
      </c>
      <c r="B12588" t="s">
        <v>2</v>
      </c>
      <c r="C12588">
        <v>1.0451299999999999</v>
      </c>
    </row>
    <row r="12589" spans="1:3" x14ac:dyDescent="0.2">
      <c r="A12589" t="s">
        <v>3277</v>
      </c>
      <c r="B12589" t="s">
        <v>1</v>
      </c>
      <c r="C12589">
        <v>1.04037</v>
      </c>
    </row>
    <row r="12590" spans="1:3" x14ac:dyDescent="0.2">
      <c r="A12590" t="s">
        <v>3277</v>
      </c>
      <c r="B12590" t="s">
        <v>2</v>
      </c>
      <c r="C12590">
        <v>1.0451299999999999</v>
      </c>
    </row>
    <row r="12591" spans="1:3" x14ac:dyDescent="0.2">
      <c r="A12591" t="s">
        <v>3277</v>
      </c>
      <c r="B12591" t="s">
        <v>1</v>
      </c>
      <c r="C12591">
        <v>1.04037</v>
      </c>
    </row>
    <row r="12592" spans="1:3" x14ac:dyDescent="0.2">
      <c r="A12592" t="s">
        <v>3277</v>
      </c>
      <c r="B12592" t="s">
        <v>2</v>
      </c>
      <c r="C12592">
        <v>1.0451299999999999</v>
      </c>
    </row>
    <row r="12593" spans="1:3" x14ac:dyDescent="0.2">
      <c r="A12593" t="s">
        <v>3278</v>
      </c>
      <c r="B12593" t="s">
        <v>1</v>
      </c>
      <c r="C12593">
        <v>1.04037</v>
      </c>
    </row>
    <row r="12594" spans="1:3" x14ac:dyDescent="0.2">
      <c r="A12594" t="s">
        <v>3278</v>
      </c>
      <c r="B12594" t="s">
        <v>2</v>
      </c>
      <c r="C12594">
        <v>1.0451299999999999</v>
      </c>
    </row>
    <row r="12595" spans="1:3" x14ac:dyDescent="0.2">
      <c r="A12595" t="s">
        <v>3278</v>
      </c>
      <c r="B12595" t="s">
        <v>1</v>
      </c>
      <c r="C12595">
        <v>1.04037</v>
      </c>
    </row>
    <row r="12596" spans="1:3" x14ac:dyDescent="0.2">
      <c r="A12596" t="s">
        <v>3278</v>
      </c>
      <c r="B12596" t="s">
        <v>2</v>
      </c>
      <c r="C12596">
        <v>1.0451299999999999</v>
      </c>
    </row>
    <row r="12597" spans="1:3" x14ac:dyDescent="0.2">
      <c r="A12597" t="s">
        <v>3279</v>
      </c>
      <c r="B12597" t="s">
        <v>1</v>
      </c>
      <c r="C12597">
        <v>1.04036</v>
      </c>
    </row>
    <row r="12598" spans="1:3" x14ac:dyDescent="0.2">
      <c r="A12598" t="s">
        <v>3279</v>
      </c>
      <c r="B12598" t="s">
        <v>2</v>
      </c>
      <c r="C12598">
        <v>1.04514</v>
      </c>
    </row>
    <row r="12599" spans="1:3" x14ac:dyDescent="0.2">
      <c r="A12599" t="s">
        <v>3280</v>
      </c>
      <c r="B12599" t="s">
        <v>1</v>
      </c>
      <c r="C12599">
        <v>1.04051</v>
      </c>
    </row>
    <row r="12600" spans="1:3" x14ac:dyDescent="0.2">
      <c r="A12600" t="s">
        <v>3280</v>
      </c>
      <c r="B12600" t="s">
        <v>2</v>
      </c>
      <c r="C12600">
        <v>1.0452900000000001</v>
      </c>
    </row>
    <row r="12601" spans="1:3" x14ac:dyDescent="0.2">
      <c r="A12601" t="s">
        <v>3281</v>
      </c>
      <c r="B12601" t="s">
        <v>1</v>
      </c>
      <c r="C12601">
        <v>1.04051</v>
      </c>
    </row>
    <row r="12602" spans="1:3" x14ac:dyDescent="0.2">
      <c r="A12602" t="s">
        <v>3281</v>
      </c>
      <c r="B12602" t="s">
        <v>2</v>
      </c>
      <c r="C12602">
        <v>1.0452900000000001</v>
      </c>
    </row>
    <row r="12603" spans="1:3" x14ac:dyDescent="0.2">
      <c r="A12603" t="s">
        <v>3281</v>
      </c>
      <c r="B12603" t="s">
        <v>1</v>
      </c>
      <c r="C12603">
        <v>1.04051</v>
      </c>
    </row>
    <row r="12604" spans="1:3" x14ac:dyDescent="0.2">
      <c r="A12604" t="s">
        <v>3281</v>
      </c>
      <c r="B12604" t="s">
        <v>2</v>
      </c>
      <c r="C12604">
        <v>1.0452900000000001</v>
      </c>
    </row>
    <row r="12605" spans="1:3" x14ac:dyDescent="0.2">
      <c r="A12605" t="s">
        <v>3282</v>
      </c>
      <c r="B12605" t="s">
        <v>1</v>
      </c>
      <c r="C12605">
        <v>1.04051</v>
      </c>
    </row>
    <row r="12606" spans="1:3" x14ac:dyDescent="0.2">
      <c r="A12606" t="s">
        <v>3282</v>
      </c>
      <c r="B12606" t="s">
        <v>2</v>
      </c>
      <c r="C12606">
        <v>1.0452900000000001</v>
      </c>
    </row>
    <row r="12607" spans="1:3" x14ac:dyDescent="0.2">
      <c r="A12607" t="s">
        <v>3282</v>
      </c>
      <c r="B12607" t="s">
        <v>1</v>
      </c>
      <c r="C12607">
        <v>1.0402100000000001</v>
      </c>
    </row>
    <row r="12608" spans="1:3" x14ac:dyDescent="0.2">
      <c r="A12608" t="s">
        <v>3282</v>
      </c>
      <c r="B12608" t="s">
        <v>2</v>
      </c>
      <c r="C12608">
        <v>1.0449900000000001</v>
      </c>
    </row>
    <row r="12609" spans="1:3" x14ac:dyDescent="0.2">
      <c r="A12609" t="s">
        <v>3283</v>
      </c>
      <c r="B12609" t="s">
        <v>1</v>
      </c>
      <c r="C12609">
        <v>1.0402100000000001</v>
      </c>
    </row>
    <row r="12610" spans="1:3" x14ac:dyDescent="0.2">
      <c r="A12610" t="s">
        <v>3283</v>
      </c>
      <c r="B12610" t="s">
        <v>2</v>
      </c>
      <c r="C12610">
        <v>1.0449900000000001</v>
      </c>
    </row>
    <row r="12611" spans="1:3" x14ac:dyDescent="0.2">
      <c r="A12611" t="s">
        <v>3283</v>
      </c>
      <c r="B12611" t="s">
        <v>1</v>
      </c>
      <c r="C12611">
        <v>1.0396099999999999</v>
      </c>
    </row>
    <row r="12612" spans="1:3" x14ac:dyDescent="0.2">
      <c r="A12612" t="s">
        <v>3283</v>
      </c>
      <c r="B12612" t="s">
        <v>2</v>
      </c>
      <c r="C12612">
        <v>1.0443899999999999</v>
      </c>
    </row>
    <row r="12613" spans="1:3" x14ac:dyDescent="0.2">
      <c r="A12613" t="s">
        <v>3284</v>
      </c>
      <c r="B12613" t="s">
        <v>1</v>
      </c>
      <c r="C12613">
        <v>1.0396000000000001</v>
      </c>
    </row>
    <row r="12614" spans="1:3" x14ac:dyDescent="0.2">
      <c r="A12614" t="s">
        <v>3284</v>
      </c>
      <c r="B12614" t="s">
        <v>2</v>
      </c>
      <c r="C12614">
        <v>1.0444</v>
      </c>
    </row>
    <row r="12615" spans="1:3" x14ac:dyDescent="0.2">
      <c r="A12615" t="s">
        <v>3284</v>
      </c>
      <c r="B12615" t="s">
        <v>1</v>
      </c>
      <c r="C12615">
        <v>1.0402</v>
      </c>
    </row>
    <row r="12616" spans="1:3" x14ac:dyDescent="0.2">
      <c r="A12616" t="s">
        <v>3284</v>
      </c>
      <c r="B12616" t="s">
        <v>2</v>
      </c>
      <c r="C12616">
        <v>1.0449999999999999</v>
      </c>
    </row>
    <row r="12617" spans="1:3" x14ac:dyDescent="0.2">
      <c r="A12617" t="s">
        <v>3285</v>
      </c>
      <c r="B12617" t="s">
        <v>1</v>
      </c>
      <c r="C12617">
        <v>1.0402</v>
      </c>
    </row>
    <row r="12618" spans="1:3" x14ac:dyDescent="0.2">
      <c r="A12618" t="s">
        <v>3285</v>
      </c>
      <c r="B12618" t="s">
        <v>2</v>
      </c>
      <c r="C12618">
        <v>1.0449999999999999</v>
      </c>
    </row>
    <row r="12619" spans="1:3" x14ac:dyDescent="0.2">
      <c r="A12619" t="s">
        <v>3285</v>
      </c>
      <c r="B12619" t="s">
        <v>1</v>
      </c>
      <c r="C12619">
        <v>1.0402</v>
      </c>
    </row>
    <row r="12620" spans="1:3" x14ac:dyDescent="0.2">
      <c r="A12620" t="s">
        <v>3285</v>
      </c>
      <c r="B12620" t="s">
        <v>2</v>
      </c>
      <c r="C12620">
        <v>1.0449999999999999</v>
      </c>
    </row>
    <row r="12621" spans="1:3" x14ac:dyDescent="0.2">
      <c r="A12621" t="s">
        <v>3286</v>
      </c>
      <c r="B12621" t="s">
        <v>1</v>
      </c>
      <c r="C12621">
        <v>1.0402</v>
      </c>
    </row>
    <row r="12622" spans="1:3" x14ac:dyDescent="0.2">
      <c r="A12622" t="s">
        <v>3286</v>
      </c>
      <c r="B12622" t="s">
        <v>2</v>
      </c>
      <c r="C12622">
        <v>1.0449999999999999</v>
      </c>
    </row>
    <row r="12623" spans="1:3" x14ac:dyDescent="0.2">
      <c r="A12623" t="s">
        <v>3286</v>
      </c>
      <c r="B12623" t="s">
        <v>1</v>
      </c>
      <c r="C12623">
        <v>1.0401899999999999</v>
      </c>
    </row>
    <row r="12624" spans="1:3" x14ac:dyDescent="0.2">
      <c r="A12624" t="s">
        <v>3286</v>
      </c>
      <c r="B12624" t="s">
        <v>2</v>
      </c>
      <c r="C12624">
        <v>1.0449999999999999</v>
      </c>
    </row>
    <row r="12625" spans="1:3" x14ac:dyDescent="0.2">
      <c r="A12625" t="s">
        <v>3287</v>
      </c>
      <c r="B12625" t="s">
        <v>1</v>
      </c>
      <c r="C12625">
        <v>1.04009</v>
      </c>
    </row>
    <row r="12626" spans="1:3" x14ac:dyDescent="0.2">
      <c r="A12626" t="s">
        <v>3287</v>
      </c>
      <c r="B12626" t="s">
        <v>2</v>
      </c>
      <c r="C12626">
        <v>1.04491</v>
      </c>
    </row>
    <row r="12627" spans="1:3" x14ac:dyDescent="0.2">
      <c r="A12627" t="s">
        <v>3287</v>
      </c>
      <c r="B12627" t="s">
        <v>1</v>
      </c>
      <c r="C12627">
        <v>1.03999</v>
      </c>
    </row>
    <row r="12628" spans="1:3" x14ac:dyDescent="0.2">
      <c r="A12628" t="s">
        <v>3287</v>
      </c>
      <c r="B12628" t="s">
        <v>2</v>
      </c>
      <c r="C12628">
        <v>1.04481</v>
      </c>
    </row>
    <row r="12629" spans="1:3" x14ac:dyDescent="0.2">
      <c r="A12629" t="s">
        <v>3288</v>
      </c>
      <c r="B12629" t="s">
        <v>1</v>
      </c>
      <c r="C12629">
        <v>1.03999</v>
      </c>
    </row>
    <row r="12630" spans="1:3" x14ac:dyDescent="0.2">
      <c r="A12630" t="s">
        <v>3288</v>
      </c>
      <c r="B12630" t="s">
        <v>2</v>
      </c>
      <c r="C12630">
        <v>1.04481</v>
      </c>
    </row>
    <row r="12631" spans="1:3" x14ac:dyDescent="0.2">
      <c r="A12631" t="s">
        <v>3288</v>
      </c>
      <c r="B12631" t="s">
        <v>1</v>
      </c>
      <c r="C12631">
        <v>1.03999</v>
      </c>
    </row>
    <row r="12632" spans="1:3" x14ac:dyDescent="0.2">
      <c r="A12632" t="s">
        <v>3288</v>
      </c>
      <c r="B12632" t="s">
        <v>2</v>
      </c>
      <c r="C12632">
        <v>1.04481</v>
      </c>
    </row>
    <row r="12633" spans="1:3" x14ac:dyDescent="0.2">
      <c r="A12633" t="s">
        <v>3289</v>
      </c>
      <c r="B12633" t="s">
        <v>1</v>
      </c>
      <c r="C12633">
        <v>1.03999</v>
      </c>
    </row>
    <row r="12634" spans="1:3" x14ac:dyDescent="0.2">
      <c r="A12634" t="s">
        <v>3289</v>
      </c>
      <c r="B12634" t="s">
        <v>2</v>
      </c>
      <c r="C12634">
        <v>1.04481</v>
      </c>
    </row>
    <row r="12635" spans="1:3" x14ac:dyDescent="0.2">
      <c r="A12635" t="s">
        <v>3289</v>
      </c>
      <c r="B12635" t="s">
        <v>1</v>
      </c>
      <c r="C12635">
        <v>1.03959</v>
      </c>
    </row>
    <row r="12636" spans="1:3" x14ac:dyDescent="0.2">
      <c r="A12636" t="s">
        <v>3289</v>
      </c>
      <c r="B12636" t="s">
        <v>2</v>
      </c>
      <c r="C12636">
        <v>1.0444100000000001</v>
      </c>
    </row>
    <row r="12637" spans="1:3" x14ac:dyDescent="0.2">
      <c r="A12637" t="s">
        <v>3290</v>
      </c>
      <c r="B12637" t="s">
        <v>1</v>
      </c>
      <c r="C12637">
        <v>1.0395799999999999</v>
      </c>
    </row>
    <row r="12638" spans="1:3" x14ac:dyDescent="0.2">
      <c r="A12638" t="s">
        <v>3290</v>
      </c>
      <c r="B12638" t="s">
        <v>2</v>
      </c>
      <c r="C12638">
        <v>1.0444100000000001</v>
      </c>
    </row>
    <row r="12639" spans="1:3" x14ac:dyDescent="0.2">
      <c r="A12639" t="s">
        <v>3290</v>
      </c>
      <c r="B12639" t="s">
        <v>1</v>
      </c>
      <c r="C12639">
        <v>1.0395799999999999</v>
      </c>
    </row>
    <row r="12640" spans="1:3" x14ac:dyDescent="0.2">
      <c r="A12640" t="s">
        <v>3290</v>
      </c>
      <c r="B12640" t="s">
        <v>2</v>
      </c>
      <c r="C12640">
        <v>1.0444199999999999</v>
      </c>
    </row>
    <row r="12641" spans="1:3" x14ac:dyDescent="0.2">
      <c r="A12641" t="s">
        <v>3291</v>
      </c>
      <c r="B12641" t="s">
        <v>1</v>
      </c>
      <c r="C12641">
        <v>1.0395799999999999</v>
      </c>
    </row>
    <row r="12642" spans="1:3" x14ac:dyDescent="0.2">
      <c r="A12642" t="s">
        <v>3291</v>
      </c>
      <c r="B12642" t="s">
        <v>2</v>
      </c>
      <c r="C12642">
        <v>1.0444199999999999</v>
      </c>
    </row>
    <row r="12643" spans="1:3" x14ac:dyDescent="0.2">
      <c r="A12643" t="s">
        <v>3291</v>
      </c>
      <c r="B12643" t="s">
        <v>1</v>
      </c>
      <c r="C12643">
        <v>1.0395799999999999</v>
      </c>
    </row>
    <row r="12644" spans="1:3" x14ac:dyDescent="0.2">
      <c r="A12644" t="s">
        <v>3291</v>
      </c>
      <c r="B12644" t="s">
        <v>2</v>
      </c>
      <c r="C12644">
        <v>1.0444199999999999</v>
      </c>
    </row>
    <row r="12645" spans="1:3" x14ac:dyDescent="0.2">
      <c r="A12645" t="s">
        <v>3292</v>
      </c>
      <c r="B12645" t="s">
        <v>1</v>
      </c>
      <c r="C12645">
        <v>1.0395799999999999</v>
      </c>
    </row>
    <row r="12646" spans="1:3" x14ac:dyDescent="0.2">
      <c r="A12646" t="s">
        <v>3292</v>
      </c>
      <c r="B12646" t="s">
        <v>2</v>
      </c>
      <c r="C12646">
        <v>1.0444199999999999</v>
      </c>
    </row>
    <row r="12647" spans="1:3" x14ac:dyDescent="0.2">
      <c r="A12647" t="s">
        <v>3292</v>
      </c>
      <c r="B12647" t="s">
        <v>1</v>
      </c>
      <c r="C12647">
        <v>1.0395799999999999</v>
      </c>
    </row>
    <row r="12648" spans="1:3" x14ac:dyDescent="0.2">
      <c r="A12648" t="s">
        <v>3292</v>
      </c>
      <c r="B12648" t="s">
        <v>2</v>
      </c>
      <c r="C12648">
        <v>1.0444199999999999</v>
      </c>
    </row>
    <row r="12649" spans="1:3" x14ac:dyDescent="0.2">
      <c r="A12649" t="s">
        <v>3293</v>
      </c>
      <c r="B12649" t="s">
        <v>1</v>
      </c>
      <c r="C12649">
        <v>1.0395799999999999</v>
      </c>
    </row>
    <row r="12650" spans="1:3" x14ac:dyDescent="0.2">
      <c r="A12650" t="s">
        <v>3293</v>
      </c>
      <c r="B12650" t="s">
        <v>2</v>
      </c>
      <c r="C12650">
        <v>1.0444199999999999</v>
      </c>
    </row>
    <row r="12651" spans="1:3" x14ac:dyDescent="0.2">
      <c r="A12651" t="s">
        <v>3293</v>
      </c>
      <c r="B12651" t="s">
        <v>1</v>
      </c>
      <c r="C12651">
        <v>1.0395799999999999</v>
      </c>
    </row>
    <row r="12652" spans="1:3" x14ac:dyDescent="0.2">
      <c r="A12652" t="s">
        <v>3293</v>
      </c>
      <c r="B12652" t="s">
        <v>2</v>
      </c>
      <c r="C12652">
        <v>1.0444199999999999</v>
      </c>
    </row>
    <row r="12653" spans="1:3" x14ac:dyDescent="0.2">
      <c r="A12653" t="s">
        <v>3294</v>
      </c>
      <c r="B12653" t="s">
        <v>1</v>
      </c>
      <c r="C12653">
        <v>1.0395799999999999</v>
      </c>
    </row>
    <row r="12654" spans="1:3" x14ac:dyDescent="0.2">
      <c r="A12654" t="s">
        <v>3294</v>
      </c>
      <c r="B12654" t="s">
        <v>2</v>
      </c>
      <c r="C12654">
        <v>1.0444199999999999</v>
      </c>
    </row>
    <row r="12655" spans="1:3" x14ac:dyDescent="0.2">
      <c r="A12655" t="s">
        <v>3295</v>
      </c>
      <c r="B12655" t="s">
        <v>1</v>
      </c>
      <c r="C12655">
        <v>1.0395799999999999</v>
      </c>
    </row>
    <row r="12656" spans="1:3" x14ac:dyDescent="0.2">
      <c r="A12656" t="s">
        <v>3295</v>
      </c>
      <c r="B12656" t="s">
        <v>2</v>
      </c>
      <c r="C12656">
        <v>1.0444199999999999</v>
      </c>
    </row>
    <row r="12657" spans="1:3" x14ac:dyDescent="0.2">
      <c r="A12657" t="s">
        <v>3295</v>
      </c>
      <c r="B12657" t="s">
        <v>1</v>
      </c>
      <c r="C12657">
        <v>1.0395799999999999</v>
      </c>
    </row>
    <row r="12658" spans="1:3" x14ac:dyDescent="0.2">
      <c r="A12658" t="s">
        <v>3295</v>
      </c>
      <c r="B12658" t="s">
        <v>2</v>
      </c>
      <c r="C12658">
        <v>1.04443</v>
      </c>
    </row>
    <row r="12659" spans="1:3" x14ac:dyDescent="0.2">
      <c r="A12659" t="s">
        <v>3296</v>
      </c>
      <c r="B12659" t="s">
        <v>1</v>
      </c>
      <c r="C12659">
        <v>1.0395700000000001</v>
      </c>
    </row>
    <row r="12660" spans="1:3" x14ac:dyDescent="0.2">
      <c r="A12660" t="s">
        <v>3296</v>
      </c>
      <c r="B12660" t="s">
        <v>2</v>
      </c>
      <c r="C12660">
        <v>1.04443</v>
      </c>
    </row>
    <row r="12661" spans="1:3" x14ac:dyDescent="0.2">
      <c r="A12661" t="s">
        <v>3296</v>
      </c>
      <c r="B12661" t="s">
        <v>1</v>
      </c>
      <c r="C12661">
        <v>1.0395700000000001</v>
      </c>
    </row>
    <row r="12662" spans="1:3" x14ac:dyDescent="0.2">
      <c r="A12662" t="s">
        <v>3296</v>
      </c>
      <c r="B12662" t="s">
        <v>2</v>
      </c>
      <c r="C12662">
        <v>1.04443</v>
      </c>
    </row>
    <row r="12663" spans="1:3" x14ac:dyDescent="0.2">
      <c r="A12663" t="s">
        <v>3297</v>
      </c>
      <c r="B12663" t="s">
        <v>1</v>
      </c>
      <c r="C12663">
        <v>1.0395700000000001</v>
      </c>
    </row>
    <row r="12664" spans="1:3" x14ac:dyDescent="0.2">
      <c r="A12664" t="s">
        <v>3297</v>
      </c>
      <c r="B12664" t="s">
        <v>2</v>
      </c>
      <c r="C12664">
        <v>1.04443</v>
      </c>
    </row>
    <row r="12665" spans="1:3" x14ac:dyDescent="0.2">
      <c r="A12665" t="s">
        <v>3297</v>
      </c>
      <c r="B12665" t="s">
        <v>1</v>
      </c>
      <c r="C12665">
        <v>1.0395700000000001</v>
      </c>
    </row>
    <row r="12666" spans="1:3" x14ac:dyDescent="0.2">
      <c r="A12666" t="s">
        <v>3297</v>
      </c>
      <c r="B12666" t="s">
        <v>2</v>
      </c>
      <c r="C12666">
        <v>1.04443</v>
      </c>
    </row>
    <row r="12667" spans="1:3" x14ac:dyDescent="0.2">
      <c r="A12667" t="s">
        <v>3298</v>
      </c>
      <c r="B12667" t="s">
        <v>1</v>
      </c>
      <c r="C12667">
        <v>1.0395700000000001</v>
      </c>
    </row>
    <row r="12668" spans="1:3" x14ac:dyDescent="0.2">
      <c r="A12668" t="s">
        <v>3298</v>
      </c>
      <c r="B12668" t="s">
        <v>2</v>
      </c>
      <c r="C12668">
        <v>1.04443</v>
      </c>
    </row>
    <row r="12669" spans="1:3" x14ac:dyDescent="0.2">
      <c r="A12669" t="s">
        <v>3298</v>
      </c>
      <c r="B12669" t="s">
        <v>1</v>
      </c>
      <c r="C12669">
        <v>1.03857</v>
      </c>
    </row>
    <row r="12670" spans="1:3" x14ac:dyDescent="0.2">
      <c r="A12670" t="s">
        <v>3298</v>
      </c>
      <c r="B12670" t="s">
        <v>2</v>
      </c>
      <c r="C12670">
        <v>1.0434300000000001</v>
      </c>
    </row>
    <row r="12671" spans="1:3" x14ac:dyDescent="0.2">
      <c r="A12671" t="s">
        <v>3299</v>
      </c>
      <c r="B12671" t="s">
        <v>1</v>
      </c>
      <c r="C12671">
        <v>1.03956</v>
      </c>
    </row>
    <row r="12672" spans="1:3" x14ac:dyDescent="0.2">
      <c r="A12672" t="s">
        <v>3299</v>
      </c>
      <c r="B12672" t="s">
        <v>2</v>
      </c>
      <c r="C12672">
        <v>1.04444</v>
      </c>
    </row>
    <row r="12673" spans="1:3" x14ac:dyDescent="0.2">
      <c r="A12673" t="s">
        <v>3299</v>
      </c>
      <c r="B12673" t="s">
        <v>1</v>
      </c>
      <c r="C12673">
        <v>1.0385599999999999</v>
      </c>
    </row>
    <row r="12674" spans="1:3" x14ac:dyDescent="0.2">
      <c r="A12674" t="s">
        <v>3299</v>
      </c>
      <c r="B12674" t="s">
        <v>2</v>
      </c>
      <c r="C12674">
        <v>1.0434399999999999</v>
      </c>
    </row>
    <row r="12675" spans="1:3" x14ac:dyDescent="0.2">
      <c r="A12675" t="s">
        <v>3300</v>
      </c>
      <c r="B12675" t="s">
        <v>1</v>
      </c>
      <c r="C12675">
        <v>1.0385599999999999</v>
      </c>
    </row>
    <row r="12676" spans="1:3" x14ac:dyDescent="0.2">
      <c r="A12676" t="s">
        <v>3300</v>
      </c>
      <c r="B12676" t="s">
        <v>2</v>
      </c>
      <c r="C12676">
        <v>1.0434399999999999</v>
      </c>
    </row>
    <row r="12677" spans="1:3" x14ac:dyDescent="0.2">
      <c r="A12677" t="s">
        <v>3300</v>
      </c>
      <c r="B12677" t="s">
        <v>1</v>
      </c>
      <c r="C12677">
        <v>1.0385599999999999</v>
      </c>
    </row>
    <row r="12678" spans="1:3" x14ac:dyDescent="0.2">
      <c r="A12678" t="s">
        <v>3300</v>
      </c>
      <c r="B12678" t="s">
        <v>2</v>
      </c>
      <c r="C12678">
        <v>1.0434399999999999</v>
      </c>
    </row>
    <row r="12679" spans="1:3" x14ac:dyDescent="0.2">
      <c r="A12679" t="s">
        <v>3301</v>
      </c>
      <c r="B12679" t="s">
        <v>1</v>
      </c>
      <c r="C12679">
        <v>1.0385599999999999</v>
      </c>
    </row>
    <row r="12680" spans="1:3" x14ac:dyDescent="0.2">
      <c r="A12680" t="s">
        <v>3301</v>
      </c>
      <c r="B12680" t="s">
        <v>2</v>
      </c>
      <c r="C12680">
        <v>1.0434399999999999</v>
      </c>
    </row>
    <row r="12681" spans="1:3" x14ac:dyDescent="0.2">
      <c r="A12681" t="s">
        <v>3301</v>
      </c>
      <c r="B12681" t="s">
        <v>1</v>
      </c>
      <c r="C12681">
        <v>1.0390699999999999</v>
      </c>
    </row>
    <row r="12682" spans="1:3" x14ac:dyDescent="0.2">
      <c r="A12682" t="s">
        <v>3301</v>
      </c>
      <c r="B12682" t="s">
        <v>2</v>
      </c>
      <c r="C12682">
        <v>1.04393</v>
      </c>
    </row>
    <row r="12683" spans="1:3" x14ac:dyDescent="0.2">
      <c r="A12683" t="s">
        <v>3302</v>
      </c>
      <c r="B12683" t="s">
        <v>1</v>
      </c>
      <c r="C12683">
        <v>1.0390900000000001</v>
      </c>
    </row>
    <row r="12684" spans="1:3" x14ac:dyDescent="0.2">
      <c r="A12684" t="s">
        <v>3302</v>
      </c>
      <c r="B12684" t="s">
        <v>2</v>
      </c>
      <c r="C12684">
        <v>1.0439099999999999</v>
      </c>
    </row>
    <row r="12685" spans="1:3" x14ac:dyDescent="0.2">
      <c r="A12685" t="s">
        <v>3302</v>
      </c>
      <c r="B12685" t="s">
        <v>1</v>
      </c>
      <c r="C12685">
        <v>1.0390900000000001</v>
      </c>
    </row>
    <row r="12686" spans="1:3" x14ac:dyDescent="0.2">
      <c r="A12686" t="s">
        <v>3302</v>
      </c>
      <c r="B12686" t="s">
        <v>2</v>
      </c>
      <c r="C12686">
        <v>1.04392</v>
      </c>
    </row>
    <row r="12687" spans="1:3" x14ac:dyDescent="0.2">
      <c r="A12687" t="s">
        <v>3303</v>
      </c>
      <c r="B12687" t="s">
        <v>1</v>
      </c>
      <c r="C12687">
        <v>1.03908</v>
      </c>
    </row>
    <row r="12688" spans="1:3" x14ac:dyDescent="0.2">
      <c r="A12688" t="s">
        <v>3303</v>
      </c>
      <c r="B12688" t="s">
        <v>2</v>
      </c>
      <c r="C12688">
        <v>1.04392</v>
      </c>
    </row>
    <row r="12689" spans="1:3" x14ac:dyDescent="0.2">
      <c r="A12689" t="s">
        <v>3303</v>
      </c>
      <c r="B12689" t="s">
        <v>1</v>
      </c>
      <c r="C12689">
        <v>1.04098</v>
      </c>
    </row>
    <row r="12690" spans="1:3" x14ac:dyDescent="0.2">
      <c r="A12690" t="s">
        <v>3303</v>
      </c>
      <c r="B12690" t="s">
        <v>2</v>
      </c>
      <c r="C12690">
        <v>1.04582</v>
      </c>
    </row>
    <row r="12691" spans="1:3" x14ac:dyDescent="0.2">
      <c r="A12691" t="s">
        <v>3304</v>
      </c>
      <c r="B12691" t="s">
        <v>1</v>
      </c>
      <c r="C12691">
        <v>1.04098</v>
      </c>
    </row>
    <row r="12692" spans="1:3" x14ac:dyDescent="0.2">
      <c r="A12692" t="s">
        <v>3304</v>
      </c>
      <c r="B12692" t="s">
        <v>2</v>
      </c>
      <c r="C12692">
        <v>1.04582</v>
      </c>
    </row>
    <row r="12693" spans="1:3" x14ac:dyDescent="0.2">
      <c r="A12693" t="s">
        <v>3304</v>
      </c>
      <c r="B12693" t="s">
        <v>1</v>
      </c>
      <c r="C12693">
        <v>1.04098</v>
      </c>
    </row>
    <row r="12694" spans="1:3" x14ac:dyDescent="0.2">
      <c r="A12694" t="s">
        <v>3304</v>
      </c>
      <c r="B12694" t="s">
        <v>2</v>
      </c>
      <c r="C12694">
        <v>1.04582</v>
      </c>
    </row>
    <row r="12695" spans="1:3" x14ac:dyDescent="0.2">
      <c r="A12695" t="s">
        <v>3305</v>
      </c>
      <c r="B12695" t="s">
        <v>1</v>
      </c>
      <c r="C12695">
        <v>1.04057</v>
      </c>
    </row>
    <row r="12696" spans="1:3" x14ac:dyDescent="0.2">
      <c r="A12696" t="s">
        <v>3305</v>
      </c>
      <c r="B12696" t="s">
        <v>2</v>
      </c>
      <c r="C12696">
        <v>1.0454300000000001</v>
      </c>
    </row>
    <row r="12697" spans="1:3" x14ac:dyDescent="0.2">
      <c r="A12697" t="s">
        <v>3305</v>
      </c>
      <c r="B12697" t="s">
        <v>1</v>
      </c>
      <c r="C12697">
        <v>1.04027</v>
      </c>
    </row>
    <row r="12698" spans="1:3" x14ac:dyDescent="0.2">
      <c r="A12698" t="s">
        <v>3305</v>
      </c>
      <c r="B12698" t="s">
        <v>2</v>
      </c>
      <c r="C12698">
        <v>1.0451299999999999</v>
      </c>
    </row>
    <row r="12699" spans="1:3" x14ac:dyDescent="0.2">
      <c r="A12699" t="s">
        <v>3306</v>
      </c>
      <c r="B12699" t="s">
        <v>1</v>
      </c>
      <c r="C12699">
        <v>1.0402199999999999</v>
      </c>
    </row>
    <row r="12700" spans="1:3" x14ac:dyDescent="0.2">
      <c r="A12700" t="s">
        <v>3306</v>
      </c>
      <c r="B12700" t="s">
        <v>2</v>
      </c>
      <c r="C12700">
        <v>1.04508</v>
      </c>
    </row>
    <row r="12701" spans="1:3" x14ac:dyDescent="0.2">
      <c r="A12701" t="s">
        <v>3306</v>
      </c>
      <c r="B12701" t="s">
        <v>1</v>
      </c>
      <c r="C12701">
        <v>1.04016</v>
      </c>
    </row>
    <row r="12702" spans="1:3" x14ac:dyDescent="0.2">
      <c r="A12702" t="s">
        <v>3306</v>
      </c>
      <c r="B12702" t="s">
        <v>2</v>
      </c>
      <c r="C12702">
        <v>1.04504</v>
      </c>
    </row>
    <row r="12703" spans="1:3" x14ac:dyDescent="0.2">
      <c r="A12703" t="s">
        <v>3307</v>
      </c>
      <c r="B12703" t="s">
        <v>1</v>
      </c>
      <c r="C12703">
        <v>1.04016</v>
      </c>
    </row>
    <row r="12704" spans="1:3" x14ac:dyDescent="0.2">
      <c r="A12704" t="s">
        <v>3307</v>
      </c>
      <c r="B12704" t="s">
        <v>2</v>
      </c>
      <c r="C12704">
        <v>1.04504</v>
      </c>
    </row>
    <row r="12705" spans="1:3" x14ac:dyDescent="0.2">
      <c r="A12705" t="s">
        <v>3307</v>
      </c>
      <c r="B12705" t="s">
        <v>1</v>
      </c>
      <c r="C12705">
        <v>1.04016</v>
      </c>
    </row>
    <row r="12706" spans="1:3" x14ac:dyDescent="0.2">
      <c r="A12706" t="s">
        <v>3307</v>
      </c>
      <c r="B12706" t="s">
        <v>2</v>
      </c>
      <c r="C12706">
        <v>1.04504</v>
      </c>
    </row>
    <row r="12707" spans="1:3" x14ac:dyDescent="0.2">
      <c r="A12707" t="s">
        <v>3308</v>
      </c>
      <c r="B12707" t="s">
        <v>1</v>
      </c>
      <c r="C12707">
        <v>1.0363</v>
      </c>
    </row>
    <row r="12708" spans="1:3" x14ac:dyDescent="0.2">
      <c r="A12708" t="s">
        <v>3308</v>
      </c>
      <c r="B12708" t="s">
        <v>2</v>
      </c>
      <c r="C12708">
        <v>1.0411999999999999</v>
      </c>
    </row>
    <row r="12709" spans="1:3" x14ac:dyDescent="0.2">
      <c r="A12709" t="s">
        <v>3308</v>
      </c>
      <c r="B12709" t="s">
        <v>1</v>
      </c>
      <c r="C12709">
        <v>1.03735</v>
      </c>
    </row>
    <row r="12710" spans="1:3" x14ac:dyDescent="0.2">
      <c r="A12710" t="s">
        <v>3308</v>
      </c>
      <c r="B12710" t="s">
        <v>2</v>
      </c>
      <c r="C12710">
        <v>1.0422499999999999</v>
      </c>
    </row>
    <row r="12711" spans="1:3" x14ac:dyDescent="0.2">
      <c r="A12711" t="s">
        <v>3309</v>
      </c>
      <c r="B12711" t="s">
        <v>1</v>
      </c>
      <c r="C12711">
        <v>1.0377400000000001</v>
      </c>
    </row>
    <row r="12712" spans="1:3" x14ac:dyDescent="0.2">
      <c r="A12712" t="s">
        <v>3309</v>
      </c>
      <c r="B12712" t="s">
        <v>2</v>
      </c>
      <c r="C12712">
        <v>1.0426500000000001</v>
      </c>
    </row>
    <row r="12713" spans="1:3" x14ac:dyDescent="0.2">
      <c r="A12713" t="s">
        <v>3309</v>
      </c>
      <c r="B12713" t="s">
        <v>1</v>
      </c>
      <c r="C12713">
        <v>1.0377400000000001</v>
      </c>
    </row>
    <row r="12714" spans="1:3" x14ac:dyDescent="0.2">
      <c r="A12714" t="s">
        <v>3309</v>
      </c>
      <c r="B12714" t="s">
        <v>2</v>
      </c>
      <c r="C12714">
        <v>1.0426599999999999</v>
      </c>
    </row>
    <row r="12715" spans="1:3" x14ac:dyDescent="0.2">
      <c r="A12715" t="s">
        <v>3310</v>
      </c>
      <c r="B12715" t="s">
        <v>1</v>
      </c>
      <c r="C12715">
        <v>1.0375399999999999</v>
      </c>
    </row>
    <row r="12716" spans="1:3" x14ac:dyDescent="0.2">
      <c r="A12716" t="s">
        <v>3310</v>
      </c>
      <c r="B12716" t="s">
        <v>2</v>
      </c>
      <c r="C12716">
        <v>1.0424599999999999</v>
      </c>
    </row>
    <row r="12717" spans="1:3" x14ac:dyDescent="0.2">
      <c r="A12717" t="s">
        <v>3310</v>
      </c>
      <c r="B12717" t="s">
        <v>1</v>
      </c>
      <c r="C12717">
        <v>1.0375399999999999</v>
      </c>
    </row>
    <row r="12718" spans="1:3" x14ac:dyDescent="0.2">
      <c r="A12718" t="s">
        <v>3310</v>
      </c>
      <c r="B12718" t="s">
        <v>2</v>
      </c>
      <c r="C12718">
        <v>1.0424599999999999</v>
      </c>
    </row>
    <row r="12719" spans="1:3" x14ac:dyDescent="0.2">
      <c r="A12719" t="s">
        <v>3311</v>
      </c>
      <c r="B12719" t="s">
        <v>1</v>
      </c>
      <c r="C12719">
        <v>1.0375300000000001</v>
      </c>
    </row>
    <row r="12720" spans="1:3" x14ac:dyDescent="0.2">
      <c r="A12720" t="s">
        <v>3311</v>
      </c>
      <c r="B12720" t="s">
        <v>2</v>
      </c>
      <c r="C12720">
        <v>1.0424599999999999</v>
      </c>
    </row>
    <row r="12721" spans="1:3" x14ac:dyDescent="0.2">
      <c r="A12721" t="s">
        <v>3311</v>
      </c>
      <c r="B12721" t="s">
        <v>1</v>
      </c>
      <c r="C12721">
        <v>1.0375300000000001</v>
      </c>
    </row>
    <row r="12722" spans="1:3" x14ac:dyDescent="0.2">
      <c r="A12722" t="s">
        <v>3311</v>
      </c>
      <c r="B12722" t="s">
        <v>2</v>
      </c>
      <c r="C12722">
        <v>1.04247</v>
      </c>
    </row>
    <row r="12723" spans="1:3" x14ac:dyDescent="0.2">
      <c r="A12723" t="s">
        <v>3312</v>
      </c>
      <c r="B12723" t="s">
        <v>1</v>
      </c>
      <c r="C12723">
        <v>1.0375300000000001</v>
      </c>
    </row>
    <row r="12724" spans="1:3" x14ac:dyDescent="0.2">
      <c r="A12724" t="s">
        <v>3312</v>
      </c>
      <c r="B12724" t="s">
        <v>2</v>
      </c>
      <c r="C12724">
        <v>1.04247</v>
      </c>
    </row>
    <row r="12725" spans="1:3" x14ac:dyDescent="0.2">
      <c r="A12725" t="s">
        <v>3312</v>
      </c>
      <c r="B12725" t="s">
        <v>1</v>
      </c>
      <c r="C12725">
        <v>1.0375300000000001</v>
      </c>
    </row>
    <row r="12726" spans="1:3" x14ac:dyDescent="0.2">
      <c r="A12726" t="s">
        <v>3312</v>
      </c>
      <c r="B12726" t="s">
        <v>2</v>
      </c>
      <c r="C12726">
        <v>1.04247</v>
      </c>
    </row>
    <row r="12727" spans="1:3" x14ac:dyDescent="0.2">
      <c r="A12727" t="s">
        <v>3313</v>
      </c>
      <c r="B12727" t="s">
        <v>1</v>
      </c>
      <c r="C12727">
        <v>1.0375300000000001</v>
      </c>
    </row>
    <row r="12728" spans="1:3" x14ac:dyDescent="0.2">
      <c r="A12728" t="s">
        <v>3313</v>
      </c>
      <c r="B12728" t="s">
        <v>2</v>
      </c>
      <c r="C12728">
        <v>1.04247</v>
      </c>
    </row>
    <row r="12729" spans="1:3" x14ac:dyDescent="0.2">
      <c r="A12729" t="s">
        <v>3313</v>
      </c>
      <c r="B12729" t="s">
        <v>1</v>
      </c>
      <c r="C12729">
        <v>1.0375300000000001</v>
      </c>
    </row>
    <row r="12730" spans="1:3" x14ac:dyDescent="0.2">
      <c r="A12730" t="s">
        <v>3313</v>
      </c>
      <c r="B12730" t="s">
        <v>2</v>
      </c>
      <c r="C12730">
        <v>1.04247</v>
      </c>
    </row>
    <row r="12731" spans="1:3" x14ac:dyDescent="0.2">
      <c r="A12731" t="s">
        <v>3314</v>
      </c>
      <c r="B12731" t="s">
        <v>1</v>
      </c>
      <c r="C12731">
        <v>1.0375300000000001</v>
      </c>
    </row>
    <row r="12732" spans="1:3" x14ac:dyDescent="0.2">
      <c r="A12732" t="s">
        <v>3314</v>
      </c>
      <c r="B12732" t="s">
        <v>2</v>
      </c>
      <c r="C12732">
        <v>1.04247</v>
      </c>
    </row>
    <row r="12733" spans="1:3" x14ac:dyDescent="0.2">
      <c r="A12733" t="s">
        <v>3314</v>
      </c>
      <c r="B12733" t="s">
        <v>1</v>
      </c>
      <c r="C12733">
        <v>1.0377099999999999</v>
      </c>
    </row>
    <row r="12734" spans="1:3" x14ac:dyDescent="0.2">
      <c r="A12734" t="s">
        <v>3314</v>
      </c>
      <c r="B12734" t="s">
        <v>2</v>
      </c>
      <c r="C12734">
        <v>1.04267</v>
      </c>
    </row>
    <row r="12735" spans="1:3" x14ac:dyDescent="0.2">
      <c r="A12735" t="s">
        <v>3315</v>
      </c>
      <c r="B12735" t="s">
        <v>1</v>
      </c>
      <c r="C12735">
        <v>1.0377099999999999</v>
      </c>
    </row>
    <row r="12736" spans="1:3" x14ac:dyDescent="0.2">
      <c r="A12736" t="s">
        <v>3315</v>
      </c>
      <c r="B12736" t="s">
        <v>2</v>
      </c>
      <c r="C12736">
        <v>1.04267</v>
      </c>
    </row>
    <row r="12737" spans="1:3" x14ac:dyDescent="0.2">
      <c r="A12737" t="s">
        <v>3315</v>
      </c>
      <c r="B12737" t="s">
        <v>1</v>
      </c>
      <c r="C12737">
        <v>1.03627</v>
      </c>
    </row>
    <row r="12738" spans="1:3" x14ac:dyDescent="0.2">
      <c r="A12738" t="s">
        <v>3315</v>
      </c>
      <c r="B12738" t="s">
        <v>2</v>
      </c>
      <c r="C12738">
        <v>1.0412300000000001</v>
      </c>
    </row>
    <row r="12739" spans="1:3" x14ac:dyDescent="0.2">
      <c r="A12739" t="s">
        <v>3316</v>
      </c>
      <c r="B12739" t="s">
        <v>1</v>
      </c>
      <c r="C12739">
        <v>1.03627</v>
      </c>
    </row>
    <row r="12740" spans="1:3" x14ac:dyDescent="0.2">
      <c r="A12740" t="s">
        <v>3316</v>
      </c>
      <c r="B12740" t="s">
        <v>2</v>
      </c>
      <c r="C12740">
        <v>1.0412300000000001</v>
      </c>
    </row>
    <row r="12741" spans="1:3" x14ac:dyDescent="0.2">
      <c r="A12741" t="s">
        <v>3316</v>
      </c>
      <c r="B12741" t="s">
        <v>1</v>
      </c>
      <c r="C12741">
        <v>1.0370200000000001</v>
      </c>
    </row>
    <row r="12742" spans="1:3" x14ac:dyDescent="0.2">
      <c r="A12742" t="s">
        <v>3316</v>
      </c>
      <c r="B12742" t="s">
        <v>2</v>
      </c>
      <c r="C12742">
        <v>1.0419799999999999</v>
      </c>
    </row>
    <row r="12743" spans="1:3" x14ac:dyDescent="0.2">
      <c r="A12743" t="s">
        <v>3317</v>
      </c>
      <c r="B12743" t="s">
        <v>1</v>
      </c>
      <c r="C12743">
        <v>1.03626</v>
      </c>
    </row>
    <row r="12744" spans="1:3" x14ac:dyDescent="0.2">
      <c r="A12744" t="s">
        <v>3317</v>
      </c>
      <c r="B12744" t="s">
        <v>2</v>
      </c>
      <c r="C12744">
        <v>1.0412399999999999</v>
      </c>
    </row>
    <row r="12745" spans="1:3" x14ac:dyDescent="0.2">
      <c r="A12745" t="s">
        <v>3317</v>
      </c>
      <c r="B12745" t="s">
        <v>1</v>
      </c>
      <c r="C12745">
        <v>1.03626</v>
      </c>
    </row>
    <row r="12746" spans="1:3" x14ac:dyDescent="0.2">
      <c r="A12746" t="s">
        <v>3317</v>
      </c>
      <c r="B12746" t="s">
        <v>2</v>
      </c>
      <c r="C12746">
        <v>1.0412399999999999</v>
      </c>
    </row>
    <row r="12747" spans="1:3" x14ac:dyDescent="0.2">
      <c r="A12747" t="s">
        <v>3318</v>
      </c>
      <c r="B12747" t="s">
        <v>1</v>
      </c>
      <c r="C12747">
        <v>1.03626</v>
      </c>
    </row>
    <row r="12748" spans="1:3" x14ac:dyDescent="0.2">
      <c r="A12748" t="s">
        <v>3318</v>
      </c>
      <c r="B12748" t="s">
        <v>2</v>
      </c>
      <c r="C12748">
        <v>1.0412399999999999</v>
      </c>
    </row>
    <row r="12749" spans="1:3" x14ac:dyDescent="0.2">
      <c r="A12749" t="s">
        <v>3318</v>
      </c>
      <c r="B12749" t="s">
        <v>1</v>
      </c>
      <c r="C12749">
        <v>1.03626</v>
      </c>
    </row>
    <row r="12750" spans="1:3" x14ac:dyDescent="0.2">
      <c r="A12750" t="s">
        <v>3318</v>
      </c>
      <c r="B12750" t="s">
        <v>2</v>
      </c>
      <c r="C12750">
        <v>1.0412399999999999</v>
      </c>
    </row>
    <row r="12751" spans="1:3" x14ac:dyDescent="0.2">
      <c r="A12751" t="s">
        <v>3319</v>
      </c>
      <c r="B12751" t="s">
        <v>1</v>
      </c>
      <c r="C12751">
        <v>1.0366500000000001</v>
      </c>
    </row>
    <row r="12752" spans="1:3" x14ac:dyDescent="0.2">
      <c r="A12752" t="s">
        <v>3319</v>
      </c>
      <c r="B12752" t="s">
        <v>2</v>
      </c>
      <c r="C12752">
        <v>1.0416300000000001</v>
      </c>
    </row>
    <row r="12753" spans="1:3" x14ac:dyDescent="0.2">
      <c r="A12753" t="s">
        <v>3319</v>
      </c>
      <c r="B12753" t="s">
        <v>1</v>
      </c>
      <c r="C12753">
        <v>1.0370299999999999</v>
      </c>
    </row>
    <row r="12754" spans="1:3" x14ac:dyDescent="0.2">
      <c r="A12754" t="s">
        <v>3319</v>
      </c>
      <c r="B12754" t="s">
        <v>2</v>
      </c>
      <c r="C12754">
        <v>1.04203</v>
      </c>
    </row>
    <row r="12755" spans="1:3" x14ac:dyDescent="0.2">
      <c r="A12755" t="s">
        <v>3320</v>
      </c>
      <c r="B12755" t="s">
        <v>1</v>
      </c>
      <c r="C12755">
        <v>1.0370299999999999</v>
      </c>
    </row>
    <row r="12756" spans="1:3" x14ac:dyDescent="0.2">
      <c r="A12756" t="s">
        <v>3320</v>
      </c>
      <c r="B12756" t="s">
        <v>2</v>
      </c>
      <c r="C12756">
        <v>1.04203</v>
      </c>
    </row>
    <row r="12757" spans="1:3" x14ac:dyDescent="0.2">
      <c r="A12757" t="s">
        <v>3320</v>
      </c>
      <c r="B12757" t="s">
        <v>1</v>
      </c>
      <c r="C12757">
        <v>1.0370299999999999</v>
      </c>
    </row>
    <row r="12758" spans="1:3" x14ac:dyDescent="0.2">
      <c r="A12758" t="s">
        <v>3320</v>
      </c>
      <c r="B12758" t="s">
        <v>2</v>
      </c>
      <c r="C12758">
        <v>1.04203</v>
      </c>
    </row>
    <row r="12759" spans="1:3" x14ac:dyDescent="0.2">
      <c r="A12759" t="s">
        <v>3321</v>
      </c>
      <c r="B12759" t="s">
        <v>1</v>
      </c>
      <c r="C12759">
        <v>1.0370299999999999</v>
      </c>
    </row>
    <row r="12760" spans="1:3" x14ac:dyDescent="0.2">
      <c r="A12760" t="s">
        <v>3321</v>
      </c>
      <c r="B12760" t="s">
        <v>2</v>
      </c>
      <c r="C12760">
        <v>1.04203</v>
      </c>
    </row>
    <row r="12761" spans="1:3" x14ac:dyDescent="0.2">
      <c r="A12761" t="s">
        <v>3321</v>
      </c>
      <c r="B12761" t="s">
        <v>1</v>
      </c>
      <c r="C12761">
        <v>1.0370299999999999</v>
      </c>
    </row>
    <row r="12762" spans="1:3" x14ac:dyDescent="0.2">
      <c r="A12762" t="s">
        <v>3321</v>
      </c>
      <c r="B12762" t="s">
        <v>2</v>
      </c>
      <c r="C12762">
        <v>1.04203</v>
      </c>
    </row>
    <row r="12763" spans="1:3" x14ac:dyDescent="0.2">
      <c r="A12763" t="s">
        <v>3322</v>
      </c>
      <c r="B12763" t="s">
        <v>1</v>
      </c>
      <c r="C12763">
        <v>1.0370299999999999</v>
      </c>
    </row>
    <row r="12764" spans="1:3" x14ac:dyDescent="0.2">
      <c r="A12764" t="s">
        <v>3322</v>
      </c>
      <c r="B12764" t="s">
        <v>2</v>
      </c>
      <c r="C12764">
        <v>1.04203</v>
      </c>
    </row>
    <row r="12765" spans="1:3" x14ac:dyDescent="0.2">
      <c r="A12765" t="s">
        <v>3322</v>
      </c>
      <c r="B12765" t="s">
        <v>1</v>
      </c>
      <c r="C12765">
        <v>1.0370299999999999</v>
      </c>
    </row>
    <row r="12766" spans="1:3" x14ac:dyDescent="0.2">
      <c r="A12766" t="s">
        <v>3322</v>
      </c>
      <c r="B12766" t="s">
        <v>2</v>
      </c>
      <c r="C12766">
        <v>1.04203</v>
      </c>
    </row>
    <row r="12767" spans="1:3" x14ac:dyDescent="0.2">
      <c r="A12767" t="s">
        <v>3323</v>
      </c>
      <c r="B12767" t="s">
        <v>1</v>
      </c>
      <c r="C12767">
        <v>1.0370200000000001</v>
      </c>
    </row>
    <row r="12768" spans="1:3" x14ac:dyDescent="0.2">
      <c r="A12768" t="s">
        <v>3323</v>
      </c>
      <c r="B12768" t="s">
        <v>2</v>
      </c>
      <c r="C12768">
        <v>1.04203</v>
      </c>
    </row>
    <row r="12769" spans="1:3" x14ac:dyDescent="0.2">
      <c r="A12769" t="s">
        <v>3323</v>
      </c>
      <c r="B12769" t="s">
        <v>1</v>
      </c>
      <c r="C12769">
        <v>1.03549</v>
      </c>
    </row>
    <row r="12770" spans="1:3" x14ac:dyDescent="0.2">
      <c r="A12770" t="s">
        <v>3323</v>
      </c>
      <c r="B12770" t="s">
        <v>2</v>
      </c>
      <c r="C12770">
        <v>1.04051</v>
      </c>
    </row>
    <row r="12771" spans="1:3" x14ac:dyDescent="0.2">
      <c r="A12771" t="s">
        <v>3324</v>
      </c>
      <c r="B12771" t="s">
        <v>1</v>
      </c>
      <c r="C12771">
        <v>1.03549</v>
      </c>
    </row>
    <row r="12772" spans="1:3" x14ac:dyDescent="0.2">
      <c r="A12772" t="s">
        <v>3324</v>
      </c>
      <c r="B12772" t="s">
        <v>2</v>
      </c>
      <c r="C12772">
        <v>1.04051</v>
      </c>
    </row>
    <row r="12773" spans="1:3" x14ac:dyDescent="0.2">
      <c r="A12773" t="s">
        <v>3324</v>
      </c>
      <c r="B12773" t="s">
        <v>1</v>
      </c>
      <c r="C12773">
        <v>1.0368900000000001</v>
      </c>
    </row>
    <row r="12774" spans="1:3" x14ac:dyDescent="0.2">
      <c r="A12774" t="s">
        <v>3324</v>
      </c>
      <c r="B12774" t="s">
        <v>2</v>
      </c>
      <c r="C12774">
        <v>1.0419099999999999</v>
      </c>
    </row>
    <row r="12775" spans="1:3" x14ac:dyDescent="0.2">
      <c r="A12775" t="s">
        <v>3325</v>
      </c>
      <c r="B12775" t="s">
        <v>1</v>
      </c>
      <c r="C12775">
        <v>1.0368900000000001</v>
      </c>
    </row>
    <row r="12776" spans="1:3" x14ac:dyDescent="0.2">
      <c r="A12776" t="s">
        <v>3325</v>
      </c>
      <c r="B12776" t="s">
        <v>2</v>
      </c>
      <c r="C12776">
        <v>1.0419099999999999</v>
      </c>
    </row>
    <row r="12777" spans="1:3" x14ac:dyDescent="0.2">
      <c r="A12777" t="s">
        <v>3325</v>
      </c>
      <c r="B12777" t="s">
        <v>1</v>
      </c>
      <c r="C12777">
        <v>1.0368900000000001</v>
      </c>
    </row>
    <row r="12778" spans="1:3" x14ac:dyDescent="0.2">
      <c r="A12778" t="s">
        <v>3325</v>
      </c>
      <c r="B12778" t="s">
        <v>2</v>
      </c>
      <c r="C12778">
        <v>1.0419099999999999</v>
      </c>
    </row>
    <row r="12779" spans="1:3" x14ac:dyDescent="0.2">
      <c r="A12779" t="s">
        <v>3326</v>
      </c>
      <c r="B12779" t="s">
        <v>1</v>
      </c>
      <c r="C12779">
        <v>1.0369900000000001</v>
      </c>
    </row>
    <row r="12780" spans="1:3" x14ac:dyDescent="0.2">
      <c r="A12780" t="s">
        <v>3326</v>
      </c>
      <c r="B12780" t="s">
        <v>2</v>
      </c>
      <c r="C12780">
        <v>1.0420100000000001</v>
      </c>
    </row>
    <row r="12781" spans="1:3" x14ac:dyDescent="0.2">
      <c r="A12781" t="s">
        <v>3326</v>
      </c>
      <c r="B12781" t="s">
        <v>1</v>
      </c>
      <c r="C12781">
        <v>1.03708</v>
      </c>
    </row>
    <row r="12782" spans="1:3" x14ac:dyDescent="0.2">
      <c r="A12782" t="s">
        <v>3326</v>
      </c>
      <c r="B12782" t="s">
        <v>2</v>
      </c>
      <c r="C12782">
        <v>1.0421199999999999</v>
      </c>
    </row>
    <row r="12783" spans="1:3" x14ac:dyDescent="0.2">
      <c r="A12783" t="s">
        <v>3327</v>
      </c>
      <c r="B12783" t="s">
        <v>1</v>
      </c>
      <c r="C12783">
        <v>1.03708</v>
      </c>
    </row>
    <row r="12784" spans="1:3" x14ac:dyDescent="0.2">
      <c r="A12784" t="s">
        <v>3327</v>
      </c>
      <c r="B12784" t="s">
        <v>2</v>
      </c>
      <c r="C12784">
        <v>1.0421199999999999</v>
      </c>
    </row>
    <row r="12785" spans="1:3" x14ac:dyDescent="0.2">
      <c r="A12785" t="s">
        <v>3327</v>
      </c>
      <c r="B12785" t="s">
        <v>1</v>
      </c>
      <c r="C12785">
        <v>1.03701</v>
      </c>
    </row>
    <row r="12786" spans="1:3" x14ac:dyDescent="0.2">
      <c r="A12786" t="s">
        <v>3327</v>
      </c>
      <c r="B12786" t="s">
        <v>2</v>
      </c>
      <c r="C12786">
        <v>1.0420499999999999</v>
      </c>
    </row>
    <row r="12787" spans="1:3" x14ac:dyDescent="0.2">
      <c r="A12787" t="s">
        <v>3328</v>
      </c>
      <c r="B12787" t="s">
        <v>1</v>
      </c>
      <c r="C12787">
        <v>1.03701</v>
      </c>
    </row>
    <row r="12788" spans="1:3" x14ac:dyDescent="0.2">
      <c r="A12788" t="s">
        <v>3328</v>
      </c>
      <c r="B12788" t="s">
        <v>2</v>
      </c>
      <c r="C12788">
        <v>1.0420499999999999</v>
      </c>
    </row>
    <row r="12789" spans="1:3" x14ac:dyDescent="0.2">
      <c r="A12789" t="s">
        <v>3328</v>
      </c>
      <c r="B12789" t="s">
        <v>1</v>
      </c>
      <c r="C12789">
        <v>1.0344800000000001</v>
      </c>
    </row>
    <row r="12790" spans="1:3" x14ac:dyDescent="0.2">
      <c r="A12790" t="s">
        <v>3328</v>
      </c>
      <c r="B12790" t="s">
        <v>2</v>
      </c>
      <c r="C12790">
        <v>1.03952</v>
      </c>
    </row>
    <row r="12791" spans="1:3" x14ac:dyDescent="0.2">
      <c r="A12791" t="s">
        <v>3329</v>
      </c>
      <c r="B12791" t="s">
        <v>1</v>
      </c>
      <c r="C12791">
        <v>1.03423</v>
      </c>
    </row>
    <row r="12792" spans="1:3" x14ac:dyDescent="0.2">
      <c r="A12792" t="s">
        <v>3329</v>
      </c>
      <c r="B12792" t="s">
        <v>2</v>
      </c>
      <c r="C12792">
        <v>1.0392699999999999</v>
      </c>
    </row>
    <row r="12793" spans="1:3" x14ac:dyDescent="0.2">
      <c r="A12793" t="s">
        <v>3329</v>
      </c>
      <c r="B12793" t="s">
        <v>1</v>
      </c>
      <c r="C12793">
        <v>1.0339799999999999</v>
      </c>
    </row>
    <row r="12794" spans="1:3" x14ac:dyDescent="0.2">
      <c r="A12794" t="s">
        <v>3329</v>
      </c>
      <c r="B12794" t="s">
        <v>2</v>
      </c>
      <c r="C12794">
        <v>1.0390200000000001</v>
      </c>
    </row>
    <row r="12795" spans="1:3" x14ac:dyDescent="0.2">
      <c r="A12795" t="s">
        <v>3330</v>
      </c>
      <c r="B12795" t="s">
        <v>1</v>
      </c>
      <c r="C12795">
        <v>1.0334700000000001</v>
      </c>
    </row>
    <row r="12796" spans="1:3" x14ac:dyDescent="0.2">
      <c r="A12796" t="s">
        <v>3330</v>
      </c>
      <c r="B12796" t="s">
        <v>2</v>
      </c>
      <c r="C12796">
        <v>1.03853</v>
      </c>
    </row>
    <row r="12797" spans="1:3" x14ac:dyDescent="0.2">
      <c r="A12797" t="s">
        <v>3330</v>
      </c>
      <c r="B12797" t="s">
        <v>1</v>
      </c>
      <c r="C12797">
        <v>1.03667</v>
      </c>
    </row>
    <row r="12798" spans="1:3" x14ac:dyDescent="0.2">
      <c r="A12798" t="s">
        <v>3330</v>
      </c>
      <c r="B12798" t="s">
        <v>2</v>
      </c>
      <c r="C12798">
        <v>1.04173</v>
      </c>
    </row>
    <row r="12799" spans="1:3" x14ac:dyDescent="0.2">
      <c r="A12799" t="s">
        <v>3331</v>
      </c>
      <c r="B12799" t="s">
        <v>1</v>
      </c>
      <c r="C12799">
        <v>1.03546</v>
      </c>
    </row>
    <row r="12800" spans="1:3" x14ac:dyDescent="0.2">
      <c r="A12800" t="s">
        <v>3331</v>
      </c>
      <c r="B12800" t="s">
        <v>2</v>
      </c>
      <c r="C12800">
        <v>1.04054</v>
      </c>
    </row>
    <row r="12801" spans="1:3" x14ac:dyDescent="0.2">
      <c r="A12801" t="s">
        <v>3331</v>
      </c>
      <c r="B12801" t="s">
        <v>1</v>
      </c>
      <c r="C12801">
        <v>1.0351600000000001</v>
      </c>
    </row>
    <row r="12802" spans="1:3" x14ac:dyDescent="0.2">
      <c r="A12802" t="s">
        <v>3331</v>
      </c>
      <c r="B12802" t="s">
        <v>2</v>
      </c>
      <c r="C12802">
        <v>1.0402400000000001</v>
      </c>
    </row>
    <row r="12803" spans="1:3" x14ac:dyDescent="0.2">
      <c r="A12803" t="s">
        <v>3332</v>
      </c>
      <c r="B12803" t="s">
        <v>1</v>
      </c>
      <c r="C12803">
        <v>1.0350600000000001</v>
      </c>
    </row>
    <row r="12804" spans="1:3" x14ac:dyDescent="0.2">
      <c r="A12804" t="s">
        <v>3332</v>
      </c>
      <c r="B12804" t="s">
        <v>2</v>
      </c>
      <c r="C12804">
        <v>1.0401400000000001</v>
      </c>
    </row>
    <row r="12805" spans="1:3" x14ac:dyDescent="0.2">
      <c r="A12805" t="s">
        <v>3332</v>
      </c>
      <c r="B12805" t="s">
        <v>1</v>
      </c>
      <c r="C12805">
        <v>1.0349600000000001</v>
      </c>
    </row>
    <row r="12806" spans="1:3" x14ac:dyDescent="0.2">
      <c r="A12806" t="s">
        <v>3332</v>
      </c>
      <c r="B12806" t="s">
        <v>2</v>
      </c>
      <c r="C12806">
        <v>1.0400400000000001</v>
      </c>
    </row>
    <row r="12807" spans="1:3" x14ac:dyDescent="0.2">
      <c r="A12807" t="s">
        <v>3333</v>
      </c>
      <c r="B12807" t="s">
        <v>1</v>
      </c>
      <c r="C12807">
        <v>1.0345599999999999</v>
      </c>
    </row>
    <row r="12808" spans="1:3" x14ac:dyDescent="0.2">
      <c r="A12808" t="s">
        <v>3333</v>
      </c>
      <c r="B12808" t="s">
        <v>2</v>
      </c>
      <c r="C12808">
        <v>1.0396399999999999</v>
      </c>
    </row>
    <row r="12809" spans="1:3" x14ac:dyDescent="0.2">
      <c r="A12809" t="s">
        <v>3333</v>
      </c>
      <c r="B12809" t="s">
        <v>1</v>
      </c>
      <c r="C12809">
        <v>1.03416</v>
      </c>
    </row>
    <row r="12810" spans="1:3" x14ac:dyDescent="0.2">
      <c r="A12810" t="s">
        <v>3333</v>
      </c>
      <c r="B12810" t="s">
        <v>2</v>
      </c>
      <c r="C12810">
        <v>1.0392399999999999</v>
      </c>
    </row>
    <row r="12811" spans="1:3" x14ac:dyDescent="0.2">
      <c r="A12811" t="s">
        <v>3334</v>
      </c>
      <c r="B12811" t="s">
        <v>1</v>
      </c>
      <c r="C12811">
        <v>1.034</v>
      </c>
    </row>
    <row r="12812" spans="1:3" x14ac:dyDescent="0.2">
      <c r="A12812" t="s">
        <v>3334</v>
      </c>
      <c r="B12812" t="s">
        <v>2</v>
      </c>
      <c r="C12812">
        <v>1.0390999999999999</v>
      </c>
    </row>
    <row r="12813" spans="1:3" x14ac:dyDescent="0.2">
      <c r="A12813" t="s">
        <v>3334</v>
      </c>
      <c r="B12813" t="s">
        <v>1</v>
      </c>
      <c r="C12813">
        <v>1.0338499999999999</v>
      </c>
    </row>
    <row r="12814" spans="1:3" x14ac:dyDescent="0.2">
      <c r="A12814" t="s">
        <v>3334</v>
      </c>
      <c r="B12814" t="s">
        <v>2</v>
      </c>
      <c r="C12814">
        <v>1.03895</v>
      </c>
    </row>
    <row r="12815" spans="1:3" x14ac:dyDescent="0.2">
      <c r="A12815" t="s">
        <v>3335</v>
      </c>
      <c r="B12815" t="s">
        <v>1</v>
      </c>
      <c r="C12815">
        <v>1.0338000000000001</v>
      </c>
    </row>
    <row r="12816" spans="1:3" x14ac:dyDescent="0.2">
      <c r="A12816" t="s">
        <v>3335</v>
      </c>
      <c r="B12816" t="s">
        <v>2</v>
      </c>
      <c r="C12816">
        <v>1.0388999999999999</v>
      </c>
    </row>
    <row r="12817" spans="1:3" x14ac:dyDescent="0.2">
      <c r="A12817" t="s">
        <v>3335</v>
      </c>
      <c r="B12817" t="s">
        <v>1</v>
      </c>
      <c r="C12817">
        <v>1.0337499999999999</v>
      </c>
    </row>
    <row r="12818" spans="1:3" x14ac:dyDescent="0.2">
      <c r="A12818" t="s">
        <v>3335</v>
      </c>
      <c r="B12818" t="s">
        <v>2</v>
      </c>
      <c r="C12818">
        <v>1.0388500000000001</v>
      </c>
    </row>
    <row r="12819" spans="1:3" x14ac:dyDescent="0.2">
      <c r="A12819" t="s">
        <v>3336</v>
      </c>
      <c r="B12819" t="s">
        <v>1</v>
      </c>
      <c r="C12819">
        <v>1.0337499999999999</v>
      </c>
    </row>
    <row r="12820" spans="1:3" x14ac:dyDescent="0.2">
      <c r="A12820" t="s">
        <v>3336</v>
      </c>
      <c r="B12820" t="s">
        <v>2</v>
      </c>
      <c r="C12820">
        <v>1.0388500000000001</v>
      </c>
    </row>
    <row r="12821" spans="1:3" x14ac:dyDescent="0.2">
      <c r="A12821" t="s">
        <v>3336</v>
      </c>
      <c r="B12821" t="s">
        <v>1</v>
      </c>
      <c r="C12821">
        <v>1.03345</v>
      </c>
    </row>
    <row r="12822" spans="1:3" x14ac:dyDescent="0.2">
      <c r="A12822" t="s">
        <v>3336</v>
      </c>
      <c r="B12822" t="s">
        <v>2</v>
      </c>
      <c r="C12822">
        <v>1.0385599999999999</v>
      </c>
    </row>
    <row r="12823" spans="1:3" x14ac:dyDescent="0.2">
      <c r="A12823" t="s">
        <v>3337</v>
      </c>
      <c r="B12823" t="s">
        <v>1</v>
      </c>
      <c r="C12823">
        <v>1.03345</v>
      </c>
    </row>
    <row r="12824" spans="1:3" x14ac:dyDescent="0.2">
      <c r="A12824" t="s">
        <v>3337</v>
      </c>
      <c r="B12824" t="s">
        <v>2</v>
      </c>
      <c r="C12824">
        <v>1.0385599999999999</v>
      </c>
    </row>
    <row r="12825" spans="1:3" x14ac:dyDescent="0.2">
      <c r="A12825" t="s">
        <v>3337</v>
      </c>
      <c r="B12825" t="s">
        <v>1</v>
      </c>
      <c r="C12825">
        <v>1.0341400000000001</v>
      </c>
    </row>
    <row r="12826" spans="1:3" x14ac:dyDescent="0.2">
      <c r="A12826" t="s">
        <v>3337</v>
      </c>
      <c r="B12826" t="s">
        <v>2</v>
      </c>
      <c r="C12826">
        <v>1.0392600000000001</v>
      </c>
    </row>
    <row r="12827" spans="1:3" x14ac:dyDescent="0.2">
      <c r="A12827" t="s">
        <v>3338</v>
      </c>
      <c r="B12827" t="s">
        <v>1</v>
      </c>
      <c r="C12827">
        <v>1.0341400000000001</v>
      </c>
    </row>
    <row r="12828" spans="1:3" x14ac:dyDescent="0.2">
      <c r="A12828" t="s">
        <v>3338</v>
      </c>
      <c r="B12828" t="s">
        <v>2</v>
      </c>
      <c r="C12828">
        <v>1.0392600000000001</v>
      </c>
    </row>
    <row r="12829" spans="1:3" x14ac:dyDescent="0.2">
      <c r="A12829" t="s">
        <v>3338</v>
      </c>
      <c r="B12829" t="s">
        <v>1</v>
      </c>
      <c r="C12829">
        <v>1.0341400000000001</v>
      </c>
    </row>
    <row r="12830" spans="1:3" x14ac:dyDescent="0.2">
      <c r="A12830" t="s">
        <v>3338</v>
      </c>
      <c r="B12830" t="s">
        <v>2</v>
      </c>
      <c r="C12830">
        <v>1.0392600000000001</v>
      </c>
    </row>
    <row r="12831" spans="1:3" x14ac:dyDescent="0.2">
      <c r="A12831" t="s">
        <v>3339</v>
      </c>
      <c r="B12831" t="s">
        <v>1</v>
      </c>
      <c r="C12831">
        <v>1.0341400000000001</v>
      </c>
    </row>
    <row r="12832" spans="1:3" x14ac:dyDescent="0.2">
      <c r="A12832" t="s">
        <v>3339</v>
      </c>
      <c r="B12832" t="s">
        <v>2</v>
      </c>
      <c r="C12832">
        <v>1.0392600000000001</v>
      </c>
    </row>
    <row r="12833" spans="1:3" x14ac:dyDescent="0.2">
      <c r="A12833" t="s">
        <v>3339</v>
      </c>
      <c r="B12833" t="s">
        <v>1</v>
      </c>
      <c r="C12833">
        <v>1.03355</v>
      </c>
    </row>
    <row r="12834" spans="1:3" x14ac:dyDescent="0.2">
      <c r="A12834" t="s">
        <v>3339</v>
      </c>
      <c r="B12834" t="s">
        <v>2</v>
      </c>
      <c r="C12834">
        <v>1.03867</v>
      </c>
    </row>
    <row r="12835" spans="1:3" x14ac:dyDescent="0.2">
      <c r="A12835" t="s">
        <v>3340</v>
      </c>
      <c r="B12835" t="s">
        <v>1</v>
      </c>
      <c r="C12835">
        <v>1.0334300000000001</v>
      </c>
    </row>
    <row r="12836" spans="1:3" x14ac:dyDescent="0.2">
      <c r="A12836" t="s">
        <v>3340</v>
      </c>
      <c r="B12836" t="s">
        <v>2</v>
      </c>
      <c r="C12836">
        <v>1.03857</v>
      </c>
    </row>
    <row r="12837" spans="1:3" x14ac:dyDescent="0.2">
      <c r="A12837" t="s">
        <v>3340</v>
      </c>
      <c r="B12837" t="s">
        <v>1</v>
      </c>
      <c r="C12837">
        <v>1.0334300000000001</v>
      </c>
    </row>
    <row r="12838" spans="1:3" x14ac:dyDescent="0.2">
      <c r="A12838" t="s">
        <v>3340</v>
      </c>
      <c r="B12838" t="s">
        <v>2</v>
      </c>
      <c r="C12838">
        <v>1.03857</v>
      </c>
    </row>
    <row r="12839" spans="1:3" x14ac:dyDescent="0.2">
      <c r="A12839" t="s">
        <v>3341</v>
      </c>
      <c r="B12839" t="s">
        <v>1</v>
      </c>
      <c r="C12839">
        <v>1.03298</v>
      </c>
    </row>
    <row r="12840" spans="1:3" x14ac:dyDescent="0.2">
      <c r="A12840" t="s">
        <v>3341</v>
      </c>
      <c r="B12840" t="s">
        <v>2</v>
      </c>
      <c r="C12840">
        <v>1.0381199999999999</v>
      </c>
    </row>
    <row r="12841" spans="1:3" x14ac:dyDescent="0.2">
      <c r="A12841" t="s">
        <v>3341</v>
      </c>
      <c r="B12841" t="s">
        <v>1</v>
      </c>
      <c r="C12841">
        <v>1.0325299999999999</v>
      </c>
    </row>
    <row r="12842" spans="1:3" x14ac:dyDescent="0.2">
      <c r="A12842" t="s">
        <v>3341</v>
      </c>
      <c r="B12842" t="s">
        <v>2</v>
      </c>
      <c r="C12842">
        <v>1.0376700000000001</v>
      </c>
    </row>
    <row r="12843" spans="1:3" x14ac:dyDescent="0.2">
      <c r="A12843" t="s">
        <v>3342</v>
      </c>
      <c r="B12843" t="s">
        <v>1</v>
      </c>
      <c r="C12843">
        <v>1.0326299999999999</v>
      </c>
    </row>
    <row r="12844" spans="1:3" x14ac:dyDescent="0.2">
      <c r="A12844" t="s">
        <v>3342</v>
      </c>
      <c r="B12844" t="s">
        <v>2</v>
      </c>
      <c r="C12844">
        <v>1.0377700000000001</v>
      </c>
    </row>
    <row r="12845" spans="1:3" x14ac:dyDescent="0.2">
      <c r="A12845" t="s">
        <v>3342</v>
      </c>
      <c r="B12845" t="s">
        <v>1</v>
      </c>
      <c r="C12845">
        <v>1.0327299999999999</v>
      </c>
    </row>
    <row r="12846" spans="1:3" x14ac:dyDescent="0.2">
      <c r="A12846" t="s">
        <v>3342</v>
      </c>
      <c r="B12846" t="s">
        <v>2</v>
      </c>
      <c r="C12846">
        <v>1.0378700000000001</v>
      </c>
    </row>
    <row r="12847" spans="1:3" x14ac:dyDescent="0.2">
      <c r="A12847" t="s">
        <v>3343</v>
      </c>
      <c r="B12847" t="s">
        <v>1</v>
      </c>
      <c r="C12847">
        <v>1.0326299999999999</v>
      </c>
    </row>
    <row r="12848" spans="1:3" x14ac:dyDescent="0.2">
      <c r="A12848" t="s">
        <v>3343</v>
      </c>
      <c r="B12848" t="s">
        <v>2</v>
      </c>
      <c r="C12848">
        <v>1.0377700000000001</v>
      </c>
    </row>
    <row r="12849" spans="1:3" x14ac:dyDescent="0.2">
      <c r="A12849" t="s">
        <v>3343</v>
      </c>
      <c r="B12849" t="s">
        <v>1</v>
      </c>
      <c r="C12849">
        <v>1.0325299999999999</v>
      </c>
    </row>
    <row r="12850" spans="1:3" x14ac:dyDescent="0.2">
      <c r="A12850" t="s">
        <v>3343</v>
      </c>
      <c r="B12850" t="s">
        <v>2</v>
      </c>
      <c r="C12850">
        <v>1.0376700000000001</v>
      </c>
    </row>
    <row r="12851" spans="1:3" x14ac:dyDescent="0.2">
      <c r="A12851" t="s">
        <v>3344</v>
      </c>
      <c r="B12851" t="s">
        <v>1</v>
      </c>
      <c r="C12851">
        <v>1.0325299999999999</v>
      </c>
    </row>
    <row r="12852" spans="1:3" x14ac:dyDescent="0.2">
      <c r="A12852" t="s">
        <v>3344</v>
      </c>
      <c r="B12852" t="s">
        <v>2</v>
      </c>
      <c r="C12852">
        <v>1.0376700000000001</v>
      </c>
    </row>
    <row r="12853" spans="1:3" x14ac:dyDescent="0.2">
      <c r="A12853" t="s">
        <v>3344</v>
      </c>
      <c r="B12853" t="s">
        <v>1</v>
      </c>
      <c r="C12853">
        <v>1.0325299999999999</v>
      </c>
    </row>
    <row r="12854" spans="1:3" x14ac:dyDescent="0.2">
      <c r="A12854" t="s">
        <v>3344</v>
      </c>
      <c r="B12854" t="s">
        <v>2</v>
      </c>
      <c r="C12854">
        <v>1.0376700000000001</v>
      </c>
    </row>
    <row r="12855" spans="1:3" x14ac:dyDescent="0.2">
      <c r="A12855" t="s">
        <v>3345</v>
      </c>
      <c r="B12855" t="s">
        <v>1</v>
      </c>
      <c r="C12855">
        <v>1.03312</v>
      </c>
    </row>
    <row r="12856" spans="1:3" x14ac:dyDescent="0.2">
      <c r="A12856" t="s">
        <v>3345</v>
      </c>
      <c r="B12856" t="s">
        <v>2</v>
      </c>
      <c r="C12856">
        <v>1.0382800000000001</v>
      </c>
    </row>
    <row r="12857" spans="1:3" x14ac:dyDescent="0.2">
      <c r="A12857" t="s">
        <v>3345</v>
      </c>
      <c r="B12857" t="s">
        <v>1</v>
      </c>
      <c r="C12857">
        <v>1.0326200000000001</v>
      </c>
    </row>
    <row r="12858" spans="1:3" x14ac:dyDescent="0.2">
      <c r="A12858" t="s">
        <v>3345</v>
      </c>
      <c r="B12858" t="s">
        <v>2</v>
      </c>
      <c r="C12858">
        <v>1.0377799999999999</v>
      </c>
    </row>
    <row r="12859" spans="1:3" x14ac:dyDescent="0.2">
      <c r="A12859" t="s">
        <v>3346</v>
      </c>
      <c r="B12859" t="s">
        <v>1</v>
      </c>
      <c r="C12859">
        <v>1.03267</v>
      </c>
    </row>
    <row r="12860" spans="1:3" x14ac:dyDescent="0.2">
      <c r="A12860" t="s">
        <v>3346</v>
      </c>
      <c r="B12860" t="s">
        <v>2</v>
      </c>
      <c r="C12860">
        <v>1.03783</v>
      </c>
    </row>
    <row r="12861" spans="1:3" x14ac:dyDescent="0.2">
      <c r="A12861" t="s">
        <v>3346</v>
      </c>
      <c r="B12861" t="s">
        <v>1</v>
      </c>
      <c r="C12861">
        <v>1.0327200000000001</v>
      </c>
    </row>
    <row r="12862" spans="1:3" x14ac:dyDescent="0.2">
      <c r="A12862" t="s">
        <v>3346</v>
      </c>
      <c r="B12862" t="s">
        <v>2</v>
      </c>
      <c r="C12862">
        <v>1.0378799999999999</v>
      </c>
    </row>
    <row r="12863" spans="1:3" x14ac:dyDescent="0.2">
      <c r="A12863" t="s">
        <v>3347</v>
      </c>
      <c r="B12863" t="s">
        <v>1</v>
      </c>
      <c r="C12863">
        <v>1.0326200000000001</v>
      </c>
    </row>
    <row r="12864" spans="1:3" x14ac:dyDescent="0.2">
      <c r="A12864" t="s">
        <v>3347</v>
      </c>
      <c r="B12864" t="s">
        <v>2</v>
      </c>
      <c r="C12864">
        <v>1.0377799999999999</v>
      </c>
    </row>
    <row r="12865" spans="1:3" x14ac:dyDescent="0.2">
      <c r="A12865" t="s">
        <v>3347</v>
      </c>
      <c r="B12865" t="s">
        <v>1</v>
      </c>
      <c r="C12865">
        <v>1.0325200000000001</v>
      </c>
    </row>
    <row r="12866" spans="1:3" x14ac:dyDescent="0.2">
      <c r="A12866" t="s">
        <v>3347</v>
      </c>
      <c r="B12866" t="s">
        <v>2</v>
      </c>
      <c r="C12866">
        <v>1.0376799999999999</v>
      </c>
    </row>
    <row r="12867" spans="1:3" x14ac:dyDescent="0.2">
      <c r="A12867" t="s">
        <v>3348</v>
      </c>
      <c r="B12867" t="s">
        <v>1</v>
      </c>
      <c r="C12867">
        <v>1.0326200000000001</v>
      </c>
    </row>
    <row r="12868" spans="1:3" x14ac:dyDescent="0.2">
      <c r="A12868" t="s">
        <v>3348</v>
      </c>
      <c r="B12868" t="s">
        <v>2</v>
      </c>
      <c r="C12868">
        <v>1.0377799999999999</v>
      </c>
    </row>
    <row r="12869" spans="1:3" x14ac:dyDescent="0.2">
      <c r="A12869" t="s">
        <v>3348</v>
      </c>
      <c r="B12869" t="s">
        <v>1</v>
      </c>
      <c r="C12869">
        <v>1.0327200000000001</v>
      </c>
    </row>
    <row r="12870" spans="1:3" x14ac:dyDescent="0.2">
      <c r="A12870" t="s">
        <v>3348</v>
      </c>
      <c r="B12870" t="s">
        <v>2</v>
      </c>
      <c r="C12870">
        <v>1.0378799999999999</v>
      </c>
    </row>
    <row r="12871" spans="1:3" x14ac:dyDescent="0.2">
      <c r="A12871" t="s">
        <v>3349</v>
      </c>
      <c r="B12871" t="s">
        <v>1</v>
      </c>
      <c r="C12871">
        <v>1.03322</v>
      </c>
    </row>
    <row r="12872" spans="1:3" x14ac:dyDescent="0.2">
      <c r="A12872" t="s">
        <v>3349</v>
      </c>
      <c r="B12872" t="s">
        <v>2</v>
      </c>
      <c r="C12872">
        <v>1.0383800000000001</v>
      </c>
    </row>
    <row r="12873" spans="1:3" x14ac:dyDescent="0.2">
      <c r="A12873" t="s">
        <v>3349</v>
      </c>
      <c r="B12873" t="s">
        <v>1</v>
      </c>
      <c r="C12873">
        <v>1.0325200000000001</v>
      </c>
    </row>
    <row r="12874" spans="1:3" x14ac:dyDescent="0.2">
      <c r="A12874" t="s">
        <v>3349</v>
      </c>
      <c r="B12874" t="s">
        <v>2</v>
      </c>
      <c r="C12874">
        <v>1.03769</v>
      </c>
    </row>
    <row r="12875" spans="1:3" x14ac:dyDescent="0.2">
      <c r="A12875" t="s">
        <v>3350</v>
      </c>
      <c r="B12875" t="s">
        <v>1</v>
      </c>
      <c r="C12875">
        <v>1.03251</v>
      </c>
    </row>
    <row r="12876" spans="1:3" x14ac:dyDescent="0.2">
      <c r="A12876" t="s">
        <v>3350</v>
      </c>
      <c r="B12876" t="s">
        <v>2</v>
      </c>
      <c r="C12876">
        <v>1.03769</v>
      </c>
    </row>
    <row r="12877" spans="1:3" x14ac:dyDescent="0.2">
      <c r="A12877" t="s">
        <v>3350</v>
      </c>
      <c r="B12877" t="s">
        <v>1</v>
      </c>
      <c r="C12877">
        <v>1.03251</v>
      </c>
    </row>
    <row r="12878" spans="1:3" x14ac:dyDescent="0.2">
      <c r="A12878" t="s">
        <v>3350</v>
      </c>
      <c r="B12878" t="s">
        <v>2</v>
      </c>
      <c r="C12878">
        <v>1.03769</v>
      </c>
    </row>
    <row r="12879" spans="1:3" x14ac:dyDescent="0.2">
      <c r="A12879" t="s">
        <v>3351</v>
      </c>
      <c r="B12879" t="s">
        <v>1</v>
      </c>
      <c r="C12879">
        <v>1.0325599999999999</v>
      </c>
    </row>
    <row r="12880" spans="1:3" x14ac:dyDescent="0.2">
      <c r="A12880" t="s">
        <v>3351</v>
      </c>
      <c r="B12880" t="s">
        <v>2</v>
      </c>
      <c r="C12880">
        <v>1.0377400000000001</v>
      </c>
    </row>
    <row r="12881" spans="1:3" x14ac:dyDescent="0.2">
      <c r="A12881" t="s">
        <v>3351</v>
      </c>
      <c r="B12881" t="s">
        <v>1</v>
      </c>
      <c r="C12881">
        <v>1.03251</v>
      </c>
    </row>
    <row r="12882" spans="1:3" x14ac:dyDescent="0.2">
      <c r="A12882" t="s">
        <v>3351</v>
      </c>
      <c r="B12882" t="s">
        <v>2</v>
      </c>
      <c r="C12882">
        <v>1.03769</v>
      </c>
    </row>
    <row r="12883" spans="1:3" x14ac:dyDescent="0.2">
      <c r="A12883" t="s">
        <v>3352</v>
      </c>
      <c r="B12883" t="s">
        <v>1</v>
      </c>
      <c r="C12883">
        <v>1.0325599999999999</v>
      </c>
    </row>
    <row r="12884" spans="1:3" x14ac:dyDescent="0.2">
      <c r="A12884" t="s">
        <v>3352</v>
      </c>
      <c r="B12884" t="s">
        <v>2</v>
      </c>
      <c r="C12884">
        <v>1.0377400000000001</v>
      </c>
    </row>
    <row r="12885" spans="1:3" x14ac:dyDescent="0.2">
      <c r="A12885" t="s">
        <v>3352</v>
      </c>
      <c r="B12885" t="s">
        <v>1</v>
      </c>
      <c r="C12885">
        <v>1.03261</v>
      </c>
    </row>
    <row r="12886" spans="1:3" x14ac:dyDescent="0.2">
      <c r="A12886" t="s">
        <v>3352</v>
      </c>
      <c r="B12886" t="s">
        <v>2</v>
      </c>
      <c r="C12886">
        <v>1.03779</v>
      </c>
    </row>
    <row r="12887" spans="1:3" x14ac:dyDescent="0.2">
      <c r="A12887" t="s">
        <v>3353</v>
      </c>
      <c r="B12887" t="s">
        <v>1</v>
      </c>
      <c r="C12887">
        <v>1.03261</v>
      </c>
    </row>
    <row r="12888" spans="1:3" x14ac:dyDescent="0.2">
      <c r="A12888" t="s">
        <v>3353</v>
      </c>
      <c r="B12888" t="s">
        <v>2</v>
      </c>
      <c r="C12888">
        <v>1.03779</v>
      </c>
    </row>
    <row r="12889" spans="1:3" x14ac:dyDescent="0.2">
      <c r="A12889" t="s">
        <v>3353</v>
      </c>
      <c r="B12889" t="s">
        <v>1</v>
      </c>
      <c r="C12889">
        <v>1.0323599999999999</v>
      </c>
    </row>
    <row r="12890" spans="1:3" x14ac:dyDescent="0.2">
      <c r="A12890" t="s">
        <v>3353</v>
      </c>
      <c r="B12890" t="s">
        <v>2</v>
      </c>
      <c r="C12890">
        <v>1.0375399999999999</v>
      </c>
    </row>
    <row r="12891" spans="1:3" x14ac:dyDescent="0.2">
      <c r="A12891" t="s">
        <v>3354</v>
      </c>
      <c r="B12891" t="s">
        <v>1</v>
      </c>
      <c r="C12891">
        <v>1.0323599999999999</v>
      </c>
    </row>
    <row r="12892" spans="1:3" x14ac:dyDescent="0.2">
      <c r="A12892" t="s">
        <v>3354</v>
      </c>
      <c r="B12892" t="s">
        <v>2</v>
      </c>
      <c r="C12892">
        <v>1.0375399999999999</v>
      </c>
    </row>
    <row r="12893" spans="1:3" x14ac:dyDescent="0.2">
      <c r="A12893" t="s">
        <v>3354</v>
      </c>
      <c r="B12893" t="s">
        <v>1</v>
      </c>
      <c r="C12893">
        <v>1.03261</v>
      </c>
    </row>
    <row r="12894" spans="1:3" x14ac:dyDescent="0.2">
      <c r="A12894" t="s">
        <v>3354</v>
      </c>
      <c r="B12894" t="s">
        <v>2</v>
      </c>
      <c r="C12894">
        <v>1.03779</v>
      </c>
    </row>
    <row r="12895" spans="1:3" x14ac:dyDescent="0.2">
      <c r="A12895" t="s">
        <v>3355</v>
      </c>
      <c r="B12895" t="s">
        <v>1</v>
      </c>
      <c r="C12895">
        <v>1.03261</v>
      </c>
    </row>
    <row r="12896" spans="1:3" x14ac:dyDescent="0.2">
      <c r="A12896" t="s">
        <v>3355</v>
      </c>
      <c r="B12896" t="s">
        <v>2</v>
      </c>
      <c r="C12896">
        <v>1.03779</v>
      </c>
    </row>
    <row r="12897" spans="1:3" x14ac:dyDescent="0.2">
      <c r="A12897" t="s">
        <v>3355</v>
      </c>
      <c r="B12897" t="s">
        <v>1</v>
      </c>
      <c r="C12897">
        <v>1.03261</v>
      </c>
    </row>
    <row r="12898" spans="1:3" x14ac:dyDescent="0.2">
      <c r="A12898" t="s">
        <v>3355</v>
      </c>
      <c r="B12898" t="s">
        <v>2</v>
      </c>
      <c r="C12898">
        <v>1.03779</v>
      </c>
    </row>
    <row r="12899" spans="1:3" x14ac:dyDescent="0.2">
      <c r="A12899" t="s">
        <v>3356</v>
      </c>
      <c r="B12899" t="s">
        <v>1</v>
      </c>
      <c r="C12899">
        <v>1.0323599999999999</v>
      </c>
    </row>
    <row r="12900" spans="1:3" x14ac:dyDescent="0.2">
      <c r="A12900" t="s">
        <v>3356</v>
      </c>
      <c r="B12900" t="s">
        <v>2</v>
      </c>
      <c r="C12900">
        <v>1.0375399999999999</v>
      </c>
    </row>
    <row r="12901" spans="1:3" x14ac:dyDescent="0.2">
      <c r="A12901" t="s">
        <v>3356</v>
      </c>
      <c r="B12901" t="s">
        <v>1</v>
      </c>
      <c r="C12901">
        <v>1.0323599999999999</v>
      </c>
    </row>
    <row r="12902" spans="1:3" x14ac:dyDescent="0.2">
      <c r="A12902" t="s">
        <v>3356</v>
      </c>
      <c r="B12902" t="s">
        <v>2</v>
      </c>
      <c r="C12902">
        <v>1.0375399999999999</v>
      </c>
    </row>
    <row r="12903" spans="1:3" x14ac:dyDescent="0.2">
      <c r="A12903" t="s">
        <v>3357</v>
      </c>
      <c r="B12903" t="s">
        <v>1</v>
      </c>
      <c r="C12903">
        <v>1.0323599999999999</v>
      </c>
    </row>
    <row r="12904" spans="1:3" x14ac:dyDescent="0.2">
      <c r="A12904" t="s">
        <v>3357</v>
      </c>
      <c r="B12904" t="s">
        <v>2</v>
      </c>
      <c r="C12904">
        <v>1.0375399999999999</v>
      </c>
    </row>
    <row r="12905" spans="1:3" x14ac:dyDescent="0.2">
      <c r="A12905" t="s">
        <v>3357</v>
      </c>
      <c r="B12905" t="s">
        <v>1</v>
      </c>
      <c r="C12905">
        <v>1.0323599999999999</v>
      </c>
    </row>
    <row r="12906" spans="1:3" x14ac:dyDescent="0.2">
      <c r="A12906" t="s">
        <v>3357</v>
      </c>
      <c r="B12906" t="s">
        <v>2</v>
      </c>
      <c r="C12906">
        <v>1.0375399999999999</v>
      </c>
    </row>
    <row r="12907" spans="1:3" x14ac:dyDescent="0.2">
      <c r="A12907" t="s">
        <v>3358</v>
      </c>
      <c r="B12907" t="s">
        <v>1</v>
      </c>
      <c r="C12907">
        <v>1.0324</v>
      </c>
    </row>
    <row r="12908" spans="1:3" x14ac:dyDescent="0.2">
      <c r="A12908" t="s">
        <v>3358</v>
      </c>
      <c r="B12908" t="s">
        <v>2</v>
      </c>
      <c r="C12908">
        <v>1.03759</v>
      </c>
    </row>
    <row r="12909" spans="1:3" x14ac:dyDescent="0.2">
      <c r="A12909" t="s">
        <v>3358</v>
      </c>
      <c r="B12909" t="s">
        <v>1</v>
      </c>
      <c r="C12909">
        <v>1.03244</v>
      </c>
    </row>
    <row r="12910" spans="1:3" x14ac:dyDescent="0.2">
      <c r="A12910" t="s">
        <v>3358</v>
      </c>
      <c r="B12910" t="s">
        <v>2</v>
      </c>
      <c r="C12910">
        <v>1.03762</v>
      </c>
    </row>
    <row r="12911" spans="1:3" x14ac:dyDescent="0.2">
      <c r="A12911" t="s">
        <v>3359</v>
      </c>
      <c r="B12911" t="s">
        <v>1</v>
      </c>
      <c r="C12911">
        <v>1.03243</v>
      </c>
    </row>
    <row r="12912" spans="1:3" x14ac:dyDescent="0.2">
      <c r="A12912" t="s">
        <v>3359</v>
      </c>
      <c r="B12912" t="s">
        <v>2</v>
      </c>
      <c r="C12912">
        <v>1.0376300000000001</v>
      </c>
    </row>
    <row r="12913" spans="1:3" x14ac:dyDescent="0.2">
      <c r="A12913" t="s">
        <v>3359</v>
      </c>
      <c r="B12913" t="s">
        <v>1</v>
      </c>
      <c r="C12913">
        <v>1.03243</v>
      </c>
    </row>
    <row r="12914" spans="1:3" x14ac:dyDescent="0.2">
      <c r="A12914" t="s">
        <v>3359</v>
      </c>
      <c r="B12914" t="s">
        <v>2</v>
      </c>
      <c r="C12914">
        <v>1.0376300000000001</v>
      </c>
    </row>
    <row r="12915" spans="1:3" x14ac:dyDescent="0.2">
      <c r="A12915" t="s">
        <v>3360</v>
      </c>
      <c r="B12915" t="s">
        <v>1</v>
      </c>
      <c r="C12915">
        <v>1.03243</v>
      </c>
    </row>
    <row r="12916" spans="1:3" x14ac:dyDescent="0.2">
      <c r="A12916" t="s">
        <v>3360</v>
      </c>
      <c r="B12916" t="s">
        <v>2</v>
      </c>
      <c r="C12916">
        <v>1.0376300000000001</v>
      </c>
    </row>
    <row r="12917" spans="1:3" x14ac:dyDescent="0.2">
      <c r="A12917" t="s">
        <v>3360</v>
      </c>
      <c r="B12917" t="s">
        <v>1</v>
      </c>
      <c r="C12917">
        <v>1.03243</v>
      </c>
    </row>
    <row r="12918" spans="1:3" x14ac:dyDescent="0.2">
      <c r="A12918" t="s">
        <v>3360</v>
      </c>
      <c r="B12918" t="s">
        <v>2</v>
      </c>
      <c r="C12918">
        <v>1.0376300000000001</v>
      </c>
    </row>
    <row r="12919" spans="1:3" x14ac:dyDescent="0.2">
      <c r="A12919" t="s">
        <v>3361</v>
      </c>
      <c r="B12919" t="s">
        <v>1</v>
      </c>
      <c r="C12919">
        <v>1.03243</v>
      </c>
    </row>
    <row r="12920" spans="1:3" x14ac:dyDescent="0.2">
      <c r="A12920" t="s">
        <v>3361</v>
      </c>
      <c r="B12920" t="s">
        <v>2</v>
      </c>
      <c r="C12920">
        <v>1.0376300000000001</v>
      </c>
    </row>
    <row r="12921" spans="1:3" x14ac:dyDescent="0.2">
      <c r="A12921" t="s">
        <v>3361</v>
      </c>
      <c r="B12921" t="s">
        <v>1</v>
      </c>
      <c r="C12921">
        <v>1.0323</v>
      </c>
    </row>
    <row r="12922" spans="1:3" x14ac:dyDescent="0.2">
      <c r="A12922" t="s">
        <v>3361</v>
      </c>
      <c r="B12922" t="s">
        <v>2</v>
      </c>
      <c r="C12922">
        <v>1.0375000000000001</v>
      </c>
    </row>
    <row r="12923" spans="1:3" x14ac:dyDescent="0.2">
      <c r="A12923" t="s">
        <v>3362</v>
      </c>
      <c r="B12923" t="s">
        <v>1</v>
      </c>
      <c r="C12923">
        <v>1.03243</v>
      </c>
    </row>
    <row r="12924" spans="1:3" x14ac:dyDescent="0.2">
      <c r="A12924" t="s">
        <v>3362</v>
      </c>
      <c r="B12924" t="s">
        <v>2</v>
      </c>
      <c r="C12924">
        <v>1.0376300000000001</v>
      </c>
    </row>
    <row r="12925" spans="1:3" x14ac:dyDescent="0.2">
      <c r="A12925" t="s">
        <v>3362</v>
      </c>
      <c r="B12925" t="s">
        <v>1</v>
      </c>
      <c r="C12925">
        <v>1.03243</v>
      </c>
    </row>
    <row r="12926" spans="1:3" x14ac:dyDescent="0.2">
      <c r="A12926" t="s">
        <v>3362</v>
      </c>
      <c r="B12926" t="s">
        <v>2</v>
      </c>
      <c r="C12926">
        <v>1.0376300000000001</v>
      </c>
    </row>
    <row r="12927" spans="1:3" x14ac:dyDescent="0.2">
      <c r="A12927" t="s">
        <v>3363</v>
      </c>
      <c r="B12927" t="s">
        <v>1</v>
      </c>
      <c r="C12927">
        <v>1.03243</v>
      </c>
    </row>
    <row r="12928" spans="1:3" x14ac:dyDescent="0.2">
      <c r="A12928" t="s">
        <v>3363</v>
      </c>
      <c r="B12928" t="s">
        <v>2</v>
      </c>
      <c r="C12928">
        <v>1.0376300000000001</v>
      </c>
    </row>
    <row r="12929" spans="1:3" x14ac:dyDescent="0.2">
      <c r="A12929" t="s">
        <v>3364</v>
      </c>
      <c r="B12929" t="s">
        <v>1</v>
      </c>
      <c r="C12929">
        <v>1.03243</v>
      </c>
    </row>
    <row r="12930" spans="1:3" x14ac:dyDescent="0.2">
      <c r="A12930" t="s">
        <v>3364</v>
      </c>
      <c r="B12930" t="s">
        <v>2</v>
      </c>
      <c r="C12930">
        <v>1.0376300000000001</v>
      </c>
    </row>
    <row r="12931" spans="1:3" x14ac:dyDescent="0.2">
      <c r="A12931" t="s">
        <v>3364</v>
      </c>
      <c r="B12931" t="s">
        <v>1</v>
      </c>
      <c r="C12931">
        <v>1.03243</v>
      </c>
    </row>
    <row r="12932" spans="1:3" x14ac:dyDescent="0.2">
      <c r="A12932" t="s">
        <v>3364</v>
      </c>
      <c r="B12932" t="s">
        <v>2</v>
      </c>
      <c r="C12932">
        <v>1.0376300000000001</v>
      </c>
    </row>
    <row r="12933" spans="1:3" x14ac:dyDescent="0.2">
      <c r="A12933" t="s">
        <v>3365</v>
      </c>
      <c r="B12933" t="s">
        <v>1</v>
      </c>
      <c r="C12933">
        <v>1.03243</v>
      </c>
    </row>
    <row r="12934" spans="1:3" x14ac:dyDescent="0.2">
      <c r="A12934" t="s">
        <v>3365</v>
      </c>
      <c r="B12934" t="s">
        <v>2</v>
      </c>
      <c r="C12934">
        <v>1.0376300000000001</v>
      </c>
    </row>
    <row r="12935" spans="1:3" x14ac:dyDescent="0.2">
      <c r="A12935" t="s">
        <v>3365</v>
      </c>
      <c r="B12935" t="s">
        <v>1</v>
      </c>
      <c r="C12935">
        <v>1.03243</v>
      </c>
    </row>
    <row r="12936" spans="1:3" x14ac:dyDescent="0.2">
      <c r="A12936" t="s">
        <v>3365</v>
      </c>
      <c r="B12936" t="s">
        <v>2</v>
      </c>
      <c r="C12936">
        <v>1.0376300000000001</v>
      </c>
    </row>
    <row r="12937" spans="1:3" x14ac:dyDescent="0.2">
      <c r="A12937" t="s">
        <v>3366</v>
      </c>
      <c r="B12937" t="s">
        <v>1</v>
      </c>
      <c r="C12937">
        <v>1.03243</v>
      </c>
    </row>
    <row r="12938" spans="1:3" x14ac:dyDescent="0.2">
      <c r="A12938" t="s">
        <v>3366</v>
      </c>
      <c r="B12938" t="s">
        <v>2</v>
      </c>
      <c r="C12938">
        <v>1.0376300000000001</v>
      </c>
    </row>
    <row r="12939" spans="1:3" x14ac:dyDescent="0.2">
      <c r="A12939" t="s">
        <v>3366</v>
      </c>
      <c r="B12939" t="s">
        <v>1</v>
      </c>
      <c r="C12939">
        <v>1.0315700000000001</v>
      </c>
    </row>
    <row r="12940" spans="1:3" x14ac:dyDescent="0.2">
      <c r="A12940" t="s">
        <v>3366</v>
      </c>
      <c r="B12940" t="s">
        <v>2</v>
      </c>
      <c r="C12940">
        <v>1.03677</v>
      </c>
    </row>
    <row r="12941" spans="1:3" x14ac:dyDescent="0.2">
      <c r="A12941" t="s">
        <v>3367</v>
      </c>
      <c r="B12941" t="s">
        <v>1</v>
      </c>
      <c r="C12941">
        <v>1.0315700000000001</v>
      </c>
    </row>
    <row r="12942" spans="1:3" x14ac:dyDescent="0.2">
      <c r="A12942" t="s">
        <v>3367</v>
      </c>
      <c r="B12942" t="s">
        <v>2</v>
      </c>
      <c r="C12942">
        <v>1.03677</v>
      </c>
    </row>
    <row r="12943" spans="1:3" x14ac:dyDescent="0.2">
      <c r="A12943" t="s">
        <v>3367</v>
      </c>
      <c r="B12943" t="s">
        <v>1</v>
      </c>
      <c r="C12943">
        <v>1.0323500000000001</v>
      </c>
    </row>
    <row r="12944" spans="1:3" x14ac:dyDescent="0.2">
      <c r="A12944" t="s">
        <v>3367</v>
      </c>
      <c r="B12944" t="s">
        <v>2</v>
      </c>
      <c r="C12944">
        <v>1.03755</v>
      </c>
    </row>
    <row r="12945" spans="1:3" x14ac:dyDescent="0.2">
      <c r="A12945" t="s">
        <v>3368</v>
      </c>
      <c r="B12945" t="s">
        <v>1</v>
      </c>
      <c r="C12945">
        <v>1.0323500000000001</v>
      </c>
    </row>
    <row r="12946" spans="1:3" x14ac:dyDescent="0.2">
      <c r="A12946" t="s">
        <v>3368</v>
      </c>
      <c r="B12946" t="s">
        <v>2</v>
      </c>
      <c r="C12946">
        <v>1.03755</v>
      </c>
    </row>
    <row r="12947" spans="1:3" x14ac:dyDescent="0.2">
      <c r="A12947" t="s">
        <v>3368</v>
      </c>
      <c r="B12947" t="s">
        <v>1</v>
      </c>
      <c r="C12947">
        <v>1.0324</v>
      </c>
    </row>
    <row r="12948" spans="1:3" x14ac:dyDescent="0.2">
      <c r="A12948" t="s">
        <v>3368</v>
      </c>
      <c r="B12948" t="s">
        <v>2</v>
      </c>
      <c r="C12948">
        <v>1.0376000000000001</v>
      </c>
    </row>
    <row r="12949" spans="1:3" x14ac:dyDescent="0.2">
      <c r="A12949" t="s">
        <v>3369</v>
      </c>
      <c r="B12949" t="s">
        <v>1</v>
      </c>
      <c r="C12949">
        <v>1.0324</v>
      </c>
    </row>
    <row r="12950" spans="1:3" x14ac:dyDescent="0.2">
      <c r="A12950" t="s">
        <v>3369</v>
      </c>
      <c r="B12950" t="s">
        <v>2</v>
      </c>
      <c r="C12950">
        <v>1.0376000000000001</v>
      </c>
    </row>
    <row r="12951" spans="1:3" x14ac:dyDescent="0.2">
      <c r="A12951" t="s">
        <v>3369</v>
      </c>
      <c r="B12951" t="s">
        <v>1</v>
      </c>
      <c r="C12951">
        <v>1.0324</v>
      </c>
    </row>
    <row r="12952" spans="1:3" x14ac:dyDescent="0.2">
      <c r="A12952" t="s">
        <v>3369</v>
      </c>
      <c r="B12952" t="s">
        <v>2</v>
      </c>
      <c r="C12952">
        <v>1.0376000000000001</v>
      </c>
    </row>
    <row r="12953" spans="1:3" x14ac:dyDescent="0.2">
      <c r="A12953" t="s">
        <v>3370</v>
      </c>
      <c r="B12953" t="s">
        <v>1</v>
      </c>
      <c r="C12953">
        <v>1.0324</v>
      </c>
    </row>
    <row r="12954" spans="1:3" x14ac:dyDescent="0.2">
      <c r="A12954" t="s">
        <v>3370</v>
      </c>
      <c r="B12954" t="s">
        <v>2</v>
      </c>
      <c r="C12954">
        <v>1.0376000000000001</v>
      </c>
    </row>
    <row r="12955" spans="1:3" x14ac:dyDescent="0.2">
      <c r="A12955" t="s">
        <v>3370</v>
      </c>
      <c r="B12955" t="s">
        <v>1</v>
      </c>
      <c r="C12955">
        <v>1.0324</v>
      </c>
    </row>
    <row r="12956" spans="1:3" x14ac:dyDescent="0.2">
      <c r="A12956" t="s">
        <v>3370</v>
      </c>
      <c r="B12956" t="s">
        <v>2</v>
      </c>
      <c r="C12956">
        <v>1.0376000000000001</v>
      </c>
    </row>
    <row r="12957" spans="1:3" x14ac:dyDescent="0.2">
      <c r="A12957" t="s">
        <v>3371</v>
      </c>
      <c r="B12957" t="s">
        <v>1</v>
      </c>
      <c r="C12957">
        <v>1.0324</v>
      </c>
    </row>
    <row r="12958" spans="1:3" x14ac:dyDescent="0.2">
      <c r="A12958" t="s">
        <v>3371</v>
      </c>
      <c r="B12958" t="s">
        <v>2</v>
      </c>
      <c r="C12958">
        <v>1.0376000000000001</v>
      </c>
    </row>
    <row r="12959" spans="1:3" x14ac:dyDescent="0.2">
      <c r="A12959" t="s">
        <v>3371</v>
      </c>
      <c r="B12959" t="s">
        <v>1</v>
      </c>
      <c r="C12959">
        <v>1.0324</v>
      </c>
    </row>
    <row r="12960" spans="1:3" x14ac:dyDescent="0.2">
      <c r="A12960" t="s">
        <v>3371</v>
      </c>
      <c r="B12960" t="s">
        <v>2</v>
      </c>
      <c r="C12960">
        <v>1.0376000000000001</v>
      </c>
    </row>
    <row r="12961" spans="1:3" x14ac:dyDescent="0.2">
      <c r="A12961" t="s">
        <v>3372</v>
      </c>
      <c r="B12961" t="s">
        <v>1</v>
      </c>
      <c r="C12961">
        <v>1.0324</v>
      </c>
    </row>
    <row r="12962" spans="1:3" x14ac:dyDescent="0.2">
      <c r="A12962" t="s">
        <v>3372</v>
      </c>
      <c r="B12962" t="s">
        <v>2</v>
      </c>
      <c r="C12962">
        <v>1.0376000000000001</v>
      </c>
    </row>
    <row r="12963" spans="1:3" x14ac:dyDescent="0.2">
      <c r="A12963" t="s">
        <v>3372</v>
      </c>
      <c r="B12963" t="s">
        <v>1</v>
      </c>
      <c r="C12963">
        <v>1.0319100000000001</v>
      </c>
    </row>
    <row r="12964" spans="1:3" x14ac:dyDescent="0.2">
      <c r="A12964" t="s">
        <v>3372</v>
      </c>
      <c r="B12964" t="s">
        <v>2</v>
      </c>
      <c r="C12964">
        <v>1.0370900000000001</v>
      </c>
    </row>
    <row r="12965" spans="1:3" x14ac:dyDescent="0.2">
      <c r="A12965" t="s">
        <v>3373</v>
      </c>
      <c r="B12965" t="s">
        <v>1</v>
      </c>
      <c r="C12965">
        <v>1.03193</v>
      </c>
    </row>
    <row r="12966" spans="1:3" x14ac:dyDescent="0.2">
      <c r="A12966" t="s">
        <v>3373</v>
      </c>
      <c r="B12966" t="s">
        <v>2</v>
      </c>
      <c r="C12966">
        <v>1.0370699999999999</v>
      </c>
    </row>
    <row r="12967" spans="1:3" x14ac:dyDescent="0.2">
      <c r="A12967" t="s">
        <v>3373</v>
      </c>
      <c r="B12967" t="s">
        <v>1</v>
      </c>
      <c r="C12967">
        <v>1.03193</v>
      </c>
    </row>
    <row r="12968" spans="1:3" x14ac:dyDescent="0.2">
      <c r="A12968" t="s">
        <v>3373</v>
      </c>
      <c r="B12968" t="s">
        <v>2</v>
      </c>
      <c r="C12968">
        <v>1.0370699999999999</v>
      </c>
    </row>
    <row r="12969" spans="1:3" x14ac:dyDescent="0.2">
      <c r="A12969" t="s">
        <v>3374</v>
      </c>
      <c r="B12969" t="s">
        <v>1</v>
      </c>
      <c r="C12969">
        <v>1.03243</v>
      </c>
    </row>
    <row r="12970" spans="1:3" x14ac:dyDescent="0.2">
      <c r="A12970" t="s">
        <v>3374</v>
      </c>
      <c r="B12970" t="s">
        <v>2</v>
      </c>
      <c r="C12970">
        <v>1.0375700000000001</v>
      </c>
    </row>
    <row r="12971" spans="1:3" x14ac:dyDescent="0.2">
      <c r="A12971" t="s">
        <v>3374</v>
      </c>
      <c r="B12971" t="s">
        <v>1</v>
      </c>
      <c r="C12971">
        <v>1.03243</v>
      </c>
    </row>
    <row r="12972" spans="1:3" x14ac:dyDescent="0.2">
      <c r="A12972" t="s">
        <v>3374</v>
      </c>
      <c r="B12972" t="s">
        <v>2</v>
      </c>
      <c r="C12972">
        <v>1.0375700000000001</v>
      </c>
    </row>
    <row r="12973" spans="1:3" x14ac:dyDescent="0.2">
      <c r="A12973" t="s">
        <v>3375</v>
      </c>
      <c r="B12973" t="s">
        <v>1</v>
      </c>
      <c r="C12973">
        <v>1.03243</v>
      </c>
    </row>
    <row r="12974" spans="1:3" x14ac:dyDescent="0.2">
      <c r="A12974" t="s">
        <v>3375</v>
      </c>
      <c r="B12974" t="s">
        <v>2</v>
      </c>
      <c r="C12974">
        <v>1.0375799999999999</v>
      </c>
    </row>
    <row r="12975" spans="1:3" x14ac:dyDescent="0.2">
      <c r="A12975" t="s">
        <v>3375</v>
      </c>
      <c r="B12975" t="s">
        <v>1</v>
      </c>
      <c r="C12975">
        <v>1.03243</v>
      </c>
    </row>
    <row r="12976" spans="1:3" x14ac:dyDescent="0.2">
      <c r="A12976" t="s">
        <v>3375</v>
      </c>
      <c r="B12976" t="s">
        <v>2</v>
      </c>
      <c r="C12976">
        <v>1.0375799999999999</v>
      </c>
    </row>
    <row r="12977" spans="1:3" x14ac:dyDescent="0.2">
      <c r="A12977" t="s">
        <v>3376</v>
      </c>
      <c r="B12977" t="s">
        <v>1</v>
      </c>
      <c r="C12977">
        <v>1.0324199999999999</v>
      </c>
    </row>
    <row r="12978" spans="1:3" x14ac:dyDescent="0.2">
      <c r="A12978" t="s">
        <v>3376</v>
      </c>
      <c r="B12978" t="s">
        <v>2</v>
      </c>
      <c r="C12978">
        <v>1.0375799999999999</v>
      </c>
    </row>
    <row r="12979" spans="1:3" x14ac:dyDescent="0.2">
      <c r="A12979" t="s">
        <v>3376</v>
      </c>
      <c r="B12979" t="s">
        <v>1</v>
      </c>
      <c r="C12979">
        <v>1.0324199999999999</v>
      </c>
    </row>
    <row r="12980" spans="1:3" x14ac:dyDescent="0.2">
      <c r="A12980" t="s">
        <v>3376</v>
      </c>
      <c r="B12980" t="s">
        <v>2</v>
      </c>
      <c r="C12980">
        <v>1.0375799999999999</v>
      </c>
    </row>
    <row r="12981" spans="1:3" x14ac:dyDescent="0.2">
      <c r="A12981" t="s">
        <v>3377</v>
      </c>
      <c r="B12981" t="s">
        <v>1</v>
      </c>
      <c r="C12981">
        <v>1.0324199999999999</v>
      </c>
    </row>
    <row r="12982" spans="1:3" x14ac:dyDescent="0.2">
      <c r="A12982" t="s">
        <v>3377</v>
      </c>
      <c r="B12982" t="s">
        <v>2</v>
      </c>
      <c r="C12982">
        <v>1.0375799999999999</v>
      </c>
    </row>
    <row r="12983" spans="1:3" x14ac:dyDescent="0.2">
      <c r="A12983" t="s">
        <v>3377</v>
      </c>
      <c r="B12983" t="s">
        <v>1</v>
      </c>
      <c r="C12983">
        <v>1.03284</v>
      </c>
    </row>
    <row r="12984" spans="1:3" x14ac:dyDescent="0.2">
      <c r="A12984" t="s">
        <v>3377</v>
      </c>
      <c r="B12984" t="s">
        <v>2</v>
      </c>
      <c r="C12984">
        <v>1.03796</v>
      </c>
    </row>
    <row r="12985" spans="1:3" x14ac:dyDescent="0.2">
      <c r="A12985" t="s">
        <v>3378</v>
      </c>
      <c r="B12985" t="s">
        <v>1</v>
      </c>
      <c r="C12985">
        <v>1.03285</v>
      </c>
    </row>
    <row r="12986" spans="1:3" x14ac:dyDescent="0.2">
      <c r="A12986" t="s">
        <v>3378</v>
      </c>
      <c r="B12986" t="s">
        <v>2</v>
      </c>
      <c r="C12986">
        <v>1.0379499999999999</v>
      </c>
    </row>
    <row r="12987" spans="1:3" x14ac:dyDescent="0.2">
      <c r="A12987" t="s">
        <v>3378</v>
      </c>
      <c r="B12987" t="s">
        <v>1</v>
      </c>
      <c r="C12987">
        <v>1.03295</v>
      </c>
    </row>
    <row r="12988" spans="1:3" x14ac:dyDescent="0.2">
      <c r="A12988" t="s">
        <v>3378</v>
      </c>
      <c r="B12988" t="s">
        <v>2</v>
      </c>
      <c r="C12988">
        <v>1.0380499999999999</v>
      </c>
    </row>
    <row r="12989" spans="1:3" x14ac:dyDescent="0.2">
      <c r="A12989" t="s">
        <v>3379</v>
      </c>
      <c r="B12989" t="s">
        <v>1</v>
      </c>
      <c r="C12989">
        <v>1.03295</v>
      </c>
    </row>
    <row r="12990" spans="1:3" x14ac:dyDescent="0.2">
      <c r="A12990" t="s">
        <v>3379</v>
      </c>
      <c r="B12990" t="s">
        <v>2</v>
      </c>
      <c r="C12990">
        <v>1.0380499999999999</v>
      </c>
    </row>
    <row r="12991" spans="1:3" x14ac:dyDescent="0.2">
      <c r="A12991" t="s">
        <v>3379</v>
      </c>
      <c r="B12991" t="s">
        <v>1</v>
      </c>
      <c r="C12991">
        <v>1.03295</v>
      </c>
    </row>
    <row r="12992" spans="1:3" x14ac:dyDescent="0.2">
      <c r="A12992" t="s">
        <v>3379</v>
      </c>
      <c r="B12992" t="s">
        <v>2</v>
      </c>
      <c r="C12992">
        <v>1.0380499999999999</v>
      </c>
    </row>
    <row r="12993" spans="1:3" x14ac:dyDescent="0.2">
      <c r="A12993" t="s">
        <v>3380</v>
      </c>
      <c r="B12993" t="s">
        <v>1</v>
      </c>
      <c r="C12993">
        <v>1.03295</v>
      </c>
    </row>
    <row r="12994" spans="1:3" x14ac:dyDescent="0.2">
      <c r="A12994" t="s">
        <v>3380</v>
      </c>
      <c r="B12994" t="s">
        <v>2</v>
      </c>
      <c r="C12994">
        <v>1.0380499999999999</v>
      </c>
    </row>
    <row r="12995" spans="1:3" x14ac:dyDescent="0.2">
      <c r="A12995" t="s">
        <v>3380</v>
      </c>
      <c r="B12995" t="s">
        <v>1</v>
      </c>
      <c r="C12995">
        <v>1.0324599999999999</v>
      </c>
    </row>
    <row r="12996" spans="1:3" x14ac:dyDescent="0.2">
      <c r="A12996" t="s">
        <v>3380</v>
      </c>
      <c r="B12996" t="s">
        <v>2</v>
      </c>
      <c r="C12996">
        <v>1.0375399999999999</v>
      </c>
    </row>
    <row r="12997" spans="1:3" x14ac:dyDescent="0.2">
      <c r="A12997" t="s">
        <v>3381</v>
      </c>
      <c r="B12997" t="s">
        <v>1</v>
      </c>
      <c r="C12997">
        <v>1.03247</v>
      </c>
    </row>
    <row r="12998" spans="1:3" x14ac:dyDescent="0.2">
      <c r="A12998" t="s">
        <v>3381</v>
      </c>
      <c r="B12998" t="s">
        <v>2</v>
      </c>
      <c r="C12998">
        <v>1.0375300000000001</v>
      </c>
    </row>
    <row r="12999" spans="1:3" x14ac:dyDescent="0.2">
      <c r="A12999" t="s">
        <v>3381</v>
      </c>
      <c r="B12999" t="s">
        <v>1</v>
      </c>
      <c r="C12999">
        <v>1.03247</v>
      </c>
    </row>
    <row r="13000" spans="1:3" x14ac:dyDescent="0.2">
      <c r="A13000" t="s">
        <v>3381</v>
      </c>
      <c r="B13000" t="s">
        <v>2</v>
      </c>
      <c r="C13000">
        <v>1.0375300000000001</v>
      </c>
    </row>
    <row r="13001" spans="1:3" x14ac:dyDescent="0.2">
      <c r="A13001" t="s">
        <v>3382</v>
      </c>
      <c r="B13001" t="s">
        <v>1</v>
      </c>
      <c r="C13001">
        <v>1.03302</v>
      </c>
    </row>
    <row r="13002" spans="1:3" x14ac:dyDescent="0.2">
      <c r="A13002" t="s">
        <v>3382</v>
      </c>
      <c r="B13002" t="s">
        <v>2</v>
      </c>
      <c r="C13002">
        <v>1.0380799999999999</v>
      </c>
    </row>
    <row r="13003" spans="1:3" x14ac:dyDescent="0.2">
      <c r="A13003" t="s">
        <v>3382</v>
      </c>
      <c r="B13003" t="s">
        <v>1</v>
      </c>
      <c r="C13003">
        <v>1.0330699999999999</v>
      </c>
    </row>
    <row r="13004" spans="1:3" x14ac:dyDescent="0.2">
      <c r="A13004" t="s">
        <v>3382</v>
      </c>
      <c r="B13004" t="s">
        <v>2</v>
      </c>
      <c r="C13004">
        <v>1.03813</v>
      </c>
    </row>
    <row r="13005" spans="1:3" x14ac:dyDescent="0.2">
      <c r="A13005" t="s">
        <v>3383</v>
      </c>
      <c r="B13005" t="s">
        <v>1</v>
      </c>
      <c r="C13005">
        <v>1.0330699999999999</v>
      </c>
    </row>
    <row r="13006" spans="1:3" x14ac:dyDescent="0.2">
      <c r="A13006" t="s">
        <v>3383</v>
      </c>
      <c r="B13006" t="s">
        <v>2</v>
      </c>
      <c r="C13006">
        <v>1.03813</v>
      </c>
    </row>
    <row r="13007" spans="1:3" x14ac:dyDescent="0.2">
      <c r="A13007" t="s">
        <v>3383</v>
      </c>
      <c r="B13007" t="s">
        <v>1</v>
      </c>
      <c r="C13007">
        <v>1.0330699999999999</v>
      </c>
    </row>
    <row r="13008" spans="1:3" x14ac:dyDescent="0.2">
      <c r="A13008" t="s">
        <v>3383</v>
      </c>
      <c r="B13008" t="s">
        <v>2</v>
      </c>
      <c r="C13008">
        <v>1.03813</v>
      </c>
    </row>
    <row r="13009" spans="1:3" x14ac:dyDescent="0.2">
      <c r="A13009" t="s">
        <v>3384</v>
      </c>
      <c r="B13009" t="s">
        <v>1</v>
      </c>
      <c r="C13009">
        <v>1.0330699999999999</v>
      </c>
    </row>
    <row r="13010" spans="1:3" x14ac:dyDescent="0.2">
      <c r="A13010" t="s">
        <v>3384</v>
      </c>
      <c r="B13010" t="s">
        <v>2</v>
      </c>
      <c r="C13010">
        <v>1.03813</v>
      </c>
    </row>
    <row r="13011" spans="1:3" x14ac:dyDescent="0.2">
      <c r="A13011" t="s">
        <v>3384</v>
      </c>
      <c r="B13011" t="s">
        <v>1</v>
      </c>
      <c r="C13011">
        <v>1.0333699999999999</v>
      </c>
    </row>
    <row r="13012" spans="1:3" x14ac:dyDescent="0.2">
      <c r="A13012" t="s">
        <v>3384</v>
      </c>
      <c r="B13012" t="s">
        <v>2</v>
      </c>
      <c r="C13012">
        <v>1.03843</v>
      </c>
    </row>
    <row r="13013" spans="1:3" x14ac:dyDescent="0.2">
      <c r="A13013" t="s">
        <v>3385</v>
      </c>
      <c r="B13013" t="s">
        <v>1</v>
      </c>
      <c r="C13013">
        <v>1.03346</v>
      </c>
    </row>
    <row r="13014" spans="1:3" x14ac:dyDescent="0.2">
      <c r="A13014" t="s">
        <v>3385</v>
      </c>
      <c r="B13014" t="s">
        <v>2</v>
      </c>
      <c r="C13014">
        <v>1.03854</v>
      </c>
    </row>
    <row r="13015" spans="1:3" x14ac:dyDescent="0.2">
      <c r="A13015" t="s">
        <v>3385</v>
      </c>
      <c r="B13015" t="s">
        <v>1</v>
      </c>
      <c r="C13015">
        <v>1.03346</v>
      </c>
    </row>
    <row r="13016" spans="1:3" x14ac:dyDescent="0.2">
      <c r="A13016" t="s">
        <v>3385</v>
      </c>
      <c r="B13016" t="s">
        <v>2</v>
      </c>
      <c r="C13016">
        <v>1.03854</v>
      </c>
    </row>
    <row r="13017" spans="1:3" x14ac:dyDescent="0.2">
      <c r="A13017" t="s">
        <v>3386</v>
      </c>
      <c r="B13017" t="s">
        <v>1</v>
      </c>
      <c r="C13017">
        <v>1.03346</v>
      </c>
    </row>
    <row r="13018" spans="1:3" x14ac:dyDescent="0.2">
      <c r="A13018" t="s">
        <v>3386</v>
      </c>
      <c r="B13018" t="s">
        <v>2</v>
      </c>
      <c r="C13018">
        <v>1.03854</v>
      </c>
    </row>
    <row r="13019" spans="1:3" x14ac:dyDescent="0.2">
      <c r="A13019" t="s">
        <v>3386</v>
      </c>
      <c r="B13019" t="s">
        <v>1</v>
      </c>
      <c r="C13019">
        <v>1.03346</v>
      </c>
    </row>
    <row r="13020" spans="1:3" x14ac:dyDescent="0.2">
      <c r="A13020" t="s">
        <v>3386</v>
      </c>
      <c r="B13020" t="s">
        <v>2</v>
      </c>
      <c r="C13020">
        <v>1.03854</v>
      </c>
    </row>
    <row r="13021" spans="1:3" x14ac:dyDescent="0.2">
      <c r="A13021" t="s">
        <v>3387</v>
      </c>
      <c r="B13021" t="s">
        <v>1</v>
      </c>
      <c r="C13021">
        <v>1.03346</v>
      </c>
    </row>
    <row r="13022" spans="1:3" x14ac:dyDescent="0.2">
      <c r="A13022" t="s">
        <v>3387</v>
      </c>
      <c r="B13022" t="s">
        <v>2</v>
      </c>
      <c r="C13022">
        <v>1.03854</v>
      </c>
    </row>
    <row r="13023" spans="1:3" x14ac:dyDescent="0.2">
      <c r="A13023" t="s">
        <v>3387</v>
      </c>
      <c r="B13023" t="s">
        <v>1</v>
      </c>
      <c r="C13023">
        <v>1.03346</v>
      </c>
    </row>
    <row r="13024" spans="1:3" x14ac:dyDescent="0.2">
      <c r="A13024" t="s">
        <v>3387</v>
      </c>
      <c r="B13024" t="s">
        <v>2</v>
      </c>
      <c r="C13024">
        <v>1.03854</v>
      </c>
    </row>
    <row r="13025" spans="1:3" x14ac:dyDescent="0.2">
      <c r="A13025" t="s">
        <v>3388</v>
      </c>
      <c r="B13025" t="s">
        <v>1</v>
      </c>
      <c r="C13025">
        <v>1.03301</v>
      </c>
    </row>
    <row r="13026" spans="1:3" x14ac:dyDescent="0.2">
      <c r="A13026" t="s">
        <v>3388</v>
      </c>
      <c r="B13026" t="s">
        <v>2</v>
      </c>
      <c r="C13026">
        <v>1.03809</v>
      </c>
    </row>
    <row r="13027" spans="1:3" x14ac:dyDescent="0.2">
      <c r="A13027" t="s">
        <v>3388</v>
      </c>
      <c r="B13027" t="s">
        <v>1</v>
      </c>
      <c r="C13027">
        <v>1.03305</v>
      </c>
    </row>
    <row r="13028" spans="1:3" x14ac:dyDescent="0.2">
      <c r="A13028" t="s">
        <v>3388</v>
      </c>
      <c r="B13028" t="s">
        <v>2</v>
      </c>
      <c r="C13028">
        <v>1.0381400000000001</v>
      </c>
    </row>
    <row r="13029" spans="1:3" x14ac:dyDescent="0.2">
      <c r="A13029" t="s">
        <v>3389</v>
      </c>
      <c r="B13029" t="s">
        <v>1</v>
      </c>
      <c r="C13029">
        <v>1.03305</v>
      </c>
    </row>
    <row r="13030" spans="1:3" x14ac:dyDescent="0.2">
      <c r="A13030" t="s">
        <v>3389</v>
      </c>
      <c r="B13030" t="s">
        <v>2</v>
      </c>
      <c r="C13030">
        <v>1.0381400000000001</v>
      </c>
    </row>
    <row r="13031" spans="1:3" x14ac:dyDescent="0.2">
      <c r="A13031" t="s">
        <v>3389</v>
      </c>
      <c r="B13031" t="s">
        <v>1</v>
      </c>
      <c r="C13031">
        <v>1.0319499999999999</v>
      </c>
    </row>
    <row r="13032" spans="1:3" x14ac:dyDescent="0.2">
      <c r="A13032" t="s">
        <v>3389</v>
      </c>
      <c r="B13032" t="s">
        <v>2</v>
      </c>
      <c r="C13032">
        <v>1.03705</v>
      </c>
    </row>
    <row r="13033" spans="1:3" x14ac:dyDescent="0.2">
      <c r="A13033" t="s">
        <v>3390</v>
      </c>
      <c r="B13033" t="s">
        <v>1</v>
      </c>
      <c r="C13033">
        <v>1.0322199999999999</v>
      </c>
    </row>
    <row r="13034" spans="1:3" x14ac:dyDescent="0.2">
      <c r="A13034" t="s">
        <v>3390</v>
      </c>
      <c r="B13034" t="s">
        <v>2</v>
      </c>
      <c r="C13034">
        <v>1.03728</v>
      </c>
    </row>
    <row r="13035" spans="1:3" x14ac:dyDescent="0.2">
      <c r="A13035" t="s">
        <v>3390</v>
      </c>
      <c r="B13035" t="s">
        <v>1</v>
      </c>
      <c r="C13035">
        <v>1.0324800000000001</v>
      </c>
    </row>
    <row r="13036" spans="1:3" x14ac:dyDescent="0.2">
      <c r="A13036" t="s">
        <v>3390</v>
      </c>
      <c r="B13036" t="s">
        <v>2</v>
      </c>
      <c r="C13036">
        <v>1.03752</v>
      </c>
    </row>
    <row r="13037" spans="1:3" x14ac:dyDescent="0.2">
      <c r="A13037" t="s">
        <v>3391</v>
      </c>
      <c r="B13037" t="s">
        <v>1</v>
      </c>
      <c r="C13037">
        <v>1.0329200000000001</v>
      </c>
    </row>
    <row r="13038" spans="1:3" x14ac:dyDescent="0.2">
      <c r="A13038" t="s">
        <v>3391</v>
      </c>
      <c r="B13038" t="s">
        <v>2</v>
      </c>
      <c r="C13038">
        <v>1.0378799999999999</v>
      </c>
    </row>
    <row r="13039" spans="1:3" x14ac:dyDescent="0.2">
      <c r="A13039" t="s">
        <v>3391</v>
      </c>
      <c r="B13039" t="s">
        <v>1</v>
      </c>
      <c r="C13039">
        <v>1.0325200000000001</v>
      </c>
    </row>
    <row r="13040" spans="1:3" x14ac:dyDescent="0.2">
      <c r="A13040" t="s">
        <v>3391</v>
      </c>
      <c r="B13040" t="s">
        <v>2</v>
      </c>
      <c r="C13040">
        <v>1.03748</v>
      </c>
    </row>
    <row r="13041" spans="1:3" x14ac:dyDescent="0.2">
      <c r="A13041" t="s">
        <v>3392</v>
      </c>
      <c r="B13041" t="s">
        <v>1</v>
      </c>
      <c r="C13041">
        <v>1.0325200000000001</v>
      </c>
    </row>
    <row r="13042" spans="1:3" x14ac:dyDescent="0.2">
      <c r="A13042" t="s">
        <v>3392</v>
      </c>
      <c r="B13042" t="s">
        <v>2</v>
      </c>
      <c r="C13042">
        <v>1.03748</v>
      </c>
    </row>
    <row r="13043" spans="1:3" x14ac:dyDescent="0.2">
      <c r="A13043" t="s">
        <v>3392</v>
      </c>
      <c r="B13043" t="s">
        <v>1</v>
      </c>
      <c r="C13043">
        <v>1.0330299999999999</v>
      </c>
    </row>
    <row r="13044" spans="1:3" x14ac:dyDescent="0.2">
      <c r="A13044" t="s">
        <v>3392</v>
      </c>
      <c r="B13044" t="s">
        <v>2</v>
      </c>
      <c r="C13044">
        <v>1.0379700000000001</v>
      </c>
    </row>
    <row r="13045" spans="1:3" x14ac:dyDescent="0.2">
      <c r="A13045" t="s">
        <v>3393</v>
      </c>
      <c r="B13045" t="s">
        <v>1</v>
      </c>
      <c r="C13045">
        <v>1.03304</v>
      </c>
    </row>
    <row r="13046" spans="1:3" x14ac:dyDescent="0.2">
      <c r="A13046" t="s">
        <v>3393</v>
      </c>
      <c r="B13046" t="s">
        <v>2</v>
      </c>
      <c r="C13046">
        <v>1.03796</v>
      </c>
    </row>
    <row r="13047" spans="1:3" x14ac:dyDescent="0.2">
      <c r="A13047" t="s">
        <v>3393</v>
      </c>
      <c r="B13047" t="s">
        <v>1</v>
      </c>
      <c r="C13047">
        <v>1.03304</v>
      </c>
    </row>
    <row r="13048" spans="1:3" x14ac:dyDescent="0.2">
      <c r="A13048" t="s">
        <v>3393</v>
      </c>
      <c r="B13048" t="s">
        <v>2</v>
      </c>
      <c r="C13048">
        <v>1.03796</v>
      </c>
    </row>
    <row r="13049" spans="1:3" x14ac:dyDescent="0.2">
      <c r="A13049" t="s">
        <v>3394</v>
      </c>
      <c r="B13049" t="s">
        <v>1</v>
      </c>
      <c r="C13049">
        <v>1.03304</v>
      </c>
    </row>
    <row r="13050" spans="1:3" x14ac:dyDescent="0.2">
      <c r="A13050" t="s">
        <v>3394</v>
      </c>
      <c r="B13050" t="s">
        <v>2</v>
      </c>
      <c r="C13050">
        <v>1.03796</v>
      </c>
    </row>
    <row r="13051" spans="1:3" x14ac:dyDescent="0.2">
      <c r="A13051" t="s">
        <v>3394</v>
      </c>
      <c r="B13051" t="s">
        <v>1</v>
      </c>
      <c r="C13051">
        <v>1.03304</v>
      </c>
    </row>
    <row r="13052" spans="1:3" x14ac:dyDescent="0.2">
      <c r="A13052" t="s">
        <v>3394</v>
      </c>
      <c r="B13052" t="s">
        <v>2</v>
      </c>
      <c r="C13052">
        <v>1.03796</v>
      </c>
    </row>
    <row r="13053" spans="1:3" x14ac:dyDescent="0.2">
      <c r="A13053" t="s">
        <v>3395</v>
      </c>
      <c r="B13053" t="s">
        <v>1</v>
      </c>
      <c r="C13053">
        <v>1.03304</v>
      </c>
    </row>
    <row r="13054" spans="1:3" x14ac:dyDescent="0.2">
      <c r="A13054" t="s">
        <v>3395</v>
      </c>
      <c r="B13054" t="s">
        <v>2</v>
      </c>
      <c r="C13054">
        <v>1.03796</v>
      </c>
    </row>
    <row r="13055" spans="1:3" x14ac:dyDescent="0.2">
      <c r="A13055" t="s">
        <v>3395</v>
      </c>
      <c r="B13055" t="s">
        <v>1</v>
      </c>
      <c r="C13055">
        <v>1.03403</v>
      </c>
    </row>
    <row r="13056" spans="1:3" x14ac:dyDescent="0.2">
      <c r="A13056" t="s">
        <v>3395</v>
      </c>
      <c r="B13056" t="s">
        <v>2</v>
      </c>
      <c r="C13056">
        <v>1.0389699999999999</v>
      </c>
    </row>
    <row r="13057" spans="1:3" x14ac:dyDescent="0.2">
      <c r="A13057" t="s">
        <v>3396</v>
      </c>
      <c r="B13057" t="s">
        <v>1</v>
      </c>
      <c r="C13057">
        <v>1.03403</v>
      </c>
    </row>
    <row r="13058" spans="1:3" x14ac:dyDescent="0.2">
      <c r="A13058" t="s">
        <v>3396</v>
      </c>
      <c r="B13058" t="s">
        <v>2</v>
      </c>
      <c r="C13058">
        <v>1.0389699999999999</v>
      </c>
    </row>
    <row r="13059" spans="1:3" x14ac:dyDescent="0.2">
      <c r="A13059" t="s">
        <v>3397</v>
      </c>
      <c r="B13059" t="s">
        <v>1</v>
      </c>
      <c r="C13059">
        <v>1.0325500000000001</v>
      </c>
    </row>
    <row r="13060" spans="1:3" x14ac:dyDescent="0.2">
      <c r="A13060" t="s">
        <v>3397</v>
      </c>
      <c r="B13060" t="s">
        <v>2</v>
      </c>
      <c r="C13060">
        <v>1.03745</v>
      </c>
    </row>
    <row r="13061" spans="1:3" x14ac:dyDescent="0.2">
      <c r="A13061" t="s">
        <v>3397</v>
      </c>
      <c r="B13061" t="s">
        <v>1</v>
      </c>
      <c r="C13061">
        <v>1.0327900000000001</v>
      </c>
    </row>
    <row r="13062" spans="1:3" x14ac:dyDescent="0.2">
      <c r="A13062" t="s">
        <v>3397</v>
      </c>
      <c r="B13062" t="s">
        <v>2</v>
      </c>
      <c r="C13062">
        <v>1.0377000000000001</v>
      </c>
    </row>
    <row r="13063" spans="1:3" x14ac:dyDescent="0.2">
      <c r="A13063" t="s">
        <v>3398</v>
      </c>
      <c r="B13063" t="s">
        <v>1</v>
      </c>
      <c r="C13063">
        <v>1.03376</v>
      </c>
    </row>
    <row r="13064" spans="1:3" x14ac:dyDescent="0.2">
      <c r="A13064" t="s">
        <v>3398</v>
      </c>
      <c r="B13064" t="s">
        <v>2</v>
      </c>
      <c r="C13064">
        <v>1.03864</v>
      </c>
    </row>
    <row r="13065" spans="1:3" x14ac:dyDescent="0.2">
      <c r="A13065" t="s">
        <v>3398</v>
      </c>
      <c r="B13065" t="s">
        <v>1</v>
      </c>
      <c r="C13065">
        <v>1.03406</v>
      </c>
    </row>
    <row r="13066" spans="1:3" x14ac:dyDescent="0.2">
      <c r="A13066" t="s">
        <v>3398</v>
      </c>
      <c r="B13066" t="s">
        <v>2</v>
      </c>
      <c r="C13066">
        <v>1.03894</v>
      </c>
    </row>
    <row r="13067" spans="1:3" x14ac:dyDescent="0.2">
      <c r="A13067" t="s">
        <v>3399</v>
      </c>
      <c r="B13067" t="s">
        <v>1</v>
      </c>
      <c r="C13067">
        <v>1.034</v>
      </c>
    </row>
    <row r="13068" spans="1:3" x14ac:dyDescent="0.2">
      <c r="A13068" t="s">
        <v>3399</v>
      </c>
      <c r="B13068" t="s">
        <v>2</v>
      </c>
      <c r="C13068">
        <v>1.0388999999999999</v>
      </c>
    </row>
    <row r="13069" spans="1:3" x14ac:dyDescent="0.2">
      <c r="A13069" t="s">
        <v>3399</v>
      </c>
      <c r="B13069" t="s">
        <v>1</v>
      </c>
      <c r="C13069">
        <v>1.0339499999999999</v>
      </c>
    </row>
    <row r="13070" spans="1:3" x14ac:dyDescent="0.2">
      <c r="A13070" t="s">
        <v>3399</v>
      </c>
      <c r="B13070" t="s">
        <v>2</v>
      </c>
      <c r="C13070">
        <v>1.0388500000000001</v>
      </c>
    </row>
    <row r="13071" spans="1:3" x14ac:dyDescent="0.2">
      <c r="A13071" t="s">
        <v>3400</v>
      </c>
      <c r="B13071" t="s">
        <v>1</v>
      </c>
      <c r="C13071">
        <v>1.0339499999999999</v>
      </c>
    </row>
    <row r="13072" spans="1:3" x14ac:dyDescent="0.2">
      <c r="A13072" t="s">
        <v>3400</v>
      </c>
      <c r="B13072" t="s">
        <v>2</v>
      </c>
      <c r="C13072">
        <v>1.0388500000000001</v>
      </c>
    </row>
    <row r="13073" spans="1:3" x14ac:dyDescent="0.2">
      <c r="A13073" t="s">
        <v>3400</v>
      </c>
      <c r="B13073" t="s">
        <v>1</v>
      </c>
      <c r="C13073">
        <v>1.0325599999999999</v>
      </c>
    </row>
    <row r="13074" spans="1:3" x14ac:dyDescent="0.2">
      <c r="A13074" t="s">
        <v>3400</v>
      </c>
      <c r="B13074" t="s">
        <v>2</v>
      </c>
      <c r="C13074">
        <v>1.0374399999999999</v>
      </c>
    </row>
    <row r="13075" spans="1:3" x14ac:dyDescent="0.2">
      <c r="A13075" t="s">
        <v>3401</v>
      </c>
      <c r="B13075" t="s">
        <v>1</v>
      </c>
      <c r="C13075">
        <v>1.0335799999999999</v>
      </c>
    </row>
    <row r="13076" spans="1:3" x14ac:dyDescent="0.2">
      <c r="A13076" t="s">
        <v>3401</v>
      </c>
      <c r="B13076" t="s">
        <v>2</v>
      </c>
      <c r="C13076">
        <v>1.0384199999999999</v>
      </c>
    </row>
    <row r="13077" spans="1:3" x14ac:dyDescent="0.2">
      <c r="A13077" t="s">
        <v>3401</v>
      </c>
      <c r="B13077" t="s">
        <v>1</v>
      </c>
      <c r="C13077">
        <v>1.03318</v>
      </c>
    </row>
    <row r="13078" spans="1:3" x14ac:dyDescent="0.2">
      <c r="A13078" t="s">
        <v>3401</v>
      </c>
      <c r="B13078" t="s">
        <v>2</v>
      </c>
      <c r="C13078">
        <v>1.0380199999999999</v>
      </c>
    </row>
    <row r="13079" spans="1:3" x14ac:dyDescent="0.2">
      <c r="A13079" t="s">
        <v>3402</v>
      </c>
      <c r="B13079" t="s">
        <v>1</v>
      </c>
      <c r="C13079">
        <v>1.0340800000000001</v>
      </c>
    </row>
    <row r="13080" spans="1:3" x14ac:dyDescent="0.2">
      <c r="A13080" t="s">
        <v>3402</v>
      </c>
      <c r="B13080" t="s">
        <v>2</v>
      </c>
      <c r="C13080">
        <v>1.0389299999999999</v>
      </c>
    </row>
    <row r="13081" spans="1:3" x14ac:dyDescent="0.2">
      <c r="A13081" t="s">
        <v>3403</v>
      </c>
      <c r="B13081" t="s">
        <v>1</v>
      </c>
      <c r="C13081">
        <v>1.03407</v>
      </c>
    </row>
    <row r="13082" spans="1:3" x14ac:dyDescent="0.2">
      <c r="A13082" t="s">
        <v>3403</v>
      </c>
      <c r="B13082" t="s">
        <v>2</v>
      </c>
      <c r="C13082">
        <v>1.0389299999999999</v>
      </c>
    </row>
    <row r="13083" spans="1:3" x14ac:dyDescent="0.2">
      <c r="A13083" t="s">
        <v>3403</v>
      </c>
      <c r="B13083" t="s">
        <v>1</v>
      </c>
      <c r="C13083">
        <v>1.0338700000000001</v>
      </c>
    </row>
    <row r="13084" spans="1:3" x14ac:dyDescent="0.2">
      <c r="A13084" t="s">
        <v>3403</v>
      </c>
      <c r="B13084" t="s">
        <v>2</v>
      </c>
      <c r="C13084">
        <v>1.0387299999999999</v>
      </c>
    </row>
    <row r="13085" spans="1:3" x14ac:dyDescent="0.2">
      <c r="A13085" t="s">
        <v>3404</v>
      </c>
      <c r="B13085" t="s">
        <v>1</v>
      </c>
      <c r="C13085">
        <v>1.0340199999999999</v>
      </c>
    </row>
    <row r="13086" spans="1:3" x14ac:dyDescent="0.2">
      <c r="A13086" t="s">
        <v>3404</v>
      </c>
      <c r="B13086" t="s">
        <v>2</v>
      </c>
      <c r="C13086">
        <v>1.03888</v>
      </c>
    </row>
    <row r="13087" spans="1:3" x14ac:dyDescent="0.2">
      <c r="A13087" t="s">
        <v>3404</v>
      </c>
      <c r="B13087" t="s">
        <v>1</v>
      </c>
      <c r="C13087">
        <v>1.03417</v>
      </c>
    </row>
    <row r="13088" spans="1:3" x14ac:dyDescent="0.2">
      <c r="A13088" t="s">
        <v>3404</v>
      </c>
      <c r="B13088" t="s">
        <v>2</v>
      </c>
      <c r="C13088">
        <v>1.0390299999999999</v>
      </c>
    </row>
    <row r="13089" spans="1:3" x14ac:dyDescent="0.2">
      <c r="A13089" t="s">
        <v>3405</v>
      </c>
      <c r="B13089" t="s">
        <v>1</v>
      </c>
      <c r="C13089">
        <v>1.03417</v>
      </c>
    </row>
    <row r="13090" spans="1:3" x14ac:dyDescent="0.2">
      <c r="A13090" t="s">
        <v>3405</v>
      </c>
      <c r="B13090" t="s">
        <v>2</v>
      </c>
      <c r="C13090">
        <v>1.0390299999999999</v>
      </c>
    </row>
    <row r="13091" spans="1:3" x14ac:dyDescent="0.2">
      <c r="A13091" t="s">
        <v>3405</v>
      </c>
      <c r="B13091" t="s">
        <v>1</v>
      </c>
      <c r="C13091">
        <v>1.03416</v>
      </c>
    </row>
    <row r="13092" spans="1:3" x14ac:dyDescent="0.2">
      <c r="A13092" t="s">
        <v>3405</v>
      </c>
      <c r="B13092" t="s">
        <v>2</v>
      </c>
      <c r="C13092">
        <v>1.03904</v>
      </c>
    </row>
    <row r="13093" spans="1:3" x14ac:dyDescent="0.2">
      <c r="A13093" t="s">
        <v>3406</v>
      </c>
      <c r="B13093" t="s">
        <v>1</v>
      </c>
      <c r="C13093">
        <v>1.03399</v>
      </c>
    </row>
    <row r="13094" spans="1:3" x14ac:dyDescent="0.2">
      <c r="A13094" t="s">
        <v>3406</v>
      </c>
      <c r="B13094" t="s">
        <v>2</v>
      </c>
      <c r="C13094">
        <v>1.03881</v>
      </c>
    </row>
    <row r="13095" spans="1:3" x14ac:dyDescent="0.2">
      <c r="A13095" t="s">
        <v>3406</v>
      </c>
      <c r="B13095" t="s">
        <v>1</v>
      </c>
      <c r="C13095">
        <v>1.03379</v>
      </c>
    </row>
    <row r="13096" spans="1:3" x14ac:dyDescent="0.2">
      <c r="A13096" t="s">
        <v>3406</v>
      </c>
      <c r="B13096" t="s">
        <v>2</v>
      </c>
      <c r="C13096">
        <v>1.03861</v>
      </c>
    </row>
    <row r="13097" spans="1:3" x14ac:dyDescent="0.2">
      <c r="A13097" t="s">
        <v>3407</v>
      </c>
      <c r="B13097" t="s">
        <v>1</v>
      </c>
      <c r="C13097">
        <v>1.03389</v>
      </c>
    </row>
    <row r="13098" spans="1:3" x14ac:dyDescent="0.2">
      <c r="A13098" t="s">
        <v>3407</v>
      </c>
      <c r="B13098" t="s">
        <v>2</v>
      </c>
      <c r="C13098">
        <v>1.03871</v>
      </c>
    </row>
    <row r="13099" spans="1:3" x14ac:dyDescent="0.2">
      <c r="A13099" t="s">
        <v>3407</v>
      </c>
      <c r="B13099" t="s">
        <v>1</v>
      </c>
      <c r="C13099">
        <v>1.03399</v>
      </c>
    </row>
    <row r="13100" spans="1:3" x14ac:dyDescent="0.2">
      <c r="A13100" t="s">
        <v>3407</v>
      </c>
      <c r="B13100" t="s">
        <v>2</v>
      </c>
      <c r="C13100">
        <v>1.0388200000000001</v>
      </c>
    </row>
    <row r="13101" spans="1:3" x14ac:dyDescent="0.2">
      <c r="A13101" t="s">
        <v>3408</v>
      </c>
      <c r="B13101" t="s">
        <v>1</v>
      </c>
      <c r="C13101">
        <v>1.0339799999999999</v>
      </c>
    </row>
    <row r="13102" spans="1:3" x14ac:dyDescent="0.2">
      <c r="A13102" t="s">
        <v>3408</v>
      </c>
      <c r="B13102" t="s">
        <v>2</v>
      </c>
      <c r="C13102">
        <v>1.0388200000000001</v>
      </c>
    </row>
    <row r="13103" spans="1:3" x14ac:dyDescent="0.2">
      <c r="A13103" t="s">
        <v>3408</v>
      </c>
      <c r="B13103" t="s">
        <v>1</v>
      </c>
      <c r="C13103">
        <v>1.0335799999999999</v>
      </c>
    </row>
    <row r="13104" spans="1:3" x14ac:dyDescent="0.2">
      <c r="A13104" t="s">
        <v>3408</v>
      </c>
      <c r="B13104" t="s">
        <v>2</v>
      </c>
      <c r="C13104">
        <v>1.0384199999999999</v>
      </c>
    </row>
    <row r="13105" spans="1:3" x14ac:dyDescent="0.2">
      <c r="A13105" t="s">
        <v>3409</v>
      </c>
      <c r="B13105" t="s">
        <v>1</v>
      </c>
      <c r="C13105">
        <v>1.0335799999999999</v>
      </c>
    </row>
    <row r="13106" spans="1:3" x14ac:dyDescent="0.2">
      <c r="A13106" t="s">
        <v>3409</v>
      </c>
      <c r="B13106" t="s">
        <v>2</v>
      </c>
      <c r="C13106">
        <v>1.0384199999999999</v>
      </c>
    </row>
    <row r="13107" spans="1:3" x14ac:dyDescent="0.2">
      <c r="A13107" t="s">
        <v>3409</v>
      </c>
      <c r="B13107" t="s">
        <v>1</v>
      </c>
      <c r="C13107">
        <v>1.03359</v>
      </c>
    </row>
    <row r="13108" spans="1:3" x14ac:dyDescent="0.2">
      <c r="A13108" t="s">
        <v>3409</v>
      </c>
      <c r="B13108" t="s">
        <v>2</v>
      </c>
      <c r="C13108">
        <v>1.0384100000000001</v>
      </c>
    </row>
    <row r="13109" spans="1:3" x14ac:dyDescent="0.2">
      <c r="A13109" t="s">
        <v>3410</v>
      </c>
      <c r="B13109" t="s">
        <v>1</v>
      </c>
      <c r="C13109">
        <v>1.03363</v>
      </c>
    </row>
    <row r="13110" spans="1:3" x14ac:dyDescent="0.2">
      <c r="A13110" t="s">
        <v>3410</v>
      </c>
      <c r="B13110" t="s">
        <v>2</v>
      </c>
      <c r="C13110">
        <v>1.03837</v>
      </c>
    </row>
    <row r="13111" spans="1:3" x14ac:dyDescent="0.2">
      <c r="A13111" t="s">
        <v>3410</v>
      </c>
      <c r="B13111" t="s">
        <v>1</v>
      </c>
      <c r="C13111">
        <v>1.03363</v>
      </c>
    </row>
    <row r="13112" spans="1:3" x14ac:dyDescent="0.2">
      <c r="A13112" t="s">
        <v>3410</v>
      </c>
      <c r="B13112" t="s">
        <v>2</v>
      </c>
      <c r="C13112">
        <v>1.03837</v>
      </c>
    </row>
    <row r="13113" spans="1:3" x14ac:dyDescent="0.2">
      <c r="A13113" t="s">
        <v>3411</v>
      </c>
      <c r="B13113" t="s">
        <v>1</v>
      </c>
      <c r="C13113">
        <v>1.03363</v>
      </c>
    </row>
    <row r="13114" spans="1:3" x14ac:dyDescent="0.2">
      <c r="A13114" t="s">
        <v>3411</v>
      </c>
      <c r="B13114" t="s">
        <v>2</v>
      </c>
      <c r="C13114">
        <v>1.03837</v>
      </c>
    </row>
    <row r="13115" spans="1:3" x14ac:dyDescent="0.2">
      <c r="A13115" t="s">
        <v>3411</v>
      </c>
      <c r="B13115" t="s">
        <v>1</v>
      </c>
      <c r="C13115">
        <v>1.03363</v>
      </c>
    </row>
    <row r="13116" spans="1:3" x14ac:dyDescent="0.2">
      <c r="A13116" t="s">
        <v>3411</v>
      </c>
      <c r="B13116" t="s">
        <v>2</v>
      </c>
      <c r="C13116">
        <v>1.03837</v>
      </c>
    </row>
    <row r="13117" spans="1:3" x14ac:dyDescent="0.2">
      <c r="A13117" t="s">
        <v>3412</v>
      </c>
      <c r="B13117" t="s">
        <v>1</v>
      </c>
      <c r="C13117">
        <v>1.03362</v>
      </c>
    </row>
    <row r="13118" spans="1:3" x14ac:dyDescent="0.2">
      <c r="A13118" t="s">
        <v>3412</v>
      </c>
      <c r="B13118" t="s">
        <v>2</v>
      </c>
      <c r="C13118">
        <v>1.0383800000000001</v>
      </c>
    </row>
    <row r="13119" spans="1:3" x14ac:dyDescent="0.2">
      <c r="A13119" t="s">
        <v>3413</v>
      </c>
      <c r="B13119" t="s">
        <v>1</v>
      </c>
      <c r="C13119">
        <v>1.03362</v>
      </c>
    </row>
    <row r="13120" spans="1:3" x14ac:dyDescent="0.2">
      <c r="A13120" t="s">
        <v>3413</v>
      </c>
      <c r="B13120" t="s">
        <v>2</v>
      </c>
      <c r="C13120">
        <v>1.0383800000000001</v>
      </c>
    </row>
    <row r="13121" spans="1:3" x14ac:dyDescent="0.2">
      <c r="A13121" t="s">
        <v>3414</v>
      </c>
      <c r="B13121" t="s">
        <v>1</v>
      </c>
      <c r="C13121">
        <v>1.03362</v>
      </c>
    </row>
    <row r="13122" spans="1:3" x14ac:dyDescent="0.2">
      <c r="A13122" t="s">
        <v>3414</v>
      </c>
      <c r="B13122" t="s">
        <v>2</v>
      </c>
      <c r="C13122">
        <v>1.0383800000000001</v>
      </c>
    </row>
    <row r="13123" spans="1:3" x14ac:dyDescent="0.2">
      <c r="A13123" t="s">
        <v>3414</v>
      </c>
      <c r="B13123" t="s">
        <v>1</v>
      </c>
      <c r="C13123">
        <v>1.03352</v>
      </c>
    </row>
    <row r="13124" spans="1:3" x14ac:dyDescent="0.2">
      <c r="A13124" t="s">
        <v>3414</v>
      </c>
      <c r="B13124" t="s">
        <v>2</v>
      </c>
      <c r="C13124">
        <v>1.0382800000000001</v>
      </c>
    </row>
    <row r="13125" spans="1:3" x14ac:dyDescent="0.2">
      <c r="A13125" t="s">
        <v>3415</v>
      </c>
      <c r="B13125" t="s">
        <v>1</v>
      </c>
      <c r="C13125">
        <v>1.0335099999999999</v>
      </c>
    </row>
    <row r="13126" spans="1:3" x14ac:dyDescent="0.2">
      <c r="A13126" t="s">
        <v>3415</v>
      </c>
      <c r="B13126" t="s">
        <v>2</v>
      </c>
      <c r="C13126">
        <v>1.0382899999999999</v>
      </c>
    </row>
    <row r="13127" spans="1:3" x14ac:dyDescent="0.2">
      <c r="A13127" t="s">
        <v>3415</v>
      </c>
      <c r="B13127" t="s">
        <v>1</v>
      </c>
      <c r="C13127">
        <v>1.0335300000000001</v>
      </c>
    </row>
    <row r="13128" spans="1:3" x14ac:dyDescent="0.2">
      <c r="A13128" t="s">
        <v>3415</v>
      </c>
      <c r="B13128" t="s">
        <v>2</v>
      </c>
      <c r="C13128">
        <v>1.03827</v>
      </c>
    </row>
    <row r="13129" spans="1:3" x14ac:dyDescent="0.2">
      <c r="A13129" t="s">
        <v>3416</v>
      </c>
      <c r="B13129" t="s">
        <v>1</v>
      </c>
      <c r="C13129">
        <v>1.03369</v>
      </c>
    </row>
    <row r="13130" spans="1:3" x14ac:dyDescent="0.2">
      <c r="A13130" t="s">
        <v>3416</v>
      </c>
      <c r="B13130" t="s">
        <v>2</v>
      </c>
      <c r="C13130">
        <v>1.0383100000000001</v>
      </c>
    </row>
    <row r="13131" spans="1:3" x14ac:dyDescent="0.2">
      <c r="A13131" t="s">
        <v>3416</v>
      </c>
      <c r="B13131" t="s">
        <v>1</v>
      </c>
      <c r="C13131">
        <v>1.0337099999999999</v>
      </c>
    </row>
    <row r="13132" spans="1:3" x14ac:dyDescent="0.2">
      <c r="A13132" t="s">
        <v>3416</v>
      </c>
      <c r="B13132" t="s">
        <v>2</v>
      </c>
      <c r="C13132">
        <v>1.0382899999999999</v>
      </c>
    </row>
    <row r="13133" spans="1:3" x14ac:dyDescent="0.2">
      <c r="A13133" t="s">
        <v>3417</v>
      </c>
      <c r="B13133" t="s">
        <v>1</v>
      </c>
      <c r="C13133">
        <v>1.0342199999999999</v>
      </c>
    </row>
    <row r="13134" spans="1:3" x14ac:dyDescent="0.2">
      <c r="A13134" t="s">
        <v>3417</v>
      </c>
      <c r="B13134" t="s">
        <v>2</v>
      </c>
      <c r="C13134">
        <v>1.03878</v>
      </c>
    </row>
    <row r="13135" spans="1:3" x14ac:dyDescent="0.2">
      <c r="A13135" t="s">
        <v>3417</v>
      </c>
      <c r="B13135" t="s">
        <v>1</v>
      </c>
      <c r="C13135">
        <v>1.03471</v>
      </c>
    </row>
    <row r="13136" spans="1:3" x14ac:dyDescent="0.2">
      <c r="A13136" t="s">
        <v>3417</v>
      </c>
      <c r="B13136" t="s">
        <v>2</v>
      </c>
      <c r="C13136">
        <v>1.03929</v>
      </c>
    </row>
    <row r="13137" spans="1:3" x14ac:dyDescent="0.2">
      <c r="A13137" t="s">
        <v>3418</v>
      </c>
      <c r="B13137" t="s">
        <v>1</v>
      </c>
      <c r="C13137">
        <v>1.03471</v>
      </c>
    </row>
    <row r="13138" spans="1:3" x14ac:dyDescent="0.2">
      <c r="A13138" t="s">
        <v>3418</v>
      </c>
      <c r="B13138" t="s">
        <v>2</v>
      </c>
      <c r="C13138">
        <v>1.03929</v>
      </c>
    </row>
    <row r="13139" spans="1:3" x14ac:dyDescent="0.2">
      <c r="A13139" t="s">
        <v>3418</v>
      </c>
      <c r="B13139" t="s">
        <v>1</v>
      </c>
      <c r="C13139">
        <v>1.03471</v>
      </c>
    </row>
    <row r="13140" spans="1:3" x14ac:dyDescent="0.2">
      <c r="A13140" t="s">
        <v>3418</v>
      </c>
      <c r="B13140" t="s">
        <v>2</v>
      </c>
      <c r="C13140">
        <v>1.03929</v>
      </c>
    </row>
    <row r="13141" spans="1:3" x14ac:dyDescent="0.2">
      <c r="A13141" t="s">
        <v>3419</v>
      </c>
      <c r="B13141" t="s">
        <v>1</v>
      </c>
      <c r="C13141">
        <v>1.0342</v>
      </c>
    </row>
    <row r="13142" spans="1:3" x14ac:dyDescent="0.2">
      <c r="A13142" t="s">
        <v>3419</v>
      </c>
      <c r="B13142" t="s">
        <v>2</v>
      </c>
      <c r="C13142">
        <v>1.0387999999999999</v>
      </c>
    </row>
    <row r="13143" spans="1:3" x14ac:dyDescent="0.2">
      <c r="A13143" t="s">
        <v>3419</v>
      </c>
      <c r="B13143" t="s">
        <v>1</v>
      </c>
      <c r="C13143">
        <v>1.0342</v>
      </c>
    </row>
    <row r="13144" spans="1:3" x14ac:dyDescent="0.2">
      <c r="A13144" t="s">
        <v>3419</v>
      </c>
      <c r="B13144" t="s">
        <v>2</v>
      </c>
      <c r="C13144">
        <v>1.0387999999999999</v>
      </c>
    </row>
    <row r="13145" spans="1:3" x14ac:dyDescent="0.2">
      <c r="A13145" t="s">
        <v>3420</v>
      </c>
      <c r="B13145" t="s">
        <v>1</v>
      </c>
      <c r="C13145">
        <v>1.0347</v>
      </c>
    </row>
    <row r="13146" spans="1:3" x14ac:dyDescent="0.2">
      <c r="A13146" t="s">
        <v>3420</v>
      </c>
      <c r="B13146" t="s">
        <v>2</v>
      </c>
      <c r="C13146">
        <v>1.0392999999999999</v>
      </c>
    </row>
    <row r="13147" spans="1:3" x14ac:dyDescent="0.2">
      <c r="A13147" t="s">
        <v>3420</v>
      </c>
      <c r="B13147" t="s">
        <v>1</v>
      </c>
      <c r="C13147">
        <v>1.0346900000000001</v>
      </c>
    </row>
    <row r="13148" spans="1:3" x14ac:dyDescent="0.2">
      <c r="A13148" t="s">
        <v>3420</v>
      </c>
      <c r="B13148" t="s">
        <v>2</v>
      </c>
      <c r="C13148">
        <v>1.03931</v>
      </c>
    </row>
    <row r="13149" spans="1:3" x14ac:dyDescent="0.2">
      <c r="A13149" t="s">
        <v>3421</v>
      </c>
      <c r="B13149" t="s">
        <v>1</v>
      </c>
      <c r="C13149">
        <v>1.0346900000000001</v>
      </c>
    </row>
    <row r="13150" spans="1:3" x14ac:dyDescent="0.2">
      <c r="A13150" t="s">
        <v>3421</v>
      </c>
      <c r="B13150" t="s">
        <v>2</v>
      </c>
      <c r="C13150">
        <v>1.03931</v>
      </c>
    </row>
    <row r="13151" spans="1:3" x14ac:dyDescent="0.2">
      <c r="A13151" t="s">
        <v>3421</v>
      </c>
      <c r="B13151" t="s">
        <v>1</v>
      </c>
      <c r="C13151">
        <v>1.0331999999999999</v>
      </c>
    </row>
    <row r="13152" spans="1:3" x14ac:dyDescent="0.2">
      <c r="A13152" t="s">
        <v>3421</v>
      </c>
      <c r="B13152" t="s">
        <v>2</v>
      </c>
      <c r="C13152">
        <v>1.0378000000000001</v>
      </c>
    </row>
    <row r="13153" spans="1:3" x14ac:dyDescent="0.2">
      <c r="A13153" t="s">
        <v>3422</v>
      </c>
      <c r="B13153" t="s">
        <v>1</v>
      </c>
      <c r="C13153">
        <v>1.0337400000000001</v>
      </c>
    </row>
    <row r="13154" spans="1:3" x14ac:dyDescent="0.2">
      <c r="A13154" t="s">
        <v>3422</v>
      </c>
      <c r="B13154" t="s">
        <v>2</v>
      </c>
      <c r="C13154">
        <v>1.03826</v>
      </c>
    </row>
    <row r="13155" spans="1:3" x14ac:dyDescent="0.2">
      <c r="A13155" t="s">
        <v>3422</v>
      </c>
      <c r="B13155" t="s">
        <v>1</v>
      </c>
      <c r="C13155">
        <v>1.0337400000000001</v>
      </c>
    </row>
    <row r="13156" spans="1:3" x14ac:dyDescent="0.2">
      <c r="A13156" t="s">
        <v>3422</v>
      </c>
      <c r="B13156" t="s">
        <v>2</v>
      </c>
      <c r="C13156">
        <v>1.03826</v>
      </c>
    </row>
    <row r="13157" spans="1:3" x14ac:dyDescent="0.2">
      <c r="A13157" t="s">
        <v>3423</v>
      </c>
      <c r="B13157" t="s">
        <v>1</v>
      </c>
      <c r="C13157">
        <v>1.0347299999999999</v>
      </c>
    </row>
    <row r="13158" spans="1:3" x14ac:dyDescent="0.2">
      <c r="A13158" t="s">
        <v>3423</v>
      </c>
      <c r="B13158" t="s">
        <v>2</v>
      </c>
      <c r="C13158">
        <v>1.0392699999999999</v>
      </c>
    </row>
    <row r="13159" spans="1:3" x14ac:dyDescent="0.2">
      <c r="A13159" t="s">
        <v>3423</v>
      </c>
      <c r="B13159" t="s">
        <v>1</v>
      </c>
      <c r="C13159">
        <v>1.0347299999999999</v>
      </c>
    </row>
    <row r="13160" spans="1:3" x14ac:dyDescent="0.2">
      <c r="A13160" t="s">
        <v>3423</v>
      </c>
      <c r="B13160" t="s">
        <v>2</v>
      </c>
      <c r="C13160">
        <v>1.0392699999999999</v>
      </c>
    </row>
    <row r="13161" spans="1:3" x14ac:dyDescent="0.2">
      <c r="A13161" t="s">
        <v>3424</v>
      </c>
      <c r="B13161" t="s">
        <v>1</v>
      </c>
      <c r="C13161">
        <v>1.03321</v>
      </c>
    </row>
    <row r="13162" spans="1:3" x14ac:dyDescent="0.2">
      <c r="A13162" t="s">
        <v>3424</v>
      </c>
      <c r="B13162" t="s">
        <v>2</v>
      </c>
      <c r="C13162">
        <v>1.03779</v>
      </c>
    </row>
    <row r="13163" spans="1:3" x14ac:dyDescent="0.2">
      <c r="A13163" t="s">
        <v>3424</v>
      </c>
      <c r="B13163" t="s">
        <v>1</v>
      </c>
      <c r="C13163">
        <v>1.03321</v>
      </c>
    </row>
    <row r="13164" spans="1:3" x14ac:dyDescent="0.2">
      <c r="A13164" t="s">
        <v>3424</v>
      </c>
      <c r="B13164" t="s">
        <v>2</v>
      </c>
      <c r="C13164">
        <v>1.03779</v>
      </c>
    </row>
    <row r="13165" spans="1:3" x14ac:dyDescent="0.2">
      <c r="A13165" t="s">
        <v>3425</v>
      </c>
      <c r="B13165" t="s">
        <v>1</v>
      </c>
      <c r="C13165">
        <v>1.0335000000000001</v>
      </c>
    </row>
    <row r="13166" spans="1:3" x14ac:dyDescent="0.2">
      <c r="A13166" t="s">
        <v>3425</v>
      </c>
      <c r="B13166" t="s">
        <v>2</v>
      </c>
      <c r="C13166">
        <v>1.0381</v>
      </c>
    </row>
    <row r="13167" spans="1:3" x14ac:dyDescent="0.2">
      <c r="A13167" t="s">
        <v>3425</v>
      </c>
      <c r="B13167" t="s">
        <v>1</v>
      </c>
      <c r="C13167">
        <v>1.03369</v>
      </c>
    </row>
    <row r="13168" spans="1:3" x14ac:dyDescent="0.2">
      <c r="A13168" t="s">
        <v>3425</v>
      </c>
      <c r="B13168" t="s">
        <v>2</v>
      </c>
      <c r="C13168">
        <v>1.0383100000000001</v>
      </c>
    </row>
    <row r="13169" spans="1:3" x14ac:dyDescent="0.2">
      <c r="A13169" t="s">
        <v>3426</v>
      </c>
      <c r="B13169" t="s">
        <v>1</v>
      </c>
      <c r="C13169">
        <v>1.03348</v>
      </c>
    </row>
    <row r="13170" spans="1:3" x14ac:dyDescent="0.2">
      <c r="A13170" t="s">
        <v>3426</v>
      </c>
      <c r="B13170" t="s">
        <v>2</v>
      </c>
      <c r="C13170">
        <v>1.0381199999999999</v>
      </c>
    </row>
    <row r="13171" spans="1:3" x14ac:dyDescent="0.2">
      <c r="A13171" t="s">
        <v>3426</v>
      </c>
      <c r="B13171" t="s">
        <v>1</v>
      </c>
      <c r="C13171">
        <v>1.03348</v>
      </c>
    </row>
    <row r="13172" spans="1:3" x14ac:dyDescent="0.2">
      <c r="A13172" t="s">
        <v>3426</v>
      </c>
      <c r="B13172" t="s">
        <v>2</v>
      </c>
      <c r="C13172">
        <v>1.0381199999999999</v>
      </c>
    </row>
    <row r="13173" spans="1:3" x14ac:dyDescent="0.2">
      <c r="A13173" t="s">
        <v>3427</v>
      </c>
      <c r="B13173" t="s">
        <v>1</v>
      </c>
      <c r="C13173">
        <v>1.0334700000000001</v>
      </c>
    </row>
    <row r="13174" spans="1:3" x14ac:dyDescent="0.2">
      <c r="A13174" t="s">
        <v>3427</v>
      </c>
      <c r="B13174" t="s">
        <v>2</v>
      </c>
      <c r="C13174">
        <v>1.03813</v>
      </c>
    </row>
    <row r="13175" spans="1:3" x14ac:dyDescent="0.2">
      <c r="A13175" t="s">
        <v>3427</v>
      </c>
      <c r="B13175" t="s">
        <v>1</v>
      </c>
      <c r="C13175">
        <v>1.0334700000000001</v>
      </c>
    </row>
    <row r="13176" spans="1:3" x14ac:dyDescent="0.2">
      <c r="A13176" t="s">
        <v>3427</v>
      </c>
      <c r="B13176" t="s">
        <v>2</v>
      </c>
      <c r="C13176">
        <v>1.03813</v>
      </c>
    </row>
    <row r="13177" spans="1:3" x14ac:dyDescent="0.2">
      <c r="A13177" t="s">
        <v>3428</v>
      </c>
      <c r="B13177" t="s">
        <v>1</v>
      </c>
      <c r="C13177">
        <v>1.0334700000000001</v>
      </c>
    </row>
    <row r="13178" spans="1:3" x14ac:dyDescent="0.2">
      <c r="A13178" t="s">
        <v>3428</v>
      </c>
      <c r="B13178" t="s">
        <v>2</v>
      </c>
      <c r="C13178">
        <v>1.03813</v>
      </c>
    </row>
    <row r="13179" spans="1:3" x14ac:dyDescent="0.2">
      <c r="A13179" t="s">
        <v>3428</v>
      </c>
      <c r="B13179" t="s">
        <v>1</v>
      </c>
      <c r="C13179">
        <v>1.0334700000000001</v>
      </c>
    </row>
    <row r="13180" spans="1:3" x14ac:dyDescent="0.2">
      <c r="A13180" t="s">
        <v>3428</v>
      </c>
      <c r="B13180" t="s">
        <v>2</v>
      </c>
      <c r="C13180">
        <v>1.03813</v>
      </c>
    </row>
    <row r="13181" spans="1:3" x14ac:dyDescent="0.2">
      <c r="A13181" t="s">
        <v>3429</v>
      </c>
      <c r="B13181" t="s">
        <v>1</v>
      </c>
      <c r="C13181">
        <v>1.03366</v>
      </c>
    </row>
    <row r="13182" spans="1:3" x14ac:dyDescent="0.2">
      <c r="A13182" t="s">
        <v>3429</v>
      </c>
      <c r="B13182" t="s">
        <v>2</v>
      </c>
      <c r="C13182">
        <v>1.03834</v>
      </c>
    </row>
    <row r="13183" spans="1:3" x14ac:dyDescent="0.2">
      <c r="A13183" t="s">
        <v>3429</v>
      </c>
      <c r="B13183" t="s">
        <v>1</v>
      </c>
      <c r="C13183">
        <v>1.03366</v>
      </c>
    </row>
    <row r="13184" spans="1:3" x14ac:dyDescent="0.2">
      <c r="A13184" t="s">
        <v>3429</v>
      </c>
      <c r="B13184" t="s">
        <v>2</v>
      </c>
      <c r="C13184">
        <v>1.03834</v>
      </c>
    </row>
    <row r="13185" spans="1:3" x14ac:dyDescent="0.2">
      <c r="A13185" t="s">
        <v>3430</v>
      </c>
      <c r="B13185" t="s">
        <v>1</v>
      </c>
      <c r="C13185">
        <v>1.03365</v>
      </c>
    </row>
    <row r="13186" spans="1:3" x14ac:dyDescent="0.2">
      <c r="A13186" t="s">
        <v>3430</v>
      </c>
      <c r="B13186" t="s">
        <v>2</v>
      </c>
      <c r="C13186">
        <v>1.0383500000000001</v>
      </c>
    </row>
    <row r="13187" spans="1:3" x14ac:dyDescent="0.2">
      <c r="A13187" t="s">
        <v>3430</v>
      </c>
      <c r="B13187" t="s">
        <v>1</v>
      </c>
      <c r="C13187">
        <v>1.0340499999999999</v>
      </c>
    </row>
    <row r="13188" spans="1:3" x14ac:dyDescent="0.2">
      <c r="A13188" t="s">
        <v>3430</v>
      </c>
      <c r="B13188" t="s">
        <v>2</v>
      </c>
      <c r="C13188">
        <v>1.0387500000000001</v>
      </c>
    </row>
    <row r="13189" spans="1:3" x14ac:dyDescent="0.2">
      <c r="A13189" t="s">
        <v>3431</v>
      </c>
      <c r="B13189" t="s">
        <v>1</v>
      </c>
      <c r="C13189">
        <v>1.0321499999999999</v>
      </c>
    </row>
    <row r="13190" spans="1:3" x14ac:dyDescent="0.2">
      <c r="A13190" t="s">
        <v>3431</v>
      </c>
      <c r="B13190" t="s">
        <v>2</v>
      </c>
      <c r="C13190">
        <v>1.03685</v>
      </c>
    </row>
    <row r="13191" spans="1:3" x14ac:dyDescent="0.2">
      <c r="A13191" t="s">
        <v>3432</v>
      </c>
      <c r="B13191" t="s">
        <v>1</v>
      </c>
      <c r="C13191">
        <v>1.0321499999999999</v>
      </c>
    </row>
    <row r="13192" spans="1:3" x14ac:dyDescent="0.2">
      <c r="A13192" t="s">
        <v>3432</v>
      </c>
      <c r="B13192" t="s">
        <v>2</v>
      </c>
      <c r="C13192">
        <v>1.03685</v>
      </c>
    </row>
    <row r="13193" spans="1:3" x14ac:dyDescent="0.2">
      <c r="A13193" t="s">
        <v>3432</v>
      </c>
      <c r="B13193" t="s">
        <v>1</v>
      </c>
      <c r="C13193">
        <v>1.0321400000000001</v>
      </c>
    </row>
    <row r="13194" spans="1:3" x14ac:dyDescent="0.2">
      <c r="A13194" t="s">
        <v>3432</v>
      </c>
      <c r="B13194" t="s">
        <v>2</v>
      </c>
      <c r="C13194">
        <v>1.0368599999999999</v>
      </c>
    </row>
    <row r="13195" spans="1:3" x14ac:dyDescent="0.2">
      <c r="A13195" t="s">
        <v>3433</v>
      </c>
      <c r="B13195" t="s">
        <v>1</v>
      </c>
      <c r="C13195">
        <v>1.0321400000000001</v>
      </c>
    </row>
    <row r="13196" spans="1:3" x14ac:dyDescent="0.2">
      <c r="A13196" t="s">
        <v>3433</v>
      </c>
      <c r="B13196" t="s">
        <v>2</v>
      </c>
      <c r="C13196">
        <v>1.0368599999999999</v>
      </c>
    </row>
    <row r="13197" spans="1:3" x14ac:dyDescent="0.2">
      <c r="A13197" t="s">
        <v>3433</v>
      </c>
      <c r="B13197" t="s">
        <v>1</v>
      </c>
      <c r="C13197">
        <v>1.0321400000000001</v>
      </c>
    </row>
    <row r="13198" spans="1:3" x14ac:dyDescent="0.2">
      <c r="A13198" t="s">
        <v>3433</v>
      </c>
      <c r="B13198" t="s">
        <v>2</v>
      </c>
      <c r="C13198">
        <v>1.0368599999999999</v>
      </c>
    </row>
    <row r="13199" spans="1:3" x14ac:dyDescent="0.2">
      <c r="A13199" t="s">
        <v>3434</v>
      </c>
      <c r="B13199" t="s">
        <v>1</v>
      </c>
      <c r="C13199">
        <v>1.0326299999999999</v>
      </c>
    </row>
    <row r="13200" spans="1:3" x14ac:dyDescent="0.2">
      <c r="A13200" t="s">
        <v>3434</v>
      </c>
      <c r="B13200" t="s">
        <v>2</v>
      </c>
      <c r="C13200">
        <v>1.0373699999999999</v>
      </c>
    </row>
    <row r="13201" spans="1:3" x14ac:dyDescent="0.2">
      <c r="A13201" t="s">
        <v>3434</v>
      </c>
      <c r="B13201" t="s">
        <v>1</v>
      </c>
      <c r="C13201">
        <v>1.0326299999999999</v>
      </c>
    </row>
    <row r="13202" spans="1:3" x14ac:dyDescent="0.2">
      <c r="A13202" t="s">
        <v>3434</v>
      </c>
      <c r="B13202" t="s">
        <v>2</v>
      </c>
      <c r="C13202">
        <v>1.0373699999999999</v>
      </c>
    </row>
    <row r="13203" spans="1:3" x14ac:dyDescent="0.2">
      <c r="A13203" t="s">
        <v>3435</v>
      </c>
      <c r="B13203" t="s">
        <v>1</v>
      </c>
      <c r="C13203">
        <v>1.0326299999999999</v>
      </c>
    </row>
    <row r="13204" spans="1:3" x14ac:dyDescent="0.2">
      <c r="A13204" t="s">
        <v>3435</v>
      </c>
      <c r="B13204" t="s">
        <v>2</v>
      </c>
      <c r="C13204">
        <v>1.0373699999999999</v>
      </c>
    </row>
    <row r="13205" spans="1:3" x14ac:dyDescent="0.2">
      <c r="A13205" t="s">
        <v>3435</v>
      </c>
      <c r="B13205" t="s">
        <v>1</v>
      </c>
      <c r="C13205">
        <v>1.03363</v>
      </c>
    </row>
    <row r="13206" spans="1:3" x14ac:dyDescent="0.2">
      <c r="A13206" t="s">
        <v>3435</v>
      </c>
      <c r="B13206" t="s">
        <v>2</v>
      </c>
      <c r="C13206">
        <v>1.0383800000000001</v>
      </c>
    </row>
    <row r="13207" spans="1:3" x14ac:dyDescent="0.2">
      <c r="A13207" t="s">
        <v>3436</v>
      </c>
      <c r="B13207" t="s">
        <v>1</v>
      </c>
      <c r="C13207">
        <v>1.03362</v>
      </c>
    </row>
    <row r="13208" spans="1:3" x14ac:dyDescent="0.2">
      <c r="A13208" t="s">
        <v>3436</v>
      </c>
      <c r="B13208" t="s">
        <v>2</v>
      </c>
      <c r="C13208">
        <v>1.0383800000000001</v>
      </c>
    </row>
    <row r="13209" spans="1:3" x14ac:dyDescent="0.2">
      <c r="A13209" t="s">
        <v>3436</v>
      </c>
      <c r="B13209" t="s">
        <v>1</v>
      </c>
      <c r="C13209">
        <v>1.03342</v>
      </c>
    </row>
    <row r="13210" spans="1:3" x14ac:dyDescent="0.2">
      <c r="A13210" t="s">
        <v>3436</v>
      </c>
      <c r="B13210" t="s">
        <v>2</v>
      </c>
      <c r="C13210">
        <v>1.0381800000000001</v>
      </c>
    </row>
    <row r="13211" spans="1:3" x14ac:dyDescent="0.2">
      <c r="A13211" t="s">
        <v>3437</v>
      </c>
      <c r="B13211" t="s">
        <v>1</v>
      </c>
      <c r="C13211">
        <v>1.03342</v>
      </c>
    </row>
    <row r="13212" spans="1:3" x14ac:dyDescent="0.2">
      <c r="A13212" t="s">
        <v>3437</v>
      </c>
      <c r="B13212" t="s">
        <v>2</v>
      </c>
      <c r="C13212">
        <v>1.0381800000000001</v>
      </c>
    </row>
    <row r="13213" spans="1:3" x14ac:dyDescent="0.2">
      <c r="A13213" t="s">
        <v>3437</v>
      </c>
      <c r="B13213" t="s">
        <v>1</v>
      </c>
      <c r="C13213">
        <v>1.0334099999999999</v>
      </c>
    </row>
    <row r="13214" spans="1:3" x14ac:dyDescent="0.2">
      <c r="A13214" t="s">
        <v>3437</v>
      </c>
      <c r="B13214" t="s">
        <v>2</v>
      </c>
      <c r="C13214">
        <v>1.0381899999999999</v>
      </c>
    </row>
    <row r="13215" spans="1:3" x14ac:dyDescent="0.2">
      <c r="A13215" t="s">
        <v>3438</v>
      </c>
      <c r="B13215" t="s">
        <v>1</v>
      </c>
      <c r="C13215">
        <v>1.0330600000000001</v>
      </c>
    </row>
    <row r="13216" spans="1:3" x14ac:dyDescent="0.2">
      <c r="A13216" t="s">
        <v>3438</v>
      </c>
      <c r="B13216" t="s">
        <v>2</v>
      </c>
      <c r="C13216">
        <v>1.0378400000000001</v>
      </c>
    </row>
    <row r="13217" spans="1:3" x14ac:dyDescent="0.2">
      <c r="A13217" t="s">
        <v>3438</v>
      </c>
      <c r="B13217" t="s">
        <v>1</v>
      </c>
      <c r="C13217">
        <v>1.0330600000000001</v>
      </c>
    </row>
    <row r="13218" spans="1:3" x14ac:dyDescent="0.2">
      <c r="A13218" t="s">
        <v>3438</v>
      </c>
      <c r="B13218" t="s">
        <v>2</v>
      </c>
      <c r="C13218">
        <v>1.0378400000000001</v>
      </c>
    </row>
    <row r="13219" spans="1:3" x14ac:dyDescent="0.2">
      <c r="A13219" t="s">
        <v>3439</v>
      </c>
      <c r="B13219" t="s">
        <v>1</v>
      </c>
      <c r="C13219">
        <v>1.03305</v>
      </c>
    </row>
    <row r="13220" spans="1:3" x14ac:dyDescent="0.2">
      <c r="A13220" t="s">
        <v>3439</v>
      </c>
      <c r="B13220" t="s">
        <v>2</v>
      </c>
      <c r="C13220">
        <v>1.0378499999999999</v>
      </c>
    </row>
    <row r="13221" spans="1:3" x14ac:dyDescent="0.2">
      <c r="A13221" t="s">
        <v>3439</v>
      </c>
      <c r="B13221" t="s">
        <v>1</v>
      </c>
      <c r="C13221">
        <v>1.03305</v>
      </c>
    </row>
    <row r="13222" spans="1:3" x14ac:dyDescent="0.2">
      <c r="A13222" t="s">
        <v>3439</v>
      </c>
      <c r="B13222" t="s">
        <v>2</v>
      </c>
      <c r="C13222">
        <v>1.0378499999999999</v>
      </c>
    </row>
    <row r="13223" spans="1:3" x14ac:dyDescent="0.2">
      <c r="A13223" t="s">
        <v>3440</v>
      </c>
      <c r="B13223" t="s">
        <v>1</v>
      </c>
      <c r="C13223">
        <v>1.03305</v>
      </c>
    </row>
    <row r="13224" spans="1:3" x14ac:dyDescent="0.2">
      <c r="A13224" t="s">
        <v>3440</v>
      </c>
      <c r="B13224" t="s">
        <v>2</v>
      </c>
      <c r="C13224">
        <v>1.0378499999999999</v>
      </c>
    </row>
    <row r="13225" spans="1:3" x14ac:dyDescent="0.2">
      <c r="A13225" t="s">
        <v>3440</v>
      </c>
      <c r="B13225" t="s">
        <v>1</v>
      </c>
      <c r="C13225">
        <v>1.03311</v>
      </c>
    </row>
    <row r="13226" spans="1:3" x14ac:dyDescent="0.2">
      <c r="A13226" t="s">
        <v>3440</v>
      </c>
      <c r="B13226" t="s">
        <v>2</v>
      </c>
      <c r="C13226">
        <v>1.03789</v>
      </c>
    </row>
    <row r="13227" spans="1:3" x14ac:dyDescent="0.2">
      <c r="A13227" t="s">
        <v>3441</v>
      </c>
      <c r="B13227" t="s">
        <v>1</v>
      </c>
      <c r="C13227">
        <v>1.03312</v>
      </c>
    </row>
    <row r="13228" spans="1:3" x14ac:dyDescent="0.2">
      <c r="A13228" t="s">
        <v>3441</v>
      </c>
      <c r="B13228" t="s">
        <v>2</v>
      </c>
      <c r="C13228">
        <v>1.0378799999999999</v>
      </c>
    </row>
    <row r="13229" spans="1:3" x14ac:dyDescent="0.2">
      <c r="A13229" t="s">
        <v>3441</v>
      </c>
      <c r="B13229" t="s">
        <v>1</v>
      </c>
      <c r="C13229">
        <v>1.03312</v>
      </c>
    </row>
    <row r="13230" spans="1:3" x14ac:dyDescent="0.2">
      <c r="A13230" t="s">
        <v>3441</v>
      </c>
      <c r="B13230" t="s">
        <v>2</v>
      </c>
      <c r="C13230">
        <v>1.0378799999999999</v>
      </c>
    </row>
    <row r="13231" spans="1:3" x14ac:dyDescent="0.2">
      <c r="A13231" t="s">
        <v>3442</v>
      </c>
      <c r="B13231" t="s">
        <v>1</v>
      </c>
      <c r="C13231">
        <v>1.0336099999999999</v>
      </c>
    </row>
    <row r="13232" spans="1:3" x14ac:dyDescent="0.2">
      <c r="A13232" t="s">
        <v>3442</v>
      </c>
      <c r="B13232" t="s">
        <v>2</v>
      </c>
      <c r="C13232">
        <v>1.0383899999999999</v>
      </c>
    </row>
    <row r="13233" spans="1:3" x14ac:dyDescent="0.2">
      <c r="A13233" t="s">
        <v>3442</v>
      </c>
      <c r="B13233" t="s">
        <v>1</v>
      </c>
      <c r="C13233">
        <v>1.0336099999999999</v>
      </c>
    </row>
    <row r="13234" spans="1:3" x14ac:dyDescent="0.2">
      <c r="A13234" t="s">
        <v>3442</v>
      </c>
      <c r="B13234" t="s">
        <v>2</v>
      </c>
      <c r="C13234">
        <v>1.0383899999999999</v>
      </c>
    </row>
    <row r="13235" spans="1:3" x14ac:dyDescent="0.2">
      <c r="A13235" t="s">
        <v>3443</v>
      </c>
      <c r="B13235" t="s">
        <v>1</v>
      </c>
      <c r="C13235">
        <v>1.0336099999999999</v>
      </c>
    </row>
    <row r="13236" spans="1:3" x14ac:dyDescent="0.2">
      <c r="A13236" t="s">
        <v>3443</v>
      </c>
      <c r="B13236" t="s">
        <v>2</v>
      </c>
      <c r="C13236">
        <v>1.0383899999999999</v>
      </c>
    </row>
    <row r="13237" spans="1:3" x14ac:dyDescent="0.2">
      <c r="A13237" t="s">
        <v>3443</v>
      </c>
      <c r="B13237" t="s">
        <v>1</v>
      </c>
      <c r="C13237">
        <v>1.0326200000000001</v>
      </c>
    </row>
    <row r="13238" spans="1:3" x14ac:dyDescent="0.2">
      <c r="A13238" t="s">
        <v>3443</v>
      </c>
      <c r="B13238" t="s">
        <v>2</v>
      </c>
      <c r="C13238">
        <v>1.03738</v>
      </c>
    </row>
    <row r="13239" spans="1:3" x14ac:dyDescent="0.2">
      <c r="A13239" t="s">
        <v>3444</v>
      </c>
      <c r="B13239" t="s">
        <v>1</v>
      </c>
      <c r="C13239">
        <v>1.03264</v>
      </c>
    </row>
    <row r="13240" spans="1:3" x14ac:dyDescent="0.2">
      <c r="A13240" t="s">
        <v>3444</v>
      </c>
      <c r="B13240" t="s">
        <v>2</v>
      </c>
      <c r="C13240">
        <v>1.0373600000000001</v>
      </c>
    </row>
    <row r="13241" spans="1:3" x14ac:dyDescent="0.2">
      <c r="A13241" t="s">
        <v>3444</v>
      </c>
      <c r="B13241" t="s">
        <v>1</v>
      </c>
      <c r="C13241">
        <v>1.03308</v>
      </c>
    </row>
    <row r="13242" spans="1:3" x14ac:dyDescent="0.2">
      <c r="A13242" t="s">
        <v>3444</v>
      </c>
      <c r="B13242" t="s">
        <v>2</v>
      </c>
      <c r="C13242">
        <v>1.0378099999999999</v>
      </c>
    </row>
    <row r="13243" spans="1:3" x14ac:dyDescent="0.2">
      <c r="A13243" t="s">
        <v>3445</v>
      </c>
      <c r="B13243" t="s">
        <v>1</v>
      </c>
      <c r="C13243">
        <v>1.03363</v>
      </c>
    </row>
    <row r="13244" spans="1:3" x14ac:dyDescent="0.2">
      <c r="A13244" t="s">
        <v>3445</v>
      </c>
      <c r="B13244" t="s">
        <v>2</v>
      </c>
      <c r="C13244">
        <v>1.03837</v>
      </c>
    </row>
    <row r="13245" spans="1:3" x14ac:dyDescent="0.2">
      <c r="A13245" t="s">
        <v>3445</v>
      </c>
      <c r="B13245" t="s">
        <v>1</v>
      </c>
      <c r="C13245">
        <v>1.03363</v>
      </c>
    </row>
    <row r="13246" spans="1:3" x14ac:dyDescent="0.2">
      <c r="A13246" t="s">
        <v>3445</v>
      </c>
      <c r="B13246" t="s">
        <v>2</v>
      </c>
      <c r="C13246">
        <v>1.03837</v>
      </c>
    </row>
    <row r="13247" spans="1:3" x14ac:dyDescent="0.2">
      <c r="A13247" t="s">
        <v>3446</v>
      </c>
      <c r="B13247" t="s">
        <v>1</v>
      </c>
      <c r="C13247">
        <v>1.03363</v>
      </c>
    </row>
    <row r="13248" spans="1:3" x14ac:dyDescent="0.2">
      <c r="A13248" t="s">
        <v>3446</v>
      </c>
      <c r="B13248" t="s">
        <v>2</v>
      </c>
      <c r="C13248">
        <v>1.03837</v>
      </c>
    </row>
    <row r="13249" spans="1:3" x14ac:dyDescent="0.2">
      <c r="A13249" t="s">
        <v>3446</v>
      </c>
      <c r="B13249" t="s">
        <v>1</v>
      </c>
      <c r="C13249">
        <v>1.0330699999999999</v>
      </c>
    </row>
    <row r="13250" spans="1:3" x14ac:dyDescent="0.2">
      <c r="A13250" t="s">
        <v>3446</v>
      </c>
      <c r="B13250" t="s">
        <v>2</v>
      </c>
      <c r="C13250">
        <v>1.03782</v>
      </c>
    </row>
    <row r="13251" spans="1:3" x14ac:dyDescent="0.2">
      <c r="A13251" t="s">
        <v>3447</v>
      </c>
      <c r="B13251" t="s">
        <v>1</v>
      </c>
      <c r="C13251">
        <v>1.0326200000000001</v>
      </c>
    </row>
    <row r="13252" spans="1:3" x14ac:dyDescent="0.2">
      <c r="A13252" t="s">
        <v>3447</v>
      </c>
      <c r="B13252" t="s">
        <v>2</v>
      </c>
      <c r="C13252">
        <v>1.03738</v>
      </c>
    </row>
    <row r="13253" spans="1:3" x14ac:dyDescent="0.2">
      <c r="A13253" t="s">
        <v>3447</v>
      </c>
      <c r="B13253" t="s">
        <v>1</v>
      </c>
      <c r="C13253">
        <v>1.0331399999999999</v>
      </c>
    </row>
    <row r="13254" spans="1:3" x14ac:dyDescent="0.2">
      <c r="A13254" t="s">
        <v>3447</v>
      </c>
      <c r="B13254" t="s">
        <v>2</v>
      </c>
      <c r="C13254">
        <v>1.03786</v>
      </c>
    </row>
    <row r="13255" spans="1:3" x14ac:dyDescent="0.2">
      <c r="A13255" t="s">
        <v>3448</v>
      </c>
      <c r="B13255" t="s">
        <v>1</v>
      </c>
      <c r="C13255">
        <v>1.03315</v>
      </c>
    </row>
    <row r="13256" spans="1:3" x14ac:dyDescent="0.2">
      <c r="A13256" t="s">
        <v>3448</v>
      </c>
      <c r="B13256" t="s">
        <v>2</v>
      </c>
      <c r="C13256">
        <v>1.0378499999999999</v>
      </c>
    </row>
    <row r="13257" spans="1:3" x14ac:dyDescent="0.2">
      <c r="A13257" t="s">
        <v>3448</v>
      </c>
      <c r="B13257" t="s">
        <v>1</v>
      </c>
      <c r="C13257">
        <v>1.03315</v>
      </c>
    </row>
    <row r="13258" spans="1:3" x14ac:dyDescent="0.2">
      <c r="A13258" t="s">
        <v>3448</v>
      </c>
      <c r="B13258" t="s">
        <v>2</v>
      </c>
      <c r="C13258">
        <v>1.0378499999999999</v>
      </c>
    </row>
    <row r="13259" spans="1:3" x14ac:dyDescent="0.2">
      <c r="A13259" t="s">
        <v>3449</v>
      </c>
      <c r="B13259" t="s">
        <v>1</v>
      </c>
      <c r="C13259">
        <v>1.0328900000000001</v>
      </c>
    </row>
    <row r="13260" spans="1:3" x14ac:dyDescent="0.2">
      <c r="A13260" t="s">
        <v>3449</v>
      </c>
      <c r="B13260" t="s">
        <v>2</v>
      </c>
      <c r="C13260">
        <v>1.0376099999999999</v>
      </c>
    </row>
    <row r="13261" spans="1:3" x14ac:dyDescent="0.2">
      <c r="A13261" t="s">
        <v>3449</v>
      </c>
      <c r="B13261" t="s">
        <v>1</v>
      </c>
      <c r="C13261">
        <v>1.0326599999999999</v>
      </c>
    </row>
    <row r="13262" spans="1:3" x14ac:dyDescent="0.2">
      <c r="A13262" t="s">
        <v>3449</v>
      </c>
      <c r="B13262" t="s">
        <v>2</v>
      </c>
      <c r="C13262">
        <v>1.0373399999999999</v>
      </c>
    </row>
    <row r="13263" spans="1:3" x14ac:dyDescent="0.2">
      <c r="A13263" t="s">
        <v>3450</v>
      </c>
      <c r="B13263" t="s">
        <v>1</v>
      </c>
      <c r="C13263">
        <v>1.0326599999999999</v>
      </c>
    </row>
    <row r="13264" spans="1:3" x14ac:dyDescent="0.2">
      <c r="A13264" t="s">
        <v>3450</v>
      </c>
      <c r="B13264" t="s">
        <v>2</v>
      </c>
      <c r="C13264">
        <v>1.03735</v>
      </c>
    </row>
    <row r="13265" spans="1:3" x14ac:dyDescent="0.2">
      <c r="A13265" t="s">
        <v>3450</v>
      </c>
      <c r="B13265" t="s">
        <v>1</v>
      </c>
      <c r="C13265">
        <v>1.0326500000000001</v>
      </c>
    </row>
    <row r="13266" spans="1:3" x14ac:dyDescent="0.2">
      <c r="A13266" t="s">
        <v>3450</v>
      </c>
      <c r="B13266" t="s">
        <v>2</v>
      </c>
      <c r="C13266">
        <v>1.03735</v>
      </c>
    </row>
    <row r="13267" spans="1:3" x14ac:dyDescent="0.2">
      <c r="A13267" t="s">
        <v>3451</v>
      </c>
      <c r="B13267" t="s">
        <v>1</v>
      </c>
      <c r="C13267">
        <v>1.0328999999999999</v>
      </c>
    </row>
    <row r="13268" spans="1:3" x14ac:dyDescent="0.2">
      <c r="A13268" t="s">
        <v>3451</v>
      </c>
      <c r="B13268" t="s">
        <v>2</v>
      </c>
      <c r="C13268">
        <v>1.0376000000000001</v>
      </c>
    </row>
    <row r="13269" spans="1:3" x14ac:dyDescent="0.2">
      <c r="A13269" t="s">
        <v>3451</v>
      </c>
      <c r="B13269" t="s">
        <v>1</v>
      </c>
      <c r="C13269">
        <v>1.0331600000000001</v>
      </c>
    </row>
    <row r="13270" spans="1:3" x14ac:dyDescent="0.2">
      <c r="A13270" t="s">
        <v>3451</v>
      </c>
      <c r="B13270" t="s">
        <v>2</v>
      </c>
      <c r="C13270">
        <v>1.0378400000000001</v>
      </c>
    </row>
    <row r="13271" spans="1:3" x14ac:dyDescent="0.2">
      <c r="A13271" t="s">
        <v>3452</v>
      </c>
      <c r="B13271" t="s">
        <v>1</v>
      </c>
      <c r="C13271">
        <v>1.0331600000000001</v>
      </c>
    </row>
    <row r="13272" spans="1:3" x14ac:dyDescent="0.2">
      <c r="A13272" t="s">
        <v>3452</v>
      </c>
      <c r="B13272" t="s">
        <v>2</v>
      </c>
      <c r="C13272">
        <v>1.0378400000000001</v>
      </c>
    </row>
    <row r="13273" spans="1:3" x14ac:dyDescent="0.2">
      <c r="A13273" t="s">
        <v>3452</v>
      </c>
      <c r="B13273" t="s">
        <v>1</v>
      </c>
      <c r="C13273">
        <v>1.0331600000000001</v>
      </c>
    </row>
    <row r="13274" spans="1:3" x14ac:dyDescent="0.2">
      <c r="A13274" t="s">
        <v>3452</v>
      </c>
      <c r="B13274" t="s">
        <v>2</v>
      </c>
      <c r="C13274">
        <v>1.0378400000000001</v>
      </c>
    </row>
    <row r="13275" spans="1:3" x14ac:dyDescent="0.2">
      <c r="A13275" t="s">
        <v>3453</v>
      </c>
      <c r="B13275" t="s">
        <v>1</v>
      </c>
      <c r="C13275">
        <v>1.0328999999999999</v>
      </c>
    </row>
    <row r="13276" spans="1:3" x14ac:dyDescent="0.2">
      <c r="A13276" t="s">
        <v>3453</v>
      </c>
      <c r="B13276" t="s">
        <v>2</v>
      </c>
      <c r="C13276">
        <v>1.0376000000000001</v>
      </c>
    </row>
    <row r="13277" spans="1:3" x14ac:dyDescent="0.2">
      <c r="A13277" t="s">
        <v>3453</v>
      </c>
      <c r="B13277" t="s">
        <v>1</v>
      </c>
      <c r="C13277">
        <v>1.0326500000000001</v>
      </c>
    </row>
    <row r="13278" spans="1:3" x14ac:dyDescent="0.2">
      <c r="A13278" t="s">
        <v>3453</v>
      </c>
      <c r="B13278" t="s">
        <v>2</v>
      </c>
      <c r="C13278">
        <v>1.03735</v>
      </c>
    </row>
    <row r="13279" spans="1:3" x14ac:dyDescent="0.2">
      <c r="A13279" t="s">
        <v>3454</v>
      </c>
      <c r="B13279" t="s">
        <v>1</v>
      </c>
      <c r="C13279">
        <v>1.0324199999999999</v>
      </c>
    </row>
    <row r="13280" spans="1:3" x14ac:dyDescent="0.2">
      <c r="A13280" t="s">
        <v>3454</v>
      </c>
      <c r="B13280" t="s">
        <v>2</v>
      </c>
      <c r="C13280">
        <v>1.03708</v>
      </c>
    </row>
    <row r="13281" spans="1:3" x14ac:dyDescent="0.2">
      <c r="A13281" t="s">
        <v>3454</v>
      </c>
      <c r="B13281" t="s">
        <v>1</v>
      </c>
      <c r="C13281">
        <v>1.0321800000000001</v>
      </c>
    </row>
    <row r="13282" spans="1:3" x14ac:dyDescent="0.2">
      <c r="A13282" t="s">
        <v>3454</v>
      </c>
      <c r="B13282" t="s">
        <v>2</v>
      </c>
      <c r="C13282">
        <v>1.0368200000000001</v>
      </c>
    </row>
    <row r="13283" spans="1:3" x14ac:dyDescent="0.2">
      <c r="A13283" t="s">
        <v>3455</v>
      </c>
      <c r="B13283" t="s">
        <v>1</v>
      </c>
      <c r="C13283">
        <v>1.03217</v>
      </c>
    </row>
    <row r="13284" spans="1:3" x14ac:dyDescent="0.2">
      <c r="A13284" t="s">
        <v>3455</v>
      </c>
      <c r="B13284" t="s">
        <v>2</v>
      </c>
      <c r="C13284">
        <v>1.0368299999999999</v>
      </c>
    </row>
    <row r="13285" spans="1:3" x14ac:dyDescent="0.2">
      <c r="A13285" t="s">
        <v>3455</v>
      </c>
      <c r="B13285" t="s">
        <v>1</v>
      </c>
      <c r="C13285">
        <v>1.0336700000000001</v>
      </c>
    </row>
    <row r="13286" spans="1:3" x14ac:dyDescent="0.2">
      <c r="A13286" t="s">
        <v>3455</v>
      </c>
      <c r="B13286" t="s">
        <v>2</v>
      </c>
      <c r="C13286">
        <v>1.03833</v>
      </c>
    </row>
    <row r="13287" spans="1:3" x14ac:dyDescent="0.2">
      <c r="A13287" t="s">
        <v>3456</v>
      </c>
      <c r="B13287" t="s">
        <v>1</v>
      </c>
      <c r="C13287">
        <v>1.0334700000000001</v>
      </c>
    </row>
    <row r="13288" spans="1:3" x14ac:dyDescent="0.2">
      <c r="A13288" t="s">
        <v>3456</v>
      </c>
      <c r="B13288" t="s">
        <v>2</v>
      </c>
      <c r="C13288">
        <v>1.0381400000000001</v>
      </c>
    </row>
    <row r="13289" spans="1:3" x14ac:dyDescent="0.2">
      <c r="A13289" t="s">
        <v>3456</v>
      </c>
      <c r="B13289" t="s">
        <v>1</v>
      </c>
      <c r="C13289">
        <v>1.0332600000000001</v>
      </c>
    </row>
    <row r="13290" spans="1:3" x14ac:dyDescent="0.2">
      <c r="A13290" t="s">
        <v>3456</v>
      </c>
      <c r="B13290" t="s">
        <v>2</v>
      </c>
      <c r="C13290">
        <v>1.0379400000000001</v>
      </c>
    </row>
    <row r="13291" spans="1:3" x14ac:dyDescent="0.2">
      <c r="A13291" t="s">
        <v>3457</v>
      </c>
      <c r="B13291" t="s">
        <v>1</v>
      </c>
      <c r="C13291">
        <v>1.03216</v>
      </c>
    </row>
    <row r="13292" spans="1:3" x14ac:dyDescent="0.2">
      <c r="A13292" t="s">
        <v>3457</v>
      </c>
      <c r="B13292" t="s">
        <v>2</v>
      </c>
      <c r="C13292">
        <v>1.03684</v>
      </c>
    </row>
    <row r="13293" spans="1:3" x14ac:dyDescent="0.2">
      <c r="A13293" t="s">
        <v>3457</v>
      </c>
      <c r="B13293" t="s">
        <v>1</v>
      </c>
      <c r="C13293">
        <v>1.03216</v>
      </c>
    </row>
    <row r="13294" spans="1:3" x14ac:dyDescent="0.2">
      <c r="A13294" t="s">
        <v>3457</v>
      </c>
      <c r="B13294" t="s">
        <v>2</v>
      </c>
      <c r="C13294">
        <v>1.03684</v>
      </c>
    </row>
    <row r="13295" spans="1:3" x14ac:dyDescent="0.2">
      <c r="A13295" t="s">
        <v>3458</v>
      </c>
      <c r="B13295" t="s">
        <v>1</v>
      </c>
      <c r="C13295">
        <v>1.03216</v>
      </c>
    </row>
    <row r="13296" spans="1:3" x14ac:dyDescent="0.2">
      <c r="A13296" t="s">
        <v>3458</v>
      </c>
      <c r="B13296" t="s">
        <v>2</v>
      </c>
      <c r="C13296">
        <v>1.03684</v>
      </c>
    </row>
    <row r="13297" spans="1:3" x14ac:dyDescent="0.2">
      <c r="A13297" t="s">
        <v>3458</v>
      </c>
      <c r="B13297" t="s">
        <v>1</v>
      </c>
      <c r="C13297">
        <v>1.03267</v>
      </c>
    </row>
    <row r="13298" spans="1:3" x14ac:dyDescent="0.2">
      <c r="A13298" t="s">
        <v>3458</v>
      </c>
      <c r="B13298" t="s">
        <v>2</v>
      </c>
      <c r="C13298">
        <v>1.0373300000000001</v>
      </c>
    </row>
    <row r="13299" spans="1:3" x14ac:dyDescent="0.2">
      <c r="A13299" t="s">
        <v>3459</v>
      </c>
      <c r="B13299" t="s">
        <v>1</v>
      </c>
      <c r="C13299">
        <v>1.0321899999999999</v>
      </c>
    </row>
    <row r="13300" spans="1:3" x14ac:dyDescent="0.2">
      <c r="A13300" t="s">
        <v>3459</v>
      </c>
      <c r="B13300" t="s">
        <v>2</v>
      </c>
      <c r="C13300">
        <v>1.03681</v>
      </c>
    </row>
    <row r="13301" spans="1:3" x14ac:dyDescent="0.2">
      <c r="A13301" t="s">
        <v>3459</v>
      </c>
      <c r="B13301" t="s">
        <v>1</v>
      </c>
      <c r="C13301">
        <v>1.0321899999999999</v>
      </c>
    </row>
    <row r="13302" spans="1:3" x14ac:dyDescent="0.2">
      <c r="A13302" t="s">
        <v>3459</v>
      </c>
      <c r="B13302" t="s">
        <v>2</v>
      </c>
      <c r="C13302">
        <v>1.03681</v>
      </c>
    </row>
    <row r="13303" spans="1:3" x14ac:dyDescent="0.2">
      <c r="A13303" t="s">
        <v>3460</v>
      </c>
      <c r="B13303" t="s">
        <v>1</v>
      </c>
      <c r="C13303">
        <v>1.0326900000000001</v>
      </c>
    </row>
    <row r="13304" spans="1:3" x14ac:dyDescent="0.2">
      <c r="A13304" t="s">
        <v>3460</v>
      </c>
      <c r="B13304" t="s">
        <v>2</v>
      </c>
      <c r="C13304">
        <v>1.03732</v>
      </c>
    </row>
    <row r="13305" spans="1:3" x14ac:dyDescent="0.2">
      <c r="A13305" t="s">
        <v>3460</v>
      </c>
      <c r="B13305" t="s">
        <v>1</v>
      </c>
      <c r="C13305">
        <v>1.0331999999999999</v>
      </c>
    </row>
    <row r="13306" spans="1:3" x14ac:dyDescent="0.2">
      <c r="A13306" t="s">
        <v>3460</v>
      </c>
      <c r="B13306" t="s">
        <v>2</v>
      </c>
      <c r="C13306">
        <v>1.0378000000000001</v>
      </c>
    </row>
    <row r="13307" spans="1:3" x14ac:dyDescent="0.2">
      <c r="A13307" t="s">
        <v>3461</v>
      </c>
      <c r="B13307" t="s">
        <v>1</v>
      </c>
      <c r="C13307">
        <v>1.0327200000000001</v>
      </c>
    </row>
    <row r="13308" spans="1:3" x14ac:dyDescent="0.2">
      <c r="A13308" t="s">
        <v>3461</v>
      </c>
      <c r="B13308" t="s">
        <v>2</v>
      </c>
      <c r="C13308">
        <v>1.03728</v>
      </c>
    </row>
    <row r="13309" spans="1:3" x14ac:dyDescent="0.2">
      <c r="A13309" t="s">
        <v>3461</v>
      </c>
      <c r="B13309" t="s">
        <v>1</v>
      </c>
      <c r="C13309">
        <v>1.0327299999999999</v>
      </c>
    </row>
    <row r="13310" spans="1:3" x14ac:dyDescent="0.2">
      <c r="A13310" t="s">
        <v>3461</v>
      </c>
      <c r="B13310" t="s">
        <v>2</v>
      </c>
      <c r="C13310">
        <v>1.0372699999999999</v>
      </c>
    </row>
    <row r="13311" spans="1:3" x14ac:dyDescent="0.2">
      <c r="A13311" t="s">
        <v>3462</v>
      </c>
      <c r="B13311" t="s">
        <v>1</v>
      </c>
      <c r="C13311">
        <v>1.0327299999999999</v>
      </c>
    </row>
    <row r="13312" spans="1:3" x14ac:dyDescent="0.2">
      <c r="A13312" t="s">
        <v>3462</v>
      </c>
      <c r="B13312" t="s">
        <v>2</v>
      </c>
      <c r="C13312">
        <v>1.0372699999999999</v>
      </c>
    </row>
    <row r="13313" spans="1:3" x14ac:dyDescent="0.2">
      <c r="A13313" t="s">
        <v>3462</v>
      </c>
      <c r="B13313" t="s">
        <v>1</v>
      </c>
      <c r="C13313">
        <v>1.0327299999999999</v>
      </c>
    </row>
    <row r="13314" spans="1:3" x14ac:dyDescent="0.2">
      <c r="A13314" t="s">
        <v>3462</v>
      </c>
      <c r="B13314" t="s">
        <v>2</v>
      </c>
      <c r="C13314">
        <v>1.0372699999999999</v>
      </c>
    </row>
    <row r="13315" spans="1:3" x14ac:dyDescent="0.2">
      <c r="A13315" t="s">
        <v>3463</v>
      </c>
      <c r="B13315" t="s">
        <v>1</v>
      </c>
      <c r="C13315">
        <v>1.03247</v>
      </c>
    </row>
    <row r="13316" spans="1:3" x14ac:dyDescent="0.2">
      <c r="A13316" t="s">
        <v>3463</v>
      </c>
      <c r="B13316" t="s">
        <v>2</v>
      </c>
      <c r="C13316">
        <v>1.0370299999999999</v>
      </c>
    </row>
    <row r="13317" spans="1:3" x14ac:dyDescent="0.2">
      <c r="A13317" t="s">
        <v>3463</v>
      </c>
      <c r="B13317" t="s">
        <v>1</v>
      </c>
      <c r="C13317">
        <v>1.03224</v>
      </c>
    </row>
    <row r="13318" spans="1:3" x14ac:dyDescent="0.2">
      <c r="A13318" t="s">
        <v>3463</v>
      </c>
      <c r="B13318" t="s">
        <v>2</v>
      </c>
      <c r="C13318">
        <v>1.0367599999999999</v>
      </c>
    </row>
    <row r="13319" spans="1:3" x14ac:dyDescent="0.2">
      <c r="A13319" t="s">
        <v>3464</v>
      </c>
      <c r="B13319" t="s">
        <v>1</v>
      </c>
      <c r="C13319">
        <v>1.03173</v>
      </c>
    </row>
    <row r="13320" spans="1:3" x14ac:dyDescent="0.2">
      <c r="A13320" t="s">
        <v>3464</v>
      </c>
      <c r="B13320" t="s">
        <v>2</v>
      </c>
      <c r="C13320">
        <v>1.03627</v>
      </c>
    </row>
    <row r="13321" spans="1:3" x14ac:dyDescent="0.2">
      <c r="A13321" t="s">
        <v>3465</v>
      </c>
      <c r="B13321" t="s">
        <v>1</v>
      </c>
      <c r="C13321">
        <v>1.03173</v>
      </c>
    </row>
    <row r="13322" spans="1:3" x14ac:dyDescent="0.2">
      <c r="A13322" t="s">
        <v>3465</v>
      </c>
      <c r="B13322" t="s">
        <v>2</v>
      </c>
      <c r="C13322">
        <v>1.03627</v>
      </c>
    </row>
    <row r="13323" spans="1:3" x14ac:dyDescent="0.2">
      <c r="A13323" t="s">
        <v>3465</v>
      </c>
      <c r="B13323" t="s">
        <v>1</v>
      </c>
      <c r="C13323">
        <v>1.03173</v>
      </c>
    </row>
    <row r="13324" spans="1:3" x14ac:dyDescent="0.2">
      <c r="A13324" t="s">
        <v>3465</v>
      </c>
      <c r="B13324" t="s">
        <v>2</v>
      </c>
      <c r="C13324">
        <v>1.03627</v>
      </c>
    </row>
    <row r="13325" spans="1:3" x14ac:dyDescent="0.2">
      <c r="A13325" t="s">
        <v>3466</v>
      </c>
      <c r="B13325" t="s">
        <v>1</v>
      </c>
      <c r="C13325">
        <v>1.03172</v>
      </c>
    </row>
    <row r="13326" spans="1:3" x14ac:dyDescent="0.2">
      <c r="A13326" t="s">
        <v>3466</v>
      </c>
      <c r="B13326" t="s">
        <v>2</v>
      </c>
      <c r="C13326">
        <v>1.0362800000000001</v>
      </c>
    </row>
    <row r="13327" spans="1:3" x14ac:dyDescent="0.2">
      <c r="A13327" t="s">
        <v>3466</v>
      </c>
      <c r="B13327" t="s">
        <v>1</v>
      </c>
      <c r="C13327">
        <v>1.0322199999999999</v>
      </c>
    </row>
    <row r="13328" spans="1:3" x14ac:dyDescent="0.2">
      <c r="A13328" t="s">
        <v>3466</v>
      </c>
      <c r="B13328" t="s">
        <v>2</v>
      </c>
      <c r="C13328">
        <v>1.03678</v>
      </c>
    </row>
    <row r="13329" spans="1:3" x14ac:dyDescent="0.2">
      <c r="A13329" t="s">
        <v>3467</v>
      </c>
      <c r="B13329" t="s">
        <v>1</v>
      </c>
      <c r="C13329">
        <v>1.0322199999999999</v>
      </c>
    </row>
    <row r="13330" spans="1:3" x14ac:dyDescent="0.2">
      <c r="A13330" t="s">
        <v>3467</v>
      </c>
      <c r="B13330" t="s">
        <v>2</v>
      </c>
      <c r="C13330">
        <v>1.03678</v>
      </c>
    </row>
    <row r="13331" spans="1:3" x14ac:dyDescent="0.2">
      <c r="A13331" t="s">
        <v>3467</v>
      </c>
      <c r="B13331" t="s">
        <v>1</v>
      </c>
      <c r="C13331">
        <v>1.0322100000000001</v>
      </c>
    </row>
    <row r="13332" spans="1:3" x14ac:dyDescent="0.2">
      <c r="A13332" t="s">
        <v>3467</v>
      </c>
      <c r="B13332" t="s">
        <v>2</v>
      </c>
      <c r="C13332">
        <v>1.0367900000000001</v>
      </c>
    </row>
    <row r="13333" spans="1:3" x14ac:dyDescent="0.2">
      <c r="A13333" t="s">
        <v>3468</v>
      </c>
      <c r="B13333" t="s">
        <v>1</v>
      </c>
      <c r="C13333">
        <v>1.0322100000000001</v>
      </c>
    </row>
    <row r="13334" spans="1:3" x14ac:dyDescent="0.2">
      <c r="A13334" t="s">
        <v>3468</v>
      </c>
      <c r="B13334" t="s">
        <v>2</v>
      </c>
      <c r="C13334">
        <v>1.0367900000000001</v>
      </c>
    </row>
    <row r="13335" spans="1:3" x14ac:dyDescent="0.2">
      <c r="A13335" t="s">
        <v>3468</v>
      </c>
      <c r="B13335" t="s">
        <v>1</v>
      </c>
      <c r="C13335">
        <v>1.0322100000000001</v>
      </c>
    </row>
    <row r="13336" spans="1:3" x14ac:dyDescent="0.2">
      <c r="A13336" t="s">
        <v>3468</v>
      </c>
      <c r="B13336" t="s">
        <v>2</v>
      </c>
      <c r="C13336">
        <v>1.0367900000000001</v>
      </c>
    </row>
    <row r="13337" spans="1:3" x14ac:dyDescent="0.2">
      <c r="A13337" t="s">
        <v>3469</v>
      </c>
      <c r="B13337" t="s">
        <v>1</v>
      </c>
      <c r="C13337">
        <v>1.0327</v>
      </c>
    </row>
    <row r="13338" spans="1:3" x14ac:dyDescent="0.2">
      <c r="A13338" t="s">
        <v>3469</v>
      </c>
      <c r="B13338" t="s">
        <v>2</v>
      </c>
      <c r="C13338">
        <v>1.0373000000000001</v>
      </c>
    </row>
    <row r="13339" spans="1:3" x14ac:dyDescent="0.2">
      <c r="A13339" t="s">
        <v>3469</v>
      </c>
      <c r="B13339" t="s">
        <v>1</v>
      </c>
      <c r="C13339">
        <v>1.0331399999999999</v>
      </c>
    </row>
    <row r="13340" spans="1:3" x14ac:dyDescent="0.2">
      <c r="A13340" t="s">
        <v>3469</v>
      </c>
      <c r="B13340" t="s">
        <v>2</v>
      </c>
      <c r="C13340">
        <v>1.03776</v>
      </c>
    </row>
    <row r="13341" spans="1:3" x14ac:dyDescent="0.2">
      <c r="A13341" t="s">
        <v>3470</v>
      </c>
      <c r="B13341" t="s">
        <v>1</v>
      </c>
      <c r="C13341">
        <v>1.0330999999999999</v>
      </c>
    </row>
    <row r="13342" spans="1:3" x14ac:dyDescent="0.2">
      <c r="A13342" t="s">
        <v>3470</v>
      </c>
      <c r="B13342" t="s">
        <v>2</v>
      </c>
      <c r="C13342">
        <v>1.03772</v>
      </c>
    </row>
    <row r="13343" spans="1:3" x14ac:dyDescent="0.2">
      <c r="A13343" t="s">
        <v>3470</v>
      </c>
      <c r="B13343" t="s">
        <v>1</v>
      </c>
      <c r="C13343">
        <v>1.0330600000000001</v>
      </c>
    </row>
    <row r="13344" spans="1:3" x14ac:dyDescent="0.2">
      <c r="A13344" t="s">
        <v>3470</v>
      </c>
      <c r="B13344" t="s">
        <v>2</v>
      </c>
      <c r="C13344">
        <v>1.0376799999999999</v>
      </c>
    </row>
    <row r="13345" spans="1:3" x14ac:dyDescent="0.2">
      <c r="A13345" t="s">
        <v>3471</v>
      </c>
      <c r="B13345" t="s">
        <v>1</v>
      </c>
      <c r="C13345">
        <v>1.0330600000000001</v>
      </c>
    </row>
    <row r="13346" spans="1:3" x14ac:dyDescent="0.2">
      <c r="A13346" t="s">
        <v>3471</v>
      </c>
      <c r="B13346" t="s">
        <v>2</v>
      </c>
      <c r="C13346">
        <v>1.0376799999999999</v>
      </c>
    </row>
    <row r="13347" spans="1:3" x14ac:dyDescent="0.2">
      <c r="A13347" t="s">
        <v>3471</v>
      </c>
      <c r="B13347" t="s">
        <v>1</v>
      </c>
      <c r="C13347">
        <v>1.03305</v>
      </c>
    </row>
    <row r="13348" spans="1:3" x14ac:dyDescent="0.2">
      <c r="A13348" t="s">
        <v>3471</v>
      </c>
      <c r="B13348" t="s">
        <v>2</v>
      </c>
      <c r="C13348">
        <v>1.03769</v>
      </c>
    </row>
    <row r="13349" spans="1:3" x14ac:dyDescent="0.2">
      <c r="A13349" t="s">
        <v>3472</v>
      </c>
      <c r="B13349" t="s">
        <v>1</v>
      </c>
      <c r="C13349">
        <v>1.03305</v>
      </c>
    </row>
    <row r="13350" spans="1:3" x14ac:dyDescent="0.2">
      <c r="A13350" t="s">
        <v>3472</v>
      </c>
      <c r="B13350" t="s">
        <v>2</v>
      </c>
      <c r="C13350">
        <v>1.03769</v>
      </c>
    </row>
    <row r="13351" spans="1:3" x14ac:dyDescent="0.2">
      <c r="A13351" t="s">
        <v>3472</v>
      </c>
      <c r="B13351" t="s">
        <v>1</v>
      </c>
      <c r="C13351">
        <v>1.03304</v>
      </c>
    </row>
    <row r="13352" spans="1:3" x14ac:dyDescent="0.2">
      <c r="A13352" t="s">
        <v>3472</v>
      </c>
      <c r="B13352" t="s">
        <v>2</v>
      </c>
      <c r="C13352">
        <v>1.0377000000000001</v>
      </c>
    </row>
    <row r="13353" spans="1:3" x14ac:dyDescent="0.2">
      <c r="A13353" t="s">
        <v>3473</v>
      </c>
      <c r="B13353" t="s">
        <v>1</v>
      </c>
      <c r="C13353">
        <v>1.03304</v>
      </c>
    </row>
    <row r="13354" spans="1:3" x14ac:dyDescent="0.2">
      <c r="A13354" t="s">
        <v>3473</v>
      </c>
      <c r="B13354" t="s">
        <v>2</v>
      </c>
      <c r="C13354">
        <v>1.0377000000000001</v>
      </c>
    </row>
    <row r="13355" spans="1:3" x14ac:dyDescent="0.2">
      <c r="A13355" t="s">
        <v>3473</v>
      </c>
      <c r="B13355" t="s">
        <v>1</v>
      </c>
      <c r="C13355">
        <v>1.03304</v>
      </c>
    </row>
    <row r="13356" spans="1:3" x14ac:dyDescent="0.2">
      <c r="A13356" t="s">
        <v>3473</v>
      </c>
      <c r="B13356" t="s">
        <v>2</v>
      </c>
      <c r="C13356">
        <v>1.0377000000000001</v>
      </c>
    </row>
    <row r="13357" spans="1:3" x14ac:dyDescent="0.2">
      <c r="A13357" t="s">
        <v>3474</v>
      </c>
      <c r="B13357" t="s">
        <v>1</v>
      </c>
      <c r="C13357">
        <v>1.03304</v>
      </c>
    </row>
    <row r="13358" spans="1:3" x14ac:dyDescent="0.2">
      <c r="A13358" t="s">
        <v>3474</v>
      </c>
      <c r="B13358" t="s">
        <v>2</v>
      </c>
      <c r="C13358">
        <v>1.0377000000000001</v>
      </c>
    </row>
    <row r="13359" spans="1:3" x14ac:dyDescent="0.2">
      <c r="A13359" t="s">
        <v>3474</v>
      </c>
      <c r="B13359" t="s">
        <v>1</v>
      </c>
      <c r="C13359">
        <v>1.0321800000000001</v>
      </c>
    </row>
    <row r="13360" spans="1:3" x14ac:dyDescent="0.2">
      <c r="A13360" t="s">
        <v>3474</v>
      </c>
      <c r="B13360" t="s">
        <v>2</v>
      </c>
      <c r="C13360">
        <v>1.0368200000000001</v>
      </c>
    </row>
    <row r="13361" spans="1:3" x14ac:dyDescent="0.2">
      <c r="A13361" t="s">
        <v>3475</v>
      </c>
      <c r="B13361" t="s">
        <v>1</v>
      </c>
      <c r="C13361">
        <v>1.0321899999999999</v>
      </c>
    </row>
    <row r="13362" spans="1:3" x14ac:dyDescent="0.2">
      <c r="A13362" t="s">
        <v>3475</v>
      </c>
      <c r="B13362" t="s">
        <v>2</v>
      </c>
      <c r="C13362">
        <v>1.03681</v>
      </c>
    </row>
    <row r="13363" spans="1:3" x14ac:dyDescent="0.2">
      <c r="A13363" t="s">
        <v>3475</v>
      </c>
      <c r="B13363" t="s">
        <v>1</v>
      </c>
      <c r="C13363">
        <v>1.0321899999999999</v>
      </c>
    </row>
    <row r="13364" spans="1:3" x14ac:dyDescent="0.2">
      <c r="A13364" t="s">
        <v>3475</v>
      </c>
      <c r="B13364" t="s">
        <v>2</v>
      </c>
      <c r="C13364">
        <v>1.03681</v>
      </c>
    </row>
    <row r="13365" spans="1:3" x14ac:dyDescent="0.2">
      <c r="A13365" t="s">
        <v>3476</v>
      </c>
      <c r="B13365" t="s">
        <v>1</v>
      </c>
      <c r="C13365">
        <v>1.03305</v>
      </c>
    </row>
    <row r="13366" spans="1:3" x14ac:dyDescent="0.2">
      <c r="A13366" t="s">
        <v>3476</v>
      </c>
      <c r="B13366" t="s">
        <v>2</v>
      </c>
      <c r="C13366">
        <v>1.03769</v>
      </c>
    </row>
    <row r="13367" spans="1:3" x14ac:dyDescent="0.2">
      <c r="A13367" t="s">
        <v>3476</v>
      </c>
      <c r="B13367" t="s">
        <v>1</v>
      </c>
      <c r="C13367">
        <v>1.03305</v>
      </c>
    </row>
    <row r="13368" spans="1:3" x14ac:dyDescent="0.2">
      <c r="A13368" t="s">
        <v>3476</v>
      </c>
      <c r="B13368" t="s">
        <v>2</v>
      </c>
      <c r="C13368">
        <v>1.03769</v>
      </c>
    </row>
    <row r="13369" spans="1:3" x14ac:dyDescent="0.2">
      <c r="A13369" t="s">
        <v>3477</v>
      </c>
      <c r="B13369" t="s">
        <v>1</v>
      </c>
      <c r="C13369">
        <v>1.03304</v>
      </c>
    </row>
    <row r="13370" spans="1:3" x14ac:dyDescent="0.2">
      <c r="A13370" t="s">
        <v>3477</v>
      </c>
      <c r="B13370" t="s">
        <v>2</v>
      </c>
      <c r="C13370">
        <v>1.0377000000000001</v>
      </c>
    </row>
    <row r="13371" spans="1:3" x14ac:dyDescent="0.2">
      <c r="A13371" t="s">
        <v>3477</v>
      </c>
      <c r="B13371" t="s">
        <v>1</v>
      </c>
      <c r="C13371">
        <v>1.0331699999999999</v>
      </c>
    </row>
    <row r="13372" spans="1:3" x14ac:dyDescent="0.2">
      <c r="A13372" t="s">
        <v>3477</v>
      </c>
      <c r="B13372" t="s">
        <v>2</v>
      </c>
      <c r="C13372">
        <v>1.03783</v>
      </c>
    </row>
    <row r="13373" spans="1:3" x14ac:dyDescent="0.2">
      <c r="A13373" t="s">
        <v>3478</v>
      </c>
      <c r="B13373" t="s">
        <v>1</v>
      </c>
      <c r="C13373">
        <v>1.0331699999999999</v>
      </c>
    </row>
    <row r="13374" spans="1:3" x14ac:dyDescent="0.2">
      <c r="A13374" t="s">
        <v>3478</v>
      </c>
      <c r="B13374" t="s">
        <v>2</v>
      </c>
      <c r="C13374">
        <v>1.03783</v>
      </c>
    </row>
    <row r="13375" spans="1:3" x14ac:dyDescent="0.2">
      <c r="A13375" t="s">
        <v>3478</v>
      </c>
      <c r="B13375" t="s">
        <v>1</v>
      </c>
      <c r="C13375">
        <v>1.0331699999999999</v>
      </c>
    </row>
    <row r="13376" spans="1:3" x14ac:dyDescent="0.2">
      <c r="A13376" t="s">
        <v>3478</v>
      </c>
      <c r="B13376" t="s">
        <v>2</v>
      </c>
      <c r="C13376">
        <v>1.03783</v>
      </c>
    </row>
    <row r="13377" spans="1:3" x14ac:dyDescent="0.2">
      <c r="A13377" t="s">
        <v>3479</v>
      </c>
      <c r="B13377" t="s">
        <v>1</v>
      </c>
      <c r="C13377">
        <v>1.03304</v>
      </c>
    </row>
    <row r="13378" spans="1:3" x14ac:dyDescent="0.2">
      <c r="A13378" t="s">
        <v>3479</v>
      </c>
      <c r="B13378" t="s">
        <v>2</v>
      </c>
      <c r="C13378">
        <v>1.0377000000000001</v>
      </c>
    </row>
    <row r="13379" spans="1:3" x14ac:dyDescent="0.2">
      <c r="A13379" t="s">
        <v>3479</v>
      </c>
      <c r="B13379" t="s">
        <v>1</v>
      </c>
      <c r="C13379">
        <v>1.0330600000000001</v>
      </c>
    </row>
    <row r="13380" spans="1:3" x14ac:dyDescent="0.2">
      <c r="A13380" t="s">
        <v>3479</v>
      </c>
      <c r="B13380" t="s">
        <v>2</v>
      </c>
      <c r="C13380">
        <v>1.0376799999999999</v>
      </c>
    </row>
    <row r="13381" spans="1:3" x14ac:dyDescent="0.2">
      <c r="A13381" t="s">
        <v>3480</v>
      </c>
      <c r="B13381" t="s">
        <v>1</v>
      </c>
      <c r="C13381">
        <v>1.03305</v>
      </c>
    </row>
    <row r="13382" spans="1:3" x14ac:dyDescent="0.2">
      <c r="A13382" t="s">
        <v>3480</v>
      </c>
      <c r="B13382" t="s">
        <v>2</v>
      </c>
      <c r="C13382">
        <v>1.03769</v>
      </c>
    </row>
    <row r="13383" spans="1:3" x14ac:dyDescent="0.2">
      <c r="A13383" t="s">
        <v>3480</v>
      </c>
      <c r="B13383" t="s">
        <v>1</v>
      </c>
      <c r="C13383">
        <v>1.03305</v>
      </c>
    </row>
    <row r="13384" spans="1:3" x14ac:dyDescent="0.2">
      <c r="A13384" t="s">
        <v>3480</v>
      </c>
      <c r="B13384" t="s">
        <v>2</v>
      </c>
      <c r="C13384">
        <v>1.03769</v>
      </c>
    </row>
    <row r="13385" spans="1:3" x14ac:dyDescent="0.2">
      <c r="A13385" t="s">
        <v>3481</v>
      </c>
      <c r="B13385" t="s">
        <v>1</v>
      </c>
      <c r="C13385">
        <v>1.03305</v>
      </c>
    </row>
    <row r="13386" spans="1:3" x14ac:dyDescent="0.2">
      <c r="A13386" t="s">
        <v>3481</v>
      </c>
      <c r="B13386" t="s">
        <v>2</v>
      </c>
      <c r="C13386">
        <v>1.03769</v>
      </c>
    </row>
    <row r="13387" spans="1:3" x14ac:dyDescent="0.2">
      <c r="A13387" t="s">
        <v>3481</v>
      </c>
      <c r="B13387" t="s">
        <v>1</v>
      </c>
      <c r="C13387">
        <v>1.03318</v>
      </c>
    </row>
    <row r="13388" spans="1:3" x14ac:dyDescent="0.2">
      <c r="A13388" t="s">
        <v>3481</v>
      </c>
      <c r="B13388" t="s">
        <v>2</v>
      </c>
      <c r="C13388">
        <v>1.03782</v>
      </c>
    </row>
    <row r="13389" spans="1:3" x14ac:dyDescent="0.2">
      <c r="A13389" t="s">
        <v>3482</v>
      </c>
      <c r="B13389" t="s">
        <v>1</v>
      </c>
      <c r="C13389">
        <v>1.0331999999999999</v>
      </c>
    </row>
    <row r="13390" spans="1:3" x14ac:dyDescent="0.2">
      <c r="A13390" t="s">
        <v>3482</v>
      </c>
      <c r="B13390" t="s">
        <v>2</v>
      </c>
      <c r="C13390">
        <v>1.0378000000000001</v>
      </c>
    </row>
    <row r="13391" spans="1:3" x14ac:dyDescent="0.2">
      <c r="A13391" t="s">
        <v>3482</v>
      </c>
      <c r="B13391" t="s">
        <v>1</v>
      </c>
      <c r="C13391">
        <v>1.0337000000000001</v>
      </c>
    </row>
    <row r="13392" spans="1:3" x14ac:dyDescent="0.2">
      <c r="A13392" t="s">
        <v>3482</v>
      </c>
      <c r="B13392" t="s">
        <v>2</v>
      </c>
      <c r="C13392">
        <v>1.0383</v>
      </c>
    </row>
    <row r="13393" spans="1:3" x14ac:dyDescent="0.2">
      <c r="A13393" t="s">
        <v>3483</v>
      </c>
      <c r="B13393" t="s">
        <v>1</v>
      </c>
      <c r="C13393">
        <v>1.0337000000000001</v>
      </c>
    </row>
    <row r="13394" spans="1:3" x14ac:dyDescent="0.2">
      <c r="A13394" t="s">
        <v>3483</v>
      </c>
      <c r="B13394" t="s">
        <v>2</v>
      </c>
      <c r="C13394">
        <v>1.0383</v>
      </c>
    </row>
    <row r="13395" spans="1:3" x14ac:dyDescent="0.2">
      <c r="A13395" t="s">
        <v>3483</v>
      </c>
      <c r="B13395" t="s">
        <v>1</v>
      </c>
      <c r="C13395">
        <v>1.0337000000000001</v>
      </c>
    </row>
    <row r="13396" spans="1:3" x14ac:dyDescent="0.2">
      <c r="A13396" t="s">
        <v>3483</v>
      </c>
      <c r="B13396" t="s">
        <v>2</v>
      </c>
      <c r="C13396">
        <v>1.0383</v>
      </c>
    </row>
    <row r="13397" spans="1:3" x14ac:dyDescent="0.2">
      <c r="A13397" t="s">
        <v>3484</v>
      </c>
      <c r="B13397" t="s">
        <v>1</v>
      </c>
      <c r="C13397">
        <v>1.0337000000000001</v>
      </c>
    </row>
    <row r="13398" spans="1:3" x14ac:dyDescent="0.2">
      <c r="A13398" t="s">
        <v>3484</v>
      </c>
      <c r="B13398" t="s">
        <v>2</v>
      </c>
      <c r="C13398">
        <v>1.0383</v>
      </c>
    </row>
    <row r="13399" spans="1:3" x14ac:dyDescent="0.2">
      <c r="A13399" t="s">
        <v>3484</v>
      </c>
      <c r="B13399" t="s">
        <v>1</v>
      </c>
      <c r="C13399">
        <v>1.03369</v>
      </c>
    </row>
    <row r="13400" spans="1:3" x14ac:dyDescent="0.2">
      <c r="A13400" t="s">
        <v>3484</v>
      </c>
      <c r="B13400" t="s">
        <v>2</v>
      </c>
      <c r="C13400">
        <v>1.0383100000000001</v>
      </c>
    </row>
    <row r="13401" spans="1:3" x14ac:dyDescent="0.2">
      <c r="A13401" t="s">
        <v>3485</v>
      </c>
      <c r="B13401" t="s">
        <v>1</v>
      </c>
      <c r="C13401">
        <v>1.03369</v>
      </c>
    </row>
    <row r="13402" spans="1:3" x14ac:dyDescent="0.2">
      <c r="A13402" t="s">
        <v>3485</v>
      </c>
      <c r="B13402" t="s">
        <v>2</v>
      </c>
      <c r="C13402">
        <v>1.0383100000000001</v>
      </c>
    </row>
    <row r="13403" spans="1:3" x14ac:dyDescent="0.2">
      <c r="A13403" t="s">
        <v>3485</v>
      </c>
      <c r="B13403" t="s">
        <v>1</v>
      </c>
      <c r="C13403">
        <v>1.03369</v>
      </c>
    </row>
    <row r="13404" spans="1:3" x14ac:dyDescent="0.2">
      <c r="A13404" t="s">
        <v>3485</v>
      </c>
      <c r="B13404" t="s">
        <v>2</v>
      </c>
      <c r="C13404">
        <v>1.0383100000000001</v>
      </c>
    </row>
    <row r="13405" spans="1:3" x14ac:dyDescent="0.2">
      <c r="A13405" t="s">
        <v>3486</v>
      </c>
      <c r="B13405" t="s">
        <v>1</v>
      </c>
      <c r="C13405">
        <v>1.03369</v>
      </c>
    </row>
    <row r="13406" spans="1:3" x14ac:dyDescent="0.2">
      <c r="A13406" t="s">
        <v>3486</v>
      </c>
      <c r="B13406" t="s">
        <v>2</v>
      </c>
      <c r="C13406">
        <v>1.0383100000000001</v>
      </c>
    </row>
    <row r="13407" spans="1:3" x14ac:dyDescent="0.2">
      <c r="A13407" t="s">
        <v>3486</v>
      </c>
      <c r="B13407" t="s">
        <v>1</v>
      </c>
      <c r="C13407">
        <v>1.0336799999999999</v>
      </c>
    </row>
    <row r="13408" spans="1:3" x14ac:dyDescent="0.2">
      <c r="A13408" t="s">
        <v>3486</v>
      </c>
      <c r="B13408" t="s">
        <v>2</v>
      </c>
      <c r="C13408">
        <v>1.0383199999999999</v>
      </c>
    </row>
    <row r="13409" spans="1:3" x14ac:dyDescent="0.2">
      <c r="A13409" t="s">
        <v>3487</v>
      </c>
      <c r="B13409" t="s">
        <v>1</v>
      </c>
      <c r="C13409">
        <v>1.0336799999999999</v>
      </c>
    </row>
    <row r="13410" spans="1:3" x14ac:dyDescent="0.2">
      <c r="A13410" t="s">
        <v>3487</v>
      </c>
      <c r="B13410" t="s">
        <v>2</v>
      </c>
      <c r="C13410">
        <v>1.0383199999999999</v>
      </c>
    </row>
    <row r="13411" spans="1:3" x14ac:dyDescent="0.2">
      <c r="A13411" t="s">
        <v>3487</v>
      </c>
      <c r="B13411" t="s">
        <v>1</v>
      </c>
      <c r="C13411">
        <v>1.0336799999999999</v>
      </c>
    </row>
    <row r="13412" spans="1:3" x14ac:dyDescent="0.2">
      <c r="A13412" t="s">
        <v>3487</v>
      </c>
      <c r="B13412" t="s">
        <v>2</v>
      </c>
      <c r="C13412">
        <v>1.0383199999999999</v>
      </c>
    </row>
    <row r="13413" spans="1:3" x14ac:dyDescent="0.2">
      <c r="A13413" t="s">
        <v>3488</v>
      </c>
      <c r="B13413" t="s">
        <v>1</v>
      </c>
      <c r="C13413">
        <v>1.0336700000000001</v>
      </c>
    </row>
    <row r="13414" spans="1:3" x14ac:dyDescent="0.2">
      <c r="A13414" t="s">
        <v>3488</v>
      </c>
      <c r="B13414" t="s">
        <v>2</v>
      </c>
      <c r="C13414">
        <v>1.03833</v>
      </c>
    </row>
    <row r="13415" spans="1:3" x14ac:dyDescent="0.2">
      <c r="A13415" t="s">
        <v>3488</v>
      </c>
      <c r="B13415" t="s">
        <v>1</v>
      </c>
      <c r="C13415">
        <v>1.03217</v>
      </c>
    </row>
    <row r="13416" spans="1:3" x14ac:dyDescent="0.2">
      <c r="A13416" t="s">
        <v>3488</v>
      </c>
      <c r="B13416" t="s">
        <v>2</v>
      </c>
      <c r="C13416">
        <v>1.0368299999999999</v>
      </c>
    </row>
    <row r="13417" spans="1:3" x14ac:dyDescent="0.2">
      <c r="A13417" t="s">
        <v>3489</v>
      </c>
      <c r="B13417" t="s">
        <v>1</v>
      </c>
      <c r="C13417">
        <v>1.03241</v>
      </c>
    </row>
    <row r="13418" spans="1:3" x14ac:dyDescent="0.2">
      <c r="A13418" t="s">
        <v>3489</v>
      </c>
      <c r="B13418" t="s">
        <v>2</v>
      </c>
      <c r="C13418">
        <v>1.0370900000000001</v>
      </c>
    </row>
    <row r="13419" spans="1:3" x14ac:dyDescent="0.2">
      <c r="A13419" t="s">
        <v>3489</v>
      </c>
      <c r="B13419" t="s">
        <v>1</v>
      </c>
      <c r="C13419">
        <v>1.0326599999999999</v>
      </c>
    </row>
    <row r="13420" spans="1:3" x14ac:dyDescent="0.2">
      <c r="A13420" t="s">
        <v>3489</v>
      </c>
      <c r="B13420" t="s">
        <v>2</v>
      </c>
      <c r="C13420">
        <v>1.0373399999999999</v>
      </c>
    </row>
    <row r="13421" spans="1:3" x14ac:dyDescent="0.2">
      <c r="A13421" t="s">
        <v>3490</v>
      </c>
      <c r="B13421" t="s">
        <v>1</v>
      </c>
      <c r="C13421">
        <v>1.0328999999999999</v>
      </c>
    </row>
    <row r="13422" spans="1:3" x14ac:dyDescent="0.2">
      <c r="A13422" t="s">
        <v>3490</v>
      </c>
      <c r="B13422" t="s">
        <v>2</v>
      </c>
      <c r="C13422">
        <v>1.0376000000000001</v>
      </c>
    </row>
    <row r="13423" spans="1:3" x14ac:dyDescent="0.2">
      <c r="A13423" t="s">
        <v>3490</v>
      </c>
      <c r="B13423" t="s">
        <v>1</v>
      </c>
      <c r="C13423">
        <v>1.03315</v>
      </c>
    </row>
    <row r="13424" spans="1:3" x14ac:dyDescent="0.2">
      <c r="A13424" t="s">
        <v>3490</v>
      </c>
      <c r="B13424" t="s">
        <v>2</v>
      </c>
      <c r="C13424">
        <v>1.0378499999999999</v>
      </c>
    </row>
    <row r="13425" spans="1:3" x14ac:dyDescent="0.2">
      <c r="A13425" t="s">
        <v>3491</v>
      </c>
      <c r="B13425" t="s">
        <v>1</v>
      </c>
      <c r="C13425">
        <v>1.03315</v>
      </c>
    </row>
    <row r="13426" spans="1:3" x14ac:dyDescent="0.2">
      <c r="A13426" t="s">
        <v>3491</v>
      </c>
      <c r="B13426" t="s">
        <v>2</v>
      </c>
      <c r="C13426">
        <v>1.0378499999999999</v>
      </c>
    </row>
    <row r="13427" spans="1:3" x14ac:dyDescent="0.2">
      <c r="A13427" t="s">
        <v>3491</v>
      </c>
      <c r="B13427" t="s">
        <v>1</v>
      </c>
      <c r="C13427">
        <v>1.03315</v>
      </c>
    </row>
    <row r="13428" spans="1:3" x14ac:dyDescent="0.2">
      <c r="A13428" t="s">
        <v>3491</v>
      </c>
      <c r="B13428" t="s">
        <v>2</v>
      </c>
      <c r="C13428">
        <v>1.0378499999999999</v>
      </c>
    </row>
    <row r="13429" spans="1:3" x14ac:dyDescent="0.2">
      <c r="A13429" t="s">
        <v>3492</v>
      </c>
      <c r="B13429" t="s">
        <v>1</v>
      </c>
      <c r="C13429">
        <v>1.03315</v>
      </c>
    </row>
    <row r="13430" spans="1:3" x14ac:dyDescent="0.2">
      <c r="A13430" t="s">
        <v>3492</v>
      </c>
      <c r="B13430" t="s">
        <v>2</v>
      </c>
      <c r="C13430">
        <v>1.0378499999999999</v>
      </c>
    </row>
    <row r="13431" spans="1:3" x14ac:dyDescent="0.2">
      <c r="A13431" t="s">
        <v>3492</v>
      </c>
      <c r="B13431" t="s">
        <v>1</v>
      </c>
      <c r="C13431">
        <v>1.0331399999999999</v>
      </c>
    </row>
    <row r="13432" spans="1:3" x14ac:dyDescent="0.2">
      <c r="A13432" t="s">
        <v>3492</v>
      </c>
      <c r="B13432" t="s">
        <v>2</v>
      </c>
      <c r="C13432">
        <v>1.03786</v>
      </c>
    </row>
    <row r="13433" spans="1:3" x14ac:dyDescent="0.2">
      <c r="A13433" t="s">
        <v>3493</v>
      </c>
      <c r="B13433" t="s">
        <v>1</v>
      </c>
      <c r="C13433">
        <v>1.0328900000000001</v>
      </c>
    </row>
    <row r="13434" spans="1:3" x14ac:dyDescent="0.2">
      <c r="A13434" t="s">
        <v>3493</v>
      </c>
      <c r="B13434" t="s">
        <v>2</v>
      </c>
      <c r="C13434">
        <v>1.0376099999999999</v>
      </c>
    </row>
    <row r="13435" spans="1:3" x14ac:dyDescent="0.2">
      <c r="A13435" t="s">
        <v>3493</v>
      </c>
      <c r="B13435" t="s">
        <v>1</v>
      </c>
      <c r="C13435">
        <v>1.03264</v>
      </c>
    </row>
    <row r="13436" spans="1:3" x14ac:dyDescent="0.2">
      <c r="A13436" t="s">
        <v>3493</v>
      </c>
      <c r="B13436" t="s">
        <v>2</v>
      </c>
      <c r="C13436">
        <v>1.0373600000000001</v>
      </c>
    </row>
    <row r="13437" spans="1:3" x14ac:dyDescent="0.2">
      <c r="A13437" t="s">
        <v>3494</v>
      </c>
      <c r="B13437" t="s">
        <v>1</v>
      </c>
      <c r="C13437">
        <v>1.03264</v>
      </c>
    </row>
    <row r="13438" spans="1:3" x14ac:dyDescent="0.2">
      <c r="A13438" t="s">
        <v>3494</v>
      </c>
      <c r="B13438" t="s">
        <v>2</v>
      </c>
      <c r="C13438">
        <v>1.0373600000000001</v>
      </c>
    </row>
    <row r="13439" spans="1:3" x14ac:dyDescent="0.2">
      <c r="A13439" t="s">
        <v>3494</v>
      </c>
      <c r="B13439" t="s">
        <v>1</v>
      </c>
      <c r="C13439">
        <v>1.0326299999999999</v>
      </c>
    </row>
    <row r="13440" spans="1:3" x14ac:dyDescent="0.2">
      <c r="A13440" t="s">
        <v>3494</v>
      </c>
      <c r="B13440" t="s">
        <v>2</v>
      </c>
      <c r="C13440">
        <v>1.0373600000000001</v>
      </c>
    </row>
    <row r="13441" spans="1:3" x14ac:dyDescent="0.2">
      <c r="A13441" t="s">
        <v>3495</v>
      </c>
      <c r="B13441" t="s">
        <v>1</v>
      </c>
      <c r="C13441">
        <v>1.0323800000000001</v>
      </c>
    </row>
    <row r="13442" spans="1:3" x14ac:dyDescent="0.2">
      <c r="A13442" t="s">
        <v>3495</v>
      </c>
      <c r="B13442" t="s">
        <v>2</v>
      </c>
      <c r="C13442">
        <v>1.03712</v>
      </c>
    </row>
    <row r="13443" spans="1:3" x14ac:dyDescent="0.2">
      <c r="A13443" t="s">
        <v>3495</v>
      </c>
      <c r="B13443" t="s">
        <v>1</v>
      </c>
      <c r="C13443">
        <v>1.0321499999999999</v>
      </c>
    </row>
    <row r="13444" spans="1:3" x14ac:dyDescent="0.2">
      <c r="A13444" t="s">
        <v>3495</v>
      </c>
      <c r="B13444" t="s">
        <v>2</v>
      </c>
      <c r="C13444">
        <v>1.03685</v>
      </c>
    </row>
    <row r="13445" spans="1:3" x14ac:dyDescent="0.2">
      <c r="A13445" t="s">
        <v>3496</v>
      </c>
      <c r="B13445" t="s">
        <v>1</v>
      </c>
      <c r="C13445">
        <v>1.0321400000000001</v>
      </c>
    </row>
    <row r="13446" spans="1:3" x14ac:dyDescent="0.2">
      <c r="A13446" t="s">
        <v>3496</v>
      </c>
      <c r="B13446" t="s">
        <v>2</v>
      </c>
      <c r="C13446">
        <v>1.0368599999999999</v>
      </c>
    </row>
    <row r="13447" spans="1:3" x14ac:dyDescent="0.2">
      <c r="A13447" t="s">
        <v>3496</v>
      </c>
      <c r="B13447" t="s">
        <v>1</v>
      </c>
      <c r="C13447">
        <v>1.0321400000000001</v>
      </c>
    </row>
    <row r="13448" spans="1:3" x14ac:dyDescent="0.2">
      <c r="A13448" t="s">
        <v>3496</v>
      </c>
      <c r="B13448" t="s">
        <v>2</v>
      </c>
      <c r="C13448">
        <v>1.0368599999999999</v>
      </c>
    </row>
    <row r="13449" spans="1:3" x14ac:dyDescent="0.2">
      <c r="A13449" t="s">
        <v>3497</v>
      </c>
      <c r="B13449" t="s">
        <v>1</v>
      </c>
      <c r="C13449">
        <v>1.0321400000000001</v>
      </c>
    </row>
    <row r="13450" spans="1:3" x14ac:dyDescent="0.2">
      <c r="A13450" t="s">
        <v>3497</v>
      </c>
      <c r="B13450" t="s">
        <v>2</v>
      </c>
      <c r="C13450">
        <v>1.0368599999999999</v>
      </c>
    </row>
    <row r="13451" spans="1:3" x14ac:dyDescent="0.2">
      <c r="A13451" t="s">
        <v>3497</v>
      </c>
      <c r="B13451" t="s">
        <v>1</v>
      </c>
      <c r="C13451">
        <v>1.0326500000000001</v>
      </c>
    </row>
    <row r="13452" spans="1:3" x14ac:dyDescent="0.2">
      <c r="A13452" t="s">
        <v>3497</v>
      </c>
      <c r="B13452" t="s">
        <v>2</v>
      </c>
      <c r="C13452">
        <v>1.03735</v>
      </c>
    </row>
    <row r="13453" spans="1:3" x14ac:dyDescent="0.2">
      <c r="A13453" t="s">
        <v>3498</v>
      </c>
      <c r="B13453" t="s">
        <v>1</v>
      </c>
      <c r="C13453">
        <v>1.03217</v>
      </c>
    </row>
    <row r="13454" spans="1:3" x14ac:dyDescent="0.2">
      <c r="A13454" t="s">
        <v>3498</v>
      </c>
      <c r="B13454" t="s">
        <v>2</v>
      </c>
      <c r="C13454">
        <v>1.0368200000000001</v>
      </c>
    </row>
    <row r="13455" spans="1:3" x14ac:dyDescent="0.2">
      <c r="A13455" t="s">
        <v>3498</v>
      </c>
      <c r="B13455" t="s">
        <v>1</v>
      </c>
      <c r="C13455">
        <v>1.03217</v>
      </c>
    </row>
    <row r="13456" spans="1:3" x14ac:dyDescent="0.2">
      <c r="A13456" t="s">
        <v>3498</v>
      </c>
      <c r="B13456" t="s">
        <v>2</v>
      </c>
      <c r="C13456">
        <v>1.0368299999999999</v>
      </c>
    </row>
    <row r="13457" spans="1:3" x14ac:dyDescent="0.2">
      <c r="A13457" t="s">
        <v>3499</v>
      </c>
      <c r="B13457" t="s">
        <v>1</v>
      </c>
      <c r="C13457">
        <v>1.03217</v>
      </c>
    </row>
    <row r="13458" spans="1:3" x14ac:dyDescent="0.2">
      <c r="A13458" t="s">
        <v>3499</v>
      </c>
      <c r="B13458" t="s">
        <v>2</v>
      </c>
      <c r="C13458">
        <v>1.0368299999999999</v>
      </c>
    </row>
    <row r="13459" spans="1:3" x14ac:dyDescent="0.2">
      <c r="A13459" t="s">
        <v>3500</v>
      </c>
      <c r="B13459" t="s">
        <v>1</v>
      </c>
      <c r="C13459">
        <v>1.03268</v>
      </c>
    </row>
    <row r="13460" spans="1:3" x14ac:dyDescent="0.2">
      <c r="A13460" t="s">
        <v>3500</v>
      </c>
      <c r="B13460" t="s">
        <v>2</v>
      </c>
      <c r="C13460">
        <v>1.03732</v>
      </c>
    </row>
    <row r="13461" spans="1:3" x14ac:dyDescent="0.2">
      <c r="A13461" t="s">
        <v>3501</v>
      </c>
      <c r="B13461" t="s">
        <v>1</v>
      </c>
      <c r="C13461">
        <v>1.0327</v>
      </c>
    </row>
    <row r="13462" spans="1:3" x14ac:dyDescent="0.2">
      <c r="A13462" t="s">
        <v>3501</v>
      </c>
      <c r="B13462" t="s">
        <v>2</v>
      </c>
      <c r="C13462">
        <v>1.0373000000000001</v>
      </c>
    </row>
    <row r="13463" spans="1:3" x14ac:dyDescent="0.2">
      <c r="A13463" t="s">
        <v>3501</v>
      </c>
      <c r="B13463" t="s">
        <v>1</v>
      </c>
      <c r="C13463">
        <v>1.03271</v>
      </c>
    </row>
    <row r="13464" spans="1:3" x14ac:dyDescent="0.2">
      <c r="A13464" t="s">
        <v>3501</v>
      </c>
      <c r="B13464" t="s">
        <v>2</v>
      </c>
      <c r="C13464">
        <v>1.03729</v>
      </c>
    </row>
    <row r="13465" spans="1:3" x14ac:dyDescent="0.2">
      <c r="A13465" t="s">
        <v>3502</v>
      </c>
      <c r="B13465" t="s">
        <v>1</v>
      </c>
      <c r="C13465">
        <v>1.0327200000000001</v>
      </c>
    </row>
    <row r="13466" spans="1:3" x14ac:dyDescent="0.2">
      <c r="A13466" t="s">
        <v>3502</v>
      </c>
      <c r="B13466" t="s">
        <v>2</v>
      </c>
      <c r="C13466">
        <v>1.03728</v>
      </c>
    </row>
    <row r="13467" spans="1:3" x14ac:dyDescent="0.2">
      <c r="A13467" t="s">
        <v>3502</v>
      </c>
      <c r="B13467" t="s">
        <v>1</v>
      </c>
      <c r="C13467">
        <v>1.0327299999999999</v>
      </c>
    </row>
    <row r="13468" spans="1:3" x14ac:dyDescent="0.2">
      <c r="A13468" t="s">
        <v>3502</v>
      </c>
      <c r="B13468" t="s">
        <v>2</v>
      </c>
      <c r="C13468">
        <v>1.0372699999999999</v>
      </c>
    </row>
    <row r="13469" spans="1:3" x14ac:dyDescent="0.2">
      <c r="A13469" t="s">
        <v>3503</v>
      </c>
      <c r="B13469" t="s">
        <v>1</v>
      </c>
      <c r="C13469">
        <v>1.0332399999999999</v>
      </c>
    </row>
    <row r="13470" spans="1:3" x14ac:dyDescent="0.2">
      <c r="A13470" t="s">
        <v>3503</v>
      </c>
      <c r="B13470" t="s">
        <v>2</v>
      </c>
      <c r="C13470">
        <v>1.03776</v>
      </c>
    </row>
    <row r="13471" spans="1:3" x14ac:dyDescent="0.2">
      <c r="A13471" t="s">
        <v>3503</v>
      </c>
      <c r="B13471" t="s">
        <v>1</v>
      </c>
      <c r="C13471">
        <v>1.0332300000000001</v>
      </c>
    </row>
    <row r="13472" spans="1:3" x14ac:dyDescent="0.2">
      <c r="A13472" t="s">
        <v>3503</v>
      </c>
      <c r="B13472" t="s">
        <v>2</v>
      </c>
      <c r="C13472">
        <v>1.0377700000000001</v>
      </c>
    </row>
    <row r="13473" spans="1:3" x14ac:dyDescent="0.2">
      <c r="A13473" t="s">
        <v>3504</v>
      </c>
      <c r="B13473" t="s">
        <v>1</v>
      </c>
      <c r="C13473">
        <v>1.0332300000000001</v>
      </c>
    </row>
    <row r="13474" spans="1:3" x14ac:dyDescent="0.2">
      <c r="A13474" t="s">
        <v>3504</v>
      </c>
      <c r="B13474" t="s">
        <v>2</v>
      </c>
      <c r="C13474">
        <v>1.0377700000000001</v>
      </c>
    </row>
    <row r="13475" spans="1:3" x14ac:dyDescent="0.2">
      <c r="A13475" t="s">
        <v>3504</v>
      </c>
      <c r="B13475" t="s">
        <v>1</v>
      </c>
      <c r="C13475">
        <v>1.03373</v>
      </c>
    </row>
    <row r="13476" spans="1:3" x14ac:dyDescent="0.2">
      <c r="A13476" t="s">
        <v>3504</v>
      </c>
      <c r="B13476" t="s">
        <v>2</v>
      </c>
      <c r="C13476">
        <v>1.03827</v>
      </c>
    </row>
    <row r="13477" spans="1:3" x14ac:dyDescent="0.2">
      <c r="A13477" t="s">
        <v>3505</v>
      </c>
      <c r="B13477" t="s">
        <v>1</v>
      </c>
      <c r="C13477">
        <v>1.03373</v>
      </c>
    </row>
    <row r="13478" spans="1:3" x14ac:dyDescent="0.2">
      <c r="A13478" t="s">
        <v>3505</v>
      </c>
      <c r="B13478" t="s">
        <v>2</v>
      </c>
      <c r="C13478">
        <v>1.0382800000000001</v>
      </c>
    </row>
    <row r="13479" spans="1:3" x14ac:dyDescent="0.2">
      <c r="A13479" t="s">
        <v>3506</v>
      </c>
      <c r="B13479" t="s">
        <v>1</v>
      </c>
      <c r="C13479">
        <v>1.0327200000000001</v>
      </c>
    </row>
    <row r="13480" spans="1:3" x14ac:dyDescent="0.2">
      <c r="A13480" t="s">
        <v>3506</v>
      </c>
      <c r="B13480" t="s">
        <v>2</v>
      </c>
      <c r="C13480">
        <v>1.03728</v>
      </c>
    </row>
    <row r="13481" spans="1:3" x14ac:dyDescent="0.2">
      <c r="A13481" t="s">
        <v>3507</v>
      </c>
      <c r="B13481" t="s">
        <v>1</v>
      </c>
      <c r="C13481">
        <v>1.0329699999999999</v>
      </c>
    </row>
    <row r="13482" spans="1:3" x14ac:dyDescent="0.2">
      <c r="A13482" t="s">
        <v>3507</v>
      </c>
      <c r="B13482" t="s">
        <v>2</v>
      </c>
      <c r="C13482">
        <v>1.0375300000000001</v>
      </c>
    </row>
    <row r="13483" spans="1:3" x14ac:dyDescent="0.2">
      <c r="A13483" t="s">
        <v>3507</v>
      </c>
      <c r="B13483" t="s">
        <v>1</v>
      </c>
      <c r="C13483">
        <v>1.03322</v>
      </c>
    </row>
    <row r="13484" spans="1:3" x14ac:dyDescent="0.2">
      <c r="A13484" t="s">
        <v>3507</v>
      </c>
      <c r="B13484" t="s">
        <v>2</v>
      </c>
      <c r="C13484">
        <v>1.0377799999999999</v>
      </c>
    </row>
    <row r="13485" spans="1:3" x14ac:dyDescent="0.2">
      <c r="A13485" t="s">
        <v>3508</v>
      </c>
      <c r="B13485" t="s">
        <v>1</v>
      </c>
      <c r="C13485">
        <v>1.0337099999999999</v>
      </c>
    </row>
    <row r="13486" spans="1:3" x14ac:dyDescent="0.2">
      <c r="A13486" t="s">
        <v>3508</v>
      </c>
      <c r="B13486" t="s">
        <v>2</v>
      </c>
      <c r="C13486">
        <v>1.0382899999999999</v>
      </c>
    </row>
    <row r="13487" spans="1:3" x14ac:dyDescent="0.2">
      <c r="A13487" t="s">
        <v>3508</v>
      </c>
      <c r="B13487" t="s">
        <v>1</v>
      </c>
      <c r="C13487">
        <v>1.0337099999999999</v>
      </c>
    </row>
    <row r="13488" spans="1:3" x14ac:dyDescent="0.2">
      <c r="A13488" t="s">
        <v>3508</v>
      </c>
      <c r="B13488" t="s">
        <v>2</v>
      </c>
      <c r="C13488">
        <v>1.0382899999999999</v>
      </c>
    </row>
    <row r="13489" spans="1:3" x14ac:dyDescent="0.2">
      <c r="A13489" t="s">
        <v>3509</v>
      </c>
      <c r="B13489" t="s">
        <v>1</v>
      </c>
      <c r="C13489">
        <v>1.03244</v>
      </c>
    </row>
    <row r="13490" spans="1:3" x14ac:dyDescent="0.2">
      <c r="A13490" t="s">
        <v>3509</v>
      </c>
      <c r="B13490" t="s">
        <v>2</v>
      </c>
      <c r="C13490">
        <v>1.0370600000000001</v>
      </c>
    </row>
    <row r="13491" spans="1:3" x14ac:dyDescent="0.2">
      <c r="A13491" t="s">
        <v>3509</v>
      </c>
      <c r="B13491" t="s">
        <v>1</v>
      </c>
      <c r="C13491">
        <v>1.0321899999999999</v>
      </c>
    </row>
    <row r="13492" spans="1:3" x14ac:dyDescent="0.2">
      <c r="A13492" t="s">
        <v>3509</v>
      </c>
      <c r="B13492" t="s">
        <v>2</v>
      </c>
      <c r="C13492">
        <v>1.03681</v>
      </c>
    </row>
    <row r="13493" spans="1:3" x14ac:dyDescent="0.2">
      <c r="A13493" t="s">
        <v>3510</v>
      </c>
      <c r="B13493" t="s">
        <v>1</v>
      </c>
      <c r="C13493">
        <v>1.0336000000000001</v>
      </c>
    </row>
    <row r="13494" spans="1:3" x14ac:dyDescent="0.2">
      <c r="A13494" t="s">
        <v>3510</v>
      </c>
      <c r="B13494" t="s">
        <v>2</v>
      </c>
      <c r="C13494">
        <v>1.0382</v>
      </c>
    </row>
    <row r="13495" spans="1:3" x14ac:dyDescent="0.2">
      <c r="A13495" t="s">
        <v>3510</v>
      </c>
      <c r="B13495" t="s">
        <v>1</v>
      </c>
      <c r="C13495">
        <v>1.03369</v>
      </c>
    </row>
    <row r="13496" spans="1:3" x14ac:dyDescent="0.2">
      <c r="A13496" t="s">
        <v>3510</v>
      </c>
      <c r="B13496" t="s">
        <v>2</v>
      </c>
      <c r="C13496">
        <v>1.0383100000000001</v>
      </c>
    </row>
    <row r="13497" spans="1:3" x14ac:dyDescent="0.2">
      <c r="A13497" t="s">
        <v>3511</v>
      </c>
      <c r="B13497" t="s">
        <v>1</v>
      </c>
      <c r="C13497">
        <v>1.03349</v>
      </c>
    </row>
    <row r="13498" spans="1:3" x14ac:dyDescent="0.2">
      <c r="A13498" t="s">
        <v>3511</v>
      </c>
      <c r="B13498" t="s">
        <v>2</v>
      </c>
      <c r="C13498">
        <v>1.0381100000000001</v>
      </c>
    </row>
    <row r="13499" spans="1:3" x14ac:dyDescent="0.2">
      <c r="A13499" t="s">
        <v>3511</v>
      </c>
      <c r="B13499" t="s">
        <v>1</v>
      </c>
      <c r="C13499">
        <v>1.03329</v>
      </c>
    </row>
    <row r="13500" spans="1:3" x14ac:dyDescent="0.2">
      <c r="A13500" t="s">
        <v>3511</v>
      </c>
      <c r="B13500" t="s">
        <v>2</v>
      </c>
      <c r="C13500">
        <v>1.0379100000000001</v>
      </c>
    </row>
    <row r="13501" spans="1:3" x14ac:dyDescent="0.2">
      <c r="A13501" t="s">
        <v>3512</v>
      </c>
      <c r="B13501" t="s">
        <v>1</v>
      </c>
      <c r="C13501">
        <v>1.03329</v>
      </c>
    </row>
    <row r="13502" spans="1:3" x14ac:dyDescent="0.2">
      <c r="A13502" t="s">
        <v>3512</v>
      </c>
      <c r="B13502" t="s">
        <v>2</v>
      </c>
      <c r="C13502">
        <v>1.0379100000000001</v>
      </c>
    </row>
    <row r="13503" spans="1:3" x14ac:dyDescent="0.2">
      <c r="A13503" t="s">
        <v>3512</v>
      </c>
      <c r="B13503" t="s">
        <v>1</v>
      </c>
      <c r="C13503">
        <v>1.03328</v>
      </c>
    </row>
    <row r="13504" spans="1:3" x14ac:dyDescent="0.2">
      <c r="A13504" t="s">
        <v>3512</v>
      </c>
      <c r="B13504" t="s">
        <v>2</v>
      </c>
      <c r="C13504">
        <v>1.0379100000000001</v>
      </c>
    </row>
    <row r="13505" spans="1:3" x14ac:dyDescent="0.2">
      <c r="A13505" t="s">
        <v>3513</v>
      </c>
      <c r="B13505" t="s">
        <v>1</v>
      </c>
      <c r="C13505">
        <v>1.0333300000000001</v>
      </c>
    </row>
    <row r="13506" spans="1:3" x14ac:dyDescent="0.2">
      <c r="A13506" t="s">
        <v>3513</v>
      </c>
      <c r="B13506" t="s">
        <v>2</v>
      </c>
      <c r="C13506">
        <v>1.0378700000000001</v>
      </c>
    </row>
    <row r="13507" spans="1:3" x14ac:dyDescent="0.2">
      <c r="A13507" t="s">
        <v>3513</v>
      </c>
      <c r="B13507" t="s">
        <v>1</v>
      </c>
      <c r="C13507">
        <v>1.03373</v>
      </c>
    </row>
    <row r="13508" spans="1:3" x14ac:dyDescent="0.2">
      <c r="A13508" t="s">
        <v>3513</v>
      </c>
      <c r="B13508" t="s">
        <v>2</v>
      </c>
      <c r="C13508">
        <v>1.03827</v>
      </c>
    </row>
    <row r="13509" spans="1:3" x14ac:dyDescent="0.2">
      <c r="A13509" t="s">
        <v>3514</v>
      </c>
      <c r="B13509" t="s">
        <v>1</v>
      </c>
      <c r="C13509">
        <v>1.03373</v>
      </c>
    </row>
    <row r="13510" spans="1:3" x14ac:dyDescent="0.2">
      <c r="A13510" t="s">
        <v>3514</v>
      </c>
      <c r="B13510" t="s">
        <v>2</v>
      </c>
      <c r="C13510">
        <v>1.03827</v>
      </c>
    </row>
    <row r="13511" spans="1:3" x14ac:dyDescent="0.2">
      <c r="A13511" t="s">
        <v>3514</v>
      </c>
      <c r="B13511" t="s">
        <v>1</v>
      </c>
      <c r="C13511">
        <v>1.03373</v>
      </c>
    </row>
    <row r="13512" spans="1:3" x14ac:dyDescent="0.2">
      <c r="A13512" t="s">
        <v>3514</v>
      </c>
      <c r="B13512" t="s">
        <v>2</v>
      </c>
      <c r="C13512">
        <v>1.0382800000000001</v>
      </c>
    </row>
    <row r="13513" spans="1:3" x14ac:dyDescent="0.2">
      <c r="A13513" t="s">
        <v>3515</v>
      </c>
      <c r="B13513" t="s">
        <v>1</v>
      </c>
      <c r="C13513">
        <v>1.03372</v>
      </c>
    </row>
    <row r="13514" spans="1:3" x14ac:dyDescent="0.2">
      <c r="A13514" t="s">
        <v>3515</v>
      </c>
      <c r="B13514" t="s">
        <v>2</v>
      </c>
      <c r="C13514">
        <v>1.0382800000000001</v>
      </c>
    </row>
    <row r="13515" spans="1:3" x14ac:dyDescent="0.2">
      <c r="A13515" t="s">
        <v>3515</v>
      </c>
      <c r="B13515" t="s">
        <v>1</v>
      </c>
      <c r="C13515">
        <v>1.03373</v>
      </c>
    </row>
    <row r="13516" spans="1:3" x14ac:dyDescent="0.2">
      <c r="A13516" t="s">
        <v>3515</v>
      </c>
      <c r="B13516" t="s">
        <v>2</v>
      </c>
      <c r="C13516">
        <v>1.03827</v>
      </c>
    </row>
    <row r="13517" spans="1:3" x14ac:dyDescent="0.2">
      <c r="A13517" t="s">
        <v>3516</v>
      </c>
      <c r="B13517" t="s">
        <v>1</v>
      </c>
      <c r="C13517">
        <v>1.0337700000000001</v>
      </c>
    </row>
    <row r="13518" spans="1:3" x14ac:dyDescent="0.2">
      <c r="A13518" t="s">
        <v>3516</v>
      </c>
      <c r="B13518" t="s">
        <v>2</v>
      </c>
      <c r="C13518">
        <v>1.03823</v>
      </c>
    </row>
    <row r="13519" spans="1:3" x14ac:dyDescent="0.2">
      <c r="A13519" t="s">
        <v>3516</v>
      </c>
      <c r="B13519" t="s">
        <v>1</v>
      </c>
      <c r="C13519">
        <v>1.0335700000000001</v>
      </c>
    </row>
    <row r="13520" spans="1:3" x14ac:dyDescent="0.2">
      <c r="A13520" t="s">
        <v>3516</v>
      </c>
      <c r="B13520" t="s">
        <v>2</v>
      </c>
      <c r="C13520">
        <v>1.03803</v>
      </c>
    </row>
    <row r="13521" spans="1:3" x14ac:dyDescent="0.2">
      <c r="A13521" t="s">
        <v>3517</v>
      </c>
      <c r="B13521" t="s">
        <v>1</v>
      </c>
      <c r="C13521">
        <v>1.03366</v>
      </c>
    </row>
    <row r="13522" spans="1:3" x14ac:dyDescent="0.2">
      <c r="A13522" t="s">
        <v>3517</v>
      </c>
      <c r="B13522" t="s">
        <v>2</v>
      </c>
      <c r="C13522">
        <v>1.0381400000000001</v>
      </c>
    </row>
    <row r="13523" spans="1:3" x14ac:dyDescent="0.2">
      <c r="A13523" t="s">
        <v>3517</v>
      </c>
      <c r="B13523" t="s">
        <v>1</v>
      </c>
      <c r="C13523">
        <v>1.03376</v>
      </c>
    </row>
    <row r="13524" spans="1:3" x14ac:dyDescent="0.2">
      <c r="A13524" t="s">
        <v>3517</v>
      </c>
      <c r="B13524" t="s">
        <v>2</v>
      </c>
      <c r="C13524">
        <v>1.0382400000000001</v>
      </c>
    </row>
    <row r="13525" spans="1:3" x14ac:dyDescent="0.2">
      <c r="A13525" t="s">
        <v>3518</v>
      </c>
      <c r="B13525" t="s">
        <v>1</v>
      </c>
      <c r="C13525">
        <v>1.03376</v>
      </c>
    </row>
    <row r="13526" spans="1:3" x14ac:dyDescent="0.2">
      <c r="A13526" t="s">
        <v>3518</v>
      </c>
      <c r="B13526" t="s">
        <v>2</v>
      </c>
      <c r="C13526">
        <v>1.0382400000000001</v>
      </c>
    </row>
    <row r="13527" spans="1:3" x14ac:dyDescent="0.2">
      <c r="A13527" t="s">
        <v>3518</v>
      </c>
      <c r="B13527" t="s">
        <v>1</v>
      </c>
      <c r="C13527">
        <v>1.0337499999999999</v>
      </c>
    </row>
    <row r="13528" spans="1:3" x14ac:dyDescent="0.2">
      <c r="A13528" t="s">
        <v>3518</v>
      </c>
      <c r="B13528" t="s">
        <v>2</v>
      </c>
      <c r="C13528">
        <v>1.0382499999999999</v>
      </c>
    </row>
    <row r="13529" spans="1:3" x14ac:dyDescent="0.2">
      <c r="A13529" t="s">
        <v>3519</v>
      </c>
      <c r="B13529" t="s">
        <v>1</v>
      </c>
      <c r="C13529">
        <v>1.0337400000000001</v>
      </c>
    </row>
    <row r="13530" spans="1:3" x14ac:dyDescent="0.2">
      <c r="A13530" t="s">
        <v>3519</v>
      </c>
      <c r="B13530" t="s">
        <v>2</v>
      </c>
      <c r="C13530">
        <v>1.03826</v>
      </c>
    </row>
    <row r="13531" spans="1:3" x14ac:dyDescent="0.2">
      <c r="A13531" t="s">
        <v>3519</v>
      </c>
      <c r="B13531" t="s">
        <v>1</v>
      </c>
      <c r="C13531">
        <v>1.0337400000000001</v>
      </c>
    </row>
    <row r="13532" spans="1:3" x14ac:dyDescent="0.2">
      <c r="A13532" t="s">
        <v>3519</v>
      </c>
      <c r="B13532" t="s">
        <v>2</v>
      </c>
      <c r="C13532">
        <v>1.03826</v>
      </c>
    </row>
    <row r="13533" spans="1:3" x14ac:dyDescent="0.2">
      <c r="A13533" t="s">
        <v>3520</v>
      </c>
      <c r="B13533" t="s">
        <v>1</v>
      </c>
      <c r="C13533">
        <v>1.0337400000000001</v>
      </c>
    </row>
    <row r="13534" spans="1:3" x14ac:dyDescent="0.2">
      <c r="A13534" t="s">
        <v>3520</v>
      </c>
      <c r="B13534" t="s">
        <v>2</v>
      </c>
      <c r="C13534">
        <v>1.03826</v>
      </c>
    </row>
    <row r="13535" spans="1:3" x14ac:dyDescent="0.2">
      <c r="A13535" t="s">
        <v>3520</v>
      </c>
      <c r="B13535" t="s">
        <v>1</v>
      </c>
      <c r="C13535">
        <v>1.03373</v>
      </c>
    </row>
    <row r="13536" spans="1:3" x14ac:dyDescent="0.2">
      <c r="A13536" t="s">
        <v>3520</v>
      </c>
      <c r="B13536" t="s">
        <v>2</v>
      </c>
      <c r="C13536">
        <v>1.03827</v>
      </c>
    </row>
    <row r="13537" spans="1:3" x14ac:dyDescent="0.2">
      <c r="A13537" t="s">
        <v>3521</v>
      </c>
      <c r="B13537" t="s">
        <v>1</v>
      </c>
      <c r="C13537">
        <v>1.03373</v>
      </c>
    </row>
    <row r="13538" spans="1:3" x14ac:dyDescent="0.2">
      <c r="A13538" t="s">
        <v>3521</v>
      </c>
      <c r="B13538" t="s">
        <v>2</v>
      </c>
      <c r="C13538">
        <v>1.03827</v>
      </c>
    </row>
    <row r="13539" spans="1:3" x14ac:dyDescent="0.2">
      <c r="A13539" t="s">
        <v>3521</v>
      </c>
      <c r="B13539" t="s">
        <v>1</v>
      </c>
      <c r="C13539">
        <v>1.0334300000000001</v>
      </c>
    </row>
    <row r="13540" spans="1:3" x14ac:dyDescent="0.2">
      <c r="A13540" t="s">
        <v>3521</v>
      </c>
      <c r="B13540" t="s">
        <v>2</v>
      </c>
      <c r="C13540">
        <v>1.0379700000000001</v>
      </c>
    </row>
    <row r="13541" spans="1:3" x14ac:dyDescent="0.2">
      <c r="A13541" t="s">
        <v>3522</v>
      </c>
      <c r="B13541" t="s">
        <v>1</v>
      </c>
      <c r="C13541">
        <v>1.0333699999999999</v>
      </c>
    </row>
    <row r="13542" spans="1:3" x14ac:dyDescent="0.2">
      <c r="A13542" t="s">
        <v>3522</v>
      </c>
      <c r="B13542" t="s">
        <v>2</v>
      </c>
      <c r="C13542">
        <v>1.03793</v>
      </c>
    </row>
    <row r="13543" spans="1:3" x14ac:dyDescent="0.2">
      <c r="A13543" t="s">
        <v>3522</v>
      </c>
      <c r="B13543" t="s">
        <v>1</v>
      </c>
      <c r="C13543">
        <v>1.03332</v>
      </c>
    </row>
    <row r="13544" spans="1:3" x14ac:dyDescent="0.2">
      <c r="A13544" t="s">
        <v>3522</v>
      </c>
      <c r="B13544" t="s">
        <v>2</v>
      </c>
      <c r="C13544">
        <v>1.0378799999999999</v>
      </c>
    </row>
    <row r="13545" spans="1:3" x14ac:dyDescent="0.2">
      <c r="A13545" t="s">
        <v>3523</v>
      </c>
      <c r="B13545" t="s">
        <v>1</v>
      </c>
      <c r="C13545">
        <v>1.0333699999999999</v>
      </c>
    </row>
    <row r="13546" spans="1:3" x14ac:dyDescent="0.2">
      <c r="A13546" t="s">
        <v>3523</v>
      </c>
      <c r="B13546" t="s">
        <v>2</v>
      </c>
      <c r="C13546">
        <v>1.03793</v>
      </c>
    </row>
    <row r="13547" spans="1:3" x14ac:dyDescent="0.2">
      <c r="A13547" t="s">
        <v>3523</v>
      </c>
      <c r="B13547" t="s">
        <v>1</v>
      </c>
      <c r="C13547">
        <v>1.0334099999999999</v>
      </c>
    </row>
    <row r="13548" spans="1:3" x14ac:dyDescent="0.2">
      <c r="A13548" t="s">
        <v>3523</v>
      </c>
      <c r="B13548" t="s">
        <v>2</v>
      </c>
      <c r="C13548">
        <v>1.03799</v>
      </c>
    </row>
    <row r="13549" spans="1:3" x14ac:dyDescent="0.2">
      <c r="A13549" t="s">
        <v>3524</v>
      </c>
      <c r="B13549" t="s">
        <v>1</v>
      </c>
      <c r="C13549">
        <v>1.0317099999999999</v>
      </c>
    </row>
    <row r="13550" spans="1:3" x14ac:dyDescent="0.2">
      <c r="A13550" t="s">
        <v>3524</v>
      </c>
      <c r="B13550" t="s">
        <v>2</v>
      </c>
      <c r="C13550">
        <v>1.0362899999999999</v>
      </c>
    </row>
    <row r="13551" spans="1:3" x14ac:dyDescent="0.2">
      <c r="A13551" t="s">
        <v>3525</v>
      </c>
      <c r="B13551" t="s">
        <v>1</v>
      </c>
      <c r="C13551">
        <v>1.0317099999999999</v>
      </c>
    </row>
    <row r="13552" spans="1:3" x14ac:dyDescent="0.2">
      <c r="A13552" t="s">
        <v>3525</v>
      </c>
      <c r="B13552" t="s">
        <v>2</v>
      </c>
      <c r="C13552">
        <v>1.0362899999999999</v>
      </c>
    </row>
    <row r="13553" spans="1:3" x14ac:dyDescent="0.2">
      <c r="A13553" t="s">
        <v>3526</v>
      </c>
      <c r="B13553" t="s">
        <v>1</v>
      </c>
      <c r="C13553">
        <v>1.0306999999999999</v>
      </c>
    </row>
    <row r="13554" spans="1:3" x14ac:dyDescent="0.2">
      <c r="A13554" t="s">
        <v>3526</v>
      </c>
      <c r="B13554" t="s">
        <v>2</v>
      </c>
      <c r="C13554">
        <v>1.0353000000000001</v>
      </c>
    </row>
    <row r="13555" spans="1:3" x14ac:dyDescent="0.2">
      <c r="A13555" t="s">
        <v>3527</v>
      </c>
      <c r="B13555" t="s">
        <v>1</v>
      </c>
      <c r="C13555">
        <v>1.0306999999999999</v>
      </c>
    </row>
    <row r="13556" spans="1:3" x14ac:dyDescent="0.2">
      <c r="A13556" t="s">
        <v>3527</v>
      </c>
      <c r="B13556" t="s">
        <v>2</v>
      </c>
      <c r="C13556">
        <v>1.0353000000000001</v>
      </c>
    </row>
    <row r="13557" spans="1:3" x14ac:dyDescent="0.2">
      <c r="A13557" t="s">
        <v>3527</v>
      </c>
      <c r="B13557" t="s">
        <v>1</v>
      </c>
      <c r="C13557">
        <v>1.03121</v>
      </c>
    </row>
    <row r="13558" spans="1:3" x14ac:dyDescent="0.2">
      <c r="A13558" t="s">
        <v>3527</v>
      </c>
      <c r="B13558" t="s">
        <v>2</v>
      </c>
      <c r="C13558">
        <v>1.0357799999999999</v>
      </c>
    </row>
    <row r="13559" spans="1:3" x14ac:dyDescent="0.2">
      <c r="A13559" t="s">
        <v>3528</v>
      </c>
      <c r="B13559" t="s">
        <v>1</v>
      </c>
      <c r="C13559">
        <v>1.0312300000000001</v>
      </c>
    </row>
    <row r="13560" spans="1:3" x14ac:dyDescent="0.2">
      <c r="A13560" t="s">
        <v>3528</v>
      </c>
      <c r="B13560" t="s">
        <v>2</v>
      </c>
      <c r="C13560">
        <v>1.0357700000000001</v>
      </c>
    </row>
    <row r="13561" spans="1:3" x14ac:dyDescent="0.2">
      <c r="A13561" t="s">
        <v>3528</v>
      </c>
      <c r="B13561" t="s">
        <v>1</v>
      </c>
      <c r="C13561">
        <v>1.0312399999999999</v>
      </c>
    </row>
    <row r="13562" spans="1:3" x14ac:dyDescent="0.2">
      <c r="A13562" t="s">
        <v>3528</v>
      </c>
      <c r="B13562" t="s">
        <v>2</v>
      </c>
      <c r="C13562">
        <v>1.03576</v>
      </c>
    </row>
    <row r="13563" spans="1:3" x14ac:dyDescent="0.2">
      <c r="A13563" t="s">
        <v>3529</v>
      </c>
      <c r="B13563" t="s">
        <v>1</v>
      </c>
      <c r="C13563">
        <v>1.03305</v>
      </c>
    </row>
    <row r="13564" spans="1:3" x14ac:dyDescent="0.2">
      <c r="A13564" t="s">
        <v>3529</v>
      </c>
      <c r="B13564" t="s">
        <v>2</v>
      </c>
      <c r="C13564">
        <v>1.03755</v>
      </c>
    </row>
    <row r="13565" spans="1:3" x14ac:dyDescent="0.2">
      <c r="A13565" t="s">
        <v>3529</v>
      </c>
      <c r="B13565" t="s">
        <v>1</v>
      </c>
      <c r="C13565">
        <v>1.03304</v>
      </c>
    </row>
    <row r="13566" spans="1:3" x14ac:dyDescent="0.2">
      <c r="A13566" t="s">
        <v>3529</v>
      </c>
      <c r="B13566" t="s">
        <v>2</v>
      </c>
      <c r="C13566">
        <v>1.03756</v>
      </c>
    </row>
    <row r="13567" spans="1:3" x14ac:dyDescent="0.2">
      <c r="A13567" t="s">
        <v>3530</v>
      </c>
      <c r="B13567" t="s">
        <v>1</v>
      </c>
      <c r="C13567">
        <v>1.0329999999999999</v>
      </c>
    </row>
    <row r="13568" spans="1:3" x14ac:dyDescent="0.2">
      <c r="A13568" t="s">
        <v>3530</v>
      </c>
      <c r="B13568" t="s">
        <v>2</v>
      </c>
      <c r="C13568">
        <v>1.0375000000000001</v>
      </c>
    </row>
    <row r="13569" spans="1:3" x14ac:dyDescent="0.2">
      <c r="A13569" t="s">
        <v>3530</v>
      </c>
      <c r="B13569" t="s">
        <v>1</v>
      </c>
      <c r="C13569">
        <v>1.03294</v>
      </c>
    </row>
    <row r="13570" spans="1:3" x14ac:dyDescent="0.2">
      <c r="A13570" t="s">
        <v>3530</v>
      </c>
      <c r="B13570" t="s">
        <v>2</v>
      </c>
      <c r="C13570">
        <v>1.03746</v>
      </c>
    </row>
    <row r="13571" spans="1:3" x14ac:dyDescent="0.2">
      <c r="A13571" t="s">
        <v>3531</v>
      </c>
      <c r="B13571" t="s">
        <v>1</v>
      </c>
      <c r="C13571">
        <v>1.02847</v>
      </c>
    </row>
    <row r="13572" spans="1:3" x14ac:dyDescent="0.2">
      <c r="A13572" t="s">
        <v>3531</v>
      </c>
      <c r="B13572" t="s">
        <v>2</v>
      </c>
      <c r="C13572">
        <v>1.0330299999999999</v>
      </c>
    </row>
    <row r="13573" spans="1:3" x14ac:dyDescent="0.2">
      <c r="A13573" t="s">
        <v>3531</v>
      </c>
      <c r="B13573" t="s">
        <v>1</v>
      </c>
      <c r="C13573">
        <v>1.0282199999999999</v>
      </c>
    </row>
    <row r="13574" spans="1:3" x14ac:dyDescent="0.2">
      <c r="A13574" t="s">
        <v>3531</v>
      </c>
      <c r="B13574" t="s">
        <v>2</v>
      </c>
      <c r="C13574">
        <v>1.0327900000000001</v>
      </c>
    </row>
    <row r="13575" spans="1:3" x14ac:dyDescent="0.2">
      <c r="A13575" t="s">
        <v>3532</v>
      </c>
      <c r="B13575" t="s">
        <v>1</v>
      </c>
      <c r="C13575">
        <v>1.0282199999999999</v>
      </c>
    </row>
    <row r="13576" spans="1:3" x14ac:dyDescent="0.2">
      <c r="A13576" t="s">
        <v>3532</v>
      </c>
      <c r="B13576" t="s">
        <v>2</v>
      </c>
      <c r="C13576">
        <v>1.03278</v>
      </c>
    </row>
    <row r="13577" spans="1:3" x14ac:dyDescent="0.2">
      <c r="A13577" t="s">
        <v>3532</v>
      </c>
      <c r="B13577" t="s">
        <v>1</v>
      </c>
      <c r="C13577">
        <v>1.0282199999999999</v>
      </c>
    </row>
    <row r="13578" spans="1:3" x14ac:dyDescent="0.2">
      <c r="A13578" t="s">
        <v>3532</v>
      </c>
      <c r="B13578" t="s">
        <v>2</v>
      </c>
      <c r="C13578">
        <v>1.03278</v>
      </c>
    </row>
    <row r="13579" spans="1:3" x14ac:dyDescent="0.2">
      <c r="A13579" t="s">
        <v>3533</v>
      </c>
      <c r="B13579" t="s">
        <v>1</v>
      </c>
      <c r="C13579">
        <v>1.03172</v>
      </c>
    </row>
    <row r="13580" spans="1:3" x14ac:dyDescent="0.2">
      <c r="A13580" t="s">
        <v>3533</v>
      </c>
      <c r="B13580" t="s">
        <v>2</v>
      </c>
      <c r="C13580">
        <v>1.0362899999999999</v>
      </c>
    </row>
    <row r="13581" spans="1:3" x14ac:dyDescent="0.2">
      <c r="A13581" t="s">
        <v>3533</v>
      </c>
      <c r="B13581" t="s">
        <v>1</v>
      </c>
      <c r="C13581">
        <v>1.0282100000000001</v>
      </c>
    </row>
    <row r="13582" spans="1:3" x14ac:dyDescent="0.2">
      <c r="A13582" t="s">
        <v>3533</v>
      </c>
      <c r="B13582" t="s">
        <v>2</v>
      </c>
      <c r="C13582">
        <v>1.0327900000000001</v>
      </c>
    </row>
    <row r="13583" spans="1:3" x14ac:dyDescent="0.2">
      <c r="A13583" t="s">
        <v>3534</v>
      </c>
      <c r="B13583" t="s">
        <v>1</v>
      </c>
      <c r="C13583">
        <v>1.0282</v>
      </c>
    </row>
    <row r="13584" spans="1:3" x14ac:dyDescent="0.2">
      <c r="A13584" t="s">
        <v>3534</v>
      </c>
      <c r="B13584" t="s">
        <v>2</v>
      </c>
      <c r="C13584">
        <v>1.0327999999999999</v>
      </c>
    </row>
    <row r="13585" spans="1:3" x14ac:dyDescent="0.2">
      <c r="A13585" t="s">
        <v>3534</v>
      </c>
      <c r="B13585" t="s">
        <v>1</v>
      </c>
      <c r="C13585">
        <v>1.0282</v>
      </c>
    </row>
    <row r="13586" spans="1:3" x14ac:dyDescent="0.2">
      <c r="A13586" t="s">
        <v>3534</v>
      </c>
      <c r="B13586" t="s">
        <v>2</v>
      </c>
      <c r="C13586">
        <v>1.0327999999999999</v>
      </c>
    </row>
    <row r="13587" spans="1:3" x14ac:dyDescent="0.2">
      <c r="A13587" t="s">
        <v>3535</v>
      </c>
      <c r="B13587" t="s">
        <v>1</v>
      </c>
      <c r="C13587">
        <v>1.0282</v>
      </c>
    </row>
    <row r="13588" spans="1:3" x14ac:dyDescent="0.2">
      <c r="A13588" t="s">
        <v>3535</v>
      </c>
      <c r="B13588" t="s">
        <v>2</v>
      </c>
      <c r="C13588">
        <v>1.0327999999999999</v>
      </c>
    </row>
    <row r="13589" spans="1:3" x14ac:dyDescent="0.2">
      <c r="A13589" t="s">
        <v>3535</v>
      </c>
      <c r="B13589" t="s">
        <v>1</v>
      </c>
      <c r="C13589">
        <v>1.02969</v>
      </c>
    </row>
    <row r="13590" spans="1:3" x14ac:dyDescent="0.2">
      <c r="A13590" t="s">
        <v>3535</v>
      </c>
      <c r="B13590" t="s">
        <v>2</v>
      </c>
      <c r="C13590">
        <v>1.0343100000000001</v>
      </c>
    </row>
    <row r="13591" spans="1:3" x14ac:dyDescent="0.2">
      <c r="A13591" t="s">
        <v>3536</v>
      </c>
      <c r="B13591" t="s">
        <v>1</v>
      </c>
      <c r="C13591">
        <v>1.02969</v>
      </c>
    </row>
    <row r="13592" spans="1:3" x14ac:dyDescent="0.2">
      <c r="A13592" t="s">
        <v>3536</v>
      </c>
      <c r="B13592" t="s">
        <v>2</v>
      </c>
      <c r="C13592">
        <v>1.0343100000000001</v>
      </c>
    </row>
    <row r="13593" spans="1:3" x14ac:dyDescent="0.2">
      <c r="A13593" t="s">
        <v>3537</v>
      </c>
      <c r="B13593" t="s">
        <v>1</v>
      </c>
      <c r="C13593">
        <v>1.0305899999999999</v>
      </c>
    </row>
    <row r="13594" spans="1:3" x14ac:dyDescent="0.2">
      <c r="A13594" t="s">
        <v>3537</v>
      </c>
      <c r="B13594" t="s">
        <v>2</v>
      </c>
      <c r="C13594">
        <v>1.03521</v>
      </c>
    </row>
    <row r="13595" spans="1:3" x14ac:dyDescent="0.2">
      <c r="A13595" t="s">
        <v>3538</v>
      </c>
      <c r="B13595" t="s">
        <v>1</v>
      </c>
      <c r="C13595">
        <v>1.0305800000000001</v>
      </c>
    </row>
    <row r="13596" spans="1:3" x14ac:dyDescent="0.2">
      <c r="A13596" t="s">
        <v>3538</v>
      </c>
      <c r="B13596" t="s">
        <v>2</v>
      </c>
      <c r="C13596">
        <v>1.03522</v>
      </c>
    </row>
    <row r="13597" spans="1:3" x14ac:dyDescent="0.2">
      <c r="A13597" t="s">
        <v>3539</v>
      </c>
      <c r="B13597" t="s">
        <v>1</v>
      </c>
      <c r="C13597">
        <v>1.03068</v>
      </c>
    </row>
    <row r="13598" spans="1:3" x14ac:dyDescent="0.2">
      <c r="A13598" t="s">
        <v>3539</v>
      </c>
      <c r="B13598" t="s">
        <v>2</v>
      </c>
      <c r="C13598">
        <v>1.03532</v>
      </c>
    </row>
    <row r="13599" spans="1:3" x14ac:dyDescent="0.2">
      <c r="A13599" t="s">
        <v>3539</v>
      </c>
      <c r="B13599" t="s">
        <v>1</v>
      </c>
      <c r="C13599">
        <v>1.03077</v>
      </c>
    </row>
    <row r="13600" spans="1:3" x14ac:dyDescent="0.2">
      <c r="A13600" t="s">
        <v>3539</v>
      </c>
      <c r="B13600" t="s">
        <v>2</v>
      </c>
      <c r="C13600">
        <v>1.0354300000000001</v>
      </c>
    </row>
    <row r="13601" spans="1:3" x14ac:dyDescent="0.2">
      <c r="A13601" t="s">
        <v>3540</v>
      </c>
      <c r="B13601" t="s">
        <v>1</v>
      </c>
      <c r="C13601">
        <v>1.03077</v>
      </c>
    </row>
    <row r="13602" spans="1:3" x14ac:dyDescent="0.2">
      <c r="A13602" t="s">
        <v>3540</v>
      </c>
      <c r="B13602" t="s">
        <v>2</v>
      </c>
      <c r="C13602">
        <v>1.0354300000000001</v>
      </c>
    </row>
    <row r="13603" spans="1:3" x14ac:dyDescent="0.2">
      <c r="A13603" t="s">
        <v>3540</v>
      </c>
      <c r="B13603" t="s">
        <v>1</v>
      </c>
      <c r="C13603">
        <v>1.02868</v>
      </c>
    </row>
    <row r="13604" spans="1:3" x14ac:dyDescent="0.2">
      <c r="A13604" t="s">
        <v>3540</v>
      </c>
      <c r="B13604" t="s">
        <v>2</v>
      </c>
      <c r="C13604">
        <v>1.03332</v>
      </c>
    </row>
    <row r="13605" spans="1:3" x14ac:dyDescent="0.2">
      <c r="A13605" t="s">
        <v>3541</v>
      </c>
      <c r="B13605" t="s">
        <v>1</v>
      </c>
      <c r="C13605">
        <v>1.0286999999999999</v>
      </c>
    </row>
    <row r="13606" spans="1:3" x14ac:dyDescent="0.2">
      <c r="A13606" t="s">
        <v>3541</v>
      </c>
      <c r="B13606" t="s">
        <v>2</v>
      </c>
      <c r="C13606">
        <v>1.0333000000000001</v>
      </c>
    </row>
    <row r="13607" spans="1:3" x14ac:dyDescent="0.2">
      <c r="A13607" t="s">
        <v>3541</v>
      </c>
      <c r="B13607" t="s">
        <v>1</v>
      </c>
      <c r="C13607">
        <v>1.0307900000000001</v>
      </c>
    </row>
    <row r="13608" spans="1:3" x14ac:dyDescent="0.2">
      <c r="A13608" t="s">
        <v>3541</v>
      </c>
      <c r="B13608" t="s">
        <v>2</v>
      </c>
      <c r="C13608">
        <v>1.0354099999999999</v>
      </c>
    </row>
    <row r="13609" spans="1:3" x14ac:dyDescent="0.2">
      <c r="A13609" t="s">
        <v>3542</v>
      </c>
      <c r="B13609" t="s">
        <v>1</v>
      </c>
      <c r="C13609">
        <v>1.0301800000000001</v>
      </c>
    </row>
    <row r="13610" spans="1:3" x14ac:dyDescent="0.2">
      <c r="A13610" t="s">
        <v>3542</v>
      </c>
      <c r="B13610" t="s">
        <v>2</v>
      </c>
      <c r="C13610">
        <v>1.0348200000000001</v>
      </c>
    </row>
    <row r="13611" spans="1:3" x14ac:dyDescent="0.2">
      <c r="A13611" t="s">
        <v>3542</v>
      </c>
      <c r="B13611" t="s">
        <v>1</v>
      </c>
      <c r="C13611">
        <v>1.0301800000000001</v>
      </c>
    </row>
    <row r="13612" spans="1:3" x14ac:dyDescent="0.2">
      <c r="A13612" t="s">
        <v>3542</v>
      </c>
      <c r="B13612" t="s">
        <v>2</v>
      </c>
      <c r="C13612">
        <v>1.0348200000000001</v>
      </c>
    </row>
    <row r="13613" spans="1:3" x14ac:dyDescent="0.2">
      <c r="A13613" t="s">
        <v>3543</v>
      </c>
      <c r="B13613" t="s">
        <v>1</v>
      </c>
      <c r="C13613">
        <v>1.0303199999999999</v>
      </c>
    </row>
    <row r="13614" spans="1:3" x14ac:dyDescent="0.2">
      <c r="A13614" t="s">
        <v>3543</v>
      </c>
      <c r="B13614" t="s">
        <v>2</v>
      </c>
      <c r="C13614">
        <v>1.03498</v>
      </c>
    </row>
    <row r="13615" spans="1:3" x14ac:dyDescent="0.2">
      <c r="A13615" t="s">
        <v>3543</v>
      </c>
      <c r="B13615" t="s">
        <v>1</v>
      </c>
      <c r="C13615">
        <v>1.03047</v>
      </c>
    </row>
    <row r="13616" spans="1:3" x14ac:dyDescent="0.2">
      <c r="A13616" t="s">
        <v>3543</v>
      </c>
      <c r="B13616" t="s">
        <v>2</v>
      </c>
      <c r="C13616">
        <v>1.0351300000000001</v>
      </c>
    </row>
    <row r="13617" spans="1:3" x14ac:dyDescent="0.2">
      <c r="A13617" t="s">
        <v>3544</v>
      </c>
      <c r="B13617" t="s">
        <v>1</v>
      </c>
      <c r="C13617">
        <v>1.03047</v>
      </c>
    </row>
    <row r="13618" spans="1:3" x14ac:dyDescent="0.2">
      <c r="A13618" t="s">
        <v>3544</v>
      </c>
      <c r="B13618" t="s">
        <v>2</v>
      </c>
      <c r="C13618">
        <v>1.0351300000000001</v>
      </c>
    </row>
    <row r="13619" spans="1:3" x14ac:dyDescent="0.2">
      <c r="A13619" t="s">
        <v>3544</v>
      </c>
      <c r="B13619" t="s">
        <v>1</v>
      </c>
      <c r="C13619">
        <v>1.0304599999999999</v>
      </c>
    </row>
    <row r="13620" spans="1:3" x14ac:dyDescent="0.2">
      <c r="A13620" t="s">
        <v>3544</v>
      </c>
      <c r="B13620" t="s">
        <v>2</v>
      </c>
      <c r="C13620">
        <v>1.0351399999999999</v>
      </c>
    </row>
    <row r="13621" spans="1:3" x14ac:dyDescent="0.2">
      <c r="A13621" t="s">
        <v>3545</v>
      </c>
      <c r="B13621" t="s">
        <v>1</v>
      </c>
      <c r="C13621">
        <v>1.03061</v>
      </c>
    </row>
    <row r="13622" spans="1:3" x14ac:dyDescent="0.2">
      <c r="A13622" t="s">
        <v>3545</v>
      </c>
      <c r="B13622" t="s">
        <v>2</v>
      </c>
      <c r="C13622">
        <v>1.03529</v>
      </c>
    </row>
    <row r="13623" spans="1:3" x14ac:dyDescent="0.2">
      <c r="A13623" t="s">
        <v>3545</v>
      </c>
      <c r="B13623" t="s">
        <v>1</v>
      </c>
      <c r="C13623">
        <v>1.03074</v>
      </c>
    </row>
    <row r="13624" spans="1:3" x14ac:dyDescent="0.2">
      <c r="A13624" t="s">
        <v>3545</v>
      </c>
      <c r="B13624" t="s">
        <v>2</v>
      </c>
      <c r="C13624">
        <v>1.03542</v>
      </c>
    </row>
    <row r="13625" spans="1:3" x14ac:dyDescent="0.2">
      <c r="A13625" t="s">
        <v>3546</v>
      </c>
      <c r="B13625" t="s">
        <v>1</v>
      </c>
      <c r="C13625">
        <v>1.03074</v>
      </c>
    </row>
    <row r="13626" spans="1:3" x14ac:dyDescent="0.2">
      <c r="A13626" t="s">
        <v>3546</v>
      </c>
      <c r="B13626" t="s">
        <v>2</v>
      </c>
      <c r="C13626">
        <v>1.03542</v>
      </c>
    </row>
    <row r="13627" spans="1:3" x14ac:dyDescent="0.2">
      <c r="A13627" t="s">
        <v>3546</v>
      </c>
      <c r="B13627" t="s">
        <v>1</v>
      </c>
      <c r="C13627">
        <v>1.0307299999999999</v>
      </c>
    </row>
    <row r="13628" spans="1:3" x14ac:dyDescent="0.2">
      <c r="A13628" t="s">
        <v>3546</v>
      </c>
      <c r="B13628" t="s">
        <v>2</v>
      </c>
      <c r="C13628">
        <v>1.0354300000000001</v>
      </c>
    </row>
    <row r="13629" spans="1:3" x14ac:dyDescent="0.2">
      <c r="A13629" t="s">
        <v>3547</v>
      </c>
      <c r="B13629" t="s">
        <v>1</v>
      </c>
      <c r="C13629">
        <v>1.0307299999999999</v>
      </c>
    </row>
    <row r="13630" spans="1:3" x14ac:dyDescent="0.2">
      <c r="A13630" t="s">
        <v>3547</v>
      </c>
      <c r="B13630" t="s">
        <v>2</v>
      </c>
      <c r="C13630">
        <v>1.0354300000000001</v>
      </c>
    </row>
    <row r="13631" spans="1:3" x14ac:dyDescent="0.2">
      <c r="A13631" t="s">
        <v>3547</v>
      </c>
      <c r="B13631" t="s">
        <v>1</v>
      </c>
      <c r="C13631">
        <v>1.0301499999999999</v>
      </c>
    </row>
    <row r="13632" spans="1:3" x14ac:dyDescent="0.2">
      <c r="A13632" t="s">
        <v>3547</v>
      </c>
      <c r="B13632" t="s">
        <v>2</v>
      </c>
      <c r="C13632">
        <v>1.03485</v>
      </c>
    </row>
    <row r="13633" spans="1:3" x14ac:dyDescent="0.2">
      <c r="A13633" t="s">
        <v>3548</v>
      </c>
      <c r="B13633" t="s">
        <v>1</v>
      </c>
      <c r="C13633">
        <v>1.0301400000000001</v>
      </c>
    </row>
    <row r="13634" spans="1:3" x14ac:dyDescent="0.2">
      <c r="A13634" t="s">
        <v>3548</v>
      </c>
      <c r="B13634" t="s">
        <v>2</v>
      </c>
      <c r="C13634">
        <v>1.0348599999999999</v>
      </c>
    </row>
    <row r="13635" spans="1:3" x14ac:dyDescent="0.2">
      <c r="A13635" t="s">
        <v>3548</v>
      </c>
      <c r="B13635" t="s">
        <v>1</v>
      </c>
      <c r="C13635">
        <v>1.0301400000000001</v>
      </c>
    </row>
    <row r="13636" spans="1:3" x14ac:dyDescent="0.2">
      <c r="A13636" t="s">
        <v>3548</v>
      </c>
      <c r="B13636" t="s">
        <v>2</v>
      </c>
      <c r="C13636">
        <v>1.0348599999999999</v>
      </c>
    </row>
    <row r="13637" spans="1:3" x14ac:dyDescent="0.2">
      <c r="A13637" t="s">
        <v>3549</v>
      </c>
      <c r="B13637" t="s">
        <v>1</v>
      </c>
      <c r="C13637">
        <v>1.0301400000000001</v>
      </c>
    </row>
    <row r="13638" spans="1:3" x14ac:dyDescent="0.2">
      <c r="A13638" t="s">
        <v>3549</v>
      </c>
      <c r="B13638" t="s">
        <v>2</v>
      </c>
      <c r="C13638">
        <v>1.0348599999999999</v>
      </c>
    </row>
    <row r="13639" spans="1:3" x14ac:dyDescent="0.2">
      <c r="A13639" t="s">
        <v>3549</v>
      </c>
      <c r="B13639" t="s">
        <v>1</v>
      </c>
      <c r="C13639">
        <v>1.0301400000000001</v>
      </c>
    </row>
    <row r="13640" spans="1:3" x14ac:dyDescent="0.2">
      <c r="A13640" t="s">
        <v>3549</v>
      </c>
      <c r="B13640" t="s">
        <v>2</v>
      </c>
      <c r="C13640">
        <v>1.0348599999999999</v>
      </c>
    </row>
    <row r="13641" spans="1:3" x14ac:dyDescent="0.2">
      <c r="A13641" t="s">
        <v>3550</v>
      </c>
      <c r="B13641" t="s">
        <v>1</v>
      </c>
      <c r="C13641">
        <v>1.03013</v>
      </c>
    </row>
    <row r="13642" spans="1:3" x14ac:dyDescent="0.2">
      <c r="A13642" t="s">
        <v>3550</v>
      </c>
      <c r="B13642" t="s">
        <v>2</v>
      </c>
      <c r="C13642">
        <v>1.03487</v>
      </c>
    </row>
    <row r="13643" spans="1:3" x14ac:dyDescent="0.2">
      <c r="A13643" t="s">
        <v>3550</v>
      </c>
      <c r="B13643" t="s">
        <v>1</v>
      </c>
      <c r="C13643">
        <v>1.0307299999999999</v>
      </c>
    </row>
    <row r="13644" spans="1:3" x14ac:dyDescent="0.2">
      <c r="A13644" t="s">
        <v>3550</v>
      </c>
      <c r="B13644" t="s">
        <v>2</v>
      </c>
      <c r="C13644">
        <v>1.0354699999999999</v>
      </c>
    </row>
    <row r="13645" spans="1:3" x14ac:dyDescent="0.2">
      <c r="A13645" t="s">
        <v>3551</v>
      </c>
      <c r="B13645" t="s">
        <v>1</v>
      </c>
      <c r="C13645">
        <v>1.03087</v>
      </c>
    </row>
    <row r="13646" spans="1:3" x14ac:dyDescent="0.2">
      <c r="A13646" t="s">
        <v>3551</v>
      </c>
      <c r="B13646" t="s">
        <v>2</v>
      </c>
      <c r="C13646">
        <v>1.0356300000000001</v>
      </c>
    </row>
    <row r="13647" spans="1:3" x14ac:dyDescent="0.2">
      <c r="A13647" t="s">
        <v>3551</v>
      </c>
      <c r="B13647" t="s">
        <v>1</v>
      </c>
      <c r="C13647">
        <v>1.03102</v>
      </c>
    </row>
    <row r="13648" spans="1:3" x14ac:dyDescent="0.2">
      <c r="A13648" t="s">
        <v>3551</v>
      </c>
      <c r="B13648" t="s">
        <v>2</v>
      </c>
      <c r="C13648">
        <v>1.0357799999999999</v>
      </c>
    </row>
    <row r="13649" spans="1:3" x14ac:dyDescent="0.2">
      <c r="A13649" t="s">
        <v>3552</v>
      </c>
      <c r="B13649" t="s">
        <v>1</v>
      </c>
      <c r="C13649">
        <v>1.03102</v>
      </c>
    </row>
    <row r="13650" spans="1:3" x14ac:dyDescent="0.2">
      <c r="A13650" t="s">
        <v>3552</v>
      </c>
      <c r="B13650" t="s">
        <v>2</v>
      </c>
      <c r="C13650">
        <v>1.0357799999999999</v>
      </c>
    </row>
    <row r="13651" spans="1:3" x14ac:dyDescent="0.2">
      <c r="A13651" t="s">
        <v>3552</v>
      </c>
      <c r="B13651" t="s">
        <v>1</v>
      </c>
      <c r="C13651">
        <v>1.0298499999999999</v>
      </c>
    </row>
    <row r="13652" spans="1:3" x14ac:dyDescent="0.2">
      <c r="A13652" t="s">
        <v>3552</v>
      </c>
      <c r="B13652" t="s">
        <v>2</v>
      </c>
      <c r="C13652">
        <v>1.03461</v>
      </c>
    </row>
    <row r="13653" spans="1:3" x14ac:dyDescent="0.2">
      <c r="A13653" t="s">
        <v>3553</v>
      </c>
      <c r="B13653" t="s">
        <v>1</v>
      </c>
      <c r="C13653">
        <v>1.0298400000000001</v>
      </c>
    </row>
    <row r="13654" spans="1:3" x14ac:dyDescent="0.2">
      <c r="A13654" t="s">
        <v>3553</v>
      </c>
      <c r="B13654" t="s">
        <v>2</v>
      </c>
      <c r="C13654">
        <v>1.0346200000000001</v>
      </c>
    </row>
    <row r="13655" spans="1:3" x14ac:dyDescent="0.2">
      <c r="A13655" t="s">
        <v>3553</v>
      </c>
      <c r="B13655" t="s">
        <v>1</v>
      </c>
      <c r="C13655">
        <v>1.0296099999999999</v>
      </c>
    </row>
    <row r="13656" spans="1:3" x14ac:dyDescent="0.2">
      <c r="A13656" t="s">
        <v>3553</v>
      </c>
      <c r="B13656" t="s">
        <v>2</v>
      </c>
      <c r="C13656">
        <v>1.0343899999999999</v>
      </c>
    </row>
    <row r="13657" spans="1:3" x14ac:dyDescent="0.2">
      <c r="A13657" t="s">
        <v>3554</v>
      </c>
      <c r="B13657" t="s">
        <v>1</v>
      </c>
      <c r="C13657">
        <v>1.0296099999999999</v>
      </c>
    </row>
    <row r="13658" spans="1:3" x14ac:dyDescent="0.2">
      <c r="A13658" t="s">
        <v>3554</v>
      </c>
      <c r="B13658" t="s">
        <v>2</v>
      </c>
      <c r="C13658">
        <v>1.0343899999999999</v>
      </c>
    </row>
    <row r="13659" spans="1:3" x14ac:dyDescent="0.2">
      <c r="A13659" t="s">
        <v>3554</v>
      </c>
      <c r="B13659" t="s">
        <v>1</v>
      </c>
      <c r="C13659">
        <v>1.03111</v>
      </c>
    </row>
    <row r="13660" spans="1:3" x14ac:dyDescent="0.2">
      <c r="A13660" t="s">
        <v>3554</v>
      </c>
      <c r="B13660" t="s">
        <v>2</v>
      </c>
      <c r="C13660">
        <v>1.03589</v>
      </c>
    </row>
    <row r="13661" spans="1:3" x14ac:dyDescent="0.2">
      <c r="A13661" t="s">
        <v>3555</v>
      </c>
      <c r="B13661" t="s">
        <v>1</v>
      </c>
      <c r="C13661">
        <v>1.03111</v>
      </c>
    </row>
    <row r="13662" spans="1:3" x14ac:dyDescent="0.2">
      <c r="A13662" t="s">
        <v>3555</v>
      </c>
      <c r="B13662" t="s">
        <v>2</v>
      </c>
      <c r="C13662">
        <v>1.03589</v>
      </c>
    </row>
    <row r="13663" spans="1:3" x14ac:dyDescent="0.2">
      <c r="A13663" t="s">
        <v>3556</v>
      </c>
      <c r="B13663" t="s">
        <v>1</v>
      </c>
      <c r="C13663">
        <v>1.0305</v>
      </c>
    </row>
    <row r="13664" spans="1:3" x14ac:dyDescent="0.2">
      <c r="A13664" t="s">
        <v>3556</v>
      </c>
      <c r="B13664" t="s">
        <v>2</v>
      </c>
      <c r="C13664">
        <v>1.0353000000000001</v>
      </c>
    </row>
    <row r="13665" spans="1:3" x14ac:dyDescent="0.2">
      <c r="A13665" t="s">
        <v>3557</v>
      </c>
      <c r="B13665" t="s">
        <v>1</v>
      </c>
      <c r="C13665">
        <v>1.0304500000000001</v>
      </c>
    </row>
    <row r="13666" spans="1:3" x14ac:dyDescent="0.2">
      <c r="A13666" t="s">
        <v>3557</v>
      </c>
      <c r="B13666" t="s">
        <v>2</v>
      </c>
      <c r="C13666">
        <v>1.03525</v>
      </c>
    </row>
    <row r="13667" spans="1:3" x14ac:dyDescent="0.2">
      <c r="A13667" t="s">
        <v>3557</v>
      </c>
      <c r="B13667" t="s">
        <v>1</v>
      </c>
      <c r="C13667">
        <v>1.0304</v>
      </c>
    </row>
    <row r="13668" spans="1:3" x14ac:dyDescent="0.2">
      <c r="A13668" t="s">
        <v>3557</v>
      </c>
      <c r="B13668" t="s">
        <v>2</v>
      </c>
      <c r="C13668">
        <v>1.0351999999999999</v>
      </c>
    </row>
    <row r="13669" spans="1:3" x14ac:dyDescent="0.2">
      <c r="A13669" t="s">
        <v>3558</v>
      </c>
      <c r="B13669" t="s">
        <v>1</v>
      </c>
      <c r="C13669">
        <v>1.0304</v>
      </c>
    </row>
    <row r="13670" spans="1:3" x14ac:dyDescent="0.2">
      <c r="A13670" t="s">
        <v>3558</v>
      </c>
      <c r="B13670" t="s">
        <v>2</v>
      </c>
      <c r="C13670">
        <v>1.0351999999999999</v>
      </c>
    </row>
    <row r="13671" spans="1:3" x14ac:dyDescent="0.2">
      <c r="A13671" t="s">
        <v>3558</v>
      </c>
      <c r="B13671" t="s">
        <v>1</v>
      </c>
      <c r="C13671">
        <v>1.0285899999999999</v>
      </c>
    </row>
    <row r="13672" spans="1:3" x14ac:dyDescent="0.2">
      <c r="A13672" t="s">
        <v>3558</v>
      </c>
      <c r="B13672" t="s">
        <v>2</v>
      </c>
      <c r="C13672">
        <v>1.0334000000000001</v>
      </c>
    </row>
    <row r="13673" spans="1:3" x14ac:dyDescent="0.2">
      <c r="A13673" t="s">
        <v>3559</v>
      </c>
      <c r="B13673" t="s">
        <v>1</v>
      </c>
      <c r="C13673">
        <v>1.0303899999999999</v>
      </c>
    </row>
    <row r="13674" spans="1:3" x14ac:dyDescent="0.2">
      <c r="A13674" t="s">
        <v>3559</v>
      </c>
      <c r="B13674" t="s">
        <v>2</v>
      </c>
      <c r="C13674">
        <v>1.03521</v>
      </c>
    </row>
    <row r="13675" spans="1:3" x14ac:dyDescent="0.2">
      <c r="A13675" t="s">
        <v>3559</v>
      </c>
      <c r="B13675" t="s">
        <v>1</v>
      </c>
      <c r="C13675">
        <v>1.0303899999999999</v>
      </c>
    </row>
    <row r="13676" spans="1:3" x14ac:dyDescent="0.2">
      <c r="A13676" t="s">
        <v>3559</v>
      </c>
      <c r="B13676" t="s">
        <v>2</v>
      </c>
      <c r="C13676">
        <v>1.03521</v>
      </c>
    </row>
    <row r="13677" spans="1:3" x14ac:dyDescent="0.2">
      <c r="A13677" t="s">
        <v>3560</v>
      </c>
      <c r="B13677" t="s">
        <v>1</v>
      </c>
      <c r="C13677">
        <v>1.0310900000000001</v>
      </c>
    </row>
    <row r="13678" spans="1:3" x14ac:dyDescent="0.2">
      <c r="A13678" t="s">
        <v>3560</v>
      </c>
      <c r="B13678" t="s">
        <v>2</v>
      </c>
      <c r="C13678">
        <v>1.03592</v>
      </c>
    </row>
    <row r="13679" spans="1:3" x14ac:dyDescent="0.2">
      <c r="A13679" t="s">
        <v>3560</v>
      </c>
      <c r="B13679" t="s">
        <v>1</v>
      </c>
      <c r="C13679">
        <v>1.03108</v>
      </c>
    </row>
    <row r="13680" spans="1:3" x14ac:dyDescent="0.2">
      <c r="A13680" t="s">
        <v>3560</v>
      </c>
      <c r="B13680" t="s">
        <v>2</v>
      </c>
      <c r="C13680">
        <v>1.03592</v>
      </c>
    </row>
    <row r="13681" spans="1:3" x14ac:dyDescent="0.2">
      <c r="A13681" t="s">
        <v>3561</v>
      </c>
      <c r="B13681" t="s">
        <v>1</v>
      </c>
      <c r="C13681">
        <v>1.03108</v>
      </c>
    </row>
    <row r="13682" spans="1:3" x14ac:dyDescent="0.2">
      <c r="A13682" t="s">
        <v>3561</v>
      </c>
      <c r="B13682" t="s">
        <v>2</v>
      </c>
      <c r="C13682">
        <v>1.03592</v>
      </c>
    </row>
    <row r="13683" spans="1:3" x14ac:dyDescent="0.2">
      <c r="A13683" t="s">
        <v>3561</v>
      </c>
      <c r="B13683" t="s">
        <v>1</v>
      </c>
      <c r="C13683">
        <v>1.03108</v>
      </c>
    </row>
    <row r="13684" spans="1:3" x14ac:dyDescent="0.2">
      <c r="A13684" t="s">
        <v>3561</v>
      </c>
      <c r="B13684" t="s">
        <v>2</v>
      </c>
      <c r="C13684">
        <v>1.03592</v>
      </c>
    </row>
    <row r="13685" spans="1:3" x14ac:dyDescent="0.2">
      <c r="A13685" t="s">
        <v>3562</v>
      </c>
      <c r="B13685" t="s">
        <v>1</v>
      </c>
      <c r="C13685">
        <v>1.03108</v>
      </c>
    </row>
    <row r="13686" spans="1:3" x14ac:dyDescent="0.2">
      <c r="A13686" t="s">
        <v>3562</v>
      </c>
      <c r="B13686" t="s">
        <v>2</v>
      </c>
      <c r="C13686">
        <v>1.03592</v>
      </c>
    </row>
    <row r="13687" spans="1:3" x14ac:dyDescent="0.2">
      <c r="A13687" t="s">
        <v>3563</v>
      </c>
      <c r="B13687" t="s">
        <v>1</v>
      </c>
      <c r="C13687">
        <v>1.02908</v>
      </c>
    </row>
    <row r="13688" spans="1:3" x14ac:dyDescent="0.2">
      <c r="A13688" t="s">
        <v>3563</v>
      </c>
      <c r="B13688" t="s">
        <v>2</v>
      </c>
      <c r="C13688">
        <v>1.03393</v>
      </c>
    </row>
    <row r="13689" spans="1:3" x14ac:dyDescent="0.2">
      <c r="A13689" t="s">
        <v>3564</v>
      </c>
      <c r="B13689" t="s">
        <v>1</v>
      </c>
      <c r="C13689">
        <v>1.0290699999999999</v>
      </c>
    </row>
    <row r="13690" spans="1:3" x14ac:dyDescent="0.2">
      <c r="A13690" t="s">
        <v>3564</v>
      </c>
      <c r="B13690" t="s">
        <v>2</v>
      </c>
      <c r="C13690">
        <v>1.03393</v>
      </c>
    </row>
    <row r="13691" spans="1:3" x14ac:dyDescent="0.2">
      <c r="A13691" t="s">
        <v>3564</v>
      </c>
      <c r="B13691" t="s">
        <v>1</v>
      </c>
      <c r="C13691">
        <v>1.0290699999999999</v>
      </c>
    </row>
    <row r="13692" spans="1:3" x14ac:dyDescent="0.2">
      <c r="A13692" t="s">
        <v>3564</v>
      </c>
      <c r="B13692" t="s">
        <v>2</v>
      </c>
      <c r="C13692">
        <v>1.03393</v>
      </c>
    </row>
    <row r="13693" spans="1:3" x14ac:dyDescent="0.2">
      <c r="A13693" t="s">
        <v>3565</v>
      </c>
      <c r="B13693" t="s">
        <v>1</v>
      </c>
      <c r="C13693">
        <v>1.0290699999999999</v>
      </c>
    </row>
    <row r="13694" spans="1:3" x14ac:dyDescent="0.2">
      <c r="A13694" t="s">
        <v>3565</v>
      </c>
      <c r="B13694" t="s">
        <v>2</v>
      </c>
      <c r="C13694">
        <v>1.03393</v>
      </c>
    </row>
    <row r="13695" spans="1:3" x14ac:dyDescent="0.2">
      <c r="A13695" t="s">
        <v>3565</v>
      </c>
      <c r="B13695" t="s">
        <v>1</v>
      </c>
      <c r="C13695">
        <v>1.0290699999999999</v>
      </c>
    </row>
    <row r="13696" spans="1:3" x14ac:dyDescent="0.2">
      <c r="A13696" t="s">
        <v>3565</v>
      </c>
      <c r="B13696" t="s">
        <v>2</v>
      </c>
      <c r="C13696">
        <v>1.03393</v>
      </c>
    </row>
    <row r="13697" spans="1:3" x14ac:dyDescent="0.2">
      <c r="A13697" t="s">
        <v>3566</v>
      </c>
      <c r="B13697" t="s">
        <v>1</v>
      </c>
      <c r="C13697">
        <v>1.02982</v>
      </c>
    </row>
    <row r="13698" spans="1:3" x14ac:dyDescent="0.2">
      <c r="A13698" t="s">
        <v>3566</v>
      </c>
      <c r="B13698" t="s">
        <v>2</v>
      </c>
      <c r="C13698">
        <v>1.03468</v>
      </c>
    </row>
    <row r="13699" spans="1:3" x14ac:dyDescent="0.2">
      <c r="A13699" t="s">
        <v>3566</v>
      </c>
      <c r="B13699" t="s">
        <v>1</v>
      </c>
      <c r="C13699">
        <v>1.03057</v>
      </c>
    </row>
    <row r="13700" spans="1:3" x14ac:dyDescent="0.2">
      <c r="A13700" t="s">
        <v>3566</v>
      </c>
      <c r="B13700" t="s">
        <v>2</v>
      </c>
      <c r="C13700">
        <v>1.0354300000000001</v>
      </c>
    </row>
    <row r="13701" spans="1:3" x14ac:dyDescent="0.2">
      <c r="A13701" t="s">
        <v>3567</v>
      </c>
      <c r="B13701" t="s">
        <v>1</v>
      </c>
      <c r="C13701">
        <v>1.0304599999999999</v>
      </c>
    </row>
    <row r="13702" spans="1:3" x14ac:dyDescent="0.2">
      <c r="A13702" t="s">
        <v>3567</v>
      </c>
      <c r="B13702" t="s">
        <v>2</v>
      </c>
      <c r="C13702">
        <v>1.0353399999999999</v>
      </c>
    </row>
    <row r="13703" spans="1:3" x14ac:dyDescent="0.2">
      <c r="A13703" t="s">
        <v>3567</v>
      </c>
      <c r="B13703" t="s">
        <v>1</v>
      </c>
      <c r="C13703">
        <v>1.0305599999999999</v>
      </c>
    </row>
    <row r="13704" spans="1:3" x14ac:dyDescent="0.2">
      <c r="A13704" t="s">
        <v>3567</v>
      </c>
      <c r="B13704" t="s">
        <v>2</v>
      </c>
      <c r="C13704">
        <v>1.0354399999999999</v>
      </c>
    </row>
    <row r="13705" spans="1:3" x14ac:dyDescent="0.2">
      <c r="A13705" t="s">
        <v>3568</v>
      </c>
      <c r="B13705" t="s">
        <v>1</v>
      </c>
      <c r="C13705">
        <v>1.0305500000000001</v>
      </c>
    </row>
    <row r="13706" spans="1:3" x14ac:dyDescent="0.2">
      <c r="A13706" t="s">
        <v>3568</v>
      </c>
      <c r="B13706" t="s">
        <v>2</v>
      </c>
      <c r="C13706">
        <v>1.03545</v>
      </c>
    </row>
    <row r="13707" spans="1:3" x14ac:dyDescent="0.2">
      <c r="A13707" t="s">
        <v>3568</v>
      </c>
      <c r="B13707" t="s">
        <v>1</v>
      </c>
      <c r="C13707">
        <v>1.0305500000000001</v>
      </c>
    </row>
    <row r="13708" spans="1:3" x14ac:dyDescent="0.2">
      <c r="A13708" t="s">
        <v>3568</v>
      </c>
      <c r="B13708" t="s">
        <v>2</v>
      </c>
      <c r="C13708">
        <v>1.03545</v>
      </c>
    </row>
    <row r="13709" spans="1:3" x14ac:dyDescent="0.2">
      <c r="A13709" t="s">
        <v>3569</v>
      </c>
      <c r="B13709" t="s">
        <v>1</v>
      </c>
      <c r="C13709">
        <v>1.0302899999999999</v>
      </c>
    </row>
    <row r="13710" spans="1:3" x14ac:dyDescent="0.2">
      <c r="A13710" t="s">
        <v>3569</v>
      </c>
      <c r="B13710" t="s">
        <v>2</v>
      </c>
      <c r="C13710">
        <v>1.03521</v>
      </c>
    </row>
    <row r="13711" spans="1:3" x14ac:dyDescent="0.2">
      <c r="A13711" t="s">
        <v>3569</v>
      </c>
      <c r="B13711" t="s">
        <v>1</v>
      </c>
      <c r="C13711">
        <v>1.0300400000000001</v>
      </c>
    </row>
    <row r="13712" spans="1:3" x14ac:dyDescent="0.2">
      <c r="A13712" t="s">
        <v>3569</v>
      </c>
      <c r="B13712" t="s">
        <v>2</v>
      </c>
      <c r="C13712">
        <v>1.0349600000000001</v>
      </c>
    </row>
    <row r="13713" spans="1:3" x14ac:dyDescent="0.2">
      <c r="A13713" t="s">
        <v>3570</v>
      </c>
      <c r="B13713" t="s">
        <v>1</v>
      </c>
      <c r="C13713">
        <v>1.0300400000000001</v>
      </c>
    </row>
    <row r="13714" spans="1:3" x14ac:dyDescent="0.2">
      <c r="A13714" t="s">
        <v>3570</v>
      </c>
      <c r="B13714" t="s">
        <v>2</v>
      </c>
      <c r="C13714">
        <v>1.0349600000000001</v>
      </c>
    </row>
    <row r="13715" spans="1:3" x14ac:dyDescent="0.2">
      <c r="A13715" t="s">
        <v>3570</v>
      </c>
      <c r="B13715" t="s">
        <v>1</v>
      </c>
      <c r="C13715">
        <v>1.0300400000000001</v>
      </c>
    </row>
    <row r="13716" spans="1:3" x14ac:dyDescent="0.2">
      <c r="A13716" t="s">
        <v>3570</v>
      </c>
      <c r="B13716" t="s">
        <v>2</v>
      </c>
      <c r="C13716">
        <v>1.0349600000000001</v>
      </c>
    </row>
    <row r="13717" spans="1:3" x14ac:dyDescent="0.2">
      <c r="A13717" t="s">
        <v>3571</v>
      </c>
      <c r="B13717" t="s">
        <v>1</v>
      </c>
      <c r="C13717">
        <v>1.0300400000000001</v>
      </c>
    </row>
    <row r="13718" spans="1:3" x14ac:dyDescent="0.2">
      <c r="A13718" t="s">
        <v>3571</v>
      </c>
      <c r="B13718" t="s">
        <v>2</v>
      </c>
      <c r="C13718">
        <v>1.0349699999999999</v>
      </c>
    </row>
    <row r="13719" spans="1:3" x14ac:dyDescent="0.2">
      <c r="A13719" t="s">
        <v>3571</v>
      </c>
      <c r="B13719" t="s">
        <v>1</v>
      </c>
      <c r="C13719">
        <v>1.03003</v>
      </c>
    </row>
    <row r="13720" spans="1:3" x14ac:dyDescent="0.2">
      <c r="A13720" t="s">
        <v>3571</v>
      </c>
      <c r="B13720" t="s">
        <v>2</v>
      </c>
      <c r="C13720">
        <v>1.0349699999999999</v>
      </c>
    </row>
    <row r="13721" spans="1:3" x14ac:dyDescent="0.2">
      <c r="A13721" t="s">
        <v>3572</v>
      </c>
      <c r="B13721" t="s">
        <v>1</v>
      </c>
      <c r="C13721">
        <v>1.03003</v>
      </c>
    </row>
    <row r="13722" spans="1:3" x14ac:dyDescent="0.2">
      <c r="A13722" t="s">
        <v>3572</v>
      </c>
      <c r="B13722" t="s">
        <v>2</v>
      </c>
      <c r="C13722">
        <v>1.0349699999999999</v>
      </c>
    </row>
    <row r="13723" spans="1:3" x14ac:dyDescent="0.2">
      <c r="A13723" t="s">
        <v>3573</v>
      </c>
      <c r="B13723" t="s">
        <v>1</v>
      </c>
      <c r="C13723">
        <v>1.0302800000000001</v>
      </c>
    </row>
    <row r="13724" spans="1:3" x14ac:dyDescent="0.2">
      <c r="A13724" t="s">
        <v>3573</v>
      </c>
      <c r="B13724" t="s">
        <v>2</v>
      </c>
      <c r="C13724">
        <v>1.03522</v>
      </c>
    </row>
    <row r="13725" spans="1:3" x14ac:dyDescent="0.2">
      <c r="A13725" t="s">
        <v>3573</v>
      </c>
      <c r="B13725" t="s">
        <v>1</v>
      </c>
      <c r="C13725">
        <v>1.0305299999999999</v>
      </c>
    </row>
    <row r="13726" spans="1:3" x14ac:dyDescent="0.2">
      <c r="A13726" t="s">
        <v>3573</v>
      </c>
      <c r="B13726" t="s">
        <v>2</v>
      </c>
      <c r="C13726">
        <v>1.0354699999999999</v>
      </c>
    </row>
    <row r="13727" spans="1:3" x14ac:dyDescent="0.2">
      <c r="A13727" t="s">
        <v>3574</v>
      </c>
      <c r="B13727" t="s">
        <v>1</v>
      </c>
      <c r="C13727">
        <v>1.0305299999999999</v>
      </c>
    </row>
    <row r="13728" spans="1:3" x14ac:dyDescent="0.2">
      <c r="A13728" t="s">
        <v>3574</v>
      </c>
      <c r="B13728" t="s">
        <v>2</v>
      </c>
      <c r="C13728">
        <v>1.0354699999999999</v>
      </c>
    </row>
    <row r="13729" spans="1:3" x14ac:dyDescent="0.2">
      <c r="A13729" t="s">
        <v>3574</v>
      </c>
      <c r="B13729" t="s">
        <v>1</v>
      </c>
      <c r="C13729">
        <v>1.0315300000000001</v>
      </c>
    </row>
    <row r="13730" spans="1:3" x14ac:dyDescent="0.2">
      <c r="A13730" t="s">
        <v>3574</v>
      </c>
      <c r="B13730" t="s">
        <v>2</v>
      </c>
      <c r="C13730">
        <v>1.03647</v>
      </c>
    </row>
    <row r="13731" spans="1:3" x14ac:dyDescent="0.2">
      <c r="A13731" t="s">
        <v>3575</v>
      </c>
      <c r="B13731" t="s">
        <v>1</v>
      </c>
      <c r="C13731">
        <v>1.03156</v>
      </c>
    </row>
    <row r="13732" spans="1:3" x14ac:dyDescent="0.2">
      <c r="A13732" t="s">
        <v>3575</v>
      </c>
      <c r="B13732" t="s">
        <v>2</v>
      </c>
      <c r="C13732">
        <v>1.0364500000000001</v>
      </c>
    </row>
    <row r="13733" spans="1:3" x14ac:dyDescent="0.2">
      <c r="A13733" t="s">
        <v>3575</v>
      </c>
      <c r="B13733" t="s">
        <v>1</v>
      </c>
      <c r="C13733">
        <v>1.03155</v>
      </c>
    </row>
    <row r="13734" spans="1:3" x14ac:dyDescent="0.2">
      <c r="A13734" t="s">
        <v>3575</v>
      </c>
      <c r="B13734" t="s">
        <v>2</v>
      </c>
      <c r="C13734">
        <v>1.0364500000000001</v>
      </c>
    </row>
    <row r="13735" spans="1:3" x14ac:dyDescent="0.2">
      <c r="A13735" t="s">
        <v>3576</v>
      </c>
      <c r="B13735" t="s">
        <v>1</v>
      </c>
      <c r="C13735">
        <v>1.03155</v>
      </c>
    </row>
    <row r="13736" spans="1:3" x14ac:dyDescent="0.2">
      <c r="A13736" t="s">
        <v>3576</v>
      </c>
      <c r="B13736" t="s">
        <v>2</v>
      </c>
      <c r="C13736">
        <v>1.0364500000000001</v>
      </c>
    </row>
    <row r="13737" spans="1:3" x14ac:dyDescent="0.2">
      <c r="A13737" t="s">
        <v>3576</v>
      </c>
      <c r="B13737" t="s">
        <v>1</v>
      </c>
      <c r="C13737">
        <v>1.03155</v>
      </c>
    </row>
    <row r="13738" spans="1:3" x14ac:dyDescent="0.2">
      <c r="A13738" t="s">
        <v>3576</v>
      </c>
      <c r="B13738" t="s">
        <v>2</v>
      </c>
      <c r="C13738">
        <v>1.0364500000000001</v>
      </c>
    </row>
    <row r="13739" spans="1:3" x14ac:dyDescent="0.2">
      <c r="A13739" t="s">
        <v>3577</v>
      </c>
      <c r="B13739" t="s">
        <v>1</v>
      </c>
      <c r="C13739">
        <v>1.03155</v>
      </c>
    </row>
    <row r="13740" spans="1:3" x14ac:dyDescent="0.2">
      <c r="A13740" t="s">
        <v>3577</v>
      </c>
      <c r="B13740" t="s">
        <v>2</v>
      </c>
      <c r="C13740">
        <v>1.0364500000000001</v>
      </c>
    </row>
    <row r="13741" spans="1:3" x14ac:dyDescent="0.2">
      <c r="A13741" t="s">
        <v>3577</v>
      </c>
      <c r="B13741" t="s">
        <v>1</v>
      </c>
      <c r="C13741">
        <v>1.03155</v>
      </c>
    </row>
    <row r="13742" spans="1:3" x14ac:dyDescent="0.2">
      <c r="A13742" t="s">
        <v>3577</v>
      </c>
      <c r="B13742" t="s">
        <v>2</v>
      </c>
      <c r="C13742">
        <v>1.0364500000000001</v>
      </c>
    </row>
    <row r="13743" spans="1:3" x14ac:dyDescent="0.2">
      <c r="A13743" t="s">
        <v>3578</v>
      </c>
      <c r="B13743" t="s">
        <v>1</v>
      </c>
      <c r="C13743">
        <v>1.03155</v>
      </c>
    </row>
    <row r="13744" spans="1:3" x14ac:dyDescent="0.2">
      <c r="A13744" t="s">
        <v>3578</v>
      </c>
      <c r="B13744" t="s">
        <v>2</v>
      </c>
      <c r="C13744">
        <v>1.0364500000000001</v>
      </c>
    </row>
    <row r="13745" spans="1:3" x14ac:dyDescent="0.2">
      <c r="A13745" t="s">
        <v>3578</v>
      </c>
      <c r="B13745" t="s">
        <v>1</v>
      </c>
      <c r="C13745">
        <v>1.03155</v>
      </c>
    </row>
    <row r="13746" spans="1:3" x14ac:dyDescent="0.2">
      <c r="A13746" t="s">
        <v>3578</v>
      </c>
      <c r="B13746" t="s">
        <v>2</v>
      </c>
      <c r="C13746">
        <v>1.0364599999999999</v>
      </c>
    </row>
    <row r="13747" spans="1:3" x14ac:dyDescent="0.2">
      <c r="A13747" t="s">
        <v>3579</v>
      </c>
      <c r="B13747" t="s">
        <v>1</v>
      </c>
      <c r="C13747">
        <v>1.0315399999999999</v>
      </c>
    </row>
    <row r="13748" spans="1:3" x14ac:dyDescent="0.2">
      <c r="A13748" t="s">
        <v>3579</v>
      </c>
      <c r="B13748" t="s">
        <v>2</v>
      </c>
      <c r="C13748">
        <v>1.0364599999999999</v>
      </c>
    </row>
    <row r="13749" spans="1:3" x14ac:dyDescent="0.2">
      <c r="A13749" t="s">
        <v>3579</v>
      </c>
      <c r="B13749" t="s">
        <v>1</v>
      </c>
      <c r="C13749">
        <v>1.0315399999999999</v>
      </c>
    </row>
    <row r="13750" spans="1:3" x14ac:dyDescent="0.2">
      <c r="A13750" t="s">
        <v>3579</v>
      </c>
      <c r="B13750" t="s">
        <v>2</v>
      </c>
      <c r="C13750">
        <v>1.0364599999999999</v>
      </c>
    </row>
    <row r="13751" spans="1:3" x14ac:dyDescent="0.2">
      <c r="A13751" t="s">
        <v>3580</v>
      </c>
      <c r="B13751" t="s">
        <v>1</v>
      </c>
      <c r="C13751">
        <v>1.0303</v>
      </c>
    </row>
    <row r="13752" spans="1:3" x14ac:dyDescent="0.2">
      <c r="A13752" t="s">
        <v>3580</v>
      </c>
      <c r="B13752" t="s">
        <v>2</v>
      </c>
      <c r="C13752">
        <v>1.0351999999999999</v>
      </c>
    </row>
    <row r="13753" spans="1:3" x14ac:dyDescent="0.2">
      <c r="A13753" t="s">
        <v>3580</v>
      </c>
      <c r="B13753" t="s">
        <v>1</v>
      </c>
      <c r="C13753">
        <v>1.03006</v>
      </c>
    </row>
    <row r="13754" spans="1:3" x14ac:dyDescent="0.2">
      <c r="A13754" t="s">
        <v>3580</v>
      </c>
      <c r="B13754" t="s">
        <v>2</v>
      </c>
      <c r="C13754">
        <v>1.03494</v>
      </c>
    </row>
    <row r="13755" spans="1:3" x14ac:dyDescent="0.2">
      <c r="A13755" t="s">
        <v>3581</v>
      </c>
      <c r="B13755" t="s">
        <v>1</v>
      </c>
      <c r="C13755">
        <v>1.03156</v>
      </c>
    </row>
    <row r="13756" spans="1:3" x14ac:dyDescent="0.2">
      <c r="A13756" t="s">
        <v>3581</v>
      </c>
      <c r="B13756" t="s">
        <v>2</v>
      </c>
      <c r="C13756">
        <v>1.03644</v>
      </c>
    </row>
    <row r="13757" spans="1:3" x14ac:dyDescent="0.2">
      <c r="A13757" t="s">
        <v>3581</v>
      </c>
      <c r="B13757" t="s">
        <v>1</v>
      </c>
      <c r="C13757">
        <v>1.0300800000000001</v>
      </c>
    </row>
    <row r="13758" spans="1:3" x14ac:dyDescent="0.2">
      <c r="A13758" t="s">
        <v>3581</v>
      </c>
      <c r="B13758" t="s">
        <v>2</v>
      </c>
      <c r="C13758">
        <v>1.0349200000000001</v>
      </c>
    </row>
    <row r="13759" spans="1:3" x14ac:dyDescent="0.2">
      <c r="A13759" t="s">
        <v>3582</v>
      </c>
      <c r="B13759" t="s">
        <v>1</v>
      </c>
      <c r="C13759">
        <v>1.03009</v>
      </c>
    </row>
    <row r="13760" spans="1:3" x14ac:dyDescent="0.2">
      <c r="A13760" t="s">
        <v>3582</v>
      </c>
      <c r="B13760" t="s">
        <v>2</v>
      </c>
      <c r="C13760">
        <v>1.03491</v>
      </c>
    </row>
    <row r="13761" spans="1:3" x14ac:dyDescent="0.2">
      <c r="A13761" t="s">
        <v>3582</v>
      </c>
      <c r="B13761" t="s">
        <v>1</v>
      </c>
      <c r="C13761">
        <v>1.0300800000000001</v>
      </c>
    </row>
    <row r="13762" spans="1:3" x14ac:dyDescent="0.2">
      <c r="A13762" t="s">
        <v>3582</v>
      </c>
      <c r="B13762" t="s">
        <v>2</v>
      </c>
      <c r="C13762">
        <v>1.03491</v>
      </c>
    </row>
    <row r="13763" spans="1:3" x14ac:dyDescent="0.2">
      <c r="A13763" t="s">
        <v>3583</v>
      </c>
      <c r="B13763" t="s">
        <v>1</v>
      </c>
      <c r="C13763">
        <v>1.03033</v>
      </c>
    </row>
    <row r="13764" spans="1:3" x14ac:dyDescent="0.2">
      <c r="A13764" t="s">
        <v>3583</v>
      </c>
      <c r="B13764" t="s">
        <v>2</v>
      </c>
      <c r="C13764">
        <v>1.0351699999999999</v>
      </c>
    </row>
    <row r="13765" spans="1:3" x14ac:dyDescent="0.2">
      <c r="A13765" t="s">
        <v>3583</v>
      </c>
      <c r="B13765" t="s">
        <v>1</v>
      </c>
      <c r="C13765">
        <v>1.0305800000000001</v>
      </c>
    </row>
    <row r="13766" spans="1:3" x14ac:dyDescent="0.2">
      <c r="A13766" t="s">
        <v>3583</v>
      </c>
      <c r="B13766" t="s">
        <v>2</v>
      </c>
      <c r="C13766">
        <v>1.03542</v>
      </c>
    </row>
    <row r="13767" spans="1:3" x14ac:dyDescent="0.2">
      <c r="A13767" t="s">
        <v>3584</v>
      </c>
      <c r="B13767" t="s">
        <v>1</v>
      </c>
      <c r="C13767">
        <v>1.0305800000000001</v>
      </c>
    </row>
    <row r="13768" spans="1:3" x14ac:dyDescent="0.2">
      <c r="A13768" t="s">
        <v>3584</v>
      </c>
      <c r="B13768" t="s">
        <v>2</v>
      </c>
      <c r="C13768">
        <v>1.03542</v>
      </c>
    </row>
    <row r="13769" spans="1:3" x14ac:dyDescent="0.2">
      <c r="A13769" t="s">
        <v>3584</v>
      </c>
      <c r="B13769" t="s">
        <v>1</v>
      </c>
      <c r="C13769">
        <v>1.0305800000000001</v>
      </c>
    </row>
    <row r="13770" spans="1:3" x14ac:dyDescent="0.2">
      <c r="A13770" t="s">
        <v>3584</v>
      </c>
      <c r="B13770" t="s">
        <v>2</v>
      </c>
      <c r="C13770">
        <v>1.03542</v>
      </c>
    </row>
    <row r="13771" spans="1:3" x14ac:dyDescent="0.2">
      <c r="A13771" t="s">
        <v>3585</v>
      </c>
      <c r="B13771" t="s">
        <v>1</v>
      </c>
      <c r="C13771">
        <v>1.0305800000000001</v>
      </c>
    </row>
    <row r="13772" spans="1:3" x14ac:dyDescent="0.2">
      <c r="A13772" t="s">
        <v>3585</v>
      </c>
      <c r="B13772" t="s">
        <v>2</v>
      </c>
      <c r="C13772">
        <v>1.03542</v>
      </c>
    </row>
    <row r="13773" spans="1:3" x14ac:dyDescent="0.2">
      <c r="A13773" t="s">
        <v>3585</v>
      </c>
      <c r="B13773" t="s">
        <v>1</v>
      </c>
      <c r="C13773">
        <v>1.03009</v>
      </c>
    </row>
    <row r="13774" spans="1:3" x14ac:dyDescent="0.2">
      <c r="A13774" t="s">
        <v>3585</v>
      </c>
      <c r="B13774" t="s">
        <v>2</v>
      </c>
      <c r="C13774">
        <v>1.03491</v>
      </c>
    </row>
    <row r="13775" spans="1:3" x14ac:dyDescent="0.2">
      <c r="A13775" t="s">
        <v>3586</v>
      </c>
      <c r="B13775" t="s">
        <v>1</v>
      </c>
      <c r="C13775">
        <v>1.03013</v>
      </c>
    </row>
    <row r="13776" spans="1:3" x14ac:dyDescent="0.2">
      <c r="A13776" t="s">
        <v>3586</v>
      </c>
      <c r="B13776" t="s">
        <v>2</v>
      </c>
      <c r="C13776">
        <v>1.03487</v>
      </c>
    </row>
    <row r="13777" spans="1:3" x14ac:dyDescent="0.2">
      <c r="A13777" t="s">
        <v>3586</v>
      </c>
      <c r="B13777" t="s">
        <v>1</v>
      </c>
      <c r="C13777">
        <v>1.03064</v>
      </c>
    </row>
    <row r="13778" spans="1:3" x14ac:dyDescent="0.2">
      <c r="A13778" t="s">
        <v>3586</v>
      </c>
      <c r="B13778" t="s">
        <v>2</v>
      </c>
      <c r="C13778">
        <v>1.0353600000000001</v>
      </c>
    </row>
    <row r="13779" spans="1:3" x14ac:dyDescent="0.2">
      <c r="A13779" t="s">
        <v>3587</v>
      </c>
      <c r="B13779" t="s">
        <v>1</v>
      </c>
      <c r="C13779">
        <v>1.0306599999999999</v>
      </c>
    </row>
    <row r="13780" spans="1:3" x14ac:dyDescent="0.2">
      <c r="A13780" t="s">
        <v>3587</v>
      </c>
      <c r="B13780" t="s">
        <v>2</v>
      </c>
      <c r="C13780">
        <v>1.0353399999999999</v>
      </c>
    </row>
    <row r="13781" spans="1:3" x14ac:dyDescent="0.2">
      <c r="A13781" t="s">
        <v>3588</v>
      </c>
      <c r="B13781" t="s">
        <v>1</v>
      </c>
      <c r="C13781">
        <v>1.03067</v>
      </c>
    </row>
    <row r="13782" spans="1:3" x14ac:dyDescent="0.2">
      <c r="A13782" t="s">
        <v>3588</v>
      </c>
      <c r="B13782" t="s">
        <v>2</v>
      </c>
      <c r="C13782">
        <v>1.0353300000000001</v>
      </c>
    </row>
    <row r="13783" spans="1:3" x14ac:dyDescent="0.2">
      <c r="A13783" t="s">
        <v>3589</v>
      </c>
      <c r="B13783" t="s">
        <v>1</v>
      </c>
      <c r="C13783">
        <v>1.03068</v>
      </c>
    </row>
    <row r="13784" spans="1:3" x14ac:dyDescent="0.2">
      <c r="A13784" t="s">
        <v>3589</v>
      </c>
      <c r="B13784" t="s">
        <v>2</v>
      </c>
      <c r="C13784">
        <v>1.03532</v>
      </c>
    </row>
    <row r="13785" spans="1:3" x14ac:dyDescent="0.2">
      <c r="A13785" t="s">
        <v>3590</v>
      </c>
      <c r="B13785" t="s">
        <v>1</v>
      </c>
      <c r="C13785">
        <v>1.0301899999999999</v>
      </c>
    </row>
    <row r="13786" spans="1:3" x14ac:dyDescent="0.2">
      <c r="A13786" t="s">
        <v>3590</v>
      </c>
      <c r="B13786" t="s">
        <v>2</v>
      </c>
      <c r="C13786">
        <v>1.03481</v>
      </c>
    </row>
    <row r="13787" spans="1:3" x14ac:dyDescent="0.2">
      <c r="A13787" t="s">
        <v>3591</v>
      </c>
      <c r="B13787" t="s">
        <v>1</v>
      </c>
      <c r="C13787">
        <v>1.0301899999999999</v>
      </c>
    </row>
    <row r="13788" spans="1:3" x14ac:dyDescent="0.2">
      <c r="A13788" t="s">
        <v>3591</v>
      </c>
      <c r="B13788" t="s">
        <v>2</v>
      </c>
      <c r="C13788">
        <v>1.03481</v>
      </c>
    </row>
    <row r="13789" spans="1:3" x14ac:dyDescent="0.2">
      <c r="A13789" t="s">
        <v>3591</v>
      </c>
      <c r="B13789" t="s">
        <v>1</v>
      </c>
      <c r="C13789">
        <v>1.0301899999999999</v>
      </c>
    </row>
    <row r="13790" spans="1:3" x14ac:dyDescent="0.2">
      <c r="A13790" t="s">
        <v>3591</v>
      </c>
      <c r="B13790" t="s">
        <v>2</v>
      </c>
      <c r="C13790">
        <v>1.03481</v>
      </c>
    </row>
    <row r="13791" spans="1:3" x14ac:dyDescent="0.2">
      <c r="A13791" t="s">
        <v>3592</v>
      </c>
      <c r="B13791" t="s">
        <v>1</v>
      </c>
      <c r="C13791">
        <v>1.0301899999999999</v>
      </c>
    </row>
    <row r="13792" spans="1:3" x14ac:dyDescent="0.2">
      <c r="A13792" t="s">
        <v>3592</v>
      </c>
      <c r="B13792" t="s">
        <v>2</v>
      </c>
      <c r="C13792">
        <v>1.03481</v>
      </c>
    </row>
    <row r="13793" spans="1:3" x14ac:dyDescent="0.2">
      <c r="A13793" t="s">
        <v>3592</v>
      </c>
      <c r="B13793" t="s">
        <v>1</v>
      </c>
      <c r="C13793">
        <v>1.0301800000000001</v>
      </c>
    </row>
    <row r="13794" spans="1:3" x14ac:dyDescent="0.2">
      <c r="A13794" t="s">
        <v>3592</v>
      </c>
      <c r="B13794" t="s">
        <v>2</v>
      </c>
      <c r="C13794">
        <v>1.0348200000000001</v>
      </c>
    </row>
    <row r="13795" spans="1:3" x14ac:dyDescent="0.2">
      <c r="A13795" t="s">
        <v>3593</v>
      </c>
      <c r="B13795" t="s">
        <v>1</v>
      </c>
      <c r="C13795">
        <v>1.0306999999999999</v>
      </c>
    </row>
    <row r="13796" spans="1:3" x14ac:dyDescent="0.2">
      <c r="A13796" t="s">
        <v>3593</v>
      </c>
      <c r="B13796" t="s">
        <v>2</v>
      </c>
      <c r="C13796">
        <v>1.0353000000000001</v>
      </c>
    </row>
    <row r="13797" spans="1:3" x14ac:dyDescent="0.2">
      <c r="A13797" t="s">
        <v>3594</v>
      </c>
      <c r="B13797" t="s">
        <v>1</v>
      </c>
      <c r="C13797">
        <v>1.03071</v>
      </c>
    </row>
    <row r="13798" spans="1:3" x14ac:dyDescent="0.2">
      <c r="A13798" t="s">
        <v>3594</v>
      </c>
      <c r="B13798" t="s">
        <v>2</v>
      </c>
      <c r="C13798">
        <v>1.03529</v>
      </c>
    </row>
    <row r="13799" spans="1:3" x14ac:dyDescent="0.2">
      <c r="A13799" t="s">
        <v>3595</v>
      </c>
      <c r="B13799" t="s">
        <v>1</v>
      </c>
      <c r="C13799">
        <v>1.0304899999999999</v>
      </c>
    </row>
    <row r="13800" spans="1:3" x14ac:dyDescent="0.2">
      <c r="A13800" t="s">
        <v>3595</v>
      </c>
      <c r="B13800" t="s">
        <v>2</v>
      </c>
      <c r="C13800">
        <v>1.03501</v>
      </c>
    </row>
    <row r="13801" spans="1:3" x14ac:dyDescent="0.2">
      <c r="A13801" t="s">
        <v>3595</v>
      </c>
      <c r="B13801" t="s">
        <v>1</v>
      </c>
      <c r="C13801">
        <v>1.0302500000000001</v>
      </c>
    </row>
    <row r="13802" spans="1:3" x14ac:dyDescent="0.2">
      <c r="A13802" t="s">
        <v>3595</v>
      </c>
      <c r="B13802" t="s">
        <v>2</v>
      </c>
      <c r="C13802">
        <v>1.0347500000000001</v>
      </c>
    </row>
    <row r="13803" spans="1:3" x14ac:dyDescent="0.2">
      <c r="A13803" t="s">
        <v>3596</v>
      </c>
      <c r="B13803" t="s">
        <v>1</v>
      </c>
      <c r="C13803">
        <v>1.03051</v>
      </c>
    </row>
    <row r="13804" spans="1:3" x14ac:dyDescent="0.2">
      <c r="A13804" t="s">
        <v>3596</v>
      </c>
      <c r="B13804" t="s">
        <v>2</v>
      </c>
      <c r="C13804">
        <v>1.0349900000000001</v>
      </c>
    </row>
    <row r="13805" spans="1:3" x14ac:dyDescent="0.2">
      <c r="A13805" t="s">
        <v>3596</v>
      </c>
      <c r="B13805" t="s">
        <v>1</v>
      </c>
      <c r="C13805">
        <v>1.03077</v>
      </c>
    </row>
    <row r="13806" spans="1:3" x14ac:dyDescent="0.2">
      <c r="A13806" t="s">
        <v>3596</v>
      </c>
      <c r="B13806" t="s">
        <v>2</v>
      </c>
      <c r="C13806">
        <v>1.0352300000000001</v>
      </c>
    </row>
    <row r="13807" spans="1:3" x14ac:dyDescent="0.2">
      <c r="A13807" t="s">
        <v>3597</v>
      </c>
      <c r="B13807" t="s">
        <v>1</v>
      </c>
      <c r="C13807">
        <v>1.03078</v>
      </c>
    </row>
    <row r="13808" spans="1:3" x14ac:dyDescent="0.2">
      <c r="A13808" t="s">
        <v>3597</v>
      </c>
      <c r="B13808" t="s">
        <v>2</v>
      </c>
      <c r="C13808">
        <v>1.03522</v>
      </c>
    </row>
    <row r="13809" spans="1:3" x14ac:dyDescent="0.2">
      <c r="A13809" t="s">
        <v>3598</v>
      </c>
      <c r="B13809" t="s">
        <v>1</v>
      </c>
      <c r="C13809">
        <v>1.0322899999999999</v>
      </c>
    </row>
    <row r="13810" spans="1:3" x14ac:dyDescent="0.2">
      <c r="A13810" t="s">
        <v>3598</v>
      </c>
      <c r="B13810" t="s">
        <v>2</v>
      </c>
      <c r="C13810">
        <v>1.03671</v>
      </c>
    </row>
    <row r="13811" spans="1:3" x14ac:dyDescent="0.2">
      <c r="A13811" t="s">
        <v>3598</v>
      </c>
      <c r="B13811" t="s">
        <v>1</v>
      </c>
      <c r="C13811">
        <v>1.0323100000000001</v>
      </c>
    </row>
    <row r="13812" spans="1:3" x14ac:dyDescent="0.2">
      <c r="A13812" t="s">
        <v>3598</v>
      </c>
      <c r="B13812" t="s">
        <v>2</v>
      </c>
      <c r="C13812">
        <v>1.0366899999999999</v>
      </c>
    </row>
    <row r="13813" spans="1:3" x14ac:dyDescent="0.2">
      <c r="A13813" t="s">
        <v>3599</v>
      </c>
      <c r="B13813" t="s">
        <v>1</v>
      </c>
      <c r="C13813">
        <v>1.03233</v>
      </c>
    </row>
    <row r="13814" spans="1:3" x14ac:dyDescent="0.2">
      <c r="A13814" t="s">
        <v>3599</v>
      </c>
      <c r="B13814" t="s">
        <v>2</v>
      </c>
      <c r="C13814">
        <v>1.03667</v>
      </c>
    </row>
    <row r="13815" spans="1:3" x14ac:dyDescent="0.2">
      <c r="A13815" t="s">
        <v>3599</v>
      </c>
      <c r="B13815" t="s">
        <v>1</v>
      </c>
      <c r="C13815">
        <v>1.0333399999999999</v>
      </c>
    </row>
    <row r="13816" spans="1:3" x14ac:dyDescent="0.2">
      <c r="A13816" t="s">
        <v>3599</v>
      </c>
      <c r="B13816" t="s">
        <v>2</v>
      </c>
      <c r="C13816">
        <v>1.03766</v>
      </c>
    </row>
    <row r="13817" spans="1:3" x14ac:dyDescent="0.2">
      <c r="A13817" t="s">
        <v>3600</v>
      </c>
      <c r="B13817" t="s">
        <v>1</v>
      </c>
      <c r="C13817">
        <v>1.0333399999999999</v>
      </c>
    </row>
    <row r="13818" spans="1:3" x14ac:dyDescent="0.2">
      <c r="A13818" t="s">
        <v>3600</v>
      </c>
      <c r="B13818" t="s">
        <v>2</v>
      </c>
      <c r="C13818">
        <v>1.03766</v>
      </c>
    </row>
    <row r="13819" spans="1:3" x14ac:dyDescent="0.2">
      <c r="A13819" t="s">
        <v>3600</v>
      </c>
      <c r="B13819" t="s">
        <v>1</v>
      </c>
      <c r="C13819">
        <v>1.0333300000000001</v>
      </c>
    </row>
    <row r="13820" spans="1:3" x14ac:dyDescent="0.2">
      <c r="A13820" t="s">
        <v>3600</v>
      </c>
      <c r="B13820" t="s">
        <v>2</v>
      </c>
      <c r="C13820">
        <v>1.0376700000000001</v>
      </c>
    </row>
    <row r="13821" spans="1:3" x14ac:dyDescent="0.2">
      <c r="A13821" t="s">
        <v>3601</v>
      </c>
      <c r="B13821" t="s">
        <v>1</v>
      </c>
      <c r="C13821">
        <v>1.0333300000000001</v>
      </c>
    </row>
    <row r="13822" spans="1:3" x14ac:dyDescent="0.2">
      <c r="A13822" t="s">
        <v>3601</v>
      </c>
      <c r="B13822" t="s">
        <v>2</v>
      </c>
      <c r="C13822">
        <v>1.0376700000000001</v>
      </c>
    </row>
    <row r="13823" spans="1:3" x14ac:dyDescent="0.2">
      <c r="A13823" t="s">
        <v>3601</v>
      </c>
      <c r="B13823" t="s">
        <v>1</v>
      </c>
      <c r="C13823">
        <v>1.03332</v>
      </c>
    </row>
    <row r="13824" spans="1:3" x14ac:dyDescent="0.2">
      <c r="A13824" t="s">
        <v>3601</v>
      </c>
      <c r="B13824" t="s">
        <v>2</v>
      </c>
      <c r="C13824">
        <v>1.0376799999999999</v>
      </c>
    </row>
    <row r="13825" spans="1:3" x14ac:dyDescent="0.2">
      <c r="A13825" t="s">
        <v>3602</v>
      </c>
      <c r="B13825" t="s">
        <v>1</v>
      </c>
      <c r="C13825">
        <v>1.03332</v>
      </c>
    </row>
    <row r="13826" spans="1:3" x14ac:dyDescent="0.2">
      <c r="A13826" t="s">
        <v>3602</v>
      </c>
      <c r="B13826" t="s">
        <v>2</v>
      </c>
      <c r="C13826">
        <v>1.0376799999999999</v>
      </c>
    </row>
    <row r="13827" spans="1:3" x14ac:dyDescent="0.2">
      <c r="A13827" t="s">
        <v>3602</v>
      </c>
      <c r="B13827" t="s">
        <v>1</v>
      </c>
      <c r="C13827">
        <v>1.0356099999999999</v>
      </c>
    </row>
    <row r="13828" spans="1:3" x14ac:dyDescent="0.2">
      <c r="A13828" t="s">
        <v>3602</v>
      </c>
      <c r="B13828" t="s">
        <v>2</v>
      </c>
      <c r="C13828">
        <v>1.03999</v>
      </c>
    </row>
    <row r="13829" spans="1:3" x14ac:dyDescent="0.2">
      <c r="A13829" t="s">
        <v>3603</v>
      </c>
      <c r="B13829" t="s">
        <v>1</v>
      </c>
      <c r="C13829">
        <v>1.0356099999999999</v>
      </c>
    </row>
    <row r="13830" spans="1:3" x14ac:dyDescent="0.2">
      <c r="A13830" t="s">
        <v>3603</v>
      </c>
      <c r="B13830" t="s">
        <v>2</v>
      </c>
      <c r="C13830">
        <v>1.03999</v>
      </c>
    </row>
    <row r="13831" spans="1:3" x14ac:dyDescent="0.2">
      <c r="A13831" t="s">
        <v>3603</v>
      </c>
      <c r="B13831" t="s">
        <v>1</v>
      </c>
      <c r="C13831">
        <v>1.0323199999999999</v>
      </c>
    </row>
    <row r="13832" spans="1:3" x14ac:dyDescent="0.2">
      <c r="A13832" t="s">
        <v>3603</v>
      </c>
      <c r="B13832" t="s">
        <v>2</v>
      </c>
      <c r="C13832">
        <v>1.03668</v>
      </c>
    </row>
    <row r="13833" spans="1:3" x14ac:dyDescent="0.2">
      <c r="A13833" t="s">
        <v>3604</v>
      </c>
      <c r="B13833" t="s">
        <v>1</v>
      </c>
      <c r="C13833">
        <v>1.03233</v>
      </c>
    </row>
    <row r="13834" spans="1:3" x14ac:dyDescent="0.2">
      <c r="A13834" t="s">
        <v>3604</v>
      </c>
      <c r="B13834" t="s">
        <v>2</v>
      </c>
      <c r="C13834">
        <v>1.03667</v>
      </c>
    </row>
    <row r="13835" spans="1:3" x14ac:dyDescent="0.2">
      <c r="A13835" t="s">
        <v>3604</v>
      </c>
      <c r="B13835" t="s">
        <v>1</v>
      </c>
      <c r="C13835">
        <v>1.03234</v>
      </c>
    </row>
    <row r="13836" spans="1:3" x14ac:dyDescent="0.2">
      <c r="A13836" t="s">
        <v>3604</v>
      </c>
      <c r="B13836" t="s">
        <v>2</v>
      </c>
      <c r="C13836">
        <v>1.0366599999999999</v>
      </c>
    </row>
    <row r="13837" spans="1:3" x14ac:dyDescent="0.2">
      <c r="A13837" t="s">
        <v>3605</v>
      </c>
      <c r="B13837" t="s">
        <v>1</v>
      </c>
      <c r="C13837">
        <v>1.0323500000000001</v>
      </c>
    </row>
    <row r="13838" spans="1:3" x14ac:dyDescent="0.2">
      <c r="A13838" t="s">
        <v>3605</v>
      </c>
      <c r="B13838" t="s">
        <v>2</v>
      </c>
      <c r="C13838">
        <v>1.0366500000000001</v>
      </c>
    </row>
    <row r="13839" spans="1:3" x14ac:dyDescent="0.2">
      <c r="A13839" t="s">
        <v>3605</v>
      </c>
      <c r="B13839" t="s">
        <v>1</v>
      </c>
      <c r="C13839">
        <v>1.0323500000000001</v>
      </c>
    </row>
    <row r="13840" spans="1:3" x14ac:dyDescent="0.2">
      <c r="A13840" t="s">
        <v>3605</v>
      </c>
      <c r="B13840" t="s">
        <v>2</v>
      </c>
      <c r="C13840">
        <v>1.0366500000000001</v>
      </c>
    </row>
    <row r="13841" spans="1:3" x14ac:dyDescent="0.2">
      <c r="A13841" t="s">
        <v>3606</v>
      </c>
      <c r="B13841" t="s">
        <v>1</v>
      </c>
      <c r="C13841">
        <v>1.03234</v>
      </c>
    </row>
    <row r="13842" spans="1:3" x14ac:dyDescent="0.2">
      <c r="A13842" t="s">
        <v>3606</v>
      </c>
      <c r="B13842" t="s">
        <v>2</v>
      </c>
      <c r="C13842">
        <v>1.0366599999999999</v>
      </c>
    </row>
    <row r="13843" spans="1:3" x14ac:dyDescent="0.2">
      <c r="A13843" t="s">
        <v>3606</v>
      </c>
      <c r="B13843" t="s">
        <v>1</v>
      </c>
      <c r="C13843">
        <v>1.03234</v>
      </c>
    </row>
    <row r="13844" spans="1:3" x14ac:dyDescent="0.2">
      <c r="A13844" t="s">
        <v>3606</v>
      </c>
      <c r="B13844" t="s">
        <v>2</v>
      </c>
      <c r="C13844">
        <v>1.0366599999999999</v>
      </c>
    </row>
    <row r="13845" spans="1:3" x14ac:dyDescent="0.2">
      <c r="A13845" t="s">
        <v>3607</v>
      </c>
      <c r="B13845" t="s">
        <v>1</v>
      </c>
      <c r="C13845">
        <v>1.0338499999999999</v>
      </c>
    </row>
    <row r="13846" spans="1:3" x14ac:dyDescent="0.2">
      <c r="A13846" t="s">
        <v>3607</v>
      </c>
      <c r="B13846" t="s">
        <v>2</v>
      </c>
      <c r="C13846">
        <v>1.0381499999999999</v>
      </c>
    </row>
    <row r="13847" spans="1:3" x14ac:dyDescent="0.2">
      <c r="A13847" t="s">
        <v>3607</v>
      </c>
      <c r="B13847" t="s">
        <v>1</v>
      </c>
      <c r="C13847">
        <v>1.0338400000000001</v>
      </c>
    </row>
    <row r="13848" spans="1:3" x14ac:dyDescent="0.2">
      <c r="A13848" t="s">
        <v>3607</v>
      </c>
      <c r="B13848" t="s">
        <v>2</v>
      </c>
      <c r="C13848">
        <v>1.03816</v>
      </c>
    </row>
    <row r="13849" spans="1:3" x14ac:dyDescent="0.2">
      <c r="A13849" t="s">
        <v>3608</v>
      </c>
      <c r="B13849" t="s">
        <v>1</v>
      </c>
      <c r="C13849">
        <v>1.0338400000000001</v>
      </c>
    </row>
    <row r="13850" spans="1:3" x14ac:dyDescent="0.2">
      <c r="A13850" t="s">
        <v>3608</v>
      </c>
      <c r="B13850" t="s">
        <v>2</v>
      </c>
      <c r="C13850">
        <v>1.03816</v>
      </c>
    </row>
    <row r="13851" spans="1:3" x14ac:dyDescent="0.2">
      <c r="A13851" t="s">
        <v>3608</v>
      </c>
      <c r="B13851" t="s">
        <v>1</v>
      </c>
      <c r="C13851">
        <v>1.03335</v>
      </c>
    </row>
    <row r="13852" spans="1:3" x14ac:dyDescent="0.2">
      <c r="A13852" t="s">
        <v>3608</v>
      </c>
      <c r="B13852" t="s">
        <v>2</v>
      </c>
      <c r="C13852">
        <v>1.03765</v>
      </c>
    </row>
    <row r="13853" spans="1:3" x14ac:dyDescent="0.2">
      <c r="A13853" t="s">
        <v>3609</v>
      </c>
      <c r="B13853" t="s">
        <v>1</v>
      </c>
      <c r="C13853">
        <v>1.03291</v>
      </c>
    </row>
    <row r="13854" spans="1:3" x14ac:dyDescent="0.2">
      <c r="A13854" t="s">
        <v>3609</v>
      </c>
      <c r="B13854" t="s">
        <v>2</v>
      </c>
      <c r="C13854">
        <v>1.0370900000000001</v>
      </c>
    </row>
    <row r="13855" spans="1:3" x14ac:dyDescent="0.2">
      <c r="A13855" t="s">
        <v>3609</v>
      </c>
      <c r="B13855" t="s">
        <v>1</v>
      </c>
      <c r="C13855">
        <v>1.0329200000000001</v>
      </c>
    </row>
    <row r="13856" spans="1:3" x14ac:dyDescent="0.2">
      <c r="A13856" t="s">
        <v>3609</v>
      </c>
      <c r="B13856" t="s">
        <v>2</v>
      </c>
      <c r="C13856">
        <v>1.03708</v>
      </c>
    </row>
    <row r="13857" spans="1:3" x14ac:dyDescent="0.2">
      <c r="A13857" t="s">
        <v>3610</v>
      </c>
      <c r="B13857" t="s">
        <v>1</v>
      </c>
      <c r="C13857">
        <v>1.0329299999999999</v>
      </c>
    </row>
    <row r="13858" spans="1:3" x14ac:dyDescent="0.2">
      <c r="A13858" t="s">
        <v>3610</v>
      </c>
      <c r="B13858" t="s">
        <v>2</v>
      </c>
      <c r="C13858">
        <v>1.0370699999999999</v>
      </c>
    </row>
    <row r="13859" spans="1:3" x14ac:dyDescent="0.2">
      <c r="A13859" t="s">
        <v>3610</v>
      </c>
      <c r="B13859" t="s">
        <v>1</v>
      </c>
      <c r="C13859">
        <v>1.0349200000000001</v>
      </c>
    </row>
    <row r="13860" spans="1:3" x14ac:dyDescent="0.2">
      <c r="A13860" t="s">
        <v>3610</v>
      </c>
      <c r="B13860" t="s">
        <v>2</v>
      </c>
      <c r="C13860">
        <v>1.03908</v>
      </c>
    </row>
    <row r="13861" spans="1:3" x14ac:dyDescent="0.2">
      <c r="A13861" t="s">
        <v>3611</v>
      </c>
      <c r="B13861" t="s">
        <v>1</v>
      </c>
      <c r="C13861">
        <v>1.03244</v>
      </c>
    </row>
    <row r="13862" spans="1:3" x14ac:dyDescent="0.2">
      <c r="A13862" t="s">
        <v>3611</v>
      </c>
      <c r="B13862" t="s">
        <v>2</v>
      </c>
      <c r="C13862">
        <v>1.0365599999999999</v>
      </c>
    </row>
    <row r="13863" spans="1:3" x14ac:dyDescent="0.2">
      <c r="A13863" t="s">
        <v>3611</v>
      </c>
      <c r="B13863" t="s">
        <v>1</v>
      </c>
      <c r="C13863">
        <v>1.03485</v>
      </c>
    </row>
    <row r="13864" spans="1:3" x14ac:dyDescent="0.2">
      <c r="A13864" t="s">
        <v>3611</v>
      </c>
      <c r="B13864" t="s">
        <v>2</v>
      </c>
      <c r="C13864">
        <v>1.03895</v>
      </c>
    </row>
    <row r="13865" spans="1:3" x14ac:dyDescent="0.2">
      <c r="A13865" t="s">
        <v>3612</v>
      </c>
      <c r="B13865" t="s">
        <v>1</v>
      </c>
      <c r="C13865">
        <v>1.0348599999999999</v>
      </c>
    </row>
    <row r="13866" spans="1:3" x14ac:dyDescent="0.2">
      <c r="A13866" t="s">
        <v>3612</v>
      </c>
      <c r="B13866" t="s">
        <v>2</v>
      </c>
      <c r="C13866">
        <v>1.03894</v>
      </c>
    </row>
    <row r="13867" spans="1:3" x14ac:dyDescent="0.2">
      <c r="A13867" t="s">
        <v>3612</v>
      </c>
      <c r="B13867" t="s">
        <v>1</v>
      </c>
      <c r="C13867">
        <v>1.0324500000000001</v>
      </c>
    </row>
    <row r="13868" spans="1:3" x14ac:dyDescent="0.2">
      <c r="A13868" t="s">
        <v>3612</v>
      </c>
      <c r="B13868" t="s">
        <v>2</v>
      </c>
      <c r="C13868">
        <v>1.0365500000000001</v>
      </c>
    </row>
    <row r="13869" spans="1:3" x14ac:dyDescent="0.2">
      <c r="A13869" t="s">
        <v>3613</v>
      </c>
      <c r="B13869" t="s">
        <v>1</v>
      </c>
      <c r="C13869">
        <v>1.03145</v>
      </c>
    </row>
    <row r="13870" spans="1:3" x14ac:dyDescent="0.2">
      <c r="A13870" t="s">
        <v>3613</v>
      </c>
      <c r="B13870" t="s">
        <v>2</v>
      </c>
      <c r="C13870">
        <v>1.03556</v>
      </c>
    </row>
    <row r="13871" spans="1:3" x14ac:dyDescent="0.2">
      <c r="A13871" t="s">
        <v>3613</v>
      </c>
      <c r="B13871" t="s">
        <v>1</v>
      </c>
      <c r="C13871">
        <v>1.0314399999999999</v>
      </c>
    </row>
    <row r="13872" spans="1:3" x14ac:dyDescent="0.2">
      <c r="A13872" t="s">
        <v>3613</v>
      </c>
      <c r="B13872" t="s">
        <v>2</v>
      </c>
      <c r="C13872">
        <v>1.03556</v>
      </c>
    </row>
    <row r="13873" spans="1:3" x14ac:dyDescent="0.2">
      <c r="A13873" t="s">
        <v>3614</v>
      </c>
      <c r="B13873" t="s">
        <v>1</v>
      </c>
      <c r="C13873">
        <v>1.0314300000000001</v>
      </c>
    </row>
    <row r="13874" spans="1:3" x14ac:dyDescent="0.2">
      <c r="A13874" t="s">
        <v>3614</v>
      </c>
      <c r="B13874" t="s">
        <v>2</v>
      </c>
      <c r="C13874">
        <v>1.0355700000000001</v>
      </c>
    </row>
    <row r="13875" spans="1:3" x14ac:dyDescent="0.2">
      <c r="A13875" t="s">
        <v>3614</v>
      </c>
      <c r="B13875" t="s">
        <v>1</v>
      </c>
      <c r="C13875">
        <v>1.0314399999999999</v>
      </c>
    </row>
    <row r="13876" spans="1:3" x14ac:dyDescent="0.2">
      <c r="A13876" t="s">
        <v>3614</v>
      </c>
      <c r="B13876" t="s">
        <v>2</v>
      </c>
      <c r="C13876">
        <v>1.03556</v>
      </c>
    </row>
    <row r="13877" spans="1:3" x14ac:dyDescent="0.2">
      <c r="A13877" t="s">
        <v>3615</v>
      </c>
      <c r="B13877" t="s">
        <v>1</v>
      </c>
      <c r="C13877">
        <v>1.03145</v>
      </c>
    </row>
    <row r="13878" spans="1:3" x14ac:dyDescent="0.2">
      <c r="A13878" t="s">
        <v>3615</v>
      </c>
      <c r="B13878" t="s">
        <v>2</v>
      </c>
      <c r="C13878">
        <v>1.03555</v>
      </c>
    </row>
    <row r="13879" spans="1:3" x14ac:dyDescent="0.2">
      <c r="A13879" t="s">
        <v>3615</v>
      </c>
      <c r="B13879" t="s">
        <v>1</v>
      </c>
      <c r="C13879">
        <v>1.0339400000000001</v>
      </c>
    </row>
    <row r="13880" spans="1:3" x14ac:dyDescent="0.2">
      <c r="A13880" t="s">
        <v>3615</v>
      </c>
      <c r="B13880" t="s">
        <v>2</v>
      </c>
      <c r="C13880">
        <v>1.03806</v>
      </c>
    </row>
    <row r="13881" spans="1:3" x14ac:dyDescent="0.2">
      <c r="A13881" t="s">
        <v>3616</v>
      </c>
      <c r="B13881" t="s">
        <v>1</v>
      </c>
      <c r="C13881">
        <v>1.0339400000000001</v>
      </c>
    </row>
    <row r="13882" spans="1:3" x14ac:dyDescent="0.2">
      <c r="A13882" t="s">
        <v>3616</v>
      </c>
      <c r="B13882" t="s">
        <v>2</v>
      </c>
      <c r="C13882">
        <v>1.03806</v>
      </c>
    </row>
    <row r="13883" spans="1:3" x14ac:dyDescent="0.2">
      <c r="A13883" t="s">
        <v>3616</v>
      </c>
      <c r="B13883" t="s">
        <v>1</v>
      </c>
      <c r="C13883">
        <v>1.03393</v>
      </c>
    </row>
    <row r="13884" spans="1:3" x14ac:dyDescent="0.2">
      <c r="A13884" t="s">
        <v>3616</v>
      </c>
      <c r="B13884" t="s">
        <v>2</v>
      </c>
      <c r="C13884">
        <v>1.03807</v>
      </c>
    </row>
    <row r="13885" spans="1:3" x14ac:dyDescent="0.2">
      <c r="A13885" t="s">
        <v>3617</v>
      </c>
      <c r="B13885" t="s">
        <v>1</v>
      </c>
      <c r="C13885">
        <v>1.03392</v>
      </c>
    </row>
    <row r="13886" spans="1:3" x14ac:dyDescent="0.2">
      <c r="A13886" t="s">
        <v>3617</v>
      </c>
      <c r="B13886" t="s">
        <v>2</v>
      </c>
      <c r="C13886">
        <v>1.0380799999999999</v>
      </c>
    </row>
    <row r="13887" spans="1:3" x14ac:dyDescent="0.2">
      <c r="A13887" t="s">
        <v>3617</v>
      </c>
      <c r="B13887" t="s">
        <v>1</v>
      </c>
      <c r="C13887">
        <v>1.03142</v>
      </c>
    </row>
    <row r="13888" spans="1:3" x14ac:dyDescent="0.2">
      <c r="A13888" t="s">
        <v>3617</v>
      </c>
      <c r="B13888" t="s">
        <v>2</v>
      </c>
      <c r="C13888">
        <v>1.0355799999999999</v>
      </c>
    </row>
    <row r="13889" spans="1:3" x14ac:dyDescent="0.2">
      <c r="A13889" t="s">
        <v>3618</v>
      </c>
      <c r="B13889" t="s">
        <v>1</v>
      </c>
      <c r="C13889">
        <v>1.0314000000000001</v>
      </c>
    </row>
    <row r="13890" spans="1:3" x14ac:dyDescent="0.2">
      <c r="A13890" t="s">
        <v>3618</v>
      </c>
      <c r="B13890" t="s">
        <v>2</v>
      </c>
      <c r="C13890">
        <v>1.0356000000000001</v>
      </c>
    </row>
    <row r="13891" spans="1:3" x14ac:dyDescent="0.2">
      <c r="A13891" t="s">
        <v>3618</v>
      </c>
      <c r="B13891" t="s">
        <v>1</v>
      </c>
      <c r="C13891">
        <v>1.0338000000000001</v>
      </c>
    </row>
    <row r="13892" spans="1:3" x14ac:dyDescent="0.2">
      <c r="A13892" t="s">
        <v>3618</v>
      </c>
      <c r="B13892" t="s">
        <v>2</v>
      </c>
      <c r="C13892">
        <v>1.038</v>
      </c>
    </row>
    <row r="13893" spans="1:3" x14ac:dyDescent="0.2">
      <c r="A13893" t="s">
        <v>3619</v>
      </c>
      <c r="B13893" t="s">
        <v>1</v>
      </c>
      <c r="C13893">
        <v>1.03379</v>
      </c>
    </row>
    <row r="13894" spans="1:3" x14ac:dyDescent="0.2">
      <c r="A13894" t="s">
        <v>3619</v>
      </c>
      <c r="B13894" t="s">
        <v>2</v>
      </c>
      <c r="C13894">
        <v>1.0380100000000001</v>
      </c>
    </row>
    <row r="13895" spans="1:3" x14ac:dyDescent="0.2">
      <c r="A13895" t="s">
        <v>3619</v>
      </c>
      <c r="B13895" t="s">
        <v>1</v>
      </c>
      <c r="C13895">
        <v>1.03379</v>
      </c>
    </row>
    <row r="13896" spans="1:3" x14ac:dyDescent="0.2">
      <c r="A13896" t="s">
        <v>3619</v>
      </c>
      <c r="B13896" t="s">
        <v>2</v>
      </c>
      <c r="C13896">
        <v>1.0380100000000001</v>
      </c>
    </row>
    <row r="13897" spans="1:3" x14ac:dyDescent="0.2">
      <c r="A13897" t="s">
        <v>3620</v>
      </c>
      <c r="B13897" t="s">
        <v>1</v>
      </c>
      <c r="C13897">
        <v>1.0337799999999999</v>
      </c>
    </row>
    <row r="13898" spans="1:3" x14ac:dyDescent="0.2">
      <c r="A13898" t="s">
        <v>3620</v>
      </c>
      <c r="B13898" t="s">
        <v>2</v>
      </c>
      <c r="C13898">
        <v>1.0380199999999999</v>
      </c>
    </row>
    <row r="13899" spans="1:3" x14ac:dyDescent="0.2">
      <c r="A13899" t="s">
        <v>3621</v>
      </c>
      <c r="B13899" t="s">
        <v>1</v>
      </c>
      <c r="C13899">
        <v>1.03328</v>
      </c>
    </row>
    <row r="13900" spans="1:3" x14ac:dyDescent="0.2">
      <c r="A13900" t="s">
        <v>3621</v>
      </c>
      <c r="B13900" t="s">
        <v>2</v>
      </c>
      <c r="C13900">
        <v>1.03752</v>
      </c>
    </row>
    <row r="13901" spans="1:3" x14ac:dyDescent="0.2">
      <c r="A13901" t="s">
        <v>3622</v>
      </c>
      <c r="B13901" t="s">
        <v>1</v>
      </c>
      <c r="C13901">
        <v>1.03322</v>
      </c>
    </row>
    <row r="13902" spans="1:3" x14ac:dyDescent="0.2">
      <c r="A13902" t="s">
        <v>3622</v>
      </c>
      <c r="B13902" t="s">
        <v>2</v>
      </c>
      <c r="C13902">
        <v>1.03748</v>
      </c>
    </row>
    <row r="13903" spans="1:3" x14ac:dyDescent="0.2">
      <c r="A13903" t="s">
        <v>3623</v>
      </c>
      <c r="B13903" t="s">
        <v>1</v>
      </c>
      <c r="C13903">
        <v>1.0330600000000001</v>
      </c>
    </row>
    <row r="13904" spans="1:3" x14ac:dyDescent="0.2">
      <c r="A13904" t="s">
        <v>3623</v>
      </c>
      <c r="B13904" t="s">
        <v>2</v>
      </c>
      <c r="C13904">
        <v>1.0373399999999999</v>
      </c>
    </row>
    <row r="13905" spans="1:3" x14ac:dyDescent="0.2">
      <c r="A13905" t="s">
        <v>3623</v>
      </c>
      <c r="B13905" t="s">
        <v>1</v>
      </c>
      <c r="C13905">
        <v>1.0329600000000001</v>
      </c>
    </row>
    <row r="13906" spans="1:3" x14ac:dyDescent="0.2">
      <c r="A13906" t="s">
        <v>3623</v>
      </c>
      <c r="B13906" t="s">
        <v>2</v>
      </c>
      <c r="C13906">
        <v>1.0372399999999999</v>
      </c>
    </row>
    <row r="13907" spans="1:3" x14ac:dyDescent="0.2">
      <c r="A13907" t="s">
        <v>3624</v>
      </c>
      <c r="B13907" t="s">
        <v>1</v>
      </c>
      <c r="C13907">
        <v>1.03295</v>
      </c>
    </row>
    <row r="13908" spans="1:3" x14ac:dyDescent="0.2">
      <c r="A13908" t="s">
        <v>3624</v>
      </c>
      <c r="B13908" t="s">
        <v>2</v>
      </c>
      <c r="C13908">
        <v>1.03725</v>
      </c>
    </row>
    <row r="13909" spans="1:3" x14ac:dyDescent="0.2">
      <c r="A13909" t="s">
        <v>3624</v>
      </c>
      <c r="B13909" t="s">
        <v>1</v>
      </c>
      <c r="C13909">
        <v>1.03295</v>
      </c>
    </row>
    <row r="13910" spans="1:3" x14ac:dyDescent="0.2">
      <c r="A13910" t="s">
        <v>3624</v>
      </c>
      <c r="B13910" t="s">
        <v>2</v>
      </c>
      <c r="C13910">
        <v>1.03725</v>
      </c>
    </row>
    <row r="13911" spans="1:3" x14ac:dyDescent="0.2">
      <c r="A13911" t="s">
        <v>3625</v>
      </c>
      <c r="B13911" t="s">
        <v>1</v>
      </c>
      <c r="C13911">
        <v>1.0328900000000001</v>
      </c>
    </row>
    <row r="13912" spans="1:3" x14ac:dyDescent="0.2">
      <c r="A13912" t="s">
        <v>3625</v>
      </c>
      <c r="B13912" t="s">
        <v>2</v>
      </c>
      <c r="C13912">
        <v>1.03721</v>
      </c>
    </row>
    <row r="13913" spans="1:3" x14ac:dyDescent="0.2">
      <c r="A13913" t="s">
        <v>3625</v>
      </c>
      <c r="B13913" t="s">
        <v>1</v>
      </c>
      <c r="C13913">
        <v>1.03284</v>
      </c>
    </row>
    <row r="13914" spans="1:3" x14ac:dyDescent="0.2">
      <c r="A13914" t="s">
        <v>3625</v>
      </c>
      <c r="B13914" t="s">
        <v>2</v>
      </c>
      <c r="C13914">
        <v>1.0371699999999999</v>
      </c>
    </row>
    <row r="13915" spans="1:3" x14ac:dyDescent="0.2">
      <c r="A13915" t="s">
        <v>3626</v>
      </c>
      <c r="B13915" t="s">
        <v>1</v>
      </c>
      <c r="C13915">
        <v>1.03288</v>
      </c>
    </row>
    <row r="13916" spans="1:3" x14ac:dyDescent="0.2">
      <c r="A13916" t="s">
        <v>3626</v>
      </c>
      <c r="B13916" t="s">
        <v>2</v>
      </c>
      <c r="C13916">
        <v>1.03722</v>
      </c>
    </row>
    <row r="13917" spans="1:3" x14ac:dyDescent="0.2">
      <c r="A13917" t="s">
        <v>3626</v>
      </c>
      <c r="B13917" t="s">
        <v>1</v>
      </c>
      <c r="C13917">
        <v>1.0329299999999999</v>
      </c>
    </row>
    <row r="13918" spans="1:3" x14ac:dyDescent="0.2">
      <c r="A13918" t="s">
        <v>3626</v>
      </c>
      <c r="B13918" t="s">
        <v>2</v>
      </c>
      <c r="C13918">
        <v>1.0372699999999999</v>
      </c>
    </row>
    <row r="13919" spans="1:3" x14ac:dyDescent="0.2">
      <c r="A13919" t="s">
        <v>3627</v>
      </c>
      <c r="B13919" t="s">
        <v>1</v>
      </c>
      <c r="C13919">
        <v>1.03287</v>
      </c>
    </row>
    <row r="13920" spans="1:3" x14ac:dyDescent="0.2">
      <c r="A13920" t="s">
        <v>3627</v>
      </c>
      <c r="B13920" t="s">
        <v>2</v>
      </c>
      <c r="C13920">
        <v>1.0372300000000001</v>
      </c>
    </row>
    <row r="13921" spans="1:3" x14ac:dyDescent="0.2">
      <c r="A13921" t="s">
        <v>3627</v>
      </c>
      <c r="B13921" t="s">
        <v>1</v>
      </c>
      <c r="C13921">
        <v>1.03281</v>
      </c>
    </row>
    <row r="13922" spans="1:3" x14ac:dyDescent="0.2">
      <c r="A13922" t="s">
        <v>3627</v>
      </c>
      <c r="B13922" t="s">
        <v>2</v>
      </c>
      <c r="C13922">
        <v>1.03718</v>
      </c>
    </row>
    <row r="13923" spans="1:3" x14ac:dyDescent="0.2">
      <c r="A13923" t="s">
        <v>3628</v>
      </c>
      <c r="B13923" t="s">
        <v>1</v>
      </c>
      <c r="C13923">
        <v>1.0329600000000001</v>
      </c>
    </row>
    <row r="13924" spans="1:3" x14ac:dyDescent="0.2">
      <c r="A13924" t="s">
        <v>3628</v>
      </c>
      <c r="B13924" t="s">
        <v>2</v>
      </c>
      <c r="C13924">
        <v>1.0373399999999999</v>
      </c>
    </row>
    <row r="13925" spans="1:3" x14ac:dyDescent="0.2">
      <c r="A13925" t="s">
        <v>3628</v>
      </c>
      <c r="B13925" t="s">
        <v>1</v>
      </c>
      <c r="C13925">
        <v>1.03311</v>
      </c>
    </row>
    <row r="13926" spans="1:3" x14ac:dyDescent="0.2">
      <c r="A13926" t="s">
        <v>3628</v>
      </c>
      <c r="B13926" t="s">
        <v>2</v>
      </c>
      <c r="C13926">
        <v>1.0375000000000001</v>
      </c>
    </row>
    <row r="13927" spans="1:3" x14ac:dyDescent="0.2">
      <c r="A13927" t="s">
        <v>3629</v>
      </c>
      <c r="B13927" t="s">
        <v>1</v>
      </c>
      <c r="C13927">
        <v>1.0329999999999999</v>
      </c>
    </row>
    <row r="13928" spans="1:3" x14ac:dyDescent="0.2">
      <c r="A13928" t="s">
        <v>3629</v>
      </c>
      <c r="B13928" t="s">
        <v>2</v>
      </c>
      <c r="C13928">
        <v>1.0374000000000001</v>
      </c>
    </row>
    <row r="13929" spans="1:3" x14ac:dyDescent="0.2">
      <c r="A13929" t="s">
        <v>3629</v>
      </c>
      <c r="B13929" t="s">
        <v>1</v>
      </c>
      <c r="C13929">
        <v>1.0328900000000001</v>
      </c>
    </row>
    <row r="13930" spans="1:3" x14ac:dyDescent="0.2">
      <c r="A13930" t="s">
        <v>3629</v>
      </c>
      <c r="B13930" t="s">
        <v>2</v>
      </c>
      <c r="C13930">
        <v>1.03731</v>
      </c>
    </row>
    <row r="13931" spans="1:3" x14ac:dyDescent="0.2">
      <c r="A13931" t="s">
        <v>3630</v>
      </c>
      <c r="B13931" t="s">
        <v>1</v>
      </c>
      <c r="C13931">
        <v>1.03284</v>
      </c>
    </row>
    <row r="13932" spans="1:3" x14ac:dyDescent="0.2">
      <c r="A13932" t="s">
        <v>3630</v>
      </c>
      <c r="B13932" t="s">
        <v>2</v>
      </c>
      <c r="C13932">
        <v>1.0372600000000001</v>
      </c>
    </row>
    <row r="13933" spans="1:3" x14ac:dyDescent="0.2">
      <c r="A13933" t="s">
        <v>3630</v>
      </c>
      <c r="B13933" t="s">
        <v>1</v>
      </c>
      <c r="C13933">
        <v>1.03278</v>
      </c>
    </row>
    <row r="13934" spans="1:3" x14ac:dyDescent="0.2">
      <c r="A13934" t="s">
        <v>3630</v>
      </c>
      <c r="B13934" t="s">
        <v>2</v>
      </c>
      <c r="C13934">
        <v>1.03722</v>
      </c>
    </row>
    <row r="13935" spans="1:3" x14ac:dyDescent="0.2">
      <c r="A13935" t="s">
        <v>3631</v>
      </c>
      <c r="B13935" t="s">
        <v>1</v>
      </c>
      <c r="C13935">
        <v>1.03288</v>
      </c>
    </row>
    <row r="13936" spans="1:3" x14ac:dyDescent="0.2">
      <c r="A13936" t="s">
        <v>3631</v>
      </c>
      <c r="B13936" t="s">
        <v>2</v>
      </c>
      <c r="C13936">
        <v>1.03732</v>
      </c>
    </row>
    <row r="13937" spans="1:3" x14ac:dyDescent="0.2">
      <c r="A13937" t="s">
        <v>3631</v>
      </c>
      <c r="B13937" t="s">
        <v>1</v>
      </c>
      <c r="C13937">
        <v>1.0329699999999999</v>
      </c>
    </row>
    <row r="13938" spans="1:3" x14ac:dyDescent="0.2">
      <c r="A13938" t="s">
        <v>3631</v>
      </c>
      <c r="B13938" t="s">
        <v>2</v>
      </c>
      <c r="C13938">
        <v>1.0374300000000001</v>
      </c>
    </row>
    <row r="13939" spans="1:3" x14ac:dyDescent="0.2">
      <c r="A13939" t="s">
        <v>3632</v>
      </c>
      <c r="B13939" t="s">
        <v>1</v>
      </c>
      <c r="C13939">
        <v>1.0329699999999999</v>
      </c>
    </row>
    <row r="13940" spans="1:3" x14ac:dyDescent="0.2">
      <c r="A13940" t="s">
        <v>3632</v>
      </c>
      <c r="B13940" t="s">
        <v>2</v>
      </c>
      <c r="C13940">
        <v>1.0374300000000001</v>
      </c>
    </row>
    <row r="13941" spans="1:3" x14ac:dyDescent="0.2">
      <c r="A13941" t="s">
        <v>3633</v>
      </c>
      <c r="B13941" t="s">
        <v>1</v>
      </c>
      <c r="C13941">
        <v>1.03366</v>
      </c>
    </row>
    <row r="13942" spans="1:3" x14ac:dyDescent="0.2">
      <c r="A13942" t="s">
        <v>3633</v>
      </c>
      <c r="B13942" t="s">
        <v>2</v>
      </c>
      <c r="C13942">
        <v>1.0381400000000001</v>
      </c>
    </row>
    <row r="13943" spans="1:3" x14ac:dyDescent="0.2">
      <c r="A13943" t="s">
        <v>3634</v>
      </c>
      <c r="B13943" t="s">
        <v>1</v>
      </c>
      <c r="C13943">
        <v>1.0338099999999999</v>
      </c>
    </row>
    <row r="13944" spans="1:3" x14ac:dyDescent="0.2">
      <c r="A13944" t="s">
        <v>3634</v>
      </c>
      <c r="B13944" t="s">
        <v>2</v>
      </c>
      <c r="C13944">
        <v>1.0382899999999999</v>
      </c>
    </row>
    <row r="13945" spans="1:3" x14ac:dyDescent="0.2">
      <c r="A13945" t="s">
        <v>3635</v>
      </c>
      <c r="B13945" t="s">
        <v>1</v>
      </c>
      <c r="C13945">
        <v>1.0339499999999999</v>
      </c>
    </row>
    <row r="13946" spans="1:3" x14ac:dyDescent="0.2">
      <c r="A13946" t="s">
        <v>3635</v>
      </c>
      <c r="B13946" t="s">
        <v>2</v>
      </c>
      <c r="C13946">
        <v>1.0384500000000001</v>
      </c>
    </row>
    <row r="13947" spans="1:3" x14ac:dyDescent="0.2">
      <c r="A13947" t="s">
        <v>3635</v>
      </c>
      <c r="B13947" t="s">
        <v>1</v>
      </c>
      <c r="C13947">
        <v>1.0339400000000001</v>
      </c>
    </row>
    <row r="13948" spans="1:3" x14ac:dyDescent="0.2">
      <c r="A13948" t="s">
        <v>3635</v>
      </c>
      <c r="B13948" t="s">
        <v>2</v>
      </c>
      <c r="C13948">
        <v>1.0384599999999999</v>
      </c>
    </row>
    <row r="13949" spans="1:3" x14ac:dyDescent="0.2">
      <c r="A13949" t="s">
        <v>3636</v>
      </c>
      <c r="B13949" t="s">
        <v>1</v>
      </c>
      <c r="C13949">
        <v>1.0327999999999999</v>
      </c>
    </row>
    <row r="13950" spans="1:3" x14ac:dyDescent="0.2">
      <c r="A13950" t="s">
        <v>3636</v>
      </c>
      <c r="B13950" t="s">
        <v>2</v>
      </c>
      <c r="C13950">
        <v>1.0373699999999999</v>
      </c>
    </row>
    <row r="13951" spans="1:3" x14ac:dyDescent="0.2">
      <c r="A13951" t="s">
        <v>3636</v>
      </c>
      <c r="B13951" t="s">
        <v>1</v>
      </c>
      <c r="C13951">
        <v>1.03393</v>
      </c>
    </row>
    <row r="13952" spans="1:3" x14ac:dyDescent="0.2">
      <c r="A13952" t="s">
        <v>3636</v>
      </c>
      <c r="B13952" t="s">
        <v>2</v>
      </c>
      <c r="C13952">
        <v>1.03853</v>
      </c>
    </row>
    <row r="13953" spans="1:3" x14ac:dyDescent="0.2">
      <c r="A13953" t="s">
        <v>3637</v>
      </c>
      <c r="B13953" t="s">
        <v>1</v>
      </c>
      <c r="C13953">
        <v>1.03332</v>
      </c>
    </row>
    <row r="13954" spans="1:3" x14ac:dyDescent="0.2">
      <c r="A13954" t="s">
        <v>3637</v>
      </c>
      <c r="B13954" t="s">
        <v>2</v>
      </c>
      <c r="C13954">
        <v>1.0379400000000001</v>
      </c>
    </row>
    <row r="13955" spans="1:3" x14ac:dyDescent="0.2">
      <c r="A13955" t="s">
        <v>3637</v>
      </c>
      <c r="B13955" t="s">
        <v>1</v>
      </c>
      <c r="C13955">
        <v>1.03271</v>
      </c>
    </row>
    <row r="13956" spans="1:3" x14ac:dyDescent="0.2">
      <c r="A13956" t="s">
        <v>3637</v>
      </c>
      <c r="B13956" t="s">
        <v>2</v>
      </c>
      <c r="C13956">
        <v>1.03735</v>
      </c>
    </row>
    <row r="13957" spans="1:3" x14ac:dyDescent="0.2">
      <c r="A13957" t="s">
        <v>3638</v>
      </c>
      <c r="B13957" t="s">
        <v>1</v>
      </c>
      <c r="C13957">
        <v>1.0326599999999999</v>
      </c>
    </row>
    <row r="13958" spans="1:3" x14ac:dyDescent="0.2">
      <c r="A13958" t="s">
        <v>3638</v>
      </c>
      <c r="B13958" t="s">
        <v>2</v>
      </c>
      <c r="C13958">
        <v>1.03732</v>
      </c>
    </row>
    <row r="13959" spans="1:3" x14ac:dyDescent="0.2">
      <c r="A13959" t="s">
        <v>3638</v>
      </c>
      <c r="B13959" t="s">
        <v>1</v>
      </c>
      <c r="C13959">
        <v>1.03261</v>
      </c>
    </row>
    <row r="13960" spans="1:3" x14ac:dyDescent="0.2">
      <c r="A13960" t="s">
        <v>3638</v>
      </c>
      <c r="B13960" t="s">
        <v>2</v>
      </c>
      <c r="C13960">
        <v>1.03729</v>
      </c>
    </row>
    <row r="13961" spans="1:3" x14ac:dyDescent="0.2">
      <c r="A13961" t="s">
        <v>3639</v>
      </c>
      <c r="B13961" t="s">
        <v>1</v>
      </c>
      <c r="C13961">
        <v>1.0326</v>
      </c>
    </row>
    <row r="13962" spans="1:3" x14ac:dyDescent="0.2">
      <c r="A13962" t="s">
        <v>3639</v>
      </c>
      <c r="B13962" t="s">
        <v>2</v>
      </c>
      <c r="C13962">
        <v>1.0373000000000001</v>
      </c>
    </row>
    <row r="13963" spans="1:3" x14ac:dyDescent="0.2">
      <c r="A13963" t="s">
        <v>3639</v>
      </c>
      <c r="B13963" t="s">
        <v>1</v>
      </c>
      <c r="C13963">
        <v>1.0325899999999999</v>
      </c>
    </row>
    <row r="13964" spans="1:3" x14ac:dyDescent="0.2">
      <c r="A13964" t="s">
        <v>3639</v>
      </c>
      <c r="B13964" t="s">
        <v>2</v>
      </c>
      <c r="C13964">
        <v>1.03731</v>
      </c>
    </row>
    <row r="13965" spans="1:3" x14ac:dyDescent="0.2">
      <c r="A13965" t="s">
        <v>3640</v>
      </c>
      <c r="B13965" t="s">
        <v>1</v>
      </c>
      <c r="C13965">
        <v>1.0325899999999999</v>
      </c>
    </row>
    <row r="13966" spans="1:3" x14ac:dyDescent="0.2">
      <c r="A13966" t="s">
        <v>3640</v>
      </c>
      <c r="B13966" t="s">
        <v>2</v>
      </c>
      <c r="C13966">
        <v>1.03731</v>
      </c>
    </row>
    <row r="13967" spans="1:3" x14ac:dyDescent="0.2">
      <c r="A13967" t="s">
        <v>3640</v>
      </c>
      <c r="B13967" t="s">
        <v>1</v>
      </c>
      <c r="C13967">
        <v>1.0334300000000001</v>
      </c>
    </row>
    <row r="13968" spans="1:3" x14ac:dyDescent="0.2">
      <c r="A13968" t="s">
        <v>3640</v>
      </c>
      <c r="B13968" t="s">
        <v>2</v>
      </c>
      <c r="C13968">
        <v>1.03816</v>
      </c>
    </row>
    <row r="13969" spans="1:3" x14ac:dyDescent="0.2">
      <c r="A13969" t="s">
        <v>3641</v>
      </c>
      <c r="B13969" t="s">
        <v>1</v>
      </c>
      <c r="C13969">
        <v>1.0328299999999999</v>
      </c>
    </row>
    <row r="13970" spans="1:3" x14ac:dyDescent="0.2">
      <c r="A13970" t="s">
        <v>3641</v>
      </c>
      <c r="B13970" t="s">
        <v>2</v>
      </c>
      <c r="C13970">
        <v>1.0375700000000001</v>
      </c>
    </row>
    <row r="13971" spans="1:3" x14ac:dyDescent="0.2">
      <c r="A13971" t="s">
        <v>3641</v>
      </c>
      <c r="B13971" t="s">
        <v>1</v>
      </c>
      <c r="C13971">
        <v>1.0325800000000001</v>
      </c>
    </row>
    <row r="13972" spans="1:3" x14ac:dyDescent="0.2">
      <c r="A13972" t="s">
        <v>3641</v>
      </c>
      <c r="B13972" t="s">
        <v>2</v>
      </c>
      <c r="C13972">
        <v>1.03732</v>
      </c>
    </row>
    <row r="13973" spans="1:3" x14ac:dyDescent="0.2">
      <c r="A13973" t="s">
        <v>3642</v>
      </c>
      <c r="B13973" t="s">
        <v>1</v>
      </c>
      <c r="C13973">
        <v>1.0325800000000001</v>
      </c>
    </row>
    <row r="13974" spans="1:3" x14ac:dyDescent="0.2">
      <c r="A13974" t="s">
        <v>3642</v>
      </c>
      <c r="B13974" t="s">
        <v>2</v>
      </c>
      <c r="C13974">
        <v>1.03732</v>
      </c>
    </row>
    <row r="13975" spans="1:3" x14ac:dyDescent="0.2">
      <c r="A13975" t="s">
        <v>3642</v>
      </c>
      <c r="B13975" t="s">
        <v>1</v>
      </c>
      <c r="C13975">
        <v>1.0322199999999999</v>
      </c>
    </row>
    <row r="13976" spans="1:3" x14ac:dyDescent="0.2">
      <c r="A13976" t="s">
        <v>3642</v>
      </c>
      <c r="B13976" t="s">
        <v>2</v>
      </c>
      <c r="C13976">
        <v>1.03698</v>
      </c>
    </row>
    <row r="13977" spans="1:3" x14ac:dyDescent="0.2">
      <c r="A13977" t="s">
        <v>3643</v>
      </c>
      <c r="B13977" t="s">
        <v>1</v>
      </c>
      <c r="C13977">
        <v>1.0321100000000001</v>
      </c>
    </row>
    <row r="13978" spans="1:3" x14ac:dyDescent="0.2">
      <c r="A13978" t="s">
        <v>3643</v>
      </c>
      <c r="B13978" t="s">
        <v>2</v>
      </c>
      <c r="C13978">
        <v>1.0368900000000001</v>
      </c>
    </row>
    <row r="13979" spans="1:3" x14ac:dyDescent="0.2">
      <c r="A13979" t="s">
        <v>3643</v>
      </c>
      <c r="B13979" t="s">
        <v>1</v>
      </c>
      <c r="C13979">
        <v>1.0325599999999999</v>
      </c>
    </row>
    <row r="13980" spans="1:3" x14ac:dyDescent="0.2">
      <c r="A13980" t="s">
        <v>3643</v>
      </c>
      <c r="B13980" t="s">
        <v>2</v>
      </c>
      <c r="C13980">
        <v>1.0373399999999999</v>
      </c>
    </row>
    <row r="13981" spans="1:3" x14ac:dyDescent="0.2">
      <c r="A13981" t="s">
        <v>3644</v>
      </c>
      <c r="B13981" t="s">
        <v>1</v>
      </c>
      <c r="C13981">
        <v>1.0325500000000001</v>
      </c>
    </row>
    <row r="13982" spans="1:3" x14ac:dyDescent="0.2">
      <c r="A13982" t="s">
        <v>3644</v>
      </c>
      <c r="B13982" t="s">
        <v>2</v>
      </c>
      <c r="C13982">
        <v>1.03735</v>
      </c>
    </row>
    <row r="13983" spans="1:3" x14ac:dyDescent="0.2">
      <c r="A13983" t="s">
        <v>3644</v>
      </c>
      <c r="B13983" t="s">
        <v>1</v>
      </c>
      <c r="C13983">
        <v>1.0326</v>
      </c>
    </row>
    <row r="13984" spans="1:3" x14ac:dyDescent="0.2">
      <c r="A13984" t="s">
        <v>3644</v>
      </c>
      <c r="B13984" t="s">
        <v>2</v>
      </c>
      <c r="C13984">
        <v>1.0374000000000001</v>
      </c>
    </row>
    <row r="13985" spans="1:3" x14ac:dyDescent="0.2">
      <c r="A13985" t="s">
        <v>3645</v>
      </c>
      <c r="B13985" t="s">
        <v>1</v>
      </c>
      <c r="C13985">
        <v>1.0326</v>
      </c>
    </row>
    <row r="13986" spans="1:3" x14ac:dyDescent="0.2">
      <c r="A13986" t="s">
        <v>3645</v>
      </c>
      <c r="B13986" t="s">
        <v>2</v>
      </c>
      <c r="C13986">
        <v>1.0374000000000001</v>
      </c>
    </row>
    <row r="13987" spans="1:3" x14ac:dyDescent="0.2">
      <c r="A13987" t="s">
        <v>3645</v>
      </c>
      <c r="B13987" t="s">
        <v>1</v>
      </c>
      <c r="C13987">
        <v>1.0326</v>
      </c>
    </row>
    <row r="13988" spans="1:3" x14ac:dyDescent="0.2">
      <c r="A13988" t="s">
        <v>3645</v>
      </c>
      <c r="B13988" t="s">
        <v>2</v>
      </c>
      <c r="C13988">
        <v>1.0374099999999999</v>
      </c>
    </row>
    <row r="13989" spans="1:3" x14ac:dyDescent="0.2">
      <c r="A13989" t="s">
        <v>3646</v>
      </c>
      <c r="B13989" t="s">
        <v>1</v>
      </c>
      <c r="C13989">
        <v>1.0325899999999999</v>
      </c>
    </row>
    <row r="13990" spans="1:3" x14ac:dyDescent="0.2">
      <c r="A13990" t="s">
        <v>3646</v>
      </c>
      <c r="B13990" t="s">
        <v>2</v>
      </c>
      <c r="C13990">
        <v>1.0374099999999999</v>
      </c>
    </row>
    <row r="13991" spans="1:3" x14ac:dyDescent="0.2">
      <c r="A13991" t="s">
        <v>3646</v>
      </c>
      <c r="B13991" t="s">
        <v>1</v>
      </c>
      <c r="C13991">
        <v>1.0325899999999999</v>
      </c>
    </row>
    <row r="13992" spans="1:3" x14ac:dyDescent="0.2">
      <c r="A13992" t="s">
        <v>3646</v>
      </c>
      <c r="B13992" t="s">
        <v>2</v>
      </c>
      <c r="C13992">
        <v>1.0374099999999999</v>
      </c>
    </row>
    <row r="13993" spans="1:3" x14ac:dyDescent="0.2">
      <c r="A13993" t="s">
        <v>3647</v>
      </c>
      <c r="B13993" t="s">
        <v>1</v>
      </c>
      <c r="C13993">
        <v>1.0325899999999999</v>
      </c>
    </row>
    <row r="13994" spans="1:3" x14ac:dyDescent="0.2">
      <c r="A13994" t="s">
        <v>3647</v>
      </c>
      <c r="B13994" t="s">
        <v>2</v>
      </c>
      <c r="C13994">
        <v>1.0374099999999999</v>
      </c>
    </row>
    <row r="13995" spans="1:3" x14ac:dyDescent="0.2">
      <c r="A13995" t="s">
        <v>3647</v>
      </c>
      <c r="B13995" t="s">
        <v>1</v>
      </c>
      <c r="C13995">
        <v>1.0325800000000001</v>
      </c>
    </row>
    <row r="13996" spans="1:3" x14ac:dyDescent="0.2">
      <c r="A13996" t="s">
        <v>3647</v>
      </c>
      <c r="B13996" t="s">
        <v>2</v>
      </c>
      <c r="C13996">
        <v>1.03742</v>
      </c>
    </row>
    <row r="13997" spans="1:3" x14ac:dyDescent="0.2">
      <c r="A13997" t="s">
        <v>3648</v>
      </c>
      <c r="B13997" t="s">
        <v>1</v>
      </c>
      <c r="C13997">
        <v>1.0325800000000001</v>
      </c>
    </row>
    <row r="13998" spans="1:3" x14ac:dyDescent="0.2">
      <c r="A13998" t="s">
        <v>3648</v>
      </c>
      <c r="B13998" t="s">
        <v>2</v>
      </c>
      <c r="C13998">
        <v>1.03742</v>
      </c>
    </row>
    <row r="13999" spans="1:3" x14ac:dyDescent="0.2">
      <c r="A13999" t="s">
        <v>3648</v>
      </c>
      <c r="B13999" t="s">
        <v>1</v>
      </c>
      <c r="C13999">
        <v>1.0325800000000001</v>
      </c>
    </row>
    <row r="14000" spans="1:3" x14ac:dyDescent="0.2">
      <c r="A14000" t="s">
        <v>3648</v>
      </c>
      <c r="B14000" t="s">
        <v>2</v>
      </c>
      <c r="C14000">
        <v>1.03742</v>
      </c>
    </row>
    <row r="14001" spans="1:3" x14ac:dyDescent="0.2">
      <c r="A14001" t="s">
        <v>3649</v>
      </c>
      <c r="B14001" t="s">
        <v>1</v>
      </c>
      <c r="C14001">
        <v>1.03257</v>
      </c>
    </row>
    <row r="14002" spans="1:3" x14ac:dyDescent="0.2">
      <c r="A14002" t="s">
        <v>3649</v>
      </c>
      <c r="B14002" t="s">
        <v>2</v>
      </c>
      <c r="C14002">
        <v>1.0374300000000001</v>
      </c>
    </row>
    <row r="14003" spans="1:3" x14ac:dyDescent="0.2">
      <c r="A14003" t="s">
        <v>3649</v>
      </c>
      <c r="B14003" t="s">
        <v>1</v>
      </c>
      <c r="C14003">
        <v>1.03251</v>
      </c>
    </row>
    <row r="14004" spans="1:3" x14ac:dyDescent="0.2">
      <c r="A14004" t="s">
        <v>3649</v>
      </c>
      <c r="B14004" t="s">
        <v>2</v>
      </c>
      <c r="C14004">
        <v>1.03739</v>
      </c>
    </row>
    <row r="14005" spans="1:3" x14ac:dyDescent="0.2">
      <c r="A14005" t="s">
        <v>3650</v>
      </c>
      <c r="B14005" t="s">
        <v>1</v>
      </c>
      <c r="C14005">
        <v>1.0325</v>
      </c>
    </row>
    <row r="14006" spans="1:3" x14ac:dyDescent="0.2">
      <c r="A14006" t="s">
        <v>3650</v>
      </c>
      <c r="B14006" t="s">
        <v>2</v>
      </c>
      <c r="C14006">
        <v>1.0374000000000001</v>
      </c>
    </row>
    <row r="14007" spans="1:3" x14ac:dyDescent="0.2">
      <c r="A14007" t="s">
        <v>3650</v>
      </c>
      <c r="B14007" t="s">
        <v>1</v>
      </c>
      <c r="C14007">
        <v>1.0334399999999999</v>
      </c>
    </row>
    <row r="14008" spans="1:3" x14ac:dyDescent="0.2">
      <c r="A14008" t="s">
        <v>3650</v>
      </c>
      <c r="B14008" t="s">
        <v>2</v>
      </c>
      <c r="C14008">
        <v>1.0383599999999999</v>
      </c>
    </row>
    <row r="14009" spans="1:3" x14ac:dyDescent="0.2">
      <c r="A14009" t="s">
        <v>3651</v>
      </c>
      <c r="B14009" t="s">
        <v>1</v>
      </c>
      <c r="C14009">
        <v>1.03321</v>
      </c>
    </row>
    <row r="14010" spans="1:3" x14ac:dyDescent="0.2">
      <c r="A14010" t="s">
        <v>3651</v>
      </c>
      <c r="B14010" t="s">
        <v>2</v>
      </c>
      <c r="C14010">
        <v>1.0381899999999999</v>
      </c>
    </row>
    <row r="14011" spans="1:3" x14ac:dyDescent="0.2">
      <c r="A14011" t="s">
        <v>3651</v>
      </c>
      <c r="B14011" t="s">
        <v>1</v>
      </c>
      <c r="C14011">
        <v>1.03301</v>
      </c>
    </row>
    <row r="14012" spans="1:3" x14ac:dyDescent="0.2">
      <c r="A14012" t="s">
        <v>3651</v>
      </c>
      <c r="B14012" t="s">
        <v>2</v>
      </c>
      <c r="C14012">
        <v>1.03799</v>
      </c>
    </row>
    <row r="14013" spans="1:3" x14ac:dyDescent="0.2">
      <c r="A14013" t="s">
        <v>3652</v>
      </c>
      <c r="B14013" t="s">
        <v>1</v>
      </c>
      <c r="C14013">
        <v>1.0327599999999999</v>
      </c>
    </row>
    <row r="14014" spans="1:3" x14ac:dyDescent="0.2">
      <c r="A14014" t="s">
        <v>3652</v>
      </c>
      <c r="B14014" t="s">
        <v>2</v>
      </c>
      <c r="C14014">
        <v>1.0377400000000001</v>
      </c>
    </row>
    <row r="14015" spans="1:3" x14ac:dyDescent="0.2">
      <c r="A14015" t="s">
        <v>3652</v>
      </c>
      <c r="B14015" t="s">
        <v>1</v>
      </c>
      <c r="C14015">
        <v>1.0325</v>
      </c>
    </row>
    <row r="14016" spans="1:3" x14ac:dyDescent="0.2">
      <c r="A14016" t="s">
        <v>3652</v>
      </c>
      <c r="B14016" t="s">
        <v>2</v>
      </c>
      <c r="C14016">
        <v>1.0375000000000001</v>
      </c>
    </row>
    <row r="14017" spans="1:3" x14ac:dyDescent="0.2">
      <c r="A14017" t="s">
        <v>3653</v>
      </c>
      <c r="B14017" t="s">
        <v>1</v>
      </c>
      <c r="C14017">
        <v>1.0325500000000001</v>
      </c>
    </row>
    <row r="14018" spans="1:3" x14ac:dyDescent="0.2">
      <c r="A14018" t="s">
        <v>3653</v>
      </c>
      <c r="B14018" t="s">
        <v>2</v>
      </c>
      <c r="C14018">
        <v>1.03755</v>
      </c>
    </row>
    <row r="14019" spans="1:3" x14ac:dyDescent="0.2">
      <c r="A14019" t="s">
        <v>3653</v>
      </c>
      <c r="B14019" t="s">
        <v>1</v>
      </c>
      <c r="C14019">
        <v>1.0326</v>
      </c>
    </row>
    <row r="14020" spans="1:3" x14ac:dyDescent="0.2">
      <c r="A14020" t="s">
        <v>3653</v>
      </c>
      <c r="B14020" t="s">
        <v>2</v>
      </c>
      <c r="C14020">
        <v>1.0376000000000001</v>
      </c>
    </row>
    <row r="14021" spans="1:3" x14ac:dyDescent="0.2">
      <c r="A14021" t="s">
        <v>3654</v>
      </c>
      <c r="B14021" t="s">
        <v>1</v>
      </c>
      <c r="C14021">
        <v>1.0325899999999999</v>
      </c>
    </row>
    <row r="14022" spans="1:3" x14ac:dyDescent="0.2">
      <c r="A14022" t="s">
        <v>3654</v>
      </c>
      <c r="B14022" t="s">
        <v>2</v>
      </c>
      <c r="C14022">
        <v>1.0376099999999999</v>
      </c>
    </row>
    <row r="14023" spans="1:3" x14ac:dyDescent="0.2">
      <c r="A14023" t="s">
        <v>3654</v>
      </c>
      <c r="B14023" t="s">
        <v>1</v>
      </c>
      <c r="C14023">
        <v>1.0325899999999999</v>
      </c>
    </row>
    <row r="14024" spans="1:3" x14ac:dyDescent="0.2">
      <c r="A14024" t="s">
        <v>3654</v>
      </c>
      <c r="B14024" t="s">
        <v>2</v>
      </c>
      <c r="C14024">
        <v>1.0376099999999999</v>
      </c>
    </row>
    <row r="14025" spans="1:3" x14ac:dyDescent="0.2">
      <c r="A14025" t="s">
        <v>3655</v>
      </c>
      <c r="B14025" t="s">
        <v>1</v>
      </c>
      <c r="C14025">
        <v>1.0325899999999999</v>
      </c>
    </row>
    <row r="14026" spans="1:3" x14ac:dyDescent="0.2">
      <c r="A14026" t="s">
        <v>3655</v>
      </c>
      <c r="B14026" t="s">
        <v>2</v>
      </c>
      <c r="C14026">
        <v>1.0376099999999999</v>
      </c>
    </row>
    <row r="14027" spans="1:3" x14ac:dyDescent="0.2">
      <c r="A14027" t="s">
        <v>3655</v>
      </c>
      <c r="B14027" t="s">
        <v>1</v>
      </c>
      <c r="C14027">
        <v>1.0324899999999999</v>
      </c>
    </row>
    <row r="14028" spans="1:3" x14ac:dyDescent="0.2">
      <c r="A14028" t="s">
        <v>3655</v>
      </c>
      <c r="B14028" t="s">
        <v>2</v>
      </c>
      <c r="C14028">
        <v>1.0375099999999999</v>
      </c>
    </row>
    <row r="14029" spans="1:3" x14ac:dyDescent="0.2">
      <c r="A14029" t="s">
        <v>3656</v>
      </c>
      <c r="B14029" t="s">
        <v>1</v>
      </c>
      <c r="C14029">
        <v>1.0324899999999999</v>
      </c>
    </row>
    <row r="14030" spans="1:3" x14ac:dyDescent="0.2">
      <c r="A14030" t="s">
        <v>3656</v>
      </c>
      <c r="B14030" t="s">
        <v>2</v>
      </c>
      <c r="C14030">
        <v>1.0375099999999999</v>
      </c>
    </row>
    <row r="14031" spans="1:3" x14ac:dyDescent="0.2">
      <c r="A14031" t="s">
        <v>3656</v>
      </c>
      <c r="B14031" t="s">
        <v>1</v>
      </c>
      <c r="C14031">
        <v>1.0324800000000001</v>
      </c>
    </row>
    <row r="14032" spans="1:3" x14ac:dyDescent="0.2">
      <c r="A14032" t="s">
        <v>3656</v>
      </c>
      <c r="B14032" t="s">
        <v>2</v>
      </c>
      <c r="C14032">
        <v>1.03752</v>
      </c>
    </row>
    <row r="14033" spans="1:3" x14ac:dyDescent="0.2">
      <c r="A14033" t="s">
        <v>3657</v>
      </c>
      <c r="B14033" t="s">
        <v>1</v>
      </c>
      <c r="C14033">
        <v>1.0324800000000001</v>
      </c>
    </row>
    <row r="14034" spans="1:3" x14ac:dyDescent="0.2">
      <c r="A14034" t="s">
        <v>3657</v>
      </c>
      <c r="B14034" t="s">
        <v>2</v>
      </c>
      <c r="C14034">
        <v>1.03752</v>
      </c>
    </row>
    <row r="14035" spans="1:3" x14ac:dyDescent="0.2">
      <c r="A14035" t="s">
        <v>3657</v>
      </c>
      <c r="B14035" t="s">
        <v>1</v>
      </c>
      <c r="C14035">
        <v>1.0324800000000001</v>
      </c>
    </row>
    <row r="14036" spans="1:3" x14ac:dyDescent="0.2">
      <c r="A14036" t="s">
        <v>3657</v>
      </c>
      <c r="B14036" t="s">
        <v>2</v>
      </c>
      <c r="C14036">
        <v>1.03752</v>
      </c>
    </row>
    <row r="14037" spans="1:3" x14ac:dyDescent="0.2">
      <c r="A14037" t="s">
        <v>3658</v>
      </c>
      <c r="B14037" t="s">
        <v>1</v>
      </c>
      <c r="C14037">
        <v>1.0321800000000001</v>
      </c>
    </row>
    <row r="14038" spans="1:3" x14ac:dyDescent="0.2">
      <c r="A14038" t="s">
        <v>3658</v>
      </c>
      <c r="B14038" t="s">
        <v>2</v>
      </c>
      <c r="C14038">
        <v>1.03722</v>
      </c>
    </row>
    <row r="14039" spans="1:3" x14ac:dyDescent="0.2">
      <c r="A14039" t="s">
        <v>3658</v>
      </c>
      <c r="B14039" t="s">
        <v>1</v>
      </c>
      <c r="C14039">
        <v>1.0318799999999999</v>
      </c>
    </row>
    <row r="14040" spans="1:3" x14ac:dyDescent="0.2">
      <c r="A14040" t="s">
        <v>3658</v>
      </c>
      <c r="B14040" t="s">
        <v>2</v>
      </c>
      <c r="C14040">
        <v>1.0369200000000001</v>
      </c>
    </row>
    <row r="14041" spans="1:3" x14ac:dyDescent="0.2">
      <c r="A14041" t="s">
        <v>3659</v>
      </c>
      <c r="B14041" t="s">
        <v>1</v>
      </c>
      <c r="C14041">
        <v>1.03037</v>
      </c>
    </row>
    <row r="14042" spans="1:3" x14ac:dyDescent="0.2">
      <c r="A14042" t="s">
        <v>3659</v>
      </c>
      <c r="B14042" t="s">
        <v>2</v>
      </c>
      <c r="C14042">
        <v>1.0354300000000001</v>
      </c>
    </row>
    <row r="14043" spans="1:3" x14ac:dyDescent="0.2">
      <c r="A14043" t="s">
        <v>3659</v>
      </c>
      <c r="B14043" t="s">
        <v>1</v>
      </c>
      <c r="C14043">
        <v>1.03037</v>
      </c>
    </row>
    <row r="14044" spans="1:3" x14ac:dyDescent="0.2">
      <c r="A14044" t="s">
        <v>3659</v>
      </c>
      <c r="B14044" t="s">
        <v>2</v>
      </c>
      <c r="C14044">
        <v>1.0354300000000001</v>
      </c>
    </row>
    <row r="14045" spans="1:3" x14ac:dyDescent="0.2">
      <c r="A14045" t="s">
        <v>3660</v>
      </c>
      <c r="B14045" t="s">
        <v>1</v>
      </c>
      <c r="C14045">
        <v>1.03037</v>
      </c>
    </row>
    <row r="14046" spans="1:3" x14ac:dyDescent="0.2">
      <c r="A14046" t="s">
        <v>3660</v>
      </c>
      <c r="B14046" t="s">
        <v>2</v>
      </c>
      <c r="C14046">
        <v>1.0354300000000001</v>
      </c>
    </row>
    <row r="14047" spans="1:3" x14ac:dyDescent="0.2">
      <c r="A14047" t="s">
        <v>3660</v>
      </c>
      <c r="B14047" t="s">
        <v>1</v>
      </c>
      <c r="C14047">
        <v>1.03037</v>
      </c>
    </row>
    <row r="14048" spans="1:3" x14ac:dyDescent="0.2">
      <c r="A14048" t="s">
        <v>3660</v>
      </c>
      <c r="B14048" t="s">
        <v>2</v>
      </c>
      <c r="C14048">
        <v>1.0354300000000001</v>
      </c>
    </row>
    <row r="14049" spans="1:3" x14ac:dyDescent="0.2">
      <c r="A14049" t="s">
        <v>3661</v>
      </c>
      <c r="B14049" t="s">
        <v>1</v>
      </c>
      <c r="C14049">
        <v>1.0302199999999999</v>
      </c>
    </row>
    <row r="14050" spans="1:3" x14ac:dyDescent="0.2">
      <c r="A14050" t="s">
        <v>3661</v>
      </c>
      <c r="B14050" t="s">
        <v>2</v>
      </c>
      <c r="C14050">
        <v>1.03528</v>
      </c>
    </row>
    <row r="14051" spans="1:3" x14ac:dyDescent="0.2">
      <c r="A14051" t="s">
        <v>3661</v>
      </c>
      <c r="B14051" t="s">
        <v>1</v>
      </c>
      <c r="C14051">
        <v>1.03006</v>
      </c>
    </row>
    <row r="14052" spans="1:3" x14ac:dyDescent="0.2">
      <c r="A14052" t="s">
        <v>3661</v>
      </c>
      <c r="B14052" t="s">
        <v>2</v>
      </c>
      <c r="C14052">
        <v>1.0351399999999999</v>
      </c>
    </row>
    <row r="14053" spans="1:3" x14ac:dyDescent="0.2">
      <c r="A14053" t="s">
        <v>3662</v>
      </c>
      <c r="B14053" t="s">
        <v>1</v>
      </c>
      <c r="C14053">
        <v>1.03006</v>
      </c>
    </row>
    <row r="14054" spans="1:3" x14ac:dyDescent="0.2">
      <c r="A14054" t="s">
        <v>3662</v>
      </c>
      <c r="B14054" t="s">
        <v>2</v>
      </c>
      <c r="C14054">
        <v>1.0351399999999999</v>
      </c>
    </row>
    <row r="14055" spans="1:3" x14ac:dyDescent="0.2">
      <c r="A14055" t="s">
        <v>3662</v>
      </c>
      <c r="B14055" t="s">
        <v>1</v>
      </c>
      <c r="C14055">
        <v>1.0303500000000001</v>
      </c>
    </row>
    <row r="14056" spans="1:3" x14ac:dyDescent="0.2">
      <c r="A14056" t="s">
        <v>3662</v>
      </c>
      <c r="B14056" t="s">
        <v>2</v>
      </c>
      <c r="C14056">
        <v>1.0354300000000001</v>
      </c>
    </row>
    <row r="14057" spans="1:3" x14ac:dyDescent="0.2">
      <c r="A14057" t="s">
        <v>3663</v>
      </c>
      <c r="B14057" t="s">
        <v>1</v>
      </c>
      <c r="C14057">
        <v>1.03006</v>
      </c>
    </row>
    <row r="14058" spans="1:3" x14ac:dyDescent="0.2">
      <c r="A14058" t="s">
        <v>3663</v>
      </c>
      <c r="B14058" t="s">
        <v>2</v>
      </c>
      <c r="C14058">
        <v>1.0351399999999999</v>
      </c>
    </row>
    <row r="14059" spans="1:3" x14ac:dyDescent="0.2">
      <c r="A14059" t="s">
        <v>3663</v>
      </c>
      <c r="B14059" t="s">
        <v>1</v>
      </c>
      <c r="C14059">
        <v>1.03006</v>
      </c>
    </row>
    <row r="14060" spans="1:3" x14ac:dyDescent="0.2">
      <c r="A14060" t="s">
        <v>3663</v>
      </c>
      <c r="B14060" t="s">
        <v>2</v>
      </c>
      <c r="C14060">
        <v>1.0351399999999999</v>
      </c>
    </row>
    <row r="14061" spans="1:3" x14ac:dyDescent="0.2">
      <c r="A14061" t="s">
        <v>3664</v>
      </c>
      <c r="B14061" t="s">
        <v>1</v>
      </c>
      <c r="C14061">
        <v>1.03016</v>
      </c>
    </row>
    <row r="14062" spans="1:3" x14ac:dyDescent="0.2">
      <c r="A14062" t="s">
        <v>3664</v>
      </c>
      <c r="B14062" t="s">
        <v>2</v>
      </c>
      <c r="C14062">
        <v>1.0352399999999999</v>
      </c>
    </row>
    <row r="14063" spans="1:3" x14ac:dyDescent="0.2">
      <c r="A14063" t="s">
        <v>3664</v>
      </c>
      <c r="B14063" t="s">
        <v>1</v>
      </c>
      <c r="C14063">
        <v>1.0302500000000001</v>
      </c>
    </row>
    <row r="14064" spans="1:3" x14ac:dyDescent="0.2">
      <c r="A14064" t="s">
        <v>3664</v>
      </c>
      <c r="B14064" t="s">
        <v>2</v>
      </c>
      <c r="C14064">
        <v>1.0353399999999999</v>
      </c>
    </row>
    <row r="14065" spans="1:3" x14ac:dyDescent="0.2">
      <c r="A14065" t="s">
        <v>3665</v>
      </c>
      <c r="B14065" t="s">
        <v>1</v>
      </c>
      <c r="C14065">
        <v>1.0296799999999999</v>
      </c>
    </row>
    <row r="14066" spans="1:3" x14ac:dyDescent="0.2">
      <c r="A14066" t="s">
        <v>3665</v>
      </c>
      <c r="B14066" t="s">
        <v>2</v>
      </c>
      <c r="C14066">
        <v>1.03478</v>
      </c>
    </row>
    <row r="14067" spans="1:3" x14ac:dyDescent="0.2">
      <c r="A14067" t="s">
        <v>3665</v>
      </c>
      <c r="B14067" t="s">
        <v>1</v>
      </c>
      <c r="C14067">
        <v>1.0296799999999999</v>
      </c>
    </row>
    <row r="14068" spans="1:3" x14ac:dyDescent="0.2">
      <c r="A14068" t="s">
        <v>3665</v>
      </c>
      <c r="B14068" t="s">
        <v>2</v>
      </c>
      <c r="C14068">
        <v>1.03478</v>
      </c>
    </row>
    <row r="14069" spans="1:3" x14ac:dyDescent="0.2">
      <c r="A14069" t="s">
        <v>3666</v>
      </c>
      <c r="B14069" t="s">
        <v>1</v>
      </c>
      <c r="C14069">
        <v>1.0296799999999999</v>
      </c>
    </row>
    <row r="14070" spans="1:3" x14ac:dyDescent="0.2">
      <c r="A14070" t="s">
        <v>3666</v>
      </c>
      <c r="B14070" t="s">
        <v>2</v>
      </c>
      <c r="C14070">
        <v>1.03478</v>
      </c>
    </row>
    <row r="14071" spans="1:3" x14ac:dyDescent="0.2">
      <c r="A14071" t="s">
        <v>3666</v>
      </c>
      <c r="B14071" t="s">
        <v>1</v>
      </c>
      <c r="C14071">
        <v>1.0296799999999999</v>
      </c>
    </row>
    <row r="14072" spans="1:3" x14ac:dyDescent="0.2">
      <c r="A14072" t="s">
        <v>3666</v>
      </c>
      <c r="B14072" t="s">
        <v>2</v>
      </c>
      <c r="C14072">
        <v>1.03478</v>
      </c>
    </row>
    <row r="14073" spans="1:3" x14ac:dyDescent="0.2">
      <c r="A14073" t="s">
        <v>3667</v>
      </c>
      <c r="B14073" t="s">
        <v>1</v>
      </c>
      <c r="C14073">
        <v>1.0299499999999999</v>
      </c>
    </row>
    <row r="14074" spans="1:3" x14ac:dyDescent="0.2">
      <c r="A14074" t="s">
        <v>3667</v>
      </c>
      <c r="B14074" t="s">
        <v>2</v>
      </c>
      <c r="C14074">
        <v>1.03505</v>
      </c>
    </row>
    <row r="14075" spans="1:3" x14ac:dyDescent="0.2">
      <c r="A14075" t="s">
        <v>3667</v>
      </c>
      <c r="B14075" t="s">
        <v>1</v>
      </c>
      <c r="C14075">
        <v>1.03044</v>
      </c>
    </row>
    <row r="14076" spans="1:3" x14ac:dyDescent="0.2">
      <c r="A14076" t="s">
        <v>3667</v>
      </c>
      <c r="B14076" t="s">
        <v>2</v>
      </c>
      <c r="C14076">
        <v>1.03556</v>
      </c>
    </row>
    <row r="14077" spans="1:3" x14ac:dyDescent="0.2">
      <c r="A14077" t="s">
        <v>3668</v>
      </c>
      <c r="B14077" t="s">
        <v>1</v>
      </c>
      <c r="C14077">
        <v>1.03044</v>
      </c>
    </row>
    <row r="14078" spans="1:3" x14ac:dyDescent="0.2">
      <c r="A14078" t="s">
        <v>3668</v>
      </c>
      <c r="B14078" t="s">
        <v>2</v>
      </c>
      <c r="C14078">
        <v>1.03556</v>
      </c>
    </row>
    <row r="14079" spans="1:3" x14ac:dyDescent="0.2">
      <c r="A14079" t="s">
        <v>3669</v>
      </c>
      <c r="B14079" t="s">
        <v>1</v>
      </c>
      <c r="C14079">
        <v>1.03044</v>
      </c>
    </row>
    <row r="14080" spans="1:3" x14ac:dyDescent="0.2">
      <c r="A14080" t="s">
        <v>3669</v>
      </c>
      <c r="B14080" t="s">
        <v>2</v>
      </c>
      <c r="C14080">
        <v>1.03556</v>
      </c>
    </row>
    <row r="14081" spans="1:3" x14ac:dyDescent="0.2">
      <c r="A14081" t="s">
        <v>3670</v>
      </c>
      <c r="B14081" t="s">
        <v>1</v>
      </c>
      <c r="C14081">
        <v>1.03044</v>
      </c>
    </row>
    <row r="14082" spans="1:3" x14ac:dyDescent="0.2">
      <c r="A14082" t="s">
        <v>3670</v>
      </c>
      <c r="B14082" t="s">
        <v>2</v>
      </c>
      <c r="C14082">
        <v>1.03556</v>
      </c>
    </row>
    <row r="14083" spans="1:3" x14ac:dyDescent="0.2">
      <c r="A14083" t="s">
        <v>3670</v>
      </c>
      <c r="B14083" t="s">
        <v>1</v>
      </c>
      <c r="C14083">
        <v>1.03044</v>
      </c>
    </row>
    <row r="14084" spans="1:3" x14ac:dyDescent="0.2">
      <c r="A14084" t="s">
        <v>3670</v>
      </c>
      <c r="B14084" t="s">
        <v>2</v>
      </c>
      <c r="C14084">
        <v>1.03556</v>
      </c>
    </row>
    <row r="14085" spans="1:3" x14ac:dyDescent="0.2">
      <c r="A14085" t="s">
        <v>3671</v>
      </c>
      <c r="B14085" t="s">
        <v>1</v>
      </c>
      <c r="C14085">
        <v>1.03044</v>
      </c>
    </row>
    <row r="14086" spans="1:3" x14ac:dyDescent="0.2">
      <c r="A14086" t="s">
        <v>3671</v>
      </c>
      <c r="B14086" t="s">
        <v>2</v>
      </c>
      <c r="C14086">
        <v>1.03556</v>
      </c>
    </row>
    <row r="14087" spans="1:3" x14ac:dyDescent="0.2">
      <c r="A14087" t="s">
        <v>3671</v>
      </c>
      <c r="B14087" t="s">
        <v>1</v>
      </c>
      <c r="C14087">
        <v>1.03044</v>
      </c>
    </row>
    <row r="14088" spans="1:3" x14ac:dyDescent="0.2">
      <c r="A14088" t="s">
        <v>3671</v>
      </c>
      <c r="B14088" t="s">
        <v>2</v>
      </c>
      <c r="C14088">
        <v>1.03556</v>
      </c>
    </row>
    <row r="14089" spans="1:3" x14ac:dyDescent="0.2">
      <c r="A14089" t="s">
        <v>3672</v>
      </c>
      <c r="B14089" t="s">
        <v>1</v>
      </c>
      <c r="C14089">
        <v>1.03044</v>
      </c>
    </row>
    <row r="14090" spans="1:3" x14ac:dyDescent="0.2">
      <c r="A14090" t="s">
        <v>3672</v>
      </c>
      <c r="B14090" t="s">
        <v>2</v>
      </c>
      <c r="C14090">
        <v>1.03556</v>
      </c>
    </row>
    <row r="14091" spans="1:3" x14ac:dyDescent="0.2">
      <c r="A14091" t="s">
        <v>3672</v>
      </c>
      <c r="B14091" t="s">
        <v>1</v>
      </c>
      <c r="C14091">
        <v>1.0314399999999999</v>
      </c>
    </row>
    <row r="14092" spans="1:3" x14ac:dyDescent="0.2">
      <c r="A14092" t="s">
        <v>3672</v>
      </c>
      <c r="B14092" t="s">
        <v>2</v>
      </c>
      <c r="C14092">
        <v>1.0365599999999999</v>
      </c>
    </row>
    <row r="14093" spans="1:3" x14ac:dyDescent="0.2">
      <c r="A14093" t="s">
        <v>3673</v>
      </c>
      <c r="B14093" t="s">
        <v>1</v>
      </c>
      <c r="C14093">
        <v>1.0314399999999999</v>
      </c>
    </row>
    <row r="14094" spans="1:3" x14ac:dyDescent="0.2">
      <c r="A14094" t="s">
        <v>3673</v>
      </c>
      <c r="B14094" t="s">
        <v>2</v>
      </c>
      <c r="C14094">
        <v>1.0365599999999999</v>
      </c>
    </row>
    <row r="14095" spans="1:3" x14ac:dyDescent="0.2">
      <c r="A14095" t="s">
        <v>3673</v>
      </c>
      <c r="B14095" t="s">
        <v>1</v>
      </c>
      <c r="C14095">
        <v>1.0314399999999999</v>
      </c>
    </row>
    <row r="14096" spans="1:3" x14ac:dyDescent="0.2">
      <c r="A14096" t="s">
        <v>3673</v>
      </c>
      <c r="B14096" t="s">
        <v>2</v>
      </c>
      <c r="C14096">
        <v>1.0365599999999999</v>
      </c>
    </row>
    <row r="14097" spans="1:3" x14ac:dyDescent="0.2">
      <c r="A14097" t="s">
        <v>3674</v>
      </c>
      <c r="B14097" t="s">
        <v>1</v>
      </c>
      <c r="C14097">
        <v>1.0314399999999999</v>
      </c>
    </row>
    <row r="14098" spans="1:3" x14ac:dyDescent="0.2">
      <c r="A14098" t="s">
        <v>3674</v>
      </c>
      <c r="B14098" t="s">
        <v>2</v>
      </c>
      <c r="C14098">
        <v>1.0365599999999999</v>
      </c>
    </row>
    <row r="14099" spans="1:3" x14ac:dyDescent="0.2">
      <c r="A14099" t="s">
        <v>3674</v>
      </c>
      <c r="B14099" t="s">
        <v>1</v>
      </c>
      <c r="C14099">
        <v>1.0314399999999999</v>
      </c>
    </row>
    <row r="14100" spans="1:3" x14ac:dyDescent="0.2">
      <c r="A14100" t="s">
        <v>3674</v>
      </c>
      <c r="B14100" t="s">
        <v>2</v>
      </c>
      <c r="C14100">
        <v>1.0365599999999999</v>
      </c>
    </row>
    <row r="14101" spans="1:3" x14ac:dyDescent="0.2">
      <c r="A14101" t="s">
        <v>3675</v>
      </c>
      <c r="B14101" t="s">
        <v>1</v>
      </c>
      <c r="C14101">
        <v>1.0314399999999999</v>
      </c>
    </row>
    <row r="14102" spans="1:3" x14ac:dyDescent="0.2">
      <c r="A14102" t="s">
        <v>3675</v>
      </c>
      <c r="B14102" t="s">
        <v>2</v>
      </c>
      <c r="C14102">
        <v>1.0365599999999999</v>
      </c>
    </row>
    <row r="14103" spans="1:3" x14ac:dyDescent="0.2">
      <c r="A14103" t="s">
        <v>3675</v>
      </c>
      <c r="B14103" t="s">
        <v>1</v>
      </c>
      <c r="C14103">
        <v>1.0314399999999999</v>
      </c>
    </row>
    <row r="14104" spans="1:3" x14ac:dyDescent="0.2">
      <c r="A14104" t="s">
        <v>3675</v>
      </c>
      <c r="B14104" t="s">
        <v>2</v>
      </c>
      <c r="C14104">
        <v>1.0365599999999999</v>
      </c>
    </row>
    <row r="14105" spans="1:3" x14ac:dyDescent="0.2">
      <c r="A14105" t="s">
        <v>3676</v>
      </c>
      <c r="B14105" t="s">
        <v>1</v>
      </c>
      <c r="C14105">
        <v>1.0314399999999999</v>
      </c>
    </row>
    <row r="14106" spans="1:3" x14ac:dyDescent="0.2">
      <c r="A14106" t="s">
        <v>3676</v>
      </c>
      <c r="B14106" t="s">
        <v>2</v>
      </c>
      <c r="C14106">
        <v>1.0365599999999999</v>
      </c>
    </row>
    <row r="14107" spans="1:3" x14ac:dyDescent="0.2">
      <c r="A14107" t="s">
        <v>3676</v>
      </c>
      <c r="B14107" t="s">
        <v>1</v>
      </c>
      <c r="C14107">
        <v>1.0314399999999999</v>
      </c>
    </row>
    <row r="14108" spans="1:3" x14ac:dyDescent="0.2">
      <c r="A14108" t="s">
        <v>3676</v>
      </c>
      <c r="B14108" t="s">
        <v>2</v>
      </c>
      <c r="C14108">
        <v>1.0365599999999999</v>
      </c>
    </row>
    <row r="14109" spans="1:3" x14ac:dyDescent="0.2">
      <c r="A14109" t="s">
        <v>3677</v>
      </c>
      <c r="B14109" t="s">
        <v>1</v>
      </c>
      <c r="C14109">
        <v>1.0314399999999999</v>
      </c>
    </row>
    <row r="14110" spans="1:3" x14ac:dyDescent="0.2">
      <c r="A14110" t="s">
        <v>3677</v>
      </c>
      <c r="B14110" t="s">
        <v>2</v>
      </c>
      <c r="C14110">
        <v>1.0365599999999999</v>
      </c>
    </row>
    <row r="14111" spans="1:3" x14ac:dyDescent="0.2">
      <c r="A14111" t="s">
        <v>3677</v>
      </c>
      <c r="B14111" t="s">
        <v>1</v>
      </c>
      <c r="C14111">
        <v>1.0314399999999999</v>
      </c>
    </row>
    <row r="14112" spans="1:3" x14ac:dyDescent="0.2">
      <c r="A14112" t="s">
        <v>3677</v>
      </c>
      <c r="B14112" t="s">
        <v>2</v>
      </c>
      <c r="C14112">
        <v>1.0365599999999999</v>
      </c>
    </row>
    <row r="14113" spans="1:3" x14ac:dyDescent="0.2">
      <c r="A14113" t="s">
        <v>3678</v>
      </c>
      <c r="B14113" t="s">
        <v>1</v>
      </c>
      <c r="C14113">
        <v>1.0314399999999999</v>
      </c>
    </row>
    <row r="14114" spans="1:3" x14ac:dyDescent="0.2">
      <c r="A14114" t="s">
        <v>3678</v>
      </c>
      <c r="B14114" t="s">
        <v>2</v>
      </c>
      <c r="C14114">
        <v>1.0365599999999999</v>
      </c>
    </row>
    <row r="14115" spans="1:3" x14ac:dyDescent="0.2">
      <c r="A14115" t="s">
        <v>3678</v>
      </c>
      <c r="B14115" t="s">
        <v>1</v>
      </c>
      <c r="C14115">
        <v>1.0314399999999999</v>
      </c>
    </row>
    <row r="14116" spans="1:3" x14ac:dyDescent="0.2">
      <c r="A14116" t="s">
        <v>3678</v>
      </c>
      <c r="B14116" t="s">
        <v>2</v>
      </c>
      <c r="C14116">
        <v>1.0365599999999999</v>
      </c>
    </row>
    <row r="14117" spans="1:3" x14ac:dyDescent="0.2">
      <c r="A14117" t="s">
        <v>3679</v>
      </c>
      <c r="B14117" t="s">
        <v>1</v>
      </c>
      <c r="C14117">
        <v>1.0314399999999999</v>
      </c>
    </row>
    <row r="14118" spans="1:3" x14ac:dyDescent="0.2">
      <c r="A14118" t="s">
        <v>3679</v>
      </c>
      <c r="B14118" t="s">
        <v>2</v>
      </c>
      <c r="C14118">
        <v>1.0365599999999999</v>
      </c>
    </row>
    <row r="14119" spans="1:3" x14ac:dyDescent="0.2">
      <c r="A14119" t="s">
        <v>3680</v>
      </c>
      <c r="B14119" t="s">
        <v>1</v>
      </c>
      <c r="C14119">
        <v>1.03142</v>
      </c>
    </row>
    <row r="14120" spans="1:3" x14ac:dyDescent="0.2">
      <c r="A14120" t="s">
        <v>3680</v>
      </c>
      <c r="B14120" t="s">
        <v>2</v>
      </c>
      <c r="C14120">
        <v>1.03657</v>
      </c>
    </row>
    <row r="14121" spans="1:3" x14ac:dyDescent="0.2">
      <c r="A14121" t="s">
        <v>3681</v>
      </c>
      <c r="B14121" t="s">
        <v>1</v>
      </c>
      <c r="C14121">
        <v>1.03142</v>
      </c>
    </row>
    <row r="14122" spans="1:3" x14ac:dyDescent="0.2">
      <c r="A14122" t="s">
        <v>3681</v>
      </c>
      <c r="B14122" t="s">
        <v>2</v>
      </c>
      <c r="C14122">
        <v>1.0365800000000001</v>
      </c>
    </row>
    <row r="14123" spans="1:3" x14ac:dyDescent="0.2">
      <c r="A14123" t="s">
        <v>3681</v>
      </c>
      <c r="B14123" t="s">
        <v>1</v>
      </c>
      <c r="C14123">
        <v>1.03132</v>
      </c>
    </row>
    <row r="14124" spans="1:3" x14ac:dyDescent="0.2">
      <c r="A14124" t="s">
        <v>3681</v>
      </c>
      <c r="B14124" t="s">
        <v>2</v>
      </c>
      <c r="C14124">
        <v>1.0364800000000001</v>
      </c>
    </row>
    <row r="14125" spans="1:3" x14ac:dyDescent="0.2">
      <c r="A14125" t="s">
        <v>3682</v>
      </c>
      <c r="B14125" t="s">
        <v>1</v>
      </c>
      <c r="C14125">
        <v>1.0304199999999999</v>
      </c>
    </row>
    <row r="14126" spans="1:3" x14ac:dyDescent="0.2">
      <c r="A14126" t="s">
        <v>3682</v>
      </c>
      <c r="B14126" t="s">
        <v>2</v>
      </c>
      <c r="C14126">
        <v>1.0355799999999999</v>
      </c>
    </row>
    <row r="14127" spans="1:3" x14ac:dyDescent="0.2">
      <c r="A14127" t="s">
        <v>3683</v>
      </c>
      <c r="B14127" t="s">
        <v>1</v>
      </c>
      <c r="C14127">
        <v>1.0304199999999999</v>
      </c>
    </row>
    <row r="14128" spans="1:3" x14ac:dyDescent="0.2">
      <c r="A14128" t="s">
        <v>3683</v>
      </c>
      <c r="B14128" t="s">
        <v>2</v>
      </c>
      <c r="C14128">
        <v>1.0355799999999999</v>
      </c>
    </row>
    <row r="14129" spans="1:3" x14ac:dyDescent="0.2">
      <c r="A14129" t="s">
        <v>3683</v>
      </c>
      <c r="B14129" t="s">
        <v>1</v>
      </c>
      <c r="C14129">
        <v>1.0304199999999999</v>
      </c>
    </row>
    <row r="14130" spans="1:3" x14ac:dyDescent="0.2">
      <c r="A14130" t="s">
        <v>3683</v>
      </c>
      <c r="B14130" t="s">
        <v>2</v>
      </c>
      <c r="C14130">
        <v>1.0355799999999999</v>
      </c>
    </row>
    <row r="14131" spans="1:3" x14ac:dyDescent="0.2">
      <c r="A14131" t="s">
        <v>3684</v>
      </c>
      <c r="B14131" t="s">
        <v>1</v>
      </c>
      <c r="C14131">
        <v>1.0304199999999999</v>
      </c>
    </row>
    <row r="14132" spans="1:3" x14ac:dyDescent="0.2">
      <c r="A14132" t="s">
        <v>3684</v>
      </c>
      <c r="B14132" t="s">
        <v>2</v>
      </c>
      <c r="C14132">
        <v>1.0355799999999999</v>
      </c>
    </row>
    <row r="14133" spans="1:3" x14ac:dyDescent="0.2">
      <c r="A14133" t="s">
        <v>3684</v>
      </c>
      <c r="B14133" t="s">
        <v>1</v>
      </c>
      <c r="C14133">
        <v>1.0308200000000001</v>
      </c>
    </row>
    <row r="14134" spans="1:3" x14ac:dyDescent="0.2">
      <c r="A14134" t="s">
        <v>3684</v>
      </c>
      <c r="B14134" t="s">
        <v>2</v>
      </c>
      <c r="C14134">
        <v>1.0359799999999999</v>
      </c>
    </row>
    <row r="14135" spans="1:3" x14ac:dyDescent="0.2">
      <c r="A14135" t="s">
        <v>3685</v>
      </c>
      <c r="B14135" t="s">
        <v>1</v>
      </c>
      <c r="C14135">
        <v>1.0308200000000001</v>
      </c>
    </row>
    <row r="14136" spans="1:3" x14ac:dyDescent="0.2">
      <c r="A14136" t="s">
        <v>3685</v>
      </c>
      <c r="B14136" t="s">
        <v>2</v>
      </c>
      <c r="C14136">
        <v>1.0359799999999999</v>
      </c>
    </row>
    <row r="14137" spans="1:3" x14ac:dyDescent="0.2">
      <c r="A14137" t="s">
        <v>3685</v>
      </c>
      <c r="B14137" t="s">
        <v>1</v>
      </c>
      <c r="C14137">
        <v>1.03132</v>
      </c>
    </row>
    <row r="14138" spans="1:3" x14ac:dyDescent="0.2">
      <c r="A14138" t="s">
        <v>3685</v>
      </c>
      <c r="B14138" t="s">
        <v>2</v>
      </c>
      <c r="C14138">
        <v>1.0364800000000001</v>
      </c>
    </row>
    <row r="14139" spans="1:3" x14ac:dyDescent="0.2">
      <c r="A14139" t="s">
        <v>3686</v>
      </c>
      <c r="B14139" t="s">
        <v>1</v>
      </c>
      <c r="C14139">
        <v>1.03132</v>
      </c>
    </row>
    <row r="14140" spans="1:3" x14ac:dyDescent="0.2">
      <c r="A14140" t="s">
        <v>3686</v>
      </c>
      <c r="B14140" t="s">
        <v>2</v>
      </c>
      <c r="C14140">
        <v>1.0364800000000001</v>
      </c>
    </row>
    <row r="14141" spans="1:3" x14ac:dyDescent="0.2">
      <c r="A14141" t="s">
        <v>3686</v>
      </c>
      <c r="B14141" t="s">
        <v>1</v>
      </c>
      <c r="C14141">
        <v>1.03132</v>
      </c>
    </row>
    <row r="14142" spans="1:3" x14ac:dyDescent="0.2">
      <c r="A14142" t="s">
        <v>3686</v>
      </c>
      <c r="B14142" t="s">
        <v>2</v>
      </c>
      <c r="C14142">
        <v>1.0364800000000001</v>
      </c>
    </row>
    <row r="14143" spans="1:3" x14ac:dyDescent="0.2">
      <c r="A14143" t="s">
        <v>3687</v>
      </c>
      <c r="B14143" t="s">
        <v>1</v>
      </c>
      <c r="C14143">
        <v>1.03132</v>
      </c>
    </row>
    <row r="14144" spans="1:3" x14ac:dyDescent="0.2">
      <c r="A14144" t="s">
        <v>3687</v>
      </c>
      <c r="B14144" t="s">
        <v>2</v>
      </c>
      <c r="C14144">
        <v>1.0364800000000001</v>
      </c>
    </row>
    <row r="14145" spans="1:3" x14ac:dyDescent="0.2">
      <c r="A14145" t="s">
        <v>3688</v>
      </c>
      <c r="B14145" t="s">
        <v>1</v>
      </c>
      <c r="C14145">
        <v>1.02942</v>
      </c>
    </row>
    <row r="14146" spans="1:3" x14ac:dyDescent="0.2">
      <c r="A14146" t="s">
        <v>3688</v>
      </c>
      <c r="B14146" t="s">
        <v>2</v>
      </c>
      <c r="C14146">
        <v>1.0345800000000001</v>
      </c>
    </row>
    <row r="14147" spans="1:3" x14ac:dyDescent="0.2">
      <c r="A14147" t="s">
        <v>3689</v>
      </c>
      <c r="B14147" t="s">
        <v>1</v>
      </c>
      <c r="C14147">
        <v>1.02942</v>
      </c>
    </row>
    <row r="14148" spans="1:3" x14ac:dyDescent="0.2">
      <c r="A14148" t="s">
        <v>3689</v>
      </c>
      <c r="B14148" t="s">
        <v>2</v>
      </c>
      <c r="C14148">
        <v>1.0345800000000001</v>
      </c>
    </row>
    <row r="14149" spans="1:3" x14ac:dyDescent="0.2">
      <c r="A14149" t="s">
        <v>3689</v>
      </c>
      <c r="B14149" t="s">
        <v>1</v>
      </c>
      <c r="C14149">
        <v>1.02942</v>
      </c>
    </row>
    <row r="14150" spans="1:3" x14ac:dyDescent="0.2">
      <c r="A14150" t="s">
        <v>3689</v>
      </c>
      <c r="B14150" t="s">
        <v>2</v>
      </c>
      <c r="C14150">
        <v>1.0345800000000001</v>
      </c>
    </row>
    <row r="14151" spans="1:3" x14ac:dyDescent="0.2">
      <c r="A14151" t="s">
        <v>3690</v>
      </c>
      <c r="B14151" t="s">
        <v>1</v>
      </c>
      <c r="C14151">
        <v>1.02942</v>
      </c>
    </row>
    <row r="14152" spans="1:3" x14ac:dyDescent="0.2">
      <c r="A14152" t="s">
        <v>3690</v>
      </c>
      <c r="B14152" t="s">
        <v>2</v>
      </c>
      <c r="C14152">
        <v>1.0345800000000001</v>
      </c>
    </row>
    <row r="14153" spans="1:3" x14ac:dyDescent="0.2">
      <c r="A14153" t="s">
        <v>3690</v>
      </c>
      <c r="B14153" t="s">
        <v>1</v>
      </c>
      <c r="C14153">
        <v>1.02942</v>
      </c>
    </row>
    <row r="14154" spans="1:3" x14ac:dyDescent="0.2">
      <c r="A14154" t="s">
        <v>3690</v>
      </c>
      <c r="B14154" t="s">
        <v>2</v>
      </c>
      <c r="C14154">
        <v>1.0345800000000001</v>
      </c>
    </row>
    <row r="14155" spans="1:3" x14ac:dyDescent="0.2">
      <c r="A14155" t="s">
        <v>3691</v>
      </c>
      <c r="B14155" t="s">
        <v>1</v>
      </c>
      <c r="C14155">
        <v>1.0289200000000001</v>
      </c>
    </row>
    <row r="14156" spans="1:3" x14ac:dyDescent="0.2">
      <c r="A14156" t="s">
        <v>3691</v>
      </c>
      <c r="B14156" t="s">
        <v>2</v>
      </c>
      <c r="C14156">
        <v>1.0340800000000001</v>
      </c>
    </row>
    <row r="14157" spans="1:3" x14ac:dyDescent="0.2">
      <c r="A14157" t="s">
        <v>3691</v>
      </c>
      <c r="B14157" t="s">
        <v>1</v>
      </c>
      <c r="C14157">
        <v>1.0284199999999999</v>
      </c>
    </row>
    <row r="14158" spans="1:3" x14ac:dyDescent="0.2">
      <c r="A14158" t="s">
        <v>3691</v>
      </c>
      <c r="B14158" t="s">
        <v>2</v>
      </c>
      <c r="C14158">
        <v>1.0335799999999999</v>
      </c>
    </row>
    <row r="14159" spans="1:3" x14ac:dyDescent="0.2">
      <c r="A14159" t="s">
        <v>3692</v>
      </c>
      <c r="B14159" t="s">
        <v>1</v>
      </c>
      <c r="C14159">
        <v>1.0284199999999999</v>
      </c>
    </row>
    <row r="14160" spans="1:3" x14ac:dyDescent="0.2">
      <c r="A14160" t="s">
        <v>3692</v>
      </c>
      <c r="B14160" t="s">
        <v>2</v>
      </c>
      <c r="C14160">
        <v>1.0335799999999999</v>
      </c>
    </row>
    <row r="14161" spans="1:3" x14ac:dyDescent="0.2">
      <c r="A14161" t="s">
        <v>3692</v>
      </c>
      <c r="B14161" t="s">
        <v>1</v>
      </c>
      <c r="C14161">
        <v>1.0284199999999999</v>
      </c>
    </row>
    <row r="14162" spans="1:3" x14ac:dyDescent="0.2">
      <c r="A14162" t="s">
        <v>3692</v>
      </c>
      <c r="B14162" t="s">
        <v>2</v>
      </c>
      <c r="C14162">
        <v>1.0335799999999999</v>
      </c>
    </row>
    <row r="14163" spans="1:3" x14ac:dyDescent="0.2">
      <c r="A14163" t="s">
        <v>3693</v>
      </c>
      <c r="B14163" t="s">
        <v>1</v>
      </c>
      <c r="C14163">
        <v>1.0284199999999999</v>
      </c>
    </row>
    <row r="14164" spans="1:3" x14ac:dyDescent="0.2">
      <c r="A14164" t="s">
        <v>3693</v>
      </c>
      <c r="B14164" t="s">
        <v>2</v>
      </c>
      <c r="C14164">
        <v>1.0335799999999999</v>
      </c>
    </row>
    <row r="14165" spans="1:3" x14ac:dyDescent="0.2">
      <c r="A14165" t="s">
        <v>3693</v>
      </c>
      <c r="B14165" t="s">
        <v>1</v>
      </c>
      <c r="C14165">
        <v>1.0284199999999999</v>
      </c>
    </row>
    <row r="14166" spans="1:3" x14ac:dyDescent="0.2">
      <c r="A14166" t="s">
        <v>3693</v>
      </c>
      <c r="B14166" t="s">
        <v>2</v>
      </c>
      <c r="C14166">
        <v>1.0335799999999999</v>
      </c>
    </row>
    <row r="14167" spans="1:3" x14ac:dyDescent="0.2">
      <c r="A14167" t="s">
        <v>3694</v>
      </c>
      <c r="B14167" t="s">
        <v>1</v>
      </c>
      <c r="C14167">
        <v>1.0284199999999999</v>
      </c>
    </row>
    <row r="14168" spans="1:3" x14ac:dyDescent="0.2">
      <c r="A14168" t="s">
        <v>3694</v>
      </c>
      <c r="B14168" t="s">
        <v>2</v>
      </c>
      <c r="C14168">
        <v>1.0335799999999999</v>
      </c>
    </row>
    <row r="14169" spans="1:3" x14ac:dyDescent="0.2">
      <c r="A14169" t="s">
        <v>3694</v>
      </c>
      <c r="B14169" t="s">
        <v>1</v>
      </c>
      <c r="C14169">
        <v>1.03362</v>
      </c>
    </row>
    <row r="14170" spans="1:3" x14ac:dyDescent="0.2">
      <c r="A14170" t="s">
        <v>3694</v>
      </c>
      <c r="B14170" t="s">
        <v>2</v>
      </c>
      <c r="C14170">
        <v>1.03878</v>
      </c>
    </row>
    <row r="14171" spans="1:3" x14ac:dyDescent="0.2">
      <c r="A14171" t="s">
        <v>3695</v>
      </c>
      <c r="B14171" t="s">
        <v>1</v>
      </c>
      <c r="C14171">
        <v>1.03372</v>
      </c>
    </row>
    <row r="14172" spans="1:3" x14ac:dyDescent="0.2">
      <c r="A14172" t="s">
        <v>3695</v>
      </c>
      <c r="B14172" t="s">
        <v>2</v>
      </c>
      <c r="C14172">
        <v>1.03888</v>
      </c>
    </row>
    <row r="14173" spans="1:3" x14ac:dyDescent="0.2">
      <c r="A14173" t="s">
        <v>3695</v>
      </c>
      <c r="B14173" t="s">
        <v>1</v>
      </c>
      <c r="C14173">
        <v>1.03382</v>
      </c>
    </row>
    <row r="14174" spans="1:3" x14ac:dyDescent="0.2">
      <c r="A14174" t="s">
        <v>3695</v>
      </c>
      <c r="B14174" t="s">
        <v>2</v>
      </c>
      <c r="C14174">
        <v>1.03898</v>
      </c>
    </row>
    <row r="14175" spans="1:3" x14ac:dyDescent="0.2">
      <c r="A14175" t="s">
        <v>3696</v>
      </c>
      <c r="B14175" t="s">
        <v>1</v>
      </c>
      <c r="C14175">
        <v>1.0337700000000001</v>
      </c>
    </row>
    <row r="14176" spans="1:3" x14ac:dyDescent="0.2">
      <c r="A14176" t="s">
        <v>3696</v>
      </c>
      <c r="B14176" t="s">
        <v>2</v>
      </c>
      <c r="C14176">
        <v>1.0389299999999999</v>
      </c>
    </row>
    <row r="14177" spans="1:3" x14ac:dyDescent="0.2">
      <c r="A14177" t="s">
        <v>3696</v>
      </c>
      <c r="B14177" t="s">
        <v>1</v>
      </c>
      <c r="C14177">
        <v>1.03372</v>
      </c>
    </row>
    <row r="14178" spans="1:3" x14ac:dyDescent="0.2">
      <c r="A14178" t="s">
        <v>3696</v>
      </c>
      <c r="B14178" t="s">
        <v>2</v>
      </c>
      <c r="C14178">
        <v>1.03888</v>
      </c>
    </row>
    <row r="14179" spans="1:3" x14ac:dyDescent="0.2">
      <c r="A14179" t="s">
        <v>3697</v>
      </c>
      <c r="B14179" t="s">
        <v>1</v>
      </c>
      <c r="C14179">
        <v>1.0337700000000001</v>
      </c>
    </row>
    <row r="14180" spans="1:3" x14ac:dyDescent="0.2">
      <c r="A14180" t="s">
        <v>3697</v>
      </c>
      <c r="B14180" t="s">
        <v>2</v>
      </c>
      <c r="C14180">
        <v>1.0389299999999999</v>
      </c>
    </row>
    <row r="14181" spans="1:3" x14ac:dyDescent="0.2">
      <c r="A14181" t="s">
        <v>3697</v>
      </c>
      <c r="B14181" t="s">
        <v>1</v>
      </c>
      <c r="C14181">
        <v>1.03382</v>
      </c>
    </row>
    <row r="14182" spans="1:3" x14ac:dyDescent="0.2">
      <c r="A14182" t="s">
        <v>3697</v>
      </c>
      <c r="B14182" t="s">
        <v>2</v>
      </c>
      <c r="C14182">
        <v>1.03898</v>
      </c>
    </row>
    <row r="14183" spans="1:3" x14ac:dyDescent="0.2">
      <c r="A14183" t="s">
        <v>3698</v>
      </c>
      <c r="B14183" t="s">
        <v>1</v>
      </c>
      <c r="C14183">
        <v>1.0316700000000001</v>
      </c>
    </row>
    <row r="14184" spans="1:3" x14ac:dyDescent="0.2">
      <c r="A14184" t="s">
        <v>3698</v>
      </c>
      <c r="B14184" t="s">
        <v>2</v>
      </c>
      <c r="C14184">
        <v>1.0368299999999999</v>
      </c>
    </row>
    <row r="14185" spans="1:3" x14ac:dyDescent="0.2">
      <c r="A14185" t="s">
        <v>3698</v>
      </c>
      <c r="B14185" t="s">
        <v>1</v>
      </c>
      <c r="C14185">
        <v>1.02952</v>
      </c>
    </row>
    <row r="14186" spans="1:3" x14ac:dyDescent="0.2">
      <c r="A14186" t="s">
        <v>3698</v>
      </c>
      <c r="B14186" t="s">
        <v>2</v>
      </c>
      <c r="C14186">
        <v>1.03468</v>
      </c>
    </row>
    <row r="14187" spans="1:3" x14ac:dyDescent="0.2">
      <c r="A14187" t="s">
        <v>3699</v>
      </c>
      <c r="B14187" t="s">
        <v>1</v>
      </c>
      <c r="C14187">
        <v>1.02942</v>
      </c>
    </row>
    <row r="14188" spans="1:3" x14ac:dyDescent="0.2">
      <c r="A14188" t="s">
        <v>3699</v>
      </c>
      <c r="B14188" t="s">
        <v>2</v>
      </c>
      <c r="C14188">
        <v>1.0345800000000001</v>
      </c>
    </row>
    <row r="14189" spans="1:3" x14ac:dyDescent="0.2">
      <c r="A14189" t="s">
        <v>3700</v>
      </c>
      <c r="B14189" t="s">
        <v>1</v>
      </c>
      <c r="C14189">
        <v>1.02942</v>
      </c>
    </row>
    <row r="14190" spans="1:3" x14ac:dyDescent="0.2">
      <c r="A14190" t="s">
        <v>3700</v>
      </c>
      <c r="B14190" t="s">
        <v>2</v>
      </c>
      <c r="C14190">
        <v>1.0345800000000001</v>
      </c>
    </row>
    <row r="14191" spans="1:3" x14ac:dyDescent="0.2">
      <c r="A14191" t="s">
        <v>3700</v>
      </c>
      <c r="B14191" t="s">
        <v>1</v>
      </c>
      <c r="C14191">
        <v>1.02942</v>
      </c>
    </row>
    <row r="14192" spans="1:3" x14ac:dyDescent="0.2">
      <c r="A14192" t="s">
        <v>3700</v>
      </c>
      <c r="B14192" t="s">
        <v>2</v>
      </c>
      <c r="C14192">
        <v>1.0345800000000001</v>
      </c>
    </row>
    <row r="14193" spans="1:3" x14ac:dyDescent="0.2">
      <c r="A14193" t="s">
        <v>3701</v>
      </c>
      <c r="B14193" t="s">
        <v>1</v>
      </c>
      <c r="C14193">
        <v>1.02942</v>
      </c>
    </row>
    <row r="14194" spans="1:3" x14ac:dyDescent="0.2">
      <c r="A14194" t="s">
        <v>3701</v>
      </c>
      <c r="B14194" t="s">
        <v>2</v>
      </c>
      <c r="C14194">
        <v>1.0345800000000001</v>
      </c>
    </row>
    <row r="14195" spans="1:3" x14ac:dyDescent="0.2">
      <c r="A14195" t="s">
        <v>3701</v>
      </c>
      <c r="B14195" t="s">
        <v>1</v>
      </c>
      <c r="C14195">
        <v>1.0299199999999999</v>
      </c>
    </row>
    <row r="14196" spans="1:3" x14ac:dyDescent="0.2">
      <c r="A14196" t="s">
        <v>3701</v>
      </c>
      <c r="B14196" t="s">
        <v>2</v>
      </c>
      <c r="C14196">
        <v>1.03508</v>
      </c>
    </row>
    <row r="14197" spans="1:3" x14ac:dyDescent="0.2">
      <c r="A14197" t="s">
        <v>3702</v>
      </c>
      <c r="B14197" t="s">
        <v>1</v>
      </c>
      <c r="C14197">
        <v>1.0299100000000001</v>
      </c>
    </row>
    <row r="14198" spans="1:3" x14ac:dyDescent="0.2">
      <c r="A14198" t="s">
        <v>3702</v>
      </c>
      <c r="B14198" t="s">
        <v>2</v>
      </c>
      <c r="C14198">
        <v>1.03508</v>
      </c>
    </row>
    <row r="14199" spans="1:3" x14ac:dyDescent="0.2">
      <c r="A14199" t="s">
        <v>3702</v>
      </c>
      <c r="B14199" t="s">
        <v>1</v>
      </c>
      <c r="C14199">
        <v>1.0297099999999999</v>
      </c>
    </row>
    <row r="14200" spans="1:3" x14ac:dyDescent="0.2">
      <c r="A14200" t="s">
        <v>3702</v>
      </c>
      <c r="B14200" t="s">
        <v>2</v>
      </c>
      <c r="C14200">
        <v>1.0348900000000001</v>
      </c>
    </row>
    <row r="14201" spans="1:3" x14ac:dyDescent="0.2">
      <c r="A14201" t="s">
        <v>3703</v>
      </c>
      <c r="B14201" t="s">
        <v>1</v>
      </c>
      <c r="C14201">
        <v>1.0297099999999999</v>
      </c>
    </row>
    <row r="14202" spans="1:3" x14ac:dyDescent="0.2">
      <c r="A14202" t="s">
        <v>3703</v>
      </c>
      <c r="B14202" t="s">
        <v>2</v>
      </c>
      <c r="C14202">
        <v>1.0348900000000001</v>
      </c>
    </row>
    <row r="14203" spans="1:3" x14ac:dyDescent="0.2">
      <c r="A14203" t="s">
        <v>3704</v>
      </c>
      <c r="B14203" t="s">
        <v>1</v>
      </c>
      <c r="C14203">
        <v>1.0263100000000001</v>
      </c>
    </row>
    <row r="14204" spans="1:3" x14ac:dyDescent="0.2">
      <c r="A14204" t="s">
        <v>3704</v>
      </c>
      <c r="B14204" t="s">
        <v>2</v>
      </c>
      <c r="C14204">
        <v>1.03149</v>
      </c>
    </row>
    <row r="14205" spans="1:3" x14ac:dyDescent="0.2">
      <c r="A14205" t="s">
        <v>3705</v>
      </c>
      <c r="B14205" t="s">
        <v>1</v>
      </c>
      <c r="C14205">
        <v>1.0263</v>
      </c>
    </row>
    <row r="14206" spans="1:3" x14ac:dyDescent="0.2">
      <c r="A14206" t="s">
        <v>3705</v>
      </c>
      <c r="B14206" t="s">
        <v>2</v>
      </c>
      <c r="C14206">
        <v>1.0315000000000001</v>
      </c>
    </row>
    <row r="14207" spans="1:3" x14ac:dyDescent="0.2">
      <c r="A14207" t="s">
        <v>3705</v>
      </c>
      <c r="B14207" t="s">
        <v>1</v>
      </c>
      <c r="C14207">
        <v>1.0264</v>
      </c>
    </row>
    <row r="14208" spans="1:3" x14ac:dyDescent="0.2">
      <c r="A14208" t="s">
        <v>3705</v>
      </c>
      <c r="B14208" t="s">
        <v>2</v>
      </c>
      <c r="C14208">
        <v>1.0316000000000001</v>
      </c>
    </row>
    <row r="14209" spans="1:3" x14ac:dyDescent="0.2">
      <c r="A14209" t="s">
        <v>3706</v>
      </c>
      <c r="B14209" t="s">
        <v>1</v>
      </c>
      <c r="C14209">
        <v>1.0264</v>
      </c>
    </row>
    <row r="14210" spans="1:3" x14ac:dyDescent="0.2">
      <c r="A14210" t="s">
        <v>3706</v>
      </c>
      <c r="B14210" t="s">
        <v>2</v>
      </c>
      <c r="C14210">
        <v>1.0316000000000001</v>
      </c>
    </row>
    <row r="14211" spans="1:3" x14ac:dyDescent="0.2">
      <c r="A14211" t="s">
        <v>3706</v>
      </c>
      <c r="B14211" t="s">
        <v>1</v>
      </c>
      <c r="C14211">
        <v>1.0266</v>
      </c>
    </row>
    <row r="14212" spans="1:3" x14ac:dyDescent="0.2">
      <c r="A14212" t="s">
        <v>3706</v>
      </c>
      <c r="B14212" t="s">
        <v>2</v>
      </c>
      <c r="C14212">
        <v>1.0318000000000001</v>
      </c>
    </row>
    <row r="14213" spans="1:3" x14ac:dyDescent="0.2">
      <c r="A14213" t="s">
        <v>3707</v>
      </c>
      <c r="B14213" t="s">
        <v>1</v>
      </c>
      <c r="C14213">
        <v>1.0269999999999999</v>
      </c>
    </row>
    <row r="14214" spans="1:3" x14ac:dyDescent="0.2">
      <c r="A14214" t="s">
        <v>3707</v>
      </c>
      <c r="B14214" t="s">
        <v>2</v>
      </c>
      <c r="C14214">
        <v>1.0322</v>
      </c>
    </row>
    <row r="14215" spans="1:3" x14ac:dyDescent="0.2">
      <c r="A14215" t="s">
        <v>3707</v>
      </c>
      <c r="B14215" t="s">
        <v>1</v>
      </c>
      <c r="C14215">
        <v>1.0274000000000001</v>
      </c>
    </row>
    <row r="14216" spans="1:3" x14ac:dyDescent="0.2">
      <c r="A14216" t="s">
        <v>3707</v>
      </c>
      <c r="B14216" t="s">
        <v>2</v>
      </c>
      <c r="C14216">
        <v>1.0326</v>
      </c>
    </row>
    <row r="14217" spans="1:3" x14ac:dyDescent="0.2">
      <c r="A14217" t="s">
        <v>3708</v>
      </c>
      <c r="B14217" t="s">
        <v>1</v>
      </c>
      <c r="C14217">
        <v>1.02735</v>
      </c>
    </row>
    <row r="14218" spans="1:3" x14ac:dyDescent="0.2">
      <c r="A14218" t="s">
        <v>3708</v>
      </c>
      <c r="B14218" t="s">
        <v>2</v>
      </c>
      <c r="C14218">
        <v>1.0325500000000001</v>
      </c>
    </row>
    <row r="14219" spans="1:3" x14ac:dyDescent="0.2">
      <c r="A14219" t="s">
        <v>3708</v>
      </c>
      <c r="B14219" t="s">
        <v>1</v>
      </c>
      <c r="C14219">
        <v>1.0273000000000001</v>
      </c>
    </row>
    <row r="14220" spans="1:3" x14ac:dyDescent="0.2">
      <c r="A14220" t="s">
        <v>3708</v>
      </c>
      <c r="B14220" t="s">
        <v>2</v>
      </c>
      <c r="C14220">
        <v>1.0325</v>
      </c>
    </row>
    <row r="14221" spans="1:3" x14ac:dyDescent="0.2">
      <c r="A14221" t="s">
        <v>3709</v>
      </c>
      <c r="B14221" t="s">
        <v>1</v>
      </c>
      <c r="C14221">
        <v>1.02715</v>
      </c>
    </row>
    <row r="14222" spans="1:3" x14ac:dyDescent="0.2">
      <c r="A14222" t="s">
        <v>3709</v>
      </c>
      <c r="B14222" t="s">
        <v>2</v>
      </c>
      <c r="C14222">
        <v>1.0323500000000001</v>
      </c>
    </row>
    <row r="14223" spans="1:3" x14ac:dyDescent="0.2">
      <c r="A14223" t="s">
        <v>3709</v>
      </c>
      <c r="B14223" t="s">
        <v>1</v>
      </c>
      <c r="C14223">
        <v>1.0269999999999999</v>
      </c>
    </row>
    <row r="14224" spans="1:3" x14ac:dyDescent="0.2">
      <c r="A14224" t="s">
        <v>3709</v>
      </c>
      <c r="B14224" t="s">
        <v>2</v>
      </c>
      <c r="C14224">
        <v>1.0322</v>
      </c>
    </row>
    <row r="14225" spans="1:3" x14ac:dyDescent="0.2">
      <c r="A14225" t="s">
        <v>3710</v>
      </c>
      <c r="B14225" t="s">
        <v>1</v>
      </c>
      <c r="C14225">
        <v>1.0267999999999999</v>
      </c>
    </row>
    <row r="14226" spans="1:3" x14ac:dyDescent="0.2">
      <c r="A14226" t="s">
        <v>3710</v>
      </c>
      <c r="B14226" t="s">
        <v>2</v>
      </c>
      <c r="C14226">
        <v>1.032</v>
      </c>
    </row>
    <row r="14227" spans="1:3" x14ac:dyDescent="0.2">
      <c r="A14227" t="s">
        <v>3710</v>
      </c>
      <c r="B14227" t="s">
        <v>1</v>
      </c>
      <c r="C14227">
        <v>1.0269999999999999</v>
      </c>
    </row>
    <row r="14228" spans="1:3" x14ac:dyDescent="0.2">
      <c r="A14228" t="s">
        <v>3710</v>
      </c>
      <c r="B14228" t="s">
        <v>2</v>
      </c>
      <c r="C14228">
        <v>1.0322</v>
      </c>
    </row>
    <row r="14229" spans="1:3" x14ac:dyDescent="0.2">
      <c r="A14229" t="s">
        <v>3711</v>
      </c>
      <c r="B14229" t="s">
        <v>1</v>
      </c>
      <c r="C14229">
        <v>1.0269999999999999</v>
      </c>
    </row>
    <row r="14230" spans="1:3" x14ac:dyDescent="0.2">
      <c r="A14230" t="s">
        <v>3711</v>
      </c>
      <c r="B14230" t="s">
        <v>2</v>
      </c>
      <c r="C14230">
        <v>1.0322</v>
      </c>
    </row>
    <row r="14231" spans="1:3" x14ac:dyDescent="0.2">
      <c r="A14231" t="s">
        <v>3711</v>
      </c>
      <c r="B14231" t="s">
        <v>1</v>
      </c>
      <c r="C14231">
        <v>1.0264</v>
      </c>
    </row>
    <row r="14232" spans="1:3" x14ac:dyDescent="0.2">
      <c r="A14232" t="s">
        <v>3711</v>
      </c>
      <c r="B14232" t="s">
        <v>2</v>
      </c>
      <c r="C14232">
        <v>1.0316000000000001</v>
      </c>
    </row>
    <row r="14233" spans="1:3" x14ac:dyDescent="0.2">
      <c r="A14233" t="s">
        <v>3712</v>
      </c>
      <c r="B14233" t="s">
        <v>1</v>
      </c>
      <c r="C14233">
        <v>1.0264</v>
      </c>
    </row>
    <row r="14234" spans="1:3" x14ac:dyDescent="0.2">
      <c r="A14234" t="s">
        <v>3712</v>
      </c>
      <c r="B14234" t="s">
        <v>2</v>
      </c>
      <c r="C14234">
        <v>1.0316000000000001</v>
      </c>
    </row>
    <row r="14235" spans="1:3" x14ac:dyDescent="0.2">
      <c r="A14235" t="s">
        <v>3712</v>
      </c>
      <c r="B14235" t="s">
        <v>1</v>
      </c>
      <c r="C14235">
        <v>1.0255000000000001</v>
      </c>
    </row>
    <row r="14236" spans="1:3" x14ac:dyDescent="0.2">
      <c r="A14236" t="s">
        <v>3712</v>
      </c>
      <c r="B14236" t="s">
        <v>2</v>
      </c>
      <c r="C14236">
        <v>1.0306999999999999</v>
      </c>
    </row>
    <row r="14237" spans="1:3" x14ac:dyDescent="0.2">
      <c r="A14237" t="s">
        <v>3713</v>
      </c>
      <c r="B14237" t="s">
        <v>1</v>
      </c>
      <c r="C14237">
        <v>1.0260499999999999</v>
      </c>
    </row>
    <row r="14238" spans="1:3" x14ac:dyDescent="0.2">
      <c r="A14238" t="s">
        <v>3713</v>
      </c>
      <c r="B14238" t="s">
        <v>2</v>
      </c>
      <c r="C14238">
        <v>1.03125</v>
      </c>
    </row>
    <row r="14239" spans="1:3" x14ac:dyDescent="0.2">
      <c r="A14239" t="s">
        <v>3714</v>
      </c>
      <c r="B14239" t="s">
        <v>1</v>
      </c>
      <c r="C14239">
        <v>1.0256000000000001</v>
      </c>
    </row>
    <row r="14240" spans="1:3" x14ac:dyDescent="0.2">
      <c r="A14240" t="s">
        <v>3714</v>
      </c>
      <c r="B14240" t="s">
        <v>2</v>
      </c>
      <c r="C14240">
        <v>1.0307999999999999</v>
      </c>
    </row>
    <row r="14241" spans="1:3" x14ac:dyDescent="0.2">
      <c r="A14241" t="s">
        <v>3715</v>
      </c>
      <c r="B14241" t="s">
        <v>1</v>
      </c>
      <c r="C14241">
        <v>1.0256000000000001</v>
      </c>
    </row>
    <row r="14242" spans="1:3" x14ac:dyDescent="0.2">
      <c r="A14242" t="s">
        <v>3715</v>
      </c>
      <c r="B14242" t="s">
        <v>2</v>
      </c>
      <c r="C14242">
        <v>1.0307999999999999</v>
      </c>
    </row>
    <row r="14243" spans="1:3" x14ac:dyDescent="0.2">
      <c r="A14243" t="s">
        <v>3715</v>
      </c>
      <c r="B14243" t="s">
        <v>1</v>
      </c>
      <c r="C14243">
        <v>1.0256000000000001</v>
      </c>
    </row>
    <row r="14244" spans="1:3" x14ac:dyDescent="0.2">
      <c r="A14244" t="s">
        <v>3715</v>
      </c>
      <c r="B14244" t="s">
        <v>2</v>
      </c>
      <c r="C14244">
        <v>1.0307999999999999</v>
      </c>
    </row>
    <row r="14245" spans="1:3" x14ac:dyDescent="0.2">
      <c r="A14245" t="s">
        <v>3716</v>
      </c>
      <c r="B14245" t="s">
        <v>1</v>
      </c>
      <c r="C14245">
        <v>1.0257799999999999</v>
      </c>
    </row>
    <row r="14246" spans="1:3" x14ac:dyDescent="0.2">
      <c r="A14246" t="s">
        <v>3716</v>
      </c>
      <c r="B14246" t="s">
        <v>2</v>
      </c>
      <c r="C14246">
        <v>1.03102</v>
      </c>
    </row>
    <row r="14247" spans="1:3" x14ac:dyDescent="0.2">
      <c r="A14247" t="s">
        <v>3716</v>
      </c>
      <c r="B14247" t="s">
        <v>1</v>
      </c>
      <c r="C14247">
        <v>1.0261800000000001</v>
      </c>
    </row>
    <row r="14248" spans="1:3" x14ac:dyDescent="0.2">
      <c r="A14248" t="s">
        <v>3716</v>
      </c>
      <c r="B14248" t="s">
        <v>2</v>
      </c>
      <c r="C14248">
        <v>1.03142</v>
      </c>
    </row>
    <row r="14249" spans="1:3" x14ac:dyDescent="0.2">
      <c r="A14249" t="s">
        <v>3717</v>
      </c>
      <c r="B14249" t="s">
        <v>1</v>
      </c>
      <c r="C14249">
        <v>1.02633</v>
      </c>
    </row>
    <row r="14250" spans="1:3" x14ac:dyDescent="0.2">
      <c r="A14250" t="s">
        <v>3717</v>
      </c>
      <c r="B14250" t="s">
        <v>2</v>
      </c>
      <c r="C14250">
        <v>1.0315700000000001</v>
      </c>
    </row>
    <row r="14251" spans="1:3" x14ac:dyDescent="0.2">
      <c r="A14251" t="s">
        <v>3717</v>
      </c>
      <c r="B14251" t="s">
        <v>1</v>
      </c>
      <c r="C14251">
        <v>1.0263800000000001</v>
      </c>
    </row>
    <row r="14252" spans="1:3" x14ac:dyDescent="0.2">
      <c r="A14252" t="s">
        <v>3717</v>
      </c>
      <c r="B14252" t="s">
        <v>2</v>
      </c>
      <c r="C14252">
        <v>1.03162</v>
      </c>
    </row>
    <row r="14253" spans="1:3" x14ac:dyDescent="0.2">
      <c r="A14253" t="s">
        <v>3718</v>
      </c>
      <c r="B14253" t="s">
        <v>1</v>
      </c>
      <c r="C14253">
        <v>1.02593</v>
      </c>
    </row>
    <row r="14254" spans="1:3" x14ac:dyDescent="0.2">
      <c r="A14254" t="s">
        <v>3718</v>
      </c>
      <c r="B14254" t="s">
        <v>2</v>
      </c>
      <c r="C14254">
        <v>1.0311699999999999</v>
      </c>
    </row>
    <row r="14255" spans="1:3" x14ac:dyDescent="0.2">
      <c r="A14255" t="s">
        <v>3718</v>
      </c>
      <c r="B14255" t="s">
        <v>1</v>
      </c>
      <c r="C14255">
        <v>1.02539</v>
      </c>
    </row>
    <row r="14256" spans="1:3" x14ac:dyDescent="0.2">
      <c r="A14256" t="s">
        <v>3718</v>
      </c>
      <c r="B14256" t="s">
        <v>2</v>
      </c>
      <c r="C14256">
        <v>1.0306200000000001</v>
      </c>
    </row>
    <row r="14257" spans="1:3" x14ac:dyDescent="0.2">
      <c r="A14257" t="s">
        <v>3719</v>
      </c>
      <c r="B14257" t="s">
        <v>1</v>
      </c>
      <c r="C14257">
        <v>1.02539</v>
      </c>
    </row>
    <row r="14258" spans="1:3" x14ac:dyDescent="0.2">
      <c r="A14258" t="s">
        <v>3719</v>
      </c>
      <c r="B14258" t="s">
        <v>2</v>
      </c>
      <c r="C14258">
        <v>1.03061</v>
      </c>
    </row>
    <row r="14259" spans="1:3" x14ac:dyDescent="0.2">
      <c r="A14259" t="s">
        <v>3719</v>
      </c>
      <c r="B14259" t="s">
        <v>1</v>
      </c>
      <c r="C14259">
        <v>1.02518</v>
      </c>
    </row>
    <row r="14260" spans="1:3" x14ac:dyDescent="0.2">
      <c r="A14260" t="s">
        <v>3719</v>
      </c>
      <c r="B14260" t="s">
        <v>2</v>
      </c>
      <c r="C14260">
        <v>1.0304199999999999</v>
      </c>
    </row>
    <row r="14261" spans="1:3" x14ac:dyDescent="0.2">
      <c r="A14261" t="s">
        <v>3720</v>
      </c>
      <c r="B14261" t="s">
        <v>1</v>
      </c>
      <c r="C14261">
        <v>1.02519</v>
      </c>
    </row>
    <row r="14262" spans="1:3" x14ac:dyDescent="0.2">
      <c r="A14262" t="s">
        <v>3720</v>
      </c>
      <c r="B14262" t="s">
        <v>2</v>
      </c>
      <c r="C14262">
        <v>1.03041</v>
      </c>
    </row>
    <row r="14263" spans="1:3" x14ac:dyDescent="0.2">
      <c r="A14263" t="s">
        <v>3720</v>
      </c>
      <c r="B14263" t="s">
        <v>1</v>
      </c>
      <c r="C14263">
        <v>1.02519</v>
      </c>
    </row>
    <row r="14264" spans="1:3" x14ac:dyDescent="0.2">
      <c r="A14264" t="s">
        <v>3720</v>
      </c>
      <c r="B14264" t="s">
        <v>2</v>
      </c>
      <c r="C14264">
        <v>1.03041</v>
      </c>
    </row>
    <row r="14265" spans="1:3" x14ac:dyDescent="0.2">
      <c r="A14265" t="s">
        <v>3721</v>
      </c>
      <c r="B14265" t="s">
        <v>1</v>
      </c>
      <c r="C14265">
        <v>1.02519</v>
      </c>
    </row>
    <row r="14266" spans="1:3" x14ac:dyDescent="0.2">
      <c r="A14266" t="s">
        <v>3721</v>
      </c>
      <c r="B14266" t="s">
        <v>2</v>
      </c>
      <c r="C14266">
        <v>1.03041</v>
      </c>
    </row>
    <row r="14267" spans="1:3" x14ac:dyDescent="0.2">
      <c r="A14267" t="s">
        <v>3721</v>
      </c>
      <c r="B14267" t="s">
        <v>1</v>
      </c>
      <c r="C14267">
        <v>1.02519</v>
      </c>
    </row>
    <row r="14268" spans="1:3" x14ac:dyDescent="0.2">
      <c r="A14268" t="s">
        <v>3721</v>
      </c>
      <c r="B14268" t="s">
        <v>2</v>
      </c>
      <c r="C14268">
        <v>1.03041</v>
      </c>
    </row>
    <row r="14269" spans="1:3" x14ac:dyDescent="0.2">
      <c r="A14269" t="s">
        <v>3722</v>
      </c>
      <c r="B14269" t="s">
        <v>1</v>
      </c>
      <c r="C14269">
        <v>1.02519</v>
      </c>
    </row>
    <row r="14270" spans="1:3" x14ac:dyDescent="0.2">
      <c r="A14270" t="s">
        <v>3722</v>
      </c>
      <c r="B14270" t="s">
        <v>2</v>
      </c>
      <c r="C14270">
        <v>1.03041</v>
      </c>
    </row>
    <row r="14271" spans="1:3" x14ac:dyDescent="0.2">
      <c r="A14271" t="s">
        <v>3722</v>
      </c>
      <c r="B14271" t="s">
        <v>1</v>
      </c>
      <c r="C14271">
        <v>1.02519</v>
      </c>
    </row>
    <row r="14272" spans="1:3" x14ac:dyDescent="0.2">
      <c r="A14272" t="s">
        <v>3722</v>
      </c>
      <c r="B14272" t="s">
        <v>2</v>
      </c>
      <c r="C14272">
        <v>1.03041</v>
      </c>
    </row>
    <row r="14273" spans="1:3" x14ac:dyDescent="0.2">
      <c r="A14273" t="s">
        <v>3723</v>
      </c>
      <c r="B14273" t="s">
        <v>1</v>
      </c>
      <c r="C14273">
        <v>1.02519</v>
      </c>
    </row>
    <row r="14274" spans="1:3" x14ac:dyDescent="0.2">
      <c r="A14274" t="s">
        <v>3723</v>
      </c>
      <c r="B14274" t="s">
        <v>2</v>
      </c>
      <c r="C14274">
        <v>1.03041</v>
      </c>
    </row>
    <row r="14275" spans="1:3" x14ac:dyDescent="0.2">
      <c r="A14275" t="s">
        <v>3723</v>
      </c>
      <c r="B14275" t="s">
        <v>1</v>
      </c>
      <c r="C14275">
        <v>1.0249900000000001</v>
      </c>
    </row>
    <row r="14276" spans="1:3" x14ac:dyDescent="0.2">
      <c r="A14276" t="s">
        <v>3723</v>
      </c>
      <c r="B14276" t="s">
        <v>2</v>
      </c>
      <c r="C14276">
        <v>1.0302100000000001</v>
      </c>
    </row>
    <row r="14277" spans="1:3" x14ac:dyDescent="0.2">
      <c r="A14277" t="s">
        <v>3724</v>
      </c>
      <c r="B14277" t="s">
        <v>1</v>
      </c>
      <c r="C14277">
        <v>1.02339</v>
      </c>
    </row>
    <row r="14278" spans="1:3" x14ac:dyDescent="0.2">
      <c r="A14278" t="s">
        <v>3724</v>
      </c>
      <c r="B14278" t="s">
        <v>2</v>
      </c>
      <c r="C14278">
        <v>1.02861</v>
      </c>
    </row>
    <row r="14279" spans="1:3" x14ac:dyDescent="0.2">
      <c r="A14279" t="s">
        <v>3724</v>
      </c>
      <c r="B14279" t="s">
        <v>1</v>
      </c>
      <c r="C14279">
        <v>1.02339</v>
      </c>
    </row>
    <row r="14280" spans="1:3" x14ac:dyDescent="0.2">
      <c r="A14280" t="s">
        <v>3724</v>
      </c>
      <c r="B14280" t="s">
        <v>2</v>
      </c>
      <c r="C14280">
        <v>1.02861</v>
      </c>
    </row>
    <row r="14281" spans="1:3" x14ac:dyDescent="0.2">
      <c r="A14281" t="s">
        <v>3725</v>
      </c>
      <c r="B14281" t="s">
        <v>1</v>
      </c>
      <c r="C14281">
        <v>1.0223899999999999</v>
      </c>
    </row>
    <row r="14282" spans="1:3" x14ac:dyDescent="0.2">
      <c r="A14282" t="s">
        <v>3725</v>
      </c>
      <c r="B14282" t="s">
        <v>2</v>
      </c>
      <c r="C14282">
        <v>1.0276099999999999</v>
      </c>
    </row>
    <row r="14283" spans="1:3" x14ac:dyDescent="0.2">
      <c r="A14283" t="s">
        <v>3726</v>
      </c>
      <c r="B14283" t="s">
        <v>1</v>
      </c>
      <c r="C14283">
        <v>1.0223899999999999</v>
      </c>
    </row>
    <row r="14284" spans="1:3" x14ac:dyDescent="0.2">
      <c r="A14284" t="s">
        <v>3726</v>
      </c>
      <c r="B14284" t="s">
        <v>2</v>
      </c>
      <c r="C14284">
        <v>1.0276099999999999</v>
      </c>
    </row>
    <row r="14285" spans="1:3" x14ac:dyDescent="0.2">
      <c r="A14285" t="s">
        <v>3726</v>
      </c>
      <c r="B14285" t="s">
        <v>1</v>
      </c>
      <c r="C14285">
        <v>1.0223899999999999</v>
      </c>
    </row>
    <row r="14286" spans="1:3" x14ac:dyDescent="0.2">
      <c r="A14286" t="s">
        <v>3726</v>
      </c>
      <c r="B14286" t="s">
        <v>2</v>
      </c>
      <c r="C14286">
        <v>1.0276099999999999</v>
      </c>
    </row>
    <row r="14287" spans="1:3" x14ac:dyDescent="0.2">
      <c r="A14287" t="s">
        <v>3727</v>
      </c>
      <c r="B14287" t="s">
        <v>1</v>
      </c>
      <c r="C14287">
        <v>1.0223899999999999</v>
      </c>
    </row>
    <row r="14288" spans="1:3" x14ac:dyDescent="0.2">
      <c r="A14288" t="s">
        <v>3727</v>
      </c>
      <c r="B14288" t="s">
        <v>2</v>
      </c>
      <c r="C14288">
        <v>1.0276099999999999</v>
      </c>
    </row>
    <row r="14289" spans="1:3" x14ac:dyDescent="0.2">
      <c r="A14289" t="s">
        <v>3727</v>
      </c>
      <c r="B14289" t="s">
        <v>1</v>
      </c>
      <c r="C14289">
        <v>1.0223899999999999</v>
      </c>
    </row>
    <row r="14290" spans="1:3" x14ac:dyDescent="0.2">
      <c r="A14290" t="s">
        <v>3727</v>
      </c>
      <c r="B14290" t="s">
        <v>2</v>
      </c>
      <c r="C14290">
        <v>1.0276099999999999</v>
      </c>
    </row>
    <row r="14291" spans="1:3" x14ac:dyDescent="0.2">
      <c r="A14291" t="s">
        <v>3728</v>
      </c>
      <c r="B14291" t="s">
        <v>1</v>
      </c>
      <c r="C14291">
        <v>1.0223899999999999</v>
      </c>
    </row>
    <row r="14292" spans="1:3" x14ac:dyDescent="0.2">
      <c r="A14292" t="s">
        <v>3728</v>
      </c>
      <c r="B14292" t="s">
        <v>2</v>
      </c>
      <c r="C14292">
        <v>1.0276099999999999</v>
      </c>
    </row>
    <row r="14293" spans="1:3" x14ac:dyDescent="0.2">
      <c r="A14293" t="s">
        <v>3728</v>
      </c>
      <c r="B14293" t="s">
        <v>1</v>
      </c>
      <c r="C14293">
        <v>1.0223899999999999</v>
      </c>
    </row>
    <row r="14294" spans="1:3" x14ac:dyDescent="0.2">
      <c r="A14294" t="s">
        <v>3728</v>
      </c>
      <c r="B14294" t="s">
        <v>2</v>
      </c>
      <c r="C14294">
        <v>1.0276099999999999</v>
      </c>
    </row>
    <row r="14295" spans="1:3" x14ac:dyDescent="0.2">
      <c r="A14295" t="s">
        <v>3729</v>
      </c>
      <c r="B14295" t="s">
        <v>1</v>
      </c>
      <c r="C14295">
        <v>1.0223899999999999</v>
      </c>
    </row>
    <row r="14296" spans="1:3" x14ac:dyDescent="0.2">
      <c r="A14296" t="s">
        <v>3729</v>
      </c>
      <c r="B14296" t="s">
        <v>2</v>
      </c>
      <c r="C14296">
        <v>1.0276099999999999</v>
      </c>
    </row>
    <row r="14297" spans="1:3" x14ac:dyDescent="0.2">
      <c r="A14297" t="s">
        <v>3729</v>
      </c>
      <c r="B14297" t="s">
        <v>1</v>
      </c>
      <c r="C14297">
        <v>1.0223899999999999</v>
      </c>
    </row>
    <row r="14298" spans="1:3" x14ac:dyDescent="0.2">
      <c r="A14298" t="s">
        <v>3729</v>
      </c>
      <c r="B14298" t="s">
        <v>2</v>
      </c>
      <c r="C14298">
        <v>1.0276099999999999</v>
      </c>
    </row>
    <row r="14299" spans="1:3" x14ac:dyDescent="0.2">
      <c r="A14299" t="s">
        <v>3730</v>
      </c>
      <c r="B14299" t="s">
        <v>1</v>
      </c>
      <c r="C14299">
        <v>1.0223899999999999</v>
      </c>
    </row>
    <row r="14300" spans="1:3" x14ac:dyDescent="0.2">
      <c r="A14300" t="s">
        <v>3730</v>
      </c>
      <c r="B14300" t="s">
        <v>2</v>
      </c>
      <c r="C14300">
        <v>1.0276099999999999</v>
      </c>
    </row>
    <row r="14301" spans="1:3" x14ac:dyDescent="0.2">
      <c r="A14301" t="s">
        <v>3730</v>
      </c>
      <c r="B14301" t="s">
        <v>1</v>
      </c>
      <c r="C14301">
        <v>1.01939</v>
      </c>
    </row>
    <row r="14302" spans="1:3" x14ac:dyDescent="0.2">
      <c r="A14302" t="s">
        <v>3730</v>
      </c>
      <c r="B14302" t="s">
        <v>2</v>
      </c>
      <c r="C14302">
        <v>1.02461</v>
      </c>
    </row>
    <row r="14303" spans="1:3" x14ac:dyDescent="0.2">
      <c r="A14303" t="s">
        <v>3731</v>
      </c>
      <c r="B14303" t="s">
        <v>1</v>
      </c>
      <c r="C14303">
        <v>1.01939</v>
      </c>
    </row>
    <row r="14304" spans="1:3" x14ac:dyDescent="0.2">
      <c r="A14304" t="s">
        <v>3731</v>
      </c>
      <c r="B14304" t="s">
        <v>2</v>
      </c>
      <c r="C14304">
        <v>1.02461</v>
      </c>
    </row>
    <row r="14305" spans="1:3" x14ac:dyDescent="0.2">
      <c r="A14305" t="s">
        <v>3731</v>
      </c>
      <c r="B14305" t="s">
        <v>1</v>
      </c>
      <c r="C14305">
        <v>1.01939</v>
      </c>
    </row>
    <row r="14306" spans="1:3" x14ac:dyDescent="0.2">
      <c r="A14306" t="s">
        <v>3731</v>
      </c>
      <c r="B14306" t="s">
        <v>2</v>
      </c>
      <c r="C14306">
        <v>1.02461</v>
      </c>
    </row>
    <row r="14307" spans="1:3" x14ac:dyDescent="0.2">
      <c r="A14307" t="s">
        <v>3732</v>
      </c>
      <c r="B14307" t="s">
        <v>1</v>
      </c>
      <c r="C14307">
        <v>1.01939</v>
      </c>
    </row>
    <row r="14308" spans="1:3" x14ac:dyDescent="0.2">
      <c r="A14308" t="s">
        <v>3732</v>
      </c>
      <c r="B14308" t="s">
        <v>2</v>
      </c>
      <c r="C14308">
        <v>1.02461</v>
      </c>
    </row>
    <row r="14309" spans="1:3" x14ac:dyDescent="0.2">
      <c r="A14309" t="s">
        <v>3732</v>
      </c>
      <c r="B14309" t="s">
        <v>1</v>
      </c>
      <c r="C14309">
        <v>1.01939</v>
      </c>
    </row>
    <row r="14310" spans="1:3" x14ac:dyDescent="0.2">
      <c r="A14310" t="s">
        <v>3732</v>
      </c>
      <c r="B14310" t="s">
        <v>2</v>
      </c>
      <c r="C14310">
        <v>1.02461</v>
      </c>
    </row>
    <row r="14311" spans="1:3" x14ac:dyDescent="0.2">
      <c r="A14311" t="s">
        <v>3733</v>
      </c>
      <c r="B14311" t="s">
        <v>1</v>
      </c>
      <c r="C14311">
        <v>1.01939</v>
      </c>
    </row>
    <row r="14312" spans="1:3" x14ac:dyDescent="0.2">
      <c r="A14312" t="s">
        <v>3733</v>
      </c>
      <c r="B14312" t="s">
        <v>2</v>
      </c>
      <c r="C14312">
        <v>1.02461</v>
      </c>
    </row>
    <row r="14313" spans="1:3" x14ac:dyDescent="0.2">
      <c r="A14313" t="s">
        <v>3733</v>
      </c>
      <c r="B14313" t="s">
        <v>1</v>
      </c>
      <c r="C14313">
        <v>1.01939</v>
      </c>
    </row>
    <row r="14314" spans="1:3" x14ac:dyDescent="0.2">
      <c r="A14314" t="s">
        <v>3733</v>
      </c>
      <c r="B14314" t="s">
        <v>2</v>
      </c>
      <c r="C14314">
        <v>1.02461</v>
      </c>
    </row>
    <row r="14315" spans="1:3" x14ac:dyDescent="0.2">
      <c r="A14315" t="s">
        <v>3734</v>
      </c>
      <c r="B14315" t="s">
        <v>1</v>
      </c>
      <c r="C14315">
        <v>1.01939</v>
      </c>
    </row>
    <row r="14316" spans="1:3" x14ac:dyDescent="0.2">
      <c r="A14316" t="s">
        <v>3734</v>
      </c>
      <c r="B14316" t="s">
        <v>2</v>
      </c>
      <c r="C14316">
        <v>1.02461</v>
      </c>
    </row>
    <row r="14317" spans="1:3" x14ac:dyDescent="0.2">
      <c r="A14317" t="s">
        <v>3734</v>
      </c>
      <c r="B14317" t="s">
        <v>1</v>
      </c>
      <c r="C14317">
        <v>1.01939</v>
      </c>
    </row>
    <row r="14318" spans="1:3" x14ac:dyDescent="0.2">
      <c r="A14318" t="s">
        <v>3734</v>
      </c>
      <c r="B14318" t="s">
        <v>2</v>
      </c>
      <c r="C14318">
        <v>1.02461</v>
      </c>
    </row>
    <row r="14319" spans="1:3" x14ac:dyDescent="0.2">
      <c r="A14319" t="s">
        <v>3735</v>
      </c>
      <c r="B14319" t="s">
        <v>1</v>
      </c>
      <c r="C14319">
        <v>1.01789</v>
      </c>
    </row>
    <row r="14320" spans="1:3" x14ac:dyDescent="0.2">
      <c r="A14320" t="s">
        <v>3735</v>
      </c>
      <c r="B14320" t="s">
        <v>2</v>
      </c>
      <c r="C14320">
        <v>1.02311</v>
      </c>
    </row>
    <row r="14321" spans="1:3" x14ac:dyDescent="0.2">
      <c r="A14321" t="s">
        <v>3735</v>
      </c>
      <c r="B14321" t="s">
        <v>1</v>
      </c>
      <c r="C14321">
        <v>1.01729</v>
      </c>
    </row>
    <row r="14322" spans="1:3" x14ac:dyDescent="0.2">
      <c r="A14322" t="s">
        <v>3735</v>
      </c>
      <c r="B14322" t="s">
        <v>2</v>
      </c>
      <c r="C14322">
        <v>1.02251</v>
      </c>
    </row>
    <row r="14323" spans="1:3" x14ac:dyDescent="0.2">
      <c r="A14323" t="s">
        <v>3736</v>
      </c>
      <c r="B14323" t="s">
        <v>1</v>
      </c>
      <c r="C14323">
        <v>1.01644</v>
      </c>
    </row>
    <row r="14324" spans="1:3" x14ac:dyDescent="0.2">
      <c r="A14324" t="s">
        <v>3736</v>
      </c>
      <c r="B14324" t="s">
        <v>2</v>
      </c>
      <c r="C14324">
        <v>1.02166</v>
      </c>
    </row>
    <row r="14325" spans="1:3" x14ac:dyDescent="0.2">
      <c r="A14325" t="s">
        <v>3736</v>
      </c>
      <c r="B14325" t="s">
        <v>1</v>
      </c>
      <c r="C14325">
        <v>1.0163899999999999</v>
      </c>
    </row>
    <row r="14326" spans="1:3" x14ac:dyDescent="0.2">
      <c r="A14326" t="s">
        <v>3736</v>
      </c>
      <c r="B14326" t="s">
        <v>2</v>
      </c>
      <c r="C14326">
        <v>1.0216099999999999</v>
      </c>
    </row>
    <row r="14327" spans="1:3" x14ac:dyDescent="0.2">
      <c r="A14327" t="s">
        <v>3737</v>
      </c>
      <c r="B14327" t="s">
        <v>1</v>
      </c>
      <c r="C14327">
        <v>1.0163899999999999</v>
      </c>
    </row>
    <row r="14328" spans="1:3" x14ac:dyDescent="0.2">
      <c r="A14328" t="s">
        <v>3737</v>
      </c>
      <c r="B14328" t="s">
        <v>2</v>
      </c>
      <c r="C14328">
        <v>1.0216099999999999</v>
      </c>
    </row>
    <row r="14329" spans="1:3" x14ac:dyDescent="0.2">
      <c r="A14329" t="s">
        <v>3737</v>
      </c>
      <c r="B14329" t="s">
        <v>1</v>
      </c>
      <c r="C14329">
        <v>1.0163899999999999</v>
      </c>
    </row>
    <row r="14330" spans="1:3" x14ac:dyDescent="0.2">
      <c r="A14330" t="s">
        <v>3737</v>
      </c>
      <c r="B14330" t="s">
        <v>2</v>
      </c>
      <c r="C14330">
        <v>1.02162</v>
      </c>
    </row>
    <row r="14331" spans="1:3" x14ac:dyDescent="0.2">
      <c r="A14331" t="s">
        <v>3738</v>
      </c>
      <c r="B14331" t="s">
        <v>1</v>
      </c>
      <c r="C14331">
        <v>1.0163899999999999</v>
      </c>
    </row>
    <row r="14332" spans="1:3" x14ac:dyDescent="0.2">
      <c r="A14332" t="s">
        <v>3738</v>
      </c>
      <c r="B14332" t="s">
        <v>2</v>
      </c>
      <c r="C14332">
        <v>1.02162</v>
      </c>
    </row>
    <row r="14333" spans="1:3" x14ac:dyDescent="0.2">
      <c r="A14333" t="s">
        <v>3738</v>
      </c>
      <c r="B14333" t="s">
        <v>1</v>
      </c>
      <c r="C14333">
        <v>1.0163800000000001</v>
      </c>
    </row>
    <row r="14334" spans="1:3" x14ac:dyDescent="0.2">
      <c r="A14334" t="s">
        <v>3738</v>
      </c>
      <c r="B14334" t="s">
        <v>2</v>
      </c>
      <c r="C14334">
        <v>1.02162</v>
      </c>
    </row>
    <row r="14335" spans="1:3" x14ac:dyDescent="0.2">
      <c r="A14335" t="s">
        <v>3739</v>
      </c>
      <c r="B14335" t="s">
        <v>1</v>
      </c>
      <c r="C14335">
        <v>1.0163800000000001</v>
      </c>
    </row>
    <row r="14336" spans="1:3" x14ac:dyDescent="0.2">
      <c r="A14336" t="s">
        <v>3739</v>
      </c>
      <c r="B14336" t="s">
        <v>2</v>
      </c>
      <c r="C14336">
        <v>1.02162</v>
      </c>
    </row>
    <row r="14337" spans="1:3" x14ac:dyDescent="0.2">
      <c r="A14337" t="s">
        <v>3739</v>
      </c>
      <c r="B14337" t="s">
        <v>1</v>
      </c>
      <c r="C14337">
        <v>1.0147900000000001</v>
      </c>
    </row>
    <row r="14338" spans="1:3" x14ac:dyDescent="0.2">
      <c r="A14338" t="s">
        <v>3739</v>
      </c>
      <c r="B14338" t="s">
        <v>2</v>
      </c>
      <c r="C14338">
        <v>1.0200199999999999</v>
      </c>
    </row>
    <row r="14339" spans="1:3" x14ac:dyDescent="0.2">
      <c r="A14339" t="s">
        <v>3740</v>
      </c>
      <c r="B14339" t="s">
        <v>1</v>
      </c>
      <c r="C14339">
        <v>1.0146299999999999</v>
      </c>
    </row>
    <row r="14340" spans="1:3" x14ac:dyDescent="0.2">
      <c r="A14340" t="s">
        <v>3740</v>
      </c>
      <c r="B14340" t="s">
        <v>2</v>
      </c>
      <c r="C14340">
        <v>1.0198700000000001</v>
      </c>
    </row>
    <row r="14341" spans="1:3" x14ac:dyDescent="0.2">
      <c r="A14341" t="s">
        <v>3740</v>
      </c>
      <c r="B14341" t="s">
        <v>1</v>
      </c>
      <c r="C14341">
        <v>1.0144899999999999</v>
      </c>
    </row>
    <row r="14342" spans="1:3" x14ac:dyDescent="0.2">
      <c r="A14342" t="s">
        <v>3740</v>
      </c>
      <c r="B14342" t="s">
        <v>2</v>
      </c>
      <c r="C14342">
        <v>1.0197099999999999</v>
      </c>
    </row>
    <row r="14343" spans="1:3" x14ac:dyDescent="0.2">
      <c r="A14343" t="s">
        <v>3741</v>
      </c>
      <c r="B14343" t="s">
        <v>1</v>
      </c>
      <c r="C14343">
        <v>1.01658</v>
      </c>
    </row>
    <row r="14344" spans="1:3" x14ac:dyDescent="0.2">
      <c r="A14344" t="s">
        <v>3741</v>
      </c>
      <c r="B14344" t="s">
        <v>2</v>
      </c>
      <c r="C14344">
        <v>1.02182</v>
      </c>
    </row>
    <row r="14345" spans="1:3" x14ac:dyDescent="0.2">
      <c r="A14345" t="s">
        <v>3741</v>
      </c>
      <c r="B14345" t="s">
        <v>1</v>
      </c>
      <c r="C14345">
        <v>1.0163800000000001</v>
      </c>
    </row>
    <row r="14346" spans="1:3" x14ac:dyDescent="0.2">
      <c r="A14346" t="s">
        <v>3741</v>
      </c>
      <c r="B14346" t="s">
        <v>2</v>
      </c>
      <c r="C14346">
        <v>1.02162</v>
      </c>
    </row>
    <row r="14347" spans="1:3" x14ac:dyDescent="0.2">
      <c r="A14347" t="s">
        <v>3742</v>
      </c>
      <c r="B14347" t="s">
        <v>1</v>
      </c>
      <c r="C14347">
        <v>1.0163800000000001</v>
      </c>
    </row>
    <row r="14348" spans="1:3" x14ac:dyDescent="0.2">
      <c r="A14348" t="s">
        <v>3742</v>
      </c>
      <c r="B14348" t="s">
        <v>2</v>
      </c>
      <c r="C14348">
        <v>1.02162</v>
      </c>
    </row>
    <row r="14349" spans="1:3" x14ac:dyDescent="0.2">
      <c r="A14349" t="s">
        <v>3742</v>
      </c>
      <c r="B14349" t="s">
        <v>1</v>
      </c>
      <c r="C14349">
        <v>1.0163800000000001</v>
      </c>
    </row>
    <row r="14350" spans="1:3" x14ac:dyDescent="0.2">
      <c r="A14350" t="s">
        <v>3742</v>
      </c>
      <c r="B14350" t="s">
        <v>2</v>
      </c>
      <c r="C14350">
        <v>1.02162</v>
      </c>
    </row>
    <row r="14351" spans="1:3" x14ac:dyDescent="0.2">
      <c r="A14351" t="s">
        <v>3743</v>
      </c>
      <c r="B14351" t="s">
        <v>1</v>
      </c>
      <c r="C14351">
        <v>1.0165299999999999</v>
      </c>
    </row>
    <row r="14352" spans="1:3" x14ac:dyDescent="0.2">
      <c r="A14352" t="s">
        <v>3743</v>
      </c>
      <c r="B14352" t="s">
        <v>2</v>
      </c>
      <c r="C14352">
        <v>1.0217700000000001</v>
      </c>
    </row>
    <row r="14353" spans="1:3" x14ac:dyDescent="0.2">
      <c r="A14353" t="s">
        <v>3743</v>
      </c>
      <c r="B14353" t="s">
        <v>1</v>
      </c>
      <c r="C14353">
        <v>1.01668</v>
      </c>
    </row>
    <row r="14354" spans="1:3" x14ac:dyDescent="0.2">
      <c r="A14354" t="s">
        <v>3743</v>
      </c>
      <c r="B14354" t="s">
        <v>2</v>
      </c>
      <c r="C14354">
        <v>1.0219199999999999</v>
      </c>
    </row>
    <row r="14355" spans="1:3" x14ac:dyDescent="0.2">
      <c r="A14355" t="s">
        <v>3744</v>
      </c>
      <c r="B14355" t="s">
        <v>1</v>
      </c>
      <c r="C14355">
        <v>1.0171300000000001</v>
      </c>
    </row>
    <row r="14356" spans="1:3" x14ac:dyDescent="0.2">
      <c r="A14356" t="s">
        <v>3744</v>
      </c>
      <c r="B14356" t="s">
        <v>2</v>
      </c>
      <c r="C14356">
        <v>1.02237</v>
      </c>
    </row>
    <row r="14357" spans="1:3" x14ac:dyDescent="0.2">
      <c r="A14357" t="s">
        <v>3744</v>
      </c>
      <c r="B14357" t="s">
        <v>1</v>
      </c>
      <c r="C14357">
        <v>1.0175799999999999</v>
      </c>
    </row>
    <row r="14358" spans="1:3" x14ac:dyDescent="0.2">
      <c r="A14358" t="s">
        <v>3744</v>
      </c>
      <c r="B14358" t="s">
        <v>2</v>
      </c>
      <c r="C14358">
        <v>1.0228200000000001</v>
      </c>
    </row>
    <row r="14359" spans="1:3" x14ac:dyDescent="0.2">
      <c r="A14359" t="s">
        <v>3745</v>
      </c>
      <c r="B14359" t="s">
        <v>1</v>
      </c>
      <c r="C14359">
        <v>1.0174799999999999</v>
      </c>
    </row>
    <row r="14360" spans="1:3" x14ac:dyDescent="0.2">
      <c r="A14360" t="s">
        <v>3745</v>
      </c>
      <c r="B14360" t="s">
        <v>2</v>
      </c>
      <c r="C14360">
        <v>1.0227200000000001</v>
      </c>
    </row>
    <row r="14361" spans="1:3" x14ac:dyDescent="0.2">
      <c r="A14361" t="s">
        <v>3745</v>
      </c>
      <c r="B14361" t="s">
        <v>1</v>
      </c>
      <c r="C14361">
        <v>1.01738</v>
      </c>
    </row>
    <row r="14362" spans="1:3" x14ac:dyDescent="0.2">
      <c r="A14362" t="s">
        <v>3745</v>
      </c>
      <c r="B14362" t="s">
        <v>2</v>
      </c>
      <c r="C14362">
        <v>1.0226200000000001</v>
      </c>
    </row>
    <row r="14363" spans="1:3" x14ac:dyDescent="0.2">
      <c r="A14363" t="s">
        <v>3746</v>
      </c>
      <c r="B14363" t="s">
        <v>1</v>
      </c>
      <c r="C14363">
        <v>1.01738</v>
      </c>
    </row>
    <row r="14364" spans="1:3" x14ac:dyDescent="0.2">
      <c r="A14364" t="s">
        <v>3746</v>
      </c>
      <c r="B14364" t="s">
        <v>2</v>
      </c>
      <c r="C14364">
        <v>1.0226200000000001</v>
      </c>
    </row>
    <row r="14365" spans="1:3" x14ac:dyDescent="0.2">
      <c r="A14365" t="s">
        <v>3747</v>
      </c>
      <c r="B14365" t="s">
        <v>1</v>
      </c>
      <c r="C14365">
        <v>1.0182800000000001</v>
      </c>
    </row>
    <row r="14366" spans="1:3" x14ac:dyDescent="0.2">
      <c r="A14366" t="s">
        <v>3747</v>
      </c>
      <c r="B14366" t="s">
        <v>2</v>
      </c>
      <c r="C14366">
        <v>1.02352</v>
      </c>
    </row>
    <row r="14367" spans="1:3" x14ac:dyDescent="0.2">
      <c r="A14367" t="s">
        <v>3748</v>
      </c>
      <c r="B14367" t="s">
        <v>1</v>
      </c>
      <c r="C14367">
        <v>1.0182800000000001</v>
      </c>
    </row>
    <row r="14368" spans="1:3" x14ac:dyDescent="0.2">
      <c r="A14368" t="s">
        <v>3748</v>
      </c>
      <c r="B14368" t="s">
        <v>2</v>
      </c>
      <c r="C14368">
        <v>1.02352</v>
      </c>
    </row>
    <row r="14369" spans="1:3" x14ac:dyDescent="0.2">
      <c r="A14369" t="s">
        <v>3749</v>
      </c>
      <c r="B14369" t="s">
        <v>1</v>
      </c>
      <c r="C14369">
        <v>1.0204800000000001</v>
      </c>
    </row>
    <row r="14370" spans="1:3" x14ac:dyDescent="0.2">
      <c r="A14370" t="s">
        <v>3749</v>
      </c>
      <c r="B14370" t="s">
        <v>2</v>
      </c>
      <c r="C14370">
        <v>1.02572</v>
      </c>
    </row>
    <row r="14371" spans="1:3" x14ac:dyDescent="0.2">
      <c r="A14371" t="s">
        <v>3750</v>
      </c>
      <c r="B14371" t="s">
        <v>1</v>
      </c>
      <c r="C14371">
        <v>1.0204800000000001</v>
      </c>
    </row>
    <row r="14372" spans="1:3" x14ac:dyDescent="0.2">
      <c r="A14372" t="s">
        <v>3750</v>
      </c>
      <c r="B14372" t="s">
        <v>2</v>
      </c>
      <c r="C14372">
        <v>1.02572</v>
      </c>
    </row>
    <row r="14373" spans="1:3" x14ac:dyDescent="0.2">
      <c r="A14373" t="s">
        <v>3751</v>
      </c>
      <c r="B14373" t="s">
        <v>1</v>
      </c>
      <c r="C14373">
        <v>1.0199800000000001</v>
      </c>
    </row>
    <row r="14374" spans="1:3" x14ac:dyDescent="0.2">
      <c r="A14374" t="s">
        <v>3751</v>
      </c>
      <c r="B14374" t="s">
        <v>2</v>
      </c>
      <c r="C14374">
        <v>1.02522</v>
      </c>
    </row>
    <row r="14375" spans="1:3" x14ac:dyDescent="0.2">
      <c r="A14375" t="s">
        <v>3752</v>
      </c>
      <c r="B14375" t="s">
        <v>1</v>
      </c>
      <c r="C14375">
        <v>1.0540799999999999</v>
      </c>
    </row>
    <row r="14376" spans="1:3" x14ac:dyDescent="0.2">
      <c r="A14376" t="s">
        <v>3752</v>
      </c>
      <c r="B14376" t="s">
        <v>2</v>
      </c>
      <c r="C14376">
        <v>1.0640799999999999</v>
      </c>
    </row>
    <row r="14377" spans="1:3" x14ac:dyDescent="0.2">
      <c r="A14377" t="s">
        <v>3753</v>
      </c>
      <c r="B14377" t="s">
        <v>1</v>
      </c>
      <c r="C14377">
        <v>1.054</v>
      </c>
    </row>
    <row r="14378" spans="1:3" x14ac:dyDescent="0.2">
      <c r="A14378" t="s">
        <v>3753</v>
      </c>
      <c r="B14378" t="s">
        <v>2</v>
      </c>
      <c r="C14378">
        <v>1.0640000000000001</v>
      </c>
    </row>
    <row r="14379" spans="1:3" x14ac:dyDescent="0.2">
      <c r="A14379" t="s">
        <v>3753</v>
      </c>
      <c r="B14379" t="s">
        <v>1</v>
      </c>
      <c r="C14379">
        <v>1.0529999999999999</v>
      </c>
    </row>
    <row r="14380" spans="1:3" x14ac:dyDescent="0.2">
      <c r="A14380" t="s">
        <v>3753</v>
      </c>
      <c r="B14380" t="s">
        <v>2</v>
      </c>
      <c r="C14380">
        <v>1.0629999999999999</v>
      </c>
    </row>
    <row r="14381" spans="1:3" x14ac:dyDescent="0.2">
      <c r="A14381" t="s">
        <v>3754</v>
      </c>
      <c r="B14381" t="s">
        <v>1</v>
      </c>
      <c r="C14381">
        <v>1.0529999999999999</v>
      </c>
    </row>
    <row r="14382" spans="1:3" x14ac:dyDescent="0.2">
      <c r="A14382" t="s">
        <v>3754</v>
      </c>
      <c r="B14382" t="s">
        <v>2</v>
      </c>
      <c r="C14382">
        <v>1.0629999999999999</v>
      </c>
    </row>
    <row r="14383" spans="1:3" x14ac:dyDescent="0.2">
      <c r="A14383" t="s">
        <v>3754</v>
      </c>
      <c r="B14383" t="s">
        <v>1</v>
      </c>
      <c r="C14383">
        <v>1.0529999999999999</v>
      </c>
    </row>
    <row r="14384" spans="1:3" x14ac:dyDescent="0.2">
      <c r="A14384" t="s">
        <v>3754</v>
      </c>
      <c r="B14384" t="s">
        <v>2</v>
      </c>
      <c r="C14384">
        <v>1.0629999999999999</v>
      </c>
    </row>
    <row r="14385" spans="1:3" x14ac:dyDescent="0.2">
      <c r="A14385" t="s">
        <v>3755</v>
      </c>
      <c r="B14385" t="s">
        <v>1</v>
      </c>
      <c r="C14385">
        <v>1.0529999999999999</v>
      </c>
    </row>
    <row r="14386" spans="1:3" x14ac:dyDescent="0.2">
      <c r="A14386" t="s">
        <v>3755</v>
      </c>
      <c r="B14386" t="s">
        <v>2</v>
      </c>
      <c r="C14386">
        <v>1.0629999999999999</v>
      </c>
    </row>
    <row r="14387" spans="1:3" x14ac:dyDescent="0.2">
      <c r="A14387" t="s">
        <v>3755</v>
      </c>
      <c r="B14387" t="s">
        <v>1</v>
      </c>
      <c r="C14387">
        <v>1.0529999999999999</v>
      </c>
    </row>
    <row r="14388" spans="1:3" x14ac:dyDescent="0.2">
      <c r="A14388" t="s">
        <v>3755</v>
      </c>
      <c r="B14388" t="s">
        <v>2</v>
      </c>
      <c r="C14388">
        <v>1.0629999999999999</v>
      </c>
    </row>
    <row r="14389" spans="1:3" x14ac:dyDescent="0.2">
      <c r="A14389" t="s">
        <v>3756</v>
      </c>
      <c r="B14389" t="s">
        <v>1</v>
      </c>
      <c r="C14389">
        <v>1.0529999999999999</v>
      </c>
    </row>
    <row r="14390" spans="1:3" x14ac:dyDescent="0.2">
      <c r="A14390" t="s">
        <v>3756</v>
      </c>
      <c r="B14390" t="s">
        <v>2</v>
      </c>
      <c r="C14390">
        <v>1.0629999999999999</v>
      </c>
    </row>
    <row r="14391" spans="1:3" x14ac:dyDescent="0.2">
      <c r="A14391" t="s">
        <v>3756</v>
      </c>
      <c r="B14391" t="s">
        <v>1</v>
      </c>
      <c r="C14391">
        <v>1.0529999999999999</v>
      </c>
    </row>
    <row r="14392" spans="1:3" x14ac:dyDescent="0.2">
      <c r="A14392" t="s">
        <v>3756</v>
      </c>
      <c r="B14392" t="s">
        <v>2</v>
      </c>
      <c r="C14392">
        <v>1.0629999999999999</v>
      </c>
    </row>
    <row r="14393" spans="1:3" x14ac:dyDescent="0.2">
      <c r="A14393" t="s">
        <v>3757</v>
      </c>
      <c r="B14393" t="s">
        <v>1</v>
      </c>
      <c r="C14393">
        <v>1.0529999999999999</v>
      </c>
    </row>
    <row r="14394" spans="1:3" x14ac:dyDescent="0.2">
      <c r="A14394" t="s">
        <v>3757</v>
      </c>
      <c r="B14394" t="s">
        <v>2</v>
      </c>
      <c r="C14394">
        <v>1.0629999999999999</v>
      </c>
    </row>
    <row r="14395" spans="1:3" x14ac:dyDescent="0.2">
      <c r="A14395" t="s">
        <v>3757</v>
      </c>
      <c r="B14395" t="s">
        <v>1</v>
      </c>
      <c r="C14395">
        <v>1.0529999999999999</v>
      </c>
    </row>
    <row r="14396" spans="1:3" x14ac:dyDescent="0.2">
      <c r="A14396" t="s">
        <v>3757</v>
      </c>
      <c r="B14396" t="s">
        <v>2</v>
      </c>
      <c r="C14396">
        <v>1.0629999999999999</v>
      </c>
    </row>
    <row r="14397" spans="1:3" x14ac:dyDescent="0.2">
      <c r="A14397" t="s">
        <v>3758</v>
      </c>
      <c r="B14397" t="s">
        <v>1</v>
      </c>
      <c r="C14397">
        <v>1.0529999999999999</v>
      </c>
    </row>
    <row r="14398" spans="1:3" x14ac:dyDescent="0.2">
      <c r="A14398" t="s">
        <v>3758</v>
      </c>
      <c r="B14398" t="s">
        <v>2</v>
      </c>
      <c r="C14398">
        <v>1.0629999999999999</v>
      </c>
    </row>
    <row r="14399" spans="1:3" x14ac:dyDescent="0.2">
      <c r="A14399" t="s">
        <v>3758</v>
      </c>
      <c r="B14399" t="s">
        <v>1</v>
      </c>
      <c r="C14399">
        <v>1.0529999999999999</v>
      </c>
    </row>
    <row r="14400" spans="1:3" x14ac:dyDescent="0.2">
      <c r="A14400" t="s">
        <v>3758</v>
      </c>
      <c r="B14400" t="s">
        <v>2</v>
      </c>
      <c r="C14400">
        <v>1.0629999999999999</v>
      </c>
    </row>
    <row r="14401" spans="1:3" x14ac:dyDescent="0.2">
      <c r="A14401" t="s">
        <v>3759</v>
      </c>
      <c r="B14401" t="s">
        <v>1</v>
      </c>
      <c r="C14401">
        <v>1.0529999999999999</v>
      </c>
    </row>
    <row r="14402" spans="1:3" x14ac:dyDescent="0.2">
      <c r="A14402" t="s">
        <v>3759</v>
      </c>
      <c r="B14402" t="s">
        <v>2</v>
      </c>
      <c r="C14402">
        <v>1.0629999999999999</v>
      </c>
    </row>
    <row r="14403" spans="1:3" x14ac:dyDescent="0.2">
      <c r="A14403" t="s">
        <v>3759</v>
      </c>
      <c r="B14403" t="s">
        <v>1</v>
      </c>
      <c r="C14403">
        <v>1.0529999999999999</v>
      </c>
    </row>
    <row r="14404" spans="1:3" x14ac:dyDescent="0.2">
      <c r="A14404" t="s">
        <v>3759</v>
      </c>
      <c r="B14404" t="s">
        <v>2</v>
      </c>
      <c r="C14404">
        <v>1.0629999999999999</v>
      </c>
    </row>
    <row r="14405" spans="1:3" x14ac:dyDescent="0.2">
      <c r="A14405" t="s">
        <v>3760</v>
      </c>
      <c r="B14405" t="s">
        <v>1</v>
      </c>
      <c r="C14405">
        <v>1.0529999999999999</v>
      </c>
    </row>
    <row r="14406" spans="1:3" x14ac:dyDescent="0.2">
      <c r="A14406" t="s">
        <v>3760</v>
      </c>
      <c r="B14406" t="s">
        <v>2</v>
      </c>
      <c r="C14406">
        <v>1.0629999999999999</v>
      </c>
    </row>
    <row r="14407" spans="1:3" x14ac:dyDescent="0.2">
      <c r="A14407" t="s">
        <v>3760</v>
      </c>
      <c r="B14407" t="s">
        <v>1</v>
      </c>
      <c r="C14407">
        <v>1.0523400000000001</v>
      </c>
    </row>
    <row r="14408" spans="1:3" x14ac:dyDescent="0.2">
      <c r="A14408" t="s">
        <v>3760</v>
      </c>
      <c r="B14408" t="s">
        <v>2</v>
      </c>
      <c r="C14408">
        <v>1.0623400000000001</v>
      </c>
    </row>
    <row r="14409" spans="1:3" x14ac:dyDescent="0.2">
      <c r="A14409" t="s">
        <v>3761</v>
      </c>
      <c r="B14409" t="s">
        <v>1</v>
      </c>
      <c r="C14409">
        <v>1.0503400000000001</v>
      </c>
    </row>
    <row r="14410" spans="1:3" x14ac:dyDescent="0.2">
      <c r="A14410" t="s">
        <v>3761</v>
      </c>
      <c r="B14410" t="s">
        <v>2</v>
      </c>
      <c r="C14410">
        <v>1.05966</v>
      </c>
    </row>
    <row r="14411" spans="1:3" x14ac:dyDescent="0.2">
      <c r="A14411" t="s">
        <v>3761</v>
      </c>
      <c r="B14411" t="s">
        <v>1</v>
      </c>
      <c r="C14411">
        <v>1.05044</v>
      </c>
    </row>
    <row r="14412" spans="1:3" x14ac:dyDescent="0.2">
      <c r="A14412" t="s">
        <v>3761</v>
      </c>
      <c r="B14412" t="s">
        <v>2</v>
      </c>
      <c r="C14412">
        <v>1.0595600000000001</v>
      </c>
    </row>
    <row r="14413" spans="1:3" x14ac:dyDescent="0.2">
      <c r="A14413" t="s">
        <v>3762</v>
      </c>
      <c r="B14413" t="s">
        <v>1</v>
      </c>
      <c r="C14413">
        <v>1.05067</v>
      </c>
    </row>
    <row r="14414" spans="1:3" x14ac:dyDescent="0.2">
      <c r="A14414" t="s">
        <v>3762</v>
      </c>
      <c r="B14414" t="s">
        <v>2</v>
      </c>
      <c r="C14414">
        <v>1.0593300000000001</v>
      </c>
    </row>
    <row r="14415" spans="1:3" x14ac:dyDescent="0.2">
      <c r="A14415" t="s">
        <v>3762</v>
      </c>
      <c r="B14415" t="s">
        <v>1</v>
      </c>
      <c r="C14415">
        <v>1.0507299999999999</v>
      </c>
    </row>
    <row r="14416" spans="1:3" x14ac:dyDescent="0.2">
      <c r="A14416" t="s">
        <v>3762</v>
      </c>
      <c r="B14416" t="s">
        <v>2</v>
      </c>
      <c r="C14416">
        <v>1.0592699999999999</v>
      </c>
    </row>
    <row r="14417" spans="1:3" x14ac:dyDescent="0.2">
      <c r="A14417" t="s">
        <v>3763</v>
      </c>
      <c r="B14417" t="s">
        <v>1</v>
      </c>
      <c r="C14417">
        <v>1.0492999999999999</v>
      </c>
    </row>
    <row r="14418" spans="1:3" x14ac:dyDescent="0.2">
      <c r="A14418" t="s">
        <v>3763</v>
      </c>
      <c r="B14418" t="s">
        <v>2</v>
      </c>
      <c r="C14418">
        <v>1.05749</v>
      </c>
    </row>
    <row r="14419" spans="1:3" x14ac:dyDescent="0.2">
      <c r="A14419" t="s">
        <v>3763</v>
      </c>
      <c r="B14419" t="s">
        <v>1</v>
      </c>
      <c r="C14419">
        <v>1.0493600000000001</v>
      </c>
    </row>
    <row r="14420" spans="1:3" x14ac:dyDescent="0.2">
      <c r="A14420" t="s">
        <v>3763</v>
      </c>
      <c r="B14420" t="s">
        <v>2</v>
      </c>
      <c r="C14420">
        <v>1.05745</v>
      </c>
    </row>
    <row r="14421" spans="1:3" x14ac:dyDescent="0.2">
      <c r="A14421" t="s">
        <v>3764</v>
      </c>
      <c r="B14421" t="s">
        <v>1</v>
      </c>
      <c r="C14421">
        <v>1.04931</v>
      </c>
    </row>
    <row r="14422" spans="1:3" x14ac:dyDescent="0.2">
      <c r="A14422" t="s">
        <v>3764</v>
      </c>
      <c r="B14422" t="s">
        <v>2</v>
      </c>
      <c r="C14422">
        <v>1.05749</v>
      </c>
    </row>
    <row r="14423" spans="1:3" x14ac:dyDescent="0.2">
      <c r="A14423" t="s">
        <v>3764</v>
      </c>
      <c r="B14423" t="s">
        <v>1</v>
      </c>
      <c r="C14423">
        <v>1.04888</v>
      </c>
    </row>
    <row r="14424" spans="1:3" x14ac:dyDescent="0.2">
      <c r="A14424" t="s">
        <v>3764</v>
      </c>
      <c r="B14424" t="s">
        <v>2</v>
      </c>
      <c r="C14424">
        <v>1.0571200000000001</v>
      </c>
    </row>
    <row r="14425" spans="1:3" x14ac:dyDescent="0.2">
      <c r="A14425" t="s">
        <v>3765</v>
      </c>
      <c r="B14425" t="s">
        <v>1</v>
      </c>
      <c r="C14425">
        <v>1.04884</v>
      </c>
    </row>
    <row r="14426" spans="1:3" x14ac:dyDescent="0.2">
      <c r="A14426" t="s">
        <v>3765</v>
      </c>
      <c r="B14426" t="s">
        <v>2</v>
      </c>
      <c r="C14426">
        <v>1.0571600000000001</v>
      </c>
    </row>
    <row r="14427" spans="1:3" x14ac:dyDescent="0.2">
      <c r="A14427" t="s">
        <v>3765</v>
      </c>
      <c r="B14427" t="s">
        <v>1</v>
      </c>
      <c r="C14427">
        <v>1.0488900000000001</v>
      </c>
    </row>
    <row r="14428" spans="1:3" x14ac:dyDescent="0.2">
      <c r="A14428" t="s">
        <v>3765</v>
      </c>
      <c r="B14428" t="s">
        <v>2</v>
      </c>
      <c r="C14428">
        <v>1.05711</v>
      </c>
    </row>
    <row r="14429" spans="1:3" x14ac:dyDescent="0.2">
      <c r="A14429" t="s">
        <v>3766</v>
      </c>
      <c r="B14429" t="s">
        <v>1</v>
      </c>
      <c r="C14429">
        <v>1.0488500000000001</v>
      </c>
    </row>
    <row r="14430" spans="1:3" x14ac:dyDescent="0.2">
      <c r="A14430" t="s">
        <v>3766</v>
      </c>
      <c r="B14430" t="s">
        <v>2</v>
      </c>
      <c r="C14430">
        <v>1.05714</v>
      </c>
    </row>
    <row r="14431" spans="1:3" x14ac:dyDescent="0.2">
      <c r="A14431" t="s">
        <v>3766</v>
      </c>
      <c r="B14431" t="s">
        <v>1</v>
      </c>
      <c r="C14431">
        <v>1.0488200000000001</v>
      </c>
    </row>
    <row r="14432" spans="1:3" x14ac:dyDescent="0.2">
      <c r="A14432" t="s">
        <v>3766</v>
      </c>
      <c r="B14432" t="s">
        <v>2</v>
      </c>
      <c r="C14432">
        <v>1.05718</v>
      </c>
    </row>
    <row r="14433" spans="1:3" x14ac:dyDescent="0.2">
      <c r="A14433" t="s">
        <v>3767</v>
      </c>
      <c r="B14433" t="s">
        <v>1</v>
      </c>
      <c r="C14433">
        <v>1.04874</v>
      </c>
    </row>
    <row r="14434" spans="1:3" x14ac:dyDescent="0.2">
      <c r="A14434" t="s">
        <v>3767</v>
      </c>
      <c r="B14434" t="s">
        <v>2</v>
      </c>
      <c r="C14434">
        <v>1.0572600000000001</v>
      </c>
    </row>
    <row r="14435" spans="1:3" x14ac:dyDescent="0.2">
      <c r="A14435" t="s">
        <v>3767</v>
      </c>
      <c r="B14435" t="s">
        <v>1</v>
      </c>
      <c r="C14435">
        <v>1.0487200000000001</v>
      </c>
    </row>
    <row r="14436" spans="1:3" x14ac:dyDescent="0.2">
      <c r="A14436" t="s">
        <v>3767</v>
      </c>
      <c r="B14436" t="s">
        <v>2</v>
      </c>
      <c r="C14436">
        <v>1.05728</v>
      </c>
    </row>
    <row r="14437" spans="1:3" x14ac:dyDescent="0.2">
      <c r="A14437" t="s">
        <v>3768</v>
      </c>
      <c r="B14437" t="s">
        <v>1</v>
      </c>
      <c r="C14437">
        <v>1.05084</v>
      </c>
    </row>
    <row r="14438" spans="1:3" x14ac:dyDescent="0.2">
      <c r="A14438" t="s">
        <v>3768</v>
      </c>
      <c r="B14438" t="s">
        <v>2</v>
      </c>
      <c r="C14438">
        <v>1.0591600000000001</v>
      </c>
    </row>
    <row r="14439" spans="1:3" x14ac:dyDescent="0.2">
      <c r="A14439" t="s">
        <v>3768</v>
      </c>
      <c r="B14439" t="s">
        <v>1</v>
      </c>
      <c r="C14439">
        <v>1.05088</v>
      </c>
    </row>
    <row r="14440" spans="1:3" x14ac:dyDescent="0.2">
      <c r="A14440" t="s">
        <v>3768</v>
      </c>
      <c r="B14440" t="s">
        <v>2</v>
      </c>
      <c r="C14440">
        <v>1.0591200000000001</v>
      </c>
    </row>
    <row r="14441" spans="1:3" x14ac:dyDescent="0.2">
      <c r="A14441" t="s">
        <v>3769</v>
      </c>
      <c r="B14441" t="s">
        <v>1</v>
      </c>
      <c r="C14441">
        <v>1.0509200000000001</v>
      </c>
    </row>
    <row r="14442" spans="1:3" x14ac:dyDescent="0.2">
      <c r="A14442" t="s">
        <v>3769</v>
      </c>
      <c r="B14442" t="s">
        <v>2</v>
      </c>
      <c r="C14442">
        <v>1.0590900000000001</v>
      </c>
    </row>
    <row r="14443" spans="1:3" x14ac:dyDescent="0.2">
      <c r="A14443" t="s">
        <v>3769</v>
      </c>
      <c r="B14443" t="s">
        <v>1</v>
      </c>
      <c r="C14443">
        <v>1.0509500000000001</v>
      </c>
    </row>
    <row r="14444" spans="1:3" x14ac:dyDescent="0.2">
      <c r="A14444" t="s">
        <v>3769</v>
      </c>
      <c r="B14444" t="s">
        <v>2</v>
      </c>
      <c r="C14444">
        <v>1.05905</v>
      </c>
    </row>
    <row r="14445" spans="1:3" x14ac:dyDescent="0.2">
      <c r="A14445" t="s">
        <v>3770</v>
      </c>
      <c r="B14445" t="s">
        <v>1</v>
      </c>
      <c r="C14445">
        <v>1.05098</v>
      </c>
    </row>
    <row r="14446" spans="1:3" x14ac:dyDescent="0.2">
      <c r="A14446" t="s">
        <v>3770</v>
      </c>
      <c r="B14446" t="s">
        <v>2</v>
      </c>
      <c r="C14446">
        <v>1.0590200000000001</v>
      </c>
    </row>
    <row r="14447" spans="1:3" x14ac:dyDescent="0.2">
      <c r="A14447" t="s">
        <v>3770</v>
      </c>
      <c r="B14447" t="s">
        <v>1</v>
      </c>
      <c r="C14447">
        <v>1.05101</v>
      </c>
    </row>
    <row r="14448" spans="1:3" x14ac:dyDescent="0.2">
      <c r="A14448" t="s">
        <v>3770</v>
      </c>
      <c r="B14448" t="s">
        <v>2</v>
      </c>
      <c r="C14448">
        <v>1.0589900000000001</v>
      </c>
    </row>
    <row r="14449" spans="1:3" x14ac:dyDescent="0.2">
      <c r="A14449" t="s">
        <v>3771</v>
      </c>
      <c r="B14449" t="s">
        <v>1</v>
      </c>
      <c r="C14449">
        <v>1.05104</v>
      </c>
    </row>
    <row r="14450" spans="1:3" x14ac:dyDescent="0.2">
      <c r="A14450" t="s">
        <v>3771</v>
      </c>
      <c r="B14450" t="s">
        <v>2</v>
      </c>
      <c r="C14450">
        <v>1.0589599999999999</v>
      </c>
    </row>
    <row r="14451" spans="1:3" x14ac:dyDescent="0.2">
      <c r="A14451" t="s">
        <v>3771</v>
      </c>
      <c r="B14451" t="s">
        <v>1</v>
      </c>
      <c r="C14451">
        <v>1.0510699999999999</v>
      </c>
    </row>
    <row r="14452" spans="1:3" x14ac:dyDescent="0.2">
      <c r="A14452" t="s">
        <v>3771</v>
      </c>
      <c r="B14452" t="s">
        <v>2</v>
      </c>
      <c r="C14452">
        <v>1.0589299999999999</v>
      </c>
    </row>
    <row r="14453" spans="1:3" x14ac:dyDescent="0.2">
      <c r="A14453" t="s">
        <v>3772</v>
      </c>
      <c r="B14453" t="s">
        <v>1</v>
      </c>
      <c r="C14453">
        <v>1.0510999999999999</v>
      </c>
    </row>
    <row r="14454" spans="1:3" x14ac:dyDescent="0.2">
      <c r="A14454" t="s">
        <v>3772</v>
      </c>
      <c r="B14454" t="s">
        <v>2</v>
      </c>
      <c r="C14454">
        <v>1.0589</v>
      </c>
    </row>
    <row r="14455" spans="1:3" x14ac:dyDescent="0.2">
      <c r="A14455" t="s">
        <v>3772</v>
      </c>
      <c r="B14455" t="s">
        <v>1</v>
      </c>
      <c r="C14455">
        <v>1.0511299999999999</v>
      </c>
    </row>
    <row r="14456" spans="1:3" x14ac:dyDescent="0.2">
      <c r="A14456" t="s">
        <v>3772</v>
      </c>
      <c r="B14456" t="s">
        <v>2</v>
      </c>
      <c r="C14456">
        <v>1.05887</v>
      </c>
    </row>
    <row r="14457" spans="1:3" x14ac:dyDescent="0.2">
      <c r="A14457" t="s">
        <v>3773</v>
      </c>
      <c r="B14457" t="s">
        <v>1</v>
      </c>
      <c r="C14457">
        <v>1.05115</v>
      </c>
    </row>
    <row r="14458" spans="1:3" x14ac:dyDescent="0.2">
      <c r="A14458" t="s">
        <v>3773</v>
      </c>
      <c r="B14458" t="s">
        <v>2</v>
      </c>
      <c r="C14458">
        <v>1.0588500000000001</v>
      </c>
    </row>
    <row r="14459" spans="1:3" x14ac:dyDescent="0.2">
      <c r="A14459" t="s">
        <v>3773</v>
      </c>
      <c r="B14459" t="s">
        <v>1</v>
      </c>
      <c r="C14459">
        <v>1.05118</v>
      </c>
    </row>
    <row r="14460" spans="1:3" x14ac:dyDescent="0.2">
      <c r="A14460" t="s">
        <v>3773</v>
      </c>
      <c r="B14460" t="s">
        <v>2</v>
      </c>
      <c r="C14460">
        <v>1.0588200000000001</v>
      </c>
    </row>
    <row r="14461" spans="1:3" x14ac:dyDescent="0.2">
      <c r="A14461" t="s">
        <v>3774</v>
      </c>
      <c r="B14461" t="s">
        <v>1</v>
      </c>
      <c r="C14461">
        <v>1.0511999999999999</v>
      </c>
    </row>
    <row r="14462" spans="1:3" x14ac:dyDescent="0.2">
      <c r="A14462" t="s">
        <v>3774</v>
      </c>
      <c r="B14462" t="s">
        <v>2</v>
      </c>
      <c r="C14462">
        <v>1.0588</v>
      </c>
    </row>
    <row r="14463" spans="1:3" x14ac:dyDescent="0.2">
      <c r="A14463" t="s">
        <v>3774</v>
      </c>
      <c r="B14463" t="s">
        <v>1</v>
      </c>
      <c r="C14463">
        <v>1.05122</v>
      </c>
    </row>
    <row r="14464" spans="1:3" x14ac:dyDescent="0.2">
      <c r="A14464" t="s">
        <v>3774</v>
      </c>
      <c r="B14464" t="s">
        <v>2</v>
      </c>
      <c r="C14464">
        <v>1.0587800000000001</v>
      </c>
    </row>
    <row r="14465" spans="1:3" x14ac:dyDescent="0.2">
      <c r="A14465" t="s">
        <v>3775</v>
      </c>
      <c r="B14465" t="s">
        <v>1</v>
      </c>
      <c r="C14465">
        <v>1.05124</v>
      </c>
    </row>
    <row r="14466" spans="1:3" x14ac:dyDescent="0.2">
      <c r="A14466" t="s">
        <v>3775</v>
      </c>
      <c r="B14466" t="s">
        <v>2</v>
      </c>
      <c r="C14466">
        <v>1.0587599999999999</v>
      </c>
    </row>
    <row r="14467" spans="1:3" x14ac:dyDescent="0.2">
      <c r="A14467" t="s">
        <v>3775</v>
      </c>
      <c r="B14467" t="s">
        <v>1</v>
      </c>
      <c r="C14467">
        <v>1.0512699999999999</v>
      </c>
    </row>
    <row r="14468" spans="1:3" x14ac:dyDescent="0.2">
      <c r="A14468" t="s">
        <v>3775</v>
      </c>
      <c r="B14468" t="s">
        <v>2</v>
      </c>
      <c r="C14468">
        <v>1.0587299999999999</v>
      </c>
    </row>
    <row r="14469" spans="1:3" x14ac:dyDescent="0.2">
      <c r="A14469" t="s">
        <v>3776</v>
      </c>
      <c r="B14469" t="s">
        <v>1</v>
      </c>
      <c r="C14469">
        <v>1.05124</v>
      </c>
    </row>
    <row r="14470" spans="1:3" x14ac:dyDescent="0.2">
      <c r="A14470" t="s">
        <v>3776</v>
      </c>
      <c r="B14470" t="s">
        <v>2</v>
      </c>
      <c r="C14470">
        <v>1.0586599999999999</v>
      </c>
    </row>
    <row r="14471" spans="1:3" x14ac:dyDescent="0.2">
      <c r="A14471" t="s">
        <v>3776</v>
      </c>
      <c r="B14471" t="s">
        <v>1</v>
      </c>
      <c r="C14471">
        <v>1.05091</v>
      </c>
    </row>
    <row r="14472" spans="1:3" x14ac:dyDescent="0.2">
      <c r="A14472" t="s">
        <v>3776</v>
      </c>
      <c r="B14472" t="s">
        <v>2</v>
      </c>
      <c r="C14472">
        <v>1.05829</v>
      </c>
    </row>
    <row r="14473" spans="1:3" x14ac:dyDescent="0.2">
      <c r="A14473" t="s">
        <v>3777</v>
      </c>
      <c r="B14473" t="s">
        <v>1</v>
      </c>
      <c r="C14473">
        <v>1.0509200000000001</v>
      </c>
    </row>
    <row r="14474" spans="1:3" x14ac:dyDescent="0.2">
      <c r="A14474" t="s">
        <v>3777</v>
      </c>
      <c r="B14474" t="s">
        <v>2</v>
      </c>
      <c r="C14474">
        <v>1.0582800000000001</v>
      </c>
    </row>
    <row r="14475" spans="1:3" x14ac:dyDescent="0.2">
      <c r="A14475" t="s">
        <v>3777</v>
      </c>
      <c r="B14475" t="s">
        <v>1</v>
      </c>
      <c r="C14475">
        <v>1.05094</v>
      </c>
    </row>
    <row r="14476" spans="1:3" x14ac:dyDescent="0.2">
      <c r="A14476" t="s">
        <v>3777</v>
      </c>
      <c r="B14476" t="s">
        <v>2</v>
      </c>
      <c r="C14476">
        <v>1.05826</v>
      </c>
    </row>
    <row r="14477" spans="1:3" x14ac:dyDescent="0.2">
      <c r="A14477" t="s">
        <v>3778</v>
      </c>
      <c r="B14477" t="s">
        <v>1</v>
      </c>
      <c r="C14477">
        <v>1.05091</v>
      </c>
    </row>
    <row r="14478" spans="1:3" x14ac:dyDescent="0.2">
      <c r="A14478" t="s">
        <v>3778</v>
      </c>
      <c r="B14478" t="s">
        <v>2</v>
      </c>
      <c r="C14478">
        <v>1.05819</v>
      </c>
    </row>
    <row r="14479" spans="1:3" x14ac:dyDescent="0.2">
      <c r="A14479" t="s">
        <v>3778</v>
      </c>
      <c r="B14479" t="s">
        <v>1</v>
      </c>
      <c r="C14479">
        <v>1.05088</v>
      </c>
    </row>
    <row r="14480" spans="1:3" x14ac:dyDescent="0.2">
      <c r="A14480" t="s">
        <v>3778</v>
      </c>
      <c r="B14480" t="s">
        <v>2</v>
      </c>
      <c r="C14480">
        <v>1.0581199999999999</v>
      </c>
    </row>
    <row r="14481" spans="1:3" x14ac:dyDescent="0.2">
      <c r="A14481" t="s">
        <v>3779</v>
      </c>
      <c r="B14481" t="s">
        <v>1</v>
      </c>
      <c r="C14481">
        <v>1.05094</v>
      </c>
    </row>
    <row r="14482" spans="1:3" x14ac:dyDescent="0.2">
      <c r="A14482" t="s">
        <v>3779</v>
      </c>
      <c r="B14482" t="s">
        <v>2</v>
      </c>
      <c r="C14482">
        <v>1.05816</v>
      </c>
    </row>
    <row r="14483" spans="1:3" x14ac:dyDescent="0.2">
      <c r="A14483" t="s">
        <v>3779</v>
      </c>
      <c r="B14483" t="s">
        <v>1</v>
      </c>
      <c r="C14483">
        <v>1.05101</v>
      </c>
    </row>
    <row r="14484" spans="1:3" x14ac:dyDescent="0.2">
      <c r="A14484" t="s">
        <v>3779</v>
      </c>
      <c r="B14484" t="s">
        <v>2</v>
      </c>
      <c r="C14484">
        <v>1.05819</v>
      </c>
    </row>
    <row r="14485" spans="1:3" x14ac:dyDescent="0.2">
      <c r="A14485" t="s">
        <v>3780</v>
      </c>
      <c r="B14485" t="s">
        <v>1</v>
      </c>
      <c r="C14485">
        <v>1.05071</v>
      </c>
    </row>
    <row r="14486" spans="1:3" x14ac:dyDescent="0.2">
      <c r="A14486" t="s">
        <v>3780</v>
      </c>
      <c r="B14486" t="s">
        <v>2</v>
      </c>
      <c r="C14486">
        <v>1.0578700000000001</v>
      </c>
    </row>
    <row r="14487" spans="1:3" x14ac:dyDescent="0.2">
      <c r="A14487" t="s">
        <v>3780</v>
      </c>
      <c r="B14487" t="s">
        <v>1</v>
      </c>
      <c r="C14487">
        <v>1.0507299999999999</v>
      </c>
    </row>
    <row r="14488" spans="1:3" x14ac:dyDescent="0.2">
      <c r="A14488" t="s">
        <v>3780</v>
      </c>
      <c r="B14488" t="s">
        <v>2</v>
      </c>
      <c r="C14488">
        <v>1.05785</v>
      </c>
    </row>
    <row r="14489" spans="1:3" x14ac:dyDescent="0.2">
      <c r="A14489" t="s">
        <v>3781</v>
      </c>
      <c r="B14489" t="s">
        <v>1</v>
      </c>
      <c r="C14489">
        <v>1.05074</v>
      </c>
    </row>
    <row r="14490" spans="1:3" x14ac:dyDescent="0.2">
      <c r="A14490" t="s">
        <v>3781</v>
      </c>
      <c r="B14490" t="s">
        <v>2</v>
      </c>
      <c r="C14490">
        <v>1.0578399999999999</v>
      </c>
    </row>
    <row r="14491" spans="1:3" x14ac:dyDescent="0.2">
      <c r="A14491" t="s">
        <v>3781</v>
      </c>
      <c r="B14491" t="s">
        <v>1</v>
      </c>
      <c r="C14491">
        <v>1.0507599999999999</v>
      </c>
    </row>
    <row r="14492" spans="1:3" x14ac:dyDescent="0.2">
      <c r="A14492" t="s">
        <v>3781</v>
      </c>
      <c r="B14492" t="s">
        <v>2</v>
      </c>
      <c r="C14492">
        <v>1.05782</v>
      </c>
    </row>
    <row r="14493" spans="1:3" x14ac:dyDescent="0.2">
      <c r="A14493" t="s">
        <v>3782</v>
      </c>
      <c r="B14493" t="s">
        <v>1</v>
      </c>
      <c r="C14493">
        <v>1.05057</v>
      </c>
    </row>
    <row r="14494" spans="1:3" x14ac:dyDescent="0.2">
      <c r="A14494" t="s">
        <v>3782</v>
      </c>
      <c r="B14494" t="s">
        <v>2</v>
      </c>
      <c r="C14494">
        <v>1.05755</v>
      </c>
    </row>
    <row r="14495" spans="1:3" x14ac:dyDescent="0.2">
      <c r="A14495" t="s">
        <v>3782</v>
      </c>
      <c r="B14495" t="s">
        <v>1</v>
      </c>
      <c r="C14495">
        <v>1.0505800000000001</v>
      </c>
    </row>
    <row r="14496" spans="1:3" x14ac:dyDescent="0.2">
      <c r="A14496" t="s">
        <v>3782</v>
      </c>
      <c r="B14496" t="s">
        <v>2</v>
      </c>
      <c r="C14496">
        <v>1.0575399999999999</v>
      </c>
    </row>
    <row r="14497" spans="1:3" x14ac:dyDescent="0.2">
      <c r="A14497" t="s">
        <v>3783</v>
      </c>
      <c r="B14497" t="s">
        <v>1</v>
      </c>
      <c r="C14497">
        <v>1.0505899999999999</v>
      </c>
    </row>
    <row r="14498" spans="1:3" x14ac:dyDescent="0.2">
      <c r="A14498" t="s">
        <v>3783</v>
      </c>
      <c r="B14498" t="s">
        <v>2</v>
      </c>
      <c r="C14498">
        <v>1.0575300000000001</v>
      </c>
    </row>
    <row r="14499" spans="1:3" x14ac:dyDescent="0.2">
      <c r="A14499" t="s">
        <v>3783</v>
      </c>
      <c r="B14499" t="s">
        <v>1</v>
      </c>
      <c r="C14499">
        <v>1.0506</v>
      </c>
    </row>
    <row r="14500" spans="1:3" x14ac:dyDescent="0.2">
      <c r="A14500" t="s">
        <v>3783</v>
      </c>
      <c r="B14500" t="s">
        <v>2</v>
      </c>
      <c r="C14500">
        <v>1.05752</v>
      </c>
    </row>
    <row r="14501" spans="1:3" x14ac:dyDescent="0.2">
      <c r="A14501" t="s">
        <v>3784</v>
      </c>
      <c r="B14501" t="s">
        <v>1</v>
      </c>
      <c r="C14501">
        <v>1.05061</v>
      </c>
    </row>
    <row r="14502" spans="1:3" x14ac:dyDescent="0.2">
      <c r="A14502" t="s">
        <v>3784</v>
      </c>
      <c r="B14502" t="s">
        <v>2</v>
      </c>
      <c r="C14502">
        <v>1.05751</v>
      </c>
    </row>
    <row r="14503" spans="1:3" x14ac:dyDescent="0.2">
      <c r="A14503" t="s">
        <v>3784</v>
      </c>
      <c r="B14503" t="s">
        <v>1</v>
      </c>
      <c r="C14503">
        <v>1.0506200000000001</v>
      </c>
    </row>
    <row r="14504" spans="1:3" x14ac:dyDescent="0.2">
      <c r="A14504" t="s">
        <v>3784</v>
      </c>
      <c r="B14504" t="s">
        <v>2</v>
      </c>
      <c r="C14504">
        <v>1.0575000000000001</v>
      </c>
    </row>
    <row r="14505" spans="1:3" x14ac:dyDescent="0.2">
      <c r="A14505" t="s">
        <v>3785</v>
      </c>
      <c r="B14505" t="s">
        <v>1</v>
      </c>
      <c r="C14505">
        <v>1.0476000000000001</v>
      </c>
    </row>
    <row r="14506" spans="1:3" x14ac:dyDescent="0.2">
      <c r="A14506" t="s">
        <v>3785</v>
      </c>
      <c r="B14506" t="s">
        <v>2</v>
      </c>
      <c r="C14506">
        <v>1.0544</v>
      </c>
    </row>
    <row r="14507" spans="1:3" x14ac:dyDescent="0.2">
      <c r="A14507" t="s">
        <v>3785</v>
      </c>
      <c r="B14507" t="s">
        <v>1</v>
      </c>
      <c r="C14507">
        <v>1.0476099999999999</v>
      </c>
    </row>
    <row r="14508" spans="1:3" x14ac:dyDescent="0.2">
      <c r="A14508" t="s">
        <v>3785</v>
      </c>
      <c r="B14508" t="s">
        <v>2</v>
      </c>
      <c r="C14508">
        <v>1.0543899999999999</v>
      </c>
    </row>
    <row r="14509" spans="1:3" x14ac:dyDescent="0.2">
      <c r="A14509" t="s">
        <v>3786</v>
      </c>
      <c r="B14509" t="s">
        <v>1</v>
      </c>
      <c r="C14509">
        <v>1.0476300000000001</v>
      </c>
    </row>
    <row r="14510" spans="1:3" x14ac:dyDescent="0.2">
      <c r="A14510" t="s">
        <v>3786</v>
      </c>
      <c r="B14510" t="s">
        <v>2</v>
      </c>
      <c r="C14510">
        <v>1.05437</v>
      </c>
    </row>
    <row r="14511" spans="1:3" x14ac:dyDescent="0.2">
      <c r="A14511" t="s">
        <v>3786</v>
      </c>
      <c r="B14511" t="s">
        <v>1</v>
      </c>
      <c r="C14511">
        <v>1.0476399999999999</v>
      </c>
    </row>
    <row r="14512" spans="1:3" x14ac:dyDescent="0.2">
      <c r="A14512" t="s">
        <v>3786</v>
      </c>
      <c r="B14512" t="s">
        <v>2</v>
      </c>
      <c r="C14512">
        <v>1.05436</v>
      </c>
    </row>
    <row r="14513" spans="1:3" x14ac:dyDescent="0.2">
      <c r="A14513" t="s">
        <v>3787</v>
      </c>
      <c r="B14513" t="s">
        <v>1</v>
      </c>
      <c r="C14513">
        <v>1.04765</v>
      </c>
    </row>
    <row r="14514" spans="1:3" x14ac:dyDescent="0.2">
      <c r="A14514" t="s">
        <v>3787</v>
      </c>
      <c r="B14514" t="s">
        <v>2</v>
      </c>
      <c r="C14514">
        <v>1.0543499999999999</v>
      </c>
    </row>
    <row r="14515" spans="1:3" x14ac:dyDescent="0.2">
      <c r="A14515" t="s">
        <v>3787</v>
      </c>
      <c r="B14515" t="s">
        <v>1</v>
      </c>
      <c r="C14515">
        <v>1.04766</v>
      </c>
    </row>
    <row r="14516" spans="1:3" x14ac:dyDescent="0.2">
      <c r="A14516" t="s">
        <v>3787</v>
      </c>
      <c r="B14516" t="s">
        <v>2</v>
      </c>
      <c r="C14516">
        <v>1.0543400000000001</v>
      </c>
    </row>
    <row r="14517" spans="1:3" x14ac:dyDescent="0.2">
      <c r="A14517" t="s">
        <v>3788</v>
      </c>
      <c r="B14517" t="s">
        <v>1</v>
      </c>
      <c r="C14517">
        <v>1.0476700000000001</v>
      </c>
    </row>
    <row r="14518" spans="1:3" x14ac:dyDescent="0.2">
      <c r="A14518" t="s">
        <v>3788</v>
      </c>
      <c r="B14518" t="s">
        <v>2</v>
      </c>
      <c r="C14518">
        <v>1.05433</v>
      </c>
    </row>
    <row r="14519" spans="1:3" x14ac:dyDescent="0.2">
      <c r="A14519" t="s">
        <v>3788</v>
      </c>
      <c r="B14519" t="s">
        <v>1</v>
      </c>
      <c r="C14519">
        <v>1.0476799999999999</v>
      </c>
    </row>
    <row r="14520" spans="1:3" x14ac:dyDescent="0.2">
      <c r="A14520" t="s">
        <v>3788</v>
      </c>
      <c r="B14520" t="s">
        <v>2</v>
      </c>
      <c r="C14520">
        <v>1.0543199999999999</v>
      </c>
    </row>
    <row r="14521" spans="1:3" x14ac:dyDescent="0.2">
      <c r="A14521" t="s">
        <v>3789</v>
      </c>
      <c r="B14521" t="s">
        <v>1</v>
      </c>
      <c r="C14521">
        <v>1.0477000000000001</v>
      </c>
    </row>
    <row r="14522" spans="1:3" x14ac:dyDescent="0.2">
      <c r="A14522" t="s">
        <v>3789</v>
      </c>
      <c r="B14522" t="s">
        <v>2</v>
      </c>
      <c r="C14522">
        <v>1.0543</v>
      </c>
    </row>
    <row r="14523" spans="1:3" x14ac:dyDescent="0.2">
      <c r="A14523" t="s">
        <v>3789</v>
      </c>
      <c r="B14523" t="s">
        <v>1</v>
      </c>
      <c r="C14523">
        <v>1.0477099999999999</v>
      </c>
    </row>
    <row r="14524" spans="1:3" x14ac:dyDescent="0.2">
      <c r="A14524" t="s">
        <v>3789</v>
      </c>
      <c r="B14524" t="s">
        <v>2</v>
      </c>
      <c r="C14524">
        <v>1.0542899999999999</v>
      </c>
    </row>
    <row r="14525" spans="1:3" x14ac:dyDescent="0.2">
      <c r="A14525" t="s">
        <v>3790</v>
      </c>
      <c r="B14525" t="s">
        <v>1</v>
      </c>
      <c r="C14525">
        <v>1.0477099999999999</v>
      </c>
    </row>
    <row r="14526" spans="1:3" x14ac:dyDescent="0.2">
      <c r="A14526" t="s">
        <v>3790</v>
      </c>
      <c r="B14526" t="s">
        <v>2</v>
      </c>
      <c r="C14526">
        <v>1.0542899999999999</v>
      </c>
    </row>
    <row r="14527" spans="1:3" x14ac:dyDescent="0.2">
      <c r="A14527" t="s">
        <v>3790</v>
      </c>
      <c r="B14527" t="s">
        <v>1</v>
      </c>
      <c r="C14527">
        <v>1.04772</v>
      </c>
    </row>
    <row r="14528" spans="1:3" x14ac:dyDescent="0.2">
      <c r="A14528" t="s">
        <v>3790</v>
      </c>
      <c r="B14528" t="s">
        <v>2</v>
      </c>
      <c r="C14528">
        <v>1.0542800000000001</v>
      </c>
    </row>
    <row r="14529" spans="1:3" x14ac:dyDescent="0.2">
      <c r="A14529" t="s">
        <v>3791</v>
      </c>
      <c r="B14529" t="s">
        <v>1</v>
      </c>
      <c r="C14529">
        <v>1.04623</v>
      </c>
    </row>
    <row r="14530" spans="1:3" x14ac:dyDescent="0.2">
      <c r="A14530" t="s">
        <v>3791</v>
      </c>
      <c r="B14530" t="s">
        <v>2</v>
      </c>
      <c r="C14530">
        <v>1.05277</v>
      </c>
    </row>
    <row r="14531" spans="1:3" x14ac:dyDescent="0.2">
      <c r="A14531" t="s">
        <v>3791</v>
      </c>
      <c r="B14531" t="s">
        <v>1</v>
      </c>
      <c r="C14531">
        <v>1.0455300000000001</v>
      </c>
    </row>
    <row r="14532" spans="1:3" x14ac:dyDescent="0.2">
      <c r="A14532" t="s">
        <v>3791</v>
      </c>
      <c r="B14532" t="s">
        <v>2</v>
      </c>
      <c r="C14532">
        <v>1.0520700000000001</v>
      </c>
    </row>
    <row r="14533" spans="1:3" x14ac:dyDescent="0.2">
      <c r="A14533" t="s">
        <v>3792</v>
      </c>
      <c r="B14533" t="s">
        <v>1</v>
      </c>
      <c r="C14533">
        <v>1.0461100000000001</v>
      </c>
    </row>
    <row r="14534" spans="1:3" x14ac:dyDescent="0.2">
      <c r="A14534" t="s">
        <v>3792</v>
      </c>
      <c r="B14534" t="s">
        <v>2</v>
      </c>
      <c r="C14534">
        <v>1.0526</v>
      </c>
    </row>
    <row r="14535" spans="1:3" x14ac:dyDescent="0.2">
      <c r="A14535" t="s">
        <v>3792</v>
      </c>
      <c r="B14535" t="s">
        <v>1</v>
      </c>
      <c r="C14535">
        <v>1.0466599999999999</v>
      </c>
    </row>
    <row r="14536" spans="1:3" x14ac:dyDescent="0.2">
      <c r="A14536" t="s">
        <v>3792</v>
      </c>
      <c r="B14536" t="s">
        <v>2</v>
      </c>
      <c r="C14536">
        <v>1.05314</v>
      </c>
    </row>
    <row r="14537" spans="1:3" x14ac:dyDescent="0.2">
      <c r="A14537" t="s">
        <v>3793</v>
      </c>
      <c r="B14537" t="s">
        <v>1</v>
      </c>
      <c r="C14537">
        <v>1.0467200000000001</v>
      </c>
    </row>
    <row r="14538" spans="1:3" x14ac:dyDescent="0.2">
      <c r="A14538" t="s">
        <v>3793</v>
      </c>
      <c r="B14538" t="s">
        <v>2</v>
      </c>
      <c r="C14538">
        <v>1.05318</v>
      </c>
    </row>
    <row r="14539" spans="1:3" x14ac:dyDescent="0.2">
      <c r="A14539" t="s">
        <v>3793</v>
      </c>
      <c r="B14539" t="s">
        <v>1</v>
      </c>
      <c r="C14539">
        <v>1.04677</v>
      </c>
    </row>
    <row r="14540" spans="1:3" x14ac:dyDescent="0.2">
      <c r="A14540" t="s">
        <v>3793</v>
      </c>
      <c r="B14540" t="s">
        <v>2</v>
      </c>
      <c r="C14540">
        <v>1.0532300000000001</v>
      </c>
    </row>
    <row r="14541" spans="1:3" x14ac:dyDescent="0.2">
      <c r="A14541" t="s">
        <v>3794</v>
      </c>
      <c r="B14541" t="s">
        <v>1</v>
      </c>
      <c r="C14541">
        <v>1.04688</v>
      </c>
    </row>
    <row r="14542" spans="1:3" x14ac:dyDescent="0.2">
      <c r="A14542" t="s">
        <v>3794</v>
      </c>
      <c r="B14542" t="s">
        <v>2</v>
      </c>
      <c r="C14542">
        <v>1.05332</v>
      </c>
    </row>
    <row r="14543" spans="1:3" x14ac:dyDescent="0.2">
      <c r="A14543" t="s">
        <v>3794</v>
      </c>
      <c r="B14543" t="s">
        <v>1</v>
      </c>
      <c r="C14543">
        <v>1.0469900000000001</v>
      </c>
    </row>
    <row r="14544" spans="1:3" x14ac:dyDescent="0.2">
      <c r="A14544" t="s">
        <v>3794</v>
      </c>
      <c r="B14544" t="s">
        <v>2</v>
      </c>
      <c r="C14544">
        <v>1.05341</v>
      </c>
    </row>
    <row r="14545" spans="1:3" x14ac:dyDescent="0.2">
      <c r="A14545" t="s">
        <v>3795</v>
      </c>
      <c r="B14545" t="s">
        <v>1</v>
      </c>
      <c r="C14545">
        <v>1.04756</v>
      </c>
    </row>
    <row r="14546" spans="1:3" x14ac:dyDescent="0.2">
      <c r="A14546" t="s">
        <v>3795</v>
      </c>
      <c r="B14546" t="s">
        <v>2</v>
      </c>
      <c r="C14546">
        <v>1.0539400000000001</v>
      </c>
    </row>
    <row r="14547" spans="1:3" x14ac:dyDescent="0.2">
      <c r="A14547" t="s">
        <v>3795</v>
      </c>
      <c r="B14547" t="s">
        <v>1</v>
      </c>
      <c r="C14547">
        <v>1.04756</v>
      </c>
    </row>
    <row r="14548" spans="1:3" x14ac:dyDescent="0.2">
      <c r="A14548" t="s">
        <v>3795</v>
      </c>
      <c r="B14548" t="s">
        <v>2</v>
      </c>
      <c r="C14548">
        <v>1.0539400000000001</v>
      </c>
    </row>
    <row r="14549" spans="1:3" x14ac:dyDescent="0.2">
      <c r="A14549" t="s">
        <v>3796</v>
      </c>
      <c r="B14549" t="s">
        <v>1</v>
      </c>
      <c r="C14549">
        <v>1.0475699999999999</v>
      </c>
    </row>
    <row r="14550" spans="1:3" x14ac:dyDescent="0.2">
      <c r="A14550" t="s">
        <v>3796</v>
      </c>
      <c r="B14550" t="s">
        <v>2</v>
      </c>
      <c r="C14550">
        <v>1.05393</v>
      </c>
    </row>
    <row r="14551" spans="1:3" x14ac:dyDescent="0.2">
      <c r="A14551" t="s">
        <v>3796</v>
      </c>
      <c r="B14551" t="s">
        <v>1</v>
      </c>
      <c r="C14551">
        <v>1.04758</v>
      </c>
    </row>
    <row r="14552" spans="1:3" x14ac:dyDescent="0.2">
      <c r="A14552" t="s">
        <v>3796</v>
      </c>
      <c r="B14552" t="s">
        <v>2</v>
      </c>
      <c r="C14552">
        <v>1.05392</v>
      </c>
    </row>
    <row r="14553" spans="1:3" x14ac:dyDescent="0.2">
      <c r="A14553" t="s">
        <v>3797</v>
      </c>
      <c r="B14553" t="s">
        <v>1</v>
      </c>
      <c r="C14553">
        <v>1.04758</v>
      </c>
    </row>
    <row r="14554" spans="1:3" x14ac:dyDescent="0.2">
      <c r="A14554" t="s">
        <v>3797</v>
      </c>
      <c r="B14554" t="s">
        <v>2</v>
      </c>
      <c r="C14554">
        <v>1.05392</v>
      </c>
    </row>
    <row r="14555" spans="1:3" x14ac:dyDescent="0.2">
      <c r="A14555" t="s">
        <v>3797</v>
      </c>
      <c r="B14555" t="s">
        <v>1</v>
      </c>
      <c r="C14555">
        <v>1.04759</v>
      </c>
    </row>
    <row r="14556" spans="1:3" x14ac:dyDescent="0.2">
      <c r="A14556" t="s">
        <v>3797</v>
      </c>
      <c r="B14556" t="s">
        <v>2</v>
      </c>
      <c r="C14556">
        <v>1.0539099999999999</v>
      </c>
    </row>
    <row r="14557" spans="1:3" x14ac:dyDescent="0.2">
      <c r="A14557" t="s">
        <v>3798</v>
      </c>
      <c r="B14557" t="s">
        <v>1</v>
      </c>
      <c r="C14557">
        <v>1.0478499999999999</v>
      </c>
    </row>
    <row r="14558" spans="1:3" x14ac:dyDescent="0.2">
      <c r="A14558" t="s">
        <v>3798</v>
      </c>
      <c r="B14558" t="s">
        <v>2</v>
      </c>
      <c r="C14558">
        <v>1.0541499999999999</v>
      </c>
    </row>
    <row r="14559" spans="1:3" x14ac:dyDescent="0.2">
      <c r="A14559" t="s">
        <v>3798</v>
      </c>
      <c r="B14559" t="s">
        <v>1</v>
      </c>
      <c r="C14559">
        <v>1.04935</v>
      </c>
    </row>
    <row r="14560" spans="1:3" x14ac:dyDescent="0.2">
      <c r="A14560" t="s">
        <v>3798</v>
      </c>
      <c r="B14560" t="s">
        <v>2</v>
      </c>
      <c r="C14560">
        <v>1.05565</v>
      </c>
    </row>
    <row r="14561" spans="1:3" x14ac:dyDescent="0.2">
      <c r="A14561" t="s">
        <v>3799</v>
      </c>
      <c r="B14561" t="s">
        <v>1</v>
      </c>
      <c r="C14561">
        <v>1.04931</v>
      </c>
    </row>
    <row r="14562" spans="1:3" x14ac:dyDescent="0.2">
      <c r="A14562" t="s">
        <v>3799</v>
      </c>
      <c r="B14562" t="s">
        <v>2</v>
      </c>
      <c r="C14562">
        <v>1.05559</v>
      </c>
    </row>
    <row r="14563" spans="1:3" x14ac:dyDescent="0.2">
      <c r="A14563" t="s">
        <v>3799</v>
      </c>
      <c r="B14563" t="s">
        <v>1</v>
      </c>
      <c r="C14563">
        <v>1.0492699999999999</v>
      </c>
    </row>
    <row r="14564" spans="1:3" x14ac:dyDescent="0.2">
      <c r="A14564" t="s">
        <v>3799</v>
      </c>
      <c r="B14564" t="s">
        <v>2</v>
      </c>
      <c r="C14564">
        <v>1.0555399999999999</v>
      </c>
    </row>
    <row r="14565" spans="1:3" x14ac:dyDescent="0.2">
      <c r="A14565" t="s">
        <v>3800</v>
      </c>
      <c r="B14565" t="s">
        <v>1</v>
      </c>
      <c r="C14565">
        <v>1.04837</v>
      </c>
    </row>
    <row r="14566" spans="1:3" x14ac:dyDescent="0.2">
      <c r="A14566" t="s">
        <v>3800</v>
      </c>
      <c r="B14566" t="s">
        <v>2</v>
      </c>
      <c r="C14566">
        <v>1.05463</v>
      </c>
    </row>
    <row r="14567" spans="1:3" x14ac:dyDescent="0.2">
      <c r="A14567" t="s">
        <v>3800</v>
      </c>
      <c r="B14567" t="s">
        <v>1</v>
      </c>
      <c r="C14567">
        <v>1.0476300000000001</v>
      </c>
    </row>
    <row r="14568" spans="1:3" x14ac:dyDescent="0.2">
      <c r="A14568" t="s">
        <v>3800</v>
      </c>
      <c r="B14568" t="s">
        <v>2</v>
      </c>
      <c r="C14568">
        <v>1.0538700000000001</v>
      </c>
    </row>
    <row r="14569" spans="1:3" x14ac:dyDescent="0.2">
      <c r="A14569" t="s">
        <v>3801</v>
      </c>
      <c r="B14569" t="s">
        <v>1</v>
      </c>
      <c r="C14569">
        <v>1.0476300000000001</v>
      </c>
    </row>
    <row r="14570" spans="1:3" x14ac:dyDescent="0.2">
      <c r="A14570" t="s">
        <v>3801</v>
      </c>
      <c r="B14570" t="s">
        <v>2</v>
      </c>
      <c r="C14570">
        <v>1.0538700000000001</v>
      </c>
    </row>
    <row r="14571" spans="1:3" x14ac:dyDescent="0.2">
      <c r="A14571" t="s">
        <v>3801</v>
      </c>
      <c r="B14571" t="s">
        <v>1</v>
      </c>
      <c r="C14571">
        <v>1.0476399999999999</v>
      </c>
    </row>
    <row r="14572" spans="1:3" x14ac:dyDescent="0.2">
      <c r="A14572" t="s">
        <v>3801</v>
      </c>
      <c r="B14572" t="s">
        <v>2</v>
      </c>
      <c r="C14572">
        <v>1.05386</v>
      </c>
    </row>
    <row r="14573" spans="1:3" x14ac:dyDescent="0.2">
      <c r="A14573" t="s">
        <v>3802</v>
      </c>
      <c r="B14573" t="s">
        <v>1</v>
      </c>
      <c r="C14573">
        <v>1.0476399999999999</v>
      </c>
    </row>
    <row r="14574" spans="1:3" x14ac:dyDescent="0.2">
      <c r="A14574" t="s">
        <v>3802</v>
      </c>
      <c r="B14574" t="s">
        <v>2</v>
      </c>
      <c r="C14574">
        <v>1.05386</v>
      </c>
    </row>
    <row r="14575" spans="1:3" x14ac:dyDescent="0.2">
      <c r="A14575" t="s">
        <v>3802</v>
      </c>
      <c r="B14575" t="s">
        <v>1</v>
      </c>
      <c r="C14575">
        <v>1.04765</v>
      </c>
    </row>
    <row r="14576" spans="1:3" x14ac:dyDescent="0.2">
      <c r="A14576" t="s">
        <v>3802</v>
      </c>
      <c r="B14576" t="s">
        <v>2</v>
      </c>
      <c r="C14576">
        <v>1.05385</v>
      </c>
    </row>
    <row r="14577" spans="1:3" x14ac:dyDescent="0.2">
      <c r="A14577" t="s">
        <v>3803</v>
      </c>
      <c r="B14577" t="s">
        <v>1</v>
      </c>
      <c r="C14577">
        <v>1.04854</v>
      </c>
    </row>
    <row r="14578" spans="1:3" x14ac:dyDescent="0.2">
      <c r="A14578" t="s">
        <v>3803</v>
      </c>
      <c r="B14578" t="s">
        <v>2</v>
      </c>
      <c r="C14578">
        <v>1.0547</v>
      </c>
    </row>
    <row r="14579" spans="1:3" x14ac:dyDescent="0.2">
      <c r="A14579" t="s">
        <v>3803</v>
      </c>
      <c r="B14579" t="s">
        <v>1</v>
      </c>
      <c r="C14579">
        <v>1.0485500000000001</v>
      </c>
    </row>
    <row r="14580" spans="1:3" x14ac:dyDescent="0.2">
      <c r="A14580" t="s">
        <v>3803</v>
      </c>
      <c r="B14580" t="s">
        <v>2</v>
      </c>
      <c r="C14580">
        <v>1.0546899999999999</v>
      </c>
    </row>
    <row r="14581" spans="1:3" x14ac:dyDescent="0.2">
      <c r="A14581" t="s">
        <v>3804</v>
      </c>
      <c r="B14581" t="s">
        <v>1</v>
      </c>
      <c r="C14581">
        <v>1.0485500000000001</v>
      </c>
    </row>
    <row r="14582" spans="1:3" x14ac:dyDescent="0.2">
      <c r="A14582" t="s">
        <v>3804</v>
      </c>
      <c r="B14582" t="s">
        <v>2</v>
      </c>
      <c r="C14582">
        <v>1.0546899999999999</v>
      </c>
    </row>
    <row r="14583" spans="1:3" x14ac:dyDescent="0.2">
      <c r="A14583" t="s">
        <v>3804</v>
      </c>
      <c r="B14583" t="s">
        <v>1</v>
      </c>
      <c r="C14583">
        <v>1.0485599999999999</v>
      </c>
    </row>
    <row r="14584" spans="1:3" x14ac:dyDescent="0.2">
      <c r="A14584" t="s">
        <v>3804</v>
      </c>
      <c r="B14584" t="s">
        <v>2</v>
      </c>
      <c r="C14584">
        <v>1.0546800000000001</v>
      </c>
    </row>
    <row r="14585" spans="1:3" x14ac:dyDescent="0.2">
      <c r="A14585" t="s">
        <v>3805</v>
      </c>
      <c r="B14585" t="s">
        <v>1</v>
      </c>
      <c r="C14585">
        <v>1.04769</v>
      </c>
    </row>
    <row r="14586" spans="1:3" x14ac:dyDescent="0.2">
      <c r="A14586" t="s">
        <v>3805</v>
      </c>
      <c r="B14586" t="s">
        <v>2</v>
      </c>
      <c r="C14586">
        <v>1.0538000000000001</v>
      </c>
    </row>
    <row r="14587" spans="1:3" x14ac:dyDescent="0.2">
      <c r="A14587" t="s">
        <v>3805</v>
      </c>
      <c r="B14587" t="s">
        <v>1</v>
      </c>
      <c r="C14587">
        <v>1.04705</v>
      </c>
    </row>
    <row r="14588" spans="1:3" x14ac:dyDescent="0.2">
      <c r="A14588" t="s">
        <v>3805</v>
      </c>
      <c r="B14588" t="s">
        <v>2</v>
      </c>
      <c r="C14588">
        <v>1.05315</v>
      </c>
    </row>
    <row r="14589" spans="1:3" x14ac:dyDescent="0.2">
      <c r="A14589" t="s">
        <v>3806</v>
      </c>
      <c r="B14589" t="s">
        <v>1</v>
      </c>
      <c r="C14589">
        <v>1.04705</v>
      </c>
    </row>
    <row r="14590" spans="1:3" x14ac:dyDescent="0.2">
      <c r="A14590" t="s">
        <v>3806</v>
      </c>
      <c r="B14590" t="s">
        <v>2</v>
      </c>
      <c r="C14590">
        <v>1.05315</v>
      </c>
    </row>
    <row r="14591" spans="1:3" x14ac:dyDescent="0.2">
      <c r="A14591" t="s">
        <v>3806</v>
      </c>
      <c r="B14591" t="s">
        <v>1</v>
      </c>
      <c r="C14591">
        <v>1.0470600000000001</v>
      </c>
    </row>
    <row r="14592" spans="1:3" x14ac:dyDescent="0.2">
      <c r="A14592" t="s">
        <v>3806</v>
      </c>
      <c r="B14592" t="s">
        <v>2</v>
      </c>
      <c r="C14592">
        <v>1.05314</v>
      </c>
    </row>
    <row r="14593" spans="1:3" x14ac:dyDescent="0.2">
      <c r="A14593" t="s">
        <v>3807</v>
      </c>
      <c r="B14593" t="s">
        <v>1</v>
      </c>
      <c r="C14593">
        <v>1.04697</v>
      </c>
    </row>
    <row r="14594" spans="1:3" x14ac:dyDescent="0.2">
      <c r="A14594" t="s">
        <v>3807</v>
      </c>
      <c r="B14594" t="s">
        <v>2</v>
      </c>
      <c r="C14594">
        <v>1.0530299999999999</v>
      </c>
    </row>
    <row r="14595" spans="1:3" x14ac:dyDescent="0.2">
      <c r="A14595" t="s">
        <v>3807</v>
      </c>
      <c r="B14595" t="s">
        <v>1</v>
      </c>
      <c r="C14595">
        <v>1.04698</v>
      </c>
    </row>
    <row r="14596" spans="1:3" x14ac:dyDescent="0.2">
      <c r="A14596" t="s">
        <v>3807</v>
      </c>
      <c r="B14596" t="s">
        <v>2</v>
      </c>
      <c r="C14596">
        <v>1.0530200000000001</v>
      </c>
    </row>
    <row r="14597" spans="1:3" x14ac:dyDescent="0.2">
      <c r="A14597" t="s">
        <v>3808</v>
      </c>
      <c r="B14597" t="s">
        <v>1</v>
      </c>
      <c r="C14597">
        <v>1.04698</v>
      </c>
    </row>
    <row r="14598" spans="1:3" x14ac:dyDescent="0.2">
      <c r="A14598" t="s">
        <v>3808</v>
      </c>
      <c r="B14598" t="s">
        <v>2</v>
      </c>
      <c r="C14598">
        <v>1.0530200000000001</v>
      </c>
    </row>
    <row r="14599" spans="1:3" x14ac:dyDescent="0.2">
      <c r="A14599" t="s">
        <v>3808</v>
      </c>
      <c r="B14599" t="s">
        <v>1</v>
      </c>
      <c r="C14599">
        <v>1.0469900000000001</v>
      </c>
    </row>
    <row r="14600" spans="1:3" x14ac:dyDescent="0.2">
      <c r="A14600" t="s">
        <v>3808</v>
      </c>
      <c r="B14600" t="s">
        <v>2</v>
      </c>
      <c r="C14600">
        <v>1.05301</v>
      </c>
    </row>
    <row r="14601" spans="1:3" x14ac:dyDescent="0.2">
      <c r="A14601" t="s">
        <v>3809</v>
      </c>
      <c r="B14601" t="s">
        <v>1</v>
      </c>
      <c r="C14601">
        <v>1.0469999999999999</v>
      </c>
    </row>
    <row r="14602" spans="1:3" x14ac:dyDescent="0.2">
      <c r="A14602" t="s">
        <v>3809</v>
      </c>
      <c r="B14602" t="s">
        <v>2</v>
      </c>
      <c r="C14602">
        <v>1.0529999999999999</v>
      </c>
    </row>
    <row r="14603" spans="1:3" x14ac:dyDescent="0.2">
      <c r="A14603" t="s">
        <v>3809</v>
      </c>
      <c r="B14603" t="s">
        <v>1</v>
      </c>
      <c r="C14603">
        <v>1.04701</v>
      </c>
    </row>
    <row r="14604" spans="1:3" x14ac:dyDescent="0.2">
      <c r="A14604" t="s">
        <v>3809</v>
      </c>
      <c r="B14604" t="s">
        <v>2</v>
      </c>
      <c r="C14604">
        <v>1.0529900000000001</v>
      </c>
    </row>
    <row r="14605" spans="1:3" x14ac:dyDescent="0.2">
      <c r="A14605" t="s">
        <v>3810</v>
      </c>
      <c r="B14605" t="s">
        <v>1</v>
      </c>
      <c r="C14605">
        <v>1.0470200000000001</v>
      </c>
    </row>
    <row r="14606" spans="1:3" x14ac:dyDescent="0.2">
      <c r="A14606" t="s">
        <v>3810</v>
      </c>
      <c r="B14606" t="s">
        <v>2</v>
      </c>
      <c r="C14606">
        <v>1.05298</v>
      </c>
    </row>
    <row r="14607" spans="1:3" x14ac:dyDescent="0.2">
      <c r="A14607" t="s">
        <v>3810</v>
      </c>
      <c r="B14607" t="s">
        <v>1</v>
      </c>
      <c r="C14607">
        <v>1.0470200000000001</v>
      </c>
    </row>
    <row r="14608" spans="1:3" x14ac:dyDescent="0.2">
      <c r="A14608" t="s">
        <v>3810</v>
      </c>
      <c r="B14608" t="s">
        <v>2</v>
      </c>
      <c r="C14608">
        <v>1.05298</v>
      </c>
    </row>
    <row r="14609" spans="1:3" x14ac:dyDescent="0.2">
      <c r="A14609" t="s">
        <v>3811</v>
      </c>
      <c r="B14609" t="s">
        <v>1</v>
      </c>
      <c r="C14609">
        <v>1.0470299999999999</v>
      </c>
    </row>
    <row r="14610" spans="1:3" x14ac:dyDescent="0.2">
      <c r="A14610" t="s">
        <v>3811</v>
      </c>
      <c r="B14610" t="s">
        <v>2</v>
      </c>
      <c r="C14610">
        <v>1.05297</v>
      </c>
    </row>
    <row r="14611" spans="1:3" x14ac:dyDescent="0.2">
      <c r="A14611" t="s">
        <v>3811</v>
      </c>
      <c r="B14611" t="s">
        <v>1</v>
      </c>
      <c r="C14611">
        <v>1.0470299999999999</v>
      </c>
    </row>
    <row r="14612" spans="1:3" x14ac:dyDescent="0.2">
      <c r="A14612" t="s">
        <v>3811</v>
      </c>
      <c r="B14612" t="s">
        <v>2</v>
      </c>
      <c r="C14612">
        <v>1.05297</v>
      </c>
    </row>
    <row r="14613" spans="1:3" x14ac:dyDescent="0.2">
      <c r="A14613" t="s">
        <v>3812</v>
      </c>
      <c r="B14613" t="s">
        <v>1</v>
      </c>
      <c r="C14613">
        <v>1.04705</v>
      </c>
    </row>
    <row r="14614" spans="1:3" x14ac:dyDescent="0.2">
      <c r="A14614" t="s">
        <v>3812</v>
      </c>
      <c r="B14614" t="s">
        <v>2</v>
      </c>
      <c r="C14614">
        <v>1.0529500000000001</v>
      </c>
    </row>
    <row r="14615" spans="1:3" x14ac:dyDescent="0.2">
      <c r="A14615" t="s">
        <v>3812</v>
      </c>
      <c r="B14615" t="s">
        <v>1</v>
      </c>
      <c r="C14615">
        <v>1.04705</v>
      </c>
    </row>
    <row r="14616" spans="1:3" x14ac:dyDescent="0.2">
      <c r="A14616" t="s">
        <v>3812</v>
      </c>
      <c r="B14616" t="s">
        <v>2</v>
      </c>
      <c r="C14616">
        <v>1.0529500000000001</v>
      </c>
    </row>
    <row r="14617" spans="1:3" x14ac:dyDescent="0.2">
      <c r="A14617" t="s">
        <v>3813</v>
      </c>
      <c r="B14617" t="s">
        <v>1</v>
      </c>
      <c r="C14617">
        <v>1.0490600000000001</v>
      </c>
    </row>
    <row r="14618" spans="1:3" x14ac:dyDescent="0.2">
      <c r="A14618" t="s">
        <v>3813</v>
      </c>
      <c r="B14618" t="s">
        <v>2</v>
      </c>
      <c r="C14618">
        <v>1.05494</v>
      </c>
    </row>
    <row r="14619" spans="1:3" x14ac:dyDescent="0.2">
      <c r="A14619" t="s">
        <v>3813</v>
      </c>
      <c r="B14619" t="s">
        <v>1</v>
      </c>
      <c r="C14619">
        <v>1.04986</v>
      </c>
    </row>
    <row r="14620" spans="1:3" x14ac:dyDescent="0.2">
      <c r="A14620" t="s">
        <v>3813</v>
      </c>
      <c r="B14620" t="s">
        <v>2</v>
      </c>
      <c r="C14620">
        <v>1.0557399999999999</v>
      </c>
    </row>
    <row r="14621" spans="1:3" x14ac:dyDescent="0.2">
      <c r="A14621" t="s">
        <v>3814</v>
      </c>
      <c r="B14621" t="s">
        <v>1</v>
      </c>
      <c r="C14621">
        <v>1.0498700000000001</v>
      </c>
    </row>
    <row r="14622" spans="1:3" x14ac:dyDescent="0.2">
      <c r="A14622" t="s">
        <v>3814</v>
      </c>
      <c r="B14622" t="s">
        <v>2</v>
      </c>
      <c r="C14622">
        <v>1.0557300000000001</v>
      </c>
    </row>
    <row r="14623" spans="1:3" x14ac:dyDescent="0.2">
      <c r="A14623" t="s">
        <v>3814</v>
      </c>
      <c r="B14623" t="s">
        <v>1</v>
      </c>
      <c r="C14623">
        <v>1.0498700000000001</v>
      </c>
    </row>
    <row r="14624" spans="1:3" x14ac:dyDescent="0.2">
      <c r="A14624" t="s">
        <v>3814</v>
      </c>
      <c r="B14624" t="s">
        <v>2</v>
      </c>
      <c r="C14624">
        <v>1.0557300000000001</v>
      </c>
    </row>
    <row r="14625" spans="1:3" x14ac:dyDescent="0.2">
      <c r="A14625" t="s">
        <v>3815</v>
      </c>
      <c r="B14625" t="s">
        <v>1</v>
      </c>
      <c r="C14625">
        <v>1.0498700000000001</v>
      </c>
    </row>
    <row r="14626" spans="1:3" x14ac:dyDescent="0.2">
      <c r="A14626" t="s">
        <v>3815</v>
      </c>
      <c r="B14626" t="s">
        <v>2</v>
      </c>
      <c r="C14626">
        <v>1.0557300000000001</v>
      </c>
    </row>
    <row r="14627" spans="1:3" x14ac:dyDescent="0.2">
      <c r="A14627" t="s">
        <v>3815</v>
      </c>
      <c r="B14627" t="s">
        <v>1</v>
      </c>
      <c r="C14627">
        <v>1.0498799999999999</v>
      </c>
    </row>
    <row r="14628" spans="1:3" x14ac:dyDescent="0.2">
      <c r="A14628" t="s">
        <v>3815</v>
      </c>
      <c r="B14628" t="s">
        <v>2</v>
      </c>
      <c r="C14628">
        <v>1.05572</v>
      </c>
    </row>
    <row r="14629" spans="1:3" x14ac:dyDescent="0.2">
      <c r="A14629" t="s">
        <v>3816</v>
      </c>
      <c r="B14629" t="s">
        <v>1</v>
      </c>
      <c r="C14629">
        <v>1.0498799999999999</v>
      </c>
    </row>
    <row r="14630" spans="1:3" x14ac:dyDescent="0.2">
      <c r="A14630" t="s">
        <v>3816</v>
      </c>
      <c r="B14630" t="s">
        <v>2</v>
      </c>
      <c r="C14630">
        <v>1.05572</v>
      </c>
    </row>
    <row r="14631" spans="1:3" x14ac:dyDescent="0.2">
      <c r="A14631" t="s">
        <v>3816</v>
      </c>
      <c r="B14631" t="s">
        <v>1</v>
      </c>
      <c r="C14631">
        <v>1.04989</v>
      </c>
    </row>
    <row r="14632" spans="1:3" x14ac:dyDescent="0.2">
      <c r="A14632" t="s">
        <v>3816</v>
      </c>
      <c r="B14632" t="s">
        <v>2</v>
      </c>
      <c r="C14632">
        <v>1.0557099999999999</v>
      </c>
    </row>
    <row r="14633" spans="1:3" x14ac:dyDescent="0.2">
      <c r="A14633" t="s">
        <v>3817</v>
      </c>
      <c r="B14633" t="s">
        <v>1</v>
      </c>
      <c r="C14633">
        <v>1.04989</v>
      </c>
    </row>
    <row r="14634" spans="1:3" x14ac:dyDescent="0.2">
      <c r="A14634" t="s">
        <v>3817</v>
      </c>
      <c r="B14634" t="s">
        <v>2</v>
      </c>
      <c r="C14634">
        <v>1.0557099999999999</v>
      </c>
    </row>
    <row r="14635" spans="1:3" x14ac:dyDescent="0.2">
      <c r="A14635" t="s">
        <v>3817</v>
      </c>
      <c r="B14635" t="s">
        <v>1</v>
      </c>
      <c r="C14635">
        <v>1.04989</v>
      </c>
    </row>
    <row r="14636" spans="1:3" x14ac:dyDescent="0.2">
      <c r="A14636" t="s">
        <v>3817</v>
      </c>
      <c r="B14636" t="s">
        <v>2</v>
      </c>
      <c r="C14636">
        <v>1.0557000000000001</v>
      </c>
    </row>
    <row r="14637" spans="1:3" x14ac:dyDescent="0.2">
      <c r="A14637" t="s">
        <v>3818</v>
      </c>
      <c r="B14637" t="s">
        <v>1</v>
      </c>
      <c r="C14637">
        <v>1.0499000000000001</v>
      </c>
    </row>
    <row r="14638" spans="1:3" x14ac:dyDescent="0.2">
      <c r="A14638" t="s">
        <v>3818</v>
      </c>
      <c r="B14638" t="s">
        <v>2</v>
      </c>
      <c r="C14638">
        <v>1.0557000000000001</v>
      </c>
    </row>
    <row r="14639" spans="1:3" x14ac:dyDescent="0.2">
      <c r="A14639" t="s">
        <v>3818</v>
      </c>
      <c r="B14639" t="s">
        <v>1</v>
      </c>
      <c r="C14639">
        <v>1.0499000000000001</v>
      </c>
    </row>
    <row r="14640" spans="1:3" x14ac:dyDescent="0.2">
      <c r="A14640" t="s">
        <v>3818</v>
      </c>
      <c r="B14640" t="s">
        <v>2</v>
      </c>
      <c r="C14640">
        <v>1.0557000000000001</v>
      </c>
    </row>
    <row r="14641" spans="1:3" x14ac:dyDescent="0.2">
      <c r="A14641" t="s">
        <v>3819</v>
      </c>
      <c r="B14641" t="s">
        <v>1</v>
      </c>
      <c r="C14641">
        <v>1.0499099999999999</v>
      </c>
    </row>
    <row r="14642" spans="1:3" x14ac:dyDescent="0.2">
      <c r="A14642" t="s">
        <v>3819</v>
      </c>
      <c r="B14642" t="s">
        <v>2</v>
      </c>
      <c r="C14642">
        <v>1.05569</v>
      </c>
    </row>
    <row r="14643" spans="1:3" x14ac:dyDescent="0.2">
      <c r="A14643" t="s">
        <v>3819</v>
      </c>
      <c r="B14643" t="s">
        <v>1</v>
      </c>
      <c r="C14643">
        <v>1.0499099999999999</v>
      </c>
    </row>
    <row r="14644" spans="1:3" x14ac:dyDescent="0.2">
      <c r="A14644" t="s">
        <v>3819</v>
      </c>
      <c r="B14644" t="s">
        <v>2</v>
      </c>
      <c r="C14644">
        <v>1.05569</v>
      </c>
    </row>
    <row r="14645" spans="1:3" x14ac:dyDescent="0.2">
      <c r="A14645" t="s">
        <v>3820</v>
      </c>
      <c r="B14645" t="s">
        <v>1</v>
      </c>
      <c r="C14645">
        <v>1.0499099999999999</v>
      </c>
    </row>
    <row r="14646" spans="1:3" x14ac:dyDescent="0.2">
      <c r="A14646" t="s">
        <v>3820</v>
      </c>
      <c r="B14646" t="s">
        <v>2</v>
      </c>
      <c r="C14646">
        <v>1.05569</v>
      </c>
    </row>
    <row r="14647" spans="1:3" x14ac:dyDescent="0.2">
      <c r="A14647" t="s">
        <v>3820</v>
      </c>
      <c r="B14647" t="s">
        <v>1</v>
      </c>
      <c r="C14647">
        <v>1.0507200000000001</v>
      </c>
    </row>
    <row r="14648" spans="1:3" x14ac:dyDescent="0.2">
      <c r="A14648" t="s">
        <v>3820</v>
      </c>
      <c r="B14648" t="s">
        <v>2</v>
      </c>
      <c r="C14648">
        <v>1.0564800000000001</v>
      </c>
    </row>
    <row r="14649" spans="1:3" x14ac:dyDescent="0.2">
      <c r="A14649" t="s">
        <v>3821</v>
      </c>
      <c r="B14649" t="s">
        <v>1</v>
      </c>
      <c r="C14649">
        <v>1.05097</v>
      </c>
    </row>
    <row r="14650" spans="1:3" x14ac:dyDescent="0.2">
      <c r="A14650" t="s">
        <v>3821</v>
      </c>
      <c r="B14650" t="s">
        <v>2</v>
      </c>
      <c r="C14650">
        <v>1.0567299999999999</v>
      </c>
    </row>
    <row r="14651" spans="1:3" x14ac:dyDescent="0.2">
      <c r="A14651" t="s">
        <v>3821</v>
      </c>
      <c r="B14651" t="s">
        <v>1</v>
      </c>
      <c r="C14651">
        <v>1.0511299999999999</v>
      </c>
    </row>
    <row r="14652" spans="1:3" x14ac:dyDescent="0.2">
      <c r="A14652" t="s">
        <v>3821</v>
      </c>
      <c r="B14652" t="s">
        <v>2</v>
      </c>
      <c r="C14652">
        <v>1.05687</v>
      </c>
    </row>
    <row r="14653" spans="1:3" x14ac:dyDescent="0.2">
      <c r="A14653" t="s">
        <v>3822</v>
      </c>
      <c r="B14653" t="s">
        <v>1</v>
      </c>
      <c r="C14653">
        <v>1.0508299999999999</v>
      </c>
    </row>
    <row r="14654" spans="1:3" x14ac:dyDescent="0.2">
      <c r="A14654" t="s">
        <v>3822</v>
      </c>
      <c r="B14654" t="s">
        <v>2</v>
      </c>
      <c r="C14654">
        <v>1.05657</v>
      </c>
    </row>
    <row r="14655" spans="1:3" x14ac:dyDescent="0.2">
      <c r="A14655" t="s">
        <v>3822</v>
      </c>
      <c r="B14655" t="s">
        <v>1</v>
      </c>
      <c r="C14655">
        <v>1.05043</v>
      </c>
    </row>
    <row r="14656" spans="1:3" x14ac:dyDescent="0.2">
      <c r="A14656" t="s">
        <v>3822</v>
      </c>
      <c r="B14656" t="s">
        <v>2</v>
      </c>
      <c r="C14656">
        <v>1.0561700000000001</v>
      </c>
    </row>
    <row r="14657" spans="1:3" x14ac:dyDescent="0.2">
      <c r="A14657" t="s">
        <v>3823</v>
      </c>
      <c r="B14657" t="s">
        <v>1</v>
      </c>
      <c r="C14657">
        <v>1.0501400000000001</v>
      </c>
    </row>
    <row r="14658" spans="1:3" x14ac:dyDescent="0.2">
      <c r="A14658" t="s">
        <v>3823</v>
      </c>
      <c r="B14658" t="s">
        <v>2</v>
      </c>
      <c r="C14658">
        <v>1.05586</v>
      </c>
    </row>
    <row r="14659" spans="1:3" x14ac:dyDescent="0.2">
      <c r="A14659" t="s">
        <v>3823</v>
      </c>
      <c r="B14659" t="s">
        <v>1</v>
      </c>
      <c r="C14659">
        <v>1.0501499999999999</v>
      </c>
    </row>
    <row r="14660" spans="1:3" x14ac:dyDescent="0.2">
      <c r="A14660" t="s">
        <v>3823</v>
      </c>
      <c r="B14660" t="s">
        <v>2</v>
      </c>
      <c r="C14660">
        <v>1.05585</v>
      </c>
    </row>
    <row r="14661" spans="1:3" x14ac:dyDescent="0.2">
      <c r="A14661" t="s">
        <v>3824</v>
      </c>
      <c r="B14661" t="s">
        <v>1</v>
      </c>
      <c r="C14661">
        <v>1.0501499999999999</v>
      </c>
    </row>
    <row r="14662" spans="1:3" x14ac:dyDescent="0.2">
      <c r="A14662" t="s">
        <v>3824</v>
      </c>
      <c r="B14662" t="s">
        <v>2</v>
      </c>
      <c r="C14662">
        <v>1.05585</v>
      </c>
    </row>
    <row r="14663" spans="1:3" x14ac:dyDescent="0.2">
      <c r="A14663" t="s">
        <v>3824</v>
      </c>
      <c r="B14663" t="s">
        <v>1</v>
      </c>
      <c r="C14663">
        <v>1.0501499999999999</v>
      </c>
    </row>
    <row r="14664" spans="1:3" x14ac:dyDescent="0.2">
      <c r="A14664" t="s">
        <v>3824</v>
      </c>
      <c r="B14664" t="s">
        <v>2</v>
      </c>
      <c r="C14664">
        <v>1.05585</v>
      </c>
    </row>
    <row r="14665" spans="1:3" x14ac:dyDescent="0.2">
      <c r="A14665" t="s">
        <v>3825</v>
      </c>
      <c r="B14665" t="s">
        <v>1</v>
      </c>
      <c r="C14665">
        <v>1.05016</v>
      </c>
    </row>
    <row r="14666" spans="1:3" x14ac:dyDescent="0.2">
      <c r="A14666" t="s">
        <v>3825</v>
      </c>
      <c r="B14666" t="s">
        <v>2</v>
      </c>
      <c r="C14666">
        <v>1.0558399999999999</v>
      </c>
    </row>
    <row r="14667" spans="1:3" x14ac:dyDescent="0.2">
      <c r="A14667" t="s">
        <v>3825</v>
      </c>
      <c r="B14667" t="s">
        <v>1</v>
      </c>
      <c r="C14667">
        <v>1.05016</v>
      </c>
    </row>
    <row r="14668" spans="1:3" x14ac:dyDescent="0.2">
      <c r="A14668" t="s">
        <v>3825</v>
      </c>
      <c r="B14668" t="s">
        <v>2</v>
      </c>
      <c r="C14668">
        <v>1.0558399999999999</v>
      </c>
    </row>
    <row r="14669" spans="1:3" x14ac:dyDescent="0.2">
      <c r="A14669" t="s">
        <v>3826</v>
      </c>
      <c r="B14669" t="s">
        <v>1</v>
      </c>
      <c r="C14669">
        <v>1.05017</v>
      </c>
    </row>
    <row r="14670" spans="1:3" x14ac:dyDescent="0.2">
      <c r="A14670" t="s">
        <v>3826</v>
      </c>
      <c r="B14670" t="s">
        <v>2</v>
      </c>
      <c r="C14670">
        <v>1.0558399999999999</v>
      </c>
    </row>
    <row r="14671" spans="1:3" x14ac:dyDescent="0.2">
      <c r="A14671" t="s">
        <v>3826</v>
      </c>
      <c r="B14671" t="s">
        <v>1</v>
      </c>
      <c r="C14671">
        <v>1.05017</v>
      </c>
    </row>
    <row r="14672" spans="1:3" x14ac:dyDescent="0.2">
      <c r="A14672" t="s">
        <v>3826</v>
      </c>
      <c r="B14672" t="s">
        <v>2</v>
      </c>
      <c r="C14672">
        <v>1.05583</v>
      </c>
    </row>
    <row r="14673" spans="1:3" x14ac:dyDescent="0.2">
      <c r="A14673" t="s">
        <v>3827</v>
      </c>
      <c r="B14673" t="s">
        <v>1</v>
      </c>
      <c r="C14673">
        <v>1.05017</v>
      </c>
    </row>
    <row r="14674" spans="1:3" x14ac:dyDescent="0.2">
      <c r="A14674" t="s">
        <v>3827</v>
      </c>
      <c r="B14674" t="s">
        <v>2</v>
      </c>
      <c r="C14674">
        <v>1.05583</v>
      </c>
    </row>
    <row r="14675" spans="1:3" x14ac:dyDescent="0.2">
      <c r="A14675" t="s">
        <v>3827</v>
      </c>
      <c r="B14675" t="s">
        <v>1</v>
      </c>
      <c r="C14675">
        <v>1.05017</v>
      </c>
    </row>
    <row r="14676" spans="1:3" x14ac:dyDescent="0.2">
      <c r="A14676" t="s">
        <v>3827</v>
      </c>
      <c r="B14676" t="s">
        <v>2</v>
      </c>
      <c r="C14676">
        <v>1.05582</v>
      </c>
    </row>
    <row r="14677" spans="1:3" x14ac:dyDescent="0.2">
      <c r="A14677" t="s">
        <v>3828</v>
      </c>
      <c r="B14677" t="s">
        <v>1</v>
      </c>
      <c r="C14677">
        <v>1.0501799999999999</v>
      </c>
    </row>
    <row r="14678" spans="1:3" x14ac:dyDescent="0.2">
      <c r="A14678" t="s">
        <v>3828</v>
      </c>
      <c r="B14678" t="s">
        <v>2</v>
      </c>
      <c r="C14678">
        <v>1.05582</v>
      </c>
    </row>
    <row r="14679" spans="1:3" x14ac:dyDescent="0.2">
      <c r="A14679" t="s">
        <v>3828</v>
      </c>
      <c r="B14679" t="s">
        <v>1</v>
      </c>
      <c r="C14679">
        <v>1.0501799999999999</v>
      </c>
    </row>
    <row r="14680" spans="1:3" x14ac:dyDescent="0.2">
      <c r="A14680" t="s">
        <v>3828</v>
      </c>
      <c r="B14680" t="s">
        <v>2</v>
      </c>
      <c r="C14680">
        <v>1.05582</v>
      </c>
    </row>
    <row r="14681" spans="1:3" x14ac:dyDescent="0.2">
      <c r="A14681" t="s">
        <v>3829</v>
      </c>
      <c r="B14681" t="s">
        <v>1</v>
      </c>
      <c r="C14681">
        <v>1.0501799999999999</v>
      </c>
    </row>
    <row r="14682" spans="1:3" x14ac:dyDescent="0.2">
      <c r="A14682" t="s">
        <v>3829</v>
      </c>
      <c r="B14682" t="s">
        <v>2</v>
      </c>
      <c r="C14682">
        <v>1.0558099999999999</v>
      </c>
    </row>
    <row r="14683" spans="1:3" x14ac:dyDescent="0.2">
      <c r="A14683" t="s">
        <v>3829</v>
      </c>
      <c r="B14683" t="s">
        <v>1</v>
      </c>
      <c r="C14683">
        <v>1.05019</v>
      </c>
    </row>
    <row r="14684" spans="1:3" x14ac:dyDescent="0.2">
      <c r="A14684" t="s">
        <v>3829</v>
      </c>
      <c r="B14684" t="s">
        <v>2</v>
      </c>
      <c r="C14684">
        <v>1.0558099999999999</v>
      </c>
    </row>
    <row r="14685" spans="1:3" x14ac:dyDescent="0.2">
      <c r="A14685" t="s">
        <v>3830</v>
      </c>
      <c r="B14685" t="s">
        <v>1</v>
      </c>
      <c r="C14685">
        <v>1.05019</v>
      </c>
    </row>
    <row r="14686" spans="1:3" x14ac:dyDescent="0.2">
      <c r="A14686" t="s">
        <v>3830</v>
      </c>
      <c r="B14686" t="s">
        <v>2</v>
      </c>
      <c r="C14686">
        <v>1.0558099999999999</v>
      </c>
    </row>
    <row r="14687" spans="1:3" x14ac:dyDescent="0.2">
      <c r="A14687" t="s">
        <v>3830</v>
      </c>
      <c r="B14687" t="s">
        <v>1</v>
      </c>
      <c r="C14687">
        <v>1.05019</v>
      </c>
    </row>
    <row r="14688" spans="1:3" x14ac:dyDescent="0.2">
      <c r="A14688" t="s">
        <v>3830</v>
      </c>
      <c r="B14688" t="s">
        <v>2</v>
      </c>
      <c r="C14688">
        <v>1.0558000000000001</v>
      </c>
    </row>
    <row r="14689" spans="1:3" x14ac:dyDescent="0.2">
      <c r="A14689" t="s">
        <v>3831</v>
      </c>
      <c r="B14689" t="s">
        <v>1</v>
      </c>
      <c r="C14689">
        <v>1.0502</v>
      </c>
    </row>
    <row r="14690" spans="1:3" x14ac:dyDescent="0.2">
      <c r="A14690" t="s">
        <v>3831</v>
      </c>
      <c r="B14690" t="s">
        <v>2</v>
      </c>
      <c r="C14690">
        <v>1.0558000000000001</v>
      </c>
    </row>
    <row r="14691" spans="1:3" x14ac:dyDescent="0.2">
      <c r="A14691" t="s">
        <v>3831</v>
      </c>
      <c r="B14691" t="s">
        <v>1</v>
      </c>
      <c r="C14691">
        <v>1.0502</v>
      </c>
    </row>
    <row r="14692" spans="1:3" x14ac:dyDescent="0.2">
      <c r="A14692" t="s">
        <v>3831</v>
      </c>
      <c r="B14692" t="s">
        <v>2</v>
      </c>
      <c r="C14692">
        <v>1.0558000000000001</v>
      </c>
    </row>
    <row r="14693" spans="1:3" x14ac:dyDescent="0.2">
      <c r="A14693" t="s">
        <v>3832</v>
      </c>
      <c r="B14693" t="s">
        <v>1</v>
      </c>
      <c r="C14693">
        <v>1.05016</v>
      </c>
    </row>
    <row r="14694" spans="1:3" x14ac:dyDescent="0.2">
      <c r="A14694" t="s">
        <v>3832</v>
      </c>
      <c r="B14694" t="s">
        <v>2</v>
      </c>
      <c r="C14694">
        <v>1.0558399999999999</v>
      </c>
    </row>
    <row r="14695" spans="1:3" x14ac:dyDescent="0.2">
      <c r="A14695" t="s">
        <v>3832</v>
      </c>
      <c r="B14695" t="s">
        <v>1</v>
      </c>
      <c r="C14695">
        <v>1.0501400000000001</v>
      </c>
    </row>
    <row r="14696" spans="1:3" x14ac:dyDescent="0.2">
      <c r="A14696" t="s">
        <v>3832</v>
      </c>
      <c r="B14696" t="s">
        <v>2</v>
      </c>
      <c r="C14696">
        <v>1.05586</v>
      </c>
    </row>
    <row r="14697" spans="1:3" x14ac:dyDescent="0.2">
      <c r="A14697" t="s">
        <v>3833</v>
      </c>
      <c r="B14697" t="s">
        <v>1</v>
      </c>
      <c r="C14697">
        <v>1.0501199999999999</v>
      </c>
    </row>
    <row r="14698" spans="1:3" x14ac:dyDescent="0.2">
      <c r="A14698" t="s">
        <v>3833</v>
      </c>
      <c r="B14698" t="s">
        <v>2</v>
      </c>
      <c r="C14698">
        <v>1.0558799999999999</v>
      </c>
    </row>
    <row r="14699" spans="1:3" x14ac:dyDescent="0.2">
      <c r="A14699" t="s">
        <v>3833</v>
      </c>
      <c r="B14699" t="s">
        <v>1</v>
      </c>
      <c r="C14699">
        <v>1.0501</v>
      </c>
    </row>
    <row r="14700" spans="1:3" x14ac:dyDescent="0.2">
      <c r="A14700" t="s">
        <v>3833</v>
      </c>
      <c r="B14700" t="s">
        <v>2</v>
      </c>
      <c r="C14700">
        <v>1.0559000000000001</v>
      </c>
    </row>
    <row r="14701" spans="1:3" x14ac:dyDescent="0.2">
      <c r="A14701" t="s">
        <v>3834</v>
      </c>
      <c r="B14701" t="s">
        <v>1</v>
      </c>
      <c r="C14701">
        <v>1.0549299999999999</v>
      </c>
    </row>
    <row r="14702" spans="1:3" x14ac:dyDescent="0.2">
      <c r="A14702" t="s">
        <v>3834</v>
      </c>
      <c r="B14702" t="s">
        <v>2</v>
      </c>
      <c r="C14702">
        <v>1.06077</v>
      </c>
    </row>
    <row r="14703" spans="1:3" x14ac:dyDescent="0.2">
      <c r="A14703" t="s">
        <v>3834</v>
      </c>
      <c r="B14703" t="s">
        <v>1</v>
      </c>
      <c r="C14703">
        <v>1.0550900000000001</v>
      </c>
    </row>
    <row r="14704" spans="1:3" x14ac:dyDescent="0.2">
      <c r="A14704" t="s">
        <v>3834</v>
      </c>
      <c r="B14704" t="s">
        <v>2</v>
      </c>
      <c r="C14704">
        <v>1.06091</v>
      </c>
    </row>
    <row r="14705" spans="1:3" x14ac:dyDescent="0.2">
      <c r="A14705" t="s">
        <v>3835</v>
      </c>
      <c r="B14705" t="s">
        <v>1</v>
      </c>
      <c r="C14705">
        <v>1.0550900000000001</v>
      </c>
    </row>
    <row r="14706" spans="1:3" x14ac:dyDescent="0.2">
      <c r="A14706" t="s">
        <v>3835</v>
      </c>
      <c r="B14706" t="s">
        <v>2</v>
      </c>
      <c r="C14706">
        <v>1.06091</v>
      </c>
    </row>
    <row r="14707" spans="1:3" x14ac:dyDescent="0.2">
      <c r="A14707" t="s">
        <v>3835</v>
      </c>
      <c r="B14707" t="s">
        <v>1</v>
      </c>
      <c r="C14707">
        <v>1.0550999999999999</v>
      </c>
    </row>
    <row r="14708" spans="1:3" x14ac:dyDescent="0.2">
      <c r="A14708" t="s">
        <v>3835</v>
      </c>
      <c r="B14708" t="s">
        <v>2</v>
      </c>
      <c r="C14708">
        <v>1.0609</v>
      </c>
    </row>
    <row r="14709" spans="1:3" x14ac:dyDescent="0.2">
      <c r="A14709" t="s">
        <v>3836</v>
      </c>
      <c r="B14709" t="s">
        <v>1</v>
      </c>
      <c r="C14709">
        <v>1.0550999999999999</v>
      </c>
    </row>
    <row r="14710" spans="1:3" x14ac:dyDescent="0.2">
      <c r="A14710" t="s">
        <v>3836</v>
      </c>
      <c r="B14710" t="s">
        <v>2</v>
      </c>
      <c r="C14710">
        <v>1.0609</v>
      </c>
    </row>
    <row r="14711" spans="1:3" x14ac:dyDescent="0.2">
      <c r="A14711" t="s">
        <v>3836</v>
      </c>
      <c r="B14711" t="s">
        <v>1</v>
      </c>
      <c r="C14711">
        <v>1.0550999999999999</v>
      </c>
    </row>
    <row r="14712" spans="1:3" x14ac:dyDescent="0.2">
      <c r="A14712" t="s">
        <v>3836</v>
      </c>
      <c r="B14712" t="s">
        <v>2</v>
      </c>
      <c r="C14712">
        <v>1.0608900000000001</v>
      </c>
    </row>
    <row r="14713" spans="1:3" x14ac:dyDescent="0.2">
      <c r="A14713" t="s">
        <v>3837</v>
      </c>
      <c r="B14713" t="s">
        <v>1</v>
      </c>
      <c r="C14713">
        <v>1.0556099999999999</v>
      </c>
    </row>
    <row r="14714" spans="1:3" x14ac:dyDescent="0.2">
      <c r="A14714" t="s">
        <v>3837</v>
      </c>
      <c r="B14714" t="s">
        <v>2</v>
      </c>
      <c r="C14714">
        <v>1.0613900000000001</v>
      </c>
    </row>
    <row r="14715" spans="1:3" x14ac:dyDescent="0.2">
      <c r="A14715" t="s">
        <v>3837</v>
      </c>
      <c r="B14715" t="s">
        <v>1</v>
      </c>
      <c r="C14715">
        <v>1.0560099999999999</v>
      </c>
    </row>
    <row r="14716" spans="1:3" x14ac:dyDescent="0.2">
      <c r="A14716" t="s">
        <v>3837</v>
      </c>
      <c r="B14716" t="s">
        <v>2</v>
      </c>
      <c r="C14716">
        <v>1.06179</v>
      </c>
    </row>
    <row r="14717" spans="1:3" x14ac:dyDescent="0.2">
      <c r="A14717" t="s">
        <v>3838</v>
      </c>
      <c r="B14717" t="s">
        <v>1</v>
      </c>
      <c r="C14717">
        <v>1.05562</v>
      </c>
    </row>
    <row r="14718" spans="1:3" x14ac:dyDescent="0.2">
      <c r="A14718" t="s">
        <v>3838</v>
      </c>
      <c r="B14718" t="s">
        <v>2</v>
      </c>
      <c r="C14718">
        <v>1.06138</v>
      </c>
    </row>
    <row r="14719" spans="1:3" x14ac:dyDescent="0.2">
      <c r="A14719" t="s">
        <v>3838</v>
      </c>
      <c r="B14719" t="s">
        <v>1</v>
      </c>
      <c r="C14719">
        <v>1.05522</v>
      </c>
    </row>
    <row r="14720" spans="1:3" x14ac:dyDescent="0.2">
      <c r="A14720" t="s">
        <v>3838</v>
      </c>
      <c r="B14720" t="s">
        <v>2</v>
      </c>
      <c r="C14720">
        <v>1.06098</v>
      </c>
    </row>
    <row r="14721" spans="1:3" x14ac:dyDescent="0.2">
      <c r="A14721" t="s">
        <v>3839</v>
      </c>
      <c r="B14721" t="s">
        <v>1</v>
      </c>
      <c r="C14721">
        <v>1.05463</v>
      </c>
    </row>
    <row r="14722" spans="1:3" x14ac:dyDescent="0.2">
      <c r="A14722" t="s">
        <v>3839</v>
      </c>
      <c r="B14722" t="s">
        <v>2</v>
      </c>
      <c r="C14722">
        <v>1.06037</v>
      </c>
    </row>
    <row r="14723" spans="1:3" x14ac:dyDescent="0.2">
      <c r="A14723" t="s">
        <v>3839</v>
      </c>
      <c r="B14723" t="s">
        <v>1</v>
      </c>
      <c r="C14723">
        <v>1.05403</v>
      </c>
    </row>
    <row r="14724" spans="1:3" x14ac:dyDescent="0.2">
      <c r="A14724" t="s">
        <v>3839</v>
      </c>
      <c r="B14724" t="s">
        <v>2</v>
      </c>
      <c r="C14724">
        <v>1.0597700000000001</v>
      </c>
    </row>
    <row r="14725" spans="1:3" x14ac:dyDescent="0.2">
      <c r="A14725" t="s">
        <v>3840</v>
      </c>
      <c r="B14725" t="s">
        <v>1</v>
      </c>
      <c r="C14725">
        <v>1.0541799999999999</v>
      </c>
    </row>
    <row r="14726" spans="1:3" x14ac:dyDescent="0.2">
      <c r="A14726" t="s">
        <v>3840</v>
      </c>
      <c r="B14726" t="s">
        <v>2</v>
      </c>
      <c r="C14726">
        <v>1.05992</v>
      </c>
    </row>
    <row r="14727" spans="1:3" x14ac:dyDescent="0.2">
      <c r="A14727" t="s">
        <v>3840</v>
      </c>
      <c r="B14727" t="s">
        <v>1</v>
      </c>
      <c r="C14727">
        <v>1.0543400000000001</v>
      </c>
    </row>
    <row r="14728" spans="1:3" x14ac:dyDescent="0.2">
      <c r="A14728" t="s">
        <v>3840</v>
      </c>
      <c r="B14728" t="s">
        <v>2</v>
      </c>
      <c r="C14728">
        <v>1.06006</v>
      </c>
    </row>
    <row r="14729" spans="1:3" x14ac:dyDescent="0.2">
      <c r="A14729" t="s">
        <v>3841</v>
      </c>
      <c r="B14729" t="s">
        <v>1</v>
      </c>
      <c r="C14729">
        <v>1.0542400000000001</v>
      </c>
    </row>
    <row r="14730" spans="1:3" x14ac:dyDescent="0.2">
      <c r="A14730" t="s">
        <v>3841</v>
      </c>
      <c r="B14730" t="s">
        <v>2</v>
      </c>
      <c r="C14730">
        <v>1.05996</v>
      </c>
    </row>
    <row r="14731" spans="1:3" x14ac:dyDescent="0.2">
      <c r="A14731" t="s">
        <v>3841</v>
      </c>
      <c r="B14731" t="s">
        <v>1</v>
      </c>
      <c r="C14731">
        <v>1.0541400000000001</v>
      </c>
    </row>
    <row r="14732" spans="1:3" x14ac:dyDescent="0.2">
      <c r="A14732" t="s">
        <v>3841</v>
      </c>
      <c r="B14732" t="s">
        <v>2</v>
      </c>
      <c r="C14732">
        <v>1.05985</v>
      </c>
    </row>
    <row r="14733" spans="1:3" x14ac:dyDescent="0.2">
      <c r="A14733" t="s">
        <v>3842</v>
      </c>
      <c r="B14733" t="s">
        <v>1</v>
      </c>
      <c r="C14733">
        <v>1.0539000000000001</v>
      </c>
    </row>
    <row r="14734" spans="1:3" x14ac:dyDescent="0.2">
      <c r="A14734" t="s">
        <v>3842</v>
      </c>
      <c r="B14734" t="s">
        <v>2</v>
      </c>
      <c r="C14734">
        <v>1.0596000000000001</v>
      </c>
    </row>
    <row r="14735" spans="1:3" x14ac:dyDescent="0.2">
      <c r="A14735" t="s">
        <v>3842</v>
      </c>
      <c r="B14735" t="s">
        <v>1</v>
      </c>
      <c r="C14735">
        <v>1.05365</v>
      </c>
    </row>
    <row r="14736" spans="1:3" x14ac:dyDescent="0.2">
      <c r="A14736" t="s">
        <v>3842</v>
      </c>
      <c r="B14736" t="s">
        <v>2</v>
      </c>
      <c r="C14736">
        <v>1.05935</v>
      </c>
    </row>
    <row r="14737" spans="1:3" x14ac:dyDescent="0.2">
      <c r="A14737" t="s">
        <v>3843</v>
      </c>
      <c r="B14737" t="s">
        <v>1</v>
      </c>
      <c r="C14737">
        <v>1.05366</v>
      </c>
    </row>
    <row r="14738" spans="1:3" x14ac:dyDescent="0.2">
      <c r="A14738" t="s">
        <v>3843</v>
      </c>
      <c r="B14738" t="s">
        <v>2</v>
      </c>
      <c r="C14738">
        <v>1.05935</v>
      </c>
    </row>
    <row r="14739" spans="1:3" x14ac:dyDescent="0.2">
      <c r="A14739" t="s">
        <v>3843</v>
      </c>
      <c r="B14739" t="s">
        <v>1</v>
      </c>
      <c r="C14739">
        <v>1.05366</v>
      </c>
    </row>
    <row r="14740" spans="1:3" x14ac:dyDescent="0.2">
      <c r="A14740" t="s">
        <v>3843</v>
      </c>
      <c r="B14740" t="s">
        <v>2</v>
      </c>
      <c r="C14740">
        <v>1.0593399999999999</v>
      </c>
    </row>
    <row r="14741" spans="1:3" x14ac:dyDescent="0.2">
      <c r="A14741" t="s">
        <v>3844</v>
      </c>
      <c r="B14741" t="s">
        <v>1</v>
      </c>
      <c r="C14741">
        <v>1.05376</v>
      </c>
    </row>
    <row r="14742" spans="1:3" x14ac:dyDescent="0.2">
      <c r="A14742" t="s">
        <v>3844</v>
      </c>
      <c r="B14742" t="s">
        <v>2</v>
      </c>
      <c r="C14742">
        <v>1.0594399999999999</v>
      </c>
    </row>
    <row r="14743" spans="1:3" x14ac:dyDescent="0.2">
      <c r="A14743" t="s">
        <v>3844</v>
      </c>
      <c r="B14743" t="s">
        <v>1</v>
      </c>
      <c r="C14743">
        <v>1.05386</v>
      </c>
    </row>
    <row r="14744" spans="1:3" x14ac:dyDescent="0.2">
      <c r="A14744" t="s">
        <v>3844</v>
      </c>
      <c r="B14744" t="s">
        <v>2</v>
      </c>
      <c r="C14744">
        <v>1.0595399999999999</v>
      </c>
    </row>
    <row r="14745" spans="1:3" x14ac:dyDescent="0.2">
      <c r="A14745" t="s">
        <v>3845</v>
      </c>
      <c r="B14745" t="s">
        <v>1</v>
      </c>
      <c r="C14745">
        <v>1.0537700000000001</v>
      </c>
    </row>
    <row r="14746" spans="1:3" x14ac:dyDescent="0.2">
      <c r="A14746" t="s">
        <v>3845</v>
      </c>
      <c r="B14746" t="s">
        <v>2</v>
      </c>
      <c r="C14746">
        <v>1.0594300000000001</v>
      </c>
    </row>
    <row r="14747" spans="1:3" x14ac:dyDescent="0.2">
      <c r="A14747" t="s">
        <v>3845</v>
      </c>
      <c r="B14747" t="s">
        <v>1</v>
      </c>
      <c r="C14747">
        <v>1.0536700000000001</v>
      </c>
    </row>
    <row r="14748" spans="1:3" x14ac:dyDescent="0.2">
      <c r="A14748" t="s">
        <v>3845</v>
      </c>
      <c r="B14748" t="s">
        <v>2</v>
      </c>
      <c r="C14748">
        <v>1.0593300000000001</v>
      </c>
    </row>
    <row r="14749" spans="1:3" x14ac:dyDescent="0.2">
      <c r="A14749" t="s">
        <v>3846</v>
      </c>
      <c r="B14749" t="s">
        <v>1</v>
      </c>
      <c r="C14749">
        <v>1.0537300000000001</v>
      </c>
    </row>
    <row r="14750" spans="1:3" x14ac:dyDescent="0.2">
      <c r="A14750" t="s">
        <v>3846</v>
      </c>
      <c r="B14750" t="s">
        <v>2</v>
      </c>
      <c r="C14750">
        <v>1.05938</v>
      </c>
    </row>
    <row r="14751" spans="1:3" x14ac:dyDescent="0.2">
      <c r="A14751" t="s">
        <v>3846</v>
      </c>
      <c r="B14751" t="s">
        <v>1</v>
      </c>
      <c r="C14751">
        <v>1.0537799999999999</v>
      </c>
    </row>
    <row r="14752" spans="1:3" x14ac:dyDescent="0.2">
      <c r="A14752" t="s">
        <v>3846</v>
      </c>
      <c r="B14752" t="s">
        <v>2</v>
      </c>
      <c r="C14752">
        <v>1.05942</v>
      </c>
    </row>
    <row r="14753" spans="1:3" x14ac:dyDescent="0.2">
      <c r="A14753" t="s">
        <v>3847</v>
      </c>
      <c r="B14753" t="s">
        <v>1</v>
      </c>
      <c r="C14753">
        <v>1.05383</v>
      </c>
    </row>
    <row r="14754" spans="1:3" x14ac:dyDescent="0.2">
      <c r="A14754" t="s">
        <v>3847</v>
      </c>
      <c r="B14754" t="s">
        <v>2</v>
      </c>
      <c r="C14754">
        <v>1.0594699999999999</v>
      </c>
    </row>
    <row r="14755" spans="1:3" x14ac:dyDescent="0.2">
      <c r="A14755" t="s">
        <v>3847</v>
      </c>
      <c r="B14755" t="s">
        <v>1</v>
      </c>
      <c r="C14755">
        <v>1.0538799999999999</v>
      </c>
    </row>
    <row r="14756" spans="1:3" x14ac:dyDescent="0.2">
      <c r="A14756" t="s">
        <v>3847</v>
      </c>
      <c r="B14756" t="s">
        <v>2</v>
      </c>
      <c r="C14756">
        <v>1.05952</v>
      </c>
    </row>
    <row r="14757" spans="1:3" x14ac:dyDescent="0.2">
      <c r="A14757" t="s">
        <v>3848</v>
      </c>
      <c r="B14757" t="s">
        <v>1</v>
      </c>
      <c r="C14757">
        <v>1.05379</v>
      </c>
    </row>
    <row r="14758" spans="1:3" x14ac:dyDescent="0.2">
      <c r="A14758" t="s">
        <v>3848</v>
      </c>
      <c r="B14758" t="s">
        <v>2</v>
      </c>
      <c r="C14758">
        <v>1.05941</v>
      </c>
    </row>
    <row r="14759" spans="1:3" x14ac:dyDescent="0.2">
      <c r="A14759" t="s">
        <v>3848</v>
      </c>
      <c r="B14759" t="s">
        <v>1</v>
      </c>
      <c r="C14759">
        <v>1.05369</v>
      </c>
    </row>
    <row r="14760" spans="1:3" x14ac:dyDescent="0.2">
      <c r="A14760" t="s">
        <v>3848</v>
      </c>
      <c r="B14760" t="s">
        <v>2</v>
      </c>
      <c r="C14760">
        <v>1.05931</v>
      </c>
    </row>
    <row r="14761" spans="1:3" x14ac:dyDescent="0.2">
      <c r="A14761" t="s">
        <v>3849</v>
      </c>
      <c r="B14761" t="s">
        <v>1</v>
      </c>
      <c r="C14761">
        <v>1.05379</v>
      </c>
    </row>
    <row r="14762" spans="1:3" x14ac:dyDescent="0.2">
      <c r="A14762" t="s">
        <v>3849</v>
      </c>
      <c r="B14762" t="s">
        <v>2</v>
      </c>
      <c r="C14762">
        <v>1.05941</v>
      </c>
    </row>
    <row r="14763" spans="1:3" x14ac:dyDescent="0.2">
      <c r="A14763" t="s">
        <v>3849</v>
      </c>
      <c r="B14763" t="s">
        <v>1</v>
      </c>
      <c r="C14763">
        <v>1.0539000000000001</v>
      </c>
    </row>
    <row r="14764" spans="1:3" x14ac:dyDescent="0.2">
      <c r="A14764" t="s">
        <v>3849</v>
      </c>
      <c r="B14764" t="s">
        <v>2</v>
      </c>
      <c r="C14764">
        <v>1.0595000000000001</v>
      </c>
    </row>
    <row r="14765" spans="1:3" x14ac:dyDescent="0.2">
      <c r="A14765" t="s">
        <v>3850</v>
      </c>
      <c r="B14765" t="s">
        <v>1</v>
      </c>
      <c r="C14765">
        <v>1.054</v>
      </c>
    </row>
    <row r="14766" spans="1:3" x14ac:dyDescent="0.2">
      <c r="A14766" t="s">
        <v>3850</v>
      </c>
      <c r="B14766" t="s">
        <v>2</v>
      </c>
      <c r="C14766">
        <v>1.0596000000000001</v>
      </c>
    </row>
    <row r="14767" spans="1:3" x14ac:dyDescent="0.2">
      <c r="A14767" t="s">
        <v>3850</v>
      </c>
      <c r="B14767" t="s">
        <v>1</v>
      </c>
      <c r="C14767">
        <v>1.0541</v>
      </c>
    </row>
    <row r="14768" spans="1:3" x14ac:dyDescent="0.2">
      <c r="A14768" t="s">
        <v>3850</v>
      </c>
      <c r="B14768" t="s">
        <v>2</v>
      </c>
      <c r="C14768">
        <v>1.0597000000000001</v>
      </c>
    </row>
    <row r="14769" spans="1:3" x14ac:dyDescent="0.2">
      <c r="A14769" t="s">
        <v>3851</v>
      </c>
      <c r="B14769" t="s">
        <v>1</v>
      </c>
      <c r="C14769">
        <v>1.0541100000000001</v>
      </c>
    </row>
    <row r="14770" spans="1:3" x14ac:dyDescent="0.2">
      <c r="A14770" t="s">
        <v>3851</v>
      </c>
      <c r="B14770" t="s">
        <v>2</v>
      </c>
      <c r="C14770">
        <v>1.0597000000000001</v>
      </c>
    </row>
    <row r="14771" spans="1:3" x14ac:dyDescent="0.2">
      <c r="A14771" t="s">
        <v>3851</v>
      </c>
      <c r="B14771" t="s">
        <v>1</v>
      </c>
      <c r="C14771">
        <v>1.0541100000000001</v>
      </c>
    </row>
    <row r="14772" spans="1:3" x14ac:dyDescent="0.2">
      <c r="A14772" t="s">
        <v>3851</v>
      </c>
      <c r="B14772" t="s">
        <v>2</v>
      </c>
      <c r="C14772">
        <v>1.05969</v>
      </c>
    </row>
    <row r="14773" spans="1:3" x14ac:dyDescent="0.2">
      <c r="A14773" t="s">
        <v>3852</v>
      </c>
      <c r="B14773" t="s">
        <v>1</v>
      </c>
      <c r="C14773">
        <v>1.0541100000000001</v>
      </c>
    </row>
    <row r="14774" spans="1:3" x14ac:dyDescent="0.2">
      <c r="A14774" t="s">
        <v>3852</v>
      </c>
      <c r="B14774" t="s">
        <v>2</v>
      </c>
      <c r="C14774">
        <v>1.05969</v>
      </c>
    </row>
    <row r="14775" spans="1:3" x14ac:dyDescent="0.2">
      <c r="A14775" t="s">
        <v>3852</v>
      </c>
      <c r="B14775" t="s">
        <v>1</v>
      </c>
      <c r="C14775">
        <v>1.05281</v>
      </c>
    </row>
    <row r="14776" spans="1:3" x14ac:dyDescent="0.2">
      <c r="A14776" t="s">
        <v>3852</v>
      </c>
      <c r="B14776" t="s">
        <v>2</v>
      </c>
      <c r="C14776">
        <v>1.0583899999999999</v>
      </c>
    </row>
    <row r="14777" spans="1:3" x14ac:dyDescent="0.2">
      <c r="A14777" t="s">
        <v>3853</v>
      </c>
      <c r="B14777" t="s">
        <v>1</v>
      </c>
      <c r="C14777">
        <v>1.05247</v>
      </c>
    </row>
    <row r="14778" spans="1:3" x14ac:dyDescent="0.2">
      <c r="A14778" t="s">
        <v>3853</v>
      </c>
      <c r="B14778" t="s">
        <v>2</v>
      </c>
      <c r="C14778">
        <v>1.05803</v>
      </c>
    </row>
    <row r="14779" spans="1:3" x14ac:dyDescent="0.2">
      <c r="A14779" t="s">
        <v>3853</v>
      </c>
      <c r="B14779" t="s">
        <v>1</v>
      </c>
      <c r="C14779">
        <v>1.0521199999999999</v>
      </c>
    </row>
    <row r="14780" spans="1:3" x14ac:dyDescent="0.2">
      <c r="A14780" t="s">
        <v>3853</v>
      </c>
      <c r="B14780" t="s">
        <v>2</v>
      </c>
      <c r="C14780">
        <v>1.05768</v>
      </c>
    </row>
    <row r="14781" spans="1:3" x14ac:dyDescent="0.2">
      <c r="A14781" t="s">
        <v>3854</v>
      </c>
      <c r="B14781" t="s">
        <v>1</v>
      </c>
      <c r="C14781">
        <v>1.05227</v>
      </c>
    </row>
    <row r="14782" spans="1:3" x14ac:dyDescent="0.2">
      <c r="A14782" t="s">
        <v>3854</v>
      </c>
      <c r="B14782" t="s">
        <v>2</v>
      </c>
      <c r="C14782">
        <v>1.05783</v>
      </c>
    </row>
    <row r="14783" spans="1:3" x14ac:dyDescent="0.2">
      <c r="A14783" t="s">
        <v>3854</v>
      </c>
      <c r="B14783" t="s">
        <v>1</v>
      </c>
      <c r="C14783">
        <v>1.0524199999999999</v>
      </c>
    </row>
    <row r="14784" spans="1:3" x14ac:dyDescent="0.2">
      <c r="A14784" t="s">
        <v>3854</v>
      </c>
      <c r="B14784" t="s">
        <v>2</v>
      </c>
      <c r="C14784">
        <v>1.0579799999999999</v>
      </c>
    </row>
    <row r="14785" spans="1:3" x14ac:dyDescent="0.2">
      <c r="A14785" t="s">
        <v>3855</v>
      </c>
      <c r="B14785" t="s">
        <v>1</v>
      </c>
      <c r="C14785">
        <v>1.05213</v>
      </c>
    </row>
    <row r="14786" spans="1:3" x14ac:dyDescent="0.2">
      <c r="A14786" t="s">
        <v>3855</v>
      </c>
      <c r="B14786" t="s">
        <v>2</v>
      </c>
      <c r="C14786">
        <v>1.0576700000000001</v>
      </c>
    </row>
    <row r="14787" spans="1:3" x14ac:dyDescent="0.2">
      <c r="A14787" t="s">
        <v>3855</v>
      </c>
      <c r="B14787" t="s">
        <v>1</v>
      </c>
      <c r="C14787">
        <v>1.05183</v>
      </c>
    </row>
    <row r="14788" spans="1:3" x14ac:dyDescent="0.2">
      <c r="A14788" t="s">
        <v>3855</v>
      </c>
      <c r="B14788" t="s">
        <v>2</v>
      </c>
      <c r="C14788">
        <v>1.0573699999999999</v>
      </c>
    </row>
    <row r="14789" spans="1:3" x14ac:dyDescent="0.2">
      <c r="A14789" t="s">
        <v>3856</v>
      </c>
      <c r="B14789" t="s">
        <v>1</v>
      </c>
      <c r="C14789">
        <v>1.0521799999999999</v>
      </c>
    </row>
    <row r="14790" spans="1:3" x14ac:dyDescent="0.2">
      <c r="A14790" t="s">
        <v>3856</v>
      </c>
      <c r="B14790" t="s">
        <v>2</v>
      </c>
      <c r="C14790">
        <v>1.05772</v>
      </c>
    </row>
    <row r="14791" spans="1:3" x14ac:dyDescent="0.2">
      <c r="A14791" t="s">
        <v>3856</v>
      </c>
      <c r="B14791" t="s">
        <v>1</v>
      </c>
      <c r="C14791">
        <v>1.05254</v>
      </c>
    </row>
    <row r="14792" spans="1:3" x14ac:dyDescent="0.2">
      <c r="A14792" t="s">
        <v>3856</v>
      </c>
      <c r="B14792" t="s">
        <v>2</v>
      </c>
      <c r="C14792">
        <v>1.0580700000000001</v>
      </c>
    </row>
    <row r="14793" spans="1:3" x14ac:dyDescent="0.2">
      <c r="A14793" t="s">
        <v>3857</v>
      </c>
      <c r="B14793" t="s">
        <v>1</v>
      </c>
      <c r="C14793">
        <v>1.05254</v>
      </c>
    </row>
    <row r="14794" spans="1:3" x14ac:dyDescent="0.2">
      <c r="A14794" t="s">
        <v>3857</v>
      </c>
      <c r="B14794" t="s">
        <v>2</v>
      </c>
      <c r="C14794">
        <v>1.05806</v>
      </c>
    </row>
    <row r="14795" spans="1:3" x14ac:dyDescent="0.2">
      <c r="A14795" t="s">
        <v>3857</v>
      </c>
      <c r="B14795" t="s">
        <v>1</v>
      </c>
      <c r="C14795">
        <v>1.05254</v>
      </c>
    </row>
    <row r="14796" spans="1:3" x14ac:dyDescent="0.2">
      <c r="A14796" t="s">
        <v>3857</v>
      </c>
      <c r="B14796" t="s">
        <v>2</v>
      </c>
      <c r="C14796">
        <v>1.05806</v>
      </c>
    </row>
    <row r="14797" spans="1:3" x14ac:dyDescent="0.2">
      <c r="A14797" t="s">
        <v>3858</v>
      </c>
      <c r="B14797" t="s">
        <v>1</v>
      </c>
      <c r="C14797">
        <v>1.0529900000000001</v>
      </c>
    </row>
    <row r="14798" spans="1:3" x14ac:dyDescent="0.2">
      <c r="A14798" t="s">
        <v>3858</v>
      </c>
      <c r="B14798" t="s">
        <v>2</v>
      </c>
      <c r="C14798">
        <v>1.0585100000000001</v>
      </c>
    </row>
    <row r="14799" spans="1:3" x14ac:dyDescent="0.2">
      <c r="A14799" t="s">
        <v>3858</v>
      </c>
      <c r="B14799" t="s">
        <v>1</v>
      </c>
      <c r="C14799">
        <v>1.05325</v>
      </c>
    </row>
    <row r="14800" spans="1:3" x14ac:dyDescent="0.2">
      <c r="A14800" t="s">
        <v>3858</v>
      </c>
      <c r="B14800" t="s">
        <v>2</v>
      </c>
      <c r="C14800">
        <v>1.0587500000000001</v>
      </c>
    </row>
    <row r="14801" spans="1:3" x14ac:dyDescent="0.2">
      <c r="A14801" t="s">
        <v>3859</v>
      </c>
      <c r="B14801" t="s">
        <v>1</v>
      </c>
      <c r="C14801">
        <v>1.05325</v>
      </c>
    </row>
    <row r="14802" spans="1:3" x14ac:dyDescent="0.2">
      <c r="A14802" t="s">
        <v>3859</v>
      </c>
      <c r="B14802" t="s">
        <v>2</v>
      </c>
      <c r="C14802">
        <v>1.0587500000000001</v>
      </c>
    </row>
    <row r="14803" spans="1:3" x14ac:dyDescent="0.2">
      <c r="A14803" t="s">
        <v>3859</v>
      </c>
      <c r="B14803" t="s">
        <v>1</v>
      </c>
      <c r="C14803">
        <v>1.05325</v>
      </c>
    </row>
    <row r="14804" spans="1:3" x14ac:dyDescent="0.2">
      <c r="A14804" t="s">
        <v>3859</v>
      </c>
      <c r="B14804" t="s">
        <v>2</v>
      </c>
      <c r="C14804">
        <v>1.0587500000000001</v>
      </c>
    </row>
    <row r="14805" spans="1:3" x14ac:dyDescent="0.2">
      <c r="A14805" t="s">
        <v>3860</v>
      </c>
      <c r="B14805" t="s">
        <v>1</v>
      </c>
      <c r="C14805">
        <v>1.05325</v>
      </c>
    </row>
    <row r="14806" spans="1:3" x14ac:dyDescent="0.2">
      <c r="A14806" t="s">
        <v>3860</v>
      </c>
      <c r="B14806" t="s">
        <v>2</v>
      </c>
      <c r="C14806">
        <v>1.0587500000000001</v>
      </c>
    </row>
    <row r="14807" spans="1:3" x14ac:dyDescent="0.2">
      <c r="A14807" t="s">
        <v>3860</v>
      </c>
      <c r="B14807" t="s">
        <v>1</v>
      </c>
      <c r="C14807">
        <v>1.0532600000000001</v>
      </c>
    </row>
    <row r="14808" spans="1:3" x14ac:dyDescent="0.2">
      <c r="A14808" t="s">
        <v>3860</v>
      </c>
      <c r="B14808" t="s">
        <v>2</v>
      </c>
      <c r="C14808">
        <v>1.05874</v>
      </c>
    </row>
    <row r="14809" spans="1:3" x14ac:dyDescent="0.2">
      <c r="A14809" t="s">
        <v>3861</v>
      </c>
      <c r="B14809" t="s">
        <v>1</v>
      </c>
      <c r="C14809">
        <v>1.0532600000000001</v>
      </c>
    </row>
    <row r="14810" spans="1:3" x14ac:dyDescent="0.2">
      <c r="A14810" t="s">
        <v>3861</v>
      </c>
      <c r="B14810" t="s">
        <v>2</v>
      </c>
      <c r="C14810">
        <v>1.05874</v>
      </c>
    </row>
    <row r="14811" spans="1:3" x14ac:dyDescent="0.2">
      <c r="A14811" t="s">
        <v>3861</v>
      </c>
      <c r="B14811" t="s">
        <v>1</v>
      </c>
      <c r="C14811">
        <v>1.0532600000000001</v>
      </c>
    </row>
    <row r="14812" spans="1:3" x14ac:dyDescent="0.2">
      <c r="A14812" t="s">
        <v>3861</v>
      </c>
      <c r="B14812" t="s">
        <v>2</v>
      </c>
      <c r="C14812">
        <v>1.05874</v>
      </c>
    </row>
    <row r="14813" spans="1:3" x14ac:dyDescent="0.2">
      <c r="A14813" t="s">
        <v>3862</v>
      </c>
      <c r="B14813" t="s">
        <v>1</v>
      </c>
      <c r="C14813">
        <v>1.0532600000000001</v>
      </c>
    </row>
    <row r="14814" spans="1:3" x14ac:dyDescent="0.2">
      <c r="A14814" t="s">
        <v>3862</v>
      </c>
      <c r="B14814" t="s">
        <v>2</v>
      </c>
      <c r="C14814">
        <v>1.05874</v>
      </c>
    </row>
    <row r="14815" spans="1:3" x14ac:dyDescent="0.2">
      <c r="A14815" t="s">
        <v>3862</v>
      </c>
      <c r="B14815" t="s">
        <v>1</v>
      </c>
      <c r="C14815">
        <v>1.0532699999999999</v>
      </c>
    </row>
    <row r="14816" spans="1:3" x14ac:dyDescent="0.2">
      <c r="A14816" t="s">
        <v>3862</v>
      </c>
      <c r="B14816" t="s">
        <v>2</v>
      </c>
      <c r="C14816">
        <v>1.0587299999999999</v>
      </c>
    </row>
    <row r="14817" spans="1:3" x14ac:dyDescent="0.2">
      <c r="A14817" t="s">
        <v>3863</v>
      </c>
      <c r="B14817" t="s">
        <v>1</v>
      </c>
      <c r="C14817">
        <v>1.0532699999999999</v>
      </c>
    </row>
    <row r="14818" spans="1:3" x14ac:dyDescent="0.2">
      <c r="A14818" t="s">
        <v>3863</v>
      </c>
      <c r="B14818" t="s">
        <v>2</v>
      </c>
      <c r="C14818">
        <v>1.0587299999999999</v>
      </c>
    </row>
    <row r="14819" spans="1:3" x14ac:dyDescent="0.2">
      <c r="A14819" t="s">
        <v>3863</v>
      </c>
      <c r="B14819" t="s">
        <v>1</v>
      </c>
      <c r="C14819">
        <v>1.0532699999999999</v>
      </c>
    </row>
    <row r="14820" spans="1:3" x14ac:dyDescent="0.2">
      <c r="A14820" t="s">
        <v>3863</v>
      </c>
      <c r="B14820" t="s">
        <v>2</v>
      </c>
      <c r="C14820">
        <v>1.0587299999999999</v>
      </c>
    </row>
    <row r="14821" spans="1:3" x14ac:dyDescent="0.2">
      <c r="A14821" t="s">
        <v>3864</v>
      </c>
      <c r="B14821" t="s">
        <v>1</v>
      </c>
      <c r="C14821">
        <v>1.0532699999999999</v>
      </c>
    </row>
    <row r="14822" spans="1:3" x14ac:dyDescent="0.2">
      <c r="A14822" t="s">
        <v>3864</v>
      </c>
      <c r="B14822" t="s">
        <v>2</v>
      </c>
      <c r="C14822">
        <v>1.0587200000000001</v>
      </c>
    </row>
    <row r="14823" spans="1:3" x14ac:dyDescent="0.2">
      <c r="A14823" t="s">
        <v>3864</v>
      </c>
      <c r="B14823" t="s">
        <v>1</v>
      </c>
      <c r="C14823">
        <v>1.0542800000000001</v>
      </c>
    </row>
    <row r="14824" spans="1:3" x14ac:dyDescent="0.2">
      <c r="A14824" t="s">
        <v>3864</v>
      </c>
      <c r="B14824" t="s">
        <v>2</v>
      </c>
      <c r="C14824">
        <v>1.05972</v>
      </c>
    </row>
    <row r="14825" spans="1:3" x14ac:dyDescent="0.2">
      <c r="A14825" t="s">
        <v>3865</v>
      </c>
      <c r="B14825" t="s">
        <v>1</v>
      </c>
      <c r="C14825">
        <v>1.0542800000000001</v>
      </c>
    </row>
    <row r="14826" spans="1:3" x14ac:dyDescent="0.2">
      <c r="A14826" t="s">
        <v>3865</v>
      </c>
      <c r="B14826" t="s">
        <v>2</v>
      </c>
      <c r="C14826">
        <v>1.05972</v>
      </c>
    </row>
    <row r="14827" spans="1:3" x14ac:dyDescent="0.2">
      <c r="A14827" t="s">
        <v>3865</v>
      </c>
      <c r="B14827" t="s">
        <v>1</v>
      </c>
      <c r="C14827">
        <v>1.0540799999999999</v>
      </c>
    </row>
    <row r="14828" spans="1:3" x14ac:dyDescent="0.2">
      <c r="A14828" t="s">
        <v>3865</v>
      </c>
      <c r="B14828" t="s">
        <v>2</v>
      </c>
      <c r="C14828">
        <v>1.05952</v>
      </c>
    </row>
    <row r="14829" spans="1:3" x14ac:dyDescent="0.2">
      <c r="A14829" t="s">
        <v>3866</v>
      </c>
      <c r="B14829" t="s">
        <v>1</v>
      </c>
      <c r="C14829">
        <v>1.0542899999999999</v>
      </c>
    </row>
    <row r="14830" spans="1:3" x14ac:dyDescent="0.2">
      <c r="A14830" t="s">
        <v>3866</v>
      </c>
      <c r="B14830" t="s">
        <v>2</v>
      </c>
      <c r="C14830">
        <v>1.05972</v>
      </c>
    </row>
    <row r="14831" spans="1:3" x14ac:dyDescent="0.2">
      <c r="A14831" t="s">
        <v>3866</v>
      </c>
      <c r="B14831" t="s">
        <v>1</v>
      </c>
      <c r="C14831">
        <v>1.0542899999999999</v>
      </c>
    </row>
    <row r="14832" spans="1:3" x14ac:dyDescent="0.2">
      <c r="A14832" t="s">
        <v>3866</v>
      </c>
      <c r="B14832" t="s">
        <v>2</v>
      </c>
      <c r="C14832">
        <v>1.0597099999999999</v>
      </c>
    </row>
    <row r="14833" spans="1:3" x14ac:dyDescent="0.2">
      <c r="A14833" t="s">
        <v>3867</v>
      </c>
      <c r="B14833" t="s">
        <v>1</v>
      </c>
      <c r="C14833">
        <v>1.0542899999999999</v>
      </c>
    </row>
    <row r="14834" spans="1:3" x14ac:dyDescent="0.2">
      <c r="A14834" t="s">
        <v>3867</v>
      </c>
      <c r="B14834" t="s">
        <v>2</v>
      </c>
      <c r="C14834">
        <v>1.0597099999999999</v>
      </c>
    </row>
    <row r="14835" spans="1:3" x14ac:dyDescent="0.2">
      <c r="A14835" t="s">
        <v>3867</v>
      </c>
      <c r="B14835" t="s">
        <v>1</v>
      </c>
      <c r="C14835">
        <v>1.05379</v>
      </c>
    </row>
    <row r="14836" spans="1:3" x14ac:dyDescent="0.2">
      <c r="A14836" t="s">
        <v>3867</v>
      </c>
      <c r="B14836" t="s">
        <v>2</v>
      </c>
      <c r="C14836">
        <v>1.05921</v>
      </c>
    </row>
    <row r="14837" spans="1:3" x14ac:dyDescent="0.2">
      <c r="A14837" t="s">
        <v>3868</v>
      </c>
      <c r="B14837" t="s">
        <v>1</v>
      </c>
      <c r="C14837">
        <v>1.05379</v>
      </c>
    </row>
    <row r="14838" spans="1:3" x14ac:dyDescent="0.2">
      <c r="A14838" t="s">
        <v>3868</v>
      </c>
      <c r="B14838" t="s">
        <v>2</v>
      </c>
      <c r="C14838">
        <v>1.05921</v>
      </c>
    </row>
    <row r="14839" spans="1:3" x14ac:dyDescent="0.2">
      <c r="A14839" t="s">
        <v>3868</v>
      </c>
      <c r="B14839" t="s">
        <v>1</v>
      </c>
      <c r="C14839">
        <v>1.0538000000000001</v>
      </c>
    </row>
    <row r="14840" spans="1:3" x14ac:dyDescent="0.2">
      <c r="A14840" t="s">
        <v>3868</v>
      </c>
      <c r="B14840" t="s">
        <v>2</v>
      </c>
      <c r="C14840">
        <v>1.0591999999999999</v>
      </c>
    </row>
    <row r="14841" spans="1:3" x14ac:dyDescent="0.2">
      <c r="A14841" t="s">
        <v>3869</v>
      </c>
      <c r="B14841" t="s">
        <v>1</v>
      </c>
      <c r="C14841">
        <v>1.0538000000000001</v>
      </c>
    </row>
    <row r="14842" spans="1:3" x14ac:dyDescent="0.2">
      <c r="A14842" t="s">
        <v>3869</v>
      </c>
      <c r="B14842" t="s">
        <v>2</v>
      </c>
      <c r="C14842">
        <v>1.0591999999999999</v>
      </c>
    </row>
    <row r="14843" spans="1:3" x14ac:dyDescent="0.2">
      <c r="A14843" t="s">
        <v>3869</v>
      </c>
      <c r="B14843" t="s">
        <v>1</v>
      </c>
      <c r="C14843">
        <v>1.0538000000000001</v>
      </c>
    </row>
    <row r="14844" spans="1:3" x14ac:dyDescent="0.2">
      <c r="A14844" t="s">
        <v>3869</v>
      </c>
      <c r="B14844" t="s">
        <v>2</v>
      </c>
      <c r="C14844">
        <v>1.0591999999999999</v>
      </c>
    </row>
    <row r="14845" spans="1:3" x14ac:dyDescent="0.2">
      <c r="A14845" t="s">
        <v>3870</v>
      </c>
      <c r="B14845" t="s">
        <v>1</v>
      </c>
      <c r="C14845">
        <v>1.0538000000000001</v>
      </c>
    </row>
    <row r="14846" spans="1:3" x14ac:dyDescent="0.2">
      <c r="A14846" t="s">
        <v>3870</v>
      </c>
      <c r="B14846" t="s">
        <v>2</v>
      </c>
      <c r="C14846">
        <v>1.0591999999999999</v>
      </c>
    </row>
    <row r="14847" spans="1:3" x14ac:dyDescent="0.2">
      <c r="A14847" t="s">
        <v>3870</v>
      </c>
      <c r="B14847" t="s">
        <v>1</v>
      </c>
      <c r="C14847">
        <v>1.0538000000000001</v>
      </c>
    </row>
    <row r="14848" spans="1:3" x14ac:dyDescent="0.2">
      <c r="A14848" t="s">
        <v>3870</v>
      </c>
      <c r="B14848" t="s">
        <v>2</v>
      </c>
      <c r="C14848">
        <v>1.0591900000000001</v>
      </c>
    </row>
    <row r="14849" spans="1:3" x14ac:dyDescent="0.2">
      <c r="A14849" t="s">
        <v>3871</v>
      </c>
      <c r="B14849" t="s">
        <v>1</v>
      </c>
      <c r="C14849">
        <v>1.0538099999999999</v>
      </c>
    </row>
    <row r="14850" spans="1:3" x14ac:dyDescent="0.2">
      <c r="A14850" t="s">
        <v>3871</v>
      </c>
      <c r="B14850" t="s">
        <v>2</v>
      </c>
      <c r="C14850">
        <v>1.0591900000000001</v>
      </c>
    </row>
    <row r="14851" spans="1:3" x14ac:dyDescent="0.2">
      <c r="A14851" t="s">
        <v>3871</v>
      </c>
      <c r="B14851" t="s">
        <v>1</v>
      </c>
      <c r="C14851">
        <v>1.05331</v>
      </c>
    </row>
    <row r="14852" spans="1:3" x14ac:dyDescent="0.2">
      <c r="A14852" t="s">
        <v>3871</v>
      </c>
      <c r="B14852" t="s">
        <v>2</v>
      </c>
      <c r="C14852">
        <v>1.0586899999999999</v>
      </c>
    </row>
    <row r="14853" spans="1:3" x14ac:dyDescent="0.2">
      <c r="A14853" t="s">
        <v>3872</v>
      </c>
      <c r="B14853" t="s">
        <v>1</v>
      </c>
      <c r="C14853">
        <v>1.05382</v>
      </c>
    </row>
    <row r="14854" spans="1:3" x14ac:dyDescent="0.2">
      <c r="A14854" t="s">
        <v>3872</v>
      </c>
      <c r="B14854" t="s">
        <v>2</v>
      </c>
      <c r="C14854">
        <v>1.05918</v>
      </c>
    </row>
    <row r="14855" spans="1:3" x14ac:dyDescent="0.2">
      <c r="A14855" t="s">
        <v>3872</v>
      </c>
      <c r="B14855" t="s">
        <v>1</v>
      </c>
      <c r="C14855">
        <v>1.05382</v>
      </c>
    </row>
    <row r="14856" spans="1:3" x14ac:dyDescent="0.2">
      <c r="A14856" t="s">
        <v>3872</v>
      </c>
      <c r="B14856" t="s">
        <v>2</v>
      </c>
      <c r="C14856">
        <v>1.05918</v>
      </c>
    </row>
    <row r="14857" spans="1:3" x14ac:dyDescent="0.2">
      <c r="A14857" t="s">
        <v>3873</v>
      </c>
      <c r="B14857" t="s">
        <v>1</v>
      </c>
      <c r="C14857">
        <v>1.05341</v>
      </c>
    </row>
    <row r="14858" spans="1:3" x14ac:dyDescent="0.2">
      <c r="A14858" t="s">
        <v>3873</v>
      </c>
      <c r="B14858" t="s">
        <v>2</v>
      </c>
      <c r="C14858">
        <v>1.05877</v>
      </c>
    </row>
    <row r="14859" spans="1:3" x14ac:dyDescent="0.2">
      <c r="A14859" t="s">
        <v>3873</v>
      </c>
      <c r="B14859" t="s">
        <v>1</v>
      </c>
      <c r="C14859">
        <v>1.05332</v>
      </c>
    </row>
    <row r="14860" spans="1:3" x14ac:dyDescent="0.2">
      <c r="A14860" t="s">
        <v>3873</v>
      </c>
      <c r="B14860" t="s">
        <v>2</v>
      </c>
      <c r="C14860">
        <v>1.0586800000000001</v>
      </c>
    </row>
    <row r="14861" spans="1:3" x14ac:dyDescent="0.2">
      <c r="A14861" t="s">
        <v>3874</v>
      </c>
      <c r="B14861" t="s">
        <v>1</v>
      </c>
      <c r="C14861">
        <v>1.05332</v>
      </c>
    </row>
    <row r="14862" spans="1:3" x14ac:dyDescent="0.2">
      <c r="A14862" t="s">
        <v>3874</v>
      </c>
      <c r="B14862" t="s">
        <v>2</v>
      </c>
      <c r="C14862">
        <v>1.0586800000000001</v>
      </c>
    </row>
    <row r="14863" spans="1:3" x14ac:dyDescent="0.2">
      <c r="A14863" t="s">
        <v>3874</v>
      </c>
      <c r="B14863" t="s">
        <v>1</v>
      </c>
      <c r="C14863">
        <v>1.0533300000000001</v>
      </c>
    </row>
    <row r="14864" spans="1:3" x14ac:dyDescent="0.2">
      <c r="A14864" t="s">
        <v>3874</v>
      </c>
      <c r="B14864" t="s">
        <v>2</v>
      </c>
      <c r="C14864">
        <v>1.0586800000000001</v>
      </c>
    </row>
    <row r="14865" spans="1:3" x14ac:dyDescent="0.2">
      <c r="A14865" t="s">
        <v>3875</v>
      </c>
      <c r="B14865" t="s">
        <v>1</v>
      </c>
      <c r="C14865">
        <v>1.0533300000000001</v>
      </c>
    </row>
    <row r="14866" spans="1:3" x14ac:dyDescent="0.2">
      <c r="A14866" t="s">
        <v>3875</v>
      </c>
      <c r="B14866" t="s">
        <v>2</v>
      </c>
      <c r="C14866">
        <v>1.05867</v>
      </c>
    </row>
    <row r="14867" spans="1:3" x14ac:dyDescent="0.2">
      <c r="A14867" t="s">
        <v>3875</v>
      </c>
      <c r="B14867" t="s">
        <v>1</v>
      </c>
      <c r="C14867">
        <v>1.0533300000000001</v>
      </c>
    </row>
    <row r="14868" spans="1:3" x14ac:dyDescent="0.2">
      <c r="A14868" t="s">
        <v>3875</v>
      </c>
      <c r="B14868" t="s">
        <v>2</v>
      </c>
      <c r="C14868">
        <v>1.05867</v>
      </c>
    </row>
    <row r="14869" spans="1:3" x14ac:dyDescent="0.2">
      <c r="A14869" t="s">
        <v>3876</v>
      </c>
      <c r="B14869" t="s">
        <v>1</v>
      </c>
      <c r="C14869">
        <v>1.0533300000000001</v>
      </c>
    </row>
    <row r="14870" spans="1:3" x14ac:dyDescent="0.2">
      <c r="A14870" t="s">
        <v>3876</v>
      </c>
      <c r="B14870" t="s">
        <v>2</v>
      </c>
      <c r="C14870">
        <v>1.05867</v>
      </c>
    </row>
    <row r="14871" spans="1:3" x14ac:dyDescent="0.2">
      <c r="A14871" t="s">
        <v>3877</v>
      </c>
      <c r="B14871" t="s">
        <v>1</v>
      </c>
      <c r="C14871">
        <v>1.0533300000000001</v>
      </c>
    </row>
    <row r="14872" spans="1:3" x14ac:dyDescent="0.2">
      <c r="A14872" t="s">
        <v>3877</v>
      </c>
      <c r="B14872" t="s">
        <v>2</v>
      </c>
      <c r="C14872">
        <v>1.05867</v>
      </c>
    </row>
    <row r="14873" spans="1:3" x14ac:dyDescent="0.2">
      <c r="A14873" t="s">
        <v>3877</v>
      </c>
      <c r="B14873" t="s">
        <v>1</v>
      </c>
      <c r="C14873">
        <v>1.0533300000000001</v>
      </c>
    </row>
    <row r="14874" spans="1:3" x14ac:dyDescent="0.2">
      <c r="A14874" t="s">
        <v>3877</v>
      </c>
      <c r="B14874" t="s">
        <v>2</v>
      </c>
      <c r="C14874">
        <v>1.05867</v>
      </c>
    </row>
    <row r="14875" spans="1:3" x14ac:dyDescent="0.2">
      <c r="A14875" t="s">
        <v>3878</v>
      </c>
      <c r="B14875" t="s">
        <v>1</v>
      </c>
      <c r="C14875">
        <v>1.0563400000000001</v>
      </c>
    </row>
    <row r="14876" spans="1:3" x14ac:dyDescent="0.2">
      <c r="A14876" t="s">
        <v>3878</v>
      </c>
      <c r="B14876" t="s">
        <v>2</v>
      </c>
      <c r="C14876">
        <v>1.06166</v>
      </c>
    </row>
    <row r="14877" spans="1:3" x14ac:dyDescent="0.2">
      <c r="A14877" t="s">
        <v>3879</v>
      </c>
      <c r="B14877" t="s">
        <v>1</v>
      </c>
      <c r="C14877">
        <v>1.0563400000000001</v>
      </c>
    </row>
    <row r="14878" spans="1:3" x14ac:dyDescent="0.2">
      <c r="A14878" t="s">
        <v>3879</v>
      </c>
      <c r="B14878" t="s">
        <v>2</v>
      </c>
      <c r="C14878">
        <v>1.06166</v>
      </c>
    </row>
    <row r="14879" spans="1:3" x14ac:dyDescent="0.2">
      <c r="A14879" t="s">
        <v>3879</v>
      </c>
      <c r="B14879" t="s">
        <v>1</v>
      </c>
      <c r="C14879">
        <v>1.0563400000000001</v>
      </c>
    </row>
    <row r="14880" spans="1:3" x14ac:dyDescent="0.2">
      <c r="A14880" t="s">
        <v>3879</v>
      </c>
      <c r="B14880" t="s">
        <v>2</v>
      </c>
      <c r="C14880">
        <v>1.06166</v>
      </c>
    </row>
    <row r="14881" spans="1:3" x14ac:dyDescent="0.2">
      <c r="A14881" t="s">
        <v>3880</v>
      </c>
      <c r="B14881" t="s">
        <v>1</v>
      </c>
      <c r="C14881">
        <v>1.0563400000000001</v>
      </c>
    </row>
    <row r="14882" spans="1:3" x14ac:dyDescent="0.2">
      <c r="A14882" t="s">
        <v>3880</v>
      </c>
      <c r="B14882" t="s">
        <v>2</v>
      </c>
      <c r="C14882">
        <v>1.06166</v>
      </c>
    </row>
    <row r="14883" spans="1:3" x14ac:dyDescent="0.2">
      <c r="A14883" t="s">
        <v>3881</v>
      </c>
      <c r="B14883" t="s">
        <v>1</v>
      </c>
      <c r="C14883">
        <v>1.05704</v>
      </c>
    </row>
    <row r="14884" spans="1:3" x14ac:dyDescent="0.2">
      <c r="A14884" t="s">
        <v>3881</v>
      </c>
      <c r="B14884" t="s">
        <v>2</v>
      </c>
      <c r="C14884">
        <v>1.06236</v>
      </c>
    </row>
    <row r="14885" spans="1:3" x14ac:dyDescent="0.2">
      <c r="A14885" t="s">
        <v>3882</v>
      </c>
      <c r="B14885" t="s">
        <v>1</v>
      </c>
      <c r="C14885">
        <v>1.0569</v>
      </c>
    </row>
    <row r="14886" spans="1:3" x14ac:dyDescent="0.2">
      <c r="A14886" t="s">
        <v>3882</v>
      </c>
      <c r="B14886" t="s">
        <v>2</v>
      </c>
      <c r="C14886">
        <v>1.0622</v>
      </c>
    </row>
    <row r="14887" spans="1:3" x14ac:dyDescent="0.2">
      <c r="A14887" t="s">
        <v>3882</v>
      </c>
      <c r="B14887" t="s">
        <v>1</v>
      </c>
      <c r="C14887">
        <v>1.0567500000000001</v>
      </c>
    </row>
    <row r="14888" spans="1:3" x14ac:dyDescent="0.2">
      <c r="A14888" t="s">
        <v>3882</v>
      </c>
      <c r="B14888" t="s">
        <v>2</v>
      </c>
      <c r="C14888">
        <v>1.0620499999999999</v>
      </c>
    </row>
    <row r="14889" spans="1:3" x14ac:dyDescent="0.2">
      <c r="A14889" t="s">
        <v>3883</v>
      </c>
      <c r="B14889" t="s">
        <v>1</v>
      </c>
      <c r="C14889">
        <v>1.0566500000000001</v>
      </c>
    </row>
    <row r="14890" spans="1:3" x14ac:dyDescent="0.2">
      <c r="A14890" t="s">
        <v>3883</v>
      </c>
      <c r="B14890" t="s">
        <v>2</v>
      </c>
      <c r="C14890">
        <v>1.0619499999999999</v>
      </c>
    </row>
    <row r="14891" spans="1:3" x14ac:dyDescent="0.2">
      <c r="A14891" t="s">
        <v>3884</v>
      </c>
      <c r="B14891" t="s">
        <v>1</v>
      </c>
      <c r="C14891">
        <v>1.0566500000000001</v>
      </c>
    </row>
    <row r="14892" spans="1:3" x14ac:dyDescent="0.2">
      <c r="A14892" t="s">
        <v>3884</v>
      </c>
      <c r="B14892" t="s">
        <v>2</v>
      </c>
      <c r="C14892">
        <v>1.0619499999999999</v>
      </c>
    </row>
    <row r="14893" spans="1:3" x14ac:dyDescent="0.2">
      <c r="A14893" t="s">
        <v>3884</v>
      </c>
      <c r="B14893" t="s">
        <v>1</v>
      </c>
      <c r="C14893">
        <v>1.0566500000000001</v>
      </c>
    </row>
    <row r="14894" spans="1:3" x14ac:dyDescent="0.2">
      <c r="A14894" t="s">
        <v>3884</v>
      </c>
      <c r="B14894" t="s">
        <v>2</v>
      </c>
      <c r="C14894">
        <v>1.0619499999999999</v>
      </c>
    </row>
    <row r="14895" spans="1:3" x14ac:dyDescent="0.2">
      <c r="A14895" t="s">
        <v>3885</v>
      </c>
      <c r="B14895" t="s">
        <v>1</v>
      </c>
      <c r="C14895">
        <v>1.0566599999999999</v>
      </c>
    </row>
    <row r="14896" spans="1:3" x14ac:dyDescent="0.2">
      <c r="A14896" t="s">
        <v>3885</v>
      </c>
      <c r="B14896" t="s">
        <v>2</v>
      </c>
      <c r="C14896">
        <v>1.0619400000000001</v>
      </c>
    </row>
    <row r="14897" spans="1:3" x14ac:dyDescent="0.2">
      <c r="A14897" t="s">
        <v>3885</v>
      </c>
      <c r="B14897" t="s">
        <v>1</v>
      </c>
      <c r="C14897">
        <v>1.05636</v>
      </c>
    </row>
    <row r="14898" spans="1:3" x14ac:dyDescent="0.2">
      <c r="A14898" t="s">
        <v>3885</v>
      </c>
      <c r="B14898" t="s">
        <v>2</v>
      </c>
      <c r="C14898">
        <v>1.0616399999999999</v>
      </c>
    </row>
    <row r="14899" spans="1:3" x14ac:dyDescent="0.2">
      <c r="A14899" t="s">
        <v>3886</v>
      </c>
      <c r="B14899" t="s">
        <v>1</v>
      </c>
      <c r="C14899">
        <v>1.05636</v>
      </c>
    </row>
    <row r="14900" spans="1:3" x14ac:dyDescent="0.2">
      <c r="A14900" t="s">
        <v>3886</v>
      </c>
      <c r="B14900" t="s">
        <v>2</v>
      </c>
      <c r="C14900">
        <v>1.0616399999999999</v>
      </c>
    </row>
    <row r="14901" spans="1:3" x14ac:dyDescent="0.2">
      <c r="A14901" t="s">
        <v>3887</v>
      </c>
      <c r="B14901" t="s">
        <v>1</v>
      </c>
      <c r="C14901">
        <v>1.0553600000000001</v>
      </c>
    </row>
    <row r="14902" spans="1:3" x14ac:dyDescent="0.2">
      <c r="A14902" t="s">
        <v>3887</v>
      </c>
      <c r="B14902" t="s">
        <v>2</v>
      </c>
      <c r="C14902">
        <v>1.06064</v>
      </c>
    </row>
    <row r="14903" spans="1:3" x14ac:dyDescent="0.2">
      <c r="A14903" t="s">
        <v>3888</v>
      </c>
      <c r="B14903" t="s">
        <v>1</v>
      </c>
      <c r="C14903">
        <v>1.0553600000000001</v>
      </c>
    </row>
    <row r="14904" spans="1:3" x14ac:dyDescent="0.2">
      <c r="A14904" t="s">
        <v>3888</v>
      </c>
      <c r="B14904" t="s">
        <v>2</v>
      </c>
      <c r="C14904">
        <v>1.06064</v>
      </c>
    </row>
    <row r="14905" spans="1:3" x14ac:dyDescent="0.2">
      <c r="A14905" t="s">
        <v>3888</v>
      </c>
      <c r="B14905" t="s">
        <v>1</v>
      </c>
      <c r="C14905">
        <v>1.0553600000000001</v>
      </c>
    </row>
    <row r="14906" spans="1:3" x14ac:dyDescent="0.2">
      <c r="A14906" t="s">
        <v>3888</v>
      </c>
      <c r="B14906" t="s">
        <v>2</v>
      </c>
      <c r="C14906">
        <v>1.06064</v>
      </c>
    </row>
    <row r="14907" spans="1:3" x14ac:dyDescent="0.2">
      <c r="A14907" t="s">
        <v>3889</v>
      </c>
      <c r="B14907" t="s">
        <v>1</v>
      </c>
      <c r="C14907">
        <v>1.0553699999999999</v>
      </c>
    </row>
    <row r="14908" spans="1:3" x14ac:dyDescent="0.2">
      <c r="A14908" t="s">
        <v>3889</v>
      </c>
      <c r="B14908" t="s">
        <v>2</v>
      </c>
      <c r="C14908">
        <v>1.06063</v>
      </c>
    </row>
    <row r="14909" spans="1:3" x14ac:dyDescent="0.2">
      <c r="A14909" t="s">
        <v>3889</v>
      </c>
      <c r="B14909" t="s">
        <v>1</v>
      </c>
      <c r="C14909">
        <v>1.0553699999999999</v>
      </c>
    </row>
    <row r="14910" spans="1:3" x14ac:dyDescent="0.2">
      <c r="A14910" t="s">
        <v>3889</v>
      </c>
      <c r="B14910" t="s">
        <v>2</v>
      </c>
      <c r="C14910">
        <v>1.06063</v>
      </c>
    </row>
    <row r="14911" spans="1:3" x14ac:dyDescent="0.2">
      <c r="A14911" t="s">
        <v>3890</v>
      </c>
      <c r="B14911" t="s">
        <v>1</v>
      </c>
      <c r="C14911">
        <v>1.0553699999999999</v>
      </c>
    </row>
    <row r="14912" spans="1:3" x14ac:dyDescent="0.2">
      <c r="A14912" t="s">
        <v>3890</v>
      </c>
      <c r="B14912" t="s">
        <v>2</v>
      </c>
      <c r="C14912">
        <v>1.06063</v>
      </c>
    </row>
    <row r="14913" spans="1:3" x14ac:dyDescent="0.2">
      <c r="A14913" t="s">
        <v>3890</v>
      </c>
      <c r="B14913" t="s">
        <v>1</v>
      </c>
      <c r="C14913">
        <v>1.0553699999999999</v>
      </c>
    </row>
    <row r="14914" spans="1:3" x14ac:dyDescent="0.2">
      <c r="A14914" t="s">
        <v>3890</v>
      </c>
      <c r="B14914" t="s">
        <v>2</v>
      </c>
      <c r="C14914">
        <v>1.06063</v>
      </c>
    </row>
    <row r="14915" spans="1:3" x14ac:dyDescent="0.2">
      <c r="A14915" t="s">
        <v>3891</v>
      </c>
      <c r="B14915" t="s">
        <v>1</v>
      </c>
      <c r="C14915">
        <v>1.0553699999999999</v>
      </c>
    </row>
    <row r="14916" spans="1:3" x14ac:dyDescent="0.2">
      <c r="A14916" t="s">
        <v>3891</v>
      </c>
      <c r="B14916" t="s">
        <v>2</v>
      </c>
      <c r="C14916">
        <v>1.06063</v>
      </c>
    </row>
    <row r="14917" spans="1:3" x14ac:dyDescent="0.2">
      <c r="A14917" t="s">
        <v>3891</v>
      </c>
      <c r="B14917" t="s">
        <v>1</v>
      </c>
      <c r="C14917">
        <v>1.0553699999999999</v>
      </c>
    </row>
    <row r="14918" spans="1:3" x14ac:dyDescent="0.2">
      <c r="A14918" t="s">
        <v>3891</v>
      </c>
      <c r="B14918" t="s">
        <v>2</v>
      </c>
      <c r="C14918">
        <v>1.0606199999999999</v>
      </c>
    </row>
    <row r="14919" spans="1:3" x14ac:dyDescent="0.2">
      <c r="A14919" t="s">
        <v>3892</v>
      </c>
      <c r="B14919" t="s">
        <v>1</v>
      </c>
      <c r="C14919">
        <v>1.05538</v>
      </c>
    </row>
    <row r="14920" spans="1:3" x14ac:dyDescent="0.2">
      <c r="A14920" t="s">
        <v>3892</v>
      </c>
      <c r="B14920" t="s">
        <v>2</v>
      </c>
      <c r="C14920">
        <v>1.0606199999999999</v>
      </c>
    </row>
    <row r="14921" spans="1:3" x14ac:dyDescent="0.2">
      <c r="A14921" t="s">
        <v>3892</v>
      </c>
      <c r="B14921" t="s">
        <v>1</v>
      </c>
      <c r="C14921">
        <v>1.05538</v>
      </c>
    </row>
    <row r="14922" spans="1:3" x14ac:dyDescent="0.2">
      <c r="A14922" t="s">
        <v>3892</v>
      </c>
      <c r="B14922" t="s">
        <v>2</v>
      </c>
      <c r="C14922">
        <v>1.0606199999999999</v>
      </c>
    </row>
    <row r="14923" spans="1:3" x14ac:dyDescent="0.2">
      <c r="A14923" t="s">
        <v>3893</v>
      </c>
      <c r="B14923" t="s">
        <v>1</v>
      </c>
      <c r="C14923">
        <v>1.05538</v>
      </c>
    </row>
    <row r="14924" spans="1:3" x14ac:dyDescent="0.2">
      <c r="A14924" t="s">
        <v>3893</v>
      </c>
      <c r="B14924" t="s">
        <v>2</v>
      </c>
      <c r="C14924">
        <v>1.0606199999999999</v>
      </c>
    </row>
    <row r="14925" spans="1:3" x14ac:dyDescent="0.2">
      <c r="A14925" t="s">
        <v>3893</v>
      </c>
      <c r="B14925" t="s">
        <v>1</v>
      </c>
      <c r="C14925">
        <v>1.0567800000000001</v>
      </c>
    </row>
    <row r="14926" spans="1:3" x14ac:dyDescent="0.2">
      <c r="A14926" t="s">
        <v>3893</v>
      </c>
      <c r="B14926" t="s">
        <v>2</v>
      </c>
      <c r="C14926">
        <v>1.06202</v>
      </c>
    </row>
    <row r="14927" spans="1:3" x14ac:dyDescent="0.2">
      <c r="A14927" t="s">
        <v>3894</v>
      </c>
      <c r="B14927" t="s">
        <v>1</v>
      </c>
      <c r="C14927">
        <v>1.0567800000000001</v>
      </c>
    </row>
    <row r="14928" spans="1:3" x14ac:dyDescent="0.2">
      <c r="A14928" t="s">
        <v>3894</v>
      </c>
      <c r="B14928" t="s">
        <v>2</v>
      </c>
      <c r="C14928">
        <v>1.06202</v>
      </c>
    </row>
    <row r="14929" spans="1:3" x14ac:dyDescent="0.2">
      <c r="A14929" t="s">
        <v>3894</v>
      </c>
      <c r="B14929" t="s">
        <v>1</v>
      </c>
      <c r="C14929">
        <v>1.0566800000000001</v>
      </c>
    </row>
    <row r="14930" spans="1:3" x14ac:dyDescent="0.2">
      <c r="A14930" t="s">
        <v>3894</v>
      </c>
      <c r="B14930" t="s">
        <v>2</v>
      </c>
      <c r="C14930">
        <v>1.06192</v>
      </c>
    </row>
    <row r="14931" spans="1:3" x14ac:dyDescent="0.2">
      <c r="A14931" t="s">
        <v>3895</v>
      </c>
      <c r="B14931" t="s">
        <v>1</v>
      </c>
      <c r="C14931">
        <v>1.0566899999999999</v>
      </c>
    </row>
    <row r="14932" spans="1:3" x14ac:dyDescent="0.2">
      <c r="A14932" t="s">
        <v>3895</v>
      </c>
      <c r="B14932" t="s">
        <v>2</v>
      </c>
      <c r="C14932">
        <v>1.0619099999999999</v>
      </c>
    </row>
    <row r="14933" spans="1:3" x14ac:dyDescent="0.2">
      <c r="A14933" t="s">
        <v>3895</v>
      </c>
      <c r="B14933" t="s">
        <v>1</v>
      </c>
      <c r="C14933">
        <v>1.0566899999999999</v>
      </c>
    </row>
    <row r="14934" spans="1:3" x14ac:dyDescent="0.2">
      <c r="A14934" t="s">
        <v>3895</v>
      </c>
      <c r="B14934" t="s">
        <v>2</v>
      </c>
      <c r="C14934">
        <v>1.0619099999999999</v>
      </c>
    </row>
    <row r="14935" spans="1:3" x14ac:dyDescent="0.2">
      <c r="A14935" t="s">
        <v>3896</v>
      </c>
      <c r="B14935" t="s">
        <v>1</v>
      </c>
      <c r="C14935">
        <v>1.0566899999999999</v>
      </c>
    </row>
    <row r="14936" spans="1:3" x14ac:dyDescent="0.2">
      <c r="A14936" t="s">
        <v>3896</v>
      </c>
      <c r="B14936" t="s">
        <v>2</v>
      </c>
      <c r="C14936">
        <v>1.0619099999999999</v>
      </c>
    </row>
    <row r="14937" spans="1:3" x14ac:dyDescent="0.2">
      <c r="A14937" t="s">
        <v>3896</v>
      </c>
      <c r="B14937" t="s">
        <v>1</v>
      </c>
      <c r="C14937">
        <v>1.0563899999999999</v>
      </c>
    </row>
    <row r="14938" spans="1:3" x14ac:dyDescent="0.2">
      <c r="A14938" t="s">
        <v>3896</v>
      </c>
      <c r="B14938" t="s">
        <v>2</v>
      </c>
      <c r="C14938">
        <v>1.0616099999999999</v>
      </c>
    </row>
    <row r="14939" spans="1:3" x14ac:dyDescent="0.2">
      <c r="A14939" t="s">
        <v>3897</v>
      </c>
      <c r="B14939" t="s">
        <v>1</v>
      </c>
      <c r="C14939">
        <v>1.0563899999999999</v>
      </c>
    </row>
    <row r="14940" spans="1:3" x14ac:dyDescent="0.2">
      <c r="A14940" t="s">
        <v>3897</v>
      </c>
      <c r="B14940" t="s">
        <v>2</v>
      </c>
      <c r="C14940">
        <v>1.0616099999999999</v>
      </c>
    </row>
    <row r="14941" spans="1:3" x14ac:dyDescent="0.2">
      <c r="A14941" t="s">
        <v>3897</v>
      </c>
      <c r="B14941" t="s">
        <v>1</v>
      </c>
      <c r="C14941">
        <v>1.0564</v>
      </c>
    </row>
    <row r="14942" spans="1:3" x14ac:dyDescent="0.2">
      <c r="A14942" t="s">
        <v>3897</v>
      </c>
      <c r="B14942" t="s">
        <v>2</v>
      </c>
      <c r="C14942">
        <v>1.0616000000000001</v>
      </c>
    </row>
    <row r="14943" spans="1:3" x14ac:dyDescent="0.2">
      <c r="A14943" t="s">
        <v>3898</v>
      </c>
      <c r="B14943" t="s">
        <v>1</v>
      </c>
      <c r="C14943">
        <v>1.0564</v>
      </c>
    </row>
    <row r="14944" spans="1:3" x14ac:dyDescent="0.2">
      <c r="A14944" t="s">
        <v>3898</v>
      </c>
      <c r="B14944" t="s">
        <v>2</v>
      </c>
      <c r="C14944">
        <v>1.0616000000000001</v>
      </c>
    </row>
    <row r="14945" spans="1:3" x14ac:dyDescent="0.2">
      <c r="A14945" t="s">
        <v>3898</v>
      </c>
      <c r="B14945" t="s">
        <v>1</v>
      </c>
      <c r="C14945">
        <v>1.0564</v>
      </c>
    </row>
    <row r="14946" spans="1:3" x14ac:dyDescent="0.2">
      <c r="A14946" t="s">
        <v>3898</v>
      </c>
      <c r="B14946" t="s">
        <v>2</v>
      </c>
      <c r="C14946">
        <v>1.0616000000000001</v>
      </c>
    </row>
    <row r="14947" spans="1:3" x14ac:dyDescent="0.2">
      <c r="A14947" t="s">
        <v>3899</v>
      </c>
      <c r="B14947" t="s">
        <v>1</v>
      </c>
      <c r="C14947">
        <v>1.0561499999999999</v>
      </c>
    </row>
    <row r="14948" spans="1:3" x14ac:dyDescent="0.2">
      <c r="A14948" t="s">
        <v>3899</v>
      </c>
      <c r="B14948" t="s">
        <v>2</v>
      </c>
      <c r="C14948">
        <v>1.06135</v>
      </c>
    </row>
    <row r="14949" spans="1:3" x14ac:dyDescent="0.2">
      <c r="A14949" t="s">
        <v>3899</v>
      </c>
      <c r="B14949" t="s">
        <v>1</v>
      </c>
      <c r="C14949">
        <v>1.056</v>
      </c>
    </row>
    <row r="14950" spans="1:3" x14ac:dyDescent="0.2">
      <c r="A14950" t="s">
        <v>3899</v>
      </c>
      <c r="B14950" t="s">
        <v>2</v>
      </c>
      <c r="C14950">
        <v>1.0611999999999999</v>
      </c>
    </row>
    <row r="14951" spans="1:3" x14ac:dyDescent="0.2">
      <c r="A14951" t="s">
        <v>3900</v>
      </c>
      <c r="B14951" t="s">
        <v>1</v>
      </c>
      <c r="C14951">
        <v>1.0559099999999999</v>
      </c>
    </row>
    <row r="14952" spans="1:3" x14ac:dyDescent="0.2">
      <c r="A14952" t="s">
        <v>3900</v>
      </c>
      <c r="B14952" t="s">
        <v>2</v>
      </c>
      <c r="C14952">
        <v>1.0610900000000001</v>
      </c>
    </row>
    <row r="14953" spans="1:3" x14ac:dyDescent="0.2">
      <c r="A14953" t="s">
        <v>3900</v>
      </c>
      <c r="B14953" t="s">
        <v>1</v>
      </c>
      <c r="C14953">
        <v>1.0558099999999999</v>
      </c>
    </row>
    <row r="14954" spans="1:3" x14ac:dyDescent="0.2">
      <c r="A14954" t="s">
        <v>3900</v>
      </c>
      <c r="B14954" t="s">
        <v>2</v>
      </c>
      <c r="C14954">
        <v>1.0609900000000001</v>
      </c>
    </row>
    <row r="14955" spans="1:3" x14ac:dyDescent="0.2">
      <c r="A14955" t="s">
        <v>3901</v>
      </c>
      <c r="B14955" t="s">
        <v>1</v>
      </c>
      <c r="C14955">
        <v>1.0559099999999999</v>
      </c>
    </row>
    <row r="14956" spans="1:3" x14ac:dyDescent="0.2">
      <c r="A14956" t="s">
        <v>3901</v>
      </c>
      <c r="B14956" t="s">
        <v>2</v>
      </c>
      <c r="C14956">
        <v>1.0610900000000001</v>
      </c>
    </row>
    <row r="14957" spans="1:3" x14ac:dyDescent="0.2">
      <c r="A14957" t="s">
        <v>3901</v>
      </c>
      <c r="B14957" t="s">
        <v>1</v>
      </c>
      <c r="C14957">
        <v>1.0560099999999999</v>
      </c>
    </row>
    <row r="14958" spans="1:3" x14ac:dyDescent="0.2">
      <c r="A14958" t="s">
        <v>3901</v>
      </c>
      <c r="B14958" t="s">
        <v>2</v>
      </c>
      <c r="C14958">
        <v>1.0611900000000001</v>
      </c>
    </row>
    <row r="14959" spans="1:3" x14ac:dyDescent="0.2">
      <c r="A14959" t="s">
        <v>3902</v>
      </c>
      <c r="B14959" t="s">
        <v>1</v>
      </c>
      <c r="C14959">
        <v>1.0560099999999999</v>
      </c>
    </row>
    <row r="14960" spans="1:3" x14ac:dyDescent="0.2">
      <c r="A14960" t="s">
        <v>3902</v>
      </c>
      <c r="B14960" t="s">
        <v>2</v>
      </c>
      <c r="C14960">
        <v>1.0611900000000001</v>
      </c>
    </row>
    <row r="14961" spans="1:3" x14ac:dyDescent="0.2">
      <c r="A14961" t="s">
        <v>3902</v>
      </c>
      <c r="B14961" t="s">
        <v>1</v>
      </c>
      <c r="C14961">
        <v>1.05541</v>
      </c>
    </row>
    <row r="14962" spans="1:3" x14ac:dyDescent="0.2">
      <c r="A14962" t="s">
        <v>3902</v>
      </c>
      <c r="B14962" t="s">
        <v>2</v>
      </c>
      <c r="C14962">
        <v>1.0605899999999999</v>
      </c>
    </row>
    <row r="14963" spans="1:3" x14ac:dyDescent="0.2">
      <c r="A14963" t="s">
        <v>3903</v>
      </c>
      <c r="B14963" t="s">
        <v>1</v>
      </c>
      <c r="C14963">
        <v>1.05541</v>
      </c>
    </row>
    <row r="14964" spans="1:3" x14ac:dyDescent="0.2">
      <c r="A14964" t="s">
        <v>3903</v>
      </c>
      <c r="B14964" t="s">
        <v>2</v>
      </c>
      <c r="C14964">
        <v>1.0605899999999999</v>
      </c>
    </row>
    <row r="14965" spans="1:3" x14ac:dyDescent="0.2">
      <c r="A14965" t="s">
        <v>3903</v>
      </c>
      <c r="B14965" t="s">
        <v>1</v>
      </c>
      <c r="C14965">
        <v>1.0553900000000001</v>
      </c>
    </row>
    <row r="14966" spans="1:3" x14ac:dyDescent="0.2">
      <c r="A14966" t="s">
        <v>3903</v>
      </c>
      <c r="B14966" t="s">
        <v>2</v>
      </c>
      <c r="C14966">
        <v>1.0606100000000001</v>
      </c>
    </row>
    <row r="14967" spans="1:3" x14ac:dyDescent="0.2">
      <c r="A14967" t="s">
        <v>3904</v>
      </c>
      <c r="B14967" t="s">
        <v>1</v>
      </c>
      <c r="C14967">
        <v>1.0553699999999999</v>
      </c>
    </row>
    <row r="14968" spans="1:3" x14ac:dyDescent="0.2">
      <c r="A14968" t="s">
        <v>3904</v>
      </c>
      <c r="B14968" t="s">
        <v>2</v>
      </c>
      <c r="C14968">
        <v>1.06063</v>
      </c>
    </row>
    <row r="14969" spans="1:3" x14ac:dyDescent="0.2">
      <c r="A14969" t="s">
        <v>3905</v>
      </c>
      <c r="B14969" t="s">
        <v>1</v>
      </c>
      <c r="C14969">
        <v>1.05637</v>
      </c>
    </row>
    <row r="14970" spans="1:3" x14ac:dyDescent="0.2">
      <c r="A14970" t="s">
        <v>3905</v>
      </c>
      <c r="B14970" t="s">
        <v>2</v>
      </c>
      <c r="C14970">
        <v>1.0616300000000001</v>
      </c>
    </row>
    <row r="14971" spans="1:3" x14ac:dyDescent="0.2">
      <c r="A14971" t="s">
        <v>3906</v>
      </c>
      <c r="B14971" t="s">
        <v>1</v>
      </c>
      <c r="C14971">
        <v>1.0563199999999999</v>
      </c>
    </row>
    <row r="14972" spans="1:3" x14ac:dyDescent="0.2">
      <c r="A14972" t="s">
        <v>3906</v>
      </c>
      <c r="B14972" t="s">
        <v>2</v>
      </c>
      <c r="C14972">
        <v>1.06158</v>
      </c>
    </row>
    <row r="14973" spans="1:3" x14ac:dyDescent="0.2">
      <c r="A14973" t="s">
        <v>3907</v>
      </c>
      <c r="B14973" t="s">
        <v>1</v>
      </c>
      <c r="C14973">
        <v>1.0583499999999999</v>
      </c>
    </row>
    <row r="14974" spans="1:3" x14ac:dyDescent="0.2">
      <c r="A14974" t="s">
        <v>3907</v>
      </c>
      <c r="B14974" t="s">
        <v>2</v>
      </c>
      <c r="C14974">
        <v>1.06365</v>
      </c>
    </row>
    <row r="14975" spans="1:3" x14ac:dyDescent="0.2">
      <c r="A14975" t="s">
        <v>3908</v>
      </c>
      <c r="B14975" t="s">
        <v>1</v>
      </c>
      <c r="C14975">
        <v>1.0583199999999999</v>
      </c>
    </row>
    <row r="14976" spans="1:3" x14ac:dyDescent="0.2">
      <c r="A14976" t="s">
        <v>3908</v>
      </c>
      <c r="B14976" t="s">
        <v>2</v>
      </c>
      <c r="C14976">
        <v>1.06368</v>
      </c>
    </row>
    <row r="14977" spans="1:3" x14ac:dyDescent="0.2">
      <c r="A14977" t="s">
        <v>3908</v>
      </c>
      <c r="B14977" t="s">
        <v>1</v>
      </c>
      <c r="C14977">
        <v>1.0583</v>
      </c>
    </row>
    <row r="14978" spans="1:3" x14ac:dyDescent="0.2">
      <c r="A14978" t="s">
        <v>3908</v>
      </c>
      <c r="B14978" t="s">
        <v>2</v>
      </c>
      <c r="C14978">
        <v>1.0637000000000001</v>
      </c>
    </row>
    <row r="14979" spans="1:3" x14ac:dyDescent="0.2">
      <c r="A14979" t="s">
        <v>3909</v>
      </c>
      <c r="B14979" t="s">
        <v>1</v>
      </c>
      <c r="C14979">
        <v>1.0582800000000001</v>
      </c>
    </row>
    <row r="14980" spans="1:3" x14ac:dyDescent="0.2">
      <c r="A14980" t="s">
        <v>3909</v>
      </c>
      <c r="B14980" t="s">
        <v>2</v>
      </c>
      <c r="C14980">
        <v>1.06372</v>
      </c>
    </row>
    <row r="14981" spans="1:3" x14ac:dyDescent="0.2">
      <c r="A14981" t="s">
        <v>3909</v>
      </c>
      <c r="B14981" t="s">
        <v>1</v>
      </c>
      <c r="C14981">
        <v>1.0582499999999999</v>
      </c>
    </row>
    <row r="14982" spans="1:3" x14ac:dyDescent="0.2">
      <c r="A14982" t="s">
        <v>3909</v>
      </c>
      <c r="B14982" t="s">
        <v>2</v>
      </c>
      <c r="C14982">
        <v>1.06375</v>
      </c>
    </row>
    <row r="14983" spans="1:3" x14ac:dyDescent="0.2">
      <c r="A14983" t="s">
        <v>3910</v>
      </c>
      <c r="B14983" t="s">
        <v>1</v>
      </c>
      <c r="C14983">
        <v>1.05823</v>
      </c>
    </row>
    <row r="14984" spans="1:3" x14ac:dyDescent="0.2">
      <c r="A14984" t="s">
        <v>3910</v>
      </c>
      <c r="B14984" t="s">
        <v>2</v>
      </c>
      <c r="C14984">
        <v>1.0637700000000001</v>
      </c>
    </row>
    <row r="14985" spans="1:3" x14ac:dyDescent="0.2">
      <c r="A14985" t="s">
        <v>3910</v>
      </c>
      <c r="B14985" t="s">
        <v>1</v>
      </c>
      <c r="C14985">
        <v>1.05823</v>
      </c>
    </row>
    <row r="14986" spans="1:3" x14ac:dyDescent="0.2">
      <c r="A14986" t="s">
        <v>3910</v>
      </c>
      <c r="B14986" t="s">
        <v>2</v>
      </c>
      <c r="C14986">
        <v>1.0637700000000001</v>
      </c>
    </row>
    <row r="14987" spans="1:3" x14ac:dyDescent="0.2">
      <c r="A14987" t="s">
        <v>3911</v>
      </c>
      <c r="B14987" t="s">
        <v>1</v>
      </c>
      <c r="C14987">
        <v>1.0582400000000001</v>
      </c>
    </row>
    <row r="14988" spans="1:3" x14ac:dyDescent="0.2">
      <c r="A14988" t="s">
        <v>3911</v>
      </c>
      <c r="B14988" t="s">
        <v>2</v>
      </c>
      <c r="C14988">
        <v>1.06376</v>
      </c>
    </row>
    <row r="14989" spans="1:3" x14ac:dyDescent="0.2">
      <c r="A14989" t="s">
        <v>3911</v>
      </c>
      <c r="B14989" t="s">
        <v>1</v>
      </c>
      <c r="C14989">
        <v>1.0582400000000001</v>
      </c>
    </row>
    <row r="14990" spans="1:3" x14ac:dyDescent="0.2">
      <c r="A14990" t="s">
        <v>3911</v>
      </c>
      <c r="B14990" t="s">
        <v>2</v>
      </c>
      <c r="C14990">
        <v>1.06376</v>
      </c>
    </row>
    <row r="14991" spans="1:3" x14ac:dyDescent="0.2">
      <c r="A14991" t="s">
        <v>3912</v>
      </c>
      <c r="B14991" t="s">
        <v>1</v>
      </c>
      <c r="C14991">
        <v>1.0582400000000001</v>
      </c>
    </row>
    <row r="14992" spans="1:3" x14ac:dyDescent="0.2">
      <c r="A14992" t="s">
        <v>3912</v>
      </c>
      <c r="B14992" t="s">
        <v>2</v>
      </c>
      <c r="C14992">
        <v>1.06376</v>
      </c>
    </row>
    <row r="14993" spans="1:3" x14ac:dyDescent="0.2">
      <c r="A14993" t="s">
        <v>3912</v>
      </c>
      <c r="B14993" t="s">
        <v>1</v>
      </c>
      <c r="C14993">
        <v>1.0582499999999999</v>
      </c>
    </row>
    <row r="14994" spans="1:3" x14ac:dyDescent="0.2">
      <c r="A14994" t="s">
        <v>3912</v>
      </c>
      <c r="B14994" t="s">
        <v>2</v>
      </c>
      <c r="C14994">
        <v>1.06375</v>
      </c>
    </row>
    <row r="14995" spans="1:3" x14ac:dyDescent="0.2">
      <c r="A14995" t="s">
        <v>3913</v>
      </c>
      <c r="B14995" t="s">
        <v>1</v>
      </c>
      <c r="C14995">
        <v>1.0581</v>
      </c>
    </row>
    <row r="14996" spans="1:3" x14ac:dyDescent="0.2">
      <c r="A14996" t="s">
        <v>3913</v>
      </c>
      <c r="B14996" t="s">
        <v>2</v>
      </c>
      <c r="C14996">
        <v>1.0636000000000001</v>
      </c>
    </row>
    <row r="14997" spans="1:3" x14ac:dyDescent="0.2">
      <c r="A14997" t="s">
        <v>3913</v>
      </c>
      <c r="B14997" t="s">
        <v>1</v>
      </c>
      <c r="C14997">
        <v>1.05775</v>
      </c>
    </row>
    <row r="14998" spans="1:3" x14ac:dyDescent="0.2">
      <c r="A14998" t="s">
        <v>3913</v>
      </c>
      <c r="B14998" t="s">
        <v>2</v>
      </c>
      <c r="C14998">
        <v>1.06325</v>
      </c>
    </row>
    <row r="14999" spans="1:3" x14ac:dyDescent="0.2">
      <c r="A14999" t="s">
        <v>3914</v>
      </c>
      <c r="B14999" t="s">
        <v>1</v>
      </c>
      <c r="C14999">
        <v>1.05786</v>
      </c>
    </row>
    <row r="15000" spans="1:3" x14ac:dyDescent="0.2">
      <c r="A15000" t="s">
        <v>3914</v>
      </c>
      <c r="B15000" t="s">
        <v>2</v>
      </c>
      <c r="C15000">
        <v>1.06335</v>
      </c>
    </row>
    <row r="15001" spans="1:3" x14ac:dyDescent="0.2">
      <c r="A15001" t="s">
        <v>3914</v>
      </c>
      <c r="B15001" t="s">
        <v>1</v>
      </c>
      <c r="C15001">
        <v>1.05796</v>
      </c>
    </row>
    <row r="15002" spans="1:3" x14ac:dyDescent="0.2">
      <c r="A15002" t="s">
        <v>3914</v>
      </c>
      <c r="B15002" t="s">
        <v>2</v>
      </c>
      <c r="C15002">
        <v>1.0634399999999999</v>
      </c>
    </row>
    <row r="15003" spans="1:3" x14ac:dyDescent="0.2">
      <c r="A15003" t="s">
        <v>3915</v>
      </c>
      <c r="B15003" t="s">
        <v>1</v>
      </c>
      <c r="C15003">
        <v>1.05786</v>
      </c>
    </row>
    <row r="15004" spans="1:3" x14ac:dyDescent="0.2">
      <c r="A15004" t="s">
        <v>3915</v>
      </c>
      <c r="B15004" t="s">
        <v>2</v>
      </c>
      <c r="C15004">
        <v>1.06334</v>
      </c>
    </row>
    <row r="15005" spans="1:3" x14ac:dyDescent="0.2">
      <c r="A15005" t="s">
        <v>3915</v>
      </c>
      <c r="B15005" t="s">
        <v>1</v>
      </c>
      <c r="C15005">
        <v>1.05776</v>
      </c>
    </row>
    <row r="15006" spans="1:3" x14ac:dyDescent="0.2">
      <c r="A15006" t="s">
        <v>3915</v>
      </c>
      <c r="B15006" t="s">
        <v>2</v>
      </c>
      <c r="C15006">
        <v>1.06324</v>
      </c>
    </row>
    <row r="15007" spans="1:3" x14ac:dyDescent="0.2">
      <c r="A15007" t="s">
        <v>3916</v>
      </c>
      <c r="B15007" t="s">
        <v>1</v>
      </c>
      <c r="C15007">
        <v>1.0580700000000001</v>
      </c>
    </row>
    <row r="15008" spans="1:3" x14ac:dyDescent="0.2">
      <c r="A15008" t="s">
        <v>3916</v>
      </c>
      <c r="B15008" t="s">
        <v>2</v>
      </c>
      <c r="C15008">
        <v>1.0635300000000001</v>
      </c>
    </row>
    <row r="15009" spans="1:3" x14ac:dyDescent="0.2">
      <c r="A15009" t="s">
        <v>3917</v>
      </c>
      <c r="B15009" t="s">
        <v>1</v>
      </c>
      <c r="C15009">
        <v>1.0572699999999999</v>
      </c>
    </row>
    <row r="15010" spans="1:3" x14ac:dyDescent="0.2">
      <c r="A15010" t="s">
        <v>3917</v>
      </c>
      <c r="B15010" t="s">
        <v>2</v>
      </c>
      <c r="C15010">
        <v>1.06273</v>
      </c>
    </row>
    <row r="15011" spans="1:3" x14ac:dyDescent="0.2">
      <c r="A15011" t="s">
        <v>3918</v>
      </c>
      <c r="B15011" t="s">
        <v>1</v>
      </c>
      <c r="C15011">
        <v>1.0572699999999999</v>
      </c>
    </row>
    <row r="15012" spans="1:3" x14ac:dyDescent="0.2">
      <c r="A15012" t="s">
        <v>3918</v>
      </c>
      <c r="B15012" t="s">
        <v>2</v>
      </c>
      <c r="C15012">
        <v>1.06273</v>
      </c>
    </row>
    <row r="15013" spans="1:3" x14ac:dyDescent="0.2">
      <c r="A15013" t="s">
        <v>3918</v>
      </c>
      <c r="B15013" t="s">
        <v>1</v>
      </c>
      <c r="C15013">
        <v>1.0572900000000001</v>
      </c>
    </row>
    <row r="15014" spans="1:3" x14ac:dyDescent="0.2">
      <c r="A15014" t="s">
        <v>3918</v>
      </c>
      <c r="B15014" t="s">
        <v>2</v>
      </c>
      <c r="C15014">
        <v>1.0627500000000001</v>
      </c>
    </row>
    <row r="15015" spans="1:3" x14ac:dyDescent="0.2">
      <c r="A15015" t="s">
        <v>3919</v>
      </c>
      <c r="B15015" t="s">
        <v>1</v>
      </c>
      <c r="C15015">
        <v>1.0572699999999999</v>
      </c>
    </row>
    <row r="15016" spans="1:3" x14ac:dyDescent="0.2">
      <c r="A15016" t="s">
        <v>3919</v>
      </c>
      <c r="B15016" t="s">
        <v>2</v>
      </c>
      <c r="C15016">
        <v>1.06277</v>
      </c>
    </row>
    <row r="15017" spans="1:3" x14ac:dyDescent="0.2">
      <c r="A15017" t="s">
        <v>3919</v>
      </c>
      <c r="B15017" t="s">
        <v>1</v>
      </c>
      <c r="C15017">
        <v>1.0572699999999999</v>
      </c>
    </row>
    <row r="15018" spans="1:3" x14ac:dyDescent="0.2">
      <c r="A15018" t="s">
        <v>3919</v>
      </c>
      <c r="B15018" t="s">
        <v>2</v>
      </c>
      <c r="C15018">
        <v>1.06277</v>
      </c>
    </row>
    <row r="15019" spans="1:3" x14ac:dyDescent="0.2">
      <c r="A15019" t="s">
        <v>3920</v>
      </c>
      <c r="B15019" t="s">
        <v>1</v>
      </c>
      <c r="C15019">
        <v>1.05728</v>
      </c>
    </row>
    <row r="15020" spans="1:3" x14ac:dyDescent="0.2">
      <c r="A15020" t="s">
        <v>3920</v>
      </c>
      <c r="B15020" t="s">
        <v>2</v>
      </c>
      <c r="C15020">
        <v>1.0627599999999999</v>
      </c>
    </row>
    <row r="15021" spans="1:3" x14ac:dyDescent="0.2">
      <c r="A15021" t="s">
        <v>3920</v>
      </c>
      <c r="B15021" t="s">
        <v>1</v>
      </c>
      <c r="C15021">
        <v>1.05728</v>
      </c>
    </row>
    <row r="15022" spans="1:3" x14ac:dyDescent="0.2">
      <c r="A15022" t="s">
        <v>3920</v>
      </c>
      <c r="B15022" t="s">
        <v>2</v>
      </c>
      <c r="C15022">
        <v>1.0627599999999999</v>
      </c>
    </row>
    <row r="15023" spans="1:3" x14ac:dyDescent="0.2">
      <c r="A15023" t="s">
        <v>3921</v>
      </c>
      <c r="B15023" t="s">
        <v>1</v>
      </c>
      <c r="C15023">
        <v>1.05728</v>
      </c>
    </row>
    <row r="15024" spans="1:3" x14ac:dyDescent="0.2">
      <c r="A15024" t="s">
        <v>3921</v>
      </c>
      <c r="B15024" t="s">
        <v>2</v>
      </c>
      <c r="C15024">
        <v>1.0627599999999999</v>
      </c>
    </row>
    <row r="15025" spans="1:3" x14ac:dyDescent="0.2">
      <c r="A15025" t="s">
        <v>3921</v>
      </c>
      <c r="B15025" t="s">
        <v>1</v>
      </c>
      <c r="C15025">
        <v>1.05826</v>
      </c>
    </row>
    <row r="15026" spans="1:3" x14ac:dyDescent="0.2">
      <c r="A15026" t="s">
        <v>3921</v>
      </c>
      <c r="B15026" t="s">
        <v>2</v>
      </c>
      <c r="C15026">
        <v>1.0637399999999999</v>
      </c>
    </row>
    <row r="15027" spans="1:3" x14ac:dyDescent="0.2">
      <c r="A15027" t="s">
        <v>3922</v>
      </c>
      <c r="B15027" t="s">
        <v>1</v>
      </c>
      <c r="C15027">
        <v>1.0582499999999999</v>
      </c>
    </row>
    <row r="15028" spans="1:3" x14ac:dyDescent="0.2">
      <c r="A15028" t="s">
        <v>3922</v>
      </c>
      <c r="B15028" t="s">
        <v>2</v>
      </c>
      <c r="C15028">
        <v>1.06375</v>
      </c>
    </row>
    <row r="15029" spans="1:3" x14ac:dyDescent="0.2">
      <c r="A15029" t="s">
        <v>3923</v>
      </c>
      <c r="B15029" t="s">
        <v>1</v>
      </c>
      <c r="C15029">
        <v>1.0582499999999999</v>
      </c>
    </row>
    <row r="15030" spans="1:3" x14ac:dyDescent="0.2">
      <c r="A15030" t="s">
        <v>3923</v>
      </c>
      <c r="B15030" t="s">
        <v>2</v>
      </c>
      <c r="C15030">
        <v>1.06375</v>
      </c>
    </row>
    <row r="15031" spans="1:3" x14ac:dyDescent="0.2">
      <c r="A15031" t="s">
        <v>3924</v>
      </c>
      <c r="B15031" t="s">
        <v>1</v>
      </c>
      <c r="C15031">
        <v>1.0582499999999999</v>
      </c>
    </row>
    <row r="15032" spans="1:3" x14ac:dyDescent="0.2">
      <c r="A15032" t="s">
        <v>3924</v>
      </c>
      <c r="B15032" t="s">
        <v>2</v>
      </c>
      <c r="C15032">
        <v>1.06375</v>
      </c>
    </row>
    <row r="15033" spans="1:3" x14ac:dyDescent="0.2">
      <c r="A15033" t="s">
        <v>3924</v>
      </c>
      <c r="B15033" t="s">
        <v>1</v>
      </c>
      <c r="C15033">
        <v>1.05826</v>
      </c>
    </row>
    <row r="15034" spans="1:3" x14ac:dyDescent="0.2">
      <c r="A15034" t="s">
        <v>3924</v>
      </c>
      <c r="B15034" t="s">
        <v>2</v>
      </c>
      <c r="C15034">
        <v>1.0637399999999999</v>
      </c>
    </row>
    <row r="15035" spans="1:3" x14ac:dyDescent="0.2">
      <c r="A15035" t="s">
        <v>3925</v>
      </c>
      <c r="B15035" t="s">
        <v>1</v>
      </c>
      <c r="C15035">
        <v>1.05826</v>
      </c>
    </row>
    <row r="15036" spans="1:3" x14ac:dyDescent="0.2">
      <c r="A15036" t="s">
        <v>3925</v>
      </c>
      <c r="B15036" t="s">
        <v>2</v>
      </c>
      <c r="C15036">
        <v>1.0637399999999999</v>
      </c>
    </row>
    <row r="15037" spans="1:3" x14ac:dyDescent="0.2">
      <c r="A15037" t="s">
        <v>3925</v>
      </c>
      <c r="B15037" t="s">
        <v>1</v>
      </c>
      <c r="C15037">
        <v>1.0582400000000001</v>
      </c>
    </row>
    <row r="15038" spans="1:3" x14ac:dyDescent="0.2">
      <c r="A15038" t="s">
        <v>3925</v>
      </c>
      <c r="B15038" t="s">
        <v>2</v>
      </c>
      <c r="C15038">
        <v>1.06376</v>
      </c>
    </row>
    <row r="15039" spans="1:3" x14ac:dyDescent="0.2">
      <c r="A15039" t="s">
        <v>3926</v>
      </c>
      <c r="B15039" t="s">
        <v>1</v>
      </c>
      <c r="C15039">
        <v>1.0582100000000001</v>
      </c>
    </row>
    <row r="15040" spans="1:3" x14ac:dyDescent="0.2">
      <c r="A15040" t="s">
        <v>3926</v>
      </c>
      <c r="B15040" t="s">
        <v>2</v>
      </c>
      <c r="C15040">
        <v>1.06379</v>
      </c>
    </row>
    <row r="15041" spans="1:3" x14ac:dyDescent="0.2">
      <c r="A15041" t="s">
        <v>3926</v>
      </c>
      <c r="B15041" t="s">
        <v>1</v>
      </c>
      <c r="C15041">
        <v>1.05819</v>
      </c>
    </row>
    <row r="15042" spans="1:3" x14ac:dyDescent="0.2">
      <c r="A15042" t="s">
        <v>3926</v>
      </c>
      <c r="B15042" t="s">
        <v>2</v>
      </c>
      <c r="C15042">
        <v>1.0638099999999999</v>
      </c>
    </row>
    <row r="15043" spans="1:3" x14ac:dyDescent="0.2">
      <c r="A15043" t="s">
        <v>3927</v>
      </c>
      <c r="B15043" t="s">
        <v>1</v>
      </c>
      <c r="C15043">
        <v>1.05759</v>
      </c>
    </row>
    <row r="15044" spans="1:3" x14ac:dyDescent="0.2">
      <c r="A15044" t="s">
        <v>3927</v>
      </c>
      <c r="B15044" t="s">
        <v>2</v>
      </c>
      <c r="C15044">
        <v>1.0631900000000001</v>
      </c>
    </row>
    <row r="15045" spans="1:3" x14ac:dyDescent="0.2">
      <c r="A15045" t="s">
        <v>3928</v>
      </c>
      <c r="B15045" t="s">
        <v>1</v>
      </c>
      <c r="C15045">
        <v>1.05759</v>
      </c>
    </row>
    <row r="15046" spans="1:3" x14ac:dyDescent="0.2">
      <c r="A15046" t="s">
        <v>3928</v>
      </c>
      <c r="B15046" t="s">
        <v>2</v>
      </c>
      <c r="C15046">
        <v>1.0631900000000001</v>
      </c>
    </row>
    <row r="15047" spans="1:3" x14ac:dyDescent="0.2">
      <c r="A15047" t="s">
        <v>3929</v>
      </c>
      <c r="B15047" t="s">
        <v>1</v>
      </c>
      <c r="C15047">
        <v>1.05759</v>
      </c>
    </row>
    <row r="15048" spans="1:3" x14ac:dyDescent="0.2">
      <c r="A15048" t="s">
        <v>3929</v>
      </c>
      <c r="B15048" t="s">
        <v>2</v>
      </c>
      <c r="C15048">
        <v>1.0631900000000001</v>
      </c>
    </row>
    <row r="15049" spans="1:3" x14ac:dyDescent="0.2">
      <c r="A15049" t="s">
        <v>3929</v>
      </c>
      <c r="B15049" t="s">
        <v>1</v>
      </c>
      <c r="C15049">
        <v>1.0576000000000001</v>
      </c>
    </row>
    <row r="15050" spans="1:3" x14ac:dyDescent="0.2">
      <c r="A15050" t="s">
        <v>3929</v>
      </c>
      <c r="B15050" t="s">
        <v>2</v>
      </c>
      <c r="C15050">
        <v>1.06318</v>
      </c>
    </row>
    <row r="15051" spans="1:3" x14ac:dyDescent="0.2">
      <c r="A15051" t="s">
        <v>3930</v>
      </c>
      <c r="B15051" t="s">
        <v>1</v>
      </c>
      <c r="C15051">
        <v>1.0572299999999999</v>
      </c>
    </row>
    <row r="15052" spans="1:3" x14ac:dyDescent="0.2">
      <c r="A15052" t="s">
        <v>3930</v>
      </c>
      <c r="B15052" t="s">
        <v>2</v>
      </c>
      <c r="C15052">
        <v>1.06281</v>
      </c>
    </row>
    <row r="15053" spans="1:3" x14ac:dyDescent="0.2">
      <c r="A15053" t="s">
        <v>3931</v>
      </c>
      <c r="B15053" t="s">
        <v>1</v>
      </c>
      <c r="C15053">
        <v>1.05742</v>
      </c>
    </row>
    <row r="15054" spans="1:3" x14ac:dyDescent="0.2">
      <c r="A15054" t="s">
        <v>3931</v>
      </c>
      <c r="B15054" t="s">
        <v>2</v>
      </c>
      <c r="C15054">
        <v>1.0629900000000001</v>
      </c>
    </row>
    <row r="15055" spans="1:3" x14ac:dyDescent="0.2">
      <c r="A15055" t="s">
        <v>3931</v>
      </c>
      <c r="B15055" t="s">
        <v>1</v>
      </c>
      <c r="C15055">
        <v>1.05758</v>
      </c>
    </row>
    <row r="15056" spans="1:3" x14ac:dyDescent="0.2">
      <c r="A15056" t="s">
        <v>3931</v>
      </c>
      <c r="B15056" t="s">
        <v>2</v>
      </c>
      <c r="C15056">
        <v>1.0631999999999999</v>
      </c>
    </row>
    <row r="15057" spans="1:3" x14ac:dyDescent="0.2">
      <c r="A15057" t="s">
        <v>3932</v>
      </c>
      <c r="B15057" t="s">
        <v>1</v>
      </c>
      <c r="C15057">
        <v>1.05731</v>
      </c>
    </row>
    <row r="15058" spans="1:3" x14ac:dyDescent="0.2">
      <c r="A15058" t="s">
        <v>3932</v>
      </c>
      <c r="B15058" t="s">
        <v>2</v>
      </c>
      <c r="C15058">
        <v>1.06297</v>
      </c>
    </row>
    <row r="15059" spans="1:3" x14ac:dyDescent="0.2">
      <c r="A15059" t="s">
        <v>3932</v>
      </c>
      <c r="B15059" t="s">
        <v>1</v>
      </c>
      <c r="C15059">
        <v>1.0570299999999999</v>
      </c>
    </row>
    <row r="15060" spans="1:3" x14ac:dyDescent="0.2">
      <c r="A15060" t="s">
        <v>3932</v>
      </c>
      <c r="B15060" t="s">
        <v>2</v>
      </c>
      <c r="C15060">
        <v>1.0627500000000001</v>
      </c>
    </row>
    <row r="15061" spans="1:3" x14ac:dyDescent="0.2">
      <c r="A15061" t="s">
        <v>3933</v>
      </c>
      <c r="B15061" t="s">
        <v>1</v>
      </c>
      <c r="C15061">
        <v>1.05701</v>
      </c>
    </row>
    <row r="15062" spans="1:3" x14ac:dyDescent="0.2">
      <c r="A15062" t="s">
        <v>3933</v>
      </c>
      <c r="B15062" t="s">
        <v>2</v>
      </c>
      <c r="C15062">
        <v>1.06277</v>
      </c>
    </row>
    <row r="15063" spans="1:3" x14ac:dyDescent="0.2">
      <c r="A15063" t="s">
        <v>3933</v>
      </c>
      <c r="B15063" t="s">
        <v>1</v>
      </c>
      <c r="C15063">
        <v>1.05701</v>
      </c>
    </row>
    <row r="15064" spans="1:3" x14ac:dyDescent="0.2">
      <c r="A15064" t="s">
        <v>3933</v>
      </c>
      <c r="B15064" t="s">
        <v>2</v>
      </c>
      <c r="C15064">
        <v>1.06277</v>
      </c>
    </row>
    <row r="15065" spans="1:3" x14ac:dyDescent="0.2">
      <c r="A15065" t="s">
        <v>3934</v>
      </c>
      <c r="B15065" t="s">
        <v>1</v>
      </c>
      <c r="C15065">
        <v>1.0570200000000001</v>
      </c>
    </row>
    <row r="15066" spans="1:3" x14ac:dyDescent="0.2">
      <c r="A15066" t="s">
        <v>3934</v>
      </c>
      <c r="B15066" t="s">
        <v>2</v>
      </c>
      <c r="C15066">
        <v>1.0627599999999999</v>
      </c>
    </row>
    <row r="15067" spans="1:3" x14ac:dyDescent="0.2">
      <c r="A15067" t="s">
        <v>3934</v>
      </c>
      <c r="B15067" t="s">
        <v>1</v>
      </c>
      <c r="C15067">
        <v>1.0570200000000001</v>
      </c>
    </row>
    <row r="15068" spans="1:3" x14ac:dyDescent="0.2">
      <c r="A15068" t="s">
        <v>3934</v>
      </c>
      <c r="B15068" t="s">
        <v>2</v>
      </c>
      <c r="C15068">
        <v>1.0627599999999999</v>
      </c>
    </row>
    <row r="15069" spans="1:3" x14ac:dyDescent="0.2">
      <c r="A15069" t="s">
        <v>3935</v>
      </c>
      <c r="B15069" t="s">
        <v>1</v>
      </c>
      <c r="C15069">
        <v>1.0570299999999999</v>
      </c>
    </row>
    <row r="15070" spans="1:3" x14ac:dyDescent="0.2">
      <c r="A15070" t="s">
        <v>3935</v>
      </c>
      <c r="B15070" t="s">
        <v>2</v>
      </c>
      <c r="C15070">
        <v>1.0627500000000001</v>
      </c>
    </row>
    <row r="15071" spans="1:3" x14ac:dyDescent="0.2">
      <c r="A15071" t="s">
        <v>3936</v>
      </c>
      <c r="B15071" t="s">
        <v>1</v>
      </c>
      <c r="C15071">
        <v>1.0579000000000001</v>
      </c>
    </row>
    <row r="15072" spans="1:3" x14ac:dyDescent="0.2">
      <c r="A15072" t="s">
        <v>3936</v>
      </c>
      <c r="B15072" t="s">
        <v>2</v>
      </c>
      <c r="C15072">
        <v>1.06362</v>
      </c>
    </row>
    <row r="15073" spans="1:3" x14ac:dyDescent="0.2">
      <c r="A15073" t="s">
        <v>3937</v>
      </c>
      <c r="B15073" t="s">
        <v>1</v>
      </c>
      <c r="C15073">
        <v>1.05772</v>
      </c>
    </row>
    <row r="15074" spans="1:3" x14ac:dyDescent="0.2">
      <c r="A15074" t="s">
        <v>3937</v>
      </c>
      <c r="B15074" t="s">
        <v>2</v>
      </c>
      <c r="C15074">
        <v>1.0634300000000001</v>
      </c>
    </row>
    <row r="15075" spans="1:3" x14ac:dyDescent="0.2">
      <c r="A15075" t="s">
        <v>3937</v>
      </c>
      <c r="B15075" t="s">
        <v>1</v>
      </c>
      <c r="C15075">
        <v>1.05751</v>
      </c>
    </row>
    <row r="15076" spans="1:3" x14ac:dyDescent="0.2">
      <c r="A15076" t="s">
        <v>3937</v>
      </c>
      <c r="B15076" t="s">
        <v>2</v>
      </c>
      <c r="C15076">
        <v>1.0632699999999999</v>
      </c>
    </row>
    <row r="15077" spans="1:3" x14ac:dyDescent="0.2">
      <c r="A15077" t="s">
        <v>3938</v>
      </c>
      <c r="B15077" t="s">
        <v>1</v>
      </c>
      <c r="C15077">
        <v>1.05749</v>
      </c>
    </row>
    <row r="15078" spans="1:3" x14ac:dyDescent="0.2">
      <c r="A15078" t="s">
        <v>3938</v>
      </c>
      <c r="B15078" t="s">
        <v>2</v>
      </c>
      <c r="C15078">
        <v>1.0632900000000001</v>
      </c>
    </row>
    <row r="15079" spans="1:3" x14ac:dyDescent="0.2">
      <c r="A15079" t="s">
        <v>3938</v>
      </c>
      <c r="B15079" t="s">
        <v>1</v>
      </c>
      <c r="C15079">
        <v>1.05749</v>
      </c>
    </row>
    <row r="15080" spans="1:3" x14ac:dyDescent="0.2">
      <c r="A15080" t="s">
        <v>3938</v>
      </c>
      <c r="B15080" t="s">
        <v>2</v>
      </c>
      <c r="C15080">
        <v>1.0632900000000001</v>
      </c>
    </row>
    <row r="15081" spans="1:3" x14ac:dyDescent="0.2">
      <c r="A15081" t="s">
        <v>3939</v>
      </c>
      <c r="B15081" t="s">
        <v>1</v>
      </c>
      <c r="C15081">
        <v>1.0575000000000001</v>
      </c>
    </row>
    <row r="15082" spans="1:3" x14ac:dyDescent="0.2">
      <c r="A15082" t="s">
        <v>3939</v>
      </c>
      <c r="B15082" t="s">
        <v>2</v>
      </c>
      <c r="C15082">
        <v>1.06328</v>
      </c>
    </row>
    <row r="15083" spans="1:3" x14ac:dyDescent="0.2">
      <c r="A15083" t="s">
        <v>3939</v>
      </c>
      <c r="B15083" t="s">
        <v>1</v>
      </c>
      <c r="C15083">
        <v>1.0575000000000001</v>
      </c>
    </row>
    <row r="15084" spans="1:3" x14ac:dyDescent="0.2">
      <c r="A15084" t="s">
        <v>3939</v>
      </c>
      <c r="B15084" t="s">
        <v>2</v>
      </c>
      <c r="C15084">
        <v>1.06328</v>
      </c>
    </row>
    <row r="15085" spans="1:3" x14ac:dyDescent="0.2">
      <c r="A15085" t="s">
        <v>3940</v>
      </c>
      <c r="B15085" t="s">
        <v>1</v>
      </c>
      <c r="C15085">
        <v>1.05751</v>
      </c>
    </row>
    <row r="15086" spans="1:3" x14ac:dyDescent="0.2">
      <c r="A15086" t="s">
        <v>3940</v>
      </c>
      <c r="B15086" t="s">
        <v>2</v>
      </c>
      <c r="C15086">
        <v>1.0632699999999999</v>
      </c>
    </row>
    <row r="15087" spans="1:3" x14ac:dyDescent="0.2">
      <c r="A15087" t="s">
        <v>3940</v>
      </c>
      <c r="B15087" t="s">
        <v>1</v>
      </c>
      <c r="C15087">
        <v>1.05751</v>
      </c>
    </row>
    <row r="15088" spans="1:3" x14ac:dyDescent="0.2">
      <c r="A15088" t="s">
        <v>3940</v>
      </c>
      <c r="B15088" t="s">
        <v>2</v>
      </c>
      <c r="C15088">
        <v>1.0632699999999999</v>
      </c>
    </row>
    <row r="15089" spans="1:3" x14ac:dyDescent="0.2">
      <c r="A15089" t="s">
        <v>3941</v>
      </c>
      <c r="B15089" t="s">
        <v>1</v>
      </c>
      <c r="C15089">
        <v>1.05751</v>
      </c>
    </row>
    <row r="15090" spans="1:3" x14ac:dyDescent="0.2">
      <c r="A15090" t="s">
        <v>3941</v>
      </c>
      <c r="B15090" t="s">
        <v>2</v>
      </c>
      <c r="C15090">
        <v>1.0632699999999999</v>
      </c>
    </row>
    <row r="15091" spans="1:3" x14ac:dyDescent="0.2">
      <c r="A15091" t="s">
        <v>3941</v>
      </c>
      <c r="B15091" t="s">
        <v>1</v>
      </c>
      <c r="C15091">
        <v>1.05752</v>
      </c>
    </row>
    <row r="15092" spans="1:3" x14ac:dyDescent="0.2">
      <c r="A15092" t="s">
        <v>3941</v>
      </c>
      <c r="B15092" t="s">
        <v>2</v>
      </c>
      <c r="C15092">
        <v>1.0632600000000001</v>
      </c>
    </row>
    <row r="15093" spans="1:3" x14ac:dyDescent="0.2">
      <c r="A15093" t="s">
        <v>3942</v>
      </c>
      <c r="B15093" t="s">
        <v>1</v>
      </c>
      <c r="C15093">
        <v>1.05752</v>
      </c>
    </row>
    <row r="15094" spans="1:3" x14ac:dyDescent="0.2">
      <c r="A15094" t="s">
        <v>3942</v>
      </c>
      <c r="B15094" t="s">
        <v>2</v>
      </c>
      <c r="C15094">
        <v>1.0632600000000001</v>
      </c>
    </row>
    <row r="15095" spans="1:3" x14ac:dyDescent="0.2">
      <c r="A15095" t="s">
        <v>3942</v>
      </c>
      <c r="B15095" t="s">
        <v>1</v>
      </c>
      <c r="C15095">
        <v>1.0575300000000001</v>
      </c>
    </row>
    <row r="15096" spans="1:3" x14ac:dyDescent="0.2">
      <c r="A15096" t="s">
        <v>3942</v>
      </c>
      <c r="B15096" t="s">
        <v>2</v>
      </c>
      <c r="C15096">
        <v>1.06325</v>
      </c>
    </row>
    <row r="15097" spans="1:3" x14ac:dyDescent="0.2">
      <c r="A15097" t="s">
        <v>3943</v>
      </c>
      <c r="B15097" t="s">
        <v>1</v>
      </c>
      <c r="C15097">
        <v>1.0575300000000001</v>
      </c>
    </row>
    <row r="15098" spans="1:3" x14ac:dyDescent="0.2">
      <c r="A15098" t="s">
        <v>3943</v>
      </c>
      <c r="B15098" t="s">
        <v>2</v>
      </c>
      <c r="C15098">
        <v>1.06325</v>
      </c>
    </row>
    <row r="15099" spans="1:3" x14ac:dyDescent="0.2">
      <c r="A15099" t="s">
        <v>3943</v>
      </c>
      <c r="B15099" t="s">
        <v>1</v>
      </c>
      <c r="C15099">
        <v>1.0575300000000001</v>
      </c>
    </row>
    <row r="15100" spans="1:3" x14ac:dyDescent="0.2">
      <c r="A15100" t="s">
        <v>3943</v>
      </c>
      <c r="B15100" t="s">
        <v>2</v>
      </c>
      <c r="C15100">
        <v>1.06325</v>
      </c>
    </row>
    <row r="15101" spans="1:3" x14ac:dyDescent="0.2">
      <c r="A15101" t="s">
        <v>3944</v>
      </c>
      <c r="B15101" t="s">
        <v>1</v>
      </c>
      <c r="C15101">
        <v>1.0575399999999999</v>
      </c>
    </row>
    <row r="15102" spans="1:3" x14ac:dyDescent="0.2">
      <c r="A15102" t="s">
        <v>3944</v>
      </c>
      <c r="B15102" t="s">
        <v>2</v>
      </c>
      <c r="C15102">
        <v>1.06325</v>
      </c>
    </row>
    <row r="15103" spans="1:3" x14ac:dyDescent="0.2">
      <c r="A15103" t="s">
        <v>3944</v>
      </c>
      <c r="B15103" t="s">
        <v>1</v>
      </c>
      <c r="C15103">
        <v>1.0575399999999999</v>
      </c>
    </row>
    <row r="15104" spans="1:3" x14ac:dyDescent="0.2">
      <c r="A15104" t="s">
        <v>3944</v>
      </c>
      <c r="B15104" t="s">
        <v>2</v>
      </c>
      <c r="C15104">
        <v>1.06324</v>
      </c>
    </row>
    <row r="15105" spans="1:3" x14ac:dyDescent="0.2">
      <c r="A15105" t="s">
        <v>3945</v>
      </c>
      <c r="B15105" t="s">
        <v>1</v>
      </c>
      <c r="C15105">
        <v>1.0575399999999999</v>
      </c>
    </row>
    <row r="15106" spans="1:3" x14ac:dyDescent="0.2">
      <c r="A15106" t="s">
        <v>3945</v>
      </c>
      <c r="B15106" t="s">
        <v>2</v>
      </c>
      <c r="C15106">
        <v>1.06324</v>
      </c>
    </row>
    <row r="15107" spans="1:3" x14ac:dyDescent="0.2">
      <c r="A15107" t="s">
        <v>3945</v>
      </c>
      <c r="B15107" t="s">
        <v>1</v>
      </c>
      <c r="C15107">
        <v>1.0575399999999999</v>
      </c>
    </row>
    <row r="15108" spans="1:3" x14ac:dyDescent="0.2">
      <c r="A15108" t="s">
        <v>3945</v>
      </c>
      <c r="B15108" t="s">
        <v>2</v>
      </c>
      <c r="C15108">
        <v>1.06324</v>
      </c>
    </row>
    <row r="15109" spans="1:3" x14ac:dyDescent="0.2">
      <c r="A15109" t="s">
        <v>3946</v>
      </c>
      <c r="B15109" t="s">
        <v>1</v>
      </c>
      <c r="C15109">
        <v>1.05755</v>
      </c>
    </row>
    <row r="15110" spans="1:3" x14ac:dyDescent="0.2">
      <c r="A15110" t="s">
        <v>3946</v>
      </c>
      <c r="B15110" t="s">
        <v>2</v>
      </c>
      <c r="C15110">
        <v>1.0632299999999999</v>
      </c>
    </row>
    <row r="15111" spans="1:3" x14ac:dyDescent="0.2">
      <c r="A15111" t="s">
        <v>3947</v>
      </c>
      <c r="B15111" t="s">
        <v>1</v>
      </c>
      <c r="C15111">
        <v>1.05768</v>
      </c>
    </row>
    <row r="15112" spans="1:3" x14ac:dyDescent="0.2">
      <c r="A15112" t="s">
        <v>3947</v>
      </c>
      <c r="B15112" t="s">
        <v>2</v>
      </c>
      <c r="C15112">
        <v>1.06332</v>
      </c>
    </row>
    <row r="15113" spans="1:3" x14ac:dyDescent="0.2">
      <c r="A15113" t="s">
        <v>3948</v>
      </c>
      <c r="B15113" t="s">
        <v>1</v>
      </c>
      <c r="C15113">
        <v>1.0577000000000001</v>
      </c>
    </row>
    <row r="15114" spans="1:3" x14ac:dyDescent="0.2">
      <c r="A15114" t="s">
        <v>3948</v>
      </c>
      <c r="B15114" t="s">
        <v>2</v>
      </c>
      <c r="C15114">
        <v>1.06331</v>
      </c>
    </row>
    <row r="15115" spans="1:3" x14ac:dyDescent="0.2">
      <c r="A15115" t="s">
        <v>3948</v>
      </c>
      <c r="B15115" t="s">
        <v>1</v>
      </c>
      <c r="C15115">
        <v>1.0581199999999999</v>
      </c>
    </row>
    <row r="15116" spans="1:3" x14ac:dyDescent="0.2">
      <c r="A15116" t="s">
        <v>3948</v>
      </c>
      <c r="B15116" t="s">
        <v>2</v>
      </c>
      <c r="C15116">
        <v>1.0638799999999999</v>
      </c>
    </row>
    <row r="15117" spans="1:3" x14ac:dyDescent="0.2">
      <c r="A15117" t="s">
        <v>3949</v>
      </c>
      <c r="B15117" t="s">
        <v>1</v>
      </c>
      <c r="C15117">
        <v>1.0580499999999999</v>
      </c>
    </row>
    <row r="15118" spans="1:3" x14ac:dyDescent="0.2">
      <c r="A15118" t="s">
        <v>3949</v>
      </c>
      <c r="B15118" t="s">
        <v>2</v>
      </c>
      <c r="C15118">
        <v>1.06395</v>
      </c>
    </row>
    <row r="15119" spans="1:3" x14ac:dyDescent="0.2">
      <c r="A15119" t="s">
        <v>3949</v>
      </c>
      <c r="B15119" t="s">
        <v>1</v>
      </c>
      <c r="C15119">
        <v>1.0579799999999999</v>
      </c>
    </row>
    <row r="15120" spans="1:3" x14ac:dyDescent="0.2">
      <c r="A15120" t="s">
        <v>3949</v>
      </c>
      <c r="B15120" t="s">
        <v>2</v>
      </c>
      <c r="C15120">
        <v>1.06402</v>
      </c>
    </row>
    <row r="15121" spans="1:3" x14ac:dyDescent="0.2">
      <c r="A15121" t="s">
        <v>3950</v>
      </c>
      <c r="B15121" t="s">
        <v>1</v>
      </c>
      <c r="C15121">
        <v>1.0579099999999999</v>
      </c>
    </row>
    <row r="15122" spans="1:3" x14ac:dyDescent="0.2">
      <c r="A15122" t="s">
        <v>3950</v>
      </c>
      <c r="B15122" t="s">
        <v>2</v>
      </c>
      <c r="C15122">
        <v>1.06409</v>
      </c>
    </row>
    <row r="15123" spans="1:3" x14ac:dyDescent="0.2">
      <c r="A15123" t="s">
        <v>3950</v>
      </c>
      <c r="B15123" t="s">
        <v>1</v>
      </c>
      <c r="C15123">
        <v>1.0578399999999999</v>
      </c>
    </row>
    <row r="15124" spans="1:3" x14ac:dyDescent="0.2">
      <c r="A15124" t="s">
        <v>3950</v>
      </c>
      <c r="B15124" t="s">
        <v>2</v>
      </c>
      <c r="C15124">
        <v>1.06416</v>
      </c>
    </row>
    <row r="15125" spans="1:3" x14ac:dyDescent="0.2">
      <c r="A15125" t="s">
        <v>3951</v>
      </c>
      <c r="B15125" t="s">
        <v>1</v>
      </c>
      <c r="C15125">
        <v>1.0577700000000001</v>
      </c>
    </row>
    <row r="15126" spans="1:3" x14ac:dyDescent="0.2">
      <c r="A15126" t="s">
        <v>3951</v>
      </c>
      <c r="B15126" t="s">
        <v>2</v>
      </c>
      <c r="C15126">
        <v>1.06423</v>
      </c>
    </row>
    <row r="15127" spans="1:3" x14ac:dyDescent="0.2">
      <c r="A15127" t="s">
        <v>3951</v>
      </c>
      <c r="B15127" t="s">
        <v>1</v>
      </c>
      <c r="C15127">
        <v>1.0577099999999999</v>
      </c>
    </row>
    <row r="15128" spans="1:3" x14ac:dyDescent="0.2">
      <c r="A15128" t="s">
        <v>3951</v>
      </c>
      <c r="B15128" t="s">
        <v>2</v>
      </c>
      <c r="C15128">
        <v>1.06429</v>
      </c>
    </row>
    <row r="15129" spans="1:3" x14ac:dyDescent="0.2">
      <c r="A15129" t="s">
        <v>3952</v>
      </c>
      <c r="B15129" t="s">
        <v>1</v>
      </c>
      <c r="C15129">
        <v>1.0576399999999999</v>
      </c>
    </row>
    <row r="15130" spans="1:3" x14ac:dyDescent="0.2">
      <c r="A15130" t="s">
        <v>3952</v>
      </c>
      <c r="B15130" t="s">
        <v>2</v>
      </c>
      <c r="C15130">
        <v>1.06436</v>
      </c>
    </row>
    <row r="15131" spans="1:3" x14ac:dyDescent="0.2">
      <c r="A15131" t="s">
        <v>3952</v>
      </c>
      <c r="B15131" t="s">
        <v>1</v>
      </c>
      <c r="C15131">
        <v>1.0575699999999999</v>
      </c>
    </row>
    <row r="15132" spans="1:3" x14ac:dyDescent="0.2">
      <c r="A15132" t="s">
        <v>3952</v>
      </c>
      <c r="B15132" t="s">
        <v>2</v>
      </c>
      <c r="C15132">
        <v>1.06443</v>
      </c>
    </row>
    <row r="15133" spans="1:3" x14ac:dyDescent="0.2">
      <c r="A15133" t="s">
        <v>3953</v>
      </c>
      <c r="B15133" t="s">
        <v>1</v>
      </c>
      <c r="C15133">
        <v>1.05751</v>
      </c>
    </row>
    <row r="15134" spans="1:3" x14ac:dyDescent="0.2">
      <c r="A15134" t="s">
        <v>3953</v>
      </c>
      <c r="B15134" t="s">
        <v>2</v>
      </c>
      <c r="C15134">
        <v>1.0644899999999999</v>
      </c>
    </row>
    <row r="15135" spans="1:3" x14ac:dyDescent="0.2">
      <c r="A15135" t="s">
        <v>3953</v>
      </c>
      <c r="B15135" t="s">
        <v>1</v>
      </c>
      <c r="C15135">
        <v>1.05749</v>
      </c>
    </row>
    <row r="15136" spans="1:3" x14ac:dyDescent="0.2">
      <c r="A15136" t="s">
        <v>3953</v>
      </c>
      <c r="B15136" t="s">
        <v>2</v>
      </c>
      <c r="C15136">
        <v>1.0645100000000001</v>
      </c>
    </row>
    <row r="15137" spans="1:3" x14ac:dyDescent="0.2">
      <c r="A15137" t="s">
        <v>3954</v>
      </c>
      <c r="B15137" t="s">
        <v>1</v>
      </c>
      <c r="C15137">
        <v>1.0574699999999999</v>
      </c>
    </row>
    <row r="15138" spans="1:3" x14ac:dyDescent="0.2">
      <c r="A15138" t="s">
        <v>3954</v>
      </c>
      <c r="B15138" t="s">
        <v>2</v>
      </c>
      <c r="C15138">
        <v>1.06453</v>
      </c>
    </row>
    <row r="15139" spans="1:3" x14ac:dyDescent="0.2">
      <c r="A15139" t="s">
        <v>3954</v>
      </c>
      <c r="B15139" t="s">
        <v>1</v>
      </c>
      <c r="C15139">
        <v>1.0574600000000001</v>
      </c>
    </row>
    <row r="15140" spans="1:3" x14ac:dyDescent="0.2">
      <c r="A15140" t="s">
        <v>3954</v>
      </c>
      <c r="B15140" t="s">
        <v>2</v>
      </c>
      <c r="C15140">
        <v>1.06454</v>
      </c>
    </row>
    <row r="15141" spans="1:3" x14ac:dyDescent="0.2">
      <c r="A15141" t="s">
        <v>3955</v>
      </c>
      <c r="B15141" t="s">
        <v>1</v>
      </c>
      <c r="C15141">
        <v>1.0574399999999999</v>
      </c>
    </row>
    <row r="15142" spans="1:3" x14ac:dyDescent="0.2">
      <c r="A15142" t="s">
        <v>3955</v>
      </c>
      <c r="B15142" t="s">
        <v>2</v>
      </c>
      <c r="C15142">
        <v>1.06456</v>
      </c>
    </row>
    <row r="15143" spans="1:3" x14ac:dyDescent="0.2">
      <c r="A15143" t="s">
        <v>3955</v>
      </c>
      <c r="B15143" t="s">
        <v>1</v>
      </c>
      <c r="C15143">
        <v>1.05792</v>
      </c>
    </row>
    <row r="15144" spans="1:3" x14ac:dyDescent="0.2">
      <c r="A15144" t="s">
        <v>3955</v>
      </c>
      <c r="B15144" t="s">
        <v>2</v>
      </c>
      <c r="C15144">
        <v>1.06508</v>
      </c>
    </row>
    <row r="15145" spans="1:3" x14ac:dyDescent="0.2">
      <c r="A15145" t="s">
        <v>3956</v>
      </c>
      <c r="B15145" t="s">
        <v>1</v>
      </c>
      <c r="C15145">
        <v>1.0579099999999999</v>
      </c>
    </row>
    <row r="15146" spans="1:3" x14ac:dyDescent="0.2">
      <c r="A15146" t="s">
        <v>3956</v>
      </c>
      <c r="B15146" t="s">
        <v>2</v>
      </c>
      <c r="C15146">
        <v>1.0650900000000001</v>
      </c>
    </row>
    <row r="15147" spans="1:3" x14ac:dyDescent="0.2">
      <c r="A15147" t="s">
        <v>3956</v>
      </c>
      <c r="B15147" t="s">
        <v>1</v>
      </c>
      <c r="C15147">
        <v>1.05789</v>
      </c>
    </row>
    <row r="15148" spans="1:3" x14ac:dyDescent="0.2">
      <c r="A15148" t="s">
        <v>3956</v>
      </c>
      <c r="B15148" t="s">
        <v>2</v>
      </c>
      <c r="C15148">
        <v>1.06511</v>
      </c>
    </row>
    <row r="15149" spans="1:3" x14ac:dyDescent="0.2">
      <c r="A15149" t="s">
        <v>3957</v>
      </c>
      <c r="B15149" t="s">
        <v>1</v>
      </c>
      <c r="C15149">
        <v>1.0578799999999999</v>
      </c>
    </row>
    <row r="15150" spans="1:3" x14ac:dyDescent="0.2">
      <c r="A15150" t="s">
        <v>3957</v>
      </c>
      <c r="B15150" t="s">
        <v>2</v>
      </c>
      <c r="C15150">
        <v>1.0651200000000001</v>
      </c>
    </row>
    <row r="15151" spans="1:3" x14ac:dyDescent="0.2">
      <c r="A15151" t="s">
        <v>3957</v>
      </c>
      <c r="B15151" t="s">
        <v>1</v>
      </c>
      <c r="C15151">
        <v>1.05786</v>
      </c>
    </row>
    <row r="15152" spans="1:3" x14ac:dyDescent="0.2">
      <c r="A15152" t="s">
        <v>3957</v>
      </c>
      <c r="B15152" t="s">
        <v>2</v>
      </c>
      <c r="C15152">
        <v>1.06514</v>
      </c>
    </row>
    <row r="15153" spans="1:3" x14ac:dyDescent="0.2">
      <c r="A15153" t="s">
        <v>3958</v>
      </c>
      <c r="B15153" t="s">
        <v>1</v>
      </c>
      <c r="C15153">
        <v>1.0578700000000001</v>
      </c>
    </row>
    <row r="15154" spans="1:3" x14ac:dyDescent="0.2">
      <c r="A15154" t="s">
        <v>3958</v>
      </c>
      <c r="B15154" t="s">
        <v>2</v>
      </c>
      <c r="C15154">
        <v>1.0651299999999999</v>
      </c>
    </row>
    <row r="15155" spans="1:3" x14ac:dyDescent="0.2">
      <c r="A15155" t="s">
        <v>3958</v>
      </c>
      <c r="B15155" t="s">
        <v>1</v>
      </c>
      <c r="C15155">
        <v>1.05738</v>
      </c>
    </row>
    <row r="15156" spans="1:3" x14ac:dyDescent="0.2">
      <c r="A15156" t="s">
        <v>3958</v>
      </c>
      <c r="B15156" t="s">
        <v>2</v>
      </c>
      <c r="C15156">
        <v>1.0646199999999999</v>
      </c>
    </row>
    <row r="15157" spans="1:3" x14ac:dyDescent="0.2">
      <c r="A15157" t="s">
        <v>3959</v>
      </c>
      <c r="B15157" t="s">
        <v>1</v>
      </c>
      <c r="C15157">
        <v>1.0573900000000001</v>
      </c>
    </row>
    <row r="15158" spans="1:3" x14ac:dyDescent="0.2">
      <c r="A15158" t="s">
        <v>3959</v>
      </c>
      <c r="B15158" t="s">
        <v>2</v>
      </c>
      <c r="C15158">
        <v>1.0646</v>
      </c>
    </row>
    <row r="15159" spans="1:3" x14ac:dyDescent="0.2">
      <c r="A15159" t="s">
        <v>3959</v>
      </c>
      <c r="B15159" t="s">
        <v>1</v>
      </c>
      <c r="C15159">
        <v>1.0569200000000001</v>
      </c>
    </row>
    <row r="15160" spans="1:3" x14ac:dyDescent="0.2">
      <c r="A15160" t="s">
        <v>3959</v>
      </c>
      <c r="B15160" t="s">
        <v>2</v>
      </c>
      <c r="C15160">
        <v>1.0640799999999999</v>
      </c>
    </row>
    <row r="15161" spans="1:3" x14ac:dyDescent="0.2">
      <c r="A15161" t="s">
        <v>3960</v>
      </c>
      <c r="B15161" t="s">
        <v>1</v>
      </c>
      <c r="C15161">
        <v>1.0569500000000001</v>
      </c>
    </row>
    <row r="15162" spans="1:3" x14ac:dyDescent="0.2">
      <c r="A15162" t="s">
        <v>3960</v>
      </c>
      <c r="B15162" t="s">
        <v>2</v>
      </c>
      <c r="C15162">
        <v>1.0640499999999999</v>
      </c>
    </row>
    <row r="15163" spans="1:3" x14ac:dyDescent="0.2">
      <c r="A15163" t="s">
        <v>3960</v>
      </c>
      <c r="B15163" t="s">
        <v>1</v>
      </c>
      <c r="C15163">
        <v>1.0569599999999999</v>
      </c>
    </row>
    <row r="15164" spans="1:3" x14ac:dyDescent="0.2">
      <c r="A15164" t="s">
        <v>3960</v>
      </c>
      <c r="B15164" t="s">
        <v>2</v>
      </c>
      <c r="C15164">
        <v>1.0640400000000001</v>
      </c>
    </row>
    <row r="15165" spans="1:3" x14ac:dyDescent="0.2">
      <c r="A15165" t="s">
        <v>3961</v>
      </c>
      <c r="B15165" t="s">
        <v>1</v>
      </c>
      <c r="C15165">
        <v>1.05722</v>
      </c>
    </row>
    <row r="15166" spans="1:3" x14ac:dyDescent="0.2">
      <c r="A15166" t="s">
        <v>3961</v>
      </c>
      <c r="B15166" t="s">
        <v>2</v>
      </c>
      <c r="C15166">
        <v>1.0642799999999999</v>
      </c>
    </row>
    <row r="15167" spans="1:3" x14ac:dyDescent="0.2">
      <c r="A15167" t="s">
        <v>3961</v>
      </c>
      <c r="B15167" t="s">
        <v>1</v>
      </c>
      <c r="C15167">
        <v>1.05748</v>
      </c>
    </row>
    <row r="15168" spans="1:3" x14ac:dyDescent="0.2">
      <c r="A15168" t="s">
        <v>3961</v>
      </c>
      <c r="B15168" t="s">
        <v>2</v>
      </c>
      <c r="C15168">
        <v>1.0645199999999999</v>
      </c>
    </row>
    <row r="15169" spans="1:3" x14ac:dyDescent="0.2">
      <c r="A15169" t="s">
        <v>3962</v>
      </c>
      <c r="B15169" t="s">
        <v>1</v>
      </c>
      <c r="C15169">
        <v>1.0569900000000001</v>
      </c>
    </row>
    <row r="15170" spans="1:3" x14ac:dyDescent="0.2">
      <c r="A15170" t="s">
        <v>3962</v>
      </c>
      <c r="B15170" t="s">
        <v>2</v>
      </c>
      <c r="C15170">
        <v>1.0640099999999999</v>
      </c>
    </row>
    <row r="15171" spans="1:3" x14ac:dyDescent="0.2">
      <c r="A15171" t="s">
        <v>3962</v>
      </c>
      <c r="B15171" t="s">
        <v>1</v>
      </c>
      <c r="C15171">
        <v>1.0568900000000001</v>
      </c>
    </row>
    <row r="15172" spans="1:3" x14ac:dyDescent="0.2">
      <c r="A15172" t="s">
        <v>3962</v>
      </c>
      <c r="B15172" t="s">
        <v>2</v>
      </c>
      <c r="C15172">
        <v>1.06389</v>
      </c>
    </row>
    <row r="15173" spans="1:3" x14ac:dyDescent="0.2">
      <c r="A15173" t="s">
        <v>3963</v>
      </c>
      <c r="B15173" t="s">
        <v>1</v>
      </c>
      <c r="C15173">
        <v>1.0569</v>
      </c>
    </row>
    <row r="15174" spans="1:3" x14ac:dyDescent="0.2">
      <c r="A15174" t="s">
        <v>3963</v>
      </c>
      <c r="B15174" t="s">
        <v>2</v>
      </c>
      <c r="C15174">
        <v>1.0638799999999999</v>
      </c>
    </row>
    <row r="15175" spans="1:3" x14ac:dyDescent="0.2">
      <c r="A15175" t="s">
        <v>3963</v>
      </c>
      <c r="B15175" t="s">
        <v>1</v>
      </c>
      <c r="C15175">
        <v>1.0569200000000001</v>
      </c>
    </row>
    <row r="15176" spans="1:3" x14ac:dyDescent="0.2">
      <c r="A15176" t="s">
        <v>3963</v>
      </c>
      <c r="B15176" t="s">
        <v>2</v>
      </c>
      <c r="C15176">
        <v>1.06386</v>
      </c>
    </row>
    <row r="15177" spans="1:3" x14ac:dyDescent="0.2">
      <c r="A15177" t="s">
        <v>3964</v>
      </c>
      <c r="B15177" t="s">
        <v>1</v>
      </c>
      <c r="C15177">
        <v>1.0569500000000001</v>
      </c>
    </row>
    <row r="15178" spans="1:3" x14ac:dyDescent="0.2">
      <c r="A15178" t="s">
        <v>3964</v>
      </c>
      <c r="B15178" t="s">
        <v>2</v>
      </c>
      <c r="C15178">
        <v>1.0638300000000001</v>
      </c>
    </row>
    <row r="15179" spans="1:3" x14ac:dyDescent="0.2">
      <c r="A15179" t="s">
        <v>3964</v>
      </c>
      <c r="B15179" t="s">
        <v>1</v>
      </c>
      <c r="C15179">
        <v>1.0569599999999999</v>
      </c>
    </row>
    <row r="15180" spans="1:3" x14ac:dyDescent="0.2">
      <c r="A15180" t="s">
        <v>3964</v>
      </c>
      <c r="B15180" t="s">
        <v>2</v>
      </c>
      <c r="C15180">
        <v>1.06382</v>
      </c>
    </row>
    <row r="15181" spans="1:3" x14ac:dyDescent="0.2">
      <c r="A15181" t="s">
        <v>3965</v>
      </c>
      <c r="B15181" t="s">
        <v>1</v>
      </c>
      <c r="C15181">
        <v>1.0569599999999999</v>
      </c>
    </row>
    <row r="15182" spans="1:3" x14ac:dyDescent="0.2">
      <c r="A15182" t="s">
        <v>3965</v>
      </c>
      <c r="B15182" t="s">
        <v>2</v>
      </c>
      <c r="C15182">
        <v>1.0638099999999999</v>
      </c>
    </row>
    <row r="15183" spans="1:3" x14ac:dyDescent="0.2">
      <c r="A15183" t="s">
        <v>3965</v>
      </c>
      <c r="B15183" t="s">
        <v>1</v>
      </c>
      <c r="C15183">
        <v>1.05697</v>
      </c>
    </row>
    <row r="15184" spans="1:3" x14ac:dyDescent="0.2">
      <c r="A15184" t="s">
        <v>3965</v>
      </c>
      <c r="B15184" t="s">
        <v>2</v>
      </c>
      <c r="C15184">
        <v>1.0638099999999999</v>
      </c>
    </row>
    <row r="15185" spans="1:3" x14ac:dyDescent="0.2">
      <c r="A15185" t="s">
        <v>3966</v>
      </c>
      <c r="B15185" t="s">
        <v>1</v>
      </c>
      <c r="C15185">
        <v>1.05698</v>
      </c>
    </row>
    <row r="15186" spans="1:3" x14ac:dyDescent="0.2">
      <c r="A15186" t="s">
        <v>3966</v>
      </c>
      <c r="B15186" t="s">
        <v>2</v>
      </c>
      <c r="C15186">
        <v>1.0638000000000001</v>
      </c>
    </row>
    <row r="15187" spans="1:3" x14ac:dyDescent="0.2">
      <c r="A15187" t="s">
        <v>3966</v>
      </c>
      <c r="B15187" t="s">
        <v>1</v>
      </c>
      <c r="C15187">
        <v>1.0569900000000001</v>
      </c>
    </row>
    <row r="15188" spans="1:3" x14ac:dyDescent="0.2">
      <c r="A15188" t="s">
        <v>3966</v>
      </c>
      <c r="B15188" t="s">
        <v>2</v>
      </c>
      <c r="C15188">
        <v>1.06379</v>
      </c>
    </row>
    <row r="15189" spans="1:3" x14ac:dyDescent="0.2">
      <c r="A15189" t="s">
        <v>3967</v>
      </c>
      <c r="B15189" t="s">
        <v>1</v>
      </c>
      <c r="C15189">
        <v>1.0569999999999999</v>
      </c>
    </row>
    <row r="15190" spans="1:3" x14ac:dyDescent="0.2">
      <c r="A15190" t="s">
        <v>3967</v>
      </c>
      <c r="B15190" t="s">
        <v>2</v>
      </c>
      <c r="C15190">
        <v>1.0637799999999999</v>
      </c>
    </row>
    <row r="15191" spans="1:3" x14ac:dyDescent="0.2">
      <c r="A15191" t="s">
        <v>3967</v>
      </c>
      <c r="B15191" t="s">
        <v>1</v>
      </c>
      <c r="C15191">
        <v>1.05701</v>
      </c>
    </row>
    <row r="15192" spans="1:3" x14ac:dyDescent="0.2">
      <c r="A15192" t="s">
        <v>3967</v>
      </c>
      <c r="B15192" t="s">
        <v>2</v>
      </c>
      <c r="C15192">
        <v>1.0637700000000001</v>
      </c>
    </row>
    <row r="15193" spans="1:3" x14ac:dyDescent="0.2">
      <c r="A15193" t="s">
        <v>3968</v>
      </c>
      <c r="B15193" t="s">
        <v>1</v>
      </c>
      <c r="C15193">
        <v>1.0570200000000001</v>
      </c>
    </row>
    <row r="15194" spans="1:3" x14ac:dyDescent="0.2">
      <c r="A15194" t="s">
        <v>3968</v>
      </c>
      <c r="B15194" t="s">
        <v>2</v>
      </c>
      <c r="C15194">
        <v>1.06376</v>
      </c>
    </row>
    <row r="15195" spans="1:3" x14ac:dyDescent="0.2">
      <c r="A15195" t="s">
        <v>3968</v>
      </c>
      <c r="B15195" t="s">
        <v>1</v>
      </c>
      <c r="C15195">
        <v>1.0570200000000001</v>
      </c>
    </row>
    <row r="15196" spans="1:3" x14ac:dyDescent="0.2">
      <c r="A15196" t="s">
        <v>3968</v>
      </c>
      <c r="B15196" t="s">
        <v>2</v>
      </c>
      <c r="C15196">
        <v>1.06376</v>
      </c>
    </row>
    <row r="15197" spans="1:3" x14ac:dyDescent="0.2">
      <c r="A15197" t="s">
        <v>3969</v>
      </c>
      <c r="B15197" t="s">
        <v>1</v>
      </c>
      <c r="C15197">
        <v>1.0570299999999999</v>
      </c>
    </row>
    <row r="15198" spans="1:3" x14ac:dyDescent="0.2">
      <c r="A15198" t="s">
        <v>3969</v>
      </c>
      <c r="B15198" t="s">
        <v>2</v>
      </c>
      <c r="C15198">
        <v>1.06375</v>
      </c>
    </row>
    <row r="15199" spans="1:3" x14ac:dyDescent="0.2">
      <c r="A15199" t="s">
        <v>3969</v>
      </c>
      <c r="B15199" t="s">
        <v>1</v>
      </c>
      <c r="C15199">
        <v>1.05704</v>
      </c>
    </row>
    <row r="15200" spans="1:3" x14ac:dyDescent="0.2">
      <c r="A15200" t="s">
        <v>3969</v>
      </c>
      <c r="B15200" t="s">
        <v>2</v>
      </c>
      <c r="C15200">
        <v>1.0637399999999999</v>
      </c>
    </row>
    <row r="15201" spans="1:3" x14ac:dyDescent="0.2">
      <c r="A15201" t="s">
        <v>3970</v>
      </c>
      <c r="B15201" t="s">
        <v>1</v>
      </c>
      <c r="C15201">
        <v>1.05707</v>
      </c>
    </row>
    <row r="15202" spans="1:3" x14ac:dyDescent="0.2">
      <c r="A15202" t="s">
        <v>3970</v>
      </c>
      <c r="B15202" t="s">
        <v>2</v>
      </c>
      <c r="C15202">
        <v>1.0637099999999999</v>
      </c>
    </row>
    <row r="15203" spans="1:3" x14ac:dyDescent="0.2">
      <c r="A15203" t="s">
        <v>3970</v>
      </c>
      <c r="B15203" t="s">
        <v>1</v>
      </c>
      <c r="C15203">
        <v>1.05718</v>
      </c>
    </row>
    <row r="15204" spans="1:3" x14ac:dyDescent="0.2">
      <c r="A15204" t="s">
        <v>3970</v>
      </c>
      <c r="B15204" t="s">
        <v>2</v>
      </c>
      <c r="C15204">
        <v>1.06382</v>
      </c>
    </row>
    <row r="15205" spans="1:3" x14ac:dyDescent="0.2">
      <c r="A15205" t="s">
        <v>3971</v>
      </c>
      <c r="B15205" t="s">
        <v>1</v>
      </c>
      <c r="C15205">
        <v>1.0571900000000001</v>
      </c>
    </row>
    <row r="15206" spans="1:3" x14ac:dyDescent="0.2">
      <c r="A15206" t="s">
        <v>3971</v>
      </c>
      <c r="B15206" t="s">
        <v>2</v>
      </c>
      <c r="C15206">
        <v>1.0638099999999999</v>
      </c>
    </row>
    <row r="15207" spans="1:3" x14ac:dyDescent="0.2">
      <c r="A15207" t="s">
        <v>3971</v>
      </c>
      <c r="B15207" t="s">
        <v>1</v>
      </c>
      <c r="C15207">
        <v>1.0571999999999999</v>
      </c>
    </row>
    <row r="15208" spans="1:3" x14ac:dyDescent="0.2">
      <c r="A15208" t="s">
        <v>3971</v>
      </c>
      <c r="B15208" t="s">
        <v>2</v>
      </c>
      <c r="C15208">
        <v>1.0638000000000001</v>
      </c>
    </row>
    <row r="15209" spans="1:3" x14ac:dyDescent="0.2">
      <c r="A15209" t="s">
        <v>3972</v>
      </c>
      <c r="B15209" t="s">
        <v>1</v>
      </c>
      <c r="C15209">
        <v>1.05772</v>
      </c>
    </row>
    <row r="15210" spans="1:3" x14ac:dyDescent="0.2">
      <c r="A15210" t="s">
        <v>3972</v>
      </c>
      <c r="B15210" t="s">
        <v>2</v>
      </c>
      <c r="C15210">
        <v>1.0642799999999999</v>
      </c>
    </row>
    <row r="15211" spans="1:3" x14ac:dyDescent="0.2">
      <c r="A15211" t="s">
        <v>3972</v>
      </c>
      <c r="B15211" t="s">
        <v>1</v>
      </c>
      <c r="C15211">
        <v>1.0577300000000001</v>
      </c>
    </row>
    <row r="15212" spans="1:3" x14ac:dyDescent="0.2">
      <c r="A15212" t="s">
        <v>3972</v>
      </c>
      <c r="B15212" t="s">
        <v>2</v>
      </c>
      <c r="C15212">
        <v>1.06427</v>
      </c>
    </row>
    <row r="15213" spans="1:3" x14ac:dyDescent="0.2">
      <c r="A15213" t="s">
        <v>3973</v>
      </c>
      <c r="B15213" t="s">
        <v>1</v>
      </c>
      <c r="C15213">
        <v>1.0577300000000001</v>
      </c>
    </row>
    <row r="15214" spans="1:3" x14ac:dyDescent="0.2">
      <c r="A15214" t="s">
        <v>3973</v>
      </c>
      <c r="B15214" t="s">
        <v>2</v>
      </c>
      <c r="C15214">
        <v>1.06427</v>
      </c>
    </row>
    <row r="15215" spans="1:3" x14ac:dyDescent="0.2">
      <c r="A15215" t="s">
        <v>3973</v>
      </c>
      <c r="B15215" t="s">
        <v>1</v>
      </c>
      <c r="C15215">
        <v>1.0577399999999999</v>
      </c>
    </row>
    <row r="15216" spans="1:3" x14ac:dyDescent="0.2">
      <c r="A15216" t="s">
        <v>3973</v>
      </c>
      <c r="B15216" t="s">
        <v>2</v>
      </c>
      <c r="C15216">
        <v>1.06426</v>
      </c>
    </row>
    <row r="15217" spans="1:3" x14ac:dyDescent="0.2">
      <c r="A15217" t="s">
        <v>3974</v>
      </c>
      <c r="B15217" t="s">
        <v>1</v>
      </c>
      <c r="C15217">
        <v>1.05775</v>
      </c>
    </row>
    <row r="15218" spans="1:3" x14ac:dyDescent="0.2">
      <c r="A15218" t="s">
        <v>3974</v>
      </c>
      <c r="B15218" t="s">
        <v>2</v>
      </c>
      <c r="C15218">
        <v>1.0642499999999999</v>
      </c>
    </row>
    <row r="15219" spans="1:3" x14ac:dyDescent="0.2">
      <c r="A15219" t="s">
        <v>3974</v>
      </c>
      <c r="B15219" t="s">
        <v>1</v>
      </c>
      <c r="C15219">
        <v>1.05776</v>
      </c>
    </row>
    <row r="15220" spans="1:3" x14ac:dyDescent="0.2">
      <c r="A15220" t="s">
        <v>3974</v>
      </c>
      <c r="B15220" t="s">
        <v>2</v>
      </c>
      <c r="C15220">
        <v>1.0642400000000001</v>
      </c>
    </row>
    <row r="15221" spans="1:3" x14ac:dyDescent="0.2">
      <c r="A15221" t="s">
        <v>3975</v>
      </c>
      <c r="B15221" t="s">
        <v>1</v>
      </c>
      <c r="C15221">
        <v>1.05728</v>
      </c>
    </row>
    <row r="15222" spans="1:3" x14ac:dyDescent="0.2">
      <c r="A15222" t="s">
        <v>3975</v>
      </c>
      <c r="B15222" t="s">
        <v>2</v>
      </c>
      <c r="C15222">
        <v>1.06372</v>
      </c>
    </row>
    <row r="15223" spans="1:3" x14ac:dyDescent="0.2">
      <c r="A15223" t="s">
        <v>3975</v>
      </c>
      <c r="B15223" t="s">
        <v>1</v>
      </c>
      <c r="C15223">
        <v>1.0567800000000001</v>
      </c>
    </row>
    <row r="15224" spans="1:3" x14ac:dyDescent="0.2">
      <c r="A15224" t="s">
        <v>3975</v>
      </c>
      <c r="B15224" t="s">
        <v>2</v>
      </c>
      <c r="C15224">
        <v>1.0632200000000001</v>
      </c>
    </row>
    <row r="15225" spans="1:3" x14ac:dyDescent="0.2">
      <c r="A15225" t="s">
        <v>3976</v>
      </c>
      <c r="B15225" t="s">
        <v>1</v>
      </c>
      <c r="C15225">
        <v>1.0571900000000001</v>
      </c>
    </row>
    <row r="15226" spans="1:3" x14ac:dyDescent="0.2">
      <c r="A15226" t="s">
        <v>3976</v>
      </c>
      <c r="B15226" t="s">
        <v>2</v>
      </c>
      <c r="C15226">
        <v>1.06359</v>
      </c>
    </row>
    <row r="15227" spans="1:3" x14ac:dyDescent="0.2">
      <c r="A15227" t="s">
        <v>3976</v>
      </c>
      <c r="B15227" t="s">
        <v>1</v>
      </c>
      <c r="C15227">
        <v>1.0571999999999999</v>
      </c>
    </row>
    <row r="15228" spans="1:3" x14ac:dyDescent="0.2">
      <c r="A15228" t="s">
        <v>3976</v>
      </c>
      <c r="B15228" t="s">
        <v>2</v>
      </c>
      <c r="C15228">
        <v>1.06358</v>
      </c>
    </row>
    <row r="15229" spans="1:3" x14ac:dyDescent="0.2">
      <c r="A15229" t="s">
        <v>3977</v>
      </c>
      <c r="B15229" t="s">
        <v>1</v>
      </c>
      <c r="C15229">
        <v>1.05722</v>
      </c>
    </row>
    <row r="15230" spans="1:3" x14ac:dyDescent="0.2">
      <c r="A15230" t="s">
        <v>3977</v>
      </c>
      <c r="B15230" t="s">
        <v>2</v>
      </c>
      <c r="C15230">
        <v>1.0635600000000001</v>
      </c>
    </row>
    <row r="15231" spans="1:3" x14ac:dyDescent="0.2">
      <c r="A15231" t="s">
        <v>3977</v>
      </c>
      <c r="B15231" t="s">
        <v>1</v>
      </c>
      <c r="C15231">
        <v>1.0572299999999999</v>
      </c>
    </row>
    <row r="15232" spans="1:3" x14ac:dyDescent="0.2">
      <c r="A15232" t="s">
        <v>3977</v>
      </c>
      <c r="B15232" t="s">
        <v>2</v>
      </c>
      <c r="C15232">
        <v>1.06355</v>
      </c>
    </row>
    <row r="15233" spans="1:3" x14ac:dyDescent="0.2">
      <c r="A15233" t="s">
        <v>3978</v>
      </c>
      <c r="B15233" t="s">
        <v>1</v>
      </c>
      <c r="C15233">
        <v>1.05684</v>
      </c>
    </row>
    <row r="15234" spans="1:3" x14ac:dyDescent="0.2">
      <c r="A15234" t="s">
        <v>3978</v>
      </c>
      <c r="B15234" t="s">
        <v>2</v>
      </c>
      <c r="C15234">
        <v>1.0631600000000001</v>
      </c>
    </row>
    <row r="15235" spans="1:3" x14ac:dyDescent="0.2">
      <c r="A15235" t="s">
        <v>3979</v>
      </c>
      <c r="B15235" t="s">
        <v>1</v>
      </c>
      <c r="C15235">
        <v>1.05724</v>
      </c>
    </row>
    <row r="15236" spans="1:3" x14ac:dyDescent="0.2">
      <c r="A15236" t="s">
        <v>3979</v>
      </c>
      <c r="B15236" t="s">
        <v>2</v>
      </c>
      <c r="C15236">
        <v>1.0635399999999999</v>
      </c>
    </row>
    <row r="15237" spans="1:3" x14ac:dyDescent="0.2">
      <c r="A15237" t="s">
        <v>3980</v>
      </c>
      <c r="B15237" t="s">
        <v>1</v>
      </c>
      <c r="C15237">
        <v>1.0570600000000001</v>
      </c>
    </row>
    <row r="15238" spans="1:3" x14ac:dyDescent="0.2">
      <c r="A15238" t="s">
        <v>3980</v>
      </c>
      <c r="B15238" t="s">
        <v>2</v>
      </c>
      <c r="C15238">
        <v>1.06335</v>
      </c>
    </row>
    <row r="15239" spans="1:3" x14ac:dyDescent="0.2">
      <c r="A15239" t="s">
        <v>3980</v>
      </c>
      <c r="B15239" t="s">
        <v>1</v>
      </c>
      <c r="C15239">
        <v>1.05688</v>
      </c>
    </row>
    <row r="15240" spans="1:3" x14ac:dyDescent="0.2">
      <c r="A15240" t="s">
        <v>3980</v>
      </c>
      <c r="B15240" t="s">
        <v>2</v>
      </c>
      <c r="C15240">
        <v>1.0631600000000001</v>
      </c>
    </row>
    <row r="15241" spans="1:3" x14ac:dyDescent="0.2">
      <c r="A15241" t="s">
        <v>3981</v>
      </c>
      <c r="B15241" t="s">
        <v>1</v>
      </c>
      <c r="C15241">
        <v>1.05687</v>
      </c>
    </row>
    <row r="15242" spans="1:3" x14ac:dyDescent="0.2">
      <c r="A15242" t="s">
        <v>3981</v>
      </c>
      <c r="B15242" t="s">
        <v>2</v>
      </c>
      <c r="C15242">
        <v>1.0631299999999999</v>
      </c>
    </row>
    <row r="15243" spans="1:3" x14ac:dyDescent="0.2">
      <c r="A15243" t="s">
        <v>3981</v>
      </c>
      <c r="B15243" t="s">
        <v>1</v>
      </c>
      <c r="C15243">
        <v>1.05687</v>
      </c>
    </row>
    <row r="15244" spans="1:3" x14ac:dyDescent="0.2">
      <c r="A15244" t="s">
        <v>3981</v>
      </c>
      <c r="B15244" t="s">
        <v>2</v>
      </c>
      <c r="C15244">
        <v>1.0631299999999999</v>
      </c>
    </row>
    <row r="15245" spans="1:3" x14ac:dyDescent="0.2">
      <c r="A15245" t="s">
        <v>3982</v>
      </c>
      <c r="B15245" t="s">
        <v>1</v>
      </c>
      <c r="C15245">
        <v>1.05688</v>
      </c>
    </row>
    <row r="15246" spans="1:3" x14ac:dyDescent="0.2">
      <c r="A15246" t="s">
        <v>3982</v>
      </c>
      <c r="B15246" t="s">
        <v>2</v>
      </c>
      <c r="C15246">
        <v>1.0631200000000001</v>
      </c>
    </row>
    <row r="15247" spans="1:3" x14ac:dyDescent="0.2">
      <c r="A15247" t="s">
        <v>3982</v>
      </c>
      <c r="B15247" t="s">
        <v>1</v>
      </c>
      <c r="C15247">
        <v>1.0568900000000001</v>
      </c>
    </row>
    <row r="15248" spans="1:3" x14ac:dyDescent="0.2">
      <c r="A15248" t="s">
        <v>3982</v>
      </c>
      <c r="B15248" t="s">
        <v>2</v>
      </c>
      <c r="C15248">
        <v>1.0631200000000001</v>
      </c>
    </row>
    <row r="15249" spans="1:3" x14ac:dyDescent="0.2">
      <c r="A15249" t="s">
        <v>3983</v>
      </c>
      <c r="B15249" t="s">
        <v>1</v>
      </c>
      <c r="C15249">
        <v>1.0568900000000001</v>
      </c>
    </row>
    <row r="15250" spans="1:3" x14ac:dyDescent="0.2">
      <c r="A15250" t="s">
        <v>3983</v>
      </c>
      <c r="B15250" t="s">
        <v>2</v>
      </c>
      <c r="C15250">
        <v>1.06311</v>
      </c>
    </row>
    <row r="15251" spans="1:3" x14ac:dyDescent="0.2">
      <c r="A15251" t="s">
        <v>3983</v>
      </c>
      <c r="B15251" t="s">
        <v>1</v>
      </c>
      <c r="C15251">
        <v>1.0579000000000001</v>
      </c>
    </row>
    <row r="15252" spans="1:3" x14ac:dyDescent="0.2">
      <c r="A15252" t="s">
        <v>3983</v>
      </c>
      <c r="B15252" t="s">
        <v>2</v>
      </c>
      <c r="C15252">
        <v>1.0641</v>
      </c>
    </row>
    <row r="15253" spans="1:3" x14ac:dyDescent="0.2">
      <c r="A15253" t="s">
        <v>3984</v>
      </c>
      <c r="B15253" t="s">
        <v>1</v>
      </c>
      <c r="C15253">
        <v>1.05691</v>
      </c>
    </row>
    <row r="15254" spans="1:3" x14ac:dyDescent="0.2">
      <c r="A15254" t="s">
        <v>3984</v>
      </c>
      <c r="B15254" t="s">
        <v>2</v>
      </c>
      <c r="C15254">
        <v>1.0630900000000001</v>
      </c>
    </row>
    <row r="15255" spans="1:3" x14ac:dyDescent="0.2">
      <c r="A15255" t="s">
        <v>3984</v>
      </c>
      <c r="B15255" t="s">
        <v>1</v>
      </c>
      <c r="C15255">
        <v>1.0605199999999999</v>
      </c>
    </row>
    <row r="15256" spans="1:3" x14ac:dyDescent="0.2">
      <c r="A15256" t="s">
        <v>3984</v>
      </c>
      <c r="B15256" t="s">
        <v>2</v>
      </c>
      <c r="C15256">
        <v>1.0666800000000001</v>
      </c>
    </row>
    <row r="15257" spans="1:3" x14ac:dyDescent="0.2">
      <c r="A15257" t="s">
        <v>3985</v>
      </c>
      <c r="B15257" t="s">
        <v>1</v>
      </c>
      <c r="C15257">
        <v>1.06084</v>
      </c>
    </row>
    <row r="15258" spans="1:3" x14ac:dyDescent="0.2">
      <c r="A15258" t="s">
        <v>3985</v>
      </c>
      <c r="B15258" t="s">
        <v>2</v>
      </c>
      <c r="C15258">
        <v>1.0669599999999999</v>
      </c>
    </row>
    <row r="15259" spans="1:3" x14ac:dyDescent="0.2">
      <c r="A15259" t="s">
        <v>3985</v>
      </c>
      <c r="B15259" t="s">
        <v>1</v>
      </c>
      <c r="C15259">
        <v>1.0608500000000001</v>
      </c>
    </row>
    <row r="15260" spans="1:3" x14ac:dyDescent="0.2">
      <c r="A15260" t="s">
        <v>3985</v>
      </c>
      <c r="B15260" t="s">
        <v>2</v>
      </c>
      <c r="C15260">
        <v>1.0669500000000001</v>
      </c>
    </row>
    <row r="15261" spans="1:3" x14ac:dyDescent="0.2">
      <c r="A15261" t="s">
        <v>3986</v>
      </c>
      <c r="B15261" t="s">
        <v>1</v>
      </c>
      <c r="C15261">
        <v>1.0589500000000001</v>
      </c>
    </row>
    <row r="15262" spans="1:3" x14ac:dyDescent="0.2">
      <c r="A15262" t="s">
        <v>3986</v>
      </c>
      <c r="B15262" t="s">
        <v>2</v>
      </c>
      <c r="C15262">
        <v>1.0650500000000001</v>
      </c>
    </row>
    <row r="15263" spans="1:3" x14ac:dyDescent="0.2">
      <c r="A15263" t="s">
        <v>3986</v>
      </c>
      <c r="B15263" t="s">
        <v>1</v>
      </c>
      <c r="C15263">
        <v>1.0612600000000001</v>
      </c>
    </row>
    <row r="15264" spans="1:3" x14ac:dyDescent="0.2">
      <c r="A15264" t="s">
        <v>3986</v>
      </c>
      <c r="B15264" t="s">
        <v>2</v>
      </c>
      <c r="C15264">
        <v>1.06734</v>
      </c>
    </row>
    <row r="15265" spans="1:3" x14ac:dyDescent="0.2">
      <c r="A15265" t="s">
        <v>3987</v>
      </c>
      <c r="B15265" t="s">
        <v>1</v>
      </c>
      <c r="C15265">
        <v>1.0612600000000001</v>
      </c>
    </row>
    <row r="15266" spans="1:3" x14ac:dyDescent="0.2">
      <c r="A15266" t="s">
        <v>3987</v>
      </c>
      <c r="B15266" t="s">
        <v>2</v>
      </c>
      <c r="C15266">
        <v>1.06734</v>
      </c>
    </row>
    <row r="15267" spans="1:3" x14ac:dyDescent="0.2">
      <c r="A15267" t="s">
        <v>3987</v>
      </c>
      <c r="B15267" t="s">
        <v>1</v>
      </c>
      <c r="C15267">
        <v>1.0612699999999999</v>
      </c>
    </row>
    <row r="15268" spans="1:3" x14ac:dyDescent="0.2">
      <c r="A15268" t="s">
        <v>3987</v>
      </c>
      <c r="B15268" t="s">
        <v>2</v>
      </c>
      <c r="C15268">
        <v>1.0673299999999999</v>
      </c>
    </row>
    <row r="15269" spans="1:3" x14ac:dyDescent="0.2">
      <c r="A15269" t="s">
        <v>3988</v>
      </c>
      <c r="B15269" t="s">
        <v>1</v>
      </c>
      <c r="C15269">
        <v>1.0612699999999999</v>
      </c>
    </row>
    <row r="15270" spans="1:3" x14ac:dyDescent="0.2">
      <c r="A15270" t="s">
        <v>3988</v>
      </c>
      <c r="B15270" t="s">
        <v>2</v>
      </c>
      <c r="C15270">
        <v>1.0673299999999999</v>
      </c>
    </row>
    <row r="15271" spans="1:3" x14ac:dyDescent="0.2">
      <c r="A15271" t="s">
        <v>3988</v>
      </c>
      <c r="B15271" t="s">
        <v>1</v>
      </c>
      <c r="C15271">
        <v>1.06128</v>
      </c>
    </row>
    <row r="15272" spans="1:3" x14ac:dyDescent="0.2">
      <c r="A15272" t="s">
        <v>3988</v>
      </c>
      <c r="B15272" t="s">
        <v>2</v>
      </c>
      <c r="C15272">
        <v>1.06732</v>
      </c>
    </row>
    <row r="15273" spans="1:3" x14ac:dyDescent="0.2">
      <c r="A15273" t="s">
        <v>3989</v>
      </c>
      <c r="B15273" t="s">
        <v>1</v>
      </c>
      <c r="C15273">
        <v>1.06128</v>
      </c>
    </row>
    <row r="15274" spans="1:3" x14ac:dyDescent="0.2">
      <c r="A15274" t="s">
        <v>3989</v>
      </c>
      <c r="B15274" t="s">
        <v>2</v>
      </c>
      <c r="C15274">
        <v>1.06732</v>
      </c>
    </row>
    <row r="15275" spans="1:3" x14ac:dyDescent="0.2">
      <c r="A15275" t="s">
        <v>3989</v>
      </c>
      <c r="B15275" t="s">
        <v>1</v>
      </c>
      <c r="C15275">
        <v>1.0612900000000001</v>
      </c>
    </row>
    <row r="15276" spans="1:3" x14ac:dyDescent="0.2">
      <c r="A15276" t="s">
        <v>3989</v>
      </c>
      <c r="B15276" t="s">
        <v>2</v>
      </c>
      <c r="C15276">
        <v>1.06731</v>
      </c>
    </row>
    <row r="15277" spans="1:3" x14ac:dyDescent="0.2">
      <c r="A15277" t="s">
        <v>3990</v>
      </c>
      <c r="B15277" t="s">
        <v>1</v>
      </c>
      <c r="C15277">
        <v>1.0612900000000001</v>
      </c>
    </row>
    <row r="15278" spans="1:3" x14ac:dyDescent="0.2">
      <c r="A15278" t="s">
        <v>3990</v>
      </c>
      <c r="B15278" t="s">
        <v>2</v>
      </c>
      <c r="C15278">
        <v>1.06731</v>
      </c>
    </row>
    <row r="15279" spans="1:3" x14ac:dyDescent="0.2">
      <c r="A15279" t="s">
        <v>3990</v>
      </c>
      <c r="B15279" t="s">
        <v>1</v>
      </c>
      <c r="C15279">
        <v>1.0612999999999999</v>
      </c>
    </row>
    <row r="15280" spans="1:3" x14ac:dyDescent="0.2">
      <c r="A15280" t="s">
        <v>3990</v>
      </c>
      <c r="B15280" t="s">
        <v>2</v>
      </c>
      <c r="C15280">
        <v>1.0672999999999999</v>
      </c>
    </row>
    <row r="15281" spans="1:3" x14ac:dyDescent="0.2">
      <c r="A15281" t="s">
        <v>3991</v>
      </c>
      <c r="B15281" t="s">
        <v>1</v>
      </c>
      <c r="C15281">
        <v>1.0624100000000001</v>
      </c>
    </row>
    <row r="15282" spans="1:3" x14ac:dyDescent="0.2">
      <c r="A15282" t="s">
        <v>3991</v>
      </c>
      <c r="B15282" t="s">
        <v>2</v>
      </c>
      <c r="C15282">
        <v>1.06839</v>
      </c>
    </row>
    <row r="15283" spans="1:3" x14ac:dyDescent="0.2">
      <c r="A15283" t="s">
        <v>3991</v>
      </c>
      <c r="B15283" t="s">
        <v>1</v>
      </c>
      <c r="C15283">
        <v>1.0624100000000001</v>
      </c>
    </row>
    <row r="15284" spans="1:3" x14ac:dyDescent="0.2">
      <c r="A15284" t="s">
        <v>3991</v>
      </c>
      <c r="B15284" t="s">
        <v>2</v>
      </c>
      <c r="C15284">
        <v>1.06839</v>
      </c>
    </row>
    <row r="15285" spans="1:3" x14ac:dyDescent="0.2">
      <c r="A15285" t="s">
        <v>3992</v>
      </c>
      <c r="B15285" t="s">
        <v>1</v>
      </c>
      <c r="C15285">
        <v>1.0610200000000001</v>
      </c>
    </row>
    <row r="15286" spans="1:3" x14ac:dyDescent="0.2">
      <c r="A15286" t="s">
        <v>3992</v>
      </c>
      <c r="B15286" t="s">
        <v>2</v>
      </c>
      <c r="C15286">
        <v>1.06698</v>
      </c>
    </row>
    <row r="15287" spans="1:3" x14ac:dyDescent="0.2">
      <c r="A15287" t="s">
        <v>3992</v>
      </c>
      <c r="B15287" t="s">
        <v>1</v>
      </c>
      <c r="C15287">
        <v>1.0610200000000001</v>
      </c>
    </row>
    <row r="15288" spans="1:3" x14ac:dyDescent="0.2">
      <c r="A15288" t="s">
        <v>3992</v>
      </c>
      <c r="B15288" t="s">
        <v>2</v>
      </c>
      <c r="C15288">
        <v>1.06698</v>
      </c>
    </row>
    <row r="15289" spans="1:3" x14ac:dyDescent="0.2">
      <c r="A15289" t="s">
        <v>3993</v>
      </c>
      <c r="B15289" t="s">
        <v>1</v>
      </c>
      <c r="C15289">
        <v>1.0624800000000001</v>
      </c>
    </row>
    <row r="15290" spans="1:3" x14ac:dyDescent="0.2">
      <c r="A15290" t="s">
        <v>3993</v>
      </c>
      <c r="B15290" t="s">
        <v>2</v>
      </c>
      <c r="C15290">
        <v>1.0684199999999999</v>
      </c>
    </row>
    <row r="15291" spans="1:3" x14ac:dyDescent="0.2">
      <c r="A15291" t="s">
        <v>3993</v>
      </c>
      <c r="B15291" t="s">
        <v>1</v>
      </c>
      <c r="C15291">
        <v>1.06254</v>
      </c>
    </row>
    <row r="15292" spans="1:3" x14ac:dyDescent="0.2">
      <c r="A15292" t="s">
        <v>3993</v>
      </c>
      <c r="B15292" t="s">
        <v>2</v>
      </c>
      <c r="C15292">
        <v>1.06846</v>
      </c>
    </row>
    <row r="15293" spans="1:3" x14ac:dyDescent="0.2">
      <c r="A15293" t="s">
        <v>3994</v>
      </c>
      <c r="B15293" t="s">
        <v>1</v>
      </c>
      <c r="C15293">
        <v>1.06264</v>
      </c>
    </row>
    <row r="15294" spans="1:3" x14ac:dyDescent="0.2">
      <c r="A15294" t="s">
        <v>3994</v>
      </c>
      <c r="B15294" t="s">
        <v>2</v>
      </c>
      <c r="C15294">
        <v>1.06856</v>
      </c>
    </row>
    <row r="15295" spans="1:3" x14ac:dyDescent="0.2">
      <c r="A15295" t="s">
        <v>3994</v>
      </c>
      <c r="B15295" t="s">
        <v>1</v>
      </c>
      <c r="C15295">
        <v>1.06274</v>
      </c>
    </row>
    <row r="15296" spans="1:3" x14ac:dyDescent="0.2">
      <c r="A15296" t="s">
        <v>3994</v>
      </c>
      <c r="B15296" t="s">
        <v>2</v>
      </c>
      <c r="C15296">
        <v>1.0686599999999999</v>
      </c>
    </row>
    <row r="15297" spans="1:3" x14ac:dyDescent="0.2">
      <c r="A15297" t="s">
        <v>3995</v>
      </c>
      <c r="B15297" t="s">
        <v>1</v>
      </c>
      <c r="C15297">
        <v>1.0610599999999999</v>
      </c>
    </row>
    <row r="15298" spans="1:3" x14ac:dyDescent="0.2">
      <c r="A15298" t="s">
        <v>3995</v>
      </c>
      <c r="B15298" t="s">
        <v>2</v>
      </c>
      <c r="C15298">
        <v>1.06694</v>
      </c>
    </row>
    <row r="15299" spans="1:3" x14ac:dyDescent="0.2">
      <c r="A15299" t="s">
        <v>3995</v>
      </c>
      <c r="B15299" t="s">
        <v>1</v>
      </c>
      <c r="C15299">
        <v>1.06257</v>
      </c>
    </row>
    <row r="15300" spans="1:3" x14ac:dyDescent="0.2">
      <c r="A15300" t="s">
        <v>3995</v>
      </c>
      <c r="B15300" t="s">
        <v>2</v>
      </c>
      <c r="C15300">
        <v>1.06843</v>
      </c>
    </row>
    <row r="15301" spans="1:3" x14ac:dyDescent="0.2">
      <c r="A15301" t="s">
        <v>3996</v>
      </c>
      <c r="B15301" t="s">
        <v>1</v>
      </c>
      <c r="C15301">
        <v>1.06257</v>
      </c>
    </row>
    <row r="15302" spans="1:3" x14ac:dyDescent="0.2">
      <c r="A15302" t="s">
        <v>3996</v>
      </c>
      <c r="B15302" t="s">
        <v>2</v>
      </c>
      <c r="C15302">
        <v>1.06843</v>
      </c>
    </row>
    <row r="15303" spans="1:3" x14ac:dyDescent="0.2">
      <c r="A15303" t="s">
        <v>3996</v>
      </c>
      <c r="B15303" t="s">
        <v>1</v>
      </c>
      <c r="C15303">
        <v>1.06257</v>
      </c>
    </row>
    <row r="15304" spans="1:3" x14ac:dyDescent="0.2">
      <c r="A15304" t="s">
        <v>3996</v>
      </c>
      <c r="B15304" t="s">
        <v>2</v>
      </c>
      <c r="C15304">
        <v>1.06843</v>
      </c>
    </row>
    <row r="15305" spans="1:3" x14ac:dyDescent="0.2">
      <c r="A15305" t="s">
        <v>3997</v>
      </c>
      <c r="B15305" t="s">
        <v>1</v>
      </c>
      <c r="C15305">
        <v>1.0625800000000001</v>
      </c>
    </row>
    <row r="15306" spans="1:3" x14ac:dyDescent="0.2">
      <c r="A15306" t="s">
        <v>3997</v>
      </c>
      <c r="B15306" t="s">
        <v>2</v>
      </c>
      <c r="C15306">
        <v>1.0684199999999999</v>
      </c>
    </row>
    <row r="15307" spans="1:3" x14ac:dyDescent="0.2">
      <c r="A15307" t="s">
        <v>3997</v>
      </c>
      <c r="B15307" t="s">
        <v>1</v>
      </c>
      <c r="C15307">
        <v>1.0625800000000001</v>
      </c>
    </row>
    <row r="15308" spans="1:3" x14ac:dyDescent="0.2">
      <c r="A15308" t="s">
        <v>3997</v>
      </c>
      <c r="B15308" t="s">
        <v>2</v>
      </c>
      <c r="C15308">
        <v>1.0684199999999999</v>
      </c>
    </row>
    <row r="15309" spans="1:3" x14ac:dyDescent="0.2">
      <c r="A15309" t="s">
        <v>3998</v>
      </c>
      <c r="B15309" t="s">
        <v>1</v>
      </c>
      <c r="C15309">
        <v>1.0625800000000001</v>
      </c>
    </row>
    <row r="15310" spans="1:3" x14ac:dyDescent="0.2">
      <c r="A15310" t="s">
        <v>3998</v>
      </c>
      <c r="B15310" t="s">
        <v>2</v>
      </c>
      <c r="C15310">
        <v>1.0684199999999999</v>
      </c>
    </row>
    <row r="15311" spans="1:3" x14ac:dyDescent="0.2">
      <c r="A15311" t="s">
        <v>3998</v>
      </c>
      <c r="B15311" t="s">
        <v>1</v>
      </c>
      <c r="C15311">
        <v>1.0625899999999999</v>
      </c>
    </row>
    <row r="15312" spans="1:3" x14ac:dyDescent="0.2">
      <c r="A15312" t="s">
        <v>3998</v>
      </c>
      <c r="B15312" t="s">
        <v>2</v>
      </c>
      <c r="C15312">
        <v>1.0684100000000001</v>
      </c>
    </row>
    <row r="15313" spans="1:3" x14ac:dyDescent="0.2">
      <c r="A15313" t="s">
        <v>3999</v>
      </c>
      <c r="B15313" t="s">
        <v>1</v>
      </c>
      <c r="C15313">
        <v>1.0610900000000001</v>
      </c>
    </row>
    <row r="15314" spans="1:3" x14ac:dyDescent="0.2">
      <c r="A15314" t="s">
        <v>3999</v>
      </c>
      <c r="B15314" t="s">
        <v>2</v>
      </c>
      <c r="C15314">
        <v>1.06691</v>
      </c>
    </row>
    <row r="15315" spans="1:3" x14ac:dyDescent="0.2">
      <c r="A15315" t="s">
        <v>3999</v>
      </c>
      <c r="B15315" t="s">
        <v>1</v>
      </c>
      <c r="C15315">
        <v>1.0610900000000001</v>
      </c>
    </row>
    <row r="15316" spans="1:3" x14ac:dyDescent="0.2">
      <c r="A15316" t="s">
        <v>3999</v>
      </c>
      <c r="B15316" t="s">
        <v>2</v>
      </c>
      <c r="C15316">
        <v>1.06691</v>
      </c>
    </row>
    <row r="15317" spans="1:3" x14ac:dyDescent="0.2">
      <c r="A15317" t="s">
        <v>4000</v>
      </c>
      <c r="B15317" t="s">
        <v>1</v>
      </c>
      <c r="C15317">
        <v>1.0610999999999999</v>
      </c>
    </row>
    <row r="15318" spans="1:3" x14ac:dyDescent="0.2">
      <c r="A15318" t="s">
        <v>4000</v>
      </c>
      <c r="B15318" t="s">
        <v>2</v>
      </c>
      <c r="C15318">
        <v>1.0669</v>
      </c>
    </row>
    <row r="15319" spans="1:3" x14ac:dyDescent="0.2">
      <c r="A15319" t="s">
        <v>4000</v>
      </c>
      <c r="B15319" t="s">
        <v>1</v>
      </c>
      <c r="C15319">
        <v>1.06128</v>
      </c>
    </row>
    <row r="15320" spans="1:3" x14ac:dyDescent="0.2">
      <c r="A15320" t="s">
        <v>4000</v>
      </c>
      <c r="B15320" t="s">
        <v>2</v>
      </c>
      <c r="C15320">
        <v>1.06708</v>
      </c>
    </row>
    <row r="15321" spans="1:3" x14ac:dyDescent="0.2">
      <c r="A15321" t="s">
        <v>4001</v>
      </c>
      <c r="B15321" t="s">
        <v>1</v>
      </c>
      <c r="C15321">
        <v>1.06138</v>
      </c>
    </row>
    <row r="15322" spans="1:3" x14ac:dyDescent="0.2">
      <c r="A15322" t="s">
        <v>4001</v>
      </c>
      <c r="B15322" t="s">
        <v>2</v>
      </c>
      <c r="C15322">
        <v>1.06718</v>
      </c>
    </row>
    <row r="15323" spans="1:3" x14ac:dyDescent="0.2">
      <c r="A15323" t="s">
        <v>4001</v>
      </c>
      <c r="B15323" t="s">
        <v>1</v>
      </c>
      <c r="C15323">
        <v>1.06149</v>
      </c>
    </row>
    <row r="15324" spans="1:3" x14ac:dyDescent="0.2">
      <c r="A15324" t="s">
        <v>4001</v>
      </c>
      <c r="B15324" t="s">
        <v>2</v>
      </c>
      <c r="C15324">
        <v>1.0672699999999999</v>
      </c>
    </row>
    <row r="15325" spans="1:3" x14ac:dyDescent="0.2">
      <c r="A15325" t="s">
        <v>4002</v>
      </c>
      <c r="B15325" t="s">
        <v>1</v>
      </c>
      <c r="C15325">
        <v>1.0616300000000001</v>
      </c>
    </row>
    <row r="15326" spans="1:3" x14ac:dyDescent="0.2">
      <c r="A15326" t="s">
        <v>4002</v>
      </c>
      <c r="B15326" t="s">
        <v>2</v>
      </c>
      <c r="C15326">
        <v>1.0673999999999999</v>
      </c>
    </row>
    <row r="15327" spans="1:3" x14ac:dyDescent="0.2">
      <c r="A15327" t="s">
        <v>4002</v>
      </c>
      <c r="B15327" t="s">
        <v>1</v>
      </c>
      <c r="C15327">
        <v>1.0617399999999999</v>
      </c>
    </row>
    <row r="15328" spans="1:3" x14ac:dyDescent="0.2">
      <c r="A15328" t="s">
        <v>4002</v>
      </c>
      <c r="B15328" t="s">
        <v>2</v>
      </c>
      <c r="C15328">
        <v>1.0675600000000001</v>
      </c>
    </row>
    <row r="15329" spans="1:3" x14ac:dyDescent="0.2">
      <c r="A15329" t="s">
        <v>4003</v>
      </c>
      <c r="B15329" t="s">
        <v>1</v>
      </c>
      <c r="C15329">
        <v>1.06172</v>
      </c>
    </row>
    <row r="15330" spans="1:3" x14ac:dyDescent="0.2">
      <c r="A15330" t="s">
        <v>4003</v>
      </c>
      <c r="B15330" t="s">
        <v>2</v>
      </c>
      <c r="C15330">
        <v>1.06758</v>
      </c>
    </row>
    <row r="15331" spans="1:3" x14ac:dyDescent="0.2">
      <c r="A15331" t="s">
        <v>4003</v>
      </c>
      <c r="B15331" t="s">
        <v>1</v>
      </c>
      <c r="C15331">
        <v>1.06409</v>
      </c>
    </row>
    <row r="15332" spans="1:3" x14ac:dyDescent="0.2">
      <c r="A15332" t="s">
        <v>4003</v>
      </c>
      <c r="B15332" t="s">
        <v>2</v>
      </c>
      <c r="C15332">
        <v>1.06992</v>
      </c>
    </row>
    <row r="15333" spans="1:3" x14ac:dyDescent="0.2">
      <c r="A15333" t="s">
        <v>4004</v>
      </c>
      <c r="B15333" t="s">
        <v>1</v>
      </c>
      <c r="C15333">
        <v>1.0641</v>
      </c>
    </row>
    <row r="15334" spans="1:3" x14ac:dyDescent="0.2">
      <c r="A15334" t="s">
        <v>4004</v>
      </c>
      <c r="B15334" t="s">
        <v>2</v>
      </c>
      <c r="C15334">
        <v>1.0699000000000001</v>
      </c>
    </row>
    <row r="15335" spans="1:3" x14ac:dyDescent="0.2">
      <c r="A15335" t="s">
        <v>4004</v>
      </c>
      <c r="B15335" t="s">
        <v>1</v>
      </c>
      <c r="C15335">
        <v>1.06281</v>
      </c>
    </row>
    <row r="15336" spans="1:3" x14ac:dyDescent="0.2">
      <c r="A15336" t="s">
        <v>4004</v>
      </c>
      <c r="B15336" t="s">
        <v>2</v>
      </c>
      <c r="C15336">
        <v>1.0685899999999999</v>
      </c>
    </row>
    <row r="15337" spans="1:3" x14ac:dyDescent="0.2">
      <c r="A15337" t="s">
        <v>4005</v>
      </c>
      <c r="B15337" t="s">
        <v>1</v>
      </c>
      <c r="C15337">
        <v>1.06281</v>
      </c>
    </row>
    <row r="15338" spans="1:3" x14ac:dyDescent="0.2">
      <c r="A15338" t="s">
        <v>4005</v>
      </c>
      <c r="B15338" t="s">
        <v>2</v>
      </c>
      <c r="C15338">
        <v>1.0685899999999999</v>
      </c>
    </row>
    <row r="15339" spans="1:3" x14ac:dyDescent="0.2">
      <c r="A15339" t="s">
        <v>4005</v>
      </c>
      <c r="B15339" t="s">
        <v>1</v>
      </c>
      <c r="C15339">
        <v>1.06281</v>
      </c>
    </row>
    <row r="15340" spans="1:3" x14ac:dyDescent="0.2">
      <c r="A15340" t="s">
        <v>4005</v>
      </c>
      <c r="B15340" t="s">
        <v>2</v>
      </c>
      <c r="C15340">
        <v>1.0685899999999999</v>
      </c>
    </row>
    <row r="15341" spans="1:3" x14ac:dyDescent="0.2">
      <c r="A15341" t="s">
        <v>4006</v>
      </c>
      <c r="B15341" t="s">
        <v>1</v>
      </c>
      <c r="C15341">
        <v>1.06287</v>
      </c>
    </row>
    <row r="15342" spans="1:3" x14ac:dyDescent="0.2">
      <c r="A15342" t="s">
        <v>4006</v>
      </c>
      <c r="B15342" t="s">
        <v>2</v>
      </c>
      <c r="C15342">
        <v>1.06863</v>
      </c>
    </row>
    <row r="15343" spans="1:3" x14ac:dyDescent="0.2">
      <c r="A15343" t="s">
        <v>4006</v>
      </c>
      <c r="B15343" t="s">
        <v>1</v>
      </c>
      <c r="C15343">
        <v>1.0629200000000001</v>
      </c>
    </row>
    <row r="15344" spans="1:3" x14ac:dyDescent="0.2">
      <c r="A15344" t="s">
        <v>4006</v>
      </c>
      <c r="B15344" t="s">
        <v>2</v>
      </c>
      <c r="C15344">
        <v>1.0686800000000001</v>
      </c>
    </row>
    <row r="15345" spans="1:3" x14ac:dyDescent="0.2">
      <c r="A15345" t="s">
        <v>4007</v>
      </c>
      <c r="B15345" t="s">
        <v>1</v>
      </c>
      <c r="C15345">
        <v>1.0629299999999999</v>
      </c>
    </row>
    <row r="15346" spans="1:3" x14ac:dyDescent="0.2">
      <c r="A15346" t="s">
        <v>4007</v>
      </c>
      <c r="B15346" t="s">
        <v>2</v>
      </c>
      <c r="C15346">
        <v>1.06867</v>
      </c>
    </row>
    <row r="15347" spans="1:3" x14ac:dyDescent="0.2">
      <c r="A15347" t="s">
        <v>4008</v>
      </c>
      <c r="B15347" t="s">
        <v>1</v>
      </c>
      <c r="C15347">
        <v>1.0629299999999999</v>
      </c>
    </row>
    <row r="15348" spans="1:3" x14ac:dyDescent="0.2">
      <c r="A15348" t="s">
        <v>4008</v>
      </c>
      <c r="B15348" t="s">
        <v>2</v>
      </c>
      <c r="C15348">
        <v>1.06867</v>
      </c>
    </row>
    <row r="15349" spans="1:3" x14ac:dyDescent="0.2">
      <c r="A15349" t="s">
        <v>4008</v>
      </c>
      <c r="B15349" t="s">
        <v>1</v>
      </c>
      <c r="C15349">
        <v>1.0629299999999999</v>
      </c>
    </row>
    <row r="15350" spans="1:3" x14ac:dyDescent="0.2">
      <c r="A15350" t="s">
        <v>4008</v>
      </c>
      <c r="B15350" t="s">
        <v>2</v>
      </c>
      <c r="C15350">
        <v>1.06867</v>
      </c>
    </row>
    <row r="15351" spans="1:3" x14ac:dyDescent="0.2">
      <c r="A15351" t="s">
        <v>4009</v>
      </c>
      <c r="B15351" t="s">
        <v>1</v>
      </c>
      <c r="C15351">
        <v>1.06257</v>
      </c>
    </row>
    <row r="15352" spans="1:3" x14ac:dyDescent="0.2">
      <c r="A15352" t="s">
        <v>4009</v>
      </c>
      <c r="B15352" t="s">
        <v>2</v>
      </c>
      <c r="C15352">
        <v>1.0683100000000001</v>
      </c>
    </row>
    <row r="15353" spans="1:3" x14ac:dyDescent="0.2">
      <c r="A15353" t="s">
        <v>4009</v>
      </c>
      <c r="B15353" t="s">
        <v>1</v>
      </c>
      <c r="C15353">
        <v>1.0623100000000001</v>
      </c>
    </row>
    <row r="15354" spans="1:3" x14ac:dyDescent="0.2">
      <c r="A15354" t="s">
        <v>4009</v>
      </c>
      <c r="B15354" t="s">
        <v>2</v>
      </c>
      <c r="C15354">
        <v>1.06803</v>
      </c>
    </row>
    <row r="15355" spans="1:3" x14ac:dyDescent="0.2">
      <c r="A15355" t="s">
        <v>4010</v>
      </c>
      <c r="B15355" t="s">
        <v>1</v>
      </c>
      <c r="C15355">
        <v>1.06176</v>
      </c>
    </row>
    <row r="15356" spans="1:3" x14ac:dyDescent="0.2">
      <c r="A15356" t="s">
        <v>4010</v>
      </c>
      <c r="B15356" t="s">
        <v>2</v>
      </c>
      <c r="C15356">
        <v>1.06748</v>
      </c>
    </row>
    <row r="15357" spans="1:3" x14ac:dyDescent="0.2">
      <c r="A15357" t="s">
        <v>4010</v>
      </c>
      <c r="B15357" t="s">
        <v>1</v>
      </c>
      <c r="C15357">
        <v>1.06121</v>
      </c>
    </row>
    <row r="15358" spans="1:3" x14ac:dyDescent="0.2">
      <c r="A15358" t="s">
        <v>4010</v>
      </c>
      <c r="B15358" t="s">
        <v>2</v>
      </c>
      <c r="C15358">
        <v>1.0669299999999999</v>
      </c>
    </row>
    <row r="15359" spans="1:3" x14ac:dyDescent="0.2">
      <c r="A15359" t="s">
        <v>4011</v>
      </c>
      <c r="B15359" t="s">
        <v>1</v>
      </c>
      <c r="C15359">
        <v>1.0612200000000001</v>
      </c>
    </row>
    <row r="15360" spans="1:3" x14ac:dyDescent="0.2">
      <c r="A15360" t="s">
        <v>4011</v>
      </c>
      <c r="B15360" t="s">
        <v>2</v>
      </c>
      <c r="C15360">
        <v>1.0669200000000001</v>
      </c>
    </row>
    <row r="15361" spans="1:3" x14ac:dyDescent="0.2">
      <c r="A15361" t="s">
        <v>4011</v>
      </c>
      <c r="B15361" t="s">
        <v>1</v>
      </c>
      <c r="C15361">
        <v>1.0627500000000001</v>
      </c>
    </row>
    <row r="15362" spans="1:3" x14ac:dyDescent="0.2">
      <c r="A15362" t="s">
        <v>4011</v>
      </c>
      <c r="B15362" t="s">
        <v>2</v>
      </c>
      <c r="C15362">
        <v>1.0684499999999999</v>
      </c>
    </row>
    <row r="15363" spans="1:3" x14ac:dyDescent="0.2">
      <c r="A15363" t="s">
        <v>4012</v>
      </c>
      <c r="B15363" t="s">
        <v>1</v>
      </c>
      <c r="C15363">
        <v>1.0627599999999999</v>
      </c>
    </row>
    <row r="15364" spans="1:3" x14ac:dyDescent="0.2">
      <c r="A15364" t="s">
        <v>4012</v>
      </c>
      <c r="B15364" t="s">
        <v>2</v>
      </c>
      <c r="C15364">
        <v>1.0684400000000001</v>
      </c>
    </row>
    <row r="15365" spans="1:3" x14ac:dyDescent="0.2">
      <c r="A15365" t="s">
        <v>4012</v>
      </c>
      <c r="B15365" t="s">
        <v>1</v>
      </c>
      <c r="C15365">
        <v>1.0627599999999999</v>
      </c>
    </row>
    <row r="15366" spans="1:3" x14ac:dyDescent="0.2">
      <c r="A15366" t="s">
        <v>4012</v>
      </c>
      <c r="B15366" t="s">
        <v>2</v>
      </c>
      <c r="C15366">
        <v>1.0684400000000001</v>
      </c>
    </row>
    <row r="15367" spans="1:3" x14ac:dyDescent="0.2">
      <c r="A15367" t="s">
        <v>4013</v>
      </c>
      <c r="B15367" t="s">
        <v>1</v>
      </c>
      <c r="C15367">
        <v>1.0627599999999999</v>
      </c>
    </row>
    <row r="15368" spans="1:3" x14ac:dyDescent="0.2">
      <c r="A15368" t="s">
        <v>4013</v>
      </c>
      <c r="B15368" t="s">
        <v>2</v>
      </c>
      <c r="C15368">
        <v>1.0684400000000001</v>
      </c>
    </row>
    <row r="15369" spans="1:3" x14ac:dyDescent="0.2">
      <c r="A15369" t="s">
        <v>4013</v>
      </c>
      <c r="B15369" t="s">
        <v>1</v>
      </c>
      <c r="C15369">
        <v>1.06277</v>
      </c>
    </row>
    <row r="15370" spans="1:3" x14ac:dyDescent="0.2">
      <c r="A15370" t="s">
        <v>4013</v>
      </c>
      <c r="B15370" t="s">
        <v>2</v>
      </c>
      <c r="C15370">
        <v>1.06843</v>
      </c>
    </row>
    <row r="15371" spans="1:3" x14ac:dyDescent="0.2">
      <c r="A15371" t="s">
        <v>4014</v>
      </c>
      <c r="B15371" t="s">
        <v>1</v>
      </c>
      <c r="C15371">
        <v>1.0627800000000001</v>
      </c>
    </row>
    <row r="15372" spans="1:3" x14ac:dyDescent="0.2">
      <c r="A15372" t="s">
        <v>4014</v>
      </c>
      <c r="B15372" t="s">
        <v>2</v>
      </c>
      <c r="C15372">
        <v>1.0684199999999999</v>
      </c>
    </row>
    <row r="15373" spans="1:3" x14ac:dyDescent="0.2">
      <c r="A15373" t="s">
        <v>4014</v>
      </c>
      <c r="B15373" t="s">
        <v>1</v>
      </c>
      <c r="C15373">
        <v>1.0627800000000001</v>
      </c>
    </row>
    <row r="15374" spans="1:3" x14ac:dyDescent="0.2">
      <c r="A15374" t="s">
        <v>4014</v>
      </c>
      <c r="B15374" t="s">
        <v>2</v>
      </c>
      <c r="C15374">
        <v>1.0684199999999999</v>
      </c>
    </row>
    <row r="15375" spans="1:3" x14ac:dyDescent="0.2">
      <c r="A15375" t="s">
        <v>4015</v>
      </c>
      <c r="B15375" t="s">
        <v>1</v>
      </c>
      <c r="C15375">
        <v>1.0628</v>
      </c>
    </row>
    <row r="15376" spans="1:3" x14ac:dyDescent="0.2">
      <c r="A15376" t="s">
        <v>4015</v>
      </c>
      <c r="B15376" t="s">
        <v>2</v>
      </c>
      <c r="C15376">
        <v>1.0684</v>
      </c>
    </row>
    <row r="15377" spans="1:3" x14ac:dyDescent="0.2">
      <c r="A15377" t="s">
        <v>4015</v>
      </c>
      <c r="B15377" t="s">
        <v>1</v>
      </c>
      <c r="C15377">
        <v>1.0628200000000001</v>
      </c>
    </row>
    <row r="15378" spans="1:3" x14ac:dyDescent="0.2">
      <c r="A15378" t="s">
        <v>4015</v>
      </c>
      <c r="B15378" t="s">
        <v>2</v>
      </c>
      <c r="C15378">
        <v>1.0683800000000001</v>
      </c>
    </row>
    <row r="15379" spans="1:3" x14ac:dyDescent="0.2">
      <c r="A15379" t="s">
        <v>4016</v>
      </c>
      <c r="B15379" t="s">
        <v>1</v>
      </c>
      <c r="C15379">
        <v>1.06284</v>
      </c>
    </row>
    <row r="15380" spans="1:3" x14ac:dyDescent="0.2">
      <c r="A15380" t="s">
        <v>4016</v>
      </c>
      <c r="B15380" t="s">
        <v>2</v>
      </c>
      <c r="C15380">
        <v>1.06836</v>
      </c>
    </row>
    <row r="15381" spans="1:3" x14ac:dyDescent="0.2">
      <c r="A15381" t="s">
        <v>4016</v>
      </c>
      <c r="B15381" t="s">
        <v>1</v>
      </c>
      <c r="C15381">
        <v>1.06264</v>
      </c>
    </row>
    <row r="15382" spans="1:3" x14ac:dyDescent="0.2">
      <c r="A15382" t="s">
        <v>4016</v>
      </c>
      <c r="B15382" t="s">
        <v>2</v>
      </c>
      <c r="C15382">
        <v>1.06816</v>
      </c>
    </row>
    <row r="15383" spans="1:3" x14ac:dyDescent="0.2">
      <c r="A15383" t="s">
        <v>4017</v>
      </c>
      <c r="B15383" t="s">
        <v>1</v>
      </c>
      <c r="C15383">
        <v>1.06264</v>
      </c>
    </row>
    <row r="15384" spans="1:3" x14ac:dyDescent="0.2">
      <c r="A15384" t="s">
        <v>4017</v>
      </c>
      <c r="B15384" t="s">
        <v>2</v>
      </c>
      <c r="C15384">
        <v>1.06816</v>
      </c>
    </row>
    <row r="15385" spans="1:3" x14ac:dyDescent="0.2">
      <c r="A15385" t="s">
        <v>4017</v>
      </c>
      <c r="B15385" t="s">
        <v>1</v>
      </c>
      <c r="C15385">
        <v>1.06264</v>
      </c>
    </row>
    <row r="15386" spans="1:3" x14ac:dyDescent="0.2">
      <c r="A15386" t="s">
        <v>4017</v>
      </c>
      <c r="B15386" t="s">
        <v>2</v>
      </c>
      <c r="C15386">
        <v>1.06816</v>
      </c>
    </row>
    <row r="15387" spans="1:3" x14ac:dyDescent="0.2">
      <c r="A15387" t="s">
        <v>4018</v>
      </c>
      <c r="B15387" t="s">
        <v>1</v>
      </c>
      <c r="C15387">
        <v>1.06281</v>
      </c>
    </row>
    <row r="15388" spans="1:3" x14ac:dyDescent="0.2">
      <c r="A15388" t="s">
        <v>4018</v>
      </c>
      <c r="B15388" t="s">
        <v>2</v>
      </c>
      <c r="C15388">
        <v>1.06829</v>
      </c>
    </row>
    <row r="15389" spans="1:3" x14ac:dyDescent="0.2">
      <c r="A15389" t="s">
        <v>4018</v>
      </c>
      <c r="B15389" t="s">
        <v>1</v>
      </c>
      <c r="C15389">
        <v>1.06297</v>
      </c>
    </row>
    <row r="15390" spans="1:3" x14ac:dyDescent="0.2">
      <c r="A15390" t="s">
        <v>4018</v>
      </c>
      <c r="B15390" t="s">
        <v>2</v>
      </c>
      <c r="C15390">
        <v>1.06843</v>
      </c>
    </row>
    <row r="15391" spans="1:3" x14ac:dyDescent="0.2">
      <c r="A15391" t="s">
        <v>4019</v>
      </c>
      <c r="B15391" t="s">
        <v>1</v>
      </c>
      <c r="C15391">
        <v>1.0633699999999999</v>
      </c>
    </row>
    <row r="15392" spans="1:3" x14ac:dyDescent="0.2">
      <c r="A15392" t="s">
        <v>4019</v>
      </c>
      <c r="B15392" t="s">
        <v>2</v>
      </c>
      <c r="C15392">
        <v>1.0688299999999999</v>
      </c>
    </row>
    <row r="15393" spans="1:3" x14ac:dyDescent="0.2">
      <c r="A15393" t="s">
        <v>4019</v>
      </c>
      <c r="B15393" t="s">
        <v>1</v>
      </c>
      <c r="C15393">
        <v>1.0637700000000001</v>
      </c>
    </row>
    <row r="15394" spans="1:3" x14ac:dyDescent="0.2">
      <c r="A15394" t="s">
        <v>4019</v>
      </c>
      <c r="B15394" t="s">
        <v>2</v>
      </c>
      <c r="C15394">
        <v>1.0692299999999999</v>
      </c>
    </row>
    <row r="15395" spans="1:3" x14ac:dyDescent="0.2">
      <c r="A15395" t="s">
        <v>4020</v>
      </c>
      <c r="B15395" t="s">
        <v>1</v>
      </c>
      <c r="C15395">
        <v>1.0638700000000001</v>
      </c>
    </row>
    <row r="15396" spans="1:3" x14ac:dyDescent="0.2">
      <c r="A15396" t="s">
        <v>4020</v>
      </c>
      <c r="B15396" t="s">
        <v>2</v>
      </c>
      <c r="C15396">
        <v>1.0693299999999999</v>
      </c>
    </row>
    <row r="15397" spans="1:3" x14ac:dyDescent="0.2">
      <c r="A15397" t="s">
        <v>4020</v>
      </c>
      <c r="B15397" t="s">
        <v>1</v>
      </c>
      <c r="C15397">
        <v>1.0639700000000001</v>
      </c>
    </row>
    <row r="15398" spans="1:3" x14ac:dyDescent="0.2">
      <c r="A15398" t="s">
        <v>4020</v>
      </c>
      <c r="B15398" t="s">
        <v>2</v>
      </c>
      <c r="C15398">
        <v>1.06942</v>
      </c>
    </row>
    <row r="15399" spans="1:3" x14ac:dyDescent="0.2">
      <c r="A15399" t="s">
        <v>4021</v>
      </c>
      <c r="B15399" t="s">
        <v>1</v>
      </c>
      <c r="C15399">
        <v>1.0639799999999999</v>
      </c>
    </row>
    <row r="15400" spans="1:3" x14ac:dyDescent="0.2">
      <c r="A15400" t="s">
        <v>4021</v>
      </c>
      <c r="B15400" t="s">
        <v>2</v>
      </c>
      <c r="C15400">
        <v>1.06942</v>
      </c>
    </row>
    <row r="15401" spans="1:3" x14ac:dyDescent="0.2">
      <c r="A15401" t="s">
        <v>4021</v>
      </c>
      <c r="B15401" t="s">
        <v>1</v>
      </c>
      <c r="C15401">
        <v>1.0639799999999999</v>
      </c>
    </row>
    <row r="15402" spans="1:3" x14ac:dyDescent="0.2">
      <c r="A15402" t="s">
        <v>4021</v>
      </c>
      <c r="B15402" t="s">
        <v>2</v>
      </c>
      <c r="C15402">
        <v>1.06942</v>
      </c>
    </row>
    <row r="15403" spans="1:3" x14ac:dyDescent="0.2">
      <c r="A15403" t="s">
        <v>4022</v>
      </c>
      <c r="B15403" t="s">
        <v>1</v>
      </c>
      <c r="C15403">
        <v>1.0639799999999999</v>
      </c>
    </row>
    <row r="15404" spans="1:3" x14ac:dyDescent="0.2">
      <c r="A15404" t="s">
        <v>4022</v>
      </c>
      <c r="B15404" t="s">
        <v>2</v>
      </c>
      <c r="C15404">
        <v>1.06942</v>
      </c>
    </row>
    <row r="15405" spans="1:3" x14ac:dyDescent="0.2">
      <c r="A15405" t="s">
        <v>4022</v>
      </c>
      <c r="B15405" t="s">
        <v>1</v>
      </c>
      <c r="C15405">
        <v>1.0639799999999999</v>
      </c>
    </row>
    <row r="15406" spans="1:3" x14ac:dyDescent="0.2">
      <c r="A15406" t="s">
        <v>4022</v>
      </c>
      <c r="B15406" t="s">
        <v>2</v>
      </c>
      <c r="C15406">
        <v>1.06942</v>
      </c>
    </row>
    <row r="15407" spans="1:3" x14ac:dyDescent="0.2">
      <c r="A15407" t="s">
        <v>4023</v>
      </c>
      <c r="B15407" t="s">
        <v>1</v>
      </c>
      <c r="C15407">
        <v>1.06369</v>
      </c>
    </row>
    <row r="15408" spans="1:3" x14ac:dyDescent="0.2">
      <c r="A15408" t="s">
        <v>4023</v>
      </c>
      <c r="B15408" t="s">
        <v>2</v>
      </c>
      <c r="C15408">
        <v>1.06911</v>
      </c>
    </row>
    <row r="15409" spans="1:3" x14ac:dyDescent="0.2">
      <c r="A15409" t="s">
        <v>4023</v>
      </c>
      <c r="B15409" t="s">
        <v>1</v>
      </c>
      <c r="C15409">
        <v>1.06369</v>
      </c>
    </row>
    <row r="15410" spans="1:3" x14ac:dyDescent="0.2">
      <c r="A15410" t="s">
        <v>4023</v>
      </c>
      <c r="B15410" t="s">
        <v>2</v>
      </c>
      <c r="C15410">
        <v>1.06911</v>
      </c>
    </row>
    <row r="15411" spans="1:3" x14ac:dyDescent="0.2">
      <c r="A15411" t="s">
        <v>4024</v>
      </c>
      <c r="B15411" t="s">
        <v>1</v>
      </c>
      <c r="C15411">
        <v>1.06429</v>
      </c>
    </row>
    <row r="15412" spans="1:3" x14ac:dyDescent="0.2">
      <c r="A15412" t="s">
        <v>4024</v>
      </c>
      <c r="B15412" t="s">
        <v>2</v>
      </c>
      <c r="C15412">
        <v>1.0697099999999999</v>
      </c>
    </row>
    <row r="15413" spans="1:3" x14ac:dyDescent="0.2">
      <c r="A15413" t="s">
        <v>4024</v>
      </c>
      <c r="B15413" t="s">
        <v>1</v>
      </c>
      <c r="C15413">
        <v>1.06379</v>
      </c>
    </row>
    <row r="15414" spans="1:3" x14ac:dyDescent="0.2">
      <c r="A15414" t="s">
        <v>4024</v>
      </c>
      <c r="B15414" t="s">
        <v>2</v>
      </c>
      <c r="C15414">
        <v>1.06921</v>
      </c>
    </row>
    <row r="15415" spans="1:3" x14ac:dyDescent="0.2">
      <c r="A15415" t="s">
        <v>4025</v>
      </c>
      <c r="B15415" t="s">
        <v>1</v>
      </c>
      <c r="C15415">
        <v>1.06379</v>
      </c>
    </row>
    <row r="15416" spans="1:3" x14ac:dyDescent="0.2">
      <c r="A15416" t="s">
        <v>4025</v>
      </c>
      <c r="B15416" t="s">
        <v>2</v>
      </c>
      <c r="C15416">
        <v>1.06921</v>
      </c>
    </row>
    <row r="15417" spans="1:3" x14ac:dyDescent="0.2">
      <c r="A15417" t="s">
        <v>4025</v>
      </c>
      <c r="B15417" t="s">
        <v>1</v>
      </c>
      <c r="C15417">
        <v>1.06379</v>
      </c>
    </row>
    <row r="15418" spans="1:3" x14ac:dyDescent="0.2">
      <c r="A15418" t="s">
        <v>4025</v>
      </c>
      <c r="B15418" t="s">
        <v>2</v>
      </c>
      <c r="C15418">
        <v>1.06921</v>
      </c>
    </row>
    <row r="15419" spans="1:3" x14ac:dyDescent="0.2">
      <c r="A15419" t="s">
        <v>4026</v>
      </c>
      <c r="B15419" t="s">
        <v>1</v>
      </c>
      <c r="C15419">
        <v>1.0644</v>
      </c>
    </row>
    <row r="15420" spans="1:3" x14ac:dyDescent="0.2">
      <c r="A15420" t="s">
        <v>4026</v>
      </c>
      <c r="B15420" t="s">
        <v>2</v>
      </c>
      <c r="C15420">
        <v>1.0698000000000001</v>
      </c>
    </row>
    <row r="15421" spans="1:3" x14ac:dyDescent="0.2">
      <c r="A15421" t="s">
        <v>4026</v>
      </c>
      <c r="B15421" t="s">
        <v>1</v>
      </c>
      <c r="C15421">
        <v>1.0649999999999999</v>
      </c>
    </row>
    <row r="15422" spans="1:3" x14ac:dyDescent="0.2">
      <c r="A15422" t="s">
        <v>4026</v>
      </c>
      <c r="B15422" t="s">
        <v>2</v>
      </c>
      <c r="C15422">
        <v>1.0704</v>
      </c>
    </row>
    <row r="15423" spans="1:3" x14ac:dyDescent="0.2">
      <c r="A15423" t="s">
        <v>4027</v>
      </c>
      <c r="B15423" t="s">
        <v>1</v>
      </c>
      <c r="C15423">
        <v>1.0649999999999999</v>
      </c>
    </row>
    <row r="15424" spans="1:3" x14ac:dyDescent="0.2">
      <c r="A15424" t="s">
        <v>4027</v>
      </c>
      <c r="B15424" t="s">
        <v>2</v>
      </c>
      <c r="C15424">
        <v>1.0704</v>
      </c>
    </row>
    <row r="15425" spans="1:3" x14ac:dyDescent="0.2">
      <c r="A15425" t="s">
        <v>4027</v>
      </c>
      <c r="B15425" t="s">
        <v>1</v>
      </c>
      <c r="C15425">
        <v>1.0649999999999999</v>
      </c>
    </row>
    <row r="15426" spans="1:3" x14ac:dyDescent="0.2">
      <c r="A15426" t="s">
        <v>4027</v>
      </c>
      <c r="B15426" t="s">
        <v>2</v>
      </c>
      <c r="C15426">
        <v>1.0704</v>
      </c>
    </row>
    <row r="15427" spans="1:3" x14ac:dyDescent="0.2">
      <c r="A15427" t="s">
        <v>4028</v>
      </c>
      <c r="B15427" t="s">
        <v>1</v>
      </c>
      <c r="C15427">
        <v>1.06511</v>
      </c>
    </row>
    <row r="15428" spans="1:3" x14ac:dyDescent="0.2">
      <c r="A15428" t="s">
        <v>4028</v>
      </c>
      <c r="B15428" t="s">
        <v>2</v>
      </c>
      <c r="C15428">
        <v>1.0704899999999999</v>
      </c>
    </row>
    <row r="15429" spans="1:3" x14ac:dyDescent="0.2">
      <c r="A15429" t="s">
        <v>4028</v>
      </c>
      <c r="B15429" t="s">
        <v>1</v>
      </c>
      <c r="C15429">
        <v>1.06521</v>
      </c>
    </row>
    <row r="15430" spans="1:3" x14ac:dyDescent="0.2">
      <c r="A15430" t="s">
        <v>4028</v>
      </c>
      <c r="B15430" t="s">
        <v>2</v>
      </c>
      <c r="C15430">
        <v>1.0705899999999999</v>
      </c>
    </row>
    <row r="15431" spans="1:3" x14ac:dyDescent="0.2">
      <c r="A15431" t="s">
        <v>4029</v>
      </c>
      <c r="B15431" t="s">
        <v>1</v>
      </c>
      <c r="C15431">
        <v>1.06501</v>
      </c>
    </row>
    <row r="15432" spans="1:3" x14ac:dyDescent="0.2">
      <c r="A15432" t="s">
        <v>4029</v>
      </c>
      <c r="B15432" t="s">
        <v>2</v>
      </c>
      <c r="C15432">
        <v>1.07039</v>
      </c>
    </row>
    <row r="15433" spans="1:3" x14ac:dyDescent="0.2">
      <c r="A15433" t="s">
        <v>4029</v>
      </c>
      <c r="B15433" t="s">
        <v>1</v>
      </c>
      <c r="C15433">
        <v>1.06481</v>
      </c>
    </row>
    <row r="15434" spans="1:3" x14ac:dyDescent="0.2">
      <c r="A15434" t="s">
        <v>4029</v>
      </c>
      <c r="B15434" t="s">
        <v>2</v>
      </c>
      <c r="C15434">
        <v>1.07019</v>
      </c>
    </row>
    <row r="15435" spans="1:3" x14ac:dyDescent="0.2">
      <c r="A15435" t="s">
        <v>4030</v>
      </c>
      <c r="B15435" t="s">
        <v>1</v>
      </c>
      <c r="C15435">
        <v>1.06471</v>
      </c>
    </row>
    <row r="15436" spans="1:3" x14ac:dyDescent="0.2">
      <c r="A15436" t="s">
        <v>4030</v>
      </c>
      <c r="B15436" t="s">
        <v>2</v>
      </c>
      <c r="C15436">
        <v>1.07009</v>
      </c>
    </row>
    <row r="15437" spans="1:3" x14ac:dyDescent="0.2">
      <c r="A15437" t="s">
        <v>4030</v>
      </c>
      <c r="B15437" t="s">
        <v>1</v>
      </c>
      <c r="C15437">
        <v>1.0646199999999999</v>
      </c>
    </row>
    <row r="15438" spans="1:3" x14ac:dyDescent="0.2">
      <c r="A15438" t="s">
        <v>4030</v>
      </c>
      <c r="B15438" t="s">
        <v>2</v>
      </c>
      <c r="C15438">
        <v>1.06999</v>
      </c>
    </row>
    <row r="15439" spans="1:3" x14ac:dyDescent="0.2">
      <c r="A15439" t="s">
        <v>4031</v>
      </c>
      <c r="B15439" t="s">
        <v>1</v>
      </c>
      <c r="C15439">
        <v>1.0643199999999999</v>
      </c>
    </row>
    <row r="15440" spans="1:3" x14ac:dyDescent="0.2">
      <c r="A15440" t="s">
        <v>4031</v>
      </c>
      <c r="B15440" t="s">
        <v>2</v>
      </c>
      <c r="C15440">
        <v>1.06968</v>
      </c>
    </row>
    <row r="15441" spans="1:3" x14ac:dyDescent="0.2">
      <c r="A15441" t="s">
        <v>4031</v>
      </c>
      <c r="B15441" t="s">
        <v>1</v>
      </c>
      <c r="C15441">
        <v>1.0648200000000001</v>
      </c>
    </row>
    <row r="15442" spans="1:3" x14ac:dyDescent="0.2">
      <c r="A15442" t="s">
        <v>4031</v>
      </c>
      <c r="B15442" t="s">
        <v>2</v>
      </c>
      <c r="C15442">
        <v>1.0701799999999999</v>
      </c>
    </row>
    <row r="15443" spans="1:3" x14ac:dyDescent="0.2">
      <c r="A15443" t="s">
        <v>4032</v>
      </c>
      <c r="B15443" t="s">
        <v>1</v>
      </c>
      <c r="C15443">
        <v>1.0648200000000001</v>
      </c>
    </row>
    <row r="15444" spans="1:3" x14ac:dyDescent="0.2">
      <c r="A15444" t="s">
        <v>4032</v>
      </c>
      <c r="B15444" t="s">
        <v>2</v>
      </c>
      <c r="C15444">
        <v>1.0701799999999999</v>
      </c>
    </row>
    <row r="15445" spans="1:3" x14ac:dyDescent="0.2">
      <c r="A15445" t="s">
        <v>4032</v>
      </c>
      <c r="B15445" t="s">
        <v>1</v>
      </c>
      <c r="C15445">
        <v>1.0648200000000001</v>
      </c>
    </row>
    <row r="15446" spans="1:3" x14ac:dyDescent="0.2">
      <c r="A15446" t="s">
        <v>4032</v>
      </c>
      <c r="B15446" t="s">
        <v>2</v>
      </c>
      <c r="C15446">
        <v>1.0701799999999999</v>
      </c>
    </row>
    <row r="15447" spans="1:3" x14ac:dyDescent="0.2">
      <c r="A15447" t="s">
        <v>4033</v>
      </c>
      <c r="B15447" t="s">
        <v>1</v>
      </c>
      <c r="C15447">
        <v>1.0648299999999999</v>
      </c>
    </row>
    <row r="15448" spans="1:3" x14ac:dyDescent="0.2">
      <c r="A15448" t="s">
        <v>4033</v>
      </c>
      <c r="B15448" t="s">
        <v>2</v>
      </c>
      <c r="C15448">
        <v>1.0701799999999999</v>
      </c>
    </row>
    <row r="15449" spans="1:3" x14ac:dyDescent="0.2">
      <c r="A15449" t="s">
        <v>4033</v>
      </c>
      <c r="B15449" t="s">
        <v>1</v>
      </c>
      <c r="C15449">
        <v>1.0648299999999999</v>
      </c>
    </row>
    <row r="15450" spans="1:3" x14ac:dyDescent="0.2">
      <c r="A15450" t="s">
        <v>4033</v>
      </c>
      <c r="B15450" t="s">
        <v>2</v>
      </c>
      <c r="C15450">
        <v>1.0701700000000001</v>
      </c>
    </row>
    <row r="15451" spans="1:3" x14ac:dyDescent="0.2">
      <c r="A15451" t="s">
        <v>4034</v>
      </c>
      <c r="B15451" t="s">
        <v>1</v>
      </c>
      <c r="C15451">
        <v>1.06433</v>
      </c>
    </row>
    <row r="15452" spans="1:3" x14ac:dyDescent="0.2">
      <c r="A15452" t="s">
        <v>4034</v>
      </c>
      <c r="B15452" t="s">
        <v>2</v>
      </c>
      <c r="C15452">
        <v>1.0696699999999999</v>
      </c>
    </row>
    <row r="15453" spans="1:3" x14ac:dyDescent="0.2">
      <c r="A15453" t="s">
        <v>4034</v>
      </c>
      <c r="B15453" t="s">
        <v>1</v>
      </c>
      <c r="C15453">
        <v>1.0650299999999999</v>
      </c>
    </row>
    <row r="15454" spans="1:3" x14ac:dyDescent="0.2">
      <c r="A15454" t="s">
        <v>4034</v>
      </c>
      <c r="B15454" t="s">
        <v>2</v>
      </c>
      <c r="C15454">
        <v>1.07037</v>
      </c>
    </row>
    <row r="15455" spans="1:3" x14ac:dyDescent="0.2">
      <c r="A15455" t="s">
        <v>4035</v>
      </c>
      <c r="B15455" t="s">
        <v>1</v>
      </c>
      <c r="C15455">
        <v>1.0650299999999999</v>
      </c>
    </row>
    <row r="15456" spans="1:3" x14ac:dyDescent="0.2">
      <c r="A15456" t="s">
        <v>4035</v>
      </c>
      <c r="B15456" t="s">
        <v>2</v>
      </c>
      <c r="C15456">
        <v>1.07037</v>
      </c>
    </row>
    <row r="15457" spans="1:3" x14ac:dyDescent="0.2">
      <c r="A15457" t="s">
        <v>4035</v>
      </c>
      <c r="B15457" t="s">
        <v>1</v>
      </c>
      <c r="C15457">
        <v>1.0650299999999999</v>
      </c>
    </row>
    <row r="15458" spans="1:3" x14ac:dyDescent="0.2">
      <c r="A15458" t="s">
        <v>4035</v>
      </c>
      <c r="B15458" t="s">
        <v>2</v>
      </c>
      <c r="C15458">
        <v>1.07037</v>
      </c>
    </row>
    <row r="15459" spans="1:3" x14ac:dyDescent="0.2">
      <c r="A15459" t="s">
        <v>4036</v>
      </c>
      <c r="B15459" t="s">
        <v>1</v>
      </c>
      <c r="C15459">
        <v>1.0650299999999999</v>
      </c>
    </row>
    <row r="15460" spans="1:3" x14ac:dyDescent="0.2">
      <c r="A15460" t="s">
        <v>4036</v>
      </c>
      <c r="B15460" t="s">
        <v>2</v>
      </c>
      <c r="C15460">
        <v>1.07037</v>
      </c>
    </row>
    <row r="15461" spans="1:3" x14ac:dyDescent="0.2">
      <c r="A15461" t="s">
        <v>4036</v>
      </c>
      <c r="B15461" t="s">
        <v>1</v>
      </c>
      <c r="C15461">
        <v>1.0650299999999999</v>
      </c>
    </row>
    <row r="15462" spans="1:3" x14ac:dyDescent="0.2">
      <c r="A15462" t="s">
        <v>4036</v>
      </c>
      <c r="B15462" t="s">
        <v>2</v>
      </c>
      <c r="C15462">
        <v>1.07037</v>
      </c>
    </row>
    <row r="15463" spans="1:3" x14ac:dyDescent="0.2">
      <c r="A15463" t="s">
        <v>4037</v>
      </c>
      <c r="B15463" t="s">
        <v>1</v>
      </c>
      <c r="C15463">
        <v>1.06433</v>
      </c>
    </row>
    <row r="15464" spans="1:3" x14ac:dyDescent="0.2">
      <c r="A15464" t="s">
        <v>4037</v>
      </c>
      <c r="B15464" t="s">
        <v>2</v>
      </c>
      <c r="C15464">
        <v>1.0696699999999999</v>
      </c>
    </row>
    <row r="15465" spans="1:3" x14ac:dyDescent="0.2">
      <c r="A15465" t="s">
        <v>4037</v>
      </c>
      <c r="B15465" t="s">
        <v>1</v>
      </c>
      <c r="C15465">
        <v>1.06474</v>
      </c>
    </row>
    <row r="15466" spans="1:3" x14ac:dyDescent="0.2">
      <c r="A15466" t="s">
        <v>4037</v>
      </c>
      <c r="B15466" t="s">
        <v>2</v>
      </c>
      <c r="C15466">
        <v>1.0700700000000001</v>
      </c>
    </row>
    <row r="15467" spans="1:3" x14ac:dyDescent="0.2">
      <c r="A15467" t="s">
        <v>4038</v>
      </c>
      <c r="B15467" t="s">
        <v>1</v>
      </c>
      <c r="C15467">
        <v>1.06474</v>
      </c>
    </row>
    <row r="15468" spans="1:3" x14ac:dyDescent="0.2">
      <c r="A15468" t="s">
        <v>4038</v>
      </c>
      <c r="B15468" t="s">
        <v>2</v>
      </c>
      <c r="C15468">
        <v>1.07006</v>
      </c>
    </row>
    <row r="15469" spans="1:3" x14ac:dyDescent="0.2">
      <c r="A15469" t="s">
        <v>4038</v>
      </c>
      <c r="B15469" t="s">
        <v>1</v>
      </c>
      <c r="C15469">
        <v>1.06474</v>
      </c>
    </row>
    <row r="15470" spans="1:3" x14ac:dyDescent="0.2">
      <c r="A15470" t="s">
        <v>4038</v>
      </c>
      <c r="B15470" t="s">
        <v>2</v>
      </c>
      <c r="C15470">
        <v>1.07006</v>
      </c>
    </row>
    <row r="15471" spans="1:3" x14ac:dyDescent="0.2">
      <c r="A15471" t="s">
        <v>4039</v>
      </c>
      <c r="B15471" t="s">
        <v>1</v>
      </c>
      <c r="C15471">
        <v>1.0643400000000001</v>
      </c>
    </row>
    <row r="15472" spans="1:3" x14ac:dyDescent="0.2">
      <c r="A15472" t="s">
        <v>4039</v>
      </c>
      <c r="B15472" t="s">
        <v>2</v>
      </c>
      <c r="C15472">
        <v>1.0696600000000001</v>
      </c>
    </row>
    <row r="15473" spans="1:3" x14ac:dyDescent="0.2">
      <c r="A15473" t="s">
        <v>4039</v>
      </c>
      <c r="B15473" t="s">
        <v>1</v>
      </c>
      <c r="C15473">
        <v>1.0643400000000001</v>
      </c>
    </row>
    <row r="15474" spans="1:3" x14ac:dyDescent="0.2">
      <c r="A15474" t="s">
        <v>4039</v>
      </c>
      <c r="B15474" t="s">
        <v>2</v>
      </c>
      <c r="C15474">
        <v>1.0696600000000001</v>
      </c>
    </row>
    <row r="15475" spans="1:3" x14ac:dyDescent="0.2">
      <c r="A15475" t="s">
        <v>4040</v>
      </c>
      <c r="B15475" t="s">
        <v>1</v>
      </c>
      <c r="C15475">
        <v>1.0644</v>
      </c>
    </row>
    <row r="15476" spans="1:3" x14ac:dyDescent="0.2">
      <c r="A15476" t="s">
        <v>4040</v>
      </c>
      <c r="B15476" t="s">
        <v>2</v>
      </c>
      <c r="C15476">
        <v>1.0697000000000001</v>
      </c>
    </row>
    <row r="15477" spans="1:3" x14ac:dyDescent="0.2">
      <c r="A15477" t="s">
        <v>4040</v>
      </c>
      <c r="B15477" t="s">
        <v>1</v>
      </c>
      <c r="C15477">
        <v>1.0644499999999999</v>
      </c>
    </row>
    <row r="15478" spans="1:3" x14ac:dyDescent="0.2">
      <c r="A15478" t="s">
        <v>4040</v>
      </c>
      <c r="B15478" t="s">
        <v>2</v>
      </c>
      <c r="C15478">
        <v>1.06975</v>
      </c>
    </row>
    <row r="15479" spans="1:3" x14ac:dyDescent="0.2">
      <c r="A15479" t="s">
        <v>4041</v>
      </c>
      <c r="B15479" t="s">
        <v>1</v>
      </c>
      <c r="C15479">
        <v>1.0644499999999999</v>
      </c>
    </row>
    <row r="15480" spans="1:3" x14ac:dyDescent="0.2">
      <c r="A15480" t="s">
        <v>4041</v>
      </c>
      <c r="B15480" t="s">
        <v>2</v>
      </c>
      <c r="C15480">
        <v>1.06975</v>
      </c>
    </row>
    <row r="15481" spans="1:3" x14ac:dyDescent="0.2">
      <c r="A15481" t="s">
        <v>4041</v>
      </c>
      <c r="B15481" t="s">
        <v>1</v>
      </c>
      <c r="C15481">
        <v>1.0644499999999999</v>
      </c>
    </row>
    <row r="15482" spans="1:3" x14ac:dyDescent="0.2">
      <c r="A15482" t="s">
        <v>4041</v>
      </c>
      <c r="B15482" t="s">
        <v>2</v>
      </c>
      <c r="C15482">
        <v>1.06975</v>
      </c>
    </row>
    <row r="15483" spans="1:3" x14ac:dyDescent="0.2">
      <c r="A15483" t="s">
        <v>4042</v>
      </c>
      <c r="B15483" t="s">
        <v>1</v>
      </c>
      <c r="C15483">
        <v>1.06396</v>
      </c>
    </row>
    <row r="15484" spans="1:3" x14ac:dyDescent="0.2">
      <c r="A15484" t="s">
        <v>4042</v>
      </c>
      <c r="B15484" t="s">
        <v>2</v>
      </c>
      <c r="C15484">
        <v>1.06924</v>
      </c>
    </row>
    <row r="15485" spans="1:3" x14ac:dyDescent="0.2">
      <c r="A15485" t="s">
        <v>4042</v>
      </c>
      <c r="B15485" t="s">
        <v>1</v>
      </c>
      <c r="C15485">
        <v>1.0635600000000001</v>
      </c>
    </row>
    <row r="15486" spans="1:3" x14ac:dyDescent="0.2">
      <c r="A15486" t="s">
        <v>4042</v>
      </c>
      <c r="B15486" t="s">
        <v>2</v>
      </c>
      <c r="C15486">
        <v>1.06884</v>
      </c>
    </row>
    <row r="15487" spans="1:3" x14ac:dyDescent="0.2">
      <c r="A15487" t="s">
        <v>4043</v>
      </c>
      <c r="B15487" t="s">
        <v>1</v>
      </c>
      <c r="C15487">
        <v>1.06341</v>
      </c>
    </row>
    <row r="15488" spans="1:3" x14ac:dyDescent="0.2">
      <c r="A15488" t="s">
        <v>4043</v>
      </c>
      <c r="B15488" t="s">
        <v>2</v>
      </c>
      <c r="C15488">
        <v>1.0686899999999999</v>
      </c>
    </row>
    <row r="15489" spans="1:3" x14ac:dyDescent="0.2">
      <c r="A15489" t="s">
        <v>4043</v>
      </c>
      <c r="B15489" t="s">
        <v>1</v>
      </c>
      <c r="C15489">
        <v>1.0632600000000001</v>
      </c>
    </row>
    <row r="15490" spans="1:3" x14ac:dyDescent="0.2">
      <c r="A15490" t="s">
        <v>4043</v>
      </c>
      <c r="B15490" t="s">
        <v>2</v>
      </c>
      <c r="C15490">
        <v>1.06854</v>
      </c>
    </row>
    <row r="15491" spans="1:3" x14ac:dyDescent="0.2">
      <c r="A15491" t="s">
        <v>4044</v>
      </c>
      <c r="B15491" t="s">
        <v>1</v>
      </c>
      <c r="C15491">
        <v>1.0632600000000001</v>
      </c>
    </row>
    <row r="15492" spans="1:3" x14ac:dyDescent="0.2">
      <c r="A15492" t="s">
        <v>4044</v>
      </c>
      <c r="B15492" t="s">
        <v>2</v>
      </c>
      <c r="C15492">
        <v>1.06854</v>
      </c>
    </row>
    <row r="15493" spans="1:3" x14ac:dyDescent="0.2">
      <c r="A15493" t="s">
        <v>4044</v>
      </c>
      <c r="B15493" t="s">
        <v>1</v>
      </c>
      <c r="C15493">
        <v>1.0632600000000001</v>
      </c>
    </row>
    <row r="15494" spans="1:3" x14ac:dyDescent="0.2">
      <c r="A15494" t="s">
        <v>4044</v>
      </c>
      <c r="B15494" t="s">
        <v>2</v>
      </c>
      <c r="C15494">
        <v>1.06854</v>
      </c>
    </row>
    <row r="15495" spans="1:3" x14ac:dyDescent="0.2">
      <c r="A15495" t="s">
        <v>4045</v>
      </c>
      <c r="B15495" t="s">
        <v>1</v>
      </c>
      <c r="C15495">
        <v>1.0631600000000001</v>
      </c>
    </row>
    <row r="15496" spans="1:3" x14ac:dyDescent="0.2">
      <c r="A15496" t="s">
        <v>4045</v>
      </c>
      <c r="B15496" t="s">
        <v>2</v>
      </c>
      <c r="C15496">
        <v>1.0684400000000001</v>
      </c>
    </row>
    <row r="15497" spans="1:3" x14ac:dyDescent="0.2">
      <c r="A15497" t="s">
        <v>4045</v>
      </c>
      <c r="B15497" t="s">
        <v>1</v>
      </c>
      <c r="C15497">
        <v>1.0630599999999999</v>
      </c>
    </row>
    <row r="15498" spans="1:3" x14ac:dyDescent="0.2">
      <c r="A15498" t="s">
        <v>4045</v>
      </c>
      <c r="B15498" t="s">
        <v>2</v>
      </c>
      <c r="C15498">
        <v>1.0683400000000001</v>
      </c>
    </row>
    <row r="15499" spans="1:3" x14ac:dyDescent="0.2">
      <c r="A15499" t="s">
        <v>4046</v>
      </c>
      <c r="B15499" t="s">
        <v>1</v>
      </c>
      <c r="C15499">
        <v>1.06307</v>
      </c>
    </row>
    <row r="15500" spans="1:3" x14ac:dyDescent="0.2">
      <c r="A15500" t="s">
        <v>4046</v>
      </c>
      <c r="B15500" t="s">
        <v>2</v>
      </c>
      <c r="C15500">
        <v>1.0683400000000001</v>
      </c>
    </row>
    <row r="15501" spans="1:3" x14ac:dyDescent="0.2">
      <c r="A15501" t="s">
        <v>4046</v>
      </c>
      <c r="B15501" t="s">
        <v>1</v>
      </c>
      <c r="C15501">
        <v>1.06307</v>
      </c>
    </row>
    <row r="15502" spans="1:3" x14ac:dyDescent="0.2">
      <c r="A15502" t="s">
        <v>4046</v>
      </c>
      <c r="B15502" t="s">
        <v>2</v>
      </c>
      <c r="C15502">
        <v>1.0683400000000001</v>
      </c>
    </row>
    <row r="15503" spans="1:3" x14ac:dyDescent="0.2">
      <c r="A15503" t="s">
        <v>4047</v>
      </c>
      <c r="B15503" t="s">
        <v>1</v>
      </c>
      <c r="C15503">
        <v>1.0635699999999999</v>
      </c>
    </row>
    <row r="15504" spans="1:3" x14ac:dyDescent="0.2">
      <c r="A15504" t="s">
        <v>4047</v>
      </c>
      <c r="B15504" t="s">
        <v>2</v>
      </c>
      <c r="C15504">
        <v>1.0688299999999999</v>
      </c>
    </row>
    <row r="15505" spans="1:3" x14ac:dyDescent="0.2">
      <c r="A15505" t="s">
        <v>4047</v>
      </c>
      <c r="B15505" t="s">
        <v>1</v>
      </c>
      <c r="C15505">
        <v>1.0640700000000001</v>
      </c>
    </row>
    <row r="15506" spans="1:3" x14ac:dyDescent="0.2">
      <c r="A15506" t="s">
        <v>4047</v>
      </c>
      <c r="B15506" t="s">
        <v>2</v>
      </c>
      <c r="C15506">
        <v>1.0693299999999999</v>
      </c>
    </row>
    <row r="15507" spans="1:3" x14ac:dyDescent="0.2">
      <c r="A15507" t="s">
        <v>4048</v>
      </c>
      <c r="B15507" t="s">
        <v>1</v>
      </c>
      <c r="C15507">
        <v>1.0644199999999999</v>
      </c>
    </row>
    <row r="15508" spans="1:3" x14ac:dyDescent="0.2">
      <c r="A15508" t="s">
        <v>4048</v>
      </c>
      <c r="B15508" t="s">
        <v>2</v>
      </c>
      <c r="C15508">
        <v>1.06968</v>
      </c>
    </row>
    <row r="15509" spans="1:3" x14ac:dyDescent="0.2">
      <c r="A15509" t="s">
        <v>4048</v>
      </c>
      <c r="B15509" t="s">
        <v>1</v>
      </c>
      <c r="C15509">
        <v>1.06477</v>
      </c>
    </row>
    <row r="15510" spans="1:3" x14ac:dyDescent="0.2">
      <c r="A15510" t="s">
        <v>4048</v>
      </c>
      <c r="B15510" t="s">
        <v>2</v>
      </c>
      <c r="C15510">
        <v>1.07002</v>
      </c>
    </row>
    <row r="15511" spans="1:3" x14ac:dyDescent="0.2">
      <c r="A15511" t="s">
        <v>4049</v>
      </c>
      <c r="B15511" t="s">
        <v>1</v>
      </c>
      <c r="C15511">
        <v>1.0647800000000001</v>
      </c>
    </row>
    <row r="15512" spans="1:3" x14ac:dyDescent="0.2">
      <c r="A15512" t="s">
        <v>4049</v>
      </c>
      <c r="B15512" t="s">
        <v>2</v>
      </c>
      <c r="C15512">
        <v>1.07002</v>
      </c>
    </row>
    <row r="15513" spans="1:3" x14ac:dyDescent="0.2">
      <c r="A15513" t="s">
        <v>4049</v>
      </c>
      <c r="B15513" t="s">
        <v>1</v>
      </c>
      <c r="C15513">
        <v>1.0647800000000001</v>
      </c>
    </row>
    <row r="15514" spans="1:3" x14ac:dyDescent="0.2">
      <c r="A15514" t="s">
        <v>4049</v>
      </c>
      <c r="B15514" t="s">
        <v>2</v>
      </c>
      <c r="C15514">
        <v>1.07002</v>
      </c>
    </row>
    <row r="15515" spans="1:3" x14ac:dyDescent="0.2">
      <c r="A15515" t="s">
        <v>4050</v>
      </c>
      <c r="B15515" t="s">
        <v>1</v>
      </c>
      <c r="C15515">
        <v>1.0647800000000001</v>
      </c>
    </row>
    <row r="15516" spans="1:3" x14ac:dyDescent="0.2">
      <c r="A15516" t="s">
        <v>4050</v>
      </c>
      <c r="B15516" t="s">
        <v>2</v>
      </c>
      <c r="C15516">
        <v>1.07002</v>
      </c>
    </row>
    <row r="15517" spans="1:3" x14ac:dyDescent="0.2">
      <c r="A15517" t="s">
        <v>4050</v>
      </c>
      <c r="B15517" t="s">
        <v>1</v>
      </c>
      <c r="C15517">
        <v>1.0647800000000001</v>
      </c>
    </row>
    <row r="15518" spans="1:3" x14ac:dyDescent="0.2">
      <c r="A15518" t="s">
        <v>4050</v>
      </c>
      <c r="B15518" t="s">
        <v>2</v>
      </c>
      <c r="C15518">
        <v>1.07002</v>
      </c>
    </row>
    <row r="15519" spans="1:3" x14ac:dyDescent="0.2">
      <c r="A15519" t="s">
        <v>4051</v>
      </c>
      <c r="B15519" t="s">
        <v>1</v>
      </c>
      <c r="C15519">
        <v>1.0647800000000001</v>
      </c>
    </row>
    <row r="15520" spans="1:3" x14ac:dyDescent="0.2">
      <c r="A15520" t="s">
        <v>4051</v>
      </c>
      <c r="B15520" t="s">
        <v>2</v>
      </c>
      <c r="C15520">
        <v>1.07002</v>
      </c>
    </row>
    <row r="15521" spans="1:3" x14ac:dyDescent="0.2">
      <c r="A15521" t="s">
        <v>4051</v>
      </c>
      <c r="B15521" t="s">
        <v>1</v>
      </c>
      <c r="C15521">
        <v>1.0647800000000001</v>
      </c>
    </row>
    <row r="15522" spans="1:3" x14ac:dyDescent="0.2">
      <c r="A15522" t="s">
        <v>4051</v>
      </c>
      <c r="B15522" t="s">
        <v>2</v>
      </c>
      <c r="C15522">
        <v>1.07002</v>
      </c>
    </row>
    <row r="15523" spans="1:3" x14ac:dyDescent="0.2">
      <c r="A15523" t="s">
        <v>4052</v>
      </c>
      <c r="B15523" t="s">
        <v>1</v>
      </c>
      <c r="C15523">
        <v>1.0644800000000001</v>
      </c>
    </row>
    <row r="15524" spans="1:3" x14ac:dyDescent="0.2">
      <c r="A15524" t="s">
        <v>4052</v>
      </c>
      <c r="B15524" t="s">
        <v>2</v>
      </c>
      <c r="C15524">
        <v>1.06972</v>
      </c>
    </row>
    <row r="15525" spans="1:3" x14ac:dyDescent="0.2">
      <c r="A15525" t="s">
        <v>4052</v>
      </c>
      <c r="B15525" t="s">
        <v>1</v>
      </c>
      <c r="C15525">
        <v>1.0641799999999999</v>
      </c>
    </row>
    <row r="15526" spans="1:3" x14ac:dyDescent="0.2">
      <c r="A15526" t="s">
        <v>4052</v>
      </c>
      <c r="B15526" t="s">
        <v>2</v>
      </c>
      <c r="C15526">
        <v>1.06942</v>
      </c>
    </row>
    <row r="15527" spans="1:3" x14ac:dyDescent="0.2">
      <c r="A15527" t="s">
        <v>4053</v>
      </c>
      <c r="B15527" t="s">
        <v>1</v>
      </c>
      <c r="C15527">
        <v>1.0642799999999999</v>
      </c>
    </row>
    <row r="15528" spans="1:3" x14ac:dyDescent="0.2">
      <c r="A15528" t="s">
        <v>4053</v>
      </c>
      <c r="B15528" t="s">
        <v>2</v>
      </c>
      <c r="C15528">
        <v>1.06952</v>
      </c>
    </row>
    <row r="15529" spans="1:3" x14ac:dyDescent="0.2">
      <c r="A15529" t="s">
        <v>4053</v>
      </c>
      <c r="B15529" t="s">
        <v>1</v>
      </c>
      <c r="C15529">
        <v>1.0643800000000001</v>
      </c>
    </row>
    <row r="15530" spans="1:3" x14ac:dyDescent="0.2">
      <c r="A15530" t="s">
        <v>4053</v>
      </c>
      <c r="B15530" t="s">
        <v>2</v>
      </c>
      <c r="C15530">
        <v>1.06962</v>
      </c>
    </row>
    <row r="15531" spans="1:3" x14ac:dyDescent="0.2">
      <c r="A15531" t="s">
        <v>4054</v>
      </c>
      <c r="B15531" t="s">
        <v>1</v>
      </c>
      <c r="C15531">
        <v>1.0643800000000001</v>
      </c>
    </row>
    <row r="15532" spans="1:3" x14ac:dyDescent="0.2">
      <c r="A15532" t="s">
        <v>4054</v>
      </c>
      <c r="B15532" t="s">
        <v>2</v>
      </c>
      <c r="C15532">
        <v>1.06962</v>
      </c>
    </row>
    <row r="15533" spans="1:3" x14ac:dyDescent="0.2">
      <c r="A15533" t="s">
        <v>4054</v>
      </c>
      <c r="B15533" t="s">
        <v>1</v>
      </c>
      <c r="C15533">
        <v>1.0643800000000001</v>
      </c>
    </row>
    <row r="15534" spans="1:3" x14ac:dyDescent="0.2">
      <c r="A15534" t="s">
        <v>4054</v>
      </c>
      <c r="B15534" t="s">
        <v>2</v>
      </c>
      <c r="C15534">
        <v>1.06962</v>
      </c>
    </row>
    <row r="15535" spans="1:3" x14ac:dyDescent="0.2">
      <c r="A15535" t="s">
        <v>4055</v>
      </c>
      <c r="B15535" t="s">
        <v>1</v>
      </c>
      <c r="C15535">
        <v>1.06409</v>
      </c>
    </row>
    <row r="15536" spans="1:3" x14ac:dyDescent="0.2">
      <c r="A15536" t="s">
        <v>4055</v>
      </c>
      <c r="B15536" t="s">
        <v>2</v>
      </c>
      <c r="C15536">
        <v>1.06931</v>
      </c>
    </row>
    <row r="15537" spans="1:3" x14ac:dyDescent="0.2">
      <c r="A15537" t="s">
        <v>4055</v>
      </c>
      <c r="B15537" t="s">
        <v>1</v>
      </c>
      <c r="C15537">
        <v>1.06409</v>
      </c>
    </row>
    <row r="15538" spans="1:3" x14ac:dyDescent="0.2">
      <c r="A15538" t="s">
        <v>4055</v>
      </c>
      <c r="B15538" t="s">
        <v>2</v>
      </c>
      <c r="C15538">
        <v>1.06931</v>
      </c>
    </row>
    <row r="15539" spans="1:3" x14ac:dyDescent="0.2">
      <c r="A15539" t="s">
        <v>4056</v>
      </c>
      <c r="B15539" t="s">
        <v>1</v>
      </c>
      <c r="C15539">
        <v>1.0642400000000001</v>
      </c>
    </row>
    <row r="15540" spans="1:3" x14ac:dyDescent="0.2">
      <c r="A15540" t="s">
        <v>4056</v>
      </c>
      <c r="B15540" t="s">
        <v>2</v>
      </c>
      <c r="C15540">
        <v>1.0694600000000001</v>
      </c>
    </row>
    <row r="15541" spans="1:3" x14ac:dyDescent="0.2">
      <c r="A15541" t="s">
        <v>4056</v>
      </c>
      <c r="B15541" t="s">
        <v>1</v>
      </c>
      <c r="C15541">
        <v>1.0643899999999999</v>
      </c>
    </row>
    <row r="15542" spans="1:3" x14ac:dyDescent="0.2">
      <c r="A15542" t="s">
        <v>4056</v>
      </c>
      <c r="B15542" t="s">
        <v>2</v>
      </c>
      <c r="C15542">
        <v>1.0696099999999999</v>
      </c>
    </row>
    <row r="15543" spans="1:3" x14ac:dyDescent="0.2">
      <c r="A15543" t="s">
        <v>4057</v>
      </c>
      <c r="B15543" t="s">
        <v>1</v>
      </c>
      <c r="C15543">
        <v>1.0643899999999999</v>
      </c>
    </row>
    <row r="15544" spans="1:3" x14ac:dyDescent="0.2">
      <c r="A15544" t="s">
        <v>4057</v>
      </c>
      <c r="B15544" t="s">
        <v>2</v>
      </c>
      <c r="C15544">
        <v>1.0696099999999999</v>
      </c>
    </row>
    <row r="15545" spans="1:3" x14ac:dyDescent="0.2">
      <c r="A15545" t="s">
        <v>4057</v>
      </c>
      <c r="B15545" t="s">
        <v>1</v>
      </c>
      <c r="C15545">
        <v>1.0644</v>
      </c>
    </row>
    <row r="15546" spans="1:3" x14ac:dyDescent="0.2">
      <c r="A15546" t="s">
        <v>4057</v>
      </c>
      <c r="B15546" t="s">
        <v>2</v>
      </c>
      <c r="C15546">
        <v>1.06959</v>
      </c>
    </row>
    <row r="15547" spans="1:3" x14ac:dyDescent="0.2">
      <c r="A15547" t="s">
        <v>4058</v>
      </c>
      <c r="B15547" t="s">
        <v>1</v>
      </c>
      <c r="C15547">
        <v>1.0644199999999999</v>
      </c>
    </row>
    <row r="15548" spans="1:3" x14ac:dyDescent="0.2">
      <c r="A15548" t="s">
        <v>4058</v>
      </c>
      <c r="B15548" t="s">
        <v>2</v>
      </c>
      <c r="C15548">
        <v>1.06958</v>
      </c>
    </row>
    <row r="15549" spans="1:3" x14ac:dyDescent="0.2">
      <c r="A15549" t="s">
        <v>4058</v>
      </c>
      <c r="B15549" t="s">
        <v>1</v>
      </c>
      <c r="C15549">
        <v>1.06382</v>
      </c>
    </row>
    <row r="15550" spans="1:3" x14ac:dyDescent="0.2">
      <c r="A15550" t="s">
        <v>4058</v>
      </c>
      <c r="B15550" t="s">
        <v>2</v>
      </c>
      <c r="C15550">
        <v>1.06898</v>
      </c>
    </row>
    <row r="15551" spans="1:3" x14ac:dyDescent="0.2">
      <c r="A15551" t="s">
        <v>4059</v>
      </c>
      <c r="B15551" t="s">
        <v>1</v>
      </c>
      <c r="C15551">
        <v>1.0639700000000001</v>
      </c>
    </row>
    <row r="15552" spans="1:3" x14ac:dyDescent="0.2">
      <c r="A15552" t="s">
        <v>4059</v>
      </c>
      <c r="B15552" t="s">
        <v>2</v>
      </c>
      <c r="C15552">
        <v>1.0691299999999999</v>
      </c>
    </row>
    <row r="15553" spans="1:3" x14ac:dyDescent="0.2">
      <c r="A15553" t="s">
        <v>4059</v>
      </c>
      <c r="B15553" t="s">
        <v>1</v>
      </c>
      <c r="C15553">
        <v>1.06412</v>
      </c>
    </row>
    <row r="15554" spans="1:3" x14ac:dyDescent="0.2">
      <c r="A15554" t="s">
        <v>4059</v>
      </c>
      <c r="B15554" t="s">
        <v>2</v>
      </c>
      <c r="C15554">
        <v>1.06928</v>
      </c>
    </row>
    <row r="15555" spans="1:3" x14ac:dyDescent="0.2">
      <c r="A15555" t="s">
        <v>4060</v>
      </c>
      <c r="B15555" t="s">
        <v>1</v>
      </c>
      <c r="C15555">
        <v>1.06412</v>
      </c>
    </row>
    <row r="15556" spans="1:3" x14ac:dyDescent="0.2">
      <c r="A15556" t="s">
        <v>4060</v>
      </c>
      <c r="B15556" t="s">
        <v>2</v>
      </c>
      <c r="C15556">
        <v>1.06928</v>
      </c>
    </row>
    <row r="15557" spans="1:3" x14ac:dyDescent="0.2">
      <c r="A15557" t="s">
        <v>4060</v>
      </c>
      <c r="B15557" t="s">
        <v>1</v>
      </c>
      <c r="C15557">
        <v>1.06412</v>
      </c>
    </row>
    <row r="15558" spans="1:3" x14ac:dyDescent="0.2">
      <c r="A15558" t="s">
        <v>4060</v>
      </c>
      <c r="B15558" t="s">
        <v>2</v>
      </c>
      <c r="C15558">
        <v>1.06928</v>
      </c>
    </row>
    <row r="15559" spans="1:3" x14ac:dyDescent="0.2">
      <c r="A15559" t="s">
        <v>4061</v>
      </c>
      <c r="B15559" t="s">
        <v>1</v>
      </c>
      <c r="C15559">
        <v>1.0644400000000001</v>
      </c>
    </row>
    <row r="15560" spans="1:3" x14ac:dyDescent="0.2">
      <c r="A15560" t="s">
        <v>4061</v>
      </c>
      <c r="B15560" t="s">
        <v>2</v>
      </c>
      <c r="C15560">
        <v>1.0695600000000001</v>
      </c>
    </row>
    <row r="15561" spans="1:3" x14ac:dyDescent="0.2">
      <c r="A15561" t="s">
        <v>4061</v>
      </c>
      <c r="B15561" t="s">
        <v>1</v>
      </c>
      <c r="C15561">
        <v>1.0644400000000001</v>
      </c>
    </row>
    <row r="15562" spans="1:3" x14ac:dyDescent="0.2">
      <c r="A15562" t="s">
        <v>4061</v>
      </c>
      <c r="B15562" t="s">
        <v>2</v>
      </c>
      <c r="C15562">
        <v>1.0695600000000001</v>
      </c>
    </row>
    <row r="15563" spans="1:3" x14ac:dyDescent="0.2">
      <c r="A15563" t="s">
        <v>4062</v>
      </c>
      <c r="B15563" t="s">
        <v>1</v>
      </c>
      <c r="C15563">
        <v>1.0644400000000001</v>
      </c>
    </row>
    <row r="15564" spans="1:3" x14ac:dyDescent="0.2">
      <c r="A15564" t="s">
        <v>4062</v>
      </c>
      <c r="B15564" t="s">
        <v>2</v>
      </c>
      <c r="C15564">
        <v>1.0695600000000001</v>
      </c>
    </row>
    <row r="15565" spans="1:3" x14ac:dyDescent="0.2">
      <c r="A15565" t="s">
        <v>4062</v>
      </c>
      <c r="B15565" t="s">
        <v>1</v>
      </c>
      <c r="C15565">
        <v>1.0644400000000001</v>
      </c>
    </row>
    <row r="15566" spans="1:3" x14ac:dyDescent="0.2">
      <c r="A15566" t="s">
        <v>4062</v>
      </c>
      <c r="B15566" t="s">
        <v>2</v>
      </c>
      <c r="C15566">
        <v>1.0695600000000001</v>
      </c>
    </row>
    <row r="15567" spans="1:3" x14ac:dyDescent="0.2">
      <c r="A15567" t="s">
        <v>4063</v>
      </c>
      <c r="B15567" t="s">
        <v>1</v>
      </c>
      <c r="C15567">
        <v>1.0644400000000001</v>
      </c>
    </row>
    <row r="15568" spans="1:3" x14ac:dyDescent="0.2">
      <c r="A15568" t="s">
        <v>4063</v>
      </c>
      <c r="B15568" t="s">
        <v>2</v>
      </c>
      <c r="C15568">
        <v>1.0695600000000001</v>
      </c>
    </row>
    <row r="15569" spans="1:3" x14ac:dyDescent="0.2">
      <c r="A15569" t="s">
        <v>4063</v>
      </c>
      <c r="B15569" t="s">
        <v>1</v>
      </c>
      <c r="C15569">
        <v>1.06646</v>
      </c>
    </row>
    <row r="15570" spans="1:3" x14ac:dyDescent="0.2">
      <c r="A15570" t="s">
        <v>4063</v>
      </c>
      <c r="B15570" t="s">
        <v>2</v>
      </c>
      <c r="C15570">
        <v>1.0715399999999999</v>
      </c>
    </row>
    <row r="15571" spans="1:3" x14ac:dyDescent="0.2">
      <c r="A15571" t="s">
        <v>4064</v>
      </c>
      <c r="B15571" t="s">
        <v>1</v>
      </c>
      <c r="C15571">
        <v>1.06647</v>
      </c>
    </row>
    <row r="15572" spans="1:3" x14ac:dyDescent="0.2">
      <c r="A15572" t="s">
        <v>4064</v>
      </c>
      <c r="B15572" t="s">
        <v>2</v>
      </c>
      <c r="C15572">
        <v>1.0715300000000001</v>
      </c>
    </row>
    <row r="15573" spans="1:3" x14ac:dyDescent="0.2">
      <c r="A15573" t="s">
        <v>4064</v>
      </c>
      <c r="B15573" t="s">
        <v>1</v>
      </c>
      <c r="C15573">
        <v>1.06487</v>
      </c>
    </row>
    <row r="15574" spans="1:3" x14ac:dyDescent="0.2">
      <c r="A15574" t="s">
        <v>4064</v>
      </c>
      <c r="B15574" t="s">
        <v>2</v>
      </c>
      <c r="C15574">
        <v>1.06993</v>
      </c>
    </row>
    <row r="15575" spans="1:3" x14ac:dyDescent="0.2">
      <c r="A15575" t="s">
        <v>4065</v>
      </c>
      <c r="B15575" t="s">
        <v>1</v>
      </c>
      <c r="C15575">
        <v>1.0645199999999999</v>
      </c>
    </row>
    <row r="15576" spans="1:3" x14ac:dyDescent="0.2">
      <c r="A15576" t="s">
        <v>4065</v>
      </c>
      <c r="B15576" t="s">
        <v>2</v>
      </c>
      <c r="C15576">
        <v>1.06958</v>
      </c>
    </row>
    <row r="15577" spans="1:3" x14ac:dyDescent="0.2">
      <c r="A15577" t="s">
        <v>4065</v>
      </c>
      <c r="B15577" t="s">
        <v>1</v>
      </c>
      <c r="C15577">
        <v>1.0641700000000001</v>
      </c>
    </row>
    <row r="15578" spans="1:3" x14ac:dyDescent="0.2">
      <c r="A15578" t="s">
        <v>4065</v>
      </c>
      <c r="B15578" t="s">
        <v>2</v>
      </c>
      <c r="C15578">
        <v>1.0692299999999999</v>
      </c>
    </row>
    <row r="15579" spans="1:3" x14ac:dyDescent="0.2">
      <c r="A15579" t="s">
        <v>4066</v>
      </c>
      <c r="B15579" t="s">
        <v>1</v>
      </c>
      <c r="C15579">
        <v>1.06647</v>
      </c>
    </row>
    <row r="15580" spans="1:3" x14ac:dyDescent="0.2">
      <c r="A15580" t="s">
        <v>4066</v>
      </c>
      <c r="B15580" t="s">
        <v>2</v>
      </c>
      <c r="C15580">
        <v>1.0715300000000001</v>
      </c>
    </row>
    <row r="15581" spans="1:3" x14ac:dyDescent="0.2">
      <c r="A15581" t="s">
        <v>4066</v>
      </c>
      <c r="B15581" t="s">
        <v>1</v>
      </c>
      <c r="C15581">
        <v>1.06647</v>
      </c>
    </row>
    <row r="15582" spans="1:3" x14ac:dyDescent="0.2">
      <c r="A15582" t="s">
        <v>4066</v>
      </c>
      <c r="B15582" t="s">
        <v>2</v>
      </c>
      <c r="C15582">
        <v>1.0715300000000001</v>
      </c>
    </row>
    <row r="15583" spans="1:3" x14ac:dyDescent="0.2">
      <c r="A15583" t="s">
        <v>4067</v>
      </c>
      <c r="B15583" t="s">
        <v>1</v>
      </c>
      <c r="C15583">
        <v>1.06647</v>
      </c>
    </row>
    <row r="15584" spans="1:3" x14ac:dyDescent="0.2">
      <c r="A15584" t="s">
        <v>4067</v>
      </c>
      <c r="B15584" t="s">
        <v>2</v>
      </c>
      <c r="C15584">
        <v>1.0715300000000001</v>
      </c>
    </row>
    <row r="15585" spans="1:3" x14ac:dyDescent="0.2">
      <c r="A15585" t="s">
        <v>4067</v>
      </c>
      <c r="B15585" t="s">
        <v>1</v>
      </c>
      <c r="C15585">
        <v>1.0641700000000001</v>
      </c>
    </row>
    <row r="15586" spans="1:3" x14ac:dyDescent="0.2">
      <c r="A15586" t="s">
        <v>4067</v>
      </c>
      <c r="B15586" t="s">
        <v>2</v>
      </c>
      <c r="C15586">
        <v>1.0692299999999999</v>
      </c>
    </row>
    <row r="15587" spans="1:3" x14ac:dyDescent="0.2">
      <c r="A15587" t="s">
        <v>4068</v>
      </c>
      <c r="B15587" t="s">
        <v>1</v>
      </c>
      <c r="C15587">
        <v>1.0641700000000001</v>
      </c>
    </row>
    <row r="15588" spans="1:3" x14ac:dyDescent="0.2">
      <c r="A15588" t="s">
        <v>4068</v>
      </c>
      <c r="B15588" t="s">
        <v>2</v>
      </c>
      <c r="C15588">
        <v>1.0692299999999999</v>
      </c>
    </row>
    <row r="15589" spans="1:3" x14ac:dyDescent="0.2">
      <c r="A15589" t="s">
        <v>4068</v>
      </c>
      <c r="B15589" t="s">
        <v>1</v>
      </c>
      <c r="C15589">
        <v>1.0641700000000001</v>
      </c>
    </row>
    <row r="15590" spans="1:3" x14ac:dyDescent="0.2">
      <c r="A15590" t="s">
        <v>4068</v>
      </c>
      <c r="B15590" t="s">
        <v>2</v>
      </c>
      <c r="C15590">
        <v>1.0692299999999999</v>
      </c>
    </row>
    <row r="15591" spans="1:3" x14ac:dyDescent="0.2">
      <c r="A15591" t="s">
        <v>4069</v>
      </c>
      <c r="B15591" t="s">
        <v>1</v>
      </c>
      <c r="C15591">
        <v>1.0641700000000001</v>
      </c>
    </row>
    <row r="15592" spans="1:3" x14ac:dyDescent="0.2">
      <c r="A15592" t="s">
        <v>4069</v>
      </c>
      <c r="B15592" t="s">
        <v>2</v>
      </c>
      <c r="C15592">
        <v>1.0692299999999999</v>
      </c>
    </row>
    <row r="15593" spans="1:3" x14ac:dyDescent="0.2">
      <c r="A15593" t="s">
        <v>4069</v>
      </c>
      <c r="B15593" t="s">
        <v>1</v>
      </c>
      <c r="C15593">
        <v>1.06419</v>
      </c>
    </row>
    <row r="15594" spans="1:3" x14ac:dyDescent="0.2">
      <c r="A15594" t="s">
        <v>4069</v>
      </c>
      <c r="B15594" t="s">
        <v>2</v>
      </c>
      <c r="C15594">
        <v>1.06921</v>
      </c>
    </row>
    <row r="15595" spans="1:3" x14ac:dyDescent="0.2">
      <c r="A15595" t="s">
        <v>4070</v>
      </c>
      <c r="B15595" t="s">
        <v>1</v>
      </c>
      <c r="C15595">
        <v>1.06419</v>
      </c>
    </row>
    <row r="15596" spans="1:3" x14ac:dyDescent="0.2">
      <c r="A15596" t="s">
        <v>4070</v>
      </c>
      <c r="B15596" t="s">
        <v>2</v>
      </c>
      <c r="C15596">
        <v>1.06921</v>
      </c>
    </row>
    <row r="15597" spans="1:3" x14ac:dyDescent="0.2">
      <c r="A15597" t="s">
        <v>4070</v>
      </c>
      <c r="B15597" t="s">
        <v>1</v>
      </c>
      <c r="C15597">
        <v>1.0659799999999999</v>
      </c>
    </row>
    <row r="15598" spans="1:3" x14ac:dyDescent="0.2">
      <c r="A15598" t="s">
        <v>4070</v>
      </c>
      <c r="B15598" t="s">
        <v>2</v>
      </c>
      <c r="C15598">
        <v>1.0710200000000001</v>
      </c>
    </row>
    <row r="15599" spans="1:3" x14ac:dyDescent="0.2">
      <c r="A15599" t="s">
        <v>4071</v>
      </c>
      <c r="B15599" t="s">
        <v>1</v>
      </c>
      <c r="C15599">
        <v>1.0658799999999999</v>
      </c>
    </row>
    <row r="15600" spans="1:3" x14ac:dyDescent="0.2">
      <c r="A15600" t="s">
        <v>4071</v>
      </c>
      <c r="B15600" t="s">
        <v>2</v>
      </c>
      <c r="C15600">
        <v>1.07091</v>
      </c>
    </row>
    <row r="15601" spans="1:3" x14ac:dyDescent="0.2">
      <c r="A15601" t="s">
        <v>4071</v>
      </c>
      <c r="B15601" t="s">
        <v>1</v>
      </c>
      <c r="C15601">
        <v>1.06579</v>
      </c>
    </row>
    <row r="15602" spans="1:3" x14ac:dyDescent="0.2">
      <c r="A15602" t="s">
        <v>4071</v>
      </c>
      <c r="B15602" t="s">
        <v>2</v>
      </c>
      <c r="C15602">
        <v>1.07081</v>
      </c>
    </row>
    <row r="15603" spans="1:3" x14ac:dyDescent="0.2">
      <c r="A15603" t="s">
        <v>4072</v>
      </c>
      <c r="B15603" t="s">
        <v>1</v>
      </c>
      <c r="C15603">
        <v>1.0658799999999999</v>
      </c>
    </row>
    <row r="15604" spans="1:3" x14ac:dyDescent="0.2">
      <c r="A15604" t="s">
        <v>4072</v>
      </c>
      <c r="B15604" t="s">
        <v>2</v>
      </c>
      <c r="C15604">
        <v>1.0709200000000001</v>
      </c>
    </row>
    <row r="15605" spans="1:3" x14ac:dyDescent="0.2">
      <c r="A15605" t="s">
        <v>4072</v>
      </c>
      <c r="B15605" t="s">
        <v>1</v>
      </c>
      <c r="C15605">
        <v>1.0659799999999999</v>
      </c>
    </row>
    <row r="15606" spans="1:3" x14ac:dyDescent="0.2">
      <c r="A15606" t="s">
        <v>4072</v>
      </c>
      <c r="B15606" t="s">
        <v>2</v>
      </c>
      <c r="C15606">
        <v>1.0710200000000001</v>
      </c>
    </row>
    <row r="15607" spans="1:3" x14ac:dyDescent="0.2">
      <c r="A15607" t="s">
        <v>4073</v>
      </c>
      <c r="B15607" t="s">
        <v>1</v>
      </c>
      <c r="C15607">
        <v>1.0659799999999999</v>
      </c>
    </row>
    <row r="15608" spans="1:3" x14ac:dyDescent="0.2">
      <c r="A15608" t="s">
        <v>4073</v>
      </c>
      <c r="B15608" t="s">
        <v>2</v>
      </c>
      <c r="C15608">
        <v>1.0710200000000001</v>
      </c>
    </row>
    <row r="15609" spans="1:3" x14ac:dyDescent="0.2">
      <c r="A15609" t="s">
        <v>4073</v>
      </c>
      <c r="B15609" t="s">
        <v>1</v>
      </c>
      <c r="C15609">
        <v>1.0659799999999999</v>
      </c>
    </row>
    <row r="15610" spans="1:3" x14ac:dyDescent="0.2">
      <c r="A15610" t="s">
        <v>4073</v>
      </c>
      <c r="B15610" t="s">
        <v>2</v>
      </c>
      <c r="C15610">
        <v>1.0710200000000001</v>
      </c>
    </row>
    <row r="15611" spans="1:3" x14ac:dyDescent="0.2">
      <c r="A15611" t="s">
        <v>4074</v>
      </c>
      <c r="B15611" t="s">
        <v>1</v>
      </c>
      <c r="C15611">
        <v>1.0659799999999999</v>
      </c>
    </row>
    <row r="15612" spans="1:3" x14ac:dyDescent="0.2">
      <c r="A15612" t="s">
        <v>4074</v>
      </c>
      <c r="B15612" t="s">
        <v>2</v>
      </c>
      <c r="C15612">
        <v>1.0710200000000001</v>
      </c>
    </row>
    <row r="15613" spans="1:3" x14ac:dyDescent="0.2">
      <c r="A15613" t="s">
        <v>4074</v>
      </c>
      <c r="B15613" t="s">
        <v>1</v>
      </c>
      <c r="C15613">
        <v>1.0659799999999999</v>
      </c>
    </row>
    <row r="15614" spans="1:3" x14ac:dyDescent="0.2">
      <c r="A15614" t="s">
        <v>4074</v>
      </c>
      <c r="B15614" t="s">
        <v>2</v>
      </c>
      <c r="C15614">
        <v>1.0710200000000001</v>
      </c>
    </row>
    <row r="15615" spans="1:3" x14ac:dyDescent="0.2">
      <c r="A15615" t="s">
        <v>4075</v>
      </c>
      <c r="B15615" t="s">
        <v>1</v>
      </c>
      <c r="C15615">
        <v>1.0659000000000001</v>
      </c>
    </row>
    <row r="15616" spans="1:3" x14ac:dyDescent="0.2">
      <c r="A15616" t="s">
        <v>4075</v>
      </c>
      <c r="B15616" t="s">
        <v>2</v>
      </c>
      <c r="C15616">
        <v>1.0709</v>
      </c>
    </row>
    <row r="15617" spans="1:3" x14ac:dyDescent="0.2">
      <c r="A15617" t="s">
        <v>4075</v>
      </c>
      <c r="B15617" t="s">
        <v>1</v>
      </c>
      <c r="C15617">
        <v>1.0658000000000001</v>
      </c>
    </row>
    <row r="15618" spans="1:3" x14ac:dyDescent="0.2">
      <c r="A15618" t="s">
        <v>4075</v>
      </c>
      <c r="B15618" t="s">
        <v>2</v>
      </c>
      <c r="C15618">
        <v>1.0708</v>
      </c>
    </row>
    <row r="15619" spans="1:3" x14ac:dyDescent="0.2">
      <c r="A15619" t="s">
        <v>4076</v>
      </c>
      <c r="B15619" t="s">
        <v>1</v>
      </c>
      <c r="C15619">
        <v>1.0655399999999999</v>
      </c>
    </row>
    <row r="15620" spans="1:3" x14ac:dyDescent="0.2">
      <c r="A15620" t="s">
        <v>4076</v>
      </c>
      <c r="B15620" t="s">
        <v>2</v>
      </c>
      <c r="C15620">
        <v>1.07056</v>
      </c>
    </row>
    <row r="15621" spans="1:3" x14ac:dyDescent="0.2">
      <c r="A15621" t="s">
        <v>4076</v>
      </c>
      <c r="B15621" t="s">
        <v>1</v>
      </c>
      <c r="C15621">
        <v>1.0652900000000001</v>
      </c>
    </row>
    <row r="15622" spans="1:3" x14ac:dyDescent="0.2">
      <c r="A15622" t="s">
        <v>4076</v>
      </c>
      <c r="B15622" t="s">
        <v>2</v>
      </c>
      <c r="C15622">
        <v>1.0703100000000001</v>
      </c>
    </row>
    <row r="15623" spans="1:3" x14ac:dyDescent="0.2">
      <c r="A15623" t="s">
        <v>4077</v>
      </c>
      <c r="B15623" t="s">
        <v>1</v>
      </c>
      <c r="C15623">
        <v>1.0655399999999999</v>
      </c>
    </row>
    <row r="15624" spans="1:3" x14ac:dyDescent="0.2">
      <c r="A15624" t="s">
        <v>4077</v>
      </c>
      <c r="B15624" t="s">
        <v>2</v>
      </c>
      <c r="C15624">
        <v>1.07056</v>
      </c>
    </row>
    <row r="15625" spans="1:3" x14ac:dyDescent="0.2">
      <c r="A15625" t="s">
        <v>4077</v>
      </c>
      <c r="B15625" t="s">
        <v>1</v>
      </c>
      <c r="C15625">
        <v>1.06579</v>
      </c>
    </row>
    <row r="15626" spans="1:3" x14ac:dyDescent="0.2">
      <c r="A15626" t="s">
        <v>4077</v>
      </c>
      <c r="B15626" t="s">
        <v>2</v>
      </c>
      <c r="C15626">
        <v>1.07081</v>
      </c>
    </row>
    <row r="15627" spans="1:3" x14ac:dyDescent="0.2">
      <c r="A15627" t="s">
        <v>4078</v>
      </c>
      <c r="B15627" t="s">
        <v>1</v>
      </c>
      <c r="C15627">
        <v>1.06579</v>
      </c>
    </row>
    <row r="15628" spans="1:3" x14ac:dyDescent="0.2">
      <c r="A15628" t="s">
        <v>4078</v>
      </c>
      <c r="B15628" t="s">
        <v>2</v>
      </c>
      <c r="C15628">
        <v>1.07081</v>
      </c>
    </row>
    <row r="15629" spans="1:3" x14ac:dyDescent="0.2">
      <c r="A15629" t="s">
        <v>4078</v>
      </c>
      <c r="B15629" t="s">
        <v>1</v>
      </c>
      <c r="C15629">
        <v>1.06579</v>
      </c>
    </row>
    <row r="15630" spans="1:3" x14ac:dyDescent="0.2">
      <c r="A15630" t="s">
        <v>4078</v>
      </c>
      <c r="B15630" t="s">
        <v>2</v>
      </c>
      <c r="C15630">
        <v>1.07081</v>
      </c>
    </row>
    <row r="15631" spans="1:3" x14ac:dyDescent="0.2">
      <c r="A15631" t="s">
        <v>4079</v>
      </c>
      <c r="B15631" t="s">
        <v>1</v>
      </c>
      <c r="C15631">
        <v>1.06579</v>
      </c>
    </row>
    <row r="15632" spans="1:3" x14ac:dyDescent="0.2">
      <c r="A15632" t="s">
        <v>4079</v>
      </c>
      <c r="B15632" t="s">
        <v>2</v>
      </c>
      <c r="C15632">
        <v>1.07081</v>
      </c>
    </row>
    <row r="15633" spans="1:3" x14ac:dyDescent="0.2">
      <c r="A15633" t="s">
        <v>4079</v>
      </c>
      <c r="B15633" t="s">
        <v>1</v>
      </c>
      <c r="C15633">
        <v>1.06579</v>
      </c>
    </row>
    <row r="15634" spans="1:3" x14ac:dyDescent="0.2">
      <c r="A15634" t="s">
        <v>4079</v>
      </c>
      <c r="B15634" t="s">
        <v>2</v>
      </c>
      <c r="C15634">
        <v>1.07081</v>
      </c>
    </row>
    <row r="15635" spans="1:3" x14ac:dyDescent="0.2">
      <c r="A15635" t="s">
        <v>4080</v>
      </c>
      <c r="B15635" t="s">
        <v>1</v>
      </c>
      <c r="C15635">
        <v>1.06579</v>
      </c>
    </row>
    <row r="15636" spans="1:3" x14ac:dyDescent="0.2">
      <c r="A15636" t="s">
        <v>4080</v>
      </c>
      <c r="B15636" t="s">
        <v>2</v>
      </c>
      <c r="C15636">
        <v>1.07081</v>
      </c>
    </row>
    <row r="15637" spans="1:3" x14ac:dyDescent="0.2">
      <c r="A15637" t="s">
        <v>4080</v>
      </c>
      <c r="B15637" t="s">
        <v>1</v>
      </c>
      <c r="C15637">
        <v>1.0658000000000001</v>
      </c>
    </row>
    <row r="15638" spans="1:3" x14ac:dyDescent="0.2">
      <c r="A15638" t="s">
        <v>4080</v>
      </c>
      <c r="B15638" t="s">
        <v>2</v>
      </c>
      <c r="C15638">
        <v>1.0708</v>
      </c>
    </row>
    <row r="15639" spans="1:3" x14ac:dyDescent="0.2">
      <c r="A15639" t="s">
        <v>4081</v>
      </c>
      <c r="B15639" t="s">
        <v>1</v>
      </c>
      <c r="C15639">
        <v>1.0658300000000001</v>
      </c>
    </row>
    <row r="15640" spans="1:3" x14ac:dyDescent="0.2">
      <c r="A15640" t="s">
        <v>4081</v>
      </c>
      <c r="B15640" t="s">
        <v>2</v>
      </c>
      <c r="C15640">
        <v>1.07077</v>
      </c>
    </row>
    <row r="15641" spans="1:3" x14ac:dyDescent="0.2">
      <c r="A15641" t="s">
        <v>4081</v>
      </c>
      <c r="B15641" t="s">
        <v>1</v>
      </c>
      <c r="C15641">
        <v>1.0657300000000001</v>
      </c>
    </row>
    <row r="15642" spans="1:3" x14ac:dyDescent="0.2">
      <c r="A15642" t="s">
        <v>4081</v>
      </c>
      <c r="B15642" t="s">
        <v>2</v>
      </c>
      <c r="C15642">
        <v>1.07067</v>
      </c>
    </row>
    <row r="15643" spans="1:3" x14ac:dyDescent="0.2">
      <c r="A15643" t="s">
        <v>4082</v>
      </c>
      <c r="B15643" t="s">
        <v>1</v>
      </c>
      <c r="C15643">
        <v>1.0662799999999999</v>
      </c>
    </row>
    <row r="15644" spans="1:3" x14ac:dyDescent="0.2">
      <c r="A15644" t="s">
        <v>4082</v>
      </c>
      <c r="B15644" t="s">
        <v>2</v>
      </c>
      <c r="C15644">
        <v>1.0712200000000001</v>
      </c>
    </row>
    <row r="15645" spans="1:3" x14ac:dyDescent="0.2">
      <c r="A15645" t="s">
        <v>4082</v>
      </c>
      <c r="B15645" t="s">
        <v>1</v>
      </c>
      <c r="C15645">
        <v>1.0668299999999999</v>
      </c>
    </row>
    <row r="15646" spans="1:3" x14ac:dyDescent="0.2">
      <c r="A15646" t="s">
        <v>4082</v>
      </c>
      <c r="B15646" t="s">
        <v>2</v>
      </c>
      <c r="C15646">
        <v>1.0717699999999999</v>
      </c>
    </row>
    <row r="15647" spans="1:3" x14ac:dyDescent="0.2">
      <c r="A15647" t="s">
        <v>4083</v>
      </c>
      <c r="B15647" t="s">
        <v>1</v>
      </c>
      <c r="C15647">
        <v>1.0668299999999999</v>
      </c>
    </row>
    <row r="15648" spans="1:3" x14ac:dyDescent="0.2">
      <c r="A15648" t="s">
        <v>4083</v>
      </c>
      <c r="B15648" t="s">
        <v>2</v>
      </c>
      <c r="C15648">
        <v>1.0717699999999999</v>
      </c>
    </row>
    <row r="15649" spans="1:3" x14ac:dyDescent="0.2">
      <c r="A15649" t="s">
        <v>4083</v>
      </c>
      <c r="B15649" t="s">
        <v>1</v>
      </c>
      <c r="C15649">
        <v>1.0668299999999999</v>
      </c>
    </row>
    <row r="15650" spans="1:3" x14ac:dyDescent="0.2">
      <c r="A15650" t="s">
        <v>4083</v>
      </c>
      <c r="B15650" t="s">
        <v>2</v>
      </c>
      <c r="C15650">
        <v>1.0717699999999999</v>
      </c>
    </row>
    <row r="15651" spans="1:3" x14ac:dyDescent="0.2">
      <c r="A15651" t="s">
        <v>4084</v>
      </c>
      <c r="B15651" t="s">
        <v>1</v>
      </c>
      <c r="C15651">
        <v>1.0668200000000001</v>
      </c>
    </row>
    <row r="15652" spans="1:3" x14ac:dyDescent="0.2">
      <c r="A15652" t="s">
        <v>4084</v>
      </c>
      <c r="B15652" t="s">
        <v>2</v>
      </c>
      <c r="C15652">
        <v>1.0717699999999999</v>
      </c>
    </row>
    <row r="15653" spans="1:3" x14ac:dyDescent="0.2">
      <c r="A15653" t="s">
        <v>4084</v>
      </c>
      <c r="B15653" t="s">
        <v>1</v>
      </c>
      <c r="C15653">
        <v>1.0668200000000001</v>
      </c>
    </row>
    <row r="15654" spans="1:3" x14ac:dyDescent="0.2">
      <c r="A15654" t="s">
        <v>4084</v>
      </c>
      <c r="B15654" t="s">
        <v>2</v>
      </c>
      <c r="C15654">
        <v>1.07178</v>
      </c>
    </row>
    <row r="15655" spans="1:3" x14ac:dyDescent="0.2">
      <c r="A15655" t="s">
        <v>4085</v>
      </c>
      <c r="B15655" t="s">
        <v>1</v>
      </c>
      <c r="C15655">
        <v>1.0668200000000001</v>
      </c>
    </row>
    <row r="15656" spans="1:3" x14ac:dyDescent="0.2">
      <c r="A15656" t="s">
        <v>4085</v>
      </c>
      <c r="B15656" t="s">
        <v>2</v>
      </c>
      <c r="C15656">
        <v>1.07178</v>
      </c>
    </row>
    <row r="15657" spans="1:3" x14ac:dyDescent="0.2">
      <c r="A15657" t="s">
        <v>4085</v>
      </c>
      <c r="B15657" t="s">
        <v>1</v>
      </c>
      <c r="C15657">
        <v>1.0665199999999999</v>
      </c>
    </row>
    <row r="15658" spans="1:3" x14ac:dyDescent="0.2">
      <c r="A15658" t="s">
        <v>4085</v>
      </c>
      <c r="B15658" t="s">
        <v>2</v>
      </c>
      <c r="C15658">
        <v>1.07148</v>
      </c>
    </row>
    <row r="15659" spans="1:3" x14ac:dyDescent="0.2">
      <c r="A15659" t="s">
        <v>4086</v>
      </c>
      <c r="B15659" t="s">
        <v>1</v>
      </c>
      <c r="C15659">
        <v>1.0682199999999999</v>
      </c>
    </row>
    <row r="15660" spans="1:3" x14ac:dyDescent="0.2">
      <c r="A15660" t="s">
        <v>4086</v>
      </c>
      <c r="B15660" t="s">
        <v>2</v>
      </c>
      <c r="C15660">
        <v>1.07318</v>
      </c>
    </row>
    <row r="15661" spans="1:3" x14ac:dyDescent="0.2">
      <c r="A15661" t="s">
        <v>4086</v>
      </c>
      <c r="B15661" t="s">
        <v>1</v>
      </c>
      <c r="C15661">
        <v>1.0682199999999999</v>
      </c>
    </row>
    <row r="15662" spans="1:3" x14ac:dyDescent="0.2">
      <c r="A15662" t="s">
        <v>4086</v>
      </c>
      <c r="B15662" t="s">
        <v>2</v>
      </c>
      <c r="C15662">
        <v>1.07318</v>
      </c>
    </row>
    <row r="15663" spans="1:3" x14ac:dyDescent="0.2">
      <c r="A15663" t="s">
        <v>4087</v>
      </c>
      <c r="B15663" t="s">
        <v>1</v>
      </c>
      <c r="C15663">
        <v>1.0682199999999999</v>
      </c>
    </row>
    <row r="15664" spans="1:3" x14ac:dyDescent="0.2">
      <c r="A15664" t="s">
        <v>4087</v>
      </c>
      <c r="B15664" t="s">
        <v>2</v>
      </c>
      <c r="C15664">
        <v>1.07318</v>
      </c>
    </row>
    <row r="15665" spans="1:3" x14ac:dyDescent="0.2">
      <c r="A15665" t="s">
        <v>4087</v>
      </c>
      <c r="B15665" t="s">
        <v>1</v>
      </c>
      <c r="C15665">
        <v>1.0682199999999999</v>
      </c>
    </row>
    <row r="15666" spans="1:3" x14ac:dyDescent="0.2">
      <c r="A15666" t="s">
        <v>4087</v>
      </c>
      <c r="B15666" t="s">
        <v>2</v>
      </c>
      <c r="C15666">
        <v>1.07318</v>
      </c>
    </row>
    <row r="15667" spans="1:3" x14ac:dyDescent="0.2">
      <c r="A15667" t="s">
        <v>4088</v>
      </c>
      <c r="B15667" t="s">
        <v>1</v>
      </c>
      <c r="C15667">
        <v>1.0682199999999999</v>
      </c>
    </row>
    <row r="15668" spans="1:3" x14ac:dyDescent="0.2">
      <c r="A15668" t="s">
        <v>4088</v>
      </c>
      <c r="B15668" t="s">
        <v>2</v>
      </c>
      <c r="C15668">
        <v>1.07318</v>
      </c>
    </row>
    <row r="15669" spans="1:3" x14ac:dyDescent="0.2">
      <c r="A15669" t="s">
        <v>4088</v>
      </c>
      <c r="B15669" t="s">
        <v>1</v>
      </c>
      <c r="C15669">
        <v>1.0682199999999999</v>
      </c>
    </row>
    <row r="15670" spans="1:3" x14ac:dyDescent="0.2">
      <c r="A15670" t="s">
        <v>4088</v>
      </c>
      <c r="B15670" t="s">
        <v>2</v>
      </c>
      <c r="C15670">
        <v>1.07318</v>
      </c>
    </row>
    <row r="15671" spans="1:3" x14ac:dyDescent="0.2">
      <c r="A15671" t="s">
        <v>4089</v>
      </c>
      <c r="B15671" t="s">
        <v>1</v>
      </c>
      <c r="C15671">
        <v>1.0682199999999999</v>
      </c>
    </row>
    <row r="15672" spans="1:3" x14ac:dyDescent="0.2">
      <c r="A15672" t="s">
        <v>4089</v>
      </c>
      <c r="B15672" t="s">
        <v>2</v>
      </c>
      <c r="C15672">
        <v>1.07318</v>
      </c>
    </row>
    <row r="15673" spans="1:3" x14ac:dyDescent="0.2">
      <c r="A15673" t="s">
        <v>4089</v>
      </c>
      <c r="B15673" t="s">
        <v>1</v>
      </c>
      <c r="C15673">
        <v>1.0682199999999999</v>
      </c>
    </row>
    <row r="15674" spans="1:3" x14ac:dyDescent="0.2">
      <c r="A15674" t="s">
        <v>4089</v>
      </c>
      <c r="B15674" t="s">
        <v>2</v>
      </c>
      <c r="C15674">
        <v>1.07318</v>
      </c>
    </row>
    <row r="15675" spans="1:3" x14ac:dyDescent="0.2">
      <c r="A15675" t="s">
        <v>4090</v>
      </c>
      <c r="B15675" t="s">
        <v>1</v>
      </c>
      <c r="C15675">
        <v>1.0665199999999999</v>
      </c>
    </row>
    <row r="15676" spans="1:3" x14ac:dyDescent="0.2">
      <c r="A15676" t="s">
        <v>4090</v>
      </c>
      <c r="B15676" t="s">
        <v>2</v>
      </c>
      <c r="C15676">
        <v>1.07148</v>
      </c>
    </row>
    <row r="15677" spans="1:3" x14ac:dyDescent="0.2">
      <c r="A15677" t="s">
        <v>4090</v>
      </c>
      <c r="B15677" t="s">
        <v>1</v>
      </c>
      <c r="C15677">
        <v>1.0682199999999999</v>
      </c>
    </row>
    <row r="15678" spans="1:3" x14ac:dyDescent="0.2">
      <c r="A15678" t="s">
        <v>4090</v>
      </c>
      <c r="B15678" t="s">
        <v>2</v>
      </c>
      <c r="C15678">
        <v>1.07318</v>
      </c>
    </row>
    <row r="15679" spans="1:3" x14ac:dyDescent="0.2">
      <c r="A15679" t="s">
        <v>4091</v>
      </c>
      <c r="B15679" t="s">
        <v>1</v>
      </c>
      <c r="C15679">
        <v>1.0683100000000001</v>
      </c>
    </row>
    <row r="15680" spans="1:3" x14ac:dyDescent="0.2">
      <c r="A15680" t="s">
        <v>4091</v>
      </c>
      <c r="B15680" t="s">
        <v>2</v>
      </c>
      <c r="C15680">
        <v>1.0732900000000001</v>
      </c>
    </row>
    <row r="15681" spans="1:3" x14ac:dyDescent="0.2">
      <c r="A15681" t="s">
        <v>4091</v>
      </c>
      <c r="B15681" t="s">
        <v>1</v>
      </c>
      <c r="C15681">
        <v>1.0682100000000001</v>
      </c>
    </row>
    <row r="15682" spans="1:3" x14ac:dyDescent="0.2">
      <c r="A15682" t="s">
        <v>4091</v>
      </c>
      <c r="B15682" t="s">
        <v>2</v>
      </c>
      <c r="C15682">
        <v>1.0731900000000001</v>
      </c>
    </row>
    <row r="15683" spans="1:3" x14ac:dyDescent="0.2">
      <c r="A15683" t="s">
        <v>4092</v>
      </c>
      <c r="B15683" t="s">
        <v>1</v>
      </c>
      <c r="C15683">
        <v>1.0682100000000001</v>
      </c>
    </row>
    <row r="15684" spans="1:3" x14ac:dyDescent="0.2">
      <c r="A15684" t="s">
        <v>4092</v>
      </c>
      <c r="B15684" t="s">
        <v>2</v>
      </c>
      <c r="C15684">
        <v>1.0731900000000001</v>
      </c>
    </row>
    <row r="15685" spans="1:3" x14ac:dyDescent="0.2">
      <c r="A15685" t="s">
        <v>4092</v>
      </c>
      <c r="B15685" t="s">
        <v>1</v>
      </c>
      <c r="C15685">
        <v>1.0682100000000001</v>
      </c>
    </row>
    <row r="15686" spans="1:3" x14ac:dyDescent="0.2">
      <c r="A15686" t="s">
        <v>4092</v>
      </c>
      <c r="B15686" t="s">
        <v>2</v>
      </c>
      <c r="C15686">
        <v>1.0731900000000001</v>
      </c>
    </row>
    <row r="15687" spans="1:3" x14ac:dyDescent="0.2">
      <c r="A15687" t="s">
        <v>4093</v>
      </c>
      <c r="B15687" t="s">
        <v>1</v>
      </c>
      <c r="C15687">
        <v>1.0682100000000001</v>
      </c>
    </row>
    <row r="15688" spans="1:3" x14ac:dyDescent="0.2">
      <c r="A15688" t="s">
        <v>4093</v>
      </c>
      <c r="B15688" t="s">
        <v>2</v>
      </c>
      <c r="C15688">
        <v>1.0731900000000001</v>
      </c>
    </row>
    <row r="15689" spans="1:3" x14ac:dyDescent="0.2">
      <c r="A15689" t="s">
        <v>4093</v>
      </c>
      <c r="B15689" t="s">
        <v>1</v>
      </c>
      <c r="C15689">
        <v>1.0682</v>
      </c>
    </row>
    <row r="15690" spans="1:3" x14ac:dyDescent="0.2">
      <c r="A15690" t="s">
        <v>4093</v>
      </c>
      <c r="B15690" t="s">
        <v>2</v>
      </c>
      <c r="C15690">
        <v>1.0731900000000001</v>
      </c>
    </row>
    <row r="15691" spans="1:3" x14ac:dyDescent="0.2">
      <c r="A15691" t="s">
        <v>4094</v>
      </c>
      <c r="B15691" t="s">
        <v>1</v>
      </c>
      <c r="C15691">
        <v>1.0682</v>
      </c>
    </row>
    <row r="15692" spans="1:3" x14ac:dyDescent="0.2">
      <c r="A15692" t="s">
        <v>4094</v>
      </c>
      <c r="B15692" t="s">
        <v>2</v>
      </c>
      <c r="C15692">
        <v>1.0731999999999999</v>
      </c>
    </row>
    <row r="15693" spans="1:3" x14ac:dyDescent="0.2">
      <c r="A15693" t="s">
        <v>4094</v>
      </c>
      <c r="B15693" t="s">
        <v>1</v>
      </c>
      <c r="C15693">
        <v>1.0668</v>
      </c>
    </row>
    <row r="15694" spans="1:3" x14ac:dyDescent="0.2">
      <c r="A15694" t="s">
        <v>4094</v>
      </c>
      <c r="B15694" t="s">
        <v>2</v>
      </c>
      <c r="C15694">
        <v>1.0718000000000001</v>
      </c>
    </row>
    <row r="15695" spans="1:3" x14ac:dyDescent="0.2">
      <c r="A15695" t="s">
        <v>4095</v>
      </c>
      <c r="B15695" t="s">
        <v>1</v>
      </c>
      <c r="C15695">
        <v>1.0668</v>
      </c>
    </row>
    <row r="15696" spans="1:3" x14ac:dyDescent="0.2">
      <c r="A15696" t="s">
        <v>4095</v>
      </c>
      <c r="B15696" t="s">
        <v>2</v>
      </c>
      <c r="C15696">
        <v>1.0718000000000001</v>
      </c>
    </row>
    <row r="15697" spans="1:3" x14ac:dyDescent="0.2">
      <c r="A15697" t="s">
        <v>4095</v>
      </c>
      <c r="B15697" t="s">
        <v>1</v>
      </c>
      <c r="C15697">
        <v>1.0668</v>
      </c>
    </row>
    <row r="15698" spans="1:3" x14ac:dyDescent="0.2">
      <c r="A15698" t="s">
        <v>4095</v>
      </c>
      <c r="B15698" t="s">
        <v>2</v>
      </c>
      <c r="C15698">
        <v>1.0718000000000001</v>
      </c>
    </row>
    <row r="15699" spans="1:3" x14ac:dyDescent="0.2">
      <c r="A15699" t="s">
        <v>4096</v>
      </c>
      <c r="B15699" t="s">
        <v>1</v>
      </c>
      <c r="C15699">
        <v>1.0668</v>
      </c>
    </row>
    <row r="15700" spans="1:3" x14ac:dyDescent="0.2">
      <c r="A15700" t="s">
        <v>4096</v>
      </c>
      <c r="B15700" t="s">
        <v>2</v>
      </c>
      <c r="C15700">
        <v>1.0718000000000001</v>
      </c>
    </row>
    <row r="15701" spans="1:3" x14ac:dyDescent="0.2">
      <c r="A15701" t="s">
        <v>4096</v>
      </c>
      <c r="B15701" t="s">
        <v>1</v>
      </c>
      <c r="C15701">
        <v>1.0668</v>
      </c>
    </row>
    <row r="15702" spans="1:3" x14ac:dyDescent="0.2">
      <c r="A15702" t="s">
        <v>4096</v>
      </c>
      <c r="B15702" t="s">
        <v>2</v>
      </c>
      <c r="C15702">
        <v>1.0718000000000001</v>
      </c>
    </row>
    <row r="15703" spans="1:3" x14ac:dyDescent="0.2">
      <c r="A15703" t="s">
        <v>4097</v>
      </c>
      <c r="B15703" t="s">
        <v>1</v>
      </c>
      <c r="C15703">
        <v>1.0668</v>
      </c>
    </row>
    <row r="15704" spans="1:3" x14ac:dyDescent="0.2">
      <c r="A15704" t="s">
        <v>4097</v>
      </c>
      <c r="B15704" t="s">
        <v>2</v>
      </c>
      <c r="C15704">
        <v>1.0718000000000001</v>
      </c>
    </row>
    <row r="15705" spans="1:3" x14ac:dyDescent="0.2">
      <c r="A15705" t="s">
        <v>4097</v>
      </c>
      <c r="B15705" t="s">
        <v>1</v>
      </c>
      <c r="C15705">
        <v>1.0665</v>
      </c>
    </row>
    <row r="15706" spans="1:3" x14ac:dyDescent="0.2">
      <c r="A15706" t="s">
        <v>4097</v>
      </c>
      <c r="B15706" t="s">
        <v>2</v>
      </c>
      <c r="C15706">
        <v>1.0714999999999999</v>
      </c>
    </row>
    <row r="15707" spans="1:3" x14ac:dyDescent="0.2">
      <c r="A15707" t="s">
        <v>4098</v>
      </c>
      <c r="B15707" t="s">
        <v>1</v>
      </c>
      <c r="C15707">
        <v>1.0665</v>
      </c>
    </row>
    <row r="15708" spans="1:3" x14ac:dyDescent="0.2">
      <c r="A15708" t="s">
        <v>4098</v>
      </c>
      <c r="B15708" t="s">
        <v>2</v>
      </c>
      <c r="C15708">
        <v>1.0714999999999999</v>
      </c>
    </row>
    <row r="15709" spans="1:3" x14ac:dyDescent="0.2">
      <c r="A15709" t="s">
        <v>4098</v>
      </c>
      <c r="B15709" t="s">
        <v>1</v>
      </c>
      <c r="C15709">
        <v>1.0677000000000001</v>
      </c>
    </row>
    <row r="15710" spans="1:3" x14ac:dyDescent="0.2">
      <c r="A15710" t="s">
        <v>4098</v>
      </c>
      <c r="B15710" t="s">
        <v>2</v>
      </c>
      <c r="C15710">
        <v>1.0727</v>
      </c>
    </row>
    <row r="15711" spans="1:3" x14ac:dyDescent="0.2">
      <c r="A15711" t="s">
        <v>4099</v>
      </c>
      <c r="B15711" t="s">
        <v>1</v>
      </c>
      <c r="C15711">
        <v>1.06765</v>
      </c>
    </row>
    <row r="15712" spans="1:3" x14ac:dyDescent="0.2">
      <c r="A15712" t="s">
        <v>4099</v>
      </c>
      <c r="B15712" t="s">
        <v>2</v>
      </c>
      <c r="C15712">
        <v>1.0726500000000001</v>
      </c>
    </row>
    <row r="15713" spans="1:3" x14ac:dyDescent="0.2">
      <c r="A15713" t="s">
        <v>4099</v>
      </c>
      <c r="B15713" t="s">
        <v>1</v>
      </c>
      <c r="C15713">
        <v>1.0676000000000001</v>
      </c>
    </row>
    <row r="15714" spans="1:3" x14ac:dyDescent="0.2">
      <c r="A15714" t="s">
        <v>4099</v>
      </c>
      <c r="B15714" t="s">
        <v>2</v>
      </c>
      <c r="C15714">
        <v>1.0726</v>
      </c>
    </row>
    <row r="15715" spans="1:3" x14ac:dyDescent="0.2">
      <c r="A15715" t="s">
        <v>4100</v>
      </c>
      <c r="B15715" t="s">
        <v>1</v>
      </c>
      <c r="C15715">
        <v>1.0676000000000001</v>
      </c>
    </row>
    <row r="15716" spans="1:3" x14ac:dyDescent="0.2">
      <c r="A15716" t="s">
        <v>4100</v>
      </c>
      <c r="B15716" t="s">
        <v>2</v>
      </c>
      <c r="C15716">
        <v>1.0726</v>
      </c>
    </row>
    <row r="15717" spans="1:3" x14ac:dyDescent="0.2">
      <c r="A15717" t="s">
        <v>4100</v>
      </c>
      <c r="B15717" t="s">
        <v>1</v>
      </c>
      <c r="C15717">
        <v>1.0676000000000001</v>
      </c>
    </row>
    <row r="15718" spans="1:3" x14ac:dyDescent="0.2">
      <c r="A15718" t="s">
        <v>4100</v>
      </c>
      <c r="B15718" t="s">
        <v>2</v>
      </c>
      <c r="C15718">
        <v>1.0726</v>
      </c>
    </row>
    <row r="15719" spans="1:3" x14ac:dyDescent="0.2">
      <c r="A15719" t="s">
        <v>4101</v>
      </c>
      <c r="B15719" t="s">
        <v>1</v>
      </c>
      <c r="C15719">
        <v>1.0676000000000001</v>
      </c>
    </row>
    <row r="15720" spans="1:3" x14ac:dyDescent="0.2">
      <c r="A15720" t="s">
        <v>4101</v>
      </c>
      <c r="B15720" t="s">
        <v>2</v>
      </c>
      <c r="C15720">
        <v>1.0726</v>
      </c>
    </row>
    <row r="15721" spans="1:3" x14ac:dyDescent="0.2">
      <c r="A15721" t="s">
        <v>4101</v>
      </c>
      <c r="B15721" t="s">
        <v>1</v>
      </c>
      <c r="C15721">
        <v>1.0678000000000001</v>
      </c>
    </row>
    <row r="15722" spans="1:3" x14ac:dyDescent="0.2">
      <c r="A15722" t="s">
        <v>4101</v>
      </c>
      <c r="B15722" t="s">
        <v>2</v>
      </c>
      <c r="C15722">
        <v>1.0728</v>
      </c>
    </row>
    <row r="15723" spans="1:3" x14ac:dyDescent="0.2">
      <c r="A15723" t="s">
        <v>4102</v>
      </c>
      <c r="B15723" t="s">
        <v>1</v>
      </c>
      <c r="C15723">
        <v>1.0678000000000001</v>
      </c>
    </row>
    <row r="15724" spans="1:3" x14ac:dyDescent="0.2">
      <c r="A15724" t="s">
        <v>4102</v>
      </c>
      <c r="B15724" t="s">
        <v>2</v>
      </c>
      <c r="C15724">
        <v>1.0728</v>
      </c>
    </row>
    <row r="15725" spans="1:3" x14ac:dyDescent="0.2">
      <c r="A15725" t="s">
        <v>4102</v>
      </c>
      <c r="B15725" t="s">
        <v>1</v>
      </c>
      <c r="C15725">
        <v>1.0678000000000001</v>
      </c>
    </row>
    <row r="15726" spans="1:3" x14ac:dyDescent="0.2">
      <c r="A15726" t="s">
        <v>4102</v>
      </c>
      <c r="B15726" t="s">
        <v>2</v>
      </c>
      <c r="C15726">
        <v>1.07281</v>
      </c>
    </row>
    <row r="15727" spans="1:3" x14ac:dyDescent="0.2">
      <c r="A15727" t="s">
        <v>4103</v>
      </c>
      <c r="B15727" t="s">
        <v>1</v>
      </c>
      <c r="C15727">
        <v>1.0678000000000001</v>
      </c>
    </row>
    <row r="15728" spans="1:3" x14ac:dyDescent="0.2">
      <c r="A15728" t="s">
        <v>4103</v>
      </c>
      <c r="B15728" t="s">
        <v>2</v>
      </c>
      <c r="C15728">
        <v>1.07281</v>
      </c>
    </row>
    <row r="15729" spans="1:3" x14ac:dyDescent="0.2">
      <c r="A15729" t="s">
        <v>4103</v>
      </c>
      <c r="B15729" t="s">
        <v>1</v>
      </c>
      <c r="C15729">
        <v>1.0678000000000001</v>
      </c>
    </row>
    <row r="15730" spans="1:3" x14ac:dyDescent="0.2">
      <c r="A15730" t="s">
        <v>4103</v>
      </c>
      <c r="B15730" t="s">
        <v>2</v>
      </c>
      <c r="C15730">
        <v>1.07281</v>
      </c>
    </row>
    <row r="15731" spans="1:3" x14ac:dyDescent="0.2">
      <c r="A15731" t="s">
        <v>4104</v>
      </c>
      <c r="B15731" t="s">
        <v>1</v>
      </c>
      <c r="C15731">
        <v>1.06749</v>
      </c>
    </row>
    <row r="15732" spans="1:3" x14ac:dyDescent="0.2">
      <c r="A15732" t="s">
        <v>4104</v>
      </c>
      <c r="B15732" t="s">
        <v>2</v>
      </c>
      <c r="C15732">
        <v>1.0725100000000001</v>
      </c>
    </row>
    <row r="15733" spans="1:3" x14ac:dyDescent="0.2">
      <c r="A15733" t="s">
        <v>4104</v>
      </c>
      <c r="B15733" t="s">
        <v>1</v>
      </c>
      <c r="C15733">
        <v>1.06749</v>
      </c>
    </row>
    <row r="15734" spans="1:3" x14ac:dyDescent="0.2">
      <c r="A15734" t="s">
        <v>4104</v>
      </c>
      <c r="B15734" t="s">
        <v>2</v>
      </c>
      <c r="C15734">
        <v>1.0725100000000001</v>
      </c>
    </row>
    <row r="15735" spans="1:3" x14ac:dyDescent="0.2">
      <c r="A15735" t="s">
        <v>4105</v>
      </c>
      <c r="B15735" t="s">
        <v>1</v>
      </c>
      <c r="C15735">
        <v>1.0674699999999999</v>
      </c>
    </row>
    <row r="15736" spans="1:3" x14ac:dyDescent="0.2">
      <c r="A15736" t="s">
        <v>4105</v>
      </c>
      <c r="B15736" t="s">
        <v>2</v>
      </c>
      <c r="C15736">
        <v>1.07253</v>
      </c>
    </row>
    <row r="15737" spans="1:3" x14ac:dyDescent="0.2">
      <c r="A15737" t="s">
        <v>4105</v>
      </c>
      <c r="B15737" t="s">
        <v>1</v>
      </c>
      <c r="C15737">
        <v>1.0674699999999999</v>
      </c>
    </row>
    <row r="15738" spans="1:3" x14ac:dyDescent="0.2">
      <c r="A15738" t="s">
        <v>4105</v>
      </c>
      <c r="B15738" t="s">
        <v>2</v>
      </c>
      <c r="C15738">
        <v>1.07253</v>
      </c>
    </row>
    <row r="15739" spans="1:3" x14ac:dyDescent="0.2">
      <c r="A15739" t="s">
        <v>4106</v>
      </c>
      <c r="B15739" t="s">
        <v>1</v>
      </c>
      <c r="C15739">
        <v>1.0674699999999999</v>
      </c>
    </row>
    <row r="15740" spans="1:3" x14ac:dyDescent="0.2">
      <c r="A15740" t="s">
        <v>4106</v>
      </c>
      <c r="B15740" t="s">
        <v>2</v>
      </c>
      <c r="C15740">
        <v>1.07253</v>
      </c>
    </row>
    <row r="15741" spans="1:3" x14ac:dyDescent="0.2">
      <c r="A15741" t="s">
        <v>4106</v>
      </c>
      <c r="B15741" t="s">
        <v>1</v>
      </c>
      <c r="C15741">
        <v>1.0674699999999999</v>
      </c>
    </row>
    <row r="15742" spans="1:3" x14ac:dyDescent="0.2">
      <c r="A15742" t="s">
        <v>4106</v>
      </c>
      <c r="B15742" t="s">
        <v>2</v>
      </c>
      <c r="C15742">
        <v>1.07253</v>
      </c>
    </row>
    <row r="15743" spans="1:3" x14ac:dyDescent="0.2">
      <c r="A15743" t="s">
        <v>4107</v>
      </c>
      <c r="B15743" t="s">
        <v>1</v>
      </c>
      <c r="C15743">
        <v>1.0674699999999999</v>
      </c>
    </row>
    <row r="15744" spans="1:3" x14ac:dyDescent="0.2">
      <c r="A15744" t="s">
        <v>4107</v>
      </c>
      <c r="B15744" t="s">
        <v>2</v>
      </c>
      <c r="C15744">
        <v>1.07253</v>
      </c>
    </row>
    <row r="15745" spans="1:3" x14ac:dyDescent="0.2">
      <c r="A15745" t="s">
        <v>4107</v>
      </c>
      <c r="B15745" t="s">
        <v>1</v>
      </c>
      <c r="C15745">
        <v>1.0674699999999999</v>
      </c>
    </row>
    <row r="15746" spans="1:3" x14ac:dyDescent="0.2">
      <c r="A15746" t="s">
        <v>4107</v>
      </c>
      <c r="B15746" t="s">
        <v>2</v>
      </c>
      <c r="C15746">
        <v>1.07253</v>
      </c>
    </row>
    <row r="15747" spans="1:3" x14ac:dyDescent="0.2">
      <c r="A15747" t="s">
        <v>4108</v>
      </c>
      <c r="B15747" t="s">
        <v>1</v>
      </c>
      <c r="C15747">
        <v>1.0674699999999999</v>
      </c>
    </row>
    <row r="15748" spans="1:3" x14ac:dyDescent="0.2">
      <c r="A15748" t="s">
        <v>4108</v>
      </c>
      <c r="B15748" t="s">
        <v>2</v>
      </c>
      <c r="C15748">
        <v>1.07253</v>
      </c>
    </row>
    <row r="15749" spans="1:3" x14ac:dyDescent="0.2">
      <c r="A15749" t="s">
        <v>4108</v>
      </c>
      <c r="B15749" t="s">
        <v>1</v>
      </c>
      <c r="C15749">
        <v>1.0674399999999999</v>
      </c>
    </row>
    <row r="15750" spans="1:3" x14ac:dyDescent="0.2">
      <c r="A15750" t="s">
        <v>4108</v>
      </c>
      <c r="B15750" t="s">
        <v>2</v>
      </c>
      <c r="C15750">
        <v>1.07256</v>
      </c>
    </row>
    <row r="15751" spans="1:3" x14ac:dyDescent="0.2">
      <c r="A15751" t="s">
        <v>4109</v>
      </c>
      <c r="B15751" t="s">
        <v>1</v>
      </c>
      <c r="C15751">
        <v>1.06742</v>
      </c>
    </row>
    <row r="15752" spans="1:3" x14ac:dyDescent="0.2">
      <c r="A15752" t="s">
        <v>4109</v>
      </c>
      <c r="B15752" t="s">
        <v>2</v>
      </c>
      <c r="C15752">
        <v>1.0725800000000001</v>
      </c>
    </row>
    <row r="15753" spans="1:3" x14ac:dyDescent="0.2">
      <c r="A15753" t="s">
        <v>4110</v>
      </c>
      <c r="B15753" t="s">
        <v>1</v>
      </c>
      <c r="C15753">
        <v>1.06772</v>
      </c>
    </row>
    <row r="15754" spans="1:3" x14ac:dyDescent="0.2">
      <c r="A15754" t="s">
        <v>4110</v>
      </c>
      <c r="B15754" t="s">
        <v>2</v>
      </c>
      <c r="C15754">
        <v>1.0728800000000001</v>
      </c>
    </row>
    <row r="15755" spans="1:3" x14ac:dyDescent="0.2">
      <c r="A15755" t="s">
        <v>4111</v>
      </c>
      <c r="B15755" t="s">
        <v>1</v>
      </c>
      <c r="C15755">
        <v>1.06772</v>
      </c>
    </row>
    <row r="15756" spans="1:3" x14ac:dyDescent="0.2">
      <c r="A15756" t="s">
        <v>4111</v>
      </c>
      <c r="B15756" t="s">
        <v>2</v>
      </c>
      <c r="C15756">
        <v>1.0728800000000001</v>
      </c>
    </row>
    <row r="15757" spans="1:3" x14ac:dyDescent="0.2">
      <c r="A15757" t="s">
        <v>4111</v>
      </c>
      <c r="B15757" t="s">
        <v>1</v>
      </c>
      <c r="C15757">
        <v>1.06772</v>
      </c>
    </row>
    <row r="15758" spans="1:3" x14ac:dyDescent="0.2">
      <c r="A15758" t="s">
        <v>4111</v>
      </c>
      <c r="B15758" t="s">
        <v>2</v>
      </c>
      <c r="C15758">
        <v>1.0728800000000001</v>
      </c>
    </row>
    <row r="15759" spans="1:3" x14ac:dyDescent="0.2">
      <c r="A15759" t="s">
        <v>4112</v>
      </c>
      <c r="B15759" t="s">
        <v>1</v>
      </c>
      <c r="C15759">
        <v>1.06772</v>
      </c>
    </row>
    <row r="15760" spans="1:3" x14ac:dyDescent="0.2">
      <c r="A15760" t="s">
        <v>4112</v>
      </c>
      <c r="B15760" t="s">
        <v>2</v>
      </c>
      <c r="C15760">
        <v>1.0728800000000001</v>
      </c>
    </row>
    <row r="15761" spans="1:3" x14ac:dyDescent="0.2">
      <c r="A15761" t="s">
        <v>4112</v>
      </c>
      <c r="B15761" t="s">
        <v>1</v>
      </c>
      <c r="C15761">
        <v>1.06772</v>
      </c>
    </row>
    <row r="15762" spans="1:3" x14ac:dyDescent="0.2">
      <c r="A15762" t="s">
        <v>4112</v>
      </c>
      <c r="B15762" t="s">
        <v>2</v>
      </c>
      <c r="C15762">
        <v>1.0728800000000001</v>
      </c>
    </row>
    <row r="15763" spans="1:3" x14ac:dyDescent="0.2">
      <c r="A15763" t="s">
        <v>4113</v>
      </c>
      <c r="B15763" t="s">
        <v>1</v>
      </c>
      <c r="C15763">
        <v>1.07192</v>
      </c>
    </row>
    <row r="15764" spans="1:3" x14ac:dyDescent="0.2">
      <c r="A15764" t="s">
        <v>4113</v>
      </c>
      <c r="B15764" t="s">
        <v>2</v>
      </c>
      <c r="C15764">
        <v>1.07708</v>
      </c>
    </row>
    <row r="15765" spans="1:3" x14ac:dyDescent="0.2">
      <c r="A15765" t="s">
        <v>4113</v>
      </c>
      <c r="B15765" t="s">
        <v>1</v>
      </c>
      <c r="C15765">
        <v>1.06772</v>
      </c>
    </row>
    <row r="15766" spans="1:3" x14ac:dyDescent="0.2">
      <c r="A15766" t="s">
        <v>4113</v>
      </c>
      <c r="B15766" t="s">
        <v>2</v>
      </c>
      <c r="C15766">
        <v>1.0728800000000001</v>
      </c>
    </row>
    <row r="15767" spans="1:3" x14ac:dyDescent="0.2">
      <c r="A15767" t="s">
        <v>4114</v>
      </c>
      <c r="B15767" t="s">
        <v>1</v>
      </c>
      <c r="C15767">
        <v>1.06772</v>
      </c>
    </row>
    <row r="15768" spans="1:3" x14ac:dyDescent="0.2">
      <c r="A15768" t="s">
        <v>4114</v>
      </c>
      <c r="B15768" t="s">
        <v>2</v>
      </c>
      <c r="C15768">
        <v>1.0728800000000001</v>
      </c>
    </row>
    <row r="15769" spans="1:3" x14ac:dyDescent="0.2">
      <c r="A15769" t="s">
        <v>4114</v>
      </c>
      <c r="B15769" t="s">
        <v>1</v>
      </c>
      <c r="C15769">
        <v>1.0673999999999999</v>
      </c>
    </row>
    <row r="15770" spans="1:3" x14ac:dyDescent="0.2">
      <c r="A15770" t="s">
        <v>4114</v>
      </c>
      <c r="B15770" t="s">
        <v>2</v>
      </c>
      <c r="C15770">
        <v>1.0726</v>
      </c>
    </row>
    <row r="15771" spans="1:3" x14ac:dyDescent="0.2">
      <c r="A15771" t="s">
        <v>4115</v>
      </c>
      <c r="B15771" t="s">
        <v>1</v>
      </c>
      <c r="C15771">
        <v>1.0676699999999999</v>
      </c>
    </row>
    <row r="15772" spans="1:3" x14ac:dyDescent="0.2">
      <c r="A15772" t="s">
        <v>4115</v>
      </c>
      <c r="B15772" t="s">
        <v>2</v>
      </c>
      <c r="C15772">
        <v>1.0729299999999999</v>
      </c>
    </row>
    <row r="15773" spans="1:3" x14ac:dyDescent="0.2">
      <c r="A15773" t="s">
        <v>4116</v>
      </c>
      <c r="B15773" t="s">
        <v>1</v>
      </c>
      <c r="C15773">
        <v>1.0713900000000001</v>
      </c>
    </row>
    <row r="15774" spans="1:3" x14ac:dyDescent="0.2">
      <c r="A15774" t="s">
        <v>4116</v>
      </c>
      <c r="B15774" t="s">
        <v>2</v>
      </c>
      <c r="C15774">
        <v>1.0766100000000001</v>
      </c>
    </row>
    <row r="15775" spans="1:3" x14ac:dyDescent="0.2">
      <c r="A15775" t="s">
        <v>4117</v>
      </c>
      <c r="B15775" t="s">
        <v>1</v>
      </c>
      <c r="C15775">
        <v>1.0713999999999999</v>
      </c>
    </row>
    <row r="15776" spans="1:3" x14ac:dyDescent="0.2">
      <c r="A15776" t="s">
        <v>4117</v>
      </c>
      <c r="B15776" t="s">
        <v>2</v>
      </c>
      <c r="C15776">
        <v>1.0766</v>
      </c>
    </row>
    <row r="15777" spans="1:3" x14ac:dyDescent="0.2">
      <c r="A15777" t="s">
        <v>4118</v>
      </c>
      <c r="B15777" t="s">
        <v>1</v>
      </c>
      <c r="C15777">
        <v>1.07142</v>
      </c>
    </row>
    <row r="15778" spans="1:3" x14ac:dyDescent="0.2">
      <c r="A15778" t="s">
        <v>4118</v>
      </c>
      <c r="B15778" t="s">
        <v>2</v>
      </c>
      <c r="C15778">
        <v>1.0765800000000001</v>
      </c>
    </row>
    <row r="15779" spans="1:3" x14ac:dyDescent="0.2">
      <c r="A15779" t="s">
        <v>4119</v>
      </c>
      <c r="B15779" t="s">
        <v>1</v>
      </c>
      <c r="C15779">
        <v>1.0714300000000001</v>
      </c>
    </row>
    <row r="15780" spans="1:3" x14ac:dyDescent="0.2">
      <c r="A15780" t="s">
        <v>4119</v>
      </c>
      <c r="B15780" t="s">
        <v>2</v>
      </c>
      <c r="C15780">
        <v>1.07657</v>
      </c>
    </row>
    <row r="15781" spans="1:3" x14ac:dyDescent="0.2">
      <c r="A15781" t="s">
        <v>4119</v>
      </c>
      <c r="B15781" t="s">
        <v>1</v>
      </c>
      <c r="C15781">
        <v>1.07195</v>
      </c>
    </row>
    <row r="15782" spans="1:3" x14ac:dyDescent="0.2">
      <c r="A15782" t="s">
        <v>4119</v>
      </c>
      <c r="B15782" t="s">
        <v>2</v>
      </c>
      <c r="C15782">
        <v>1.0770500000000001</v>
      </c>
    </row>
    <row r="15783" spans="1:3" x14ac:dyDescent="0.2">
      <c r="A15783" t="s">
        <v>4120</v>
      </c>
      <c r="B15783" t="s">
        <v>1</v>
      </c>
      <c r="C15783">
        <v>1.0717099999999999</v>
      </c>
    </row>
    <row r="15784" spans="1:3" x14ac:dyDescent="0.2">
      <c r="A15784" t="s">
        <v>4120</v>
      </c>
      <c r="B15784" t="s">
        <v>2</v>
      </c>
      <c r="C15784">
        <v>1.0767800000000001</v>
      </c>
    </row>
    <row r="15785" spans="1:3" x14ac:dyDescent="0.2">
      <c r="A15785" t="s">
        <v>4120</v>
      </c>
      <c r="B15785" t="s">
        <v>1</v>
      </c>
      <c r="C15785">
        <v>1.07148</v>
      </c>
    </row>
    <row r="15786" spans="1:3" x14ac:dyDescent="0.2">
      <c r="A15786" t="s">
        <v>4120</v>
      </c>
      <c r="B15786" t="s">
        <v>2</v>
      </c>
      <c r="C15786">
        <v>1.0765199999999999</v>
      </c>
    </row>
    <row r="15787" spans="1:3" x14ac:dyDescent="0.2">
      <c r="A15787" t="s">
        <v>4121</v>
      </c>
      <c r="B15787" t="s">
        <v>1</v>
      </c>
      <c r="C15787">
        <v>1.0676000000000001</v>
      </c>
    </row>
    <row r="15788" spans="1:3" x14ac:dyDescent="0.2">
      <c r="A15788" t="s">
        <v>4121</v>
      </c>
      <c r="B15788" t="s">
        <v>2</v>
      </c>
      <c r="C15788">
        <v>1.0726100000000001</v>
      </c>
    </row>
    <row r="15789" spans="1:3" x14ac:dyDescent="0.2">
      <c r="A15789" t="s">
        <v>4121</v>
      </c>
      <c r="B15789" t="s">
        <v>1</v>
      </c>
      <c r="C15789">
        <v>1.06759</v>
      </c>
    </row>
    <row r="15790" spans="1:3" x14ac:dyDescent="0.2">
      <c r="A15790" t="s">
        <v>4121</v>
      </c>
      <c r="B15790" t="s">
        <v>2</v>
      </c>
      <c r="C15790">
        <v>1.0726100000000001</v>
      </c>
    </row>
    <row r="15791" spans="1:3" x14ac:dyDescent="0.2">
      <c r="A15791" t="s">
        <v>4122</v>
      </c>
      <c r="B15791" t="s">
        <v>1</v>
      </c>
      <c r="C15791">
        <v>1.0668899999999999</v>
      </c>
    </row>
    <row r="15792" spans="1:3" x14ac:dyDescent="0.2">
      <c r="A15792" t="s">
        <v>4122</v>
      </c>
      <c r="B15792" t="s">
        <v>2</v>
      </c>
      <c r="C15792">
        <v>1.0719099999999999</v>
      </c>
    </row>
    <row r="15793" spans="1:3" x14ac:dyDescent="0.2">
      <c r="A15793" t="s">
        <v>4122</v>
      </c>
      <c r="B15793" t="s">
        <v>1</v>
      </c>
      <c r="C15793">
        <v>1.06674</v>
      </c>
    </row>
    <row r="15794" spans="1:3" x14ac:dyDescent="0.2">
      <c r="A15794" t="s">
        <v>4122</v>
      </c>
      <c r="B15794" t="s">
        <v>2</v>
      </c>
      <c r="C15794">
        <v>1.07176</v>
      </c>
    </row>
    <row r="15795" spans="1:3" x14ac:dyDescent="0.2">
      <c r="A15795" t="s">
        <v>4123</v>
      </c>
      <c r="B15795" t="s">
        <v>1</v>
      </c>
      <c r="C15795">
        <v>1.0665899999999999</v>
      </c>
    </row>
    <row r="15796" spans="1:3" x14ac:dyDescent="0.2">
      <c r="A15796" t="s">
        <v>4123</v>
      </c>
      <c r="B15796" t="s">
        <v>2</v>
      </c>
      <c r="C15796">
        <v>1.07161</v>
      </c>
    </row>
    <row r="15797" spans="1:3" x14ac:dyDescent="0.2">
      <c r="A15797" t="s">
        <v>4123</v>
      </c>
      <c r="B15797" t="s">
        <v>1</v>
      </c>
      <c r="C15797">
        <v>1.0665899999999999</v>
      </c>
    </row>
    <row r="15798" spans="1:3" x14ac:dyDescent="0.2">
      <c r="A15798" t="s">
        <v>4123</v>
      </c>
      <c r="B15798" t="s">
        <v>2</v>
      </c>
      <c r="C15798">
        <v>1.07161</v>
      </c>
    </row>
    <row r="15799" spans="1:3" x14ac:dyDescent="0.2">
      <c r="A15799" t="s">
        <v>4124</v>
      </c>
      <c r="B15799" t="s">
        <v>1</v>
      </c>
      <c r="C15799">
        <v>1.0666100000000001</v>
      </c>
    </row>
    <row r="15800" spans="1:3" x14ac:dyDescent="0.2">
      <c r="A15800" t="s">
        <v>4124</v>
      </c>
      <c r="B15800" t="s">
        <v>2</v>
      </c>
      <c r="C15800">
        <v>1.07159</v>
      </c>
    </row>
    <row r="15801" spans="1:3" x14ac:dyDescent="0.2">
      <c r="A15801" t="s">
        <v>4124</v>
      </c>
      <c r="B15801" t="s">
        <v>1</v>
      </c>
      <c r="C15801">
        <v>1.0666100000000001</v>
      </c>
    </row>
    <row r="15802" spans="1:3" x14ac:dyDescent="0.2">
      <c r="A15802" t="s">
        <v>4124</v>
      </c>
      <c r="B15802" t="s">
        <v>2</v>
      </c>
      <c r="C15802">
        <v>1.07159</v>
      </c>
    </row>
    <row r="15803" spans="1:3" x14ac:dyDescent="0.2">
      <c r="A15803" t="s">
        <v>4125</v>
      </c>
      <c r="B15803" t="s">
        <v>1</v>
      </c>
      <c r="C15803">
        <v>1.0666</v>
      </c>
    </row>
    <row r="15804" spans="1:3" x14ac:dyDescent="0.2">
      <c r="A15804" t="s">
        <v>4125</v>
      </c>
      <c r="B15804" t="s">
        <v>2</v>
      </c>
      <c r="C15804">
        <v>1.07159</v>
      </c>
    </row>
    <row r="15805" spans="1:3" x14ac:dyDescent="0.2">
      <c r="A15805" t="s">
        <v>4126</v>
      </c>
      <c r="B15805" t="s">
        <v>1</v>
      </c>
      <c r="C15805">
        <v>1.06691</v>
      </c>
    </row>
    <row r="15806" spans="1:3" x14ac:dyDescent="0.2">
      <c r="A15806" t="s">
        <v>4126</v>
      </c>
      <c r="B15806" t="s">
        <v>2</v>
      </c>
      <c r="C15806">
        <v>1.0719000000000001</v>
      </c>
    </row>
    <row r="15807" spans="1:3" x14ac:dyDescent="0.2">
      <c r="A15807" t="s">
        <v>4127</v>
      </c>
      <c r="B15807" t="s">
        <v>1</v>
      </c>
      <c r="C15807">
        <v>1.06691</v>
      </c>
    </row>
    <row r="15808" spans="1:3" x14ac:dyDescent="0.2">
      <c r="A15808" t="s">
        <v>4127</v>
      </c>
      <c r="B15808" t="s">
        <v>2</v>
      </c>
      <c r="C15808">
        <v>1.0719000000000001</v>
      </c>
    </row>
    <row r="15809" spans="1:3" x14ac:dyDescent="0.2">
      <c r="A15809" t="s">
        <v>4127</v>
      </c>
      <c r="B15809" t="s">
        <v>1</v>
      </c>
      <c r="C15809">
        <v>1.0669</v>
      </c>
    </row>
    <row r="15810" spans="1:3" x14ac:dyDescent="0.2">
      <c r="A15810" t="s">
        <v>4127</v>
      </c>
      <c r="B15810" t="s">
        <v>2</v>
      </c>
      <c r="C15810">
        <v>1.0719000000000001</v>
      </c>
    </row>
    <row r="15811" spans="1:3" x14ac:dyDescent="0.2">
      <c r="A15811" t="s">
        <v>4128</v>
      </c>
      <c r="B15811" t="s">
        <v>1</v>
      </c>
      <c r="C15811">
        <v>1.0669</v>
      </c>
    </row>
    <row r="15812" spans="1:3" x14ac:dyDescent="0.2">
      <c r="A15812" t="s">
        <v>4128</v>
      </c>
      <c r="B15812" t="s">
        <v>2</v>
      </c>
      <c r="C15812">
        <v>1.0719000000000001</v>
      </c>
    </row>
    <row r="15813" spans="1:3" x14ac:dyDescent="0.2">
      <c r="A15813" t="s">
        <v>4128</v>
      </c>
      <c r="B15813" t="s">
        <v>1</v>
      </c>
      <c r="C15813">
        <v>1.0664800000000001</v>
      </c>
    </row>
    <row r="15814" spans="1:3" x14ac:dyDescent="0.2">
      <c r="A15814" t="s">
        <v>4128</v>
      </c>
      <c r="B15814" t="s">
        <v>2</v>
      </c>
      <c r="C15814">
        <v>1.07152</v>
      </c>
    </row>
    <row r="15815" spans="1:3" x14ac:dyDescent="0.2">
      <c r="A15815" t="s">
        <v>4129</v>
      </c>
      <c r="B15815" t="s">
        <v>1</v>
      </c>
      <c r="C15815">
        <v>1.0664499999999999</v>
      </c>
    </row>
    <row r="15816" spans="1:3" x14ac:dyDescent="0.2">
      <c r="A15816" t="s">
        <v>4129</v>
      </c>
      <c r="B15816" t="s">
        <v>2</v>
      </c>
      <c r="C15816">
        <v>1.07155</v>
      </c>
    </row>
    <row r="15817" spans="1:3" x14ac:dyDescent="0.2">
      <c r="A15817" t="s">
        <v>4129</v>
      </c>
      <c r="B15817" t="s">
        <v>1</v>
      </c>
      <c r="C15817">
        <v>1.06643</v>
      </c>
    </row>
    <row r="15818" spans="1:3" x14ac:dyDescent="0.2">
      <c r="A15818" t="s">
        <v>4129</v>
      </c>
      <c r="B15818" t="s">
        <v>2</v>
      </c>
      <c r="C15818">
        <v>1.0715699999999999</v>
      </c>
    </row>
    <row r="15819" spans="1:3" x14ac:dyDescent="0.2">
      <c r="A15819" t="s">
        <v>4130</v>
      </c>
      <c r="B15819" t="s">
        <v>1</v>
      </c>
      <c r="C15819">
        <v>1.0664</v>
      </c>
    </row>
    <row r="15820" spans="1:3" x14ac:dyDescent="0.2">
      <c r="A15820" t="s">
        <v>4130</v>
      </c>
      <c r="B15820" t="s">
        <v>2</v>
      </c>
      <c r="C15820">
        <v>1.0716000000000001</v>
      </c>
    </row>
    <row r="15821" spans="1:3" x14ac:dyDescent="0.2">
      <c r="A15821" t="s">
        <v>4131</v>
      </c>
      <c r="B15821" t="s">
        <v>1</v>
      </c>
      <c r="C15821">
        <v>1.0668200000000001</v>
      </c>
    </row>
    <row r="15822" spans="1:3" x14ac:dyDescent="0.2">
      <c r="A15822" t="s">
        <v>4131</v>
      </c>
      <c r="B15822" t="s">
        <v>2</v>
      </c>
      <c r="C15822">
        <v>1.0719799999999999</v>
      </c>
    </row>
    <row r="15823" spans="1:3" x14ac:dyDescent="0.2">
      <c r="A15823" t="s">
        <v>4132</v>
      </c>
      <c r="B15823" t="s">
        <v>1</v>
      </c>
      <c r="C15823">
        <v>1.0668299999999999</v>
      </c>
    </row>
    <row r="15824" spans="1:3" x14ac:dyDescent="0.2">
      <c r="A15824" t="s">
        <v>4132</v>
      </c>
      <c r="B15824" t="s">
        <v>2</v>
      </c>
      <c r="C15824">
        <v>1.0719700000000001</v>
      </c>
    </row>
    <row r="15825" spans="1:3" x14ac:dyDescent="0.2">
      <c r="A15825" t="s">
        <v>4133</v>
      </c>
      <c r="B15825" t="s">
        <v>1</v>
      </c>
      <c r="C15825">
        <v>1.0668599999999999</v>
      </c>
    </row>
    <row r="15826" spans="1:3" x14ac:dyDescent="0.2">
      <c r="A15826" t="s">
        <v>4133</v>
      </c>
      <c r="B15826" t="s">
        <v>2</v>
      </c>
      <c r="C15826">
        <v>1.0719399999999999</v>
      </c>
    </row>
    <row r="15827" spans="1:3" x14ac:dyDescent="0.2">
      <c r="A15827" t="s">
        <v>4133</v>
      </c>
      <c r="B15827" t="s">
        <v>1</v>
      </c>
      <c r="C15827">
        <v>1.06646</v>
      </c>
    </row>
    <row r="15828" spans="1:3" x14ac:dyDescent="0.2">
      <c r="A15828" t="s">
        <v>4133</v>
      </c>
      <c r="B15828" t="s">
        <v>2</v>
      </c>
      <c r="C15828">
        <v>1.0715399999999999</v>
      </c>
    </row>
    <row r="15829" spans="1:3" x14ac:dyDescent="0.2">
      <c r="A15829" t="s">
        <v>4134</v>
      </c>
      <c r="B15829" t="s">
        <v>1</v>
      </c>
      <c r="C15829">
        <v>1.06646</v>
      </c>
    </row>
    <row r="15830" spans="1:3" x14ac:dyDescent="0.2">
      <c r="A15830" t="s">
        <v>4134</v>
      </c>
      <c r="B15830" t="s">
        <v>2</v>
      </c>
      <c r="C15830">
        <v>1.0715399999999999</v>
      </c>
    </row>
    <row r="15831" spans="1:3" x14ac:dyDescent="0.2">
      <c r="A15831" t="s">
        <v>4134</v>
      </c>
      <c r="B15831" t="s">
        <v>1</v>
      </c>
      <c r="C15831">
        <v>1.06646</v>
      </c>
    </row>
    <row r="15832" spans="1:3" x14ac:dyDescent="0.2">
      <c r="A15832" t="s">
        <v>4134</v>
      </c>
      <c r="B15832" t="s">
        <v>2</v>
      </c>
      <c r="C15832">
        <v>1.0715399999999999</v>
      </c>
    </row>
    <row r="15833" spans="1:3" x14ac:dyDescent="0.2">
      <c r="A15833" t="s">
        <v>4135</v>
      </c>
      <c r="B15833" t="s">
        <v>1</v>
      </c>
      <c r="C15833">
        <v>1.07046</v>
      </c>
    </row>
    <row r="15834" spans="1:3" x14ac:dyDescent="0.2">
      <c r="A15834" t="s">
        <v>4135</v>
      </c>
      <c r="B15834" t="s">
        <v>2</v>
      </c>
      <c r="C15834">
        <v>1.0755399999999999</v>
      </c>
    </row>
    <row r="15835" spans="1:3" x14ac:dyDescent="0.2">
      <c r="A15835" t="s">
        <v>4135</v>
      </c>
      <c r="B15835" t="s">
        <v>1</v>
      </c>
      <c r="C15835">
        <v>1.06646</v>
      </c>
    </row>
    <row r="15836" spans="1:3" x14ac:dyDescent="0.2">
      <c r="A15836" t="s">
        <v>4135</v>
      </c>
      <c r="B15836" t="s">
        <v>2</v>
      </c>
      <c r="C15836">
        <v>1.0715399999999999</v>
      </c>
    </row>
    <row r="15837" spans="1:3" x14ac:dyDescent="0.2">
      <c r="A15837" t="s">
        <v>4136</v>
      </c>
      <c r="B15837" t="s">
        <v>1</v>
      </c>
      <c r="C15837">
        <v>1.06646</v>
      </c>
    </row>
    <row r="15838" spans="1:3" x14ac:dyDescent="0.2">
      <c r="A15838" t="s">
        <v>4136</v>
      </c>
      <c r="B15838" t="s">
        <v>2</v>
      </c>
      <c r="C15838">
        <v>1.0715399999999999</v>
      </c>
    </row>
    <row r="15839" spans="1:3" x14ac:dyDescent="0.2">
      <c r="A15839" t="s">
        <v>4136</v>
      </c>
      <c r="B15839" t="s">
        <v>1</v>
      </c>
      <c r="C15839">
        <v>1.06656</v>
      </c>
    </row>
    <row r="15840" spans="1:3" x14ac:dyDescent="0.2">
      <c r="A15840" t="s">
        <v>4136</v>
      </c>
      <c r="B15840" t="s">
        <v>2</v>
      </c>
      <c r="C15840">
        <v>1.0716399999999999</v>
      </c>
    </row>
    <row r="15841" spans="1:3" x14ac:dyDescent="0.2">
      <c r="A15841" t="s">
        <v>4137</v>
      </c>
      <c r="B15841" t="s">
        <v>1</v>
      </c>
      <c r="C15841">
        <v>1.06656</v>
      </c>
    </row>
    <row r="15842" spans="1:3" x14ac:dyDescent="0.2">
      <c r="A15842" t="s">
        <v>4137</v>
      </c>
      <c r="B15842" t="s">
        <v>2</v>
      </c>
      <c r="C15842">
        <v>1.0716399999999999</v>
      </c>
    </row>
    <row r="15843" spans="1:3" x14ac:dyDescent="0.2">
      <c r="A15843" t="s">
        <v>4137</v>
      </c>
      <c r="B15843" t="s">
        <v>1</v>
      </c>
      <c r="C15843">
        <v>1.06656</v>
      </c>
    </row>
    <row r="15844" spans="1:3" x14ac:dyDescent="0.2">
      <c r="A15844" t="s">
        <v>4137</v>
      </c>
      <c r="B15844" t="s">
        <v>2</v>
      </c>
      <c r="C15844">
        <v>1.0716399999999999</v>
      </c>
    </row>
    <row r="15845" spans="1:3" x14ac:dyDescent="0.2">
      <c r="A15845" t="s">
        <v>4138</v>
      </c>
      <c r="B15845" t="s">
        <v>1</v>
      </c>
      <c r="C15845">
        <v>1.0665100000000001</v>
      </c>
    </row>
    <row r="15846" spans="1:3" x14ac:dyDescent="0.2">
      <c r="A15846" t="s">
        <v>4138</v>
      </c>
      <c r="B15846" t="s">
        <v>2</v>
      </c>
      <c r="C15846">
        <v>1.07159</v>
      </c>
    </row>
    <row r="15847" spans="1:3" x14ac:dyDescent="0.2">
      <c r="A15847" t="s">
        <v>4138</v>
      </c>
      <c r="B15847" t="s">
        <v>1</v>
      </c>
      <c r="C15847">
        <v>1.06656</v>
      </c>
    </row>
    <row r="15848" spans="1:3" x14ac:dyDescent="0.2">
      <c r="A15848" t="s">
        <v>4138</v>
      </c>
      <c r="B15848" t="s">
        <v>2</v>
      </c>
      <c r="C15848">
        <v>1.0716399999999999</v>
      </c>
    </row>
    <row r="15849" spans="1:3" x14ac:dyDescent="0.2">
      <c r="A15849" t="s">
        <v>4139</v>
      </c>
      <c r="B15849" t="s">
        <v>1</v>
      </c>
      <c r="C15849">
        <v>1.06656</v>
      </c>
    </row>
    <row r="15850" spans="1:3" x14ac:dyDescent="0.2">
      <c r="A15850" t="s">
        <v>4139</v>
      </c>
      <c r="B15850" t="s">
        <v>2</v>
      </c>
      <c r="C15850">
        <v>1.0716399999999999</v>
      </c>
    </row>
    <row r="15851" spans="1:3" x14ac:dyDescent="0.2">
      <c r="A15851" t="s">
        <v>4139</v>
      </c>
      <c r="B15851" t="s">
        <v>1</v>
      </c>
      <c r="C15851">
        <v>1.06656</v>
      </c>
    </row>
    <row r="15852" spans="1:3" x14ac:dyDescent="0.2">
      <c r="A15852" t="s">
        <v>4139</v>
      </c>
      <c r="B15852" t="s">
        <v>2</v>
      </c>
      <c r="C15852">
        <v>1.0716399999999999</v>
      </c>
    </row>
    <row r="15853" spans="1:3" x14ac:dyDescent="0.2">
      <c r="A15853" t="s">
        <v>4140</v>
      </c>
      <c r="B15853" t="s">
        <v>1</v>
      </c>
      <c r="C15853">
        <v>1.06656</v>
      </c>
    </row>
    <row r="15854" spans="1:3" x14ac:dyDescent="0.2">
      <c r="A15854" t="s">
        <v>4140</v>
      </c>
      <c r="B15854" t="s">
        <v>2</v>
      </c>
      <c r="C15854">
        <v>1.0716399999999999</v>
      </c>
    </row>
    <row r="15855" spans="1:3" x14ac:dyDescent="0.2">
      <c r="A15855" t="s">
        <v>4140</v>
      </c>
      <c r="B15855" t="s">
        <v>1</v>
      </c>
      <c r="C15855">
        <v>1.0667599999999999</v>
      </c>
    </row>
    <row r="15856" spans="1:3" x14ac:dyDescent="0.2">
      <c r="A15856" t="s">
        <v>4140</v>
      </c>
      <c r="B15856" t="s">
        <v>2</v>
      </c>
      <c r="C15856">
        <v>1.0718399999999999</v>
      </c>
    </row>
    <row r="15857" spans="1:3" x14ac:dyDescent="0.2">
      <c r="A15857" t="s">
        <v>4141</v>
      </c>
      <c r="B15857" t="s">
        <v>1</v>
      </c>
      <c r="C15857">
        <v>1.0667599999999999</v>
      </c>
    </row>
    <row r="15858" spans="1:3" x14ac:dyDescent="0.2">
      <c r="A15858" t="s">
        <v>4141</v>
      </c>
      <c r="B15858" t="s">
        <v>2</v>
      </c>
      <c r="C15858">
        <v>1.0718399999999999</v>
      </c>
    </row>
    <row r="15859" spans="1:3" x14ac:dyDescent="0.2">
      <c r="A15859" t="s">
        <v>4141</v>
      </c>
      <c r="B15859" t="s">
        <v>1</v>
      </c>
      <c r="C15859">
        <v>1.0667599999999999</v>
      </c>
    </row>
    <row r="15860" spans="1:3" x14ac:dyDescent="0.2">
      <c r="A15860" t="s">
        <v>4141</v>
      </c>
      <c r="B15860" t="s">
        <v>2</v>
      </c>
      <c r="C15860">
        <v>1.0718399999999999</v>
      </c>
    </row>
    <row r="15861" spans="1:3" x14ac:dyDescent="0.2">
      <c r="A15861" t="s">
        <v>4142</v>
      </c>
      <c r="B15861" t="s">
        <v>1</v>
      </c>
      <c r="C15861">
        <v>1.06671</v>
      </c>
    </row>
    <row r="15862" spans="1:3" x14ac:dyDescent="0.2">
      <c r="A15862" t="s">
        <v>4142</v>
      </c>
      <c r="B15862" t="s">
        <v>2</v>
      </c>
      <c r="C15862">
        <v>1.07179</v>
      </c>
    </row>
    <row r="15863" spans="1:3" x14ac:dyDescent="0.2">
      <c r="A15863" t="s">
        <v>4142</v>
      </c>
      <c r="B15863" t="s">
        <v>1</v>
      </c>
      <c r="C15863">
        <v>1.0666599999999999</v>
      </c>
    </row>
    <row r="15864" spans="1:3" x14ac:dyDescent="0.2">
      <c r="A15864" t="s">
        <v>4142</v>
      </c>
      <c r="B15864" t="s">
        <v>2</v>
      </c>
      <c r="C15864">
        <v>1.0717399999999999</v>
      </c>
    </row>
    <row r="15865" spans="1:3" x14ac:dyDescent="0.2">
      <c r="A15865" t="s">
        <v>4143</v>
      </c>
      <c r="B15865" t="s">
        <v>1</v>
      </c>
      <c r="C15865">
        <v>1.0714600000000001</v>
      </c>
    </row>
    <row r="15866" spans="1:3" x14ac:dyDescent="0.2">
      <c r="A15866" t="s">
        <v>4143</v>
      </c>
      <c r="B15866" t="s">
        <v>2</v>
      </c>
      <c r="C15866">
        <v>1.0765400000000001</v>
      </c>
    </row>
    <row r="15867" spans="1:3" x14ac:dyDescent="0.2">
      <c r="A15867" t="s">
        <v>4143</v>
      </c>
      <c r="B15867" t="s">
        <v>1</v>
      </c>
      <c r="C15867">
        <v>1.0666599999999999</v>
      </c>
    </row>
    <row r="15868" spans="1:3" x14ac:dyDescent="0.2">
      <c r="A15868" t="s">
        <v>4143</v>
      </c>
      <c r="B15868" t="s">
        <v>2</v>
      </c>
      <c r="C15868">
        <v>1.0717399999999999</v>
      </c>
    </row>
    <row r="15869" spans="1:3" x14ac:dyDescent="0.2">
      <c r="A15869" t="s">
        <v>4144</v>
      </c>
      <c r="B15869" t="s">
        <v>1</v>
      </c>
      <c r="C15869">
        <v>1.0666599999999999</v>
      </c>
    </row>
    <row r="15870" spans="1:3" x14ac:dyDescent="0.2">
      <c r="A15870" t="s">
        <v>4144</v>
      </c>
      <c r="B15870" t="s">
        <v>2</v>
      </c>
      <c r="C15870">
        <v>1.0717399999999999</v>
      </c>
    </row>
    <row r="15871" spans="1:3" x14ac:dyDescent="0.2">
      <c r="A15871" t="s">
        <v>4144</v>
      </c>
      <c r="B15871" t="s">
        <v>1</v>
      </c>
      <c r="C15871">
        <v>1.0666599999999999</v>
      </c>
    </row>
    <row r="15872" spans="1:3" x14ac:dyDescent="0.2">
      <c r="A15872" t="s">
        <v>4144</v>
      </c>
      <c r="B15872" t="s">
        <v>2</v>
      </c>
      <c r="C15872">
        <v>1.0717399999999999</v>
      </c>
    </row>
    <row r="15873" spans="1:3" x14ac:dyDescent="0.2">
      <c r="A15873" t="s">
        <v>4145</v>
      </c>
      <c r="B15873" t="s">
        <v>1</v>
      </c>
      <c r="C15873">
        <v>1.0666599999999999</v>
      </c>
    </row>
    <row r="15874" spans="1:3" x14ac:dyDescent="0.2">
      <c r="A15874" t="s">
        <v>4145</v>
      </c>
      <c r="B15874" t="s">
        <v>2</v>
      </c>
      <c r="C15874">
        <v>1.0717399999999999</v>
      </c>
    </row>
    <row r="15875" spans="1:3" x14ac:dyDescent="0.2">
      <c r="A15875" t="s">
        <v>4145</v>
      </c>
      <c r="B15875" t="s">
        <v>1</v>
      </c>
      <c r="C15875">
        <v>1.06796</v>
      </c>
    </row>
    <row r="15876" spans="1:3" x14ac:dyDescent="0.2">
      <c r="A15876" t="s">
        <v>4145</v>
      </c>
      <c r="B15876" t="s">
        <v>2</v>
      </c>
      <c r="C15876">
        <v>1.07304</v>
      </c>
    </row>
    <row r="15877" spans="1:3" x14ac:dyDescent="0.2">
      <c r="A15877" t="s">
        <v>4146</v>
      </c>
      <c r="B15877" t="s">
        <v>1</v>
      </c>
      <c r="C15877">
        <v>1.06776</v>
      </c>
    </row>
    <row r="15878" spans="1:3" x14ac:dyDescent="0.2">
      <c r="A15878" t="s">
        <v>4146</v>
      </c>
      <c r="B15878" t="s">
        <v>2</v>
      </c>
      <c r="C15878">
        <v>1.07284</v>
      </c>
    </row>
    <row r="15879" spans="1:3" x14ac:dyDescent="0.2">
      <c r="A15879" t="s">
        <v>4146</v>
      </c>
      <c r="B15879" t="s">
        <v>1</v>
      </c>
      <c r="C15879">
        <v>1.0675600000000001</v>
      </c>
    </row>
    <row r="15880" spans="1:3" x14ac:dyDescent="0.2">
      <c r="A15880" t="s">
        <v>4146</v>
      </c>
      <c r="B15880" t="s">
        <v>2</v>
      </c>
      <c r="C15880">
        <v>1.07264</v>
      </c>
    </row>
    <row r="15881" spans="1:3" x14ac:dyDescent="0.2">
      <c r="A15881" t="s">
        <v>4147</v>
      </c>
      <c r="B15881" t="s">
        <v>1</v>
      </c>
      <c r="C15881">
        <v>1.06776</v>
      </c>
    </row>
    <row r="15882" spans="1:3" x14ac:dyDescent="0.2">
      <c r="A15882" t="s">
        <v>4147</v>
      </c>
      <c r="B15882" t="s">
        <v>2</v>
      </c>
      <c r="C15882">
        <v>1.07284</v>
      </c>
    </row>
    <row r="15883" spans="1:3" x14ac:dyDescent="0.2">
      <c r="A15883" t="s">
        <v>4147</v>
      </c>
      <c r="B15883" t="s">
        <v>1</v>
      </c>
      <c r="C15883">
        <v>1.06796</v>
      </c>
    </row>
    <row r="15884" spans="1:3" x14ac:dyDescent="0.2">
      <c r="A15884" t="s">
        <v>4147</v>
      </c>
      <c r="B15884" t="s">
        <v>2</v>
      </c>
      <c r="C15884">
        <v>1.07304</v>
      </c>
    </row>
    <row r="15885" spans="1:3" x14ac:dyDescent="0.2">
      <c r="A15885" t="s">
        <v>4148</v>
      </c>
      <c r="B15885" t="s">
        <v>1</v>
      </c>
      <c r="C15885">
        <v>1.06796</v>
      </c>
    </row>
    <row r="15886" spans="1:3" x14ac:dyDescent="0.2">
      <c r="A15886" t="s">
        <v>4148</v>
      </c>
      <c r="B15886" t="s">
        <v>2</v>
      </c>
      <c r="C15886">
        <v>1.07304</v>
      </c>
    </row>
    <row r="15887" spans="1:3" x14ac:dyDescent="0.2">
      <c r="A15887" t="s">
        <v>4148</v>
      </c>
      <c r="B15887" t="s">
        <v>1</v>
      </c>
      <c r="C15887">
        <v>1.06796</v>
      </c>
    </row>
    <row r="15888" spans="1:3" x14ac:dyDescent="0.2">
      <c r="A15888" t="s">
        <v>4148</v>
      </c>
      <c r="B15888" t="s">
        <v>2</v>
      </c>
      <c r="C15888">
        <v>1.07304</v>
      </c>
    </row>
    <row r="15889" spans="1:3" x14ac:dyDescent="0.2">
      <c r="A15889" t="s">
        <v>4149</v>
      </c>
      <c r="B15889" t="s">
        <v>1</v>
      </c>
      <c r="C15889">
        <v>1.06796</v>
      </c>
    </row>
    <row r="15890" spans="1:3" x14ac:dyDescent="0.2">
      <c r="A15890" t="s">
        <v>4149</v>
      </c>
      <c r="B15890" t="s">
        <v>2</v>
      </c>
      <c r="C15890">
        <v>1.07304</v>
      </c>
    </row>
    <row r="15891" spans="1:3" x14ac:dyDescent="0.2">
      <c r="A15891" t="s">
        <v>4149</v>
      </c>
      <c r="B15891" t="s">
        <v>1</v>
      </c>
      <c r="C15891">
        <v>1.06796</v>
      </c>
    </row>
    <row r="15892" spans="1:3" x14ac:dyDescent="0.2">
      <c r="A15892" t="s">
        <v>4149</v>
      </c>
      <c r="B15892" t="s">
        <v>2</v>
      </c>
      <c r="C15892">
        <v>1.07304</v>
      </c>
    </row>
    <row r="15893" spans="1:3" x14ac:dyDescent="0.2">
      <c r="A15893" t="s">
        <v>4150</v>
      </c>
      <c r="B15893" t="s">
        <v>1</v>
      </c>
      <c r="C15893">
        <v>1.06796</v>
      </c>
    </row>
    <row r="15894" spans="1:3" x14ac:dyDescent="0.2">
      <c r="A15894" t="s">
        <v>4150</v>
      </c>
      <c r="B15894" t="s">
        <v>2</v>
      </c>
      <c r="C15894">
        <v>1.07304</v>
      </c>
    </row>
    <row r="15895" spans="1:3" x14ac:dyDescent="0.2">
      <c r="A15895" t="s">
        <v>4150</v>
      </c>
      <c r="B15895" t="s">
        <v>1</v>
      </c>
      <c r="C15895">
        <v>1.06836</v>
      </c>
    </row>
    <row r="15896" spans="1:3" x14ac:dyDescent="0.2">
      <c r="A15896" t="s">
        <v>4150</v>
      </c>
      <c r="B15896" t="s">
        <v>2</v>
      </c>
      <c r="C15896">
        <v>1.0734399999999999</v>
      </c>
    </row>
    <row r="15897" spans="1:3" x14ac:dyDescent="0.2">
      <c r="A15897" t="s">
        <v>4151</v>
      </c>
      <c r="B15897" t="s">
        <v>1</v>
      </c>
      <c r="C15897">
        <v>1.0674600000000001</v>
      </c>
    </row>
    <row r="15898" spans="1:3" x14ac:dyDescent="0.2">
      <c r="A15898" t="s">
        <v>4151</v>
      </c>
      <c r="B15898" t="s">
        <v>2</v>
      </c>
      <c r="C15898">
        <v>1.07254</v>
      </c>
    </row>
    <row r="15899" spans="1:3" x14ac:dyDescent="0.2">
      <c r="A15899" t="s">
        <v>4151</v>
      </c>
      <c r="B15899" t="s">
        <v>1</v>
      </c>
      <c r="C15899">
        <v>1.0674600000000001</v>
      </c>
    </row>
    <row r="15900" spans="1:3" x14ac:dyDescent="0.2">
      <c r="A15900" t="s">
        <v>4151</v>
      </c>
      <c r="B15900" t="s">
        <v>2</v>
      </c>
      <c r="C15900">
        <v>1.07254</v>
      </c>
    </row>
    <row r="15901" spans="1:3" x14ac:dyDescent="0.2">
      <c r="A15901" t="s">
        <v>4152</v>
      </c>
      <c r="B15901" t="s">
        <v>1</v>
      </c>
      <c r="C15901">
        <v>1.0674600000000001</v>
      </c>
    </row>
    <row r="15902" spans="1:3" x14ac:dyDescent="0.2">
      <c r="A15902" t="s">
        <v>4152</v>
      </c>
      <c r="B15902" t="s">
        <v>2</v>
      </c>
      <c r="C15902">
        <v>1.07254</v>
      </c>
    </row>
    <row r="15903" spans="1:3" x14ac:dyDescent="0.2">
      <c r="A15903" t="s">
        <v>4152</v>
      </c>
      <c r="B15903" t="s">
        <v>1</v>
      </c>
      <c r="C15903">
        <v>1.0691600000000001</v>
      </c>
    </row>
    <row r="15904" spans="1:3" x14ac:dyDescent="0.2">
      <c r="A15904" t="s">
        <v>4152</v>
      </c>
      <c r="B15904" t="s">
        <v>2</v>
      </c>
      <c r="C15904">
        <v>1.0742400000000001</v>
      </c>
    </row>
    <row r="15905" spans="1:3" x14ac:dyDescent="0.2">
      <c r="A15905" t="s">
        <v>4153</v>
      </c>
      <c r="B15905" t="s">
        <v>1</v>
      </c>
      <c r="C15905">
        <v>1.06765</v>
      </c>
    </row>
    <row r="15906" spans="1:3" x14ac:dyDescent="0.2">
      <c r="A15906" t="s">
        <v>4153</v>
      </c>
      <c r="B15906" t="s">
        <v>2</v>
      </c>
      <c r="C15906">
        <v>1.07273</v>
      </c>
    </row>
    <row r="15907" spans="1:3" x14ac:dyDescent="0.2">
      <c r="A15907" t="s">
        <v>4153</v>
      </c>
      <c r="B15907" t="s">
        <v>1</v>
      </c>
      <c r="C15907">
        <v>1.0682199999999999</v>
      </c>
    </row>
    <row r="15908" spans="1:3" x14ac:dyDescent="0.2">
      <c r="A15908" t="s">
        <v>4153</v>
      </c>
      <c r="B15908" t="s">
        <v>2</v>
      </c>
      <c r="C15908">
        <v>1.0733600000000001</v>
      </c>
    </row>
    <row r="15909" spans="1:3" x14ac:dyDescent="0.2">
      <c r="A15909" t="s">
        <v>4154</v>
      </c>
      <c r="B15909" t="s">
        <v>1</v>
      </c>
      <c r="C15909">
        <v>1.0682</v>
      </c>
    </row>
    <row r="15910" spans="1:3" x14ac:dyDescent="0.2">
      <c r="A15910" t="s">
        <v>4154</v>
      </c>
      <c r="B15910" t="s">
        <v>2</v>
      </c>
      <c r="C15910">
        <v>1.07338</v>
      </c>
    </row>
    <row r="15911" spans="1:3" x14ac:dyDescent="0.2">
      <c r="A15911" t="s">
        <v>4154</v>
      </c>
      <c r="B15911" t="s">
        <v>1</v>
      </c>
      <c r="C15911">
        <v>1.06881</v>
      </c>
    </row>
    <row r="15912" spans="1:3" x14ac:dyDescent="0.2">
      <c r="A15912" t="s">
        <v>4154</v>
      </c>
      <c r="B15912" t="s">
        <v>2</v>
      </c>
      <c r="C15912">
        <v>1.07399</v>
      </c>
    </row>
    <row r="15913" spans="1:3" x14ac:dyDescent="0.2">
      <c r="A15913" t="s">
        <v>4155</v>
      </c>
      <c r="B15913" t="s">
        <v>1</v>
      </c>
      <c r="C15913">
        <v>1.0684100000000001</v>
      </c>
    </row>
    <row r="15914" spans="1:3" x14ac:dyDescent="0.2">
      <c r="A15914" t="s">
        <v>4155</v>
      </c>
      <c r="B15914" t="s">
        <v>2</v>
      </c>
      <c r="C15914">
        <v>1.07359</v>
      </c>
    </row>
    <row r="15915" spans="1:3" x14ac:dyDescent="0.2">
      <c r="A15915" t="s">
        <v>4155</v>
      </c>
      <c r="B15915" t="s">
        <v>1</v>
      </c>
      <c r="C15915">
        <v>1.06839</v>
      </c>
    </row>
    <row r="15916" spans="1:3" x14ac:dyDescent="0.2">
      <c r="A15916" t="s">
        <v>4155</v>
      </c>
      <c r="B15916" t="s">
        <v>2</v>
      </c>
      <c r="C15916">
        <v>1.07361</v>
      </c>
    </row>
    <row r="15917" spans="1:3" x14ac:dyDescent="0.2">
      <c r="A15917" t="s">
        <v>4156</v>
      </c>
      <c r="B15917" t="s">
        <v>1</v>
      </c>
      <c r="C15917">
        <v>1.06836</v>
      </c>
    </row>
    <row r="15918" spans="1:3" x14ac:dyDescent="0.2">
      <c r="A15918" t="s">
        <v>4156</v>
      </c>
      <c r="B15918" t="s">
        <v>2</v>
      </c>
      <c r="C15918">
        <v>1.0736399999999999</v>
      </c>
    </row>
    <row r="15919" spans="1:3" x14ac:dyDescent="0.2">
      <c r="A15919" t="s">
        <v>4156</v>
      </c>
      <c r="B15919" t="s">
        <v>1</v>
      </c>
      <c r="C15919">
        <v>1.0690599999999999</v>
      </c>
    </row>
    <row r="15920" spans="1:3" x14ac:dyDescent="0.2">
      <c r="A15920" t="s">
        <v>4156</v>
      </c>
      <c r="B15920" t="s">
        <v>2</v>
      </c>
      <c r="C15920">
        <v>1.0743400000000001</v>
      </c>
    </row>
    <row r="15921" spans="1:3" x14ac:dyDescent="0.2">
      <c r="A15921" t="s">
        <v>4157</v>
      </c>
      <c r="B15921" t="s">
        <v>1</v>
      </c>
      <c r="C15921">
        <v>1.06891</v>
      </c>
    </row>
    <row r="15922" spans="1:3" x14ac:dyDescent="0.2">
      <c r="A15922" t="s">
        <v>4157</v>
      </c>
      <c r="B15922" t="s">
        <v>2</v>
      </c>
      <c r="C15922">
        <v>1.07419</v>
      </c>
    </row>
    <row r="15923" spans="1:3" x14ac:dyDescent="0.2">
      <c r="A15923" t="s">
        <v>4157</v>
      </c>
      <c r="B15923" t="s">
        <v>1</v>
      </c>
      <c r="C15923">
        <v>1.0687599999999999</v>
      </c>
    </row>
    <row r="15924" spans="1:3" x14ac:dyDescent="0.2">
      <c r="A15924" t="s">
        <v>4157</v>
      </c>
      <c r="B15924" t="s">
        <v>2</v>
      </c>
      <c r="C15924">
        <v>1.0740400000000001</v>
      </c>
    </row>
    <row r="15925" spans="1:3" x14ac:dyDescent="0.2">
      <c r="A15925" t="s">
        <v>4158</v>
      </c>
      <c r="B15925" t="s">
        <v>1</v>
      </c>
      <c r="C15925">
        <v>1.0687899999999999</v>
      </c>
    </row>
    <row r="15926" spans="1:3" x14ac:dyDescent="0.2">
      <c r="A15926" t="s">
        <v>4158</v>
      </c>
      <c r="B15926" t="s">
        <v>2</v>
      </c>
      <c r="C15926">
        <v>1.0740099999999999</v>
      </c>
    </row>
    <row r="15927" spans="1:3" x14ac:dyDescent="0.2">
      <c r="A15927" t="s">
        <v>4158</v>
      </c>
      <c r="B15927" t="s">
        <v>1</v>
      </c>
      <c r="C15927">
        <v>1.0683800000000001</v>
      </c>
    </row>
    <row r="15928" spans="1:3" x14ac:dyDescent="0.2">
      <c r="A15928" t="s">
        <v>4158</v>
      </c>
      <c r="B15928" t="s">
        <v>2</v>
      </c>
      <c r="C15928">
        <v>1.07362</v>
      </c>
    </row>
    <row r="15929" spans="1:3" x14ac:dyDescent="0.2">
      <c r="A15929" t="s">
        <v>4159</v>
      </c>
      <c r="B15929" t="s">
        <v>1</v>
      </c>
      <c r="C15929">
        <v>1.06837</v>
      </c>
    </row>
    <row r="15930" spans="1:3" x14ac:dyDescent="0.2">
      <c r="A15930" t="s">
        <v>4159</v>
      </c>
      <c r="B15930" t="s">
        <v>2</v>
      </c>
      <c r="C15930">
        <v>1.0736300000000001</v>
      </c>
    </row>
    <row r="15931" spans="1:3" x14ac:dyDescent="0.2">
      <c r="A15931" t="s">
        <v>4159</v>
      </c>
      <c r="B15931" t="s">
        <v>1</v>
      </c>
      <c r="C15931">
        <v>1.06877</v>
      </c>
    </row>
    <row r="15932" spans="1:3" x14ac:dyDescent="0.2">
      <c r="A15932" t="s">
        <v>4159</v>
      </c>
      <c r="B15932" t="s">
        <v>2</v>
      </c>
      <c r="C15932">
        <v>1.07403</v>
      </c>
    </row>
    <row r="15933" spans="1:3" x14ac:dyDescent="0.2">
      <c r="A15933" t="s">
        <v>4160</v>
      </c>
      <c r="B15933" t="s">
        <v>1</v>
      </c>
      <c r="C15933">
        <v>1.06877</v>
      </c>
    </row>
    <row r="15934" spans="1:3" x14ac:dyDescent="0.2">
      <c r="A15934" t="s">
        <v>4160</v>
      </c>
      <c r="B15934" t="s">
        <v>2</v>
      </c>
      <c r="C15934">
        <v>1.07403</v>
      </c>
    </row>
    <row r="15935" spans="1:3" x14ac:dyDescent="0.2">
      <c r="A15935" t="s">
        <v>4160</v>
      </c>
      <c r="B15935" t="s">
        <v>1</v>
      </c>
      <c r="C15935">
        <v>1.0682700000000001</v>
      </c>
    </row>
    <row r="15936" spans="1:3" x14ac:dyDescent="0.2">
      <c r="A15936" t="s">
        <v>4160</v>
      </c>
      <c r="B15936" t="s">
        <v>2</v>
      </c>
      <c r="C15936">
        <v>1.0735300000000001</v>
      </c>
    </row>
    <row r="15937" spans="1:3" x14ac:dyDescent="0.2">
      <c r="A15937" t="s">
        <v>4161</v>
      </c>
      <c r="B15937" t="s">
        <v>1</v>
      </c>
      <c r="C15937">
        <v>1.0682700000000001</v>
      </c>
    </row>
    <row r="15938" spans="1:3" x14ac:dyDescent="0.2">
      <c r="A15938" t="s">
        <v>4161</v>
      </c>
      <c r="B15938" t="s">
        <v>2</v>
      </c>
      <c r="C15938">
        <v>1.0735300000000001</v>
      </c>
    </row>
    <row r="15939" spans="1:3" x14ac:dyDescent="0.2">
      <c r="A15939" t="s">
        <v>4161</v>
      </c>
      <c r="B15939" t="s">
        <v>1</v>
      </c>
      <c r="C15939">
        <v>1.06837</v>
      </c>
    </row>
    <row r="15940" spans="1:3" x14ac:dyDescent="0.2">
      <c r="A15940" t="s">
        <v>4161</v>
      </c>
      <c r="B15940" t="s">
        <v>2</v>
      </c>
      <c r="C15940">
        <v>1.0736300000000001</v>
      </c>
    </row>
    <row r="15941" spans="1:3" x14ac:dyDescent="0.2">
      <c r="A15941" t="s">
        <v>4162</v>
      </c>
      <c r="B15941" t="s">
        <v>1</v>
      </c>
      <c r="C15941">
        <v>1.0677300000000001</v>
      </c>
    </row>
    <row r="15942" spans="1:3" x14ac:dyDescent="0.2">
      <c r="A15942" t="s">
        <v>4162</v>
      </c>
      <c r="B15942" t="s">
        <v>2</v>
      </c>
      <c r="C15942">
        <v>1.07297</v>
      </c>
    </row>
    <row r="15943" spans="1:3" x14ac:dyDescent="0.2">
      <c r="A15943" t="s">
        <v>4162</v>
      </c>
      <c r="B15943" t="s">
        <v>1</v>
      </c>
      <c r="C15943">
        <v>1.06738</v>
      </c>
    </row>
    <row r="15944" spans="1:3" x14ac:dyDescent="0.2">
      <c r="A15944" t="s">
        <v>4162</v>
      </c>
      <c r="B15944" t="s">
        <v>2</v>
      </c>
      <c r="C15944">
        <v>1.0726199999999999</v>
      </c>
    </row>
    <row r="15945" spans="1:3" x14ac:dyDescent="0.2">
      <c r="A15945" t="s">
        <v>4163</v>
      </c>
      <c r="B15945" t="s">
        <v>1</v>
      </c>
      <c r="C15945">
        <v>1.06738</v>
      </c>
    </row>
    <row r="15946" spans="1:3" x14ac:dyDescent="0.2">
      <c r="A15946" t="s">
        <v>4163</v>
      </c>
      <c r="B15946" t="s">
        <v>2</v>
      </c>
      <c r="C15946">
        <v>1.0726199999999999</v>
      </c>
    </row>
    <row r="15947" spans="1:3" x14ac:dyDescent="0.2">
      <c r="A15947" t="s">
        <v>4163</v>
      </c>
      <c r="B15947" t="s">
        <v>1</v>
      </c>
      <c r="C15947">
        <v>1.06738</v>
      </c>
    </row>
    <row r="15948" spans="1:3" x14ac:dyDescent="0.2">
      <c r="A15948" t="s">
        <v>4163</v>
      </c>
      <c r="B15948" t="s">
        <v>2</v>
      </c>
      <c r="C15948">
        <v>1.0726199999999999</v>
      </c>
    </row>
    <row r="15949" spans="1:3" x14ac:dyDescent="0.2">
      <c r="A15949" t="s">
        <v>4164</v>
      </c>
      <c r="B15949" t="s">
        <v>1</v>
      </c>
      <c r="C15949">
        <v>1.06738</v>
      </c>
    </row>
    <row r="15950" spans="1:3" x14ac:dyDescent="0.2">
      <c r="A15950" t="s">
        <v>4164</v>
      </c>
      <c r="B15950" t="s">
        <v>2</v>
      </c>
      <c r="C15950">
        <v>1.0726199999999999</v>
      </c>
    </row>
    <row r="15951" spans="1:3" x14ac:dyDescent="0.2">
      <c r="A15951" t="s">
        <v>4164</v>
      </c>
      <c r="B15951" t="s">
        <v>1</v>
      </c>
      <c r="C15951">
        <v>1.06738</v>
      </c>
    </row>
    <row r="15952" spans="1:3" x14ac:dyDescent="0.2">
      <c r="A15952" t="s">
        <v>4164</v>
      </c>
      <c r="B15952" t="s">
        <v>2</v>
      </c>
      <c r="C15952">
        <v>1.0726199999999999</v>
      </c>
    </row>
    <row r="15953" spans="1:3" x14ac:dyDescent="0.2">
      <c r="A15953" t="s">
        <v>4165</v>
      </c>
      <c r="B15953" t="s">
        <v>1</v>
      </c>
      <c r="C15953">
        <v>1.06738</v>
      </c>
    </row>
    <row r="15954" spans="1:3" x14ac:dyDescent="0.2">
      <c r="A15954" t="s">
        <v>4165</v>
      </c>
      <c r="B15954" t="s">
        <v>2</v>
      </c>
      <c r="C15954">
        <v>1.0726199999999999</v>
      </c>
    </row>
    <row r="15955" spans="1:3" x14ac:dyDescent="0.2">
      <c r="A15955" t="s">
        <v>4165</v>
      </c>
      <c r="B15955" t="s">
        <v>1</v>
      </c>
      <c r="C15955">
        <v>1.06738</v>
      </c>
    </row>
    <row r="15956" spans="1:3" x14ac:dyDescent="0.2">
      <c r="A15956" t="s">
        <v>4165</v>
      </c>
      <c r="B15956" t="s">
        <v>2</v>
      </c>
      <c r="C15956">
        <v>1.0726199999999999</v>
      </c>
    </row>
    <row r="15957" spans="1:3" x14ac:dyDescent="0.2">
      <c r="A15957" t="s">
        <v>4166</v>
      </c>
      <c r="B15957" t="s">
        <v>1</v>
      </c>
      <c r="C15957">
        <v>1.0674300000000001</v>
      </c>
    </row>
    <row r="15958" spans="1:3" x14ac:dyDescent="0.2">
      <c r="A15958" t="s">
        <v>4166</v>
      </c>
      <c r="B15958" t="s">
        <v>2</v>
      </c>
      <c r="C15958">
        <v>1.07267</v>
      </c>
    </row>
    <row r="15959" spans="1:3" x14ac:dyDescent="0.2">
      <c r="A15959" t="s">
        <v>4166</v>
      </c>
      <c r="B15959" t="s">
        <v>1</v>
      </c>
      <c r="C15959">
        <v>1.0674300000000001</v>
      </c>
    </row>
    <row r="15960" spans="1:3" x14ac:dyDescent="0.2">
      <c r="A15960" t="s">
        <v>4166</v>
      </c>
      <c r="B15960" t="s">
        <v>2</v>
      </c>
      <c r="C15960">
        <v>1.07267</v>
      </c>
    </row>
    <row r="15961" spans="1:3" x14ac:dyDescent="0.2">
      <c r="A15961" t="s">
        <v>4167</v>
      </c>
      <c r="B15961" t="s">
        <v>1</v>
      </c>
      <c r="C15961">
        <v>1.06742</v>
      </c>
    </row>
    <row r="15962" spans="1:3" x14ac:dyDescent="0.2">
      <c r="A15962" t="s">
        <v>4167</v>
      </c>
      <c r="B15962" t="s">
        <v>2</v>
      </c>
      <c r="C15962">
        <v>1.0726800000000001</v>
      </c>
    </row>
    <row r="15963" spans="1:3" x14ac:dyDescent="0.2">
      <c r="A15963" t="s">
        <v>4167</v>
      </c>
      <c r="B15963" t="s">
        <v>1</v>
      </c>
      <c r="C15963">
        <v>1.0674300000000001</v>
      </c>
    </row>
    <row r="15964" spans="1:3" x14ac:dyDescent="0.2">
      <c r="A15964" t="s">
        <v>4167</v>
      </c>
      <c r="B15964" t="s">
        <v>2</v>
      </c>
      <c r="C15964">
        <v>1.07267</v>
      </c>
    </row>
    <row r="15965" spans="1:3" x14ac:dyDescent="0.2">
      <c r="A15965" t="s">
        <v>4168</v>
      </c>
      <c r="B15965" t="s">
        <v>1</v>
      </c>
      <c r="C15965">
        <v>1.0674300000000001</v>
      </c>
    </row>
    <row r="15966" spans="1:3" x14ac:dyDescent="0.2">
      <c r="A15966" t="s">
        <v>4168</v>
      </c>
      <c r="B15966" t="s">
        <v>2</v>
      </c>
      <c r="C15966">
        <v>1.07267</v>
      </c>
    </row>
    <row r="15967" spans="1:3" x14ac:dyDescent="0.2">
      <c r="A15967" t="s">
        <v>4168</v>
      </c>
      <c r="B15967" t="s">
        <v>1</v>
      </c>
      <c r="C15967">
        <v>1.0674300000000001</v>
      </c>
    </row>
    <row r="15968" spans="1:3" x14ac:dyDescent="0.2">
      <c r="A15968" t="s">
        <v>4168</v>
      </c>
      <c r="B15968" t="s">
        <v>2</v>
      </c>
      <c r="C15968">
        <v>1.07267</v>
      </c>
    </row>
    <row r="15969" spans="1:3" x14ac:dyDescent="0.2">
      <c r="A15969" t="s">
        <v>4169</v>
      </c>
      <c r="B15969" t="s">
        <v>1</v>
      </c>
      <c r="C15969">
        <v>1.0671999999999999</v>
      </c>
    </row>
    <row r="15970" spans="1:3" x14ac:dyDescent="0.2">
      <c r="A15970" t="s">
        <v>4169</v>
      </c>
      <c r="B15970" t="s">
        <v>2</v>
      </c>
      <c r="C15970">
        <v>1.0724400000000001</v>
      </c>
    </row>
    <row r="15971" spans="1:3" x14ac:dyDescent="0.2">
      <c r="A15971" t="s">
        <v>4169</v>
      </c>
      <c r="B15971" t="s">
        <v>1</v>
      </c>
      <c r="C15971">
        <v>1.0671900000000001</v>
      </c>
    </row>
    <row r="15972" spans="1:3" x14ac:dyDescent="0.2">
      <c r="A15972" t="s">
        <v>4169</v>
      </c>
      <c r="B15972" t="s">
        <v>2</v>
      </c>
      <c r="C15972">
        <v>1.0724499999999999</v>
      </c>
    </row>
    <row r="15973" spans="1:3" x14ac:dyDescent="0.2">
      <c r="A15973" t="s">
        <v>4170</v>
      </c>
      <c r="B15973" t="s">
        <v>1</v>
      </c>
      <c r="C15973">
        <v>1.0671900000000001</v>
      </c>
    </row>
    <row r="15974" spans="1:3" x14ac:dyDescent="0.2">
      <c r="A15974" t="s">
        <v>4170</v>
      </c>
      <c r="B15974" t="s">
        <v>2</v>
      </c>
      <c r="C15974">
        <v>1.0724499999999999</v>
      </c>
    </row>
    <row r="15975" spans="1:3" x14ac:dyDescent="0.2">
      <c r="A15975" t="s">
        <v>4170</v>
      </c>
      <c r="B15975" t="s">
        <v>1</v>
      </c>
      <c r="C15975">
        <v>1.0671900000000001</v>
      </c>
    </row>
    <row r="15976" spans="1:3" x14ac:dyDescent="0.2">
      <c r="A15976" t="s">
        <v>4170</v>
      </c>
      <c r="B15976" t="s">
        <v>2</v>
      </c>
      <c r="C15976">
        <v>1.0724499999999999</v>
      </c>
    </row>
    <row r="15977" spans="1:3" x14ac:dyDescent="0.2">
      <c r="A15977" t="s">
        <v>4171</v>
      </c>
      <c r="B15977" t="s">
        <v>1</v>
      </c>
      <c r="C15977">
        <v>1.0671900000000001</v>
      </c>
    </row>
    <row r="15978" spans="1:3" x14ac:dyDescent="0.2">
      <c r="A15978" t="s">
        <v>4171</v>
      </c>
      <c r="B15978" t="s">
        <v>2</v>
      </c>
      <c r="C15978">
        <v>1.0724499999999999</v>
      </c>
    </row>
    <row r="15979" spans="1:3" x14ac:dyDescent="0.2">
      <c r="A15979" t="s">
        <v>4171</v>
      </c>
      <c r="B15979" t="s">
        <v>1</v>
      </c>
      <c r="C15979">
        <v>1.0671900000000001</v>
      </c>
    </row>
    <row r="15980" spans="1:3" x14ac:dyDescent="0.2">
      <c r="A15980" t="s">
        <v>4171</v>
      </c>
      <c r="B15980" t="s">
        <v>2</v>
      </c>
      <c r="C15980">
        <v>1.0724499999999999</v>
      </c>
    </row>
    <row r="15981" spans="1:3" x14ac:dyDescent="0.2">
      <c r="A15981" t="s">
        <v>4172</v>
      </c>
      <c r="B15981" t="s">
        <v>1</v>
      </c>
      <c r="C15981">
        <v>1.0671900000000001</v>
      </c>
    </row>
    <row r="15982" spans="1:3" x14ac:dyDescent="0.2">
      <c r="A15982" t="s">
        <v>4172</v>
      </c>
      <c r="B15982" t="s">
        <v>2</v>
      </c>
      <c r="C15982">
        <v>1.0724499999999999</v>
      </c>
    </row>
    <row r="15983" spans="1:3" x14ac:dyDescent="0.2">
      <c r="A15983" t="s">
        <v>4172</v>
      </c>
      <c r="B15983" t="s">
        <v>1</v>
      </c>
      <c r="C15983">
        <v>1.0671900000000001</v>
      </c>
    </row>
    <row r="15984" spans="1:3" x14ac:dyDescent="0.2">
      <c r="A15984" t="s">
        <v>4172</v>
      </c>
      <c r="B15984" t="s">
        <v>2</v>
      </c>
      <c r="C15984">
        <v>1.0724499999999999</v>
      </c>
    </row>
    <row r="15985" spans="1:3" x14ac:dyDescent="0.2">
      <c r="A15985" t="s">
        <v>4173</v>
      </c>
      <c r="B15985" t="s">
        <v>1</v>
      </c>
      <c r="C15985">
        <v>1.0664499999999999</v>
      </c>
    </row>
    <row r="15986" spans="1:3" x14ac:dyDescent="0.2">
      <c r="A15986" t="s">
        <v>4173</v>
      </c>
      <c r="B15986" t="s">
        <v>2</v>
      </c>
      <c r="C15986">
        <v>1.0717099999999999</v>
      </c>
    </row>
    <row r="15987" spans="1:3" x14ac:dyDescent="0.2">
      <c r="A15987" t="s">
        <v>4173</v>
      </c>
      <c r="B15987" t="s">
        <v>1</v>
      </c>
      <c r="C15987">
        <v>1.0664499999999999</v>
      </c>
    </row>
    <row r="15988" spans="1:3" x14ac:dyDescent="0.2">
      <c r="A15988" t="s">
        <v>4173</v>
      </c>
      <c r="B15988" t="s">
        <v>2</v>
      </c>
      <c r="C15988">
        <v>1.0717099999999999</v>
      </c>
    </row>
    <row r="15989" spans="1:3" x14ac:dyDescent="0.2">
      <c r="A15989" t="s">
        <v>4174</v>
      </c>
      <c r="B15989" t="s">
        <v>1</v>
      </c>
      <c r="C15989">
        <v>1.06646</v>
      </c>
    </row>
    <row r="15990" spans="1:3" x14ac:dyDescent="0.2">
      <c r="A15990" t="s">
        <v>4174</v>
      </c>
      <c r="B15990" t="s">
        <v>2</v>
      </c>
      <c r="C15990">
        <v>1.0717000000000001</v>
      </c>
    </row>
    <row r="15991" spans="1:3" x14ac:dyDescent="0.2">
      <c r="A15991" t="s">
        <v>4174</v>
      </c>
      <c r="B15991" t="s">
        <v>1</v>
      </c>
      <c r="C15991">
        <v>1.06646</v>
      </c>
    </row>
    <row r="15992" spans="1:3" x14ac:dyDescent="0.2">
      <c r="A15992" t="s">
        <v>4174</v>
      </c>
      <c r="B15992" t="s">
        <v>2</v>
      </c>
      <c r="C15992">
        <v>1.0717000000000001</v>
      </c>
    </row>
    <row r="15993" spans="1:3" x14ac:dyDescent="0.2">
      <c r="A15993" t="s">
        <v>4175</v>
      </c>
      <c r="B15993" t="s">
        <v>1</v>
      </c>
      <c r="C15993">
        <v>1.06609</v>
      </c>
    </row>
    <row r="15994" spans="1:3" x14ac:dyDescent="0.2">
      <c r="A15994" t="s">
        <v>4175</v>
      </c>
      <c r="B15994" t="s">
        <v>2</v>
      </c>
      <c r="C15994">
        <v>1.07134</v>
      </c>
    </row>
    <row r="15995" spans="1:3" x14ac:dyDescent="0.2">
      <c r="A15995" t="s">
        <v>4175</v>
      </c>
      <c r="B15995" t="s">
        <v>1</v>
      </c>
      <c r="C15995">
        <v>1.0657300000000001</v>
      </c>
    </row>
    <row r="15996" spans="1:3" x14ac:dyDescent="0.2">
      <c r="A15996" t="s">
        <v>4175</v>
      </c>
      <c r="B15996" t="s">
        <v>2</v>
      </c>
      <c r="C15996">
        <v>1.07097</v>
      </c>
    </row>
    <row r="15997" spans="1:3" x14ac:dyDescent="0.2">
      <c r="A15997" t="s">
        <v>4176</v>
      </c>
      <c r="B15997" t="s">
        <v>1</v>
      </c>
      <c r="C15997">
        <v>1.0657300000000001</v>
      </c>
    </row>
    <row r="15998" spans="1:3" x14ac:dyDescent="0.2">
      <c r="A15998" t="s">
        <v>4176</v>
      </c>
      <c r="B15998" t="s">
        <v>2</v>
      </c>
      <c r="C15998">
        <v>1.07097</v>
      </c>
    </row>
    <row r="15999" spans="1:3" x14ac:dyDescent="0.2">
      <c r="A15999" t="s">
        <v>4176</v>
      </c>
      <c r="B15999" t="s">
        <v>1</v>
      </c>
      <c r="C15999">
        <v>1.0657300000000001</v>
      </c>
    </row>
    <row r="16000" spans="1:3" x14ac:dyDescent="0.2">
      <c r="A16000" t="s">
        <v>4176</v>
      </c>
      <c r="B16000" t="s">
        <v>2</v>
      </c>
      <c r="C16000">
        <v>1.07097</v>
      </c>
    </row>
    <row r="16001" spans="1:3" x14ac:dyDescent="0.2">
      <c r="A16001" t="s">
        <v>4177</v>
      </c>
      <c r="B16001" t="s">
        <v>1</v>
      </c>
      <c r="C16001">
        <v>1.0657300000000001</v>
      </c>
    </row>
    <row r="16002" spans="1:3" x14ac:dyDescent="0.2">
      <c r="A16002" t="s">
        <v>4177</v>
      </c>
      <c r="B16002" t="s">
        <v>2</v>
      </c>
      <c r="C16002">
        <v>1.07097</v>
      </c>
    </row>
    <row r="16003" spans="1:3" x14ac:dyDescent="0.2">
      <c r="A16003" t="s">
        <v>4177</v>
      </c>
      <c r="B16003" t="s">
        <v>1</v>
      </c>
      <c r="C16003">
        <v>1.0657300000000001</v>
      </c>
    </row>
    <row r="16004" spans="1:3" x14ac:dyDescent="0.2">
      <c r="A16004" t="s">
        <v>4177</v>
      </c>
      <c r="B16004" t="s">
        <v>2</v>
      </c>
      <c r="C16004">
        <v>1.07097</v>
      </c>
    </row>
    <row r="16005" spans="1:3" x14ac:dyDescent="0.2">
      <c r="A16005" t="s">
        <v>4178</v>
      </c>
      <c r="B16005" t="s">
        <v>1</v>
      </c>
      <c r="C16005">
        <v>1.06538</v>
      </c>
    </row>
    <row r="16006" spans="1:3" x14ac:dyDescent="0.2">
      <c r="A16006" t="s">
        <v>4178</v>
      </c>
      <c r="B16006" t="s">
        <v>2</v>
      </c>
      <c r="C16006">
        <v>1.0706199999999999</v>
      </c>
    </row>
    <row r="16007" spans="1:3" x14ac:dyDescent="0.2">
      <c r="A16007" t="s">
        <v>4178</v>
      </c>
      <c r="B16007" t="s">
        <v>1</v>
      </c>
      <c r="C16007">
        <v>1.06538</v>
      </c>
    </row>
    <row r="16008" spans="1:3" x14ac:dyDescent="0.2">
      <c r="A16008" t="s">
        <v>4178</v>
      </c>
      <c r="B16008" t="s">
        <v>2</v>
      </c>
      <c r="C16008">
        <v>1.0706199999999999</v>
      </c>
    </row>
    <row r="16009" spans="1:3" x14ac:dyDescent="0.2">
      <c r="A16009" t="s">
        <v>4179</v>
      </c>
      <c r="B16009" t="s">
        <v>1</v>
      </c>
      <c r="C16009">
        <v>1.06558</v>
      </c>
    </row>
    <row r="16010" spans="1:3" x14ac:dyDescent="0.2">
      <c r="A16010" t="s">
        <v>4179</v>
      </c>
      <c r="B16010" t="s">
        <v>2</v>
      </c>
      <c r="C16010">
        <v>1.0708200000000001</v>
      </c>
    </row>
    <row r="16011" spans="1:3" x14ac:dyDescent="0.2">
      <c r="A16011" t="s">
        <v>4179</v>
      </c>
      <c r="B16011" t="s">
        <v>1</v>
      </c>
      <c r="C16011">
        <v>1.0655699999999999</v>
      </c>
    </row>
    <row r="16012" spans="1:3" x14ac:dyDescent="0.2">
      <c r="A16012" t="s">
        <v>4179</v>
      </c>
      <c r="B16012" t="s">
        <v>2</v>
      </c>
      <c r="C16012">
        <v>1.0708299999999999</v>
      </c>
    </row>
    <row r="16013" spans="1:3" x14ac:dyDescent="0.2">
      <c r="A16013" t="s">
        <v>4180</v>
      </c>
      <c r="B16013" t="s">
        <v>1</v>
      </c>
      <c r="C16013">
        <v>1.0655600000000001</v>
      </c>
    </row>
    <row r="16014" spans="1:3" x14ac:dyDescent="0.2">
      <c r="A16014" t="s">
        <v>4180</v>
      </c>
      <c r="B16014" t="s">
        <v>2</v>
      </c>
      <c r="C16014">
        <v>1.07084</v>
      </c>
    </row>
    <row r="16015" spans="1:3" x14ac:dyDescent="0.2">
      <c r="A16015" t="s">
        <v>4180</v>
      </c>
      <c r="B16015" t="s">
        <v>1</v>
      </c>
      <c r="C16015">
        <v>1.06535</v>
      </c>
    </row>
    <row r="16016" spans="1:3" x14ac:dyDescent="0.2">
      <c r="A16016" t="s">
        <v>4180</v>
      </c>
      <c r="B16016" t="s">
        <v>2</v>
      </c>
      <c r="C16016">
        <v>1.07064</v>
      </c>
    </row>
    <row r="16017" spans="1:3" x14ac:dyDescent="0.2">
      <c r="A16017" t="s">
        <v>4181</v>
      </c>
      <c r="B16017" t="s">
        <v>1</v>
      </c>
      <c r="C16017">
        <v>1.06535</v>
      </c>
    </row>
    <row r="16018" spans="1:3" x14ac:dyDescent="0.2">
      <c r="A16018" t="s">
        <v>4181</v>
      </c>
      <c r="B16018" t="s">
        <v>2</v>
      </c>
      <c r="C16018">
        <v>1.0706500000000001</v>
      </c>
    </row>
    <row r="16019" spans="1:3" x14ac:dyDescent="0.2">
      <c r="A16019" t="s">
        <v>4181</v>
      </c>
      <c r="B16019" t="s">
        <v>1</v>
      </c>
      <c r="C16019">
        <v>1.06534</v>
      </c>
    </row>
    <row r="16020" spans="1:3" x14ac:dyDescent="0.2">
      <c r="A16020" t="s">
        <v>4181</v>
      </c>
      <c r="B16020" t="s">
        <v>2</v>
      </c>
      <c r="C16020">
        <v>1.0706599999999999</v>
      </c>
    </row>
    <row r="16021" spans="1:3" x14ac:dyDescent="0.2">
      <c r="A16021" t="s">
        <v>4182</v>
      </c>
      <c r="B16021" t="s">
        <v>1</v>
      </c>
      <c r="C16021">
        <v>1.0653300000000001</v>
      </c>
    </row>
    <row r="16022" spans="1:3" x14ac:dyDescent="0.2">
      <c r="A16022" t="s">
        <v>4182</v>
      </c>
      <c r="B16022" t="s">
        <v>2</v>
      </c>
      <c r="C16022">
        <v>1.07067</v>
      </c>
    </row>
    <row r="16023" spans="1:3" x14ac:dyDescent="0.2">
      <c r="A16023" t="s">
        <v>4182</v>
      </c>
      <c r="B16023" t="s">
        <v>1</v>
      </c>
      <c r="C16023">
        <v>1.06532</v>
      </c>
    </row>
    <row r="16024" spans="1:3" x14ac:dyDescent="0.2">
      <c r="A16024" t="s">
        <v>4182</v>
      </c>
      <c r="B16024" t="s">
        <v>2</v>
      </c>
      <c r="C16024">
        <v>1.0706800000000001</v>
      </c>
    </row>
    <row r="16025" spans="1:3" x14ac:dyDescent="0.2">
      <c r="A16025" t="s">
        <v>4183</v>
      </c>
      <c r="B16025" t="s">
        <v>1</v>
      </c>
      <c r="C16025">
        <v>1.06532</v>
      </c>
    </row>
    <row r="16026" spans="1:3" x14ac:dyDescent="0.2">
      <c r="A16026" t="s">
        <v>4183</v>
      </c>
      <c r="B16026" t="s">
        <v>2</v>
      </c>
      <c r="C16026">
        <v>1.0706800000000001</v>
      </c>
    </row>
    <row r="16027" spans="1:3" x14ac:dyDescent="0.2">
      <c r="A16027" t="s">
        <v>4183</v>
      </c>
      <c r="B16027" t="s">
        <v>1</v>
      </c>
      <c r="C16027">
        <v>1.06532</v>
      </c>
    </row>
    <row r="16028" spans="1:3" x14ac:dyDescent="0.2">
      <c r="A16028" t="s">
        <v>4183</v>
      </c>
      <c r="B16028" t="s">
        <v>2</v>
      </c>
      <c r="C16028">
        <v>1.0706800000000001</v>
      </c>
    </row>
    <row r="16029" spans="1:3" x14ac:dyDescent="0.2">
      <c r="A16029" t="s">
        <v>4184</v>
      </c>
      <c r="B16029" t="s">
        <v>1</v>
      </c>
      <c r="C16029">
        <v>1.06531</v>
      </c>
    </row>
    <row r="16030" spans="1:3" x14ac:dyDescent="0.2">
      <c r="A16030" t="s">
        <v>4184</v>
      </c>
      <c r="B16030" t="s">
        <v>2</v>
      </c>
      <c r="C16030">
        <v>1.0706899999999999</v>
      </c>
    </row>
    <row r="16031" spans="1:3" x14ac:dyDescent="0.2">
      <c r="A16031" t="s">
        <v>4184</v>
      </c>
      <c r="B16031" t="s">
        <v>1</v>
      </c>
      <c r="C16031">
        <v>1.0652999999999999</v>
      </c>
    </row>
    <row r="16032" spans="1:3" x14ac:dyDescent="0.2">
      <c r="A16032" t="s">
        <v>4184</v>
      </c>
      <c r="B16032" t="s">
        <v>2</v>
      </c>
      <c r="C16032">
        <v>1.0707</v>
      </c>
    </row>
    <row r="16033" spans="1:3" x14ac:dyDescent="0.2">
      <c r="A16033" t="s">
        <v>4185</v>
      </c>
      <c r="B16033" t="s">
        <v>1</v>
      </c>
      <c r="C16033">
        <v>1.06528</v>
      </c>
    </row>
    <row r="16034" spans="1:3" x14ac:dyDescent="0.2">
      <c r="A16034" t="s">
        <v>4185</v>
      </c>
      <c r="B16034" t="s">
        <v>2</v>
      </c>
      <c r="C16034">
        <v>1.0707199999999999</v>
      </c>
    </row>
    <row r="16035" spans="1:3" x14ac:dyDescent="0.2">
      <c r="A16035" t="s">
        <v>4185</v>
      </c>
      <c r="B16035" t="s">
        <v>1</v>
      </c>
      <c r="C16035">
        <v>1.06528</v>
      </c>
    </row>
    <row r="16036" spans="1:3" x14ac:dyDescent="0.2">
      <c r="A16036" t="s">
        <v>4185</v>
      </c>
      <c r="B16036" t="s">
        <v>2</v>
      </c>
      <c r="C16036">
        <v>1.0707199999999999</v>
      </c>
    </row>
    <row r="16037" spans="1:3" x14ac:dyDescent="0.2">
      <c r="A16037" t="s">
        <v>4186</v>
      </c>
      <c r="B16037" t="s">
        <v>1</v>
      </c>
      <c r="C16037">
        <v>1.06528</v>
      </c>
    </row>
    <row r="16038" spans="1:3" x14ac:dyDescent="0.2">
      <c r="A16038" t="s">
        <v>4186</v>
      </c>
      <c r="B16038" t="s">
        <v>2</v>
      </c>
      <c r="C16038">
        <v>1.0707199999999999</v>
      </c>
    </row>
    <row r="16039" spans="1:3" x14ac:dyDescent="0.2">
      <c r="A16039" t="s">
        <v>4186</v>
      </c>
      <c r="B16039" t="s">
        <v>1</v>
      </c>
      <c r="C16039">
        <v>1.06548</v>
      </c>
    </row>
    <row r="16040" spans="1:3" x14ac:dyDescent="0.2">
      <c r="A16040" t="s">
        <v>4186</v>
      </c>
      <c r="B16040" t="s">
        <v>2</v>
      </c>
      <c r="C16040">
        <v>1.0709200000000001</v>
      </c>
    </row>
    <row r="16041" spans="1:3" x14ac:dyDescent="0.2">
      <c r="A16041" t="s">
        <v>4187</v>
      </c>
      <c r="B16041" t="s">
        <v>1</v>
      </c>
      <c r="C16041">
        <v>1.06528</v>
      </c>
    </row>
    <row r="16042" spans="1:3" x14ac:dyDescent="0.2">
      <c r="A16042" t="s">
        <v>4187</v>
      </c>
      <c r="B16042" t="s">
        <v>2</v>
      </c>
      <c r="C16042">
        <v>1.0707199999999999</v>
      </c>
    </row>
    <row r="16043" spans="1:3" x14ac:dyDescent="0.2">
      <c r="A16043" t="s">
        <v>4187</v>
      </c>
      <c r="B16043" t="s">
        <v>1</v>
      </c>
      <c r="C16043">
        <v>1.0652699999999999</v>
      </c>
    </row>
    <row r="16044" spans="1:3" x14ac:dyDescent="0.2">
      <c r="A16044" t="s">
        <v>4187</v>
      </c>
      <c r="B16044" t="s">
        <v>2</v>
      </c>
      <c r="C16044">
        <v>1.07073</v>
      </c>
    </row>
    <row r="16045" spans="1:3" x14ac:dyDescent="0.2">
      <c r="A16045" t="s">
        <v>4188</v>
      </c>
      <c r="B16045" t="s">
        <v>1</v>
      </c>
      <c r="C16045">
        <v>1.0652600000000001</v>
      </c>
    </row>
    <row r="16046" spans="1:3" x14ac:dyDescent="0.2">
      <c r="A16046" t="s">
        <v>4188</v>
      </c>
      <c r="B16046" t="s">
        <v>2</v>
      </c>
      <c r="C16046">
        <v>1.07074</v>
      </c>
    </row>
    <row r="16047" spans="1:3" x14ac:dyDescent="0.2">
      <c r="A16047" t="s">
        <v>4188</v>
      </c>
      <c r="B16047" t="s">
        <v>1</v>
      </c>
      <c r="C16047">
        <v>1.06525</v>
      </c>
    </row>
    <row r="16048" spans="1:3" x14ac:dyDescent="0.2">
      <c r="A16048" t="s">
        <v>4188</v>
      </c>
      <c r="B16048" t="s">
        <v>2</v>
      </c>
      <c r="C16048">
        <v>1.0707500000000001</v>
      </c>
    </row>
    <row r="16049" spans="1:3" x14ac:dyDescent="0.2">
      <c r="A16049" t="s">
        <v>4189</v>
      </c>
      <c r="B16049" t="s">
        <v>1</v>
      </c>
      <c r="C16049">
        <v>1.0652600000000001</v>
      </c>
    </row>
    <row r="16050" spans="1:3" x14ac:dyDescent="0.2">
      <c r="A16050" t="s">
        <v>4189</v>
      </c>
      <c r="B16050" t="s">
        <v>2</v>
      </c>
      <c r="C16050">
        <v>1.07074</v>
      </c>
    </row>
    <row r="16051" spans="1:3" x14ac:dyDescent="0.2">
      <c r="A16051" t="s">
        <v>4189</v>
      </c>
      <c r="B16051" t="s">
        <v>1</v>
      </c>
      <c r="C16051">
        <v>1.0656600000000001</v>
      </c>
    </row>
    <row r="16052" spans="1:3" x14ac:dyDescent="0.2">
      <c r="A16052" t="s">
        <v>4189</v>
      </c>
      <c r="B16052" t="s">
        <v>2</v>
      </c>
      <c r="C16052">
        <v>1.07114</v>
      </c>
    </row>
    <row r="16053" spans="1:3" x14ac:dyDescent="0.2">
      <c r="A16053" t="s">
        <v>4190</v>
      </c>
      <c r="B16053" t="s">
        <v>1</v>
      </c>
      <c r="C16053">
        <v>1.0652600000000001</v>
      </c>
    </row>
    <row r="16054" spans="1:3" x14ac:dyDescent="0.2">
      <c r="A16054" t="s">
        <v>4190</v>
      </c>
      <c r="B16054" t="s">
        <v>2</v>
      </c>
      <c r="C16054">
        <v>1.07074</v>
      </c>
    </row>
    <row r="16055" spans="1:3" x14ac:dyDescent="0.2">
      <c r="A16055" t="s">
        <v>4190</v>
      </c>
      <c r="B16055" t="s">
        <v>1</v>
      </c>
      <c r="C16055">
        <v>1.0656699999999999</v>
      </c>
    </row>
    <row r="16056" spans="1:3" x14ac:dyDescent="0.2">
      <c r="A16056" t="s">
        <v>4190</v>
      </c>
      <c r="B16056" t="s">
        <v>2</v>
      </c>
      <c r="C16056">
        <v>1.07114</v>
      </c>
    </row>
    <row r="16057" spans="1:3" x14ac:dyDescent="0.2">
      <c r="A16057" t="s">
        <v>4191</v>
      </c>
      <c r="B16057" t="s">
        <v>1</v>
      </c>
      <c r="C16057">
        <v>1.0655699999999999</v>
      </c>
    </row>
    <row r="16058" spans="1:3" x14ac:dyDescent="0.2">
      <c r="A16058" t="s">
        <v>4191</v>
      </c>
      <c r="B16058" t="s">
        <v>2</v>
      </c>
      <c r="C16058">
        <v>1.0710299999999999</v>
      </c>
    </row>
    <row r="16059" spans="1:3" x14ac:dyDescent="0.2">
      <c r="A16059" t="s">
        <v>4191</v>
      </c>
      <c r="B16059" t="s">
        <v>1</v>
      </c>
      <c r="C16059">
        <v>1.0654699999999999</v>
      </c>
    </row>
    <row r="16060" spans="1:3" x14ac:dyDescent="0.2">
      <c r="A16060" t="s">
        <v>4191</v>
      </c>
      <c r="B16060" t="s">
        <v>2</v>
      </c>
      <c r="C16060">
        <v>1.0709299999999999</v>
      </c>
    </row>
    <row r="16061" spans="1:3" x14ac:dyDescent="0.2">
      <c r="A16061" t="s">
        <v>4192</v>
      </c>
      <c r="B16061" t="s">
        <v>1</v>
      </c>
      <c r="C16061">
        <v>1.0654699999999999</v>
      </c>
    </row>
    <row r="16062" spans="1:3" x14ac:dyDescent="0.2">
      <c r="A16062" t="s">
        <v>4192</v>
      </c>
      <c r="B16062" t="s">
        <v>2</v>
      </c>
      <c r="C16062">
        <v>1.0709299999999999</v>
      </c>
    </row>
    <row r="16063" spans="1:3" x14ac:dyDescent="0.2">
      <c r="A16063" t="s">
        <v>4192</v>
      </c>
      <c r="B16063" t="s">
        <v>1</v>
      </c>
      <c r="C16063">
        <v>1.0654699999999999</v>
      </c>
    </row>
    <row r="16064" spans="1:3" x14ac:dyDescent="0.2">
      <c r="A16064" t="s">
        <v>4192</v>
      </c>
      <c r="B16064" t="s">
        <v>2</v>
      </c>
      <c r="C16064">
        <v>1.0709299999999999</v>
      </c>
    </row>
    <row r="16065" spans="1:3" x14ac:dyDescent="0.2">
      <c r="A16065" t="s">
        <v>4193</v>
      </c>
      <c r="B16065" t="s">
        <v>1</v>
      </c>
      <c r="C16065">
        <v>1.06532</v>
      </c>
    </row>
    <row r="16066" spans="1:3" x14ac:dyDescent="0.2">
      <c r="A16066" t="s">
        <v>4193</v>
      </c>
      <c r="B16066" t="s">
        <v>2</v>
      </c>
      <c r="C16066">
        <v>1.0707800000000001</v>
      </c>
    </row>
    <row r="16067" spans="1:3" x14ac:dyDescent="0.2">
      <c r="A16067" t="s">
        <v>4193</v>
      </c>
      <c r="B16067" t="s">
        <v>1</v>
      </c>
      <c r="C16067">
        <v>1.06517</v>
      </c>
    </row>
    <row r="16068" spans="1:3" x14ac:dyDescent="0.2">
      <c r="A16068" t="s">
        <v>4193</v>
      </c>
      <c r="B16068" t="s">
        <v>2</v>
      </c>
      <c r="C16068">
        <v>1.0706199999999999</v>
      </c>
    </row>
    <row r="16069" spans="1:3" x14ac:dyDescent="0.2">
      <c r="A16069" t="s">
        <v>4194</v>
      </c>
      <c r="B16069" t="s">
        <v>1</v>
      </c>
      <c r="C16069">
        <v>1.0653300000000001</v>
      </c>
    </row>
    <row r="16070" spans="1:3" x14ac:dyDescent="0.2">
      <c r="A16070" t="s">
        <v>4194</v>
      </c>
      <c r="B16070" t="s">
        <v>2</v>
      </c>
      <c r="C16070">
        <v>1.07077</v>
      </c>
    </row>
    <row r="16071" spans="1:3" x14ac:dyDescent="0.2">
      <c r="A16071" t="s">
        <v>4194</v>
      </c>
      <c r="B16071" t="s">
        <v>1</v>
      </c>
      <c r="C16071">
        <v>1.06548</v>
      </c>
    </row>
    <row r="16072" spans="1:3" x14ac:dyDescent="0.2">
      <c r="A16072" t="s">
        <v>4194</v>
      </c>
      <c r="B16072" t="s">
        <v>2</v>
      </c>
      <c r="C16072">
        <v>1.0709200000000001</v>
      </c>
    </row>
    <row r="16073" spans="1:3" x14ac:dyDescent="0.2">
      <c r="A16073" t="s">
        <v>4195</v>
      </c>
      <c r="B16073" t="s">
        <v>1</v>
      </c>
      <c r="C16073">
        <v>1.06548</v>
      </c>
    </row>
    <row r="16074" spans="1:3" x14ac:dyDescent="0.2">
      <c r="A16074" t="s">
        <v>4195</v>
      </c>
      <c r="B16074" t="s">
        <v>2</v>
      </c>
      <c r="C16074">
        <v>1.0709200000000001</v>
      </c>
    </row>
    <row r="16075" spans="1:3" x14ac:dyDescent="0.2">
      <c r="A16075" t="s">
        <v>4195</v>
      </c>
      <c r="B16075" t="s">
        <v>1</v>
      </c>
      <c r="C16075">
        <v>1.06548</v>
      </c>
    </row>
    <row r="16076" spans="1:3" x14ac:dyDescent="0.2">
      <c r="A16076" t="s">
        <v>4195</v>
      </c>
      <c r="B16076" t="s">
        <v>2</v>
      </c>
      <c r="C16076">
        <v>1.0709200000000001</v>
      </c>
    </row>
    <row r="16077" spans="1:3" x14ac:dyDescent="0.2">
      <c r="A16077" t="s">
        <v>4196</v>
      </c>
      <c r="B16077" t="s">
        <v>1</v>
      </c>
      <c r="C16077">
        <v>1.06548</v>
      </c>
    </row>
    <row r="16078" spans="1:3" x14ac:dyDescent="0.2">
      <c r="A16078" t="s">
        <v>4196</v>
      </c>
      <c r="B16078" t="s">
        <v>2</v>
      </c>
      <c r="C16078">
        <v>1.0709200000000001</v>
      </c>
    </row>
    <row r="16079" spans="1:3" x14ac:dyDescent="0.2">
      <c r="A16079" t="s">
        <v>4196</v>
      </c>
      <c r="B16079" t="s">
        <v>1</v>
      </c>
      <c r="C16079">
        <v>1.06538</v>
      </c>
    </row>
    <row r="16080" spans="1:3" x14ac:dyDescent="0.2">
      <c r="A16080" t="s">
        <v>4196</v>
      </c>
      <c r="B16080" t="s">
        <v>2</v>
      </c>
      <c r="C16080">
        <v>1.0708200000000001</v>
      </c>
    </row>
    <row r="16081" spans="1:3" x14ac:dyDescent="0.2">
      <c r="A16081" t="s">
        <v>4197</v>
      </c>
      <c r="B16081" t="s">
        <v>1</v>
      </c>
      <c r="C16081">
        <v>1.06538</v>
      </c>
    </row>
    <row r="16082" spans="1:3" x14ac:dyDescent="0.2">
      <c r="A16082" t="s">
        <v>4197</v>
      </c>
      <c r="B16082" t="s">
        <v>2</v>
      </c>
      <c r="C16082">
        <v>1.07081</v>
      </c>
    </row>
    <row r="16083" spans="1:3" x14ac:dyDescent="0.2">
      <c r="A16083" t="s">
        <v>4197</v>
      </c>
      <c r="B16083" t="s">
        <v>1</v>
      </c>
      <c r="C16083">
        <v>1.0653900000000001</v>
      </c>
    </row>
    <row r="16084" spans="1:3" x14ac:dyDescent="0.2">
      <c r="A16084" t="s">
        <v>4197</v>
      </c>
      <c r="B16084" t="s">
        <v>2</v>
      </c>
      <c r="C16084">
        <v>1.07081</v>
      </c>
    </row>
    <row r="16085" spans="1:3" x14ac:dyDescent="0.2">
      <c r="A16085" t="s">
        <v>4198</v>
      </c>
      <c r="B16085" t="s">
        <v>1</v>
      </c>
      <c r="C16085">
        <v>1.0653900000000001</v>
      </c>
    </row>
    <row r="16086" spans="1:3" x14ac:dyDescent="0.2">
      <c r="A16086" t="s">
        <v>4198</v>
      </c>
      <c r="B16086" t="s">
        <v>2</v>
      </c>
      <c r="C16086">
        <v>1.07081</v>
      </c>
    </row>
    <row r="16087" spans="1:3" x14ac:dyDescent="0.2">
      <c r="A16087" t="s">
        <v>4198</v>
      </c>
      <c r="B16087" t="s">
        <v>1</v>
      </c>
      <c r="C16087">
        <v>1.0653900000000001</v>
      </c>
    </row>
    <row r="16088" spans="1:3" x14ac:dyDescent="0.2">
      <c r="A16088" t="s">
        <v>4198</v>
      </c>
      <c r="B16088" t="s">
        <v>2</v>
      </c>
      <c r="C16088">
        <v>1.07081</v>
      </c>
    </row>
    <row r="16089" spans="1:3" x14ac:dyDescent="0.2">
      <c r="A16089" t="s">
        <v>4199</v>
      </c>
      <c r="B16089" t="s">
        <v>1</v>
      </c>
      <c r="C16089">
        <v>1.0653900000000001</v>
      </c>
    </row>
    <row r="16090" spans="1:3" x14ac:dyDescent="0.2">
      <c r="A16090" t="s">
        <v>4199</v>
      </c>
      <c r="B16090" t="s">
        <v>2</v>
      </c>
      <c r="C16090">
        <v>1.07081</v>
      </c>
    </row>
    <row r="16091" spans="1:3" x14ac:dyDescent="0.2">
      <c r="A16091" t="s">
        <v>4199</v>
      </c>
      <c r="B16091" t="s">
        <v>1</v>
      </c>
      <c r="C16091">
        <v>1.0653900000000001</v>
      </c>
    </row>
    <row r="16092" spans="1:3" x14ac:dyDescent="0.2">
      <c r="A16092" t="s">
        <v>4199</v>
      </c>
      <c r="B16092" t="s">
        <v>2</v>
      </c>
      <c r="C16092">
        <v>1.0708</v>
      </c>
    </row>
    <row r="16093" spans="1:3" x14ac:dyDescent="0.2">
      <c r="A16093" t="s">
        <v>4200</v>
      </c>
      <c r="B16093" t="s">
        <v>1</v>
      </c>
      <c r="C16093">
        <v>1.0653999999999999</v>
      </c>
    </row>
    <row r="16094" spans="1:3" x14ac:dyDescent="0.2">
      <c r="A16094" t="s">
        <v>4200</v>
      </c>
      <c r="B16094" t="s">
        <v>2</v>
      </c>
      <c r="C16094">
        <v>1.0708</v>
      </c>
    </row>
    <row r="16095" spans="1:3" x14ac:dyDescent="0.2">
      <c r="A16095" t="s">
        <v>4200</v>
      </c>
      <c r="B16095" t="s">
        <v>1</v>
      </c>
      <c r="C16095">
        <v>1.0654999999999999</v>
      </c>
    </row>
    <row r="16096" spans="1:3" x14ac:dyDescent="0.2">
      <c r="A16096" t="s">
        <v>4200</v>
      </c>
      <c r="B16096" t="s">
        <v>2</v>
      </c>
      <c r="C16096">
        <v>1.0709</v>
      </c>
    </row>
    <row r="16097" spans="1:3" x14ac:dyDescent="0.2">
      <c r="A16097" t="s">
        <v>4201</v>
      </c>
      <c r="B16097" t="s">
        <v>1</v>
      </c>
      <c r="C16097">
        <v>1.0654999999999999</v>
      </c>
    </row>
    <row r="16098" spans="1:3" x14ac:dyDescent="0.2">
      <c r="A16098" t="s">
        <v>4201</v>
      </c>
      <c r="B16098" t="s">
        <v>2</v>
      </c>
      <c r="C16098">
        <v>1.0709</v>
      </c>
    </row>
    <row r="16099" spans="1:3" x14ac:dyDescent="0.2">
      <c r="A16099" t="s">
        <v>4201</v>
      </c>
      <c r="B16099" t="s">
        <v>1</v>
      </c>
      <c r="C16099">
        <v>1.0692999999999999</v>
      </c>
    </row>
    <row r="16100" spans="1:3" x14ac:dyDescent="0.2">
      <c r="A16100" t="s">
        <v>4201</v>
      </c>
      <c r="B16100" t="s">
        <v>2</v>
      </c>
      <c r="C16100">
        <v>1.0747</v>
      </c>
    </row>
    <row r="16101" spans="1:3" x14ac:dyDescent="0.2">
      <c r="A16101" t="s">
        <v>4202</v>
      </c>
      <c r="B16101" t="s">
        <v>1</v>
      </c>
      <c r="C16101">
        <v>1.0692999999999999</v>
      </c>
    </row>
    <row r="16102" spans="1:3" x14ac:dyDescent="0.2">
      <c r="A16102" t="s">
        <v>4202</v>
      </c>
      <c r="B16102" t="s">
        <v>2</v>
      </c>
      <c r="C16102">
        <v>1.0747</v>
      </c>
    </row>
    <row r="16103" spans="1:3" x14ac:dyDescent="0.2">
      <c r="A16103" t="s">
        <v>4202</v>
      </c>
      <c r="B16103" t="s">
        <v>1</v>
      </c>
      <c r="C16103">
        <v>1.0652999999999999</v>
      </c>
    </row>
    <row r="16104" spans="1:3" x14ac:dyDescent="0.2">
      <c r="A16104" t="s">
        <v>4202</v>
      </c>
      <c r="B16104" t="s">
        <v>2</v>
      </c>
      <c r="C16104">
        <v>1.0707</v>
      </c>
    </row>
    <row r="16105" spans="1:3" x14ac:dyDescent="0.2">
      <c r="A16105" t="s">
        <v>4203</v>
      </c>
      <c r="B16105" t="s">
        <v>1</v>
      </c>
      <c r="C16105">
        <v>1.0692999999999999</v>
      </c>
    </row>
    <row r="16106" spans="1:3" x14ac:dyDescent="0.2">
      <c r="A16106" t="s">
        <v>4203</v>
      </c>
      <c r="B16106" t="s">
        <v>2</v>
      </c>
      <c r="C16106">
        <v>1.0746899999999999</v>
      </c>
    </row>
    <row r="16107" spans="1:3" x14ac:dyDescent="0.2">
      <c r="A16107" t="s">
        <v>4203</v>
      </c>
      <c r="B16107" t="s">
        <v>1</v>
      </c>
      <c r="C16107">
        <v>1.06931</v>
      </c>
    </row>
    <row r="16108" spans="1:3" x14ac:dyDescent="0.2">
      <c r="A16108" t="s">
        <v>4203</v>
      </c>
      <c r="B16108" t="s">
        <v>2</v>
      </c>
      <c r="C16108">
        <v>1.0746899999999999</v>
      </c>
    </row>
    <row r="16109" spans="1:3" x14ac:dyDescent="0.2">
      <c r="A16109" t="s">
        <v>4204</v>
      </c>
      <c r="B16109" t="s">
        <v>1</v>
      </c>
      <c r="C16109">
        <v>1.06931</v>
      </c>
    </row>
    <row r="16110" spans="1:3" x14ac:dyDescent="0.2">
      <c r="A16110" t="s">
        <v>4204</v>
      </c>
      <c r="B16110" t="s">
        <v>2</v>
      </c>
      <c r="C16110">
        <v>1.0746899999999999</v>
      </c>
    </row>
    <row r="16111" spans="1:3" x14ac:dyDescent="0.2">
      <c r="A16111" t="s">
        <v>4204</v>
      </c>
      <c r="B16111" t="s">
        <v>1</v>
      </c>
      <c r="C16111">
        <v>1.06551</v>
      </c>
    </row>
    <row r="16112" spans="1:3" x14ac:dyDescent="0.2">
      <c r="A16112" t="s">
        <v>4204</v>
      </c>
      <c r="B16112" t="s">
        <v>2</v>
      </c>
      <c r="C16112">
        <v>1.0708899999999999</v>
      </c>
    </row>
    <row r="16113" spans="1:3" x14ac:dyDescent="0.2">
      <c r="A16113" t="s">
        <v>4205</v>
      </c>
      <c r="B16113" t="s">
        <v>1</v>
      </c>
      <c r="C16113">
        <v>1.0656099999999999</v>
      </c>
    </row>
    <row r="16114" spans="1:3" x14ac:dyDescent="0.2">
      <c r="A16114" t="s">
        <v>4205</v>
      </c>
      <c r="B16114" t="s">
        <v>2</v>
      </c>
      <c r="C16114">
        <v>1.0709900000000001</v>
      </c>
    </row>
    <row r="16115" spans="1:3" x14ac:dyDescent="0.2">
      <c r="A16115" t="s">
        <v>4205</v>
      </c>
      <c r="B16115" t="s">
        <v>1</v>
      </c>
      <c r="C16115">
        <v>1.0657099999999999</v>
      </c>
    </row>
    <row r="16116" spans="1:3" x14ac:dyDescent="0.2">
      <c r="A16116" t="s">
        <v>4205</v>
      </c>
      <c r="B16116" t="s">
        <v>2</v>
      </c>
      <c r="C16116">
        <v>1.0710900000000001</v>
      </c>
    </row>
    <row r="16117" spans="1:3" x14ac:dyDescent="0.2">
      <c r="A16117" t="s">
        <v>4206</v>
      </c>
      <c r="B16117" t="s">
        <v>1</v>
      </c>
      <c r="C16117">
        <v>1.0657099999999999</v>
      </c>
    </row>
    <row r="16118" spans="1:3" x14ac:dyDescent="0.2">
      <c r="A16118" t="s">
        <v>4206</v>
      </c>
      <c r="B16118" t="s">
        <v>2</v>
      </c>
      <c r="C16118">
        <v>1.07108</v>
      </c>
    </row>
    <row r="16119" spans="1:3" x14ac:dyDescent="0.2">
      <c r="A16119" t="s">
        <v>4206</v>
      </c>
      <c r="B16119" t="s">
        <v>1</v>
      </c>
      <c r="C16119">
        <v>1.06572</v>
      </c>
    </row>
    <row r="16120" spans="1:3" x14ac:dyDescent="0.2">
      <c r="A16120" t="s">
        <v>4206</v>
      </c>
      <c r="B16120" t="s">
        <v>2</v>
      </c>
      <c r="C16120">
        <v>1.07108</v>
      </c>
    </row>
    <row r="16121" spans="1:3" x14ac:dyDescent="0.2">
      <c r="A16121" t="s">
        <v>4207</v>
      </c>
      <c r="B16121" t="s">
        <v>1</v>
      </c>
      <c r="C16121">
        <v>1.06572</v>
      </c>
    </row>
    <row r="16122" spans="1:3" x14ac:dyDescent="0.2">
      <c r="A16122" t="s">
        <v>4207</v>
      </c>
      <c r="B16122" t="s">
        <v>2</v>
      </c>
      <c r="C16122">
        <v>1.07108</v>
      </c>
    </row>
    <row r="16123" spans="1:3" x14ac:dyDescent="0.2">
      <c r="A16123" t="s">
        <v>4207</v>
      </c>
      <c r="B16123" t="s">
        <v>1</v>
      </c>
      <c r="C16123">
        <v>1.06572</v>
      </c>
    </row>
    <row r="16124" spans="1:3" x14ac:dyDescent="0.2">
      <c r="A16124" t="s">
        <v>4207</v>
      </c>
      <c r="B16124" t="s">
        <v>2</v>
      </c>
      <c r="C16124">
        <v>1.07108</v>
      </c>
    </row>
    <row r="16125" spans="1:3" x14ac:dyDescent="0.2">
      <c r="A16125" t="s">
        <v>4208</v>
      </c>
      <c r="B16125" t="s">
        <v>1</v>
      </c>
      <c r="C16125">
        <v>1.06562</v>
      </c>
    </row>
    <row r="16126" spans="1:3" x14ac:dyDescent="0.2">
      <c r="A16126" t="s">
        <v>4208</v>
      </c>
      <c r="B16126" t="s">
        <v>2</v>
      </c>
      <c r="C16126">
        <v>1.07098</v>
      </c>
    </row>
    <row r="16127" spans="1:3" x14ac:dyDescent="0.2">
      <c r="A16127" t="s">
        <v>4208</v>
      </c>
      <c r="B16127" t="s">
        <v>1</v>
      </c>
      <c r="C16127">
        <v>1.06572</v>
      </c>
    </row>
    <row r="16128" spans="1:3" x14ac:dyDescent="0.2">
      <c r="A16128" t="s">
        <v>4208</v>
      </c>
      <c r="B16128" t="s">
        <v>2</v>
      </c>
      <c r="C16128">
        <v>1.07108</v>
      </c>
    </row>
    <row r="16129" spans="1:3" x14ac:dyDescent="0.2">
      <c r="A16129" t="s">
        <v>4209</v>
      </c>
      <c r="B16129" t="s">
        <v>1</v>
      </c>
      <c r="C16129">
        <v>1.0650299999999999</v>
      </c>
    </row>
    <row r="16130" spans="1:3" x14ac:dyDescent="0.2">
      <c r="A16130" t="s">
        <v>4209</v>
      </c>
      <c r="B16130" t="s">
        <v>2</v>
      </c>
      <c r="C16130">
        <v>1.07037</v>
      </c>
    </row>
    <row r="16131" spans="1:3" x14ac:dyDescent="0.2">
      <c r="A16131" t="s">
        <v>4209</v>
      </c>
      <c r="B16131" t="s">
        <v>1</v>
      </c>
      <c r="C16131">
        <v>1.06467</v>
      </c>
    </row>
    <row r="16132" spans="1:3" x14ac:dyDescent="0.2">
      <c r="A16132" t="s">
        <v>4209</v>
      </c>
      <c r="B16132" t="s">
        <v>2</v>
      </c>
      <c r="C16132">
        <v>1.07003</v>
      </c>
    </row>
    <row r="16133" spans="1:3" x14ac:dyDescent="0.2">
      <c r="A16133" t="s">
        <v>4210</v>
      </c>
      <c r="B16133" t="s">
        <v>1</v>
      </c>
      <c r="C16133">
        <v>1.0644800000000001</v>
      </c>
    </row>
    <row r="16134" spans="1:3" x14ac:dyDescent="0.2">
      <c r="A16134" t="s">
        <v>4210</v>
      </c>
      <c r="B16134" t="s">
        <v>2</v>
      </c>
      <c r="C16134">
        <v>1.06985</v>
      </c>
    </row>
    <row r="16135" spans="1:3" x14ac:dyDescent="0.2">
      <c r="A16135" t="s">
        <v>4210</v>
      </c>
      <c r="B16135" t="s">
        <v>1</v>
      </c>
      <c r="C16135">
        <v>1.0642799999999999</v>
      </c>
    </row>
    <row r="16136" spans="1:3" x14ac:dyDescent="0.2">
      <c r="A16136" t="s">
        <v>4210</v>
      </c>
      <c r="B16136" t="s">
        <v>2</v>
      </c>
      <c r="C16136">
        <v>1.06968</v>
      </c>
    </row>
    <row r="16137" spans="1:3" x14ac:dyDescent="0.2">
      <c r="A16137" t="s">
        <v>4211</v>
      </c>
      <c r="B16137" t="s">
        <v>1</v>
      </c>
      <c r="C16137">
        <v>1.06427</v>
      </c>
    </row>
    <row r="16138" spans="1:3" x14ac:dyDescent="0.2">
      <c r="A16138" t="s">
        <v>4211</v>
      </c>
      <c r="B16138" t="s">
        <v>2</v>
      </c>
      <c r="C16138">
        <v>1.06969</v>
      </c>
    </row>
    <row r="16139" spans="1:3" x14ac:dyDescent="0.2">
      <c r="A16139" t="s">
        <v>4211</v>
      </c>
      <c r="B16139" t="s">
        <v>1</v>
      </c>
      <c r="C16139">
        <v>1.0649999999999999</v>
      </c>
    </row>
    <row r="16140" spans="1:3" x14ac:dyDescent="0.2">
      <c r="A16140" t="s">
        <v>4211</v>
      </c>
      <c r="B16140" t="s">
        <v>2</v>
      </c>
      <c r="C16140">
        <v>1.0704100000000001</v>
      </c>
    </row>
    <row r="16141" spans="1:3" x14ac:dyDescent="0.2">
      <c r="A16141" t="s">
        <v>4212</v>
      </c>
      <c r="B16141" t="s">
        <v>1</v>
      </c>
      <c r="C16141">
        <v>1.0649999999999999</v>
      </c>
    </row>
    <row r="16142" spans="1:3" x14ac:dyDescent="0.2">
      <c r="A16142" t="s">
        <v>4212</v>
      </c>
      <c r="B16142" t="s">
        <v>2</v>
      </c>
      <c r="C16142">
        <v>1.0704</v>
      </c>
    </row>
    <row r="16143" spans="1:3" x14ac:dyDescent="0.2">
      <c r="A16143" t="s">
        <v>4212</v>
      </c>
      <c r="B16143" t="s">
        <v>1</v>
      </c>
      <c r="C16143">
        <v>1.0657000000000001</v>
      </c>
    </row>
    <row r="16144" spans="1:3" x14ac:dyDescent="0.2">
      <c r="A16144" t="s">
        <v>4212</v>
      </c>
      <c r="B16144" t="s">
        <v>2</v>
      </c>
      <c r="C16144">
        <v>1.0710999999999999</v>
      </c>
    </row>
    <row r="16145" spans="1:3" x14ac:dyDescent="0.2">
      <c r="A16145" t="s">
        <v>4213</v>
      </c>
      <c r="B16145" t="s">
        <v>1</v>
      </c>
      <c r="C16145">
        <v>1.0657000000000001</v>
      </c>
    </row>
    <row r="16146" spans="1:3" x14ac:dyDescent="0.2">
      <c r="A16146" t="s">
        <v>4213</v>
      </c>
      <c r="B16146" t="s">
        <v>2</v>
      </c>
      <c r="C16146">
        <v>1.0710999999999999</v>
      </c>
    </row>
    <row r="16147" spans="1:3" x14ac:dyDescent="0.2">
      <c r="A16147" t="s">
        <v>4213</v>
      </c>
      <c r="B16147" t="s">
        <v>1</v>
      </c>
      <c r="C16147">
        <v>1.0657000000000001</v>
      </c>
    </row>
    <row r="16148" spans="1:3" x14ac:dyDescent="0.2">
      <c r="A16148" t="s">
        <v>4213</v>
      </c>
      <c r="B16148" t="s">
        <v>2</v>
      </c>
      <c r="C16148">
        <v>1.0710999999999999</v>
      </c>
    </row>
    <row r="16149" spans="1:3" x14ac:dyDescent="0.2">
      <c r="A16149" t="s">
        <v>4214</v>
      </c>
      <c r="B16149" t="s">
        <v>1</v>
      </c>
      <c r="C16149">
        <v>1.0657000000000001</v>
      </c>
    </row>
    <row r="16150" spans="1:3" x14ac:dyDescent="0.2">
      <c r="A16150" t="s">
        <v>4214</v>
      </c>
      <c r="B16150" t="s">
        <v>2</v>
      </c>
      <c r="C16150">
        <v>1.0710999999999999</v>
      </c>
    </row>
    <row r="16151" spans="1:3" x14ac:dyDescent="0.2">
      <c r="A16151" t="s">
        <v>4214</v>
      </c>
      <c r="B16151" t="s">
        <v>1</v>
      </c>
      <c r="C16151">
        <v>1.0663</v>
      </c>
    </row>
    <row r="16152" spans="1:3" x14ac:dyDescent="0.2">
      <c r="A16152" t="s">
        <v>4214</v>
      </c>
      <c r="B16152" t="s">
        <v>2</v>
      </c>
      <c r="C16152">
        <v>1.0717000000000001</v>
      </c>
    </row>
    <row r="16153" spans="1:3" x14ac:dyDescent="0.2">
      <c r="A16153" t="s">
        <v>4215</v>
      </c>
      <c r="B16153" t="s">
        <v>1</v>
      </c>
      <c r="C16153">
        <v>1.0663</v>
      </c>
    </row>
    <row r="16154" spans="1:3" x14ac:dyDescent="0.2">
      <c r="A16154" t="s">
        <v>4215</v>
      </c>
      <c r="B16154" t="s">
        <v>2</v>
      </c>
      <c r="C16154">
        <v>1.0717000000000001</v>
      </c>
    </row>
    <row r="16155" spans="1:3" x14ac:dyDescent="0.2">
      <c r="A16155" t="s">
        <v>4215</v>
      </c>
      <c r="B16155" t="s">
        <v>1</v>
      </c>
      <c r="C16155">
        <v>1.0663100000000001</v>
      </c>
    </row>
    <row r="16156" spans="1:3" x14ac:dyDescent="0.2">
      <c r="A16156" t="s">
        <v>4215</v>
      </c>
      <c r="B16156" t="s">
        <v>2</v>
      </c>
      <c r="C16156">
        <v>1.07169</v>
      </c>
    </row>
    <row r="16157" spans="1:3" x14ac:dyDescent="0.2">
      <c r="A16157" t="s">
        <v>4216</v>
      </c>
      <c r="B16157" t="s">
        <v>1</v>
      </c>
      <c r="C16157">
        <v>1.0664100000000001</v>
      </c>
    </row>
    <row r="16158" spans="1:3" x14ac:dyDescent="0.2">
      <c r="A16158" t="s">
        <v>4216</v>
      </c>
      <c r="B16158" t="s">
        <v>2</v>
      </c>
      <c r="C16158">
        <v>1.07179</v>
      </c>
    </row>
    <row r="16159" spans="1:3" x14ac:dyDescent="0.2">
      <c r="A16159" t="s">
        <v>4216</v>
      </c>
      <c r="B16159" t="s">
        <v>1</v>
      </c>
      <c r="C16159">
        <v>1.0665100000000001</v>
      </c>
    </row>
    <row r="16160" spans="1:3" x14ac:dyDescent="0.2">
      <c r="A16160" t="s">
        <v>4216</v>
      </c>
      <c r="B16160" t="s">
        <v>2</v>
      </c>
      <c r="C16160">
        <v>1.07189</v>
      </c>
    </row>
    <row r="16161" spans="1:3" x14ac:dyDescent="0.2">
      <c r="A16161" t="s">
        <v>4217</v>
      </c>
      <c r="B16161" t="s">
        <v>1</v>
      </c>
      <c r="C16161">
        <v>1.0664100000000001</v>
      </c>
    </row>
    <row r="16162" spans="1:3" x14ac:dyDescent="0.2">
      <c r="A16162" t="s">
        <v>4217</v>
      </c>
      <c r="B16162" t="s">
        <v>2</v>
      </c>
      <c r="C16162">
        <v>1.07179</v>
      </c>
    </row>
    <row r="16163" spans="1:3" x14ac:dyDescent="0.2">
      <c r="A16163" t="s">
        <v>4217</v>
      </c>
      <c r="B16163" t="s">
        <v>1</v>
      </c>
      <c r="C16163">
        <v>1.0663100000000001</v>
      </c>
    </row>
    <row r="16164" spans="1:3" x14ac:dyDescent="0.2">
      <c r="A16164" t="s">
        <v>4217</v>
      </c>
      <c r="B16164" t="s">
        <v>2</v>
      </c>
      <c r="C16164">
        <v>1.07169</v>
      </c>
    </row>
    <row r="16165" spans="1:3" x14ac:dyDescent="0.2">
      <c r="A16165" t="s">
        <v>4218</v>
      </c>
      <c r="B16165" t="s">
        <v>1</v>
      </c>
      <c r="C16165">
        <v>1.0663100000000001</v>
      </c>
    </row>
    <row r="16166" spans="1:3" x14ac:dyDescent="0.2">
      <c r="A16166" t="s">
        <v>4218</v>
      </c>
      <c r="B16166" t="s">
        <v>2</v>
      </c>
      <c r="C16166">
        <v>1.07169</v>
      </c>
    </row>
    <row r="16167" spans="1:3" x14ac:dyDescent="0.2">
      <c r="A16167" t="s">
        <v>4218</v>
      </c>
      <c r="B16167" t="s">
        <v>1</v>
      </c>
      <c r="C16167">
        <v>1.0663100000000001</v>
      </c>
    </row>
    <row r="16168" spans="1:3" x14ac:dyDescent="0.2">
      <c r="A16168" t="s">
        <v>4218</v>
      </c>
      <c r="B16168" t="s">
        <v>2</v>
      </c>
      <c r="C16168">
        <v>1.07169</v>
      </c>
    </row>
    <row r="16169" spans="1:3" x14ac:dyDescent="0.2">
      <c r="A16169" t="s">
        <v>4219</v>
      </c>
      <c r="B16169" t="s">
        <v>1</v>
      </c>
      <c r="C16169">
        <v>1.0663100000000001</v>
      </c>
    </row>
    <row r="16170" spans="1:3" x14ac:dyDescent="0.2">
      <c r="A16170" t="s">
        <v>4219</v>
      </c>
      <c r="B16170" t="s">
        <v>2</v>
      </c>
      <c r="C16170">
        <v>1.07169</v>
      </c>
    </row>
    <row r="16171" spans="1:3" x14ac:dyDescent="0.2">
      <c r="A16171" t="s">
        <v>4219</v>
      </c>
      <c r="B16171" t="s">
        <v>1</v>
      </c>
      <c r="C16171">
        <v>1.0663199999999999</v>
      </c>
    </row>
    <row r="16172" spans="1:3" x14ac:dyDescent="0.2">
      <c r="A16172" t="s">
        <v>4219</v>
      </c>
      <c r="B16172" t="s">
        <v>2</v>
      </c>
      <c r="C16172">
        <v>1.07168</v>
      </c>
    </row>
    <row r="16173" spans="1:3" x14ac:dyDescent="0.2">
      <c r="A16173" t="s">
        <v>4220</v>
      </c>
      <c r="B16173" t="s">
        <v>1</v>
      </c>
      <c r="C16173">
        <v>1.0663199999999999</v>
      </c>
    </row>
    <row r="16174" spans="1:3" x14ac:dyDescent="0.2">
      <c r="A16174" t="s">
        <v>4220</v>
      </c>
      <c r="B16174" t="s">
        <v>2</v>
      </c>
      <c r="C16174">
        <v>1.07168</v>
      </c>
    </row>
    <row r="16175" spans="1:3" x14ac:dyDescent="0.2">
      <c r="A16175" t="s">
        <v>4220</v>
      </c>
      <c r="B16175" t="s">
        <v>1</v>
      </c>
      <c r="C16175">
        <v>1.0663199999999999</v>
      </c>
    </row>
    <row r="16176" spans="1:3" x14ac:dyDescent="0.2">
      <c r="A16176" t="s">
        <v>4220</v>
      </c>
      <c r="B16176" t="s">
        <v>2</v>
      </c>
      <c r="C16176">
        <v>1.07168</v>
      </c>
    </row>
    <row r="16177" spans="1:3" x14ac:dyDescent="0.2">
      <c r="A16177" t="s">
        <v>4221</v>
      </c>
      <c r="B16177" t="s">
        <v>1</v>
      </c>
      <c r="C16177">
        <v>1.0663199999999999</v>
      </c>
    </row>
    <row r="16178" spans="1:3" x14ac:dyDescent="0.2">
      <c r="A16178" t="s">
        <v>4221</v>
      </c>
      <c r="B16178" t="s">
        <v>2</v>
      </c>
      <c r="C16178">
        <v>1.07168</v>
      </c>
    </row>
    <row r="16179" spans="1:3" x14ac:dyDescent="0.2">
      <c r="A16179" t="s">
        <v>4221</v>
      </c>
      <c r="B16179" t="s">
        <v>1</v>
      </c>
      <c r="C16179">
        <v>1.0663199999999999</v>
      </c>
    </row>
    <row r="16180" spans="1:3" x14ac:dyDescent="0.2">
      <c r="A16180" t="s">
        <v>4221</v>
      </c>
      <c r="B16180" t="s">
        <v>2</v>
      </c>
      <c r="C16180">
        <v>1.07168</v>
      </c>
    </row>
    <row r="16181" spans="1:3" x14ac:dyDescent="0.2">
      <c r="A16181" t="s">
        <v>4222</v>
      </c>
      <c r="B16181" t="s">
        <v>1</v>
      </c>
      <c r="C16181">
        <v>1.0663199999999999</v>
      </c>
    </row>
    <row r="16182" spans="1:3" x14ac:dyDescent="0.2">
      <c r="A16182" t="s">
        <v>4222</v>
      </c>
      <c r="B16182" t="s">
        <v>2</v>
      </c>
      <c r="C16182">
        <v>1.07168</v>
      </c>
    </row>
    <row r="16183" spans="1:3" x14ac:dyDescent="0.2">
      <c r="A16183" t="s">
        <v>4222</v>
      </c>
      <c r="B16183" t="s">
        <v>1</v>
      </c>
      <c r="C16183">
        <v>1.0663199999999999</v>
      </c>
    </row>
    <row r="16184" spans="1:3" x14ac:dyDescent="0.2">
      <c r="A16184" t="s">
        <v>4222</v>
      </c>
      <c r="B16184" t="s">
        <v>2</v>
      </c>
      <c r="C16184">
        <v>1.07168</v>
      </c>
    </row>
    <row r="16185" spans="1:3" x14ac:dyDescent="0.2">
      <c r="A16185" t="s">
        <v>4223</v>
      </c>
      <c r="B16185" t="s">
        <v>1</v>
      </c>
      <c r="C16185">
        <v>1.0663199999999999</v>
      </c>
    </row>
    <row r="16186" spans="1:3" x14ac:dyDescent="0.2">
      <c r="A16186" t="s">
        <v>4223</v>
      </c>
      <c r="B16186" t="s">
        <v>2</v>
      </c>
      <c r="C16186">
        <v>1.0716699999999999</v>
      </c>
    </row>
    <row r="16187" spans="1:3" x14ac:dyDescent="0.2">
      <c r="A16187" t="s">
        <v>4223</v>
      </c>
      <c r="B16187" t="s">
        <v>1</v>
      </c>
      <c r="C16187">
        <v>1.06673</v>
      </c>
    </row>
    <row r="16188" spans="1:3" x14ac:dyDescent="0.2">
      <c r="A16188" t="s">
        <v>4223</v>
      </c>
      <c r="B16188" t="s">
        <v>2</v>
      </c>
      <c r="C16188">
        <v>1.0720700000000001</v>
      </c>
    </row>
    <row r="16189" spans="1:3" x14ac:dyDescent="0.2">
      <c r="A16189" t="s">
        <v>4224</v>
      </c>
      <c r="B16189" t="s">
        <v>1</v>
      </c>
      <c r="C16189">
        <v>1.06653</v>
      </c>
    </row>
    <row r="16190" spans="1:3" x14ac:dyDescent="0.2">
      <c r="A16190" t="s">
        <v>4224</v>
      </c>
      <c r="B16190" t="s">
        <v>2</v>
      </c>
      <c r="C16190">
        <v>1.0718700000000001</v>
      </c>
    </row>
    <row r="16191" spans="1:3" x14ac:dyDescent="0.2">
      <c r="A16191" t="s">
        <v>4224</v>
      </c>
      <c r="B16191" t="s">
        <v>1</v>
      </c>
      <c r="C16191">
        <v>1.06633</v>
      </c>
    </row>
    <row r="16192" spans="1:3" x14ac:dyDescent="0.2">
      <c r="A16192" t="s">
        <v>4224</v>
      </c>
      <c r="B16192" t="s">
        <v>2</v>
      </c>
      <c r="C16192">
        <v>1.0716699999999999</v>
      </c>
    </row>
    <row r="16193" spans="1:3" x14ac:dyDescent="0.2">
      <c r="A16193" t="s">
        <v>4225</v>
      </c>
      <c r="B16193" t="s">
        <v>1</v>
      </c>
      <c r="C16193">
        <v>1.06633</v>
      </c>
    </row>
    <row r="16194" spans="1:3" x14ac:dyDescent="0.2">
      <c r="A16194" t="s">
        <v>4225</v>
      </c>
      <c r="B16194" t="s">
        <v>2</v>
      </c>
      <c r="C16194">
        <v>1.0716699999999999</v>
      </c>
    </row>
    <row r="16195" spans="1:3" x14ac:dyDescent="0.2">
      <c r="A16195" t="s">
        <v>4225</v>
      </c>
      <c r="B16195" t="s">
        <v>1</v>
      </c>
      <c r="C16195">
        <v>1.06633</v>
      </c>
    </row>
    <row r="16196" spans="1:3" x14ac:dyDescent="0.2">
      <c r="A16196" t="s">
        <v>4225</v>
      </c>
      <c r="B16196" t="s">
        <v>2</v>
      </c>
      <c r="C16196">
        <v>1.0716699999999999</v>
      </c>
    </row>
    <row r="16197" spans="1:3" x14ac:dyDescent="0.2">
      <c r="A16197" t="s">
        <v>4226</v>
      </c>
      <c r="B16197" t="s">
        <v>1</v>
      </c>
      <c r="C16197">
        <v>1.06633</v>
      </c>
    </row>
    <row r="16198" spans="1:3" x14ac:dyDescent="0.2">
      <c r="A16198" t="s">
        <v>4226</v>
      </c>
      <c r="B16198" t="s">
        <v>2</v>
      </c>
      <c r="C16198">
        <v>1.0716699999999999</v>
      </c>
    </row>
    <row r="16199" spans="1:3" x14ac:dyDescent="0.2">
      <c r="A16199" t="s">
        <v>4226</v>
      </c>
      <c r="B16199" t="s">
        <v>1</v>
      </c>
      <c r="C16199">
        <v>1.06633</v>
      </c>
    </row>
    <row r="16200" spans="1:3" x14ac:dyDescent="0.2">
      <c r="A16200" t="s">
        <v>4226</v>
      </c>
      <c r="B16200" t="s">
        <v>2</v>
      </c>
      <c r="C16200">
        <v>1.0716699999999999</v>
      </c>
    </row>
    <row r="16201" spans="1:3" x14ac:dyDescent="0.2">
      <c r="A16201" t="s">
        <v>4227</v>
      </c>
      <c r="B16201" t="s">
        <v>1</v>
      </c>
      <c r="C16201">
        <v>1.06664</v>
      </c>
    </row>
    <row r="16202" spans="1:3" x14ac:dyDescent="0.2">
      <c r="A16202" t="s">
        <v>4227</v>
      </c>
      <c r="B16202" t="s">
        <v>2</v>
      </c>
      <c r="C16202">
        <v>1.07196</v>
      </c>
    </row>
    <row r="16203" spans="1:3" x14ac:dyDescent="0.2">
      <c r="A16203" t="s">
        <v>4227</v>
      </c>
      <c r="B16203" t="s">
        <v>1</v>
      </c>
      <c r="C16203">
        <v>1.06654</v>
      </c>
    </row>
    <row r="16204" spans="1:3" x14ac:dyDescent="0.2">
      <c r="A16204" t="s">
        <v>4227</v>
      </c>
      <c r="B16204" t="s">
        <v>2</v>
      </c>
      <c r="C16204">
        <v>1.07186</v>
      </c>
    </row>
    <row r="16205" spans="1:3" x14ac:dyDescent="0.2">
      <c r="A16205" t="s">
        <v>4228</v>
      </c>
      <c r="B16205" t="s">
        <v>1</v>
      </c>
      <c r="C16205">
        <v>1.06654</v>
      </c>
    </row>
    <row r="16206" spans="1:3" x14ac:dyDescent="0.2">
      <c r="A16206" t="s">
        <v>4228</v>
      </c>
      <c r="B16206" t="s">
        <v>2</v>
      </c>
      <c r="C16206">
        <v>1.07186</v>
      </c>
    </row>
    <row r="16207" spans="1:3" x14ac:dyDescent="0.2">
      <c r="A16207" t="s">
        <v>4228</v>
      </c>
      <c r="B16207" t="s">
        <v>1</v>
      </c>
      <c r="C16207">
        <v>1.06654</v>
      </c>
    </row>
    <row r="16208" spans="1:3" x14ac:dyDescent="0.2">
      <c r="A16208" t="s">
        <v>4228</v>
      </c>
      <c r="B16208" t="s">
        <v>2</v>
      </c>
      <c r="C16208">
        <v>1.07186</v>
      </c>
    </row>
    <row r="16209" spans="1:3" x14ac:dyDescent="0.2">
      <c r="A16209" t="s">
        <v>4229</v>
      </c>
      <c r="B16209" t="s">
        <v>1</v>
      </c>
      <c r="C16209">
        <v>1.0663400000000001</v>
      </c>
    </row>
    <row r="16210" spans="1:3" x14ac:dyDescent="0.2">
      <c r="A16210" t="s">
        <v>4229</v>
      </c>
      <c r="B16210" t="s">
        <v>2</v>
      </c>
      <c r="C16210">
        <v>1.0716600000000001</v>
      </c>
    </row>
    <row r="16211" spans="1:3" x14ac:dyDescent="0.2">
      <c r="A16211" t="s">
        <v>4229</v>
      </c>
      <c r="B16211" t="s">
        <v>1</v>
      </c>
      <c r="C16211">
        <v>1.06654</v>
      </c>
    </row>
    <row r="16212" spans="1:3" x14ac:dyDescent="0.2">
      <c r="A16212" t="s">
        <v>4229</v>
      </c>
      <c r="B16212" t="s">
        <v>2</v>
      </c>
      <c r="C16212">
        <v>1.07186</v>
      </c>
    </row>
    <row r="16213" spans="1:3" x14ac:dyDescent="0.2">
      <c r="A16213" t="s">
        <v>4230</v>
      </c>
      <c r="B16213" t="s">
        <v>1</v>
      </c>
      <c r="C16213">
        <v>1.06654</v>
      </c>
    </row>
    <row r="16214" spans="1:3" x14ac:dyDescent="0.2">
      <c r="A16214" t="s">
        <v>4230</v>
      </c>
      <c r="B16214" t="s">
        <v>2</v>
      </c>
      <c r="C16214">
        <v>1.07186</v>
      </c>
    </row>
    <row r="16215" spans="1:3" x14ac:dyDescent="0.2">
      <c r="A16215" t="s">
        <v>4230</v>
      </c>
      <c r="B16215" t="s">
        <v>1</v>
      </c>
      <c r="C16215">
        <v>1.06704</v>
      </c>
    </row>
    <row r="16216" spans="1:3" x14ac:dyDescent="0.2">
      <c r="A16216" t="s">
        <v>4230</v>
      </c>
      <c r="B16216" t="s">
        <v>2</v>
      </c>
      <c r="C16216">
        <v>1.07236</v>
      </c>
    </row>
    <row r="16217" spans="1:3" x14ac:dyDescent="0.2">
      <c r="A16217" t="s">
        <v>4231</v>
      </c>
      <c r="B16217" t="s">
        <v>1</v>
      </c>
      <c r="C16217">
        <v>1.0669</v>
      </c>
    </row>
    <row r="16218" spans="1:3" x14ac:dyDescent="0.2">
      <c r="A16218" t="s">
        <v>4231</v>
      </c>
      <c r="B16218" t="s">
        <v>2</v>
      </c>
      <c r="C16218">
        <v>1.0722</v>
      </c>
    </row>
    <row r="16219" spans="1:3" x14ac:dyDescent="0.2">
      <c r="A16219" t="s">
        <v>4231</v>
      </c>
      <c r="B16219" t="s">
        <v>1</v>
      </c>
      <c r="C16219">
        <v>1.0667500000000001</v>
      </c>
    </row>
    <row r="16220" spans="1:3" x14ac:dyDescent="0.2">
      <c r="A16220" t="s">
        <v>4231</v>
      </c>
      <c r="B16220" t="s">
        <v>2</v>
      </c>
      <c r="C16220">
        <v>1.0720499999999999</v>
      </c>
    </row>
    <row r="16221" spans="1:3" x14ac:dyDescent="0.2">
      <c r="A16221" t="s">
        <v>4232</v>
      </c>
      <c r="B16221" t="s">
        <v>1</v>
      </c>
      <c r="C16221">
        <v>1.0667500000000001</v>
      </c>
    </row>
    <row r="16222" spans="1:3" x14ac:dyDescent="0.2">
      <c r="A16222" t="s">
        <v>4232</v>
      </c>
      <c r="B16222" t="s">
        <v>2</v>
      </c>
      <c r="C16222">
        <v>1.0720499999999999</v>
      </c>
    </row>
    <row r="16223" spans="1:3" x14ac:dyDescent="0.2">
      <c r="A16223" t="s">
        <v>4232</v>
      </c>
      <c r="B16223" t="s">
        <v>1</v>
      </c>
      <c r="C16223">
        <v>1.06647</v>
      </c>
    </row>
    <row r="16224" spans="1:3" x14ac:dyDescent="0.2">
      <c r="A16224" t="s">
        <v>4232</v>
      </c>
      <c r="B16224" t="s">
        <v>2</v>
      </c>
      <c r="C16224">
        <v>1.0717699999999999</v>
      </c>
    </row>
    <row r="16225" spans="1:3" x14ac:dyDescent="0.2">
      <c r="A16225" t="s">
        <v>4233</v>
      </c>
      <c r="B16225" t="s">
        <v>1</v>
      </c>
      <c r="C16225">
        <v>1.06647</v>
      </c>
    </row>
    <row r="16226" spans="1:3" x14ac:dyDescent="0.2">
      <c r="A16226" t="s">
        <v>4233</v>
      </c>
      <c r="B16226" t="s">
        <v>2</v>
      </c>
      <c r="C16226">
        <v>1.0717699999999999</v>
      </c>
    </row>
    <row r="16227" spans="1:3" x14ac:dyDescent="0.2">
      <c r="A16227" t="s">
        <v>4233</v>
      </c>
      <c r="B16227" t="s">
        <v>1</v>
      </c>
      <c r="C16227">
        <v>1.0667500000000001</v>
      </c>
    </row>
    <row r="16228" spans="1:3" x14ac:dyDescent="0.2">
      <c r="A16228" t="s">
        <v>4233</v>
      </c>
      <c r="B16228" t="s">
        <v>2</v>
      </c>
      <c r="C16228">
        <v>1.0720499999999999</v>
      </c>
    </row>
    <row r="16229" spans="1:3" x14ac:dyDescent="0.2">
      <c r="A16229" t="s">
        <v>4234</v>
      </c>
      <c r="B16229" t="s">
        <v>1</v>
      </c>
      <c r="C16229">
        <v>1.0666500000000001</v>
      </c>
    </row>
    <row r="16230" spans="1:3" x14ac:dyDescent="0.2">
      <c r="A16230" t="s">
        <v>4234</v>
      </c>
      <c r="B16230" t="s">
        <v>2</v>
      </c>
      <c r="C16230">
        <v>1.07195</v>
      </c>
    </row>
    <row r="16231" spans="1:3" x14ac:dyDescent="0.2">
      <c r="A16231" t="s">
        <v>4234</v>
      </c>
      <c r="B16231" t="s">
        <v>1</v>
      </c>
      <c r="C16231">
        <v>1.06656</v>
      </c>
    </row>
    <row r="16232" spans="1:3" x14ac:dyDescent="0.2">
      <c r="A16232" t="s">
        <v>4234</v>
      </c>
      <c r="B16232" t="s">
        <v>2</v>
      </c>
      <c r="C16232">
        <v>1.07185</v>
      </c>
    </row>
    <row r="16233" spans="1:3" x14ac:dyDescent="0.2">
      <c r="A16233" t="s">
        <v>4235</v>
      </c>
      <c r="B16233" t="s">
        <v>1</v>
      </c>
      <c r="C16233">
        <v>1.06656</v>
      </c>
    </row>
    <row r="16234" spans="1:3" x14ac:dyDescent="0.2">
      <c r="A16234" t="s">
        <v>4235</v>
      </c>
      <c r="B16234" t="s">
        <v>2</v>
      </c>
      <c r="C16234">
        <v>1.07185</v>
      </c>
    </row>
    <row r="16235" spans="1:3" x14ac:dyDescent="0.2">
      <c r="A16235" t="s">
        <v>4236</v>
      </c>
      <c r="B16235" t="s">
        <v>1</v>
      </c>
      <c r="C16235">
        <v>1.0659799999999999</v>
      </c>
    </row>
    <row r="16236" spans="1:3" x14ac:dyDescent="0.2">
      <c r="A16236" t="s">
        <v>4236</v>
      </c>
      <c r="B16236" t="s">
        <v>2</v>
      </c>
      <c r="C16236">
        <v>1.0712600000000001</v>
      </c>
    </row>
    <row r="16237" spans="1:3" x14ac:dyDescent="0.2">
      <c r="A16237" t="s">
        <v>4237</v>
      </c>
      <c r="B16237" t="s">
        <v>1</v>
      </c>
      <c r="C16237">
        <v>1.06656</v>
      </c>
    </row>
    <row r="16238" spans="1:3" x14ac:dyDescent="0.2">
      <c r="A16238" t="s">
        <v>4237</v>
      </c>
      <c r="B16238" t="s">
        <v>2</v>
      </c>
      <c r="C16238">
        <v>1.0718399999999999</v>
      </c>
    </row>
    <row r="16239" spans="1:3" x14ac:dyDescent="0.2">
      <c r="A16239" t="s">
        <v>4237</v>
      </c>
      <c r="B16239" t="s">
        <v>1</v>
      </c>
      <c r="C16239">
        <v>1.0660099999999999</v>
      </c>
    </row>
    <row r="16240" spans="1:3" x14ac:dyDescent="0.2">
      <c r="A16240" t="s">
        <v>4237</v>
      </c>
      <c r="B16240" t="s">
        <v>2</v>
      </c>
      <c r="C16240">
        <v>1.0712900000000001</v>
      </c>
    </row>
    <row r="16241" spans="1:3" x14ac:dyDescent="0.2">
      <c r="A16241" t="s">
        <v>4238</v>
      </c>
      <c r="B16241" t="s">
        <v>1</v>
      </c>
      <c r="C16241">
        <v>1.0654600000000001</v>
      </c>
    </row>
    <row r="16242" spans="1:3" x14ac:dyDescent="0.2">
      <c r="A16242" t="s">
        <v>4238</v>
      </c>
      <c r="B16242" t="s">
        <v>2</v>
      </c>
      <c r="C16242">
        <v>1.07074</v>
      </c>
    </row>
    <row r="16243" spans="1:3" x14ac:dyDescent="0.2">
      <c r="A16243" t="s">
        <v>4238</v>
      </c>
      <c r="B16243" t="s">
        <v>1</v>
      </c>
      <c r="C16243">
        <v>1.0653600000000001</v>
      </c>
    </row>
    <row r="16244" spans="1:3" x14ac:dyDescent="0.2">
      <c r="A16244" t="s">
        <v>4238</v>
      </c>
      <c r="B16244" t="s">
        <v>2</v>
      </c>
      <c r="C16244">
        <v>1.07064</v>
      </c>
    </row>
    <row r="16245" spans="1:3" x14ac:dyDescent="0.2">
      <c r="A16245" t="s">
        <v>4239</v>
      </c>
      <c r="B16245" t="s">
        <v>1</v>
      </c>
      <c r="C16245">
        <v>1.0653600000000001</v>
      </c>
    </row>
    <row r="16246" spans="1:3" x14ac:dyDescent="0.2">
      <c r="A16246" t="s">
        <v>4239</v>
      </c>
      <c r="B16246" t="s">
        <v>2</v>
      </c>
      <c r="C16246">
        <v>1.07064</v>
      </c>
    </row>
    <row r="16247" spans="1:3" x14ac:dyDescent="0.2">
      <c r="A16247" t="s">
        <v>4239</v>
      </c>
      <c r="B16247" t="s">
        <v>1</v>
      </c>
      <c r="C16247">
        <v>1.0653600000000001</v>
      </c>
    </row>
    <row r="16248" spans="1:3" x14ac:dyDescent="0.2">
      <c r="A16248" t="s">
        <v>4239</v>
      </c>
      <c r="B16248" t="s">
        <v>2</v>
      </c>
      <c r="C16248">
        <v>1.07064</v>
      </c>
    </row>
    <row r="16249" spans="1:3" x14ac:dyDescent="0.2">
      <c r="A16249" t="s">
        <v>4240</v>
      </c>
      <c r="B16249" t="s">
        <v>1</v>
      </c>
      <c r="C16249">
        <v>1.0653600000000001</v>
      </c>
    </row>
    <row r="16250" spans="1:3" x14ac:dyDescent="0.2">
      <c r="A16250" t="s">
        <v>4240</v>
      </c>
      <c r="B16250" t="s">
        <v>2</v>
      </c>
      <c r="C16250">
        <v>1.07064</v>
      </c>
    </row>
    <row r="16251" spans="1:3" x14ac:dyDescent="0.2">
      <c r="A16251" t="s">
        <v>4240</v>
      </c>
      <c r="B16251" t="s">
        <v>1</v>
      </c>
      <c r="C16251">
        <v>1.0653600000000001</v>
      </c>
    </row>
    <row r="16252" spans="1:3" x14ac:dyDescent="0.2">
      <c r="A16252" t="s">
        <v>4240</v>
      </c>
      <c r="B16252" t="s">
        <v>2</v>
      </c>
      <c r="C16252">
        <v>1.07064</v>
      </c>
    </row>
    <row r="16253" spans="1:3" x14ac:dyDescent="0.2">
      <c r="A16253" t="s">
        <v>4241</v>
      </c>
      <c r="B16253" t="s">
        <v>1</v>
      </c>
      <c r="C16253">
        <v>1.0653600000000001</v>
      </c>
    </row>
    <row r="16254" spans="1:3" x14ac:dyDescent="0.2">
      <c r="A16254" t="s">
        <v>4241</v>
      </c>
      <c r="B16254" t="s">
        <v>2</v>
      </c>
      <c r="C16254">
        <v>1.07064</v>
      </c>
    </row>
    <row r="16255" spans="1:3" x14ac:dyDescent="0.2">
      <c r="A16255" t="s">
        <v>4242</v>
      </c>
      <c r="B16255" t="s">
        <v>1</v>
      </c>
      <c r="C16255">
        <v>1.0654600000000001</v>
      </c>
    </row>
    <row r="16256" spans="1:3" x14ac:dyDescent="0.2">
      <c r="A16256" t="s">
        <v>4242</v>
      </c>
      <c r="B16256" t="s">
        <v>2</v>
      </c>
      <c r="C16256">
        <v>1.07074</v>
      </c>
    </row>
    <row r="16257" spans="1:3" x14ac:dyDescent="0.2">
      <c r="A16257" t="s">
        <v>4243</v>
      </c>
      <c r="B16257" t="s">
        <v>1</v>
      </c>
      <c r="C16257">
        <v>1.0654600000000001</v>
      </c>
    </row>
    <row r="16258" spans="1:3" x14ac:dyDescent="0.2">
      <c r="A16258" t="s">
        <v>4243</v>
      </c>
      <c r="B16258" t="s">
        <v>2</v>
      </c>
      <c r="C16258">
        <v>1.07074</v>
      </c>
    </row>
    <row r="16259" spans="1:3" x14ac:dyDescent="0.2">
      <c r="A16259" t="s">
        <v>4243</v>
      </c>
      <c r="B16259" t="s">
        <v>1</v>
      </c>
      <c r="C16259">
        <v>1.0656699999999999</v>
      </c>
    </row>
    <row r="16260" spans="1:3" x14ac:dyDescent="0.2">
      <c r="A16260" t="s">
        <v>4243</v>
      </c>
      <c r="B16260" t="s">
        <v>2</v>
      </c>
      <c r="C16260">
        <v>1.07094</v>
      </c>
    </row>
    <row r="16261" spans="1:3" x14ac:dyDescent="0.2">
      <c r="A16261" t="s">
        <v>4244</v>
      </c>
      <c r="B16261" t="s">
        <v>1</v>
      </c>
      <c r="C16261">
        <v>1.0656699999999999</v>
      </c>
    </row>
    <row r="16262" spans="1:3" x14ac:dyDescent="0.2">
      <c r="A16262" t="s">
        <v>4244</v>
      </c>
      <c r="B16262" t="s">
        <v>2</v>
      </c>
      <c r="C16262">
        <v>1.07094</v>
      </c>
    </row>
    <row r="16263" spans="1:3" x14ac:dyDescent="0.2">
      <c r="A16263" t="s">
        <v>4245</v>
      </c>
      <c r="B16263" t="s">
        <v>1</v>
      </c>
      <c r="C16263">
        <v>1.06596</v>
      </c>
    </row>
    <row r="16264" spans="1:3" x14ac:dyDescent="0.2">
      <c r="A16264" t="s">
        <v>4245</v>
      </c>
      <c r="B16264" t="s">
        <v>2</v>
      </c>
      <c r="C16264">
        <v>1.07128</v>
      </c>
    </row>
    <row r="16265" spans="1:3" x14ac:dyDescent="0.2">
      <c r="A16265" t="s">
        <v>4246</v>
      </c>
      <c r="B16265" t="s">
        <v>1</v>
      </c>
      <c r="C16265">
        <v>1.06532</v>
      </c>
    </row>
    <row r="16266" spans="1:3" x14ac:dyDescent="0.2">
      <c r="A16266" t="s">
        <v>4246</v>
      </c>
      <c r="B16266" t="s">
        <v>2</v>
      </c>
      <c r="C16266">
        <v>1.0706800000000001</v>
      </c>
    </row>
    <row r="16267" spans="1:3" x14ac:dyDescent="0.2">
      <c r="A16267" t="s">
        <v>4246</v>
      </c>
      <c r="B16267" t="s">
        <v>1</v>
      </c>
      <c r="C16267">
        <v>1.0652900000000001</v>
      </c>
    </row>
    <row r="16268" spans="1:3" x14ac:dyDescent="0.2">
      <c r="A16268" t="s">
        <v>4246</v>
      </c>
      <c r="B16268" t="s">
        <v>2</v>
      </c>
      <c r="C16268">
        <v>1.0707100000000001</v>
      </c>
    </row>
    <row r="16269" spans="1:3" x14ac:dyDescent="0.2">
      <c r="A16269" t="s">
        <v>4247</v>
      </c>
      <c r="B16269" t="s">
        <v>1</v>
      </c>
      <c r="C16269">
        <v>1.0652900000000001</v>
      </c>
    </row>
    <row r="16270" spans="1:3" x14ac:dyDescent="0.2">
      <c r="A16270" t="s">
        <v>4247</v>
      </c>
      <c r="B16270" t="s">
        <v>2</v>
      </c>
      <c r="C16270">
        <v>1.0707100000000001</v>
      </c>
    </row>
    <row r="16271" spans="1:3" x14ac:dyDescent="0.2">
      <c r="A16271" t="s">
        <v>4248</v>
      </c>
      <c r="B16271" t="s">
        <v>1</v>
      </c>
      <c r="C16271">
        <v>1.0658099999999999</v>
      </c>
    </row>
    <row r="16272" spans="1:3" x14ac:dyDescent="0.2">
      <c r="A16272" t="s">
        <v>4248</v>
      </c>
      <c r="B16272" t="s">
        <v>2</v>
      </c>
      <c r="C16272">
        <v>1.0711900000000001</v>
      </c>
    </row>
    <row r="16273" spans="1:3" x14ac:dyDescent="0.2">
      <c r="A16273" t="s">
        <v>4249</v>
      </c>
      <c r="B16273" t="s">
        <v>1</v>
      </c>
      <c r="C16273">
        <v>1.0658300000000001</v>
      </c>
    </row>
    <row r="16274" spans="1:3" x14ac:dyDescent="0.2">
      <c r="A16274" t="s">
        <v>4249</v>
      </c>
      <c r="B16274" t="s">
        <v>2</v>
      </c>
      <c r="C16274">
        <v>1.07117</v>
      </c>
    </row>
    <row r="16275" spans="1:3" x14ac:dyDescent="0.2">
      <c r="A16275" t="s">
        <v>4250</v>
      </c>
      <c r="B16275" t="s">
        <v>1</v>
      </c>
      <c r="C16275">
        <v>1.0657300000000001</v>
      </c>
    </row>
    <row r="16276" spans="1:3" x14ac:dyDescent="0.2">
      <c r="A16276" t="s">
        <v>4250</v>
      </c>
      <c r="B16276" t="s">
        <v>2</v>
      </c>
      <c r="C16276">
        <v>1.07107</v>
      </c>
    </row>
    <row r="16277" spans="1:3" x14ac:dyDescent="0.2">
      <c r="A16277" t="s">
        <v>4250</v>
      </c>
      <c r="B16277" t="s">
        <v>1</v>
      </c>
      <c r="C16277">
        <v>1.06613</v>
      </c>
    </row>
    <row r="16278" spans="1:3" x14ac:dyDescent="0.2">
      <c r="A16278" t="s">
        <v>4250</v>
      </c>
      <c r="B16278" t="s">
        <v>2</v>
      </c>
      <c r="C16278">
        <v>1.0714699999999999</v>
      </c>
    </row>
    <row r="16279" spans="1:3" x14ac:dyDescent="0.2">
      <c r="A16279" t="s">
        <v>4251</v>
      </c>
      <c r="B16279" t="s">
        <v>1</v>
      </c>
      <c r="C16279">
        <v>1.06613</v>
      </c>
    </row>
    <row r="16280" spans="1:3" x14ac:dyDescent="0.2">
      <c r="A16280" t="s">
        <v>4251</v>
      </c>
      <c r="B16280" t="s">
        <v>2</v>
      </c>
      <c r="C16280">
        <v>1.0714699999999999</v>
      </c>
    </row>
    <row r="16281" spans="1:3" x14ac:dyDescent="0.2">
      <c r="A16281" t="s">
        <v>4251</v>
      </c>
      <c r="B16281" t="s">
        <v>1</v>
      </c>
      <c r="C16281">
        <v>1.06613</v>
      </c>
    </row>
    <row r="16282" spans="1:3" x14ac:dyDescent="0.2">
      <c r="A16282" t="s">
        <v>4251</v>
      </c>
      <c r="B16282" t="s">
        <v>2</v>
      </c>
      <c r="C16282">
        <v>1.0714699999999999</v>
      </c>
    </row>
    <row r="16283" spans="1:3" x14ac:dyDescent="0.2">
      <c r="A16283" t="s">
        <v>4252</v>
      </c>
      <c r="B16283" t="s">
        <v>1</v>
      </c>
      <c r="C16283">
        <v>1.06613</v>
      </c>
    </row>
    <row r="16284" spans="1:3" x14ac:dyDescent="0.2">
      <c r="A16284" t="s">
        <v>4252</v>
      </c>
      <c r="B16284" t="s">
        <v>2</v>
      </c>
      <c r="C16284">
        <v>1.0714699999999999</v>
      </c>
    </row>
    <row r="16285" spans="1:3" x14ac:dyDescent="0.2">
      <c r="A16285" t="s">
        <v>4252</v>
      </c>
      <c r="B16285" t="s">
        <v>1</v>
      </c>
      <c r="C16285">
        <v>1.06613</v>
      </c>
    </row>
    <row r="16286" spans="1:3" x14ac:dyDescent="0.2">
      <c r="A16286" t="s">
        <v>4252</v>
      </c>
      <c r="B16286" t="s">
        <v>2</v>
      </c>
      <c r="C16286">
        <v>1.0714699999999999</v>
      </c>
    </row>
    <row r="16287" spans="1:3" x14ac:dyDescent="0.2">
      <c r="A16287" t="s">
        <v>4253</v>
      </c>
      <c r="B16287" t="s">
        <v>1</v>
      </c>
      <c r="C16287">
        <v>1.06579</v>
      </c>
    </row>
    <row r="16288" spans="1:3" x14ac:dyDescent="0.2">
      <c r="A16288" t="s">
        <v>4253</v>
      </c>
      <c r="B16288" t="s">
        <v>2</v>
      </c>
      <c r="C16288">
        <v>1.07111</v>
      </c>
    </row>
    <row r="16289" spans="1:3" x14ac:dyDescent="0.2">
      <c r="A16289" t="s">
        <v>4253</v>
      </c>
      <c r="B16289" t="s">
        <v>1</v>
      </c>
      <c r="C16289">
        <v>1.0656399999999999</v>
      </c>
    </row>
    <row r="16290" spans="1:3" x14ac:dyDescent="0.2">
      <c r="A16290" t="s">
        <v>4253</v>
      </c>
      <c r="B16290" t="s">
        <v>2</v>
      </c>
      <c r="C16290">
        <v>1.0709599999999999</v>
      </c>
    </row>
    <row r="16291" spans="1:3" x14ac:dyDescent="0.2">
      <c r="A16291" t="s">
        <v>4254</v>
      </c>
      <c r="B16291" t="s">
        <v>1</v>
      </c>
      <c r="C16291">
        <v>1.0656399999999999</v>
      </c>
    </row>
    <row r="16292" spans="1:3" x14ac:dyDescent="0.2">
      <c r="A16292" t="s">
        <v>4254</v>
      </c>
      <c r="B16292" t="s">
        <v>2</v>
      </c>
      <c r="C16292">
        <v>1.0709599999999999</v>
      </c>
    </row>
    <row r="16293" spans="1:3" x14ac:dyDescent="0.2">
      <c r="A16293" t="s">
        <v>4254</v>
      </c>
      <c r="B16293" t="s">
        <v>1</v>
      </c>
      <c r="C16293">
        <v>1.0656399999999999</v>
      </c>
    </row>
    <row r="16294" spans="1:3" x14ac:dyDescent="0.2">
      <c r="A16294" t="s">
        <v>4254</v>
      </c>
      <c r="B16294" t="s">
        <v>2</v>
      </c>
      <c r="C16294">
        <v>1.0709599999999999</v>
      </c>
    </row>
    <row r="16295" spans="1:3" x14ac:dyDescent="0.2">
      <c r="A16295" t="s">
        <v>4255</v>
      </c>
      <c r="B16295" t="s">
        <v>1</v>
      </c>
      <c r="C16295">
        <v>1.0656399999999999</v>
      </c>
    </row>
    <row r="16296" spans="1:3" x14ac:dyDescent="0.2">
      <c r="A16296" t="s">
        <v>4255</v>
      </c>
      <c r="B16296" t="s">
        <v>2</v>
      </c>
      <c r="C16296">
        <v>1.0709599999999999</v>
      </c>
    </row>
    <row r="16297" spans="1:3" x14ac:dyDescent="0.2">
      <c r="A16297" t="s">
        <v>4255</v>
      </c>
      <c r="B16297" t="s">
        <v>1</v>
      </c>
      <c r="C16297">
        <v>1.0656399999999999</v>
      </c>
    </row>
    <row r="16298" spans="1:3" x14ac:dyDescent="0.2">
      <c r="A16298" t="s">
        <v>4255</v>
      </c>
      <c r="B16298" t="s">
        <v>2</v>
      </c>
      <c r="C16298">
        <v>1.0709599999999999</v>
      </c>
    </row>
    <row r="16299" spans="1:3" x14ac:dyDescent="0.2">
      <c r="A16299" t="s">
        <v>4256</v>
      </c>
      <c r="B16299" t="s">
        <v>1</v>
      </c>
      <c r="C16299">
        <v>1.06599</v>
      </c>
    </row>
    <row r="16300" spans="1:3" x14ac:dyDescent="0.2">
      <c r="A16300" t="s">
        <v>4256</v>
      </c>
      <c r="B16300" t="s">
        <v>2</v>
      </c>
      <c r="C16300">
        <v>1.07131</v>
      </c>
    </row>
    <row r="16301" spans="1:3" x14ac:dyDescent="0.2">
      <c r="A16301" t="s">
        <v>4256</v>
      </c>
      <c r="B16301" t="s">
        <v>1</v>
      </c>
      <c r="C16301">
        <v>1.06585</v>
      </c>
    </row>
    <row r="16302" spans="1:3" x14ac:dyDescent="0.2">
      <c r="A16302" t="s">
        <v>4256</v>
      </c>
      <c r="B16302" t="s">
        <v>2</v>
      </c>
      <c r="C16302">
        <v>1.07115</v>
      </c>
    </row>
    <row r="16303" spans="1:3" x14ac:dyDescent="0.2">
      <c r="A16303" t="s">
        <v>4257</v>
      </c>
      <c r="B16303" t="s">
        <v>1</v>
      </c>
      <c r="C16303">
        <v>1.06585</v>
      </c>
    </row>
    <row r="16304" spans="1:3" x14ac:dyDescent="0.2">
      <c r="A16304" t="s">
        <v>4257</v>
      </c>
      <c r="B16304" t="s">
        <v>2</v>
      </c>
      <c r="C16304">
        <v>1.07115</v>
      </c>
    </row>
    <row r="16305" spans="1:3" x14ac:dyDescent="0.2">
      <c r="A16305" t="s">
        <v>4257</v>
      </c>
      <c r="B16305" t="s">
        <v>1</v>
      </c>
      <c r="C16305">
        <v>1.06585</v>
      </c>
    </row>
    <row r="16306" spans="1:3" x14ac:dyDescent="0.2">
      <c r="A16306" t="s">
        <v>4257</v>
      </c>
      <c r="B16306" t="s">
        <v>2</v>
      </c>
      <c r="C16306">
        <v>1.07115</v>
      </c>
    </row>
    <row r="16307" spans="1:3" x14ac:dyDescent="0.2">
      <c r="A16307" t="s">
        <v>4258</v>
      </c>
      <c r="B16307" t="s">
        <v>1</v>
      </c>
      <c r="C16307">
        <v>1.06585</v>
      </c>
    </row>
    <row r="16308" spans="1:3" x14ac:dyDescent="0.2">
      <c r="A16308" t="s">
        <v>4258</v>
      </c>
      <c r="B16308" t="s">
        <v>2</v>
      </c>
      <c r="C16308">
        <v>1.07115</v>
      </c>
    </row>
    <row r="16309" spans="1:3" x14ac:dyDescent="0.2">
      <c r="A16309" t="s">
        <v>4258</v>
      </c>
      <c r="B16309" t="s">
        <v>1</v>
      </c>
      <c r="C16309">
        <v>1.06585</v>
      </c>
    </row>
    <row r="16310" spans="1:3" x14ac:dyDescent="0.2">
      <c r="A16310" t="s">
        <v>4258</v>
      </c>
      <c r="B16310" t="s">
        <v>2</v>
      </c>
      <c r="C16310">
        <v>1.07115</v>
      </c>
    </row>
    <row r="16311" spans="1:3" x14ac:dyDescent="0.2">
      <c r="A16311" t="s">
        <v>4259</v>
      </c>
      <c r="B16311" t="s">
        <v>1</v>
      </c>
      <c r="C16311">
        <v>1.06585</v>
      </c>
    </row>
    <row r="16312" spans="1:3" x14ac:dyDescent="0.2">
      <c r="A16312" t="s">
        <v>4259</v>
      </c>
      <c r="B16312" t="s">
        <v>2</v>
      </c>
      <c r="C16312">
        <v>1.07115</v>
      </c>
    </row>
    <row r="16313" spans="1:3" x14ac:dyDescent="0.2">
      <c r="A16313" t="s">
        <v>4259</v>
      </c>
      <c r="B16313" t="s">
        <v>1</v>
      </c>
      <c r="C16313">
        <v>1.06585</v>
      </c>
    </row>
    <row r="16314" spans="1:3" x14ac:dyDescent="0.2">
      <c r="A16314" t="s">
        <v>4259</v>
      </c>
      <c r="B16314" t="s">
        <v>2</v>
      </c>
      <c r="C16314">
        <v>1.07115</v>
      </c>
    </row>
    <row r="16315" spans="1:3" x14ac:dyDescent="0.2">
      <c r="A16315" t="s">
        <v>4260</v>
      </c>
      <c r="B16315" t="s">
        <v>1</v>
      </c>
      <c r="C16315">
        <v>1.06521</v>
      </c>
    </row>
    <row r="16316" spans="1:3" x14ac:dyDescent="0.2">
      <c r="A16316" t="s">
        <v>4260</v>
      </c>
      <c r="B16316" t="s">
        <v>2</v>
      </c>
      <c r="C16316">
        <v>1.0704899999999999</v>
      </c>
    </row>
    <row r="16317" spans="1:3" x14ac:dyDescent="0.2">
      <c r="A16317" t="s">
        <v>4260</v>
      </c>
      <c r="B16317" t="s">
        <v>1</v>
      </c>
      <c r="C16317">
        <v>1.0652600000000001</v>
      </c>
    </row>
    <row r="16318" spans="1:3" x14ac:dyDescent="0.2">
      <c r="A16318" t="s">
        <v>4260</v>
      </c>
      <c r="B16318" t="s">
        <v>2</v>
      </c>
      <c r="C16318">
        <v>1.07054</v>
      </c>
    </row>
    <row r="16319" spans="1:3" x14ac:dyDescent="0.2">
      <c r="A16319" t="s">
        <v>4261</v>
      </c>
      <c r="B16319" t="s">
        <v>1</v>
      </c>
      <c r="C16319">
        <v>1.0647599999999999</v>
      </c>
    </row>
    <row r="16320" spans="1:3" x14ac:dyDescent="0.2">
      <c r="A16320" t="s">
        <v>4261</v>
      </c>
      <c r="B16320" t="s">
        <v>2</v>
      </c>
      <c r="C16320">
        <v>1.0700400000000001</v>
      </c>
    </row>
    <row r="16321" spans="1:3" x14ac:dyDescent="0.2">
      <c r="A16321" t="s">
        <v>4261</v>
      </c>
      <c r="B16321" t="s">
        <v>1</v>
      </c>
      <c r="C16321">
        <v>1.06426</v>
      </c>
    </row>
    <row r="16322" spans="1:3" x14ac:dyDescent="0.2">
      <c r="A16322" t="s">
        <v>4261</v>
      </c>
      <c r="B16322" t="s">
        <v>2</v>
      </c>
      <c r="C16322">
        <v>1.0695399999999999</v>
      </c>
    </row>
    <row r="16323" spans="1:3" x14ac:dyDescent="0.2">
      <c r="A16323" t="s">
        <v>4262</v>
      </c>
      <c r="B16323" t="s">
        <v>1</v>
      </c>
      <c r="C16323">
        <v>1.06416</v>
      </c>
    </row>
    <row r="16324" spans="1:3" x14ac:dyDescent="0.2">
      <c r="A16324" t="s">
        <v>4262</v>
      </c>
      <c r="B16324" t="s">
        <v>2</v>
      </c>
      <c r="C16324">
        <v>1.0694399999999999</v>
      </c>
    </row>
    <row r="16325" spans="1:3" x14ac:dyDescent="0.2">
      <c r="A16325" t="s">
        <v>4262</v>
      </c>
      <c r="B16325" t="s">
        <v>1</v>
      </c>
      <c r="C16325">
        <v>1.06406</v>
      </c>
    </row>
    <row r="16326" spans="1:3" x14ac:dyDescent="0.2">
      <c r="A16326" t="s">
        <v>4262</v>
      </c>
      <c r="B16326" t="s">
        <v>2</v>
      </c>
      <c r="C16326">
        <v>1.06934</v>
      </c>
    </row>
    <row r="16327" spans="1:3" x14ac:dyDescent="0.2">
      <c r="A16327" t="s">
        <v>4263</v>
      </c>
      <c r="B16327" t="s">
        <v>1</v>
      </c>
      <c r="C16327">
        <v>1.0640099999999999</v>
      </c>
    </row>
    <row r="16328" spans="1:3" x14ac:dyDescent="0.2">
      <c r="A16328" t="s">
        <v>4263</v>
      </c>
      <c r="B16328" t="s">
        <v>2</v>
      </c>
      <c r="C16328">
        <v>1.0692900000000001</v>
      </c>
    </row>
    <row r="16329" spans="1:3" x14ac:dyDescent="0.2">
      <c r="A16329" t="s">
        <v>4263</v>
      </c>
      <c r="B16329" t="s">
        <v>1</v>
      </c>
      <c r="C16329">
        <v>1.06396</v>
      </c>
    </row>
    <row r="16330" spans="1:3" x14ac:dyDescent="0.2">
      <c r="A16330" t="s">
        <v>4263</v>
      </c>
      <c r="B16330" t="s">
        <v>2</v>
      </c>
      <c r="C16330">
        <v>1.06924</v>
      </c>
    </row>
    <row r="16331" spans="1:3" x14ac:dyDescent="0.2">
      <c r="A16331" t="s">
        <v>4264</v>
      </c>
      <c r="B16331" t="s">
        <v>1</v>
      </c>
      <c r="C16331">
        <v>1.06402</v>
      </c>
    </row>
    <row r="16332" spans="1:3" x14ac:dyDescent="0.2">
      <c r="A16332" t="s">
        <v>4264</v>
      </c>
      <c r="B16332" t="s">
        <v>2</v>
      </c>
      <c r="C16332">
        <v>1.0692900000000001</v>
      </c>
    </row>
    <row r="16333" spans="1:3" x14ac:dyDescent="0.2">
      <c r="A16333" t="s">
        <v>4264</v>
      </c>
      <c r="B16333" t="s">
        <v>1</v>
      </c>
      <c r="C16333">
        <v>1.0640700000000001</v>
      </c>
    </row>
    <row r="16334" spans="1:3" x14ac:dyDescent="0.2">
      <c r="A16334" t="s">
        <v>4264</v>
      </c>
      <c r="B16334" t="s">
        <v>2</v>
      </c>
      <c r="C16334">
        <v>1.0693299999999999</v>
      </c>
    </row>
    <row r="16335" spans="1:3" x14ac:dyDescent="0.2">
      <c r="A16335" t="s">
        <v>4265</v>
      </c>
      <c r="B16335" t="s">
        <v>1</v>
      </c>
      <c r="C16335">
        <v>1.06427</v>
      </c>
    </row>
    <row r="16336" spans="1:3" x14ac:dyDescent="0.2">
      <c r="A16336" t="s">
        <v>4265</v>
      </c>
      <c r="B16336" t="s">
        <v>2</v>
      </c>
      <c r="C16336">
        <v>1.0695300000000001</v>
      </c>
    </row>
    <row r="16337" spans="1:3" x14ac:dyDescent="0.2">
      <c r="A16337" t="s">
        <v>4265</v>
      </c>
      <c r="B16337" t="s">
        <v>1</v>
      </c>
      <c r="C16337">
        <v>1.06447</v>
      </c>
    </row>
    <row r="16338" spans="1:3" x14ac:dyDescent="0.2">
      <c r="A16338" t="s">
        <v>4265</v>
      </c>
      <c r="B16338" t="s">
        <v>2</v>
      </c>
      <c r="C16338">
        <v>1.0697300000000001</v>
      </c>
    </row>
    <row r="16339" spans="1:3" x14ac:dyDescent="0.2">
      <c r="A16339" t="s">
        <v>4266</v>
      </c>
      <c r="B16339" t="s">
        <v>1</v>
      </c>
      <c r="C16339">
        <v>1.06447</v>
      </c>
    </row>
    <row r="16340" spans="1:3" x14ac:dyDescent="0.2">
      <c r="A16340" t="s">
        <v>4266</v>
      </c>
      <c r="B16340" t="s">
        <v>2</v>
      </c>
      <c r="C16340">
        <v>1.0697300000000001</v>
      </c>
    </row>
    <row r="16341" spans="1:3" x14ac:dyDescent="0.2">
      <c r="A16341" t="s">
        <v>4266</v>
      </c>
      <c r="B16341" t="s">
        <v>1</v>
      </c>
      <c r="C16341">
        <v>1.06447</v>
      </c>
    </row>
    <row r="16342" spans="1:3" x14ac:dyDescent="0.2">
      <c r="A16342" t="s">
        <v>4266</v>
      </c>
      <c r="B16342" t="s">
        <v>2</v>
      </c>
      <c r="C16342">
        <v>1.0697300000000001</v>
      </c>
    </row>
    <row r="16343" spans="1:3" x14ac:dyDescent="0.2">
      <c r="A16343" t="s">
        <v>4267</v>
      </c>
      <c r="B16343" t="s">
        <v>1</v>
      </c>
      <c r="C16343">
        <v>1.06457</v>
      </c>
    </row>
    <row r="16344" spans="1:3" x14ac:dyDescent="0.2">
      <c r="A16344" t="s">
        <v>4267</v>
      </c>
      <c r="B16344" t="s">
        <v>2</v>
      </c>
      <c r="C16344">
        <v>1.0698300000000001</v>
      </c>
    </row>
    <row r="16345" spans="1:3" x14ac:dyDescent="0.2">
      <c r="A16345" t="s">
        <v>4267</v>
      </c>
      <c r="B16345" t="s">
        <v>1</v>
      </c>
      <c r="C16345">
        <v>1.06467</v>
      </c>
    </row>
    <row r="16346" spans="1:3" x14ac:dyDescent="0.2">
      <c r="A16346" t="s">
        <v>4267</v>
      </c>
      <c r="B16346" t="s">
        <v>2</v>
      </c>
      <c r="C16346">
        <v>1.06993</v>
      </c>
    </row>
    <row r="16347" spans="1:3" x14ac:dyDescent="0.2">
      <c r="A16347" t="s">
        <v>4268</v>
      </c>
      <c r="B16347" t="s">
        <v>1</v>
      </c>
      <c r="C16347">
        <v>1.0646199999999999</v>
      </c>
    </row>
    <row r="16348" spans="1:3" x14ac:dyDescent="0.2">
      <c r="A16348" t="s">
        <v>4268</v>
      </c>
      <c r="B16348" t="s">
        <v>2</v>
      </c>
      <c r="C16348">
        <v>1.0698799999999999</v>
      </c>
    </row>
    <row r="16349" spans="1:3" x14ac:dyDescent="0.2">
      <c r="A16349" t="s">
        <v>4268</v>
      </c>
      <c r="B16349" t="s">
        <v>1</v>
      </c>
      <c r="C16349">
        <v>1.06457</v>
      </c>
    </row>
    <row r="16350" spans="1:3" x14ac:dyDescent="0.2">
      <c r="A16350" t="s">
        <v>4268</v>
      </c>
      <c r="B16350" t="s">
        <v>2</v>
      </c>
      <c r="C16350">
        <v>1.0698300000000001</v>
      </c>
    </row>
    <row r="16351" spans="1:3" x14ac:dyDescent="0.2">
      <c r="A16351" t="s">
        <v>4269</v>
      </c>
      <c r="B16351" t="s">
        <v>1</v>
      </c>
      <c r="C16351">
        <v>1.06457</v>
      </c>
    </row>
    <row r="16352" spans="1:3" x14ac:dyDescent="0.2">
      <c r="A16352" t="s">
        <v>4269</v>
      </c>
      <c r="B16352" t="s">
        <v>2</v>
      </c>
      <c r="C16352">
        <v>1.0698300000000001</v>
      </c>
    </row>
    <row r="16353" spans="1:3" x14ac:dyDescent="0.2">
      <c r="A16353" t="s">
        <v>4269</v>
      </c>
      <c r="B16353" t="s">
        <v>1</v>
      </c>
      <c r="C16353">
        <v>1.06457</v>
      </c>
    </row>
    <row r="16354" spans="1:3" x14ac:dyDescent="0.2">
      <c r="A16354" t="s">
        <v>4269</v>
      </c>
      <c r="B16354" t="s">
        <v>2</v>
      </c>
      <c r="C16354">
        <v>1.0698300000000001</v>
      </c>
    </row>
    <row r="16355" spans="1:3" x14ac:dyDescent="0.2">
      <c r="A16355" t="s">
        <v>4270</v>
      </c>
      <c r="B16355" t="s">
        <v>1</v>
      </c>
      <c r="C16355">
        <v>1.06457</v>
      </c>
    </row>
    <row r="16356" spans="1:3" x14ac:dyDescent="0.2">
      <c r="A16356" t="s">
        <v>4270</v>
      </c>
      <c r="B16356" t="s">
        <v>2</v>
      </c>
      <c r="C16356">
        <v>1.0698300000000001</v>
      </c>
    </row>
    <row r="16357" spans="1:3" x14ac:dyDescent="0.2">
      <c r="A16357" t="s">
        <v>4270</v>
      </c>
      <c r="B16357" t="s">
        <v>1</v>
      </c>
      <c r="C16357">
        <v>1.06457</v>
      </c>
    </row>
    <row r="16358" spans="1:3" x14ac:dyDescent="0.2">
      <c r="A16358" t="s">
        <v>4270</v>
      </c>
      <c r="B16358" t="s">
        <v>2</v>
      </c>
      <c r="C16358">
        <v>1.0698300000000001</v>
      </c>
    </row>
    <row r="16359" spans="1:3" x14ac:dyDescent="0.2">
      <c r="A16359" t="s">
        <v>4271</v>
      </c>
      <c r="B16359" t="s">
        <v>1</v>
      </c>
      <c r="C16359">
        <v>1.06412</v>
      </c>
    </row>
    <row r="16360" spans="1:3" x14ac:dyDescent="0.2">
      <c r="A16360" t="s">
        <v>4271</v>
      </c>
      <c r="B16360" t="s">
        <v>2</v>
      </c>
      <c r="C16360">
        <v>1.06938</v>
      </c>
    </row>
    <row r="16361" spans="1:3" x14ac:dyDescent="0.2">
      <c r="A16361" t="s">
        <v>4271</v>
      </c>
      <c r="B16361" t="s">
        <v>1</v>
      </c>
      <c r="C16361">
        <v>1.0636699999999999</v>
      </c>
    </row>
    <row r="16362" spans="1:3" x14ac:dyDescent="0.2">
      <c r="A16362" t="s">
        <v>4271</v>
      </c>
      <c r="B16362" t="s">
        <v>2</v>
      </c>
      <c r="C16362">
        <v>1.0689299999999999</v>
      </c>
    </row>
    <row r="16363" spans="1:3" x14ac:dyDescent="0.2">
      <c r="A16363" t="s">
        <v>4272</v>
      </c>
      <c r="B16363" t="s">
        <v>1</v>
      </c>
      <c r="C16363">
        <v>1.06368</v>
      </c>
    </row>
    <row r="16364" spans="1:3" x14ac:dyDescent="0.2">
      <c r="A16364" t="s">
        <v>4272</v>
      </c>
      <c r="B16364" t="s">
        <v>2</v>
      </c>
      <c r="C16364">
        <v>1.0689299999999999</v>
      </c>
    </row>
    <row r="16365" spans="1:3" x14ac:dyDescent="0.2">
      <c r="A16365" t="s">
        <v>4272</v>
      </c>
      <c r="B16365" t="s">
        <v>1</v>
      </c>
      <c r="C16365">
        <v>1.0633699999999999</v>
      </c>
    </row>
    <row r="16366" spans="1:3" x14ac:dyDescent="0.2">
      <c r="A16366" t="s">
        <v>4272</v>
      </c>
      <c r="B16366" t="s">
        <v>2</v>
      </c>
      <c r="C16366">
        <v>1.0686199999999999</v>
      </c>
    </row>
    <row r="16367" spans="1:3" x14ac:dyDescent="0.2">
      <c r="A16367" t="s">
        <v>4273</v>
      </c>
      <c r="B16367" t="s">
        <v>1</v>
      </c>
      <c r="C16367">
        <v>1.0637399999999999</v>
      </c>
    </row>
    <row r="16368" spans="1:3" x14ac:dyDescent="0.2">
      <c r="A16368" t="s">
        <v>4273</v>
      </c>
      <c r="B16368" t="s">
        <v>2</v>
      </c>
      <c r="C16368">
        <v>1.0690599999999999</v>
      </c>
    </row>
    <row r="16369" spans="1:3" x14ac:dyDescent="0.2">
      <c r="A16369" t="s">
        <v>4273</v>
      </c>
      <c r="B16369" t="s">
        <v>1</v>
      </c>
      <c r="C16369">
        <v>1.06332</v>
      </c>
    </row>
    <row r="16370" spans="1:3" x14ac:dyDescent="0.2">
      <c r="A16370" t="s">
        <v>4273</v>
      </c>
      <c r="B16370" t="s">
        <v>2</v>
      </c>
      <c r="C16370">
        <v>1.0686800000000001</v>
      </c>
    </row>
    <row r="16371" spans="1:3" x14ac:dyDescent="0.2">
      <c r="A16371" t="s">
        <v>4274</v>
      </c>
      <c r="B16371" t="s">
        <v>1</v>
      </c>
      <c r="C16371">
        <v>1.0632999999999999</v>
      </c>
    </row>
    <row r="16372" spans="1:3" x14ac:dyDescent="0.2">
      <c r="A16372" t="s">
        <v>4274</v>
      </c>
      <c r="B16372" t="s">
        <v>2</v>
      </c>
      <c r="C16372">
        <v>1.0687</v>
      </c>
    </row>
    <row r="16373" spans="1:3" x14ac:dyDescent="0.2">
      <c r="A16373" t="s">
        <v>4274</v>
      </c>
      <c r="B16373" t="s">
        <v>1</v>
      </c>
      <c r="C16373">
        <v>1.0632699999999999</v>
      </c>
    </row>
    <row r="16374" spans="1:3" x14ac:dyDescent="0.2">
      <c r="A16374" t="s">
        <v>4274</v>
      </c>
      <c r="B16374" t="s">
        <v>2</v>
      </c>
      <c r="C16374">
        <v>1.06873</v>
      </c>
    </row>
    <row r="16375" spans="1:3" x14ac:dyDescent="0.2">
      <c r="A16375" t="s">
        <v>4275</v>
      </c>
      <c r="B16375" t="s">
        <v>1</v>
      </c>
      <c r="C16375">
        <v>1.0632699999999999</v>
      </c>
    </row>
    <row r="16376" spans="1:3" x14ac:dyDescent="0.2">
      <c r="A16376" t="s">
        <v>4275</v>
      </c>
      <c r="B16376" t="s">
        <v>2</v>
      </c>
      <c r="C16376">
        <v>1.06873</v>
      </c>
    </row>
    <row r="16377" spans="1:3" x14ac:dyDescent="0.2">
      <c r="A16377" t="s">
        <v>4275</v>
      </c>
      <c r="B16377" t="s">
        <v>1</v>
      </c>
      <c r="C16377">
        <v>1.0632699999999999</v>
      </c>
    </row>
    <row r="16378" spans="1:3" x14ac:dyDescent="0.2">
      <c r="A16378" t="s">
        <v>4275</v>
      </c>
      <c r="B16378" t="s">
        <v>2</v>
      </c>
      <c r="C16378">
        <v>1.0687199999999999</v>
      </c>
    </row>
    <row r="16379" spans="1:3" x14ac:dyDescent="0.2">
      <c r="A16379" t="s">
        <v>4276</v>
      </c>
      <c r="B16379" t="s">
        <v>1</v>
      </c>
      <c r="C16379">
        <v>1.0649299999999999</v>
      </c>
    </row>
    <row r="16380" spans="1:3" x14ac:dyDescent="0.2">
      <c r="A16380" t="s">
        <v>4276</v>
      </c>
      <c r="B16380" t="s">
        <v>2</v>
      </c>
      <c r="C16380">
        <v>1.07037</v>
      </c>
    </row>
    <row r="16381" spans="1:3" x14ac:dyDescent="0.2">
      <c r="A16381" t="s">
        <v>4276</v>
      </c>
      <c r="B16381" t="s">
        <v>1</v>
      </c>
      <c r="C16381">
        <v>1.06508</v>
      </c>
    </row>
    <row r="16382" spans="1:3" x14ac:dyDescent="0.2">
      <c r="A16382" t="s">
        <v>4276</v>
      </c>
      <c r="B16382" t="s">
        <v>2</v>
      </c>
      <c r="C16382">
        <v>1.0705199999999999</v>
      </c>
    </row>
    <row r="16383" spans="1:3" x14ac:dyDescent="0.2">
      <c r="A16383" t="s">
        <v>4277</v>
      </c>
      <c r="B16383" t="s">
        <v>1</v>
      </c>
      <c r="C16383">
        <v>1.06488</v>
      </c>
    </row>
    <row r="16384" spans="1:3" x14ac:dyDescent="0.2">
      <c r="A16384" t="s">
        <v>4277</v>
      </c>
      <c r="B16384" t="s">
        <v>2</v>
      </c>
      <c r="C16384">
        <v>1.0703199999999999</v>
      </c>
    </row>
    <row r="16385" spans="1:3" x14ac:dyDescent="0.2">
      <c r="A16385" t="s">
        <v>4277</v>
      </c>
      <c r="B16385" t="s">
        <v>1</v>
      </c>
      <c r="C16385">
        <v>1.0646800000000001</v>
      </c>
    </row>
    <row r="16386" spans="1:3" x14ac:dyDescent="0.2">
      <c r="A16386" t="s">
        <v>4277</v>
      </c>
      <c r="B16386" t="s">
        <v>2</v>
      </c>
      <c r="C16386">
        <v>1.07012</v>
      </c>
    </row>
    <row r="16387" spans="1:3" x14ac:dyDescent="0.2">
      <c r="A16387" t="s">
        <v>4278</v>
      </c>
      <c r="B16387" t="s">
        <v>1</v>
      </c>
      <c r="C16387">
        <v>1.06474</v>
      </c>
    </row>
    <row r="16388" spans="1:3" x14ac:dyDescent="0.2">
      <c r="A16388" t="s">
        <v>4278</v>
      </c>
      <c r="B16388" t="s">
        <v>2</v>
      </c>
      <c r="C16388">
        <v>1.07016</v>
      </c>
    </row>
    <row r="16389" spans="1:3" x14ac:dyDescent="0.2">
      <c r="A16389" t="s">
        <v>4278</v>
      </c>
      <c r="B16389" t="s">
        <v>1</v>
      </c>
      <c r="C16389">
        <v>1.0647899999999999</v>
      </c>
    </row>
    <row r="16390" spans="1:3" x14ac:dyDescent="0.2">
      <c r="A16390" t="s">
        <v>4278</v>
      </c>
      <c r="B16390" t="s">
        <v>2</v>
      </c>
      <c r="C16390">
        <v>1.0702100000000001</v>
      </c>
    </row>
    <row r="16391" spans="1:3" x14ac:dyDescent="0.2">
      <c r="A16391" t="s">
        <v>4279</v>
      </c>
      <c r="B16391" t="s">
        <v>1</v>
      </c>
      <c r="C16391">
        <v>1.06429</v>
      </c>
    </row>
    <row r="16392" spans="1:3" x14ac:dyDescent="0.2">
      <c r="A16392" t="s">
        <v>4279</v>
      </c>
      <c r="B16392" t="s">
        <v>2</v>
      </c>
      <c r="C16392">
        <v>1.0697099999999999</v>
      </c>
    </row>
    <row r="16393" spans="1:3" x14ac:dyDescent="0.2">
      <c r="A16393" t="s">
        <v>4279</v>
      </c>
      <c r="B16393" t="s">
        <v>1</v>
      </c>
      <c r="C16393">
        <v>1.0643</v>
      </c>
    </row>
    <row r="16394" spans="1:3" x14ac:dyDescent="0.2">
      <c r="A16394" t="s">
        <v>4279</v>
      </c>
      <c r="B16394" t="s">
        <v>2</v>
      </c>
      <c r="C16394">
        <v>1.0697099999999999</v>
      </c>
    </row>
    <row r="16395" spans="1:3" x14ac:dyDescent="0.2">
      <c r="A16395" t="s">
        <v>4280</v>
      </c>
      <c r="B16395" t="s">
        <v>1</v>
      </c>
      <c r="C16395">
        <v>1.0643</v>
      </c>
    </row>
    <row r="16396" spans="1:3" x14ac:dyDescent="0.2">
      <c r="A16396" t="s">
        <v>4280</v>
      </c>
      <c r="B16396" t="s">
        <v>2</v>
      </c>
      <c r="C16396">
        <v>1.0697000000000001</v>
      </c>
    </row>
    <row r="16397" spans="1:3" x14ac:dyDescent="0.2">
      <c r="A16397" t="s">
        <v>4280</v>
      </c>
      <c r="B16397" t="s">
        <v>1</v>
      </c>
      <c r="C16397">
        <v>1.0643</v>
      </c>
    </row>
    <row r="16398" spans="1:3" x14ac:dyDescent="0.2">
      <c r="A16398" t="s">
        <v>4280</v>
      </c>
      <c r="B16398" t="s">
        <v>2</v>
      </c>
      <c r="C16398">
        <v>1.0697000000000001</v>
      </c>
    </row>
    <row r="16399" spans="1:3" x14ac:dyDescent="0.2">
      <c r="A16399" t="s">
        <v>4281</v>
      </c>
      <c r="B16399" t="s">
        <v>1</v>
      </c>
      <c r="C16399">
        <v>1.0643</v>
      </c>
    </row>
    <row r="16400" spans="1:3" x14ac:dyDescent="0.2">
      <c r="A16400" t="s">
        <v>4281</v>
      </c>
      <c r="B16400" t="s">
        <v>2</v>
      </c>
      <c r="C16400">
        <v>1.0697000000000001</v>
      </c>
    </row>
    <row r="16401" spans="1:3" x14ac:dyDescent="0.2">
      <c r="A16401" t="s">
        <v>4281</v>
      </c>
      <c r="B16401" t="s">
        <v>1</v>
      </c>
      <c r="C16401">
        <v>1.0647</v>
      </c>
    </row>
    <row r="16402" spans="1:3" x14ac:dyDescent="0.2">
      <c r="A16402" t="s">
        <v>4281</v>
      </c>
      <c r="B16402" t="s">
        <v>2</v>
      </c>
      <c r="C16402">
        <v>1.0701000000000001</v>
      </c>
    </row>
    <row r="16403" spans="1:3" x14ac:dyDescent="0.2">
      <c r="A16403" t="s">
        <v>4282</v>
      </c>
      <c r="B16403" t="s">
        <v>1</v>
      </c>
      <c r="C16403">
        <v>1.0647</v>
      </c>
    </row>
    <row r="16404" spans="1:3" x14ac:dyDescent="0.2">
      <c r="A16404" t="s">
        <v>4282</v>
      </c>
      <c r="B16404" t="s">
        <v>2</v>
      </c>
      <c r="C16404">
        <v>1.0701000000000001</v>
      </c>
    </row>
    <row r="16405" spans="1:3" x14ac:dyDescent="0.2">
      <c r="A16405" t="s">
        <v>4282</v>
      </c>
      <c r="B16405" t="s">
        <v>1</v>
      </c>
      <c r="C16405">
        <v>1.0645100000000001</v>
      </c>
    </row>
    <row r="16406" spans="1:3" x14ac:dyDescent="0.2">
      <c r="A16406" t="s">
        <v>4282</v>
      </c>
      <c r="B16406" t="s">
        <v>2</v>
      </c>
      <c r="C16406">
        <v>1.0699099999999999</v>
      </c>
    </row>
    <row r="16407" spans="1:3" x14ac:dyDescent="0.2">
      <c r="A16407" t="s">
        <v>4283</v>
      </c>
      <c r="B16407" t="s">
        <v>1</v>
      </c>
      <c r="C16407">
        <v>1.0645100000000001</v>
      </c>
    </row>
    <row r="16408" spans="1:3" x14ac:dyDescent="0.2">
      <c r="A16408" t="s">
        <v>4283</v>
      </c>
      <c r="B16408" t="s">
        <v>2</v>
      </c>
      <c r="C16408">
        <v>1.0699099999999999</v>
      </c>
    </row>
    <row r="16409" spans="1:3" x14ac:dyDescent="0.2">
      <c r="A16409" t="s">
        <v>4283</v>
      </c>
      <c r="B16409" t="s">
        <v>1</v>
      </c>
      <c r="C16409">
        <v>1.0645199999999999</v>
      </c>
    </row>
    <row r="16410" spans="1:3" x14ac:dyDescent="0.2">
      <c r="A16410" t="s">
        <v>4283</v>
      </c>
      <c r="B16410" t="s">
        <v>2</v>
      </c>
      <c r="C16410">
        <v>1.0699000000000001</v>
      </c>
    </row>
    <row r="16411" spans="1:3" x14ac:dyDescent="0.2">
      <c r="A16411" t="s">
        <v>4284</v>
      </c>
      <c r="B16411" t="s">
        <v>1</v>
      </c>
      <c r="C16411">
        <v>1.0645199999999999</v>
      </c>
    </row>
    <row r="16412" spans="1:3" x14ac:dyDescent="0.2">
      <c r="A16412" t="s">
        <v>4284</v>
      </c>
      <c r="B16412" t="s">
        <v>2</v>
      </c>
      <c r="C16412">
        <v>1.0699000000000001</v>
      </c>
    </row>
    <row r="16413" spans="1:3" x14ac:dyDescent="0.2">
      <c r="A16413" t="s">
        <v>4284</v>
      </c>
      <c r="B16413" t="s">
        <v>1</v>
      </c>
      <c r="C16413">
        <v>1.0645199999999999</v>
      </c>
    </row>
    <row r="16414" spans="1:3" x14ac:dyDescent="0.2">
      <c r="A16414" t="s">
        <v>4284</v>
      </c>
      <c r="B16414" t="s">
        <v>2</v>
      </c>
      <c r="C16414">
        <v>1.0699000000000001</v>
      </c>
    </row>
    <row r="16415" spans="1:3" x14ac:dyDescent="0.2">
      <c r="A16415" t="s">
        <v>4285</v>
      </c>
      <c r="B16415" t="s">
        <v>1</v>
      </c>
      <c r="C16415">
        <v>1.0645199999999999</v>
      </c>
    </row>
    <row r="16416" spans="1:3" x14ac:dyDescent="0.2">
      <c r="A16416" t="s">
        <v>4285</v>
      </c>
      <c r="B16416" t="s">
        <v>2</v>
      </c>
      <c r="C16416">
        <v>1.0699000000000001</v>
      </c>
    </row>
    <row r="16417" spans="1:3" x14ac:dyDescent="0.2">
      <c r="A16417" t="s">
        <v>4285</v>
      </c>
      <c r="B16417" t="s">
        <v>1</v>
      </c>
      <c r="C16417">
        <v>1.06471</v>
      </c>
    </row>
    <row r="16418" spans="1:3" x14ac:dyDescent="0.2">
      <c r="A16418" t="s">
        <v>4285</v>
      </c>
      <c r="B16418" t="s">
        <v>2</v>
      </c>
      <c r="C16418">
        <v>1.07009</v>
      </c>
    </row>
    <row r="16419" spans="1:3" x14ac:dyDescent="0.2">
      <c r="A16419" t="s">
        <v>4286</v>
      </c>
      <c r="B16419" t="s">
        <v>1</v>
      </c>
      <c r="C16419">
        <v>1.0646100000000001</v>
      </c>
    </row>
    <row r="16420" spans="1:3" x14ac:dyDescent="0.2">
      <c r="A16420" t="s">
        <v>4286</v>
      </c>
      <c r="B16420" t="s">
        <v>2</v>
      </c>
      <c r="C16420">
        <v>1.06999</v>
      </c>
    </row>
    <row r="16421" spans="1:3" x14ac:dyDescent="0.2">
      <c r="A16421" t="s">
        <v>4286</v>
      </c>
      <c r="B16421" t="s">
        <v>1</v>
      </c>
      <c r="C16421">
        <v>1.0645199999999999</v>
      </c>
    </row>
    <row r="16422" spans="1:3" x14ac:dyDescent="0.2">
      <c r="A16422" t="s">
        <v>4286</v>
      </c>
      <c r="B16422" t="s">
        <v>2</v>
      </c>
      <c r="C16422">
        <v>1.0699000000000001</v>
      </c>
    </row>
    <row r="16423" spans="1:3" x14ac:dyDescent="0.2">
      <c r="A16423" t="s">
        <v>4287</v>
      </c>
      <c r="B16423" t="s">
        <v>1</v>
      </c>
      <c r="C16423">
        <v>1.06453</v>
      </c>
    </row>
    <row r="16424" spans="1:3" x14ac:dyDescent="0.2">
      <c r="A16424" t="s">
        <v>4287</v>
      </c>
      <c r="B16424" t="s">
        <v>2</v>
      </c>
      <c r="C16424">
        <v>1.0699000000000001</v>
      </c>
    </row>
    <row r="16425" spans="1:3" x14ac:dyDescent="0.2">
      <c r="A16425" t="s">
        <v>4287</v>
      </c>
      <c r="B16425" t="s">
        <v>1</v>
      </c>
      <c r="C16425">
        <v>1.06453</v>
      </c>
    </row>
    <row r="16426" spans="1:3" x14ac:dyDescent="0.2">
      <c r="A16426" t="s">
        <v>4287</v>
      </c>
      <c r="B16426" t="s">
        <v>2</v>
      </c>
      <c r="C16426">
        <v>1.06989</v>
      </c>
    </row>
    <row r="16427" spans="1:3" x14ac:dyDescent="0.2">
      <c r="A16427" t="s">
        <v>4288</v>
      </c>
      <c r="B16427" t="s">
        <v>1</v>
      </c>
      <c r="C16427">
        <v>1.0646199999999999</v>
      </c>
    </row>
    <row r="16428" spans="1:3" x14ac:dyDescent="0.2">
      <c r="A16428" t="s">
        <v>4288</v>
      </c>
      <c r="B16428" t="s">
        <v>2</v>
      </c>
      <c r="C16428">
        <v>1.0699799999999999</v>
      </c>
    </row>
    <row r="16429" spans="1:3" x14ac:dyDescent="0.2">
      <c r="A16429" t="s">
        <v>4288</v>
      </c>
      <c r="B16429" t="s">
        <v>1</v>
      </c>
      <c r="C16429">
        <v>1.0647200000000001</v>
      </c>
    </row>
    <row r="16430" spans="1:3" x14ac:dyDescent="0.2">
      <c r="A16430" t="s">
        <v>4288</v>
      </c>
      <c r="B16430" t="s">
        <v>2</v>
      </c>
      <c r="C16430">
        <v>1.0700799999999999</v>
      </c>
    </row>
    <row r="16431" spans="1:3" x14ac:dyDescent="0.2">
      <c r="A16431" t="s">
        <v>4289</v>
      </c>
      <c r="B16431" t="s">
        <v>1</v>
      </c>
      <c r="C16431">
        <v>1.0647200000000001</v>
      </c>
    </row>
    <row r="16432" spans="1:3" x14ac:dyDescent="0.2">
      <c r="A16432" t="s">
        <v>4289</v>
      </c>
      <c r="B16432" t="s">
        <v>2</v>
      </c>
      <c r="C16432">
        <v>1.0700799999999999</v>
      </c>
    </row>
    <row r="16433" spans="1:3" x14ac:dyDescent="0.2">
      <c r="A16433" t="s">
        <v>4289</v>
      </c>
      <c r="B16433" t="s">
        <v>1</v>
      </c>
      <c r="C16433">
        <v>1.0650200000000001</v>
      </c>
    </row>
    <row r="16434" spans="1:3" x14ac:dyDescent="0.2">
      <c r="A16434" t="s">
        <v>4289</v>
      </c>
      <c r="B16434" t="s">
        <v>2</v>
      </c>
      <c r="C16434">
        <v>1.0703800000000001</v>
      </c>
    </row>
    <row r="16435" spans="1:3" x14ac:dyDescent="0.2">
      <c r="A16435" t="s">
        <v>4290</v>
      </c>
      <c r="B16435" t="s">
        <v>1</v>
      </c>
      <c r="C16435">
        <v>1.06592</v>
      </c>
    </row>
    <row r="16436" spans="1:3" x14ac:dyDescent="0.2">
      <c r="A16436" t="s">
        <v>4290</v>
      </c>
      <c r="B16436" t="s">
        <v>2</v>
      </c>
      <c r="C16436">
        <v>1.07128</v>
      </c>
    </row>
    <row r="16437" spans="1:3" x14ac:dyDescent="0.2">
      <c r="A16437" t="s">
        <v>4291</v>
      </c>
      <c r="B16437" t="s">
        <v>1</v>
      </c>
      <c r="C16437">
        <v>1.06592</v>
      </c>
    </row>
    <row r="16438" spans="1:3" x14ac:dyDescent="0.2">
      <c r="A16438" t="s">
        <v>4291</v>
      </c>
      <c r="B16438" t="s">
        <v>2</v>
      </c>
      <c r="C16438">
        <v>1.07128</v>
      </c>
    </row>
    <row r="16439" spans="1:3" x14ac:dyDescent="0.2">
      <c r="A16439" t="s">
        <v>4291</v>
      </c>
      <c r="B16439" t="s">
        <v>1</v>
      </c>
      <c r="C16439">
        <v>1.06592</v>
      </c>
    </row>
    <row r="16440" spans="1:3" x14ac:dyDescent="0.2">
      <c r="A16440" t="s">
        <v>4291</v>
      </c>
      <c r="B16440" t="s">
        <v>2</v>
      </c>
      <c r="C16440">
        <v>1.0712699999999999</v>
      </c>
    </row>
    <row r="16441" spans="1:3" x14ac:dyDescent="0.2">
      <c r="A16441" t="s">
        <v>4292</v>
      </c>
      <c r="B16441" t="s">
        <v>1</v>
      </c>
      <c r="C16441">
        <v>1.06593</v>
      </c>
    </row>
    <row r="16442" spans="1:3" x14ac:dyDescent="0.2">
      <c r="A16442" t="s">
        <v>4292</v>
      </c>
      <c r="B16442" t="s">
        <v>2</v>
      </c>
      <c r="C16442">
        <v>1.0712699999999999</v>
      </c>
    </row>
    <row r="16443" spans="1:3" x14ac:dyDescent="0.2">
      <c r="A16443" t="s">
        <v>4292</v>
      </c>
      <c r="B16443" t="s">
        <v>1</v>
      </c>
      <c r="C16443">
        <v>1.06593</v>
      </c>
    </row>
    <row r="16444" spans="1:3" x14ac:dyDescent="0.2">
      <c r="A16444" t="s">
        <v>4292</v>
      </c>
      <c r="B16444" t="s">
        <v>2</v>
      </c>
      <c r="C16444">
        <v>1.0712699999999999</v>
      </c>
    </row>
    <row r="16445" spans="1:3" x14ac:dyDescent="0.2">
      <c r="A16445" t="s">
        <v>4293</v>
      </c>
      <c r="B16445" t="s">
        <v>1</v>
      </c>
      <c r="C16445">
        <v>1.06593</v>
      </c>
    </row>
    <row r="16446" spans="1:3" x14ac:dyDescent="0.2">
      <c r="A16446" t="s">
        <v>4293</v>
      </c>
      <c r="B16446" t="s">
        <v>2</v>
      </c>
      <c r="C16446">
        <v>1.0712699999999999</v>
      </c>
    </row>
    <row r="16447" spans="1:3" x14ac:dyDescent="0.2">
      <c r="A16447" t="s">
        <v>4293</v>
      </c>
      <c r="B16447" t="s">
        <v>1</v>
      </c>
      <c r="C16447">
        <v>1.06613</v>
      </c>
    </row>
    <row r="16448" spans="1:3" x14ac:dyDescent="0.2">
      <c r="A16448" t="s">
        <v>4293</v>
      </c>
      <c r="B16448" t="s">
        <v>2</v>
      </c>
      <c r="C16448">
        <v>1.0714699999999999</v>
      </c>
    </row>
    <row r="16449" spans="1:3" x14ac:dyDescent="0.2">
      <c r="A16449" t="s">
        <v>4294</v>
      </c>
      <c r="B16449" t="s">
        <v>1</v>
      </c>
      <c r="C16449">
        <v>1.06613</v>
      </c>
    </row>
    <row r="16450" spans="1:3" x14ac:dyDescent="0.2">
      <c r="A16450" t="s">
        <v>4294</v>
      </c>
      <c r="B16450" t="s">
        <v>2</v>
      </c>
      <c r="C16450">
        <v>1.0714699999999999</v>
      </c>
    </row>
    <row r="16451" spans="1:3" x14ac:dyDescent="0.2">
      <c r="A16451" t="s">
        <v>4294</v>
      </c>
      <c r="B16451" t="s">
        <v>1</v>
      </c>
      <c r="C16451">
        <v>1.06613</v>
      </c>
    </row>
    <row r="16452" spans="1:3" x14ac:dyDescent="0.2">
      <c r="A16452" t="s">
        <v>4294</v>
      </c>
      <c r="B16452" t="s">
        <v>2</v>
      </c>
      <c r="C16452">
        <v>1.0714699999999999</v>
      </c>
    </row>
    <row r="16453" spans="1:3" x14ac:dyDescent="0.2">
      <c r="A16453" t="s">
        <v>4295</v>
      </c>
      <c r="B16453" t="s">
        <v>1</v>
      </c>
      <c r="C16453">
        <v>1.06613</v>
      </c>
    </row>
    <row r="16454" spans="1:3" x14ac:dyDescent="0.2">
      <c r="A16454" t="s">
        <v>4295</v>
      </c>
      <c r="B16454" t="s">
        <v>2</v>
      </c>
      <c r="C16454">
        <v>1.0714699999999999</v>
      </c>
    </row>
    <row r="16455" spans="1:3" x14ac:dyDescent="0.2">
      <c r="A16455" t="s">
        <v>4295</v>
      </c>
      <c r="B16455" t="s">
        <v>1</v>
      </c>
      <c r="C16455">
        <v>1.0653300000000001</v>
      </c>
    </row>
    <row r="16456" spans="1:3" x14ac:dyDescent="0.2">
      <c r="A16456" t="s">
        <v>4295</v>
      </c>
      <c r="B16456" t="s">
        <v>2</v>
      </c>
      <c r="C16456">
        <v>1.07067</v>
      </c>
    </row>
    <row r="16457" spans="1:3" x14ac:dyDescent="0.2">
      <c r="A16457" t="s">
        <v>4296</v>
      </c>
      <c r="B16457" t="s">
        <v>1</v>
      </c>
      <c r="C16457">
        <v>1.06534</v>
      </c>
    </row>
    <row r="16458" spans="1:3" x14ac:dyDescent="0.2">
      <c r="A16458" t="s">
        <v>4296</v>
      </c>
      <c r="B16458" t="s">
        <v>2</v>
      </c>
      <c r="C16458">
        <v>1.07067</v>
      </c>
    </row>
    <row r="16459" spans="1:3" x14ac:dyDescent="0.2">
      <c r="A16459" t="s">
        <v>4296</v>
      </c>
      <c r="B16459" t="s">
        <v>1</v>
      </c>
      <c r="C16459">
        <v>1.06542</v>
      </c>
    </row>
    <row r="16460" spans="1:3" x14ac:dyDescent="0.2">
      <c r="A16460" t="s">
        <v>4296</v>
      </c>
      <c r="B16460" t="s">
        <v>2</v>
      </c>
      <c r="C16460">
        <v>1.07074</v>
      </c>
    </row>
    <row r="16461" spans="1:3" x14ac:dyDescent="0.2">
      <c r="A16461" t="s">
        <v>4297</v>
      </c>
      <c r="B16461" t="s">
        <v>1</v>
      </c>
      <c r="C16461">
        <v>1.06542</v>
      </c>
    </row>
    <row r="16462" spans="1:3" x14ac:dyDescent="0.2">
      <c r="A16462" t="s">
        <v>4297</v>
      </c>
      <c r="B16462" t="s">
        <v>2</v>
      </c>
      <c r="C16462">
        <v>1.07074</v>
      </c>
    </row>
    <row r="16463" spans="1:3" x14ac:dyDescent="0.2">
      <c r="A16463" t="s">
        <v>4297</v>
      </c>
      <c r="B16463" t="s">
        <v>1</v>
      </c>
      <c r="C16463">
        <v>1.06542</v>
      </c>
    </row>
    <row r="16464" spans="1:3" x14ac:dyDescent="0.2">
      <c r="A16464" t="s">
        <v>4297</v>
      </c>
      <c r="B16464" t="s">
        <v>2</v>
      </c>
      <c r="C16464">
        <v>1.07074</v>
      </c>
    </row>
    <row r="16465" spans="1:3" x14ac:dyDescent="0.2">
      <c r="A16465" t="s">
        <v>4298</v>
      </c>
      <c r="B16465" t="s">
        <v>1</v>
      </c>
      <c r="C16465">
        <v>1.06542</v>
      </c>
    </row>
    <row r="16466" spans="1:3" x14ac:dyDescent="0.2">
      <c r="A16466" t="s">
        <v>4298</v>
      </c>
      <c r="B16466" t="s">
        <v>2</v>
      </c>
      <c r="C16466">
        <v>1.07074</v>
      </c>
    </row>
    <row r="16467" spans="1:3" x14ac:dyDescent="0.2">
      <c r="A16467" t="s">
        <v>4298</v>
      </c>
      <c r="B16467" t="s">
        <v>1</v>
      </c>
      <c r="C16467">
        <v>1.0663400000000001</v>
      </c>
    </row>
    <row r="16468" spans="1:3" x14ac:dyDescent="0.2">
      <c r="A16468" t="s">
        <v>4298</v>
      </c>
      <c r="B16468" t="s">
        <v>2</v>
      </c>
      <c r="C16468">
        <v>1.0716600000000001</v>
      </c>
    </row>
    <row r="16469" spans="1:3" x14ac:dyDescent="0.2">
      <c r="A16469" t="s">
        <v>4299</v>
      </c>
      <c r="B16469" t="s">
        <v>1</v>
      </c>
      <c r="C16469">
        <v>1.0663400000000001</v>
      </c>
    </row>
    <row r="16470" spans="1:3" x14ac:dyDescent="0.2">
      <c r="A16470" t="s">
        <v>4299</v>
      </c>
      <c r="B16470" t="s">
        <v>2</v>
      </c>
      <c r="C16470">
        <v>1.0716600000000001</v>
      </c>
    </row>
    <row r="16471" spans="1:3" x14ac:dyDescent="0.2">
      <c r="A16471" t="s">
        <v>4299</v>
      </c>
      <c r="B16471" t="s">
        <v>1</v>
      </c>
      <c r="C16471">
        <v>1.06542</v>
      </c>
    </row>
    <row r="16472" spans="1:3" x14ac:dyDescent="0.2">
      <c r="A16472" t="s">
        <v>4299</v>
      </c>
      <c r="B16472" t="s">
        <v>2</v>
      </c>
      <c r="C16472">
        <v>1.07074</v>
      </c>
    </row>
    <row r="16473" spans="1:3" x14ac:dyDescent="0.2">
      <c r="A16473" t="s">
        <v>4300</v>
      </c>
      <c r="B16473" t="s">
        <v>1</v>
      </c>
      <c r="C16473">
        <v>1.06542</v>
      </c>
    </row>
    <row r="16474" spans="1:3" x14ac:dyDescent="0.2">
      <c r="A16474" t="s">
        <v>4300</v>
      </c>
      <c r="B16474" t="s">
        <v>2</v>
      </c>
      <c r="C16474">
        <v>1.07074</v>
      </c>
    </row>
    <row r="16475" spans="1:3" x14ac:dyDescent="0.2">
      <c r="A16475" t="s">
        <v>4300</v>
      </c>
      <c r="B16475" t="s">
        <v>1</v>
      </c>
      <c r="C16475">
        <v>1.0664400000000001</v>
      </c>
    </row>
    <row r="16476" spans="1:3" x14ac:dyDescent="0.2">
      <c r="A16476" t="s">
        <v>4300</v>
      </c>
      <c r="B16476" t="s">
        <v>2</v>
      </c>
      <c r="C16476">
        <v>1.07176</v>
      </c>
    </row>
    <row r="16477" spans="1:3" x14ac:dyDescent="0.2">
      <c r="A16477" t="s">
        <v>4301</v>
      </c>
      <c r="B16477" t="s">
        <v>1</v>
      </c>
      <c r="C16477">
        <v>1.0654300000000001</v>
      </c>
    </row>
    <row r="16478" spans="1:3" x14ac:dyDescent="0.2">
      <c r="A16478" t="s">
        <v>4301</v>
      </c>
      <c r="B16478" t="s">
        <v>2</v>
      </c>
      <c r="C16478">
        <v>1.07073</v>
      </c>
    </row>
    <row r="16479" spans="1:3" x14ac:dyDescent="0.2">
      <c r="A16479" t="s">
        <v>4301</v>
      </c>
      <c r="B16479" t="s">
        <v>1</v>
      </c>
      <c r="C16479">
        <v>1.0663499999999999</v>
      </c>
    </row>
    <row r="16480" spans="1:3" x14ac:dyDescent="0.2">
      <c r="A16480" t="s">
        <v>4301</v>
      </c>
      <c r="B16480" t="s">
        <v>2</v>
      </c>
      <c r="C16480">
        <v>1.07165</v>
      </c>
    </row>
    <row r="16481" spans="1:3" x14ac:dyDescent="0.2">
      <c r="A16481" t="s">
        <v>4302</v>
      </c>
      <c r="B16481" t="s">
        <v>1</v>
      </c>
      <c r="C16481">
        <v>1.0663499999999999</v>
      </c>
    </row>
    <row r="16482" spans="1:3" x14ac:dyDescent="0.2">
      <c r="A16482" t="s">
        <v>4302</v>
      </c>
      <c r="B16482" t="s">
        <v>2</v>
      </c>
      <c r="C16482">
        <v>1.07165</v>
      </c>
    </row>
    <row r="16483" spans="1:3" x14ac:dyDescent="0.2">
      <c r="A16483" t="s">
        <v>4302</v>
      </c>
      <c r="B16483" t="s">
        <v>1</v>
      </c>
      <c r="C16483">
        <v>1.0662499999999999</v>
      </c>
    </row>
    <row r="16484" spans="1:3" x14ac:dyDescent="0.2">
      <c r="A16484" t="s">
        <v>4302</v>
      </c>
      <c r="B16484" t="s">
        <v>2</v>
      </c>
      <c r="C16484">
        <v>1.07155</v>
      </c>
    </row>
    <row r="16485" spans="1:3" x14ac:dyDescent="0.2">
      <c r="A16485" t="s">
        <v>4303</v>
      </c>
      <c r="B16485" t="s">
        <v>1</v>
      </c>
      <c r="C16485">
        <v>1.0663</v>
      </c>
    </row>
    <row r="16486" spans="1:3" x14ac:dyDescent="0.2">
      <c r="A16486" t="s">
        <v>4303</v>
      </c>
      <c r="B16486" t="s">
        <v>2</v>
      </c>
      <c r="C16486">
        <v>1.0716000000000001</v>
      </c>
    </row>
    <row r="16487" spans="1:3" x14ac:dyDescent="0.2">
      <c r="A16487" t="s">
        <v>4303</v>
      </c>
      <c r="B16487" t="s">
        <v>1</v>
      </c>
      <c r="C16487">
        <v>1.0663499999999999</v>
      </c>
    </row>
    <row r="16488" spans="1:3" x14ac:dyDescent="0.2">
      <c r="A16488" t="s">
        <v>4303</v>
      </c>
      <c r="B16488" t="s">
        <v>2</v>
      </c>
      <c r="C16488">
        <v>1.07165</v>
      </c>
    </row>
    <row r="16489" spans="1:3" x14ac:dyDescent="0.2">
      <c r="A16489" t="s">
        <v>4304</v>
      </c>
      <c r="B16489" t="s">
        <v>1</v>
      </c>
      <c r="C16489">
        <v>1.0663499999999999</v>
      </c>
    </row>
    <row r="16490" spans="1:3" x14ac:dyDescent="0.2">
      <c r="A16490" t="s">
        <v>4304</v>
      </c>
      <c r="B16490" t="s">
        <v>2</v>
      </c>
      <c r="C16490">
        <v>1.07165</v>
      </c>
    </row>
    <row r="16491" spans="1:3" x14ac:dyDescent="0.2">
      <c r="A16491" t="s">
        <v>4304</v>
      </c>
      <c r="B16491" t="s">
        <v>1</v>
      </c>
      <c r="C16491">
        <v>1.0663499999999999</v>
      </c>
    </row>
    <row r="16492" spans="1:3" x14ac:dyDescent="0.2">
      <c r="A16492" t="s">
        <v>4304</v>
      </c>
      <c r="B16492" t="s">
        <v>2</v>
      </c>
      <c r="C16492">
        <v>1.07165</v>
      </c>
    </row>
    <row r="16493" spans="1:3" x14ac:dyDescent="0.2">
      <c r="A16493" t="s">
        <v>4305</v>
      </c>
      <c r="B16493" t="s">
        <v>1</v>
      </c>
      <c r="C16493">
        <v>1.0659099999999999</v>
      </c>
    </row>
    <row r="16494" spans="1:3" x14ac:dyDescent="0.2">
      <c r="A16494" t="s">
        <v>4305</v>
      </c>
      <c r="B16494" t="s">
        <v>2</v>
      </c>
      <c r="C16494">
        <v>1.0711900000000001</v>
      </c>
    </row>
    <row r="16495" spans="1:3" x14ac:dyDescent="0.2">
      <c r="A16495" t="s">
        <v>4305</v>
      </c>
      <c r="B16495" t="s">
        <v>1</v>
      </c>
      <c r="C16495">
        <v>1.0654600000000001</v>
      </c>
    </row>
    <row r="16496" spans="1:3" x14ac:dyDescent="0.2">
      <c r="A16496" t="s">
        <v>4305</v>
      </c>
      <c r="B16496" t="s">
        <v>2</v>
      </c>
      <c r="C16496">
        <v>1.07074</v>
      </c>
    </row>
    <row r="16497" spans="1:3" x14ac:dyDescent="0.2">
      <c r="A16497" t="s">
        <v>4306</v>
      </c>
      <c r="B16497" t="s">
        <v>1</v>
      </c>
      <c r="C16497">
        <v>1.0654600000000001</v>
      </c>
    </row>
    <row r="16498" spans="1:3" x14ac:dyDescent="0.2">
      <c r="A16498" t="s">
        <v>4306</v>
      </c>
      <c r="B16498" t="s">
        <v>2</v>
      </c>
      <c r="C16498">
        <v>1.07074</v>
      </c>
    </row>
    <row r="16499" spans="1:3" x14ac:dyDescent="0.2">
      <c r="A16499" t="s">
        <v>4306</v>
      </c>
      <c r="B16499" t="s">
        <v>1</v>
      </c>
      <c r="C16499">
        <v>1.0653600000000001</v>
      </c>
    </row>
    <row r="16500" spans="1:3" x14ac:dyDescent="0.2">
      <c r="A16500" t="s">
        <v>4306</v>
      </c>
      <c r="B16500" t="s">
        <v>2</v>
      </c>
      <c r="C16500">
        <v>1.07064</v>
      </c>
    </row>
    <row r="16501" spans="1:3" x14ac:dyDescent="0.2">
      <c r="A16501" t="s">
        <v>4307</v>
      </c>
      <c r="B16501" t="s">
        <v>1</v>
      </c>
      <c r="C16501">
        <v>1.0653600000000001</v>
      </c>
    </row>
    <row r="16502" spans="1:3" x14ac:dyDescent="0.2">
      <c r="A16502" t="s">
        <v>4307</v>
      </c>
      <c r="B16502" t="s">
        <v>2</v>
      </c>
      <c r="C16502">
        <v>1.07064</v>
      </c>
    </row>
    <row r="16503" spans="1:3" x14ac:dyDescent="0.2">
      <c r="A16503" t="s">
        <v>4307</v>
      </c>
      <c r="B16503" t="s">
        <v>1</v>
      </c>
      <c r="C16503">
        <v>1.0653600000000001</v>
      </c>
    </row>
    <row r="16504" spans="1:3" x14ac:dyDescent="0.2">
      <c r="A16504" t="s">
        <v>4307</v>
      </c>
      <c r="B16504" t="s">
        <v>2</v>
      </c>
      <c r="C16504">
        <v>1.07064</v>
      </c>
    </row>
    <row r="16505" spans="1:3" x14ac:dyDescent="0.2">
      <c r="A16505" t="s">
        <v>4308</v>
      </c>
      <c r="B16505" t="s">
        <v>1</v>
      </c>
      <c r="C16505">
        <v>1.0653600000000001</v>
      </c>
    </row>
    <row r="16506" spans="1:3" x14ac:dyDescent="0.2">
      <c r="A16506" t="s">
        <v>4308</v>
      </c>
      <c r="B16506" t="s">
        <v>2</v>
      </c>
      <c r="C16506">
        <v>1.07064</v>
      </c>
    </row>
    <row r="16507" spans="1:3" x14ac:dyDescent="0.2">
      <c r="A16507" t="s">
        <v>4308</v>
      </c>
      <c r="B16507" t="s">
        <v>1</v>
      </c>
      <c r="C16507">
        <v>1.06542</v>
      </c>
    </row>
    <row r="16508" spans="1:3" x14ac:dyDescent="0.2">
      <c r="A16508" t="s">
        <v>4308</v>
      </c>
      <c r="B16508" t="s">
        <v>2</v>
      </c>
      <c r="C16508">
        <v>1.07074</v>
      </c>
    </row>
    <row r="16509" spans="1:3" x14ac:dyDescent="0.2">
      <c r="A16509" t="s">
        <v>4309</v>
      </c>
      <c r="B16509" t="s">
        <v>1</v>
      </c>
      <c r="C16509">
        <v>1.0649599999999999</v>
      </c>
    </row>
    <row r="16510" spans="1:3" x14ac:dyDescent="0.2">
      <c r="A16510" t="s">
        <v>4309</v>
      </c>
      <c r="B16510" t="s">
        <v>2</v>
      </c>
      <c r="C16510">
        <v>1.07033</v>
      </c>
    </row>
    <row r="16511" spans="1:3" x14ac:dyDescent="0.2">
      <c r="A16511" t="s">
        <v>4309</v>
      </c>
      <c r="B16511" t="s">
        <v>1</v>
      </c>
      <c r="C16511">
        <v>1.0645</v>
      </c>
    </row>
    <row r="16512" spans="1:3" x14ac:dyDescent="0.2">
      <c r="A16512" t="s">
        <v>4309</v>
      </c>
      <c r="B16512" t="s">
        <v>2</v>
      </c>
      <c r="C16512">
        <v>1.06992</v>
      </c>
    </row>
    <row r="16513" spans="1:3" x14ac:dyDescent="0.2">
      <c r="A16513" t="s">
        <v>4310</v>
      </c>
      <c r="B16513" t="s">
        <v>1</v>
      </c>
      <c r="C16513">
        <v>1.0644800000000001</v>
      </c>
    </row>
    <row r="16514" spans="1:3" x14ac:dyDescent="0.2">
      <c r="A16514" t="s">
        <v>4310</v>
      </c>
      <c r="B16514" t="s">
        <v>2</v>
      </c>
      <c r="C16514">
        <v>1.0699399999999999</v>
      </c>
    </row>
    <row r="16515" spans="1:3" x14ac:dyDescent="0.2">
      <c r="A16515" t="s">
        <v>4310</v>
      </c>
      <c r="B16515" t="s">
        <v>1</v>
      </c>
      <c r="C16515">
        <v>1.0644800000000001</v>
      </c>
    </row>
    <row r="16516" spans="1:3" x14ac:dyDescent="0.2">
      <c r="A16516" t="s">
        <v>4310</v>
      </c>
      <c r="B16516" t="s">
        <v>2</v>
      </c>
      <c r="C16516">
        <v>1.0699399999999999</v>
      </c>
    </row>
    <row r="16517" spans="1:3" x14ac:dyDescent="0.2">
      <c r="A16517" t="s">
        <v>4311</v>
      </c>
      <c r="B16517" t="s">
        <v>1</v>
      </c>
      <c r="C16517">
        <v>1.0644800000000001</v>
      </c>
    </row>
    <row r="16518" spans="1:3" x14ac:dyDescent="0.2">
      <c r="A16518" t="s">
        <v>4311</v>
      </c>
      <c r="B16518" t="s">
        <v>2</v>
      </c>
      <c r="C16518">
        <v>1.0699399999999999</v>
      </c>
    </row>
    <row r="16519" spans="1:3" x14ac:dyDescent="0.2">
      <c r="A16519" t="s">
        <v>4311</v>
      </c>
      <c r="B16519" t="s">
        <v>1</v>
      </c>
      <c r="C16519">
        <v>1.0644899999999999</v>
      </c>
    </row>
    <row r="16520" spans="1:3" x14ac:dyDescent="0.2">
      <c r="A16520" t="s">
        <v>4311</v>
      </c>
      <c r="B16520" t="s">
        <v>2</v>
      </c>
      <c r="C16520">
        <v>1.06993</v>
      </c>
    </row>
    <row r="16521" spans="1:3" x14ac:dyDescent="0.2">
      <c r="A16521" t="s">
        <v>4312</v>
      </c>
      <c r="B16521" t="s">
        <v>1</v>
      </c>
      <c r="C16521">
        <v>1.0651299999999999</v>
      </c>
    </row>
    <row r="16522" spans="1:3" x14ac:dyDescent="0.2">
      <c r="A16522" t="s">
        <v>4312</v>
      </c>
      <c r="B16522" t="s">
        <v>2</v>
      </c>
      <c r="C16522">
        <v>1.07057</v>
      </c>
    </row>
    <row r="16523" spans="1:3" x14ac:dyDescent="0.2">
      <c r="A16523" t="s">
        <v>4312</v>
      </c>
      <c r="B16523" t="s">
        <v>1</v>
      </c>
      <c r="C16523">
        <v>1.06518</v>
      </c>
    </row>
    <row r="16524" spans="1:3" x14ac:dyDescent="0.2">
      <c r="A16524" t="s">
        <v>4312</v>
      </c>
      <c r="B16524" t="s">
        <v>2</v>
      </c>
      <c r="C16524">
        <v>1.0706199999999999</v>
      </c>
    </row>
    <row r="16525" spans="1:3" x14ac:dyDescent="0.2">
      <c r="A16525" t="s">
        <v>4313</v>
      </c>
      <c r="B16525" t="s">
        <v>1</v>
      </c>
      <c r="C16525">
        <v>1.06518</v>
      </c>
    </row>
    <row r="16526" spans="1:3" x14ac:dyDescent="0.2">
      <c r="A16526" t="s">
        <v>4313</v>
      </c>
      <c r="B16526" t="s">
        <v>2</v>
      </c>
      <c r="C16526">
        <v>1.0706199999999999</v>
      </c>
    </row>
    <row r="16527" spans="1:3" x14ac:dyDescent="0.2">
      <c r="A16527" t="s">
        <v>4313</v>
      </c>
      <c r="B16527" t="s">
        <v>1</v>
      </c>
      <c r="C16527">
        <v>1.06518</v>
      </c>
    </row>
    <row r="16528" spans="1:3" x14ac:dyDescent="0.2">
      <c r="A16528" t="s">
        <v>4313</v>
      </c>
      <c r="B16528" t="s">
        <v>2</v>
      </c>
      <c r="C16528">
        <v>1.0706199999999999</v>
      </c>
    </row>
    <row r="16529" spans="1:3" x14ac:dyDescent="0.2">
      <c r="A16529" t="s">
        <v>4314</v>
      </c>
      <c r="B16529" t="s">
        <v>1</v>
      </c>
      <c r="C16529">
        <v>1.0646</v>
      </c>
    </row>
    <row r="16530" spans="1:3" x14ac:dyDescent="0.2">
      <c r="A16530" t="s">
        <v>4314</v>
      </c>
      <c r="B16530" t="s">
        <v>2</v>
      </c>
      <c r="C16530">
        <v>1.07002</v>
      </c>
    </row>
    <row r="16531" spans="1:3" x14ac:dyDescent="0.2">
      <c r="A16531" t="s">
        <v>4314</v>
      </c>
      <c r="B16531" t="s">
        <v>1</v>
      </c>
      <c r="C16531">
        <v>1.0651900000000001</v>
      </c>
    </row>
    <row r="16532" spans="1:3" x14ac:dyDescent="0.2">
      <c r="A16532" t="s">
        <v>4314</v>
      </c>
      <c r="B16532" t="s">
        <v>2</v>
      </c>
      <c r="C16532">
        <v>1.0706100000000001</v>
      </c>
    </row>
    <row r="16533" spans="1:3" x14ac:dyDescent="0.2">
      <c r="A16533" t="s">
        <v>4315</v>
      </c>
      <c r="B16533" t="s">
        <v>1</v>
      </c>
      <c r="C16533">
        <v>1.06524</v>
      </c>
    </row>
    <row r="16534" spans="1:3" x14ac:dyDescent="0.2">
      <c r="A16534" t="s">
        <v>4315</v>
      </c>
      <c r="B16534" t="s">
        <v>2</v>
      </c>
      <c r="C16534">
        <v>1.0706599999999999</v>
      </c>
    </row>
    <row r="16535" spans="1:3" x14ac:dyDescent="0.2">
      <c r="A16535" t="s">
        <v>4315</v>
      </c>
      <c r="B16535" t="s">
        <v>1</v>
      </c>
      <c r="C16535">
        <v>1.0652900000000001</v>
      </c>
    </row>
    <row r="16536" spans="1:3" x14ac:dyDescent="0.2">
      <c r="A16536" t="s">
        <v>4315</v>
      </c>
      <c r="B16536" t="s">
        <v>2</v>
      </c>
      <c r="C16536">
        <v>1.0707100000000001</v>
      </c>
    </row>
    <row r="16537" spans="1:3" x14ac:dyDescent="0.2">
      <c r="A16537" t="s">
        <v>4316</v>
      </c>
      <c r="B16537" t="s">
        <v>1</v>
      </c>
      <c r="C16537">
        <v>1.0652900000000001</v>
      </c>
    </row>
    <row r="16538" spans="1:3" x14ac:dyDescent="0.2">
      <c r="A16538" t="s">
        <v>4316</v>
      </c>
      <c r="B16538" t="s">
        <v>2</v>
      </c>
      <c r="C16538">
        <v>1.0707100000000001</v>
      </c>
    </row>
    <row r="16539" spans="1:3" x14ac:dyDescent="0.2">
      <c r="A16539" t="s">
        <v>4316</v>
      </c>
      <c r="B16539" t="s">
        <v>1</v>
      </c>
      <c r="C16539">
        <v>1.0652900000000001</v>
      </c>
    </row>
    <row r="16540" spans="1:3" x14ac:dyDescent="0.2">
      <c r="A16540" t="s">
        <v>4316</v>
      </c>
      <c r="B16540" t="s">
        <v>2</v>
      </c>
      <c r="C16540">
        <v>1.0707100000000001</v>
      </c>
    </row>
    <row r="16541" spans="1:3" x14ac:dyDescent="0.2">
      <c r="A16541" t="s">
        <v>4317</v>
      </c>
      <c r="B16541" t="s">
        <v>1</v>
      </c>
      <c r="C16541">
        <v>1.0648500000000001</v>
      </c>
    </row>
    <row r="16542" spans="1:3" x14ac:dyDescent="0.2">
      <c r="A16542" t="s">
        <v>4317</v>
      </c>
      <c r="B16542" t="s">
        <v>2</v>
      </c>
      <c r="C16542">
        <v>1.0702499999999999</v>
      </c>
    </row>
    <row r="16543" spans="1:3" x14ac:dyDescent="0.2">
      <c r="A16543" t="s">
        <v>4317</v>
      </c>
      <c r="B16543" t="s">
        <v>1</v>
      </c>
      <c r="C16543">
        <v>1.0646100000000001</v>
      </c>
    </row>
    <row r="16544" spans="1:3" x14ac:dyDescent="0.2">
      <c r="A16544" t="s">
        <v>4317</v>
      </c>
      <c r="B16544" t="s">
        <v>2</v>
      </c>
      <c r="C16544">
        <v>1.0700099999999999</v>
      </c>
    </row>
    <row r="16545" spans="1:3" x14ac:dyDescent="0.2">
      <c r="A16545" t="s">
        <v>4318</v>
      </c>
      <c r="B16545" t="s">
        <v>1</v>
      </c>
      <c r="C16545">
        <v>1.0644499999999999</v>
      </c>
    </row>
    <row r="16546" spans="1:3" x14ac:dyDescent="0.2">
      <c r="A16546" t="s">
        <v>4318</v>
      </c>
      <c r="B16546" t="s">
        <v>2</v>
      </c>
      <c r="C16546">
        <v>1.06985</v>
      </c>
    </row>
    <row r="16547" spans="1:3" x14ac:dyDescent="0.2">
      <c r="A16547" t="s">
        <v>4318</v>
      </c>
      <c r="B16547" t="s">
        <v>1</v>
      </c>
      <c r="C16547">
        <v>1.0645</v>
      </c>
    </row>
    <row r="16548" spans="1:3" x14ac:dyDescent="0.2">
      <c r="A16548" t="s">
        <v>4318</v>
      </c>
      <c r="B16548" t="s">
        <v>2</v>
      </c>
      <c r="C16548">
        <v>1.0699000000000001</v>
      </c>
    </row>
    <row r="16549" spans="1:3" x14ac:dyDescent="0.2">
      <c r="A16549" t="s">
        <v>4319</v>
      </c>
      <c r="B16549" t="s">
        <v>1</v>
      </c>
      <c r="C16549">
        <v>1.0645500000000001</v>
      </c>
    </row>
    <row r="16550" spans="1:3" x14ac:dyDescent="0.2">
      <c r="A16550" t="s">
        <v>4319</v>
      </c>
      <c r="B16550" t="s">
        <v>2</v>
      </c>
      <c r="C16550">
        <v>1.06995</v>
      </c>
    </row>
    <row r="16551" spans="1:3" x14ac:dyDescent="0.2">
      <c r="A16551" t="s">
        <v>4319</v>
      </c>
      <c r="B16551" t="s">
        <v>1</v>
      </c>
      <c r="C16551">
        <v>1.0646</v>
      </c>
    </row>
    <row r="16552" spans="1:3" x14ac:dyDescent="0.2">
      <c r="A16552" t="s">
        <v>4319</v>
      </c>
      <c r="B16552" t="s">
        <v>2</v>
      </c>
      <c r="C16552">
        <v>1.07</v>
      </c>
    </row>
    <row r="16553" spans="1:3" x14ac:dyDescent="0.2">
      <c r="A16553" t="s">
        <v>4320</v>
      </c>
      <c r="B16553" t="s">
        <v>1</v>
      </c>
      <c r="C16553">
        <v>1.0646100000000001</v>
      </c>
    </row>
    <row r="16554" spans="1:3" x14ac:dyDescent="0.2">
      <c r="A16554" t="s">
        <v>4320</v>
      </c>
      <c r="B16554" t="s">
        <v>2</v>
      </c>
      <c r="C16554">
        <v>1.06999</v>
      </c>
    </row>
    <row r="16555" spans="1:3" x14ac:dyDescent="0.2">
      <c r="A16555" t="s">
        <v>4320</v>
      </c>
      <c r="B16555" t="s">
        <v>1</v>
      </c>
      <c r="C16555">
        <v>1.0646100000000001</v>
      </c>
    </row>
    <row r="16556" spans="1:3" x14ac:dyDescent="0.2">
      <c r="A16556" t="s">
        <v>4320</v>
      </c>
      <c r="B16556" t="s">
        <v>2</v>
      </c>
      <c r="C16556">
        <v>1.06999</v>
      </c>
    </row>
    <row r="16557" spans="1:3" x14ac:dyDescent="0.2">
      <c r="A16557" t="s">
        <v>4321</v>
      </c>
      <c r="B16557" t="s">
        <v>1</v>
      </c>
      <c r="C16557">
        <v>1.06471</v>
      </c>
    </row>
    <row r="16558" spans="1:3" x14ac:dyDescent="0.2">
      <c r="A16558" t="s">
        <v>4321</v>
      </c>
      <c r="B16558" t="s">
        <v>2</v>
      </c>
      <c r="C16558">
        <v>1.07009</v>
      </c>
    </row>
    <row r="16559" spans="1:3" x14ac:dyDescent="0.2">
      <c r="A16559" t="s">
        <v>4321</v>
      </c>
      <c r="B16559" t="s">
        <v>1</v>
      </c>
      <c r="C16559">
        <v>1.06481</v>
      </c>
    </row>
    <row r="16560" spans="1:3" x14ac:dyDescent="0.2">
      <c r="A16560" t="s">
        <v>4321</v>
      </c>
      <c r="B16560" t="s">
        <v>2</v>
      </c>
      <c r="C16560">
        <v>1.07019</v>
      </c>
    </row>
    <row r="16561" spans="1:3" x14ac:dyDescent="0.2">
      <c r="A16561" t="s">
        <v>4322</v>
      </c>
      <c r="B16561" t="s">
        <v>1</v>
      </c>
      <c r="C16561">
        <v>1.0646599999999999</v>
      </c>
    </row>
    <row r="16562" spans="1:3" x14ac:dyDescent="0.2">
      <c r="A16562" t="s">
        <v>4322</v>
      </c>
      <c r="B16562" t="s">
        <v>2</v>
      </c>
      <c r="C16562">
        <v>1.0700400000000001</v>
      </c>
    </row>
    <row r="16563" spans="1:3" x14ac:dyDescent="0.2">
      <c r="A16563" t="s">
        <v>4322</v>
      </c>
      <c r="B16563" t="s">
        <v>1</v>
      </c>
      <c r="C16563">
        <v>1.0645100000000001</v>
      </c>
    </row>
    <row r="16564" spans="1:3" x14ac:dyDescent="0.2">
      <c r="A16564" t="s">
        <v>4322</v>
      </c>
      <c r="B16564" t="s">
        <v>2</v>
      </c>
      <c r="C16564">
        <v>1.06989</v>
      </c>
    </row>
    <row r="16565" spans="1:3" x14ac:dyDescent="0.2">
      <c r="A16565" t="s">
        <v>4323</v>
      </c>
      <c r="B16565" t="s">
        <v>1</v>
      </c>
      <c r="C16565">
        <v>1.0645100000000001</v>
      </c>
    </row>
    <row r="16566" spans="1:3" x14ac:dyDescent="0.2">
      <c r="A16566" t="s">
        <v>4323</v>
      </c>
      <c r="B16566" t="s">
        <v>2</v>
      </c>
      <c r="C16566">
        <v>1.06989</v>
      </c>
    </row>
    <row r="16567" spans="1:3" x14ac:dyDescent="0.2">
      <c r="A16567" t="s">
        <v>4323</v>
      </c>
      <c r="B16567" t="s">
        <v>1</v>
      </c>
      <c r="C16567">
        <v>1.0643199999999999</v>
      </c>
    </row>
    <row r="16568" spans="1:3" x14ac:dyDescent="0.2">
      <c r="A16568" t="s">
        <v>4323</v>
      </c>
      <c r="B16568" t="s">
        <v>2</v>
      </c>
      <c r="C16568">
        <v>1.06968</v>
      </c>
    </row>
    <row r="16569" spans="1:3" x14ac:dyDescent="0.2">
      <c r="A16569" t="s">
        <v>4324</v>
      </c>
      <c r="B16569" t="s">
        <v>1</v>
      </c>
      <c r="C16569">
        <v>1.0643199999999999</v>
      </c>
    </row>
    <row r="16570" spans="1:3" x14ac:dyDescent="0.2">
      <c r="A16570" t="s">
        <v>4324</v>
      </c>
      <c r="B16570" t="s">
        <v>2</v>
      </c>
      <c r="C16570">
        <v>1.06968</v>
      </c>
    </row>
    <row r="16571" spans="1:3" x14ac:dyDescent="0.2">
      <c r="A16571" t="s">
        <v>4324</v>
      </c>
      <c r="B16571" t="s">
        <v>1</v>
      </c>
      <c r="C16571">
        <v>1.0645199999999999</v>
      </c>
    </row>
    <row r="16572" spans="1:3" x14ac:dyDescent="0.2">
      <c r="A16572" t="s">
        <v>4324</v>
      </c>
      <c r="B16572" t="s">
        <v>2</v>
      </c>
      <c r="C16572">
        <v>1.0698799999999999</v>
      </c>
    </row>
    <row r="16573" spans="1:3" x14ac:dyDescent="0.2">
      <c r="A16573" t="s">
        <v>4325</v>
      </c>
      <c r="B16573" t="s">
        <v>1</v>
      </c>
      <c r="C16573">
        <v>1.0645199999999999</v>
      </c>
    </row>
    <row r="16574" spans="1:3" x14ac:dyDescent="0.2">
      <c r="A16574" t="s">
        <v>4325</v>
      </c>
      <c r="B16574" t="s">
        <v>2</v>
      </c>
      <c r="C16574">
        <v>1.0698799999999999</v>
      </c>
    </row>
    <row r="16575" spans="1:3" x14ac:dyDescent="0.2">
      <c r="A16575" t="s">
        <v>4325</v>
      </c>
      <c r="B16575" t="s">
        <v>1</v>
      </c>
      <c r="C16575">
        <v>1.0645199999999999</v>
      </c>
    </row>
    <row r="16576" spans="1:3" x14ac:dyDescent="0.2">
      <c r="A16576" t="s">
        <v>4325</v>
      </c>
      <c r="B16576" t="s">
        <v>2</v>
      </c>
      <c r="C16576">
        <v>1.0698799999999999</v>
      </c>
    </row>
    <row r="16577" spans="1:3" x14ac:dyDescent="0.2">
      <c r="A16577" t="s">
        <v>4326</v>
      </c>
      <c r="B16577" t="s">
        <v>1</v>
      </c>
      <c r="C16577">
        <v>1.0645199999999999</v>
      </c>
    </row>
    <row r="16578" spans="1:3" x14ac:dyDescent="0.2">
      <c r="A16578" t="s">
        <v>4326</v>
      </c>
      <c r="B16578" t="s">
        <v>2</v>
      </c>
      <c r="C16578">
        <v>1.0698799999999999</v>
      </c>
    </row>
    <row r="16579" spans="1:3" x14ac:dyDescent="0.2">
      <c r="A16579" t="s">
        <v>4326</v>
      </c>
      <c r="B16579" t="s">
        <v>1</v>
      </c>
      <c r="C16579">
        <v>1.0644199999999999</v>
      </c>
    </row>
    <row r="16580" spans="1:3" x14ac:dyDescent="0.2">
      <c r="A16580" t="s">
        <v>4326</v>
      </c>
      <c r="B16580" t="s">
        <v>2</v>
      </c>
      <c r="C16580">
        <v>1.06978</v>
      </c>
    </row>
    <row r="16581" spans="1:3" x14ac:dyDescent="0.2">
      <c r="A16581" t="s">
        <v>4327</v>
      </c>
      <c r="B16581" t="s">
        <v>1</v>
      </c>
      <c r="C16581">
        <v>1.0643800000000001</v>
      </c>
    </row>
    <row r="16582" spans="1:3" x14ac:dyDescent="0.2">
      <c r="A16582" t="s">
        <v>4327</v>
      </c>
      <c r="B16582" t="s">
        <v>2</v>
      </c>
      <c r="C16582">
        <v>1.0697300000000001</v>
      </c>
    </row>
    <row r="16583" spans="1:3" x14ac:dyDescent="0.2">
      <c r="A16583" t="s">
        <v>4327</v>
      </c>
      <c r="B16583" t="s">
        <v>1</v>
      </c>
      <c r="C16583">
        <v>1.06433</v>
      </c>
    </row>
    <row r="16584" spans="1:3" x14ac:dyDescent="0.2">
      <c r="A16584" t="s">
        <v>4327</v>
      </c>
      <c r="B16584" t="s">
        <v>2</v>
      </c>
      <c r="C16584">
        <v>1.0696699999999999</v>
      </c>
    </row>
    <row r="16585" spans="1:3" x14ac:dyDescent="0.2">
      <c r="A16585" t="s">
        <v>4328</v>
      </c>
      <c r="B16585" t="s">
        <v>1</v>
      </c>
      <c r="C16585">
        <v>1.06433</v>
      </c>
    </row>
    <row r="16586" spans="1:3" x14ac:dyDescent="0.2">
      <c r="A16586" t="s">
        <v>4328</v>
      </c>
      <c r="B16586" t="s">
        <v>2</v>
      </c>
      <c r="C16586">
        <v>1.0696699999999999</v>
      </c>
    </row>
    <row r="16587" spans="1:3" x14ac:dyDescent="0.2">
      <c r="A16587" t="s">
        <v>4328</v>
      </c>
      <c r="B16587" t="s">
        <v>1</v>
      </c>
      <c r="C16587">
        <v>1.06433</v>
      </c>
    </row>
    <row r="16588" spans="1:3" x14ac:dyDescent="0.2">
      <c r="A16588" t="s">
        <v>4328</v>
      </c>
      <c r="B16588" t="s">
        <v>2</v>
      </c>
      <c r="C16588">
        <v>1.0696699999999999</v>
      </c>
    </row>
    <row r="16589" spans="1:3" x14ac:dyDescent="0.2">
      <c r="A16589" t="s">
        <v>4329</v>
      </c>
      <c r="B16589" t="s">
        <v>1</v>
      </c>
      <c r="C16589">
        <v>1.06433</v>
      </c>
    </row>
    <row r="16590" spans="1:3" x14ac:dyDescent="0.2">
      <c r="A16590" t="s">
        <v>4329</v>
      </c>
      <c r="B16590" t="s">
        <v>2</v>
      </c>
      <c r="C16590">
        <v>1.0696699999999999</v>
      </c>
    </row>
    <row r="16591" spans="1:3" x14ac:dyDescent="0.2">
      <c r="A16591" t="s">
        <v>4329</v>
      </c>
      <c r="B16591" t="s">
        <v>1</v>
      </c>
      <c r="C16591">
        <v>1.06433</v>
      </c>
    </row>
    <row r="16592" spans="1:3" x14ac:dyDescent="0.2">
      <c r="A16592" t="s">
        <v>4329</v>
      </c>
      <c r="B16592" t="s">
        <v>2</v>
      </c>
      <c r="C16592">
        <v>1.0696699999999999</v>
      </c>
    </row>
    <row r="16593" spans="1:3" x14ac:dyDescent="0.2">
      <c r="A16593" t="s">
        <v>4330</v>
      </c>
      <c r="B16593" t="s">
        <v>1</v>
      </c>
      <c r="C16593">
        <v>1.0643499999999999</v>
      </c>
    </row>
    <row r="16594" spans="1:3" x14ac:dyDescent="0.2">
      <c r="A16594" t="s">
        <v>4330</v>
      </c>
      <c r="B16594" t="s">
        <v>2</v>
      </c>
      <c r="C16594">
        <v>1.06965</v>
      </c>
    </row>
    <row r="16595" spans="1:3" x14ac:dyDescent="0.2">
      <c r="A16595" t="s">
        <v>4330</v>
      </c>
      <c r="B16595" t="s">
        <v>1</v>
      </c>
      <c r="C16595">
        <v>1.06436</v>
      </c>
    </row>
    <row r="16596" spans="1:3" x14ac:dyDescent="0.2">
      <c r="A16596" t="s">
        <v>4330</v>
      </c>
      <c r="B16596" t="s">
        <v>2</v>
      </c>
      <c r="C16596">
        <v>1.0696399999999999</v>
      </c>
    </row>
    <row r="16597" spans="1:3" x14ac:dyDescent="0.2">
      <c r="A16597" t="s">
        <v>4331</v>
      </c>
      <c r="B16597" t="s">
        <v>1</v>
      </c>
      <c r="C16597">
        <v>1.06412</v>
      </c>
    </row>
    <row r="16598" spans="1:3" x14ac:dyDescent="0.2">
      <c r="A16598" t="s">
        <v>4331</v>
      </c>
      <c r="B16598" t="s">
        <v>2</v>
      </c>
      <c r="C16598">
        <v>1.0693600000000001</v>
      </c>
    </row>
    <row r="16599" spans="1:3" x14ac:dyDescent="0.2">
      <c r="A16599" t="s">
        <v>4331</v>
      </c>
      <c r="B16599" t="s">
        <v>1</v>
      </c>
      <c r="C16599">
        <v>1.06412</v>
      </c>
    </row>
    <row r="16600" spans="1:3" x14ac:dyDescent="0.2">
      <c r="A16600" t="s">
        <v>4331</v>
      </c>
      <c r="B16600" t="s">
        <v>2</v>
      </c>
      <c r="C16600">
        <v>1.0693600000000001</v>
      </c>
    </row>
    <row r="16601" spans="1:3" x14ac:dyDescent="0.2">
      <c r="A16601" t="s">
        <v>4332</v>
      </c>
      <c r="B16601" t="s">
        <v>1</v>
      </c>
      <c r="C16601">
        <v>1.0641700000000001</v>
      </c>
    </row>
    <row r="16602" spans="1:3" x14ac:dyDescent="0.2">
      <c r="A16602" t="s">
        <v>4332</v>
      </c>
      <c r="B16602" t="s">
        <v>2</v>
      </c>
      <c r="C16602">
        <v>1.06941</v>
      </c>
    </row>
    <row r="16603" spans="1:3" x14ac:dyDescent="0.2">
      <c r="A16603" t="s">
        <v>4332</v>
      </c>
      <c r="B16603" t="s">
        <v>1</v>
      </c>
      <c r="C16603">
        <v>1.0642199999999999</v>
      </c>
    </row>
    <row r="16604" spans="1:3" x14ac:dyDescent="0.2">
      <c r="A16604" t="s">
        <v>4332</v>
      </c>
      <c r="B16604" t="s">
        <v>2</v>
      </c>
      <c r="C16604">
        <v>1.0694600000000001</v>
      </c>
    </row>
    <row r="16605" spans="1:3" x14ac:dyDescent="0.2">
      <c r="A16605" t="s">
        <v>4333</v>
      </c>
      <c r="B16605" t="s">
        <v>1</v>
      </c>
      <c r="C16605">
        <v>1.06423</v>
      </c>
    </row>
    <row r="16606" spans="1:3" x14ac:dyDescent="0.2">
      <c r="A16606" t="s">
        <v>4333</v>
      </c>
      <c r="B16606" t="s">
        <v>2</v>
      </c>
      <c r="C16606">
        <v>1.06945</v>
      </c>
    </row>
    <row r="16607" spans="1:3" x14ac:dyDescent="0.2">
      <c r="A16607" t="s">
        <v>4333</v>
      </c>
      <c r="B16607" t="s">
        <v>1</v>
      </c>
      <c r="C16607">
        <v>1.06423</v>
      </c>
    </row>
    <row r="16608" spans="1:3" x14ac:dyDescent="0.2">
      <c r="A16608" t="s">
        <v>4333</v>
      </c>
      <c r="B16608" t="s">
        <v>2</v>
      </c>
      <c r="C16608">
        <v>1.06945</v>
      </c>
    </row>
    <row r="16609" spans="1:3" x14ac:dyDescent="0.2">
      <c r="A16609" t="s">
        <v>4334</v>
      </c>
      <c r="B16609" t="s">
        <v>1</v>
      </c>
      <c r="C16609">
        <v>1.06349</v>
      </c>
    </row>
    <row r="16610" spans="1:3" x14ac:dyDescent="0.2">
      <c r="A16610" t="s">
        <v>4334</v>
      </c>
      <c r="B16610" t="s">
        <v>2</v>
      </c>
      <c r="C16610">
        <v>1.06871</v>
      </c>
    </row>
    <row r="16611" spans="1:3" x14ac:dyDescent="0.2">
      <c r="A16611" t="s">
        <v>4334</v>
      </c>
      <c r="B16611" t="s">
        <v>1</v>
      </c>
      <c r="C16611">
        <v>1.06349</v>
      </c>
    </row>
    <row r="16612" spans="1:3" x14ac:dyDescent="0.2">
      <c r="A16612" t="s">
        <v>4334</v>
      </c>
      <c r="B16612" t="s">
        <v>2</v>
      </c>
      <c r="C16612">
        <v>1.06871</v>
      </c>
    </row>
    <row r="16613" spans="1:3" x14ac:dyDescent="0.2">
      <c r="A16613" t="s">
        <v>4335</v>
      </c>
      <c r="B16613" t="s">
        <v>1</v>
      </c>
      <c r="C16613">
        <v>1.06349</v>
      </c>
    </row>
    <row r="16614" spans="1:3" x14ac:dyDescent="0.2">
      <c r="A16614" t="s">
        <v>4335</v>
      </c>
      <c r="B16614" t="s">
        <v>2</v>
      </c>
      <c r="C16614">
        <v>1.06871</v>
      </c>
    </row>
    <row r="16615" spans="1:3" x14ac:dyDescent="0.2">
      <c r="A16615" t="s">
        <v>4335</v>
      </c>
      <c r="B16615" t="s">
        <v>1</v>
      </c>
      <c r="C16615">
        <v>1.06349</v>
      </c>
    </row>
    <row r="16616" spans="1:3" x14ac:dyDescent="0.2">
      <c r="A16616" t="s">
        <v>4335</v>
      </c>
      <c r="B16616" t="s">
        <v>2</v>
      </c>
      <c r="C16616">
        <v>1.06871</v>
      </c>
    </row>
    <row r="16617" spans="1:3" x14ac:dyDescent="0.2">
      <c r="A16617" t="s">
        <v>4336</v>
      </c>
      <c r="B16617" t="s">
        <v>1</v>
      </c>
      <c r="C16617">
        <v>1.0623899999999999</v>
      </c>
    </row>
    <row r="16618" spans="1:3" x14ac:dyDescent="0.2">
      <c r="A16618" t="s">
        <v>4336</v>
      </c>
      <c r="B16618" t="s">
        <v>2</v>
      </c>
      <c r="C16618">
        <v>1.0676099999999999</v>
      </c>
    </row>
    <row r="16619" spans="1:3" x14ac:dyDescent="0.2">
      <c r="A16619" t="s">
        <v>4336</v>
      </c>
      <c r="B16619" t="s">
        <v>1</v>
      </c>
      <c r="C16619">
        <v>1.0623899999999999</v>
      </c>
    </row>
    <row r="16620" spans="1:3" x14ac:dyDescent="0.2">
      <c r="A16620" t="s">
        <v>4336</v>
      </c>
      <c r="B16620" t="s">
        <v>2</v>
      </c>
      <c r="C16620">
        <v>1.0676099999999999</v>
      </c>
    </row>
    <row r="16621" spans="1:3" x14ac:dyDescent="0.2">
      <c r="A16621" t="s">
        <v>4337</v>
      </c>
      <c r="B16621" t="s">
        <v>1</v>
      </c>
      <c r="C16621">
        <v>1.0623899999999999</v>
      </c>
    </row>
    <row r="16622" spans="1:3" x14ac:dyDescent="0.2">
      <c r="A16622" t="s">
        <v>4337</v>
      </c>
      <c r="B16622" t="s">
        <v>2</v>
      </c>
      <c r="C16622">
        <v>1.0676099999999999</v>
      </c>
    </row>
    <row r="16623" spans="1:3" x14ac:dyDescent="0.2">
      <c r="A16623" t="s">
        <v>4337</v>
      </c>
      <c r="B16623" t="s">
        <v>1</v>
      </c>
      <c r="C16623">
        <v>1.0623899999999999</v>
      </c>
    </row>
    <row r="16624" spans="1:3" x14ac:dyDescent="0.2">
      <c r="A16624" t="s">
        <v>4337</v>
      </c>
      <c r="B16624" t="s">
        <v>2</v>
      </c>
      <c r="C16624">
        <v>1.0676099999999999</v>
      </c>
    </row>
    <row r="16625" spans="1:3" x14ac:dyDescent="0.2">
      <c r="A16625" t="s">
        <v>4338</v>
      </c>
      <c r="B16625" t="s">
        <v>1</v>
      </c>
      <c r="C16625">
        <v>1.0623899999999999</v>
      </c>
    </row>
    <row r="16626" spans="1:3" x14ac:dyDescent="0.2">
      <c r="A16626" t="s">
        <v>4338</v>
      </c>
      <c r="B16626" t="s">
        <v>2</v>
      </c>
      <c r="C16626">
        <v>1.0676099999999999</v>
      </c>
    </row>
    <row r="16627" spans="1:3" x14ac:dyDescent="0.2">
      <c r="A16627" t="s">
        <v>4338</v>
      </c>
      <c r="B16627" t="s">
        <v>1</v>
      </c>
      <c r="C16627">
        <v>1.0623899999999999</v>
      </c>
    </row>
    <row r="16628" spans="1:3" x14ac:dyDescent="0.2">
      <c r="A16628" t="s">
        <v>4338</v>
      </c>
      <c r="B16628" t="s">
        <v>2</v>
      </c>
      <c r="C16628">
        <v>1.0676099999999999</v>
      </c>
    </row>
    <row r="16629" spans="1:3" x14ac:dyDescent="0.2">
      <c r="A16629" t="s">
        <v>4339</v>
      </c>
      <c r="B16629" t="s">
        <v>1</v>
      </c>
      <c r="C16629">
        <v>1.0623899999999999</v>
      </c>
    </row>
    <row r="16630" spans="1:3" x14ac:dyDescent="0.2">
      <c r="A16630" t="s">
        <v>4339</v>
      </c>
      <c r="B16630" t="s">
        <v>2</v>
      </c>
      <c r="C16630">
        <v>1.0676099999999999</v>
      </c>
    </row>
    <row r="16631" spans="1:3" x14ac:dyDescent="0.2">
      <c r="A16631" t="s">
        <v>4339</v>
      </c>
      <c r="B16631" t="s">
        <v>1</v>
      </c>
      <c r="C16631">
        <v>1.0623899999999999</v>
      </c>
    </row>
    <row r="16632" spans="1:3" x14ac:dyDescent="0.2">
      <c r="A16632" t="s">
        <v>4339</v>
      </c>
      <c r="B16632" t="s">
        <v>2</v>
      </c>
      <c r="C16632">
        <v>1.0676099999999999</v>
      </c>
    </row>
    <row r="16633" spans="1:3" x14ac:dyDescent="0.2">
      <c r="A16633" t="s">
        <v>4340</v>
      </c>
      <c r="B16633" t="s">
        <v>1</v>
      </c>
      <c r="C16633">
        <v>1.0623899999999999</v>
      </c>
    </row>
    <row r="16634" spans="1:3" x14ac:dyDescent="0.2">
      <c r="A16634" t="s">
        <v>4340</v>
      </c>
      <c r="B16634" t="s">
        <v>2</v>
      </c>
      <c r="C16634">
        <v>1.0676099999999999</v>
      </c>
    </row>
    <row r="16635" spans="1:3" x14ac:dyDescent="0.2">
      <c r="A16635" t="s">
        <v>4340</v>
      </c>
      <c r="B16635" t="s">
        <v>1</v>
      </c>
      <c r="C16635">
        <v>1.0623899999999999</v>
      </c>
    </row>
    <row r="16636" spans="1:3" x14ac:dyDescent="0.2">
      <c r="A16636" t="s">
        <v>4340</v>
      </c>
      <c r="B16636" t="s">
        <v>2</v>
      </c>
      <c r="C16636">
        <v>1.0676099999999999</v>
      </c>
    </row>
    <row r="16637" spans="1:3" x14ac:dyDescent="0.2">
      <c r="A16637" t="s">
        <v>4341</v>
      </c>
      <c r="B16637" t="s">
        <v>1</v>
      </c>
      <c r="C16637">
        <v>1.0613900000000001</v>
      </c>
    </row>
    <row r="16638" spans="1:3" x14ac:dyDescent="0.2">
      <c r="A16638" t="s">
        <v>4341</v>
      </c>
      <c r="B16638" t="s">
        <v>2</v>
      </c>
      <c r="C16638">
        <v>1.0666100000000001</v>
      </c>
    </row>
    <row r="16639" spans="1:3" x14ac:dyDescent="0.2">
      <c r="A16639" t="s">
        <v>4341</v>
      </c>
      <c r="B16639" t="s">
        <v>1</v>
      </c>
      <c r="C16639">
        <v>1.0604899999999999</v>
      </c>
    </row>
    <row r="16640" spans="1:3" x14ac:dyDescent="0.2">
      <c r="A16640" t="s">
        <v>4341</v>
      </c>
      <c r="B16640" t="s">
        <v>2</v>
      </c>
      <c r="C16640">
        <v>1.0657099999999999</v>
      </c>
    </row>
    <row r="16641" spans="1:3" x14ac:dyDescent="0.2">
      <c r="A16641" t="s">
        <v>4342</v>
      </c>
      <c r="B16641" t="s">
        <v>1</v>
      </c>
      <c r="C16641">
        <v>1.0604899999999999</v>
      </c>
    </row>
    <row r="16642" spans="1:3" x14ac:dyDescent="0.2">
      <c r="A16642" t="s">
        <v>4342</v>
      </c>
      <c r="B16642" t="s">
        <v>2</v>
      </c>
      <c r="C16642">
        <v>1.0657099999999999</v>
      </c>
    </row>
    <row r="16643" spans="1:3" x14ac:dyDescent="0.2">
      <c r="A16643" t="s">
        <v>4342</v>
      </c>
      <c r="B16643" t="s">
        <v>1</v>
      </c>
      <c r="C16643">
        <v>1.0604899999999999</v>
      </c>
    </row>
    <row r="16644" spans="1:3" x14ac:dyDescent="0.2">
      <c r="A16644" t="s">
        <v>4342</v>
      </c>
      <c r="B16644" t="s">
        <v>2</v>
      </c>
      <c r="C16644">
        <v>1.0657099999999999</v>
      </c>
    </row>
    <row r="16645" spans="1:3" x14ac:dyDescent="0.2">
      <c r="A16645" t="s">
        <v>4343</v>
      </c>
      <c r="B16645" t="s">
        <v>1</v>
      </c>
      <c r="C16645">
        <v>1.0604899999999999</v>
      </c>
    </row>
    <row r="16646" spans="1:3" x14ac:dyDescent="0.2">
      <c r="A16646" t="s">
        <v>4343</v>
      </c>
      <c r="B16646" t="s">
        <v>2</v>
      </c>
      <c r="C16646">
        <v>1.0657099999999999</v>
      </c>
    </row>
    <row r="16647" spans="1:3" x14ac:dyDescent="0.2">
      <c r="A16647" t="s">
        <v>4343</v>
      </c>
      <c r="B16647" t="s">
        <v>1</v>
      </c>
      <c r="C16647">
        <v>1.0604899999999999</v>
      </c>
    </row>
    <row r="16648" spans="1:3" x14ac:dyDescent="0.2">
      <c r="A16648" t="s">
        <v>4343</v>
      </c>
      <c r="B16648" t="s">
        <v>2</v>
      </c>
      <c r="C16648">
        <v>1.0657099999999999</v>
      </c>
    </row>
    <row r="16649" spans="1:3" x14ac:dyDescent="0.2">
      <c r="A16649" t="s">
        <v>4344</v>
      </c>
      <c r="B16649" t="s">
        <v>1</v>
      </c>
      <c r="C16649">
        <v>1.0604899999999999</v>
      </c>
    </row>
    <row r="16650" spans="1:3" x14ac:dyDescent="0.2">
      <c r="A16650" t="s">
        <v>4344</v>
      </c>
      <c r="B16650" t="s">
        <v>2</v>
      </c>
      <c r="C16650">
        <v>1.0657099999999999</v>
      </c>
    </row>
    <row r="16651" spans="1:3" x14ac:dyDescent="0.2">
      <c r="A16651" t="s">
        <v>4344</v>
      </c>
      <c r="B16651" t="s">
        <v>1</v>
      </c>
      <c r="C16651">
        <v>1.0606800000000001</v>
      </c>
    </row>
    <row r="16652" spans="1:3" x14ac:dyDescent="0.2">
      <c r="A16652" t="s">
        <v>4344</v>
      </c>
      <c r="B16652" t="s">
        <v>2</v>
      </c>
      <c r="C16652">
        <v>1.0659000000000001</v>
      </c>
    </row>
    <row r="16653" spans="1:3" x14ac:dyDescent="0.2">
      <c r="A16653" t="s">
        <v>4345</v>
      </c>
      <c r="B16653" t="s">
        <v>1</v>
      </c>
      <c r="C16653">
        <v>1.06067</v>
      </c>
    </row>
    <row r="16654" spans="1:3" x14ac:dyDescent="0.2">
      <c r="A16654" t="s">
        <v>4345</v>
      </c>
      <c r="B16654" t="s">
        <v>2</v>
      </c>
      <c r="C16654">
        <v>1.0659099999999999</v>
      </c>
    </row>
    <row r="16655" spans="1:3" x14ac:dyDescent="0.2">
      <c r="A16655" t="s">
        <v>4345</v>
      </c>
      <c r="B16655" t="s">
        <v>1</v>
      </c>
      <c r="C16655">
        <v>1.06036</v>
      </c>
    </row>
    <row r="16656" spans="1:3" x14ac:dyDescent="0.2">
      <c r="A16656" t="s">
        <v>4345</v>
      </c>
      <c r="B16656" t="s">
        <v>2</v>
      </c>
      <c r="C16656">
        <v>1.0656399999999999</v>
      </c>
    </row>
    <row r="16657" spans="1:3" x14ac:dyDescent="0.2">
      <c r="A16657" t="s">
        <v>4346</v>
      </c>
      <c r="B16657" t="s">
        <v>1</v>
      </c>
      <c r="C16657">
        <v>1.06033</v>
      </c>
    </row>
    <row r="16658" spans="1:3" x14ac:dyDescent="0.2">
      <c r="A16658" t="s">
        <v>4346</v>
      </c>
      <c r="B16658" t="s">
        <v>2</v>
      </c>
      <c r="C16658">
        <v>1.0656699999999999</v>
      </c>
    </row>
    <row r="16659" spans="1:3" x14ac:dyDescent="0.2">
      <c r="A16659" t="s">
        <v>4346</v>
      </c>
      <c r="B16659" t="s">
        <v>1</v>
      </c>
      <c r="C16659">
        <v>1.06064</v>
      </c>
    </row>
    <row r="16660" spans="1:3" x14ac:dyDescent="0.2">
      <c r="A16660" t="s">
        <v>4346</v>
      </c>
      <c r="B16660" t="s">
        <v>2</v>
      </c>
      <c r="C16660">
        <v>1.0659400000000001</v>
      </c>
    </row>
    <row r="16661" spans="1:3" x14ac:dyDescent="0.2">
      <c r="A16661" t="s">
        <v>4347</v>
      </c>
      <c r="B16661" t="s">
        <v>1</v>
      </c>
      <c r="C16661">
        <v>1.0610599999999999</v>
      </c>
    </row>
    <row r="16662" spans="1:3" x14ac:dyDescent="0.2">
      <c r="A16662" t="s">
        <v>4347</v>
      </c>
      <c r="B16662" t="s">
        <v>2</v>
      </c>
      <c r="C16662">
        <v>1.0663400000000001</v>
      </c>
    </row>
    <row r="16663" spans="1:3" x14ac:dyDescent="0.2">
      <c r="A16663" t="s">
        <v>4347</v>
      </c>
      <c r="B16663" t="s">
        <v>1</v>
      </c>
      <c r="C16663">
        <v>1.0610599999999999</v>
      </c>
    </row>
    <row r="16664" spans="1:3" x14ac:dyDescent="0.2">
      <c r="A16664" t="s">
        <v>4347</v>
      </c>
      <c r="B16664" t="s">
        <v>2</v>
      </c>
      <c r="C16664">
        <v>1.0663400000000001</v>
      </c>
    </row>
    <row r="16665" spans="1:3" x14ac:dyDescent="0.2">
      <c r="A16665" t="s">
        <v>4348</v>
      </c>
      <c r="B16665" t="s">
        <v>1</v>
      </c>
      <c r="C16665">
        <v>1.06091</v>
      </c>
    </row>
    <row r="16666" spans="1:3" x14ac:dyDescent="0.2">
      <c r="A16666" t="s">
        <v>4348</v>
      </c>
      <c r="B16666" t="s">
        <v>2</v>
      </c>
      <c r="C16666">
        <v>1.06619</v>
      </c>
    </row>
    <row r="16667" spans="1:3" x14ac:dyDescent="0.2">
      <c r="A16667" t="s">
        <v>4348</v>
      </c>
      <c r="B16667" t="s">
        <v>1</v>
      </c>
      <c r="C16667">
        <v>1.0607599999999999</v>
      </c>
    </row>
    <row r="16668" spans="1:3" x14ac:dyDescent="0.2">
      <c r="A16668" t="s">
        <v>4348</v>
      </c>
      <c r="B16668" t="s">
        <v>2</v>
      </c>
      <c r="C16668">
        <v>1.0660400000000001</v>
      </c>
    </row>
    <row r="16669" spans="1:3" x14ac:dyDescent="0.2">
      <c r="A16669" t="s">
        <v>4349</v>
      </c>
      <c r="B16669" t="s">
        <v>1</v>
      </c>
      <c r="C16669">
        <v>1.0608599999999999</v>
      </c>
    </row>
    <row r="16670" spans="1:3" x14ac:dyDescent="0.2">
      <c r="A16670" t="s">
        <v>4349</v>
      </c>
      <c r="B16670" t="s">
        <v>2</v>
      </c>
      <c r="C16670">
        <v>1.0661400000000001</v>
      </c>
    </row>
    <row r="16671" spans="1:3" x14ac:dyDescent="0.2">
      <c r="A16671" t="s">
        <v>4349</v>
      </c>
      <c r="B16671" t="s">
        <v>1</v>
      </c>
      <c r="C16671">
        <v>1.0609599999999999</v>
      </c>
    </row>
    <row r="16672" spans="1:3" x14ac:dyDescent="0.2">
      <c r="A16672" t="s">
        <v>4349</v>
      </c>
      <c r="B16672" t="s">
        <v>2</v>
      </c>
      <c r="C16672">
        <v>1.0662400000000001</v>
      </c>
    </row>
    <row r="16673" spans="1:3" x14ac:dyDescent="0.2">
      <c r="A16673" t="s">
        <v>4350</v>
      </c>
      <c r="B16673" t="s">
        <v>1</v>
      </c>
      <c r="C16673">
        <v>1.06101</v>
      </c>
    </row>
    <row r="16674" spans="1:3" x14ac:dyDescent="0.2">
      <c r="A16674" t="s">
        <v>4350</v>
      </c>
      <c r="B16674" t="s">
        <v>2</v>
      </c>
      <c r="C16674">
        <v>1.06629</v>
      </c>
    </row>
    <row r="16675" spans="1:3" x14ac:dyDescent="0.2">
      <c r="A16675" t="s">
        <v>4350</v>
      </c>
      <c r="B16675" t="s">
        <v>1</v>
      </c>
      <c r="C16675">
        <v>1.0610599999999999</v>
      </c>
    </row>
    <row r="16676" spans="1:3" x14ac:dyDescent="0.2">
      <c r="A16676" t="s">
        <v>4350</v>
      </c>
      <c r="B16676" t="s">
        <v>2</v>
      </c>
      <c r="C16676">
        <v>1.0663400000000001</v>
      </c>
    </row>
    <row r="16677" spans="1:3" x14ac:dyDescent="0.2">
      <c r="A16677" t="s">
        <v>4351</v>
      </c>
      <c r="B16677" t="s">
        <v>1</v>
      </c>
      <c r="C16677">
        <v>1.0610599999999999</v>
      </c>
    </row>
    <row r="16678" spans="1:3" x14ac:dyDescent="0.2">
      <c r="A16678" t="s">
        <v>4351</v>
      </c>
      <c r="B16678" t="s">
        <v>2</v>
      </c>
      <c r="C16678">
        <v>1.0663400000000001</v>
      </c>
    </row>
    <row r="16679" spans="1:3" x14ac:dyDescent="0.2">
      <c r="A16679" t="s">
        <v>4351</v>
      </c>
      <c r="B16679" t="s">
        <v>1</v>
      </c>
      <c r="C16679">
        <v>1.0610599999999999</v>
      </c>
    </row>
    <row r="16680" spans="1:3" x14ac:dyDescent="0.2">
      <c r="A16680" t="s">
        <v>4351</v>
      </c>
      <c r="B16680" t="s">
        <v>2</v>
      </c>
      <c r="C16680">
        <v>1.0663400000000001</v>
      </c>
    </row>
    <row r="16681" spans="1:3" x14ac:dyDescent="0.2">
      <c r="A16681" t="s">
        <v>4352</v>
      </c>
      <c r="B16681" t="s">
        <v>1</v>
      </c>
      <c r="C16681">
        <v>1.06121</v>
      </c>
    </row>
    <row r="16682" spans="1:3" x14ac:dyDescent="0.2">
      <c r="A16682" t="s">
        <v>4352</v>
      </c>
      <c r="B16682" t="s">
        <v>2</v>
      </c>
      <c r="C16682">
        <v>1.0664899999999999</v>
      </c>
    </row>
    <row r="16683" spans="1:3" x14ac:dyDescent="0.2">
      <c r="A16683" t="s">
        <v>4352</v>
      </c>
      <c r="B16683" t="s">
        <v>1</v>
      </c>
      <c r="C16683">
        <v>1.0613600000000001</v>
      </c>
    </row>
    <row r="16684" spans="1:3" x14ac:dyDescent="0.2">
      <c r="A16684" t="s">
        <v>4352</v>
      </c>
      <c r="B16684" t="s">
        <v>2</v>
      </c>
      <c r="C16684">
        <v>1.06664</v>
      </c>
    </row>
    <row r="16685" spans="1:3" x14ac:dyDescent="0.2">
      <c r="A16685" t="s">
        <v>4353</v>
      </c>
      <c r="B16685" t="s">
        <v>1</v>
      </c>
      <c r="C16685">
        <v>1.0613600000000001</v>
      </c>
    </row>
    <row r="16686" spans="1:3" x14ac:dyDescent="0.2">
      <c r="A16686" t="s">
        <v>4353</v>
      </c>
      <c r="B16686" t="s">
        <v>2</v>
      </c>
      <c r="C16686">
        <v>1.06664</v>
      </c>
    </row>
    <row r="16687" spans="1:3" x14ac:dyDescent="0.2">
      <c r="A16687" t="s">
        <v>4353</v>
      </c>
      <c r="B16687" t="s">
        <v>1</v>
      </c>
      <c r="C16687">
        <v>1.0613600000000001</v>
      </c>
    </row>
    <row r="16688" spans="1:3" x14ac:dyDescent="0.2">
      <c r="A16688" t="s">
        <v>4353</v>
      </c>
      <c r="B16688" t="s">
        <v>2</v>
      </c>
      <c r="C16688">
        <v>1.06664</v>
      </c>
    </row>
    <row r="16689" spans="1:3" x14ac:dyDescent="0.2">
      <c r="A16689" t="s">
        <v>4354</v>
      </c>
      <c r="B16689" t="s">
        <v>1</v>
      </c>
      <c r="C16689">
        <v>1.0613699999999999</v>
      </c>
    </row>
    <row r="16690" spans="1:3" x14ac:dyDescent="0.2">
      <c r="A16690" t="s">
        <v>4354</v>
      </c>
      <c r="B16690" t="s">
        <v>2</v>
      </c>
      <c r="C16690">
        <v>1.06664</v>
      </c>
    </row>
    <row r="16691" spans="1:3" x14ac:dyDescent="0.2">
      <c r="A16691" t="s">
        <v>4354</v>
      </c>
      <c r="B16691" t="s">
        <v>1</v>
      </c>
      <c r="C16691">
        <v>1.0613699999999999</v>
      </c>
    </row>
    <row r="16692" spans="1:3" x14ac:dyDescent="0.2">
      <c r="A16692" t="s">
        <v>4354</v>
      </c>
      <c r="B16692" t="s">
        <v>2</v>
      </c>
      <c r="C16692">
        <v>1.06664</v>
      </c>
    </row>
    <row r="16693" spans="1:3" x14ac:dyDescent="0.2">
      <c r="A16693" t="s">
        <v>4355</v>
      </c>
      <c r="B16693" t="s">
        <v>1</v>
      </c>
      <c r="C16693">
        <v>1.06138</v>
      </c>
    </row>
    <row r="16694" spans="1:3" x14ac:dyDescent="0.2">
      <c r="A16694" t="s">
        <v>4355</v>
      </c>
      <c r="B16694" t="s">
        <v>2</v>
      </c>
      <c r="C16694">
        <v>1.0666199999999999</v>
      </c>
    </row>
    <row r="16695" spans="1:3" x14ac:dyDescent="0.2">
      <c r="A16695" t="s">
        <v>4355</v>
      </c>
      <c r="B16695" t="s">
        <v>1</v>
      </c>
      <c r="C16695">
        <v>1.0613999999999999</v>
      </c>
    </row>
    <row r="16696" spans="1:3" x14ac:dyDescent="0.2">
      <c r="A16696" t="s">
        <v>4355</v>
      </c>
      <c r="B16696" t="s">
        <v>2</v>
      </c>
      <c r="C16696">
        <v>1.0666</v>
      </c>
    </row>
    <row r="16697" spans="1:3" x14ac:dyDescent="0.2">
      <c r="A16697" t="s">
        <v>4356</v>
      </c>
      <c r="B16697" t="s">
        <v>1</v>
      </c>
      <c r="C16697">
        <v>1.06141</v>
      </c>
    </row>
    <row r="16698" spans="1:3" x14ac:dyDescent="0.2">
      <c r="A16698" t="s">
        <v>4356</v>
      </c>
      <c r="B16698" t="s">
        <v>2</v>
      </c>
      <c r="C16698">
        <v>1.0665899999999999</v>
      </c>
    </row>
    <row r="16699" spans="1:3" x14ac:dyDescent="0.2">
      <c r="A16699" t="s">
        <v>4356</v>
      </c>
      <c r="B16699" t="s">
        <v>1</v>
      </c>
      <c r="C16699">
        <v>1.06151</v>
      </c>
    </row>
    <row r="16700" spans="1:3" x14ac:dyDescent="0.2">
      <c r="A16700" t="s">
        <v>4356</v>
      </c>
      <c r="B16700" t="s">
        <v>2</v>
      </c>
      <c r="C16700">
        <v>1.0666899999999999</v>
      </c>
    </row>
    <row r="16701" spans="1:3" x14ac:dyDescent="0.2">
      <c r="A16701" t="s">
        <v>4357</v>
      </c>
      <c r="B16701" t="s">
        <v>1</v>
      </c>
      <c r="C16701">
        <v>1.0614600000000001</v>
      </c>
    </row>
    <row r="16702" spans="1:3" x14ac:dyDescent="0.2">
      <c r="A16702" t="s">
        <v>4357</v>
      </c>
      <c r="B16702" t="s">
        <v>2</v>
      </c>
      <c r="C16702">
        <v>1.06664</v>
      </c>
    </row>
    <row r="16703" spans="1:3" x14ac:dyDescent="0.2">
      <c r="A16703" t="s">
        <v>4357</v>
      </c>
      <c r="B16703" t="s">
        <v>1</v>
      </c>
      <c r="C16703">
        <v>1.06141</v>
      </c>
    </row>
    <row r="16704" spans="1:3" x14ac:dyDescent="0.2">
      <c r="A16704" t="s">
        <v>4357</v>
      </c>
      <c r="B16704" t="s">
        <v>2</v>
      </c>
      <c r="C16704">
        <v>1.0665899999999999</v>
      </c>
    </row>
    <row r="16705" spans="1:3" x14ac:dyDescent="0.2">
      <c r="A16705" t="s">
        <v>4358</v>
      </c>
      <c r="B16705" t="s">
        <v>1</v>
      </c>
      <c r="C16705">
        <v>1.0614600000000001</v>
      </c>
    </row>
    <row r="16706" spans="1:3" x14ac:dyDescent="0.2">
      <c r="A16706" t="s">
        <v>4358</v>
      </c>
      <c r="B16706" t="s">
        <v>2</v>
      </c>
      <c r="C16706">
        <v>1.06664</v>
      </c>
    </row>
    <row r="16707" spans="1:3" x14ac:dyDescent="0.2">
      <c r="A16707" t="s">
        <v>4358</v>
      </c>
      <c r="B16707" t="s">
        <v>1</v>
      </c>
      <c r="C16707">
        <v>1.06151</v>
      </c>
    </row>
    <row r="16708" spans="1:3" x14ac:dyDescent="0.2">
      <c r="A16708" t="s">
        <v>4358</v>
      </c>
      <c r="B16708" t="s">
        <v>2</v>
      </c>
      <c r="C16708">
        <v>1.0666899999999999</v>
      </c>
    </row>
    <row r="16709" spans="1:3" x14ac:dyDescent="0.2">
      <c r="A16709" t="s">
        <v>4359</v>
      </c>
      <c r="B16709" t="s">
        <v>1</v>
      </c>
      <c r="C16709">
        <v>1.06141</v>
      </c>
    </row>
    <row r="16710" spans="1:3" x14ac:dyDescent="0.2">
      <c r="A16710" t="s">
        <v>4359</v>
      </c>
      <c r="B16710" t="s">
        <v>2</v>
      </c>
      <c r="C16710">
        <v>1.0665899999999999</v>
      </c>
    </row>
    <row r="16711" spans="1:3" x14ac:dyDescent="0.2">
      <c r="A16711" t="s">
        <v>4359</v>
      </c>
      <c r="B16711" t="s">
        <v>1</v>
      </c>
      <c r="C16711">
        <v>1.06131</v>
      </c>
    </row>
    <row r="16712" spans="1:3" x14ac:dyDescent="0.2">
      <c r="A16712" t="s">
        <v>4359</v>
      </c>
      <c r="B16712" t="s">
        <v>2</v>
      </c>
      <c r="C16712">
        <v>1.0664899999999999</v>
      </c>
    </row>
    <row r="16713" spans="1:3" x14ac:dyDescent="0.2">
      <c r="A16713" t="s">
        <v>4360</v>
      </c>
      <c r="B16713" t="s">
        <v>1</v>
      </c>
      <c r="C16713">
        <v>1.0613600000000001</v>
      </c>
    </row>
    <row r="16714" spans="1:3" x14ac:dyDescent="0.2">
      <c r="A16714" t="s">
        <v>4360</v>
      </c>
      <c r="B16714" t="s">
        <v>2</v>
      </c>
      <c r="C16714">
        <v>1.06654</v>
      </c>
    </row>
    <row r="16715" spans="1:3" x14ac:dyDescent="0.2">
      <c r="A16715" t="s">
        <v>4360</v>
      </c>
      <c r="B16715" t="s">
        <v>1</v>
      </c>
      <c r="C16715">
        <v>1.0613999999999999</v>
      </c>
    </row>
    <row r="16716" spans="1:3" x14ac:dyDescent="0.2">
      <c r="A16716" t="s">
        <v>4360</v>
      </c>
      <c r="B16716" t="s">
        <v>2</v>
      </c>
      <c r="C16716">
        <v>1.0665899999999999</v>
      </c>
    </row>
    <row r="16717" spans="1:3" x14ac:dyDescent="0.2">
      <c r="A16717" t="s">
        <v>4361</v>
      </c>
      <c r="B16717" t="s">
        <v>1</v>
      </c>
      <c r="C16717">
        <v>1.0613999999999999</v>
      </c>
    </row>
    <row r="16718" spans="1:3" x14ac:dyDescent="0.2">
      <c r="A16718" t="s">
        <v>4361</v>
      </c>
      <c r="B16718" t="s">
        <v>2</v>
      </c>
      <c r="C16718">
        <v>1.0665899999999999</v>
      </c>
    </row>
    <row r="16719" spans="1:3" x14ac:dyDescent="0.2">
      <c r="A16719" t="s">
        <v>4361</v>
      </c>
      <c r="B16719" t="s">
        <v>1</v>
      </c>
      <c r="C16719">
        <v>1.0613999999999999</v>
      </c>
    </row>
    <row r="16720" spans="1:3" x14ac:dyDescent="0.2">
      <c r="A16720" t="s">
        <v>4361</v>
      </c>
      <c r="B16720" t="s">
        <v>2</v>
      </c>
      <c r="C16720">
        <v>1.0665899999999999</v>
      </c>
    </row>
    <row r="16721" spans="1:3" x14ac:dyDescent="0.2">
      <c r="A16721" t="s">
        <v>4362</v>
      </c>
      <c r="B16721" t="s">
        <v>1</v>
      </c>
      <c r="C16721">
        <v>1.0613999999999999</v>
      </c>
    </row>
    <row r="16722" spans="1:3" x14ac:dyDescent="0.2">
      <c r="A16722" t="s">
        <v>4362</v>
      </c>
      <c r="B16722" t="s">
        <v>2</v>
      </c>
      <c r="C16722">
        <v>1.0666</v>
      </c>
    </row>
    <row r="16723" spans="1:3" x14ac:dyDescent="0.2">
      <c r="A16723" t="s">
        <v>4362</v>
      </c>
      <c r="B16723" t="s">
        <v>1</v>
      </c>
      <c r="C16723">
        <v>1.0624</v>
      </c>
    </row>
    <row r="16724" spans="1:3" x14ac:dyDescent="0.2">
      <c r="A16724" t="s">
        <v>4362</v>
      </c>
      <c r="B16724" t="s">
        <v>2</v>
      </c>
      <c r="C16724">
        <v>1.0676000000000001</v>
      </c>
    </row>
    <row r="16725" spans="1:3" x14ac:dyDescent="0.2">
      <c r="A16725" t="s">
        <v>4363</v>
      </c>
      <c r="B16725" t="s">
        <v>1</v>
      </c>
      <c r="C16725">
        <v>1.0624</v>
      </c>
    </row>
    <row r="16726" spans="1:3" x14ac:dyDescent="0.2">
      <c r="A16726" t="s">
        <v>4363</v>
      </c>
      <c r="B16726" t="s">
        <v>2</v>
      </c>
      <c r="C16726">
        <v>1.0676000000000001</v>
      </c>
    </row>
    <row r="16727" spans="1:3" x14ac:dyDescent="0.2">
      <c r="A16727" t="s">
        <v>4363</v>
      </c>
      <c r="B16727" t="s">
        <v>1</v>
      </c>
      <c r="C16727">
        <v>1.0624</v>
      </c>
    </row>
    <row r="16728" spans="1:3" x14ac:dyDescent="0.2">
      <c r="A16728" t="s">
        <v>4363</v>
      </c>
      <c r="B16728" t="s">
        <v>2</v>
      </c>
      <c r="C16728">
        <v>1.0676000000000001</v>
      </c>
    </row>
    <row r="16729" spans="1:3" x14ac:dyDescent="0.2">
      <c r="A16729" t="s">
        <v>4364</v>
      </c>
      <c r="B16729" t="s">
        <v>1</v>
      </c>
      <c r="C16729">
        <v>1.0623</v>
      </c>
    </row>
    <row r="16730" spans="1:3" x14ac:dyDescent="0.2">
      <c r="A16730" t="s">
        <v>4364</v>
      </c>
      <c r="B16730" t="s">
        <v>2</v>
      </c>
      <c r="C16730">
        <v>1.0674999999999999</v>
      </c>
    </row>
    <row r="16731" spans="1:3" x14ac:dyDescent="0.2">
      <c r="A16731" t="s">
        <v>4364</v>
      </c>
      <c r="B16731" t="s">
        <v>1</v>
      </c>
      <c r="C16731">
        <v>1.0624</v>
      </c>
    </row>
    <row r="16732" spans="1:3" x14ac:dyDescent="0.2">
      <c r="A16732" t="s">
        <v>4364</v>
      </c>
      <c r="B16732" t="s">
        <v>2</v>
      </c>
      <c r="C16732">
        <v>1.0676000000000001</v>
      </c>
    </row>
    <row r="16733" spans="1:3" x14ac:dyDescent="0.2">
      <c r="A16733" t="s">
        <v>4365</v>
      </c>
      <c r="B16733" t="s">
        <v>1</v>
      </c>
      <c r="C16733">
        <v>1.0623</v>
      </c>
    </row>
    <row r="16734" spans="1:3" x14ac:dyDescent="0.2">
      <c r="A16734" t="s">
        <v>4365</v>
      </c>
      <c r="B16734" t="s">
        <v>2</v>
      </c>
      <c r="C16734">
        <v>1.0674999999999999</v>
      </c>
    </row>
    <row r="16735" spans="1:3" x14ac:dyDescent="0.2">
      <c r="A16735" t="s">
        <v>4365</v>
      </c>
      <c r="B16735" t="s">
        <v>1</v>
      </c>
      <c r="C16735">
        <v>1.0623</v>
      </c>
    </row>
    <row r="16736" spans="1:3" x14ac:dyDescent="0.2">
      <c r="A16736" t="s">
        <v>4365</v>
      </c>
      <c r="B16736" t="s">
        <v>2</v>
      </c>
      <c r="C16736">
        <v>1.0674999999999999</v>
      </c>
    </row>
    <row r="16737" spans="1:3" x14ac:dyDescent="0.2">
      <c r="A16737" t="s">
        <v>4366</v>
      </c>
      <c r="B16737" t="s">
        <v>1</v>
      </c>
      <c r="C16737">
        <v>1.0624</v>
      </c>
    </row>
    <row r="16738" spans="1:3" x14ac:dyDescent="0.2">
      <c r="A16738" t="s">
        <v>4366</v>
      </c>
      <c r="B16738" t="s">
        <v>2</v>
      </c>
      <c r="C16738">
        <v>1.0676000000000001</v>
      </c>
    </row>
    <row r="16739" spans="1:3" x14ac:dyDescent="0.2">
      <c r="A16739" t="s">
        <v>4366</v>
      </c>
      <c r="B16739" t="s">
        <v>1</v>
      </c>
      <c r="C16739">
        <v>1.0624</v>
      </c>
    </row>
    <row r="16740" spans="1:3" x14ac:dyDescent="0.2">
      <c r="A16740" t="s">
        <v>4366</v>
      </c>
      <c r="B16740" t="s">
        <v>2</v>
      </c>
      <c r="C16740">
        <v>1.0676000000000001</v>
      </c>
    </row>
    <row r="16741" spans="1:3" x14ac:dyDescent="0.2">
      <c r="A16741" t="s">
        <v>4367</v>
      </c>
      <c r="B16741" t="s">
        <v>1</v>
      </c>
      <c r="C16741">
        <v>1.06315</v>
      </c>
    </row>
    <row r="16742" spans="1:3" x14ac:dyDescent="0.2">
      <c r="A16742" t="s">
        <v>4367</v>
      </c>
      <c r="B16742" t="s">
        <v>2</v>
      </c>
      <c r="C16742">
        <v>1.0683499999999999</v>
      </c>
    </row>
    <row r="16743" spans="1:3" x14ac:dyDescent="0.2">
      <c r="A16743" t="s">
        <v>4367</v>
      </c>
      <c r="B16743" t="s">
        <v>1</v>
      </c>
      <c r="C16743">
        <v>1.0630999999999999</v>
      </c>
    </row>
    <row r="16744" spans="1:3" x14ac:dyDescent="0.2">
      <c r="A16744" t="s">
        <v>4367</v>
      </c>
      <c r="B16744" t="s">
        <v>2</v>
      </c>
      <c r="C16744">
        <v>1.0683</v>
      </c>
    </row>
    <row r="16745" spans="1:3" x14ac:dyDescent="0.2">
      <c r="A16745" t="s">
        <v>4368</v>
      </c>
      <c r="B16745" t="s">
        <v>1</v>
      </c>
      <c r="C16745">
        <v>1.0630999999999999</v>
      </c>
    </row>
    <row r="16746" spans="1:3" x14ac:dyDescent="0.2">
      <c r="A16746" t="s">
        <v>4368</v>
      </c>
      <c r="B16746" t="s">
        <v>2</v>
      </c>
      <c r="C16746">
        <v>1.0683</v>
      </c>
    </row>
    <row r="16747" spans="1:3" x14ac:dyDescent="0.2">
      <c r="A16747" t="s">
        <v>4368</v>
      </c>
      <c r="B16747" t="s">
        <v>1</v>
      </c>
      <c r="C16747">
        <v>1.0613999999999999</v>
      </c>
    </row>
    <row r="16748" spans="1:3" x14ac:dyDescent="0.2">
      <c r="A16748" t="s">
        <v>4368</v>
      </c>
      <c r="B16748" t="s">
        <v>2</v>
      </c>
      <c r="C16748">
        <v>1.0666</v>
      </c>
    </row>
    <row r="16749" spans="1:3" x14ac:dyDescent="0.2">
      <c r="A16749" t="s">
        <v>4369</v>
      </c>
      <c r="B16749" t="s">
        <v>1</v>
      </c>
      <c r="C16749">
        <v>1.0613999999999999</v>
      </c>
    </row>
    <row r="16750" spans="1:3" x14ac:dyDescent="0.2">
      <c r="A16750" t="s">
        <v>4369</v>
      </c>
      <c r="B16750" t="s">
        <v>2</v>
      </c>
      <c r="C16750">
        <v>1.0666</v>
      </c>
    </row>
    <row r="16751" spans="1:3" x14ac:dyDescent="0.2">
      <c r="A16751" t="s">
        <v>4369</v>
      </c>
      <c r="B16751" t="s">
        <v>1</v>
      </c>
      <c r="C16751">
        <v>1.0615600000000001</v>
      </c>
    </row>
    <row r="16752" spans="1:3" x14ac:dyDescent="0.2">
      <c r="A16752" t="s">
        <v>4369</v>
      </c>
      <c r="B16752" t="s">
        <v>2</v>
      </c>
      <c r="C16752">
        <v>1.0667599999999999</v>
      </c>
    </row>
    <row r="16753" spans="1:3" x14ac:dyDescent="0.2">
      <c r="A16753" t="s">
        <v>4370</v>
      </c>
      <c r="B16753" t="s">
        <v>1</v>
      </c>
      <c r="C16753">
        <v>1.0621100000000001</v>
      </c>
    </row>
    <row r="16754" spans="1:3" x14ac:dyDescent="0.2">
      <c r="A16754" t="s">
        <v>4370</v>
      </c>
      <c r="B16754" t="s">
        <v>2</v>
      </c>
      <c r="C16754">
        <v>1.06731</v>
      </c>
    </row>
    <row r="16755" spans="1:3" x14ac:dyDescent="0.2">
      <c r="A16755" t="s">
        <v>4370</v>
      </c>
      <c r="B16755" t="s">
        <v>1</v>
      </c>
      <c r="C16755">
        <v>1.06267</v>
      </c>
    </row>
    <row r="16756" spans="1:3" x14ac:dyDescent="0.2">
      <c r="A16756" t="s">
        <v>4370</v>
      </c>
      <c r="B16756" t="s">
        <v>2</v>
      </c>
      <c r="C16756">
        <v>1.0678700000000001</v>
      </c>
    </row>
    <row r="16757" spans="1:3" x14ac:dyDescent="0.2">
      <c r="A16757" t="s">
        <v>4371</v>
      </c>
      <c r="B16757" t="s">
        <v>1</v>
      </c>
      <c r="C16757">
        <v>1.06267</v>
      </c>
    </row>
    <row r="16758" spans="1:3" x14ac:dyDescent="0.2">
      <c r="A16758" t="s">
        <v>4371</v>
      </c>
      <c r="B16758" t="s">
        <v>2</v>
      </c>
      <c r="C16758">
        <v>1.0678700000000001</v>
      </c>
    </row>
    <row r="16759" spans="1:3" x14ac:dyDescent="0.2">
      <c r="A16759" t="s">
        <v>4371</v>
      </c>
      <c r="B16759" t="s">
        <v>1</v>
      </c>
      <c r="C16759">
        <v>1.06311</v>
      </c>
    </row>
    <row r="16760" spans="1:3" x14ac:dyDescent="0.2">
      <c r="A16760" t="s">
        <v>4371</v>
      </c>
      <c r="B16760" t="s">
        <v>2</v>
      </c>
      <c r="C16760">
        <v>1.06829</v>
      </c>
    </row>
    <row r="16761" spans="1:3" x14ac:dyDescent="0.2">
      <c r="A16761" t="s">
        <v>4372</v>
      </c>
      <c r="B16761" t="s">
        <v>1</v>
      </c>
      <c r="C16761">
        <v>1.0631299999999999</v>
      </c>
    </row>
    <row r="16762" spans="1:3" x14ac:dyDescent="0.2">
      <c r="A16762" t="s">
        <v>4372</v>
      </c>
      <c r="B16762" t="s">
        <v>2</v>
      </c>
      <c r="C16762">
        <v>1.0682700000000001</v>
      </c>
    </row>
    <row r="16763" spans="1:3" x14ac:dyDescent="0.2">
      <c r="A16763" t="s">
        <v>4372</v>
      </c>
      <c r="B16763" t="s">
        <v>1</v>
      </c>
      <c r="C16763">
        <v>1.0635300000000001</v>
      </c>
    </row>
    <row r="16764" spans="1:3" x14ac:dyDescent="0.2">
      <c r="A16764" t="s">
        <v>4372</v>
      </c>
      <c r="B16764" t="s">
        <v>2</v>
      </c>
      <c r="C16764">
        <v>1.06867</v>
      </c>
    </row>
    <row r="16765" spans="1:3" x14ac:dyDescent="0.2">
      <c r="A16765" t="s">
        <v>4373</v>
      </c>
      <c r="B16765" t="s">
        <v>1</v>
      </c>
      <c r="C16765">
        <v>1.0635300000000001</v>
      </c>
    </row>
    <row r="16766" spans="1:3" x14ac:dyDescent="0.2">
      <c r="A16766" t="s">
        <v>4373</v>
      </c>
      <c r="B16766" t="s">
        <v>2</v>
      </c>
      <c r="C16766">
        <v>1.06867</v>
      </c>
    </row>
    <row r="16767" spans="1:3" x14ac:dyDescent="0.2">
      <c r="A16767" t="s">
        <v>4373</v>
      </c>
      <c r="B16767" t="s">
        <v>1</v>
      </c>
      <c r="C16767">
        <v>1.0635300000000001</v>
      </c>
    </row>
    <row r="16768" spans="1:3" x14ac:dyDescent="0.2">
      <c r="A16768" t="s">
        <v>4373</v>
      </c>
      <c r="B16768" t="s">
        <v>2</v>
      </c>
      <c r="C16768">
        <v>1.06867</v>
      </c>
    </row>
    <row r="16769" spans="1:3" x14ac:dyDescent="0.2">
      <c r="A16769" t="s">
        <v>4374</v>
      </c>
      <c r="B16769" t="s">
        <v>1</v>
      </c>
      <c r="C16769">
        <v>1.0635300000000001</v>
      </c>
    </row>
    <row r="16770" spans="1:3" x14ac:dyDescent="0.2">
      <c r="A16770" t="s">
        <v>4374</v>
      </c>
      <c r="B16770" t="s">
        <v>2</v>
      </c>
      <c r="C16770">
        <v>1.06867</v>
      </c>
    </row>
    <row r="16771" spans="1:3" x14ac:dyDescent="0.2">
      <c r="A16771" t="s">
        <v>4374</v>
      </c>
      <c r="B16771" t="s">
        <v>1</v>
      </c>
      <c r="C16771">
        <v>1.0627</v>
      </c>
    </row>
    <row r="16772" spans="1:3" x14ac:dyDescent="0.2">
      <c r="A16772" t="s">
        <v>4374</v>
      </c>
      <c r="B16772" t="s">
        <v>2</v>
      </c>
      <c r="C16772">
        <v>1.0678399999999999</v>
      </c>
    </row>
    <row r="16773" spans="1:3" x14ac:dyDescent="0.2">
      <c r="A16773" t="s">
        <v>4375</v>
      </c>
      <c r="B16773" t="s">
        <v>1</v>
      </c>
      <c r="C16773">
        <v>1.0627</v>
      </c>
    </row>
    <row r="16774" spans="1:3" x14ac:dyDescent="0.2">
      <c r="A16774" t="s">
        <v>4375</v>
      </c>
      <c r="B16774" t="s">
        <v>2</v>
      </c>
      <c r="C16774">
        <v>1.0678399999999999</v>
      </c>
    </row>
    <row r="16775" spans="1:3" x14ac:dyDescent="0.2">
      <c r="A16775" t="s">
        <v>4375</v>
      </c>
      <c r="B16775" t="s">
        <v>1</v>
      </c>
      <c r="C16775">
        <v>1.0627</v>
      </c>
    </row>
    <row r="16776" spans="1:3" x14ac:dyDescent="0.2">
      <c r="A16776" t="s">
        <v>4375</v>
      </c>
      <c r="B16776" t="s">
        <v>2</v>
      </c>
      <c r="C16776">
        <v>1.0678399999999999</v>
      </c>
    </row>
    <row r="16777" spans="1:3" x14ac:dyDescent="0.2">
      <c r="A16777" t="s">
        <v>4376</v>
      </c>
      <c r="B16777" t="s">
        <v>1</v>
      </c>
      <c r="C16777">
        <v>1.0627</v>
      </c>
    </row>
    <row r="16778" spans="1:3" x14ac:dyDescent="0.2">
      <c r="A16778" t="s">
        <v>4376</v>
      </c>
      <c r="B16778" t="s">
        <v>2</v>
      </c>
      <c r="C16778">
        <v>1.0678399999999999</v>
      </c>
    </row>
    <row r="16779" spans="1:3" x14ac:dyDescent="0.2">
      <c r="A16779" t="s">
        <v>4376</v>
      </c>
      <c r="B16779" t="s">
        <v>1</v>
      </c>
      <c r="C16779">
        <v>1.0627</v>
      </c>
    </row>
    <row r="16780" spans="1:3" x14ac:dyDescent="0.2">
      <c r="A16780" t="s">
        <v>4376</v>
      </c>
      <c r="B16780" t="s">
        <v>2</v>
      </c>
      <c r="C16780">
        <v>1.0678399999999999</v>
      </c>
    </row>
    <row r="16781" spans="1:3" x14ac:dyDescent="0.2">
      <c r="A16781" t="s">
        <v>4377</v>
      </c>
      <c r="B16781" t="s">
        <v>1</v>
      </c>
      <c r="C16781">
        <v>1.06243</v>
      </c>
    </row>
    <row r="16782" spans="1:3" x14ac:dyDescent="0.2">
      <c r="A16782" t="s">
        <v>4377</v>
      </c>
      <c r="B16782" t="s">
        <v>2</v>
      </c>
      <c r="C16782">
        <v>1.06758</v>
      </c>
    </row>
    <row r="16783" spans="1:3" x14ac:dyDescent="0.2">
      <c r="A16783" t="s">
        <v>4377</v>
      </c>
      <c r="B16783" t="s">
        <v>1</v>
      </c>
      <c r="C16783">
        <v>1.0626899999999999</v>
      </c>
    </row>
    <row r="16784" spans="1:3" x14ac:dyDescent="0.2">
      <c r="A16784" t="s">
        <v>4377</v>
      </c>
      <c r="B16784" t="s">
        <v>2</v>
      </c>
      <c r="C16784">
        <v>1.06785</v>
      </c>
    </row>
    <row r="16785" spans="1:3" x14ac:dyDescent="0.2">
      <c r="A16785" t="s">
        <v>4378</v>
      </c>
      <c r="B16785" t="s">
        <v>1</v>
      </c>
      <c r="C16785">
        <v>1.0626899999999999</v>
      </c>
    </row>
    <row r="16786" spans="1:3" x14ac:dyDescent="0.2">
      <c r="A16786" t="s">
        <v>4378</v>
      </c>
      <c r="B16786" t="s">
        <v>2</v>
      </c>
      <c r="C16786">
        <v>1.06785</v>
      </c>
    </row>
    <row r="16787" spans="1:3" x14ac:dyDescent="0.2">
      <c r="A16787" t="s">
        <v>4378</v>
      </c>
      <c r="B16787" t="s">
        <v>1</v>
      </c>
      <c r="C16787">
        <v>1.0626899999999999</v>
      </c>
    </row>
    <row r="16788" spans="1:3" x14ac:dyDescent="0.2">
      <c r="A16788" t="s">
        <v>4378</v>
      </c>
      <c r="B16788" t="s">
        <v>2</v>
      </c>
      <c r="C16788">
        <v>1.06785</v>
      </c>
    </row>
    <row r="16789" spans="1:3" x14ac:dyDescent="0.2">
      <c r="A16789" t="s">
        <v>4379</v>
      </c>
      <c r="B16789" t="s">
        <v>1</v>
      </c>
      <c r="C16789">
        <v>1.06332</v>
      </c>
    </row>
    <row r="16790" spans="1:3" x14ac:dyDescent="0.2">
      <c r="A16790" t="s">
        <v>4379</v>
      </c>
      <c r="B16790" t="s">
        <v>2</v>
      </c>
      <c r="C16790">
        <v>1.0684800000000001</v>
      </c>
    </row>
    <row r="16791" spans="1:3" x14ac:dyDescent="0.2">
      <c r="A16791" t="s">
        <v>4379</v>
      </c>
      <c r="B16791" t="s">
        <v>1</v>
      </c>
      <c r="C16791">
        <v>1.0626899999999999</v>
      </c>
    </row>
    <row r="16792" spans="1:3" x14ac:dyDescent="0.2">
      <c r="A16792" t="s">
        <v>4379</v>
      </c>
      <c r="B16792" t="s">
        <v>2</v>
      </c>
      <c r="C16792">
        <v>1.06785</v>
      </c>
    </row>
    <row r="16793" spans="1:3" x14ac:dyDescent="0.2">
      <c r="A16793" t="s">
        <v>4380</v>
      </c>
      <c r="B16793" t="s">
        <v>1</v>
      </c>
      <c r="C16793">
        <v>1.0625199999999999</v>
      </c>
    </row>
    <row r="16794" spans="1:3" x14ac:dyDescent="0.2">
      <c r="A16794" t="s">
        <v>4380</v>
      </c>
      <c r="B16794" t="s">
        <v>2</v>
      </c>
      <c r="C16794">
        <v>1.06768</v>
      </c>
    </row>
    <row r="16795" spans="1:3" x14ac:dyDescent="0.2">
      <c r="A16795" t="s">
        <v>4380</v>
      </c>
      <c r="B16795" t="s">
        <v>1</v>
      </c>
      <c r="C16795">
        <v>1.0625199999999999</v>
      </c>
    </row>
    <row r="16796" spans="1:3" x14ac:dyDescent="0.2">
      <c r="A16796" t="s">
        <v>4380</v>
      </c>
      <c r="B16796" t="s">
        <v>2</v>
      </c>
      <c r="C16796">
        <v>1.06768</v>
      </c>
    </row>
    <row r="16797" spans="1:3" x14ac:dyDescent="0.2">
      <c r="A16797" t="s">
        <v>4381</v>
      </c>
      <c r="B16797" t="s">
        <v>1</v>
      </c>
      <c r="C16797">
        <v>1.0625199999999999</v>
      </c>
    </row>
    <row r="16798" spans="1:3" x14ac:dyDescent="0.2">
      <c r="A16798" t="s">
        <v>4381</v>
      </c>
      <c r="B16798" t="s">
        <v>2</v>
      </c>
      <c r="C16798">
        <v>1.06768</v>
      </c>
    </row>
    <row r="16799" spans="1:3" x14ac:dyDescent="0.2">
      <c r="A16799" t="s">
        <v>4381</v>
      </c>
      <c r="B16799" t="s">
        <v>1</v>
      </c>
      <c r="C16799">
        <v>1.0627200000000001</v>
      </c>
    </row>
    <row r="16800" spans="1:3" x14ac:dyDescent="0.2">
      <c r="A16800" t="s">
        <v>4381</v>
      </c>
      <c r="B16800" t="s">
        <v>2</v>
      </c>
      <c r="C16800">
        <v>1.0678799999999999</v>
      </c>
    </row>
    <row r="16801" spans="1:3" x14ac:dyDescent="0.2">
      <c r="A16801" t="s">
        <v>4382</v>
      </c>
      <c r="B16801" t="s">
        <v>1</v>
      </c>
      <c r="C16801">
        <v>1.0627200000000001</v>
      </c>
    </row>
    <row r="16802" spans="1:3" x14ac:dyDescent="0.2">
      <c r="A16802" t="s">
        <v>4382</v>
      </c>
      <c r="B16802" t="s">
        <v>2</v>
      </c>
      <c r="C16802">
        <v>1.0678799999999999</v>
      </c>
    </row>
    <row r="16803" spans="1:3" x14ac:dyDescent="0.2">
      <c r="A16803" t="s">
        <v>4383</v>
      </c>
      <c r="B16803" t="s">
        <v>1</v>
      </c>
      <c r="C16803">
        <v>1.0624199999999999</v>
      </c>
    </row>
    <row r="16804" spans="1:3" x14ac:dyDescent="0.2">
      <c r="A16804" t="s">
        <v>4383</v>
      </c>
      <c r="B16804" t="s">
        <v>2</v>
      </c>
      <c r="C16804">
        <v>1.06758</v>
      </c>
    </row>
    <row r="16805" spans="1:3" x14ac:dyDescent="0.2">
      <c r="A16805" t="s">
        <v>4384</v>
      </c>
      <c r="B16805" t="s">
        <v>1</v>
      </c>
      <c r="C16805">
        <v>1.0626899999999999</v>
      </c>
    </row>
    <row r="16806" spans="1:3" x14ac:dyDescent="0.2">
      <c r="A16806" t="s">
        <v>4384</v>
      </c>
      <c r="B16806" t="s">
        <v>2</v>
      </c>
      <c r="C16806">
        <v>1.06785</v>
      </c>
    </row>
    <row r="16807" spans="1:3" x14ac:dyDescent="0.2">
      <c r="A16807" t="s">
        <v>4385</v>
      </c>
      <c r="B16807" t="s">
        <v>1</v>
      </c>
      <c r="C16807">
        <v>1.0625500000000001</v>
      </c>
    </row>
    <row r="16808" spans="1:3" x14ac:dyDescent="0.2">
      <c r="A16808" t="s">
        <v>4385</v>
      </c>
      <c r="B16808" t="s">
        <v>2</v>
      </c>
      <c r="C16808">
        <v>1.06772</v>
      </c>
    </row>
    <row r="16809" spans="1:3" x14ac:dyDescent="0.2">
      <c r="A16809" t="s">
        <v>4385</v>
      </c>
      <c r="B16809" t="s">
        <v>1</v>
      </c>
      <c r="C16809">
        <v>1.0624199999999999</v>
      </c>
    </row>
    <row r="16810" spans="1:3" x14ac:dyDescent="0.2">
      <c r="A16810" t="s">
        <v>4385</v>
      </c>
      <c r="B16810" t="s">
        <v>2</v>
      </c>
      <c r="C16810">
        <v>1.06758</v>
      </c>
    </row>
    <row r="16811" spans="1:3" x14ac:dyDescent="0.2">
      <c r="A16811" t="s">
        <v>4386</v>
      </c>
      <c r="B16811" t="s">
        <v>1</v>
      </c>
      <c r="C16811">
        <v>1.0624899999999999</v>
      </c>
    </row>
    <row r="16812" spans="1:3" x14ac:dyDescent="0.2">
      <c r="A16812" t="s">
        <v>4386</v>
      </c>
      <c r="B16812" t="s">
        <v>2</v>
      </c>
      <c r="C16812">
        <v>1.06765</v>
      </c>
    </row>
    <row r="16813" spans="1:3" x14ac:dyDescent="0.2">
      <c r="A16813" t="s">
        <v>4386</v>
      </c>
      <c r="B16813" t="s">
        <v>1</v>
      </c>
      <c r="C16813">
        <v>1.0625500000000001</v>
      </c>
    </row>
    <row r="16814" spans="1:3" x14ac:dyDescent="0.2">
      <c r="A16814" t="s">
        <v>4386</v>
      </c>
      <c r="B16814" t="s">
        <v>2</v>
      </c>
      <c r="C16814">
        <v>1.0677300000000001</v>
      </c>
    </row>
    <row r="16815" spans="1:3" x14ac:dyDescent="0.2">
      <c r="A16815" t="s">
        <v>4387</v>
      </c>
      <c r="B16815" t="s">
        <v>1</v>
      </c>
      <c r="C16815">
        <v>1.0624800000000001</v>
      </c>
    </row>
    <row r="16816" spans="1:3" x14ac:dyDescent="0.2">
      <c r="A16816" t="s">
        <v>4387</v>
      </c>
      <c r="B16816" t="s">
        <v>2</v>
      </c>
      <c r="C16816">
        <v>1.06772</v>
      </c>
    </row>
    <row r="16817" spans="1:3" x14ac:dyDescent="0.2">
      <c r="A16817" t="s">
        <v>4387</v>
      </c>
      <c r="B16817" t="s">
        <v>1</v>
      </c>
      <c r="C16817">
        <v>1.06254</v>
      </c>
    </row>
    <row r="16818" spans="1:3" x14ac:dyDescent="0.2">
      <c r="A16818" t="s">
        <v>4387</v>
      </c>
      <c r="B16818" t="s">
        <v>2</v>
      </c>
      <c r="C16818">
        <v>1.0677399999999999</v>
      </c>
    </row>
    <row r="16819" spans="1:3" x14ac:dyDescent="0.2">
      <c r="A16819" t="s">
        <v>4388</v>
      </c>
      <c r="B16819" t="s">
        <v>1</v>
      </c>
      <c r="C16819">
        <v>1.0625500000000001</v>
      </c>
    </row>
    <row r="16820" spans="1:3" x14ac:dyDescent="0.2">
      <c r="A16820" t="s">
        <v>4388</v>
      </c>
      <c r="B16820" t="s">
        <v>2</v>
      </c>
      <c r="C16820">
        <v>1.0677300000000001</v>
      </c>
    </row>
    <row r="16821" spans="1:3" x14ac:dyDescent="0.2">
      <c r="A16821" t="s">
        <v>4388</v>
      </c>
      <c r="B16821" t="s">
        <v>1</v>
      </c>
      <c r="C16821">
        <v>1.0625500000000001</v>
      </c>
    </row>
    <row r="16822" spans="1:3" x14ac:dyDescent="0.2">
      <c r="A16822" t="s">
        <v>4388</v>
      </c>
      <c r="B16822" t="s">
        <v>2</v>
      </c>
      <c r="C16822">
        <v>1.0677300000000001</v>
      </c>
    </row>
    <row r="16823" spans="1:3" x14ac:dyDescent="0.2">
      <c r="A16823" t="s">
        <v>4389</v>
      </c>
      <c r="B16823" t="s">
        <v>1</v>
      </c>
      <c r="C16823">
        <v>1.0625500000000001</v>
      </c>
    </row>
    <row r="16824" spans="1:3" x14ac:dyDescent="0.2">
      <c r="A16824" t="s">
        <v>4389</v>
      </c>
      <c r="B16824" t="s">
        <v>2</v>
      </c>
      <c r="C16824">
        <v>1.0677300000000001</v>
      </c>
    </row>
    <row r="16825" spans="1:3" x14ac:dyDescent="0.2">
      <c r="A16825" t="s">
        <v>4389</v>
      </c>
      <c r="B16825" t="s">
        <v>1</v>
      </c>
      <c r="C16825">
        <v>1.0623100000000001</v>
      </c>
    </row>
    <row r="16826" spans="1:3" x14ac:dyDescent="0.2">
      <c r="A16826" t="s">
        <v>4389</v>
      </c>
      <c r="B16826" t="s">
        <v>2</v>
      </c>
      <c r="C16826">
        <v>1.06749</v>
      </c>
    </row>
    <row r="16827" spans="1:3" x14ac:dyDescent="0.2">
      <c r="A16827" t="s">
        <v>4390</v>
      </c>
      <c r="B16827" t="s">
        <v>1</v>
      </c>
      <c r="C16827">
        <v>1.0623100000000001</v>
      </c>
    </row>
    <row r="16828" spans="1:3" x14ac:dyDescent="0.2">
      <c r="A16828" t="s">
        <v>4390</v>
      </c>
      <c r="B16828" t="s">
        <v>2</v>
      </c>
      <c r="C16828">
        <v>1.06749</v>
      </c>
    </row>
    <row r="16829" spans="1:3" x14ac:dyDescent="0.2">
      <c r="A16829" t="s">
        <v>4390</v>
      </c>
      <c r="B16829" t="s">
        <v>1</v>
      </c>
      <c r="C16829">
        <v>1.0622100000000001</v>
      </c>
    </row>
    <row r="16830" spans="1:3" x14ac:dyDescent="0.2">
      <c r="A16830" t="s">
        <v>4390</v>
      </c>
      <c r="B16830" t="s">
        <v>2</v>
      </c>
      <c r="C16830">
        <v>1.0673900000000001</v>
      </c>
    </row>
    <row r="16831" spans="1:3" x14ac:dyDescent="0.2">
      <c r="A16831" t="s">
        <v>4391</v>
      </c>
      <c r="B16831" t="s">
        <v>1</v>
      </c>
      <c r="C16831">
        <v>1.0622100000000001</v>
      </c>
    </row>
    <row r="16832" spans="1:3" x14ac:dyDescent="0.2">
      <c r="A16832" t="s">
        <v>4391</v>
      </c>
      <c r="B16832" t="s">
        <v>2</v>
      </c>
      <c r="C16832">
        <v>1.0673900000000001</v>
      </c>
    </row>
    <row r="16833" spans="1:3" x14ac:dyDescent="0.2">
      <c r="A16833" t="s">
        <v>4391</v>
      </c>
      <c r="B16833" t="s">
        <v>1</v>
      </c>
      <c r="C16833">
        <v>1.0621799999999999</v>
      </c>
    </row>
    <row r="16834" spans="1:3" x14ac:dyDescent="0.2">
      <c r="A16834" t="s">
        <v>4391</v>
      </c>
      <c r="B16834" t="s">
        <v>2</v>
      </c>
      <c r="C16834">
        <v>1.0673600000000001</v>
      </c>
    </row>
    <row r="16835" spans="1:3" x14ac:dyDescent="0.2">
      <c r="A16835" t="s">
        <v>4392</v>
      </c>
      <c r="B16835" t="s">
        <v>1</v>
      </c>
      <c r="C16835">
        <v>1.0621799999999999</v>
      </c>
    </row>
    <row r="16836" spans="1:3" x14ac:dyDescent="0.2">
      <c r="A16836" t="s">
        <v>4392</v>
      </c>
      <c r="B16836" t="s">
        <v>2</v>
      </c>
      <c r="C16836">
        <v>1.0673600000000001</v>
      </c>
    </row>
    <row r="16837" spans="1:3" x14ac:dyDescent="0.2">
      <c r="A16837" t="s">
        <v>4392</v>
      </c>
      <c r="B16837" t="s">
        <v>1</v>
      </c>
      <c r="C16837">
        <v>1.0621799999999999</v>
      </c>
    </row>
    <row r="16838" spans="1:3" x14ac:dyDescent="0.2">
      <c r="A16838" t="s">
        <v>4392</v>
      </c>
      <c r="B16838" t="s">
        <v>2</v>
      </c>
      <c r="C16838">
        <v>1.0673600000000001</v>
      </c>
    </row>
    <row r="16839" spans="1:3" x14ac:dyDescent="0.2">
      <c r="A16839" t="s">
        <v>4393</v>
      </c>
      <c r="B16839" t="s">
        <v>1</v>
      </c>
      <c r="C16839">
        <v>1.0621799999999999</v>
      </c>
    </row>
    <row r="16840" spans="1:3" x14ac:dyDescent="0.2">
      <c r="A16840" t="s">
        <v>4393</v>
      </c>
      <c r="B16840" t="s">
        <v>2</v>
      </c>
      <c r="C16840">
        <v>1.0673600000000001</v>
      </c>
    </row>
    <row r="16841" spans="1:3" x14ac:dyDescent="0.2">
      <c r="A16841" t="s">
        <v>4393</v>
      </c>
      <c r="B16841" t="s">
        <v>1</v>
      </c>
      <c r="C16841">
        <v>1.0621799999999999</v>
      </c>
    </row>
    <row r="16842" spans="1:3" x14ac:dyDescent="0.2">
      <c r="A16842" t="s">
        <v>4393</v>
      </c>
      <c r="B16842" t="s">
        <v>2</v>
      </c>
      <c r="C16842">
        <v>1.0673600000000001</v>
      </c>
    </row>
    <row r="16843" spans="1:3" x14ac:dyDescent="0.2">
      <c r="A16843" t="s">
        <v>4394</v>
      </c>
      <c r="B16843" t="s">
        <v>1</v>
      </c>
      <c r="C16843">
        <v>1.0621799999999999</v>
      </c>
    </row>
    <row r="16844" spans="1:3" x14ac:dyDescent="0.2">
      <c r="A16844" t="s">
        <v>4394</v>
      </c>
      <c r="B16844" t="s">
        <v>2</v>
      </c>
      <c r="C16844">
        <v>1.0673600000000001</v>
      </c>
    </row>
    <row r="16845" spans="1:3" x14ac:dyDescent="0.2">
      <c r="A16845" t="s">
        <v>4394</v>
      </c>
      <c r="B16845" t="s">
        <v>1</v>
      </c>
      <c r="C16845">
        <v>1.0621100000000001</v>
      </c>
    </row>
    <row r="16846" spans="1:3" x14ac:dyDescent="0.2">
      <c r="A16846" t="s">
        <v>4394</v>
      </c>
      <c r="B16846" t="s">
        <v>2</v>
      </c>
      <c r="C16846">
        <v>1.0672900000000001</v>
      </c>
    </row>
    <row r="16847" spans="1:3" x14ac:dyDescent="0.2">
      <c r="A16847" t="s">
        <v>4395</v>
      </c>
      <c r="B16847" t="s">
        <v>1</v>
      </c>
      <c r="C16847">
        <v>1.0621799999999999</v>
      </c>
    </row>
    <row r="16848" spans="1:3" x14ac:dyDescent="0.2">
      <c r="A16848" t="s">
        <v>4395</v>
      </c>
      <c r="B16848" t="s">
        <v>2</v>
      </c>
      <c r="C16848">
        <v>1.0673600000000001</v>
      </c>
    </row>
    <row r="16849" spans="1:3" x14ac:dyDescent="0.2">
      <c r="A16849" t="s">
        <v>4395</v>
      </c>
      <c r="B16849" t="s">
        <v>1</v>
      </c>
      <c r="C16849">
        <v>1.0623100000000001</v>
      </c>
    </row>
    <row r="16850" spans="1:3" x14ac:dyDescent="0.2">
      <c r="A16850" t="s">
        <v>4395</v>
      </c>
      <c r="B16850" t="s">
        <v>2</v>
      </c>
      <c r="C16850">
        <v>1.06749</v>
      </c>
    </row>
    <row r="16851" spans="1:3" x14ac:dyDescent="0.2">
      <c r="A16851" t="s">
        <v>4396</v>
      </c>
      <c r="B16851" t="s">
        <v>1</v>
      </c>
      <c r="C16851">
        <v>1.0623100000000001</v>
      </c>
    </row>
    <row r="16852" spans="1:3" x14ac:dyDescent="0.2">
      <c r="A16852" t="s">
        <v>4396</v>
      </c>
      <c r="B16852" t="s">
        <v>2</v>
      </c>
      <c r="C16852">
        <v>1.06749</v>
      </c>
    </row>
    <row r="16853" spans="1:3" x14ac:dyDescent="0.2">
      <c r="A16853" t="s">
        <v>4396</v>
      </c>
      <c r="B16853" t="s">
        <v>1</v>
      </c>
      <c r="C16853">
        <v>1.0618099999999999</v>
      </c>
    </row>
    <row r="16854" spans="1:3" x14ac:dyDescent="0.2">
      <c r="A16854" t="s">
        <v>4396</v>
      </c>
      <c r="B16854" t="s">
        <v>2</v>
      </c>
      <c r="C16854">
        <v>1.0669900000000001</v>
      </c>
    </row>
    <row r="16855" spans="1:3" x14ac:dyDescent="0.2">
      <c r="A16855" t="s">
        <v>4397</v>
      </c>
      <c r="B16855" t="s">
        <v>1</v>
      </c>
      <c r="C16855">
        <v>1.0618099999999999</v>
      </c>
    </row>
    <row r="16856" spans="1:3" x14ac:dyDescent="0.2">
      <c r="A16856" t="s">
        <v>4397</v>
      </c>
      <c r="B16856" t="s">
        <v>2</v>
      </c>
      <c r="C16856">
        <v>1.0669900000000001</v>
      </c>
    </row>
    <row r="16857" spans="1:3" x14ac:dyDescent="0.2">
      <c r="A16857" t="s">
        <v>4397</v>
      </c>
      <c r="B16857" t="s">
        <v>1</v>
      </c>
      <c r="C16857">
        <v>1.0623100000000001</v>
      </c>
    </row>
    <row r="16858" spans="1:3" x14ac:dyDescent="0.2">
      <c r="A16858" t="s">
        <v>4397</v>
      </c>
      <c r="B16858" t="s">
        <v>2</v>
      </c>
      <c r="C16858">
        <v>1.06749</v>
      </c>
    </row>
    <row r="16859" spans="1:3" x14ac:dyDescent="0.2">
      <c r="A16859" t="s">
        <v>4398</v>
      </c>
      <c r="B16859" t="s">
        <v>1</v>
      </c>
      <c r="C16859">
        <v>1.0618099999999999</v>
      </c>
    </row>
    <row r="16860" spans="1:3" x14ac:dyDescent="0.2">
      <c r="A16860" t="s">
        <v>4398</v>
      </c>
      <c r="B16860" t="s">
        <v>2</v>
      </c>
      <c r="C16860">
        <v>1.0669900000000001</v>
      </c>
    </row>
    <row r="16861" spans="1:3" x14ac:dyDescent="0.2">
      <c r="A16861" t="s">
        <v>4398</v>
      </c>
      <c r="B16861" t="s">
        <v>1</v>
      </c>
      <c r="C16861">
        <v>1.0618099999999999</v>
      </c>
    </row>
    <row r="16862" spans="1:3" x14ac:dyDescent="0.2">
      <c r="A16862" t="s">
        <v>4398</v>
      </c>
      <c r="B16862" t="s">
        <v>2</v>
      </c>
      <c r="C16862">
        <v>1.0669900000000001</v>
      </c>
    </row>
    <row r="16863" spans="1:3" x14ac:dyDescent="0.2">
      <c r="A16863" t="s">
        <v>4399</v>
      </c>
      <c r="B16863" t="s">
        <v>1</v>
      </c>
      <c r="C16863">
        <v>1.0618099999999999</v>
      </c>
    </row>
    <row r="16864" spans="1:3" x14ac:dyDescent="0.2">
      <c r="A16864" t="s">
        <v>4399</v>
      </c>
      <c r="B16864" t="s">
        <v>2</v>
      </c>
      <c r="C16864">
        <v>1.0669900000000001</v>
      </c>
    </row>
    <row r="16865" spans="1:3" x14ac:dyDescent="0.2">
      <c r="A16865" t="s">
        <v>4399</v>
      </c>
      <c r="B16865" t="s">
        <v>1</v>
      </c>
      <c r="C16865">
        <v>1.0618099999999999</v>
      </c>
    </row>
    <row r="16866" spans="1:3" x14ac:dyDescent="0.2">
      <c r="A16866" t="s">
        <v>4399</v>
      </c>
      <c r="B16866" t="s">
        <v>2</v>
      </c>
      <c r="C16866">
        <v>1.0669900000000001</v>
      </c>
    </row>
    <row r="16867" spans="1:3" x14ac:dyDescent="0.2">
      <c r="A16867" t="s">
        <v>4400</v>
      </c>
      <c r="B16867" t="s">
        <v>1</v>
      </c>
      <c r="C16867">
        <v>1.0618099999999999</v>
      </c>
    </row>
    <row r="16868" spans="1:3" x14ac:dyDescent="0.2">
      <c r="A16868" t="s">
        <v>4400</v>
      </c>
      <c r="B16868" t="s">
        <v>2</v>
      </c>
      <c r="C16868">
        <v>1.0669900000000001</v>
      </c>
    </row>
    <row r="16869" spans="1:3" x14ac:dyDescent="0.2">
      <c r="A16869" t="s">
        <v>4400</v>
      </c>
      <c r="B16869" t="s">
        <v>1</v>
      </c>
      <c r="C16869">
        <v>1.0618099999999999</v>
      </c>
    </row>
    <row r="16870" spans="1:3" x14ac:dyDescent="0.2">
      <c r="A16870" t="s">
        <v>4400</v>
      </c>
      <c r="B16870" t="s">
        <v>2</v>
      </c>
      <c r="C16870">
        <v>1.0669900000000001</v>
      </c>
    </row>
    <row r="16871" spans="1:3" x14ac:dyDescent="0.2">
      <c r="A16871" t="s">
        <v>4401</v>
      </c>
      <c r="B16871" t="s">
        <v>1</v>
      </c>
      <c r="C16871">
        <v>1.0618099999999999</v>
      </c>
    </row>
    <row r="16872" spans="1:3" x14ac:dyDescent="0.2">
      <c r="A16872" t="s">
        <v>4401</v>
      </c>
      <c r="B16872" t="s">
        <v>2</v>
      </c>
      <c r="C16872">
        <v>1.0669900000000001</v>
      </c>
    </row>
    <row r="16873" spans="1:3" x14ac:dyDescent="0.2">
      <c r="A16873" t="s">
        <v>4401</v>
      </c>
      <c r="B16873" t="s">
        <v>1</v>
      </c>
      <c r="C16873">
        <v>1.06141</v>
      </c>
    </row>
    <row r="16874" spans="1:3" x14ac:dyDescent="0.2">
      <c r="A16874" t="s">
        <v>4401</v>
      </c>
      <c r="B16874" t="s">
        <v>2</v>
      </c>
      <c r="C16874">
        <v>1.0665899999999999</v>
      </c>
    </row>
    <row r="16875" spans="1:3" x14ac:dyDescent="0.2">
      <c r="A16875" t="s">
        <v>4402</v>
      </c>
      <c r="B16875" t="s">
        <v>1</v>
      </c>
      <c r="C16875">
        <v>1.06182</v>
      </c>
    </row>
    <row r="16876" spans="1:3" x14ac:dyDescent="0.2">
      <c r="A16876" t="s">
        <v>4402</v>
      </c>
      <c r="B16876" t="s">
        <v>2</v>
      </c>
      <c r="C16876">
        <v>1.06698</v>
      </c>
    </row>
    <row r="16877" spans="1:3" x14ac:dyDescent="0.2">
      <c r="A16877" t="s">
        <v>4402</v>
      </c>
      <c r="B16877" t="s">
        <v>1</v>
      </c>
      <c r="C16877">
        <v>1.06182</v>
      </c>
    </row>
    <row r="16878" spans="1:3" x14ac:dyDescent="0.2">
      <c r="A16878" t="s">
        <v>4402</v>
      </c>
      <c r="B16878" t="s">
        <v>2</v>
      </c>
      <c r="C16878">
        <v>1.06698</v>
      </c>
    </row>
    <row r="16879" spans="1:3" x14ac:dyDescent="0.2">
      <c r="A16879" t="s">
        <v>4403</v>
      </c>
      <c r="B16879" t="s">
        <v>1</v>
      </c>
      <c r="C16879">
        <v>1.06182</v>
      </c>
    </row>
    <row r="16880" spans="1:3" x14ac:dyDescent="0.2">
      <c r="A16880" t="s">
        <v>4403</v>
      </c>
      <c r="B16880" t="s">
        <v>2</v>
      </c>
      <c r="C16880">
        <v>1.06698</v>
      </c>
    </row>
    <row r="16881" spans="1:3" x14ac:dyDescent="0.2">
      <c r="A16881" t="s">
        <v>4403</v>
      </c>
      <c r="B16881" t="s">
        <v>1</v>
      </c>
      <c r="C16881">
        <v>1.06142</v>
      </c>
    </row>
    <row r="16882" spans="1:3" x14ac:dyDescent="0.2">
      <c r="A16882" t="s">
        <v>4403</v>
      </c>
      <c r="B16882" t="s">
        <v>2</v>
      </c>
      <c r="C16882">
        <v>1.0665800000000001</v>
      </c>
    </row>
    <row r="16883" spans="1:3" x14ac:dyDescent="0.2">
      <c r="A16883" t="s">
        <v>4404</v>
      </c>
      <c r="B16883" t="s">
        <v>1</v>
      </c>
      <c r="C16883">
        <v>1.06012</v>
      </c>
    </row>
    <row r="16884" spans="1:3" x14ac:dyDescent="0.2">
      <c r="A16884" t="s">
        <v>4404</v>
      </c>
      <c r="B16884" t="s">
        <v>2</v>
      </c>
      <c r="C16884">
        <v>1.06528</v>
      </c>
    </row>
    <row r="16885" spans="1:3" x14ac:dyDescent="0.2">
      <c r="A16885" t="s">
        <v>4404</v>
      </c>
      <c r="B16885" t="s">
        <v>1</v>
      </c>
      <c r="C16885">
        <v>1.06142</v>
      </c>
    </row>
    <row r="16886" spans="1:3" x14ac:dyDescent="0.2">
      <c r="A16886" t="s">
        <v>4404</v>
      </c>
      <c r="B16886" t="s">
        <v>2</v>
      </c>
      <c r="C16886">
        <v>1.0665800000000001</v>
      </c>
    </row>
    <row r="16887" spans="1:3" x14ac:dyDescent="0.2">
      <c r="A16887" t="s">
        <v>4405</v>
      </c>
      <c r="B16887" t="s">
        <v>1</v>
      </c>
      <c r="C16887">
        <v>1.06142</v>
      </c>
    </row>
    <row r="16888" spans="1:3" x14ac:dyDescent="0.2">
      <c r="A16888" t="s">
        <v>4405</v>
      </c>
      <c r="B16888" t="s">
        <v>2</v>
      </c>
      <c r="C16888">
        <v>1.0665800000000001</v>
      </c>
    </row>
    <row r="16889" spans="1:3" x14ac:dyDescent="0.2">
      <c r="A16889" t="s">
        <v>4405</v>
      </c>
      <c r="B16889" t="s">
        <v>1</v>
      </c>
      <c r="C16889">
        <v>1.06142</v>
      </c>
    </row>
    <row r="16890" spans="1:3" x14ac:dyDescent="0.2">
      <c r="A16890" t="s">
        <v>4405</v>
      </c>
      <c r="B16890" t="s">
        <v>2</v>
      </c>
      <c r="C16890">
        <v>1.0665800000000001</v>
      </c>
    </row>
    <row r="16891" spans="1:3" x14ac:dyDescent="0.2">
      <c r="A16891" t="s">
        <v>4406</v>
      </c>
      <c r="B16891" t="s">
        <v>1</v>
      </c>
      <c r="C16891">
        <v>1.06142</v>
      </c>
    </row>
    <row r="16892" spans="1:3" x14ac:dyDescent="0.2">
      <c r="A16892" t="s">
        <v>4406</v>
      </c>
      <c r="B16892" t="s">
        <v>2</v>
      </c>
      <c r="C16892">
        <v>1.0665800000000001</v>
      </c>
    </row>
    <row r="16893" spans="1:3" x14ac:dyDescent="0.2">
      <c r="A16893" t="s">
        <v>4406</v>
      </c>
      <c r="B16893" t="s">
        <v>1</v>
      </c>
      <c r="C16893">
        <v>1.06012</v>
      </c>
    </row>
    <row r="16894" spans="1:3" x14ac:dyDescent="0.2">
      <c r="A16894" t="s">
        <v>4406</v>
      </c>
      <c r="B16894" t="s">
        <v>2</v>
      </c>
      <c r="C16894">
        <v>1.06528</v>
      </c>
    </row>
    <row r="16895" spans="1:3" x14ac:dyDescent="0.2">
      <c r="A16895" t="s">
        <v>4407</v>
      </c>
      <c r="B16895" t="s">
        <v>1</v>
      </c>
      <c r="C16895">
        <v>1.06012</v>
      </c>
    </row>
    <row r="16896" spans="1:3" x14ac:dyDescent="0.2">
      <c r="A16896" t="s">
        <v>4407</v>
      </c>
      <c r="B16896" t="s">
        <v>2</v>
      </c>
      <c r="C16896">
        <v>1.06528</v>
      </c>
    </row>
    <row r="16897" spans="1:3" x14ac:dyDescent="0.2">
      <c r="A16897" t="s">
        <v>4407</v>
      </c>
      <c r="B16897" t="s">
        <v>1</v>
      </c>
      <c r="C16897">
        <v>1.06012</v>
      </c>
    </row>
    <row r="16898" spans="1:3" x14ac:dyDescent="0.2">
      <c r="A16898" t="s">
        <v>4407</v>
      </c>
      <c r="B16898" t="s">
        <v>2</v>
      </c>
      <c r="C16898">
        <v>1.06528</v>
      </c>
    </row>
    <row r="16899" spans="1:3" x14ac:dyDescent="0.2">
      <c r="A16899" t="s">
        <v>4408</v>
      </c>
      <c r="B16899" t="s">
        <v>1</v>
      </c>
      <c r="C16899">
        <v>1.06012</v>
      </c>
    </row>
    <row r="16900" spans="1:3" x14ac:dyDescent="0.2">
      <c r="A16900" t="s">
        <v>4408</v>
      </c>
      <c r="B16900" t="s">
        <v>2</v>
      </c>
      <c r="C16900">
        <v>1.06528</v>
      </c>
    </row>
    <row r="16901" spans="1:3" x14ac:dyDescent="0.2">
      <c r="A16901" t="s">
        <v>4408</v>
      </c>
      <c r="B16901" t="s">
        <v>1</v>
      </c>
      <c r="C16901">
        <v>1.06002</v>
      </c>
    </row>
    <row r="16902" spans="1:3" x14ac:dyDescent="0.2">
      <c r="A16902" t="s">
        <v>4408</v>
      </c>
      <c r="B16902" t="s">
        <v>2</v>
      </c>
      <c r="C16902">
        <v>1.06518</v>
      </c>
    </row>
    <row r="16903" spans="1:3" x14ac:dyDescent="0.2">
      <c r="A16903" t="s">
        <v>4409</v>
      </c>
      <c r="B16903" t="s">
        <v>1</v>
      </c>
      <c r="C16903">
        <v>1.05945</v>
      </c>
    </row>
    <row r="16904" spans="1:3" x14ac:dyDescent="0.2">
      <c r="A16904" t="s">
        <v>4409</v>
      </c>
      <c r="B16904" t="s">
        <v>2</v>
      </c>
      <c r="C16904">
        <v>1.06464</v>
      </c>
    </row>
    <row r="16905" spans="1:3" x14ac:dyDescent="0.2">
      <c r="A16905" t="s">
        <v>4409</v>
      </c>
      <c r="B16905" t="s">
        <v>1</v>
      </c>
      <c r="C16905">
        <v>1.05887</v>
      </c>
    </row>
    <row r="16906" spans="1:3" x14ac:dyDescent="0.2">
      <c r="A16906" t="s">
        <v>4409</v>
      </c>
      <c r="B16906" t="s">
        <v>2</v>
      </c>
      <c r="C16906">
        <v>1.0641099999999999</v>
      </c>
    </row>
    <row r="16907" spans="1:3" x14ac:dyDescent="0.2">
      <c r="A16907" t="s">
        <v>4410</v>
      </c>
      <c r="B16907" t="s">
        <v>1</v>
      </c>
      <c r="C16907">
        <v>1.0588500000000001</v>
      </c>
    </row>
    <row r="16908" spans="1:3" x14ac:dyDescent="0.2">
      <c r="A16908" t="s">
        <v>4410</v>
      </c>
      <c r="B16908" t="s">
        <v>2</v>
      </c>
      <c r="C16908">
        <v>1.06413</v>
      </c>
    </row>
    <row r="16909" spans="1:3" x14ac:dyDescent="0.2">
      <c r="A16909" t="s">
        <v>4410</v>
      </c>
      <c r="B16909" t="s">
        <v>1</v>
      </c>
      <c r="C16909">
        <v>1.0593699999999999</v>
      </c>
    </row>
    <row r="16910" spans="1:3" x14ac:dyDescent="0.2">
      <c r="A16910" t="s">
        <v>4410</v>
      </c>
      <c r="B16910" t="s">
        <v>2</v>
      </c>
      <c r="C16910">
        <v>1.06463</v>
      </c>
    </row>
    <row r="16911" spans="1:3" x14ac:dyDescent="0.2">
      <c r="A16911" t="s">
        <v>4411</v>
      </c>
      <c r="B16911" t="s">
        <v>1</v>
      </c>
      <c r="C16911">
        <v>1.05853</v>
      </c>
    </row>
    <row r="16912" spans="1:3" x14ac:dyDescent="0.2">
      <c r="A16912" t="s">
        <v>4411</v>
      </c>
      <c r="B16912" t="s">
        <v>2</v>
      </c>
      <c r="C16912">
        <v>1.0637099999999999</v>
      </c>
    </row>
    <row r="16913" spans="1:3" x14ac:dyDescent="0.2">
      <c r="A16913" t="s">
        <v>4411</v>
      </c>
      <c r="B16913" t="s">
        <v>1</v>
      </c>
      <c r="C16913">
        <v>1.05931</v>
      </c>
    </row>
    <row r="16914" spans="1:3" x14ac:dyDescent="0.2">
      <c r="A16914" t="s">
        <v>4411</v>
      </c>
      <c r="B16914" t="s">
        <v>2</v>
      </c>
      <c r="C16914">
        <v>1.0644899999999999</v>
      </c>
    </row>
    <row r="16915" spans="1:3" x14ac:dyDescent="0.2">
      <c r="A16915" t="s">
        <v>4412</v>
      </c>
      <c r="B16915" t="s">
        <v>1</v>
      </c>
      <c r="C16915">
        <v>1.05931</v>
      </c>
    </row>
    <row r="16916" spans="1:3" x14ac:dyDescent="0.2">
      <c r="A16916" t="s">
        <v>4412</v>
      </c>
      <c r="B16916" t="s">
        <v>2</v>
      </c>
      <c r="C16916">
        <v>1.0644899999999999</v>
      </c>
    </row>
    <row r="16917" spans="1:3" x14ac:dyDescent="0.2">
      <c r="A16917" t="s">
        <v>4412</v>
      </c>
      <c r="B16917" t="s">
        <v>1</v>
      </c>
      <c r="C16917">
        <v>1.05951</v>
      </c>
    </row>
    <row r="16918" spans="1:3" x14ac:dyDescent="0.2">
      <c r="A16918" t="s">
        <v>4412</v>
      </c>
      <c r="B16918" t="s">
        <v>2</v>
      </c>
      <c r="C16918">
        <v>1.0646899999999999</v>
      </c>
    </row>
    <row r="16919" spans="1:3" x14ac:dyDescent="0.2">
      <c r="A16919" t="s">
        <v>4413</v>
      </c>
      <c r="B16919" t="s">
        <v>1</v>
      </c>
      <c r="C16919">
        <v>1.05951</v>
      </c>
    </row>
    <row r="16920" spans="1:3" x14ac:dyDescent="0.2">
      <c r="A16920" t="s">
        <v>4413</v>
      </c>
      <c r="B16920" t="s">
        <v>2</v>
      </c>
      <c r="C16920">
        <v>1.0646899999999999</v>
      </c>
    </row>
    <row r="16921" spans="1:3" x14ac:dyDescent="0.2">
      <c r="A16921" t="s">
        <v>4413</v>
      </c>
      <c r="B16921" t="s">
        <v>1</v>
      </c>
      <c r="C16921">
        <v>1.05951</v>
      </c>
    </row>
    <row r="16922" spans="1:3" x14ac:dyDescent="0.2">
      <c r="A16922" t="s">
        <v>4413</v>
      </c>
      <c r="B16922" t="s">
        <v>2</v>
      </c>
      <c r="C16922">
        <v>1.0646899999999999</v>
      </c>
    </row>
    <row r="16923" spans="1:3" x14ac:dyDescent="0.2">
      <c r="A16923" t="s">
        <v>4414</v>
      </c>
      <c r="B16923" t="s">
        <v>1</v>
      </c>
      <c r="C16923">
        <v>1.05951</v>
      </c>
    </row>
    <row r="16924" spans="1:3" x14ac:dyDescent="0.2">
      <c r="A16924" t="s">
        <v>4414</v>
      </c>
      <c r="B16924" t="s">
        <v>2</v>
      </c>
      <c r="C16924">
        <v>1.0646899999999999</v>
      </c>
    </row>
    <row r="16925" spans="1:3" x14ac:dyDescent="0.2">
      <c r="A16925" t="s">
        <v>4414</v>
      </c>
      <c r="B16925" t="s">
        <v>1</v>
      </c>
      <c r="C16925">
        <v>1.05911</v>
      </c>
    </row>
    <row r="16926" spans="1:3" x14ac:dyDescent="0.2">
      <c r="A16926" t="s">
        <v>4414</v>
      </c>
      <c r="B16926" t="s">
        <v>2</v>
      </c>
      <c r="C16926">
        <v>1.06429</v>
      </c>
    </row>
    <row r="16927" spans="1:3" x14ac:dyDescent="0.2">
      <c r="A16927" t="s">
        <v>4415</v>
      </c>
      <c r="B16927" t="s">
        <v>1</v>
      </c>
      <c r="C16927">
        <v>1.05921</v>
      </c>
    </row>
    <row r="16928" spans="1:3" x14ac:dyDescent="0.2">
      <c r="A16928" t="s">
        <v>4415</v>
      </c>
      <c r="B16928" t="s">
        <v>2</v>
      </c>
      <c r="C16928">
        <v>1.0643899999999999</v>
      </c>
    </row>
    <row r="16929" spans="1:3" x14ac:dyDescent="0.2">
      <c r="A16929" t="s">
        <v>4415</v>
      </c>
      <c r="B16929" t="s">
        <v>1</v>
      </c>
      <c r="C16929">
        <v>1.05931</v>
      </c>
    </row>
    <row r="16930" spans="1:3" x14ac:dyDescent="0.2">
      <c r="A16930" t="s">
        <v>4415</v>
      </c>
      <c r="B16930" t="s">
        <v>2</v>
      </c>
      <c r="C16930">
        <v>1.0644899999999999</v>
      </c>
    </row>
    <row r="16931" spans="1:3" x14ac:dyDescent="0.2">
      <c r="A16931" t="s">
        <v>4416</v>
      </c>
      <c r="B16931" t="s">
        <v>1</v>
      </c>
      <c r="C16931">
        <v>1.05921</v>
      </c>
    </row>
    <row r="16932" spans="1:3" x14ac:dyDescent="0.2">
      <c r="A16932" t="s">
        <v>4416</v>
      </c>
      <c r="B16932" t="s">
        <v>2</v>
      </c>
      <c r="C16932">
        <v>1.0643899999999999</v>
      </c>
    </row>
    <row r="16933" spans="1:3" x14ac:dyDescent="0.2">
      <c r="A16933" t="s">
        <v>4416</v>
      </c>
      <c r="B16933" t="s">
        <v>1</v>
      </c>
      <c r="C16933">
        <v>1.05911</v>
      </c>
    </row>
    <row r="16934" spans="1:3" x14ac:dyDescent="0.2">
      <c r="A16934" t="s">
        <v>4416</v>
      </c>
      <c r="B16934" t="s">
        <v>2</v>
      </c>
      <c r="C16934">
        <v>1.06429</v>
      </c>
    </row>
    <row r="16935" spans="1:3" x14ac:dyDescent="0.2">
      <c r="A16935" t="s">
        <v>4417</v>
      </c>
      <c r="B16935" t="s">
        <v>1</v>
      </c>
      <c r="C16935">
        <v>1.05911</v>
      </c>
    </row>
    <row r="16936" spans="1:3" x14ac:dyDescent="0.2">
      <c r="A16936" t="s">
        <v>4417</v>
      </c>
      <c r="B16936" t="s">
        <v>2</v>
      </c>
      <c r="C16936">
        <v>1.06429</v>
      </c>
    </row>
    <row r="16937" spans="1:3" x14ac:dyDescent="0.2">
      <c r="A16937" t="s">
        <v>4418</v>
      </c>
      <c r="B16937" t="s">
        <v>1</v>
      </c>
      <c r="C16937">
        <v>1.05932</v>
      </c>
    </row>
    <row r="16938" spans="1:3" x14ac:dyDescent="0.2">
      <c r="A16938" t="s">
        <v>4418</v>
      </c>
      <c r="B16938" t="s">
        <v>2</v>
      </c>
      <c r="C16938">
        <v>1.0644800000000001</v>
      </c>
    </row>
    <row r="16939" spans="1:3" x14ac:dyDescent="0.2">
      <c r="A16939" t="s">
        <v>4418</v>
      </c>
      <c r="B16939" t="s">
        <v>1</v>
      </c>
      <c r="C16939">
        <v>1.0593399999999999</v>
      </c>
    </row>
    <row r="16940" spans="1:3" x14ac:dyDescent="0.2">
      <c r="A16940" t="s">
        <v>4418</v>
      </c>
      <c r="B16940" t="s">
        <v>2</v>
      </c>
      <c r="C16940">
        <v>1.06446</v>
      </c>
    </row>
    <row r="16941" spans="1:3" x14ac:dyDescent="0.2">
      <c r="A16941" t="s">
        <v>4419</v>
      </c>
      <c r="B16941" t="s">
        <v>1</v>
      </c>
      <c r="C16941">
        <v>1.05894</v>
      </c>
    </row>
    <row r="16942" spans="1:3" x14ac:dyDescent="0.2">
      <c r="A16942" t="s">
        <v>4419</v>
      </c>
      <c r="B16942" t="s">
        <v>2</v>
      </c>
      <c r="C16942">
        <v>1.06406</v>
      </c>
    </row>
    <row r="16943" spans="1:3" x14ac:dyDescent="0.2">
      <c r="A16943" t="s">
        <v>4419</v>
      </c>
      <c r="B16943" t="s">
        <v>1</v>
      </c>
      <c r="C16943">
        <v>1.05904</v>
      </c>
    </row>
    <row r="16944" spans="1:3" x14ac:dyDescent="0.2">
      <c r="A16944" t="s">
        <v>4419</v>
      </c>
      <c r="B16944" t="s">
        <v>2</v>
      </c>
      <c r="C16944">
        <v>1.06416</v>
      </c>
    </row>
    <row r="16945" spans="1:3" x14ac:dyDescent="0.2">
      <c r="A16945" t="s">
        <v>4420</v>
      </c>
      <c r="B16945" t="s">
        <v>1</v>
      </c>
      <c r="C16945">
        <v>1.05904</v>
      </c>
    </row>
    <row r="16946" spans="1:3" x14ac:dyDescent="0.2">
      <c r="A16946" t="s">
        <v>4420</v>
      </c>
      <c r="B16946" t="s">
        <v>2</v>
      </c>
      <c r="C16946">
        <v>1.06416</v>
      </c>
    </row>
    <row r="16947" spans="1:3" x14ac:dyDescent="0.2">
      <c r="A16947" t="s">
        <v>4420</v>
      </c>
      <c r="B16947" t="s">
        <v>1</v>
      </c>
      <c r="C16947">
        <v>1.05904</v>
      </c>
    </row>
    <row r="16948" spans="1:3" x14ac:dyDescent="0.2">
      <c r="A16948" t="s">
        <v>4420</v>
      </c>
      <c r="B16948" t="s">
        <v>2</v>
      </c>
      <c r="C16948">
        <v>1.06416</v>
      </c>
    </row>
    <row r="16949" spans="1:3" x14ac:dyDescent="0.2">
      <c r="A16949" t="s">
        <v>4421</v>
      </c>
      <c r="B16949" t="s">
        <v>1</v>
      </c>
      <c r="C16949">
        <v>1.0590900000000001</v>
      </c>
    </row>
    <row r="16950" spans="1:3" x14ac:dyDescent="0.2">
      <c r="A16950" t="s">
        <v>4421</v>
      </c>
      <c r="B16950" t="s">
        <v>2</v>
      </c>
      <c r="C16950">
        <v>1.0642100000000001</v>
      </c>
    </row>
    <row r="16951" spans="1:3" x14ac:dyDescent="0.2">
      <c r="A16951" t="s">
        <v>4421</v>
      </c>
      <c r="B16951" t="s">
        <v>1</v>
      </c>
      <c r="C16951">
        <v>1.05914</v>
      </c>
    </row>
    <row r="16952" spans="1:3" x14ac:dyDescent="0.2">
      <c r="A16952" t="s">
        <v>4421</v>
      </c>
      <c r="B16952" t="s">
        <v>2</v>
      </c>
      <c r="C16952">
        <v>1.06426</v>
      </c>
    </row>
    <row r="16953" spans="1:3" x14ac:dyDescent="0.2">
      <c r="A16953" t="s">
        <v>4422</v>
      </c>
      <c r="B16953" t="s">
        <v>1</v>
      </c>
      <c r="C16953">
        <v>1.0591299999999999</v>
      </c>
    </row>
    <row r="16954" spans="1:3" x14ac:dyDescent="0.2">
      <c r="A16954" t="s">
        <v>4422</v>
      </c>
      <c r="B16954" t="s">
        <v>2</v>
      </c>
      <c r="C16954">
        <v>1.06427</v>
      </c>
    </row>
    <row r="16955" spans="1:3" x14ac:dyDescent="0.2">
      <c r="A16955" t="s">
        <v>4422</v>
      </c>
      <c r="B16955" t="s">
        <v>1</v>
      </c>
      <c r="C16955">
        <v>1.0591299999999999</v>
      </c>
    </row>
    <row r="16956" spans="1:3" x14ac:dyDescent="0.2">
      <c r="A16956" t="s">
        <v>4422</v>
      </c>
      <c r="B16956" t="s">
        <v>2</v>
      </c>
      <c r="C16956">
        <v>1.06427</v>
      </c>
    </row>
    <row r="16957" spans="1:3" x14ac:dyDescent="0.2">
      <c r="A16957" t="s">
        <v>4423</v>
      </c>
      <c r="B16957" t="s">
        <v>1</v>
      </c>
      <c r="C16957">
        <v>1.0591299999999999</v>
      </c>
    </row>
    <row r="16958" spans="1:3" x14ac:dyDescent="0.2">
      <c r="A16958" t="s">
        <v>4423</v>
      </c>
      <c r="B16958" t="s">
        <v>2</v>
      </c>
      <c r="C16958">
        <v>1.06427</v>
      </c>
    </row>
    <row r="16959" spans="1:3" x14ac:dyDescent="0.2">
      <c r="A16959" t="s">
        <v>4423</v>
      </c>
      <c r="B16959" t="s">
        <v>1</v>
      </c>
      <c r="C16959">
        <v>1.05915</v>
      </c>
    </row>
    <row r="16960" spans="1:3" x14ac:dyDescent="0.2">
      <c r="A16960" t="s">
        <v>4423</v>
      </c>
      <c r="B16960" t="s">
        <v>2</v>
      </c>
      <c r="C16960">
        <v>1.0642499999999999</v>
      </c>
    </row>
    <row r="16961" spans="1:3" x14ac:dyDescent="0.2">
      <c r="A16961" t="s">
        <v>4424</v>
      </c>
      <c r="B16961" t="s">
        <v>1</v>
      </c>
      <c r="C16961">
        <v>1.0591600000000001</v>
      </c>
    </row>
    <row r="16962" spans="1:3" x14ac:dyDescent="0.2">
      <c r="A16962" t="s">
        <v>4424</v>
      </c>
      <c r="B16962" t="s">
        <v>2</v>
      </c>
      <c r="C16962">
        <v>1.0642400000000001</v>
      </c>
    </row>
    <row r="16963" spans="1:3" x14ac:dyDescent="0.2">
      <c r="A16963" t="s">
        <v>4424</v>
      </c>
      <c r="B16963" t="s">
        <v>1</v>
      </c>
      <c r="C16963">
        <v>1.0590599999999999</v>
      </c>
    </row>
    <row r="16964" spans="1:3" x14ac:dyDescent="0.2">
      <c r="A16964" t="s">
        <v>4424</v>
      </c>
      <c r="B16964" t="s">
        <v>2</v>
      </c>
      <c r="C16964">
        <v>1.0641400000000001</v>
      </c>
    </row>
    <row r="16965" spans="1:3" x14ac:dyDescent="0.2">
      <c r="A16965" t="s">
        <v>4425</v>
      </c>
      <c r="B16965" t="s">
        <v>1</v>
      </c>
      <c r="C16965">
        <v>1.0590599999999999</v>
      </c>
    </row>
    <row r="16966" spans="1:3" x14ac:dyDescent="0.2">
      <c r="A16966" t="s">
        <v>4425</v>
      </c>
      <c r="B16966" t="s">
        <v>2</v>
      </c>
      <c r="C16966">
        <v>1.0641400000000001</v>
      </c>
    </row>
    <row r="16967" spans="1:3" x14ac:dyDescent="0.2">
      <c r="A16967" t="s">
        <v>4425</v>
      </c>
      <c r="B16967" t="s">
        <v>1</v>
      </c>
      <c r="C16967">
        <v>1.0590599999999999</v>
      </c>
    </row>
    <row r="16968" spans="1:3" x14ac:dyDescent="0.2">
      <c r="A16968" t="s">
        <v>4425</v>
      </c>
      <c r="B16968" t="s">
        <v>2</v>
      </c>
      <c r="C16968">
        <v>1.0641400000000001</v>
      </c>
    </row>
    <row r="16969" spans="1:3" x14ac:dyDescent="0.2">
      <c r="A16969" t="s">
        <v>4426</v>
      </c>
      <c r="B16969" t="s">
        <v>1</v>
      </c>
      <c r="C16969">
        <v>1.0590599999999999</v>
      </c>
    </row>
    <row r="16970" spans="1:3" x14ac:dyDescent="0.2">
      <c r="A16970" t="s">
        <v>4426</v>
      </c>
      <c r="B16970" t="s">
        <v>2</v>
      </c>
      <c r="C16970">
        <v>1.0641400000000001</v>
      </c>
    </row>
    <row r="16971" spans="1:3" x14ac:dyDescent="0.2">
      <c r="A16971" t="s">
        <v>4426</v>
      </c>
      <c r="B16971" t="s">
        <v>1</v>
      </c>
      <c r="C16971">
        <v>1.0589299999999999</v>
      </c>
    </row>
    <row r="16972" spans="1:3" x14ac:dyDescent="0.2">
      <c r="A16972" t="s">
        <v>4426</v>
      </c>
      <c r="B16972" t="s">
        <v>2</v>
      </c>
      <c r="C16972">
        <v>1.0640499999999999</v>
      </c>
    </row>
    <row r="16973" spans="1:3" x14ac:dyDescent="0.2">
      <c r="A16973" t="s">
        <v>4427</v>
      </c>
      <c r="B16973" t="s">
        <v>1</v>
      </c>
      <c r="C16973">
        <v>1.0587200000000001</v>
      </c>
    </row>
    <row r="16974" spans="1:3" x14ac:dyDescent="0.2">
      <c r="A16974" t="s">
        <v>4427</v>
      </c>
      <c r="B16974" t="s">
        <v>2</v>
      </c>
      <c r="C16974">
        <v>1.06389</v>
      </c>
    </row>
    <row r="16975" spans="1:3" x14ac:dyDescent="0.2">
      <c r="A16975" t="s">
        <v>4427</v>
      </c>
      <c r="B16975" t="s">
        <v>1</v>
      </c>
      <c r="C16975">
        <v>1.0585100000000001</v>
      </c>
    </row>
    <row r="16976" spans="1:3" x14ac:dyDescent="0.2">
      <c r="A16976" t="s">
        <v>4427</v>
      </c>
      <c r="B16976" t="s">
        <v>2</v>
      </c>
      <c r="C16976">
        <v>1.0637300000000001</v>
      </c>
    </row>
    <row r="16977" spans="1:3" x14ac:dyDescent="0.2">
      <c r="A16977" t="s">
        <v>4428</v>
      </c>
      <c r="B16977" t="s">
        <v>1</v>
      </c>
      <c r="C16977">
        <v>1.0584800000000001</v>
      </c>
    </row>
    <row r="16978" spans="1:3" x14ac:dyDescent="0.2">
      <c r="A16978" t="s">
        <v>4428</v>
      </c>
      <c r="B16978" t="s">
        <v>2</v>
      </c>
      <c r="C16978">
        <v>1.06376</v>
      </c>
    </row>
    <row r="16979" spans="1:3" x14ac:dyDescent="0.2">
      <c r="A16979" t="s">
        <v>4428</v>
      </c>
      <c r="B16979" t="s">
        <v>1</v>
      </c>
      <c r="C16979">
        <v>1.0584800000000001</v>
      </c>
    </row>
    <row r="16980" spans="1:3" x14ac:dyDescent="0.2">
      <c r="A16980" t="s">
        <v>4428</v>
      </c>
      <c r="B16980" t="s">
        <v>2</v>
      </c>
      <c r="C16980">
        <v>1.06376</v>
      </c>
    </row>
    <row r="16981" spans="1:3" x14ac:dyDescent="0.2">
      <c r="A16981" t="s">
        <v>4429</v>
      </c>
      <c r="B16981" t="s">
        <v>1</v>
      </c>
      <c r="C16981">
        <v>1.0590599999999999</v>
      </c>
    </row>
    <row r="16982" spans="1:3" x14ac:dyDescent="0.2">
      <c r="A16982" t="s">
        <v>4429</v>
      </c>
      <c r="B16982" t="s">
        <v>2</v>
      </c>
      <c r="C16982">
        <v>1.0643400000000001</v>
      </c>
    </row>
    <row r="16983" spans="1:3" x14ac:dyDescent="0.2">
      <c r="A16983" t="s">
        <v>4429</v>
      </c>
      <c r="B16983" t="s">
        <v>1</v>
      </c>
      <c r="C16983">
        <v>1.0590599999999999</v>
      </c>
    </row>
    <row r="16984" spans="1:3" x14ac:dyDescent="0.2">
      <c r="A16984" t="s">
        <v>4429</v>
      </c>
      <c r="B16984" t="s">
        <v>2</v>
      </c>
      <c r="C16984">
        <v>1.0643400000000001</v>
      </c>
    </row>
    <row r="16985" spans="1:3" x14ac:dyDescent="0.2">
      <c r="A16985" t="s">
        <v>4430</v>
      </c>
      <c r="B16985" t="s">
        <v>1</v>
      </c>
      <c r="C16985">
        <v>1.0590599999999999</v>
      </c>
    </row>
    <row r="16986" spans="1:3" x14ac:dyDescent="0.2">
      <c r="A16986" t="s">
        <v>4430</v>
      </c>
      <c r="B16986" t="s">
        <v>2</v>
      </c>
      <c r="C16986">
        <v>1.06433</v>
      </c>
    </row>
    <row r="16987" spans="1:3" x14ac:dyDescent="0.2">
      <c r="A16987" t="s">
        <v>4430</v>
      </c>
      <c r="B16987" t="s">
        <v>1</v>
      </c>
      <c r="C16987">
        <v>1.0584899999999999</v>
      </c>
    </row>
    <row r="16988" spans="1:3" x14ac:dyDescent="0.2">
      <c r="A16988" t="s">
        <v>4430</v>
      </c>
      <c r="B16988" t="s">
        <v>2</v>
      </c>
      <c r="C16988">
        <v>1.06376</v>
      </c>
    </row>
    <row r="16989" spans="1:3" x14ac:dyDescent="0.2">
      <c r="A16989" t="s">
        <v>4431</v>
      </c>
      <c r="B16989" t="s">
        <v>1</v>
      </c>
      <c r="C16989">
        <v>1.0584899999999999</v>
      </c>
    </row>
    <row r="16990" spans="1:3" x14ac:dyDescent="0.2">
      <c r="A16990" t="s">
        <v>4431</v>
      </c>
      <c r="B16990" t="s">
        <v>2</v>
      </c>
      <c r="C16990">
        <v>1.06376</v>
      </c>
    </row>
    <row r="16991" spans="1:3" x14ac:dyDescent="0.2">
      <c r="A16991" t="s">
        <v>4431</v>
      </c>
      <c r="B16991" t="s">
        <v>1</v>
      </c>
      <c r="C16991">
        <v>1.05908</v>
      </c>
    </row>
    <row r="16992" spans="1:3" x14ac:dyDescent="0.2">
      <c r="A16992" t="s">
        <v>4431</v>
      </c>
      <c r="B16992" t="s">
        <v>2</v>
      </c>
      <c r="C16992">
        <v>1.0643199999999999</v>
      </c>
    </row>
    <row r="16993" spans="1:3" x14ac:dyDescent="0.2">
      <c r="A16993" t="s">
        <v>4432</v>
      </c>
      <c r="B16993" t="s">
        <v>1</v>
      </c>
      <c r="C16993">
        <v>1.0590999999999999</v>
      </c>
    </row>
    <row r="16994" spans="1:3" x14ac:dyDescent="0.2">
      <c r="A16994" t="s">
        <v>4432</v>
      </c>
      <c r="B16994" t="s">
        <v>2</v>
      </c>
      <c r="C16994">
        <v>1.0643</v>
      </c>
    </row>
    <row r="16995" spans="1:3" x14ac:dyDescent="0.2">
      <c r="A16995" t="s">
        <v>4432</v>
      </c>
      <c r="B16995" t="s">
        <v>1</v>
      </c>
      <c r="C16995">
        <v>1.05911</v>
      </c>
    </row>
    <row r="16996" spans="1:3" x14ac:dyDescent="0.2">
      <c r="A16996" t="s">
        <v>4432</v>
      </c>
      <c r="B16996" t="s">
        <v>2</v>
      </c>
      <c r="C16996">
        <v>1.06429</v>
      </c>
    </row>
    <row r="16997" spans="1:3" x14ac:dyDescent="0.2">
      <c r="A16997" t="s">
        <v>4433</v>
      </c>
      <c r="B16997" t="s">
        <v>1</v>
      </c>
      <c r="C16997">
        <v>1.06023</v>
      </c>
    </row>
    <row r="16998" spans="1:3" x14ac:dyDescent="0.2">
      <c r="A16998" t="s">
        <v>4433</v>
      </c>
      <c r="B16998" t="s">
        <v>2</v>
      </c>
      <c r="C16998">
        <v>1.0653699999999999</v>
      </c>
    </row>
    <row r="16999" spans="1:3" x14ac:dyDescent="0.2">
      <c r="A16999" t="s">
        <v>4434</v>
      </c>
      <c r="B16999" t="s">
        <v>1</v>
      </c>
      <c r="C16999">
        <v>1.06019</v>
      </c>
    </row>
    <row r="17000" spans="1:3" x14ac:dyDescent="0.2">
      <c r="A17000" t="s">
        <v>4434</v>
      </c>
      <c r="B17000" t="s">
        <v>2</v>
      </c>
      <c r="C17000">
        <v>1.06531</v>
      </c>
    </row>
    <row r="17001" spans="1:3" x14ac:dyDescent="0.2">
      <c r="A17001" t="s">
        <v>4435</v>
      </c>
      <c r="B17001" t="s">
        <v>1</v>
      </c>
      <c r="C17001">
        <v>1.05904</v>
      </c>
    </row>
    <row r="17002" spans="1:3" x14ac:dyDescent="0.2">
      <c r="A17002" t="s">
        <v>4435</v>
      </c>
      <c r="B17002" t="s">
        <v>2</v>
      </c>
      <c r="C17002">
        <v>1.06416</v>
      </c>
    </row>
    <row r="17003" spans="1:3" x14ac:dyDescent="0.2">
      <c r="A17003" t="s">
        <v>4436</v>
      </c>
      <c r="B17003" t="s">
        <v>1</v>
      </c>
      <c r="C17003">
        <v>1.05904</v>
      </c>
    </row>
    <row r="17004" spans="1:3" x14ac:dyDescent="0.2">
      <c r="A17004" t="s">
        <v>4436</v>
      </c>
      <c r="B17004" t="s">
        <v>2</v>
      </c>
      <c r="C17004">
        <v>1.06416</v>
      </c>
    </row>
    <row r="17005" spans="1:3" x14ac:dyDescent="0.2">
      <c r="A17005" t="s">
        <v>4436</v>
      </c>
      <c r="B17005" t="s">
        <v>1</v>
      </c>
      <c r="C17005">
        <v>1.05904</v>
      </c>
    </row>
    <row r="17006" spans="1:3" x14ac:dyDescent="0.2">
      <c r="A17006" t="s">
        <v>4436</v>
      </c>
      <c r="B17006" t="s">
        <v>2</v>
      </c>
      <c r="C17006">
        <v>1.06416</v>
      </c>
    </row>
    <row r="17007" spans="1:3" x14ac:dyDescent="0.2">
      <c r="A17007" t="s">
        <v>4437</v>
      </c>
      <c r="B17007" t="s">
        <v>1</v>
      </c>
      <c r="C17007">
        <v>1.05894</v>
      </c>
    </row>
    <row r="17008" spans="1:3" x14ac:dyDescent="0.2">
      <c r="A17008" t="s">
        <v>4437</v>
      </c>
      <c r="B17008" t="s">
        <v>2</v>
      </c>
      <c r="C17008">
        <v>1.06406</v>
      </c>
    </row>
    <row r="17009" spans="1:3" x14ac:dyDescent="0.2">
      <c r="A17009" t="s">
        <v>4437</v>
      </c>
      <c r="B17009" t="s">
        <v>1</v>
      </c>
      <c r="C17009">
        <v>1.05884</v>
      </c>
    </row>
    <row r="17010" spans="1:3" x14ac:dyDescent="0.2">
      <c r="A17010" t="s">
        <v>4437</v>
      </c>
      <c r="B17010" t="s">
        <v>2</v>
      </c>
      <c r="C17010">
        <v>1.06396</v>
      </c>
    </row>
    <row r="17011" spans="1:3" x14ac:dyDescent="0.2">
      <c r="A17011" t="s">
        <v>4438</v>
      </c>
      <c r="B17011" t="s">
        <v>1</v>
      </c>
      <c r="C17011">
        <v>1.05884</v>
      </c>
    </row>
    <row r="17012" spans="1:3" x14ac:dyDescent="0.2">
      <c r="A17012" t="s">
        <v>4438</v>
      </c>
      <c r="B17012" t="s">
        <v>2</v>
      </c>
      <c r="C17012">
        <v>1.06396</v>
      </c>
    </row>
    <row r="17013" spans="1:3" x14ac:dyDescent="0.2">
      <c r="A17013" t="s">
        <v>4438</v>
      </c>
      <c r="B17013" t="s">
        <v>1</v>
      </c>
      <c r="C17013">
        <v>1.05993</v>
      </c>
    </row>
    <row r="17014" spans="1:3" x14ac:dyDescent="0.2">
      <c r="A17014" t="s">
        <v>4438</v>
      </c>
      <c r="B17014" t="s">
        <v>2</v>
      </c>
      <c r="C17014">
        <v>1.06507</v>
      </c>
    </row>
    <row r="17015" spans="1:3" x14ac:dyDescent="0.2">
      <c r="A17015" t="s">
        <v>4439</v>
      </c>
      <c r="B17015" t="s">
        <v>1</v>
      </c>
      <c r="C17015">
        <v>1.06003</v>
      </c>
    </row>
    <row r="17016" spans="1:3" x14ac:dyDescent="0.2">
      <c r="A17016" t="s">
        <v>4439</v>
      </c>
      <c r="B17016" t="s">
        <v>2</v>
      </c>
      <c r="C17016">
        <v>1.06517</v>
      </c>
    </row>
    <row r="17017" spans="1:3" x14ac:dyDescent="0.2">
      <c r="A17017" t="s">
        <v>4439</v>
      </c>
      <c r="B17017" t="s">
        <v>1</v>
      </c>
      <c r="C17017">
        <v>1.06013</v>
      </c>
    </row>
    <row r="17018" spans="1:3" x14ac:dyDescent="0.2">
      <c r="A17018" t="s">
        <v>4439</v>
      </c>
      <c r="B17018" t="s">
        <v>2</v>
      </c>
      <c r="C17018">
        <v>1.0652699999999999</v>
      </c>
    </row>
    <row r="17019" spans="1:3" x14ac:dyDescent="0.2">
      <c r="A17019" t="s">
        <v>4440</v>
      </c>
      <c r="B17019" t="s">
        <v>1</v>
      </c>
      <c r="C17019">
        <v>1.06013</v>
      </c>
    </row>
    <row r="17020" spans="1:3" x14ac:dyDescent="0.2">
      <c r="A17020" t="s">
        <v>4440</v>
      </c>
      <c r="B17020" t="s">
        <v>2</v>
      </c>
      <c r="C17020">
        <v>1.0652699999999999</v>
      </c>
    </row>
    <row r="17021" spans="1:3" x14ac:dyDescent="0.2">
      <c r="A17021" t="s">
        <v>4440</v>
      </c>
      <c r="B17021" t="s">
        <v>1</v>
      </c>
      <c r="C17021">
        <v>1.0588299999999999</v>
      </c>
    </row>
    <row r="17022" spans="1:3" x14ac:dyDescent="0.2">
      <c r="A17022" t="s">
        <v>4440</v>
      </c>
      <c r="B17022" t="s">
        <v>2</v>
      </c>
      <c r="C17022">
        <v>1.0639700000000001</v>
      </c>
    </row>
    <row r="17023" spans="1:3" x14ac:dyDescent="0.2">
      <c r="A17023" t="s">
        <v>4441</v>
      </c>
      <c r="B17023" t="s">
        <v>1</v>
      </c>
      <c r="C17023">
        <v>1.0588299999999999</v>
      </c>
    </row>
    <row r="17024" spans="1:3" x14ac:dyDescent="0.2">
      <c r="A17024" t="s">
        <v>4441</v>
      </c>
      <c r="B17024" t="s">
        <v>2</v>
      </c>
      <c r="C17024">
        <v>1.0639700000000001</v>
      </c>
    </row>
    <row r="17025" spans="1:3" x14ac:dyDescent="0.2">
      <c r="A17025" t="s">
        <v>4441</v>
      </c>
      <c r="B17025" t="s">
        <v>1</v>
      </c>
      <c r="C17025">
        <v>1.0601400000000001</v>
      </c>
    </row>
    <row r="17026" spans="1:3" x14ac:dyDescent="0.2">
      <c r="A17026" t="s">
        <v>4441</v>
      </c>
      <c r="B17026" t="s">
        <v>2</v>
      </c>
      <c r="C17026">
        <v>1.0652600000000001</v>
      </c>
    </row>
    <row r="17027" spans="1:3" x14ac:dyDescent="0.2">
      <c r="A17027" t="s">
        <v>4442</v>
      </c>
      <c r="B17027" t="s">
        <v>1</v>
      </c>
      <c r="C17027">
        <v>1.06016</v>
      </c>
    </row>
    <row r="17028" spans="1:3" x14ac:dyDescent="0.2">
      <c r="A17028" t="s">
        <v>4442</v>
      </c>
      <c r="B17028" t="s">
        <v>2</v>
      </c>
      <c r="C17028">
        <v>1.06524</v>
      </c>
    </row>
    <row r="17029" spans="1:3" x14ac:dyDescent="0.2">
      <c r="A17029" t="s">
        <v>4442</v>
      </c>
      <c r="B17029" t="s">
        <v>1</v>
      </c>
      <c r="C17029">
        <v>1.06027</v>
      </c>
    </row>
    <row r="17030" spans="1:3" x14ac:dyDescent="0.2">
      <c r="A17030" t="s">
        <v>4442</v>
      </c>
      <c r="B17030" t="s">
        <v>2</v>
      </c>
      <c r="C17030">
        <v>1.0653300000000001</v>
      </c>
    </row>
    <row r="17031" spans="1:3" x14ac:dyDescent="0.2">
      <c r="A17031" t="s">
        <v>4443</v>
      </c>
      <c r="B17031" t="s">
        <v>1</v>
      </c>
      <c r="C17031">
        <v>1.0602400000000001</v>
      </c>
    </row>
    <row r="17032" spans="1:3" x14ac:dyDescent="0.2">
      <c r="A17032" t="s">
        <v>4443</v>
      </c>
      <c r="B17032" t="s">
        <v>2</v>
      </c>
      <c r="C17032">
        <v>1.0652600000000001</v>
      </c>
    </row>
    <row r="17033" spans="1:3" x14ac:dyDescent="0.2">
      <c r="A17033" t="s">
        <v>4443</v>
      </c>
      <c r="B17033" t="s">
        <v>1</v>
      </c>
      <c r="C17033">
        <v>1.06</v>
      </c>
    </row>
    <row r="17034" spans="1:3" x14ac:dyDescent="0.2">
      <c r="A17034" t="s">
        <v>4443</v>
      </c>
      <c r="B17034" t="s">
        <v>2</v>
      </c>
      <c r="C17034">
        <v>1.0649999999999999</v>
      </c>
    </row>
    <row r="17035" spans="1:3" x14ac:dyDescent="0.2">
      <c r="A17035" t="s">
        <v>4444</v>
      </c>
      <c r="B17035" t="s">
        <v>1</v>
      </c>
      <c r="C17035">
        <v>1.0588200000000001</v>
      </c>
    </row>
    <row r="17036" spans="1:3" x14ac:dyDescent="0.2">
      <c r="A17036" t="s">
        <v>4444</v>
      </c>
      <c r="B17036" t="s">
        <v>2</v>
      </c>
      <c r="C17036">
        <v>1.06368</v>
      </c>
    </row>
    <row r="17037" spans="1:3" x14ac:dyDescent="0.2">
      <c r="A17037" t="s">
        <v>4444</v>
      </c>
      <c r="B17037" t="s">
        <v>1</v>
      </c>
      <c r="C17037">
        <v>1.0585800000000001</v>
      </c>
    </row>
    <row r="17038" spans="1:3" x14ac:dyDescent="0.2">
      <c r="A17038" t="s">
        <v>4444</v>
      </c>
      <c r="B17038" t="s">
        <v>2</v>
      </c>
      <c r="C17038">
        <v>1.06342</v>
      </c>
    </row>
    <row r="17039" spans="1:3" x14ac:dyDescent="0.2">
      <c r="A17039" t="s">
        <v>4445</v>
      </c>
      <c r="B17039" t="s">
        <v>1</v>
      </c>
      <c r="C17039">
        <v>1.0585899999999999</v>
      </c>
    </row>
    <row r="17040" spans="1:3" x14ac:dyDescent="0.2">
      <c r="A17040" t="s">
        <v>4445</v>
      </c>
      <c r="B17040" t="s">
        <v>2</v>
      </c>
      <c r="C17040">
        <v>1.06341</v>
      </c>
    </row>
    <row r="17041" spans="1:3" x14ac:dyDescent="0.2">
      <c r="A17041" t="s">
        <v>4445</v>
      </c>
      <c r="B17041" t="s">
        <v>1</v>
      </c>
      <c r="C17041">
        <v>1.0592900000000001</v>
      </c>
    </row>
    <row r="17042" spans="1:3" x14ac:dyDescent="0.2">
      <c r="A17042" t="s">
        <v>4445</v>
      </c>
      <c r="B17042" t="s">
        <v>2</v>
      </c>
      <c r="C17042">
        <v>1.0641099999999999</v>
      </c>
    </row>
    <row r="17043" spans="1:3" x14ac:dyDescent="0.2">
      <c r="A17043" t="s">
        <v>4446</v>
      </c>
      <c r="B17043" t="s">
        <v>1</v>
      </c>
      <c r="C17043">
        <v>1.0592900000000001</v>
      </c>
    </row>
    <row r="17044" spans="1:3" x14ac:dyDescent="0.2">
      <c r="A17044" t="s">
        <v>4446</v>
      </c>
      <c r="B17044" t="s">
        <v>2</v>
      </c>
      <c r="C17044">
        <v>1.0641099999999999</v>
      </c>
    </row>
    <row r="17045" spans="1:3" x14ac:dyDescent="0.2">
      <c r="A17045" t="s">
        <v>4447</v>
      </c>
      <c r="B17045" t="s">
        <v>1</v>
      </c>
      <c r="C17045">
        <v>1.0585899999999999</v>
      </c>
    </row>
    <row r="17046" spans="1:3" x14ac:dyDescent="0.2">
      <c r="A17046" t="s">
        <v>4447</v>
      </c>
      <c r="B17046" t="s">
        <v>2</v>
      </c>
      <c r="C17046">
        <v>1.06341</v>
      </c>
    </row>
    <row r="17047" spans="1:3" x14ac:dyDescent="0.2">
      <c r="A17047" t="s">
        <v>4448</v>
      </c>
      <c r="B17047" t="s">
        <v>1</v>
      </c>
      <c r="C17047">
        <v>1.0586</v>
      </c>
    </row>
    <row r="17048" spans="1:3" x14ac:dyDescent="0.2">
      <c r="A17048" t="s">
        <v>4448</v>
      </c>
      <c r="B17048" t="s">
        <v>2</v>
      </c>
      <c r="C17048">
        <v>1.0633999999999999</v>
      </c>
    </row>
    <row r="17049" spans="1:3" x14ac:dyDescent="0.2">
      <c r="A17049" t="s">
        <v>4449</v>
      </c>
      <c r="B17049" t="s">
        <v>1</v>
      </c>
      <c r="C17049">
        <v>1.05853</v>
      </c>
    </row>
    <row r="17050" spans="1:3" x14ac:dyDescent="0.2">
      <c r="A17050" t="s">
        <v>4449</v>
      </c>
      <c r="B17050" t="s">
        <v>2</v>
      </c>
      <c r="C17050">
        <v>1.06334</v>
      </c>
    </row>
    <row r="17051" spans="1:3" x14ac:dyDescent="0.2">
      <c r="A17051" t="s">
        <v>4449</v>
      </c>
      <c r="B17051" t="s">
        <v>1</v>
      </c>
      <c r="C17051">
        <v>1.0583499999999999</v>
      </c>
    </row>
    <row r="17052" spans="1:3" x14ac:dyDescent="0.2">
      <c r="A17052" t="s">
        <v>4449</v>
      </c>
      <c r="B17052" t="s">
        <v>2</v>
      </c>
      <c r="C17052">
        <v>1.06315</v>
      </c>
    </row>
    <row r="17053" spans="1:3" x14ac:dyDescent="0.2">
      <c r="A17053" t="s">
        <v>4450</v>
      </c>
      <c r="B17053" t="s">
        <v>1</v>
      </c>
      <c r="C17053">
        <v>1.05809</v>
      </c>
    </row>
    <row r="17054" spans="1:3" x14ac:dyDescent="0.2">
      <c r="A17054" t="s">
        <v>4450</v>
      </c>
      <c r="B17054" t="s">
        <v>2</v>
      </c>
      <c r="C17054">
        <v>1.06291</v>
      </c>
    </row>
    <row r="17055" spans="1:3" x14ac:dyDescent="0.2">
      <c r="A17055" t="s">
        <v>4450</v>
      </c>
      <c r="B17055" t="s">
        <v>1</v>
      </c>
      <c r="C17055">
        <v>1.0578399999999999</v>
      </c>
    </row>
    <row r="17056" spans="1:3" x14ac:dyDescent="0.2">
      <c r="A17056" t="s">
        <v>4450</v>
      </c>
      <c r="B17056" t="s">
        <v>2</v>
      </c>
      <c r="C17056">
        <v>1.0626599999999999</v>
      </c>
    </row>
    <row r="17057" spans="1:3" x14ac:dyDescent="0.2">
      <c r="A17057" t="s">
        <v>4451</v>
      </c>
      <c r="B17057" t="s">
        <v>1</v>
      </c>
      <c r="C17057">
        <v>1.0578399999999999</v>
      </c>
    </row>
    <row r="17058" spans="1:3" x14ac:dyDescent="0.2">
      <c r="A17058" t="s">
        <v>4451</v>
      </c>
      <c r="B17058" t="s">
        <v>2</v>
      </c>
      <c r="C17058">
        <v>1.0626599999999999</v>
      </c>
    </row>
    <row r="17059" spans="1:3" x14ac:dyDescent="0.2">
      <c r="A17059" t="s">
        <v>4451</v>
      </c>
      <c r="B17059" t="s">
        <v>1</v>
      </c>
      <c r="C17059">
        <v>1.0581</v>
      </c>
    </row>
    <row r="17060" spans="1:3" x14ac:dyDescent="0.2">
      <c r="A17060" t="s">
        <v>4451</v>
      </c>
      <c r="B17060" t="s">
        <v>2</v>
      </c>
      <c r="C17060">
        <v>1.0629</v>
      </c>
    </row>
    <row r="17061" spans="1:3" x14ac:dyDescent="0.2">
      <c r="A17061" t="s">
        <v>4452</v>
      </c>
      <c r="B17061" t="s">
        <v>1</v>
      </c>
      <c r="C17061">
        <v>1.0576399999999999</v>
      </c>
    </row>
    <row r="17062" spans="1:3" x14ac:dyDescent="0.2">
      <c r="A17062" t="s">
        <v>4452</v>
      </c>
      <c r="B17062" t="s">
        <v>2</v>
      </c>
      <c r="C17062">
        <v>1.06236</v>
      </c>
    </row>
    <row r="17063" spans="1:3" x14ac:dyDescent="0.2">
      <c r="A17063" t="s">
        <v>4452</v>
      </c>
      <c r="B17063" t="s">
        <v>1</v>
      </c>
      <c r="C17063">
        <v>1.05789</v>
      </c>
    </row>
    <row r="17064" spans="1:3" x14ac:dyDescent="0.2">
      <c r="A17064" t="s">
        <v>4452</v>
      </c>
      <c r="B17064" t="s">
        <v>2</v>
      </c>
      <c r="C17064">
        <v>1.0626100000000001</v>
      </c>
    </row>
    <row r="17065" spans="1:3" x14ac:dyDescent="0.2">
      <c r="A17065" t="s">
        <v>4453</v>
      </c>
      <c r="B17065" t="s">
        <v>1</v>
      </c>
      <c r="C17065">
        <v>1.0578799999999999</v>
      </c>
    </row>
    <row r="17066" spans="1:3" x14ac:dyDescent="0.2">
      <c r="A17066" t="s">
        <v>4453</v>
      </c>
      <c r="B17066" t="s">
        <v>2</v>
      </c>
      <c r="C17066">
        <v>1.0626199999999999</v>
      </c>
    </row>
    <row r="17067" spans="1:3" x14ac:dyDescent="0.2">
      <c r="A17067" t="s">
        <v>4453</v>
      </c>
      <c r="B17067" t="s">
        <v>1</v>
      </c>
      <c r="C17067">
        <v>1.0578799999999999</v>
      </c>
    </row>
    <row r="17068" spans="1:3" x14ac:dyDescent="0.2">
      <c r="A17068" t="s">
        <v>4453</v>
      </c>
      <c r="B17068" t="s">
        <v>2</v>
      </c>
      <c r="C17068">
        <v>1.06263</v>
      </c>
    </row>
    <row r="17069" spans="1:3" x14ac:dyDescent="0.2">
      <c r="A17069" t="s">
        <v>4454</v>
      </c>
      <c r="B17069" t="s">
        <v>1</v>
      </c>
      <c r="C17069">
        <v>1.0578700000000001</v>
      </c>
    </row>
    <row r="17070" spans="1:3" x14ac:dyDescent="0.2">
      <c r="A17070" t="s">
        <v>4454</v>
      </c>
      <c r="B17070" t="s">
        <v>2</v>
      </c>
      <c r="C17070">
        <v>1.06263</v>
      </c>
    </row>
    <row r="17071" spans="1:3" x14ac:dyDescent="0.2">
      <c r="A17071" t="s">
        <v>4454</v>
      </c>
      <c r="B17071" t="s">
        <v>1</v>
      </c>
      <c r="C17071">
        <v>1.0578700000000001</v>
      </c>
    </row>
    <row r="17072" spans="1:3" x14ac:dyDescent="0.2">
      <c r="A17072" t="s">
        <v>4454</v>
      </c>
      <c r="B17072" t="s">
        <v>2</v>
      </c>
      <c r="C17072">
        <v>1.06263</v>
      </c>
    </row>
    <row r="17073" spans="1:3" x14ac:dyDescent="0.2">
      <c r="A17073" t="s">
        <v>4455</v>
      </c>
      <c r="B17073" t="s">
        <v>1</v>
      </c>
      <c r="C17073">
        <v>1.05786</v>
      </c>
    </row>
    <row r="17074" spans="1:3" x14ac:dyDescent="0.2">
      <c r="A17074" t="s">
        <v>4455</v>
      </c>
      <c r="B17074" t="s">
        <v>2</v>
      </c>
      <c r="C17074">
        <v>1.06264</v>
      </c>
    </row>
    <row r="17075" spans="1:3" x14ac:dyDescent="0.2">
      <c r="A17075" t="s">
        <v>4455</v>
      </c>
      <c r="B17075" t="s">
        <v>1</v>
      </c>
      <c r="C17075">
        <v>1.05786</v>
      </c>
    </row>
    <row r="17076" spans="1:3" x14ac:dyDescent="0.2">
      <c r="A17076" t="s">
        <v>4455</v>
      </c>
      <c r="B17076" t="s">
        <v>2</v>
      </c>
      <c r="C17076">
        <v>1.06264</v>
      </c>
    </row>
    <row r="17077" spans="1:3" x14ac:dyDescent="0.2">
      <c r="A17077" t="s">
        <v>4456</v>
      </c>
      <c r="B17077" t="s">
        <v>1</v>
      </c>
      <c r="C17077">
        <v>1.05786</v>
      </c>
    </row>
    <row r="17078" spans="1:3" x14ac:dyDescent="0.2">
      <c r="A17078" t="s">
        <v>4456</v>
      </c>
      <c r="B17078" t="s">
        <v>2</v>
      </c>
      <c r="C17078">
        <v>1.06264</v>
      </c>
    </row>
    <row r="17079" spans="1:3" x14ac:dyDescent="0.2">
      <c r="A17079" t="s">
        <v>4456</v>
      </c>
      <c r="B17079" t="s">
        <v>1</v>
      </c>
      <c r="C17079">
        <v>1.0576000000000001</v>
      </c>
    </row>
    <row r="17080" spans="1:3" x14ac:dyDescent="0.2">
      <c r="A17080" t="s">
        <v>4456</v>
      </c>
      <c r="B17080" t="s">
        <v>2</v>
      </c>
      <c r="C17080">
        <v>1.0624</v>
      </c>
    </row>
    <row r="17081" spans="1:3" x14ac:dyDescent="0.2">
      <c r="A17081" t="s">
        <v>4457</v>
      </c>
      <c r="B17081" t="s">
        <v>1</v>
      </c>
      <c r="C17081">
        <v>1.05758</v>
      </c>
    </row>
    <row r="17082" spans="1:3" x14ac:dyDescent="0.2">
      <c r="A17082" t="s">
        <v>4457</v>
      </c>
      <c r="B17082" t="s">
        <v>2</v>
      </c>
      <c r="C17082">
        <v>1.0624199999999999</v>
      </c>
    </row>
    <row r="17083" spans="1:3" x14ac:dyDescent="0.2">
      <c r="A17083" t="s">
        <v>4457</v>
      </c>
      <c r="B17083" t="s">
        <v>1</v>
      </c>
      <c r="C17083">
        <v>1.0575600000000001</v>
      </c>
    </row>
    <row r="17084" spans="1:3" x14ac:dyDescent="0.2">
      <c r="A17084" t="s">
        <v>4457</v>
      </c>
      <c r="B17084" t="s">
        <v>2</v>
      </c>
      <c r="C17084">
        <v>1.0624400000000001</v>
      </c>
    </row>
    <row r="17085" spans="1:3" x14ac:dyDescent="0.2">
      <c r="A17085" t="s">
        <v>4458</v>
      </c>
      <c r="B17085" t="s">
        <v>1</v>
      </c>
      <c r="C17085">
        <v>1.0575300000000001</v>
      </c>
    </row>
    <row r="17086" spans="1:3" x14ac:dyDescent="0.2">
      <c r="A17086" t="s">
        <v>4458</v>
      </c>
      <c r="B17086" t="s">
        <v>2</v>
      </c>
      <c r="C17086">
        <v>1.06247</v>
      </c>
    </row>
    <row r="17087" spans="1:3" x14ac:dyDescent="0.2">
      <c r="A17087" t="s">
        <v>4458</v>
      </c>
      <c r="B17087" t="s">
        <v>1</v>
      </c>
      <c r="C17087">
        <v>1.0575300000000001</v>
      </c>
    </row>
    <row r="17088" spans="1:3" x14ac:dyDescent="0.2">
      <c r="A17088" t="s">
        <v>4458</v>
      </c>
      <c r="B17088" t="s">
        <v>2</v>
      </c>
      <c r="C17088">
        <v>1.06247</v>
      </c>
    </row>
    <row r="17089" spans="1:3" x14ac:dyDescent="0.2">
      <c r="A17089" t="s">
        <v>4459</v>
      </c>
      <c r="B17089" t="s">
        <v>1</v>
      </c>
      <c r="C17089">
        <v>1.05833</v>
      </c>
    </row>
    <row r="17090" spans="1:3" x14ac:dyDescent="0.2">
      <c r="A17090" t="s">
        <v>4459</v>
      </c>
      <c r="B17090" t="s">
        <v>2</v>
      </c>
      <c r="C17090">
        <v>1.0632699999999999</v>
      </c>
    </row>
    <row r="17091" spans="1:3" x14ac:dyDescent="0.2">
      <c r="A17091" t="s">
        <v>4459</v>
      </c>
      <c r="B17091" t="s">
        <v>1</v>
      </c>
      <c r="C17091">
        <v>1.05833</v>
      </c>
    </row>
    <row r="17092" spans="1:3" x14ac:dyDescent="0.2">
      <c r="A17092" t="s">
        <v>4459</v>
      </c>
      <c r="B17092" t="s">
        <v>2</v>
      </c>
      <c r="C17092">
        <v>1.0632699999999999</v>
      </c>
    </row>
    <row r="17093" spans="1:3" x14ac:dyDescent="0.2">
      <c r="A17093" t="s">
        <v>4460</v>
      </c>
      <c r="B17093" t="s">
        <v>1</v>
      </c>
      <c r="C17093">
        <v>1.0583199999999999</v>
      </c>
    </row>
    <row r="17094" spans="1:3" x14ac:dyDescent="0.2">
      <c r="A17094" t="s">
        <v>4460</v>
      </c>
      <c r="B17094" t="s">
        <v>2</v>
      </c>
      <c r="C17094">
        <v>1.06328</v>
      </c>
    </row>
    <row r="17095" spans="1:3" x14ac:dyDescent="0.2">
      <c r="A17095" t="s">
        <v>4460</v>
      </c>
      <c r="B17095" t="s">
        <v>1</v>
      </c>
      <c r="C17095">
        <v>1.05802</v>
      </c>
    </row>
    <row r="17096" spans="1:3" x14ac:dyDescent="0.2">
      <c r="A17096" t="s">
        <v>4460</v>
      </c>
      <c r="B17096" t="s">
        <v>2</v>
      </c>
      <c r="C17096">
        <v>1.06298</v>
      </c>
    </row>
    <row r="17097" spans="1:3" x14ac:dyDescent="0.2">
      <c r="A17097" t="s">
        <v>4461</v>
      </c>
      <c r="B17097" t="s">
        <v>1</v>
      </c>
      <c r="C17097">
        <v>1.0578399999999999</v>
      </c>
    </row>
    <row r="17098" spans="1:3" x14ac:dyDescent="0.2">
      <c r="A17098" t="s">
        <v>4461</v>
      </c>
      <c r="B17098" t="s">
        <v>2</v>
      </c>
      <c r="C17098">
        <v>1.06277</v>
      </c>
    </row>
    <row r="17099" spans="1:3" x14ac:dyDescent="0.2">
      <c r="A17099" t="s">
        <v>4462</v>
      </c>
      <c r="B17099" t="s">
        <v>1</v>
      </c>
      <c r="C17099">
        <v>1.05785</v>
      </c>
    </row>
    <row r="17100" spans="1:3" x14ac:dyDescent="0.2">
      <c r="A17100" t="s">
        <v>4462</v>
      </c>
      <c r="B17100" t="s">
        <v>2</v>
      </c>
      <c r="C17100">
        <v>1.0627500000000001</v>
      </c>
    </row>
    <row r="17101" spans="1:3" x14ac:dyDescent="0.2">
      <c r="A17101" t="s">
        <v>4463</v>
      </c>
      <c r="B17101" t="s">
        <v>1</v>
      </c>
      <c r="C17101">
        <v>1.05786</v>
      </c>
    </row>
    <row r="17102" spans="1:3" x14ac:dyDescent="0.2">
      <c r="A17102" t="s">
        <v>4463</v>
      </c>
      <c r="B17102" t="s">
        <v>2</v>
      </c>
      <c r="C17102">
        <v>1.06274</v>
      </c>
    </row>
    <row r="17103" spans="1:3" x14ac:dyDescent="0.2">
      <c r="A17103" t="s">
        <v>4463</v>
      </c>
      <c r="B17103" t="s">
        <v>1</v>
      </c>
      <c r="C17103">
        <v>1.0578799999999999</v>
      </c>
    </row>
    <row r="17104" spans="1:3" x14ac:dyDescent="0.2">
      <c r="A17104" t="s">
        <v>4463</v>
      </c>
      <c r="B17104" t="s">
        <v>2</v>
      </c>
      <c r="C17104">
        <v>1.0627200000000001</v>
      </c>
    </row>
    <row r="17105" spans="1:3" x14ac:dyDescent="0.2">
      <c r="A17105" t="s">
        <v>4464</v>
      </c>
      <c r="B17105" t="s">
        <v>1</v>
      </c>
      <c r="C17105">
        <v>1.05789</v>
      </c>
    </row>
    <row r="17106" spans="1:3" x14ac:dyDescent="0.2">
      <c r="A17106" t="s">
        <v>4464</v>
      </c>
      <c r="B17106" t="s">
        <v>2</v>
      </c>
      <c r="C17106">
        <v>1.06271</v>
      </c>
    </row>
    <row r="17107" spans="1:3" x14ac:dyDescent="0.2">
      <c r="A17107" t="s">
        <v>4464</v>
      </c>
      <c r="B17107" t="s">
        <v>1</v>
      </c>
      <c r="C17107">
        <v>1.05769</v>
      </c>
    </row>
    <row r="17108" spans="1:3" x14ac:dyDescent="0.2">
      <c r="A17108" t="s">
        <v>4464</v>
      </c>
      <c r="B17108" t="s">
        <v>2</v>
      </c>
      <c r="C17108">
        <v>1.0625199999999999</v>
      </c>
    </row>
    <row r="17109" spans="1:3" x14ac:dyDescent="0.2">
      <c r="A17109" t="s">
        <v>4465</v>
      </c>
      <c r="B17109" t="s">
        <v>1</v>
      </c>
      <c r="C17109">
        <v>1.0577000000000001</v>
      </c>
    </row>
    <row r="17110" spans="1:3" x14ac:dyDescent="0.2">
      <c r="A17110" t="s">
        <v>4465</v>
      </c>
      <c r="B17110" t="s">
        <v>2</v>
      </c>
      <c r="C17110">
        <v>1.0625</v>
      </c>
    </row>
    <row r="17111" spans="1:3" x14ac:dyDescent="0.2">
      <c r="A17111" t="s">
        <v>4465</v>
      </c>
      <c r="B17111" t="s">
        <v>1</v>
      </c>
      <c r="C17111">
        <v>1.0577099999999999</v>
      </c>
    </row>
    <row r="17112" spans="1:3" x14ac:dyDescent="0.2">
      <c r="A17112" t="s">
        <v>4465</v>
      </c>
      <c r="B17112" t="s">
        <v>2</v>
      </c>
      <c r="C17112">
        <v>1.0624899999999999</v>
      </c>
    </row>
    <row r="17113" spans="1:3" x14ac:dyDescent="0.2">
      <c r="A17113" t="s">
        <v>4466</v>
      </c>
      <c r="B17113" t="s">
        <v>1</v>
      </c>
      <c r="C17113">
        <v>1.0555699999999999</v>
      </c>
    </row>
    <row r="17114" spans="1:3" x14ac:dyDescent="0.2">
      <c r="A17114" t="s">
        <v>4466</v>
      </c>
      <c r="B17114" t="s">
        <v>2</v>
      </c>
      <c r="C17114">
        <v>1.06023</v>
      </c>
    </row>
    <row r="17115" spans="1:3" x14ac:dyDescent="0.2">
      <c r="A17115" t="s">
        <v>4466</v>
      </c>
      <c r="B17115" t="s">
        <v>1</v>
      </c>
      <c r="C17115">
        <v>1.0555699999999999</v>
      </c>
    </row>
    <row r="17116" spans="1:3" x14ac:dyDescent="0.2">
      <c r="A17116" t="s">
        <v>4466</v>
      </c>
      <c r="B17116" t="s">
        <v>2</v>
      </c>
      <c r="C17116">
        <v>1.06023</v>
      </c>
    </row>
    <row r="17117" spans="1:3" x14ac:dyDescent="0.2">
      <c r="A17117" t="s">
        <v>4467</v>
      </c>
      <c r="B17117" t="s">
        <v>1</v>
      </c>
      <c r="C17117">
        <v>1.0555600000000001</v>
      </c>
    </row>
    <row r="17118" spans="1:3" x14ac:dyDescent="0.2">
      <c r="A17118" t="s">
        <v>4467</v>
      </c>
      <c r="B17118" t="s">
        <v>2</v>
      </c>
      <c r="C17118">
        <v>1.0602400000000001</v>
      </c>
    </row>
    <row r="17119" spans="1:3" x14ac:dyDescent="0.2">
      <c r="A17119" t="s">
        <v>4467</v>
      </c>
      <c r="B17119" t="s">
        <v>1</v>
      </c>
      <c r="C17119">
        <v>1.0555600000000001</v>
      </c>
    </row>
    <row r="17120" spans="1:3" x14ac:dyDescent="0.2">
      <c r="A17120" t="s">
        <v>4467</v>
      </c>
      <c r="B17120" t="s">
        <v>2</v>
      </c>
      <c r="C17120">
        <v>1.0602400000000001</v>
      </c>
    </row>
    <row r="17121" spans="1:3" x14ac:dyDescent="0.2">
      <c r="A17121" t="s">
        <v>4468</v>
      </c>
      <c r="B17121" t="s">
        <v>1</v>
      </c>
      <c r="C17121">
        <v>1.0555600000000001</v>
      </c>
    </row>
    <row r="17122" spans="1:3" x14ac:dyDescent="0.2">
      <c r="A17122" t="s">
        <v>4468</v>
      </c>
      <c r="B17122" t="s">
        <v>2</v>
      </c>
      <c r="C17122">
        <v>1.0602400000000001</v>
      </c>
    </row>
    <row r="17123" spans="1:3" x14ac:dyDescent="0.2">
      <c r="A17123" t="s">
        <v>4468</v>
      </c>
      <c r="B17123" t="s">
        <v>1</v>
      </c>
      <c r="C17123">
        <v>1.05566</v>
      </c>
    </row>
    <row r="17124" spans="1:3" x14ac:dyDescent="0.2">
      <c r="A17124" t="s">
        <v>4468</v>
      </c>
      <c r="B17124" t="s">
        <v>2</v>
      </c>
      <c r="C17124">
        <v>1.0603499999999999</v>
      </c>
    </row>
    <row r="17125" spans="1:3" x14ac:dyDescent="0.2">
      <c r="A17125" t="s">
        <v>4469</v>
      </c>
      <c r="B17125" t="s">
        <v>1</v>
      </c>
      <c r="C17125">
        <v>1.05565</v>
      </c>
    </row>
    <row r="17126" spans="1:3" x14ac:dyDescent="0.2">
      <c r="A17126" t="s">
        <v>4469</v>
      </c>
      <c r="B17126" t="s">
        <v>2</v>
      </c>
      <c r="C17126">
        <v>1.0603499999999999</v>
      </c>
    </row>
    <row r="17127" spans="1:3" x14ac:dyDescent="0.2">
      <c r="A17127" t="s">
        <v>4469</v>
      </c>
      <c r="B17127" t="s">
        <v>1</v>
      </c>
      <c r="C17127">
        <v>1.05565</v>
      </c>
    </row>
    <row r="17128" spans="1:3" x14ac:dyDescent="0.2">
      <c r="A17128" t="s">
        <v>4469</v>
      </c>
      <c r="B17128" t="s">
        <v>2</v>
      </c>
      <c r="C17128">
        <v>1.0603499999999999</v>
      </c>
    </row>
    <row r="17129" spans="1:3" x14ac:dyDescent="0.2">
      <c r="A17129" t="s">
        <v>4470</v>
      </c>
      <c r="B17129" t="s">
        <v>1</v>
      </c>
      <c r="C17129">
        <v>1.05565</v>
      </c>
    </row>
    <row r="17130" spans="1:3" x14ac:dyDescent="0.2">
      <c r="A17130" t="s">
        <v>4470</v>
      </c>
      <c r="B17130" t="s">
        <v>2</v>
      </c>
      <c r="C17130">
        <v>1.0603499999999999</v>
      </c>
    </row>
    <row r="17131" spans="1:3" x14ac:dyDescent="0.2">
      <c r="A17131" t="s">
        <v>4470</v>
      </c>
      <c r="B17131" t="s">
        <v>1</v>
      </c>
      <c r="C17131">
        <v>1.0556399999999999</v>
      </c>
    </row>
    <row r="17132" spans="1:3" x14ac:dyDescent="0.2">
      <c r="A17132" t="s">
        <v>4470</v>
      </c>
      <c r="B17132" t="s">
        <v>2</v>
      </c>
      <c r="C17132">
        <v>1.06036</v>
      </c>
    </row>
    <row r="17133" spans="1:3" x14ac:dyDescent="0.2">
      <c r="A17133" t="s">
        <v>4471</v>
      </c>
      <c r="B17133" t="s">
        <v>1</v>
      </c>
      <c r="C17133">
        <v>1.0556399999999999</v>
      </c>
    </row>
    <row r="17134" spans="1:3" x14ac:dyDescent="0.2">
      <c r="A17134" t="s">
        <v>4471</v>
      </c>
      <c r="B17134" t="s">
        <v>2</v>
      </c>
      <c r="C17134">
        <v>1.06036</v>
      </c>
    </row>
    <row r="17135" spans="1:3" x14ac:dyDescent="0.2">
      <c r="A17135" t="s">
        <v>4471</v>
      </c>
      <c r="B17135" t="s">
        <v>1</v>
      </c>
      <c r="C17135">
        <v>1.0556399999999999</v>
      </c>
    </row>
    <row r="17136" spans="1:3" x14ac:dyDescent="0.2">
      <c r="A17136" t="s">
        <v>4471</v>
      </c>
      <c r="B17136" t="s">
        <v>2</v>
      </c>
      <c r="C17136">
        <v>1.06036</v>
      </c>
    </row>
    <row r="17137" spans="1:3" x14ac:dyDescent="0.2">
      <c r="A17137" t="s">
        <v>4472</v>
      </c>
      <c r="B17137" t="s">
        <v>1</v>
      </c>
      <c r="C17137">
        <v>1.0556300000000001</v>
      </c>
    </row>
    <row r="17138" spans="1:3" x14ac:dyDescent="0.2">
      <c r="A17138" t="s">
        <v>4472</v>
      </c>
      <c r="B17138" t="s">
        <v>2</v>
      </c>
      <c r="C17138">
        <v>1.06037</v>
      </c>
    </row>
    <row r="17139" spans="1:3" x14ac:dyDescent="0.2">
      <c r="A17139" t="s">
        <v>4472</v>
      </c>
      <c r="B17139" t="s">
        <v>1</v>
      </c>
      <c r="C17139">
        <v>1.0556300000000001</v>
      </c>
    </row>
    <row r="17140" spans="1:3" x14ac:dyDescent="0.2">
      <c r="A17140" t="s">
        <v>4472</v>
      </c>
      <c r="B17140" t="s">
        <v>2</v>
      </c>
      <c r="C17140">
        <v>1.06037</v>
      </c>
    </row>
    <row r="17141" spans="1:3" x14ac:dyDescent="0.2">
      <c r="A17141" t="s">
        <v>4473</v>
      </c>
      <c r="B17141" t="s">
        <v>1</v>
      </c>
      <c r="C17141">
        <v>1.05562</v>
      </c>
    </row>
    <row r="17142" spans="1:3" x14ac:dyDescent="0.2">
      <c r="A17142" t="s">
        <v>4473</v>
      </c>
      <c r="B17142" t="s">
        <v>2</v>
      </c>
      <c r="C17142">
        <v>1.0603800000000001</v>
      </c>
    </row>
    <row r="17143" spans="1:3" x14ac:dyDescent="0.2">
      <c r="A17143" t="s">
        <v>4473</v>
      </c>
      <c r="B17143" t="s">
        <v>1</v>
      </c>
      <c r="C17143">
        <v>1.05562</v>
      </c>
    </row>
    <row r="17144" spans="1:3" x14ac:dyDescent="0.2">
      <c r="A17144" t="s">
        <v>4473</v>
      </c>
      <c r="B17144" t="s">
        <v>2</v>
      </c>
      <c r="C17144">
        <v>1.0603800000000001</v>
      </c>
    </row>
    <row r="17145" spans="1:3" x14ac:dyDescent="0.2">
      <c r="A17145" t="s">
        <v>4474</v>
      </c>
      <c r="B17145" t="s">
        <v>1</v>
      </c>
      <c r="C17145">
        <v>1.0556099999999999</v>
      </c>
    </row>
    <row r="17146" spans="1:3" x14ac:dyDescent="0.2">
      <c r="A17146" t="s">
        <v>4474</v>
      </c>
      <c r="B17146" t="s">
        <v>2</v>
      </c>
      <c r="C17146">
        <v>1.0603899999999999</v>
      </c>
    </row>
    <row r="17147" spans="1:3" x14ac:dyDescent="0.2">
      <c r="A17147" t="s">
        <v>4474</v>
      </c>
      <c r="B17147" t="s">
        <v>1</v>
      </c>
      <c r="C17147">
        <v>1.0556099999999999</v>
      </c>
    </row>
    <row r="17148" spans="1:3" x14ac:dyDescent="0.2">
      <c r="A17148" t="s">
        <v>4474</v>
      </c>
      <c r="B17148" t="s">
        <v>2</v>
      </c>
      <c r="C17148">
        <v>1.0604</v>
      </c>
    </row>
    <row r="17149" spans="1:3" x14ac:dyDescent="0.2">
      <c r="A17149" t="s">
        <v>4475</v>
      </c>
      <c r="B17149" t="s">
        <v>1</v>
      </c>
      <c r="C17149">
        <v>1.0548999999999999</v>
      </c>
    </row>
    <row r="17150" spans="1:3" x14ac:dyDescent="0.2">
      <c r="A17150" t="s">
        <v>4475</v>
      </c>
      <c r="B17150" t="s">
        <v>2</v>
      </c>
      <c r="C17150">
        <v>1.0597000000000001</v>
      </c>
    </row>
    <row r="17151" spans="1:3" x14ac:dyDescent="0.2">
      <c r="A17151" t="s">
        <v>4475</v>
      </c>
      <c r="B17151" t="s">
        <v>1</v>
      </c>
      <c r="C17151">
        <v>1.0548999999999999</v>
      </c>
    </row>
    <row r="17152" spans="1:3" x14ac:dyDescent="0.2">
      <c r="A17152" t="s">
        <v>4475</v>
      </c>
      <c r="B17152" t="s">
        <v>2</v>
      </c>
      <c r="C17152">
        <v>1.0597000000000001</v>
      </c>
    </row>
    <row r="17153" spans="1:3" x14ac:dyDescent="0.2">
      <c r="A17153" t="s">
        <v>4476</v>
      </c>
      <c r="B17153" t="s">
        <v>1</v>
      </c>
      <c r="C17153">
        <v>1.0548900000000001</v>
      </c>
    </row>
    <row r="17154" spans="1:3" x14ac:dyDescent="0.2">
      <c r="A17154" t="s">
        <v>4476</v>
      </c>
      <c r="B17154" t="s">
        <v>2</v>
      </c>
      <c r="C17154">
        <v>1.0597099999999999</v>
      </c>
    </row>
    <row r="17155" spans="1:3" x14ac:dyDescent="0.2">
      <c r="A17155" t="s">
        <v>4476</v>
      </c>
      <c r="B17155" t="s">
        <v>1</v>
      </c>
      <c r="C17155">
        <v>1.0548900000000001</v>
      </c>
    </row>
    <row r="17156" spans="1:3" x14ac:dyDescent="0.2">
      <c r="A17156" t="s">
        <v>4476</v>
      </c>
      <c r="B17156" t="s">
        <v>2</v>
      </c>
      <c r="C17156">
        <v>1.0597099999999999</v>
      </c>
    </row>
    <row r="17157" spans="1:3" x14ac:dyDescent="0.2">
      <c r="A17157" t="s">
        <v>4477</v>
      </c>
      <c r="B17157" t="s">
        <v>1</v>
      </c>
      <c r="C17157">
        <v>1.05453</v>
      </c>
    </row>
    <row r="17158" spans="1:3" x14ac:dyDescent="0.2">
      <c r="A17158" t="s">
        <v>4477</v>
      </c>
      <c r="B17158" t="s">
        <v>2</v>
      </c>
      <c r="C17158">
        <v>1.0594699999999999</v>
      </c>
    </row>
    <row r="17159" spans="1:3" x14ac:dyDescent="0.2">
      <c r="A17159" t="s">
        <v>4477</v>
      </c>
      <c r="B17159" t="s">
        <v>1</v>
      </c>
      <c r="C17159">
        <v>1.0545100000000001</v>
      </c>
    </row>
    <row r="17160" spans="1:3" x14ac:dyDescent="0.2">
      <c r="A17160" t="s">
        <v>4477</v>
      </c>
      <c r="B17160" t="s">
        <v>2</v>
      </c>
      <c r="C17160">
        <v>1.05949</v>
      </c>
    </row>
    <row r="17161" spans="1:3" x14ac:dyDescent="0.2">
      <c r="A17161" t="s">
        <v>4478</v>
      </c>
      <c r="B17161" t="s">
        <v>1</v>
      </c>
      <c r="C17161">
        <v>1.05481</v>
      </c>
    </row>
    <row r="17162" spans="1:3" x14ac:dyDescent="0.2">
      <c r="A17162" t="s">
        <v>4478</v>
      </c>
      <c r="B17162" t="s">
        <v>2</v>
      </c>
      <c r="C17162">
        <v>1.05979</v>
      </c>
    </row>
    <row r="17163" spans="1:3" x14ac:dyDescent="0.2">
      <c r="A17163" t="s">
        <v>4478</v>
      </c>
      <c r="B17163" t="s">
        <v>1</v>
      </c>
      <c r="C17163">
        <v>1.05481</v>
      </c>
    </row>
    <row r="17164" spans="1:3" x14ac:dyDescent="0.2">
      <c r="A17164" t="s">
        <v>4478</v>
      </c>
      <c r="B17164" t="s">
        <v>2</v>
      </c>
      <c r="C17164">
        <v>1.0598000000000001</v>
      </c>
    </row>
    <row r="17165" spans="1:3" x14ac:dyDescent="0.2">
      <c r="A17165" t="s">
        <v>4479</v>
      </c>
      <c r="B17165" t="s">
        <v>1</v>
      </c>
      <c r="C17165">
        <v>1.0548</v>
      </c>
    </row>
    <row r="17166" spans="1:3" x14ac:dyDescent="0.2">
      <c r="A17166" t="s">
        <v>4479</v>
      </c>
      <c r="B17166" t="s">
        <v>2</v>
      </c>
      <c r="C17166">
        <v>1.0598000000000001</v>
      </c>
    </row>
    <row r="17167" spans="1:3" x14ac:dyDescent="0.2">
      <c r="A17167" t="s">
        <v>4479</v>
      </c>
      <c r="B17167" t="s">
        <v>1</v>
      </c>
      <c r="C17167">
        <v>1.0548</v>
      </c>
    </row>
    <row r="17168" spans="1:3" x14ac:dyDescent="0.2">
      <c r="A17168" t="s">
        <v>4479</v>
      </c>
      <c r="B17168" t="s">
        <v>2</v>
      </c>
      <c r="C17168">
        <v>1.0598000000000001</v>
      </c>
    </row>
    <row r="17169" spans="1:3" x14ac:dyDescent="0.2">
      <c r="A17169" t="s">
        <v>4480</v>
      </c>
      <c r="B17169" t="s">
        <v>1</v>
      </c>
      <c r="C17169">
        <v>1.0555000000000001</v>
      </c>
    </row>
    <row r="17170" spans="1:3" x14ac:dyDescent="0.2">
      <c r="A17170" t="s">
        <v>4480</v>
      </c>
      <c r="B17170" t="s">
        <v>2</v>
      </c>
      <c r="C17170">
        <v>1.0605</v>
      </c>
    </row>
    <row r="17171" spans="1:3" x14ac:dyDescent="0.2">
      <c r="A17171" t="s">
        <v>4480</v>
      </c>
      <c r="B17171" t="s">
        <v>1</v>
      </c>
      <c r="C17171">
        <v>1.05457</v>
      </c>
    </row>
    <row r="17172" spans="1:3" x14ac:dyDescent="0.2">
      <c r="A17172" t="s">
        <v>4480</v>
      </c>
      <c r="B17172" t="s">
        <v>2</v>
      </c>
      <c r="C17172">
        <v>1.0595699999999999</v>
      </c>
    </row>
    <row r="17173" spans="1:3" x14ac:dyDescent="0.2">
      <c r="A17173" t="s">
        <v>4481</v>
      </c>
      <c r="B17173" t="s">
        <v>1</v>
      </c>
      <c r="C17173">
        <v>1.0555000000000001</v>
      </c>
    </row>
    <row r="17174" spans="1:3" x14ac:dyDescent="0.2">
      <c r="A17174" t="s">
        <v>4481</v>
      </c>
      <c r="B17174" t="s">
        <v>2</v>
      </c>
      <c r="C17174">
        <v>1.0605</v>
      </c>
    </row>
    <row r="17175" spans="1:3" x14ac:dyDescent="0.2">
      <c r="A17175" t="s">
        <v>4481</v>
      </c>
      <c r="B17175" t="s">
        <v>1</v>
      </c>
      <c r="C17175">
        <v>1.0565</v>
      </c>
    </row>
    <row r="17176" spans="1:3" x14ac:dyDescent="0.2">
      <c r="A17176" t="s">
        <v>4481</v>
      </c>
      <c r="B17176" t="s">
        <v>2</v>
      </c>
      <c r="C17176">
        <v>1.0615000000000001</v>
      </c>
    </row>
    <row r="17177" spans="1:3" x14ac:dyDescent="0.2">
      <c r="A17177" t="s">
        <v>4482</v>
      </c>
      <c r="B17177" t="s">
        <v>1</v>
      </c>
      <c r="C17177">
        <v>1.0565</v>
      </c>
    </row>
    <row r="17178" spans="1:3" x14ac:dyDescent="0.2">
      <c r="A17178" t="s">
        <v>4482</v>
      </c>
      <c r="B17178" t="s">
        <v>2</v>
      </c>
      <c r="C17178">
        <v>1.0615000000000001</v>
      </c>
    </row>
    <row r="17179" spans="1:3" x14ac:dyDescent="0.2">
      <c r="A17179" t="s">
        <v>4482</v>
      </c>
      <c r="B17179" t="s">
        <v>1</v>
      </c>
      <c r="C17179">
        <v>1.0564899999999999</v>
      </c>
    </row>
    <row r="17180" spans="1:3" x14ac:dyDescent="0.2">
      <c r="A17180" t="s">
        <v>4482</v>
      </c>
      <c r="B17180" t="s">
        <v>2</v>
      </c>
      <c r="C17180">
        <v>1.06151</v>
      </c>
    </row>
    <row r="17181" spans="1:3" x14ac:dyDescent="0.2">
      <c r="A17181" t="s">
        <v>4483</v>
      </c>
      <c r="B17181" t="s">
        <v>1</v>
      </c>
      <c r="C17181">
        <v>1.0564800000000001</v>
      </c>
    </row>
    <row r="17182" spans="1:3" x14ac:dyDescent="0.2">
      <c r="A17182" t="s">
        <v>4483</v>
      </c>
      <c r="B17182" t="s">
        <v>2</v>
      </c>
      <c r="C17182">
        <v>1.06152</v>
      </c>
    </row>
    <row r="17183" spans="1:3" x14ac:dyDescent="0.2">
      <c r="A17183" t="s">
        <v>4483</v>
      </c>
      <c r="B17183" t="s">
        <v>1</v>
      </c>
      <c r="C17183">
        <v>1.0564800000000001</v>
      </c>
    </row>
    <row r="17184" spans="1:3" x14ac:dyDescent="0.2">
      <c r="A17184" t="s">
        <v>4483</v>
      </c>
      <c r="B17184" t="s">
        <v>2</v>
      </c>
      <c r="C17184">
        <v>1.06152</v>
      </c>
    </row>
    <row r="17185" spans="1:3" x14ac:dyDescent="0.2">
      <c r="A17185" t="s">
        <v>4484</v>
      </c>
      <c r="B17185" t="s">
        <v>1</v>
      </c>
      <c r="C17185">
        <v>1.0564499999999999</v>
      </c>
    </row>
    <row r="17186" spans="1:3" x14ac:dyDescent="0.2">
      <c r="A17186" t="s">
        <v>4484</v>
      </c>
      <c r="B17186" t="s">
        <v>2</v>
      </c>
      <c r="C17186">
        <v>1.06155</v>
      </c>
    </row>
    <row r="17187" spans="1:3" x14ac:dyDescent="0.2">
      <c r="A17187" t="s">
        <v>4484</v>
      </c>
      <c r="B17187" t="s">
        <v>1</v>
      </c>
      <c r="C17187">
        <v>1.0564199999999999</v>
      </c>
    </row>
    <row r="17188" spans="1:3" x14ac:dyDescent="0.2">
      <c r="A17188" t="s">
        <v>4484</v>
      </c>
      <c r="B17188" t="s">
        <v>2</v>
      </c>
      <c r="C17188">
        <v>1.06158</v>
      </c>
    </row>
    <row r="17189" spans="1:3" x14ac:dyDescent="0.2">
      <c r="A17189" t="s">
        <v>4485</v>
      </c>
      <c r="B17189" t="s">
        <v>1</v>
      </c>
      <c r="C17189">
        <v>1.0564</v>
      </c>
    </row>
    <row r="17190" spans="1:3" x14ac:dyDescent="0.2">
      <c r="A17190" t="s">
        <v>4485</v>
      </c>
      <c r="B17190" t="s">
        <v>2</v>
      </c>
      <c r="C17190">
        <v>1.0616000000000001</v>
      </c>
    </row>
    <row r="17191" spans="1:3" x14ac:dyDescent="0.2">
      <c r="A17191" t="s">
        <v>4485</v>
      </c>
      <c r="B17191" t="s">
        <v>1</v>
      </c>
      <c r="C17191">
        <v>1.0564</v>
      </c>
    </row>
    <row r="17192" spans="1:3" x14ac:dyDescent="0.2">
      <c r="A17192" t="s">
        <v>4485</v>
      </c>
      <c r="B17192" t="s">
        <v>2</v>
      </c>
      <c r="C17192">
        <v>1.0616000000000001</v>
      </c>
    </row>
    <row r="17193" spans="1:3" x14ac:dyDescent="0.2">
      <c r="A17193" t="s">
        <v>4486</v>
      </c>
      <c r="B17193" t="s">
        <v>1</v>
      </c>
      <c r="C17193">
        <v>1.0564</v>
      </c>
    </row>
    <row r="17194" spans="1:3" x14ac:dyDescent="0.2">
      <c r="A17194" t="s">
        <v>4486</v>
      </c>
      <c r="B17194" t="s">
        <v>2</v>
      </c>
      <c r="C17194">
        <v>1.0616000000000001</v>
      </c>
    </row>
    <row r="17195" spans="1:3" x14ac:dyDescent="0.2">
      <c r="A17195" t="s">
        <v>4486</v>
      </c>
      <c r="B17195" t="s">
        <v>1</v>
      </c>
      <c r="C17195">
        <v>1.0561</v>
      </c>
    </row>
    <row r="17196" spans="1:3" x14ac:dyDescent="0.2">
      <c r="A17196" t="s">
        <v>4486</v>
      </c>
      <c r="B17196" t="s">
        <v>2</v>
      </c>
      <c r="C17196">
        <v>1.0612999999999999</v>
      </c>
    </row>
    <row r="17197" spans="1:3" x14ac:dyDescent="0.2">
      <c r="A17197" t="s">
        <v>4487</v>
      </c>
      <c r="B17197" t="s">
        <v>1</v>
      </c>
      <c r="C17197">
        <v>1.0561</v>
      </c>
    </row>
    <row r="17198" spans="1:3" x14ac:dyDescent="0.2">
      <c r="A17198" t="s">
        <v>4487</v>
      </c>
      <c r="B17198" t="s">
        <v>2</v>
      </c>
      <c r="C17198">
        <v>1.0612999999999999</v>
      </c>
    </row>
    <row r="17199" spans="1:3" x14ac:dyDescent="0.2">
      <c r="A17199" t="s">
        <v>4487</v>
      </c>
      <c r="B17199" t="s">
        <v>1</v>
      </c>
      <c r="C17199">
        <v>1.0561</v>
      </c>
    </row>
    <row r="17200" spans="1:3" x14ac:dyDescent="0.2">
      <c r="A17200" t="s">
        <v>4487</v>
      </c>
      <c r="B17200" t="s">
        <v>2</v>
      </c>
      <c r="C17200">
        <v>1.0612999999999999</v>
      </c>
    </row>
    <row r="17201" spans="1:3" x14ac:dyDescent="0.2">
      <c r="A17201" t="s">
        <v>4488</v>
      </c>
      <c r="B17201" t="s">
        <v>1</v>
      </c>
      <c r="C17201">
        <v>1.0561</v>
      </c>
    </row>
    <row r="17202" spans="1:3" x14ac:dyDescent="0.2">
      <c r="A17202" t="s">
        <v>4488</v>
      </c>
      <c r="B17202" t="s">
        <v>2</v>
      </c>
      <c r="C17202">
        <v>1.0612999999999999</v>
      </c>
    </row>
    <row r="17203" spans="1:3" x14ac:dyDescent="0.2">
      <c r="A17203" t="s">
        <v>4488</v>
      </c>
      <c r="B17203" t="s">
        <v>1</v>
      </c>
      <c r="C17203">
        <v>1.0561</v>
      </c>
    </row>
    <row r="17204" spans="1:3" x14ac:dyDescent="0.2">
      <c r="A17204" t="s">
        <v>4488</v>
      </c>
      <c r="B17204" t="s">
        <v>2</v>
      </c>
      <c r="C17204">
        <v>1.0612999999999999</v>
      </c>
    </row>
    <row r="17205" spans="1:3" x14ac:dyDescent="0.2">
      <c r="A17205" t="s">
        <v>4489</v>
      </c>
      <c r="B17205" t="s">
        <v>1</v>
      </c>
      <c r="C17205">
        <v>1.0561</v>
      </c>
    </row>
    <row r="17206" spans="1:3" x14ac:dyDescent="0.2">
      <c r="A17206" t="s">
        <v>4489</v>
      </c>
      <c r="B17206" t="s">
        <v>2</v>
      </c>
      <c r="C17206">
        <v>1.0612999999999999</v>
      </c>
    </row>
    <row r="17207" spans="1:3" x14ac:dyDescent="0.2">
      <c r="A17207" t="s">
        <v>4489</v>
      </c>
      <c r="B17207" t="s">
        <v>1</v>
      </c>
      <c r="C17207">
        <v>1.0561</v>
      </c>
    </row>
    <row r="17208" spans="1:3" x14ac:dyDescent="0.2">
      <c r="A17208" t="s">
        <v>4489</v>
      </c>
      <c r="B17208" t="s">
        <v>2</v>
      </c>
      <c r="C17208">
        <v>1.0612999999999999</v>
      </c>
    </row>
    <row r="17209" spans="1:3" x14ac:dyDescent="0.2">
      <c r="A17209" t="s">
        <v>4490</v>
      </c>
      <c r="B17209" t="s">
        <v>1</v>
      </c>
      <c r="C17209">
        <v>1.0559499999999999</v>
      </c>
    </row>
    <row r="17210" spans="1:3" x14ac:dyDescent="0.2">
      <c r="A17210" t="s">
        <v>4490</v>
      </c>
      <c r="B17210" t="s">
        <v>2</v>
      </c>
      <c r="C17210">
        <v>1.06115</v>
      </c>
    </row>
    <row r="17211" spans="1:3" x14ac:dyDescent="0.2">
      <c r="A17211" t="s">
        <v>4490</v>
      </c>
      <c r="B17211" t="s">
        <v>1</v>
      </c>
      <c r="C17211">
        <v>1.0558000000000001</v>
      </c>
    </row>
    <row r="17212" spans="1:3" x14ac:dyDescent="0.2">
      <c r="A17212" t="s">
        <v>4490</v>
      </c>
      <c r="B17212" t="s">
        <v>2</v>
      </c>
      <c r="C17212">
        <v>1.0609999999999999</v>
      </c>
    </row>
    <row r="17213" spans="1:3" x14ac:dyDescent="0.2">
      <c r="A17213" t="s">
        <v>4491</v>
      </c>
      <c r="B17213" t="s">
        <v>1</v>
      </c>
      <c r="C17213">
        <v>1.0557000000000001</v>
      </c>
    </row>
    <row r="17214" spans="1:3" x14ac:dyDescent="0.2">
      <c r="A17214" t="s">
        <v>4491</v>
      </c>
      <c r="B17214" t="s">
        <v>2</v>
      </c>
      <c r="C17214">
        <v>1.0609</v>
      </c>
    </row>
    <row r="17215" spans="1:3" x14ac:dyDescent="0.2">
      <c r="A17215" t="s">
        <v>4491</v>
      </c>
      <c r="B17215" t="s">
        <v>1</v>
      </c>
      <c r="C17215">
        <v>1.0556000000000001</v>
      </c>
    </row>
    <row r="17216" spans="1:3" x14ac:dyDescent="0.2">
      <c r="A17216" t="s">
        <v>4491</v>
      </c>
      <c r="B17216" t="s">
        <v>2</v>
      </c>
      <c r="C17216">
        <v>1.0608</v>
      </c>
    </row>
    <row r="17217" spans="1:3" x14ac:dyDescent="0.2">
      <c r="A17217" t="s">
        <v>4492</v>
      </c>
      <c r="B17217" t="s">
        <v>1</v>
      </c>
      <c r="C17217">
        <v>1.0556000000000001</v>
      </c>
    </row>
    <row r="17218" spans="1:3" x14ac:dyDescent="0.2">
      <c r="A17218" t="s">
        <v>4492</v>
      </c>
      <c r="B17218" t="s">
        <v>2</v>
      </c>
      <c r="C17218">
        <v>1.0608</v>
      </c>
    </row>
    <row r="17219" spans="1:3" x14ac:dyDescent="0.2">
      <c r="A17219" t="s">
        <v>4492</v>
      </c>
      <c r="B17219" t="s">
        <v>1</v>
      </c>
      <c r="C17219">
        <v>1.0556000000000001</v>
      </c>
    </row>
    <row r="17220" spans="1:3" x14ac:dyDescent="0.2">
      <c r="A17220" t="s">
        <v>4492</v>
      </c>
      <c r="B17220" t="s">
        <v>2</v>
      </c>
      <c r="C17220">
        <v>1.0608</v>
      </c>
    </row>
    <row r="17221" spans="1:3" x14ac:dyDescent="0.2">
      <c r="A17221" t="s">
        <v>4493</v>
      </c>
      <c r="B17221" t="s">
        <v>1</v>
      </c>
      <c r="C17221">
        <v>1.0554699999999999</v>
      </c>
    </row>
    <row r="17222" spans="1:3" x14ac:dyDescent="0.2">
      <c r="A17222" t="s">
        <v>4493</v>
      </c>
      <c r="B17222" t="s">
        <v>2</v>
      </c>
      <c r="C17222">
        <v>1.06067</v>
      </c>
    </row>
    <row r="17223" spans="1:3" x14ac:dyDescent="0.2">
      <c r="A17223" t="s">
        <v>4493</v>
      </c>
      <c r="B17223" t="s">
        <v>1</v>
      </c>
      <c r="C17223">
        <v>1.0553999999999999</v>
      </c>
    </row>
    <row r="17224" spans="1:3" x14ac:dyDescent="0.2">
      <c r="A17224" t="s">
        <v>4493</v>
      </c>
      <c r="B17224" t="s">
        <v>2</v>
      </c>
      <c r="C17224">
        <v>1.0606</v>
      </c>
    </row>
    <row r="17225" spans="1:3" x14ac:dyDescent="0.2">
      <c r="A17225" t="s">
        <v>4494</v>
      </c>
      <c r="B17225" t="s">
        <v>1</v>
      </c>
      <c r="C17225">
        <v>1.0553999999999999</v>
      </c>
    </row>
    <row r="17226" spans="1:3" x14ac:dyDescent="0.2">
      <c r="A17226" t="s">
        <v>4494</v>
      </c>
      <c r="B17226" t="s">
        <v>2</v>
      </c>
      <c r="C17226">
        <v>1.0606</v>
      </c>
    </row>
    <row r="17227" spans="1:3" x14ac:dyDescent="0.2">
      <c r="A17227" t="s">
        <v>4494</v>
      </c>
      <c r="B17227" t="s">
        <v>1</v>
      </c>
      <c r="C17227">
        <v>1.0553999999999999</v>
      </c>
    </row>
    <row r="17228" spans="1:3" x14ac:dyDescent="0.2">
      <c r="A17228" t="s">
        <v>4494</v>
      </c>
      <c r="B17228" t="s">
        <v>2</v>
      </c>
      <c r="C17228">
        <v>1.0606</v>
      </c>
    </row>
    <row r="17229" spans="1:3" x14ac:dyDescent="0.2">
      <c r="A17229" t="s">
        <v>4495</v>
      </c>
      <c r="B17229" t="s">
        <v>1</v>
      </c>
      <c r="C17229">
        <v>1.0553999999999999</v>
      </c>
    </row>
    <row r="17230" spans="1:3" x14ac:dyDescent="0.2">
      <c r="A17230" t="s">
        <v>4495</v>
      </c>
      <c r="B17230" t="s">
        <v>2</v>
      </c>
      <c r="C17230">
        <v>1.0606</v>
      </c>
    </row>
    <row r="17231" spans="1:3" x14ac:dyDescent="0.2">
      <c r="A17231" t="s">
        <v>4495</v>
      </c>
      <c r="B17231" t="s">
        <v>1</v>
      </c>
      <c r="C17231">
        <v>1.0553999999999999</v>
      </c>
    </row>
    <row r="17232" spans="1:3" x14ac:dyDescent="0.2">
      <c r="A17232" t="s">
        <v>4495</v>
      </c>
      <c r="B17232" t="s">
        <v>2</v>
      </c>
      <c r="C17232">
        <v>1.0606</v>
      </c>
    </row>
    <row r="17233" spans="1:3" x14ac:dyDescent="0.2">
      <c r="A17233" t="s">
        <v>4496</v>
      </c>
      <c r="B17233" t="s">
        <v>1</v>
      </c>
      <c r="C17233">
        <v>1.0553999999999999</v>
      </c>
    </row>
    <row r="17234" spans="1:3" x14ac:dyDescent="0.2">
      <c r="A17234" t="s">
        <v>4496</v>
      </c>
      <c r="B17234" t="s">
        <v>2</v>
      </c>
      <c r="C17234">
        <v>1.0606</v>
      </c>
    </row>
    <row r="17235" spans="1:3" x14ac:dyDescent="0.2">
      <c r="A17235" t="s">
        <v>4496</v>
      </c>
      <c r="B17235" t="s">
        <v>1</v>
      </c>
      <c r="C17235">
        <v>1.0553999999999999</v>
      </c>
    </row>
    <row r="17236" spans="1:3" x14ac:dyDescent="0.2">
      <c r="A17236" t="s">
        <v>4496</v>
      </c>
      <c r="B17236" t="s">
        <v>2</v>
      </c>
      <c r="C17236">
        <v>1.0606</v>
      </c>
    </row>
    <row r="17237" spans="1:3" x14ac:dyDescent="0.2">
      <c r="A17237" t="s">
        <v>4497</v>
      </c>
      <c r="B17237" t="s">
        <v>1</v>
      </c>
      <c r="C17237">
        <v>1.05193</v>
      </c>
    </row>
    <row r="17238" spans="1:3" x14ac:dyDescent="0.2">
      <c r="A17238" t="s">
        <v>4497</v>
      </c>
      <c r="B17238" t="s">
        <v>2</v>
      </c>
      <c r="C17238">
        <v>1.0571699999999999</v>
      </c>
    </row>
    <row r="17239" spans="1:3" x14ac:dyDescent="0.2">
      <c r="A17239" t="s">
        <v>4497</v>
      </c>
      <c r="B17239" t="s">
        <v>1</v>
      </c>
      <c r="C17239">
        <v>1.0506800000000001</v>
      </c>
    </row>
    <row r="17240" spans="1:3" x14ac:dyDescent="0.2">
      <c r="A17240" t="s">
        <v>4497</v>
      </c>
      <c r="B17240" t="s">
        <v>2</v>
      </c>
      <c r="C17240">
        <v>1.05592</v>
      </c>
    </row>
    <row r="17241" spans="1:3" x14ac:dyDescent="0.2">
      <c r="A17241" t="s">
        <v>4498</v>
      </c>
      <c r="B17241" t="s">
        <v>1</v>
      </c>
      <c r="C17241">
        <v>1.05043</v>
      </c>
    </row>
    <row r="17242" spans="1:3" x14ac:dyDescent="0.2">
      <c r="A17242" t="s">
        <v>4498</v>
      </c>
      <c r="B17242" t="s">
        <v>2</v>
      </c>
      <c r="C17242">
        <v>1.05558</v>
      </c>
    </row>
    <row r="17243" spans="1:3" x14ac:dyDescent="0.2">
      <c r="A17243" t="s">
        <v>4498</v>
      </c>
      <c r="B17243" t="s">
        <v>1</v>
      </c>
      <c r="C17243">
        <v>1.05044</v>
      </c>
    </row>
    <row r="17244" spans="1:3" x14ac:dyDescent="0.2">
      <c r="A17244" t="s">
        <v>4498</v>
      </c>
      <c r="B17244" t="s">
        <v>2</v>
      </c>
      <c r="C17244">
        <v>1.0555600000000001</v>
      </c>
    </row>
    <row r="17245" spans="1:3" x14ac:dyDescent="0.2">
      <c r="A17245" t="s">
        <v>4499</v>
      </c>
      <c r="B17245" t="s">
        <v>1</v>
      </c>
      <c r="C17245">
        <v>1.05044</v>
      </c>
    </row>
    <row r="17246" spans="1:3" x14ac:dyDescent="0.2">
      <c r="A17246" t="s">
        <v>4499</v>
      </c>
      <c r="B17246" t="s">
        <v>2</v>
      </c>
      <c r="C17246">
        <v>1.0555600000000001</v>
      </c>
    </row>
    <row r="17247" spans="1:3" x14ac:dyDescent="0.2">
      <c r="A17247" t="s">
        <v>4499</v>
      </c>
      <c r="B17247" t="s">
        <v>1</v>
      </c>
      <c r="C17247">
        <v>1.0501400000000001</v>
      </c>
    </row>
    <row r="17248" spans="1:3" x14ac:dyDescent="0.2">
      <c r="A17248" t="s">
        <v>4499</v>
      </c>
      <c r="B17248" t="s">
        <v>2</v>
      </c>
      <c r="C17248">
        <v>1.0552600000000001</v>
      </c>
    </row>
    <row r="17249" spans="1:3" x14ac:dyDescent="0.2">
      <c r="A17249" t="s">
        <v>4500</v>
      </c>
      <c r="B17249" t="s">
        <v>1</v>
      </c>
      <c r="C17249">
        <v>1.05013</v>
      </c>
    </row>
    <row r="17250" spans="1:3" x14ac:dyDescent="0.2">
      <c r="A17250" t="s">
        <v>4500</v>
      </c>
      <c r="B17250" t="s">
        <v>2</v>
      </c>
      <c r="C17250">
        <v>1.0552699999999999</v>
      </c>
    </row>
    <row r="17251" spans="1:3" x14ac:dyDescent="0.2">
      <c r="A17251" t="s">
        <v>4500</v>
      </c>
      <c r="B17251" t="s">
        <v>1</v>
      </c>
      <c r="C17251">
        <v>1.05013</v>
      </c>
    </row>
    <row r="17252" spans="1:3" x14ac:dyDescent="0.2">
      <c r="A17252" t="s">
        <v>4500</v>
      </c>
      <c r="B17252" t="s">
        <v>2</v>
      </c>
      <c r="C17252">
        <v>1.0552699999999999</v>
      </c>
    </row>
    <row r="17253" spans="1:3" x14ac:dyDescent="0.2">
      <c r="A17253" t="s">
        <v>4501</v>
      </c>
      <c r="B17253" t="s">
        <v>1</v>
      </c>
      <c r="C17253">
        <v>1.05043</v>
      </c>
    </row>
    <row r="17254" spans="1:3" x14ac:dyDescent="0.2">
      <c r="A17254" t="s">
        <v>4501</v>
      </c>
      <c r="B17254" t="s">
        <v>2</v>
      </c>
      <c r="C17254">
        <v>1.0555699999999999</v>
      </c>
    </row>
    <row r="17255" spans="1:3" x14ac:dyDescent="0.2">
      <c r="A17255" t="s">
        <v>4501</v>
      </c>
      <c r="B17255" t="s">
        <v>1</v>
      </c>
      <c r="C17255">
        <v>1.05043</v>
      </c>
    </row>
    <row r="17256" spans="1:3" x14ac:dyDescent="0.2">
      <c r="A17256" t="s">
        <v>4501</v>
      </c>
      <c r="B17256" t="s">
        <v>2</v>
      </c>
      <c r="C17256">
        <v>1.0555699999999999</v>
      </c>
    </row>
    <row r="17257" spans="1:3" x14ac:dyDescent="0.2">
      <c r="A17257" t="s">
        <v>4502</v>
      </c>
      <c r="B17257" t="s">
        <v>1</v>
      </c>
      <c r="C17257">
        <v>1.05043</v>
      </c>
    </row>
    <row r="17258" spans="1:3" x14ac:dyDescent="0.2">
      <c r="A17258" t="s">
        <v>4502</v>
      </c>
      <c r="B17258" t="s">
        <v>2</v>
      </c>
      <c r="C17258">
        <v>1.0555699999999999</v>
      </c>
    </row>
    <row r="17259" spans="1:3" x14ac:dyDescent="0.2">
      <c r="A17259" t="s">
        <v>4502</v>
      </c>
      <c r="B17259" t="s">
        <v>1</v>
      </c>
      <c r="C17259">
        <v>1.05043</v>
      </c>
    </row>
    <row r="17260" spans="1:3" x14ac:dyDescent="0.2">
      <c r="A17260" t="s">
        <v>4502</v>
      </c>
      <c r="B17260" t="s">
        <v>2</v>
      </c>
      <c r="C17260">
        <v>1.0555699999999999</v>
      </c>
    </row>
    <row r="17261" spans="1:3" x14ac:dyDescent="0.2">
      <c r="A17261" t="s">
        <v>4503</v>
      </c>
      <c r="B17261" t="s">
        <v>1</v>
      </c>
      <c r="C17261">
        <v>1.05043</v>
      </c>
    </row>
    <row r="17262" spans="1:3" x14ac:dyDescent="0.2">
      <c r="A17262" t="s">
        <v>4503</v>
      </c>
      <c r="B17262" t="s">
        <v>2</v>
      </c>
      <c r="C17262">
        <v>1.0555699999999999</v>
      </c>
    </row>
    <row r="17263" spans="1:3" x14ac:dyDescent="0.2">
      <c r="A17263" t="s">
        <v>4503</v>
      </c>
      <c r="B17263" t="s">
        <v>1</v>
      </c>
      <c r="C17263">
        <v>1.0504199999999999</v>
      </c>
    </row>
    <row r="17264" spans="1:3" x14ac:dyDescent="0.2">
      <c r="A17264" t="s">
        <v>4503</v>
      </c>
      <c r="B17264" t="s">
        <v>2</v>
      </c>
      <c r="C17264">
        <v>1.05558</v>
      </c>
    </row>
    <row r="17265" spans="1:3" x14ac:dyDescent="0.2">
      <c r="A17265" t="s">
        <v>4504</v>
      </c>
      <c r="B17265" t="s">
        <v>1</v>
      </c>
      <c r="C17265">
        <v>1.0504100000000001</v>
      </c>
    </row>
    <row r="17266" spans="1:3" x14ac:dyDescent="0.2">
      <c r="A17266" t="s">
        <v>4504</v>
      </c>
      <c r="B17266" t="s">
        <v>2</v>
      </c>
      <c r="C17266">
        <v>1.05559</v>
      </c>
    </row>
    <row r="17267" spans="1:3" x14ac:dyDescent="0.2">
      <c r="A17267" t="s">
        <v>4504</v>
      </c>
      <c r="B17267" t="s">
        <v>1</v>
      </c>
      <c r="C17267">
        <v>1.0503800000000001</v>
      </c>
    </row>
    <row r="17268" spans="1:3" x14ac:dyDescent="0.2">
      <c r="A17268" t="s">
        <v>4504</v>
      </c>
      <c r="B17268" t="s">
        <v>2</v>
      </c>
      <c r="C17268">
        <v>1.05562</v>
      </c>
    </row>
    <row r="17269" spans="1:3" x14ac:dyDescent="0.2">
      <c r="A17269" t="s">
        <v>4505</v>
      </c>
      <c r="B17269" t="s">
        <v>1</v>
      </c>
      <c r="C17269">
        <v>1.0503800000000001</v>
      </c>
    </row>
    <row r="17270" spans="1:3" x14ac:dyDescent="0.2">
      <c r="A17270" t="s">
        <v>4505</v>
      </c>
      <c r="B17270" t="s">
        <v>2</v>
      </c>
      <c r="C17270">
        <v>1.05562</v>
      </c>
    </row>
    <row r="17271" spans="1:3" x14ac:dyDescent="0.2">
      <c r="A17271" t="s">
        <v>4505</v>
      </c>
      <c r="B17271" t="s">
        <v>1</v>
      </c>
      <c r="C17271">
        <v>1.05036</v>
      </c>
    </row>
    <row r="17272" spans="1:3" x14ac:dyDescent="0.2">
      <c r="A17272" t="s">
        <v>4505</v>
      </c>
      <c r="B17272" t="s">
        <v>2</v>
      </c>
      <c r="C17272">
        <v>1.0556399999999999</v>
      </c>
    </row>
    <row r="17273" spans="1:3" x14ac:dyDescent="0.2">
      <c r="A17273" t="s">
        <v>4506</v>
      </c>
      <c r="B17273" t="s">
        <v>1</v>
      </c>
      <c r="C17273">
        <v>1.0496700000000001</v>
      </c>
    </row>
    <row r="17274" spans="1:3" x14ac:dyDescent="0.2">
      <c r="A17274" t="s">
        <v>4506</v>
      </c>
      <c r="B17274" t="s">
        <v>2</v>
      </c>
      <c r="C17274">
        <v>1.0549299999999999</v>
      </c>
    </row>
    <row r="17275" spans="1:3" x14ac:dyDescent="0.2">
      <c r="A17275" t="s">
        <v>4506</v>
      </c>
      <c r="B17275" t="s">
        <v>1</v>
      </c>
      <c r="C17275">
        <v>1.0496700000000001</v>
      </c>
    </row>
    <row r="17276" spans="1:3" x14ac:dyDescent="0.2">
      <c r="A17276" t="s">
        <v>4506</v>
      </c>
      <c r="B17276" t="s">
        <v>2</v>
      </c>
      <c r="C17276">
        <v>1.0549299999999999</v>
      </c>
    </row>
    <row r="17277" spans="1:3" x14ac:dyDescent="0.2">
      <c r="A17277" t="s">
        <v>4507</v>
      </c>
      <c r="B17277" t="s">
        <v>1</v>
      </c>
      <c r="C17277">
        <v>1.0503</v>
      </c>
    </row>
    <row r="17278" spans="1:3" x14ac:dyDescent="0.2">
      <c r="A17278" t="s">
        <v>4507</v>
      </c>
      <c r="B17278" t="s">
        <v>2</v>
      </c>
      <c r="C17278">
        <v>1.05555</v>
      </c>
    </row>
    <row r="17279" spans="1:3" x14ac:dyDescent="0.2">
      <c r="A17279" t="s">
        <v>4507</v>
      </c>
      <c r="B17279" t="s">
        <v>1</v>
      </c>
      <c r="C17279">
        <v>1.04989</v>
      </c>
    </row>
    <row r="17280" spans="1:3" x14ac:dyDescent="0.2">
      <c r="A17280" t="s">
        <v>4507</v>
      </c>
      <c r="B17280" t="s">
        <v>2</v>
      </c>
      <c r="C17280">
        <v>1.05515</v>
      </c>
    </row>
    <row r="17281" spans="1:3" x14ac:dyDescent="0.2">
      <c r="A17281" t="s">
        <v>4508</v>
      </c>
      <c r="B17281" t="s">
        <v>1</v>
      </c>
      <c r="C17281">
        <v>1.0496700000000001</v>
      </c>
    </row>
    <row r="17282" spans="1:3" x14ac:dyDescent="0.2">
      <c r="A17282" t="s">
        <v>4508</v>
      </c>
      <c r="B17282" t="s">
        <v>2</v>
      </c>
      <c r="C17282">
        <v>1.0549299999999999</v>
      </c>
    </row>
    <row r="17283" spans="1:3" x14ac:dyDescent="0.2">
      <c r="A17283" t="s">
        <v>4508</v>
      </c>
      <c r="B17283" t="s">
        <v>1</v>
      </c>
      <c r="C17283">
        <v>1.0496700000000001</v>
      </c>
    </row>
    <row r="17284" spans="1:3" x14ac:dyDescent="0.2">
      <c r="A17284" t="s">
        <v>4508</v>
      </c>
      <c r="B17284" t="s">
        <v>2</v>
      </c>
      <c r="C17284">
        <v>1.0549299999999999</v>
      </c>
    </row>
    <row r="17285" spans="1:3" x14ac:dyDescent="0.2">
      <c r="A17285" t="s">
        <v>4509</v>
      </c>
      <c r="B17285" t="s">
        <v>1</v>
      </c>
      <c r="C17285">
        <v>1.0492900000000001</v>
      </c>
    </row>
    <row r="17286" spans="1:3" x14ac:dyDescent="0.2">
      <c r="A17286" t="s">
        <v>4509</v>
      </c>
      <c r="B17286" t="s">
        <v>2</v>
      </c>
      <c r="C17286">
        <v>1.05454</v>
      </c>
    </row>
    <row r="17287" spans="1:3" x14ac:dyDescent="0.2">
      <c r="A17287" t="s">
        <v>4509</v>
      </c>
      <c r="B17287" t="s">
        <v>1</v>
      </c>
      <c r="C17287">
        <v>1.04915</v>
      </c>
    </row>
    <row r="17288" spans="1:3" x14ac:dyDescent="0.2">
      <c r="A17288" t="s">
        <v>4509</v>
      </c>
      <c r="B17288" t="s">
        <v>2</v>
      </c>
      <c r="C17288">
        <v>1.0544100000000001</v>
      </c>
    </row>
    <row r="17289" spans="1:3" x14ac:dyDescent="0.2">
      <c r="A17289" t="s">
        <v>4510</v>
      </c>
      <c r="B17289" t="s">
        <v>1</v>
      </c>
      <c r="C17289">
        <v>1.04915</v>
      </c>
    </row>
    <row r="17290" spans="1:3" x14ac:dyDescent="0.2">
      <c r="A17290" t="s">
        <v>4510</v>
      </c>
      <c r="B17290" t="s">
        <v>2</v>
      </c>
      <c r="C17290">
        <v>1.0544100000000001</v>
      </c>
    </row>
    <row r="17291" spans="1:3" x14ac:dyDescent="0.2">
      <c r="A17291" t="s">
        <v>4510</v>
      </c>
      <c r="B17291" t="s">
        <v>1</v>
      </c>
      <c r="C17291">
        <v>1.04915</v>
      </c>
    </row>
    <row r="17292" spans="1:3" x14ac:dyDescent="0.2">
      <c r="A17292" t="s">
        <v>4510</v>
      </c>
      <c r="B17292" t="s">
        <v>2</v>
      </c>
      <c r="C17292">
        <v>1.0544100000000001</v>
      </c>
    </row>
    <row r="17293" spans="1:3" x14ac:dyDescent="0.2">
      <c r="A17293" t="s">
        <v>4511</v>
      </c>
      <c r="B17293" t="s">
        <v>1</v>
      </c>
      <c r="C17293">
        <v>1.04915</v>
      </c>
    </row>
    <row r="17294" spans="1:3" x14ac:dyDescent="0.2">
      <c r="A17294" t="s">
        <v>4511</v>
      </c>
      <c r="B17294" t="s">
        <v>2</v>
      </c>
      <c r="C17294">
        <v>1.0544100000000001</v>
      </c>
    </row>
    <row r="17295" spans="1:3" x14ac:dyDescent="0.2">
      <c r="A17295" t="s">
        <v>4511</v>
      </c>
      <c r="B17295" t="s">
        <v>1</v>
      </c>
      <c r="C17295">
        <v>1.04915</v>
      </c>
    </row>
    <row r="17296" spans="1:3" x14ac:dyDescent="0.2">
      <c r="A17296" t="s">
        <v>4511</v>
      </c>
      <c r="B17296" t="s">
        <v>2</v>
      </c>
      <c r="C17296">
        <v>1.0544100000000001</v>
      </c>
    </row>
    <row r="17297" spans="1:3" x14ac:dyDescent="0.2">
      <c r="A17297" t="s">
        <v>4512</v>
      </c>
      <c r="B17297" t="s">
        <v>1</v>
      </c>
      <c r="C17297">
        <v>1.04915</v>
      </c>
    </row>
    <row r="17298" spans="1:3" x14ac:dyDescent="0.2">
      <c r="A17298" t="s">
        <v>4512</v>
      </c>
      <c r="B17298" t="s">
        <v>2</v>
      </c>
      <c r="C17298">
        <v>1.0544100000000001</v>
      </c>
    </row>
    <row r="17299" spans="1:3" x14ac:dyDescent="0.2">
      <c r="A17299" t="s">
        <v>4512</v>
      </c>
      <c r="B17299" t="s">
        <v>1</v>
      </c>
      <c r="C17299">
        <v>1.04915</v>
      </c>
    </row>
    <row r="17300" spans="1:3" x14ac:dyDescent="0.2">
      <c r="A17300" t="s">
        <v>4512</v>
      </c>
      <c r="B17300" t="s">
        <v>2</v>
      </c>
      <c r="C17300">
        <v>1.0544100000000001</v>
      </c>
    </row>
    <row r="17301" spans="1:3" x14ac:dyDescent="0.2">
      <c r="A17301" t="s">
        <v>4513</v>
      </c>
      <c r="B17301" t="s">
        <v>1</v>
      </c>
      <c r="C17301">
        <v>1.04897</v>
      </c>
    </row>
    <row r="17302" spans="1:3" x14ac:dyDescent="0.2">
      <c r="A17302" t="s">
        <v>4513</v>
      </c>
      <c r="B17302" t="s">
        <v>2</v>
      </c>
      <c r="C17302">
        <v>1.05423</v>
      </c>
    </row>
    <row r="17303" spans="1:3" x14ac:dyDescent="0.2">
      <c r="A17303" t="s">
        <v>4513</v>
      </c>
      <c r="B17303" t="s">
        <v>1</v>
      </c>
      <c r="C17303">
        <v>1.04837</v>
      </c>
    </row>
    <row r="17304" spans="1:3" x14ac:dyDescent="0.2">
      <c r="A17304" t="s">
        <v>4513</v>
      </c>
      <c r="B17304" t="s">
        <v>2</v>
      </c>
      <c r="C17304">
        <v>1.0536300000000001</v>
      </c>
    </row>
    <row r="17305" spans="1:3" x14ac:dyDescent="0.2">
      <c r="A17305" t="s">
        <v>4514</v>
      </c>
      <c r="B17305" t="s">
        <v>1</v>
      </c>
      <c r="C17305">
        <v>1.0485199999999999</v>
      </c>
    </row>
    <row r="17306" spans="1:3" x14ac:dyDescent="0.2">
      <c r="A17306" t="s">
        <v>4514</v>
      </c>
      <c r="B17306" t="s">
        <v>2</v>
      </c>
      <c r="C17306">
        <v>1.0537799999999999</v>
      </c>
    </row>
    <row r="17307" spans="1:3" x14ac:dyDescent="0.2">
      <c r="A17307" t="s">
        <v>4514</v>
      </c>
      <c r="B17307" t="s">
        <v>1</v>
      </c>
      <c r="C17307">
        <v>1.04867</v>
      </c>
    </row>
    <row r="17308" spans="1:3" x14ac:dyDescent="0.2">
      <c r="A17308" t="s">
        <v>4514</v>
      </c>
      <c r="B17308" t="s">
        <v>2</v>
      </c>
      <c r="C17308">
        <v>1.05393</v>
      </c>
    </row>
    <row r="17309" spans="1:3" x14ac:dyDescent="0.2">
      <c r="A17309" t="s">
        <v>4515</v>
      </c>
      <c r="B17309" t="s">
        <v>1</v>
      </c>
      <c r="C17309">
        <v>1.04837</v>
      </c>
    </row>
    <row r="17310" spans="1:3" x14ac:dyDescent="0.2">
      <c r="A17310" t="s">
        <v>4515</v>
      </c>
      <c r="B17310" t="s">
        <v>2</v>
      </c>
      <c r="C17310">
        <v>1.0536300000000001</v>
      </c>
    </row>
    <row r="17311" spans="1:3" x14ac:dyDescent="0.2">
      <c r="A17311" t="s">
        <v>4515</v>
      </c>
      <c r="B17311" t="s">
        <v>1</v>
      </c>
      <c r="C17311">
        <v>1.04836</v>
      </c>
    </row>
    <row r="17312" spans="1:3" x14ac:dyDescent="0.2">
      <c r="A17312" t="s">
        <v>4515</v>
      </c>
      <c r="B17312" t="s">
        <v>2</v>
      </c>
      <c r="C17312">
        <v>1.0536399999999999</v>
      </c>
    </row>
    <row r="17313" spans="1:3" x14ac:dyDescent="0.2">
      <c r="A17313" t="s">
        <v>4516</v>
      </c>
      <c r="B17313" t="s">
        <v>1</v>
      </c>
      <c r="C17313">
        <v>1.04836</v>
      </c>
    </row>
    <row r="17314" spans="1:3" x14ac:dyDescent="0.2">
      <c r="A17314" t="s">
        <v>4516</v>
      </c>
      <c r="B17314" t="s">
        <v>2</v>
      </c>
      <c r="C17314">
        <v>1.0536399999999999</v>
      </c>
    </row>
    <row r="17315" spans="1:3" x14ac:dyDescent="0.2">
      <c r="A17315" t="s">
        <v>4516</v>
      </c>
      <c r="B17315" t="s">
        <v>1</v>
      </c>
      <c r="C17315">
        <v>1.04836</v>
      </c>
    </row>
    <row r="17316" spans="1:3" x14ac:dyDescent="0.2">
      <c r="A17316" t="s">
        <v>4516</v>
      </c>
      <c r="B17316" t="s">
        <v>2</v>
      </c>
      <c r="C17316">
        <v>1.0536399999999999</v>
      </c>
    </row>
    <row r="17317" spans="1:3" x14ac:dyDescent="0.2">
      <c r="A17317" t="s">
        <v>4517</v>
      </c>
      <c r="B17317" t="s">
        <v>1</v>
      </c>
      <c r="C17317">
        <v>1.04766</v>
      </c>
    </row>
    <row r="17318" spans="1:3" x14ac:dyDescent="0.2">
      <c r="A17318" t="s">
        <v>4517</v>
      </c>
      <c r="B17318" t="s">
        <v>2</v>
      </c>
      <c r="C17318">
        <v>1.05294</v>
      </c>
    </row>
    <row r="17319" spans="1:3" x14ac:dyDescent="0.2">
      <c r="A17319" t="s">
        <v>4517</v>
      </c>
      <c r="B17319" t="s">
        <v>1</v>
      </c>
      <c r="C17319">
        <v>1.04766</v>
      </c>
    </row>
    <row r="17320" spans="1:3" x14ac:dyDescent="0.2">
      <c r="A17320" t="s">
        <v>4517</v>
      </c>
      <c r="B17320" t="s">
        <v>2</v>
      </c>
      <c r="C17320">
        <v>1.05294</v>
      </c>
    </row>
    <row r="17321" spans="1:3" x14ac:dyDescent="0.2">
      <c r="A17321" t="s">
        <v>4518</v>
      </c>
      <c r="B17321" t="s">
        <v>1</v>
      </c>
      <c r="C17321">
        <v>1.04741</v>
      </c>
    </row>
    <row r="17322" spans="1:3" x14ac:dyDescent="0.2">
      <c r="A17322" t="s">
        <v>4518</v>
      </c>
      <c r="B17322" t="s">
        <v>2</v>
      </c>
      <c r="C17322">
        <v>1.0526899999999999</v>
      </c>
    </row>
    <row r="17323" spans="1:3" x14ac:dyDescent="0.2">
      <c r="A17323" t="s">
        <v>4518</v>
      </c>
      <c r="B17323" t="s">
        <v>1</v>
      </c>
      <c r="C17323">
        <v>1.0473600000000001</v>
      </c>
    </row>
    <row r="17324" spans="1:3" x14ac:dyDescent="0.2">
      <c r="A17324" t="s">
        <v>4518</v>
      </c>
      <c r="B17324" t="s">
        <v>2</v>
      </c>
      <c r="C17324">
        <v>1.05264</v>
      </c>
    </row>
    <row r="17325" spans="1:3" x14ac:dyDescent="0.2">
      <c r="A17325" t="s">
        <v>4519</v>
      </c>
      <c r="B17325" t="s">
        <v>1</v>
      </c>
      <c r="C17325">
        <v>1.0473600000000001</v>
      </c>
    </row>
    <row r="17326" spans="1:3" x14ac:dyDescent="0.2">
      <c r="A17326" t="s">
        <v>4519</v>
      </c>
      <c r="B17326" t="s">
        <v>2</v>
      </c>
      <c r="C17326">
        <v>1.05264</v>
      </c>
    </row>
    <row r="17327" spans="1:3" x14ac:dyDescent="0.2">
      <c r="A17327" t="s">
        <v>4519</v>
      </c>
      <c r="B17327" t="s">
        <v>1</v>
      </c>
      <c r="C17327">
        <v>1.0473600000000001</v>
      </c>
    </row>
    <row r="17328" spans="1:3" x14ac:dyDescent="0.2">
      <c r="A17328" t="s">
        <v>4519</v>
      </c>
      <c r="B17328" t="s">
        <v>2</v>
      </c>
      <c r="C17328">
        <v>1.05264</v>
      </c>
    </row>
    <row r="17329" spans="1:3" x14ac:dyDescent="0.2">
      <c r="A17329" t="s">
        <v>4520</v>
      </c>
      <c r="B17329" t="s">
        <v>1</v>
      </c>
      <c r="C17329">
        <v>1.0473600000000001</v>
      </c>
    </row>
    <row r="17330" spans="1:3" x14ac:dyDescent="0.2">
      <c r="A17330" t="s">
        <v>4520</v>
      </c>
      <c r="B17330" t="s">
        <v>2</v>
      </c>
      <c r="C17330">
        <v>1.05264</v>
      </c>
    </row>
    <row r="17331" spans="1:3" x14ac:dyDescent="0.2">
      <c r="A17331" t="s">
        <v>4520</v>
      </c>
      <c r="B17331" t="s">
        <v>1</v>
      </c>
      <c r="C17331">
        <v>1.0473600000000001</v>
      </c>
    </row>
    <row r="17332" spans="1:3" x14ac:dyDescent="0.2">
      <c r="A17332" t="s">
        <v>4520</v>
      </c>
      <c r="B17332" t="s">
        <v>2</v>
      </c>
      <c r="C17332">
        <v>1.05264</v>
      </c>
    </row>
    <row r="17333" spans="1:3" x14ac:dyDescent="0.2">
      <c r="A17333" t="s">
        <v>4521</v>
      </c>
      <c r="B17333" t="s">
        <v>1</v>
      </c>
      <c r="C17333">
        <v>1.0473600000000001</v>
      </c>
    </row>
    <row r="17334" spans="1:3" x14ac:dyDescent="0.2">
      <c r="A17334" t="s">
        <v>4521</v>
      </c>
      <c r="B17334" t="s">
        <v>2</v>
      </c>
      <c r="C17334">
        <v>1.05264</v>
      </c>
    </row>
    <row r="17335" spans="1:3" x14ac:dyDescent="0.2">
      <c r="A17335" t="s">
        <v>4521</v>
      </c>
      <c r="B17335" t="s">
        <v>1</v>
      </c>
      <c r="C17335">
        <v>1.04735</v>
      </c>
    </row>
    <row r="17336" spans="1:3" x14ac:dyDescent="0.2">
      <c r="A17336" t="s">
        <v>4521</v>
      </c>
      <c r="B17336" t="s">
        <v>2</v>
      </c>
      <c r="C17336">
        <v>1.0526500000000001</v>
      </c>
    </row>
    <row r="17337" spans="1:3" x14ac:dyDescent="0.2">
      <c r="A17337" t="s">
        <v>4522</v>
      </c>
      <c r="B17337" t="s">
        <v>1</v>
      </c>
      <c r="C17337">
        <v>1.04735</v>
      </c>
    </row>
    <row r="17338" spans="1:3" x14ac:dyDescent="0.2">
      <c r="A17338" t="s">
        <v>4522</v>
      </c>
      <c r="B17338" t="s">
        <v>2</v>
      </c>
      <c r="C17338">
        <v>1.0526500000000001</v>
      </c>
    </row>
    <row r="17339" spans="1:3" x14ac:dyDescent="0.2">
      <c r="A17339" t="s">
        <v>4522</v>
      </c>
      <c r="B17339" t="s">
        <v>1</v>
      </c>
      <c r="C17339">
        <v>1.04735</v>
      </c>
    </row>
    <row r="17340" spans="1:3" x14ac:dyDescent="0.2">
      <c r="A17340" t="s">
        <v>4522</v>
      </c>
      <c r="B17340" t="s">
        <v>2</v>
      </c>
      <c r="C17340">
        <v>1.0526500000000001</v>
      </c>
    </row>
    <row r="17341" spans="1:3" x14ac:dyDescent="0.2">
      <c r="A17341" t="s">
        <v>4523</v>
      </c>
      <c r="B17341" t="s">
        <v>1</v>
      </c>
      <c r="C17341">
        <v>1.04735</v>
      </c>
    </row>
    <row r="17342" spans="1:3" x14ac:dyDescent="0.2">
      <c r="A17342" t="s">
        <v>4523</v>
      </c>
      <c r="B17342" t="s">
        <v>2</v>
      </c>
      <c r="C17342">
        <v>1.0526500000000001</v>
      </c>
    </row>
    <row r="17343" spans="1:3" x14ac:dyDescent="0.2">
      <c r="A17343" t="s">
        <v>4523</v>
      </c>
      <c r="B17343" t="s">
        <v>1</v>
      </c>
      <c r="C17343">
        <v>1.04705</v>
      </c>
    </row>
    <row r="17344" spans="1:3" x14ac:dyDescent="0.2">
      <c r="A17344" t="s">
        <v>4523</v>
      </c>
      <c r="B17344" t="s">
        <v>2</v>
      </c>
      <c r="C17344">
        <v>1.0523499999999999</v>
      </c>
    </row>
    <row r="17345" spans="1:3" x14ac:dyDescent="0.2">
      <c r="A17345" t="s">
        <v>4524</v>
      </c>
      <c r="B17345" t="s">
        <v>1</v>
      </c>
      <c r="C17345">
        <v>1.0468999999999999</v>
      </c>
    </row>
    <row r="17346" spans="1:3" x14ac:dyDescent="0.2">
      <c r="A17346" t="s">
        <v>4524</v>
      </c>
      <c r="B17346" t="s">
        <v>2</v>
      </c>
      <c r="C17346">
        <v>1.0522</v>
      </c>
    </row>
    <row r="17347" spans="1:3" x14ac:dyDescent="0.2">
      <c r="A17347" t="s">
        <v>4524</v>
      </c>
      <c r="B17347" t="s">
        <v>1</v>
      </c>
      <c r="C17347">
        <v>1.0467900000000001</v>
      </c>
    </row>
    <row r="17348" spans="1:3" x14ac:dyDescent="0.2">
      <c r="A17348" t="s">
        <v>4524</v>
      </c>
      <c r="B17348" t="s">
        <v>2</v>
      </c>
      <c r="C17348">
        <v>1.05209</v>
      </c>
    </row>
    <row r="17349" spans="1:3" x14ac:dyDescent="0.2">
      <c r="A17349" t="s">
        <v>4525</v>
      </c>
      <c r="B17349" t="s">
        <v>1</v>
      </c>
      <c r="C17349">
        <v>1.0466500000000001</v>
      </c>
    </row>
    <row r="17350" spans="1:3" x14ac:dyDescent="0.2">
      <c r="A17350" t="s">
        <v>4525</v>
      </c>
      <c r="B17350" t="s">
        <v>2</v>
      </c>
      <c r="C17350">
        <v>1.05196</v>
      </c>
    </row>
    <row r="17351" spans="1:3" x14ac:dyDescent="0.2">
      <c r="A17351" t="s">
        <v>4525</v>
      </c>
      <c r="B17351" t="s">
        <v>1</v>
      </c>
      <c r="C17351">
        <v>1.0465199999999999</v>
      </c>
    </row>
    <row r="17352" spans="1:3" x14ac:dyDescent="0.2">
      <c r="A17352" t="s">
        <v>4525</v>
      </c>
      <c r="B17352" t="s">
        <v>2</v>
      </c>
      <c r="C17352">
        <v>1.05182</v>
      </c>
    </row>
    <row r="17353" spans="1:3" x14ac:dyDescent="0.2">
      <c r="A17353" t="s">
        <v>4526</v>
      </c>
      <c r="B17353" t="s">
        <v>1</v>
      </c>
      <c r="C17353">
        <v>1.0465899999999999</v>
      </c>
    </row>
    <row r="17354" spans="1:3" x14ac:dyDescent="0.2">
      <c r="A17354" t="s">
        <v>4526</v>
      </c>
      <c r="B17354" t="s">
        <v>2</v>
      </c>
      <c r="C17354">
        <v>1.0519000000000001</v>
      </c>
    </row>
    <row r="17355" spans="1:3" x14ac:dyDescent="0.2">
      <c r="A17355" t="s">
        <v>4526</v>
      </c>
      <c r="B17355" t="s">
        <v>1</v>
      </c>
      <c r="C17355">
        <v>1.0465100000000001</v>
      </c>
    </row>
    <row r="17356" spans="1:3" x14ac:dyDescent="0.2">
      <c r="A17356" t="s">
        <v>4526</v>
      </c>
      <c r="B17356" t="s">
        <v>2</v>
      </c>
      <c r="C17356">
        <v>1.05183</v>
      </c>
    </row>
    <row r="17357" spans="1:3" x14ac:dyDescent="0.2">
      <c r="A17357" t="s">
        <v>4527</v>
      </c>
      <c r="B17357" t="s">
        <v>1</v>
      </c>
      <c r="C17357">
        <v>1.04684</v>
      </c>
    </row>
    <row r="17358" spans="1:3" x14ac:dyDescent="0.2">
      <c r="A17358" t="s">
        <v>4527</v>
      </c>
      <c r="B17358" t="s">
        <v>2</v>
      </c>
      <c r="C17358">
        <v>1.05216</v>
      </c>
    </row>
    <row r="17359" spans="1:3" x14ac:dyDescent="0.2">
      <c r="A17359" t="s">
        <v>4527</v>
      </c>
      <c r="B17359" t="s">
        <v>1</v>
      </c>
      <c r="C17359">
        <v>1.04684</v>
      </c>
    </row>
    <row r="17360" spans="1:3" x14ac:dyDescent="0.2">
      <c r="A17360" t="s">
        <v>4527</v>
      </c>
      <c r="B17360" t="s">
        <v>2</v>
      </c>
      <c r="C17360">
        <v>1.05216</v>
      </c>
    </row>
    <row r="17361" spans="1:3" x14ac:dyDescent="0.2">
      <c r="A17361" t="s">
        <v>4528</v>
      </c>
      <c r="B17361" t="s">
        <v>1</v>
      </c>
      <c r="C17361">
        <v>1.04684</v>
      </c>
    </row>
    <row r="17362" spans="1:3" x14ac:dyDescent="0.2">
      <c r="A17362" t="s">
        <v>4528</v>
      </c>
      <c r="B17362" t="s">
        <v>2</v>
      </c>
      <c r="C17362">
        <v>1.05216</v>
      </c>
    </row>
    <row r="17363" spans="1:3" x14ac:dyDescent="0.2">
      <c r="A17363" t="s">
        <v>4528</v>
      </c>
      <c r="B17363" t="s">
        <v>1</v>
      </c>
      <c r="C17363">
        <v>1.04684</v>
      </c>
    </row>
    <row r="17364" spans="1:3" x14ac:dyDescent="0.2">
      <c r="A17364" t="s">
        <v>4528</v>
      </c>
      <c r="B17364" t="s">
        <v>2</v>
      </c>
      <c r="C17364">
        <v>1.05216</v>
      </c>
    </row>
    <row r="17365" spans="1:3" x14ac:dyDescent="0.2">
      <c r="A17365" t="s">
        <v>4529</v>
      </c>
      <c r="B17365" t="s">
        <v>1</v>
      </c>
      <c r="C17365">
        <v>1.0465899999999999</v>
      </c>
    </row>
    <row r="17366" spans="1:3" x14ac:dyDescent="0.2">
      <c r="A17366" t="s">
        <v>4529</v>
      </c>
      <c r="B17366" t="s">
        <v>2</v>
      </c>
      <c r="C17366">
        <v>1.0519099999999999</v>
      </c>
    </row>
    <row r="17367" spans="1:3" x14ac:dyDescent="0.2">
      <c r="A17367" t="s">
        <v>4529</v>
      </c>
      <c r="B17367" t="s">
        <v>1</v>
      </c>
      <c r="C17367">
        <v>1.04634</v>
      </c>
    </row>
    <row r="17368" spans="1:3" x14ac:dyDescent="0.2">
      <c r="A17368" t="s">
        <v>4529</v>
      </c>
      <c r="B17368" t="s">
        <v>2</v>
      </c>
      <c r="C17368">
        <v>1.05166</v>
      </c>
    </row>
    <row r="17369" spans="1:3" x14ac:dyDescent="0.2">
      <c r="A17369" t="s">
        <v>4530</v>
      </c>
      <c r="B17369" t="s">
        <v>1</v>
      </c>
      <c r="C17369">
        <v>1.0473399999999999</v>
      </c>
    </row>
    <row r="17370" spans="1:3" x14ac:dyDescent="0.2">
      <c r="A17370" t="s">
        <v>4530</v>
      </c>
      <c r="B17370" t="s">
        <v>2</v>
      </c>
      <c r="C17370">
        <v>1.0526599999999999</v>
      </c>
    </row>
    <row r="17371" spans="1:3" x14ac:dyDescent="0.2">
      <c r="A17371" t="s">
        <v>4530</v>
      </c>
      <c r="B17371" t="s">
        <v>1</v>
      </c>
      <c r="C17371">
        <v>1.0473399999999999</v>
      </c>
    </row>
    <row r="17372" spans="1:3" x14ac:dyDescent="0.2">
      <c r="A17372" t="s">
        <v>4530</v>
      </c>
      <c r="B17372" t="s">
        <v>2</v>
      </c>
      <c r="C17372">
        <v>1.0526599999999999</v>
      </c>
    </row>
    <row r="17373" spans="1:3" x14ac:dyDescent="0.2">
      <c r="A17373" t="s">
        <v>4531</v>
      </c>
      <c r="B17373" t="s">
        <v>1</v>
      </c>
      <c r="C17373">
        <v>1.04634</v>
      </c>
    </row>
    <row r="17374" spans="1:3" x14ac:dyDescent="0.2">
      <c r="A17374" t="s">
        <v>4531</v>
      </c>
      <c r="B17374" t="s">
        <v>2</v>
      </c>
      <c r="C17374">
        <v>1.05166</v>
      </c>
    </row>
    <row r="17375" spans="1:3" x14ac:dyDescent="0.2">
      <c r="A17375" t="s">
        <v>4531</v>
      </c>
      <c r="B17375" t="s">
        <v>1</v>
      </c>
      <c r="C17375">
        <v>1.0473399999999999</v>
      </c>
    </row>
    <row r="17376" spans="1:3" x14ac:dyDescent="0.2">
      <c r="A17376" t="s">
        <v>4531</v>
      </c>
      <c r="B17376" t="s">
        <v>2</v>
      </c>
      <c r="C17376">
        <v>1.0526599999999999</v>
      </c>
    </row>
    <row r="17377" spans="1:3" x14ac:dyDescent="0.2">
      <c r="A17377" t="s">
        <v>4532</v>
      </c>
      <c r="B17377" t="s">
        <v>1</v>
      </c>
      <c r="C17377">
        <v>1.0473399999999999</v>
      </c>
    </row>
    <row r="17378" spans="1:3" x14ac:dyDescent="0.2">
      <c r="A17378" t="s">
        <v>4532</v>
      </c>
      <c r="B17378" t="s">
        <v>2</v>
      </c>
      <c r="C17378">
        <v>1.0526599999999999</v>
      </c>
    </row>
    <row r="17379" spans="1:3" x14ac:dyDescent="0.2">
      <c r="A17379" t="s">
        <v>4532</v>
      </c>
      <c r="B17379" t="s">
        <v>1</v>
      </c>
      <c r="C17379">
        <v>1.0465</v>
      </c>
    </row>
    <row r="17380" spans="1:3" x14ac:dyDescent="0.2">
      <c r="A17380" t="s">
        <v>4532</v>
      </c>
      <c r="B17380" t="s">
        <v>2</v>
      </c>
      <c r="C17380">
        <v>1.05183</v>
      </c>
    </row>
    <row r="17381" spans="1:3" x14ac:dyDescent="0.2">
      <c r="A17381" t="s">
        <v>4533</v>
      </c>
      <c r="B17381" t="s">
        <v>1</v>
      </c>
      <c r="C17381">
        <v>1.0465</v>
      </c>
    </row>
    <row r="17382" spans="1:3" x14ac:dyDescent="0.2">
      <c r="A17382" t="s">
        <v>4533</v>
      </c>
      <c r="B17382" t="s">
        <v>2</v>
      </c>
      <c r="C17382">
        <v>1.0518400000000001</v>
      </c>
    </row>
    <row r="17383" spans="1:3" x14ac:dyDescent="0.2">
      <c r="A17383" t="s">
        <v>4533</v>
      </c>
      <c r="B17383" t="s">
        <v>1</v>
      </c>
      <c r="C17383">
        <v>1.0473300000000001</v>
      </c>
    </row>
    <row r="17384" spans="1:3" x14ac:dyDescent="0.2">
      <c r="A17384" t="s">
        <v>4533</v>
      </c>
      <c r="B17384" t="s">
        <v>2</v>
      </c>
      <c r="C17384">
        <v>1.05267</v>
      </c>
    </row>
    <row r="17385" spans="1:3" x14ac:dyDescent="0.2">
      <c r="A17385" t="s">
        <v>4534</v>
      </c>
      <c r="B17385" t="s">
        <v>1</v>
      </c>
      <c r="C17385">
        <v>1.0473300000000001</v>
      </c>
    </row>
    <row r="17386" spans="1:3" x14ac:dyDescent="0.2">
      <c r="A17386" t="s">
        <v>4534</v>
      </c>
      <c r="B17386" t="s">
        <v>2</v>
      </c>
      <c r="C17386">
        <v>1.05267</v>
      </c>
    </row>
    <row r="17387" spans="1:3" x14ac:dyDescent="0.2">
      <c r="A17387" t="s">
        <v>4534</v>
      </c>
      <c r="B17387" t="s">
        <v>1</v>
      </c>
      <c r="C17387">
        <v>1.0473300000000001</v>
      </c>
    </row>
    <row r="17388" spans="1:3" x14ac:dyDescent="0.2">
      <c r="A17388" t="s">
        <v>4534</v>
      </c>
      <c r="B17388" t="s">
        <v>2</v>
      </c>
      <c r="C17388">
        <v>1.05267</v>
      </c>
    </row>
    <row r="17389" spans="1:3" x14ac:dyDescent="0.2">
      <c r="A17389" t="s">
        <v>4535</v>
      </c>
      <c r="B17389" t="s">
        <v>1</v>
      </c>
      <c r="C17389">
        <v>1.0473300000000001</v>
      </c>
    </row>
    <row r="17390" spans="1:3" x14ac:dyDescent="0.2">
      <c r="A17390" t="s">
        <v>4535</v>
      </c>
      <c r="B17390" t="s">
        <v>2</v>
      </c>
      <c r="C17390">
        <v>1.05267</v>
      </c>
    </row>
    <row r="17391" spans="1:3" x14ac:dyDescent="0.2">
      <c r="A17391" t="s">
        <v>4535</v>
      </c>
      <c r="B17391" t="s">
        <v>1</v>
      </c>
      <c r="C17391">
        <v>1.0473300000000001</v>
      </c>
    </row>
    <row r="17392" spans="1:3" x14ac:dyDescent="0.2">
      <c r="A17392" t="s">
        <v>4535</v>
      </c>
      <c r="B17392" t="s">
        <v>2</v>
      </c>
      <c r="C17392">
        <v>1.05267</v>
      </c>
    </row>
    <row r="17393" spans="1:3" x14ac:dyDescent="0.2">
      <c r="A17393" t="s">
        <v>4536</v>
      </c>
      <c r="B17393" t="s">
        <v>1</v>
      </c>
      <c r="C17393">
        <v>1.0473300000000001</v>
      </c>
    </row>
    <row r="17394" spans="1:3" x14ac:dyDescent="0.2">
      <c r="A17394" t="s">
        <v>4536</v>
      </c>
      <c r="B17394" t="s">
        <v>2</v>
      </c>
      <c r="C17394">
        <v>1.05267</v>
      </c>
    </row>
    <row r="17395" spans="1:3" x14ac:dyDescent="0.2">
      <c r="A17395" t="s">
        <v>4536</v>
      </c>
      <c r="B17395" t="s">
        <v>1</v>
      </c>
      <c r="C17395">
        <v>1.0473300000000001</v>
      </c>
    </row>
    <row r="17396" spans="1:3" x14ac:dyDescent="0.2">
      <c r="A17396" t="s">
        <v>4536</v>
      </c>
      <c r="B17396" t="s">
        <v>2</v>
      </c>
      <c r="C17396">
        <v>1.05267</v>
      </c>
    </row>
    <row r="17397" spans="1:3" x14ac:dyDescent="0.2">
      <c r="A17397" t="s">
        <v>4537</v>
      </c>
      <c r="B17397" t="s">
        <v>1</v>
      </c>
      <c r="C17397">
        <v>1.0473300000000001</v>
      </c>
    </row>
    <row r="17398" spans="1:3" x14ac:dyDescent="0.2">
      <c r="A17398" t="s">
        <v>4537</v>
      </c>
      <c r="B17398" t="s">
        <v>2</v>
      </c>
      <c r="C17398">
        <v>1.05267</v>
      </c>
    </row>
    <row r="17399" spans="1:3" x14ac:dyDescent="0.2">
      <c r="A17399" t="s">
        <v>4537</v>
      </c>
      <c r="B17399" t="s">
        <v>1</v>
      </c>
      <c r="C17399">
        <v>1.0473300000000001</v>
      </c>
    </row>
    <row r="17400" spans="1:3" x14ac:dyDescent="0.2">
      <c r="A17400" t="s">
        <v>4537</v>
      </c>
      <c r="B17400" t="s">
        <v>2</v>
      </c>
      <c r="C17400">
        <v>1.05267</v>
      </c>
    </row>
    <row r="17401" spans="1:3" x14ac:dyDescent="0.2">
      <c r="A17401" t="s">
        <v>4538</v>
      </c>
      <c r="B17401" t="s">
        <v>1</v>
      </c>
      <c r="C17401">
        <v>1.0473300000000001</v>
      </c>
    </row>
    <row r="17402" spans="1:3" x14ac:dyDescent="0.2">
      <c r="A17402" t="s">
        <v>4538</v>
      </c>
      <c r="B17402" t="s">
        <v>2</v>
      </c>
      <c r="C17402">
        <v>1.05267</v>
      </c>
    </row>
    <row r="17403" spans="1:3" x14ac:dyDescent="0.2">
      <c r="A17403" t="s">
        <v>4538</v>
      </c>
      <c r="B17403" t="s">
        <v>1</v>
      </c>
      <c r="C17403">
        <v>1.0473300000000001</v>
      </c>
    </row>
    <row r="17404" spans="1:3" x14ac:dyDescent="0.2">
      <c r="A17404" t="s">
        <v>4538</v>
      </c>
      <c r="B17404" t="s">
        <v>2</v>
      </c>
      <c r="C17404">
        <v>1.05267</v>
      </c>
    </row>
    <row r="17405" spans="1:3" x14ac:dyDescent="0.2">
      <c r="A17405" t="s">
        <v>4539</v>
      </c>
      <c r="B17405" t="s">
        <v>1</v>
      </c>
      <c r="C17405">
        <v>1.0473300000000001</v>
      </c>
    </row>
    <row r="17406" spans="1:3" x14ac:dyDescent="0.2">
      <c r="A17406" t="s">
        <v>4539</v>
      </c>
      <c r="B17406" t="s">
        <v>2</v>
      </c>
      <c r="C17406">
        <v>1.05267</v>
      </c>
    </row>
    <row r="17407" spans="1:3" x14ac:dyDescent="0.2">
      <c r="A17407" t="s">
        <v>4539</v>
      </c>
      <c r="B17407" t="s">
        <v>1</v>
      </c>
      <c r="C17407">
        <v>1.04681</v>
      </c>
    </row>
    <row r="17408" spans="1:3" x14ac:dyDescent="0.2">
      <c r="A17408" t="s">
        <v>4539</v>
      </c>
      <c r="B17408" t="s">
        <v>2</v>
      </c>
      <c r="C17408">
        <v>1.0521499999999999</v>
      </c>
    </row>
    <row r="17409" spans="1:3" x14ac:dyDescent="0.2">
      <c r="A17409" t="s">
        <v>4540</v>
      </c>
      <c r="B17409" t="s">
        <v>1</v>
      </c>
      <c r="C17409">
        <v>1.04708</v>
      </c>
    </row>
    <row r="17410" spans="1:3" x14ac:dyDescent="0.2">
      <c r="A17410" t="s">
        <v>4540</v>
      </c>
      <c r="B17410" t="s">
        <v>2</v>
      </c>
      <c r="C17410">
        <v>1.0524199999999999</v>
      </c>
    </row>
    <row r="17411" spans="1:3" x14ac:dyDescent="0.2">
      <c r="A17411" t="s">
        <v>4540</v>
      </c>
      <c r="B17411" t="s">
        <v>1</v>
      </c>
      <c r="C17411">
        <v>1.04708</v>
      </c>
    </row>
    <row r="17412" spans="1:3" x14ac:dyDescent="0.2">
      <c r="A17412" t="s">
        <v>4540</v>
      </c>
      <c r="B17412" t="s">
        <v>2</v>
      </c>
      <c r="C17412">
        <v>1.0524199999999999</v>
      </c>
    </row>
    <row r="17413" spans="1:3" x14ac:dyDescent="0.2">
      <c r="A17413" t="s">
        <v>4541</v>
      </c>
      <c r="B17413" t="s">
        <v>1</v>
      </c>
      <c r="C17413">
        <v>1.04718</v>
      </c>
    </row>
    <row r="17414" spans="1:3" x14ac:dyDescent="0.2">
      <c r="A17414" t="s">
        <v>4541</v>
      </c>
      <c r="B17414" t="s">
        <v>2</v>
      </c>
      <c r="C17414">
        <v>1.0525199999999999</v>
      </c>
    </row>
    <row r="17415" spans="1:3" x14ac:dyDescent="0.2">
      <c r="A17415" t="s">
        <v>4541</v>
      </c>
      <c r="B17415" t="s">
        <v>1</v>
      </c>
      <c r="C17415">
        <v>1.04718</v>
      </c>
    </row>
    <row r="17416" spans="1:3" x14ac:dyDescent="0.2">
      <c r="A17416" t="s">
        <v>4541</v>
      </c>
      <c r="B17416" t="s">
        <v>2</v>
      </c>
      <c r="C17416">
        <v>1.0525199999999999</v>
      </c>
    </row>
    <row r="17417" spans="1:3" x14ac:dyDescent="0.2">
      <c r="A17417" t="s">
        <v>4542</v>
      </c>
      <c r="B17417" t="s">
        <v>1</v>
      </c>
      <c r="C17417">
        <v>1.04633</v>
      </c>
    </row>
    <row r="17418" spans="1:3" x14ac:dyDescent="0.2">
      <c r="A17418" t="s">
        <v>4542</v>
      </c>
      <c r="B17418" t="s">
        <v>2</v>
      </c>
      <c r="C17418">
        <v>1.0516700000000001</v>
      </c>
    </row>
    <row r="17419" spans="1:3" x14ac:dyDescent="0.2">
      <c r="A17419" t="s">
        <v>4542</v>
      </c>
      <c r="B17419" t="s">
        <v>1</v>
      </c>
      <c r="C17419">
        <v>1.04684</v>
      </c>
    </row>
    <row r="17420" spans="1:3" x14ac:dyDescent="0.2">
      <c r="A17420" t="s">
        <v>4542</v>
      </c>
      <c r="B17420" t="s">
        <v>2</v>
      </c>
      <c r="C17420">
        <v>1.05216</v>
      </c>
    </row>
    <row r="17421" spans="1:3" x14ac:dyDescent="0.2">
      <c r="A17421" t="s">
        <v>4543</v>
      </c>
      <c r="B17421" t="s">
        <v>1</v>
      </c>
      <c r="C17421">
        <v>1.0466200000000001</v>
      </c>
    </row>
    <row r="17422" spans="1:3" x14ac:dyDescent="0.2">
      <c r="A17422" t="s">
        <v>4543</v>
      </c>
      <c r="B17422" t="s">
        <v>2</v>
      </c>
      <c r="C17422">
        <v>1.0518799999999999</v>
      </c>
    </row>
    <row r="17423" spans="1:3" x14ac:dyDescent="0.2">
      <c r="A17423" t="s">
        <v>4543</v>
      </c>
      <c r="B17423" t="s">
        <v>1</v>
      </c>
      <c r="C17423">
        <v>1.0463899999999999</v>
      </c>
    </row>
    <row r="17424" spans="1:3" x14ac:dyDescent="0.2">
      <c r="A17424" t="s">
        <v>4543</v>
      </c>
      <c r="B17424" t="s">
        <v>2</v>
      </c>
      <c r="C17424">
        <v>1.0516099999999999</v>
      </c>
    </row>
    <row r="17425" spans="1:3" x14ac:dyDescent="0.2">
      <c r="A17425" t="s">
        <v>4544</v>
      </c>
      <c r="B17425" t="s">
        <v>1</v>
      </c>
      <c r="C17425">
        <v>1.0464599999999999</v>
      </c>
    </row>
    <row r="17426" spans="1:3" x14ac:dyDescent="0.2">
      <c r="A17426" t="s">
        <v>4544</v>
      </c>
      <c r="B17426" t="s">
        <v>2</v>
      </c>
      <c r="C17426">
        <v>1.0515399999999999</v>
      </c>
    </row>
    <row r="17427" spans="1:3" x14ac:dyDescent="0.2">
      <c r="A17427" t="s">
        <v>4544</v>
      </c>
      <c r="B17427" t="s">
        <v>1</v>
      </c>
      <c r="C17427">
        <v>1.04636</v>
      </c>
    </row>
    <row r="17428" spans="1:3" x14ac:dyDescent="0.2">
      <c r="A17428" t="s">
        <v>4544</v>
      </c>
      <c r="B17428" t="s">
        <v>2</v>
      </c>
      <c r="C17428">
        <v>1.05145</v>
      </c>
    </row>
    <row r="17429" spans="1:3" x14ac:dyDescent="0.2">
      <c r="A17429" t="s">
        <v>4545</v>
      </c>
      <c r="B17429" t="s">
        <v>1</v>
      </c>
      <c r="C17429">
        <v>1.0463499999999999</v>
      </c>
    </row>
    <row r="17430" spans="1:3" x14ac:dyDescent="0.2">
      <c r="A17430" t="s">
        <v>4545</v>
      </c>
      <c r="B17430" t="s">
        <v>2</v>
      </c>
      <c r="C17430">
        <v>1.05145</v>
      </c>
    </row>
    <row r="17431" spans="1:3" x14ac:dyDescent="0.2">
      <c r="A17431" t="s">
        <v>4545</v>
      </c>
      <c r="B17431" t="s">
        <v>1</v>
      </c>
      <c r="C17431">
        <v>1.0463499999999999</v>
      </c>
    </row>
    <row r="17432" spans="1:3" x14ac:dyDescent="0.2">
      <c r="A17432" t="s">
        <v>4545</v>
      </c>
      <c r="B17432" t="s">
        <v>2</v>
      </c>
      <c r="C17432">
        <v>1.05145</v>
      </c>
    </row>
    <row r="17433" spans="1:3" x14ac:dyDescent="0.2">
      <c r="A17433" t="s">
        <v>4546</v>
      </c>
      <c r="B17433" t="s">
        <v>1</v>
      </c>
      <c r="C17433">
        <v>1.0463499999999999</v>
      </c>
    </row>
    <row r="17434" spans="1:3" x14ac:dyDescent="0.2">
      <c r="A17434" t="s">
        <v>4546</v>
      </c>
      <c r="B17434" t="s">
        <v>2</v>
      </c>
      <c r="C17434">
        <v>1.05145</v>
      </c>
    </row>
    <row r="17435" spans="1:3" x14ac:dyDescent="0.2">
      <c r="A17435" t="s">
        <v>4546</v>
      </c>
      <c r="B17435" t="s">
        <v>1</v>
      </c>
      <c r="C17435">
        <v>1.0463499999999999</v>
      </c>
    </row>
    <row r="17436" spans="1:3" x14ac:dyDescent="0.2">
      <c r="A17436" t="s">
        <v>4546</v>
      </c>
      <c r="B17436" t="s">
        <v>2</v>
      </c>
      <c r="C17436">
        <v>1.05145</v>
      </c>
    </row>
    <row r="17437" spans="1:3" x14ac:dyDescent="0.2">
      <c r="A17437" t="s">
        <v>4547</v>
      </c>
      <c r="B17437" t="s">
        <v>1</v>
      </c>
      <c r="C17437">
        <v>1.04634</v>
      </c>
    </row>
    <row r="17438" spans="1:3" x14ac:dyDescent="0.2">
      <c r="A17438" t="s">
        <v>4547</v>
      </c>
      <c r="B17438" t="s">
        <v>2</v>
      </c>
      <c r="C17438">
        <v>1.0514600000000001</v>
      </c>
    </row>
    <row r="17439" spans="1:3" x14ac:dyDescent="0.2">
      <c r="A17439" t="s">
        <v>4547</v>
      </c>
      <c r="B17439" t="s">
        <v>1</v>
      </c>
      <c r="C17439">
        <v>1.04644</v>
      </c>
    </row>
    <row r="17440" spans="1:3" x14ac:dyDescent="0.2">
      <c r="A17440" t="s">
        <v>4547</v>
      </c>
      <c r="B17440" t="s">
        <v>2</v>
      </c>
      <c r="C17440">
        <v>1.0515600000000001</v>
      </c>
    </row>
    <row r="17441" spans="1:3" x14ac:dyDescent="0.2">
      <c r="A17441" t="s">
        <v>4548</v>
      </c>
      <c r="B17441" t="s">
        <v>1</v>
      </c>
      <c r="C17441">
        <v>1.0464100000000001</v>
      </c>
    </row>
    <row r="17442" spans="1:3" x14ac:dyDescent="0.2">
      <c r="A17442" t="s">
        <v>4548</v>
      </c>
      <c r="B17442" t="s">
        <v>2</v>
      </c>
      <c r="C17442">
        <v>1.0515300000000001</v>
      </c>
    </row>
    <row r="17443" spans="1:3" x14ac:dyDescent="0.2">
      <c r="A17443" t="s">
        <v>4548</v>
      </c>
      <c r="B17443" t="s">
        <v>1</v>
      </c>
      <c r="C17443">
        <v>1.0461400000000001</v>
      </c>
    </row>
    <row r="17444" spans="1:3" x14ac:dyDescent="0.2">
      <c r="A17444" t="s">
        <v>4548</v>
      </c>
      <c r="B17444" t="s">
        <v>2</v>
      </c>
      <c r="C17444">
        <v>1.0512600000000001</v>
      </c>
    </row>
    <row r="17445" spans="1:3" x14ac:dyDescent="0.2">
      <c r="A17445" t="s">
        <v>4549</v>
      </c>
      <c r="B17445" t="s">
        <v>1</v>
      </c>
      <c r="C17445">
        <v>1.0459400000000001</v>
      </c>
    </row>
    <row r="17446" spans="1:3" x14ac:dyDescent="0.2">
      <c r="A17446" t="s">
        <v>4549</v>
      </c>
      <c r="B17446" t="s">
        <v>2</v>
      </c>
      <c r="C17446">
        <v>1.0510600000000001</v>
      </c>
    </row>
    <row r="17447" spans="1:3" x14ac:dyDescent="0.2">
      <c r="A17447" t="s">
        <v>4549</v>
      </c>
      <c r="B17447" t="s">
        <v>1</v>
      </c>
      <c r="C17447">
        <v>1.0459400000000001</v>
      </c>
    </row>
    <row r="17448" spans="1:3" x14ac:dyDescent="0.2">
      <c r="A17448" t="s">
        <v>4549</v>
      </c>
      <c r="B17448" t="s">
        <v>2</v>
      </c>
      <c r="C17448">
        <v>1.0510600000000001</v>
      </c>
    </row>
    <row r="17449" spans="1:3" x14ac:dyDescent="0.2">
      <c r="A17449" t="s">
        <v>4550</v>
      </c>
      <c r="B17449" t="s">
        <v>1</v>
      </c>
      <c r="C17449">
        <v>1.0476300000000001</v>
      </c>
    </row>
    <row r="17450" spans="1:3" x14ac:dyDescent="0.2">
      <c r="A17450" t="s">
        <v>4550</v>
      </c>
      <c r="B17450" t="s">
        <v>2</v>
      </c>
      <c r="C17450">
        <v>1.05277</v>
      </c>
    </row>
    <row r="17451" spans="1:3" x14ac:dyDescent="0.2">
      <c r="A17451" t="s">
        <v>4551</v>
      </c>
      <c r="B17451" t="s">
        <v>1</v>
      </c>
      <c r="C17451">
        <v>1.0476300000000001</v>
      </c>
    </row>
    <row r="17452" spans="1:3" x14ac:dyDescent="0.2">
      <c r="A17452" t="s">
        <v>4551</v>
      </c>
      <c r="B17452" t="s">
        <v>2</v>
      </c>
      <c r="C17452">
        <v>1.05277</v>
      </c>
    </row>
    <row r="17453" spans="1:3" x14ac:dyDescent="0.2">
      <c r="A17453" t="s">
        <v>4552</v>
      </c>
      <c r="B17453" t="s">
        <v>1</v>
      </c>
      <c r="C17453">
        <v>1.0469299999999999</v>
      </c>
    </row>
    <row r="17454" spans="1:3" x14ac:dyDescent="0.2">
      <c r="A17454" t="s">
        <v>4552</v>
      </c>
      <c r="B17454" t="s">
        <v>2</v>
      </c>
      <c r="C17454">
        <v>1.0520700000000001</v>
      </c>
    </row>
    <row r="17455" spans="1:3" x14ac:dyDescent="0.2">
      <c r="A17455" t="s">
        <v>4552</v>
      </c>
      <c r="B17455" t="s">
        <v>1</v>
      </c>
      <c r="C17455">
        <v>1.0474300000000001</v>
      </c>
    </row>
    <row r="17456" spans="1:3" x14ac:dyDescent="0.2">
      <c r="A17456" t="s">
        <v>4552</v>
      </c>
      <c r="B17456" t="s">
        <v>2</v>
      </c>
      <c r="C17456">
        <v>1.05257</v>
      </c>
    </row>
    <row r="17457" spans="1:3" x14ac:dyDescent="0.2">
      <c r="A17457" t="s">
        <v>4553</v>
      </c>
      <c r="B17457" t="s">
        <v>1</v>
      </c>
      <c r="C17457">
        <v>1.0474300000000001</v>
      </c>
    </row>
    <row r="17458" spans="1:3" x14ac:dyDescent="0.2">
      <c r="A17458" t="s">
        <v>4553</v>
      </c>
      <c r="B17458" t="s">
        <v>2</v>
      </c>
      <c r="C17458">
        <v>1.05257</v>
      </c>
    </row>
    <row r="17459" spans="1:3" x14ac:dyDescent="0.2">
      <c r="A17459" t="s">
        <v>4553</v>
      </c>
      <c r="B17459" t="s">
        <v>1</v>
      </c>
      <c r="C17459">
        <v>1.0473300000000001</v>
      </c>
    </row>
    <row r="17460" spans="1:3" x14ac:dyDescent="0.2">
      <c r="A17460" t="s">
        <v>4553</v>
      </c>
      <c r="B17460" t="s">
        <v>2</v>
      </c>
      <c r="C17460">
        <v>1.05247</v>
      </c>
    </row>
    <row r="17461" spans="1:3" x14ac:dyDescent="0.2">
      <c r="A17461" t="s">
        <v>4554</v>
      </c>
      <c r="B17461" t="s">
        <v>1</v>
      </c>
      <c r="C17461">
        <v>1.0473300000000001</v>
      </c>
    </row>
    <row r="17462" spans="1:3" x14ac:dyDescent="0.2">
      <c r="A17462" t="s">
        <v>4554</v>
      </c>
      <c r="B17462" t="s">
        <v>2</v>
      </c>
      <c r="C17462">
        <v>1.05247</v>
      </c>
    </row>
    <row r="17463" spans="1:3" x14ac:dyDescent="0.2">
      <c r="A17463" t="s">
        <v>4554</v>
      </c>
      <c r="B17463" t="s">
        <v>1</v>
      </c>
      <c r="C17463">
        <v>1.0469200000000001</v>
      </c>
    </row>
    <row r="17464" spans="1:3" x14ac:dyDescent="0.2">
      <c r="A17464" t="s">
        <v>4554</v>
      </c>
      <c r="B17464" t="s">
        <v>2</v>
      </c>
      <c r="C17464">
        <v>1.0520799999999999</v>
      </c>
    </row>
    <row r="17465" spans="1:3" x14ac:dyDescent="0.2">
      <c r="A17465" t="s">
        <v>4555</v>
      </c>
      <c r="B17465" t="s">
        <v>1</v>
      </c>
      <c r="C17465">
        <v>1.0469200000000001</v>
      </c>
    </row>
    <row r="17466" spans="1:3" x14ac:dyDescent="0.2">
      <c r="A17466" t="s">
        <v>4555</v>
      </c>
      <c r="B17466" t="s">
        <v>2</v>
      </c>
      <c r="C17466">
        <v>1.0520799999999999</v>
      </c>
    </row>
    <row r="17467" spans="1:3" x14ac:dyDescent="0.2">
      <c r="A17467" t="s">
        <v>4555</v>
      </c>
      <c r="B17467" t="s">
        <v>1</v>
      </c>
      <c r="C17467">
        <v>1.0469200000000001</v>
      </c>
    </row>
    <row r="17468" spans="1:3" x14ac:dyDescent="0.2">
      <c r="A17468" t="s">
        <v>4555</v>
      </c>
      <c r="B17468" t="s">
        <v>2</v>
      </c>
      <c r="C17468">
        <v>1.0520799999999999</v>
      </c>
    </row>
    <row r="17469" spans="1:3" x14ac:dyDescent="0.2">
      <c r="A17469" t="s">
        <v>4556</v>
      </c>
      <c r="B17469" t="s">
        <v>1</v>
      </c>
      <c r="C17469">
        <v>1.0465100000000001</v>
      </c>
    </row>
    <row r="17470" spans="1:3" x14ac:dyDescent="0.2">
      <c r="A17470" t="s">
        <v>4556</v>
      </c>
      <c r="B17470" t="s">
        <v>2</v>
      </c>
      <c r="C17470">
        <v>1.0517099999999999</v>
      </c>
    </row>
    <row r="17471" spans="1:3" x14ac:dyDescent="0.2">
      <c r="A17471" t="s">
        <v>4556</v>
      </c>
      <c r="B17471" t="s">
        <v>1</v>
      </c>
      <c r="C17471">
        <v>1.0468500000000001</v>
      </c>
    </row>
    <row r="17472" spans="1:3" x14ac:dyDescent="0.2">
      <c r="A17472" t="s">
        <v>4556</v>
      </c>
      <c r="B17472" t="s">
        <v>2</v>
      </c>
      <c r="C17472">
        <v>1.0521100000000001</v>
      </c>
    </row>
    <row r="17473" spans="1:3" x14ac:dyDescent="0.2">
      <c r="A17473" t="s">
        <v>4557</v>
      </c>
      <c r="B17473" t="s">
        <v>1</v>
      </c>
      <c r="C17473">
        <v>1.0468299999999999</v>
      </c>
    </row>
    <row r="17474" spans="1:3" x14ac:dyDescent="0.2">
      <c r="A17474" t="s">
        <v>4557</v>
      </c>
      <c r="B17474" t="s">
        <v>2</v>
      </c>
      <c r="C17474">
        <v>1.05213</v>
      </c>
    </row>
    <row r="17475" spans="1:3" x14ac:dyDescent="0.2">
      <c r="A17475" t="s">
        <v>4557</v>
      </c>
      <c r="B17475" t="s">
        <v>1</v>
      </c>
      <c r="C17475">
        <v>1.04755</v>
      </c>
    </row>
    <row r="17476" spans="1:3" x14ac:dyDescent="0.2">
      <c r="A17476" t="s">
        <v>4557</v>
      </c>
      <c r="B17476" t="s">
        <v>2</v>
      </c>
      <c r="C17476">
        <v>1.0528500000000001</v>
      </c>
    </row>
    <row r="17477" spans="1:3" x14ac:dyDescent="0.2">
      <c r="A17477" t="s">
        <v>4558</v>
      </c>
      <c r="B17477" t="s">
        <v>1</v>
      </c>
      <c r="C17477">
        <v>1.04745</v>
      </c>
    </row>
    <row r="17478" spans="1:3" x14ac:dyDescent="0.2">
      <c r="A17478" t="s">
        <v>4558</v>
      </c>
      <c r="B17478" t="s">
        <v>2</v>
      </c>
      <c r="C17478">
        <v>1.0527500000000001</v>
      </c>
    </row>
    <row r="17479" spans="1:3" x14ac:dyDescent="0.2">
      <c r="A17479" t="s">
        <v>4558</v>
      </c>
      <c r="B17479" t="s">
        <v>1</v>
      </c>
      <c r="C17479">
        <v>1.04735</v>
      </c>
    </row>
    <row r="17480" spans="1:3" x14ac:dyDescent="0.2">
      <c r="A17480" t="s">
        <v>4558</v>
      </c>
      <c r="B17480" t="s">
        <v>2</v>
      </c>
      <c r="C17480">
        <v>1.0526500000000001</v>
      </c>
    </row>
    <row r="17481" spans="1:3" x14ac:dyDescent="0.2">
      <c r="A17481" t="s">
        <v>4559</v>
      </c>
      <c r="B17481" t="s">
        <v>1</v>
      </c>
      <c r="C17481">
        <v>1.0472999999999999</v>
      </c>
    </row>
    <row r="17482" spans="1:3" x14ac:dyDescent="0.2">
      <c r="A17482" t="s">
        <v>4559</v>
      </c>
      <c r="B17482" t="s">
        <v>2</v>
      </c>
      <c r="C17482">
        <v>1.0526</v>
      </c>
    </row>
    <row r="17483" spans="1:3" x14ac:dyDescent="0.2">
      <c r="A17483" t="s">
        <v>4559</v>
      </c>
      <c r="B17483" t="s">
        <v>1</v>
      </c>
      <c r="C17483">
        <v>1.04725</v>
      </c>
    </row>
    <row r="17484" spans="1:3" x14ac:dyDescent="0.2">
      <c r="A17484" t="s">
        <v>4559</v>
      </c>
      <c r="B17484" t="s">
        <v>2</v>
      </c>
      <c r="C17484">
        <v>1.0525500000000001</v>
      </c>
    </row>
    <row r="17485" spans="1:3" x14ac:dyDescent="0.2">
      <c r="A17485" t="s">
        <v>4560</v>
      </c>
      <c r="B17485" t="s">
        <v>1</v>
      </c>
      <c r="C17485">
        <v>1.04715</v>
      </c>
    </row>
    <row r="17486" spans="1:3" x14ac:dyDescent="0.2">
      <c r="A17486" t="s">
        <v>4560</v>
      </c>
      <c r="B17486" t="s">
        <v>2</v>
      </c>
      <c r="C17486">
        <v>1.0524500000000001</v>
      </c>
    </row>
    <row r="17487" spans="1:3" x14ac:dyDescent="0.2">
      <c r="A17487" t="s">
        <v>4561</v>
      </c>
      <c r="B17487" t="s">
        <v>1</v>
      </c>
      <c r="C17487">
        <v>1.04735</v>
      </c>
    </row>
    <row r="17488" spans="1:3" x14ac:dyDescent="0.2">
      <c r="A17488" t="s">
        <v>4561</v>
      </c>
      <c r="B17488" t="s">
        <v>2</v>
      </c>
      <c r="C17488">
        <v>1.0526500000000001</v>
      </c>
    </row>
    <row r="17489" spans="1:3" x14ac:dyDescent="0.2">
      <c r="A17489" t="s">
        <v>4562</v>
      </c>
      <c r="B17489" t="s">
        <v>1</v>
      </c>
      <c r="C17489">
        <v>1.04735</v>
      </c>
    </row>
    <row r="17490" spans="1:3" x14ac:dyDescent="0.2">
      <c r="A17490" t="s">
        <v>4562</v>
      </c>
      <c r="B17490" t="s">
        <v>2</v>
      </c>
      <c r="C17490">
        <v>1.0526500000000001</v>
      </c>
    </row>
    <row r="17491" spans="1:3" x14ac:dyDescent="0.2">
      <c r="A17491" t="s">
        <v>4562</v>
      </c>
      <c r="B17491" t="s">
        <v>1</v>
      </c>
      <c r="C17491">
        <v>1.04735</v>
      </c>
    </row>
    <row r="17492" spans="1:3" x14ac:dyDescent="0.2">
      <c r="A17492" t="s">
        <v>4562</v>
      </c>
      <c r="B17492" t="s">
        <v>2</v>
      </c>
      <c r="C17492">
        <v>1.0526500000000001</v>
      </c>
    </row>
    <row r="17493" spans="1:3" x14ac:dyDescent="0.2">
      <c r="A17493" t="s">
        <v>4563</v>
      </c>
      <c r="B17493" t="s">
        <v>1</v>
      </c>
      <c r="C17493">
        <v>1.04735</v>
      </c>
    </row>
    <row r="17494" spans="1:3" x14ac:dyDescent="0.2">
      <c r="A17494" t="s">
        <v>4563</v>
      </c>
      <c r="B17494" t="s">
        <v>2</v>
      </c>
      <c r="C17494">
        <v>1.0526500000000001</v>
      </c>
    </row>
    <row r="17495" spans="1:3" x14ac:dyDescent="0.2">
      <c r="A17495" t="s">
        <v>4563</v>
      </c>
      <c r="B17495" t="s">
        <v>1</v>
      </c>
      <c r="C17495">
        <v>1.0473399999999999</v>
      </c>
    </row>
    <row r="17496" spans="1:3" x14ac:dyDescent="0.2">
      <c r="A17496" t="s">
        <v>4563</v>
      </c>
      <c r="B17496" t="s">
        <v>2</v>
      </c>
      <c r="C17496">
        <v>1.0526599999999999</v>
      </c>
    </row>
    <row r="17497" spans="1:3" x14ac:dyDescent="0.2">
      <c r="A17497" t="s">
        <v>4564</v>
      </c>
      <c r="B17497" t="s">
        <v>1</v>
      </c>
      <c r="C17497">
        <v>1.04735</v>
      </c>
    </row>
    <row r="17498" spans="1:3" x14ac:dyDescent="0.2">
      <c r="A17498" t="s">
        <v>4564</v>
      </c>
      <c r="B17498" t="s">
        <v>2</v>
      </c>
      <c r="C17498">
        <v>1.0526500000000001</v>
      </c>
    </row>
    <row r="17499" spans="1:3" x14ac:dyDescent="0.2">
      <c r="A17499" t="s">
        <v>4565</v>
      </c>
      <c r="B17499" t="s">
        <v>1</v>
      </c>
      <c r="C17499">
        <v>1.04684</v>
      </c>
    </row>
    <row r="17500" spans="1:3" x14ac:dyDescent="0.2">
      <c r="A17500" t="s">
        <v>4565</v>
      </c>
      <c r="B17500" t="s">
        <v>2</v>
      </c>
      <c r="C17500">
        <v>1.05216</v>
      </c>
    </row>
    <row r="17501" spans="1:3" x14ac:dyDescent="0.2">
      <c r="A17501" t="s">
        <v>4566</v>
      </c>
      <c r="B17501" t="s">
        <v>1</v>
      </c>
      <c r="C17501">
        <v>1.04725</v>
      </c>
    </row>
    <row r="17502" spans="1:3" x14ac:dyDescent="0.2">
      <c r="A17502" t="s">
        <v>4566</v>
      </c>
      <c r="B17502" t="s">
        <v>2</v>
      </c>
      <c r="C17502">
        <v>1.0525500000000001</v>
      </c>
    </row>
    <row r="17503" spans="1:3" x14ac:dyDescent="0.2">
      <c r="A17503" t="s">
        <v>4566</v>
      </c>
      <c r="B17503" t="s">
        <v>1</v>
      </c>
      <c r="C17503">
        <v>1.04725</v>
      </c>
    </row>
    <row r="17504" spans="1:3" x14ac:dyDescent="0.2">
      <c r="A17504" t="s">
        <v>4566</v>
      </c>
      <c r="B17504" t="s">
        <v>2</v>
      </c>
      <c r="C17504">
        <v>1.0525500000000001</v>
      </c>
    </row>
    <row r="17505" spans="1:3" x14ac:dyDescent="0.2">
      <c r="A17505" t="s">
        <v>4567</v>
      </c>
      <c r="B17505" t="s">
        <v>1</v>
      </c>
      <c r="C17505">
        <v>1.04725</v>
      </c>
    </row>
    <row r="17506" spans="1:3" x14ac:dyDescent="0.2">
      <c r="A17506" t="s">
        <v>4567</v>
      </c>
      <c r="B17506" t="s">
        <v>2</v>
      </c>
      <c r="C17506">
        <v>1.0525500000000001</v>
      </c>
    </row>
    <row r="17507" spans="1:3" x14ac:dyDescent="0.2">
      <c r="A17507" t="s">
        <v>4567</v>
      </c>
      <c r="B17507" t="s">
        <v>1</v>
      </c>
      <c r="C17507">
        <v>1.0498400000000001</v>
      </c>
    </row>
    <row r="17508" spans="1:3" x14ac:dyDescent="0.2">
      <c r="A17508" t="s">
        <v>4567</v>
      </c>
      <c r="B17508" t="s">
        <v>2</v>
      </c>
      <c r="C17508">
        <v>1.0551600000000001</v>
      </c>
    </row>
    <row r="17509" spans="1:3" x14ac:dyDescent="0.2">
      <c r="A17509" t="s">
        <v>4568</v>
      </c>
      <c r="B17509" t="s">
        <v>1</v>
      </c>
      <c r="C17509">
        <v>1.0498400000000001</v>
      </c>
    </row>
    <row r="17510" spans="1:3" x14ac:dyDescent="0.2">
      <c r="A17510" t="s">
        <v>4568</v>
      </c>
      <c r="B17510" t="s">
        <v>2</v>
      </c>
      <c r="C17510">
        <v>1.0551600000000001</v>
      </c>
    </row>
    <row r="17511" spans="1:3" x14ac:dyDescent="0.2">
      <c r="A17511" t="s">
        <v>4568</v>
      </c>
      <c r="B17511" t="s">
        <v>1</v>
      </c>
      <c r="C17511">
        <v>1.0498499999999999</v>
      </c>
    </row>
    <row r="17512" spans="1:3" x14ac:dyDescent="0.2">
      <c r="A17512" t="s">
        <v>4568</v>
      </c>
      <c r="B17512" t="s">
        <v>2</v>
      </c>
      <c r="C17512">
        <v>1.05515</v>
      </c>
    </row>
    <row r="17513" spans="1:3" x14ac:dyDescent="0.2">
      <c r="A17513" t="s">
        <v>4569</v>
      </c>
      <c r="B17513" t="s">
        <v>1</v>
      </c>
      <c r="C17513">
        <v>1.0505500000000001</v>
      </c>
    </row>
    <row r="17514" spans="1:3" x14ac:dyDescent="0.2">
      <c r="A17514" t="s">
        <v>4569</v>
      </c>
      <c r="B17514" t="s">
        <v>2</v>
      </c>
      <c r="C17514">
        <v>1.05585</v>
      </c>
    </row>
    <row r="17515" spans="1:3" x14ac:dyDescent="0.2">
      <c r="A17515" t="s">
        <v>4569</v>
      </c>
      <c r="B17515" t="s">
        <v>1</v>
      </c>
      <c r="C17515">
        <v>1.0505500000000001</v>
      </c>
    </row>
    <row r="17516" spans="1:3" x14ac:dyDescent="0.2">
      <c r="A17516" t="s">
        <v>4569</v>
      </c>
      <c r="B17516" t="s">
        <v>2</v>
      </c>
      <c r="C17516">
        <v>1.05585</v>
      </c>
    </row>
    <row r="17517" spans="1:3" x14ac:dyDescent="0.2">
      <c r="A17517" t="s">
        <v>4570</v>
      </c>
      <c r="B17517" t="s">
        <v>1</v>
      </c>
      <c r="C17517">
        <v>1.0511999999999999</v>
      </c>
    </row>
    <row r="17518" spans="1:3" x14ac:dyDescent="0.2">
      <c r="A17518" t="s">
        <v>4570</v>
      </c>
      <c r="B17518" t="s">
        <v>2</v>
      </c>
      <c r="C17518">
        <v>1.0565</v>
      </c>
    </row>
    <row r="17519" spans="1:3" x14ac:dyDescent="0.2">
      <c r="A17519" t="s">
        <v>4570</v>
      </c>
      <c r="B17519" t="s">
        <v>1</v>
      </c>
      <c r="C17519">
        <v>1.05135</v>
      </c>
    </row>
    <row r="17520" spans="1:3" x14ac:dyDescent="0.2">
      <c r="A17520" t="s">
        <v>4570</v>
      </c>
      <c r="B17520" t="s">
        <v>2</v>
      </c>
      <c r="C17520">
        <v>1.0566500000000001</v>
      </c>
    </row>
    <row r="17521" spans="1:3" x14ac:dyDescent="0.2">
      <c r="A17521" t="s">
        <v>4571</v>
      </c>
      <c r="B17521" t="s">
        <v>1</v>
      </c>
      <c r="C17521">
        <v>1.0513699999999999</v>
      </c>
    </row>
    <row r="17522" spans="1:3" x14ac:dyDescent="0.2">
      <c r="A17522" t="s">
        <v>4571</v>
      </c>
      <c r="B17522" t="s">
        <v>2</v>
      </c>
      <c r="C17522">
        <v>1.05664</v>
      </c>
    </row>
    <row r="17523" spans="1:3" x14ac:dyDescent="0.2">
      <c r="A17523" t="s">
        <v>4571</v>
      </c>
      <c r="B17523" t="s">
        <v>1</v>
      </c>
      <c r="C17523">
        <v>1.0513699999999999</v>
      </c>
    </row>
    <row r="17524" spans="1:3" x14ac:dyDescent="0.2">
      <c r="A17524" t="s">
        <v>4571</v>
      </c>
      <c r="B17524" t="s">
        <v>2</v>
      </c>
      <c r="C17524">
        <v>1.05663</v>
      </c>
    </row>
    <row r="17525" spans="1:3" x14ac:dyDescent="0.2">
      <c r="A17525" t="s">
        <v>4572</v>
      </c>
      <c r="B17525" t="s">
        <v>1</v>
      </c>
      <c r="C17525">
        <v>1.0513699999999999</v>
      </c>
    </row>
    <row r="17526" spans="1:3" x14ac:dyDescent="0.2">
      <c r="A17526" t="s">
        <v>4572</v>
      </c>
      <c r="B17526" t="s">
        <v>2</v>
      </c>
      <c r="C17526">
        <v>1.05663</v>
      </c>
    </row>
    <row r="17527" spans="1:3" x14ac:dyDescent="0.2">
      <c r="A17527" t="s">
        <v>4572</v>
      </c>
      <c r="B17527" t="s">
        <v>1</v>
      </c>
      <c r="C17527">
        <v>1.0513699999999999</v>
      </c>
    </row>
    <row r="17528" spans="1:3" x14ac:dyDescent="0.2">
      <c r="A17528" t="s">
        <v>4572</v>
      </c>
      <c r="B17528" t="s">
        <v>2</v>
      </c>
      <c r="C17528">
        <v>1.05663</v>
      </c>
    </row>
    <row r="17529" spans="1:3" x14ac:dyDescent="0.2">
      <c r="A17529" t="s">
        <v>4573</v>
      </c>
      <c r="B17529" t="s">
        <v>1</v>
      </c>
      <c r="C17529">
        <v>1.0513699999999999</v>
      </c>
    </row>
    <row r="17530" spans="1:3" x14ac:dyDescent="0.2">
      <c r="A17530" t="s">
        <v>4573</v>
      </c>
      <c r="B17530" t="s">
        <v>2</v>
      </c>
      <c r="C17530">
        <v>1.05663</v>
      </c>
    </row>
    <row r="17531" spans="1:3" x14ac:dyDescent="0.2">
      <c r="A17531" t="s">
        <v>4573</v>
      </c>
      <c r="B17531" t="s">
        <v>1</v>
      </c>
      <c r="C17531">
        <v>1.0513699999999999</v>
      </c>
    </row>
    <row r="17532" spans="1:3" x14ac:dyDescent="0.2">
      <c r="A17532" t="s">
        <v>4573</v>
      </c>
      <c r="B17532" t="s">
        <v>2</v>
      </c>
      <c r="C17532">
        <v>1.05663</v>
      </c>
    </row>
    <row r="17533" spans="1:3" x14ac:dyDescent="0.2">
      <c r="A17533" t="s">
        <v>4574</v>
      </c>
      <c r="B17533" t="s">
        <v>1</v>
      </c>
      <c r="C17533">
        <v>1.0513699999999999</v>
      </c>
    </row>
    <row r="17534" spans="1:3" x14ac:dyDescent="0.2">
      <c r="A17534" t="s">
        <v>4574</v>
      </c>
      <c r="B17534" t="s">
        <v>2</v>
      </c>
      <c r="C17534">
        <v>1.05663</v>
      </c>
    </row>
    <row r="17535" spans="1:3" x14ac:dyDescent="0.2">
      <c r="A17535" t="s">
        <v>4574</v>
      </c>
      <c r="B17535" t="s">
        <v>1</v>
      </c>
      <c r="C17535">
        <v>1.0513699999999999</v>
      </c>
    </row>
    <row r="17536" spans="1:3" x14ac:dyDescent="0.2">
      <c r="A17536" t="s">
        <v>4574</v>
      </c>
      <c r="B17536" t="s">
        <v>2</v>
      </c>
      <c r="C17536">
        <v>1.05663</v>
      </c>
    </row>
    <row r="17537" spans="1:3" x14ac:dyDescent="0.2">
      <c r="A17537" t="s">
        <v>4575</v>
      </c>
      <c r="B17537" t="s">
        <v>1</v>
      </c>
      <c r="C17537">
        <v>1.0513699999999999</v>
      </c>
    </row>
    <row r="17538" spans="1:3" x14ac:dyDescent="0.2">
      <c r="A17538" t="s">
        <v>4575</v>
      </c>
      <c r="B17538" t="s">
        <v>2</v>
      </c>
      <c r="C17538">
        <v>1.05663</v>
      </c>
    </row>
    <row r="17539" spans="1:3" x14ac:dyDescent="0.2">
      <c r="A17539" t="s">
        <v>4575</v>
      </c>
      <c r="B17539" t="s">
        <v>1</v>
      </c>
      <c r="C17539">
        <v>1.05217</v>
      </c>
    </row>
    <row r="17540" spans="1:3" x14ac:dyDescent="0.2">
      <c r="A17540" t="s">
        <v>4575</v>
      </c>
      <c r="B17540" t="s">
        <v>2</v>
      </c>
      <c r="C17540">
        <v>1.0574300000000001</v>
      </c>
    </row>
    <row r="17541" spans="1:3" x14ac:dyDescent="0.2">
      <c r="A17541" t="s">
        <v>4576</v>
      </c>
      <c r="B17541" t="s">
        <v>1</v>
      </c>
      <c r="C17541">
        <v>1.05217</v>
      </c>
    </row>
    <row r="17542" spans="1:3" x14ac:dyDescent="0.2">
      <c r="A17542" t="s">
        <v>4576</v>
      </c>
      <c r="B17542" t="s">
        <v>2</v>
      </c>
      <c r="C17542">
        <v>1.0574300000000001</v>
      </c>
    </row>
    <row r="17543" spans="1:3" x14ac:dyDescent="0.2">
      <c r="A17543" t="s">
        <v>4576</v>
      </c>
      <c r="B17543" t="s">
        <v>1</v>
      </c>
      <c r="C17543">
        <v>1.0513699999999999</v>
      </c>
    </row>
    <row r="17544" spans="1:3" x14ac:dyDescent="0.2">
      <c r="A17544" t="s">
        <v>4576</v>
      </c>
      <c r="B17544" t="s">
        <v>2</v>
      </c>
      <c r="C17544">
        <v>1.05663</v>
      </c>
    </row>
    <row r="17545" spans="1:3" x14ac:dyDescent="0.2">
      <c r="A17545" t="s">
        <v>4577</v>
      </c>
      <c r="B17545" t="s">
        <v>1</v>
      </c>
      <c r="C17545">
        <v>1.0513699999999999</v>
      </c>
    </row>
    <row r="17546" spans="1:3" x14ac:dyDescent="0.2">
      <c r="A17546" t="s">
        <v>4577</v>
      </c>
      <c r="B17546" t="s">
        <v>2</v>
      </c>
      <c r="C17546">
        <v>1.05663</v>
      </c>
    </row>
    <row r="17547" spans="1:3" x14ac:dyDescent="0.2">
      <c r="A17547" t="s">
        <v>4577</v>
      </c>
      <c r="B17547" t="s">
        <v>1</v>
      </c>
      <c r="C17547">
        <v>1.0513699999999999</v>
      </c>
    </row>
    <row r="17548" spans="1:3" x14ac:dyDescent="0.2">
      <c r="A17548" t="s">
        <v>4577</v>
      </c>
      <c r="B17548" t="s">
        <v>2</v>
      </c>
      <c r="C17548">
        <v>1.05663</v>
      </c>
    </row>
    <row r="17549" spans="1:3" x14ac:dyDescent="0.2">
      <c r="A17549" t="s">
        <v>4578</v>
      </c>
      <c r="B17549" t="s">
        <v>1</v>
      </c>
      <c r="C17549">
        <v>1.05138</v>
      </c>
    </row>
    <row r="17550" spans="1:3" x14ac:dyDescent="0.2">
      <c r="A17550" t="s">
        <v>4578</v>
      </c>
      <c r="B17550" t="s">
        <v>2</v>
      </c>
      <c r="C17550">
        <v>1.05663</v>
      </c>
    </row>
    <row r="17551" spans="1:3" x14ac:dyDescent="0.2">
      <c r="A17551" t="s">
        <v>4578</v>
      </c>
      <c r="B17551" t="s">
        <v>1</v>
      </c>
      <c r="C17551">
        <v>1.05138</v>
      </c>
    </row>
    <row r="17552" spans="1:3" x14ac:dyDescent="0.2">
      <c r="A17552" t="s">
        <v>4578</v>
      </c>
      <c r="B17552" t="s">
        <v>2</v>
      </c>
      <c r="C17552">
        <v>1.0566199999999999</v>
      </c>
    </row>
    <row r="17553" spans="1:3" x14ac:dyDescent="0.2">
      <c r="A17553" t="s">
        <v>4579</v>
      </c>
      <c r="B17553" t="s">
        <v>1</v>
      </c>
      <c r="C17553">
        <v>1.0503800000000001</v>
      </c>
    </row>
    <row r="17554" spans="1:3" x14ac:dyDescent="0.2">
      <c r="A17554" t="s">
        <v>4579</v>
      </c>
      <c r="B17554" t="s">
        <v>2</v>
      </c>
      <c r="C17554">
        <v>1.05562</v>
      </c>
    </row>
    <row r="17555" spans="1:3" x14ac:dyDescent="0.2">
      <c r="A17555" t="s">
        <v>4579</v>
      </c>
      <c r="B17555" t="s">
        <v>1</v>
      </c>
      <c r="C17555">
        <v>1.05145</v>
      </c>
    </row>
    <row r="17556" spans="1:3" x14ac:dyDescent="0.2">
      <c r="A17556" t="s">
        <v>4579</v>
      </c>
      <c r="B17556" t="s">
        <v>2</v>
      </c>
      <c r="C17556">
        <v>1.0566899999999999</v>
      </c>
    </row>
    <row r="17557" spans="1:3" x14ac:dyDescent="0.2">
      <c r="A17557" t="s">
        <v>4580</v>
      </c>
      <c r="B17557" t="s">
        <v>1</v>
      </c>
      <c r="C17557">
        <v>1.0521799999999999</v>
      </c>
    </row>
    <row r="17558" spans="1:3" x14ac:dyDescent="0.2">
      <c r="A17558" t="s">
        <v>4580</v>
      </c>
      <c r="B17558" t="s">
        <v>2</v>
      </c>
      <c r="C17558">
        <v>1.05742</v>
      </c>
    </row>
    <row r="17559" spans="1:3" x14ac:dyDescent="0.2">
      <c r="A17559" t="s">
        <v>4580</v>
      </c>
      <c r="B17559" t="s">
        <v>1</v>
      </c>
      <c r="C17559">
        <v>1.0522800000000001</v>
      </c>
    </row>
    <row r="17560" spans="1:3" x14ac:dyDescent="0.2">
      <c r="A17560" t="s">
        <v>4580</v>
      </c>
      <c r="B17560" t="s">
        <v>2</v>
      </c>
      <c r="C17560">
        <v>1.05752</v>
      </c>
    </row>
    <row r="17561" spans="1:3" x14ac:dyDescent="0.2">
      <c r="A17561" t="s">
        <v>4581</v>
      </c>
      <c r="B17561" t="s">
        <v>1</v>
      </c>
      <c r="C17561">
        <v>1.05213</v>
      </c>
    </row>
    <row r="17562" spans="1:3" x14ac:dyDescent="0.2">
      <c r="A17562" t="s">
        <v>4581</v>
      </c>
      <c r="B17562" t="s">
        <v>2</v>
      </c>
      <c r="C17562">
        <v>1.0573699999999999</v>
      </c>
    </row>
    <row r="17563" spans="1:3" x14ac:dyDescent="0.2">
      <c r="A17563" t="s">
        <v>4581</v>
      </c>
      <c r="B17563" t="s">
        <v>1</v>
      </c>
      <c r="C17563">
        <v>1.05189</v>
      </c>
    </row>
    <row r="17564" spans="1:3" x14ac:dyDescent="0.2">
      <c r="A17564" t="s">
        <v>4581</v>
      </c>
      <c r="B17564" t="s">
        <v>2</v>
      </c>
      <c r="C17564">
        <v>1.05711</v>
      </c>
    </row>
    <row r="17565" spans="1:3" x14ac:dyDescent="0.2">
      <c r="A17565" t="s">
        <v>4582</v>
      </c>
      <c r="B17565" t="s">
        <v>1</v>
      </c>
      <c r="C17565">
        <v>1.0521400000000001</v>
      </c>
    </row>
    <row r="17566" spans="1:3" x14ac:dyDescent="0.2">
      <c r="A17566" t="s">
        <v>4582</v>
      </c>
      <c r="B17566" t="s">
        <v>2</v>
      </c>
      <c r="C17566">
        <v>1.0573600000000001</v>
      </c>
    </row>
    <row r="17567" spans="1:3" x14ac:dyDescent="0.2">
      <c r="A17567" t="s">
        <v>4582</v>
      </c>
      <c r="B17567" t="s">
        <v>1</v>
      </c>
      <c r="C17567">
        <v>1.05189</v>
      </c>
    </row>
    <row r="17568" spans="1:3" x14ac:dyDescent="0.2">
      <c r="A17568" t="s">
        <v>4582</v>
      </c>
      <c r="B17568" t="s">
        <v>2</v>
      </c>
      <c r="C17568">
        <v>1.05711</v>
      </c>
    </row>
    <row r="17569" spans="1:3" x14ac:dyDescent="0.2">
      <c r="A17569" t="s">
        <v>4583</v>
      </c>
      <c r="B17569" t="s">
        <v>1</v>
      </c>
      <c r="C17569">
        <v>1.05189</v>
      </c>
    </row>
    <row r="17570" spans="1:3" x14ac:dyDescent="0.2">
      <c r="A17570" t="s">
        <v>4583</v>
      </c>
      <c r="B17570" t="s">
        <v>2</v>
      </c>
      <c r="C17570">
        <v>1.05711</v>
      </c>
    </row>
    <row r="17571" spans="1:3" x14ac:dyDescent="0.2">
      <c r="A17571" t="s">
        <v>4583</v>
      </c>
      <c r="B17571" t="s">
        <v>1</v>
      </c>
      <c r="C17571">
        <v>1.05189</v>
      </c>
    </row>
    <row r="17572" spans="1:3" x14ac:dyDescent="0.2">
      <c r="A17572" t="s">
        <v>4583</v>
      </c>
      <c r="B17572" t="s">
        <v>2</v>
      </c>
      <c r="C17572">
        <v>1.05711</v>
      </c>
    </row>
    <row r="17573" spans="1:3" x14ac:dyDescent="0.2">
      <c r="A17573" t="s">
        <v>4584</v>
      </c>
      <c r="B17573" t="s">
        <v>1</v>
      </c>
      <c r="C17573">
        <v>1.05189</v>
      </c>
    </row>
    <row r="17574" spans="1:3" x14ac:dyDescent="0.2">
      <c r="A17574" t="s">
        <v>4584</v>
      </c>
      <c r="B17574" t="s">
        <v>2</v>
      </c>
      <c r="C17574">
        <v>1.05711</v>
      </c>
    </row>
    <row r="17575" spans="1:3" x14ac:dyDescent="0.2">
      <c r="A17575" t="s">
        <v>4584</v>
      </c>
      <c r="B17575" t="s">
        <v>1</v>
      </c>
      <c r="C17575">
        <v>1.05179</v>
      </c>
    </row>
    <row r="17576" spans="1:3" x14ac:dyDescent="0.2">
      <c r="A17576" t="s">
        <v>4584</v>
      </c>
      <c r="B17576" t="s">
        <v>2</v>
      </c>
      <c r="C17576">
        <v>1.05701</v>
      </c>
    </row>
    <row r="17577" spans="1:3" x14ac:dyDescent="0.2">
      <c r="A17577" t="s">
        <v>4585</v>
      </c>
      <c r="B17577" t="s">
        <v>1</v>
      </c>
      <c r="C17577">
        <v>1.05179</v>
      </c>
    </row>
    <row r="17578" spans="1:3" x14ac:dyDescent="0.2">
      <c r="A17578" t="s">
        <v>4585</v>
      </c>
      <c r="B17578" t="s">
        <v>2</v>
      </c>
      <c r="C17578">
        <v>1.05701</v>
      </c>
    </row>
    <row r="17579" spans="1:3" x14ac:dyDescent="0.2">
      <c r="A17579" t="s">
        <v>4585</v>
      </c>
      <c r="B17579" t="s">
        <v>1</v>
      </c>
      <c r="C17579">
        <v>1.05179</v>
      </c>
    </row>
    <row r="17580" spans="1:3" x14ac:dyDescent="0.2">
      <c r="A17580" t="s">
        <v>4585</v>
      </c>
      <c r="B17580" t="s">
        <v>2</v>
      </c>
      <c r="C17580">
        <v>1.05701</v>
      </c>
    </row>
    <row r="17581" spans="1:3" x14ac:dyDescent="0.2">
      <c r="A17581" t="s">
        <v>4586</v>
      </c>
      <c r="B17581" t="s">
        <v>1</v>
      </c>
      <c r="C17581">
        <v>1.0518000000000001</v>
      </c>
    </row>
    <row r="17582" spans="1:3" x14ac:dyDescent="0.2">
      <c r="A17582" t="s">
        <v>4586</v>
      </c>
      <c r="B17582" t="s">
        <v>2</v>
      </c>
      <c r="C17582">
        <v>1.05701</v>
      </c>
    </row>
    <row r="17583" spans="1:3" x14ac:dyDescent="0.2">
      <c r="A17583" t="s">
        <v>4586</v>
      </c>
      <c r="B17583" t="s">
        <v>1</v>
      </c>
      <c r="C17583">
        <v>1.0518000000000001</v>
      </c>
    </row>
    <row r="17584" spans="1:3" x14ac:dyDescent="0.2">
      <c r="A17584" t="s">
        <v>4586</v>
      </c>
      <c r="B17584" t="s">
        <v>2</v>
      </c>
      <c r="C17584">
        <v>1.0569999999999999</v>
      </c>
    </row>
    <row r="17585" spans="1:3" x14ac:dyDescent="0.2">
      <c r="A17585" t="s">
        <v>4587</v>
      </c>
      <c r="B17585" t="s">
        <v>1</v>
      </c>
      <c r="C17585">
        <v>1.0518000000000001</v>
      </c>
    </row>
    <row r="17586" spans="1:3" x14ac:dyDescent="0.2">
      <c r="A17586" t="s">
        <v>4587</v>
      </c>
      <c r="B17586" t="s">
        <v>2</v>
      </c>
      <c r="C17586">
        <v>1.0569999999999999</v>
      </c>
    </row>
    <row r="17587" spans="1:3" x14ac:dyDescent="0.2">
      <c r="A17587" t="s">
        <v>4587</v>
      </c>
      <c r="B17587" t="s">
        <v>1</v>
      </c>
      <c r="C17587">
        <v>1.0518000000000001</v>
      </c>
    </row>
    <row r="17588" spans="1:3" x14ac:dyDescent="0.2">
      <c r="A17588" t="s">
        <v>4587</v>
      </c>
      <c r="B17588" t="s">
        <v>2</v>
      </c>
      <c r="C17588">
        <v>1.0569999999999999</v>
      </c>
    </row>
    <row r="17589" spans="1:3" x14ac:dyDescent="0.2">
      <c r="A17589" t="s">
        <v>4588</v>
      </c>
      <c r="B17589" t="s">
        <v>1</v>
      </c>
      <c r="C17589">
        <v>1.0518000000000001</v>
      </c>
    </row>
    <row r="17590" spans="1:3" x14ac:dyDescent="0.2">
      <c r="A17590" t="s">
        <v>4588</v>
      </c>
      <c r="B17590" t="s">
        <v>2</v>
      </c>
      <c r="C17590">
        <v>1.0569999999999999</v>
      </c>
    </row>
    <row r="17591" spans="1:3" x14ac:dyDescent="0.2">
      <c r="A17591" t="s">
        <v>4588</v>
      </c>
      <c r="B17591" t="s">
        <v>1</v>
      </c>
      <c r="C17591">
        <v>1.0518000000000001</v>
      </c>
    </row>
    <row r="17592" spans="1:3" x14ac:dyDescent="0.2">
      <c r="A17592" t="s">
        <v>4588</v>
      </c>
      <c r="B17592" t="s">
        <v>2</v>
      </c>
      <c r="C17592">
        <v>1.0569999999999999</v>
      </c>
    </row>
    <row r="17593" spans="1:3" x14ac:dyDescent="0.2">
      <c r="A17593" t="s">
        <v>4589</v>
      </c>
      <c r="B17593" t="s">
        <v>1</v>
      </c>
      <c r="C17593">
        <v>1.0533999999999999</v>
      </c>
    </row>
    <row r="17594" spans="1:3" x14ac:dyDescent="0.2">
      <c r="A17594" t="s">
        <v>4589</v>
      </c>
      <c r="B17594" t="s">
        <v>2</v>
      </c>
      <c r="C17594">
        <v>1.0586</v>
      </c>
    </row>
    <row r="17595" spans="1:3" x14ac:dyDescent="0.2">
      <c r="A17595" t="s">
        <v>4589</v>
      </c>
      <c r="B17595" t="s">
        <v>1</v>
      </c>
      <c r="C17595">
        <v>1.0533999999999999</v>
      </c>
    </row>
    <row r="17596" spans="1:3" x14ac:dyDescent="0.2">
      <c r="A17596" t="s">
        <v>4589</v>
      </c>
      <c r="B17596" t="s">
        <v>2</v>
      </c>
      <c r="C17596">
        <v>1.0586</v>
      </c>
    </row>
    <row r="17597" spans="1:3" x14ac:dyDescent="0.2">
      <c r="A17597" t="s">
        <v>4590</v>
      </c>
      <c r="B17597" t="s">
        <v>1</v>
      </c>
      <c r="C17597">
        <v>1.05315</v>
      </c>
    </row>
    <row r="17598" spans="1:3" x14ac:dyDescent="0.2">
      <c r="A17598" t="s">
        <v>4590</v>
      </c>
      <c r="B17598" t="s">
        <v>2</v>
      </c>
      <c r="C17598">
        <v>1.0583499999999999</v>
      </c>
    </row>
    <row r="17599" spans="1:3" x14ac:dyDescent="0.2">
      <c r="A17599" t="s">
        <v>4590</v>
      </c>
      <c r="B17599" t="s">
        <v>1</v>
      </c>
      <c r="C17599">
        <v>1.0528999999999999</v>
      </c>
    </row>
    <row r="17600" spans="1:3" x14ac:dyDescent="0.2">
      <c r="A17600" t="s">
        <v>4590</v>
      </c>
      <c r="B17600" t="s">
        <v>2</v>
      </c>
      <c r="C17600">
        <v>1.0581</v>
      </c>
    </row>
    <row r="17601" spans="1:3" x14ac:dyDescent="0.2">
      <c r="A17601" t="s">
        <v>4591</v>
      </c>
      <c r="B17601" t="s">
        <v>1</v>
      </c>
      <c r="C17601">
        <v>1.0533999999999999</v>
      </c>
    </row>
    <row r="17602" spans="1:3" x14ac:dyDescent="0.2">
      <c r="A17602" t="s">
        <v>4591</v>
      </c>
      <c r="B17602" t="s">
        <v>2</v>
      </c>
      <c r="C17602">
        <v>1.0586</v>
      </c>
    </row>
    <row r="17603" spans="1:3" x14ac:dyDescent="0.2">
      <c r="A17603" t="s">
        <v>4591</v>
      </c>
      <c r="B17603" t="s">
        <v>1</v>
      </c>
      <c r="C17603">
        <v>1.0533999999999999</v>
      </c>
    </row>
    <row r="17604" spans="1:3" x14ac:dyDescent="0.2">
      <c r="A17604" t="s">
        <v>4591</v>
      </c>
      <c r="B17604" t="s">
        <v>2</v>
      </c>
      <c r="C17604">
        <v>1.0586</v>
      </c>
    </row>
    <row r="17605" spans="1:3" x14ac:dyDescent="0.2">
      <c r="A17605" t="s">
        <v>4592</v>
      </c>
      <c r="B17605" t="s">
        <v>1</v>
      </c>
      <c r="C17605">
        <v>1.0533999999999999</v>
      </c>
    </row>
    <row r="17606" spans="1:3" x14ac:dyDescent="0.2">
      <c r="A17606" t="s">
        <v>4592</v>
      </c>
      <c r="B17606" t="s">
        <v>2</v>
      </c>
      <c r="C17606">
        <v>1.0586</v>
      </c>
    </row>
    <row r="17607" spans="1:3" x14ac:dyDescent="0.2">
      <c r="A17607" t="s">
        <v>4592</v>
      </c>
      <c r="B17607" t="s">
        <v>1</v>
      </c>
      <c r="C17607">
        <v>1.0533999999999999</v>
      </c>
    </row>
    <row r="17608" spans="1:3" x14ac:dyDescent="0.2">
      <c r="A17608" t="s">
        <v>4592</v>
      </c>
      <c r="B17608" t="s">
        <v>2</v>
      </c>
      <c r="C17608">
        <v>1.0586</v>
      </c>
    </row>
    <row r="17609" spans="1:3" x14ac:dyDescent="0.2">
      <c r="A17609" t="s">
        <v>4593</v>
      </c>
      <c r="B17609" t="s">
        <v>1</v>
      </c>
      <c r="C17609">
        <v>1.0533999999999999</v>
      </c>
    </row>
    <row r="17610" spans="1:3" x14ac:dyDescent="0.2">
      <c r="A17610" t="s">
        <v>4593</v>
      </c>
      <c r="B17610" t="s">
        <v>2</v>
      </c>
      <c r="C17610">
        <v>1.0586</v>
      </c>
    </row>
    <row r="17611" spans="1:3" x14ac:dyDescent="0.2">
      <c r="A17611" t="s">
        <v>4593</v>
      </c>
      <c r="B17611" t="s">
        <v>1</v>
      </c>
      <c r="C17611">
        <v>1.05338</v>
      </c>
    </row>
    <row r="17612" spans="1:3" x14ac:dyDescent="0.2">
      <c r="A17612" t="s">
        <v>4593</v>
      </c>
      <c r="B17612" t="s">
        <v>2</v>
      </c>
      <c r="C17612">
        <v>1.0586199999999999</v>
      </c>
    </row>
    <row r="17613" spans="1:3" x14ac:dyDescent="0.2">
      <c r="A17613" t="s">
        <v>4594</v>
      </c>
      <c r="B17613" t="s">
        <v>1</v>
      </c>
      <c r="C17613">
        <v>1.0533600000000001</v>
      </c>
    </row>
    <row r="17614" spans="1:3" x14ac:dyDescent="0.2">
      <c r="A17614" t="s">
        <v>4594</v>
      </c>
      <c r="B17614" t="s">
        <v>2</v>
      </c>
      <c r="C17614">
        <v>1.05864</v>
      </c>
    </row>
    <row r="17615" spans="1:3" x14ac:dyDescent="0.2">
      <c r="A17615" t="s">
        <v>4594</v>
      </c>
      <c r="B17615" t="s">
        <v>1</v>
      </c>
      <c r="C17615">
        <v>1.0533600000000001</v>
      </c>
    </row>
    <row r="17616" spans="1:3" x14ac:dyDescent="0.2">
      <c r="A17616" t="s">
        <v>4594</v>
      </c>
      <c r="B17616" t="s">
        <v>2</v>
      </c>
      <c r="C17616">
        <v>1.05864</v>
      </c>
    </row>
    <row r="17617" spans="1:3" x14ac:dyDescent="0.2">
      <c r="A17617" t="s">
        <v>4595</v>
      </c>
      <c r="B17617" t="s">
        <v>1</v>
      </c>
      <c r="C17617">
        <v>1.0533600000000001</v>
      </c>
    </row>
    <row r="17618" spans="1:3" x14ac:dyDescent="0.2">
      <c r="A17618" t="s">
        <v>4595</v>
      </c>
      <c r="B17618" t="s">
        <v>2</v>
      </c>
      <c r="C17618">
        <v>1.05864</v>
      </c>
    </row>
    <row r="17619" spans="1:3" x14ac:dyDescent="0.2">
      <c r="A17619" t="s">
        <v>4595</v>
      </c>
      <c r="B17619" t="s">
        <v>1</v>
      </c>
      <c r="C17619">
        <v>1.05365</v>
      </c>
    </row>
    <row r="17620" spans="1:3" x14ac:dyDescent="0.2">
      <c r="A17620" t="s">
        <v>4595</v>
      </c>
      <c r="B17620" t="s">
        <v>2</v>
      </c>
      <c r="C17620">
        <v>1.05897</v>
      </c>
    </row>
    <row r="17621" spans="1:3" x14ac:dyDescent="0.2">
      <c r="A17621" t="s">
        <v>4596</v>
      </c>
      <c r="B17621" t="s">
        <v>1</v>
      </c>
      <c r="C17621">
        <v>1.05362</v>
      </c>
    </row>
    <row r="17622" spans="1:3" x14ac:dyDescent="0.2">
      <c r="A17622" t="s">
        <v>4596</v>
      </c>
      <c r="B17622" t="s">
        <v>2</v>
      </c>
      <c r="C17622">
        <v>1.0589999999999999</v>
      </c>
    </row>
    <row r="17623" spans="1:3" x14ac:dyDescent="0.2">
      <c r="A17623" t="s">
        <v>4596</v>
      </c>
      <c r="B17623" t="s">
        <v>1</v>
      </c>
      <c r="C17623">
        <v>1.0538099999999999</v>
      </c>
    </row>
    <row r="17624" spans="1:3" x14ac:dyDescent="0.2">
      <c r="A17624" t="s">
        <v>4596</v>
      </c>
      <c r="B17624" t="s">
        <v>2</v>
      </c>
      <c r="C17624">
        <v>1.0591900000000001</v>
      </c>
    </row>
    <row r="17625" spans="1:3" x14ac:dyDescent="0.2">
      <c r="A17625" t="s">
        <v>4597</v>
      </c>
      <c r="B17625" t="s">
        <v>1</v>
      </c>
      <c r="C17625">
        <v>1.0538099999999999</v>
      </c>
    </row>
    <row r="17626" spans="1:3" x14ac:dyDescent="0.2">
      <c r="A17626" t="s">
        <v>4597</v>
      </c>
      <c r="B17626" t="s">
        <v>2</v>
      </c>
      <c r="C17626">
        <v>1.0591900000000001</v>
      </c>
    </row>
    <row r="17627" spans="1:3" x14ac:dyDescent="0.2">
      <c r="A17627" t="s">
        <v>4597</v>
      </c>
      <c r="B17627" t="s">
        <v>1</v>
      </c>
      <c r="C17627">
        <v>1.05382</v>
      </c>
    </row>
    <row r="17628" spans="1:3" x14ac:dyDescent="0.2">
      <c r="A17628" t="s">
        <v>4597</v>
      </c>
      <c r="B17628" t="s">
        <v>2</v>
      </c>
      <c r="C17628">
        <v>1.0591900000000001</v>
      </c>
    </row>
    <row r="17629" spans="1:3" x14ac:dyDescent="0.2">
      <c r="A17629" t="s">
        <v>4598</v>
      </c>
      <c r="B17629" t="s">
        <v>1</v>
      </c>
      <c r="C17629">
        <v>1.05382</v>
      </c>
    </row>
    <row r="17630" spans="1:3" x14ac:dyDescent="0.2">
      <c r="A17630" t="s">
        <v>4598</v>
      </c>
      <c r="B17630" t="s">
        <v>2</v>
      </c>
      <c r="C17630">
        <v>1.05918</v>
      </c>
    </row>
    <row r="17631" spans="1:3" x14ac:dyDescent="0.2">
      <c r="A17631" t="s">
        <v>4599</v>
      </c>
      <c r="B17631" t="s">
        <v>1</v>
      </c>
      <c r="C17631">
        <v>1.0536399999999999</v>
      </c>
    </row>
    <row r="17632" spans="1:3" x14ac:dyDescent="0.2">
      <c r="A17632" t="s">
        <v>4599</v>
      </c>
      <c r="B17632" t="s">
        <v>2</v>
      </c>
      <c r="C17632">
        <v>1.05898</v>
      </c>
    </row>
    <row r="17633" spans="1:3" x14ac:dyDescent="0.2">
      <c r="A17633" t="s">
        <v>4600</v>
      </c>
      <c r="B17633" t="s">
        <v>1</v>
      </c>
      <c r="C17633">
        <v>1.0536399999999999</v>
      </c>
    </row>
    <row r="17634" spans="1:3" x14ac:dyDescent="0.2">
      <c r="A17634" t="s">
        <v>4600</v>
      </c>
      <c r="B17634" t="s">
        <v>2</v>
      </c>
      <c r="C17634">
        <v>1.05898</v>
      </c>
    </row>
    <row r="17635" spans="1:3" x14ac:dyDescent="0.2">
      <c r="A17635" t="s">
        <v>4600</v>
      </c>
      <c r="B17635" t="s">
        <v>1</v>
      </c>
      <c r="C17635">
        <v>1.0536300000000001</v>
      </c>
    </row>
    <row r="17636" spans="1:3" x14ac:dyDescent="0.2">
      <c r="A17636" t="s">
        <v>4600</v>
      </c>
      <c r="B17636" t="s">
        <v>2</v>
      </c>
      <c r="C17636">
        <v>1.0589599999999999</v>
      </c>
    </row>
    <row r="17637" spans="1:3" x14ac:dyDescent="0.2">
      <c r="A17637" t="s">
        <v>4601</v>
      </c>
      <c r="B17637" t="s">
        <v>1</v>
      </c>
      <c r="C17637">
        <v>1.0536399999999999</v>
      </c>
    </row>
    <row r="17638" spans="1:3" x14ac:dyDescent="0.2">
      <c r="A17638" t="s">
        <v>4601</v>
      </c>
      <c r="B17638" t="s">
        <v>2</v>
      </c>
      <c r="C17638">
        <v>1.0589599999999999</v>
      </c>
    </row>
    <row r="17639" spans="1:3" x14ac:dyDescent="0.2">
      <c r="A17639" t="s">
        <v>4602</v>
      </c>
      <c r="B17639" t="s">
        <v>1</v>
      </c>
      <c r="C17639">
        <v>1.0536399999999999</v>
      </c>
    </row>
    <row r="17640" spans="1:3" x14ac:dyDescent="0.2">
      <c r="A17640" t="s">
        <v>4602</v>
      </c>
      <c r="B17640" t="s">
        <v>2</v>
      </c>
      <c r="C17640">
        <v>1.0589599999999999</v>
      </c>
    </row>
    <row r="17641" spans="1:3" x14ac:dyDescent="0.2">
      <c r="A17641" t="s">
        <v>4603</v>
      </c>
      <c r="B17641" t="s">
        <v>1</v>
      </c>
      <c r="C17641">
        <v>1.05331</v>
      </c>
    </row>
    <row r="17642" spans="1:3" x14ac:dyDescent="0.2">
      <c r="A17642" t="s">
        <v>4603</v>
      </c>
      <c r="B17642" t="s">
        <v>2</v>
      </c>
      <c r="C17642">
        <v>1.0586899999999999</v>
      </c>
    </row>
    <row r="17643" spans="1:3" x14ac:dyDescent="0.2">
      <c r="A17643" t="s">
        <v>4604</v>
      </c>
      <c r="B17643" t="s">
        <v>1</v>
      </c>
      <c r="C17643">
        <v>1.0531600000000001</v>
      </c>
    </row>
    <row r="17644" spans="1:3" x14ac:dyDescent="0.2">
      <c r="A17644" t="s">
        <v>4604</v>
      </c>
      <c r="B17644" t="s">
        <v>2</v>
      </c>
      <c r="C17644">
        <v>1.0585899999999999</v>
      </c>
    </row>
    <row r="17645" spans="1:3" x14ac:dyDescent="0.2">
      <c r="A17645" t="s">
        <v>4604</v>
      </c>
      <c r="B17645" t="s">
        <v>1</v>
      </c>
      <c r="C17645">
        <v>1.0527</v>
      </c>
    </row>
    <row r="17646" spans="1:3" x14ac:dyDescent="0.2">
      <c r="A17646" t="s">
        <v>4604</v>
      </c>
      <c r="B17646" t="s">
        <v>2</v>
      </c>
      <c r="C17646">
        <v>1.0581799999999999</v>
      </c>
    </row>
    <row r="17647" spans="1:3" x14ac:dyDescent="0.2">
      <c r="A17647" t="s">
        <v>4605</v>
      </c>
      <c r="B17647" t="s">
        <v>1</v>
      </c>
      <c r="C17647">
        <v>1.0526800000000001</v>
      </c>
    </row>
    <row r="17648" spans="1:3" x14ac:dyDescent="0.2">
      <c r="A17648" t="s">
        <v>4605</v>
      </c>
      <c r="B17648" t="s">
        <v>2</v>
      </c>
      <c r="C17648">
        <v>1.0582</v>
      </c>
    </row>
    <row r="17649" spans="1:3" x14ac:dyDescent="0.2">
      <c r="A17649" t="s">
        <v>4605</v>
      </c>
      <c r="B17649" t="s">
        <v>1</v>
      </c>
      <c r="C17649">
        <v>1.0526899999999999</v>
      </c>
    </row>
    <row r="17650" spans="1:3" x14ac:dyDescent="0.2">
      <c r="A17650" t="s">
        <v>4605</v>
      </c>
      <c r="B17650" t="s">
        <v>2</v>
      </c>
      <c r="C17650">
        <v>1.05819</v>
      </c>
    </row>
    <row r="17651" spans="1:3" x14ac:dyDescent="0.2">
      <c r="A17651" t="s">
        <v>4606</v>
      </c>
      <c r="B17651" t="s">
        <v>1</v>
      </c>
      <c r="C17651">
        <v>1.05352</v>
      </c>
    </row>
    <row r="17652" spans="1:3" x14ac:dyDescent="0.2">
      <c r="A17652" t="s">
        <v>4606</v>
      </c>
      <c r="B17652" t="s">
        <v>2</v>
      </c>
      <c r="C17652">
        <v>1.05898</v>
      </c>
    </row>
    <row r="17653" spans="1:3" x14ac:dyDescent="0.2">
      <c r="A17653" t="s">
        <v>4606</v>
      </c>
      <c r="B17653" t="s">
        <v>1</v>
      </c>
      <c r="C17653">
        <v>1.0532699999999999</v>
      </c>
    </row>
    <row r="17654" spans="1:3" x14ac:dyDescent="0.2">
      <c r="A17654" t="s">
        <v>4606</v>
      </c>
      <c r="B17654" t="s">
        <v>2</v>
      </c>
      <c r="C17654">
        <v>1.0587299999999999</v>
      </c>
    </row>
    <row r="17655" spans="1:3" x14ac:dyDescent="0.2">
      <c r="A17655" t="s">
        <v>4607</v>
      </c>
      <c r="B17655" t="s">
        <v>1</v>
      </c>
      <c r="C17655">
        <v>1.0535300000000001</v>
      </c>
    </row>
    <row r="17656" spans="1:3" x14ac:dyDescent="0.2">
      <c r="A17656" t="s">
        <v>4607</v>
      </c>
      <c r="B17656" t="s">
        <v>2</v>
      </c>
      <c r="C17656">
        <v>1.05897</v>
      </c>
    </row>
    <row r="17657" spans="1:3" x14ac:dyDescent="0.2">
      <c r="A17657" t="s">
        <v>4607</v>
      </c>
      <c r="B17657" t="s">
        <v>1</v>
      </c>
      <c r="C17657">
        <v>1.05328</v>
      </c>
    </row>
    <row r="17658" spans="1:3" x14ac:dyDescent="0.2">
      <c r="A17658" t="s">
        <v>4607</v>
      </c>
      <c r="B17658" t="s">
        <v>2</v>
      </c>
      <c r="C17658">
        <v>1.0587200000000001</v>
      </c>
    </row>
    <row r="17659" spans="1:3" x14ac:dyDescent="0.2">
      <c r="A17659" t="s">
        <v>4608</v>
      </c>
      <c r="B17659" t="s">
        <v>1</v>
      </c>
      <c r="C17659">
        <v>1.0537799999999999</v>
      </c>
    </row>
    <row r="17660" spans="1:3" x14ac:dyDescent="0.2">
      <c r="A17660" t="s">
        <v>4608</v>
      </c>
      <c r="B17660" t="s">
        <v>2</v>
      </c>
      <c r="C17660">
        <v>1.05921</v>
      </c>
    </row>
    <row r="17661" spans="1:3" x14ac:dyDescent="0.2">
      <c r="A17661" t="s">
        <v>4608</v>
      </c>
      <c r="B17661" t="s">
        <v>1</v>
      </c>
      <c r="C17661">
        <v>1.05379</v>
      </c>
    </row>
    <row r="17662" spans="1:3" x14ac:dyDescent="0.2">
      <c r="A17662" t="s">
        <v>4608</v>
      </c>
      <c r="B17662" t="s">
        <v>2</v>
      </c>
      <c r="C17662">
        <v>1.05921</v>
      </c>
    </row>
    <row r="17663" spans="1:3" x14ac:dyDescent="0.2">
      <c r="A17663" t="s">
        <v>4609</v>
      </c>
      <c r="B17663" t="s">
        <v>1</v>
      </c>
      <c r="C17663">
        <v>1.05379</v>
      </c>
    </row>
    <row r="17664" spans="1:3" x14ac:dyDescent="0.2">
      <c r="A17664" t="s">
        <v>4609</v>
      </c>
      <c r="B17664" t="s">
        <v>2</v>
      </c>
      <c r="C17664">
        <v>1.05921</v>
      </c>
    </row>
    <row r="17665" spans="1:3" x14ac:dyDescent="0.2">
      <c r="A17665" t="s">
        <v>4609</v>
      </c>
      <c r="B17665" t="s">
        <v>1</v>
      </c>
      <c r="C17665">
        <v>1.05379</v>
      </c>
    </row>
    <row r="17666" spans="1:3" x14ac:dyDescent="0.2">
      <c r="A17666" t="s">
        <v>4609</v>
      </c>
      <c r="B17666" t="s">
        <v>2</v>
      </c>
      <c r="C17666">
        <v>1.05921</v>
      </c>
    </row>
    <row r="17667" spans="1:3" x14ac:dyDescent="0.2">
      <c r="A17667" t="s">
        <v>4610</v>
      </c>
      <c r="B17667" t="s">
        <v>1</v>
      </c>
      <c r="C17667">
        <v>1.05379</v>
      </c>
    </row>
    <row r="17668" spans="1:3" x14ac:dyDescent="0.2">
      <c r="A17668" t="s">
        <v>4610</v>
      </c>
      <c r="B17668" t="s">
        <v>2</v>
      </c>
      <c r="C17668">
        <v>1.05921</v>
      </c>
    </row>
    <row r="17669" spans="1:3" x14ac:dyDescent="0.2">
      <c r="A17669" t="s">
        <v>4610</v>
      </c>
      <c r="B17669" t="s">
        <v>1</v>
      </c>
      <c r="C17669">
        <v>1.05379</v>
      </c>
    </row>
    <row r="17670" spans="1:3" x14ac:dyDescent="0.2">
      <c r="A17670" t="s">
        <v>4610</v>
      </c>
      <c r="B17670" t="s">
        <v>2</v>
      </c>
      <c r="C17670">
        <v>1.05921</v>
      </c>
    </row>
    <row r="17671" spans="1:3" x14ac:dyDescent="0.2">
      <c r="A17671" t="s">
        <v>4611</v>
      </c>
      <c r="B17671" t="s">
        <v>1</v>
      </c>
      <c r="C17671">
        <v>1.05379</v>
      </c>
    </row>
    <row r="17672" spans="1:3" x14ac:dyDescent="0.2">
      <c r="A17672" t="s">
        <v>4611</v>
      </c>
      <c r="B17672" t="s">
        <v>2</v>
      </c>
      <c r="C17672">
        <v>1.05921</v>
      </c>
    </row>
    <row r="17673" spans="1:3" x14ac:dyDescent="0.2">
      <c r="A17673" t="s">
        <v>4611</v>
      </c>
      <c r="B17673" t="s">
        <v>1</v>
      </c>
      <c r="C17673">
        <v>1.0532900000000001</v>
      </c>
    </row>
    <row r="17674" spans="1:3" x14ac:dyDescent="0.2">
      <c r="A17674" t="s">
        <v>4611</v>
      </c>
      <c r="B17674" t="s">
        <v>2</v>
      </c>
      <c r="C17674">
        <v>1.05871</v>
      </c>
    </row>
    <row r="17675" spans="1:3" x14ac:dyDescent="0.2">
      <c r="A17675" t="s">
        <v>4612</v>
      </c>
      <c r="B17675" t="s">
        <v>1</v>
      </c>
      <c r="C17675">
        <v>1.05379</v>
      </c>
    </row>
    <row r="17676" spans="1:3" x14ac:dyDescent="0.2">
      <c r="A17676" t="s">
        <v>4612</v>
      </c>
      <c r="B17676" t="s">
        <v>2</v>
      </c>
      <c r="C17676">
        <v>1.05921</v>
      </c>
    </row>
    <row r="17677" spans="1:3" x14ac:dyDescent="0.2">
      <c r="A17677" t="s">
        <v>4613</v>
      </c>
      <c r="B17677" t="s">
        <v>1</v>
      </c>
      <c r="C17677">
        <v>1.0532999999999999</v>
      </c>
    </row>
    <row r="17678" spans="1:3" x14ac:dyDescent="0.2">
      <c r="A17678" t="s">
        <v>4613</v>
      </c>
      <c r="B17678" t="s">
        <v>2</v>
      </c>
      <c r="C17678">
        <v>1.0587</v>
      </c>
    </row>
    <row r="17679" spans="1:3" x14ac:dyDescent="0.2">
      <c r="A17679" t="s">
        <v>4614</v>
      </c>
      <c r="B17679" t="s">
        <v>1</v>
      </c>
      <c r="C17679">
        <v>1.0532999999999999</v>
      </c>
    </row>
    <row r="17680" spans="1:3" x14ac:dyDescent="0.2">
      <c r="A17680" t="s">
        <v>4614</v>
      </c>
      <c r="B17680" t="s">
        <v>2</v>
      </c>
      <c r="C17680">
        <v>1.0587</v>
      </c>
    </row>
    <row r="17681" spans="1:3" x14ac:dyDescent="0.2">
      <c r="A17681" t="s">
        <v>4614</v>
      </c>
      <c r="B17681" t="s">
        <v>1</v>
      </c>
      <c r="C17681">
        <v>1.0535600000000001</v>
      </c>
    </row>
    <row r="17682" spans="1:3" x14ac:dyDescent="0.2">
      <c r="A17682" t="s">
        <v>4614</v>
      </c>
      <c r="B17682" t="s">
        <v>2</v>
      </c>
      <c r="C17682">
        <v>1.05894</v>
      </c>
    </row>
    <row r="17683" spans="1:3" x14ac:dyDescent="0.2">
      <c r="A17683" t="s">
        <v>4615</v>
      </c>
      <c r="B17683" t="s">
        <v>1</v>
      </c>
      <c r="C17683">
        <v>1.05383</v>
      </c>
    </row>
    <row r="17684" spans="1:3" x14ac:dyDescent="0.2">
      <c r="A17684" t="s">
        <v>4615</v>
      </c>
      <c r="B17684" t="s">
        <v>2</v>
      </c>
      <c r="C17684">
        <v>1.0591699999999999</v>
      </c>
    </row>
    <row r="17685" spans="1:3" x14ac:dyDescent="0.2">
      <c r="A17685" t="s">
        <v>4616</v>
      </c>
      <c r="B17685" t="s">
        <v>1</v>
      </c>
      <c r="C17685">
        <v>1.05358</v>
      </c>
    </row>
    <row r="17686" spans="1:3" x14ac:dyDescent="0.2">
      <c r="A17686" t="s">
        <v>4616</v>
      </c>
      <c r="B17686" t="s">
        <v>2</v>
      </c>
      <c r="C17686">
        <v>1.0589200000000001</v>
      </c>
    </row>
    <row r="17687" spans="1:3" x14ac:dyDescent="0.2">
      <c r="A17687" t="s">
        <v>4616</v>
      </c>
      <c r="B17687" t="s">
        <v>1</v>
      </c>
      <c r="C17687">
        <v>1.05335</v>
      </c>
    </row>
    <row r="17688" spans="1:3" x14ac:dyDescent="0.2">
      <c r="A17688" t="s">
        <v>4616</v>
      </c>
      <c r="B17688" t="s">
        <v>2</v>
      </c>
      <c r="C17688">
        <v>1.0586500000000001</v>
      </c>
    </row>
    <row r="17689" spans="1:3" x14ac:dyDescent="0.2">
      <c r="A17689" t="s">
        <v>4617</v>
      </c>
      <c r="B17689" t="s">
        <v>1</v>
      </c>
      <c r="C17689">
        <v>1.05335</v>
      </c>
    </row>
    <row r="17690" spans="1:3" x14ac:dyDescent="0.2">
      <c r="A17690" t="s">
        <v>4617</v>
      </c>
      <c r="B17690" t="s">
        <v>2</v>
      </c>
      <c r="C17690">
        <v>1.0586500000000001</v>
      </c>
    </row>
    <row r="17691" spans="1:3" x14ac:dyDescent="0.2">
      <c r="A17691" t="s">
        <v>4617</v>
      </c>
      <c r="B17691" t="s">
        <v>1</v>
      </c>
      <c r="C17691">
        <v>1.05335</v>
      </c>
    </row>
    <row r="17692" spans="1:3" x14ac:dyDescent="0.2">
      <c r="A17692" t="s">
        <v>4617</v>
      </c>
      <c r="B17692" t="s">
        <v>2</v>
      </c>
      <c r="C17692">
        <v>1.0586500000000001</v>
      </c>
    </row>
    <row r="17693" spans="1:3" x14ac:dyDescent="0.2">
      <c r="A17693" t="s">
        <v>4618</v>
      </c>
      <c r="B17693" t="s">
        <v>1</v>
      </c>
      <c r="C17693">
        <v>1.05385</v>
      </c>
    </row>
    <row r="17694" spans="1:3" x14ac:dyDescent="0.2">
      <c r="A17694" t="s">
        <v>4618</v>
      </c>
      <c r="B17694" t="s">
        <v>2</v>
      </c>
      <c r="C17694">
        <v>1.05915</v>
      </c>
    </row>
    <row r="17695" spans="1:3" x14ac:dyDescent="0.2">
      <c r="A17695" t="s">
        <v>4619</v>
      </c>
      <c r="B17695" t="s">
        <v>1</v>
      </c>
      <c r="C17695">
        <v>1.05385</v>
      </c>
    </row>
    <row r="17696" spans="1:3" x14ac:dyDescent="0.2">
      <c r="A17696" t="s">
        <v>4619</v>
      </c>
      <c r="B17696" t="s">
        <v>2</v>
      </c>
      <c r="C17696">
        <v>1.05915</v>
      </c>
    </row>
    <row r="17697" spans="1:3" x14ac:dyDescent="0.2">
      <c r="A17697" t="s">
        <v>4619</v>
      </c>
      <c r="B17697" t="s">
        <v>1</v>
      </c>
      <c r="C17697">
        <v>1.05385</v>
      </c>
    </row>
    <row r="17698" spans="1:3" x14ac:dyDescent="0.2">
      <c r="A17698" t="s">
        <v>4619</v>
      </c>
      <c r="B17698" t="s">
        <v>2</v>
      </c>
      <c r="C17698">
        <v>1.05915</v>
      </c>
    </row>
    <row r="17699" spans="1:3" x14ac:dyDescent="0.2">
      <c r="A17699" t="s">
        <v>4620</v>
      </c>
      <c r="B17699" t="s">
        <v>1</v>
      </c>
      <c r="C17699">
        <v>1.05385</v>
      </c>
    </row>
    <row r="17700" spans="1:3" x14ac:dyDescent="0.2">
      <c r="A17700" t="s">
        <v>4620</v>
      </c>
      <c r="B17700" t="s">
        <v>2</v>
      </c>
      <c r="C17700">
        <v>1.05914</v>
      </c>
    </row>
    <row r="17701" spans="1:3" x14ac:dyDescent="0.2">
      <c r="A17701" t="s">
        <v>4620</v>
      </c>
      <c r="B17701" t="s">
        <v>1</v>
      </c>
      <c r="C17701">
        <v>1.0536700000000001</v>
      </c>
    </row>
    <row r="17702" spans="1:3" x14ac:dyDescent="0.2">
      <c r="A17702" t="s">
        <v>4620</v>
      </c>
      <c r="B17702" t="s">
        <v>2</v>
      </c>
      <c r="C17702">
        <v>1.0589500000000001</v>
      </c>
    </row>
    <row r="17703" spans="1:3" x14ac:dyDescent="0.2">
      <c r="A17703" t="s">
        <v>4621</v>
      </c>
      <c r="B17703" t="s">
        <v>1</v>
      </c>
      <c r="C17703">
        <v>1.0533600000000001</v>
      </c>
    </row>
    <row r="17704" spans="1:3" x14ac:dyDescent="0.2">
      <c r="A17704" t="s">
        <v>4621</v>
      </c>
      <c r="B17704" t="s">
        <v>2</v>
      </c>
      <c r="C17704">
        <v>1.05864</v>
      </c>
    </row>
    <row r="17705" spans="1:3" x14ac:dyDescent="0.2">
      <c r="A17705" t="s">
        <v>4622</v>
      </c>
      <c r="B17705" t="s">
        <v>1</v>
      </c>
      <c r="C17705">
        <v>1.0533600000000001</v>
      </c>
    </row>
    <row r="17706" spans="1:3" x14ac:dyDescent="0.2">
      <c r="A17706" t="s">
        <v>4622</v>
      </c>
      <c r="B17706" t="s">
        <v>2</v>
      </c>
      <c r="C17706">
        <v>1.05864</v>
      </c>
    </row>
    <row r="17707" spans="1:3" x14ac:dyDescent="0.2">
      <c r="A17707" t="s">
        <v>4622</v>
      </c>
      <c r="B17707" t="s">
        <v>1</v>
      </c>
      <c r="C17707">
        <v>1.0533600000000001</v>
      </c>
    </row>
    <row r="17708" spans="1:3" x14ac:dyDescent="0.2">
      <c r="A17708" t="s">
        <v>4622</v>
      </c>
      <c r="B17708" t="s">
        <v>2</v>
      </c>
      <c r="C17708">
        <v>1.05864</v>
      </c>
    </row>
    <row r="17709" spans="1:3" x14ac:dyDescent="0.2">
      <c r="A17709" t="s">
        <v>4623</v>
      </c>
      <c r="B17709" t="s">
        <v>1</v>
      </c>
      <c r="C17709">
        <v>1.0533600000000001</v>
      </c>
    </row>
    <row r="17710" spans="1:3" x14ac:dyDescent="0.2">
      <c r="A17710" t="s">
        <v>4623</v>
      </c>
      <c r="B17710" t="s">
        <v>2</v>
      </c>
      <c r="C17710">
        <v>1.05864</v>
      </c>
    </row>
    <row r="17711" spans="1:3" x14ac:dyDescent="0.2">
      <c r="A17711" t="s">
        <v>4624</v>
      </c>
      <c r="B17711" t="s">
        <v>1</v>
      </c>
      <c r="C17711">
        <v>1.0533600000000001</v>
      </c>
    </row>
    <row r="17712" spans="1:3" x14ac:dyDescent="0.2">
      <c r="A17712" t="s">
        <v>4624</v>
      </c>
      <c r="B17712" t="s">
        <v>2</v>
      </c>
      <c r="C17712">
        <v>1.05864</v>
      </c>
    </row>
    <row r="17713" spans="1:3" x14ac:dyDescent="0.2">
      <c r="A17713" t="s">
        <v>4624</v>
      </c>
      <c r="B17713" t="s">
        <v>1</v>
      </c>
      <c r="C17713">
        <v>1.05338</v>
      </c>
    </row>
    <row r="17714" spans="1:3" x14ac:dyDescent="0.2">
      <c r="A17714" t="s">
        <v>4624</v>
      </c>
      <c r="B17714" t="s">
        <v>2</v>
      </c>
      <c r="C17714">
        <v>1.0586199999999999</v>
      </c>
    </row>
    <row r="17715" spans="1:3" x14ac:dyDescent="0.2">
      <c r="A17715" t="s">
        <v>4625</v>
      </c>
      <c r="B17715" t="s">
        <v>1</v>
      </c>
      <c r="C17715">
        <v>1.05352</v>
      </c>
    </row>
    <row r="17716" spans="1:3" x14ac:dyDescent="0.2">
      <c r="A17716" t="s">
        <v>4625</v>
      </c>
      <c r="B17716" t="s">
        <v>2</v>
      </c>
      <c r="C17716">
        <v>1.05874</v>
      </c>
    </row>
    <row r="17717" spans="1:3" x14ac:dyDescent="0.2">
      <c r="A17717" t="s">
        <v>4625</v>
      </c>
      <c r="B17717" t="s">
        <v>1</v>
      </c>
      <c r="C17717">
        <v>1.0533399999999999</v>
      </c>
    </row>
    <row r="17718" spans="1:3" x14ac:dyDescent="0.2">
      <c r="A17718" t="s">
        <v>4625</v>
      </c>
      <c r="B17718" t="s">
        <v>2</v>
      </c>
      <c r="C17718">
        <v>1.0585599999999999</v>
      </c>
    </row>
    <row r="17719" spans="1:3" x14ac:dyDescent="0.2">
      <c r="A17719" t="s">
        <v>4626</v>
      </c>
      <c r="B17719" t="s">
        <v>1</v>
      </c>
      <c r="C17719">
        <v>1.0533399999999999</v>
      </c>
    </row>
    <row r="17720" spans="1:3" x14ac:dyDescent="0.2">
      <c r="A17720" t="s">
        <v>4626</v>
      </c>
      <c r="B17720" t="s">
        <v>2</v>
      </c>
      <c r="C17720">
        <v>1.0585599999999999</v>
      </c>
    </row>
    <row r="17721" spans="1:3" x14ac:dyDescent="0.2">
      <c r="A17721" t="s">
        <v>4626</v>
      </c>
      <c r="B17721" t="s">
        <v>1</v>
      </c>
      <c r="C17721">
        <v>1.0533399999999999</v>
      </c>
    </row>
    <row r="17722" spans="1:3" x14ac:dyDescent="0.2">
      <c r="A17722" t="s">
        <v>4626</v>
      </c>
      <c r="B17722" t="s">
        <v>2</v>
      </c>
      <c r="C17722">
        <v>1.0585599999999999</v>
      </c>
    </row>
    <row r="17723" spans="1:3" x14ac:dyDescent="0.2">
      <c r="A17723" t="s">
        <v>4627</v>
      </c>
      <c r="B17723" t="s">
        <v>1</v>
      </c>
      <c r="C17723">
        <v>1.05335</v>
      </c>
    </row>
    <row r="17724" spans="1:3" x14ac:dyDescent="0.2">
      <c r="A17724" t="s">
        <v>4627</v>
      </c>
      <c r="B17724" t="s">
        <v>2</v>
      </c>
      <c r="C17724">
        <v>1.0585500000000001</v>
      </c>
    </row>
    <row r="17725" spans="1:3" x14ac:dyDescent="0.2">
      <c r="A17725" t="s">
        <v>4627</v>
      </c>
      <c r="B17725" t="s">
        <v>1</v>
      </c>
      <c r="C17725">
        <v>1.05335</v>
      </c>
    </row>
    <row r="17726" spans="1:3" x14ac:dyDescent="0.2">
      <c r="A17726" t="s">
        <v>4627</v>
      </c>
      <c r="B17726" t="s">
        <v>2</v>
      </c>
      <c r="C17726">
        <v>1.0585500000000001</v>
      </c>
    </row>
    <row r="17727" spans="1:3" x14ac:dyDescent="0.2">
      <c r="A17727" t="s">
        <v>4628</v>
      </c>
      <c r="B17727" t="s">
        <v>1</v>
      </c>
      <c r="C17727">
        <v>1.05335</v>
      </c>
    </row>
    <row r="17728" spans="1:3" x14ac:dyDescent="0.2">
      <c r="A17728" t="s">
        <v>4628</v>
      </c>
      <c r="B17728" t="s">
        <v>2</v>
      </c>
      <c r="C17728">
        <v>1.0585500000000001</v>
      </c>
    </row>
    <row r="17729" spans="1:3" x14ac:dyDescent="0.2">
      <c r="A17729" t="s">
        <v>4628</v>
      </c>
      <c r="B17729" t="s">
        <v>1</v>
      </c>
      <c r="C17729">
        <v>1.05335</v>
      </c>
    </row>
    <row r="17730" spans="1:3" x14ac:dyDescent="0.2">
      <c r="A17730" t="s">
        <v>4628</v>
      </c>
      <c r="B17730" t="s">
        <v>2</v>
      </c>
      <c r="C17730">
        <v>1.0585500000000001</v>
      </c>
    </row>
    <row r="17731" spans="1:3" x14ac:dyDescent="0.2">
      <c r="A17731" t="s">
        <v>4629</v>
      </c>
      <c r="B17731" t="s">
        <v>1</v>
      </c>
      <c r="C17731">
        <v>1.05335</v>
      </c>
    </row>
    <row r="17732" spans="1:3" x14ac:dyDescent="0.2">
      <c r="A17732" t="s">
        <v>4629</v>
      </c>
      <c r="B17732" t="s">
        <v>2</v>
      </c>
      <c r="C17732">
        <v>1.0585500000000001</v>
      </c>
    </row>
    <row r="17733" spans="1:3" x14ac:dyDescent="0.2">
      <c r="A17733" t="s">
        <v>4629</v>
      </c>
      <c r="B17733" t="s">
        <v>1</v>
      </c>
      <c r="C17733">
        <v>1.0524</v>
      </c>
    </row>
    <row r="17734" spans="1:3" x14ac:dyDescent="0.2">
      <c r="A17734" t="s">
        <v>4629</v>
      </c>
      <c r="B17734" t="s">
        <v>2</v>
      </c>
      <c r="C17734">
        <v>1.0576000000000001</v>
      </c>
    </row>
    <row r="17735" spans="1:3" x14ac:dyDescent="0.2">
      <c r="A17735" t="s">
        <v>4630</v>
      </c>
      <c r="B17735" t="s">
        <v>1</v>
      </c>
      <c r="C17735">
        <v>1.0524</v>
      </c>
    </row>
    <row r="17736" spans="1:3" x14ac:dyDescent="0.2">
      <c r="A17736" t="s">
        <v>4630</v>
      </c>
      <c r="B17736" t="s">
        <v>2</v>
      </c>
      <c r="C17736">
        <v>1.0576000000000001</v>
      </c>
    </row>
    <row r="17737" spans="1:3" x14ac:dyDescent="0.2">
      <c r="A17737" t="s">
        <v>4630</v>
      </c>
      <c r="B17737" t="s">
        <v>1</v>
      </c>
      <c r="C17737">
        <v>1.05335</v>
      </c>
    </row>
    <row r="17738" spans="1:3" x14ac:dyDescent="0.2">
      <c r="A17738" t="s">
        <v>4630</v>
      </c>
      <c r="B17738" t="s">
        <v>2</v>
      </c>
      <c r="C17738">
        <v>1.0585500000000001</v>
      </c>
    </row>
    <row r="17739" spans="1:3" x14ac:dyDescent="0.2">
      <c r="A17739" t="s">
        <v>4631</v>
      </c>
      <c r="B17739" t="s">
        <v>1</v>
      </c>
      <c r="C17739">
        <v>1.05335</v>
      </c>
    </row>
    <row r="17740" spans="1:3" x14ac:dyDescent="0.2">
      <c r="A17740" t="s">
        <v>4631</v>
      </c>
      <c r="B17740" t="s">
        <v>2</v>
      </c>
      <c r="C17740">
        <v>1.0585500000000001</v>
      </c>
    </row>
    <row r="17741" spans="1:3" x14ac:dyDescent="0.2">
      <c r="A17741" t="s">
        <v>4631</v>
      </c>
      <c r="B17741" t="s">
        <v>1</v>
      </c>
      <c r="C17741">
        <v>1.0515000000000001</v>
      </c>
    </row>
    <row r="17742" spans="1:3" x14ac:dyDescent="0.2">
      <c r="A17742" t="s">
        <v>4631</v>
      </c>
      <c r="B17742" t="s">
        <v>2</v>
      </c>
      <c r="C17742">
        <v>1.0567</v>
      </c>
    </row>
    <row r="17743" spans="1:3" x14ac:dyDescent="0.2">
      <c r="A17743" t="s">
        <v>4632</v>
      </c>
      <c r="B17743" t="s">
        <v>1</v>
      </c>
      <c r="C17743">
        <v>1.0513999999999999</v>
      </c>
    </row>
    <row r="17744" spans="1:3" x14ac:dyDescent="0.2">
      <c r="A17744" t="s">
        <v>4632</v>
      </c>
      <c r="B17744" t="s">
        <v>2</v>
      </c>
      <c r="C17744">
        <v>1.0566</v>
      </c>
    </row>
    <row r="17745" spans="1:3" x14ac:dyDescent="0.2">
      <c r="A17745" t="s">
        <v>4632</v>
      </c>
      <c r="B17745" t="s">
        <v>1</v>
      </c>
      <c r="C17745">
        <v>1.0531999999999999</v>
      </c>
    </row>
    <row r="17746" spans="1:3" x14ac:dyDescent="0.2">
      <c r="A17746" t="s">
        <v>4632</v>
      </c>
      <c r="B17746" t="s">
        <v>2</v>
      </c>
      <c r="C17746">
        <v>1.0584</v>
      </c>
    </row>
    <row r="17747" spans="1:3" x14ac:dyDescent="0.2">
      <c r="A17747" t="s">
        <v>4633</v>
      </c>
      <c r="B17747" t="s">
        <v>1</v>
      </c>
      <c r="C17747">
        <v>1.0532999999999999</v>
      </c>
    </row>
    <row r="17748" spans="1:3" x14ac:dyDescent="0.2">
      <c r="A17748" t="s">
        <v>4633</v>
      </c>
      <c r="B17748" t="s">
        <v>2</v>
      </c>
      <c r="C17748">
        <v>1.0585</v>
      </c>
    </row>
    <row r="17749" spans="1:3" x14ac:dyDescent="0.2">
      <c r="A17749" t="s">
        <v>4633</v>
      </c>
      <c r="B17749" t="s">
        <v>1</v>
      </c>
      <c r="C17749">
        <v>1.0532999999999999</v>
      </c>
    </row>
    <row r="17750" spans="1:3" x14ac:dyDescent="0.2">
      <c r="A17750" t="s">
        <v>4633</v>
      </c>
      <c r="B17750" t="s">
        <v>2</v>
      </c>
      <c r="C17750">
        <v>1.0585</v>
      </c>
    </row>
    <row r="17751" spans="1:3" x14ac:dyDescent="0.2">
      <c r="A17751" t="s">
        <v>4634</v>
      </c>
      <c r="B17751" t="s">
        <v>1</v>
      </c>
      <c r="C17751">
        <v>1.0532999999999999</v>
      </c>
    </row>
    <row r="17752" spans="1:3" x14ac:dyDescent="0.2">
      <c r="A17752" t="s">
        <v>4634</v>
      </c>
      <c r="B17752" t="s">
        <v>2</v>
      </c>
      <c r="C17752">
        <v>1.0585</v>
      </c>
    </row>
    <row r="17753" spans="1:3" x14ac:dyDescent="0.2">
      <c r="A17753" t="s">
        <v>4634</v>
      </c>
      <c r="B17753" t="s">
        <v>1</v>
      </c>
      <c r="C17753">
        <v>1.0532999999999999</v>
      </c>
    </row>
    <row r="17754" spans="1:3" x14ac:dyDescent="0.2">
      <c r="A17754" t="s">
        <v>4634</v>
      </c>
      <c r="B17754" t="s">
        <v>2</v>
      </c>
      <c r="C17754">
        <v>1.0585</v>
      </c>
    </row>
    <row r="17755" spans="1:3" x14ac:dyDescent="0.2">
      <c r="A17755" t="s">
        <v>4635</v>
      </c>
      <c r="B17755" t="s">
        <v>1</v>
      </c>
      <c r="C17755">
        <v>1.0532999999999999</v>
      </c>
    </row>
    <row r="17756" spans="1:3" x14ac:dyDescent="0.2">
      <c r="A17756" t="s">
        <v>4635</v>
      </c>
      <c r="B17756" t="s">
        <v>2</v>
      </c>
      <c r="C17756">
        <v>1.0585</v>
      </c>
    </row>
    <row r="17757" spans="1:3" x14ac:dyDescent="0.2">
      <c r="A17757" t="s">
        <v>4635</v>
      </c>
      <c r="B17757" t="s">
        <v>1</v>
      </c>
      <c r="C17757">
        <v>1.0524</v>
      </c>
    </row>
    <row r="17758" spans="1:3" x14ac:dyDescent="0.2">
      <c r="A17758" t="s">
        <v>4635</v>
      </c>
      <c r="B17758" t="s">
        <v>2</v>
      </c>
      <c r="C17758">
        <v>1.0576000000000001</v>
      </c>
    </row>
    <row r="17759" spans="1:3" x14ac:dyDescent="0.2">
      <c r="A17759" t="s">
        <v>4636</v>
      </c>
      <c r="B17759" t="s">
        <v>1</v>
      </c>
      <c r="C17759">
        <v>1.0524</v>
      </c>
    </row>
    <row r="17760" spans="1:3" x14ac:dyDescent="0.2">
      <c r="A17760" t="s">
        <v>4636</v>
      </c>
      <c r="B17760" t="s">
        <v>2</v>
      </c>
      <c r="C17760">
        <v>1.0576000000000001</v>
      </c>
    </row>
    <row r="17761" spans="1:3" x14ac:dyDescent="0.2">
      <c r="A17761" t="s">
        <v>4636</v>
      </c>
      <c r="B17761" t="s">
        <v>1</v>
      </c>
      <c r="C17761">
        <v>1.0524</v>
      </c>
    </row>
    <row r="17762" spans="1:3" x14ac:dyDescent="0.2">
      <c r="A17762" t="s">
        <v>4636</v>
      </c>
      <c r="B17762" t="s">
        <v>2</v>
      </c>
      <c r="C17762">
        <v>1.0576000000000001</v>
      </c>
    </row>
    <row r="17763" spans="1:3" x14ac:dyDescent="0.2">
      <c r="A17763" t="s">
        <v>4637</v>
      </c>
      <c r="B17763" t="s">
        <v>1</v>
      </c>
      <c r="C17763">
        <v>1.0524</v>
      </c>
    </row>
    <row r="17764" spans="1:3" x14ac:dyDescent="0.2">
      <c r="A17764" t="s">
        <v>4637</v>
      </c>
      <c r="B17764" t="s">
        <v>2</v>
      </c>
      <c r="C17764">
        <v>1.0576000000000001</v>
      </c>
    </row>
    <row r="17765" spans="1:3" x14ac:dyDescent="0.2">
      <c r="A17765" t="s">
        <v>4637</v>
      </c>
      <c r="B17765" t="s">
        <v>1</v>
      </c>
      <c r="C17765">
        <v>1.0524</v>
      </c>
    </row>
    <row r="17766" spans="1:3" x14ac:dyDescent="0.2">
      <c r="A17766" t="s">
        <v>4637</v>
      </c>
      <c r="B17766" t="s">
        <v>2</v>
      </c>
      <c r="C17766">
        <v>1.0576000000000001</v>
      </c>
    </row>
    <row r="17767" spans="1:3" x14ac:dyDescent="0.2">
      <c r="A17767" t="s">
        <v>4638</v>
      </c>
      <c r="B17767" t="s">
        <v>1</v>
      </c>
      <c r="C17767">
        <v>1.0524</v>
      </c>
    </row>
    <row r="17768" spans="1:3" x14ac:dyDescent="0.2">
      <c r="A17768" t="s">
        <v>4638</v>
      </c>
      <c r="B17768" t="s">
        <v>2</v>
      </c>
      <c r="C17768">
        <v>1.0576000000000001</v>
      </c>
    </row>
    <row r="17769" spans="1:3" x14ac:dyDescent="0.2">
      <c r="A17769" t="s">
        <v>4638</v>
      </c>
      <c r="B17769" t="s">
        <v>1</v>
      </c>
      <c r="C17769">
        <v>1.0524</v>
      </c>
    </row>
    <row r="17770" spans="1:3" x14ac:dyDescent="0.2">
      <c r="A17770" t="s">
        <v>4638</v>
      </c>
      <c r="B17770" t="s">
        <v>2</v>
      </c>
      <c r="C17770">
        <v>1.0576000000000001</v>
      </c>
    </row>
    <row r="17771" spans="1:3" x14ac:dyDescent="0.2">
      <c r="A17771" t="s">
        <v>4639</v>
      </c>
      <c r="B17771" t="s">
        <v>1</v>
      </c>
      <c r="C17771">
        <v>1.0524</v>
      </c>
    </row>
    <row r="17772" spans="1:3" x14ac:dyDescent="0.2">
      <c r="A17772" t="s">
        <v>4639</v>
      </c>
      <c r="B17772" t="s">
        <v>2</v>
      </c>
      <c r="C17772">
        <v>1.0576000000000001</v>
      </c>
    </row>
    <row r="17773" spans="1:3" x14ac:dyDescent="0.2">
      <c r="A17773" t="s">
        <v>4639</v>
      </c>
      <c r="B17773" t="s">
        <v>1</v>
      </c>
      <c r="C17773">
        <v>1.05298</v>
      </c>
    </row>
    <row r="17774" spans="1:3" x14ac:dyDescent="0.2">
      <c r="A17774" t="s">
        <v>4639</v>
      </c>
      <c r="B17774" t="s">
        <v>2</v>
      </c>
      <c r="C17774">
        <v>1.0581799999999999</v>
      </c>
    </row>
    <row r="17775" spans="1:3" x14ac:dyDescent="0.2">
      <c r="A17775" t="s">
        <v>4640</v>
      </c>
      <c r="B17775" t="s">
        <v>1</v>
      </c>
      <c r="C17775">
        <v>1.0524</v>
      </c>
    </row>
    <row r="17776" spans="1:3" x14ac:dyDescent="0.2">
      <c r="A17776" t="s">
        <v>4640</v>
      </c>
      <c r="B17776" t="s">
        <v>2</v>
      </c>
      <c r="C17776">
        <v>1.0576000000000001</v>
      </c>
    </row>
    <row r="17777" spans="1:3" x14ac:dyDescent="0.2">
      <c r="A17777" t="s">
        <v>4640</v>
      </c>
      <c r="B17777" t="s">
        <v>1</v>
      </c>
      <c r="C17777">
        <v>1.0522400000000001</v>
      </c>
    </row>
    <row r="17778" spans="1:3" x14ac:dyDescent="0.2">
      <c r="A17778" t="s">
        <v>4640</v>
      </c>
      <c r="B17778" t="s">
        <v>2</v>
      </c>
      <c r="C17778">
        <v>1.0574399999999999</v>
      </c>
    </row>
    <row r="17779" spans="1:3" x14ac:dyDescent="0.2">
      <c r="A17779" t="s">
        <v>4641</v>
      </c>
      <c r="B17779" t="s">
        <v>1</v>
      </c>
      <c r="C17779">
        <v>1.0522400000000001</v>
      </c>
    </row>
    <row r="17780" spans="1:3" x14ac:dyDescent="0.2">
      <c r="A17780" t="s">
        <v>4641</v>
      </c>
      <c r="B17780" t="s">
        <v>2</v>
      </c>
      <c r="C17780">
        <v>1.0574399999999999</v>
      </c>
    </row>
    <row r="17781" spans="1:3" x14ac:dyDescent="0.2">
      <c r="A17781" t="s">
        <v>4641</v>
      </c>
      <c r="B17781" t="s">
        <v>1</v>
      </c>
      <c r="C17781">
        <v>1.0522400000000001</v>
      </c>
    </row>
    <row r="17782" spans="1:3" x14ac:dyDescent="0.2">
      <c r="A17782" t="s">
        <v>4641</v>
      </c>
      <c r="B17782" t="s">
        <v>2</v>
      </c>
      <c r="C17782">
        <v>1.0574399999999999</v>
      </c>
    </row>
    <row r="17783" spans="1:3" x14ac:dyDescent="0.2">
      <c r="A17783" t="s">
        <v>4642</v>
      </c>
      <c r="B17783" t="s">
        <v>1</v>
      </c>
      <c r="C17783">
        <v>1.0522400000000001</v>
      </c>
    </row>
    <row r="17784" spans="1:3" x14ac:dyDescent="0.2">
      <c r="A17784" t="s">
        <v>4642</v>
      </c>
      <c r="B17784" t="s">
        <v>2</v>
      </c>
      <c r="C17784">
        <v>1.0574399999999999</v>
      </c>
    </row>
    <row r="17785" spans="1:3" x14ac:dyDescent="0.2">
      <c r="A17785" t="s">
        <v>4642</v>
      </c>
      <c r="B17785" t="s">
        <v>1</v>
      </c>
      <c r="C17785">
        <v>1.0522400000000001</v>
      </c>
    </row>
    <row r="17786" spans="1:3" x14ac:dyDescent="0.2">
      <c r="A17786" t="s">
        <v>4642</v>
      </c>
      <c r="B17786" t="s">
        <v>2</v>
      </c>
      <c r="C17786">
        <v>1.0574399999999999</v>
      </c>
    </row>
    <row r="17787" spans="1:3" x14ac:dyDescent="0.2">
      <c r="A17787" t="s">
        <v>4643</v>
      </c>
      <c r="B17787" t="s">
        <v>1</v>
      </c>
      <c r="C17787">
        <v>1.0522400000000001</v>
      </c>
    </row>
    <row r="17788" spans="1:3" x14ac:dyDescent="0.2">
      <c r="A17788" t="s">
        <v>4643</v>
      </c>
      <c r="B17788" t="s">
        <v>2</v>
      </c>
      <c r="C17788">
        <v>1.0574399999999999</v>
      </c>
    </row>
    <row r="17789" spans="1:3" x14ac:dyDescent="0.2">
      <c r="A17789" t="s">
        <v>4643</v>
      </c>
      <c r="B17789" t="s">
        <v>1</v>
      </c>
      <c r="C17789">
        <v>1.0513999999999999</v>
      </c>
    </row>
    <row r="17790" spans="1:3" x14ac:dyDescent="0.2">
      <c r="A17790" t="s">
        <v>4643</v>
      </c>
      <c r="B17790" t="s">
        <v>2</v>
      </c>
      <c r="C17790">
        <v>1.0566</v>
      </c>
    </row>
    <row r="17791" spans="1:3" x14ac:dyDescent="0.2">
      <c r="A17791" t="s">
        <v>4644</v>
      </c>
      <c r="B17791" t="s">
        <v>1</v>
      </c>
      <c r="C17791">
        <v>1.0513999999999999</v>
      </c>
    </row>
    <row r="17792" spans="1:3" x14ac:dyDescent="0.2">
      <c r="A17792" t="s">
        <v>4644</v>
      </c>
      <c r="B17792" t="s">
        <v>2</v>
      </c>
      <c r="C17792">
        <v>1.0566</v>
      </c>
    </row>
    <row r="17793" spans="1:3" x14ac:dyDescent="0.2">
      <c r="A17793" t="s">
        <v>4644</v>
      </c>
      <c r="B17793" t="s">
        <v>1</v>
      </c>
      <c r="C17793">
        <v>1.0515000000000001</v>
      </c>
    </row>
    <row r="17794" spans="1:3" x14ac:dyDescent="0.2">
      <c r="A17794" t="s">
        <v>4644</v>
      </c>
      <c r="B17794" t="s">
        <v>2</v>
      </c>
      <c r="C17794">
        <v>1.0567</v>
      </c>
    </row>
    <row r="17795" spans="1:3" x14ac:dyDescent="0.2">
      <c r="A17795" t="s">
        <v>4645</v>
      </c>
      <c r="B17795" t="s">
        <v>1</v>
      </c>
      <c r="C17795">
        <v>1.0515000000000001</v>
      </c>
    </row>
    <row r="17796" spans="1:3" x14ac:dyDescent="0.2">
      <c r="A17796" t="s">
        <v>4645</v>
      </c>
      <c r="B17796" t="s">
        <v>2</v>
      </c>
      <c r="C17796">
        <v>1.0567</v>
      </c>
    </row>
    <row r="17797" spans="1:3" x14ac:dyDescent="0.2">
      <c r="A17797" t="s">
        <v>4645</v>
      </c>
      <c r="B17797" t="s">
        <v>1</v>
      </c>
      <c r="C17797">
        <v>1.0515000000000001</v>
      </c>
    </row>
    <row r="17798" spans="1:3" x14ac:dyDescent="0.2">
      <c r="A17798" t="s">
        <v>4645</v>
      </c>
      <c r="B17798" t="s">
        <v>2</v>
      </c>
      <c r="C17798">
        <v>1.0567</v>
      </c>
    </row>
    <row r="17799" spans="1:3" x14ac:dyDescent="0.2">
      <c r="A17799" t="s">
        <v>4646</v>
      </c>
      <c r="B17799" t="s">
        <v>1</v>
      </c>
      <c r="C17799">
        <v>1.0515000000000001</v>
      </c>
    </row>
    <row r="17800" spans="1:3" x14ac:dyDescent="0.2">
      <c r="A17800" t="s">
        <v>4646</v>
      </c>
      <c r="B17800" t="s">
        <v>2</v>
      </c>
      <c r="C17800">
        <v>1.0567</v>
      </c>
    </row>
    <row r="17801" spans="1:3" x14ac:dyDescent="0.2">
      <c r="A17801" t="s">
        <v>4646</v>
      </c>
      <c r="B17801" t="s">
        <v>1</v>
      </c>
      <c r="C17801">
        <v>1.0513999999999999</v>
      </c>
    </row>
    <row r="17802" spans="1:3" x14ac:dyDescent="0.2">
      <c r="A17802" t="s">
        <v>4646</v>
      </c>
      <c r="B17802" t="s">
        <v>2</v>
      </c>
      <c r="C17802">
        <v>1.0566</v>
      </c>
    </row>
    <row r="17803" spans="1:3" x14ac:dyDescent="0.2">
      <c r="A17803" t="s">
        <v>4647</v>
      </c>
      <c r="B17803" t="s">
        <v>1</v>
      </c>
      <c r="C17803">
        <v>1.0513999999999999</v>
      </c>
    </row>
    <row r="17804" spans="1:3" x14ac:dyDescent="0.2">
      <c r="A17804" t="s">
        <v>4647</v>
      </c>
      <c r="B17804" t="s">
        <v>2</v>
      </c>
      <c r="C17804">
        <v>1.0566</v>
      </c>
    </row>
    <row r="17805" spans="1:3" x14ac:dyDescent="0.2">
      <c r="A17805" t="s">
        <v>4647</v>
      </c>
      <c r="B17805" t="s">
        <v>1</v>
      </c>
      <c r="C17805">
        <v>1.0513999999999999</v>
      </c>
    </row>
    <row r="17806" spans="1:3" x14ac:dyDescent="0.2">
      <c r="A17806" t="s">
        <v>4647</v>
      </c>
      <c r="B17806" t="s">
        <v>2</v>
      </c>
      <c r="C17806">
        <v>1.0566</v>
      </c>
    </row>
    <row r="17807" spans="1:3" x14ac:dyDescent="0.2">
      <c r="A17807" t="s">
        <v>4648</v>
      </c>
      <c r="B17807" t="s">
        <v>1</v>
      </c>
      <c r="C17807">
        <v>1.0513999999999999</v>
      </c>
    </row>
    <row r="17808" spans="1:3" x14ac:dyDescent="0.2">
      <c r="A17808" t="s">
        <v>4648</v>
      </c>
      <c r="B17808" t="s">
        <v>2</v>
      </c>
      <c r="C17808">
        <v>1.0566</v>
      </c>
    </row>
    <row r="17809" spans="1:3" x14ac:dyDescent="0.2">
      <c r="A17809" t="s">
        <v>4648</v>
      </c>
      <c r="B17809" t="s">
        <v>1</v>
      </c>
      <c r="C17809">
        <v>1.0513999999999999</v>
      </c>
    </row>
    <row r="17810" spans="1:3" x14ac:dyDescent="0.2">
      <c r="A17810" t="s">
        <v>4648</v>
      </c>
      <c r="B17810" t="s">
        <v>2</v>
      </c>
      <c r="C17810">
        <v>1.0566</v>
      </c>
    </row>
    <row r="17811" spans="1:3" x14ac:dyDescent="0.2">
      <c r="A17811" t="s">
        <v>4649</v>
      </c>
      <c r="B17811" t="s">
        <v>1</v>
      </c>
      <c r="C17811">
        <v>1.0515000000000001</v>
      </c>
    </row>
    <row r="17812" spans="1:3" x14ac:dyDescent="0.2">
      <c r="A17812" t="s">
        <v>4649</v>
      </c>
      <c r="B17812" t="s">
        <v>2</v>
      </c>
      <c r="C17812">
        <v>1.0567</v>
      </c>
    </row>
    <row r="17813" spans="1:3" x14ac:dyDescent="0.2">
      <c r="A17813" t="s">
        <v>4649</v>
      </c>
      <c r="B17813" t="s">
        <v>1</v>
      </c>
      <c r="C17813">
        <v>1.0513999999999999</v>
      </c>
    </row>
    <row r="17814" spans="1:3" x14ac:dyDescent="0.2">
      <c r="A17814" t="s">
        <v>4649</v>
      </c>
      <c r="B17814" t="s">
        <v>2</v>
      </c>
      <c r="C17814">
        <v>1.0566</v>
      </c>
    </row>
    <row r="17815" spans="1:3" x14ac:dyDescent="0.2">
      <c r="A17815" t="s">
        <v>4650</v>
      </c>
      <c r="B17815" t="s">
        <v>1</v>
      </c>
      <c r="C17815">
        <v>1.0513999999999999</v>
      </c>
    </row>
    <row r="17816" spans="1:3" x14ac:dyDescent="0.2">
      <c r="A17816" t="s">
        <v>4650</v>
      </c>
      <c r="B17816" t="s">
        <v>2</v>
      </c>
      <c r="C17816">
        <v>1.0566</v>
      </c>
    </row>
    <row r="17817" spans="1:3" x14ac:dyDescent="0.2">
      <c r="A17817" t="s">
        <v>4650</v>
      </c>
      <c r="B17817" t="s">
        <v>1</v>
      </c>
      <c r="C17817">
        <v>1.0499000000000001</v>
      </c>
    </row>
    <row r="17818" spans="1:3" x14ac:dyDescent="0.2">
      <c r="A17818" t="s">
        <v>4650</v>
      </c>
      <c r="B17818" t="s">
        <v>2</v>
      </c>
      <c r="C17818">
        <v>1.0550999999999999</v>
      </c>
    </row>
    <row r="17819" spans="1:3" x14ac:dyDescent="0.2">
      <c r="A17819" t="s">
        <v>4651</v>
      </c>
      <c r="B17819" t="s">
        <v>1</v>
      </c>
      <c r="C17819">
        <v>1.0513999999999999</v>
      </c>
    </row>
    <row r="17820" spans="1:3" x14ac:dyDescent="0.2">
      <c r="A17820" t="s">
        <v>4651</v>
      </c>
      <c r="B17820" t="s">
        <v>2</v>
      </c>
      <c r="C17820">
        <v>1.0566</v>
      </c>
    </row>
    <row r="17821" spans="1:3" x14ac:dyDescent="0.2">
      <c r="A17821" t="s">
        <v>4651</v>
      </c>
      <c r="B17821" t="s">
        <v>1</v>
      </c>
      <c r="C17821">
        <v>1.0503899999999999</v>
      </c>
    </row>
    <row r="17822" spans="1:3" x14ac:dyDescent="0.2">
      <c r="A17822" t="s">
        <v>4651</v>
      </c>
      <c r="B17822" t="s">
        <v>2</v>
      </c>
      <c r="C17822">
        <v>1.0556099999999999</v>
      </c>
    </row>
    <row r="17823" spans="1:3" x14ac:dyDescent="0.2">
      <c r="A17823" t="s">
        <v>4652</v>
      </c>
      <c r="B17823" t="s">
        <v>1</v>
      </c>
      <c r="C17823">
        <v>1.0503899999999999</v>
      </c>
    </row>
    <row r="17824" spans="1:3" x14ac:dyDescent="0.2">
      <c r="A17824" t="s">
        <v>4652</v>
      </c>
      <c r="B17824" t="s">
        <v>2</v>
      </c>
      <c r="C17824">
        <v>1.0556099999999999</v>
      </c>
    </row>
    <row r="17825" spans="1:3" x14ac:dyDescent="0.2">
      <c r="A17825" t="s">
        <v>4652</v>
      </c>
      <c r="B17825" t="s">
        <v>1</v>
      </c>
      <c r="C17825">
        <v>1.0503800000000001</v>
      </c>
    </row>
    <row r="17826" spans="1:3" x14ac:dyDescent="0.2">
      <c r="A17826" t="s">
        <v>4652</v>
      </c>
      <c r="B17826" t="s">
        <v>2</v>
      </c>
      <c r="C17826">
        <v>1.05562</v>
      </c>
    </row>
    <row r="17827" spans="1:3" x14ac:dyDescent="0.2">
      <c r="A17827" t="s">
        <v>4653</v>
      </c>
      <c r="B17827" t="s">
        <v>1</v>
      </c>
      <c r="C17827">
        <v>1.05037</v>
      </c>
    </row>
    <row r="17828" spans="1:3" x14ac:dyDescent="0.2">
      <c r="A17828" t="s">
        <v>4653</v>
      </c>
      <c r="B17828" t="s">
        <v>2</v>
      </c>
      <c r="C17828">
        <v>1.0556300000000001</v>
      </c>
    </row>
    <row r="17829" spans="1:3" x14ac:dyDescent="0.2">
      <c r="A17829" t="s">
        <v>4653</v>
      </c>
      <c r="B17829" t="s">
        <v>1</v>
      </c>
      <c r="C17829">
        <v>1.05037</v>
      </c>
    </row>
    <row r="17830" spans="1:3" x14ac:dyDescent="0.2">
      <c r="A17830" t="s">
        <v>4653</v>
      </c>
      <c r="B17830" t="s">
        <v>2</v>
      </c>
      <c r="C17830">
        <v>1.0556300000000001</v>
      </c>
    </row>
    <row r="17831" spans="1:3" x14ac:dyDescent="0.2">
      <c r="A17831" t="s">
        <v>4654</v>
      </c>
      <c r="B17831" t="s">
        <v>1</v>
      </c>
      <c r="C17831">
        <v>1.05037</v>
      </c>
    </row>
    <row r="17832" spans="1:3" x14ac:dyDescent="0.2">
      <c r="A17832" t="s">
        <v>4654</v>
      </c>
      <c r="B17832" t="s">
        <v>2</v>
      </c>
      <c r="C17832">
        <v>1.0556300000000001</v>
      </c>
    </row>
    <row r="17833" spans="1:3" x14ac:dyDescent="0.2">
      <c r="A17833" t="s">
        <v>4654</v>
      </c>
      <c r="B17833" t="s">
        <v>1</v>
      </c>
      <c r="C17833">
        <v>1.05037</v>
      </c>
    </row>
    <row r="17834" spans="1:3" x14ac:dyDescent="0.2">
      <c r="A17834" t="s">
        <v>4654</v>
      </c>
      <c r="B17834" t="s">
        <v>2</v>
      </c>
      <c r="C17834">
        <v>1.0556300000000001</v>
      </c>
    </row>
    <row r="17835" spans="1:3" x14ac:dyDescent="0.2">
      <c r="A17835" t="s">
        <v>4655</v>
      </c>
      <c r="B17835" t="s">
        <v>1</v>
      </c>
      <c r="C17835">
        <v>1.05037</v>
      </c>
    </row>
    <row r="17836" spans="1:3" x14ac:dyDescent="0.2">
      <c r="A17836" t="s">
        <v>4655</v>
      </c>
      <c r="B17836" t="s">
        <v>2</v>
      </c>
      <c r="C17836">
        <v>1.0556300000000001</v>
      </c>
    </row>
    <row r="17837" spans="1:3" x14ac:dyDescent="0.2">
      <c r="A17837" t="s">
        <v>4655</v>
      </c>
      <c r="B17837" t="s">
        <v>1</v>
      </c>
      <c r="C17837">
        <v>1.0520700000000001</v>
      </c>
    </row>
    <row r="17838" spans="1:3" x14ac:dyDescent="0.2">
      <c r="A17838" t="s">
        <v>4655</v>
      </c>
      <c r="B17838" t="s">
        <v>2</v>
      </c>
      <c r="C17838">
        <v>1.0573300000000001</v>
      </c>
    </row>
    <row r="17839" spans="1:3" x14ac:dyDescent="0.2">
      <c r="A17839" t="s">
        <v>4656</v>
      </c>
      <c r="B17839" t="s">
        <v>1</v>
      </c>
      <c r="C17839">
        <v>1.05037</v>
      </c>
    </row>
    <row r="17840" spans="1:3" x14ac:dyDescent="0.2">
      <c r="A17840" t="s">
        <v>4656</v>
      </c>
      <c r="B17840" t="s">
        <v>2</v>
      </c>
      <c r="C17840">
        <v>1.0556300000000001</v>
      </c>
    </row>
    <row r="17841" spans="1:3" x14ac:dyDescent="0.2">
      <c r="A17841" t="s">
        <v>4656</v>
      </c>
      <c r="B17841" t="s">
        <v>1</v>
      </c>
      <c r="C17841">
        <v>1.0498700000000001</v>
      </c>
    </row>
    <row r="17842" spans="1:3" x14ac:dyDescent="0.2">
      <c r="A17842" t="s">
        <v>4656</v>
      </c>
      <c r="B17842" t="s">
        <v>2</v>
      </c>
      <c r="C17842">
        <v>1.0551299999999999</v>
      </c>
    </row>
    <row r="17843" spans="1:3" x14ac:dyDescent="0.2">
      <c r="A17843" t="s">
        <v>4657</v>
      </c>
      <c r="B17843" t="s">
        <v>1</v>
      </c>
      <c r="C17843">
        <v>1.0498700000000001</v>
      </c>
    </row>
    <row r="17844" spans="1:3" x14ac:dyDescent="0.2">
      <c r="A17844" t="s">
        <v>4657</v>
      </c>
      <c r="B17844" t="s">
        <v>2</v>
      </c>
      <c r="C17844">
        <v>1.0551299999999999</v>
      </c>
    </row>
    <row r="17845" spans="1:3" x14ac:dyDescent="0.2">
      <c r="A17845" t="s">
        <v>4657</v>
      </c>
      <c r="B17845" t="s">
        <v>1</v>
      </c>
      <c r="C17845">
        <v>1.05037</v>
      </c>
    </row>
    <row r="17846" spans="1:3" x14ac:dyDescent="0.2">
      <c r="A17846" t="s">
        <v>4657</v>
      </c>
      <c r="B17846" t="s">
        <v>2</v>
      </c>
      <c r="C17846">
        <v>1.0556300000000001</v>
      </c>
    </row>
    <row r="17847" spans="1:3" x14ac:dyDescent="0.2">
      <c r="A17847" t="s">
        <v>4658</v>
      </c>
      <c r="B17847" t="s">
        <v>1</v>
      </c>
      <c r="C17847">
        <v>1.05037</v>
      </c>
    </row>
    <row r="17848" spans="1:3" x14ac:dyDescent="0.2">
      <c r="A17848" t="s">
        <v>4658</v>
      </c>
      <c r="B17848" t="s">
        <v>2</v>
      </c>
      <c r="C17848">
        <v>1.0556300000000001</v>
      </c>
    </row>
    <row r="17849" spans="1:3" x14ac:dyDescent="0.2">
      <c r="A17849" t="s">
        <v>4658</v>
      </c>
      <c r="B17849" t="s">
        <v>1</v>
      </c>
      <c r="C17849">
        <v>1.0493699999999999</v>
      </c>
    </row>
    <row r="17850" spans="1:3" x14ac:dyDescent="0.2">
      <c r="A17850" t="s">
        <v>4658</v>
      </c>
      <c r="B17850" t="s">
        <v>2</v>
      </c>
      <c r="C17850">
        <v>1.05463</v>
      </c>
    </row>
    <row r="17851" spans="1:3" x14ac:dyDescent="0.2">
      <c r="A17851" t="s">
        <v>4659</v>
      </c>
      <c r="B17851" t="s">
        <v>1</v>
      </c>
      <c r="C17851">
        <v>1.0493699999999999</v>
      </c>
    </row>
    <row r="17852" spans="1:3" x14ac:dyDescent="0.2">
      <c r="A17852" t="s">
        <v>4659</v>
      </c>
      <c r="B17852" t="s">
        <v>2</v>
      </c>
      <c r="C17852">
        <v>1.05463</v>
      </c>
    </row>
    <row r="17853" spans="1:3" x14ac:dyDescent="0.2">
      <c r="A17853" t="s">
        <v>4659</v>
      </c>
      <c r="B17853" t="s">
        <v>1</v>
      </c>
      <c r="C17853">
        <v>1.0493699999999999</v>
      </c>
    </row>
    <row r="17854" spans="1:3" x14ac:dyDescent="0.2">
      <c r="A17854" t="s">
        <v>4659</v>
      </c>
      <c r="B17854" t="s">
        <v>2</v>
      </c>
      <c r="C17854">
        <v>1.05463</v>
      </c>
    </row>
    <row r="17855" spans="1:3" x14ac:dyDescent="0.2">
      <c r="A17855" t="s">
        <v>4660</v>
      </c>
      <c r="B17855" t="s">
        <v>1</v>
      </c>
      <c r="C17855">
        <v>1.04887</v>
      </c>
    </row>
    <row r="17856" spans="1:3" x14ac:dyDescent="0.2">
      <c r="A17856" t="s">
        <v>4660</v>
      </c>
      <c r="B17856" t="s">
        <v>2</v>
      </c>
      <c r="C17856">
        <v>1.05413</v>
      </c>
    </row>
    <row r="17857" spans="1:3" x14ac:dyDescent="0.2">
      <c r="A17857" t="s">
        <v>4660</v>
      </c>
      <c r="B17857" t="s">
        <v>1</v>
      </c>
      <c r="C17857">
        <v>1.04837</v>
      </c>
    </row>
    <row r="17858" spans="1:3" x14ac:dyDescent="0.2">
      <c r="A17858" t="s">
        <v>4660</v>
      </c>
      <c r="B17858" t="s">
        <v>2</v>
      </c>
      <c r="C17858">
        <v>1.0536300000000001</v>
      </c>
    </row>
    <row r="17859" spans="1:3" x14ac:dyDescent="0.2">
      <c r="A17859" t="s">
        <v>4661</v>
      </c>
      <c r="B17859" t="s">
        <v>1</v>
      </c>
      <c r="C17859">
        <v>1.04837</v>
      </c>
    </row>
    <row r="17860" spans="1:3" x14ac:dyDescent="0.2">
      <c r="A17860" t="s">
        <v>4661</v>
      </c>
      <c r="B17860" t="s">
        <v>2</v>
      </c>
      <c r="C17860">
        <v>1.0536300000000001</v>
      </c>
    </row>
    <row r="17861" spans="1:3" x14ac:dyDescent="0.2">
      <c r="A17861" t="s">
        <v>4661</v>
      </c>
      <c r="B17861" t="s">
        <v>1</v>
      </c>
      <c r="C17861">
        <v>1.04837</v>
      </c>
    </row>
    <row r="17862" spans="1:3" x14ac:dyDescent="0.2">
      <c r="A17862" t="s">
        <v>4661</v>
      </c>
      <c r="B17862" t="s">
        <v>2</v>
      </c>
      <c r="C17862">
        <v>1.0536300000000001</v>
      </c>
    </row>
    <row r="17863" spans="1:3" x14ac:dyDescent="0.2">
      <c r="A17863" t="s">
        <v>4662</v>
      </c>
      <c r="B17863" t="s">
        <v>1</v>
      </c>
      <c r="C17863">
        <v>1.05097</v>
      </c>
    </row>
    <row r="17864" spans="1:3" x14ac:dyDescent="0.2">
      <c r="A17864" t="s">
        <v>4662</v>
      </c>
      <c r="B17864" t="s">
        <v>2</v>
      </c>
      <c r="C17864">
        <v>1.0562199999999999</v>
      </c>
    </row>
    <row r="17865" spans="1:3" x14ac:dyDescent="0.2">
      <c r="A17865" t="s">
        <v>4662</v>
      </c>
      <c r="B17865" t="s">
        <v>1</v>
      </c>
      <c r="C17865">
        <v>1.05098</v>
      </c>
    </row>
    <row r="17866" spans="1:3" x14ac:dyDescent="0.2">
      <c r="A17866" t="s">
        <v>4662</v>
      </c>
      <c r="B17866" t="s">
        <v>2</v>
      </c>
      <c r="C17866">
        <v>1.0562199999999999</v>
      </c>
    </row>
    <row r="17867" spans="1:3" x14ac:dyDescent="0.2">
      <c r="A17867" t="s">
        <v>4663</v>
      </c>
      <c r="B17867" t="s">
        <v>1</v>
      </c>
      <c r="C17867">
        <v>1.0509299999999999</v>
      </c>
    </row>
    <row r="17868" spans="1:3" x14ac:dyDescent="0.2">
      <c r="A17868" t="s">
        <v>4663</v>
      </c>
      <c r="B17868" t="s">
        <v>2</v>
      </c>
      <c r="C17868">
        <v>1.0561700000000001</v>
      </c>
    </row>
    <row r="17869" spans="1:3" x14ac:dyDescent="0.2">
      <c r="A17869" t="s">
        <v>4663</v>
      </c>
      <c r="B17869" t="s">
        <v>1</v>
      </c>
      <c r="C17869">
        <v>1.05088</v>
      </c>
    </row>
    <row r="17870" spans="1:3" x14ac:dyDescent="0.2">
      <c r="A17870" t="s">
        <v>4663</v>
      </c>
      <c r="B17870" t="s">
        <v>2</v>
      </c>
      <c r="C17870">
        <v>1.0561199999999999</v>
      </c>
    </row>
    <row r="17871" spans="1:3" x14ac:dyDescent="0.2">
      <c r="A17871" t="s">
        <v>4664</v>
      </c>
      <c r="B17871" t="s">
        <v>1</v>
      </c>
      <c r="C17871">
        <v>1.0504199999999999</v>
      </c>
    </row>
    <row r="17872" spans="1:3" x14ac:dyDescent="0.2">
      <c r="A17872" t="s">
        <v>4664</v>
      </c>
      <c r="B17872" t="s">
        <v>2</v>
      </c>
      <c r="C17872">
        <v>1.0556700000000001</v>
      </c>
    </row>
    <row r="17873" spans="1:3" x14ac:dyDescent="0.2">
      <c r="A17873" t="s">
        <v>4664</v>
      </c>
      <c r="B17873" t="s">
        <v>1</v>
      </c>
      <c r="C17873">
        <v>1.05023</v>
      </c>
    </row>
    <row r="17874" spans="1:3" x14ac:dyDescent="0.2">
      <c r="A17874" t="s">
        <v>4664</v>
      </c>
      <c r="B17874" t="s">
        <v>2</v>
      </c>
      <c r="C17874">
        <v>1.05549</v>
      </c>
    </row>
    <row r="17875" spans="1:3" x14ac:dyDescent="0.2">
      <c r="A17875" t="s">
        <v>4665</v>
      </c>
      <c r="B17875" t="s">
        <v>1</v>
      </c>
      <c r="C17875">
        <v>1.0502</v>
      </c>
    </row>
    <row r="17876" spans="1:3" x14ac:dyDescent="0.2">
      <c r="A17876" t="s">
        <v>4665</v>
      </c>
      <c r="B17876" t="s">
        <v>2</v>
      </c>
      <c r="C17876">
        <v>1.05552</v>
      </c>
    </row>
    <row r="17877" spans="1:3" x14ac:dyDescent="0.2">
      <c r="A17877" t="s">
        <v>4665</v>
      </c>
      <c r="B17877" t="s">
        <v>1</v>
      </c>
      <c r="C17877">
        <v>1.0502</v>
      </c>
    </row>
    <row r="17878" spans="1:3" x14ac:dyDescent="0.2">
      <c r="A17878" t="s">
        <v>4665</v>
      </c>
      <c r="B17878" t="s">
        <v>2</v>
      </c>
      <c r="C17878">
        <v>1.05552</v>
      </c>
    </row>
    <row r="17879" spans="1:3" x14ac:dyDescent="0.2">
      <c r="A17879" t="s">
        <v>4666</v>
      </c>
      <c r="B17879" t="s">
        <v>1</v>
      </c>
      <c r="C17879">
        <v>1.0503400000000001</v>
      </c>
    </row>
    <row r="17880" spans="1:3" x14ac:dyDescent="0.2">
      <c r="A17880" t="s">
        <v>4666</v>
      </c>
      <c r="B17880" t="s">
        <v>2</v>
      </c>
      <c r="C17880">
        <v>1.05566</v>
      </c>
    </row>
    <row r="17881" spans="1:3" x14ac:dyDescent="0.2">
      <c r="A17881" t="s">
        <v>4667</v>
      </c>
      <c r="B17881" t="s">
        <v>1</v>
      </c>
      <c r="C17881">
        <v>1.0503400000000001</v>
      </c>
    </row>
    <row r="17882" spans="1:3" x14ac:dyDescent="0.2">
      <c r="A17882" t="s">
        <v>4667</v>
      </c>
      <c r="B17882" t="s">
        <v>2</v>
      </c>
      <c r="C17882">
        <v>1.05566</v>
      </c>
    </row>
    <row r="17883" spans="1:3" x14ac:dyDescent="0.2">
      <c r="A17883" t="s">
        <v>4668</v>
      </c>
      <c r="B17883" t="s">
        <v>1</v>
      </c>
      <c r="C17883">
        <v>1.0493399999999999</v>
      </c>
    </row>
    <row r="17884" spans="1:3" x14ac:dyDescent="0.2">
      <c r="A17884" t="s">
        <v>4668</v>
      </c>
      <c r="B17884" t="s">
        <v>2</v>
      </c>
      <c r="C17884">
        <v>1.0546599999999999</v>
      </c>
    </row>
    <row r="17885" spans="1:3" x14ac:dyDescent="0.2">
      <c r="A17885" t="s">
        <v>4669</v>
      </c>
      <c r="B17885" t="s">
        <v>1</v>
      </c>
      <c r="C17885">
        <v>1.0493399999999999</v>
      </c>
    </row>
    <row r="17886" spans="1:3" x14ac:dyDescent="0.2">
      <c r="A17886" t="s">
        <v>4669</v>
      </c>
      <c r="B17886" t="s">
        <v>2</v>
      </c>
      <c r="C17886">
        <v>1.0546599999999999</v>
      </c>
    </row>
    <row r="17887" spans="1:3" x14ac:dyDescent="0.2">
      <c r="A17887" t="s">
        <v>4670</v>
      </c>
      <c r="B17887" t="s">
        <v>1</v>
      </c>
      <c r="C17887">
        <v>1.0493600000000001</v>
      </c>
    </row>
    <row r="17888" spans="1:3" x14ac:dyDescent="0.2">
      <c r="A17888" t="s">
        <v>4670</v>
      </c>
      <c r="B17888" t="s">
        <v>2</v>
      </c>
      <c r="C17888">
        <v>1.05464</v>
      </c>
    </row>
    <row r="17889" spans="1:3" x14ac:dyDescent="0.2">
      <c r="A17889" t="s">
        <v>4671</v>
      </c>
      <c r="B17889" t="s">
        <v>1</v>
      </c>
      <c r="C17889">
        <v>1.04939</v>
      </c>
    </row>
    <row r="17890" spans="1:3" x14ac:dyDescent="0.2">
      <c r="A17890" t="s">
        <v>4671</v>
      </c>
      <c r="B17890" t="s">
        <v>2</v>
      </c>
      <c r="C17890">
        <v>1.0547200000000001</v>
      </c>
    </row>
    <row r="17891" spans="1:3" x14ac:dyDescent="0.2">
      <c r="A17891" t="s">
        <v>4672</v>
      </c>
      <c r="B17891" t="s">
        <v>1</v>
      </c>
      <c r="C17891">
        <v>1.0493399999999999</v>
      </c>
    </row>
    <row r="17892" spans="1:3" x14ac:dyDescent="0.2">
      <c r="A17892" t="s">
        <v>4672</v>
      </c>
      <c r="B17892" t="s">
        <v>2</v>
      </c>
      <c r="C17892">
        <v>1.0546599999999999</v>
      </c>
    </row>
    <row r="17893" spans="1:3" x14ac:dyDescent="0.2">
      <c r="A17893" t="s">
        <v>4673</v>
      </c>
      <c r="B17893" t="s">
        <v>1</v>
      </c>
      <c r="C17893">
        <v>1.0493399999999999</v>
      </c>
    </row>
    <row r="17894" spans="1:3" x14ac:dyDescent="0.2">
      <c r="A17894" t="s">
        <v>4673</v>
      </c>
      <c r="B17894" t="s">
        <v>2</v>
      </c>
      <c r="C17894">
        <v>1.0546599999999999</v>
      </c>
    </row>
    <row r="17895" spans="1:3" x14ac:dyDescent="0.2">
      <c r="A17895" t="s">
        <v>4673</v>
      </c>
      <c r="B17895" t="s">
        <v>1</v>
      </c>
      <c r="C17895">
        <v>1.0493399999999999</v>
      </c>
    </row>
    <row r="17896" spans="1:3" x14ac:dyDescent="0.2">
      <c r="A17896" t="s">
        <v>4673</v>
      </c>
      <c r="B17896" t="s">
        <v>2</v>
      </c>
      <c r="C17896">
        <v>1.05464</v>
      </c>
    </row>
    <row r="17897" spans="1:3" x14ac:dyDescent="0.2">
      <c r="A17897" t="s">
        <v>4674</v>
      </c>
      <c r="B17897" t="s">
        <v>1</v>
      </c>
      <c r="C17897">
        <v>1.0493600000000001</v>
      </c>
    </row>
    <row r="17898" spans="1:3" x14ac:dyDescent="0.2">
      <c r="A17898" t="s">
        <v>4674</v>
      </c>
      <c r="B17898" t="s">
        <v>2</v>
      </c>
      <c r="C17898">
        <v>1.0546199999999999</v>
      </c>
    </row>
    <row r="17899" spans="1:3" x14ac:dyDescent="0.2">
      <c r="A17899" t="s">
        <v>4674</v>
      </c>
      <c r="B17899" t="s">
        <v>1</v>
      </c>
      <c r="C17899">
        <v>1.0493600000000001</v>
      </c>
    </row>
    <row r="17900" spans="1:3" x14ac:dyDescent="0.2">
      <c r="A17900" t="s">
        <v>4674</v>
      </c>
      <c r="B17900" t="s">
        <v>2</v>
      </c>
      <c r="C17900">
        <v>1.0546199999999999</v>
      </c>
    </row>
    <row r="17901" spans="1:3" x14ac:dyDescent="0.2">
      <c r="A17901" t="s">
        <v>4675</v>
      </c>
      <c r="B17901" t="s">
        <v>1</v>
      </c>
      <c r="C17901">
        <v>1.0491200000000001</v>
      </c>
    </row>
    <row r="17902" spans="1:3" x14ac:dyDescent="0.2">
      <c r="A17902" t="s">
        <v>4675</v>
      </c>
      <c r="B17902" t="s">
        <v>2</v>
      </c>
      <c r="C17902">
        <v>1.0543800000000001</v>
      </c>
    </row>
    <row r="17903" spans="1:3" x14ac:dyDescent="0.2">
      <c r="A17903" t="s">
        <v>4675</v>
      </c>
      <c r="B17903" t="s">
        <v>1</v>
      </c>
      <c r="C17903">
        <v>1.04887</v>
      </c>
    </row>
    <row r="17904" spans="1:3" x14ac:dyDescent="0.2">
      <c r="A17904" t="s">
        <v>4675</v>
      </c>
      <c r="B17904" t="s">
        <v>2</v>
      </c>
      <c r="C17904">
        <v>1.05413</v>
      </c>
    </row>
    <row r="17905" spans="1:3" x14ac:dyDescent="0.2">
      <c r="A17905" t="s">
        <v>4676</v>
      </c>
      <c r="B17905" t="s">
        <v>1</v>
      </c>
      <c r="C17905">
        <v>1.04887</v>
      </c>
    </row>
    <row r="17906" spans="1:3" x14ac:dyDescent="0.2">
      <c r="A17906" t="s">
        <v>4676</v>
      </c>
      <c r="B17906" t="s">
        <v>2</v>
      </c>
      <c r="C17906">
        <v>1.05413</v>
      </c>
    </row>
    <row r="17907" spans="1:3" x14ac:dyDescent="0.2">
      <c r="A17907" t="s">
        <v>4676</v>
      </c>
      <c r="B17907" t="s">
        <v>1</v>
      </c>
      <c r="C17907">
        <v>1.04887</v>
      </c>
    </row>
    <row r="17908" spans="1:3" x14ac:dyDescent="0.2">
      <c r="A17908" t="s">
        <v>4676</v>
      </c>
      <c r="B17908" t="s">
        <v>2</v>
      </c>
      <c r="C17908">
        <v>1.05413</v>
      </c>
    </row>
    <row r="17909" spans="1:3" x14ac:dyDescent="0.2">
      <c r="A17909" t="s">
        <v>4677</v>
      </c>
      <c r="B17909" t="s">
        <v>1</v>
      </c>
      <c r="C17909">
        <v>1.04887</v>
      </c>
    </row>
    <row r="17910" spans="1:3" x14ac:dyDescent="0.2">
      <c r="A17910" t="s">
        <v>4677</v>
      </c>
      <c r="B17910" t="s">
        <v>2</v>
      </c>
      <c r="C17910">
        <v>1.05413</v>
      </c>
    </row>
    <row r="17911" spans="1:3" x14ac:dyDescent="0.2">
      <c r="A17911" t="s">
        <v>4677</v>
      </c>
      <c r="B17911" t="s">
        <v>1</v>
      </c>
      <c r="C17911">
        <v>1.04887</v>
      </c>
    </row>
    <row r="17912" spans="1:3" x14ac:dyDescent="0.2">
      <c r="A17912" t="s">
        <v>4677</v>
      </c>
      <c r="B17912" t="s">
        <v>2</v>
      </c>
      <c r="C17912">
        <v>1.05413</v>
      </c>
    </row>
    <row r="17913" spans="1:3" x14ac:dyDescent="0.2">
      <c r="A17913" t="s">
        <v>4678</v>
      </c>
      <c r="B17913" t="s">
        <v>1</v>
      </c>
      <c r="C17913">
        <v>1.0489200000000001</v>
      </c>
    </row>
    <row r="17914" spans="1:3" x14ac:dyDescent="0.2">
      <c r="A17914" t="s">
        <v>4678</v>
      </c>
      <c r="B17914" t="s">
        <v>2</v>
      </c>
      <c r="C17914">
        <v>1.0541799999999999</v>
      </c>
    </row>
    <row r="17915" spans="1:3" x14ac:dyDescent="0.2">
      <c r="A17915" t="s">
        <v>4678</v>
      </c>
      <c r="B17915" t="s">
        <v>1</v>
      </c>
      <c r="C17915">
        <v>1.04897</v>
      </c>
    </row>
    <row r="17916" spans="1:3" x14ac:dyDescent="0.2">
      <c r="A17916" t="s">
        <v>4678</v>
      </c>
      <c r="B17916" t="s">
        <v>2</v>
      </c>
      <c r="C17916">
        <v>1.05423</v>
      </c>
    </row>
    <row r="17917" spans="1:3" x14ac:dyDescent="0.2">
      <c r="A17917" t="s">
        <v>4679</v>
      </c>
      <c r="B17917" t="s">
        <v>1</v>
      </c>
      <c r="C17917">
        <v>1.04897</v>
      </c>
    </row>
    <row r="17918" spans="1:3" x14ac:dyDescent="0.2">
      <c r="A17918" t="s">
        <v>4679</v>
      </c>
      <c r="B17918" t="s">
        <v>2</v>
      </c>
      <c r="C17918">
        <v>1.05423</v>
      </c>
    </row>
    <row r="17919" spans="1:3" x14ac:dyDescent="0.2">
      <c r="A17919" t="s">
        <v>4680</v>
      </c>
      <c r="B17919" t="s">
        <v>1</v>
      </c>
      <c r="C17919">
        <v>1.0493699999999999</v>
      </c>
    </row>
    <row r="17920" spans="1:3" x14ac:dyDescent="0.2">
      <c r="A17920" t="s">
        <v>4680</v>
      </c>
      <c r="B17920" t="s">
        <v>2</v>
      </c>
      <c r="C17920">
        <v>1.05463</v>
      </c>
    </row>
    <row r="17921" spans="1:3" x14ac:dyDescent="0.2">
      <c r="A17921" t="s">
        <v>4680</v>
      </c>
      <c r="B17921" t="s">
        <v>1</v>
      </c>
      <c r="C17921">
        <v>1.0493699999999999</v>
      </c>
    </row>
    <row r="17922" spans="1:3" x14ac:dyDescent="0.2">
      <c r="A17922" t="s">
        <v>4680</v>
      </c>
      <c r="B17922" t="s">
        <v>2</v>
      </c>
      <c r="C17922">
        <v>1.05463</v>
      </c>
    </row>
    <row r="17923" spans="1:3" x14ac:dyDescent="0.2">
      <c r="A17923" t="s">
        <v>4681</v>
      </c>
      <c r="B17923" t="s">
        <v>1</v>
      </c>
      <c r="C17923">
        <v>1.0494300000000001</v>
      </c>
    </row>
    <row r="17924" spans="1:3" x14ac:dyDescent="0.2">
      <c r="A17924" t="s">
        <v>4681</v>
      </c>
      <c r="B17924" t="s">
        <v>2</v>
      </c>
      <c r="C17924">
        <v>1.05477</v>
      </c>
    </row>
    <row r="17925" spans="1:3" x14ac:dyDescent="0.2">
      <c r="A17925" t="s">
        <v>4681</v>
      </c>
      <c r="B17925" t="s">
        <v>1</v>
      </c>
      <c r="C17925">
        <v>1.04942</v>
      </c>
    </row>
    <row r="17926" spans="1:3" x14ac:dyDescent="0.2">
      <c r="A17926" t="s">
        <v>4681</v>
      </c>
      <c r="B17926" t="s">
        <v>2</v>
      </c>
      <c r="C17926">
        <v>1.0547800000000001</v>
      </c>
    </row>
    <row r="17927" spans="1:3" x14ac:dyDescent="0.2">
      <c r="A17927" t="s">
        <v>4682</v>
      </c>
      <c r="B17927" t="s">
        <v>1</v>
      </c>
      <c r="C17927">
        <v>1.04941</v>
      </c>
    </row>
    <row r="17928" spans="1:3" x14ac:dyDescent="0.2">
      <c r="A17928" t="s">
        <v>4682</v>
      </c>
      <c r="B17928" t="s">
        <v>2</v>
      </c>
      <c r="C17928">
        <v>1.0547899999999999</v>
      </c>
    </row>
    <row r="17929" spans="1:3" x14ac:dyDescent="0.2">
      <c r="A17929" t="s">
        <v>4682</v>
      </c>
      <c r="B17929" t="s">
        <v>1</v>
      </c>
      <c r="C17929">
        <v>1.04931</v>
      </c>
    </row>
    <row r="17930" spans="1:3" x14ac:dyDescent="0.2">
      <c r="A17930" t="s">
        <v>4682</v>
      </c>
      <c r="B17930" t="s">
        <v>2</v>
      </c>
      <c r="C17930">
        <v>1.0546899999999999</v>
      </c>
    </row>
    <row r="17931" spans="1:3" x14ac:dyDescent="0.2">
      <c r="A17931" t="s">
        <v>4683</v>
      </c>
      <c r="B17931" t="s">
        <v>1</v>
      </c>
      <c r="C17931">
        <v>1.04931</v>
      </c>
    </row>
    <row r="17932" spans="1:3" x14ac:dyDescent="0.2">
      <c r="A17932" t="s">
        <v>4683</v>
      </c>
      <c r="B17932" t="s">
        <v>2</v>
      </c>
      <c r="C17932">
        <v>1.0546899999999999</v>
      </c>
    </row>
    <row r="17933" spans="1:3" x14ac:dyDescent="0.2">
      <c r="A17933" t="s">
        <v>4683</v>
      </c>
      <c r="B17933" t="s">
        <v>1</v>
      </c>
      <c r="C17933">
        <v>1.04931</v>
      </c>
    </row>
    <row r="17934" spans="1:3" x14ac:dyDescent="0.2">
      <c r="A17934" t="s">
        <v>4683</v>
      </c>
      <c r="B17934" t="s">
        <v>2</v>
      </c>
      <c r="C17934">
        <v>1.0546899999999999</v>
      </c>
    </row>
    <row r="17935" spans="1:3" x14ac:dyDescent="0.2">
      <c r="A17935" t="s">
        <v>4684</v>
      </c>
      <c r="B17935" t="s">
        <v>1</v>
      </c>
      <c r="C17935">
        <v>1.04931</v>
      </c>
    </row>
    <row r="17936" spans="1:3" x14ac:dyDescent="0.2">
      <c r="A17936" t="s">
        <v>4684</v>
      </c>
      <c r="B17936" t="s">
        <v>2</v>
      </c>
      <c r="C17936">
        <v>1.0546899999999999</v>
      </c>
    </row>
    <row r="17937" spans="1:3" x14ac:dyDescent="0.2">
      <c r="A17937" t="s">
        <v>4684</v>
      </c>
      <c r="B17937" t="s">
        <v>1</v>
      </c>
      <c r="C17937">
        <v>1.0496099999999999</v>
      </c>
    </row>
    <row r="17938" spans="1:3" x14ac:dyDescent="0.2">
      <c r="A17938" t="s">
        <v>4684</v>
      </c>
      <c r="B17938" t="s">
        <v>2</v>
      </c>
      <c r="C17938">
        <v>1.0549900000000001</v>
      </c>
    </row>
    <row r="17939" spans="1:3" x14ac:dyDescent="0.2">
      <c r="A17939" t="s">
        <v>4685</v>
      </c>
      <c r="B17939" t="s">
        <v>1</v>
      </c>
      <c r="C17939">
        <v>1.04966</v>
      </c>
    </row>
    <row r="17940" spans="1:3" x14ac:dyDescent="0.2">
      <c r="A17940" t="s">
        <v>4685</v>
      </c>
      <c r="B17940" t="s">
        <v>2</v>
      </c>
      <c r="C17940">
        <v>1.0550299999999999</v>
      </c>
    </row>
    <row r="17941" spans="1:3" x14ac:dyDescent="0.2">
      <c r="A17941" t="s">
        <v>4685</v>
      </c>
      <c r="B17941" t="s">
        <v>1</v>
      </c>
      <c r="C17941">
        <v>1.04972</v>
      </c>
    </row>
    <row r="17942" spans="1:3" x14ac:dyDescent="0.2">
      <c r="A17942" t="s">
        <v>4685</v>
      </c>
      <c r="B17942" t="s">
        <v>2</v>
      </c>
      <c r="C17942">
        <v>1.05508</v>
      </c>
    </row>
    <row r="17943" spans="1:3" x14ac:dyDescent="0.2">
      <c r="A17943" t="s">
        <v>4686</v>
      </c>
      <c r="B17943" t="s">
        <v>1</v>
      </c>
      <c r="C17943">
        <v>1.0496700000000001</v>
      </c>
    </row>
    <row r="17944" spans="1:3" x14ac:dyDescent="0.2">
      <c r="A17944" t="s">
        <v>4686</v>
      </c>
      <c r="B17944" t="s">
        <v>2</v>
      </c>
      <c r="C17944">
        <v>1.0550299999999999</v>
      </c>
    </row>
    <row r="17945" spans="1:3" x14ac:dyDescent="0.2">
      <c r="A17945" t="s">
        <v>4686</v>
      </c>
      <c r="B17945" t="s">
        <v>1</v>
      </c>
      <c r="C17945">
        <v>1.04962</v>
      </c>
    </row>
    <row r="17946" spans="1:3" x14ac:dyDescent="0.2">
      <c r="A17946" t="s">
        <v>4686</v>
      </c>
      <c r="B17946" t="s">
        <v>2</v>
      </c>
      <c r="C17946">
        <v>1.05498</v>
      </c>
    </row>
    <row r="17947" spans="1:3" x14ac:dyDescent="0.2">
      <c r="A17947" t="s">
        <v>4687</v>
      </c>
      <c r="B17947" t="s">
        <v>1</v>
      </c>
      <c r="C17947">
        <v>1.04962</v>
      </c>
    </row>
    <row r="17948" spans="1:3" x14ac:dyDescent="0.2">
      <c r="A17948" t="s">
        <v>4687</v>
      </c>
      <c r="B17948" t="s">
        <v>2</v>
      </c>
      <c r="C17948">
        <v>1.05498</v>
      </c>
    </row>
    <row r="17949" spans="1:3" x14ac:dyDescent="0.2">
      <c r="A17949" t="s">
        <v>4687</v>
      </c>
      <c r="B17949" t="s">
        <v>1</v>
      </c>
      <c r="C17949">
        <v>1.04932</v>
      </c>
    </row>
    <row r="17950" spans="1:3" x14ac:dyDescent="0.2">
      <c r="A17950" t="s">
        <v>4687</v>
      </c>
      <c r="B17950" t="s">
        <v>2</v>
      </c>
      <c r="C17950">
        <v>1.0546800000000001</v>
      </c>
    </row>
    <row r="17951" spans="1:3" x14ac:dyDescent="0.2">
      <c r="A17951" t="s">
        <v>4688</v>
      </c>
      <c r="B17951" t="s">
        <v>1</v>
      </c>
      <c r="C17951">
        <v>1.04932</v>
      </c>
    </row>
    <row r="17952" spans="1:3" x14ac:dyDescent="0.2">
      <c r="A17952" t="s">
        <v>4688</v>
      </c>
      <c r="B17952" t="s">
        <v>2</v>
      </c>
      <c r="C17952">
        <v>1.0546800000000001</v>
      </c>
    </row>
    <row r="17953" spans="1:3" x14ac:dyDescent="0.2">
      <c r="A17953" t="s">
        <v>4688</v>
      </c>
      <c r="B17953" t="s">
        <v>1</v>
      </c>
      <c r="C17953">
        <v>1.04932</v>
      </c>
    </row>
    <row r="17954" spans="1:3" x14ac:dyDescent="0.2">
      <c r="A17954" t="s">
        <v>4688</v>
      </c>
      <c r="B17954" t="s">
        <v>2</v>
      </c>
      <c r="C17954">
        <v>1.0546800000000001</v>
      </c>
    </row>
    <row r="17955" spans="1:3" x14ac:dyDescent="0.2">
      <c r="A17955" t="s">
        <v>4689</v>
      </c>
      <c r="B17955" t="s">
        <v>1</v>
      </c>
      <c r="C17955">
        <v>1.04932</v>
      </c>
    </row>
    <row r="17956" spans="1:3" x14ac:dyDescent="0.2">
      <c r="A17956" t="s">
        <v>4689</v>
      </c>
      <c r="B17956" t="s">
        <v>2</v>
      </c>
      <c r="C17956">
        <v>1.0546800000000001</v>
      </c>
    </row>
    <row r="17957" spans="1:3" x14ac:dyDescent="0.2">
      <c r="A17957" t="s">
        <v>4689</v>
      </c>
      <c r="B17957" t="s">
        <v>1</v>
      </c>
      <c r="C17957">
        <v>1.04932</v>
      </c>
    </row>
    <row r="17958" spans="1:3" x14ac:dyDescent="0.2">
      <c r="A17958" t="s">
        <v>4689</v>
      </c>
      <c r="B17958" t="s">
        <v>2</v>
      </c>
      <c r="C17958">
        <v>1.0546800000000001</v>
      </c>
    </row>
    <row r="17959" spans="1:3" x14ac:dyDescent="0.2">
      <c r="A17959" t="s">
        <v>4690</v>
      </c>
      <c r="B17959" t="s">
        <v>1</v>
      </c>
      <c r="C17959">
        <v>1.04932</v>
      </c>
    </row>
    <row r="17960" spans="1:3" x14ac:dyDescent="0.2">
      <c r="A17960" t="s">
        <v>4690</v>
      </c>
      <c r="B17960" t="s">
        <v>2</v>
      </c>
      <c r="C17960">
        <v>1.0546800000000001</v>
      </c>
    </row>
    <row r="17961" spans="1:3" x14ac:dyDescent="0.2">
      <c r="A17961" t="s">
        <v>4690</v>
      </c>
      <c r="B17961" t="s">
        <v>1</v>
      </c>
      <c r="C17961">
        <v>1.04932</v>
      </c>
    </row>
    <row r="17962" spans="1:3" x14ac:dyDescent="0.2">
      <c r="A17962" t="s">
        <v>4690</v>
      </c>
      <c r="B17962" t="s">
        <v>2</v>
      </c>
      <c r="C17962">
        <v>1.05467</v>
      </c>
    </row>
    <row r="17963" spans="1:3" x14ac:dyDescent="0.2">
      <c r="A17963" t="s">
        <v>4691</v>
      </c>
      <c r="B17963" t="s">
        <v>1</v>
      </c>
      <c r="C17963">
        <v>1.04931</v>
      </c>
    </row>
    <row r="17964" spans="1:3" x14ac:dyDescent="0.2">
      <c r="A17964" t="s">
        <v>4691</v>
      </c>
      <c r="B17964" t="s">
        <v>2</v>
      </c>
      <c r="C17964">
        <v>1.0546800000000001</v>
      </c>
    </row>
    <row r="17965" spans="1:3" x14ac:dyDescent="0.2">
      <c r="A17965" t="s">
        <v>4691</v>
      </c>
      <c r="B17965" t="s">
        <v>1</v>
      </c>
      <c r="C17965">
        <v>1.04982</v>
      </c>
    </row>
    <row r="17966" spans="1:3" x14ac:dyDescent="0.2">
      <c r="A17966" t="s">
        <v>4691</v>
      </c>
      <c r="B17966" t="s">
        <v>2</v>
      </c>
      <c r="C17966">
        <v>1.05518</v>
      </c>
    </row>
    <row r="17967" spans="1:3" x14ac:dyDescent="0.2">
      <c r="A17967" t="s">
        <v>4692</v>
      </c>
      <c r="B17967" t="s">
        <v>1</v>
      </c>
      <c r="C17967">
        <v>1.04982</v>
      </c>
    </row>
    <row r="17968" spans="1:3" x14ac:dyDescent="0.2">
      <c r="A17968" t="s">
        <v>4692</v>
      </c>
      <c r="B17968" t="s">
        <v>2</v>
      </c>
      <c r="C17968">
        <v>1.05518</v>
      </c>
    </row>
    <row r="17969" spans="1:3" x14ac:dyDescent="0.2">
      <c r="A17969" t="s">
        <v>4693</v>
      </c>
      <c r="B17969" t="s">
        <v>1</v>
      </c>
      <c r="C17969">
        <v>1.04932</v>
      </c>
    </row>
    <row r="17970" spans="1:3" x14ac:dyDescent="0.2">
      <c r="A17970" t="s">
        <v>4693</v>
      </c>
      <c r="B17970" t="s">
        <v>2</v>
      </c>
      <c r="C17970">
        <v>1.0546800000000001</v>
      </c>
    </row>
    <row r="17971" spans="1:3" x14ac:dyDescent="0.2">
      <c r="A17971" t="s">
        <v>4694</v>
      </c>
      <c r="B17971" t="s">
        <v>1</v>
      </c>
      <c r="C17971">
        <v>1.04932</v>
      </c>
    </row>
    <row r="17972" spans="1:3" x14ac:dyDescent="0.2">
      <c r="A17972" t="s">
        <v>4694</v>
      </c>
      <c r="B17972" t="s">
        <v>2</v>
      </c>
      <c r="C17972">
        <v>1.0546800000000001</v>
      </c>
    </row>
    <row r="17973" spans="1:3" x14ac:dyDescent="0.2">
      <c r="A17973" t="s">
        <v>4694</v>
      </c>
      <c r="B17973" t="s">
        <v>1</v>
      </c>
      <c r="C17973">
        <v>1.04932</v>
      </c>
    </row>
    <row r="17974" spans="1:3" x14ac:dyDescent="0.2">
      <c r="A17974" t="s">
        <v>4694</v>
      </c>
      <c r="B17974" t="s">
        <v>2</v>
      </c>
      <c r="C17974">
        <v>1.0546800000000001</v>
      </c>
    </row>
    <row r="17975" spans="1:3" x14ac:dyDescent="0.2">
      <c r="A17975" t="s">
        <v>4695</v>
      </c>
      <c r="B17975" t="s">
        <v>1</v>
      </c>
      <c r="C17975">
        <v>1.04932</v>
      </c>
    </row>
    <row r="17976" spans="1:3" x14ac:dyDescent="0.2">
      <c r="A17976" t="s">
        <v>4695</v>
      </c>
      <c r="B17976" t="s">
        <v>2</v>
      </c>
      <c r="C17976">
        <v>1.0546800000000001</v>
      </c>
    </row>
    <row r="17977" spans="1:3" x14ac:dyDescent="0.2">
      <c r="A17977" t="s">
        <v>4695</v>
      </c>
      <c r="B17977" t="s">
        <v>1</v>
      </c>
      <c r="C17977">
        <v>1.04932</v>
      </c>
    </row>
    <row r="17978" spans="1:3" x14ac:dyDescent="0.2">
      <c r="A17978" t="s">
        <v>4695</v>
      </c>
      <c r="B17978" t="s">
        <v>2</v>
      </c>
      <c r="C17978">
        <v>1.0546800000000001</v>
      </c>
    </row>
    <row r="17979" spans="1:3" x14ac:dyDescent="0.2">
      <c r="A17979" t="s">
        <v>4696</v>
      </c>
      <c r="B17979" t="s">
        <v>1</v>
      </c>
      <c r="C17979">
        <v>1.04932</v>
      </c>
    </row>
    <row r="17980" spans="1:3" x14ac:dyDescent="0.2">
      <c r="A17980" t="s">
        <v>4696</v>
      </c>
      <c r="B17980" t="s">
        <v>2</v>
      </c>
      <c r="C17980">
        <v>1.0546800000000001</v>
      </c>
    </row>
    <row r="17981" spans="1:3" x14ac:dyDescent="0.2">
      <c r="A17981" t="s">
        <v>4696</v>
      </c>
      <c r="B17981" t="s">
        <v>1</v>
      </c>
      <c r="C17981">
        <v>1.04932</v>
      </c>
    </row>
    <row r="17982" spans="1:3" x14ac:dyDescent="0.2">
      <c r="A17982" t="s">
        <v>4696</v>
      </c>
      <c r="B17982" t="s">
        <v>2</v>
      </c>
      <c r="C17982">
        <v>1.05467</v>
      </c>
    </row>
    <row r="17983" spans="1:3" x14ac:dyDescent="0.2">
      <c r="A17983" t="s">
        <v>4697</v>
      </c>
      <c r="B17983" t="s">
        <v>1</v>
      </c>
      <c r="C17983">
        <v>1.0493300000000001</v>
      </c>
    </row>
    <row r="17984" spans="1:3" x14ac:dyDescent="0.2">
      <c r="A17984" t="s">
        <v>4697</v>
      </c>
      <c r="B17984" t="s">
        <v>2</v>
      </c>
      <c r="C17984">
        <v>1.05467</v>
      </c>
    </row>
    <row r="17985" spans="1:3" x14ac:dyDescent="0.2">
      <c r="A17985" t="s">
        <v>4697</v>
      </c>
      <c r="B17985" t="s">
        <v>1</v>
      </c>
      <c r="C17985">
        <v>1.0493300000000001</v>
      </c>
    </row>
    <row r="17986" spans="1:3" x14ac:dyDescent="0.2">
      <c r="A17986" t="s">
        <v>4697</v>
      </c>
      <c r="B17986" t="s">
        <v>2</v>
      </c>
      <c r="C17986">
        <v>1.05467</v>
      </c>
    </row>
    <row r="17987" spans="1:3" x14ac:dyDescent="0.2">
      <c r="A17987" t="s">
        <v>4698</v>
      </c>
      <c r="B17987" t="s">
        <v>1</v>
      </c>
      <c r="C17987">
        <v>1.0493300000000001</v>
      </c>
    </row>
    <row r="17988" spans="1:3" x14ac:dyDescent="0.2">
      <c r="A17988" t="s">
        <v>4698</v>
      </c>
      <c r="B17988" t="s">
        <v>2</v>
      </c>
      <c r="C17988">
        <v>1.05467</v>
      </c>
    </row>
    <row r="17989" spans="1:3" x14ac:dyDescent="0.2">
      <c r="A17989" t="s">
        <v>4698</v>
      </c>
      <c r="B17989" t="s">
        <v>1</v>
      </c>
      <c r="C17989">
        <v>1.0493300000000001</v>
      </c>
    </row>
    <row r="17990" spans="1:3" x14ac:dyDescent="0.2">
      <c r="A17990" t="s">
        <v>4698</v>
      </c>
      <c r="B17990" t="s">
        <v>2</v>
      </c>
      <c r="C17990">
        <v>1.05467</v>
      </c>
    </row>
    <row r="17991" spans="1:3" x14ac:dyDescent="0.2">
      <c r="A17991" t="s">
        <v>4699</v>
      </c>
      <c r="B17991" t="s">
        <v>1</v>
      </c>
      <c r="C17991">
        <v>1.0493300000000001</v>
      </c>
    </row>
    <row r="17992" spans="1:3" x14ac:dyDescent="0.2">
      <c r="A17992" t="s">
        <v>4699</v>
      </c>
      <c r="B17992" t="s">
        <v>2</v>
      </c>
      <c r="C17992">
        <v>1.05467</v>
      </c>
    </row>
    <row r="17993" spans="1:3" x14ac:dyDescent="0.2">
      <c r="A17993" t="s">
        <v>4699</v>
      </c>
      <c r="B17993" t="s">
        <v>1</v>
      </c>
      <c r="C17993">
        <v>1.0493300000000001</v>
      </c>
    </row>
    <row r="17994" spans="1:3" x14ac:dyDescent="0.2">
      <c r="A17994" t="s">
        <v>4699</v>
      </c>
      <c r="B17994" t="s">
        <v>2</v>
      </c>
      <c r="C17994">
        <v>1.05467</v>
      </c>
    </row>
    <row r="17995" spans="1:3" x14ac:dyDescent="0.2">
      <c r="A17995" t="s">
        <v>4700</v>
      </c>
      <c r="B17995" t="s">
        <v>1</v>
      </c>
      <c r="C17995">
        <v>1.0493300000000001</v>
      </c>
    </row>
    <row r="17996" spans="1:3" x14ac:dyDescent="0.2">
      <c r="A17996" t="s">
        <v>4700</v>
      </c>
      <c r="B17996" t="s">
        <v>2</v>
      </c>
      <c r="C17996">
        <v>1.05467</v>
      </c>
    </row>
    <row r="17997" spans="1:3" x14ac:dyDescent="0.2">
      <c r="A17997" t="s">
        <v>4700</v>
      </c>
      <c r="B17997" t="s">
        <v>1</v>
      </c>
      <c r="C17997">
        <v>1.0493300000000001</v>
      </c>
    </row>
    <row r="17998" spans="1:3" x14ac:dyDescent="0.2">
      <c r="A17998" t="s">
        <v>4700</v>
      </c>
      <c r="B17998" t="s">
        <v>2</v>
      </c>
      <c r="C17998">
        <v>1.05467</v>
      </c>
    </row>
    <row r="17999" spans="1:3" x14ac:dyDescent="0.2">
      <c r="A17999" t="s">
        <v>4701</v>
      </c>
      <c r="B17999" t="s">
        <v>1</v>
      </c>
      <c r="C17999">
        <v>1.0493300000000001</v>
      </c>
    </row>
    <row r="18000" spans="1:3" x14ac:dyDescent="0.2">
      <c r="A18000" t="s">
        <v>4701</v>
      </c>
      <c r="B18000" t="s">
        <v>2</v>
      </c>
      <c r="C18000">
        <v>1.05467</v>
      </c>
    </row>
    <row r="18001" spans="1:3" x14ac:dyDescent="0.2">
      <c r="A18001" t="s">
        <v>4701</v>
      </c>
      <c r="B18001" t="s">
        <v>1</v>
      </c>
      <c r="C18001">
        <v>1.04983</v>
      </c>
    </row>
    <row r="18002" spans="1:3" x14ac:dyDescent="0.2">
      <c r="A18002" t="s">
        <v>4701</v>
      </c>
      <c r="B18002" t="s">
        <v>2</v>
      </c>
      <c r="C18002">
        <v>1.0551699999999999</v>
      </c>
    </row>
    <row r="18003" spans="1:3" x14ac:dyDescent="0.2">
      <c r="A18003" t="s">
        <v>4702</v>
      </c>
      <c r="B18003" t="s">
        <v>1</v>
      </c>
      <c r="C18003">
        <v>1.04979</v>
      </c>
    </row>
    <row r="18004" spans="1:3" x14ac:dyDescent="0.2">
      <c r="A18004" t="s">
        <v>4702</v>
      </c>
      <c r="B18004" t="s">
        <v>2</v>
      </c>
      <c r="C18004">
        <v>1.05511</v>
      </c>
    </row>
    <row r="18005" spans="1:3" x14ac:dyDescent="0.2">
      <c r="A18005" t="s">
        <v>4702</v>
      </c>
      <c r="B18005" t="s">
        <v>1</v>
      </c>
      <c r="C18005">
        <v>1.0497399999999999</v>
      </c>
    </row>
    <row r="18006" spans="1:3" x14ac:dyDescent="0.2">
      <c r="A18006" t="s">
        <v>4702</v>
      </c>
      <c r="B18006" t="s">
        <v>2</v>
      </c>
      <c r="C18006">
        <v>1.0550600000000001</v>
      </c>
    </row>
    <row r="18007" spans="1:3" x14ac:dyDescent="0.2">
      <c r="A18007" t="s">
        <v>4703</v>
      </c>
      <c r="B18007" t="s">
        <v>1</v>
      </c>
      <c r="C18007">
        <v>1.04969</v>
      </c>
    </row>
    <row r="18008" spans="1:3" x14ac:dyDescent="0.2">
      <c r="A18008" t="s">
        <v>4703</v>
      </c>
      <c r="B18008" t="s">
        <v>2</v>
      </c>
      <c r="C18008">
        <v>1.05501</v>
      </c>
    </row>
    <row r="18009" spans="1:3" x14ac:dyDescent="0.2">
      <c r="A18009" t="s">
        <v>4703</v>
      </c>
      <c r="B18009" t="s">
        <v>1</v>
      </c>
      <c r="C18009">
        <v>1.0496399999999999</v>
      </c>
    </row>
    <row r="18010" spans="1:3" x14ac:dyDescent="0.2">
      <c r="A18010" t="s">
        <v>4703</v>
      </c>
      <c r="B18010" t="s">
        <v>2</v>
      </c>
      <c r="C18010">
        <v>1.0549599999999999</v>
      </c>
    </row>
    <row r="18011" spans="1:3" x14ac:dyDescent="0.2">
      <c r="A18011" t="s">
        <v>4704</v>
      </c>
      <c r="B18011" t="s">
        <v>1</v>
      </c>
      <c r="C18011">
        <v>1.04969</v>
      </c>
    </row>
    <row r="18012" spans="1:3" x14ac:dyDescent="0.2">
      <c r="A18012" t="s">
        <v>4704</v>
      </c>
      <c r="B18012" t="s">
        <v>2</v>
      </c>
      <c r="C18012">
        <v>1.05501</v>
      </c>
    </row>
    <row r="18013" spans="1:3" x14ac:dyDescent="0.2">
      <c r="A18013" t="s">
        <v>4704</v>
      </c>
      <c r="B18013" t="s">
        <v>1</v>
      </c>
      <c r="C18013">
        <v>1.0497399999999999</v>
      </c>
    </row>
    <row r="18014" spans="1:3" x14ac:dyDescent="0.2">
      <c r="A18014" t="s">
        <v>4704</v>
      </c>
      <c r="B18014" t="s">
        <v>2</v>
      </c>
      <c r="C18014">
        <v>1.0550600000000001</v>
      </c>
    </row>
    <row r="18015" spans="1:3" x14ac:dyDescent="0.2">
      <c r="A18015" t="s">
        <v>4705</v>
      </c>
      <c r="B18015" t="s">
        <v>1</v>
      </c>
      <c r="C18015">
        <v>1.0497399999999999</v>
      </c>
    </row>
    <row r="18016" spans="1:3" x14ac:dyDescent="0.2">
      <c r="A18016" t="s">
        <v>4705</v>
      </c>
      <c r="B18016" t="s">
        <v>2</v>
      </c>
      <c r="C18016">
        <v>1.0550600000000001</v>
      </c>
    </row>
    <row r="18017" spans="1:3" x14ac:dyDescent="0.2">
      <c r="A18017" t="s">
        <v>4705</v>
      </c>
      <c r="B18017" t="s">
        <v>1</v>
      </c>
      <c r="C18017">
        <v>1.0497300000000001</v>
      </c>
    </row>
    <row r="18018" spans="1:3" x14ac:dyDescent="0.2">
      <c r="A18018" t="s">
        <v>4705</v>
      </c>
      <c r="B18018" t="s">
        <v>2</v>
      </c>
      <c r="C18018">
        <v>1.05507</v>
      </c>
    </row>
    <row r="18019" spans="1:3" x14ac:dyDescent="0.2">
      <c r="A18019" t="s">
        <v>4706</v>
      </c>
      <c r="B18019" t="s">
        <v>1</v>
      </c>
      <c r="C18019">
        <v>1.0497700000000001</v>
      </c>
    </row>
    <row r="18020" spans="1:3" x14ac:dyDescent="0.2">
      <c r="A18020" t="s">
        <v>4706</v>
      </c>
      <c r="B18020" t="s">
        <v>2</v>
      </c>
      <c r="C18020">
        <v>1.0551299999999999</v>
      </c>
    </row>
    <row r="18021" spans="1:3" x14ac:dyDescent="0.2">
      <c r="A18021" t="s">
        <v>4706</v>
      </c>
      <c r="B18021" t="s">
        <v>1</v>
      </c>
      <c r="C18021">
        <v>1.04982</v>
      </c>
    </row>
    <row r="18022" spans="1:3" x14ac:dyDescent="0.2">
      <c r="A18022" t="s">
        <v>4706</v>
      </c>
      <c r="B18022" t="s">
        <v>2</v>
      </c>
      <c r="C18022">
        <v>1.05518</v>
      </c>
    </row>
    <row r="18023" spans="1:3" x14ac:dyDescent="0.2">
      <c r="A18023" t="s">
        <v>4707</v>
      </c>
      <c r="B18023" t="s">
        <v>1</v>
      </c>
      <c r="C18023">
        <v>1.0497700000000001</v>
      </c>
    </row>
    <row r="18024" spans="1:3" x14ac:dyDescent="0.2">
      <c r="A18024" t="s">
        <v>4707</v>
      </c>
      <c r="B18024" t="s">
        <v>2</v>
      </c>
      <c r="C18024">
        <v>1.0551299999999999</v>
      </c>
    </row>
    <row r="18025" spans="1:3" x14ac:dyDescent="0.2">
      <c r="A18025" t="s">
        <v>4707</v>
      </c>
      <c r="B18025" t="s">
        <v>1</v>
      </c>
      <c r="C18025">
        <v>1.0497300000000001</v>
      </c>
    </row>
    <row r="18026" spans="1:3" x14ac:dyDescent="0.2">
      <c r="A18026" t="s">
        <v>4707</v>
      </c>
      <c r="B18026" t="s">
        <v>2</v>
      </c>
      <c r="C18026">
        <v>1.05508</v>
      </c>
    </row>
    <row r="18027" spans="1:3" x14ac:dyDescent="0.2">
      <c r="A18027" t="s">
        <v>4708</v>
      </c>
      <c r="B18027" t="s">
        <v>1</v>
      </c>
      <c r="C18027">
        <v>1.0497300000000001</v>
      </c>
    </row>
    <row r="18028" spans="1:3" x14ac:dyDescent="0.2">
      <c r="A18028" t="s">
        <v>4708</v>
      </c>
      <c r="B18028" t="s">
        <v>2</v>
      </c>
      <c r="C18028">
        <v>1.05507</v>
      </c>
    </row>
    <row r="18029" spans="1:3" x14ac:dyDescent="0.2">
      <c r="A18029" t="s">
        <v>4708</v>
      </c>
      <c r="B18029" t="s">
        <v>1</v>
      </c>
      <c r="C18029">
        <v>1.0497300000000001</v>
      </c>
    </row>
    <row r="18030" spans="1:3" x14ac:dyDescent="0.2">
      <c r="A18030" t="s">
        <v>4708</v>
      </c>
      <c r="B18030" t="s">
        <v>2</v>
      </c>
      <c r="C18030">
        <v>1.05507</v>
      </c>
    </row>
    <row r="18031" spans="1:3" x14ac:dyDescent="0.2">
      <c r="A18031" t="s">
        <v>4709</v>
      </c>
      <c r="B18031" t="s">
        <v>1</v>
      </c>
      <c r="C18031">
        <v>1.0497300000000001</v>
      </c>
    </row>
    <row r="18032" spans="1:3" x14ac:dyDescent="0.2">
      <c r="A18032" t="s">
        <v>4709</v>
      </c>
      <c r="B18032" t="s">
        <v>2</v>
      </c>
      <c r="C18032">
        <v>1.05507</v>
      </c>
    </row>
    <row r="18033" spans="1:3" x14ac:dyDescent="0.2">
      <c r="A18033" t="s">
        <v>4709</v>
      </c>
      <c r="B18033" t="s">
        <v>1</v>
      </c>
      <c r="C18033">
        <v>1.0497300000000001</v>
      </c>
    </row>
    <row r="18034" spans="1:3" x14ac:dyDescent="0.2">
      <c r="A18034" t="s">
        <v>4709</v>
      </c>
      <c r="B18034" t="s">
        <v>2</v>
      </c>
      <c r="C18034">
        <v>1.05507</v>
      </c>
    </row>
    <row r="18035" spans="1:3" x14ac:dyDescent="0.2">
      <c r="A18035" t="s">
        <v>4710</v>
      </c>
      <c r="B18035" t="s">
        <v>1</v>
      </c>
      <c r="C18035">
        <v>1.0498799999999999</v>
      </c>
    </row>
    <row r="18036" spans="1:3" x14ac:dyDescent="0.2">
      <c r="A18036" t="s">
        <v>4710</v>
      </c>
      <c r="B18036" t="s">
        <v>2</v>
      </c>
      <c r="C18036">
        <v>1.05522</v>
      </c>
    </row>
    <row r="18037" spans="1:3" x14ac:dyDescent="0.2">
      <c r="A18037" t="s">
        <v>4710</v>
      </c>
      <c r="B18037" t="s">
        <v>1</v>
      </c>
      <c r="C18037">
        <v>1.05003</v>
      </c>
    </row>
    <row r="18038" spans="1:3" x14ac:dyDescent="0.2">
      <c r="A18038" t="s">
        <v>4710</v>
      </c>
      <c r="B18038" t="s">
        <v>2</v>
      </c>
      <c r="C18038">
        <v>1.0553699999999999</v>
      </c>
    </row>
    <row r="18039" spans="1:3" x14ac:dyDescent="0.2">
      <c r="A18039" t="s">
        <v>4711</v>
      </c>
      <c r="B18039" t="s">
        <v>1</v>
      </c>
      <c r="C18039">
        <v>1.05013</v>
      </c>
    </row>
    <row r="18040" spans="1:3" x14ac:dyDescent="0.2">
      <c r="A18040" t="s">
        <v>4711</v>
      </c>
      <c r="B18040" t="s">
        <v>2</v>
      </c>
      <c r="C18040">
        <v>1.0554699999999999</v>
      </c>
    </row>
    <row r="18041" spans="1:3" x14ac:dyDescent="0.2">
      <c r="A18041" t="s">
        <v>4711</v>
      </c>
      <c r="B18041" t="s">
        <v>1</v>
      </c>
      <c r="C18041">
        <v>1.05023</v>
      </c>
    </row>
    <row r="18042" spans="1:3" x14ac:dyDescent="0.2">
      <c r="A18042" t="s">
        <v>4711</v>
      </c>
      <c r="B18042" t="s">
        <v>2</v>
      </c>
      <c r="C18042">
        <v>1.0555699999999999</v>
      </c>
    </row>
    <row r="18043" spans="1:3" x14ac:dyDescent="0.2">
      <c r="A18043" t="s">
        <v>4712</v>
      </c>
      <c r="B18043" t="s">
        <v>1</v>
      </c>
      <c r="C18043">
        <v>1.05033</v>
      </c>
    </row>
    <row r="18044" spans="1:3" x14ac:dyDescent="0.2">
      <c r="A18044" t="s">
        <v>4712</v>
      </c>
      <c r="B18044" t="s">
        <v>2</v>
      </c>
      <c r="C18044">
        <v>1.0556700000000001</v>
      </c>
    </row>
    <row r="18045" spans="1:3" x14ac:dyDescent="0.2">
      <c r="A18045" t="s">
        <v>4712</v>
      </c>
      <c r="B18045" t="s">
        <v>1</v>
      </c>
      <c r="C18045">
        <v>1.0503400000000001</v>
      </c>
    </row>
    <row r="18046" spans="1:3" x14ac:dyDescent="0.2">
      <c r="A18046" t="s">
        <v>4712</v>
      </c>
      <c r="B18046" t="s">
        <v>2</v>
      </c>
      <c r="C18046">
        <v>1.0556700000000001</v>
      </c>
    </row>
    <row r="18047" spans="1:3" x14ac:dyDescent="0.2">
      <c r="A18047" t="s">
        <v>4713</v>
      </c>
      <c r="B18047" t="s">
        <v>1</v>
      </c>
      <c r="C18047">
        <v>1.0503400000000001</v>
      </c>
    </row>
    <row r="18048" spans="1:3" x14ac:dyDescent="0.2">
      <c r="A18048" t="s">
        <v>4713</v>
      </c>
      <c r="B18048" t="s">
        <v>2</v>
      </c>
      <c r="C18048">
        <v>1.05566</v>
      </c>
    </row>
    <row r="18049" spans="1:3" x14ac:dyDescent="0.2">
      <c r="A18049" t="s">
        <v>4713</v>
      </c>
      <c r="B18049" t="s">
        <v>1</v>
      </c>
      <c r="C18049">
        <v>1.0503400000000001</v>
      </c>
    </row>
    <row r="18050" spans="1:3" x14ac:dyDescent="0.2">
      <c r="A18050" t="s">
        <v>4713</v>
      </c>
      <c r="B18050" t="s">
        <v>2</v>
      </c>
      <c r="C18050">
        <v>1.05566</v>
      </c>
    </row>
    <row r="18051" spans="1:3" x14ac:dyDescent="0.2">
      <c r="A18051" t="s">
        <v>4714</v>
      </c>
      <c r="B18051" t="s">
        <v>1</v>
      </c>
      <c r="C18051">
        <v>1.0503400000000001</v>
      </c>
    </row>
    <row r="18052" spans="1:3" x14ac:dyDescent="0.2">
      <c r="A18052" t="s">
        <v>4714</v>
      </c>
      <c r="B18052" t="s">
        <v>2</v>
      </c>
      <c r="C18052">
        <v>1.05566</v>
      </c>
    </row>
    <row r="18053" spans="1:3" x14ac:dyDescent="0.2">
      <c r="A18053" t="s">
        <v>4714</v>
      </c>
      <c r="B18053" t="s">
        <v>1</v>
      </c>
      <c r="C18053">
        <v>1.0503400000000001</v>
      </c>
    </row>
    <row r="18054" spans="1:3" x14ac:dyDescent="0.2">
      <c r="A18054" t="s">
        <v>4714</v>
      </c>
      <c r="B18054" t="s">
        <v>2</v>
      </c>
      <c r="C18054">
        <v>1.05566</v>
      </c>
    </row>
    <row r="18055" spans="1:3" x14ac:dyDescent="0.2">
      <c r="A18055" t="s">
        <v>4715</v>
      </c>
      <c r="B18055" t="s">
        <v>1</v>
      </c>
      <c r="C18055">
        <v>1.0503400000000001</v>
      </c>
    </row>
    <row r="18056" spans="1:3" x14ac:dyDescent="0.2">
      <c r="A18056" t="s">
        <v>4715</v>
      </c>
      <c r="B18056" t="s">
        <v>2</v>
      </c>
      <c r="C18056">
        <v>1.05566</v>
      </c>
    </row>
    <row r="18057" spans="1:3" x14ac:dyDescent="0.2">
      <c r="A18057" t="s">
        <v>4715</v>
      </c>
      <c r="B18057" t="s">
        <v>1</v>
      </c>
      <c r="C18057">
        <v>1.0503400000000001</v>
      </c>
    </row>
    <row r="18058" spans="1:3" x14ac:dyDescent="0.2">
      <c r="A18058" t="s">
        <v>4715</v>
      </c>
      <c r="B18058" t="s">
        <v>2</v>
      </c>
      <c r="C18058">
        <v>1.05566</v>
      </c>
    </row>
    <row r="18059" spans="1:3" x14ac:dyDescent="0.2">
      <c r="A18059" t="s">
        <v>4716</v>
      </c>
      <c r="B18059" t="s">
        <v>1</v>
      </c>
      <c r="C18059">
        <v>1.0503400000000001</v>
      </c>
    </row>
    <row r="18060" spans="1:3" x14ac:dyDescent="0.2">
      <c r="A18060" t="s">
        <v>4716</v>
      </c>
      <c r="B18060" t="s">
        <v>2</v>
      </c>
      <c r="C18060">
        <v>1.05566</v>
      </c>
    </row>
    <row r="18061" spans="1:3" x14ac:dyDescent="0.2">
      <c r="A18061" t="s">
        <v>4716</v>
      </c>
      <c r="B18061" t="s">
        <v>1</v>
      </c>
      <c r="C18061">
        <v>1.0498499999999999</v>
      </c>
    </row>
    <row r="18062" spans="1:3" x14ac:dyDescent="0.2">
      <c r="A18062" t="s">
        <v>4716</v>
      </c>
      <c r="B18062" t="s">
        <v>2</v>
      </c>
      <c r="C18062">
        <v>1.05515</v>
      </c>
    </row>
    <row r="18063" spans="1:3" x14ac:dyDescent="0.2">
      <c r="A18063" t="s">
        <v>4717</v>
      </c>
      <c r="B18063" t="s">
        <v>1</v>
      </c>
      <c r="C18063">
        <v>1.0503</v>
      </c>
    </row>
    <row r="18064" spans="1:3" x14ac:dyDescent="0.2">
      <c r="A18064" t="s">
        <v>4717</v>
      </c>
      <c r="B18064" t="s">
        <v>2</v>
      </c>
      <c r="C18064">
        <v>1.0556000000000001</v>
      </c>
    </row>
    <row r="18065" spans="1:3" x14ac:dyDescent="0.2">
      <c r="A18065" t="s">
        <v>4717</v>
      </c>
      <c r="B18065" t="s">
        <v>1</v>
      </c>
      <c r="C18065">
        <v>1.0500499999999999</v>
      </c>
    </row>
    <row r="18066" spans="1:3" x14ac:dyDescent="0.2">
      <c r="A18066" t="s">
        <v>4717</v>
      </c>
      <c r="B18066" t="s">
        <v>2</v>
      </c>
      <c r="C18066">
        <v>1.05535</v>
      </c>
    </row>
    <row r="18067" spans="1:3" x14ac:dyDescent="0.2">
      <c r="A18067" t="s">
        <v>4718</v>
      </c>
      <c r="B18067" t="s">
        <v>1</v>
      </c>
      <c r="C18067">
        <v>1.0498499999999999</v>
      </c>
    </row>
    <row r="18068" spans="1:3" x14ac:dyDescent="0.2">
      <c r="A18068" t="s">
        <v>4718</v>
      </c>
      <c r="B18068" t="s">
        <v>2</v>
      </c>
      <c r="C18068">
        <v>1.05515</v>
      </c>
    </row>
    <row r="18069" spans="1:3" x14ac:dyDescent="0.2">
      <c r="A18069" t="s">
        <v>4718</v>
      </c>
      <c r="B18069" t="s">
        <v>1</v>
      </c>
      <c r="C18069">
        <v>1.04965</v>
      </c>
    </row>
    <row r="18070" spans="1:3" x14ac:dyDescent="0.2">
      <c r="A18070" t="s">
        <v>4718</v>
      </c>
      <c r="B18070" t="s">
        <v>2</v>
      </c>
      <c r="C18070">
        <v>1.0549500000000001</v>
      </c>
    </row>
    <row r="18071" spans="1:3" x14ac:dyDescent="0.2">
      <c r="A18071" t="s">
        <v>4719</v>
      </c>
      <c r="B18071" t="s">
        <v>1</v>
      </c>
      <c r="C18071">
        <v>1.04965</v>
      </c>
    </row>
    <row r="18072" spans="1:3" x14ac:dyDescent="0.2">
      <c r="A18072" t="s">
        <v>4719</v>
      </c>
      <c r="B18072" t="s">
        <v>2</v>
      </c>
      <c r="C18072">
        <v>1.0549500000000001</v>
      </c>
    </row>
    <row r="18073" spans="1:3" x14ac:dyDescent="0.2">
      <c r="A18073" t="s">
        <v>4719</v>
      </c>
      <c r="B18073" t="s">
        <v>1</v>
      </c>
      <c r="C18073">
        <v>1.04935</v>
      </c>
    </row>
    <row r="18074" spans="1:3" x14ac:dyDescent="0.2">
      <c r="A18074" t="s">
        <v>4719</v>
      </c>
      <c r="B18074" t="s">
        <v>2</v>
      </c>
      <c r="C18074">
        <v>1.0546500000000001</v>
      </c>
    </row>
    <row r="18075" spans="1:3" x14ac:dyDescent="0.2">
      <c r="A18075" t="s">
        <v>4720</v>
      </c>
      <c r="B18075" t="s">
        <v>1</v>
      </c>
      <c r="C18075">
        <v>1.04935</v>
      </c>
    </row>
    <row r="18076" spans="1:3" x14ac:dyDescent="0.2">
      <c r="A18076" t="s">
        <v>4720</v>
      </c>
      <c r="B18076" t="s">
        <v>2</v>
      </c>
      <c r="C18076">
        <v>1.0546500000000001</v>
      </c>
    </row>
    <row r="18077" spans="1:3" x14ac:dyDescent="0.2">
      <c r="A18077" t="s">
        <v>4720</v>
      </c>
      <c r="B18077" t="s">
        <v>1</v>
      </c>
      <c r="C18077">
        <v>1.0493600000000001</v>
      </c>
    </row>
    <row r="18078" spans="1:3" x14ac:dyDescent="0.2">
      <c r="A18078" t="s">
        <v>4720</v>
      </c>
      <c r="B18078" t="s">
        <v>2</v>
      </c>
      <c r="C18078">
        <v>1.05464</v>
      </c>
    </row>
    <row r="18079" spans="1:3" x14ac:dyDescent="0.2">
      <c r="A18079" t="s">
        <v>4721</v>
      </c>
      <c r="B18079" t="s">
        <v>1</v>
      </c>
      <c r="C18079">
        <v>1.0493600000000001</v>
      </c>
    </row>
    <row r="18080" spans="1:3" x14ac:dyDescent="0.2">
      <c r="A18080" t="s">
        <v>4721</v>
      </c>
      <c r="B18080" t="s">
        <v>2</v>
      </c>
      <c r="C18080">
        <v>1.05464</v>
      </c>
    </row>
    <row r="18081" spans="1:3" x14ac:dyDescent="0.2">
      <c r="A18081" t="s">
        <v>4721</v>
      </c>
      <c r="B18081" t="s">
        <v>1</v>
      </c>
      <c r="C18081">
        <v>1.0488599999999999</v>
      </c>
    </row>
    <row r="18082" spans="1:3" x14ac:dyDescent="0.2">
      <c r="A18082" t="s">
        <v>4721</v>
      </c>
      <c r="B18082" t="s">
        <v>2</v>
      </c>
      <c r="C18082">
        <v>1.0541400000000001</v>
      </c>
    </row>
    <row r="18083" spans="1:3" x14ac:dyDescent="0.2">
      <c r="A18083" t="s">
        <v>4722</v>
      </c>
      <c r="B18083" t="s">
        <v>1</v>
      </c>
      <c r="C18083">
        <v>1.0488599999999999</v>
      </c>
    </row>
    <row r="18084" spans="1:3" x14ac:dyDescent="0.2">
      <c r="A18084" t="s">
        <v>4722</v>
      </c>
      <c r="B18084" t="s">
        <v>2</v>
      </c>
      <c r="C18084">
        <v>1.0541400000000001</v>
      </c>
    </row>
    <row r="18085" spans="1:3" x14ac:dyDescent="0.2">
      <c r="A18085" t="s">
        <v>4722</v>
      </c>
      <c r="B18085" t="s">
        <v>1</v>
      </c>
      <c r="C18085">
        <v>1.04836</v>
      </c>
    </row>
    <row r="18086" spans="1:3" x14ac:dyDescent="0.2">
      <c r="A18086" t="s">
        <v>4722</v>
      </c>
      <c r="B18086" t="s">
        <v>2</v>
      </c>
      <c r="C18086">
        <v>1.0536399999999999</v>
      </c>
    </row>
    <row r="18087" spans="1:3" x14ac:dyDescent="0.2">
      <c r="A18087" t="s">
        <v>4723</v>
      </c>
      <c r="B18087" t="s">
        <v>1</v>
      </c>
      <c r="C18087">
        <v>1.04861</v>
      </c>
    </row>
    <row r="18088" spans="1:3" x14ac:dyDescent="0.2">
      <c r="A18088" t="s">
        <v>4723</v>
      </c>
      <c r="B18088" t="s">
        <v>2</v>
      </c>
      <c r="C18088">
        <v>1.05389</v>
      </c>
    </row>
    <row r="18089" spans="1:3" x14ac:dyDescent="0.2">
      <c r="A18089" t="s">
        <v>4723</v>
      </c>
      <c r="B18089" t="s">
        <v>1</v>
      </c>
      <c r="C18089">
        <v>1.0488599999999999</v>
      </c>
    </row>
    <row r="18090" spans="1:3" x14ac:dyDescent="0.2">
      <c r="A18090" t="s">
        <v>4723</v>
      </c>
      <c r="B18090" t="s">
        <v>2</v>
      </c>
      <c r="C18090">
        <v>1.0541400000000001</v>
      </c>
    </row>
    <row r="18091" spans="1:3" x14ac:dyDescent="0.2">
      <c r="A18091" t="s">
        <v>4724</v>
      </c>
      <c r="B18091" t="s">
        <v>1</v>
      </c>
      <c r="C18091">
        <v>1.0490600000000001</v>
      </c>
    </row>
    <row r="18092" spans="1:3" x14ac:dyDescent="0.2">
      <c r="A18092" t="s">
        <v>4724</v>
      </c>
      <c r="B18092" t="s">
        <v>2</v>
      </c>
      <c r="C18092">
        <v>1.0543400000000001</v>
      </c>
    </row>
    <row r="18093" spans="1:3" x14ac:dyDescent="0.2">
      <c r="A18093" t="s">
        <v>4724</v>
      </c>
      <c r="B18093" t="s">
        <v>1</v>
      </c>
      <c r="C18093">
        <v>1.0492600000000001</v>
      </c>
    </row>
    <row r="18094" spans="1:3" x14ac:dyDescent="0.2">
      <c r="A18094" t="s">
        <v>4724</v>
      </c>
      <c r="B18094" t="s">
        <v>2</v>
      </c>
      <c r="C18094">
        <v>1.05454</v>
      </c>
    </row>
    <row r="18095" spans="1:3" x14ac:dyDescent="0.2">
      <c r="A18095" t="s">
        <v>4725</v>
      </c>
      <c r="B18095" t="s">
        <v>1</v>
      </c>
      <c r="C18095">
        <v>1.0493699999999999</v>
      </c>
    </row>
    <row r="18096" spans="1:3" x14ac:dyDescent="0.2">
      <c r="A18096" t="s">
        <v>4725</v>
      </c>
      <c r="B18096" t="s">
        <v>2</v>
      </c>
      <c r="C18096">
        <v>1.05464</v>
      </c>
    </row>
    <row r="18097" spans="1:3" x14ac:dyDescent="0.2">
      <c r="A18097" t="s">
        <v>4725</v>
      </c>
      <c r="B18097" t="s">
        <v>1</v>
      </c>
      <c r="C18097">
        <v>1.0493699999999999</v>
      </c>
    </row>
    <row r="18098" spans="1:3" x14ac:dyDescent="0.2">
      <c r="A18098" t="s">
        <v>4725</v>
      </c>
      <c r="B18098" t="s">
        <v>2</v>
      </c>
      <c r="C18098">
        <v>1.05463</v>
      </c>
    </row>
    <row r="18099" spans="1:3" x14ac:dyDescent="0.2">
      <c r="A18099" t="s">
        <v>4726</v>
      </c>
      <c r="B18099" t="s">
        <v>1</v>
      </c>
      <c r="C18099">
        <v>1.0493699999999999</v>
      </c>
    </row>
    <row r="18100" spans="1:3" x14ac:dyDescent="0.2">
      <c r="A18100" t="s">
        <v>4726</v>
      </c>
      <c r="B18100" t="s">
        <v>2</v>
      </c>
      <c r="C18100">
        <v>1.05463</v>
      </c>
    </row>
    <row r="18101" spans="1:3" x14ac:dyDescent="0.2">
      <c r="A18101" t="s">
        <v>4726</v>
      </c>
      <c r="B18101" t="s">
        <v>1</v>
      </c>
      <c r="C18101">
        <v>1.0495699999999999</v>
      </c>
    </row>
    <row r="18102" spans="1:3" x14ac:dyDescent="0.2">
      <c r="A18102" t="s">
        <v>4726</v>
      </c>
      <c r="B18102" t="s">
        <v>2</v>
      </c>
      <c r="C18102">
        <v>1.0548299999999999</v>
      </c>
    </row>
    <row r="18103" spans="1:3" x14ac:dyDescent="0.2">
      <c r="A18103" t="s">
        <v>4727</v>
      </c>
      <c r="B18103" t="s">
        <v>1</v>
      </c>
      <c r="C18103">
        <v>1.0495699999999999</v>
      </c>
    </row>
    <row r="18104" spans="1:3" x14ac:dyDescent="0.2">
      <c r="A18104" t="s">
        <v>4727</v>
      </c>
      <c r="B18104" t="s">
        <v>2</v>
      </c>
      <c r="C18104">
        <v>1.0548299999999999</v>
      </c>
    </row>
    <row r="18105" spans="1:3" x14ac:dyDescent="0.2">
      <c r="A18105" t="s">
        <v>4727</v>
      </c>
      <c r="B18105" t="s">
        <v>1</v>
      </c>
      <c r="C18105">
        <v>1.0495699999999999</v>
      </c>
    </row>
    <row r="18106" spans="1:3" x14ac:dyDescent="0.2">
      <c r="A18106" t="s">
        <v>4727</v>
      </c>
      <c r="B18106" t="s">
        <v>2</v>
      </c>
      <c r="C18106">
        <v>1.0548299999999999</v>
      </c>
    </row>
    <row r="18107" spans="1:3" x14ac:dyDescent="0.2">
      <c r="A18107" t="s">
        <v>4728</v>
      </c>
      <c r="B18107" t="s">
        <v>1</v>
      </c>
      <c r="C18107">
        <v>1.04938</v>
      </c>
    </row>
    <row r="18108" spans="1:3" x14ac:dyDescent="0.2">
      <c r="A18108" t="s">
        <v>4728</v>
      </c>
      <c r="B18108" t="s">
        <v>2</v>
      </c>
      <c r="C18108">
        <v>1.0546199999999999</v>
      </c>
    </row>
    <row r="18109" spans="1:3" x14ac:dyDescent="0.2">
      <c r="A18109" t="s">
        <v>4728</v>
      </c>
      <c r="B18109" t="s">
        <v>1</v>
      </c>
      <c r="C18109">
        <v>1.04938</v>
      </c>
    </row>
    <row r="18110" spans="1:3" x14ac:dyDescent="0.2">
      <c r="A18110" t="s">
        <v>4728</v>
      </c>
      <c r="B18110" t="s">
        <v>2</v>
      </c>
      <c r="C18110">
        <v>1.0546199999999999</v>
      </c>
    </row>
    <row r="18111" spans="1:3" x14ac:dyDescent="0.2">
      <c r="A18111" t="s">
        <v>4729</v>
      </c>
      <c r="B18111" t="s">
        <v>1</v>
      </c>
      <c r="C18111">
        <v>1.04938</v>
      </c>
    </row>
    <row r="18112" spans="1:3" x14ac:dyDescent="0.2">
      <c r="A18112" t="s">
        <v>4729</v>
      </c>
      <c r="B18112" t="s">
        <v>2</v>
      </c>
      <c r="C18112">
        <v>1.0546199999999999</v>
      </c>
    </row>
    <row r="18113" spans="1:3" x14ac:dyDescent="0.2">
      <c r="A18113" t="s">
        <v>4729</v>
      </c>
      <c r="B18113" t="s">
        <v>1</v>
      </c>
      <c r="C18113">
        <v>1.04958</v>
      </c>
    </row>
    <row r="18114" spans="1:3" x14ac:dyDescent="0.2">
      <c r="A18114" t="s">
        <v>4729</v>
      </c>
      <c r="B18114" t="s">
        <v>2</v>
      </c>
      <c r="C18114">
        <v>1.0548200000000001</v>
      </c>
    </row>
    <row r="18115" spans="1:3" x14ac:dyDescent="0.2">
      <c r="A18115" t="s">
        <v>4730</v>
      </c>
      <c r="B18115" t="s">
        <v>1</v>
      </c>
      <c r="C18115">
        <v>1.04958</v>
      </c>
    </row>
    <row r="18116" spans="1:3" x14ac:dyDescent="0.2">
      <c r="A18116" t="s">
        <v>4730</v>
      </c>
      <c r="B18116" t="s">
        <v>2</v>
      </c>
      <c r="C18116">
        <v>1.0548200000000001</v>
      </c>
    </row>
    <row r="18117" spans="1:3" x14ac:dyDescent="0.2">
      <c r="A18117" t="s">
        <v>4730</v>
      </c>
      <c r="B18117" t="s">
        <v>1</v>
      </c>
      <c r="C18117">
        <v>1.04958</v>
      </c>
    </row>
    <row r="18118" spans="1:3" x14ac:dyDescent="0.2">
      <c r="A18118" t="s">
        <v>4730</v>
      </c>
      <c r="B18118" t="s">
        <v>2</v>
      </c>
      <c r="C18118">
        <v>1.0548200000000001</v>
      </c>
    </row>
    <row r="18119" spans="1:3" x14ac:dyDescent="0.2">
      <c r="A18119" t="s">
        <v>4731</v>
      </c>
      <c r="B18119" t="s">
        <v>1</v>
      </c>
      <c r="C18119">
        <v>1.04938</v>
      </c>
    </row>
    <row r="18120" spans="1:3" x14ac:dyDescent="0.2">
      <c r="A18120" t="s">
        <v>4731</v>
      </c>
      <c r="B18120" t="s">
        <v>2</v>
      </c>
      <c r="C18120">
        <v>1.0546199999999999</v>
      </c>
    </row>
    <row r="18121" spans="1:3" x14ac:dyDescent="0.2">
      <c r="A18121" t="s">
        <v>4731</v>
      </c>
      <c r="B18121" t="s">
        <v>1</v>
      </c>
      <c r="C18121">
        <v>1.04918</v>
      </c>
    </row>
    <row r="18122" spans="1:3" x14ac:dyDescent="0.2">
      <c r="A18122" t="s">
        <v>4731</v>
      </c>
      <c r="B18122" t="s">
        <v>2</v>
      </c>
      <c r="C18122">
        <v>1.0544199999999999</v>
      </c>
    </row>
    <row r="18123" spans="1:3" x14ac:dyDescent="0.2">
      <c r="A18123" t="s">
        <v>4732</v>
      </c>
      <c r="B18123" t="s">
        <v>1</v>
      </c>
      <c r="C18123">
        <v>1.04918</v>
      </c>
    </row>
    <row r="18124" spans="1:3" x14ac:dyDescent="0.2">
      <c r="A18124" t="s">
        <v>4732</v>
      </c>
      <c r="B18124" t="s">
        <v>2</v>
      </c>
      <c r="C18124">
        <v>1.0544199999999999</v>
      </c>
    </row>
    <row r="18125" spans="1:3" x14ac:dyDescent="0.2">
      <c r="A18125" t="s">
        <v>4732</v>
      </c>
      <c r="B18125" t="s">
        <v>1</v>
      </c>
      <c r="C18125">
        <v>1.04918</v>
      </c>
    </row>
    <row r="18126" spans="1:3" x14ac:dyDescent="0.2">
      <c r="A18126" t="s">
        <v>4732</v>
      </c>
      <c r="B18126" t="s">
        <v>2</v>
      </c>
      <c r="C18126">
        <v>1.0544199999999999</v>
      </c>
    </row>
    <row r="18127" spans="1:3" x14ac:dyDescent="0.2">
      <c r="A18127" t="s">
        <v>4733</v>
      </c>
      <c r="B18127" t="s">
        <v>1</v>
      </c>
      <c r="C18127">
        <v>1.04918</v>
      </c>
    </row>
    <row r="18128" spans="1:3" x14ac:dyDescent="0.2">
      <c r="A18128" t="s">
        <v>4733</v>
      </c>
      <c r="B18128" t="s">
        <v>2</v>
      </c>
      <c r="C18128">
        <v>1.0544199999999999</v>
      </c>
    </row>
    <row r="18129" spans="1:3" x14ac:dyDescent="0.2">
      <c r="A18129" t="s">
        <v>4733</v>
      </c>
      <c r="B18129" t="s">
        <v>1</v>
      </c>
      <c r="C18129">
        <v>1.0483899999999999</v>
      </c>
    </row>
    <row r="18130" spans="1:3" x14ac:dyDescent="0.2">
      <c r="A18130" t="s">
        <v>4733</v>
      </c>
      <c r="B18130" t="s">
        <v>2</v>
      </c>
      <c r="C18130">
        <v>1.0536099999999999</v>
      </c>
    </row>
    <row r="18131" spans="1:3" x14ac:dyDescent="0.2">
      <c r="A18131" t="s">
        <v>4734</v>
      </c>
      <c r="B18131" t="s">
        <v>1</v>
      </c>
      <c r="C18131">
        <v>1.0483899999999999</v>
      </c>
    </row>
    <row r="18132" spans="1:3" x14ac:dyDescent="0.2">
      <c r="A18132" t="s">
        <v>4734</v>
      </c>
      <c r="B18132" t="s">
        <v>2</v>
      </c>
      <c r="C18132">
        <v>1.0536099999999999</v>
      </c>
    </row>
    <row r="18133" spans="1:3" x14ac:dyDescent="0.2">
      <c r="A18133" t="s">
        <v>4734</v>
      </c>
      <c r="B18133" t="s">
        <v>1</v>
      </c>
      <c r="C18133">
        <v>1.0485899999999999</v>
      </c>
    </row>
    <row r="18134" spans="1:3" x14ac:dyDescent="0.2">
      <c r="A18134" t="s">
        <v>4734</v>
      </c>
      <c r="B18134" t="s">
        <v>2</v>
      </c>
      <c r="C18134">
        <v>1.0538099999999999</v>
      </c>
    </row>
    <row r="18135" spans="1:3" x14ac:dyDescent="0.2">
      <c r="A18135" t="s">
        <v>4735</v>
      </c>
      <c r="B18135" t="s">
        <v>1</v>
      </c>
      <c r="C18135">
        <v>1.0485899999999999</v>
      </c>
    </row>
    <row r="18136" spans="1:3" x14ac:dyDescent="0.2">
      <c r="A18136" t="s">
        <v>4735</v>
      </c>
      <c r="B18136" t="s">
        <v>2</v>
      </c>
      <c r="C18136">
        <v>1.0538099999999999</v>
      </c>
    </row>
    <row r="18137" spans="1:3" x14ac:dyDescent="0.2">
      <c r="A18137" t="s">
        <v>4735</v>
      </c>
      <c r="B18137" t="s">
        <v>1</v>
      </c>
      <c r="C18137">
        <v>1.0483899999999999</v>
      </c>
    </row>
    <row r="18138" spans="1:3" x14ac:dyDescent="0.2">
      <c r="A18138" t="s">
        <v>4735</v>
      </c>
      <c r="B18138" t="s">
        <v>2</v>
      </c>
      <c r="C18138">
        <v>1.0536099999999999</v>
      </c>
    </row>
    <row r="18139" spans="1:3" x14ac:dyDescent="0.2">
      <c r="A18139" t="s">
        <v>4736</v>
      </c>
      <c r="B18139" t="s">
        <v>1</v>
      </c>
      <c r="C18139">
        <v>1.0485899999999999</v>
      </c>
    </row>
    <row r="18140" spans="1:3" x14ac:dyDescent="0.2">
      <c r="A18140" t="s">
        <v>4736</v>
      </c>
      <c r="B18140" t="s">
        <v>2</v>
      </c>
      <c r="C18140">
        <v>1.0538099999999999</v>
      </c>
    </row>
    <row r="18141" spans="1:3" x14ac:dyDescent="0.2">
      <c r="A18141" t="s">
        <v>4736</v>
      </c>
      <c r="B18141" t="s">
        <v>1</v>
      </c>
      <c r="C18141">
        <v>1.0485899999999999</v>
      </c>
    </row>
    <row r="18142" spans="1:3" x14ac:dyDescent="0.2">
      <c r="A18142" t="s">
        <v>4736</v>
      </c>
      <c r="B18142" t="s">
        <v>2</v>
      </c>
      <c r="C18142">
        <v>1.0538099999999999</v>
      </c>
    </row>
    <row r="18143" spans="1:3" x14ac:dyDescent="0.2">
      <c r="A18143" t="s">
        <v>4737</v>
      </c>
      <c r="B18143" t="s">
        <v>1</v>
      </c>
      <c r="C18143">
        <v>1.0485899999999999</v>
      </c>
    </row>
    <row r="18144" spans="1:3" x14ac:dyDescent="0.2">
      <c r="A18144" t="s">
        <v>4737</v>
      </c>
      <c r="B18144" t="s">
        <v>2</v>
      </c>
      <c r="C18144">
        <v>1.0538099999999999</v>
      </c>
    </row>
    <row r="18145" spans="1:3" x14ac:dyDescent="0.2">
      <c r="A18145" t="s">
        <v>4737</v>
      </c>
      <c r="B18145" t="s">
        <v>1</v>
      </c>
      <c r="C18145">
        <v>1.0485899999999999</v>
      </c>
    </row>
    <row r="18146" spans="1:3" x14ac:dyDescent="0.2">
      <c r="A18146" t="s">
        <v>4737</v>
      </c>
      <c r="B18146" t="s">
        <v>2</v>
      </c>
      <c r="C18146">
        <v>1.0538099999999999</v>
      </c>
    </row>
    <row r="18147" spans="1:3" x14ac:dyDescent="0.2">
      <c r="A18147" t="s">
        <v>4738</v>
      </c>
      <c r="B18147" t="s">
        <v>1</v>
      </c>
      <c r="C18147">
        <v>1.04965</v>
      </c>
    </row>
    <row r="18148" spans="1:3" x14ac:dyDescent="0.2">
      <c r="A18148" t="s">
        <v>4738</v>
      </c>
      <c r="B18148" t="s">
        <v>2</v>
      </c>
      <c r="C18148">
        <v>1.0548500000000001</v>
      </c>
    </row>
    <row r="18149" spans="1:3" x14ac:dyDescent="0.2">
      <c r="A18149" t="s">
        <v>4738</v>
      </c>
      <c r="B18149" t="s">
        <v>1</v>
      </c>
      <c r="C18149">
        <v>1.0498000000000001</v>
      </c>
    </row>
    <row r="18150" spans="1:3" x14ac:dyDescent="0.2">
      <c r="A18150" t="s">
        <v>4738</v>
      </c>
      <c r="B18150" t="s">
        <v>2</v>
      </c>
      <c r="C18150">
        <v>1.0549999999999999</v>
      </c>
    </row>
    <row r="18151" spans="1:3" x14ac:dyDescent="0.2">
      <c r="A18151" t="s">
        <v>4739</v>
      </c>
      <c r="B18151" t="s">
        <v>1</v>
      </c>
      <c r="C18151">
        <v>1.0507500000000001</v>
      </c>
    </row>
    <row r="18152" spans="1:3" x14ac:dyDescent="0.2">
      <c r="A18152" t="s">
        <v>4739</v>
      </c>
      <c r="B18152" t="s">
        <v>2</v>
      </c>
      <c r="C18152">
        <v>1.0559499999999999</v>
      </c>
    </row>
    <row r="18153" spans="1:3" x14ac:dyDescent="0.2">
      <c r="A18153" t="s">
        <v>4739</v>
      </c>
      <c r="B18153" t="s">
        <v>1</v>
      </c>
      <c r="C18153">
        <v>1.0508999999999999</v>
      </c>
    </row>
    <row r="18154" spans="1:3" x14ac:dyDescent="0.2">
      <c r="A18154" t="s">
        <v>4739</v>
      </c>
      <c r="B18154" t="s">
        <v>2</v>
      </c>
      <c r="C18154">
        <v>1.0561</v>
      </c>
    </row>
    <row r="18155" spans="1:3" x14ac:dyDescent="0.2">
      <c r="A18155" t="s">
        <v>4740</v>
      </c>
      <c r="B18155" t="s">
        <v>1</v>
      </c>
      <c r="C18155">
        <v>1.0508999999999999</v>
      </c>
    </row>
    <row r="18156" spans="1:3" x14ac:dyDescent="0.2">
      <c r="A18156" t="s">
        <v>4740</v>
      </c>
      <c r="B18156" t="s">
        <v>2</v>
      </c>
      <c r="C18156">
        <v>1.0561</v>
      </c>
    </row>
    <row r="18157" spans="1:3" x14ac:dyDescent="0.2">
      <c r="A18157" t="s">
        <v>4740</v>
      </c>
      <c r="B18157" t="s">
        <v>1</v>
      </c>
      <c r="C18157">
        <v>1.0508999999999999</v>
      </c>
    </row>
    <row r="18158" spans="1:3" x14ac:dyDescent="0.2">
      <c r="A18158" t="s">
        <v>4740</v>
      </c>
      <c r="B18158" t="s">
        <v>2</v>
      </c>
      <c r="C18158">
        <v>1.05609</v>
      </c>
    </row>
    <row r="18159" spans="1:3" x14ac:dyDescent="0.2">
      <c r="A18159" t="s">
        <v>4741</v>
      </c>
      <c r="B18159" t="s">
        <v>1</v>
      </c>
      <c r="C18159">
        <v>1.04911</v>
      </c>
    </row>
    <row r="18160" spans="1:3" x14ac:dyDescent="0.2">
      <c r="A18160" t="s">
        <v>4741</v>
      </c>
      <c r="B18160" t="s">
        <v>2</v>
      </c>
      <c r="C18160">
        <v>1.0542899999999999</v>
      </c>
    </row>
    <row r="18161" spans="1:3" x14ac:dyDescent="0.2">
      <c r="A18161" t="s">
        <v>4741</v>
      </c>
      <c r="B18161" t="s">
        <v>1</v>
      </c>
      <c r="C18161">
        <v>1.0518099999999999</v>
      </c>
    </row>
    <row r="18162" spans="1:3" x14ac:dyDescent="0.2">
      <c r="A18162" t="s">
        <v>4741</v>
      </c>
      <c r="B18162" t="s">
        <v>2</v>
      </c>
      <c r="C18162">
        <v>1.0569900000000001</v>
      </c>
    </row>
    <row r="18163" spans="1:3" x14ac:dyDescent="0.2">
      <c r="A18163" t="s">
        <v>4742</v>
      </c>
      <c r="B18163" t="s">
        <v>1</v>
      </c>
      <c r="C18163">
        <v>1.0521100000000001</v>
      </c>
    </row>
    <row r="18164" spans="1:3" x14ac:dyDescent="0.2">
      <c r="A18164" t="s">
        <v>4742</v>
      </c>
      <c r="B18164" t="s">
        <v>2</v>
      </c>
      <c r="C18164">
        <v>1.0572900000000001</v>
      </c>
    </row>
    <row r="18165" spans="1:3" x14ac:dyDescent="0.2">
      <c r="A18165" t="s">
        <v>4742</v>
      </c>
      <c r="B18165" t="s">
        <v>1</v>
      </c>
      <c r="C18165">
        <v>1.0521100000000001</v>
      </c>
    </row>
    <row r="18166" spans="1:3" x14ac:dyDescent="0.2">
      <c r="A18166" t="s">
        <v>4742</v>
      </c>
      <c r="B18166" t="s">
        <v>2</v>
      </c>
      <c r="C18166">
        <v>1.0572900000000001</v>
      </c>
    </row>
    <row r="18167" spans="1:3" x14ac:dyDescent="0.2">
      <c r="A18167" t="s">
        <v>4743</v>
      </c>
      <c r="B18167" t="s">
        <v>1</v>
      </c>
      <c r="C18167">
        <v>1.0528599999999999</v>
      </c>
    </row>
    <row r="18168" spans="1:3" x14ac:dyDescent="0.2">
      <c r="A18168" t="s">
        <v>4743</v>
      </c>
      <c r="B18168" t="s">
        <v>2</v>
      </c>
      <c r="C18168">
        <v>1.0580400000000001</v>
      </c>
    </row>
    <row r="18169" spans="1:3" x14ac:dyDescent="0.2">
      <c r="A18169" t="s">
        <v>4743</v>
      </c>
      <c r="B18169" t="s">
        <v>1</v>
      </c>
      <c r="C18169">
        <v>1.05341</v>
      </c>
    </row>
    <row r="18170" spans="1:3" x14ac:dyDescent="0.2">
      <c r="A18170" t="s">
        <v>4743</v>
      </c>
      <c r="B18170" t="s">
        <v>2</v>
      </c>
      <c r="C18170">
        <v>1.0585899999999999</v>
      </c>
    </row>
    <row r="18171" spans="1:3" x14ac:dyDescent="0.2">
      <c r="A18171" t="s">
        <v>4744</v>
      </c>
      <c r="B18171" t="s">
        <v>1</v>
      </c>
      <c r="C18171">
        <v>1.0536099999999999</v>
      </c>
    </row>
    <row r="18172" spans="1:3" x14ac:dyDescent="0.2">
      <c r="A18172" t="s">
        <v>4744</v>
      </c>
      <c r="B18172" t="s">
        <v>2</v>
      </c>
      <c r="C18172">
        <v>1.0587899999999999</v>
      </c>
    </row>
    <row r="18173" spans="1:3" x14ac:dyDescent="0.2">
      <c r="A18173" t="s">
        <v>4744</v>
      </c>
      <c r="B18173" t="s">
        <v>1</v>
      </c>
      <c r="C18173">
        <v>1.0536099999999999</v>
      </c>
    </row>
    <row r="18174" spans="1:3" x14ac:dyDescent="0.2">
      <c r="A18174" t="s">
        <v>4744</v>
      </c>
      <c r="B18174" t="s">
        <v>2</v>
      </c>
      <c r="C18174">
        <v>1.0587899999999999</v>
      </c>
    </row>
    <row r="18175" spans="1:3" x14ac:dyDescent="0.2">
      <c r="A18175" t="s">
        <v>4745</v>
      </c>
      <c r="B18175" t="s">
        <v>1</v>
      </c>
      <c r="C18175">
        <v>1.05382</v>
      </c>
    </row>
    <row r="18176" spans="1:3" x14ac:dyDescent="0.2">
      <c r="A18176" t="s">
        <v>4745</v>
      </c>
      <c r="B18176" t="s">
        <v>2</v>
      </c>
      <c r="C18176">
        <v>1.05898</v>
      </c>
    </row>
    <row r="18177" spans="1:3" x14ac:dyDescent="0.2">
      <c r="A18177" t="s">
        <v>4745</v>
      </c>
      <c r="B18177" t="s">
        <v>1</v>
      </c>
      <c r="C18177">
        <v>1.0544199999999999</v>
      </c>
    </row>
    <row r="18178" spans="1:3" x14ac:dyDescent="0.2">
      <c r="A18178" t="s">
        <v>4745</v>
      </c>
      <c r="B18178" t="s">
        <v>2</v>
      </c>
      <c r="C18178">
        <v>1.05958</v>
      </c>
    </row>
    <row r="18179" spans="1:3" x14ac:dyDescent="0.2">
      <c r="A18179" t="s">
        <v>4746</v>
      </c>
      <c r="B18179" t="s">
        <v>1</v>
      </c>
      <c r="C18179">
        <v>1.0542199999999999</v>
      </c>
    </row>
    <row r="18180" spans="1:3" x14ac:dyDescent="0.2">
      <c r="A18180" t="s">
        <v>4746</v>
      </c>
      <c r="B18180" t="s">
        <v>2</v>
      </c>
      <c r="C18180">
        <v>1.05938</v>
      </c>
    </row>
    <row r="18181" spans="1:3" x14ac:dyDescent="0.2">
      <c r="A18181" t="s">
        <v>4746</v>
      </c>
      <c r="B18181" t="s">
        <v>1</v>
      </c>
      <c r="C18181">
        <v>1.0543199999999999</v>
      </c>
    </row>
    <row r="18182" spans="1:3" x14ac:dyDescent="0.2">
      <c r="A18182" t="s">
        <v>4746</v>
      </c>
      <c r="B18182" t="s">
        <v>2</v>
      </c>
      <c r="C18182">
        <v>1.0594699999999999</v>
      </c>
    </row>
    <row r="18183" spans="1:3" x14ac:dyDescent="0.2">
      <c r="A18183" t="s">
        <v>4747</v>
      </c>
      <c r="B18183" t="s">
        <v>1</v>
      </c>
      <c r="C18183">
        <v>1.05433</v>
      </c>
    </row>
    <row r="18184" spans="1:3" x14ac:dyDescent="0.2">
      <c r="A18184" t="s">
        <v>4747</v>
      </c>
      <c r="B18184" t="s">
        <v>2</v>
      </c>
      <c r="C18184">
        <v>1.0594699999999999</v>
      </c>
    </row>
    <row r="18185" spans="1:3" x14ac:dyDescent="0.2">
      <c r="A18185" t="s">
        <v>4747</v>
      </c>
      <c r="B18185" t="s">
        <v>1</v>
      </c>
      <c r="C18185">
        <v>1.05433</v>
      </c>
    </row>
    <row r="18186" spans="1:3" x14ac:dyDescent="0.2">
      <c r="A18186" t="s">
        <v>4747</v>
      </c>
      <c r="B18186" t="s">
        <v>2</v>
      </c>
      <c r="C18186">
        <v>1.0594699999999999</v>
      </c>
    </row>
    <row r="18187" spans="1:3" x14ac:dyDescent="0.2">
      <c r="A18187" t="s">
        <v>4748</v>
      </c>
      <c r="B18187" t="s">
        <v>1</v>
      </c>
      <c r="C18187">
        <v>1.0549299999999999</v>
      </c>
    </row>
    <row r="18188" spans="1:3" x14ac:dyDescent="0.2">
      <c r="A18188" t="s">
        <v>4748</v>
      </c>
      <c r="B18188" t="s">
        <v>2</v>
      </c>
      <c r="C18188">
        <v>1.0600700000000001</v>
      </c>
    </row>
    <row r="18189" spans="1:3" x14ac:dyDescent="0.2">
      <c r="A18189" t="s">
        <v>4748</v>
      </c>
      <c r="B18189" t="s">
        <v>1</v>
      </c>
      <c r="C18189">
        <v>1.0549299999999999</v>
      </c>
    </row>
    <row r="18190" spans="1:3" x14ac:dyDescent="0.2">
      <c r="A18190" t="s">
        <v>4748</v>
      </c>
      <c r="B18190" t="s">
        <v>2</v>
      </c>
      <c r="C18190">
        <v>1.0600700000000001</v>
      </c>
    </row>
    <row r="18191" spans="1:3" x14ac:dyDescent="0.2">
      <c r="A18191" t="s">
        <v>4749</v>
      </c>
      <c r="B18191" t="s">
        <v>1</v>
      </c>
      <c r="C18191">
        <v>1.0549299999999999</v>
      </c>
    </row>
    <row r="18192" spans="1:3" x14ac:dyDescent="0.2">
      <c r="A18192" t="s">
        <v>4749</v>
      </c>
      <c r="B18192" t="s">
        <v>2</v>
      </c>
      <c r="C18192">
        <v>1.0600700000000001</v>
      </c>
    </row>
    <row r="18193" spans="1:3" x14ac:dyDescent="0.2">
      <c r="A18193" t="s">
        <v>4749</v>
      </c>
      <c r="B18193" t="s">
        <v>1</v>
      </c>
      <c r="C18193">
        <v>1.0549299999999999</v>
      </c>
    </row>
    <row r="18194" spans="1:3" x14ac:dyDescent="0.2">
      <c r="A18194" t="s">
        <v>4749</v>
      </c>
      <c r="B18194" t="s">
        <v>2</v>
      </c>
      <c r="C18194">
        <v>1.0600700000000001</v>
      </c>
    </row>
    <row r="18195" spans="1:3" x14ac:dyDescent="0.2">
      <c r="A18195" t="s">
        <v>4750</v>
      </c>
      <c r="B18195" t="s">
        <v>1</v>
      </c>
      <c r="C18195">
        <v>1.05518</v>
      </c>
    </row>
    <row r="18196" spans="1:3" x14ac:dyDescent="0.2">
      <c r="A18196" t="s">
        <v>4750</v>
      </c>
      <c r="B18196" t="s">
        <v>2</v>
      </c>
      <c r="C18196">
        <v>1.0603199999999999</v>
      </c>
    </row>
    <row r="18197" spans="1:3" x14ac:dyDescent="0.2">
      <c r="A18197" t="s">
        <v>4750</v>
      </c>
      <c r="B18197" t="s">
        <v>1</v>
      </c>
      <c r="C18197">
        <v>1.0554300000000001</v>
      </c>
    </row>
    <row r="18198" spans="1:3" x14ac:dyDescent="0.2">
      <c r="A18198" t="s">
        <v>4750</v>
      </c>
      <c r="B18198" t="s">
        <v>2</v>
      </c>
      <c r="C18198">
        <v>1.06057</v>
      </c>
    </row>
    <row r="18199" spans="1:3" x14ac:dyDescent="0.2">
      <c r="A18199" t="s">
        <v>4751</v>
      </c>
      <c r="B18199" t="s">
        <v>1</v>
      </c>
      <c r="C18199">
        <v>1.05548</v>
      </c>
    </row>
    <row r="18200" spans="1:3" x14ac:dyDescent="0.2">
      <c r="A18200" t="s">
        <v>4751</v>
      </c>
      <c r="B18200" t="s">
        <v>2</v>
      </c>
      <c r="C18200">
        <v>1.0605199999999999</v>
      </c>
    </row>
    <row r="18201" spans="1:3" x14ac:dyDescent="0.2">
      <c r="A18201" t="s">
        <v>4751</v>
      </c>
      <c r="B18201" t="s">
        <v>1</v>
      </c>
      <c r="C18201">
        <v>1.05579</v>
      </c>
    </row>
    <row r="18202" spans="1:3" x14ac:dyDescent="0.2">
      <c r="A18202" t="s">
        <v>4751</v>
      </c>
      <c r="B18202" t="s">
        <v>2</v>
      </c>
      <c r="C18202">
        <v>1.06081</v>
      </c>
    </row>
    <row r="18203" spans="1:3" x14ac:dyDescent="0.2">
      <c r="A18203" t="s">
        <v>4752</v>
      </c>
      <c r="B18203" t="s">
        <v>1</v>
      </c>
      <c r="C18203">
        <v>1.0559400000000001</v>
      </c>
    </row>
    <row r="18204" spans="1:3" x14ac:dyDescent="0.2">
      <c r="A18204" t="s">
        <v>4752</v>
      </c>
      <c r="B18204" t="s">
        <v>2</v>
      </c>
      <c r="C18204">
        <v>1.0608599999999999</v>
      </c>
    </row>
    <row r="18205" spans="1:3" x14ac:dyDescent="0.2">
      <c r="A18205" t="s">
        <v>4752</v>
      </c>
      <c r="B18205" t="s">
        <v>1</v>
      </c>
      <c r="C18205">
        <v>1.0559400000000001</v>
      </c>
    </row>
    <row r="18206" spans="1:3" x14ac:dyDescent="0.2">
      <c r="A18206" t="s">
        <v>4752</v>
      </c>
      <c r="B18206" t="s">
        <v>2</v>
      </c>
      <c r="C18206">
        <v>1.06087</v>
      </c>
    </row>
    <row r="18207" spans="1:3" x14ac:dyDescent="0.2">
      <c r="A18207" t="s">
        <v>4753</v>
      </c>
      <c r="B18207" t="s">
        <v>1</v>
      </c>
      <c r="C18207">
        <v>1.05583</v>
      </c>
    </row>
    <row r="18208" spans="1:3" x14ac:dyDescent="0.2">
      <c r="A18208" t="s">
        <v>4753</v>
      </c>
      <c r="B18208" t="s">
        <v>2</v>
      </c>
      <c r="C18208">
        <v>1.06077</v>
      </c>
    </row>
    <row r="18209" spans="1:3" x14ac:dyDescent="0.2">
      <c r="A18209" t="s">
        <v>4753</v>
      </c>
      <c r="B18209" t="s">
        <v>1</v>
      </c>
      <c r="C18209">
        <v>1.05583</v>
      </c>
    </row>
    <row r="18210" spans="1:3" x14ac:dyDescent="0.2">
      <c r="A18210" t="s">
        <v>4753</v>
      </c>
      <c r="B18210" t="s">
        <v>2</v>
      </c>
      <c r="C18210">
        <v>1.06077</v>
      </c>
    </row>
    <row r="18211" spans="1:3" x14ac:dyDescent="0.2">
      <c r="A18211" t="s">
        <v>4754</v>
      </c>
      <c r="B18211" t="s">
        <v>1</v>
      </c>
      <c r="C18211">
        <v>1.0555300000000001</v>
      </c>
    </row>
    <row r="18212" spans="1:3" x14ac:dyDescent="0.2">
      <c r="A18212" t="s">
        <v>4754</v>
      </c>
      <c r="B18212" t="s">
        <v>2</v>
      </c>
      <c r="C18212">
        <v>1.06047</v>
      </c>
    </row>
    <row r="18213" spans="1:3" x14ac:dyDescent="0.2">
      <c r="A18213" t="s">
        <v>4754</v>
      </c>
      <c r="B18213" t="s">
        <v>1</v>
      </c>
      <c r="C18213">
        <v>1.05653</v>
      </c>
    </row>
    <row r="18214" spans="1:3" x14ac:dyDescent="0.2">
      <c r="A18214" t="s">
        <v>4754</v>
      </c>
      <c r="B18214" t="s">
        <v>2</v>
      </c>
      <c r="C18214">
        <v>1.0614699999999999</v>
      </c>
    </row>
    <row r="18215" spans="1:3" x14ac:dyDescent="0.2">
      <c r="A18215" t="s">
        <v>4755</v>
      </c>
      <c r="B18215" t="s">
        <v>1</v>
      </c>
      <c r="C18215">
        <v>1.05654</v>
      </c>
    </row>
    <row r="18216" spans="1:3" x14ac:dyDescent="0.2">
      <c r="A18216" t="s">
        <v>4755</v>
      </c>
      <c r="B18216" t="s">
        <v>2</v>
      </c>
      <c r="C18216">
        <v>1.0614600000000001</v>
      </c>
    </row>
    <row r="18217" spans="1:3" x14ac:dyDescent="0.2">
      <c r="A18217" t="s">
        <v>4755</v>
      </c>
      <c r="B18217" t="s">
        <v>1</v>
      </c>
      <c r="C18217">
        <v>1.0565599999999999</v>
      </c>
    </row>
    <row r="18218" spans="1:3" x14ac:dyDescent="0.2">
      <c r="A18218" t="s">
        <v>4755</v>
      </c>
      <c r="B18218" t="s">
        <v>2</v>
      </c>
      <c r="C18218">
        <v>1.0614399999999999</v>
      </c>
    </row>
    <row r="18219" spans="1:3" x14ac:dyDescent="0.2">
      <c r="A18219" t="s">
        <v>4756</v>
      </c>
      <c r="B18219" t="s">
        <v>1</v>
      </c>
      <c r="C18219">
        <v>1.0605500000000001</v>
      </c>
    </row>
    <row r="18220" spans="1:3" x14ac:dyDescent="0.2">
      <c r="A18220" t="s">
        <v>4756</v>
      </c>
      <c r="B18220" t="s">
        <v>2</v>
      </c>
      <c r="C18220">
        <v>1.0654399999999999</v>
      </c>
    </row>
    <row r="18221" spans="1:3" x14ac:dyDescent="0.2">
      <c r="A18221" t="s">
        <v>4756</v>
      </c>
      <c r="B18221" t="s">
        <v>1</v>
      </c>
      <c r="C18221">
        <v>1.0605500000000001</v>
      </c>
    </row>
    <row r="18222" spans="1:3" x14ac:dyDescent="0.2">
      <c r="A18222" t="s">
        <v>4756</v>
      </c>
      <c r="B18222" t="s">
        <v>2</v>
      </c>
      <c r="C18222">
        <v>1.06545</v>
      </c>
    </row>
    <row r="18223" spans="1:3" x14ac:dyDescent="0.2">
      <c r="A18223" t="s">
        <v>4757</v>
      </c>
      <c r="B18223" t="s">
        <v>1</v>
      </c>
      <c r="C18223">
        <v>1.0565500000000001</v>
      </c>
    </row>
    <row r="18224" spans="1:3" x14ac:dyDescent="0.2">
      <c r="A18224" t="s">
        <v>4757</v>
      </c>
      <c r="B18224" t="s">
        <v>2</v>
      </c>
      <c r="C18224">
        <v>1.06145</v>
      </c>
    </row>
    <row r="18225" spans="1:3" x14ac:dyDescent="0.2">
      <c r="A18225" t="s">
        <v>4757</v>
      </c>
      <c r="B18225" t="s">
        <v>1</v>
      </c>
      <c r="C18225">
        <v>1.0565500000000001</v>
      </c>
    </row>
    <row r="18226" spans="1:3" x14ac:dyDescent="0.2">
      <c r="A18226" t="s">
        <v>4757</v>
      </c>
      <c r="B18226" t="s">
        <v>2</v>
      </c>
      <c r="C18226">
        <v>1.06145</v>
      </c>
    </row>
    <row r="18227" spans="1:3" x14ac:dyDescent="0.2">
      <c r="A18227" t="s">
        <v>4758</v>
      </c>
      <c r="B18227" t="s">
        <v>1</v>
      </c>
      <c r="C18227">
        <v>1.06105</v>
      </c>
    </row>
    <row r="18228" spans="1:3" x14ac:dyDescent="0.2">
      <c r="A18228" t="s">
        <v>4758</v>
      </c>
      <c r="B18228" t="s">
        <v>2</v>
      </c>
      <c r="C18228">
        <v>1.06585</v>
      </c>
    </row>
    <row r="18229" spans="1:3" x14ac:dyDescent="0.2">
      <c r="A18229" t="s">
        <v>4758</v>
      </c>
      <c r="B18229" t="s">
        <v>1</v>
      </c>
      <c r="C18229">
        <v>1.06111</v>
      </c>
    </row>
    <row r="18230" spans="1:3" x14ac:dyDescent="0.2">
      <c r="A18230" t="s">
        <v>4758</v>
      </c>
      <c r="B18230" t="s">
        <v>2</v>
      </c>
      <c r="C18230">
        <v>1.06589</v>
      </c>
    </row>
    <row r="18231" spans="1:3" x14ac:dyDescent="0.2">
      <c r="A18231" t="s">
        <v>4759</v>
      </c>
      <c r="B18231" t="s">
        <v>1</v>
      </c>
      <c r="C18231">
        <v>1.0609599999999999</v>
      </c>
    </row>
    <row r="18232" spans="1:3" x14ac:dyDescent="0.2">
      <c r="A18232" t="s">
        <v>4759</v>
      </c>
      <c r="B18232" t="s">
        <v>2</v>
      </c>
      <c r="C18232">
        <v>1.0657399999999999</v>
      </c>
    </row>
    <row r="18233" spans="1:3" x14ac:dyDescent="0.2">
      <c r="A18233" t="s">
        <v>4759</v>
      </c>
      <c r="B18233" t="s">
        <v>1</v>
      </c>
      <c r="C18233">
        <v>1.06081</v>
      </c>
    </row>
    <row r="18234" spans="1:3" x14ac:dyDescent="0.2">
      <c r="A18234" t="s">
        <v>4759</v>
      </c>
      <c r="B18234" t="s">
        <v>2</v>
      </c>
      <c r="C18234">
        <v>1.06559</v>
      </c>
    </row>
    <row r="18235" spans="1:3" x14ac:dyDescent="0.2">
      <c r="A18235" t="s">
        <v>4760</v>
      </c>
      <c r="B18235" t="s">
        <v>1</v>
      </c>
      <c r="C18235">
        <v>1.0611900000000001</v>
      </c>
    </row>
    <row r="18236" spans="1:3" x14ac:dyDescent="0.2">
      <c r="A18236" t="s">
        <v>4760</v>
      </c>
      <c r="B18236" t="s">
        <v>2</v>
      </c>
      <c r="C18236">
        <v>1.0659099999999999</v>
      </c>
    </row>
    <row r="18237" spans="1:3" x14ac:dyDescent="0.2">
      <c r="A18237" t="s">
        <v>4760</v>
      </c>
      <c r="B18237" t="s">
        <v>1</v>
      </c>
      <c r="C18237">
        <v>1.06155</v>
      </c>
    </row>
    <row r="18238" spans="1:3" x14ac:dyDescent="0.2">
      <c r="A18238" t="s">
        <v>4760</v>
      </c>
      <c r="B18238" t="s">
        <v>2</v>
      </c>
      <c r="C18238">
        <v>1.0662499999999999</v>
      </c>
    </row>
    <row r="18239" spans="1:3" x14ac:dyDescent="0.2">
      <c r="A18239" t="s">
        <v>4761</v>
      </c>
      <c r="B18239" t="s">
        <v>1</v>
      </c>
      <c r="C18239">
        <v>1.0614300000000001</v>
      </c>
    </row>
    <row r="18240" spans="1:3" x14ac:dyDescent="0.2">
      <c r="A18240" t="s">
        <v>4761</v>
      </c>
      <c r="B18240" t="s">
        <v>2</v>
      </c>
      <c r="C18240">
        <v>1.0660700000000001</v>
      </c>
    </row>
    <row r="18241" spans="1:3" x14ac:dyDescent="0.2">
      <c r="A18241" t="s">
        <v>4761</v>
      </c>
      <c r="B18241" t="s">
        <v>1</v>
      </c>
      <c r="C18241">
        <v>1.0611900000000001</v>
      </c>
    </row>
    <row r="18242" spans="1:3" x14ac:dyDescent="0.2">
      <c r="A18242" t="s">
        <v>4761</v>
      </c>
      <c r="B18242" t="s">
        <v>2</v>
      </c>
      <c r="C18242">
        <v>1.0658099999999999</v>
      </c>
    </row>
    <row r="18243" spans="1:3" x14ac:dyDescent="0.2">
      <c r="A18243" t="s">
        <v>4762</v>
      </c>
      <c r="B18243" t="s">
        <v>1</v>
      </c>
      <c r="C18243">
        <v>1.0612299999999999</v>
      </c>
    </row>
    <row r="18244" spans="1:3" x14ac:dyDescent="0.2">
      <c r="A18244" t="s">
        <v>4762</v>
      </c>
      <c r="B18244" t="s">
        <v>2</v>
      </c>
      <c r="C18244">
        <v>1.0657700000000001</v>
      </c>
    </row>
    <row r="18245" spans="1:3" x14ac:dyDescent="0.2">
      <c r="A18245" t="s">
        <v>4762</v>
      </c>
      <c r="B18245" t="s">
        <v>1</v>
      </c>
      <c r="C18245">
        <v>1.06124</v>
      </c>
    </row>
    <row r="18246" spans="1:3" x14ac:dyDescent="0.2">
      <c r="A18246" t="s">
        <v>4762</v>
      </c>
      <c r="B18246" t="s">
        <v>2</v>
      </c>
      <c r="C18246">
        <v>1.06576</v>
      </c>
    </row>
    <row r="18247" spans="1:3" x14ac:dyDescent="0.2">
      <c r="A18247" t="s">
        <v>4763</v>
      </c>
      <c r="B18247" t="s">
        <v>1</v>
      </c>
      <c r="C18247">
        <v>1.06125</v>
      </c>
    </row>
    <row r="18248" spans="1:3" x14ac:dyDescent="0.2">
      <c r="A18248" t="s">
        <v>4763</v>
      </c>
      <c r="B18248" t="s">
        <v>2</v>
      </c>
      <c r="C18248">
        <v>1.0657399999999999</v>
      </c>
    </row>
    <row r="18249" spans="1:3" x14ac:dyDescent="0.2">
      <c r="A18249" t="s">
        <v>4763</v>
      </c>
      <c r="B18249" t="s">
        <v>1</v>
      </c>
      <c r="C18249">
        <v>1.0612699999999999</v>
      </c>
    </row>
    <row r="18250" spans="1:3" x14ac:dyDescent="0.2">
      <c r="A18250" t="s">
        <v>4763</v>
      </c>
      <c r="B18250" t="s">
        <v>2</v>
      </c>
      <c r="C18250">
        <v>1.0657300000000001</v>
      </c>
    </row>
    <row r="18251" spans="1:3" x14ac:dyDescent="0.2">
      <c r="A18251" t="s">
        <v>4764</v>
      </c>
      <c r="B18251" t="s">
        <v>1</v>
      </c>
      <c r="C18251">
        <v>1.06128</v>
      </c>
    </row>
    <row r="18252" spans="1:3" x14ac:dyDescent="0.2">
      <c r="A18252" t="s">
        <v>4764</v>
      </c>
      <c r="B18252" t="s">
        <v>2</v>
      </c>
      <c r="C18252">
        <v>1.06572</v>
      </c>
    </row>
    <row r="18253" spans="1:3" x14ac:dyDescent="0.2">
      <c r="A18253" t="s">
        <v>4764</v>
      </c>
      <c r="B18253" t="s">
        <v>1</v>
      </c>
      <c r="C18253">
        <v>1.0612900000000001</v>
      </c>
    </row>
    <row r="18254" spans="1:3" x14ac:dyDescent="0.2">
      <c r="A18254" t="s">
        <v>4764</v>
      </c>
      <c r="B18254" t="s">
        <v>2</v>
      </c>
      <c r="C18254">
        <v>1.0657099999999999</v>
      </c>
    </row>
    <row r="18255" spans="1:3" x14ac:dyDescent="0.2">
      <c r="A18255" t="s">
        <v>4765</v>
      </c>
      <c r="B18255" t="s">
        <v>1</v>
      </c>
      <c r="C18255">
        <v>1.05959</v>
      </c>
    </row>
    <row r="18256" spans="1:3" x14ac:dyDescent="0.2">
      <c r="A18256" t="s">
        <v>4765</v>
      </c>
      <c r="B18256" t="s">
        <v>2</v>
      </c>
      <c r="C18256">
        <v>1.0639099999999999</v>
      </c>
    </row>
    <row r="18257" spans="1:3" x14ac:dyDescent="0.2">
      <c r="A18257" t="s">
        <v>4765</v>
      </c>
      <c r="B18257" t="s">
        <v>1</v>
      </c>
      <c r="C18257">
        <v>1.05935</v>
      </c>
    </row>
    <row r="18258" spans="1:3" x14ac:dyDescent="0.2">
      <c r="A18258" t="s">
        <v>4765</v>
      </c>
      <c r="B18258" t="s">
        <v>2</v>
      </c>
      <c r="C18258">
        <v>1.06365</v>
      </c>
    </row>
    <row r="18259" spans="1:3" x14ac:dyDescent="0.2">
      <c r="A18259" t="s">
        <v>4766</v>
      </c>
      <c r="B18259" t="s">
        <v>1</v>
      </c>
      <c r="C18259">
        <v>1.0588900000000001</v>
      </c>
    </row>
    <row r="18260" spans="1:3" x14ac:dyDescent="0.2">
      <c r="A18260" t="s">
        <v>4766</v>
      </c>
      <c r="B18260" t="s">
        <v>2</v>
      </c>
      <c r="C18260">
        <v>1.06311</v>
      </c>
    </row>
    <row r="18261" spans="1:3" x14ac:dyDescent="0.2">
      <c r="A18261" t="s">
        <v>4766</v>
      </c>
      <c r="B18261" t="s">
        <v>1</v>
      </c>
      <c r="C18261">
        <v>1.0589</v>
      </c>
    </row>
    <row r="18262" spans="1:3" x14ac:dyDescent="0.2">
      <c r="A18262" t="s">
        <v>4766</v>
      </c>
      <c r="B18262" t="s">
        <v>2</v>
      </c>
      <c r="C18262">
        <v>1.0630999999999999</v>
      </c>
    </row>
    <row r="18263" spans="1:3" x14ac:dyDescent="0.2">
      <c r="A18263" t="s">
        <v>4767</v>
      </c>
      <c r="B18263" t="s">
        <v>1</v>
      </c>
      <c r="C18263">
        <v>1.0584499999999999</v>
      </c>
    </row>
    <row r="18264" spans="1:3" x14ac:dyDescent="0.2">
      <c r="A18264" t="s">
        <v>4767</v>
      </c>
      <c r="B18264" t="s">
        <v>2</v>
      </c>
      <c r="C18264">
        <v>1.0625500000000001</v>
      </c>
    </row>
    <row r="18265" spans="1:3" x14ac:dyDescent="0.2">
      <c r="A18265" t="s">
        <v>4767</v>
      </c>
      <c r="B18265" t="s">
        <v>1</v>
      </c>
      <c r="C18265">
        <v>1.05846</v>
      </c>
    </row>
    <row r="18266" spans="1:3" x14ac:dyDescent="0.2">
      <c r="A18266" t="s">
        <v>4767</v>
      </c>
      <c r="B18266" t="s">
        <v>2</v>
      </c>
      <c r="C18266">
        <v>1.06254</v>
      </c>
    </row>
    <row r="18267" spans="1:3" x14ac:dyDescent="0.2">
      <c r="A18267" t="s">
        <v>4768</v>
      </c>
      <c r="B18267" t="s">
        <v>1</v>
      </c>
      <c r="C18267">
        <v>1.05847</v>
      </c>
    </row>
    <row r="18268" spans="1:3" x14ac:dyDescent="0.2">
      <c r="A18268" t="s">
        <v>4768</v>
      </c>
      <c r="B18268" t="s">
        <v>2</v>
      </c>
      <c r="C18268">
        <v>1.06253</v>
      </c>
    </row>
    <row r="18269" spans="1:3" x14ac:dyDescent="0.2">
      <c r="A18269" t="s">
        <v>4768</v>
      </c>
      <c r="B18269" t="s">
        <v>1</v>
      </c>
      <c r="C18269">
        <v>1.05847</v>
      </c>
    </row>
    <row r="18270" spans="1:3" x14ac:dyDescent="0.2">
      <c r="A18270" t="s">
        <v>4768</v>
      </c>
      <c r="B18270" t="s">
        <v>2</v>
      </c>
      <c r="C18270">
        <v>1.06253</v>
      </c>
    </row>
    <row r="18271" spans="1:3" x14ac:dyDescent="0.2">
      <c r="A18271" t="s">
        <v>4769</v>
      </c>
      <c r="B18271" t="s">
        <v>1</v>
      </c>
      <c r="C18271">
        <v>1.05847</v>
      </c>
    </row>
    <row r="18272" spans="1:3" x14ac:dyDescent="0.2">
      <c r="A18272" t="s">
        <v>4769</v>
      </c>
      <c r="B18272" t="s">
        <v>2</v>
      </c>
      <c r="C18272">
        <v>1.06254</v>
      </c>
    </row>
    <row r="18273" spans="1:3" x14ac:dyDescent="0.2">
      <c r="A18273" t="s">
        <v>4769</v>
      </c>
      <c r="B18273" t="s">
        <v>1</v>
      </c>
      <c r="C18273">
        <v>1.05846</v>
      </c>
    </row>
    <row r="18274" spans="1:3" x14ac:dyDescent="0.2">
      <c r="A18274" t="s">
        <v>4769</v>
      </c>
      <c r="B18274" t="s">
        <v>2</v>
      </c>
      <c r="C18274">
        <v>1.06254</v>
      </c>
    </row>
    <row r="18275" spans="1:3" x14ac:dyDescent="0.2">
      <c r="A18275" t="s">
        <v>4770</v>
      </c>
      <c r="B18275" t="s">
        <v>1</v>
      </c>
      <c r="C18275">
        <v>1.0584899999999999</v>
      </c>
    </row>
    <row r="18276" spans="1:3" x14ac:dyDescent="0.2">
      <c r="A18276" t="s">
        <v>4770</v>
      </c>
      <c r="B18276" t="s">
        <v>2</v>
      </c>
      <c r="C18276">
        <v>1.0625100000000001</v>
      </c>
    </row>
    <row r="18277" spans="1:3" x14ac:dyDescent="0.2">
      <c r="A18277" t="s">
        <v>4770</v>
      </c>
      <c r="B18277" t="s">
        <v>1</v>
      </c>
      <c r="C18277">
        <v>1.0580000000000001</v>
      </c>
    </row>
    <row r="18278" spans="1:3" x14ac:dyDescent="0.2">
      <c r="A18278" t="s">
        <v>4770</v>
      </c>
      <c r="B18278" t="s">
        <v>2</v>
      </c>
      <c r="C18278">
        <v>1.0620000000000001</v>
      </c>
    </row>
    <row r="18279" spans="1:3" x14ac:dyDescent="0.2">
      <c r="A18279" t="s">
        <v>4771</v>
      </c>
      <c r="B18279" t="s">
        <v>1</v>
      </c>
      <c r="C18279">
        <v>1.0580799999999999</v>
      </c>
    </row>
    <row r="18280" spans="1:3" x14ac:dyDescent="0.2">
      <c r="A18280" t="s">
        <v>4771</v>
      </c>
      <c r="B18280" t="s">
        <v>2</v>
      </c>
      <c r="C18280">
        <v>1.06202</v>
      </c>
    </row>
    <row r="18281" spans="1:3" x14ac:dyDescent="0.2">
      <c r="A18281" t="s">
        <v>4771</v>
      </c>
      <c r="B18281" t="s">
        <v>1</v>
      </c>
      <c r="C18281">
        <v>1.0583400000000001</v>
      </c>
    </row>
    <row r="18282" spans="1:3" x14ac:dyDescent="0.2">
      <c r="A18282" t="s">
        <v>4771</v>
      </c>
      <c r="B18282" t="s">
        <v>2</v>
      </c>
      <c r="C18282">
        <v>1.06226</v>
      </c>
    </row>
    <row r="18283" spans="1:3" x14ac:dyDescent="0.2">
      <c r="A18283" t="s">
        <v>4772</v>
      </c>
      <c r="B18283" t="s">
        <v>1</v>
      </c>
      <c r="C18283">
        <v>1.0582800000000001</v>
      </c>
    </row>
    <row r="18284" spans="1:3" x14ac:dyDescent="0.2">
      <c r="A18284" t="s">
        <v>4772</v>
      </c>
      <c r="B18284" t="s">
        <v>2</v>
      </c>
      <c r="C18284">
        <v>1.0622199999999999</v>
      </c>
    </row>
    <row r="18285" spans="1:3" x14ac:dyDescent="0.2">
      <c r="A18285" t="s">
        <v>4772</v>
      </c>
      <c r="B18285" t="s">
        <v>1</v>
      </c>
      <c r="C18285">
        <v>1.05823</v>
      </c>
    </row>
    <row r="18286" spans="1:3" x14ac:dyDescent="0.2">
      <c r="A18286" t="s">
        <v>4772</v>
      </c>
      <c r="B18286" t="s">
        <v>2</v>
      </c>
      <c r="C18286">
        <v>1.0621799999999999</v>
      </c>
    </row>
    <row r="18287" spans="1:3" x14ac:dyDescent="0.2">
      <c r="A18287" t="s">
        <v>4773</v>
      </c>
      <c r="B18287" t="s">
        <v>1</v>
      </c>
      <c r="C18287">
        <v>1.05827</v>
      </c>
    </row>
    <row r="18288" spans="1:3" x14ac:dyDescent="0.2">
      <c r="A18288" t="s">
        <v>4773</v>
      </c>
      <c r="B18288" t="s">
        <v>2</v>
      </c>
      <c r="C18288">
        <v>1.06223</v>
      </c>
    </row>
    <row r="18289" spans="1:3" x14ac:dyDescent="0.2">
      <c r="A18289" t="s">
        <v>4773</v>
      </c>
      <c r="B18289" t="s">
        <v>1</v>
      </c>
      <c r="C18289">
        <v>1.0583100000000001</v>
      </c>
    </row>
    <row r="18290" spans="1:3" x14ac:dyDescent="0.2">
      <c r="A18290" t="s">
        <v>4773</v>
      </c>
      <c r="B18290" t="s">
        <v>2</v>
      </c>
      <c r="C18290">
        <v>1.06229</v>
      </c>
    </row>
    <row r="18291" spans="1:3" x14ac:dyDescent="0.2">
      <c r="A18291" t="s">
        <v>4774</v>
      </c>
      <c r="B18291" t="s">
        <v>1</v>
      </c>
      <c r="C18291">
        <v>1.0584100000000001</v>
      </c>
    </row>
    <row r="18292" spans="1:3" x14ac:dyDescent="0.2">
      <c r="A18292" t="s">
        <v>4774</v>
      </c>
      <c r="B18292" t="s">
        <v>2</v>
      </c>
      <c r="C18292">
        <v>1.0623899999999999</v>
      </c>
    </row>
    <row r="18293" spans="1:3" x14ac:dyDescent="0.2">
      <c r="A18293" t="s">
        <v>4774</v>
      </c>
      <c r="B18293" t="s">
        <v>1</v>
      </c>
      <c r="C18293">
        <v>1.0585</v>
      </c>
    </row>
    <row r="18294" spans="1:3" x14ac:dyDescent="0.2">
      <c r="A18294" t="s">
        <v>4774</v>
      </c>
      <c r="B18294" t="s">
        <v>2</v>
      </c>
      <c r="C18294">
        <v>1.0625</v>
      </c>
    </row>
    <row r="18295" spans="1:3" x14ac:dyDescent="0.2">
      <c r="A18295" t="s">
        <v>4775</v>
      </c>
      <c r="B18295" t="s">
        <v>1</v>
      </c>
      <c r="C18295">
        <v>1.0585</v>
      </c>
    </row>
    <row r="18296" spans="1:3" x14ac:dyDescent="0.2">
      <c r="A18296" t="s">
        <v>4775</v>
      </c>
      <c r="B18296" t="s">
        <v>2</v>
      </c>
      <c r="C18296">
        <v>1.0625</v>
      </c>
    </row>
    <row r="18297" spans="1:3" x14ac:dyDescent="0.2">
      <c r="A18297" t="s">
        <v>4775</v>
      </c>
      <c r="B18297" t="s">
        <v>1</v>
      </c>
      <c r="C18297">
        <v>1.0584899999999999</v>
      </c>
    </row>
    <row r="18298" spans="1:3" x14ac:dyDescent="0.2">
      <c r="A18298" t="s">
        <v>4775</v>
      </c>
      <c r="B18298" t="s">
        <v>2</v>
      </c>
      <c r="C18298">
        <v>1.0625100000000001</v>
      </c>
    </row>
    <row r="18299" spans="1:3" x14ac:dyDescent="0.2">
      <c r="A18299" t="s">
        <v>4776</v>
      </c>
      <c r="B18299" t="s">
        <v>1</v>
      </c>
      <c r="C18299">
        <v>1.0585100000000001</v>
      </c>
    </row>
    <row r="18300" spans="1:3" x14ac:dyDescent="0.2">
      <c r="A18300" t="s">
        <v>4776</v>
      </c>
      <c r="B18300" t="s">
        <v>2</v>
      </c>
      <c r="C18300">
        <v>1.0624899999999999</v>
      </c>
    </row>
    <row r="18301" spans="1:3" x14ac:dyDescent="0.2">
      <c r="A18301" t="s">
        <v>4776</v>
      </c>
      <c r="B18301" t="s">
        <v>1</v>
      </c>
      <c r="C18301">
        <v>1.0585199999999999</v>
      </c>
    </row>
    <row r="18302" spans="1:3" x14ac:dyDescent="0.2">
      <c r="A18302" t="s">
        <v>4776</v>
      </c>
      <c r="B18302" t="s">
        <v>2</v>
      </c>
      <c r="C18302">
        <v>1.0624800000000001</v>
      </c>
    </row>
    <row r="18303" spans="1:3" x14ac:dyDescent="0.2">
      <c r="A18303" t="s">
        <v>4777</v>
      </c>
      <c r="B18303" t="s">
        <v>1</v>
      </c>
      <c r="C18303">
        <v>1.05871</v>
      </c>
    </row>
    <row r="18304" spans="1:3" x14ac:dyDescent="0.2">
      <c r="A18304" t="s">
        <v>4777</v>
      </c>
      <c r="B18304" t="s">
        <v>2</v>
      </c>
      <c r="C18304">
        <v>1.0626899999999999</v>
      </c>
    </row>
    <row r="18305" spans="1:3" x14ac:dyDescent="0.2">
      <c r="A18305" t="s">
        <v>4777</v>
      </c>
      <c r="B18305" t="s">
        <v>1</v>
      </c>
      <c r="C18305">
        <v>1.05871</v>
      </c>
    </row>
    <row r="18306" spans="1:3" x14ac:dyDescent="0.2">
      <c r="A18306" t="s">
        <v>4777</v>
      </c>
      <c r="B18306" t="s">
        <v>2</v>
      </c>
      <c r="C18306">
        <v>1.0626899999999999</v>
      </c>
    </row>
    <row r="18307" spans="1:3" x14ac:dyDescent="0.2">
      <c r="A18307" t="s">
        <v>4778</v>
      </c>
      <c r="B18307" t="s">
        <v>1</v>
      </c>
      <c r="C18307">
        <v>1.0595399999999999</v>
      </c>
    </row>
    <row r="18308" spans="1:3" x14ac:dyDescent="0.2">
      <c r="A18308" t="s">
        <v>4778</v>
      </c>
      <c r="B18308" t="s">
        <v>2</v>
      </c>
      <c r="C18308">
        <v>1.0634600000000001</v>
      </c>
    </row>
    <row r="18309" spans="1:3" x14ac:dyDescent="0.2">
      <c r="A18309" t="s">
        <v>4778</v>
      </c>
      <c r="B18309" t="s">
        <v>1</v>
      </c>
      <c r="C18309">
        <v>1.0595399999999999</v>
      </c>
    </row>
    <row r="18310" spans="1:3" x14ac:dyDescent="0.2">
      <c r="A18310" t="s">
        <v>4778</v>
      </c>
      <c r="B18310" t="s">
        <v>2</v>
      </c>
      <c r="C18310">
        <v>1.0634600000000001</v>
      </c>
    </row>
    <row r="18311" spans="1:3" x14ac:dyDescent="0.2">
      <c r="A18311" t="s">
        <v>4779</v>
      </c>
      <c r="B18311" t="s">
        <v>1</v>
      </c>
      <c r="C18311">
        <v>1.0590999999999999</v>
      </c>
    </row>
    <row r="18312" spans="1:3" x14ac:dyDescent="0.2">
      <c r="A18312" t="s">
        <v>4779</v>
      </c>
      <c r="B18312" t="s">
        <v>2</v>
      </c>
      <c r="C18312">
        <v>1.0629</v>
      </c>
    </row>
    <row r="18313" spans="1:3" x14ac:dyDescent="0.2">
      <c r="A18313" t="s">
        <v>4779</v>
      </c>
      <c r="B18313" t="s">
        <v>1</v>
      </c>
      <c r="C18313">
        <v>1.0586100000000001</v>
      </c>
    </row>
    <row r="18314" spans="1:3" x14ac:dyDescent="0.2">
      <c r="A18314" t="s">
        <v>4779</v>
      </c>
      <c r="B18314" t="s">
        <v>2</v>
      </c>
      <c r="C18314">
        <v>1.0623899999999999</v>
      </c>
    </row>
    <row r="18315" spans="1:3" x14ac:dyDescent="0.2">
      <c r="A18315" t="s">
        <v>4780</v>
      </c>
      <c r="B18315" t="s">
        <v>1</v>
      </c>
      <c r="C18315">
        <v>1.0585899999999999</v>
      </c>
    </row>
    <row r="18316" spans="1:3" x14ac:dyDescent="0.2">
      <c r="A18316" t="s">
        <v>4780</v>
      </c>
      <c r="B18316" t="s">
        <v>2</v>
      </c>
      <c r="C18316">
        <v>1.0624100000000001</v>
      </c>
    </row>
    <row r="18317" spans="1:3" x14ac:dyDescent="0.2">
      <c r="A18317" t="s">
        <v>4780</v>
      </c>
      <c r="B18317" t="s">
        <v>1</v>
      </c>
      <c r="C18317">
        <v>1.0585800000000001</v>
      </c>
    </row>
    <row r="18318" spans="1:3" x14ac:dyDescent="0.2">
      <c r="A18318" t="s">
        <v>4780</v>
      </c>
      <c r="B18318" t="s">
        <v>2</v>
      </c>
      <c r="C18318">
        <v>1.0624199999999999</v>
      </c>
    </row>
    <row r="18319" spans="1:3" x14ac:dyDescent="0.2">
      <c r="A18319" t="s">
        <v>4781</v>
      </c>
      <c r="B18319" t="s">
        <v>1</v>
      </c>
      <c r="C18319">
        <v>1.05843</v>
      </c>
    </row>
    <row r="18320" spans="1:3" x14ac:dyDescent="0.2">
      <c r="A18320" t="s">
        <v>4781</v>
      </c>
      <c r="B18320" t="s">
        <v>2</v>
      </c>
      <c r="C18320">
        <v>1.06227</v>
      </c>
    </row>
    <row r="18321" spans="1:3" x14ac:dyDescent="0.2">
      <c r="A18321" t="s">
        <v>4781</v>
      </c>
      <c r="B18321" t="s">
        <v>1</v>
      </c>
      <c r="C18321">
        <v>1.0578700000000001</v>
      </c>
    </row>
    <row r="18322" spans="1:3" x14ac:dyDescent="0.2">
      <c r="A18322" t="s">
        <v>4781</v>
      </c>
      <c r="B18322" t="s">
        <v>2</v>
      </c>
      <c r="C18322">
        <v>1.0617300000000001</v>
      </c>
    </row>
    <row r="18323" spans="1:3" x14ac:dyDescent="0.2">
      <c r="A18323" t="s">
        <v>4782</v>
      </c>
      <c r="B18323" t="s">
        <v>1</v>
      </c>
      <c r="C18323">
        <v>1.0577700000000001</v>
      </c>
    </row>
    <row r="18324" spans="1:3" x14ac:dyDescent="0.2">
      <c r="A18324" t="s">
        <v>4782</v>
      </c>
      <c r="B18324" t="s">
        <v>2</v>
      </c>
      <c r="C18324">
        <v>1.0616399999999999</v>
      </c>
    </row>
    <row r="18325" spans="1:3" x14ac:dyDescent="0.2">
      <c r="A18325" t="s">
        <v>4782</v>
      </c>
      <c r="B18325" t="s">
        <v>1</v>
      </c>
      <c r="C18325">
        <v>1.05766</v>
      </c>
    </row>
    <row r="18326" spans="1:3" x14ac:dyDescent="0.2">
      <c r="A18326" t="s">
        <v>4782</v>
      </c>
      <c r="B18326" t="s">
        <v>2</v>
      </c>
      <c r="C18326">
        <v>1.0615399999999999</v>
      </c>
    </row>
    <row r="18327" spans="1:3" x14ac:dyDescent="0.2">
      <c r="A18327" t="s">
        <v>4783</v>
      </c>
      <c r="B18327" t="s">
        <v>1</v>
      </c>
      <c r="C18327">
        <v>1.05823</v>
      </c>
    </row>
    <row r="18328" spans="1:3" x14ac:dyDescent="0.2">
      <c r="A18328" t="s">
        <v>4783</v>
      </c>
      <c r="B18328" t="s">
        <v>2</v>
      </c>
      <c r="C18328">
        <v>1.0621700000000001</v>
      </c>
    </row>
    <row r="18329" spans="1:3" x14ac:dyDescent="0.2">
      <c r="A18329" t="s">
        <v>4783</v>
      </c>
      <c r="B18329" t="s">
        <v>1</v>
      </c>
      <c r="C18329">
        <v>1.0588200000000001</v>
      </c>
    </row>
    <row r="18330" spans="1:3" x14ac:dyDescent="0.2">
      <c r="A18330" t="s">
        <v>4783</v>
      </c>
      <c r="B18330" t="s">
        <v>2</v>
      </c>
      <c r="C18330">
        <v>1.0627800000000001</v>
      </c>
    </row>
    <row r="18331" spans="1:3" x14ac:dyDescent="0.2">
      <c r="A18331" t="s">
        <v>4784</v>
      </c>
      <c r="B18331" t="s">
        <v>1</v>
      </c>
      <c r="C18331">
        <v>1.0591200000000001</v>
      </c>
    </row>
    <row r="18332" spans="1:3" x14ac:dyDescent="0.2">
      <c r="A18332" t="s">
        <v>4784</v>
      </c>
      <c r="B18332" t="s">
        <v>2</v>
      </c>
      <c r="C18332">
        <v>1.06308</v>
      </c>
    </row>
    <row r="18333" spans="1:3" x14ac:dyDescent="0.2">
      <c r="A18333" t="s">
        <v>4784</v>
      </c>
      <c r="B18333" t="s">
        <v>1</v>
      </c>
      <c r="C18333">
        <v>1.05941</v>
      </c>
    </row>
    <row r="18334" spans="1:3" x14ac:dyDescent="0.2">
      <c r="A18334" t="s">
        <v>4784</v>
      </c>
      <c r="B18334" t="s">
        <v>2</v>
      </c>
      <c r="C18334">
        <v>1.0633900000000001</v>
      </c>
    </row>
    <row r="18335" spans="1:3" x14ac:dyDescent="0.2">
      <c r="A18335" t="s">
        <v>4785</v>
      </c>
      <c r="B18335" t="s">
        <v>1</v>
      </c>
      <c r="C18335">
        <v>1.0595600000000001</v>
      </c>
    </row>
    <row r="18336" spans="1:3" x14ac:dyDescent="0.2">
      <c r="A18336" t="s">
        <v>4785</v>
      </c>
      <c r="B18336" t="s">
        <v>2</v>
      </c>
      <c r="C18336">
        <v>1.0635399999999999</v>
      </c>
    </row>
    <row r="18337" spans="1:3" x14ac:dyDescent="0.2">
      <c r="A18337" t="s">
        <v>4785</v>
      </c>
      <c r="B18337" t="s">
        <v>1</v>
      </c>
      <c r="C18337">
        <v>1.0597000000000001</v>
      </c>
    </row>
    <row r="18338" spans="1:3" x14ac:dyDescent="0.2">
      <c r="A18338" t="s">
        <v>4785</v>
      </c>
      <c r="B18338" t="s">
        <v>2</v>
      </c>
      <c r="C18338">
        <v>1.0637000000000001</v>
      </c>
    </row>
    <row r="18339" spans="1:3" x14ac:dyDescent="0.2">
      <c r="A18339" t="s">
        <v>4786</v>
      </c>
      <c r="B18339" t="s">
        <v>1</v>
      </c>
      <c r="C18339">
        <v>1.0594399999999999</v>
      </c>
    </row>
    <row r="18340" spans="1:3" x14ac:dyDescent="0.2">
      <c r="A18340" t="s">
        <v>4786</v>
      </c>
      <c r="B18340" t="s">
        <v>2</v>
      </c>
      <c r="C18340">
        <v>1.0634600000000001</v>
      </c>
    </row>
    <row r="18341" spans="1:3" x14ac:dyDescent="0.2">
      <c r="A18341" t="s">
        <v>4786</v>
      </c>
      <c r="B18341" t="s">
        <v>1</v>
      </c>
      <c r="C18341">
        <v>1.05918</v>
      </c>
    </row>
    <row r="18342" spans="1:3" x14ac:dyDescent="0.2">
      <c r="A18342" t="s">
        <v>4786</v>
      </c>
      <c r="B18342" t="s">
        <v>2</v>
      </c>
      <c r="C18342">
        <v>1.0632200000000001</v>
      </c>
    </row>
    <row r="18343" spans="1:3" x14ac:dyDescent="0.2">
      <c r="A18343" t="s">
        <v>4787</v>
      </c>
      <c r="B18343" t="s">
        <v>1</v>
      </c>
      <c r="C18343">
        <v>1.05918</v>
      </c>
    </row>
    <row r="18344" spans="1:3" x14ac:dyDescent="0.2">
      <c r="A18344" t="s">
        <v>4787</v>
      </c>
      <c r="B18344" t="s">
        <v>2</v>
      </c>
      <c r="C18344">
        <v>1.0632299999999999</v>
      </c>
    </row>
    <row r="18345" spans="1:3" x14ac:dyDescent="0.2">
      <c r="A18345" t="s">
        <v>4787</v>
      </c>
      <c r="B18345" t="s">
        <v>1</v>
      </c>
      <c r="C18345">
        <v>1.0591699999999999</v>
      </c>
    </row>
    <row r="18346" spans="1:3" x14ac:dyDescent="0.2">
      <c r="A18346" t="s">
        <v>4787</v>
      </c>
      <c r="B18346" t="s">
        <v>2</v>
      </c>
      <c r="C18346">
        <v>1.0632299999999999</v>
      </c>
    </row>
    <row r="18347" spans="1:3" x14ac:dyDescent="0.2">
      <c r="A18347" t="s">
        <v>4788</v>
      </c>
      <c r="B18347" t="s">
        <v>1</v>
      </c>
      <c r="C18347">
        <v>1.05827</v>
      </c>
    </row>
    <row r="18348" spans="1:3" x14ac:dyDescent="0.2">
      <c r="A18348" t="s">
        <v>4788</v>
      </c>
      <c r="B18348" t="s">
        <v>2</v>
      </c>
      <c r="C18348">
        <v>1.06233</v>
      </c>
    </row>
    <row r="18349" spans="1:3" x14ac:dyDescent="0.2">
      <c r="A18349" t="s">
        <v>4788</v>
      </c>
      <c r="B18349" t="s">
        <v>1</v>
      </c>
      <c r="C18349">
        <v>1.05826</v>
      </c>
    </row>
    <row r="18350" spans="1:3" x14ac:dyDescent="0.2">
      <c r="A18350" t="s">
        <v>4788</v>
      </c>
      <c r="B18350" t="s">
        <v>2</v>
      </c>
      <c r="C18350">
        <v>1.0623400000000001</v>
      </c>
    </row>
    <row r="18351" spans="1:3" x14ac:dyDescent="0.2">
      <c r="A18351" t="s">
        <v>4789</v>
      </c>
      <c r="B18351" t="s">
        <v>1</v>
      </c>
      <c r="C18351">
        <v>1.0585199999999999</v>
      </c>
    </row>
    <row r="18352" spans="1:3" x14ac:dyDescent="0.2">
      <c r="A18352" t="s">
        <v>4789</v>
      </c>
      <c r="B18352" t="s">
        <v>2</v>
      </c>
      <c r="C18352">
        <v>1.0626800000000001</v>
      </c>
    </row>
    <row r="18353" spans="1:3" x14ac:dyDescent="0.2">
      <c r="A18353" t="s">
        <v>4789</v>
      </c>
      <c r="B18353" t="s">
        <v>1</v>
      </c>
      <c r="C18353">
        <v>1.05853</v>
      </c>
    </row>
    <row r="18354" spans="1:3" x14ac:dyDescent="0.2">
      <c r="A18354" t="s">
        <v>4789</v>
      </c>
      <c r="B18354" t="s">
        <v>2</v>
      </c>
      <c r="C18354">
        <v>1.06267</v>
      </c>
    </row>
    <row r="18355" spans="1:3" x14ac:dyDescent="0.2">
      <c r="A18355" t="s">
        <v>4790</v>
      </c>
      <c r="B18355" t="s">
        <v>1</v>
      </c>
      <c r="C18355">
        <v>1.0589599999999999</v>
      </c>
    </row>
    <row r="18356" spans="1:3" x14ac:dyDescent="0.2">
      <c r="A18356" t="s">
        <v>4790</v>
      </c>
      <c r="B18356" t="s">
        <v>2</v>
      </c>
      <c r="C18356">
        <v>1.06314</v>
      </c>
    </row>
    <row r="18357" spans="1:3" x14ac:dyDescent="0.2">
      <c r="A18357" t="s">
        <v>4790</v>
      </c>
      <c r="B18357" t="s">
        <v>1</v>
      </c>
      <c r="C18357">
        <v>1.05941</v>
      </c>
    </row>
    <row r="18358" spans="1:3" x14ac:dyDescent="0.2">
      <c r="A18358" t="s">
        <v>4790</v>
      </c>
      <c r="B18358" t="s">
        <v>2</v>
      </c>
      <c r="C18358">
        <v>1.06359</v>
      </c>
    </row>
    <row r="18359" spans="1:3" x14ac:dyDescent="0.2">
      <c r="A18359" t="s">
        <v>4791</v>
      </c>
      <c r="B18359" t="s">
        <v>1</v>
      </c>
      <c r="C18359">
        <v>1.0593999999999999</v>
      </c>
    </row>
    <row r="18360" spans="1:3" x14ac:dyDescent="0.2">
      <c r="A18360" t="s">
        <v>4791</v>
      </c>
      <c r="B18360" t="s">
        <v>2</v>
      </c>
      <c r="C18360">
        <v>1.0636000000000001</v>
      </c>
    </row>
    <row r="18361" spans="1:3" x14ac:dyDescent="0.2">
      <c r="A18361" t="s">
        <v>4791</v>
      </c>
      <c r="B18361" t="s">
        <v>1</v>
      </c>
      <c r="C18361">
        <v>1.0593999999999999</v>
      </c>
    </row>
    <row r="18362" spans="1:3" x14ac:dyDescent="0.2">
      <c r="A18362" t="s">
        <v>4791</v>
      </c>
      <c r="B18362" t="s">
        <v>2</v>
      </c>
      <c r="C18362">
        <v>1.0636000000000001</v>
      </c>
    </row>
    <row r="18363" spans="1:3" x14ac:dyDescent="0.2">
      <c r="A18363" t="s">
        <v>4792</v>
      </c>
      <c r="B18363" t="s">
        <v>1</v>
      </c>
      <c r="C18363">
        <v>1.0598799999999999</v>
      </c>
    </row>
    <row r="18364" spans="1:3" x14ac:dyDescent="0.2">
      <c r="A18364" t="s">
        <v>4792</v>
      </c>
      <c r="B18364" t="s">
        <v>2</v>
      </c>
      <c r="C18364">
        <v>1.06412</v>
      </c>
    </row>
    <row r="18365" spans="1:3" x14ac:dyDescent="0.2">
      <c r="A18365" t="s">
        <v>4792</v>
      </c>
      <c r="B18365" t="s">
        <v>1</v>
      </c>
      <c r="C18365">
        <v>1.0607800000000001</v>
      </c>
    </row>
    <row r="18366" spans="1:3" x14ac:dyDescent="0.2">
      <c r="A18366" t="s">
        <v>4792</v>
      </c>
      <c r="B18366" t="s">
        <v>2</v>
      </c>
      <c r="C18366">
        <v>1.0650200000000001</v>
      </c>
    </row>
    <row r="18367" spans="1:3" x14ac:dyDescent="0.2">
      <c r="A18367" t="s">
        <v>4793</v>
      </c>
      <c r="B18367" t="s">
        <v>1</v>
      </c>
      <c r="C18367">
        <v>1.0598700000000001</v>
      </c>
    </row>
    <row r="18368" spans="1:3" x14ac:dyDescent="0.2">
      <c r="A18368" t="s">
        <v>4793</v>
      </c>
      <c r="B18368" t="s">
        <v>2</v>
      </c>
      <c r="C18368">
        <v>1.06413</v>
      </c>
    </row>
    <row r="18369" spans="1:3" x14ac:dyDescent="0.2">
      <c r="A18369" t="s">
        <v>4793</v>
      </c>
      <c r="B18369" t="s">
        <v>1</v>
      </c>
      <c r="C18369">
        <v>1.0598700000000001</v>
      </c>
    </row>
    <row r="18370" spans="1:3" x14ac:dyDescent="0.2">
      <c r="A18370" t="s">
        <v>4793</v>
      </c>
      <c r="B18370" t="s">
        <v>2</v>
      </c>
      <c r="C18370">
        <v>1.06413</v>
      </c>
    </row>
    <row r="18371" spans="1:3" x14ac:dyDescent="0.2">
      <c r="A18371" t="s">
        <v>4794</v>
      </c>
      <c r="B18371" t="s">
        <v>1</v>
      </c>
      <c r="C18371">
        <v>1.0598399999999999</v>
      </c>
    </row>
    <row r="18372" spans="1:3" x14ac:dyDescent="0.2">
      <c r="A18372" t="s">
        <v>4794</v>
      </c>
      <c r="B18372" t="s">
        <v>2</v>
      </c>
      <c r="C18372">
        <v>1.0641499999999999</v>
      </c>
    </row>
    <row r="18373" spans="1:3" x14ac:dyDescent="0.2">
      <c r="A18373" t="s">
        <v>4795</v>
      </c>
      <c r="B18373" t="s">
        <v>1</v>
      </c>
      <c r="C18373">
        <v>1.0609599999999999</v>
      </c>
    </row>
    <row r="18374" spans="1:3" x14ac:dyDescent="0.2">
      <c r="A18374" t="s">
        <v>4795</v>
      </c>
      <c r="B18374" t="s">
        <v>2</v>
      </c>
      <c r="C18374">
        <v>1.06524</v>
      </c>
    </row>
    <row r="18375" spans="1:3" x14ac:dyDescent="0.2">
      <c r="A18375" t="s">
        <v>4796</v>
      </c>
      <c r="B18375" t="s">
        <v>1</v>
      </c>
      <c r="C18375">
        <v>1.06097</v>
      </c>
    </row>
    <row r="18376" spans="1:3" x14ac:dyDescent="0.2">
      <c r="A18376" t="s">
        <v>4796</v>
      </c>
      <c r="B18376" t="s">
        <v>2</v>
      </c>
      <c r="C18376">
        <v>1.0652299999999999</v>
      </c>
    </row>
    <row r="18377" spans="1:3" x14ac:dyDescent="0.2">
      <c r="A18377" t="s">
        <v>4797</v>
      </c>
      <c r="B18377" t="s">
        <v>1</v>
      </c>
      <c r="C18377">
        <v>1.0608599999999999</v>
      </c>
    </row>
    <row r="18378" spans="1:3" x14ac:dyDescent="0.2">
      <c r="A18378" t="s">
        <v>4797</v>
      </c>
      <c r="B18378" t="s">
        <v>2</v>
      </c>
      <c r="C18378">
        <v>1.06514</v>
      </c>
    </row>
    <row r="18379" spans="1:3" x14ac:dyDescent="0.2">
      <c r="A18379" t="s">
        <v>4797</v>
      </c>
      <c r="B18379" t="s">
        <v>1</v>
      </c>
      <c r="C18379">
        <v>1.0608500000000001</v>
      </c>
    </row>
    <row r="18380" spans="1:3" x14ac:dyDescent="0.2">
      <c r="A18380" t="s">
        <v>4797</v>
      </c>
      <c r="B18380" t="s">
        <v>2</v>
      </c>
      <c r="C18380">
        <v>1.06515</v>
      </c>
    </row>
    <row r="18381" spans="1:3" x14ac:dyDescent="0.2">
      <c r="A18381" t="s">
        <v>4798</v>
      </c>
      <c r="B18381" t="s">
        <v>1</v>
      </c>
      <c r="C18381">
        <v>1.0615399999999999</v>
      </c>
    </row>
    <row r="18382" spans="1:3" x14ac:dyDescent="0.2">
      <c r="A18382" t="s">
        <v>4798</v>
      </c>
      <c r="B18382" t="s">
        <v>2</v>
      </c>
      <c r="C18382">
        <v>1.06576</v>
      </c>
    </row>
    <row r="18383" spans="1:3" x14ac:dyDescent="0.2">
      <c r="A18383" t="s">
        <v>4798</v>
      </c>
      <c r="B18383" t="s">
        <v>1</v>
      </c>
      <c r="C18383">
        <v>1.0613900000000001</v>
      </c>
    </row>
    <row r="18384" spans="1:3" x14ac:dyDescent="0.2">
      <c r="A18384" t="s">
        <v>4798</v>
      </c>
      <c r="B18384" t="s">
        <v>2</v>
      </c>
      <c r="C18384">
        <v>1.0656099999999999</v>
      </c>
    </row>
    <row r="18385" spans="1:3" x14ac:dyDescent="0.2">
      <c r="A18385" t="s">
        <v>4799</v>
      </c>
      <c r="B18385" t="s">
        <v>1</v>
      </c>
      <c r="C18385">
        <v>1.0618799999999999</v>
      </c>
    </row>
    <row r="18386" spans="1:3" x14ac:dyDescent="0.2">
      <c r="A18386" t="s">
        <v>4799</v>
      </c>
      <c r="B18386" t="s">
        <v>2</v>
      </c>
      <c r="C18386">
        <v>1.06612</v>
      </c>
    </row>
    <row r="18387" spans="1:3" x14ac:dyDescent="0.2">
      <c r="A18387" t="s">
        <v>4800</v>
      </c>
      <c r="B18387" t="s">
        <v>1</v>
      </c>
      <c r="C18387">
        <v>1.0618799999999999</v>
      </c>
    </row>
    <row r="18388" spans="1:3" x14ac:dyDescent="0.2">
      <c r="A18388" t="s">
        <v>4800</v>
      </c>
      <c r="B18388" t="s">
        <v>2</v>
      </c>
      <c r="C18388">
        <v>1.06612</v>
      </c>
    </row>
    <row r="18389" spans="1:3" x14ac:dyDescent="0.2">
      <c r="A18389" t="s">
        <v>4800</v>
      </c>
      <c r="B18389" t="s">
        <v>1</v>
      </c>
      <c r="C18389">
        <v>1.0618700000000001</v>
      </c>
    </row>
    <row r="18390" spans="1:3" x14ac:dyDescent="0.2">
      <c r="A18390" t="s">
        <v>4800</v>
      </c>
      <c r="B18390" t="s">
        <v>2</v>
      </c>
      <c r="C18390">
        <v>1.06613</v>
      </c>
    </row>
    <row r="18391" spans="1:3" x14ac:dyDescent="0.2">
      <c r="A18391" t="s">
        <v>4800</v>
      </c>
      <c r="B18391" t="s">
        <v>1</v>
      </c>
      <c r="C18391">
        <v>1.0613600000000001</v>
      </c>
    </row>
    <row r="18392" spans="1:3" x14ac:dyDescent="0.2">
      <c r="A18392" t="s">
        <v>4800</v>
      </c>
      <c r="B18392" t="s">
        <v>2</v>
      </c>
      <c r="C18392">
        <v>1.0656399999999999</v>
      </c>
    </row>
    <row r="18393" spans="1:3" x14ac:dyDescent="0.2">
      <c r="A18393" t="s">
        <v>4801</v>
      </c>
      <c r="B18393" t="s">
        <v>1</v>
      </c>
      <c r="C18393">
        <v>1.0613600000000001</v>
      </c>
    </row>
    <row r="18394" spans="1:3" x14ac:dyDescent="0.2">
      <c r="A18394" t="s">
        <v>4801</v>
      </c>
      <c r="B18394" t="s">
        <v>2</v>
      </c>
      <c r="C18394">
        <v>1.0656399999999999</v>
      </c>
    </row>
    <row r="18395" spans="1:3" x14ac:dyDescent="0.2">
      <c r="A18395" t="s">
        <v>4801</v>
      </c>
      <c r="B18395" t="s">
        <v>1</v>
      </c>
      <c r="C18395">
        <v>1.06135</v>
      </c>
    </row>
    <row r="18396" spans="1:3" x14ac:dyDescent="0.2">
      <c r="A18396" t="s">
        <v>4801</v>
      </c>
      <c r="B18396" t="s">
        <v>2</v>
      </c>
      <c r="C18396">
        <v>1.06565</v>
      </c>
    </row>
    <row r="18397" spans="1:3" x14ac:dyDescent="0.2">
      <c r="A18397" t="s">
        <v>4802</v>
      </c>
      <c r="B18397" t="s">
        <v>1</v>
      </c>
      <c r="C18397">
        <v>1.06135</v>
      </c>
    </row>
    <row r="18398" spans="1:3" x14ac:dyDescent="0.2">
      <c r="A18398" t="s">
        <v>4802</v>
      </c>
      <c r="B18398" t="s">
        <v>2</v>
      </c>
      <c r="C18398">
        <v>1.06565</v>
      </c>
    </row>
    <row r="18399" spans="1:3" x14ac:dyDescent="0.2">
      <c r="A18399" t="s">
        <v>4802</v>
      </c>
      <c r="B18399" t="s">
        <v>1</v>
      </c>
      <c r="C18399">
        <v>1.06134</v>
      </c>
    </row>
    <row r="18400" spans="1:3" x14ac:dyDescent="0.2">
      <c r="A18400" t="s">
        <v>4802</v>
      </c>
      <c r="B18400" t="s">
        <v>2</v>
      </c>
      <c r="C18400">
        <v>1.06565</v>
      </c>
    </row>
    <row r="18401" spans="1:3" x14ac:dyDescent="0.2">
      <c r="A18401" t="s">
        <v>4803</v>
      </c>
      <c r="B18401" t="s">
        <v>1</v>
      </c>
      <c r="C18401">
        <v>1.06134</v>
      </c>
    </row>
    <row r="18402" spans="1:3" x14ac:dyDescent="0.2">
      <c r="A18402" t="s">
        <v>4803</v>
      </c>
      <c r="B18402" t="s">
        <v>2</v>
      </c>
      <c r="C18402">
        <v>1.0656600000000001</v>
      </c>
    </row>
    <row r="18403" spans="1:3" x14ac:dyDescent="0.2">
      <c r="A18403" t="s">
        <v>4803</v>
      </c>
      <c r="B18403" t="s">
        <v>1</v>
      </c>
      <c r="C18403">
        <v>1.0583400000000001</v>
      </c>
    </row>
    <row r="18404" spans="1:3" x14ac:dyDescent="0.2">
      <c r="A18404" t="s">
        <v>4803</v>
      </c>
      <c r="B18404" t="s">
        <v>2</v>
      </c>
      <c r="C18404">
        <v>1.0626599999999999</v>
      </c>
    </row>
    <row r="18405" spans="1:3" x14ac:dyDescent="0.2">
      <c r="A18405" t="s">
        <v>4804</v>
      </c>
      <c r="B18405" t="s">
        <v>1</v>
      </c>
      <c r="C18405">
        <v>1.05833</v>
      </c>
    </row>
    <row r="18406" spans="1:3" x14ac:dyDescent="0.2">
      <c r="A18406" t="s">
        <v>4804</v>
      </c>
      <c r="B18406" t="s">
        <v>2</v>
      </c>
      <c r="C18406">
        <v>1.06267</v>
      </c>
    </row>
    <row r="18407" spans="1:3" x14ac:dyDescent="0.2">
      <c r="A18407" t="s">
        <v>4805</v>
      </c>
      <c r="B18407" t="s">
        <v>1</v>
      </c>
      <c r="C18407">
        <v>1.0618399999999999</v>
      </c>
    </row>
    <row r="18408" spans="1:3" x14ac:dyDescent="0.2">
      <c r="A18408" t="s">
        <v>4805</v>
      </c>
      <c r="B18408" t="s">
        <v>2</v>
      </c>
      <c r="C18408">
        <v>1.06616</v>
      </c>
    </row>
    <row r="18409" spans="1:3" x14ac:dyDescent="0.2">
      <c r="A18409" t="s">
        <v>4806</v>
      </c>
      <c r="B18409" t="s">
        <v>1</v>
      </c>
      <c r="C18409">
        <v>1.06185</v>
      </c>
    </row>
    <row r="18410" spans="1:3" x14ac:dyDescent="0.2">
      <c r="A18410" t="s">
        <v>4806</v>
      </c>
      <c r="B18410" t="s">
        <v>2</v>
      </c>
      <c r="C18410">
        <v>1.0661499999999999</v>
      </c>
    </row>
    <row r="18411" spans="1:3" x14ac:dyDescent="0.2">
      <c r="A18411" t="s">
        <v>4806</v>
      </c>
      <c r="B18411" t="s">
        <v>1</v>
      </c>
      <c r="C18411">
        <v>1.0622499999999999</v>
      </c>
    </row>
    <row r="18412" spans="1:3" x14ac:dyDescent="0.2">
      <c r="A18412" t="s">
        <v>4806</v>
      </c>
      <c r="B18412" t="s">
        <v>2</v>
      </c>
      <c r="C18412">
        <v>1.0665500000000001</v>
      </c>
    </row>
    <row r="18413" spans="1:3" x14ac:dyDescent="0.2">
      <c r="A18413" t="s">
        <v>4807</v>
      </c>
      <c r="B18413" t="s">
        <v>1</v>
      </c>
      <c r="C18413">
        <v>1.0622499999999999</v>
      </c>
    </row>
    <row r="18414" spans="1:3" x14ac:dyDescent="0.2">
      <c r="A18414" t="s">
        <v>4807</v>
      </c>
      <c r="B18414" t="s">
        <v>2</v>
      </c>
      <c r="C18414">
        <v>1.06656</v>
      </c>
    </row>
    <row r="18415" spans="1:3" x14ac:dyDescent="0.2">
      <c r="A18415" t="s">
        <v>4807</v>
      </c>
      <c r="B18415" t="s">
        <v>1</v>
      </c>
      <c r="C18415">
        <v>1.0622400000000001</v>
      </c>
    </row>
    <row r="18416" spans="1:3" x14ac:dyDescent="0.2">
      <c r="A18416" t="s">
        <v>4807</v>
      </c>
      <c r="B18416" t="s">
        <v>2</v>
      </c>
      <c r="C18416">
        <v>1.06656</v>
      </c>
    </row>
    <row r="18417" spans="1:3" x14ac:dyDescent="0.2">
      <c r="A18417" t="s">
        <v>4808</v>
      </c>
      <c r="B18417" t="s">
        <v>1</v>
      </c>
      <c r="C18417">
        <v>1.0622400000000001</v>
      </c>
    </row>
    <row r="18418" spans="1:3" x14ac:dyDescent="0.2">
      <c r="A18418" t="s">
        <v>4808</v>
      </c>
      <c r="B18418" t="s">
        <v>2</v>
      </c>
      <c r="C18418">
        <v>1.06656</v>
      </c>
    </row>
    <row r="18419" spans="1:3" x14ac:dyDescent="0.2">
      <c r="A18419" t="s">
        <v>4808</v>
      </c>
      <c r="B18419" t="s">
        <v>1</v>
      </c>
      <c r="C18419">
        <v>1.06253</v>
      </c>
    </row>
    <row r="18420" spans="1:3" x14ac:dyDescent="0.2">
      <c r="A18420" t="s">
        <v>4808</v>
      </c>
      <c r="B18420" t="s">
        <v>2</v>
      </c>
      <c r="C18420">
        <v>1.06687</v>
      </c>
    </row>
    <row r="18421" spans="1:3" x14ac:dyDescent="0.2">
      <c r="A18421" t="s">
        <v>4809</v>
      </c>
      <c r="B18421" t="s">
        <v>1</v>
      </c>
      <c r="C18421">
        <v>1.06237</v>
      </c>
    </row>
    <row r="18422" spans="1:3" x14ac:dyDescent="0.2">
      <c r="A18422" t="s">
        <v>4809</v>
      </c>
      <c r="B18422" t="s">
        <v>2</v>
      </c>
      <c r="C18422">
        <v>1.06673</v>
      </c>
    </row>
    <row r="18423" spans="1:3" x14ac:dyDescent="0.2">
      <c r="A18423" t="s">
        <v>4809</v>
      </c>
      <c r="B18423" t="s">
        <v>1</v>
      </c>
      <c r="C18423">
        <v>1.0622199999999999</v>
      </c>
    </row>
    <row r="18424" spans="1:3" x14ac:dyDescent="0.2">
      <c r="A18424" t="s">
        <v>4809</v>
      </c>
      <c r="B18424" t="s">
        <v>2</v>
      </c>
      <c r="C18424">
        <v>1.0665800000000001</v>
      </c>
    </row>
    <row r="18425" spans="1:3" x14ac:dyDescent="0.2">
      <c r="A18425" t="s">
        <v>4810</v>
      </c>
      <c r="B18425" t="s">
        <v>1</v>
      </c>
      <c r="C18425">
        <v>1.0622100000000001</v>
      </c>
    </row>
    <row r="18426" spans="1:3" x14ac:dyDescent="0.2">
      <c r="A18426" t="s">
        <v>4810</v>
      </c>
      <c r="B18426" t="s">
        <v>2</v>
      </c>
      <c r="C18426">
        <v>1.0665800000000001</v>
      </c>
    </row>
    <row r="18427" spans="1:3" x14ac:dyDescent="0.2">
      <c r="A18427" t="s">
        <v>4810</v>
      </c>
      <c r="B18427" t="s">
        <v>1</v>
      </c>
      <c r="C18427">
        <v>1.0622199999999999</v>
      </c>
    </row>
    <row r="18428" spans="1:3" x14ac:dyDescent="0.2">
      <c r="A18428" t="s">
        <v>4810</v>
      </c>
      <c r="B18428" t="s">
        <v>2</v>
      </c>
      <c r="C18428">
        <v>1.06657</v>
      </c>
    </row>
    <row r="18429" spans="1:3" x14ac:dyDescent="0.2">
      <c r="A18429" t="s">
        <v>4811</v>
      </c>
      <c r="B18429" t="s">
        <v>1</v>
      </c>
      <c r="C18429">
        <v>1.0622400000000001</v>
      </c>
    </row>
    <row r="18430" spans="1:3" x14ac:dyDescent="0.2">
      <c r="A18430" t="s">
        <v>4811</v>
      </c>
      <c r="B18430" t="s">
        <v>2</v>
      </c>
      <c r="C18430">
        <v>1.06656</v>
      </c>
    </row>
    <row r="18431" spans="1:3" x14ac:dyDescent="0.2">
      <c r="A18431" t="s">
        <v>4811</v>
      </c>
      <c r="B18431" t="s">
        <v>1</v>
      </c>
      <c r="C18431">
        <v>1.06243</v>
      </c>
    </row>
    <row r="18432" spans="1:3" x14ac:dyDescent="0.2">
      <c r="A18432" t="s">
        <v>4811</v>
      </c>
      <c r="B18432" t="s">
        <v>2</v>
      </c>
      <c r="C18432">
        <v>1.06677</v>
      </c>
    </row>
    <row r="18433" spans="1:3" x14ac:dyDescent="0.2">
      <c r="A18433" t="s">
        <v>4812</v>
      </c>
      <c r="B18433" t="s">
        <v>1</v>
      </c>
      <c r="C18433">
        <v>1.06243</v>
      </c>
    </row>
    <row r="18434" spans="1:3" x14ac:dyDescent="0.2">
      <c r="A18434" t="s">
        <v>4812</v>
      </c>
      <c r="B18434" t="s">
        <v>2</v>
      </c>
      <c r="C18434">
        <v>1.06677</v>
      </c>
    </row>
    <row r="18435" spans="1:3" x14ac:dyDescent="0.2">
      <c r="A18435" t="s">
        <v>4812</v>
      </c>
      <c r="B18435" t="s">
        <v>1</v>
      </c>
      <c r="C18435">
        <v>1.06243</v>
      </c>
    </row>
    <row r="18436" spans="1:3" x14ac:dyDescent="0.2">
      <c r="A18436" t="s">
        <v>4812</v>
      </c>
      <c r="B18436" t="s">
        <v>2</v>
      </c>
      <c r="C18436">
        <v>1.06677</v>
      </c>
    </row>
    <row r="18437" spans="1:3" x14ac:dyDescent="0.2">
      <c r="A18437" t="s">
        <v>4813</v>
      </c>
      <c r="B18437" t="s">
        <v>1</v>
      </c>
      <c r="C18437">
        <v>1.0624199999999999</v>
      </c>
    </row>
    <row r="18438" spans="1:3" x14ac:dyDescent="0.2">
      <c r="A18438" t="s">
        <v>4813</v>
      </c>
      <c r="B18438" t="s">
        <v>2</v>
      </c>
      <c r="C18438">
        <v>1.0667800000000001</v>
      </c>
    </row>
    <row r="18439" spans="1:3" x14ac:dyDescent="0.2">
      <c r="A18439" t="s">
        <v>4814</v>
      </c>
      <c r="B18439" t="s">
        <v>1</v>
      </c>
      <c r="C18439">
        <v>1.0630200000000001</v>
      </c>
    </row>
    <row r="18440" spans="1:3" x14ac:dyDescent="0.2">
      <c r="A18440" t="s">
        <v>4814</v>
      </c>
      <c r="B18440" t="s">
        <v>2</v>
      </c>
      <c r="C18440">
        <v>1.06738</v>
      </c>
    </row>
    <row r="18441" spans="1:3" x14ac:dyDescent="0.2">
      <c r="A18441" t="s">
        <v>4815</v>
      </c>
      <c r="B18441" t="s">
        <v>1</v>
      </c>
      <c r="C18441">
        <v>1.06301</v>
      </c>
    </row>
    <row r="18442" spans="1:3" x14ac:dyDescent="0.2">
      <c r="A18442" t="s">
        <v>4815</v>
      </c>
      <c r="B18442" t="s">
        <v>2</v>
      </c>
      <c r="C18442">
        <v>1.0673900000000001</v>
      </c>
    </row>
    <row r="18443" spans="1:3" x14ac:dyDescent="0.2">
      <c r="A18443" t="s">
        <v>4816</v>
      </c>
      <c r="B18443" t="s">
        <v>1</v>
      </c>
      <c r="C18443">
        <v>1.06301</v>
      </c>
    </row>
    <row r="18444" spans="1:3" x14ac:dyDescent="0.2">
      <c r="A18444" t="s">
        <v>4816</v>
      </c>
      <c r="B18444" t="s">
        <v>2</v>
      </c>
      <c r="C18444">
        <v>1.0673900000000001</v>
      </c>
    </row>
    <row r="18445" spans="1:3" x14ac:dyDescent="0.2">
      <c r="A18445" t="s">
        <v>4816</v>
      </c>
      <c r="B18445" t="s">
        <v>1</v>
      </c>
      <c r="C18445">
        <v>1.0629999999999999</v>
      </c>
    </row>
    <row r="18446" spans="1:3" x14ac:dyDescent="0.2">
      <c r="A18446" t="s">
        <v>4816</v>
      </c>
      <c r="B18446" t="s">
        <v>2</v>
      </c>
      <c r="C18446">
        <v>1.0673999999999999</v>
      </c>
    </row>
    <row r="18447" spans="1:3" x14ac:dyDescent="0.2">
      <c r="A18447" t="s">
        <v>4817</v>
      </c>
      <c r="B18447" t="s">
        <v>1</v>
      </c>
      <c r="C18447">
        <v>1.0627899999999999</v>
      </c>
    </row>
    <row r="18448" spans="1:3" x14ac:dyDescent="0.2">
      <c r="A18448" t="s">
        <v>4817</v>
      </c>
      <c r="B18448" t="s">
        <v>2</v>
      </c>
      <c r="C18448">
        <v>1.06721</v>
      </c>
    </row>
    <row r="18449" spans="1:3" x14ac:dyDescent="0.2">
      <c r="A18449" t="s">
        <v>4817</v>
      </c>
      <c r="B18449" t="s">
        <v>1</v>
      </c>
      <c r="C18449">
        <v>1.0627800000000001</v>
      </c>
    </row>
    <row r="18450" spans="1:3" x14ac:dyDescent="0.2">
      <c r="A18450" t="s">
        <v>4817</v>
      </c>
      <c r="B18450" t="s">
        <v>2</v>
      </c>
      <c r="C18450">
        <v>1.0672200000000001</v>
      </c>
    </row>
    <row r="18451" spans="1:3" x14ac:dyDescent="0.2">
      <c r="A18451" t="s">
        <v>4818</v>
      </c>
      <c r="B18451" t="s">
        <v>1</v>
      </c>
      <c r="C18451">
        <v>1.0632699999999999</v>
      </c>
    </row>
    <row r="18452" spans="1:3" x14ac:dyDescent="0.2">
      <c r="A18452" t="s">
        <v>4818</v>
      </c>
      <c r="B18452" t="s">
        <v>2</v>
      </c>
      <c r="C18452">
        <v>1.0677300000000001</v>
      </c>
    </row>
    <row r="18453" spans="1:3" x14ac:dyDescent="0.2">
      <c r="A18453" t="s">
        <v>4818</v>
      </c>
      <c r="B18453" t="s">
        <v>1</v>
      </c>
      <c r="C18453">
        <v>1.0637700000000001</v>
      </c>
    </row>
    <row r="18454" spans="1:3" x14ac:dyDescent="0.2">
      <c r="A18454" t="s">
        <v>4818</v>
      </c>
      <c r="B18454" t="s">
        <v>2</v>
      </c>
      <c r="C18454">
        <v>1.06823</v>
      </c>
    </row>
    <row r="18455" spans="1:3" x14ac:dyDescent="0.2">
      <c r="A18455" t="s">
        <v>4819</v>
      </c>
      <c r="B18455" t="s">
        <v>1</v>
      </c>
      <c r="C18455">
        <v>1.0637700000000001</v>
      </c>
    </row>
    <row r="18456" spans="1:3" x14ac:dyDescent="0.2">
      <c r="A18456" t="s">
        <v>4819</v>
      </c>
      <c r="B18456" t="s">
        <v>2</v>
      </c>
      <c r="C18456">
        <v>1.06823</v>
      </c>
    </row>
    <row r="18457" spans="1:3" x14ac:dyDescent="0.2">
      <c r="A18457" t="s">
        <v>4819</v>
      </c>
      <c r="B18457" t="s">
        <v>1</v>
      </c>
      <c r="C18457">
        <v>1.06277</v>
      </c>
    </row>
    <row r="18458" spans="1:3" x14ac:dyDescent="0.2">
      <c r="A18458" t="s">
        <v>4819</v>
      </c>
      <c r="B18458" t="s">
        <v>2</v>
      </c>
      <c r="C18458">
        <v>1.0672299999999999</v>
      </c>
    </row>
    <row r="18459" spans="1:3" x14ac:dyDescent="0.2">
      <c r="A18459" t="s">
        <v>4820</v>
      </c>
      <c r="B18459" t="s">
        <v>1</v>
      </c>
      <c r="C18459">
        <v>1.0627599999999999</v>
      </c>
    </row>
    <row r="18460" spans="1:3" x14ac:dyDescent="0.2">
      <c r="A18460" t="s">
        <v>4820</v>
      </c>
      <c r="B18460" t="s">
        <v>2</v>
      </c>
      <c r="C18460">
        <v>1.06724</v>
      </c>
    </row>
    <row r="18461" spans="1:3" x14ac:dyDescent="0.2">
      <c r="A18461" t="s">
        <v>4820</v>
      </c>
      <c r="B18461" t="s">
        <v>1</v>
      </c>
      <c r="C18461">
        <v>1.0627599999999999</v>
      </c>
    </row>
    <row r="18462" spans="1:3" x14ac:dyDescent="0.2">
      <c r="A18462" t="s">
        <v>4820</v>
      </c>
      <c r="B18462" t="s">
        <v>2</v>
      </c>
      <c r="C18462">
        <v>1.06724</v>
      </c>
    </row>
    <row r="18463" spans="1:3" x14ac:dyDescent="0.2">
      <c r="A18463" t="s">
        <v>4821</v>
      </c>
      <c r="B18463" t="s">
        <v>1</v>
      </c>
      <c r="C18463">
        <v>1.0627599999999999</v>
      </c>
    </row>
    <row r="18464" spans="1:3" x14ac:dyDescent="0.2">
      <c r="A18464" t="s">
        <v>4821</v>
      </c>
      <c r="B18464" t="s">
        <v>2</v>
      </c>
      <c r="C18464">
        <v>1.06724</v>
      </c>
    </row>
    <row r="18465" spans="1:3" x14ac:dyDescent="0.2">
      <c r="A18465" t="s">
        <v>4821</v>
      </c>
      <c r="B18465" t="s">
        <v>1</v>
      </c>
      <c r="C18465">
        <v>1.06376</v>
      </c>
    </row>
    <row r="18466" spans="1:3" x14ac:dyDescent="0.2">
      <c r="A18466" t="s">
        <v>4821</v>
      </c>
      <c r="B18466" t="s">
        <v>2</v>
      </c>
      <c r="C18466">
        <v>1.0682499999999999</v>
      </c>
    </row>
    <row r="18467" spans="1:3" x14ac:dyDescent="0.2">
      <c r="A18467" t="s">
        <v>4822</v>
      </c>
      <c r="B18467" t="s">
        <v>1</v>
      </c>
      <c r="C18467">
        <v>1.06375</v>
      </c>
    </row>
    <row r="18468" spans="1:3" x14ac:dyDescent="0.2">
      <c r="A18468" t="s">
        <v>4822</v>
      </c>
      <c r="B18468" t="s">
        <v>2</v>
      </c>
      <c r="C18468">
        <v>1.0682499999999999</v>
      </c>
    </row>
    <row r="18469" spans="1:3" x14ac:dyDescent="0.2">
      <c r="A18469" t="s">
        <v>4822</v>
      </c>
      <c r="B18469" t="s">
        <v>1</v>
      </c>
      <c r="C18469">
        <v>1.0640499999999999</v>
      </c>
    </row>
    <row r="18470" spans="1:3" x14ac:dyDescent="0.2">
      <c r="A18470" t="s">
        <v>4822</v>
      </c>
      <c r="B18470" t="s">
        <v>2</v>
      </c>
      <c r="C18470">
        <v>1.0685500000000001</v>
      </c>
    </row>
    <row r="18471" spans="1:3" x14ac:dyDescent="0.2">
      <c r="A18471" t="s">
        <v>4823</v>
      </c>
      <c r="B18471" t="s">
        <v>1</v>
      </c>
      <c r="C18471">
        <v>1.0640400000000001</v>
      </c>
    </row>
    <row r="18472" spans="1:3" x14ac:dyDescent="0.2">
      <c r="A18472" t="s">
        <v>4823</v>
      </c>
      <c r="B18472" t="s">
        <v>2</v>
      </c>
      <c r="C18472">
        <v>1.06856</v>
      </c>
    </row>
    <row r="18473" spans="1:3" x14ac:dyDescent="0.2">
      <c r="A18473" t="s">
        <v>4823</v>
      </c>
      <c r="B18473" t="s">
        <v>1</v>
      </c>
      <c r="C18473">
        <v>1.0637399999999999</v>
      </c>
    </row>
    <row r="18474" spans="1:3" x14ac:dyDescent="0.2">
      <c r="A18474" t="s">
        <v>4823</v>
      </c>
      <c r="B18474" t="s">
        <v>2</v>
      </c>
      <c r="C18474">
        <v>1.06826</v>
      </c>
    </row>
    <row r="18475" spans="1:3" x14ac:dyDescent="0.2">
      <c r="A18475" t="s">
        <v>4824</v>
      </c>
      <c r="B18475" t="s">
        <v>1</v>
      </c>
      <c r="C18475">
        <v>1.0637399999999999</v>
      </c>
    </row>
    <row r="18476" spans="1:3" x14ac:dyDescent="0.2">
      <c r="A18476" t="s">
        <v>4824</v>
      </c>
      <c r="B18476" t="s">
        <v>2</v>
      </c>
      <c r="C18476">
        <v>1.06826</v>
      </c>
    </row>
    <row r="18477" spans="1:3" x14ac:dyDescent="0.2">
      <c r="A18477" t="s">
        <v>4824</v>
      </c>
      <c r="B18477" t="s">
        <v>1</v>
      </c>
      <c r="C18477">
        <v>1.0637399999999999</v>
      </c>
    </row>
    <row r="18478" spans="1:3" x14ac:dyDescent="0.2">
      <c r="A18478" t="s">
        <v>4824</v>
      </c>
      <c r="B18478" t="s">
        <v>2</v>
      </c>
      <c r="C18478">
        <v>1.06826</v>
      </c>
    </row>
    <row r="18479" spans="1:3" x14ac:dyDescent="0.2">
      <c r="A18479" t="s">
        <v>4825</v>
      </c>
      <c r="B18479" t="s">
        <v>1</v>
      </c>
      <c r="C18479">
        <v>1.0637399999999999</v>
      </c>
    </row>
    <row r="18480" spans="1:3" x14ac:dyDescent="0.2">
      <c r="A18480" t="s">
        <v>4825</v>
      </c>
      <c r="B18480" t="s">
        <v>2</v>
      </c>
      <c r="C18480">
        <v>1.06826</v>
      </c>
    </row>
    <row r="18481" spans="1:3" x14ac:dyDescent="0.2">
      <c r="A18481" t="s">
        <v>4825</v>
      </c>
      <c r="B18481" t="s">
        <v>1</v>
      </c>
      <c r="C18481">
        <v>1.0637399999999999</v>
      </c>
    </row>
    <row r="18482" spans="1:3" x14ac:dyDescent="0.2">
      <c r="A18482" t="s">
        <v>4825</v>
      </c>
      <c r="B18482" t="s">
        <v>2</v>
      </c>
      <c r="C18482">
        <v>1.06826</v>
      </c>
    </row>
    <row r="18483" spans="1:3" x14ac:dyDescent="0.2">
      <c r="A18483" t="s">
        <v>4826</v>
      </c>
      <c r="B18483" t="s">
        <v>1</v>
      </c>
      <c r="C18483">
        <v>1.0637300000000001</v>
      </c>
    </row>
    <row r="18484" spans="1:3" x14ac:dyDescent="0.2">
      <c r="A18484" t="s">
        <v>4826</v>
      </c>
      <c r="B18484" t="s">
        <v>2</v>
      </c>
      <c r="C18484">
        <v>1.0682700000000001</v>
      </c>
    </row>
    <row r="18485" spans="1:3" x14ac:dyDescent="0.2">
      <c r="A18485" t="s">
        <v>4826</v>
      </c>
      <c r="B18485" t="s">
        <v>1</v>
      </c>
      <c r="C18485">
        <v>1.0637300000000001</v>
      </c>
    </row>
    <row r="18486" spans="1:3" x14ac:dyDescent="0.2">
      <c r="A18486" t="s">
        <v>4826</v>
      </c>
      <c r="B18486" t="s">
        <v>2</v>
      </c>
      <c r="C18486">
        <v>1.0682700000000001</v>
      </c>
    </row>
    <row r="18487" spans="1:3" x14ac:dyDescent="0.2">
      <c r="A18487" t="s">
        <v>4827</v>
      </c>
      <c r="B18487" t="s">
        <v>1</v>
      </c>
      <c r="C18487">
        <v>1.0637300000000001</v>
      </c>
    </row>
    <row r="18488" spans="1:3" x14ac:dyDescent="0.2">
      <c r="A18488" t="s">
        <v>4827</v>
      </c>
      <c r="B18488" t="s">
        <v>2</v>
      </c>
      <c r="C18488">
        <v>1.0682700000000001</v>
      </c>
    </row>
    <row r="18489" spans="1:3" x14ac:dyDescent="0.2">
      <c r="A18489" t="s">
        <v>4827</v>
      </c>
      <c r="B18489" t="s">
        <v>1</v>
      </c>
      <c r="C18489">
        <v>1.0643</v>
      </c>
    </row>
    <row r="18490" spans="1:3" x14ac:dyDescent="0.2">
      <c r="A18490" t="s">
        <v>4827</v>
      </c>
      <c r="B18490" t="s">
        <v>2</v>
      </c>
      <c r="C18490">
        <v>1.0688599999999999</v>
      </c>
    </row>
    <row r="18491" spans="1:3" x14ac:dyDescent="0.2">
      <c r="A18491" t="s">
        <v>4828</v>
      </c>
      <c r="B18491" t="s">
        <v>1</v>
      </c>
      <c r="C18491">
        <v>1.0643</v>
      </c>
    </row>
    <row r="18492" spans="1:3" x14ac:dyDescent="0.2">
      <c r="A18492" t="s">
        <v>4828</v>
      </c>
      <c r="B18492" t="s">
        <v>2</v>
      </c>
      <c r="C18492">
        <v>1.0688599999999999</v>
      </c>
    </row>
    <row r="18493" spans="1:3" x14ac:dyDescent="0.2">
      <c r="A18493" t="s">
        <v>4828</v>
      </c>
      <c r="B18493" t="s">
        <v>1</v>
      </c>
      <c r="C18493">
        <v>1.0643</v>
      </c>
    </row>
    <row r="18494" spans="1:3" x14ac:dyDescent="0.2">
      <c r="A18494" t="s">
        <v>4828</v>
      </c>
      <c r="B18494" t="s">
        <v>2</v>
      </c>
      <c r="C18494">
        <v>1.0688599999999999</v>
      </c>
    </row>
    <row r="18495" spans="1:3" x14ac:dyDescent="0.2">
      <c r="A18495" t="s">
        <v>4829</v>
      </c>
      <c r="B18495" t="s">
        <v>1</v>
      </c>
      <c r="C18495">
        <v>1.0644199999999999</v>
      </c>
    </row>
    <row r="18496" spans="1:3" x14ac:dyDescent="0.2">
      <c r="A18496" t="s">
        <v>4829</v>
      </c>
      <c r="B18496" t="s">
        <v>2</v>
      </c>
      <c r="C18496">
        <v>1.06898</v>
      </c>
    </row>
    <row r="18497" spans="1:3" x14ac:dyDescent="0.2">
      <c r="A18497" t="s">
        <v>4829</v>
      </c>
      <c r="B18497" t="s">
        <v>1</v>
      </c>
      <c r="C18497">
        <v>1.0645100000000001</v>
      </c>
    </row>
    <row r="18498" spans="1:3" x14ac:dyDescent="0.2">
      <c r="A18498" t="s">
        <v>4829</v>
      </c>
      <c r="B18498" t="s">
        <v>2</v>
      </c>
      <c r="C18498">
        <v>1.0690900000000001</v>
      </c>
    </row>
    <row r="18499" spans="1:3" x14ac:dyDescent="0.2">
      <c r="A18499" t="s">
        <v>4830</v>
      </c>
      <c r="B18499" t="s">
        <v>1</v>
      </c>
      <c r="C18499">
        <v>1.0645100000000001</v>
      </c>
    </row>
    <row r="18500" spans="1:3" x14ac:dyDescent="0.2">
      <c r="A18500" t="s">
        <v>4830</v>
      </c>
      <c r="B18500" t="s">
        <v>2</v>
      </c>
      <c r="C18500">
        <v>1.0690900000000001</v>
      </c>
    </row>
    <row r="18501" spans="1:3" x14ac:dyDescent="0.2">
      <c r="A18501" t="s">
        <v>4830</v>
      </c>
      <c r="B18501" t="s">
        <v>1</v>
      </c>
      <c r="C18501">
        <v>1.0645100000000001</v>
      </c>
    </row>
    <row r="18502" spans="1:3" x14ac:dyDescent="0.2">
      <c r="A18502" t="s">
        <v>4830</v>
      </c>
      <c r="B18502" t="s">
        <v>2</v>
      </c>
      <c r="C18502">
        <v>1.0690900000000001</v>
      </c>
    </row>
    <row r="18503" spans="1:3" x14ac:dyDescent="0.2">
      <c r="A18503" t="s">
        <v>4831</v>
      </c>
      <c r="B18503" t="s">
        <v>1</v>
      </c>
      <c r="C18503">
        <v>1.0645100000000001</v>
      </c>
    </row>
    <row r="18504" spans="1:3" x14ac:dyDescent="0.2">
      <c r="A18504" t="s">
        <v>4831</v>
      </c>
      <c r="B18504" t="s">
        <v>2</v>
      </c>
      <c r="C18504">
        <v>1.0690900000000001</v>
      </c>
    </row>
    <row r="18505" spans="1:3" x14ac:dyDescent="0.2">
      <c r="A18505" t="s">
        <v>4831</v>
      </c>
      <c r="B18505" t="s">
        <v>1</v>
      </c>
      <c r="C18505">
        <v>1.0645</v>
      </c>
    </row>
    <row r="18506" spans="1:3" x14ac:dyDescent="0.2">
      <c r="A18506" t="s">
        <v>4831</v>
      </c>
      <c r="B18506" t="s">
        <v>2</v>
      </c>
      <c r="C18506">
        <v>1.0690999999999999</v>
      </c>
    </row>
    <row r="18507" spans="1:3" x14ac:dyDescent="0.2">
      <c r="A18507" t="s">
        <v>4832</v>
      </c>
      <c r="B18507" t="s">
        <v>1</v>
      </c>
      <c r="C18507">
        <v>1.0641799999999999</v>
      </c>
    </row>
    <row r="18508" spans="1:3" x14ac:dyDescent="0.2">
      <c r="A18508" t="s">
        <v>4832</v>
      </c>
      <c r="B18508" t="s">
        <v>2</v>
      </c>
      <c r="C18508">
        <v>1.0687800000000001</v>
      </c>
    </row>
    <row r="18509" spans="1:3" x14ac:dyDescent="0.2">
      <c r="A18509" t="s">
        <v>4832</v>
      </c>
      <c r="B18509" t="s">
        <v>1</v>
      </c>
      <c r="C18509">
        <v>1.0638099999999999</v>
      </c>
    </row>
    <row r="18510" spans="1:3" x14ac:dyDescent="0.2">
      <c r="A18510" t="s">
        <v>4832</v>
      </c>
      <c r="B18510" t="s">
        <v>2</v>
      </c>
      <c r="C18510">
        <v>1.0684100000000001</v>
      </c>
    </row>
    <row r="18511" spans="1:3" x14ac:dyDescent="0.2">
      <c r="A18511" t="s">
        <v>4833</v>
      </c>
      <c r="B18511" t="s">
        <v>1</v>
      </c>
      <c r="C18511">
        <v>1.0638000000000001</v>
      </c>
    </row>
    <row r="18512" spans="1:3" x14ac:dyDescent="0.2">
      <c r="A18512" t="s">
        <v>4833</v>
      </c>
      <c r="B18512" t="s">
        <v>2</v>
      </c>
      <c r="C18512">
        <v>1.0684199999999999</v>
      </c>
    </row>
    <row r="18513" spans="1:3" x14ac:dyDescent="0.2">
      <c r="A18513" t="s">
        <v>4833</v>
      </c>
      <c r="B18513" t="s">
        <v>1</v>
      </c>
      <c r="C18513">
        <v>1.0644899999999999</v>
      </c>
    </row>
    <row r="18514" spans="1:3" x14ac:dyDescent="0.2">
      <c r="A18514" t="s">
        <v>4833</v>
      </c>
      <c r="B18514" t="s">
        <v>2</v>
      </c>
      <c r="C18514">
        <v>1.06911</v>
      </c>
    </row>
    <row r="18515" spans="1:3" x14ac:dyDescent="0.2">
      <c r="A18515" t="s">
        <v>4834</v>
      </c>
      <c r="B18515" t="s">
        <v>1</v>
      </c>
      <c r="C18515">
        <v>1.0643400000000001</v>
      </c>
    </row>
    <row r="18516" spans="1:3" x14ac:dyDescent="0.2">
      <c r="A18516" t="s">
        <v>4834</v>
      </c>
      <c r="B18516" t="s">
        <v>2</v>
      </c>
      <c r="C18516">
        <v>1.0689599999999999</v>
      </c>
    </row>
    <row r="18517" spans="1:3" x14ac:dyDescent="0.2">
      <c r="A18517" t="s">
        <v>4834</v>
      </c>
      <c r="B18517" t="s">
        <v>1</v>
      </c>
      <c r="C18517">
        <v>1.06368</v>
      </c>
    </row>
    <row r="18518" spans="1:3" x14ac:dyDescent="0.2">
      <c r="A18518" t="s">
        <v>4834</v>
      </c>
      <c r="B18518" t="s">
        <v>2</v>
      </c>
      <c r="C18518">
        <v>1.0683199999999999</v>
      </c>
    </row>
    <row r="18519" spans="1:3" x14ac:dyDescent="0.2">
      <c r="A18519" t="s">
        <v>4835</v>
      </c>
      <c r="B18519" t="s">
        <v>1</v>
      </c>
      <c r="C18519">
        <v>1.06368</v>
      </c>
    </row>
    <row r="18520" spans="1:3" x14ac:dyDescent="0.2">
      <c r="A18520" t="s">
        <v>4835</v>
      </c>
      <c r="B18520" t="s">
        <v>2</v>
      </c>
      <c r="C18520">
        <v>1.0683199999999999</v>
      </c>
    </row>
    <row r="18521" spans="1:3" x14ac:dyDescent="0.2">
      <c r="A18521" t="s">
        <v>4835</v>
      </c>
      <c r="B18521" t="s">
        <v>1</v>
      </c>
      <c r="C18521">
        <v>1.06416</v>
      </c>
    </row>
    <row r="18522" spans="1:3" x14ac:dyDescent="0.2">
      <c r="A18522" t="s">
        <v>4835</v>
      </c>
      <c r="B18522" t="s">
        <v>2</v>
      </c>
      <c r="C18522">
        <v>1.0688</v>
      </c>
    </row>
    <row r="18523" spans="1:3" x14ac:dyDescent="0.2">
      <c r="A18523" t="s">
        <v>4836</v>
      </c>
      <c r="B18523" t="s">
        <v>1</v>
      </c>
      <c r="C18523">
        <v>1.06416</v>
      </c>
    </row>
    <row r="18524" spans="1:3" x14ac:dyDescent="0.2">
      <c r="A18524" t="s">
        <v>4836</v>
      </c>
      <c r="B18524" t="s">
        <v>2</v>
      </c>
      <c r="C18524">
        <v>1.0688</v>
      </c>
    </row>
    <row r="18525" spans="1:3" x14ac:dyDescent="0.2">
      <c r="A18525" t="s">
        <v>4836</v>
      </c>
      <c r="B18525" t="s">
        <v>1</v>
      </c>
      <c r="C18525">
        <v>1.0641700000000001</v>
      </c>
    </row>
    <row r="18526" spans="1:3" x14ac:dyDescent="0.2">
      <c r="A18526" t="s">
        <v>4836</v>
      </c>
      <c r="B18526" t="s">
        <v>2</v>
      </c>
      <c r="C18526">
        <v>1.0687899999999999</v>
      </c>
    </row>
    <row r="18527" spans="1:3" x14ac:dyDescent="0.2">
      <c r="A18527" t="s">
        <v>4837</v>
      </c>
      <c r="B18527" t="s">
        <v>1</v>
      </c>
      <c r="C18527">
        <v>1.0641799999999999</v>
      </c>
    </row>
    <row r="18528" spans="1:3" x14ac:dyDescent="0.2">
      <c r="A18528" t="s">
        <v>4837</v>
      </c>
      <c r="B18528" t="s">
        <v>2</v>
      </c>
      <c r="C18528">
        <v>1.0687800000000001</v>
      </c>
    </row>
    <row r="18529" spans="1:3" x14ac:dyDescent="0.2">
      <c r="A18529" t="s">
        <v>4837</v>
      </c>
      <c r="B18529" t="s">
        <v>1</v>
      </c>
      <c r="C18529">
        <v>1.0641799999999999</v>
      </c>
    </row>
    <row r="18530" spans="1:3" x14ac:dyDescent="0.2">
      <c r="A18530" t="s">
        <v>4837</v>
      </c>
      <c r="B18530" t="s">
        <v>2</v>
      </c>
      <c r="C18530">
        <v>1.0687800000000001</v>
      </c>
    </row>
    <row r="18531" spans="1:3" x14ac:dyDescent="0.2">
      <c r="A18531" t="s">
        <v>4838</v>
      </c>
      <c r="B18531" t="s">
        <v>1</v>
      </c>
      <c r="C18531">
        <v>1.06349</v>
      </c>
    </row>
    <row r="18532" spans="1:3" x14ac:dyDescent="0.2">
      <c r="A18532" t="s">
        <v>4838</v>
      </c>
      <c r="B18532" t="s">
        <v>2</v>
      </c>
      <c r="C18532">
        <v>1.0681099999999999</v>
      </c>
    </row>
    <row r="18533" spans="1:3" x14ac:dyDescent="0.2">
      <c r="A18533" t="s">
        <v>4838</v>
      </c>
      <c r="B18533" t="s">
        <v>1</v>
      </c>
      <c r="C18533">
        <v>1.0626899999999999</v>
      </c>
    </row>
    <row r="18534" spans="1:3" x14ac:dyDescent="0.2">
      <c r="A18534" t="s">
        <v>4838</v>
      </c>
      <c r="B18534" t="s">
        <v>2</v>
      </c>
      <c r="C18534">
        <v>1.06731</v>
      </c>
    </row>
    <row r="18535" spans="1:3" x14ac:dyDescent="0.2">
      <c r="A18535" t="s">
        <v>4839</v>
      </c>
      <c r="B18535" t="s">
        <v>1</v>
      </c>
      <c r="C18535">
        <v>1.0626899999999999</v>
      </c>
    </row>
    <row r="18536" spans="1:3" x14ac:dyDescent="0.2">
      <c r="A18536" t="s">
        <v>4839</v>
      </c>
      <c r="B18536" t="s">
        <v>2</v>
      </c>
      <c r="C18536">
        <v>1.06731</v>
      </c>
    </row>
    <row r="18537" spans="1:3" x14ac:dyDescent="0.2">
      <c r="A18537" t="s">
        <v>4839</v>
      </c>
      <c r="B18537" t="s">
        <v>1</v>
      </c>
      <c r="C18537">
        <v>1.0634999999999999</v>
      </c>
    </row>
    <row r="18538" spans="1:3" x14ac:dyDescent="0.2">
      <c r="A18538" t="s">
        <v>4839</v>
      </c>
      <c r="B18538" t="s">
        <v>2</v>
      </c>
      <c r="C18538">
        <v>1.0681</v>
      </c>
    </row>
    <row r="18539" spans="1:3" x14ac:dyDescent="0.2">
      <c r="A18539" t="s">
        <v>4840</v>
      </c>
      <c r="B18539" t="s">
        <v>1</v>
      </c>
      <c r="C18539">
        <v>1.06351</v>
      </c>
    </row>
    <row r="18540" spans="1:3" x14ac:dyDescent="0.2">
      <c r="A18540" t="s">
        <v>4840</v>
      </c>
      <c r="B18540" t="s">
        <v>2</v>
      </c>
      <c r="C18540">
        <v>1.06809</v>
      </c>
    </row>
    <row r="18541" spans="1:3" x14ac:dyDescent="0.2">
      <c r="A18541" t="s">
        <v>4840</v>
      </c>
      <c r="B18541" t="s">
        <v>1</v>
      </c>
      <c r="C18541">
        <v>1.06271</v>
      </c>
    </row>
    <row r="18542" spans="1:3" x14ac:dyDescent="0.2">
      <c r="A18542" t="s">
        <v>4840</v>
      </c>
      <c r="B18542" t="s">
        <v>2</v>
      </c>
      <c r="C18542">
        <v>1.0672900000000001</v>
      </c>
    </row>
    <row r="18543" spans="1:3" x14ac:dyDescent="0.2">
      <c r="A18543" t="s">
        <v>4841</v>
      </c>
      <c r="B18543" t="s">
        <v>1</v>
      </c>
      <c r="C18543">
        <v>1.06271</v>
      </c>
    </row>
    <row r="18544" spans="1:3" x14ac:dyDescent="0.2">
      <c r="A18544" t="s">
        <v>4841</v>
      </c>
      <c r="B18544" t="s">
        <v>2</v>
      </c>
      <c r="C18544">
        <v>1.0672900000000001</v>
      </c>
    </row>
    <row r="18545" spans="1:3" x14ac:dyDescent="0.2">
      <c r="A18545" t="s">
        <v>4841</v>
      </c>
      <c r="B18545" t="s">
        <v>1</v>
      </c>
      <c r="C18545">
        <v>1.0627</v>
      </c>
    </row>
    <row r="18546" spans="1:3" x14ac:dyDescent="0.2">
      <c r="A18546" t="s">
        <v>4841</v>
      </c>
      <c r="B18546" t="s">
        <v>2</v>
      </c>
      <c r="C18546">
        <v>1.0672999999999999</v>
      </c>
    </row>
    <row r="18547" spans="1:3" x14ac:dyDescent="0.2">
      <c r="A18547" t="s">
        <v>4842</v>
      </c>
      <c r="B18547" t="s">
        <v>1</v>
      </c>
      <c r="C18547">
        <v>1.0627</v>
      </c>
    </row>
    <row r="18548" spans="1:3" x14ac:dyDescent="0.2">
      <c r="A18548" t="s">
        <v>4842</v>
      </c>
      <c r="B18548" t="s">
        <v>2</v>
      </c>
      <c r="C18548">
        <v>1.0672999999999999</v>
      </c>
    </row>
    <row r="18549" spans="1:3" x14ac:dyDescent="0.2">
      <c r="A18549" t="s">
        <v>4842</v>
      </c>
      <c r="B18549" t="s">
        <v>1</v>
      </c>
      <c r="C18549">
        <v>1.0627</v>
      </c>
    </row>
    <row r="18550" spans="1:3" x14ac:dyDescent="0.2">
      <c r="A18550" t="s">
        <v>4842</v>
      </c>
      <c r="B18550" t="s">
        <v>2</v>
      </c>
      <c r="C18550">
        <v>1.0672999999999999</v>
      </c>
    </row>
    <row r="18551" spans="1:3" x14ac:dyDescent="0.2">
      <c r="A18551" t="s">
        <v>4843</v>
      </c>
      <c r="B18551" t="s">
        <v>1</v>
      </c>
      <c r="C18551">
        <v>1.0626899999999999</v>
      </c>
    </row>
    <row r="18552" spans="1:3" x14ac:dyDescent="0.2">
      <c r="A18552" t="s">
        <v>4843</v>
      </c>
      <c r="B18552" t="s">
        <v>2</v>
      </c>
      <c r="C18552">
        <v>1.06731</v>
      </c>
    </row>
    <row r="18553" spans="1:3" x14ac:dyDescent="0.2">
      <c r="A18553" t="s">
        <v>4843</v>
      </c>
      <c r="B18553" t="s">
        <v>1</v>
      </c>
      <c r="C18553">
        <v>1.0626899999999999</v>
      </c>
    </row>
    <row r="18554" spans="1:3" x14ac:dyDescent="0.2">
      <c r="A18554" t="s">
        <v>4843</v>
      </c>
      <c r="B18554" t="s">
        <v>2</v>
      </c>
      <c r="C18554">
        <v>1.06731</v>
      </c>
    </row>
    <row r="18555" spans="1:3" x14ac:dyDescent="0.2">
      <c r="A18555" t="s">
        <v>4844</v>
      </c>
      <c r="B18555" t="s">
        <v>1</v>
      </c>
      <c r="C18555">
        <v>1.06219</v>
      </c>
    </row>
    <row r="18556" spans="1:3" x14ac:dyDescent="0.2">
      <c r="A18556" t="s">
        <v>4844</v>
      </c>
      <c r="B18556" t="s">
        <v>2</v>
      </c>
      <c r="C18556">
        <v>1.0668299999999999</v>
      </c>
    </row>
    <row r="18557" spans="1:3" x14ac:dyDescent="0.2">
      <c r="A18557" t="s">
        <v>4844</v>
      </c>
      <c r="B18557" t="s">
        <v>1</v>
      </c>
      <c r="C18557">
        <v>1.06219</v>
      </c>
    </row>
    <row r="18558" spans="1:3" x14ac:dyDescent="0.2">
      <c r="A18558" t="s">
        <v>4844</v>
      </c>
      <c r="B18558" t="s">
        <v>2</v>
      </c>
      <c r="C18558">
        <v>1.0668299999999999</v>
      </c>
    </row>
    <row r="18559" spans="1:3" x14ac:dyDescent="0.2">
      <c r="A18559" t="s">
        <v>4845</v>
      </c>
      <c r="B18559" t="s">
        <v>1</v>
      </c>
      <c r="C18559">
        <v>1.0611699999999999</v>
      </c>
    </row>
    <row r="18560" spans="1:3" x14ac:dyDescent="0.2">
      <c r="A18560" t="s">
        <v>4845</v>
      </c>
      <c r="B18560" t="s">
        <v>2</v>
      </c>
      <c r="C18560">
        <v>1.0658300000000001</v>
      </c>
    </row>
    <row r="18561" spans="1:3" x14ac:dyDescent="0.2">
      <c r="A18561" t="s">
        <v>4845</v>
      </c>
      <c r="B18561" t="s">
        <v>1</v>
      </c>
      <c r="C18561">
        <v>1.0611699999999999</v>
      </c>
    </row>
    <row r="18562" spans="1:3" x14ac:dyDescent="0.2">
      <c r="A18562" t="s">
        <v>4845</v>
      </c>
      <c r="B18562" t="s">
        <v>2</v>
      </c>
      <c r="C18562">
        <v>1.0658300000000001</v>
      </c>
    </row>
    <row r="18563" spans="1:3" x14ac:dyDescent="0.2">
      <c r="A18563" t="s">
        <v>4846</v>
      </c>
      <c r="B18563" t="s">
        <v>1</v>
      </c>
      <c r="C18563">
        <v>1.0611600000000001</v>
      </c>
    </row>
    <row r="18564" spans="1:3" x14ac:dyDescent="0.2">
      <c r="A18564" t="s">
        <v>4846</v>
      </c>
      <c r="B18564" t="s">
        <v>2</v>
      </c>
      <c r="C18564">
        <v>1.0658300000000001</v>
      </c>
    </row>
    <row r="18565" spans="1:3" x14ac:dyDescent="0.2">
      <c r="A18565" t="s">
        <v>4846</v>
      </c>
      <c r="B18565" t="s">
        <v>1</v>
      </c>
      <c r="C18565">
        <v>1.0611600000000001</v>
      </c>
    </row>
    <row r="18566" spans="1:3" x14ac:dyDescent="0.2">
      <c r="A18566" t="s">
        <v>4846</v>
      </c>
      <c r="B18566" t="s">
        <v>2</v>
      </c>
      <c r="C18566">
        <v>1.0658399999999999</v>
      </c>
    </row>
    <row r="18567" spans="1:3" x14ac:dyDescent="0.2">
      <c r="A18567" t="s">
        <v>4847</v>
      </c>
      <c r="B18567" t="s">
        <v>1</v>
      </c>
      <c r="C18567">
        <v>1.05966</v>
      </c>
    </row>
    <row r="18568" spans="1:3" x14ac:dyDescent="0.2">
      <c r="A18568" t="s">
        <v>4847</v>
      </c>
      <c r="B18568" t="s">
        <v>2</v>
      </c>
      <c r="C18568">
        <v>1.0643400000000001</v>
      </c>
    </row>
    <row r="18569" spans="1:3" x14ac:dyDescent="0.2">
      <c r="A18569" t="s">
        <v>4847</v>
      </c>
      <c r="B18569" t="s">
        <v>1</v>
      </c>
      <c r="C18569">
        <v>1.06115</v>
      </c>
    </row>
    <row r="18570" spans="1:3" x14ac:dyDescent="0.2">
      <c r="A18570" t="s">
        <v>4847</v>
      </c>
      <c r="B18570" t="s">
        <v>2</v>
      </c>
      <c r="C18570">
        <v>1.06585</v>
      </c>
    </row>
    <row r="18571" spans="1:3" x14ac:dyDescent="0.2">
      <c r="A18571" t="s">
        <v>4848</v>
      </c>
      <c r="B18571" t="s">
        <v>1</v>
      </c>
      <c r="C18571">
        <v>1.06115</v>
      </c>
    </row>
    <row r="18572" spans="1:3" x14ac:dyDescent="0.2">
      <c r="A18572" t="s">
        <v>4848</v>
      </c>
      <c r="B18572" t="s">
        <v>2</v>
      </c>
      <c r="C18572">
        <v>1.06585</v>
      </c>
    </row>
    <row r="18573" spans="1:3" x14ac:dyDescent="0.2">
      <c r="A18573" t="s">
        <v>4848</v>
      </c>
      <c r="B18573" t="s">
        <v>1</v>
      </c>
      <c r="C18573">
        <v>1.06115</v>
      </c>
    </row>
    <row r="18574" spans="1:3" x14ac:dyDescent="0.2">
      <c r="A18574" t="s">
        <v>4848</v>
      </c>
      <c r="B18574" t="s">
        <v>2</v>
      </c>
      <c r="C18574">
        <v>1.06585</v>
      </c>
    </row>
    <row r="18575" spans="1:3" x14ac:dyDescent="0.2">
      <c r="A18575" t="s">
        <v>4849</v>
      </c>
      <c r="B18575" t="s">
        <v>1</v>
      </c>
      <c r="C18575">
        <v>1.06114</v>
      </c>
    </row>
    <row r="18576" spans="1:3" x14ac:dyDescent="0.2">
      <c r="A18576" t="s">
        <v>4849</v>
      </c>
      <c r="B18576" t="s">
        <v>2</v>
      </c>
      <c r="C18576">
        <v>1.06586</v>
      </c>
    </row>
    <row r="18577" spans="1:3" x14ac:dyDescent="0.2">
      <c r="A18577" t="s">
        <v>4849</v>
      </c>
      <c r="B18577" t="s">
        <v>1</v>
      </c>
      <c r="C18577">
        <v>1.06114</v>
      </c>
    </row>
    <row r="18578" spans="1:3" x14ac:dyDescent="0.2">
      <c r="A18578" t="s">
        <v>4849</v>
      </c>
      <c r="B18578" t="s">
        <v>2</v>
      </c>
      <c r="C18578">
        <v>1.06586</v>
      </c>
    </row>
    <row r="18579" spans="1:3" x14ac:dyDescent="0.2">
      <c r="A18579" t="s">
        <v>4850</v>
      </c>
      <c r="B18579" t="s">
        <v>1</v>
      </c>
      <c r="C18579">
        <v>1.06114</v>
      </c>
    </row>
    <row r="18580" spans="1:3" x14ac:dyDescent="0.2">
      <c r="A18580" t="s">
        <v>4850</v>
      </c>
      <c r="B18580" t="s">
        <v>2</v>
      </c>
      <c r="C18580">
        <v>1.06586</v>
      </c>
    </row>
    <row r="18581" spans="1:3" x14ac:dyDescent="0.2">
      <c r="A18581" t="s">
        <v>4850</v>
      </c>
      <c r="B18581" t="s">
        <v>1</v>
      </c>
      <c r="C18581">
        <v>1.06064</v>
      </c>
    </row>
    <row r="18582" spans="1:3" x14ac:dyDescent="0.2">
      <c r="A18582" t="s">
        <v>4850</v>
      </c>
      <c r="B18582" t="s">
        <v>2</v>
      </c>
      <c r="C18582">
        <v>1.0653600000000001</v>
      </c>
    </row>
    <row r="18583" spans="1:3" x14ac:dyDescent="0.2">
      <c r="A18583" t="s">
        <v>4851</v>
      </c>
      <c r="B18583" t="s">
        <v>1</v>
      </c>
      <c r="C18583">
        <v>1.06063</v>
      </c>
    </row>
    <row r="18584" spans="1:3" x14ac:dyDescent="0.2">
      <c r="A18584" t="s">
        <v>4851</v>
      </c>
      <c r="B18584" t="s">
        <v>2</v>
      </c>
      <c r="C18584">
        <v>1.0653699999999999</v>
      </c>
    </row>
    <row r="18585" spans="1:3" x14ac:dyDescent="0.2">
      <c r="A18585" t="s">
        <v>4851</v>
      </c>
      <c r="B18585" t="s">
        <v>1</v>
      </c>
      <c r="C18585">
        <v>1.06063</v>
      </c>
    </row>
    <row r="18586" spans="1:3" x14ac:dyDescent="0.2">
      <c r="A18586" t="s">
        <v>4851</v>
      </c>
      <c r="B18586" t="s">
        <v>2</v>
      </c>
      <c r="C18586">
        <v>1.0653699999999999</v>
      </c>
    </row>
    <row r="18587" spans="1:3" x14ac:dyDescent="0.2">
      <c r="A18587" t="s">
        <v>4852</v>
      </c>
      <c r="B18587" t="s">
        <v>1</v>
      </c>
      <c r="C18587">
        <v>1.06063</v>
      </c>
    </row>
    <row r="18588" spans="1:3" x14ac:dyDescent="0.2">
      <c r="A18588" t="s">
        <v>4852</v>
      </c>
      <c r="B18588" t="s">
        <v>2</v>
      </c>
      <c r="C18588">
        <v>1.0653699999999999</v>
      </c>
    </row>
    <row r="18589" spans="1:3" x14ac:dyDescent="0.2">
      <c r="A18589" t="s">
        <v>4852</v>
      </c>
      <c r="B18589" t="s">
        <v>1</v>
      </c>
      <c r="C18589">
        <v>1.06063</v>
      </c>
    </row>
    <row r="18590" spans="1:3" x14ac:dyDescent="0.2">
      <c r="A18590" t="s">
        <v>4852</v>
      </c>
      <c r="B18590" t="s">
        <v>2</v>
      </c>
      <c r="C18590">
        <v>1.0653699999999999</v>
      </c>
    </row>
    <row r="18591" spans="1:3" x14ac:dyDescent="0.2">
      <c r="A18591" t="s">
        <v>4853</v>
      </c>
      <c r="B18591" t="s">
        <v>1</v>
      </c>
      <c r="C18591">
        <v>1.0606199999999999</v>
      </c>
    </row>
    <row r="18592" spans="1:3" x14ac:dyDescent="0.2">
      <c r="A18592" t="s">
        <v>4853</v>
      </c>
      <c r="B18592" t="s">
        <v>2</v>
      </c>
      <c r="C18592">
        <v>1.06538</v>
      </c>
    </row>
    <row r="18593" spans="1:3" x14ac:dyDescent="0.2">
      <c r="A18593" t="s">
        <v>4853</v>
      </c>
      <c r="B18593" t="s">
        <v>1</v>
      </c>
      <c r="C18593">
        <v>1.0587200000000001</v>
      </c>
    </row>
    <row r="18594" spans="1:3" x14ac:dyDescent="0.2">
      <c r="A18594" t="s">
        <v>4853</v>
      </c>
      <c r="B18594" t="s">
        <v>2</v>
      </c>
      <c r="C18594">
        <v>1.06348</v>
      </c>
    </row>
    <row r="18595" spans="1:3" x14ac:dyDescent="0.2">
      <c r="A18595" t="s">
        <v>4854</v>
      </c>
      <c r="B18595" t="s">
        <v>1</v>
      </c>
      <c r="C18595">
        <v>1.0586100000000001</v>
      </c>
    </row>
    <row r="18596" spans="1:3" x14ac:dyDescent="0.2">
      <c r="A18596" t="s">
        <v>4854</v>
      </c>
      <c r="B18596" t="s">
        <v>2</v>
      </c>
      <c r="C18596">
        <v>1.0633900000000001</v>
      </c>
    </row>
    <row r="18597" spans="1:3" x14ac:dyDescent="0.2">
      <c r="A18597" t="s">
        <v>4854</v>
      </c>
      <c r="B18597" t="s">
        <v>1</v>
      </c>
      <c r="C18597">
        <v>1.0601100000000001</v>
      </c>
    </row>
    <row r="18598" spans="1:3" x14ac:dyDescent="0.2">
      <c r="A18598" t="s">
        <v>4854</v>
      </c>
      <c r="B18598" t="s">
        <v>2</v>
      </c>
      <c r="C18598">
        <v>1.0648899999999999</v>
      </c>
    </row>
    <row r="18599" spans="1:3" x14ac:dyDescent="0.2">
      <c r="A18599" t="s">
        <v>4855</v>
      </c>
      <c r="B18599" t="s">
        <v>1</v>
      </c>
      <c r="C18599">
        <v>1.05941</v>
      </c>
    </row>
    <row r="18600" spans="1:3" x14ac:dyDescent="0.2">
      <c r="A18600" t="s">
        <v>4855</v>
      </c>
      <c r="B18600" t="s">
        <v>2</v>
      </c>
      <c r="C18600">
        <v>1.0641700000000001</v>
      </c>
    </row>
    <row r="18601" spans="1:3" x14ac:dyDescent="0.2">
      <c r="A18601" t="s">
        <v>4855</v>
      </c>
      <c r="B18601" t="s">
        <v>1</v>
      </c>
      <c r="C18601">
        <v>1.0586199999999999</v>
      </c>
    </row>
    <row r="18602" spans="1:3" x14ac:dyDescent="0.2">
      <c r="A18602" t="s">
        <v>4855</v>
      </c>
      <c r="B18602" t="s">
        <v>2</v>
      </c>
      <c r="C18602">
        <v>1.06338</v>
      </c>
    </row>
    <row r="18603" spans="1:3" x14ac:dyDescent="0.2">
      <c r="A18603" t="s">
        <v>4856</v>
      </c>
      <c r="B18603" t="s">
        <v>1</v>
      </c>
      <c r="C18603">
        <v>1.0586100000000001</v>
      </c>
    </row>
    <row r="18604" spans="1:3" x14ac:dyDescent="0.2">
      <c r="A18604" t="s">
        <v>4856</v>
      </c>
      <c r="B18604" t="s">
        <v>2</v>
      </c>
      <c r="C18604">
        <v>1.0633900000000001</v>
      </c>
    </row>
    <row r="18605" spans="1:3" x14ac:dyDescent="0.2">
      <c r="A18605" t="s">
        <v>4856</v>
      </c>
      <c r="B18605" t="s">
        <v>1</v>
      </c>
      <c r="C18605">
        <v>1.0586100000000001</v>
      </c>
    </row>
    <row r="18606" spans="1:3" x14ac:dyDescent="0.2">
      <c r="A18606" t="s">
        <v>4856</v>
      </c>
      <c r="B18606" t="s">
        <v>2</v>
      </c>
      <c r="C18606">
        <v>1.0633900000000001</v>
      </c>
    </row>
    <row r="18607" spans="1:3" x14ac:dyDescent="0.2">
      <c r="A18607" t="s">
        <v>4857</v>
      </c>
      <c r="B18607" t="s">
        <v>1</v>
      </c>
      <c r="C18607">
        <v>1.0586100000000001</v>
      </c>
    </row>
    <row r="18608" spans="1:3" x14ac:dyDescent="0.2">
      <c r="A18608" t="s">
        <v>4857</v>
      </c>
      <c r="B18608" t="s">
        <v>2</v>
      </c>
      <c r="C18608">
        <v>1.0633900000000001</v>
      </c>
    </row>
    <row r="18609" spans="1:3" x14ac:dyDescent="0.2">
      <c r="A18609" t="s">
        <v>4857</v>
      </c>
      <c r="B18609" t="s">
        <v>1</v>
      </c>
      <c r="C18609">
        <v>1.0584</v>
      </c>
    </row>
    <row r="18610" spans="1:3" x14ac:dyDescent="0.2">
      <c r="A18610" t="s">
        <v>4857</v>
      </c>
      <c r="B18610" t="s">
        <v>2</v>
      </c>
      <c r="C18610">
        <v>1.0631999999999999</v>
      </c>
    </row>
    <row r="18611" spans="1:3" x14ac:dyDescent="0.2">
      <c r="A18611" t="s">
        <v>4858</v>
      </c>
      <c r="B18611" t="s">
        <v>1</v>
      </c>
      <c r="C18611">
        <v>1.0583899999999999</v>
      </c>
    </row>
    <row r="18612" spans="1:3" x14ac:dyDescent="0.2">
      <c r="A18612" t="s">
        <v>4858</v>
      </c>
      <c r="B18612" t="s">
        <v>2</v>
      </c>
      <c r="C18612">
        <v>1.06321</v>
      </c>
    </row>
    <row r="18613" spans="1:3" x14ac:dyDescent="0.2">
      <c r="A18613" t="s">
        <v>4858</v>
      </c>
      <c r="B18613" t="s">
        <v>1</v>
      </c>
      <c r="C18613">
        <v>1.05836</v>
      </c>
    </row>
    <row r="18614" spans="1:3" x14ac:dyDescent="0.2">
      <c r="A18614" t="s">
        <v>4858</v>
      </c>
      <c r="B18614" t="s">
        <v>2</v>
      </c>
      <c r="C18614">
        <v>1.0632200000000001</v>
      </c>
    </row>
    <row r="18615" spans="1:3" x14ac:dyDescent="0.2">
      <c r="A18615" t="s">
        <v>4859</v>
      </c>
      <c r="B18615" t="s">
        <v>1</v>
      </c>
      <c r="C18615">
        <v>1.05833</v>
      </c>
    </row>
    <row r="18616" spans="1:3" x14ac:dyDescent="0.2">
      <c r="A18616" t="s">
        <v>4859</v>
      </c>
      <c r="B18616" t="s">
        <v>2</v>
      </c>
      <c r="C18616">
        <v>1.06325</v>
      </c>
    </row>
    <row r="18617" spans="1:3" x14ac:dyDescent="0.2">
      <c r="A18617" t="s">
        <v>4859</v>
      </c>
      <c r="B18617" t="s">
        <v>1</v>
      </c>
      <c r="C18617">
        <v>1.05844</v>
      </c>
    </row>
    <row r="18618" spans="1:3" x14ac:dyDescent="0.2">
      <c r="A18618" t="s">
        <v>4859</v>
      </c>
      <c r="B18618" t="s">
        <v>2</v>
      </c>
      <c r="C18618">
        <v>1.0633600000000001</v>
      </c>
    </row>
    <row r="18619" spans="1:3" x14ac:dyDescent="0.2">
      <c r="A18619" t="s">
        <v>4860</v>
      </c>
      <c r="B18619" t="s">
        <v>1</v>
      </c>
      <c r="C18619">
        <v>1.05854</v>
      </c>
    </row>
    <row r="18620" spans="1:3" x14ac:dyDescent="0.2">
      <c r="A18620" t="s">
        <v>4860</v>
      </c>
      <c r="B18620" t="s">
        <v>2</v>
      </c>
      <c r="C18620">
        <v>1.0634600000000001</v>
      </c>
    </row>
    <row r="18621" spans="1:3" x14ac:dyDescent="0.2">
      <c r="A18621" t="s">
        <v>4860</v>
      </c>
      <c r="B18621" t="s">
        <v>1</v>
      </c>
      <c r="C18621">
        <v>1.05854</v>
      </c>
    </row>
    <row r="18622" spans="1:3" x14ac:dyDescent="0.2">
      <c r="A18622" t="s">
        <v>4860</v>
      </c>
      <c r="B18622" t="s">
        <v>2</v>
      </c>
      <c r="C18622">
        <v>1.0634600000000001</v>
      </c>
    </row>
    <row r="18623" spans="1:3" x14ac:dyDescent="0.2">
      <c r="A18623" t="s">
        <v>4861</v>
      </c>
      <c r="B18623" t="s">
        <v>1</v>
      </c>
      <c r="C18623">
        <v>1.05853</v>
      </c>
    </row>
    <row r="18624" spans="1:3" x14ac:dyDescent="0.2">
      <c r="A18624" t="s">
        <v>4861</v>
      </c>
      <c r="B18624" t="s">
        <v>2</v>
      </c>
      <c r="C18624">
        <v>1.0634600000000001</v>
      </c>
    </row>
    <row r="18625" spans="1:3" x14ac:dyDescent="0.2">
      <c r="A18625" t="s">
        <v>4861</v>
      </c>
      <c r="B18625" t="s">
        <v>1</v>
      </c>
      <c r="C18625">
        <v>1.0574399999999999</v>
      </c>
    </row>
    <row r="18626" spans="1:3" x14ac:dyDescent="0.2">
      <c r="A18626" t="s">
        <v>4861</v>
      </c>
      <c r="B18626" t="s">
        <v>2</v>
      </c>
      <c r="C18626">
        <v>1.0623899999999999</v>
      </c>
    </row>
    <row r="18627" spans="1:3" x14ac:dyDescent="0.2">
      <c r="A18627" t="s">
        <v>4862</v>
      </c>
      <c r="B18627" t="s">
        <v>1</v>
      </c>
      <c r="C18627">
        <v>1.0574300000000001</v>
      </c>
    </row>
    <row r="18628" spans="1:3" x14ac:dyDescent="0.2">
      <c r="A18628" t="s">
        <v>4862</v>
      </c>
      <c r="B18628" t="s">
        <v>2</v>
      </c>
      <c r="C18628">
        <v>1.0624100000000001</v>
      </c>
    </row>
    <row r="18629" spans="1:3" x14ac:dyDescent="0.2">
      <c r="A18629" t="s">
        <v>4862</v>
      </c>
      <c r="B18629" t="s">
        <v>1</v>
      </c>
      <c r="C18629">
        <v>1.0586100000000001</v>
      </c>
    </row>
    <row r="18630" spans="1:3" x14ac:dyDescent="0.2">
      <c r="A18630" t="s">
        <v>4862</v>
      </c>
      <c r="B18630" t="s">
        <v>2</v>
      </c>
      <c r="C18630">
        <v>1.06359</v>
      </c>
    </row>
    <row r="18631" spans="1:3" x14ac:dyDescent="0.2">
      <c r="A18631" t="s">
        <v>4863</v>
      </c>
      <c r="B18631" t="s">
        <v>1</v>
      </c>
      <c r="C18631">
        <v>1.0586100000000001</v>
      </c>
    </row>
    <row r="18632" spans="1:3" x14ac:dyDescent="0.2">
      <c r="A18632" t="s">
        <v>4863</v>
      </c>
      <c r="B18632" t="s">
        <v>2</v>
      </c>
      <c r="C18632">
        <v>1.06359</v>
      </c>
    </row>
    <row r="18633" spans="1:3" x14ac:dyDescent="0.2">
      <c r="A18633" t="s">
        <v>4863</v>
      </c>
      <c r="B18633" t="s">
        <v>1</v>
      </c>
      <c r="C18633">
        <v>1.0577099999999999</v>
      </c>
    </row>
    <row r="18634" spans="1:3" x14ac:dyDescent="0.2">
      <c r="A18634" t="s">
        <v>4863</v>
      </c>
      <c r="B18634" t="s">
        <v>2</v>
      </c>
      <c r="C18634">
        <v>1.0626899999999999</v>
      </c>
    </row>
    <row r="18635" spans="1:3" x14ac:dyDescent="0.2">
      <c r="A18635" t="s">
        <v>4864</v>
      </c>
      <c r="B18635" t="s">
        <v>1</v>
      </c>
      <c r="C18635">
        <v>1.0577099999999999</v>
      </c>
    </row>
    <row r="18636" spans="1:3" x14ac:dyDescent="0.2">
      <c r="A18636" t="s">
        <v>4864</v>
      </c>
      <c r="B18636" t="s">
        <v>2</v>
      </c>
      <c r="C18636">
        <v>1.0626899999999999</v>
      </c>
    </row>
    <row r="18637" spans="1:3" x14ac:dyDescent="0.2">
      <c r="A18637" t="s">
        <v>4864</v>
      </c>
      <c r="B18637" t="s">
        <v>1</v>
      </c>
      <c r="C18637">
        <v>1.05751</v>
      </c>
    </row>
    <row r="18638" spans="1:3" x14ac:dyDescent="0.2">
      <c r="A18638" t="s">
        <v>4864</v>
      </c>
      <c r="B18638" t="s">
        <v>2</v>
      </c>
      <c r="C18638">
        <v>1.0624899999999999</v>
      </c>
    </row>
    <row r="18639" spans="1:3" x14ac:dyDescent="0.2">
      <c r="A18639" t="s">
        <v>4865</v>
      </c>
      <c r="B18639" t="s">
        <v>1</v>
      </c>
      <c r="C18639">
        <v>1.05759</v>
      </c>
    </row>
    <row r="18640" spans="1:3" x14ac:dyDescent="0.2">
      <c r="A18640" t="s">
        <v>4865</v>
      </c>
      <c r="B18640" t="s">
        <v>2</v>
      </c>
      <c r="C18640">
        <v>1.0626199999999999</v>
      </c>
    </row>
    <row r="18641" spans="1:3" x14ac:dyDescent="0.2">
      <c r="A18641" t="s">
        <v>4865</v>
      </c>
      <c r="B18641" t="s">
        <v>1</v>
      </c>
      <c r="C18641">
        <v>1.0574699999999999</v>
      </c>
    </row>
    <row r="18642" spans="1:3" x14ac:dyDescent="0.2">
      <c r="A18642" t="s">
        <v>4865</v>
      </c>
      <c r="B18642" t="s">
        <v>2</v>
      </c>
      <c r="C18642">
        <v>1.06253</v>
      </c>
    </row>
    <row r="18643" spans="1:3" x14ac:dyDescent="0.2">
      <c r="A18643" t="s">
        <v>4866</v>
      </c>
      <c r="B18643" t="s">
        <v>1</v>
      </c>
      <c r="C18643">
        <v>1.0574699999999999</v>
      </c>
    </row>
    <row r="18644" spans="1:3" x14ac:dyDescent="0.2">
      <c r="A18644" t="s">
        <v>4866</v>
      </c>
      <c r="B18644" t="s">
        <v>2</v>
      </c>
      <c r="C18644">
        <v>1.06253</v>
      </c>
    </row>
    <row r="18645" spans="1:3" x14ac:dyDescent="0.2">
      <c r="A18645" t="s">
        <v>4867</v>
      </c>
      <c r="B18645" t="s">
        <v>1</v>
      </c>
      <c r="C18645">
        <v>1.0574699999999999</v>
      </c>
    </row>
    <row r="18646" spans="1:3" x14ac:dyDescent="0.2">
      <c r="A18646" t="s">
        <v>4867</v>
      </c>
      <c r="B18646" t="s">
        <v>2</v>
      </c>
      <c r="C18646">
        <v>1.06253</v>
      </c>
    </row>
    <row r="18647" spans="1:3" x14ac:dyDescent="0.2">
      <c r="A18647" t="s">
        <v>4868</v>
      </c>
      <c r="B18647" t="s">
        <v>1</v>
      </c>
      <c r="C18647">
        <v>1.0574600000000001</v>
      </c>
    </row>
    <row r="18648" spans="1:3" x14ac:dyDescent="0.2">
      <c r="A18648" t="s">
        <v>4868</v>
      </c>
      <c r="B18648" t="s">
        <v>2</v>
      </c>
      <c r="C18648">
        <v>1.06254</v>
      </c>
    </row>
    <row r="18649" spans="1:3" x14ac:dyDescent="0.2">
      <c r="A18649" t="s">
        <v>4868</v>
      </c>
      <c r="B18649" t="s">
        <v>1</v>
      </c>
      <c r="C18649">
        <v>1.05745</v>
      </c>
    </row>
    <row r="18650" spans="1:3" x14ac:dyDescent="0.2">
      <c r="A18650" t="s">
        <v>4868</v>
      </c>
      <c r="B18650" t="s">
        <v>2</v>
      </c>
      <c r="C18650">
        <v>1.0625500000000001</v>
      </c>
    </row>
    <row r="18651" spans="1:3" x14ac:dyDescent="0.2">
      <c r="A18651" t="s">
        <v>4869</v>
      </c>
      <c r="B18651" t="s">
        <v>1</v>
      </c>
      <c r="C18651">
        <v>1.0574399999999999</v>
      </c>
    </row>
    <row r="18652" spans="1:3" x14ac:dyDescent="0.2">
      <c r="A18652" t="s">
        <v>4869</v>
      </c>
      <c r="B18652" t="s">
        <v>2</v>
      </c>
      <c r="C18652">
        <v>1.0625599999999999</v>
      </c>
    </row>
    <row r="18653" spans="1:3" x14ac:dyDescent="0.2">
      <c r="A18653" t="s">
        <v>4869</v>
      </c>
      <c r="B18653" t="s">
        <v>1</v>
      </c>
      <c r="C18653">
        <v>1.0574300000000001</v>
      </c>
    </row>
    <row r="18654" spans="1:3" x14ac:dyDescent="0.2">
      <c r="A18654" t="s">
        <v>4869</v>
      </c>
      <c r="B18654" t="s">
        <v>2</v>
      </c>
      <c r="C18654">
        <v>1.06257</v>
      </c>
    </row>
    <row r="18655" spans="1:3" x14ac:dyDescent="0.2">
      <c r="A18655" t="s">
        <v>4870</v>
      </c>
      <c r="B18655" t="s">
        <v>1</v>
      </c>
      <c r="C18655">
        <v>1.0574300000000001</v>
      </c>
    </row>
    <row r="18656" spans="1:3" x14ac:dyDescent="0.2">
      <c r="A18656" t="s">
        <v>4870</v>
      </c>
      <c r="B18656" t="s">
        <v>2</v>
      </c>
      <c r="C18656">
        <v>1.06257</v>
      </c>
    </row>
    <row r="18657" spans="1:3" x14ac:dyDescent="0.2">
      <c r="A18657" t="s">
        <v>4870</v>
      </c>
      <c r="B18657" t="s">
        <v>1</v>
      </c>
      <c r="C18657">
        <v>1.05742</v>
      </c>
    </row>
    <row r="18658" spans="1:3" x14ac:dyDescent="0.2">
      <c r="A18658" t="s">
        <v>4870</v>
      </c>
      <c r="B18658" t="s">
        <v>2</v>
      </c>
      <c r="C18658">
        <v>1.0625800000000001</v>
      </c>
    </row>
    <row r="18659" spans="1:3" x14ac:dyDescent="0.2">
      <c r="A18659" t="s">
        <v>4871</v>
      </c>
      <c r="B18659" t="s">
        <v>1</v>
      </c>
      <c r="C18659">
        <v>1.05741</v>
      </c>
    </row>
    <row r="18660" spans="1:3" x14ac:dyDescent="0.2">
      <c r="A18660" t="s">
        <v>4871</v>
      </c>
      <c r="B18660" t="s">
        <v>2</v>
      </c>
      <c r="C18660">
        <v>1.0625899999999999</v>
      </c>
    </row>
    <row r="18661" spans="1:3" x14ac:dyDescent="0.2">
      <c r="A18661" t="s">
        <v>4871</v>
      </c>
      <c r="B18661" t="s">
        <v>1</v>
      </c>
      <c r="C18661">
        <v>1.05741</v>
      </c>
    </row>
    <row r="18662" spans="1:3" x14ac:dyDescent="0.2">
      <c r="A18662" t="s">
        <v>4871</v>
      </c>
      <c r="B18662" t="s">
        <v>2</v>
      </c>
      <c r="C18662">
        <v>1.0625899999999999</v>
      </c>
    </row>
    <row r="18663" spans="1:3" x14ac:dyDescent="0.2">
      <c r="A18663" t="s">
        <v>4872</v>
      </c>
      <c r="B18663" t="s">
        <v>1</v>
      </c>
      <c r="C18663">
        <v>1.05786</v>
      </c>
    </row>
    <row r="18664" spans="1:3" x14ac:dyDescent="0.2">
      <c r="A18664" t="s">
        <v>4872</v>
      </c>
      <c r="B18664" t="s">
        <v>2</v>
      </c>
      <c r="C18664">
        <v>1.06304</v>
      </c>
    </row>
    <row r="18665" spans="1:3" x14ac:dyDescent="0.2">
      <c r="A18665" t="s">
        <v>4872</v>
      </c>
      <c r="B18665" t="s">
        <v>1</v>
      </c>
      <c r="C18665">
        <v>1.0578099999999999</v>
      </c>
    </row>
    <row r="18666" spans="1:3" x14ac:dyDescent="0.2">
      <c r="A18666" t="s">
        <v>4872</v>
      </c>
      <c r="B18666" t="s">
        <v>2</v>
      </c>
      <c r="C18666">
        <v>1.0629900000000001</v>
      </c>
    </row>
    <row r="18667" spans="1:3" x14ac:dyDescent="0.2">
      <c r="A18667" t="s">
        <v>4873</v>
      </c>
      <c r="B18667" t="s">
        <v>1</v>
      </c>
      <c r="C18667">
        <v>1.0578099999999999</v>
      </c>
    </row>
    <row r="18668" spans="1:3" x14ac:dyDescent="0.2">
      <c r="A18668" t="s">
        <v>4873</v>
      </c>
      <c r="B18668" t="s">
        <v>2</v>
      </c>
      <c r="C18668">
        <v>1.0629900000000001</v>
      </c>
    </row>
    <row r="18669" spans="1:3" x14ac:dyDescent="0.2">
      <c r="A18669" t="s">
        <v>4873</v>
      </c>
      <c r="B18669" t="s">
        <v>1</v>
      </c>
      <c r="C18669">
        <v>1.05741</v>
      </c>
    </row>
    <row r="18670" spans="1:3" x14ac:dyDescent="0.2">
      <c r="A18670" t="s">
        <v>4873</v>
      </c>
      <c r="B18670" t="s">
        <v>2</v>
      </c>
      <c r="C18670">
        <v>1.0625899999999999</v>
      </c>
    </row>
    <row r="18671" spans="1:3" x14ac:dyDescent="0.2">
      <c r="A18671" t="s">
        <v>4874</v>
      </c>
      <c r="B18671" t="s">
        <v>1</v>
      </c>
      <c r="C18671">
        <v>1.0579099999999999</v>
      </c>
    </row>
    <row r="18672" spans="1:3" x14ac:dyDescent="0.2">
      <c r="A18672" t="s">
        <v>4874</v>
      </c>
      <c r="B18672" t="s">
        <v>2</v>
      </c>
      <c r="C18672">
        <v>1.0630900000000001</v>
      </c>
    </row>
    <row r="18673" spans="1:3" x14ac:dyDescent="0.2">
      <c r="A18673" t="s">
        <v>4875</v>
      </c>
      <c r="B18673" t="s">
        <v>1</v>
      </c>
      <c r="C18673">
        <v>1.05741</v>
      </c>
    </row>
    <row r="18674" spans="1:3" x14ac:dyDescent="0.2">
      <c r="A18674" t="s">
        <v>4875</v>
      </c>
      <c r="B18674" t="s">
        <v>2</v>
      </c>
      <c r="C18674">
        <v>1.0625899999999999</v>
      </c>
    </row>
    <row r="18675" spans="1:3" x14ac:dyDescent="0.2">
      <c r="A18675" t="s">
        <v>4876</v>
      </c>
      <c r="B18675" t="s">
        <v>1</v>
      </c>
      <c r="C18675">
        <v>1.05741</v>
      </c>
    </row>
    <row r="18676" spans="1:3" x14ac:dyDescent="0.2">
      <c r="A18676" t="s">
        <v>4876</v>
      </c>
      <c r="B18676" t="s">
        <v>2</v>
      </c>
      <c r="C18676">
        <v>1.0625899999999999</v>
      </c>
    </row>
    <row r="18677" spans="1:3" x14ac:dyDescent="0.2">
      <c r="A18677" t="s">
        <v>4876</v>
      </c>
      <c r="B18677" t="s">
        <v>1</v>
      </c>
      <c r="C18677">
        <v>1.0576099999999999</v>
      </c>
    </row>
    <row r="18678" spans="1:3" x14ac:dyDescent="0.2">
      <c r="A18678" t="s">
        <v>4876</v>
      </c>
      <c r="B18678" t="s">
        <v>2</v>
      </c>
      <c r="C18678">
        <v>1.0627899999999999</v>
      </c>
    </row>
    <row r="18679" spans="1:3" x14ac:dyDescent="0.2">
      <c r="A18679" t="s">
        <v>4877</v>
      </c>
      <c r="B18679" t="s">
        <v>1</v>
      </c>
      <c r="C18679">
        <v>1.0575600000000001</v>
      </c>
    </row>
    <row r="18680" spans="1:3" x14ac:dyDescent="0.2">
      <c r="A18680" t="s">
        <v>4877</v>
      </c>
      <c r="B18680" t="s">
        <v>2</v>
      </c>
      <c r="C18680">
        <v>1.06274</v>
      </c>
    </row>
    <row r="18681" spans="1:3" x14ac:dyDescent="0.2">
      <c r="A18681" t="s">
        <v>4877</v>
      </c>
      <c r="B18681" t="s">
        <v>1</v>
      </c>
      <c r="C18681">
        <v>1.05751</v>
      </c>
    </row>
    <row r="18682" spans="1:3" x14ac:dyDescent="0.2">
      <c r="A18682" t="s">
        <v>4877</v>
      </c>
      <c r="B18682" t="s">
        <v>2</v>
      </c>
      <c r="C18682">
        <v>1.0626899999999999</v>
      </c>
    </row>
    <row r="18683" spans="1:3" x14ac:dyDescent="0.2">
      <c r="A18683" t="s">
        <v>4878</v>
      </c>
      <c r="B18683" t="s">
        <v>1</v>
      </c>
      <c r="C18683">
        <v>1.05751</v>
      </c>
    </row>
    <row r="18684" spans="1:3" x14ac:dyDescent="0.2">
      <c r="A18684" t="s">
        <v>4878</v>
      </c>
      <c r="B18684" t="s">
        <v>2</v>
      </c>
      <c r="C18684">
        <v>1.0626899999999999</v>
      </c>
    </row>
    <row r="18685" spans="1:3" x14ac:dyDescent="0.2">
      <c r="A18685" t="s">
        <v>4879</v>
      </c>
      <c r="B18685" t="s">
        <v>1</v>
      </c>
      <c r="C18685">
        <v>1.05661</v>
      </c>
    </row>
    <row r="18686" spans="1:3" x14ac:dyDescent="0.2">
      <c r="A18686" t="s">
        <v>4879</v>
      </c>
      <c r="B18686" t="s">
        <v>2</v>
      </c>
      <c r="C18686">
        <v>1.06179</v>
      </c>
    </row>
    <row r="18687" spans="1:3" x14ac:dyDescent="0.2">
      <c r="A18687" t="s">
        <v>4880</v>
      </c>
      <c r="B18687" t="s">
        <v>1</v>
      </c>
      <c r="C18687">
        <v>1.05626</v>
      </c>
    </row>
    <row r="18688" spans="1:3" x14ac:dyDescent="0.2">
      <c r="A18688" t="s">
        <v>4880</v>
      </c>
      <c r="B18688" t="s">
        <v>2</v>
      </c>
      <c r="C18688">
        <v>1.0614399999999999</v>
      </c>
    </row>
    <row r="18689" spans="1:3" x14ac:dyDescent="0.2">
      <c r="A18689" t="s">
        <v>4880</v>
      </c>
      <c r="B18689" t="s">
        <v>1</v>
      </c>
      <c r="C18689">
        <v>1.0559099999999999</v>
      </c>
    </row>
    <row r="18690" spans="1:3" x14ac:dyDescent="0.2">
      <c r="A18690" t="s">
        <v>4880</v>
      </c>
      <c r="B18690" t="s">
        <v>2</v>
      </c>
      <c r="C18690">
        <v>1.0610900000000001</v>
      </c>
    </row>
    <row r="18691" spans="1:3" x14ac:dyDescent="0.2">
      <c r="A18691" t="s">
        <v>4881</v>
      </c>
      <c r="B18691" t="s">
        <v>1</v>
      </c>
      <c r="C18691">
        <v>1.0559099999999999</v>
      </c>
    </row>
    <row r="18692" spans="1:3" x14ac:dyDescent="0.2">
      <c r="A18692" t="s">
        <v>4881</v>
      </c>
      <c r="B18692" t="s">
        <v>2</v>
      </c>
      <c r="C18692">
        <v>1.0610900000000001</v>
      </c>
    </row>
    <row r="18693" spans="1:3" x14ac:dyDescent="0.2">
      <c r="A18693" t="s">
        <v>4881</v>
      </c>
      <c r="B18693" t="s">
        <v>1</v>
      </c>
      <c r="C18693">
        <v>1.0564100000000001</v>
      </c>
    </row>
    <row r="18694" spans="1:3" x14ac:dyDescent="0.2">
      <c r="A18694" t="s">
        <v>4881</v>
      </c>
      <c r="B18694" t="s">
        <v>2</v>
      </c>
      <c r="C18694">
        <v>1.06159</v>
      </c>
    </row>
    <row r="18695" spans="1:3" x14ac:dyDescent="0.2">
      <c r="A18695" t="s">
        <v>4882</v>
      </c>
      <c r="B18695" t="s">
        <v>1</v>
      </c>
      <c r="C18695">
        <v>1.0564100000000001</v>
      </c>
    </row>
    <row r="18696" spans="1:3" x14ac:dyDescent="0.2">
      <c r="A18696" t="s">
        <v>4882</v>
      </c>
      <c r="B18696" t="s">
        <v>2</v>
      </c>
      <c r="C18696">
        <v>1.06159</v>
      </c>
    </row>
    <row r="18697" spans="1:3" x14ac:dyDescent="0.2">
      <c r="A18697" t="s">
        <v>4882</v>
      </c>
      <c r="B18697" t="s">
        <v>1</v>
      </c>
      <c r="C18697">
        <v>1.0564100000000001</v>
      </c>
    </row>
    <row r="18698" spans="1:3" x14ac:dyDescent="0.2">
      <c r="A18698" t="s">
        <v>4882</v>
      </c>
      <c r="B18698" t="s">
        <v>2</v>
      </c>
      <c r="C18698">
        <v>1.06159</v>
      </c>
    </row>
    <row r="18699" spans="1:3" x14ac:dyDescent="0.2">
      <c r="A18699" t="s">
        <v>4883</v>
      </c>
      <c r="B18699" t="s">
        <v>1</v>
      </c>
      <c r="C18699">
        <v>1.0564100000000001</v>
      </c>
    </row>
    <row r="18700" spans="1:3" x14ac:dyDescent="0.2">
      <c r="A18700" t="s">
        <v>4883</v>
      </c>
      <c r="B18700" t="s">
        <v>2</v>
      </c>
      <c r="C18700">
        <v>1.06159</v>
      </c>
    </row>
    <row r="18701" spans="1:3" x14ac:dyDescent="0.2">
      <c r="A18701" t="s">
        <v>4883</v>
      </c>
      <c r="B18701" t="s">
        <v>1</v>
      </c>
      <c r="C18701">
        <v>1.0561100000000001</v>
      </c>
    </row>
    <row r="18702" spans="1:3" x14ac:dyDescent="0.2">
      <c r="A18702" t="s">
        <v>4883</v>
      </c>
      <c r="B18702" t="s">
        <v>2</v>
      </c>
      <c r="C18702">
        <v>1.0612900000000001</v>
      </c>
    </row>
    <row r="18703" spans="1:3" x14ac:dyDescent="0.2">
      <c r="A18703" t="s">
        <v>4884</v>
      </c>
      <c r="B18703" t="s">
        <v>1</v>
      </c>
      <c r="C18703">
        <v>1.0561100000000001</v>
      </c>
    </row>
    <row r="18704" spans="1:3" x14ac:dyDescent="0.2">
      <c r="A18704" t="s">
        <v>4884</v>
      </c>
      <c r="B18704" t="s">
        <v>2</v>
      </c>
      <c r="C18704">
        <v>1.0612900000000001</v>
      </c>
    </row>
    <row r="18705" spans="1:3" x14ac:dyDescent="0.2">
      <c r="A18705" t="s">
        <v>4884</v>
      </c>
      <c r="B18705" t="s">
        <v>1</v>
      </c>
      <c r="C18705">
        <v>1.0572999999999999</v>
      </c>
    </row>
    <row r="18706" spans="1:3" x14ac:dyDescent="0.2">
      <c r="A18706" t="s">
        <v>4884</v>
      </c>
      <c r="B18706" t="s">
        <v>2</v>
      </c>
      <c r="C18706">
        <v>1.06254</v>
      </c>
    </row>
    <row r="18707" spans="1:3" x14ac:dyDescent="0.2">
      <c r="A18707" t="s">
        <v>4885</v>
      </c>
      <c r="B18707" t="s">
        <v>1</v>
      </c>
      <c r="C18707">
        <v>1.05698</v>
      </c>
    </row>
    <row r="18708" spans="1:3" x14ac:dyDescent="0.2">
      <c r="A18708" t="s">
        <v>4885</v>
      </c>
      <c r="B18708" t="s">
        <v>2</v>
      </c>
      <c r="C18708">
        <v>1.06226</v>
      </c>
    </row>
    <row r="18709" spans="1:3" x14ac:dyDescent="0.2">
      <c r="A18709" t="s">
        <v>4885</v>
      </c>
      <c r="B18709" t="s">
        <v>1</v>
      </c>
      <c r="C18709">
        <v>1.0566500000000001</v>
      </c>
    </row>
    <row r="18710" spans="1:3" x14ac:dyDescent="0.2">
      <c r="A18710" t="s">
        <v>4885</v>
      </c>
      <c r="B18710" t="s">
        <v>2</v>
      </c>
      <c r="C18710">
        <v>1.06199</v>
      </c>
    </row>
    <row r="18711" spans="1:3" x14ac:dyDescent="0.2">
      <c r="A18711" t="s">
        <v>4886</v>
      </c>
      <c r="B18711" t="s">
        <v>1</v>
      </c>
      <c r="C18711">
        <v>1.0566199999999999</v>
      </c>
    </row>
    <row r="18712" spans="1:3" x14ac:dyDescent="0.2">
      <c r="A18712" t="s">
        <v>4886</v>
      </c>
      <c r="B18712" t="s">
        <v>2</v>
      </c>
      <c r="C18712">
        <v>1.06202</v>
      </c>
    </row>
    <row r="18713" spans="1:3" x14ac:dyDescent="0.2">
      <c r="A18713" t="s">
        <v>4886</v>
      </c>
      <c r="B18713" t="s">
        <v>1</v>
      </c>
      <c r="C18713">
        <v>1.05663</v>
      </c>
    </row>
    <row r="18714" spans="1:3" x14ac:dyDescent="0.2">
      <c r="A18714" t="s">
        <v>4886</v>
      </c>
      <c r="B18714" t="s">
        <v>2</v>
      </c>
      <c r="C18714">
        <v>1.06202</v>
      </c>
    </row>
    <row r="18715" spans="1:3" x14ac:dyDescent="0.2">
      <c r="A18715" t="s">
        <v>4887</v>
      </c>
      <c r="B18715" t="s">
        <v>1</v>
      </c>
      <c r="C18715">
        <v>1.0566</v>
      </c>
    </row>
    <row r="18716" spans="1:3" x14ac:dyDescent="0.2">
      <c r="A18716" t="s">
        <v>4887</v>
      </c>
      <c r="B18716" t="s">
        <v>2</v>
      </c>
      <c r="C18716">
        <v>1.0620400000000001</v>
      </c>
    </row>
    <row r="18717" spans="1:3" x14ac:dyDescent="0.2">
      <c r="A18717" t="s">
        <v>4887</v>
      </c>
      <c r="B18717" t="s">
        <v>1</v>
      </c>
      <c r="C18717">
        <v>1.0566</v>
      </c>
    </row>
    <row r="18718" spans="1:3" x14ac:dyDescent="0.2">
      <c r="A18718" t="s">
        <v>4887</v>
      </c>
      <c r="B18718" t="s">
        <v>2</v>
      </c>
      <c r="C18718">
        <v>1.0620400000000001</v>
      </c>
    </row>
    <row r="18719" spans="1:3" x14ac:dyDescent="0.2">
      <c r="A18719" t="s">
        <v>4888</v>
      </c>
      <c r="B18719" t="s">
        <v>1</v>
      </c>
      <c r="C18719">
        <v>1.05633</v>
      </c>
    </row>
    <row r="18720" spans="1:3" x14ac:dyDescent="0.2">
      <c r="A18720" t="s">
        <v>4888</v>
      </c>
      <c r="B18720" t="s">
        <v>2</v>
      </c>
      <c r="C18720">
        <v>1.06176</v>
      </c>
    </row>
    <row r="18721" spans="1:3" x14ac:dyDescent="0.2">
      <c r="A18721" t="s">
        <v>4888</v>
      </c>
      <c r="B18721" t="s">
        <v>1</v>
      </c>
      <c r="C18721">
        <v>1.05606</v>
      </c>
    </row>
    <row r="18722" spans="1:3" x14ac:dyDescent="0.2">
      <c r="A18722" t="s">
        <v>4888</v>
      </c>
      <c r="B18722" t="s">
        <v>2</v>
      </c>
      <c r="C18722">
        <v>1.06148</v>
      </c>
    </row>
    <row r="18723" spans="1:3" x14ac:dyDescent="0.2">
      <c r="A18723" t="s">
        <v>4889</v>
      </c>
      <c r="B18723" t="s">
        <v>1</v>
      </c>
      <c r="C18723">
        <v>1.0557099999999999</v>
      </c>
    </row>
    <row r="18724" spans="1:3" x14ac:dyDescent="0.2">
      <c r="A18724" t="s">
        <v>4889</v>
      </c>
      <c r="B18724" t="s">
        <v>2</v>
      </c>
      <c r="C18724">
        <v>1.06114</v>
      </c>
    </row>
    <row r="18725" spans="1:3" x14ac:dyDescent="0.2">
      <c r="A18725" t="s">
        <v>4889</v>
      </c>
      <c r="B18725" t="s">
        <v>1</v>
      </c>
      <c r="C18725">
        <v>1.05559</v>
      </c>
    </row>
    <row r="18726" spans="1:3" x14ac:dyDescent="0.2">
      <c r="A18726" t="s">
        <v>4889</v>
      </c>
      <c r="B18726" t="s">
        <v>2</v>
      </c>
      <c r="C18726">
        <v>1.06101</v>
      </c>
    </row>
    <row r="18727" spans="1:3" x14ac:dyDescent="0.2">
      <c r="A18727" t="s">
        <v>4890</v>
      </c>
      <c r="B18727" t="s">
        <v>1</v>
      </c>
      <c r="C18727">
        <v>1.0552900000000001</v>
      </c>
    </row>
    <row r="18728" spans="1:3" x14ac:dyDescent="0.2">
      <c r="A18728" t="s">
        <v>4890</v>
      </c>
      <c r="B18728" t="s">
        <v>2</v>
      </c>
      <c r="C18728">
        <v>1.06071</v>
      </c>
    </row>
    <row r="18729" spans="1:3" x14ac:dyDescent="0.2">
      <c r="A18729" t="s">
        <v>4891</v>
      </c>
      <c r="B18729" t="s">
        <v>1</v>
      </c>
      <c r="C18729">
        <v>1.0552900000000001</v>
      </c>
    </row>
    <row r="18730" spans="1:3" x14ac:dyDescent="0.2">
      <c r="A18730" t="s">
        <v>4891</v>
      </c>
      <c r="B18730" t="s">
        <v>2</v>
      </c>
      <c r="C18730">
        <v>1.06071</v>
      </c>
    </row>
    <row r="18731" spans="1:3" x14ac:dyDescent="0.2">
      <c r="A18731" t="s">
        <v>4892</v>
      </c>
      <c r="B18731" t="s">
        <v>1</v>
      </c>
      <c r="C18731">
        <v>1.0552900000000001</v>
      </c>
    </row>
    <row r="18732" spans="1:3" x14ac:dyDescent="0.2">
      <c r="A18732" t="s">
        <v>4892</v>
      </c>
      <c r="B18732" t="s">
        <v>2</v>
      </c>
      <c r="C18732">
        <v>1.06071</v>
      </c>
    </row>
    <row r="18733" spans="1:3" x14ac:dyDescent="0.2">
      <c r="A18733" t="s">
        <v>4892</v>
      </c>
      <c r="B18733" t="s">
        <v>1</v>
      </c>
      <c r="C18733">
        <v>1.0552900000000001</v>
      </c>
    </row>
    <row r="18734" spans="1:3" x14ac:dyDescent="0.2">
      <c r="A18734" t="s">
        <v>4892</v>
      </c>
      <c r="B18734" t="s">
        <v>2</v>
      </c>
      <c r="C18734">
        <v>1.06071</v>
      </c>
    </row>
    <row r="18735" spans="1:3" x14ac:dyDescent="0.2">
      <c r="A18735" t="s">
        <v>4893</v>
      </c>
      <c r="B18735" t="s">
        <v>1</v>
      </c>
      <c r="C18735">
        <v>1.05501</v>
      </c>
    </row>
    <row r="18736" spans="1:3" x14ac:dyDescent="0.2">
      <c r="A18736" t="s">
        <v>4893</v>
      </c>
      <c r="B18736" t="s">
        <v>2</v>
      </c>
      <c r="C18736">
        <v>1.0604100000000001</v>
      </c>
    </row>
    <row r="18737" spans="1:3" x14ac:dyDescent="0.2">
      <c r="A18737" t="s">
        <v>4893</v>
      </c>
      <c r="B18737" t="s">
        <v>1</v>
      </c>
      <c r="C18737">
        <v>1.05501</v>
      </c>
    </row>
    <row r="18738" spans="1:3" x14ac:dyDescent="0.2">
      <c r="A18738" t="s">
        <v>4893</v>
      </c>
      <c r="B18738" t="s">
        <v>2</v>
      </c>
      <c r="C18738">
        <v>1.0604100000000001</v>
      </c>
    </row>
    <row r="18739" spans="1:3" x14ac:dyDescent="0.2">
      <c r="A18739" t="s">
        <v>4894</v>
      </c>
      <c r="B18739" t="s">
        <v>1</v>
      </c>
      <c r="C18739">
        <v>1.05501</v>
      </c>
    </row>
    <row r="18740" spans="1:3" x14ac:dyDescent="0.2">
      <c r="A18740" t="s">
        <v>4894</v>
      </c>
      <c r="B18740" t="s">
        <v>2</v>
      </c>
      <c r="C18740">
        <v>1.0604100000000001</v>
      </c>
    </row>
    <row r="18741" spans="1:3" x14ac:dyDescent="0.2">
      <c r="A18741" t="s">
        <v>4894</v>
      </c>
      <c r="B18741" t="s">
        <v>1</v>
      </c>
      <c r="C18741">
        <v>1.0549999999999999</v>
      </c>
    </row>
    <row r="18742" spans="1:3" x14ac:dyDescent="0.2">
      <c r="A18742" t="s">
        <v>4894</v>
      </c>
      <c r="B18742" t="s">
        <v>2</v>
      </c>
      <c r="C18742">
        <v>1.0604199999999999</v>
      </c>
    </row>
    <row r="18743" spans="1:3" x14ac:dyDescent="0.2">
      <c r="A18743" t="s">
        <v>4895</v>
      </c>
      <c r="B18743" t="s">
        <v>1</v>
      </c>
      <c r="C18743">
        <v>1.0546599999999999</v>
      </c>
    </row>
    <row r="18744" spans="1:3" x14ac:dyDescent="0.2">
      <c r="A18744" t="s">
        <v>4895</v>
      </c>
      <c r="B18744" t="s">
        <v>2</v>
      </c>
      <c r="C18744">
        <v>1.0601400000000001</v>
      </c>
    </row>
    <row r="18745" spans="1:3" x14ac:dyDescent="0.2">
      <c r="A18745" t="s">
        <v>4895</v>
      </c>
      <c r="B18745" t="s">
        <v>1</v>
      </c>
      <c r="C18745">
        <v>1.0552600000000001</v>
      </c>
    </row>
    <row r="18746" spans="1:3" x14ac:dyDescent="0.2">
      <c r="A18746" t="s">
        <v>4895</v>
      </c>
      <c r="B18746" t="s">
        <v>2</v>
      </c>
      <c r="C18746">
        <v>1.06074</v>
      </c>
    </row>
    <row r="18747" spans="1:3" x14ac:dyDescent="0.2">
      <c r="A18747" t="s">
        <v>4896</v>
      </c>
      <c r="B18747" t="s">
        <v>1</v>
      </c>
      <c r="C18747">
        <v>1.0552600000000001</v>
      </c>
    </row>
    <row r="18748" spans="1:3" x14ac:dyDescent="0.2">
      <c r="A18748" t="s">
        <v>4896</v>
      </c>
      <c r="B18748" t="s">
        <v>2</v>
      </c>
      <c r="C18748">
        <v>1.06074</v>
      </c>
    </row>
    <row r="18749" spans="1:3" x14ac:dyDescent="0.2">
      <c r="A18749" t="s">
        <v>4896</v>
      </c>
      <c r="B18749" t="s">
        <v>1</v>
      </c>
      <c r="C18749">
        <v>1.05426</v>
      </c>
    </row>
    <row r="18750" spans="1:3" x14ac:dyDescent="0.2">
      <c r="A18750" t="s">
        <v>4896</v>
      </c>
      <c r="B18750" t="s">
        <v>2</v>
      </c>
      <c r="C18750">
        <v>1.0597399999999999</v>
      </c>
    </row>
    <row r="18751" spans="1:3" x14ac:dyDescent="0.2">
      <c r="A18751" t="s">
        <v>4897</v>
      </c>
      <c r="B18751" t="s">
        <v>1</v>
      </c>
      <c r="C18751">
        <v>1.05426</v>
      </c>
    </row>
    <row r="18752" spans="1:3" x14ac:dyDescent="0.2">
      <c r="A18752" t="s">
        <v>4897</v>
      </c>
      <c r="B18752" t="s">
        <v>2</v>
      </c>
      <c r="C18752">
        <v>1.0597399999999999</v>
      </c>
    </row>
    <row r="18753" spans="1:3" x14ac:dyDescent="0.2">
      <c r="A18753" t="s">
        <v>4897</v>
      </c>
      <c r="B18753" t="s">
        <v>1</v>
      </c>
      <c r="C18753">
        <v>1.05436</v>
      </c>
    </row>
    <row r="18754" spans="1:3" x14ac:dyDescent="0.2">
      <c r="A18754" t="s">
        <v>4897</v>
      </c>
      <c r="B18754" t="s">
        <v>2</v>
      </c>
      <c r="C18754">
        <v>1.0598399999999999</v>
      </c>
    </row>
    <row r="18755" spans="1:3" x14ac:dyDescent="0.2">
      <c r="A18755" t="s">
        <v>4898</v>
      </c>
      <c r="B18755" t="s">
        <v>1</v>
      </c>
      <c r="C18755">
        <v>1.05436</v>
      </c>
    </row>
    <row r="18756" spans="1:3" x14ac:dyDescent="0.2">
      <c r="A18756" t="s">
        <v>4898</v>
      </c>
      <c r="B18756" t="s">
        <v>2</v>
      </c>
      <c r="C18756">
        <v>1.0598399999999999</v>
      </c>
    </row>
    <row r="18757" spans="1:3" x14ac:dyDescent="0.2">
      <c r="A18757" t="s">
        <v>4898</v>
      </c>
      <c r="B18757" t="s">
        <v>1</v>
      </c>
      <c r="C18757">
        <v>1.05436</v>
      </c>
    </row>
    <row r="18758" spans="1:3" x14ac:dyDescent="0.2">
      <c r="A18758" t="s">
        <v>4898</v>
      </c>
      <c r="B18758" t="s">
        <v>2</v>
      </c>
      <c r="C18758">
        <v>1.0598399999999999</v>
      </c>
    </row>
    <row r="18759" spans="1:3" x14ac:dyDescent="0.2">
      <c r="A18759" t="s">
        <v>4899</v>
      </c>
      <c r="B18759" t="s">
        <v>1</v>
      </c>
      <c r="C18759">
        <v>1.05436</v>
      </c>
    </row>
    <row r="18760" spans="1:3" x14ac:dyDescent="0.2">
      <c r="A18760" t="s">
        <v>4899</v>
      </c>
      <c r="B18760" t="s">
        <v>2</v>
      </c>
      <c r="C18760">
        <v>1.0598399999999999</v>
      </c>
    </row>
    <row r="18761" spans="1:3" x14ac:dyDescent="0.2">
      <c r="A18761" t="s">
        <v>4899</v>
      </c>
      <c r="B18761" t="s">
        <v>1</v>
      </c>
      <c r="C18761">
        <v>1.05436</v>
      </c>
    </row>
    <row r="18762" spans="1:3" x14ac:dyDescent="0.2">
      <c r="A18762" t="s">
        <v>4899</v>
      </c>
      <c r="B18762" t="s">
        <v>2</v>
      </c>
      <c r="C18762">
        <v>1.0598399999999999</v>
      </c>
    </row>
    <row r="18763" spans="1:3" x14ac:dyDescent="0.2">
      <c r="A18763" t="s">
        <v>4900</v>
      </c>
      <c r="B18763" t="s">
        <v>1</v>
      </c>
      <c r="C18763">
        <v>1.05423</v>
      </c>
    </row>
    <row r="18764" spans="1:3" x14ac:dyDescent="0.2">
      <c r="A18764" t="s">
        <v>4900</v>
      </c>
      <c r="B18764" t="s">
        <v>2</v>
      </c>
      <c r="C18764">
        <v>1.0597099999999999</v>
      </c>
    </row>
    <row r="18765" spans="1:3" x14ac:dyDescent="0.2">
      <c r="A18765" t="s">
        <v>4900</v>
      </c>
      <c r="B18765" t="s">
        <v>1</v>
      </c>
      <c r="C18765">
        <v>1.05406</v>
      </c>
    </row>
    <row r="18766" spans="1:3" x14ac:dyDescent="0.2">
      <c r="A18766" t="s">
        <v>4900</v>
      </c>
      <c r="B18766" t="s">
        <v>2</v>
      </c>
      <c r="C18766">
        <v>1.0595399999999999</v>
      </c>
    </row>
    <row r="18767" spans="1:3" x14ac:dyDescent="0.2">
      <c r="A18767" t="s">
        <v>4901</v>
      </c>
      <c r="B18767" t="s">
        <v>1</v>
      </c>
      <c r="C18767">
        <v>1.05406</v>
      </c>
    </row>
    <row r="18768" spans="1:3" x14ac:dyDescent="0.2">
      <c r="A18768" t="s">
        <v>4901</v>
      </c>
      <c r="B18768" t="s">
        <v>2</v>
      </c>
      <c r="C18768">
        <v>1.0595399999999999</v>
      </c>
    </row>
    <row r="18769" spans="1:3" x14ac:dyDescent="0.2">
      <c r="A18769" t="s">
        <v>4901</v>
      </c>
      <c r="B18769" t="s">
        <v>1</v>
      </c>
      <c r="C18769">
        <v>1.0540499999999999</v>
      </c>
    </row>
    <row r="18770" spans="1:3" x14ac:dyDescent="0.2">
      <c r="A18770" t="s">
        <v>4901</v>
      </c>
      <c r="B18770" t="s">
        <v>2</v>
      </c>
      <c r="C18770">
        <v>1.05955</v>
      </c>
    </row>
    <row r="18771" spans="1:3" x14ac:dyDescent="0.2">
      <c r="A18771" t="s">
        <v>4902</v>
      </c>
      <c r="B18771" t="s">
        <v>1</v>
      </c>
      <c r="C18771">
        <v>1.05402</v>
      </c>
    </row>
    <row r="18772" spans="1:3" x14ac:dyDescent="0.2">
      <c r="A18772" t="s">
        <v>4902</v>
      </c>
      <c r="B18772" t="s">
        <v>2</v>
      </c>
      <c r="C18772">
        <v>1.05952</v>
      </c>
    </row>
    <row r="18773" spans="1:3" x14ac:dyDescent="0.2">
      <c r="A18773" t="s">
        <v>4902</v>
      </c>
      <c r="B18773" t="s">
        <v>1</v>
      </c>
      <c r="C18773">
        <v>1.0540799999999999</v>
      </c>
    </row>
    <row r="18774" spans="1:3" x14ac:dyDescent="0.2">
      <c r="A18774" t="s">
        <v>4902</v>
      </c>
      <c r="B18774" t="s">
        <v>2</v>
      </c>
      <c r="C18774">
        <v>1.0596000000000001</v>
      </c>
    </row>
    <row r="18775" spans="1:3" x14ac:dyDescent="0.2">
      <c r="A18775" t="s">
        <v>4903</v>
      </c>
      <c r="B18775" t="s">
        <v>1</v>
      </c>
      <c r="C18775">
        <v>1.0540700000000001</v>
      </c>
    </row>
    <row r="18776" spans="1:3" x14ac:dyDescent="0.2">
      <c r="A18776" t="s">
        <v>4903</v>
      </c>
      <c r="B18776" t="s">
        <v>2</v>
      </c>
      <c r="C18776">
        <v>1.0596099999999999</v>
      </c>
    </row>
    <row r="18777" spans="1:3" x14ac:dyDescent="0.2">
      <c r="A18777" t="s">
        <v>4903</v>
      </c>
      <c r="B18777" t="s">
        <v>1</v>
      </c>
      <c r="C18777">
        <v>1.0542199999999999</v>
      </c>
    </row>
    <row r="18778" spans="1:3" x14ac:dyDescent="0.2">
      <c r="A18778" t="s">
        <v>4903</v>
      </c>
      <c r="B18778" t="s">
        <v>2</v>
      </c>
      <c r="C18778">
        <v>1.0597799999999999</v>
      </c>
    </row>
    <row r="18779" spans="1:3" x14ac:dyDescent="0.2">
      <c r="A18779" t="s">
        <v>4904</v>
      </c>
      <c r="B18779" t="s">
        <v>1</v>
      </c>
      <c r="C18779">
        <v>1.0542100000000001</v>
      </c>
    </row>
    <row r="18780" spans="1:3" x14ac:dyDescent="0.2">
      <c r="A18780" t="s">
        <v>4904</v>
      </c>
      <c r="B18780" t="s">
        <v>2</v>
      </c>
      <c r="C18780">
        <v>1.05979</v>
      </c>
    </row>
    <row r="18781" spans="1:3" x14ac:dyDescent="0.2">
      <c r="A18781" t="s">
        <v>4904</v>
      </c>
      <c r="B18781" t="s">
        <v>1</v>
      </c>
      <c r="C18781">
        <v>1.0540400000000001</v>
      </c>
    </row>
    <row r="18782" spans="1:3" x14ac:dyDescent="0.2">
      <c r="A18782" t="s">
        <v>4904</v>
      </c>
      <c r="B18782" t="s">
        <v>2</v>
      </c>
      <c r="C18782">
        <v>1.0596399999999999</v>
      </c>
    </row>
    <row r="18783" spans="1:3" x14ac:dyDescent="0.2">
      <c r="A18783" t="s">
        <v>4905</v>
      </c>
      <c r="B18783" t="s">
        <v>1</v>
      </c>
      <c r="C18783">
        <v>1.0540400000000001</v>
      </c>
    </row>
    <row r="18784" spans="1:3" x14ac:dyDescent="0.2">
      <c r="A18784" t="s">
        <v>4905</v>
      </c>
      <c r="B18784" t="s">
        <v>2</v>
      </c>
      <c r="C18784">
        <v>1.0596399999999999</v>
      </c>
    </row>
    <row r="18785" spans="1:3" x14ac:dyDescent="0.2">
      <c r="A18785" t="s">
        <v>4905</v>
      </c>
      <c r="B18785" t="s">
        <v>1</v>
      </c>
      <c r="C18785">
        <v>1.0539000000000001</v>
      </c>
    </row>
    <row r="18786" spans="1:3" x14ac:dyDescent="0.2">
      <c r="A18786" t="s">
        <v>4905</v>
      </c>
      <c r="B18786" t="s">
        <v>2</v>
      </c>
      <c r="C18786">
        <v>1.0595000000000001</v>
      </c>
    </row>
    <row r="18787" spans="1:3" x14ac:dyDescent="0.2">
      <c r="A18787" t="s">
        <v>4906</v>
      </c>
      <c r="B18787" t="s">
        <v>1</v>
      </c>
      <c r="C18787">
        <v>1.0542</v>
      </c>
    </row>
    <row r="18788" spans="1:3" x14ac:dyDescent="0.2">
      <c r="A18788" t="s">
        <v>4906</v>
      </c>
      <c r="B18788" t="s">
        <v>2</v>
      </c>
      <c r="C18788">
        <v>1.0598000000000001</v>
      </c>
    </row>
    <row r="18789" spans="1:3" x14ac:dyDescent="0.2">
      <c r="A18789" t="s">
        <v>4906</v>
      </c>
      <c r="B18789" t="s">
        <v>1</v>
      </c>
      <c r="C18789">
        <v>1.0545</v>
      </c>
    </row>
    <row r="18790" spans="1:3" x14ac:dyDescent="0.2">
      <c r="A18790" t="s">
        <v>4906</v>
      </c>
      <c r="B18790" t="s">
        <v>2</v>
      </c>
      <c r="C18790">
        <v>1.0601</v>
      </c>
    </row>
    <row r="18791" spans="1:3" x14ac:dyDescent="0.2">
      <c r="A18791" t="s">
        <v>4907</v>
      </c>
      <c r="B18791" t="s">
        <v>1</v>
      </c>
      <c r="C18791">
        <v>1.0545500000000001</v>
      </c>
    </row>
    <row r="18792" spans="1:3" x14ac:dyDescent="0.2">
      <c r="A18792" t="s">
        <v>4907</v>
      </c>
      <c r="B18792" t="s">
        <v>2</v>
      </c>
      <c r="C18792">
        <v>1.0601499999999999</v>
      </c>
    </row>
    <row r="18793" spans="1:3" x14ac:dyDescent="0.2">
      <c r="A18793" t="s">
        <v>4907</v>
      </c>
      <c r="B18793" t="s">
        <v>1</v>
      </c>
      <c r="C18793">
        <v>1.05461</v>
      </c>
    </row>
    <row r="18794" spans="1:3" x14ac:dyDescent="0.2">
      <c r="A18794" t="s">
        <v>4907</v>
      </c>
      <c r="B18794" t="s">
        <v>2</v>
      </c>
      <c r="C18794">
        <v>1.06019</v>
      </c>
    </row>
    <row r="18795" spans="1:3" x14ac:dyDescent="0.2">
      <c r="A18795" t="s">
        <v>4908</v>
      </c>
      <c r="B18795" t="s">
        <v>1</v>
      </c>
      <c r="C18795">
        <v>1.0545599999999999</v>
      </c>
    </row>
    <row r="18796" spans="1:3" x14ac:dyDescent="0.2">
      <c r="A18796" t="s">
        <v>4908</v>
      </c>
      <c r="B18796" t="s">
        <v>2</v>
      </c>
      <c r="C18796">
        <v>1.0601400000000001</v>
      </c>
    </row>
    <row r="18797" spans="1:3" x14ac:dyDescent="0.2">
      <c r="A18797" t="s">
        <v>4908</v>
      </c>
      <c r="B18797" t="s">
        <v>1</v>
      </c>
      <c r="C18797">
        <v>1.0545100000000001</v>
      </c>
    </row>
    <row r="18798" spans="1:3" x14ac:dyDescent="0.2">
      <c r="A18798" t="s">
        <v>4908</v>
      </c>
      <c r="B18798" t="s">
        <v>2</v>
      </c>
      <c r="C18798">
        <v>1.06009</v>
      </c>
    </row>
    <row r="18799" spans="1:3" x14ac:dyDescent="0.2">
      <c r="A18799" t="s">
        <v>4909</v>
      </c>
      <c r="B18799" t="s">
        <v>1</v>
      </c>
      <c r="C18799">
        <v>1.0545599999999999</v>
      </c>
    </row>
    <row r="18800" spans="1:3" x14ac:dyDescent="0.2">
      <c r="A18800" t="s">
        <v>4909</v>
      </c>
      <c r="B18800" t="s">
        <v>2</v>
      </c>
      <c r="C18800">
        <v>1.0601400000000001</v>
      </c>
    </row>
    <row r="18801" spans="1:3" x14ac:dyDescent="0.2">
      <c r="A18801" t="s">
        <v>4909</v>
      </c>
      <c r="B18801" t="s">
        <v>1</v>
      </c>
      <c r="C18801">
        <v>1.0546199999999999</v>
      </c>
    </row>
    <row r="18802" spans="1:3" x14ac:dyDescent="0.2">
      <c r="A18802" t="s">
        <v>4909</v>
      </c>
      <c r="B18802" t="s">
        <v>2</v>
      </c>
      <c r="C18802">
        <v>1.0601799999999999</v>
      </c>
    </row>
    <row r="18803" spans="1:3" x14ac:dyDescent="0.2">
      <c r="A18803" t="s">
        <v>4910</v>
      </c>
      <c r="B18803" t="s">
        <v>1</v>
      </c>
      <c r="C18803">
        <v>1.0546199999999999</v>
      </c>
    </row>
    <row r="18804" spans="1:3" x14ac:dyDescent="0.2">
      <c r="A18804" t="s">
        <v>4910</v>
      </c>
      <c r="B18804" t="s">
        <v>2</v>
      </c>
      <c r="C18804">
        <v>1.0601799999999999</v>
      </c>
    </row>
    <row r="18805" spans="1:3" x14ac:dyDescent="0.2">
      <c r="A18805" t="s">
        <v>4910</v>
      </c>
      <c r="B18805" t="s">
        <v>1</v>
      </c>
      <c r="C18805">
        <v>1.0546199999999999</v>
      </c>
    </row>
    <row r="18806" spans="1:3" x14ac:dyDescent="0.2">
      <c r="A18806" t="s">
        <v>4910</v>
      </c>
      <c r="B18806" t="s">
        <v>2</v>
      </c>
      <c r="C18806">
        <v>1.0601799999999999</v>
      </c>
    </row>
    <row r="18807" spans="1:3" x14ac:dyDescent="0.2">
      <c r="A18807" t="s">
        <v>4911</v>
      </c>
      <c r="B18807" t="s">
        <v>1</v>
      </c>
      <c r="C18807">
        <v>1.0546199999999999</v>
      </c>
    </row>
    <row r="18808" spans="1:3" x14ac:dyDescent="0.2">
      <c r="A18808" t="s">
        <v>4911</v>
      </c>
      <c r="B18808" t="s">
        <v>2</v>
      </c>
      <c r="C18808">
        <v>1.0601799999999999</v>
      </c>
    </row>
    <row r="18809" spans="1:3" x14ac:dyDescent="0.2">
      <c r="A18809" t="s">
        <v>4911</v>
      </c>
      <c r="B18809" t="s">
        <v>1</v>
      </c>
      <c r="C18809">
        <v>1.0546199999999999</v>
      </c>
    </row>
    <row r="18810" spans="1:3" x14ac:dyDescent="0.2">
      <c r="A18810" t="s">
        <v>4911</v>
      </c>
      <c r="B18810" t="s">
        <v>2</v>
      </c>
      <c r="C18810">
        <v>1.0601799999999999</v>
      </c>
    </row>
    <row r="18811" spans="1:3" x14ac:dyDescent="0.2">
      <c r="A18811" t="s">
        <v>4912</v>
      </c>
      <c r="B18811" t="s">
        <v>1</v>
      </c>
      <c r="C18811">
        <v>1.05463</v>
      </c>
    </row>
    <row r="18812" spans="1:3" x14ac:dyDescent="0.2">
      <c r="A18812" t="s">
        <v>4912</v>
      </c>
      <c r="B18812" t="s">
        <v>2</v>
      </c>
      <c r="C18812">
        <v>1.0601700000000001</v>
      </c>
    </row>
    <row r="18813" spans="1:3" x14ac:dyDescent="0.2">
      <c r="A18813" t="s">
        <v>4912</v>
      </c>
      <c r="B18813" t="s">
        <v>1</v>
      </c>
      <c r="C18813">
        <v>1.05463</v>
      </c>
    </row>
    <row r="18814" spans="1:3" x14ac:dyDescent="0.2">
      <c r="A18814" t="s">
        <v>4912</v>
      </c>
      <c r="B18814" t="s">
        <v>2</v>
      </c>
      <c r="C18814">
        <v>1.0601700000000001</v>
      </c>
    </row>
    <row r="18815" spans="1:3" x14ac:dyDescent="0.2">
      <c r="A18815" t="s">
        <v>4913</v>
      </c>
      <c r="B18815" t="s">
        <v>1</v>
      </c>
      <c r="C18815">
        <v>1.05463</v>
      </c>
    </row>
    <row r="18816" spans="1:3" x14ac:dyDescent="0.2">
      <c r="A18816" t="s">
        <v>4913</v>
      </c>
      <c r="B18816" t="s">
        <v>2</v>
      </c>
      <c r="C18816">
        <v>1.0601700000000001</v>
      </c>
    </row>
    <row r="18817" spans="1:3" x14ac:dyDescent="0.2">
      <c r="A18817" t="s">
        <v>4913</v>
      </c>
      <c r="B18817" t="s">
        <v>1</v>
      </c>
      <c r="C18817">
        <v>1.05463</v>
      </c>
    </row>
    <row r="18818" spans="1:3" x14ac:dyDescent="0.2">
      <c r="A18818" t="s">
        <v>4913</v>
      </c>
      <c r="B18818" t="s">
        <v>2</v>
      </c>
      <c r="C18818">
        <v>1.0601700000000001</v>
      </c>
    </row>
    <row r="18819" spans="1:3" x14ac:dyDescent="0.2">
      <c r="A18819" t="s">
        <v>4914</v>
      </c>
      <c r="B18819" t="s">
        <v>1</v>
      </c>
      <c r="C18819">
        <v>1.05463</v>
      </c>
    </row>
    <row r="18820" spans="1:3" x14ac:dyDescent="0.2">
      <c r="A18820" t="s">
        <v>4914</v>
      </c>
      <c r="B18820" t="s">
        <v>2</v>
      </c>
      <c r="C18820">
        <v>1.0601700000000001</v>
      </c>
    </row>
    <row r="18821" spans="1:3" x14ac:dyDescent="0.2">
      <c r="A18821" t="s">
        <v>4915</v>
      </c>
      <c r="B18821" t="s">
        <v>1</v>
      </c>
      <c r="C18821">
        <v>1.0554300000000001</v>
      </c>
    </row>
    <row r="18822" spans="1:3" x14ac:dyDescent="0.2">
      <c r="A18822" t="s">
        <v>4915</v>
      </c>
      <c r="B18822" t="s">
        <v>2</v>
      </c>
      <c r="C18822">
        <v>1.0609599999999999</v>
      </c>
    </row>
    <row r="18823" spans="1:3" x14ac:dyDescent="0.2">
      <c r="A18823" t="s">
        <v>4916</v>
      </c>
      <c r="B18823" t="s">
        <v>1</v>
      </c>
      <c r="C18823">
        <v>1.0554399999999999</v>
      </c>
    </row>
    <row r="18824" spans="1:3" x14ac:dyDescent="0.2">
      <c r="A18824" t="s">
        <v>4916</v>
      </c>
      <c r="B18824" t="s">
        <v>2</v>
      </c>
      <c r="C18824">
        <v>1.0609599999999999</v>
      </c>
    </row>
    <row r="18825" spans="1:3" x14ac:dyDescent="0.2">
      <c r="A18825" t="s">
        <v>4916</v>
      </c>
      <c r="B18825" t="s">
        <v>1</v>
      </c>
      <c r="C18825">
        <v>1.0554399999999999</v>
      </c>
    </row>
    <row r="18826" spans="1:3" x14ac:dyDescent="0.2">
      <c r="A18826" t="s">
        <v>4916</v>
      </c>
      <c r="B18826" t="s">
        <v>2</v>
      </c>
      <c r="C18826">
        <v>1.0609599999999999</v>
      </c>
    </row>
    <row r="18827" spans="1:3" x14ac:dyDescent="0.2">
      <c r="A18827" t="s">
        <v>4917</v>
      </c>
      <c r="B18827" t="s">
        <v>1</v>
      </c>
      <c r="C18827">
        <v>1.0554399999999999</v>
      </c>
    </row>
    <row r="18828" spans="1:3" x14ac:dyDescent="0.2">
      <c r="A18828" t="s">
        <v>4917</v>
      </c>
      <c r="B18828" t="s">
        <v>2</v>
      </c>
      <c r="C18828">
        <v>1.0609599999999999</v>
      </c>
    </row>
    <row r="18829" spans="1:3" x14ac:dyDescent="0.2">
      <c r="A18829" t="s">
        <v>4917</v>
      </c>
      <c r="B18829" t="s">
        <v>1</v>
      </c>
      <c r="C18829">
        <v>1.0554399999999999</v>
      </c>
    </row>
    <row r="18830" spans="1:3" x14ac:dyDescent="0.2">
      <c r="A18830" t="s">
        <v>4917</v>
      </c>
      <c r="B18830" t="s">
        <v>2</v>
      </c>
      <c r="C18830">
        <v>1.0609599999999999</v>
      </c>
    </row>
    <row r="18831" spans="1:3" x14ac:dyDescent="0.2">
      <c r="A18831" t="s">
        <v>4918</v>
      </c>
      <c r="B18831" t="s">
        <v>1</v>
      </c>
      <c r="C18831">
        <v>1.05585</v>
      </c>
    </row>
    <row r="18832" spans="1:3" x14ac:dyDescent="0.2">
      <c r="A18832" t="s">
        <v>4918</v>
      </c>
      <c r="B18832" t="s">
        <v>2</v>
      </c>
      <c r="C18832">
        <v>1.06135</v>
      </c>
    </row>
    <row r="18833" spans="1:3" x14ac:dyDescent="0.2">
      <c r="A18833" t="s">
        <v>4918</v>
      </c>
      <c r="B18833" t="s">
        <v>1</v>
      </c>
      <c r="C18833">
        <v>1.0562499999999999</v>
      </c>
    </row>
    <row r="18834" spans="1:3" x14ac:dyDescent="0.2">
      <c r="A18834" t="s">
        <v>4918</v>
      </c>
      <c r="B18834" t="s">
        <v>2</v>
      </c>
      <c r="C18834">
        <v>1.06175</v>
      </c>
    </row>
    <row r="18835" spans="1:3" x14ac:dyDescent="0.2">
      <c r="A18835" t="s">
        <v>4919</v>
      </c>
      <c r="B18835" t="s">
        <v>1</v>
      </c>
      <c r="C18835">
        <v>1.0563499999999999</v>
      </c>
    </row>
    <row r="18836" spans="1:3" x14ac:dyDescent="0.2">
      <c r="A18836" t="s">
        <v>4919</v>
      </c>
      <c r="B18836" t="s">
        <v>2</v>
      </c>
      <c r="C18836">
        <v>1.06185</v>
      </c>
    </row>
    <row r="18837" spans="1:3" x14ac:dyDescent="0.2">
      <c r="A18837" t="s">
        <v>4919</v>
      </c>
      <c r="B18837" t="s">
        <v>1</v>
      </c>
      <c r="C18837">
        <v>1.0564499999999999</v>
      </c>
    </row>
    <row r="18838" spans="1:3" x14ac:dyDescent="0.2">
      <c r="A18838" t="s">
        <v>4919</v>
      </c>
      <c r="B18838" t="s">
        <v>2</v>
      </c>
      <c r="C18838">
        <v>1.0619499999999999</v>
      </c>
    </row>
    <row r="18839" spans="1:3" x14ac:dyDescent="0.2">
      <c r="A18839" t="s">
        <v>4920</v>
      </c>
      <c r="B18839" t="s">
        <v>1</v>
      </c>
      <c r="C18839">
        <v>1.0563499999999999</v>
      </c>
    </row>
    <row r="18840" spans="1:3" x14ac:dyDescent="0.2">
      <c r="A18840" t="s">
        <v>4920</v>
      </c>
      <c r="B18840" t="s">
        <v>2</v>
      </c>
      <c r="C18840">
        <v>1.0618399999999999</v>
      </c>
    </row>
    <row r="18841" spans="1:3" x14ac:dyDescent="0.2">
      <c r="A18841" t="s">
        <v>4920</v>
      </c>
      <c r="B18841" t="s">
        <v>1</v>
      </c>
      <c r="C18841">
        <v>1.05626</v>
      </c>
    </row>
    <row r="18842" spans="1:3" x14ac:dyDescent="0.2">
      <c r="A18842" t="s">
        <v>4920</v>
      </c>
      <c r="B18842" t="s">
        <v>2</v>
      </c>
      <c r="C18842">
        <v>1.0617399999999999</v>
      </c>
    </row>
    <row r="18843" spans="1:3" x14ac:dyDescent="0.2">
      <c r="A18843" t="s">
        <v>4921</v>
      </c>
      <c r="B18843" t="s">
        <v>1</v>
      </c>
      <c r="C18843">
        <v>1.0561199999999999</v>
      </c>
    </row>
    <row r="18844" spans="1:3" x14ac:dyDescent="0.2">
      <c r="A18844" t="s">
        <v>4921</v>
      </c>
      <c r="B18844" t="s">
        <v>2</v>
      </c>
      <c r="C18844">
        <v>1.06158</v>
      </c>
    </row>
    <row r="18845" spans="1:3" x14ac:dyDescent="0.2">
      <c r="A18845" t="s">
        <v>4921</v>
      </c>
      <c r="B18845" t="s">
        <v>1</v>
      </c>
      <c r="C18845">
        <v>1.0559700000000001</v>
      </c>
    </row>
    <row r="18846" spans="1:3" x14ac:dyDescent="0.2">
      <c r="A18846" t="s">
        <v>4921</v>
      </c>
      <c r="B18846" t="s">
        <v>2</v>
      </c>
      <c r="C18846">
        <v>1.0614300000000001</v>
      </c>
    </row>
    <row r="18847" spans="1:3" x14ac:dyDescent="0.2">
      <c r="A18847" t="s">
        <v>4922</v>
      </c>
      <c r="B18847" t="s">
        <v>1</v>
      </c>
      <c r="C18847">
        <v>1.0559700000000001</v>
      </c>
    </row>
    <row r="18848" spans="1:3" x14ac:dyDescent="0.2">
      <c r="A18848" t="s">
        <v>4922</v>
      </c>
      <c r="B18848" t="s">
        <v>2</v>
      </c>
      <c r="C18848">
        <v>1.0614300000000001</v>
      </c>
    </row>
    <row r="18849" spans="1:3" x14ac:dyDescent="0.2">
      <c r="A18849" t="s">
        <v>4922</v>
      </c>
      <c r="B18849" t="s">
        <v>1</v>
      </c>
      <c r="C18849">
        <v>1.0559700000000001</v>
      </c>
    </row>
    <row r="18850" spans="1:3" x14ac:dyDescent="0.2">
      <c r="A18850" t="s">
        <v>4922</v>
      </c>
      <c r="B18850" t="s">
        <v>2</v>
      </c>
      <c r="C18850">
        <v>1.0614300000000001</v>
      </c>
    </row>
    <row r="18851" spans="1:3" x14ac:dyDescent="0.2">
      <c r="A18851" t="s">
        <v>4923</v>
      </c>
      <c r="B18851" t="s">
        <v>1</v>
      </c>
      <c r="C18851">
        <v>1.0559700000000001</v>
      </c>
    </row>
    <row r="18852" spans="1:3" x14ac:dyDescent="0.2">
      <c r="A18852" t="s">
        <v>4923</v>
      </c>
      <c r="B18852" t="s">
        <v>2</v>
      </c>
      <c r="C18852">
        <v>1.0614300000000001</v>
      </c>
    </row>
    <row r="18853" spans="1:3" x14ac:dyDescent="0.2">
      <c r="A18853" t="s">
        <v>4923</v>
      </c>
      <c r="B18853" t="s">
        <v>1</v>
      </c>
      <c r="C18853">
        <v>1.0559700000000001</v>
      </c>
    </row>
    <row r="18854" spans="1:3" x14ac:dyDescent="0.2">
      <c r="A18854" t="s">
        <v>4923</v>
      </c>
      <c r="B18854" t="s">
        <v>2</v>
      </c>
      <c r="C18854">
        <v>1.06142</v>
      </c>
    </row>
    <row r="18855" spans="1:3" x14ac:dyDescent="0.2">
      <c r="A18855" t="s">
        <v>4924</v>
      </c>
      <c r="B18855" t="s">
        <v>1</v>
      </c>
      <c r="C18855">
        <v>1.05613</v>
      </c>
    </row>
    <row r="18856" spans="1:3" x14ac:dyDescent="0.2">
      <c r="A18856" t="s">
        <v>4924</v>
      </c>
      <c r="B18856" t="s">
        <v>2</v>
      </c>
      <c r="C18856">
        <v>1.0615699999999999</v>
      </c>
    </row>
    <row r="18857" spans="1:3" x14ac:dyDescent="0.2">
      <c r="A18857" t="s">
        <v>4924</v>
      </c>
      <c r="B18857" t="s">
        <v>1</v>
      </c>
      <c r="C18857">
        <v>1.0562800000000001</v>
      </c>
    </row>
    <row r="18858" spans="1:3" x14ac:dyDescent="0.2">
      <c r="A18858" t="s">
        <v>4924</v>
      </c>
      <c r="B18858" t="s">
        <v>2</v>
      </c>
      <c r="C18858">
        <v>1.06172</v>
      </c>
    </row>
    <row r="18859" spans="1:3" x14ac:dyDescent="0.2">
      <c r="A18859" t="s">
        <v>4925</v>
      </c>
      <c r="B18859" t="s">
        <v>1</v>
      </c>
      <c r="C18859">
        <v>1.0562800000000001</v>
      </c>
    </row>
    <row r="18860" spans="1:3" x14ac:dyDescent="0.2">
      <c r="A18860" t="s">
        <v>4925</v>
      </c>
      <c r="B18860" t="s">
        <v>2</v>
      </c>
      <c r="C18860">
        <v>1.06172</v>
      </c>
    </row>
    <row r="18861" spans="1:3" x14ac:dyDescent="0.2">
      <c r="A18861" t="s">
        <v>4925</v>
      </c>
      <c r="B18861" t="s">
        <v>1</v>
      </c>
      <c r="C18861">
        <v>1.05627</v>
      </c>
    </row>
    <row r="18862" spans="1:3" x14ac:dyDescent="0.2">
      <c r="A18862" t="s">
        <v>4925</v>
      </c>
      <c r="B18862" t="s">
        <v>2</v>
      </c>
      <c r="C18862">
        <v>1.0617300000000001</v>
      </c>
    </row>
    <row r="18863" spans="1:3" x14ac:dyDescent="0.2">
      <c r="A18863" t="s">
        <v>4926</v>
      </c>
      <c r="B18863" t="s">
        <v>1</v>
      </c>
      <c r="C18863">
        <v>1.05626</v>
      </c>
    </row>
    <row r="18864" spans="1:3" x14ac:dyDescent="0.2">
      <c r="A18864" t="s">
        <v>4926</v>
      </c>
      <c r="B18864" t="s">
        <v>2</v>
      </c>
      <c r="C18864">
        <v>1.0617399999999999</v>
      </c>
    </row>
    <row r="18865" spans="1:3" x14ac:dyDescent="0.2">
      <c r="A18865" t="s">
        <v>4926</v>
      </c>
      <c r="B18865" t="s">
        <v>1</v>
      </c>
      <c r="C18865">
        <v>1.0548299999999999</v>
      </c>
    </row>
    <row r="18866" spans="1:3" x14ac:dyDescent="0.2">
      <c r="A18866" t="s">
        <v>4926</v>
      </c>
      <c r="B18866" t="s">
        <v>2</v>
      </c>
      <c r="C18866">
        <v>1.06033</v>
      </c>
    </row>
    <row r="18867" spans="1:3" x14ac:dyDescent="0.2">
      <c r="A18867" t="s">
        <v>4927</v>
      </c>
      <c r="B18867" t="s">
        <v>1</v>
      </c>
      <c r="C18867">
        <v>1.0561100000000001</v>
      </c>
    </row>
    <row r="18868" spans="1:3" x14ac:dyDescent="0.2">
      <c r="A18868" t="s">
        <v>4927</v>
      </c>
      <c r="B18868" t="s">
        <v>2</v>
      </c>
      <c r="C18868">
        <v>1.06159</v>
      </c>
    </row>
    <row r="18869" spans="1:3" x14ac:dyDescent="0.2">
      <c r="A18869" t="s">
        <v>4927</v>
      </c>
      <c r="B18869" t="s">
        <v>1</v>
      </c>
      <c r="C18869">
        <v>1.05596</v>
      </c>
    </row>
    <row r="18870" spans="1:3" x14ac:dyDescent="0.2">
      <c r="A18870" t="s">
        <v>4927</v>
      </c>
      <c r="B18870" t="s">
        <v>2</v>
      </c>
      <c r="C18870">
        <v>1.0614399999999999</v>
      </c>
    </row>
    <row r="18871" spans="1:3" x14ac:dyDescent="0.2">
      <c r="A18871" t="s">
        <v>4928</v>
      </c>
      <c r="B18871" t="s">
        <v>1</v>
      </c>
      <c r="C18871">
        <v>1.05586</v>
      </c>
    </row>
    <row r="18872" spans="1:3" x14ac:dyDescent="0.2">
      <c r="A18872" t="s">
        <v>4928</v>
      </c>
      <c r="B18872" t="s">
        <v>2</v>
      </c>
      <c r="C18872">
        <v>1.06134</v>
      </c>
    </row>
    <row r="18873" spans="1:3" x14ac:dyDescent="0.2">
      <c r="A18873" t="s">
        <v>4928</v>
      </c>
      <c r="B18873" t="s">
        <v>1</v>
      </c>
      <c r="C18873">
        <v>1.05576</v>
      </c>
    </row>
    <row r="18874" spans="1:3" x14ac:dyDescent="0.2">
      <c r="A18874" t="s">
        <v>4928</v>
      </c>
      <c r="B18874" t="s">
        <v>2</v>
      </c>
      <c r="C18874">
        <v>1.06124</v>
      </c>
    </row>
    <row r="18875" spans="1:3" x14ac:dyDescent="0.2">
      <c r="A18875" t="s">
        <v>4929</v>
      </c>
      <c r="B18875" t="s">
        <v>1</v>
      </c>
      <c r="C18875">
        <v>1.05576</v>
      </c>
    </row>
    <row r="18876" spans="1:3" x14ac:dyDescent="0.2">
      <c r="A18876" t="s">
        <v>4929</v>
      </c>
      <c r="B18876" t="s">
        <v>2</v>
      </c>
      <c r="C18876">
        <v>1.06124</v>
      </c>
    </row>
    <row r="18877" spans="1:3" x14ac:dyDescent="0.2">
      <c r="A18877" t="s">
        <v>4929</v>
      </c>
      <c r="B18877" t="s">
        <v>1</v>
      </c>
      <c r="C18877">
        <v>1.05576</v>
      </c>
    </row>
    <row r="18878" spans="1:3" x14ac:dyDescent="0.2">
      <c r="A18878" t="s">
        <v>4929</v>
      </c>
      <c r="B18878" t="s">
        <v>2</v>
      </c>
      <c r="C18878">
        <v>1.06124</v>
      </c>
    </row>
    <row r="18879" spans="1:3" x14ac:dyDescent="0.2">
      <c r="A18879" t="s">
        <v>4930</v>
      </c>
      <c r="B18879" t="s">
        <v>1</v>
      </c>
      <c r="C18879">
        <v>1.05592</v>
      </c>
    </row>
    <row r="18880" spans="1:3" x14ac:dyDescent="0.2">
      <c r="A18880" t="s">
        <v>4930</v>
      </c>
      <c r="B18880" t="s">
        <v>2</v>
      </c>
      <c r="C18880">
        <v>1.06138</v>
      </c>
    </row>
    <row r="18881" spans="1:3" x14ac:dyDescent="0.2">
      <c r="A18881" t="s">
        <v>4930</v>
      </c>
      <c r="B18881" t="s">
        <v>1</v>
      </c>
      <c r="C18881">
        <v>1.0560700000000001</v>
      </c>
    </row>
    <row r="18882" spans="1:3" x14ac:dyDescent="0.2">
      <c r="A18882" t="s">
        <v>4930</v>
      </c>
      <c r="B18882" t="s">
        <v>2</v>
      </c>
      <c r="C18882">
        <v>1.0615300000000001</v>
      </c>
    </row>
    <row r="18883" spans="1:3" x14ac:dyDescent="0.2">
      <c r="A18883" t="s">
        <v>4931</v>
      </c>
      <c r="B18883" t="s">
        <v>1</v>
      </c>
      <c r="C18883">
        <v>1.0560700000000001</v>
      </c>
    </row>
    <row r="18884" spans="1:3" x14ac:dyDescent="0.2">
      <c r="A18884" t="s">
        <v>4931</v>
      </c>
      <c r="B18884" t="s">
        <v>2</v>
      </c>
      <c r="C18884">
        <v>1.0615300000000001</v>
      </c>
    </row>
    <row r="18885" spans="1:3" x14ac:dyDescent="0.2">
      <c r="A18885" t="s">
        <v>4931</v>
      </c>
      <c r="B18885" t="s">
        <v>1</v>
      </c>
      <c r="C18885">
        <v>1.0560700000000001</v>
      </c>
    </row>
    <row r="18886" spans="1:3" x14ac:dyDescent="0.2">
      <c r="A18886" t="s">
        <v>4931</v>
      </c>
      <c r="B18886" t="s">
        <v>2</v>
      </c>
      <c r="C18886">
        <v>1.0615300000000001</v>
      </c>
    </row>
    <row r="18887" spans="1:3" x14ac:dyDescent="0.2">
      <c r="A18887" t="s">
        <v>4932</v>
      </c>
      <c r="B18887" t="s">
        <v>1</v>
      </c>
      <c r="C18887">
        <v>1.0560799999999999</v>
      </c>
    </row>
    <row r="18888" spans="1:3" x14ac:dyDescent="0.2">
      <c r="A18888" t="s">
        <v>4932</v>
      </c>
      <c r="B18888" t="s">
        <v>2</v>
      </c>
      <c r="C18888">
        <v>1.06152</v>
      </c>
    </row>
    <row r="18889" spans="1:3" x14ac:dyDescent="0.2">
      <c r="A18889" t="s">
        <v>4932</v>
      </c>
      <c r="B18889" t="s">
        <v>1</v>
      </c>
      <c r="C18889">
        <v>1.05688</v>
      </c>
    </row>
    <row r="18890" spans="1:3" x14ac:dyDescent="0.2">
      <c r="A18890" t="s">
        <v>4932</v>
      </c>
      <c r="B18890" t="s">
        <v>2</v>
      </c>
      <c r="C18890">
        <v>1.0623199999999999</v>
      </c>
    </row>
    <row r="18891" spans="1:3" x14ac:dyDescent="0.2">
      <c r="A18891" t="s">
        <v>4933</v>
      </c>
      <c r="B18891" t="s">
        <v>1</v>
      </c>
      <c r="C18891">
        <v>1.0567800000000001</v>
      </c>
    </row>
    <row r="18892" spans="1:3" x14ac:dyDescent="0.2">
      <c r="A18892" t="s">
        <v>4933</v>
      </c>
      <c r="B18892" t="s">
        <v>2</v>
      </c>
      <c r="C18892">
        <v>1.0622199999999999</v>
      </c>
    </row>
    <row r="18893" spans="1:3" x14ac:dyDescent="0.2">
      <c r="A18893" t="s">
        <v>4933</v>
      </c>
      <c r="B18893" t="s">
        <v>1</v>
      </c>
      <c r="C18893">
        <v>1.0566800000000001</v>
      </c>
    </row>
    <row r="18894" spans="1:3" x14ac:dyDescent="0.2">
      <c r="A18894" t="s">
        <v>4933</v>
      </c>
      <c r="B18894" t="s">
        <v>2</v>
      </c>
      <c r="C18894">
        <v>1.06212</v>
      </c>
    </row>
    <row r="18895" spans="1:3" x14ac:dyDescent="0.2">
      <c r="A18895" t="s">
        <v>4934</v>
      </c>
      <c r="B18895" t="s">
        <v>1</v>
      </c>
      <c r="C18895">
        <v>1.0566800000000001</v>
      </c>
    </row>
    <row r="18896" spans="1:3" x14ac:dyDescent="0.2">
      <c r="A18896" t="s">
        <v>4934</v>
      </c>
      <c r="B18896" t="s">
        <v>2</v>
      </c>
      <c r="C18896">
        <v>1.06212</v>
      </c>
    </row>
    <row r="18897" spans="1:3" x14ac:dyDescent="0.2">
      <c r="A18897" t="s">
        <v>4934</v>
      </c>
      <c r="B18897" t="s">
        <v>1</v>
      </c>
      <c r="C18897">
        <v>1.0566800000000001</v>
      </c>
    </row>
    <row r="18898" spans="1:3" x14ac:dyDescent="0.2">
      <c r="A18898" t="s">
        <v>4934</v>
      </c>
      <c r="B18898" t="s">
        <v>2</v>
      </c>
      <c r="C18898">
        <v>1.06212</v>
      </c>
    </row>
    <row r="18899" spans="1:3" x14ac:dyDescent="0.2">
      <c r="A18899" t="s">
        <v>4935</v>
      </c>
      <c r="B18899" t="s">
        <v>1</v>
      </c>
      <c r="C18899">
        <v>1.05629</v>
      </c>
    </row>
    <row r="18900" spans="1:3" x14ac:dyDescent="0.2">
      <c r="A18900" t="s">
        <v>4935</v>
      </c>
      <c r="B18900" t="s">
        <v>2</v>
      </c>
      <c r="C18900">
        <v>1.0617099999999999</v>
      </c>
    </row>
    <row r="18901" spans="1:3" x14ac:dyDescent="0.2">
      <c r="A18901" t="s">
        <v>4935</v>
      </c>
      <c r="B18901" t="s">
        <v>1</v>
      </c>
      <c r="C18901">
        <v>1.0563899999999999</v>
      </c>
    </row>
    <row r="18902" spans="1:3" x14ac:dyDescent="0.2">
      <c r="A18902" t="s">
        <v>4935</v>
      </c>
      <c r="B18902" t="s">
        <v>2</v>
      </c>
      <c r="C18902">
        <v>1.0618099999999999</v>
      </c>
    </row>
    <row r="18903" spans="1:3" x14ac:dyDescent="0.2">
      <c r="A18903" t="s">
        <v>4936</v>
      </c>
      <c r="B18903" t="s">
        <v>1</v>
      </c>
      <c r="C18903">
        <v>1.05654</v>
      </c>
    </row>
    <row r="18904" spans="1:3" x14ac:dyDescent="0.2">
      <c r="A18904" t="s">
        <v>4936</v>
      </c>
      <c r="B18904" t="s">
        <v>2</v>
      </c>
      <c r="C18904">
        <v>1.06196</v>
      </c>
    </row>
    <row r="18905" spans="1:3" x14ac:dyDescent="0.2">
      <c r="A18905" t="s">
        <v>4936</v>
      </c>
      <c r="B18905" t="s">
        <v>1</v>
      </c>
      <c r="C18905">
        <v>1.0566899999999999</v>
      </c>
    </row>
    <row r="18906" spans="1:3" x14ac:dyDescent="0.2">
      <c r="A18906" t="s">
        <v>4936</v>
      </c>
      <c r="B18906" t="s">
        <v>2</v>
      </c>
      <c r="C18906">
        <v>1.0621100000000001</v>
      </c>
    </row>
    <row r="18907" spans="1:3" x14ac:dyDescent="0.2">
      <c r="A18907" t="s">
        <v>4937</v>
      </c>
      <c r="B18907" t="s">
        <v>1</v>
      </c>
      <c r="C18907">
        <v>1.05629</v>
      </c>
    </row>
    <row r="18908" spans="1:3" x14ac:dyDescent="0.2">
      <c r="A18908" t="s">
        <v>4937</v>
      </c>
      <c r="B18908" t="s">
        <v>2</v>
      </c>
      <c r="C18908">
        <v>1.0617099999999999</v>
      </c>
    </row>
    <row r="18909" spans="1:3" x14ac:dyDescent="0.2">
      <c r="A18909" t="s">
        <v>4937</v>
      </c>
      <c r="B18909" t="s">
        <v>1</v>
      </c>
      <c r="C18909">
        <v>1.0566899999999999</v>
      </c>
    </row>
    <row r="18910" spans="1:3" x14ac:dyDescent="0.2">
      <c r="A18910" t="s">
        <v>4937</v>
      </c>
      <c r="B18910" t="s">
        <v>2</v>
      </c>
      <c r="C18910">
        <v>1.0621</v>
      </c>
    </row>
    <row r="18911" spans="1:3" x14ac:dyDescent="0.2">
      <c r="A18911" t="s">
        <v>4938</v>
      </c>
      <c r="B18911" t="s">
        <v>1</v>
      </c>
      <c r="C18911">
        <v>1.0568</v>
      </c>
    </row>
    <row r="18912" spans="1:3" x14ac:dyDescent="0.2">
      <c r="A18912" t="s">
        <v>4938</v>
      </c>
      <c r="B18912" t="s">
        <v>2</v>
      </c>
      <c r="C18912">
        <v>1.0622</v>
      </c>
    </row>
    <row r="18913" spans="1:3" x14ac:dyDescent="0.2">
      <c r="A18913" t="s">
        <v>4938</v>
      </c>
      <c r="B18913" t="s">
        <v>1</v>
      </c>
      <c r="C18913">
        <v>1.0569</v>
      </c>
    </row>
    <row r="18914" spans="1:3" x14ac:dyDescent="0.2">
      <c r="A18914" t="s">
        <v>4938</v>
      </c>
      <c r="B18914" t="s">
        <v>2</v>
      </c>
      <c r="C18914">
        <v>1.0623</v>
      </c>
    </row>
    <row r="18915" spans="1:3" x14ac:dyDescent="0.2">
      <c r="A18915" t="s">
        <v>4939</v>
      </c>
      <c r="B18915" t="s">
        <v>1</v>
      </c>
      <c r="C18915">
        <v>1.0569</v>
      </c>
    </row>
    <row r="18916" spans="1:3" x14ac:dyDescent="0.2">
      <c r="A18916" t="s">
        <v>4939</v>
      </c>
      <c r="B18916" t="s">
        <v>2</v>
      </c>
      <c r="C18916">
        <v>1.0623</v>
      </c>
    </row>
    <row r="18917" spans="1:3" x14ac:dyDescent="0.2">
      <c r="A18917" t="s">
        <v>4939</v>
      </c>
      <c r="B18917" t="s">
        <v>1</v>
      </c>
      <c r="C18917">
        <v>1.0563</v>
      </c>
    </row>
    <row r="18918" spans="1:3" x14ac:dyDescent="0.2">
      <c r="A18918" t="s">
        <v>4939</v>
      </c>
      <c r="B18918" t="s">
        <v>2</v>
      </c>
      <c r="C18918">
        <v>1.0617000000000001</v>
      </c>
    </row>
    <row r="18919" spans="1:3" x14ac:dyDescent="0.2">
      <c r="A18919" t="s">
        <v>4940</v>
      </c>
      <c r="B18919" t="s">
        <v>1</v>
      </c>
      <c r="C18919">
        <v>1.0569</v>
      </c>
    </row>
    <row r="18920" spans="1:3" x14ac:dyDescent="0.2">
      <c r="A18920" t="s">
        <v>4940</v>
      </c>
      <c r="B18920" t="s">
        <v>2</v>
      </c>
      <c r="C18920">
        <v>1.0623</v>
      </c>
    </row>
    <row r="18921" spans="1:3" x14ac:dyDescent="0.2">
      <c r="A18921" t="s">
        <v>4940</v>
      </c>
      <c r="B18921" t="s">
        <v>1</v>
      </c>
      <c r="C18921">
        <v>1.0569</v>
      </c>
    </row>
    <row r="18922" spans="1:3" x14ac:dyDescent="0.2">
      <c r="A18922" t="s">
        <v>4940</v>
      </c>
      <c r="B18922" t="s">
        <v>2</v>
      </c>
      <c r="C18922">
        <v>1.0623</v>
      </c>
    </row>
    <row r="18923" spans="1:3" x14ac:dyDescent="0.2">
      <c r="A18923" t="s">
        <v>4941</v>
      </c>
      <c r="B18923" t="s">
        <v>1</v>
      </c>
      <c r="C18923">
        <v>1.0564100000000001</v>
      </c>
    </row>
    <row r="18924" spans="1:3" x14ac:dyDescent="0.2">
      <c r="A18924" t="s">
        <v>4941</v>
      </c>
      <c r="B18924" t="s">
        <v>2</v>
      </c>
      <c r="C18924">
        <v>1.06179</v>
      </c>
    </row>
    <row r="18925" spans="1:3" x14ac:dyDescent="0.2">
      <c r="A18925" t="s">
        <v>4941</v>
      </c>
      <c r="B18925" t="s">
        <v>1</v>
      </c>
      <c r="C18925">
        <v>1.0564100000000001</v>
      </c>
    </row>
    <row r="18926" spans="1:3" x14ac:dyDescent="0.2">
      <c r="A18926" t="s">
        <v>4941</v>
      </c>
      <c r="B18926" t="s">
        <v>2</v>
      </c>
      <c r="C18926">
        <v>1.06179</v>
      </c>
    </row>
    <row r="18927" spans="1:3" x14ac:dyDescent="0.2">
      <c r="A18927" t="s">
        <v>4942</v>
      </c>
      <c r="B18927" t="s">
        <v>1</v>
      </c>
      <c r="C18927">
        <v>1.0564100000000001</v>
      </c>
    </row>
    <row r="18928" spans="1:3" x14ac:dyDescent="0.2">
      <c r="A18928" t="s">
        <v>4942</v>
      </c>
      <c r="B18928" t="s">
        <v>2</v>
      </c>
      <c r="C18928">
        <v>1.06179</v>
      </c>
    </row>
    <row r="18929" spans="1:3" x14ac:dyDescent="0.2">
      <c r="A18929" t="s">
        <v>4942</v>
      </c>
      <c r="B18929" t="s">
        <v>1</v>
      </c>
      <c r="C18929">
        <v>1.05671</v>
      </c>
    </row>
    <row r="18930" spans="1:3" x14ac:dyDescent="0.2">
      <c r="A18930" t="s">
        <v>4942</v>
      </c>
      <c r="B18930" t="s">
        <v>2</v>
      </c>
      <c r="C18930">
        <v>1.06209</v>
      </c>
    </row>
    <row r="18931" spans="1:3" x14ac:dyDescent="0.2">
      <c r="A18931" t="s">
        <v>4943</v>
      </c>
      <c r="B18931" t="s">
        <v>1</v>
      </c>
      <c r="C18931">
        <v>1.05681</v>
      </c>
    </row>
    <row r="18932" spans="1:3" x14ac:dyDescent="0.2">
      <c r="A18932" t="s">
        <v>4943</v>
      </c>
      <c r="B18932" t="s">
        <v>2</v>
      </c>
      <c r="C18932">
        <v>1.06219</v>
      </c>
    </row>
    <row r="18933" spans="1:3" x14ac:dyDescent="0.2">
      <c r="A18933" t="s">
        <v>4943</v>
      </c>
      <c r="B18933" t="s">
        <v>1</v>
      </c>
      <c r="C18933">
        <v>1.05691</v>
      </c>
    </row>
    <row r="18934" spans="1:3" x14ac:dyDescent="0.2">
      <c r="A18934" t="s">
        <v>4943</v>
      </c>
      <c r="B18934" t="s">
        <v>2</v>
      </c>
      <c r="C18934">
        <v>1.06229</v>
      </c>
    </row>
    <row r="18935" spans="1:3" x14ac:dyDescent="0.2">
      <c r="A18935" t="s">
        <v>4944</v>
      </c>
      <c r="B18935" t="s">
        <v>1</v>
      </c>
      <c r="C18935">
        <v>1.0569200000000001</v>
      </c>
    </row>
    <row r="18936" spans="1:3" x14ac:dyDescent="0.2">
      <c r="A18936" t="s">
        <v>4944</v>
      </c>
      <c r="B18936" t="s">
        <v>2</v>
      </c>
      <c r="C18936">
        <v>1.0622799999999999</v>
      </c>
    </row>
    <row r="18937" spans="1:3" x14ac:dyDescent="0.2">
      <c r="A18937" t="s">
        <v>4944</v>
      </c>
      <c r="B18937" t="s">
        <v>1</v>
      </c>
      <c r="C18937">
        <v>1.0567200000000001</v>
      </c>
    </row>
    <row r="18938" spans="1:3" x14ac:dyDescent="0.2">
      <c r="A18938" t="s">
        <v>4944</v>
      </c>
      <c r="B18938" t="s">
        <v>2</v>
      </c>
      <c r="C18938">
        <v>1.0620799999999999</v>
      </c>
    </row>
    <row r="18939" spans="1:3" x14ac:dyDescent="0.2">
      <c r="A18939" t="s">
        <v>4945</v>
      </c>
      <c r="B18939" t="s">
        <v>1</v>
      </c>
      <c r="C18939">
        <v>1.0569200000000001</v>
      </c>
    </row>
    <row r="18940" spans="1:3" x14ac:dyDescent="0.2">
      <c r="A18940" t="s">
        <v>4945</v>
      </c>
      <c r="B18940" t="s">
        <v>2</v>
      </c>
      <c r="C18940">
        <v>1.0622799999999999</v>
      </c>
    </row>
    <row r="18941" spans="1:3" x14ac:dyDescent="0.2">
      <c r="A18941" t="s">
        <v>4945</v>
      </c>
      <c r="B18941" t="s">
        <v>1</v>
      </c>
      <c r="C18941">
        <v>1.0571200000000001</v>
      </c>
    </row>
    <row r="18942" spans="1:3" x14ac:dyDescent="0.2">
      <c r="A18942" t="s">
        <v>4945</v>
      </c>
      <c r="B18942" t="s">
        <v>2</v>
      </c>
      <c r="C18942">
        <v>1.0624800000000001</v>
      </c>
    </row>
    <row r="18943" spans="1:3" x14ac:dyDescent="0.2">
      <c r="A18943" t="s">
        <v>4946</v>
      </c>
      <c r="B18943" t="s">
        <v>1</v>
      </c>
      <c r="C18943">
        <v>1.05677</v>
      </c>
    </row>
    <row r="18944" spans="1:3" x14ac:dyDescent="0.2">
      <c r="A18944" t="s">
        <v>4946</v>
      </c>
      <c r="B18944" t="s">
        <v>2</v>
      </c>
      <c r="C18944">
        <v>1.06213</v>
      </c>
    </row>
    <row r="18945" spans="1:3" x14ac:dyDescent="0.2">
      <c r="A18945" t="s">
        <v>4946</v>
      </c>
      <c r="B18945" t="s">
        <v>1</v>
      </c>
      <c r="C18945">
        <v>1.0564199999999999</v>
      </c>
    </row>
    <row r="18946" spans="1:3" x14ac:dyDescent="0.2">
      <c r="A18946" t="s">
        <v>4946</v>
      </c>
      <c r="B18946" t="s">
        <v>2</v>
      </c>
      <c r="C18946">
        <v>1.0617799999999999</v>
      </c>
    </row>
    <row r="18947" spans="1:3" x14ac:dyDescent="0.2">
      <c r="A18947" t="s">
        <v>4947</v>
      </c>
      <c r="B18947" t="s">
        <v>1</v>
      </c>
      <c r="C18947">
        <v>1.0564199999999999</v>
      </c>
    </row>
    <row r="18948" spans="1:3" x14ac:dyDescent="0.2">
      <c r="A18948" t="s">
        <v>4947</v>
      </c>
      <c r="B18948" t="s">
        <v>2</v>
      </c>
      <c r="C18948">
        <v>1.0617700000000001</v>
      </c>
    </row>
    <row r="18949" spans="1:3" x14ac:dyDescent="0.2">
      <c r="A18949" t="s">
        <v>4947</v>
      </c>
      <c r="B18949" t="s">
        <v>1</v>
      </c>
      <c r="C18949">
        <v>1.05643</v>
      </c>
    </row>
    <row r="18950" spans="1:3" x14ac:dyDescent="0.2">
      <c r="A18950" t="s">
        <v>4947</v>
      </c>
      <c r="B18950" t="s">
        <v>2</v>
      </c>
      <c r="C18950">
        <v>1.0617700000000001</v>
      </c>
    </row>
    <row r="18951" spans="1:3" x14ac:dyDescent="0.2">
      <c r="A18951" t="s">
        <v>4948</v>
      </c>
      <c r="B18951" t="s">
        <v>1</v>
      </c>
      <c r="C18951">
        <v>1.05643</v>
      </c>
    </row>
    <row r="18952" spans="1:3" x14ac:dyDescent="0.2">
      <c r="A18952" t="s">
        <v>4948</v>
      </c>
      <c r="B18952" t="s">
        <v>2</v>
      </c>
      <c r="C18952">
        <v>1.0617700000000001</v>
      </c>
    </row>
    <row r="18953" spans="1:3" x14ac:dyDescent="0.2">
      <c r="A18953" t="s">
        <v>4948</v>
      </c>
      <c r="B18953" t="s">
        <v>1</v>
      </c>
      <c r="C18953">
        <v>1.05433</v>
      </c>
    </row>
    <row r="18954" spans="1:3" x14ac:dyDescent="0.2">
      <c r="A18954" t="s">
        <v>4948</v>
      </c>
      <c r="B18954" t="s">
        <v>2</v>
      </c>
      <c r="C18954">
        <v>1.0596699999999999</v>
      </c>
    </row>
    <row r="18955" spans="1:3" x14ac:dyDescent="0.2">
      <c r="A18955" t="s">
        <v>4949</v>
      </c>
      <c r="B18955" t="s">
        <v>1</v>
      </c>
      <c r="C18955">
        <v>1.05433</v>
      </c>
    </row>
    <row r="18956" spans="1:3" x14ac:dyDescent="0.2">
      <c r="A18956" t="s">
        <v>4949</v>
      </c>
      <c r="B18956" t="s">
        <v>2</v>
      </c>
      <c r="C18956">
        <v>1.0596699999999999</v>
      </c>
    </row>
    <row r="18957" spans="1:3" x14ac:dyDescent="0.2">
      <c r="A18957" t="s">
        <v>4949</v>
      </c>
      <c r="B18957" t="s">
        <v>1</v>
      </c>
      <c r="C18957">
        <v>1.05433</v>
      </c>
    </row>
    <row r="18958" spans="1:3" x14ac:dyDescent="0.2">
      <c r="A18958" t="s">
        <v>4949</v>
      </c>
      <c r="B18958" t="s">
        <v>2</v>
      </c>
      <c r="C18958">
        <v>1.0596699999999999</v>
      </c>
    </row>
    <row r="18959" spans="1:3" x14ac:dyDescent="0.2">
      <c r="A18959" t="s">
        <v>4950</v>
      </c>
      <c r="B18959" t="s">
        <v>1</v>
      </c>
      <c r="C18959">
        <v>1.0567800000000001</v>
      </c>
    </row>
    <row r="18960" spans="1:3" x14ac:dyDescent="0.2">
      <c r="A18960" t="s">
        <v>4950</v>
      </c>
      <c r="B18960" t="s">
        <v>2</v>
      </c>
      <c r="C18960">
        <v>1.0621100000000001</v>
      </c>
    </row>
    <row r="18961" spans="1:3" x14ac:dyDescent="0.2">
      <c r="A18961" t="s">
        <v>4950</v>
      </c>
      <c r="B18961" t="s">
        <v>1</v>
      </c>
      <c r="C18961">
        <v>1.05664</v>
      </c>
    </row>
    <row r="18962" spans="1:3" x14ac:dyDescent="0.2">
      <c r="A18962" t="s">
        <v>4950</v>
      </c>
      <c r="B18962" t="s">
        <v>2</v>
      </c>
      <c r="C18962">
        <v>1.06196</v>
      </c>
    </row>
    <row r="18963" spans="1:3" x14ac:dyDescent="0.2">
      <c r="A18963" t="s">
        <v>4951</v>
      </c>
      <c r="B18963" t="s">
        <v>1</v>
      </c>
      <c r="C18963">
        <v>1.05664</v>
      </c>
    </row>
    <row r="18964" spans="1:3" x14ac:dyDescent="0.2">
      <c r="A18964" t="s">
        <v>4951</v>
      </c>
      <c r="B18964" t="s">
        <v>2</v>
      </c>
      <c r="C18964">
        <v>1.06196</v>
      </c>
    </row>
    <row r="18965" spans="1:3" x14ac:dyDescent="0.2">
      <c r="A18965" t="s">
        <v>4951</v>
      </c>
      <c r="B18965" t="s">
        <v>1</v>
      </c>
      <c r="C18965">
        <v>1.05664</v>
      </c>
    </row>
    <row r="18966" spans="1:3" x14ac:dyDescent="0.2">
      <c r="A18966" t="s">
        <v>4951</v>
      </c>
      <c r="B18966" t="s">
        <v>2</v>
      </c>
      <c r="C18966">
        <v>1.06196</v>
      </c>
    </row>
    <row r="18967" spans="1:3" x14ac:dyDescent="0.2">
      <c r="A18967" t="s">
        <v>4952</v>
      </c>
      <c r="B18967" t="s">
        <v>1</v>
      </c>
      <c r="C18967">
        <v>1.0563899999999999</v>
      </c>
    </row>
    <row r="18968" spans="1:3" x14ac:dyDescent="0.2">
      <c r="A18968" t="s">
        <v>4952</v>
      </c>
      <c r="B18968" t="s">
        <v>2</v>
      </c>
      <c r="C18968">
        <v>1.0617099999999999</v>
      </c>
    </row>
    <row r="18969" spans="1:3" x14ac:dyDescent="0.2">
      <c r="A18969" t="s">
        <v>4952</v>
      </c>
      <c r="B18969" t="s">
        <v>1</v>
      </c>
      <c r="C18969">
        <v>1.0562400000000001</v>
      </c>
    </row>
    <row r="18970" spans="1:3" x14ac:dyDescent="0.2">
      <c r="A18970" t="s">
        <v>4952</v>
      </c>
      <c r="B18970" t="s">
        <v>2</v>
      </c>
      <c r="C18970">
        <v>1.0615600000000001</v>
      </c>
    </row>
    <row r="18971" spans="1:3" x14ac:dyDescent="0.2">
      <c r="A18971" t="s">
        <v>4953</v>
      </c>
      <c r="B18971" t="s">
        <v>1</v>
      </c>
      <c r="C18971">
        <v>1.0562400000000001</v>
      </c>
    </row>
    <row r="18972" spans="1:3" x14ac:dyDescent="0.2">
      <c r="A18972" t="s">
        <v>4953</v>
      </c>
      <c r="B18972" t="s">
        <v>2</v>
      </c>
      <c r="C18972">
        <v>1.0615600000000001</v>
      </c>
    </row>
    <row r="18973" spans="1:3" x14ac:dyDescent="0.2">
      <c r="A18973" t="s">
        <v>4953</v>
      </c>
      <c r="B18973" t="s">
        <v>1</v>
      </c>
      <c r="C18973">
        <v>1.0562400000000001</v>
      </c>
    </row>
    <row r="18974" spans="1:3" x14ac:dyDescent="0.2">
      <c r="A18974" t="s">
        <v>4953</v>
      </c>
      <c r="B18974" t="s">
        <v>2</v>
      </c>
      <c r="C18974">
        <v>1.0615600000000001</v>
      </c>
    </row>
    <row r="18975" spans="1:3" x14ac:dyDescent="0.2">
      <c r="A18975" t="s">
        <v>4954</v>
      </c>
      <c r="B18975" t="s">
        <v>1</v>
      </c>
      <c r="C18975">
        <v>1.0562400000000001</v>
      </c>
    </row>
    <row r="18976" spans="1:3" x14ac:dyDescent="0.2">
      <c r="A18976" t="s">
        <v>4954</v>
      </c>
      <c r="B18976" t="s">
        <v>2</v>
      </c>
      <c r="C18976">
        <v>1.0615600000000001</v>
      </c>
    </row>
    <row r="18977" spans="1:3" x14ac:dyDescent="0.2">
      <c r="A18977" t="s">
        <v>4954</v>
      </c>
      <c r="B18977" t="s">
        <v>1</v>
      </c>
      <c r="C18977">
        <v>1.0543499999999999</v>
      </c>
    </row>
    <row r="18978" spans="1:3" x14ac:dyDescent="0.2">
      <c r="A18978" t="s">
        <v>4954</v>
      </c>
      <c r="B18978" t="s">
        <v>2</v>
      </c>
      <c r="C18978">
        <v>1.05965</v>
      </c>
    </row>
    <row r="18979" spans="1:3" x14ac:dyDescent="0.2">
      <c r="A18979" t="s">
        <v>4955</v>
      </c>
      <c r="B18979" t="s">
        <v>1</v>
      </c>
      <c r="C18979">
        <v>1.0543499999999999</v>
      </c>
    </row>
    <row r="18980" spans="1:3" x14ac:dyDescent="0.2">
      <c r="A18980" t="s">
        <v>4955</v>
      </c>
      <c r="B18980" t="s">
        <v>2</v>
      </c>
      <c r="C18980">
        <v>1.05965</v>
      </c>
    </row>
    <row r="18981" spans="1:3" x14ac:dyDescent="0.2">
      <c r="A18981" t="s">
        <v>4955</v>
      </c>
      <c r="B18981" t="s">
        <v>1</v>
      </c>
      <c r="C18981">
        <v>1.0562499999999999</v>
      </c>
    </row>
    <row r="18982" spans="1:3" x14ac:dyDescent="0.2">
      <c r="A18982" t="s">
        <v>4955</v>
      </c>
      <c r="B18982" t="s">
        <v>2</v>
      </c>
      <c r="C18982">
        <v>1.06155</v>
      </c>
    </row>
    <row r="18983" spans="1:3" x14ac:dyDescent="0.2">
      <c r="A18983" t="s">
        <v>4956</v>
      </c>
      <c r="B18983" t="s">
        <v>1</v>
      </c>
      <c r="C18983">
        <v>1.0562499999999999</v>
      </c>
    </row>
    <row r="18984" spans="1:3" x14ac:dyDescent="0.2">
      <c r="A18984" t="s">
        <v>4956</v>
      </c>
      <c r="B18984" t="s">
        <v>2</v>
      </c>
      <c r="C18984">
        <v>1.06155</v>
      </c>
    </row>
    <row r="18985" spans="1:3" x14ac:dyDescent="0.2">
      <c r="A18985" t="s">
        <v>4956</v>
      </c>
      <c r="B18985" t="s">
        <v>1</v>
      </c>
      <c r="C18985">
        <v>1.0561499999999999</v>
      </c>
    </row>
    <row r="18986" spans="1:3" x14ac:dyDescent="0.2">
      <c r="A18986" t="s">
        <v>4956</v>
      </c>
      <c r="B18986" t="s">
        <v>2</v>
      </c>
      <c r="C18986">
        <v>1.06145</v>
      </c>
    </row>
    <row r="18987" spans="1:3" x14ac:dyDescent="0.2">
      <c r="A18987" t="s">
        <v>4957</v>
      </c>
      <c r="B18987" t="s">
        <v>1</v>
      </c>
      <c r="C18987">
        <v>1.0562</v>
      </c>
    </row>
    <row r="18988" spans="1:3" x14ac:dyDescent="0.2">
      <c r="A18988" t="s">
        <v>4957</v>
      </c>
      <c r="B18988" t="s">
        <v>2</v>
      </c>
      <c r="C18988">
        <v>1.0615000000000001</v>
      </c>
    </row>
    <row r="18989" spans="1:3" x14ac:dyDescent="0.2">
      <c r="A18989" t="s">
        <v>4957</v>
      </c>
      <c r="B18989" t="s">
        <v>1</v>
      </c>
      <c r="C18989">
        <v>1.0562499999999999</v>
      </c>
    </row>
    <row r="18990" spans="1:3" x14ac:dyDescent="0.2">
      <c r="A18990" t="s">
        <v>4957</v>
      </c>
      <c r="B18990" t="s">
        <v>2</v>
      </c>
      <c r="C18990">
        <v>1.06155</v>
      </c>
    </row>
    <row r="18991" spans="1:3" x14ac:dyDescent="0.2">
      <c r="A18991" t="s">
        <v>4958</v>
      </c>
      <c r="B18991" t="s">
        <v>1</v>
      </c>
      <c r="C18991">
        <v>1.05626</v>
      </c>
    </row>
    <row r="18992" spans="1:3" x14ac:dyDescent="0.2">
      <c r="A18992" t="s">
        <v>4958</v>
      </c>
      <c r="B18992" t="s">
        <v>2</v>
      </c>
      <c r="C18992">
        <v>1.0615399999999999</v>
      </c>
    </row>
    <row r="18993" spans="1:3" x14ac:dyDescent="0.2">
      <c r="A18993" t="s">
        <v>4958</v>
      </c>
      <c r="B18993" t="s">
        <v>1</v>
      </c>
      <c r="C18993">
        <v>1.05626</v>
      </c>
    </row>
    <row r="18994" spans="1:3" x14ac:dyDescent="0.2">
      <c r="A18994" t="s">
        <v>4958</v>
      </c>
      <c r="B18994" t="s">
        <v>2</v>
      </c>
      <c r="C18994">
        <v>1.0615399999999999</v>
      </c>
    </row>
    <row r="18995" spans="1:3" x14ac:dyDescent="0.2">
      <c r="A18995" t="s">
        <v>4959</v>
      </c>
      <c r="B18995" t="s">
        <v>1</v>
      </c>
      <c r="C18995">
        <v>1.05626</v>
      </c>
    </row>
    <row r="18996" spans="1:3" x14ac:dyDescent="0.2">
      <c r="A18996" t="s">
        <v>4959</v>
      </c>
      <c r="B18996" t="s">
        <v>2</v>
      </c>
      <c r="C18996">
        <v>1.0615399999999999</v>
      </c>
    </row>
    <row r="18997" spans="1:3" x14ac:dyDescent="0.2">
      <c r="A18997" t="s">
        <v>4960</v>
      </c>
      <c r="B18997" t="s">
        <v>1</v>
      </c>
      <c r="C18997">
        <v>1.05596</v>
      </c>
    </row>
    <row r="18998" spans="1:3" x14ac:dyDescent="0.2">
      <c r="A18998" t="s">
        <v>4960</v>
      </c>
      <c r="B18998" t="s">
        <v>2</v>
      </c>
      <c r="C18998">
        <v>1.06124</v>
      </c>
    </row>
    <row r="18999" spans="1:3" x14ac:dyDescent="0.2">
      <c r="A18999" t="s">
        <v>4961</v>
      </c>
      <c r="B18999" t="s">
        <v>1</v>
      </c>
      <c r="C18999">
        <v>1.05596</v>
      </c>
    </row>
    <row r="19000" spans="1:3" x14ac:dyDescent="0.2">
      <c r="A19000" t="s">
        <v>4961</v>
      </c>
      <c r="B19000" t="s">
        <v>2</v>
      </c>
      <c r="C19000">
        <v>1.06124</v>
      </c>
    </row>
    <row r="19001" spans="1:3" x14ac:dyDescent="0.2">
      <c r="A19001" t="s">
        <v>4961</v>
      </c>
      <c r="B19001" t="s">
        <v>1</v>
      </c>
      <c r="C19001">
        <v>1.05596</v>
      </c>
    </row>
    <row r="19002" spans="1:3" x14ac:dyDescent="0.2">
      <c r="A19002" t="s">
        <v>4961</v>
      </c>
      <c r="B19002" t="s">
        <v>2</v>
      </c>
      <c r="C19002">
        <v>1.06124</v>
      </c>
    </row>
    <row r="19003" spans="1:3" x14ac:dyDescent="0.2">
      <c r="A19003" t="s">
        <v>4962</v>
      </c>
      <c r="B19003" t="s">
        <v>1</v>
      </c>
      <c r="C19003">
        <v>1.0560099999999999</v>
      </c>
    </row>
    <row r="19004" spans="1:3" x14ac:dyDescent="0.2">
      <c r="A19004" t="s">
        <v>4962</v>
      </c>
      <c r="B19004" t="s">
        <v>2</v>
      </c>
      <c r="C19004">
        <v>1.0612900000000001</v>
      </c>
    </row>
    <row r="19005" spans="1:3" x14ac:dyDescent="0.2">
      <c r="A19005" t="s">
        <v>4962</v>
      </c>
      <c r="B19005" t="s">
        <v>1</v>
      </c>
      <c r="C19005">
        <v>1.05606</v>
      </c>
    </row>
    <row r="19006" spans="1:3" x14ac:dyDescent="0.2">
      <c r="A19006" t="s">
        <v>4962</v>
      </c>
      <c r="B19006" t="s">
        <v>2</v>
      </c>
      <c r="C19006">
        <v>1.06134</v>
      </c>
    </row>
    <row r="19007" spans="1:3" x14ac:dyDescent="0.2">
      <c r="A19007" t="s">
        <v>4963</v>
      </c>
      <c r="B19007" t="s">
        <v>1</v>
      </c>
      <c r="C19007">
        <v>1.0560700000000001</v>
      </c>
    </row>
    <row r="19008" spans="1:3" x14ac:dyDescent="0.2">
      <c r="A19008" t="s">
        <v>4963</v>
      </c>
      <c r="B19008" t="s">
        <v>2</v>
      </c>
      <c r="C19008">
        <v>1.0613300000000001</v>
      </c>
    </row>
    <row r="19009" spans="1:3" x14ac:dyDescent="0.2">
      <c r="A19009" t="s">
        <v>4963</v>
      </c>
      <c r="B19009" t="s">
        <v>1</v>
      </c>
      <c r="C19009">
        <v>1.0560700000000001</v>
      </c>
    </row>
    <row r="19010" spans="1:3" x14ac:dyDescent="0.2">
      <c r="A19010" t="s">
        <v>4963</v>
      </c>
      <c r="B19010" t="s">
        <v>2</v>
      </c>
      <c r="C19010">
        <v>1.0613300000000001</v>
      </c>
    </row>
    <row r="19011" spans="1:3" x14ac:dyDescent="0.2">
      <c r="A19011" t="s">
        <v>4964</v>
      </c>
      <c r="B19011" t="s">
        <v>1</v>
      </c>
      <c r="C19011">
        <v>1.0561199999999999</v>
      </c>
    </row>
    <row r="19012" spans="1:3" x14ac:dyDescent="0.2">
      <c r="A19012" t="s">
        <v>4964</v>
      </c>
      <c r="B19012" t="s">
        <v>2</v>
      </c>
      <c r="C19012">
        <v>1.06138</v>
      </c>
    </row>
    <row r="19013" spans="1:3" x14ac:dyDescent="0.2">
      <c r="A19013" t="s">
        <v>4964</v>
      </c>
      <c r="B19013" t="s">
        <v>1</v>
      </c>
      <c r="C19013">
        <v>1.0559700000000001</v>
      </c>
    </row>
    <row r="19014" spans="1:3" x14ac:dyDescent="0.2">
      <c r="A19014" t="s">
        <v>4964</v>
      </c>
      <c r="B19014" t="s">
        <v>2</v>
      </c>
      <c r="C19014">
        <v>1.0612299999999999</v>
      </c>
    </row>
    <row r="19015" spans="1:3" x14ac:dyDescent="0.2">
      <c r="A19015" t="s">
        <v>4965</v>
      </c>
      <c r="B19015" t="s">
        <v>1</v>
      </c>
      <c r="C19015">
        <v>1.0559700000000001</v>
      </c>
    </row>
    <row r="19016" spans="1:3" x14ac:dyDescent="0.2">
      <c r="A19016" t="s">
        <v>4965</v>
      </c>
      <c r="B19016" t="s">
        <v>2</v>
      </c>
      <c r="C19016">
        <v>1.0612299999999999</v>
      </c>
    </row>
    <row r="19017" spans="1:3" x14ac:dyDescent="0.2">
      <c r="A19017" t="s">
        <v>4965</v>
      </c>
      <c r="B19017" t="s">
        <v>1</v>
      </c>
      <c r="C19017">
        <v>1.0559700000000001</v>
      </c>
    </row>
    <row r="19018" spans="1:3" x14ac:dyDescent="0.2">
      <c r="A19018" t="s">
        <v>4965</v>
      </c>
      <c r="B19018" t="s">
        <v>2</v>
      </c>
      <c r="C19018">
        <v>1.0612299999999999</v>
      </c>
    </row>
    <row r="19019" spans="1:3" x14ac:dyDescent="0.2">
      <c r="A19019" t="s">
        <v>4966</v>
      </c>
      <c r="B19019" t="s">
        <v>1</v>
      </c>
      <c r="C19019">
        <v>1.05583</v>
      </c>
    </row>
    <row r="19020" spans="1:3" x14ac:dyDescent="0.2">
      <c r="A19020" t="s">
        <v>4966</v>
      </c>
      <c r="B19020" t="s">
        <v>2</v>
      </c>
      <c r="C19020">
        <v>1.06107</v>
      </c>
    </row>
    <row r="19021" spans="1:3" x14ac:dyDescent="0.2">
      <c r="A19021" t="s">
        <v>4966</v>
      </c>
      <c r="B19021" t="s">
        <v>1</v>
      </c>
      <c r="C19021">
        <v>1.05568</v>
      </c>
    </row>
    <row r="19022" spans="1:3" x14ac:dyDescent="0.2">
      <c r="A19022" t="s">
        <v>4966</v>
      </c>
      <c r="B19022" t="s">
        <v>2</v>
      </c>
      <c r="C19022">
        <v>1.0609200000000001</v>
      </c>
    </row>
    <row r="19023" spans="1:3" x14ac:dyDescent="0.2">
      <c r="A19023" t="s">
        <v>4967</v>
      </c>
      <c r="B19023" t="s">
        <v>1</v>
      </c>
      <c r="C19023">
        <v>1.0557799999999999</v>
      </c>
    </row>
    <row r="19024" spans="1:3" x14ac:dyDescent="0.2">
      <c r="A19024" t="s">
        <v>4967</v>
      </c>
      <c r="B19024" t="s">
        <v>2</v>
      </c>
      <c r="C19024">
        <v>1.0610200000000001</v>
      </c>
    </row>
    <row r="19025" spans="1:3" x14ac:dyDescent="0.2">
      <c r="A19025" t="s">
        <v>4967</v>
      </c>
      <c r="B19025" t="s">
        <v>1</v>
      </c>
      <c r="C19025">
        <v>1.0558799999999999</v>
      </c>
    </row>
    <row r="19026" spans="1:3" x14ac:dyDescent="0.2">
      <c r="A19026" t="s">
        <v>4967</v>
      </c>
      <c r="B19026" t="s">
        <v>2</v>
      </c>
      <c r="C19026">
        <v>1.0611200000000001</v>
      </c>
    </row>
    <row r="19027" spans="1:3" x14ac:dyDescent="0.2">
      <c r="A19027" t="s">
        <v>4968</v>
      </c>
      <c r="B19027" t="s">
        <v>1</v>
      </c>
      <c r="C19027">
        <v>1.0558799999999999</v>
      </c>
    </row>
    <row r="19028" spans="1:3" x14ac:dyDescent="0.2">
      <c r="A19028" t="s">
        <v>4968</v>
      </c>
      <c r="B19028" t="s">
        <v>2</v>
      </c>
      <c r="C19028">
        <v>1.0611200000000001</v>
      </c>
    </row>
    <row r="19029" spans="1:3" x14ac:dyDescent="0.2">
      <c r="A19029" t="s">
        <v>4968</v>
      </c>
      <c r="B19029" t="s">
        <v>1</v>
      </c>
      <c r="C19029">
        <v>1.0558799999999999</v>
      </c>
    </row>
    <row r="19030" spans="1:3" x14ac:dyDescent="0.2">
      <c r="A19030" t="s">
        <v>4968</v>
      </c>
      <c r="B19030" t="s">
        <v>2</v>
      </c>
      <c r="C19030">
        <v>1.0611200000000001</v>
      </c>
    </row>
    <row r="19031" spans="1:3" x14ac:dyDescent="0.2">
      <c r="A19031" t="s">
        <v>4969</v>
      </c>
      <c r="B19031" t="s">
        <v>1</v>
      </c>
      <c r="C19031">
        <v>1.0559799999999999</v>
      </c>
    </row>
    <row r="19032" spans="1:3" x14ac:dyDescent="0.2">
      <c r="A19032" t="s">
        <v>4969</v>
      </c>
      <c r="B19032" t="s">
        <v>2</v>
      </c>
      <c r="C19032">
        <v>1.0612200000000001</v>
      </c>
    </row>
    <row r="19033" spans="1:3" x14ac:dyDescent="0.2">
      <c r="A19033" t="s">
        <v>4969</v>
      </c>
      <c r="B19033" t="s">
        <v>1</v>
      </c>
      <c r="C19033">
        <v>1.0560799999999999</v>
      </c>
    </row>
    <row r="19034" spans="1:3" x14ac:dyDescent="0.2">
      <c r="A19034" t="s">
        <v>4969</v>
      </c>
      <c r="B19034" t="s">
        <v>2</v>
      </c>
      <c r="C19034">
        <v>1.06132</v>
      </c>
    </row>
    <row r="19035" spans="1:3" x14ac:dyDescent="0.2">
      <c r="A19035" t="s">
        <v>4970</v>
      </c>
      <c r="B19035" t="s">
        <v>1</v>
      </c>
      <c r="C19035">
        <v>1.0560799999999999</v>
      </c>
    </row>
    <row r="19036" spans="1:3" x14ac:dyDescent="0.2">
      <c r="A19036" t="s">
        <v>4970</v>
      </c>
      <c r="B19036" t="s">
        <v>2</v>
      </c>
      <c r="C19036">
        <v>1.06131</v>
      </c>
    </row>
    <row r="19037" spans="1:3" x14ac:dyDescent="0.2">
      <c r="A19037" t="s">
        <v>4970</v>
      </c>
      <c r="B19037" t="s">
        <v>1</v>
      </c>
      <c r="C19037">
        <v>1.05619</v>
      </c>
    </row>
    <row r="19038" spans="1:3" x14ac:dyDescent="0.2">
      <c r="A19038" t="s">
        <v>4970</v>
      </c>
      <c r="B19038" t="s">
        <v>2</v>
      </c>
      <c r="C19038">
        <v>1.06141</v>
      </c>
    </row>
    <row r="19039" spans="1:3" x14ac:dyDescent="0.2">
      <c r="A19039" t="s">
        <v>4971</v>
      </c>
      <c r="B19039" t="s">
        <v>1</v>
      </c>
      <c r="C19039">
        <v>1.05619</v>
      </c>
    </row>
    <row r="19040" spans="1:3" x14ac:dyDescent="0.2">
      <c r="A19040" t="s">
        <v>4971</v>
      </c>
      <c r="B19040" t="s">
        <v>2</v>
      </c>
      <c r="C19040">
        <v>1.06141</v>
      </c>
    </row>
    <row r="19041" spans="1:3" x14ac:dyDescent="0.2">
      <c r="A19041" t="s">
        <v>4972</v>
      </c>
      <c r="B19041" t="s">
        <v>1</v>
      </c>
      <c r="C19041">
        <v>1.05569</v>
      </c>
    </row>
    <row r="19042" spans="1:3" x14ac:dyDescent="0.2">
      <c r="A19042" t="s">
        <v>4972</v>
      </c>
      <c r="B19042" t="s">
        <v>2</v>
      </c>
      <c r="C19042">
        <v>1.06091</v>
      </c>
    </row>
    <row r="19043" spans="1:3" x14ac:dyDescent="0.2">
      <c r="A19043" t="s">
        <v>4973</v>
      </c>
      <c r="B19043" t="s">
        <v>1</v>
      </c>
      <c r="C19043">
        <v>1.0555399999999999</v>
      </c>
    </row>
    <row r="19044" spans="1:3" x14ac:dyDescent="0.2">
      <c r="A19044" t="s">
        <v>4973</v>
      </c>
      <c r="B19044" t="s">
        <v>2</v>
      </c>
      <c r="C19044">
        <v>1.0607599999999999</v>
      </c>
    </row>
    <row r="19045" spans="1:3" x14ac:dyDescent="0.2">
      <c r="A19045" t="s">
        <v>4973</v>
      </c>
      <c r="B19045" t="s">
        <v>1</v>
      </c>
      <c r="C19045">
        <v>1.0553900000000001</v>
      </c>
    </row>
    <row r="19046" spans="1:3" x14ac:dyDescent="0.2">
      <c r="A19046" t="s">
        <v>4973</v>
      </c>
      <c r="B19046" t="s">
        <v>2</v>
      </c>
      <c r="C19046">
        <v>1.0606100000000001</v>
      </c>
    </row>
    <row r="19047" spans="1:3" x14ac:dyDescent="0.2">
      <c r="A19047" t="s">
        <v>4973</v>
      </c>
      <c r="B19047" t="s">
        <v>1</v>
      </c>
      <c r="C19047">
        <v>1.0553900000000001</v>
      </c>
    </row>
    <row r="19048" spans="1:3" x14ac:dyDescent="0.2">
      <c r="A19048" t="s">
        <v>4973</v>
      </c>
      <c r="B19048" t="s">
        <v>2</v>
      </c>
      <c r="C19048">
        <v>1.0606100000000001</v>
      </c>
    </row>
    <row r="19049" spans="1:3" x14ac:dyDescent="0.2">
      <c r="A19049" t="s">
        <v>4974</v>
      </c>
      <c r="B19049" t="s">
        <v>1</v>
      </c>
      <c r="C19049">
        <v>1.0553900000000001</v>
      </c>
    </row>
    <row r="19050" spans="1:3" x14ac:dyDescent="0.2">
      <c r="A19050" t="s">
        <v>4974</v>
      </c>
      <c r="B19050" t="s">
        <v>2</v>
      </c>
      <c r="C19050">
        <v>1.0606100000000001</v>
      </c>
    </row>
    <row r="19051" spans="1:3" x14ac:dyDescent="0.2">
      <c r="A19051" t="s">
        <v>4974</v>
      </c>
      <c r="B19051" t="s">
        <v>1</v>
      </c>
      <c r="C19051">
        <v>1.0553900000000001</v>
      </c>
    </row>
    <row r="19052" spans="1:3" x14ac:dyDescent="0.2">
      <c r="A19052" t="s">
        <v>4974</v>
      </c>
      <c r="B19052" t="s">
        <v>2</v>
      </c>
      <c r="C19052">
        <v>1.0606100000000001</v>
      </c>
    </row>
    <row r="19053" spans="1:3" x14ac:dyDescent="0.2">
      <c r="A19053" t="s">
        <v>4975</v>
      </c>
      <c r="B19053" t="s">
        <v>1</v>
      </c>
      <c r="C19053">
        <v>1.0553900000000001</v>
      </c>
    </row>
    <row r="19054" spans="1:3" x14ac:dyDescent="0.2">
      <c r="A19054" t="s">
        <v>4975</v>
      </c>
      <c r="B19054" t="s">
        <v>2</v>
      </c>
      <c r="C19054">
        <v>1.0606100000000001</v>
      </c>
    </row>
    <row r="19055" spans="1:3" x14ac:dyDescent="0.2">
      <c r="A19055" t="s">
        <v>4975</v>
      </c>
      <c r="B19055" t="s">
        <v>1</v>
      </c>
      <c r="C19055">
        <v>1.05559</v>
      </c>
    </row>
    <row r="19056" spans="1:3" x14ac:dyDescent="0.2">
      <c r="A19056" t="s">
        <v>4975</v>
      </c>
      <c r="B19056" t="s">
        <v>2</v>
      </c>
      <c r="C19056">
        <v>1.06081</v>
      </c>
    </row>
    <row r="19057" spans="1:3" x14ac:dyDescent="0.2">
      <c r="A19057" t="s">
        <v>4976</v>
      </c>
      <c r="B19057" t="s">
        <v>1</v>
      </c>
      <c r="C19057">
        <v>1.0556000000000001</v>
      </c>
    </row>
    <row r="19058" spans="1:3" x14ac:dyDescent="0.2">
      <c r="A19058" t="s">
        <v>4976</v>
      </c>
      <c r="B19058" t="s">
        <v>2</v>
      </c>
      <c r="C19058">
        <v>1.0608</v>
      </c>
    </row>
    <row r="19059" spans="1:3" x14ac:dyDescent="0.2">
      <c r="A19059" t="s">
        <v>4976</v>
      </c>
      <c r="B19059" t="s">
        <v>1</v>
      </c>
      <c r="C19059">
        <v>1.0556000000000001</v>
      </c>
    </row>
    <row r="19060" spans="1:3" x14ac:dyDescent="0.2">
      <c r="A19060" t="s">
        <v>4976</v>
      </c>
      <c r="B19060" t="s">
        <v>2</v>
      </c>
      <c r="C19060">
        <v>1.0608</v>
      </c>
    </row>
    <row r="19061" spans="1:3" x14ac:dyDescent="0.2">
      <c r="A19061" t="s">
        <v>4977</v>
      </c>
      <c r="B19061" t="s">
        <v>1</v>
      </c>
      <c r="C19061">
        <v>1.0556000000000001</v>
      </c>
    </row>
    <row r="19062" spans="1:3" x14ac:dyDescent="0.2">
      <c r="A19062" t="s">
        <v>4977</v>
      </c>
      <c r="B19062" t="s">
        <v>2</v>
      </c>
      <c r="C19062">
        <v>1.0608</v>
      </c>
    </row>
    <row r="19063" spans="1:3" x14ac:dyDescent="0.2">
      <c r="A19063" t="s">
        <v>4977</v>
      </c>
      <c r="B19063" t="s">
        <v>1</v>
      </c>
      <c r="C19063">
        <v>1.0556000000000001</v>
      </c>
    </row>
    <row r="19064" spans="1:3" x14ac:dyDescent="0.2">
      <c r="A19064" t="s">
        <v>4977</v>
      </c>
      <c r="B19064" t="s">
        <v>2</v>
      </c>
      <c r="C19064">
        <v>1.0608</v>
      </c>
    </row>
    <row r="19065" spans="1:3" x14ac:dyDescent="0.2">
      <c r="A19065" t="s">
        <v>4978</v>
      </c>
      <c r="B19065" t="s">
        <v>1</v>
      </c>
      <c r="C19065">
        <v>1.0553999999999999</v>
      </c>
    </row>
    <row r="19066" spans="1:3" x14ac:dyDescent="0.2">
      <c r="A19066" t="s">
        <v>4978</v>
      </c>
      <c r="B19066" t="s">
        <v>2</v>
      </c>
      <c r="C19066">
        <v>1.0606</v>
      </c>
    </row>
    <row r="19067" spans="1:3" x14ac:dyDescent="0.2">
      <c r="A19067" t="s">
        <v>4979</v>
      </c>
      <c r="B19067" t="s">
        <v>1</v>
      </c>
      <c r="C19067">
        <v>1.0555000000000001</v>
      </c>
    </row>
    <row r="19068" spans="1:3" x14ac:dyDescent="0.2">
      <c r="A19068" t="s">
        <v>4979</v>
      </c>
      <c r="B19068" t="s">
        <v>2</v>
      </c>
      <c r="C19068">
        <v>1.0607</v>
      </c>
    </row>
    <row r="19069" spans="1:3" x14ac:dyDescent="0.2">
      <c r="A19069" t="s">
        <v>4979</v>
      </c>
      <c r="B19069" t="s">
        <v>1</v>
      </c>
      <c r="C19069">
        <v>1.0555000000000001</v>
      </c>
    </row>
    <row r="19070" spans="1:3" x14ac:dyDescent="0.2">
      <c r="A19070" t="s">
        <v>4979</v>
      </c>
      <c r="B19070" t="s">
        <v>2</v>
      </c>
      <c r="C19070">
        <v>1.0607</v>
      </c>
    </row>
    <row r="19071" spans="1:3" x14ac:dyDescent="0.2">
      <c r="A19071" t="s">
        <v>4979</v>
      </c>
      <c r="B19071" t="s">
        <v>1</v>
      </c>
      <c r="C19071">
        <v>1.0555000000000001</v>
      </c>
    </row>
    <row r="19072" spans="1:3" x14ac:dyDescent="0.2">
      <c r="A19072" t="s">
        <v>4979</v>
      </c>
      <c r="B19072" t="s">
        <v>2</v>
      </c>
      <c r="C19072">
        <v>1.0607</v>
      </c>
    </row>
    <row r="19073" spans="1:3" x14ac:dyDescent="0.2">
      <c r="A19073" t="s">
        <v>4980</v>
      </c>
      <c r="B19073" t="s">
        <v>1</v>
      </c>
      <c r="C19073">
        <v>1.0555000000000001</v>
      </c>
    </row>
    <row r="19074" spans="1:3" x14ac:dyDescent="0.2">
      <c r="A19074" t="s">
        <v>4980</v>
      </c>
      <c r="B19074" t="s">
        <v>2</v>
      </c>
      <c r="C19074">
        <v>1.0607</v>
      </c>
    </row>
    <row r="19075" spans="1:3" x14ac:dyDescent="0.2">
      <c r="A19075" t="s">
        <v>4980</v>
      </c>
      <c r="B19075" t="s">
        <v>1</v>
      </c>
      <c r="C19075">
        <v>1.0556000000000001</v>
      </c>
    </row>
    <row r="19076" spans="1:3" x14ac:dyDescent="0.2">
      <c r="A19076" t="s">
        <v>4980</v>
      </c>
      <c r="B19076" t="s">
        <v>2</v>
      </c>
      <c r="C19076">
        <v>1.0608</v>
      </c>
    </row>
    <row r="19077" spans="1:3" x14ac:dyDescent="0.2">
      <c r="A19077" t="s">
        <v>4981</v>
      </c>
      <c r="B19077" t="s">
        <v>1</v>
      </c>
      <c r="C19077">
        <v>1.0548999999999999</v>
      </c>
    </row>
    <row r="19078" spans="1:3" x14ac:dyDescent="0.2">
      <c r="A19078" t="s">
        <v>4981</v>
      </c>
      <c r="B19078" t="s">
        <v>2</v>
      </c>
      <c r="C19078">
        <v>1.0601</v>
      </c>
    </row>
    <row r="19079" spans="1:3" x14ac:dyDescent="0.2">
      <c r="A19079" t="s">
        <v>4981</v>
      </c>
      <c r="B19079" t="s">
        <v>1</v>
      </c>
      <c r="C19079">
        <v>1.05491</v>
      </c>
    </row>
    <row r="19080" spans="1:3" x14ac:dyDescent="0.2">
      <c r="A19080" t="s">
        <v>4981</v>
      </c>
      <c r="B19080" t="s">
        <v>2</v>
      </c>
      <c r="C19080">
        <v>1.06009</v>
      </c>
    </row>
    <row r="19081" spans="1:3" x14ac:dyDescent="0.2">
      <c r="A19081" t="s">
        <v>4982</v>
      </c>
      <c r="B19081" t="s">
        <v>1</v>
      </c>
      <c r="C19081">
        <v>1.05491</v>
      </c>
    </row>
    <row r="19082" spans="1:3" x14ac:dyDescent="0.2">
      <c r="A19082" t="s">
        <v>4982</v>
      </c>
      <c r="B19082" t="s">
        <v>2</v>
      </c>
      <c r="C19082">
        <v>1.06009</v>
      </c>
    </row>
    <row r="19083" spans="1:3" x14ac:dyDescent="0.2">
      <c r="A19083" t="s">
        <v>4982</v>
      </c>
      <c r="B19083" t="s">
        <v>1</v>
      </c>
      <c r="C19083">
        <v>1.05491</v>
      </c>
    </row>
    <row r="19084" spans="1:3" x14ac:dyDescent="0.2">
      <c r="A19084" t="s">
        <v>4982</v>
      </c>
      <c r="B19084" t="s">
        <v>2</v>
      </c>
      <c r="C19084">
        <v>1.06009</v>
      </c>
    </row>
    <row r="19085" spans="1:3" x14ac:dyDescent="0.2">
      <c r="A19085" t="s">
        <v>4983</v>
      </c>
      <c r="B19085" t="s">
        <v>1</v>
      </c>
      <c r="C19085">
        <v>1.0548599999999999</v>
      </c>
    </row>
    <row r="19086" spans="1:3" x14ac:dyDescent="0.2">
      <c r="A19086" t="s">
        <v>4983</v>
      </c>
      <c r="B19086" t="s">
        <v>2</v>
      </c>
      <c r="C19086">
        <v>1.0600400000000001</v>
      </c>
    </row>
    <row r="19087" spans="1:3" x14ac:dyDescent="0.2">
      <c r="A19087" t="s">
        <v>4983</v>
      </c>
      <c r="B19087" t="s">
        <v>1</v>
      </c>
      <c r="C19087">
        <v>1.05481</v>
      </c>
    </row>
    <row r="19088" spans="1:3" x14ac:dyDescent="0.2">
      <c r="A19088" t="s">
        <v>4983</v>
      </c>
      <c r="B19088" t="s">
        <v>2</v>
      </c>
      <c r="C19088">
        <v>1.05999</v>
      </c>
    </row>
    <row r="19089" spans="1:3" x14ac:dyDescent="0.2">
      <c r="A19089" t="s">
        <v>4984</v>
      </c>
      <c r="B19089" t="s">
        <v>1</v>
      </c>
      <c r="C19089">
        <v>1.05491</v>
      </c>
    </row>
    <row r="19090" spans="1:3" x14ac:dyDescent="0.2">
      <c r="A19090" t="s">
        <v>4984</v>
      </c>
      <c r="B19090" t="s">
        <v>2</v>
      </c>
      <c r="C19090">
        <v>1.06009</v>
      </c>
    </row>
    <row r="19091" spans="1:3" x14ac:dyDescent="0.2">
      <c r="A19091" t="s">
        <v>4984</v>
      </c>
      <c r="B19091" t="s">
        <v>1</v>
      </c>
      <c r="C19091">
        <v>1.05501</v>
      </c>
    </row>
    <row r="19092" spans="1:3" x14ac:dyDescent="0.2">
      <c r="A19092" t="s">
        <v>4984</v>
      </c>
      <c r="B19092" t="s">
        <v>2</v>
      </c>
      <c r="C19092">
        <v>1.06019</v>
      </c>
    </row>
    <row r="19093" spans="1:3" x14ac:dyDescent="0.2">
      <c r="A19093" t="s">
        <v>4985</v>
      </c>
      <c r="B19093" t="s">
        <v>1</v>
      </c>
      <c r="C19093">
        <v>1.05491</v>
      </c>
    </row>
    <row r="19094" spans="1:3" x14ac:dyDescent="0.2">
      <c r="A19094" t="s">
        <v>4985</v>
      </c>
      <c r="B19094" t="s">
        <v>2</v>
      </c>
      <c r="C19094">
        <v>1.06009</v>
      </c>
    </row>
    <row r="19095" spans="1:3" x14ac:dyDescent="0.2">
      <c r="A19095" t="s">
        <v>4985</v>
      </c>
      <c r="B19095" t="s">
        <v>1</v>
      </c>
      <c r="C19095">
        <v>1.05481</v>
      </c>
    </row>
    <row r="19096" spans="1:3" x14ac:dyDescent="0.2">
      <c r="A19096" t="s">
        <v>4985</v>
      </c>
      <c r="B19096" t="s">
        <v>2</v>
      </c>
      <c r="C19096">
        <v>1.05999</v>
      </c>
    </row>
    <row r="19097" spans="1:3" x14ac:dyDescent="0.2">
      <c r="A19097" t="s">
        <v>4986</v>
      </c>
      <c r="B19097" t="s">
        <v>1</v>
      </c>
      <c r="C19097">
        <v>1.05481</v>
      </c>
    </row>
    <row r="19098" spans="1:3" x14ac:dyDescent="0.2">
      <c r="A19098" t="s">
        <v>4986</v>
      </c>
      <c r="B19098" t="s">
        <v>2</v>
      </c>
      <c r="C19098">
        <v>1.05999</v>
      </c>
    </row>
    <row r="19099" spans="1:3" x14ac:dyDescent="0.2">
      <c r="A19099" t="s">
        <v>4986</v>
      </c>
      <c r="B19099" t="s">
        <v>1</v>
      </c>
      <c r="C19099">
        <v>1.0549900000000001</v>
      </c>
    </row>
    <row r="19100" spans="1:3" x14ac:dyDescent="0.2">
      <c r="A19100" t="s">
        <v>4986</v>
      </c>
      <c r="B19100" t="s">
        <v>2</v>
      </c>
      <c r="C19100">
        <v>1.0601700000000001</v>
      </c>
    </row>
    <row r="19101" spans="1:3" x14ac:dyDescent="0.2">
      <c r="A19101" t="s">
        <v>4987</v>
      </c>
      <c r="B19101" t="s">
        <v>1</v>
      </c>
      <c r="C19101">
        <v>1.05501</v>
      </c>
    </row>
    <row r="19102" spans="1:3" x14ac:dyDescent="0.2">
      <c r="A19102" t="s">
        <v>4987</v>
      </c>
      <c r="B19102" t="s">
        <v>2</v>
      </c>
      <c r="C19102">
        <v>1.06019</v>
      </c>
    </row>
    <row r="19103" spans="1:3" x14ac:dyDescent="0.2">
      <c r="A19103" t="s">
        <v>4987</v>
      </c>
      <c r="B19103" t="s">
        <v>1</v>
      </c>
      <c r="C19103">
        <v>1.05501</v>
      </c>
    </row>
    <row r="19104" spans="1:3" x14ac:dyDescent="0.2">
      <c r="A19104" t="s">
        <v>4987</v>
      </c>
      <c r="B19104" t="s">
        <v>2</v>
      </c>
      <c r="C19104">
        <v>1.06019</v>
      </c>
    </row>
    <row r="19105" spans="1:3" x14ac:dyDescent="0.2">
      <c r="A19105" t="s">
        <v>4988</v>
      </c>
      <c r="B19105" t="s">
        <v>1</v>
      </c>
      <c r="C19105">
        <v>1.05501</v>
      </c>
    </row>
    <row r="19106" spans="1:3" x14ac:dyDescent="0.2">
      <c r="A19106" t="s">
        <v>4988</v>
      </c>
      <c r="B19106" t="s">
        <v>2</v>
      </c>
      <c r="C19106">
        <v>1.0601799999999999</v>
      </c>
    </row>
    <row r="19107" spans="1:3" x14ac:dyDescent="0.2">
      <c r="A19107" t="s">
        <v>4988</v>
      </c>
      <c r="B19107" t="s">
        <v>1</v>
      </c>
      <c r="C19107">
        <v>1.0550200000000001</v>
      </c>
    </row>
    <row r="19108" spans="1:3" x14ac:dyDescent="0.2">
      <c r="A19108" t="s">
        <v>4988</v>
      </c>
      <c r="B19108" t="s">
        <v>2</v>
      </c>
      <c r="C19108">
        <v>1.0601799999999999</v>
      </c>
    </row>
    <row r="19109" spans="1:3" x14ac:dyDescent="0.2">
      <c r="A19109" t="s">
        <v>4989</v>
      </c>
      <c r="B19109" t="s">
        <v>1</v>
      </c>
      <c r="C19109">
        <v>1.0544</v>
      </c>
    </row>
    <row r="19110" spans="1:3" x14ac:dyDescent="0.2">
      <c r="A19110" t="s">
        <v>4989</v>
      </c>
      <c r="B19110" t="s">
        <v>2</v>
      </c>
      <c r="C19110">
        <v>1.0595600000000001</v>
      </c>
    </row>
    <row r="19111" spans="1:3" x14ac:dyDescent="0.2">
      <c r="A19111" t="s">
        <v>4989</v>
      </c>
      <c r="B19111" t="s">
        <v>1</v>
      </c>
      <c r="C19111">
        <v>1.0544</v>
      </c>
    </row>
    <row r="19112" spans="1:3" x14ac:dyDescent="0.2">
      <c r="A19112" t="s">
        <v>4989</v>
      </c>
      <c r="B19112" t="s">
        <v>2</v>
      </c>
      <c r="C19112">
        <v>1.0595600000000001</v>
      </c>
    </row>
    <row r="19113" spans="1:3" x14ac:dyDescent="0.2">
      <c r="A19113" t="s">
        <v>4990</v>
      </c>
      <c r="B19113" t="s">
        <v>1</v>
      </c>
      <c r="C19113">
        <v>1.0524199999999999</v>
      </c>
    </row>
    <row r="19114" spans="1:3" x14ac:dyDescent="0.2">
      <c r="A19114" t="s">
        <v>4990</v>
      </c>
      <c r="B19114" t="s">
        <v>2</v>
      </c>
      <c r="C19114">
        <v>1.05758</v>
      </c>
    </row>
    <row r="19115" spans="1:3" x14ac:dyDescent="0.2">
      <c r="A19115" t="s">
        <v>4990</v>
      </c>
      <c r="B19115" t="s">
        <v>1</v>
      </c>
      <c r="C19115">
        <v>1.0524199999999999</v>
      </c>
    </row>
    <row r="19116" spans="1:3" x14ac:dyDescent="0.2">
      <c r="A19116" t="s">
        <v>4990</v>
      </c>
      <c r="B19116" t="s">
        <v>2</v>
      </c>
      <c r="C19116">
        <v>1.05758</v>
      </c>
    </row>
    <row r="19117" spans="1:3" x14ac:dyDescent="0.2">
      <c r="A19117" t="s">
        <v>4991</v>
      </c>
      <c r="B19117" t="s">
        <v>1</v>
      </c>
      <c r="C19117">
        <v>1.0524199999999999</v>
      </c>
    </row>
    <row r="19118" spans="1:3" x14ac:dyDescent="0.2">
      <c r="A19118" t="s">
        <v>4991</v>
      </c>
      <c r="B19118" t="s">
        <v>2</v>
      </c>
      <c r="C19118">
        <v>1.05758</v>
      </c>
    </row>
    <row r="19119" spans="1:3" x14ac:dyDescent="0.2">
      <c r="A19119" t="s">
        <v>4991</v>
      </c>
      <c r="B19119" t="s">
        <v>1</v>
      </c>
      <c r="C19119">
        <v>1.0524199999999999</v>
      </c>
    </row>
    <row r="19120" spans="1:3" x14ac:dyDescent="0.2">
      <c r="A19120" t="s">
        <v>4991</v>
      </c>
      <c r="B19120" t="s">
        <v>2</v>
      </c>
      <c r="C19120">
        <v>1.05758</v>
      </c>
    </row>
    <row r="19121" spans="1:3" x14ac:dyDescent="0.2">
      <c r="A19121" t="s">
        <v>4992</v>
      </c>
      <c r="B19121" t="s">
        <v>1</v>
      </c>
      <c r="C19121">
        <v>1.0523199999999999</v>
      </c>
    </row>
    <row r="19122" spans="1:3" x14ac:dyDescent="0.2">
      <c r="A19122" t="s">
        <v>4992</v>
      </c>
      <c r="B19122" t="s">
        <v>2</v>
      </c>
      <c r="C19122">
        <v>1.05748</v>
      </c>
    </row>
    <row r="19123" spans="1:3" x14ac:dyDescent="0.2">
      <c r="A19123" t="s">
        <v>4992</v>
      </c>
      <c r="B19123" t="s">
        <v>1</v>
      </c>
      <c r="C19123">
        <v>1.0523199999999999</v>
      </c>
    </row>
    <row r="19124" spans="1:3" x14ac:dyDescent="0.2">
      <c r="A19124" t="s">
        <v>4992</v>
      </c>
      <c r="B19124" t="s">
        <v>2</v>
      </c>
      <c r="C19124">
        <v>1.05748</v>
      </c>
    </row>
    <row r="19125" spans="1:3" x14ac:dyDescent="0.2">
      <c r="A19125" t="s">
        <v>4993</v>
      </c>
      <c r="B19125" t="s">
        <v>1</v>
      </c>
      <c r="C19125">
        <v>1.0524199999999999</v>
      </c>
    </row>
    <row r="19126" spans="1:3" x14ac:dyDescent="0.2">
      <c r="A19126" t="s">
        <v>4993</v>
      </c>
      <c r="B19126" t="s">
        <v>2</v>
      </c>
      <c r="C19126">
        <v>1.05758</v>
      </c>
    </row>
    <row r="19127" spans="1:3" x14ac:dyDescent="0.2">
      <c r="A19127" t="s">
        <v>4993</v>
      </c>
      <c r="B19127" t="s">
        <v>1</v>
      </c>
      <c r="C19127">
        <v>1.0524199999999999</v>
      </c>
    </row>
    <row r="19128" spans="1:3" x14ac:dyDescent="0.2">
      <c r="A19128" t="s">
        <v>4993</v>
      </c>
      <c r="B19128" t="s">
        <v>2</v>
      </c>
      <c r="C19128">
        <v>1.05758</v>
      </c>
    </row>
    <row r="19129" spans="1:3" x14ac:dyDescent="0.2">
      <c r="A19129" t="s">
        <v>4994</v>
      </c>
      <c r="B19129" t="s">
        <v>1</v>
      </c>
      <c r="C19129">
        <v>1.0524199999999999</v>
      </c>
    </row>
    <row r="19130" spans="1:3" x14ac:dyDescent="0.2">
      <c r="A19130" t="s">
        <v>4994</v>
      </c>
      <c r="B19130" t="s">
        <v>2</v>
      </c>
      <c r="C19130">
        <v>1.05758</v>
      </c>
    </row>
    <row r="19131" spans="1:3" x14ac:dyDescent="0.2">
      <c r="A19131" t="s">
        <v>4994</v>
      </c>
      <c r="B19131" t="s">
        <v>1</v>
      </c>
      <c r="C19131">
        <v>1.0524199999999999</v>
      </c>
    </row>
    <row r="19132" spans="1:3" x14ac:dyDescent="0.2">
      <c r="A19132" t="s">
        <v>4994</v>
      </c>
      <c r="B19132" t="s">
        <v>2</v>
      </c>
      <c r="C19132">
        <v>1.05758</v>
      </c>
    </row>
    <row r="19133" spans="1:3" x14ac:dyDescent="0.2">
      <c r="A19133" t="s">
        <v>4995</v>
      </c>
      <c r="B19133" t="s">
        <v>1</v>
      </c>
      <c r="C19133">
        <v>1.0524199999999999</v>
      </c>
    </row>
    <row r="19134" spans="1:3" x14ac:dyDescent="0.2">
      <c r="A19134" t="s">
        <v>4995</v>
      </c>
      <c r="B19134" t="s">
        <v>2</v>
      </c>
      <c r="C19134">
        <v>1.05758</v>
      </c>
    </row>
    <row r="19135" spans="1:3" x14ac:dyDescent="0.2">
      <c r="A19135" t="s">
        <v>4995</v>
      </c>
      <c r="B19135" t="s">
        <v>1</v>
      </c>
      <c r="C19135">
        <v>1.0520499999999999</v>
      </c>
    </row>
    <row r="19136" spans="1:3" x14ac:dyDescent="0.2">
      <c r="A19136" t="s">
        <v>4995</v>
      </c>
      <c r="B19136" t="s">
        <v>2</v>
      </c>
      <c r="C19136">
        <v>1.05721</v>
      </c>
    </row>
    <row r="19137" spans="1:3" x14ac:dyDescent="0.2">
      <c r="A19137" t="s">
        <v>4996</v>
      </c>
      <c r="B19137" t="s">
        <v>1</v>
      </c>
      <c r="C19137">
        <v>1.0517399999999999</v>
      </c>
    </row>
    <row r="19138" spans="1:3" x14ac:dyDescent="0.2">
      <c r="A19138" t="s">
        <v>4996</v>
      </c>
      <c r="B19138" t="s">
        <v>2</v>
      </c>
      <c r="C19138">
        <v>1.0568900000000001</v>
      </c>
    </row>
    <row r="19139" spans="1:3" x14ac:dyDescent="0.2">
      <c r="A19139" t="s">
        <v>4996</v>
      </c>
      <c r="B19139" t="s">
        <v>1</v>
      </c>
      <c r="C19139">
        <v>1.05142</v>
      </c>
    </row>
    <row r="19140" spans="1:3" x14ac:dyDescent="0.2">
      <c r="A19140" t="s">
        <v>4996</v>
      </c>
      <c r="B19140" t="s">
        <v>2</v>
      </c>
      <c r="C19140">
        <v>1.0565800000000001</v>
      </c>
    </row>
    <row r="19141" spans="1:3" x14ac:dyDescent="0.2">
      <c r="A19141" t="s">
        <v>4997</v>
      </c>
      <c r="B19141" t="s">
        <v>1</v>
      </c>
      <c r="C19141">
        <v>1.05166</v>
      </c>
    </row>
    <row r="19142" spans="1:3" x14ac:dyDescent="0.2">
      <c r="A19142" t="s">
        <v>4997</v>
      </c>
      <c r="B19142" t="s">
        <v>2</v>
      </c>
      <c r="C19142">
        <v>1.05681</v>
      </c>
    </row>
    <row r="19143" spans="1:3" x14ac:dyDescent="0.2">
      <c r="A19143" t="s">
        <v>4997</v>
      </c>
      <c r="B19143" t="s">
        <v>1</v>
      </c>
      <c r="C19143">
        <v>1.0518799999999999</v>
      </c>
    </row>
    <row r="19144" spans="1:3" x14ac:dyDescent="0.2">
      <c r="A19144" t="s">
        <v>4997</v>
      </c>
      <c r="B19144" t="s">
        <v>2</v>
      </c>
      <c r="C19144">
        <v>1.0570600000000001</v>
      </c>
    </row>
    <row r="19145" spans="1:3" x14ac:dyDescent="0.2">
      <c r="A19145" t="s">
        <v>4998</v>
      </c>
      <c r="B19145" t="s">
        <v>1</v>
      </c>
      <c r="C19145">
        <v>1.0518700000000001</v>
      </c>
    </row>
    <row r="19146" spans="1:3" x14ac:dyDescent="0.2">
      <c r="A19146" t="s">
        <v>4998</v>
      </c>
      <c r="B19146" t="s">
        <v>2</v>
      </c>
      <c r="C19146">
        <v>1.05707</v>
      </c>
    </row>
    <row r="19147" spans="1:3" x14ac:dyDescent="0.2">
      <c r="A19147" t="s">
        <v>4998</v>
      </c>
      <c r="B19147" t="s">
        <v>1</v>
      </c>
      <c r="C19147">
        <v>1.0525</v>
      </c>
    </row>
    <row r="19148" spans="1:3" x14ac:dyDescent="0.2">
      <c r="A19148" t="s">
        <v>4998</v>
      </c>
      <c r="B19148" t="s">
        <v>2</v>
      </c>
      <c r="C19148">
        <v>1.0577000000000001</v>
      </c>
    </row>
    <row r="19149" spans="1:3" x14ac:dyDescent="0.2">
      <c r="A19149" t="s">
        <v>4999</v>
      </c>
      <c r="B19149" t="s">
        <v>1</v>
      </c>
      <c r="C19149">
        <v>1.0524</v>
      </c>
    </row>
    <row r="19150" spans="1:3" x14ac:dyDescent="0.2">
      <c r="A19150" t="s">
        <v>4999</v>
      </c>
      <c r="B19150" t="s">
        <v>2</v>
      </c>
      <c r="C19150">
        <v>1.0576000000000001</v>
      </c>
    </row>
    <row r="19151" spans="1:3" x14ac:dyDescent="0.2">
      <c r="A19151" t="s">
        <v>4999</v>
      </c>
      <c r="B19151" t="s">
        <v>1</v>
      </c>
      <c r="C19151">
        <v>1.0523</v>
      </c>
    </row>
    <row r="19152" spans="1:3" x14ac:dyDescent="0.2">
      <c r="A19152" t="s">
        <v>4999</v>
      </c>
      <c r="B19152" t="s">
        <v>2</v>
      </c>
      <c r="C19152">
        <v>1.0575000000000001</v>
      </c>
    </row>
    <row r="19153" spans="1:3" x14ac:dyDescent="0.2">
      <c r="A19153" t="s">
        <v>5000</v>
      </c>
      <c r="B19153" t="s">
        <v>1</v>
      </c>
      <c r="C19153">
        <v>1.0524</v>
      </c>
    </row>
    <row r="19154" spans="1:3" x14ac:dyDescent="0.2">
      <c r="A19154" t="s">
        <v>5000</v>
      </c>
      <c r="B19154" t="s">
        <v>2</v>
      </c>
      <c r="C19154">
        <v>1.0576000000000001</v>
      </c>
    </row>
    <row r="19155" spans="1:3" x14ac:dyDescent="0.2">
      <c r="A19155" t="s">
        <v>5000</v>
      </c>
      <c r="B19155" t="s">
        <v>1</v>
      </c>
      <c r="C19155">
        <v>1.0525100000000001</v>
      </c>
    </row>
    <row r="19156" spans="1:3" x14ac:dyDescent="0.2">
      <c r="A19156" t="s">
        <v>5000</v>
      </c>
      <c r="B19156" t="s">
        <v>2</v>
      </c>
      <c r="C19156">
        <v>1.0577000000000001</v>
      </c>
    </row>
    <row r="19157" spans="1:3" x14ac:dyDescent="0.2">
      <c r="A19157" t="s">
        <v>5001</v>
      </c>
      <c r="B19157" t="s">
        <v>1</v>
      </c>
      <c r="C19157">
        <v>1.0525100000000001</v>
      </c>
    </row>
    <row r="19158" spans="1:3" x14ac:dyDescent="0.2">
      <c r="A19158" t="s">
        <v>5001</v>
      </c>
      <c r="B19158" t="s">
        <v>2</v>
      </c>
      <c r="C19158">
        <v>1.05769</v>
      </c>
    </row>
    <row r="19159" spans="1:3" x14ac:dyDescent="0.2">
      <c r="A19159" t="s">
        <v>5001</v>
      </c>
      <c r="B19159" t="s">
        <v>1</v>
      </c>
      <c r="C19159">
        <v>1.05261</v>
      </c>
    </row>
    <row r="19160" spans="1:3" x14ac:dyDescent="0.2">
      <c r="A19160" t="s">
        <v>5001</v>
      </c>
      <c r="B19160" t="s">
        <v>2</v>
      </c>
      <c r="C19160">
        <v>1.05779</v>
      </c>
    </row>
    <row r="19161" spans="1:3" x14ac:dyDescent="0.2">
      <c r="A19161" t="s">
        <v>5002</v>
      </c>
      <c r="B19161" t="s">
        <v>1</v>
      </c>
      <c r="C19161">
        <v>1.05261</v>
      </c>
    </row>
    <row r="19162" spans="1:3" x14ac:dyDescent="0.2">
      <c r="A19162" t="s">
        <v>5002</v>
      </c>
      <c r="B19162" t="s">
        <v>2</v>
      </c>
      <c r="C19162">
        <v>1.05779</v>
      </c>
    </row>
    <row r="19163" spans="1:3" x14ac:dyDescent="0.2">
      <c r="A19163" t="s">
        <v>5003</v>
      </c>
      <c r="B19163" t="s">
        <v>1</v>
      </c>
      <c r="C19163">
        <v>1.05261</v>
      </c>
    </row>
    <row r="19164" spans="1:3" x14ac:dyDescent="0.2">
      <c r="A19164" t="s">
        <v>5003</v>
      </c>
      <c r="B19164" t="s">
        <v>2</v>
      </c>
      <c r="C19164">
        <v>1.05779</v>
      </c>
    </row>
    <row r="19165" spans="1:3" x14ac:dyDescent="0.2">
      <c r="A19165" t="s">
        <v>5003</v>
      </c>
      <c r="B19165" t="s">
        <v>1</v>
      </c>
      <c r="C19165">
        <v>1.0524100000000001</v>
      </c>
    </row>
    <row r="19166" spans="1:3" x14ac:dyDescent="0.2">
      <c r="A19166" t="s">
        <v>5003</v>
      </c>
      <c r="B19166" t="s">
        <v>2</v>
      </c>
      <c r="C19166">
        <v>1.05759</v>
      </c>
    </row>
    <row r="19167" spans="1:3" x14ac:dyDescent="0.2">
      <c r="A19167" t="s">
        <v>5004</v>
      </c>
      <c r="B19167" t="s">
        <v>1</v>
      </c>
      <c r="C19167">
        <v>1.0522499999999999</v>
      </c>
    </row>
    <row r="19168" spans="1:3" x14ac:dyDescent="0.2">
      <c r="A19168" t="s">
        <v>5004</v>
      </c>
      <c r="B19168" t="s">
        <v>2</v>
      </c>
      <c r="C19168">
        <v>1.0574300000000001</v>
      </c>
    </row>
    <row r="19169" spans="1:3" x14ac:dyDescent="0.2">
      <c r="A19169" t="s">
        <v>5004</v>
      </c>
      <c r="B19169" t="s">
        <v>1</v>
      </c>
      <c r="C19169">
        <v>1.0524100000000001</v>
      </c>
    </row>
    <row r="19170" spans="1:3" x14ac:dyDescent="0.2">
      <c r="A19170" t="s">
        <v>5004</v>
      </c>
      <c r="B19170" t="s">
        <v>2</v>
      </c>
      <c r="C19170">
        <v>1.05759</v>
      </c>
    </row>
    <row r="19171" spans="1:3" x14ac:dyDescent="0.2">
      <c r="A19171" t="s">
        <v>5005</v>
      </c>
      <c r="B19171" t="s">
        <v>1</v>
      </c>
      <c r="C19171">
        <v>1.0525100000000001</v>
      </c>
    </row>
    <row r="19172" spans="1:3" x14ac:dyDescent="0.2">
      <c r="A19172" t="s">
        <v>5005</v>
      </c>
      <c r="B19172" t="s">
        <v>2</v>
      </c>
      <c r="C19172">
        <v>1.05769</v>
      </c>
    </row>
    <row r="19173" spans="1:3" x14ac:dyDescent="0.2">
      <c r="A19173" t="s">
        <v>5005</v>
      </c>
      <c r="B19173" t="s">
        <v>1</v>
      </c>
      <c r="C19173">
        <v>1.05261</v>
      </c>
    </row>
    <row r="19174" spans="1:3" x14ac:dyDescent="0.2">
      <c r="A19174" t="s">
        <v>5005</v>
      </c>
      <c r="B19174" t="s">
        <v>2</v>
      </c>
      <c r="C19174">
        <v>1.05779</v>
      </c>
    </row>
    <row r="19175" spans="1:3" x14ac:dyDescent="0.2">
      <c r="A19175" t="s">
        <v>5006</v>
      </c>
      <c r="B19175" t="s">
        <v>1</v>
      </c>
      <c r="C19175">
        <v>1.0525100000000001</v>
      </c>
    </row>
    <row r="19176" spans="1:3" x14ac:dyDescent="0.2">
      <c r="A19176" t="s">
        <v>5006</v>
      </c>
      <c r="B19176" t="s">
        <v>2</v>
      </c>
      <c r="C19176">
        <v>1.05769</v>
      </c>
    </row>
    <row r="19177" spans="1:3" x14ac:dyDescent="0.2">
      <c r="A19177" t="s">
        <v>5006</v>
      </c>
      <c r="B19177" t="s">
        <v>1</v>
      </c>
      <c r="C19177">
        <v>1.0524100000000001</v>
      </c>
    </row>
    <row r="19178" spans="1:3" x14ac:dyDescent="0.2">
      <c r="A19178" t="s">
        <v>5006</v>
      </c>
      <c r="B19178" t="s">
        <v>2</v>
      </c>
      <c r="C19178">
        <v>1.05759</v>
      </c>
    </row>
    <row r="19179" spans="1:3" x14ac:dyDescent="0.2">
      <c r="A19179" t="s">
        <v>5007</v>
      </c>
      <c r="B19179" t="s">
        <v>1</v>
      </c>
      <c r="C19179">
        <v>1.0524100000000001</v>
      </c>
    </row>
    <row r="19180" spans="1:3" x14ac:dyDescent="0.2">
      <c r="A19180" t="s">
        <v>5007</v>
      </c>
      <c r="B19180" t="s">
        <v>2</v>
      </c>
      <c r="C19180">
        <v>1.05759</v>
      </c>
    </row>
    <row r="19181" spans="1:3" x14ac:dyDescent="0.2">
      <c r="A19181" t="s">
        <v>5007</v>
      </c>
      <c r="B19181" t="s">
        <v>1</v>
      </c>
      <c r="C19181">
        <v>1.0524100000000001</v>
      </c>
    </row>
    <row r="19182" spans="1:3" x14ac:dyDescent="0.2">
      <c r="A19182" t="s">
        <v>5007</v>
      </c>
      <c r="B19182" t="s">
        <v>2</v>
      </c>
      <c r="C19182">
        <v>1.05759</v>
      </c>
    </row>
    <row r="19183" spans="1:3" x14ac:dyDescent="0.2">
      <c r="A19183" t="s">
        <v>5008</v>
      </c>
      <c r="B19183" t="s">
        <v>1</v>
      </c>
      <c r="C19183">
        <v>1.05261</v>
      </c>
    </row>
    <row r="19184" spans="1:3" x14ac:dyDescent="0.2">
      <c r="A19184" t="s">
        <v>5008</v>
      </c>
      <c r="B19184" t="s">
        <v>2</v>
      </c>
      <c r="C19184">
        <v>1.05779</v>
      </c>
    </row>
    <row r="19185" spans="1:3" x14ac:dyDescent="0.2">
      <c r="A19185" t="s">
        <v>5008</v>
      </c>
      <c r="B19185" t="s">
        <v>1</v>
      </c>
      <c r="C19185">
        <v>1.0525100000000001</v>
      </c>
    </row>
    <row r="19186" spans="1:3" x14ac:dyDescent="0.2">
      <c r="A19186" t="s">
        <v>5008</v>
      </c>
      <c r="B19186" t="s">
        <v>2</v>
      </c>
      <c r="C19186">
        <v>1.05769</v>
      </c>
    </row>
    <row r="19187" spans="1:3" x14ac:dyDescent="0.2">
      <c r="A19187" t="s">
        <v>5009</v>
      </c>
      <c r="B19187" t="s">
        <v>1</v>
      </c>
      <c r="C19187">
        <v>1.0524100000000001</v>
      </c>
    </row>
    <row r="19188" spans="1:3" x14ac:dyDescent="0.2">
      <c r="A19188" t="s">
        <v>5009</v>
      </c>
      <c r="B19188" t="s">
        <v>2</v>
      </c>
      <c r="C19188">
        <v>1.05759</v>
      </c>
    </row>
    <row r="19189" spans="1:3" x14ac:dyDescent="0.2">
      <c r="A19189" t="s">
        <v>5009</v>
      </c>
      <c r="B19189" t="s">
        <v>1</v>
      </c>
      <c r="C19189">
        <v>1.0523100000000001</v>
      </c>
    </row>
    <row r="19190" spans="1:3" x14ac:dyDescent="0.2">
      <c r="A19190" t="s">
        <v>5009</v>
      </c>
      <c r="B19190" t="s">
        <v>2</v>
      </c>
      <c r="C19190">
        <v>1.05749</v>
      </c>
    </row>
    <row r="19191" spans="1:3" x14ac:dyDescent="0.2">
      <c r="A19191" t="s">
        <v>5010</v>
      </c>
      <c r="B19191" t="s">
        <v>1</v>
      </c>
      <c r="C19191">
        <v>1.0523100000000001</v>
      </c>
    </row>
    <row r="19192" spans="1:3" x14ac:dyDescent="0.2">
      <c r="A19192" t="s">
        <v>5010</v>
      </c>
      <c r="B19192" t="s">
        <v>2</v>
      </c>
      <c r="C19192">
        <v>1.05749</v>
      </c>
    </row>
    <row r="19193" spans="1:3" x14ac:dyDescent="0.2">
      <c r="A19193" t="s">
        <v>5010</v>
      </c>
      <c r="B19193" t="s">
        <v>1</v>
      </c>
      <c r="C19193">
        <v>1.0523100000000001</v>
      </c>
    </row>
    <row r="19194" spans="1:3" x14ac:dyDescent="0.2">
      <c r="A19194" t="s">
        <v>5010</v>
      </c>
      <c r="B19194" t="s">
        <v>2</v>
      </c>
      <c r="C19194">
        <v>1.05749</v>
      </c>
    </row>
    <row r="19195" spans="1:3" x14ac:dyDescent="0.2">
      <c r="A19195" t="s">
        <v>5011</v>
      </c>
      <c r="B19195" t="s">
        <v>1</v>
      </c>
      <c r="C19195">
        <v>1.0522499999999999</v>
      </c>
    </row>
    <row r="19196" spans="1:3" x14ac:dyDescent="0.2">
      <c r="A19196" t="s">
        <v>5011</v>
      </c>
      <c r="B19196" t="s">
        <v>2</v>
      </c>
      <c r="C19196">
        <v>1.0574300000000001</v>
      </c>
    </row>
    <row r="19197" spans="1:3" x14ac:dyDescent="0.2">
      <c r="A19197" t="s">
        <v>5011</v>
      </c>
      <c r="B19197" t="s">
        <v>1</v>
      </c>
      <c r="C19197">
        <v>1.05261</v>
      </c>
    </row>
    <row r="19198" spans="1:3" x14ac:dyDescent="0.2">
      <c r="A19198" t="s">
        <v>5011</v>
      </c>
      <c r="B19198" t="s">
        <v>2</v>
      </c>
      <c r="C19198">
        <v>1.05779</v>
      </c>
    </row>
    <row r="19199" spans="1:3" x14ac:dyDescent="0.2">
      <c r="A19199" t="s">
        <v>5012</v>
      </c>
      <c r="B19199" t="s">
        <v>1</v>
      </c>
      <c r="C19199">
        <v>1.0530600000000001</v>
      </c>
    </row>
    <row r="19200" spans="1:3" x14ac:dyDescent="0.2">
      <c r="A19200" t="s">
        <v>5012</v>
      </c>
      <c r="B19200" t="s">
        <v>2</v>
      </c>
      <c r="C19200">
        <v>1.0582400000000001</v>
      </c>
    </row>
    <row r="19201" spans="1:3" x14ac:dyDescent="0.2">
      <c r="A19201" t="s">
        <v>5012</v>
      </c>
      <c r="B19201" t="s">
        <v>1</v>
      </c>
      <c r="C19201">
        <v>1.0535099999999999</v>
      </c>
    </row>
    <row r="19202" spans="1:3" x14ac:dyDescent="0.2">
      <c r="A19202" t="s">
        <v>5012</v>
      </c>
      <c r="B19202" t="s">
        <v>2</v>
      </c>
      <c r="C19202">
        <v>1.0586899999999999</v>
      </c>
    </row>
    <row r="19203" spans="1:3" x14ac:dyDescent="0.2">
      <c r="A19203" t="s">
        <v>5013</v>
      </c>
      <c r="B19203" t="s">
        <v>1</v>
      </c>
      <c r="C19203">
        <v>1.0535099999999999</v>
      </c>
    </row>
    <row r="19204" spans="1:3" x14ac:dyDescent="0.2">
      <c r="A19204" t="s">
        <v>5013</v>
      </c>
      <c r="B19204" t="s">
        <v>2</v>
      </c>
      <c r="C19204">
        <v>1.0586899999999999</v>
      </c>
    </row>
    <row r="19205" spans="1:3" x14ac:dyDescent="0.2">
      <c r="A19205" t="s">
        <v>5013</v>
      </c>
      <c r="B19205" t="s">
        <v>1</v>
      </c>
      <c r="C19205">
        <v>1.0535099999999999</v>
      </c>
    </row>
    <row r="19206" spans="1:3" x14ac:dyDescent="0.2">
      <c r="A19206" t="s">
        <v>5013</v>
      </c>
      <c r="B19206" t="s">
        <v>2</v>
      </c>
      <c r="C19206">
        <v>1.0586899999999999</v>
      </c>
    </row>
    <row r="19207" spans="1:3" x14ac:dyDescent="0.2">
      <c r="A19207" t="s">
        <v>5014</v>
      </c>
      <c r="B19207" t="s">
        <v>1</v>
      </c>
      <c r="C19207">
        <v>1.0535099999999999</v>
      </c>
    </row>
    <row r="19208" spans="1:3" x14ac:dyDescent="0.2">
      <c r="A19208" t="s">
        <v>5014</v>
      </c>
      <c r="B19208" t="s">
        <v>2</v>
      </c>
      <c r="C19208">
        <v>1.0586899999999999</v>
      </c>
    </row>
    <row r="19209" spans="1:3" x14ac:dyDescent="0.2">
      <c r="A19209" t="s">
        <v>5014</v>
      </c>
      <c r="B19209" t="s">
        <v>1</v>
      </c>
      <c r="C19209">
        <v>1.05341</v>
      </c>
    </row>
    <row r="19210" spans="1:3" x14ac:dyDescent="0.2">
      <c r="A19210" t="s">
        <v>5014</v>
      </c>
      <c r="B19210" t="s">
        <v>2</v>
      </c>
      <c r="C19210">
        <v>1.0585899999999999</v>
      </c>
    </row>
    <row r="19211" spans="1:3" x14ac:dyDescent="0.2">
      <c r="A19211" t="s">
        <v>5015</v>
      </c>
      <c r="B19211" t="s">
        <v>1</v>
      </c>
      <c r="C19211">
        <v>1.0524100000000001</v>
      </c>
    </row>
    <row r="19212" spans="1:3" x14ac:dyDescent="0.2">
      <c r="A19212" t="s">
        <v>5015</v>
      </c>
      <c r="B19212" t="s">
        <v>2</v>
      </c>
      <c r="C19212">
        <v>1.05759</v>
      </c>
    </row>
    <row r="19213" spans="1:3" x14ac:dyDescent="0.2">
      <c r="A19213" t="s">
        <v>5015</v>
      </c>
      <c r="B19213" t="s">
        <v>1</v>
      </c>
      <c r="C19213">
        <v>1.0524100000000001</v>
      </c>
    </row>
    <row r="19214" spans="1:3" x14ac:dyDescent="0.2">
      <c r="A19214" t="s">
        <v>5015</v>
      </c>
      <c r="B19214" t="s">
        <v>2</v>
      </c>
      <c r="C19214">
        <v>1.05759</v>
      </c>
    </row>
    <row r="19215" spans="1:3" x14ac:dyDescent="0.2">
      <c r="A19215" t="s">
        <v>5016</v>
      </c>
      <c r="B19215" t="s">
        <v>1</v>
      </c>
      <c r="C19215">
        <v>1.0524100000000001</v>
      </c>
    </row>
    <row r="19216" spans="1:3" x14ac:dyDescent="0.2">
      <c r="A19216" t="s">
        <v>5016</v>
      </c>
      <c r="B19216" t="s">
        <v>2</v>
      </c>
      <c r="C19216">
        <v>1.05759</v>
      </c>
    </row>
    <row r="19217" spans="1:3" x14ac:dyDescent="0.2">
      <c r="A19217" t="s">
        <v>5016</v>
      </c>
      <c r="B19217" t="s">
        <v>1</v>
      </c>
      <c r="C19217">
        <v>1.0524100000000001</v>
      </c>
    </row>
    <row r="19218" spans="1:3" x14ac:dyDescent="0.2">
      <c r="A19218" t="s">
        <v>5016</v>
      </c>
      <c r="B19218" t="s">
        <v>2</v>
      </c>
      <c r="C19218">
        <v>1.05759</v>
      </c>
    </row>
    <row r="19219" spans="1:3" x14ac:dyDescent="0.2">
      <c r="A19219" t="s">
        <v>5017</v>
      </c>
      <c r="B19219" t="s">
        <v>1</v>
      </c>
      <c r="C19219">
        <v>1.0524100000000001</v>
      </c>
    </row>
    <row r="19220" spans="1:3" x14ac:dyDescent="0.2">
      <c r="A19220" t="s">
        <v>5017</v>
      </c>
      <c r="B19220" t="s">
        <v>2</v>
      </c>
      <c r="C19220">
        <v>1.05759</v>
      </c>
    </row>
    <row r="19221" spans="1:3" x14ac:dyDescent="0.2">
      <c r="A19221" t="s">
        <v>5017</v>
      </c>
      <c r="B19221" t="s">
        <v>1</v>
      </c>
      <c r="C19221">
        <v>1.0524100000000001</v>
      </c>
    </row>
    <row r="19222" spans="1:3" x14ac:dyDescent="0.2">
      <c r="A19222" t="s">
        <v>5017</v>
      </c>
      <c r="B19222" t="s">
        <v>2</v>
      </c>
      <c r="C19222">
        <v>1.05759</v>
      </c>
    </row>
    <row r="19223" spans="1:3" x14ac:dyDescent="0.2">
      <c r="A19223" t="s">
        <v>5018</v>
      </c>
      <c r="B19223" t="s">
        <v>1</v>
      </c>
      <c r="C19223">
        <v>1.0524199999999999</v>
      </c>
    </row>
    <row r="19224" spans="1:3" x14ac:dyDescent="0.2">
      <c r="A19224" t="s">
        <v>5018</v>
      </c>
      <c r="B19224" t="s">
        <v>2</v>
      </c>
      <c r="C19224">
        <v>1.05759</v>
      </c>
    </row>
    <row r="19225" spans="1:3" x14ac:dyDescent="0.2">
      <c r="A19225" t="s">
        <v>5018</v>
      </c>
      <c r="B19225" t="s">
        <v>1</v>
      </c>
      <c r="C19225">
        <v>1.0524199999999999</v>
      </c>
    </row>
    <row r="19226" spans="1:3" x14ac:dyDescent="0.2">
      <c r="A19226" t="s">
        <v>5018</v>
      </c>
      <c r="B19226" t="s">
        <v>2</v>
      </c>
      <c r="C19226">
        <v>1.05759</v>
      </c>
    </row>
    <row r="19227" spans="1:3" x14ac:dyDescent="0.2">
      <c r="A19227" t="s">
        <v>5019</v>
      </c>
      <c r="B19227" t="s">
        <v>1</v>
      </c>
      <c r="C19227">
        <v>1.0524199999999999</v>
      </c>
    </row>
    <row r="19228" spans="1:3" x14ac:dyDescent="0.2">
      <c r="A19228" t="s">
        <v>5019</v>
      </c>
      <c r="B19228" t="s">
        <v>2</v>
      </c>
      <c r="C19228">
        <v>1.05758</v>
      </c>
    </row>
    <row r="19229" spans="1:3" x14ac:dyDescent="0.2">
      <c r="A19229" t="s">
        <v>5019</v>
      </c>
      <c r="B19229" t="s">
        <v>1</v>
      </c>
      <c r="C19229">
        <v>1.05342</v>
      </c>
    </row>
    <row r="19230" spans="1:3" x14ac:dyDescent="0.2">
      <c r="A19230" t="s">
        <v>5019</v>
      </c>
      <c r="B19230" t="s">
        <v>2</v>
      </c>
      <c r="C19230">
        <v>1.0585800000000001</v>
      </c>
    </row>
    <row r="19231" spans="1:3" x14ac:dyDescent="0.2">
      <c r="A19231" t="s">
        <v>5020</v>
      </c>
      <c r="B19231" t="s">
        <v>1</v>
      </c>
      <c r="C19231">
        <v>1.0524199999999999</v>
      </c>
    </row>
    <row r="19232" spans="1:3" x14ac:dyDescent="0.2">
      <c r="A19232" t="s">
        <v>5020</v>
      </c>
      <c r="B19232" t="s">
        <v>2</v>
      </c>
      <c r="C19232">
        <v>1.05758</v>
      </c>
    </row>
    <row r="19233" spans="1:3" x14ac:dyDescent="0.2">
      <c r="A19233" t="s">
        <v>5020</v>
      </c>
      <c r="B19233" t="s">
        <v>1</v>
      </c>
      <c r="C19233">
        <v>1.05342</v>
      </c>
    </row>
    <row r="19234" spans="1:3" x14ac:dyDescent="0.2">
      <c r="A19234" t="s">
        <v>5020</v>
      </c>
      <c r="B19234" t="s">
        <v>2</v>
      </c>
      <c r="C19234">
        <v>1.0585800000000001</v>
      </c>
    </row>
    <row r="19235" spans="1:3" x14ac:dyDescent="0.2">
      <c r="A19235" t="s">
        <v>5021</v>
      </c>
      <c r="B19235" t="s">
        <v>1</v>
      </c>
      <c r="C19235">
        <v>1.05342</v>
      </c>
    </row>
    <row r="19236" spans="1:3" x14ac:dyDescent="0.2">
      <c r="A19236" t="s">
        <v>5021</v>
      </c>
      <c r="B19236" t="s">
        <v>2</v>
      </c>
      <c r="C19236">
        <v>1.0585800000000001</v>
      </c>
    </row>
    <row r="19237" spans="1:3" x14ac:dyDescent="0.2">
      <c r="A19237" t="s">
        <v>5021</v>
      </c>
      <c r="B19237" t="s">
        <v>1</v>
      </c>
      <c r="C19237">
        <v>1.05342</v>
      </c>
    </row>
    <row r="19238" spans="1:3" x14ac:dyDescent="0.2">
      <c r="A19238" t="s">
        <v>5021</v>
      </c>
      <c r="B19238" t="s">
        <v>2</v>
      </c>
      <c r="C19238">
        <v>1.0585800000000001</v>
      </c>
    </row>
    <row r="19239" spans="1:3" x14ac:dyDescent="0.2">
      <c r="A19239" t="s">
        <v>5022</v>
      </c>
      <c r="B19239" t="s">
        <v>1</v>
      </c>
      <c r="C19239">
        <v>1.05392</v>
      </c>
    </row>
    <row r="19240" spans="1:3" x14ac:dyDescent="0.2">
      <c r="A19240" t="s">
        <v>5022</v>
      </c>
      <c r="B19240" t="s">
        <v>2</v>
      </c>
      <c r="C19240">
        <v>1.05908</v>
      </c>
    </row>
    <row r="19241" spans="1:3" x14ac:dyDescent="0.2">
      <c r="A19241" t="s">
        <v>5022</v>
      </c>
      <c r="B19241" t="s">
        <v>1</v>
      </c>
      <c r="C19241">
        <v>1.05402</v>
      </c>
    </row>
    <row r="19242" spans="1:3" x14ac:dyDescent="0.2">
      <c r="A19242" t="s">
        <v>5022</v>
      </c>
      <c r="B19242" t="s">
        <v>2</v>
      </c>
      <c r="C19242">
        <v>1.05918</v>
      </c>
    </row>
    <row r="19243" spans="1:3" x14ac:dyDescent="0.2">
      <c r="A19243" t="s">
        <v>5023</v>
      </c>
      <c r="B19243" t="s">
        <v>1</v>
      </c>
      <c r="C19243">
        <v>1.05402</v>
      </c>
    </row>
    <row r="19244" spans="1:3" x14ac:dyDescent="0.2">
      <c r="A19244" t="s">
        <v>5023</v>
      </c>
      <c r="B19244" t="s">
        <v>2</v>
      </c>
      <c r="C19244">
        <v>1.05918</v>
      </c>
    </row>
    <row r="19245" spans="1:3" x14ac:dyDescent="0.2">
      <c r="A19245" t="s">
        <v>5023</v>
      </c>
      <c r="B19245" t="s">
        <v>1</v>
      </c>
      <c r="C19245">
        <v>1.0524199999999999</v>
      </c>
    </row>
    <row r="19246" spans="1:3" x14ac:dyDescent="0.2">
      <c r="A19246" t="s">
        <v>5023</v>
      </c>
      <c r="B19246" t="s">
        <v>2</v>
      </c>
      <c r="C19246">
        <v>1.05758</v>
      </c>
    </row>
    <row r="19247" spans="1:3" x14ac:dyDescent="0.2">
      <c r="A19247" t="s">
        <v>5024</v>
      </c>
      <c r="B19247" t="s">
        <v>1</v>
      </c>
      <c r="C19247">
        <v>1.0524199999999999</v>
      </c>
    </row>
    <row r="19248" spans="1:3" x14ac:dyDescent="0.2">
      <c r="A19248" t="s">
        <v>5024</v>
      </c>
      <c r="B19248" t="s">
        <v>2</v>
      </c>
      <c r="C19248">
        <v>1.05758</v>
      </c>
    </row>
    <row r="19249" spans="1:3" x14ac:dyDescent="0.2">
      <c r="A19249" t="s">
        <v>5024</v>
      </c>
      <c r="B19249" t="s">
        <v>1</v>
      </c>
      <c r="C19249">
        <v>1.0524199999999999</v>
      </c>
    </row>
    <row r="19250" spans="1:3" x14ac:dyDescent="0.2">
      <c r="A19250" t="s">
        <v>5024</v>
      </c>
      <c r="B19250" t="s">
        <v>2</v>
      </c>
      <c r="C19250">
        <v>1.05758</v>
      </c>
    </row>
    <row r="19251" spans="1:3" x14ac:dyDescent="0.2">
      <c r="A19251" t="s">
        <v>5025</v>
      </c>
      <c r="B19251" t="s">
        <v>1</v>
      </c>
      <c r="C19251">
        <v>1.05342</v>
      </c>
    </row>
    <row r="19252" spans="1:3" x14ac:dyDescent="0.2">
      <c r="A19252" t="s">
        <v>5025</v>
      </c>
      <c r="B19252" t="s">
        <v>2</v>
      </c>
      <c r="C19252">
        <v>1.0585800000000001</v>
      </c>
    </row>
    <row r="19253" spans="1:3" x14ac:dyDescent="0.2">
      <c r="A19253" t="s">
        <v>5025</v>
      </c>
      <c r="B19253" t="s">
        <v>1</v>
      </c>
      <c r="C19253">
        <v>1.0544199999999999</v>
      </c>
    </row>
    <row r="19254" spans="1:3" x14ac:dyDescent="0.2">
      <c r="A19254" t="s">
        <v>5025</v>
      </c>
      <c r="B19254" t="s">
        <v>2</v>
      </c>
      <c r="C19254">
        <v>1.05958</v>
      </c>
    </row>
    <row r="19255" spans="1:3" x14ac:dyDescent="0.2">
      <c r="A19255" t="s">
        <v>5026</v>
      </c>
      <c r="B19255" t="s">
        <v>1</v>
      </c>
      <c r="C19255">
        <v>1.0544199999999999</v>
      </c>
    </row>
    <row r="19256" spans="1:3" x14ac:dyDescent="0.2">
      <c r="A19256" t="s">
        <v>5026</v>
      </c>
      <c r="B19256" t="s">
        <v>2</v>
      </c>
      <c r="C19256">
        <v>1.05958</v>
      </c>
    </row>
    <row r="19257" spans="1:3" x14ac:dyDescent="0.2">
      <c r="A19257" t="s">
        <v>5026</v>
      </c>
      <c r="B19257" t="s">
        <v>1</v>
      </c>
      <c r="C19257">
        <v>1.0544199999999999</v>
      </c>
    </row>
    <row r="19258" spans="1:3" x14ac:dyDescent="0.2">
      <c r="A19258" t="s">
        <v>5026</v>
      </c>
      <c r="B19258" t="s">
        <v>2</v>
      </c>
      <c r="C19258">
        <v>1.05958</v>
      </c>
    </row>
    <row r="19259" spans="1:3" x14ac:dyDescent="0.2">
      <c r="A19259" t="s">
        <v>5027</v>
      </c>
      <c r="B19259" t="s">
        <v>1</v>
      </c>
      <c r="C19259">
        <v>1.0544199999999999</v>
      </c>
    </row>
    <row r="19260" spans="1:3" x14ac:dyDescent="0.2">
      <c r="A19260" t="s">
        <v>5027</v>
      </c>
      <c r="B19260" t="s">
        <v>2</v>
      </c>
      <c r="C19260">
        <v>1.05958</v>
      </c>
    </row>
    <row r="19261" spans="1:3" x14ac:dyDescent="0.2">
      <c r="A19261" t="s">
        <v>5027</v>
      </c>
      <c r="B19261" t="s">
        <v>1</v>
      </c>
      <c r="C19261">
        <v>1.0544199999999999</v>
      </c>
    </row>
    <row r="19262" spans="1:3" x14ac:dyDescent="0.2">
      <c r="A19262" t="s">
        <v>5027</v>
      </c>
      <c r="B19262" t="s">
        <v>2</v>
      </c>
      <c r="C19262">
        <v>1.05958</v>
      </c>
    </row>
    <row r="19263" spans="1:3" x14ac:dyDescent="0.2">
      <c r="A19263" t="s">
        <v>5028</v>
      </c>
      <c r="B19263" t="s">
        <v>1</v>
      </c>
      <c r="C19263">
        <v>1.0544199999999999</v>
      </c>
    </row>
    <row r="19264" spans="1:3" x14ac:dyDescent="0.2">
      <c r="A19264" t="s">
        <v>5028</v>
      </c>
      <c r="B19264" t="s">
        <v>2</v>
      </c>
      <c r="C19264">
        <v>1.05958</v>
      </c>
    </row>
    <row r="19265" spans="1:3" x14ac:dyDescent="0.2">
      <c r="A19265" t="s">
        <v>5028</v>
      </c>
      <c r="B19265" t="s">
        <v>1</v>
      </c>
      <c r="C19265">
        <v>1.0544199999999999</v>
      </c>
    </row>
    <row r="19266" spans="1:3" x14ac:dyDescent="0.2">
      <c r="A19266" t="s">
        <v>5028</v>
      </c>
      <c r="B19266" t="s">
        <v>2</v>
      </c>
      <c r="C19266">
        <v>1.05958</v>
      </c>
    </row>
    <row r="19267" spans="1:3" x14ac:dyDescent="0.2">
      <c r="A19267" t="s">
        <v>5029</v>
      </c>
      <c r="B19267" t="s">
        <v>1</v>
      </c>
      <c r="C19267">
        <v>1.0544199999999999</v>
      </c>
    </row>
    <row r="19268" spans="1:3" x14ac:dyDescent="0.2">
      <c r="A19268" t="s">
        <v>5029</v>
      </c>
      <c r="B19268" t="s">
        <v>2</v>
      </c>
      <c r="C19268">
        <v>1.05958</v>
      </c>
    </row>
    <row r="19269" spans="1:3" x14ac:dyDescent="0.2">
      <c r="A19269" t="s">
        <v>5029</v>
      </c>
      <c r="B19269" t="s">
        <v>1</v>
      </c>
      <c r="C19269">
        <v>1.0544199999999999</v>
      </c>
    </row>
    <row r="19270" spans="1:3" x14ac:dyDescent="0.2">
      <c r="A19270" t="s">
        <v>5029</v>
      </c>
      <c r="B19270" t="s">
        <v>2</v>
      </c>
      <c r="C19270">
        <v>1.05958</v>
      </c>
    </row>
    <row r="19271" spans="1:3" x14ac:dyDescent="0.2">
      <c r="A19271" t="s">
        <v>5030</v>
      </c>
      <c r="B19271" t="s">
        <v>1</v>
      </c>
      <c r="C19271">
        <v>1.05437</v>
      </c>
    </row>
    <row r="19272" spans="1:3" x14ac:dyDescent="0.2">
      <c r="A19272" t="s">
        <v>5030</v>
      </c>
      <c r="B19272" t="s">
        <v>2</v>
      </c>
      <c r="C19272">
        <v>1.0595300000000001</v>
      </c>
    </row>
    <row r="19273" spans="1:3" x14ac:dyDescent="0.2">
      <c r="A19273" t="s">
        <v>5030</v>
      </c>
      <c r="B19273" t="s">
        <v>1</v>
      </c>
      <c r="C19273">
        <v>1.0543199999999999</v>
      </c>
    </row>
    <row r="19274" spans="1:3" x14ac:dyDescent="0.2">
      <c r="A19274" t="s">
        <v>5030</v>
      </c>
      <c r="B19274" t="s">
        <v>2</v>
      </c>
      <c r="C19274">
        <v>1.05948</v>
      </c>
    </row>
    <row r="19275" spans="1:3" x14ac:dyDescent="0.2">
      <c r="A19275" t="s">
        <v>5031</v>
      </c>
      <c r="B19275" t="s">
        <v>1</v>
      </c>
      <c r="C19275">
        <v>1.0543199999999999</v>
      </c>
    </row>
    <row r="19276" spans="1:3" x14ac:dyDescent="0.2">
      <c r="A19276" t="s">
        <v>5031</v>
      </c>
      <c r="B19276" t="s">
        <v>2</v>
      </c>
      <c r="C19276">
        <v>1.05948</v>
      </c>
    </row>
    <row r="19277" spans="1:3" x14ac:dyDescent="0.2">
      <c r="A19277" t="s">
        <v>5031</v>
      </c>
      <c r="B19277" t="s">
        <v>1</v>
      </c>
      <c r="C19277">
        <v>1.054</v>
      </c>
    </row>
    <row r="19278" spans="1:3" x14ac:dyDescent="0.2">
      <c r="A19278" t="s">
        <v>5031</v>
      </c>
      <c r="B19278" t="s">
        <v>2</v>
      </c>
      <c r="C19278">
        <v>1.0591600000000001</v>
      </c>
    </row>
    <row r="19279" spans="1:3" x14ac:dyDescent="0.2">
      <c r="A19279" t="s">
        <v>5032</v>
      </c>
      <c r="B19279" t="s">
        <v>1</v>
      </c>
      <c r="C19279">
        <v>1.05382</v>
      </c>
    </row>
    <row r="19280" spans="1:3" x14ac:dyDescent="0.2">
      <c r="A19280" t="s">
        <v>5032</v>
      </c>
      <c r="B19280" t="s">
        <v>2</v>
      </c>
      <c r="C19280">
        <v>1.05897</v>
      </c>
    </row>
    <row r="19281" spans="1:3" x14ac:dyDescent="0.2">
      <c r="A19281" t="s">
        <v>5032</v>
      </c>
      <c r="B19281" t="s">
        <v>1</v>
      </c>
      <c r="C19281">
        <v>1.0536300000000001</v>
      </c>
    </row>
    <row r="19282" spans="1:3" x14ac:dyDescent="0.2">
      <c r="A19282" t="s">
        <v>5032</v>
      </c>
      <c r="B19282" t="s">
        <v>2</v>
      </c>
      <c r="C19282">
        <v>1.0587899999999999</v>
      </c>
    </row>
    <row r="19283" spans="1:3" x14ac:dyDescent="0.2">
      <c r="A19283" t="s">
        <v>5033</v>
      </c>
      <c r="B19283" t="s">
        <v>1</v>
      </c>
      <c r="C19283">
        <v>1.0536300000000001</v>
      </c>
    </row>
    <row r="19284" spans="1:3" x14ac:dyDescent="0.2">
      <c r="A19284" t="s">
        <v>5033</v>
      </c>
      <c r="B19284" t="s">
        <v>2</v>
      </c>
      <c r="C19284">
        <v>1.0587899999999999</v>
      </c>
    </row>
    <row r="19285" spans="1:3" x14ac:dyDescent="0.2">
      <c r="A19285" t="s">
        <v>5034</v>
      </c>
      <c r="B19285" t="s">
        <v>1</v>
      </c>
      <c r="C19285">
        <v>1.05372</v>
      </c>
    </row>
    <row r="19286" spans="1:3" x14ac:dyDescent="0.2">
      <c r="A19286" t="s">
        <v>5034</v>
      </c>
      <c r="B19286" t="s">
        <v>2</v>
      </c>
      <c r="C19286">
        <v>1.05888</v>
      </c>
    </row>
    <row r="19287" spans="1:3" x14ac:dyDescent="0.2">
      <c r="A19287" t="s">
        <v>5035</v>
      </c>
      <c r="B19287" t="s">
        <v>1</v>
      </c>
      <c r="C19287">
        <v>1.0537700000000001</v>
      </c>
    </row>
    <row r="19288" spans="1:3" x14ac:dyDescent="0.2">
      <c r="A19288" t="s">
        <v>5035</v>
      </c>
      <c r="B19288" t="s">
        <v>2</v>
      </c>
      <c r="C19288">
        <v>1.0589299999999999</v>
      </c>
    </row>
    <row r="19289" spans="1:3" x14ac:dyDescent="0.2">
      <c r="A19289" t="s">
        <v>5035</v>
      </c>
      <c r="B19289" t="s">
        <v>1</v>
      </c>
      <c r="C19289">
        <v>1.05382</v>
      </c>
    </row>
    <row r="19290" spans="1:3" x14ac:dyDescent="0.2">
      <c r="A19290" t="s">
        <v>5035</v>
      </c>
      <c r="B19290" t="s">
        <v>2</v>
      </c>
      <c r="C19290">
        <v>1.05898</v>
      </c>
    </row>
    <row r="19291" spans="1:3" x14ac:dyDescent="0.2">
      <c r="A19291" t="s">
        <v>5036</v>
      </c>
      <c r="B19291" t="s">
        <v>1</v>
      </c>
      <c r="C19291">
        <v>1.05382</v>
      </c>
    </row>
    <row r="19292" spans="1:3" x14ac:dyDescent="0.2">
      <c r="A19292" t="s">
        <v>5036</v>
      </c>
      <c r="B19292" t="s">
        <v>2</v>
      </c>
      <c r="C19292">
        <v>1.05898</v>
      </c>
    </row>
    <row r="19293" spans="1:3" x14ac:dyDescent="0.2">
      <c r="A19293" t="s">
        <v>5036</v>
      </c>
      <c r="B19293" t="s">
        <v>1</v>
      </c>
      <c r="C19293">
        <v>1.05382</v>
      </c>
    </row>
    <row r="19294" spans="1:3" x14ac:dyDescent="0.2">
      <c r="A19294" t="s">
        <v>5036</v>
      </c>
      <c r="B19294" t="s">
        <v>2</v>
      </c>
      <c r="C19294">
        <v>1.05898</v>
      </c>
    </row>
    <row r="19295" spans="1:3" x14ac:dyDescent="0.2">
      <c r="A19295" t="s">
        <v>5037</v>
      </c>
      <c r="B19295" t="s">
        <v>1</v>
      </c>
      <c r="C19295">
        <v>1.05372</v>
      </c>
    </row>
    <row r="19296" spans="1:3" x14ac:dyDescent="0.2">
      <c r="A19296" t="s">
        <v>5037</v>
      </c>
      <c r="B19296" t="s">
        <v>2</v>
      </c>
      <c r="C19296">
        <v>1.05888</v>
      </c>
    </row>
    <row r="19297" spans="1:3" x14ac:dyDescent="0.2">
      <c r="A19297" t="s">
        <v>5037</v>
      </c>
      <c r="B19297" t="s">
        <v>1</v>
      </c>
      <c r="C19297">
        <v>1.05362</v>
      </c>
    </row>
    <row r="19298" spans="1:3" x14ac:dyDescent="0.2">
      <c r="A19298" t="s">
        <v>5037</v>
      </c>
      <c r="B19298" t="s">
        <v>2</v>
      </c>
      <c r="C19298">
        <v>1.0587800000000001</v>
      </c>
    </row>
    <row r="19299" spans="1:3" x14ac:dyDescent="0.2">
      <c r="A19299" t="s">
        <v>5038</v>
      </c>
      <c r="B19299" t="s">
        <v>1</v>
      </c>
      <c r="C19299">
        <v>1.05362</v>
      </c>
    </row>
    <row r="19300" spans="1:3" x14ac:dyDescent="0.2">
      <c r="A19300" t="s">
        <v>5038</v>
      </c>
      <c r="B19300" t="s">
        <v>2</v>
      </c>
      <c r="C19300">
        <v>1.0587800000000001</v>
      </c>
    </row>
    <row r="19301" spans="1:3" x14ac:dyDescent="0.2">
      <c r="A19301" t="s">
        <v>5038</v>
      </c>
      <c r="B19301" t="s">
        <v>1</v>
      </c>
      <c r="C19301">
        <v>1.05362</v>
      </c>
    </row>
    <row r="19302" spans="1:3" x14ac:dyDescent="0.2">
      <c r="A19302" t="s">
        <v>5038</v>
      </c>
      <c r="B19302" t="s">
        <v>2</v>
      </c>
      <c r="C19302">
        <v>1.0587800000000001</v>
      </c>
    </row>
    <row r="19303" spans="1:3" x14ac:dyDescent="0.2">
      <c r="A19303" t="s">
        <v>5039</v>
      </c>
      <c r="B19303" t="s">
        <v>1</v>
      </c>
      <c r="C19303">
        <v>1.0536300000000001</v>
      </c>
    </row>
    <row r="19304" spans="1:3" x14ac:dyDescent="0.2">
      <c r="A19304" t="s">
        <v>5039</v>
      </c>
      <c r="B19304" t="s">
        <v>2</v>
      </c>
      <c r="C19304">
        <v>1.0587899999999999</v>
      </c>
    </row>
    <row r="19305" spans="1:3" x14ac:dyDescent="0.2">
      <c r="A19305" t="s">
        <v>5039</v>
      </c>
      <c r="B19305" t="s">
        <v>1</v>
      </c>
      <c r="C19305">
        <v>1.0536300000000001</v>
      </c>
    </row>
    <row r="19306" spans="1:3" x14ac:dyDescent="0.2">
      <c r="A19306" t="s">
        <v>5039</v>
      </c>
      <c r="B19306" t="s">
        <v>2</v>
      </c>
      <c r="C19306">
        <v>1.0587899999999999</v>
      </c>
    </row>
    <row r="19307" spans="1:3" x14ac:dyDescent="0.2">
      <c r="A19307" t="s">
        <v>5040</v>
      </c>
      <c r="B19307" t="s">
        <v>1</v>
      </c>
      <c r="C19307">
        <v>1.05362</v>
      </c>
    </row>
    <row r="19308" spans="1:3" x14ac:dyDescent="0.2">
      <c r="A19308" t="s">
        <v>5040</v>
      </c>
      <c r="B19308" t="s">
        <v>2</v>
      </c>
      <c r="C19308">
        <v>1.0587800000000001</v>
      </c>
    </row>
    <row r="19309" spans="1:3" x14ac:dyDescent="0.2">
      <c r="A19309" t="s">
        <v>5040</v>
      </c>
      <c r="B19309" t="s">
        <v>1</v>
      </c>
      <c r="C19309">
        <v>1.05362</v>
      </c>
    </row>
    <row r="19310" spans="1:3" x14ac:dyDescent="0.2">
      <c r="A19310" t="s">
        <v>5040</v>
      </c>
      <c r="B19310" t="s">
        <v>2</v>
      </c>
      <c r="C19310">
        <v>1.0587800000000001</v>
      </c>
    </row>
    <row r="19311" spans="1:3" x14ac:dyDescent="0.2">
      <c r="A19311" t="s">
        <v>5041</v>
      </c>
      <c r="B19311" t="s">
        <v>1</v>
      </c>
      <c r="C19311">
        <v>1.05342</v>
      </c>
    </row>
    <row r="19312" spans="1:3" x14ac:dyDescent="0.2">
      <c r="A19312" t="s">
        <v>5041</v>
      </c>
      <c r="B19312" t="s">
        <v>2</v>
      </c>
      <c r="C19312">
        <v>1.0585800000000001</v>
      </c>
    </row>
    <row r="19313" spans="1:3" x14ac:dyDescent="0.2">
      <c r="A19313" t="s">
        <v>5041</v>
      </c>
      <c r="B19313" t="s">
        <v>1</v>
      </c>
      <c r="C19313">
        <v>1.05362</v>
      </c>
    </row>
    <row r="19314" spans="1:3" x14ac:dyDescent="0.2">
      <c r="A19314" t="s">
        <v>5041</v>
      </c>
      <c r="B19314" t="s">
        <v>2</v>
      </c>
      <c r="C19314">
        <v>1.0587800000000001</v>
      </c>
    </row>
    <row r="19315" spans="1:3" x14ac:dyDescent="0.2">
      <c r="A19315" t="s">
        <v>5042</v>
      </c>
      <c r="B19315" t="s">
        <v>1</v>
      </c>
      <c r="C19315">
        <v>1.0536700000000001</v>
      </c>
    </row>
    <row r="19316" spans="1:3" x14ac:dyDescent="0.2">
      <c r="A19316" t="s">
        <v>5042</v>
      </c>
      <c r="B19316" t="s">
        <v>2</v>
      </c>
      <c r="C19316">
        <v>1.0588299999999999</v>
      </c>
    </row>
    <row r="19317" spans="1:3" x14ac:dyDescent="0.2">
      <c r="A19317" t="s">
        <v>5042</v>
      </c>
      <c r="B19317" t="s">
        <v>1</v>
      </c>
      <c r="C19317">
        <v>1.05372</v>
      </c>
    </row>
    <row r="19318" spans="1:3" x14ac:dyDescent="0.2">
      <c r="A19318" t="s">
        <v>5042</v>
      </c>
      <c r="B19318" t="s">
        <v>2</v>
      </c>
      <c r="C19318">
        <v>1.05888</v>
      </c>
    </row>
    <row r="19319" spans="1:3" x14ac:dyDescent="0.2">
      <c r="A19319" t="s">
        <v>5043</v>
      </c>
      <c r="B19319" t="s">
        <v>1</v>
      </c>
      <c r="C19319">
        <v>1.05372</v>
      </c>
    </row>
    <row r="19320" spans="1:3" x14ac:dyDescent="0.2">
      <c r="A19320" t="s">
        <v>5043</v>
      </c>
      <c r="B19320" t="s">
        <v>2</v>
      </c>
      <c r="C19320">
        <v>1.05888</v>
      </c>
    </row>
    <row r="19321" spans="1:3" x14ac:dyDescent="0.2">
      <c r="A19321" t="s">
        <v>5043</v>
      </c>
      <c r="B19321" t="s">
        <v>1</v>
      </c>
      <c r="C19321">
        <v>1.05372</v>
      </c>
    </row>
    <row r="19322" spans="1:3" x14ac:dyDescent="0.2">
      <c r="A19322" t="s">
        <v>5043</v>
      </c>
      <c r="B19322" t="s">
        <v>2</v>
      </c>
      <c r="C19322">
        <v>1.05888</v>
      </c>
    </row>
    <row r="19323" spans="1:3" x14ac:dyDescent="0.2">
      <c r="A19323" t="s">
        <v>5044</v>
      </c>
      <c r="B19323" t="s">
        <v>1</v>
      </c>
      <c r="C19323">
        <v>1.05372</v>
      </c>
    </row>
    <row r="19324" spans="1:3" x14ac:dyDescent="0.2">
      <c r="A19324" t="s">
        <v>5044</v>
      </c>
      <c r="B19324" t="s">
        <v>2</v>
      </c>
      <c r="C19324">
        <v>1.05887</v>
      </c>
    </row>
    <row r="19325" spans="1:3" x14ac:dyDescent="0.2">
      <c r="A19325" t="s">
        <v>5044</v>
      </c>
      <c r="B19325" t="s">
        <v>1</v>
      </c>
      <c r="C19325">
        <v>1.05403</v>
      </c>
    </row>
    <row r="19326" spans="1:3" x14ac:dyDescent="0.2">
      <c r="A19326" t="s">
        <v>5044</v>
      </c>
      <c r="B19326" t="s">
        <v>2</v>
      </c>
      <c r="C19326">
        <v>1.05918</v>
      </c>
    </row>
    <row r="19327" spans="1:3" x14ac:dyDescent="0.2">
      <c r="A19327" t="s">
        <v>5045</v>
      </c>
      <c r="B19327" t="s">
        <v>1</v>
      </c>
      <c r="C19327">
        <v>1.05443</v>
      </c>
    </row>
    <row r="19328" spans="1:3" x14ac:dyDescent="0.2">
      <c r="A19328" t="s">
        <v>5045</v>
      </c>
      <c r="B19328" t="s">
        <v>2</v>
      </c>
      <c r="C19328">
        <v>1.0595699999999999</v>
      </c>
    </row>
    <row r="19329" spans="1:3" x14ac:dyDescent="0.2">
      <c r="A19329" t="s">
        <v>5046</v>
      </c>
      <c r="B19329" t="s">
        <v>1</v>
      </c>
      <c r="C19329">
        <v>1.05393</v>
      </c>
    </row>
    <row r="19330" spans="1:3" x14ac:dyDescent="0.2">
      <c r="A19330" t="s">
        <v>5046</v>
      </c>
      <c r="B19330" t="s">
        <v>2</v>
      </c>
      <c r="C19330">
        <v>1.05907</v>
      </c>
    </row>
    <row r="19331" spans="1:3" x14ac:dyDescent="0.2">
      <c r="A19331" t="s">
        <v>5046</v>
      </c>
      <c r="B19331" t="s">
        <v>1</v>
      </c>
      <c r="C19331">
        <v>1.05383</v>
      </c>
    </row>
    <row r="19332" spans="1:3" x14ac:dyDescent="0.2">
      <c r="A19332" t="s">
        <v>5046</v>
      </c>
      <c r="B19332" t="s">
        <v>2</v>
      </c>
      <c r="C19332">
        <v>1.05897</v>
      </c>
    </row>
    <row r="19333" spans="1:3" x14ac:dyDescent="0.2">
      <c r="A19333" t="s">
        <v>5047</v>
      </c>
      <c r="B19333" t="s">
        <v>1</v>
      </c>
      <c r="C19333">
        <v>1.05383</v>
      </c>
    </row>
    <row r="19334" spans="1:3" x14ac:dyDescent="0.2">
      <c r="A19334" t="s">
        <v>5047</v>
      </c>
      <c r="B19334" t="s">
        <v>2</v>
      </c>
      <c r="C19334">
        <v>1.05897</v>
      </c>
    </row>
    <row r="19335" spans="1:3" x14ac:dyDescent="0.2">
      <c r="A19335" t="s">
        <v>5047</v>
      </c>
      <c r="B19335" t="s">
        <v>1</v>
      </c>
      <c r="C19335">
        <v>1.0538400000000001</v>
      </c>
    </row>
    <row r="19336" spans="1:3" x14ac:dyDescent="0.2">
      <c r="A19336" t="s">
        <v>5047</v>
      </c>
      <c r="B19336" t="s">
        <v>2</v>
      </c>
      <c r="C19336">
        <v>1.0589599999999999</v>
      </c>
    </row>
    <row r="19337" spans="1:3" x14ac:dyDescent="0.2">
      <c r="A19337" t="s">
        <v>5048</v>
      </c>
      <c r="B19337" t="s">
        <v>1</v>
      </c>
      <c r="C19337">
        <v>1.05389</v>
      </c>
    </row>
    <row r="19338" spans="1:3" x14ac:dyDescent="0.2">
      <c r="A19338" t="s">
        <v>5048</v>
      </c>
      <c r="B19338" t="s">
        <v>2</v>
      </c>
      <c r="C19338">
        <v>1.05891</v>
      </c>
    </row>
    <row r="19339" spans="1:3" x14ac:dyDescent="0.2">
      <c r="A19339" t="s">
        <v>5048</v>
      </c>
      <c r="B19339" t="s">
        <v>1</v>
      </c>
      <c r="C19339">
        <v>1.05369</v>
      </c>
    </row>
    <row r="19340" spans="1:3" x14ac:dyDescent="0.2">
      <c r="A19340" t="s">
        <v>5048</v>
      </c>
      <c r="B19340" t="s">
        <v>2</v>
      </c>
      <c r="C19340">
        <v>1.05871</v>
      </c>
    </row>
    <row r="19341" spans="1:3" x14ac:dyDescent="0.2">
      <c r="A19341" t="s">
        <v>5049</v>
      </c>
      <c r="B19341" t="s">
        <v>1</v>
      </c>
      <c r="C19341">
        <v>1.0537799999999999</v>
      </c>
    </row>
    <row r="19342" spans="1:3" x14ac:dyDescent="0.2">
      <c r="A19342" t="s">
        <v>5049</v>
      </c>
      <c r="B19342" t="s">
        <v>2</v>
      </c>
      <c r="C19342">
        <v>1.0588200000000001</v>
      </c>
    </row>
    <row r="19343" spans="1:3" x14ac:dyDescent="0.2">
      <c r="A19343" t="s">
        <v>5049</v>
      </c>
      <c r="B19343" t="s">
        <v>1</v>
      </c>
      <c r="C19343">
        <v>1.0538799999999999</v>
      </c>
    </row>
    <row r="19344" spans="1:3" x14ac:dyDescent="0.2">
      <c r="A19344" t="s">
        <v>5049</v>
      </c>
      <c r="B19344" t="s">
        <v>2</v>
      </c>
      <c r="C19344">
        <v>1.0589200000000001</v>
      </c>
    </row>
    <row r="19345" spans="1:3" x14ac:dyDescent="0.2">
      <c r="A19345" t="s">
        <v>5050</v>
      </c>
      <c r="B19345" t="s">
        <v>1</v>
      </c>
      <c r="C19345">
        <v>1.0539799999999999</v>
      </c>
    </row>
    <row r="19346" spans="1:3" x14ac:dyDescent="0.2">
      <c r="A19346" t="s">
        <v>5050</v>
      </c>
      <c r="B19346" t="s">
        <v>2</v>
      </c>
      <c r="C19346">
        <v>1.0590200000000001</v>
      </c>
    </row>
    <row r="19347" spans="1:3" x14ac:dyDescent="0.2">
      <c r="A19347" t="s">
        <v>5050</v>
      </c>
      <c r="B19347" t="s">
        <v>1</v>
      </c>
      <c r="C19347">
        <v>1.0538799999999999</v>
      </c>
    </row>
    <row r="19348" spans="1:3" x14ac:dyDescent="0.2">
      <c r="A19348" t="s">
        <v>5050</v>
      </c>
      <c r="B19348" t="s">
        <v>2</v>
      </c>
      <c r="C19348">
        <v>1.0589200000000001</v>
      </c>
    </row>
    <row r="19349" spans="1:3" x14ac:dyDescent="0.2">
      <c r="A19349" t="s">
        <v>5051</v>
      </c>
      <c r="B19349" t="s">
        <v>1</v>
      </c>
      <c r="C19349">
        <v>1.0538799999999999</v>
      </c>
    </row>
    <row r="19350" spans="1:3" x14ac:dyDescent="0.2">
      <c r="A19350" t="s">
        <v>5051</v>
      </c>
      <c r="B19350" t="s">
        <v>2</v>
      </c>
      <c r="C19350">
        <v>1.0589200000000001</v>
      </c>
    </row>
    <row r="19351" spans="1:3" x14ac:dyDescent="0.2">
      <c r="A19351" t="s">
        <v>5051</v>
      </c>
      <c r="B19351" t="s">
        <v>1</v>
      </c>
      <c r="C19351">
        <v>1.05348</v>
      </c>
    </row>
    <row r="19352" spans="1:3" x14ac:dyDescent="0.2">
      <c r="A19352" t="s">
        <v>5051</v>
      </c>
      <c r="B19352" t="s">
        <v>2</v>
      </c>
      <c r="C19352">
        <v>1.0585199999999999</v>
      </c>
    </row>
    <row r="19353" spans="1:3" x14ac:dyDescent="0.2">
      <c r="A19353" t="s">
        <v>5052</v>
      </c>
      <c r="B19353" t="s">
        <v>1</v>
      </c>
      <c r="C19353">
        <v>1.05348</v>
      </c>
    </row>
    <row r="19354" spans="1:3" x14ac:dyDescent="0.2">
      <c r="A19354" t="s">
        <v>5052</v>
      </c>
      <c r="B19354" t="s">
        <v>2</v>
      </c>
      <c r="C19354">
        <v>1.0585199999999999</v>
      </c>
    </row>
    <row r="19355" spans="1:3" x14ac:dyDescent="0.2">
      <c r="A19355" t="s">
        <v>5053</v>
      </c>
      <c r="B19355" t="s">
        <v>1</v>
      </c>
      <c r="C19355">
        <v>1.0535000000000001</v>
      </c>
    </row>
    <row r="19356" spans="1:3" x14ac:dyDescent="0.2">
      <c r="A19356" t="s">
        <v>5053</v>
      </c>
      <c r="B19356" t="s">
        <v>2</v>
      </c>
      <c r="C19356">
        <v>1.0585</v>
      </c>
    </row>
    <row r="19357" spans="1:3" x14ac:dyDescent="0.2">
      <c r="A19357" t="s">
        <v>5054</v>
      </c>
      <c r="B19357" t="s">
        <v>1</v>
      </c>
      <c r="C19357">
        <v>1.0535099999999999</v>
      </c>
    </row>
    <row r="19358" spans="1:3" x14ac:dyDescent="0.2">
      <c r="A19358" t="s">
        <v>5054</v>
      </c>
      <c r="B19358" t="s">
        <v>2</v>
      </c>
      <c r="C19358">
        <v>1.0584899999999999</v>
      </c>
    </row>
    <row r="19359" spans="1:3" x14ac:dyDescent="0.2">
      <c r="A19359" t="s">
        <v>5054</v>
      </c>
      <c r="B19359" t="s">
        <v>1</v>
      </c>
      <c r="C19359">
        <v>1.0537099999999999</v>
      </c>
    </row>
    <row r="19360" spans="1:3" x14ac:dyDescent="0.2">
      <c r="A19360" t="s">
        <v>5054</v>
      </c>
      <c r="B19360" t="s">
        <v>2</v>
      </c>
      <c r="C19360">
        <v>1.0586899999999999</v>
      </c>
    </row>
    <row r="19361" spans="1:3" x14ac:dyDescent="0.2">
      <c r="A19361" t="s">
        <v>5055</v>
      </c>
      <c r="B19361" t="s">
        <v>1</v>
      </c>
      <c r="C19361">
        <v>1.0537099999999999</v>
      </c>
    </row>
    <row r="19362" spans="1:3" x14ac:dyDescent="0.2">
      <c r="A19362" t="s">
        <v>5055</v>
      </c>
      <c r="B19362" t="s">
        <v>2</v>
      </c>
      <c r="C19362">
        <v>1.0586899999999999</v>
      </c>
    </row>
    <row r="19363" spans="1:3" x14ac:dyDescent="0.2">
      <c r="A19363" t="s">
        <v>5055</v>
      </c>
      <c r="B19363" t="s">
        <v>1</v>
      </c>
      <c r="C19363">
        <v>1.0537099999999999</v>
      </c>
    </row>
    <row r="19364" spans="1:3" x14ac:dyDescent="0.2">
      <c r="A19364" t="s">
        <v>5055</v>
      </c>
      <c r="B19364" t="s">
        <v>2</v>
      </c>
      <c r="C19364">
        <v>1.0586899999999999</v>
      </c>
    </row>
    <row r="19365" spans="1:3" x14ac:dyDescent="0.2">
      <c r="A19365" t="s">
        <v>5056</v>
      </c>
      <c r="B19365" t="s">
        <v>1</v>
      </c>
      <c r="C19365">
        <v>1.0538099999999999</v>
      </c>
    </row>
    <row r="19366" spans="1:3" x14ac:dyDescent="0.2">
      <c r="A19366" t="s">
        <v>5056</v>
      </c>
      <c r="B19366" t="s">
        <v>2</v>
      </c>
      <c r="C19366">
        <v>1.0587899999999999</v>
      </c>
    </row>
    <row r="19367" spans="1:3" x14ac:dyDescent="0.2">
      <c r="A19367" t="s">
        <v>5056</v>
      </c>
      <c r="B19367" t="s">
        <v>1</v>
      </c>
      <c r="C19367">
        <v>1.0539099999999999</v>
      </c>
    </row>
    <row r="19368" spans="1:3" x14ac:dyDescent="0.2">
      <c r="A19368" t="s">
        <v>5056</v>
      </c>
      <c r="B19368" t="s">
        <v>2</v>
      </c>
      <c r="C19368">
        <v>1.0588900000000001</v>
      </c>
    </row>
    <row r="19369" spans="1:3" x14ac:dyDescent="0.2">
      <c r="A19369" t="s">
        <v>5057</v>
      </c>
      <c r="B19369" t="s">
        <v>1</v>
      </c>
      <c r="C19369">
        <v>1.0539099999999999</v>
      </c>
    </row>
    <row r="19370" spans="1:3" x14ac:dyDescent="0.2">
      <c r="A19370" t="s">
        <v>5057</v>
      </c>
      <c r="B19370" t="s">
        <v>2</v>
      </c>
      <c r="C19370">
        <v>1.0588900000000001</v>
      </c>
    </row>
    <row r="19371" spans="1:3" x14ac:dyDescent="0.2">
      <c r="A19371" t="s">
        <v>5057</v>
      </c>
      <c r="B19371" t="s">
        <v>1</v>
      </c>
      <c r="C19371">
        <v>1.0539099999999999</v>
      </c>
    </row>
    <row r="19372" spans="1:3" x14ac:dyDescent="0.2">
      <c r="A19372" t="s">
        <v>5057</v>
      </c>
      <c r="B19372" t="s">
        <v>2</v>
      </c>
      <c r="C19372">
        <v>1.0588900000000001</v>
      </c>
    </row>
    <row r="19373" spans="1:3" x14ac:dyDescent="0.2">
      <c r="A19373" t="s">
        <v>5058</v>
      </c>
      <c r="B19373" t="s">
        <v>1</v>
      </c>
      <c r="C19373">
        <v>1.05392</v>
      </c>
    </row>
    <row r="19374" spans="1:3" x14ac:dyDescent="0.2">
      <c r="A19374" t="s">
        <v>5058</v>
      </c>
      <c r="B19374" t="s">
        <v>2</v>
      </c>
      <c r="C19374">
        <v>1.05888</v>
      </c>
    </row>
    <row r="19375" spans="1:3" x14ac:dyDescent="0.2">
      <c r="A19375" t="s">
        <v>5058</v>
      </c>
      <c r="B19375" t="s">
        <v>1</v>
      </c>
      <c r="C19375">
        <v>1.0539400000000001</v>
      </c>
    </row>
    <row r="19376" spans="1:3" x14ac:dyDescent="0.2">
      <c r="A19376" t="s">
        <v>5058</v>
      </c>
      <c r="B19376" t="s">
        <v>2</v>
      </c>
      <c r="C19376">
        <v>1.0588599999999999</v>
      </c>
    </row>
    <row r="19377" spans="1:3" x14ac:dyDescent="0.2">
      <c r="A19377" t="s">
        <v>5059</v>
      </c>
      <c r="B19377" t="s">
        <v>1</v>
      </c>
      <c r="C19377">
        <v>1.05376</v>
      </c>
    </row>
    <row r="19378" spans="1:3" x14ac:dyDescent="0.2">
      <c r="A19378" t="s">
        <v>5059</v>
      </c>
      <c r="B19378" t="s">
        <v>2</v>
      </c>
      <c r="C19378">
        <v>1.05864</v>
      </c>
    </row>
    <row r="19379" spans="1:3" x14ac:dyDescent="0.2">
      <c r="A19379" t="s">
        <v>5059</v>
      </c>
      <c r="B19379" t="s">
        <v>1</v>
      </c>
      <c r="C19379">
        <v>1.0537799999999999</v>
      </c>
    </row>
    <row r="19380" spans="1:3" x14ac:dyDescent="0.2">
      <c r="A19380" t="s">
        <v>5059</v>
      </c>
      <c r="B19380" t="s">
        <v>2</v>
      </c>
      <c r="C19380">
        <v>1.0586199999999999</v>
      </c>
    </row>
    <row r="19381" spans="1:3" x14ac:dyDescent="0.2">
      <c r="A19381" t="s">
        <v>5060</v>
      </c>
      <c r="B19381" t="s">
        <v>1</v>
      </c>
      <c r="C19381">
        <v>1.05393</v>
      </c>
    </row>
    <row r="19382" spans="1:3" x14ac:dyDescent="0.2">
      <c r="A19382" t="s">
        <v>5060</v>
      </c>
      <c r="B19382" t="s">
        <v>2</v>
      </c>
      <c r="C19382">
        <v>1.05877</v>
      </c>
    </row>
    <row r="19383" spans="1:3" x14ac:dyDescent="0.2">
      <c r="A19383" t="s">
        <v>5060</v>
      </c>
      <c r="B19383" t="s">
        <v>1</v>
      </c>
      <c r="C19383">
        <v>1.0540700000000001</v>
      </c>
    </row>
    <row r="19384" spans="1:3" x14ac:dyDescent="0.2">
      <c r="A19384" t="s">
        <v>5060</v>
      </c>
      <c r="B19384" t="s">
        <v>2</v>
      </c>
      <c r="C19384">
        <v>1.0589299999999999</v>
      </c>
    </row>
    <row r="19385" spans="1:3" x14ac:dyDescent="0.2">
      <c r="A19385" t="s">
        <v>5061</v>
      </c>
      <c r="B19385" t="s">
        <v>1</v>
      </c>
      <c r="C19385">
        <v>1.0541700000000001</v>
      </c>
    </row>
    <row r="19386" spans="1:3" x14ac:dyDescent="0.2">
      <c r="A19386" t="s">
        <v>5061</v>
      </c>
      <c r="B19386" t="s">
        <v>2</v>
      </c>
      <c r="C19386">
        <v>1.0590299999999999</v>
      </c>
    </row>
    <row r="19387" spans="1:3" x14ac:dyDescent="0.2">
      <c r="A19387" t="s">
        <v>5061</v>
      </c>
      <c r="B19387" t="s">
        <v>1</v>
      </c>
      <c r="C19387">
        <v>1.05427</v>
      </c>
    </row>
    <row r="19388" spans="1:3" x14ac:dyDescent="0.2">
      <c r="A19388" t="s">
        <v>5061</v>
      </c>
      <c r="B19388" t="s">
        <v>2</v>
      </c>
      <c r="C19388">
        <v>1.0591299999999999</v>
      </c>
    </row>
    <row r="19389" spans="1:3" x14ac:dyDescent="0.2">
      <c r="A19389" t="s">
        <v>5062</v>
      </c>
      <c r="B19389" t="s">
        <v>1</v>
      </c>
      <c r="C19389">
        <v>1.05427</v>
      </c>
    </row>
    <row r="19390" spans="1:3" x14ac:dyDescent="0.2">
      <c r="A19390" t="s">
        <v>5062</v>
      </c>
      <c r="B19390" t="s">
        <v>2</v>
      </c>
      <c r="C19390">
        <v>1.0591299999999999</v>
      </c>
    </row>
    <row r="19391" spans="1:3" x14ac:dyDescent="0.2">
      <c r="A19391" t="s">
        <v>5062</v>
      </c>
      <c r="B19391" t="s">
        <v>1</v>
      </c>
      <c r="C19391">
        <v>1.05427</v>
      </c>
    </row>
    <row r="19392" spans="1:3" x14ac:dyDescent="0.2">
      <c r="A19392" t="s">
        <v>5062</v>
      </c>
      <c r="B19392" t="s">
        <v>2</v>
      </c>
      <c r="C19392">
        <v>1.0591299999999999</v>
      </c>
    </row>
    <row r="19393" spans="1:3" x14ac:dyDescent="0.2">
      <c r="A19393" t="s">
        <v>5063</v>
      </c>
      <c r="B19393" t="s">
        <v>1</v>
      </c>
      <c r="C19393">
        <v>1.0542</v>
      </c>
    </row>
    <row r="19394" spans="1:3" x14ac:dyDescent="0.2">
      <c r="A19394" t="s">
        <v>5063</v>
      </c>
      <c r="B19394" t="s">
        <v>2</v>
      </c>
      <c r="C19394">
        <v>1.05901</v>
      </c>
    </row>
    <row r="19395" spans="1:3" x14ac:dyDescent="0.2">
      <c r="A19395" t="s">
        <v>5063</v>
      </c>
      <c r="B19395" t="s">
        <v>1</v>
      </c>
      <c r="C19395">
        <v>1.05409</v>
      </c>
    </row>
    <row r="19396" spans="1:3" x14ac:dyDescent="0.2">
      <c r="A19396" t="s">
        <v>5063</v>
      </c>
      <c r="B19396" t="s">
        <v>2</v>
      </c>
      <c r="C19396">
        <v>1.05891</v>
      </c>
    </row>
    <row r="19397" spans="1:3" x14ac:dyDescent="0.2">
      <c r="A19397" t="s">
        <v>5064</v>
      </c>
      <c r="B19397" t="s">
        <v>1</v>
      </c>
      <c r="C19397">
        <v>1.05409</v>
      </c>
    </row>
    <row r="19398" spans="1:3" x14ac:dyDescent="0.2">
      <c r="A19398" t="s">
        <v>5064</v>
      </c>
      <c r="B19398" t="s">
        <v>2</v>
      </c>
      <c r="C19398">
        <v>1.05891</v>
      </c>
    </row>
    <row r="19399" spans="1:3" x14ac:dyDescent="0.2">
      <c r="A19399" t="s">
        <v>5064</v>
      </c>
      <c r="B19399" t="s">
        <v>1</v>
      </c>
      <c r="C19399">
        <v>1.0541100000000001</v>
      </c>
    </row>
    <row r="19400" spans="1:3" x14ac:dyDescent="0.2">
      <c r="A19400" t="s">
        <v>5064</v>
      </c>
      <c r="B19400" t="s">
        <v>2</v>
      </c>
      <c r="C19400">
        <v>1.0588900000000001</v>
      </c>
    </row>
    <row r="19401" spans="1:3" x14ac:dyDescent="0.2">
      <c r="A19401" t="s">
        <v>5065</v>
      </c>
      <c r="B19401" t="s">
        <v>1</v>
      </c>
      <c r="C19401">
        <v>1.0543199999999999</v>
      </c>
    </row>
    <row r="19402" spans="1:3" x14ac:dyDescent="0.2">
      <c r="A19402" t="s">
        <v>5065</v>
      </c>
      <c r="B19402" t="s">
        <v>2</v>
      </c>
      <c r="C19402">
        <v>1.05908</v>
      </c>
    </row>
    <row r="19403" spans="1:3" x14ac:dyDescent="0.2">
      <c r="A19403" t="s">
        <v>5065</v>
      </c>
      <c r="B19403" t="s">
        <v>1</v>
      </c>
      <c r="C19403">
        <v>1.05433</v>
      </c>
    </row>
    <row r="19404" spans="1:3" x14ac:dyDescent="0.2">
      <c r="A19404" t="s">
        <v>5065</v>
      </c>
      <c r="B19404" t="s">
        <v>2</v>
      </c>
      <c r="C19404">
        <v>1.05907</v>
      </c>
    </row>
    <row r="19405" spans="1:3" x14ac:dyDescent="0.2">
      <c r="A19405" t="s">
        <v>5066</v>
      </c>
      <c r="B19405" t="s">
        <v>1</v>
      </c>
      <c r="C19405">
        <v>1.0544</v>
      </c>
    </row>
    <row r="19406" spans="1:3" x14ac:dyDescent="0.2">
      <c r="A19406" t="s">
        <v>5066</v>
      </c>
      <c r="B19406" t="s">
        <v>2</v>
      </c>
      <c r="C19406">
        <v>1.0589999999999999</v>
      </c>
    </row>
    <row r="19407" spans="1:3" x14ac:dyDescent="0.2">
      <c r="A19407" t="s">
        <v>5066</v>
      </c>
      <c r="B19407" t="s">
        <v>1</v>
      </c>
      <c r="C19407">
        <v>1.0529900000000001</v>
      </c>
    </row>
    <row r="19408" spans="1:3" x14ac:dyDescent="0.2">
      <c r="A19408" t="s">
        <v>5066</v>
      </c>
      <c r="B19408" t="s">
        <v>2</v>
      </c>
      <c r="C19408">
        <v>1.0576099999999999</v>
      </c>
    </row>
    <row r="19409" spans="1:3" x14ac:dyDescent="0.2">
      <c r="A19409" t="s">
        <v>5067</v>
      </c>
      <c r="B19409" t="s">
        <v>1</v>
      </c>
      <c r="C19409">
        <v>1.0529900000000001</v>
      </c>
    </row>
    <row r="19410" spans="1:3" x14ac:dyDescent="0.2">
      <c r="A19410" t="s">
        <v>5067</v>
      </c>
      <c r="B19410" t="s">
        <v>2</v>
      </c>
      <c r="C19410">
        <v>1.0576099999999999</v>
      </c>
    </row>
    <row r="19411" spans="1:3" x14ac:dyDescent="0.2">
      <c r="A19411" t="s">
        <v>5067</v>
      </c>
      <c r="B19411" t="s">
        <v>1</v>
      </c>
      <c r="C19411">
        <v>1.0529999999999999</v>
      </c>
    </row>
    <row r="19412" spans="1:3" x14ac:dyDescent="0.2">
      <c r="A19412" t="s">
        <v>5067</v>
      </c>
      <c r="B19412" t="s">
        <v>2</v>
      </c>
      <c r="C19412">
        <v>1.0576000000000001</v>
      </c>
    </row>
    <row r="19413" spans="1:3" x14ac:dyDescent="0.2">
      <c r="A19413" t="s">
        <v>5068</v>
      </c>
      <c r="B19413" t="s">
        <v>1</v>
      </c>
      <c r="C19413">
        <v>1.05311</v>
      </c>
    </row>
    <row r="19414" spans="1:3" x14ac:dyDescent="0.2">
      <c r="A19414" t="s">
        <v>5068</v>
      </c>
      <c r="B19414" t="s">
        <v>2</v>
      </c>
      <c r="C19414">
        <v>1.05769</v>
      </c>
    </row>
    <row r="19415" spans="1:3" x14ac:dyDescent="0.2">
      <c r="A19415" t="s">
        <v>5068</v>
      </c>
      <c r="B19415" t="s">
        <v>1</v>
      </c>
      <c r="C19415">
        <v>1.05311</v>
      </c>
    </row>
    <row r="19416" spans="1:3" x14ac:dyDescent="0.2">
      <c r="A19416" t="s">
        <v>5068</v>
      </c>
      <c r="B19416" t="s">
        <v>2</v>
      </c>
      <c r="C19416">
        <v>1.05769</v>
      </c>
    </row>
    <row r="19417" spans="1:3" x14ac:dyDescent="0.2">
      <c r="A19417" t="s">
        <v>5069</v>
      </c>
      <c r="B19417" t="s">
        <v>1</v>
      </c>
      <c r="C19417">
        <v>1.0527500000000001</v>
      </c>
    </row>
    <row r="19418" spans="1:3" x14ac:dyDescent="0.2">
      <c r="A19418" t="s">
        <v>5069</v>
      </c>
      <c r="B19418" t="s">
        <v>2</v>
      </c>
      <c r="C19418">
        <v>1.05725</v>
      </c>
    </row>
    <row r="19419" spans="1:3" x14ac:dyDescent="0.2">
      <c r="A19419" t="s">
        <v>5069</v>
      </c>
      <c r="B19419" t="s">
        <v>1</v>
      </c>
      <c r="C19419">
        <v>1.05264</v>
      </c>
    </row>
    <row r="19420" spans="1:3" x14ac:dyDescent="0.2">
      <c r="A19420" t="s">
        <v>5069</v>
      </c>
      <c r="B19420" t="s">
        <v>2</v>
      </c>
      <c r="C19420">
        <v>1.0571600000000001</v>
      </c>
    </row>
    <row r="19421" spans="1:3" x14ac:dyDescent="0.2">
      <c r="A19421" t="s">
        <v>5070</v>
      </c>
      <c r="B19421" t="s">
        <v>1</v>
      </c>
      <c r="C19421">
        <v>1.05264</v>
      </c>
    </row>
    <row r="19422" spans="1:3" x14ac:dyDescent="0.2">
      <c r="A19422" t="s">
        <v>5070</v>
      </c>
      <c r="B19422" t="s">
        <v>2</v>
      </c>
      <c r="C19422">
        <v>1.0571600000000001</v>
      </c>
    </row>
    <row r="19423" spans="1:3" x14ac:dyDescent="0.2">
      <c r="A19423" t="s">
        <v>5070</v>
      </c>
      <c r="B19423" t="s">
        <v>1</v>
      </c>
      <c r="C19423">
        <v>1.05264</v>
      </c>
    </row>
    <row r="19424" spans="1:3" x14ac:dyDescent="0.2">
      <c r="A19424" t="s">
        <v>5070</v>
      </c>
      <c r="B19424" t="s">
        <v>2</v>
      </c>
      <c r="C19424">
        <v>1.0571600000000001</v>
      </c>
    </row>
    <row r="19425" spans="1:3" x14ac:dyDescent="0.2">
      <c r="A19425" t="s">
        <v>5071</v>
      </c>
      <c r="B19425" t="s">
        <v>1</v>
      </c>
      <c r="C19425">
        <v>1.05264</v>
      </c>
    </row>
    <row r="19426" spans="1:3" x14ac:dyDescent="0.2">
      <c r="A19426" t="s">
        <v>5071</v>
      </c>
      <c r="B19426" t="s">
        <v>2</v>
      </c>
      <c r="C19426">
        <v>1.0571600000000001</v>
      </c>
    </row>
    <row r="19427" spans="1:3" x14ac:dyDescent="0.2">
      <c r="A19427" t="s">
        <v>5071</v>
      </c>
      <c r="B19427" t="s">
        <v>1</v>
      </c>
      <c r="C19427">
        <v>1.05263</v>
      </c>
    </row>
    <row r="19428" spans="1:3" x14ac:dyDescent="0.2">
      <c r="A19428" t="s">
        <v>5071</v>
      </c>
      <c r="B19428" t="s">
        <v>2</v>
      </c>
      <c r="C19428">
        <v>1.0571699999999999</v>
      </c>
    </row>
    <row r="19429" spans="1:3" x14ac:dyDescent="0.2">
      <c r="A19429" t="s">
        <v>5072</v>
      </c>
      <c r="B19429" t="s">
        <v>1</v>
      </c>
      <c r="C19429">
        <v>1.0523</v>
      </c>
    </row>
    <row r="19430" spans="1:3" x14ac:dyDescent="0.2">
      <c r="A19430" t="s">
        <v>5072</v>
      </c>
      <c r="B19430" t="s">
        <v>2</v>
      </c>
      <c r="C19430">
        <v>1.05684</v>
      </c>
    </row>
    <row r="19431" spans="1:3" x14ac:dyDescent="0.2">
      <c r="A19431" t="s">
        <v>5072</v>
      </c>
      <c r="B19431" t="s">
        <v>1</v>
      </c>
      <c r="C19431">
        <v>1.0511299999999999</v>
      </c>
    </row>
    <row r="19432" spans="1:3" x14ac:dyDescent="0.2">
      <c r="A19432" t="s">
        <v>5072</v>
      </c>
      <c r="B19432" t="s">
        <v>2</v>
      </c>
      <c r="C19432">
        <v>1.0556700000000001</v>
      </c>
    </row>
    <row r="19433" spans="1:3" x14ac:dyDescent="0.2">
      <c r="A19433" t="s">
        <v>5073</v>
      </c>
      <c r="B19433" t="s">
        <v>1</v>
      </c>
      <c r="C19433">
        <v>1.0511299999999999</v>
      </c>
    </row>
    <row r="19434" spans="1:3" x14ac:dyDescent="0.2">
      <c r="A19434" t="s">
        <v>5073</v>
      </c>
      <c r="B19434" t="s">
        <v>2</v>
      </c>
      <c r="C19434">
        <v>1.05568</v>
      </c>
    </row>
    <row r="19435" spans="1:3" x14ac:dyDescent="0.2">
      <c r="A19435" t="s">
        <v>5073</v>
      </c>
      <c r="B19435" t="s">
        <v>1</v>
      </c>
      <c r="C19435">
        <v>1.0507200000000001</v>
      </c>
    </row>
    <row r="19436" spans="1:3" x14ac:dyDescent="0.2">
      <c r="A19436" t="s">
        <v>5073</v>
      </c>
      <c r="B19436" t="s">
        <v>2</v>
      </c>
      <c r="C19436">
        <v>1.05528</v>
      </c>
    </row>
    <row r="19437" spans="1:3" x14ac:dyDescent="0.2">
      <c r="A19437" t="s">
        <v>5074</v>
      </c>
      <c r="B19437" t="s">
        <v>1</v>
      </c>
      <c r="C19437">
        <v>1.0507200000000001</v>
      </c>
    </row>
    <row r="19438" spans="1:3" x14ac:dyDescent="0.2">
      <c r="A19438" t="s">
        <v>5074</v>
      </c>
      <c r="B19438" t="s">
        <v>2</v>
      </c>
      <c r="C19438">
        <v>1.05528</v>
      </c>
    </row>
    <row r="19439" spans="1:3" x14ac:dyDescent="0.2">
      <c r="A19439" t="s">
        <v>5074</v>
      </c>
      <c r="B19439" t="s">
        <v>1</v>
      </c>
      <c r="C19439">
        <v>1.0517099999999999</v>
      </c>
    </row>
    <row r="19440" spans="1:3" x14ac:dyDescent="0.2">
      <c r="A19440" t="s">
        <v>5074</v>
      </c>
      <c r="B19440" t="s">
        <v>2</v>
      </c>
      <c r="C19440">
        <v>1.05629</v>
      </c>
    </row>
    <row r="19441" spans="1:3" x14ac:dyDescent="0.2">
      <c r="A19441" t="s">
        <v>5075</v>
      </c>
      <c r="B19441" t="s">
        <v>1</v>
      </c>
      <c r="C19441">
        <v>1.0517000000000001</v>
      </c>
    </row>
    <row r="19442" spans="1:3" x14ac:dyDescent="0.2">
      <c r="A19442" t="s">
        <v>5075</v>
      </c>
      <c r="B19442" t="s">
        <v>2</v>
      </c>
      <c r="C19442">
        <v>1.0563</v>
      </c>
    </row>
    <row r="19443" spans="1:3" x14ac:dyDescent="0.2">
      <c r="A19443" t="s">
        <v>5075</v>
      </c>
      <c r="B19443" t="s">
        <v>1</v>
      </c>
      <c r="C19443">
        <v>1.0516799999999999</v>
      </c>
    </row>
    <row r="19444" spans="1:3" x14ac:dyDescent="0.2">
      <c r="A19444" t="s">
        <v>5075</v>
      </c>
      <c r="B19444" t="s">
        <v>2</v>
      </c>
      <c r="C19444">
        <v>1.0563100000000001</v>
      </c>
    </row>
    <row r="19445" spans="1:3" x14ac:dyDescent="0.2">
      <c r="A19445" t="s">
        <v>5076</v>
      </c>
      <c r="B19445" t="s">
        <v>1</v>
      </c>
      <c r="C19445">
        <v>1.0516700000000001</v>
      </c>
    </row>
    <row r="19446" spans="1:3" x14ac:dyDescent="0.2">
      <c r="A19446" t="s">
        <v>5076</v>
      </c>
      <c r="B19446" t="s">
        <v>2</v>
      </c>
      <c r="C19446">
        <v>1.05633</v>
      </c>
    </row>
    <row r="19447" spans="1:3" x14ac:dyDescent="0.2">
      <c r="A19447" t="s">
        <v>5076</v>
      </c>
      <c r="B19447" t="s">
        <v>1</v>
      </c>
      <c r="C19447">
        <v>1.0516700000000001</v>
      </c>
    </row>
    <row r="19448" spans="1:3" x14ac:dyDescent="0.2">
      <c r="A19448" t="s">
        <v>5076</v>
      </c>
      <c r="B19448" t="s">
        <v>2</v>
      </c>
      <c r="C19448">
        <v>1.05633</v>
      </c>
    </row>
    <row r="19449" spans="1:3" x14ac:dyDescent="0.2">
      <c r="A19449" t="s">
        <v>5077</v>
      </c>
      <c r="B19449" t="s">
        <v>1</v>
      </c>
      <c r="C19449">
        <v>1.0517099999999999</v>
      </c>
    </row>
    <row r="19450" spans="1:3" x14ac:dyDescent="0.2">
      <c r="A19450" t="s">
        <v>5077</v>
      </c>
      <c r="B19450" t="s">
        <v>2</v>
      </c>
      <c r="C19450">
        <v>1.05629</v>
      </c>
    </row>
    <row r="19451" spans="1:3" x14ac:dyDescent="0.2">
      <c r="A19451" t="s">
        <v>5077</v>
      </c>
      <c r="B19451" t="s">
        <v>1</v>
      </c>
      <c r="C19451">
        <v>1.0517099999999999</v>
      </c>
    </row>
    <row r="19452" spans="1:3" x14ac:dyDescent="0.2">
      <c r="A19452" t="s">
        <v>5077</v>
      </c>
      <c r="B19452" t="s">
        <v>2</v>
      </c>
      <c r="C19452">
        <v>1.05629</v>
      </c>
    </row>
    <row r="19453" spans="1:3" x14ac:dyDescent="0.2">
      <c r="A19453" t="s">
        <v>5078</v>
      </c>
      <c r="B19453" t="s">
        <v>1</v>
      </c>
      <c r="C19453">
        <v>1.0517000000000001</v>
      </c>
    </row>
    <row r="19454" spans="1:3" x14ac:dyDescent="0.2">
      <c r="A19454" t="s">
        <v>5078</v>
      </c>
      <c r="B19454" t="s">
        <v>2</v>
      </c>
      <c r="C19454">
        <v>1.0563</v>
      </c>
    </row>
    <row r="19455" spans="1:3" x14ac:dyDescent="0.2">
      <c r="A19455" t="s">
        <v>5078</v>
      </c>
      <c r="B19455" t="s">
        <v>1</v>
      </c>
      <c r="C19455">
        <v>1.0517000000000001</v>
      </c>
    </row>
    <row r="19456" spans="1:3" x14ac:dyDescent="0.2">
      <c r="A19456" t="s">
        <v>5078</v>
      </c>
      <c r="B19456" t="s">
        <v>2</v>
      </c>
      <c r="C19456">
        <v>1.0563</v>
      </c>
    </row>
    <row r="19457" spans="1:3" x14ac:dyDescent="0.2">
      <c r="A19457" t="s">
        <v>5079</v>
      </c>
      <c r="B19457" t="s">
        <v>1</v>
      </c>
      <c r="C19457">
        <v>1.0517000000000001</v>
      </c>
    </row>
    <row r="19458" spans="1:3" x14ac:dyDescent="0.2">
      <c r="A19458" t="s">
        <v>5079</v>
      </c>
      <c r="B19458" t="s">
        <v>2</v>
      </c>
      <c r="C19458">
        <v>1.0563</v>
      </c>
    </row>
    <row r="19459" spans="1:3" x14ac:dyDescent="0.2">
      <c r="A19459" t="s">
        <v>5079</v>
      </c>
      <c r="B19459" t="s">
        <v>1</v>
      </c>
      <c r="C19459">
        <v>1.05261</v>
      </c>
    </row>
    <row r="19460" spans="1:3" x14ac:dyDescent="0.2">
      <c r="A19460" t="s">
        <v>5079</v>
      </c>
      <c r="B19460" t="s">
        <v>2</v>
      </c>
      <c r="C19460">
        <v>1.0571900000000001</v>
      </c>
    </row>
    <row r="19461" spans="1:3" x14ac:dyDescent="0.2">
      <c r="A19461" t="s">
        <v>5080</v>
      </c>
      <c r="B19461" t="s">
        <v>1</v>
      </c>
      <c r="C19461">
        <v>1.0526500000000001</v>
      </c>
    </row>
    <row r="19462" spans="1:3" x14ac:dyDescent="0.2">
      <c r="A19462" t="s">
        <v>5080</v>
      </c>
      <c r="B19462" t="s">
        <v>2</v>
      </c>
      <c r="C19462">
        <v>1.05715</v>
      </c>
    </row>
    <row r="19463" spans="1:3" x14ac:dyDescent="0.2">
      <c r="A19463" t="s">
        <v>5080</v>
      </c>
      <c r="B19463" t="s">
        <v>1</v>
      </c>
      <c r="C19463">
        <v>1.05464</v>
      </c>
    </row>
    <row r="19464" spans="1:3" x14ac:dyDescent="0.2">
      <c r="A19464" t="s">
        <v>5080</v>
      </c>
      <c r="B19464" t="s">
        <v>2</v>
      </c>
      <c r="C19464">
        <v>1.05915</v>
      </c>
    </row>
    <row r="19465" spans="1:3" x14ac:dyDescent="0.2">
      <c r="A19465" t="s">
        <v>5081</v>
      </c>
      <c r="B19465" t="s">
        <v>1</v>
      </c>
      <c r="C19465">
        <v>1.05464</v>
      </c>
    </row>
    <row r="19466" spans="1:3" x14ac:dyDescent="0.2">
      <c r="A19466" t="s">
        <v>5081</v>
      </c>
      <c r="B19466" t="s">
        <v>2</v>
      </c>
      <c r="C19466">
        <v>1.0591600000000001</v>
      </c>
    </row>
    <row r="19467" spans="1:3" x14ac:dyDescent="0.2">
      <c r="A19467" t="s">
        <v>5081</v>
      </c>
      <c r="B19467" t="s">
        <v>1</v>
      </c>
      <c r="C19467">
        <v>1.05464</v>
      </c>
    </row>
    <row r="19468" spans="1:3" x14ac:dyDescent="0.2">
      <c r="A19468" t="s">
        <v>5081</v>
      </c>
      <c r="B19468" t="s">
        <v>2</v>
      </c>
      <c r="C19468">
        <v>1.0591600000000001</v>
      </c>
    </row>
    <row r="19469" spans="1:3" x14ac:dyDescent="0.2">
      <c r="A19469" t="s">
        <v>5082</v>
      </c>
      <c r="B19469" t="s">
        <v>1</v>
      </c>
      <c r="C19469">
        <v>1.05464</v>
      </c>
    </row>
    <row r="19470" spans="1:3" x14ac:dyDescent="0.2">
      <c r="A19470" t="s">
        <v>5082</v>
      </c>
      <c r="B19470" t="s">
        <v>2</v>
      </c>
      <c r="C19470">
        <v>1.0591600000000001</v>
      </c>
    </row>
    <row r="19471" spans="1:3" x14ac:dyDescent="0.2">
      <c r="A19471" t="s">
        <v>5082</v>
      </c>
      <c r="B19471" t="s">
        <v>1</v>
      </c>
      <c r="C19471">
        <v>1.05463</v>
      </c>
    </row>
    <row r="19472" spans="1:3" x14ac:dyDescent="0.2">
      <c r="A19472" t="s">
        <v>5082</v>
      </c>
      <c r="B19472" t="s">
        <v>2</v>
      </c>
      <c r="C19472">
        <v>1.0591699999999999</v>
      </c>
    </row>
    <row r="19473" spans="1:3" x14ac:dyDescent="0.2">
      <c r="A19473" t="s">
        <v>5083</v>
      </c>
      <c r="B19473" t="s">
        <v>1</v>
      </c>
      <c r="C19473">
        <v>1.05463</v>
      </c>
    </row>
    <row r="19474" spans="1:3" x14ac:dyDescent="0.2">
      <c r="A19474" t="s">
        <v>5083</v>
      </c>
      <c r="B19474" t="s">
        <v>2</v>
      </c>
      <c r="C19474">
        <v>1.0591699999999999</v>
      </c>
    </row>
    <row r="19475" spans="1:3" x14ac:dyDescent="0.2">
      <c r="A19475" t="s">
        <v>5083</v>
      </c>
      <c r="B19475" t="s">
        <v>1</v>
      </c>
      <c r="C19475">
        <v>1.0537300000000001</v>
      </c>
    </row>
    <row r="19476" spans="1:3" x14ac:dyDescent="0.2">
      <c r="A19476" t="s">
        <v>5083</v>
      </c>
      <c r="B19476" t="s">
        <v>2</v>
      </c>
      <c r="C19476">
        <v>1.05827</v>
      </c>
    </row>
    <row r="19477" spans="1:3" x14ac:dyDescent="0.2">
      <c r="A19477" t="s">
        <v>5084</v>
      </c>
      <c r="B19477" t="s">
        <v>1</v>
      </c>
      <c r="C19477">
        <v>1.0537300000000001</v>
      </c>
    </row>
    <row r="19478" spans="1:3" x14ac:dyDescent="0.2">
      <c r="A19478" t="s">
        <v>5084</v>
      </c>
      <c r="B19478" t="s">
        <v>2</v>
      </c>
      <c r="C19478">
        <v>1.05827</v>
      </c>
    </row>
    <row r="19479" spans="1:3" x14ac:dyDescent="0.2">
      <c r="A19479" t="s">
        <v>5084</v>
      </c>
      <c r="B19479" t="s">
        <v>1</v>
      </c>
      <c r="C19479">
        <v>1.05148</v>
      </c>
    </row>
    <row r="19480" spans="1:3" x14ac:dyDescent="0.2">
      <c r="A19480" t="s">
        <v>5084</v>
      </c>
      <c r="B19480" t="s">
        <v>2</v>
      </c>
      <c r="C19480">
        <v>1.05606</v>
      </c>
    </row>
    <row r="19481" spans="1:3" x14ac:dyDescent="0.2">
      <c r="A19481" t="s">
        <v>5085</v>
      </c>
      <c r="B19481" t="s">
        <v>1</v>
      </c>
      <c r="C19481">
        <v>1.05131</v>
      </c>
    </row>
    <row r="19482" spans="1:3" x14ac:dyDescent="0.2">
      <c r="A19482" t="s">
        <v>5085</v>
      </c>
      <c r="B19482" t="s">
        <v>2</v>
      </c>
      <c r="C19482">
        <v>1.05589</v>
      </c>
    </row>
    <row r="19483" spans="1:3" x14ac:dyDescent="0.2">
      <c r="A19483" t="s">
        <v>5085</v>
      </c>
      <c r="B19483" t="s">
        <v>1</v>
      </c>
      <c r="C19483">
        <v>1.0512999999999999</v>
      </c>
    </row>
    <row r="19484" spans="1:3" x14ac:dyDescent="0.2">
      <c r="A19484" t="s">
        <v>5085</v>
      </c>
      <c r="B19484" t="s">
        <v>2</v>
      </c>
      <c r="C19484">
        <v>1.0559000000000001</v>
      </c>
    </row>
    <row r="19485" spans="1:3" x14ac:dyDescent="0.2">
      <c r="A19485" t="s">
        <v>5086</v>
      </c>
      <c r="B19485" t="s">
        <v>1</v>
      </c>
      <c r="C19485">
        <v>1.0512699999999999</v>
      </c>
    </row>
    <row r="19486" spans="1:3" x14ac:dyDescent="0.2">
      <c r="A19486" t="s">
        <v>5086</v>
      </c>
      <c r="B19486" t="s">
        <v>2</v>
      </c>
      <c r="C19486">
        <v>1.05593</v>
      </c>
    </row>
    <row r="19487" spans="1:3" x14ac:dyDescent="0.2">
      <c r="A19487" t="s">
        <v>5086</v>
      </c>
      <c r="B19487" t="s">
        <v>1</v>
      </c>
      <c r="C19487">
        <v>1.05162</v>
      </c>
    </row>
    <row r="19488" spans="1:3" x14ac:dyDescent="0.2">
      <c r="A19488" t="s">
        <v>5086</v>
      </c>
      <c r="B19488" t="s">
        <v>2</v>
      </c>
      <c r="C19488">
        <v>1.0563400000000001</v>
      </c>
    </row>
    <row r="19489" spans="1:3" x14ac:dyDescent="0.2">
      <c r="A19489" t="s">
        <v>5087</v>
      </c>
      <c r="B19489" t="s">
        <v>1</v>
      </c>
      <c r="C19489">
        <v>1.05243</v>
      </c>
    </row>
    <row r="19490" spans="1:3" x14ac:dyDescent="0.2">
      <c r="A19490" t="s">
        <v>5087</v>
      </c>
      <c r="B19490" t="s">
        <v>2</v>
      </c>
      <c r="C19490">
        <v>1.0571900000000001</v>
      </c>
    </row>
    <row r="19491" spans="1:3" x14ac:dyDescent="0.2">
      <c r="A19491" t="s">
        <v>5087</v>
      </c>
      <c r="B19491" t="s">
        <v>1</v>
      </c>
      <c r="C19491">
        <v>1.0532300000000001</v>
      </c>
    </row>
    <row r="19492" spans="1:3" x14ac:dyDescent="0.2">
      <c r="A19492" t="s">
        <v>5087</v>
      </c>
      <c r="B19492" t="s">
        <v>2</v>
      </c>
      <c r="C19492">
        <v>1.0580499999999999</v>
      </c>
    </row>
    <row r="19493" spans="1:3" x14ac:dyDescent="0.2">
      <c r="A19493" t="s">
        <v>5088</v>
      </c>
      <c r="B19493" t="s">
        <v>1</v>
      </c>
      <c r="C19493">
        <v>1.05419</v>
      </c>
    </row>
    <row r="19494" spans="1:3" x14ac:dyDescent="0.2">
      <c r="A19494" t="s">
        <v>5088</v>
      </c>
      <c r="B19494" t="s">
        <v>2</v>
      </c>
      <c r="C19494">
        <v>1.05901</v>
      </c>
    </row>
    <row r="19495" spans="1:3" x14ac:dyDescent="0.2">
      <c r="A19495" t="s">
        <v>5089</v>
      </c>
      <c r="B19495" t="s">
        <v>1</v>
      </c>
      <c r="C19495">
        <v>1.05419</v>
      </c>
    </row>
    <row r="19496" spans="1:3" x14ac:dyDescent="0.2">
      <c r="A19496" t="s">
        <v>5089</v>
      </c>
      <c r="B19496" t="s">
        <v>2</v>
      </c>
      <c r="C19496">
        <v>1.05901</v>
      </c>
    </row>
    <row r="19497" spans="1:3" x14ac:dyDescent="0.2">
      <c r="A19497" t="s">
        <v>5090</v>
      </c>
      <c r="B19497" t="s">
        <v>1</v>
      </c>
      <c r="C19497">
        <v>1.0541799999999999</v>
      </c>
    </row>
    <row r="19498" spans="1:3" x14ac:dyDescent="0.2">
      <c r="A19498" t="s">
        <v>5090</v>
      </c>
      <c r="B19498" t="s">
        <v>2</v>
      </c>
      <c r="C19498">
        <v>1.0590200000000001</v>
      </c>
    </row>
    <row r="19499" spans="1:3" x14ac:dyDescent="0.2">
      <c r="A19499" t="s">
        <v>5090</v>
      </c>
      <c r="B19499" t="s">
        <v>1</v>
      </c>
      <c r="C19499">
        <v>1.0541799999999999</v>
      </c>
    </row>
    <row r="19500" spans="1:3" x14ac:dyDescent="0.2">
      <c r="A19500" t="s">
        <v>5090</v>
      </c>
      <c r="B19500" t="s">
        <v>2</v>
      </c>
      <c r="C19500">
        <v>1.0590200000000001</v>
      </c>
    </row>
    <row r="19501" spans="1:3" x14ac:dyDescent="0.2">
      <c r="A19501" t="s">
        <v>5091</v>
      </c>
      <c r="B19501" t="s">
        <v>1</v>
      </c>
      <c r="C19501">
        <v>1.0543800000000001</v>
      </c>
    </row>
    <row r="19502" spans="1:3" x14ac:dyDescent="0.2">
      <c r="A19502" t="s">
        <v>5091</v>
      </c>
      <c r="B19502" t="s">
        <v>2</v>
      </c>
      <c r="C19502">
        <v>1.0592200000000001</v>
      </c>
    </row>
    <row r="19503" spans="1:3" x14ac:dyDescent="0.2">
      <c r="A19503" t="s">
        <v>5091</v>
      </c>
      <c r="B19503" t="s">
        <v>1</v>
      </c>
      <c r="C19503">
        <v>1.0543800000000001</v>
      </c>
    </row>
    <row r="19504" spans="1:3" x14ac:dyDescent="0.2">
      <c r="A19504" t="s">
        <v>5091</v>
      </c>
      <c r="B19504" t="s">
        <v>2</v>
      </c>
      <c r="C19504">
        <v>1.0592200000000001</v>
      </c>
    </row>
    <row r="19505" spans="1:3" x14ac:dyDescent="0.2">
      <c r="A19505" t="s">
        <v>5092</v>
      </c>
      <c r="B19505" t="s">
        <v>1</v>
      </c>
      <c r="C19505">
        <v>1.05427</v>
      </c>
    </row>
    <row r="19506" spans="1:3" x14ac:dyDescent="0.2">
      <c r="A19506" t="s">
        <v>5092</v>
      </c>
      <c r="B19506" t="s">
        <v>2</v>
      </c>
      <c r="C19506">
        <v>1.0591299999999999</v>
      </c>
    </row>
    <row r="19507" spans="1:3" x14ac:dyDescent="0.2">
      <c r="A19507" t="s">
        <v>5092</v>
      </c>
      <c r="B19507" t="s">
        <v>1</v>
      </c>
      <c r="C19507">
        <v>1.0541700000000001</v>
      </c>
    </row>
    <row r="19508" spans="1:3" x14ac:dyDescent="0.2">
      <c r="A19508" t="s">
        <v>5092</v>
      </c>
      <c r="B19508" t="s">
        <v>2</v>
      </c>
      <c r="C19508">
        <v>1.0590299999999999</v>
      </c>
    </row>
    <row r="19509" spans="1:3" x14ac:dyDescent="0.2">
      <c r="A19509" t="s">
        <v>5093</v>
      </c>
      <c r="B19509" t="s">
        <v>1</v>
      </c>
      <c r="C19509">
        <v>1.05427</v>
      </c>
    </row>
    <row r="19510" spans="1:3" x14ac:dyDescent="0.2">
      <c r="A19510" t="s">
        <v>5093</v>
      </c>
      <c r="B19510" t="s">
        <v>2</v>
      </c>
      <c r="C19510">
        <v>1.0591299999999999</v>
      </c>
    </row>
    <row r="19511" spans="1:3" x14ac:dyDescent="0.2">
      <c r="A19511" t="s">
        <v>5093</v>
      </c>
      <c r="B19511" t="s">
        <v>1</v>
      </c>
      <c r="C19511">
        <v>1.05437</v>
      </c>
    </row>
    <row r="19512" spans="1:3" x14ac:dyDescent="0.2">
      <c r="A19512" t="s">
        <v>5093</v>
      </c>
      <c r="B19512" t="s">
        <v>2</v>
      </c>
      <c r="C19512">
        <v>1.0592299999999999</v>
      </c>
    </row>
    <row r="19513" spans="1:3" x14ac:dyDescent="0.2">
      <c r="A19513" t="s">
        <v>5094</v>
      </c>
      <c r="B19513" t="s">
        <v>1</v>
      </c>
      <c r="C19513">
        <v>1.05437</v>
      </c>
    </row>
    <row r="19514" spans="1:3" x14ac:dyDescent="0.2">
      <c r="A19514" t="s">
        <v>5094</v>
      </c>
      <c r="B19514" t="s">
        <v>2</v>
      </c>
      <c r="C19514">
        <v>1.0592299999999999</v>
      </c>
    </row>
    <row r="19515" spans="1:3" x14ac:dyDescent="0.2">
      <c r="A19515" t="s">
        <v>5094</v>
      </c>
      <c r="B19515" t="s">
        <v>1</v>
      </c>
      <c r="C19515">
        <v>1.0543800000000001</v>
      </c>
    </row>
    <row r="19516" spans="1:3" x14ac:dyDescent="0.2">
      <c r="A19516" t="s">
        <v>5094</v>
      </c>
      <c r="B19516" t="s">
        <v>2</v>
      </c>
      <c r="C19516">
        <v>1.0592200000000001</v>
      </c>
    </row>
    <row r="19517" spans="1:3" x14ac:dyDescent="0.2">
      <c r="A19517" t="s">
        <v>5095</v>
      </c>
      <c r="B19517" t="s">
        <v>1</v>
      </c>
      <c r="C19517">
        <v>1.0541199999999999</v>
      </c>
    </row>
    <row r="19518" spans="1:3" x14ac:dyDescent="0.2">
      <c r="A19518" t="s">
        <v>5095</v>
      </c>
      <c r="B19518" t="s">
        <v>2</v>
      </c>
      <c r="C19518">
        <v>1.05888</v>
      </c>
    </row>
    <row r="19519" spans="1:3" x14ac:dyDescent="0.2">
      <c r="A19519" t="s">
        <v>5095</v>
      </c>
      <c r="B19519" t="s">
        <v>1</v>
      </c>
      <c r="C19519">
        <v>1.0526199999999999</v>
      </c>
    </row>
    <row r="19520" spans="1:3" x14ac:dyDescent="0.2">
      <c r="A19520" t="s">
        <v>5095</v>
      </c>
      <c r="B19520" t="s">
        <v>2</v>
      </c>
      <c r="C19520">
        <v>1.05738</v>
      </c>
    </row>
    <row r="19521" spans="1:3" x14ac:dyDescent="0.2">
      <c r="A19521" t="s">
        <v>5096</v>
      </c>
      <c r="B19521" t="s">
        <v>1</v>
      </c>
      <c r="C19521">
        <v>1.0526199999999999</v>
      </c>
    </row>
    <row r="19522" spans="1:3" x14ac:dyDescent="0.2">
      <c r="A19522" t="s">
        <v>5096</v>
      </c>
      <c r="B19522" t="s">
        <v>2</v>
      </c>
      <c r="C19522">
        <v>1.05738</v>
      </c>
    </row>
    <row r="19523" spans="1:3" x14ac:dyDescent="0.2">
      <c r="A19523" t="s">
        <v>5096</v>
      </c>
      <c r="B19523" t="s">
        <v>1</v>
      </c>
      <c r="C19523">
        <v>1.0526199999999999</v>
      </c>
    </row>
    <row r="19524" spans="1:3" x14ac:dyDescent="0.2">
      <c r="A19524" t="s">
        <v>5096</v>
      </c>
      <c r="B19524" t="s">
        <v>2</v>
      </c>
      <c r="C19524">
        <v>1.05738</v>
      </c>
    </row>
    <row r="19525" spans="1:3" x14ac:dyDescent="0.2">
      <c r="A19525" t="s">
        <v>5097</v>
      </c>
      <c r="B19525" t="s">
        <v>1</v>
      </c>
      <c r="C19525">
        <v>1.0526199999999999</v>
      </c>
    </row>
    <row r="19526" spans="1:3" x14ac:dyDescent="0.2">
      <c r="A19526" t="s">
        <v>5097</v>
      </c>
      <c r="B19526" t="s">
        <v>2</v>
      </c>
      <c r="C19526">
        <v>1.05738</v>
      </c>
    </row>
    <row r="19527" spans="1:3" x14ac:dyDescent="0.2">
      <c r="A19527" t="s">
        <v>5097</v>
      </c>
      <c r="B19527" t="s">
        <v>1</v>
      </c>
      <c r="C19527">
        <v>1.0526199999999999</v>
      </c>
    </row>
    <row r="19528" spans="1:3" x14ac:dyDescent="0.2">
      <c r="A19528" t="s">
        <v>5097</v>
      </c>
      <c r="B19528" t="s">
        <v>2</v>
      </c>
      <c r="C19528">
        <v>1.05738</v>
      </c>
    </row>
    <row r="19529" spans="1:3" x14ac:dyDescent="0.2">
      <c r="A19529" t="s">
        <v>5098</v>
      </c>
      <c r="B19529" t="s">
        <v>1</v>
      </c>
      <c r="C19529">
        <v>1.0525100000000001</v>
      </c>
    </row>
    <row r="19530" spans="1:3" x14ac:dyDescent="0.2">
      <c r="A19530" t="s">
        <v>5098</v>
      </c>
      <c r="B19530" t="s">
        <v>2</v>
      </c>
      <c r="C19530">
        <v>1.0572900000000001</v>
      </c>
    </row>
    <row r="19531" spans="1:3" x14ac:dyDescent="0.2">
      <c r="A19531" t="s">
        <v>5098</v>
      </c>
      <c r="B19531" t="s">
        <v>1</v>
      </c>
      <c r="C19531">
        <v>1.0524100000000001</v>
      </c>
    </row>
    <row r="19532" spans="1:3" x14ac:dyDescent="0.2">
      <c r="A19532" t="s">
        <v>5098</v>
      </c>
      <c r="B19532" t="s">
        <v>2</v>
      </c>
      <c r="C19532">
        <v>1.0571900000000001</v>
      </c>
    </row>
    <row r="19533" spans="1:3" x14ac:dyDescent="0.2">
      <c r="A19533" t="s">
        <v>5099</v>
      </c>
      <c r="B19533" t="s">
        <v>1</v>
      </c>
      <c r="C19533">
        <v>1.0525599999999999</v>
      </c>
    </row>
    <row r="19534" spans="1:3" x14ac:dyDescent="0.2">
      <c r="A19534" t="s">
        <v>5099</v>
      </c>
      <c r="B19534" t="s">
        <v>2</v>
      </c>
      <c r="C19534">
        <v>1.0573399999999999</v>
      </c>
    </row>
    <row r="19535" spans="1:3" x14ac:dyDescent="0.2">
      <c r="A19535" t="s">
        <v>5099</v>
      </c>
      <c r="B19535" t="s">
        <v>1</v>
      </c>
      <c r="C19535">
        <v>1.05261</v>
      </c>
    </row>
    <row r="19536" spans="1:3" x14ac:dyDescent="0.2">
      <c r="A19536" t="s">
        <v>5099</v>
      </c>
      <c r="B19536" t="s">
        <v>2</v>
      </c>
      <c r="C19536">
        <v>1.0573900000000001</v>
      </c>
    </row>
    <row r="19537" spans="1:3" x14ac:dyDescent="0.2">
      <c r="A19537" t="s">
        <v>5100</v>
      </c>
      <c r="B19537" t="s">
        <v>1</v>
      </c>
      <c r="C19537">
        <v>1.05261</v>
      </c>
    </row>
    <row r="19538" spans="1:3" x14ac:dyDescent="0.2">
      <c r="A19538" t="s">
        <v>5100</v>
      </c>
      <c r="B19538" t="s">
        <v>2</v>
      </c>
      <c r="C19538">
        <v>1.0573999999999999</v>
      </c>
    </row>
    <row r="19539" spans="1:3" x14ac:dyDescent="0.2">
      <c r="A19539" t="s">
        <v>5100</v>
      </c>
      <c r="B19539" t="s">
        <v>1</v>
      </c>
      <c r="C19539">
        <v>1.0527</v>
      </c>
    </row>
    <row r="19540" spans="1:3" x14ac:dyDescent="0.2">
      <c r="A19540" t="s">
        <v>5100</v>
      </c>
      <c r="B19540" t="s">
        <v>2</v>
      </c>
      <c r="C19540">
        <v>1.0575000000000001</v>
      </c>
    </row>
    <row r="19541" spans="1:3" x14ac:dyDescent="0.2">
      <c r="A19541" t="s">
        <v>5101</v>
      </c>
      <c r="B19541" t="s">
        <v>1</v>
      </c>
      <c r="C19541">
        <v>1.0516000000000001</v>
      </c>
    </row>
    <row r="19542" spans="1:3" x14ac:dyDescent="0.2">
      <c r="A19542" t="s">
        <v>5101</v>
      </c>
      <c r="B19542" t="s">
        <v>2</v>
      </c>
      <c r="C19542">
        <v>1.0564</v>
      </c>
    </row>
    <row r="19543" spans="1:3" x14ac:dyDescent="0.2">
      <c r="A19543" t="s">
        <v>5101</v>
      </c>
      <c r="B19543" t="s">
        <v>1</v>
      </c>
      <c r="C19543">
        <v>1.0516000000000001</v>
      </c>
    </row>
    <row r="19544" spans="1:3" x14ac:dyDescent="0.2">
      <c r="A19544" t="s">
        <v>5101</v>
      </c>
      <c r="B19544" t="s">
        <v>2</v>
      </c>
      <c r="C19544">
        <v>1.0564</v>
      </c>
    </row>
    <row r="19545" spans="1:3" x14ac:dyDescent="0.2">
      <c r="A19545" t="s">
        <v>5102</v>
      </c>
      <c r="B19545" t="s">
        <v>1</v>
      </c>
      <c r="C19545">
        <v>1.0516000000000001</v>
      </c>
    </row>
    <row r="19546" spans="1:3" x14ac:dyDescent="0.2">
      <c r="A19546" t="s">
        <v>5102</v>
      </c>
      <c r="B19546" t="s">
        <v>2</v>
      </c>
      <c r="C19546">
        <v>1.0564</v>
      </c>
    </row>
    <row r="19547" spans="1:3" x14ac:dyDescent="0.2">
      <c r="A19547" t="s">
        <v>5102</v>
      </c>
      <c r="B19547" t="s">
        <v>1</v>
      </c>
      <c r="C19547">
        <v>1.05159</v>
      </c>
    </row>
    <row r="19548" spans="1:3" x14ac:dyDescent="0.2">
      <c r="A19548" t="s">
        <v>5102</v>
      </c>
      <c r="B19548" t="s">
        <v>2</v>
      </c>
      <c r="C19548">
        <v>1.0564</v>
      </c>
    </row>
    <row r="19549" spans="1:3" x14ac:dyDescent="0.2">
      <c r="A19549" t="s">
        <v>5103</v>
      </c>
      <c r="B19549" t="s">
        <v>1</v>
      </c>
      <c r="C19549">
        <v>1.05159</v>
      </c>
    </row>
    <row r="19550" spans="1:3" x14ac:dyDescent="0.2">
      <c r="A19550" t="s">
        <v>5103</v>
      </c>
      <c r="B19550" t="s">
        <v>2</v>
      </c>
      <c r="C19550">
        <v>1.0564100000000001</v>
      </c>
    </row>
    <row r="19551" spans="1:3" x14ac:dyDescent="0.2">
      <c r="A19551" t="s">
        <v>5103</v>
      </c>
      <c r="B19551" t="s">
        <v>1</v>
      </c>
      <c r="C19551">
        <v>1.05261</v>
      </c>
    </row>
    <row r="19552" spans="1:3" x14ac:dyDescent="0.2">
      <c r="A19552" t="s">
        <v>5103</v>
      </c>
      <c r="B19552" t="s">
        <v>2</v>
      </c>
      <c r="C19552">
        <v>1.0573900000000001</v>
      </c>
    </row>
    <row r="19553" spans="1:3" x14ac:dyDescent="0.2">
      <c r="A19553" t="s">
        <v>5104</v>
      </c>
      <c r="B19553" t="s">
        <v>1</v>
      </c>
      <c r="C19553">
        <v>1.0526199999999999</v>
      </c>
    </row>
    <row r="19554" spans="1:3" x14ac:dyDescent="0.2">
      <c r="A19554" t="s">
        <v>5104</v>
      </c>
      <c r="B19554" t="s">
        <v>2</v>
      </c>
      <c r="C19554">
        <v>1.05738</v>
      </c>
    </row>
    <row r="19555" spans="1:3" x14ac:dyDescent="0.2">
      <c r="A19555" t="s">
        <v>5104</v>
      </c>
      <c r="B19555" t="s">
        <v>1</v>
      </c>
      <c r="C19555">
        <v>1.0530200000000001</v>
      </c>
    </row>
    <row r="19556" spans="1:3" x14ac:dyDescent="0.2">
      <c r="A19556" t="s">
        <v>5104</v>
      </c>
      <c r="B19556" t="s">
        <v>2</v>
      </c>
      <c r="C19556">
        <v>1.0577799999999999</v>
      </c>
    </row>
    <row r="19557" spans="1:3" x14ac:dyDescent="0.2">
      <c r="A19557" t="s">
        <v>5105</v>
      </c>
      <c r="B19557" t="s">
        <v>1</v>
      </c>
      <c r="C19557">
        <v>1.0530200000000001</v>
      </c>
    </row>
    <row r="19558" spans="1:3" x14ac:dyDescent="0.2">
      <c r="A19558" t="s">
        <v>5105</v>
      </c>
      <c r="B19558" t="s">
        <v>2</v>
      </c>
      <c r="C19558">
        <v>1.0577799999999999</v>
      </c>
    </row>
    <row r="19559" spans="1:3" x14ac:dyDescent="0.2">
      <c r="A19559" t="s">
        <v>5105</v>
      </c>
      <c r="B19559" t="s">
        <v>1</v>
      </c>
      <c r="C19559">
        <v>1.05301</v>
      </c>
    </row>
    <row r="19560" spans="1:3" x14ac:dyDescent="0.2">
      <c r="A19560" t="s">
        <v>5105</v>
      </c>
      <c r="B19560" t="s">
        <v>2</v>
      </c>
      <c r="C19560">
        <v>1.05779</v>
      </c>
    </row>
    <row r="19561" spans="1:3" x14ac:dyDescent="0.2">
      <c r="A19561" t="s">
        <v>5106</v>
      </c>
      <c r="B19561" t="s">
        <v>1</v>
      </c>
      <c r="C19561">
        <v>1.05301</v>
      </c>
    </row>
    <row r="19562" spans="1:3" x14ac:dyDescent="0.2">
      <c r="A19562" t="s">
        <v>5106</v>
      </c>
      <c r="B19562" t="s">
        <v>2</v>
      </c>
      <c r="C19562">
        <v>1.05779</v>
      </c>
    </row>
    <row r="19563" spans="1:3" x14ac:dyDescent="0.2">
      <c r="A19563" t="s">
        <v>5106</v>
      </c>
      <c r="B19563" t="s">
        <v>1</v>
      </c>
      <c r="C19563">
        <v>1.0530299999999999</v>
      </c>
    </row>
    <row r="19564" spans="1:3" x14ac:dyDescent="0.2">
      <c r="A19564" t="s">
        <v>5106</v>
      </c>
      <c r="B19564" t="s">
        <v>2</v>
      </c>
      <c r="C19564">
        <v>1.0577700000000001</v>
      </c>
    </row>
    <row r="19565" spans="1:3" x14ac:dyDescent="0.2">
      <c r="A19565" t="s">
        <v>5107</v>
      </c>
      <c r="B19565" t="s">
        <v>1</v>
      </c>
      <c r="C19565">
        <v>1.05304</v>
      </c>
    </row>
    <row r="19566" spans="1:3" x14ac:dyDescent="0.2">
      <c r="A19566" t="s">
        <v>5107</v>
      </c>
      <c r="B19566" t="s">
        <v>2</v>
      </c>
      <c r="C19566">
        <v>1.05776</v>
      </c>
    </row>
    <row r="19567" spans="1:3" x14ac:dyDescent="0.2">
      <c r="A19567" t="s">
        <v>5107</v>
      </c>
      <c r="B19567" t="s">
        <v>1</v>
      </c>
      <c r="C19567">
        <v>1.05305</v>
      </c>
    </row>
    <row r="19568" spans="1:3" x14ac:dyDescent="0.2">
      <c r="A19568" t="s">
        <v>5107</v>
      </c>
      <c r="B19568" t="s">
        <v>2</v>
      </c>
      <c r="C19568">
        <v>1.05775</v>
      </c>
    </row>
    <row r="19569" spans="1:3" x14ac:dyDescent="0.2">
      <c r="A19569" t="s">
        <v>5108</v>
      </c>
      <c r="B19569" t="s">
        <v>1</v>
      </c>
      <c r="C19569">
        <v>1.05321</v>
      </c>
    </row>
    <row r="19570" spans="1:3" x14ac:dyDescent="0.2">
      <c r="A19570" t="s">
        <v>5108</v>
      </c>
      <c r="B19570" t="s">
        <v>2</v>
      </c>
      <c r="C19570">
        <v>1.05789</v>
      </c>
    </row>
    <row r="19571" spans="1:3" x14ac:dyDescent="0.2">
      <c r="A19571" t="s">
        <v>5108</v>
      </c>
      <c r="B19571" t="s">
        <v>1</v>
      </c>
      <c r="C19571">
        <v>1.0530600000000001</v>
      </c>
    </row>
    <row r="19572" spans="1:3" x14ac:dyDescent="0.2">
      <c r="A19572" t="s">
        <v>5108</v>
      </c>
      <c r="B19572" t="s">
        <v>2</v>
      </c>
      <c r="C19572">
        <v>1.0577399999999999</v>
      </c>
    </row>
    <row r="19573" spans="1:3" x14ac:dyDescent="0.2">
      <c r="A19573" t="s">
        <v>5109</v>
      </c>
      <c r="B19573" t="s">
        <v>1</v>
      </c>
      <c r="C19573">
        <v>1.05335</v>
      </c>
    </row>
    <row r="19574" spans="1:3" x14ac:dyDescent="0.2">
      <c r="A19574" t="s">
        <v>5109</v>
      </c>
      <c r="B19574" t="s">
        <v>2</v>
      </c>
      <c r="C19574">
        <v>1.0580499999999999</v>
      </c>
    </row>
    <row r="19575" spans="1:3" x14ac:dyDescent="0.2">
      <c r="A19575" t="s">
        <v>5109</v>
      </c>
      <c r="B19575" t="s">
        <v>1</v>
      </c>
      <c r="C19575">
        <v>1.05335</v>
      </c>
    </row>
    <row r="19576" spans="1:3" x14ac:dyDescent="0.2">
      <c r="A19576" t="s">
        <v>5109</v>
      </c>
      <c r="B19576" t="s">
        <v>2</v>
      </c>
      <c r="C19576">
        <v>1.0580499999999999</v>
      </c>
    </row>
    <row r="19577" spans="1:3" x14ac:dyDescent="0.2">
      <c r="A19577" t="s">
        <v>5110</v>
      </c>
      <c r="B19577" t="s">
        <v>1</v>
      </c>
      <c r="C19577">
        <v>1.0539000000000001</v>
      </c>
    </row>
    <row r="19578" spans="1:3" x14ac:dyDescent="0.2">
      <c r="A19578" t="s">
        <v>5110</v>
      </c>
      <c r="B19578" t="s">
        <v>2</v>
      </c>
      <c r="C19578">
        <v>1.0586</v>
      </c>
    </row>
    <row r="19579" spans="1:3" x14ac:dyDescent="0.2">
      <c r="A19579" t="s">
        <v>5110</v>
      </c>
      <c r="B19579" t="s">
        <v>1</v>
      </c>
      <c r="C19579">
        <v>1.05444</v>
      </c>
    </row>
    <row r="19580" spans="1:3" x14ac:dyDescent="0.2">
      <c r="A19580" t="s">
        <v>5110</v>
      </c>
      <c r="B19580" t="s">
        <v>2</v>
      </c>
      <c r="C19580">
        <v>1.0591600000000001</v>
      </c>
    </row>
    <row r="19581" spans="1:3" x14ac:dyDescent="0.2">
      <c r="A19581" t="s">
        <v>5111</v>
      </c>
      <c r="B19581" t="s">
        <v>1</v>
      </c>
      <c r="C19581">
        <v>1.05444</v>
      </c>
    </row>
    <row r="19582" spans="1:3" x14ac:dyDescent="0.2">
      <c r="A19582" t="s">
        <v>5111</v>
      </c>
      <c r="B19582" t="s">
        <v>2</v>
      </c>
      <c r="C19582">
        <v>1.0591600000000001</v>
      </c>
    </row>
    <row r="19583" spans="1:3" x14ac:dyDescent="0.2">
      <c r="A19583" t="s">
        <v>5111</v>
      </c>
      <c r="B19583" t="s">
        <v>1</v>
      </c>
      <c r="C19583">
        <v>1.05444</v>
      </c>
    </row>
    <row r="19584" spans="1:3" x14ac:dyDescent="0.2">
      <c r="A19584" t="s">
        <v>5111</v>
      </c>
      <c r="B19584" t="s">
        <v>2</v>
      </c>
      <c r="C19584">
        <v>1.0591600000000001</v>
      </c>
    </row>
    <row r="19585" spans="1:3" x14ac:dyDescent="0.2">
      <c r="A19585" t="s">
        <v>5112</v>
      </c>
      <c r="B19585" t="s">
        <v>1</v>
      </c>
      <c r="C19585">
        <v>1.05444</v>
      </c>
    </row>
    <row r="19586" spans="1:3" x14ac:dyDescent="0.2">
      <c r="A19586" t="s">
        <v>5112</v>
      </c>
      <c r="B19586" t="s">
        <v>2</v>
      </c>
      <c r="C19586">
        <v>1.0591600000000001</v>
      </c>
    </row>
    <row r="19587" spans="1:3" x14ac:dyDescent="0.2">
      <c r="A19587" t="s">
        <v>5112</v>
      </c>
      <c r="B19587" t="s">
        <v>1</v>
      </c>
      <c r="C19587">
        <v>1.05444</v>
      </c>
    </row>
    <row r="19588" spans="1:3" x14ac:dyDescent="0.2">
      <c r="A19588" t="s">
        <v>5112</v>
      </c>
      <c r="B19588" t="s">
        <v>2</v>
      </c>
      <c r="C19588">
        <v>1.0591600000000001</v>
      </c>
    </row>
    <row r="19589" spans="1:3" x14ac:dyDescent="0.2">
      <c r="A19589" t="s">
        <v>5113</v>
      </c>
      <c r="B19589" t="s">
        <v>1</v>
      </c>
      <c r="C19589">
        <v>1.05453</v>
      </c>
    </row>
    <row r="19590" spans="1:3" x14ac:dyDescent="0.2">
      <c r="A19590" t="s">
        <v>5113</v>
      </c>
      <c r="B19590" t="s">
        <v>2</v>
      </c>
      <c r="C19590">
        <v>1.0592699999999999</v>
      </c>
    </row>
    <row r="19591" spans="1:3" x14ac:dyDescent="0.2">
      <c r="A19591" t="s">
        <v>5113</v>
      </c>
      <c r="B19591" t="s">
        <v>1</v>
      </c>
      <c r="C19591">
        <v>1.05463</v>
      </c>
    </row>
    <row r="19592" spans="1:3" x14ac:dyDescent="0.2">
      <c r="A19592" t="s">
        <v>5113</v>
      </c>
      <c r="B19592" t="s">
        <v>2</v>
      </c>
      <c r="C19592">
        <v>1.0593699999999999</v>
      </c>
    </row>
    <row r="19593" spans="1:3" x14ac:dyDescent="0.2">
      <c r="A19593" t="s">
        <v>5114</v>
      </c>
      <c r="B19593" t="s">
        <v>1</v>
      </c>
      <c r="C19593">
        <v>1.05362</v>
      </c>
    </row>
    <row r="19594" spans="1:3" x14ac:dyDescent="0.2">
      <c r="A19594" t="s">
        <v>5114</v>
      </c>
      <c r="B19594" t="s">
        <v>2</v>
      </c>
      <c r="C19594">
        <v>1.0583800000000001</v>
      </c>
    </row>
    <row r="19595" spans="1:3" x14ac:dyDescent="0.2">
      <c r="A19595" t="s">
        <v>5114</v>
      </c>
      <c r="B19595" t="s">
        <v>1</v>
      </c>
      <c r="C19595">
        <v>1.0546199999999999</v>
      </c>
    </row>
    <row r="19596" spans="1:3" x14ac:dyDescent="0.2">
      <c r="A19596" t="s">
        <v>5114</v>
      </c>
      <c r="B19596" t="s">
        <v>2</v>
      </c>
      <c r="C19596">
        <v>1.05938</v>
      </c>
    </row>
    <row r="19597" spans="1:3" x14ac:dyDescent="0.2">
      <c r="A19597" t="s">
        <v>5115</v>
      </c>
      <c r="B19597" t="s">
        <v>1</v>
      </c>
      <c r="C19597">
        <v>1.0546199999999999</v>
      </c>
    </row>
    <row r="19598" spans="1:3" x14ac:dyDescent="0.2">
      <c r="A19598" t="s">
        <v>5115</v>
      </c>
      <c r="B19598" t="s">
        <v>2</v>
      </c>
      <c r="C19598">
        <v>1.05938</v>
      </c>
    </row>
    <row r="19599" spans="1:3" x14ac:dyDescent="0.2">
      <c r="A19599" t="s">
        <v>5115</v>
      </c>
      <c r="B19599" t="s">
        <v>1</v>
      </c>
      <c r="C19599">
        <v>1.0536099999999999</v>
      </c>
    </row>
    <row r="19600" spans="1:3" x14ac:dyDescent="0.2">
      <c r="A19600" t="s">
        <v>5115</v>
      </c>
      <c r="B19600" t="s">
        <v>2</v>
      </c>
      <c r="C19600">
        <v>1.0583899999999999</v>
      </c>
    </row>
    <row r="19601" spans="1:3" x14ac:dyDescent="0.2">
      <c r="A19601" t="s">
        <v>5116</v>
      </c>
      <c r="B19601" t="s">
        <v>1</v>
      </c>
      <c r="C19601">
        <v>1.0536099999999999</v>
      </c>
    </row>
    <row r="19602" spans="1:3" x14ac:dyDescent="0.2">
      <c r="A19602" t="s">
        <v>5116</v>
      </c>
      <c r="B19602" t="s">
        <v>2</v>
      </c>
      <c r="C19602">
        <v>1.0583899999999999</v>
      </c>
    </row>
    <row r="19603" spans="1:3" x14ac:dyDescent="0.2">
      <c r="A19603" t="s">
        <v>5116</v>
      </c>
      <c r="B19603" t="s">
        <v>1</v>
      </c>
      <c r="C19603">
        <v>1.0536099999999999</v>
      </c>
    </row>
    <row r="19604" spans="1:3" x14ac:dyDescent="0.2">
      <c r="A19604" t="s">
        <v>5116</v>
      </c>
      <c r="B19604" t="s">
        <v>2</v>
      </c>
      <c r="C19604">
        <v>1.0583899999999999</v>
      </c>
    </row>
    <row r="19605" spans="1:3" x14ac:dyDescent="0.2">
      <c r="A19605" t="s">
        <v>5117</v>
      </c>
      <c r="B19605" t="s">
        <v>1</v>
      </c>
      <c r="C19605">
        <v>1.0536099999999999</v>
      </c>
    </row>
    <row r="19606" spans="1:3" x14ac:dyDescent="0.2">
      <c r="A19606" t="s">
        <v>5117</v>
      </c>
      <c r="B19606" t="s">
        <v>2</v>
      </c>
      <c r="C19606">
        <v>1.0583899999999999</v>
      </c>
    </row>
    <row r="19607" spans="1:3" x14ac:dyDescent="0.2">
      <c r="A19607" t="s">
        <v>5117</v>
      </c>
      <c r="B19607" t="s">
        <v>1</v>
      </c>
      <c r="C19607">
        <v>1.05362</v>
      </c>
    </row>
    <row r="19608" spans="1:3" x14ac:dyDescent="0.2">
      <c r="A19608" t="s">
        <v>5117</v>
      </c>
      <c r="B19608" t="s">
        <v>2</v>
      </c>
      <c r="C19608">
        <v>1.0583800000000001</v>
      </c>
    </row>
    <row r="19609" spans="1:3" x14ac:dyDescent="0.2">
      <c r="A19609" t="s">
        <v>5118</v>
      </c>
      <c r="B19609" t="s">
        <v>1</v>
      </c>
      <c r="C19609">
        <v>1.05463</v>
      </c>
    </row>
    <row r="19610" spans="1:3" x14ac:dyDescent="0.2">
      <c r="A19610" t="s">
        <v>5118</v>
      </c>
      <c r="B19610" t="s">
        <v>2</v>
      </c>
      <c r="C19610">
        <v>1.0593699999999999</v>
      </c>
    </row>
    <row r="19611" spans="1:3" x14ac:dyDescent="0.2">
      <c r="A19611" t="s">
        <v>5118</v>
      </c>
      <c r="B19611" t="s">
        <v>1</v>
      </c>
      <c r="C19611">
        <v>1.05365</v>
      </c>
    </row>
    <row r="19612" spans="1:3" x14ac:dyDescent="0.2">
      <c r="A19612" t="s">
        <v>5118</v>
      </c>
      <c r="B19612" t="s">
        <v>2</v>
      </c>
      <c r="C19612">
        <v>1.0583499999999999</v>
      </c>
    </row>
    <row r="19613" spans="1:3" x14ac:dyDescent="0.2">
      <c r="A19613" t="s">
        <v>5119</v>
      </c>
      <c r="B19613" t="s">
        <v>1</v>
      </c>
      <c r="C19613">
        <v>1.05366</v>
      </c>
    </row>
    <row r="19614" spans="1:3" x14ac:dyDescent="0.2">
      <c r="A19614" t="s">
        <v>5119</v>
      </c>
      <c r="B19614" t="s">
        <v>2</v>
      </c>
      <c r="C19614">
        <v>1.0583400000000001</v>
      </c>
    </row>
    <row r="19615" spans="1:3" x14ac:dyDescent="0.2">
      <c r="A19615" t="s">
        <v>5119</v>
      </c>
      <c r="B19615" t="s">
        <v>1</v>
      </c>
      <c r="C19615">
        <v>1.05467</v>
      </c>
    </row>
    <row r="19616" spans="1:3" x14ac:dyDescent="0.2">
      <c r="A19616" t="s">
        <v>5119</v>
      </c>
      <c r="B19616" t="s">
        <v>2</v>
      </c>
      <c r="C19616">
        <v>1.0593300000000001</v>
      </c>
    </row>
    <row r="19617" spans="1:3" x14ac:dyDescent="0.2">
      <c r="A19617" t="s">
        <v>5120</v>
      </c>
      <c r="B19617" t="s">
        <v>1</v>
      </c>
      <c r="C19617">
        <v>1.0546800000000001</v>
      </c>
    </row>
    <row r="19618" spans="1:3" x14ac:dyDescent="0.2">
      <c r="A19618" t="s">
        <v>5120</v>
      </c>
      <c r="B19618" t="s">
        <v>2</v>
      </c>
      <c r="C19618">
        <v>1.05931</v>
      </c>
    </row>
    <row r="19619" spans="1:3" x14ac:dyDescent="0.2">
      <c r="A19619" t="s">
        <v>5120</v>
      </c>
      <c r="B19619" t="s">
        <v>1</v>
      </c>
      <c r="C19619">
        <v>1.0544800000000001</v>
      </c>
    </row>
    <row r="19620" spans="1:3" x14ac:dyDescent="0.2">
      <c r="A19620" t="s">
        <v>5120</v>
      </c>
      <c r="B19620" t="s">
        <v>2</v>
      </c>
      <c r="C19620">
        <v>1.0591200000000001</v>
      </c>
    </row>
    <row r="19621" spans="1:3" x14ac:dyDescent="0.2">
      <c r="A19621" t="s">
        <v>5121</v>
      </c>
      <c r="B19621" t="s">
        <v>1</v>
      </c>
      <c r="C19621">
        <v>1.05498</v>
      </c>
    </row>
    <row r="19622" spans="1:3" x14ac:dyDescent="0.2">
      <c r="A19622" t="s">
        <v>5121</v>
      </c>
      <c r="B19622" t="s">
        <v>2</v>
      </c>
      <c r="C19622">
        <v>1.05962</v>
      </c>
    </row>
    <row r="19623" spans="1:3" x14ac:dyDescent="0.2">
      <c r="A19623" t="s">
        <v>5122</v>
      </c>
      <c r="B19623" t="s">
        <v>1</v>
      </c>
      <c r="C19623">
        <v>1.05498</v>
      </c>
    </row>
    <row r="19624" spans="1:3" x14ac:dyDescent="0.2">
      <c r="A19624" t="s">
        <v>5122</v>
      </c>
      <c r="B19624" t="s">
        <v>2</v>
      </c>
      <c r="C19624">
        <v>1.05962</v>
      </c>
    </row>
    <row r="19625" spans="1:3" x14ac:dyDescent="0.2">
      <c r="A19625" t="s">
        <v>5122</v>
      </c>
      <c r="B19625" t="s">
        <v>1</v>
      </c>
      <c r="C19625">
        <v>1.05332</v>
      </c>
    </row>
    <row r="19626" spans="1:3" x14ac:dyDescent="0.2">
      <c r="A19626" t="s">
        <v>5122</v>
      </c>
      <c r="B19626" t="s">
        <v>2</v>
      </c>
      <c r="C19626">
        <v>1.05796</v>
      </c>
    </row>
    <row r="19627" spans="1:3" x14ac:dyDescent="0.2">
      <c r="A19627" t="s">
        <v>5123</v>
      </c>
      <c r="B19627" t="s">
        <v>1</v>
      </c>
      <c r="C19627">
        <v>1.05349</v>
      </c>
    </row>
    <row r="19628" spans="1:3" x14ac:dyDescent="0.2">
      <c r="A19628" t="s">
        <v>5123</v>
      </c>
      <c r="B19628" t="s">
        <v>2</v>
      </c>
      <c r="C19628">
        <v>1.05816</v>
      </c>
    </row>
    <row r="19629" spans="1:3" x14ac:dyDescent="0.2">
      <c r="A19629" t="s">
        <v>5123</v>
      </c>
      <c r="B19629" t="s">
        <v>1</v>
      </c>
      <c r="C19629">
        <v>1.05366</v>
      </c>
    </row>
    <row r="19630" spans="1:3" x14ac:dyDescent="0.2">
      <c r="A19630" t="s">
        <v>5123</v>
      </c>
      <c r="B19630" t="s">
        <v>2</v>
      </c>
      <c r="C19630">
        <v>1.05836</v>
      </c>
    </row>
    <row r="19631" spans="1:3" x14ac:dyDescent="0.2">
      <c r="A19631" t="s">
        <v>5124</v>
      </c>
      <c r="B19631" t="s">
        <v>1</v>
      </c>
      <c r="C19631">
        <v>1.0551699999999999</v>
      </c>
    </row>
    <row r="19632" spans="1:3" x14ac:dyDescent="0.2">
      <c r="A19632" t="s">
        <v>5124</v>
      </c>
      <c r="B19632" t="s">
        <v>2</v>
      </c>
      <c r="C19632">
        <v>1.05983</v>
      </c>
    </row>
    <row r="19633" spans="1:3" x14ac:dyDescent="0.2">
      <c r="A19633" t="s">
        <v>5125</v>
      </c>
      <c r="B19633" t="s">
        <v>1</v>
      </c>
      <c r="C19633">
        <v>1.05518</v>
      </c>
    </row>
    <row r="19634" spans="1:3" x14ac:dyDescent="0.2">
      <c r="A19634" t="s">
        <v>5125</v>
      </c>
      <c r="B19634" t="s">
        <v>2</v>
      </c>
      <c r="C19634">
        <v>1.05982</v>
      </c>
    </row>
    <row r="19635" spans="1:3" x14ac:dyDescent="0.2">
      <c r="A19635" t="s">
        <v>5125</v>
      </c>
      <c r="B19635" t="s">
        <v>1</v>
      </c>
      <c r="C19635">
        <v>1.05498</v>
      </c>
    </row>
    <row r="19636" spans="1:3" x14ac:dyDescent="0.2">
      <c r="A19636" t="s">
        <v>5125</v>
      </c>
      <c r="B19636" t="s">
        <v>2</v>
      </c>
      <c r="C19636">
        <v>1.05962</v>
      </c>
    </row>
    <row r="19637" spans="1:3" x14ac:dyDescent="0.2">
      <c r="A19637" t="s">
        <v>5126</v>
      </c>
      <c r="B19637" t="s">
        <v>1</v>
      </c>
      <c r="C19637">
        <v>1.05498</v>
      </c>
    </row>
    <row r="19638" spans="1:3" x14ac:dyDescent="0.2">
      <c r="A19638" t="s">
        <v>5126</v>
      </c>
      <c r="B19638" t="s">
        <v>2</v>
      </c>
      <c r="C19638">
        <v>1.0596300000000001</v>
      </c>
    </row>
    <row r="19639" spans="1:3" x14ac:dyDescent="0.2">
      <c r="A19639" t="s">
        <v>5126</v>
      </c>
      <c r="B19639" t="s">
        <v>1</v>
      </c>
      <c r="C19639">
        <v>1.0549900000000001</v>
      </c>
    </row>
    <row r="19640" spans="1:3" x14ac:dyDescent="0.2">
      <c r="A19640" t="s">
        <v>5126</v>
      </c>
      <c r="B19640" t="s">
        <v>2</v>
      </c>
      <c r="C19640">
        <v>1.0596099999999999</v>
      </c>
    </row>
    <row r="19641" spans="1:3" x14ac:dyDescent="0.2">
      <c r="A19641" t="s">
        <v>5127</v>
      </c>
      <c r="B19641" t="s">
        <v>1</v>
      </c>
      <c r="C19641">
        <v>1.05566</v>
      </c>
    </row>
    <row r="19642" spans="1:3" x14ac:dyDescent="0.2">
      <c r="A19642" t="s">
        <v>5127</v>
      </c>
      <c r="B19642" t="s">
        <v>2</v>
      </c>
      <c r="C19642">
        <v>1.0602400000000001</v>
      </c>
    </row>
    <row r="19643" spans="1:3" x14ac:dyDescent="0.2">
      <c r="A19643" t="s">
        <v>5127</v>
      </c>
      <c r="B19643" t="s">
        <v>1</v>
      </c>
      <c r="C19643">
        <v>1.0556099999999999</v>
      </c>
    </row>
    <row r="19644" spans="1:3" x14ac:dyDescent="0.2">
      <c r="A19644" t="s">
        <v>5127</v>
      </c>
      <c r="B19644" t="s">
        <v>2</v>
      </c>
      <c r="C19644">
        <v>1.06019</v>
      </c>
    </row>
    <row r="19645" spans="1:3" x14ac:dyDescent="0.2">
      <c r="A19645" t="s">
        <v>5128</v>
      </c>
      <c r="B19645" t="s">
        <v>1</v>
      </c>
      <c r="C19645">
        <v>1.05545</v>
      </c>
    </row>
    <row r="19646" spans="1:3" x14ac:dyDescent="0.2">
      <c r="A19646" t="s">
        <v>5128</v>
      </c>
      <c r="B19646" t="s">
        <v>2</v>
      </c>
      <c r="C19646">
        <v>1.0600499999999999</v>
      </c>
    </row>
    <row r="19647" spans="1:3" x14ac:dyDescent="0.2">
      <c r="A19647" t="s">
        <v>5128</v>
      </c>
      <c r="B19647" t="s">
        <v>1</v>
      </c>
      <c r="C19647">
        <v>1.0552999999999999</v>
      </c>
    </row>
    <row r="19648" spans="1:3" x14ac:dyDescent="0.2">
      <c r="A19648" t="s">
        <v>5128</v>
      </c>
      <c r="B19648" t="s">
        <v>2</v>
      </c>
      <c r="C19648">
        <v>1.0599000000000001</v>
      </c>
    </row>
    <row r="19649" spans="1:3" x14ac:dyDescent="0.2">
      <c r="A19649" t="s">
        <v>5129</v>
      </c>
      <c r="B19649" t="s">
        <v>1</v>
      </c>
      <c r="C19649">
        <v>1.0553999999999999</v>
      </c>
    </row>
    <row r="19650" spans="1:3" x14ac:dyDescent="0.2">
      <c r="A19650" t="s">
        <v>5129</v>
      </c>
      <c r="B19650" t="s">
        <v>2</v>
      </c>
      <c r="C19650">
        <v>1.06</v>
      </c>
    </row>
    <row r="19651" spans="1:3" x14ac:dyDescent="0.2">
      <c r="A19651" t="s">
        <v>5129</v>
      </c>
      <c r="B19651" t="s">
        <v>1</v>
      </c>
      <c r="C19651">
        <v>1.05549</v>
      </c>
    </row>
    <row r="19652" spans="1:3" x14ac:dyDescent="0.2">
      <c r="A19652" t="s">
        <v>5129</v>
      </c>
      <c r="B19652" t="s">
        <v>2</v>
      </c>
      <c r="C19652">
        <v>1.0601100000000001</v>
      </c>
    </row>
    <row r="19653" spans="1:3" x14ac:dyDescent="0.2">
      <c r="A19653" t="s">
        <v>5130</v>
      </c>
      <c r="B19653" t="s">
        <v>1</v>
      </c>
      <c r="C19653">
        <v>1.05549</v>
      </c>
    </row>
    <row r="19654" spans="1:3" x14ac:dyDescent="0.2">
      <c r="A19654" t="s">
        <v>5130</v>
      </c>
      <c r="B19654" t="s">
        <v>2</v>
      </c>
      <c r="C19654">
        <v>1.0601100000000001</v>
      </c>
    </row>
    <row r="19655" spans="1:3" x14ac:dyDescent="0.2">
      <c r="A19655" t="s">
        <v>5130</v>
      </c>
      <c r="B19655" t="s">
        <v>1</v>
      </c>
      <c r="C19655">
        <v>1.0557000000000001</v>
      </c>
    </row>
    <row r="19656" spans="1:3" x14ac:dyDescent="0.2">
      <c r="A19656" t="s">
        <v>5130</v>
      </c>
      <c r="B19656" t="s">
        <v>2</v>
      </c>
      <c r="C19656">
        <v>1.0603</v>
      </c>
    </row>
    <row r="19657" spans="1:3" x14ac:dyDescent="0.2">
      <c r="A19657" t="s">
        <v>5131</v>
      </c>
      <c r="B19657" t="s">
        <v>1</v>
      </c>
      <c r="C19657">
        <v>1.0557099999999999</v>
      </c>
    </row>
    <row r="19658" spans="1:3" x14ac:dyDescent="0.2">
      <c r="A19658" t="s">
        <v>5131</v>
      </c>
      <c r="B19658" t="s">
        <v>2</v>
      </c>
      <c r="C19658">
        <v>1.06029</v>
      </c>
    </row>
    <row r="19659" spans="1:3" x14ac:dyDescent="0.2">
      <c r="A19659" t="s">
        <v>5131</v>
      </c>
      <c r="B19659" t="s">
        <v>1</v>
      </c>
      <c r="C19659">
        <v>1.0557099999999999</v>
      </c>
    </row>
    <row r="19660" spans="1:3" x14ac:dyDescent="0.2">
      <c r="A19660" t="s">
        <v>5131</v>
      </c>
      <c r="B19660" t="s">
        <v>2</v>
      </c>
      <c r="C19660">
        <v>1.06029</v>
      </c>
    </row>
    <row r="19661" spans="1:3" x14ac:dyDescent="0.2">
      <c r="A19661" t="s">
        <v>5132</v>
      </c>
      <c r="B19661" t="s">
        <v>1</v>
      </c>
      <c r="C19661">
        <v>1.0557000000000001</v>
      </c>
    </row>
    <row r="19662" spans="1:3" x14ac:dyDescent="0.2">
      <c r="A19662" t="s">
        <v>5132</v>
      </c>
      <c r="B19662" t="s">
        <v>2</v>
      </c>
      <c r="C19662">
        <v>1.06029</v>
      </c>
    </row>
    <row r="19663" spans="1:3" x14ac:dyDescent="0.2">
      <c r="A19663" t="s">
        <v>5132</v>
      </c>
      <c r="B19663" t="s">
        <v>1</v>
      </c>
      <c r="C19663">
        <v>1.0557000000000001</v>
      </c>
    </row>
    <row r="19664" spans="1:3" x14ac:dyDescent="0.2">
      <c r="A19664" t="s">
        <v>5132</v>
      </c>
      <c r="B19664" t="s">
        <v>2</v>
      </c>
      <c r="C19664">
        <v>1.0603</v>
      </c>
    </row>
    <row r="19665" spans="1:3" x14ac:dyDescent="0.2">
      <c r="A19665" t="s">
        <v>5133</v>
      </c>
      <c r="B19665" t="s">
        <v>1</v>
      </c>
      <c r="C19665">
        <v>1.0557000000000001</v>
      </c>
    </row>
    <row r="19666" spans="1:3" x14ac:dyDescent="0.2">
      <c r="A19666" t="s">
        <v>5133</v>
      </c>
      <c r="B19666" t="s">
        <v>2</v>
      </c>
      <c r="C19666">
        <v>1.0603</v>
      </c>
    </row>
    <row r="19667" spans="1:3" x14ac:dyDescent="0.2">
      <c r="A19667" t="s">
        <v>5133</v>
      </c>
      <c r="B19667" t="s">
        <v>1</v>
      </c>
      <c r="C19667">
        <v>1.0557000000000001</v>
      </c>
    </row>
    <row r="19668" spans="1:3" x14ac:dyDescent="0.2">
      <c r="A19668" t="s">
        <v>5133</v>
      </c>
      <c r="B19668" t="s">
        <v>2</v>
      </c>
      <c r="C19668">
        <v>1.0603</v>
      </c>
    </row>
    <row r="19669" spans="1:3" x14ac:dyDescent="0.2">
      <c r="A19669" t="s">
        <v>5134</v>
      </c>
      <c r="B19669" t="s">
        <v>1</v>
      </c>
      <c r="C19669">
        <v>1.0557000000000001</v>
      </c>
    </row>
    <row r="19670" spans="1:3" x14ac:dyDescent="0.2">
      <c r="A19670" t="s">
        <v>5134</v>
      </c>
      <c r="B19670" t="s">
        <v>2</v>
      </c>
      <c r="C19670">
        <v>1.0603</v>
      </c>
    </row>
    <row r="19671" spans="1:3" x14ac:dyDescent="0.2">
      <c r="A19671" t="s">
        <v>5134</v>
      </c>
      <c r="B19671" t="s">
        <v>1</v>
      </c>
      <c r="C19671">
        <v>1.0557099999999999</v>
      </c>
    </row>
    <row r="19672" spans="1:3" x14ac:dyDescent="0.2">
      <c r="A19672" t="s">
        <v>5134</v>
      </c>
      <c r="B19672" t="s">
        <v>2</v>
      </c>
      <c r="C19672">
        <v>1.06029</v>
      </c>
    </row>
    <row r="19673" spans="1:3" x14ac:dyDescent="0.2">
      <c r="A19673" t="s">
        <v>5135</v>
      </c>
      <c r="B19673" t="s">
        <v>1</v>
      </c>
      <c r="C19673">
        <v>1.0550600000000001</v>
      </c>
    </row>
    <row r="19674" spans="1:3" x14ac:dyDescent="0.2">
      <c r="A19674" t="s">
        <v>5135</v>
      </c>
      <c r="B19674" t="s">
        <v>2</v>
      </c>
      <c r="C19674">
        <v>1.0596399999999999</v>
      </c>
    </row>
    <row r="19675" spans="1:3" x14ac:dyDescent="0.2">
      <c r="A19675" t="s">
        <v>5135</v>
      </c>
      <c r="B19675" t="s">
        <v>1</v>
      </c>
      <c r="C19675">
        <v>1.05491</v>
      </c>
    </row>
    <row r="19676" spans="1:3" x14ac:dyDescent="0.2">
      <c r="A19676" t="s">
        <v>5135</v>
      </c>
      <c r="B19676" t="s">
        <v>2</v>
      </c>
      <c r="C19676">
        <v>1.05949</v>
      </c>
    </row>
    <row r="19677" spans="1:3" x14ac:dyDescent="0.2">
      <c r="A19677" t="s">
        <v>5136</v>
      </c>
      <c r="B19677" t="s">
        <v>1</v>
      </c>
      <c r="C19677">
        <v>1.05491</v>
      </c>
    </row>
    <row r="19678" spans="1:3" x14ac:dyDescent="0.2">
      <c r="A19678" t="s">
        <v>5136</v>
      </c>
      <c r="B19678" t="s">
        <v>2</v>
      </c>
      <c r="C19678">
        <v>1.05949</v>
      </c>
    </row>
    <row r="19679" spans="1:3" x14ac:dyDescent="0.2">
      <c r="A19679" t="s">
        <v>5136</v>
      </c>
      <c r="B19679" t="s">
        <v>1</v>
      </c>
      <c r="C19679">
        <v>1.05491</v>
      </c>
    </row>
    <row r="19680" spans="1:3" x14ac:dyDescent="0.2">
      <c r="A19680" t="s">
        <v>5136</v>
      </c>
      <c r="B19680" t="s">
        <v>2</v>
      </c>
      <c r="C19680">
        <v>1.05949</v>
      </c>
    </row>
    <row r="19681" spans="1:3" x14ac:dyDescent="0.2">
      <c r="A19681" t="s">
        <v>5137</v>
      </c>
      <c r="B19681" t="s">
        <v>1</v>
      </c>
      <c r="C19681">
        <v>1.0548999999999999</v>
      </c>
    </row>
    <row r="19682" spans="1:3" x14ac:dyDescent="0.2">
      <c r="A19682" t="s">
        <v>5137</v>
      </c>
      <c r="B19682" t="s">
        <v>2</v>
      </c>
      <c r="C19682">
        <v>1.0595000000000001</v>
      </c>
    </row>
    <row r="19683" spans="1:3" x14ac:dyDescent="0.2">
      <c r="A19683" t="s">
        <v>5137</v>
      </c>
      <c r="B19683" t="s">
        <v>1</v>
      </c>
      <c r="C19683">
        <v>1.0548999999999999</v>
      </c>
    </row>
    <row r="19684" spans="1:3" x14ac:dyDescent="0.2">
      <c r="A19684" t="s">
        <v>5137</v>
      </c>
      <c r="B19684" t="s">
        <v>2</v>
      </c>
      <c r="C19684">
        <v>1.0595000000000001</v>
      </c>
    </row>
    <row r="19685" spans="1:3" x14ac:dyDescent="0.2">
      <c r="A19685" t="s">
        <v>5138</v>
      </c>
      <c r="B19685" t="s">
        <v>1</v>
      </c>
      <c r="C19685">
        <v>1.0542899999999999</v>
      </c>
    </row>
    <row r="19686" spans="1:3" x14ac:dyDescent="0.2">
      <c r="A19686" t="s">
        <v>5138</v>
      </c>
      <c r="B19686" t="s">
        <v>2</v>
      </c>
      <c r="C19686">
        <v>1.05891</v>
      </c>
    </row>
    <row r="19687" spans="1:3" x14ac:dyDescent="0.2">
      <c r="A19687" t="s">
        <v>5139</v>
      </c>
      <c r="B19687" t="s">
        <v>1</v>
      </c>
      <c r="C19687">
        <v>1.0542899999999999</v>
      </c>
    </row>
    <row r="19688" spans="1:3" x14ac:dyDescent="0.2">
      <c r="A19688" t="s">
        <v>5139</v>
      </c>
      <c r="B19688" t="s">
        <v>2</v>
      </c>
      <c r="C19688">
        <v>1.05891</v>
      </c>
    </row>
    <row r="19689" spans="1:3" x14ac:dyDescent="0.2">
      <c r="A19689" t="s">
        <v>5139</v>
      </c>
      <c r="B19689" t="s">
        <v>1</v>
      </c>
      <c r="C19689">
        <v>1.0543</v>
      </c>
    </row>
    <row r="19690" spans="1:3" x14ac:dyDescent="0.2">
      <c r="A19690" t="s">
        <v>5139</v>
      </c>
      <c r="B19690" t="s">
        <v>2</v>
      </c>
      <c r="C19690">
        <v>1.0589</v>
      </c>
    </row>
    <row r="19691" spans="1:3" x14ac:dyDescent="0.2">
      <c r="A19691" t="s">
        <v>5140</v>
      </c>
      <c r="B19691" t="s">
        <v>1</v>
      </c>
      <c r="C19691">
        <v>1.0542100000000001</v>
      </c>
    </row>
    <row r="19692" spans="1:3" x14ac:dyDescent="0.2">
      <c r="A19692" t="s">
        <v>5140</v>
      </c>
      <c r="B19692" t="s">
        <v>2</v>
      </c>
      <c r="C19692">
        <v>1.0587899999999999</v>
      </c>
    </row>
    <row r="19693" spans="1:3" x14ac:dyDescent="0.2">
      <c r="A19693" t="s">
        <v>5140</v>
      </c>
      <c r="B19693" t="s">
        <v>1</v>
      </c>
      <c r="C19693">
        <v>1.0541100000000001</v>
      </c>
    </row>
    <row r="19694" spans="1:3" x14ac:dyDescent="0.2">
      <c r="A19694" t="s">
        <v>5140</v>
      </c>
      <c r="B19694" t="s">
        <v>2</v>
      </c>
      <c r="C19694">
        <v>1.0586899999999999</v>
      </c>
    </row>
    <row r="19695" spans="1:3" x14ac:dyDescent="0.2">
      <c r="A19695" t="s">
        <v>5141</v>
      </c>
      <c r="B19695" t="s">
        <v>1</v>
      </c>
      <c r="C19695">
        <v>1.0541</v>
      </c>
    </row>
    <row r="19696" spans="1:3" x14ac:dyDescent="0.2">
      <c r="A19696" t="s">
        <v>5141</v>
      </c>
      <c r="B19696" t="s">
        <v>2</v>
      </c>
      <c r="C19696">
        <v>1.0587</v>
      </c>
    </row>
    <row r="19697" spans="1:3" x14ac:dyDescent="0.2">
      <c r="A19697" t="s">
        <v>5141</v>
      </c>
      <c r="B19697" t="s">
        <v>1</v>
      </c>
      <c r="C19697">
        <v>1.0541</v>
      </c>
    </row>
    <row r="19698" spans="1:3" x14ac:dyDescent="0.2">
      <c r="A19698" t="s">
        <v>5141</v>
      </c>
      <c r="B19698" t="s">
        <v>2</v>
      </c>
      <c r="C19698">
        <v>1.0587</v>
      </c>
    </row>
    <row r="19699" spans="1:3" x14ac:dyDescent="0.2">
      <c r="A19699" t="s">
        <v>5142</v>
      </c>
      <c r="B19699" t="s">
        <v>1</v>
      </c>
      <c r="C19699">
        <v>1.0541</v>
      </c>
    </row>
    <row r="19700" spans="1:3" x14ac:dyDescent="0.2">
      <c r="A19700" t="s">
        <v>5142</v>
      </c>
      <c r="B19700" t="s">
        <v>2</v>
      </c>
      <c r="C19700">
        <v>1.0587</v>
      </c>
    </row>
    <row r="19701" spans="1:3" x14ac:dyDescent="0.2">
      <c r="A19701" t="s">
        <v>5142</v>
      </c>
      <c r="B19701" t="s">
        <v>1</v>
      </c>
      <c r="C19701">
        <v>1.05409</v>
      </c>
    </row>
    <row r="19702" spans="1:3" x14ac:dyDescent="0.2">
      <c r="A19702" t="s">
        <v>5142</v>
      </c>
      <c r="B19702" t="s">
        <v>2</v>
      </c>
      <c r="C19702">
        <v>1.05871</v>
      </c>
    </row>
    <row r="19703" spans="1:3" x14ac:dyDescent="0.2">
      <c r="A19703" t="s">
        <v>5143</v>
      </c>
      <c r="B19703" t="s">
        <v>1</v>
      </c>
      <c r="C19703">
        <v>1.05369</v>
      </c>
    </row>
    <row r="19704" spans="1:3" x14ac:dyDescent="0.2">
      <c r="A19704" t="s">
        <v>5143</v>
      </c>
      <c r="B19704" t="s">
        <v>2</v>
      </c>
      <c r="C19704">
        <v>1.0583100000000001</v>
      </c>
    </row>
    <row r="19705" spans="1:3" x14ac:dyDescent="0.2">
      <c r="A19705" t="s">
        <v>5143</v>
      </c>
      <c r="B19705" t="s">
        <v>1</v>
      </c>
      <c r="C19705">
        <v>1.0526899999999999</v>
      </c>
    </row>
    <row r="19706" spans="1:3" x14ac:dyDescent="0.2">
      <c r="A19706" t="s">
        <v>5143</v>
      </c>
      <c r="B19706" t="s">
        <v>2</v>
      </c>
      <c r="C19706">
        <v>1.05731</v>
      </c>
    </row>
    <row r="19707" spans="1:3" x14ac:dyDescent="0.2">
      <c r="A19707" t="s">
        <v>5144</v>
      </c>
      <c r="B19707" t="s">
        <v>1</v>
      </c>
      <c r="C19707">
        <v>1.05294</v>
      </c>
    </row>
    <row r="19708" spans="1:3" x14ac:dyDescent="0.2">
      <c r="A19708" t="s">
        <v>5144</v>
      </c>
      <c r="B19708" t="s">
        <v>2</v>
      </c>
      <c r="C19708">
        <v>1.0575600000000001</v>
      </c>
    </row>
    <row r="19709" spans="1:3" x14ac:dyDescent="0.2">
      <c r="A19709" t="s">
        <v>5144</v>
      </c>
      <c r="B19709" t="s">
        <v>1</v>
      </c>
      <c r="C19709">
        <v>1.05318</v>
      </c>
    </row>
    <row r="19710" spans="1:3" x14ac:dyDescent="0.2">
      <c r="A19710" t="s">
        <v>5144</v>
      </c>
      <c r="B19710" t="s">
        <v>2</v>
      </c>
      <c r="C19710">
        <v>1.05782</v>
      </c>
    </row>
    <row r="19711" spans="1:3" x14ac:dyDescent="0.2">
      <c r="A19711" t="s">
        <v>5145</v>
      </c>
      <c r="B19711" t="s">
        <v>1</v>
      </c>
      <c r="C19711">
        <v>1.0536799999999999</v>
      </c>
    </row>
    <row r="19712" spans="1:3" x14ac:dyDescent="0.2">
      <c r="A19712" t="s">
        <v>5145</v>
      </c>
      <c r="B19712" t="s">
        <v>2</v>
      </c>
      <c r="C19712">
        <v>1.0583199999999999</v>
      </c>
    </row>
    <row r="19713" spans="1:3" x14ac:dyDescent="0.2">
      <c r="A19713" t="s">
        <v>5145</v>
      </c>
      <c r="B19713" t="s">
        <v>1</v>
      </c>
      <c r="C19713">
        <v>1.0536700000000001</v>
      </c>
    </row>
    <row r="19714" spans="1:3" x14ac:dyDescent="0.2">
      <c r="A19714" t="s">
        <v>5145</v>
      </c>
      <c r="B19714" t="s">
        <v>2</v>
      </c>
      <c r="C19714">
        <v>1.05833</v>
      </c>
    </row>
    <row r="19715" spans="1:3" x14ac:dyDescent="0.2">
      <c r="A19715" t="s">
        <v>5146</v>
      </c>
      <c r="B19715" t="s">
        <v>1</v>
      </c>
      <c r="C19715">
        <v>1.0536700000000001</v>
      </c>
    </row>
    <row r="19716" spans="1:3" x14ac:dyDescent="0.2">
      <c r="A19716" t="s">
        <v>5146</v>
      </c>
      <c r="B19716" t="s">
        <v>2</v>
      </c>
      <c r="C19716">
        <v>1.05833</v>
      </c>
    </row>
    <row r="19717" spans="1:3" x14ac:dyDescent="0.2">
      <c r="A19717" t="s">
        <v>5146</v>
      </c>
      <c r="B19717" t="s">
        <v>1</v>
      </c>
      <c r="C19717">
        <v>1.0536700000000001</v>
      </c>
    </row>
    <row r="19718" spans="1:3" x14ac:dyDescent="0.2">
      <c r="A19718" t="s">
        <v>5146</v>
      </c>
      <c r="B19718" t="s">
        <v>2</v>
      </c>
      <c r="C19718">
        <v>1.05833</v>
      </c>
    </row>
    <row r="19719" spans="1:3" x14ac:dyDescent="0.2">
      <c r="A19719" t="s">
        <v>5147</v>
      </c>
      <c r="B19719" t="s">
        <v>1</v>
      </c>
      <c r="C19719">
        <v>1.0539099999999999</v>
      </c>
    </row>
    <row r="19720" spans="1:3" x14ac:dyDescent="0.2">
      <c r="A19720" t="s">
        <v>5147</v>
      </c>
      <c r="B19720" t="s">
        <v>2</v>
      </c>
      <c r="C19720">
        <v>1.0585899999999999</v>
      </c>
    </row>
    <row r="19721" spans="1:3" x14ac:dyDescent="0.2">
      <c r="A19721" t="s">
        <v>5147</v>
      </c>
      <c r="B19721" t="s">
        <v>1</v>
      </c>
      <c r="C19721">
        <v>1.05366</v>
      </c>
    </row>
    <row r="19722" spans="1:3" x14ac:dyDescent="0.2">
      <c r="A19722" t="s">
        <v>5147</v>
      </c>
      <c r="B19722" t="s">
        <v>2</v>
      </c>
      <c r="C19722">
        <v>1.0583400000000001</v>
      </c>
    </row>
    <row r="19723" spans="1:3" x14ac:dyDescent="0.2">
      <c r="A19723" t="s">
        <v>5148</v>
      </c>
      <c r="B19723" t="s">
        <v>1</v>
      </c>
      <c r="C19723">
        <v>1.05365</v>
      </c>
    </row>
    <row r="19724" spans="1:3" x14ac:dyDescent="0.2">
      <c r="A19724" t="s">
        <v>5148</v>
      </c>
      <c r="B19724" t="s">
        <v>2</v>
      </c>
      <c r="C19724">
        <v>1.0583499999999999</v>
      </c>
    </row>
    <row r="19725" spans="1:3" x14ac:dyDescent="0.2">
      <c r="A19725" t="s">
        <v>5148</v>
      </c>
      <c r="B19725" t="s">
        <v>1</v>
      </c>
      <c r="C19725">
        <v>1.05365</v>
      </c>
    </row>
    <row r="19726" spans="1:3" x14ac:dyDescent="0.2">
      <c r="A19726" t="s">
        <v>5148</v>
      </c>
      <c r="B19726" t="s">
        <v>2</v>
      </c>
      <c r="C19726">
        <v>1.0583499999999999</v>
      </c>
    </row>
    <row r="19727" spans="1:3" x14ac:dyDescent="0.2">
      <c r="A19727" t="s">
        <v>5149</v>
      </c>
      <c r="B19727" t="s">
        <v>1</v>
      </c>
      <c r="C19727">
        <v>1.0539000000000001</v>
      </c>
    </row>
    <row r="19728" spans="1:3" x14ac:dyDescent="0.2">
      <c r="A19728" t="s">
        <v>5149</v>
      </c>
      <c r="B19728" t="s">
        <v>2</v>
      </c>
      <c r="C19728">
        <v>1.0586</v>
      </c>
    </row>
    <row r="19729" spans="1:3" x14ac:dyDescent="0.2">
      <c r="A19729" t="s">
        <v>5149</v>
      </c>
      <c r="B19729" t="s">
        <v>1</v>
      </c>
      <c r="C19729">
        <v>1.0541499999999999</v>
      </c>
    </row>
    <row r="19730" spans="1:3" x14ac:dyDescent="0.2">
      <c r="A19730" t="s">
        <v>5149</v>
      </c>
      <c r="B19730" t="s">
        <v>2</v>
      </c>
      <c r="C19730">
        <v>1.0588500000000001</v>
      </c>
    </row>
    <row r="19731" spans="1:3" x14ac:dyDescent="0.2">
      <c r="A19731" t="s">
        <v>5150</v>
      </c>
      <c r="B19731" t="s">
        <v>1</v>
      </c>
      <c r="C19731">
        <v>1.0541400000000001</v>
      </c>
    </row>
    <row r="19732" spans="1:3" x14ac:dyDescent="0.2">
      <c r="A19732" t="s">
        <v>5150</v>
      </c>
      <c r="B19732" t="s">
        <v>2</v>
      </c>
      <c r="C19732">
        <v>1.0588599999999999</v>
      </c>
    </row>
    <row r="19733" spans="1:3" x14ac:dyDescent="0.2">
      <c r="A19733" t="s">
        <v>5150</v>
      </c>
      <c r="B19733" t="s">
        <v>1</v>
      </c>
      <c r="C19733">
        <v>1.0541400000000001</v>
      </c>
    </row>
    <row r="19734" spans="1:3" x14ac:dyDescent="0.2">
      <c r="A19734" t="s">
        <v>5150</v>
      </c>
      <c r="B19734" t="s">
        <v>2</v>
      </c>
      <c r="C19734">
        <v>1.0588599999999999</v>
      </c>
    </row>
    <row r="19735" spans="1:3" x14ac:dyDescent="0.2">
      <c r="A19735" t="s">
        <v>5151</v>
      </c>
      <c r="B19735" t="s">
        <v>1</v>
      </c>
      <c r="C19735">
        <v>1.0541400000000001</v>
      </c>
    </row>
    <row r="19736" spans="1:3" x14ac:dyDescent="0.2">
      <c r="A19736" t="s">
        <v>5151</v>
      </c>
      <c r="B19736" t="s">
        <v>2</v>
      </c>
      <c r="C19736">
        <v>1.0588599999999999</v>
      </c>
    </row>
    <row r="19737" spans="1:3" x14ac:dyDescent="0.2">
      <c r="A19737" t="s">
        <v>5151</v>
      </c>
      <c r="B19737" t="s">
        <v>1</v>
      </c>
      <c r="C19737">
        <v>1.0543400000000001</v>
      </c>
    </row>
    <row r="19738" spans="1:3" x14ac:dyDescent="0.2">
      <c r="A19738" t="s">
        <v>5151</v>
      </c>
      <c r="B19738" t="s">
        <v>2</v>
      </c>
      <c r="C19738">
        <v>1.0590599999999999</v>
      </c>
    </row>
    <row r="19739" spans="1:3" x14ac:dyDescent="0.2">
      <c r="A19739" t="s">
        <v>5152</v>
      </c>
      <c r="B19739" t="s">
        <v>1</v>
      </c>
      <c r="C19739">
        <v>1.0533699999999999</v>
      </c>
    </row>
    <row r="19740" spans="1:3" x14ac:dyDescent="0.2">
      <c r="A19740" t="s">
        <v>5152</v>
      </c>
      <c r="B19740" t="s">
        <v>2</v>
      </c>
      <c r="C19740">
        <v>1.0581100000000001</v>
      </c>
    </row>
    <row r="19741" spans="1:3" x14ac:dyDescent="0.2">
      <c r="A19741" t="s">
        <v>5152</v>
      </c>
      <c r="B19741" t="s">
        <v>1</v>
      </c>
      <c r="C19741">
        <v>1.05365</v>
      </c>
    </row>
    <row r="19742" spans="1:3" x14ac:dyDescent="0.2">
      <c r="A19742" t="s">
        <v>5152</v>
      </c>
      <c r="B19742" t="s">
        <v>2</v>
      </c>
      <c r="C19742">
        <v>1.0583499999999999</v>
      </c>
    </row>
    <row r="19743" spans="1:3" x14ac:dyDescent="0.2">
      <c r="A19743" t="s">
        <v>5153</v>
      </c>
      <c r="B19743" t="s">
        <v>1</v>
      </c>
      <c r="C19743">
        <v>1.0535399999999999</v>
      </c>
    </row>
    <row r="19744" spans="1:3" x14ac:dyDescent="0.2">
      <c r="A19744" t="s">
        <v>5153</v>
      </c>
      <c r="B19744" t="s">
        <v>2</v>
      </c>
      <c r="C19744">
        <v>1.0581199999999999</v>
      </c>
    </row>
    <row r="19745" spans="1:3" x14ac:dyDescent="0.2">
      <c r="A19745" t="s">
        <v>5153</v>
      </c>
      <c r="B19745" t="s">
        <v>1</v>
      </c>
      <c r="C19745">
        <v>1.0535399999999999</v>
      </c>
    </row>
    <row r="19746" spans="1:3" x14ac:dyDescent="0.2">
      <c r="A19746" t="s">
        <v>5153</v>
      </c>
      <c r="B19746" t="s">
        <v>2</v>
      </c>
      <c r="C19746">
        <v>1.0581199999999999</v>
      </c>
    </row>
    <row r="19747" spans="1:3" x14ac:dyDescent="0.2">
      <c r="A19747" t="s">
        <v>5154</v>
      </c>
      <c r="B19747" t="s">
        <v>1</v>
      </c>
      <c r="C19747">
        <v>1.0535300000000001</v>
      </c>
    </row>
    <row r="19748" spans="1:3" x14ac:dyDescent="0.2">
      <c r="A19748" t="s">
        <v>5154</v>
      </c>
      <c r="B19748" t="s">
        <v>2</v>
      </c>
      <c r="C19748">
        <v>1.05813</v>
      </c>
    </row>
    <row r="19749" spans="1:3" x14ac:dyDescent="0.2">
      <c r="A19749" t="s">
        <v>5154</v>
      </c>
      <c r="B19749" t="s">
        <v>1</v>
      </c>
      <c r="C19749">
        <v>1.0535300000000001</v>
      </c>
    </row>
    <row r="19750" spans="1:3" x14ac:dyDescent="0.2">
      <c r="A19750" t="s">
        <v>5154</v>
      </c>
      <c r="B19750" t="s">
        <v>2</v>
      </c>
      <c r="C19750">
        <v>1.05813</v>
      </c>
    </row>
    <row r="19751" spans="1:3" x14ac:dyDescent="0.2">
      <c r="A19751" t="s">
        <v>5155</v>
      </c>
      <c r="B19751" t="s">
        <v>1</v>
      </c>
      <c r="C19751">
        <v>1.05352</v>
      </c>
    </row>
    <row r="19752" spans="1:3" x14ac:dyDescent="0.2">
      <c r="A19752" t="s">
        <v>5155</v>
      </c>
      <c r="B19752" t="s">
        <v>2</v>
      </c>
      <c r="C19752">
        <v>1.0581400000000001</v>
      </c>
    </row>
    <row r="19753" spans="1:3" x14ac:dyDescent="0.2">
      <c r="A19753" t="s">
        <v>5155</v>
      </c>
      <c r="B19753" t="s">
        <v>1</v>
      </c>
      <c r="C19753">
        <v>1.05352</v>
      </c>
    </row>
    <row r="19754" spans="1:3" x14ac:dyDescent="0.2">
      <c r="A19754" t="s">
        <v>5155</v>
      </c>
      <c r="B19754" t="s">
        <v>2</v>
      </c>
      <c r="C19754">
        <v>1.0581400000000001</v>
      </c>
    </row>
    <row r="19755" spans="1:3" x14ac:dyDescent="0.2">
      <c r="A19755" t="s">
        <v>5156</v>
      </c>
      <c r="B19755" t="s">
        <v>1</v>
      </c>
      <c r="C19755">
        <v>1.05358</v>
      </c>
    </row>
    <row r="19756" spans="1:3" x14ac:dyDescent="0.2">
      <c r="A19756" t="s">
        <v>5156</v>
      </c>
      <c r="B19756" t="s">
        <v>2</v>
      </c>
      <c r="C19756">
        <v>1.0582199999999999</v>
      </c>
    </row>
    <row r="19757" spans="1:3" x14ac:dyDescent="0.2">
      <c r="A19757" t="s">
        <v>5156</v>
      </c>
      <c r="B19757" t="s">
        <v>1</v>
      </c>
      <c r="C19757">
        <v>1.05358</v>
      </c>
    </row>
    <row r="19758" spans="1:3" x14ac:dyDescent="0.2">
      <c r="A19758" t="s">
        <v>5156</v>
      </c>
      <c r="B19758" t="s">
        <v>2</v>
      </c>
      <c r="C19758">
        <v>1.0582199999999999</v>
      </c>
    </row>
    <row r="19759" spans="1:3" x14ac:dyDescent="0.2">
      <c r="A19759" t="s">
        <v>5157</v>
      </c>
      <c r="B19759" t="s">
        <v>1</v>
      </c>
      <c r="C19759">
        <v>1.0535000000000001</v>
      </c>
    </row>
    <row r="19760" spans="1:3" x14ac:dyDescent="0.2">
      <c r="A19760" t="s">
        <v>5157</v>
      </c>
      <c r="B19760" t="s">
        <v>2</v>
      </c>
      <c r="C19760">
        <v>1.05816</v>
      </c>
    </row>
    <row r="19761" spans="1:3" x14ac:dyDescent="0.2">
      <c r="A19761" t="s">
        <v>5157</v>
      </c>
      <c r="B19761" t="s">
        <v>1</v>
      </c>
      <c r="C19761">
        <v>1.0535000000000001</v>
      </c>
    </row>
    <row r="19762" spans="1:3" x14ac:dyDescent="0.2">
      <c r="A19762" t="s">
        <v>5157</v>
      </c>
      <c r="B19762" t="s">
        <v>2</v>
      </c>
      <c r="C19762">
        <v>1.05816</v>
      </c>
    </row>
    <row r="19763" spans="1:3" x14ac:dyDescent="0.2">
      <c r="A19763" t="s">
        <v>5158</v>
      </c>
      <c r="B19763" t="s">
        <v>1</v>
      </c>
      <c r="C19763">
        <v>1.0532600000000001</v>
      </c>
    </row>
    <row r="19764" spans="1:3" x14ac:dyDescent="0.2">
      <c r="A19764" t="s">
        <v>5158</v>
      </c>
      <c r="B19764" t="s">
        <v>2</v>
      </c>
      <c r="C19764">
        <v>1.0579400000000001</v>
      </c>
    </row>
    <row r="19765" spans="1:3" x14ac:dyDescent="0.2">
      <c r="A19765" t="s">
        <v>5158</v>
      </c>
      <c r="B19765" t="s">
        <v>1</v>
      </c>
      <c r="C19765">
        <v>1.0532600000000001</v>
      </c>
    </row>
    <row r="19766" spans="1:3" x14ac:dyDescent="0.2">
      <c r="A19766" t="s">
        <v>5158</v>
      </c>
      <c r="B19766" t="s">
        <v>2</v>
      </c>
      <c r="C19766">
        <v>1.0579400000000001</v>
      </c>
    </row>
    <row r="19767" spans="1:3" x14ac:dyDescent="0.2">
      <c r="A19767" t="s">
        <v>5159</v>
      </c>
      <c r="B19767" t="s">
        <v>1</v>
      </c>
      <c r="C19767">
        <v>1.0532600000000001</v>
      </c>
    </row>
    <row r="19768" spans="1:3" x14ac:dyDescent="0.2">
      <c r="A19768" t="s">
        <v>5159</v>
      </c>
      <c r="B19768" t="s">
        <v>2</v>
      </c>
      <c r="C19768">
        <v>1.0579400000000001</v>
      </c>
    </row>
    <row r="19769" spans="1:3" x14ac:dyDescent="0.2">
      <c r="A19769" t="s">
        <v>5159</v>
      </c>
      <c r="B19769" t="s">
        <v>1</v>
      </c>
      <c r="C19769">
        <v>1.05267</v>
      </c>
    </row>
    <row r="19770" spans="1:3" x14ac:dyDescent="0.2">
      <c r="A19770" t="s">
        <v>5159</v>
      </c>
      <c r="B19770" t="s">
        <v>2</v>
      </c>
      <c r="C19770">
        <v>1.0573300000000001</v>
      </c>
    </row>
    <row r="19771" spans="1:3" x14ac:dyDescent="0.2">
      <c r="A19771" t="s">
        <v>5160</v>
      </c>
      <c r="B19771" t="s">
        <v>1</v>
      </c>
      <c r="C19771">
        <v>1.0534600000000001</v>
      </c>
    </row>
    <row r="19772" spans="1:3" x14ac:dyDescent="0.2">
      <c r="A19772" t="s">
        <v>5160</v>
      </c>
      <c r="B19772" t="s">
        <v>2</v>
      </c>
      <c r="C19772">
        <v>1.0580400000000001</v>
      </c>
    </row>
    <row r="19773" spans="1:3" x14ac:dyDescent="0.2">
      <c r="A19773" t="s">
        <v>5160</v>
      </c>
      <c r="B19773" t="s">
        <v>1</v>
      </c>
      <c r="C19773">
        <v>1.05372</v>
      </c>
    </row>
    <row r="19774" spans="1:3" x14ac:dyDescent="0.2">
      <c r="A19774" t="s">
        <v>5160</v>
      </c>
      <c r="B19774" t="s">
        <v>2</v>
      </c>
      <c r="C19774">
        <v>1.0582800000000001</v>
      </c>
    </row>
    <row r="19775" spans="1:3" x14ac:dyDescent="0.2">
      <c r="A19775" t="s">
        <v>5161</v>
      </c>
      <c r="B19775" t="s">
        <v>1</v>
      </c>
      <c r="C19775">
        <v>1.0537399999999999</v>
      </c>
    </row>
    <row r="19776" spans="1:3" x14ac:dyDescent="0.2">
      <c r="A19776" t="s">
        <v>5161</v>
      </c>
      <c r="B19776" t="s">
        <v>2</v>
      </c>
      <c r="C19776">
        <v>1.05826</v>
      </c>
    </row>
    <row r="19777" spans="1:3" x14ac:dyDescent="0.2">
      <c r="A19777" t="s">
        <v>5162</v>
      </c>
      <c r="B19777" t="s">
        <v>1</v>
      </c>
      <c r="C19777">
        <v>1.0530299999999999</v>
      </c>
    </row>
    <row r="19778" spans="1:3" x14ac:dyDescent="0.2">
      <c r="A19778" t="s">
        <v>5162</v>
      </c>
      <c r="B19778" t="s">
        <v>2</v>
      </c>
      <c r="C19778">
        <v>1.0575699999999999</v>
      </c>
    </row>
    <row r="19779" spans="1:3" x14ac:dyDescent="0.2">
      <c r="A19779" t="s">
        <v>5163</v>
      </c>
      <c r="B19779" t="s">
        <v>1</v>
      </c>
      <c r="C19779">
        <v>1.05274</v>
      </c>
    </row>
    <row r="19780" spans="1:3" x14ac:dyDescent="0.2">
      <c r="A19780" t="s">
        <v>5163</v>
      </c>
      <c r="B19780" t="s">
        <v>2</v>
      </c>
      <c r="C19780">
        <v>1.0572600000000001</v>
      </c>
    </row>
    <row r="19781" spans="1:3" x14ac:dyDescent="0.2">
      <c r="A19781" t="s">
        <v>5164</v>
      </c>
      <c r="B19781" t="s">
        <v>1</v>
      </c>
      <c r="C19781">
        <v>1.0527599999999999</v>
      </c>
    </row>
    <row r="19782" spans="1:3" x14ac:dyDescent="0.2">
      <c r="A19782" t="s">
        <v>5164</v>
      </c>
      <c r="B19782" t="s">
        <v>2</v>
      </c>
      <c r="C19782">
        <v>1.05724</v>
      </c>
    </row>
    <row r="19783" spans="1:3" x14ac:dyDescent="0.2">
      <c r="A19783" t="s">
        <v>5164</v>
      </c>
      <c r="B19783" t="s">
        <v>1</v>
      </c>
      <c r="C19783">
        <v>1.0526500000000001</v>
      </c>
    </row>
    <row r="19784" spans="1:3" x14ac:dyDescent="0.2">
      <c r="A19784" t="s">
        <v>5164</v>
      </c>
      <c r="B19784" t="s">
        <v>2</v>
      </c>
      <c r="C19784">
        <v>1.05715</v>
      </c>
    </row>
    <row r="19785" spans="1:3" x14ac:dyDescent="0.2">
      <c r="A19785" t="s">
        <v>5165</v>
      </c>
      <c r="B19785" t="s">
        <v>1</v>
      </c>
      <c r="C19785">
        <v>1.05274</v>
      </c>
    </row>
    <row r="19786" spans="1:3" x14ac:dyDescent="0.2">
      <c r="A19786" t="s">
        <v>5165</v>
      </c>
      <c r="B19786" t="s">
        <v>2</v>
      </c>
      <c r="C19786">
        <v>1.0572600000000001</v>
      </c>
    </row>
    <row r="19787" spans="1:3" x14ac:dyDescent="0.2">
      <c r="A19787" t="s">
        <v>5165</v>
      </c>
      <c r="B19787" t="s">
        <v>1</v>
      </c>
      <c r="C19787">
        <v>1.05274</v>
      </c>
    </row>
    <row r="19788" spans="1:3" x14ac:dyDescent="0.2">
      <c r="A19788" t="s">
        <v>5165</v>
      </c>
      <c r="B19788" t="s">
        <v>2</v>
      </c>
      <c r="C19788">
        <v>1.0572600000000001</v>
      </c>
    </row>
    <row r="19789" spans="1:3" x14ac:dyDescent="0.2">
      <c r="A19789" t="s">
        <v>5166</v>
      </c>
      <c r="B19789" t="s">
        <v>1</v>
      </c>
      <c r="C19789">
        <v>1.05227</v>
      </c>
    </row>
    <row r="19790" spans="1:3" x14ac:dyDescent="0.2">
      <c r="A19790" t="s">
        <v>5166</v>
      </c>
      <c r="B19790" t="s">
        <v>2</v>
      </c>
      <c r="C19790">
        <v>1.0568299999999999</v>
      </c>
    </row>
    <row r="19791" spans="1:3" x14ac:dyDescent="0.2">
      <c r="A19791" t="s">
        <v>5166</v>
      </c>
      <c r="B19791" t="s">
        <v>1</v>
      </c>
      <c r="C19791">
        <v>1.0522199999999999</v>
      </c>
    </row>
    <row r="19792" spans="1:3" x14ac:dyDescent="0.2">
      <c r="A19792" t="s">
        <v>5166</v>
      </c>
      <c r="B19792" t="s">
        <v>2</v>
      </c>
      <c r="C19792">
        <v>1.0567800000000001</v>
      </c>
    </row>
    <row r="19793" spans="1:3" x14ac:dyDescent="0.2">
      <c r="A19793" t="s">
        <v>5167</v>
      </c>
      <c r="B19793" t="s">
        <v>1</v>
      </c>
      <c r="C19793">
        <v>1.0522199999999999</v>
      </c>
    </row>
    <row r="19794" spans="1:3" x14ac:dyDescent="0.2">
      <c r="A19794" t="s">
        <v>5167</v>
      </c>
      <c r="B19794" t="s">
        <v>2</v>
      </c>
      <c r="C19794">
        <v>1.0567800000000001</v>
      </c>
    </row>
    <row r="19795" spans="1:3" x14ac:dyDescent="0.2">
      <c r="A19795" t="s">
        <v>5167</v>
      </c>
      <c r="B19795" t="s">
        <v>1</v>
      </c>
      <c r="C19795">
        <v>1.0522199999999999</v>
      </c>
    </row>
    <row r="19796" spans="1:3" x14ac:dyDescent="0.2">
      <c r="A19796" t="s">
        <v>5167</v>
      </c>
      <c r="B19796" t="s">
        <v>2</v>
      </c>
      <c r="C19796">
        <v>1.0567800000000001</v>
      </c>
    </row>
    <row r="19797" spans="1:3" x14ac:dyDescent="0.2">
      <c r="A19797" t="s">
        <v>5168</v>
      </c>
      <c r="B19797" t="s">
        <v>1</v>
      </c>
      <c r="C19797">
        <v>1.0522100000000001</v>
      </c>
    </row>
    <row r="19798" spans="1:3" x14ac:dyDescent="0.2">
      <c r="A19798" t="s">
        <v>5168</v>
      </c>
      <c r="B19798" t="s">
        <v>2</v>
      </c>
      <c r="C19798">
        <v>1.0567899999999999</v>
      </c>
    </row>
    <row r="19799" spans="1:3" x14ac:dyDescent="0.2">
      <c r="A19799" t="s">
        <v>5168</v>
      </c>
      <c r="B19799" t="s">
        <v>1</v>
      </c>
      <c r="C19799">
        <v>1.0522100000000001</v>
      </c>
    </row>
    <row r="19800" spans="1:3" x14ac:dyDescent="0.2">
      <c r="A19800" t="s">
        <v>5168</v>
      </c>
      <c r="B19800" t="s">
        <v>2</v>
      </c>
      <c r="C19800">
        <v>1.0567899999999999</v>
      </c>
    </row>
    <row r="19801" spans="1:3" x14ac:dyDescent="0.2">
      <c r="A19801" t="s">
        <v>5169</v>
      </c>
      <c r="B19801" t="s">
        <v>1</v>
      </c>
      <c r="C19801">
        <v>1.0522100000000001</v>
      </c>
    </row>
    <row r="19802" spans="1:3" x14ac:dyDescent="0.2">
      <c r="A19802" t="s">
        <v>5169</v>
      </c>
      <c r="B19802" t="s">
        <v>2</v>
      </c>
      <c r="C19802">
        <v>1.0567899999999999</v>
      </c>
    </row>
    <row r="19803" spans="1:3" x14ac:dyDescent="0.2">
      <c r="A19803" t="s">
        <v>5169</v>
      </c>
      <c r="B19803" t="s">
        <v>1</v>
      </c>
      <c r="C19803">
        <v>1.0522</v>
      </c>
    </row>
    <row r="19804" spans="1:3" x14ac:dyDescent="0.2">
      <c r="A19804" t="s">
        <v>5169</v>
      </c>
      <c r="B19804" t="s">
        <v>2</v>
      </c>
      <c r="C19804">
        <v>1.0568</v>
      </c>
    </row>
    <row r="19805" spans="1:3" x14ac:dyDescent="0.2">
      <c r="A19805" t="s">
        <v>5170</v>
      </c>
      <c r="B19805" t="s">
        <v>1</v>
      </c>
      <c r="C19805">
        <v>1.0524500000000001</v>
      </c>
    </row>
    <row r="19806" spans="1:3" x14ac:dyDescent="0.2">
      <c r="A19806" t="s">
        <v>5170</v>
      </c>
      <c r="B19806" t="s">
        <v>2</v>
      </c>
      <c r="C19806">
        <v>1.05705</v>
      </c>
    </row>
    <row r="19807" spans="1:3" x14ac:dyDescent="0.2">
      <c r="A19807" t="s">
        <v>5170</v>
      </c>
      <c r="B19807" t="s">
        <v>1</v>
      </c>
      <c r="C19807">
        <v>1.05219</v>
      </c>
    </row>
    <row r="19808" spans="1:3" x14ac:dyDescent="0.2">
      <c r="A19808" t="s">
        <v>5170</v>
      </c>
      <c r="B19808" t="s">
        <v>2</v>
      </c>
      <c r="C19808">
        <v>1.05681</v>
      </c>
    </row>
    <row r="19809" spans="1:3" x14ac:dyDescent="0.2">
      <c r="A19809" t="s">
        <v>5171</v>
      </c>
      <c r="B19809" t="s">
        <v>1</v>
      </c>
      <c r="C19809">
        <v>1.0522400000000001</v>
      </c>
    </row>
    <row r="19810" spans="1:3" x14ac:dyDescent="0.2">
      <c r="A19810" t="s">
        <v>5171</v>
      </c>
      <c r="B19810" t="s">
        <v>2</v>
      </c>
      <c r="C19810">
        <v>1.0568599999999999</v>
      </c>
    </row>
    <row r="19811" spans="1:3" x14ac:dyDescent="0.2">
      <c r="A19811" t="s">
        <v>5171</v>
      </c>
      <c r="B19811" t="s">
        <v>1</v>
      </c>
      <c r="C19811">
        <v>1.0521799999999999</v>
      </c>
    </row>
    <row r="19812" spans="1:3" x14ac:dyDescent="0.2">
      <c r="A19812" t="s">
        <v>5171</v>
      </c>
      <c r="B19812" t="s">
        <v>2</v>
      </c>
      <c r="C19812">
        <v>1.0568200000000001</v>
      </c>
    </row>
    <row r="19813" spans="1:3" x14ac:dyDescent="0.2">
      <c r="A19813" t="s">
        <v>5172</v>
      </c>
      <c r="B19813" t="s">
        <v>1</v>
      </c>
      <c r="C19813">
        <v>1.05172</v>
      </c>
    </row>
    <row r="19814" spans="1:3" x14ac:dyDescent="0.2">
      <c r="A19814" t="s">
        <v>5172</v>
      </c>
      <c r="B19814" t="s">
        <v>2</v>
      </c>
      <c r="C19814">
        <v>1.05637</v>
      </c>
    </row>
    <row r="19815" spans="1:3" x14ac:dyDescent="0.2">
      <c r="A19815" t="s">
        <v>5172</v>
      </c>
      <c r="B19815" t="s">
        <v>1</v>
      </c>
      <c r="C19815">
        <v>1.0516700000000001</v>
      </c>
    </row>
    <row r="19816" spans="1:3" x14ac:dyDescent="0.2">
      <c r="A19816" t="s">
        <v>5172</v>
      </c>
      <c r="B19816" t="s">
        <v>2</v>
      </c>
      <c r="C19816">
        <v>1.05633</v>
      </c>
    </row>
    <row r="19817" spans="1:3" x14ac:dyDescent="0.2">
      <c r="A19817" t="s">
        <v>5173</v>
      </c>
      <c r="B19817" t="s">
        <v>1</v>
      </c>
      <c r="C19817">
        <v>1.0516700000000001</v>
      </c>
    </row>
    <row r="19818" spans="1:3" x14ac:dyDescent="0.2">
      <c r="A19818" t="s">
        <v>5173</v>
      </c>
      <c r="B19818" t="s">
        <v>2</v>
      </c>
      <c r="C19818">
        <v>1.05633</v>
      </c>
    </row>
    <row r="19819" spans="1:3" x14ac:dyDescent="0.2">
      <c r="A19819" t="s">
        <v>5173</v>
      </c>
      <c r="B19819" t="s">
        <v>1</v>
      </c>
      <c r="C19819">
        <v>1.0516700000000001</v>
      </c>
    </row>
    <row r="19820" spans="1:3" x14ac:dyDescent="0.2">
      <c r="A19820" t="s">
        <v>5173</v>
      </c>
      <c r="B19820" t="s">
        <v>2</v>
      </c>
      <c r="C19820">
        <v>1.05633</v>
      </c>
    </row>
    <row r="19821" spans="1:3" x14ac:dyDescent="0.2">
      <c r="A19821" t="s">
        <v>5174</v>
      </c>
      <c r="B19821" t="s">
        <v>1</v>
      </c>
      <c r="C19821">
        <v>1.0516700000000001</v>
      </c>
    </row>
    <row r="19822" spans="1:3" x14ac:dyDescent="0.2">
      <c r="A19822" t="s">
        <v>5174</v>
      </c>
      <c r="B19822" t="s">
        <v>2</v>
      </c>
      <c r="C19822">
        <v>1.05633</v>
      </c>
    </row>
    <row r="19823" spans="1:3" x14ac:dyDescent="0.2">
      <c r="A19823" t="s">
        <v>5174</v>
      </c>
      <c r="B19823" t="s">
        <v>1</v>
      </c>
      <c r="C19823">
        <v>1.05166</v>
      </c>
    </row>
    <row r="19824" spans="1:3" x14ac:dyDescent="0.2">
      <c r="A19824" t="s">
        <v>5174</v>
      </c>
      <c r="B19824" t="s">
        <v>2</v>
      </c>
      <c r="C19824">
        <v>1.0563400000000001</v>
      </c>
    </row>
    <row r="19825" spans="1:3" x14ac:dyDescent="0.2">
      <c r="A19825" t="s">
        <v>5175</v>
      </c>
      <c r="B19825" t="s">
        <v>1</v>
      </c>
      <c r="C19825">
        <v>1.05216</v>
      </c>
    </row>
    <row r="19826" spans="1:3" x14ac:dyDescent="0.2">
      <c r="A19826" t="s">
        <v>5175</v>
      </c>
      <c r="B19826" t="s">
        <v>2</v>
      </c>
      <c r="C19826">
        <v>1.05684</v>
      </c>
    </row>
    <row r="19827" spans="1:3" x14ac:dyDescent="0.2">
      <c r="A19827" t="s">
        <v>5175</v>
      </c>
      <c r="B19827" t="s">
        <v>1</v>
      </c>
      <c r="C19827">
        <v>1.05226</v>
      </c>
    </row>
    <row r="19828" spans="1:3" x14ac:dyDescent="0.2">
      <c r="A19828" t="s">
        <v>5175</v>
      </c>
      <c r="B19828" t="s">
        <v>2</v>
      </c>
      <c r="C19828">
        <v>1.05694</v>
      </c>
    </row>
    <row r="19829" spans="1:3" x14ac:dyDescent="0.2">
      <c r="A19829" t="s">
        <v>5176</v>
      </c>
      <c r="B19829" t="s">
        <v>1</v>
      </c>
      <c r="C19829">
        <v>1.05226</v>
      </c>
    </row>
    <row r="19830" spans="1:3" x14ac:dyDescent="0.2">
      <c r="A19830" t="s">
        <v>5176</v>
      </c>
      <c r="B19830" t="s">
        <v>2</v>
      </c>
      <c r="C19830">
        <v>1.05694</v>
      </c>
    </row>
    <row r="19831" spans="1:3" x14ac:dyDescent="0.2">
      <c r="A19831" t="s">
        <v>5176</v>
      </c>
      <c r="B19831" t="s">
        <v>1</v>
      </c>
      <c r="C19831">
        <v>1.0522499999999999</v>
      </c>
    </row>
    <row r="19832" spans="1:3" x14ac:dyDescent="0.2">
      <c r="A19832" t="s">
        <v>5176</v>
      </c>
      <c r="B19832" t="s">
        <v>2</v>
      </c>
      <c r="C19832">
        <v>1.0569500000000001</v>
      </c>
    </row>
    <row r="19833" spans="1:3" x14ac:dyDescent="0.2">
      <c r="A19833" t="s">
        <v>5177</v>
      </c>
      <c r="B19833" t="s">
        <v>1</v>
      </c>
      <c r="C19833">
        <v>1.0523499999999999</v>
      </c>
    </row>
    <row r="19834" spans="1:3" x14ac:dyDescent="0.2">
      <c r="A19834" t="s">
        <v>5177</v>
      </c>
      <c r="B19834" t="s">
        <v>2</v>
      </c>
      <c r="C19834">
        <v>1.05705</v>
      </c>
    </row>
    <row r="19835" spans="1:3" x14ac:dyDescent="0.2">
      <c r="A19835" t="s">
        <v>5177</v>
      </c>
      <c r="B19835" t="s">
        <v>1</v>
      </c>
      <c r="C19835">
        <v>1.0524500000000001</v>
      </c>
    </row>
    <row r="19836" spans="1:3" x14ac:dyDescent="0.2">
      <c r="A19836" t="s">
        <v>5177</v>
      </c>
      <c r="B19836" t="s">
        <v>2</v>
      </c>
      <c r="C19836">
        <v>1.05715</v>
      </c>
    </row>
    <row r="19837" spans="1:3" x14ac:dyDescent="0.2">
      <c r="A19837" t="s">
        <v>5178</v>
      </c>
      <c r="B19837" t="s">
        <v>1</v>
      </c>
      <c r="C19837">
        <v>1.0524500000000001</v>
      </c>
    </row>
    <row r="19838" spans="1:3" x14ac:dyDescent="0.2">
      <c r="A19838" t="s">
        <v>5178</v>
      </c>
      <c r="B19838" t="s">
        <v>2</v>
      </c>
      <c r="C19838">
        <v>1.05715</v>
      </c>
    </row>
    <row r="19839" spans="1:3" x14ac:dyDescent="0.2">
      <c r="A19839" t="s">
        <v>5178</v>
      </c>
      <c r="B19839" t="s">
        <v>1</v>
      </c>
      <c r="C19839">
        <v>1.0521499999999999</v>
      </c>
    </row>
    <row r="19840" spans="1:3" x14ac:dyDescent="0.2">
      <c r="A19840" t="s">
        <v>5178</v>
      </c>
      <c r="B19840" t="s">
        <v>2</v>
      </c>
      <c r="C19840">
        <v>1.0568500000000001</v>
      </c>
    </row>
    <row r="19841" spans="1:3" x14ac:dyDescent="0.2">
      <c r="A19841" t="s">
        <v>5179</v>
      </c>
      <c r="B19841" t="s">
        <v>1</v>
      </c>
      <c r="C19841">
        <v>1.0522899999999999</v>
      </c>
    </row>
    <row r="19842" spans="1:3" x14ac:dyDescent="0.2">
      <c r="A19842" t="s">
        <v>5179</v>
      </c>
      <c r="B19842" t="s">
        <v>2</v>
      </c>
      <c r="C19842">
        <v>1.05701</v>
      </c>
    </row>
    <row r="19843" spans="1:3" x14ac:dyDescent="0.2">
      <c r="A19843" t="s">
        <v>5179</v>
      </c>
      <c r="B19843" t="s">
        <v>1</v>
      </c>
      <c r="C19843">
        <v>1.05244</v>
      </c>
    </row>
    <row r="19844" spans="1:3" x14ac:dyDescent="0.2">
      <c r="A19844" t="s">
        <v>5179</v>
      </c>
      <c r="B19844" t="s">
        <v>2</v>
      </c>
      <c r="C19844">
        <v>1.0571600000000001</v>
      </c>
    </row>
    <row r="19845" spans="1:3" x14ac:dyDescent="0.2">
      <c r="A19845" t="s">
        <v>5180</v>
      </c>
      <c r="B19845" t="s">
        <v>1</v>
      </c>
      <c r="C19845">
        <v>1.0522899999999999</v>
      </c>
    </row>
    <row r="19846" spans="1:3" x14ac:dyDescent="0.2">
      <c r="A19846" t="s">
        <v>5180</v>
      </c>
      <c r="B19846" t="s">
        <v>2</v>
      </c>
      <c r="C19846">
        <v>1.05701</v>
      </c>
    </row>
    <row r="19847" spans="1:3" x14ac:dyDescent="0.2">
      <c r="A19847" t="s">
        <v>5180</v>
      </c>
      <c r="B19847" t="s">
        <v>1</v>
      </c>
      <c r="C19847">
        <v>1.0521400000000001</v>
      </c>
    </row>
    <row r="19848" spans="1:3" x14ac:dyDescent="0.2">
      <c r="A19848" t="s">
        <v>5180</v>
      </c>
      <c r="B19848" t="s">
        <v>2</v>
      </c>
      <c r="C19848">
        <v>1.0568599999999999</v>
      </c>
    </row>
    <row r="19849" spans="1:3" x14ac:dyDescent="0.2">
      <c r="A19849" t="s">
        <v>5181</v>
      </c>
      <c r="B19849" t="s">
        <v>1</v>
      </c>
      <c r="C19849">
        <v>1.05213</v>
      </c>
    </row>
    <row r="19850" spans="1:3" x14ac:dyDescent="0.2">
      <c r="A19850" t="s">
        <v>5181</v>
      </c>
      <c r="B19850" t="s">
        <v>2</v>
      </c>
      <c r="C19850">
        <v>1.05687</v>
      </c>
    </row>
    <row r="19851" spans="1:3" x14ac:dyDescent="0.2">
      <c r="A19851" t="s">
        <v>5182</v>
      </c>
      <c r="B19851" t="s">
        <v>1</v>
      </c>
      <c r="C19851">
        <v>1.0511200000000001</v>
      </c>
    </row>
    <row r="19852" spans="1:3" x14ac:dyDescent="0.2">
      <c r="A19852" t="s">
        <v>5182</v>
      </c>
      <c r="B19852" t="s">
        <v>2</v>
      </c>
      <c r="C19852">
        <v>1.05586</v>
      </c>
    </row>
    <row r="19853" spans="1:3" x14ac:dyDescent="0.2">
      <c r="A19853" t="s">
        <v>5183</v>
      </c>
      <c r="B19853" t="s">
        <v>1</v>
      </c>
      <c r="C19853">
        <v>1.05223</v>
      </c>
    </row>
    <row r="19854" spans="1:3" x14ac:dyDescent="0.2">
      <c r="A19854" t="s">
        <v>5183</v>
      </c>
      <c r="B19854" t="s">
        <v>2</v>
      </c>
      <c r="C19854">
        <v>1.05697</v>
      </c>
    </row>
    <row r="19855" spans="1:3" x14ac:dyDescent="0.2">
      <c r="A19855" t="s">
        <v>5184</v>
      </c>
      <c r="B19855" t="s">
        <v>1</v>
      </c>
      <c r="C19855">
        <v>1.05243</v>
      </c>
    </row>
    <row r="19856" spans="1:3" x14ac:dyDescent="0.2">
      <c r="A19856" t="s">
        <v>5184</v>
      </c>
      <c r="B19856" t="s">
        <v>2</v>
      </c>
      <c r="C19856">
        <v>1.0571699999999999</v>
      </c>
    </row>
    <row r="19857" spans="1:3" x14ac:dyDescent="0.2">
      <c r="A19857" t="s">
        <v>5184</v>
      </c>
      <c r="B19857" t="s">
        <v>1</v>
      </c>
      <c r="C19857">
        <v>1.05263</v>
      </c>
    </row>
    <row r="19858" spans="1:3" x14ac:dyDescent="0.2">
      <c r="A19858" t="s">
        <v>5184</v>
      </c>
      <c r="B19858" t="s">
        <v>2</v>
      </c>
      <c r="C19858">
        <v>1.0573699999999999</v>
      </c>
    </row>
    <row r="19859" spans="1:3" x14ac:dyDescent="0.2">
      <c r="A19859" t="s">
        <v>5185</v>
      </c>
      <c r="B19859" t="s">
        <v>1</v>
      </c>
      <c r="C19859">
        <v>1.0526199999999999</v>
      </c>
    </row>
    <row r="19860" spans="1:3" x14ac:dyDescent="0.2">
      <c r="A19860" t="s">
        <v>5185</v>
      </c>
      <c r="B19860" t="s">
        <v>2</v>
      </c>
      <c r="C19860">
        <v>1.05738</v>
      </c>
    </row>
    <row r="19861" spans="1:3" x14ac:dyDescent="0.2">
      <c r="A19861" t="s">
        <v>5185</v>
      </c>
      <c r="B19861" t="s">
        <v>1</v>
      </c>
      <c r="C19861">
        <v>1.0526199999999999</v>
      </c>
    </row>
    <row r="19862" spans="1:3" x14ac:dyDescent="0.2">
      <c r="A19862" t="s">
        <v>5185</v>
      </c>
      <c r="B19862" t="s">
        <v>2</v>
      </c>
      <c r="C19862">
        <v>1.05738</v>
      </c>
    </row>
    <row r="19863" spans="1:3" x14ac:dyDescent="0.2">
      <c r="A19863" t="s">
        <v>5186</v>
      </c>
      <c r="B19863" t="s">
        <v>1</v>
      </c>
      <c r="C19863">
        <v>1.05287</v>
      </c>
    </row>
    <row r="19864" spans="1:3" x14ac:dyDescent="0.2">
      <c r="A19864" t="s">
        <v>5186</v>
      </c>
      <c r="B19864" t="s">
        <v>2</v>
      </c>
      <c r="C19864">
        <v>1.0576300000000001</v>
      </c>
    </row>
    <row r="19865" spans="1:3" x14ac:dyDescent="0.2">
      <c r="A19865" t="s">
        <v>5186</v>
      </c>
      <c r="B19865" t="s">
        <v>1</v>
      </c>
      <c r="C19865">
        <v>1.0531200000000001</v>
      </c>
    </row>
    <row r="19866" spans="1:3" x14ac:dyDescent="0.2">
      <c r="A19866" t="s">
        <v>5186</v>
      </c>
      <c r="B19866" t="s">
        <v>2</v>
      </c>
      <c r="C19866">
        <v>1.0578799999999999</v>
      </c>
    </row>
    <row r="19867" spans="1:3" x14ac:dyDescent="0.2">
      <c r="A19867" t="s">
        <v>5187</v>
      </c>
      <c r="B19867" t="s">
        <v>1</v>
      </c>
      <c r="C19867">
        <v>1.0531200000000001</v>
      </c>
    </row>
    <row r="19868" spans="1:3" x14ac:dyDescent="0.2">
      <c r="A19868" t="s">
        <v>5187</v>
      </c>
      <c r="B19868" t="s">
        <v>2</v>
      </c>
      <c r="C19868">
        <v>1.0578799999999999</v>
      </c>
    </row>
    <row r="19869" spans="1:3" x14ac:dyDescent="0.2">
      <c r="A19869" t="s">
        <v>5187</v>
      </c>
      <c r="B19869" t="s">
        <v>1</v>
      </c>
      <c r="C19869">
        <v>1.05281</v>
      </c>
    </row>
    <row r="19870" spans="1:3" x14ac:dyDescent="0.2">
      <c r="A19870" t="s">
        <v>5187</v>
      </c>
      <c r="B19870" t="s">
        <v>2</v>
      </c>
      <c r="C19870">
        <v>1.05759</v>
      </c>
    </row>
    <row r="19871" spans="1:3" x14ac:dyDescent="0.2">
      <c r="A19871" t="s">
        <v>5188</v>
      </c>
      <c r="B19871" t="s">
        <v>1</v>
      </c>
      <c r="C19871">
        <v>1.05281</v>
      </c>
    </row>
    <row r="19872" spans="1:3" x14ac:dyDescent="0.2">
      <c r="A19872" t="s">
        <v>5188</v>
      </c>
      <c r="B19872" t="s">
        <v>2</v>
      </c>
      <c r="C19872">
        <v>1.05759</v>
      </c>
    </row>
    <row r="19873" spans="1:3" x14ac:dyDescent="0.2">
      <c r="A19873" t="s">
        <v>5188</v>
      </c>
      <c r="B19873" t="s">
        <v>1</v>
      </c>
      <c r="C19873">
        <v>1.05281</v>
      </c>
    </row>
    <row r="19874" spans="1:3" x14ac:dyDescent="0.2">
      <c r="A19874" t="s">
        <v>5188</v>
      </c>
      <c r="B19874" t="s">
        <v>2</v>
      </c>
      <c r="C19874">
        <v>1.05759</v>
      </c>
    </row>
    <row r="19875" spans="1:3" x14ac:dyDescent="0.2">
      <c r="A19875" t="s">
        <v>5189</v>
      </c>
      <c r="B19875" t="s">
        <v>1</v>
      </c>
      <c r="C19875">
        <v>1.05281</v>
      </c>
    </row>
    <row r="19876" spans="1:3" x14ac:dyDescent="0.2">
      <c r="A19876" t="s">
        <v>5189</v>
      </c>
      <c r="B19876" t="s">
        <v>2</v>
      </c>
      <c r="C19876">
        <v>1.05759</v>
      </c>
    </row>
    <row r="19877" spans="1:3" x14ac:dyDescent="0.2">
      <c r="A19877" t="s">
        <v>5189</v>
      </c>
      <c r="B19877" t="s">
        <v>1</v>
      </c>
      <c r="C19877">
        <v>1.05281</v>
      </c>
    </row>
    <row r="19878" spans="1:3" x14ac:dyDescent="0.2">
      <c r="A19878" t="s">
        <v>5189</v>
      </c>
      <c r="B19878" t="s">
        <v>2</v>
      </c>
      <c r="C19878">
        <v>1.05759</v>
      </c>
    </row>
    <row r="19879" spans="1:3" x14ac:dyDescent="0.2">
      <c r="A19879" t="s">
        <v>5190</v>
      </c>
      <c r="B19879" t="s">
        <v>1</v>
      </c>
      <c r="C19879">
        <v>1.05281</v>
      </c>
    </row>
    <row r="19880" spans="1:3" x14ac:dyDescent="0.2">
      <c r="A19880" t="s">
        <v>5190</v>
      </c>
      <c r="B19880" t="s">
        <v>2</v>
      </c>
      <c r="C19880">
        <v>1.05759</v>
      </c>
    </row>
    <row r="19881" spans="1:3" x14ac:dyDescent="0.2">
      <c r="A19881" t="s">
        <v>5190</v>
      </c>
      <c r="B19881" t="s">
        <v>1</v>
      </c>
      <c r="C19881">
        <v>1.05281</v>
      </c>
    </row>
    <row r="19882" spans="1:3" x14ac:dyDescent="0.2">
      <c r="A19882" t="s">
        <v>5190</v>
      </c>
      <c r="B19882" t="s">
        <v>2</v>
      </c>
      <c r="C19882">
        <v>1.05759</v>
      </c>
    </row>
    <row r="19883" spans="1:3" x14ac:dyDescent="0.2">
      <c r="A19883" t="s">
        <v>5191</v>
      </c>
      <c r="B19883" t="s">
        <v>1</v>
      </c>
      <c r="C19883">
        <v>1.0528599999999999</v>
      </c>
    </row>
    <row r="19884" spans="1:3" x14ac:dyDescent="0.2">
      <c r="A19884" t="s">
        <v>5191</v>
      </c>
      <c r="B19884" t="s">
        <v>2</v>
      </c>
      <c r="C19884">
        <v>1.05765</v>
      </c>
    </row>
    <row r="19885" spans="1:3" x14ac:dyDescent="0.2">
      <c r="A19885" t="s">
        <v>5191</v>
      </c>
      <c r="B19885" t="s">
        <v>1</v>
      </c>
      <c r="C19885">
        <v>1.0528999999999999</v>
      </c>
    </row>
    <row r="19886" spans="1:3" x14ac:dyDescent="0.2">
      <c r="A19886" t="s">
        <v>5191</v>
      </c>
      <c r="B19886" t="s">
        <v>2</v>
      </c>
      <c r="C19886">
        <v>1.0577000000000001</v>
      </c>
    </row>
    <row r="19887" spans="1:3" x14ac:dyDescent="0.2">
      <c r="A19887" t="s">
        <v>5192</v>
      </c>
      <c r="B19887" t="s">
        <v>1</v>
      </c>
      <c r="C19887">
        <v>1.0528999999999999</v>
      </c>
    </row>
    <row r="19888" spans="1:3" x14ac:dyDescent="0.2">
      <c r="A19888" t="s">
        <v>5192</v>
      </c>
      <c r="B19888" t="s">
        <v>2</v>
      </c>
      <c r="C19888">
        <v>1.0577000000000001</v>
      </c>
    </row>
    <row r="19889" spans="1:3" x14ac:dyDescent="0.2">
      <c r="A19889" t="s">
        <v>5192</v>
      </c>
      <c r="B19889" t="s">
        <v>1</v>
      </c>
      <c r="C19889">
        <v>1.05291</v>
      </c>
    </row>
    <row r="19890" spans="1:3" x14ac:dyDescent="0.2">
      <c r="A19890" t="s">
        <v>5192</v>
      </c>
      <c r="B19890" t="s">
        <v>2</v>
      </c>
      <c r="C19890">
        <v>1.05769</v>
      </c>
    </row>
    <row r="19891" spans="1:3" x14ac:dyDescent="0.2">
      <c r="A19891" t="s">
        <v>5193</v>
      </c>
      <c r="B19891" t="s">
        <v>1</v>
      </c>
      <c r="C19891">
        <v>1.05308</v>
      </c>
    </row>
    <row r="19892" spans="1:3" x14ac:dyDescent="0.2">
      <c r="A19892" t="s">
        <v>5193</v>
      </c>
      <c r="B19892" t="s">
        <v>2</v>
      </c>
      <c r="C19892">
        <v>1.05782</v>
      </c>
    </row>
    <row r="19893" spans="1:3" x14ac:dyDescent="0.2">
      <c r="A19893" t="s">
        <v>5193</v>
      </c>
      <c r="B19893" t="s">
        <v>1</v>
      </c>
      <c r="C19893">
        <v>1.0532300000000001</v>
      </c>
    </row>
    <row r="19894" spans="1:3" x14ac:dyDescent="0.2">
      <c r="A19894" t="s">
        <v>5193</v>
      </c>
      <c r="B19894" t="s">
        <v>2</v>
      </c>
      <c r="C19894">
        <v>1.0579700000000001</v>
      </c>
    </row>
    <row r="19895" spans="1:3" x14ac:dyDescent="0.2">
      <c r="A19895" t="s">
        <v>5194</v>
      </c>
      <c r="B19895" t="s">
        <v>1</v>
      </c>
      <c r="C19895">
        <v>1.0531200000000001</v>
      </c>
    </row>
    <row r="19896" spans="1:3" x14ac:dyDescent="0.2">
      <c r="A19896" t="s">
        <v>5194</v>
      </c>
      <c r="B19896" t="s">
        <v>2</v>
      </c>
      <c r="C19896">
        <v>1.0578799999999999</v>
      </c>
    </row>
    <row r="19897" spans="1:3" x14ac:dyDescent="0.2">
      <c r="A19897" t="s">
        <v>5194</v>
      </c>
      <c r="B19897" t="s">
        <v>1</v>
      </c>
      <c r="C19897">
        <v>1.0531200000000001</v>
      </c>
    </row>
    <row r="19898" spans="1:3" x14ac:dyDescent="0.2">
      <c r="A19898" t="s">
        <v>5194</v>
      </c>
      <c r="B19898" t="s">
        <v>2</v>
      </c>
      <c r="C19898">
        <v>1.0578799999999999</v>
      </c>
    </row>
    <row r="19899" spans="1:3" x14ac:dyDescent="0.2">
      <c r="A19899" t="s">
        <v>5195</v>
      </c>
      <c r="B19899" t="s">
        <v>1</v>
      </c>
      <c r="C19899">
        <v>1.0531200000000001</v>
      </c>
    </row>
    <row r="19900" spans="1:3" x14ac:dyDescent="0.2">
      <c r="A19900" t="s">
        <v>5195</v>
      </c>
      <c r="B19900" t="s">
        <v>2</v>
      </c>
      <c r="C19900">
        <v>1.0578799999999999</v>
      </c>
    </row>
    <row r="19901" spans="1:3" x14ac:dyDescent="0.2">
      <c r="A19901" t="s">
        <v>5195</v>
      </c>
      <c r="B19901" t="s">
        <v>1</v>
      </c>
      <c r="C19901">
        <v>1.0531200000000001</v>
      </c>
    </row>
    <row r="19902" spans="1:3" x14ac:dyDescent="0.2">
      <c r="A19902" t="s">
        <v>5195</v>
      </c>
      <c r="B19902" t="s">
        <v>2</v>
      </c>
      <c r="C19902">
        <v>1.0578799999999999</v>
      </c>
    </row>
    <row r="19903" spans="1:3" x14ac:dyDescent="0.2">
      <c r="A19903" t="s">
        <v>5196</v>
      </c>
      <c r="B19903" t="s">
        <v>1</v>
      </c>
      <c r="C19903">
        <v>1.0531200000000001</v>
      </c>
    </row>
    <row r="19904" spans="1:3" x14ac:dyDescent="0.2">
      <c r="A19904" t="s">
        <v>5196</v>
      </c>
      <c r="B19904" t="s">
        <v>2</v>
      </c>
      <c r="C19904">
        <v>1.05789</v>
      </c>
    </row>
    <row r="19905" spans="1:3" x14ac:dyDescent="0.2">
      <c r="A19905" t="s">
        <v>5196</v>
      </c>
      <c r="B19905" t="s">
        <v>1</v>
      </c>
      <c r="C19905">
        <v>1.0532300000000001</v>
      </c>
    </row>
    <row r="19906" spans="1:3" x14ac:dyDescent="0.2">
      <c r="A19906" t="s">
        <v>5196</v>
      </c>
      <c r="B19906" t="s">
        <v>2</v>
      </c>
      <c r="C19906">
        <v>1.0579700000000001</v>
      </c>
    </row>
    <row r="19907" spans="1:3" x14ac:dyDescent="0.2">
      <c r="A19907" t="s">
        <v>5197</v>
      </c>
      <c r="B19907" t="s">
        <v>1</v>
      </c>
      <c r="C19907">
        <v>1.05324</v>
      </c>
    </row>
    <row r="19908" spans="1:3" x14ac:dyDescent="0.2">
      <c r="A19908" t="s">
        <v>5197</v>
      </c>
      <c r="B19908" t="s">
        <v>2</v>
      </c>
      <c r="C19908">
        <v>1.05796</v>
      </c>
    </row>
    <row r="19909" spans="1:3" x14ac:dyDescent="0.2">
      <c r="A19909" t="s">
        <v>5197</v>
      </c>
      <c r="B19909" t="s">
        <v>1</v>
      </c>
      <c r="C19909">
        <v>1.05315</v>
      </c>
    </row>
    <row r="19910" spans="1:3" x14ac:dyDescent="0.2">
      <c r="A19910" t="s">
        <v>5197</v>
      </c>
      <c r="B19910" t="s">
        <v>2</v>
      </c>
      <c r="C19910">
        <v>1.05785</v>
      </c>
    </row>
    <row r="19911" spans="1:3" x14ac:dyDescent="0.2">
      <c r="A19911" t="s">
        <v>5198</v>
      </c>
      <c r="B19911" t="s">
        <v>1</v>
      </c>
      <c r="C19911">
        <v>1.0531699999999999</v>
      </c>
    </row>
    <row r="19912" spans="1:3" x14ac:dyDescent="0.2">
      <c r="A19912" t="s">
        <v>5198</v>
      </c>
      <c r="B19912" t="s">
        <v>2</v>
      </c>
      <c r="C19912">
        <v>1.05783</v>
      </c>
    </row>
    <row r="19913" spans="1:3" x14ac:dyDescent="0.2">
      <c r="A19913" t="s">
        <v>5198</v>
      </c>
      <c r="B19913" t="s">
        <v>1</v>
      </c>
      <c r="C19913">
        <v>1.05318</v>
      </c>
    </row>
    <row r="19914" spans="1:3" x14ac:dyDescent="0.2">
      <c r="A19914" t="s">
        <v>5198</v>
      </c>
      <c r="B19914" t="s">
        <v>2</v>
      </c>
      <c r="C19914">
        <v>1.05782</v>
      </c>
    </row>
    <row r="19915" spans="1:3" x14ac:dyDescent="0.2">
      <c r="A19915" t="s">
        <v>5199</v>
      </c>
      <c r="B19915" t="s">
        <v>1</v>
      </c>
      <c r="C19915">
        <v>1.0531900000000001</v>
      </c>
    </row>
    <row r="19916" spans="1:3" x14ac:dyDescent="0.2">
      <c r="A19916" t="s">
        <v>5199</v>
      </c>
      <c r="B19916" t="s">
        <v>2</v>
      </c>
      <c r="C19916">
        <v>1.0578099999999999</v>
      </c>
    </row>
    <row r="19917" spans="1:3" x14ac:dyDescent="0.2">
      <c r="A19917" t="s">
        <v>5199</v>
      </c>
      <c r="B19917" t="s">
        <v>1</v>
      </c>
      <c r="C19917">
        <v>1.05321</v>
      </c>
    </row>
    <row r="19918" spans="1:3" x14ac:dyDescent="0.2">
      <c r="A19918" t="s">
        <v>5199</v>
      </c>
      <c r="B19918" t="s">
        <v>2</v>
      </c>
      <c r="C19918">
        <v>1.0578000000000001</v>
      </c>
    </row>
    <row r="19919" spans="1:3" x14ac:dyDescent="0.2">
      <c r="A19919" t="s">
        <v>5200</v>
      </c>
      <c r="B19919" t="s">
        <v>1</v>
      </c>
      <c r="C19919">
        <v>1.05297</v>
      </c>
    </row>
    <row r="19920" spans="1:3" x14ac:dyDescent="0.2">
      <c r="A19920" t="s">
        <v>5200</v>
      </c>
      <c r="B19920" t="s">
        <v>2</v>
      </c>
      <c r="C19920">
        <v>1.0575300000000001</v>
      </c>
    </row>
    <row r="19921" spans="1:3" x14ac:dyDescent="0.2">
      <c r="A19921" t="s">
        <v>5200</v>
      </c>
      <c r="B19921" t="s">
        <v>1</v>
      </c>
      <c r="C19921">
        <v>1.0527299999999999</v>
      </c>
    </row>
    <row r="19922" spans="1:3" x14ac:dyDescent="0.2">
      <c r="A19922" t="s">
        <v>5200</v>
      </c>
      <c r="B19922" t="s">
        <v>2</v>
      </c>
      <c r="C19922">
        <v>1.0572699999999999</v>
      </c>
    </row>
    <row r="19923" spans="1:3" x14ac:dyDescent="0.2">
      <c r="A19923" t="s">
        <v>5201</v>
      </c>
      <c r="B19923" t="s">
        <v>1</v>
      </c>
      <c r="C19923">
        <v>1.05274</v>
      </c>
    </row>
    <row r="19924" spans="1:3" x14ac:dyDescent="0.2">
      <c r="A19924" t="s">
        <v>5201</v>
      </c>
      <c r="B19924" t="s">
        <v>2</v>
      </c>
      <c r="C19924">
        <v>1.0572600000000001</v>
      </c>
    </row>
    <row r="19925" spans="1:3" x14ac:dyDescent="0.2">
      <c r="A19925" t="s">
        <v>5201</v>
      </c>
      <c r="B19925" t="s">
        <v>1</v>
      </c>
      <c r="C19925">
        <v>1.0527299999999999</v>
      </c>
    </row>
    <row r="19926" spans="1:3" x14ac:dyDescent="0.2">
      <c r="A19926" t="s">
        <v>5201</v>
      </c>
      <c r="B19926" t="s">
        <v>2</v>
      </c>
      <c r="C19926">
        <v>1.0572699999999999</v>
      </c>
    </row>
    <row r="19927" spans="1:3" x14ac:dyDescent="0.2">
      <c r="A19927" t="s">
        <v>5202</v>
      </c>
      <c r="B19927" t="s">
        <v>1</v>
      </c>
      <c r="C19927">
        <v>1.0527299999999999</v>
      </c>
    </row>
    <row r="19928" spans="1:3" x14ac:dyDescent="0.2">
      <c r="A19928" t="s">
        <v>5202</v>
      </c>
      <c r="B19928" t="s">
        <v>2</v>
      </c>
      <c r="C19928">
        <v>1.0572699999999999</v>
      </c>
    </row>
    <row r="19929" spans="1:3" x14ac:dyDescent="0.2">
      <c r="A19929" t="s">
        <v>5202</v>
      </c>
      <c r="B19929" t="s">
        <v>1</v>
      </c>
      <c r="C19929">
        <v>1.0527299999999999</v>
      </c>
    </row>
    <row r="19930" spans="1:3" x14ac:dyDescent="0.2">
      <c r="A19930" t="s">
        <v>5202</v>
      </c>
      <c r="B19930" t="s">
        <v>2</v>
      </c>
      <c r="C19930">
        <v>1.0572699999999999</v>
      </c>
    </row>
    <row r="19931" spans="1:3" x14ac:dyDescent="0.2">
      <c r="A19931" t="s">
        <v>5203</v>
      </c>
      <c r="B19931" t="s">
        <v>1</v>
      </c>
      <c r="C19931">
        <v>1.0527200000000001</v>
      </c>
    </row>
    <row r="19932" spans="1:3" x14ac:dyDescent="0.2">
      <c r="A19932" t="s">
        <v>5203</v>
      </c>
      <c r="B19932" t="s">
        <v>2</v>
      </c>
      <c r="C19932">
        <v>1.05728</v>
      </c>
    </row>
    <row r="19933" spans="1:3" x14ac:dyDescent="0.2">
      <c r="A19933" t="s">
        <v>5203</v>
      </c>
      <c r="B19933" t="s">
        <v>1</v>
      </c>
      <c r="C19933">
        <v>1.0517099999999999</v>
      </c>
    </row>
    <row r="19934" spans="1:3" x14ac:dyDescent="0.2">
      <c r="A19934" t="s">
        <v>5203</v>
      </c>
      <c r="B19934" t="s">
        <v>2</v>
      </c>
      <c r="C19934">
        <v>1.05627</v>
      </c>
    </row>
    <row r="19935" spans="1:3" x14ac:dyDescent="0.2">
      <c r="A19935" t="s">
        <v>5204</v>
      </c>
      <c r="B19935" t="s">
        <v>1</v>
      </c>
      <c r="C19935">
        <v>1.0517099999999999</v>
      </c>
    </row>
    <row r="19936" spans="1:3" x14ac:dyDescent="0.2">
      <c r="A19936" t="s">
        <v>5204</v>
      </c>
      <c r="B19936" t="s">
        <v>2</v>
      </c>
      <c r="C19936">
        <v>1.05627</v>
      </c>
    </row>
    <row r="19937" spans="1:3" x14ac:dyDescent="0.2">
      <c r="A19937" t="s">
        <v>5204</v>
      </c>
      <c r="B19937" t="s">
        <v>1</v>
      </c>
      <c r="C19937">
        <v>1.0528200000000001</v>
      </c>
    </row>
    <row r="19938" spans="1:3" x14ac:dyDescent="0.2">
      <c r="A19938" t="s">
        <v>5204</v>
      </c>
      <c r="B19938" t="s">
        <v>2</v>
      </c>
      <c r="C19938">
        <v>1.05738</v>
      </c>
    </row>
    <row r="19939" spans="1:3" x14ac:dyDescent="0.2">
      <c r="A19939" t="s">
        <v>5205</v>
      </c>
      <c r="B19939" t="s">
        <v>1</v>
      </c>
      <c r="C19939">
        <v>1.05291</v>
      </c>
    </row>
    <row r="19940" spans="1:3" x14ac:dyDescent="0.2">
      <c r="A19940" t="s">
        <v>5205</v>
      </c>
      <c r="B19940" t="s">
        <v>2</v>
      </c>
      <c r="C19940">
        <v>1.05749</v>
      </c>
    </row>
    <row r="19941" spans="1:3" x14ac:dyDescent="0.2">
      <c r="A19941" t="s">
        <v>5205</v>
      </c>
      <c r="B19941" t="s">
        <v>1</v>
      </c>
      <c r="C19941">
        <v>1.05301</v>
      </c>
    </row>
    <row r="19942" spans="1:3" x14ac:dyDescent="0.2">
      <c r="A19942" t="s">
        <v>5205</v>
      </c>
      <c r="B19942" t="s">
        <v>2</v>
      </c>
      <c r="C19942">
        <v>1.05759</v>
      </c>
    </row>
    <row r="19943" spans="1:3" x14ac:dyDescent="0.2">
      <c r="A19943" t="s">
        <v>5206</v>
      </c>
      <c r="B19943" t="s">
        <v>1</v>
      </c>
      <c r="C19943">
        <v>1.05301</v>
      </c>
    </row>
    <row r="19944" spans="1:3" x14ac:dyDescent="0.2">
      <c r="A19944" t="s">
        <v>5206</v>
      </c>
      <c r="B19944" t="s">
        <v>2</v>
      </c>
      <c r="C19944">
        <v>1.05759</v>
      </c>
    </row>
    <row r="19945" spans="1:3" x14ac:dyDescent="0.2">
      <c r="A19945" t="s">
        <v>5206</v>
      </c>
      <c r="B19945" t="s">
        <v>1</v>
      </c>
      <c r="C19945">
        <v>1.05301</v>
      </c>
    </row>
    <row r="19946" spans="1:3" x14ac:dyDescent="0.2">
      <c r="A19946" t="s">
        <v>5206</v>
      </c>
      <c r="B19946" t="s">
        <v>2</v>
      </c>
      <c r="C19946">
        <v>1.05759</v>
      </c>
    </row>
    <row r="19947" spans="1:3" x14ac:dyDescent="0.2">
      <c r="A19947" t="s">
        <v>5207</v>
      </c>
      <c r="B19947" t="s">
        <v>1</v>
      </c>
      <c r="C19947">
        <v>1.0529999999999999</v>
      </c>
    </row>
    <row r="19948" spans="1:3" x14ac:dyDescent="0.2">
      <c r="A19948" t="s">
        <v>5207</v>
      </c>
      <c r="B19948" t="s">
        <v>2</v>
      </c>
      <c r="C19948">
        <v>1.0576000000000001</v>
      </c>
    </row>
    <row r="19949" spans="1:3" x14ac:dyDescent="0.2">
      <c r="A19949" t="s">
        <v>5207</v>
      </c>
      <c r="B19949" t="s">
        <v>1</v>
      </c>
      <c r="C19949">
        <v>1.0527200000000001</v>
      </c>
    </row>
    <row r="19950" spans="1:3" x14ac:dyDescent="0.2">
      <c r="A19950" t="s">
        <v>5207</v>
      </c>
      <c r="B19950" t="s">
        <v>2</v>
      </c>
      <c r="C19950">
        <v>1.05728</v>
      </c>
    </row>
    <row r="19951" spans="1:3" x14ac:dyDescent="0.2">
      <c r="A19951" t="s">
        <v>5208</v>
      </c>
      <c r="B19951" t="s">
        <v>1</v>
      </c>
      <c r="C19951">
        <v>1.05305</v>
      </c>
    </row>
    <row r="19952" spans="1:3" x14ac:dyDescent="0.2">
      <c r="A19952" t="s">
        <v>5208</v>
      </c>
      <c r="B19952" t="s">
        <v>2</v>
      </c>
      <c r="C19952">
        <v>1.05755</v>
      </c>
    </row>
    <row r="19953" spans="1:3" x14ac:dyDescent="0.2">
      <c r="A19953" t="s">
        <v>5208</v>
      </c>
      <c r="B19953" t="s">
        <v>1</v>
      </c>
      <c r="C19953">
        <v>1.0528500000000001</v>
      </c>
    </row>
    <row r="19954" spans="1:3" x14ac:dyDescent="0.2">
      <c r="A19954" t="s">
        <v>5208</v>
      </c>
      <c r="B19954" t="s">
        <v>2</v>
      </c>
      <c r="C19954">
        <v>1.05735</v>
      </c>
    </row>
    <row r="19955" spans="1:3" x14ac:dyDescent="0.2">
      <c r="A19955" t="s">
        <v>5209</v>
      </c>
      <c r="B19955" t="s">
        <v>1</v>
      </c>
      <c r="C19955">
        <v>1.0529500000000001</v>
      </c>
    </row>
    <row r="19956" spans="1:3" x14ac:dyDescent="0.2">
      <c r="A19956" t="s">
        <v>5209</v>
      </c>
      <c r="B19956" t="s">
        <v>2</v>
      </c>
      <c r="C19956">
        <v>1.05745</v>
      </c>
    </row>
    <row r="19957" spans="1:3" x14ac:dyDescent="0.2">
      <c r="A19957" t="s">
        <v>5209</v>
      </c>
      <c r="B19957" t="s">
        <v>1</v>
      </c>
      <c r="C19957">
        <v>1.05304</v>
      </c>
    </row>
    <row r="19958" spans="1:3" x14ac:dyDescent="0.2">
      <c r="A19958" t="s">
        <v>5209</v>
      </c>
      <c r="B19958" t="s">
        <v>2</v>
      </c>
      <c r="C19958">
        <v>1.0575600000000001</v>
      </c>
    </row>
    <row r="19959" spans="1:3" x14ac:dyDescent="0.2">
      <c r="A19959" t="s">
        <v>5210</v>
      </c>
      <c r="B19959" t="s">
        <v>1</v>
      </c>
      <c r="C19959">
        <v>1.0529900000000001</v>
      </c>
    </row>
    <row r="19960" spans="1:3" x14ac:dyDescent="0.2">
      <c r="A19960" t="s">
        <v>5210</v>
      </c>
      <c r="B19960" t="s">
        <v>2</v>
      </c>
      <c r="C19960">
        <v>1.05751</v>
      </c>
    </row>
    <row r="19961" spans="1:3" x14ac:dyDescent="0.2">
      <c r="A19961" t="s">
        <v>5210</v>
      </c>
      <c r="B19961" t="s">
        <v>1</v>
      </c>
      <c r="C19961">
        <v>1.05274</v>
      </c>
    </row>
    <row r="19962" spans="1:3" x14ac:dyDescent="0.2">
      <c r="A19962" t="s">
        <v>5210</v>
      </c>
      <c r="B19962" t="s">
        <v>2</v>
      </c>
      <c r="C19962">
        <v>1.0572600000000001</v>
      </c>
    </row>
    <row r="19963" spans="1:3" x14ac:dyDescent="0.2">
      <c r="A19963" t="s">
        <v>5211</v>
      </c>
      <c r="B19963" t="s">
        <v>1</v>
      </c>
      <c r="C19963">
        <v>1.05227</v>
      </c>
    </row>
    <row r="19964" spans="1:3" x14ac:dyDescent="0.2">
      <c r="A19964" t="s">
        <v>5211</v>
      </c>
      <c r="B19964" t="s">
        <v>2</v>
      </c>
      <c r="C19964">
        <v>1.0567299999999999</v>
      </c>
    </row>
    <row r="19965" spans="1:3" x14ac:dyDescent="0.2">
      <c r="A19965" t="s">
        <v>5211</v>
      </c>
      <c r="B19965" t="s">
        <v>1</v>
      </c>
      <c r="C19965">
        <v>1.0522899999999999</v>
      </c>
    </row>
    <row r="19966" spans="1:3" x14ac:dyDescent="0.2">
      <c r="A19966" t="s">
        <v>5211</v>
      </c>
      <c r="B19966" t="s">
        <v>2</v>
      </c>
      <c r="C19966">
        <v>1.05671</v>
      </c>
    </row>
    <row r="19967" spans="1:3" x14ac:dyDescent="0.2">
      <c r="A19967" t="s">
        <v>5212</v>
      </c>
      <c r="B19967" t="s">
        <v>1</v>
      </c>
      <c r="C19967">
        <v>1.05278</v>
      </c>
    </row>
    <row r="19968" spans="1:3" x14ac:dyDescent="0.2">
      <c r="A19968" t="s">
        <v>5212</v>
      </c>
      <c r="B19968" t="s">
        <v>2</v>
      </c>
      <c r="C19968">
        <v>1.05722</v>
      </c>
    </row>
    <row r="19969" spans="1:3" x14ac:dyDescent="0.2">
      <c r="A19969" t="s">
        <v>5212</v>
      </c>
      <c r="B19969" t="s">
        <v>1</v>
      </c>
      <c r="C19969">
        <v>1.05277</v>
      </c>
    </row>
    <row r="19970" spans="1:3" x14ac:dyDescent="0.2">
      <c r="A19970" t="s">
        <v>5212</v>
      </c>
      <c r="B19970" t="s">
        <v>2</v>
      </c>
      <c r="C19970">
        <v>1.0572299999999999</v>
      </c>
    </row>
    <row r="19971" spans="1:3" x14ac:dyDescent="0.2">
      <c r="A19971" t="s">
        <v>5213</v>
      </c>
      <c r="B19971" t="s">
        <v>1</v>
      </c>
      <c r="C19971">
        <v>1.05277</v>
      </c>
    </row>
    <row r="19972" spans="1:3" x14ac:dyDescent="0.2">
      <c r="A19972" t="s">
        <v>5213</v>
      </c>
      <c r="B19972" t="s">
        <v>2</v>
      </c>
      <c r="C19972">
        <v>1.0572299999999999</v>
      </c>
    </row>
    <row r="19973" spans="1:3" x14ac:dyDescent="0.2">
      <c r="A19973" t="s">
        <v>5213</v>
      </c>
      <c r="B19973" t="s">
        <v>1</v>
      </c>
      <c r="C19973">
        <v>1.05277</v>
      </c>
    </row>
    <row r="19974" spans="1:3" x14ac:dyDescent="0.2">
      <c r="A19974" t="s">
        <v>5213</v>
      </c>
      <c r="B19974" t="s">
        <v>2</v>
      </c>
      <c r="C19974">
        <v>1.0572299999999999</v>
      </c>
    </row>
    <row r="19975" spans="1:3" x14ac:dyDescent="0.2">
      <c r="A19975" t="s">
        <v>5214</v>
      </c>
      <c r="B19975" t="s">
        <v>1</v>
      </c>
      <c r="C19975">
        <v>1.0525100000000001</v>
      </c>
    </row>
    <row r="19976" spans="1:3" x14ac:dyDescent="0.2">
      <c r="A19976" t="s">
        <v>5214</v>
      </c>
      <c r="B19976" t="s">
        <v>2</v>
      </c>
      <c r="C19976">
        <v>1.0569900000000001</v>
      </c>
    </row>
    <row r="19977" spans="1:3" x14ac:dyDescent="0.2">
      <c r="A19977" t="s">
        <v>5214</v>
      </c>
      <c r="B19977" t="s">
        <v>1</v>
      </c>
      <c r="C19977">
        <v>1.05226</v>
      </c>
    </row>
    <row r="19978" spans="1:3" x14ac:dyDescent="0.2">
      <c r="A19978" t="s">
        <v>5214</v>
      </c>
      <c r="B19978" t="s">
        <v>2</v>
      </c>
      <c r="C19978">
        <v>1.05674</v>
      </c>
    </row>
    <row r="19979" spans="1:3" x14ac:dyDescent="0.2">
      <c r="A19979" t="s">
        <v>5215</v>
      </c>
      <c r="B19979" t="s">
        <v>1</v>
      </c>
      <c r="C19979">
        <v>1.05226</v>
      </c>
    </row>
    <row r="19980" spans="1:3" x14ac:dyDescent="0.2">
      <c r="A19980" t="s">
        <v>5215</v>
      </c>
      <c r="B19980" t="s">
        <v>2</v>
      </c>
      <c r="C19980">
        <v>1.05674</v>
      </c>
    </row>
    <row r="19981" spans="1:3" x14ac:dyDescent="0.2">
      <c r="A19981" t="s">
        <v>5215</v>
      </c>
      <c r="B19981" t="s">
        <v>1</v>
      </c>
      <c r="C19981">
        <v>1.05175</v>
      </c>
    </row>
    <row r="19982" spans="1:3" x14ac:dyDescent="0.2">
      <c r="A19982" t="s">
        <v>5215</v>
      </c>
      <c r="B19982" t="s">
        <v>2</v>
      </c>
      <c r="C19982">
        <v>1.0562499999999999</v>
      </c>
    </row>
    <row r="19983" spans="1:3" x14ac:dyDescent="0.2">
      <c r="A19983" t="s">
        <v>5216</v>
      </c>
      <c r="B19983" t="s">
        <v>1</v>
      </c>
      <c r="C19983">
        <v>1.05175</v>
      </c>
    </row>
    <row r="19984" spans="1:3" x14ac:dyDescent="0.2">
      <c r="A19984" t="s">
        <v>5216</v>
      </c>
      <c r="B19984" t="s">
        <v>2</v>
      </c>
      <c r="C19984">
        <v>1.0562499999999999</v>
      </c>
    </row>
    <row r="19985" spans="1:3" x14ac:dyDescent="0.2">
      <c r="A19985" t="s">
        <v>5216</v>
      </c>
      <c r="B19985" t="s">
        <v>1</v>
      </c>
      <c r="C19985">
        <v>1.05175</v>
      </c>
    </row>
    <row r="19986" spans="1:3" x14ac:dyDescent="0.2">
      <c r="A19986" t="s">
        <v>5216</v>
      </c>
      <c r="B19986" t="s">
        <v>2</v>
      </c>
      <c r="C19986">
        <v>1.0562499999999999</v>
      </c>
    </row>
    <row r="19987" spans="1:3" x14ac:dyDescent="0.2">
      <c r="A19987" t="s">
        <v>5217</v>
      </c>
      <c r="B19987" t="s">
        <v>1</v>
      </c>
      <c r="C19987">
        <v>1.0517399999999999</v>
      </c>
    </row>
    <row r="19988" spans="1:3" x14ac:dyDescent="0.2">
      <c r="A19988" t="s">
        <v>5217</v>
      </c>
      <c r="B19988" t="s">
        <v>2</v>
      </c>
      <c r="C19988">
        <v>1.05626</v>
      </c>
    </row>
    <row r="19989" spans="1:3" x14ac:dyDescent="0.2">
      <c r="A19989" t="s">
        <v>5217</v>
      </c>
      <c r="B19989" t="s">
        <v>1</v>
      </c>
      <c r="C19989">
        <v>1.0517399999999999</v>
      </c>
    </row>
    <row r="19990" spans="1:3" x14ac:dyDescent="0.2">
      <c r="A19990" t="s">
        <v>5217</v>
      </c>
      <c r="B19990" t="s">
        <v>2</v>
      </c>
      <c r="C19990">
        <v>1.05626</v>
      </c>
    </row>
    <row r="19991" spans="1:3" x14ac:dyDescent="0.2">
      <c r="A19991" t="s">
        <v>5218</v>
      </c>
      <c r="B19991" t="s">
        <v>1</v>
      </c>
      <c r="C19991">
        <v>1.0517399999999999</v>
      </c>
    </row>
    <row r="19992" spans="1:3" x14ac:dyDescent="0.2">
      <c r="A19992" t="s">
        <v>5218</v>
      </c>
      <c r="B19992" t="s">
        <v>2</v>
      </c>
      <c r="C19992">
        <v>1.05626</v>
      </c>
    </row>
    <row r="19993" spans="1:3" x14ac:dyDescent="0.2">
      <c r="A19993" t="s">
        <v>5218</v>
      </c>
      <c r="B19993" t="s">
        <v>1</v>
      </c>
      <c r="C19993">
        <v>1.0517300000000001</v>
      </c>
    </row>
    <row r="19994" spans="1:3" x14ac:dyDescent="0.2">
      <c r="A19994" t="s">
        <v>5218</v>
      </c>
      <c r="B19994" t="s">
        <v>2</v>
      </c>
      <c r="C19994">
        <v>1.0562499999999999</v>
      </c>
    </row>
    <row r="19995" spans="1:3" x14ac:dyDescent="0.2">
      <c r="A19995" t="s">
        <v>5219</v>
      </c>
      <c r="B19995" t="s">
        <v>1</v>
      </c>
      <c r="C19995">
        <v>1.0492300000000001</v>
      </c>
    </row>
    <row r="19996" spans="1:3" x14ac:dyDescent="0.2">
      <c r="A19996" t="s">
        <v>5219</v>
      </c>
      <c r="B19996" t="s">
        <v>2</v>
      </c>
      <c r="C19996">
        <v>1.0537700000000001</v>
      </c>
    </row>
    <row r="19997" spans="1:3" x14ac:dyDescent="0.2">
      <c r="A19997" t="s">
        <v>5219</v>
      </c>
      <c r="B19997" t="s">
        <v>1</v>
      </c>
      <c r="C19997">
        <v>1.04925</v>
      </c>
    </row>
    <row r="19998" spans="1:3" x14ac:dyDescent="0.2">
      <c r="A19998" t="s">
        <v>5219</v>
      </c>
      <c r="B19998" t="s">
        <v>2</v>
      </c>
      <c r="C19998">
        <v>1.05375</v>
      </c>
    </row>
    <row r="19999" spans="1:3" x14ac:dyDescent="0.2">
      <c r="A19999" t="s">
        <v>5220</v>
      </c>
      <c r="B19999" t="s">
        <v>1</v>
      </c>
      <c r="C19999">
        <v>1.0492600000000001</v>
      </c>
    </row>
    <row r="20000" spans="1:3" x14ac:dyDescent="0.2">
      <c r="A20000" t="s">
        <v>5220</v>
      </c>
      <c r="B20000" t="s">
        <v>2</v>
      </c>
      <c r="C20000">
        <v>1.0537399999999999</v>
      </c>
    </row>
    <row r="20001" spans="1:3" x14ac:dyDescent="0.2">
      <c r="A20001" t="s">
        <v>5220</v>
      </c>
      <c r="B20001" t="s">
        <v>1</v>
      </c>
      <c r="C20001">
        <v>1.0492699999999999</v>
      </c>
    </row>
    <row r="20002" spans="1:3" x14ac:dyDescent="0.2">
      <c r="A20002" t="s">
        <v>5220</v>
      </c>
      <c r="B20002" t="s">
        <v>2</v>
      </c>
      <c r="C20002">
        <v>1.0537300000000001</v>
      </c>
    </row>
    <row r="20003" spans="1:3" x14ac:dyDescent="0.2">
      <c r="A20003" t="s">
        <v>5221</v>
      </c>
      <c r="B20003" t="s">
        <v>1</v>
      </c>
      <c r="C20003">
        <v>1.0487500000000001</v>
      </c>
    </row>
    <row r="20004" spans="1:3" x14ac:dyDescent="0.2">
      <c r="A20004" t="s">
        <v>5221</v>
      </c>
      <c r="B20004" t="s">
        <v>2</v>
      </c>
      <c r="C20004">
        <v>1.05325</v>
      </c>
    </row>
    <row r="20005" spans="1:3" x14ac:dyDescent="0.2">
      <c r="A20005" t="s">
        <v>5221</v>
      </c>
      <c r="B20005" t="s">
        <v>1</v>
      </c>
      <c r="C20005">
        <v>1.0487500000000001</v>
      </c>
    </row>
    <row r="20006" spans="1:3" x14ac:dyDescent="0.2">
      <c r="A20006" t="s">
        <v>5221</v>
      </c>
      <c r="B20006" t="s">
        <v>2</v>
      </c>
      <c r="C20006">
        <v>1.05325</v>
      </c>
    </row>
    <row r="20007" spans="1:3" x14ac:dyDescent="0.2">
      <c r="A20007" t="s">
        <v>5222</v>
      </c>
      <c r="B20007" t="s">
        <v>1</v>
      </c>
      <c r="C20007">
        <v>1.04874</v>
      </c>
    </row>
    <row r="20008" spans="1:3" x14ac:dyDescent="0.2">
      <c r="A20008" t="s">
        <v>5222</v>
      </c>
      <c r="B20008" t="s">
        <v>2</v>
      </c>
      <c r="C20008">
        <v>1.0532600000000001</v>
      </c>
    </row>
    <row r="20009" spans="1:3" x14ac:dyDescent="0.2">
      <c r="A20009" t="s">
        <v>5222</v>
      </c>
      <c r="B20009" t="s">
        <v>1</v>
      </c>
      <c r="C20009">
        <v>1.04874</v>
      </c>
    </row>
    <row r="20010" spans="1:3" x14ac:dyDescent="0.2">
      <c r="A20010" t="s">
        <v>5222</v>
      </c>
      <c r="B20010" t="s">
        <v>2</v>
      </c>
      <c r="C20010">
        <v>1.0532600000000001</v>
      </c>
    </row>
    <row r="20011" spans="1:3" x14ac:dyDescent="0.2">
      <c r="A20011" t="s">
        <v>5223</v>
      </c>
      <c r="B20011" t="s">
        <v>1</v>
      </c>
      <c r="C20011">
        <v>1.0492300000000001</v>
      </c>
    </row>
    <row r="20012" spans="1:3" x14ac:dyDescent="0.2">
      <c r="A20012" t="s">
        <v>5223</v>
      </c>
      <c r="B20012" t="s">
        <v>2</v>
      </c>
      <c r="C20012">
        <v>1.0537700000000001</v>
      </c>
    </row>
    <row r="20013" spans="1:3" x14ac:dyDescent="0.2">
      <c r="A20013" t="s">
        <v>5223</v>
      </c>
      <c r="B20013" t="s">
        <v>1</v>
      </c>
      <c r="C20013">
        <v>1.0497300000000001</v>
      </c>
    </row>
    <row r="20014" spans="1:3" x14ac:dyDescent="0.2">
      <c r="A20014" t="s">
        <v>5223</v>
      </c>
      <c r="B20014" t="s">
        <v>2</v>
      </c>
      <c r="C20014">
        <v>1.05427</v>
      </c>
    </row>
    <row r="20015" spans="1:3" x14ac:dyDescent="0.2">
      <c r="A20015" t="s">
        <v>5224</v>
      </c>
      <c r="B20015" t="s">
        <v>1</v>
      </c>
      <c r="C20015">
        <v>1.04996</v>
      </c>
    </row>
    <row r="20016" spans="1:3" x14ac:dyDescent="0.2">
      <c r="A20016" t="s">
        <v>5224</v>
      </c>
      <c r="B20016" t="s">
        <v>2</v>
      </c>
      <c r="C20016">
        <v>1.05454</v>
      </c>
    </row>
    <row r="20017" spans="1:3" x14ac:dyDescent="0.2">
      <c r="A20017" t="s">
        <v>5224</v>
      </c>
      <c r="B20017" t="s">
        <v>1</v>
      </c>
      <c r="C20017">
        <v>1.0497099999999999</v>
      </c>
    </row>
    <row r="20018" spans="1:3" x14ac:dyDescent="0.2">
      <c r="A20018" t="s">
        <v>5224</v>
      </c>
      <c r="B20018" t="s">
        <v>2</v>
      </c>
      <c r="C20018">
        <v>1.0542899999999999</v>
      </c>
    </row>
    <row r="20019" spans="1:3" x14ac:dyDescent="0.2">
      <c r="A20019" t="s">
        <v>5225</v>
      </c>
      <c r="B20019" t="s">
        <v>1</v>
      </c>
      <c r="C20019">
        <v>1.0508200000000001</v>
      </c>
    </row>
    <row r="20020" spans="1:3" x14ac:dyDescent="0.2">
      <c r="A20020" t="s">
        <v>5225</v>
      </c>
      <c r="B20020" t="s">
        <v>2</v>
      </c>
      <c r="C20020">
        <v>1.05542</v>
      </c>
    </row>
    <row r="20021" spans="1:3" x14ac:dyDescent="0.2">
      <c r="A20021" t="s">
        <v>5225</v>
      </c>
      <c r="B20021" t="s">
        <v>1</v>
      </c>
      <c r="C20021">
        <v>1.05081</v>
      </c>
    </row>
    <row r="20022" spans="1:3" x14ac:dyDescent="0.2">
      <c r="A20022" t="s">
        <v>5225</v>
      </c>
      <c r="B20022" t="s">
        <v>2</v>
      </c>
      <c r="C20022">
        <v>1.0554300000000001</v>
      </c>
    </row>
    <row r="20023" spans="1:3" x14ac:dyDescent="0.2">
      <c r="A20023" t="s">
        <v>5226</v>
      </c>
      <c r="B20023" t="s">
        <v>1</v>
      </c>
      <c r="C20023">
        <v>1.05081</v>
      </c>
    </row>
    <row r="20024" spans="1:3" x14ac:dyDescent="0.2">
      <c r="A20024" t="s">
        <v>5226</v>
      </c>
      <c r="B20024" t="s">
        <v>2</v>
      </c>
      <c r="C20024">
        <v>1.0554300000000001</v>
      </c>
    </row>
    <row r="20025" spans="1:3" x14ac:dyDescent="0.2">
      <c r="A20025" t="s">
        <v>5226</v>
      </c>
      <c r="B20025" t="s">
        <v>1</v>
      </c>
      <c r="C20025">
        <v>1.05081</v>
      </c>
    </row>
    <row r="20026" spans="1:3" x14ac:dyDescent="0.2">
      <c r="A20026" t="s">
        <v>5226</v>
      </c>
      <c r="B20026" t="s">
        <v>2</v>
      </c>
      <c r="C20026">
        <v>1.0554300000000001</v>
      </c>
    </row>
    <row r="20027" spans="1:3" x14ac:dyDescent="0.2">
      <c r="A20027" t="s">
        <v>5227</v>
      </c>
      <c r="B20027" t="s">
        <v>1</v>
      </c>
      <c r="C20027">
        <v>1.05081</v>
      </c>
    </row>
    <row r="20028" spans="1:3" x14ac:dyDescent="0.2">
      <c r="A20028" t="s">
        <v>5227</v>
      </c>
      <c r="B20028" t="s">
        <v>2</v>
      </c>
      <c r="C20028">
        <v>1.0554300000000001</v>
      </c>
    </row>
    <row r="20029" spans="1:3" x14ac:dyDescent="0.2">
      <c r="A20029" t="s">
        <v>5227</v>
      </c>
      <c r="B20029" t="s">
        <v>1</v>
      </c>
      <c r="C20029">
        <v>1.0508</v>
      </c>
    </row>
    <row r="20030" spans="1:3" x14ac:dyDescent="0.2">
      <c r="A20030" t="s">
        <v>5227</v>
      </c>
      <c r="B20030" t="s">
        <v>2</v>
      </c>
      <c r="C20030">
        <v>1.0554399999999999</v>
      </c>
    </row>
    <row r="20031" spans="1:3" x14ac:dyDescent="0.2">
      <c r="A20031" t="s">
        <v>5228</v>
      </c>
      <c r="B20031" t="s">
        <v>1</v>
      </c>
      <c r="C20031">
        <v>1.0513699999999999</v>
      </c>
    </row>
    <row r="20032" spans="1:3" x14ac:dyDescent="0.2">
      <c r="A20032" t="s">
        <v>5228</v>
      </c>
      <c r="B20032" t="s">
        <v>2</v>
      </c>
      <c r="C20032">
        <v>1.05603</v>
      </c>
    </row>
    <row r="20033" spans="1:3" x14ac:dyDescent="0.2">
      <c r="A20033" t="s">
        <v>5228</v>
      </c>
      <c r="B20033" t="s">
        <v>1</v>
      </c>
      <c r="C20033">
        <v>1.0516700000000001</v>
      </c>
    </row>
    <row r="20034" spans="1:3" x14ac:dyDescent="0.2">
      <c r="A20034" t="s">
        <v>5228</v>
      </c>
      <c r="B20034" t="s">
        <v>2</v>
      </c>
      <c r="C20034">
        <v>1.05633</v>
      </c>
    </row>
    <row r="20035" spans="1:3" x14ac:dyDescent="0.2">
      <c r="A20035" t="s">
        <v>5229</v>
      </c>
      <c r="B20035" t="s">
        <v>1</v>
      </c>
      <c r="C20035">
        <v>1.0501799999999999</v>
      </c>
    </row>
    <row r="20036" spans="1:3" x14ac:dyDescent="0.2">
      <c r="A20036" t="s">
        <v>5229</v>
      </c>
      <c r="B20036" t="s">
        <v>2</v>
      </c>
      <c r="C20036">
        <v>1.0548599999999999</v>
      </c>
    </row>
    <row r="20037" spans="1:3" x14ac:dyDescent="0.2">
      <c r="A20037" t="s">
        <v>5229</v>
      </c>
      <c r="B20037" t="s">
        <v>1</v>
      </c>
      <c r="C20037">
        <v>1.05166</v>
      </c>
    </row>
    <row r="20038" spans="1:3" x14ac:dyDescent="0.2">
      <c r="A20038" t="s">
        <v>5229</v>
      </c>
      <c r="B20038" t="s">
        <v>2</v>
      </c>
      <c r="C20038">
        <v>1.0563400000000001</v>
      </c>
    </row>
    <row r="20039" spans="1:3" x14ac:dyDescent="0.2">
      <c r="A20039" t="s">
        <v>5230</v>
      </c>
      <c r="B20039" t="s">
        <v>1</v>
      </c>
      <c r="C20039">
        <v>1.05165</v>
      </c>
    </row>
    <row r="20040" spans="1:3" x14ac:dyDescent="0.2">
      <c r="A20040" t="s">
        <v>5230</v>
      </c>
      <c r="B20040" t="s">
        <v>2</v>
      </c>
      <c r="C20040">
        <v>1.0563499999999999</v>
      </c>
    </row>
    <row r="20041" spans="1:3" x14ac:dyDescent="0.2">
      <c r="A20041" t="s">
        <v>5230</v>
      </c>
      <c r="B20041" t="s">
        <v>1</v>
      </c>
      <c r="C20041">
        <v>1.05165</v>
      </c>
    </row>
    <row r="20042" spans="1:3" x14ac:dyDescent="0.2">
      <c r="A20042" t="s">
        <v>5230</v>
      </c>
      <c r="B20042" t="s">
        <v>2</v>
      </c>
      <c r="C20042">
        <v>1.0563499999999999</v>
      </c>
    </row>
    <row r="20043" spans="1:3" x14ac:dyDescent="0.2">
      <c r="A20043" t="s">
        <v>5231</v>
      </c>
      <c r="B20043" t="s">
        <v>1</v>
      </c>
      <c r="C20043">
        <v>1.05003</v>
      </c>
    </row>
    <row r="20044" spans="1:3" x14ac:dyDescent="0.2">
      <c r="A20044" t="s">
        <v>5231</v>
      </c>
      <c r="B20044" t="s">
        <v>2</v>
      </c>
      <c r="C20044">
        <v>1.0547299999999999</v>
      </c>
    </row>
    <row r="20045" spans="1:3" x14ac:dyDescent="0.2">
      <c r="A20045" t="s">
        <v>5231</v>
      </c>
      <c r="B20045" t="s">
        <v>1</v>
      </c>
      <c r="C20045">
        <v>1.04989</v>
      </c>
    </row>
    <row r="20046" spans="1:3" x14ac:dyDescent="0.2">
      <c r="A20046" t="s">
        <v>5231</v>
      </c>
      <c r="B20046" t="s">
        <v>2</v>
      </c>
      <c r="C20046">
        <v>1.0545899999999999</v>
      </c>
    </row>
    <row r="20047" spans="1:3" x14ac:dyDescent="0.2">
      <c r="A20047" t="s">
        <v>5232</v>
      </c>
      <c r="B20047" t="s">
        <v>1</v>
      </c>
      <c r="C20047">
        <v>1.0516399999999999</v>
      </c>
    </row>
    <row r="20048" spans="1:3" x14ac:dyDescent="0.2">
      <c r="A20048" t="s">
        <v>5232</v>
      </c>
      <c r="B20048" t="s">
        <v>2</v>
      </c>
      <c r="C20048">
        <v>1.05636</v>
      </c>
    </row>
    <row r="20049" spans="1:3" x14ac:dyDescent="0.2">
      <c r="A20049" t="s">
        <v>5232</v>
      </c>
      <c r="B20049" t="s">
        <v>1</v>
      </c>
      <c r="C20049">
        <v>1.0516399999999999</v>
      </c>
    </row>
    <row r="20050" spans="1:3" x14ac:dyDescent="0.2">
      <c r="A20050" t="s">
        <v>5232</v>
      </c>
      <c r="B20050" t="s">
        <v>2</v>
      </c>
      <c r="C20050">
        <v>1.05636</v>
      </c>
    </row>
    <row r="20051" spans="1:3" x14ac:dyDescent="0.2">
      <c r="A20051" t="s">
        <v>5233</v>
      </c>
      <c r="B20051" t="s">
        <v>1</v>
      </c>
      <c r="C20051">
        <v>1.0516399999999999</v>
      </c>
    </row>
    <row r="20052" spans="1:3" x14ac:dyDescent="0.2">
      <c r="A20052" t="s">
        <v>5233</v>
      </c>
      <c r="B20052" t="s">
        <v>2</v>
      </c>
      <c r="C20052">
        <v>1.05636</v>
      </c>
    </row>
    <row r="20053" spans="1:3" x14ac:dyDescent="0.2">
      <c r="A20053" t="s">
        <v>5233</v>
      </c>
      <c r="B20053" t="s">
        <v>1</v>
      </c>
      <c r="C20053">
        <v>1.0516399999999999</v>
      </c>
    </row>
    <row r="20054" spans="1:3" x14ac:dyDescent="0.2">
      <c r="A20054" t="s">
        <v>5233</v>
      </c>
      <c r="B20054" t="s">
        <v>2</v>
      </c>
      <c r="C20054">
        <v>1.05636</v>
      </c>
    </row>
    <row r="20055" spans="1:3" x14ac:dyDescent="0.2">
      <c r="A20055" t="s">
        <v>5234</v>
      </c>
      <c r="B20055" t="s">
        <v>1</v>
      </c>
      <c r="C20055">
        <v>1.0516399999999999</v>
      </c>
    </row>
    <row r="20056" spans="1:3" x14ac:dyDescent="0.2">
      <c r="A20056" t="s">
        <v>5234</v>
      </c>
      <c r="B20056" t="s">
        <v>2</v>
      </c>
      <c r="C20056">
        <v>1.05637</v>
      </c>
    </row>
    <row r="20057" spans="1:3" x14ac:dyDescent="0.2">
      <c r="A20057" t="s">
        <v>5234</v>
      </c>
      <c r="B20057" t="s">
        <v>1</v>
      </c>
      <c r="C20057">
        <v>1.0516300000000001</v>
      </c>
    </row>
    <row r="20058" spans="1:3" x14ac:dyDescent="0.2">
      <c r="A20058" t="s">
        <v>5234</v>
      </c>
      <c r="B20058" t="s">
        <v>2</v>
      </c>
      <c r="C20058">
        <v>1.05637</v>
      </c>
    </row>
    <row r="20059" spans="1:3" x14ac:dyDescent="0.2">
      <c r="A20059" t="s">
        <v>5235</v>
      </c>
      <c r="B20059" t="s">
        <v>1</v>
      </c>
      <c r="C20059">
        <v>1.05199</v>
      </c>
    </row>
    <row r="20060" spans="1:3" x14ac:dyDescent="0.2">
      <c r="A20060" t="s">
        <v>5235</v>
      </c>
      <c r="B20060" t="s">
        <v>2</v>
      </c>
      <c r="C20060">
        <v>1.0567299999999999</v>
      </c>
    </row>
    <row r="20061" spans="1:3" x14ac:dyDescent="0.2">
      <c r="A20061" t="s">
        <v>5235</v>
      </c>
      <c r="B20061" t="s">
        <v>1</v>
      </c>
      <c r="C20061">
        <v>1.05199</v>
      </c>
    </row>
    <row r="20062" spans="1:3" x14ac:dyDescent="0.2">
      <c r="A20062" t="s">
        <v>5235</v>
      </c>
      <c r="B20062" t="s">
        <v>2</v>
      </c>
      <c r="C20062">
        <v>1.0567299999999999</v>
      </c>
    </row>
    <row r="20063" spans="1:3" x14ac:dyDescent="0.2">
      <c r="A20063" t="s">
        <v>5236</v>
      </c>
      <c r="B20063" t="s">
        <v>1</v>
      </c>
      <c r="C20063">
        <v>1.05237</v>
      </c>
    </row>
    <row r="20064" spans="1:3" x14ac:dyDescent="0.2">
      <c r="A20064" t="s">
        <v>5236</v>
      </c>
      <c r="B20064" t="s">
        <v>2</v>
      </c>
      <c r="C20064">
        <v>1.0571299999999999</v>
      </c>
    </row>
    <row r="20065" spans="1:3" x14ac:dyDescent="0.2">
      <c r="A20065" t="s">
        <v>5236</v>
      </c>
      <c r="B20065" t="s">
        <v>1</v>
      </c>
      <c r="C20065">
        <v>1.0526199999999999</v>
      </c>
    </row>
    <row r="20066" spans="1:3" x14ac:dyDescent="0.2">
      <c r="A20066" t="s">
        <v>5236</v>
      </c>
      <c r="B20066" t="s">
        <v>2</v>
      </c>
      <c r="C20066">
        <v>1.05738</v>
      </c>
    </row>
    <row r="20067" spans="1:3" x14ac:dyDescent="0.2">
      <c r="A20067" t="s">
        <v>5237</v>
      </c>
      <c r="B20067" t="s">
        <v>1</v>
      </c>
      <c r="C20067">
        <v>1.0519799999999999</v>
      </c>
    </row>
    <row r="20068" spans="1:3" x14ac:dyDescent="0.2">
      <c r="A20068" t="s">
        <v>5237</v>
      </c>
      <c r="B20068" t="s">
        <v>2</v>
      </c>
      <c r="C20068">
        <v>1.05674</v>
      </c>
    </row>
    <row r="20069" spans="1:3" x14ac:dyDescent="0.2">
      <c r="A20069" t="s">
        <v>5237</v>
      </c>
      <c r="B20069" t="s">
        <v>1</v>
      </c>
      <c r="C20069">
        <v>1.0526199999999999</v>
      </c>
    </row>
    <row r="20070" spans="1:3" x14ac:dyDescent="0.2">
      <c r="A20070" t="s">
        <v>5237</v>
      </c>
      <c r="B20070" t="s">
        <v>2</v>
      </c>
      <c r="C20070">
        <v>1.05738</v>
      </c>
    </row>
    <row r="20071" spans="1:3" x14ac:dyDescent="0.2">
      <c r="A20071" t="s">
        <v>5238</v>
      </c>
      <c r="B20071" t="s">
        <v>1</v>
      </c>
      <c r="C20071">
        <v>1.0526199999999999</v>
      </c>
    </row>
    <row r="20072" spans="1:3" x14ac:dyDescent="0.2">
      <c r="A20072" t="s">
        <v>5238</v>
      </c>
      <c r="B20072" t="s">
        <v>2</v>
      </c>
      <c r="C20072">
        <v>1.05738</v>
      </c>
    </row>
    <row r="20073" spans="1:3" x14ac:dyDescent="0.2">
      <c r="A20073" t="s">
        <v>5238</v>
      </c>
      <c r="B20073" t="s">
        <v>1</v>
      </c>
      <c r="C20073">
        <v>1.05261</v>
      </c>
    </row>
    <row r="20074" spans="1:3" x14ac:dyDescent="0.2">
      <c r="A20074" t="s">
        <v>5238</v>
      </c>
      <c r="B20074" t="s">
        <v>2</v>
      </c>
      <c r="C20074">
        <v>1.0573900000000001</v>
      </c>
    </row>
    <row r="20075" spans="1:3" x14ac:dyDescent="0.2">
      <c r="A20075" t="s">
        <v>5239</v>
      </c>
      <c r="B20075" t="s">
        <v>1</v>
      </c>
      <c r="C20075">
        <v>1.05261</v>
      </c>
    </row>
    <row r="20076" spans="1:3" x14ac:dyDescent="0.2">
      <c r="A20076" t="s">
        <v>5239</v>
      </c>
      <c r="B20076" t="s">
        <v>2</v>
      </c>
      <c r="C20076">
        <v>1.0573900000000001</v>
      </c>
    </row>
    <row r="20077" spans="1:3" x14ac:dyDescent="0.2">
      <c r="A20077" t="s">
        <v>5239</v>
      </c>
      <c r="B20077" t="s">
        <v>1</v>
      </c>
      <c r="C20077">
        <v>1.05261</v>
      </c>
    </row>
    <row r="20078" spans="1:3" x14ac:dyDescent="0.2">
      <c r="A20078" t="s">
        <v>5239</v>
      </c>
      <c r="B20078" t="s">
        <v>2</v>
      </c>
      <c r="C20078">
        <v>1.0573900000000001</v>
      </c>
    </row>
    <row r="20079" spans="1:3" x14ac:dyDescent="0.2">
      <c r="A20079" t="s">
        <v>5240</v>
      </c>
      <c r="B20079" t="s">
        <v>1</v>
      </c>
      <c r="C20079">
        <v>1.05261</v>
      </c>
    </row>
    <row r="20080" spans="1:3" x14ac:dyDescent="0.2">
      <c r="A20080" t="s">
        <v>5240</v>
      </c>
      <c r="B20080" t="s">
        <v>2</v>
      </c>
      <c r="C20080">
        <v>1.0573900000000001</v>
      </c>
    </row>
    <row r="20081" spans="1:3" x14ac:dyDescent="0.2">
      <c r="A20081" t="s">
        <v>5240</v>
      </c>
      <c r="B20081" t="s">
        <v>1</v>
      </c>
      <c r="C20081">
        <v>1.05261</v>
      </c>
    </row>
    <row r="20082" spans="1:3" x14ac:dyDescent="0.2">
      <c r="A20082" t="s">
        <v>5240</v>
      </c>
      <c r="B20082" t="s">
        <v>2</v>
      </c>
      <c r="C20082">
        <v>1.0573900000000001</v>
      </c>
    </row>
    <row r="20083" spans="1:3" x14ac:dyDescent="0.2">
      <c r="A20083" t="s">
        <v>5241</v>
      </c>
      <c r="B20083" t="s">
        <v>1</v>
      </c>
      <c r="C20083">
        <v>1.05261</v>
      </c>
    </row>
    <row r="20084" spans="1:3" x14ac:dyDescent="0.2">
      <c r="A20084" t="s">
        <v>5241</v>
      </c>
      <c r="B20084" t="s">
        <v>2</v>
      </c>
      <c r="C20084">
        <v>1.0573900000000001</v>
      </c>
    </row>
    <row r="20085" spans="1:3" x14ac:dyDescent="0.2">
      <c r="A20085" t="s">
        <v>5241</v>
      </c>
      <c r="B20085" t="s">
        <v>1</v>
      </c>
      <c r="C20085">
        <v>1.0526</v>
      </c>
    </row>
    <row r="20086" spans="1:3" x14ac:dyDescent="0.2">
      <c r="A20086" t="s">
        <v>5241</v>
      </c>
      <c r="B20086" t="s">
        <v>2</v>
      </c>
      <c r="C20086">
        <v>1.0573900000000001</v>
      </c>
    </row>
    <row r="20087" spans="1:3" x14ac:dyDescent="0.2">
      <c r="A20087" t="s">
        <v>5242</v>
      </c>
      <c r="B20087" t="s">
        <v>1</v>
      </c>
      <c r="C20087">
        <v>1.0526</v>
      </c>
    </row>
    <row r="20088" spans="1:3" x14ac:dyDescent="0.2">
      <c r="A20088" t="s">
        <v>5242</v>
      </c>
      <c r="B20088" t="s">
        <v>2</v>
      </c>
      <c r="C20088">
        <v>1.0573999999999999</v>
      </c>
    </row>
    <row r="20089" spans="1:3" x14ac:dyDescent="0.2">
      <c r="A20089" t="s">
        <v>5242</v>
      </c>
      <c r="B20089" t="s">
        <v>1</v>
      </c>
      <c r="C20089">
        <v>1.0521100000000001</v>
      </c>
    </row>
    <row r="20090" spans="1:3" x14ac:dyDescent="0.2">
      <c r="A20090" t="s">
        <v>5242</v>
      </c>
      <c r="B20090" t="s">
        <v>2</v>
      </c>
      <c r="C20090">
        <v>1.0568900000000001</v>
      </c>
    </row>
    <row r="20091" spans="1:3" x14ac:dyDescent="0.2">
      <c r="A20091" t="s">
        <v>5243</v>
      </c>
      <c r="B20091" t="s">
        <v>1</v>
      </c>
      <c r="C20091">
        <v>1.0526500000000001</v>
      </c>
    </row>
    <row r="20092" spans="1:3" x14ac:dyDescent="0.2">
      <c r="A20092" t="s">
        <v>5243</v>
      </c>
      <c r="B20092" t="s">
        <v>2</v>
      </c>
      <c r="C20092">
        <v>1.05735</v>
      </c>
    </row>
    <row r="20093" spans="1:3" x14ac:dyDescent="0.2">
      <c r="A20093" t="s">
        <v>5243</v>
      </c>
      <c r="B20093" t="s">
        <v>1</v>
      </c>
      <c r="C20093">
        <v>1.0526599999999999</v>
      </c>
    </row>
    <row r="20094" spans="1:3" x14ac:dyDescent="0.2">
      <c r="A20094" t="s">
        <v>5243</v>
      </c>
      <c r="B20094" t="s">
        <v>2</v>
      </c>
      <c r="C20094">
        <v>1.0573399999999999</v>
      </c>
    </row>
    <row r="20095" spans="1:3" x14ac:dyDescent="0.2">
      <c r="A20095" t="s">
        <v>5244</v>
      </c>
      <c r="B20095" t="s">
        <v>1</v>
      </c>
      <c r="C20095">
        <v>1.0526500000000001</v>
      </c>
    </row>
    <row r="20096" spans="1:3" x14ac:dyDescent="0.2">
      <c r="A20096" t="s">
        <v>5244</v>
      </c>
      <c r="B20096" t="s">
        <v>2</v>
      </c>
      <c r="C20096">
        <v>1.05735</v>
      </c>
    </row>
    <row r="20097" spans="1:3" x14ac:dyDescent="0.2">
      <c r="A20097" t="s">
        <v>5244</v>
      </c>
      <c r="B20097" t="s">
        <v>1</v>
      </c>
      <c r="C20097">
        <v>1.0526500000000001</v>
      </c>
    </row>
    <row r="20098" spans="1:3" x14ac:dyDescent="0.2">
      <c r="A20098" t="s">
        <v>5244</v>
      </c>
      <c r="B20098" t="s">
        <v>2</v>
      </c>
      <c r="C20098">
        <v>1.05735</v>
      </c>
    </row>
    <row r="20099" spans="1:3" x14ac:dyDescent="0.2">
      <c r="A20099" t="s">
        <v>5245</v>
      </c>
      <c r="B20099" t="s">
        <v>1</v>
      </c>
      <c r="C20099">
        <v>1.0526500000000001</v>
      </c>
    </row>
    <row r="20100" spans="1:3" x14ac:dyDescent="0.2">
      <c r="A20100" t="s">
        <v>5245</v>
      </c>
      <c r="B20100" t="s">
        <v>2</v>
      </c>
      <c r="C20100">
        <v>1.05735</v>
      </c>
    </row>
    <row r="20101" spans="1:3" x14ac:dyDescent="0.2">
      <c r="A20101" t="s">
        <v>5245</v>
      </c>
      <c r="B20101" t="s">
        <v>1</v>
      </c>
      <c r="C20101">
        <v>1.0526500000000001</v>
      </c>
    </row>
    <row r="20102" spans="1:3" x14ac:dyDescent="0.2">
      <c r="A20102" t="s">
        <v>5245</v>
      </c>
      <c r="B20102" t="s">
        <v>2</v>
      </c>
      <c r="C20102">
        <v>1.05735</v>
      </c>
    </row>
    <row r="20103" spans="1:3" x14ac:dyDescent="0.2">
      <c r="A20103" t="s">
        <v>5246</v>
      </c>
      <c r="B20103" t="s">
        <v>1</v>
      </c>
      <c r="C20103">
        <v>1.05257</v>
      </c>
    </row>
    <row r="20104" spans="1:3" x14ac:dyDescent="0.2">
      <c r="A20104" t="s">
        <v>5246</v>
      </c>
      <c r="B20104" t="s">
        <v>2</v>
      </c>
      <c r="C20104">
        <v>1.0572299999999999</v>
      </c>
    </row>
    <row r="20105" spans="1:3" x14ac:dyDescent="0.2">
      <c r="A20105" t="s">
        <v>5246</v>
      </c>
      <c r="B20105" t="s">
        <v>1</v>
      </c>
      <c r="C20105">
        <v>1.0525599999999999</v>
      </c>
    </row>
    <row r="20106" spans="1:3" x14ac:dyDescent="0.2">
      <c r="A20106" t="s">
        <v>5246</v>
      </c>
      <c r="B20106" t="s">
        <v>2</v>
      </c>
      <c r="C20106">
        <v>1.05724</v>
      </c>
    </row>
    <row r="20107" spans="1:3" x14ac:dyDescent="0.2">
      <c r="A20107" t="s">
        <v>5247</v>
      </c>
      <c r="B20107" t="s">
        <v>1</v>
      </c>
      <c r="C20107">
        <v>1.0526800000000001</v>
      </c>
    </row>
    <row r="20108" spans="1:3" x14ac:dyDescent="0.2">
      <c r="A20108" t="s">
        <v>5247</v>
      </c>
      <c r="B20108" t="s">
        <v>2</v>
      </c>
      <c r="C20108">
        <v>1.05732</v>
      </c>
    </row>
    <row r="20109" spans="1:3" x14ac:dyDescent="0.2">
      <c r="A20109" t="s">
        <v>5247</v>
      </c>
      <c r="B20109" t="s">
        <v>1</v>
      </c>
      <c r="C20109">
        <v>1.0525800000000001</v>
      </c>
    </row>
    <row r="20110" spans="1:3" x14ac:dyDescent="0.2">
      <c r="A20110" t="s">
        <v>5247</v>
      </c>
      <c r="B20110" t="s">
        <v>2</v>
      </c>
      <c r="C20110">
        <v>1.05722</v>
      </c>
    </row>
    <row r="20111" spans="1:3" x14ac:dyDescent="0.2">
      <c r="A20111" t="s">
        <v>5248</v>
      </c>
      <c r="B20111" t="s">
        <v>1</v>
      </c>
      <c r="C20111">
        <v>1.0521799999999999</v>
      </c>
    </row>
    <row r="20112" spans="1:3" x14ac:dyDescent="0.2">
      <c r="A20112" t="s">
        <v>5248</v>
      </c>
      <c r="B20112" t="s">
        <v>2</v>
      </c>
      <c r="C20112">
        <v>1.0568299999999999</v>
      </c>
    </row>
    <row r="20113" spans="1:3" x14ac:dyDescent="0.2">
      <c r="A20113" t="s">
        <v>5248</v>
      </c>
      <c r="B20113" t="s">
        <v>1</v>
      </c>
      <c r="C20113">
        <v>1.05217</v>
      </c>
    </row>
    <row r="20114" spans="1:3" x14ac:dyDescent="0.2">
      <c r="A20114" t="s">
        <v>5248</v>
      </c>
      <c r="B20114" t="s">
        <v>2</v>
      </c>
      <c r="C20114">
        <v>1.0568299999999999</v>
      </c>
    </row>
    <row r="20115" spans="1:3" x14ac:dyDescent="0.2">
      <c r="A20115" t="s">
        <v>5249</v>
      </c>
      <c r="B20115" t="s">
        <v>1</v>
      </c>
      <c r="C20115">
        <v>1.05217</v>
      </c>
    </row>
    <row r="20116" spans="1:3" x14ac:dyDescent="0.2">
      <c r="A20116" t="s">
        <v>5249</v>
      </c>
      <c r="B20116" t="s">
        <v>2</v>
      </c>
      <c r="C20116">
        <v>1.0568299999999999</v>
      </c>
    </row>
    <row r="20117" spans="1:3" x14ac:dyDescent="0.2">
      <c r="A20117" t="s">
        <v>5249</v>
      </c>
      <c r="B20117" t="s">
        <v>1</v>
      </c>
      <c r="C20117">
        <v>1.05216</v>
      </c>
    </row>
    <row r="20118" spans="1:3" x14ac:dyDescent="0.2">
      <c r="A20118" t="s">
        <v>5249</v>
      </c>
      <c r="B20118" t="s">
        <v>2</v>
      </c>
      <c r="C20118">
        <v>1.05684</v>
      </c>
    </row>
    <row r="20119" spans="1:3" x14ac:dyDescent="0.2">
      <c r="A20119" t="s">
        <v>5250</v>
      </c>
      <c r="B20119" t="s">
        <v>1</v>
      </c>
      <c r="C20119">
        <v>1.05165</v>
      </c>
    </row>
    <row r="20120" spans="1:3" x14ac:dyDescent="0.2">
      <c r="A20120" t="s">
        <v>5250</v>
      </c>
      <c r="B20120" t="s">
        <v>2</v>
      </c>
      <c r="C20120">
        <v>1.0563499999999999</v>
      </c>
    </row>
    <row r="20121" spans="1:3" x14ac:dyDescent="0.2">
      <c r="A20121" t="s">
        <v>5250</v>
      </c>
      <c r="B20121" t="s">
        <v>1</v>
      </c>
      <c r="C20121">
        <v>1.05165</v>
      </c>
    </row>
    <row r="20122" spans="1:3" x14ac:dyDescent="0.2">
      <c r="A20122" t="s">
        <v>5250</v>
      </c>
      <c r="B20122" t="s">
        <v>2</v>
      </c>
      <c r="C20122">
        <v>1.0563499999999999</v>
      </c>
    </row>
    <row r="20123" spans="1:3" x14ac:dyDescent="0.2">
      <c r="A20123" t="s">
        <v>5251</v>
      </c>
      <c r="B20123" t="s">
        <v>1</v>
      </c>
      <c r="C20123">
        <v>1.05165</v>
      </c>
    </row>
    <row r="20124" spans="1:3" x14ac:dyDescent="0.2">
      <c r="A20124" t="s">
        <v>5251</v>
      </c>
      <c r="B20124" t="s">
        <v>2</v>
      </c>
      <c r="C20124">
        <v>1.0563499999999999</v>
      </c>
    </row>
    <row r="20125" spans="1:3" x14ac:dyDescent="0.2">
      <c r="A20125" t="s">
        <v>5251</v>
      </c>
      <c r="B20125" t="s">
        <v>1</v>
      </c>
      <c r="C20125">
        <v>1.0516399999999999</v>
      </c>
    </row>
    <row r="20126" spans="1:3" x14ac:dyDescent="0.2">
      <c r="A20126" t="s">
        <v>5251</v>
      </c>
      <c r="B20126" t="s">
        <v>2</v>
      </c>
      <c r="C20126">
        <v>1.05636</v>
      </c>
    </row>
    <row r="20127" spans="1:3" x14ac:dyDescent="0.2">
      <c r="A20127" t="s">
        <v>5252</v>
      </c>
      <c r="B20127" t="s">
        <v>1</v>
      </c>
      <c r="C20127">
        <v>1.0516399999999999</v>
      </c>
    </row>
    <row r="20128" spans="1:3" x14ac:dyDescent="0.2">
      <c r="A20128" t="s">
        <v>5252</v>
      </c>
      <c r="B20128" t="s">
        <v>2</v>
      </c>
      <c r="C20128">
        <v>1.05636</v>
      </c>
    </row>
    <row r="20129" spans="1:3" x14ac:dyDescent="0.2">
      <c r="A20129" t="s">
        <v>5252</v>
      </c>
      <c r="B20129" t="s">
        <v>1</v>
      </c>
      <c r="C20129">
        <v>1.05166</v>
      </c>
    </row>
    <row r="20130" spans="1:3" x14ac:dyDescent="0.2">
      <c r="A20130" t="s">
        <v>5252</v>
      </c>
      <c r="B20130" t="s">
        <v>2</v>
      </c>
      <c r="C20130">
        <v>1.0563400000000001</v>
      </c>
    </row>
    <row r="20131" spans="1:3" x14ac:dyDescent="0.2">
      <c r="A20131" t="s">
        <v>5253</v>
      </c>
      <c r="B20131" t="s">
        <v>1</v>
      </c>
      <c r="C20131">
        <v>1.0516700000000001</v>
      </c>
    </row>
    <row r="20132" spans="1:3" x14ac:dyDescent="0.2">
      <c r="A20132" t="s">
        <v>5253</v>
      </c>
      <c r="B20132" t="s">
        <v>2</v>
      </c>
      <c r="C20132">
        <v>1.05633</v>
      </c>
    </row>
    <row r="20133" spans="1:3" x14ac:dyDescent="0.2">
      <c r="A20133" t="s">
        <v>5253</v>
      </c>
      <c r="B20133" t="s">
        <v>1</v>
      </c>
      <c r="C20133">
        <v>1.05257</v>
      </c>
    </row>
    <row r="20134" spans="1:3" x14ac:dyDescent="0.2">
      <c r="A20134" t="s">
        <v>5253</v>
      </c>
      <c r="B20134" t="s">
        <v>2</v>
      </c>
      <c r="C20134">
        <v>1.0572299999999999</v>
      </c>
    </row>
    <row r="20135" spans="1:3" x14ac:dyDescent="0.2">
      <c r="A20135" t="s">
        <v>5254</v>
      </c>
      <c r="B20135" t="s">
        <v>1</v>
      </c>
      <c r="C20135">
        <v>1.05246</v>
      </c>
    </row>
    <row r="20136" spans="1:3" x14ac:dyDescent="0.2">
      <c r="A20136" t="s">
        <v>5254</v>
      </c>
      <c r="B20136" t="s">
        <v>2</v>
      </c>
      <c r="C20136">
        <v>1.05714</v>
      </c>
    </row>
    <row r="20137" spans="1:3" x14ac:dyDescent="0.2">
      <c r="A20137" t="s">
        <v>5254</v>
      </c>
      <c r="B20137" t="s">
        <v>1</v>
      </c>
      <c r="C20137">
        <v>1.05236</v>
      </c>
    </row>
    <row r="20138" spans="1:3" x14ac:dyDescent="0.2">
      <c r="A20138" t="s">
        <v>5254</v>
      </c>
      <c r="B20138" t="s">
        <v>2</v>
      </c>
      <c r="C20138">
        <v>1.05704</v>
      </c>
    </row>
    <row r="20139" spans="1:3" x14ac:dyDescent="0.2">
      <c r="A20139" t="s">
        <v>5255</v>
      </c>
      <c r="B20139" t="s">
        <v>1</v>
      </c>
      <c r="C20139">
        <v>1.05236</v>
      </c>
    </row>
    <row r="20140" spans="1:3" x14ac:dyDescent="0.2">
      <c r="A20140" t="s">
        <v>5255</v>
      </c>
      <c r="B20140" t="s">
        <v>2</v>
      </c>
      <c r="C20140">
        <v>1.05704</v>
      </c>
    </row>
    <row r="20141" spans="1:3" x14ac:dyDescent="0.2">
      <c r="A20141" t="s">
        <v>5255</v>
      </c>
      <c r="B20141" t="s">
        <v>1</v>
      </c>
      <c r="C20141">
        <v>1.05166</v>
      </c>
    </row>
    <row r="20142" spans="1:3" x14ac:dyDescent="0.2">
      <c r="A20142" t="s">
        <v>5255</v>
      </c>
      <c r="B20142" t="s">
        <v>2</v>
      </c>
      <c r="C20142">
        <v>1.0563400000000001</v>
      </c>
    </row>
    <row r="20143" spans="1:3" x14ac:dyDescent="0.2">
      <c r="A20143" t="s">
        <v>5256</v>
      </c>
      <c r="B20143" t="s">
        <v>1</v>
      </c>
      <c r="C20143">
        <v>1.05166</v>
      </c>
    </row>
    <row r="20144" spans="1:3" x14ac:dyDescent="0.2">
      <c r="A20144" t="s">
        <v>5256</v>
      </c>
      <c r="B20144" t="s">
        <v>2</v>
      </c>
      <c r="C20144">
        <v>1.0563400000000001</v>
      </c>
    </row>
    <row r="20145" spans="1:3" x14ac:dyDescent="0.2">
      <c r="A20145" t="s">
        <v>5256</v>
      </c>
      <c r="B20145" t="s">
        <v>1</v>
      </c>
      <c r="C20145">
        <v>1.0516700000000001</v>
      </c>
    </row>
    <row r="20146" spans="1:3" x14ac:dyDescent="0.2">
      <c r="A20146" t="s">
        <v>5256</v>
      </c>
      <c r="B20146" t="s">
        <v>2</v>
      </c>
      <c r="C20146">
        <v>1.05633</v>
      </c>
    </row>
    <row r="20147" spans="1:3" x14ac:dyDescent="0.2">
      <c r="A20147" t="s">
        <v>5257</v>
      </c>
      <c r="B20147" t="s">
        <v>1</v>
      </c>
      <c r="C20147">
        <v>1.0516799999999999</v>
      </c>
    </row>
    <row r="20148" spans="1:3" x14ac:dyDescent="0.2">
      <c r="A20148" t="s">
        <v>5257</v>
      </c>
      <c r="B20148" t="s">
        <v>2</v>
      </c>
      <c r="C20148">
        <v>1.0563199999999999</v>
      </c>
    </row>
    <row r="20149" spans="1:3" x14ac:dyDescent="0.2">
      <c r="A20149" t="s">
        <v>5257</v>
      </c>
      <c r="B20149" t="s">
        <v>1</v>
      </c>
      <c r="C20149">
        <v>1.05169</v>
      </c>
    </row>
    <row r="20150" spans="1:3" x14ac:dyDescent="0.2">
      <c r="A20150" t="s">
        <v>5257</v>
      </c>
      <c r="B20150" t="s">
        <v>2</v>
      </c>
      <c r="C20150">
        <v>1.0563100000000001</v>
      </c>
    </row>
    <row r="20151" spans="1:3" x14ac:dyDescent="0.2">
      <c r="A20151" t="s">
        <v>5258</v>
      </c>
      <c r="B20151" t="s">
        <v>1</v>
      </c>
      <c r="C20151">
        <v>1.0517099999999999</v>
      </c>
    </row>
    <row r="20152" spans="1:3" x14ac:dyDescent="0.2">
      <c r="A20152" t="s">
        <v>5258</v>
      </c>
      <c r="B20152" t="s">
        <v>2</v>
      </c>
      <c r="C20152">
        <v>1.05629</v>
      </c>
    </row>
    <row r="20153" spans="1:3" x14ac:dyDescent="0.2">
      <c r="A20153" t="s">
        <v>5258</v>
      </c>
      <c r="B20153" t="s">
        <v>1</v>
      </c>
      <c r="C20153">
        <v>1.0517000000000001</v>
      </c>
    </row>
    <row r="20154" spans="1:3" x14ac:dyDescent="0.2">
      <c r="A20154" t="s">
        <v>5258</v>
      </c>
      <c r="B20154" t="s">
        <v>2</v>
      </c>
      <c r="C20154">
        <v>1.0563</v>
      </c>
    </row>
    <row r="20155" spans="1:3" x14ac:dyDescent="0.2">
      <c r="A20155" t="s">
        <v>5259</v>
      </c>
      <c r="B20155" t="s">
        <v>1</v>
      </c>
      <c r="C20155">
        <v>1.0519499999999999</v>
      </c>
    </row>
    <row r="20156" spans="1:3" x14ac:dyDescent="0.2">
      <c r="A20156" t="s">
        <v>5259</v>
      </c>
      <c r="B20156" t="s">
        <v>2</v>
      </c>
      <c r="C20156">
        <v>1.0565500000000001</v>
      </c>
    </row>
    <row r="20157" spans="1:3" x14ac:dyDescent="0.2">
      <c r="A20157" t="s">
        <v>5259</v>
      </c>
      <c r="B20157" t="s">
        <v>1</v>
      </c>
      <c r="C20157">
        <v>1.0521100000000001</v>
      </c>
    </row>
    <row r="20158" spans="1:3" x14ac:dyDescent="0.2">
      <c r="A20158" t="s">
        <v>5259</v>
      </c>
      <c r="B20158" t="s">
        <v>2</v>
      </c>
      <c r="C20158">
        <v>1.0566800000000001</v>
      </c>
    </row>
    <row r="20159" spans="1:3" x14ac:dyDescent="0.2">
      <c r="A20159" t="s">
        <v>5260</v>
      </c>
      <c r="B20159" t="s">
        <v>1</v>
      </c>
      <c r="C20159">
        <v>1.05213</v>
      </c>
    </row>
    <row r="20160" spans="1:3" x14ac:dyDescent="0.2">
      <c r="A20160" t="s">
        <v>5260</v>
      </c>
      <c r="B20160" t="s">
        <v>2</v>
      </c>
      <c r="C20160">
        <v>1.05667</v>
      </c>
    </row>
    <row r="20161" spans="1:3" x14ac:dyDescent="0.2">
      <c r="A20161" t="s">
        <v>5261</v>
      </c>
      <c r="B20161" t="s">
        <v>1</v>
      </c>
      <c r="C20161">
        <v>1.05172</v>
      </c>
    </row>
    <row r="20162" spans="1:3" x14ac:dyDescent="0.2">
      <c r="A20162" t="s">
        <v>5261</v>
      </c>
      <c r="B20162" t="s">
        <v>2</v>
      </c>
      <c r="C20162">
        <v>1.0562800000000001</v>
      </c>
    </row>
    <row r="20163" spans="1:3" x14ac:dyDescent="0.2">
      <c r="A20163" t="s">
        <v>5262</v>
      </c>
      <c r="B20163" t="s">
        <v>1</v>
      </c>
      <c r="C20163">
        <v>1.05172</v>
      </c>
    </row>
    <row r="20164" spans="1:3" x14ac:dyDescent="0.2">
      <c r="A20164" t="s">
        <v>5262</v>
      </c>
      <c r="B20164" t="s">
        <v>2</v>
      </c>
      <c r="C20164">
        <v>1.0562800000000001</v>
      </c>
    </row>
    <row r="20165" spans="1:3" x14ac:dyDescent="0.2">
      <c r="A20165" t="s">
        <v>5262</v>
      </c>
      <c r="B20165" t="s">
        <v>1</v>
      </c>
      <c r="C20165">
        <v>1.0517300000000001</v>
      </c>
    </row>
    <row r="20166" spans="1:3" x14ac:dyDescent="0.2">
      <c r="A20166" t="s">
        <v>5262</v>
      </c>
      <c r="B20166" t="s">
        <v>2</v>
      </c>
      <c r="C20166">
        <v>1.05627</v>
      </c>
    </row>
    <row r="20167" spans="1:3" x14ac:dyDescent="0.2">
      <c r="A20167" t="s">
        <v>5263</v>
      </c>
      <c r="B20167" t="s">
        <v>1</v>
      </c>
      <c r="C20167">
        <v>1.05175</v>
      </c>
    </row>
    <row r="20168" spans="1:3" x14ac:dyDescent="0.2">
      <c r="A20168" t="s">
        <v>5263</v>
      </c>
      <c r="B20168" t="s">
        <v>2</v>
      </c>
      <c r="C20168">
        <v>1.0562499999999999</v>
      </c>
    </row>
    <row r="20169" spans="1:3" x14ac:dyDescent="0.2">
      <c r="A20169" t="s">
        <v>5263</v>
      </c>
      <c r="B20169" t="s">
        <v>1</v>
      </c>
      <c r="C20169">
        <v>1.0517399999999999</v>
      </c>
    </row>
    <row r="20170" spans="1:3" x14ac:dyDescent="0.2">
      <c r="A20170" t="s">
        <v>5263</v>
      </c>
      <c r="B20170" t="s">
        <v>2</v>
      </c>
      <c r="C20170">
        <v>1.05626</v>
      </c>
    </row>
    <row r="20171" spans="1:3" x14ac:dyDescent="0.2">
      <c r="A20171" t="s">
        <v>5264</v>
      </c>
      <c r="B20171" t="s">
        <v>1</v>
      </c>
      <c r="C20171">
        <v>1.05199</v>
      </c>
    </row>
    <row r="20172" spans="1:3" x14ac:dyDescent="0.2">
      <c r="A20172" t="s">
        <v>5264</v>
      </c>
      <c r="B20172" t="s">
        <v>2</v>
      </c>
      <c r="C20172">
        <v>1.0565100000000001</v>
      </c>
    </row>
    <row r="20173" spans="1:3" x14ac:dyDescent="0.2">
      <c r="A20173" t="s">
        <v>5264</v>
      </c>
      <c r="B20173" t="s">
        <v>1</v>
      </c>
      <c r="C20173">
        <v>1.0522499999999999</v>
      </c>
    </row>
    <row r="20174" spans="1:3" x14ac:dyDescent="0.2">
      <c r="A20174" t="s">
        <v>5264</v>
      </c>
      <c r="B20174" t="s">
        <v>2</v>
      </c>
      <c r="C20174">
        <v>1.0567500000000001</v>
      </c>
    </row>
    <row r="20175" spans="1:3" x14ac:dyDescent="0.2">
      <c r="A20175" t="s">
        <v>5265</v>
      </c>
      <c r="B20175" t="s">
        <v>1</v>
      </c>
      <c r="C20175">
        <v>1.05227</v>
      </c>
    </row>
    <row r="20176" spans="1:3" x14ac:dyDescent="0.2">
      <c r="A20176" t="s">
        <v>5265</v>
      </c>
      <c r="B20176" t="s">
        <v>2</v>
      </c>
      <c r="C20176">
        <v>1.05674</v>
      </c>
    </row>
    <row r="20177" spans="1:3" x14ac:dyDescent="0.2">
      <c r="A20177" t="s">
        <v>5265</v>
      </c>
      <c r="B20177" t="s">
        <v>1</v>
      </c>
      <c r="C20177">
        <v>1.05226</v>
      </c>
    </row>
    <row r="20178" spans="1:3" x14ac:dyDescent="0.2">
      <c r="A20178" t="s">
        <v>5265</v>
      </c>
      <c r="B20178" t="s">
        <v>2</v>
      </c>
      <c r="C20178">
        <v>1.05674</v>
      </c>
    </row>
    <row r="20179" spans="1:3" x14ac:dyDescent="0.2">
      <c r="A20179" t="s">
        <v>5266</v>
      </c>
      <c r="B20179" t="s">
        <v>1</v>
      </c>
      <c r="C20179">
        <v>1.0517700000000001</v>
      </c>
    </row>
    <row r="20180" spans="1:3" x14ac:dyDescent="0.2">
      <c r="A20180" t="s">
        <v>5266</v>
      </c>
      <c r="B20180" t="s">
        <v>2</v>
      </c>
      <c r="C20180">
        <v>1.05623</v>
      </c>
    </row>
    <row r="20181" spans="1:3" x14ac:dyDescent="0.2">
      <c r="A20181" t="s">
        <v>5267</v>
      </c>
      <c r="B20181" t="s">
        <v>1</v>
      </c>
      <c r="C20181">
        <v>1.05179</v>
      </c>
    </row>
    <row r="20182" spans="1:3" x14ac:dyDescent="0.2">
      <c r="A20182" t="s">
        <v>5267</v>
      </c>
      <c r="B20182" t="s">
        <v>2</v>
      </c>
      <c r="C20182">
        <v>1.0562100000000001</v>
      </c>
    </row>
    <row r="20183" spans="1:3" x14ac:dyDescent="0.2">
      <c r="A20183" t="s">
        <v>5268</v>
      </c>
      <c r="B20183" t="s">
        <v>1</v>
      </c>
      <c r="C20183">
        <v>1.05203</v>
      </c>
    </row>
    <row r="20184" spans="1:3" x14ac:dyDescent="0.2">
      <c r="A20184" t="s">
        <v>5268</v>
      </c>
      <c r="B20184" t="s">
        <v>2</v>
      </c>
      <c r="C20184">
        <v>1.05647</v>
      </c>
    </row>
    <row r="20185" spans="1:3" x14ac:dyDescent="0.2">
      <c r="A20185" t="s">
        <v>5268</v>
      </c>
      <c r="B20185" t="s">
        <v>1</v>
      </c>
      <c r="C20185">
        <v>1.0522800000000001</v>
      </c>
    </row>
    <row r="20186" spans="1:3" x14ac:dyDescent="0.2">
      <c r="A20186" t="s">
        <v>5268</v>
      </c>
      <c r="B20186" t="s">
        <v>2</v>
      </c>
      <c r="C20186">
        <v>1.0567299999999999</v>
      </c>
    </row>
    <row r="20187" spans="1:3" x14ac:dyDescent="0.2">
      <c r="A20187" t="s">
        <v>5269</v>
      </c>
      <c r="B20187" t="s">
        <v>1</v>
      </c>
      <c r="C20187">
        <v>1.05227</v>
      </c>
    </row>
    <row r="20188" spans="1:3" x14ac:dyDescent="0.2">
      <c r="A20188" t="s">
        <v>5269</v>
      </c>
      <c r="B20188" t="s">
        <v>2</v>
      </c>
      <c r="C20188">
        <v>1.0567299999999999</v>
      </c>
    </row>
    <row r="20189" spans="1:3" x14ac:dyDescent="0.2">
      <c r="A20189" t="s">
        <v>5269</v>
      </c>
      <c r="B20189" t="s">
        <v>1</v>
      </c>
      <c r="C20189">
        <v>1.05226</v>
      </c>
    </row>
    <row r="20190" spans="1:3" x14ac:dyDescent="0.2">
      <c r="A20190" t="s">
        <v>5269</v>
      </c>
      <c r="B20190" t="s">
        <v>2</v>
      </c>
      <c r="C20190">
        <v>1.05674</v>
      </c>
    </row>
    <row r="20191" spans="1:3" x14ac:dyDescent="0.2">
      <c r="A20191" t="s">
        <v>5270</v>
      </c>
      <c r="B20191" t="s">
        <v>1</v>
      </c>
      <c r="C20191">
        <v>1.05226</v>
      </c>
    </row>
    <row r="20192" spans="1:3" x14ac:dyDescent="0.2">
      <c r="A20192" t="s">
        <v>5270</v>
      </c>
      <c r="B20192" t="s">
        <v>2</v>
      </c>
      <c r="C20192">
        <v>1.05674</v>
      </c>
    </row>
    <row r="20193" spans="1:3" x14ac:dyDescent="0.2">
      <c r="A20193" t="s">
        <v>5270</v>
      </c>
      <c r="B20193" t="s">
        <v>1</v>
      </c>
      <c r="C20193">
        <v>1.05176</v>
      </c>
    </row>
    <row r="20194" spans="1:3" x14ac:dyDescent="0.2">
      <c r="A20194" t="s">
        <v>5270</v>
      </c>
      <c r="B20194" t="s">
        <v>2</v>
      </c>
      <c r="C20194">
        <v>1.0562400000000001</v>
      </c>
    </row>
    <row r="20195" spans="1:3" x14ac:dyDescent="0.2">
      <c r="A20195" t="s">
        <v>5271</v>
      </c>
      <c r="B20195" t="s">
        <v>1</v>
      </c>
      <c r="C20195">
        <v>1.05175</v>
      </c>
    </row>
    <row r="20196" spans="1:3" x14ac:dyDescent="0.2">
      <c r="A20196" t="s">
        <v>5271</v>
      </c>
      <c r="B20196" t="s">
        <v>2</v>
      </c>
      <c r="C20196">
        <v>1.0562499999999999</v>
      </c>
    </row>
    <row r="20197" spans="1:3" x14ac:dyDescent="0.2">
      <c r="A20197" t="s">
        <v>5271</v>
      </c>
      <c r="B20197" t="s">
        <v>1</v>
      </c>
      <c r="C20197">
        <v>1.05175</v>
      </c>
    </row>
    <row r="20198" spans="1:3" x14ac:dyDescent="0.2">
      <c r="A20198" t="s">
        <v>5271</v>
      </c>
      <c r="B20198" t="s">
        <v>2</v>
      </c>
      <c r="C20198">
        <v>1.0562499999999999</v>
      </c>
    </row>
    <row r="20199" spans="1:3" x14ac:dyDescent="0.2">
      <c r="A20199" t="s">
        <v>5272</v>
      </c>
      <c r="B20199" t="s">
        <v>1</v>
      </c>
      <c r="C20199">
        <v>1.05176</v>
      </c>
    </row>
    <row r="20200" spans="1:3" x14ac:dyDescent="0.2">
      <c r="A20200" t="s">
        <v>5272</v>
      </c>
      <c r="B20200" t="s">
        <v>2</v>
      </c>
      <c r="C20200">
        <v>1.0562400000000001</v>
      </c>
    </row>
    <row r="20201" spans="1:3" x14ac:dyDescent="0.2">
      <c r="A20201" t="s">
        <v>5272</v>
      </c>
      <c r="B20201" t="s">
        <v>1</v>
      </c>
      <c r="C20201">
        <v>1.05176</v>
      </c>
    </row>
    <row r="20202" spans="1:3" x14ac:dyDescent="0.2">
      <c r="A20202" t="s">
        <v>5272</v>
      </c>
      <c r="B20202" t="s">
        <v>2</v>
      </c>
      <c r="C20202">
        <v>1.0562400000000001</v>
      </c>
    </row>
    <row r="20203" spans="1:3" x14ac:dyDescent="0.2">
      <c r="A20203" t="s">
        <v>5273</v>
      </c>
      <c r="B20203" t="s">
        <v>1</v>
      </c>
      <c r="C20203">
        <v>1.05175</v>
      </c>
    </row>
    <row r="20204" spans="1:3" x14ac:dyDescent="0.2">
      <c r="A20204" t="s">
        <v>5273</v>
      </c>
      <c r="B20204" t="s">
        <v>2</v>
      </c>
      <c r="C20204">
        <v>1.0562499999999999</v>
      </c>
    </row>
    <row r="20205" spans="1:3" x14ac:dyDescent="0.2">
      <c r="A20205" t="s">
        <v>5273</v>
      </c>
      <c r="B20205" t="s">
        <v>1</v>
      </c>
      <c r="C20205">
        <v>1.05175</v>
      </c>
    </row>
    <row r="20206" spans="1:3" x14ac:dyDescent="0.2">
      <c r="A20206" t="s">
        <v>5273</v>
      </c>
      <c r="B20206" t="s">
        <v>2</v>
      </c>
      <c r="C20206">
        <v>1.0562499999999999</v>
      </c>
    </row>
    <row r="20207" spans="1:3" x14ac:dyDescent="0.2">
      <c r="A20207" t="s">
        <v>5274</v>
      </c>
      <c r="B20207" t="s">
        <v>1</v>
      </c>
      <c r="C20207">
        <v>1.0517399999999999</v>
      </c>
    </row>
    <row r="20208" spans="1:3" x14ac:dyDescent="0.2">
      <c r="A20208" t="s">
        <v>5274</v>
      </c>
      <c r="B20208" t="s">
        <v>2</v>
      </c>
      <c r="C20208">
        <v>1.05626</v>
      </c>
    </row>
    <row r="20209" spans="1:3" x14ac:dyDescent="0.2">
      <c r="A20209" t="s">
        <v>5274</v>
      </c>
      <c r="B20209" t="s">
        <v>1</v>
      </c>
      <c r="C20209">
        <v>1.05226</v>
      </c>
    </row>
    <row r="20210" spans="1:3" x14ac:dyDescent="0.2">
      <c r="A20210" t="s">
        <v>5274</v>
      </c>
      <c r="B20210" t="s">
        <v>2</v>
      </c>
      <c r="C20210">
        <v>1.05674</v>
      </c>
    </row>
    <row r="20211" spans="1:3" x14ac:dyDescent="0.2">
      <c r="A20211" t="s">
        <v>5275</v>
      </c>
      <c r="B20211" t="s">
        <v>1</v>
      </c>
      <c r="C20211">
        <v>1.0525899999999999</v>
      </c>
    </row>
    <row r="20212" spans="1:3" x14ac:dyDescent="0.2">
      <c r="A20212" t="s">
        <v>5275</v>
      </c>
      <c r="B20212" t="s">
        <v>2</v>
      </c>
      <c r="C20212">
        <v>1.05701</v>
      </c>
    </row>
    <row r="20213" spans="1:3" x14ac:dyDescent="0.2">
      <c r="A20213" t="s">
        <v>5275</v>
      </c>
      <c r="B20213" t="s">
        <v>1</v>
      </c>
      <c r="C20213">
        <v>1.0524899999999999</v>
      </c>
    </row>
    <row r="20214" spans="1:3" x14ac:dyDescent="0.2">
      <c r="A20214" t="s">
        <v>5275</v>
      </c>
      <c r="B20214" t="s">
        <v>2</v>
      </c>
      <c r="C20214">
        <v>1.05691</v>
      </c>
    </row>
    <row r="20215" spans="1:3" x14ac:dyDescent="0.2">
      <c r="A20215" t="s">
        <v>5276</v>
      </c>
      <c r="B20215" t="s">
        <v>1</v>
      </c>
      <c r="C20215">
        <v>1.05264</v>
      </c>
    </row>
    <row r="20216" spans="1:3" x14ac:dyDescent="0.2">
      <c r="A20216" t="s">
        <v>5276</v>
      </c>
      <c r="B20216" t="s">
        <v>2</v>
      </c>
      <c r="C20216">
        <v>1.0570600000000001</v>
      </c>
    </row>
    <row r="20217" spans="1:3" x14ac:dyDescent="0.2">
      <c r="A20217" t="s">
        <v>5276</v>
      </c>
      <c r="B20217" t="s">
        <v>1</v>
      </c>
      <c r="C20217">
        <v>1.05278</v>
      </c>
    </row>
    <row r="20218" spans="1:3" x14ac:dyDescent="0.2">
      <c r="A20218" t="s">
        <v>5276</v>
      </c>
      <c r="B20218" t="s">
        <v>2</v>
      </c>
      <c r="C20218">
        <v>1.05722</v>
      </c>
    </row>
    <row r="20219" spans="1:3" x14ac:dyDescent="0.2">
      <c r="A20219" t="s">
        <v>5277</v>
      </c>
      <c r="B20219" t="s">
        <v>1</v>
      </c>
      <c r="C20219">
        <v>1.05278</v>
      </c>
    </row>
    <row r="20220" spans="1:3" x14ac:dyDescent="0.2">
      <c r="A20220" t="s">
        <v>5277</v>
      </c>
      <c r="B20220" t="s">
        <v>2</v>
      </c>
      <c r="C20220">
        <v>1.05722</v>
      </c>
    </row>
    <row r="20221" spans="1:3" x14ac:dyDescent="0.2">
      <c r="A20221" t="s">
        <v>5277</v>
      </c>
      <c r="B20221" t="s">
        <v>1</v>
      </c>
      <c r="C20221">
        <v>1.05278</v>
      </c>
    </row>
    <row r="20222" spans="1:3" x14ac:dyDescent="0.2">
      <c r="A20222" t="s">
        <v>5277</v>
      </c>
      <c r="B20222" t="s">
        <v>2</v>
      </c>
      <c r="C20222">
        <v>1.05722</v>
      </c>
    </row>
    <row r="20223" spans="1:3" x14ac:dyDescent="0.2">
      <c r="A20223" t="s">
        <v>5278</v>
      </c>
      <c r="B20223" t="s">
        <v>1</v>
      </c>
      <c r="C20223">
        <v>1.05277</v>
      </c>
    </row>
    <row r="20224" spans="1:3" x14ac:dyDescent="0.2">
      <c r="A20224" t="s">
        <v>5278</v>
      </c>
      <c r="B20224" t="s">
        <v>2</v>
      </c>
      <c r="C20224">
        <v>1.0572299999999999</v>
      </c>
    </row>
    <row r="20225" spans="1:3" x14ac:dyDescent="0.2">
      <c r="A20225" t="s">
        <v>5278</v>
      </c>
      <c r="B20225" t="s">
        <v>1</v>
      </c>
      <c r="C20225">
        <v>1.05277</v>
      </c>
    </row>
    <row r="20226" spans="1:3" x14ac:dyDescent="0.2">
      <c r="A20226" t="s">
        <v>5278</v>
      </c>
      <c r="B20226" t="s">
        <v>2</v>
      </c>
      <c r="C20226">
        <v>1.05724</v>
      </c>
    </row>
    <row r="20227" spans="1:3" x14ac:dyDescent="0.2">
      <c r="A20227" t="s">
        <v>5279</v>
      </c>
      <c r="B20227" t="s">
        <v>1</v>
      </c>
      <c r="C20227">
        <v>1.0527599999999999</v>
      </c>
    </row>
    <row r="20228" spans="1:3" x14ac:dyDescent="0.2">
      <c r="A20228" t="s">
        <v>5279</v>
      </c>
      <c r="B20228" t="s">
        <v>2</v>
      </c>
      <c r="C20228">
        <v>1.05724</v>
      </c>
    </row>
    <row r="20229" spans="1:3" x14ac:dyDescent="0.2">
      <c r="A20229" t="s">
        <v>5279</v>
      </c>
      <c r="B20229" t="s">
        <v>1</v>
      </c>
      <c r="C20229">
        <v>1.05176</v>
      </c>
    </row>
    <row r="20230" spans="1:3" x14ac:dyDescent="0.2">
      <c r="A20230" t="s">
        <v>5279</v>
      </c>
      <c r="B20230" t="s">
        <v>2</v>
      </c>
      <c r="C20230">
        <v>1.0562400000000001</v>
      </c>
    </row>
    <row r="20231" spans="1:3" x14ac:dyDescent="0.2">
      <c r="A20231" t="s">
        <v>5280</v>
      </c>
      <c r="B20231" t="s">
        <v>1</v>
      </c>
      <c r="C20231">
        <v>1.05175</v>
      </c>
    </row>
    <row r="20232" spans="1:3" x14ac:dyDescent="0.2">
      <c r="A20232" t="s">
        <v>5280</v>
      </c>
      <c r="B20232" t="s">
        <v>2</v>
      </c>
      <c r="C20232">
        <v>1.0562499999999999</v>
      </c>
    </row>
    <row r="20233" spans="1:3" x14ac:dyDescent="0.2">
      <c r="A20233" t="s">
        <v>5280</v>
      </c>
      <c r="B20233" t="s">
        <v>1</v>
      </c>
      <c r="C20233">
        <v>1.05175</v>
      </c>
    </row>
    <row r="20234" spans="1:3" x14ac:dyDescent="0.2">
      <c r="A20234" t="s">
        <v>5280</v>
      </c>
      <c r="B20234" t="s">
        <v>2</v>
      </c>
      <c r="C20234">
        <v>1.0562499999999999</v>
      </c>
    </row>
    <row r="20235" spans="1:3" x14ac:dyDescent="0.2">
      <c r="A20235" t="s">
        <v>5281</v>
      </c>
      <c r="B20235" t="s">
        <v>1</v>
      </c>
      <c r="C20235">
        <v>1.0527500000000001</v>
      </c>
    </row>
    <row r="20236" spans="1:3" x14ac:dyDescent="0.2">
      <c r="A20236" t="s">
        <v>5281</v>
      </c>
      <c r="B20236" t="s">
        <v>2</v>
      </c>
      <c r="C20236">
        <v>1.05725</v>
      </c>
    </row>
    <row r="20237" spans="1:3" x14ac:dyDescent="0.2">
      <c r="A20237" t="s">
        <v>5281</v>
      </c>
      <c r="B20237" t="s">
        <v>1</v>
      </c>
      <c r="C20237">
        <v>1.05274</v>
      </c>
    </row>
    <row r="20238" spans="1:3" x14ac:dyDescent="0.2">
      <c r="A20238" t="s">
        <v>5281</v>
      </c>
      <c r="B20238" t="s">
        <v>2</v>
      </c>
      <c r="C20238">
        <v>1.0572600000000001</v>
      </c>
    </row>
    <row r="20239" spans="1:3" x14ac:dyDescent="0.2">
      <c r="A20239" t="s">
        <v>5282</v>
      </c>
      <c r="B20239" t="s">
        <v>1</v>
      </c>
      <c r="C20239">
        <v>1.05274</v>
      </c>
    </row>
    <row r="20240" spans="1:3" x14ac:dyDescent="0.2">
      <c r="A20240" t="s">
        <v>5282</v>
      </c>
      <c r="B20240" t="s">
        <v>2</v>
      </c>
      <c r="C20240">
        <v>1.0572600000000001</v>
      </c>
    </row>
    <row r="20241" spans="1:3" x14ac:dyDescent="0.2">
      <c r="A20241" t="s">
        <v>5283</v>
      </c>
      <c r="B20241" t="s">
        <v>1</v>
      </c>
      <c r="C20241">
        <v>1.05264</v>
      </c>
    </row>
    <row r="20242" spans="1:3" x14ac:dyDescent="0.2">
      <c r="A20242" t="s">
        <v>5283</v>
      </c>
      <c r="B20242" t="s">
        <v>2</v>
      </c>
      <c r="C20242">
        <v>1.0571600000000001</v>
      </c>
    </row>
    <row r="20243" spans="1:3" x14ac:dyDescent="0.2">
      <c r="A20243" t="s">
        <v>5283</v>
      </c>
      <c r="B20243" t="s">
        <v>1</v>
      </c>
      <c r="C20243">
        <v>1.05264</v>
      </c>
    </row>
    <row r="20244" spans="1:3" x14ac:dyDescent="0.2">
      <c r="A20244" t="s">
        <v>5283</v>
      </c>
      <c r="B20244" t="s">
        <v>2</v>
      </c>
      <c r="C20244">
        <v>1.0571600000000001</v>
      </c>
    </row>
    <row r="20245" spans="1:3" x14ac:dyDescent="0.2">
      <c r="A20245" t="s">
        <v>5284</v>
      </c>
      <c r="B20245" t="s">
        <v>1</v>
      </c>
      <c r="C20245">
        <v>1.05278</v>
      </c>
    </row>
    <row r="20246" spans="1:3" x14ac:dyDescent="0.2">
      <c r="A20246" t="s">
        <v>5284</v>
      </c>
      <c r="B20246" t="s">
        <v>2</v>
      </c>
      <c r="C20246">
        <v>1.05732</v>
      </c>
    </row>
    <row r="20247" spans="1:3" x14ac:dyDescent="0.2">
      <c r="A20247" t="s">
        <v>5284</v>
      </c>
      <c r="B20247" t="s">
        <v>1</v>
      </c>
      <c r="C20247">
        <v>1.0529299999999999</v>
      </c>
    </row>
    <row r="20248" spans="1:3" x14ac:dyDescent="0.2">
      <c r="A20248" t="s">
        <v>5284</v>
      </c>
      <c r="B20248" t="s">
        <v>2</v>
      </c>
      <c r="C20248">
        <v>1.0574699999999999</v>
      </c>
    </row>
    <row r="20249" spans="1:3" x14ac:dyDescent="0.2">
      <c r="A20249" t="s">
        <v>5285</v>
      </c>
      <c r="B20249" t="s">
        <v>1</v>
      </c>
      <c r="C20249">
        <v>1.05298</v>
      </c>
    </row>
    <row r="20250" spans="1:3" x14ac:dyDescent="0.2">
      <c r="A20250" t="s">
        <v>5285</v>
      </c>
      <c r="B20250" t="s">
        <v>2</v>
      </c>
      <c r="C20250">
        <v>1.05752</v>
      </c>
    </row>
    <row r="20251" spans="1:3" x14ac:dyDescent="0.2">
      <c r="A20251" t="s">
        <v>5285</v>
      </c>
      <c r="B20251" t="s">
        <v>1</v>
      </c>
      <c r="C20251">
        <v>1.0530200000000001</v>
      </c>
    </row>
    <row r="20252" spans="1:3" x14ac:dyDescent="0.2">
      <c r="A20252" t="s">
        <v>5285</v>
      </c>
      <c r="B20252" t="s">
        <v>2</v>
      </c>
      <c r="C20252">
        <v>1.05758</v>
      </c>
    </row>
    <row r="20253" spans="1:3" x14ac:dyDescent="0.2">
      <c r="A20253" t="s">
        <v>5286</v>
      </c>
      <c r="B20253" t="s">
        <v>1</v>
      </c>
      <c r="C20253">
        <v>1.0530200000000001</v>
      </c>
    </row>
    <row r="20254" spans="1:3" x14ac:dyDescent="0.2">
      <c r="A20254" t="s">
        <v>5286</v>
      </c>
      <c r="B20254" t="s">
        <v>2</v>
      </c>
      <c r="C20254">
        <v>1.05758</v>
      </c>
    </row>
    <row r="20255" spans="1:3" x14ac:dyDescent="0.2">
      <c r="A20255" t="s">
        <v>5286</v>
      </c>
      <c r="B20255" t="s">
        <v>1</v>
      </c>
      <c r="C20255">
        <v>1.0527299999999999</v>
      </c>
    </row>
    <row r="20256" spans="1:3" x14ac:dyDescent="0.2">
      <c r="A20256" t="s">
        <v>5286</v>
      </c>
      <c r="B20256" t="s">
        <v>2</v>
      </c>
      <c r="C20256">
        <v>1.0572699999999999</v>
      </c>
    </row>
    <row r="20257" spans="1:3" x14ac:dyDescent="0.2">
      <c r="A20257" t="s">
        <v>5287</v>
      </c>
      <c r="B20257" t="s">
        <v>1</v>
      </c>
      <c r="C20257">
        <v>1.0527500000000001</v>
      </c>
    </row>
    <row r="20258" spans="1:3" x14ac:dyDescent="0.2">
      <c r="A20258" t="s">
        <v>5287</v>
      </c>
      <c r="B20258" t="s">
        <v>2</v>
      </c>
      <c r="C20258">
        <v>1.05725</v>
      </c>
    </row>
    <row r="20259" spans="1:3" x14ac:dyDescent="0.2">
      <c r="A20259" t="s">
        <v>5287</v>
      </c>
      <c r="B20259" t="s">
        <v>1</v>
      </c>
      <c r="C20259">
        <v>1.05274</v>
      </c>
    </row>
    <row r="20260" spans="1:3" x14ac:dyDescent="0.2">
      <c r="A20260" t="s">
        <v>5287</v>
      </c>
      <c r="B20260" t="s">
        <v>2</v>
      </c>
      <c r="C20260">
        <v>1.0572600000000001</v>
      </c>
    </row>
    <row r="20261" spans="1:3" x14ac:dyDescent="0.2">
      <c r="A20261" t="s">
        <v>5288</v>
      </c>
      <c r="B20261" t="s">
        <v>1</v>
      </c>
      <c r="C20261">
        <v>1.05274</v>
      </c>
    </row>
    <row r="20262" spans="1:3" x14ac:dyDescent="0.2">
      <c r="A20262" t="s">
        <v>5288</v>
      </c>
      <c r="B20262" t="s">
        <v>2</v>
      </c>
      <c r="C20262">
        <v>1.0572600000000001</v>
      </c>
    </row>
    <row r="20263" spans="1:3" x14ac:dyDescent="0.2">
      <c r="A20263" t="s">
        <v>5288</v>
      </c>
      <c r="B20263" t="s">
        <v>1</v>
      </c>
      <c r="C20263">
        <v>1.05274</v>
      </c>
    </row>
    <row r="20264" spans="1:3" x14ac:dyDescent="0.2">
      <c r="A20264" t="s">
        <v>5288</v>
      </c>
      <c r="B20264" t="s">
        <v>2</v>
      </c>
      <c r="C20264">
        <v>1.0572600000000001</v>
      </c>
    </row>
    <row r="20265" spans="1:3" x14ac:dyDescent="0.2">
      <c r="A20265" t="s">
        <v>5289</v>
      </c>
      <c r="B20265" t="s">
        <v>1</v>
      </c>
      <c r="C20265">
        <v>1.0529900000000001</v>
      </c>
    </row>
    <row r="20266" spans="1:3" x14ac:dyDescent="0.2">
      <c r="A20266" t="s">
        <v>5289</v>
      </c>
      <c r="B20266" t="s">
        <v>2</v>
      </c>
      <c r="C20266">
        <v>1.05751</v>
      </c>
    </row>
    <row r="20267" spans="1:3" x14ac:dyDescent="0.2">
      <c r="A20267" t="s">
        <v>5289</v>
      </c>
      <c r="B20267" t="s">
        <v>1</v>
      </c>
      <c r="C20267">
        <v>1.0530299999999999</v>
      </c>
    </row>
    <row r="20268" spans="1:3" x14ac:dyDescent="0.2">
      <c r="A20268" t="s">
        <v>5289</v>
      </c>
      <c r="B20268" t="s">
        <v>2</v>
      </c>
      <c r="C20268">
        <v>1.0575699999999999</v>
      </c>
    </row>
    <row r="20269" spans="1:3" x14ac:dyDescent="0.2">
      <c r="A20269" t="s">
        <v>5290</v>
      </c>
      <c r="B20269" t="s">
        <v>1</v>
      </c>
      <c r="C20269">
        <v>1.05298</v>
      </c>
    </row>
    <row r="20270" spans="1:3" x14ac:dyDescent="0.2">
      <c r="A20270" t="s">
        <v>5290</v>
      </c>
      <c r="B20270" t="s">
        <v>2</v>
      </c>
      <c r="C20270">
        <v>1.05752</v>
      </c>
    </row>
    <row r="20271" spans="1:3" x14ac:dyDescent="0.2">
      <c r="A20271" t="s">
        <v>5290</v>
      </c>
      <c r="B20271" t="s">
        <v>1</v>
      </c>
      <c r="C20271">
        <v>1.0532300000000001</v>
      </c>
    </row>
    <row r="20272" spans="1:3" x14ac:dyDescent="0.2">
      <c r="A20272" t="s">
        <v>5290</v>
      </c>
      <c r="B20272" t="s">
        <v>2</v>
      </c>
      <c r="C20272">
        <v>1.0577700000000001</v>
      </c>
    </row>
    <row r="20273" spans="1:3" x14ac:dyDescent="0.2">
      <c r="A20273" t="s">
        <v>5291</v>
      </c>
      <c r="B20273" t="s">
        <v>1</v>
      </c>
      <c r="C20273">
        <v>1.05324</v>
      </c>
    </row>
    <row r="20274" spans="1:3" x14ac:dyDescent="0.2">
      <c r="A20274" t="s">
        <v>5291</v>
      </c>
      <c r="B20274" t="s">
        <v>2</v>
      </c>
      <c r="C20274">
        <v>1.05776</v>
      </c>
    </row>
    <row r="20275" spans="1:3" x14ac:dyDescent="0.2">
      <c r="A20275" t="s">
        <v>5291</v>
      </c>
      <c r="B20275" t="s">
        <v>1</v>
      </c>
      <c r="C20275">
        <v>1.05324</v>
      </c>
    </row>
    <row r="20276" spans="1:3" x14ac:dyDescent="0.2">
      <c r="A20276" t="s">
        <v>5291</v>
      </c>
      <c r="B20276" t="s">
        <v>2</v>
      </c>
      <c r="C20276">
        <v>1.0577700000000001</v>
      </c>
    </row>
    <row r="20277" spans="1:3" x14ac:dyDescent="0.2">
      <c r="A20277" t="s">
        <v>5292</v>
      </c>
      <c r="B20277" t="s">
        <v>1</v>
      </c>
      <c r="C20277">
        <v>1.05298</v>
      </c>
    </row>
    <row r="20278" spans="1:3" x14ac:dyDescent="0.2">
      <c r="A20278" t="s">
        <v>5292</v>
      </c>
      <c r="B20278" t="s">
        <v>2</v>
      </c>
      <c r="C20278">
        <v>1.05752</v>
      </c>
    </row>
    <row r="20279" spans="1:3" x14ac:dyDescent="0.2">
      <c r="A20279" t="s">
        <v>5292</v>
      </c>
      <c r="B20279" t="s">
        <v>1</v>
      </c>
      <c r="C20279">
        <v>1.05274</v>
      </c>
    </row>
    <row r="20280" spans="1:3" x14ac:dyDescent="0.2">
      <c r="A20280" t="s">
        <v>5292</v>
      </c>
      <c r="B20280" t="s">
        <v>2</v>
      </c>
      <c r="C20280">
        <v>1.0572600000000001</v>
      </c>
    </row>
    <row r="20281" spans="1:3" x14ac:dyDescent="0.2">
      <c r="A20281" t="s">
        <v>5293</v>
      </c>
      <c r="B20281" t="s">
        <v>1</v>
      </c>
      <c r="C20281">
        <v>1.0522800000000001</v>
      </c>
    </row>
    <row r="20282" spans="1:3" x14ac:dyDescent="0.2">
      <c r="A20282" t="s">
        <v>5293</v>
      </c>
      <c r="B20282" t="s">
        <v>2</v>
      </c>
      <c r="C20282">
        <v>1.0567200000000001</v>
      </c>
    </row>
    <row r="20283" spans="1:3" x14ac:dyDescent="0.2">
      <c r="A20283" t="s">
        <v>5293</v>
      </c>
      <c r="B20283" t="s">
        <v>1</v>
      </c>
      <c r="C20283">
        <v>1.0522899999999999</v>
      </c>
    </row>
    <row r="20284" spans="1:3" x14ac:dyDescent="0.2">
      <c r="A20284" t="s">
        <v>5293</v>
      </c>
      <c r="B20284" t="s">
        <v>2</v>
      </c>
      <c r="C20284">
        <v>1.05671</v>
      </c>
    </row>
    <row r="20285" spans="1:3" x14ac:dyDescent="0.2">
      <c r="A20285" t="s">
        <v>5294</v>
      </c>
      <c r="B20285" t="s">
        <v>1</v>
      </c>
      <c r="C20285">
        <v>1.05278</v>
      </c>
    </row>
    <row r="20286" spans="1:3" x14ac:dyDescent="0.2">
      <c r="A20286" t="s">
        <v>5294</v>
      </c>
      <c r="B20286" t="s">
        <v>2</v>
      </c>
      <c r="C20286">
        <v>1.05722</v>
      </c>
    </row>
    <row r="20287" spans="1:3" x14ac:dyDescent="0.2">
      <c r="A20287" t="s">
        <v>5294</v>
      </c>
      <c r="B20287" t="s">
        <v>1</v>
      </c>
      <c r="C20287">
        <v>1.05277</v>
      </c>
    </row>
    <row r="20288" spans="1:3" x14ac:dyDescent="0.2">
      <c r="A20288" t="s">
        <v>5294</v>
      </c>
      <c r="B20288" t="s">
        <v>2</v>
      </c>
      <c r="C20288">
        <v>1.0572299999999999</v>
      </c>
    </row>
    <row r="20289" spans="1:3" x14ac:dyDescent="0.2">
      <c r="A20289" t="s">
        <v>5295</v>
      </c>
      <c r="B20289" t="s">
        <v>1</v>
      </c>
      <c r="C20289">
        <v>1.05277</v>
      </c>
    </row>
    <row r="20290" spans="1:3" x14ac:dyDescent="0.2">
      <c r="A20290" t="s">
        <v>5295</v>
      </c>
      <c r="B20290" t="s">
        <v>2</v>
      </c>
      <c r="C20290">
        <v>1.0572299999999999</v>
      </c>
    </row>
    <row r="20291" spans="1:3" x14ac:dyDescent="0.2">
      <c r="A20291" t="s">
        <v>5295</v>
      </c>
      <c r="B20291" t="s">
        <v>1</v>
      </c>
      <c r="C20291">
        <v>1.05277</v>
      </c>
    </row>
    <row r="20292" spans="1:3" x14ac:dyDescent="0.2">
      <c r="A20292" t="s">
        <v>5295</v>
      </c>
      <c r="B20292" t="s">
        <v>2</v>
      </c>
      <c r="C20292">
        <v>1.0572299999999999</v>
      </c>
    </row>
    <row r="20293" spans="1:3" x14ac:dyDescent="0.2">
      <c r="A20293" t="s">
        <v>5296</v>
      </c>
      <c r="B20293" t="s">
        <v>1</v>
      </c>
      <c r="C20293">
        <v>1.0527599999999999</v>
      </c>
    </row>
    <row r="20294" spans="1:3" x14ac:dyDescent="0.2">
      <c r="A20294" t="s">
        <v>5296</v>
      </c>
      <c r="B20294" t="s">
        <v>2</v>
      </c>
      <c r="C20294">
        <v>1.05724</v>
      </c>
    </row>
    <row r="20295" spans="1:3" x14ac:dyDescent="0.2">
      <c r="A20295" t="s">
        <v>5296</v>
      </c>
      <c r="B20295" t="s">
        <v>1</v>
      </c>
      <c r="C20295">
        <v>1.0522800000000001</v>
      </c>
    </row>
    <row r="20296" spans="1:3" x14ac:dyDescent="0.2">
      <c r="A20296" t="s">
        <v>5296</v>
      </c>
      <c r="B20296" t="s">
        <v>2</v>
      </c>
      <c r="C20296">
        <v>1.0567299999999999</v>
      </c>
    </row>
    <row r="20297" spans="1:3" x14ac:dyDescent="0.2">
      <c r="A20297" t="s">
        <v>5297</v>
      </c>
      <c r="B20297" t="s">
        <v>1</v>
      </c>
      <c r="C20297">
        <v>1.0524500000000001</v>
      </c>
    </row>
    <row r="20298" spans="1:3" x14ac:dyDescent="0.2">
      <c r="A20298" t="s">
        <v>5297</v>
      </c>
      <c r="B20298" t="s">
        <v>2</v>
      </c>
      <c r="C20298">
        <v>1.0568500000000001</v>
      </c>
    </row>
    <row r="20299" spans="1:3" x14ac:dyDescent="0.2">
      <c r="A20299" t="s">
        <v>5297</v>
      </c>
      <c r="B20299" t="s">
        <v>1</v>
      </c>
      <c r="C20299">
        <v>1.0528</v>
      </c>
    </row>
    <row r="20300" spans="1:3" x14ac:dyDescent="0.2">
      <c r="A20300" t="s">
        <v>5297</v>
      </c>
      <c r="B20300" t="s">
        <v>2</v>
      </c>
      <c r="C20300">
        <v>1.0571999999999999</v>
      </c>
    </row>
    <row r="20301" spans="1:3" x14ac:dyDescent="0.2">
      <c r="A20301" t="s">
        <v>5298</v>
      </c>
      <c r="B20301" t="s">
        <v>1</v>
      </c>
      <c r="C20301">
        <v>1.0528</v>
      </c>
    </row>
    <row r="20302" spans="1:3" x14ac:dyDescent="0.2">
      <c r="A20302" t="s">
        <v>5298</v>
      </c>
      <c r="B20302" t="s">
        <v>2</v>
      </c>
      <c r="C20302">
        <v>1.0571999999999999</v>
      </c>
    </row>
    <row r="20303" spans="1:3" x14ac:dyDescent="0.2">
      <c r="A20303" t="s">
        <v>5298</v>
      </c>
      <c r="B20303" t="s">
        <v>1</v>
      </c>
      <c r="C20303">
        <v>1.0527899999999999</v>
      </c>
    </row>
    <row r="20304" spans="1:3" x14ac:dyDescent="0.2">
      <c r="A20304" t="s">
        <v>5298</v>
      </c>
      <c r="B20304" t="s">
        <v>2</v>
      </c>
      <c r="C20304">
        <v>1.05721</v>
      </c>
    </row>
    <row r="20305" spans="1:3" x14ac:dyDescent="0.2">
      <c r="A20305" t="s">
        <v>5299</v>
      </c>
      <c r="B20305" t="s">
        <v>1</v>
      </c>
      <c r="C20305">
        <v>1.0527899999999999</v>
      </c>
    </row>
    <row r="20306" spans="1:3" x14ac:dyDescent="0.2">
      <c r="A20306" t="s">
        <v>5299</v>
      </c>
      <c r="B20306" t="s">
        <v>2</v>
      </c>
      <c r="C20306">
        <v>1.05721</v>
      </c>
    </row>
    <row r="20307" spans="1:3" x14ac:dyDescent="0.2">
      <c r="A20307" t="s">
        <v>5299</v>
      </c>
      <c r="B20307" t="s">
        <v>1</v>
      </c>
      <c r="C20307">
        <v>1.0529999999999999</v>
      </c>
    </row>
    <row r="20308" spans="1:3" x14ac:dyDescent="0.2">
      <c r="A20308" t="s">
        <v>5299</v>
      </c>
      <c r="B20308" t="s">
        <v>2</v>
      </c>
      <c r="C20308">
        <v>1.0573999999999999</v>
      </c>
    </row>
    <row r="20309" spans="1:3" x14ac:dyDescent="0.2">
      <c r="A20309" t="s">
        <v>5300</v>
      </c>
      <c r="B20309" t="s">
        <v>1</v>
      </c>
      <c r="C20309">
        <v>1.05307</v>
      </c>
    </row>
    <row r="20310" spans="1:3" x14ac:dyDescent="0.2">
      <c r="A20310" t="s">
        <v>5300</v>
      </c>
      <c r="B20310" t="s">
        <v>2</v>
      </c>
      <c r="C20310">
        <v>1.0574300000000001</v>
      </c>
    </row>
    <row r="20311" spans="1:3" x14ac:dyDescent="0.2">
      <c r="A20311" t="s">
        <v>5300</v>
      </c>
      <c r="B20311" t="s">
        <v>1</v>
      </c>
      <c r="C20311">
        <v>1.0531200000000001</v>
      </c>
    </row>
    <row r="20312" spans="1:3" x14ac:dyDescent="0.2">
      <c r="A20312" t="s">
        <v>5300</v>
      </c>
      <c r="B20312" t="s">
        <v>2</v>
      </c>
      <c r="C20312">
        <v>1.05748</v>
      </c>
    </row>
    <row r="20313" spans="1:3" x14ac:dyDescent="0.2">
      <c r="A20313" t="s">
        <v>5301</v>
      </c>
      <c r="B20313" t="s">
        <v>1</v>
      </c>
      <c r="C20313">
        <v>1.0531699999999999</v>
      </c>
    </row>
    <row r="20314" spans="1:3" x14ac:dyDescent="0.2">
      <c r="A20314" t="s">
        <v>5301</v>
      </c>
      <c r="B20314" t="s">
        <v>2</v>
      </c>
      <c r="C20314">
        <v>1.0575399999999999</v>
      </c>
    </row>
    <row r="20315" spans="1:3" x14ac:dyDescent="0.2">
      <c r="A20315" t="s">
        <v>5301</v>
      </c>
      <c r="B20315" t="s">
        <v>1</v>
      </c>
      <c r="C20315">
        <v>1.05321</v>
      </c>
    </row>
    <row r="20316" spans="1:3" x14ac:dyDescent="0.2">
      <c r="A20316" t="s">
        <v>5301</v>
      </c>
      <c r="B20316" t="s">
        <v>2</v>
      </c>
      <c r="C20316">
        <v>1.05759</v>
      </c>
    </row>
    <row r="20317" spans="1:3" x14ac:dyDescent="0.2">
      <c r="A20317" t="s">
        <v>5302</v>
      </c>
      <c r="B20317" t="s">
        <v>1</v>
      </c>
      <c r="C20317">
        <v>1.0536000000000001</v>
      </c>
    </row>
    <row r="20318" spans="1:3" x14ac:dyDescent="0.2">
      <c r="A20318" t="s">
        <v>5302</v>
      </c>
      <c r="B20318" t="s">
        <v>2</v>
      </c>
      <c r="C20318">
        <v>1.0580000000000001</v>
      </c>
    </row>
    <row r="20319" spans="1:3" x14ac:dyDescent="0.2">
      <c r="A20319" t="s">
        <v>5302</v>
      </c>
      <c r="B20319" t="s">
        <v>1</v>
      </c>
      <c r="C20319">
        <v>1.0536000000000001</v>
      </c>
    </row>
    <row r="20320" spans="1:3" x14ac:dyDescent="0.2">
      <c r="A20320" t="s">
        <v>5302</v>
      </c>
      <c r="B20320" t="s">
        <v>2</v>
      </c>
      <c r="C20320">
        <v>1.0580000000000001</v>
      </c>
    </row>
    <row r="20321" spans="1:3" x14ac:dyDescent="0.2">
      <c r="A20321" t="s">
        <v>5303</v>
      </c>
      <c r="B20321" t="s">
        <v>1</v>
      </c>
      <c r="C20321">
        <v>1.05359</v>
      </c>
    </row>
    <row r="20322" spans="1:3" x14ac:dyDescent="0.2">
      <c r="A20322" t="s">
        <v>5303</v>
      </c>
      <c r="B20322" t="s">
        <v>2</v>
      </c>
      <c r="C20322">
        <v>1.0580000000000001</v>
      </c>
    </row>
    <row r="20323" spans="1:3" x14ac:dyDescent="0.2">
      <c r="A20323" t="s">
        <v>5303</v>
      </c>
      <c r="B20323" t="s">
        <v>1</v>
      </c>
      <c r="C20323">
        <v>1.0527899999999999</v>
      </c>
    </row>
    <row r="20324" spans="1:3" x14ac:dyDescent="0.2">
      <c r="A20324" t="s">
        <v>5303</v>
      </c>
      <c r="B20324" t="s">
        <v>2</v>
      </c>
      <c r="C20324">
        <v>1.05721</v>
      </c>
    </row>
    <row r="20325" spans="1:3" x14ac:dyDescent="0.2">
      <c r="A20325" t="s">
        <v>5304</v>
      </c>
      <c r="B20325" t="s">
        <v>1</v>
      </c>
      <c r="C20325">
        <v>1.0527899999999999</v>
      </c>
    </row>
    <row r="20326" spans="1:3" x14ac:dyDescent="0.2">
      <c r="A20326" t="s">
        <v>5304</v>
      </c>
      <c r="B20326" t="s">
        <v>2</v>
      </c>
      <c r="C20326">
        <v>1.05721</v>
      </c>
    </row>
    <row r="20327" spans="1:3" x14ac:dyDescent="0.2">
      <c r="A20327" t="s">
        <v>5304</v>
      </c>
      <c r="B20327" t="s">
        <v>1</v>
      </c>
      <c r="C20327">
        <v>1.0532900000000001</v>
      </c>
    </row>
    <row r="20328" spans="1:3" x14ac:dyDescent="0.2">
      <c r="A20328" t="s">
        <v>5304</v>
      </c>
      <c r="B20328" t="s">
        <v>2</v>
      </c>
      <c r="C20328">
        <v>1.05772</v>
      </c>
    </row>
    <row r="20329" spans="1:3" x14ac:dyDescent="0.2">
      <c r="A20329" t="s">
        <v>5305</v>
      </c>
      <c r="B20329" t="s">
        <v>1</v>
      </c>
      <c r="C20329">
        <v>1.05308</v>
      </c>
    </row>
    <row r="20330" spans="1:3" x14ac:dyDescent="0.2">
      <c r="A20330" t="s">
        <v>5305</v>
      </c>
      <c r="B20330" t="s">
        <v>2</v>
      </c>
      <c r="C20330">
        <v>1.05752</v>
      </c>
    </row>
    <row r="20331" spans="1:3" x14ac:dyDescent="0.2">
      <c r="A20331" t="s">
        <v>5305</v>
      </c>
      <c r="B20331" t="s">
        <v>1</v>
      </c>
      <c r="C20331">
        <v>1.05278</v>
      </c>
    </row>
    <row r="20332" spans="1:3" x14ac:dyDescent="0.2">
      <c r="A20332" t="s">
        <v>5305</v>
      </c>
      <c r="B20332" t="s">
        <v>2</v>
      </c>
      <c r="C20332">
        <v>1.05722</v>
      </c>
    </row>
    <row r="20333" spans="1:3" x14ac:dyDescent="0.2">
      <c r="A20333" t="s">
        <v>5306</v>
      </c>
      <c r="B20333" t="s">
        <v>1</v>
      </c>
      <c r="C20333">
        <v>1.05278</v>
      </c>
    </row>
    <row r="20334" spans="1:3" x14ac:dyDescent="0.2">
      <c r="A20334" t="s">
        <v>5306</v>
      </c>
      <c r="B20334" t="s">
        <v>2</v>
      </c>
      <c r="C20334">
        <v>1.05722</v>
      </c>
    </row>
    <row r="20335" spans="1:3" x14ac:dyDescent="0.2">
      <c r="A20335" t="s">
        <v>5307</v>
      </c>
      <c r="B20335" t="s">
        <v>1</v>
      </c>
      <c r="C20335">
        <v>1.05227</v>
      </c>
    </row>
    <row r="20336" spans="1:3" x14ac:dyDescent="0.2">
      <c r="A20336" t="s">
        <v>5307</v>
      </c>
      <c r="B20336" t="s">
        <v>2</v>
      </c>
      <c r="C20336">
        <v>1.0567299999999999</v>
      </c>
    </row>
    <row r="20337" spans="1:3" x14ac:dyDescent="0.2">
      <c r="A20337" t="s">
        <v>5308</v>
      </c>
      <c r="B20337" t="s">
        <v>1</v>
      </c>
      <c r="C20337">
        <v>1.05227</v>
      </c>
    </row>
    <row r="20338" spans="1:3" x14ac:dyDescent="0.2">
      <c r="A20338" t="s">
        <v>5308</v>
      </c>
      <c r="B20338" t="s">
        <v>2</v>
      </c>
      <c r="C20338">
        <v>1.0567299999999999</v>
      </c>
    </row>
    <row r="20339" spans="1:3" x14ac:dyDescent="0.2">
      <c r="A20339" t="s">
        <v>5308</v>
      </c>
      <c r="B20339" t="s">
        <v>1</v>
      </c>
      <c r="C20339">
        <v>1.05227</v>
      </c>
    </row>
    <row r="20340" spans="1:3" x14ac:dyDescent="0.2">
      <c r="A20340" t="s">
        <v>5308</v>
      </c>
      <c r="B20340" t="s">
        <v>2</v>
      </c>
      <c r="C20340">
        <v>1.0567299999999999</v>
      </c>
    </row>
    <row r="20341" spans="1:3" x14ac:dyDescent="0.2">
      <c r="A20341" t="s">
        <v>5309</v>
      </c>
      <c r="B20341" t="s">
        <v>1</v>
      </c>
      <c r="C20341">
        <v>1.05227</v>
      </c>
    </row>
    <row r="20342" spans="1:3" x14ac:dyDescent="0.2">
      <c r="A20342" t="s">
        <v>5309</v>
      </c>
      <c r="B20342" t="s">
        <v>2</v>
      </c>
      <c r="C20342">
        <v>1.05674</v>
      </c>
    </row>
    <row r="20343" spans="1:3" x14ac:dyDescent="0.2">
      <c r="A20343" t="s">
        <v>5309</v>
      </c>
      <c r="B20343" t="s">
        <v>1</v>
      </c>
      <c r="C20343">
        <v>1.05226</v>
      </c>
    </row>
    <row r="20344" spans="1:3" x14ac:dyDescent="0.2">
      <c r="A20344" t="s">
        <v>5309</v>
      </c>
      <c r="B20344" t="s">
        <v>2</v>
      </c>
      <c r="C20344">
        <v>1.05674</v>
      </c>
    </row>
    <row r="20345" spans="1:3" x14ac:dyDescent="0.2">
      <c r="A20345" t="s">
        <v>5310</v>
      </c>
      <c r="B20345" t="s">
        <v>1</v>
      </c>
      <c r="C20345">
        <v>1.0522499999999999</v>
      </c>
    </row>
    <row r="20346" spans="1:3" x14ac:dyDescent="0.2">
      <c r="A20346" t="s">
        <v>5310</v>
      </c>
      <c r="B20346" t="s">
        <v>2</v>
      </c>
      <c r="C20346">
        <v>1.0567500000000001</v>
      </c>
    </row>
    <row r="20347" spans="1:3" x14ac:dyDescent="0.2">
      <c r="A20347" t="s">
        <v>5310</v>
      </c>
      <c r="B20347" t="s">
        <v>1</v>
      </c>
      <c r="C20347">
        <v>1.0522499999999999</v>
      </c>
    </row>
    <row r="20348" spans="1:3" x14ac:dyDescent="0.2">
      <c r="A20348" t="s">
        <v>5310</v>
      </c>
      <c r="B20348" t="s">
        <v>2</v>
      </c>
      <c r="C20348">
        <v>1.0567500000000001</v>
      </c>
    </row>
    <row r="20349" spans="1:3" x14ac:dyDescent="0.2">
      <c r="A20349" t="s">
        <v>5311</v>
      </c>
      <c r="B20349" t="s">
        <v>1</v>
      </c>
      <c r="C20349">
        <v>1.0522499999999999</v>
      </c>
    </row>
    <row r="20350" spans="1:3" x14ac:dyDescent="0.2">
      <c r="A20350" t="s">
        <v>5311</v>
      </c>
      <c r="B20350" t="s">
        <v>2</v>
      </c>
      <c r="C20350">
        <v>1.0567500000000001</v>
      </c>
    </row>
    <row r="20351" spans="1:3" x14ac:dyDescent="0.2">
      <c r="A20351" t="s">
        <v>5311</v>
      </c>
      <c r="B20351" t="s">
        <v>1</v>
      </c>
      <c r="C20351">
        <v>1.05175</v>
      </c>
    </row>
    <row r="20352" spans="1:3" x14ac:dyDescent="0.2">
      <c r="A20352" t="s">
        <v>5311</v>
      </c>
      <c r="B20352" t="s">
        <v>2</v>
      </c>
      <c r="C20352">
        <v>1.0562499999999999</v>
      </c>
    </row>
    <row r="20353" spans="1:3" x14ac:dyDescent="0.2">
      <c r="A20353" t="s">
        <v>5312</v>
      </c>
      <c r="B20353" t="s">
        <v>1</v>
      </c>
      <c r="C20353">
        <v>1.0517399999999999</v>
      </c>
    </row>
    <row r="20354" spans="1:3" x14ac:dyDescent="0.2">
      <c r="A20354" t="s">
        <v>5312</v>
      </c>
      <c r="B20354" t="s">
        <v>2</v>
      </c>
      <c r="C20354">
        <v>1.05626</v>
      </c>
    </row>
    <row r="20355" spans="1:3" x14ac:dyDescent="0.2">
      <c r="A20355" t="s">
        <v>5312</v>
      </c>
      <c r="B20355" t="s">
        <v>1</v>
      </c>
      <c r="C20355">
        <v>1.0517399999999999</v>
      </c>
    </row>
    <row r="20356" spans="1:3" x14ac:dyDescent="0.2">
      <c r="A20356" t="s">
        <v>5312</v>
      </c>
      <c r="B20356" t="s">
        <v>2</v>
      </c>
      <c r="C20356">
        <v>1.05626</v>
      </c>
    </row>
    <row r="20357" spans="1:3" x14ac:dyDescent="0.2">
      <c r="A20357" t="s">
        <v>5313</v>
      </c>
      <c r="B20357" t="s">
        <v>1</v>
      </c>
      <c r="C20357">
        <v>1.0517399999999999</v>
      </c>
    </row>
    <row r="20358" spans="1:3" x14ac:dyDescent="0.2">
      <c r="A20358" t="s">
        <v>5313</v>
      </c>
      <c r="B20358" t="s">
        <v>2</v>
      </c>
      <c r="C20358">
        <v>1.05626</v>
      </c>
    </row>
    <row r="20359" spans="1:3" x14ac:dyDescent="0.2">
      <c r="A20359" t="s">
        <v>5313</v>
      </c>
      <c r="B20359" t="s">
        <v>1</v>
      </c>
      <c r="C20359">
        <v>1.0517300000000001</v>
      </c>
    </row>
    <row r="20360" spans="1:3" x14ac:dyDescent="0.2">
      <c r="A20360" t="s">
        <v>5313</v>
      </c>
      <c r="B20360" t="s">
        <v>2</v>
      </c>
      <c r="C20360">
        <v>1.05627</v>
      </c>
    </row>
    <row r="20361" spans="1:3" x14ac:dyDescent="0.2">
      <c r="A20361" t="s">
        <v>5314</v>
      </c>
      <c r="B20361" t="s">
        <v>1</v>
      </c>
      <c r="C20361">
        <v>1.0517300000000001</v>
      </c>
    </row>
    <row r="20362" spans="1:3" x14ac:dyDescent="0.2">
      <c r="A20362" t="s">
        <v>5314</v>
      </c>
      <c r="B20362" t="s">
        <v>2</v>
      </c>
      <c r="C20362">
        <v>1.05627</v>
      </c>
    </row>
    <row r="20363" spans="1:3" x14ac:dyDescent="0.2">
      <c r="A20363" t="s">
        <v>5314</v>
      </c>
      <c r="B20363" t="s">
        <v>1</v>
      </c>
      <c r="C20363">
        <v>1.05172</v>
      </c>
    </row>
    <row r="20364" spans="1:3" x14ac:dyDescent="0.2">
      <c r="A20364" t="s">
        <v>5314</v>
      </c>
      <c r="B20364" t="s">
        <v>2</v>
      </c>
      <c r="C20364">
        <v>1.0562800000000001</v>
      </c>
    </row>
    <row r="20365" spans="1:3" x14ac:dyDescent="0.2">
      <c r="A20365" t="s">
        <v>5315</v>
      </c>
      <c r="B20365" t="s">
        <v>1</v>
      </c>
      <c r="C20365">
        <v>1.0520700000000001</v>
      </c>
    </row>
    <row r="20366" spans="1:3" x14ac:dyDescent="0.2">
      <c r="A20366" t="s">
        <v>5315</v>
      </c>
      <c r="B20366" t="s">
        <v>2</v>
      </c>
      <c r="C20366">
        <v>1.05663</v>
      </c>
    </row>
    <row r="20367" spans="1:3" x14ac:dyDescent="0.2">
      <c r="A20367" t="s">
        <v>5315</v>
      </c>
      <c r="B20367" t="s">
        <v>1</v>
      </c>
      <c r="C20367">
        <v>1.0519099999999999</v>
      </c>
    </row>
    <row r="20368" spans="1:3" x14ac:dyDescent="0.2">
      <c r="A20368" t="s">
        <v>5315</v>
      </c>
      <c r="B20368" t="s">
        <v>2</v>
      </c>
      <c r="C20368">
        <v>1.0564899999999999</v>
      </c>
    </row>
    <row r="20369" spans="1:3" x14ac:dyDescent="0.2">
      <c r="A20369" t="s">
        <v>5316</v>
      </c>
      <c r="B20369" t="s">
        <v>1</v>
      </c>
      <c r="C20369">
        <v>1.0518099999999999</v>
      </c>
    </row>
    <row r="20370" spans="1:3" x14ac:dyDescent="0.2">
      <c r="A20370" t="s">
        <v>5316</v>
      </c>
      <c r="B20370" t="s">
        <v>2</v>
      </c>
      <c r="C20370">
        <v>1.0563899999999999</v>
      </c>
    </row>
    <row r="20371" spans="1:3" x14ac:dyDescent="0.2">
      <c r="A20371" t="s">
        <v>5316</v>
      </c>
      <c r="B20371" t="s">
        <v>1</v>
      </c>
      <c r="C20371">
        <v>1.0517000000000001</v>
      </c>
    </row>
    <row r="20372" spans="1:3" x14ac:dyDescent="0.2">
      <c r="A20372" t="s">
        <v>5316</v>
      </c>
      <c r="B20372" t="s">
        <v>2</v>
      </c>
      <c r="C20372">
        <v>1.0563</v>
      </c>
    </row>
    <row r="20373" spans="1:3" x14ac:dyDescent="0.2">
      <c r="A20373" t="s">
        <v>5317</v>
      </c>
      <c r="B20373" t="s">
        <v>1</v>
      </c>
      <c r="C20373">
        <v>1.0517000000000001</v>
      </c>
    </row>
    <row r="20374" spans="1:3" x14ac:dyDescent="0.2">
      <c r="A20374" t="s">
        <v>5317</v>
      </c>
      <c r="B20374" t="s">
        <v>2</v>
      </c>
      <c r="C20374">
        <v>1.0563</v>
      </c>
    </row>
    <row r="20375" spans="1:3" x14ac:dyDescent="0.2">
      <c r="A20375" t="s">
        <v>5317</v>
      </c>
      <c r="B20375" t="s">
        <v>1</v>
      </c>
      <c r="C20375">
        <v>1.05169</v>
      </c>
    </row>
    <row r="20376" spans="1:3" x14ac:dyDescent="0.2">
      <c r="A20376" t="s">
        <v>5317</v>
      </c>
      <c r="B20376" t="s">
        <v>2</v>
      </c>
      <c r="C20376">
        <v>1.0563100000000001</v>
      </c>
    </row>
    <row r="20377" spans="1:3" x14ac:dyDescent="0.2">
      <c r="A20377" t="s">
        <v>5318</v>
      </c>
      <c r="B20377" t="s">
        <v>1</v>
      </c>
      <c r="C20377">
        <v>1.05169</v>
      </c>
    </row>
    <row r="20378" spans="1:3" x14ac:dyDescent="0.2">
      <c r="A20378" t="s">
        <v>5318</v>
      </c>
      <c r="B20378" t="s">
        <v>2</v>
      </c>
      <c r="C20378">
        <v>1.0563100000000001</v>
      </c>
    </row>
    <row r="20379" spans="1:3" x14ac:dyDescent="0.2">
      <c r="A20379" t="s">
        <v>5318</v>
      </c>
      <c r="B20379" t="s">
        <v>1</v>
      </c>
      <c r="C20379">
        <v>1.0516799999999999</v>
      </c>
    </row>
    <row r="20380" spans="1:3" x14ac:dyDescent="0.2">
      <c r="A20380" t="s">
        <v>5318</v>
      </c>
      <c r="B20380" t="s">
        <v>2</v>
      </c>
      <c r="C20380">
        <v>1.0563199999999999</v>
      </c>
    </row>
    <row r="20381" spans="1:3" x14ac:dyDescent="0.2">
      <c r="A20381" t="s">
        <v>5319</v>
      </c>
      <c r="B20381" t="s">
        <v>1</v>
      </c>
      <c r="C20381">
        <v>1.0516799999999999</v>
      </c>
    </row>
    <row r="20382" spans="1:3" x14ac:dyDescent="0.2">
      <c r="A20382" t="s">
        <v>5319</v>
      </c>
      <c r="B20382" t="s">
        <v>2</v>
      </c>
      <c r="C20382">
        <v>1.0563199999999999</v>
      </c>
    </row>
    <row r="20383" spans="1:3" x14ac:dyDescent="0.2">
      <c r="A20383" t="s">
        <v>5319</v>
      </c>
      <c r="B20383" t="s">
        <v>1</v>
      </c>
      <c r="C20383">
        <v>1.0518799999999999</v>
      </c>
    </row>
    <row r="20384" spans="1:3" x14ac:dyDescent="0.2">
      <c r="A20384" t="s">
        <v>5319</v>
      </c>
      <c r="B20384" t="s">
        <v>2</v>
      </c>
      <c r="C20384">
        <v>1.0565199999999999</v>
      </c>
    </row>
    <row r="20385" spans="1:3" x14ac:dyDescent="0.2">
      <c r="A20385" t="s">
        <v>5320</v>
      </c>
      <c r="B20385" t="s">
        <v>1</v>
      </c>
      <c r="C20385">
        <v>1.0518799999999999</v>
      </c>
    </row>
    <row r="20386" spans="1:3" x14ac:dyDescent="0.2">
      <c r="A20386" t="s">
        <v>5320</v>
      </c>
      <c r="B20386" t="s">
        <v>2</v>
      </c>
      <c r="C20386">
        <v>1.0565199999999999</v>
      </c>
    </row>
    <row r="20387" spans="1:3" x14ac:dyDescent="0.2">
      <c r="A20387" t="s">
        <v>5320</v>
      </c>
      <c r="B20387" t="s">
        <v>1</v>
      </c>
      <c r="C20387">
        <v>1.05189</v>
      </c>
    </row>
    <row r="20388" spans="1:3" x14ac:dyDescent="0.2">
      <c r="A20388" t="s">
        <v>5320</v>
      </c>
      <c r="B20388" t="s">
        <v>2</v>
      </c>
      <c r="C20388">
        <v>1.0565100000000001</v>
      </c>
    </row>
    <row r="20389" spans="1:3" x14ac:dyDescent="0.2">
      <c r="A20389" t="s">
        <v>5321</v>
      </c>
      <c r="B20389" t="s">
        <v>1</v>
      </c>
      <c r="C20389">
        <v>1.05193</v>
      </c>
    </row>
    <row r="20390" spans="1:3" x14ac:dyDescent="0.2">
      <c r="A20390" t="s">
        <v>5321</v>
      </c>
      <c r="B20390" t="s">
        <v>2</v>
      </c>
      <c r="C20390">
        <v>1.05647</v>
      </c>
    </row>
    <row r="20391" spans="1:3" x14ac:dyDescent="0.2">
      <c r="A20391" t="s">
        <v>5321</v>
      </c>
      <c r="B20391" t="s">
        <v>1</v>
      </c>
      <c r="C20391">
        <v>1.0519400000000001</v>
      </c>
    </row>
    <row r="20392" spans="1:3" x14ac:dyDescent="0.2">
      <c r="A20392" t="s">
        <v>5321</v>
      </c>
      <c r="B20392" t="s">
        <v>2</v>
      </c>
      <c r="C20392">
        <v>1.05646</v>
      </c>
    </row>
    <row r="20393" spans="1:3" x14ac:dyDescent="0.2">
      <c r="A20393" t="s">
        <v>5322</v>
      </c>
      <c r="B20393" t="s">
        <v>1</v>
      </c>
      <c r="C20393">
        <v>1.0517399999999999</v>
      </c>
    </row>
    <row r="20394" spans="1:3" x14ac:dyDescent="0.2">
      <c r="A20394" t="s">
        <v>5322</v>
      </c>
      <c r="B20394" t="s">
        <v>2</v>
      </c>
      <c r="C20394">
        <v>1.05626</v>
      </c>
    </row>
    <row r="20395" spans="1:3" x14ac:dyDescent="0.2">
      <c r="A20395" t="s">
        <v>5322</v>
      </c>
      <c r="B20395" t="s">
        <v>1</v>
      </c>
      <c r="C20395">
        <v>1.0517399999999999</v>
      </c>
    </row>
    <row r="20396" spans="1:3" x14ac:dyDescent="0.2">
      <c r="A20396" t="s">
        <v>5322</v>
      </c>
      <c r="B20396" t="s">
        <v>2</v>
      </c>
      <c r="C20396">
        <v>1.05626</v>
      </c>
    </row>
    <row r="20397" spans="1:3" x14ac:dyDescent="0.2">
      <c r="A20397" t="s">
        <v>5323</v>
      </c>
      <c r="B20397" t="s">
        <v>1</v>
      </c>
      <c r="C20397">
        <v>1.0517399999999999</v>
      </c>
    </row>
    <row r="20398" spans="1:3" x14ac:dyDescent="0.2">
      <c r="A20398" t="s">
        <v>5323</v>
      </c>
      <c r="B20398" t="s">
        <v>2</v>
      </c>
      <c r="C20398">
        <v>1.05626</v>
      </c>
    </row>
    <row r="20399" spans="1:3" x14ac:dyDescent="0.2">
      <c r="A20399" t="s">
        <v>5323</v>
      </c>
      <c r="B20399" t="s">
        <v>1</v>
      </c>
      <c r="C20399">
        <v>1.0517300000000001</v>
      </c>
    </row>
    <row r="20400" spans="1:3" x14ac:dyDescent="0.2">
      <c r="A20400" t="s">
        <v>5323</v>
      </c>
      <c r="B20400" t="s">
        <v>2</v>
      </c>
      <c r="C20400">
        <v>1.05627</v>
      </c>
    </row>
    <row r="20401" spans="1:3" x14ac:dyDescent="0.2">
      <c r="A20401" t="s">
        <v>5324</v>
      </c>
      <c r="B20401" t="s">
        <v>1</v>
      </c>
      <c r="C20401">
        <v>1.0517300000000001</v>
      </c>
    </row>
    <row r="20402" spans="1:3" x14ac:dyDescent="0.2">
      <c r="A20402" t="s">
        <v>5324</v>
      </c>
      <c r="B20402" t="s">
        <v>2</v>
      </c>
      <c r="C20402">
        <v>1.05627</v>
      </c>
    </row>
    <row r="20403" spans="1:3" x14ac:dyDescent="0.2">
      <c r="A20403" t="s">
        <v>5324</v>
      </c>
      <c r="B20403" t="s">
        <v>1</v>
      </c>
      <c r="C20403">
        <v>1.0517300000000001</v>
      </c>
    </row>
    <row r="20404" spans="1:3" x14ac:dyDescent="0.2">
      <c r="A20404" t="s">
        <v>5324</v>
      </c>
      <c r="B20404" t="s">
        <v>2</v>
      </c>
      <c r="C20404">
        <v>1.05627</v>
      </c>
    </row>
    <row r="20405" spans="1:3" x14ac:dyDescent="0.2">
      <c r="A20405" t="s">
        <v>5325</v>
      </c>
      <c r="B20405" t="s">
        <v>1</v>
      </c>
      <c r="C20405">
        <v>1.0514699999999999</v>
      </c>
    </row>
    <row r="20406" spans="1:3" x14ac:dyDescent="0.2">
      <c r="A20406" t="s">
        <v>5325</v>
      </c>
      <c r="B20406" t="s">
        <v>2</v>
      </c>
      <c r="C20406">
        <v>1.05603</v>
      </c>
    </row>
    <row r="20407" spans="1:3" x14ac:dyDescent="0.2">
      <c r="A20407" t="s">
        <v>5325</v>
      </c>
      <c r="B20407" t="s">
        <v>1</v>
      </c>
      <c r="C20407">
        <v>1.05122</v>
      </c>
    </row>
    <row r="20408" spans="1:3" x14ac:dyDescent="0.2">
      <c r="A20408" t="s">
        <v>5325</v>
      </c>
      <c r="B20408" t="s">
        <v>2</v>
      </c>
      <c r="C20408">
        <v>1.0557799999999999</v>
      </c>
    </row>
    <row r="20409" spans="1:3" x14ac:dyDescent="0.2">
      <c r="A20409" t="s">
        <v>5326</v>
      </c>
      <c r="B20409" t="s">
        <v>1</v>
      </c>
      <c r="C20409">
        <v>1.05121</v>
      </c>
    </row>
    <row r="20410" spans="1:3" x14ac:dyDescent="0.2">
      <c r="A20410" t="s">
        <v>5326</v>
      </c>
      <c r="B20410" t="s">
        <v>2</v>
      </c>
      <c r="C20410">
        <v>1.05579</v>
      </c>
    </row>
    <row r="20411" spans="1:3" x14ac:dyDescent="0.2">
      <c r="A20411" t="s">
        <v>5326</v>
      </c>
      <c r="B20411" t="s">
        <v>1</v>
      </c>
      <c r="C20411">
        <v>1.05121</v>
      </c>
    </row>
    <row r="20412" spans="1:3" x14ac:dyDescent="0.2">
      <c r="A20412" t="s">
        <v>5326</v>
      </c>
      <c r="B20412" t="s">
        <v>2</v>
      </c>
      <c r="C20412">
        <v>1.05579</v>
      </c>
    </row>
    <row r="20413" spans="1:3" x14ac:dyDescent="0.2">
      <c r="A20413" t="s">
        <v>5327</v>
      </c>
      <c r="B20413" t="s">
        <v>1</v>
      </c>
      <c r="C20413">
        <v>1.0511999999999999</v>
      </c>
    </row>
    <row r="20414" spans="1:3" x14ac:dyDescent="0.2">
      <c r="A20414" t="s">
        <v>5327</v>
      </c>
      <c r="B20414" t="s">
        <v>2</v>
      </c>
      <c r="C20414">
        <v>1.0558000000000001</v>
      </c>
    </row>
    <row r="20415" spans="1:3" x14ac:dyDescent="0.2">
      <c r="A20415" t="s">
        <v>5327</v>
      </c>
      <c r="B20415" t="s">
        <v>1</v>
      </c>
      <c r="C20415">
        <v>1.0511900000000001</v>
      </c>
    </row>
    <row r="20416" spans="1:3" x14ac:dyDescent="0.2">
      <c r="A20416" t="s">
        <v>5327</v>
      </c>
      <c r="B20416" t="s">
        <v>2</v>
      </c>
      <c r="C20416">
        <v>1.0558099999999999</v>
      </c>
    </row>
    <row r="20417" spans="1:3" x14ac:dyDescent="0.2">
      <c r="A20417" t="s">
        <v>5328</v>
      </c>
      <c r="B20417" t="s">
        <v>1</v>
      </c>
      <c r="C20417">
        <v>1.0511900000000001</v>
      </c>
    </row>
    <row r="20418" spans="1:3" x14ac:dyDescent="0.2">
      <c r="A20418" t="s">
        <v>5328</v>
      </c>
      <c r="B20418" t="s">
        <v>2</v>
      </c>
      <c r="C20418">
        <v>1.0558099999999999</v>
      </c>
    </row>
    <row r="20419" spans="1:3" x14ac:dyDescent="0.2">
      <c r="A20419" t="s">
        <v>5328</v>
      </c>
      <c r="B20419" t="s">
        <v>1</v>
      </c>
      <c r="C20419">
        <v>1.05189</v>
      </c>
    </row>
    <row r="20420" spans="1:3" x14ac:dyDescent="0.2">
      <c r="A20420" t="s">
        <v>5328</v>
      </c>
      <c r="B20420" t="s">
        <v>2</v>
      </c>
      <c r="C20420">
        <v>1.0565100000000001</v>
      </c>
    </row>
    <row r="20421" spans="1:3" x14ac:dyDescent="0.2">
      <c r="A20421" t="s">
        <v>5329</v>
      </c>
      <c r="B20421" t="s">
        <v>1</v>
      </c>
      <c r="C20421">
        <v>1.05189</v>
      </c>
    </row>
    <row r="20422" spans="1:3" x14ac:dyDescent="0.2">
      <c r="A20422" t="s">
        <v>5329</v>
      </c>
      <c r="B20422" t="s">
        <v>2</v>
      </c>
      <c r="C20422">
        <v>1.0565100000000001</v>
      </c>
    </row>
    <row r="20423" spans="1:3" x14ac:dyDescent="0.2">
      <c r="A20423" t="s">
        <v>5329</v>
      </c>
      <c r="B20423" t="s">
        <v>1</v>
      </c>
      <c r="C20423">
        <v>1.0518799999999999</v>
      </c>
    </row>
    <row r="20424" spans="1:3" x14ac:dyDescent="0.2">
      <c r="A20424" t="s">
        <v>5329</v>
      </c>
      <c r="B20424" t="s">
        <v>2</v>
      </c>
      <c r="C20424">
        <v>1.0565199999999999</v>
      </c>
    </row>
    <row r="20425" spans="1:3" x14ac:dyDescent="0.2">
      <c r="A20425" t="s">
        <v>5330</v>
      </c>
      <c r="B20425" t="s">
        <v>1</v>
      </c>
      <c r="C20425">
        <v>1.05227</v>
      </c>
    </row>
    <row r="20426" spans="1:3" x14ac:dyDescent="0.2">
      <c r="A20426" t="s">
        <v>5330</v>
      </c>
      <c r="B20426" t="s">
        <v>2</v>
      </c>
      <c r="C20426">
        <v>1.0569299999999999</v>
      </c>
    </row>
    <row r="20427" spans="1:3" x14ac:dyDescent="0.2">
      <c r="A20427" t="s">
        <v>5330</v>
      </c>
      <c r="B20427" t="s">
        <v>1</v>
      </c>
      <c r="C20427">
        <v>1.05227</v>
      </c>
    </row>
    <row r="20428" spans="1:3" x14ac:dyDescent="0.2">
      <c r="A20428" t="s">
        <v>5330</v>
      </c>
      <c r="B20428" t="s">
        <v>2</v>
      </c>
      <c r="C20428">
        <v>1.0569299999999999</v>
      </c>
    </row>
    <row r="20429" spans="1:3" x14ac:dyDescent="0.2">
      <c r="A20429" t="s">
        <v>5331</v>
      </c>
      <c r="B20429" t="s">
        <v>1</v>
      </c>
      <c r="C20429">
        <v>1.05216</v>
      </c>
    </row>
    <row r="20430" spans="1:3" x14ac:dyDescent="0.2">
      <c r="A20430" t="s">
        <v>5331</v>
      </c>
      <c r="B20430" t="s">
        <v>2</v>
      </c>
      <c r="C20430">
        <v>1.05684</v>
      </c>
    </row>
    <row r="20431" spans="1:3" x14ac:dyDescent="0.2">
      <c r="A20431" t="s">
        <v>5331</v>
      </c>
      <c r="B20431" t="s">
        <v>1</v>
      </c>
      <c r="C20431">
        <v>1.0526599999999999</v>
      </c>
    </row>
    <row r="20432" spans="1:3" x14ac:dyDescent="0.2">
      <c r="A20432" t="s">
        <v>5331</v>
      </c>
      <c r="B20432" t="s">
        <v>2</v>
      </c>
      <c r="C20432">
        <v>1.0573399999999999</v>
      </c>
    </row>
    <row r="20433" spans="1:3" x14ac:dyDescent="0.2">
      <c r="A20433" t="s">
        <v>5332</v>
      </c>
      <c r="B20433" t="s">
        <v>1</v>
      </c>
      <c r="C20433">
        <v>1.0526599999999999</v>
      </c>
    </row>
    <row r="20434" spans="1:3" x14ac:dyDescent="0.2">
      <c r="A20434" t="s">
        <v>5332</v>
      </c>
      <c r="B20434" t="s">
        <v>2</v>
      </c>
      <c r="C20434">
        <v>1.0573399999999999</v>
      </c>
    </row>
    <row r="20435" spans="1:3" x14ac:dyDescent="0.2">
      <c r="A20435" t="s">
        <v>5332</v>
      </c>
      <c r="B20435" t="s">
        <v>1</v>
      </c>
      <c r="C20435">
        <v>1.05246</v>
      </c>
    </row>
    <row r="20436" spans="1:3" x14ac:dyDescent="0.2">
      <c r="A20436" t="s">
        <v>5332</v>
      </c>
      <c r="B20436" t="s">
        <v>2</v>
      </c>
      <c r="C20436">
        <v>1.05714</v>
      </c>
    </row>
    <row r="20437" spans="1:3" x14ac:dyDescent="0.2">
      <c r="A20437" t="s">
        <v>5333</v>
      </c>
      <c r="B20437" t="s">
        <v>1</v>
      </c>
      <c r="C20437">
        <v>1.0524500000000001</v>
      </c>
    </row>
    <row r="20438" spans="1:3" x14ac:dyDescent="0.2">
      <c r="A20438" t="s">
        <v>5333</v>
      </c>
      <c r="B20438" t="s">
        <v>2</v>
      </c>
      <c r="C20438">
        <v>1.05714</v>
      </c>
    </row>
    <row r="20439" spans="1:3" x14ac:dyDescent="0.2">
      <c r="A20439" t="s">
        <v>5333</v>
      </c>
      <c r="B20439" t="s">
        <v>1</v>
      </c>
      <c r="C20439">
        <v>1.0526500000000001</v>
      </c>
    </row>
    <row r="20440" spans="1:3" x14ac:dyDescent="0.2">
      <c r="A20440" t="s">
        <v>5333</v>
      </c>
      <c r="B20440" t="s">
        <v>2</v>
      </c>
      <c r="C20440">
        <v>1.05735</v>
      </c>
    </row>
    <row r="20441" spans="1:3" x14ac:dyDescent="0.2">
      <c r="A20441" t="s">
        <v>5334</v>
      </c>
      <c r="B20441" t="s">
        <v>1</v>
      </c>
      <c r="C20441">
        <v>1.0527</v>
      </c>
    </row>
    <row r="20442" spans="1:3" x14ac:dyDescent="0.2">
      <c r="A20442" t="s">
        <v>5334</v>
      </c>
      <c r="B20442" t="s">
        <v>2</v>
      </c>
      <c r="C20442">
        <v>1.0573999999999999</v>
      </c>
    </row>
    <row r="20443" spans="1:3" x14ac:dyDescent="0.2">
      <c r="A20443" t="s">
        <v>5334</v>
      </c>
      <c r="B20443" t="s">
        <v>1</v>
      </c>
      <c r="C20443">
        <v>1.0529500000000001</v>
      </c>
    </row>
    <row r="20444" spans="1:3" x14ac:dyDescent="0.2">
      <c r="A20444" t="s">
        <v>5334</v>
      </c>
      <c r="B20444" t="s">
        <v>2</v>
      </c>
      <c r="C20444">
        <v>1.05765</v>
      </c>
    </row>
    <row r="20445" spans="1:3" x14ac:dyDescent="0.2">
      <c r="A20445" t="s">
        <v>5335</v>
      </c>
      <c r="B20445" t="s">
        <v>1</v>
      </c>
      <c r="C20445">
        <v>1.0529500000000001</v>
      </c>
    </row>
    <row r="20446" spans="1:3" x14ac:dyDescent="0.2">
      <c r="A20446" t="s">
        <v>5335</v>
      </c>
      <c r="B20446" t="s">
        <v>2</v>
      </c>
      <c r="C20446">
        <v>1.05765</v>
      </c>
    </row>
    <row r="20447" spans="1:3" x14ac:dyDescent="0.2">
      <c r="A20447" t="s">
        <v>5335</v>
      </c>
      <c r="B20447" t="s">
        <v>1</v>
      </c>
      <c r="C20447">
        <v>1.05294</v>
      </c>
    </row>
    <row r="20448" spans="1:3" x14ac:dyDescent="0.2">
      <c r="A20448" t="s">
        <v>5335</v>
      </c>
      <c r="B20448" t="s">
        <v>2</v>
      </c>
      <c r="C20448">
        <v>1.05766</v>
      </c>
    </row>
    <row r="20449" spans="1:3" x14ac:dyDescent="0.2">
      <c r="A20449" t="s">
        <v>5336</v>
      </c>
      <c r="B20449" t="s">
        <v>1</v>
      </c>
      <c r="C20449">
        <v>1.05294</v>
      </c>
    </row>
    <row r="20450" spans="1:3" x14ac:dyDescent="0.2">
      <c r="A20450" t="s">
        <v>5336</v>
      </c>
      <c r="B20450" t="s">
        <v>2</v>
      </c>
      <c r="C20450">
        <v>1.05766</v>
      </c>
    </row>
    <row r="20451" spans="1:3" x14ac:dyDescent="0.2">
      <c r="A20451" t="s">
        <v>5337</v>
      </c>
      <c r="B20451" t="s">
        <v>1</v>
      </c>
      <c r="C20451">
        <v>1.05244</v>
      </c>
    </row>
    <row r="20452" spans="1:3" x14ac:dyDescent="0.2">
      <c r="A20452" t="s">
        <v>5337</v>
      </c>
      <c r="B20452" t="s">
        <v>2</v>
      </c>
      <c r="C20452">
        <v>1.0571600000000001</v>
      </c>
    </row>
    <row r="20453" spans="1:3" x14ac:dyDescent="0.2">
      <c r="A20453" t="s">
        <v>5338</v>
      </c>
      <c r="B20453" t="s">
        <v>1</v>
      </c>
      <c r="C20453">
        <v>1.05244</v>
      </c>
    </row>
    <row r="20454" spans="1:3" x14ac:dyDescent="0.2">
      <c r="A20454" t="s">
        <v>5338</v>
      </c>
      <c r="B20454" t="s">
        <v>2</v>
      </c>
      <c r="C20454">
        <v>1.0571600000000001</v>
      </c>
    </row>
    <row r="20455" spans="1:3" x14ac:dyDescent="0.2">
      <c r="A20455" t="s">
        <v>5339</v>
      </c>
      <c r="B20455" t="s">
        <v>1</v>
      </c>
      <c r="C20455">
        <v>1.05244</v>
      </c>
    </row>
    <row r="20456" spans="1:3" x14ac:dyDescent="0.2">
      <c r="A20456" t="s">
        <v>5339</v>
      </c>
      <c r="B20456" t="s">
        <v>2</v>
      </c>
      <c r="C20456">
        <v>1.0571699999999999</v>
      </c>
    </row>
    <row r="20457" spans="1:3" x14ac:dyDescent="0.2">
      <c r="A20457" t="s">
        <v>5340</v>
      </c>
      <c r="B20457" t="s">
        <v>1</v>
      </c>
      <c r="C20457">
        <v>1.05243</v>
      </c>
    </row>
    <row r="20458" spans="1:3" x14ac:dyDescent="0.2">
      <c r="A20458" t="s">
        <v>5340</v>
      </c>
      <c r="B20458" t="s">
        <v>2</v>
      </c>
      <c r="C20458">
        <v>1.0571699999999999</v>
      </c>
    </row>
    <row r="20459" spans="1:3" x14ac:dyDescent="0.2">
      <c r="A20459" t="s">
        <v>5340</v>
      </c>
      <c r="B20459" t="s">
        <v>1</v>
      </c>
      <c r="C20459">
        <v>1.05243</v>
      </c>
    </row>
    <row r="20460" spans="1:3" x14ac:dyDescent="0.2">
      <c r="A20460" t="s">
        <v>5340</v>
      </c>
      <c r="B20460" t="s">
        <v>2</v>
      </c>
      <c r="C20460">
        <v>1.0571699999999999</v>
      </c>
    </row>
    <row r="20461" spans="1:3" x14ac:dyDescent="0.2">
      <c r="A20461" t="s">
        <v>5341</v>
      </c>
      <c r="B20461" t="s">
        <v>1</v>
      </c>
      <c r="C20461">
        <v>1.0513399999999999</v>
      </c>
    </row>
    <row r="20462" spans="1:3" x14ac:dyDescent="0.2">
      <c r="A20462" t="s">
        <v>5341</v>
      </c>
      <c r="B20462" t="s">
        <v>2</v>
      </c>
      <c r="C20462">
        <v>1.0561</v>
      </c>
    </row>
    <row r="20463" spans="1:3" x14ac:dyDescent="0.2">
      <c r="A20463" t="s">
        <v>5342</v>
      </c>
      <c r="B20463" t="s">
        <v>1</v>
      </c>
      <c r="C20463">
        <v>1.0513300000000001</v>
      </c>
    </row>
    <row r="20464" spans="1:3" x14ac:dyDescent="0.2">
      <c r="A20464" t="s">
        <v>5342</v>
      </c>
      <c r="B20464" t="s">
        <v>2</v>
      </c>
      <c r="C20464">
        <v>1.0561100000000001</v>
      </c>
    </row>
    <row r="20465" spans="1:3" x14ac:dyDescent="0.2">
      <c r="A20465" t="s">
        <v>5342</v>
      </c>
      <c r="B20465" t="s">
        <v>1</v>
      </c>
      <c r="C20465">
        <v>1.05131</v>
      </c>
    </row>
    <row r="20466" spans="1:3" x14ac:dyDescent="0.2">
      <c r="A20466" t="s">
        <v>5342</v>
      </c>
      <c r="B20466" t="s">
        <v>2</v>
      </c>
      <c r="C20466">
        <v>1.05613</v>
      </c>
    </row>
    <row r="20467" spans="1:3" x14ac:dyDescent="0.2">
      <c r="A20467" t="s">
        <v>5343</v>
      </c>
      <c r="B20467" t="s">
        <v>1</v>
      </c>
      <c r="C20467">
        <v>1.0512999999999999</v>
      </c>
    </row>
    <row r="20468" spans="1:3" x14ac:dyDescent="0.2">
      <c r="A20468" t="s">
        <v>5343</v>
      </c>
      <c r="B20468" t="s">
        <v>2</v>
      </c>
      <c r="C20468">
        <v>1.0561400000000001</v>
      </c>
    </row>
    <row r="20469" spans="1:3" x14ac:dyDescent="0.2">
      <c r="A20469" t="s">
        <v>5343</v>
      </c>
      <c r="B20469" t="s">
        <v>1</v>
      </c>
      <c r="C20469">
        <v>1.0521</v>
      </c>
    </row>
    <row r="20470" spans="1:3" x14ac:dyDescent="0.2">
      <c r="A20470" t="s">
        <v>5343</v>
      </c>
      <c r="B20470" t="s">
        <v>2</v>
      </c>
      <c r="C20470">
        <v>1.0569</v>
      </c>
    </row>
    <row r="20471" spans="1:3" x14ac:dyDescent="0.2">
      <c r="A20471" t="s">
        <v>5344</v>
      </c>
      <c r="B20471" t="s">
        <v>1</v>
      </c>
      <c r="C20471">
        <v>1.0521100000000001</v>
      </c>
    </row>
    <row r="20472" spans="1:3" x14ac:dyDescent="0.2">
      <c r="A20472" t="s">
        <v>5344</v>
      </c>
      <c r="B20472" t="s">
        <v>2</v>
      </c>
      <c r="C20472">
        <v>1.0568900000000001</v>
      </c>
    </row>
    <row r="20473" spans="1:3" x14ac:dyDescent="0.2">
      <c r="A20473" t="s">
        <v>5344</v>
      </c>
      <c r="B20473" t="s">
        <v>1</v>
      </c>
      <c r="C20473">
        <v>1.0513300000000001</v>
      </c>
    </row>
    <row r="20474" spans="1:3" x14ac:dyDescent="0.2">
      <c r="A20474" t="s">
        <v>5344</v>
      </c>
      <c r="B20474" t="s">
        <v>2</v>
      </c>
      <c r="C20474">
        <v>1.0561100000000001</v>
      </c>
    </row>
    <row r="20475" spans="1:3" x14ac:dyDescent="0.2">
      <c r="A20475" t="s">
        <v>5345</v>
      </c>
      <c r="B20475" t="s">
        <v>1</v>
      </c>
      <c r="C20475">
        <v>1.05114</v>
      </c>
    </row>
    <row r="20476" spans="1:3" x14ac:dyDescent="0.2">
      <c r="A20476" t="s">
        <v>5345</v>
      </c>
      <c r="B20476" t="s">
        <v>2</v>
      </c>
      <c r="C20476">
        <v>1.05593</v>
      </c>
    </row>
    <row r="20477" spans="1:3" x14ac:dyDescent="0.2">
      <c r="A20477" t="s">
        <v>5345</v>
      </c>
      <c r="B20477" t="s">
        <v>1</v>
      </c>
      <c r="C20477">
        <v>1.0509500000000001</v>
      </c>
    </row>
    <row r="20478" spans="1:3" x14ac:dyDescent="0.2">
      <c r="A20478" t="s">
        <v>5345</v>
      </c>
      <c r="B20478" t="s">
        <v>2</v>
      </c>
      <c r="C20478">
        <v>1.05575</v>
      </c>
    </row>
    <row r="20479" spans="1:3" x14ac:dyDescent="0.2">
      <c r="A20479" t="s">
        <v>5346</v>
      </c>
      <c r="B20479" t="s">
        <v>1</v>
      </c>
      <c r="C20479">
        <v>1.0509500000000001</v>
      </c>
    </row>
    <row r="20480" spans="1:3" x14ac:dyDescent="0.2">
      <c r="A20480" t="s">
        <v>5346</v>
      </c>
      <c r="B20480" t="s">
        <v>2</v>
      </c>
      <c r="C20480">
        <v>1.05575</v>
      </c>
    </row>
    <row r="20481" spans="1:3" x14ac:dyDescent="0.2">
      <c r="A20481" t="s">
        <v>5346</v>
      </c>
      <c r="B20481" t="s">
        <v>1</v>
      </c>
      <c r="C20481">
        <v>1.0516099999999999</v>
      </c>
    </row>
    <row r="20482" spans="1:3" x14ac:dyDescent="0.2">
      <c r="A20482" t="s">
        <v>5346</v>
      </c>
      <c r="B20482" t="s">
        <v>2</v>
      </c>
      <c r="C20482">
        <v>1.0563899999999999</v>
      </c>
    </row>
    <row r="20483" spans="1:3" x14ac:dyDescent="0.2">
      <c r="A20483" t="s">
        <v>5347</v>
      </c>
      <c r="B20483" t="s">
        <v>1</v>
      </c>
      <c r="C20483">
        <v>1.0516300000000001</v>
      </c>
    </row>
    <row r="20484" spans="1:3" x14ac:dyDescent="0.2">
      <c r="A20484" t="s">
        <v>5347</v>
      </c>
      <c r="B20484" t="s">
        <v>2</v>
      </c>
      <c r="C20484">
        <v>1.05637</v>
      </c>
    </row>
    <row r="20485" spans="1:3" x14ac:dyDescent="0.2">
      <c r="A20485" t="s">
        <v>5347</v>
      </c>
      <c r="B20485" t="s">
        <v>1</v>
      </c>
      <c r="C20485">
        <v>1.0515300000000001</v>
      </c>
    </row>
    <row r="20486" spans="1:3" x14ac:dyDescent="0.2">
      <c r="A20486" t="s">
        <v>5347</v>
      </c>
      <c r="B20486" t="s">
        <v>2</v>
      </c>
      <c r="C20486">
        <v>1.05627</v>
      </c>
    </row>
    <row r="20487" spans="1:3" x14ac:dyDescent="0.2">
      <c r="A20487" t="s">
        <v>5348</v>
      </c>
      <c r="B20487" t="s">
        <v>1</v>
      </c>
      <c r="C20487">
        <v>1.05152</v>
      </c>
    </row>
    <row r="20488" spans="1:3" x14ac:dyDescent="0.2">
      <c r="A20488" t="s">
        <v>5348</v>
      </c>
      <c r="B20488" t="s">
        <v>2</v>
      </c>
      <c r="C20488">
        <v>1.0562800000000001</v>
      </c>
    </row>
    <row r="20489" spans="1:3" x14ac:dyDescent="0.2">
      <c r="A20489" t="s">
        <v>5348</v>
      </c>
      <c r="B20489" t="s">
        <v>1</v>
      </c>
      <c r="C20489">
        <v>1.05097</v>
      </c>
    </row>
    <row r="20490" spans="1:3" x14ac:dyDescent="0.2">
      <c r="A20490" t="s">
        <v>5348</v>
      </c>
      <c r="B20490" t="s">
        <v>2</v>
      </c>
      <c r="C20490">
        <v>1.0557300000000001</v>
      </c>
    </row>
    <row r="20491" spans="1:3" x14ac:dyDescent="0.2">
      <c r="A20491" t="s">
        <v>5349</v>
      </c>
      <c r="B20491" t="s">
        <v>1</v>
      </c>
      <c r="C20491">
        <v>1.05097</v>
      </c>
    </row>
    <row r="20492" spans="1:3" x14ac:dyDescent="0.2">
      <c r="A20492" t="s">
        <v>5349</v>
      </c>
      <c r="B20492" t="s">
        <v>2</v>
      </c>
      <c r="C20492">
        <v>1.0557300000000001</v>
      </c>
    </row>
    <row r="20493" spans="1:3" x14ac:dyDescent="0.2">
      <c r="A20493" t="s">
        <v>5349</v>
      </c>
      <c r="B20493" t="s">
        <v>1</v>
      </c>
      <c r="C20493">
        <v>1.05097</v>
      </c>
    </row>
    <row r="20494" spans="1:3" x14ac:dyDescent="0.2">
      <c r="A20494" t="s">
        <v>5349</v>
      </c>
      <c r="B20494" t="s">
        <v>2</v>
      </c>
      <c r="C20494">
        <v>1.0557300000000001</v>
      </c>
    </row>
    <row r="20495" spans="1:3" x14ac:dyDescent="0.2">
      <c r="A20495" t="s">
        <v>5350</v>
      </c>
      <c r="B20495" t="s">
        <v>1</v>
      </c>
      <c r="C20495">
        <v>1.0509599999999999</v>
      </c>
    </row>
    <row r="20496" spans="1:3" x14ac:dyDescent="0.2">
      <c r="A20496" t="s">
        <v>5350</v>
      </c>
      <c r="B20496" t="s">
        <v>2</v>
      </c>
      <c r="C20496">
        <v>1.0557399999999999</v>
      </c>
    </row>
    <row r="20497" spans="1:3" x14ac:dyDescent="0.2">
      <c r="A20497" t="s">
        <v>5350</v>
      </c>
      <c r="B20497" t="s">
        <v>1</v>
      </c>
      <c r="C20497">
        <v>1.0509599999999999</v>
      </c>
    </row>
    <row r="20498" spans="1:3" x14ac:dyDescent="0.2">
      <c r="A20498" t="s">
        <v>5350</v>
      </c>
      <c r="B20498" t="s">
        <v>2</v>
      </c>
      <c r="C20498">
        <v>1.0557399999999999</v>
      </c>
    </row>
    <row r="20499" spans="1:3" x14ac:dyDescent="0.2">
      <c r="A20499" t="s">
        <v>5351</v>
      </c>
      <c r="B20499" t="s">
        <v>1</v>
      </c>
      <c r="C20499">
        <v>1.0509599999999999</v>
      </c>
    </row>
    <row r="20500" spans="1:3" x14ac:dyDescent="0.2">
      <c r="A20500" t="s">
        <v>5351</v>
      </c>
      <c r="B20500" t="s">
        <v>2</v>
      </c>
      <c r="C20500">
        <v>1.05575</v>
      </c>
    </row>
    <row r="20501" spans="1:3" x14ac:dyDescent="0.2">
      <c r="A20501" t="s">
        <v>5351</v>
      </c>
      <c r="B20501" t="s">
        <v>1</v>
      </c>
      <c r="C20501">
        <v>1.0509500000000001</v>
      </c>
    </row>
    <row r="20502" spans="1:3" x14ac:dyDescent="0.2">
      <c r="A20502" t="s">
        <v>5351</v>
      </c>
      <c r="B20502" t="s">
        <v>2</v>
      </c>
      <c r="C20502">
        <v>1.05575</v>
      </c>
    </row>
    <row r="20503" spans="1:3" x14ac:dyDescent="0.2">
      <c r="A20503" t="s">
        <v>5352</v>
      </c>
      <c r="B20503" t="s">
        <v>1</v>
      </c>
      <c r="C20503">
        <v>1.0509500000000001</v>
      </c>
    </row>
    <row r="20504" spans="1:3" x14ac:dyDescent="0.2">
      <c r="A20504" t="s">
        <v>5352</v>
      </c>
      <c r="B20504" t="s">
        <v>2</v>
      </c>
      <c r="C20504">
        <v>1.05575</v>
      </c>
    </row>
    <row r="20505" spans="1:3" x14ac:dyDescent="0.2">
      <c r="A20505" t="s">
        <v>5352</v>
      </c>
      <c r="B20505" t="s">
        <v>1</v>
      </c>
      <c r="C20505">
        <v>1.0509500000000001</v>
      </c>
    </row>
    <row r="20506" spans="1:3" x14ac:dyDescent="0.2">
      <c r="A20506" t="s">
        <v>5352</v>
      </c>
      <c r="B20506" t="s">
        <v>2</v>
      </c>
      <c r="C20506">
        <v>1.05575</v>
      </c>
    </row>
    <row r="20507" spans="1:3" x14ac:dyDescent="0.2">
      <c r="A20507" t="s">
        <v>5353</v>
      </c>
      <c r="B20507" t="s">
        <v>1</v>
      </c>
      <c r="C20507">
        <v>1.0509500000000001</v>
      </c>
    </row>
    <row r="20508" spans="1:3" x14ac:dyDescent="0.2">
      <c r="A20508" t="s">
        <v>5353</v>
      </c>
      <c r="B20508" t="s">
        <v>2</v>
      </c>
      <c r="C20508">
        <v>1.05575</v>
      </c>
    </row>
    <row r="20509" spans="1:3" x14ac:dyDescent="0.2">
      <c r="A20509" t="s">
        <v>5353</v>
      </c>
      <c r="B20509" t="s">
        <v>1</v>
      </c>
      <c r="C20509">
        <v>1.0509500000000001</v>
      </c>
    </row>
    <row r="20510" spans="1:3" x14ac:dyDescent="0.2">
      <c r="A20510" t="s">
        <v>5353</v>
      </c>
      <c r="B20510" t="s">
        <v>2</v>
      </c>
      <c r="C20510">
        <v>1.05575</v>
      </c>
    </row>
    <row r="20511" spans="1:3" x14ac:dyDescent="0.2">
      <c r="A20511" t="s">
        <v>5354</v>
      </c>
      <c r="B20511" t="s">
        <v>1</v>
      </c>
      <c r="C20511">
        <v>1.05094</v>
      </c>
    </row>
    <row r="20512" spans="1:3" x14ac:dyDescent="0.2">
      <c r="A20512" t="s">
        <v>5354</v>
      </c>
      <c r="B20512" t="s">
        <v>2</v>
      </c>
      <c r="C20512">
        <v>1.05576</v>
      </c>
    </row>
    <row r="20513" spans="1:3" x14ac:dyDescent="0.2">
      <c r="A20513" t="s">
        <v>5354</v>
      </c>
      <c r="B20513" t="s">
        <v>1</v>
      </c>
      <c r="C20513">
        <v>1.05094</v>
      </c>
    </row>
    <row r="20514" spans="1:3" x14ac:dyDescent="0.2">
      <c r="A20514" t="s">
        <v>5354</v>
      </c>
      <c r="B20514" t="s">
        <v>2</v>
      </c>
      <c r="C20514">
        <v>1.05576</v>
      </c>
    </row>
    <row r="20515" spans="1:3" x14ac:dyDescent="0.2">
      <c r="A20515" t="s">
        <v>5355</v>
      </c>
      <c r="B20515" t="s">
        <v>1</v>
      </c>
      <c r="C20515">
        <v>1.05094</v>
      </c>
    </row>
    <row r="20516" spans="1:3" x14ac:dyDescent="0.2">
      <c r="A20516" t="s">
        <v>5355</v>
      </c>
      <c r="B20516" t="s">
        <v>2</v>
      </c>
      <c r="C20516">
        <v>1.05576</v>
      </c>
    </row>
    <row r="20517" spans="1:3" x14ac:dyDescent="0.2">
      <c r="A20517" t="s">
        <v>5355</v>
      </c>
      <c r="B20517" t="s">
        <v>1</v>
      </c>
      <c r="C20517">
        <v>1.05094</v>
      </c>
    </row>
    <row r="20518" spans="1:3" x14ac:dyDescent="0.2">
      <c r="A20518" t="s">
        <v>5355</v>
      </c>
      <c r="B20518" t="s">
        <v>2</v>
      </c>
      <c r="C20518">
        <v>1.05576</v>
      </c>
    </row>
    <row r="20519" spans="1:3" x14ac:dyDescent="0.2">
      <c r="A20519" t="s">
        <v>5356</v>
      </c>
      <c r="B20519" t="s">
        <v>1</v>
      </c>
      <c r="C20519">
        <v>1.05094</v>
      </c>
    </row>
    <row r="20520" spans="1:3" x14ac:dyDescent="0.2">
      <c r="A20520" t="s">
        <v>5356</v>
      </c>
      <c r="B20520" t="s">
        <v>2</v>
      </c>
      <c r="C20520">
        <v>1.05576</v>
      </c>
    </row>
    <row r="20521" spans="1:3" x14ac:dyDescent="0.2">
      <c r="A20521" t="s">
        <v>5356</v>
      </c>
      <c r="B20521" t="s">
        <v>1</v>
      </c>
      <c r="C20521">
        <v>1.05094</v>
      </c>
    </row>
    <row r="20522" spans="1:3" x14ac:dyDescent="0.2">
      <c r="A20522" t="s">
        <v>5356</v>
      </c>
      <c r="B20522" t="s">
        <v>2</v>
      </c>
      <c r="C20522">
        <v>1.05576</v>
      </c>
    </row>
    <row r="20523" spans="1:3" x14ac:dyDescent="0.2">
      <c r="A20523" t="s">
        <v>5357</v>
      </c>
      <c r="B20523" t="s">
        <v>1</v>
      </c>
      <c r="C20523">
        <v>1.0509299999999999</v>
      </c>
    </row>
    <row r="20524" spans="1:3" x14ac:dyDescent="0.2">
      <c r="A20524" t="s">
        <v>5357</v>
      </c>
      <c r="B20524" t="s">
        <v>2</v>
      </c>
      <c r="C20524">
        <v>1.0557700000000001</v>
      </c>
    </row>
    <row r="20525" spans="1:3" x14ac:dyDescent="0.2">
      <c r="A20525" t="s">
        <v>5357</v>
      </c>
      <c r="B20525" t="s">
        <v>1</v>
      </c>
      <c r="C20525">
        <v>1.04982</v>
      </c>
    </row>
    <row r="20526" spans="1:3" x14ac:dyDescent="0.2">
      <c r="A20526" t="s">
        <v>5357</v>
      </c>
      <c r="B20526" t="s">
        <v>2</v>
      </c>
      <c r="C20526">
        <v>1.0546599999999999</v>
      </c>
    </row>
    <row r="20527" spans="1:3" x14ac:dyDescent="0.2">
      <c r="A20527" t="s">
        <v>5358</v>
      </c>
      <c r="B20527" t="s">
        <v>1</v>
      </c>
      <c r="C20527">
        <v>1.04982</v>
      </c>
    </row>
    <row r="20528" spans="1:3" x14ac:dyDescent="0.2">
      <c r="A20528" t="s">
        <v>5358</v>
      </c>
      <c r="B20528" t="s">
        <v>2</v>
      </c>
      <c r="C20528">
        <v>1.0546599999999999</v>
      </c>
    </row>
    <row r="20529" spans="1:3" x14ac:dyDescent="0.2">
      <c r="A20529" t="s">
        <v>5358</v>
      </c>
      <c r="B20529" t="s">
        <v>1</v>
      </c>
      <c r="C20529">
        <v>1.04982</v>
      </c>
    </row>
    <row r="20530" spans="1:3" x14ac:dyDescent="0.2">
      <c r="A20530" t="s">
        <v>5358</v>
      </c>
      <c r="B20530" t="s">
        <v>2</v>
      </c>
      <c r="C20530">
        <v>1.0546599999999999</v>
      </c>
    </row>
    <row r="20531" spans="1:3" x14ac:dyDescent="0.2">
      <c r="A20531" t="s">
        <v>5359</v>
      </c>
      <c r="B20531" t="s">
        <v>1</v>
      </c>
      <c r="C20531">
        <v>1.04982</v>
      </c>
    </row>
    <row r="20532" spans="1:3" x14ac:dyDescent="0.2">
      <c r="A20532" t="s">
        <v>5359</v>
      </c>
      <c r="B20532" t="s">
        <v>2</v>
      </c>
      <c r="C20532">
        <v>1.0546599999999999</v>
      </c>
    </row>
    <row r="20533" spans="1:3" x14ac:dyDescent="0.2">
      <c r="A20533" t="s">
        <v>5359</v>
      </c>
      <c r="B20533" t="s">
        <v>1</v>
      </c>
      <c r="C20533">
        <v>1.0498099999999999</v>
      </c>
    </row>
    <row r="20534" spans="1:3" x14ac:dyDescent="0.2">
      <c r="A20534" t="s">
        <v>5359</v>
      </c>
      <c r="B20534" t="s">
        <v>2</v>
      </c>
      <c r="C20534">
        <v>1.05467</v>
      </c>
    </row>
    <row r="20535" spans="1:3" x14ac:dyDescent="0.2">
      <c r="A20535" t="s">
        <v>5360</v>
      </c>
      <c r="B20535" t="s">
        <v>1</v>
      </c>
      <c r="C20535">
        <v>1.0498099999999999</v>
      </c>
    </row>
    <row r="20536" spans="1:3" x14ac:dyDescent="0.2">
      <c r="A20536" t="s">
        <v>5360</v>
      </c>
      <c r="B20536" t="s">
        <v>2</v>
      </c>
      <c r="C20536">
        <v>1.05467</v>
      </c>
    </row>
    <row r="20537" spans="1:3" x14ac:dyDescent="0.2">
      <c r="A20537" t="s">
        <v>5360</v>
      </c>
      <c r="B20537" t="s">
        <v>1</v>
      </c>
      <c r="C20537">
        <v>1.0498099999999999</v>
      </c>
    </row>
    <row r="20538" spans="1:3" x14ac:dyDescent="0.2">
      <c r="A20538" t="s">
        <v>5360</v>
      </c>
      <c r="B20538" t="s">
        <v>2</v>
      </c>
      <c r="C20538">
        <v>1.05467</v>
      </c>
    </row>
    <row r="20539" spans="1:3" x14ac:dyDescent="0.2">
      <c r="A20539" t="s">
        <v>5361</v>
      </c>
      <c r="B20539" t="s">
        <v>1</v>
      </c>
      <c r="C20539">
        <v>1.0498099999999999</v>
      </c>
    </row>
    <row r="20540" spans="1:3" x14ac:dyDescent="0.2">
      <c r="A20540" t="s">
        <v>5361</v>
      </c>
      <c r="B20540" t="s">
        <v>2</v>
      </c>
      <c r="C20540">
        <v>1.05467</v>
      </c>
    </row>
    <row r="20541" spans="1:3" x14ac:dyDescent="0.2">
      <c r="A20541" t="s">
        <v>5361</v>
      </c>
      <c r="B20541" t="s">
        <v>1</v>
      </c>
      <c r="C20541">
        <v>1.0498099999999999</v>
      </c>
    </row>
    <row r="20542" spans="1:3" x14ac:dyDescent="0.2">
      <c r="A20542" t="s">
        <v>5361</v>
      </c>
      <c r="B20542" t="s">
        <v>2</v>
      </c>
      <c r="C20542">
        <v>1.05467</v>
      </c>
    </row>
    <row r="20543" spans="1:3" x14ac:dyDescent="0.2">
      <c r="A20543" t="s">
        <v>5362</v>
      </c>
      <c r="B20543" t="s">
        <v>1</v>
      </c>
      <c r="C20543">
        <v>1.04976</v>
      </c>
    </row>
    <row r="20544" spans="1:3" x14ac:dyDescent="0.2">
      <c r="A20544" t="s">
        <v>5362</v>
      </c>
      <c r="B20544" t="s">
        <v>2</v>
      </c>
      <c r="C20544">
        <v>1.05463</v>
      </c>
    </row>
    <row r="20545" spans="1:3" x14ac:dyDescent="0.2">
      <c r="A20545" t="s">
        <v>5362</v>
      </c>
      <c r="B20545" t="s">
        <v>1</v>
      </c>
      <c r="C20545">
        <v>1.0497099999999999</v>
      </c>
    </row>
    <row r="20546" spans="1:3" x14ac:dyDescent="0.2">
      <c r="A20546" t="s">
        <v>5362</v>
      </c>
      <c r="B20546" t="s">
        <v>2</v>
      </c>
      <c r="C20546">
        <v>1.0545899999999999</v>
      </c>
    </row>
    <row r="20547" spans="1:3" x14ac:dyDescent="0.2">
      <c r="A20547" t="s">
        <v>5363</v>
      </c>
      <c r="B20547" t="s">
        <v>1</v>
      </c>
      <c r="C20547">
        <v>1.0497099999999999</v>
      </c>
    </row>
    <row r="20548" spans="1:3" x14ac:dyDescent="0.2">
      <c r="A20548" t="s">
        <v>5363</v>
      </c>
      <c r="B20548" t="s">
        <v>2</v>
      </c>
      <c r="C20548">
        <v>1.0545899999999999</v>
      </c>
    </row>
    <row r="20549" spans="1:3" x14ac:dyDescent="0.2">
      <c r="A20549" t="s">
        <v>5363</v>
      </c>
      <c r="B20549" t="s">
        <v>1</v>
      </c>
      <c r="C20549">
        <v>1.0497099999999999</v>
      </c>
    </row>
    <row r="20550" spans="1:3" x14ac:dyDescent="0.2">
      <c r="A20550" t="s">
        <v>5363</v>
      </c>
      <c r="B20550" t="s">
        <v>2</v>
      </c>
      <c r="C20550">
        <v>1.0545899999999999</v>
      </c>
    </row>
    <row r="20551" spans="1:3" x14ac:dyDescent="0.2">
      <c r="A20551" t="s">
        <v>5364</v>
      </c>
      <c r="B20551" t="s">
        <v>1</v>
      </c>
      <c r="C20551">
        <v>1.0497099999999999</v>
      </c>
    </row>
    <row r="20552" spans="1:3" x14ac:dyDescent="0.2">
      <c r="A20552" t="s">
        <v>5364</v>
      </c>
      <c r="B20552" t="s">
        <v>2</v>
      </c>
      <c r="C20552">
        <v>1.0545899999999999</v>
      </c>
    </row>
    <row r="20553" spans="1:3" x14ac:dyDescent="0.2">
      <c r="A20553" t="s">
        <v>5364</v>
      </c>
      <c r="B20553" t="s">
        <v>1</v>
      </c>
      <c r="C20553">
        <v>1.0497099999999999</v>
      </c>
    </row>
    <row r="20554" spans="1:3" x14ac:dyDescent="0.2">
      <c r="A20554" t="s">
        <v>5364</v>
      </c>
      <c r="B20554" t="s">
        <v>2</v>
      </c>
      <c r="C20554">
        <v>1.0545899999999999</v>
      </c>
    </row>
    <row r="20555" spans="1:3" x14ac:dyDescent="0.2">
      <c r="A20555" t="s">
        <v>5365</v>
      </c>
      <c r="B20555" t="s">
        <v>1</v>
      </c>
      <c r="C20555">
        <v>1.0497000000000001</v>
      </c>
    </row>
    <row r="20556" spans="1:3" x14ac:dyDescent="0.2">
      <c r="A20556" t="s">
        <v>5365</v>
      </c>
      <c r="B20556" t="s">
        <v>2</v>
      </c>
      <c r="C20556">
        <v>1.0546</v>
      </c>
    </row>
    <row r="20557" spans="1:3" x14ac:dyDescent="0.2">
      <c r="A20557" t="s">
        <v>5365</v>
      </c>
      <c r="B20557" t="s">
        <v>1</v>
      </c>
      <c r="C20557">
        <v>1.04955</v>
      </c>
    </row>
    <row r="20558" spans="1:3" x14ac:dyDescent="0.2">
      <c r="A20558" t="s">
        <v>5365</v>
      </c>
      <c r="B20558" t="s">
        <v>2</v>
      </c>
      <c r="C20558">
        <v>1.0544500000000001</v>
      </c>
    </row>
    <row r="20559" spans="1:3" x14ac:dyDescent="0.2">
      <c r="A20559" t="s">
        <v>5366</v>
      </c>
      <c r="B20559" t="s">
        <v>1</v>
      </c>
      <c r="C20559">
        <v>1.0495300000000001</v>
      </c>
    </row>
    <row r="20560" spans="1:3" x14ac:dyDescent="0.2">
      <c r="A20560" t="s">
        <v>5366</v>
      </c>
      <c r="B20560" t="s">
        <v>2</v>
      </c>
      <c r="C20560">
        <v>1.05447</v>
      </c>
    </row>
    <row r="20561" spans="1:3" x14ac:dyDescent="0.2">
      <c r="A20561" t="s">
        <v>5366</v>
      </c>
      <c r="B20561" t="s">
        <v>1</v>
      </c>
      <c r="C20561">
        <v>1.0496799999999999</v>
      </c>
    </row>
    <row r="20562" spans="1:3" x14ac:dyDescent="0.2">
      <c r="A20562" t="s">
        <v>5366</v>
      </c>
      <c r="B20562" t="s">
        <v>2</v>
      </c>
      <c r="C20562">
        <v>1.0546199999999999</v>
      </c>
    </row>
    <row r="20563" spans="1:3" x14ac:dyDescent="0.2">
      <c r="A20563" t="s">
        <v>5367</v>
      </c>
      <c r="B20563" t="s">
        <v>1</v>
      </c>
      <c r="C20563">
        <v>1.0496799999999999</v>
      </c>
    </row>
    <row r="20564" spans="1:3" x14ac:dyDescent="0.2">
      <c r="A20564" t="s">
        <v>5367</v>
      </c>
      <c r="B20564" t="s">
        <v>2</v>
      </c>
      <c r="C20564">
        <v>1.0546199999999999</v>
      </c>
    </row>
    <row r="20565" spans="1:3" x14ac:dyDescent="0.2">
      <c r="A20565" t="s">
        <v>5367</v>
      </c>
      <c r="B20565" t="s">
        <v>1</v>
      </c>
      <c r="C20565">
        <v>1.0496700000000001</v>
      </c>
    </row>
    <row r="20566" spans="1:3" x14ac:dyDescent="0.2">
      <c r="A20566" t="s">
        <v>5367</v>
      </c>
      <c r="B20566" t="s">
        <v>2</v>
      </c>
      <c r="C20566">
        <v>1.05463</v>
      </c>
    </row>
    <row r="20567" spans="1:3" x14ac:dyDescent="0.2">
      <c r="A20567" t="s">
        <v>5368</v>
      </c>
      <c r="B20567" t="s">
        <v>1</v>
      </c>
      <c r="C20567">
        <v>1.0496700000000001</v>
      </c>
    </row>
    <row r="20568" spans="1:3" x14ac:dyDescent="0.2">
      <c r="A20568" t="s">
        <v>5368</v>
      </c>
      <c r="B20568" t="s">
        <v>2</v>
      </c>
      <c r="C20568">
        <v>1.05463</v>
      </c>
    </row>
    <row r="20569" spans="1:3" x14ac:dyDescent="0.2">
      <c r="A20569" t="s">
        <v>5368</v>
      </c>
      <c r="B20569" t="s">
        <v>1</v>
      </c>
      <c r="C20569">
        <v>1.0505199999999999</v>
      </c>
    </row>
    <row r="20570" spans="1:3" x14ac:dyDescent="0.2">
      <c r="A20570" t="s">
        <v>5368</v>
      </c>
      <c r="B20570" t="s">
        <v>2</v>
      </c>
      <c r="C20570">
        <v>1.05548</v>
      </c>
    </row>
    <row r="20571" spans="1:3" x14ac:dyDescent="0.2">
      <c r="A20571" t="s">
        <v>5369</v>
      </c>
      <c r="B20571" t="s">
        <v>1</v>
      </c>
      <c r="C20571">
        <v>1.0505199999999999</v>
      </c>
    </row>
    <row r="20572" spans="1:3" x14ac:dyDescent="0.2">
      <c r="A20572" t="s">
        <v>5369</v>
      </c>
      <c r="B20572" t="s">
        <v>2</v>
      </c>
      <c r="C20572">
        <v>1.05548</v>
      </c>
    </row>
    <row r="20573" spans="1:3" x14ac:dyDescent="0.2">
      <c r="A20573" t="s">
        <v>5369</v>
      </c>
      <c r="B20573" t="s">
        <v>1</v>
      </c>
      <c r="C20573">
        <v>1.0505199999999999</v>
      </c>
    </row>
    <row r="20574" spans="1:3" x14ac:dyDescent="0.2">
      <c r="A20574" t="s">
        <v>5369</v>
      </c>
      <c r="B20574" t="s">
        <v>2</v>
      </c>
      <c r="C20574">
        <v>1.05548</v>
      </c>
    </row>
    <row r="20575" spans="1:3" x14ac:dyDescent="0.2">
      <c r="A20575" t="s">
        <v>5370</v>
      </c>
      <c r="B20575" t="s">
        <v>1</v>
      </c>
      <c r="C20575">
        <v>1.05002</v>
      </c>
    </row>
    <row r="20576" spans="1:3" x14ac:dyDescent="0.2">
      <c r="A20576" t="s">
        <v>5370</v>
      </c>
      <c r="B20576" t="s">
        <v>2</v>
      </c>
      <c r="C20576">
        <v>1.05498</v>
      </c>
    </row>
    <row r="20577" spans="1:3" x14ac:dyDescent="0.2">
      <c r="A20577" t="s">
        <v>5370</v>
      </c>
      <c r="B20577" t="s">
        <v>1</v>
      </c>
      <c r="C20577">
        <v>1.0500100000000001</v>
      </c>
    </row>
    <row r="20578" spans="1:3" x14ac:dyDescent="0.2">
      <c r="A20578" t="s">
        <v>5370</v>
      </c>
      <c r="B20578" t="s">
        <v>2</v>
      </c>
      <c r="C20578">
        <v>1.0549900000000001</v>
      </c>
    </row>
    <row r="20579" spans="1:3" x14ac:dyDescent="0.2">
      <c r="A20579" t="s">
        <v>5371</v>
      </c>
      <c r="B20579" t="s">
        <v>1</v>
      </c>
      <c r="C20579">
        <v>1.05026</v>
      </c>
    </row>
    <row r="20580" spans="1:3" x14ac:dyDescent="0.2">
      <c r="A20580" t="s">
        <v>5371</v>
      </c>
      <c r="B20580" t="s">
        <v>2</v>
      </c>
      <c r="C20580">
        <v>1.05524</v>
      </c>
    </row>
    <row r="20581" spans="1:3" x14ac:dyDescent="0.2">
      <c r="A20581" t="s">
        <v>5371</v>
      </c>
      <c r="B20581" t="s">
        <v>1</v>
      </c>
      <c r="C20581">
        <v>1.0505100000000001</v>
      </c>
    </row>
    <row r="20582" spans="1:3" x14ac:dyDescent="0.2">
      <c r="A20582" t="s">
        <v>5371</v>
      </c>
      <c r="B20582" t="s">
        <v>2</v>
      </c>
      <c r="C20582">
        <v>1.05549</v>
      </c>
    </row>
    <row r="20583" spans="1:3" x14ac:dyDescent="0.2">
      <c r="A20583" t="s">
        <v>5372</v>
      </c>
      <c r="B20583" t="s">
        <v>1</v>
      </c>
      <c r="C20583">
        <v>1.0505100000000001</v>
      </c>
    </row>
    <row r="20584" spans="1:3" x14ac:dyDescent="0.2">
      <c r="A20584" t="s">
        <v>5372</v>
      </c>
      <c r="B20584" t="s">
        <v>2</v>
      </c>
      <c r="C20584">
        <v>1.05549</v>
      </c>
    </row>
    <row r="20585" spans="1:3" x14ac:dyDescent="0.2">
      <c r="A20585" t="s">
        <v>5372</v>
      </c>
      <c r="B20585" t="s">
        <v>1</v>
      </c>
      <c r="C20585">
        <v>1.0505100000000001</v>
      </c>
    </row>
    <row r="20586" spans="1:3" x14ac:dyDescent="0.2">
      <c r="A20586" t="s">
        <v>5372</v>
      </c>
      <c r="B20586" t="s">
        <v>2</v>
      </c>
      <c r="C20586">
        <v>1.05549</v>
      </c>
    </row>
    <row r="20587" spans="1:3" x14ac:dyDescent="0.2">
      <c r="A20587" t="s">
        <v>5373</v>
      </c>
      <c r="B20587" t="s">
        <v>1</v>
      </c>
      <c r="C20587">
        <v>1.0505100000000001</v>
      </c>
    </row>
    <row r="20588" spans="1:3" x14ac:dyDescent="0.2">
      <c r="A20588" t="s">
        <v>5373</v>
      </c>
      <c r="B20588" t="s">
        <v>2</v>
      </c>
      <c r="C20588">
        <v>1.05549</v>
      </c>
    </row>
    <row r="20589" spans="1:3" x14ac:dyDescent="0.2">
      <c r="A20589" t="s">
        <v>5373</v>
      </c>
      <c r="B20589" t="s">
        <v>1</v>
      </c>
      <c r="C20589">
        <v>1.0505100000000001</v>
      </c>
    </row>
    <row r="20590" spans="1:3" x14ac:dyDescent="0.2">
      <c r="A20590" t="s">
        <v>5373</v>
      </c>
      <c r="B20590" t="s">
        <v>2</v>
      </c>
      <c r="C20590">
        <v>1.05549</v>
      </c>
    </row>
    <row r="20591" spans="1:3" x14ac:dyDescent="0.2">
      <c r="A20591" t="s">
        <v>5374</v>
      </c>
      <c r="B20591" t="s">
        <v>1</v>
      </c>
      <c r="C20591">
        <v>1.04975</v>
      </c>
    </row>
    <row r="20592" spans="1:3" x14ac:dyDescent="0.2">
      <c r="A20592" t="s">
        <v>5374</v>
      </c>
      <c r="B20592" t="s">
        <v>2</v>
      </c>
      <c r="C20592">
        <v>1.05474</v>
      </c>
    </row>
    <row r="20593" spans="1:3" x14ac:dyDescent="0.2">
      <c r="A20593" t="s">
        <v>5374</v>
      </c>
      <c r="B20593" t="s">
        <v>1</v>
      </c>
      <c r="C20593">
        <v>1.0495000000000001</v>
      </c>
    </row>
    <row r="20594" spans="1:3" x14ac:dyDescent="0.2">
      <c r="A20594" t="s">
        <v>5374</v>
      </c>
      <c r="B20594" t="s">
        <v>2</v>
      </c>
      <c r="C20594">
        <v>1.0545</v>
      </c>
    </row>
    <row r="20595" spans="1:3" x14ac:dyDescent="0.2">
      <c r="A20595" t="s">
        <v>5375</v>
      </c>
      <c r="B20595" t="s">
        <v>1</v>
      </c>
      <c r="C20595">
        <v>1.0495000000000001</v>
      </c>
    </row>
    <row r="20596" spans="1:3" x14ac:dyDescent="0.2">
      <c r="A20596" t="s">
        <v>5375</v>
      </c>
      <c r="B20596" t="s">
        <v>2</v>
      </c>
      <c r="C20596">
        <v>1.0545</v>
      </c>
    </row>
    <row r="20597" spans="1:3" x14ac:dyDescent="0.2">
      <c r="A20597" t="s">
        <v>5375</v>
      </c>
      <c r="B20597" t="s">
        <v>1</v>
      </c>
      <c r="C20597">
        <v>1.0495000000000001</v>
      </c>
    </row>
    <row r="20598" spans="1:3" x14ac:dyDescent="0.2">
      <c r="A20598" t="s">
        <v>5375</v>
      </c>
      <c r="B20598" t="s">
        <v>2</v>
      </c>
      <c r="C20598">
        <v>1.0545</v>
      </c>
    </row>
    <row r="20599" spans="1:3" x14ac:dyDescent="0.2">
      <c r="A20599" t="s">
        <v>5376</v>
      </c>
      <c r="B20599" t="s">
        <v>1</v>
      </c>
      <c r="C20599">
        <v>1.0495000000000001</v>
      </c>
    </row>
    <row r="20600" spans="1:3" x14ac:dyDescent="0.2">
      <c r="A20600" t="s">
        <v>5376</v>
      </c>
      <c r="B20600" t="s">
        <v>2</v>
      </c>
      <c r="C20600">
        <v>1.0545</v>
      </c>
    </row>
    <row r="20601" spans="1:3" x14ac:dyDescent="0.2">
      <c r="A20601" t="s">
        <v>5376</v>
      </c>
      <c r="B20601" t="s">
        <v>1</v>
      </c>
      <c r="C20601">
        <v>1.0495000000000001</v>
      </c>
    </row>
    <row r="20602" spans="1:3" x14ac:dyDescent="0.2">
      <c r="A20602" t="s">
        <v>5376</v>
      </c>
      <c r="B20602" t="s">
        <v>2</v>
      </c>
      <c r="C20602">
        <v>1.0545</v>
      </c>
    </row>
    <row r="20603" spans="1:3" x14ac:dyDescent="0.2">
      <c r="A20603" t="s">
        <v>5377</v>
      </c>
      <c r="B20603" t="s">
        <v>1</v>
      </c>
      <c r="C20603">
        <v>1.0495000000000001</v>
      </c>
    </row>
    <row r="20604" spans="1:3" x14ac:dyDescent="0.2">
      <c r="A20604" t="s">
        <v>5377</v>
      </c>
      <c r="B20604" t="s">
        <v>2</v>
      </c>
      <c r="C20604">
        <v>1.0545</v>
      </c>
    </row>
    <row r="20605" spans="1:3" x14ac:dyDescent="0.2">
      <c r="A20605" t="s">
        <v>5377</v>
      </c>
      <c r="B20605" t="s">
        <v>1</v>
      </c>
      <c r="C20605">
        <v>1.04965</v>
      </c>
    </row>
    <row r="20606" spans="1:3" x14ac:dyDescent="0.2">
      <c r="A20606" t="s">
        <v>5377</v>
      </c>
      <c r="B20606" t="s">
        <v>2</v>
      </c>
      <c r="C20606">
        <v>1.0546500000000001</v>
      </c>
    </row>
    <row r="20607" spans="1:3" x14ac:dyDescent="0.2">
      <c r="A20607" t="s">
        <v>5378</v>
      </c>
      <c r="B20607" t="s">
        <v>1</v>
      </c>
      <c r="C20607">
        <v>1.0495000000000001</v>
      </c>
    </row>
    <row r="20608" spans="1:3" x14ac:dyDescent="0.2">
      <c r="A20608" t="s">
        <v>5378</v>
      </c>
      <c r="B20608" t="s">
        <v>2</v>
      </c>
      <c r="C20608">
        <v>1.0545</v>
      </c>
    </row>
    <row r="20609" spans="1:3" x14ac:dyDescent="0.2">
      <c r="A20609" t="s">
        <v>5378</v>
      </c>
      <c r="B20609" t="s">
        <v>1</v>
      </c>
      <c r="C20609">
        <v>1.0495000000000001</v>
      </c>
    </row>
    <row r="20610" spans="1:3" x14ac:dyDescent="0.2">
      <c r="A20610" t="s">
        <v>5378</v>
      </c>
      <c r="B20610" t="s">
        <v>2</v>
      </c>
      <c r="C20610">
        <v>1.0545</v>
      </c>
    </row>
    <row r="20611" spans="1:3" x14ac:dyDescent="0.2">
      <c r="A20611" t="s">
        <v>5379</v>
      </c>
      <c r="B20611" t="s">
        <v>1</v>
      </c>
      <c r="C20611">
        <v>1.04949</v>
      </c>
    </row>
    <row r="20612" spans="1:3" x14ac:dyDescent="0.2">
      <c r="A20612" t="s">
        <v>5379</v>
      </c>
      <c r="B20612" t="s">
        <v>2</v>
      </c>
      <c r="C20612">
        <v>1.0545</v>
      </c>
    </row>
    <row r="20613" spans="1:3" x14ac:dyDescent="0.2">
      <c r="A20613" t="s">
        <v>5379</v>
      </c>
      <c r="B20613" t="s">
        <v>1</v>
      </c>
      <c r="C20613">
        <v>1.0488999999999999</v>
      </c>
    </row>
    <row r="20614" spans="1:3" x14ac:dyDescent="0.2">
      <c r="A20614" t="s">
        <v>5379</v>
      </c>
      <c r="B20614" t="s">
        <v>2</v>
      </c>
      <c r="C20614">
        <v>1.05392</v>
      </c>
    </row>
    <row r="20615" spans="1:3" x14ac:dyDescent="0.2">
      <c r="A20615" t="s">
        <v>5380</v>
      </c>
      <c r="B20615" t="s">
        <v>1</v>
      </c>
      <c r="C20615">
        <v>1.0488999999999999</v>
      </c>
    </row>
    <row r="20616" spans="1:3" x14ac:dyDescent="0.2">
      <c r="A20616" t="s">
        <v>5380</v>
      </c>
      <c r="B20616" t="s">
        <v>2</v>
      </c>
      <c r="C20616">
        <v>1.05392</v>
      </c>
    </row>
    <row r="20617" spans="1:3" x14ac:dyDescent="0.2">
      <c r="A20617" t="s">
        <v>5380</v>
      </c>
      <c r="B20617" t="s">
        <v>1</v>
      </c>
      <c r="C20617">
        <v>1.0488999999999999</v>
      </c>
    </row>
    <row r="20618" spans="1:3" x14ac:dyDescent="0.2">
      <c r="A20618" t="s">
        <v>5380</v>
      </c>
      <c r="B20618" t="s">
        <v>2</v>
      </c>
      <c r="C20618">
        <v>1.05392</v>
      </c>
    </row>
    <row r="20619" spans="1:3" x14ac:dyDescent="0.2">
      <c r="A20619" t="s">
        <v>5381</v>
      </c>
      <c r="B20619" t="s">
        <v>1</v>
      </c>
      <c r="C20619">
        <v>1.0488999999999999</v>
      </c>
    </row>
    <row r="20620" spans="1:3" x14ac:dyDescent="0.2">
      <c r="A20620" t="s">
        <v>5381</v>
      </c>
      <c r="B20620" t="s">
        <v>2</v>
      </c>
      <c r="C20620">
        <v>1.05392</v>
      </c>
    </row>
    <row r="20621" spans="1:3" x14ac:dyDescent="0.2">
      <c r="A20621" t="s">
        <v>5381</v>
      </c>
      <c r="B20621" t="s">
        <v>1</v>
      </c>
      <c r="C20621">
        <v>1.0488999999999999</v>
      </c>
    </row>
    <row r="20622" spans="1:3" x14ac:dyDescent="0.2">
      <c r="A20622" t="s">
        <v>5381</v>
      </c>
      <c r="B20622" t="s">
        <v>2</v>
      </c>
      <c r="C20622">
        <v>1.05392</v>
      </c>
    </row>
    <row r="20623" spans="1:3" x14ac:dyDescent="0.2">
      <c r="A20623" t="s">
        <v>5382</v>
      </c>
      <c r="B20623" t="s">
        <v>1</v>
      </c>
      <c r="C20623">
        <v>1.0489900000000001</v>
      </c>
    </row>
    <row r="20624" spans="1:3" x14ac:dyDescent="0.2">
      <c r="A20624" t="s">
        <v>5382</v>
      </c>
      <c r="B20624" t="s">
        <v>2</v>
      </c>
      <c r="C20624">
        <v>1.0540099999999999</v>
      </c>
    </row>
    <row r="20625" spans="1:3" x14ac:dyDescent="0.2">
      <c r="A20625" t="s">
        <v>5382</v>
      </c>
      <c r="B20625" t="s">
        <v>1</v>
      </c>
      <c r="C20625">
        <v>1.04949</v>
      </c>
    </row>
    <row r="20626" spans="1:3" x14ac:dyDescent="0.2">
      <c r="A20626" t="s">
        <v>5382</v>
      </c>
      <c r="B20626" t="s">
        <v>2</v>
      </c>
      <c r="C20626">
        <v>1.0545100000000001</v>
      </c>
    </row>
    <row r="20627" spans="1:3" x14ac:dyDescent="0.2">
      <c r="A20627" t="s">
        <v>5383</v>
      </c>
      <c r="B20627" t="s">
        <v>1</v>
      </c>
      <c r="C20627">
        <v>1.04898</v>
      </c>
    </row>
    <row r="20628" spans="1:3" x14ac:dyDescent="0.2">
      <c r="A20628" t="s">
        <v>5383</v>
      </c>
      <c r="B20628" t="s">
        <v>2</v>
      </c>
      <c r="C20628">
        <v>1.05402</v>
      </c>
    </row>
    <row r="20629" spans="1:3" x14ac:dyDescent="0.2">
      <c r="A20629" t="s">
        <v>5383</v>
      </c>
      <c r="B20629" t="s">
        <v>1</v>
      </c>
      <c r="C20629">
        <v>1.04888</v>
      </c>
    </row>
    <row r="20630" spans="1:3" x14ac:dyDescent="0.2">
      <c r="A20630" t="s">
        <v>5383</v>
      </c>
      <c r="B20630" t="s">
        <v>2</v>
      </c>
      <c r="C20630">
        <v>1.0539400000000001</v>
      </c>
    </row>
    <row r="20631" spans="1:3" x14ac:dyDescent="0.2">
      <c r="A20631" t="s">
        <v>5384</v>
      </c>
      <c r="B20631" t="s">
        <v>1</v>
      </c>
      <c r="C20631">
        <v>1.0484599999999999</v>
      </c>
    </row>
    <row r="20632" spans="1:3" x14ac:dyDescent="0.2">
      <c r="A20632" t="s">
        <v>5384</v>
      </c>
      <c r="B20632" t="s">
        <v>2</v>
      </c>
      <c r="C20632">
        <v>1.0535399999999999</v>
      </c>
    </row>
    <row r="20633" spans="1:3" x14ac:dyDescent="0.2">
      <c r="A20633" t="s">
        <v>5384</v>
      </c>
      <c r="B20633" t="s">
        <v>1</v>
      </c>
      <c r="C20633">
        <v>1.04847</v>
      </c>
    </row>
    <row r="20634" spans="1:3" x14ac:dyDescent="0.2">
      <c r="A20634" t="s">
        <v>5384</v>
      </c>
      <c r="B20634" t="s">
        <v>2</v>
      </c>
      <c r="C20634">
        <v>1.0536099999999999</v>
      </c>
    </row>
    <row r="20635" spans="1:3" x14ac:dyDescent="0.2">
      <c r="A20635" t="s">
        <v>5385</v>
      </c>
      <c r="B20635" t="s">
        <v>1</v>
      </c>
      <c r="C20635">
        <v>1.04844</v>
      </c>
    </row>
    <row r="20636" spans="1:3" x14ac:dyDescent="0.2">
      <c r="A20636" t="s">
        <v>5385</v>
      </c>
      <c r="B20636" t="s">
        <v>2</v>
      </c>
      <c r="C20636">
        <v>1.0536399999999999</v>
      </c>
    </row>
    <row r="20637" spans="1:3" x14ac:dyDescent="0.2">
      <c r="A20637" t="s">
        <v>5385</v>
      </c>
      <c r="B20637" t="s">
        <v>1</v>
      </c>
      <c r="C20637">
        <v>1.04843</v>
      </c>
    </row>
    <row r="20638" spans="1:3" x14ac:dyDescent="0.2">
      <c r="A20638" t="s">
        <v>5385</v>
      </c>
      <c r="B20638" t="s">
        <v>2</v>
      </c>
      <c r="C20638">
        <v>1.05365</v>
      </c>
    </row>
    <row r="20639" spans="1:3" x14ac:dyDescent="0.2">
      <c r="A20639" t="s">
        <v>5386</v>
      </c>
      <c r="B20639" t="s">
        <v>1</v>
      </c>
      <c r="C20639">
        <v>1.0484199999999999</v>
      </c>
    </row>
    <row r="20640" spans="1:3" x14ac:dyDescent="0.2">
      <c r="A20640" t="s">
        <v>5386</v>
      </c>
      <c r="B20640" t="s">
        <v>2</v>
      </c>
      <c r="C20640">
        <v>1.05366</v>
      </c>
    </row>
    <row r="20641" spans="1:3" x14ac:dyDescent="0.2">
      <c r="A20641" t="s">
        <v>5386</v>
      </c>
      <c r="B20641" t="s">
        <v>1</v>
      </c>
      <c r="C20641">
        <v>1.0484199999999999</v>
      </c>
    </row>
    <row r="20642" spans="1:3" x14ac:dyDescent="0.2">
      <c r="A20642" t="s">
        <v>5386</v>
      </c>
      <c r="B20642" t="s">
        <v>2</v>
      </c>
      <c r="C20642">
        <v>1.05366</v>
      </c>
    </row>
    <row r="20643" spans="1:3" x14ac:dyDescent="0.2">
      <c r="A20643" t="s">
        <v>5387</v>
      </c>
      <c r="B20643" t="s">
        <v>1</v>
      </c>
      <c r="C20643">
        <v>1.0484199999999999</v>
      </c>
    </row>
    <row r="20644" spans="1:3" x14ac:dyDescent="0.2">
      <c r="A20644" t="s">
        <v>5387</v>
      </c>
      <c r="B20644" t="s">
        <v>2</v>
      </c>
      <c r="C20644">
        <v>1.05366</v>
      </c>
    </row>
    <row r="20645" spans="1:3" x14ac:dyDescent="0.2">
      <c r="A20645" t="s">
        <v>5387</v>
      </c>
      <c r="B20645" t="s">
        <v>1</v>
      </c>
      <c r="C20645">
        <v>1.04938</v>
      </c>
    </row>
    <row r="20646" spans="1:3" x14ac:dyDescent="0.2">
      <c r="A20646" t="s">
        <v>5387</v>
      </c>
      <c r="B20646" t="s">
        <v>2</v>
      </c>
      <c r="C20646">
        <v>1.0546199999999999</v>
      </c>
    </row>
    <row r="20647" spans="1:3" x14ac:dyDescent="0.2">
      <c r="A20647" t="s">
        <v>5388</v>
      </c>
      <c r="B20647" t="s">
        <v>1</v>
      </c>
      <c r="C20647">
        <v>1.04938</v>
      </c>
    </row>
    <row r="20648" spans="1:3" x14ac:dyDescent="0.2">
      <c r="A20648" t="s">
        <v>5388</v>
      </c>
      <c r="B20648" t="s">
        <v>2</v>
      </c>
      <c r="C20648">
        <v>1.0546199999999999</v>
      </c>
    </row>
    <row r="20649" spans="1:3" x14ac:dyDescent="0.2">
      <c r="A20649" t="s">
        <v>5388</v>
      </c>
      <c r="B20649" t="s">
        <v>1</v>
      </c>
      <c r="C20649">
        <v>1.0488900000000001</v>
      </c>
    </row>
    <row r="20650" spans="1:3" x14ac:dyDescent="0.2">
      <c r="A20650" t="s">
        <v>5388</v>
      </c>
      <c r="B20650" t="s">
        <v>2</v>
      </c>
      <c r="C20650">
        <v>1.0541199999999999</v>
      </c>
    </row>
    <row r="20651" spans="1:3" x14ac:dyDescent="0.2">
      <c r="A20651" t="s">
        <v>5389</v>
      </c>
      <c r="B20651" t="s">
        <v>1</v>
      </c>
      <c r="C20651">
        <v>1.0491299999999999</v>
      </c>
    </row>
    <row r="20652" spans="1:3" x14ac:dyDescent="0.2">
      <c r="A20652" t="s">
        <v>5389</v>
      </c>
      <c r="B20652" t="s">
        <v>2</v>
      </c>
      <c r="C20652">
        <v>1.05437</v>
      </c>
    </row>
    <row r="20653" spans="1:3" x14ac:dyDescent="0.2">
      <c r="A20653" t="s">
        <v>5389</v>
      </c>
      <c r="B20653" t="s">
        <v>1</v>
      </c>
      <c r="C20653">
        <v>1.04938</v>
      </c>
    </row>
    <row r="20654" spans="1:3" x14ac:dyDescent="0.2">
      <c r="A20654" t="s">
        <v>5389</v>
      </c>
      <c r="B20654" t="s">
        <v>2</v>
      </c>
      <c r="C20654">
        <v>1.0546199999999999</v>
      </c>
    </row>
    <row r="20655" spans="1:3" x14ac:dyDescent="0.2">
      <c r="A20655" t="s">
        <v>5390</v>
      </c>
      <c r="B20655" t="s">
        <v>1</v>
      </c>
      <c r="C20655">
        <v>1.04938</v>
      </c>
    </row>
    <row r="20656" spans="1:3" x14ac:dyDescent="0.2">
      <c r="A20656" t="s">
        <v>5390</v>
      </c>
      <c r="B20656" t="s">
        <v>2</v>
      </c>
      <c r="C20656">
        <v>1.0546199999999999</v>
      </c>
    </row>
    <row r="20657" spans="1:3" x14ac:dyDescent="0.2">
      <c r="A20657" t="s">
        <v>5390</v>
      </c>
      <c r="B20657" t="s">
        <v>1</v>
      </c>
      <c r="C20657">
        <v>1.04938</v>
      </c>
    </row>
    <row r="20658" spans="1:3" x14ac:dyDescent="0.2">
      <c r="A20658" t="s">
        <v>5390</v>
      </c>
      <c r="B20658" t="s">
        <v>2</v>
      </c>
      <c r="C20658">
        <v>1.0546199999999999</v>
      </c>
    </row>
    <row r="20659" spans="1:3" x14ac:dyDescent="0.2">
      <c r="A20659" t="s">
        <v>5391</v>
      </c>
      <c r="B20659" t="s">
        <v>1</v>
      </c>
      <c r="C20659">
        <v>1.04938</v>
      </c>
    </row>
    <row r="20660" spans="1:3" x14ac:dyDescent="0.2">
      <c r="A20660" t="s">
        <v>5391</v>
      </c>
      <c r="B20660" t="s">
        <v>2</v>
      </c>
      <c r="C20660">
        <v>1.0546199999999999</v>
      </c>
    </row>
    <row r="20661" spans="1:3" x14ac:dyDescent="0.2">
      <c r="A20661" t="s">
        <v>5391</v>
      </c>
      <c r="B20661" t="s">
        <v>1</v>
      </c>
      <c r="C20661">
        <v>1.04938</v>
      </c>
    </row>
    <row r="20662" spans="1:3" x14ac:dyDescent="0.2">
      <c r="A20662" t="s">
        <v>5391</v>
      </c>
      <c r="B20662" t="s">
        <v>2</v>
      </c>
      <c r="C20662">
        <v>1.0546199999999999</v>
      </c>
    </row>
    <row r="20663" spans="1:3" x14ac:dyDescent="0.2">
      <c r="A20663" t="s">
        <v>5392</v>
      </c>
      <c r="B20663" t="s">
        <v>1</v>
      </c>
      <c r="C20663">
        <v>1.04938</v>
      </c>
    </row>
    <row r="20664" spans="1:3" x14ac:dyDescent="0.2">
      <c r="A20664" t="s">
        <v>5392</v>
      </c>
      <c r="B20664" t="s">
        <v>2</v>
      </c>
      <c r="C20664">
        <v>1.0546199999999999</v>
      </c>
    </row>
    <row r="20665" spans="1:3" x14ac:dyDescent="0.2">
      <c r="A20665" t="s">
        <v>5392</v>
      </c>
      <c r="B20665" t="s">
        <v>1</v>
      </c>
      <c r="C20665">
        <v>1.04938</v>
      </c>
    </row>
    <row r="20666" spans="1:3" x14ac:dyDescent="0.2">
      <c r="A20666" t="s">
        <v>5392</v>
      </c>
      <c r="B20666" t="s">
        <v>2</v>
      </c>
      <c r="C20666">
        <v>1.0546199999999999</v>
      </c>
    </row>
    <row r="20667" spans="1:3" x14ac:dyDescent="0.2">
      <c r="A20667" t="s">
        <v>5393</v>
      </c>
      <c r="B20667" t="s">
        <v>1</v>
      </c>
      <c r="C20667">
        <v>1.04938</v>
      </c>
    </row>
    <row r="20668" spans="1:3" x14ac:dyDescent="0.2">
      <c r="A20668" t="s">
        <v>5393</v>
      </c>
      <c r="B20668" t="s">
        <v>2</v>
      </c>
      <c r="C20668">
        <v>1.0546199999999999</v>
      </c>
    </row>
    <row r="20669" spans="1:3" x14ac:dyDescent="0.2">
      <c r="A20669" t="s">
        <v>5393</v>
      </c>
      <c r="B20669" t="s">
        <v>1</v>
      </c>
      <c r="C20669">
        <v>1.04888</v>
      </c>
    </row>
    <row r="20670" spans="1:3" x14ac:dyDescent="0.2">
      <c r="A20670" t="s">
        <v>5393</v>
      </c>
      <c r="B20670" t="s">
        <v>2</v>
      </c>
      <c r="C20670">
        <v>1.0541199999999999</v>
      </c>
    </row>
    <row r="20671" spans="1:3" x14ac:dyDescent="0.2">
      <c r="A20671" t="s">
        <v>5394</v>
      </c>
      <c r="B20671" t="s">
        <v>1</v>
      </c>
      <c r="C20671">
        <v>1.04938</v>
      </c>
    </row>
    <row r="20672" spans="1:3" x14ac:dyDescent="0.2">
      <c r="A20672" t="s">
        <v>5394</v>
      </c>
      <c r="B20672" t="s">
        <v>2</v>
      </c>
      <c r="C20672">
        <v>1.0546199999999999</v>
      </c>
    </row>
    <row r="20673" spans="1:3" x14ac:dyDescent="0.2">
      <c r="A20673" t="s">
        <v>5394</v>
      </c>
      <c r="B20673" t="s">
        <v>1</v>
      </c>
      <c r="C20673">
        <v>1.04938</v>
      </c>
    </row>
    <row r="20674" spans="1:3" x14ac:dyDescent="0.2">
      <c r="A20674" t="s">
        <v>5394</v>
      </c>
      <c r="B20674" t="s">
        <v>2</v>
      </c>
      <c r="C20674">
        <v>1.0546199999999999</v>
      </c>
    </row>
    <row r="20675" spans="1:3" x14ac:dyDescent="0.2">
      <c r="A20675" t="s">
        <v>5395</v>
      </c>
      <c r="B20675" t="s">
        <v>1</v>
      </c>
      <c r="C20675">
        <v>1.04938</v>
      </c>
    </row>
    <row r="20676" spans="1:3" x14ac:dyDescent="0.2">
      <c r="A20676" t="s">
        <v>5395</v>
      </c>
      <c r="B20676" t="s">
        <v>2</v>
      </c>
      <c r="C20676">
        <v>1.0546199999999999</v>
      </c>
    </row>
    <row r="20677" spans="1:3" x14ac:dyDescent="0.2">
      <c r="A20677" t="s">
        <v>5395</v>
      </c>
      <c r="B20677" t="s">
        <v>1</v>
      </c>
      <c r="C20677">
        <v>1.04938</v>
      </c>
    </row>
    <row r="20678" spans="1:3" x14ac:dyDescent="0.2">
      <c r="A20678" t="s">
        <v>5395</v>
      </c>
      <c r="B20678" t="s">
        <v>2</v>
      </c>
      <c r="C20678">
        <v>1.0546199999999999</v>
      </c>
    </row>
    <row r="20679" spans="1:3" x14ac:dyDescent="0.2">
      <c r="A20679" t="s">
        <v>5396</v>
      </c>
      <c r="B20679" t="s">
        <v>1</v>
      </c>
      <c r="C20679">
        <v>1.04938</v>
      </c>
    </row>
    <row r="20680" spans="1:3" x14ac:dyDescent="0.2">
      <c r="A20680" t="s">
        <v>5396</v>
      </c>
      <c r="B20680" t="s">
        <v>2</v>
      </c>
      <c r="C20680">
        <v>1.0546199999999999</v>
      </c>
    </row>
    <row r="20681" spans="1:3" x14ac:dyDescent="0.2">
      <c r="A20681" t="s">
        <v>5396</v>
      </c>
      <c r="B20681" t="s">
        <v>1</v>
      </c>
      <c r="C20681">
        <v>1.04938</v>
      </c>
    </row>
    <row r="20682" spans="1:3" x14ac:dyDescent="0.2">
      <c r="A20682" t="s">
        <v>5396</v>
      </c>
      <c r="B20682" t="s">
        <v>2</v>
      </c>
      <c r="C20682">
        <v>1.0546199999999999</v>
      </c>
    </row>
    <row r="20683" spans="1:3" x14ac:dyDescent="0.2">
      <c r="A20683" t="s">
        <v>5397</v>
      </c>
      <c r="B20683" t="s">
        <v>1</v>
      </c>
      <c r="C20683">
        <v>1.04938</v>
      </c>
    </row>
    <row r="20684" spans="1:3" x14ac:dyDescent="0.2">
      <c r="A20684" t="s">
        <v>5397</v>
      </c>
      <c r="B20684" t="s">
        <v>2</v>
      </c>
      <c r="C20684">
        <v>1.0546199999999999</v>
      </c>
    </row>
    <row r="20685" spans="1:3" x14ac:dyDescent="0.2">
      <c r="A20685" t="s">
        <v>5397</v>
      </c>
      <c r="B20685" t="s">
        <v>1</v>
      </c>
      <c r="C20685">
        <v>1.04938</v>
      </c>
    </row>
    <row r="20686" spans="1:3" x14ac:dyDescent="0.2">
      <c r="A20686" t="s">
        <v>5397</v>
      </c>
      <c r="B20686" t="s">
        <v>2</v>
      </c>
      <c r="C20686">
        <v>1.0546199999999999</v>
      </c>
    </row>
    <row r="20687" spans="1:3" x14ac:dyDescent="0.2">
      <c r="A20687" t="s">
        <v>5398</v>
      </c>
      <c r="B20687" t="s">
        <v>1</v>
      </c>
      <c r="C20687">
        <v>1.04938</v>
      </c>
    </row>
    <row r="20688" spans="1:3" x14ac:dyDescent="0.2">
      <c r="A20688" t="s">
        <v>5398</v>
      </c>
      <c r="B20688" t="s">
        <v>2</v>
      </c>
      <c r="C20688">
        <v>1.0546199999999999</v>
      </c>
    </row>
    <row r="20689" spans="1:3" x14ac:dyDescent="0.2">
      <c r="A20689" t="s">
        <v>5398</v>
      </c>
      <c r="B20689" t="s">
        <v>1</v>
      </c>
      <c r="C20689">
        <v>1.04989</v>
      </c>
    </row>
    <row r="20690" spans="1:3" x14ac:dyDescent="0.2">
      <c r="A20690" t="s">
        <v>5398</v>
      </c>
      <c r="B20690" t="s">
        <v>2</v>
      </c>
      <c r="C20690">
        <v>1.05511</v>
      </c>
    </row>
    <row r="20691" spans="1:3" x14ac:dyDescent="0.2">
      <c r="A20691" t="s">
        <v>5399</v>
      </c>
      <c r="B20691" t="s">
        <v>1</v>
      </c>
      <c r="C20691">
        <v>1.0494000000000001</v>
      </c>
    </row>
    <row r="20692" spans="1:3" x14ac:dyDescent="0.2">
      <c r="A20692" t="s">
        <v>5399</v>
      </c>
      <c r="B20692" t="s">
        <v>2</v>
      </c>
      <c r="C20692">
        <v>1.0546</v>
      </c>
    </row>
    <row r="20693" spans="1:3" x14ac:dyDescent="0.2">
      <c r="A20693" t="s">
        <v>5399</v>
      </c>
      <c r="B20693" t="s">
        <v>1</v>
      </c>
      <c r="C20693">
        <v>1.0504</v>
      </c>
    </row>
    <row r="20694" spans="1:3" x14ac:dyDescent="0.2">
      <c r="A20694" t="s">
        <v>5399</v>
      </c>
      <c r="B20694" t="s">
        <v>2</v>
      </c>
      <c r="C20694">
        <v>1.0556000000000001</v>
      </c>
    </row>
    <row r="20695" spans="1:3" x14ac:dyDescent="0.2">
      <c r="A20695" t="s">
        <v>5400</v>
      </c>
      <c r="B20695" t="s">
        <v>1</v>
      </c>
      <c r="C20695">
        <v>1.0504</v>
      </c>
    </row>
    <row r="20696" spans="1:3" x14ac:dyDescent="0.2">
      <c r="A20696" t="s">
        <v>5400</v>
      </c>
      <c r="B20696" t="s">
        <v>2</v>
      </c>
      <c r="C20696">
        <v>1.0556000000000001</v>
      </c>
    </row>
    <row r="20697" spans="1:3" x14ac:dyDescent="0.2">
      <c r="A20697" t="s">
        <v>5400</v>
      </c>
      <c r="B20697" t="s">
        <v>1</v>
      </c>
      <c r="C20697">
        <v>1.0504</v>
      </c>
    </row>
    <row r="20698" spans="1:3" x14ac:dyDescent="0.2">
      <c r="A20698" t="s">
        <v>5400</v>
      </c>
      <c r="B20698" t="s">
        <v>2</v>
      </c>
      <c r="C20698">
        <v>1.0556000000000001</v>
      </c>
    </row>
    <row r="20699" spans="1:3" x14ac:dyDescent="0.2">
      <c r="A20699" t="s">
        <v>5401</v>
      </c>
      <c r="B20699" t="s">
        <v>1</v>
      </c>
      <c r="C20699">
        <v>1.0504</v>
      </c>
    </row>
    <row r="20700" spans="1:3" x14ac:dyDescent="0.2">
      <c r="A20700" t="s">
        <v>5401</v>
      </c>
      <c r="B20700" t="s">
        <v>2</v>
      </c>
      <c r="C20700">
        <v>1.0556000000000001</v>
      </c>
    </row>
    <row r="20701" spans="1:3" x14ac:dyDescent="0.2">
      <c r="A20701" t="s">
        <v>5401</v>
      </c>
      <c r="B20701" t="s">
        <v>1</v>
      </c>
      <c r="C20701">
        <v>1.0494000000000001</v>
      </c>
    </row>
    <row r="20702" spans="1:3" x14ac:dyDescent="0.2">
      <c r="A20702" t="s">
        <v>5401</v>
      </c>
      <c r="B20702" t="s">
        <v>2</v>
      </c>
      <c r="C20702">
        <v>1.0546</v>
      </c>
    </row>
    <row r="20703" spans="1:3" x14ac:dyDescent="0.2">
      <c r="A20703" t="s">
        <v>5402</v>
      </c>
      <c r="B20703" t="s">
        <v>1</v>
      </c>
      <c r="C20703">
        <v>1.0494000000000001</v>
      </c>
    </row>
    <row r="20704" spans="1:3" x14ac:dyDescent="0.2">
      <c r="A20704" t="s">
        <v>5402</v>
      </c>
      <c r="B20704" t="s">
        <v>2</v>
      </c>
      <c r="C20704">
        <v>1.0546</v>
      </c>
    </row>
    <row r="20705" spans="1:3" x14ac:dyDescent="0.2">
      <c r="A20705" t="s">
        <v>5402</v>
      </c>
      <c r="B20705" t="s">
        <v>1</v>
      </c>
      <c r="C20705">
        <v>1.0501799999999999</v>
      </c>
    </row>
    <row r="20706" spans="1:3" x14ac:dyDescent="0.2">
      <c r="A20706" t="s">
        <v>5402</v>
      </c>
      <c r="B20706" t="s">
        <v>2</v>
      </c>
      <c r="C20706">
        <v>1.05538</v>
      </c>
    </row>
    <row r="20707" spans="1:3" x14ac:dyDescent="0.2">
      <c r="A20707" t="s">
        <v>5403</v>
      </c>
      <c r="B20707" t="s">
        <v>1</v>
      </c>
      <c r="C20707">
        <v>1.0501799999999999</v>
      </c>
    </row>
    <row r="20708" spans="1:3" x14ac:dyDescent="0.2">
      <c r="A20708" t="s">
        <v>5403</v>
      </c>
      <c r="B20708" t="s">
        <v>2</v>
      </c>
      <c r="C20708">
        <v>1.05538</v>
      </c>
    </row>
    <row r="20709" spans="1:3" x14ac:dyDescent="0.2">
      <c r="A20709" t="s">
        <v>5403</v>
      </c>
      <c r="B20709" t="s">
        <v>1</v>
      </c>
      <c r="C20709">
        <v>1.0501799999999999</v>
      </c>
    </row>
    <row r="20710" spans="1:3" x14ac:dyDescent="0.2">
      <c r="A20710" t="s">
        <v>5403</v>
      </c>
      <c r="B20710" t="s">
        <v>2</v>
      </c>
      <c r="C20710">
        <v>1.05538</v>
      </c>
    </row>
    <row r="20711" spans="1:3" x14ac:dyDescent="0.2">
      <c r="A20711" t="s">
        <v>5404</v>
      </c>
      <c r="B20711" t="s">
        <v>1</v>
      </c>
      <c r="C20711">
        <v>1.0501799999999999</v>
      </c>
    </row>
    <row r="20712" spans="1:3" x14ac:dyDescent="0.2">
      <c r="A20712" t="s">
        <v>5404</v>
      </c>
      <c r="B20712" t="s">
        <v>2</v>
      </c>
      <c r="C20712">
        <v>1.05538</v>
      </c>
    </row>
    <row r="20713" spans="1:3" x14ac:dyDescent="0.2">
      <c r="A20713" t="s">
        <v>5404</v>
      </c>
      <c r="B20713" t="s">
        <v>1</v>
      </c>
      <c r="C20713">
        <v>1.0501799999999999</v>
      </c>
    </row>
    <row r="20714" spans="1:3" x14ac:dyDescent="0.2">
      <c r="A20714" t="s">
        <v>5404</v>
      </c>
      <c r="B20714" t="s">
        <v>2</v>
      </c>
      <c r="C20714">
        <v>1.05538</v>
      </c>
    </row>
    <row r="20715" spans="1:3" x14ac:dyDescent="0.2">
      <c r="A20715" t="s">
        <v>5405</v>
      </c>
      <c r="B20715" t="s">
        <v>1</v>
      </c>
      <c r="C20715">
        <v>1.0498099999999999</v>
      </c>
    </row>
    <row r="20716" spans="1:3" x14ac:dyDescent="0.2">
      <c r="A20716" t="s">
        <v>5405</v>
      </c>
      <c r="B20716" t="s">
        <v>2</v>
      </c>
      <c r="C20716">
        <v>1.05501</v>
      </c>
    </row>
    <row r="20717" spans="1:3" x14ac:dyDescent="0.2">
      <c r="A20717" t="s">
        <v>5405</v>
      </c>
      <c r="B20717" t="s">
        <v>1</v>
      </c>
      <c r="C20717">
        <v>1.0494399999999999</v>
      </c>
    </row>
    <row r="20718" spans="1:3" x14ac:dyDescent="0.2">
      <c r="A20718" t="s">
        <v>5405</v>
      </c>
      <c r="B20718" t="s">
        <v>2</v>
      </c>
      <c r="C20718">
        <v>1.05464</v>
      </c>
    </row>
    <row r="20719" spans="1:3" x14ac:dyDescent="0.2">
      <c r="A20719" t="s">
        <v>5406</v>
      </c>
      <c r="B20719" t="s">
        <v>1</v>
      </c>
      <c r="C20719">
        <v>1.0504</v>
      </c>
    </row>
    <row r="20720" spans="1:3" x14ac:dyDescent="0.2">
      <c r="A20720" t="s">
        <v>5406</v>
      </c>
      <c r="B20720" t="s">
        <v>2</v>
      </c>
      <c r="C20720">
        <v>1.0556000000000001</v>
      </c>
    </row>
    <row r="20721" spans="1:3" x14ac:dyDescent="0.2">
      <c r="A20721" t="s">
        <v>5407</v>
      </c>
      <c r="B20721" t="s">
        <v>1</v>
      </c>
      <c r="C20721">
        <v>1.0504</v>
      </c>
    </row>
    <row r="20722" spans="1:3" x14ac:dyDescent="0.2">
      <c r="A20722" t="s">
        <v>5407</v>
      </c>
      <c r="B20722" t="s">
        <v>2</v>
      </c>
      <c r="C20722">
        <v>1.0556000000000001</v>
      </c>
    </row>
    <row r="20723" spans="1:3" x14ac:dyDescent="0.2">
      <c r="A20723" t="s">
        <v>5407</v>
      </c>
      <c r="B20723" t="s">
        <v>1</v>
      </c>
      <c r="C20723">
        <v>1.0504</v>
      </c>
    </row>
    <row r="20724" spans="1:3" x14ac:dyDescent="0.2">
      <c r="A20724" t="s">
        <v>5407</v>
      </c>
      <c r="B20724" t="s">
        <v>2</v>
      </c>
      <c r="C20724">
        <v>1.0556000000000001</v>
      </c>
    </row>
    <row r="20725" spans="1:3" x14ac:dyDescent="0.2">
      <c r="A20725" t="s">
        <v>5408</v>
      </c>
      <c r="B20725" t="s">
        <v>1</v>
      </c>
      <c r="C20725">
        <v>1.0504</v>
      </c>
    </row>
    <row r="20726" spans="1:3" x14ac:dyDescent="0.2">
      <c r="A20726" t="s">
        <v>5408</v>
      </c>
      <c r="B20726" t="s">
        <v>2</v>
      </c>
      <c r="C20726">
        <v>1.0556000000000001</v>
      </c>
    </row>
    <row r="20727" spans="1:3" x14ac:dyDescent="0.2">
      <c r="A20727" t="s">
        <v>5408</v>
      </c>
      <c r="B20727" t="s">
        <v>1</v>
      </c>
      <c r="C20727">
        <v>1.0504</v>
      </c>
    </row>
    <row r="20728" spans="1:3" x14ac:dyDescent="0.2">
      <c r="A20728" t="s">
        <v>5408</v>
      </c>
      <c r="B20728" t="s">
        <v>2</v>
      </c>
      <c r="C20728">
        <v>1.0556000000000001</v>
      </c>
    </row>
    <row r="20729" spans="1:3" x14ac:dyDescent="0.2">
      <c r="A20729" t="s">
        <v>5409</v>
      </c>
      <c r="B20729" t="s">
        <v>1</v>
      </c>
      <c r="C20729">
        <v>1.0504</v>
      </c>
    </row>
    <row r="20730" spans="1:3" x14ac:dyDescent="0.2">
      <c r="A20730" t="s">
        <v>5409</v>
      </c>
      <c r="B20730" t="s">
        <v>2</v>
      </c>
      <c r="C20730">
        <v>1.0556000000000001</v>
      </c>
    </row>
    <row r="20731" spans="1:3" x14ac:dyDescent="0.2">
      <c r="A20731" t="s">
        <v>5409</v>
      </c>
      <c r="B20731" t="s">
        <v>1</v>
      </c>
      <c r="C20731">
        <v>1.0504</v>
      </c>
    </row>
    <row r="20732" spans="1:3" x14ac:dyDescent="0.2">
      <c r="A20732" t="s">
        <v>5409</v>
      </c>
      <c r="B20732" t="s">
        <v>2</v>
      </c>
      <c r="C20732">
        <v>1.0556000000000001</v>
      </c>
    </row>
    <row r="20733" spans="1:3" x14ac:dyDescent="0.2">
      <c r="A20733" t="s">
        <v>5410</v>
      </c>
      <c r="B20733" t="s">
        <v>1</v>
      </c>
      <c r="C20733">
        <v>1.0504</v>
      </c>
    </row>
    <row r="20734" spans="1:3" x14ac:dyDescent="0.2">
      <c r="A20734" t="s">
        <v>5410</v>
      </c>
      <c r="B20734" t="s">
        <v>2</v>
      </c>
      <c r="C20734">
        <v>1.0556000000000001</v>
      </c>
    </row>
    <row r="20735" spans="1:3" x14ac:dyDescent="0.2">
      <c r="A20735" t="s">
        <v>5410</v>
      </c>
      <c r="B20735" t="s">
        <v>1</v>
      </c>
      <c r="C20735">
        <v>1.0504</v>
      </c>
    </row>
    <row r="20736" spans="1:3" x14ac:dyDescent="0.2">
      <c r="A20736" t="s">
        <v>5410</v>
      </c>
      <c r="B20736" t="s">
        <v>2</v>
      </c>
      <c r="C20736">
        <v>1.0556000000000001</v>
      </c>
    </row>
    <row r="20737" spans="1:3" x14ac:dyDescent="0.2">
      <c r="A20737" t="s">
        <v>5411</v>
      </c>
      <c r="B20737" t="s">
        <v>1</v>
      </c>
      <c r="C20737">
        <v>1.0504</v>
      </c>
    </row>
    <row r="20738" spans="1:3" x14ac:dyDescent="0.2">
      <c r="A20738" t="s">
        <v>5411</v>
      </c>
      <c r="B20738" t="s">
        <v>2</v>
      </c>
      <c r="C20738">
        <v>1.0556000000000001</v>
      </c>
    </row>
    <row r="20739" spans="1:3" x14ac:dyDescent="0.2">
      <c r="A20739" t="s">
        <v>5411</v>
      </c>
      <c r="B20739" t="s">
        <v>1</v>
      </c>
      <c r="C20739">
        <v>1.0504</v>
      </c>
    </row>
    <row r="20740" spans="1:3" x14ac:dyDescent="0.2">
      <c r="A20740" t="s">
        <v>5411</v>
      </c>
      <c r="B20740" t="s">
        <v>2</v>
      </c>
      <c r="C20740">
        <v>1.0556000000000001</v>
      </c>
    </row>
    <row r="20741" spans="1:3" x14ac:dyDescent="0.2">
      <c r="A20741" t="s">
        <v>5412</v>
      </c>
      <c r="B20741" t="s">
        <v>1</v>
      </c>
      <c r="C20741">
        <v>1.0504</v>
      </c>
    </row>
    <row r="20742" spans="1:3" x14ac:dyDescent="0.2">
      <c r="A20742" t="s">
        <v>5412</v>
      </c>
      <c r="B20742" t="s">
        <v>2</v>
      </c>
      <c r="C20742">
        <v>1.0556000000000001</v>
      </c>
    </row>
    <row r="20743" spans="1:3" x14ac:dyDescent="0.2">
      <c r="A20743" t="s">
        <v>5412</v>
      </c>
      <c r="B20743" t="s">
        <v>1</v>
      </c>
      <c r="C20743">
        <v>1.0504</v>
      </c>
    </row>
    <row r="20744" spans="1:3" x14ac:dyDescent="0.2">
      <c r="A20744" t="s">
        <v>5412</v>
      </c>
      <c r="B20744" t="s">
        <v>2</v>
      </c>
      <c r="C20744">
        <v>1.0556000000000001</v>
      </c>
    </row>
    <row r="20745" spans="1:3" x14ac:dyDescent="0.2">
      <c r="A20745" t="s">
        <v>5413</v>
      </c>
      <c r="B20745" t="s">
        <v>1</v>
      </c>
      <c r="C20745">
        <v>1.0504</v>
      </c>
    </row>
    <row r="20746" spans="1:3" x14ac:dyDescent="0.2">
      <c r="A20746" t="s">
        <v>5413</v>
      </c>
      <c r="B20746" t="s">
        <v>2</v>
      </c>
      <c r="C20746">
        <v>1.0556000000000001</v>
      </c>
    </row>
    <row r="20747" spans="1:3" x14ac:dyDescent="0.2">
      <c r="A20747" t="s">
        <v>5413</v>
      </c>
      <c r="B20747" t="s">
        <v>1</v>
      </c>
      <c r="C20747">
        <v>1.0498000000000001</v>
      </c>
    </row>
    <row r="20748" spans="1:3" x14ac:dyDescent="0.2">
      <c r="A20748" t="s">
        <v>5413</v>
      </c>
      <c r="B20748" t="s">
        <v>2</v>
      </c>
      <c r="C20748">
        <v>1.0550200000000001</v>
      </c>
    </row>
    <row r="20749" spans="1:3" x14ac:dyDescent="0.2">
      <c r="A20749" t="s">
        <v>5414</v>
      </c>
      <c r="B20749" t="s">
        <v>1</v>
      </c>
      <c r="C20749">
        <v>1.04979</v>
      </c>
    </row>
    <row r="20750" spans="1:3" x14ac:dyDescent="0.2">
      <c r="A20750" t="s">
        <v>5414</v>
      </c>
      <c r="B20750" t="s">
        <v>2</v>
      </c>
      <c r="C20750">
        <v>1.0550299999999999</v>
      </c>
    </row>
    <row r="20751" spans="1:3" x14ac:dyDescent="0.2">
      <c r="A20751" t="s">
        <v>5414</v>
      </c>
      <c r="B20751" t="s">
        <v>1</v>
      </c>
      <c r="C20751">
        <v>1.0503800000000001</v>
      </c>
    </row>
    <row r="20752" spans="1:3" x14ac:dyDescent="0.2">
      <c r="A20752" t="s">
        <v>5414</v>
      </c>
      <c r="B20752" t="s">
        <v>2</v>
      </c>
      <c r="C20752">
        <v>1.05562</v>
      </c>
    </row>
    <row r="20753" spans="1:3" x14ac:dyDescent="0.2">
      <c r="A20753" t="s">
        <v>5415</v>
      </c>
      <c r="B20753" t="s">
        <v>1</v>
      </c>
      <c r="C20753">
        <v>1.0503800000000001</v>
      </c>
    </row>
    <row r="20754" spans="1:3" x14ac:dyDescent="0.2">
      <c r="A20754" t="s">
        <v>5415</v>
      </c>
      <c r="B20754" t="s">
        <v>2</v>
      </c>
      <c r="C20754">
        <v>1.05562</v>
      </c>
    </row>
    <row r="20755" spans="1:3" x14ac:dyDescent="0.2">
      <c r="A20755" t="s">
        <v>5416</v>
      </c>
      <c r="B20755" t="s">
        <v>1</v>
      </c>
      <c r="C20755">
        <v>1.0503800000000001</v>
      </c>
    </row>
    <row r="20756" spans="1:3" x14ac:dyDescent="0.2">
      <c r="A20756" t="s">
        <v>5416</v>
      </c>
      <c r="B20756" t="s">
        <v>2</v>
      </c>
      <c r="C20756">
        <v>1.05562</v>
      </c>
    </row>
    <row r="20757" spans="1:3" x14ac:dyDescent="0.2">
      <c r="A20757" t="s">
        <v>5417</v>
      </c>
      <c r="B20757" t="s">
        <v>1</v>
      </c>
      <c r="C20757">
        <v>1.0503800000000001</v>
      </c>
    </row>
    <row r="20758" spans="1:3" x14ac:dyDescent="0.2">
      <c r="A20758" t="s">
        <v>5417</v>
      </c>
      <c r="B20758" t="s">
        <v>2</v>
      </c>
      <c r="C20758">
        <v>1.05562</v>
      </c>
    </row>
    <row r="20759" spans="1:3" x14ac:dyDescent="0.2">
      <c r="A20759" t="s">
        <v>5417</v>
      </c>
      <c r="B20759" t="s">
        <v>1</v>
      </c>
      <c r="C20759">
        <v>1.04979</v>
      </c>
    </row>
    <row r="20760" spans="1:3" x14ac:dyDescent="0.2">
      <c r="A20760" t="s">
        <v>5417</v>
      </c>
      <c r="B20760" t="s">
        <v>2</v>
      </c>
      <c r="C20760">
        <v>1.0550299999999999</v>
      </c>
    </row>
    <row r="20761" spans="1:3" x14ac:dyDescent="0.2">
      <c r="A20761" t="s">
        <v>5418</v>
      </c>
      <c r="B20761" t="s">
        <v>1</v>
      </c>
      <c r="C20761">
        <v>1.0503800000000001</v>
      </c>
    </row>
    <row r="20762" spans="1:3" x14ac:dyDescent="0.2">
      <c r="A20762" t="s">
        <v>5418</v>
      </c>
      <c r="B20762" t="s">
        <v>2</v>
      </c>
      <c r="C20762">
        <v>1.05562</v>
      </c>
    </row>
    <row r="20763" spans="1:3" x14ac:dyDescent="0.2">
      <c r="A20763" t="s">
        <v>5419</v>
      </c>
      <c r="B20763" t="s">
        <v>1</v>
      </c>
      <c r="C20763">
        <v>1.0503800000000001</v>
      </c>
    </row>
    <row r="20764" spans="1:3" x14ac:dyDescent="0.2">
      <c r="A20764" t="s">
        <v>5419</v>
      </c>
      <c r="B20764" t="s">
        <v>2</v>
      </c>
      <c r="C20764">
        <v>1.05562</v>
      </c>
    </row>
    <row r="20765" spans="1:3" x14ac:dyDescent="0.2">
      <c r="A20765" t="s">
        <v>5419</v>
      </c>
      <c r="B20765" t="s">
        <v>1</v>
      </c>
      <c r="C20765">
        <v>1.04979</v>
      </c>
    </row>
    <row r="20766" spans="1:3" x14ac:dyDescent="0.2">
      <c r="A20766" t="s">
        <v>5419</v>
      </c>
      <c r="B20766" t="s">
        <v>2</v>
      </c>
      <c r="C20766">
        <v>1.0550299999999999</v>
      </c>
    </row>
    <row r="20767" spans="1:3" x14ac:dyDescent="0.2">
      <c r="A20767" t="s">
        <v>5420</v>
      </c>
      <c r="B20767" t="s">
        <v>1</v>
      </c>
      <c r="C20767">
        <v>1.0499799999999999</v>
      </c>
    </row>
    <row r="20768" spans="1:3" x14ac:dyDescent="0.2">
      <c r="A20768" t="s">
        <v>5420</v>
      </c>
      <c r="B20768" t="s">
        <v>2</v>
      </c>
      <c r="C20768">
        <v>1.05521</v>
      </c>
    </row>
    <row r="20769" spans="1:3" x14ac:dyDescent="0.2">
      <c r="A20769" t="s">
        <v>5420</v>
      </c>
      <c r="B20769" t="s">
        <v>1</v>
      </c>
      <c r="C20769">
        <v>1.05017</v>
      </c>
    </row>
    <row r="20770" spans="1:3" x14ac:dyDescent="0.2">
      <c r="A20770" t="s">
        <v>5420</v>
      </c>
      <c r="B20770" t="s">
        <v>2</v>
      </c>
      <c r="C20770">
        <v>1.0553999999999999</v>
      </c>
    </row>
    <row r="20771" spans="1:3" x14ac:dyDescent="0.2">
      <c r="A20771" t="s">
        <v>5421</v>
      </c>
      <c r="B20771" t="s">
        <v>1</v>
      </c>
      <c r="C20771">
        <v>1.05017</v>
      </c>
    </row>
    <row r="20772" spans="1:3" x14ac:dyDescent="0.2">
      <c r="A20772" t="s">
        <v>5421</v>
      </c>
      <c r="B20772" t="s">
        <v>2</v>
      </c>
      <c r="C20772">
        <v>1.0553999999999999</v>
      </c>
    </row>
    <row r="20773" spans="1:3" x14ac:dyDescent="0.2">
      <c r="A20773" t="s">
        <v>5421</v>
      </c>
      <c r="B20773" t="s">
        <v>1</v>
      </c>
      <c r="C20773">
        <v>1.05088</v>
      </c>
    </row>
    <row r="20774" spans="1:3" x14ac:dyDescent="0.2">
      <c r="A20774" t="s">
        <v>5421</v>
      </c>
      <c r="B20774" t="s">
        <v>2</v>
      </c>
      <c r="C20774">
        <v>1.0561199999999999</v>
      </c>
    </row>
    <row r="20775" spans="1:3" x14ac:dyDescent="0.2">
      <c r="A20775" t="s">
        <v>5422</v>
      </c>
      <c r="B20775" t="s">
        <v>1</v>
      </c>
      <c r="C20775">
        <v>1.05088</v>
      </c>
    </row>
    <row r="20776" spans="1:3" x14ac:dyDescent="0.2">
      <c r="A20776" t="s">
        <v>5422</v>
      </c>
      <c r="B20776" t="s">
        <v>2</v>
      </c>
      <c r="C20776">
        <v>1.0561199999999999</v>
      </c>
    </row>
    <row r="20777" spans="1:3" x14ac:dyDescent="0.2">
      <c r="A20777" t="s">
        <v>5422</v>
      </c>
      <c r="B20777" t="s">
        <v>1</v>
      </c>
      <c r="C20777">
        <v>1.05088</v>
      </c>
    </row>
    <row r="20778" spans="1:3" x14ac:dyDescent="0.2">
      <c r="A20778" t="s">
        <v>5422</v>
      </c>
      <c r="B20778" t="s">
        <v>2</v>
      </c>
      <c r="C20778">
        <v>1.0561199999999999</v>
      </c>
    </row>
    <row r="20779" spans="1:3" x14ac:dyDescent="0.2">
      <c r="A20779" t="s">
        <v>5423</v>
      </c>
      <c r="B20779" t="s">
        <v>1</v>
      </c>
      <c r="C20779">
        <v>1.0508900000000001</v>
      </c>
    </row>
    <row r="20780" spans="1:3" x14ac:dyDescent="0.2">
      <c r="A20780" t="s">
        <v>5423</v>
      </c>
      <c r="B20780" t="s">
        <v>2</v>
      </c>
      <c r="C20780">
        <v>1.0561100000000001</v>
      </c>
    </row>
    <row r="20781" spans="1:3" x14ac:dyDescent="0.2">
      <c r="A20781" t="s">
        <v>5423</v>
      </c>
      <c r="B20781" t="s">
        <v>1</v>
      </c>
      <c r="C20781">
        <v>1.0508900000000001</v>
      </c>
    </row>
    <row r="20782" spans="1:3" x14ac:dyDescent="0.2">
      <c r="A20782" t="s">
        <v>5423</v>
      </c>
      <c r="B20782" t="s">
        <v>2</v>
      </c>
      <c r="C20782">
        <v>1.0561100000000001</v>
      </c>
    </row>
    <row r="20783" spans="1:3" x14ac:dyDescent="0.2">
      <c r="A20783" t="s">
        <v>5424</v>
      </c>
      <c r="B20783" t="s">
        <v>1</v>
      </c>
      <c r="C20783">
        <v>1.0508900000000001</v>
      </c>
    </row>
    <row r="20784" spans="1:3" x14ac:dyDescent="0.2">
      <c r="A20784" t="s">
        <v>5424</v>
      </c>
      <c r="B20784" t="s">
        <v>2</v>
      </c>
      <c r="C20784">
        <v>1.0561100000000001</v>
      </c>
    </row>
    <row r="20785" spans="1:3" x14ac:dyDescent="0.2">
      <c r="A20785" t="s">
        <v>5424</v>
      </c>
      <c r="B20785" t="s">
        <v>1</v>
      </c>
      <c r="C20785">
        <v>1.0508900000000001</v>
      </c>
    </row>
    <row r="20786" spans="1:3" x14ac:dyDescent="0.2">
      <c r="A20786" t="s">
        <v>5424</v>
      </c>
      <c r="B20786" t="s">
        <v>2</v>
      </c>
      <c r="C20786">
        <v>1.0561100000000001</v>
      </c>
    </row>
    <row r="20787" spans="1:3" x14ac:dyDescent="0.2">
      <c r="A20787" t="s">
        <v>5425</v>
      </c>
      <c r="B20787" t="s">
        <v>1</v>
      </c>
      <c r="C20787">
        <v>1.0508900000000001</v>
      </c>
    </row>
    <row r="20788" spans="1:3" x14ac:dyDescent="0.2">
      <c r="A20788" t="s">
        <v>5425</v>
      </c>
      <c r="B20788" t="s">
        <v>2</v>
      </c>
      <c r="C20788">
        <v>1.0561100000000001</v>
      </c>
    </row>
    <row r="20789" spans="1:3" x14ac:dyDescent="0.2">
      <c r="A20789" t="s">
        <v>5425</v>
      </c>
      <c r="B20789" t="s">
        <v>1</v>
      </c>
      <c r="C20789">
        <v>1.0504</v>
      </c>
    </row>
    <row r="20790" spans="1:3" x14ac:dyDescent="0.2">
      <c r="A20790" t="s">
        <v>5425</v>
      </c>
      <c r="B20790" t="s">
        <v>2</v>
      </c>
      <c r="C20790">
        <v>1.0556000000000001</v>
      </c>
    </row>
    <row r="20791" spans="1:3" x14ac:dyDescent="0.2">
      <c r="A20791" t="s">
        <v>5426</v>
      </c>
      <c r="B20791" t="s">
        <v>1</v>
      </c>
      <c r="C20791">
        <v>1.0504199999999999</v>
      </c>
    </row>
    <row r="20792" spans="1:3" x14ac:dyDescent="0.2">
      <c r="A20792" t="s">
        <v>5426</v>
      </c>
      <c r="B20792" t="s">
        <v>2</v>
      </c>
      <c r="C20792">
        <v>1.05558</v>
      </c>
    </row>
    <row r="20793" spans="1:3" x14ac:dyDescent="0.2">
      <c r="A20793" t="s">
        <v>5426</v>
      </c>
      <c r="B20793" t="s">
        <v>1</v>
      </c>
      <c r="C20793">
        <v>1.0504199999999999</v>
      </c>
    </row>
    <row r="20794" spans="1:3" x14ac:dyDescent="0.2">
      <c r="A20794" t="s">
        <v>5426</v>
      </c>
      <c r="B20794" t="s">
        <v>2</v>
      </c>
      <c r="C20794">
        <v>1.05558</v>
      </c>
    </row>
    <row r="20795" spans="1:3" x14ac:dyDescent="0.2">
      <c r="A20795" t="s">
        <v>5427</v>
      </c>
      <c r="B20795" t="s">
        <v>1</v>
      </c>
      <c r="C20795">
        <v>1.0504199999999999</v>
      </c>
    </row>
    <row r="20796" spans="1:3" x14ac:dyDescent="0.2">
      <c r="A20796" t="s">
        <v>5427</v>
      </c>
      <c r="B20796" t="s">
        <v>2</v>
      </c>
      <c r="C20796">
        <v>1.05558</v>
      </c>
    </row>
    <row r="20797" spans="1:3" x14ac:dyDescent="0.2">
      <c r="A20797" t="s">
        <v>5427</v>
      </c>
      <c r="B20797" t="s">
        <v>1</v>
      </c>
      <c r="C20797">
        <v>1.0504199999999999</v>
      </c>
    </row>
    <row r="20798" spans="1:3" x14ac:dyDescent="0.2">
      <c r="A20798" t="s">
        <v>5427</v>
      </c>
      <c r="B20798" t="s">
        <v>2</v>
      </c>
      <c r="C20798">
        <v>1.05558</v>
      </c>
    </row>
    <row r="20799" spans="1:3" x14ac:dyDescent="0.2">
      <c r="A20799" t="s">
        <v>5428</v>
      </c>
      <c r="B20799" t="s">
        <v>1</v>
      </c>
      <c r="C20799">
        <v>1.0504199999999999</v>
      </c>
    </row>
    <row r="20800" spans="1:3" x14ac:dyDescent="0.2">
      <c r="A20800" t="s">
        <v>5428</v>
      </c>
      <c r="B20800" t="s">
        <v>2</v>
      </c>
      <c r="C20800">
        <v>1.05558</v>
      </c>
    </row>
    <row r="20801" spans="1:3" x14ac:dyDescent="0.2">
      <c r="A20801" t="s">
        <v>5428</v>
      </c>
      <c r="B20801" t="s">
        <v>1</v>
      </c>
      <c r="C20801">
        <v>1.05122</v>
      </c>
    </row>
    <row r="20802" spans="1:3" x14ac:dyDescent="0.2">
      <c r="A20802" t="s">
        <v>5428</v>
      </c>
      <c r="B20802" t="s">
        <v>2</v>
      </c>
      <c r="C20802">
        <v>1.0563800000000001</v>
      </c>
    </row>
    <row r="20803" spans="1:3" x14ac:dyDescent="0.2">
      <c r="A20803" t="s">
        <v>5429</v>
      </c>
      <c r="B20803" t="s">
        <v>1</v>
      </c>
      <c r="C20803">
        <v>1.0509200000000001</v>
      </c>
    </row>
    <row r="20804" spans="1:3" x14ac:dyDescent="0.2">
      <c r="A20804" t="s">
        <v>5429</v>
      </c>
      <c r="B20804" t="s">
        <v>2</v>
      </c>
      <c r="C20804">
        <v>1.0560799999999999</v>
      </c>
    </row>
    <row r="20805" spans="1:3" x14ac:dyDescent="0.2">
      <c r="A20805" t="s">
        <v>5429</v>
      </c>
      <c r="B20805" t="s">
        <v>1</v>
      </c>
      <c r="C20805">
        <v>1.0504199999999999</v>
      </c>
    </row>
    <row r="20806" spans="1:3" x14ac:dyDescent="0.2">
      <c r="A20806" t="s">
        <v>5429</v>
      </c>
      <c r="B20806" t="s">
        <v>2</v>
      </c>
      <c r="C20806">
        <v>1.05558</v>
      </c>
    </row>
    <row r="20807" spans="1:3" x14ac:dyDescent="0.2">
      <c r="A20807" t="s">
        <v>5430</v>
      </c>
      <c r="B20807" t="s">
        <v>1</v>
      </c>
      <c r="C20807">
        <v>1.0504199999999999</v>
      </c>
    </row>
    <row r="20808" spans="1:3" x14ac:dyDescent="0.2">
      <c r="A20808" t="s">
        <v>5430</v>
      </c>
      <c r="B20808" t="s">
        <v>2</v>
      </c>
      <c r="C20808">
        <v>1.05558</v>
      </c>
    </row>
    <row r="20809" spans="1:3" x14ac:dyDescent="0.2">
      <c r="A20809" t="s">
        <v>5430</v>
      </c>
      <c r="B20809" t="s">
        <v>1</v>
      </c>
      <c r="C20809">
        <v>1.0504199999999999</v>
      </c>
    </row>
    <row r="20810" spans="1:3" x14ac:dyDescent="0.2">
      <c r="A20810" t="s">
        <v>5430</v>
      </c>
      <c r="B20810" t="s">
        <v>2</v>
      </c>
      <c r="C20810">
        <v>1.05558</v>
      </c>
    </row>
    <row r="20811" spans="1:3" x14ac:dyDescent="0.2">
      <c r="A20811" t="s">
        <v>5431</v>
      </c>
      <c r="B20811" t="s">
        <v>1</v>
      </c>
      <c r="C20811">
        <v>1.0504199999999999</v>
      </c>
    </row>
    <row r="20812" spans="1:3" x14ac:dyDescent="0.2">
      <c r="A20812" t="s">
        <v>5431</v>
      </c>
      <c r="B20812" t="s">
        <v>2</v>
      </c>
      <c r="C20812">
        <v>1.05558</v>
      </c>
    </row>
    <row r="20813" spans="1:3" x14ac:dyDescent="0.2">
      <c r="A20813" t="s">
        <v>5431</v>
      </c>
      <c r="B20813" t="s">
        <v>1</v>
      </c>
      <c r="C20813">
        <v>1.0504199999999999</v>
      </c>
    </row>
    <row r="20814" spans="1:3" x14ac:dyDescent="0.2">
      <c r="A20814" t="s">
        <v>5431</v>
      </c>
      <c r="B20814" t="s">
        <v>2</v>
      </c>
      <c r="C20814">
        <v>1.05558</v>
      </c>
    </row>
    <row r="20815" spans="1:3" x14ac:dyDescent="0.2">
      <c r="A20815" t="s">
        <v>5432</v>
      </c>
      <c r="B20815" t="s">
        <v>1</v>
      </c>
      <c r="C20815">
        <v>1.0504199999999999</v>
      </c>
    </row>
    <row r="20816" spans="1:3" x14ac:dyDescent="0.2">
      <c r="A20816" t="s">
        <v>5432</v>
      </c>
      <c r="B20816" t="s">
        <v>2</v>
      </c>
      <c r="C20816">
        <v>1.05558</v>
      </c>
    </row>
    <row r="20817" spans="1:3" x14ac:dyDescent="0.2">
      <c r="A20817" t="s">
        <v>5432</v>
      </c>
      <c r="B20817" t="s">
        <v>1</v>
      </c>
      <c r="C20817">
        <v>1.0509200000000001</v>
      </c>
    </row>
    <row r="20818" spans="1:3" x14ac:dyDescent="0.2">
      <c r="A20818" t="s">
        <v>5432</v>
      </c>
      <c r="B20818" t="s">
        <v>2</v>
      </c>
      <c r="C20818">
        <v>1.0560799999999999</v>
      </c>
    </row>
    <row r="20819" spans="1:3" x14ac:dyDescent="0.2">
      <c r="A20819" t="s">
        <v>5433</v>
      </c>
      <c r="B20819" t="s">
        <v>1</v>
      </c>
      <c r="C20819">
        <v>1.05067</v>
      </c>
    </row>
    <row r="20820" spans="1:3" x14ac:dyDescent="0.2">
      <c r="A20820" t="s">
        <v>5433</v>
      </c>
      <c r="B20820" t="s">
        <v>2</v>
      </c>
      <c r="C20820">
        <v>1.05583</v>
      </c>
    </row>
    <row r="20821" spans="1:3" x14ac:dyDescent="0.2">
      <c r="A20821" t="s">
        <v>5433</v>
      </c>
      <c r="B20821" t="s">
        <v>1</v>
      </c>
      <c r="C20821">
        <v>1.0504199999999999</v>
      </c>
    </row>
    <row r="20822" spans="1:3" x14ac:dyDescent="0.2">
      <c r="A20822" t="s">
        <v>5433</v>
      </c>
      <c r="B20822" t="s">
        <v>2</v>
      </c>
      <c r="C20822">
        <v>1.05558</v>
      </c>
    </row>
    <row r="20823" spans="1:3" x14ac:dyDescent="0.2">
      <c r="A20823" t="s">
        <v>5434</v>
      </c>
      <c r="B20823" t="s">
        <v>1</v>
      </c>
      <c r="C20823">
        <v>1.0504199999999999</v>
      </c>
    </row>
    <row r="20824" spans="1:3" x14ac:dyDescent="0.2">
      <c r="A20824" t="s">
        <v>5434</v>
      </c>
      <c r="B20824" t="s">
        <v>2</v>
      </c>
      <c r="C20824">
        <v>1.05558</v>
      </c>
    </row>
    <row r="20825" spans="1:3" x14ac:dyDescent="0.2">
      <c r="A20825" t="s">
        <v>5434</v>
      </c>
      <c r="B20825" t="s">
        <v>1</v>
      </c>
      <c r="C20825">
        <v>1.0504199999999999</v>
      </c>
    </row>
    <row r="20826" spans="1:3" x14ac:dyDescent="0.2">
      <c r="A20826" t="s">
        <v>5434</v>
      </c>
      <c r="B20826" t="s">
        <v>2</v>
      </c>
      <c r="C20826">
        <v>1.05558</v>
      </c>
    </row>
    <row r="20827" spans="1:3" x14ac:dyDescent="0.2">
      <c r="A20827" t="s">
        <v>5435</v>
      </c>
      <c r="B20827" t="s">
        <v>1</v>
      </c>
      <c r="C20827">
        <v>1.0504199999999999</v>
      </c>
    </row>
    <row r="20828" spans="1:3" x14ac:dyDescent="0.2">
      <c r="A20828" t="s">
        <v>5435</v>
      </c>
      <c r="B20828" t="s">
        <v>2</v>
      </c>
      <c r="C20828">
        <v>1.05558</v>
      </c>
    </row>
    <row r="20829" spans="1:3" x14ac:dyDescent="0.2">
      <c r="A20829" t="s">
        <v>5435</v>
      </c>
      <c r="B20829" t="s">
        <v>1</v>
      </c>
      <c r="C20829">
        <v>1.0504199999999999</v>
      </c>
    </row>
    <row r="20830" spans="1:3" x14ac:dyDescent="0.2">
      <c r="A20830" t="s">
        <v>5435</v>
      </c>
      <c r="B20830" t="s">
        <v>2</v>
      </c>
      <c r="C20830">
        <v>1.05558</v>
      </c>
    </row>
    <row r="20831" spans="1:3" x14ac:dyDescent="0.2">
      <c r="A20831" t="s">
        <v>5436</v>
      </c>
      <c r="B20831" t="s">
        <v>1</v>
      </c>
      <c r="C20831">
        <v>1.0504199999999999</v>
      </c>
    </row>
    <row r="20832" spans="1:3" x14ac:dyDescent="0.2">
      <c r="A20832" t="s">
        <v>5436</v>
      </c>
      <c r="B20832" t="s">
        <v>2</v>
      </c>
      <c r="C20832">
        <v>1.05558</v>
      </c>
    </row>
    <row r="20833" spans="1:3" x14ac:dyDescent="0.2">
      <c r="A20833" t="s">
        <v>5436</v>
      </c>
      <c r="B20833" t="s">
        <v>1</v>
      </c>
      <c r="C20833">
        <v>1.04992</v>
      </c>
    </row>
    <row r="20834" spans="1:3" x14ac:dyDescent="0.2">
      <c r="A20834" t="s">
        <v>5436</v>
      </c>
      <c r="B20834" t="s">
        <v>2</v>
      </c>
      <c r="C20834">
        <v>1.05508</v>
      </c>
    </row>
    <row r="20835" spans="1:3" x14ac:dyDescent="0.2">
      <c r="A20835" t="s">
        <v>5437</v>
      </c>
      <c r="B20835" t="s">
        <v>1</v>
      </c>
      <c r="C20835">
        <v>1.04992</v>
      </c>
    </row>
    <row r="20836" spans="1:3" x14ac:dyDescent="0.2">
      <c r="A20836" t="s">
        <v>5437</v>
      </c>
      <c r="B20836" t="s">
        <v>2</v>
      </c>
      <c r="C20836">
        <v>1.05508</v>
      </c>
    </row>
    <row r="20837" spans="1:3" x14ac:dyDescent="0.2">
      <c r="A20837" t="s">
        <v>5437</v>
      </c>
      <c r="B20837" t="s">
        <v>1</v>
      </c>
      <c r="C20837">
        <v>1.04992</v>
      </c>
    </row>
    <row r="20838" spans="1:3" x14ac:dyDescent="0.2">
      <c r="A20838" t="s">
        <v>5437</v>
      </c>
      <c r="B20838" t="s">
        <v>2</v>
      </c>
      <c r="C20838">
        <v>1.05508</v>
      </c>
    </row>
    <row r="20839" spans="1:3" x14ac:dyDescent="0.2">
      <c r="A20839" t="s">
        <v>5438</v>
      </c>
      <c r="B20839" t="s">
        <v>1</v>
      </c>
      <c r="C20839">
        <v>1.04992</v>
      </c>
    </row>
    <row r="20840" spans="1:3" x14ac:dyDescent="0.2">
      <c r="A20840" t="s">
        <v>5438</v>
      </c>
      <c r="B20840" t="s">
        <v>2</v>
      </c>
      <c r="C20840">
        <v>1.05508</v>
      </c>
    </row>
    <row r="20841" spans="1:3" x14ac:dyDescent="0.2">
      <c r="A20841" t="s">
        <v>5438</v>
      </c>
      <c r="B20841" t="s">
        <v>1</v>
      </c>
      <c r="C20841">
        <v>1.0504199999999999</v>
      </c>
    </row>
    <row r="20842" spans="1:3" x14ac:dyDescent="0.2">
      <c r="A20842" t="s">
        <v>5438</v>
      </c>
      <c r="B20842" t="s">
        <v>2</v>
      </c>
      <c r="C20842">
        <v>1.05558</v>
      </c>
    </row>
    <row r="20843" spans="1:3" x14ac:dyDescent="0.2">
      <c r="A20843" t="s">
        <v>5439</v>
      </c>
      <c r="B20843" t="s">
        <v>1</v>
      </c>
      <c r="C20843">
        <v>1.0501799999999999</v>
      </c>
    </row>
    <row r="20844" spans="1:3" x14ac:dyDescent="0.2">
      <c r="A20844" t="s">
        <v>5439</v>
      </c>
      <c r="B20844" t="s">
        <v>2</v>
      </c>
      <c r="C20844">
        <v>1.05532</v>
      </c>
    </row>
    <row r="20845" spans="1:3" x14ac:dyDescent="0.2">
      <c r="A20845" t="s">
        <v>5439</v>
      </c>
      <c r="B20845" t="s">
        <v>1</v>
      </c>
      <c r="C20845">
        <v>1.0499499999999999</v>
      </c>
    </row>
    <row r="20846" spans="1:3" x14ac:dyDescent="0.2">
      <c r="A20846" t="s">
        <v>5439</v>
      </c>
      <c r="B20846" t="s">
        <v>2</v>
      </c>
      <c r="C20846">
        <v>1.05505</v>
      </c>
    </row>
    <row r="20847" spans="1:3" x14ac:dyDescent="0.2">
      <c r="A20847" t="s">
        <v>5440</v>
      </c>
      <c r="B20847" t="s">
        <v>1</v>
      </c>
      <c r="C20847">
        <v>1.05002</v>
      </c>
    </row>
    <row r="20848" spans="1:3" x14ac:dyDescent="0.2">
      <c r="A20848" t="s">
        <v>5440</v>
      </c>
      <c r="B20848" t="s">
        <v>2</v>
      </c>
      <c r="C20848">
        <v>1.05498</v>
      </c>
    </row>
    <row r="20849" spans="1:3" x14ac:dyDescent="0.2">
      <c r="A20849" t="s">
        <v>5440</v>
      </c>
      <c r="B20849" t="s">
        <v>1</v>
      </c>
      <c r="C20849">
        <v>1.05002</v>
      </c>
    </row>
    <row r="20850" spans="1:3" x14ac:dyDescent="0.2">
      <c r="A20850" t="s">
        <v>5440</v>
      </c>
      <c r="B20850" t="s">
        <v>2</v>
      </c>
      <c r="C20850">
        <v>1.05498</v>
      </c>
    </row>
    <row r="20851" spans="1:3" x14ac:dyDescent="0.2">
      <c r="A20851" t="s">
        <v>5441</v>
      </c>
      <c r="B20851" t="s">
        <v>1</v>
      </c>
      <c r="C20851">
        <v>1.05027</v>
      </c>
    </row>
    <row r="20852" spans="1:3" x14ac:dyDescent="0.2">
      <c r="A20852" t="s">
        <v>5441</v>
      </c>
      <c r="B20852" t="s">
        <v>2</v>
      </c>
      <c r="C20852">
        <v>1.0552299999999999</v>
      </c>
    </row>
    <row r="20853" spans="1:3" x14ac:dyDescent="0.2">
      <c r="A20853" t="s">
        <v>5441</v>
      </c>
      <c r="B20853" t="s">
        <v>1</v>
      </c>
      <c r="C20853">
        <v>1.05053</v>
      </c>
    </row>
    <row r="20854" spans="1:3" x14ac:dyDescent="0.2">
      <c r="A20854" t="s">
        <v>5441</v>
      </c>
      <c r="B20854" t="s">
        <v>2</v>
      </c>
      <c r="C20854">
        <v>1.0554699999999999</v>
      </c>
    </row>
    <row r="20855" spans="1:3" x14ac:dyDescent="0.2">
      <c r="A20855" t="s">
        <v>5442</v>
      </c>
      <c r="B20855" t="s">
        <v>1</v>
      </c>
      <c r="C20855">
        <v>1.0503</v>
      </c>
    </row>
    <row r="20856" spans="1:3" x14ac:dyDescent="0.2">
      <c r="A20856" t="s">
        <v>5442</v>
      </c>
      <c r="B20856" t="s">
        <v>2</v>
      </c>
      <c r="C20856">
        <v>1.0551999999999999</v>
      </c>
    </row>
    <row r="20857" spans="1:3" x14ac:dyDescent="0.2">
      <c r="A20857" t="s">
        <v>5442</v>
      </c>
      <c r="B20857" t="s">
        <v>1</v>
      </c>
      <c r="C20857">
        <v>1.05006</v>
      </c>
    </row>
    <row r="20858" spans="1:3" x14ac:dyDescent="0.2">
      <c r="A20858" t="s">
        <v>5442</v>
      </c>
      <c r="B20858" t="s">
        <v>2</v>
      </c>
      <c r="C20858">
        <v>1.05494</v>
      </c>
    </row>
    <row r="20859" spans="1:3" x14ac:dyDescent="0.2">
      <c r="A20859" t="s">
        <v>5443</v>
      </c>
      <c r="B20859" t="s">
        <v>1</v>
      </c>
      <c r="C20859">
        <v>1.0503499999999999</v>
      </c>
    </row>
    <row r="20860" spans="1:3" x14ac:dyDescent="0.2">
      <c r="A20860" t="s">
        <v>5443</v>
      </c>
      <c r="B20860" t="s">
        <v>2</v>
      </c>
      <c r="C20860">
        <v>1.05515</v>
      </c>
    </row>
    <row r="20861" spans="1:3" x14ac:dyDescent="0.2">
      <c r="A20861" t="s">
        <v>5443</v>
      </c>
      <c r="B20861" t="s">
        <v>1</v>
      </c>
      <c r="C20861">
        <v>1.0501199999999999</v>
      </c>
    </row>
    <row r="20862" spans="1:3" x14ac:dyDescent="0.2">
      <c r="A20862" t="s">
        <v>5443</v>
      </c>
      <c r="B20862" t="s">
        <v>2</v>
      </c>
      <c r="C20862">
        <v>1.05488</v>
      </c>
    </row>
    <row r="20863" spans="1:3" x14ac:dyDescent="0.2">
      <c r="A20863" t="s">
        <v>5444</v>
      </c>
      <c r="B20863" t="s">
        <v>1</v>
      </c>
      <c r="C20863">
        <v>1.0506599999999999</v>
      </c>
    </row>
    <row r="20864" spans="1:3" x14ac:dyDescent="0.2">
      <c r="A20864" t="s">
        <v>5444</v>
      </c>
      <c r="B20864" t="s">
        <v>2</v>
      </c>
      <c r="C20864">
        <v>1.05535</v>
      </c>
    </row>
    <row r="20865" spans="1:3" x14ac:dyDescent="0.2">
      <c r="A20865" t="s">
        <v>5444</v>
      </c>
      <c r="B20865" t="s">
        <v>1</v>
      </c>
      <c r="C20865">
        <v>1.0506500000000001</v>
      </c>
    </row>
    <row r="20866" spans="1:3" x14ac:dyDescent="0.2">
      <c r="A20866" t="s">
        <v>5444</v>
      </c>
      <c r="B20866" t="s">
        <v>2</v>
      </c>
      <c r="C20866">
        <v>1.05535</v>
      </c>
    </row>
    <row r="20867" spans="1:3" x14ac:dyDescent="0.2">
      <c r="A20867" t="s">
        <v>5445</v>
      </c>
      <c r="B20867" t="s">
        <v>1</v>
      </c>
      <c r="C20867">
        <v>1.0506500000000001</v>
      </c>
    </row>
    <row r="20868" spans="1:3" x14ac:dyDescent="0.2">
      <c r="A20868" t="s">
        <v>5445</v>
      </c>
      <c r="B20868" t="s">
        <v>2</v>
      </c>
      <c r="C20868">
        <v>1.05535</v>
      </c>
    </row>
    <row r="20869" spans="1:3" x14ac:dyDescent="0.2">
      <c r="A20869" t="s">
        <v>5445</v>
      </c>
      <c r="B20869" t="s">
        <v>1</v>
      </c>
      <c r="C20869">
        <v>1.05016</v>
      </c>
    </row>
    <row r="20870" spans="1:3" x14ac:dyDescent="0.2">
      <c r="A20870" t="s">
        <v>5445</v>
      </c>
      <c r="B20870" t="s">
        <v>2</v>
      </c>
      <c r="C20870">
        <v>1.05484</v>
      </c>
    </row>
    <row r="20871" spans="1:3" x14ac:dyDescent="0.2">
      <c r="A20871" t="s">
        <v>5446</v>
      </c>
      <c r="B20871" t="s">
        <v>1</v>
      </c>
      <c r="C20871">
        <v>1.0507</v>
      </c>
    </row>
    <row r="20872" spans="1:3" x14ac:dyDescent="0.2">
      <c r="A20872" t="s">
        <v>5446</v>
      </c>
      <c r="B20872" t="s">
        <v>2</v>
      </c>
      <c r="C20872">
        <v>1.0552999999999999</v>
      </c>
    </row>
    <row r="20873" spans="1:3" x14ac:dyDescent="0.2">
      <c r="A20873" t="s">
        <v>5446</v>
      </c>
      <c r="B20873" t="s">
        <v>1</v>
      </c>
      <c r="C20873">
        <v>1.0507</v>
      </c>
    </row>
    <row r="20874" spans="1:3" x14ac:dyDescent="0.2">
      <c r="A20874" t="s">
        <v>5446</v>
      </c>
      <c r="B20874" t="s">
        <v>2</v>
      </c>
      <c r="C20874">
        <v>1.0552999999999999</v>
      </c>
    </row>
    <row r="20875" spans="1:3" x14ac:dyDescent="0.2">
      <c r="A20875" t="s">
        <v>5447</v>
      </c>
      <c r="B20875" t="s">
        <v>1</v>
      </c>
      <c r="C20875">
        <v>1.0507</v>
      </c>
    </row>
    <row r="20876" spans="1:3" x14ac:dyDescent="0.2">
      <c r="A20876" t="s">
        <v>5447</v>
      </c>
      <c r="B20876" t="s">
        <v>2</v>
      </c>
      <c r="C20876">
        <v>1.0552999999999999</v>
      </c>
    </row>
    <row r="20877" spans="1:3" x14ac:dyDescent="0.2">
      <c r="A20877" t="s">
        <v>5447</v>
      </c>
      <c r="B20877" t="s">
        <v>1</v>
      </c>
      <c r="C20877">
        <v>1.0506899999999999</v>
      </c>
    </row>
    <row r="20878" spans="1:3" x14ac:dyDescent="0.2">
      <c r="A20878" t="s">
        <v>5447</v>
      </c>
      <c r="B20878" t="s">
        <v>2</v>
      </c>
      <c r="C20878">
        <v>1.05531</v>
      </c>
    </row>
    <row r="20879" spans="1:3" x14ac:dyDescent="0.2">
      <c r="A20879" t="s">
        <v>5448</v>
      </c>
      <c r="B20879" t="s">
        <v>1</v>
      </c>
      <c r="C20879">
        <v>1.0506899999999999</v>
      </c>
    </row>
    <row r="20880" spans="1:3" x14ac:dyDescent="0.2">
      <c r="A20880" t="s">
        <v>5448</v>
      </c>
      <c r="B20880" t="s">
        <v>2</v>
      </c>
      <c r="C20880">
        <v>1.05531</v>
      </c>
    </row>
    <row r="20881" spans="1:3" x14ac:dyDescent="0.2">
      <c r="A20881" t="s">
        <v>5448</v>
      </c>
      <c r="B20881" t="s">
        <v>1</v>
      </c>
      <c r="C20881">
        <v>1.0506899999999999</v>
      </c>
    </row>
    <row r="20882" spans="1:3" x14ac:dyDescent="0.2">
      <c r="A20882" t="s">
        <v>5448</v>
      </c>
      <c r="B20882" t="s">
        <v>2</v>
      </c>
      <c r="C20882">
        <v>1.05531</v>
      </c>
    </row>
    <row r="20883" spans="1:3" x14ac:dyDescent="0.2">
      <c r="A20883" t="s">
        <v>5449</v>
      </c>
      <c r="B20883" t="s">
        <v>1</v>
      </c>
      <c r="C20883">
        <v>1.05044</v>
      </c>
    </row>
    <row r="20884" spans="1:3" x14ac:dyDescent="0.2">
      <c r="A20884" t="s">
        <v>5449</v>
      </c>
      <c r="B20884" t="s">
        <v>2</v>
      </c>
      <c r="C20884">
        <v>1.0550600000000001</v>
      </c>
    </row>
    <row r="20885" spans="1:3" x14ac:dyDescent="0.2">
      <c r="A20885" t="s">
        <v>5449</v>
      </c>
      <c r="B20885" t="s">
        <v>1</v>
      </c>
      <c r="C20885">
        <v>1.0501799999999999</v>
      </c>
    </row>
    <row r="20886" spans="1:3" x14ac:dyDescent="0.2">
      <c r="A20886" t="s">
        <v>5449</v>
      </c>
      <c r="B20886" t="s">
        <v>2</v>
      </c>
      <c r="C20886">
        <v>1.0548200000000001</v>
      </c>
    </row>
    <row r="20887" spans="1:3" x14ac:dyDescent="0.2">
      <c r="A20887" t="s">
        <v>5450</v>
      </c>
      <c r="B20887" t="s">
        <v>1</v>
      </c>
      <c r="C20887">
        <v>1.05017</v>
      </c>
    </row>
    <row r="20888" spans="1:3" x14ac:dyDescent="0.2">
      <c r="A20888" t="s">
        <v>5450</v>
      </c>
      <c r="B20888" t="s">
        <v>2</v>
      </c>
      <c r="C20888">
        <v>1.0548299999999999</v>
      </c>
    </row>
    <row r="20889" spans="1:3" x14ac:dyDescent="0.2">
      <c r="A20889" t="s">
        <v>5450</v>
      </c>
      <c r="B20889" t="s">
        <v>1</v>
      </c>
      <c r="C20889">
        <v>1.05017</v>
      </c>
    </row>
    <row r="20890" spans="1:3" x14ac:dyDescent="0.2">
      <c r="A20890" t="s">
        <v>5450</v>
      </c>
      <c r="B20890" t="s">
        <v>2</v>
      </c>
      <c r="C20890">
        <v>1.0548299999999999</v>
      </c>
    </row>
    <row r="20891" spans="1:3" x14ac:dyDescent="0.2">
      <c r="A20891" t="s">
        <v>5451</v>
      </c>
      <c r="B20891" t="s">
        <v>1</v>
      </c>
      <c r="C20891">
        <v>1.0506599999999999</v>
      </c>
    </row>
    <row r="20892" spans="1:3" x14ac:dyDescent="0.2">
      <c r="A20892" t="s">
        <v>5451</v>
      </c>
      <c r="B20892" t="s">
        <v>2</v>
      </c>
      <c r="C20892">
        <v>1.0553399999999999</v>
      </c>
    </row>
    <row r="20893" spans="1:3" x14ac:dyDescent="0.2">
      <c r="A20893" t="s">
        <v>5451</v>
      </c>
      <c r="B20893" t="s">
        <v>1</v>
      </c>
      <c r="C20893">
        <v>1.0506599999999999</v>
      </c>
    </row>
    <row r="20894" spans="1:3" x14ac:dyDescent="0.2">
      <c r="A20894" t="s">
        <v>5451</v>
      </c>
      <c r="B20894" t="s">
        <v>2</v>
      </c>
      <c r="C20894">
        <v>1.0553399999999999</v>
      </c>
    </row>
    <row r="20895" spans="1:3" x14ac:dyDescent="0.2">
      <c r="A20895" t="s">
        <v>5452</v>
      </c>
      <c r="B20895" t="s">
        <v>1</v>
      </c>
      <c r="C20895">
        <v>1.0504100000000001</v>
      </c>
    </row>
    <row r="20896" spans="1:3" x14ac:dyDescent="0.2">
      <c r="A20896" t="s">
        <v>5452</v>
      </c>
      <c r="B20896" t="s">
        <v>2</v>
      </c>
      <c r="C20896">
        <v>1.0550900000000001</v>
      </c>
    </row>
    <row r="20897" spans="1:3" x14ac:dyDescent="0.2">
      <c r="A20897" t="s">
        <v>5452</v>
      </c>
      <c r="B20897" t="s">
        <v>1</v>
      </c>
      <c r="C20897">
        <v>1.05017</v>
      </c>
    </row>
    <row r="20898" spans="1:3" x14ac:dyDescent="0.2">
      <c r="A20898" t="s">
        <v>5452</v>
      </c>
      <c r="B20898" t="s">
        <v>2</v>
      </c>
      <c r="C20898">
        <v>1.0548299999999999</v>
      </c>
    </row>
    <row r="20899" spans="1:3" x14ac:dyDescent="0.2">
      <c r="A20899" t="s">
        <v>5453</v>
      </c>
      <c r="B20899" t="s">
        <v>1</v>
      </c>
      <c r="C20899">
        <v>1.05017</v>
      </c>
    </row>
    <row r="20900" spans="1:3" x14ac:dyDescent="0.2">
      <c r="A20900" t="s">
        <v>5453</v>
      </c>
      <c r="B20900" t="s">
        <v>2</v>
      </c>
      <c r="C20900">
        <v>1.0548299999999999</v>
      </c>
    </row>
    <row r="20901" spans="1:3" x14ac:dyDescent="0.2">
      <c r="A20901" t="s">
        <v>5454</v>
      </c>
      <c r="B20901" t="s">
        <v>1</v>
      </c>
      <c r="C20901">
        <v>1.05017</v>
      </c>
    </row>
    <row r="20902" spans="1:3" x14ac:dyDescent="0.2">
      <c r="A20902" t="s">
        <v>5454</v>
      </c>
      <c r="B20902" t="s">
        <v>2</v>
      </c>
      <c r="C20902">
        <v>1.0548299999999999</v>
      </c>
    </row>
    <row r="20903" spans="1:3" x14ac:dyDescent="0.2">
      <c r="A20903" t="s">
        <v>5454</v>
      </c>
      <c r="B20903" t="s">
        <v>1</v>
      </c>
      <c r="C20903">
        <v>1.05016</v>
      </c>
    </row>
    <row r="20904" spans="1:3" x14ac:dyDescent="0.2">
      <c r="A20904" t="s">
        <v>5454</v>
      </c>
      <c r="B20904" t="s">
        <v>2</v>
      </c>
      <c r="C20904">
        <v>1.05484</v>
      </c>
    </row>
    <row r="20905" spans="1:3" x14ac:dyDescent="0.2">
      <c r="A20905" t="s">
        <v>5455</v>
      </c>
      <c r="B20905" t="s">
        <v>1</v>
      </c>
      <c r="C20905">
        <v>1.05016</v>
      </c>
    </row>
    <row r="20906" spans="1:3" x14ac:dyDescent="0.2">
      <c r="A20906" t="s">
        <v>5455</v>
      </c>
      <c r="B20906" t="s">
        <v>2</v>
      </c>
      <c r="C20906">
        <v>1.05484</v>
      </c>
    </row>
    <row r="20907" spans="1:3" x14ac:dyDescent="0.2">
      <c r="A20907" t="s">
        <v>5455</v>
      </c>
      <c r="B20907" t="s">
        <v>1</v>
      </c>
      <c r="C20907">
        <v>1.05067</v>
      </c>
    </row>
    <row r="20908" spans="1:3" x14ac:dyDescent="0.2">
      <c r="A20908" t="s">
        <v>5455</v>
      </c>
      <c r="B20908" t="s">
        <v>2</v>
      </c>
      <c r="C20908">
        <v>1.0553300000000001</v>
      </c>
    </row>
    <row r="20909" spans="1:3" x14ac:dyDescent="0.2">
      <c r="A20909" t="s">
        <v>5456</v>
      </c>
      <c r="B20909" t="s">
        <v>1</v>
      </c>
      <c r="C20909">
        <v>1.0506899999999999</v>
      </c>
    </row>
    <row r="20910" spans="1:3" x14ac:dyDescent="0.2">
      <c r="A20910" t="s">
        <v>5456</v>
      </c>
      <c r="B20910" t="s">
        <v>2</v>
      </c>
      <c r="C20910">
        <v>1.05531</v>
      </c>
    </row>
    <row r="20911" spans="1:3" x14ac:dyDescent="0.2">
      <c r="A20911" t="s">
        <v>5456</v>
      </c>
      <c r="B20911" t="s">
        <v>1</v>
      </c>
      <c r="C20911">
        <v>1.0506800000000001</v>
      </c>
    </row>
    <row r="20912" spans="1:3" x14ac:dyDescent="0.2">
      <c r="A20912" t="s">
        <v>5456</v>
      </c>
      <c r="B20912" t="s">
        <v>2</v>
      </c>
      <c r="C20912">
        <v>1.05532</v>
      </c>
    </row>
    <row r="20913" spans="1:3" x14ac:dyDescent="0.2">
      <c r="A20913" t="s">
        <v>5457</v>
      </c>
      <c r="B20913" t="s">
        <v>1</v>
      </c>
      <c r="C20913">
        <v>1.0506800000000001</v>
      </c>
    </row>
    <row r="20914" spans="1:3" x14ac:dyDescent="0.2">
      <c r="A20914" t="s">
        <v>5457</v>
      </c>
      <c r="B20914" t="s">
        <v>2</v>
      </c>
      <c r="C20914">
        <v>1.05532</v>
      </c>
    </row>
    <row r="20915" spans="1:3" x14ac:dyDescent="0.2">
      <c r="A20915" t="s">
        <v>5457</v>
      </c>
      <c r="B20915" t="s">
        <v>1</v>
      </c>
      <c r="C20915">
        <v>1.0506800000000001</v>
      </c>
    </row>
    <row r="20916" spans="1:3" x14ac:dyDescent="0.2">
      <c r="A20916" t="s">
        <v>5457</v>
      </c>
      <c r="B20916" t="s">
        <v>2</v>
      </c>
      <c r="C20916">
        <v>1.05532</v>
      </c>
    </row>
    <row r="20917" spans="1:3" x14ac:dyDescent="0.2">
      <c r="A20917" t="s">
        <v>5458</v>
      </c>
      <c r="B20917" t="s">
        <v>1</v>
      </c>
      <c r="C20917">
        <v>1.0506800000000001</v>
      </c>
    </row>
    <row r="20918" spans="1:3" x14ac:dyDescent="0.2">
      <c r="A20918" t="s">
        <v>5458</v>
      </c>
      <c r="B20918" t="s">
        <v>2</v>
      </c>
      <c r="C20918">
        <v>1.05532</v>
      </c>
    </row>
    <row r="20919" spans="1:3" x14ac:dyDescent="0.2">
      <c r="A20919" t="s">
        <v>5458</v>
      </c>
      <c r="B20919" t="s">
        <v>1</v>
      </c>
      <c r="C20919">
        <v>1.05067</v>
      </c>
    </row>
    <row r="20920" spans="1:3" x14ac:dyDescent="0.2">
      <c r="A20920" t="s">
        <v>5458</v>
      </c>
      <c r="B20920" t="s">
        <v>2</v>
      </c>
      <c r="C20920">
        <v>1.0553300000000001</v>
      </c>
    </row>
    <row r="20921" spans="1:3" x14ac:dyDescent="0.2">
      <c r="A20921" t="s">
        <v>5459</v>
      </c>
      <c r="B20921" t="s">
        <v>1</v>
      </c>
      <c r="C20921">
        <v>1.05067</v>
      </c>
    </row>
    <row r="20922" spans="1:3" x14ac:dyDescent="0.2">
      <c r="A20922" t="s">
        <v>5459</v>
      </c>
      <c r="B20922" t="s">
        <v>2</v>
      </c>
      <c r="C20922">
        <v>1.0553300000000001</v>
      </c>
    </row>
    <row r="20923" spans="1:3" x14ac:dyDescent="0.2">
      <c r="A20923" t="s">
        <v>5459</v>
      </c>
      <c r="B20923" t="s">
        <v>1</v>
      </c>
      <c r="C20923">
        <v>1.05067</v>
      </c>
    </row>
    <row r="20924" spans="1:3" x14ac:dyDescent="0.2">
      <c r="A20924" t="s">
        <v>5459</v>
      </c>
      <c r="B20924" t="s">
        <v>2</v>
      </c>
      <c r="C20924">
        <v>1.0553300000000001</v>
      </c>
    </row>
    <row r="20925" spans="1:3" x14ac:dyDescent="0.2">
      <c r="A20925" t="s">
        <v>5460</v>
      </c>
      <c r="B20925" t="s">
        <v>1</v>
      </c>
      <c r="C20925">
        <v>1.05067</v>
      </c>
    </row>
    <row r="20926" spans="1:3" x14ac:dyDescent="0.2">
      <c r="A20926" t="s">
        <v>5460</v>
      </c>
      <c r="B20926" t="s">
        <v>2</v>
      </c>
      <c r="C20926">
        <v>1.0553300000000001</v>
      </c>
    </row>
    <row r="20927" spans="1:3" x14ac:dyDescent="0.2">
      <c r="A20927" t="s">
        <v>5460</v>
      </c>
      <c r="B20927" t="s">
        <v>1</v>
      </c>
      <c r="C20927">
        <v>1.05067</v>
      </c>
    </row>
    <row r="20928" spans="1:3" x14ac:dyDescent="0.2">
      <c r="A20928" t="s">
        <v>5460</v>
      </c>
      <c r="B20928" t="s">
        <v>2</v>
      </c>
      <c r="C20928">
        <v>1.0553399999999999</v>
      </c>
    </row>
    <row r="20929" spans="1:3" x14ac:dyDescent="0.2">
      <c r="A20929" t="s">
        <v>5461</v>
      </c>
      <c r="B20929" t="s">
        <v>1</v>
      </c>
      <c r="C20929">
        <v>1.0506599999999999</v>
      </c>
    </row>
    <row r="20930" spans="1:3" x14ac:dyDescent="0.2">
      <c r="A20930" t="s">
        <v>5461</v>
      </c>
      <c r="B20930" t="s">
        <v>2</v>
      </c>
      <c r="C20930">
        <v>1.0553399999999999</v>
      </c>
    </row>
    <row r="20931" spans="1:3" x14ac:dyDescent="0.2">
      <c r="A20931" t="s">
        <v>5461</v>
      </c>
      <c r="B20931" t="s">
        <v>1</v>
      </c>
      <c r="C20931">
        <v>1.0506599999999999</v>
      </c>
    </row>
    <row r="20932" spans="1:3" x14ac:dyDescent="0.2">
      <c r="A20932" t="s">
        <v>5461</v>
      </c>
      <c r="B20932" t="s">
        <v>2</v>
      </c>
      <c r="C20932">
        <v>1.0553399999999999</v>
      </c>
    </row>
    <row r="20933" spans="1:3" x14ac:dyDescent="0.2">
      <c r="A20933" t="s">
        <v>5462</v>
      </c>
      <c r="B20933" t="s">
        <v>1</v>
      </c>
      <c r="C20933">
        <v>1.0511600000000001</v>
      </c>
    </row>
    <row r="20934" spans="1:3" x14ac:dyDescent="0.2">
      <c r="A20934" t="s">
        <v>5462</v>
      </c>
      <c r="B20934" t="s">
        <v>2</v>
      </c>
      <c r="C20934">
        <v>1.0558399999999999</v>
      </c>
    </row>
    <row r="20935" spans="1:3" x14ac:dyDescent="0.2">
      <c r="A20935" t="s">
        <v>5462</v>
      </c>
      <c r="B20935" t="s">
        <v>1</v>
      </c>
      <c r="C20935">
        <v>1.0511600000000001</v>
      </c>
    </row>
    <row r="20936" spans="1:3" x14ac:dyDescent="0.2">
      <c r="A20936" t="s">
        <v>5462</v>
      </c>
      <c r="B20936" t="s">
        <v>2</v>
      </c>
      <c r="C20936">
        <v>1.0558399999999999</v>
      </c>
    </row>
    <row r="20937" spans="1:3" x14ac:dyDescent="0.2">
      <c r="A20937" t="s">
        <v>5463</v>
      </c>
      <c r="B20937" t="s">
        <v>1</v>
      </c>
      <c r="C20937">
        <v>1.0506500000000001</v>
      </c>
    </row>
    <row r="20938" spans="1:3" x14ac:dyDescent="0.2">
      <c r="A20938" t="s">
        <v>5463</v>
      </c>
      <c r="B20938" t="s">
        <v>2</v>
      </c>
      <c r="C20938">
        <v>1.05535</v>
      </c>
    </row>
    <row r="20939" spans="1:3" x14ac:dyDescent="0.2">
      <c r="A20939" t="s">
        <v>5463</v>
      </c>
      <c r="B20939" t="s">
        <v>1</v>
      </c>
      <c r="C20939">
        <v>1.0506500000000001</v>
      </c>
    </row>
    <row r="20940" spans="1:3" x14ac:dyDescent="0.2">
      <c r="A20940" t="s">
        <v>5463</v>
      </c>
      <c r="B20940" t="s">
        <v>2</v>
      </c>
      <c r="C20940">
        <v>1.05535</v>
      </c>
    </row>
    <row r="20941" spans="1:3" x14ac:dyDescent="0.2">
      <c r="A20941" t="s">
        <v>5464</v>
      </c>
      <c r="B20941" t="s">
        <v>1</v>
      </c>
      <c r="C20941">
        <v>1.05064</v>
      </c>
    </row>
    <row r="20942" spans="1:3" x14ac:dyDescent="0.2">
      <c r="A20942" t="s">
        <v>5464</v>
      </c>
      <c r="B20942" t="s">
        <v>2</v>
      </c>
      <c r="C20942">
        <v>1.05535</v>
      </c>
    </row>
    <row r="20943" spans="1:3" x14ac:dyDescent="0.2">
      <c r="A20943" t="s">
        <v>5464</v>
      </c>
      <c r="B20943" t="s">
        <v>1</v>
      </c>
      <c r="C20943">
        <v>1.05064</v>
      </c>
    </row>
    <row r="20944" spans="1:3" x14ac:dyDescent="0.2">
      <c r="A20944" t="s">
        <v>5464</v>
      </c>
      <c r="B20944" t="s">
        <v>2</v>
      </c>
      <c r="C20944">
        <v>1.0553600000000001</v>
      </c>
    </row>
    <row r="20945" spans="1:3" x14ac:dyDescent="0.2">
      <c r="A20945" t="s">
        <v>5465</v>
      </c>
      <c r="B20945" t="s">
        <v>1</v>
      </c>
      <c r="C20945">
        <v>1.05064</v>
      </c>
    </row>
    <row r="20946" spans="1:3" x14ac:dyDescent="0.2">
      <c r="A20946" t="s">
        <v>5465</v>
      </c>
      <c r="B20946" t="s">
        <v>2</v>
      </c>
      <c r="C20946">
        <v>1.0553600000000001</v>
      </c>
    </row>
    <row r="20947" spans="1:3" x14ac:dyDescent="0.2">
      <c r="A20947" t="s">
        <v>5465</v>
      </c>
      <c r="B20947" t="s">
        <v>1</v>
      </c>
      <c r="C20947">
        <v>1.05064</v>
      </c>
    </row>
    <row r="20948" spans="1:3" x14ac:dyDescent="0.2">
      <c r="A20948" t="s">
        <v>5465</v>
      </c>
      <c r="B20948" t="s">
        <v>2</v>
      </c>
      <c r="C20948">
        <v>1.0553600000000001</v>
      </c>
    </row>
    <row r="20949" spans="1:3" x14ac:dyDescent="0.2">
      <c r="A20949" t="s">
        <v>5466</v>
      </c>
      <c r="B20949" t="s">
        <v>1</v>
      </c>
      <c r="C20949">
        <v>1.05064</v>
      </c>
    </row>
    <row r="20950" spans="1:3" x14ac:dyDescent="0.2">
      <c r="A20950" t="s">
        <v>5466</v>
      </c>
      <c r="B20950" t="s">
        <v>2</v>
      </c>
      <c r="C20950">
        <v>1.0553600000000001</v>
      </c>
    </row>
    <row r="20951" spans="1:3" x14ac:dyDescent="0.2">
      <c r="A20951" t="s">
        <v>5466</v>
      </c>
      <c r="B20951" t="s">
        <v>1</v>
      </c>
      <c r="C20951">
        <v>1.05064</v>
      </c>
    </row>
    <row r="20952" spans="1:3" x14ac:dyDescent="0.2">
      <c r="A20952" t="s">
        <v>5466</v>
      </c>
      <c r="B20952" t="s">
        <v>2</v>
      </c>
      <c r="C20952">
        <v>1.0553600000000001</v>
      </c>
    </row>
    <row r="20953" spans="1:3" x14ac:dyDescent="0.2">
      <c r="A20953" t="s">
        <v>5467</v>
      </c>
      <c r="B20953" t="s">
        <v>1</v>
      </c>
      <c r="C20953">
        <v>1.05063</v>
      </c>
    </row>
    <row r="20954" spans="1:3" x14ac:dyDescent="0.2">
      <c r="A20954" t="s">
        <v>5467</v>
      </c>
      <c r="B20954" t="s">
        <v>2</v>
      </c>
      <c r="C20954">
        <v>1.0553699999999999</v>
      </c>
    </row>
    <row r="20955" spans="1:3" x14ac:dyDescent="0.2">
      <c r="A20955" t="s">
        <v>5467</v>
      </c>
      <c r="B20955" t="s">
        <v>1</v>
      </c>
      <c r="C20955">
        <v>1.05063</v>
      </c>
    </row>
    <row r="20956" spans="1:3" x14ac:dyDescent="0.2">
      <c r="A20956" t="s">
        <v>5467</v>
      </c>
      <c r="B20956" t="s">
        <v>2</v>
      </c>
      <c r="C20956">
        <v>1.0553699999999999</v>
      </c>
    </row>
    <row r="20957" spans="1:3" x14ac:dyDescent="0.2">
      <c r="A20957" t="s">
        <v>5468</v>
      </c>
      <c r="B20957" t="s">
        <v>1</v>
      </c>
      <c r="C20957">
        <v>1.05063</v>
      </c>
    </row>
    <row r="20958" spans="1:3" x14ac:dyDescent="0.2">
      <c r="A20958" t="s">
        <v>5468</v>
      </c>
      <c r="B20958" t="s">
        <v>2</v>
      </c>
      <c r="C20958">
        <v>1.0553699999999999</v>
      </c>
    </row>
    <row r="20959" spans="1:3" x14ac:dyDescent="0.2">
      <c r="A20959" t="s">
        <v>5468</v>
      </c>
      <c r="B20959" t="s">
        <v>1</v>
      </c>
      <c r="C20959">
        <v>1.05063</v>
      </c>
    </row>
    <row r="20960" spans="1:3" x14ac:dyDescent="0.2">
      <c r="A20960" t="s">
        <v>5468</v>
      </c>
      <c r="B20960" t="s">
        <v>2</v>
      </c>
      <c r="C20960">
        <v>1.0553699999999999</v>
      </c>
    </row>
    <row r="20961" spans="1:3" x14ac:dyDescent="0.2">
      <c r="A20961" t="s">
        <v>5469</v>
      </c>
      <c r="B20961" t="s">
        <v>1</v>
      </c>
      <c r="C20961">
        <v>1.05063</v>
      </c>
    </row>
    <row r="20962" spans="1:3" x14ac:dyDescent="0.2">
      <c r="A20962" t="s">
        <v>5469</v>
      </c>
      <c r="B20962" t="s">
        <v>2</v>
      </c>
      <c r="C20962">
        <v>1.0553699999999999</v>
      </c>
    </row>
    <row r="20963" spans="1:3" x14ac:dyDescent="0.2">
      <c r="A20963" t="s">
        <v>5469</v>
      </c>
      <c r="B20963" t="s">
        <v>1</v>
      </c>
      <c r="C20963">
        <v>1.05013</v>
      </c>
    </row>
    <row r="20964" spans="1:3" x14ac:dyDescent="0.2">
      <c r="A20964" t="s">
        <v>5469</v>
      </c>
      <c r="B20964" t="s">
        <v>2</v>
      </c>
      <c r="C20964">
        <v>1.05488</v>
      </c>
    </row>
    <row r="20965" spans="1:3" x14ac:dyDescent="0.2">
      <c r="A20965" t="s">
        <v>5470</v>
      </c>
      <c r="B20965" t="s">
        <v>1</v>
      </c>
      <c r="C20965">
        <v>1.05037</v>
      </c>
    </row>
    <row r="20966" spans="1:3" x14ac:dyDescent="0.2">
      <c r="A20966" t="s">
        <v>5470</v>
      </c>
      <c r="B20966" t="s">
        <v>2</v>
      </c>
      <c r="C20966">
        <v>1.0551299999999999</v>
      </c>
    </row>
    <row r="20967" spans="1:3" x14ac:dyDescent="0.2">
      <c r="A20967" t="s">
        <v>5470</v>
      </c>
      <c r="B20967" t="s">
        <v>1</v>
      </c>
      <c r="C20967">
        <v>1.0506200000000001</v>
      </c>
    </row>
    <row r="20968" spans="1:3" x14ac:dyDescent="0.2">
      <c r="A20968" t="s">
        <v>5470</v>
      </c>
      <c r="B20968" t="s">
        <v>2</v>
      </c>
      <c r="C20968">
        <v>1.05538</v>
      </c>
    </row>
    <row r="20969" spans="1:3" x14ac:dyDescent="0.2">
      <c r="A20969" t="s">
        <v>5471</v>
      </c>
      <c r="B20969" t="s">
        <v>1</v>
      </c>
      <c r="C20969">
        <v>1.05061</v>
      </c>
    </row>
    <row r="20970" spans="1:3" x14ac:dyDescent="0.2">
      <c r="A20970" t="s">
        <v>5471</v>
      </c>
      <c r="B20970" t="s">
        <v>2</v>
      </c>
      <c r="C20970">
        <v>1.0553900000000001</v>
      </c>
    </row>
    <row r="20971" spans="1:3" x14ac:dyDescent="0.2">
      <c r="A20971" t="s">
        <v>5471</v>
      </c>
      <c r="B20971" t="s">
        <v>1</v>
      </c>
      <c r="C20971">
        <v>1.05061</v>
      </c>
    </row>
    <row r="20972" spans="1:3" x14ac:dyDescent="0.2">
      <c r="A20972" t="s">
        <v>5471</v>
      </c>
      <c r="B20972" t="s">
        <v>2</v>
      </c>
      <c r="C20972">
        <v>1.0553900000000001</v>
      </c>
    </row>
    <row r="20973" spans="1:3" x14ac:dyDescent="0.2">
      <c r="A20973" t="s">
        <v>5472</v>
      </c>
      <c r="B20973" t="s">
        <v>1</v>
      </c>
      <c r="C20973">
        <v>1.05061</v>
      </c>
    </row>
    <row r="20974" spans="1:3" x14ac:dyDescent="0.2">
      <c r="A20974" t="s">
        <v>5472</v>
      </c>
      <c r="B20974" t="s">
        <v>2</v>
      </c>
      <c r="C20974">
        <v>1.0553900000000001</v>
      </c>
    </row>
    <row r="20975" spans="1:3" x14ac:dyDescent="0.2">
      <c r="A20975" t="s">
        <v>5473</v>
      </c>
      <c r="B20975" t="s">
        <v>1</v>
      </c>
      <c r="C20975">
        <v>1.05061</v>
      </c>
    </row>
    <row r="20976" spans="1:3" x14ac:dyDescent="0.2">
      <c r="A20976" t="s">
        <v>5473</v>
      </c>
      <c r="B20976" t="s">
        <v>2</v>
      </c>
      <c r="C20976">
        <v>1.0553900000000001</v>
      </c>
    </row>
    <row r="20977" spans="1:3" x14ac:dyDescent="0.2">
      <c r="A20977" t="s">
        <v>5474</v>
      </c>
      <c r="B20977" t="s">
        <v>1</v>
      </c>
      <c r="C20977">
        <v>1.05061</v>
      </c>
    </row>
    <row r="20978" spans="1:3" x14ac:dyDescent="0.2">
      <c r="A20978" t="s">
        <v>5474</v>
      </c>
      <c r="B20978" t="s">
        <v>2</v>
      </c>
      <c r="C20978">
        <v>1.0553900000000001</v>
      </c>
    </row>
    <row r="20979" spans="1:3" x14ac:dyDescent="0.2">
      <c r="A20979" t="s">
        <v>5474</v>
      </c>
      <c r="B20979" t="s">
        <v>1</v>
      </c>
      <c r="C20979">
        <v>1.05061</v>
      </c>
    </row>
    <row r="20980" spans="1:3" x14ac:dyDescent="0.2">
      <c r="A20980" t="s">
        <v>5474</v>
      </c>
      <c r="B20980" t="s">
        <v>2</v>
      </c>
      <c r="C20980">
        <v>1.0553999999999999</v>
      </c>
    </row>
    <row r="20981" spans="1:3" x14ac:dyDescent="0.2">
      <c r="A20981" t="s">
        <v>5475</v>
      </c>
      <c r="B20981" t="s">
        <v>1</v>
      </c>
      <c r="C20981">
        <v>1.0506</v>
      </c>
    </row>
    <row r="20982" spans="1:3" x14ac:dyDescent="0.2">
      <c r="A20982" t="s">
        <v>5475</v>
      </c>
      <c r="B20982" t="s">
        <v>2</v>
      </c>
      <c r="C20982">
        <v>1.0553999999999999</v>
      </c>
    </row>
    <row r="20983" spans="1:3" x14ac:dyDescent="0.2">
      <c r="A20983" t="s">
        <v>5475</v>
      </c>
      <c r="B20983" t="s">
        <v>1</v>
      </c>
      <c r="C20983">
        <v>1.0506</v>
      </c>
    </row>
    <row r="20984" spans="1:3" x14ac:dyDescent="0.2">
      <c r="A20984" t="s">
        <v>5475</v>
      </c>
      <c r="B20984" t="s">
        <v>2</v>
      </c>
      <c r="C20984">
        <v>1.0553999999999999</v>
      </c>
    </row>
    <row r="20985" spans="1:3" x14ac:dyDescent="0.2">
      <c r="A20985" t="s">
        <v>5476</v>
      </c>
      <c r="B20985" t="s">
        <v>1</v>
      </c>
      <c r="C20985">
        <v>1.0506</v>
      </c>
    </row>
    <row r="20986" spans="1:3" x14ac:dyDescent="0.2">
      <c r="A20986" t="s">
        <v>5476</v>
      </c>
      <c r="B20986" t="s">
        <v>2</v>
      </c>
      <c r="C20986">
        <v>1.0553999999999999</v>
      </c>
    </row>
    <row r="20987" spans="1:3" x14ac:dyDescent="0.2">
      <c r="A20987" t="s">
        <v>5476</v>
      </c>
      <c r="B20987" t="s">
        <v>1</v>
      </c>
      <c r="C20987">
        <v>1.0506</v>
      </c>
    </row>
    <row r="20988" spans="1:3" x14ac:dyDescent="0.2">
      <c r="A20988" t="s">
        <v>5476</v>
      </c>
      <c r="B20988" t="s">
        <v>2</v>
      </c>
      <c r="C20988">
        <v>1.0553999999999999</v>
      </c>
    </row>
    <row r="20989" spans="1:3" x14ac:dyDescent="0.2">
      <c r="A20989" t="s">
        <v>5477</v>
      </c>
      <c r="B20989" t="s">
        <v>1</v>
      </c>
      <c r="C20989">
        <v>1.0506</v>
      </c>
    </row>
    <row r="20990" spans="1:3" x14ac:dyDescent="0.2">
      <c r="A20990" t="s">
        <v>5477</v>
      </c>
      <c r="B20990" t="s">
        <v>2</v>
      </c>
      <c r="C20990">
        <v>1.0553999999999999</v>
      </c>
    </row>
    <row r="20991" spans="1:3" x14ac:dyDescent="0.2">
      <c r="A20991" t="s">
        <v>5477</v>
      </c>
      <c r="B20991" t="s">
        <v>1</v>
      </c>
      <c r="C20991">
        <v>1.0506</v>
      </c>
    </row>
    <row r="20992" spans="1:3" x14ac:dyDescent="0.2">
      <c r="A20992" t="s">
        <v>5477</v>
      </c>
      <c r="B20992" t="s">
        <v>2</v>
      </c>
      <c r="C20992">
        <v>1.0553999999999999</v>
      </c>
    </row>
    <row r="20993" spans="1:3" x14ac:dyDescent="0.2">
      <c r="A20993" t="s">
        <v>5478</v>
      </c>
      <c r="B20993" t="s">
        <v>1</v>
      </c>
      <c r="C20993">
        <v>1.0506</v>
      </c>
    </row>
    <row r="20994" spans="1:3" x14ac:dyDescent="0.2">
      <c r="A20994" t="s">
        <v>5478</v>
      </c>
      <c r="B20994" t="s">
        <v>2</v>
      </c>
      <c r="C20994">
        <v>1.05541</v>
      </c>
    </row>
    <row r="20995" spans="1:3" x14ac:dyDescent="0.2">
      <c r="A20995" t="s">
        <v>5479</v>
      </c>
      <c r="B20995" t="s">
        <v>1</v>
      </c>
      <c r="C20995">
        <v>1.04959</v>
      </c>
    </row>
    <row r="20996" spans="1:3" x14ac:dyDescent="0.2">
      <c r="A20996" t="s">
        <v>5479</v>
      </c>
      <c r="B20996" t="s">
        <v>2</v>
      </c>
      <c r="C20996">
        <v>1.0544100000000001</v>
      </c>
    </row>
    <row r="20997" spans="1:3" x14ac:dyDescent="0.2">
      <c r="A20997" t="s">
        <v>5479</v>
      </c>
      <c r="B20997" t="s">
        <v>1</v>
      </c>
      <c r="C20997">
        <v>1.0485899999999999</v>
      </c>
    </row>
    <row r="20998" spans="1:3" x14ac:dyDescent="0.2">
      <c r="A20998" t="s">
        <v>5479</v>
      </c>
      <c r="B20998" t="s">
        <v>2</v>
      </c>
      <c r="C20998">
        <v>1.05341</v>
      </c>
    </row>
    <row r="20999" spans="1:3" x14ac:dyDescent="0.2">
      <c r="A20999" t="s">
        <v>5480</v>
      </c>
      <c r="B20999" t="s">
        <v>1</v>
      </c>
      <c r="C20999">
        <v>1.0493300000000001</v>
      </c>
    </row>
    <row r="21000" spans="1:3" x14ac:dyDescent="0.2">
      <c r="A21000" t="s">
        <v>5480</v>
      </c>
      <c r="B21000" t="s">
        <v>2</v>
      </c>
      <c r="C21000">
        <v>1.0541700000000001</v>
      </c>
    </row>
    <row r="21001" spans="1:3" x14ac:dyDescent="0.2">
      <c r="A21001" t="s">
        <v>5480</v>
      </c>
      <c r="B21001" t="s">
        <v>1</v>
      </c>
      <c r="C21001">
        <v>1.04958</v>
      </c>
    </row>
    <row r="21002" spans="1:3" x14ac:dyDescent="0.2">
      <c r="A21002" t="s">
        <v>5480</v>
      </c>
      <c r="B21002" t="s">
        <v>2</v>
      </c>
      <c r="C21002">
        <v>1.0544199999999999</v>
      </c>
    </row>
    <row r="21003" spans="1:3" x14ac:dyDescent="0.2">
      <c r="A21003" t="s">
        <v>5481</v>
      </c>
      <c r="B21003" t="s">
        <v>1</v>
      </c>
      <c r="C21003">
        <v>1.04942</v>
      </c>
    </row>
    <row r="21004" spans="1:3" x14ac:dyDescent="0.2">
      <c r="A21004" t="s">
        <v>5481</v>
      </c>
      <c r="B21004" t="s">
        <v>2</v>
      </c>
      <c r="C21004">
        <v>1.0542800000000001</v>
      </c>
    </row>
    <row r="21005" spans="1:3" x14ac:dyDescent="0.2">
      <c r="A21005" t="s">
        <v>5481</v>
      </c>
      <c r="B21005" t="s">
        <v>1</v>
      </c>
      <c r="C21005">
        <v>1.0494699999999999</v>
      </c>
    </row>
    <row r="21006" spans="1:3" x14ac:dyDescent="0.2">
      <c r="A21006" t="s">
        <v>5481</v>
      </c>
      <c r="B21006" t="s">
        <v>2</v>
      </c>
      <c r="C21006">
        <v>1.05433</v>
      </c>
    </row>
    <row r="21007" spans="1:3" x14ac:dyDescent="0.2">
      <c r="A21007" t="s">
        <v>5482</v>
      </c>
      <c r="B21007" t="s">
        <v>1</v>
      </c>
      <c r="C21007">
        <v>1.0495699999999999</v>
      </c>
    </row>
    <row r="21008" spans="1:3" x14ac:dyDescent="0.2">
      <c r="A21008" t="s">
        <v>5482</v>
      </c>
      <c r="B21008" t="s">
        <v>2</v>
      </c>
      <c r="C21008">
        <v>1.05443</v>
      </c>
    </row>
    <row r="21009" spans="1:3" x14ac:dyDescent="0.2">
      <c r="A21009" t="s">
        <v>5482</v>
      </c>
      <c r="B21009" t="s">
        <v>1</v>
      </c>
      <c r="C21009">
        <v>1.0495699999999999</v>
      </c>
    </row>
    <row r="21010" spans="1:3" x14ac:dyDescent="0.2">
      <c r="A21010" t="s">
        <v>5482</v>
      </c>
      <c r="B21010" t="s">
        <v>2</v>
      </c>
      <c r="C21010">
        <v>1.05443</v>
      </c>
    </row>
    <row r="21011" spans="1:3" x14ac:dyDescent="0.2">
      <c r="A21011" t="s">
        <v>5483</v>
      </c>
      <c r="B21011" t="s">
        <v>1</v>
      </c>
      <c r="C21011">
        <v>1.0495699999999999</v>
      </c>
    </row>
    <row r="21012" spans="1:3" x14ac:dyDescent="0.2">
      <c r="A21012" t="s">
        <v>5483</v>
      </c>
      <c r="B21012" t="s">
        <v>2</v>
      </c>
      <c r="C21012">
        <v>1.05443</v>
      </c>
    </row>
    <row r="21013" spans="1:3" x14ac:dyDescent="0.2">
      <c r="A21013" t="s">
        <v>5483</v>
      </c>
      <c r="B21013" t="s">
        <v>1</v>
      </c>
      <c r="C21013">
        <v>1.0495699999999999</v>
      </c>
    </row>
    <row r="21014" spans="1:3" x14ac:dyDescent="0.2">
      <c r="A21014" t="s">
        <v>5483</v>
      </c>
      <c r="B21014" t="s">
        <v>2</v>
      </c>
      <c r="C21014">
        <v>1.05443</v>
      </c>
    </row>
    <row r="21015" spans="1:3" x14ac:dyDescent="0.2">
      <c r="A21015" t="s">
        <v>5484</v>
      </c>
      <c r="B21015" t="s">
        <v>1</v>
      </c>
      <c r="C21015">
        <v>1.0490600000000001</v>
      </c>
    </row>
    <row r="21016" spans="1:3" x14ac:dyDescent="0.2">
      <c r="A21016" t="s">
        <v>5484</v>
      </c>
      <c r="B21016" t="s">
        <v>2</v>
      </c>
      <c r="C21016">
        <v>1.0539400000000001</v>
      </c>
    </row>
    <row r="21017" spans="1:3" x14ac:dyDescent="0.2">
      <c r="A21017" t="s">
        <v>5484</v>
      </c>
      <c r="B21017" t="s">
        <v>1</v>
      </c>
      <c r="C21017">
        <v>1.0490600000000001</v>
      </c>
    </row>
    <row r="21018" spans="1:3" x14ac:dyDescent="0.2">
      <c r="A21018" t="s">
        <v>5484</v>
      </c>
      <c r="B21018" t="s">
        <v>2</v>
      </c>
      <c r="C21018">
        <v>1.0539400000000001</v>
      </c>
    </row>
    <row r="21019" spans="1:3" x14ac:dyDescent="0.2">
      <c r="A21019" t="s">
        <v>5485</v>
      </c>
      <c r="B21019" t="s">
        <v>1</v>
      </c>
      <c r="C21019">
        <v>1.0490600000000001</v>
      </c>
    </row>
    <row r="21020" spans="1:3" x14ac:dyDescent="0.2">
      <c r="A21020" t="s">
        <v>5485</v>
      </c>
      <c r="B21020" t="s">
        <v>2</v>
      </c>
      <c r="C21020">
        <v>1.0539400000000001</v>
      </c>
    </row>
    <row r="21021" spans="1:3" x14ac:dyDescent="0.2">
      <c r="A21021" t="s">
        <v>5485</v>
      </c>
      <c r="B21021" t="s">
        <v>1</v>
      </c>
      <c r="C21021">
        <v>1.0490600000000001</v>
      </c>
    </row>
    <row r="21022" spans="1:3" x14ac:dyDescent="0.2">
      <c r="A21022" t="s">
        <v>5485</v>
      </c>
      <c r="B21022" t="s">
        <v>2</v>
      </c>
      <c r="C21022">
        <v>1.0539400000000001</v>
      </c>
    </row>
    <row r="21023" spans="1:3" x14ac:dyDescent="0.2">
      <c r="A21023" t="s">
        <v>5486</v>
      </c>
      <c r="B21023" t="s">
        <v>1</v>
      </c>
      <c r="C21023">
        <v>1.0490600000000001</v>
      </c>
    </row>
    <row r="21024" spans="1:3" x14ac:dyDescent="0.2">
      <c r="A21024" t="s">
        <v>5486</v>
      </c>
      <c r="B21024" t="s">
        <v>2</v>
      </c>
      <c r="C21024">
        <v>1.0539400000000001</v>
      </c>
    </row>
    <row r="21025" spans="1:3" x14ac:dyDescent="0.2">
      <c r="A21025" t="s">
        <v>5486</v>
      </c>
      <c r="B21025" t="s">
        <v>1</v>
      </c>
      <c r="C21025">
        <v>1.0490600000000001</v>
      </c>
    </row>
    <row r="21026" spans="1:3" x14ac:dyDescent="0.2">
      <c r="A21026" t="s">
        <v>5486</v>
      </c>
      <c r="B21026" t="s">
        <v>2</v>
      </c>
      <c r="C21026">
        <v>1.0539400000000001</v>
      </c>
    </row>
    <row r="21027" spans="1:3" x14ac:dyDescent="0.2">
      <c r="A21027" t="s">
        <v>5487</v>
      </c>
      <c r="B21027" t="s">
        <v>1</v>
      </c>
      <c r="C21027">
        <v>1.04905</v>
      </c>
    </row>
    <row r="21028" spans="1:3" x14ac:dyDescent="0.2">
      <c r="A21028" t="s">
        <v>5487</v>
      </c>
      <c r="B21028" t="s">
        <v>2</v>
      </c>
      <c r="C21028">
        <v>1.0539400000000001</v>
      </c>
    </row>
    <row r="21029" spans="1:3" x14ac:dyDescent="0.2">
      <c r="A21029" t="s">
        <v>5487</v>
      </c>
      <c r="B21029" t="s">
        <v>1</v>
      </c>
      <c r="C21029">
        <v>1.04955</v>
      </c>
    </row>
    <row r="21030" spans="1:3" x14ac:dyDescent="0.2">
      <c r="A21030" t="s">
        <v>5487</v>
      </c>
      <c r="B21030" t="s">
        <v>2</v>
      </c>
      <c r="C21030">
        <v>1.0544500000000001</v>
      </c>
    </row>
    <row r="21031" spans="1:3" x14ac:dyDescent="0.2">
      <c r="A21031" t="s">
        <v>5488</v>
      </c>
      <c r="B21031" t="s">
        <v>1</v>
      </c>
      <c r="C21031">
        <v>1.04955</v>
      </c>
    </row>
    <row r="21032" spans="1:3" x14ac:dyDescent="0.2">
      <c r="A21032" t="s">
        <v>5488</v>
      </c>
      <c r="B21032" t="s">
        <v>2</v>
      </c>
      <c r="C21032">
        <v>1.0544500000000001</v>
      </c>
    </row>
    <row r="21033" spans="1:3" x14ac:dyDescent="0.2">
      <c r="A21033" t="s">
        <v>5488</v>
      </c>
      <c r="B21033" t="s">
        <v>1</v>
      </c>
      <c r="C21033">
        <v>1.04955</v>
      </c>
    </row>
    <row r="21034" spans="1:3" x14ac:dyDescent="0.2">
      <c r="A21034" t="s">
        <v>5488</v>
      </c>
      <c r="B21034" t="s">
        <v>2</v>
      </c>
      <c r="C21034">
        <v>1.0544500000000001</v>
      </c>
    </row>
    <row r="21035" spans="1:3" x14ac:dyDescent="0.2">
      <c r="A21035" t="s">
        <v>5489</v>
      </c>
      <c r="B21035" t="s">
        <v>1</v>
      </c>
      <c r="C21035">
        <v>1.04955</v>
      </c>
    </row>
    <row r="21036" spans="1:3" x14ac:dyDescent="0.2">
      <c r="A21036" t="s">
        <v>5489</v>
      </c>
      <c r="B21036" t="s">
        <v>2</v>
      </c>
      <c r="C21036">
        <v>1.0544500000000001</v>
      </c>
    </row>
    <row r="21037" spans="1:3" x14ac:dyDescent="0.2">
      <c r="A21037" t="s">
        <v>5489</v>
      </c>
      <c r="B21037" t="s">
        <v>1</v>
      </c>
      <c r="C21037">
        <v>1.04955</v>
      </c>
    </row>
    <row r="21038" spans="1:3" x14ac:dyDescent="0.2">
      <c r="A21038" t="s">
        <v>5489</v>
      </c>
      <c r="B21038" t="s">
        <v>2</v>
      </c>
      <c r="C21038">
        <v>1.0544500000000001</v>
      </c>
    </row>
    <row r="21039" spans="1:3" x14ac:dyDescent="0.2">
      <c r="A21039" t="s">
        <v>5490</v>
      </c>
      <c r="B21039" t="s">
        <v>1</v>
      </c>
      <c r="C21039">
        <v>1.04955</v>
      </c>
    </row>
    <row r="21040" spans="1:3" x14ac:dyDescent="0.2">
      <c r="A21040" t="s">
        <v>5490</v>
      </c>
      <c r="B21040" t="s">
        <v>2</v>
      </c>
      <c r="C21040">
        <v>1.05446</v>
      </c>
    </row>
    <row r="21041" spans="1:3" x14ac:dyDescent="0.2">
      <c r="A21041" t="s">
        <v>5490</v>
      </c>
      <c r="B21041" t="s">
        <v>1</v>
      </c>
      <c r="C21041">
        <v>1.0495399999999999</v>
      </c>
    </row>
    <row r="21042" spans="1:3" x14ac:dyDescent="0.2">
      <c r="A21042" t="s">
        <v>5490</v>
      </c>
      <c r="B21042" t="s">
        <v>2</v>
      </c>
      <c r="C21042">
        <v>1.05446</v>
      </c>
    </row>
    <row r="21043" spans="1:3" x14ac:dyDescent="0.2">
      <c r="A21043" t="s">
        <v>5491</v>
      </c>
      <c r="B21043" t="s">
        <v>1</v>
      </c>
      <c r="C21043">
        <v>1.0495399999999999</v>
      </c>
    </row>
    <row r="21044" spans="1:3" x14ac:dyDescent="0.2">
      <c r="A21044" t="s">
        <v>5491</v>
      </c>
      <c r="B21044" t="s">
        <v>2</v>
      </c>
      <c r="C21044">
        <v>1.05446</v>
      </c>
    </row>
    <row r="21045" spans="1:3" x14ac:dyDescent="0.2">
      <c r="A21045" t="s">
        <v>5491</v>
      </c>
      <c r="B21045" t="s">
        <v>1</v>
      </c>
      <c r="C21045">
        <v>1.0495399999999999</v>
      </c>
    </row>
    <row r="21046" spans="1:3" x14ac:dyDescent="0.2">
      <c r="A21046" t="s">
        <v>5491</v>
      </c>
      <c r="B21046" t="s">
        <v>2</v>
      </c>
      <c r="C21046">
        <v>1.05446</v>
      </c>
    </row>
    <row r="21047" spans="1:3" x14ac:dyDescent="0.2">
      <c r="A21047" t="s">
        <v>5492</v>
      </c>
      <c r="B21047" t="s">
        <v>1</v>
      </c>
      <c r="C21047">
        <v>1.0495399999999999</v>
      </c>
    </row>
    <row r="21048" spans="1:3" x14ac:dyDescent="0.2">
      <c r="A21048" t="s">
        <v>5492</v>
      </c>
      <c r="B21048" t="s">
        <v>2</v>
      </c>
      <c r="C21048">
        <v>1.05446</v>
      </c>
    </row>
    <row r="21049" spans="1:3" x14ac:dyDescent="0.2">
      <c r="A21049" t="s">
        <v>5492</v>
      </c>
      <c r="B21049" t="s">
        <v>1</v>
      </c>
      <c r="C21049">
        <v>1.0495399999999999</v>
      </c>
    </row>
    <row r="21050" spans="1:3" x14ac:dyDescent="0.2">
      <c r="A21050" t="s">
        <v>5492</v>
      </c>
      <c r="B21050" t="s">
        <v>2</v>
      </c>
      <c r="C21050">
        <v>1.05446</v>
      </c>
    </row>
    <row r="21051" spans="1:3" x14ac:dyDescent="0.2">
      <c r="A21051" t="s">
        <v>5493</v>
      </c>
      <c r="B21051" t="s">
        <v>1</v>
      </c>
      <c r="C21051">
        <v>1.0500400000000001</v>
      </c>
    </row>
    <row r="21052" spans="1:3" x14ac:dyDescent="0.2">
      <c r="A21052" t="s">
        <v>5493</v>
      </c>
      <c r="B21052" t="s">
        <v>2</v>
      </c>
      <c r="C21052">
        <v>1.0549599999999999</v>
      </c>
    </row>
    <row r="21053" spans="1:3" x14ac:dyDescent="0.2">
      <c r="A21053" t="s">
        <v>5493</v>
      </c>
      <c r="B21053" t="s">
        <v>1</v>
      </c>
      <c r="C21053">
        <v>1.0500400000000001</v>
      </c>
    </row>
    <row r="21054" spans="1:3" x14ac:dyDescent="0.2">
      <c r="A21054" t="s">
        <v>5493</v>
      </c>
      <c r="B21054" t="s">
        <v>2</v>
      </c>
      <c r="C21054">
        <v>1.0549599999999999</v>
      </c>
    </row>
    <row r="21055" spans="1:3" x14ac:dyDescent="0.2">
      <c r="A21055" t="s">
        <v>5494</v>
      </c>
      <c r="B21055" t="s">
        <v>1</v>
      </c>
      <c r="C21055">
        <v>1.04979</v>
      </c>
    </row>
    <row r="21056" spans="1:3" x14ac:dyDescent="0.2">
      <c r="A21056" t="s">
        <v>5494</v>
      </c>
      <c r="B21056" t="s">
        <v>2</v>
      </c>
      <c r="C21056">
        <v>1.05471</v>
      </c>
    </row>
    <row r="21057" spans="1:3" x14ac:dyDescent="0.2">
      <c r="A21057" t="s">
        <v>5494</v>
      </c>
      <c r="B21057" t="s">
        <v>1</v>
      </c>
      <c r="C21057">
        <v>1.0495399999999999</v>
      </c>
    </row>
    <row r="21058" spans="1:3" x14ac:dyDescent="0.2">
      <c r="A21058" t="s">
        <v>5494</v>
      </c>
      <c r="B21058" t="s">
        <v>2</v>
      </c>
      <c r="C21058">
        <v>1.05446</v>
      </c>
    </row>
    <row r="21059" spans="1:3" x14ac:dyDescent="0.2">
      <c r="A21059" t="s">
        <v>5495</v>
      </c>
      <c r="B21059" t="s">
        <v>1</v>
      </c>
      <c r="C21059">
        <v>1.0495399999999999</v>
      </c>
    </row>
    <row r="21060" spans="1:3" x14ac:dyDescent="0.2">
      <c r="A21060" t="s">
        <v>5495</v>
      </c>
      <c r="B21060" t="s">
        <v>2</v>
      </c>
      <c r="C21060">
        <v>1.05446</v>
      </c>
    </row>
    <row r="21061" spans="1:3" x14ac:dyDescent="0.2">
      <c r="A21061" t="s">
        <v>5495</v>
      </c>
      <c r="B21061" t="s">
        <v>1</v>
      </c>
      <c r="C21061">
        <v>1.0495399999999999</v>
      </c>
    </row>
    <row r="21062" spans="1:3" x14ac:dyDescent="0.2">
      <c r="A21062" t="s">
        <v>5495</v>
      </c>
      <c r="B21062" t="s">
        <v>2</v>
      </c>
      <c r="C21062">
        <v>1.05446</v>
      </c>
    </row>
    <row r="21063" spans="1:3" x14ac:dyDescent="0.2">
      <c r="A21063" t="s">
        <v>5496</v>
      </c>
      <c r="B21063" t="s">
        <v>1</v>
      </c>
      <c r="C21063">
        <v>1.0495399999999999</v>
      </c>
    </row>
    <row r="21064" spans="1:3" x14ac:dyDescent="0.2">
      <c r="A21064" t="s">
        <v>5496</v>
      </c>
      <c r="B21064" t="s">
        <v>2</v>
      </c>
      <c r="C21064">
        <v>1.05446</v>
      </c>
    </row>
    <row r="21065" spans="1:3" x14ac:dyDescent="0.2">
      <c r="A21065" t="s">
        <v>5496</v>
      </c>
      <c r="B21065" t="s">
        <v>1</v>
      </c>
      <c r="C21065">
        <v>1.0500400000000001</v>
      </c>
    </row>
    <row r="21066" spans="1:3" x14ac:dyDescent="0.2">
      <c r="A21066" t="s">
        <v>5496</v>
      </c>
      <c r="B21066" t="s">
        <v>2</v>
      </c>
      <c r="C21066">
        <v>1.0549599999999999</v>
      </c>
    </row>
    <row r="21067" spans="1:3" x14ac:dyDescent="0.2">
      <c r="A21067" t="s">
        <v>5497</v>
      </c>
      <c r="B21067" t="s">
        <v>1</v>
      </c>
      <c r="C21067">
        <v>1.05003</v>
      </c>
    </row>
    <row r="21068" spans="1:3" x14ac:dyDescent="0.2">
      <c r="A21068" t="s">
        <v>5497</v>
      </c>
      <c r="B21068" t="s">
        <v>2</v>
      </c>
      <c r="C21068">
        <v>1.05497</v>
      </c>
    </row>
    <row r="21069" spans="1:3" x14ac:dyDescent="0.2">
      <c r="A21069" t="s">
        <v>5497</v>
      </c>
      <c r="B21069" t="s">
        <v>1</v>
      </c>
      <c r="C21069">
        <v>1.05003</v>
      </c>
    </row>
    <row r="21070" spans="1:3" x14ac:dyDescent="0.2">
      <c r="A21070" t="s">
        <v>5497</v>
      </c>
      <c r="B21070" t="s">
        <v>2</v>
      </c>
      <c r="C21070">
        <v>1.05497</v>
      </c>
    </row>
    <row r="21071" spans="1:3" x14ac:dyDescent="0.2">
      <c r="A21071" t="s">
        <v>5498</v>
      </c>
      <c r="B21071" t="s">
        <v>1</v>
      </c>
      <c r="C21071">
        <v>1.05003</v>
      </c>
    </row>
    <row r="21072" spans="1:3" x14ac:dyDescent="0.2">
      <c r="A21072" t="s">
        <v>5498</v>
      </c>
      <c r="B21072" t="s">
        <v>2</v>
      </c>
      <c r="C21072">
        <v>1.05497</v>
      </c>
    </row>
    <row r="21073" spans="1:3" x14ac:dyDescent="0.2">
      <c r="A21073" t="s">
        <v>5498</v>
      </c>
      <c r="B21073" t="s">
        <v>1</v>
      </c>
      <c r="C21073">
        <v>1.05053</v>
      </c>
    </row>
    <row r="21074" spans="1:3" x14ac:dyDescent="0.2">
      <c r="A21074" t="s">
        <v>5498</v>
      </c>
      <c r="B21074" t="s">
        <v>2</v>
      </c>
      <c r="C21074">
        <v>1.0554699999999999</v>
      </c>
    </row>
    <row r="21075" spans="1:3" x14ac:dyDescent="0.2">
      <c r="A21075" t="s">
        <v>5499</v>
      </c>
      <c r="B21075" t="s">
        <v>1</v>
      </c>
      <c r="C21075">
        <v>1.05053</v>
      </c>
    </row>
    <row r="21076" spans="1:3" x14ac:dyDescent="0.2">
      <c r="A21076" t="s">
        <v>5499</v>
      </c>
      <c r="B21076" t="s">
        <v>2</v>
      </c>
      <c r="C21076">
        <v>1.0554699999999999</v>
      </c>
    </row>
    <row r="21077" spans="1:3" x14ac:dyDescent="0.2">
      <c r="A21077" t="s">
        <v>5499</v>
      </c>
      <c r="B21077" t="s">
        <v>1</v>
      </c>
      <c r="C21077">
        <v>1.05053</v>
      </c>
    </row>
    <row r="21078" spans="1:3" x14ac:dyDescent="0.2">
      <c r="A21078" t="s">
        <v>5499</v>
      </c>
      <c r="B21078" t="s">
        <v>2</v>
      </c>
      <c r="C21078">
        <v>1.0554699999999999</v>
      </c>
    </row>
    <row r="21079" spans="1:3" x14ac:dyDescent="0.2">
      <c r="A21079" t="s">
        <v>5500</v>
      </c>
      <c r="B21079" t="s">
        <v>1</v>
      </c>
      <c r="C21079">
        <v>1.05053</v>
      </c>
    </row>
    <row r="21080" spans="1:3" x14ac:dyDescent="0.2">
      <c r="A21080" t="s">
        <v>5500</v>
      </c>
      <c r="B21080" t="s">
        <v>2</v>
      </c>
      <c r="C21080">
        <v>1.0554699999999999</v>
      </c>
    </row>
    <row r="21081" spans="1:3" x14ac:dyDescent="0.2">
      <c r="A21081" t="s">
        <v>5500</v>
      </c>
      <c r="B21081" t="s">
        <v>1</v>
      </c>
      <c r="C21081">
        <v>1.05053</v>
      </c>
    </row>
    <row r="21082" spans="1:3" x14ac:dyDescent="0.2">
      <c r="A21082" t="s">
        <v>5500</v>
      </c>
      <c r="B21082" t="s">
        <v>2</v>
      </c>
      <c r="C21082">
        <v>1.0554699999999999</v>
      </c>
    </row>
    <row r="21083" spans="1:3" x14ac:dyDescent="0.2">
      <c r="A21083" t="s">
        <v>5501</v>
      </c>
      <c r="B21083" t="s">
        <v>1</v>
      </c>
      <c r="C21083">
        <v>1.05053</v>
      </c>
    </row>
    <row r="21084" spans="1:3" x14ac:dyDescent="0.2">
      <c r="A21084" t="s">
        <v>5501</v>
      </c>
      <c r="B21084" t="s">
        <v>2</v>
      </c>
      <c r="C21084">
        <v>1.0554699999999999</v>
      </c>
    </row>
    <row r="21085" spans="1:3" x14ac:dyDescent="0.2">
      <c r="A21085" t="s">
        <v>5501</v>
      </c>
      <c r="B21085" t="s">
        <v>1</v>
      </c>
      <c r="C21085">
        <v>1.05053</v>
      </c>
    </row>
    <row r="21086" spans="1:3" x14ac:dyDescent="0.2">
      <c r="A21086" t="s">
        <v>5501</v>
      </c>
      <c r="B21086" t="s">
        <v>2</v>
      </c>
      <c r="C21086">
        <v>1.0554699999999999</v>
      </c>
    </row>
    <row r="21087" spans="1:3" x14ac:dyDescent="0.2">
      <c r="A21087" t="s">
        <v>5502</v>
      </c>
      <c r="B21087" t="s">
        <v>1</v>
      </c>
      <c r="C21087">
        <v>1.05053</v>
      </c>
    </row>
    <row r="21088" spans="1:3" x14ac:dyDescent="0.2">
      <c r="A21088" t="s">
        <v>5502</v>
      </c>
      <c r="B21088" t="s">
        <v>2</v>
      </c>
      <c r="C21088">
        <v>1.0554699999999999</v>
      </c>
    </row>
    <row r="21089" spans="1:3" x14ac:dyDescent="0.2">
      <c r="A21089" t="s">
        <v>5502</v>
      </c>
      <c r="B21089" t="s">
        <v>1</v>
      </c>
      <c r="C21089">
        <v>1.05053</v>
      </c>
    </row>
    <row r="21090" spans="1:3" x14ac:dyDescent="0.2">
      <c r="A21090" t="s">
        <v>5502</v>
      </c>
      <c r="B21090" t="s">
        <v>2</v>
      </c>
      <c r="C21090">
        <v>1.0554699999999999</v>
      </c>
    </row>
    <row r="21091" spans="1:3" x14ac:dyDescent="0.2">
      <c r="A21091" t="s">
        <v>5503</v>
      </c>
      <c r="B21091" t="s">
        <v>1</v>
      </c>
      <c r="C21091">
        <v>1.05053</v>
      </c>
    </row>
    <row r="21092" spans="1:3" x14ac:dyDescent="0.2">
      <c r="A21092" t="s">
        <v>5503</v>
      </c>
      <c r="B21092" t="s">
        <v>2</v>
      </c>
      <c r="C21092">
        <v>1.0554699999999999</v>
      </c>
    </row>
    <row r="21093" spans="1:3" x14ac:dyDescent="0.2">
      <c r="A21093" t="s">
        <v>5503</v>
      </c>
      <c r="B21093" t="s">
        <v>1</v>
      </c>
      <c r="C21093">
        <v>1.05053</v>
      </c>
    </row>
    <row r="21094" spans="1:3" x14ac:dyDescent="0.2">
      <c r="A21094" t="s">
        <v>5503</v>
      </c>
      <c r="B21094" t="s">
        <v>2</v>
      </c>
      <c r="C21094">
        <v>1.0554699999999999</v>
      </c>
    </row>
    <row r="21095" spans="1:3" x14ac:dyDescent="0.2">
      <c r="A21095" t="s">
        <v>5504</v>
      </c>
      <c r="B21095" t="s">
        <v>1</v>
      </c>
      <c r="C21095">
        <v>1.05053</v>
      </c>
    </row>
    <row r="21096" spans="1:3" x14ac:dyDescent="0.2">
      <c r="A21096" t="s">
        <v>5504</v>
      </c>
      <c r="B21096" t="s">
        <v>2</v>
      </c>
      <c r="C21096">
        <v>1.0554699999999999</v>
      </c>
    </row>
    <row r="21097" spans="1:3" x14ac:dyDescent="0.2">
      <c r="A21097" t="s">
        <v>5504</v>
      </c>
      <c r="B21097" t="s">
        <v>1</v>
      </c>
      <c r="C21097">
        <v>1.05003</v>
      </c>
    </row>
    <row r="21098" spans="1:3" x14ac:dyDescent="0.2">
      <c r="A21098" t="s">
        <v>5504</v>
      </c>
      <c r="B21098" t="s">
        <v>2</v>
      </c>
      <c r="C21098">
        <v>1.05497</v>
      </c>
    </row>
    <row r="21099" spans="1:3" x14ac:dyDescent="0.2">
      <c r="A21099" t="s">
        <v>5505</v>
      </c>
      <c r="B21099" t="s">
        <v>1</v>
      </c>
      <c r="C21099">
        <v>1.04952</v>
      </c>
    </row>
    <row r="21100" spans="1:3" x14ac:dyDescent="0.2">
      <c r="A21100" t="s">
        <v>5505</v>
      </c>
      <c r="B21100" t="s">
        <v>2</v>
      </c>
      <c r="C21100">
        <v>1.0544800000000001</v>
      </c>
    </row>
    <row r="21101" spans="1:3" x14ac:dyDescent="0.2">
      <c r="A21101" t="s">
        <v>5505</v>
      </c>
      <c r="B21101" t="s">
        <v>1</v>
      </c>
      <c r="C21101">
        <v>1.04952</v>
      </c>
    </row>
    <row r="21102" spans="1:3" x14ac:dyDescent="0.2">
      <c r="A21102" t="s">
        <v>5505</v>
      </c>
      <c r="B21102" t="s">
        <v>2</v>
      </c>
      <c r="C21102">
        <v>1.0544800000000001</v>
      </c>
    </row>
    <row r="21103" spans="1:3" x14ac:dyDescent="0.2">
      <c r="A21103" t="s">
        <v>5506</v>
      </c>
      <c r="B21103" t="s">
        <v>1</v>
      </c>
      <c r="C21103">
        <v>1.05002</v>
      </c>
    </row>
    <row r="21104" spans="1:3" x14ac:dyDescent="0.2">
      <c r="A21104" t="s">
        <v>5506</v>
      </c>
      <c r="B21104" t="s">
        <v>2</v>
      </c>
      <c r="C21104">
        <v>1.05498</v>
      </c>
    </row>
    <row r="21105" spans="1:3" x14ac:dyDescent="0.2">
      <c r="A21105" t="s">
        <v>5506</v>
      </c>
      <c r="B21105" t="s">
        <v>1</v>
      </c>
      <c r="C21105">
        <v>1.05002</v>
      </c>
    </row>
    <row r="21106" spans="1:3" x14ac:dyDescent="0.2">
      <c r="A21106" t="s">
        <v>5506</v>
      </c>
      <c r="B21106" t="s">
        <v>2</v>
      </c>
      <c r="C21106">
        <v>1.05498</v>
      </c>
    </row>
    <row r="21107" spans="1:3" x14ac:dyDescent="0.2">
      <c r="A21107" t="s">
        <v>5507</v>
      </c>
      <c r="B21107" t="s">
        <v>1</v>
      </c>
      <c r="C21107">
        <v>1.0497700000000001</v>
      </c>
    </row>
    <row r="21108" spans="1:3" x14ac:dyDescent="0.2">
      <c r="A21108" t="s">
        <v>5507</v>
      </c>
      <c r="B21108" t="s">
        <v>2</v>
      </c>
      <c r="C21108">
        <v>1.0547299999999999</v>
      </c>
    </row>
    <row r="21109" spans="1:3" x14ac:dyDescent="0.2">
      <c r="A21109" t="s">
        <v>5507</v>
      </c>
      <c r="B21109" t="s">
        <v>1</v>
      </c>
      <c r="C21109">
        <v>1.04952</v>
      </c>
    </row>
    <row r="21110" spans="1:3" x14ac:dyDescent="0.2">
      <c r="A21110" t="s">
        <v>5507</v>
      </c>
      <c r="B21110" t="s">
        <v>2</v>
      </c>
      <c r="C21110">
        <v>1.0544800000000001</v>
      </c>
    </row>
    <row r="21111" spans="1:3" x14ac:dyDescent="0.2">
      <c r="A21111" t="s">
        <v>5508</v>
      </c>
      <c r="B21111" t="s">
        <v>1</v>
      </c>
      <c r="C21111">
        <v>1.04952</v>
      </c>
    </row>
    <row r="21112" spans="1:3" x14ac:dyDescent="0.2">
      <c r="A21112" t="s">
        <v>5508</v>
      </c>
      <c r="B21112" t="s">
        <v>2</v>
      </c>
      <c r="C21112">
        <v>1.0544800000000001</v>
      </c>
    </row>
    <row r="21113" spans="1:3" x14ac:dyDescent="0.2">
      <c r="A21113" t="s">
        <v>5508</v>
      </c>
      <c r="B21113" t="s">
        <v>1</v>
      </c>
      <c r="C21113">
        <v>1.04952</v>
      </c>
    </row>
    <row r="21114" spans="1:3" x14ac:dyDescent="0.2">
      <c r="A21114" t="s">
        <v>5508</v>
      </c>
      <c r="B21114" t="s">
        <v>2</v>
      </c>
      <c r="C21114">
        <v>1.0544800000000001</v>
      </c>
    </row>
    <row r="21115" spans="1:3" x14ac:dyDescent="0.2">
      <c r="A21115" t="s">
        <v>5509</v>
      </c>
      <c r="B21115" t="s">
        <v>1</v>
      </c>
      <c r="C21115">
        <v>1.0497700000000001</v>
      </c>
    </row>
    <row r="21116" spans="1:3" x14ac:dyDescent="0.2">
      <c r="A21116" t="s">
        <v>5509</v>
      </c>
      <c r="B21116" t="s">
        <v>2</v>
      </c>
      <c r="C21116">
        <v>1.0547299999999999</v>
      </c>
    </row>
    <row r="21117" spans="1:3" x14ac:dyDescent="0.2">
      <c r="A21117" t="s">
        <v>5509</v>
      </c>
      <c r="B21117" t="s">
        <v>1</v>
      </c>
      <c r="C21117">
        <v>1.04952</v>
      </c>
    </row>
    <row r="21118" spans="1:3" x14ac:dyDescent="0.2">
      <c r="A21118" t="s">
        <v>5509</v>
      </c>
      <c r="B21118" t="s">
        <v>2</v>
      </c>
      <c r="C21118">
        <v>1.0544800000000001</v>
      </c>
    </row>
    <row r="21119" spans="1:3" x14ac:dyDescent="0.2">
      <c r="A21119" t="s">
        <v>5510</v>
      </c>
      <c r="B21119" t="s">
        <v>1</v>
      </c>
      <c r="C21119">
        <v>1.05002</v>
      </c>
    </row>
    <row r="21120" spans="1:3" x14ac:dyDescent="0.2">
      <c r="A21120" t="s">
        <v>5510</v>
      </c>
      <c r="B21120" t="s">
        <v>2</v>
      </c>
      <c r="C21120">
        <v>1.05498</v>
      </c>
    </row>
    <row r="21121" spans="1:3" x14ac:dyDescent="0.2">
      <c r="A21121" t="s">
        <v>5510</v>
      </c>
      <c r="B21121" t="s">
        <v>1</v>
      </c>
      <c r="C21121">
        <v>1.05002</v>
      </c>
    </row>
    <row r="21122" spans="1:3" x14ac:dyDescent="0.2">
      <c r="A21122" t="s">
        <v>5510</v>
      </c>
      <c r="B21122" t="s">
        <v>2</v>
      </c>
      <c r="C21122">
        <v>1.05498</v>
      </c>
    </row>
    <row r="21123" spans="1:3" x14ac:dyDescent="0.2">
      <c r="A21123" t="s">
        <v>5511</v>
      </c>
      <c r="B21123" t="s">
        <v>1</v>
      </c>
      <c r="C21123">
        <v>1.04952</v>
      </c>
    </row>
    <row r="21124" spans="1:3" x14ac:dyDescent="0.2">
      <c r="A21124" t="s">
        <v>5511</v>
      </c>
      <c r="B21124" t="s">
        <v>2</v>
      </c>
      <c r="C21124">
        <v>1.0544800000000001</v>
      </c>
    </row>
    <row r="21125" spans="1:3" x14ac:dyDescent="0.2">
      <c r="A21125" t="s">
        <v>5511</v>
      </c>
      <c r="B21125" t="s">
        <v>1</v>
      </c>
      <c r="C21125">
        <v>1.0495099999999999</v>
      </c>
    </row>
    <row r="21126" spans="1:3" x14ac:dyDescent="0.2">
      <c r="A21126" t="s">
        <v>5511</v>
      </c>
      <c r="B21126" t="s">
        <v>2</v>
      </c>
      <c r="C21126">
        <v>1.0544899999999999</v>
      </c>
    </row>
    <row r="21127" spans="1:3" x14ac:dyDescent="0.2">
      <c r="A21127" t="s">
        <v>5512</v>
      </c>
      <c r="B21127" t="s">
        <v>1</v>
      </c>
      <c r="C21127">
        <v>1.0495099999999999</v>
      </c>
    </row>
    <row r="21128" spans="1:3" x14ac:dyDescent="0.2">
      <c r="A21128" t="s">
        <v>5512</v>
      </c>
      <c r="B21128" t="s">
        <v>2</v>
      </c>
      <c r="C21128">
        <v>1.0544899999999999</v>
      </c>
    </row>
    <row r="21129" spans="1:3" x14ac:dyDescent="0.2">
      <c r="A21129" t="s">
        <v>5512</v>
      </c>
      <c r="B21129" t="s">
        <v>1</v>
      </c>
      <c r="C21129">
        <v>1.0495099999999999</v>
      </c>
    </row>
    <row r="21130" spans="1:3" x14ac:dyDescent="0.2">
      <c r="A21130" t="s">
        <v>5512</v>
      </c>
      <c r="B21130" t="s">
        <v>2</v>
      </c>
      <c r="C21130">
        <v>1.0544899999999999</v>
      </c>
    </row>
    <row r="21131" spans="1:3" x14ac:dyDescent="0.2">
      <c r="A21131" t="s">
        <v>5513</v>
      </c>
      <c r="B21131" t="s">
        <v>1</v>
      </c>
      <c r="C21131">
        <v>1.0495099999999999</v>
      </c>
    </row>
    <row r="21132" spans="1:3" x14ac:dyDescent="0.2">
      <c r="A21132" t="s">
        <v>5513</v>
      </c>
      <c r="B21132" t="s">
        <v>2</v>
      </c>
      <c r="C21132">
        <v>1.0544899999999999</v>
      </c>
    </row>
    <row r="21133" spans="1:3" x14ac:dyDescent="0.2">
      <c r="A21133" t="s">
        <v>5513</v>
      </c>
      <c r="B21133" t="s">
        <v>1</v>
      </c>
      <c r="C21133">
        <v>1.0495099999999999</v>
      </c>
    </row>
    <row r="21134" spans="1:3" x14ac:dyDescent="0.2">
      <c r="A21134" t="s">
        <v>5513</v>
      </c>
      <c r="B21134" t="s">
        <v>2</v>
      </c>
      <c r="C21134">
        <v>1.0544899999999999</v>
      </c>
    </row>
    <row r="21135" spans="1:3" x14ac:dyDescent="0.2">
      <c r="A21135" t="s">
        <v>5514</v>
      </c>
      <c r="B21135" t="s">
        <v>1</v>
      </c>
      <c r="C21135">
        <v>1.04976</v>
      </c>
    </row>
    <row r="21136" spans="1:3" x14ac:dyDescent="0.2">
      <c r="A21136" t="s">
        <v>5514</v>
      </c>
      <c r="B21136" t="s">
        <v>2</v>
      </c>
      <c r="C21136">
        <v>1.05474</v>
      </c>
    </row>
    <row r="21137" spans="1:3" x14ac:dyDescent="0.2">
      <c r="A21137" t="s">
        <v>5514</v>
      </c>
      <c r="B21137" t="s">
        <v>1</v>
      </c>
      <c r="C21137">
        <v>1.0500100000000001</v>
      </c>
    </row>
    <row r="21138" spans="1:3" x14ac:dyDescent="0.2">
      <c r="A21138" t="s">
        <v>5514</v>
      </c>
      <c r="B21138" t="s">
        <v>2</v>
      </c>
      <c r="C21138">
        <v>1.0549900000000001</v>
      </c>
    </row>
    <row r="21139" spans="1:3" x14ac:dyDescent="0.2">
      <c r="A21139" t="s">
        <v>5515</v>
      </c>
      <c r="B21139" t="s">
        <v>1</v>
      </c>
      <c r="C21139">
        <v>1.0500100000000001</v>
      </c>
    </row>
    <row r="21140" spans="1:3" x14ac:dyDescent="0.2">
      <c r="A21140" t="s">
        <v>5515</v>
      </c>
      <c r="B21140" t="s">
        <v>2</v>
      </c>
      <c r="C21140">
        <v>1.0549900000000001</v>
      </c>
    </row>
    <row r="21141" spans="1:3" x14ac:dyDescent="0.2">
      <c r="A21141" t="s">
        <v>5515</v>
      </c>
      <c r="B21141" t="s">
        <v>1</v>
      </c>
      <c r="C21141">
        <v>1.0500100000000001</v>
      </c>
    </row>
    <row r="21142" spans="1:3" x14ac:dyDescent="0.2">
      <c r="A21142" t="s">
        <v>5515</v>
      </c>
      <c r="B21142" t="s">
        <v>2</v>
      </c>
      <c r="C21142">
        <v>1.0549900000000001</v>
      </c>
    </row>
    <row r="21143" spans="1:3" x14ac:dyDescent="0.2">
      <c r="A21143" t="s">
        <v>5516</v>
      </c>
      <c r="B21143" t="s">
        <v>1</v>
      </c>
      <c r="C21143">
        <v>1.0500100000000001</v>
      </c>
    </row>
    <row r="21144" spans="1:3" x14ac:dyDescent="0.2">
      <c r="A21144" t="s">
        <v>5516</v>
      </c>
      <c r="B21144" t="s">
        <v>2</v>
      </c>
      <c r="C21144">
        <v>1.0549900000000001</v>
      </c>
    </row>
    <row r="21145" spans="1:3" x14ac:dyDescent="0.2">
      <c r="A21145" t="s">
        <v>5516</v>
      </c>
      <c r="B21145" t="s">
        <v>1</v>
      </c>
      <c r="C21145">
        <v>1.0505100000000001</v>
      </c>
    </row>
    <row r="21146" spans="1:3" x14ac:dyDescent="0.2">
      <c r="A21146" t="s">
        <v>5516</v>
      </c>
      <c r="B21146" t="s">
        <v>2</v>
      </c>
      <c r="C21146">
        <v>1.05549</v>
      </c>
    </row>
    <row r="21147" spans="1:3" x14ac:dyDescent="0.2">
      <c r="A21147" t="s">
        <v>5517</v>
      </c>
      <c r="B21147" t="s">
        <v>1</v>
      </c>
      <c r="C21147">
        <v>1.0505100000000001</v>
      </c>
    </row>
    <row r="21148" spans="1:3" x14ac:dyDescent="0.2">
      <c r="A21148" t="s">
        <v>5517</v>
      </c>
      <c r="B21148" t="s">
        <v>2</v>
      </c>
      <c r="C21148">
        <v>1.05549</v>
      </c>
    </row>
    <row r="21149" spans="1:3" x14ac:dyDescent="0.2">
      <c r="A21149" t="s">
        <v>5517</v>
      </c>
      <c r="B21149" t="s">
        <v>1</v>
      </c>
      <c r="C21149">
        <v>1.0505100000000001</v>
      </c>
    </row>
    <row r="21150" spans="1:3" x14ac:dyDescent="0.2">
      <c r="A21150" t="s">
        <v>5517</v>
      </c>
      <c r="B21150" t="s">
        <v>2</v>
      </c>
      <c r="C21150">
        <v>1.05549</v>
      </c>
    </row>
    <row r="21151" spans="1:3" x14ac:dyDescent="0.2">
      <c r="A21151" t="s">
        <v>5518</v>
      </c>
      <c r="B21151" t="s">
        <v>1</v>
      </c>
      <c r="C21151">
        <v>1.0505100000000001</v>
      </c>
    </row>
    <row r="21152" spans="1:3" x14ac:dyDescent="0.2">
      <c r="A21152" t="s">
        <v>5518</v>
      </c>
      <c r="B21152" t="s">
        <v>2</v>
      </c>
      <c r="C21152">
        <v>1.05549</v>
      </c>
    </row>
    <row r="21153" spans="1:3" x14ac:dyDescent="0.2">
      <c r="A21153" t="s">
        <v>5518</v>
      </c>
      <c r="B21153" t="s">
        <v>1</v>
      </c>
      <c r="C21153">
        <v>1.0505100000000001</v>
      </c>
    </row>
    <row r="21154" spans="1:3" x14ac:dyDescent="0.2">
      <c r="A21154" t="s">
        <v>5518</v>
      </c>
      <c r="B21154" t="s">
        <v>2</v>
      </c>
      <c r="C21154">
        <v>1.05549</v>
      </c>
    </row>
    <row r="21155" spans="1:3" x14ac:dyDescent="0.2">
      <c r="A21155" t="s">
        <v>5519</v>
      </c>
      <c r="B21155" t="s">
        <v>1</v>
      </c>
      <c r="C21155">
        <v>1.0505100000000001</v>
      </c>
    </row>
    <row r="21156" spans="1:3" x14ac:dyDescent="0.2">
      <c r="A21156" t="s">
        <v>5519</v>
      </c>
      <c r="B21156" t="s">
        <v>2</v>
      </c>
      <c r="C21156">
        <v>1.05549</v>
      </c>
    </row>
    <row r="21157" spans="1:3" x14ac:dyDescent="0.2">
      <c r="A21157" t="s">
        <v>5519</v>
      </c>
      <c r="B21157" t="s">
        <v>1</v>
      </c>
      <c r="C21157">
        <v>1.0505100000000001</v>
      </c>
    </row>
    <row r="21158" spans="1:3" x14ac:dyDescent="0.2">
      <c r="A21158" t="s">
        <v>5519</v>
      </c>
      <c r="B21158" t="s">
        <v>2</v>
      </c>
      <c r="C21158">
        <v>1.05549</v>
      </c>
    </row>
    <row r="21159" spans="1:3" x14ac:dyDescent="0.2">
      <c r="A21159" t="s">
        <v>5520</v>
      </c>
      <c r="B21159" t="s">
        <v>1</v>
      </c>
      <c r="C21159">
        <v>1.04976</v>
      </c>
    </row>
    <row r="21160" spans="1:3" x14ac:dyDescent="0.2">
      <c r="A21160" t="s">
        <v>5520</v>
      </c>
      <c r="B21160" t="s">
        <v>2</v>
      </c>
      <c r="C21160">
        <v>1.05474</v>
      </c>
    </row>
    <row r="21161" spans="1:3" x14ac:dyDescent="0.2">
      <c r="A21161" t="s">
        <v>5520</v>
      </c>
      <c r="B21161" t="s">
        <v>1</v>
      </c>
      <c r="C21161">
        <v>1.0495099999999999</v>
      </c>
    </row>
    <row r="21162" spans="1:3" x14ac:dyDescent="0.2">
      <c r="A21162" t="s">
        <v>5520</v>
      </c>
      <c r="B21162" t="s">
        <v>2</v>
      </c>
      <c r="C21162">
        <v>1.0544899999999999</v>
      </c>
    </row>
    <row r="21163" spans="1:3" x14ac:dyDescent="0.2">
      <c r="A21163" t="s">
        <v>5521</v>
      </c>
      <c r="B21163" t="s">
        <v>1</v>
      </c>
      <c r="C21163">
        <v>1.0495099999999999</v>
      </c>
    </row>
    <row r="21164" spans="1:3" x14ac:dyDescent="0.2">
      <c r="A21164" t="s">
        <v>5521</v>
      </c>
      <c r="B21164" t="s">
        <v>2</v>
      </c>
      <c r="C21164">
        <v>1.0544899999999999</v>
      </c>
    </row>
    <row r="21165" spans="1:3" x14ac:dyDescent="0.2">
      <c r="A21165" t="s">
        <v>5521</v>
      </c>
      <c r="B21165" t="s">
        <v>1</v>
      </c>
      <c r="C21165">
        <v>1.0495099999999999</v>
      </c>
    </row>
    <row r="21166" spans="1:3" x14ac:dyDescent="0.2">
      <c r="A21166" t="s">
        <v>5521</v>
      </c>
      <c r="B21166" t="s">
        <v>2</v>
      </c>
      <c r="C21166">
        <v>1.0544899999999999</v>
      </c>
    </row>
    <row r="21167" spans="1:3" x14ac:dyDescent="0.2">
      <c r="A21167" t="s">
        <v>5522</v>
      </c>
      <c r="B21167" t="s">
        <v>1</v>
      </c>
      <c r="C21167">
        <v>1.0495099999999999</v>
      </c>
    </row>
    <row r="21168" spans="1:3" x14ac:dyDescent="0.2">
      <c r="A21168" t="s">
        <v>5522</v>
      </c>
      <c r="B21168" t="s">
        <v>2</v>
      </c>
      <c r="C21168">
        <v>1.0544899999999999</v>
      </c>
    </row>
    <row r="21169" spans="1:3" x14ac:dyDescent="0.2">
      <c r="A21169" t="s">
        <v>5522</v>
      </c>
      <c r="B21169" t="s">
        <v>1</v>
      </c>
      <c r="C21169">
        <v>1.0495000000000001</v>
      </c>
    </row>
    <row r="21170" spans="1:3" x14ac:dyDescent="0.2">
      <c r="A21170" t="s">
        <v>5522</v>
      </c>
      <c r="B21170" t="s">
        <v>2</v>
      </c>
      <c r="C21170">
        <v>1.0544899999999999</v>
      </c>
    </row>
    <row r="21171" spans="1:3" x14ac:dyDescent="0.2">
      <c r="A21171" t="s">
        <v>5523</v>
      </c>
      <c r="B21171" t="s">
        <v>1</v>
      </c>
      <c r="C21171">
        <v>1.0495000000000001</v>
      </c>
    </row>
    <row r="21172" spans="1:3" x14ac:dyDescent="0.2">
      <c r="A21172" t="s">
        <v>5523</v>
      </c>
      <c r="B21172" t="s">
        <v>2</v>
      </c>
      <c r="C21172">
        <v>1.0544899999999999</v>
      </c>
    </row>
    <row r="21173" spans="1:3" x14ac:dyDescent="0.2">
      <c r="A21173" t="s">
        <v>5523</v>
      </c>
      <c r="B21173" t="s">
        <v>1</v>
      </c>
      <c r="C21173">
        <v>1.0495000000000001</v>
      </c>
    </row>
    <row r="21174" spans="1:3" x14ac:dyDescent="0.2">
      <c r="A21174" t="s">
        <v>5523</v>
      </c>
      <c r="B21174" t="s">
        <v>2</v>
      </c>
      <c r="C21174">
        <v>1.0544899999999999</v>
      </c>
    </row>
    <row r="21175" spans="1:3" x14ac:dyDescent="0.2">
      <c r="A21175" t="s">
        <v>5524</v>
      </c>
      <c r="B21175" t="s">
        <v>1</v>
      </c>
      <c r="C21175">
        <v>1.04975</v>
      </c>
    </row>
    <row r="21176" spans="1:3" x14ac:dyDescent="0.2">
      <c r="A21176" t="s">
        <v>5524</v>
      </c>
      <c r="B21176" t="s">
        <v>2</v>
      </c>
      <c r="C21176">
        <v>1.05474</v>
      </c>
    </row>
    <row r="21177" spans="1:3" x14ac:dyDescent="0.2">
      <c r="A21177" t="s">
        <v>5524</v>
      </c>
      <c r="B21177" t="s">
        <v>1</v>
      </c>
      <c r="C21177">
        <v>1.05</v>
      </c>
    </row>
    <row r="21178" spans="1:3" x14ac:dyDescent="0.2">
      <c r="A21178" t="s">
        <v>5524</v>
      </c>
      <c r="B21178" t="s">
        <v>2</v>
      </c>
      <c r="C21178">
        <v>1.0549999999999999</v>
      </c>
    </row>
    <row r="21179" spans="1:3" x14ac:dyDescent="0.2">
      <c r="A21179" t="s">
        <v>5525</v>
      </c>
      <c r="B21179" t="s">
        <v>1</v>
      </c>
      <c r="C21179">
        <v>1.05</v>
      </c>
    </row>
    <row r="21180" spans="1:3" x14ac:dyDescent="0.2">
      <c r="A21180" t="s">
        <v>5525</v>
      </c>
      <c r="B21180" t="s">
        <v>2</v>
      </c>
      <c r="C21180">
        <v>1.0549999999999999</v>
      </c>
    </row>
    <row r="21181" spans="1:3" x14ac:dyDescent="0.2">
      <c r="A21181" t="s">
        <v>5525</v>
      </c>
      <c r="B21181" t="s">
        <v>1</v>
      </c>
      <c r="C21181">
        <v>1.05</v>
      </c>
    </row>
    <row r="21182" spans="1:3" x14ac:dyDescent="0.2">
      <c r="A21182" t="s">
        <v>5525</v>
      </c>
      <c r="B21182" t="s">
        <v>2</v>
      </c>
      <c r="C21182">
        <v>1.0549999999999999</v>
      </c>
    </row>
    <row r="21183" spans="1:3" x14ac:dyDescent="0.2">
      <c r="A21183" t="s">
        <v>5526</v>
      </c>
      <c r="B21183" t="s">
        <v>1</v>
      </c>
      <c r="C21183">
        <v>1.04975</v>
      </c>
    </row>
    <row r="21184" spans="1:3" x14ac:dyDescent="0.2">
      <c r="A21184" t="s">
        <v>5526</v>
      </c>
      <c r="B21184" t="s">
        <v>2</v>
      </c>
      <c r="C21184">
        <v>1.0547500000000001</v>
      </c>
    </row>
    <row r="21185" spans="1:3" x14ac:dyDescent="0.2">
      <c r="A21185" t="s">
        <v>5526</v>
      </c>
      <c r="B21185" t="s">
        <v>1</v>
      </c>
      <c r="C21185">
        <v>1.0495000000000001</v>
      </c>
    </row>
    <row r="21186" spans="1:3" x14ac:dyDescent="0.2">
      <c r="A21186" t="s">
        <v>5526</v>
      </c>
      <c r="B21186" t="s">
        <v>2</v>
      </c>
      <c r="C21186">
        <v>1.0545</v>
      </c>
    </row>
    <row r="21187" spans="1:3" x14ac:dyDescent="0.2">
      <c r="A21187" t="s">
        <v>5527</v>
      </c>
      <c r="B21187" t="s">
        <v>1</v>
      </c>
      <c r="C21187">
        <v>1.04925</v>
      </c>
    </row>
    <row r="21188" spans="1:3" x14ac:dyDescent="0.2">
      <c r="A21188" t="s">
        <v>5527</v>
      </c>
      <c r="B21188" t="s">
        <v>2</v>
      </c>
      <c r="C21188">
        <v>1.0542499999999999</v>
      </c>
    </row>
    <row r="21189" spans="1:3" x14ac:dyDescent="0.2">
      <c r="A21189" t="s">
        <v>5527</v>
      </c>
      <c r="B21189" t="s">
        <v>1</v>
      </c>
      <c r="C21189">
        <v>1.0489999999999999</v>
      </c>
    </row>
    <row r="21190" spans="1:3" x14ac:dyDescent="0.2">
      <c r="A21190" t="s">
        <v>5527</v>
      </c>
      <c r="B21190" t="s">
        <v>2</v>
      </c>
      <c r="C21190">
        <v>1.054</v>
      </c>
    </row>
    <row r="21191" spans="1:3" x14ac:dyDescent="0.2">
      <c r="A21191" t="s">
        <v>5528</v>
      </c>
      <c r="B21191" t="s">
        <v>1</v>
      </c>
      <c r="C21191">
        <v>1.0489999999999999</v>
      </c>
    </row>
    <row r="21192" spans="1:3" x14ac:dyDescent="0.2">
      <c r="A21192" t="s">
        <v>5528</v>
      </c>
      <c r="B21192" t="s">
        <v>2</v>
      </c>
      <c r="C21192">
        <v>1.054</v>
      </c>
    </row>
    <row r="21193" spans="1:3" x14ac:dyDescent="0.2">
      <c r="A21193" t="s">
        <v>5528</v>
      </c>
      <c r="B21193" t="s">
        <v>1</v>
      </c>
      <c r="C21193">
        <v>1.0495000000000001</v>
      </c>
    </row>
    <row r="21194" spans="1:3" x14ac:dyDescent="0.2">
      <c r="A21194" t="s">
        <v>5528</v>
      </c>
      <c r="B21194" t="s">
        <v>2</v>
      </c>
      <c r="C21194">
        <v>1.0545</v>
      </c>
    </row>
    <row r="21195" spans="1:3" x14ac:dyDescent="0.2">
      <c r="A21195" t="s">
        <v>5529</v>
      </c>
      <c r="B21195" t="s">
        <v>1</v>
      </c>
      <c r="C21195">
        <v>1.0495000000000001</v>
      </c>
    </row>
    <row r="21196" spans="1:3" x14ac:dyDescent="0.2">
      <c r="A21196" t="s">
        <v>5529</v>
      </c>
      <c r="B21196" t="s">
        <v>2</v>
      </c>
      <c r="C21196">
        <v>1.0545</v>
      </c>
    </row>
    <row r="21197" spans="1:3" x14ac:dyDescent="0.2">
      <c r="A21197" t="s">
        <v>5529</v>
      </c>
      <c r="B21197" t="s">
        <v>1</v>
      </c>
      <c r="C21197">
        <v>1.0495000000000001</v>
      </c>
    </row>
    <row r="21198" spans="1:3" x14ac:dyDescent="0.2">
      <c r="A21198" t="s">
        <v>5529</v>
      </c>
      <c r="B21198" t="s">
        <v>2</v>
      </c>
      <c r="C21198">
        <v>1.0545</v>
      </c>
    </row>
    <row r="21199" spans="1:3" x14ac:dyDescent="0.2">
      <c r="A21199" t="s">
        <v>5530</v>
      </c>
      <c r="B21199" t="s">
        <v>1</v>
      </c>
      <c r="C21199">
        <v>1.0495000000000001</v>
      </c>
    </row>
    <row r="21200" spans="1:3" x14ac:dyDescent="0.2">
      <c r="A21200" t="s">
        <v>5530</v>
      </c>
      <c r="B21200" t="s">
        <v>2</v>
      </c>
      <c r="C21200">
        <v>1.0545</v>
      </c>
    </row>
    <row r="21201" spans="1:3" x14ac:dyDescent="0.2">
      <c r="A21201" t="s">
        <v>5530</v>
      </c>
      <c r="B21201" t="s">
        <v>1</v>
      </c>
      <c r="C21201">
        <v>1.0495000000000001</v>
      </c>
    </row>
    <row r="21202" spans="1:3" x14ac:dyDescent="0.2">
      <c r="A21202" t="s">
        <v>5530</v>
      </c>
      <c r="B21202" t="s">
        <v>2</v>
      </c>
      <c r="C21202">
        <v>1.0545</v>
      </c>
    </row>
    <row r="21203" spans="1:3" x14ac:dyDescent="0.2">
      <c r="A21203" t="s">
        <v>5531</v>
      </c>
      <c r="B21203" t="s">
        <v>1</v>
      </c>
      <c r="C21203">
        <v>1.05</v>
      </c>
    </row>
    <row r="21204" spans="1:3" x14ac:dyDescent="0.2">
      <c r="A21204" t="s">
        <v>5531</v>
      </c>
      <c r="B21204" t="s">
        <v>2</v>
      </c>
      <c r="C21204">
        <v>1.0549999999999999</v>
      </c>
    </row>
    <row r="21205" spans="1:3" x14ac:dyDescent="0.2">
      <c r="A21205" t="s">
        <v>5531</v>
      </c>
      <c r="B21205" t="s">
        <v>1</v>
      </c>
      <c r="C21205">
        <v>1.0502</v>
      </c>
    </row>
    <row r="21206" spans="1:3" x14ac:dyDescent="0.2">
      <c r="A21206" t="s">
        <v>5531</v>
      </c>
      <c r="B21206" t="s">
        <v>2</v>
      </c>
      <c r="C21206">
        <v>1.0551999999999999</v>
      </c>
    </row>
    <row r="21207" spans="1:3" x14ac:dyDescent="0.2">
      <c r="A21207" t="s">
        <v>5532</v>
      </c>
      <c r="B21207" t="s">
        <v>1</v>
      </c>
      <c r="C21207">
        <v>1.0499499999999999</v>
      </c>
    </row>
    <row r="21208" spans="1:3" x14ac:dyDescent="0.2">
      <c r="A21208" t="s">
        <v>5532</v>
      </c>
      <c r="B21208" t="s">
        <v>2</v>
      </c>
      <c r="C21208">
        <v>1.0549500000000001</v>
      </c>
    </row>
    <row r="21209" spans="1:3" x14ac:dyDescent="0.2">
      <c r="A21209" t="s">
        <v>5532</v>
      </c>
      <c r="B21209" t="s">
        <v>1</v>
      </c>
      <c r="C21209">
        <v>1.0497000000000001</v>
      </c>
    </row>
    <row r="21210" spans="1:3" x14ac:dyDescent="0.2">
      <c r="A21210" t="s">
        <v>5532</v>
      </c>
      <c r="B21210" t="s">
        <v>2</v>
      </c>
      <c r="C21210">
        <v>1.0547</v>
      </c>
    </row>
    <row r="21211" spans="1:3" x14ac:dyDescent="0.2">
      <c r="A21211" t="s">
        <v>5533</v>
      </c>
      <c r="B21211" t="s">
        <v>1</v>
      </c>
      <c r="C21211">
        <v>1.04965</v>
      </c>
    </row>
    <row r="21212" spans="1:3" x14ac:dyDescent="0.2">
      <c r="A21212" t="s">
        <v>5533</v>
      </c>
      <c r="B21212" t="s">
        <v>2</v>
      </c>
      <c r="C21212">
        <v>1.0546500000000001</v>
      </c>
    </row>
    <row r="21213" spans="1:3" x14ac:dyDescent="0.2">
      <c r="A21213" t="s">
        <v>5533</v>
      </c>
      <c r="B21213" t="s">
        <v>1</v>
      </c>
      <c r="C21213">
        <v>1.0496000000000001</v>
      </c>
    </row>
    <row r="21214" spans="1:3" x14ac:dyDescent="0.2">
      <c r="A21214" t="s">
        <v>5533</v>
      </c>
      <c r="B21214" t="s">
        <v>2</v>
      </c>
      <c r="C21214">
        <v>1.0546</v>
      </c>
    </row>
    <row r="21215" spans="1:3" x14ac:dyDescent="0.2">
      <c r="A21215" t="s">
        <v>5534</v>
      </c>
      <c r="B21215" t="s">
        <v>1</v>
      </c>
      <c r="C21215">
        <v>1.0496000000000001</v>
      </c>
    </row>
    <row r="21216" spans="1:3" x14ac:dyDescent="0.2">
      <c r="A21216" t="s">
        <v>5534</v>
      </c>
      <c r="B21216" t="s">
        <v>2</v>
      </c>
      <c r="C21216">
        <v>1.0546</v>
      </c>
    </row>
    <row r="21217" spans="1:3" x14ac:dyDescent="0.2">
      <c r="A21217" t="s">
        <v>5534</v>
      </c>
      <c r="B21217" t="s">
        <v>1</v>
      </c>
      <c r="C21217">
        <v>1.0495000000000001</v>
      </c>
    </row>
    <row r="21218" spans="1:3" x14ac:dyDescent="0.2">
      <c r="A21218" t="s">
        <v>5534</v>
      </c>
      <c r="B21218" t="s">
        <v>2</v>
      </c>
      <c r="C21218">
        <v>1.0545</v>
      </c>
    </row>
    <row r="21219" spans="1:3" x14ac:dyDescent="0.2">
      <c r="A21219" t="s">
        <v>5535</v>
      </c>
      <c r="B21219" t="s">
        <v>1</v>
      </c>
      <c r="C21219">
        <v>1.0495000000000001</v>
      </c>
    </row>
    <row r="21220" spans="1:3" x14ac:dyDescent="0.2">
      <c r="A21220" t="s">
        <v>5535</v>
      </c>
      <c r="B21220" t="s">
        <v>2</v>
      </c>
      <c r="C21220">
        <v>1.0545</v>
      </c>
    </row>
    <row r="21221" spans="1:3" x14ac:dyDescent="0.2">
      <c r="A21221" t="s">
        <v>5535</v>
      </c>
      <c r="B21221" t="s">
        <v>1</v>
      </c>
      <c r="C21221">
        <v>1.0496000000000001</v>
      </c>
    </row>
    <row r="21222" spans="1:3" x14ac:dyDescent="0.2">
      <c r="A21222" t="s">
        <v>5535</v>
      </c>
      <c r="B21222" t="s">
        <v>2</v>
      </c>
      <c r="C21222">
        <v>1.0546</v>
      </c>
    </row>
    <row r="21223" spans="1:3" x14ac:dyDescent="0.2">
      <c r="A21223" t="s">
        <v>5536</v>
      </c>
      <c r="B21223" t="s">
        <v>1</v>
      </c>
      <c r="C21223">
        <v>1.0502</v>
      </c>
    </row>
    <row r="21224" spans="1:3" x14ac:dyDescent="0.2">
      <c r="A21224" t="s">
        <v>5536</v>
      </c>
      <c r="B21224" t="s">
        <v>2</v>
      </c>
      <c r="C21224">
        <v>1.0551999999999999</v>
      </c>
    </row>
    <row r="21225" spans="1:3" x14ac:dyDescent="0.2">
      <c r="A21225" t="s">
        <v>5536</v>
      </c>
      <c r="B21225" t="s">
        <v>1</v>
      </c>
      <c r="C21225">
        <v>1.0502</v>
      </c>
    </row>
    <row r="21226" spans="1:3" x14ac:dyDescent="0.2">
      <c r="A21226" t="s">
        <v>5536</v>
      </c>
      <c r="B21226" t="s">
        <v>2</v>
      </c>
      <c r="C21226">
        <v>1.0551999999999999</v>
      </c>
    </row>
    <row r="21227" spans="1:3" x14ac:dyDescent="0.2">
      <c r="A21227" t="s">
        <v>5537</v>
      </c>
      <c r="B21227" t="s">
        <v>1</v>
      </c>
      <c r="C21227">
        <v>1.05026</v>
      </c>
    </row>
    <row r="21228" spans="1:3" x14ac:dyDescent="0.2">
      <c r="A21228" t="s">
        <v>5537</v>
      </c>
      <c r="B21228" t="s">
        <v>2</v>
      </c>
      <c r="C21228">
        <v>1.05524</v>
      </c>
    </row>
    <row r="21229" spans="1:3" x14ac:dyDescent="0.2">
      <c r="A21229" t="s">
        <v>5537</v>
      </c>
      <c r="B21229" t="s">
        <v>1</v>
      </c>
      <c r="C21229">
        <v>1.0500100000000001</v>
      </c>
    </row>
    <row r="21230" spans="1:3" x14ac:dyDescent="0.2">
      <c r="A21230" t="s">
        <v>5537</v>
      </c>
      <c r="B21230" t="s">
        <v>2</v>
      </c>
      <c r="C21230">
        <v>1.0549900000000001</v>
      </c>
    </row>
    <row r="21231" spans="1:3" x14ac:dyDescent="0.2">
      <c r="A21231" t="s">
        <v>5538</v>
      </c>
      <c r="B21231" t="s">
        <v>1</v>
      </c>
      <c r="C21231">
        <v>1.05026</v>
      </c>
    </row>
    <row r="21232" spans="1:3" x14ac:dyDescent="0.2">
      <c r="A21232" t="s">
        <v>5538</v>
      </c>
      <c r="B21232" t="s">
        <v>2</v>
      </c>
      <c r="C21232">
        <v>1.05524</v>
      </c>
    </row>
    <row r="21233" spans="1:3" x14ac:dyDescent="0.2">
      <c r="A21233" t="s">
        <v>5538</v>
      </c>
      <c r="B21233" t="s">
        <v>1</v>
      </c>
      <c r="C21233">
        <v>1.05053</v>
      </c>
    </row>
    <row r="21234" spans="1:3" x14ac:dyDescent="0.2">
      <c r="A21234" t="s">
        <v>5538</v>
      </c>
      <c r="B21234" t="s">
        <v>2</v>
      </c>
      <c r="C21234">
        <v>1.0554699999999999</v>
      </c>
    </row>
    <row r="21235" spans="1:3" x14ac:dyDescent="0.2">
      <c r="A21235" t="s">
        <v>5539</v>
      </c>
      <c r="B21235" t="s">
        <v>1</v>
      </c>
      <c r="C21235">
        <v>1.0505500000000001</v>
      </c>
    </row>
    <row r="21236" spans="1:3" x14ac:dyDescent="0.2">
      <c r="A21236" t="s">
        <v>5539</v>
      </c>
      <c r="B21236" t="s">
        <v>2</v>
      </c>
      <c r="C21236">
        <v>1.0554399999999999</v>
      </c>
    </row>
    <row r="21237" spans="1:3" x14ac:dyDescent="0.2">
      <c r="A21237" t="s">
        <v>5539</v>
      </c>
      <c r="B21237" t="s">
        <v>1</v>
      </c>
      <c r="C21237">
        <v>1.0505500000000001</v>
      </c>
    </row>
    <row r="21238" spans="1:3" x14ac:dyDescent="0.2">
      <c r="A21238" t="s">
        <v>5539</v>
      </c>
      <c r="B21238" t="s">
        <v>2</v>
      </c>
      <c r="C21238">
        <v>1.05545</v>
      </c>
    </row>
    <row r="21239" spans="1:3" x14ac:dyDescent="0.2">
      <c r="A21239" t="s">
        <v>5540</v>
      </c>
      <c r="B21239" t="s">
        <v>1</v>
      </c>
      <c r="C21239">
        <v>1.0505500000000001</v>
      </c>
    </row>
    <row r="21240" spans="1:3" x14ac:dyDescent="0.2">
      <c r="A21240" t="s">
        <v>5540</v>
      </c>
      <c r="B21240" t="s">
        <v>2</v>
      </c>
      <c r="C21240">
        <v>1.05545</v>
      </c>
    </row>
    <row r="21241" spans="1:3" x14ac:dyDescent="0.2">
      <c r="A21241" t="s">
        <v>5540</v>
      </c>
      <c r="B21241" t="s">
        <v>1</v>
      </c>
      <c r="C21241">
        <v>1.0505500000000001</v>
      </c>
    </row>
    <row r="21242" spans="1:3" x14ac:dyDescent="0.2">
      <c r="A21242" t="s">
        <v>5540</v>
      </c>
      <c r="B21242" t="s">
        <v>2</v>
      </c>
      <c r="C21242">
        <v>1.05545</v>
      </c>
    </row>
    <row r="21243" spans="1:3" x14ac:dyDescent="0.2">
      <c r="A21243" t="s">
        <v>5541</v>
      </c>
      <c r="B21243" t="s">
        <v>1</v>
      </c>
      <c r="C21243">
        <v>1.0505500000000001</v>
      </c>
    </row>
    <row r="21244" spans="1:3" x14ac:dyDescent="0.2">
      <c r="A21244" t="s">
        <v>5541</v>
      </c>
      <c r="B21244" t="s">
        <v>2</v>
      </c>
      <c r="C21244">
        <v>1.05545</v>
      </c>
    </row>
    <row r="21245" spans="1:3" x14ac:dyDescent="0.2">
      <c r="A21245" t="s">
        <v>5541</v>
      </c>
      <c r="B21245" t="s">
        <v>1</v>
      </c>
      <c r="C21245">
        <v>1.0505500000000001</v>
      </c>
    </row>
    <row r="21246" spans="1:3" x14ac:dyDescent="0.2">
      <c r="A21246" t="s">
        <v>5541</v>
      </c>
      <c r="B21246" t="s">
        <v>2</v>
      </c>
      <c r="C21246">
        <v>1.05545</v>
      </c>
    </row>
    <row r="21247" spans="1:3" x14ac:dyDescent="0.2">
      <c r="A21247" t="s">
        <v>5542</v>
      </c>
      <c r="B21247" t="s">
        <v>1</v>
      </c>
      <c r="C21247">
        <v>1.0505500000000001</v>
      </c>
    </row>
    <row r="21248" spans="1:3" x14ac:dyDescent="0.2">
      <c r="A21248" t="s">
        <v>5542</v>
      </c>
      <c r="B21248" t="s">
        <v>2</v>
      </c>
      <c r="C21248">
        <v>1.05545</v>
      </c>
    </row>
    <row r="21249" spans="1:3" x14ac:dyDescent="0.2">
      <c r="A21249" t="s">
        <v>5542</v>
      </c>
      <c r="B21249" t="s">
        <v>1</v>
      </c>
      <c r="C21249">
        <v>1.0505500000000001</v>
      </c>
    </row>
    <row r="21250" spans="1:3" x14ac:dyDescent="0.2">
      <c r="A21250" t="s">
        <v>5542</v>
      </c>
      <c r="B21250" t="s">
        <v>2</v>
      </c>
      <c r="C21250">
        <v>1.05545</v>
      </c>
    </row>
    <row r="21251" spans="1:3" x14ac:dyDescent="0.2">
      <c r="A21251" t="s">
        <v>5543</v>
      </c>
      <c r="B21251" t="s">
        <v>1</v>
      </c>
      <c r="C21251">
        <v>1.0505500000000001</v>
      </c>
    </row>
    <row r="21252" spans="1:3" x14ac:dyDescent="0.2">
      <c r="A21252" t="s">
        <v>5543</v>
      </c>
      <c r="B21252" t="s">
        <v>2</v>
      </c>
      <c r="C21252">
        <v>1.05545</v>
      </c>
    </row>
    <row r="21253" spans="1:3" x14ac:dyDescent="0.2">
      <c r="A21253" t="s">
        <v>5543</v>
      </c>
      <c r="B21253" t="s">
        <v>1</v>
      </c>
      <c r="C21253">
        <v>1.0505500000000001</v>
      </c>
    </row>
    <row r="21254" spans="1:3" x14ac:dyDescent="0.2">
      <c r="A21254" t="s">
        <v>5543</v>
      </c>
      <c r="B21254" t="s">
        <v>2</v>
      </c>
      <c r="C21254">
        <v>1.05545</v>
      </c>
    </row>
    <row r="21255" spans="1:3" x14ac:dyDescent="0.2">
      <c r="A21255" t="s">
        <v>5544</v>
      </c>
      <c r="B21255" t="s">
        <v>1</v>
      </c>
      <c r="C21255">
        <v>1.0505500000000001</v>
      </c>
    </row>
    <row r="21256" spans="1:3" x14ac:dyDescent="0.2">
      <c r="A21256" t="s">
        <v>5544</v>
      </c>
      <c r="B21256" t="s">
        <v>2</v>
      </c>
      <c r="C21256">
        <v>1.05545</v>
      </c>
    </row>
    <row r="21257" spans="1:3" x14ac:dyDescent="0.2">
      <c r="A21257" t="s">
        <v>5544</v>
      </c>
      <c r="B21257" t="s">
        <v>1</v>
      </c>
      <c r="C21257">
        <v>1.0505500000000001</v>
      </c>
    </row>
    <row r="21258" spans="1:3" x14ac:dyDescent="0.2">
      <c r="A21258" t="s">
        <v>5544</v>
      </c>
      <c r="B21258" t="s">
        <v>2</v>
      </c>
      <c r="C21258">
        <v>1.05545</v>
      </c>
    </row>
    <row r="21259" spans="1:3" x14ac:dyDescent="0.2">
      <c r="A21259" t="s">
        <v>5545</v>
      </c>
      <c r="B21259" t="s">
        <v>1</v>
      </c>
      <c r="C21259">
        <v>1.05054</v>
      </c>
    </row>
    <row r="21260" spans="1:3" x14ac:dyDescent="0.2">
      <c r="A21260" t="s">
        <v>5545</v>
      </c>
      <c r="B21260" t="s">
        <v>2</v>
      </c>
      <c r="C21260">
        <v>1.05545</v>
      </c>
    </row>
    <row r="21261" spans="1:3" x14ac:dyDescent="0.2">
      <c r="A21261" t="s">
        <v>5545</v>
      </c>
      <c r="B21261" t="s">
        <v>1</v>
      </c>
      <c r="C21261">
        <v>1.05054</v>
      </c>
    </row>
    <row r="21262" spans="1:3" x14ac:dyDescent="0.2">
      <c r="A21262" t="s">
        <v>5545</v>
      </c>
      <c r="B21262" t="s">
        <v>2</v>
      </c>
      <c r="C21262">
        <v>1.05545</v>
      </c>
    </row>
    <row r="21263" spans="1:3" x14ac:dyDescent="0.2">
      <c r="A21263" t="s">
        <v>5546</v>
      </c>
      <c r="B21263" t="s">
        <v>1</v>
      </c>
      <c r="C21263">
        <v>1.05054</v>
      </c>
    </row>
    <row r="21264" spans="1:3" x14ac:dyDescent="0.2">
      <c r="A21264" t="s">
        <v>5546</v>
      </c>
      <c r="B21264" t="s">
        <v>2</v>
      </c>
      <c r="C21264">
        <v>1.0554600000000001</v>
      </c>
    </row>
    <row r="21265" spans="1:3" x14ac:dyDescent="0.2">
      <c r="A21265" t="s">
        <v>5546</v>
      </c>
      <c r="B21265" t="s">
        <v>1</v>
      </c>
      <c r="C21265">
        <v>1.05006</v>
      </c>
    </row>
    <row r="21266" spans="1:3" x14ac:dyDescent="0.2">
      <c r="A21266" t="s">
        <v>5546</v>
      </c>
      <c r="B21266" t="s">
        <v>2</v>
      </c>
      <c r="C21266">
        <v>1.05494</v>
      </c>
    </row>
    <row r="21267" spans="1:3" x14ac:dyDescent="0.2">
      <c r="A21267" t="s">
        <v>5547</v>
      </c>
      <c r="B21267" t="s">
        <v>1</v>
      </c>
      <c r="C21267">
        <v>1.05013</v>
      </c>
    </row>
    <row r="21268" spans="1:3" x14ac:dyDescent="0.2">
      <c r="A21268" t="s">
        <v>5547</v>
      </c>
      <c r="B21268" t="s">
        <v>2</v>
      </c>
      <c r="C21268">
        <v>1.05487</v>
      </c>
    </row>
    <row r="21269" spans="1:3" x14ac:dyDescent="0.2">
      <c r="A21269" t="s">
        <v>5547</v>
      </c>
      <c r="B21269" t="s">
        <v>1</v>
      </c>
      <c r="C21269">
        <v>1.05013</v>
      </c>
    </row>
    <row r="21270" spans="1:3" x14ac:dyDescent="0.2">
      <c r="A21270" t="s">
        <v>5547</v>
      </c>
      <c r="B21270" t="s">
        <v>2</v>
      </c>
      <c r="C21270">
        <v>1.05487</v>
      </c>
    </row>
    <row r="21271" spans="1:3" x14ac:dyDescent="0.2">
      <c r="A21271" t="s">
        <v>5548</v>
      </c>
      <c r="B21271" t="s">
        <v>1</v>
      </c>
      <c r="C21271">
        <v>1.05037</v>
      </c>
    </row>
    <row r="21272" spans="1:3" x14ac:dyDescent="0.2">
      <c r="A21272" t="s">
        <v>5548</v>
      </c>
      <c r="B21272" t="s">
        <v>2</v>
      </c>
      <c r="C21272">
        <v>1.0551299999999999</v>
      </c>
    </row>
    <row r="21273" spans="1:3" x14ac:dyDescent="0.2">
      <c r="A21273" t="s">
        <v>5548</v>
      </c>
      <c r="B21273" t="s">
        <v>1</v>
      </c>
      <c r="C21273">
        <v>1.0501199999999999</v>
      </c>
    </row>
    <row r="21274" spans="1:3" x14ac:dyDescent="0.2">
      <c r="A21274" t="s">
        <v>5548</v>
      </c>
      <c r="B21274" t="s">
        <v>2</v>
      </c>
      <c r="C21274">
        <v>1.05488</v>
      </c>
    </row>
    <row r="21275" spans="1:3" x14ac:dyDescent="0.2">
      <c r="A21275" t="s">
        <v>5549</v>
      </c>
      <c r="B21275" t="s">
        <v>1</v>
      </c>
      <c r="C21275">
        <v>1.0501100000000001</v>
      </c>
    </row>
    <row r="21276" spans="1:3" x14ac:dyDescent="0.2">
      <c r="A21276" t="s">
        <v>5549</v>
      </c>
      <c r="B21276" t="s">
        <v>2</v>
      </c>
      <c r="C21276">
        <v>1.0548900000000001</v>
      </c>
    </row>
    <row r="21277" spans="1:3" x14ac:dyDescent="0.2">
      <c r="A21277" t="s">
        <v>5549</v>
      </c>
      <c r="B21277" t="s">
        <v>1</v>
      </c>
      <c r="C21277">
        <v>1.0501100000000001</v>
      </c>
    </row>
    <row r="21278" spans="1:3" x14ac:dyDescent="0.2">
      <c r="A21278" t="s">
        <v>5549</v>
      </c>
      <c r="B21278" t="s">
        <v>2</v>
      </c>
      <c r="C21278">
        <v>1.0548900000000001</v>
      </c>
    </row>
    <row r="21279" spans="1:3" x14ac:dyDescent="0.2">
      <c r="A21279" t="s">
        <v>5550</v>
      </c>
      <c r="B21279" t="s">
        <v>1</v>
      </c>
      <c r="C21279">
        <v>1.0501100000000001</v>
      </c>
    </row>
    <row r="21280" spans="1:3" x14ac:dyDescent="0.2">
      <c r="A21280" t="s">
        <v>5550</v>
      </c>
      <c r="B21280" t="s">
        <v>2</v>
      </c>
      <c r="C21280">
        <v>1.0548900000000001</v>
      </c>
    </row>
    <row r="21281" spans="1:3" x14ac:dyDescent="0.2">
      <c r="A21281" t="s">
        <v>5550</v>
      </c>
      <c r="B21281" t="s">
        <v>1</v>
      </c>
      <c r="C21281">
        <v>1.0501100000000001</v>
      </c>
    </row>
    <row r="21282" spans="1:3" x14ac:dyDescent="0.2">
      <c r="A21282" t="s">
        <v>5550</v>
      </c>
      <c r="B21282" t="s">
        <v>2</v>
      </c>
      <c r="C21282">
        <v>1.0548900000000001</v>
      </c>
    </row>
    <row r="21283" spans="1:3" x14ac:dyDescent="0.2">
      <c r="A21283" t="s">
        <v>5551</v>
      </c>
      <c r="B21283" t="s">
        <v>1</v>
      </c>
      <c r="C21283">
        <v>1.0501100000000001</v>
      </c>
    </row>
    <row r="21284" spans="1:3" x14ac:dyDescent="0.2">
      <c r="A21284" t="s">
        <v>5551</v>
      </c>
      <c r="B21284" t="s">
        <v>2</v>
      </c>
      <c r="C21284">
        <v>1.0548900000000001</v>
      </c>
    </row>
    <row r="21285" spans="1:3" x14ac:dyDescent="0.2">
      <c r="A21285" t="s">
        <v>5551</v>
      </c>
      <c r="B21285" t="s">
        <v>1</v>
      </c>
      <c r="C21285">
        <v>1.0506200000000001</v>
      </c>
    </row>
    <row r="21286" spans="1:3" x14ac:dyDescent="0.2">
      <c r="A21286" t="s">
        <v>5551</v>
      </c>
      <c r="B21286" t="s">
        <v>2</v>
      </c>
      <c r="C21286">
        <v>1.05538</v>
      </c>
    </row>
    <row r="21287" spans="1:3" x14ac:dyDescent="0.2">
      <c r="A21287" t="s">
        <v>5552</v>
      </c>
      <c r="B21287" t="s">
        <v>1</v>
      </c>
      <c r="C21287">
        <v>1.05063</v>
      </c>
    </row>
    <row r="21288" spans="1:3" x14ac:dyDescent="0.2">
      <c r="A21288" t="s">
        <v>5552</v>
      </c>
      <c r="B21288" t="s">
        <v>2</v>
      </c>
      <c r="C21288">
        <v>1.0553699999999999</v>
      </c>
    </row>
    <row r="21289" spans="1:3" x14ac:dyDescent="0.2">
      <c r="A21289" t="s">
        <v>5552</v>
      </c>
      <c r="B21289" t="s">
        <v>1</v>
      </c>
      <c r="C21289">
        <v>1.05063</v>
      </c>
    </row>
    <row r="21290" spans="1:3" x14ac:dyDescent="0.2">
      <c r="A21290" t="s">
        <v>5552</v>
      </c>
      <c r="B21290" t="s">
        <v>2</v>
      </c>
      <c r="C21290">
        <v>1.0553699999999999</v>
      </c>
    </row>
    <row r="21291" spans="1:3" x14ac:dyDescent="0.2">
      <c r="A21291" t="s">
        <v>5553</v>
      </c>
      <c r="B21291" t="s">
        <v>1</v>
      </c>
      <c r="C21291">
        <v>1.05063</v>
      </c>
    </row>
    <row r="21292" spans="1:3" x14ac:dyDescent="0.2">
      <c r="A21292" t="s">
        <v>5553</v>
      </c>
      <c r="B21292" t="s">
        <v>2</v>
      </c>
      <c r="C21292">
        <v>1.0553699999999999</v>
      </c>
    </row>
    <row r="21293" spans="1:3" x14ac:dyDescent="0.2">
      <c r="A21293" t="s">
        <v>5553</v>
      </c>
      <c r="B21293" t="s">
        <v>1</v>
      </c>
      <c r="C21293">
        <v>1.05063</v>
      </c>
    </row>
    <row r="21294" spans="1:3" x14ac:dyDescent="0.2">
      <c r="A21294" t="s">
        <v>5553</v>
      </c>
      <c r="B21294" t="s">
        <v>2</v>
      </c>
      <c r="C21294">
        <v>1.0553699999999999</v>
      </c>
    </row>
    <row r="21295" spans="1:3" x14ac:dyDescent="0.2">
      <c r="A21295" t="s">
        <v>5554</v>
      </c>
      <c r="B21295" t="s">
        <v>1</v>
      </c>
      <c r="C21295">
        <v>1.05063</v>
      </c>
    </row>
    <row r="21296" spans="1:3" x14ac:dyDescent="0.2">
      <c r="A21296" t="s">
        <v>5554</v>
      </c>
      <c r="B21296" t="s">
        <v>2</v>
      </c>
      <c r="C21296">
        <v>1.0553699999999999</v>
      </c>
    </row>
    <row r="21297" spans="1:3" x14ac:dyDescent="0.2">
      <c r="A21297" t="s">
        <v>5555</v>
      </c>
      <c r="B21297" t="s">
        <v>1</v>
      </c>
      <c r="C21297">
        <v>1.05013</v>
      </c>
    </row>
    <row r="21298" spans="1:3" x14ac:dyDescent="0.2">
      <c r="A21298" t="s">
        <v>5555</v>
      </c>
      <c r="B21298" t="s">
        <v>2</v>
      </c>
      <c r="C21298">
        <v>1.05487</v>
      </c>
    </row>
    <row r="21299" spans="1:3" x14ac:dyDescent="0.2">
      <c r="A21299" t="s">
        <v>5556</v>
      </c>
      <c r="B21299" t="s">
        <v>1</v>
      </c>
      <c r="C21299">
        <v>1.0506200000000001</v>
      </c>
    </row>
    <row r="21300" spans="1:3" x14ac:dyDescent="0.2">
      <c r="A21300" t="s">
        <v>5556</v>
      </c>
      <c r="B21300" t="s">
        <v>2</v>
      </c>
      <c r="C21300">
        <v>1.05538</v>
      </c>
    </row>
    <row r="21301" spans="1:3" x14ac:dyDescent="0.2">
      <c r="A21301" t="s">
        <v>5557</v>
      </c>
      <c r="B21301" t="s">
        <v>1</v>
      </c>
      <c r="C21301">
        <v>1.0506200000000001</v>
      </c>
    </row>
    <row r="21302" spans="1:3" x14ac:dyDescent="0.2">
      <c r="A21302" t="s">
        <v>5557</v>
      </c>
      <c r="B21302" t="s">
        <v>2</v>
      </c>
      <c r="C21302">
        <v>1.05538</v>
      </c>
    </row>
    <row r="21303" spans="1:3" x14ac:dyDescent="0.2">
      <c r="A21303" t="s">
        <v>5557</v>
      </c>
      <c r="B21303" t="s">
        <v>1</v>
      </c>
      <c r="C21303">
        <v>1.0506200000000001</v>
      </c>
    </row>
    <row r="21304" spans="1:3" x14ac:dyDescent="0.2">
      <c r="A21304" t="s">
        <v>5557</v>
      </c>
      <c r="B21304" t="s">
        <v>2</v>
      </c>
      <c r="C21304">
        <v>1.05538</v>
      </c>
    </row>
    <row r="21305" spans="1:3" x14ac:dyDescent="0.2">
      <c r="A21305" t="s">
        <v>5558</v>
      </c>
      <c r="B21305" t="s">
        <v>1</v>
      </c>
      <c r="C21305">
        <v>1.0506200000000001</v>
      </c>
    </row>
    <row r="21306" spans="1:3" x14ac:dyDescent="0.2">
      <c r="A21306" t="s">
        <v>5558</v>
      </c>
      <c r="B21306" t="s">
        <v>2</v>
      </c>
      <c r="C21306">
        <v>1.05538</v>
      </c>
    </row>
    <row r="21307" spans="1:3" x14ac:dyDescent="0.2">
      <c r="A21307" t="s">
        <v>5558</v>
      </c>
      <c r="B21307" t="s">
        <v>1</v>
      </c>
      <c r="C21307">
        <v>1.0511299999999999</v>
      </c>
    </row>
    <row r="21308" spans="1:3" x14ac:dyDescent="0.2">
      <c r="A21308" t="s">
        <v>5558</v>
      </c>
      <c r="B21308" t="s">
        <v>2</v>
      </c>
      <c r="C21308">
        <v>1.0558700000000001</v>
      </c>
    </row>
    <row r="21309" spans="1:3" x14ac:dyDescent="0.2">
      <c r="A21309" t="s">
        <v>5559</v>
      </c>
      <c r="B21309" t="s">
        <v>1</v>
      </c>
      <c r="C21309">
        <v>1.05114</v>
      </c>
    </row>
    <row r="21310" spans="1:3" x14ac:dyDescent="0.2">
      <c r="A21310" t="s">
        <v>5559</v>
      </c>
      <c r="B21310" t="s">
        <v>2</v>
      </c>
      <c r="C21310">
        <v>1.05586</v>
      </c>
    </row>
    <row r="21311" spans="1:3" x14ac:dyDescent="0.2">
      <c r="A21311" t="s">
        <v>5559</v>
      </c>
      <c r="B21311" t="s">
        <v>1</v>
      </c>
      <c r="C21311">
        <v>1.05114</v>
      </c>
    </row>
    <row r="21312" spans="1:3" x14ac:dyDescent="0.2">
      <c r="A21312" t="s">
        <v>5559</v>
      </c>
      <c r="B21312" t="s">
        <v>2</v>
      </c>
      <c r="C21312">
        <v>1.05586</v>
      </c>
    </row>
    <row r="21313" spans="1:3" x14ac:dyDescent="0.2">
      <c r="A21313" t="s">
        <v>5560</v>
      </c>
      <c r="B21313" t="s">
        <v>1</v>
      </c>
      <c r="C21313">
        <v>1.05114</v>
      </c>
    </row>
    <row r="21314" spans="1:3" x14ac:dyDescent="0.2">
      <c r="A21314" t="s">
        <v>5560</v>
      </c>
      <c r="B21314" t="s">
        <v>2</v>
      </c>
      <c r="C21314">
        <v>1.05586</v>
      </c>
    </row>
    <row r="21315" spans="1:3" x14ac:dyDescent="0.2">
      <c r="A21315" t="s">
        <v>5561</v>
      </c>
      <c r="B21315" t="s">
        <v>1</v>
      </c>
      <c r="C21315">
        <v>1.05063</v>
      </c>
    </row>
    <row r="21316" spans="1:3" x14ac:dyDescent="0.2">
      <c r="A21316" t="s">
        <v>5561</v>
      </c>
      <c r="B21316" t="s">
        <v>2</v>
      </c>
      <c r="C21316">
        <v>1.0553600000000001</v>
      </c>
    </row>
    <row r="21317" spans="1:3" x14ac:dyDescent="0.2">
      <c r="A21317" t="s">
        <v>5562</v>
      </c>
      <c r="B21317" t="s">
        <v>1</v>
      </c>
      <c r="C21317">
        <v>1.05088</v>
      </c>
    </row>
    <row r="21318" spans="1:3" x14ac:dyDescent="0.2">
      <c r="A21318" t="s">
        <v>5562</v>
      </c>
      <c r="B21318" t="s">
        <v>2</v>
      </c>
      <c r="C21318">
        <v>1.05562</v>
      </c>
    </row>
    <row r="21319" spans="1:3" x14ac:dyDescent="0.2">
      <c r="A21319" t="s">
        <v>5562</v>
      </c>
      <c r="B21319" t="s">
        <v>1</v>
      </c>
      <c r="C21319">
        <v>1.05115</v>
      </c>
    </row>
    <row r="21320" spans="1:3" x14ac:dyDescent="0.2">
      <c r="A21320" t="s">
        <v>5562</v>
      </c>
      <c r="B21320" t="s">
        <v>2</v>
      </c>
      <c r="C21320">
        <v>1.05585</v>
      </c>
    </row>
    <row r="21321" spans="1:3" x14ac:dyDescent="0.2">
      <c r="A21321" t="s">
        <v>5563</v>
      </c>
      <c r="B21321" t="s">
        <v>1</v>
      </c>
      <c r="C21321">
        <v>1.0511600000000001</v>
      </c>
    </row>
    <row r="21322" spans="1:3" x14ac:dyDescent="0.2">
      <c r="A21322" t="s">
        <v>5563</v>
      </c>
      <c r="B21322" t="s">
        <v>2</v>
      </c>
      <c r="C21322">
        <v>1.0558399999999999</v>
      </c>
    </row>
    <row r="21323" spans="1:3" x14ac:dyDescent="0.2">
      <c r="A21323" t="s">
        <v>5563</v>
      </c>
      <c r="B21323" t="s">
        <v>1</v>
      </c>
      <c r="C21323">
        <v>1.05067</v>
      </c>
    </row>
    <row r="21324" spans="1:3" x14ac:dyDescent="0.2">
      <c r="A21324" t="s">
        <v>5563</v>
      </c>
      <c r="B21324" t="s">
        <v>2</v>
      </c>
      <c r="C21324">
        <v>1.0553300000000001</v>
      </c>
    </row>
    <row r="21325" spans="1:3" x14ac:dyDescent="0.2">
      <c r="A21325" t="s">
        <v>5564</v>
      </c>
      <c r="B21325" t="s">
        <v>1</v>
      </c>
      <c r="C21325">
        <v>1.0506899999999999</v>
      </c>
    </row>
    <row r="21326" spans="1:3" x14ac:dyDescent="0.2">
      <c r="A21326" t="s">
        <v>5564</v>
      </c>
      <c r="B21326" t="s">
        <v>2</v>
      </c>
      <c r="C21326">
        <v>1.05531</v>
      </c>
    </row>
    <row r="21327" spans="1:3" x14ac:dyDescent="0.2">
      <c r="A21327" t="s">
        <v>5564</v>
      </c>
      <c r="B21327" t="s">
        <v>1</v>
      </c>
      <c r="C21327">
        <v>1.0507</v>
      </c>
    </row>
    <row r="21328" spans="1:3" x14ac:dyDescent="0.2">
      <c r="A21328" t="s">
        <v>5564</v>
      </c>
      <c r="B21328" t="s">
        <v>2</v>
      </c>
      <c r="C21328">
        <v>1.0552999999999999</v>
      </c>
    </row>
    <row r="21329" spans="1:3" x14ac:dyDescent="0.2">
      <c r="A21329" t="s">
        <v>5565</v>
      </c>
      <c r="B21329" t="s">
        <v>1</v>
      </c>
      <c r="C21329">
        <v>1.0509599999999999</v>
      </c>
    </row>
    <row r="21330" spans="1:3" x14ac:dyDescent="0.2">
      <c r="A21330" t="s">
        <v>5565</v>
      </c>
      <c r="B21330" t="s">
        <v>2</v>
      </c>
      <c r="C21330">
        <v>1.0555399999999999</v>
      </c>
    </row>
    <row r="21331" spans="1:3" x14ac:dyDescent="0.2">
      <c r="A21331" t="s">
        <v>5565</v>
      </c>
      <c r="B21331" t="s">
        <v>1</v>
      </c>
      <c r="C21331">
        <v>1.05122</v>
      </c>
    </row>
    <row r="21332" spans="1:3" x14ac:dyDescent="0.2">
      <c r="A21332" t="s">
        <v>5565</v>
      </c>
      <c r="B21332" t="s">
        <v>2</v>
      </c>
      <c r="C21332">
        <v>1.0557799999999999</v>
      </c>
    </row>
    <row r="21333" spans="1:3" x14ac:dyDescent="0.2">
      <c r="A21333" t="s">
        <v>5566</v>
      </c>
      <c r="B21333" t="s">
        <v>1</v>
      </c>
      <c r="C21333">
        <v>1.04966</v>
      </c>
    </row>
    <row r="21334" spans="1:3" x14ac:dyDescent="0.2">
      <c r="A21334" t="s">
        <v>5566</v>
      </c>
      <c r="B21334" t="s">
        <v>2</v>
      </c>
      <c r="C21334">
        <v>1.05416</v>
      </c>
    </row>
    <row r="21335" spans="1:3" x14ac:dyDescent="0.2">
      <c r="A21335" t="s">
        <v>5567</v>
      </c>
      <c r="B21335" t="s">
        <v>1</v>
      </c>
      <c r="C21335">
        <v>1.05009</v>
      </c>
    </row>
    <row r="21336" spans="1:3" x14ac:dyDescent="0.2">
      <c r="A21336" t="s">
        <v>5567</v>
      </c>
      <c r="B21336" t="s">
        <v>2</v>
      </c>
      <c r="C21336">
        <v>1.0546</v>
      </c>
    </row>
    <row r="21337" spans="1:3" x14ac:dyDescent="0.2">
      <c r="A21337" t="s">
        <v>5567</v>
      </c>
      <c r="B21337" t="s">
        <v>1</v>
      </c>
      <c r="C21337">
        <v>1.0505199999999999</v>
      </c>
    </row>
    <row r="21338" spans="1:3" x14ac:dyDescent="0.2">
      <c r="A21338" t="s">
        <v>5567</v>
      </c>
      <c r="B21338" t="s">
        <v>2</v>
      </c>
      <c r="C21338">
        <v>1.05504</v>
      </c>
    </row>
    <row r="21339" spans="1:3" x14ac:dyDescent="0.2">
      <c r="A21339" t="s">
        <v>5568</v>
      </c>
      <c r="B21339" t="s">
        <v>1</v>
      </c>
      <c r="C21339">
        <v>1.0505199999999999</v>
      </c>
    </row>
    <row r="21340" spans="1:3" x14ac:dyDescent="0.2">
      <c r="A21340" t="s">
        <v>5568</v>
      </c>
      <c r="B21340" t="s">
        <v>2</v>
      </c>
      <c r="C21340">
        <v>1.05504</v>
      </c>
    </row>
    <row r="21341" spans="1:3" x14ac:dyDescent="0.2">
      <c r="A21341" t="s">
        <v>5569</v>
      </c>
      <c r="B21341" t="s">
        <v>1</v>
      </c>
      <c r="C21341">
        <v>1.0507299999999999</v>
      </c>
    </row>
    <row r="21342" spans="1:3" x14ac:dyDescent="0.2">
      <c r="A21342" t="s">
        <v>5569</v>
      </c>
      <c r="B21342" t="s">
        <v>2</v>
      </c>
      <c r="C21342">
        <v>1.0552600000000001</v>
      </c>
    </row>
    <row r="21343" spans="1:3" x14ac:dyDescent="0.2">
      <c r="A21343" t="s">
        <v>5570</v>
      </c>
      <c r="B21343" t="s">
        <v>1</v>
      </c>
      <c r="C21343">
        <v>1.0509999999999999</v>
      </c>
    </row>
    <row r="21344" spans="1:3" x14ac:dyDescent="0.2">
      <c r="A21344" t="s">
        <v>5570</v>
      </c>
      <c r="B21344" t="s">
        <v>2</v>
      </c>
      <c r="C21344">
        <v>1.0555000000000001</v>
      </c>
    </row>
    <row r="21345" spans="1:3" x14ac:dyDescent="0.2">
      <c r="A21345" t="s">
        <v>5570</v>
      </c>
      <c r="B21345" t="s">
        <v>1</v>
      </c>
      <c r="C21345">
        <v>1.0512600000000001</v>
      </c>
    </row>
    <row r="21346" spans="1:3" x14ac:dyDescent="0.2">
      <c r="A21346" t="s">
        <v>5570</v>
      </c>
      <c r="B21346" t="s">
        <v>2</v>
      </c>
      <c r="C21346">
        <v>1.0557399999999999</v>
      </c>
    </row>
    <row r="21347" spans="1:3" x14ac:dyDescent="0.2">
      <c r="A21347" t="s">
        <v>5571</v>
      </c>
      <c r="B21347" t="s">
        <v>1</v>
      </c>
      <c r="C21347">
        <v>1.0508</v>
      </c>
    </row>
    <row r="21348" spans="1:3" x14ac:dyDescent="0.2">
      <c r="A21348" t="s">
        <v>5571</v>
      </c>
      <c r="B21348" t="s">
        <v>2</v>
      </c>
      <c r="C21348">
        <v>1.0551900000000001</v>
      </c>
    </row>
    <row r="21349" spans="1:3" x14ac:dyDescent="0.2">
      <c r="A21349" t="s">
        <v>5571</v>
      </c>
      <c r="B21349" t="s">
        <v>1</v>
      </c>
      <c r="C21349">
        <v>1.0508</v>
      </c>
    </row>
    <row r="21350" spans="1:3" x14ac:dyDescent="0.2">
      <c r="A21350" t="s">
        <v>5571</v>
      </c>
      <c r="B21350" t="s">
        <v>2</v>
      </c>
      <c r="C21350">
        <v>1.0551999999999999</v>
      </c>
    </row>
    <row r="21351" spans="1:3" x14ac:dyDescent="0.2">
      <c r="A21351" t="s">
        <v>5572</v>
      </c>
      <c r="B21351" t="s">
        <v>1</v>
      </c>
      <c r="C21351">
        <v>1.0508</v>
      </c>
    </row>
    <row r="21352" spans="1:3" x14ac:dyDescent="0.2">
      <c r="A21352" t="s">
        <v>5572</v>
      </c>
      <c r="B21352" t="s">
        <v>2</v>
      </c>
      <c r="C21352">
        <v>1.0551999999999999</v>
      </c>
    </row>
    <row r="21353" spans="1:3" x14ac:dyDescent="0.2">
      <c r="A21353" t="s">
        <v>5572</v>
      </c>
      <c r="B21353" t="s">
        <v>1</v>
      </c>
      <c r="C21353">
        <v>1.05131</v>
      </c>
    </row>
    <row r="21354" spans="1:3" x14ac:dyDescent="0.2">
      <c r="A21354" t="s">
        <v>5572</v>
      </c>
      <c r="B21354" t="s">
        <v>2</v>
      </c>
      <c r="C21354">
        <v>1.05569</v>
      </c>
    </row>
    <row r="21355" spans="1:3" x14ac:dyDescent="0.2">
      <c r="A21355" t="s">
        <v>5573</v>
      </c>
      <c r="B21355" t="s">
        <v>1</v>
      </c>
      <c r="C21355">
        <v>1.05132</v>
      </c>
    </row>
    <row r="21356" spans="1:3" x14ac:dyDescent="0.2">
      <c r="A21356" t="s">
        <v>5573</v>
      </c>
      <c r="B21356" t="s">
        <v>2</v>
      </c>
      <c r="C21356">
        <v>1.05568</v>
      </c>
    </row>
    <row r="21357" spans="1:3" x14ac:dyDescent="0.2">
      <c r="A21357" t="s">
        <v>5573</v>
      </c>
      <c r="B21357" t="s">
        <v>1</v>
      </c>
      <c r="C21357">
        <v>1.0513300000000001</v>
      </c>
    </row>
    <row r="21358" spans="1:3" x14ac:dyDescent="0.2">
      <c r="A21358" t="s">
        <v>5573</v>
      </c>
      <c r="B21358" t="s">
        <v>2</v>
      </c>
      <c r="C21358">
        <v>1.0556700000000001</v>
      </c>
    </row>
    <row r="21359" spans="1:3" x14ac:dyDescent="0.2">
      <c r="A21359" t="s">
        <v>5574</v>
      </c>
      <c r="B21359" t="s">
        <v>1</v>
      </c>
      <c r="C21359">
        <v>1.0509900000000001</v>
      </c>
    </row>
    <row r="21360" spans="1:3" x14ac:dyDescent="0.2">
      <c r="A21360" t="s">
        <v>5574</v>
      </c>
      <c r="B21360" t="s">
        <v>2</v>
      </c>
      <c r="C21360">
        <v>1.05531</v>
      </c>
    </row>
    <row r="21361" spans="1:3" x14ac:dyDescent="0.2">
      <c r="A21361" t="s">
        <v>5574</v>
      </c>
      <c r="B21361" t="s">
        <v>1</v>
      </c>
      <c r="C21361">
        <v>1.05101</v>
      </c>
    </row>
    <row r="21362" spans="1:3" x14ac:dyDescent="0.2">
      <c r="A21362" t="s">
        <v>5574</v>
      </c>
      <c r="B21362" t="s">
        <v>2</v>
      </c>
      <c r="C21362">
        <v>1.0552900000000001</v>
      </c>
    </row>
    <row r="21363" spans="1:3" x14ac:dyDescent="0.2">
      <c r="A21363" t="s">
        <v>5575</v>
      </c>
      <c r="B21363" t="s">
        <v>1</v>
      </c>
      <c r="C21363">
        <v>1.0510299999999999</v>
      </c>
    </row>
    <row r="21364" spans="1:3" x14ac:dyDescent="0.2">
      <c r="A21364" t="s">
        <v>5575</v>
      </c>
      <c r="B21364" t="s">
        <v>2</v>
      </c>
      <c r="C21364">
        <v>1.0552699999999999</v>
      </c>
    </row>
    <row r="21365" spans="1:3" x14ac:dyDescent="0.2">
      <c r="A21365" t="s">
        <v>5575</v>
      </c>
      <c r="B21365" t="s">
        <v>1</v>
      </c>
      <c r="C21365">
        <v>1.0518700000000001</v>
      </c>
    </row>
    <row r="21366" spans="1:3" x14ac:dyDescent="0.2">
      <c r="A21366" t="s">
        <v>5575</v>
      </c>
      <c r="B21366" t="s">
        <v>2</v>
      </c>
      <c r="C21366">
        <v>1.05613</v>
      </c>
    </row>
    <row r="21367" spans="1:3" x14ac:dyDescent="0.2">
      <c r="A21367" t="s">
        <v>5576</v>
      </c>
      <c r="B21367" t="s">
        <v>1</v>
      </c>
      <c r="C21367">
        <v>1.0518700000000001</v>
      </c>
    </row>
    <row r="21368" spans="1:3" x14ac:dyDescent="0.2">
      <c r="A21368" t="s">
        <v>5576</v>
      </c>
      <c r="B21368" t="s">
        <v>2</v>
      </c>
      <c r="C21368">
        <v>1.05613</v>
      </c>
    </row>
    <row r="21369" spans="1:3" x14ac:dyDescent="0.2">
      <c r="A21369" t="s">
        <v>5576</v>
      </c>
      <c r="B21369" t="s">
        <v>1</v>
      </c>
      <c r="C21369">
        <v>1.0518700000000001</v>
      </c>
    </row>
    <row r="21370" spans="1:3" x14ac:dyDescent="0.2">
      <c r="A21370" t="s">
        <v>5576</v>
      </c>
      <c r="B21370" t="s">
        <v>2</v>
      </c>
      <c r="C21370">
        <v>1.05613</v>
      </c>
    </row>
    <row r="21371" spans="1:3" x14ac:dyDescent="0.2">
      <c r="A21371" t="s">
        <v>5577</v>
      </c>
      <c r="B21371" t="s">
        <v>1</v>
      </c>
      <c r="C21371">
        <v>1.05206</v>
      </c>
    </row>
    <row r="21372" spans="1:3" x14ac:dyDescent="0.2">
      <c r="A21372" t="s">
        <v>5577</v>
      </c>
      <c r="B21372" t="s">
        <v>2</v>
      </c>
      <c r="C21372">
        <v>1.0563400000000001</v>
      </c>
    </row>
    <row r="21373" spans="1:3" x14ac:dyDescent="0.2">
      <c r="A21373" t="s">
        <v>5577</v>
      </c>
      <c r="B21373" t="s">
        <v>1</v>
      </c>
      <c r="C21373">
        <v>1.05206</v>
      </c>
    </row>
    <row r="21374" spans="1:3" x14ac:dyDescent="0.2">
      <c r="A21374" t="s">
        <v>5577</v>
      </c>
      <c r="B21374" t="s">
        <v>2</v>
      </c>
      <c r="C21374">
        <v>1.0563400000000001</v>
      </c>
    </row>
    <row r="21375" spans="1:3" x14ac:dyDescent="0.2">
      <c r="A21375" t="s">
        <v>5578</v>
      </c>
      <c r="B21375" t="s">
        <v>1</v>
      </c>
      <c r="C21375">
        <v>1.05237</v>
      </c>
    </row>
    <row r="21376" spans="1:3" x14ac:dyDescent="0.2">
      <c r="A21376" t="s">
        <v>5578</v>
      </c>
      <c r="B21376" t="s">
        <v>2</v>
      </c>
      <c r="C21376">
        <v>1.05663</v>
      </c>
    </row>
    <row r="21377" spans="1:3" x14ac:dyDescent="0.2">
      <c r="A21377" t="s">
        <v>5578</v>
      </c>
      <c r="B21377" t="s">
        <v>1</v>
      </c>
      <c r="C21377">
        <v>1.0523800000000001</v>
      </c>
    </row>
    <row r="21378" spans="1:3" x14ac:dyDescent="0.2">
      <c r="A21378" t="s">
        <v>5578</v>
      </c>
      <c r="B21378" t="s">
        <v>2</v>
      </c>
      <c r="C21378">
        <v>1.0566199999999999</v>
      </c>
    </row>
    <row r="21379" spans="1:3" x14ac:dyDescent="0.2">
      <c r="A21379" t="s">
        <v>5579</v>
      </c>
      <c r="B21379" t="s">
        <v>1</v>
      </c>
      <c r="C21379">
        <v>1.0523800000000001</v>
      </c>
    </row>
    <row r="21380" spans="1:3" x14ac:dyDescent="0.2">
      <c r="A21380" t="s">
        <v>5579</v>
      </c>
      <c r="B21380" t="s">
        <v>2</v>
      </c>
      <c r="C21380">
        <v>1.0566199999999999</v>
      </c>
    </row>
    <row r="21381" spans="1:3" x14ac:dyDescent="0.2">
      <c r="A21381" t="s">
        <v>5579</v>
      </c>
      <c r="B21381" t="s">
        <v>1</v>
      </c>
      <c r="C21381">
        <v>1.05237</v>
      </c>
    </row>
    <row r="21382" spans="1:3" x14ac:dyDescent="0.2">
      <c r="A21382" t="s">
        <v>5579</v>
      </c>
      <c r="B21382" t="s">
        <v>2</v>
      </c>
      <c r="C21382">
        <v>1.05663</v>
      </c>
    </row>
    <row r="21383" spans="1:3" x14ac:dyDescent="0.2">
      <c r="A21383" t="s">
        <v>5580</v>
      </c>
      <c r="B21383" t="s">
        <v>1</v>
      </c>
      <c r="C21383">
        <v>1.0521100000000001</v>
      </c>
    </row>
    <row r="21384" spans="1:3" x14ac:dyDescent="0.2">
      <c r="A21384" t="s">
        <v>5580</v>
      </c>
      <c r="B21384" t="s">
        <v>2</v>
      </c>
      <c r="C21384">
        <v>1.0563899999999999</v>
      </c>
    </row>
    <row r="21385" spans="1:3" x14ac:dyDescent="0.2">
      <c r="A21385" t="s">
        <v>5580</v>
      </c>
      <c r="B21385" t="s">
        <v>1</v>
      </c>
      <c r="C21385">
        <v>1.05186</v>
      </c>
    </row>
    <row r="21386" spans="1:3" x14ac:dyDescent="0.2">
      <c r="A21386" t="s">
        <v>5580</v>
      </c>
      <c r="B21386" t="s">
        <v>2</v>
      </c>
      <c r="C21386">
        <v>1.0561400000000001</v>
      </c>
    </row>
    <row r="21387" spans="1:3" x14ac:dyDescent="0.2">
      <c r="A21387" t="s">
        <v>5581</v>
      </c>
      <c r="B21387" t="s">
        <v>1</v>
      </c>
      <c r="C21387">
        <v>1.0518400000000001</v>
      </c>
    </row>
    <row r="21388" spans="1:3" x14ac:dyDescent="0.2">
      <c r="A21388" t="s">
        <v>5581</v>
      </c>
      <c r="B21388" t="s">
        <v>2</v>
      </c>
      <c r="C21388">
        <v>1.05616</v>
      </c>
    </row>
    <row r="21389" spans="1:3" x14ac:dyDescent="0.2">
      <c r="A21389" t="s">
        <v>5581</v>
      </c>
      <c r="B21389" t="s">
        <v>1</v>
      </c>
      <c r="C21389">
        <v>1.05183</v>
      </c>
    </row>
    <row r="21390" spans="1:3" x14ac:dyDescent="0.2">
      <c r="A21390" t="s">
        <v>5581</v>
      </c>
      <c r="B21390" t="s">
        <v>2</v>
      </c>
      <c r="C21390">
        <v>1.0561700000000001</v>
      </c>
    </row>
    <row r="21391" spans="1:3" x14ac:dyDescent="0.2">
      <c r="A21391" t="s">
        <v>5582</v>
      </c>
      <c r="B21391" t="s">
        <v>1</v>
      </c>
      <c r="C21391">
        <v>1.05183</v>
      </c>
    </row>
    <row r="21392" spans="1:3" x14ac:dyDescent="0.2">
      <c r="A21392" t="s">
        <v>5582</v>
      </c>
      <c r="B21392" t="s">
        <v>2</v>
      </c>
      <c r="C21392">
        <v>1.0561700000000001</v>
      </c>
    </row>
    <row r="21393" spans="1:3" x14ac:dyDescent="0.2">
      <c r="A21393" t="s">
        <v>5582</v>
      </c>
      <c r="B21393" t="s">
        <v>1</v>
      </c>
      <c r="C21393">
        <v>1.05183</v>
      </c>
    </row>
    <row r="21394" spans="1:3" x14ac:dyDescent="0.2">
      <c r="A21394" t="s">
        <v>5582</v>
      </c>
      <c r="B21394" t="s">
        <v>2</v>
      </c>
      <c r="C21394">
        <v>1.0561700000000001</v>
      </c>
    </row>
    <row r="21395" spans="1:3" x14ac:dyDescent="0.2">
      <c r="A21395" t="s">
        <v>5583</v>
      </c>
      <c r="B21395" t="s">
        <v>1</v>
      </c>
      <c r="C21395">
        <v>1.05182</v>
      </c>
    </row>
    <row r="21396" spans="1:3" x14ac:dyDescent="0.2">
      <c r="A21396" t="s">
        <v>5583</v>
      </c>
      <c r="B21396" t="s">
        <v>2</v>
      </c>
      <c r="C21396">
        <v>1.0561799999999999</v>
      </c>
    </row>
    <row r="21397" spans="1:3" x14ac:dyDescent="0.2">
      <c r="A21397" t="s">
        <v>5583</v>
      </c>
      <c r="B21397" t="s">
        <v>1</v>
      </c>
      <c r="C21397">
        <v>1.05182</v>
      </c>
    </row>
    <row r="21398" spans="1:3" x14ac:dyDescent="0.2">
      <c r="A21398" t="s">
        <v>5583</v>
      </c>
      <c r="B21398" t="s">
        <v>2</v>
      </c>
      <c r="C21398">
        <v>1.0561799999999999</v>
      </c>
    </row>
    <row r="21399" spans="1:3" x14ac:dyDescent="0.2">
      <c r="A21399" t="s">
        <v>5584</v>
      </c>
      <c r="B21399" t="s">
        <v>1</v>
      </c>
      <c r="C21399">
        <v>1.0518099999999999</v>
      </c>
    </row>
    <row r="21400" spans="1:3" x14ac:dyDescent="0.2">
      <c r="A21400" t="s">
        <v>5584</v>
      </c>
      <c r="B21400" t="s">
        <v>2</v>
      </c>
      <c r="C21400">
        <v>1.05619</v>
      </c>
    </row>
    <row r="21401" spans="1:3" x14ac:dyDescent="0.2">
      <c r="A21401" t="s">
        <v>5584</v>
      </c>
      <c r="B21401" t="s">
        <v>1</v>
      </c>
      <c r="C21401">
        <v>1.0518099999999999</v>
      </c>
    </row>
    <row r="21402" spans="1:3" x14ac:dyDescent="0.2">
      <c r="A21402" t="s">
        <v>5584</v>
      </c>
      <c r="B21402" t="s">
        <v>2</v>
      </c>
      <c r="C21402">
        <v>1.05619</v>
      </c>
    </row>
    <row r="21403" spans="1:3" x14ac:dyDescent="0.2">
      <c r="A21403" t="s">
        <v>5585</v>
      </c>
      <c r="B21403" t="s">
        <v>1</v>
      </c>
      <c r="C21403">
        <v>1.0518099999999999</v>
      </c>
    </row>
    <row r="21404" spans="1:3" x14ac:dyDescent="0.2">
      <c r="A21404" t="s">
        <v>5585</v>
      </c>
      <c r="B21404" t="s">
        <v>2</v>
      </c>
      <c r="C21404">
        <v>1.05619</v>
      </c>
    </row>
    <row r="21405" spans="1:3" x14ac:dyDescent="0.2">
      <c r="A21405" t="s">
        <v>5585</v>
      </c>
      <c r="B21405" t="s">
        <v>1</v>
      </c>
      <c r="C21405">
        <v>1.0518000000000001</v>
      </c>
    </row>
    <row r="21406" spans="1:3" x14ac:dyDescent="0.2">
      <c r="A21406" t="s">
        <v>5585</v>
      </c>
      <c r="B21406" t="s">
        <v>2</v>
      </c>
      <c r="C21406">
        <v>1.0562</v>
      </c>
    </row>
    <row r="21407" spans="1:3" x14ac:dyDescent="0.2">
      <c r="A21407" t="s">
        <v>5586</v>
      </c>
      <c r="B21407" t="s">
        <v>1</v>
      </c>
      <c r="C21407">
        <v>1.0518000000000001</v>
      </c>
    </row>
    <row r="21408" spans="1:3" x14ac:dyDescent="0.2">
      <c r="A21408" t="s">
        <v>5586</v>
      </c>
      <c r="B21408" t="s">
        <v>2</v>
      </c>
      <c r="C21408">
        <v>1.0562</v>
      </c>
    </row>
    <row r="21409" spans="1:3" x14ac:dyDescent="0.2">
      <c r="A21409" t="s">
        <v>5586</v>
      </c>
      <c r="B21409" t="s">
        <v>1</v>
      </c>
      <c r="C21409">
        <v>1.0518000000000001</v>
      </c>
    </row>
    <row r="21410" spans="1:3" x14ac:dyDescent="0.2">
      <c r="A21410" t="s">
        <v>5586</v>
      </c>
      <c r="B21410" t="s">
        <v>2</v>
      </c>
      <c r="C21410">
        <v>1.0562</v>
      </c>
    </row>
    <row r="21411" spans="1:3" x14ac:dyDescent="0.2">
      <c r="A21411" t="s">
        <v>5587</v>
      </c>
      <c r="B21411" t="s">
        <v>1</v>
      </c>
      <c r="C21411">
        <v>1.05179</v>
      </c>
    </row>
    <row r="21412" spans="1:3" x14ac:dyDescent="0.2">
      <c r="A21412" t="s">
        <v>5587</v>
      </c>
      <c r="B21412" t="s">
        <v>2</v>
      </c>
      <c r="C21412">
        <v>1.0562100000000001</v>
      </c>
    </row>
    <row r="21413" spans="1:3" x14ac:dyDescent="0.2">
      <c r="A21413" t="s">
        <v>5587</v>
      </c>
      <c r="B21413" t="s">
        <v>1</v>
      </c>
      <c r="C21413">
        <v>1.05179</v>
      </c>
    </row>
    <row r="21414" spans="1:3" x14ac:dyDescent="0.2">
      <c r="A21414" t="s">
        <v>5587</v>
      </c>
      <c r="B21414" t="s">
        <v>2</v>
      </c>
      <c r="C21414">
        <v>1.0562100000000001</v>
      </c>
    </row>
    <row r="21415" spans="1:3" x14ac:dyDescent="0.2">
      <c r="A21415" t="s">
        <v>5588</v>
      </c>
      <c r="B21415" t="s">
        <v>1</v>
      </c>
      <c r="C21415">
        <v>1.05179</v>
      </c>
    </row>
    <row r="21416" spans="1:3" x14ac:dyDescent="0.2">
      <c r="A21416" t="s">
        <v>5588</v>
      </c>
      <c r="B21416" t="s">
        <v>2</v>
      </c>
      <c r="C21416">
        <v>1.0562100000000001</v>
      </c>
    </row>
    <row r="21417" spans="1:3" x14ac:dyDescent="0.2">
      <c r="A21417" t="s">
        <v>5588</v>
      </c>
      <c r="B21417" t="s">
        <v>1</v>
      </c>
      <c r="C21417">
        <v>1.0517799999999999</v>
      </c>
    </row>
    <row r="21418" spans="1:3" x14ac:dyDescent="0.2">
      <c r="A21418" t="s">
        <v>5588</v>
      </c>
      <c r="B21418" t="s">
        <v>2</v>
      </c>
      <c r="C21418">
        <v>1.0562199999999999</v>
      </c>
    </row>
    <row r="21419" spans="1:3" x14ac:dyDescent="0.2">
      <c r="A21419" t="s">
        <v>5589</v>
      </c>
      <c r="B21419" t="s">
        <v>1</v>
      </c>
      <c r="C21419">
        <v>1.0517799999999999</v>
      </c>
    </row>
    <row r="21420" spans="1:3" x14ac:dyDescent="0.2">
      <c r="A21420" t="s">
        <v>5589</v>
      </c>
      <c r="B21420" t="s">
        <v>2</v>
      </c>
      <c r="C21420">
        <v>1.0562199999999999</v>
      </c>
    </row>
    <row r="21421" spans="1:3" x14ac:dyDescent="0.2">
      <c r="A21421" t="s">
        <v>5589</v>
      </c>
      <c r="B21421" t="s">
        <v>1</v>
      </c>
      <c r="C21421">
        <v>1.0517799999999999</v>
      </c>
    </row>
    <row r="21422" spans="1:3" x14ac:dyDescent="0.2">
      <c r="A21422" t="s">
        <v>5589</v>
      </c>
      <c r="B21422" t="s">
        <v>2</v>
      </c>
      <c r="C21422">
        <v>1.0562199999999999</v>
      </c>
    </row>
    <row r="21423" spans="1:3" x14ac:dyDescent="0.2">
      <c r="A21423" t="s">
        <v>5590</v>
      </c>
      <c r="B21423" t="s">
        <v>1</v>
      </c>
      <c r="C21423">
        <v>1.0517700000000001</v>
      </c>
    </row>
    <row r="21424" spans="1:3" x14ac:dyDescent="0.2">
      <c r="A21424" t="s">
        <v>5590</v>
      </c>
      <c r="B21424" t="s">
        <v>2</v>
      </c>
      <c r="C21424">
        <v>1.0562199999999999</v>
      </c>
    </row>
    <row r="21425" spans="1:3" x14ac:dyDescent="0.2">
      <c r="A21425" t="s">
        <v>5590</v>
      </c>
      <c r="B21425" t="s">
        <v>1</v>
      </c>
      <c r="C21425">
        <v>1.0517700000000001</v>
      </c>
    </row>
    <row r="21426" spans="1:3" x14ac:dyDescent="0.2">
      <c r="A21426" t="s">
        <v>5590</v>
      </c>
      <c r="B21426" t="s">
        <v>2</v>
      </c>
      <c r="C21426">
        <v>1.05623</v>
      </c>
    </row>
    <row r="21427" spans="1:3" x14ac:dyDescent="0.2">
      <c r="A21427" t="s">
        <v>5591</v>
      </c>
      <c r="B21427" t="s">
        <v>1</v>
      </c>
      <c r="C21427">
        <v>1.0517700000000001</v>
      </c>
    </row>
    <row r="21428" spans="1:3" x14ac:dyDescent="0.2">
      <c r="A21428" t="s">
        <v>5591</v>
      </c>
      <c r="B21428" t="s">
        <v>2</v>
      </c>
      <c r="C21428">
        <v>1.05623</v>
      </c>
    </row>
    <row r="21429" spans="1:3" x14ac:dyDescent="0.2">
      <c r="A21429" t="s">
        <v>5591</v>
      </c>
      <c r="B21429" t="s">
        <v>1</v>
      </c>
      <c r="C21429">
        <v>1.0517700000000001</v>
      </c>
    </row>
    <row r="21430" spans="1:3" x14ac:dyDescent="0.2">
      <c r="A21430" t="s">
        <v>5591</v>
      </c>
      <c r="B21430" t="s">
        <v>2</v>
      </c>
      <c r="C21430">
        <v>1.05623</v>
      </c>
    </row>
    <row r="21431" spans="1:3" x14ac:dyDescent="0.2">
      <c r="A21431" t="s">
        <v>5592</v>
      </c>
      <c r="B21431" t="s">
        <v>1</v>
      </c>
      <c r="C21431">
        <v>1.05176</v>
      </c>
    </row>
    <row r="21432" spans="1:3" x14ac:dyDescent="0.2">
      <c r="A21432" t="s">
        <v>5592</v>
      </c>
      <c r="B21432" t="s">
        <v>2</v>
      </c>
      <c r="C21432">
        <v>1.0562400000000001</v>
      </c>
    </row>
    <row r="21433" spans="1:3" x14ac:dyDescent="0.2">
      <c r="A21433" t="s">
        <v>5592</v>
      </c>
      <c r="B21433" t="s">
        <v>1</v>
      </c>
      <c r="C21433">
        <v>1.05175</v>
      </c>
    </row>
    <row r="21434" spans="1:3" x14ac:dyDescent="0.2">
      <c r="A21434" t="s">
        <v>5592</v>
      </c>
      <c r="B21434" t="s">
        <v>2</v>
      </c>
      <c r="C21434">
        <v>1.0562499999999999</v>
      </c>
    </row>
    <row r="21435" spans="1:3" x14ac:dyDescent="0.2">
      <c r="A21435" t="s">
        <v>5593</v>
      </c>
      <c r="B21435" t="s">
        <v>1</v>
      </c>
      <c r="C21435">
        <v>1.05175</v>
      </c>
    </row>
    <row r="21436" spans="1:3" x14ac:dyDescent="0.2">
      <c r="A21436" t="s">
        <v>5593</v>
      </c>
      <c r="B21436" t="s">
        <v>2</v>
      </c>
      <c r="C21436">
        <v>1.0562499999999999</v>
      </c>
    </row>
    <row r="21437" spans="1:3" x14ac:dyDescent="0.2">
      <c r="A21437" t="s">
        <v>5593</v>
      </c>
      <c r="B21437" t="s">
        <v>1</v>
      </c>
      <c r="C21437">
        <v>1.05176</v>
      </c>
    </row>
    <row r="21438" spans="1:3" x14ac:dyDescent="0.2">
      <c r="A21438" t="s">
        <v>5593</v>
      </c>
      <c r="B21438" t="s">
        <v>2</v>
      </c>
      <c r="C21438">
        <v>1.0562400000000001</v>
      </c>
    </row>
    <row r="21439" spans="1:3" x14ac:dyDescent="0.2">
      <c r="A21439" t="s">
        <v>5594</v>
      </c>
      <c r="B21439" t="s">
        <v>1</v>
      </c>
      <c r="C21439">
        <v>1.0517700000000001</v>
      </c>
    </row>
    <row r="21440" spans="1:3" x14ac:dyDescent="0.2">
      <c r="A21440" t="s">
        <v>5594</v>
      </c>
      <c r="B21440" t="s">
        <v>2</v>
      </c>
      <c r="C21440">
        <v>1.05623</v>
      </c>
    </row>
    <row r="21441" spans="1:3" x14ac:dyDescent="0.2">
      <c r="A21441" t="s">
        <v>5594</v>
      </c>
      <c r="B21441" t="s">
        <v>1</v>
      </c>
      <c r="C21441">
        <v>1.05227</v>
      </c>
    </row>
    <row r="21442" spans="1:3" x14ac:dyDescent="0.2">
      <c r="A21442" t="s">
        <v>5594</v>
      </c>
      <c r="B21442" t="s">
        <v>2</v>
      </c>
      <c r="C21442">
        <v>1.0567299999999999</v>
      </c>
    </row>
    <row r="21443" spans="1:3" x14ac:dyDescent="0.2">
      <c r="A21443" t="s">
        <v>5595</v>
      </c>
      <c r="B21443" t="s">
        <v>1</v>
      </c>
      <c r="C21443">
        <v>1.0520099999999999</v>
      </c>
    </row>
    <row r="21444" spans="1:3" x14ac:dyDescent="0.2">
      <c r="A21444" t="s">
        <v>5595</v>
      </c>
      <c r="B21444" t="s">
        <v>2</v>
      </c>
      <c r="C21444">
        <v>1.0564899999999999</v>
      </c>
    </row>
    <row r="21445" spans="1:3" x14ac:dyDescent="0.2">
      <c r="A21445" t="s">
        <v>5595</v>
      </c>
      <c r="B21445" t="s">
        <v>1</v>
      </c>
      <c r="C21445">
        <v>1.05176</v>
      </c>
    </row>
    <row r="21446" spans="1:3" x14ac:dyDescent="0.2">
      <c r="A21446" t="s">
        <v>5595</v>
      </c>
      <c r="B21446" t="s">
        <v>2</v>
      </c>
      <c r="C21446">
        <v>1.0562400000000001</v>
      </c>
    </row>
    <row r="21447" spans="1:3" x14ac:dyDescent="0.2">
      <c r="A21447" t="s">
        <v>5596</v>
      </c>
      <c r="B21447" t="s">
        <v>1</v>
      </c>
      <c r="C21447">
        <v>1.0522499999999999</v>
      </c>
    </row>
    <row r="21448" spans="1:3" x14ac:dyDescent="0.2">
      <c r="A21448" t="s">
        <v>5596</v>
      </c>
      <c r="B21448" t="s">
        <v>2</v>
      </c>
      <c r="C21448">
        <v>1.0567500000000001</v>
      </c>
    </row>
    <row r="21449" spans="1:3" x14ac:dyDescent="0.2">
      <c r="A21449" t="s">
        <v>5596</v>
      </c>
      <c r="B21449" t="s">
        <v>1</v>
      </c>
      <c r="C21449">
        <v>1.0522499999999999</v>
      </c>
    </row>
    <row r="21450" spans="1:3" x14ac:dyDescent="0.2">
      <c r="A21450" t="s">
        <v>5596</v>
      </c>
      <c r="B21450" t="s">
        <v>2</v>
      </c>
      <c r="C21450">
        <v>1.0567500000000001</v>
      </c>
    </row>
    <row r="21451" spans="1:3" x14ac:dyDescent="0.2">
      <c r="A21451" t="s">
        <v>5597</v>
      </c>
      <c r="B21451" t="s">
        <v>1</v>
      </c>
      <c r="C21451">
        <v>1.0522499999999999</v>
      </c>
    </row>
    <row r="21452" spans="1:3" x14ac:dyDescent="0.2">
      <c r="A21452" t="s">
        <v>5597</v>
      </c>
      <c r="B21452" t="s">
        <v>2</v>
      </c>
      <c r="C21452">
        <v>1.0567500000000001</v>
      </c>
    </row>
    <row r="21453" spans="1:3" x14ac:dyDescent="0.2">
      <c r="A21453" t="s">
        <v>5597</v>
      </c>
      <c r="B21453" t="s">
        <v>1</v>
      </c>
      <c r="C21453">
        <v>1.0517399999999999</v>
      </c>
    </row>
    <row r="21454" spans="1:3" x14ac:dyDescent="0.2">
      <c r="A21454" t="s">
        <v>5597</v>
      </c>
      <c r="B21454" t="s">
        <v>2</v>
      </c>
      <c r="C21454">
        <v>1.05626</v>
      </c>
    </row>
    <row r="21455" spans="1:3" x14ac:dyDescent="0.2">
      <c r="A21455" t="s">
        <v>5598</v>
      </c>
      <c r="B21455" t="s">
        <v>1</v>
      </c>
      <c r="C21455">
        <v>1.0517399999999999</v>
      </c>
    </row>
    <row r="21456" spans="1:3" x14ac:dyDescent="0.2">
      <c r="A21456" t="s">
        <v>5598</v>
      </c>
      <c r="B21456" t="s">
        <v>2</v>
      </c>
      <c r="C21456">
        <v>1.05626</v>
      </c>
    </row>
    <row r="21457" spans="1:3" x14ac:dyDescent="0.2">
      <c r="A21457" t="s">
        <v>5598</v>
      </c>
      <c r="B21457" t="s">
        <v>1</v>
      </c>
      <c r="C21457">
        <v>1.0517300000000001</v>
      </c>
    </row>
    <row r="21458" spans="1:3" x14ac:dyDescent="0.2">
      <c r="A21458" t="s">
        <v>5598</v>
      </c>
      <c r="B21458" t="s">
        <v>2</v>
      </c>
      <c r="C21458">
        <v>1.05627</v>
      </c>
    </row>
    <row r="21459" spans="1:3" x14ac:dyDescent="0.2">
      <c r="A21459" t="s">
        <v>5599</v>
      </c>
      <c r="B21459" t="s">
        <v>1</v>
      </c>
      <c r="C21459">
        <v>1.0517300000000001</v>
      </c>
    </row>
    <row r="21460" spans="1:3" x14ac:dyDescent="0.2">
      <c r="A21460" t="s">
        <v>5599</v>
      </c>
      <c r="B21460" t="s">
        <v>2</v>
      </c>
      <c r="C21460">
        <v>1.05627</v>
      </c>
    </row>
    <row r="21461" spans="1:3" x14ac:dyDescent="0.2">
      <c r="A21461" t="s">
        <v>5599</v>
      </c>
      <c r="B21461" t="s">
        <v>1</v>
      </c>
      <c r="C21461">
        <v>1.05264</v>
      </c>
    </row>
    <row r="21462" spans="1:3" x14ac:dyDescent="0.2">
      <c r="A21462" t="s">
        <v>5599</v>
      </c>
      <c r="B21462" t="s">
        <v>2</v>
      </c>
      <c r="C21462">
        <v>1.0571600000000001</v>
      </c>
    </row>
    <row r="21463" spans="1:3" x14ac:dyDescent="0.2">
      <c r="A21463" t="s">
        <v>5600</v>
      </c>
      <c r="B21463" t="s">
        <v>1</v>
      </c>
      <c r="C21463">
        <v>1.0524800000000001</v>
      </c>
    </row>
    <row r="21464" spans="1:3" x14ac:dyDescent="0.2">
      <c r="A21464" t="s">
        <v>5600</v>
      </c>
      <c r="B21464" t="s">
        <v>2</v>
      </c>
      <c r="C21464">
        <v>1.05701</v>
      </c>
    </row>
    <row r="21465" spans="1:3" x14ac:dyDescent="0.2">
      <c r="A21465" t="s">
        <v>5600</v>
      </c>
      <c r="B21465" t="s">
        <v>1</v>
      </c>
      <c r="C21465">
        <v>1.0522499999999999</v>
      </c>
    </row>
    <row r="21466" spans="1:3" x14ac:dyDescent="0.2">
      <c r="A21466" t="s">
        <v>5600</v>
      </c>
      <c r="B21466" t="s">
        <v>2</v>
      </c>
      <c r="C21466">
        <v>1.0567500000000001</v>
      </c>
    </row>
    <row r="21467" spans="1:3" x14ac:dyDescent="0.2">
      <c r="A21467" t="s">
        <v>5601</v>
      </c>
      <c r="B21467" t="s">
        <v>1</v>
      </c>
      <c r="C21467">
        <v>1.0517399999999999</v>
      </c>
    </row>
    <row r="21468" spans="1:3" x14ac:dyDescent="0.2">
      <c r="A21468" t="s">
        <v>5601</v>
      </c>
      <c r="B21468" t="s">
        <v>2</v>
      </c>
      <c r="C21468">
        <v>1.05626</v>
      </c>
    </row>
    <row r="21469" spans="1:3" x14ac:dyDescent="0.2">
      <c r="A21469" t="s">
        <v>5601</v>
      </c>
      <c r="B21469" t="s">
        <v>1</v>
      </c>
      <c r="C21469">
        <v>1.0517399999999999</v>
      </c>
    </row>
    <row r="21470" spans="1:3" x14ac:dyDescent="0.2">
      <c r="A21470" t="s">
        <v>5601</v>
      </c>
      <c r="B21470" t="s">
        <v>2</v>
      </c>
      <c r="C21470">
        <v>1.05626</v>
      </c>
    </row>
    <row r="21471" spans="1:3" x14ac:dyDescent="0.2">
      <c r="A21471" t="s">
        <v>5602</v>
      </c>
      <c r="B21471" t="s">
        <v>1</v>
      </c>
      <c r="C21471">
        <v>1.0517300000000001</v>
      </c>
    </row>
    <row r="21472" spans="1:3" x14ac:dyDescent="0.2">
      <c r="A21472" t="s">
        <v>5602</v>
      </c>
      <c r="B21472" t="s">
        <v>2</v>
      </c>
      <c r="C21472">
        <v>1.05627</v>
      </c>
    </row>
    <row r="21473" spans="1:3" x14ac:dyDescent="0.2">
      <c r="A21473" t="s">
        <v>5602</v>
      </c>
      <c r="B21473" t="s">
        <v>1</v>
      </c>
      <c r="C21473">
        <v>1.0517300000000001</v>
      </c>
    </row>
    <row r="21474" spans="1:3" x14ac:dyDescent="0.2">
      <c r="A21474" t="s">
        <v>5602</v>
      </c>
      <c r="B21474" t="s">
        <v>2</v>
      </c>
      <c r="C21474">
        <v>1.05627</v>
      </c>
    </row>
    <row r="21475" spans="1:3" x14ac:dyDescent="0.2">
      <c r="A21475" t="s">
        <v>5603</v>
      </c>
      <c r="B21475" t="s">
        <v>1</v>
      </c>
      <c r="C21475">
        <v>1.0517300000000001</v>
      </c>
    </row>
    <row r="21476" spans="1:3" x14ac:dyDescent="0.2">
      <c r="A21476" t="s">
        <v>5603</v>
      </c>
      <c r="B21476" t="s">
        <v>2</v>
      </c>
      <c r="C21476">
        <v>1.05627</v>
      </c>
    </row>
    <row r="21477" spans="1:3" x14ac:dyDescent="0.2">
      <c r="A21477" t="s">
        <v>5603</v>
      </c>
      <c r="B21477" t="s">
        <v>1</v>
      </c>
      <c r="C21477">
        <v>1.0517300000000001</v>
      </c>
    </row>
    <row r="21478" spans="1:3" x14ac:dyDescent="0.2">
      <c r="A21478" t="s">
        <v>5603</v>
      </c>
      <c r="B21478" t="s">
        <v>2</v>
      </c>
      <c r="C21478">
        <v>1.0562800000000001</v>
      </c>
    </row>
    <row r="21479" spans="1:3" x14ac:dyDescent="0.2">
      <c r="A21479" t="s">
        <v>5604</v>
      </c>
      <c r="B21479" t="s">
        <v>1</v>
      </c>
      <c r="C21479">
        <v>1.05172</v>
      </c>
    </row>
    <row r="21480" spans="1:3" x14ac:dyDescent="0.2">
      <c r="A21480" t="s">
        <v>5604</v>
      </c>
      <c r="B21480" t="s">
        <v>2</v>
      </c>
      <c r="C21480">
        <v>1.0562800000000001</v>
      </c>
    </row>
    <row r="21481" spans="1:3" x14ac:dyDescent="0.2">
      <c r="A21481" t="s">
        <v>5604</v>
      </c>
      <c r="B21481" t="s">
        <v>1</v>
      </c>
      <c r="C21481">
        <v>1.05172</v>
      </c>
    </row>
    <row r="21482" spans="1:3" x14ac:dyDescent="0.2">
      <c r="A21482" t="s">
        <v>5604</v>
      </c>
      <c r="B21482" t="s">
        <v>2</v>
      </c>
      <c r="C21482">
        <v>1.0562800000000001</v>
      </c>
    </row>
    <row r="21483" spans="1:3" x14ac:dyDescent="0.2">
      <c r="A21483" t="s">
        <v>5605</v>
      </c>
      <c r="B21483" t="s">
        <v>1</v>
      </c>
      <c r="C21483">
        <v>1.05172</v>
      </c>
    </row>
    <row r="21484" spans="1:3" x14ac:dyDescent="0.2">
      <c r="A21484" t="s">
        <v>5605</v>
      </c>
      <c r="B21484" t="s">
        <v>2</v>
      </c>
      <c r="C21484">
        <v>1.0562800000000001</v>
      </c>
    </row>
    <row r="21485" spans="1:3" x14ac:dyDescent="0.2">
      <c r="A21485" t="s">
        <v>5605</v>
      </c>
      <c r="B21485" t="s">
        <v>1</v>
      </c>
      <c r="C21485">
        <v>1.0517099999999999</v>
      </c>
    </row>
    <row r="21486" spans="1:3" x14ac:dyDescent="0.2">
      <c r="A21486" t="s">
        <v>5605</v>
      </c>
      <c r="B21486" t="s">
        <v>2</v>
      </c>
      <c r="C21486">
        <v>1.05629</v>
      </c>
    </row>
    <row r="21487" spans="1:3" x14ac:dyDescent="0.2">
      <c r="A21487" t="s">
        <v>5606</v>
      </c>
      <c r="B21487" t="s">
        <v>1</v>
      </c>
      <c r="C21487">
        <v>1.0517099999999999</v>
      </c>
    </row>
    <row r="21488" spans="1:3" x14ac:dyDescent="0.2">
      <c r="A21488" t="s">
        <v>5606</v>
      </c>
      <c r="B21488" t="s">
        <v>2</v>
      </c>
      <c r="C21488">
        <v>1.05629</v>
      </c>
    </row>
    <row r="21489" spans="1:3" x14ac:dyDescent="0.2">
      <c r="A21489" t="s">
        <v>5606</v>
      </c>
      <c r="B21489" t="s">
        <v>1</v>
      </c>
      <c r="C21489">
        <v>1.0521199999999999</v>
      </c>
    </row>
    <row r="21490" spans="1:3" x14ac:dyDescent="0.2">
      <c r="A21490" t="s">
        <v>5606</v>
      </c>
      <c r="B21490" t="s">
        <v>2</v>
      </c>
      <c r="C21490">
        <v>1.0566800000000001</v>
      </c>
    </row>
    <row r="21491" spans="1:3" x14ac:dyDescent="0.2">
      <c r="A21491" t="s">
        <v>5607</v>
      </c>
      <c r="B21491" t="s">
        <v>1</v>
      </c>
      <c r="C21491">
        <v>1.05223</v>
      </c>
    </row>
    <row r="21492" spans="1:3" x14ac:dyDescent="0.2">
      <c r="A21492" t="s">
        <v>5607</v>
      </c>
      <c r="B21492" t="s">
        <v>2</v>
      </c>
      <c r="C21492">
        <v>1.05677</v>
      </c>
    </row>
    <row r="21493" spans="1:3" x14ac:dyDescent="0.2">
      <c r="A21493" t="s">
        <v>5607</v>
      </c>
      <c r="B21493" t="s">
        <v>1</v>
      </c>
      <c r="C21493">
        <v>1.05223</v>
      </c>
    </row>
    <row r="21494" spans="1:3" x14ac:dyDescent="0.2">
      <c r="A21494" t="s">
        <v>5607</v>
      </c>
      <c r="B21494" t="s">
        <v>2</v>
      </c>
      <c r="C21494">
        <v>1.05677</v>
      </c>
    </row>
    <row r="21495" spans="1:3" x14ac:dyDescent="0.2">
      <c r="A21495" t="s">
        <v>5608</v>
      </c>
      <c r="B21495" t="s">
        <v>1</v>
      </c>
      <c r="C21495">
        <v>1.0522199999999999</v>
      </c>
    </row>
    <row r="21496" spans="1:3" x14ac:dyDescent="0.2">
      <c r="A21496" t="s">
        <v>5608</v>
      </c>
      <c r="B21496" t="s">
        <v>2</v>
      </c>
      <c r="C21496">
        <v>1.05677</v>
      </c>
    </row>
    <row r="21497" spans="1:3" x14ac:dyDescent="0.2">
      <c r="A21497" t="s">
        <v>5608</v>
      </c>
      <c r="B21497" t="s">
        <v>1</v>
      </c>
      <c r="C21497">
        <v>1.0522199999999999</v>
      </c>
    </row>
    <row r="21498" spans="1:3" x14ac:dyDescent="0.2">
      <c r="A21498" t="s">
        <v>5608</v>
      </c>
      <c r="B21498" t="s">
        <v>2</v>
      </c>
      <c r="C21498">
        <v>1.0567800000000001</v>
      </c>
    </row>
    <row r="21499" spans="1:3" x14ac:dyDescent="0.2">
      <c r="A21499" t="s">
        <v>5609</v>
      </c>
      <c r="B21499" t="s">
        <v>1</v>
      </c>
      <c r="C21499">
        <v>1.0519700000000001</v>
      </c>
    </row>
    <row r="21500" spans="1:3" x14ac:dyDescent="0.2">
      <c r="A21500" t="s">
        <v>5609</v>
      </c>
      <c r="B21500" t="s">
        <v>2</v>
      </c>
      <c r="C21500">
        <v>1.05653</v>
      </c>
    </row>
    <row r="21501" spans="1:3" x14ac:dyDescent="0.2">
      <c r="A21501" t="s">
        <v>5609</v>
      </c>
      <c r="B21501" t="s">
        <v>1</v>
      </c>
      <c r="C21501">
        <v>1.05172</v>
      </c>
    </row>
    <row r="21502" spans="1:3" x14ac:dyDescent="0.2">
      <c r="A21502" t="s">
        <v>5609</v>
      </c>
      <c r="B21502" t="s">
        <v>2</v>
      </c>
      <c r="C21502">
        <v>1.0562800000000001</v>
      </c>
    </row>
    <row r="21503" spans="1:3" x14ac:dyDescent="0.2">
      <c r="A21503" t="s">
        <v>5610</v>
      </c>
      <c r="B21503" t="s">
        <v>1</v>
      </c>
      <c r="C21503">
        <v>1.0517099999999999</v>
      </c>
    </row>
    <row r="21504" spans="1:3" x14ac:dyDescent="0.2">
      <c r="A21504" t="s">
        <v>5610</v>
      </c>
      <c r="B21504" t="s">
        <v>2</v>
      </c>
      <c r="C21504">
        <v>1.05629</v>
      </c>
    </row>
    <row r="21505" spans="1:3" x14ac:dyDescent="0.2">
      <c r="A21505" t="s">
        <v>5610</v>
      </c>
      <c r="B21505" t="s">
        <v>1</v>
      </c>
      <c r="C21505">
        <v>1.0517099999999999</v>
      </c>
    </row>
    <row r="21506" spans="1:3" x14ac:dyDescent="0.2">
      <c r="A21506" t="s">
        <v>5610</v>
      </c>
      <c r="B21506" t="s">
        <v>2</v>
      </c>
      <c r="C21506">
        <v>1.05629</v>
      </c>
    </row>
    <row r="21507" spans="1:3" x14ac:dyDescent="0.2">
      <c r="A21507" t="s">
        <v>5611</v>
      </c>
      <c r="B21507" t="s">
        <v>1</v>
      </c>
      <c r="C21507">
        <v>1.0517099999999999</v>
      </c>
    </row>
    <row r="21508" spans="1:3" x14ac:dyDescent="0.2">
      <c r="A21508" t="s">
        <v>5611</v>
      </c>
      <c r="B21508" t="s">
        <v>2</v>
      </c>
      <c r="C21508">
        <v>1.05629</v>
      </c>
    </row>
    <row r="21509" spans="1:3" x14ac:dyDescent="0.2">
      <c r="A21509" t="s">
        <v>5611</v>
      </c>
      <c r="B21509" t="s">
        <v>1</v>
      </c>
      <c r="C21509">
        <v>1.0517099999999999</v>
      </c>
    </row>
    <row r="21510" spans="1:3" x14ac:dyDescent="0.2">
      <c r="A21510" t="s">
        <v>5611</v>
      </c>
      <c r="B21510" t="s">
        <v>2</v>
      </c>
      <c r="C21510">
        <v>1.05629</v>
      </c>
    </row>
    <row r="21511" spans="1:3" x14ac:dyDescent="0.2">
      <c r="A21511" t="s">
        <v>5612</v>
      </c>
      <c r="B21511" t="s">
        <v>1</v>
      </c>
      <c r="C21511">
        <v>1.0517000000000001</v>
      </c>
    </row>
    <row r="21512" spans="1:3" x14ac:dyDescent="0.2">
      <c r="A21512" t="s">
        <v>5612</v>
      </c>
      <c r="B21512" t="s">
        <v>2</v>
      </c>
      <c r="C21512">
        <v>1.0563</v>
      </c>
    </row>
    <row r="21513" spans="1:3" x14ac:dyDescent="0.2">
      <c r="A21513" t="s">
        <v>5612</v>
      </c>
      <c r="B21513" t="s">
        <v>1</v>
      </c>
      <c r="C21513">
        <v>1.05122</v>
      </c>
    </row>
    <row r="21514" spans="1:3" x14ac:dyDescent="0.2">
      <c r="A21514" t="s">
        <v>5612</v>
      </c>
      <c r="B21514" t="s">
        <v>2</v>
      </c>
      <c r="C21514">
        <v>1.0557799999999999</v>
      </c>
    </row>
    <row r="21515" spans="1:3" x14ac:dyDescent="0.2">
      <c r="A21515" t="s">
        <v>5613</v>
      </c>
      <c r="B21515" t="s">
        <v>1</v>
      </c>
      <c r="C21515">
        <v>1.0512300000000001</v>
      </c>
    </row>
    <row r="21516" spans="1:3" x14ac:dyDescent="0.2">
      <c r="A21516" t="s">
        <v>5613</v>
      </c>
      <c r="B21516" t="s">
        <v>2</v>
      </c>
      <c r="C21516">
        <v>1.0557700000000001</v>
      </c>
    </row>
    <row r="21517" spans="1:3" x14ac:dyDescent="0.2">
      <c r="A21517" t="s">
        <v>5613</v>
      </c>
      <c r="B21517" t="s">
        <v>1</v>
      </c>
      <c r="C21517">
        <v>1.0512300000000001</v>
      </c>
    </row>
    <row r="21518" spans="1:3" x14ac:dyDescent="0.2">
      <c r="A21518" t="s">
        <v>5613</v>
      </c>
      <c r="B21518" t="s">
        <v>2</v>
      </c>
      <c r="C21518">
        <v>1.0557700000000001</v>
      </c>
    </row>
    <row r="21519" spans="1:3" x14ac:dyDescent="0.2">
      <c r="A21519" t="s">
        <v>5614</v>
      </c>
      <c r="B21519" t="s">
        <v>1</v>
      </c>
      <c r="C21519">
        <v>1.05122</v>
      </c>
    </row>
    <row r="21520" spans="1:3" x14ac:dyDescent="0.2">
      <c r="A21520" t="s">
        <v>5614</v>
      </c>
      <c r="B21520" t="s">
        <v>2</v>
      </c>
      <c r="C21520">
        <v>1.0557799999999999</v>
      </c>
    </row>
    <row r="21521" spans="1:3" x14ac:dyDescent="0.2">
      <c r="A21521" t="s">
        <v>5614</v>
      </c>
      <c r="B21521" t="s">
        <v>1</v>
      </c>
      <c r="C21521">
        <v>1.05122</v>
      </c>
    </row>
    <row r="21522" spans="1:3" x14ac:dyDescent="0.2">
      <c r="A21522" t="s">
        <v>5614</v>
      </c>
      <c r="B21522" t="s">
        <v>2</v>
      </c>
      <c r="C21522">
        <v>1.0557799999999999</v>
      </c>
    </row>
    <row r="21523" spans="1:3" x14ac:dyDescent="0.2">
      <c r="A21523" t="s">
        <v>5615</v>
      </c>
      <c r="B21523" t="s">
        <v>1</v>
      </c>
      <c r="C21523">
        <v>1.05122</v>
      </c>
    </row>
    <row r="21524" spans="1:3" x14ac:dyDescent="0.2">
      <c r="A21524" t="s">
        <v>5615</v>
      </c>
      <c r="B21524" t="s">
        <v>2</v>
      </c>
      <c r="C21524">
        <v>1.0557799999999999</v>
      </c>
    </row>
    <row r="21525" spans="1:3" x14ac:dyDescent="0.2">
      <c r="A21525" t="s">
        <v>5615</v>
      </c>
      <c r="B21525" t="s">
        <v>1</v>
      </c>
      <c r="C21525">
        <v>1.05122</v>
      </c>
    </row>
    <row r="21526" spans="1:3" x14ac:dyDescent="0.2">
      <c r="A21526" t="s">
        <v>5615</v>
      </c>
      <c r="B21526" t="s">
        <v>2</v>
      </c>
      <c r="C21526">
        <v>1.0557799999999999</v>
      </c>
    </row>
    <row r="21527" spans="1:3" x14ac:dyDescent="0.2">
      <c r="A21527" t="s">
        <v>5616</v>
      </c>
      <c r="B21527" t="s">
        <v>1</v>
      </c>
      <c r="C21527">
        <v>1.0509599999999999</v>
      </c>
    </row>
    <row r="21528" spans="1:3" x14ac:dyDescent="0.2">
      <c r="A21528" t="s">
        <v>5616</v>
      </c>
      <c r="B21528" t="s">
        <v>2</v>
      </c>
      <c r="C21528">
        <v>1.0555399999999999</v>
      </c>
    </row>
    <row r="21529" spans="1:3" x14ac:dyDescent="0.2">
      <c r="A21529" t="s">
        <v>5616</v>
      </c>
      <c r="B21529" t="s">
        <v>1</v>
      </c>
      <c r="C21529">
        <v>1.05071</v>
      </c>
    </row>
    <row r="21530" spans="1:3" x14ac:dyDescent="0.2">
      <c r="A21530" t="s">
        <v>5616</v>
      </c>
      <c r="B21530" t="s">
        <v>2</v>
      </c>
      <c r="C21530">
        <v>1.0552900000000001</v>
      </c>
    </row>
    <row r="21531" spans="1:3" x14ac:dyDescent="0.2">
      <c r="A21531" t="s">
        <v>5617</v>
      </c>
      <c r="B21531" t="s">
        <v>1</v>
      </c>
      <c r="C21531">
        <v>1.0507</v>
      </c>
    </row>
    <row r="21532" spans="1:3" x14ac:dyDescent="0.2">
      <c r="A21532" t="s">
        <v>5617</v>
      </c>
      <c r="B21532" t="s">
        <v>2</v>
      </c>
      <c r="C21532">
        <v>1.0552999999999999</v>
      </c>
    </row>
    <row r="21533" spans="1:3" x14ac:dyDescent="0.2">
      <c r="A21533" t="s">
        <v>5617</v>
      </c>
      <c r="B21533" t="s">
        <v>1</v>
      </c>
      <c r="C21533">
        <v>1.0507</v>
      </c>
    </row>
    <row r="21534" spans="1:3" x14ac:dyDescent="0.2">
      <c r="A21534" t="s">
        <v>5617</v>
      </c>
      <c r="B21534" t="s">
        <v>2</v>
      </c>
      <c r="C21534">
        <v>1.0552999999999999</v>
      </c>
    </row>
    <row r="21535" spans="1:3" x14ac:dyDescent="0.2">
      <c r="A21535" t="s">
        <v>5618</v>
      </c>
      <c r="B21535" t="s">
        <v>1</v>
      </c>
      <c r="C21535">
        <v>1.0506899999999999</v>
      </c>
    </row>
    <row r="21536" spans="1:3" x14ac:dyDescent="0.2">
      <c r="A21536" t="s">
        <v>5618</v>
      </c>
      <c r="B21536" t="s">
        <v>2</v>
      </c>
      <c r="C21536">
        <v>1.05531</v>
      </c>
    </row>
    <row r="21537" spans="1:3" x14ac:dyDescent="0.2">
      <c r="A21537" t="s">
        <v>5618</v>
      </c>
      <c r="B21537" t="s">
        <v>1</v>
      </c>
      <c r="C21537">
        <v>1.0506899999999999</v>
      </c>
    </row>
    <row r="21538" spans="1:3" x14ac:dyDescent="0.2">
      <c r="A21538" t="s">
        <v>5618</v>
      </c>
      <c r="B21538" t="s">
        <v>2</v>
      </c>
      <c r="C21538">
        <v>1.05531</v>
      </c>
    </row>
    <row r="21539" spans="1:3" x14ac:dyDescent="0.2">
      <c r="A21539" t="s">
        <v>5619</v>
      </c>
      <c r="B21539" t="s">
        <v>1</v>
      </c>
      <c r="C21539">
        <v>1.0506899999999999</v>
      </c>
    </row>
    <row r="21540" spans="1:3" x14ac:dyDescent="0.2">
      <c r="A21540" t="s">
        <v>5619</v>
      </c>
      <c r="B21540" t="s">
        <v>2</v>
      </c>
      <c r="C21540">
        <v>1.05531</v>
      </c>
    </row>
    <row r="21541" spans="1:3" x14ac:dyDescent="0.2">
      <c r="A21541" t="s">
        <v>5619</v>
      </c>
      <c r="B21541" t="s">
        <v>1</v>
      </c>
      <c r="C21541">
        <v>1.0506899999999999</v>
      </c>
    </row>
    <row r="21542" spans="1:3" x14ac:dyDescent="0.2">
      <c r="A21542" t="s">
        <v>5619</v>
      </c>
      <c r="B21542" t="s">
        <v>2</v>
      </c>
      <c r="C21542">
        <v>1.05531</v>
      </c>
    </row>
    <row r="21543" spans="1:3" x14ac:dyDescent="0.2">
      <c r="A21543" t="s">
        <v>5620</v>
      </c>
      <c r="B21543" t="s">
        <v>1</v>
      </c>
      <c r="C21543">
        <v>1.0506800000000001</v>
      </c>
    </row>
    <row r="21544" spans="1:3" x14ac:dyDescent="0.2">
      <c r="A21544" t="s">
        <v>5620</v>
      </c>
      <c r="B21544" t="s">
        <v>2</v>
      </c>
      <c r="C21544">
        <v>1.05532</v>
      </c>
    </row>
    <row r="21545" spans="1:3" x14ac:dyDescent="0.2">
      <c r="A21545" t="s">
        <v>5620</v>
      </c>
      <c r="B21545" t="s">
        <v>1</v>
      </c>
      <c r="C21545">
        <v>1.0506800000000001</v>
      </c>
    </row>
    <row r="21546" spans="1:3" x14ac:dyDescent="0.2">
      <c r="A21546" t="s">
        <v>5620</v>
      </c>
      <c r="B21546" t="s">
        <v>2</v>
      </c>
      <c r="C21546">
        <v>1.05532</v>
      </c>
    </row>
    <row r="21547" spans="1:3" x14ac:dyDescent="0.2">
      <c r="A21547" t="s">
        <v>5621</v>
      </c>
      <c r="B21547" t="s">
        <v>1</v>
      </c>
      <c r="C21547">
        <v>1.0506800000000001</v>
      </c>
    </row>
    <row r="21548" spans="1:3" x14ac:dyDescent="0.2">
      <c r="A21548" t="s">
        <v>5621</v>
      </c>
      <c r="B21548" t="s">
        <v>2</v>
      </c>
      <c r="C21548">
        <v>1.05532</v>
      </c>
    </row>
    <row r="21549" spans="1:3" x14ac:dyDescent="0.2">
      <c r="A21549" t="s">
        <v>5621</v>
      </c>
      <c r="B21549" t="s">
        <v>1</v>
      </c>
      <c r="C21549">
        <v>1.0506800000000001</v>
      </c>
    </row>
    <row r="21550" spans="1:3" x14ac:dyDescent="0.2">
      <c r="A21550" t="s">
        <v>5621</v>
      </c>
      <c r="B21550" t="s">
        <v>2</v>
      </c>
      <c r="C21550">
        <v>1.0553300000000001</v>
      </c>
    </row>
    <row r="21551" spans="1:3" x14ac:dyDescent="0.2">
      <c r="A21551" t="s">
        <v>5622</v>
      </c>
      <c r="B21551" t="s">
        <v>1</v>
      </c>
      <c r="C21551">
        <v>1.05067</v>
      </c>
    </row>
    <row r="21552" spans="1:3" x14ac:dyDescent="0.2">
      <c r="A21552" t="s">
        <v>5622</v>
      </c>
      <c r="B21552" t="s">
        <v>2</v>
      </c>
      <c r="C21552">
        <v>1.0553300000000001</v>
      </c>
    </row>
    <row r="21553" spans="1:3" x14ac:dyDescent="0.2">
      <c r="A21553" t="s">
        <v>5623</v>
      </c>
      <c r="B21553" t="s">
        <v>1</v>
      </c>
      <c r="C21553">
        <v>1.0511900000000001</v>
      </c>
    </row>
    <row r="21554" spans="1:3" x14ac:dyDescent="0.2">
      <c r="A21554" t="s">
        <v>5623</v>
      </c>
      <c r="B21554" t="s">
        <v>2</v>
      </c>
      <c r="C21554">
        <v>1.05585</v>
      </c>
    </row>
    <row r="21555" spans="1:3" x14ac:dyDescent="0.2">
      <c r="A21555" t="s">
        <v>5624</v>
      </c>
      <c r="B21555" t="s">
        <v>1</v>
      </c>
      <c r="C21555">
        <v>1.0507500000000001</v>
      </c>
    </row>
    <row r="21556" spans="1:3" x14ac:dyDescent="0.2">
      <c r="A21556" t="s">
        <v>5624</v>
      </c>
      <c r="B21556" t="s">
        <v>2</v>
      </c>
      <c r="C21556">
        <v>1.05542</v>
      </c>
    </row>
    <row r="21557" spans="1:3" x14ac:dyDescent="0.2">
      <c r="A21557" t="s">
        <v>5624</v>
      </c>
      <c r="B21557" t="s">
        <v>1</v>
      </c>
      <c r="C21557">
        <v>1.05067</v>
      </c>
    </row>
    <row r="21558" spans="1:3" x14ac:dyDescent="0.2">
      <c r="A21558" t="s">
        <v>5624</v>
      </c>
      <c r="B21558" t="s">
        <v>2</v>
      </c>
      <c r="C21558">
        <v>1.0553399999999999</v>
      </c>
    </row>
    <row r="21559" spans="1:3" x14ac:dyDescent="0.2">
      <c r="A21559" t="s">
        <v>5625</v>
      </c>
      <c r="B21559" t="s">
        <v>1</v>
      </c>
      <c r="C21559">
        <v>1.0503100000000001</v>
      </c>
    </row>
    <row r="21560" spans="1:3" x14ac:dyDescent="0.2">
      <c r="A21560" t="s">
        <v>5625</v>
      </c>
      <c r="B21560" t="s">
        <v>2</v>
      </c>
      <c r="C21560">
        <v>1.0549900000000001</v>
      </c>
    </row>
    <row r="21561" spans="1:3" x14ac:dyDescent="0.2">
      <c r="A21561" t="s">
        <v>5626</v>
      </c>
      <c r="B21561" t="s">
        <v>1</v>
      </c>
      <c r="C21561">
        <v>1.0503100000000001</v>
      </c>
    </row>
    <row r="21562" spans="1:3" x14ac:dyDescent="0.2">
      <c r="A21562" t="s">
        <v>5626</v>
      </c>
      <c r="B21562" t="s">
        <v>2</v>
      </c>
      <c r="C21562">
        <v>1.0549900000000001</v>
      </c>
    </row>
    <row r="21563" spans="1:3" x14ac:dyDescent="0.2">
      <c r="A21563" t="s">
        <v>5626</v>
      </c>
      <c r="B21563" t="s">
        <v>1</v>
      </c>
      <c r="C21563">
        <v>1.0503100000000001</v>
      </c>
    </row>
    <row r="21564" spans="1:3" x14ac:dyDescent="0.2">
      <c r="A21564" t="s">
        <v>5626</v>
      </c>
      <c r="B21564" t="s">
        <v>2</v>
      </c>
      <c r="C21564">
        <v>1.0549900000000001</v>
      </c>
    </row>
    <row r="21565" spans="1:3" x14ac:dyDescent="0.2">
      <c r="A21565" t="s">
        <v>5627</v>
      </c>
      <c r="B21565" t="s">
        <v>1</v>
      </c>
      <c r="C21565">
        <v>1.0503</v>
      </c>
    </row>
    <row r="21566" spans="1:3" x14ac:dyDescent="0.2">
      <c r="A21566" t="s">
        <v>5627</v>
      </c>
      <c r="B21566" t="s">
        <v>2</v>
      </c>
      <c r="C21566">
        <v>1.0549999999999999</v>
      </c>
    </row>
    <row r="21567" spans="1:3" x14ac:dyDescent="0.2">
      <c r="A21567" t="s">
        <v>5627</v>
      </c>
      <c r="B21567" t="s">
        <v>1</v>
      </c>
      <c r="C21567">
        <v>1.05165</v>
      </c>
    </row>
    <row r="21568" spans="1:3" x14ac:dyDescent="0.2">
      <c r="A21568" t="s">
        <v>5627</v>
      </c>
      <c r="B21568" t="s">
        <v>2</v>
      </c>
      <c r="C21568">
        <v>1.0563499999999999</v>
      </c>
    </row>
    <row r="21569" spans="1:3" x14ac:dyDescent="0.2">
      <c r="A21569" t="s">
        <v>5628</v>
      </c>
      <c r="B21569" t="s">
        <v>1</v>
      </c>
      <c r="C21569">
        <v>1.05165</v>
      </c>
    </row>
    <row r="21570" spans="1:3" x14ac:dyDescent="0.2">
      <c r="A21570" t="s">
        <v>5628</v>
      </c>
      <c r="B21570" t="s">
        <v>2</v>
      </c>
      <c r="C21570">
        <v>1.0563499999999999</v>
      </c>
    </row>
    <row r="21571" spans="1:3" x14ac:dyDescent="0.2">
      <c r="A21571" t="s">
        <v>5628</v>
      </c>
      <c r="B21571" t="s">
        <v>1</v>
      </c>
      <c r="C21571">
        <v>1.05165</v>
      </c>
    </row>
    <row r="21572" spans="1:3" x14ac:dyDescent="0.2">
      <c r="A21572" t="s">
        <v>5628</v>
      </c>
      <c r="B21572" t="s">
        <v>2</v>
      </c>
      <c r="C21572">
        <v>1.0563499999999999</v>
      </c>
    </row>
    <row r="21573" spans="1:3" x14ac:dyDescent="0.2">
      <c r="A21573" t="s">
        <v>5629</v>
      </c>
      <c r="B21573" t="s">
        <v>1</v>
      </c>
      <c r="C21573">
        <v>1.05165</v>
      </c>
    </row>
    <row r="21574" spans="1:3" x14ac:dyDescent="0.2">
      <c r="A21574" t="s">
        <v>5629</v>
      </c>
      <c r="B21574" t="s">
        <v>2</v>
      </c>
      <c r="C21574">
        <v>1.0563499999999999</v>
      </c>
    </row>
    <row r="21575" spans="1:3" x14ac:dyDescent="0.2">
      <c r="A21575" t="s">
        <v>5629</v>
      </c>
      <c r="B21575" t="s">
        <v>1</v>
      </c>
      <c r="C21575">
        <v>1.0516399999999999</v>
      </c>
    </row>
    <row r="21576" spans="1:3" x14ac:dyDescent="0.2">
      <c r="A21576" t="s">
        <v>5629</v>
      </c>
      <c r="B21576" t="s">
        <v>2</v>
      </c>
      <c r="C21576">
        <v>1.05636</v>
      </c>
    </row>
    <row r="21577" spans="1:3" x14ac:dyDescent="0.2">
      <c r="A21577" t="s">
        <v>5630</v>
      </c>
      <c r="B21577" t="s">
        <v>1</v>
      </c>
      <c r="C21577">
        <v>1.0516300000000001</v>
      </c>
    </row>
    <row r="21578" spans="1:3" x14ac:dyDescent="0.2">
      <c r="A21578" t="s">
        <v>5630</v>
      </c>
      <c r="B21578" t="s">
        <v>2</v>
      </c>
      <c r="C21578">
        <v>1.05637</v>
      </c>
    </row>
    <row r="21579" spans="1:3" x14ac:dyDescent="0.2">
      <c r="A21579" t="s">
        <v>5630</v>
      </c>
      <c r="B21579" t="s">
        <v>1</v>
      </c>
      <c r="C21579">
        <v>1.0516300000000001</v>
      </c>
    </row>
    <row r="21580" spans="1:3" x14ac:dyDescent="0.2">
      <c r="A21580" t="s">
        <v>5630</v>
      </c>
      <c r="B21580" t="s">
        <v>2</v>
      </c>
      <c r="C21580">
        <v>1.05637</v>
      </c>
    </row>
    <row r="21581" spans="1:3" x14ac:dyDescent="0.2">
      <c r="A21581" t="s">
        <v>5631</v>
      </c>
      <c r="B21581" t="s">
        <v>1</v>
      </c>
      <c r="C21581">
        <v>1.05162</v>
      </c>
    </row>
    <row r="21582" spans="1:3" x14ac:dyDescent="0.2">
      <c r="A21582" t="s">
        <v>5631</v>
      </c>
      <c r="B21582" t="s">
        <v>2</v>
      </c>
      <c r="C21582">
        <v>1.0563800000000001</v>
      </c>
    </row>
    <row r="21583" spans="1:3" x14ac:dyDescent="0.2">
      <c r="A21583" t="s">
        <v>5631</v>
      </c>
      <c r="B21583" t="s">
        <v>1</v>
      </c>
      <c r="C21583">
        <v>1.05162</v>
      </c>
    </row>
    <row r="21584" spans="1:3" x14ac:dyDescent="0.2">
      <c r="A21584" t="s">
        <v>5631</v>
      </c>
      <c r="B21584" t="s">
        <v>2</v>
      </c>
      <c r="C21584">
        <v>1.0563800000000001</v>
      </c>
    </row>
    <row r="21585" spans="1:3" x14ac:dyDescent="0.2">
      <c r="A21585" t="s">
        <v>5632</v>
      </c>
      <c r="B21585" t="s">
        <v>1</v>
      </c>
      <c r="C21585">
        <v>1.05162</v>
      </c>
    </row>
    <row r="21586" spans="1:3" x14ac:dyDescent="0.2">
      <c r="A21586" t="s">
        <v>5632</v>
      </c>
      <c r="B21586" t="s">
        <v>2</v>
      </c>
      <c r="C21586">
        <v>1.0563800000000001</v>
      </c>
    </row>
    <row r="21587" spans="1:3" x14ac:dyDescent="0.2">
      <c r="A21587" t="s">
        <v>5632</v>
      </c>
      <c r="B21587" t="s">
        <v>1</v>
      </c>
      <c r="C21587">
        <v>1.05162</v>
      </c>
    </row>
    <row r="21588" spans="1:3" x14ac:dyDescent="0.2">
      <c r="A21588" t="s">
        <v>5632</v>
      </c>
      <c r="B21588" t="s">
        <v>2</v>
      </c>
      <c r="C21588">
        <v>1.0563800000000001</v>
      </c>
    </row>
    <row r="21589" spans="1:3" x14ac:dyDescent="0.2">
      <c r="A21589" t="s">
        <v>5633</v>
      </c>
      <c r="B21589" t="s">
        <v>1</v>
      </c>
      <c r="C21589">
        <v>1.0516099999999999</v>
      </c>
    </row>
    <row r="21590" spans="1:3" x14ac:dyDescent="0.2">
      <c r="A21590" t="s">
        <v>5633</v>
      </c>
      <c r="B21590" t="s">
        <v>2</v>
      </c>
      <c r="C21590">
        <v>1.0563899999999999</v>
      </c>
    </row>
    <row r="21591" spans="1:3" x14ac:dyDescent="0.2">
      <c r="A21591" t="s">
        <v>5633</v>
      </c>
      <c r="B21591" t="s">
        <v>1</v>
      </c>
      <c r="C21591">
        <v>1.0516099999999999</v>
      </c>
    </row>
    <row r="21592" spans="1:3" x14ac:dyDescent="0.2">
      <c r="A21592" t="s">
        <v>5633</v>
      </c>
      <c r="B21592" t="s">
        <v>2</v>
      </c>
      <c r="C21592">
        <v>1.0563899999999999</v>
      </c>
    </row>
    <row r="21593" spans="1:3" x14ac:dyDescent="0.2">
      <c r="A21593" t="s">
        <v>5634</v>
      </c>
      <c r="B21593" t="s">
        <v>1</v>
      </c>
      <c r="C21593">
        <v>1.0516000000000001</v>
      </c>
    </row>
    <row r="21594" spans="1:3" x14ac:dyDescent="0.2">
      <c r="A21594" t="s">
        <v>5634</v>
      </c>
      <c r="B21594" t="s">
        <v>2</v>
      </c>
      <c r="C21594">
        <v>1.0564</v>
      </c>
    </row>
    <row r="21595" spans="1:3" x14ac:dyDescent="0.2">
      <c r="A21595" t="s">
        <v>5634</v>
      </c>
      <c r="B21595" t="s">
        <v>1</v>
      </c>
      <c r="C21595">
        <v>1.0516000000000001</v>
      </c>
    </row>
    <row r="21596" spans="1:3" x14ac:dyDescent="0.2">
      <c r="A21596" t="s">
        <v>5634</v>
      </c>
      <c r="B21596" t="s">
        <v>2</v>
      </c>
      <c r="C21596">
        <v>1.0564</v>
      </c>
    </row>
    <row r="21597" spans="1:3" x14ac:dyDescent="0.2">
      <c r="A21597" t="s">
        <v>5635</v>
      </c>
      <c r="B21597" t="s">
        <v>1</v>
      </c>
      <c r="C21597">
        <v>1.0516000000000001</v>
      </c>
    </row>
    <row r="21598" spans="1:3" x14ac:dyDescent="0.2">
      <c r="A21598" t="s">
        <v>5635</v>
      </c>
      <c r="B21598" t="s">
        <v>2</v>
      </c>
      <c r="C21598">
        <v>1.0564</v>
      </c>
    </row>
    <row r="21599" spans="1:3" x14ac:dyDescent="0.2">
      <c r="A21599" t="s">
        <v>5635</v>
      </c>
      <c r="B21599" t="s">
        <v>1</v>
      </c>
      <c r="C21599">
        <v>1.0516000000000001</v>
      </c>
    </row>
    <row r="21600" spans="1:3" x14ac:dyDescent="0.2">
      <c r="A21600" t="s">
        <v>5635</v>
      </c>
      <c r="B21600" t="s">
        <v>2</v>
      </c>
      <c r="C21600">
        <v>1.0564</v>
      </c>
    </row>
    <row r="21601" spans="1:3" x14ac:dyDescent="0.2">
      <c r="A21601" t="s">
        <v>5636</v>
      </c>
      <c r="B21601" t="s">
        <v>1</v>
      </c>
      <c r="C21601">
        <v>1.0516000000000001</v>
      </c>
    </row>
    <row r="21602" spans="1:3" x14ac:dyDescent="0.2">
      <c r="A21602" t="s">
        <v>5636</v>
      </c>
      <c r="B21602" t="s">
        <v>2</v>
      </c>
      <c r="C21602">
        <v>1.0564</v>
      </c>
    </row>
    <row r="21603" spans="1:3" x14ac:dyDescent="0.2">
      <c r="A21603" t="s">
        <v>5636</v>
      </c>
      <c r="B21603" t="s">
        <v>1</v>
      </c>
      <c r="C21603">
        <v>1.0516000000000001</v>
      </c>
    </row>
    <row r="21604" spans="1:3" x14ac:dyDescent="0.2">
      <c r="A21604" t="s">
        <v>5636</v>
      </c>
      <c r="B21604" t="s">
        <v>2</v>
      </c>
      <c r="C21604">
        <v>1.0564</v>
      </c>
    </row>
    <row r="21605" spans="1:3" x14ac:dyDescent="0.2">
      <c r="A21605" t="s">
        <v>5637</v>
      </c>
      <c r="B21605" t="s">
        <v>1</v>
      </c>
      <c r="C21605">
        <v>1.05159</v>
      </c>
    </row>
    <row r="21606" spans="1:3" x14ac:dyDescent="0.2">
      <c r="A21606" t="s">
        <v>5637</v>
      </c>
      <c r="B21606" t="s">
        <v>2</v>
      </c>
      <c r="C21606">
        <v>1.0564</v>
      </c>
    </row>
    <row r="21607" spans="1:3" x14ac:dyDescent="0.2">
      <c r="A21607" t="s">
        <v>5637</v>
      </c>
      <c r="B21607" t="s">
        <v>1</v>
      </c>
      <c r="C21607">
        <v>1.0498700000000001</v>
      </c>
    </row>
    <row r="21608" spans="1:3" x14ac:dyDescent="0.2">
      <c r="A21608" t="s">
        <v>5637</v>
      </c>
      <c r="B21608" t="s">
        <v>2</v>
      </c>
      <c r="C21608">
        <v>1.0546899999999999</v>
      </c>
    </row>
    <row r="21609" spans="1:3" x14ac:dyDescent="0.2">
      <c r="A21609" t="s">
        <v>5638</v>
      </c>
      <c r="B21609" t="s">
        <v>1</v>
      </c>
      <c r="C21609">
        <v>1.0510900000000001</v>
      </c>
    </row>
    <row r="21610" spans="1:3" x14ac:dyDescent="0.2">
      <c r="A21610" t="s">
        <v>5638</v>
      </c>
      <c r="B21610" t="s">
        <v>2</v>
      </c>
      <c r="C21610">
        <v>1.0559099999999999</v>
      </c>
    </row>
    <row r="21611" spans="1:3" x14ac:dyDescent="0.2">
      <c r="A21611" t="s">
        <v>5639</v>
      </c>
      <c r="B21611" t="s">
        <v>1</v>
      </c>
      <c r="C21611">
        <v>1.0510900000000001</v>
      </c>
    </row>
    <row r="21612" spans="1:3" x14ac:dyDescent="0.2">
      <c r="A21612" t="s">
        <v>5639</v>
      </c>
      <c r="B21612" t="s">
        <v>2</v>
      </c>
      <c r="C21612">
        <v>1.0559099999999999</v>
      </c>
    </row>
    <row r="21613" spans="1:3" x14ac:dyDescent="0.2">
      <c r="A21613" t="s">
        <v>5639</v>
      </c>
      <c r="B21613" t="s">
        <v>1</v>
      </c>
      <c r="C21613">
        <v>1.05159</v>
      </c>
    </row>
    <row r="21614" spans="1:3" x14ac:dyDescent="0.2">
      <c r="A21614" t="s">
        <v>5639</v>
      </c>
      <c r="B21614" t="s">
        <v>2</v>
      </c>
      <c r="C21614">
        <v>1.0564100000000001</v>
      </c>
    </row>
    <row r="21615" spans="1:3" x14ac:dyDescent="0.2">
      <c r="A21615" t="s">
        <v>5640</v>
      </c>
      <c r="B21615" t="s">
        <v>1</v>
      </c>
      <c r="C21615">
        <v>1.05159</v>
      </c>
    </row>
    <row r="21616" spans="1:3" x14ac:dyDescent="0.2">
      <c r="A21616" t="s">
        <v>5640</v>
      </c>
      <c r="B21616" t="s">
        <v>2</v>
      </c>
      <c r="C21616">
        <v>1.0564100000000001</v>
      </c>
    </row>
    <row r="21617" spans="1:3" x14ac:dyDescent="0.2">
      <c r="A21617" t="s">
        <v>5640</v>
      </c>
      <c r="B21617" t="s">
        <v>1</v>
      </c>
      <c r="C21617">
        <v>1.05158</v>
      </c>
    </row>
    <row r="21618" spans="1:3" x14ac:dyDescent="0.2">
      <c r="A21618" t="s">
        <v>5640</v>
      </c>
      <c r="B21618" t="s">
        <v>2</v>
      </c>
      <c r="C21618">
        <v>1.0564100000000001</v>
      </c>
    </row>
    <row r="21619" spans="1:3" x14ac:dyDescent="0.2">
      <c r="A21619" t="s">
        <v>5641</v>
      </c>
      <c r="B21619" t="s">
        <v>1</v>
      </c>
      <c r="C21619">
        <v>1.05158</v>
      </c>
    </row>
    <row r="21620" spans="1:3" x14ac:dyDescent="0.2">
      <c r="A21620" t="s">
        <v>5641</v>
      </c>
      <c r="B21620" t="s">
        <v>2</v>
      </c>
      <c r="C21620">
        <v>1.0564199999999999</v>
      </c>
    </row>
    <row r="21621" spans="1:3" x14ac:dyDescent="0.2">
      <c r="A21621" t="s">
        <v>5641</v>
      </c>
      <c r="B21621" t="s">
        <v>1</v>
      </c>
      <c r="C21621">
        <v>1.05158</v>
      </c>
    </row>
    <row r="21622" spans="1:3" x14ac:dyDescent="0.2">
      <c r="A21622" t="s">
        <v>5641</v>
      </c>
      <c r="B21622" t="s">
        <v>2</v>
      </c>
      <c r="C21622">
        <v>1.0564199999999999</v>
      </c>
    </row>
    <row r="21623" spans="1:3" x14ac:dyDescent="0.2">
      <c r="A21623" t="s">
        <v>5642</v>
      </c>
      <c r="B21623" t="s">
        <v>1</v>
      </c>
      <c r="C21623">
        <v>1.05158</v>
      </c>
    </row>
    <row r="21624" spans="1:3" x14ac:dyDescent="0.2">
      <c r="A21624" t="s">
        <v>5642</v>
      </c>
      <c r="B21624" t="s">
        <v>2</v>
      </c>
      <c r="C21624">
        <v>1.0564199999999999</v>
      </c>
    </row>
    <row r="21625" spans="1:3" x14ac:dyDescent="0.2">
      <c r="A21625" t="s">
        <v>5642</v>
      </c>
      <c r="B21625" t="s">
        <v>1</v>
      </c>
      <c r="C21625">
        <v>1.0505800000000001</v>
      </c>
    </row>
    <row r="21626" spans="1:3" x14ac:dyDescent="0.2">
      <c r="A21626" t="s">
        <v>5642</v>
      </c>
      <c r="B21626" t="s">
        <v>2</v>
      </c>
      <c r="C21626">
        <v>1.05542</v>
      </c>
    </row>
    <row r="21627" spans="1:3" x14ac:dyDescent="0.2">
      <c r="A21627" t="s">
        <v>5643</v>
      </c>
      <c r="B21627" t="s">
        <v>1</v>
      </c>
      <c r="C21627">
        <v>1.0515699999999999</v>
      </c>
    </row>
    <row r="21628" spans="1:3" x14ac:dyDescent="0.2">
      <c r="A21628" t="s">
        <v>5643</v>
      </c>
      <c r="B21628" t="s">
        <v>2</v>
      </c>
      <c r="C21628">
        <v>1.0564199999999999</v>
      </c>
    </row>
    <row r="21629" spans="1:3" x14ac:dyDescent="0.2">
      <c r="A21629" t="s">
        <v>5643</v>
      </c>
      <c r="B21629" t="s">
        <v>1</v>
      </c>
      <c r="C21629">
        <v>1.05057</v>
      </c>
    </row>
    <row r="21630" spans="1:3" x14ac:dyDescent="0.2">
      <c r="A21630" t="s">
        <v>5643</v>
      </c>
      <c r="B21630" t="s">
        <v>2</v>
      </c>
      <c r="C21630">
        <v>1.0554300000000001</v>
      </c>
    </row>
    <row r="21631" spans="1:3" x14ac:dyDescent="0.2">
      <c r="A21631" t="s">
        <v>5644</v>
      </c>
      <c r="B21631" t="s">
        <v>1</v>
      </c>
      <c r="C21631">
        <v>1.0495699999999999</v>
      </c>
    </row>
    <row r="21632" spans="1:3" x14ac:dyDescent="0.2">
      <c r="A21632" t="s">
        <v>5644</v>
      </c>
      <c r="B21632" t="s">
        <v>2</v>
      </c>
      <c r="C21632">
        <v>1.05443</v>
      </c>
    </row>
    <row r="21633" spans="1:3" x14ac:dyDescent="0.2">
      <c r="A21633" t="s">
        <v>5644</v>
      </c>
      <c r="B21633" t="s">
        <v>1</v>
      </c>
      <c r="C21633">
        <v>1.05057</v>
      </c>
    </row>
    <row r="21634" spans="1:3" x14ac:dyDescent="0.2">
      <c r="A21634" t="s">
        <v>5644</v>
      </c>
      <c r="B21634" t="s">
        <v>2</v>
      </c>
      <c r="C21634">
        <v>1.0554300000000001</v>
      </c>
    </row>
    <row r="21635" spans="1:3" x14ac:dyDescent="0.2">
      <c r="A21635" t="s">
        <v>5645</v>
      </c>
      <c r="B21635" t="s">
        <v>1</v>
      </c>
      <c r="C21635">
        <v>1.05057</v>
      </c>
    </row>
    <row r="21636" spans="1:3" x14ac:dyDescent="0.2">
      <c r="A21636" t="s">
        <v>5645</v>
      </c>
      <c r="B21636" t="s">
        <v>2</v>
      </c>
      <c r="C21636">
        <v>1.0554300000000001</v>
      </c>
    </row>
    <row r="21637" spans="1:3" x14ac:dyDescent="0.2">
      <c r="A21637" t="s">
        <v>5645</v>
      </c>
      <c r="B21637" t="s">
        <v>1</v>
      </c>
      <c r="C21637">
        <v>1.0505599999999999</v>
      </c>
    </row>
    <row r="21638" spans="1:3" x14ac:dyDescent="0.2">
      <c r="A21638" t="s">
        <v>5645</v>
      </c>
      <c r="B21638" t="s">
        <v>2</v>
      </c>
      <c r="C21638">
        <v>1.0554399999999999</v>
      </c>
    </row>
    <row r="21639" spans="1:3" x14ac:dyDescent="0.2">
      <c r="A21639" t="s">
        <v>5646</v>
      </c>
      <c r="B21639" t="s">
        <v>1</v>
      </c>
      <c r="C21639">
        <v>1.0505599999999999</v>
      </c>
    </row>
    <row r="21640" spans="1:3" x14ac:dyDescent="0.2">
      <c r="A21640" t="s">
        <v>5646</v>
      </c>
      <c r="B21640" t="s">
        <v>2</v>
      </c>
      <c r="C21640">
        <v>1.0554399999999999</v>
      </c>
    </row>
    <row r="21641" spans="1:3" x14ac:dyDescent="0.2">
      <c r="A21641" t="s">
        <v>5646</v>
      </c>
      <c r="B21641" t="s">
        <v>1</v>
      </c>
      <c r="C21641">
        <v>1.0505599999999999</v>
      </c>
    </row>
    <row r="21642" spans="1:3" x14ac:dyDescent="0.2">
      <c r="A21642" t="s">
        <v>5646</v>
      </c>
      <c r="B21642" t="s">
        <v>2</v>
      </c>
      <c r="C21642">
        <v>1.0554399999999999</v>
      </c>
    </row>
    <row r="21643" spans="1:3" x14ac:dyDescent="0.2">
      <c r="A21643" t="s">
        <v>5647</v>
      </c>
      <c r="B21643" t="s">
        <v>1</v>
      </c>
      <c r="C21643">
        <v>1.0504100000000001</v>
      </c>
    </row>
    <row r="21644" spans="1:3" x14ac:dyDescent="0.2">
      <c r="A21644" t="s">
        <v>5647</v>
      </c>
      <c r="B21644" t="s">
        <v>2</v>
      </c>
      <c r="C21644">
        <v>1.0552900000000001</v>
      </c>
    </row>
    <row r="21645" spans="1:3" x14ac:dyDescent="0.2">
      <c r="A21645" t="s">
        <v>5647</v>
      </c>
      <c r="B21645" t="s">
        <v>1</v>
      </c>
      <c r="C21645">
        <v>1.05026</v>
      </c>
    </row>
    <row r="21646" spans="1:3" x14ac:dyDescent="0.2">
      <c r="A21646" t="s">
        <v>5647</v>
      </c>
      <c r="B21646" t="s">
        <v>2</v>
      </c>
      <c r="C21646">
        <v>1.05514</v>
      </c>
    </row>
    <row r="21647" spans="1:3" x14ac:dyDescent="0.2">
      <c r="A21647" t="s">
        <v>5648</v>
      </c>
      <c r="B21647" t="s">
        <v>1</v>
      </c>
      <c r="C21647">
        <v>1.05026</v>
      </c>
    </row>
    <row r="21648" spans="1:3" x14ac:dyDescent="0.2">
      <c r="A21648" t="s">
        <v>5648</v>
      </c>
      <c r="B21648" t="s">
        <v>2</v>
      </c>
      <c r="C21648">
        <v>1.05514</v>
      </c>
    </row>
    <row r="21649" spans="1:3" x14ac:dyDescent="0.2">
      <c r="A21649" t="s">
        <v>5648</v>
      </c>
      <c r="B21649" t="s">
        <v>1</v>
      </c>
      <c r="C21649">
        <v>1.04956</v>
      </c>
    </row>
    <row r="21650" spans="1:3" x14ac:dyDescent="0.2">
      <c r="A21650" t="s">
        <v>5648</v>
      </c>
      <c r="B21650" t="s">
        <v>2</v>
      </c>
      <c r="C21650">
        <v>1.05444</v>
      </c>
    </row>
    <row r="21651" spans="1:3" x14ac:dyDescent="0.2">
      <c r="A21651" t="s">
        <v>5649</v>
      </c>
      <c r="B21651" t="s">
        <v>1</v>
      </c>
      <c r="C21651">
        <v>1.04955</v>
      </c>
    </row>
    <row r="21652" spans="1:3" x14ac:dyDescent="0.2">
      <c r="A21652" t="s">
        <v>5649</v>
      </c>
      <c r="B21652" t="s">
        <v>2</v>
      </c>
      <c r="C21652">
        <v>1.0544500000000001</v>
      </c>
    </row>
    <row r="21653" spans="1:3" x14ac:dyDescent="0.2">
      <c r="A21653" t="s">
        <v>5649</v>
      </c>
      <c r="B21653" t="s">
        <v>1</v>
      </c>
      <c r="C21653">
        <v>1.04955</v>
      </c>
    </row>
    <row r="21654" spans="1:3" x14ac:dyDescent="0.2">
      <c r="A21654" t="s">
        <v>5649</v>
      </c>
      <c r="B21654" t="s">
        <v>2</v>
      </c>
      <c r="C21654">
        <v>1.0544500000000001</v>
      </c>
    </row>
    <row r="21655" spans="1:3" x14ac:dyDescent="0.2">
      <c r="A21655" t="s">
        <v>5650</v>
      </c>
      <c r="B21655" t="s">
        <v>1</v>
      </c>
      <c r="C21655">
        <v>1.04955</v>
      </c>
    </row>
    <row r="21656" spans="1:3" x14ac:dyDescent="0.2">
      <c r="A21656" t="s">
        <v>5650</v>
      </c>
      <c r="B21656" t="s">
        <v>2</v>
      </c>
      <c r="C21656">
        <v>1.0544500000000001</v>
      </c>
    </row>
    <row r="21657" spans="1:3" x14ac:dyDescent="0.2">
      <c r="A21657" t="s">
        <v>5650</v>
      </c>
      <c r="B21657" t="s">
        <v>1</v>
      </c>
      <c r="C21657">
        <v>1.04955</v>
      </c>
    </row>
    <row r="21658" spans="1:3" x14ac:dyDescent="0.2">
      <c r="A21658" t="s">
        <v>5650</v>
      </c>
      <c r="B21658" t="s">
        <v>2</v>
      </c>
      <c r="C21658">
        <v>1.0544500000000001</v>
      </c>
    </row>
    <row r="21659" spans="1:3" x14ac:dyDescent="0.2">
      <c r="A21659" t="s">
        <v>5651</v>
      </c>
      <c r="B21659" t="s">
        <v>1</v>
      </c>
      <c r="C21659">
        <v>1.04955</v>
      </c>
    </row>
    <row r="21660" spans="1:3" x14ac:dyDescent="0.2">
      <c r="A21660" t="s">
        <v>5651</v>
      </c>
      <c r="B21660" t="s">
        <v>2</v>
      </c>
      <c r="C21660">
        <v>1.0544500000000001</v>
      </c>
    </row>
    <row r="21661" spans="1:3" x14ac:dyDescent="0.2">
      <c r="A21661" t="s">
        <v>5651</v>
      </c>
      <c r="B21661" t="s">
        <v>1</v>
      </c>
      <c r="C21661">
        <v>1.0500499999999999</v>
      </c>
    </row>
    <row r="21662" spans="1:3" x14ac:dyDescent="0.2">
      <c r="A21662" t="s">
        <v>5651</v>
      </c>
      <c r="B21662" t="s">
        <v>2</v>
      </c>
      <c r="C21662">
        <v>1.0549500000000001</v>
      </c>
    </row>
    <row r="21663" spans="1:3" x14ac:dyDescent="0.2">
      <c r="A21663" t="s">
        <v>5652</v>
      </c>
      <c r="B21663" t="s">
        <v>1</v>
      </c>
      <c r="C21663">
        <v>1.05054</v>
      </c>
    </row>
    <row r="21664" spans="1:3" x14ac:dyDescent="0.2">
      <c r="A21664" t="s">
        <v>5652</v>
      </c>
      <c r="B21664" t="s">
        <v>2</v>
      </c>
      <c r="C21664">
        <v>1.05545</v>
      </c>
    </row>
    <row r="21665" spans="1:3" x14ac:dyDescent="0.2">
      <c r="A21665" t="s">
        <v>5652</v>
      </c>
      <c r="B21665" t="s">
        <v>1</v>
      </c>
      <c r="C21665">
        <v>1.05104</v>
      </c>
    </row>
    <row r="21666" spans="1:3" x14ac:dyDescent="0.2">
      <c r="A21666" t="s">
        <v>5652</v>
      </c>
      <c r="B21666" t="s">
        <v>2</v>
      </c>
      <c r="C21666">
        <v>1.05596</v>
      </c>
    </row>
    <row r="21667" spans="1:3" x14ac:dyDescent="0.2">
      <c r="A21667" t="s">
        <v>5653</v>
      </c>
      <c r="B21667" t="s">
        <v>1</v>
      </c>
      <c r="C21667">
        <v>1.0515399999999999</v>
      </c>
    </row>
    <row r="21668" spans="1:3" x14ac:dyDescent="0.2">
      <c r="A21668" t="s">
        <v>5653</v>
      </c>
      <c r="B21668" t="s">
        <v>2</v>
      </c>
      <c r="C21668">
        <v>1.05646</v>
      </c>
    </row>
    <row r="21669" spans="1:3" x14ac:dyDescent="0.2">
      <c r="A21669" t="s">
        <v>5653</v>
      </c>
      <c r="B21669" t="s">
        <v>1</v>
      </c>
      <c r="C21669">
        <v>1.0515399999999999</v>
      </c>
    </row>
    <row r="21670" spans="1:3" x14ac:dyDescent="0.2">
      <c r="A21670" t="s">
        <v>5653</v>
      </c>
      <c r="B21670" t="s">
        <v>2</v>
      </c>
      <c r="C21670">
        <v>1.05646</v>
      </c>
    </row>
    <row r="21671" spans="1:3" x14ac:dyDescent="0.2">
      <c r="A21671" t="s">
        <v>5654</v>
      </c>
      <c r="B21671" t="s">
        <v>1</v>
      </c>
      <c r="C21671">
        <v>1.0515399999999999</v>
      </c>
    </row>
    <row r="21672" spans="1:3" x14ac:dyDescent="0.2">
      <c r="A21672" t="s">
        <v>5654</v>
      </c>
      <c r="B21672" t="s">
        <v>2</v>
      </c>
      <c r="C21672">
        <v>1.05646</v>
      </c>
    </row>
    <row r="21673" spans="1:3" x14ac:dyDescent="0.2">
      <c r="A21673" t="s">
        <v>5654</v>
      </c>
      <c r="B21673" t="s">
        <v>1</v>
      </c>
      <c r="C21673">
        <v>1.0515399999999999</v>
      </c>
    </row>
    <row r="21674" spans="1:3" x14ac:dyDescent="0.2">
      <c r="A21674" t="s">
        <v>5654</v>
      </c>
      <c r="B21674" t="s">
        <v>2</v>
      </c>
      <c r="C21674">
        <v>1.05646</v>
      </c>
    </row>
    <row r="21675" spans="1:3" x14ac:dyDescent="0.2">
      <c r="A21675" t="s">
        <v>5655</v>
      </c>
      <c r="B21675" t="s">
        <v>1</v>
      </c>
      <c r="C21675">
        <v>1.0515399999999999</v>
      </c>
    </row>
    <row r="21676" spans="1:3" x14ac:dyDescent="0.2">
      <c r="A21676" t="s">
        <v>5655</v>
      </c>
      <c r="B21676" t="s">
        <v>2</v>
      </c>
      <c r="C21676">
        <v>1.05646</v>
      </c>
    </row>
    <row r="21677" spans="1:3" x14ac:dyDescent="0.2">
      <c r="A21677" t="s">
        <v>5655</v>
      </c>
      <c r="B21677" t="s">
        <v>1</v>
      </c>
      <c r="C21677">
        <v>1.0515399999999999</v>
      </c>
    </row>
    <row r="21678" spans="1:3" x14ac:dyDescent="0.2">
      <c r="A21678" t="s">
        <v>5655</v>
      </c>
      <c r="B21678" t="s">
        <v>2</v>
      </c>
      <c r="C21678">
        <v>1.05647</v>
      </c>
    </row>
    <row r="21679" spans="1:3" x14ac:dyDescent="0.2">
      <c r="A21679" t="s">
        <v>5656</v>
      </c>
      <c r="B21679" t="s">
        <v>1</v>
      </c>
      <c r="C21679">
        <v>1.0515300000000001</v>
      </c>
    </row>
    <row r="21680" spans="1:3" x14ac:dyDescent="0.2">
      <c r="A21680" t="s">
        <v>5656</v>
      </c>
      <c r="B21680" t="s">
        <v>2</v>
      </c>
      <c r="C21680">
        <v>1.05647</v>
      </c>
    </row>
    <row r="21681" spans="1:3" x14ac:dyDescent="0.2">
      <c r="A21681" t="s">
        <v>5656</v>
      </c>
      <c r="B21681" t="s">
        <v>1</v>
      </c>
      <c r="C21681">
        <v>1.05053</v>
      </c>
    </row>
    <row r="21682" spans="1:3" x14ac:dyDescent="0.2">
      <c r="A21682" t="s">
        <v>5656</v>
      </c>
      <c r="B21682" t="s">
        <v>2</v>
      </c>
      <c r="C21682">
        <v>1.0554699999999999</v>
      </c>
    </row>
    <row r="21683" spans="1:3" x14ac:dyDescent="0.2">
      <c r="A21683" t="s">
        <v>5657</v>
      </c>
      <c r="B21683" t="s">
        <v>1</v>
      </c>
      <c r="C21683">
        <v>1.05053</v>
      </c>
    </row>
    <row r="21684" spans="1:3" x14ac:dyDescent="0.2">
      <c r="A21684" t="s">
        <v>5657</v>
      </c>
      <c r="B21684" t="s">
        <v>2</v>
      </c>
      <c r="C21684">
        <v>1.0554699999999999</v>
      </c>
    </row>
    <row r="21685" spans="1:3" x14ac:dyDescent="0.2">
      <c r="A21685" t="s">
        <v>5657</v>
      </c>
      <c r="B21685" t="s">
        <v>1</v>
      </c>
      <c r="C21685">
        <v>1.0510299999999999</v>
      </c>
    </row>
    <row r="21686" spans="1:3" x14ac:dyDescent="0.2">
      <c r="A21686" t="s">
        <v>5657</v>
      </c>
      <c r="B21686" t="s">
        <v>2</v>
      </c>
      <c r="C21686">
        <v>1.0559700000000001</v>
      </c>
    </row>
    <row r="21687" spans="1:3" x14ac:dyDescent="0.2">
      <c r="A21687" t="s">
        <v>5658</v>
      </c>
      <c r="B21687" t="s">
        <v>1</v>
      </c>
      <c r="C21687">
        <v>1.0510299999999999</v>
      </c>
    </row>
    <row r="21688" spans="1:3" x14ac:dyDescent="0.2">
      <c r="A21688" t="s">
        <v>5658</v>
      </c>
      <c r="B21688" t="s">
        <v>2</v>
      </c>
      <c r="C21688">
        <v>1.0559700000000001</v>
      </c>
    </row>
    <row r="21689" spans="1:3" x14ac:dyDescent="0.2">
      <c r="A21689" t="s">
        <v>5658</v>
      </c>
      <c r="B21689" t="s">
        <v>1</v>
      </c>
      <c r="C21689">
        <v>1.0501799999999999</v>
      </c>
    </row>
    <row r="21690" spans="1:3" x14ac:dyDescent="0.2">
      <c r="A21690" t="s">
        <v>5658</v>
      </c>
      <c r="B21690" t="s">
        <v>2</v>
      </c>
      <c r="C21690">
        <v>1.0551200000000001</v>
      </c>
    </row>
    <row r="21691" spans="1:3" x14ac:dyDescent="0.2">
      <c r="A21691" t="s">
        <v>5659</v>
      </c>
      <c r="B21691" t="s">
        <v>1</v>
      </c>
      <c r="C21691">
        <v>1.0515300000000001</v>
      </c>
    </row>
    <row r="21692" spans="1:3" x14ac:dyDescent="0.2">
      <c r="A21692" t="s">
        <v>5659</v>
      </c>
      <c r="B21692" t="s">
        <v>2</v>
      </c>
      <c r="C21692">
        <v>1.05647</v>
      </c>
    </row>
    <row r="21693" spans="1:3" x14ac:dyDescent="0.2">
      <c r="A21693" t="s">
        <v>5660</v>
      </c>
      <c r="B21693" t="s">
        <v>1</v>
      </c>
      <c r="C21693">
        <v>1.0515300000000001</v>
      </c>
    </row>
    <row r="21694" spans="1:3" x14ac:dyDescent="0.2">
      <c r="A21694" t="s">
        <v>5660</v>
      </c>
      <c r="B21694" t="s">
        <v>2</v>
      </c>
      <c r="C21694">
        <v>1.05647</v>
      </c>
    </row>
    <row r="21695" spans="1:3" x14ac:dyDescent="0.2">
      <c r="A21695" t="s">
        <v>5660</v>
      </c>
      <c r="B21695" t="s">
        <v>1</v>
      </c>
      <c r="C21695">
        <v>1.0515300000000001</v>
      </c>
    </row>
    <row r="21696" spans="1:3" x14ac:dyDescent="0.2">
      <c r="A21696" t="s">
        <v>5660</v>
      </c>
      <c r="B21696" t="s">
        <v>2</v>
      </c>
      <c r="C21696">
        <v>1.05647</v>
      </c>
    </row>
    <row r="21697" spans="1:3" x14ac:dyDescent="0.2">
      <c r="A21697" t="s">
        <v>5661</v>
      </c>
      <c r="B21697" t="s">
        <v>1</v>
      </c>
      <c r="C21697">
        <v>1.0515300000000001</v>
      </c>
    </row>
    <row r="21698" spans="1:3" x14ac:dyDescent="0.2">
      <c r="A21698" t="s">
        <v>5661</v>
      </c>
      <c r="B21698" t="s">
        <v>2</v>
      </c>
      <c r="C21698">
        <v>1.05647</v>
      </c>
    </row>
    <row r="21699" spans="1:3" x14ac:dyDescent="0.2">
      <c r="A21699" t="s">
        <v>5661</v>
      </c>
      <c r="B21699" t="s">
        <v>1</v>
      </c>
      <c r="C21699">
        <v>1.05152</v>
      </c>
    </row>
    <row r="21700" spans="1:3" x14ac:dyDescent="0.2">
      <c r="A21700" t="s">
        <v>5661</v>
      </c>
      <c r="B21700" t="s">
        <v>2</v>
      </c>
      <c r="C21700">
        <v>1.0564800000000001</v>
      </c>
    </row>
    <row r="21701" spans="1:3" x14ac:dyDescent="0.2">
      <c r="A21701" t="s">
        <v>5662</v>
      </c>
      <c r="B21701" t="s">
        <v>1</v>
      </c>
      <c r="C21701">
        <v>1.05152</v>
      </c>
    </row>
    <row r="21702" spans="1:3" x14ac:dyDescent="0.2">
      <c r="A21702" t="s">
        <v>5662</v>
      </c>
      <c r="B21702" t="s">
        <v>2</v>
      </c>
      <c r="C21702">
        <v>1.0564800000000001</v>
      </c>
    </row>
    <row r="21703" spans="1:3" x14ac:dyDescent="0.2">
      <c r="A21703" t="s">
        <v>5662</v>
      </c>
      <c r="B21703" t="s">
        <v>1</v>
      </c>
      <c r="C21703">
        <v>1.05152</v>
      </c>
    </row>
    <row r="21704" spans="1:3" x14ac:dyDescent="0.2">
      <c r="A21704" t="s">
        <v>5662</v>
      </c>
      <c r="B21704" t="s">
        <v>2</v>
      </c>
      <c r="C21704">
        <v>1.0564800000000001</v>
      </c>
    </row>
    <row r="21705" spans="1:3" x14ac:dyDescent="0.2">
      <c r="A21705" t="s">
        <v>5663</v>
      </c>
      <c r="B21705" t="s">
        <v>1</v>
      </c>
      <c r="C21705">
        <v>1.05152</v>
      </c>
    </row>
    <row r="21706" spans="1:3" x14ac:dyDescent="0.2">
      <c r="A21706" t="s">
        <v>5663</v>
      </c>
      <c r="B21706" t="s">
        <v>2</v>
      </c>
      <c r="C21706">
        <v>1.0564800000000001</v>
      </c>
    </row>
    <row r="21707" spans="1:3" x14ac:dyDescent="0.2">
      <c r="A21707" t="s">
        <v>5663</v>
      </c>
      <c r="B21707" t="s">
        <v>1</v>
      </c>
      <c r="C21707">
        <v>1.05152</v>
      </c>
    </row>
    <row r="21708" spans="1:3" x14ac:dyDescent="0.2">
      <c r="A21708" t="s">
        <v>5663</v>
      </c>
      <c r="B21708" t="s">
        <v>2</v>
      </c>
      <c r="C21708">
        <v>1.0564800000000001</v>
      </c>
    </row>
    <row r="21709" spans="1:3" x14ac:dyDescent="0.2">
      <c r="A21709" t="s">
        <v>5664</v>
      </c>
      <c r="B21709" t="s">
        <v>1</v>
      </c>
      <c r="C21709">
        <v>1.05152</v>
      </c>
    </row>
    <row r="21710" spans="1:3" x14ac:dyDescent="0.2">
      <c r="A21710" t="s">
        <v>5664</v>
      </c>
      <c r="B21710" t="s">
        <v>2</v>
      </c>
      <c r="C21710">
        <v>1.0564800000000001</v>
      </c>
    </row>
    <row r="21711" spans="1:3" x14ac:dyDescent="0.2">
      <c r="A21711" t="s">
        <v>5664</v>
      </c>
      <c r="B21711" t="s">
        <v>1</v>
      </c>
      <c r="C21711">
        <v>1.05152</v>
      </c>
    </row>
    <row r="21712" spans="1:3" x14ac:dyDescent="0.2">
      <c r="A21712" t="s">
        <v>5664</v>
      </c>
      <c r="B21712" t="s">
        <v>2</v>
      </c>
      <c r="C21712">
        <v>1.0564800000000001</v>
      </c>
    </row>
    <row r="21713" spans="1:3" x14ac:dyDescent="0.2">
      <c r="A21713" t="s">
        <v>5665</v>
      </c>
      <c r="B21713" t="s">
        <v>1</v>
      </c>
      <c r="C21713">
        <v>1.05152</v>
      </c>
    </row>
    <row r="21714" spans="1:3" x14ac:dyDescent="0.2">
      <c r="A21714" t="s">
        <v>5665</v>
      </c>
      <c r="B21714" t="s">
        <v>2</v>
      </c>
      <c r="C21714">
        <v>1.0564800000000001</v>
      </c>
    </row>
    <row r="21715" spans="1:3" x14ac:dyDescent="0.2">
      <c r="A21715" t="s">
        <v>5665</v>
      </c>
      <c r="B21715" t="s">
        <v>1</v>
      </c>
      <c r="C21715">
        <v>1.05152</v>
      </c>
    </row>
    <row r="21716" spans="1:3" x14ac:dyDescent="0.2">
      <c r="A21716" t="s">
        <v>5665</v>
      </c>
      <c r="B21716" t="s">
        <v>2</v>
      </c>
      <c r="C21716">
        <v>1.0564800000000001</v>
      </c>
    </row>
    <row r="21717" spans="1:3" x14ac:dyDescent="0.2">
      <c r="A21717" t="s">
        <v>5666</v>
      </c>
      <c r="B21717" t="s">
        <v>1</v>
      </c>
      <c r="C21717">
        <v>1.05152</v>
      </c>
    </row>
    <row r="21718" spans="1:3" x14ac:dyDescent="0.2">
      <c r="A21718" t="s">
        <v>5666</v>
      </c>
      <c r="B21718" t="s">
        <v>2</v>
      </c>
      <c r="C21718">
        <v>1.0564800000000001</v>
      </c>
    </row>
    <row r="21719" spans="1:3" x14ac:dyDescent="0.2">
      <c r="A21719" t="s">
        <v>5666</v>
      </c>
      <c r="B21719" t="s">
        <v>1</v>
      </c>
      <c r="C21719">
        <v>1.05152</v>
      </c>
    </row>
    <row r="21720" spans="1:3" x14ac:dyDescent="0.2">
      <c r="A21720" t="s">
        <v>5666</v>
      </c>
      <c r="B21720" t="s">
        <v>2</v>
      </c>
      <c r="C21720">
        <v>1.0564800000000001</v>
      </c>
    </row>
    <row r="21721" spans="1:3" x14ac:dyDescent="0.2">
      <c r="A21721" t="s">
        <v>5667</v>
      </c>
      <c r="B21721" t="s">
        <v>1</v>
      </c>
      <c r="C21721">
        <v>1.0515099999999999</v>
      </c>
    </row>
    <row r="21722" spans="1:3" x14ac:dyDescent="0.2">
      <c r="A21722" t="s">
        <v>5667</v>
      </c>
      <c r="B21722" t="s">
        <v>2</v>
      </c>
      <c r="C21722">
        <v>1.0564899999999999</v>
      </c>
    </row>
    <row r="21723" spans="1:3" x14ac:dyDescent="0.2">
      <c r="A21723" t="s">
        <v>5667</v>
      </c>
      <c r="B21723" t="s">
        <v>1</v>
      </c>
      <c r="C21723">
        <v>1.0510299999999999</v>
      </c>
    </row>
    <row r="21724" spans="1:3" x14ac:dyDescent="0.2">
      <c r="A21724" t="s">
        <v>5667</v>
      </c>
      <c r="B21724" t="s">
        <v>2</v>
      </c>
      <c r="C21724">
        <v>1.0559700000000001</v>
      </c>
    </row>
    <row r="21725" spans="1:3" x14ac:dyDescent="0.2">
      <c r="A21725" t="s">
        <v>5668</v>
      </c>
      <c r="B21725" t="s">
        <v>1</v>
      </c>
      <c r="C21725">
        <v>1.0515699999999999</v>
      </c>
    </row>
    <row r="21726" spans="1:3" x14ac:dyDescent="0.2">
      <c r="A21726" t="s">
        <v>5668</v>
      </c>
      <c r="B21726" t="s">
        <v>2</v>
      </c>
      <c r="C21726">
        <v>1.05643</v>
      </c>
    </row>
    <row r="21727" spans="1:3" x14ac:dyDescent="0.2">
      <c r="A21727" t="s">
        <v>5668</v>
      </c>
      <c r="B21727" t="s">
        <v>1</v>
      </c>
      <c r="C21727">
        <v>1.0515699999999999</v>
      </c>
    </row>
    <row r="21728" spans="1:3" x14ac:dyDescent="0.2">
      <c r="A21728" t="s">
        <v>5668</v>
      </c>
      <c r="B21728" t="s">
        <v>2</v>
      </c>
      <c r="C21728">
        <v>1.05643</v>
      </c>
    </row>
    <row r="21729" spans="1:3" x14ac:dyDescent="0.2">
      <c r="A21729" t="s">
        <v>5669</v>
      </c>
      <c r="B21729" t="s">
        <v>1</v>
      </c>
      <c r="C21729">
        <v>1.0515699999999999</v>
      </c>
    </row>
    <row r="21730" spans="1:3" x14ac:dyDescent="0.2">
      <c r="A21730" t="s">
        <v>5669</v>
      </c>
      <c r="B21730" t="s">
        <v>2</v>
      </c>
      <c r="C21730">
        <v>1.05643</v>
      </c>
    </row>
    <row r="21731" spans="1:3" x14ac:dyDescent="0.2">
      <c r="A21731" t="s">
        <v>5669</v>
      </c>
      <c r="B21731" t="s">
        <v>1</v>
      </c>
      <c r="C21731">
        <v>1.0515699999999999</v>
      </c>
    </row>
    <row r="21732" spans="1:3" x14ac:dyDescent="0.2">
      <c r="A21732" t="s">
        <v>5669</v>
      </c>
      <c r="B21732" t="s">
        <v>2</v>
      </c>
      <c r="C21732">
        <v>1.05643</v>
      </c>
    </row>
    <row r="21733" spans="1:3" x14ac:dyDescent="0.2">
      <c r="A21733" t="s">
        <v>5670</v>
      </c>
      <c r="B21733" t="s">
        <v>1</v>
      </c>
      <c r="C21733">
        <v>1.0519700000000001</v>
      </c>
    </row>
    <row r="21734" spans="1:3" x14ac:dyDescent="0.2">
      <c r="A21734" t="s">
        <v>5670</v>
      </c>
      <c r="B21734" t="s">
        <v>2</v>
      </c>
      <c r="C21734">
        <v>1.0568299999999999</v>
      </c>
    </row>
    <row r="21735" spans="1:3" x14ac:dyDescent="0.2">
      <c r="A21735" t="s">
        <v>5670</v>
      </c>
      <c r="B21735" t="s">
        <v>1</v>
      </c>
      <c r="C21735">
        <v>1.05196</v>
      </c>
    </row>
    <row r="21736" spans="1:3" x14ac:dyDescent="0.2">
      <c r="A21736" t="s">
        <v>5670</v>
      </c>
      <c r="B21736" t="s">
        <v>2</v>
      </c>
      <c r="C21736">
        <v>1.05684</v>
      </c>
    </row>
    <row r="21737" spans="1:3" x14ac:dyDescent="0.2">
      <c r="A21737" t="s">
        <v>5671</v>
      </c>
      <c r="B21737" t="s">
        <v>1</v>
      </c>
      <c r="C21737">
        <v>1.05196</v>
      </c>
    </row>
    <row r="21738" spans="1:3" x14ac:dyDescent="0.2">
      <c r="A21738" t="s">
        <v>5671</v>
      </c>
      <c r="B21738" t="s">
        <v>2</v>
      </c>
      <c r="C21738">
        <v>1.05684</v>
      </c>
    </row>
    <row r="21739" spans="1:3" x14ac:dyDescent="0.2">
      <c r="A21739" t="s">
        <v>5671</v>
      </c>
      <c r="B21739" t="s">
        <v>1</v>
      </c>
      <c r="C21739">
        <v>1.05196</v>
      </c>
    </row>
    <row r="21740" spans="1:3" x14ac:dyDescent="0.2">
      <c r="A21740" t="s">
        <v>5671</v>
      </c>
      <c r="B21740" t="s">
        <v>2</v>
      </c>
      <c r="C21740">
        <v>1.05684</v>
      </c>
    </row>
    <row r="21741" spans="1:3" x14ac:dyDescent="0.2">
      <c r="A21741" t="s">
        <v>5672</v>
      </c>
      <c r="B21741" t="s">
        <v>1</v>
      </c>
      <c r="C21741">
        <v>1.05196</v>
      </c>
    </row>
    <row r="21742" spans="1:3" x14ac:dyDescent="0.2">
      <c r="A21742" t="s">
        <v>5672</v>
      </c>
      <c r="B21742" t="s">
        <v>2</v>
      </c>
      <c r="C21742">
        <v>1.05684</v>
      </c>
    </row>
    <row r="21743" spans="1:3" x14ac:dyDescent="0.2">
      <c r="A21743" t="s">
        <v>5672</v>
      </c>
      <c r="B21743" t="s">
        <v>1</v>
      </c>
      <c r="C21743">
        <v>1.05196</v>
      </c>
    </row>
    <row r="21744" spans="1:3" x14ac:dyDescent="0.2">
      <c r="A21744" t="s">
        <v>5672</v>
      </c>
      <c r="B21744" t="s">
        <v>2</v>
      </c>
      <c r="C21744">
        <v>1.05684</v>
      </c>
    </row>
    <row r="21745" spans="1:3" x14ac:dyDescent="0.2">
      <c r="A21745" t="s">
        <v>5673</v>
      </c>
      <c r="B21745" t="s">
        <v>1</v>
      </c>
      <c r="C21745">
        <v>1.0512999999999999</v>
      </c>
    </row>
    <row r="21746" spans="1:3" x14ac:dyDescent="0.2">
      <c r="A21746" t="s">
        <v>5673</v>
      </c>
      <c r="B21746" t="s">
        <v>2</v>
      </c>
      <c r="C21746">
        <v>1.0562</v>
      </c>
    </row>
    <row r="21747" spans="1:3" x14ac:dyDescent="0.2">
      <c r="A21747" t="s">
        <v>5673</v>
      </c>
      <c r="B21747" t="s">
        <v>1</v>
      </c>
      <c r="C21747">
        <v>1.05105</v>
      </c>
    </row>
    <row r="21748" spans="1:3" x14ac:dyDescent="0.2">
      <c r="A21748" t="s">
        <v>5673</v>
      </c>
      <c r="B21748" t="s">
        <v>2</v>
      </c>
      <c r="C21748">
        <v>1.0559499999999999</v>
      </c>
    </row>
    <row r="21749" spans="1:3" x14ac:dyDescent="0.2">
      <c r="A21749" t="s">
        <v>5674</v>
      </c>
      <c r="B21749" t="s">
        <v>1</v>
      </c>
      <c r="C21749">
        <v>1.0512999999999999</v>
      </c>
    </row>
    <row r="21750" spans="1:3" x14ac:dyDescent="0.2">
      <c r="A21750" t="s">
        <v>5674</v>
      </c>
      <c r="B21750" t="s">
        <v>2</v>
      </c>
      <c r="C21750">
        <v>1.0562</v>
      </c>
    </row>
    <row r="21751" spans="1:3" x14ac:dyDescent="0.2">
      <c r="A21751" t="s">
        <v>5674</v>
      </c>
      <c r="B21751" t="s">
        <v>1</v>
      </c>
      <c r="C21751">
        <v>1.05155</v>
      </c>
    </row>
    <row r="21752" spans="1:3" x14ac:dyDescent="0.2">
      <c r="A21752" t="s">
        <v>5674</v>
      </c>
      <c r="B21752" t="s">
        <v>2</v>
      </c>
      <c r="C21752">
        <v>1.0564499999999999</v>
      </c>
    </row>
    <row r="21753" spans="1:3" x14ac:dyDescent="0.2">
      <c r="A21753" t="s">
        <v>5675</v>
      </c>
      <c r="B21753" t="s">
        <v>1</v>
      </c>
      <c r="C21753">
        <v>1.05155</v>
      </c>
    </row>
    <row r="21754" spans="1:3" x14ac:dyDescent="0.2">
      <c r="A21754" t="s">
        <v>5675</v>
      </c>
      <c r="B21754" t="s">
        <v>2</v>
      </c>
      <c r="C21754">
        <v>1.0564499999999999</v>
      </c>
    </row>
    <row r="21755" spans="1:3" x14ac:dyDescent="0.2">
      <c r="A21755" t="s">
        <v>5675</v>
      </c>
      <c r="B21755" t="s">
        <v>1</v>
      </c>
      <c r="C21755">
        <v>1.0510600000000001</v>
      </c>
    </row>
    <row r="21756" spans="1:3" x14ac:dyDescent="0.2">
      <c r="A21756" t="s">
        <v>5675</v>
      </c>
      <c r="B21756" t="s">
        <v>2</v>
      </c>
      <c r="C21756">
        <v>1.0559400000000001</v>
      </c>
    </row>
    <row r="21757" spans="1:3" x14ac:dyDescent="0.2">
      <c r="A21757" t="s">
        <v>5676</v>
      </c>
      <c r="B21757" t="s">
        <v>1</v>
      </c>
      <c r="C21757">
        <v>1.0510900000000001</v>
      </c>
    </row>
    <row r="21758" spans="1:3" x14ac:dyDescent="0.2">
      <c r="A21758" t="s">
        <v>5676</v>
      </c>
      <c r="B21758" t="s">
        <v>2</v>
      </c>
      <c r="C21758">
        <v>1.0559099999999999</v>
      </c>
    </row>
    <row r="21759" spans="1:3" x14ac:dyDescent="0.2">
      <c r="A21759" t="s">
        <v>5676</v>
      </c>
      <c r="B21759" t="s">
        <v>1</v>
      </c>
      <c r="C21759">
        <v>1.0510900000000001</v>
      </c>
    </row>
    <row r="21760" spans="1:3" x14ac:dyDescent="0.2">
      <c r="A21760" t="s">
        <v>5676</v>
      </c>
      <c r="B21760" t="s">
        <v>2</v>
      </c>
      <c r="C21760">
        <v>1.0559099999999999</v>
      </c>
    </row>
    <row r="21761" spans="1:3" x14ac:dyDescent="0.2">
      <c r="A21761" t="s">
        <v>5677</v>
      </c>
      <c r="B21761" t="s">
        <v>1</v>
      </c>
      <c r="C21761">
        <v>1.0508900000000001</v>
      </c>
    </row>
    <row r="21762" spans="1:3" x14ac:dyDescent="0.2">
      <c r="A21762" t="s">
        <v>5677</v>
      </c>
      <c r="B21762" t="s">
        <v>2</v>
      </c>
      <c r="C21762">
        <v>1.05569</v>
      </c>
    </row>
    <row r="21763" spans="1:3" x14ac:dyDescent="0.2">
      <c r="A21763" t="s">
        <v>5677</v>
      </c>
      <c r="B21763" t="s">
        <v>1</v>
      </c>
      <c r="C21763">
        <v>1.05061</v>
      </c>
    </row>
    <row r="21764" spans="1:3" x14ac:dyDescent="0.2">
      <c r="A21764" t="s">
        <v>5677</v>
      </c>
      <c r="B21764" t="s">
        <v>2</v>
      </c>
      <c r="C21764">
        <v>1.0553900000000001</v>
      </c>
    </row>
    <row r="21765" spans="1:3" x14ac:dyDescent="0.2">
      <c r="A21765" t="s">
        <v>5678</v>
      </c>
      <c r="B21765" t="s">
        <v>1</v>
      </c>
      <c r="C21765">
        <v>1.05091</v>
      </c>
    </row>
    <row r="21766" spans="1:3" x14ac:dyDescent="0.2">
      <c r="A21766" t="s">
        <v>5678</v>
      </c>
      <c r="B21766" t="s">
        <v>2</v>
      </c>
      <c r="C21766">
        <v>1.0556700000000001</v>
      </c>
    </row>
    <row r="21767" spans="1:3" x14ac:dyDescent="0.2">
      <c r="A21767" t="s">
        <v>5678</v>
      </c>
      <c r="B21767" t="s">
        <v>1</v>
      </c>
      <c r="C21767">
        <v>1.05091</v>
      </c>
    </row>
    <row r="21768" spans="1:3" x14ac:dyDescent="0.2">
      <c r="A21768" t="s">
        <v>5678</v>
      </c>
      <c r="B21768" t="s">
        <v>2</v>
      </c>
      <c r="C21768">
        <v>1.0556700000000001</v>
      </c>
    </row>
    <row r="21769" spans="1:3" x14ac:dyDescent="0.2">
      <c r="A21769" t="s">
        <v>5679</v>
      </c>
      <c r="B21769" t="s">
        <v>1</v>
      </c>
      <c r="C21769">
        <v>1.05091</v>
      </c>
    </row>
    <row r="21770" spans="1:3" x14ac:dyDescent="0.2">
      <c r="A21770" t="s">
        <v>5679</v>
      </c>
      <c r="B21770" t="s">
        <v>2</v>
      </c>
      <c r="C21770">
        <v>1.0556700000000001</v>
      </c>
    </row>
    <row r="21771" spans="1:3" x14ac:dyDescent="0.2">
      <c r="A21771" t="s">
        <v>5679</v>
      </c>
      <c r="B21771" t="s">
        <v>1</v>
      </c>
      <c r="C21771">
        <v>1.0506200000000001</v>
      </c>
    </row>
    <row r="21772" spans="1:3" x14ac:dyDescent="0.2">
      <c r="A21772" t="s">
        <v>5679</v>
      </c>
      <c r="B21772" t="s">
        <v>2</v>
      </c>
      <c r="C21772">
        <v>1.05538</v>
      </c>
    </row>
    <row r="21773" spans="1:3" x14ac:dyDescent="0.2">
      <c r="A21773" t="s">
        <v>5680</v>
      </c>
      <c r="B21773" t="s">
        <v>1</v>
      </c>
      <c r="C21773">
        <v>1.05061</v>
      </c>
    </row>
    <row r="21774" spans="1:3" x14ac:dyDescent="0.2">
      <c r="A21774" t="s">
        <v>5680</v>
      </c>
      <c r="B21774" t="s">
        <v>2</v>
      </c>
      <c r="C21774">
        <v>1.05538</v>
      </c>
    </row>
    <row r="21775" spans="1:3" x14ac:dyDescent="0.2">
      <c r="A21775" t="s">
        <v>5680</v>
      </c>
      <c r="B21775" t="s">
        <v>1</v>
      </c>
      <c r="C21775">
        <v>1.05061</v>
      </c>
    </row>
    <row r="21776" spans="1:3" x14ac:dyDescent="0.2">
      <c r="A21776" t="s">
        <v>5680</v>
      </c>
      <c r="B21776" t="s">
        <v>2</v>
      </c>
      <c r="C21776">
        <v>1.0553900000000001</v>
      </c>
    </row>
    <row r="21777" spans="1:3" x14ac:dyDescent="0.2">
      <c r="A21777" t="s">
        <v>5681</v>
      </c>
      <c r="B21777" t="s">
        <v>1</v>
      </c>
      <c r="C21777">
        <v>1.05061</v>
      </c>
    </row>
    <row r="21778" spans="1:3" x14ac:dyDescent="0.2">
      <c r="A21778" t="s">
        <v>5681</v>
      </c>
      <c r="B21778" t="s">
        <v>2</v>
      </c>
      <c r="C21778">
        <v>1.0553900000000001</v>
      </c>
    </row>
    <row r="21779" spans="1:3" x14ac:dyDescent="0.2">
      <c r="A21779" t="s">
        <v>5681</v>
      </c>
      <c r="B21779" t="s">
        <v>1</v>
      </c>
      <c r="C21779">
        <v>1.05053</v>
      </c>
    </row>
    <row r="21780" spans="1:3" x14ac:dyDescent="0.2">
      <c r="A21780" t="s">
        <v>5681</v>
      </c>
      <c r="B21780" t="s">
        <v>2</v>
      </c>
      <c r="C21780">
        <v>1.05531</v>
      </c>
    </row>
    <row r="21781" spans="1:3" x14ac:dyDescent="0.2">
      <c r="A21781" t="s">
        <v>5682</v>
      </c>
      <c r="B21781" t="s">
        <v>1</v>
      </c>
      <c r="C21781">
        <v>1.05053</v>
      </c>
    </row>
    <row r="21782" spans="1:3" x14ac:dyDescent="0.2">
      <c r="A21782" t="s">
        <v>5682</v>
      </c>
      <c r="B21782" t="s">
        <v>2</v>
      </c>
      <c r="C21782">
        <v>1.05531</v>
      </c>
    </row>
    <row r="21783" spans="1:3" x14ac:dyDescent="0.2">
      <c r="A21783" t="s">
        <v>5682</v>
      </c>
      <c r="B21783" t="s">
        <v>1</v>
      </c>
      <c r="C21783">
        <v>1.05053</v>
      </c>
    </row>
    <row r="21784" spans="1:3" x14ac:dyDescent="0.2">
      <c r="A21784" t="s">
        <v>5682</v>
      </c>
      <c r="B21784" t="s">
        <v>2</v>
      </c>
      <c r="C21784">
        <v>1.05531</v>
      </c>
    </row>
    <row r="21785" spans="1:3" x14ac:dyDescent="0.2">
      <c r="A21785" t="s">
        <v>5683</v>
      </c>
      <c r="B21785" t="s">
        <v>1</v>
      </c>
      <c r="C21785">
        <v>1.0505199999999999</v>
      </c>
    </row>
    <row r="21786" spans="1:3" x14ac:dyDescent="0.2">
      <c r="A21786" t="s">
        <v>5683</v>
      </c>
      <c r="B21786" t="s">
        <v>2</v>
      </c>
      <c r="C21786">
        <v>1.05532</v>
      </c>
    </row>
    <row r="21787" spans="1:3" x14ac:dyDescent="0.2">
      <c r="A21787" t="s">
        <v>5683</v>
      </c>
      <c r="B21787" t="s">
        <v>1</v>
      </c>
      <c r="C21787">
        <v>1.0506</v>
      </c>
    </row>
    <row r="21788" spans="1:3" x14ac:dyDescent="0.2">
      <c r="A21788" t="s">
        <v>5683</v>
      </c>
      <c r="B21788" t="s">
        <v>2</v>
      </c>
      <c r="C21788">
        <v>1.0553999999999999</v>
      </c>
    </row>
    <row r="21789" spans="1:3" x14ac:dyDescent="0.2">
      <c r="A21789" t="s">
        <v>5684</v>
      </c>
      <c r="B21789" t="s">
        <v>1</v>
      </c>
      <c r="C21789">
        <v>1.0506</v>
      </c>
    </row>
    <row r="21790" spans="1:3" x14ac:dyDescent="0.2">
      <c r="A21790" t="s">
        <v>5684</v>
      </c>
      <c r="B21790" t="s">
        <v>2</v>
      </c>
      <c r="C21790">
        <v>1.0553999999999999</v>
      </c>
    </row>
    <row r="21791" spans="1:3" x14ac:dyDescent="0.2">
      <c r="A21791" t="s">
        <v>5684</v>
      </c>
      <c r="B21791" t="s">
        <v>1</v>
      </c>
      <c r="C21791">
        <v>1.0506</v>
      </c>
    </row>
    <row r="21792" spans="1:3" x14ac:dyDescent="0.2">
      <c r="A21792" t="s">
        <v>5684</v>
      </c>
      <c r="B21792" t="s">
        <v>2</v>
      </c>
      <c r="C21792">
        <v>1.0553999999999999</v>
      </c>
    </row>
    <row r="21793" spans="1:3" x14ac:dyDescent="0.2">
      <c r="A21793" t="s">
        <v>5685</v>
      </c>
      <c r="B21793" t="s">
        <v>1</v>
      </c>
      <c r="C21793">
        <v>1.0505199999999999</v>
      </c>
    </row>
    <row r="21794" spans="1:3" x14ac:dyDescent="0.2">
      <c r="A21794" t="s">
        <v>5685</v>
      </c>
      <c r="B21794" t="s">
        <v>2</v>
      </c>
      <c r="C21794">
        <v>1.05532</v>
      </c>
    </row>
    <row r="21795" spans="1:3" x14ac:dyDescent="0.2">
      <c r="A21795" t="s">
        <v>5685</v>
      </c>
      <c r="B21795" t="s">
        <v>1</v>
      </c>
      <c r="C21795">
        <v>1.0505199999999999</v>
      </c>
    </row>
    <row r="21796" spans="1:3" x14ac:dyDescent="0.2">
      <c r="A21796" t="s">
        <v>5685</v>
      </c>
      <c r="B21796" t="s">
        <v>2</v>
      </c>
      <c r="C21796">
        <v>1.0553300000000001</v>
      </c>
    </row>
    <row r="21797" spans="1:3" x14ac:dyDescent="0.2">
      <c r="A21797" t="s">
        <v>5686</v>
      </c>
      <c r="B21797" t="s">
        <v>1</v>
      </c>
      <c r="C21797">
        <v>1.0505100000000001</v>
      </c>
    </row>
    <row r="21798" spans="1:3" x14ac:dyDescent="0.2">
      <c r="A21798" t="s">
        <v>5686</v>
      </c>
      <c r="B21798" t="s">
        <v>2</v>
      </c>
      <c r="C21798">
        <v>1.0553300000000001</v>
      </c>
    </row>
    <row r="21799" spans="1:3" x14ac:dyDescent="0.2">
      <c r="A21799" t="s">
        <v>5686</v>
      </c>
      <c r="B21799" t="s">
        <v>1</v>
      </c>
      <c r="C21799">
        <v>1.0505899999999999</v>
      </c>
    </row>
    <row r="21800" spans="1:3" x14ac:dyDescent="0.2">
      <c r="A21800" t="s">
        <v>5686</v>
      </c>
      <c r="B21800" t="s">
        <v>2</v>
      </c>
      <c r="C21800">
        <v>1.05541</v>
      </c>
    </row>
    <row r="21801" spans="1:3" x14ac:dyDescent="0.2">
      <c r="A21801" t="s">
        <v>5687</v>
      </c>
      <c r="B21801" t="s">
        <v>1</v>
      </c>
      <c r="C21801">
        <v>1.0505800000000001</v>
      </c>
    </row>
    <row r="21802" spans="1:3" x14ac:dyDescent="0.2">
      <c r="A21802" t="s">
        <v>5687</v>
      </c>
      <c r="B21802" t="s">
        <v>2</v>
      </c>
      <c r="C21802">
        <v>1.05542</v>
      </c>
    </row>
    <row r="21803" spans="1:3" x14ac:dyDescent="0.2">
      <c r="A21803" t="s">
        <v>5687</v>
      </c>
      <c r="B21803" t="s">
        <v>1</v>
      </c>
      <c r="C21803">
        <v>1.0505199999999999</v>
      </c>
    </row>
    <row r="21804" spans="1:3" x14ac:dyDescent="0.2">
      <c r="A21804" t="s">
        <v>5687</v>
      </c>
      <c r="B21804" t="s">
        <v>2</v>
      </c>
      <c r="C21804">
        <v>1.05532</v>
      </c>
    </row>
    <row r="21805" spans="1:3" x14ac:dyDescent="0.2">
      <c r="A21805" t="s">
        <v>5688</v>
      </c>
      <c r="B21805" t="s">
        <v>1</v>
      </c>
      <c r="C21805">
        <v>1.05053</v>
      </c>
    </row>
    <row r="21806" spans="1:3" x14ac:dyDescent="0.2">
      <c r="A21806" t="s">
        <v>5688</v>
      </c>
      <c r="B21806" t="s">
        <v>2</v>
      </c>
      <c r="C21806">
        <v>1.05531</v>
      </c>
    </row>
    <row r="21807" spans="1:3" x14ac:dyDescent="0.2">
      <c r="A21807" t="s">
        <v>5688</v>
      </c>
      <c r="B21807" t="s">
        <v>1</v>
      </c>
      <c r="C21807">
        <v>1.05061</v>
      </c>
    </row>
    <row r="21808" spans="1:3" x14ac:dyDescent="0.2">
      <c r="A21808" t="s">
        <v>5688</v>
      </c>
      <c r="B21808" t="s">
        <v>2</v>
      </c>
      <c r="C21808">
        <v>1.0553900000000001</v>
      </c>
    </row>
    <row r="21809" spans="1:3" x14ac:dyDescent="0.2">
      <c r="A21809" t="s">
        <v>5689</v>
      </c>
      <c r="B21809" t="s">
        <v>1</v>
      </c>
      <c r="C21809">
        <v>1.05053</v>
      </c>
    </row>
    <row r="21810" spans="1:3" x14ac:dyDescent="0.2">
      <c r="A21810" t="s">
        <v>5689</v>
      </c>
      <c r="B21810" t="s">
        <v>2</v>
      </c>
      <c r="C21810">
        <v>1.05531</v>
      </c>
    </row>
    <row r="21811" spans="1:3" x14ac:dyDescent="0.2">
      <c r="A21811" t="s">
        <v>5689</v>
      </c>
      <c r="B21811" t="s">
        <v>1</v>
      </c>
      <c r="C21811">
        <v>1.05061</v>
      </c>
    </row>
    <row r="21812" spans="1:3" x14ac:dyDescent="0.2">
      <c r="A21812" t="s">
        <v>5689</v>
      </c>
      <c r="B21812" t="s">
        <v>2</v>
      </c>
      <c r="C21812">
        <v>1.0553900000000001</v>
      </c>
    </row>
    <row r="21813" spans="1:3" x14ac:dyDescent="0.2">
      <c r="A21813" t="s">
        <v>5690</v>
      </c>
      <c r="B21813" t="s">
        <v>1</v>
      </c>
      <c r="C21813">
        <v>1.0506200000000001</v>
      </c>
    </row>
    <row r="21814" spans="1:3" x14ac:dyDescent="0.2">
      <c r="A21814" t="s">
        <v>5690</v>
      </c>
      <c r="B21814" t="s">
        <v>2</v>
      </c>
      <c r="C21814">
        <v>1.05538</v>
      </c>
    </row>
    <row r="21815" spans="1:3" x14ac:dyDescent="0.2">
      <c r="A21815" t="s">
        <v>5690</v>
      </c>
      <c r="B21815" t="s">
        <v>1</v>
      </c>
      <c r="C21815">
        <v>1.0506200000000001</v>
      </c>
    </row>
    <row r="21816" spans="1:3" x14ac:dyDescent="0.2">
      <c r="A21816" t="s">
        <v>5690</v>
      </c>
      <c r="B21816" t="s">
        <v>2</v>
      </c>
      <c r="C21816">
        <v>1.05538</v>
      </c>
    </row>
    <row r="21817" spans="1:3" x14ac:dyDescent="0.2">
      <c r="A21817" t="s">
        <v>5691</v>
      </c>
      <c r="B21817" t="s">
        <v>1</v>
      </c>
      <c r="C21817">
        <v>1.0506200000000001</v>
      </c>
    </row>
    <row r="21818" spans="1:3" x14ac:dyDescent="0.2">
      <c r="A21818" t="s">
        <v>5691</v>
      </c>
      <c r="B21818" t="s">
        <v>2</v>
      </c>
      <c r="C21818">
        <v>1.05538</v>
      </c>
    </row>
    <row r="21819" spans="1:3" x14ac:dyDescent="0.2">
      <c r="A21819" t="s">
        <v>5691</v>
      </c>
      <c r="B21819" t="s">
        <v>1</v>
      </c>
      <c r="C21819">
        <v>1.0505500000000001</v>
      </c>
    </row>
    <row r="21820" spans="1:3" x14ac:dyDescent="0.2">
      <c r="A21820" t="s">
        <v>5691</v>
      </c>
      <c r="B21820" t="s">
        <v>2</v>
      </c>
      <c r="C21820">
        <v>1.0552900000000001</v>
      </c>
    </row>
    <row r="21821" spans="1:3" x14ac:dyDescent="0.2">
      <c r="A21821" t="s">
        <v>5692</v>
      </c>
      <c r="B21821" t="s">
        <v>1</v>
      </c>
      <c r="C21821">
        <v>1.0505599999999999</v>
      </c>
    </row>
    <row r="21822" spans="1:3" x14ac:dyDescent="0.2">
      <c r="A21822" t="s">
        <v>5692</v>
      </c>
      <c r="B21822" t="s">
        <v>2</v>
      </c>
      <c r="C21822">
        <v>1.05528</v>
      </c>
    </row>
    <row r="21823" spans="1:3" x14ac:dyDescent="0.2">
      <c r="A21823" t="s">
        <v>5692</v>
      </c>
      <c r="B21823" t="s">
        <v>1</v>
      </c>
      <c r="C21823">
        <v>1.05054</v>
      </c>
    </row>
    <row r="21824" spans="1:3" x14ac:dyDescent="0.2">
      <c r="A21824" t="s">
        <v>5692</v>
      </c>
      <c r="B21824" t="s">
        <v>2</v>
      </c>
      <c r="C21824">
        <v>1.0552600000000001</v>
      </c>
    </row>
    <row r="21825" spans="1:3" x14ac:dyDescent="0.2">
      <c r="A21825" t="s">
        <v>5693</v>
      </c>
      <c r="B21825" t="s">
        <v>1</v>
      </c>
      <c r="C21825">
        <v>1.05054</v>
      </c>
    </row>
    <row r="21826" spans="1:3" x14ac:dyDescent="0.2">
      <c r="A21826" t="s">
        <v>5693</v>
      </c>
      <c r="B21826" t="s">
        <v>2</v>
      </c>
      <c r="C21826">
        <v>1.0552600000000001</v>
      </c>
    </row>
    <row r="21827" spans="1:3" x14ac:dyDescent="0.2">
      <c r="A21827" t="s">
        <v>5693</v>
      </c>
      <c r="B21827" t="s">
        <v>1</v>
      </c>
      <c r="C21827">
        <v>1.0496399999999999</v>
      </c>
    </row>
    <row r="21828" spans="1:3" x14ac:dyDescent="0.2">
      <c r="A21828" t="s">
        <v>5693</v>
      </c>
      <c r="B21828" t="s">
        <v>2</v>
      </c>
      <c r="C21828">
        <v>1.05436</v>
      </c>
    </row>
    <row r="21829" spans="1:3" x14ac:dyDescent="0.2">
      <c r="A21829" t="s">
        <v>5694</v>
      </c>
      <c r="B21829" t="s">
        <v>1</v>
      </c>
      <c r="C21829">
        <v>1.0496300000000001</v>
      </c>
    </row>
    <row r="21830" spans="1:3" x14ac:dyDescent="0.2">
      <c r="A21830" t="s">
        <v>5694</v>
      </c>
      <c r="B21830" t="s">
        <v>2</v>
      </c>
      <c r="C21830">
        <v>1.05437</v>
      </c>
    </row>
    <row r="21831" spans="1:3" x14ac:dyDescent="0.2">
      <c r="A21831" t="s">
        <v>5694</v>
      </c>
      <c r="B21831" t="s">
        <v>1</v>
      </c>
      <c r="C21831">
        <v>1.0496300000000001</v>
      </c>
    </row>
    <row r="21832" spans="1:3" x14ac:dyDescent="0.2">
      <c r="A21832" t="s">
        <v>5694</v>
      </c>
      <c r="B21832" t="s">
        <v>2</v>
      </c>
      <c r="C21832">
        <v>1.05437</v>
      </c>
    </row>
    <row r="21833" spans="1:3" x14ac:dyDescent="0.2">
      <c r="A21833" t="s">
        <v>5695</v>
      </c>
      <c r="B21833" t="s">
        <v>1</v>
      </c>
      <c r="C21833">
        <v>1.0496300000000001</v>
      </c>
    </row>
    <row r="21834" spans="1:3" x14ac:dyDescent="0.2">
      <c r="A21834" t="s">
        <v>5695</v>
      </c>
      <c r="B21834" t="s">
        <v>2</v>
      </c>
      <c r="C21834">
        <v>1.05437</v>
      </c>
    </row>
    <row r="21835" spans="1:3" x14ac:dyDescent="0.2">
      <c r="A21835" t="s">
        <v>5695</v>
      </c>
      <c r="B21835" t="s">
        <v>1</v>
      </c>
      <c r="C21835">
        <v>1.0496300000000001</v>
      </c>
    </row>
    <row r="21836" spans="1:3" x14ac:dyDescent="0.2">
      <c r="A21836" t="s">
        <v>5695</v>
      </c>
      <c r="B21836" t="s">
        <v>2</v>
      </c>
      <c r="C21836">
        <v>1.05437</v>
      </c>
    </row>
    <row r="21837" spans="1:3" x14ac:dyDescent="0.2">
      <c r="A21837" t="s">
        <v>5696</v>
      </c>
      <c r="B21837" t="s">
        <v>1</v>
      </c>
      <c r="C21837">
        <v>1.0496300000000001</v>
      </c>
    </row>
    <row r="21838" spans="1:3" x14ac:dyDescent="0.2">
      <c r="A21838" t="s">
        <v>5696</v>
      </c>
      <c r="B21838" t="s">
        <v>2</v>
      </c>
      <c r="C21838">
        <v>1.05437</v>
      </c>
    </row>
    <row r="21839" spans="1:3" x14ac:dyDescent="0.2">
      <c r="A21839" t="s">
        <v>5696</v>
      </c>
      <c r="B21839" t="s">
        <v>1</v>
      </c>
      <c r="C21839">
        <v>1.0496300000000001</v>
      </c>
    </row>
    <row r="21840" spans="1:3" x14ac:dyDescent="0.2">
      <c r="A21840" t="s">
        <v>5696</v>
      </c>
      <c r="B21840" t="s">
        <v>2</v>
      </c>
      <c r="C21840">
        <v>1.0543800000000001</v>
      </c>
    </row>
    <row r="21841" spans="1:3" x14ac:dyDescent="0.2">
      <c r="A21841" t="s">
        <v>5697</v>
      </c>
      <c r="B21841" t="s">
        <v>1</v>
      </c>
      <c r="C21841">
        <v>1.04962</v>
      </c>
    </row>
    <row r="21842" spans="1:3" x14ac:dyDescent="0.2">
      <c r="A21842" t="s">
        <v>5697</v>
      </c>
      <c r="B21842" t="s">
        <v>2</v>
      </c>
      <c r="C21842">
        <v>1.0543800000000001</v>
      </c>
    </row>
    <row r="21843" spans="1:3" x14ac:dyDescent="0.2">
      <c r="A21843" t="s">
        <v>5697</v>
      </c>
      <c r="B21843" t="s">
        <v>1</v>
      </c>
      <c r="C21843">
        <v>1.04962</v>
      </c>
    </row>
    <row r="21844" spans="1:3" x14ac:dyDescent="0.2">
      <c r="A21844" t="s">
        <v>5697</v>
      </c>
      <c r="B21844" t="s">
        <v>2</v>
      </c>
      <c r="C21844">
        <v>1.0543800000000001</v>
      </c>
    </row>
    <row r="21845" spans="1:3" x14ac:dyDescent="0.2">
      <c r="A21845" t="s">
        <v>5698</v>
      </c>
      <c r="B21845" t="s">
        <v>1</v>
      </c>
      <c r="C21845">
        <v>1.0493699999999999</v>
      </c>
    </row>
    <row r="21846" spans="1:3" x14ac:dyDescent="0.2">
      <c r="A21846" t="s">
        <v>5698</v>
      </c>
      <c r="B21846" t="s">
        <v>2</v>
      </c>
      <c r="C21846">
        <v>1.05413</v>
      </c>
    </row>
    <row r="21847" spans="1:3" x14ac:dyDescent="0.2">
      <c r="A21847" t="s">
        <v>5698</v>
      </c>
      <c r="B21847" t="s">
        <v>1</v>
      </c>
      <c r="C21847">
        <v>1.05053</v>
      </c>
    </row>
    <row r="21848" spans="1:3" x14ac:dyDescent="0.2">
      <c r="A21848" t="s">
        <v>5698</v>
      </c>
      <c r="B21848" t="s">
        <v>2</v>
      </c>
      <c r="C21848">
        <v>1.05531</v>
      </c>
    </row>
    <row r="21849" spans="1:3" x14ac:dyDescent="0.2">
      <c r="A21849" t="s">
        <v>5699</v>
      </c>
      <c r="B21849" t="s">
        <v>1</v>
      </c>
      <c r="C21849">
        <v>1.05053</v>
      </c>
    </row>
    <row r="21850" spans="1:3" x14ac:dyDescent="0.2">
      <c r="A21850" t="s">
        <v>5699</v>
      </c>
      <c r="B21850" t="s">
        <v>2</v>
      </c>
      <c r="C21850">
        <v>1.05531</v>
      </c>
    </row>
    <row r="21851" spans="1:3" x14ac:dyDescent="0.2">
      <c r="A21851" t="s">
        <v>5699</v>
      </c>
      <c r="B21851" t="s">
        <v>1</v>
      </c>
      <c r="C21851">
        <v>1.05053</v>
      </c>
    </row>
    <row r="21852" spans="1:3" x14ac:dyDescent="0.2">
      <c r="A21852" t="s">
        <v>5699</v>
      </c>
      <c r="B21852" t="s">
        <v>2</v>
      </c>
      <c r="C21852">
        <v>1.05531</v>
      </c>
    </row>
    <row r="21853" spans="1:3" x14ac:dyDescent="0.2">
      <c r="A21853" t="s">
        <v>5700</v>
      </c>
      <c r="B21853" t="s">
        <v>1</v>
      </c>
      <c r="C21853">
        <v>1.0497799999999999</v>
      </c>
    </row>
    <row r="21854" spans="1:3" x14ac:dyDescent="0.2">
      <c r="A21854" t="s">
        <v>5700</v>
      </c>
      <c r="B21854" t="s">
        <v>2</v>
      </c>
      <c r="C21854">
        <v>1.0545800000000001</v>
      </c>
    </row>
    <row r="21855" spans="1:3" x14ac:dyDescent="0.2">
      <c r="A21855" t="s">
        <v>5700</v>
      </c>
      <c r="B21855" t="s">
        <v>1</v>
      </c>
      <c r="C21855">
        <v>1.0497799999999999</v>
      </c>
    </row>
    <row r="21856" spans="1:3" x14ac:dyDescent="0.2">
      <c r="A21856" t="s">
        <v>5700</v>
      </c>
      <c r="B21856" t="s">
        <v>2</v>
      </c>
      <c r="C21856">
        <v>1.0545800000000001</v>
      </c>
    </row>
    <row r="21857" spans="1:3" x14ac:dyDescent="0.2">
      <c r="A21857" t="s">
        <v>5701</v>
      </c>
      <c r="B21857" t="s">
        <v>1</v>
      </c>
      <c r="C21857">
        <v>1.0497799999999999</v>
      </c>
    </row>
    <row r="21858" spans="1:3" x14ac:dyDescent="0.2">
      <c r="A21858" t="s">
        <v>5701</v>
      </c>
      <c r="B21858" t="s">
        <v>2</v>
      </c>
      <c r="C21858">
        <v>1.0545800000000001</v>
      </c>
    </row>
    <row r="21859" spans="1:3" x14ac:dyDescent="0.2">
      <c r="A21859" t="s">
        <v>5701</v>
      </c>
      <c r="B21859" t="s">
        <v>1</v>
      </c>
      <c r="C21859">
        <v>1.0497799999999999</v>
      </c>
    </row>
    <row r="21860" spans="1:3" x14ac:dyDescent="0.2">
      <c r="A21860" t="s">
        <v>5701</v>
      </c>
      <c r="B21860" t="s">
        <v>2</v>
      </c>
      <c r="C21860">
        <v>1.0545800000000001</v>
      </c>
    </row>
    <row r="21861" spans="1:3" x14ac:dyDescent="0.2">
      <c r="A21861" t="s">
        <v>5702</v>
      </c>
      <c r="B21861" t="s">
        <v>1</v>
      </c>
      <c r="C21861">
        <v>1.0497799999999999</v>
      </c>
    </row>
    <row r="21862" spans="1:3" x14ac:dyDescent="0.2">
      <c r="A21862" t="s">
        <v>5702</v>
      </c>
      <c r="B21862" t="s">
        <v>2</v>
      </c>
      <c r="C21862">
        <v>1.0545800000000001</v>
      </c>
    </row>
    <row r="21863" spans="1:3" x14ac:dyDescent="0.2">
      <c r="A21863" t="s">
        <v>5702</v>
      </c>
      <c r="B21863" t="s">
        <v>1</v>
      </c>
      <c r="C21863">
        <v>1.0497700000000001</v>
      </c>
    </row>
    <row r="21864" spans="1:3" x14ac:dyDescent="0.2">
      <c r="A21864" t="s">
        <v>5702</v>
      </c>
      <c r="B21864" t="s">
        <v>2</v>
      </c>
      <c r="C21864">
        <v>1.0545899999999999</v>
      </c>
    </row>
    <row r="21865" spans="1:3" x14ac:dyDescent="0.2">
      <c r="A21865" t="s">
        <v>5703</v>
      </c>
      <c r="B21865" t="s">
        <v>1</v>
      </c>
      <c r="C21865">
        <v>1.0497700000000001</v>
      </c>
    </row>
    <row r="21866" spans="1:3" x14ac:dyDescent="0.2">
      <c r="A21866" t="s">
        <v>5703</v>
      </c>
      <c r="B21866" t="s">
        <v>2</v>
      </c>
      <c r="C21866">
        <v>1.0545899999999999</v>
      </c>
    </row>
    <row r="21867" spans="1:3" x14ac:dyDescent="0.2">
      <c r="A21867" t="s">
        <v>5703</v>
      </c>
      <c r="B21867" t="s">
        <v>1</v>
      </c>
      <c r="C21867">
        <v>1.0497700000000001</v>
      </c>
    </row>
    <row r="21868" spans="1:3" x14ac:dyDescent="0.2">
      <c r="A21868" t="s">
        <v>5703</v>
      </c>
      <c r="B21868" t="s">
        <v>2</v>
      </c>
      <c r="C21868">
        <v>1.0545899999999999</v>
      </c>
    </row>
    <row r="21869" spans="1:3" x14ac:dyDescent="0.2">
      <c r="A21869" t="s">
        <v>5704</v>
      </c>
      <c r="B21869" t="s">
        <v>1</v>
      </c>
      <c r="C21869">
        <v>1.04976</v>
      </c>
    </row>
    <row r="21870" spans="1:3" x14ac:dyDescent="0.2">
      <c r="A21870" t="s">
        <v>5704</v>
      </c>
      <c r="B21870" t="s">
        <v>2</v>
      </c>
      <c r="C21870">
        <v>1.0546</v>
      </c>
    </row>
    <row r="21871" spans="1:3" x14ac:dyDescent="0.2">
      <c r="A21871" t="s">
        <v>5704</v>
      </c>
      <c r="B21871" t="s">
        <v>1</v>
      </c>
      <c r="C21871">
        <v>1.04976</v>
      </c>
    </row>
    <row r="21872" spans="1:3" x14ac:dyDescent="0.2">
      <c r="A21872" t="s">
        <v>5704</v>
      </c>
      <c r="B21872" t="s">
        <v>2</v>
      </c>
      <c r="C21872">
        <v>1.0546</v>
      </c>
    </row>
    <row r="21873" spans="1:3" x14ac:dyDescent="0.2">
      <c r="A21873" t="s">
        <v>5705</v>
      </c>
      <c r="B21873" t="s">
        <v>1</v>
      </c>
      <c r="C21873">
        <v>1.04976</v>
      </c>
    </row>
    <row r="21874" spans="1:3" x14ac:dyDescent="0.2">
      <c r="A21874" t="s">
        <v>5705</v>
      </c>
      <c r="B21874" t="s">
        <v>2</v>
      </c>
      <c r="C21874">
        <v>1.0546</v>
      </c>
    </row>
    <row r="21875" spans="1:3" x14ac:dyDescent="0.2">
      <c r="A21875" t="s">
        <v>5705</v>
      </c>
      <c r="B21875" t="s">
        <v>1</v>
      </c>
      <c r="C21875">
        <v>1.04976</v>
      </c>
    </row>
    <row r="21876" spans="1:3" x14ac:dyDescent="0.2">
      <c r="A21876" t="s">
        <v>5705</v>
      </c>
      <c r="B21876" t="s">
        <v>2</v>
      </c>
      <c r="C21876">
        <v>1.0546</v>
      </c>
    </row>
    <row r="21877" spans="1:3" x14ac:dyDescent="0.2">
      <c r="A21877" t="s">
        <v>5706</v>
      </c>
      <c r="B21877" t="s">
        <v>1</v>
      </c>
      <c r="C21877">
        <v>1.04975</v>
      </c>
    </row>
    <row r="21878" spans="1:3" x14ac:dyDescent="0.2">
      <c r="A21878" t="s">
        <v>5706</v>
      </c>
      <c r="B21878" t="s">
        <v>2</v>
      </c>
      <c r="C21878">
        <v>1.05461</v>
      </c>
    </row>
    <row r="21879" spans="1:3" x14ac:dyDescent="0.2">
      <c r="A21879" t="s">
        <v>5706</v>
      </c>
      <c r="B21879" t="s">
        <v>1</v>
      </c>
      <c r="C21879">
        <v>1.04975</v>
      </c>
    </row>
    <row r="21880" spans="1:3" x14ac:dyDescent="0.2">
      <c r="A21880" t="s">
        <v>5706</v>
      </c>
      <c r="B21880" t="s">
        <v>2</v>
      </c>
      <c r="C21880">
        <v>1.05461</v>
      </c>
    </row>
    <row r="21881" spans="1:3" x14ac:dyDescent="0.2">
      <c r="A21881" t="s">
        <v>5707</v>
      </c>
      <c r="B21881" t="s">
        <v>1</v>
      </c>
      <c r="C21881">
        <v>1.0497700000000001</v>
      </c>
    </row>
    <row r="21882" spans="1:3" x14ac:dyDescent="0.2">
      <c r="A21882" t="s">
        <v>5707</v>
      </c>
      <c r="B21882" t="s">
        <v>2</v>
      </c>
      <c r="C21882">
        <v>1.0545899999999999</v>
      </c>
    </row>
    <row r="21883" spans="1:3" x14ac:dyDescent="0.2">
      <c r="A21883" t="s">
        <v>5707</v>
      </c>
      <c r="B21883" t="s">
        <v>1</v>
      </c>
      <c r="C21883">
        <v>1.0496000000000001</v>
      </c>
    </row>
    <row r="21884" spans="1:3" x14ac:dyDescent="0.2">
      <c r="A21884" t="s">
        <v>5707</v>
      </c>
      <c r="B21884" t="s">
        <v>2</v>
      </c>
      <c r="C21884">
        <v>1.0544</v>
      </c>
    </row>
    <row r="21885" spans="1:3" x14ac:dyDescent="0.2">
      <c r="A21885" t="s">
        <v>5708</v>
      </c>
      <c r="B21885" t="s">
        <v>1</v>
      </c>
      <c r="C21885">
        <v>1.0498000000000001</v>
      </c>
    </row>
    <row r="21886" spans="1:3" x14ac:dyDescent="0.2">
      <c r="A21886" t="s">
        <v>5708</v>
      </c>
      <c r="B21886" t="s">
        <v>2</v>
      </c>
      <c r="C21886">
        <v>1.0545599999999999</v>
      </c>
    </row>
    <row r="21887" spans="1:3" x14ac:dyDescent="0.2">
      <c r="A21887" t="s">
        <v>5708</v>
      </c>
      <c r="B21887" t="s">
        <v>1</v>
      </c>
      <c r="C21887">
        <v>1.04979</v>
      </c>
    </row>
    <row r="21888" spans="1:3" x14ac:dyDescent="0.2">
      <c r="A21888" t="s">
        <v>5708</v>
      </c>
      <c r="B21888" t="s">
        <v>2</v>
      </c>
      <c r="C21888">
        <v>1.05457</v>
      </c>
    </row>
    <row r="21889" spans="1:3" x14ac:dyDescent="0.2">
      <c r="A21889" t="s">
        <v>5709</v>
      </c>
      <c r="B21889" t="s">
        <v>1</v>
      </c>
      <c r="C21889">
        <v>1.04979</v>
      </c>
    </row>
    <row r="21890" spans="1:3" x14ac:dyDescent="0.2">
      <c r="A21890" t="s">
        <v>5709</v>
      </c>
      <c r="B21890" t="s">
        <v>2</v>
      </c>
      <c r="C21890">
        <v>1.05457</v>
      </c>
    </row>
    <row r="21891" spans="1:3" x14ac:dyDescent="0.2">
      <c r="A21891" t="s">
        <v>5709</v>
      </c>
      <c r="B21891" t="s">
        <v>1</v>
      </c>
      <c r="C21891">
        <v>1.0491299999999999</v>
      </c>
    </row>
    <row r="21892" spans="1:3" x14ac:dyDescent="0.2">
      <c r="A21892" t="s">
        <v>5709</v>
      </c>
      <c r="B21892" t="s">
        <v>2</v>
      </c>
      <c r="C21892">
        <v>1.0538700000000001</v>
      </c>
    </row>
    <row r="21893" spans="1:3" x14ac:dyDescent="0.2">
      <c r="A21893" t="s">
        <v>5710</v>
      </c>
      <c r="B21893" t="s">
        <v>1</v>
      </c>
      <c r="C21893">
        <v>1.04942</v>
      </c>
    </row>
    <row r="21894" spans="1:3" x14ac:dyDescent="0.2">
      <c r="A21894" t="s">
        <v>5710</v>
      </c>
      <c r="B21894" t="s">
        <v>2</v>
      </c>
      <c r="C21894">
        <v>1.0540799999999999</v>
      </c>
    </row>
    <row r="21895" spans="1:3" x14ac:dyDescent="0.2">
      <c r="A21895" t="s">
        <v>5710</v>
      </c>
      <c r="B21895" t="s">
        <v>1</v>
      </c>
      <c r="C21895">
        <v>1.04918</v>
      </c>
    </row>
    <row r="21896" spans="1:3" x14ac:dyDescent="0.2">
      <c r="A21896" t="s">
        <v>5710</v>
      </c>
      <c r="B21896" t="s">
        <v>2</v>
      </c>
      <c r="C21896">
        <v>1.05382</v>
      </c>
    </row>
    <row r="21897" spans="1:3" x14ac:dyDescent="0.2">
      <c r="A21897" t="s">
        <v>5711</v>
      </c>
      <c r="B21897" t="s">
        <v>1</v>
      </c>
      <c r="C21897">
        <v>1.0491900000000001</v>
      </c>
    </row>
    <row r="21898" spans="1:3" x14ac:dyDescent="0.2">
      <c r="A21898" t="s">
        <v>5711</v>
      </c>
      <c r="B21898" t="s">
        <v>2</v>
      </c>
      <c r="C21898">
        <v>1.0538099999999999</v>
      </c>
    </row>
    <row r="21899" spans="1:3" x14ac:dyDescent="0.2">
      <c r="A21899" t="s">
        <v>5711</v>
      </c>
      <c r="B21899" t="s">
        <v>1</v>
      </c>
      <c r="C21899">
        <v>1.0498799999999999</v>
      </c>
    </row>
    <row r="21900" spans="1:3" x14ac:dyDescent="0.2">
      <c r="A21900" t="s">
        <v>5711</v>
      </c>
      <c r="B21900" t="s">
        <v>2</v>
      </c>
      <c r="C21900">
        <v>1.0544800000000001</v>
      </c>
    </row>
    <row r="21901" spans="1:3" x14ac:dyDescent="0.2">
      <c r="A21901" t="s">
        <v>5712</v>
      </c>
      <c r="B21901" t="s">
        <v>1</v>
      </c>
      <c r="C21901">
        <v>1.0499000000000001</v>
      </c>
    </row>
    <row r="21902" spans="1:3" x14ac:dyDescent="0.2">
      <c r="A21902" t="s">
        <v>5712</v>
      </c>
      <c r="B21902" t="s">
        <v>2</v>
      </c>
      <c r="C21902">
        <v>1.05446</v>
      </c>
    </row>
    <row r="21903" spans="1:3" x14ac:dyDescent="0.2">
      <c r="A21903" t="s">
        <v>5712</v>
      </c>
      <c r="B21903" t="s">
        <v>1</v>
      </c>
      <c r="C21903">
        <v>1.0507299999999999</v>
      </c>
    </row>
    <row r="21904" spans="1:3" x14ac:dyDescent="0.2">
      <c r="A21904" t="s">
        <v>5712</v>
      </c>
      <c r="B21904" t="s">
        <v>2</v>
      </c>
      <c r="C21904">
        <v>1.0552699999999999</v>
      </c>
    </row>
    <row r="21905" spans="1:3" x14ac:dyDescent="0.2">
      <c r="A21905" t="s">
        <v>5713</v>
      </c>
      <c r="B21905" t="s">
        <v>1</v>
      </c>
      <c r="C21905">
        <v>1.0492699999999999</v>
      </c>
    </row>
    <row r="21906" spans="1:3" x14ac:dyDescent="0.2">
      <c r="A21906" t="s">
        <v>5713</v>
      </c>
      <c r="B21906" t="s">
        <v>2</v>
      </c>
      <c r="C21906">
        <v>1.0537300000000001</v>
      </c>
    </row>
    <row r="21907" spans="1:3" x14ac:dyDescent="0.2">
      <c r="A21907" t="s">
        <v>5713</v>
      </c>
      <c r="B21907" t="s">
        <v>1</v>
      </c>
      <c r="C21907">
        <v>1.04996</v>
      </c>
    </row>
    <row r="21908" spans="1:3" x14ac:dyDescent="0.2">
      <c r="A21908" t="s">
        <v>5713</v>
      </c>
      <c r="B21908" t="s">
        <v>2</v>
      </c>
      <c r="C21908">
        <v>1.0544</v>
      </c>
    </row>
    <row r="21909" spans="1:3" x14ac:dyDescent="0.2">
      <c r="A21909" t="s">
        <v>5714</v>
      </c>
      <c r="B21909" t="s">
        <v>1</v>
      </c>
      <c r="C21909">
        <v>1.0499700000000001</v>
      </c>
    </row>
    <row r="21910" spans="1:3" x14ac:dyDescent="0.2">
      <c r="A21910" t="s">
        <v>5714</v>
      </c>
      <c r="B21910" t="s">
        <v>2</v>
      </c>
      <c r="C21910">
        <v>1.0543899999999999</v>
      </c>
    </row>
    <row r="21911" spans="1:3" x14ac:dyDescent="0.2">
      <c r="A21911" t="s">
        <v>5714</v>
      </c>
      <c r="B21911" t="s">
        <v>1</v>
      </c>
      <c r="C21911">
        <v>1.0499799999999999</v>
      </c>
    </row>
    <row r="21912" spans="1:3" x14ac:dyDescent="0.2">
      <c r="A21912" t="s">
        <v>5714</v>
      </c>
      <c r="B21912" t="s">
        <v>2</v>
      </c>
      <c r="C21912">
        <v>1.0543800000000001</v>
      </c>
    </row>
    <row r="21913" spans="1:3" x14ac:dyDescent="0.2">
      <c r="A21913" t="s">
        <v>5715</v>
      </c>
      <c r="B21913" t="s">
        <v>1</v>
      </c>
      <c r="C21913">
        <v>1.04999</v>
      </c>
    </row>
    <row r="21914" spans="1:3" x14ac:dyDescent="0.2">
      <c r="A21914" t="s">
        <v>5715</v>
      </c>
      <c r="B21914" t="s">
        <v>2</v>
      </c>
      <c r="C21914">
        <v>1.05437</v>
      </c>
    </row>
    <row r="21915" spans="1:3" x14ac:dyDescent="0.2">
      <c r="A21915" t="s">
        <v>5715</v>
      </c>
      <c r="B21915" t="s">
        <v>1</v>
      </c>
      <c r="C21915">
        <v>1.05</v>
      </c>
    </row>
    <row r="21916" spans="1:3" x14ac:dyDescent="0.2">
      <c r="A21916" t="s">
        <v>5715</v>
      </c>
      <c r="B21916" t="s">
        <v>2</v>
      </c>
      <c r="C21916">
        <v>1.05436</v>
      </c>
    </row>
    <row r="21917" spans="1:3" x14ac:dyDescent="0.2">
      <c r="A21917" t="s">
        <v>5716</v>
      </c>
      <c r="B21917" t="s">
        <v>1</v>
      </c>
      <c r="C21917">
        <v>1.0493600000000001</v>
      </c>
    </row>
    <row r="21918" spans="1:3" x14ac:dyDescent="0.2">
      <c r="A21918" t="s">
        <v>5716</v>
      </c>
      <c r="B21918" t="s">
        <v>2</v>
      </c>
      <c r="C21918">
        <v>1.0536399999999999</v>
      </c>
    </row>
    <row r="21919" spans="1:3" x14ac:dyDescent="0.2">
      <c r="A21919" t="s">
        <v>5716</v>
      </c>
      <c r="B21919" t="s">
        <v>1</v>
      </c>
      <c r="C21919">
        <v>1.0500499999999999</v>
      </c>
    </row>
    <row r="21920" spans="1:3" x14ac:dyDescent="0.2">
      <c r="A21920" t="s">
        <v>5716</v>
      </c>
      <c r="B21920" t="s">
        <v>2</v>
      </c>
      <c r="C21920">
        <v>1.0543100000000001</v>
      </c>
    </row>
    <row r="21921" spans="1:3" x14ac:dyDescent="0.2">
      <c r="A21921" t="s">
        <v>5717</v>
      </c>
      <c r="B21921" t="s">
        <v>1</v>
      </c>
      <c r="C21921">
        <v>1.05006</v>
      </c>
    </row>
    <row r="21922" spans="1:3" x14ac:dyDescent="0.2">
      <c r="A21922" t="s">
        <v>5717</v>
      </c>
      <c r="B21922" t="s">
        <v>2</v>
      </c>
      <c r="C21922">
        <v>1.0543</v>
      </c>
    </row>
    <row r="21923" spans="1:3" x14ac:dyDescent="0.2">
      <c r="A21923" t="s">
        <v>5717</v>
      </c>
      <c r="B21923" t="s">
        <v>1</v>
      </c>
      <c r="C21923">
        <v>1.0500700000000001</v>
      </c>
    </row>
    <row r="21924" spans="1:3" x14ac:dyDescent="0.2">
      <c r="A21924" t="s">
        <v>5717</v>
      </c>
      <c r="B21924" t="s">
        <v>2</v>
      </c>
      <c r="C21924">
        <v>1.0542899999999999</v>
      </c>
    </row>
    <row r="21925" spans="1:3" x14ac:dyDescent="0.2">
      <c r="A21925" t="s">
        <v>5718</v>
      </c>
      <c r="B21925" t="s">
        <v>1</v>
      </c>
      <c r="C21925">
        <v>1.0500799999999999</v>
      </c>
    </row>
    <row r="21926" spans="1:3" x14ac:dyDescent="0.2">
      <c r="A21926" t="s">
        <v>5718</v>
      </c>
      <c r="B21926" t="s">
        <v>2</v>
      </c>
      <c r="C21926">
        <v>1.0542800000000001</v>
      </c>
    </row>
    <row r="21927" spans="1:3" x14ac:dyDescent="0.2">
      <c r="A21927" t="s">
        <v>5718</v>
      </c>
      <c r="B21927" t="s">
        <v>1</v>
      </c>
      <c r="C21927">
        <v>1.0499099999999999</v>
      </c>
    </row>
    <row r="21928" spans="1:3" x14ac:dyDescent="0.2">
      <c r="A21928" t="s">
        <v>5718</v>
      </c>
      <c r="B21928" t="s">
        <v>2</v>
      </c>
      <c r="C21928">
        <v>1.05409</v>
      </c>
    </row>
    <row r="21929" spans="1:3" x14ac:dyDescent="0.2">
      <c r="A21929" t="s">
        <v>5719</v>
      </c>
      <c r="B21929" t="s">
        <v>1</v>
      </c>
      <c r="C21929">
        <v>1.05013</v>
      </c>
    </row>
    <row r="21930" spans="1:3" x14ac:dyDescent="0.2">
      <c r="A21930" t="s">
        <v>5719</v>
      </c>
      <c r="B21930" t="s">
        <v>2</v>
      </c>
      <c r="C21930">
        <v>1.05423</v>
      </c>
    </row>
    <row r="21931" spans="1:3" x14ac:dyDescent="0.2">
      <c r="A21931" t="s">
        <v>5719</v>
      </c>
      <c r="B21931" t="s">
        <v>1</v>
      </c>
      <c r="C21931">
        <v>1.0501400000000001</v>
      </c>
    </row>
    <row r="21932" spans="1:3" x14ac:dyDescent="0.2">
      <c r="A21932" t="s">
        <v>5719</v>
      </c>
      <c r="B21932" t="s">
        <v>2</v>
      </c>
      <c r="C21932">
        <v>1.0542199999999999</v>
      </c>
    </row>
    <row r="21933" spans="1:3" x14ac:dyDescent="0.2">
      <c r="A21933" t="s">
        <v>5720</v>
      </c>
      <c r="B21933" t="s">
        <v>1</v>
      </c>
      <c r="C21933">
        <v>1.05017</v>
      </c>
    </row>
    <row r="21934" spans="1:3" x14ac:dyDescent="0.2">
      <c r="A21934" t="s">
        <v>5720</v>
      </c>
      <c r="B21934" t="s">
        <v>2</v>
      </c>
      <c r="C21934">
        <v>1.05419</v>
      </c>
    </row>
    <row r="21935" spans="1:3" x14ac:dyDescent="0.2">
      <c r="A21935" t="s">
        <v>5720</v>
      </c>
      <c r="B21935" t="s">
        <v>1</v>
      </c>
      <c r="C21935">
        <v>1.0509999999999999</v>
      </c>
    </row>
    <row r="21936" spans="1:3" x14ac:dyDescent="0.2">
      <c r="A21936" t="s">
        <v>5720</v>
      </c>
      <c r="B21936" t="s">
        <v>2</v>
      </c>
      <c r="C21936">
        <v>1.0549999999999999</v>
      </c>
    </row>
    <row r="21937" spans="1:3" x14ac:dyDescent="0.2">
      <c r="A21937" t="s">
        <v>5721</v>
      </c>
      <c r="B21937" t="s">
        <v>1</v>
      </c>
      <c r="C21937">
        <v>1.05101</v>
      </c>
    </row>
    <row r="21938" spans="1:3" x14ac:dyDescent="0.2">
      <c r="A21938" t="s">
        <v>5721</v>
      </c>
      <c r="B21938" t="s">
        <v>2</v>
      </c>
      <c r="C21938">
        <v>1.0549900000000001</v>
      </c>
    </row>
    <row r="21939" spans="1:3" x14ac:dyDescent="0.2">
      <c r="A21939" t="s">
        <v>5721</v>
      </c>
      <c r="B21939" t="s">
        <v>1</v>
      </c>
      <c r="C21939">
        <v>1.0510200000000001</v>
      </c>
    </row>
    <row r="21940" spans="1:3" x14ac:dyDescent="0.2">
      <c r="A21940" t="s">
        <v>5721</v>
      </c>
      <c r="B21940" t="s">
        <v>2</v>
      </c>
      <c r="C21940">
        <v>1.05498</v>
      </c>
    </row>
    <row r="21941" spans="1:3" x14ac:dyDescent="0.2">
      <c r="A21941" t="s">
        <v>5722</v>
      </c>
      <c r="B21941" t="s">
        <v>1</v>
      </c>
      <c r="C21941">
        <v>1.0502100000000001</v>
      </c>
    </row>
    <row r="21942" spans="1:3" x14ac:dyDescent="0.2">
      <c r="A21942" t="s">
        <v>5722</v>
      </c>
      <c r="B21942" t="s">
        <v>2</v>
      </c>
      <c r="C21942">
        <v>1.0541499999999999</v>
      </c>
    </row>
    <row r="21943" spans="1:3" x14ac:dyDescent="0.2">
      <c r="A21943" t="s">
        <v>5722</v>
      </c>
      <c r="B21943" t="s">
        <v>1</v>
      </c>
      <c r="C21943">
        <v>1.05104</v>
      </c>
    </row>
    <row r="21944" spans="1:3" x14ac:dyDescent="0.2">
      <c r="A21944" t="s">
        <v>5722</v>
      </c>
      <c r="B21944" t="s">
        <v>2</v>
      </c>
      <c r="C21944">
        <v>1.0549599999999999</v>
      </c>
    </row>
    <row r="21945" spans="1:3" x14ac:dyDescent="0.2">
      <c r="A21945" t="s">
        <v>5723</v>
      </c>
      <c r="B21945" t="s">
        <v>1</v>
      </c>
      <c r="C21945">
        <v>1.05105</v>
      </c>
    </row>
    <row r="21946" spans="1:3" x14ac:dyDescent="0.2">
      <c r="A21946" t="s">
        <v>5723</v>
      </c>
      <c r="B21946" t="s">
        <v>2</v>
      </c>
      <c r="C21946">
        <v>1.0549500000000001</v>
      </c>
    </row>
    <row r="21947" spans="1:3" x14ac:dyDescent="0.2">
      <c r="A21947" t="s">
        <v>5723</v>
      </c>
      <c r="B21947" t="s">
        <v>1</v>
      </c>
      <c r="C21947">
        <v>1.0510600000000001</v>
      </c>
    </row>
    <row r="21948" spans="1:3" x14ac:dyDescent="0.2">
      <c r="A21948" t="s">
        <v>5723</v>
      </c>
      <c r="B21948" t="s">
        <v>2</v>
      </c>
      <c r="C21948">
        <v>1.05494</v>
      </c>
    </row>
    <row r="21949" spans="1:3" x14ac:dyDescent="0.2">
      <c r="A21949" t="s">
        <v>5724</v>
      </c>
      <c r="B21949" t="s">
        <v>1</v>
      </c>
      <c r="C21949">
        <v>1.0520700000000001</v>
      </c>
    </row>
    <row r="21950" spans="1:3" x14ac:dyDescent="0.2">
      <c r="A21950" t="s">
        <v>5724</v>
      </c>
      <c r="B21950" t="s">
        <v>2</v>
      </c>
      <c r="C21950">
        <v>1.05593</v>
      </c>
    </row>
    <row r="21951" spans="1:3" x14ac:dyDescent="0.2">
      <c r="A21951" t="s">
        <v>5725</v>
      </c>
      <c r="B21951" t="s">
        <v>1</v>
      </c>
      <c r="C21951">
        <v>1.0520799999999999</v>
      </c>
    </row>
    <row r="21952" spans="1:3" x14ac:dyDescent="0.2">
      <c r="A21952" t="s">
        <v>5725</v>
      </c>
      <c r="B21952" t="s">
        <v>2</v>
      </c>
      <c r="C21952">
        <v>1.05593</v>
      </c>
    </row>
    <row r="21953" spans="1:3" x14ac:dyDescent="0.2">
      <c r="A21953" t="s">
        <v>5726</v>
      </c>
      <c r="B21953" t="s">
        <v>1</v>
      </c>
      <c r="C21953">
        <v>1.05209</v>
      </c>
    </row>
    <row r="21954" spans="1:3" x14ac:dyDescent="0.2">
      <c r="A21954" t="s">
        <v>5726</v>
      </c>
      <c r="B21954" t="s">
        <v>2</v>
      </c>
      <c r="C21954">
        <v>1.0559099999999999</v>
      </c>
    </row>
    <row r="21955" spans="1:3" x14ac:dyDescent="0.2">
      <c r="A21955" t="s">
        <v>5726</v>
      </c>
      <c r="B21955" t="s">
        <v>1</v>
      </c>
      <c r="C21955">
        <v>1.0521</v>
      </c>
    </row>
    <row r="21956" spans="1:3" x14ac:dyDescent="0.2">
      <c r="A21956" t="s">
        <v>5726</v>
      </c>
      <c r="B21956" t="s">
        <v>2</v>
      </c>
      <c r="C21956">
        <v>1.0559000000000001</v>
      </c>
    </row>
    <row r="21957" spans="1:3" x14ac:dyDescent="0.2">
      <c r="A21957" t="s">
        <v>5727</v>
      </c>
      <c r="B21957" t="s">
        <v>1</v>
      </c>
      <c r="C21957">
        <v>1.05213</v>
      </c>
    </row>
    <row r="21958" spans="1:3" x14ac:dyDescent="0.2">
      <c r="A21958" t="s">
        <v>5727</v>
      </c>
      <c r="B21958" t="s">
        <v>2</v>
      </c>
      <c r="C21958">
        <v>1.0558700000000001</v>
      </c>
    </row>
    <row r="21959" spans="1:3" x14ac:dyDescent="0.2">
      <c r="A21959" t="s">
        <v>5727</v>
      </c>
      <c r="B21959" t="s">
        <v>1</v>
      </c>
      <c r="C21959">
        <v>1.0521400000000001</v>
      </c>
    </row>
    <row r="21960" spans="1:3" x14ac:dyDescent="0.2">
      <c r="A21960" t="s">
        <v>5727</v>
      </c>
      <c r="B21960" t="s">
        <v>2</v>
      </c>
      <c r="C21960">
        <v>1.05586</v>
      </c>
    </row>
    <row r="21961" spans="1:3" x14ac:dyDescent="0.2">
      <c r="A21961" t="s">
        <v>5728</v>
      </c>
      <c r="B21961" t="s">
        <v>1</v>
      </c>
      <c r="C21961">
        <v>1.05216</v>
      </c>
    </row>
    <row r="21962" spans="1:3" x14ac:dyDescent="0.2">
      <c r="A21962" t="s">
        <v>5728</v>
      </c>
      <c r="B21962" t="s">
        <v>2</v>
      </c>
      <c r="C21962">
        <v>1.0558399999999999</v>
      </c>
    </row>
    <row r="21963" spans="1:3" x14ac:dyDescent="0.2">
      <c r="A21963" t="s">
        <v>5728</v>
      </c>
      <c r="B21963" t="s">
        <v>1</v>
      </c>
      <c r="C21963">
        <v>1.0514600000000001</v>
      </c>
    </row>
    <row r="21964" spans="1:3" x14ac:dyDescent="0.2">
      <c r="A21964" t="s">
        <v>5728</v>
      </c>
      <c r="B21964" t="s">
        <v>2</v>
      </c>
      <c r="C21964">
        <v>1.0551200000000001</v>
      </c>
    </row>
    <row r="21965" spans="1:3" x14ac:dyDescent="0.2">
      <c r="A21965" t="s">
        <v>5729</v>
      </c>
      <c r="B21965" t="s">
        <v>1</v>
      </c>
      <c r="C21965">
        <v>1.0514699999999999</v>
      </c>
    </row>
    <row r="21966" spans="1:3" x14ac:dyDescent="0.2">
      <c r="A21966" t="s">
        <v>5729</v>
      </c>
      <c r="B21966" t="s">
        <v>2</v>
      </c>
      <c r="C21966">
        <v>1.05511</v>
      </c>
    </row>
    <row r="21967" spans="1:3" x14ac:dyDescent="0.2">
      <c r="A21967" t="s">
        <v>5729</v>
      </c>
      <c r="B21967" t="s">
        <v>1</v>
      </c>
      <c r="C21967">
        <v>1.05148</v>
      </c>
    </row>
    <row r="21968" spans="1:3" x14ac:dyDescent="0.2">
      <c r="A21968" t="s">
        <v>5729</v>
      </c>
      <c r="B21968" t="s">
        <v>2</v>
      </c>
      <c r="C21968">
        <v>1.0550999999999999</v>
      </c>
    </row>
    <row r="21969" spans="1:3" x14ac:dyDescent="0.2">
      <c r="A21969" t="s">
        <v>5730</v>
      </c>
      <c r="B21969" t="s">
        <v>1</v>
      </c>
      <c r="C21969">
        <v>1.05149</v>
      </c>
    </row>
    <row r="21970" spans="1:3" x14ac:dyDescent="0.2">
      <c r="A21970" t="s">
        <v>5730</v>
      </c>
      <c r="B21970" t="s">
        <v>2</v>
      </c>
      <c r="C21970">
        <v>1.0550900000000001</v>
      </c>
    </row>
    <row r="21971" spans="1:3" x14ac:dyDescent="0.2">
      <c r="A21971" t="s">
        <v>5730</v>
      </c>
      <c r="B21971" t="s">
        <v>1</v>
      </c>
      <c r="C21971">
        <v>1.05149</v>
      </c>
    </row>
    <row r="21972" spans="1:3" x14ac:dyDescent="0.2">
      <c r="A21972" t="s">
        <v>5730</v>
      </c>
      <c r="B21972" t="s">
        <v>2</v>
      </c>
      <c r="C21972">
        <v>1.0550900000000001</v>
      </c>
    </row>
    <row r="21973" spans="1:3" x14ac:dyDescent="0.2">
      <c r="A21973" t="s">
        <v>5731</v>
      </c>
      <c r="B21973" t="s">
        <v>1</v>
      </c>
      <c r="C21973">
        <v>1.0515000000000001</v>
      </c>
    </row>
    <row r="21974" spans="1:3" x14ac:dyDescent="0.2">
      <c r="A21974" t="s">
        <v>5731</v>
      </c>
      <c r="B21974" t="s">
        <v>2</v>
      </c>
      <c r="C21974">
        <v>1.05508</v>
      </c>
    </row>
    <row r="21975" spans="1:3" x14ac:dyDescent="0.2">
      <c r="A21975" t="s">
        <v>5731</v>
      </c>
      <c r="B21975" t="s">
        <v>1</v>
      </c>
      <c r="C21975">
        <v>1.0515099999999999</v>
      </c>
    </row>
    <row r="21976" spans="1:3" x14ac:dyDescent="0.2">
      <c r="A21976" t="s">
        <v>5731</v>
      </c>
      <c r="B21976" t="s">
        <v>2</v>
      </c>
      <c r="C21976">
        <v>1.05507</v>
      </c>
    </row>
    <row r="21977" spans="1:3" x14ac:dyDescent="0.2">
      <c r="A21977" t="s">
        <v>5732</v>
      </c>
      <c r="B21977" t="s">
        <v>1</v>
      </c>
      <c r="C21977">
        <v>1.05152</v>
      </c>
    </row>
    <row r="21978" spans="1:3" x14ac:dyDescent="0.2">
      <c r="A21978" t="s">
        <v>5732</v>
      </c>
      <c r="B21978" t="s">
        <v>2</v>
      </c>
      <c r="C21978">
        <v>1.0550600000000001</v>
      </c>
    </row>
    <row r="21979" spans="1:3" x14ac:dyDescent="0.2">
      <c r="A21979" t="s">
        <v>5732</v>
      </c>
      <c r="B21979" t="s">
        <v>1</v>
      </c>
      <c r="C21979">
        <v>1.05152</v>
      </c>
    </row>
    <row r="21980" spans="1:3" x14ac:dyDescent="0.2">
      <c r="A21980" t="s">
        <v>5732</v>
      </c>
      <c r="B21980" t="s">
        <v>2</v>
      </c>
      <c r="C21980">
        <v>1.0550600000000001</v>
      </c>
    </row>
    <row r="21981" spans="1:3" x14ac:dyDescent="0.2">
      <c r="A21981" t="s">
        <v>5733</v>
      </c>
      <c r="B21981" t="s">
        <v>1</v>
      </c>
      <c r="C21981">
        <v>1.0515300000000001</v>
      </c>
    </row>
    <row r="21982" spans="1:3" x14ac:dyDescent="0.2">
      <c r="A21982" t="s">
        <v>5733</v>
      </c>
      <c r="B21982" t="s">
        <v>2</v>
      </c>
      <c r="C21982">
        <v>1.05505</v>
      </c>
    </row>
    <row r="21983" spans="1:3" x14ac:dyDescent="0.2">
      <c r="A21983" t="s">
        <v>5733</v>
      </c>
      <c r="B21983" t="s">
        <v>1</v>
      </c>
      <c r="C21983">
        <v>1.05223</v>
      </c>
    </row>
    <row r="21984" spans="1:3" x14ac:dyDescent="0.2">
      <c r="A21984" t="s">
        <v>5733</v>
      </c>
      <c r="B21984" t="s">
        <v>2</v>
      </c>
      <c r="C21984">
        <v>1.0557700000000001</v>
      </c>
    </row>
    <row r="21985" spans="1:3" x14ac:dyDescent="0.2">
      <c r="A21985" t="s">
        <v>5734</v>
      </c>
      <c r="B21985" t="s">
        <v>1</v>
      </c>
      <c r="C21985">
        <v>1.05183</v>
      </c>
    </row>
    <row r="21986" spans="1:3" x14ac:dyDescent="0.2">
      <c r="A21986" t="s">
        <v>5734</v>
      </c>
      <c r="B21986" t="s">
        <v>2</v>
      </c>
      <c r="C21986">
        <v>1.05538</v>
      </c>
    </row>
    <row r="21987" spans="1:3" x14ac:dyDescent="0.2">
      <c r="A21987" t="s">
        <v>5734</v>
      </c>
      <c r="B21987" t="s">
        <v>1</v>
      </c>
      <c r="C21987">
        <v>1.0512699999999999</v>
      </c>
    </row>
    <row r="21988" spans="1:3" x14ac:dyDescent="0.2">
      <c r="A21988" t="s">
        <v>5734</v>
      </c>
      <c r="B21988" t="s">
        <v>2</v>
      </c>
      <c r="C21988">
        <v>1.0548299999999999</v>
      </c>
    </row>
    <row r="21989" spans="1:3" x14ac:dyDescent="0.2">
      <c r="A21989" t="s">
        <v>5735</v>
      </c>
      <c r="B21989" t="s">
        <v>1</v>
      </c>
      <c r="C21989">
        <v>1.0512600000000001</v>
      </c>
    </row>
    <row r="21990" spans="1:3" x14ac:dyDescent="0.2">
      <c r="A21990" t="s">
        <v>5735</v>
      </c>
      <c r="B21990" t="s">
        <v>2</v>
      </c>
      <c r="C21990">
        <v>1.05484</v>
      </c>
    </row>
    <row r="21991" spans="1:3" x14ac:dyDescent="0.2">
      <c r="A21991" t="s">
        <v>5735</v>
      </c>
      <c r="B21991" t="s">
        <v>1</v>
      </c>
      <c r="C21991">
        <v>1.05125</v>
      </c>
    </row>
    <row r="21992" spans="1:3" x14ac:dyDescent="0.2">
      <c r="A21992" t="s">
        <v>5735</v>
      </c>
      <c r="B21992" t="s">
        <v>2</v>
      </c>
      <c r="C21992">
        <v>1.0548500000000001</v>
      </c>
    </row>
    <row r="21993" spans="1:3" x14ac:dyDescent="0.2">
      <c r="A21993" t="s">
        <v>5736</v>
      </c>
      <c r="B21993" t="s">
        <v>1</v>
      </c>
      <c r="C21993">
        <v>1.05219</v>
      </c>
    </row>
    <row r="21994" spans="1:3" x14ac:dyDescent="0.2">
      <c r="A21994" t="s">
        <v>5736</v>
      </c>
      <c r="B21994" t="s">
        <v>2</v>
      </c>
      <c r="C21994">
        <v>1.0558099999999999</v>
      </c>
    </row>
    <row r="21995" spans="1:3" x14ac:dyDescent="0.2">
      <c r="A21995" t="s">
        <v>5736</v>
      </c>
      <c r="B21995" t="s">
        <v>1</v>
      </c>
      <c r="C21995">
        <v>1.05219</v>
      </c>
    </row>
    <row r="21996" spans="1:3" x14ac:dyDescent="0.2">
      <c r="A21996" t="s">
        <v>5736</v>
      </c>
      <c r="B21996" t="s">
        <v>2</v>
      </c>
      <c r="C21996">
        <v>1.0558099999999999</v>
      </c>
    </row>
    <row r="21997" spans="1:3" x14ac:dyDescent="0.2">
      <c r="A21997" t="s">
        <v>5737</v>
      </c>
      <c r="B21997" t="s">
        <v>1</v>
      </c>
      <c r="C21997">
        <v>1.0521799999999999</v>
      </c>
    </row>
    <row r="21998" spans="1:3" x14ac:dyDescent="0.2">
      <c r="A21998" t="s">
        <v>5737</v>
      </c>
      <c r="B21998" t="s">
        <v>2</v>
      </c>
      <c r="C21998">
        <v>1.05582</v>
      </c>
    </row>
    <row r="21999" spans="1:3" x14ac:dyDescent="0.2">
      <c r="A21999" t="s">
        <v>5737</v>
      </c>
      <c r="B21999" t="s">
        <v>1</v>
      </c>
      <c r="C21999">
        <v>1.05217</v>
      </c>
    </row>
    <row r="22000" spans="1:3" x14ac:dyDescent="0.2">
      <c r="A22000" t="s">
        <v>5737</v>
      </c>
      <c r="B22000" t="s">
        <v>2</v>
      </c>
      <c r="C22000">
        <v>1.05583</v>
      </c>
    </row>
    <row r="22001" spans="1:3" x14ac:dyDescent="0.2">
      <c r="A22001" t="s">
        <v>5738</v>
      </c>
      <c r="B22001" t="s">
        <v>1</v>
      </c>
      <c r="C22001">
        <v>1.05217</v>
      </c>
    </row>
    <row r="22002" spans="1:3" x14ac:dyDescent="0.2">
      <c r="A22002" t="s">
        <v>5738</v>
      </c>
      <c r="B22002" t="s">
        <v>2</v>
      </c>
      <c r="C22002">
        <v>1.0558399999999999</v>
      </c>
    </row>
    <row r="22003" spans="1:3" x14ac:dyDescent="0.2">
      <c r="A22003" t="s">
        <v>5738</v>
      </c>
      <c r="B22003" t="s">
        <v>1</v>
      </c>
      <c r="C22003">
        <v>1.05216</v>
      </c>
    </row>
    <row r="22004" spans="1:3" x14ac:dyDescent="0.2">
      <c r="A22004" t="s">
        <v>5738</v>
      </c>
      <c r="B22004" t="s">
        <v>2</v>
      </c>
      <c r="C22004">
        <v>1.0558399999999999</v>
      </c>
    </row>
    <row r="22005" spans="1:3" x14ac:dyDescent="0.2">
      <c r="A22005" t="s">
        <v>5739</v>
      </c>
      <c r="B22005" t="s">
        <v>1</v>
      </c>
      <c r="C22005">
        <v>1.0521499999999999</v>
      </c>
    </row>
    <row r="22006" spans="1:3" x14ac:dyDescent="0.2">
      <c r="A22006" t="s">
        <v>5739</v>
      </c>
      <c r="B22006" t="s">
        <v>2</v>
      </c>
      <c r="C22006">
        <v>1.05585</v>
      </c>
    </row>
    <row r="22007" spans="1:3" x14ac:dyDescent="0.2">
      <c r="A22007" t="s">
        <v>5739</v>
      </c>
      <c r="B22007" t="s">
        <v>1</v>
      </c>
      <c r="C22007">
        <v>1.0521400000000001</v>
      </c>
    </row>
    <row r="22008" spans="1:3" x14ac:dyDescent="0.2">
      <c r="A22008" t="s">
        <v>5739</v>
      </c>
      <c r="B22008" t="s">
        <v>2</v>
      </c>
      <c r="C22008">
        <v>1.05586</v>
      </c>
    </row>
    <row r="22009" spans="1:3" x14ac:dyDescent="0.2">
      <c r="A22009" t="s">
        <v>5740</v>
      </c>
      <c r="B22009" t="s">
        <v>1</v>
      </c>
      <c r="C22009">
        <v>1.05264</v>
      </c>
    </row>
    <row r="22010" spans="1:3" x14ac:dyDescent="0.2">
      <c r="A22010" t="s">
        <v>5740</v>
      </c>
      <c r="B22010" t="s">
        <v>2</v>
      </c>
      <c r="C22010">
        <v>1.05636</v>
      </c>
    </row>
    <row r="22011" spans="1:3" x14ac:dyDescent="0.2">
      <c r="A22011" t="s">
        <v>5741</v>
      </c>
      <c r="B22011" t="s">
        <v>1</v>
      </c>
      <c r="C22011">
        <v>1.05263</v>
      </c>
    </row>
    <row r="22012" spans="1:3" x14ac:dyDescent="0.2">
      <c r="A22012" t="s">
        <v>5741</v>
      </c>
      <c r="B22012" t="s">
        <v>2</v>
      </c>
      <c r="C22012">
        <v>1.05637</v>
      </c>
    </row>
    <row r="22013" spans="1:3" x14ac:dyDescent="0.2">
      <c r="A22013" t="s">
        <v>5741</v>
      </c>
      <c r="B22013" t="s">
        <v>1</v>
      </c>
      <c r="C22013">
        <v>1.0526199999999999</v>
      </c>
    </row>
    <row r="22014" spans="1:3" x14ac:dyDescent="0.2">
      <c r="A22014" t="s">
        <v>5741</v>
      </c>
      <c r="B22014" t="s">
        <v>2</v>
      </c>
      <c r="C22014">
        <v>1.0563800000000001</v>
      </c>
    </row>
    <row r="22015" spans="1:3" x14ac:dyDescent="0.2">
      <c r="A22015" t="s">
        <v>5742</v>
      </c>
      <c r="B22015" t="s">
        <v>1</v>
      </c>
      <c r="C22015">
        <v>1.0526199999999999</v>
      </c>
    </row>
    <row r="22016" spans="1:3" x14ac:dyDescent="0.2">
      <c r="A22016" t="s">
        <v>5742</v>
      </c>
      <c r="B22016" t="s">
        <v>2</v>
      </c>
      <c r="C22016">
        <v>1.0563800000000001</v>
      </c>
    </row>
    <row r="22017" spans="1:3" x14ac:dyDescent="0.2">
      <c r="A22017" t="s">
        <v>5742</v>
      </c>
      <c r="B22017" t="s">
        <v>1</v>
      </c>
      <c r="C22017">
        <v>1.05261</v>
      </c>
    </row>
    <row r="22018" spans="1:3" x14ac:dyDescent="0.2">
      <c r="A22018" t="s">
        <v>5742</v>
      </c>
      <c r="B22018" t="s">
        <v>2</v>
      </c>
      <c r="C22018">
        <v>1.0563899999999999</v>
      </c>
    </row>
    <row r="22019" spans="1:3" x14ac:dyDescent="0.2">
      <c r="A22019" t="s">
        <v>5743</v>
      </c>
      <c r="B22019" t="s">
        <v>1</v>
      </c>
      <c r="C22019">
        <v>1.0526</v>
      </c>
    </row>
    <row r="22020" spans="1:3" x14ac:dyDescent="0.2">
      <c r="A22020" t="s">
        <v>5743</v>
      </c>
      <c r="B22020" t="s">
        <v>2</v>
      </c>
      <c r="C22020">
        <v>1.0564</v>
      </c>
    </row>
    <row r="22021" spans="1:3" x14ac:dyDescent="0.2">
      <c r="A22021" t="s">
        <v>5744</v>
      </c>
      <c r="B22021" t="s">
        <v>1</v>
      </c>
      <c r="C22021">
        <v>1.0526</v>
      </c>
    </row>
    <row r="22022" spans="1:3" x14ac:dyDescent="0.2">
      <c r="A22022" t="s">
        <v>5744</v>
      </c>
      <c r="B22022" t="s">
        <v>2</v>
      </c>
      <c r="C22022">
        <v>1.0564</v>
      </c>
    </row>
    <row r="22023" spans="1:3" x14ac:dyDescent="0.2">
      <c r="A22023" t="s">
        <v>5744</v>
      </c>
      <c r="B22023" t="s">
        <v>1</v>
      </c>
      <c r="C22023">
        <v>1.0525899999999999</v>
      </c>
    </row>
    <row r="22024" spans="1:3" x14ac:dyDescent="0.2">
      <c r="A22024" t="s">
        <v>5744</v>
      </c>
      <c r="B22024" t="s">
        <v>2</v>
      </c>
      <c r="C22024">
        <v>1.0564100000000001</v>
      </c>
    </row>
    <row r="22025" spans="1:3" x14ac:dyDescent="0.2">
      <c r="A22025" t="s">
        <v>5745</v>
      </c>
      <c r="B22025" t="s">
        <v>1</v>
      </c>
      <c r="C22025">
        <v>1.0525800000000001</v>
      </c>
    </row>
    <row r="22026" spans="1:3" x14ac:dyDescent="0.2">
      <c r="A22026" t="s">
        <v>5745</v>
      </c>
      <c r="B22026" t="s">
        <v>2</v>
      </c>
      <c r="C22026">
        <v>1.0564199999999999</v>
      </c>
    </row>
    <row r="22027" spans="1:3" x14ac:dyDescent="0.2">
      <c r="A22027" t="s">
        <v>5745</v>
      </c>
      <c r="B22027" t="s">
        <v>1</v>
      </c>
      <c r="C22027">
        <v>1.0511200000000001</v>
      </c>
    </row>
    <row r="22028" spans="1:3" x14ac:dyDescent="0.2">
      <c r="A22028" t="s">
        <v>5745</v>
      </c>
      <c r="B22028" t="s">
        <v>2</v>
      </c>
      <c r="C22028">
        <v>1.05498</v>
      </c>
    </row>
    <row r="22029" spans="1:3" x14ac:dyDescent="0.2">
      <c r="A22029" t="s">
        <v>5746</v>
      </c>
      <c r="B22029" t="s">
        <v>1</v>
      </c>
      <c r="C22029">
        <v>1.05149</v>
      </c>
    </row>
    <row r="22030" spans="1:3" x14ac:dyDescent="0.2">
      <c r="A22030" t="s">
        <v>5746</v>
      </c>
      <c r="B22030" t="s">
        <v>2</v>
      </c>
      <c r="C22030">
        <v>1.05535</v>
      </c>
    </row>
    <row r="22031" spans="1:3" x14ac:dyDescent="0.2">
      <c r="A22031" t="s">
        <v>5746</v>
      </c>
      <c r="B22031" t="s">
        <v>1</v>
      </c>
      <c r="C22031">
        <v>1.05185</v>
      </c>
    </row>
    <row r="22032" spans="1:3" x14ac:dyDescent="0.2">
      <c r="A22032" t="s">
        <v>5746</v>
      </c>
      <c r="B22032" t="s">
        <v>2</v>
      </c>
      <c r="C22032">
        <v>1.0557300000000001</v>
      </c>
    </row>
    <row r="22033" spans="1:3" x14ac:dyDescent="0.2">
      <c r="A22033" t="s">
        <v>5747</v>
      </c>
      <c r="B22033" t="s">
        <v>1</v>
      </c>
      <c r="C22033">
        <v>1.0518400000000001</v>
      </c>
    </row>
    <row r="22034" spans="1:3" x14ac:dyDescent="0.2">
      <c r="A22034" t="s">
        <v>5747</v>
      </c>
      <c r="B22034" t="s">
        <v>2</v>
      </c>
      <c r="C22034">
        <v>1.0557300000000001</v>
      </c>
    </row>
    <row r="22035" spans="1:3" x14ac:dyDescent="0.2">
      <c r="A22035" t="s">
        <v>5747</v>
      </c>
      <c r="B22035" t="s">
        <v>1</v>
      </c>
      <c r="C22035">
        <v>1.0518400000000001</v>
      </c>
    </row>
    <row r="22036" spans="1:3" x14ac:dyDescent="0.2">
      <c r="A22036" t="s">
        <v>5747</v>
      </c>
      <c r="B22036" t="s">
        <v>2</v>
      </c>
      <c r="C22036">
        <v>1.0557399999999999</v>
      </c>
    </row>
    <row r="22037" spans="1:3" x14ac:dyDescent="0.2">
      <c r="A22037" t="s">
        <v>5748</v>
      </c>
      <c r="B22037" t="s">
        <v>1</v>
      </c>
      <c r="C22037">
        <v>1.05202</v>
      </c>
    </row>
    <row r="22038" spans="1:3" x14ac:dyDescent="0.2">
      <c r="A22038" t="s">
        <v>5748</v>
      </c>
      <c r="B22038" t="s">
        <v>2</v>
      </c>
      <c r="C22038">
        <v>1.05593</v>
      </c>
    </row>
    <row r="22039" spans="1:3" x14ac:dyDescent="0.2">
      <c r="A22039" t="s">
        <v>5748</v>
      </c>
      <c r="B22039" t="s">
        <v>1</v>
      </c>
      <c r="C22039">
        <v>1.0522</v>
      </c>
    </row>
    <row r="22040" spans="1:3" x14ac:dyDescent="0.2">
      <c r="A22040" t="s">
        <v>5748</v>
      </c>
      <c r="B22040" t="s">
        <v>2</v>
      </c>
      <c r="C22040">
        <v>1.0561199999999999</v>
      </c>
    </row>
    <row r="22041" spans="1:3" x14ac:dyDescent="0.2">
      <c r="A22041" t="s">
        <v>5749</v>
      </c>
      <c r="B22041" t="s">
        <v>1</v>
      </c>
      <c r="C22041">
        <v>1.0520099999999999</v>
      </c>
    </row>
    <row r="22042" spans="1:3" x14ac:dyDescent="0.2">
      <c r="A22042" t="s">
        <v>5749</v>
      </c>
      <c r="B22042" t="s">
        <v>2</v>
      </c>
      <c r="C22042">
        <v>1.0559400000000001</v>
      </c>
    </row>
    <row r="22043" spans="1:3" x14ac:dyDescent="0.2">
      <c r="A22043" t="s">
        <v>5749</v>
      </c>
      <c r="B22043" t="s">
        <v>1</v>
      </c>
      <c r="C22043">
        <v>1.05182</v>
      </c>
    </row>
    <row r="22044" spans="1:3" x14ac:dyDescent="0.2">
      <c r="A22044" t="s">
        <v>5749</v>
      </c>
      <c r="B22044" t="s">
        <v>2</v>
      </c>
      <c r="C22044">
        <v>1.05576</v>
      </c>
    </row>
    <row r="22045" spans="1:3" x14ac:dyDescent="0.2">
      <c r="A22045" t="s">
        <v>5750</v>
      </c>
      <c r="B22045" t="s">
        <v>1</v>
      </c>
      <c r="C22045">
        <v>1.0518099999999999</v>
      </c>
    </row>
    <row r="22046" spans="1:3" x14ac:dyDescent="0.2">
      <c r="A22046" t="s">
        <v>5750</v>
      </c>
      <c r="B22046" t="s">
        <v>2</v>
      </c>
      <c r="C22046">
        <v>1.0557700000000001</v>
      </c>
    </row>
    <row r="22047" spans="1:3" x14ac:dyDescent="0.2">
      <c r="A22047" t="s">
        <v>5750</v>
      </c>
      <c r="B22047" t="s">
        <v>1</v>
      </c>
      <c r="C22047">
        <v>1.05203</v>
      </c>
    </row>
    <row r="22048" spans="1:3" x14ac:dyDescent="0.2">
      <c r="A22048" t="s">
        <v>5750</v>
      </c>
      <c r="B22048" t="s">
        <v>2</v>
      </c>
      <c r="C22048">
        <v>1.0559700000000001</v>
      </c>
    </row>
    <row r="22049" spans="1:3" x14ac:dyDescent="0.2">
      <c r="A22049" t="s">
        <v>5751</v>
      </c>
      <c r="B22049" t="s">
        <v>1</v>
      </c>
      <c r="C22049">
        <v>1.0525100000000001</v>
      </c>
    </row>
    <row r="22050" spans="1:3" x14ac:dyDescent="0.2">
      <c r="A22050" t="s">
        <v>5751</v>
      </c>
      <c r="B22050" t="s">
        <v>2</v>
      </c>
      <c r="C22050">
        <v>1.0564899999999999</v>
      </c>
    </row>
    <row r="22051" spans="1:3" x14ac:dyDescent="0.2">
      <c r="A22051" t="s">
        <v>5751</v>
      </c>
      <c r="B22051" t="s">
        <v>1</v>
      </c>
      <c r="C22051">
        <v>1.0525100000000001</v>
      </c>
    </row>
    <row r="22052" spans="1:3" x14ac:dyDescent="0.2">
      <c r="A22052" t="s">
        <v>5751</v>
      </c>
      <c r="B22052" t="s">
        <v>2</v>
      </c>
      <c r="C22052">
        <v>1.0564899999999999</v>
      </c>
    </row>
    <row r="22053" spans="1:3" x14ac:dyDescent="0.2">
      <c r="A22053" t="s">
        <v>5752</v>
      </c>
      <c r="B22053" t="s">
        <v>1</v>
      </c>
      <c r="C22053">
        <v>1.0525</v>
      </c>
    </row>
    <row r="22054" spans="1:3" x14ac:dyDescent="0.2">
      <c r="A22054" t="s">
        <v>5752</v>
      </c>
      <c r="B22054" t="s">
        <v>2</v>
      </c>
      <c r="C22054">
        <v>1.0565</v>
      </c>
    </row>
    <row r="22055" spans="1:3" x14ac:dyDescent="0.2">
      <c r="A22055" t="s">
        <v>5752</v>
      </c>
      <c r="B22055" t="s">
        <v>1</v>
      </c>
      <c r="C22055">
        <v>1.0525</v>
      </c>
    </row>
    <row r="22056" spans="1:3" x14ac:dyDescent="0.2">
      <c r="A22056" t="s">
        <v>5752</v>
      </c>
      <c r="B22056" t="s">
        <v>2</v>
      </c>
      <c r="C22056">
        <v>1.0565</v>
      </c>
    </row>
    <row r="22057" spans="1:3" x14ac:dyDescent="0.2">
      <c r="A22057" t="s">
        <v>5753</v>
      </c>
      <c r="B22057" t="s">
        <v>1</v>
      </c>
      <c r="C22057">
        <v>1.0524899999999999</v>
      </c>
    </row>
    <row r="22058" spans="1:3" x14ac:dyDescent="0.2">
      <c r="A22058" t="s">
        <v>5753</v>
      </c>
      <c r="B22058" t="s">
        <v>2</v>
      </c>
      <c r="C22058">
        <v>1.0565100000000001</v>
      </c>
    </row>
    <row r="22059" spans="1:3" x14ac:dyDescent="0.2">
      <c r="A22059" t="s">
        <v>5753</v>
      </c>
      <c r="B22059" t="s">
        <v>1</v>
      </c>
      <c r="C22059">
        <v>1.0524899999999999</v>
      </c>
    </row>
    <row r="22060" spans="1:3" x14ac:dyDescent="0.2">
      <c r="A22060" t="s">
        <v>5753</v>
      </c>
      <c r="B22060" t="s">
        <v>2</v>
      </c>
      <c r="C22060">
        <v>1.0565100000000001</v>
      </c>
    </row>
    <row r="22061" spans="1:3" x14ac:dyDescent="0.2">
      <c r="A22061" t="s">
        <v>5754</v>
      </c>
      <c r="B22061" t="s">
        <v>1</v>
      </c>
      <c r="C22061">
        <v>1.0524800000000001</v>
      </c>
    </row>
    <row r="22062" spans="1:3" x14ac:dyDescent="0.2">
      <c r="A22062" t="s">
        <v>5754</v>
      </c>
      <c r="B22062" t="s">
        <v>2</v>
      </c>
      <c r="C22062">
        <v>1.0565199999999999</v>
      </c>
    </row>
    <row r="22063" spans="1:3" x14ac:dyDescent="0.2">
      <c r="A22063" t="s">
        <v>5754</v>
      </c>
      <c r="B22063" t="s">
        <v>1</v>
      </c>
      <c r="C22063">
        <v>1.0528900000000001</v>
      </c>
    </row>
    <row r="22064" spans="1:3" x14ac:dyDescent="0.2">
      <c r="A22064" t="s">
        <v>5754</v>
      </c>
      <c r="B22064" t="s">
        <v>2</v>
      </c>
      <c r="C22064">
        <v>1.05691</v>
      </c>
    </row>
    <row r="22065" spans="1:3" x14ac:dyDescent="0.2">
      <c r="A22065" t="s">
        <v>5755</v>
      </c>
      <c r="B22065" t="s">
        <v>1</v>
      </c>
      <c r="C22065">
        <v>1.0528999999999999</v>
      </c>
    </row>
    <row r="22066" spans="1:3" x14ac:dyDescent="0.2">
      <c r="A22066" t="s">
        <v>5755</v>
      </c>
      <c r="B22066" t="s">
        <v>2</v>
      </c>
      <c r="C22066">
        <v>1.0569</v>
      </c>
    </row>
    <row r="22067" spans="1:3" x14ac:dyDescent="0.2">
      <c r="A22067" t="s">
        <v>5755</v>
      </c>
      <c r="B22067" t="s">
        <v>1</v>
      </c>
      <c r="C22067">
        <v>1.05301</v>
      </c>
    </row>
    <row r="22068" spans="1:3" x14ac:dyDescent="0.2">
      <c r="A22068" t="s">
        <v>5755</v>
      </c>
      <c r="B22068" t="s">
        <v>2</v>
      </c>
      <c r="C22068">
        <v>1.0569900000000001</v>
      </c>
    </row>
    <row r="22069" spans="1:3" x14ac:dyDescent="0.2">
      <c r="A22069" t="s">
        <v>5756</v>
      </c>
      <c r="B22069" t="s">
        <v>1</v>
      </c>
      <c r="C22069">
        <v>1.05301</v>
      </c>
    </row>
    <row r="22070" spans="1:3" x14ac:dyDescent="0.2">
      <c r="A22070" t="s">
        <v>5756</v>
      </c>
      <c r="B22070" t="s">
        <v>2</v>
      </c>
      <c r="C22070">
        <v>1.0569900000000001</v>
      </c>
    </row>
    <row r="22071" spans="1:3" x14ac:dyDescent="0.2">
      <c r="A22071" t="s">
        <v>5756</v>
      </c>
      <c r="B22071" t="s">
        <v>1</v>
      </c>
      <c r="C22071">
        <v>1.0529999999999999</v>
      </c>
    </row>
    <row r="22072" spans="1:3" x14ac:dyDescent="0.2">
      <c r="A22072" t="s">
        <v>5756</v>
      </c>
      <c r="B22072" t="s">
        <v>2</v>
      </c>
      <c r="C22072">
        <v>1.0569999999999999</v>
      </c>
    </row>
    <row r="22073" spans="1:3" x14ac:dyDescent="0.2">
      <c r="A22073" t="s">
        <v>5757</v>
      </c>
      <c r="B22073" t="s">
        <v>1</v>
      </c>
      <c r="C22073">
        <v>1.0529999999999999</v>
      </c>
    </row>
    <row r="22074" spans="1:3" x14ac:dyDescent="0.2">
      <c r="A22074" t="s">
        <v>5757</v>
      </c>
      <c r="B22074" t="s">
        <v>2</v>
      </c>
      <c r="C22074">
        <v>1.0569999999999999</v>
      </c>
    </row>
    <row r="22075" spans="1:3" x14ac:dyDescent="0.2">
      <c r="A22075" t="s">
        <v>5757</v>
      </c>
      <c r="B22075" t="s">
        <v>1</v>
      </c>
      <c r="C22075">
        <v>1.0529900000000001</v>
      </c>
    </row>
    <row r="22076" spans="1:3" x14ac:dyDescent="0.2">
      <c r="A22076" t="s">
        <v>5757</v>
      </c>
      <c r="B22076" t="s">
        <v>2</v>
      </c>
      <c r="C22076">
        <v>1.05701</v>
      </c>
    </row>
    <row r="22077" spans="1:3" x14ac:dyDescent="0.2">
      <c r="A22077" t="s">
        <v>5758</v>
      </c>
      <c r="B22077" t="s">
        <v>1</v>
      </c>
      <c r="C22077">
        <v>1.0529900000000001</v>
      </c>
    </row>
    <row r="22078" spans="1:3" x14ac:dyDescent="0.2">
      <c r="A22078" t="s">
        <v>5758</v>
      </c>
      <c r="B22078" t="s">
        <v>2</v>
      </c>
      <c r="C22078">
        <v>1.05701</v>
      </c>
    </row>
    <row r="22079" spans="1:3" x14ac:dyDescent="0.2">
      <c r="A22079" t="s">
        <v>5758</v>
      </c>
      <c r="B22079" t="s">
        <v>1</v>
      </c>
      <c r="C22079">
        <v>1.05298</v>
      </c>
    </row>
    <row r="22080" spans="1:3" x14ac:dyDescent="0.2">
      <c r="A22080" t="s">
        <v>5758</v>
      </c>
      <c r="B22080" t="s">
        <v>2</v>
      </c>
      <c r="C22080">
        <v>1.0570200000000001</v>
      </c>
    </row>
    <row r="22081" spans="1:3" x14ac:dyDescent="0.2">
      <c r="A22081" t="s">
        <v>5759</v>
      </c>
      <c r="B22081" t="s">
        <v>1</v>
      </c>
      <c r="C22081">
        <v>1.05298</v>
      </c>
    </row>
    <row r="22082" spans="1:3" x14ac:dyDescent="0.2">
      <c r="A22082" t="s">
        <v>5759</v>
      </c>
      <c r="B22082" t="s">
        <v>2</v>
      </c>
      <c r="C22082">
        <v>1.0570200000000001</v>
      </c>
    </row>
    <row r="22083" spans="1:3" x14ac:dyDescent="0.2">
      <c r="A22083" t="s">
        <v>5759</v>
      </c>
      <c r="B22083" t="s">
        <v>1</v>
      </c>
      <c r="C22083">
        <v>1.05297</v>
      </c>
    </row>
    <row r="22084" spans="1:3" x14ac:dyDescent="0.2">
      <c r="A22084" t="s">
        <v>5759</v>
      </c>
      <c r="B22084" t="s">
        <v>2</v>
      </c>
      <c r="C22084">
        <v>1.0570299999999999</v>
      </c>
    </row>
    <row r="22085" spans="1:3" x14ac:dyDescent="0.2">
      <c r="A22085" t="s">
        <v>5760</v>
      </c>
      <c r="B22085" t="s">
        <v>1</v>
      </c>
      <c r="C22085">
        <v>1.0529599999999999</v>
      </c>
    </row>
    <row r="22086" spans="1:3" x14ac:dyDescent="0.2">
      <c r="A22086" t="s">
        <v>5760</v>
      </c>
      <c r="B22086" t="s">
        <v>2</v>
      </c>
      <c r="C22086">
        <v>1.05704</v>
      </c>
    </row>
    <row r="22087" spans="1:3" x14ac:dyDescent="0.2">
      <c r="A22087" t="s">
        <v>5760</v>
      </c>
      <c r="B22087" t="s">
        <v>1</v>
      </c>
      <c r="C22087">
        <v>1.0529500000000001</v>
      </c>
    </row>
    <row r="22088" spans="1:3" x14ac:dyDescent="0.2">
      <c r="A22088" t="s">
        <v>5760</v>
      </c>
      <c r="B22088" t="s">
        <v>2</v>
      </c>
      <c r="C22088">
        <v>1.05705</v>
      </c>
    </row>
    <row r="22089" spans="1:3" x14ac:dyDescent="0.2">
      <c r="A22089" t="s">
        <v>5761</v>
      </c>
      <c r="B22089" t="s">
        <v>1</v>
      </c>
      <c r="C22089">
        <v>1.0529500000000001</v>
      </c>
    </row>
    <row r="22090" spans="1:3" x14ac:dyDescent="0.2">
      <c r="A22090" t="s">
        <v>5761</v>
      </c>
      <c r="B22090" t="s">
        <v>2</v>
      </c>
      <c r="C22090">
        <v>1.05705</v>
      </c>
    </row>
    <row r="22091" spans="1:3" x14ac:dyDescent="0.2">
      <c r="A22091" t="s">
        <v>5761</v>
      </c>
      <c r="B22091" t="s">
        <v>1</v>
      </c>
      <c r="C22091">
        <v>1.05294</v>
      </c>
    </row>
    <row r="22092" spans="1:3" x14ac:dyDescent="0.2">
      <c r="A22092" t="s">
        <v>5761</v>
      </c>
      <c r="B22092" t="s">
        <v>2</v>
      </c>
      <c r="C22092">
        <v>1.0570600000000001</v>
      </c>
    </row>
    <row r="22093" spans="1:3" x14ac:dyDescent="0.2">
      <c r="A22093" t="s">
        <v>5762</v>
      </c>
      <c r="B22093" t="s">
        <v>1</v>
      </c>
      <c r="C22093">
        <v>1.05294</v>
      </c>
    </row>
    <row r="22094" spans="1:3" x14ac:dyDescent="0.2">
      <c r="A22094" t="s">
        <v>5762</v>
      </c>
      <c r="B22094" t="s">
        <v>2</v>
      </c>
      <c r="C22094">
        <v>1.0570600000000001</v>
      </c>
    </row>
    <row r="22095" spans="1:3" x14ac:dyDescent="0.2">
      <c r="A22095" t="s">
        <v>5762</v>
      </c>
      <c r="B22095" t="s">
        <v>1</v>
      </c>
      <c r="C22095">
        <v>1.0529299999999999</v>
      </c>
    </row>
    <row r="22096" spans="1:3" x14ac:dyDescent="0.2">
      <c r="A22096" t="s">
        <v>5762</v>
      </c>
      <c r="B22096" t="s">
        <v>2</v>
      </c>
      <c r="C22096">
        <v>1.05707</v>
      </c>
    </row>
    <row r="22097" spans="1:3" x14ac:dyDescent="0.2">
      <c r="A22097" t="s">
        <v>5763</v>
      </c>
      <c r="B22097" t="s">
        <v>1</v>
      </c>
      <c r="C22097">
        <v>1.0529299999999999</v>
      </c>
    </row>
    <row r="22098" spans="1:3" x14ac:dyDescent="0.2">
      <c r="A22098" t="s">
        <v>5763</v>
      </c>
      <c r="B22098" t="s">
        <v>2</v>
      </c>
      <c r="C22098">
        <v>1.05707</v>
      </c>
    </row>
    <row r="22099" spans="1:3" x14ac:dyDescent="0.2">
      <c r="A22099" t="s">
        <v>5763</v>
      </c>
      <c r="B22099" t="s">
        <v>1</v>
      </c>
      <c r="C22099">
        <v>1.0529200000000001</v>
      </c>
    </row>
    <row r="22100" spans="1:3" x14ac:dyDescent="0.2">
      <c r="A22100" t="s">
        <v>5763</v>
      </c>
      <c r="B22100" t="s">
        <v>2</v>
      </c>
      <c r="C22100">
        <v>1.05708</v>
      </c>
    </row>
    <row r="22101" spans="1:3" x14ac:dyDescent="0.2">
      <c r="A22101" t="s">
        <v>5764</v>
      </c>
      <c r="B22101" t="s">
        <v>1</v>
      </c>
      <c r="C22101">
        <v>1.0529200000000001</v>
      </c>
    </row>
    <row r="22102" spans="1:3" x14ac:dyDescent="0.2">
      <c r="A22102" t="s">
        <v>5764</v>
      </c>
      <c r="B22102" t="s">
        <v>2</v>
      </c>
      <c r="C22102">
        <v>1.05708</v>
      </c>
    </row>
    <row r="22103" spans="1:3" x14ac:dyDescent="0.2">
      <c r="A22103" t="s">
        <v>5765</v>
      </c>
      <c r="B22103" t="s">
        <v>1</v>
      </c>
      <c r="C22103">
        <v>1.0524100000000001</v>
      </c>
    </row>
    <row r="22104" spans="1:3" x14ac:dyDescent="0.2">
      <c r="A22104" t="s">
        <v>5765</v>
      </c>
      <c r="B22104" t="s">
        <v>2</v>
      </c>
      <c r="C22104">
        <v>1.0565899999999999</v>
      </c>
    </row>
    <row r="22105" spans="1:3" x14ac:dyDescent="0.2">
      <c r="A22105" t="s">
        <v>5766</v>
      </c>
      <c r="B22105" t="s">
        <v>1</v>
      </c>
      <c r="C22105">
        <v>1.0524199999999999</v>
      </c>
    </row>
    <row r="22106" spans="1:3" x14ac:dyDescent="0.2">
      <c r="A22106" t="s">
        <v>5766</v>
      </c>
      <c r="B22106" t="s">
        <v>2</v>
      </c>
      <c r="C22106">
        <v>1.0565800000000001</v>
      </c>
    </row>
    <row r="22107" spans="1:3" x14ac:dyDescent="0.2">
      <c r="A22107" t="s">
        <v>5766</v>
      </c>
      <c r="B22107" t="s">
        <v>1</v>
      </c>
      <c r="C22107">
        <v>1.0525800000000001</v>
      </c>
    </row>
    <row r="22108" spans="1:3" x14ac:dyDescent="0.2">
      <c r="A22108" t="s">
        <v>5766</v>
      </c>
      <c r="B22108" t="s">
        <v>2</v>
      </c>
      <c r="C22108">
        <v>1.05674</v>
      </c>
    </row>
    <row r="22109" spans="1:3" x14ac:dyDescent="0.2">
      <c r="A22109" t="s">
        <v>5767</v>
      </c>
      <c r="B22109" t="s">
        <v>1</v>
      </c>
      <c r="C22109">
        <v>1.05257</v>
      </c>
    </row>
    <row r="22110" spans="1:3" x14ac:dyDescent="0.2">
      <c r="A22110" t="s">
        <v>5767</v>
      </c>
      <c r="B22110" t="s">
        <v>2</v>
      </c>
      <c r="C22110">
        <v>1.0567500000000001</v>
      </c>
    </row>
    <row r="22111" spans="1:3" x14ac:dyDescent="0.2">
      <c r="A22111" t="s">
        <v>5767</v>
      </c>
      <c r="B22111" t="s">
        <v>1</v>
      </c>
      <c r="C22111">
        <v>1.0524100000000001</v>
      </c>
    </row>
    <row r="22112" spans="1:3" x14ac:dyDescent="0.2">
      <c r="A22112" t="s">
        <v>5767</v>
      </c>
      <c r="B22112" t="s">
        <v>2</v>
      </c>
      <c r="C22112">
        <v>1.0565899999999999</v>
      </c>
    </row>
    <row r="22113" spans="1:3" x14ac:dyDescent="0.2">
      <c r="A22113" t="s">
        <v>5768</v>
      </c>
      <c r="B22113" t="s">
        <v>1</v>
      </c>
      <c r="C22113">
        <v>1.0523899999999999</v>
      </c>
    </row>
    <row r="22114" spans="1:3" x14ac:dyDescent="0.2">
      <c r="A22114" t="s">
        <v>5768</v>
      </c>
      <c r="B22114" t="s">
        <v>2</v>
      </c>
      <c r="C22114">
        <v>1.0566</v>
      </c>
    </row>
    <row r="22115" spans="1:3" x14ac:dyDescent="0.2">
      <c r="A22115" t="s">
        <v>5768</v>
      </c>
      <c r="B22115" t="s">
        <v>1</v>
      </c>
      <c r="C22115">
        <v>1.0525500000000001</v>
      </c>
    </row>
    <row r="22116" spans="1:3" x14ac:dyDescent="0.2">
      <c r="A22116" t="s">
        <v>5768</v>
      </c>
      <c r="B22116" t="s">
        <v>2</v>
      </c>
      <c r="C22116">
        <v>1.05677</v>
      </c>
    </row>
    <row r="22117" spans="1:3" x14ac:dyDescent="0.2">
      <c r="A22117" t="s">
        <v>5769</v>
      </c>
      <c r="B22117" t="s">
        <v>1</v>
      </c>
      <c r="C22117">
        <v>1.0516799999999999</v>
      </c>
    </row>
    <row r="22118" spans="1:3" x14ac:dyDescent="0.2">
      <c r="A22118" t="s">
        <v>5769</v>
      </c>
      <c r="B22118" t="s">
        <v>2</v>
      </c>
      <c r="C22118">
        <v>1.0559000000000001</v>
      </c>
    </row>
    <row r="22119" spans="1:3" x14ac:dyDescent="0.2">
      <c r="A22119" t="s">
        <v>5769</v>
      </c>
      <c r="B22119" t="s">
        <v>1</v>
      </c>
      <c r="C22119">
        <v>1.0518799999999999</v>
      </c>
    </row>
    <row r="22120" spans="1:3" x14ac:dyDescent="0.2">
      <c r="A22120" t="s">
        <v>5769</v>
      </c>
      <c r="B22120" t="s">
        <v>2</v>
      </c>
      <c r="C22120">
        <v>1.0561199999999999</v>
      </c>
    </row>
    <row r="22121" spans="1:3" x14ac:dyDescent="0.2">
      <c r="A22121" t="s">
        <v>5770</v>
      </c>
      <c r="B22121" t="s">
        <v>1</v>
      </c>
      <c r="C22121">
        <v>1.0511699999999999</v>
      </c>
    </row>
    <row r="22122" spans="1:3" x14ac:dyDescent="0.2">
      <c r="A22122" t="s">
        <v>5770</v>
      </c>
      <c r="B22122" t="s">
        <v>2</v>
      </c>
      <c r="C22122">
        <v>1.05541</v>
      </c>
    </row>
    <row r="22123" spans="1:3" x14ac:dyDescent="0.2">
      <c r="A22123" t="s">
        <v>5770</v>
      </c>
      <c r="B22123" t="s">
        <v>1</v>
      </c>
      <c r="C22123">
        <v>1.0515300000000001</v>
      </c>
    </row>
    <row r="22124" spans="1:3" x14ac:dyDescent="0.2">
      <c r="A22124" t="s">
        <v>5770</v>
      </c>
      <c r="B22124" t="s">
        <v>2</v>
      </c>
      <c r="C22124">
        <v>1.05579</v>
      </c>
    </row>
    <row r="22125" spans="1:3" x14ac:dyDescent="0.2">
      <c r="A22125" t="s">
        <v>5771</v>
      </c>
      <c r="B22125" t="s">
        <v>1</v>
      </c>
      <c r="C22125">
        <v>1.0515300000000001</v>
      </c>
    </row>
    <row r="22126" spans="1:3" x14ac:dyDescent="0.2">
      <c r="A22126" t="s">
        <v>5771</v>
      </c>
      <c r="B22126" t="s">
        <v>2</v>
      </c>
      <c r="C22126">
        <v>1.05579</v>
      </c>
    </row>
    <row r="22127" spans="1:3" x14ac:dyDescent="0.2">
      <c r="A22127" t="s">
        <v>5771</v>
      </c>
      <c r="B22127" t="s">
        <v>1</v>
      </c>
      <c r="C22127">
        <v>1.0528500000000001</v>
      </c>
    </row>
    <row r="22128" spans="1:3" x14ac:dyDescent="0.2">
      <c r="A22128" t="s">
        <v>5771</v>
      </c>
      <c r="B22128" t="s">
        <v>2</v>
      </c>
      <c r="C22128">
        <v>1.05715</v>
      </c>
    </row>
    <row r="22129" spans="1:3" x14ac:dyDescent="0.2">
      <c r="A22129" t="s">
        <v>5772</v>
      </c>
      <c r="B22129" t="s">
        <v>1</v>
      </c>
      <c r="C22129">
        <v>1.05284</v>
      </c>
    </row>
    <row r="22130" spans="1:3" x14ac:dyDescent="0.2">
      <c r="A22130" t="s">
        <v>5772</v>
      </c>
      <c r="B22130" t="s">
        <v>2</v>
      </c>
      <c r="C22130">
        <v>1.0571600000000001</v>
      </c>
    </row>
    <row r="22131" spans="1:3" x14ac:dyDescent="0.2">
      <c r="A22131" t="s">
        <v>5772</v>
      </c>
      <c r="B22131" t="s">
        <v>1</v>
      </c>
      <c r="C22131">
        <v>1.05284</v>
      </c>
    </row>
    <row r="22132" spans="1:3" x14ac:dyDescent="0.2">
      <c r="A22132" t="s">
        <v>5772</v>
      </c>
      <c r="B22132" t="s">
        <v>2</v>
      </c>
      <c r="C22132">
        <v>1.0571600000000001</v>
      </c>
    </row>
    <row r="22133" spans="1:3" x14ac:dyDescent="0.2">
      <c r="A22133" t="s">
        <v>5773</v>
      </c>
      <c r="B22133" t="s">
        <v>1</v>
      </c>
      <c r="C22133">
        <v>1.0528299999999999</v>
      </c>
    </row>
    <row r="22134" spans="1:3" x14ac:dyDescent="0.2">
      <c r="A22134" t="s">
        <v>5773</v>
      </c>
      <c r="B22134" t="s">
        <v>2</v>
      </c>
      <c r="C22134">
        <v>1.0571699999999999</v>
      </c>
    </row>
    <row r="22135" spans="1:3" x14ac:dyDescent="0.2">
      <c r="A22135" t="s">
        <v>5773</v>
      </c>
      <c r="B22135" t="s">
        <v>1</v>
      </c>
      <c r="C22135">
        <v>1.0528299999999999</v>
      </c>
    </row>
    <row r="22136" spans="1:3" x14ac:dyDescent="0.2">
      <c r="A22136" t="s">
        <v>5773</v>
      </c>
      <c r="B22136" t="s">
        <v>2</v>
      </c>
      <c r="C22136">
        <v>1.0571699999999999</v>
      </c>
    </row>
    <row r="22137" spans="1:3" x14ac:dyDescent="0.2">
      <c r="A22137" t="s">
        <v>5774</v>
      </c>
      <c r="B22137" t="s">
        <v>1</v>
      </c>
      <c r="C22137">
        <v>1.0528200000000001</v>
      </c>
    </row>
    <row r="22138" spans="1:3" x14ac:dyDescent="0.2">
      <c r="A22138" t="s">
        <v>5774</v>
      </c>
      <c r="B22138" t="s">
        <v>2</v>
      </c>
      <c r="C22138">
        <v>1.05718</v>
      </c>
    </row>
    <row r="22139" spans="1:3" x14ac:dyDescent="0.2">
      <c r="A22139" t="s">
        <v>5774</v>
      </c>
      <c r="B22139" t="s">
        <v>1</v>
      </c>
      <c r="C22139">
        <v>1.05281</v>
      </c>
    </row>
    <row r="22140" spans="1:3" x14ac:dyDescent="0.2">
      <c r="A22140" t="s">
        <v>5774</v>
      </c>
      <c r="B22140" t="s">
        <v>2</v>
      </c>
      <c r="C22140">
        <v>1.0571900000000001</v>
      </c>
    </row>
    <row r="22141" spans="1:3" x14ac:dyDescent="0.2">
      <c r="A22141" t="s">
        <v>5775</v>
      </c>
      <c r="B22141" t="s">
        <v>1</v>
      </c>
      <c r="C22141">
        <v>1.0525599999999999</v>
      </c>
    </row>
    <row r="22142" spans="1:3" x14ac:dyDescent="0.2">
      <c r="A22142" t="s">
        <v>5775</v>
      </c>
      <c r="B22142" t="s">
        <v>2</v>
      </c>
      <c r="C22142">
        <v>1.05694</v>
      </c>
    </row>
    <row r="22143" spans="1:3" x14ac:dyDescent="0.2">
      <c r="A22143" t="s">
        <v>5775</v>
      </c>
      <c r="B22143" t="s">
        <v>1</v>
      </c>
      <c r="C22143">
        <v>1.0523100000000001</v>
      </c>
    </row>
    <row r="22144" spans="1:3" x14ac:dyDescent="0.2">
      <c r="A22144" t="s">
        <v>5775</v>
      </c>
      <c r="B22144" t="s">
        <v>2</v>
      </c>
      <c r="C22144">
        <v>1.0566899999999999</v>
      </c>
    </row>
    <row r="22145" spans="1:3" x14ac:dyDescent="0.2">
      <c r="A22145" t="s">
        <v>5776</v>
      </c>
      <c r="B22145" t="s">
        <v>1</v>
      </c>
      <c r="C22145">
        <v>1.0523</v>
      </c>
    </row>
    <row r="22146" spans="1:3" x14ac:dyDescent="0.2">
      <c r="A22146" t="s">
        <v>5776</v>
      </c>
      <c r="B22146" t="s">
        <v>2</v>
      </c>
      <c r="C22146">
        <v>1.0567</v>
      </c>
    </row>
    <row r="22147" spans="1:3" x14ac:dyDescent="0.2">
      <c r="A22147" t="s">
        <v>5776</v>
      </c>
      <c r="B22147" t="s">
        <v>1</v>
      </c>
      <c r="C22147">
        <v>1.0518000000000001</v>
      </c>
    </row>
    <row r="22148" spans="1:3" x14ac:dyDescent="0.2">
      <c r="A22148" t="s">
        <v>5776</v>
      </c>
      <c r="B22148" t="s">
        <v>2</v>
      </c>
      <c r="C22148">
        <v>1.0562</v>
      </c>
    </row>
    <row r="22149" spans="1:3" x14ac:dyDescent="0.2">
      <c r="A22149" t="s">
        <v>5777</v>
      </c>
      <c r="B22149" t="s">
        <v>1</v>
      </c>
      <c r="C22149">
        <v>1.0514399999999999</v>
      </c>
    </row>
    <row r="22150" spans="1:3" x14ac:dyDescent="0.2">
      <c r="A22150" t="s">
        <v>5777</v>
      </c>
      <c r="B22150" t="s">
        <v>2</v>
      </c>
      <c r="C22150">
        <v>1.0558799999999999</v>
      </c>
    </row>
    <row r="22151" spans="1:3" x14ac:dyDescent="0.2">
      <c r="A22151" t="s">
        <v>5777</v>
      </c>
      <c r="B22151" t="s">
        <v>1</v>
      </c>
      <c r="C22151">
        <v>1.0514399999999999</v>
      </c>
    </row>
    <row r="22152" spans="1:3" x14ac:dyDescent="0.2">
      <c r="A22152" t="s">
        <v>5777</v>
      </c>
      <c r="B22152" t="s">
        <v>2</v>
      </c>
      <c r="C22152">
        <v>1.0558799999999999</v>
      </c>
    </row>
    <row r="22153" spans="1:3" x14ac:dyDescent="0.2">
      <c r="A22153" t="s">
        <v>5778</v>
      </c>
      <c r="B22153" t="s">
        <v>1</v>
      </c>
      <c r="C22153">
        <v>1.0514300000000001</v>
      </c>
    </row>
    <row r="22154" spans="1:3" x14ac:dyDescent="0.2">
      <c r="A22154" t="s">
        <v>5778</v>
      </c>
      <c r="B22154" t="s">
        <v>2</v>
      </c>
      <c r="C22154">
        <v>1.05589</v>
      </c>
    </row>
    <row r="22155" spans="1:3" x14ac:dyDescent="0.2">
      <c r="A22155" t="s">
        <v>5778</v>
      </c>
      <c r="B22155" t="s">
        <v>1</v>
      </c>
      <c r="C22155">
        <v>1.0514300000000001</v>
      </c>
    </row>
    <row r="22156" spans="1:3" x14ac:dyDescent="0.2">
      <c r="A22156" t="s">
        <v>5778</v>
      </c>
      <c r="B22156" t="s">
        <v>2</v>
      </c>
      <c r="C22156">
        <v>1.05589</v>
      </c>
    </row>
    <row r="22157" spans="1:3" x14ac:dyDescent="0.2">
      <c r="A22157" t="s">
        <v>5779</v>
      </c>
      <c r="B22157" t="s">
        <v>1</v>
      </c>
      <c r="C22157">
        <v>1.0512699999999999</v>
      </c>
    </row>
    <row r="22158" spans="1:3" x14ac:dyDescent="0.2">
      <c r="A22158" t="s">
        <v>5779</v>
      </c>
      <c r="B22158" t="s">
        <v>2</v>
      </c>
      <c r="C22158">
        <v>1.0557300000000001</v>
      </c>
    </row>
    <row r="22159" spans="1:3" x14ac:dyDescent="0.2">
      <c r="A22159" t="s">
        <v>5779</v>
      </c>
      <c r="B22159" t="s">
        <v>1</v>
      </c>
      <c r="C22159">
        <v>1.0512600000000001</v>
      </c>
    </row>
    <row r="22160" spans="1:3" x14ac:dyDescent="0.2">
      <c r="A22160" t="s">
        <v>5779</v>
      </c>
      <c r="B22160" t="s">
        <v>2</v>
      </c>
      <c r="C22160">
        <v>1.0557399999999999</v>
      </c>
    </row>
    <row r="22161" spans="1:3" x14ac:dyDescent="0.2">
      <c r="A22161" t="s">
        <v>5780</v>
      </c>
      <c r="B22161" t="s">
        <v>1</v>
      </c>
      <c r="C22161">
        <v>1.05105</v>
      </c>
    </row>
    <row r="22162" spans="1:3" x14ac:dyDescent="0.2">
      <c r="A22162" t="s">
        <v>5780</v>
      </c>
      <c r="B22162" t="s">
        <v>2</v>
      </c>
      <c r="C22162">
        <v>1.0555300000000001</v>
      </c>
    </row>
    <row r="22163" spans="1:3" x14ac:dyDescent="0.2">
      <c r="A22163" t="s">
        <v>5780</v>
      </c>
      <c r="B22163" t="s">
        <v>1</v>
      </c>
      <c r="C22163">
        <v>1.05104</v>
      </c>
    </row>
    <row r="22164" spans="1:3" x14ac:dyDescent="0.2">
      <c r="A22164" t="s">
        <v>5780</v>
      </c>
      <c r="B22164" t="s">
        <v>2</v>
      </c>
      <c r="C22164">
        <v>1.0555399999999999</v>
      </c>
    </row>
    <row r="22165" spans="1:3" x14ac:dyDescent="0.2">
      <c r="A22165" t="s">
        <v>5781</v>
      </c>
      <c r="B22165" t="s">
        <v>1</v>
      </c>
      <c r="C22165">
        <v>1.0510299999999999</v>
      </c>
    </row>
    <row r="22166" spans="1:3" x14ac:dyDescent="0.2">
      <c r="A22166" t="s">
        <v>5781</v>
      </c>
      <c r="B22166" t="s">
        <v>2</v>
      </c>
      <c r="C22166">
        <v>1.05555</v>
      </c>
    </row>
    <row r="22167" spans="1:3" x14ac:dyDescent="0.2">
      <c r="A22167" t="s">
        <v>5781</v>
      </c>
      <c r="B22167" t="s">
        <v>1</v>
      </c>
      <c r="C22167">
        <v>1.0510200000000001</v>
      </c>
    </row>
    <row r="22168" spans="1:3" x14ac:dyDescent="0.2">
      <c r="A22168" t="s">
        <v>5781</v>
      </c>
      <c r="B22168" t="s">
        <v>2</v>
      </c>
      <c r="C22168">
        <v>1.0555600000000001</v>
      </c>
    </row>
    <row r="22169" spans="1:3" x14ac:dyDescent="0.2">
      <c r="A22169" t="s">
        <v>5782</v>
      </c>
      <c r="B22169" t="s">
        <v>1</v>
      </c>
      <c r="C22169">
        <v>1.0510200000000001</v>
      </c>
    </row>
    <row r="22170" spans="1:3" x14ac:dyDescent="0.2">
      <c r="A22170" t="s">
        <v>5782</v>
      </c>
      <c r="B22170" t="s">
        <v>2</v>
      </c>
      <c r="C22170">
        <v>1.0555600000000001</v>
      </c>
    </row>
    <row r="22171" spans="1:3" x14ac:dyDescent="0.2">
      <c r="A22171" t="s">
        <v>5782</v>
      </c>
      <c r="B22171" t="s">
        <v>1</v>
      </c>
      <c r="C22171">
        <v>1.0510200000000001</v>
      </c>
    </row>
    <row r="22172" spans="1:3" x14ac:dyDescent="0.2">
      <c r="A22172" t="s">
        <v>5782</v>
      </c>
      <c r="B22172" t="s">
        <v>2</v>
      </c>
      <c r="C22172">
        <v>1.0555600000000001</v>
      </c>
    </row>
    <row r="22173" spans="1:3" x14ac:dyDescent="0.2">
      <c r="A22173" t="s">
        <v>5783</v>
      </c>
      <c r="B22173" t="s">
        <v>1</v>
      </c>
      <c r="C22173">
        <v>1.05122</v>
      </c>
    </row>
    <row r="22174" spans="1:3" x14ac:dyDescent="0.2">
      <c r="A22174" t="s">
        <v>5783</v>
      </c>
      <c r="B22174" t="s">
        <v>2</v>
      </c>
      <c r="C22174">
        <v>1.0557799999999999</v>
      </c>
    </row>
    <row r="22175" spans="1:3" x14ac:dyDescent="0.2">
      <c r="A22175" t="s">
        <v>5783</v>
      </c>
      <c r="B22175" t="s">
        <v>1</v>
      </c>
      <c r="C22175">
        <v>1.05172</v>
      </c>
    </row>
    <row r="22176" spans="1:3" x14ac:dyDescent="0.2">
      <c r="A22176" t="s">
        <v>5783</v>
      </c>
      <c r="B22176" t="s">
        <v>2</v>
      </c>
      <c r="C22176">
        <v>1.0562800000000001</v>
      </c>
    </row>
    <row r="22177" spans="1:3" x14ac:dyDescent="0.2">
      <c r="A22177" t="s">
        <v>5784</v>
      </c>
      <c r="B22177" t="s">
        <v>1</v>
      </c>
      <c r="C22177">
        <v>1.05172</v>
      </c>
    </row>
    <row r="22178" spans="1:3" x14ac:dyDescent="0.2">
      <c r="A22178" t="s">
        <v>5784</v>
      </c>
      <c r="B22178" t="s">
        <v>2</v>
      </c>
      <c r="C22178">
        <v>1.0562800000000001</v>
      </c>
    </row>
    <row r="22179" spans="1:3" x14ac:dyDescent="0.2">
      <c r="A22179" t="s">
        <v>5784</v>
      </c>
      <c r="B22179" t="s">
        <v>1</v>
      </c>
      <c r="C22179">
        <v>1.05172</v>
      </c>
    </row>
    <row r="22180" spans="1:3" x14ac:dyDescent="0.2">
      <c r="A22180" t="s">
        <v>5784</v>
      </c>
      <c r="B22180" t="s">
        <v>2</v>
      </c>
      <c r="C22180">
        <v>1.05629</v>
      </c>
    </row>
    <row r="22181" spans="1:3" x14ac:dyDescent="0.2">
      <c r="A22181" t="s">
        <v>5785</v>
      </c>
      <c r="B22181" t="s">
        <v>1</v>
      </c>
      <c r="C22181">
        <v>1.0517099999999999</v>
      </c>
    </row>
    <row r="22182" spans="1:3" x14ac:dyDescent="0.2">
      <c r="A22182" t="s">
        <v>5785</v>
      </c>
      <c r="B22182" t="s">
        <v>2</v>
      </c>
      <c r="C22182">
        <v>1.05629</v>
      </c>
    </row>
    <row r="22183" spans="1:3" x14ac:dyDescent="0.2">
      <c r="A22183" t="s">
        <v>5785</v>
      </c>
      <c r="B22183" t="s">
        <v>1</v>
      </c>
      <c r="C22183">
        <v>1.0517099999999999</v>
      </c>
    </row>
    <row r="22184" spans="1:3" x14ac:dyDescent="0.2">
      <c r="A22184" t="s">
        <v>5785</v>
      </c>
      <c r="B22184" t="s">
        <v>2</v>
      </c>
      <c r="C22184">
        <v>1.05629</v>
      </c>
    </row>
    <row r="22185" spans="1:3" x14ac:dyDescent="0.2">
      <c r="A22185" t="s">
        <v>5786</v>
      </c>
      <c r="B22185" t="s">
        <v>1</v>
      </c>
      <c r="C22185">
        <v>1.05121</v>
      </c>
    </row>
    <row r="22186" spans="1:3" x14ac:dyDescent="0.2">
      <c r="A22186" t="s">
        <v>5786</v>
      </c>
      <c r="B22186" t="s">
        <v>2</v>
      </c>
      <c r="C22186">
        <v>1.05579</v>
      </c>
    </row>
    <row r="22187" spans="1:3" x14ac:dyDescent="0.2">
      <c r="A22187" t="s">
        <v>5786</v>
      </c>
      <c r="B22187" t="s">
        <v>1</v>
      </c>
      <c r="C22187">
        <v>1.0509900000000001</v>
      </c>
    </row>
    <row r="22188" spans="1:3" x14ac:dyDescent="0.2">
      <c r="A22188" t="s">
        <v>5786</v>
      </c>
      <c r="B22188" t="s">
        <v>2</v>
      </c>
      <c r="C22188">
        <v>1.05559</v>
      </c>
    </row>
    <row r="22189" spans="1:3" x14ac:dyDescent="0.2">
      <c r="A22189" t="s">
        <v>5787</v>
      </c>
      <c r="B22189" t="s">
        <v>1</v>
      </c>
      <c r="C22189">
        <v>1.0509900000000001</v>
      </c>
    </row>
    <row r="22190" spans="1:3" x14ac:dyDescent="0.2">
      <c r="A22190" t="s">
        <v>5787</v>
      </c>
      <c r="B22190" t="s">
        <v>2</v>
      </c>
      <c r="C22190">
        <v>1.05559</v>
      </c>
    </row>
    <row r="22191" spans="1:3" x14ac:dyDescent="0.2">
      <c r="A22191" t="s">
        <v>5787</v>
      </c>
      <c r="B22191" t="s">
        <v>1</v>
      </c>
      <c r="C22191">
        <v>1.0507</v>
      </c>
    </row>
    <row r="22192" spans="1:3" x14ac:dyDescent="0.2">
      <c r="A22192" t="s">
        <v>5787</v>
      </c>
      <c r="B22192" t="s">
        <v>2</v>
      </c>
      <c r="C22192">
        <v>1.0552999999999999</v>
      </c>
    </row>
    <row r="22193" spans="1:3" x14ac:dyDescent="0.2">
      <c r="A22193" t="s">
        <v>5788</v>
      </c>
      <c r="B22193" t="s">
        <v>1</v>
      </c>
      <c r="C22193">
        <v>1.0506899999999999</v>
      </c>
    </row>
    <row r="22194" spans="1:3" x14ac:dyDescent="0.2">
      <c r="A22194" t="s">
        <v>5788</v>
      </c>
      <c r="B22194" t="s">
        <v>2</v>
      </c>
      <c r="C22194">
        <v>1.05531</v>
      </c>
    </row>
    <row r="22195" spans="1:3" x14ac:dyDescent="0.2">
      <c r="A22195" t="s">
        <v>5788</v>
      </c>
      <c r="B22195" t="s">
        <v>1</v>
      </c>
      <c r="C22195">
        <v>1.05098</v>
      </c>
    </row>
    <row r="22196" spans="1:3" x14ac:dyDescent="0.2">
      <c r="A22196" t="s">
        <v>5788</v>
      </c>
      <c r="B22196" t="s">
        <v>2</v>
      </c>
      <c r="C22196">
        <v>1.0556000000000001</v>
      </c>
    </row>
    <row r="22197" spans="1:3" x14ac:dyDescent="0.2">
      <c r="A22197" t="s">
        <v>5789</v>
      </c>
      <c r="B22197" t="s">
        <v>1</v>
      </c>
      <c r="C22197">
        <v>1.05098</v>
      </c>
    </row>
    <row r="22198" spans="1:3" x14ac:dyDescent="0.2">
      <c r="A22198" t="s">
        <v>5789</v>
      </c>
      <c r="B22198" t="s">
        <v>2</v>
      </c>
      <c r="C22198">
        <v>1.0556000000000001</v>
      </c>
    </row>
    <row r="22199" spans="1:3" x14ac:dyDescent="0.2">
      <c r="A22199" t="s">
        <v>5789</v>
      </c>
      <c r="B22199" t="s">
        <v>1</v>
      </c>
      <c r="C22199">
        <v>1.05098</v>
      </c>
    </row>
    <row r="22200" spans="1:3" x14ac:dyDescent="0.2">
      <c r="A22200" t="s">
        <v>5789</v>
      </c>
      <c r="B22200" t="s">
        <v>2</v>
      </c>
      <c r="C22200">
        <v>1.0556000000000001</v>
      </c>
    </row>
    <row r="22201" spans="1:3" x14ac:dyDescent="0.2">
      <c r="A22201" t="s">
        <v>5790</v>
      </c>
      <c r="B22201" t="s">
        <v>1</v>
      </c>
      <c r="C22201">
        <v>1.05094</v>
      </c>
    </row>
    <row r="22202" spans="1:3" x14ac:dyDescent="0.2">
      <c r="A22202" t="s">
        <v>5790</v>
      </c>
      <c r="B22202" t="s">
        <v>2</v>
      </c>
      <c r="C22202">
        <v>1.0555600000000001</v>
      </c>
    </row>
    <row r="22203" spans="1:3" x14ac:dyDescent="0.2">
      <c r="A22203" t="s">
        <v>5790</v>
      </c>
      <c r="B22203" t="s">
        <v>1</v>
      </c>
      <c r="C22203">
        <v>1.0506800000000001</v>
      </c>
    </row>
    <row r="22204" spans="1:3" x14ac:dyDescent="0.2">
      <c r="A22204" t="s">
        <v>5790</v>
      </c>
      <c r="B22204" t="s">
        <v>2</v>
      </c>
      <c r="C22204">
        <v>1.05532</v>
      </c>
    </row>
    <row r="22205" spans="1:3" x14ac:dyDescent="0.2">
      <c r="A22205" t="s">
        <v>5791</v>
      </c>
      <c r="B22205" t="s">
        <v>1</v>
      </c>
      <c r="C22205">
        <v>1.0509599999999999</v>
      </c>
    </row>
    <row r="22206" spans="1:3" x14ac:dyDescent="0.2">
      <c r="A22206" t="s">
        <v>5791</v>
      </c>
      <c r="B22206" t="s">
        <v>2</v>
      </c>
      <c r="C22206">
        <v>1.0556099999999999</v>
      </c>
    </row>
    <row r="22207" spans="1:3" x14ac:dyDescent="0.2">
      <c r="A22207" t="s">
        <v>5791</v>
      </c>
      <c r="B22207" t="s">
        <v>1</v>
      </c>
      <c r="C22207">
        <v>1.0516700000000001</v>
      </c>
    </row>
    <row r="22208" spans="1:3" x14ac:dyDescent="0.2">
      <c r="A22208" t="s">
        <v>5791</v>
      </c>
      <c r="B22208" t="s">
        <v>2</v>
      </c>
      <c r="C22208">
        <v>1.05633</v>
      </c>
    </row>
    <row r="22209" spans="1:3" x14ac:dyDescent="0.2">
      <c r="A22209" t="s">
        <v>5792</v>
      </c>
      <c r="B22209" t="s">
        <v>1</v>
      </c>
      <c r="C22209">
        <v>1.0516700000000001</v>
      </c>
    </row>
    <row r="22210" spans="1:3" x14ac:dyDescent="0.2">
      <c r="A22210" t="s">
        <v>5792</v>
      </c>
      <c r="B22210" t="s">
        <v>2</v>
      </c>
      <c r="C22210">
        <v>1.05633</v>
      </c>
    </row>
    <row r="22211" spans="1:3" x14ac:dyDescent="0.2">
      <c r="A22211" t="s">
        <v>5792</v>
      </c>
      <c r="B22211" t="s">
        <v>1</v>
      </c>
      <c r="C22211">
        <v>1.0516700000000001</v>
      </c>
    </row>
    <row r="22212" spans="1:3" x14ac:dyDescent="0.2">
      <c r="A22212" t="s">
        <v>5792</v>
      </c>
      <c r="B22212" t="s">
        <v>2</v>
      </c>
      <c r="C22212">
        <v>1.05633</v>
      </c>
    </row>
    <row r="22213" spans="1:3" x14ac:dyDescent="0.2">
      <c r="A22213" t="s">
        <v>5793</v>
      </c>
      <c r="B22213" t="s">
        <v>1</v>
      </c>
      <c r="C22213">
        <v>1.0516700000000001</v>
      </c>
    </row>
    <row r="22214" spans="1:3" x14ac:dyDescent="0.2">
      <c r="A22214" t="s">
        <v>5793</v>
      </c>
      <c r="B22214" t="s">
        <v>2</v>
      </c>
      <c r="C22214">
        <v>1.05633</v>
      </c>
    </row>
    <row r="22215" spans="1:3" x14ac:dyDescent="0.2">
      <c r="A22215" t="s">
        <v>5793</v>
      </c>
      <c r="B22215" t="s">
        <v>1</v>
      </c>
      <c r="C22215">
        <v>1.05166</v>
      </c>
    </row>
    <row r="22216" spans="1:3" x14ac:dyDescent="0.2">
      <c r="A22216" t="s">
        <v>5793</v>
      </c>
      <c r="B22216" t="s">
        <v>2</v>
      </c>
      <c r="C22216">
        <v>1.0563400000000001</v>
      </c>
    </row>
    <row r="22217" spans="1:3" x14ac:dyDescent="0.2">
      <c r="A22217" t="s">
        <v>5794</v>
      </c>
      <c r="B22217" t="s">
        <v>1</v>
      </c>
      <c r="C22217">
        <v>1.05166</v>
      </c>
    </row>
    <row r="22218" spans="1:3" x14ac:dyDescent="0.2">
      <c r="A22218" t="s">
        <v>5794</v>
      </c>
      <c r="B22218" t="s">
        <v>2</v>
      </c>
      <c r="C22218">
        <v>1.0563400000000001</v>
      </c>
    </row>
    <row r="22219" spans="1:3" x14ac:dyDescent="0.2">
      <c r="A22219" t="s">
        <v>5794</v>
      </c>
      <c r="B22219" t="s">
        <v>1</v>
      </c>
      <c r="C22219">
        <v>1.05166</v>
      </c>
    </row>
    <row r="22220" spans="1:3" x14ac:dyDescent="0.2">
      <c r="A22220" t="s">
        <v>5794</v>
      </c>
      <c r="B22220" t="s">
        <v>2</v>
      </c>
      <c r="C22220">
        <v>1.0563400000000001</v>
      </c>
    </row>
    <row r="22221" spans="1:3" x14ac:dyDescent="0.2">
      <c r="A22221" t="s">
        <v>5795</v>
      </c>
      <c r="B22221" t="s">
        <v>1</v>
      </c>
      <c r="C22221">
        <v>1.0509500000000001</v>
      </c>
    </row>
    <row r="22222" spans="1:3" x14ac:dyDescent="0.2">
      <c r="A22222" t="s">
        <v>5795</v>
      </c>
      <c r="B22222" t="s">
        <v>2</v>
      </c>
      <c r="C22222">
        <v>1.0556300000000001</v>
      </c>
    </row>
    <row r="22223" spans="1:3" x14ac:dyDescent="0.2">
      <c r="A22223" t="s">
        <v>5795</v>
      </c>
      <c r="B22223" t="s">
        <v>1</v>
      </c>
      <c r="C22223">
        <v>1.05115</v>
      </c>
    </row>
    <row r="22224" spans="1:3" x14ac:dyDescent="0.2">
      <c r="A22224" t="s">
        <v>5795</v>
      </c>
      <c r="B22224" t="s">
        <v>2</v>
      </c>
      <c r="C22224">
        <v>1.05585</v>
      </c>
    </row>
    <row r="22225" spans="1:3" x14ac:dyDescent="0.2">
      <c r="A22225" t="s">
        <v>5796</v>
      </c>
      <c r="B22225" t="s">
        <v>1</v>
      </c>
      <c r="C22225">
        <v>1.05115</v>
      </c>
    </row>
    <row r="22226" spans="1:3" x14ac:dyDescent="0.2">
      <c r="A22226" t="s">
        <v>5796</v>
      </c>
      <c r="B22226" t="s">
        <v>2</v>
      </c>
      <c r="C22226">
        <v>1.05585</v>
      </c>
    </row>
    <row r="22227" spans="1:3" x14ac:dyDescent="0.2">
      <c r="A22227" t="s">
        <v>5796</v>
      </c>
      <c r="B22227" t="s">
        <v>1</v>
      </c>
      <c r="C22227">
        <v>1.05165</v>
      </c>
    </row>
    <row r="22228" spans="1:3" x14ac:dyDescent="0.2">
      <c r="A22228" t="s">
        <v>5796</v>
      </c>
      <c r="B22228" t="s">
        <v>2</v>
      </c>
      <c r="C22228">
        <v>1.0563499999999999</v>
      </c>
    </row>
    <row r="22229" spans="1:3" x14ac:dyDescent="0.2">
      <c r="A22229" t="s">
        <v>5797</v>
      </c>
      <c r="B22229" t="s">
        <v>1</v>
      </c>
      <c r="C22229">
        <v>1.0516399999999999</v>
      </c>
    </row>
    <row r="22230" spans="1:3" x14ac:dyDescent="0.2">
      <c r="A22230" t="s">
        <v>5797</v>
      </c>
      <c r="B22230" t="s">
        <v>2</v>
      </c>
      <c r="C22230">
        <v>1.05636</v>
      </c>
    </row>
    <row r="22231" spans="1:3" x14ac:dyDescent="0.2">
      <c r="A22231" t="s">
        <v>5797</v>
      </c>
      <c r="B22231" t="s">
        <v>1</v>
      </c>
      <c r="C22231">
        <v>1.05114</v>
      </c>
    </row>
    <row r="22232" spans="1:3" x14ac:dyDescent="0.2">
      <c r="A22232" t="s">
        <v>5797</v>
      </c>
      <c r="B22232" t="s">
        <v>2</v>
      </c>
      <c r="C22232">
        <v>1.05586</v>
      </c>
    </row>
    <row r="22233" spans="1:3" x14ac:dyDescent="0.2">
      <c r="A22233" t="s">
        <v>5798</v>
      </c>
      <c r="B22233" t="s">
        <v>1</v>
      </c>
      <c r="C22233">
        <v>1.05114</v>
      </c>
    </row>
    <row r="22234" spans="1:3" x14ac:dyDescent="0.2">
      <c r="A22234" t="s">
        <v>5798</v>
      </c>
      <c r="B22234" t="s">
        <v>2</v>
      </c>
      <c r="C22234">
        <v>1.05586</v>
      </c>
    </row>
    <row r="22235" spans="1:3" x14ac:dyDescent="0.2">
      <c r="A22235" t="s">
        <v>5798</v>
      </c>
      <c r="B22235" t="s">
        <v>1</v>
      </c>
      <c r="C22235">
        <v>1.05114</v>
      </c>
    </row>
    <row r="22236" spans="1:3" x14ac:dyDescent="0.2">
      <c r="A22236" t="s">
        <v>5798</v>
      </c>
      <c r="B22236" t="s">
        <v>2</v>
      </c>
      <c r="C22236">
        <v>1.05586</v>
      </c>
    </row>
    <row r="22237" spans="1:3" x14ac:dyDescent="0.2">
      <c r="A22237" t="s">
        <v>5799</v>
      </c>
      <c r="B22237" t="s">
        <v>1</v>
      </c>
      <c r="C22237">
        <v>1.0511299999999999</v>
      </c>
    </row>
    <row r="22238" spans="1:3" x14ac:dyDescent="0.2">
      <c r="A22238" t="s">
        <v>5799</v>
      </c>
      <c r="B22238" t="s">
        <v>2</v>
      </c>
      <c r="C22238">
        <v>1.0558700000000001</v>
      </c>
    </row>
    <row r="22239" spans="1:3" x14ac:dyDescent="0.2">
      <c r="A22239" t="s">
        <v>5799</v>
      </c>
      <c r="B22239" t="s">
        <v>1</v>
      </c>
      <c r="C22239">
        <v>1.0511299999999999</v>
      </c>
    </row>
    <row r="22240" spans="1:3" x14ac:dyDescent="0.2">
      <c r="A22240" t="s">
        <v>5799</v>
      </c>
      <c r="B22240" t="s">
        <v>2</v>
      </c>
      <c r="C22240">
        <v>1.0558700000000001</v>
      </c>
    </row>
    <row r="22241" spans="1:3" x14ac:dyDescent="0.2">
      <c r="A22241" t="s">
        <v>5800</v>
      </c>
      <c r="B22241" t="s">
        <v>1</v>
      </c>
      <c r="C22241">
        <v>1.0511299999999999</v>
      </c>
    </row>
    <row r="22242" spans="1:3" x14ac:dyDescent="0.2">
      <c r="A22242" t="s">
        <v>5800</v>
      </c>
      <c r="B22242" t="s">
        <v>2</v>
      </c>
      <c r="C22242">
        <v>1.0558700000000001</v>
      </c>
    </row>
    <row r="22243" spans="1:3" x14ac:dyDescent="0.2">
      <c r="A22243" t="s">
        <v>5800</v>
      </c>
      <c r="B22243" t="s">
        <v>1</v>
      </c>
      <c r="C22243">
        <v>1.0509200000000001</v>
      </c>
    </row>
    <row r="22244" spans="1:3" x14ac:dyDescent="0.2">
      <c r="A22244" t="s">
        <v>5800</v>
      </c>
      <c r="B22244" t="s">
        <v>2</v>
      </c>
      <c r="C22244">
        <v>1.05566</v>
      </c>
    </row>
    <row r="22245" spans="1:3" x14ac:dyDescent="0.2">
      <c r="A22245" t="s">
        <v>5801</v>
      </c>
      <c r="B22245" t="s">
        <v>1</v>
      </c>
      <c r="C22245">
        <v>1.05091</v>
      </c>
    </row>
    <row r="22246" spans="1:3" x14ac:dyDescent="0.2">
      <c r="A22246" t="s">
        <v>5801</v>
      </c>
      <c r="B22246" t="s">
        <v>2</v>
      </c>
      <c r="C22246">
        <v>1.0556700000000001</v>
      </c>
    </row>
    <row r="22247" spans="1:3" x14ac:dyDescent="0.2">
      <c r="A22247" t="s">
        <v>5801</v>
      </c>
      <c r="B22247" t="s">
        <v>1</v>
      </c>
      <c r="C22247">
        <v>1.0506200000000001</v>
      </c>
    </row>
    <row r="22248" spans="1:3" x14ac:dyDescent="0.2">
      <c r="A22248" t="s">
        <v>5801</v>
      </c>
      <c r="B22248" t="s">
        <v>2</v>
      </c>
      <c r="C22248">
        <v>1.05538</v>
      </c>
    </row>
    <row r="22249" spans="1:3" x14ac:dyDescent="0.2">
      <c r="A22249" t="s">
        <v>5802</v>
      </c>
      <c r="B22249" t="s">
        <v>1</v>
      </c>
      <c r="C22249">
        <v>1.0506200000000001</v>
      </c>
    </row>
    <row r="22250" spans="1:3" x14ac:dyDescent="0.2">
      <c r="A22250" t="s">
        <v>5802</v>
      </c>
      <c r="B22250" t="s">
        <v>2</v>
      </c>
      <c r="C22250">
        <v>1.05538</v>
      </c>
    </row>
    <row r="22251" spans="1:3" x14ac:dyDescent="0.2">
      <c r="A22251" t="s">
        <v>5802</v>
      </c>
      <c r="B22251" t="s">
        <v>1</v>
      </c>
      <c r="C22251">
        <v>1.05061</v>
      </c>
    </row>
    <row r="22252" spans="1:3" x14ac:dyDescent="0.2">
      <c r="A22252" t="s">
        <v>5802</v>
      </c>
      <c r="B22252" t="s">
        <v>2</v>
      </c>
      <c r="C22252">
        <v>1.05538</v>
      </c>
    </row>
    <row r="22253" spans="1:3" x14ac:dyDescent="0.2">
      <c r="A22253" t="s">
        <v>5803</v>
      </c>
      <c r="B22253" t="s">
        <v>1</v>
      </c>
      <c r="C22253">
        <v>1.05061</v>
      </c>
    </row>
    <row r="22254" spans="1:3" x14ac:dyDescent="0.2">
      <c r="A22254" t="s">
        <v>5803</v>
      </c>
      <c r="B22254" t="s">
        <v>2</v>
      </c>
      <c r="C22254">
        <v>1.0553900000000001</v>
      </c>
    </row>
    <row r="22255" spans="1:3" x14ac:dyDescent="0.2">
      <c r="A22255" t="s">
        <v>5803</v>
      </c>
      <c r="B22255" t="s">
        <v>1</v>
      </c>
      <c r="C22255">
        <v>1.0508999999999999</v>
      </c>
    </row>
    <row r="22256" spans="1:3" x14ac:dyDescent="0.2">
      <c r="A22256" t="s">
        <v>5803</v>
      </c>
      <c r="B22256" t="s">
        <v>2</v>
      </c>
      <c r="C22256">
        <v>1.05568</v>
      </c>
    </row>
    <row r="22257" spans="1:3" x14ac:dyDescent="0.2">
      <c r="A22257" t="s">
        <v>5804</v>
      </c>
      <c r="B22257" t="s">
        <v>1</v>
      </c>
      <c r="C22257">
        <v>1.0508999999999999</v>
      </c>
    </row>
    <row r="22258" spans="1:3" x14ac:dyDescent="0.2">
      <c r="A22258" t="s">
        <v>5804</v>
      </c>
      <c r="B22258" t="s">
        <v>2</v>
      </c>
      <c r="C22258">
        <v>1.05568</v>
      </c>
    </row>
    <row r="22259" spans="1:3" x14ac:dyDescent="0.2">
      <c r="A22259" t="s">
        <v>5804</v>
      </c>
      <c r="B22259" t="s">
        <v>1</v>
      </c>
      <c r="C22259">
        <v>1.0501100000000001</v>
      </c>
    </row>
    <row r="22260" spans="1:3" x14ac:dyDescent="0.2">
      <c r="A22260" t="s">
        <v>5804</v>
      </c>
      <c r="B22260" t="s">
        <v>2</v>
      </c>
      <c r="C22260">
        <v>1.0548900000000001</v>
      </c>
    </row>
    <row r="22261" spans="1:3" x14ac:dyDescent="0.2">
      <c r="A22261" t="s">
        <v>5805</v>
      </c>
      <c r="B22261" t="s">
        <v>1</v>
      </c>
      <c r="C22261">
        <v>1.0501100000000001</v>
      </c>
    </row>
    <row r="22262" spans="1:3" x14ac:dyDescent="0.2">
      <c r="A22262" t="s">
        <v>5805</v>
      </c>
      <c r="B22262" t="s">
        <v>2</v>
      </c>
      <c r="C22262">
        <v>1.0548900000000001</v>
      </c>
    </row>
    <row r="22263" spans="1:3" x14ac:dyDescent="0.2">
      <c r="A22263" t="s">
        <v>5805</v>
      </c>
      <c r="B22263" t="s">
        <v>1</v>
      </c>
      <c r="C22263">
        <v>1.0491200000000001</v>
      </c>
    </row>
    <row r="22264" spans="1:3" x14ac:dyDescent="0.2">
      <c r="A22264" t="s">
        <v>5805</v>
      </c>
      <c r="B22264" t="s">
        <v>2</v>
      </c>
      <c r="C22264">
        <v>1.0538799999999999</v>
      </c>
    </row>
    <row r="22265" spans="1:3" x14ac:dyDescent="0.2">
      <c r="A22265" t="s">
        <v>5806</v>
      </c>
      <c r="B22265" t="s">
        <v>1</v>
      </c>
      <c r="C22265">
        <v>1.0491299999999999</v>
      </c>
    </row>
    <row r="22266" spans="1:3" x14ac:dyDescent="0.2">
      <c r="A22266" t="s">
        <v>5806</v>
      </c>
      <c r="B22266" t="s">
        <v>2</v>
      </c>
      <c r="C22266">
        <v>1.0538700000000001</v>
      </c>
    </row>
    <row r="22267" spans="1:3" x14ac:dyDescent="0.2">
      <c r="A22267" t="s">
        <v>5806</v>
      </c>
      <c r="B22267" t="s">
        <v>1</v>
      </c>
      <c r="C22267">
        <v>1.0491299999999999</v>
      </c>
    </row>
    <row r="22268" spans="1:3" x14ac:dyDescent="0.2">
      <c r="A22268" t="s">
        <v>5806</v>
      </c>
      <c r="B22268" t="s">
        <v>2</v>
      </c>
      <c r="C22268">
        <v>1.0538700000000001</v>
      </c>
    </row>
    <row r="22269" spans="1:3" x14ac:dyDescent="0.2">
      <c r="A22269" t="s">
        <v>5807</v>
      </c>
      <c r="B22269" t="s">
        <v>1</v>
      </c>
      <c r="C22269">
        <v>1.0491299999999999</v>
      </c>
    </row>
    <row r="22270" spans="1:3" x14ac:dyDescent="0.2">
      <c r="A22270" t="s">
        <v>5807</v>
      </c>
      <c r="B22270" t="s">
        <v>2</v>
      </c>
      <c r="C22270">
        <v>1.0538700000000001</v>
      </c>
    </row>
    <row r="22271" spans="1:3" x14ac:dyDescent="0.2">
      <c r="A22271" t="s">
        <v>5807</v>
      </c>
      <c r="B22271" t="s">
        <v>1</v>
      </c>
      <c r="C22271">
        <v>1.05023</v>
      </c>
    </row>
    <row r="22272" spans="1:3" x14ac:dyDescent="0.2">
      <c r="A22272" t="s">
        <v>5807</v>
      </c>
      <c r="B22272" t="s">
        <v>2</v>
      </c>
      <c r="C22272">
        <v>1.05497</v>
      </c>
    </row>
    <row r="22273" spans="1:3" x14ac:dyDescent="0.2">
      <c r="A22273" t="s">
        <v>5808</v>
      </c>
      <c r="B22273" t="s">
        <v>1</v>
      </c>
      <c r="C22273">
        <v>1.05023</v>
      </c>
    </row>
    <row r="22274" spans="1:3" x14ac:dyDescent="0.2">
      <c r="A22274" t="s">
        <v>5808</v>
      </c>
      <c r="B22274" t="s">
        <v>2</v>
      </c>
      <c r="C22274">
        <v>1.05497</v>
      </c>
    </row>
    <row r="22275" spans="1:3" x14ac:dyDescent="0.2">
      <c r="A22275" t="s">
        <v>5808</v>
      </c>
      <c r="B22275" t="s">
        <v>1</v>
      </c>
      <c r="C22275">
        <v>1.05023</v>
      </c>
    </row>
    <row r="22276" spans="1:3" x14ac:dyDescent="0.2">
      <c r="A22276" t="s">
        <v>5808</v>
      </c>
      <c r="B22276" t="s">
        <v>2</v>
      </c>
      <c r="C22276">
        <v>1.05498</v>
      </c>
    </row>
    <row r="22277" spans="1:3" x14ac:dyDescent="0.2">
      <c r="A22277" t="s">
        <v>5809</v>
      </c>
      <c r="B22277" t="s">
        <v>1</v>
      </c>
      <c r="C22277">
        <v>1.0502199999999999</v>
      </c>
    </row>
    <row r="22278" spans="1:3" x14ac:dyDescent="0.2">
      <c r="A22278" t="s">
        <v>5809</v>
      </c>
      <c r="B22278" t="s">
        <v>2</v>
      </c>
      <c r="C22278">
        <v>1.05498</v>
      </c>
    </row>
    <row r="22279" spans="1:3" x14ac:dyDescent="0.2">
      <c r="A22279" t="s">
        <v>5809</v>
      </c>
      <c r="B22279" t="s">
        <v>1</v>
      </c>
      <c r="C22279">
        <v>1.04962</v>
      </c>
    </row>
    <row r="22280" spans="1:3" x14ac:dyDescent="0.2">
      <c r="A22280" t="s">
        <v>5809</v>
      </c>
      <c r="B22280" t="s">
        <v>2</v>
      </c>
      <c r="C22280">
        <v>1.0543800000000001</v>
      </c>
    </row>
    <row r="22281" spans="1:3" x14ac:dyDescent="0.2">
      <c r="A22281" t="s">
        <v>5810</v>
      </c>
      <c r="B22281" t="s">
        <v>1</v>
      </c>
      <c r="C22281">
        <v>1.04962</v>
      </c>
    </row>
    <row r="22282" spans="1:3" x14ac:dyDescent="0.2">
      <c r="A22282" t="s">
        <v>5810</v>
      </c>
      <c r="B22282" t="s">
        <v>2</v>
      </c>
      <c r="C22282">
        <v>1.0543800000000001</v>
      </c>
    </row>
    <row r="22283" spans="1:3" x14ac:dyDescent="0.2">
      <c r="A22283" t="s">
        <v>5810</v>
      </c>
      <c r="B22283" t="s">
        <v>1</v>
      </c>
      <c r="C22283">
        <v>1.05003</v>
      </c>
    </row>
    <row r="22284" spans="1:3" x14ac:dyDescent="0.2">
      <c r="A22284" t="s">
        <v>5810</v>
      </c>
      <c r="B22284" t="s">
        <v>2</v>
      </c>
      <c r="C22284">
        <v>1.05481</v>
      </c>
    </row>
    <row r="22285" spans="1:3" x14ac:dyDescent="0.2">
      <c r="A22285" t="s">
        <v>5811</v>
      </c>
      <c r="B22285" t="s">
        <v>1</v>
      </c>
      <c r="C22285">
        <v>1.0501100000000001</v>
      </c>
    </row>
    <row r="22286" spans="1:3" x14ac:dyDescent="0.2">
      <c r="A22286" t="s">
        <v>5811</v>
      </c>
      <c r="B22286" t="s">
        <v>2</v>
      </c>
      <c r="C22286">
        <v>1.0548900000000001</v>
      </c>
    </row>
    <row r="22287" spans="1:3" x14ac:dyDescent="0.2">
      <c r="A22287" t="s">
        <v>5811</v>
      </c>
      <c r="B22287" t="s">
        <v>1</v>
      </c>
      <c r="C22287">
        <v>1.0501100000000001</v>
      </c>
    </row>
    <row r="22288" spans="1:3" x14ac:dyDescent="0.2">
      <c r="A22288" t="s">
        <v>5811</v>
      </c>
      <c r="B22288" t="s">
        <v>2</v>
      </c>
      <c r="C22288">
        <v>1.0548900000000001</v>
      </c>
    </row>
    <row r="22289" spans="1:3" x14ac:dyDescent="0.2">
      <c r="A22289" t="s">
        <v>5812</v>
      </c>
      <c r="B22289" t="s">
        <v>1</v>
      </c>
      <c r="C22289">
        <v>1.0501100000000001</v>
      </c>
    </row>
    <row r="22290" spans="1:3" x14ac:dyDescent="0.2">
      <c r="A22290" t="s">
        <v>5812</v>
      </c>
      <c r="B22290" t="s">
        <v>2</v>
      </c>
      <c r="C22290">
        <v>1.0548900000000001</v>
      </c>
    </row>
    <row r="22291" spans="1:3" x14ac:dyDescent="0.2">
      <c r="A22291" t="s">
        <v>5812</v>
      </c>
      <c r="B22291" t="s">
        <v>1</v>
      </c>
      <c r="C22291">
        <v>1.0496099999999999</v>
      </c>
    </row>
    <row r="22292" spans="1:3" x14ac:dyDescent="0.2">
      <c r="A22292" t="s">
        <v>5812</v>
      </c>
      <c r="B22292" t="s">
        <v>2</v>
      </c>
      <c r="C22292">
        <v>1.0543899999999999</v>
      </c>
    </row>
    <row r="22293" spans="1:3" x14ac:dyDescent="0.2">
      <c r="A22293" t="s">
        <v>5813</v>
      </c>
      <c r="B22293" t="s">
        <v>1</v>
      </c>
      <c r="C22293">
        <v>1.0501</v>
      </c>
    </row>
    <row r="22294" spans="1:3" x14ac:dyDescent="0.2">
      <c r="A22294" t="s">
        <v>5813</v>
      </c>
      <c r="B22294" t="s">
        <v>2</v>
      </c>
      <c r="C22294">
        <v>1.0548999999999999</v>
      </c>
    </row>
    <row r="22295" spans="1:3" x14ac:dyDescent="0.2">
      <c r="A22295" t="s">
        <v>5813</v>
      </c>
      <c r="B22295" t="s">
        <v>1</v>
      </c>
      <c r="C22295">
        <v>1.0501</v>
      </c>
    </row>
    <row r="22296" spans="1:3" x14ac:dyDescent="0.2">
      <c r="A22296" t="s">
        <v>5813</v>
      </c>
      <c r="B22296" t="s">
        <v>2</v>
      </c>
      <c r="C22296">
        <v>1.0548999999999999</v>
      </c>
    </row>
    <row r="22297" spans="1:3" x14ac:dyDescent="0.2">
      <c r="A22297" t="s">
        <v>5814</v>
      </c>
      <c r="B22297" t="s">
        <v>1</v>
      </c>
      <c r="C22297">
        <v>1.0501</v>
      </c>
    </row>
    <row r="22298" spans="1:3" x14ac:dyDescent="0.2">
      <c r="A22298" t="s">
        <v>5814</v>
      </c>
      <c r="B22298" t="s">
        <v>2</v>
      </c>
      <c r="C22298">
        <v>1.0548999999999999</v>
      </c>
    </row>
    <row r="22299" spans="1:3" x14ac:dyDescent="0.2">
      <c r="A22299" t="s">
        <v>5814</v>
      </c>
      <c r="B22299" t="s">
        <v>1</v>
      </c>
      <c r="C22299">
        <v>1.0506</v>
      </c>
    </row>
    <row r="22300" spans="1:3" x14ac:dyDescent="0.2">
      <c r="A22300" t="s">
        <v>5814</v>
      </c>
      <c r="B22300" t="s">
        <v>2</v>
      </c>
      <c r="C22300">
        <v>1.0553999999999999</v>
      </c>
    </row>
    <row r="22301" spans="1:3" x14ac:dyDescent="0.2">
      <c r="A22301" t="s">
        <v>5815</v>
      </c>
      <c r="B22301" t="s">
        <v>1</v>
      </c>
      <c r="C22301">
        <v>1.0506</v>
      </c>
    </row>
    <row r="22302" spans="1:3" x14ac:dyDescent="0.2">
      <c r="A22302" t="s">
        <v>5815</v>
      </c>
      <c r="B22302" t="s">
        <v>2</v>
      </c>
      <c r="C22302">
        <v>1.05541</v>
      </c>
    </row>
    <row r="22303" spans="1:3" x14ac:dyDescent="0.2">
      <c r="A22303" t="s">
        <v>5815</v>
      </c>
      <c r="B22303" t="s">
        <v>1</v>
      </c>
      <c r="C22303">
        <v>1.05009</v>
      </c>
    </row>
    <row r="22304" spans="1:3" x14ac:dyDescent="0.2">
      <c r="A22304" t="s">
        <v>5815</v>
      </c>
      <c r="B22304" t="s">
        <v>2</v>
      </c>
      <c r="C22304">
        <v>1.05491</v>
      </c>
    </row>
    <row r="22305" spans="1:3" x14ac:dyDescent="0.2">
      <c r="A22305" t="s">
        <v>5816</v>
      </c>
      <c r="B22305" t="s">
        <v>1</v>
      </c>
      <c r="C22305">
        <v>1.05009</v>
      </c>
    </row>
    <row r="22306" spans="1:3" x14ac:dyDescent="0.2">
      <c r="A22306" t="s">
        <v>5816</v>
      </c>
      <c r="B22306" t="s">
        <v>2</v>
      </c>
      <c r="C22306">
        <v>1.05491</v>
      </c>
    </row>
    <row r="22307" spans="1:3" x14ac:dyDescent="0.2">
      <c r="A22307" t="s">
        <v>5816</v>
      </c>
      <c r="B22307" t="s">
        <v>1</v>
      </c>
      <c r="C22307">
        <v>1.0505899999999999</v>
      </c>
    </row>
    <row r="22308" spans="1:3" x14ac:dyDescent="0.2">
      <c r="A22308" t="s">
        <v>5816</v>
      </c>
      <c r="B22308" t="s">
        <v>2</v>
      </c>
      <c r="C22308">
        <v>1.05541</v>
      </c>
    </row>
    <row r="22309" spans="1:3" x14ac:dyDescent="0.2">
      <c r="A22309" t="s">
        <v>5817</v>
      </c>
      <c r="B22309" t="s">
        <v>1</v>
      </c>
      <c r="C22309">
        <v>1.0505899999999999</v>
      </c>
    </row>
    <row r="22310" spans="1:3" x14ac:dyDescent="0.2">
      <c r="A22310" t="s">
        <v>5817</v>
      </c>
      <c r="B22310" t="s">
        <v>2</v>
      </c>
      <c r="C22310">
        <v>1.05541</v>
      </c>
    </row>
    <row r="22311" spans="1:3" x14ac:dyDescent="0.2">
      <c r="A22311" t="s">
        <v>5817</v>
      </c>
      <c r="B22311" t="s">
        <v>1</v>
      </c>
      <c r="C22311">
        <v>1.0505899999999999</v>
      </c>
    </row>
    <row r="22312" spans="1:3" x14ac:dyDescent="0.2">
      <c r="A22312" t="s">
        <v>5817</v>
      </c>
      <c r="B22312" t="s">
        <v>2</v>
      </c>
      <c r="C22312">
        <v>1.05541</v>
      </c>
    </row>
    <row r="22313" spans="1:3" x14ac:dyDescent="0.2">
      <c r="A22313" t="s">
        <v>5818</v>
      </c>
      <c r="B22313" t="s">
        <v>1</v>
      </c>
      <c r="C22313">
        <v>1.0505899999999999</v>
      </c>
    </row>
    <row r="22314" spans="1:3" x14ac:dyDescent="0.2">
      <c r="A22314" t="s">
        <v>5818</v>
      </c>
      <c r="B22314" t="s">
        <v>2</v>
      </c>
      <c r="C22314">
        <v>1.05541</v>
      </c>
    </row>
    <row r="22315" spans="1:3" x14ac:dyDescent="0.2">
      <c r="A22315" t="s">
        <v>5818</v>
      </c>
      <c r="B22315" t="s">
        <v>1</v>
      </c>
      <c r="C22315">
        <v>1.0505899999999999</v>
      </c>
    </row>
    <row r="22316" spans="1:3" x14ac:dyDescent="0.2">
      <c r="A22316" t="s">
        <v>5818</v>
      </c>
      <c r="B22316" t="s">
        <v>2</v>
      </c>
      <c r="C22316">
        <v>1.05541</v>
      </c>
    </row>
    <row r="22317" spans="1:3" x14ac:dyDescent="0.2">
      <c r="A22317" t="s">
        <v>5819</v>
      </c>
      <c r="B22317" t="s">
        <v>1</v>
      </c>
      <c r="C22317">
        <v>1.0505800000000001</v>
      </c>
    </row>
    <row r="22318" spans="1:3" x14ac:dyDescent="0.2">
      <c r="A22318" t="s">
        <v>5819</v>
      </c>
      <c r="B22318" t="s">
        <v>2</v>
      </c>
      <c r="C22318">
        <v>1.05542</v>
      </c>
    </row>
    <row r="22319" spans="1:3" x14ac:dyDescent="0.2">
      <c r="A22319" t="s">
        <v>5819</v>
      </c>
      <c r="B22319" t="s">
        <v>1</v>
      </c>
      <c r="C22319">
        <v>1.0505800000000001</v>
      </c>
    </row>
    <row r="22320" spans="1:3" x14ac:dyDescent="0.2">
      <c r="A22320" t="s">
        <v>5819</v>
      </c>
      <c r="B22320" t="s">
        <v>2</v>
      </c>
      <c r="C22320">
        <v>1.05542</v>
      </c>
    </row>
    <row r="22321" spans="1:3" x14ac:dyDescent="0.2">
      <c r="A22321" t="s">
        <v>5820</v>
      </c>
      <c r="B22321" t="s">
        <v>1</v>
      </c>
      <c r="C22321">
        <v>1.0505800000000001</v>
      </c>
    </row>
    <row r="22322" spans="1:3" x14ac:dyDescent="0.2">
      <c r="A22322" t="s">
        <v>5820</v>
      </c>
      <c r="B22322" t="s">
        <v>2</v>
      </c>
      <c r="C22322">
        <v>1.05542</v>
      </c>
    </row>
    <row r="22323" spans="1:3" x14ac:dyDescent="0.2">
      <c r="A22323" t="s">
        <v>5820</v>
      </c>
      <c r="B22323" t="s">
        <v>1</v>
      </c>
      <c r="C22323">
        <v>1.0505800000000001</v>
      </c>
    </row>
    <row r="22324" spans="1:3" x14ac:dyDescent="0.2">
      <c r="A22324" t="s">
        <v>5820</v>
      </c>
      <c r="B22324" t="s">
        <v>2</v>
      </c>
      <c r="C22324">
        <v>1.05542</v>
      </c>
    </row>
    <row r="22325" spans="1:3" x14ac:dyDescent="0.2">
      <c r="A22325" t="s">
        <v>5821</v>
      </c>
      <c r="B22325" t="s">
        <v>1</v>
      </c>
      <c r="C22325">
        <v>1.0505800000000001</v>
      </c>
    </row>
    <row r="22326" spans="1:3" x14ac:dyDescent="0.2">
      <c r="A22326" t="s">
        <v>5821</v>
      </c>
      <c r="B22326" t="s">
        <v>2</v>
      </c>
      <c r="C22326">
        <v>1.05542</v>
      </c>
    </row>
    <row r="22327" spans="1:3" x14ac:dyDescent="0.2">
      <c r="A22327" t="s">
        <v>5821</v>
      </c>
      <c r="B22327" t="s">
        <v>1</v>
      </c>
      <c r="C22327">
        <v>1.0505800000000001</v>
      </c>
    </row>
    <row r="22328" spans="1:3" x14ac:dyDescent="0.2">
      <c r="A22328" t="s">
        <v>5821</v>
      </c>
      <c r="B22328" t="s">
        <v>2</v>
      </c>
      <c r="C22328">
        <v>1.05542</v>
      </c>
    </row>
    <row r="22329" spans="1:3" x14ac:dyDescent="0.2">
      <c r="A22329" t="s">
        <v>5822</v>
      </c>
      <c r="B22329" t="s">
        <v>1</v>
      </c>
      <c r="C22329">
        <v>1.0505800000000001</v>
      </c>
    </row>
    <row r="22330" spans="1:3" x14ac:dyDescent="0.2">
      <c r="A22330" t="s">
        <v>5822</v>
      </c>
      <c r="B22330" t="s">
        <v>2</v>
      </c>
      <c r="C22330">
        <v>1.05542</v>
      </c>
    </row>
    <row r="22331" spans="1:3" x14ac:dyDescent="0.2">
      <c r="A22331" t="s">
        <v>5822</v>
      </c>
      <c r="B22331" t="s">
        <v>1</v>
      </c>
      <c r="C22331">
        <v>1.05057</v>
      </c>
    </row>
    <row r="22332" spans="1:3" x14ac:dyDescent="0.2">
      <c r="A22332" t="s">
        <v>5822</v>
      </c>
      <c r="B22332" t="s">
        <v>2</v>
      </c>
      <c r="C22332">
        <v>1.0554300000000001</v>
      </c>
    </row>
    <row r="22333" spans="1:3" x14ac:dyDescent="0.2">
      <c r="A22333" t="s">
        <v>5823</v>
      </c>
      <c r="B22333" t="s">
        <v>1</v>
      </c>
      <c r="C22333">
        <v>1.05057</v>
      </c>
    </row>
    <row r="22334" spans="1:3" x14ac:dyDescent="0.2">
      <c r="A22334" t="s">
        <v>5823</v>
      </c>
      <c r="B22334" t="s">
        <v>2</v>
      </c>
      <c r="C22334">
        <v>1.0554300000000001</v>
      </c>
    </row>
    <row r="22335" spans="1:3" x14ac:dyDescent="0.2">
      <c r="A22335" t="s">
        <v>5823</v>
      </c>
      <c r="B22335" t="s">
        <v>1</v>
      </c>
      <c r="C22335">
        <v>1.04962</v>
      </c>
    </row>
    <row r="22336" spans="1:3" x14ac:dyDescent="0.2">
      <c r="A22336" t="s">
        <v>5823</v>
      </c>
      <c r="B22336" t="s">
        <v>2</v>
      </c>
      <c r="C22336">
        <v>1.0544800000000001</v>
      </c>
    </row>
    <row r="22337" spans="1:3" x14ac:dyDescent="0.2">
      <c r="A22337" t="s">
        <v>5824</v>
      </c>
      <c r="B22337" t="s">
        <v>1</v>
      </c>
      <c r="C22337">
        <v>1.04962</v>
      </c>
    </row>
    <row r="22338" spans="1:3" x14ac:dyDescent="0.2">
      <c r="A22338" t="s">
        <v>5824</v>
      </c>
      <c r="B22338" t="s">
        <v>2</v>
      </c>
      <c r="C22338">
        <v>1.0544800000000001</v>
      </c>
    </row>
    <row r="22339" spans="1:3" x14ac:dyDescent="0.2">
      <c r="A22339" t="s">
        <v>5824</v>
      </c>
      <c r="B22339" t="s">
        <v>1</v>
      </c>
      <c r="C22339">
        <v>1.0495699999999999</v>
      </c>
    </row>
    <row r="22340" spans="1:3" x14ac:dyDescent="0.2">
      <c r="A22340" t="s">
        <v>5824</v>
      </c>
      <c r="B22340" t="s">
        <v>2</v>
      </c>
      <c r="C22340">
        <v>1.05443</v>
      </c>
    </row>
    <row r="22341" spans="1:3" x14ac:dyDescent="0.2">
      <c r="A22341" t="s">
        <v>5825</v>
      </c>
      <c r="B22341" t="s">
        <v>1</v>
      </c>
      <c r="C22341">
        <v>1.0495699999999999</v>
      </c>
    </row>
    <row r="22342" spans="1:3" x14ac:dyDescent="0.2">
      <c r="A22342" t="s">
        <v>5825</v>
      </c>
      <c r="B22342" t="s">
        <v>2</v>
      </c>
      <c r="C22342">
        <v>1.05443</v>
      </c>
    </row>
    <row r="22343" spans="1:3" x14ac:dyDescent="0.2">
      <c r="A22343" t="s">
        <v>5825</v>
      </c>
      <c r="B22343" t="s">
        <v>1</v>
      </c>
      <c r="C22343">
        <v>1.0495699999999999</v>
      </c>
    </row>
    <row r="22344" spans="1:3" x14ac:dyDescent="0.2">
      <c r="A22344" t="s">
        <v>5825</v>
      </c>
      <c r="B22344" t="s">
        <v>2</v>
      </c>
      <c r="C22344">
        <v>1.05443</v>
      </c>
    </row>
    <row r="22345" spans="1:3" x14ac:dyDescent="0.2">
      <c r="A22345" t="s">
        <v>5826</v>
      </c>
      <c r="B22345" t="s">
        <v>1</v>
      </c>
      <c r="C22345">
        <v>1.0496099999999999</v>
      </c>
    </row>
    <row r="22346" spans="1:3" x14ac:dyDescent="0.2">
      <c r="A22346" t="s">
        <v>5826</v>
      </c>
      <c r="B22346" t="s">
        <v>2</v>
      </c>
      <c r="C22346">
        <v>1.0544899999999999</v>
      </c>
    </row>
    <row r="22347" spans="1:3" x14ac:dyDescent="0.2">
      <c r="A22347" t="s">
        <v>5826</v>
      </c>
      <c r="B22347" t="s">
        <v>1</v>
      </c>
      <c r="C22347">
        <v>1.0496099999999999</v>
      </c>
    </row>
    <row r="22348" spans="1:3" x14ac:dyDescent="0.2">
      <c r="A22348" t="s">
        <v>5826</v>
      </c>
      <c r="B22348" t="s">
        <v>2</v>
      </c>
      <c r="C22348">
        <v>1.0544899999999999</v>
      </c>
    </row>
    <row r="22349" spans="1:3" x14ac:dyDescent="0.2">
      <c r="A22349" t="s">
        <v>5827</v>
      </c>
      <c r="B22349" t="s">
        <v>1</v>
      </c>
      <c r="C22349">
        <v>1.0496099999999999</v>
      </c>
    </row>
    <row r="22350" spans="1:3" x14ac:dyDescent="0.2">
      <c r="A22350" t="s">
        <v>5827</v>
      </c>
      <c r="B22350" t="s">
        <v>2</v>
      </c>
      <c r="C22350">
        <v>1.0544899999999999</v>
      </c>
    </row>
    <row r="22351" spans="1:3" x14ac:dyDescent="0.2">
      <c r="A22351" t="s">
        <v>5827</v>
      </c>
      <c r="B22351" t="s">
        <v>1</v>
      </c>
      <c r="C22351">
        <v>1.0496099999999999</v>
      </c>
    </row>
    <row r="22352" spans="1:3" x14ac:dyDescent="0.2">
      <c r="A22352" t="s">
        <v>5827</v>
      </c>
      <c r="B22352" t="s">
        <v>2</v>
      </c>
      <c r="C22352">
        <v>1.0544899999999999</v>
      </c>
    </row>
    <row r="22353" spans="1:3" x14ac:dyDescent="0.2">
      <c r="A22353" t="s">
        <v>5828</v>
      </c>
      <c r="B22353" t="s">
        <v>1</v>
      </c>
      <c r="C22353">
        <v>1.04956</v>
      </c>
    </row>
    <row r="22354" spans="1:3" x14ac:dyDescent="0.2">
      <c r="A22354" t="s">
        <v>5828</v>
      </c>
      <c r="B22354" t="s">
        <v>2</v>
      </c>
      <c r="C22354">
        <v>1.05444</v>
      </c>
    </row>
    <row r="22355" spans="1:3" x14ac:dyDescent="0.2">
      <c r="A22355" t="s">
        <v>5828</v>
      </c>
      <c r="B22355" t="s">
        <v>1</v>
      </c>
      <c r="C22355">
        <v>1.04955</v>
      </c>
    </row>
    <row r="22356" spans="1:3" x14ac:dyDescent="0.2">
      <c r="A22356" t="s">
        <v>5828</v>
      </c>
      <c r="B22356" t="s">
        <v>2</v>
      </c>
      <c r="C22356">
        <v>1.0544500000000001</v>
      </c>
    </row>
    <row r="22357" spans="1:3" x14ac:dyDescent="0.2">
      <c r="A22357" t="s">
        <v>5829</v>
      </c>
      <c r="B22357" t="s">
        <v>1</v>
      </c>
      <c r="C22357">
        <v>1.04955</v>
      </c>
    </row>
    <row r="22358" spans="1:3" x14ac:dyDescent="0.2">
      <c r="A22358" t="s">
        <v>5829</v>
      </c>
      <c r="B22358" t="s">
        <v>2</v>
      </c>
      <c r="C22358">
        <v>1.0544500000000001</v>
      </c>
    </row>
    <row r="22359" spans="1:3" x14ac:dyDescent="0.2">
      <c r="A22359" t="s">
        <v>5829</v>
      </c>
      <c r="B22359" t="s">
        <v>1</v>
      </c>
      <c r="C22359">
        <v>1.0496000000000001</v>
      </c>
    </row>
    <row r="22360" spans="1:3" x14ac:dyDescent="0.2">
      <c r="A22360" t="s">
        <v>5829</v>
      </c>
      <c r="B22360" t="s">
        <v>2</v>
      </c>
      <c r="C22360">
        <v>1.0545</v>
      </c>
    </row>
    <row r="22361" spans="1:3" x14ac:dyDescent="0.2">
      <c r="A22361" t="s">
        <v>5830</v>
      </c>
      <c r="B22361" t="s">
        <v>1</v>
      </c>
      <c r="C22361">
        <v>1.0492300000000001</v>
      </c>
    </row>
    <row r="22362" spans="1:3" x14ac:dyDescent="0.2">
      <c r="A22362" t="s">
        <v>5830</v>
      </c>
      <c r="B22362" t="s">
        <v>2</v>
      </c>
      <c r="C22362">
        <v>1.05413</v>
      </c>
    </row>
    <row r="22363" spans="1:3" x14ac:dyDescent="0.2">
      <c r="A22363" t="s">
        <v>5830</v>
      </c>
      <c r="B22363" t="s">
        <v>1</v>
      </c>
      <c r="C22363">
        <v>1.0488599999999999</v>
      </c>
    </row>
    <row r="22364" spans="1:3" x14ac:dyDescent="0.2">
      <c r="A22364" t="s">
        <v>5830</v>
      </c>
      <c r="B22364" t="s">
        <v>2</v>
      </c>
      <c r="C22364">
        <v>1.05376</v>
      </c>
    </row>
    <row r="22365" spans="1:3" x14ac:dyDescent="0.2">
      <c r="A22365" t="s">
        <v>5831</v>
      </c>
      <c r="B22365" t="s">
        <v>1</v>
      </c>
      <c r="C22365">
        <v>1.0488599999999999</v>
      </c>
    </row>
    <row r="22366" spans="1:3" x14ac:dyDescent="0.2">
      <c r="A22366" t="s">
        <v>5831</v>
      </c>
      <c r="B22366" t="s">
        <v>2</v>
      </c>
      <c r="C22366">
        <v>1.05376</v>
      </c>
    </row>
    <row r="22367" spans="1:3" x14ac:dyDescent="0.2">
      <c r="A22367" t="s">
        <v>5831</v>
      </c>
      <c r="B22367" t="s">
        <v>1</v>
      </c>
      <c r="C22367">
        <v>1.04904</v>
      </c>
    </row>
    <row r="22368" spans="1:3" x14ac:dyDescent="0.2">
      <c r="A22368" t="s">
        <v>5831</v>
      </c>
      <c r="B22368" t="s">
        <v>2</v>
      </c>
      <c r="C22368">
        <v>1.05396</v>
      </c>
    </row>
    <row r="22369" spans="1:3" x14ac:dyDescent="0.2">
      <c r="A22369" t="s">
        <v>5832</v>
      </c>
      <c r="B22369" t="s">
        <v>1</v>
      </c>
      <c r="C22369">
        <v>1.04904</v>
      </c>
    </row>
    <row r="22370" spans="1:3" x14ac:dyDescent="0.2">
      <c r="A22370" t="s">
        <v>5832</v>
      </c>
      <c r="B22370" t="s">
        <v>2</v>
      </c>
      <c r="C22370">
        <v>1.05396</v>
      </c>
    </row>
    <row r="22371" spans="1:3" x14ac:dyDescent="0.2">
      <c r="A22371" t="s">
        <v>5832</v>
      </c>
      <c r="B22371" t="s">
        <v>1</v>
      </c>
      <c r="C22371">
        <v>1.04904</v>
      </c>
    </row>
    <row r="22372" spans="1:3" x14ac:dyDescent="0.2">
      <c r="A22372" t="s">
        <v>5832</v>
      </c>
      <c r="B22372" t="s">
        <v>2</v>
      </c>
      <c r="C22372">
        <v>1.05396</v>
      </c>
    </row>
    <row r="22373" spans="1:3" x14ac:dyDescent="0.2">
      <c r="A22373" t="s">
        <v>5833</v>
      </c>
      <c r="B22373" t="s">
        <v>1</v>
      </c>
      <c r="C22373">
        <v>1.0492900000000001</v>
      </c>
    </row>
    <row r="22374" spans="1:3" x14ac:dyDescent="0.2">
      <c r="A22374" t="s">
        <v>5833</v>
      </c>
      <c r="B22374" t="s">
        <v>2</v>
      </c>
      <c r="C22374">
        <v>1.0542100000000001</v>
      </c>
    </row>
    <row r="22375" spans="1:3" x14ac:dyDescent="0.2">
      <c r="A22375" t="s">
        <v>5833</v>
      </c>
      <c r="B22375" t="s">
        <v>1</v>
      </c>
      <c r="C22375">
        <v>1.0495399999999999</v>
      </c>
    </row>
    <row r="22376" spans="1:3" x14ac:dyDescent="0.2">
      <c r="A22376" t="s">
        <v>5833</v>
      </c>
      <c r="B22376" t="s">
        <v>2</v>
      </c>
      <c r="C22376">
        <v>1.05446</v>
      </c>
    </row>
    <row r="22377" spans="1:3" x14ac:dyDescent="0.2">
      <c r="A22377" t="s">
        <v>5834</v>
      </c>
      <c r="B22377" t="s">
        <v>1</v>
      </c>
      <c r="C22377">
        <v>1.0495399999999999</v>
      </c>
    </row>
    <row r="22378" spans="1:3" x14ac:dyDescent="0.2">
      <c r="A22378" t="s">
        <v>5834</v>
      </c>
      <c r="B22378" t="s">
        <v>2</v>
      </c>
      <c r="C22378">
        <v>1.05446</v>
      </c>
    </row>
    <row r="22379" spans="1:3" x14ac:dyDescent="0.2">
      <c r="A22379" t="s">
        <v>5834</v>
      </c>
      <c r="B22379" t="s">
        <v>1</v>
      </c>
      <c r="C22379">
        <v>1.0495399999999999</v>
      </c>
    </row>
    <row r="22380" spans="1:3" x14ac:dyDescent="0.2">
      <c r="A22380" t="s">
        <v>5834</v>
      </c>
      <c r="B22380" t="s">
        <v>2</v>
      </c>
      <c r="C22380">
        <v>1.05446</v>
      </c>
    </row>
    <row r="22381" spans="1:3" x14ac:dyDescent="0.2">
      <c r="A22381" t="s">
        <v>5835</v>
      </c>
      <c r="B22381" t="s">
        <v>1</v>
      </c>
      <c r="C22381">
        <v>1.0495399999999999</v>
      </c>
    </row>
    <row r="22382" spans="1:3" x14ac:dyDescent="0.2">
      <c r="A22382" t="s">
        <v>5835</v>
      </c>
      <c r="B22382" t="s">
        <v>2</v>
      </c>
      <c r="C22382">
        <v>1.05446</v>
      </c>
    </row>
    <row r="22383" spans="1:3" x14ac:dyDescent="0.2">
      <c r="A22383" t="s">
        <v>5835</v>
      </c>
      <c r="B22383" t="s">
        <v>1</v>
      </c>
      <c r="C22383">
        <v>1.0495300000000001</v>
      </c>
    </row>
    <row r="22384" spans="1:3" x14ac:dyDescent="0.2">
      <c r="A22384" t="s">
        <v>5835</v>
      </c>
      <c r="B22384" t="s">
        <v>2</v>
      </c>
      <c r="C22384">
        <v>1.05447</v>
      </c>
    </row>
    <row r="22385" spans="1:3" x14ac:dyDescent="0.2">
      <c r="A22385" t="s">
        <v>5836</v>
      </c>
      <c r="B22385" t="s">
        <v>1</v>
      </c>
      <c r="C22385">
        <v>1.0495300000000001</v>
      </c>
    </row>
    <row r="22386" spans="1:3" x14ac:dyDescent="0.2">
      <c r="A22386" t="s">
        <v>5836</v>
      </c>
      <c r="B22386" t="s">
        <v>2</v>
      </c>
      <c r="C22386">
        <v>1.05447</v>
      </c>
    </row>
    <row r="22387" spans="1:3" x14ac:dyDescent="0.2">
      <c r="A22387" t="s">
        <v>5836</v>
      </c>
      <c r="B22387" t="s">
        <v>1</v>
      </c>
      <c r="C22387">
        <v>1.05053</v>
      </c>
    </row>
    <row r="22388" spans="1:3" x14ac:dyDescent="0.2">
      <c r="A22388" t="s">
        <v>5836</v>
      </c>
      <c r="B22388" t="s">
        <v>2</v>
      </c>
      <c r="C22388">
        <v>1.0554699999999999</v>
      </c>
    </row>
    <row r="22389" spans="1:3" x14ac:dyDescent="0.2">
      <c r="A22389" t="s">
        <v>5837</v>
      </c>
      <c r="B22389" t="s">
        <v>1</v>
      </c>
      <c r="C22389">
        <v>1.05053</v>
      </c>
    </row>
    <row r="22390" spans="1:3" x14ac:dyDescent="0.2">
      <c r="A22390" t="s">
        <v>5837</v>
      </c>
      <c r="B22390" t="s">
        <v>2</v>
      </c>
      <c r="C22390">
        <v>1.0554699999999999</v>
      </c>
    </row>
    <row r="22391" spans="1:3" x14ac:dyDescent="0.2">
      <c r="A22391" t="s">
        <v>5837</v>
      </c>
      <c r="B22391" t="s">
        <v>1</v>
      </c>
      <c r="C22391">
        <v>1.0490299999999999</v>
      </c>
    </row>
    <row r="22392" spans="1:3" x14ac:dyDescent="0.2">
      <c r="A22392" t="s">
        <v>5837</v>
      </c>
      <c r="B22392" t="s">
        <v>2</v>
      </c>
      <c r="C22392">
        <v>1.0539700000000001</v>
      </c>
    </row>
    <row r="22393" spans="1:3" x14ac:dyDescent="0.2">
      <c r="A22393" t="s">
        <v>5838</v>
      </c>
      <c r="B22393" t="s">
        <v>1</v>
      </c>
      <c r="C22393">
        <v>1.0490299999999999</v>
      </c>
    </row>
    <row r="22394" spans="1:3" x14ac:dyDescent="0.2">
      <c r="A22394" t="s">
        <v>5838</v>
      </c>
      <c r="B22394" t="s">
        <v>2</v>
      </c>
      <c r="C22394">
        <v>1.0539700000000001</v>
      </c>
    </row>
    <row r="22395" spans="1:3" x14ac:dyDescent="0.2">
      <c r="A22395" t="s">
        <v>5838</v>
      </c>
      <c r="B22395" t="s">
        <v>1</v>
      </c>
      <c r="C22395">
        <v>1.05043</v>
      </c>
    </row>
    <row r="22396" spans="1:3" x14ac:dyDescent="0.2">
      <c r="A22396" t="s">
        <v>5838</v>
      </c>
      <c r="B22396" t="s">
        <v>2</v>
      </c>
      <c r="C22396">
        <v>1.0553699999999999</v>
      </c>
    </row>
    <row r="22397" spans="1:3" x14ac:dyDescent="0.2">
      <c r="A22397" t="s">
        <v>5839</v>
      </c>
      <c r="B22397" t="s">
        <v>1</v>
      </c>
      <c r="C22397">
        <v>1.05047</v>
      </c>
    </row>
    <row r="22398" spans="1:3" x14ac:dyDescent="0.2">
      <c r="A22398" t="s">
        <v>5839</v>
      </c>
      <c r="B22398" t="s">
        <v>2</v>
      </c>
      <c r="C22398">
        <v>1.0554300000000001</v>
      </c>
    </row>
    <row r="22399" spans="1:3" x14ac:dyDescent="0.2">
      <c r="A22399" t="s">
        <v>5839</v>
      </c>
      <c r="B22399" t="s">
        <v>1</v>
      </c>
      <c r="C22399">
        <v>1.0505199999999999</v>
      </c>
    </row>
    <row r="22400" spans="1:3" x14ac:dyDescent="0.2">
      <c r="A22400" t="s">
        <v>5839</v>
      </c>
      <c r="B22400" t="s">
        <v>2</v>
      </c>
      <c r="C22400">
        <v>1.05548</v>
      </c>
    </row>
    <row r="22401" spans="1:3" x14ac:dyDescent="0.2">
      <c r="A22401" t="s">
        <v>5840</v>
      </c>
      <c r="B22401" t="s">
        <v>1</v>
      </c>
      <c r="C22401">
        <v>1.0505199999999999</v>
      </c>
    </row>
    <row r="22402" spans="1:3" x14ac:dyDescent="0.2">
      <c r="A22402" t="s">
        <v>5840</v>
      </c>
      <c r="B22402" t="s">
        <v>2</v>
      </c>
      <c r="C22402">
        <v>1.05548</v>
      </c>
    </row>
    <row r="22403" spans="1:3" x14ac:dyDescent="0.2">
      <c r="A22403" t="s">
        <v>5840</v>
      </c>
      <c r="B22403" t="s">
        <v>1</v>
      </c>
      <c r="C22403">
        <v>1.0505199999999999</v>
      </c>
    </row>
    <row r="22404" spans="1:3" x14ac:dyDescent="0.2">
      <c r="A22404" t="s">
        <v>5840</v>
      </c>
      <c r="B22404" t="s">
        <v>2</v>
      </c>
      <c r="C22404">
        <v>1.05548</v>
      </c>
    </row>
    <row r="22405" spans="1:3" x14ac:dyDescent="0.2">
      <c r="A22405" t="s">
        <v>5841</v>
      </c>
      <c r="B22405" t="s">
        <v>1</v>
      </c>
      <c r="C22405">
        <v>1.0505199999999999</v>
      </c>
    </row>
    <row r="22406" spans="1:3" x14ac:dyDescent="0.2">
      <c r="A22406" t="s">
        <v>5841</v>
      </c>
      <c r="B22406" t="s">
        <v>2</v>
      </c>
      <c r="C22406">
        <v>1.05548</v>
      </c>
    </row>
    <row r="22407" spans="1:3" x14ac:dyDescent="0.2">
      <c r="A22407" t="s">
        <v>5841</v>
      </c>
      <c r="B22407" t="s">
        <v>1</v>
      </c>
      <c r="C22407">
        <v>1.0490200000000001</v>
      </c>
    </row>
    <row r="22408" spans="1:3" x14ac:dyDescent="0.2">
      <c r="A22408" t="s">
        <v>5841</v>
      </c>
      <c r="B22408" t="s">
        <v>2</v>
      </c>
      <c r="C22408">
        <v>1.0539799999999999</v>
      </c>
    </row>
    <row r="22409" spans="1:3" x14ac:dyDescent="0.2">
      <c r="A22409" t="s">
        <v>5842</v>
      </c>
      <c r="B22409" t="s">
        <v>1</v>
      </c>
      <c r="C22409">
        <v>1.0490200000000001</v>
      </c>
    </row>
    <row r="22410" spans="1:3" x14ac:dyDescent="0.2">
      <c r="A22410" t="s">
        <v>5842</v>
      </c>
      <c r="B22410" t="s">
        <v>2</v>
      </c>
      <c r="C22410">
        <v>1.0539799999999999</v>
      </c>
    </row>
    <row r="22411" spans="1:3" x14ac:dyDescent="0.2">
      <c r="A22411" t="s">
        <v>5842</v>
      </c>
      <c r="B22411" t="s">
        <v>1</v>
      </c>
      <c r="C22411">
        <v>1.0505199999999999</v>
      </c>
    </row>
    <row r="22412" spans="1:3" x14ac:dyDescent="0.2">
      <c r="A22412" t="s">
        <v>5842</v>
      </c>
      <c r="B22412" t="s">
        <v>2</v>
      </c>
      <c r="C22412">
        <v>1.05548</v>
      </c>
    </row>
    <row r="22413" spans="1:3" x14ac:dyDescent="0.2">
      <c r="A22413" t="s">
        <v>5843</v>
      </c>
      <c r="B22413" t="s">
        <v>1</v>
      </c>
      <c r="C22413">
        <v>1.0505199999999999</v>
      </c>
    </row>
    <row r="22414" spans="1:3" x14ac:dyDescent="0.2">
      <c r="A22414" t="s">
        <v>5843</v>
      </c>
      <c r="B22414" t="s">
        <v>2</v>
      </c>
      <c r="C22414">
        <v>1.05548</v>
      </c>
    </row>
    <row r="22415" spans="1:3" x14ac:dyDescent="0.2">
      <c r="A22415" t="s">
        <v>5843</v>
      </c>
      <c r="B22415" t="s">
        <v>1</v>
      </c>
      <c r="C22415">
        <v>1.04952</v>
      </c>
    </row>
    <row r="22416" spans="1:3" x14ac:dyDescent="0.2">
      <c r="A22416" t="s">
        <v>5843</v>
      </c>
      <c r="B22416" t="s">
        <v>2</v>
      </c>
      <c r="C22416">
        <v>1.0544800000000001</v>
      </c>
    </row>
    <row r="22417" spans="1:3" x14ac:dyDescent="0.2">
      <c r="A22417" t="s">
        <v>5844</v>
      </c>
      <c r="B22417" t="s">
        <v>1</v>
      </c>
      <c r="C22417">
        <v>1.04952</v>
      </c>
    </row>
    <row r="22418" spans="1:3" x14ac:dyDescent="0.2">
      <c r="A22418" t="s">
        <v>5844</v>
      </c>
      <c r="B22418" t="s">
        <v>2</v>
      </c>
      <c r="C22418">
        <v>1.0544800000000001</v>
      </c>
    </row>
    <row r="22419" spans="1:3" x14ac:dyDescent="0.2">
      <c r="A22419" t="s">
        <v>5844</v>
      </c>
      <c r="B22419" t="s">
        <v>1</v>
      </c>
      <c r="C22419">
        <v>1.0495099999999999</v>
      </c>
    </row>
    <row r="22420" spans="1:3" x14ac:dyDescent="0.2">
      <c r="A22420" t="s">
        <v>5844</v>
      </c>
      <c r="B22420" t="s">
        <v>2</v>
      </c>
      <c r="C22420">
        <v>1.0544899999999999</v>
      </c>
    </row>
    <row r="22421" spans="1:3" x14ac:dyDescent="0.2">
      <c r="A22421" t="s">
        <v>5845</v>
      </c>
      <c r="B22421" t="s">
        <v>1</v>
      </c>
      <c r="C22421">
        <v>1.0495099999999999</v>
      </c>
    </row>
    <row r="22422" spans="1:3" x14ac:dyDescent="0.2">
      <c r="A22422" t="s">
        <v>5845</v>
      </c>
      <c r="B22422" t="s">
        <v>2</v>
      </c>
      <c r="C22422">
        <v>1.0544899999999999</v>
      </c>
    </row>
    <row r="22423" spans="1:3" x14ac:dyDescent="0.2">
      <c r="A22423" t="s">
        <v>5845</v>
      </c>
      <c r="B22423" t="s">
        <v>1</v>
      </c>
      <c r="C22423">
        <v>1.0495099999999999</v>
      </c>
    </row>
    <row r="22424" spans="1:3" x14ac:dyDescent="0.2">
      <c r="A22424" t="s">
        <v>5845</v>
      </c>
      <c r="B22424" t="s">
        <v>2</v>
      </c>
      <c r="C22424">
        <v>1.0544899999999999</v>
      </c>
    </row>
    <row r="22425" spans="1:3" x14ac:dyDescent="0.2">
      <c r="A22425" t="s">
        <v>5846</v>
      </c>
      <c r="B22425" t="s">
        <v>1</v>
      </c>
      <c r="C22425">
        <v>1.0495099999999999</v>
      </c>
    </row>
    <row r="22426" spans="1:3" x14ac:dyDescent="0.2">
      <c r="A22426" t="s">
        <v>5846</v>
      </c>
      <c r="B22426" t="s">
        <v>2</v>
      </c>
      <c r="C22426">
        <v>1.0544899999999999</v>
      </c>
    </row>
    <row r="22427" spans="1:3" x14ac:dyDescent="0.2">
      <c r="A22427" t="s">
        <v>5846</v>
      </c>
      <c r="B22427" t="s">
        <v>1</v>
      </c>
      <c r="C22427">
        <v>1.0495099999999999</v>
      </c>
    </row>
    <row r="22428" spans="1:3" x14ac:dyDescent="0.2">
      <c r="A22428" t="s">
        <v>5846</v>
      </c>
      <c r="B22428" t="s">
        <v>2</v>
      </c>
      <c r="C22428">
        <v>1.0544899999999999</v>
      </c>
    </row>
    <row r="22429" spans="1:3" x14ac:dyDescent="0.2">
      <c r="A22429" t="s">
        <v>5847</v>
      </c>
      <c r="B22429" t="s">
        <v>1</v>
      </c>
      <c r="C22429">
        <v>1.0495099999999999</v>
      </c>
    </row>
    <row r="22430" spans="1:3" x14ac:dyDescent="0.2">
      <c r="A22430" t="s">
        <v>5847</v>
      </c>
      <c r="B22430" t="s">
        <v>2</v>
      </c>
      <c r="C22430">
        <v>1.0544899999999999</v>
      </c>
    </row>
    <row r="22431" spans="1:3" x14ac:dyDescent="0.2">
      <c r="A22431" t="s">
        <v>5847</v>
      </c>
      <c r="B22431" t="s">
        <v>1</v>
      </c>
      <c r="C22431">
        <v>1.0505100000000001</v>
      </c>
    </row>
    <row r="22432" spans="1:3" x14ac:dyDescent="0.2">
      <c r="A22432" t="s">
        <v>5847</v>
      </c>
      <c r="B22432" t="s">
        <v>2</v>
      </c>
      <c r="C22432">
        <v>1.05549</v>
      </c>
    </row>
    <row r="22433" spans="1:3" x14ac:dyDescent="0.2">
      <c r="A22433" t="s">
        <v>5848</v>
      </c>
      <c r="B22433" t="s">
        <v>1</v>
      </c>
      <c r="C22433">
        <v>1.0505100000000001</v>
      </c>
    </row>
    <row r="22434" spans="1:3" x14ac:dyDescent="0.2">
      <c r="A22434" t="s">
        <v>5848</v>
      </c>
      <c r="B22434" t="s">
        <v>2</v>
      </c>
      <c r="C22434">
        <v>1.05549</v>
      </c>
    </row>
    <row r="22435" spans="1:3" x14ac:dyDescent="0.2">
      <c r="A22435" t="s">
        <v>5848</v>
      </c>
      <c r="B22435" t="s">
        <v>1</v>
      </c>
      <c r="C22435">
        <v>1.0505100000000001</v>
      </c>
    </row>
    <row r="22436" spans="1:3" x14ac:dyDescent="0.2">
      <c r="A22436" t="s">
        <v>5848</v>
      </c>
      <c r="B22436" t="s">
        <v>2</v>
      </c>
      <c r="C22436">
        <v>1.05549</v>
      </c>
    </row>
    <row r="22437" spans="1:3" x14ac:dyDescent="0.2">
      <c r="A22437" t="s">
        <v>5849</v>
      </c>
      <c r="B22437" t="s">
        <v>1</v>
      </c>
      <c r="C22437">
        <v>1.0505100000000001</v>
      </c>
    </row>
    <row r="22438" spans="1:3" x14ac:dyDescent="0.2">
      <c r="A22438" t="s">
        <v>5849</v>
      </c>
      <c r="B22438" t="s">
        <v>2</v>
      </c>
      <c r="C22438">
        <v>1.05549</v>
      </c>
    </row>
    <row r="22439" spans="1:3" x14ac:dyDescent="0.2">
      <c r="A22439" t="s">
        <v>5849</v>
      </c>
      <c r="B22439" t="s">
        <v>1</v>
      </c>
      <c r="C22439">
        <v>1.0505100000000001</v>
      </c>
    </row>
    <row r="22440" spans="1:3" x14ac:dyDescent="0.2">
      <c r="A22440" t="s">
        <v>5849</v>
      </c>
      <c r="B22440" t="s">
        <v>2</v>
      </c>
      <c r="C22440">
        <v>1.05549</v>
      </c>
    </row>
    <row r="22441" spans="1:3" x14ac:dyDescent="0.2">
      <c r="A22441" t="s">
        <v>5850</v>
      </c>
      <c r="B22441" t="s">
        <v>1</v>
      </c>
      <c r="C22441">
        <v>1.0504100000000001</v>
      </c>
    </row>
    <row r="22442" spans="1:3" x14ac:dyDescent="0.2">
      <c r="A22442" t="s">
        <v>5850</v>
      </c>
      <c r="B22442" t="s">
        <v>2</v>
      </c>
      <c r="C22442">
        <v>1.0553900000000001</v>
      </c>
    </row>
    <row r="22443" spans="1:3" x14ac:dyDescent="0.2">
      <c r="A22443" t="s">
        <v>5850</v>
      </c>
      <c r="B22443" t="s">
        <v>1</v>
      </c>
      <c r="C22443">
        <v>1.0495000000000001</v>
      </c>
    </row>
    <row r="22444" spans="1:3" x14ac:dyDescent="0.2">
      <c r="A22444" t="s">
        <v>5850</v>
      </c>
      <c r="B22444" t="s">
        <v>2</v>
      </c>
      <c r="C22444">
        <v>1.0544899999999999</v>
      </c>
    </row>
    <row r="22445" spans="1:3" x14ac:dyDescent="0.2">
      <c r="A22445" t="s">
        <v>5851</v>
      </c>
      <c r="B22445" t="s">
        <v>1</v>
      </c>
      <c r="C22445">
        <v>1.0495000000000001</v>
      </c>
    </row>
    <row r="22446" spans="1:3" x14ac:dyDescent="0.2">
      <c r="A22446" t="s">
        <v>5851</v>
      </c>
      <c r="B22446" t="s">
        <v>2</v>
      </c>
      <c r="C22446">
        <v>1.0544899999999999</v>
      </c>
    </row>
    <row r="22447" spans="1:3" x14ac:dyDescent="0.2">
      <c r="A22447" t="s">
        <v>5851</v>
      </c>
      <c r="B22447" t="s">
        <v>1</v>
      </c>
      <c r="C22447">
        <v>1.0495000000000001</v>
      </c>
    </row>
    <row r="22448" spans="1:3" x14ac:dyDescent="0.2">
      <c r="A22448" t="s">
        <v>5851</v>
      </c>
      <c r="B22448" t="s">
        <v>2</v>
      </c>
      <c r="C22448">
        <v>1.0545</v>
      </c>
    </row>
    <row r="22449" spans="1:3" x14ac:dyDescent="0.2">
      <c r="A22449" t="s">
        <v>5852</v>
      </c>
      <c r="B22449" t="s">
        <v>1</v>
      </c>
      <c r="C22449">
        <v>1.0495000000000001</v>
      </c>
    </row>
    <row r="22450" spans="1:3" x14ac:dyDescent="0.2">
      <c r="A22450" t="s">
        <v>5852</v>
      </c>
      <c r="B22450" t="s">
        <v>2</v>
      </c>
      <c r="C22450">
        <v>1.0545</v>
      </c>
    </row>
    <row r="22451" spans="1:3" x14ac:dyDescent="0.2">
      <c r="A22451" t="s">
        <v>5852</v>
      </c>
      <c r="B22451" t="s">
        <v>1</v>
      </c>
      <c r="C22451">
        <v>1.0495000000000001</v>
      </c>
    </row>
    <row r="22452" spans="1:3" x14ac:dyDescent="0.2">
      <c r="A22452" t="s">
        <v>5852</v>
      </c>
      <c r="B22452" t="s">
        <v>2</v>
      </c>
      <c r="C22452">
        <v>1.0545</v>
      </c>
    </row>
    <row r="22453" spans="1:3" x14ac:dyDescent="0.2">
      <c r="A22453" t="s">
        <v>5853</v>
      </c>
      <c r="B22453" t="s">
        <v>1</v>
      </c>
      <c r="C22453">
        <v>1.0495000000000001</v>
      </c>
    </row>
    <row r="22454" spans="1:3" x14ac:dyDescent="0.2">
      <c r="A22454" t="s">
        <v>5853</v>
      </c>
      <c r="B22454" t="s">
        <v>2</v>
      </c>
      <c r="C22454">
        <v>1.0545</v>
      </c>
    </row>
    <row r="22455" spans="1:3" x14ac:dyDescent="0.2">
      <c r="A22455" t="s">
        <v>5854</v>
      </c>
      <c r="B22455" t="s">
        <v>1</v>
      </c>
      <c r="C22455">
        <v>1.05</v>
      </c>
    </row>
    <row r="22456" spans="1:3" x14ac:dyDescent="0.2">
      <c r="A22456" t="s">
        <v>5854</v>
      </c>
      <c r="B22456" t="s">
        <v>2</v>
      </c>
      <c r="C22456">
        <v>1.0549999999999999</v>
      </c>
    </row>
    <row r="22457" spans="1:3" x14ac:dyDescent="0.2">
      <c r="A22457" t="s">
        <v>5855</v>
      </c>
      <c r="B22457" t="s">
        <v>1</v>
      </c>
      <c r="C22457">
        <v>1.05</v>
      </c>
    </row>
    <row r="22458" spans="1:3" x14ac:dyDescent="0.2">
      <c r="A22458" t="s">
        <v>5855</v>
      </c>
      <c r="B22458" t="s">
        <v>2</v>
      </c>
      <c r="C22458">
        <v>1.0549999999999999</v>
      </c>
    </row>
    <row r="22459" spans="1:3" x14ac:dyDescent="0.2">
      <c r="A22459" t="s">
        <v>5855</v>
      </c>
      <c r="B22459" t="s">
        <v>1</v>
      </c>
      <c r="C22459">
        <v>1.0505</v>
      </c>
    </row>
    <row r="22460" spans="1:3" x14ac:dyDescent="0.2">
      <c r="A22460" t="s">
        <v>5855</v>
      </c>
      <c r="B22460" t="s">
        <v>2</v>
      </c>
      <c r="C22460">
        <v>1.0555000000000001</v>
      </c>
    </row>
    <row r="22461" spans="1:3" x14ac:dyDescent="0.2">
      <c r="A22461" t="s">
        <v>5856</v>
      </c>
      <c r="B22461" t="s">
        <v>1</v>
      </c>
      <c r="C22461">
        <v>1.0505</v>
      </c>
    </row>
    <row r="22462" spans="1:3" x14ac:dyDescent="0.2">
      <c r="A22462" t="s">
        <v>5856</v>
      </c>
      <c r="B22462" t="s">
        <v>2</v>
      </c>
      <c r="C22462">
        <v>1.0555000000000001</v>
      </c>
    </row>
    <row r="22463" spans="1:3" x14ac:dyDescent="0.2">
      <c r="A22463" t="s">
        <v>5856</v>
      </c>
      <c r="B22463" t="s">
        <v>1</v>
      </c>
      <c r="C22463">
        <v>1.0505</v>
      </c>
    </row>
    <row r="22464" spans="1:3" x14ac:dyDescent="0.2">
      <c r="A22464" t="s">
        <v>5856</v>
      </c>
      <c r="B22464" t="s">
        <v>2</v>
      </c>
      <c r="C22464">
        <v>1.0555000000000001</v>
      </c>
    </row>
    <row r="22465" spans="1:3" x14ac:dyDescent="0.2">
      <c r="A22465" t="s">
        <v>5857</v>
      </c>
      <c r="B22465" t="s">
        <v>1</v>
      </c>
      <c r="C22465">
        <v>1.0505</v>
      </c>
    </row>
    <row r="22466" spans="1:3" x14ac:dyDescent="0.2">
      <c r="A22466" t="s">
        <v>5857</v>
      </c>
      <c r="B22466" t="s">
        <v>2</v>
      </c>
      <c r="C22466">
        <v>1.0555000000000001</v>
      </c>
    </row>
    <row r="22467" spans="1:3" x14ac:dyDescent="0.2">
      <c r="A22467" t="s">
        <v>5857</v>
      </c>
      <c r="B22467" t="s">
        <v>1</v>
      </c>
      <c r="C22467">
        <v>1.0505</v>
      </c>
    </row>
    <row r="22468" spans="1:3" x14ac:dyDescent="0.2">
      <c r="A22468" t="s">
        <v>5857</v>
      </c>
      <c r="B22468" t="s">
        <v>2</v>
      </c>
      <c r="C22468">
        <v>1.0555000000000001</v>
      </c>
    </row>
    <row r="22469" spans="1:3" x14ac:dyDescent="0.2">
      <c r="A22469" t="s">
        <v>5858</v>
      </c>
      <c r="B22469" t="s">
        <v>1</v>
      </c>
      <c r="C22469">
        <v>1.0505</v>
      </c>
    </row>
    <row r="22470" spans="1:3" x14ac:dyDescent="0.2">
      <c r="A22470" t="s">
        <v>5858</v>
      </c>
      <c r="B22470" t="s">
        <v>2</v>
      </c>
      <c r="C22470">
        <v>1.0555000000000001</v>
      </c>
    </row>
    <row r="22471" spans="1:3" x14ac:dyDescent="0.2">
      <c r="A22471" t="s">
        <v>5858</v>
      </c>
      <c r="B22471" t="s">
        <v>1</v>
      </c>
      <c r="C22471">
        <v>1.0505</v>
      </c>
    </row>
    <row r="22472" spans="1:3" x14ac:dyDescent="0.2">
      <c r="A22472" t="s">
        <v>5858</v>
      </c>
      <c r="B22472" t="s">
        <v>2</v>
      </c>
      <c r="C22472">
        <v>1.0555000000000001</v>
      </c>
    </row>
    <row r="22473" spans="1:3" x14ac:dyDescent="0.2">
      <c r="A22473" t="s">
        <v>5859</v>
      </c>
      <c r="B22473" t="s">
        <v>1</v>
      </c>
      <c r="C22473">
        <v>1.0505</v>
      </c>
    </row>
    <row r="22474" spans="1:3" x14ac:dyDescent="0.2">
      <c r="A22474" t="s">
        <v>5859</v>
      </c>
      <c r="B22474" t="s">
        <v>2</v>
      </c>
      <c r="C22474">
        <v>1.0555000000000001</v>
      </c>
    </row>
    <row r="22475" spans="1:3" x14ac:dyDescent="0.2">
      <c r="A22475" t="s">
        <v>5859</v>
      </c>
      <c r="B22475" t="s">
        <v>1</v>
      </c>
      <c r="C22475">
        <v>1.0505</v>
      </c>
    </row>
    <row r="22476" spans="1:3" x14ac:dyDescent="0.2">
      <c r="A22476" t="s">
        <v>5859</v>
      </c>
      <c r="B22476" t="s">
        <v>2</v>
      </c>
      <c r="C22476">
        <v>1.0555000000000001</v>
      </c>
    </row>
    <row r="22477" spans="1:3" x14ac:dyDescent="0.2">
      <c r="A22477" t="s">
        <v>5860</v>
      </c>
      <c r="B22477" t="s">
        <v>1</v>
      </c>
      <c r="C22477">
        <v>1.0505</v>
      </c>
    </row>
    <row r="22478" spans="1:3" x14ac:dyDescent="0.2">
      <c r="A22478" t="s">
        <v>5860</v>
      </c>
      <c r="B22478" t="s">
        <v>2</v>
      </c>
      <c r="C22478">
        <v>1.0555000000000001</v>
      </c>
    </row>
    <row r="22479" spans="1:3" x14ac:dyDescent="0.2">
      <c r="A22479" t="s">
        <v>5860</v>
      </c>
      <c r="B22479" t="s">
        <v>1</v>
      </c>
      <c r="C22479">
        <v>1.0505</v>
      </c>
    </row>
    <row r="22480" spans="1:3" x14ac:dyDescent="0.2">
      <c r="A22480" t="s">
        <v>5860</v>
      </c>
      <c r="B22480" t="s">
        <v>2</v>
      </c>
      <c r="C22480">
        <v>1.0555000000000001</v>
      </c>
    </row>
    <row r="22481" spans="1:3" x14ac:dyDescent="0.2">
      <c r="A22481" t="s">
        <v>5861</v>
      </c>
      <c r="B22481" t="s">
        <v>1</v>
      </c>
      <c r="C22481">
        <v>1.0502499999999999</v>
      </c>
    </row>
    <row r="22482" spans="1:3" x14ac:dyDescent="0.2">
      <c r="A22482" t="s">
        <v>5861</v>
      </c>
      <c r="B22482" t="s">
        <v>2</v>
      </c>
      <c r="C22482">
        <v>1.0552600000000001</v>
      </c>
    </row>
    <row r="22483" spans="1:3" x14ac:dyDescent="0.2">
      <c r="A22483" t="s">
        <v>5861</v>
      </c>
      <c r="B22483" t="s">
        <v>1</v>
      </c>
      <c r="C22483">
        <v>1.04999</v>
      </c>
    </row>
    <row r="22484" spans="1:3" x14ac:dyDescent="0.2">
      <c r="A22484" t="s">
        <v>5861</v>
      </c>
      <c r="B22484" t="s">
        <v>2</v>
      </c>
      <c r="C22484">
        <v>1.0549999999999999</v>
      </c>
    </row>
    <row r="22485" spans="1:3" x14ac:dyDescent="0.2">
      <c r="A22485" t="s">
        <v>5862</v>
      </c>
      <c r="B22485" t="s">
        <v>1</v>
      </c>
      <c r="C22485">
        <v>1.04999</v>
      </c>
    </row>
    <row r="22486" spans="1:3" x14ac:dyDescent="0.2">
      <c r="A22486" t="s">
        <v>5862</v>
      </c>
      <c r="B22486" t="s">
        <v>2</v>
      </c>
      <c r="C22486">
        <v>1.05501</v>
      </c>
    </row>
    <row r="22487" spans="1:3" x14ac:dyDescent="0.2">
      <c r="A22487" t="s">
        <v>5862</v>
      </c>
      <c r="B22487" t="s">
        <v>1</v>
      </c>
      <c r="C22487">
        <v>1.04999</v>
      </c>
    </row>
    <row r="22488" spans="1:3" x14ac:dyDescent="0.2">
      <c r="A22488" t="s">
        <v>5862</v>
      </c>
      <c r="B22488" t="s">
        <v>2</v>
      </c>
      <c r="C22488">
        <v>1.05501</v>
      </c>
    </row>
    <row r="22489" spans="1:3" x14ac:dyDescent="0.2">
      <c r="A22489" t="s">
        <v>5863</v>
      </c>
      <c r="B22489" t="s">
        <v>1</v>
      </c>
      <c r="C22489">
        <v>1.04999</v>
      </c>
    </row>
    <row r="22490" spans="1:3" x14ac:dyDescent="0.2">
      <c r="A22490" t="s">
        <v>5863</v>
      </c>
      <c r="B22490" t="s">
        <v>2</v>
      </c>
      <c r="C22490">
        <v>1.05501</v>
      </c>
    </row>
    <row r="22491" spans="1:3" x14ac:dyDescent="0.2">
      <c r="A22491" t="s">
        <v>5863</v>
      </c>
      <c r="B22491" t="s">
        <v>1</v>
      </c>
      <c r="C22491">
        <v>1.04999</v>
      </c>
    </row>
    <row r="22492" spans="1:3" x14ac:dyDescent="0.2">
      <c r="A22492" t="s">
        <v>5863</v>
      </c>
      <c r="B22492" t="s">
        <v>2</v>
      </c>
      <c r="C22492">
        <v>1.05501</v>
      </c>
    </row>
    <row r="22493" spans="1:3" x14ac:dyDescent="0.2">
      <c r="A22493" t="s">
        <v>5864</v>
      </c>
      <c r="B22493" t="s">
        <v>1</v>
      </c>
      <c r="C22493">
        <v>1.04999</v>
      </c>
    </row>
    <row r="22494" spans="1:3" x14ac:dyDescent="0.2">
      <c r="A22494" t="s">
        <v>5864</v>
      </c>
      <c r="B22494" t="s">
        <v>2</v>
      </c>
      <c r="C22494">
        <v>1.05501</v>
      </c>
    </row>
    <row r="22495" spans="1:3" x14ac:dyDescent="0.2">
      <c r="A22495" t="s">
        <v>5864</v>
      </c>
      <c r="B22495" t="s">
        <v>1</v>
      </c>
      <c r="C22495">
        <v>1.0504899999999999</v>
      </c>
    </row>
    <row r="22496" spans="1:3" x14ac:dyDescent="0.2">
      <c r="A22496" t="s">
        <v>5864</v>
      </c>
      <c r="B22496" t="s">
        <v>2</v>
      </c>
      <c r="C22496">
        <v>1.0555099999999999</v>
      </c>
    </row>
    <row r="22497" spans="1:3" x14ac:dyDescent="0.2">
      <c r="A22497" t="s">
        <v>5865</v>
      </c>
      <c r="B22497" t="s">
        <v>1</v>
      </c>
      <c r="C22497">
        <v>1.0505100000000001</v>
      </c>
    </row>
    <row r="22498" spans="1:3" x14ac:dyDescent="0.2">
      <c r="A22498" t="s">
        <v>5865</v>
      </c>
      <c r="B22498" t="s">
        <v>2</v>
      </c>
      <c r="C22498">
        <v>1.05549</v>
      </c>
    </row>
    <row r="22499" spans="1:3" x14ac:dyDescent="0.2">
      <c r="A22499" t="s">
        <v>5865</v>
      </c>
      <c r="B22499" t="s">
        <v>1</v>
      </c>
      <c r="C22499">
        <v>1.0505100000000001</v>
      </c>
    </row>
    <row r="22500" spans="1:3" x14ac:dyDescent="0.2">
      <c r="A22500" t="s">
        <v>5865</v>
      </c>
      <c r="B22500" t="s">
        <v>2</v>
      </c>
      <c r="C22500">
        <v>1.05549</v>
      </c>
    </row>
    <row r="22501" spans="1:3" x14ac:dyDescent="0.2">
      <c r="A22501" t="s">
        <v>5866</v>
      </c>
      <c r="B22501" t="s">
        <v>1</v>
      </c>
      <c r="C22501">
        <v>1.0505100000000001</v>
      </c>
    </row>
    <row r="22502" spans="1:3" x14ac:dyDescent="0.2">
      <c r="A22502" t="s">
        <v>5866</v>
      </c>
      <c r="B22502" t="s">
        <v>2</v>
      </c>
      <c r="C22502">
        <v>1.05549</v>
      </c>
    </row>
    <row r="22503" spans="1:3" x14ac:dyDescent="0.2">
      <c r="A22503" t="s">
        <v>5866</v>
      </c>
      <c r="B22503" t="s">
        <v>1</v>
      </c>
      <c r="C22503">
        <v>1.0507899999999999</v>
      </c>
    </row>
    <row r="22504" spans="1:3" x14ac:dyDescent="0.2">
      <c r="A22504" t="s">
        <v>5866</v>
      </c>
      <c r="B22504" t="s">
        <v>2</v>
      </c>
      <c r="C22504">
        <v>1.0557799999999999</v>
      </c>
    </row>
    <row r="22505" spans="1:3" x14ac:dyDescent="0.2">
      <c r="A22505" t="s">
        <v>5867</v>
      </c>
      <c r="B22505" t="s">
        <v>1</v>
      </c>
      <c r="C22505">
        <v>1.05061</v>
      </c>
    </row>
    <row r="22506" spans="1:3" x14ac:dyDescent="0.2">
      <c r="A22506" t="s">
        <v>5867</v>
      </c>
      <c r="B22506" t="s">
        <v>2</v>
      </c>
      <c r="C22506">
        <v>1.0556000000000001</v>
      </c>
    </row>
    <row r="22507" spans="1:3" x14ac:dyDescent="0.2">
      <c r="A22507" t="s">
        <v>5867</v>
      </c>
      <c r="B22507" t="s">
        <v>1</v>
      </c>
      <c r="C22507">
        <v>1.0505</v>
      </c>
    </row>
    <row r="22508" spans="1:3" x14ac:dyDescent="0.2">
      <c r="A22508" t="s">
        <v>5867</v>
      </c>
      <c r="B22508" t="s">
        <v>2</v>
      </c>
      <c r="C22508">
        <v>1.0555000000000001</v>
      </c>
    </row>
    <row r="22509" spans="1:3" x14ac:dyDescent="0.2">
      <c r="A22509" t="s">
        <v>5868</v>
      </c>
      <c r="B22509" t="s">
        <v>1</v>
      </c>
      <c r="C22509">
        <v>1.0505</v>
      </c>
    </row>
    <row r="22510" spans="1:3" x14ac:dyDescent="0.2">
      <c r="A22510" t="s">
        <v>5868</v>
      </c>
      <c r="B22510" t="s">
        <v>2</v>
      </c>
      <c r="C22510">
        <v>1.0555000000000001</v>
      </c>
    </row>
    <row r="22511" spans="1:3" x14ac:dyDescent="0.2">
      <c r="A22511" t="s">
        <v>5868</v>
      </c>
      <c r="B22511" t="s">
        <v>1</v>
      </c>
      <c r="C22511">
        <v>1.0504199999999999</v>
      </c>
    </row>
    <row r="22512" spans="1:3" x14ac:dyDescent="0.2">
      <c r="A22512" t="s">
        <v>5868</v>
      </c>
      <c r="B22512" t="s">
        <v>2</v>
      </c>
      <c r="C22512">
        <v>1.05542</v>
      </c>
    </row>
    <row r="22513" spans="1:3" x14ac:dyDescent="0.2">
      <c r="A22513" t="s">
        <v>5869</v>
      </c>
      <c r="B22513" t="s">
        <v>1</v>
      </c>
      <c r="C22513">
        <v>1.0504199999999999</v>
      </c>
    </row>
    <row r="22514" spans="1:3" x14ac:dyDescent="0.2">
      <c r="A22514" t="s">
        <v>5869</v>
      </c>
      <c r="B22514" t="s">
        <v>2</v>
      </c>
      <c r="C22514">
        <v>1.05542</v>
      </c>
    </row>
    <row r="22515" spans="1:3" x14ac:dyDescent="0.2">
      <c r="A22515" t="s">
        <v>5869</v>
      </c>
      <c r="B22515" t="s">
        <v>1</v>
      </c>
      <c r="C22515">
        <v>1.0504199999999999</v>
      </c>
    </row>
    <row r="22516" spans="1:3" x14ac:dyDescent="0.2">
      <c r="A22516" t="s">
        <v>5869</v>
      </c>
      <c r="B22516" t="s">
        <v>2</v>
      </c>
      <c r="C22516">
        <v>1.05542</v>
      </c>
    </row>
    <row r="22517" spans="1:3" x14ac:dyDescent="0.2">
      <c r="A22517" t="s">
        <v>5870</v>
      </c>
      <c r="B22517" t="s">
        <v>1</v>
      </c>
      <c r="C22517">
        <v>1.0504199999999999</v>
      </c>
    </row>
    <row r="22518" spans="1:3" x14ac:dyDescent="0.2">
      <c r="A22518" t="s">
        <v>5870</v>
      </c>
      <c r="B22518" t="s">
        <v>2</v>
      </c>
      <c r="C22518">
        <v>1.05542</v>
      </c>
    </row>
    <row r="22519" spans="1:3" x14ac:dyDescent="0.2">
      <c r="A22519" t="s">
        <v>5871</v>
      </c>
      <c r="B22519" t="s">
        <v>1</v>
      </c>
      <c r="C22519">
        <v>1.0504199999999999</v>
      </c>
    </row>
    <row r="22520" spans="1:3" x14ac:dyDescent="0.2">
      <c r="A22520" t="s">
        <v>5871</v>
      </c>
      <c r="B22520" t="s">
        <v>2</v>
      </c>
      <c r="C22520">
        <v>1.05542</v>
      </c>
    </row>
    <row r="22521" spans="1:3" x14ac:dyDescent="0.2">
      <c r="A22521" t="s">
        <v>5872</v>
      </c>
      <c r="B22521" t="s">
        <v>1</v>
      </c>
      <c r="C22521">
        <v>1.0504199999999999</v>
      </c>
    </row>
    <row r="22522" spans="1:3" x14ac:dyDescent="0.2">
      <c r="A22522" t="s">
        <v>5872</v>
      </c>
      <c r="B22522" t="s">
        <v>2</v>
      </c>
      <c r="C22522">
        <v>1.05542</v>
      </c>
    </row>
    <row r="22523" spans="1:3" x14ac:dyDescent="0.2">
      <c r="A22523" t="s">
        <v>5872</v>
      </c>
      <c r="B22523" t="s">
        <v>1</v>
      </c>
      <c r="C22523">
        <v>1.0495000000000001</v>
      </c>
    </row>
    <row r="22524" spans="1:3" x14ac:dyDescent="0.2">
      <c r="A22524" t="s">
        <v>5872</v>
      </c>
      <c r="B22524" t="s">
        <v>2</v>
      </c>
      <c r="C22524">
        <v>1.0545</v>
      </c>
    </row>
    <row r="22525" spans="1:3" x14ac:dyDescent="0.2">
      <c r="A22525" t="s">
        <v>5873</v>
      </c>
      <c r="B22525" t="s">
        <v>1</v>
      </c>
      <c r="C22525">
        <v>1.04975</v>
      </c>
    </row>
    <row r="22526" spans="1:3" x14ac:dyDescent="0.2">
      <c r="A22526" t="s">
        <v>5873</v>
      </c>
      <c r="B22526" t="s">
        <v>2</v>
      </c>
      <c r="C22526">
        <v>1.0547500000000001</v>
      </c>
    </row>
    <row r="22527" spans="1:3" x14ac:dyDescent="0.2">
      <c r="A22527" t="s">
        <v>5873</v>
      </c>
      <c r="B22527" t="s">
        <v>1</v>
      </c>
      <c r="C22527">
        <v>1.0500100000000001</v>
      </c>
    </row>
    <row r="22528" spans="1:3" x14ac:dyDescent="0.2">
      <c r="A22528" t="s">
        <v>5873</v>
      </c>
      <c r="B22528" t="s">
        <v>2</v>
      </c>
      <c r="C22528">
        <v>1.0549900000000001</v>
      </c>
    </row>
    <row r="22529" spans="1:3" x14ac:dyDescent="0.2">
      <c r="A22529" t="s">
        <v>5874</v>
      </c>
      <c r="B22529" t="s">
        <v>1</v>
      </c>
      <c r="C22529">
        <v>1.05003</v>
      </c>
    </row>
    <row r="22530" spans="1:3" x14ac:dyDescent="0.2">
      <c r="A22530" t="s">
        <v>5874</v>
      </c>
      <c r="B22530" t="s">
        <v>2</v>
      </c>
      <c r="C22530">
        <v>1.05497</v>
      </c>
    </row>
    <row r="22531" spans="1:3" x14ac:dyDescent="0.2">
      <c r="A22531" t="s">
        <v>5874</v>
      </c>
      <c r="B22531" t="s">
        <v>1</v>
      </c>
      <c r="C22531">
        <v>1.05003</v>
      </c>
    </row>
    <row r="22532" spans="1:3" x14ac:dyDescent="0.2">
      <c r="A22532" t="s">
        <v>5874</v>
      </c>
      <c r="B22532" t="s">
        <v>2</v>
      </c>
      <c r="C22532">
        <v>1.05497</v>
      </c>
    </row>
    <row r="22533" spans="1:3" x14ac:dyDescent="0.2">
      <c r="A22533" t="s">
        <v>5875</v>
      </c>
      <c r="B22533" t="s">
        <v>1</v>
      </c>
      <c r="C22533">
        <v>1.0497799999999999</v>
      </c>
    </row>
    <row r="22534" spans="1:3" x14ac:dyDescent="0.2">
      <c r="A22534" t="s">
        <v>5875</v>
      </c>
      <c r="B22534" t="s">
        <v>2</v>
      </c>
      <c r="C22534">
        <v>1.0547200000000001</v>
      </c>
    </row>
    <row r="22535" spans="1:3" x14ac:dyDescent="0.2">
      <c r="A22535" t="s">
        <v>5875</v>
      </c>
      <c r="B22535" t="s">
        <v>1</v>
      </c>
      <c r="C22535">
        <v>1.0495300000000001</v>
      </c>
    </row>
    <row r="22536" spans="1:3" x14ac:dyDescent="0.2">
      <c r="A22536" t="s">
        <v>5875</v>
      </c>
      <c r="B22536" t="s">
        <v>2</v>
      </c>
      <c r="C22536">
        <v>1.05447</v>
      </c>
    </row>
    <row r="22537" spans="1:3" x14ac:dyDescent="0.2">
      <c r="A22537" t="s">
        <v>5876</v>
      </c>
      <c r="B22537" t="s">
        <v>1</v>
      </c>
      <c r="C22537">
        <v>1.0495300000000001</v>
      </c>
    </row>
    <row r="22538" spans="1:3" x14ac:dyDescent="0.2">
      <c r="A22538" t="s">
        <v>5876</v>
      </c>
      <c r="B22538" t="s">
        <v>2</v>
      </c>
      <c r="C22538">
        <v>1.05447</v>
      </c>
    </row>
    <row r="22539" spans="1:3" x14ac:dyDescent="0.2">
      <c r="A22539" t="s">
        <v>5876</v>
      </c>
      <c r="B22539" t="s">
        <v>1</v>
      </c>
      <c r="C22539">
        <v>1.04952</v>
      </c>
    </row>
    <row r="22540" spans="1:3" x14ac:dyDescent="0.2">
      <c r="A22540" t="s">
        <v>5876</v>
      </c>
      <c r="B22540" t="s">
        <v>2</v>
      </c>
      <c r="C22540">
        <v>1.0544800000000001</v>
      </c>
    </row>
    <row r="22541" spans="1:3" x14ac:dyDescent="0.2">
      <c r="A22541" t="s">
        <v>5877</v>
      </c>
      <c r="B22541" t="s">
        <v>1</v>
      </c>
      <c r="C22541">
        <v>1.0497700000000001</v>
      </c>
    </row>
    <row r="22542" spans="1:3" x14ac:dyDescent="0.2">
      <c r="A22542" t="s">
        <v>5877</v>
      </c>
      <c r="B22542" t="s">
        <v>2</v>
      </c>
      <c r="C22542">
        <v>1.0547299999999999</v>
      </c>
    </row>
    <row r="22543" spans="1:3" x14ac:dyDescent="0.2">
      <c r="A22543" t="s">
        <v>5877</v>
      </c>
      <c r="B22543" t="s">
        <v>1</v>
      </c>
      <c r="C22543">
        <v>1.05002</v>
      </c>
    </row>
    <row r="22544" spans="1:3" x14ac:dyDescent="0.2">
      <c r="A22544" t="s">
        <v>5877</v>
      </c>
      <c r="B22544" t="s">
        <v>2</v>
      </c>
      <c r="C22544">
        <v>1.05498</v>
      </c>
    </row>
    <row r="22545" spans="1:3" x14ac:dyDescent="0.2">
      <c r="A22545" t="s">
        <v>5878</v>
      </c>
      <c r="B22545" t="s">
        <v>1</v>
      </c>
      <c r="C22545">
        <v>1.05053</v>
      </c>
    </row>
    <row r="22546" spans="1:3" x14ac:dyDescent="0.2">
      <c r="A22546" t="s">
        <v>5878</v>
      </c>
      <c r="B22546" t="s">
        <v>2</v>
      </c>
      <c r="C22546">
        <v>1.0554600000000001</v>
      </c>
    </row>
    <row r="22547" spans="1:3" x14ac:dyDescent="0.2">
      <c r="A22547" t="s">
        <v>5878</v>
      </c>
      <c r="B22547" t="s">
        <v>1</v>
      </c>
      <c r="C22547">
        <v>1.05053</v>
      </c>
    </row>
    <row r="22548" spans="1:3" x14ac:dyDescent="0.2">
      <c r="A22548" t="s">
        <v>5878</v>
      </c>
      <c r="B22548" t="s">
        <v>2</v>
      </c>
      <c r="C22548">
        <v>1.0554600000000001</v>
      </c>
    </row>
    <row r="22549" spans="1:3" x14ac:dyDescent="0.2">
      <c r="A22549" t="s">
        <v>5879</v>
      </c>
      <c r="B22549" t="s">
        <v>1</v>
      </c>
      <c r="C22549">
        <v>1.05053</v>
      </c>
    </row>
    <row r="22550" spans="1:3" x14ac:dyDescent="0.2">
      <c r="A22550" t="s">
        <v>5879</v>
      </c>
      <c r="B22550" t="s">
        <v>2</v>
      </c>
      <c r="C22550">
        <v>1.0554699999999999</v>
      </c>
    </row>
    <row r="22551" spans="1:3" x14ac:dyDescent="0.2">
      <c r="A22551" t="s">
        <v>5879</v>
      </c>
      <c r="B22551" t="s">
        <v>1</v>
      </c>
      <c r="C22551">
        <v>1.05053</v>
      </c>
    </row>
    <row r="22552" spans="1:3" x14ac:dyDescent="0.2">
      <c r="A22552" t="s">
        <v>5879</v>
      </c>
      <c r="B22552" t="s">
        <v>2</v>
      </c>
      <c r="C22552">
        <v>1.0554699999999999</v>
      </c>
    </row>
    <row r="22553" spans="1:3" x14ac:dyDescent="0.2">
      <c r="A22553" t="s">
        <v>5880</v>
      </c>
      <c r="B22553" t="s">
        <v>1</v>
      </c>
      <c r="C22553">
        <v>1.05053</v>
      </c>
    </row>
    <row r="22554" spans="1:3" x14ac:dyDescent="0.2">
      <c r="A22554" t="s">
        <v>5880</v>
      </c>
      <c r="B22554" t="s">
        <v>2</v>
      </c>
      <c r="C22554">
        <v>1.0554699999999999</v>
      </c>
    </row>
    <row r="22555" spans="1:3" x14ac:dyDescent="0.2">
      <c r="A22555" t="s">
        <v>5880</v>
      </c>
      <c r="B22555" t="s">
        <v>1</v>
      </c>
      <c r="C22555">
        <v>1.0500400000000001</v>
      </c>
    </row>
    <row r="22556" spans="1:3" x14ac:dyDescent="0.2">
      <c r="A22556" t="s">
        <v>5880</v>
      </c>
      <c r="B22556" t="s">
        <v>2</v>
      </c>
      <c r="C22556">
        <v>1.0549599999999999</v>
      </c>
    </row>
    <row r="22557" spans="1:3" x14ac:dyDescent="0.2">
      <c r="A22557" t="s">
        <v>5881</v>
      </c>
      <c r="B22557" t="s">
        <v>1</v>
      </c>
      <c r="C22557">
        <v>1.0503100000000001</v>
      </c>
    </row>
    <row r="22558" spans="1:3" x14ac:dyDescent="0.2">
      <c r="A22558" t="s">
        <v>5881</v>
      </c>
      <c r="B22558" t="s">
        <v>2</v>
      </c>
      <c r="C22558">
        <v>1.0551900000000001</v>
      </c>
    </row>
    <row r="22559" spans="1:3" x14ac:dyDescent="0.2">
      <c r="A22559" t="s">
        <v>5881</v>
      </c>
      <c r="B22559" t="s">
        <v>1</v>
      </c>
      <c r="C22559">
        <v>1.0505500000000001</v>
      </c>
    </row>
    <row r="22560" spans="1:3" x14ac:dyDescent="0.2">
      <c r="A22560" t="s">
        <v>5881</v>
      </c>
      <c r="B22560" t="s">
        <v>2</v>
      </c>
      <c r="C22560">
        <v>1.0554399999999999</v>
      </c>
    </row>
    <row r="22561" spans="1:3" x14ac:dyDescent="0.2">
      <c r="A22561" t="s">
        <v>5882</v>
      </c>
      <c r="B22561" t="s">
        <v>1</v>
      </c>
      <c r="C22561">
        <v>1.0505500000000001</v>
      </c>
    </row>
    <row r="22562" spans="1:3" x14ac:dyDescent="0.2">
      <c r="A22562" t="s">
        <v>5882</v>
      </c>
      <c r="B22562" t="s">
        <v>2</v>
      </c>
      <c r="C22562">
        <v>1.05545</v>
      </c>
    </row>
    <row r="22563" spans="1:3" x14ac:dyDescent="0.2">
      <c r="A22563" t="s">
        <v>5882</v>
      </c>
      <c r="B22563" t="s">
        <v>1</v>
      </c>
      <c r="C22563">
        <v>1.0505500000000001</v>
      </c>
    </row>
    <row r="22564" spans="1:3" x14ac:dyDescent="0.2">
      <c r="A22564" t="s">
        <v>5882</v>
      </c>
      <c r="B22564" t="s">
        <v>2</v>
      </c>
      <c r="C22564">
        <v>1.05545</v>
      </c>
    </row>
    <row r="22565" spans="1:3" x14ac:dyDescent="0.2">
      <c r="A22565" t="s">
        <v>5883</v>
      </c>
      <c r="B22565" t="s">
        <v>1</v>
      </c>
      <c r="C22565">
        <v>1.0505500000000001</v>
      </c>
    </row>
    <row r="22566" spans="1:3" x14ac:dyDescent="0.2">
      <c r="A22566" t="s">
        <v>5883</v>
      </c>
      <c r="B22566" t="s">
        <v>2</v>
      </c>
      <c r="C22566">
        <v>1.05545</v>
      </c>
    </row>
    <row r="22567" spans="1:3" x14ac:dyDescent="0.2">
      <c r="A22567" t="s">
        <v>5883</v>
      </c>
      <c r="B22567" t="s">
        <v>1</v>
      </c>
      <c r="C22567">
        <v>1.0505500000000001</v>
      </c>
    </row>
    <row r="22568" spans="1:3" x14ac:dyDescent="0.2">
      <c r="A22568" t="s">
        <v>5883</v>
      </c>
      <c r="B22568" t="s">
        <v>2</v>
      </c>
      <c r="C22568">
        <v>1.05545</v>
      </c>
    </row>
    <row r="22569" spans="1:3" x14ac:dyDescent="0.2">
      <c r="A22569" t="s">
        <v>5884</v>
      </c>
      <c r="B22569" t="s">
        <v>1</v>
      </c>
      <c r="C22569">
        <v>1.0505500000000001</v>
      </c>
    </row>
    <row r="22570" spans="1:3" x14ac:dyDescent="0.2">
      <c r="A22570" t="s">
        <v>5884</v>
      </c>
      <c r="B22570" t="s">
        <v>2</v>
      </c>
      <c r="C22570">
        <v>1.05545</v>
      </c>
    </row>
    <row r="22571" spans="1:3" x14ac:dyDescent="0.2">
      <c r="A22571" t="s">
        <v>5884</v>
      </c>
      <c r="B22571" t="s">
        <v>1</v>
      </c>
      <c r="C22571">
        <v>1.0505500000000001</v>
      </c>
    </row>
    <row r="22572" spans="1:3" x14ac:dyDescent="0.2">
      <c r="A22572" t="s">
        <v>5884</v>
      </c>
      <c r="B22572" t="s">
        <v>2</v>
      </c>
      <c r="C22572">
        <v>1.05545</v>
      </c>
    </row>
    <row r="22573" spans="1:3" x14ac:dyDescent="0.2">
      <c r="A22573" t="s">
        <v>5885</v>
      </c>
      <c r="B22573" t="s">
        <v>1</v>
      </c>
      <c r="C22573">
        <v>1.0505500000000001</v>
      </c>
    </row>
    <row r="22574" spans="1:3" x14ac:dyDescent="0.2">
      <c r="A22574" t="s">
        <v>5885</v>
      </c>
      <c r="B22574" t="s">
        <v>2</v>
      </c>
      <c r="C22574">
        <v>1.05545</v>
      </c>
    </row>
    <row r="22575" spans="1:3" x14ac:dyDescent="0.2">
      <c r="A22575" t="s">
        <v>5885</v>
      </c>
      <c r="B22575" t="s">
        <v>1</v>
      </c>
      <c r="C22575">
        <v>1.05145</v>
      </c>
    </row>
    <row r="22576" spans="1:3" x14ac:dyDescent="0.2">
      <c r="A22576" t="s">
        <v>5885</v>
      </c>
      <c r="B22576" t="s">
        <v>2</v>
      </c>
      <c r="C22576">
        <v>1.0563499999999999</v>
      </c>
    </row>
    <row r="22577" spans="1:3" x14ac:dyDescent="0.2">
      <c r="A22577" t="s">
        <v>5886</v>
      </c>
      <c r="B22577" t="s">
        <v>1</v>
      </c>
      <c r="C22577">
        <v>1.05145</v>
      </c>
    </row>
    <row r="22578" spans="1:3" x14ac:dyDescent="0.2">
      <c r="A22578" t="s">
        <v>5886</v>
      </c>
      <c r="B22578" t="s">
        <v>2</v>
      </c>
      <c r="C22578">
        <v>1.0563499999999999</v>
      </c>
    </row>
    <row r="22579" spans="1:3" x14ac:dyDescent="0.2">
      <c r="A22579" t="s">
        <v>5886</v>
      </c>
      <c r="B22579" t="s">
        <v>1</v>
      </c>
      <c r="C22579">
        <v>1.0504800000000001</v>
      </c>
    </row>
    <row r="22580" spans="1:3" x14ac:dyDescent="0.2">
      <c r="A22580" t="s">
        <v>5886</v>
      </c>
      <c r="B22580" t="s">
        <v>2</v>
      </c>
      <c r="C22580">
        <v>1.0553600000000001</v>
      </c>
    </row>
    <row r="22581" spans="1:3" x14ac:dyDescent="0.2">
      <c r="A22581" t="s">
        <v>5887</v>
      </c>
      <c r="B22581" t="s">
        <v>1</v>
      </c>
      <c r="C22581">
        <v>1.0504899999999999</v>
      </c>
    </row>
    <row r="22582" spans="1:3" x14ac:dyDescent="0.2">
      <c r="A22582" t="s">
        <v>5887</v>
      </c>
      <c r="B22582" t="s">
        <v>2</v>
      </c>
      <c r="C22582">
        <v>1.05535</v>
      </c>
    </row>
    <row r="22583" spans="1:3" x14ac:dyDescent="0.2">
      <c r="A22583" t="s">
        <v>5887</v>
      </c>
      <c r="B22583" t="s">
        <v>1</v>
      </c>
      <c r="C22583">
        <v>1.05097</v>
      </c>
    </row>
    <row r="22584" spans="1:3" x14ac:dyDescent="0.2">
      <c r="A22584" t="s">
        <v>5887</v>
      </c>
      <c r="B22584" t="s">
        <v>2</v>
      </c>
      <c r="C22584">
        <v>1.05583</v>
      </c>
    </row>
    <row r="22585" spans="1:3" x14ac:dyDescent="0.2">
      <c r="A22585" t="s">
        <v>5888</v>
      </c>
      <c r="B22585" t="s">
        <v>1</v>
      </c>
      <c r="C22585">
        <v>1.05097</v>
      </c>
    </row>
    <row r="22586" spans="1:3" x14ac:dyDescent="0.2">
      <c r="A22586" t="s">
        <v>5888</v>
      </c>
      <c r="B22586" t="s">
        <v>2</v>
      </c>
      <c r="C22586">
        <v>1.05583</v>
      </c>
    </row>
    <row r="22587" spans="1:3" x14ac:dyDescent="0.2">
      <c r="A22587" t="s">
        <v>5888</v>
      </c>
      <c r="B22587" t="s">
        <v>1</v>
      </c>
      <c r="C22587">
        <v>1.05057</v>
      </c>
    </row>
    <row r="22588" spans="1:3" x14ac:dyDescent="0.2">
      <c r="A22588" t="s">
        <v>5888</v>
      </c>
      <c r="B22588" t="s">
        <v>2</v>
      </c>
      <c r="C22588">
        <v>1.0554300000000001</v>
      </c>
    </row>
    <row r="22589" spans="1:3" x14ac:dyDescent="0.2">
      <c r="A22589" t="s">
        <v>5889</v>
      </c>
      <c r="B22589" t="s">
        <v>1</v>
      </c>
      <c r="C22589">
        <v>1.05057</v>
      </c>
    </row>
    <row r="22590" spans="1:3" x14ac:dyDescent="0.2">
      <c r="A22590" t="s">
        <v>5889</v>
      </c>
      <c r="B22590" t="s">
        <v>2</v>
      </c>
      <c r="C22590">
        <v>1.0554300000000001</v>
      </c>
    </row>
    <row r="22591" spans="1:3" x14ac:dyDescent="0.2">
      <c r="A22591" t="s">
        <v>5890</v>
      </c>
      <c r="B22591" t="s">
        <v>1</v>
      </c>
      <c r="C22591">
        <v>1.05057</v>
      </c>
    </row>
    <row r="22592" spans="1:3" x14ac:dyDescent="0.2">
      <c r="A22592" t="s">
        <v>5890</v>
      </c>
      <c r="B22592" t="s">
        <v>2</v>
      </c>
      <c r="C22592">
        <v>1.0554300000000001</v>
      </c>
    </row>
    <row r="22593" spans="1:3" x14ac:dyDescent="0.2">
      <c r="A22593" t="s">
        <v>5891</v>
      </c>
      <c r="B22593" t="s">
        <v>1</v>
      </c>
      <c r="C22593">
        <v>1.0505599999999999</v>
      </c>
    </row>
    <row r="22594" spans="1:3" x14ac:dyDescent="0.2">
      <c r="A22594" t="s">
        <v>5891</v>
      </c>
      <c r="B22594" t="s">
        <v>2</v>
      </c>
      <c r="C22594">
        <v>1.0554399999999999</v>
      </c>
    </row>
    <row r="22595" spans="1:3" x14ac:dyDescent="0.2">
      <c r="A22595" t="s">
        <v>5891</v>
      </c>
      <c r="B22595" t="s">
        <v>1</v>
      </c>
      <c r="C22595">
        <v>1.0505599999999999</v>
      </c>
    </row>
    <row r="22596" spans="1:3" x14ac:dyDescent="0.2">
      <c r="A22596" t="s">
        <v>5891</v>
      </c>
      <c r="B22596" t="s">
        <v>2</v>
      </c>
      <c r="C22596">
        <v>1.0554399999999999</v>
      </c>
    </row>
    <row r="22597" spans="1:3" x14ac:dyDescent="0.2">
      <c r="A22597" t="s">
        <v>5892</v>
      </c>
      <c r="B22597" t="s">
        <v>1</v>
      </c>
      <c r="C22597">
        <v>1.0505599999999999</v>
      </c>
    </row>
    <row r="22598" spans="1:3" x14ac:dyDescent="0.2">
      <c r="A22598" t="s">
        <v>5892</v>
      </c>
      <c r="B22598" t="s">
        <v>2</v>
      </c>
      <c r="C22598">
        <v>1.0554399999999999</v>
      </c>
    </row>
    <row r="22599" spans="1:3" x14ac:dyDescent="0.2">
      <c r="A22599" t="s">
        <v>5892</v>
      </c>
      <c r="B22599" t="s">
        <v>1</v>
      </c>
      <c r="C22599">
        <v>1.05057</v>
      </c>
    </row>
    <row r="22600" spans="1:3" x14ac:dyDescent="0.2">
      <c r="A22600" t="s">
        <v>5892</v>
      </c>
      <c r="B22600" t="s">
        <v>2</v>
      </c>
      <c r="C22600">
        <v>1.0554300000000001</v>
      </c>
    </row>
    <row r="22601" spans="1:3" x14ac:dyDescent="0.2">
      <c r="A22601" t="s">
        <v>5893</v>
      </c>
      <c r="B22601" t="s">
        <v>1</v>
      </c>
      <c r="C22601">
        <v>1.0505899999999999</v>
      </c>
    </row>
    <row r="22602" spans="1:3" x14ac:dyDescent="0.2">
      <c r="A22602" t="s">
        <v>5893</v>
      </c>
      <c r="B22602" t="s">
        <v>2</v>
      </c>
      <c r="C22602">
        <v>1.05541</v>
      </c>
    </row>
    <row r="22603" spans="1:3" x14ac:dyDescent="0.2">
      <c r="A22603" t="s">
        <v>5893</v>
      </c>
      <c r="B22603" t="s">
        <v>1</v>
      </c>
      <c r="C22603">
        <v>1.0505899999999999</v>
      </c>
    </row>
    <row r="22604" spans="1:3" x14ac:dyDescent="0.2">
      <c r="A22604" t="s">
        <v>5893</v>
      </c>
      <c r="B22604" t="s">
        <v>2</v>
      </c>
      <c r="C22604">
        <v>1.05541</v>
      </c>
    </row>
    <row r="22605" spans="1:3" x14ac:dyDescent="0.2">
      <c r="A22605" t="s">
        <v>5894</v>
      </c>
      <c r="B22605" t="s">
        <v>1</v>
      </c>
      <c r="C22605">
        <v>1.0506</v>
      </c>
    </row>
    <row r="22606" spans="1:3" x14ac:dyDescent="0.2">
      <c r="A22606" t="s">
        <v>5894</v>
      </c>
      <c r="B22606" t="s">
        <v>2</v>
      </c>
      <c r="C22606">
        <v>1.0553999999999999</v>
      </c>
    </row>
    <row r="22607" spans="1:3" x14ac:dyDescent="0.2">
      <c r="A22607" t="s">
        <v>5894</v>
      </c>
      <c r="B22607" t="s">
        <v>1</v>
      </c>
      <c r="C22607">
        <v>1.0506</v>
      </c>
    </row>
    <row r="22608" spans="1:3" x14ac:dyDescent="0.2">
      <c r="A22608" t="s">
        <v>5894</v>
      </c>
      <c r="B22608" t="s">
        <v>2</v>
      </c>
      <c r="C22608">
        <v>1.0553999999999999</v>
      </c>
    </row>
    <row r="22609" spans="1:3" x14ac:dyDescent="0.2">
      <c r="A22609" t="s">
        <v>5895</v>
      </c>
      <c r="B22609" t="s">
        <v>1</v>
      </c>
      <c r="C22609">
        <v>1.0506</v>
      </c>
    </row>
    <row r="22610" spans="1:3" x14ac:dyDescent="0.2">
      <c r="A22610" t="s">
        <v>5895</v>
      </c>
      <c r="B22610" t="s">
        <v>2</v>
      </c>
      <c r="C22610">
        <v>1.05541</v>
      </c>
    </row>
    <row r="22611" spans="1:3" x14ac:dyDescent="0.2">
      <c r="A22611" t="s">
        <v>5895</v>
      </c>
      <c r="B22611" t="s">
        <v>1</v>
      </c>
      <c r="C22611">
        <v>1.0505899999999999</v>
      </c>
    </row>
    <row r="22612" spans="1:3" x14ac:dyDescent="0.2">
      <c r="A22612" t="s">
        <v>5895</v>
      </c>
      <c r="B22612" t="s">
        <v>2</v>
      </c>
      <c r="C22612">
        <v>1.05541</v>
      </c>
    </row>
    <row r="22613" spans="1:3" x14ac:dyDescent="0.2">
      <c r="A22613" t="s">
        <v>5896</v>
      </c>
      <c r="B22613" t="s">
        <v>1</v>
      </c>
      <c r="C22613">
        <v>1.04759</v>
      </c>
    </row>
    <row r="22614" spans="1:3" x14ac:dyDescent="0.2">
      <c r="A22614" t="s">
        <v>5896</v>
      </c>
      <c r="B22614" t="s">
        <v>2</v>
      </c>
      <c r="C22614">
        <v>1.0524100000000001</v>
      </c>
    </row>
    <row r="22615" spans="1:3" x14ac:dyDescent="0.2">
      <c r="A22615" t="s">
        <v>5897</v>
      </c>
      <c r="B22615" t="s">
        <v>1</v>
      </c>
      <c r="C22615">
        <v>1.04759</v>
      </c>
    </row>
    <row r="22616" spans="1:3" x14ac:dyDescent="0.2">
      <c r="A22616" t="s">
        <v>5897</v>
      </c>
      <c r="B22616" t="s">
        <v>2</v>
      </c>
      <c r="C22616">
        <v>1.0524100000000001</v>
      </c>
    </row>
    <row r="22617" spans="1:3" x14ac:dyDescent="0.2">
      <c r="A22617" t="s">
        <v>5898</v>
      </c>
      <c r="B22617" t="s">
        <v>1</v>
      </c>
      <c r="C22617">
        <v>1.04759</v>
      </c>
    </row>
    <row r="22618" spans="1:3" x14ac:dyDescent="0.2">
      <c r="A22618" t="s">
        <v>5898</v>
      </c>
      <c r="B22618" t="s">
        <v>2</v>
      </c>
      <c r="C22618">
        <v>1.0524100000000001</v>
      </c>
    </row>
    <row r="22619" spans="1:3" x14ac:dyDescent="0.2">
      <c r="A22619" t="s">
        <v>5898</v>
      </c>
      <c r="B22619" t="s">
        <v>1</v>
      </c>
      <c r="C22619">
        <v>1.04759</v>
      </c>
    </row>
    <row r="22620" spans="1:3" x14ac:dyDescent="0.2">
      <c r="A22620" t="s">
        <v>5898</v>
      </c>
      <c r="B22620" t="s">
        <v>2</v>
      </c>
      <c r="C22620">
        <v>1.0524100000000001</v>
      </c>
    </row>
    <row r="22621" spans="1:3" x14ac:dyDescent="0.2">
      <c r="A22621" t="s">
        <v>5899</v>
      </c>
      <c r="B22621" t="s">
        <v>1</v>
      </c>
      <c r="C22621">
        <v>1.04758</v>
      </c>
    </row>
    <row r="22622" spans="1:3" x14ac:dyDescent="0.2">
      <c r="A22622" t="s">
        <v>5899</v>
      </c>
      <c r="B22622" t="s">
        <v>2</v>
      </c>
      <c r="C22622">
        <v>1.0524199999999999</v>
      </c>
    </row>
    <row r="22623" spans="1:3" x14ac:dyDescent="0.2">
      <c r="A22623" t="s">
        <v>5899</v>
      </c>
      <c r="B22623" t="s">
        <v>1</v>
      </c>
      <c r="C22623">
        <v>1.04758</v>
      </c>
    </row>
    <row r="22624" spans="1:3" x14ac:dyDescent="0.2">
      <c r="A22624" t="s">
        <v>5899</v>
      </c>
      <c r="B22624" t="s">
        <v>2</v>
      </c>
      <c r="C22624">
        <v>1.0524199999999999</v>
      </c>
    </row>
    <row r="22625" spans="1:3" x14ac:dyDescent="0.2">
      <c r="A22625" t="s">
        <v>5900</v>
      </c>
      <c r="B22625" t="s">
        <v>1</v>
      </c>
      <c r="C22625">
        <v>1.0483800000000001</v>
      </c>
    </row>
    <row r="22626" spans="1:3" x14ac:dyDescent="0.2">
      <c r="A22626" t="s">
        <v>5900</v>
      </c>
      <c r="B22626" t="s">
        <v>2</v>
      </c>
      <c r="C22626">
        <v>1.05322</v>
      </c>
    </row>
    <row r="22627" spans="1:3" x14ac:dyDescent="0.2">
      <c r="A22627" t="s">
        <v>5900</v>
      </c>
      <c r="B22627" t="s">
        <v>1</v>
      </c>
      <c r="C22627">
        <v>1.04827</v>
      </c>
    </row>
    <row r="22628" spans="1:3" x14ac:dyDescent="0.2">
      <c r="A22628" t="s">
        <v>5900</v>
      </c>
      <c r="B22628" t="s">
        <v>2</v>
      </c>
      <c r="C22628">
        <v>1.0531299999999999</v>
      </c>
    </row>
    <row r="22629" spans="1:3" x14ac:dyDescent="0.2">
      <c r="A22629" t="s">
        <v>5901</v>
      </c>
      <c r="B22629" t="s">
        <v>1</v>
      </c>
      <c r="C22629">
        <v>1.0483199999999999</v>
      </c>
    </row>
    <row r="22630" spans="1:3" x14ac:dyDescent="0.2">
      <c r="A22630" t="s">
        <v>5901</v>
      </c>
      <c r="B22630" t="s">
        <v>2</v>
      </c>
      <c r="C22630">
        <v>1.05318</v>
      </c>
    </row>
    <row r="22631" spans="1:3" x14ac:dyDescent="0.2">
      <c r="A22631" t="s">
        <v>5901</v>
      </c>
      <c r="B22631" t="s">
        <v>1</v>
      </c>
      <c r="C22631">
        <v>1.04837</v>
      </c>
    </row>
    <row r="22632" spans="1:3" x14ac:dyDescent="0.2">
      <c r="A22632" t="s">
        <v>5901</v>
      </c>
      <c r="B22632" t="s">
        <v>2</v>
      </c>
      <c r="C22632">
        <v>1.0532300000000001</v>
      </c>
    </row>
    <row r="22633" spans="1:3" x14ac:dyDescent="0.2">
      <c r="A22633" t="s">
        <v>5902</v>
      </c>
      <c r="B22633" t="s">
        <v>1</v>
      </c>
      <c r="C22633">
        <v>1.04837</v>
      </c>
    </row>
    <row r="22634" spans="1:3" x14ac:dyDescent="0.2">
      <c r="A22634" t="s">
        <v>5902</v>
      </c>
      <c r="B22634" t="s">
        <v>2</v>
      </c>
      <c r="C22634">
        <v>1.0532300000000001</v>
      </c>
    </row>
    <row r="22635" spans="1:3" x14ac:dyDescent="0.2">
      <c r="A22635" t="s">
        <v>5902</v>
      </c>
      <c r="B22635" t="s">
        <v>1</v>
      </c>
      <c r="C22635">
        <v>1.04837</v>
      </c>
    </row>
    <row r="22636" spans="1:3" x14ac:dyDescent="0.2">
      <c r="A22636" t="s">
        <v>5902</v>
      </c>
      <c r="B22636" t="s">
        <v>2</v>
      </c>
      <c r="C22636">
        <v>1.0532300000000001</v>
      </c>
    </row>
    <row r="22637" spans="1:3" x14ac:dyDescent="0.2">
      <c r="A22637" t="s">
        <v>5903</v>
      </c>
      <c r="B22637" t="s">
        <v>1</v>
      </c>
      <c r="C22637">
        <v>1.0484199999999999</v>
      </c>
    </row>
    <row r="22638" spans="1:3" x14ac:dyDescent="0.2">
      <c r="A22638" t="s">
        <v>5903</v>
      </c>
      <c r="B22638" t="s">
        <v>2</v>
      </c>
      <c r="C22638">
        <v>1.05328</v>
      </c>
    </row>
    <row r="22639" spans="1:3" x14ac:dyDescent="0.2">
      <c r="A22639" t="s">
        <v>5903</v>
      </c>
      <c r="B22639" t="s">
        <v>1</v>
      </c>
      <c r="C22639">
        <v>1.04847</v>
      </c>
    </row>
    <row r="22640" spans="1:3" x14ac:dyDescent="0.2">
      <c r="A22640" t="s">
        <v>5903</v>
      </c>
      <c r="B22640" t="s">
        <v>2</v>
      </c>
      <c r="C22640">
        <v>1.0533300000000001</v>
      </c>
    </row>
    <row r="22641" spans="1:3" x14ac:dyDescent="0.2">
      <c r="A22641" t="s">
        <v>5904</v>
      </c>
      <c r="B22641" t="s">
        <v>1</v>
      </c>
      <c r="C22641">
        <v>1.0485599999999999</v>
      </c>
    </row>
    <row r="22642" spans="1:3" x14ac:dyDescent="0.2">
      <c r="A22642" t="s">
        <v>5904</v>
      </c>
      <c r="B22642" t="s">
        <v>2</v>
      </c>
      <c r="C22642">
        <v>1.0534399999999999</v>
      </c>
    </row>
    <row r="22643" spans="1:3" x14ac:dyDescent="0.2">
      <c r="A22643" t="s">
        <v>5904</v>
      </c>
      <c r="B22643" t="s">
        <v>1</v>
      </c>
      <c r="C22643">
        <v>1.0485599999999999</v>
      </c>
    </row>
    <row r="22644" spans="1:3" x14ac:dyDescent="0.2">
      <c r="A22644" t="s">
        <v>5904</v>
      </c>
      <c r="B22644" t="s">
        <v>2</v>
      </c>
      <c r="C22644">
        <v>1.0534399999999999</v>
      </c>
    </row>
    <row r="22645" spans="1:3" x14ac:dyDescent="0.2">
      <c r="A22645" t="s">
        <v>5905</v>
      </c>
      <c r="B22645" t="s">
        <v>1</v>
      </c>
      <c r="C22645">
        <v>1.0485599999999999</v>
      </c>
    </row>
    <row r="22646" spans="1:3" x14ac:dyDescent="0.2">
      <c r="A22646" t="s">
        <v>5905</v>
      </c>
      <c r="B22646" t="s">
        <v>2</v>
      </c>
      <c r="C22646">
        <v>1.0534399999999999</v>
      </c>
    </row>
    <row r="22647" spans="1:3" x14ac:dyDescent="0.2">
      <c r="A22647" t="s">
        <v>5905</v>
      </c>
      <c r="B22647" t="s">
        <v>1</v>
      </c>
      <c r="C22647">
        <v>1.0485599999999999</v>
      </c>
    </row>
    <row r="22648" spans="1:3" x14ac:dyDescent="0.2">
      <c r="A22648" t="s">
        <v>5905</v>
      </c>
      <c r="B22648" t="s">
        <v>2</v>
      </c>
      <c r="C22648">
        <v>1.0534399999999999</v>
      </c>
    </row>
    <row r="22649" spans="1:3" x14ac:dyDescent="0.2">
      <c r="A22649" t="s">
        <v>5906</v>
      </c>
      <c r="B22649" t="s">
        <v>1</v>
      </c>
      <c r="C22649">
        <v>1.0485599999999999</v>
      </c>
    </row>
    <row r="22650" spans="1:3" x14ac:dyDescent="0.2">
      <c r="A22650" t="s">
        <v>5906</v>
      </c>
      <c r="B22650" t="s">
        <v>2</v>
      </c>
      <c r="C22650">
        <v>1.0534399999999999</v>
      </c>
    </row>
    <row r="22651" spans="1:3" x14ac:dyDescent="0.2">
      <c r="A22651" t="s">
        <v>5906</v>
      </c>
      <c r="B22651" t="s">
        <v>1</v>
      </c>
      <c r="C22651">
        <v>1.0485599999999999</v>
      </c>
    </row>
    <row r="22652" spans="1:3" x14ac:dyDescent="0.2">
      <c r="A22652" t="s">
        <v>5906</v>
      </c>
      <c r="B22652" t="s">
        <v>2</v>
      </c>
      <c r="C22652">
        <v>1.0534399999999999</v>
      </c>
    </row>
    <row r="22653" spans="1:3" x14ac:dyDescent="0.2">
      <c r="A22653" t="s">
        <v>5907</v>
      </c>
      <c r="B22653" t="s">
        <v>1</v>
      </c>
      <c r="C22653">
        <v>1.0485599999999999</v>
      </c>
    </row>
    <row r="22654" spans="1:3" x14ac:dyDescent="0.2">
      <c r="A22654" t="s">
        <v>5907</v>
      </c>
      <c r="B22654" t="s">
        <v>2</v>
      </c>
      <c r="C22654">
        <v>1.0534399999999999</v>
      </c>
    </row>
    <row r="22655" spans="1:3" x14ac:dyDescent="0.2">
      <c r="A22655" t="s">
        <v>5907</v>
      </c>
      <c r="B22655" t="s">
        <v>1</v>
      </c>
      <c r="C22655">
        <v>1.0485599999999999</v>
      </c>
    </row>
    <row r="22656" spans="1:3" x14ac:dyDescent="0.2">
      <c r="A22656" t="s">
        <v>5907</v>
      </c>
      <c r="B22656" t="s">
        <v>2</v>
      </c>
      <c r="C22656">
        <v>1.0534399999999999</v>
      </c>
    </row>
    <row r="22657" spans="1:3" x14ac:dyDescent="0.2">
      <c r="A22657" t="s">
        <v>5908</v>
      </c>
      <c r="B22657" t="s">
        <v>1</v>
      </c>
      <c r="C22657">
        <v>1.0500400000000001</v>
      </c>
    </row>
    <row r="22658" spans="1:3" x14ac:dyDescent="0.2">
      <c r="A22658" t="s">
        <v>5908</v>
      </c>
      <c r="B22658" t="s">
        <v>2</v>
      </c>
      <c r="C22658">
        <v>1.0549299999999999</v>
      </c>
    </row>
    <row r="22659" spans="1:3" x14ac:dyDescent="0.2">
      <c r="A22659" t="s">
        <v>5908</v>
      </c>
      <c r="B22659" t="s">
        <v>1</v>
      </c>
      <c r="C22659">
        <v>1.0496000000000001</v>
      </c>
    </row>
    <row r="22660" spans="1:3" x14ac:dyDescent="0.2">
      <c r="A22660" t="s">
        <v>5908</v>
      </c>
      <c r="B22660" t="s">
        <v>2</v>
      </c>
      <c r="C22660">
        <v>1.0545</v>
      </c>
    </row>
    <row r="22661" spans="1:3" x14ac:dyDescent="0.2">
      <c r="A22661" t="s">
        <v>5909</v>
      </c>
      <c r="B22661" t="s">
        <v>1</v>
      </c>
      <c r="C22661">
        <v>1.0496000000000001</v>
      </c>
    </row>
    <row r="22662" spans="1:3" x14ac:dyDescent="0.2">
      <c r="A22662" t="s">
        <v>5909</v>
      </c>
      <c r="B22662" t="s">
        <v>2</v>
      </c>
      <c r="C22662">
        <v>1.0545</v>
      </c>
    </row>
    <row r="22663" spans="1:3" x14ac:dyDescent="0.2">
      <c r="A22663" t="s">
        <v>5909</v>
      </c>
      <c r="B22663" t="s">
        <v>1</v>
      </c>
      <c r="C22663">
        <v>1.0496000000000001</v>
      </c>
    </row>
    <row r="22664" spans="1:3" x14ac:dyDescent="0.2">
      <c r="A22664" t="s">
        <v>5909</v>
      </c>
      <c r="B22664" t="s">
        <v>2</v>
      </c>
      <c r="C22664">
        <v>1.0545</v>
      </c>
    </row>
    <row r="22665" spans="1:3" x14ac:dyDescent="0.2">
      <c r="A22665" t="s">
        <v>5910</v>
      </c>
      <c r="B22665" t="s">
        <v>1</v>
      </c>
      <c r="C22665">
        <v>1.0492300000000001</v>
      </c>
    </row>
    <row r="22666" spans="1:3" x14ac:dyDescent="0.2">
      <c r="A22666" t="s">
        <v>5910</v>
      </c>
      <c r="B22666" t="s">
        <v>2</v>
      </c>
      <c r="C22666">
        <v>1.05413</v>
      </c>
    </row>
    <row r="22667" spans="1:3" x14ac:dyDescent="0.2">
      <c r="A22667" t="s">
        <v>5910</v>
      </c>
      <c r="B22667" t="s">
        <v>1</v>
      </c>
      <c r="C22667">
        <v>1.0488599999999999</v>
      </c>
    </row>
    <row r="22668" spans="1:3" x14ac:dyDescent="0.2">
      <c r="A22668" t="s">
        <v>5910</v>
      </c>
      <c r="B22668" t="s">
        <v>2</v>
      </c>
      <c r="C22668">
        <v>1.05376</v>
      </c>
    </row>
    <row r="22669" spans="1:3" x14ac:dyDescent="0.2">
      <c r="A22669" t="s">
        <v>5911</v>
      </c>
      <c r="B22669" t="s">
        <v>1</v>
      </c>
      <c r="C22669">
        <v>1.0488599999999999</v>
      </c>
    </row>
    <row r="22670" spans="1:3" x14ac:dyDescent="0.2">
      <c r="A22670" t="s">
        <v>5911</v>
      </c>
      <c r="B22670" t="s">
        <v>2</v>
      </c>
      <c r="C22670">
        <v>1.05376</v>
      </c>
    </row>
    <row r="22671" spans="1:3" x14ac:dyDescent="0.2">
      <c r="A22671" t="s">
        <v>5911</v>
      </c>
      <c r="B22671" t="s">
        <v>1</v>
      </c>
      <c r="C22671">
        <v>1.04904</v>
      </c>
    </row>
    <row r="22672" spans="1:3" x14ac:dyDescent="0.2">
      <c r="A22672" t="s">
        <v>5911</v>
      </c>
      <c r="B22672" t="s">
        <v>2</v>
      </c>
      <c r="C22672">
        <v>1.0539499999999999</v>
      </c>
    </row>
    <row r="22673" spans="1:3" x14ac:dyDescent="0.2">
      <c r="A22673" t="s">
        <v>5912</v>
      </c>
      <c r="B22673" t="s">
        <v>1</v>
      </c>
      <c r="C22673">
        <v>1.04904</v>
      </c>
    </row>
    <row r="22674" spans="1:3" x14ac:dyDescent="0.2">
      <c r="A22674" t="s">
        <v>5912</v>
      </c>
      <c r="B22674" t="s">
        <v>2</v>
      </c>
      <c r="C22674">
        <v>1.05396</v>
      </c>
    </row>
    <row r="22675" spans="1:3" x14ac:dyDescent="0.2">
      <c r="A22675" t="s">
        <v>5912</v>
      </c>
      <c r="B22675" t="s">
        <v>1</v>
      </c>
      <c r="C22675">
        <v>1.04904</v>
      </c>
    </row>
    <row r="22676" spans="1:3" x14ac:dyDescent="0.2">
      <c r="A22676" t="s">
        <v>5912</v>
      </c>
      <c r="B22676" t="s">
        <v>2</v>
      </c>
      <c r="C22676">
        <v>1.05396</v>
      </c>
    </row>
    <row r="22677" spans="1:3" x14ac:dyDescent="0.2">
      <c r="A22677" t="s">
        <v>5913</v>
      </c>
      <c r="B22677" t="s">
        <v>1</v>
      </c>
      <c r="C22677">
        <v>1.0488500000000001</v>
      </c>
    </row>
    <row r="22678" spans="1:3" x14ac:dyDescent="0.2">
      <c r="A22678" t="s">
        <v>5913</v>
      </c>
      <c r="B22678" t="s">
        <v>2</v>
      </c>
      <c r="C22678">
        <v>1.0537700000000001</v>
      </c>
    </row>
    <row r="22679" spans="1:3" x14ac:dyDescent="0.2">
      <c r="A22679" t="s">
        <v>5913</v>
      </c>
      <c r="B22679" t="s">
        <v>1</v>
      </c>
      <c r="C22679">
        <v>1.0488500000000001</v>
      </c>
    </row>
    <row r="22680" spans="1:3" x14ac:dyDescent="0.2">
      <c r="A22680" t="s">
        <v>5913</v>
      </c>
      <c r="B22680" t="s">
        <v>2</v>
      </c>
      <c r="C22680">
        <v>1.0537700000000001</v>
      </c>
    </row>
    <row r="22681" spans="1:3" x14ac:dyDescent="0.2">
      <c r="A22681" t="s">
        <v>5914</v>
      </c>
      <c r="B22681" t="s">
        <v>1</v>
      </c>
      <c r="C22681">
        <v>1.0488500000000001</v>
      </c>
    </row>
    <row r="22682" spans="1:3" x14ac:dyDescent="0.2">
      <c r="A22682" t="s">
        <v>5914</v>
      </c>
      <c r="B22682" t="s">
        <v>2</v>
      </c>
      <c r="C22682">
        <v>1.0537700000000001</v>
      </c>
    </row>
    <row r="22683" spans="1:3" x14ac:dyDescent="0.2">
      <c r="A22683" t="s">
        <v>5914</v>
      </c>
      <c r="B22683" t="s">
        <v>1</v>
      </c>
      <c r="C22683">
        <v>1.0488500000000001</v>
      </c>
    </row>
    <row r="22684" spans="1:3" x14ac:dyDescent="0.2">
      <c r="A22684" t="s">
        <v>5914</v>
      </c>
      <c r="B22684" t="s">
        <v>2</v>
      </c>
      <c r="C22684">
        <v>1.0537700000000001</v>
      </c>
    </row>
    <row r="22685" spans="1:3" x14ac:dyDescent="0.2">
      <c r="A22685" t="s">
        <v>5915</v>
      </c>
      <c r="B22685" t="s">
        <v>1</v>
      </c>
      <c r="C22685">
        <v>1.0488500000000001</v>
      </c>
    </row>
    <row r="22686" spans="1:3" x14ac:dyDescent="0.2">
      <c r="A22686" t="s">
        <v>5915</v>
      </c>
      <c r="B22686" t="s">
        <v>2</v>
      </c>
      <c r="C22686">
        <v>1.0537700000000001</v>
      </c>
    </row>
    <row r="22687" spans="1:3" x14ac:dyDescent="0.2">
      <c r="A22687" t="s">
        <v>5915</v>
      </c>
      <c r="B22687" t="s">
        <v>1</v>
      </c>
      <c r="C22687">
        <v>1.0480499999999999</v>
      </c>
    </row>
    <row r="22688" spans="1:3" x14ac:dyDescent="0.2">
      <c r="A22688" t="s">
        <v>5915</v>
      </c>
      <c r="B22688" t="s">
        <v>2</v>
      </c>
      <c r="C22688">
        <v>1.0529500000000001</v>
      </c>
    </row>
    <row r="22689" spans="1:3" x14ac:dyDescent="0.2">
      <c r="A22689" t="s">
        <v>5916</v>
      </c>
      <c r="B22689" t="s">
        <v>1</v>
      </c>
      <c r="C22689">
        <v>1.0480700000000001</v>
      </c>
    </row>
    <row r="22690" spans="1:3" x14ac:dyDescent="0.2">
      <c r="A22690" t="s">
        <v>5916</v>
      </c>
      <c r="B22690" t="s">
        <v>2</v>
      </c>
      <c r="C22690">
        <v>1.0529299999999999</v>
      </c>
    </row>
    <row r="22691" spans="1:3" x14ac:dyDescent="0.2">
      <c r="A22691" t="s">
        <v>5916</v>
      </c>
      <c r="B22691" t="s">
        <v>1</v>
      </c>
      <c r="C22691">
        <v>1.04888</v>
      </c>
    </row>
    <row r="22692" spans="1:3" x14ac:dyDescent="0.2">
      <c r="A22692" t="s">
        <v>5916</v>
      </c>
      <c r="B22692" t="s">
        <v>2</v>
      </c>
      <c r="C22692">
        <v>1.05375</v>
      </c>
    </row>
    <row r="22693" spans="1:3" x14ac:dyDescent="0.2">
      <c r="A22693" t="s">
        <v>5917</v>
      </c>
      <c r="B22693" t="s">
        <v>1</v>
      </c>
      <c r="C22693">
        <v>1.04966</v>
      </c>
    </row>
    <row r="22694" spans="1:3" x14ac:dyDescent="0.2">
      <c r="A22694" t="s">
        <v>5917</v>
      </c>
      <c r="B22694" t="s">
        <v>2</v>
      </c>
      <c r="C22694">
        <v>1.05454</v>
      </c>
    </row>
    <row r="22695" spans="1:3" x14ac:dyDescent="0.2">
      <c r="A22695" t="s">
        <v>5917</v>
      </c>
      <c r="B22695" t="s">
        <v>1</v>
      </c>
      <c r="C22695">
        <v>1.04956</v>
      </c>
    </row>
    <row r="22696" spans="1:3" x14ac:dyDescent="0.2">
      <c r="A22696" t="s">
        <v>5917</v>
      </c>
      <c r="B22696" t="s">
        <v>2</v>
      </c>
      <c r="C22696">
        <v>1.05444</v>
      </c>
    </row>
    <row r="22697" spans="1:3" x14ac:dyDescent="0.2">
      <c r="A22697" t="s">
        <v>5918</v>
      </c>
      <c r="B22697" t="s">
        <v>1</v>
      </c>
      <c r="C22697">
        <v>1.04956</v>
      </c>
    </row>
    <row r="22698" spans="1:3" x14ac:dyDescent="0.2">
      <c r="A22698" t="s">
        <v>5918</v>
      </c>
      <c r="B22698" t="s">
        <v>2</v>
      </c>
      <c r="C22698">
        <v>1.05444</v>
      </c>
    </row>
    <row r="22699" spans="1:3" x14ac:dyDescent="0.2">
      <c r="A22699" t="s">
        <v>5918</v>
      </c>
      <c r="B22699" t="s">
        <v>1</v>
      </c>
      <c r="C22699">
        <v>1.04956</v>
      </c>
    </row>
    <row r="22700" spans="1:3" x14ac:dyDescent="0.2">
      <c r="A22700" t="s">
        <v>5918</v>
      </c>
      <c r="B22700" t="s">
        <v>2</v>
      </c>
      <c r="C22700">
        <v>1.05444</v>
      </c>
    </row>
    <row r="22701" spans="1:3" x14ac:dyDescent="0.2">
      <c r="A22701" t="s">
        <v>5919</v>
      </c>
      <c r="B22701" t="s">
        <v>1</v>
      </c>
      <c r="C22701">
        <v>1.04956</v>
      </c>
    </row>
    <row r="22702" spans="1:3" x14ac:dyDescent="0.2">
      <c r="A22702" t="s">
        <v>5919</v>
      </c>
      <c r="B22702" t="s">
        <v>2</v>
      </c>
      <c r="C22702">
        <v>1.05444</v>
      </c>
    </row>
    <row r="22703" spans="1:3" x14ac:dyDescent="0.2">
      <c r="A22703" t="s">
        <v>5919</v>
      </c>
      <c r="B22703" t="s">
        <v>1</v>
      </c>
      <c r="C22703">
        <v>1.04956</v>
      </c>
    </row>
    <row r="22704" spans="1:3" x14ac:dyDescent="0.2">
      <c r="A22704" t="s">
        <v>5919</v>
      </c>
      <c r="B22704" t="s">
        <v>2</v>
      </c>
      <c r="C22704">
        <v>1.05444</v>
      </c>
    </row>
    <row r="22705" spans="1:3" x14ac:dyDescent="0.2">
      <c r="A22705" t="s">
        <v>5920</v>
      </c>
      <c r="B22705" t="s">
        <v>1</v>
      </c>
      <c r="C22705">
        <v>1.04975</v>
      </c>
    </row>
    <row r="22706" spans="1:3" x14ac:dyDescent="0.2">
      <c r="A22706" t="s">
        <v>5920</v>
      </c>
      <c r="B22706" t="s">
        <v>2</v>
      </c>
      <c r="C22706">
        <v>1.05464</v>
      </c>
    </row>
    <row r="22707" spans="1:3" x14ac:dyDescent="0.2">
      <c r="A22707" t="s">
        <v>5920</v>
      </c>
      <c r="B22707" t="s">
        <v>1</v>
      </c>
      <c r="C22707">
        <v>1.0485500000000001</v>
      </c>
    </row>
    <row r="22708" spans="1:3" x14ac:dyDescent="0.2">
      <c r="A22708" t="s">
        <v>5920</v>
      </c>
      <c r="B22708" t="s">
        <v>2</v>
      </c>
      <c r="C22708">
        <v>1.05345</v>
      </c>
    </row>
    <row r="22709" spans="1:3" x14ac:dyDescent="0.2">
      <c r="A22709" t="s">
        <v>5921</v>
      </c>
      <c r="B22709" t="s">
        <v>1</v>
      </c>
      <c r="C22709">
        <v>1.0485500000000001</v>
      </c>
    </row>
    <row r="22710" spans="1:3" x14ac:dyDescent="0.2">
      <c r="A22710" t="s">
        <v>5921</v>
      </c>
      <c r="B22710" t="s">
        <v>2</v>
      </c>
      <c r="C22710">
        <v>1.05345</v>
      </c>
    </row>
    <row r="22711" spans="1:3" x14ac:dyDescent="0.2">
      <c r="A22711" t="s">
        <v>5921</v>
      </c>
      <c r="B22711" t="s">
        <v>1</v>
      </c>
      <c r="C22711">
        <v>1.0488500000000001</v>
      </c>
    </row>
    <row r="22712" spans="1:3" x14ac:dyDescent="0.2">
      <c r="A22712" t="s">
        <v>5921</v>
      </c>
      <c r="B22712" t="s">
        <v>2</v>
      </c>
      <c r="C22712">
        <v>1.0537700000000001</v>
      </c>
    </row>
    <row r="22713" spans="1:3" x14ac:dyDescent="0.2">
      <c r="A22713" t="s">
        <v>5922</v>
      </c>
      <c r="B22713" t="s">
        <v>1</v>
      </c>
      <c r="C22713">
        <v>1.0486599999999999</v>
      </c>
    </row>
    <row r="22714" spans="1:3" x14ac:dyDescent="0.2">
      <c r="A22714" t="s">
        <v>5922</v>
      </c>
      <c r="B22714" t="s">
        <v>2</v>
      </c>
      <c r="C22714">
        <v>1.05359</v>
      </c>
    </row>
    <row r="22715" spans="1:3" x14ac:dyDescent="0.2">
      <c r="A22715" t="s">
        <v>5922</v>
      </c>
      <c r="B22715" t="s">
        <v>1</v>
      </c>
      <c r="C22715">
        <v>1.0484599999999999</v>
      </c>
    </row>
    <row r="22716" spans="1:3" x14ac:dyDescent="0.2">
      <c r="A22716" t="s">
        <v>5922</v>
      </c>
      <c r="B22716" t="s">
        <v>2</v>
      </c>
      <c r="C22716">
        <v>1.05342</v>
      </c>
    </row>
    <row r="22717" spans="1:3" x14ac:dyDescent="0.2">
      <c r="A22717" t="s">
        <v>5923</v>
      </c>
      <c r="B22717" t="s">
        <v>1</v>
      </c>
      <c r="C22717">
        <v>1.04864</v>
      </c>
    </row>
    <row r="22718" spans="1:3" x14ac:dyDescent="0.2">
      <c r="A22718" t="s">
        <v>5923</v>
      </c>
      <c r="B22718" t="s">
        <v>2</v>
      </c>
      <c r="C22718">
        <v>1.0536099999999999</v>
      </c>
    </row>
    <row r="22719" spans="1:3" x14ac:dyDescent="0.2">
      <c r="A22719" t="s">
        <v>5923</v>
      </c>
      <c r="B22719" t="s">
        <v>1</v>
      </c>
      <c r="C22719">
        <v>1.0487899999999999</v>
      </c>
    </row>
    <row r="22720" spans="1:3" x14ac:dyDescent="0.2">
      <c r="A22720" t="s">
        <v>5923</v>
      </c>
      <c r="B22720" t="s">
        <v>2</v>
      </c>
      <c r="C22720">
        <v>1.05383</v>
      </c>
    </row>
    <row r="22721" spans="1:3" x14ac:dyDescent="0.2">
      <c r="A22721" t="s">
        <v>5924</v>
      </c>
      <c r="B22721" t="s">
        <v>1</v>
      </c>
      <c r="C22721">
        <v>1.04877</v>
      </c>
    </row>
    <row r="22722" spans="1:3" x14ac:dyDescent="0.2">
      <c r="A22722" t="s">
        <v>5924</v>
      </c>
      <c r="B22722" t="s">
        <v>2</v>
      </c>
      <c r="C22722">
        <v>1.05385</v>
      </c>
    </row>
    <row r="22723" spans="1:3" x14ac:dyDescent="0.2">
      <c r="A22723" t="s">
        <v>5924</v>
      </c>
      <c r="B22723" t="s">
        <v>1</v>
      </c>
      <c r="C22723">
        <v>1.04874</v>
      </c>
    </row>
    <row r="22724" spans="1:3" x14ac:dyDescent="0.2">
      <c r="A22724" t="s">
        <v>5924</v>
      </c>
      <c r="B22724" t="s">
        <v>2</v>
      </c>
      <c r="C22724">
        <v>1.0538799999999999</v>
      </c>
    </row>
    <row r="22725" spans="1:3" x14ac:dyDescent="0.2">
      <c r="A22725" t="s">
        <v>5925</v>
      </c>
      <c r="B22725" t="s">
        <v>1</v>
      </c>
      <c r="C22725">
        <v>1.0487200000000001</v>
      </c>
    </row>
    <row r="22726" spans="1:3" x14ac:dyDescent="0.2">
      <c r="A22726" t="s">
        <v>5925</v>
      </c>
      <c r="B22726" t="s">
        <v>2</v>
      </c>
      <c r="C22726">
        <v>1.0539000000000001</v>
      </c>
    </row>
    <row r="22727" spans="1:3" x14ac:dyDescent="0.2">
      <c r="A22727" t="s">
        <v>5925</v>
      </c>
      <c r="B22727" t="s">
        <v>1</v>
      </c>
      <c r="C22727">
        <v>1.0500100000000001</v>
      </c>
    </row>
    <row r="22728" spans="1:3" x14ac:dyDescent="0.2">
      <c r="A22728" t="s">
        <v>5925</v>
      </c>
      <c r="B22728" t="s">
        <v>2</v>
      </c>
      <c r="C22728">
        <v>1.0551900000000001</v>
      </c>
    </row>
    <row r="22729" spans="1:3" x14ac:dyDescent="0.2">
      <c r="A22729" t="s">
        <v>5926</v>
      </c>
      <c r="B22729" t="s">
        <v>1</v>
      </c>
      <c r="C22729">
        <v>1.0498099999999999</v>
      </c>
    </row>
    <row r="22730" spans="1:3" x14ac:dyDescent="0.2">
      <c r="A22730" t="s">
        <v>5926</v>
      </c>
      <c r="B22730" t="s">
        <v>2</v>
      </c>
      <c r="C22730">
        <v>1.0549900000000001</v>
      </c>
    </row>
    <row r="22731" spans="1:3" x14ac:dyDescent="0.2">
      <c r="A22731" t="s">
        <v>5926</v>
      </c>
      <c r="B22731" t="s">
        <v>1</v>
      </c>
      <c r="C22731">
        <v>1.0496099999999999</v>
      </c>
    </row>
    <row r="22732" spans="1:3" x14ac:dyDescent="0.2">
      <c r="A22732" t="s">
        <v>5926</v>
      </c>
      <c r="B22732" t="s">
        <v>2</v>
      </c>
      <c r="C22732">
        <v>1.0547899999999999</v>
      </c>
    </row>
    <row r="22733" spans="1:3" x14ac:dyDescent="0.2">
      <c r="A22733" t="s">
        <v>5927</v>
      </c>
      <c r="B22733" t="s">
        <v>1</v>
      </c>
      <c r="C22733">
        <v>1.0496099999999999</v>
      </c>
    </row>
    <row r="22734" spans="1:3" x14ac:dyDescent="0.2">
      <c r="A22734" t="s">
        <v>5927</v>
      </c>
      <c r="B22734" t="s">
        <v>2</v>
      </c>
      <c r="C22734">
        <v>1.0547899999999999</v>
      </c>
    </row>
    <row r="22735" spans="1:3" x14ac:dyDescent="0.2">
      <c r="A22735" t="s">
        <v>5927</v>
      </c>
      <c r="B22735" t="s">
        <v>1</v>
      </c>
      <c r="C22735">
        <v>1.04891</v>
      </c>
    </row>
    <row r="22736" spans="1:3" x14ac:dyDescent="0.2">
      <c r="A22736" t="s">
        <v>5927</v>
      </c>
      <c r="B22736" t="s">
        <v>2</v>
      </c>
      <c r="C22736">
        <v>1.05409</v>
      </c>
    </row>
    <row r="22737" spans="1:3" x14ac:dyDescent="0.2">
      <c r="A22737" t="s">
        <v>5928</v>
      </c>
      <c r="B22737" t="s">
        <v>1</v>
      </c>
      <c r="C22737">
        <v>1.0487200000000001</v>
      </c>
    </row>
    <row r="22738" spans="1:3" x14ac:dyDescent="0.2">
      <c r="A22738" t="s">
        <v>5928</v>
      </c>
      <c r="B22738" t="s">
        <v>2</v>
      </c>
      <c r="C22738">
        <v>1.0539000000000001</v>
      </c>
    </row>
    <row r="22739" spans="1:3" x14ac:dyDescent="0.2">
      <c r="A22739" t="s">
        <v>5928</v>
      </c>
      <c r="B22739" t="s">
        <v>1</v>
      </c>
      <c r="C22739">
        <v>1.0487200000000001</v>
      </c>
    </row>
    <row r="22740" spans="1:3" x14ac:dyDescent="0.2">
      <c r="A22740" t="s">
        <v>5928</v>
      </c>
      <c r="B22740" t="s">
        <v>2</v>
      </c>
      <c r="C22740">
        <v>1.0539000000000001</v>
      </c>
    </row>
    <row r="22741" spans="1:3" x14ac:dyDescent="0.2">
      <c r="A22741" t="s">
        <v>5929</v>
      </c>
      <c r="B22741" t="s">
        <v>1</v>
      </c>
      <c r="C22741">
        <v>1.0487200000000001</v>
      </c>
    </row>
    <row r="22742" spans="1:3" x14ac:dyDescent="0.2">
      <c r="A22742" t="s">
        <v>5929</v>
      </c>
      <c r="B22742" t="s">
        <v>2</v>
      </c>
      <c r="C22742">
        <v>1.0539000000000001</v>
      </c>
    </row>
    <row r="22743" spans="1:3" x14ac:dyDescent="0.2">
      <c r="A22743" t="s">
        <v>5929</v>
      </c>
      <c r="B22743" t="s">
        <v>1</v>
      </c>
      <c r="C22743">
        <v>1.0487200000000001</v>
      </c>
    </row>
    <row r="22744" spans="1:3" x14ac:dyDescent="0.2">
      <c r="A22744" t="s">
        <v>5929</v>
      </c>
      <c r="B22744" t="s">
        <v>2</v>
      </c>
      <c r="C22744">
        <v>1.0539000000000001</v>
      </c>
    </row>
    <row r="22745" spans="1:3" x14ac:dyDescent="0.2">
      <c r="A22745" t="s">
        <v>5930</v>
      </c>
      <c r="B22745" t="s">
        <v>1</v>
      </c>
      <c r="C22745">
        <v>1.0487200000000001</v>
      </c>
    </row>
    <row r="22746" spans="1:3" x14ac:dyDescent="0.2">
      <c r="A22746" t="s">
        <v>5930</v>
      </c>
      <c r="B22746" t="s">
        <v>2</v>
      </c>
      <c r="C22746">
        <v>1.0539000000000001</v>
      </c>
    </row>
    <row r="22747" spans="1:3" x14ac:dyDescent="0.2">
      <c r="A22747" t="s">
        <v>5930</v>
      </c>
      <c r="B22747" t="s">
        <v>1</v>
      </c>
      <c r="C22747">
        <v>1.04891</v>
      </c>
    </row>
    <row r="22748" spans="1:3" x14ac:dyDescent="0.2">
      <c r="A22748" t="s">
        <v>5930</v>
      </c>
      <c r="B22748" t="s">
        <v>2</v>
      </c>
      <c r="C22748">
        <v>1.05409</v>
      </c>
    </row>
    <row r="22749" spans="1:3" x14ac:dyDescent="0.2">
      <c r="A22749" t="s">
        <v>5931</v>
      </c>
      <c r="B22749" t="s">
        <v>1</v>
      </c>
      <c r="C22749">
        <v>1.0498099999999999</v>
      </c>
    </row>
    <row r="22750" spans="1:3" x14ac:dyDescent="0.2">
      <c r="A22750" t="s">
        <v>5931</v>
      </c>
      <c r="B22750" t="s">
        <v>2</v>
      </c>
      <c r="C22750">
        <v>1.0549900000000001</v>
      </c>
    </row>
    <row r="22751" spans="1:3" x14ac:dyDescent="0.2">
      <c r="A22751" t="s">
        <v>5931</v>
      </c>
      <c r="B22751" t="s">
        <v>1</v>
      </c>
      <c r="C22751">
        <v>1.0500100000000001</v>
      </c>
    </row>
    <row r="22752" spans="1:3" x14ac:dyDescent="0.2">
      <c r="A22752" t="s">
        <v>5931</v>
      </c>
      <c r="B22752" t="s">
        <v>2</v>
      </c>
      <c r="C22752">
        <v>1.0551900000000001</v>
      </c>
    </row>
    <row r="22753" spans="1:3" x14ac:dyDescent="0.2">
      <c r="A22753" t="s">
        <v>5932</v>
      </c>
      <c r="B22753" t="s">
        <v>1</v>
      </c>
      <c r="C22753">
        <v>1.0500100000000001</v>
      </c>
    </row>
    <row r="22754" spans="1:3" x14ac:dyDescent="0.2">
      <c r="A22754" t="s">
        <v>5932</v>
      </c>
      <c r="B22754" t="s">
        <v>2</v>
      </c>
      <c r="C22754">
        <v>1.0551900000000001</v>
      </c>
    </row>
    <row r="22755" spans="1:3" x14ac:dyDescent="0.2">
      <c r="A22755" t="s">
        <v>5932</v>
      </c>
      <c r="B22755" t="s">
        <v>1</v>
      </c>
      <c r="C22755">
        <v>1.0487200000000001</v>
      </c>
    </row>
    <row r="22756" spans="1:3" x14ac:dyDescent="0.2">
      <c r="A22756" t="s">
        <v>5932</v>
      </c>
      <c r="B22756" t="s">
        <v>2</v>
      </c>
      <c r="C22756">
        <v>1.0539000000000001</v>
      </c>
    </row>
    <row r="22757" spans="1:3" x14ac:dyDescent="0.2">
      <c r="A22757" t="s">
        <v>5933</v>
      </c>
      <c r="B22757" t="s">
        <v>1</v>
      </c>
      <c r="C22757">
        <v>1.0487200000000001</v>
      </c>
    </row>
    <row r="22758" spans="1:3" x14ac:dyDescent="0.2">
      <c r="A22758" t="s">
        <v>5933</v>
      </c>
      <c r="B22758" t="s">
        <v>2</v>
      </c>
      <c r="C22758">
        <v>1.0539000000000001</v>
      </c>
    </row>
    <row r="22759" spans="1:3" x14ac:dyDescent="0.2">
      <c r="A22759" t="s">
        <v>5933</v>
      </c>
      <c r="B22759" t="s">
        <v>1</v>
      </c>
      <c r="C22759">
        <v>1.0496099999999999</v>
      </c>
    </row>
    <row r="22760" spans="1:3" x14ac:dyDescent="0.2">
      <c r="A22760" t="s">
        <v>5933</v>
      </c>
      <c r="B22760" t="s">
        <v>2</v>
      </c>
      <c r="C22760">
        <v>1.0547899999999999</v>
      </c>
    </row>
    <row r="22761" spans="1:3" x14ac:dyDescent="0.2">
      <c r="A22761" t="s">
        <v>5934</v>
      </c>
      <c r="B22761" t="s">
        <v>1</v>
      </c>
      <c r="C22761">
        <v>1.0498099999999999</v>
      </c>
    </row>
    <row r="22762" spans="1:3" x14ac:dyDescent="0.2">
      <c r="A22762" t="s">
        <v>5934</v>
      </c>
      <c r="B22762" t="s">
        <v>2</v>
      </c>
      <c r="C22762">
        <v>1.0549900000000001</v>
      </c>
    </row>
    <row r="22763" spans="1:3" x14ac:dyDescent="0.2">
      <c r="A22763" t="s">
        <v>5934</v>
      </c>
      <c r="B22763" t="s">
        <v>1</v>
      </c>
      <c r="C22763">
        <v>1.0500100000000001</v>
      </c>
    </row>
    <row r="22764" spans="1:3" x14ac:dyDescent="0.2">
      <c r="A22764" t="s">
        <v>5934</v>
      </c>
      <c r="B22764" t="s">
        <v>2</v>
      </c>
      <c r="C22764">
        <v>1.0551900000000001</v>
      </c>
    </row>
    <row r="22765" spans="1:3" x14ac:dyDescent="0.2">
      <c r="A22765" t="s">
        <v>5935</v>
      </c>
      <c r="B22765" t="s">
        <v>1</v>
      </c>
      <c r="C22765">
        <v>1.04741</v>
      </c>
    </row>
    <row r="22766" spans="1:3" x14ac:dyDescent="0.2">
      <c r="A22766" t="s">
        <v>5935</v>
      </c>
      <c r="B22766" t="s">
        <v>2</v>
      </c>
      <c r="C22766">
        <v>1.0525899999999999</v>
      </c>
    </row>
    <row r="22767" spans="1:3" x14ac:dyDescent="0.2">
      <c r="A22767" t="s">
        <v>5936</v>
      </c>
      <c r="B22767" t="s">
        <v>1</v>
      </c>
      <c r="C22767">
        <v>1.04741</v>
      </c>
    </row>
    <row r="22768" spans="1:3" x14ac:dyDescent="0.2">
      <c r="A22768" t="s">
        <v>5936</v>
      </c>
      <c r="B22768" t="s">
        <v>2</v>
      </c>
      <c r="C22768">
        <v>1.0525899999999999</v>
      </c>
    </row>
    <row r="22769" spans="1:3" x14ac:dyDescent="0.2">
      <c r="A22769" t="s">
        <v>5936</v>
      </c>
      <c r="B22769" t="s">
        <v>1</v>
      </c>
      <c r="C22769">
        <v>1.04741</v>
      </c>
    </row>
    <row r="22770" spans="1:3" x14ac:dyDescent="0.2">
      <c r="A22770" t="s">
        <v>5936</v>
      </c>
      <c r="B22770" t="s">
        <v>2</v>
      </c>
      <c r="C22770">
        <v>1.0525899999999999</v>
      </c>
    </row>
    <row r="22771" spans="1:3" x14ac:dyDescent="0.2">
      <c r="A22771" t="s">
        <v>5937</v>
      </c>
      <c r="B22771" t="s">
        <v>1</v>
      </c>
      <c r="C22771">
        <v>1.0481199999999999</v>
      </c>
    </row>
    <row r="22772" spans="1:3" x14ac:dyDescent="0.2">
      <c r="A22772" t="s">
        <v>5937</v>
      </c>
      <c r="B22772" t="s">
        <v>2</v>
      </c>
      <c r="C22772">
        <v>1.0532900000000001</v>
      </c>
    </row>
    <row r="22773" spans="1:3" x14ac:dyDescent="0.2">
      <c r="A22773" t="s">
        <v>5937</v>
      </c>
      <c r="B22773" t="s">
        <v>1</v>
      </c>
      <c r="C22773">
        <v>1.0481199999999999</v>
      </c>
    </row>
    <row r="22774" spans="1:3" x14ac:dyDescent="0.2">
      <c r="A22774" t="s">
        <v>5937</v>
      </c>
      <c r="B22774" t="s">
        <v>2</v>
      </c>
      <c r="C22774">
        <v>1.0532900000000001</v>
      </c>
    </row>
    <row r="22775" spans="1:3" x14ac:dyDescent="0.2">
      <c r="A22775" t="s">
        <v>5938</v>
      </c>
      <c r="B22775" t="s">
        <v>1</v>
      </c>
      <c r="C22775">
        <v>1.0481199999999999</v>
      </c>
    </row>
    <row r="22776" spans="1:3" x14ac:dyDescent="0.2">
      <c r="A22776" t="s">
        <v>5938</v>
      </c>
      <c r="B22776" t="s">
        <v>2</v>
      </c>
      <c r="C22776">
        <v>1.05328</v>
      </c>
    </row>
    <row r="22777" spans="1:3" x14ac:dyDescent="0.2">
      <c r="A22777" t="s">
        <v>5938</v>
      </c>
      <c r="B22777" t="s">
        <v>1</v>
      </c>
      <c r="C22777">
        <v>1.0481199999999999</v>
      </c>
    </row>
    <row r="22778" spans="1:3" x14ac:dyDescent="0.2">
      <c r="A22778" t="s">
        <v>5938</v>
      </c>
      <c r="B22778" t="s">
        <v>2</v>
      </c>
      <c r="C22778">
        <v>1.05328</v>
      </c>
    </row>
    <row r="22779" spans="1:3" x14ac:dyDescent="0.2">
      <c r="A22779" t="s">
        <v>5939</v>
      </c>
      <c r="B22779" t="s">
        <v>1</v>
      </c>
      <c r="C22779">
        <v>1.04792</v>
      </c>
    </row>
    <row r="22780" spans="1:3" x14ac:dyDescent="0.2">
      <c r="A22780" t="s">
        <v>5939</v>
      </c>
      <c r="B22780" t="s">
        <v>2</v>
      </c>
      <c r="C22780">
        <v>1.05308</v>
      </c>
    </row>
    <row r="22781" spans="1:3" x14ac:dyDescent="0.2">
      <c r="A22781" t="s">
        <v>5939</v>
      </c>
      <c r="B22781" t="s">
        <v>1</v>
      </c>
      <c r="C22781">
        <v>1.04792</v>
      </c>
    </row>
    <row r="22782" spans="1:3" x14ac:dyDescent="0.2">
      <c r="A22782" t="s">
        <v>5939</v>
      </c>
      <c r="B22782" t="s">
        <v>2</v>
      </c>
      <c r="C22782">
        <v>1.05308</v>
      </c>
    </row>
    <row r="22783" spans="1:3" x14ac:dyDescent="0.2">
      <c r="A22783" t="s">
        <v>5940</v>
      </c>
      <c r="B22783" t="s">
        <v>1</v>
      </c>
      <c r="C22783">
        <v>1.04792</v>
      </c>
    </row>
    <row r="22784" spans="1:3" x14ac:dyDescent="0.2">
      <c r="A22784" t="s">
        <v>5940</v>
      </c>
      <c r="B22784" t="s">
        <v>2</v>
      </c>
      <c r="C22784">
        <v>1.05308</v>
      </c>
    </row>
    <row r="22785" spans="1:3" x14ac:dyDescent="0.2">
      <c r="A22785" t="s">
        <v>5940</v>
      </c>
      <c r="B22785" t="s">
        <v>1</v>
      </c>
      <c r="C22785">
        <v>1.04792</v>
      </c>
    </row>
    <row r="22786" spans="1:3" x14ac:dyDescent="0.2">
      <c r="A22786" t="s">
        <v>5940</v>
      </c>
      <c r="B22786" t="s">
        <v>2</v>
      </c>
      <c r="C22786">
        <v>1.05308</v>
      </c>
    </row>
    <row r="22787" spans="1:3" x14ac:dyDescent="0.2">
      <c r="A22787" t="s">
        <v>5941</v>
      </c>
      <c r="B22787" t="s">
        <v>1</v>
      </c>
      <c r="C22787">
        <v>1.04738</v>
      </c>
    </row>
    <row r="22788" spans="1:3" x14ac:dyDescent="0.2">
      <c r="A22788" t="s">
        <v>5941</v>
      </c>
      <c r="B22788" t="s">
        <v>2</v>
      </c>
      <c r="C22788">
        <v>1.05254</v>
      </c>
    </row>
    <row r="22789" spans="1:3" x14ac:dyDescent="0.2">
      <c r="A22789" t="s">
        <v>5941</v>
      </c>
      <c r="B22789" t="s">
        <v>1</v>
      </c>
      <c r="C22789">
        <v>1.0469200000000001</v>
      </c>
    </row>
    <row r="22790" spans="1:3" x14ac:dyDescent="0.2">
      <c r="A22790" t="s">
        <v>5941</v>
      </c>
      <c r="B22790" t="s">
        <v>2</v>
      </c>
      <c r="C22790">
        <v>1.0520799999999999</v>
      </c>
    </row>
    <row r="22791" spans="1:3" x14ac:dyDescent="0.2">
      <c r="A22791" t="s">
        <v>5942</v>
      </c>
      <c r="B22791" t="s">
        <v>1</v>
      </c>
      <c r="C22791">
        <v>1.0469200000000001</v>
      </c>
    </row>
    <row r="22792" spans="1:3" x14ac:dyDescent="0.2">
      <c r="A22792" t="s">
        <v>5942</v>
      </c>
      <c r="B22792" t="s">
        <v>2</v>
      </c>
      <c r="C22792">
        <v>1.0520799999999999</v>
      </c>
    </row>
    <row r="22793" spans="1:3" x14ac:dyDescent="0.2">
      <c r="A22793" t="s">
        <v>5942</v>
      </c>
      <c r="B22793" t="s">
        <v>1</v>
      </c>
      <c r="C22793">
        <v>1.0469200000000001</v>
      </c>
    </row>
    <row r="22794" spans="1:3" x14ac:dyDescent="0.2">
      <c r="A22794" t="s">
        <v>5942</v>
      </c>
      <c r="B22794" t="s">
        <v>2</v>
      </c>
      <c r="C22794">
        <v>1.0520799999999999</v>
      </c>
    </row>
    <row r="22795" spans="1:3" x14ac:dyDescent="0.2">
      <c r="A22795" t="s">
        <v>5943</v>
      </c>
      <c r="B22795" t="s">
        <v>1</v>
      </c>
      <c r="C22795">
        <v>1.0469200000000001</v>
      </c>
    </row>
    <row r="22796" spans="1:3" x14ac:dyDescent="0.2">
      <c r="A22796" t="s">
        <v>5943</v>
      </c>
      <c r="B22796" t="s">
        <v>2</v>
      </c>
      <c r="C22796">
        <v>1.0520799999999999</v>
      </c>
    </row>
    <row r="22797" spans="1:3" x14ac:dyDescent="0.2">
      <c r="A22797" t="s">
        <v>5943</v>
      </c>
      <c r="B22797" t="s">
        <v>1</v>
      </c>
      <c r="C22797">
        <v>1.0469200000000001</v>
      </c>
    </row>
    <row r="22798" spans="1:3" x14ac:dyDescent="0.2">
      <c r="A22798" t="s">
        <v>5943</v>
      </c>
      <c r="B22798" t="s">
        <v>2</v>
      </c>
      <c r="C22798">
        <v>1.0520799999999999</v>
      </c>
    </row>
    <row r="22799" spans="1:3" x14ac:dyDescent="0.2">
      <c r="A22799" t="s">
        <v>5944</v>
      </c>
      <c r="B22799" t="s">
        <v>1</v>
      </c>
      <c r="C22799">
        <v>1.0469200000000001</v>
      </c>
    </row>
    <row r="22800" spans="1:3" x14ac:dyDescent="0.2">
      <c r="A22800" t="s">
        <v>5944</v>
      </c>
      <c r="B22800" t="s">
        <v>2</v>
      </c>
      <c r="C22800">
        <v>1.0520799999999999</v>
      </c>
    </row>
    <row r="22801" spans="1:3" x14ac:dyDescent="0.2">
      <c r="A22801" t="s">
        <v>5944</v>
      </c>
      <c r="B22801" t="s">
        <v>1</v>
      </c>
      <c r="C22801">
        <v>1.04742</v>
      </c>
    </row>
    <row r="22802" spans="1:3" x14ac:dyDescent="0.2">
      <c r="A22802" t="s">
        <v>5944</v>
      </c>
      <c r="B22802" t="s">
        <v>2</v>
      </c>
      <c r="C22802">
        <v>1.0525800000000001</v>
      </c>
    </row>
    <row r="22803" spans="1:3" x14ac:dyDescent="0.2">
      <c r="A22803" t="s">
        <v>5945</v>
      </c>
      <c r="B22803" t="s">
        <v>1</v>
      </c>
      <c r="C22803">
        <v>1.04742</v>
      </c>
    </row>
    <row r="22804" spans="1:3" x14ac:dyDescent="0.2">
      <c r="A22804" t="s">
        <v>5945</v>
      </c>
      <c r="B22804" t="s">
        <v>2</v>
      </c>
      <c r="C22804">
        <v>1.0525800000000001</v>
      </c>
    </row>
    <row r="22805" spans="1:3" x14ac:dyDescent="0.2">
      <c r="A22805" t="s">
        <v>5946</v>
      </c>
      <c r="B22805" t="s">
        <v>1</v>
      </c>
      <c r="C22805">
        <v>1.04742</v>
      </c>
    </row>
    <row r="22806" spans="1:3" x14ac:dyDescent="0.2">
      <c r="A22806" t="s">
        <v>5946</v>
      </c>
      <c r="B22806" t="s">
        <v>2</v>
      </c>
      <c r="C22806">
        <v>1.0525800000000001</v>
      </c>
    </row>
    <row r="22807" spans="1:3" x14ac:dyDescent="0.2">
      <c r="A22807" t="s">
        <v>5947</v>
      </c>
      <c r="B22807" t="s">
        <v>1</v>
      </c>
      <c r="C22807">
        <v>1.04742</v>
      </c>
    </row>
    <row r="22808" spans="1:3" x14ac:dyDescent="0.2">
      <c r="A22808" t="s">
        <v>5947</v>
      </c>
      <c r="B22808" t="s">
        <v>2</v>
      </c>
      <c r="C22808">
        <v>1.0525800000000001</v>
      </c>
    </row>
    <row r="22809" spans="1:3" x14ac:dyDescent="0.2">
      <c r="A22809" t="s">
        <v>5947</v>
      </c>
      <c r="B22809" t="s">
        <v>1</v>
      </c>
      <c r="C22809">
        <v>1.04742</v>
      </c>
    </row>
    <row r="22810" spans="1:3" x14ac:dyDescent="0.2">
      <c r="A22810" t="s">
        <v>5947</v>
      </c>
      <c r="B22810" t="s">
        <v>2</v>
      </c>
      <c r="C22810">
        <v>1.0525800000000001</v>
      </c>
    </row>
    <row r="22811" spans="1:3" x14ac:dyDescent="0.2">
      <c r="A22811" t="s">
        <v>5948</v>
      </c>
      <c r="B22811" t="s">
        <v>1</v>
      </c>
      <c r="C22811">
        <v>1.04742</v>
      </c>
    </row>
    <row r="22812" spans="1:3" x14ac:dyDescent="0.2">
      <c r="A22812" t="s">
        <v>5948</v>
      </c>
      <c r="B22812" t="s">
        <v>2</v>
      </c>
      <c r="C22812">
        <v>1.0525800000000001</v>
      </c>
    </row>
    <row r="22813" spans="1:3" x14ac:dyDescent="0.2">
      <c r="A22813" t="s">
        <v>5948</v>
      </c>
      <c r="B22813" t="s">
        <v>1</v>
      </c>
      <c r="C22813">
        <v>1.04742</v>
      </c>
    </row>
    <row r="22814" spans="1:3" x14ac:dyDescent="0.2">
      <c r="A22814" t="s">
        <v>5948</v>
      </c>
      <c r="B22814" t="s">
        <v>2</v>
      </c>
      <c r="C22814">
        <v>1.0525800000000001</v>
      </c>
    </row>
    <row r="22815" spans="1:3" x14ac:dyDescent="0.2">
      <c r="A22815" t="s">
        <v>5949</v>
      </c>
      <c r="B22815" t="s">
        <v>1</v>
      </c>
      <c r="C22815">
        <v>1.0484199999999999</v>
      </c>
    </row>
    <row r="22816" spans="1:3" x14ac:dyDescent="0.2">
      <c r="A22816" t="s">
        <v>5949</v>
      </c>
      <c r="B22816" t="s">
        <v>2</v>
      </c>
      <c r="C22816">
        <v>1.05358</v>
      </c>
    </row>
    <row r="22817" spans="1:3" x14ac:dyDescent="0.2">
      <c r="A22817" t="s">
        <v>5950</v>
      </c>
      <c r="B22817" t="s">
        <v>1</v>
      </c>
      <c r="C22817">
        <v>1.0481199999999999</v>
      </c>
    </row>
    <row r="22818" spans="1:3" x14ac:dyDescent="0.2">
      <c r="A22818" t="s">
        <v>5950</v>
      </c>
      <c r="B22818" t="s">
        <v>2</v>
      </c>
      <c r="C22818">
        <v>1.05328</v>
      </c>
    </row>
    <row r="22819" spans="1:3" x14ac:dyDescent="0.2">
      <c r="A22819" t="s">
        <v>5951</v>
      </c>
      <c r="B22819" t="s">
        <v>1</v>
      </c>
      <c r="C22819">
        <v>1.0481199999999999</v>
      </c>
    </row>
    <row r="22820" spans="1:3" x14ac:dyDescent="0.2">
      <c r="A22820" t="s">
        <v>5951</v>
      </c>
      <c r="B22820" t="s">
        <v>2</v>
      </c>
      <c r="C22820">
        <v>1.05328</v>
      </c>
    </row>
    <row r="22821" spans="1:3" x14ac:dyDescent="0.2">
      <c r="A22821" t="s">
        <v>5951</v>
      </c>
      <c r="B22821" t="s">
        <v>1</v>
      </c>
      <c r="C22821">
        <v>1.0469200000000001</v>
      </c>
    </row>
    <row r="22822" spans="1:3" x14ac:dyDescent="0.2">
      <c r="A22822" t="s">
        <v>5951</v>
      </c>
      <c r="B22822" t="s">
        <v>2</v>
      </c>
      <c r="C22822">
        <v>1.0520799999999999</v>
      </c>
    </row>
    <row r="22823" spans="1:3" x14ac:dyDescent="0.2">
      <c r="A22823" t="s">
        <v>5952</v>
      </c>
      <c r="B22823" t="s">
        <v>1</v>
      </c>
      <c r="C22823">
        <v>1.0471699999999999</v>
      </c>
    </row>
    <row r="22824" spans="1:3" x14ac:dyDescent="0.2">
      <c r="A22824" t="s">
        <v>5952</v>
      </c>
      <c r="B22824" t="s">
        <v>2</v>
      </c>
      <c r="C22824">
        <v>1.05233</v>
      </c>
    </row>
    <row r="22825" spans="1:3" x14ac:dyDescent="0.2">
      <c r="A22825" t="s">
        <v>5952</v>
      </c>
      <c r="B22825" t="s">
        <v>1</v>
      </c>
      <c r="C22825">
        <v>1.04742</v>
      </c>
    </row>
    <row r="22826" spans="1:3" x14ac:dyDescent="0.2">
      <c r="A22826" t="s">
        <v>5952</v>
      </c>
      <c r="B22826" t="s">
        <v>2</v>
      </c>
      <c r="C22826">
        <v>1.0525800000000001</v>
      </c>
    </row>
    <row r="22827" spans="1:3" x14ac:dyDescent="0.2">
      <c r="A22827" t="s">
        <v>5953</v>
      </c>
      <c r="B22827" t="s">
        <v>1</v>
      </c>
      <c r="C22827">
        <v>1.0471699999999999</v>
      </c>
    </row>
    <row r="22828" spans="1:3" x14ac:dyDescent="0.2">
      <c r="A22828" t="s">
        <v>5953</v>
      </c>
      <c r="B22828" t="s">
        <v>2</v>
      </c>
      <c r="C22828">
        <v>1.05233</v>
      </c>
    </row>
    <row r="22829" spans="1:3" x14ac:dyDescent="0.2">
      <c r="A22829" t="s">
        <v>5953</v>
      </c>
      <c r="B22829" t="s">
        <v>1</v>
      </c>
      <c r="C22829">
        <v>1.04742</v>
      </c>
    </row>
    <row r="22830" spans="1:3" x14ac:dyDescent="0.2">
      <c r="A22830" t="s">
        <v>5953</v>
      </c>
      <c r="B22830" t="s">
        <v>2</v>
      </c>
      <c r="C22830">
        <v>1.0525800000000001</v>
      </c>
    </row>
    <row r="22831" spans="1:3" x14ac:dyDescent="0.2">
      <c r="A22831" t="s">
        <v>5954</v>
      </c>
      <c r="B22831" t="s">
        <v>1</v>
      </c>
      <c r="C22831">
        <v>1.04742</v>
      </c>
    </row>
    <row r="22832" spans="1:3" x14ac:dyDescent="0.2">
      <c r="A22832" t="s">
        <v>5954</v>
      </c>
      <c r="B22832" t="s">
        <v>2</v>
      </c>
      <c r="C22832">
        <v>1.0525800000000001</v>
      </c>
    </row>
    <row r="22833" spans="1:3" x14ac:dyDescent="0.2">
      <c r="A22833" t="s">
        <v>5954</v>
      </c>
      <c r="B22833" t="s">
        <v>1</v>
      </c>
      <c r="C22833">
        <v>1.04742</v>
      </c>
    </row>
    <row r="22834" spans="1:3" x14ac:dyDescent="0.2">
      <c r="A22834" t="s">
        <v>5954</v>
      </c>
      <c r="B22834" t="s">
        <v>2</v>
      </c>
      <c r="C22834">
        <v>1.0525800000000001</v>
      </c>
    </row>
    <row r="22835" spans="1:3" x14ac:dyDescent="0.2">
      <c r="A22835" t="s">
        <v>5955</v>
      </c>
      <c r="B22835" t="s">
        <v>1</v>
      </c>
      <c r="C22835">
        <v>1.04742</v>
      </c>
    </row>
    <row r="22836" spans="1:3" x14ac:dyDescent="0.2">
      <c r="A22836" t="s">
        <v>5955</v>
      </c>
      <c r="B22836" t="s">
        <v>2</v>
      </c>
      <c r="C22836">
        <v>1.0525800000000001</v>
      </c>
    </row>
    <row r="22837" spans="1:3" x14ac:dyDescent="0.2">
      <c r="A22837" t="s">
        <v>5956</v>
      </c>
      <c r="B22837" t="s">
        <v>1</v>
      </c>
      <c r="C22837">
        <v>1.04742</v>
      </c>
    </row>
    <row r="22838" spans="1:3" x14ac:dyDescent="0.2">
      <c r="A22838" t="s">
        <v>5956</v>
      </c>
      <c r="B22838" t="s">
        <v>2</v>
      </c>
      <c r="C22838">
        <v>1.0525899999999999</v>
      </c>
    </row>
    <row r="22839" spans="1:3" x14ac:dyDescent="0.2">
      <c r="A22839" t="s">
        <v>5957</v>
      </c>
      <c r="B22839" t="s">
        <v>1</v>
      </c>
      <c r="C22839">
        <v>1.04741</v>
      </c>
    </row>
    <row r="22840" spans="1:3" x14ac:dyDescent="0.2">
      <c r="A22840" t="s">
        <v>5957</v>
      </c>
      <c r="B22840" t="s">
        <v>2</v>
      </c>
      <c r="C22840">
        <v>1.0525899999999999</v>
      </c>
    </row>
    <row r="22841" spans="1:3" x14ac:dyDescent="0.2">
      <c r="A22841" t="s">
        <v>5957</v>
      </c>
      <c r="B22841" t="s">
        <v>1</v>
      </c>
      <c r="C22841">
        <v>1.0469200000000001</v>
      </c>
    </row>
    <row r="22842" spans="1:3" x14ac:dyDescent="0.2">
      <c r="A22842" t="s">
        <v>5957</v>
      </c>
      <c r="B22842" t="s">
        <v>2</v>
      </c>
      <c r="C22842">
        <v>1.0520799999999999</v>
      </c>
    </row>
    <row r="22843" spans="1:3" x14ac:dyDescent="0.2">
      <c r="A22843" t="s">
        <v>5958</v>
      </c>
      <c r="B22843" t="s">
        <v>1</v>
      </c>
      <c r="C22843">
        <v>1.04694</v>
      </c>
    </row>
    <row r="22844" spans="1:3" x14ac:dyDescent="0.2">
      <c r="A22844" t="s">
        <v>5958</v>
      </c>
      <c r="B22844" t="s">
        <v>2</v>
      </c>
      <c r="C22844">
        <v>1.05206</v>
      </c>
    </row>
    <row r="22845" spans="1:3" x14ac:dyDescent="0.2">
      <c r="A22845" t="s">
        <v>5958</v>
      </c>
      <c r="B22845" t="s">
        <v>1</v>
      </c>
      <c r="C22845">
        <v>1.04694</v>
      </c>
    </row>
    <row r="22846" spans="1:3" x14ac:dyDescent="0.2">
      <c r="A22846" t="s">
        <v>5958</v>
      </c>
      <c r="B22846" t="s">
        <v>2</v>
      </c>
      <c r="C22846">
        <v>1.05206</v>
      </c>
    </row>
    <row r="22847" spans="1:3" x14ac:dyDescent="0.2">
      <c r="A22847" t="s">
        <v>5959</v>
      </c>
      <c r="B22847" t="s">
        <v>1</v>
      </c>
      <c r="C22847">
        <v>1.04694</v>
      </c>
    </row>
    <row r="22848" spans="1:3" x14ac:dyDescent="0.2">
      <c r="A22848" t="s">
        <v>5959</v>
      </c>
      <c r="B22848" t="s">
        <v>2</v>
      </c>
      <c r="C22848">
        <v>1.05206</v>
      </c>
    </row>
    <row r="22849" spans="1:3" x14ac:dyDescent="0.2">
      <c r="A22849" t="s">
        <v>5959</v>
      </c>
      <c r="B22849" t="s">
        <v>1</v>
      </c>
      <c r="C22849">
        <v>1.0474399999999999</v>
      </c>
    </row>
    <row r="22850" spans="1:3" x14ac:dyDescent="0.2">
      <c r="A22850" t="s">
        <v>5959</v>
      </c>
      <c r="B22850" t="s">
        <v>2</v>
      </c>
      <c r="C22850">
        <v>1.0525599999999999</v>
      </c>
    </row>
    <row r="22851" spans="1:3" x14ac:dyDescent="0.2">
      <c r="A22851" t="s">
        <v>5960</v>
      </c>
      <c r="B22851" t="s">
        <v>1</v>
      </c>
      <c r="C22851">
        <v>1.0474399999999999</v>
      </c>
    </row>
    <row r="22852" spans="1:3" x14ac:dyDescent="0.2">
      <c r="A22852" t="s">
        <v>5960</v>
      </c>
      <c r="B22852" t="s">
        <v>2</v>
      </c>
      <c r="C22852">
        <v>1.0525599999999999</v>
      </c>
    </row>
    <row r="22853" spans="1:3" x14ac:dyDescent="0.2">
      <c r="A22853" t="s">
        <v>5960</v>
      </c>
      <c r="B22853" t="s">
        <v>1</v>
      </c>
      <c r="C22853">
        <v>1.04745</v>
      </c>
    </row>
    <row r="22854" spans="1:3" x14ac:dyDescent="0.2">
      <c r="A22854" t="s">
        <v>5960</v>
      </c>
      <c r="B22854" t="s">
        <v>2</v>
      </c>
      <c r="C22854">
        <v>1.0525500000000001</v>
      </c>
    </row>
    <row r="22855" spans="1:3" x14ac:dyDescent="0.2">
      <c r="A22855" t="s">
        <v>5961</v>
      </c>
      <c r="B22855" t="s">
        <v>1</v>
      </c>
      <c r="C22855">
        <v>1.0474699999999999</v>
      </c>
    </row>
    <row r="22856" spans="1:3" x14ac:dyDescent="0.2">
      <c r="A22856" t="s">
        <v>5961</v>
      </c>
      <c r="B22856" t="s">
        <v>2</v>
      </c>
      <c r="C22856">
        <v>1.05253</v>
      </c>
    </row>
    <row r="22857" spans="1:3" x14ac:dyDescent="0.2">
      <c r="A22857" t="s">
        <v>5961</v>
      </c>
      <c r="B22857" t="s">
        <v>1</v>
      </c>
      <c r="C22857">
        <v>1.0474699999999999</v>
      </c>
    </row>
    <row r="22858" spans="1:3" x14ac:dyDescent="0.2">
      <c r="A22858" t="s">
        <v>5961</v>
      </c>
      <c r="B22858" t="s">
        <v>2</v>
      </c>
      <c r="C22858">
        <v>1.05253</v>
      </c>
    </row>
    <row r="22859" spans="1:3" x14ac:dyDescent="0.2">
      <c r="A22859" t="s">
        <v>5962</v>
      </c>
      <c r="B22859" t="s">
        <v>1</v>
      </c>
      <c r="C22859">
        <v>1.0474699999999999</v>
      </c>
    </row>
    <row r="22860" spans="1:3" x14ac:dyDescent="0.2">
      <c r="A22860" t="s">
        <v>5962</v>
      </c>
      <c r="B22860" t="s">
        <v>2</v>
      </c>
      <c r="C22860">
        <v>1.05253</v>
      </c>
    </row>
    <row r="22861" spans="1:3" x14ac:dyDescent="0.2">
      <c r="A22861" t="s">
        <v>5962</v>
      </c>
      <c r="B22861" t="s">
        <v>1</v>
      </c>
      <c r="C22861">
        <v>1.04847</v>
      </c>
    </row>
    <row r="22862" spans="1:3" x14ac:dyDescent="0.2">
      <c r="A22862" t="s">
        <v>5962</v>
      </c>
      <c r="B22862" t="s">
        <v>2</v>
      </c>
      <c r="C22862">
        <v>1.0535300000000001</v>
      </c>
    </row>
    <row r="22863" spans="1:3" x14ac:dyDescent="0.2">
      <c r="A22863" t="s">
        <v>5963</v>
      </c>
      <c r="B22863" t="s">
        <v>1</v>
      </c>
      <c r="C22863">
        <v>1.04847</v>
      </c>
    </row>
    <row r="22864" spans="1:3" x14ac:dyDescent="0.2">
      <c r="A22864" t="s">
        <v>5963</v>
      </c>
      <c r="B22864" t="s">
        <v>2</v>
      </c>
      <c r="C22864">
        <v>1.0535300000000001</v>
      </c>
    </row>
    <row r="22865" spans="1:3" x14ac:dyDescent="0.2">
      <c r="A22865" t="s">
        <v>5963</v>
      </c>
      <c r="B22865" t="s">
        <v>1</v>
      </c>
      <c r="C22865">
        <v>1.04847</v>
      </c>
    </row>
    <row r="22866" spans="1:3" x14ac:dyDescent="0.2">
      <c r="A22866" t="s">
        <v>5963</v>
      </c>
      <c r="B22866" t="s">
        <v>2</v>
      </c>
      <c r="C22866">
        <v>1.0535300000000001</v>
      </c>
    </row>
    <row r="22867" spans="1:3" x14ac:dyDescent="0.2">
      <c r="A22867" t="s">
        <v>5964</v>
      </c>
      <c r="B22867" t="s">
        <v>1</v>
      </c>
      <c r="C22867">
        <v>1.04847</v>
      </c>
    </row>
    <row r="22868" spans="1:3" x14ac:dyDescent="0.2">
      <c r="A22868" t="s">
        <v>5964</v>
      </c>
      <c r="B22868" t="s">
        <v>2</v>
      </c>
      <c r="C22868">
        <v>1.0535300000000001</v>
      </c>
    </row>
    <row r="22869" spans="1:3" x14ac:dyDescent="0.2">
      <c r="A22869" t="s">
        <v>5964</v>
      </c>
      <c r="B22869" t="s">
        <v>1</v>
      </c>
      <c r="C22869">
        <v>1.0474699999999999</v>
      </c>
    </row>
    <row r="22870" spans="1:3" x14ac:dyDescent="0.2">
      <c r="A22870" t="s">
        <v>5964</v>
      </c>
      <c r="B22870" t="s">
        <v>2</v>
      </c>
      <c r="C22870">
        <v>1.05253</v>
      </c>
    </row>
    <row r="22871" spans="1:3" x14ac:dyDescent="0.2">
      <c r="A22871" t="s">
        <v>5965</v>
      </c>
      <c r="B22871" t="s">
        <v>1</v>
      </c>
      <c r="C22871">
        <v>1.0474699999999999</v>
      </c>
    </row>
    <row r="22872" spans="1:3" x14ac:dyDescent="0.2">
      <c r="A22872" t="s">
        <v>5965</v>
      </c>
      <c r="B22872" t="s">
        <v>2</v>
      </c>
      <c r="C22872">
        <v>1.05253</v>
      </c>
    </row>
    <row r="22873" spans="1:3" x14ac:dyDescent="0.2">
      <c r="A22873" t="s">
        <v>5965</v>
      </c>
      <c r="B22873" t="s">
        <v>1</v>
      </c>
      <c r="C22873">
        <v>1.0474699999999999</v>
      </c>
    </row>
    <row r="22874" spans="1:3" x14ac:dyDescent="0.2">
      <c r="A22874" t="s">
        <v>5965</v>
      </c>
      <c r="B22874" t="s">
        <v>2</v>
      </c>
      <c r="C22874">
        <v>1.05253</v>
      </c>
    </row>
    <row r="22875" spans="1:3" x14ac:dyDescent="0.2">
      <c r="A22875" t="s">
        <v>5966</v>
      </c>
      <c r="B22875" t="s">
        <v>1</v>
      </c>
      <c r="C22875">
        <v>1.0474600000000001</v>
      </c>
    </row>
    <row r="22876" spans="1:3" x14ac:dyDescent="0.2">
      <c r="A22876" t="s">
        <v>5966</v>
      </c>
      <c r="B22876" t="s">
        <v>2</v>
      </c>
      <c r="C22876">
        <v>1.05253</v>
      </c>
    </row>
    <row r="22877" spans="1:3" x14ac:dyDescent="0.2">
      <c r="A22877" t="s">
        <v>5966</v>
      </c>
      <c r="B22877" t="s">
        <v>1</v>
      </c>
      <c r="C22877">
        <v>1.0474600000000001</v>
      </c>
    </row>
    <row r="22878" spans="1:3" x14ac:dyDescent="0.2">
      <c r="A22878" t="s">
        <v>5966</v>
      </c>
      <c r="B22878" t="s">
        <v>2</v>
      </c>
      <c r="C22878">
        <v>1.05254</v>
      </c>
    </row>
    <row r="22879" spans="1:3" x14ac:dyDescent="0.2">
      <c r="A22879" t="s">
        <v>5967</v>
      </c>
      <c r="B22879" t="s">
        <v>1</v>
      </c>
      <c r="C22879">
        <v>1.0474600000000001</v>
      </c>
    </row>
    <row r="22880" spans="1:3" x14ac:dyDescent="0.2">
      <c r="A22880" t="s">
        <v>5967</v>
      </c>
      <c r="B22880" t="s">
        <v>2</v>
      </c>
      <c r="C22880">
        <v>1.05254</v>
      </c>
    </row>
    <row r="22881" spans="1:3" x14ac:dyDescent="0.2">
      <c r="A22881" t="s">
        <v>5967</v>
      </c>
      <c r="B22881" t="s">
        <v>1</v>
      </c>
      <c r="C22881">
        <v>1.0469599999999999</v>
      </c>
    </row>
    <row r="22882" spans="1:3" x14ac:dyDescent="0.2">
      <c r="A22882" t="s">
        <v>5967</v>
      </c>
      <c r="B22882" t="s">
        <v>2</v>
      </c>
      <c r="C22882">
        <v>1.0520400000000001</v>
      </c>
    </row>
    <row r="22883" spans="1:3" x14ac:dyDescent="0.2">
      <c r="A22883" t="s">
        <v>5968</v>
      </c>
      <c r="B22883" t="s">
        <v>1</v>
      </c>
      <c r="C22883">
        <v>1.0469599999999999</v>
      </c>
    </row>
    <row r="22884" spans="1:3" x14ac:dyDescent="0.2">
      <c r="A22884" t="s">
        <v>5968</v>
      </c>
      <c r="B22884" t="s">
        <v>2</v>
      </c>
      <c r="C22884">
        <v>1.0520400000000001</v>
      </c>
    </row>
    <row r="22885" spans="1:3" x14ac:dyDescent="0.2">
      <c r="A22885" t="s">
        <v>5968</v>
      </c>
      <c r="B22885" t="s">
        <v>1</v>
      </c>
      <c r="C22885">
        <v>1.0469599999999999</v>
      </c>
    </row>
    <row r="22886" spans="1:3" x14ac:dyDescent="0.2">
      <c r="A22886" t="s">
        <v>5968</v>
      </c>
      <c r="B22886" t="s">
        <v>2</v>
      </c>
      <c r="C22886">
        <v>1.0520400000000001</v>
      </c>
    </row>
    <row r="22887" spans="1:3" x14ac:dyDescent="0.2">
      <c r="A22887" t="s">
        <v>5969</v>
      </c>
      <c r="B22887" t="s">
        <v>1</v>
      </c>
      <c r="C22887">
        <v>1.0469599999999999</v>
      </c>
    </row>
    <row r="22888" spans="1:3" x14ac:dyDescent="0.2">
      <c r="A22888" t="s">
        <v>5969</v>
      </c>
      <c r="B22888" t="s">
        <v>2</v>
      </c>
      <c r="C22888">
        <v>1.0520400000000001</v>
      </c>
    </row>
    <row r="22889" spans="1:3" x14ac:dyDescent="0.2">
      <c r="A22889" t="s">
        <v>5969</v>
      </c>
      <c r="B22889" t="s">
        <v>1</v>
      </c>
      <c r="C22889">
        <v>1.0469599999999999</v>
      </c>
    </row>
    <row r="22890" spans="1:3" x14ac:dyDescent="0.2">
      <c r="A22890" t="s">
        <v>5969</v>
      </c>
      <c r="B22890" t="s">
        <v>2</v>
      </c>
      <c r="C22890">
        <v>1.0520400000000001</v>
      </c>
    </row>
    <row r="22891" spans="1:3" x14ac:dyDescent="0.2">
      <c r="A22891" t="s">
        <v>5970</v>
      </c>
      <c r="B22891" t="s">
        <v>1</v>
      </c>
      <c r="C22891">
        <v>1.0469599999999999</v>
      </c>
    </row>
    <row r="22892" spans="1:3" x14ac:dyDescent="0.2">
      <c r="A22892" t="s">
        <v>5970</v>
      </c>
      <c r="B22892" t="s">
        <v>2</v>
      </c>
      <c r="C22892">
        <v>1.0520400000000001</v>
      </c>
    </row>
    <row r="22893" spans="1:3" x14ac:dyDescent="0.2">
      <c r="A22893" t="s">
        <v>5970</v>
      </c>
      <c r="B22893" t="s">
        <v>1</v>
      </c>
      <c r="C22893">
        <v>1.0469599999999999</v>
      </c>
    </row>
    <row r="22894" spans="1:3" x14ac:dyDescent="0.2">
      <c r="A22894" t="s">
        <v>5970</v>
      </c>
      <c r="B22894" t="s">
        <v>2</v>
      </c>
      <c r="C22894">
        <v>1.0520400000000001</v>
      </c>
    </row>
    <row r="22895" spans="1:3" x14ac:dyDescent="0.2">
      <c r="A22895" t="s">
        <v>5971</v>
      </c>
      <c r="B22895" t="s">
        <v>1</v>
      </c>
      <c r="C22895">
        <v>1.0469599999999999</v>
      </c>
    </row>
    <row r="22896" spans="1:3" x14ac:dyDescent="0.2">
      <c r="A22896" t="s">
        <v>5971</v>
      </c>
      <c r="B22896" t="s">
        <v>2</v>
      </c>
      <c r="C22896">
        <v>1.0520400000000001</v>
      </c>
    </row>
    <row r="22897" spans="1:3" x14ac:dyDescent="0.2">
      <c r="A22897" t="s">
        <v>5971</v>
      </c>
      <c r="B22897" t="s">
        <v>1</v>
      </c>
      <c r="C22897">
        <v>1.0469599999999999</v>
      </c>
    </row>
    <row r="22898" spans="1:3" x14ac:dyDescent="0.2">
      <c r="A22898" t="s">
        <v>5971</v>
      </c>
      <c r="B22898" t="s">
        <v>2</v>
      </c>
      <c r="C22898">
        <v>1.0520400000000001</v>
      </c>
    </row>
    <row r="22899" spans="1:3" x14ac:dyDescent="0.2">
      <c r="A22899" t="s">
        <v>5972</v>
      </c>
      <c r="B22899" t="s">
        <v>1</v>
      </c>
      <c r="C22899">
        <v>1.04721</v>
      </c>
    </row>
    <row r="22900" spans="1:3" x14ac:dyDescent="0.2">
      <c r="A22900" t="s">
        <v>5972</v>
      </c>
      <c r="B22900" t="s">
        <v>2</v>
      </c>
      <c r="C22900">
        <v>1.0522899999999999</v>
      </c>
    </row>
    <row r="22901" spans="1:3" x14ac:dyDescent="0.2">
      <c r="A22901" t="s">
        <v>5972</v>
      </c>
      <c r="B22901" t="s">
        <v>1</v>
      </c>
      <c r="C22901">
        <v>1.0474600000000001</v>
      </c>
    </row>
    <row r="22902" spans="1:3" x14ac:dyDescent="0.2">
      <c r="A22902" t="s">
        <v>5972</v>
      </c>
      <c r="B22902" t="s">
        <v>2</v>
      </c>
      <c r="C22902">
        <v>1.05254</v>
      </c>
    </row>
    <row r="22903" spans="1:3" x14ac:dyDescent="0.2">
      <c r="A22903" t="s">
        <v>5973</v>
      </c>
      <c r="B22903" t="s">
        <v>1</v>
      </c>
      <c r="C22903">
        <v>1.0474600000000001</v>
      </c>
    </row>
    <row r="22904" spans="1:3" x14ac:dyDescent="0.2">
      <c r="A22904" t="s">
        <v>5973</v>
      </c>
      <c r="B22904" t="s">
        <v>2</v>
      </c>
      <c r="C22904">
        <v>1.05254</v>
      </c>
    </row>
    <row r="22905" spans="1:3" x14ac:dyDescent="0.2">
      <c r="A22905" t="s">
        <v>5973</v>
      </c>
      <c r="B22905" t="s">
        <v>1</v>
      </c>
      <c r="C22905">
        <v>1.0474600000000001</v>
      </c>
    </row>
    <row r="22906" spans="1:3" x14ac:dyDescent="0.2">
      <c r="A22906" t="s">
        <v>5973</v>
      </c>
      <c r="B22906" t="s">
        <v>2</v>
      </c>
      <c r="C22906">
        <v>1.05254</v>
      </c>
    </row>
    <row r="22907" spans="1:3" x14ac:dyDescent="0.2">
      <c r="A22907" t="s">
        <v>5974</v>
      </c>
      <c r="B22907" t="s">
        <v>1</v>
      </c>
      <c r="C22907">
        <v>1.0474600000000001</v>
      </c>
    </row>
    <row r="22908" spans="1:3" x14ac:dyDescent="0.2">
      <c r="A22908" t="s">
        <v>5974</v>
      </c>
      <c r="B22908" t="s">
        <v>2</v>
      </c>
      <c r="C22908">
        <v>1.05254</v>
      </c>
    </row>
    <row r="22909" spans="1:3" x14ac:dyDescent="0.2">
      <c r="A22909" t="s">
        <v>5974</v>
      </c>
      <c r="B22909" t="s">
        <v>1</v>
      </c>
      <c r="C22909">
        <v>1.0474600000000001</v>
      </c>
    </row>
    <row r="22910" spans="1:3" x14ac:dyDescent="0.2">
      <c r="A22910" t="s">
        <v>5974</v>
      </c>
      <c r="B22910" t="s">
        <v>2</v>
      </c>
      <c r="C22910">
        <v>1.05254</v>
      </c>
    </row>
    <row r="22911" spans="1:3" x14ac:dyDescent="0.2">
      <c r="A22911" t="s">
        <v>5975</v>
      </c>
      <c r="B22911" t="s">
        <v>1</v>
      </c>
      <c r="C22911">
        <v>1.0474600000000001</v>
      </c>
    </row>
    <row r="22912" spans="1:3" x14ac:dyDescent="0.2">
      <c r="A22912" t="s">
        <v>5975</v>
      </c>
      <c r="B22912" t="s">
        <v>2</v>
      </c>
      <c r="C22912">
        <v>1.05254</v>
      </c>
    </row>
    <row r="22913" spans="1:3" x14ac:dyDescent="0.2">
      <c r="A22913" t="s">
        <v>5975</v>
      </c>
      <c r="B22913" t="s">
        <v>1</v>
      </c>
      <c r="C22913">
        <v>1.0468599999999999</v>
      </c>
    </row>
    <row r="22914" spans="1:3" x14ac:dyDescent="0.2">
      <c r="A22914" t="s">
        <v>5975</v>
      </c>
      <c r="B22914" t="s">
        <v>2</v>
      </c>
      <c r="C22914">
        <v>1.052</v>
      </c>
    </row>
    <row r="22915" spans="1:3" x14ac:dyDescent="0.2">
      <c r="A22915" t="s">
        <v>5976</v>
      </c>
      <c r="B22915" t="s">
        <v>1</v>
      </c>
      <c r="C22915">
        <v>1.0477099999999999</v>
      </c>
    </row>
    <row r="22916" spans="1:3" x14ac:dyDescent="0.2">
      <c r="A22916" t="s">
        <v>5976</v>
      </c>
      <c r="B22916" t="s">
        <v>2</v>
      </c>
      <c r="C22916">
        <v>1.0528999999999999</v>
      </c>
    </row>
    <row r="22917" spans="1:3" x14ac:dyDescent="0.2">
      <c r="A22917" t="s">
        <v>5976</v>
      </c>
      <c r="B22917" t="s">
        <v>1</v>
      </c>
      <c r="C22917">
        <v>1.0485599999999999</v>
      </c>
    </row>
    <row r="22918" spans="1:3" x14ac:dyDescent="0.2">
      <c r="A22918" t="s">
        <v>5976</v>
      </c>
      <c r="B22918" t="s">
        <v>2</v>
      </c>
      <c r="C22918">
        <v>1.0538000000000001</v>
      </c>
    </row>
    <row r="22919" spans="1:3" x14ac:dyDescent="0.2">
      <c r="A22919" t="s">
        <v>5977</v>
      </c>
      <c r="B22919" t="s">
        <v>1</v>
      </c>
      <c r="C22919">
        <v>1.04816</v>
      </c>
    </row>
    <row r="22920" spans="1:3" x14ac:dyDescent="0.2">
      <c r="A22920" t="s">
        <v>5977</v>
      </c>
      <c r="B22920" t="s">
        <v>2</v>
      </c>
      <c r="C22920">
        <v>1.0534600000000001</v>
      </c>
    </row>
    <row r="22921" spans="1:3" x14ac:dyDescent="0.2">
      <c r="A22921" t="s">
        <v>5978</v>
      </c>
      <c r="B22921" t="s">
        <v>1</v>
      </c>
      <c r="C22921">
        <v>1.04637</v>
      </c>
    </row>
    <row r="22922" spans="1:3" x14ac:dyDescent="0.2">
      <c r="A22922" t="s">
        <v>5978</v>
      </c>
      <c r="B22922" t="s">
        <v>2</v>
      </c>
      <c r="C22922">
        <v>1.0516300000000001</v>
      </c>
    </row>
    <row r="22923" spans="1:3" x14ac:dyDescent="0.2">
      <c r="A22923" t="s">
        <v>5979</v>
      </c>
      <c r="B22923" t="s">
        <v>1</v>
      </c>
      <c r="C22923">
        <v>1.0463800000000001</v>
      </c>
    </row>
    <row r="22924" spans="1:3" x14ac:dyDescent="0.2">
      <c r="A22924" t="s">
        <v>5979</v>
      </c>
      <c r="B22924" t="s">
        <v>2</v>
      </c>
      <c r="C22924">
        <v>1.05162</v>
      </c>
    </row>
    <row r="22925" spans="1:3" x14ac:dyDescent="0.2">
      <c r="A22925" t="s">
        <v>5979</v>
      </c>
      <c r="B22925" t="s">
        <v>1</v>
      </c>
      <c r="C22925">
        <v>1.04758</v>
      </c>
    </row>
    <row r="22926" spans="1:3" x14ac:dyDescent="0.2">
      <c r="A22926" t="s">
        <v>5979</v>
      </c>
      <c r="B22926" t="s">
        <v>2</v>
      </c>
      <c r="C22926">
        <v>1.0528200000000001</v>
      </c>
    </row>
    <row r="22927" spans="1:3" x14ac:dyDescent="0.2">
      <c r="A22927" t="s">
        <v>5980</v>
      </c>
      <c r="B22927" t="s">
        <v>1</v>
      </c>
      <c r="C22927">
        <v>1.04758</v>
      </c>
    </row>
    <row r="22928" spans="1:3" x14ac:dyDescent="0.2">
      <c r="A22928" t="s">
        <v>5980</v>
      </c>
      <c r="B22928" t="s">
        <v>2</v>
      </c>
      <c r="C22928">
        <v>1.0528200000000001</v>
      </c>
    </row>
    <row r="22929" spans="1:3" x14ac:dyDescent="0.2">
      <c r="A22929" t="s">
        <v>5980</v>
      </c>
      <c r="B22929" t="s">
        <v>1</v>
      </c>
      <c r="C22929">
        <v>1.04759</v>
      </c>
    </row>
    <row r="22930" spans="1:3" x14ac:dyDescent="0.2">
      <c r="A22930" t="s">
        <v>5980</v>
      </c>
      <c r="B22930" t="s">
        <v>2</v>
      </c>
      <c r="C22930">
        <v>1.05281</v>
      </c>
    </row>
    <row r="22931" spans="1:3" x14ac:dyDescent="0.2">
      <c r="A22931" t="s">
        <v>5981</v>
      </c>
      <c r="B22931" t="s">
        <v>1</v>
      </c>
      <c r="C22931">
        <v>1.0473399999999999</v>
      </c>
    </row>
    <row r="22932" spans="1:3" x14ac:dyDescent="0.2">
      <c r="A22932" t="s">
        <v>5981</v>
      </c>
      <c r="B22932" t="s">
        <v>2</v>
      </c>
      <c r="C22932">
        <v>1.0525599999999999</v>
      </c>
    </row>
    <row r="22933" spans="1:3" x14ac:dyDescent="0.2">
      <c r="A22933" t="s">
        <v>5981</v>
      </c>
      <c r="B22933" t="s">
        <v>1</v>
      </c>
      <c r="C22933">
        <v>1.0470900000000001</v>
      </c>
    </row>
    <row r="22934" spans="1:3" x14ac:dyDescent="0.2">
      <c r="A22934" t="s">
        <v>5981</v>
      </c>
      <c r="B22934" t="s">
        <v>2</v>
      </c>
      <c r="C22934">
        <v>1.0523100000000001</v>
      </c>
    </row>
    <row r="22935" spans="1:3" x14ac:dyDescent="0.2">
      <c r="A22935" t="s">
        <v>5982</v>
      </c>
      <c r="B22935" t="s">
        <v>1</v>
      </c>
      <c r="C22935">
        <v>1.0463899999999999</v>
      </c>
    </row>
    <row r="22936" spans="1:3" x14ac:dyDescent="0.2">
      <c r="A22936" t="s">
        <v>5982</v>
      </c>
      <c r="B22936" t="s">
        <v>2</v>
      </c>
      <c r="C22936">
        <v>1.0516099999999999</v>
      </c>
    </row>
    <row r="22937" spans="1:3" x14ac:dyDescent="0.2">
      <c r="A22937" t="s">
        <v>5982</v>
      </c>
      <c r="B22937" t="s">
        <v>1</v>
      </c>
      <c r="C22937">
        <v>1.0463899999999999</v>
      </c>
    </row>
    <row r="22938" spans="1:3" x14ac:dyDescent="0.2">
      <c r="A22938" t="s">
        <v>5982</v>
      </c>
      <c r="B22938" t="s">
        <v>2</v>
      </c>
      <c r="C22938">
        <v>1.0516099999999999</v>
      </c>
    </row>
    <row r="22939" spans="1:3" x14ac:dyDescent="0.2">
      <c r="A22939" t="s">
        <v>5983</v>
      </c>
      <c r="B22939" t="s">
        <v>1</v>
      </c>
      <c r="C22939">
        <v>1.0463899999999999</v>
      </c>
    </row>
    <row r="22940" spans="1:3" x14ac:dyDescent="0.2">
      <c r="A22940" t="s">
        <v>5983</v>
      </c>
      <c r="B22940" t="s">
        <v>2</v>
      </c>
      <c r="C22940">
        <v>1.0516099999999999</v>
      </c>
    </row>
    <row r="22941" spans="1:3" x14ac:dyDescent="0.2">
      <c r="A22941" t="s">
        <v>5983</v>
      </c>
      <c r="B22941" t="s">
        <v>1</v>
      </c>
      <c r="C22941">
        <v>1.04739</v>
      </c>
    </row>
    <row r="22942" spans="1:3" x14ac:dyDescent="0.2">
      <c r="A22942" t="s">
        <v>5983</v>
      </c>
      <c r="B22942" t="s">
        <v>2</v>
      </c>
      <c r="C22942">
        <v>1.05261</v>
      </c>
    </row>
    <row r="22943" spans="1:3" x14ac:dyDescent="0.2">
      <c r="A22943" t="s">
        <v>5984</v>
      </c>
      <c r="B22943" t="s">
        <v>1</v>
      </c>
      <c r="C22943">
        <v>1.04739</v>
      </c>
    </row>
    <row r="22944" spans="1:3" x14ac:dyDescent="0.2">
      <c r="A22944" t="s">
        <v>5984</v>
      </c>
      <c r="B22944" t="s">
        <v>2</v>
      </c>
      <c r="C22944">
        <v>1.05261</v>
      </c>
    </row>
    <row r="22945" spans="1:3" x14ac:dyDescent="0.2">
      <c r="A22945" t="s">
        <v>5984</v>
      </c>
      <c r="B22945" t="s">
        <v>1</v>
      </c>
      <c r="C22945">
        <v>1.04599</v>
      </c>
    </row>
    <row r="22946" spans="1:3" x14ac:dyDescent="0.2">
      <c r="A22946" t="s">
        <v>5984</v>
      </c>
      <c r="B22946" t="s">
        <v>2</v>
      </c>
      <c r="C22946">
        <v>1.05121</v>
      </c>
    </row>
    <row r="22947" spans="1:3" x14ac:dyDescent="0.2">
      <c r="A22947" t="s">
        <v>5985</v>
      </c>
      <c r="B22947" t="s">
        <v>1</v>
      </c>
      <c r="C22947">
        <v>1.04644</v>
      </c>
    </row>
    <row r="22948" spans="1:3" x14ac:dyDescent="0.2">
      <c r="A22948" t="s">
        <v>5985</v>
      </c>
      <c r="B22948" t="s">
        <v>2</v>
      </c>
      <c r="C22948">
        <v>1.0515600000000001</v>
      </c>
    </row>
    <row r="22949" spans="1:3" x14ac:dyDescent="0.2">
      <c r="A22949" t="s">
        <v>5985</v>
      </c>
      <c r="B22949" t="s">
        <v>1</v>
      </c>
      <c r="C22949">
        <v>1.04644</v>
      </c>
    </row>
    <row r="22950" spans="1:3" x14ac:dyDescent="0.2">
      <c r="A22950" t="s">
        <v>5985</v>
      </c>
      <c r="B22950" t="s">
        <v>2</v>
      </c>
      <c r="C22950">
        <v>1.0515600000000001</v>
      </c>
    </row>
    <row r="22951" spans="1:3" x14ac:dyDescent="0.2">
      <c r="A22951" t="s">
        <v>5986</v>
      </c>
      <c r="B22951" t="s">
        <v>1</v>
      </c>
      <c r="C22951">
        <v>1.04644</v>
      </c>
    </row>
    <row r="22952" spans="1:3" x14ac:dyDescent="0.2">
      <c r="A22952" t="s">
        <v>5986</v>
      </c>
      <c r="B22952" t="s">
        <v>2</v>
      </c>
      <c r="C22952">
        <v>1.0515600000000001</v>
      </c>
    </row>
    <row r="22953" spans="1:3" x14ac:dyDescent="0.2">
      <c r="A22953" t="s">
        <v>5986</v>
      </c>
      <c r="B22953" t="s">
        <v>1</v>
      </c>
      <c r="C22953">
        <v>1.0477399999999999</v>
      </c>
    </row>
    <row r="22954" spans="1:3" x14ac:dyDescent="0.2">
      <c r="A22954" t="s">
        <v>5986</v>
      </c>
      <c r="B22954" t="s">
        <v>2</v>
      </c>
      <c r="C22954">
        <v>1.0528599999999999</v>
      </c>
    </row>
    <row r="22955" spans="1:3" x14ac:dyDescent="0.2">
      <c r="A22955" t="s">
        <v>5987</v>
      </c>
      <c r="B22955" t="s">
        <v>1</v>
      </c>
      <c r="C22955">
        <v>1.0459400000000001</v>
      </c>
    </row>
    <row r="22956" spans="1:3" x14ac:dyDescent="0.2">
      <c r="A22956" t="s">
        <v>5987</v>
      </c>
      <c r="B22956" t="s">
        <v>2</v>
      </c>
      <c r="C22956">
        <v>1.0510600000000001</v>
      </c>
    </row>
    <row r="22957" spans="1:3" x14ac:dyDescent="0.2">
      <c r="A22957" t="s">
        <v>5988</v>
      </c>
      <c r="B22957" t="s">
        <v>1</v>
      </c>
      <c r="C22957">
        <v>1.0459400000000001</v>
      </c>
    </row>
    <row r="22958" spans="1:3" x14ac:dyDescent="0.2">
      <c r="A22958" t="s">
        <v>5988</v>
      </c>
      <c r="B22958" t="s">
        <v>2</v>
      </c>
      <c r="C22958">
        <v>1.0510600000000001</v>
      </c>
    </row>
    <row r="22959" spans="1:3" x14ac:dyDescent="0.2">
      <c r="A22959" t="s">
        <v>5988</v>
      </c>
      <c r="B22959" t="s">
        <v>1</v>
      </c>
      <c r="C22959">
        <v>1.0459400000000001</v>
      </c>
    </row>
    <row r="22960" spans="1:3" x14ac:dyDescent="0.2">
      <c r="A22960" t="s">
        <v>5988</v>
      </c>
      <c r="B22960" t="s">
        <v>2</v>
      </c>
      <c r="C22960">
        <v>1.0510600000000001</v>
      </c>
    </row>
    <row r="22961" spans="1:3" x14ac:dyDescent="0.2">
      <c r="A22961" t="s">
        <v>5989</v>
      </c>
      <c r="B22961" t="s">
        <v>1</v>
      </c>
      <c r="C22961">
        <v>1.0474399999999999</v>
      </c>
    </row>
    <row r="22962" spans="1:3" x14ac:dyDescent="0.2">
      <c r="A22962" t="s">
        <v>5989</v>
      </c>
      <c r="B22962" t="s">
        <v>2</v>
      </c>
      <c r="C22962">
        <v>1.0525599999999999</v>
      </c>
    </row>
    <row r="22963" spans="1:3" x14ac:dyDescent="0.2">
      <c r="A22963" t="s">
        <v>5989</v>
      </c>
      <c r="B22963" t="s">
        <v>1</v>
      </c>
      <c r="C22963">
        <v>1.0474399999999999</v>
      </c>
    </row>
    <row r="22964" spans="1:3" x14ac:dyDescent="0.2">
      <c r="A22964" t="s">
        <v>5989</v>
      </c>
      <c r="B22964" t="s">
        <v>2</v>
      </c>
      <c r="C22964">
        <v>1.0525599999999999</v>
      </c>
    </row>
    <row r="22965" spans="1:3" x14ac:dyDescent="0.2">
      <c r="A22965" t="s">
        <v>5990</v>
      </c>
      <c r="B22965" t="s">
        <v>1</v>
      </c>
      <c r="C22965">
        <v>1.0474399999999999</v>
      </c>
    </row>
    <row r="22966" spans="1:3" x14ac:dyDescent="0.2">
      <c r="A22966" t="s">
        <v>5990</v>
      </c>
      <c r="B22966" t="s">
        <v>2</v>
      </c>
      <c r="C22966">
        <v>1.0525599999999999</v>
      </c>
    </row>
    <row r="22967" spans="1:3" x14ac:dyDescent="0.2">
      <c r="A22967" t="s">
        <v>5990</v>
      </c>
      <c r="B22967" t="s">
        <v>1</v>
      </c>
      <c r="C22967">
        <v>1.0474399999999999</v>
      </c>
    </row>
    <row r="22968" spans="1:3" x14ac:dyDescent="0.2">
      <c r="A22968" t="s">
        <v>5990</v>
      </c>
      <c r="B22968" t="s">
        <v>2</v>
      </c>
      <c r="C22968">
        <v>1.0525599999999999</v>
      </c>
    </row>
    <row r="22969" spans="1:3" x14ac:dyDescent="0.2">
      <c r="A22969" t="s">
        <v>5991</v>
      </c>
      <c r="B22969" t="s">
        <v>1</v>
      </c>
      <c r="C22969">
        <v>1.0474399999999999</v>
      </c>
    </row>
    <row r="22970" spans="1:3" x14ac:dyDescent="0.2">
      <c r="A22970" t="s">
        <v>5991</v>
      </c>
      <c r="B22970" t="s">
        <v>2</v>
      </c>
      <c r="C22970">
        <v>1.0525599999999999</v>
      </c>
    </row>
    <row r="22971" spans="1:3" x14ac:dyDescent="0.2">
      <c r="A22971" t="s">
        <v>5991</v>
      </c>
      <c r="B22971" t="s">
        <v>1</v>
      </c>
      <c r="C22971">
        <v>1.0474399999999999</v>
      </c>
    </row>
    <row r="22972" spans="1:3" x14ac:dyDescent="0.2">
      <c r="A22972" t="s">
        <v>5991</v>
      </c>
      <c r="B22972" t="s">
        <v>2</v>
      </c>
      <c r="C22972">
        <v>1.0525599999999999</v>
      </c>
    </row>
    <row r="22973" spans="1:3" x14ac:dyDescent="0.2">
      <c r="A22973" t="s">
        <v>5992</v>
      </c>
      <c r="B22973" t="s">
        <v>1</v>
      </c>
      <c r="C22973">
        <v>1.04569</v>
      </c>
    </row>
    <row r="22974" spans="1:3" x14ac:dyDescent="0.2">
      <c r="A22974" t="s">
        <v>5992</v>
      </c>
      <c r="B22974" t="s">
        <v>2</v>
      </c>
      <c r="C22974">
        <v>1.05081</v>
      </c>
    </row>
    <row r="22975" spans="1:3" x14ac:dyDescent="0.2">
      <c r="A22975" t="s">
        <v>5992</v>
      </c>
      <c r="B22975" t="s">
        <v>1</v>
      </c>
      <c r="C22975">
        <v>1.0474399999999999</v>
      </c>
    </row>
    <row r="22976" spans="1:3" x14ac:dyDescent="0.2">
      <c r="A22976" t="s">
        <v>5992</v>
      </c>
      <c r="B22976" t="s">
        <v>2</v>
      </c>
      <c r="C22976">
        <v>1.0525599999999999</v>
      </c>
    </row>
    <row r="22977" spans="1:3" x14ac:dyDescent="0.2">
      <c r="A22977" t="s">
        <v>5993</v>
      </c>
      <c r="B22977" t="s">
        <v>1</v>
      </c>
      <c r="C22977">
        <v>1.0474399999999999</v>
      </c>
    </row>
    <row r="22978" spans="1:3" x14ac:dyDescent="0.2">
      <c r="A22978" t="s">
        <v>5993</v>
      </c>
      <c r="B22978" t="s">
        <v>2</v>
      </c>
      <c r="C22978">
        <v>1.0525599999999999</v>
      </c>
    </row>
    <row r="22979" spans="1:3" x14ac:dyDescent="0.2">
      <c r="A22979" t="s">
        <v>5993</v>
      </c>
      <c r="B22979" t="s">
        <v>1</v>
      </c>
      <c r="C22979">
        <v>1.0474399999999999</v>
      </c>
    </row>
    <row r="22980" spans="1:3" x14ac:dyDescent="0.2">
      <c r="A22980" t="s">
        <v>5993</v>
      </c>
      <c r="B22980" t="s">
        <v>2</v>
      </c>
      <c r="C22980">
        <v>1.0525599999999999</v>
      </c>
    </row>
    <row r="22981" spans="1:3" x14ac:dyDescent="0.2">
      <c r="A22981" t="s">
        <v>5994</v>
      </c>
      <c r="B22981" t="s">
        <v>1</v>
      </c>
      <c r="C22981">
        <v>1.0474399999999999</v>
      </c>
    </row>
    <row r="22982" spans="1:3" x14ac:dyDescent="0.2">
      <c r="A22982" t="s">
        <v>5994</v>
      </c>
      <c r="B22982" t="s">
        <v>2</v>
      </c>
      <c r="C22982">
        <v>1.0525599999999999</v>
      </c>
    </row>
    <row r="22983" spans="1:3" x14ac:dyDescent="0.2">
      <c r="A22983" t="s">
        <v>5994</v>
      </c>
      <c r="B22983" t="s">
        <v>1</v>
      </c>
      <c r="C22983">
        <v>1.04695</v>
      </c>
    </row>
    <row r="22984" spans="1:3" x14ac:dyDescent="0.2">
      <c r="A22984" t="s">
        <v>5994</v>
      </c>
      <c r="B22984" t="s">
        <v>2</v>
      </c>
      <c r="C22984">
        <v>1.0520499999999999</v>
      </c>
    </row>
    <row r="22985" spans="1:3" x14ac:dyDescent="0.2">
      <c r="A22985" t="s">
        <v>5995</v>
      </c>
      <c r="B22985" t="s">
        <v>1</v>
      </c>
      <c r="C22985">
        <v>1.04697</v>
      </c>
    </row>
    <row r="22986" spans="1:3" x14ac:dyDescent="0.2">
      <c r="A22986" t="s">
        <v>5995</v>
      </c>
      <c r="B22986" t="s">
        <v>2</v>
      </c>
      <c r="C22986">
        <v>1.05203</v>
      </c>
    </row>
    <row r="22987" spans="1:3" x14ac:dyDescent="0.2">
      <c r="A22987" t="s">
        <v>5995</v>
      </c>
      <c r="B22987" t="s">
        <v>1</v>
      </c>
      <c r="C22987">
        <v>1.0474600000000001</v>
      </c>
    </row>
    <row r="22988" spans="1:3" x14ac:dyDescent="0.2">
      <c r="A22988" t="s">
        <v>5995</v>
      </c>
      <c r="B22988" t="s">
        <v>2</v>
      </c>
      <c r="C22988">
        <v>1.05254</v>
      </c>
    </row>
    <row r="22989" spans="1:3" x14ac:dyDescent="0.2">
      <c r="A22989" t="s">
        <v>5996</v>
      </c>
      <c r="B22989" t="s">
        <v>1</v>
      </c>
      <c r="C22989">
        <v>1.0474600000000001</v>
      </c>
    </row>
    <row r="22990" spans="1:3" x14ac:dyDescent="0.2">
      <c r="A22990" t="s">
        <v>5996</v>
      </c>
      <c r="B22990" t="s">
        <v>2</v>
      </c>
      <c r="C22990">
        <v>1.05254</v>
      </c>
    </row>
    <row r="22991" spans="1:3" x14ac:dyDescent="0.2">
      <c r="A22991" t="s">
        <v>5996</v>
      </c>
      <c r="B22991" t="s">
        <v>1</v>
      </c>
      <c r="C22991">
        <v>1.0474600000000001</v>
      </c>
    </row>
    <row r="22992" spans="1:3" x14ac:dyDescent="0.2">
      <c r="A22992" t="s">
        <v>5996</v>
      </c>
      <c r="B22992" t="s">
        <v>2</v>
      </c>
      <c r="C22992">
        <v>1.05254</v>
      </c>
    </row>
    <row r="22993" spans="1:3" x14ac:dyDescent="0.2">
      <c r="A22993" t="s">
        <v>5997</v>
      </c>
      <c r="B22993" t="s">
        <v>1</v>
      </c>
      <c r="C22993">
        <v>1.0474600000000001</v>
      </c>
    </row>
    <row r="22994" spans="1:3" x14ac:dyDescent="0.2">
      <c r="A22994" t="s">
        <v>5997</v>
      </c>
      <c r="B22994" t="s">
        <v>2</v>
      </c>
      <c r="C22994">
        <v>1.05254</v>
      </c>
    </row>
    <row r="22995" spans="1:3" x14ac:dyDescent="0.2">
      <c r="A22995" t="s">
        <v>5997</v>
      </c>
      <c r="B22995" t="s">
        <v>1</v>
      </c>
      <c r="C22995">
        <v>1.0484599999999999</v>
      </c>
    </row>
    <row r="22996" spans="1:3" x14ac:dyDescent="0.2">
      <c r="A22996" t="s">
        <v>5997</v>
      </c>
      <c r="B22996" t="s">
        <v>2</v>
      </c>
      <c r="C22996">
        <v>1.0535399999999999</v>
      </c>
    </row>
    <row r="22997" spans="1:3" x14ac:dyDescent="0.2">
      <c r="A22997" t="s">
        <v>5998</v>
      </c>
      <c r="B22997" t="s">
        <v>1</v>
      </c>
      <c r="C22997">
        <v>1.0469599999999999</v>
      </c>
    </row>
    <row r="22998" spans="1:3" x14ac:dyDescent="0.2">
      <c r="A22998" t="s">
        <v>5998</v>
      </c>
      <c r="B22998" t="s">
        <v>2</v>
      </c>
      <c r="C22998">
        <v>1.0520400000000001</v>
      </c>
    </row>
    <row r="22999" spans="1:3" x14ac:dyDescent="0.2">
      <c r="A22999" t="s">
        <v>5998</v>
      </c>
      <c r="B22999" t="s">
        <v>1</v>
      </c>
      <c r="C22999">
        <v>1.0469599999999999</v>
      </c>
    </row>
    <row r="23000" spans="1:3" x14ac:dyDescent="0.2">
      <c r="A23000" t="s">
        <v>5998</v>
      </c>
      <c r="B23000" t="s">
        <v>2</v>
      </c>
      <c r="C23000">
        <v>1.0520400000000001</v>
      </c>
    </row>
    <row r="23001" spans="1:3" x14ac:dyDescent="0.2">
      <c r="A23001" t="s">
        <v>5999</v>
      </c>
      <c r="B23001" t="s">
        <v>1</v>
      </c>
      <c r="C23001">
        <v>1.0469599999999999</v>
      </c>
    </row>
    <row r="23002" spans="1:3" x14ac:dyDescent="0.2">
      <c r="A23002" t="s">
        <v>5999</v>
      </c>
      <c r="B23002" t="s">
        <v>2</v>
      </c>
      <c r="C23002">
        <v>1.0520400000000001</v>
      </c>
    </row>
    <row r="23003" spans="1:3" x14ac:dyDescent="0.2">
      <c r="A23003" t="s">
        <v>5999</v>
      </c>
      <c r="B23003" t="s">
        <v>1</v>
      </c>
      <c r="C23003">
        <v>1.0484599999999999</v>
      </c>
    </row>
    <row r="23004" spans="1:3" x14ac:dyDescent="0.2">
      <c r="A23004" t="s">
        <v>5999</v>
      </c>
      <c r="B23004" t="s">
        <v>2</v>
      </c>
      <c r="C23004">
        <v>1.0535399999999999</v>
      </c>
    </row>
    <row r="23005" spans="1:3" x14ac:dyDescent="0.2">
      <c r="A23005" t="s">
        <v>6000</v>
      </c>
      <c r="B23005" t="s">
        <v>1</v>
      </c>
      <c r="C23005">
        <v>1.0484599999999999</v>
      </c>
    </row>
    <row r="23006" spans="1:3" x14ac:dyDescent="0.2">
      <c r="A23006" t="s">
        <v>6000</v>
      </c>
      <c r="B23006" t="s">
        <v>2</v>
      </c>
      <c r="C23006">
        <v>1.0535399999999999</v>
      </c>
    </row>
    <row r="23007" spans="1:3" x14ac:dyDescent="0.2">
      <c r="A23007" t="s">
        <v>6000</v>
      </c>
      <c r="B23007" t="s">
        <v>1</v>
      </c>
      <c r="C23007">
        <v>1.0484599999999999</v>
      </c>
    </row>
    <row r="23008" spans="1:3" x14ac:dyDescent="0.2">
      <c r="A23008" t="s">
        <v>6000</v>
      </c>
      <c r="B23008" t="s">
        <v>2</v>
      </c>
      <c r="C23008">
        <v>1.0535399999999999</v>
      </c>
    </row>
    <row r="23009" spans="1:3" x14ac:dyDescent="0.2">
      <c r="A23009" t="s">
        <v>6001</v>
      </c>
      <c r="B23009" t="s">
        <v>1</v>
      </c>
      <c r="C23009">
        <v>1.0484599999999999</v>
      </c>
    </row>
    <row r="23010" spans="1:3" x14ac:dyDescent="0.2">
      <c r="A23010" t="s">
        <v>6001</v>
      </c>
      <c r="B23010" t="s">
        <v>2</v>
      </c>
      <c r="C23010">
        <v>1.0535399999999999</v>
      </c>
    </row>
    <row r="23011" spans="1:3" x14ac:dyDescent="0.2">
      <c r="A23011" t="s">
        <v>6001</v>
      </c>
      <c r="B23011" t="s">
        <v>1</v>
      </c>
      <c r="C23011">
        <v>1.0484599999999999</v>
      </c>
    </row>
    <row r="23012" spans="1:3" x14ac:dyDescent="0.2">
      <c r="A23012" t="s">
        <v>6001</v>
      </c>
      <c r="B23012" t="s">
        <v>2</v>
      </c>
      <c r="C23012">
        <v>1.0535399999999999</v>
      </c>
    </row>
    <row r="23013" spans="1:3" x14ac:dyDescent="0.2">
      <c r="A23013" t="s">
        <v>6002</v>
      </c>
      <c r="B23013" t="s">
        <v>1</v>
      </c>
      <c r="C23013">
        <v>1.0484599999999999</v>
      </c>
    </row>
    <row r="23014" spans="1:3" x14ac:dyDescent="0.2">
      <c r="A23014" t="s">
        <v>6002</v>
      </c>
      <c r="B23014" t="s">
        <v>2</v>
      </c>
      <c r="C23014">
        <v>1.0535399999999999</v>
      </c>
    </row>
    <row r="23015" spans="1:3" x14ac:dyDescent="0.2">
      <c r="A23015" t="s">
        <v>6002</v>
      </c>
      <c r="B23015" t="s">
        <v>1</v>
      </c>
      <c r="C23015">
        <v>1.0484599999999999</v>
      </c>
    </row>
    <row r="23016" spans="1:3" x14ac:dyDescent="0.2">
      <c r="A23016" t="s">
        <v>6002</v>
      </c>
      <c r="B23016" t="s">
        <v>2</v>
      </c>
      <c r="C23016">
        <v>1.0535399999999999</v>
      </c>
    </row>
    <row r="23017" spans="1:3" x14ac:dyDescent="0.2">
      <c r="A23017" t="s">
        <v>6003</v>
      </c>
      <c r="B23017" t="s">
        <v>1</v>
      </c>
      <c r="C23017">
        <v>1.0484599999999999</v>
      </c>
    </row>
    <row r="23018" spans="1:3" x14ac:dyDescent="0.2">
      <c r="A23018" t="s">
        <v>6003</v>
      </c>
      <c r="B23018" t="s">
        <v>2</v>
      </c>
      <c r="C23018">
        <v>1.0535399999999999</v>
      </c>
    </row>
    <row r="23019" spans="1:3" x14ac:dyDescent="0.2">
      <c r="A23019" t="s">
        <v>6003</v>
      </c>
      <c r="B23019" t="s">
        <v>1</v>
      </c>
      <c r="C23019">
        <v>1.0484599999999999</v>
      </c>
    </row>
    <row r="23020" spans="1:3" x14ac:dyDescent="0.2">
      <c r="A23020" t="s">
        <v>6003</v>
      </c>
      <c r="B23020" t="s">
        <v>2</v>
      </c>
      <c r="C23020">
        <v>1.0535399999999999</v>
      </c>
    </row>
    <row r="23021" spans="1:3" x14ac:dyDescent="0.2">
      <c r="A23021" t="s">
        <v>6004</v>
      </c>
      <c r="B23021" t="s">
        <v>1</v>
      </c>
      <c r="C23021">
        <v>1.0488599999999999</v>
      </c>
    </row>
    <row r="23022" spans="1:3" x14ac:dyDescent="0.2">
      <c r="A23022" t="s">
        <v>6004</v>
      </c>
      <c r="B23022" t="s">
        <v>2</v>
      </c>
      <c r="C23022">
        <v>1.0539400000000001</v>
      </c>
    </row>
    <row r="23023" spans="1:3" x14ac:dyDescent="0.2">
      <c r="A23023" t="s">
        <v>6004</v>
      </c>
      <c r="B23023" t="s">
        <v>1</v>
      </c>
      <c r="C23023">
        <v>1.0489599999999999</v>
      </c>
    </row>
    <row r="23024" spans="1:3" x14ac:dyDescent="0.2">
      <c r="A23024" t="s">
        <v>6004</v>
      </c>
      <c r="B23024" t="s">
        <v>2</v>
      </c>
      <c r="C23024">
        <v>1.0540400000000001</v>
      </c>
    </row>
    <row r="23025" spans="1:3" x14ac:dyDescent="0.2">
      <c r="A23025" t="s">
        <v>6005</v>
      </c>
      <c r="B23025" t="s">
        <v>1</v>
      </c>
      <c r="C23025">
        <v>1.04895</v>
      </c>
    </row>
    <row r="23026" spans="1:3" x14ac:dyDescent="0.2">
      <c r="A23026" t="s">
        <v>6005</v>
      </c>
      <c r="B23026" t="s">
        <v>2</v>
      </c>
      <c r="C23026">
        <v>1.0540400000000001</v>
      </c>
    </row>
    <row r="23027" spans="1:3" x14ac:dyDescent="0.2">
      <c r="A23027" t="s">
        <v>6005</v>
      </c>
      <c r="B23027" t="s">
        <v>1</v>
      </c>
      <c r="C23027">
        <v>1.04895</v>
      </c>
    </row>
    <row r="23028" spans="1:3" x14ac:dyDescent="0.2">
      <c r="A23028" t="s">
        <v>6005</v>
      </c>
      <c r="B23028" t="s">
        <v>2</v>
      </c>
      <c r="C23028">
        <v>1.0540499999999999</v>
      </c>
    </row>
    <row r="23029" spans="1:3" x14ac:dyDescent="0.2">
      <c r="A23029" t="s">
        <v>6006</v>
      </c>
      <c r="B23029" t="s">
        <v>1</v>
      </c>
      <c r="C23029">
        <v>1.04895</v>
      </c>
    </row>
    <row r="23030" spans="1:3" x14ac:dyDescent="0.2">
      <c r="A23030" t="s">
        <v>6006</v>
      </c>
      <c r="B23030" t="s">
        <v>2</v>
      </c>
      <c r="C23030">
        <v>1.0540499999999999</v>
      </c>
    </row>
    <row r="23031" spans="1:3" x14ac:dyDescent="0.2">
      <c r="A23031" t="s">
        <v>6006</v>
      </c>
      <c r="B23031" t="s">
        <v>1</v>
      </c>
      <c r="C23031">
        <v>1.04895</v>
      </c>
    </row>
    <row r="23032" spans="1:3" x14ac:dyDescent="0.2">
      <c r="A23032" t="s">
        <v>6006</v>
      </c>
      <c r="B23032" t="s">
        <v>2</v>
      </c>
      <c r="C23032">
        <v>1.0540499999999999</v>
      </c>
    </row>
    <row r="23033" spans="1:3" x14ac:dyDescent="0.2">
      <c r="A23033" t="s">
        <v>6007</v>
      </c>
      <c r="B23033" t="s">
        <v>1</v>
      </c>
      <c r="C23033">
        <v>1.04895</v>
      </c>
    </row>
    <row r="23034" spans="1:3" x14ac:dyDescent="0.2">
      <c r="A23034" t="s">
        <v>6007</v>
      </c>
      <c r="B23034" t="s">
        <v>2</v>
      </c>
      <c r="C23034">
        <v>1.0540499999999999</v>
      </c>
    </row>
    <row r="23035" spans="1:3" x14ac:dyDescent="0.2">
      <c r="A23035" t="s">
        <v>6007</v>
      </c>
      <c r="B23035" t="s">
        <v>1</v>
      </c>
      <c r="C23035">
        <v>1.0504500000000001</v>
      </c>
    </row>
    <row r="23036" spans="1:3" x14ac:dyDescent="0.2">
      <c r="A23036" t="s">
        <v>6007</v>
      </c>
      <c r="B23036" t="s">
        <v>2</v>
      </c>
      <c r="C23036">
        <v>1.05555</v>
      </c>
    </row>
    <row r="23037" spans="1:3" x14ac:dyDescent="0.2">
      <c r="A23037" t="s">
        <v>6008</v>
      </c>
      <c r="B23037" t="s">
        <v>1</v>
      </c>
      <c r="C23037">
        <v>1.0504500000000001</v>
      </c>
    </row>
    <row r="23038" spans="1:3" x14ac:dyDescent="0.2">
      <c r="A23038" t="s">
        <v>6008</v>
      </c>
      <c r="B23038" t="s">
        <v>2</v>
      </c>
      <c r="C23038">
        <v>1.05555</v>
      </c>
    </row>
    <row r="23039" spans="1:3" x14ac:dyDescent="0.2">
      <c r="A23039" t="s">
        <v>6009</v>
      </c>
      <c r="B23039" t="s">
        <v>1</v>
      </c>
      <c r="C23039">
        <v>1.0484500000000001</v>
      </c>
    </row>
    <row r="23040" spans="1:3" x14ac:dyDescent="0.2">
      <c r="A23040" t="s">
        <v>6009</v>
      </c>
      <c r="B23040" t="s">
        <v>2</v>
      </c>
      <c r="C23040">
        <v>1.05355</v>
      </c>
    </row>
    <row r="23041" spans="1:3" x14ac:dyDescent="0.2">
      <c r="A23041" t="s">
        <v>6010</v>
      </c>
      <c r="B23041" t="s">
        <v>1</v>
      </c>
      <c r="C23041">
        <v>1.0484500000000001</v>
      </c>
    </row>
    <row r="23042" spans="1:3" x14ac:dyDescent="0.2">
      <c r="A23042" t="s">
        <v>6010</v>
      </c>
      <c r="B23042" t="s">
        <v>2</v>
      </c>
      <c r="C23042">
        <v>1.05355</v>
      </c>
    </row>
    <row r="23043" spans="1:3" x14ac:dyDescent="0.2">
      <c r="A23043" t="s">
        <v>6010</v>
      </c>
      <c r="B23043" t="s">
        <v>1</v>
      </c>
      <c r="C23043">
        <v>1.04945</v>
      </c>
    </row>
    <row r="23044" spans="1:3" x14ac:dyDescent="0.2">
      <c r="A23044" t="s">
        <v>6010</v>
      </c>
      <c r="B23044" t="s">
        <v>2</v>
      </c>
      <c r="C23044">
        <v>1.0545500000000001</v>
      </c>
    </row>
    <row r="23045" spans="1:3" x14ac:dyDescent="0.2">
      <c r="A23045" t="s">
        <v>6011</v>
      </c>
      <c r="B23045" t="s">
        <v>1</v>
      </c>
      <c r="C23045">
        <v>1.04945</v>
      </c>
    </row>
    <row r="23046" spans="1:3" x14ac:dyDescent="0.2">
      <c r="A23046" t="s">
        <v>6011</v>
      </c>
      <c r="B23046" t="s">
        <v>2</v>
      </c>
      <c r="C23046">
        <v>1.0545500000000001</v>
      </c>
    </row>
    <row r="23047" spans="1:3" x14ac:dyDescent="0.2">
      <c r="A23047" t="s">
        <v>6011</v>
      </c>
      <c r="B23047" t="s">
        <v>1</v>
      </c>
      <c r="C23047">
        <v>1.04945</v>
      </c>
    </row>
    <row r="23048" spans="1:3" x14ac:dyDescent="0.2">
      <c r="A23048" t="s">
        <v>6011</v>
      </c>
      <c r="B23048" t="s">
        <v>2</v>
      </c>
      <c r="C23048">
        <v>1.0545500000000001</v>
      </c>
    </row>
    <row r="23049" spans="1:3" x14ac:dyDescent="0.2">
      <c r="A23049" t="s">
        <v>6012</v>
      </c>
      <c r="B23049" t="s">
        <v>1</v>
      </c>
      <c r="C23049">
        <v>1.04945</v>
      </c>
    </row>
    <row r="23050" spans="1:3" x14ac:dyDescent="0.2">
      <c r="A23050" t="s">
        <v>6012</v>
      </c>
      <c r="B23050" t="s">
        <v>2</v>
      </c>
      <c r="C23050">
        <v>1.0545500000000001</v>
      </c>
    </row>
    <row r="23051" spans="1:3" x14ac:dyDescent="0.2">
      <c r="A23051" t="s">
        <v>6012</v>
      </c>
      <c r="B23051" t="s">
        <v>1</v>
      </c>
      <c r="C23051">
        <v>1.0494600000000001</v>
      </c>
    </row>
    <row r="23052" spans="1:3" x14ac:dyDescent="0.2">
      <c r="A23052" t="s">
        <v>6012</v>
      </c>
      <c r="B23052" t="s">
        <v>2</v>
      </c>
      <c r="C23052">
        <v>1.05454</v>
      </c>
    </row>
    <row r="23053" spans="1:3" x14ac:dyDescent="0.2">
      <c r="A23053" t="s">
        <v>6013</v>
      </c>
      <c r="B23053" t="s">
        <v>1</v>
      </c>
      <c r="C23053">
        <v>1.04948</v>
      </c>
    </row>
    <row r="23054" spans="1:3" x14ac:dyDescent="0.2">
      <c r="A23054" t="s">
        <v>6013</v>
      </c>
      <c r="B23054" t="s">
        <v>2</v>
      </c>
      <c r="C23054">
        <v>1.0545199999999999</v>
      </c>
    </row>
    <row r="23055" spans="1:3" x14ac:dyDescent="0.2">
      <c r="A23055" t="s">
        <v>6013</v>
      </c>
      <c r="B23055" t="s">
        <v>1</v>
      </c>
      <c r="C23055">
        <v>1.04948</v>
      </c>
    </row>
    <row r="23056" spans="1:3" x14ac:dyDescent="0.2">
      <c r="A23056" t="s">
        <v>6013</v>
      </c>
      <c r="B23056" t="s">
        <v>2</v>
      </c>
      <c r="C23056">
        <v>1.0545199999999999</v>
      </c>
    </row>
    <row r="23057" spans="1:3" x14ac:dyDescent="0.2">
      <c r="A23057" t="s">
        <v>6014</v>
      </c>
      <c r="B23057" t="s">
        <v>1</v>
      </c>
      <c r="C23057">
        <v>1.04948</v>
      </c>
    </row>
    <row r="23058" spans="1:3" x14ac:dyDescent="0.2">
      <c r="A23058" t="s">
        <v>6014</v>
      </c>
      <c r="B23058" t="s">
        <v>2</v>
      </c>
      <c r="C23058">
        <v>1.0545199999999999</v>
      </c>
    </row>
    <row r="23059" spans="1:3" x14ac:dyDescent="0.2">
      <c r="A23059" t="s">
        <v>6014</v>
      </c>
      <c r="B23059" t="s">
        <v>1</v>
      </c>
      <c r="C23059">
        <v>1.0504800000000001</v>
      </c>
    </row>
    <row r="23060" spans="1:3" x14ac:dyDescent="0.2">
      <c r="A23060" t="s">
        <v>6014</v>
      </c>
      <c r="B23060" t="s">
        <v>2</v>
      </c>
      <c r="C23060">
        <v>1.05552</v>
      </c>
    </row>
    <row r="23061" spans="1:3" x14ac:dyDescent="0.2">
      <c r="A23061" t="s">
        <v>6015</v>
      </c>
      <c r="B23061" t="s">
        <v>1</v>
      </c>
      <c r="C23061">
        <v>1.05047</v>
      </c>
    </row>
    <row r="23062" spans="1:3" x14ac:dyDescent="0.2">
      <c r="A23062" t="s">
        <v>6015</v>
      </c>
      <c r="B23062" t="s">
        <v>2</v>
      </c>
      <c r="C23062">
        <v>1.0555300000000001</v>
      </c>
    </row>
    <row r="23063" spans="1:3" x14ac:dyDescent="0.2">
      <c r="A23063" t="s">
        <v>6015</v>
      </c>
      <c r="B23063" t="s">
        <v>1</v>
      </c>
      <c r="C23063">
        <v>1.05047</v>
      </c>
    </row>
    <row r="23064" spans="1:3" x14ac:dyDescent="0.2">
      <c r="A23064" t="s">
        <v>6015</v>
      </c>
      <c r="B23064" t="s">
        <v>2</v>
      </c>
      <c r="C23064">
        <v>1.0555300000000001</v>
      </c>
    </row>
    <row r="23065" spans="1:3" x14ac:dyDescent="0.2">
      <c r="A23065" t="s">
        <v>6016</v>
      </c>
      <c r="B23065" t="s">
        <v>1</v>
      </c>
      <c r="C23065">
        <v>1.04897</v>
      </c>
    </row>
    <row r="23066" spans="1:3" x14ac:dyDescent="0.2">
      <c r="A23066" t="s">
        <v>6016</v>
      </c>
      <c r="B23066" t="s">
        <v>2</v>
      </c>
      <c r="C23066">
        <v>1.05403</v>
      </c>
    </row>
    <row r="23067" spans="1:3" x14ac:dyDescent="0.2">
      <c r="A23067" t="s">
        <v>6016</v>
      </c>
      <c r="B23067" t="s">
        <v>1</v>
      </c>
      <c r="C23067">
        <v>1.05047</v>
      </c>
    </row>
    <row r="23068" spans="1:3" x14ac:dyDescent="0.2">
      <c r="A23068" t="s">
        <v>6016</v>
      </c>
      <c r="B23068" t="s">
        <v>2</v>
      </c>
      <c r="C23068">
        <v>1.0555300000000001</v>
      </c>
    </row>
    <row r="23069" spans="1:3" x14ac:dyDescent="0.2">
      <c r="A23069" t="s">
        <v>6017</v>
      </c>
      <c r="B23069" t="s">
        <v>1</v>
      </c>
      <c r="C23069">
        <v>1.05047</v>
      </c>
    </row>
    <row r="23070" spans="1:3" x14ac:dyDescent="0.2">
      <c r="A23070" t="s">
        <v>6017</v>
      </c>
      <c r="B23070" t="s">
        <v>2</v>
      </c>
      <c r="C23070">
        <v>1.0555300000000001</v>
      </c>
    </row>
    <row r="23071" spans="1:3" x14ac:dyDescent="0.2">
      <c r="A23071" t="s">
        <v>6017</v>
      </c>
      <c r="B23071" t="s">
        <v>1</v>
      </c>
      <c r="C23071">
        <v>1.05047</v>
      </c>
    </row>
    <row r="23072" spans="1:3" x14ac:dyDescent="0.2">
      <c r="A23072" t="s">
        <v>6017</v>
      </c>
      <c r="B23072" t="s">
        <v>2</v>
      </c>
      <c r="C23072">
        <v>1.0555300000000001</v>
      </c>
    </row>
    <row r="23073" spans="1:3" x14ac:dyDescent="0.2">
      <c r="A23073" t="s">
        <v>6018</v>
      </c>
      <c r="B23073" t="s">
        <v>1</v>
      </c>
      <c r="C23073">
        <v>1.05047</v>
      </c>
    </row>
    <row r="23074" spans="1:3" x14ac:dyDescent="0.2">
      <c r="A23074" t="s">
        <v>6018</v>
      </c>
      <c r="B23074" t="s">
        <v>2</v>
      </c>
      <c r="C23074">
        <v>1.0555300000000001</v>
      </c>
    </row>
    <row r="23075" spans="1:3" x14ac:dyDescent="0.2">
      <c r="A23075" t="s">
        <v>6018</v>
      </c>
      <c r="B23075" t="s">
        <v>1</v>
      </c>
      <c r="C23075">
        <v>1.05047</v>
      </c>
    </row>
    <row r="23076" spans="1:3" x14ac:dyDescent="0.2">
      <c r="A23076" t="s">
        <v>6018</v>
      </c>
      <c r="B23076" t="s">
        <v>2</v>
      </c>
      <c r="C23076">
        <v>1.0555300000000001</v>
      </c>
    </row>
    <row r="23077" spans="1:3" x14ac:dyDescent="0.2">
      <c r="A23077" t="s">
        <v>6019</v>
      </c>
      <c r="B23077" t="s">
        <v>1</v>
      </c>
      <c r="C23077">
        <v>1.05047</v>
      </c>
    </row>
    <row r="23078" spans="1:3" x14ac:dyDescent="0.2">
      <c r="A23078" t="s">
        <v>6019</v>
      </c>
      <c r="B23078" t="s">
        <v>2</v>
      </c>
      <c r="C23078">
        <v>1.0555300000000001</v>
      </c>
    </row>
    <row r="23079" spans="1:3" x14ac:dyDescent="0.2">
      <c r="A23079" t="s">
        <v>6019</v>
      </c>
      <c r="B23079" t="s">
        <v>1</v>
      </c>
      <c r="C23079">
        <v>1.0494699999999999</v>
      </c>
    </row>
    <row r="23080" spans="1:3" x14ac:dyDescent="0.2">
      <c r="A23080" t="s">
        <v>6019</v>
      </c>
      <c r="B23080" t="s">
        <v>2</v>
      </c>
      <c r="C23080">
        <v>1.05453</v>
      </c>
    </row>
    <row r="23081" spans="1:3" x14ac:dyDescent="0.2">
      <c r="A23081" t="s">
        <v>6020</v>
      </c>
      <c r="B23081" t="s">
        <v>1</v>
      </c>
      <c r="C23081">
        <v>1.0494699999999999</v>
      </c>
    </row>
    <row r="23082" spans="1:3" x14ac:dyDescent="0.2">
      <c r="A23082" t="s">
        <v>6020</v>
      </c>
      <c r="B23082" t="s">
        <v>2</v>
      </c>
      <c r="C23082">
        <v>1.05453</v>
      </c>
    </row>
    <row r="23083" spans="1:3" x14ac:dyDescent="0.2">
      <c r="A23083" t="s">
        <v>6020</v>
      </c>
      <c r="B23083" t="s">
        <v>1</v>
      </c>
      <c r="C23083">
        <v>1.0494699999999999</v>
      </c>
    </row>
    <row r="23084" spans="1:3" x14ac:dyDescent="0.2">
      <c r="A23084" t="s">
        <v>6020</v>
      </c>
      <c r="B23084" t="s">
        <v>2</v>
      </c>
      <c r="C23084">
        <v>1.05453</v>
      </c>
    </row>
    <row r="23085" spans="1:3" x14ac:dyDescent="0.2">
      <c r="A23085" t="s">
        <v>6021</v>
      </c>
      <c r="B23085" t="s">
        <v>1</v>
      </c>
      <c r="C23085">
        <v>1.0499700000000001</v>
      </c>
    </row>
    <row r="23086" spans="1:3" x14ac:dyDescent="0.2">
      <c r="A23086" t="s">
        <v>6021</v>
      </c>
      <c r="B23086" t="s">
        <v>2</v>
      </c>
      <c r="C23086">
        <v>1.0550299999999999</v>
      </c>
    </row>
    <row r="23087" spans="1:3" x14ac:dyDescent="0.2">
      <c r="A23087" t="s">
        <v>6021</v>
      </c>
      <c r="B23087" t="s">
        <v>1</v>
      </c>
      <c r="C23087">
        <v>1.0504599999999999</v>
      </c>
    </row>
    <row r="23088" spans="1:3" x14ac:dyDescent="0.2">
      <c r="A23088" t="s">
        <v>6021</v>
      </c>
      <c r="B23088" t="s">
        <v>2</v>
      </c>
      <c r="C23088">
        <v>1.0555300000000001</v>
      </c>
    </row>
    <row r="23089" spans="1:3" x14ac:dyDescent="0.2">
      <c r="A23089" t="s">
        <v>6022</v>
      </c>
      <c r="B23089" t="s">
        <v>1</v>
      </c>
      <c r="C23089">
        <v>1.0504599999999999</v>
      </c>
    </row>
    <row r="23090" spans="1:3" x14ac:dyDescent="0.2">
      <c r="A23090" t="s">
        <v>6022</v>
      </c>
      <c r="B23090" t="s">
        <v>2</v>
      </c>
      <c r="C23090">
        <v>1.0555300000000001</v>
      </c>
    </row>
    <row r="23091" spans="1:3" x14ac:dyDescent="0.2">
      <c r="A23091" t="s">
        <v>6022</v>
      </c>
      <c r="B23091" t="s">
        <v>1</v>
      </c>
      <c r="C23091">
        <v>1.0494600000000001</v>
      </c>
    </row>
    <row r="23092" spans="1:3" x14ac:dyDescent="0.2">
      <c r="A23092" t="s">
        <v>6022</v>
      </c>
      <c r="B23092" t="s">
        <v>2</v>
      </c>
      <c r="C23092">
        <v>1.05454</v>
      </c>
    </row>
    <row r="23093" spans="1:3" x14ac:dyDescent="0.2">
      <c r="A23093" t="s">
        <v>6023</v>
      </c>
      <c r="B23093" t="s">
        <v>1</v>
      </c>
      <c r="C23093">
        <v>1.0494600000000001</v>
      </c>
    </row>
    <row r="23094" spans="1:3" x14ac:dyDescent="0.2">
      <c r="A23094" t="s">
        <v>6023</v>
      </c>
      <c r="B23094" t="s">
        <v>2</v>
      </c>
      <c r="C23094">
        <v>1.05454</v>
      </c>
    </row>
    <row r="23095" spans="1:3" x14ac:dyDescent="0.2">
      <c r="A23095" t="s">
        <v>6023</v>
      </c>
      <c r="B23095" t="s">
        <v>1</v>
      </c>
      <c r="C23095">
        <v>1.0504599999999999</v>
      </c>
    </row>
    <row r="23096" spans="1:3" x14ac:dyDescent="0.2">
      <c r="A23096" t="s">
        <v>6023</v>
      </c>
      <c r="B23096" t="s">
        <v>2</v>
      </c>
      <c r="C23096">
        <v>1.0555399999999999</v>
      </c>
    </row>
    <row r="23097" spans="1:3" x14ac:dyDescent="0.2">
      <c r="A23097" t="s">
        <v>6024</v>
      </c>
      <c r="B23097" t="s">
        <v>1</v>
      </c>
      <c r="C23097">
        <v>1.0501400000000001</v>
      </c>
    </row>
    <row r="23098" spans="1:3" x14ac:dyDescent="0.2">
      <c r="A23098" t="s">
        <v>6024</v>
      </c>
      <c r="B23098" t="s">
        <v>2</v>
      </c>
      <c r="C23098">
        <v>1.05522</v>
      </c>
    </row>
    <row r="23099" spans="1:3" x14ac:dyDescent="0.2">
      <c r="A23099" t="s">
        <v>6024</v>
      </c>
      <c r="B23099" t="s">
        <v>1</v>
      </c>
      <c r="C23099">
        <v>1.0497700000000001</v>
      </c>
    </row>
    <row r="23100" spans="1:3" x14ac:dyDescent="0.2">
      <c r="A23100" t="s">
        <v>6024</v>
      </c>
      <c r="B23100" t="s">
        <v>2</v>
      </c>
      <c r="C23100">
        <v>1.0548500000000001</v>
      </c>
    </row>
    <row r="23101" spans="1:3" x14ac:dyDescent="0.2">
      <c r="A23101" t="s">
        <v>6025</v>
      </c>
      <c r="B23101" t="s">
        <v>1</v>
      </c>
      <c r="C23101">
        <v>1.0497700000000001</v>
      </c>
    </row>
    <row r="23102" spans="1:3" x14ac:dyDescent="0.2">
      <c r="A23102" t="s">
        <v>6025</v>
      </c>
      <c r="B23102" t="s">
        <v>2</v>
      </c>
      <c r="C23102">
        <v>1.0548500000000001</v>
      </c>
    </row>
    <row r="23103" spans="1:3" x14ac:dyDescent="0.2">
      <c r="A23103" t="s">
        <v>6025</v>
      </c>
      <c r="B23103" t="s">
        <v>1</v>
      </c>
      <c r="C23103">
        <v>1.04979</v>
      </c>
    </row>
    <row r="23104" spans="1:3" x14ac:dyDescent="0.2">
      <c r="A23104" t="s">
        <v>6025</v>
      </c>
      <c r="B23104" t="s">
        <v>2</v>
      </c>
      <c r="C23104">
        <v>1.0548299999999999</v>
      </c>
    </row>
    <row r="23105" spans="1:3" x14ac:dyDescent="0.2">
      <c r="A23105" t="s">
        <v>6026</v>
      </c>
      <c r="B23105" t="s">
        <v>1</v>
      </c>
      <c r="C23105">
        <v>1.0498000000000001</v>
      </c>
    </row>
    <row r="23106" spans="1:3" x14ac:dyDescent="0.2">
      <c r="A23106" t="s">
        <v>6026</v>
      </c>
      <c r="B23106" t="s">
        <v>2</v>
      </c>
      <c r="C23106">
        <v>1.0548200000000001</v>
      </c>
    </row>
    <row r="23107" spans="1:3" x14ac:dyDescent="0.2">
      <c r="A23107" t="s">
        <v>6026</v>
      </c>
      <c r="B23107" t="s">
        <v>1</v>
      </c>
      <c r="C23107">
        <v>1.0498000000000001</v>
      </c>
    </row>
    <row r="23108" spans="1:3" x14ac:dyDescent="0.2">
      <c r="A23108" t="s">
        <v>6026</v>
      </c>
      <c r="B23108" t="s">
        <v>2</v>
      </c>
      <c r="C23108">
        <v>1.0548200000000001</v>
      </c>
    </row>
    <row r="23109" spans="1:3" x14ac:dyDescent="0.2">
      <c r="A23109" t="s">
        <v>6027</v>
      </c>
      <c r="B23109" t="s">
        <v>1</v>
      </c>
      <c r="C23109">
        <v>1.0498000000000001</v>
      </c>
    </row>
    <row r="23110" spans="1:3" x14ac:dyDescent="0.2">
      <c r="A23110" t="s">
        <v>6027</v>
      </c>
      <c r="B23110" t="s">
        <v>2</v>
      </c>
      <c r="C23110">
        <v>1.0548200000000001</v>
      </c>
    </row>
    <row r="23111" spans="1:3" x14ac:dyDescent="0.2">
      <c r="A23111" t="s">
        <v>6027</v>
      </c>
      <c r="B23111" t="s">
        <v>1</v>
      </c>
      <c r="C23111">
        <v>1.0498000000000001</v>
      </c>
    </row>
    <row r="23112" spans="1:3" x14ac:dyDescent="0.2">
      <c r="A23112" t="s">
        <v>6027</v>
      </c>
      <c r="B23112" t="s">
        <v>2</v>
      </c>
      <c r="C23112">
        <v>1.0548200000000001</v>
      </c>
    </row>
    <row r="23113" spans="1:3" x14ac:dyDescent="0.2">
      <c r="A23113" t="s">
        <v>6028</v>
      </c>
      <c r="B23113" t="s">
        <v>1</v>
      </c>
      <c r="C23113">
        <v>1.0498000000000001</v>
      </c>
    </row>
    <row r="23114" spans="1:3" x14ac:dyDescent="0.2">
      <c r="A23114" t="s">
        <v>6028</v>
      </c>
      <c r="B23114" t="s">
        <v>2</v>
      </c>
      <c r="C23114">
        <v>1.0548200000000001</v>
      </c>
    </row>
    <row r="23115" spans="1:3" x14ac:dyDescent="0.2">
      <c r="A23115" t="s">
        <v>6028</v>
      </c>
      <c r="B23115" t="s">
        <v>1</v>
      </c>
      <c r="C23115">
        <v>1.0498000000000001</v>
      </c>
    </row>
    <row r="23116" spans="1:3" x14ac:dyDescent="0.2">
      <c r="A23116" t="s">
        <v>6028</v>
      </c>
      <c r="B23116" t="s">
        <v>2</v>
      </c>
      <c r="C23116">
        <v>1.0548200000000001</v>
      </c>
    </row>
    <row r="23117" spans="1:3" x14ac:dyDescent="0.2">
      <c r="A23117" t="s">
        <v>6029</v>
      </c>
      <c r="B23117" t="s">
        <v>1</v>
      </c>
      <c r="C23117">
        <v>1.0498000000000001</v>
      </c>
    </row>
    <row r="23118" spans="1:3" x14ac:dyDescent="0.2">
      <c r="A23118" t="s">
        <v>6029</v>
      </c>
      <c r="B23118" t="s">
        <v>2</v>
      </c>
      <c r="C23118">
        <v>1.0548200000000001</v>
      </c>
    </row>
    <row r="23119" spans="1:3" x14ac:dyDescent="0.2">
      <c r="A23119" t="s">
        <v>6029</v>
      </c>
      <c r="B23119" t="s">
        <v>1</v>
      </c>
      <c r="C23119">
        <v>1.04949</v>
      </c>
    </row>
    <row r="23120" spans="1:3" x14ac:dyDescent="0.2">
      <c r="A23120" t="s">
        <v>6029</v>
      </c>
      <c r="B23120" t="s">
        <v>2</v>
      </c>
      <c r="C23120">
        <v>1.0545100000000001</v>
      </c>
    </row>
    <row r="23121" spans="1:3" x14ac:dyDescent="0.2">
      <c r="A23121" t="s">
        <v>6030</v>
      </c>
      <c r="B23121" t="s">
        <v>1</v>
      </c>
      <c r="C23121">
        <v>1.04948</v>
      </c>
    </row>
    <row r="23122" spans="1:3" x14ac:dyDescent="0.2">
      <c r="A23122" t="s">
        <v>6030</v>
      </c>
      <c r="B23122" t="s">
        <v>2</v>
      </c>
      <c r="C23122">
        <v>1.0545199999999999</v>
      </c>
    </row>
    <row r="23123" spans="1:3" x14ac:dyDescent="0.2">
      <c r="A23123" t="s">
        <v>6030</v>
      </c>
      <c r="B23123" t="s">
        <v>1</v>
      </c>
      <c r="C23123">
        <v>1.04948</v>
      </c>
    </row>
    <row r="23124" spans="1:3" x14ac:dyDescent="0.2">
      <c r="A23124" t="s">
        <v>6030</v>
      </c>
      <c r="B23124" t="s">
        <v>2</v>
      </c>
      <c r="C23124">
        <v>1.0545199999999999</v>
      </c>
    </row>
    <row r="23125" spans="1:3" x14ac:dyDescent="0.2">
      <c r="A23125" t="s">
        <v>6031</v>
      </c>
      <c r="B23125" t="s">
        <v>1</v>
      </c>
      <c r="C23125">
        <v>1.04948</v>
      </c>
    </row>
    <row r="23126" spans="1:3" x14ac:dyDescent="0.2">
      <c r="A23126" t="s">
        <v>6031</v>
      </c>
      <c r="B23126" t="s">
        <v>2</v>
      </c>
      <c r="C23126">
        <v>1.0545199999999999</v>
      </c>
    </row>
    <row r="23127" spans="1:3" x14ac:dyDescent="0.2">
      <c r="A23127" t="s">
        <v>6031</v>
      </c>
      <c r="B23127" t="s">
        <v>1</v>
      </c>
      <c r="C23127">
        <v>1.04948</v>
      </c>
    </row>
    <row r="23128" spans="1:3" x14ac:dyDescent="0.2">
      <c r="A23128" t="s">
        <v>6031</v>
      </c>
      <c r="B23128" t="s">
        <v>2</v>
      </c>
      <c r="C23128">
        <v>1.0545199999999999</v>
      </c>
    </row>
    <row r="23129" spans="1:3" x14ac:dyDescent="0.2">
      <c r="A23129" t="s">
        <v>6032</v>
      </c>
      <c r="B23129" t="s">
        <v>1</v>
      </c>
      <c r="C23129">
        <v>1.04948</v>
      </c>
    </row>
    <row r="23130" spans="1:3" x14ac:dyDescent="0.2">
      <c r="A23130" t="s">
        <v>6032</v>
      </c>
      <c r="B23130" t="s">
        <v>2</v>
      </c>
      <c r="C23130">
        <v>1.0545199999999999</v>
      </c>
    </row>
    <row r="23131" spans="1:3" x14ac:dyDescent="0.2">
      <c r="A23131" t="s">
        <v>6032</v>
      </c>
      <c r="B23131" t="s">
        <v>1</v>
      </c>
      <c r="C23131">
        <v>1.04948</v>
      </c>
    </row>
    <row r="23132" spans="1:3" x14ac:dyDescent="0.2">
      <c r="A23132" t="s">
        <v>6032</v>
      </c>
      <c r="B23132" t="s">
        <v>2</v>
      </c>
      <c r="C23132">
        <v>1.0545199999999999</v>
      </c>
    </row>
    <row r="23133" spans="1:3" x14ac:dyDescent="0.2">
      <c r="A23133" t="s">
        <v>6033</v>
      </c>
      <c r="B23133" t="s">
        <v>1</v>
      </c>
      <c r="C23133">
        <v>1.04948</v>
      </c>
    </row>
    <row r="23134" spans="1:3" x14ac:dyDescent="0.2">
      <c r="A23134" t="s">
        <v>6033</v>
      </c>
      <c r="B23134" t="s">
        <v>2</v>
      </c>
      <c r="C23134">
        <v>1.0545199999999999</v>
      </c>
    </row>
    <row r="23135" spans="1:3" x14ac:dyDescent="0.2">
      <c r="A23135" t="s">
        <v>6033</v>
      </c>
      <c r="B23135" t="s">
        <v>1</v>
      </c>
      <c r="C23135">
        <v>1.04969</v>
      </c>
    </row>
    <row r="23136" spans="1:3" x14ac:dyDescent="0.2">
      <c r="A23136" t="s">
        <v>6033</v>
      </c>
      <c r="B23136" t="s">
        <v>2</v>
      </c>
      <c r="C23136">
        <v>1.0547299999999999</v>
      </c>
    </row>
    <row r="23137" spans="1:3" x14ac:dyDescent="0.2">
      <c r="A23137" t="s">
        <v>6034</v>
      </c>
      <c r="B23137" t="s">
        <v>1</v>
      </c>
      <c r="C23137">
        <v>1.04969</v>
      </c>
    </row>
    <row r="23138" spans="1:3" x14ac:dyDescent="0.2">
      <c r="A23138" t="s">
        <v>6034</v>
      </c>
      <c r="B23138" t="s">
        <v>2</v>
      </c>
      <c r="C23138">
        <v>1.0547299999999999</v>
      </c>
    </row>
    <row r="23139" spans="1:3" x14ac:dyDescent="0.2">
      <c r="A23139" t="s">
        <v>6034</v>
      </c>
      <c r="B23139" t="s">
        <v>1</v>
      </c>
      <c r="C23139">
        <v>1.04969</v>
      </c>
    </row>
    <row r="23140" spans="1:3" x14ac:dyDescent="0.2">
      <c r="A23140" t="s">
        <v>6034</v>
      </c>
      <c r="B23140" t="s">
        <v>2</v>
      </c>
      <c r="C23140">
        <v>1.0547299999999999</v>
      </c>
    </row>
    <row r="23141" spans="1:3" x14ac:dyDescent="0.2">
      <c r="A23141" t="s">
        <v>6035</v>
      </c>
      <c r="B23141" t="s">
        <v>1</v>
      </c>
      <c r="C23141">
        <v>1.0499400000000001</v>
      </c>
    </row>
    <row r="23142" spans="1:3" x14ac:dyDescent="0.2">
      <c r="A23142" t="s">
        <v>6035</v>
      </c>
      <c r="B23142" t="s">
        <v>2</v>
      </c>
      <c r="C23142">
        <v>1.05498</v>
      </c>
    </row>
    <row r="23143" spans="1:3" x14ac:dyDescent="0.2">
      <c r="A23143" t="s">
        <v>6035</v>
      </c>
      <c r="B23143" t="s">
        <v>1</v>
      </c>
      <c r="C23143">
        <v>1.05019</v>
      </c>
    </row>
    <row r="23144" spans="1:3" x14ac:dyDescent="0.2">
      <c r="A23144" t="s">
        <v>6035</v>
      </c>
      <c r="B23144" t="s">
        <v>2</v>
      </c>
      <c r="C23144">
        <v>1.0552299999999999</v>
      </c>
    </row>
    <row r="23145" spans="1:3" x14ac:dyDescent="0.2">
      <c r="A23145" t="s">
        <v>6036</v>
      </c>
      <c r="B23145" t="s">
        <v>1</v>
      </c>
      <c r="C23145">
        <v>1.05019</v>
      </c>
    </row>
    <row r="23146" spans="1:3" x14ac:dyDescent="0.2">
      <c r="A23146" t="s">
        <v>6036</v>
      </c>
      <c r="B23146" t="s">
        <v>2</v>
      </c>
      <c r="C23146">
        <v>1.0552299999999999</v>
      </c>
    </row>
    <row r="23147" spans="1:3" x14ac:dyDescent="0.2">
      <c r="A23147" t="s">
        <v>6036</v>
      </c>
      <c r="B23147" t="s">
        <v>1</v>
      </c>
      <c r="C23147">
        <v>1.05019</v>
      </c>
    </row>
    <row r="23148" spans="1:3" x14ac:dyDescent="0.2">
      <c r="A23148" t="s">
        <v>6036</v>
      </c>
      <c r="B23148" t="s">
        <v>2</v>
      </c>
      <c r="C23148">
        <v>1.0552299999999999</v>
      </c>
    </row>
    <row r="23149" spans="1:3" x14ac:dyDescent="0.2">
      <c r="A23149" t="s">
        <v>6037</v>
      </c>
      <c r="B23149" t="s">
        <v>1</v>
      </c>
      <c r="C23149">
        <v>1.05019</v>
      </c>
    </row>
    <row r="23150" spans="1:3" x14ac:dyDescent="0.2">
      <c r="A23150" t="s">
        <v>6037</v>
      </c>
      <c r="B23150" t="s">
        <v>2</v>
      </c>
      <c r="C23150">
        <v>1.0552299999999999</v>
      </c>
    </row>
    <row r="23151" spans="1:3" x14ac:dyDescent="0.2">
      <c r="A23151" t="s">
        <v>6037</v>
      </c>
      <c r="B23151" t="s">
        <v>1</v>
      </c>
      <c r="C23151">
        <v>1.0494699999999999</v>
      </c>
    </row>
    <row r="23152" spans="1:3" x14ac:dyDescent="0.2">
      <c r="A23152" t="s">
        <v>6037</v>
      </c>
      <c r="B23152" t="s">
        <v>2</v>
      </c>
      <c r="C23152">
        <v>1.05453</v>
      </c>
    </row>
    <row r="23153" spans="1:3" x14ac:dyDescent="0.2">
      <c r="A23153" t="s">
        <v>6038</v>
      </c>
      <c r="B23153" t="s">
        <v>1</v>
      </c>
      <c r="C23153">
        <v>1.0494699999999999</v>
      </c>
    </row>
    <row r="23154" spans="1:3" x14ac:dyDescent="0.2">
      <c r="A23154" t="s">
        <v>6038</v>
      </c>
      <c r="B23154" t="s">
        <v>2</v>
      </c>
      <c r="C23154">
        <v>1.05453</v>
      </c>
    </row>
    <row r="23155" spans="1:3" x14ac:dyDescent="0.2">
      <c r="A23155" t="s">
        <v>6038</v>
      </c>
      <c r="B23155" t="s">
        <v>1</v>
      </c>
      <c r="C23155">
        <v>1.05047</v>
      </c>
    </row>
    <row r="23156" spans="1:3" x14ac:dyDescent="0.2">
      <c r="A23156" t="s">
        <v>6038</v>
      </c>
      <c r="B23156" t="s">
        <v>2</v>
      </c>
      <c r="C23156">
        <v>1.0555300000000001</v>
      </c>
    </row>
    <row r="23157" spans="1:3" x14ac:dyDescent="0.2">
      <c r="A23157" t="s">
        <v>6039</v>
      </c>
      <c r="B23157" t="s">
        <v>1</v>
      </c>
      <c r="C23157">
        <v>1.05047</v>
      </c>
    </row>
    <row r="23158" spans="1:3" x14ac:dyDescent="0.2">
      <c r="A23158" t="s">
        <v>6039</v>
      </c>
      <c r="B23158" t="s">
        <v>2</v>
      </c>
      <c r="C23158">
        <v>1.0555300000000001</v>
      </c>
    </row>
    <row r="23159" spans="1:3" x14ac:dyDescent="0.2">
      <c r="A23159" t="s">
        <v>6039</v>
      </c>
      <c r="B23159" t="s">
        <v>1</v>
      </c>
      <c r="C23159">
        <v>1.05047</v>
      </c>
    </row>
    <row r="23160" spans="1:3" x14ac:dyDescent="0.2">
      <c r="A23160" t="s">
        <v>6039</v>
      </c>
      <c r="B23160" t="s">
        <v>2</v>
      </c>
      <c r="C23160">
        <v>1.0555300000000001</v>
      </c>
    </row>
    <row r="23161" spans="1:3" x14ac:dyDescent="0.2">
      <c r="A23161" t="s">
        <v>6040</v>
      </c>
      <c r="B23161" t="s">
        <v>1</v>
      </c>
      <c r="C23161">
        <v>1.0505500000000001</v>
      </c>
    </row>
    <row r="23162" spans="1:3" x14ac:dyDescent="0.2">
      <c r="A23162" t="s">
        <v>6040</v>
      </c>
      <c r="B23162" t="s">
        <v>2</v>
      </c>
      <c r="C23162">
        <v>1.0556099999999999</v>
      </c>
    </row>
    <row r="23163" spans="1:3" x14ac:dyDescent="0.2">
      <c r="A23163" t="s">
        <v>6040</v>
      </c>
      <c r="B23163" t="s">
        <v>1</v>
      </c>
      <c r="C23163">
        <v>1.0504899999999999</v>
      </c>
    </row>
    <row r="23164" spans="1:3" x14ac:dyDescent="0.2">
      <c r="A23164" t="s">
        <v>6040</v>
      </c>
      <c r="B23164" t="s">
        <v>2</v>
      </c>
      <c r="C23164">
        <v>1.0555099999999999</v>
      </c>
    </row>
    <row r="23165" spans="1:3" x14ac:dyDescent="0.2">
      <c r="A23165" t="s">
        <v>6041</v>
      </c>
      <c r="B23165" t="s">
        <v>1</v>
      </c>
      <c r="C23165">
        <v>1.0505</v>
      </c>
    </row>
    <row r="23166" spans="1:3" x14ac:dyDescent="0.2">
      <c r="A23166" t="s">
        <v>6041</v>
      </c>
      <c r="B23166" t="s">
        <v>2</v>
      </c>
      <c r="C23166">
        <v>1.0555000000000001</v>
      </c>
    </row>
    <row r="23167" spans="1:3" x14ac:dyDescent="0.2">
      <c r="A23167" t="s">
        <v>6041</v>
      </c>
      <c r="B23167" t="s">
        <v>1</v>
      </c>
      <c r="C23167">
        <v>1.0505800000000001</v>
      </c>
    </row>
    <row r="23168" spans="1:3" x14ac:dyDescent="0.2">
      <c r="A23168" t="s">
        <v>6041</v>
      </c>
      <c r="B23168" t="s">
        <v>2</v>
      </c>
      <c r="C23168">
        <v>1.05558</v>
      </c>
    </row>
    <row r="23169" spans="1:3" x14ac:dyDescent="0.2">
      <c r="A23169" t="s">
        <v>6042</v>
      </c>
      <c r="B23169" t="s">
        <v>1</v>
      </c>
      <c r="C23169">
        <v>1.0505800000000001</v>
      </c>
    </row>
    <row r="23170" spans="1:3" x14ac:dyDescent="0.2">
      <c r="A23170" t="s">
        <v>6042</v>
      </c>
      <c r="B23170" t="s">
        <v>2</v>
      </c>
      <c r="C23170">
        <v>1.05558</v>
      </c>
    </row>
    <row r="23171" spans="1:3" x14ac:dyDescent="0.2">
      <c r="A23171" t="s">
        <v>6043</v>
      </c>
      <c r="B23171" t="s">
        <v>1</v>
      </c>
      <c r="C23171">
        <v>1.0505</v>
      </c>
    </row>
    <row r="23172" spans="1:3" x14ac:dyDescent="0.2">
      <c r="A23172" t="s">
        <v>6043</v>
      </c>
      <c r="B23172" t="s">
        <v>2</v>
      </c>
      <c r="C23172">
        <v>1.0555000000000001</v>
      </c>
    </row>
    <row r="23173" spans="1:3" x14ac:dyDescent="0.2">
      <c r="A23173" t="s">
        <v>6044</v>
      </c>
      <c r="B23173" t="s">
        <v>1</v>
      </c>
      <c r="C23173">
        <v>1.0505</v>
      </c>
    </row>
    <row r="23174" spans="1:3" x14ac:dyDescent="0.2">
      <c r="A23174" t="s">
        <v>6044</v>
      </c>
      <c r="B23174" t="s">
        <v>2</v>
      </c>
      <c r="C23174">
        <v>1.0555000000000001</v>
      </c>
    </row>
    <row r="23175" spans="1:3" x14ac:dyDescent="0.2">
      <c r="A23175" t="s">
        <v>6044</v>
      </c>
      <c r="B23175" t="s">
        <v>1</v>
      </c>
      <c r="C23175">
        <v>1.0489999999999999</v>
      </c>
    </row>
    <row r="23176" spans="1:3" x14ac:dyDescent="0.2">
      <c r="A23176" t="s">
        <v>6044</v>
      </c>
      <c r="B23176" t="s">
        <v>2</v>
      </c>
      <c r="C23176">
        <v>1.054</v>
      </c>
    </row>
    <row r="23177" spans="1:3" x14ac:dyDescent="0.2">
      <c r="A23177" t="s">
        <v>6045</v>
      </c>
      <c r="B23177" t="s">
        <v>1</v>
      </c>
      <c r="C23177">
        <v>1.0489900000000001</v>
      </c>
    </row>
    <row r="23178" spans="1:3" x14ac:dyDescent="0.2">
      <c r="A23178" t="s">
        <v>6045</v>
      </c>
      <c r="B23178" t="s">
        <v>2</v>
      </c>
      <c r="C23178">
        <v>1.0540099999999999</v>
      </c>
    </row>
    <row r="23179" spans="1:3" x14ac:dyDescent="0.2">
      <c r="A23179" t="s">
        <v>6045</v>
      </c>
      <c r="B23179" t="s">
        <v>1</v>
      </c>
      <c r="C23179">
        <v>1.0489900000000001</v>
      </c>
    </row>
    <row r="23180" spans="1:3" x14ac:dyDescent="0.2">
      <c r="A23180" t="s">
        <v>6045</v>
      </c>
      <c r="B23180" t="s">
        <v>2</v>
      </c>
      <c r="C23180">
        <v>1.0540099999999999</v>
      </c>
    </row>
    <row r="23181" spans="1:3" x14ac:dyDescent="0.2">
      <c r="A23181" t="s">
        <v>6046</v>
      </c>
      <c r="B23181" t="s">
        <v>1</v>
      </c>
      <c r="C23181">
        <v>1.0489900000000001</v>
      </c>
    </row>
    <row r="23182" spans="1:3" x14ac:dyDescent="0.2">
      <c r="A23182" t="s">
        <v>6046</v>
      </c>
      <c r="B23182" t="s">
        <v>2</v>
      </c>
      <c r="C23182">
        <v>1.0540099999999999</v>
      </c>
    </row>
    <row r="23183" spans="1:3" x14ac:dyDescent="0.2">
      <c r="A23183" t="s">
        <v>6046</v>
      </c>
      <c r="B23183" t="s">
        <v>1</v>
      </c>
      <c r="C23183">
        <v>1.0489900000000001</v>
      </c>
    </row>
    <row r="23184" spans="1:3" x14ac:dyDescent="0.2">
      <c r="A23184" t="s">
        <v>6046</v>
      </c>
      <c r="B23184" t="s">
        <v>2</v>
      </c>
      <c r="C23184">
        <v>1.0540099999999999</v>
      </c>
    </row>
    <row r="23185" spans="1:3" x14ac:dyDescent="0.2">
      <c r="A23185" t="s">
        <v>6047</v>
      </c>
      <c r="B23185" t="s">
        <v>1</v>
      </c>
      <c r="C23185">
        <v>1.04948</v>
      </c>
    </row>
    <row r="23186" spans="1:3" x14ac:dyDescent="0.2">
      <c r="A23186" t="s">
        <v>6047</v>
      </c>
      <c r="B23186" t="s">
        <v>2</v>
      </c>
      <c r="C23186">
        <v>1.0545199999999999</v>
      </c>
    </row>
    <row r="23187" spans="1:3" x14ac:dyDescent="0.2">
      <c r="A23187" t="s">
        <v>6047</v>
      </c>
      <c r="B23187" t="s">
        <v>1</v>
      </c>
      <c r="C23187">
        <v>1.04948</v>
      </c>
    </row>
    <row r="23188" spans="1:3" x14ac:dyDescent="0.2">
      <c r="A23188" t="s">
        <v>6047</v>
      </c>
      <c r="B23188" t="s">
        <v>2</v>
      </c>
      <c r="C23188">
        <v>1.0545199999999999</v>
      </c>
    </row>
    <row r="23189" spans="1:3" x14ac:dyDescent="0.2">
      <c r="A23189" t="s">
        <v>6048</v>
      </c>
      <c r="B23189" t="s">
        <v>1</v>
      </c>
      <c r="C23189">
        <v>1.0492300000000001</v>
      </c>
    </row>
    <row r="23190" spans="1:3" x14ac:dyDescent="0.2">
      <c r="A23190" t="s">
        <v>6048</v>
      </c>
      <c r="B23190" t="s">
        <v>2</v>
      </c>
      <c r="C23190">
        <v>1.05427</v>
      </c>
    </row>
    <row r="23191" spans="1:3" x14ac:dyDescent="0.2">
      <c r="A23191" t="s">
        <v>6048</v>
      </c>
      <c r="B23191" t="s">
        <v>1</v>
      </c>
      <c r="C23191">
        <v>1.04898</v>
      </c>
    </row>
    <row r="23192" spans="1:3" x14ac:dyDescent="0.2">
      <c r="A23192" t="s">
        <v>6048</v>
      </c>
      <c r="B23192" t="s">
        <v>2</v>
      </c>
      <c r="C23192">
        <v>1.05402</v>
      </c>
    </row>
    <row r="23193" spans="1:3" x14ac:dyDescent="0.2">
      <c r="A23193" t="s">
        <v>6049</v>
      </c>
      <c r="B23193" t="s">
        <v>1</v>
      </c>
      <c r="C23193">
        <v>1.04898</v>
      </c>
    </row>
    <row r="23194" spans="1:3" x14ac:dyDescent="0.2">
      <c r="A23194" t="s">
        <v>6049</v>
      </c>
      <c r="B23194" t="s">
        <v>2</v>
      </c>
      <c r="C23194">
        <v>1.05402</v>
      </c>
    </row>
    <row r="23195" spans="1:3" x14ac:dyDescent="0.2">
      <c r="A23195" t="s">
        <v>6049</v>
      </c>
      <c r="B23195" t="s">
        <v>1</v>
      </c>
      <c r="C23195">
        <v>1.04898</v>
      </c>
    </row>
    <row r="23196" spans="1:3" x14ac:dyDescent="0.2">
      <c r="A23196" t="s">
        <v>6049</v>
      </c>
      <c r="B23196" t="s">
        <v>2</v>
      </c>
      <c r="C23196">
        <v>1.05402</v>
      </c>
    </row>
    <row r="23197" spans="1:3" x14ac:dyDescent="0.2">
      <c r="A23197" t="s">
        <v>6050</v>
      </c>
      <c r="B23197" t="s">
        <v>1</v>
      </c>
      <c r="C23197">
        <v>1.04898</v>
      </c>
    </row>
    <row r="23198" spans="1:3" x14ac:dyDescent="0.2">
      <c r="A23198" t="s">
        <v>6050</v>
      </c>
      <c r="B23198" t="s">
        <v>2</v>
      </c>
      <c r="C23198">
        <v>1.05402</v>
      </c>
    </row>
    <row r="23199" spans="1:3" x14ac:dyDescent="0.2">
      <c r="A23199" t="s">
        <v>6050</v>
      </c>
      <c r="B23199" t="s">
        <v>1</v>
      </c>
      <c r="C23199">
        <v>1.04948</v>
      </c>
    </row>
    <row r="23200" spans="1:3" x14ac:dyDescent="0.2">
      <c r="A23200" t="s">
        <v>6050</v>
      </c>
      <c r="B23200" t="s">
        <v>2</v>
      </c>
      <c r="C23200">
        <v>1.0545199999999999</v>
      </c>
    </row>
    <row r="23201" spans="1:3" x14ac:dyDescent="0.2">
      <c r="A23201" t="s">
        <v>6051</v>
      </c>
      <c r="B23201" t="s">
        <v>1</v>
      </c>
      <c r="C23201">
        <v>1.0494699999999999</v>
      </c>
    </row>
    <row r="23202" spans="1:3" x14ac:dyDescent="0.2">
      <c r="A23202" t="s">
        <v>6051</v>
      </c>
      <c r="B23202" t="s">
        <v>2</v>
      </c>
      <c r="C23202">
        <v>1.05453</v>
      </c>
    </row>
    <row r="23203" spans="1:3" x14ac:dyDescent="0.2">
      <c r="A23203" t="s">
        <v>6051</v>
      </c>
      <c r="B23203" t="s">
        <v>1</v>
      </c>
      <c r="C23203">
        <v>1.0494699999999999</v>
      </c>
    </row>
    <row r="23204" spans="1:3" x14ac:dyDescent="0.2">
      <c r="A23204" t="s">
        <v>6051</v>
      </c>
      <c r="B23204" t="s">
        <v>2</v>
      </c>
      <c r="C23204">
        <v>1.05453</v>
      </c>
    </row>
    <row r="23205" spans="1:3" x14ac:dyDescent="0.2">
      <c r="A23205" t="s">
        <v>6052</v>
      </c>
      <c r="B23205" t="s">
        <v>1</v>
      </c>
      <c r="C23205">
        <v>1.05057</v>
      </c>
    </row>
    <row r="23206" spans="1:3" x14ac:dyDescent="0.2">
      <c r="A23206" t="s">
        <v>6052</v>
      </c>
      <c r="B23206" t="s">
        <v>2</v>
      </c>
      <c r="C23206">
        <v>1.05559</v>
      </c>
    </row>
    <row r="23207" spans="1:3" x14ac:dyDescent="0.2">
      <c r="A23207" t="s">
        <v>6053</v>
      </c>
      <c r="B23207" t="s">
        <v>1</v>
      </c>
      <c r="C23207">
        <v>1.05033</v>
      </c>
    </row>
    <row r="23208" spans="1:3" x14ac:dyDescent="0.2">
      <c r="A23208" t="s">
        <v>6053</v>
      </c>
      <c r="B23208" t="s">
        <v>2</v>
      </c>
      <c r="C23208">
        <v>1.0553300000000001</v>
      </c>
    </row>
    <row r="23209" spans="1:3" x14ac:dyDescent="0.2">
      <c r="A23209" t="s">
        <v>6054</v>
      </c>
      <c r="B23209" t="s">
        <v>1</v>
      </c>
      <c r="C23209">
        <v>1.0501100000000001</v>
      </c>
    </row>
    <row r="23210" spans="1:3" x14ac:dyDescent="0.2">
      <c r="A23210" t="s">
        <v>6054</v>
      </c>
      <c r="B23210" t="s">
        <v>2</v>
      </c>
      <c r="C23210">
        <v>1.05505</v>
      </c>
    </row>
    <row r="23211" spans="1:3" x14ac:dyDescent="0.2">
      <c r="A23211" t="s">
        <v>6054</v>
      </c>
      <c r="B23211" t="s">
        <v>1</v>
      </c>
      <c r="C23211">
        <v>1.0501100000000001</v>
      </c>
    </row>
    <row r="23212" spans="1:3" x14ac:dyDescent="0.2">
      <c r="A23212" t="s">
        <v>6054</v>
      </c>
      <c r="B23212" t="s">
        <v>2</v>
      </c>
      <c r="C23212">
        <v>1.05505</v>
      </c>
    </row>
    <row r="23213" spans="1:3" x14ac:dyDescent="0.2">
      <c r="A23213" t="s">
        <v>6055</v>
      </c>
      <c r="B23213" t="s">
        <v>1</v>
      </c>
      <c r="C23213">
        <v>1.0501100000000001</v>
      </c>
    </row>
    <row r="23214" spans="1:3" x14ac:dyDescent="0.2">
      <c r="A23214" t="s">
        <v>6055</v>
      </c>
      <c r="B23214" t="s">
        <v>2</v>
      </c>
      <c r="C23214">
        <v>1.05505</v>
      </c>
    </row>
    <row r="23215" spans="1:3" x14ac:dyDescent="0.2">
      <c r="A23215" t="s">
        <v>6055</v>
      </c>
      <c r="B23215" t="s">
        <v>1</v>
      </c>
      <c r="C23215">
        <v>1.0490299999999999</v>
      </c>
    </row>
    <row r="23216" spans="1:3" x14ac:dyDescent="0.2">
      <c r="A23216" t="s">
        <v>6055</v>
      </c>
      <c r="B23216" t="s">
        <v>2</v>
      </c>
      <c r="C23216">
        <v>1.0539700000000001</v>
      </c>
    </row>
    <row r="23217" spans="1:3" x14ac:dyDescent="0.2">
      <c r="A23217" t="s">
        <v>6056</v>
      </c>
      <c r="B23217" t="s">
        <v>1</v>
      </c>
      <c r="C23217">
        <v>1.0490299999999999</v>
      </c>
    </row>
    <row r="23218" spans="1:3" x14ac:dyDescent="0.2">
      <c r="A23218" t="s">
        <v>6056</v>
      </c>
      <c r="B23218" t="s">
        <v>2</v>
      </c>
      <c r="C23218">
        <v>1.0539700000000001</v>
      </c>
    </row>
    <row r="23219" spans="1:3" x14ac:dyDescent="0.2">
      <c r="A23219" t="s">
        <v>6056</v>
      </c>
      <c r="B23219" t="s">
        <v>1</v>
      </c>
      <c r="C23219">
        <v>1.0501</v>
      </c>
    </row>
    <row r="23220" spans="1:3" x14ac:dyDescent="0.2">
      <c r="A23220" t="s">
        <v>6056</v>
      </c>
      <c r="B23220" t="s">
        <v>2</v>
      </c>
      <c r="C23220">
        <v>1.0550600000000001</v>
      </c>
    </row>
    <row r="23221" spans="1:3" x14ac:dyDescent="0.2">
      <c r="A23221" t="s">
        <v>6057</v>
      </c>
      <c r="B23221" t="s">
        <v>1</v>
      </c>
      <c r="C23221">
        <v>1.0501</v>
      </c>
    </row>
    <row r="23222" spans="1:3" x14ac:dyDescent="0.2">
      <c r="A23222" t="s">
        <v>6057</v>
      </c>
      <c r="B23222" t="s">
        <v>2</v>
      </c>
      <c r="C23222">
        <v>1.0550600000000001</v>
      </c>
    </row>
    <row r="23223" spans="1:3" x14ac:dyDescent="0.2">
      <c r="A23223" t="s">
        <v>6057</v>
      </c>
      <c r="B23223" t="s">
        <v>1</v>
      </c>
      <c r="C23223">
        <v>1.0501</v>
      </c>
    </row>
    <row r="23224" spans="1:3" x14ac:dyDescent="0.2">
      <c r="A23224" t="s">
        <v>6057</v>
      </c>
      <c r="B23224" t="s">
        <v>2</v>
      </c>
      <c r="C23224">
        <v>1.0550600000000001</v>
      </c>
    </row>
    <row r="23225" spans="1:3" x14ac:dyDescent="0.2">
      <c r="A23225" t="s">
        <v>6058</v>
      </c>
      <c r="B23225" t="s">
        <v>1</v>
      </c>
      <c r="C23225">
        <v>1.0501</v>
      </c>
    </row>
    <row r="23226" spans="1:3" x14ac:dyDescent="0.2">
      <c r="A23226" t="s">
        <v>6058</v>
      </c>
      <c r="B23226" t="s">
        <v>2</v>
      </c>
      <c r="C23226">
        <v>1.0550600000000001</v>
      </c>
    </row>
    <row r="23227" spans="1:3" x14ac:dyDescent="0.2">
      <c r="A23227" t="s">
        <v>6058</v>
      </c>
      <c r="B23227" t="s">
        <v>1</v>
      </c>
      <c r="C23227">
        <v>1.0501</v>
      </c>
    </row>
    <row r="23228" spans="1:3" x14ac:dyDescent="0.2">
      <c r="A23228" t="s">
        <v>6058</v>
      </c>
      <c r="B23228" t="s">
        <v>2</v>
      </c>
      <c r="C23228">
        <v>1.0550600000000001</v>
      </c>
    </row>
    <row r="23229" spans="1:3" x14ac:dyDescent="0.2">
      <c r="A23229" t="s">
        <v>6059</v>
      </c>
      <c r="B23229" t="s">
        <v>1</v>
      </c>
      <c r="C23229">
        <v>1.0501</v>
      </c>
    </row>
    <row r="23230" spans="1:3" x14ac:dyDescent="0.2">
      <c r="A23230" t="s">
        <v>6059</v>
      </c>
      <c r="B23230" t="s">
        <v>2</v>
      </c>
      <c r="C23230">
        <v>1.0550600000000001</v>
      </c>
    </row>
    <row r="23231" spans="1:3" x14ac:dyDescent="0.2">
      <c r="A23231" t="s">
        <v>6059</v>
      </c>
      <c r="B23231" t="s">
        <v>1</v>
      </c>
      <c r="C23231">
        <v>1.0501</v>
      </c>
    </row>
    <row r="23232" spans="1:3" x14ac:dyDescent="0.2">
      <c r="A23232" t="s">
        <v>6059</v>
      </c>
      <c r="B23232" t="s">
        <v>2</v>
      </c>
      <c r="C23232">
        <v>1.0550600000000001</v>
      </c>
    </row>
    <row r="23233" spans="1:3" x14ac:dyDescent="0.2">
      <c r="A23233" t="s">
        <v>6060</v>
      </c>
      <c r="B23233" t="s">
        <v>1</v>
      </c>
      <c r="C23233">
        <v>1.0501</v>
      </c>
    </row>
    <row r="23234" spans="1:3" x14ac:dyDescent="0.2">
      <c r="A23234" t="s">
        <v>6060</v>
      </c>
      <c r="B23234" t="s">
        <v>2</v>
      </c>
      <c r="C23234">
        <v>1.0550600000000001</v>
      </c>
    </row>
    <row r="23235" spans="1:3" x14ac:dyDescent="0.2">
      <c r="A23235" t="s">
        <v>6060</v>
      </c>
      <c r="B23235" t="s">
        <v>1</v>
      </c>
      <c r="C23235">
        <v>1.0501</v>
      </c>
    </row>
    <row r="23236" spans="1:3" x14ac:dyDescent="0.2">
      <c r="A23236" t="s">
        <v>6060</v>
      </c>
      <c r="B23236" t="s">
        <v>2</v>
      </c>
      <c r="C23236">
        <v>1.0550600000000001</v>
      </c>
    </row>
    <row r="23237" spans="1:3" x14ac:dyDescent="0.2">
      <c r="A23237" t="s">
        <v>6061</v>
      </c>
      <c r="B23237" t="s">
        <v>1</v>
      </c>
      <c r="C23237">
        <v>1.0501</v>
      </c>
    </row>
    <row r="23238" spans="1:3" x14ac:dyDescent="0.2">
      <c r="A23238" t="s">
        <v>6061</v>
      </c>
      <c r="B23238" t="s">
        <v>2</v>
      </c>
      <c r="C23238">
        <v>1.0550600000000001</v>
      </c>
    </row>
    <row r="23239" spans="1:3" x14ac:dyDescent="0.2">
      <c r="A23239" t="s">
        <v>6061</v>
      </c>
      <c r="B23239" t="s">
        <v>1</v>
      </c>
      <c r="C23239">
        <v>1.0501</v>
      </c>
    </row>
    <row r="23240" spans="1:3" x14ac:dyDescent="0.2">
      <c r="A23240" t="s">
        <v>6061</v>
      </c>
      <c r="B23240" t="s">
        <v>2</v>
      </c>
      <c r="C23240">
        <v>1.0550600000000001</v>
      </c>
    </row>
    <row r="23241" spans="1:3" x14ac:dyDescent="0.2">
      <c r="A23241" t="s">
        <v>6062</v>
      </c>
      <c r="B23241" t="s">
        <v>1</v>
      </c>
      <c r="C23241">
        <v>1.0495099999999999</v>
      </c>
    </row>
    <row r="23242" spans="1:3" x14ac:dyDescent="0.2">
      <c r="A23242" t="s">
        <v>6062</v>
      </c>
      <c r="B23242" t="s">
        <v>2</v>
      </c>
      <c r="C23242">
        <v>1.0544899999999999</v>
      </c>
    </row>
    <row r="23243" spans="1:3" x14ac:dyDescent="0.2">
      <c r="A23243" t="s">
        <v>6062</v>
      </c>
      <c r="B23243" t="s">
        <v>1</v>
      </c>
      <c r="C23243">
        <v>1.0495099999999999</v>
      </c>
    </row>
    <row r="23244" spans="1:3" x14ac:dyDescent="0.2">
      <c r="A23244" t="s">
        <v>6062</v>
      </c>
      <c r="B23244" t="s">
        <v>2</v>
      </c>
      <c r="C23244">
        <v>1.0544899999999999</v>
      </c>
    </row>
    <row r="23245" spans="1:3" x14ac:dyDescent="0.2">
      <c r="A23245" t="s">
        <v>6063</v>
      </c>
      <c r="B23245" t="s">
        <v>1</v>
      </c>
      <c r="C23245">
        <v>1.0495099999999999</v>
      </c>
    </row>
    <row r="23246" spans="1:3" x14ac:dyDescent="0.2">
      <c r="A23246" t="s">
        <v>6063</v>
      </c>
      <c r="B23246" t="s">
        <v>2</v>
      </c>
      <c r="C23246">
        <v>1.0544899999999999</v>
      </c>
    </row>
    <row r="23247" spans="1:3" x14ac:dyDescent="0.2">
      <c r="A23247" t="s">
        <v>6063</v>
      </c>
      <c r="B23247" t="s">
        <v>1</v>
      </c>
      <c r="C23247">
        <v>1.0495099999999999</v>
      </c>
    </row>
    <row r="23248" spans="1:3" x14ac:dyDescent="0.2">
      <c r="A23248" t="s">
        <v>6063</v>
      </c>
      <c r="B23248" t="s">
        <v>2</v>
      </c>
      <c r="C23248">
        <v>1.0544899999999999</v>
      </c>
    </row>
    <row r="23249" spans="1:3" x14ac:dyDescent="0.2">
      <c r="A23249" t="s">
        <v>6064</v>
      </c>
      <c r="B23249" t="s">
        <v>1</v>
      </c>
      <c r="C23249">
        <v>1.0495099999999999</v>
      </c>
    </row>
    <row r="23250" spans="1:3" x14ac:dyDescent="0.2">
      <c r="A23250" t="s">
        <v>6064</v>
      </c>
      <c r="B23250" t="s">
        <v>2</v>
      </c>
      <c r="C23250">
        <v>1.0544899999999999</v>
      </c>
    </row>
    <row r="23251" spans="1:3" x14ac:dyDescent="0.2">
      <c r="A23251" t="s">
        <v>6064</v>
      </c>
      <c r="B23251" t="s">
        <v>1</v>
      </c>
      <c r="C23251">
        <v>1.0495099999999999</v>
      </c>
    </row>
    <row r="23252" spans="1:3" x14ac:dyDescent="0.2">
      <c r="A23252" t="s">
        <v>6064</v>
      </c>
      <c r="B23252" t="s">
        <v>2</v>
      </c>
      <c r="C23252">
        <v>1.0544899999999999</v>
      </c>
    </row>
    <row r="23253" spans="1:3" x14ac:dyDescent="0.2">
      <c r="A23253" t="s">
        <v>6065</v>
      </c>
      <c r="B23253" t="s">
        <v>1</v>
      </c>
      <c r="C23253">
        <v>1.0495099999999999</v>
      </c>
    </row>
    <row r="23254" spans="1:3" x14ac:dyDescent="0.2">
      <c r="A23254" t="s">
        <v>6065</v>
      </c>
      <c r="B23254" t="s">
        <v>2</v>
      </c>
      <c r="C23254">
        <v>1.0544899999999999</v>
      </c>
    </row>
    <row r="23255" spans="1:3" x14ac:dyDescent="0.2">
      <c r="A23255" t="s">
        <v>6065</v>
      </c>
      <c r="B23255" t="s">
        <v>1</v>
      </c>
      <c r="C23255">
        <v>1.0495099999999999</v>
      </c>
    </row>
    <row r="23256" spans="1:3" x14ac:dyDescent="0.2">
      <c r="A23256" t="s">
        <v>6065</v>
      </c>
      <c r="B23256" t="s">
        <v>2</v>
      </c>
      <c r="C23256">
        <v>1.0544899999999999</v>
      </c>
    </row>
    <row r="23257" spans="1:3" x14ac:dyDescent="0.2">
      <c r="A23257" t="s">
        <v>6066</v>
      </c>
      <c r="B23257" t="s">
        <v>1</v>
      </c>
      <c r="C23257">
        <v>1.0495099999999999</v>
      </c>
    </row>
    <row r="23258" spans="1:3" x14ac:dyDescent="0.2">
      <c r="A23258" t="s">
        <v>6066</v>
      </c>
      <c r="B23258" t="s">
        <v>2</v>
      </c>
      <c r="C23258">
        <v>1.0544899999999999</v>
      </c>
    </row>
    <row r="23259" spans="1:3" x14ac:dyDescent="0.2">
      <c r="A23259" t="s">
        <v>6066</v>
      </c>
      <c r="B23259" t="s">
        <v>1</v>
      </c>
      <c r="C23259">
        <v>1.0495099999999999</v>
      </c>
    </row>
    <row r="23260" spans="1:3" x14ac:dyDescent="0.2">
      <c r="A23260" t="s">
        <v>6066</v>
      </c>
      <c r="B23260" t="s">
        <v>2</v>
      </c>
      <c r="C23260">
        <v>1.0544899999999999</v>
      </c>
    </row>
    <row r="23261" spans="1:3" x14ac:dyDescent="0.2">
      <c r="A23261" t="s">
        <v>6067</v>
      </c>
      <c r="B23261" t="s">
        <v>1</v>
      </c>
      <c r="C23261">
        <v>1.0495099999999999</v>
      </c>
    </row>
    <row r="23262" spans="1:3" x14ac:dyDescent="0.2">
      <c r="A23262" t="s">
        <v>6067</v>
      </c>
      <c r="B23262" t="s">
        <v>2</v>
      </c>
      <c r="C23262">
        <v>1.0544899999999999</v>
      </c>
    </row>
    <row r="23263" spans="1:3" x14ac:dyDescent="0.2">
      <c r="A23263" t="s">
        <v>6067</v>
      </c>
      <c r="B23263" t="s">
        <v>1</v>
      </c>
      <c r="C23263">
        <v>1.0495099999999999</v>
      </c>
    </row>
    <row r="23264" spans="1:3" x14ac:dyDescent="0.2">
      <c r="A23264" t="s">
        <v>6067</v>
      </c>
      <c r="B23264" t="s">
        <v>2</v>
      </c>
      <c r="C23264">
        <v>1.0544899999999999</v>
      </c>
    </row>
    <row r="23265" spans="1:3" x14ac:dyDescent="0.2">
      <c r="A23265" t="s">
        <v>6068</v>
      </c>
      <c r="B23265" t="s">
        <v>1</v>
      </c>
      <c r="C23265">
        <v>1.0495099999999999</v>
      </c>
    </row>
    <row r="23266" spans="1:3" x14ac:dyDescent="0.2">
      <c r="A23266" t="s">
        <v>6068</v>
      </c>
      <c r="B23266" t="s">
        <v>2</v>
      </c>
      <c r="C23266">
        <v>1.0544899999999999</v>
      </c>
    </row>
    <row r="23267" spans="1:3" x14ac:dyDescent="0.2">
      <c r="A23267" t="s">
        <v>6068</v>
      </c>
      <c r="B23267" t="s">
        <v>1</v>
      </c>
      <c r="C23267">
        <v>1.0495099999999999</v>
      </c>
    </row>
    <row r="23268" spans="1:3" x14ac:dyDescent="0.2">
      <c r="A23268" t="s">
        <v>6068</v>
      </c>
      <c r="B23268" t="s">
        <v>2</v>
      </c>
      <c r="C23268">
        <v>1.0544899999999999</v>
      </c>
    </row>
    <row r="23269" spans="1:3" x14ac:dyDescent="0.2">
      <c r="A23269" t="s">
        <v>6069</v>
      </c>
      <c r="B23269" t="s">
        <v>1</v>
      </c>
      <c r="C23269">
        <v>1.0495099999999999</v>
      </c>
    </row>
    <row r="23270" spans="1:3" x14ac:dyDescent="0.2">
      <c r="A23270" t="s">
        <v>6069</v>
      </c>
      <c r="B23270" t="s">
        <v>2</v>
      </c>
      <c r="C23270">
        <v>1.0544899999999999</v>
      </c>
    </row>
    <row r="23271" spans="1:3" x14ac:dyDescent="0.2">
      <c r="A23271" t="s">
        <v>6069</v>
      </c>
      <c r="B23271" t="s">
        <v>1</v>
      </c>
      <c r="C23271">
        <v>1.0495099999999999</v>
      </c>
    </row>
    <row r="23272" spans="1:3" x14ac:dyDescent="0.2">
      <c r="A23272" t="s">
        <v>6069</v>
      </c>
      <c r="B23272" t="s">
        <v>2</v>
      </c>
      <c r="C23272">
        <v>1.0544899999999999</v>
      </c>
    </row>
    <row r="23273" spans="1:3" x14ac:dyDescent="0.2">
      <c r="A23273" t="s">
        <v>6070</v>
      </c>
      <c r="B23273" t="s">
        <v>1</v>
      </c>
      <c r="C23273">
        <v>1.0495099999999999</v>
      </c>
    </row>
    <row r="23274" spans="1:3" x14ac:dyDescent="0.2">
      <c r="A23274" t="s">
        <v>6070</v>
      </c>
      <c r="B23274" t="s">
        <v>2</v>
      </c>
      <c r="C23274">
        <v>1.0544899999999999</v>
      </c>
    </row>
    <row r="23275" spans="1:3" x14ac:dyDescent="0.2">
      <c r="A23275" t="s">
        <v>6070</v>
      </c>
      <c r="B23275" t="s">
        <v>1</v>
      </c>
      <c r="C23275">
        <v>1.0495099999999999</v>
      </c>
    </row>
    <row r="23276" spans="1:3" x14ac:dyDescent="0.2">
      <c r="A23276" t="s">
        <v>6070</v>
      </c>
      <c r="B23276" t="s">
        <v>2</v>
      </c>
      <c r="C23276">
        <v>1.0544899999999999</v>
      </c>
    </row>
    <row r="23277" spans="1:3" x14ac:dyDescent="0.2">
      <c r="A23277" t="s">
        <v>6071</v>
      </c>
      <c r="B23277" t="s">
        <v>1</v>
      </c>
      <c r="C23277">
        <v>1.0495099999999999</v>
      </c>
    </row>
    <row r="23278" spans="1:3" x14ac:dyDescent="0.2">
      <c r="A23278" t="s">
        <v>6071</v>
      </c>
      <c r="B23278" t="s">
        <v>2</v>
      </c>
      <c r="C23278">
        <v>1.0544899999999999</v>
      </c>
    </row>
    <row r="23279" spans="1:3" x14ac:dyDescent="0.2">
      <c r="A23279" t="s">
        <v>6071</v>
      </c>
      <c r="B23279" t="s">
        <v>1</v>
      </c>
      <c r="C23279">
        <v>1.0495000000000001</v>
      </c>
    </row>
    <row r="23280" spans="1:3" x14ac:dyDescent="0.2">
      <c r="A23280" t="s">
        <v>6071</v>
      </c>
      <c r="B23280" t="s">
        <v>2</v>
      </c>
      <c r="C23280">
        <v>1.0544899999999999</v>
      </c>
    </row>
    <row r="23281" spans="1:3" x14ac:dyDescent="0.2">
      <c r="A23281" t="s">
        <v>6072</v>
      </c>
      <c r="B23281" t="s">
        <v>1</v>
      </c>
      <c r="C23281">
        <v>1.0495000000000001</v>
      </c>
    </row>
    <row r="23282" spans="1:3" x14ac:dyDescent="0.2">
      <c r="A23282" t="s">
        <v>6072</v>
      </c>
      <c r="B23282" t="s">
        <v>2</v>
      </c>
      <c r="C23282">
        <v>1.0544899999999999</v>
      </c>
    </row>
    <row r="23283" spans="1:3" x14ac:dyDescent="0.2">
      <c r="A23283" t="s">
        <v>6072</v>
      </c>
      <c r="B23283" t="s">
        <v>1</v>
      </c>
      <c r="C23283">
        <v>1.0495000000000001</v>
      </c>
    </row>
    <row r="23284" spans="1:3" x14ac:dyDescent="0.2">
      <c r="A23284" t="s">
        <v>6072</v>
      </c>
      <c r="B23284" t="s">
        <v>2</v>
      </c>
      <c r="C23284">
        <v>1.0544899999999999</v>
      </c>
    </row>
    <row r="23285" spans="1:3" x14ac:dyDescent="0.2">
      <c r="A23285" t="s">
        <v>6073</v>
      </c>
      <c r="B23285" t="s">
        <v>1</v>
      </c>
      <c r="C23285">
        <v>1.0495000000000001</v>
      </c>
    </row>
    <row r="23286" spans="1:3" x14ac:dyDescent="0.2">
      <c r="A23286" t="s">
        <v>6073</v>
      </c>
      <c r="B23286" t="s">
        <v>2</v>
      </c>
      <c r="C23286">
        <v>1.0545</v>
      </c>
    </row>
    <row r="23287" spans="1:3" x14ac:dyDescent="0.2">
      <c r="A23287" t="s">
        <v>6073</v>
      </c>
      <c r="B23287" t="s">
        <v>1</v>
      </c>
      <c r="C23287">
        <v>1.0495000000000001</v>
      </c>
    </row>
    <row r="23288" spans="1:3" x14ac:dyDescent="0.2">
      <c r="A23288" t="s">
        <v>6073</v>
      </c>
      <c r="B23288" t="s">
        <v>2</v>
      </c>
      <c r="C23288">
        <v>1.0545</v>
      </c>
    </row>
    <row r="23289" spans="1:3" x14ac:dyDescent="0.2">
      <c r="A23289" t="s">
        <v>6074</v>
      </c>
      <c r="B23289" t="s">
        <v>1</v>
      </c>
      <c r="C23289">
        <v>1.0495000000000001</v>
      </c>
    </row>
    <row r="23290" spans="1:3" x14ac:dyDescent="0.2">
      <c r="A23290" t="s">
        <v>6074</v>
      </c>
      <c r="B23290" t="s">
        <v>2</v>
      </c>
      <c r="C23290">
        <v>1.0545</v>
      </c>
    </row>
    <row r="23291" spans="1:3" x14ac:dyDescent="0.2">
      <c r="A23291" t="s">
        <v>6074</v>
      </c>
      <c r="B23291" t="s">
        <v>1</v>
      </c>
      <c r="C23291">
        <v>1.0495000000000001</v>
      </c>
    </row>
    <row r="23292" spans="1:3" x14ac:dyDescent="0.2">
      <c r="A23292" t="s">
        <v>6074</v>
      </c>
      <c r="B23292" t="s">
        <v>2</v>
      </c>
      <c r="C23292">
        <v>1.0545</v>
      </c>
    </row>
    <row r="23293" spans="1:3" x14ac:dyDescent="0.2">
      <c r="A23293" t="s">
        <v>6075</v>
      </c>
      <c r="B23293" t="s">
        <v>1</v>
      </c>
      <c r="C23293">
        <v>1.0495000000000001</v>
      </c>
    </row>
    <row r="23294" spans="1:3" x14ac:dyDescent="0.2">
      <c r="A23294" t="s">
        <v>6075</v>
      </c>
      <c r="B23294" t="s">
        <v>2</v>
      </c>
      <c r="C23294">
        <v>1.0545</v>
      </c>
    </row>
    <row r="23295" spans="1:3" x14ac:dyDescent="0.2">
      <c r="A23295" t="s">
        <v>6075</v>
      </c>
      <c r="B23295" t="s">
        <v>1</v>
      </c>
      <c r="C23295">
        <v>1.048</v>
      </c>
    </row>
    <row r="23296" spans="1:3" x14ac:dyDescent="0.2">
      <c r="A23296" t="s">
        <v>6075</v>
      </c>
      <c r="B23296" t="s">
        <v>2</v>
      </c>
      <c r="C23296">
        <v>1.0529999999999999</v>
      </c>
    </row>
    <row r="23297" spans="1:3" x14ac:dyDescent="0.2">
      <c r="A23297" t="s">
        <v>6076</v>
      </c>
      <c r="B23297" t="s">
        <v>1</v>
      </c>
      <c r="C23297">
        <v>1.048</v>
      </c>
    </row>
    <row r="23298" spans="1:3" x14ac:dyDescent="0.2">
      <c r="A23298" t="s">
        <v>6076</v>
      </c>
      <c r="B23298" t="s">
        <v>2</v>
      </c>
      <c r="C23298">
        <v>1.0529999999999999</v>
      </c>
    </row>
    <row r="23299" spans="1:3" x14ac:dyDescent="0.2">
      <c r="A23299" t="s">
        <v>6076</v>
      </c>
      <c r="B23299" t="s">
        <v>1</v>
      </c>
      <c r="C23299">
        <v>1.048</v>
      </c>
    </row>
    <row r="23300" spans="1:3" x14ac:dyDescent="0.2">
      <c r="A23300" t="s">
        <v>6076</v>
      </c>
      <c r="B23300" t="s">
        <v>2</v>
      </c>
      <c r="C23300">
        <v>1.0529999999999999</v>
      </c>
    </row>
    <row r="23301" spans="1:3" x14ac:dyDescent="0.2">
      <c r="A23301" t="s">
        <v>6077</v>
      </c>
      <c r="B23301" t="s">
        <v>1</v>
      </c>
      <c r="C23301">
        <v>1.048</v>
      </c>
    </row>
    <row r="23302" spans="1:3" x14ac:dyDescent="0.2">
      <c r="A23302" t="s">
        <v>6077</v>
      </c>
      <c r="B23302" t="s">
        <v>2</v>
      </c>
      <c r="C23302">
        <v>1.0529999999999999</v>
      </c>
    </row>
    <row r="23303" spans="1:3" x14ac:dyDescent="0.2">
      <c r="A23303" t="s">
        <v>6077</v>
      </c>
      <c r="B23303" t="s">
        <v>1</v>
      </c>
      <c r="C23303">
        <v>1.0485</v>
      </c>
    </row>
    <row r="23304" spans="1:3" x14ac:dyDescent="0.2">
      <c r="A23304" t="s">
        <v>6077</v>
      </c>
      <c r="B23304" t="s">
        <v>2</v>
      </c>
      <c r="C23304">
        <v>1.0535000000000001</v>
      </c>
    </row>
    <row r="23305" spans="1:3" x14ac:dyDescent="0.2">
      <c r="A23305" t="s">
        <v>6078</v>
      </c>
      <c r="B23305" t="s">
        <v>1</v>
      </c>
      <c r="C23305">
        <v>1.048</v>
      </c>
    </row>
    <row r="23306" spans="1:3" x14ac:dyDescent="0.2">
      <c r="A23306" t="s">
        <v>6078</v>
      </c>
      <c r="B23306" t="s">
        <v>2</v>
      </c>
      <c r="C23306">
        <v>1.0529999999999999</v>
      </c>
    </row>
    <row r="23307" spans="1:3" x14ac:dyDescent="0.2">
      <c r="A23307" t="s">
        <v>6078</v>
      </c>
      <c r="B23307" t="s">
        <v>1</v>
      </c>
      <c r="C23307">
        <v>1.048</v>
      </c>
    </row>
    <row r="23308" spans="1:3" x14ac:dyDescent="0.2">
      <c r="A23308" t="s">
        <v>6078</v>
      </c>
      <c r="B23308" t="s">
        <v>2</v>
      </c>
      <c r="C23308">
        <v>1.0529999999999999</v>
      </c>
    </row>
    <row r="23309" spans="1:3" x14ac:dyDescent="0.2">
      <c r="A23309" t="s">
        <v>6079</v>
      </c>
      <c r="B23309" t="s">
        <v>1</v>
      </c>
      <c r="C23309">
        <v>1.048</v>
      </c>
    </row>
    <row r="23310" spans="1:3" x14ac:dyDescent="0.2">
      <c r="A23310" t="s">
        <v>6079</v>
      </c>
      <c r="B23310" t="s">
        <v>2</v>
      </c>
      <c r="C23310">
        <v>1.0529999999999999</v>
      </c>
    </row>
    <row r="23311" spans="1:3" x14ac:dyDescent="0.2">
      <c r="A23311" t="s">
        <v>6079</v>
      </c>
      <c r="B23311" t="s">
        <v>1</v>
      </c>
      <c r="C23311">
        <v>1.048</v>
      </c>
    </row>
    <row r="23312" spans="1:3" x14ac:dyDescent="0.2">
      <c r="A23312" t="s">
        <v>6079</v>
      </c>
      <c r="B23312" t="s">
        <v>2</v>
      </c>
      <c r="C23312">
        <v>1.0529999999999999</v>
      </c>
    </row>
    <row r="23313" spans="1:3" x14ac:dyDescent="0.2">
      <c r="A23313" t="s">
        <v>6080</v>
      </c>
      <c r="B23313" t="s">
        <v>1</v>
      </c>
      <c r="C23313">
        <v>1.048</v>
      </c>
    </row>
    <row r="23314" spans="1:3" x14ac:dyDescent="0.2">
      <c r="A23314" t="s">
        <v>6080</v>
      </c>
      <c r="B23314" t="s">
        <v>2</v>
      </c>
      <c r="C23314">
        <v>1.0529999999999999</v>
      </c>
    </row>
    <row r="23315" spans="1:3" x14ac:dyDescent="0.2">
      <c r="A23315" t="s">
        <v>6080</v>
      </c>
      <c r="B23315" t="s">
        <v>1</v>
      </c>
      <c r="C23315">
        <v>1.0500799999999999</v>
      </c>
    </row>
    <row r="23316" spans="1:3" x14ac:dyDescent="0.2">
      <c r="A23316" t="s">
        <v>6080</v>
      </c>
      <c r="B23316" t="s">
        <v>2</v>
      </c>
      <c r="C23316">
        <v>1.05508</v>
      </c>
    </row>
    <row r="23317" spans="1:3" x14ac:dyDescent="0.2">
      <c r="A23317" t="s">
        <v>6081</v>
      </c>
      <c r="B23317" t="s">
        <v>1</v>
      </c>
      <c r="C23317">
        <v>1.0505</v>
      </c>
    </row>
    <row r="23318" spans="1:3" x14ac:dyDescent="0.2">
      <c r="A23318" t="s">
        <v>6081</v>
      </c>
      <c r="B23318" t="s">
        <v>2</v>
      </c>
      <c r="C23318">
        <v>1.0555099999999999</v>
      </c>
    </row>
    <row r="23319" spans="1:3" x14ac:dyDescent="0.2">
      <c r="A23319" t="s">
        <v>6081</v>
      </c>
      <c r="B23319" t="s">
        <v>1</v>
      </c>
      <c r="C23319">
        <v>1.0505</v>
      </c>
    </row>
    <row r="23320" spans="1:3" x14ac:dyDescent="0.2">
      <c r="A23320" t="s">
        <v>6081</v>
      </c>
      <c r="B23320" t="s">
        <v>2</v>
      </c>
      <c r="C23320">
        <v>1.0555099999999999</v>
      </c>
    </row>
    <row r="23321" spans="1:3" x14ac:dyDescent="0.2">
      <c r="A23321" t="s">
        <v>6082</v>
      </c>
      <c r="B23321" t="s">
        <v>1</v>
      </c>
      <c r="C23321">
        <v>1.04949</v>
      </c>
    </row>
    <row r="23322" spans="1:3" x14ac:dyDescent="0.2">
      <c r="A23322" t="s">
        <v>6082</v>
      </c>
      <c r="B23322" t="s">
        <v>2</v>
      </c>
      <c r="C23322">
        <v>1.0545100000000001</v>
      </c>
    </row>
    <row r="23323" spans="1:3" x14ac:dyDescent="0.2">
      <c r="A23323" t="s">
        <v>6082</v>
      </c>
      <c r="B23323" t="s">
        <v>1</v>
      </c>
      <c r="C23323">
        <v>1.04949</v>
      </c>
    </row>
    <row r="23324" spans="1:3" x14ac:dyDescent="0.2">
      <c r="A23324" t="s">
        <v>6082</v>
      </c>
      <c r="B23324" t="s">
        <v>2</v>
      </c>
      <c r="C23324">
        <v>1.0545100000000001</v>
      </c>
    </row>
    <row r="23325" spans="1:3" x14ac:dyDescent="0.2">
      <c r="A23325" t="s">
        <v>6083</v>
      </c>
      <c r="B23325" t="s">
        <v>1</v>
      </c>
      <c r="C23325">
        <v>1.04949</v>
      </c>
    </row>
    <row r="23326" spans="1:3" x14ac:dyDescent="0.2">
      <c r="A23326" t="s">
        <v>6083</v>
      </c>
      <c r="B23326" t="s">
        <v>2</v>
      </c>
      <c r="C23326">
        <v>1.0545100000000001</v>
      </c>
    </row>
    <row r="23327" spans="1:3" x14ac:dyDescent="0.2">
      <c r="A23327" t="s">
        <v>6083</v>
      </c>
      <c r="B23327" t="s">
        <v>1</v>
      </c>
      <c r="C23327">
        <v>1.0503899999999999</v>
      </c>
    </row>
    <row r="23328" spans="1:3" x14ac:dyDescent="0.2">
      <c r="A23328" t="s">
        <v>6083</v>
      </c>
      <c r="B23328" t="s">
        <v>2</v>
      </c>
      <c r="C23328">
        <v>1.05541</v>
      </c>
    </row>
    <row r="23329" spans="1:3" x14ac:dyDescent="0.2">
      <c r="A23329" t="s">
        <v>6084</v>
      </c>
      <c r="B23329" t="s">
        <v>1</v>
      </c>
      <c r="C23329">
        <v>1.04999</v>
      </c>
    </row>
    <row r="23330" spans="1:3" x14ac:dyDescent="0.2">
      <c r="A23330" t="s">
        <v>6084</v>
      </c>
      <c r="B23330" t="s">
        <v>2</v>
      </c>
      <c r="C23330">
        <v>1.05501</v>
      </c>
    </row>
    <row r="23331" spans="1:3" x14ac:dyDescent="0.2">
      <c r="A23331" t="s">
        <v>6084</v>
      </c>
      <c r="B23331" t="s">
        <v>1</v>
      </c>
      <c r="C23331">
        <v>1.04999</v>
      </c>
    </row>
    <row r="23332" spans="1:3" x14ac:dyDescent="0.2">
      <c r="A23332" t="s">
        <v>6084</v>
      </c>
      <c r="B23332" t="s">
        <v>2</v>
      </c>
      <c r="C23332">
        <v>1.05501</v>
      </c>
    </row>
    <row r="23333" spans="1:3" x14ac:dyDescent="0.2">
      <c r="A23333" t="s">
        <v>6085</v>
      </c>
      <c r="B23333" t="s">
        <v>1</v>
      </c>
      <c r="C23333">
        <v>1.04949</v>
      </c>
    </row>
    <row r="23334" spans="1:3" x14ac:dyDescent="0.2">
      <c r="A23334" t="s">
        <v>6085</v>
      </c>
      <c r="B23334" t="s">
        <v>2</v>
      </c>
      <c r="C23334">
        <v>1.0545100000000001</v>
      </c>
    </row>
    <row r="23335" spans="1:3" x14ac:dyDescent="0.2">
      <c r="A23335" t="s">
        <v>6085</v>
      </c>
      <c r="B23335" t="s">
        <v>1</v>
      </c>
      <c r="C23335">
        <v>1.04938</v>
      </c>
    </row>
    <row r="23336" spans="1:3" x14ac:dyDescent="0.2">
      <c r="A23336" t="s">
        <v>6085</v>
      </c>
      <c r="B23336" t="s">
        <v>2</v>
      </c>
      <c r="C23336">
        <v>1.0544100000000001</v>
      </c>
    </row>
    <row r="23337" spans="1:3" x14ac:dyDescent="0.2">
      <c r="A23337" t="s">
        <v>6086</v>
      </c>
      <c r="B23337" t="s">
        <v>1</v>
      </c>
      <c r="C23337">
        <v>1.04938</v>
      </c>
    </row>
    <row r="23338" spans="1:3" x14ac:dyDescent="0.2">
      <c r="A23338" t="s">
        <v>6086</v>
      </c>
      <c r="B23338" t="s">
        <v>2</v>
      </c>
      <c r="C23338">
        <v>1.0544199999999999</v>
      </c>
    </row>
    <row r="23339" spans="1:3" x14ac:dyDescent="0.2">
      <c r="A23339" t="s">
        <v>6086</v>
      </c>
      <c r="B23339" t="s">
        <v>1</v>
      </c>
      <c r="C23339">
        <v>1.04938</v>
      </c>
    </row>
    <row r="23340" spans="1:3" x14ac:dyDescent="0.2">
      <c r="A23340" t="s">
        <v>6086</v>
      </c>
      <c r="B23340" t="s">
        <v>2</v>
      </c>
      <c r="C23340">
        <v>1.0544199999999999</v>
      </c>
    </row>
    <row r="23341" spans="1:3" x14ac:dyDescent="0.2">
      <c r="A23341" t="s">
        <v>6087</v>
      </c>
      <c r="B23341" t="s">
        <v>1</v>
      </c>
      <c r="C23341">
        <v>1.0492300000000001</v>
      </c>
    </row>
    <row r="23342" spans="1:3" x14ac:dyDescent="0.2">
      <c r="A23342" t="s">
        <v>6087</v>
      </c>
      <c r="B23342" t="s">
        <v>2</v>
      </c>
      <c r="C23342">
        <v>1.05427</v>
      </c>
    </row>
    <row r="23343" spans="1:3" x14ac:dyDescent="0.2">
      <c r="A23343" t="s">
        <v>6087</v>
      </c>
      <c r="B23343" t="s">
        <v>1</v>
      </c>
      <c r="C23343">
        <v>1.04888</v>
      </c>
    </row>
    <row r="23344" spans="1:3" x14ac:dyDescent="0.2">
      <c r="A23344" t="s">
        <v>6087</v>
      </c>
      <c r="B23344" t="s">
        <v>2</v>
      </c>
      <c r="C23344">
        <v>1.05392</v>
      </c>
    </row>
    <row r="23345" spans="1:3" x14ac:dyDescent="0.2">
      <c r="A23345" t="s">
        <v>6088</v>
      </c>
      <c r="B23345" t="s">
        <v>1</v>
      </c>
      <c r="C23345">
        <v>1.04847</v>
      </c>
    </row>
    <row r="23346" spans="1:3" x14ac:dyDescent="0.2">
      <c r="A23346" t="s">
        <v>6088</v>
      </c>
      <c r="B23346" t="s">
        <v>2</v>
      </c>
      <c r="C23346">
        <v>1.0535300000000001</v>
      </c>
    </row>
    <row r="23347" spans="1:3" x14ac:dyDescent="0.2">
      <c r="A23347" t="s">
        <v>6088</v>
      </c>
      <c r="B23347" t="s">
        <v>1</v>
      </c>
      <c r="C23347">
        <v>1.04847</v>
      </c>
    </row>
    <row r="23348" spans="1:3" x14ac:dyDescent="0.2">
      <c r="A23348" t="s">
        <v>6088</v>
      </c>
      <c r="B23348" t="s">
        <v>2</v>
      </c>
      <c r="C23348">
        <v>1.0535300000000001</v>
      </c>
    </row>
    <row r="23349" spans="1:3" x14ac:dyDescent="0.2">
      <c r="A23349" t="s">
        <v>6089</v>
      </c>
      <c r="B23349" t="s">
        <v>1</v>
      </c>
      <c r="C23349">
        <v>1.04847</v>
      </c>
    </row>
    <row r="23350" spans="1:3" x14ac:dyDescent="0.2">
      <c r="A23350" t="s">
        <v>6089</v>
      </c>
      <c r="B23350" t="s">
        <v>2</v>
      </c>
      <c r="C23350">
        <v>1.0535300000000001</v>
      </c>
    </row>
    <row r="23351" spans="1:3" x14ac:dyDescent="0.2">
      <c r="A23351" t="s">
        <v>6089</v>
      </c>
      <c r="B23351" t="s">
        <v>1</v>
      </c>
      <c r="C23351">
        <v>1.04847</v>
      </c>
    </row>
    <row r="23352" spans="1:3" x14ac:dyDescent="0.2">
      <c r="A23352" t="s">
        <v>6089</v>
      </c>
      <c r="B23352" t="s">
        <v>2</v>
      </c>
      <c r="C23352">
        <v>1.0535300000000001</v>
      </c>
    </row>
    <row r="23353" spans="1:3" x14ac:dyDescent="0.2">
      <c r="A23353" t="s">
        <v>6090</v>
      </c>
      <c r="B23353" t="s">
        <v>1</v>
      </c>
      <c r="C23353">
        <v>1.04847</v>
      </c>
    </row>
    <row r="23354" spans="1:3" x14ac:dyDescent="0.2">
      <c r="A23354" t="s">
        <v>6090</v>
      </c>
      <c r="B23354" t="s">
        <v>2</v>
      </c>
      <c r="C23354">
        <v>1.0535300000000001</v>
      </c>
    </row>
    <row r="23355" spans="1:3" x14ac:dyDescent="0.2">
      <c r="A23355" t="s">
        <v>6090</v>
      </c>
      <c r="B23355" t="s">
        <v>1</v>
      </c>
      <c r="C23355">
        <v>1.04847</v>
      </c>
    </row>
    <row r="23356" spans="1:3" x14ac:dyDescent="0.2">
      <c r="A23356" t="s">
        <v>6090</v>
      </c>
      <c r="B23356" t="s">
        <v>2</v>
      </c>
      <c r="C23356">
        <v>1.0535300000000001</v>
      </c>
    </row>
    <row r="23357" spans="1:3" x14ac:dyDescent="0.2">
      <c r="A23357" t="s">
        <v>6091</v>
      </c>
      <c r="B23357" t="s">
        <v>1</v>
      </c>
      <c r="C23357">
        <v>1.04847</v>
      </c>
    </row>
    <row r="23358" spans="1:3" x14ac:dyDescent="0.2">
      <c r="A23358" t="s">
        <v>6091</v>
      </c>
      <c r="B23358" t="s">
        <v>2</v>
      </c>
      <c r="C23358">
        <v>1.0535300000000001</v>
      </c>
    </row>
    <row r="23359" spans="1:3" x14ac:dyDescent="0.2">
      <c r="A23359" t="s">
        <v>6091</v>
      </c>
      <c r="B23359" t="s">
        <v>1</v>
      </c>
      <c r="C23359">
        <v>1.04847</v>
      </c>
    </row>
    <row r="23360" spans="1:3" x14ac:dyDescent="0.2">
      <c r="A23360" t="s">
        <v>6091</v>
      </c>
      <c r="B23360" t="s">
        <v>2</v>
      </c>
      <c r="C23360">
        <v>1.0535300000000001</v>
      </c>
    </row>
    <row r="23361" spans="1:3" x14ac:dyDescent="0.2">
      <c r="A23361" t="s">
        <v>6092</v>
      </c>
      <c r="B23361" t="s">
        <v>1</v>
      </c>
      <c r="C23361">
        <v>1.0494699999999999</v>
      </c>
    </row>
    <row r="23362" spans="1:3" x14ac:dyDescent="0.2">
      <c r="A23362" t="s">
        <v>6092</v>
      </c>
      <c r="B23362" t="s">
        <v>2</v>
      </c>
      <c r="C23362">
        <v>1.05453</v>
      </c>
    </row>
    <row r="23363" spans="1:3" x14ac:dyDescent="0.2">
      <c r="A23363" t="s">
        <v>6092</v>
      </c>
      <c r="B23363" t="s">
        <v>1</v>
      </c>
      <c r="C23363">
        <v>1.0494699999999999</v>
      </c>
    </row>
    <row r="23364" spans="1:3" x14ac:dyDescent="0.2">
      <c r="A23364" t="s">
        <v>6092</v>
      </c>
      <c r="B23364" t="s">
        <v>2</v>
      </c>
      <c r="C23364">
        <v>1.05453</v>
      </c>
    </row>
    <row r="23365" spans="1:3" x14ac:dyDescent="0.2">
      <c r="A23365" t="s">
        <v>6093</v>
      </c>
      <c r="B23365" t="s">
        <v>1</v>
      </c>
      <c r="C23365">
        <v>1.0494600000000001</v>
      </c>
    </row>
    <row r="23366" spans="1:3" x14ac:dyDescent="0.2">
      <c r="A23366" t="s">
        <v>6093</v>
      </c>
      <c r="B23366" t="s">
        <v>2</v>
      </c>
      <c r="C23366">
        <v>1.05454</v>
      </c>
    </row>
    <row r="23367" spans="1:3" x14ac:dyDescent="0.2">
      <c r="A23367" t="s">
        <v>6094</v>
      </c>
      <c r="B23367" t="s">
        <v>1</v>
      </c>
      <c r="C23367">
        <v>1.0489599999999999</v>
      </c>
    </row>
    <row r="23368" spans="1:3" x14ac:dyDescent="0.2">
      <c r="A23368" t="s">
        <v>6094</v>
      </c>
      <c r="B23368" t="s">
        <v>2</v>
      </c>
      <c r="C23368">
        <v>1.0540400000000001</v>
      </c>
    </row>
    <row r="23369" spans="1:3" x14ac:dyDescent="0.2">
      <c r="A23369" t="s">
        <v>6095</v>
      </c>
      <c r="B23369" t="s">
        <v>1</v>
      </c>
      <c r="C23369">
        <v>1.0489599999999999</v>
      </c>
    </row>
    <row r="23370" spans="1:3" x14ac:dyDescent="0.2">
      <c r="A23370" t="s">
        <v>6095</v>
      </c>
      <c r="B23370" t="s">
        <v>2</v>
      </c>
      <c r="C23370">
        <v>1.0540400000000001</v>
      </c>
    </row>
    <row r="23371" spans="1:3" x14ac:dyDescent="0.2">
      <c r="A23371" t="s">
        <v>6095</v>
      </c>
      <c r="B23371" t="s">
        <v>1</v>
      </c>
      <c r="C23371">
        <v>1.0494600000000001</v>
      </c>
    </row>
    <row r="23372" spans="1:3" x14ac:dyDescent="0.2">
      <c r="A23372" t="s">
        <v>6095</v>
      </c>
      <c r="B23372" t="s">
        <v>2</v>
      </c>
      <c r="C23372">
        <v>1.05454</v>
      </c>
    </row>
    <row r="23373" spans="1:3" x14ac:dyDescent="0.2">
      <c r="A23373" t="s">
        <v>6096</v>
      </c>
      <c r="B23373" t="s">
        <v>1</v>
      </c>
      <c r="C23373">
        <v>1.0494600000000001</v>
      </c>
    </row>
    <row r="23374" spans="1:3" x14ac:dyDescent="0.2">
      <c r="A23374" t="s">
        <v>6096</v>
      </c>
      <c r="B23374" t="s">
        <v>2</v>
      </c>
      <c r="C23374">
        <v>1.05454</v>
      </c>
    </row>
    <row r="23375" spans="1:3" x14ac:dyDescent="0.2">
      <c r="A23375" t="s">
        <v>6096</v>
      </c>
      <c r="B23375" t="s">
        <v>1</v>
      </c>
      <c r="C23375">
        <v>1.0494600000000001</v>
      </c>
    </row>
    <row r="23376" spans="1:3" x14ac:dyDescent="0.2">
      <c r="A23376" t="s">
        <v>6096</v>
      </c>
      <c r="B23376" t="s">
        <v>2</v>
      </c>
      <c r="C23376">
        <v>1.05454</v>
      </c>
    </row>
    <row r="23377" spans="1:3" x14ac:dyDescent="0.2">
      <c r="A23377" t="s">
        <v>6097</v>
      </c>
      <c r="B23377" t="s">
        <v>1</v>
      </c>
      <c r="C23377">
        <v>1.0494600000000001</v>
      </c>
    </row>
    <row r="23378" spans="1:3" x14ac:dyDescent="0.2">
      <c r="A23378" t="s">
        <v>6097</v>
      </c>
      <c r="B23378" t="s">
        <v>2</v>
      </c>
      <c r="C23378">
        <v>1.05454</v>
      </c>
    </row>
    <row r="23379" spans="1:3" x14ac:dyDescent="0.2">
      <c r="A23379" t="s">
        <v>6097</v>
      </c>
      <c r="B23379" t="s">
        <v>1</v>
      </c>
      <c r="C23379">
        <v>1.0494600000000001</v>
      </c>
    </row>
    <row r="23380" spans="1:3" x14ac:dyDescent="0.2">
      <c r="A23380" t="s">
        <v>6097</v>
      </c>
      <c r="B23380" t="s">
        <v>2</v>
      </c>
      <c r="C23380">
        <v>1.05454</v>
      </c>
    </row>
    <row r="23381" spans="1:3" x14ac:dyDescent="0.2">
      <c r="A23381" t="s">
        <v>6098</v>
      </c>
      <c r="B23381" t="s">
        <v>1</v>
      </c>
      <c r="C23381">
        <v>1.0494600000000001</v>
      </c>
    </row>
    <row r="23382" spans="1:3" x14ac:dyDescent="0.2">
      <c r="A23382" t="s">
        <v>6098</v>
      </c>
      <c r="B23382" t="s">
        <v>2</v>
      </c>
      <c r="C23382">
        <v>1.05454</v>
      </c>
    </row>
    <row r="23383" spans="1:3" x14ac:dyDescent="0.2">
      <c r="A23383" t="s">
        <v>6098</v>
      </c>
      <c r="B23383" t="s">
        <v>1</v>
      </c>
      <c r="C23383">
        <v>1.0494600000000001</v>
      </c>
    </row>
    <row r="23384" spans="1:3" x14ac:dyDescent="0.2">
      <c r="A23384" t="s">
        <v>6098</v>
      </c>
      <c r="B23384" t="s">
        <v>2</v>
      </c>
      <c r="C23384">
        <v>1.05454</v>
      </c>
    </row>
    <row r="23385" spans="1:3" x14ac:dyDescent="0.2">
      <c r="A23385" t="s">
        <v>6099</v>
      </c>
      <c r="B23385" t="s">
        <v>1</v>
      </c>
      <c r="C23385">
        <v>1.0489599999999999</v>
      </c>
    </row>
    <row r="23386" spans="1:3" x14ac:dyDescent="0.2">
      <c r="A23386" t="s">
        <v>6099</v>
      </c>
      <c r="B23386" t="s">
        <v>2</v>
      </c>
      <c r="C23386">
        <v>1.0540400000000001</v>
      </c>
    </row>
    <row r="23387" spans="1:3" x14ac:dyDescent="0.2">
      <c r="A23387" t="s">
        <v>6100</v>
      </c>
      <c r="B23387" t="s">
        <v>1</v>
      </c>
      <c r="C23387">
        <v>1.0489599999999999</v>
      </c>
    </row>
    <row r="23388" spans="1:3" x14ac:dyDescent="0.2">
      <c r="A23388" t="s">
        <v>6100</v>
      </c>
      <c r="B23388" t="s">
        <v>2</v>
      </c>
      <c r="C23388">
        <v>1.0540400000000001</v>
      </c>
    </row>
    <row r="23389" spans="1:3" x14ac:dyDescent="0.2">
      <c r="A23389" t="s">
        <v>6100</v>
      </c>
      <c r="B23389" t="s">
        <v>1</v>
      </c>
      <c r="C23389">
        <v>1.0489599999999999</v>
      </c>
    </row>
    <row r="23390" spans="1:3" x14ac:dyDescent="0.2">
      <c r="A23390" t="s">
        <v>6100</v>
      </c>
      <c r="B23390" t="s">
        <v>2</v>
      </c>
      <c r="C23390">
        <v>1.0540400000000001</v>
      </c>
    </row>
    <row r="23391" spans="1:3" x14ac:dyDescent="0.2">
      <c r="A23391" t="s">
        <v>6101</v>
      </c>
      <c r="B23391" t="s">
        <v>1</v>
      </c>
      <c r="C23391">
        <v>1.0489599999999999</v>
      </c>
    </row>
    <row r="23392" spans="1:3" x14ac:dyDescent="0.2">
      <c r="A23392" t="s">
        <v>6101</v>
      </c>
      <c r="B23392" t="s">
        <v>2</v>
      </c>
      <c r="C23392">
        <v>1.0540400000000001</v>
      </c>
    </row>
    <row r="23393" spans="1:3" x14ac:dyDescent="0.2">
      <c r="A23393" t="s">
        <v>6102</v>
      </c>
      <c r="B23393" t="s">
        <v>1</v>
      </c>
      <c r="C23393">
        <v>1.0489599999999999</v>
      </c>
    </row>
    <row r="23394" spans="1:3" x14ac:dyDescent="0.2">
      <c r="A23394" t="s">
        <v>6102</v>
      </c>
      <c r="B23394" t="s">
        <v>2</v>
      </c>
      <c r="C23394">
        <v>1.0540400000000001</v>
      </c>
    </row>
    <row r="23395" spans="1:3" x14ac:dyDescent="0.2">
      <c r="A23395" t="s">
        <v>6103</v>
      </c>
      <c r="B23395" t="s">
        <v>1</v>
      </c>
      <c r="C23395">
        <v>1.0489599999999999</v>
      </c>
    </row>
    <row r="23396" spans="1:3" x14ac:dyDescent="0.2">
      <c r="A23396" t="s">
        <v>6103</v>
      </c>
      <c r="B23396" t="s">
        <v>2</v>
      </c>
      <c r="C23396">
        <v>1.0540400000000001</v>
      </c>
    </row>
    <row r="23397" spans="1:3" x14ac:dyDescent="0.2">
      <c r="A23397" t="s">
        <v>6103</v>
      </c>
      <c r="B23397" t="s">
        <v>1</v>
      </c>
      <c r="C23397">
        <v>1.0489599999999999</v>
      </c>
    </row>
    <row r="23398" spans="1:3" x14ac:dyDescent="0.2">
      <c r="A23398" t="s">
        <v>6103</v>
      </c>
      <c r="B23398" t="s">
        <v>2</v>
      </c>
      <c r="C23398">
        <v>1.0540400000000001</v>
      </c>
    </row>
    <row r="23399" spans="1:3" x14ac:dyDescent="0.2">
      <c r="A23399" t="s">
        <v>6104</v>
      </c>
      <c r="B23399" t="s">
        <v>1</v>
      </c>
      <c r="C23399">
        <v>1.04921</v>
      </c>
    </row>
    <row r="23400" spans="1:3" x14ac:dyDescent="0.2">
      <c r="A23400" t="s">
        <v>6104</v>
      </c>
      <c r="B23400" t="s">
        <v>2</v>
      </c>
      <c r="C23400">
        <v>1.0542899999999999</v>
      </c>
    </row>
    <row r="23401" spans="1:3" x14ac:dyDescent="0.2">
      <c r="A23401" t="s">
        <v>6104</v>
      </c>
      <c r="B23401" t="s">
        <v>1</v>
      </c>
      <c r="C23401">
        <v>1.0494600000000001</v>
      </c>
    </row>
    <row r="23402" spans="1:3" x14ac:dyDescent="0.2">
      <c r="A23402" t="s">
        <v>6104</v>
      </c>
      <c r="B23402" t="s">
        <v>2</v>
      </c>
      <c r="C23402">
        <v>1.0545500000000001</v>
      </c>
    </row>
    <row r="23403" spans="1:3" x14ac:dyDescent="0.2">
      <c r="A23403" t="s">
        <v>6105</v>
      </c>
      <c r="B23403" t="s">
        <v>1</v>
      </c>
      <c r="C23403">
        <v>1.0494600000000001</v>
      </c>
    </row>
    <row r="23404" spans="1:3" x14ac:dyDescent="0.2">
      <c r="A23404" t="s">
        <v>6105</v>
      </c>
      <c r="B23404" t="s">
        <v>2</v>
      </c>
      <c r="C23404">
        <v>1.0545500000000001</v>
      </c>
    </row>
    <row r="23405" spans="1:3" x14ac:dyDescent="0.2">
      <c r="A23405" t="s">
        <v>6105</v>
      </c>
      <c r="B23405" t="s">
        <v>1</v>
      </c>
      <c r="C23405">
        <v>1.0494600000000001</v>
      </c>
    </row>
    <row r="23406" spans="1:3" x14ac:dyDescent="0.2">
      <c r="A23406" t="s">
        <v>6105</v>
      </c>
      <c r="B23406" t="s">
        <v>2</v>
      </c>
      <c r="C23406">
        <v>1.0545500000000001</v>
      </c>
    </row>
    <row r="23407" spans="1:3" x14ac:dyDescent="0.2">
      <c r="A23407" t="s">
        <v>6106</v>
      </c>
      <c r="B23407" t="s">
        <v>1</v>
      </c>
      <c r="C23407">
        <v>1.0491999999999999</v>
      </c>
    </row>
    <row r="23408" spans="1:3" x14ac:dyDescent="0.2">
      <c r="A23408" t="s">
        <v>6106</v>
      </c>
      <c r="B23408" t="s">
        <v>2</v>
      </c>
      <c r="C23408">
        <v>1.0543</v>
      </c>
    </row>
    <row r="23409" spans="1:3" x14ac:dyDescent="0.2">
      <c r="A23409" t="s">
        <v>6106</v>
      </c>
      <c r="B23409" t="s">
        <v>1</v>
      </c>
      <c r="C23409">
        <v>1.04895</v>
      </c>
    </row>
    <row r="23410" spans="1:3" x14ac:dyDescent="0.2">
      <c r="A23410" t="s">
        <v>6106</v>
      </c>
      <c r="B23410" t="s">
        <v>2</v>
      </c>
      <c r="C23410">
        <v>1.0540499999999999</v>
      </c>
    </row>
    <row r="23411" spans="1:3" x14ac:dyDescent="0.2">
      <c r="A23411" t="s">
        <v>6107</v>
      </c>
      <c r="B23411" t="s">
        <v>1</v>
      </c>
      <c r="C23411">
        <v>1.04895</v>
      </c>
    </row>
    <row r="23412" spans="1:3" x14ac:dyDescent="0.2">
      <c r="A23412" t="s">
        <v>6107</v>
      </c>
      <c r="B23412" t="s">
        <v>2</v>
      </c>
      <c r="C23412">
        <v>1.0540499999999999</v>
      </c>
    </row>
    <row r="23413" spans="1:3" x14ac:dyDescent="0.2">
      <c r="A23413" t="s">
        <v>6107</v>
      </c>
      <c r="B23413" t="s">
        <v>1</v>
      </c>
      <c r="C23413">
        <v>1.04895</v>
      </c>
    </row>
    <row r="23414" spans="1:3" x14ac:dyDescent="0.2">
      <c r="A23414" t="s">
        <v>6107</v>
      </c>
      <c r="B23414" t="s">
        <v>2</v>
      </c>
      <c r="C23414">
        <v>1.0540499999999999</v>
      </c>
    </row>
    <row r="23415" spans="1:3" x14ac:dyDescent="0.2">
      <c r="A23415" t="s">
        <v>6108</v>
      </c>
      <c r="B23415" t="s">
        <v>1</v>
      </c>
      <c r="C23415">
        <v>1.04895</v>
      </c>
    </row>
    <row r="23416" spans="1:3" x14ac:dyDescent="0.2">
      <c r="A23416" t="s">
        <v>6108</v>
      </c>
      <c r="B23416" t="s">
        <v>2</v>
      </c>
      <c r="C23416">
        <v>1.0540499999999999</v>
      </c>
    </row>
    <row r="23417" spans="1:3" x14ac:dyDescent="0.2">
      <c r="A23417" t="s">
        <v>6108</v>
      </c>
      <c r="B23417" t="s">
        <v>1</v>
      </c>
      <c r="C23417">
        <v>1.04895</v>
      </c>
    </row>
    <row r="23418" spans="1:3" x14ac:dyDescent="0.2">
      <c r="A23418" t="s">
        <v>6108</v>
      </c>
      <c r="B23418" t="s">
        <v>2</v>
      </c>
      <c r="C23418">
        <v>1.0540499999999999</v>
      </c>
    </row>
    <row r="23419" spans="1:3" x14ac:dyDescent="0.2">
      <c r="A23419" t="s">
        <v>6109</v>
      </c>
      <c r="B23419" t="s">
        <v>1</v>
      </c>
      <c r="C23419">
        <v>1.0487</v>
      </c>
    </row>
    <row r="23420" spans="1:3" x14ac:dyDescent="0.2">
      <c r="A23420" t="s">
        <v>6109</v>
      </c>
      <c r="B23420" t="s">
        <v>2</v>
      </c>
      <c r="C23420">
        <v>1.0538000000000001</v>
      </c>
    </row>
    <row r="23421" spans="1:3" x14ac:dyDescent="0.2">
      <c r="A23421" t="s">
        <v>6109</v>
      </c>
      <c r="B23421" t="s">
        <v>1</v>
      </c>
      <c r="C23421">
        <v>1.0484500000000001</v>
      </c>
    </row>
    <row r="23422" spans="1:3" x14ac:dyDescent="0.2">
      <c r="A23422" t="s">
        <v>6109</v>
      </c>
      <c r="B23422" t="s">
        <v>2</v>
      </c>
      <c r="C23422">
        <v>1.05355</v>
      </c>
    </row>
    <row r="23423" spans="1:3" x14ac:dyDescent="0.2">
      <c r="A23423" t="s">
        <v>6110</v>
      </c>
      <c r="B23423" t="s">
        <v>1</v>
      </c>
      <c r="C23423">
        <v>1.04895</v>
      </c>
    </row>
    <row r="23424" spans="1:3" x14ac:dyDescent="0.2">
      <c r="A23424" t="s">
        <v>6110</v>
      </c>
      <c r="B23424" t="s">
        <v>2</v>
      </c>
      <c r="C23424">
        <v>1.0540499999999999</v>
      </c>
    </row>
    <row r="23425" spans="1:3" x14ac:dyDescent="0.2">
      <c r="A23425" t="s">
        <v>6110</v>
      </c>
      <c r="B23425" t="s">
        <v>1</v>
      </c>
      <c r="C23425">
        <v>1.04895</v>
      </c>
    </row>
    <row r="23426" spans="1:3" x14ac:dyDescent="0.2">
      <c r="A23426" t="s">
        <v>6110</v>
      </c>
      <c r="B23426" t="s">
        <v>2</v>
      </c>
      <c r="C23426">
        <v>1.0540499999999999</v>
      </c>
    </row>
    <row r="23427" spans="1:3" x14ac:dyDescent="0.2">
      <c r="A23427" t="s">
        <v>6111</v>
      </c>
      <c r="B23427" t="s">
        <v>1</v>
      </c>
      <c r="C23427">
        <v>1.04895</v>
      </c>
    </row>
    <row r="23428" spans="1:3" x14ac:dyDescent="0.2">
      <c r="A23428" t="s">
        <v>6111</v>
      </c>
      <c r="B23428" t="s">
        <v>2</v>
      </c>
      <c r="C23428">
        <v>1.0540499999999999</v>
      </c>
    </row>
    <row r="23429" spans="1:3" x14ac:dyDescent="0.2">
      <c r="A23429" t="s">
        <v>6111</v>
      </c>
      <c r="B23429" t="s">
        <v>1</v>
      </c>
      <c r="C23429">
        <v>1.04945</v>
      </c>
    </row>
    <row r="23430" spans="1:3" x14ac:dyDescent="0.2">
      <c r="A23430" t="s">
        <v>6111</v>
      </c>
      <c r="B23430" t="s">
        <v>2</v>
      </c>
      <c r="C23430">
        <v>1.0545500000000001</v>
      </c>
    </row>
    <row r="23431" spans="1:3" x14ac:dyDescent="0.2">
      <c r="A23431" t="s">
        <v>6112</v>
      </c>
      <c r="B23431" t="s">
        <v>1</v>
      </c>
      <c r="C23431">
        <v>1.04945</v>
      </c>
    </row>
    <row r="23432" spans="1:3" x14ac:dyDescent="0.2">
      <c r="A23432" t="s">
        <v>6112</v>
      </c>
      <c r="B23432" t="s">
        <v>2</v>
      </c>
      <c r="C23432">
        <v>1.0545500000000001</v>
      </c>
    </row>
    <row r="23433" spans="1:3" x14ac:dyDescent="0.2">
      <c r="A23433" t="s">
        <v>6112</v>
      </c>
      <c r="B23433" t="s">
        <v>1</v>
      </c>
      <c r="C23433">
        <v>1.04945</v>
      </c>
    </row>
    <row r="23434" spans="1:3" x14ac:dyDescent="0.2">
      <c r="A23434" t="s">
        <v>6112</v>
      </c>
      <c r="B23434" t="s">
        <v>2</v>
      </c>
      <c r="C23434">
        <v>1.0545500000000001</v>
      </c>
    </row>
    <row r="23435" spans="1:3" x14ac:dyDescent="0.2">
      <c r="A23435" t="s">
        <v>6113</v>
      </c>
      <c r="B23435" t="s">
        <v>1</v>
      </c>
      <c r="C23435">
        <v>1.04945</v>
      </c>
    </row>
    <row r="23436" spans="1:3" x14ac:dyDescent="0.2">
      <c r="A23436" t="s">
        <v>6113</v>
      </c>
      <c r="B23436" t="s">
        <v>2</v>
      </c>
      <c r="C23436">
        <v>1.0545500000000001</v>
      </c>
    </row>
    <row r="23437" spans="1:3" x14ac:dyDescent="0.2">
      <c r="A23437" t="s">
        <v>6113</v>
      </c>
      <c r="B23437" t="s">
        <v>1</v>
      </c>
      <c r="C23437">
        <v>1.04895</v>
      </c>
    </row>
    <row r="23438" spans="1:3" x14ac:dyDescent="0.2">
      <c r="A23438" t="s">
        <v>6113</v>
      </c>
      <c r="B23438" t="s">
        <v>2</v>
      </c>
      <c r="C23438">
        <v>1.0540499999999999</v>
      </c>
    </row>
    <row r="23439" spans="1:3" x14ac:dyDescent="0.2">
      <c r="A23439" t="s">
        <v>6114</v>
      </c>
      <c r="B23439" t="s">
        <v>1</v>
      </c>
      <c r="C23439">
        <v>1.04847</v>
      </c>
    </row>
    <row r="23440" spans="1:3" x14ac:dyDescent="0.2">
      <c r="A23440" t="s">
        <v>6114</v>
      </c>
      <c r="B23440" t="s">
        <v>2</v>
      </c>
      <c r="C23440">
        <v>1.0535300000000001</v>
      </c>
    </row>
    <row r="23441" spans="1:3" x14ac:dyDescent="0.2">
      <c r="A23441" t="s">
        <v>6114</v>
      </c>
      <c r="B23441" t="s">
        <v>1</v>
      </c>
      <c r="C23441">
        <v>1.0494600000000001</v>
      </c>
    </row>
    <row r="23442" spans="1:3" x14ac:dyDescent="0.2">
      <c r="A23442" t="s">
        <v>6114</v>
      </c>
      <c r="B23442" t="s">
        <v>2</v>
      </c>
      <c r="C23442">
        <v>1.05454</v>
      </c>
    </row>
    <row r="23443" spans="1:3" x14ac:dyDescent="0.2">
      <c r="A23443" t="s">
        <v>6115</v>
      </c>
      <c r="B23443" t="s">
        <v>1</v>
      </c>
      <c r="C23443">
        <v>1.0494600000000001</v>
      </c>
    </row>
    <row r="23444" spans="1:3" x14ac:dyDescent="0.2">
      <c r="A23444" t="s">
        <v>6115</v>
      </c>
      <c r="B23444" t="s">
        <v>2</v>
      </c>
      <c r="C23444">
        <v>1.05454</v>
      </c>
    </row>
    <row r="23445" spans="1:3" x14ac:dyDescent="0.2">
      <c r="A23445" t="s">
        <v>6115</v>
      </c>
      <c r="B23445" t="s">
        <v>1</v>
      </c>
      <c r="C23445">
        <v>1.0494600000000001</v>
      </c>
    </row>
    <row r="23446" spans="1:3" x14ac:dyDescent="0.2">
      <c r="A23446" t="s">
        <v>6115</v>
      </c>
      <c r="B23446" t="s">
        <v>2</v>
      </c>
      <c r="C23446">
        <v>1.05454</v>
      </c>
    </row>
    <row r="23447" spans="1:3" x14ac:dyDescent="0.2">
      <c r="A23447" t="s">
        <v>6116</v>
      </c>
      <c r="B23447" t="s">
        <v>1</v>
      </c>
      <c r="C23447">
        <v>1.0494600000000001</v>
      </c>
    </row>
    <row r="23448" spans="1:3" x14ac:dyDescent="0.2">
      <c r="A23448" t="s">
        <v>6116</v>
      </c>
      <c r="B23448" t="s">
        <v>2</v>
      </c>
      <c r="C23448">
        <v>1.05454</v>
      </c>
    </row>
    <row r="23449" spans="1:3" x14ac:dyDescent="0.2">
      <c r="A23449" t="s">
        <v>6117</v>
      </c>
      <c r="B23449" t="s">
        <v>1</v>
      </c>
      <c r="C23449">
        <v>1.0494600000000001</v>
      </c>
    </row>
    <row r="23450" spans="1:3" x14ac:dyDescent="0.2">
      <c r="A23450" t="s">
        <v>6117</v>
      </c>
      <c r="B23450" t="s">
        <v>2</v>
      </c>
      <c r="C23450">
        <v>1.05454</v>
      </c>
    </row>
    <row r="23451" spans="1:3" x14ac:dyDescent="0.2">
      <c r="A23451" t="s">
        <v>6118</v>
      </c>
      <c r="B23451" t="s">
        <v>1</v>
      </c>
      <c r="C23451">
        <v>1.0489599999999999</v>
      </c>
    </row>
    <row r="23452" spans="1:3" x14ac:dyDescent="0.2">
      <c r="A23452" t="s">
        <v>6118</v>
      </c>
      <c r="B23452" t="s">
        <v>2</v>
      </c>
      <c r="C23452">
        <v>1.0540400000000001</v>
      </c>
    </row>
    <row r="23453" spans="1:3" x14ac:dyDescent="0.2">
      <c r="A23453" t="s">
        <v>6118</v>
      </c>
      <c r="B23453" t="s">
        <v>1</v>
      </c>
      <c r="C23453">
        <v>1.04898</v>
      </c>
    </row>
    <row r="23454" spans="1:3" x14ac:dyDescent="0.2">
      <c r="A23454" t="s">
        <v>6118</v>
      </c>
      <c r="B23454" t="s">
        <v>2</v>
      </c>
      <c r="C23454">
        <v>1.05402</v>
      </c>
    </row>
    <row r="23455" spans="1:3" x14ac:dyDescent="0.2">
      <c r="A23455" t="s">
        <v>6119</v>
      </c>
      <c r="B23455" t="s">
        <v>1</v>
      </c>
      <c r="C23455">
        <v>1.04898</v>
      </c>
    </row>
    <row r="23456" spans="1:3" x14ac:dyDescent="0.2">
      <c r="A23456" t="s">
        <v>6119</v>
      </c>
      <c r="B23456" t="s">
        <v>2</v>
      </c>
      <c r="C23456">
        <v>1.05402</v>
      </c>
    </row>
    <row r="23457" spans="1:3" x14ac:dyDescent="0.2">
      <c r="A23457" t="s">
        <v>6119</v>
      </c>
      <c r="B23457" t="s">
        <v>1</v>
      </c>
      <c r="C23457">
        <v>1.04898</v>
      </c>
    </row>
    <row r="23458" spans="1:3" x14ac:dyDescent="0.2">
      <c r="A23458" t="s">
        <v>6119</v>
      </c>
      <c r="B23458" t="s">
        <v>2</v>
      </c>
      <c r="C23458">
        <v>1.05402</v>
      </c>
    </row>
    <row r="23459" spans="1:3" x14ac:dyDescent="0.2">
      <c r="A23459" t="s">
        <v>6120</v>
      </c>
      <c r="B23459" t="s">
        <v>1</v>
      </c>
      <c r="C23459">
        <v>1.04898</v>
      </c>
    </row>
    <row r="23460" spans="1:3" x14ac:dyDescent="0.2">
      <c r="A23460" t="s">
        <v>6120</v>
      </c>
      <c r="B23460" t="s">
        <v>2</v>
      </c>
      <c r="C23460">
        <v>1.05402</v>
      </c>
    </row>
    <row r="23461" spans="1:3" x14ac:dyDescent="0.2">
      <c r="A23461" t="s">
        <v>6120</v>
      </c>
      <c r="B23461" t="s">
        <v>1</v>
      </c>
      <c r="C23461">
        <v>1.0504800000000001</v>
      </c>
    </row>
    <row r="23462" spans="1:3" x14ac:dyDescent="0.2">
      <c r="A23462" t="s">
        <v>6120</v>
      </c>
      <c r="B23462" t="s">
        <v>2</v>
      </c>
      <c r="C23462">
        <v>1.05552</v>
      </c>
    </row>
    <row r="23463" spans="1:3" x14ac:dyDescent="0.2">
      <c r="A23463" t="s">
        <v>6121</v>
      </c>
      <c r="B23463" t="s">
        <v>1</v>
      </c>
      <c r="C23463">
        <v>1.0504800000000001</v>
      </c>
    </row>
    <row r="23464" spans="1:3" x14ac:dyDescent="0.2">
      <c r="A23464" t="s">
        <v>6121</v>
      </c>
      <c r="B23464" t="s">
        <v>2</v>
      </c>
      <c r="C23464">
        <v>1.05552</v>
      </c>
    </row>
    <row r="23465" spans="1:3" x14ac:dyDescent="0.2">
      <c r="A23465" t="s">
        <v>6121</v>
      </c>
      <c r="B23465" t="s">
        <v>1</v>
      </c>
      <c r="C23465">
        <v>1.05047</v>
      </c>
    </row>
    <row r="23466" spans="1:3" x14ac:dyDescent="0.2">
      <c r="A23466" t="s">
        <v>6121</v>
      </c>
      <c r="B23466" t="s">
        <v>2</v>
      </c>
      <c r="C23466">
        <v>1.0555300000000001</v>
      </c>
    </row>
    <row r="23467" spans="1:3" x14ac:dyDescent="0.2">
      <c r="A23467" t="s">
        <v>6122</v>
      </c>
      <c r="B23467" t="s">
        <v>1</v>
      </c>
      <c r="C23467">
        <v>1.0499700000000001</v>
      </c>
    </row>
    <row r="23468" spans="1:3" x14ac:dyDescent="0.2">
      <c r="A23468" t="s">
        <v>6122</v>
      </c>
      <c r="B23468" t="s">
        <v>2</v>
      </c>
      <c r="C23468">
        <v>1.0550299999999999</v>
      </c>
    </row>
    <row r="23469" spans="1:3" x14ac:dyDescent="0.2">
      <c r="A23469" t="s">
        <v>6122</v>
      </c>
      <c r="B23469" t="s">
        <v>1</v>
      </c>
      <c r="C23469">
        <v>1.0494699999999999</v>
      </c>
    </row>
    <row r="23470" spans="1:3" x14ac:dyDescent="0.2">
      <c r="A23470" t="s">
        <v>6122</v>
      </c>
      <c r="B23470" t="s">
        <v>2</v>
      </c>
      <c r="C23470">
        <v>1.05453</v>
      </c>
    </row>
    <row r="23471" spans="1:3" x14ac:dyDescent="0.2">
      <c r="A23471" t="s">
        <v>6123</v>
      </c>
      <c r="B23471" t="s">
        <v>1</v>
      </c>
      <c r="C23471">
        <v>1.0494699999999999</v>
      </c>
    </row>
    <row r="23472" spans="1:3" x14ac:dyDescent="0.2">
      <c r="A23472" t="s">
        <v>6123</v>
      </c>
      <c r="B23472" t="s">
        <v>2</v>
      </c>
      <c r="C23472">
        <v>1.05453</v>
      </c>
    </row>
    <row r="23473" spans="1:3" x14ac:dyDescent="0.2">
      <c r="A23473" t="s">
        <v>6123</v>
      </c>
      <c r="B23473" t="s">
        <v>1</v>
      </c>
      <c r="C23473">
        <v>1.04949</v>
      </c>
    </row>
    <row r="23474" spans="1:3" x14ac:dyDescent="0.2">
      <c r="A23474" t="s">
        <v>6123</v>
      </c>
      <c r="B23474" t="s">
        <v>2</v>
      </c>
      <c r="C23474">
        <v>1.0545100000000001</v>
      </c>
    </row>
    <row r="23475" spans="1:3" x14ac:dyDescent="0.2">
      <c r="A23475" t="s">
        <v>6124</v>
      </c>
      <c r="B23475" t="s">
        <v>1</v>
      </c>
      <c r="C23475">
        <v>1.0495000000000001</v>
      </c>
    </row>
    <row r="23476" spans="1:3" x14ac:dyDescent="0.2">
      <c r="A23476" t="s">
        <v>6124</v>
      </c>
      <c r="B23476" t="s">
        <v>2</v>
      </c>
      <c r="C23476">
        <v>1.0545</v>
      </c>
    </row>
    <row r="23477" spans="1:3" x14ac:dyDescent="0.2">
      <c r="A23477" t="s">
        <v>6124</v>
      </c>
      <c r="B23477" t="s">
        <v>1</v>
      </c>
      <c r="C23477">
        <v>1.0495000000000001</v>
      </c>
    </row>
    <row r="23478" spans="1:3" x14ac:dyDescent="0.2">
      <c r="A23478" t="s">
        <v>6124</v>
      </c>
      <c r="B23478" t="s">
        <v>2</v>
      </c>
      <c r="C23478">
        <v>1.0545</v>
      </c>
    </row>
    <row r="23479" spans="1:3" x14ac:dyDescent="0.2">
      <c r="A23479" t="s">
        <v>6125</v>
      </c>
      <c r="B23479" t="s">
        <v>1</v>
      </c>
      <c r="C23479">
        <v>1.0502499999999999</v>
      </c>
    </row>
    <row r="23480" spans="1:3" x14ac:dyDescent="0.2">
      <c r="A23480" t="s">
        <v>6125</v>
      </c>
      <c r="B23480" t="s">
        <v>2</v>
      </c>
      <c r="C23480">
        <v>1.05525</v>
      </c>
    </row>
    <row r="23481" spans="1:3" x14ac:dyDescent="0.2">
      <c r="A23481" t="s">
        <v>6125</v>
      </c>
      <c r="B23481" t="s">
        <v>1</v>
      </c>
      <c r="C23481">
        <v>1.0505</v>
      </c>
    </row>
    <row r="23482" spans="1:3" x14ac:dyDescent="0.2">
      <c r="A23482" t="s">
        <v>6125</v>
      </c>
      <c r="B23482" t="s">
        <v>2</v>
      </c>
      <c r="C23482">
        <v>1.0555000000000001</v>
      </c>
    </row>
    <row r="23483" spans="1:3" x14ac:dyDescent="0.2">
      <c r="A23483" t="s">
        <v>6126</v>
      </c>
      <c r="B23483" t="s">
        <v>1</v>
      </c>
      <c r="C23483">
        <v>1.0505</v>
      </c>
    </row>
    <row r="23484" spans="1:3" x14ac:dyDescent="0.2">
      <c r="A23484" t="s">
        <v>6126</v>
      </c>
      <c r="B23484" t="s">
        <v>2</v>
      </c>
      <c r="C23484">
        <v>1.0555099999999999</v>
      </c>
    </row>
    <row r="23485" spans="1:3" x14ac:dyDescent="0.2">
      <c r="A23485" t="s">
        <v>6126</v>
      </c>
      <c r="B23485" t="s">
        <v>1</v>
      </c>
      <c r="C23485">
        <v>1.0504899999999999</v>
      </c>
    </row>
    <row r="23486" spans="1:3" x14ac:dyDescent="0.2">
      <c r="A23486" t="s">
        <v>6126</v>
      </c>
      <c r="B23486" t="s">
        <v>2</v>
      </c>
      <c r="C23486">
        <v>1.0555099999999999</v>
      </c>
    </row>
    <row r="23487" spans="1:3" x14ac:dyDescent="0.2">
      <c r="A23487" t="s">
        <v>6127</v>
      </c>
      <c r="B23487" t="s">
        <v>1</v>
      </c>
      <c r="C23487">
        <v>1.05149</v>
      </c>
    </row>
    <row r="23488" spans="1:3" x14ac:dyDescent="0.2">
      <c r="A23488" t="s">
        <v>6127</v>
      </c>
      <c r="B23488" t="s">
        <v>2</v>
      </c>
      <c r="C23488">
        <v>1.0565100000000001</v>
      </c>
    </row>
    <row r="23489" spans="1:3" x14ac:dyDescent="0.2">
      <c r="A23489" t="s">
        <v>6127</v>
      </c>
      <c r="B23489" t="s">
        <v>1</v>
      </c>
      <c r="C23489">
        <v>1.05149</v>
      </c>
    </row>
    <row r="23490" spans="1:3" x14ac:dyDescent="0.2">
      <c r="A23490" t="s">
        <v>6127</v>
      </c>
      <c r="B23490" t="s">
        <v>2</v>
      </c>
      <c r="C23490">
        <v>1.0565100000000001</v>
      </c>
    </row>
    <row r="23491" spans="1:3" x14ac:dyDescent="0.2">
      <c r="A23491" t="s">
        <v>6128</v>
      </c>
      <c r="B23491" t="s">
        <v>1</v>
      </c>
      <c r="C23491">
        <v>1.05148</v>
      </c>
    </row>
    <row r="23492" spans="1:3" x14ac:dyDescent="0.2">
      <c r="A23492" t="s">
        <v>6128</v>
      </c>
      <c r="B23492" t="s">
        <v>2</v>
      </c>
      <c r="C23492">
        <v>1.0565100000000001</v>
      </c>
    </row>
    <row r="23493" spans="1:3" x14ac:dyDescent="0.2">
      <c r="A23493" t="s">
        <v>6128</v>
      </c>
      <c r="B23493" t="s">
        <v>1</v>
      </c>
      <c r="C23493">
        <v>1.05148</v>
      </c>
    </row>
    <row r="23494" spans="1:3" x14ac:dyDescent="0.2">
      <c r="A23494" t="s">
        <v>6128</v>
      </c>
      <c r="B23494" t="s">
        <v>2</v>
      </c>
      <c r="C23494">
        <v>1.0565199999999999</v>
      </c>
    </row>
    <row r="23495" spans="1:3" x14ac:dyDescent="0.2">
      <c r="A23495" t="s">
        <v>6129</v>
      </c>
      <c r="B23495" t="s">
        <v>1</v>
      </c>
      <c r="C23495">
        <v>1.05148</v>
      </c>
    </row>
    <row r="23496" spans="1:3" x14ac:dyDescent="0.2">
      <c r="A23496" t="s">
        <v>6129</v>
      </c>
      <c r="B23496" t="s">
        <v>2</v>
      </c>
      <c r="C23496">
        <v>1.0565199999999999</v>
      </c>
    </row>
    <row r="23497" spans="1:3" x14ac:dyDescent="0.2">
      <c r="A23497" t="s">
        <v>6129</v>
      </c>
      <c r="B23497" t="s">
        <v>1</v>
      </c>
      <c r="C23497">
        <v>1.05148</v>
      </c>
    </row>
    <row r="23498" spans="1:3" x14ac:dyDescent="0.2">
      <c r="A23498" t="s">
        <v>6129</v>
      </c>
      <c r="B23498" t="s">
        <v>2</v>
      </c>
      <c r="C23498">
        <v>1.0565199999999999</v>
      </c>
    </row>
    <row r="23499" spans="1:3" x14ac:dyDescent="0.2">
      <c r="A23499" t="s">
        <v>6130</v>
      </c>
      <c r="B23499" t="s">
        <v>1</v>
      </c>
      <c r="C23499">
        <v>1.0504800000000001</v>
      </c>
    </row>
    <row r="23500" spans="1:3" x14ac:dyDescent="0.2">
      <c r="A23500" t="s">
        <v>6130</v>
      </c>
      <c r="B23500" t="s">
        <v>2</v>
      </c>
      <c r="C23500">
        <v>1.05552</v>
      </c>
    </row>
    <row r="23501" spans="1:3" x14ac:dyDescent="0.2">
      <c r="A23501" t="s">
        <v>6130</v>
      </c>
      <c r="B23501" t="s">
        <v>1</v>
      </c>
      <c r="C23501">
        <v>1.0504800000000001</v>
      </c>
    </row>
    <row r="23502" spans="1:3" x14ac:dyDescent="0.2">
      <c r="A23502" t="s">
        <v>6130</v>
      </c>
      <c r="B23502" t="s">
        <v>2</v>
      </c>
      <c r="C23502">
        <v>1.05552</v>
      </c>
    </row>
    <row r="23503" spans="1:3" x14ac:dyDescent="0.2">
      <c r="A23503" t="s">
        <v>6131</v>
      </c>
      <c r="B23503" t="s">
        <v>1</v>
      </c>
      <c r="C23503">
        <v>1.05098</v>
      </c>
    </row>
    <row r="23504" spans="1:3" x14ac:dyDescent="0.2">
      <c r="A23504" t="s">
        <v>6131</v>
      </c>
      <c r="B23504" t="s">
        <v>2</v>
      </c>
      <c r="C23504">
        <v>1.05602</v>
      </c>
    </row>
    <row r="23505" spans="1:3" x14ac:dyDescent="0.2">
      <c r="A23505" t="s">
        <v>6131</v>
      </c>
      <c r="B23505" t="s">
        <v>1</v>
      </c>
      <c r="C23505">
        <v>1.05148</v>
      </c>
    </row>
    <row r="23506" spans="1:3" x14ac:dyDescent="0.2">
      <c r="A23506" t="s">
        <v>6131</v>
      </c>
      <c r="B23506" t="s">
        <v>2</v>
      </c>
      <c r="C23506">
        <v>1.0565199999999999</v>
      </c>
    </row>
    <row r="23507" spans="1:3" x14ac:dyDescent="0.2">
      <c r="A23507" t="s">
        <v>6132</v>
      </c>
      <c r="B23507" t="s">
        <v>1</v>
      </c>
      <c r="C23507">
        <v>1.05098</v>
      </c>
    </row>
    <row r="23508" spans="1:3" x14ac:dyDescent="0.2">
      <c r="A23508" t="s">
        <v>6132</v>
      </c>
      <c r="B23508" t="s">
        <v>2</v>
      </c>
      <c r="C23508">
        <v>1.05602</v>
      </c>
    </row>
    <row r="23509" spans="1:3" x14ac:dyDescent="0.2">
      <c r="A23509" t="s">
        <v>6132</v>
      </c>
      <c r="B23509" t="s">
        <v>1</v>
      </c>
      <c r="C23509">
        <v>1.05098</v>
      </c>
    </row>
    <row r="23510" spans="1:3" x14ac:dyDescent="0.2">
      <c r="A23510" t="s">
        <v>6132</v>
      </c>
      <c r="B23510" t="s">
        <v>2</v>
      </c>
      <c r="C23510">
        <v>1.05602</v>
      </c>
    </row>
    <row r="23511" spans="1:3" x14ac:dyDescent="0.2">
      <c r="A23511" t="s">
        <v>6133</v>
      </c>
      <c r="B23511" t="s">
        <v>1</v>
      </c>
      <c r="C23511">
        <v>1.0507200000000001</v>
      </c>
    </row>
    <row r="23512" spans="1:3" x14ac:dyDescent="0.2">
      <c r="A23512" t="s">
        <v>6133</v>
      </c>
      <c r="B23512" t="s">
        <v>2</v>
      </c>
      <c r="C23512">
        <v>1.0557799999999999</v>
      </c>
    </row>
    <row r="23513" spans="1:3" x14ac:dyDescent="0.2">
      <c r="A23513" t="s">
        <v>6133</v>
      </c>
      <c r="B23513" t="s">
        <v>1</v>
      </c>
      <c r="C23513">
        <v>1.05047</v>
      </c>
    </row>
    <row r="23514" spans="1:3" x14ac:dyDescent="0.2">
      <c r="A23514" t="s">
        <v>6133</v>
      </c>
      <c r="B23514" t="s">
        <v>2</v>
      </c>
      <c r="C23514">
        <v>1.0555300000000001</v>
      </c>
    </row>
    <row r="23515" spans="1:3" x14ac:dyDescent="0.2">
      <c r="A23515" t="s">
        <v>6134</v>
      </c>
      <c r="B23515" t="s">
        <v>1</v>
      </c>
      <c r="C23515">
        <v>1.05047</v>
      </c>
    </row>
    <row r="23516" spans="1:3" x14ac:dyDescent="0.2">
      <c r="A23516" t="s">
        <v>6134</v>
      </c>
      <c r="B23516" t="s">
        <v>2</v>
      </c>
      <c r="C23516">
        <v>1.0555300000000001</v>
      </c>
    </row>
    <row r="23517" spans="1:3" x14ac:dyDescent="0.2">
      <c r="A23517" t="s">
        <v>6134</v>
      </c>
      <c r="B23517" t="s">
        <v>1</v>
      </c>
      <c r="C23517">
        <v>1.05047</v>
      </c>
    </row>
    <row r="23518" spans="1:3" x14ac:dyDescent="0.2">
      <c r="A23518" t="s">
        <v>6134</v>
      </c>
      <c r="B23518" t="s">
        <v>2</v>
      </c>
      <c r="C23518">
        <v>1.0555300000000001</v>
      </c>
    </row>
    <row r="23519" spans="1:3" x14ac:dyDescent="0.2">
      <c r="A23519" t="s">
        <v>6135</v>
      </c>
      <c r="B23519" t="s">
        <v>1</v>
      </c>
      <c r="C23519">
        <v>1.05047</v>
      </c>
    </row>
    <row r="23520" spans="1:3" x14ac:dyDescent="0.2">
      <c r="A23520" t="s">
        <v>6135</v>
      </c>
      <c r="B23520" t="s">
        <v>2</v>
      </c>
      <c r="C23520">
        <v>1.0555300000000001</v>
      </c>
    </row>
    <row r="23521" spans="1:3" x14ac:dyDescent="0.2">
      <c r="A23521" t="s">
        <v>6135</v>
      </c>
      <c r="B23521" t="s">
        <v>1</v>
      </c>
      <c r="C23521">
        <v>1.05047</v>
      </c>
    </row>
    <row r="23522" spans="1:3" x14ac:dyDescent="0.2">
      <c r="A23522" t="s">
        <v>6135</v>
      </c>
      <c r="B23522" t="s">
        <v>2</v>
      </c>
      <c r="C23522">
        <v>1.0555300000000001</v>
      </c>
    </row>
    <row r="23523" spans="1:3" x14ac:dyDescent="0.2">
      <c r="A23523" t="s">
        <v>6136</v>
      </c>
      <c r="B23523" t="s">
        <v>1</v>
      </c>
      <c r="C23523">
        <v>1.05047</v>
      </c>
    </row>
    <row r="23524" spans="1:3" x14ac:dyDescent="0.2">
      <c r="A23524" t="s">
        <v>6136</v>
      </c>
      <c r="B23524" t="s">
        <v>2</v>
      </c>
      <c r="C23524">
        <v>1.0555300000000001</v>
      </c>
    </row>
    <row r="23525" spans="1:3" x14ac:dyDescent="0.2">
      <c r="A23525" t="s">
        <v>6136</v>
      </c>
      <c r="B23525" t="s">
        <v>1</v>
      </c>
      <c r="C23525">
        <v>1.05047</v>
      </c>
    </row>
    <row r="23526" spans="1:3" x14ac:dyDescent="0.2">
      <c r="A23526" t="s">
        <v>6136</v>
      </c>
      <c r="B23526" t="s">
        <v>2</v>
      </c>
      <c r="C23526">
        <v>1.0555300000000001</v>
      </c>
    </row>
    <row r="23527" spans="1:3" x14ac:dyDescent="0.2">
      <c r="A23527" t="s">
        <v>6137</v>
      </c>
      <c r="B23527" t="s">
        <v>1</v>
      </c>
      <c r="C23527">
        <v>1.05047</v>
      </c>
    </row>
    <row r="23528" spans="1:3" x14ac:dyDescent="0.2">
      <c r="A23528" t="s">
        <v>6137</v>
      </c>
      <c r="B23528" t="s">
        <v>2</v>
      </c>
      <c r="C23528">
        <v>1.0555300000000001</v>
      </c>
    </row>
    <row r="23529" spans="1:3" x14ac:dyDescent="0.2">
      <c r="A23529" t="s">
        <v>6137</v>
      </c>
      <c r="B23529" t="s">
        <v>1</v>
      </c>
      <c r="C23529">
        <v>1.0504599999999999</v>
      </c>
    </row>
    <row r="23530" spans="1:3" x14ac:dyDescent="0.2">
      <c r="A23530" t="s">
        <v>6137</v>
      </c>
      <c r="B23530" t="s">
        <v>2</v>
      </c>
      <c r="C23530">
        <v>1.0555300000000001</v>
      </c>
    </row>
    <row r="23531" spans="1:3" x14ac:dyDescent="0.2">
      <c r="A23531" t="s">
        <v>6138</v>
      </c>
      <c r="B23531" t="s">
        <v>1</v>
      </c>
      <c r="C23531">
        <v>1.0504599999999999</v>
      </c>
    </row>
    <row r="23532" spans="1:3" x14ac:dyDescent="0.2">
      <c r="A23532" t="s">
        <v>6138</v>
      </c>
      <c r="B23532" t="s">
        <v>2</v>
      </c>
      <c r="C23532">
        <v>1.0555399999999999</v>
      </c>
    </row>
    <row r="23533" spans="1:3" x14ac:dyDescent="0.2">
      <c r="A23533" t="s">
        <v>6138</v>
      </c>
      <c r="B23533" t="s">
        <v>1</v>
      </c>
      <c r="C23533">
        <v>1.0504599999999999</v>
      </c>
    </row>
    <row r="23534" spans="1:3" x14ac:dyDescent="0.2">
      <c r="A23534" t="s">
        <v>6138</v>
      </c>
      <c r="B23534" t="s">
        <v>2</v>
      </c>
      <c r="C23534">
        <v>1.0555399999999999</v>
      </c>
    </row>
    <row r="23535" spans="1:3" x14ac:dyDescent="0.2">
      <c r="A23535" t="s">
        <v>6139</v>
      </c>
      <c r="B23535" t="s">
        <v>1</v>
      </c>
      <c r="C23535">
        <v>1.0504599999999999</v>
      </c>
    </row>
    <row r="23536" spans="1:3" x14ac:dyDescent="0.2">
      <c r="A23536" t="s">
        <v>6139</v>
      </c>
      <c r="B23536" t="s">
        <v>2</v>
      </c>
      <c r="C23536">
        <v>1.0555399999999999</v>
      </c>
    </row>
    <row r="23537" spans="1:3" x14ac:dyDescent="0.2">
      <c r="A23537" t="s">
        <v>6139</v>
      </c>
      <c r="B23537" t="s">
        <v>1</v>
      </c>
      <c r="C23537">
        <v>1.0504599999999999</v>
      </c>
    </row>
    <row r="23538" spans="1:3" x14ac:dyDescent="0.2">
      <c r="A23538" t="s">
        <v>6139</v>
      </c>
      <c r="B23538" t="s">
        <v>2</v>
      </c>
      <c r="C23538">
        <v>1.0555399999999999</v>
      </c>
    </row>
    <row r="23539" spans="1:3" x14ac:dyDescent="0.2">
      <c r="A23539" t="s">
        <v>6140</v>
      </c>
      <c r="B23539" t="s">
        <v>1</v>
      </c>
      <c r="C23539">
        <v>1.0504599999999999</v>
      </c>
    </row>
    <row r="23540" spans="1:3" x14ac:dyDescent="0.2">
      <c r="A23540" t="s">
        <v>6140</v>
      </c>
      <c r="B23540" t="s">
        <v>2</v>
      </c>
      <c r="C23540">
        <v>1.0555399999999999</v>
      </c>
    </row>
    <row r="23541" spans="1:3" x14ac:dyDescent="0.2">
      <c r="A23541" t="s">
        <v>6140</v>
      </c>
      <c r="B23541" t="s">
        <v>1</v>
      </c>
      <c r="C23541">
        <v>1.0504599999999999</v>
      </c>
    </row>
    <row r="23542" spans="1:3" x14ac:dyDescent="0.2">
      <c r="A23542" t="s">
        <v>6140</v>
      </c>
      <c r="B23542" t="s">
        <v>2</v>
      </c>
      <c r="C23542">
        <v>1.0555399999999999</v>
      </c>
    </row>
    <row r="23543" spans="1:3" x14ac:dyDescent="0.2">
      <c r="A23543" t="s">
        <v>6141</v>
      </c>
      <c r="B23543" t="s">
        <v>1</v>
      </c>
      <c r="C23543">
        <v>1.0494600000000001</v>
      </c>
    </row>
    <row r="23544" spans="1:3" x14ac:dyDescent="0.2">
      <c r="A23544" t="s">
        <v>6141</v>
      </c>
      <c r="B23544" t="s">
        <v>2</v>
      </c>
      <c r="C23544">
        <v>1.0545500000000001</v>
      </c>
    </row>
    <row r="23545" spans="1:3" x14ac:dyDescent="0.2">
      <c r="A23545" t="s">
        <v>6141</v>
      </c>
      <c r="B23545" t="s">
        <v>1</v>
      </c>
      <c r="C23545">
        <v>1.0494600000000001</v>
      </c>
    </row>
    <row r="23546" spans="1:3" x14ac:dyDescent="0.2">
      <c r="A23546" t="s">
        <v>6141</v>
      </c>
      <c r="B23546" t="s">
        <v>2</v>
      </c>
      <c r="C23546">
        <v>1.0545500000000001</v>
      </c>
    </row>
    <row r="23547" spans="1:3" x14ac:dyDescent="0.2">
      <c r="A23547" t="s">
        <v>6142</v>
      </c>
      <c r="B23547" t="s">
        <v>1</v>
      </c>
      <c r="C23547">
        <v>1.0477000000000001</v>
      </c>
    </row>
    <row r="23548" spans="1:3" x14ac:dyDescent="0.2">
      <c r="A23548" t="s">
        <v>6142</v>
      </c>
      <c r="B23548" t="s">
        <v>2</v>
      </c>
      <c r="C23548">
        <v>1.0528</v>
      </c>
    </row>
    <row r="23549" spans="1:3" x14ac:dyDescent="0.2">
      <c r="A23549" t="s">
        <v>6142</v>
      </c>
      <c r="B23549" t="s">
        <v>1</v>
      </c>
      <c r="C23549">
        <v>1.0479499999999999</v>
      </c>
    </row>
    <row r="23550" spans="1:3" x14ac:dyDescent="0.2">
      <c r="A23550" t="s">
        <v>6142</v>
      </c>
      <c r="B23550" t="s">
        <v>2</v>
      </c>
      <c r="C23550">
        <v>1.05305</v>
      </c>
    </row>
    <row r="23551" spans="1:3" x14ac:dyDescent="0.2">
      <c r="A23551" t="s">
        <v>6143</v>
      </c>
      <c r="B23551" t="s">
        <v>1</v>
      </c>
      <c r="C23551">
        <v>1.04745</v>
      </c>
    </row>
    <row r="23552" spans="1:3" x14ac:dyDescent="0.2">
      <c r="A23552" t="s">
        <v>6143</v>
      </c>
      <c r="B23552" t="s">
        <v>2</v>
      </c>
      <c r="C23552">
        <v>1.0525500000000001</v>
      </c>
    </row>
    <row r="23553" spans="1:3" x14ac:dyDescent="0.2">
      <c r="A23553" t="s">
        <v>6143</v>
      </c>
      <c r="B23553" t="s">
        <v>1</v>
      </c>
      <c r="C23553">
        <v>1.04745</v>
      </c>
    </row>
    <row r="23554" spans="1:3" x14ac:dyDescent="0.2">
      <c r="A23554" t="s">
        <v>6143</v>
      </c>
      <c r="B23554" t="s">
        <v>2</v>
      </c>
      <c r="C23554">
        <v>1.0525500000000001</v>
      </c>
    </row>
    <row r="23555" spans="1:3" x14ac:dyDescent="0.2">
      <c r="A23555" t="s">
        <v>6144</v>
      </c>
      <c r="B23555" t="s">
        <v>1</v>
      </c>
      <c r="C23555">
        <v>1.04745</v>
      </c>
    </row>
    <row r="23556" spans="1:3" x14ac:dyDescent="0.2">
      <c r="A23556" t="s">
        <v>6144</v>
      </c>
      <c r="B23556" t="s">
        <v>2</v>
      </c>
      <c r="C23556">
        <v>1.0525500000000001</v>
      </c>
    </row>
    <row r="23557" spans="1:3" x14ac:dyDescent="0.2">
      <c r="A23557" t="s">
        <v>6144</v>
      </c>
      <c r="B23557" t="s">
        <v>1</v>
      </c>
      <c r="C23557">
        <v>1.04945</v>
      </c>
    </row>
    <row r="23558" spans="1:3" x14ac:dyDescent="0.2">
      <c r="A23558" t="s">
        <v>6144</v>
      </c>
      <c r="B23558" t="s">
        <v>2</v>
      </c>
      <c r="C23558">
        <v>1.0545500000000001</v>
      </c>
    </row>
    <row r="23559" spans="1:3" x14ac:dyDescent="0.2">
      <c r="A23559" t="s">
        <v>6145</v>
      </c>
      <c r="B23559" t="s">
        <v>1</v>
      </c>
      <c r="C23559">
        <v>1.04745</v>
      </c>
    </row>
    <row r="23560" spans="1:3" x14ac:dyDescent="0.2">
      <c r="A23560" t="s">
        <v>6145</v>
      </c>
      <c r="B23560" t="s">
        <v>2</v>
      </c>
      <c r="C23560">
        <v>1.0525500000000001</v>
      </c>
    </row>
    <row r="23561" spans="1:3" x14ac:dyDescent="0.2">
      <c r="A23561" t="s">
        <v>6145</v>
      </c>
      <c r="B23561" t="s">
        <v>1</v>
      </c>
      <c r="C23561">
        <v>1.04745</v>
      </c>
    </row>
    <row r="23562" spans="1:3" x14ac:dyDescent="0.2">
      <c r="A23562" t="s">
        <v>6145</v>
      </c>
      <c r="B23562" t="s">
        <v>2</v>
      </c>
      <c r="C23562">
        <v>1.0525500000000001</v>
      </c>
    </row>
    <row r="23563" spans="1:3" x14ac:dyDescent="0.2">
      <c r="A23563" t="s">
        <v>6146</v>
      </c>
      <c r="B23563" t="s">
        <v>1</v>
      </c>
      <c r="C23563">
        <v>1.04745</v>
      </c>
    </row>
    <row r="23564" spans="1:3" x14ac:dyDescent="0.2">
      <c r="A23564" t="s">
        <v>6146</v>
      </c>
      <c r="B23564" t="s">
        <v>2</v>
      </c>
      <c r="C23564">
        <v>1.0525500000000001</v>
      </c>
    </row>
    <row r="23565" spans="1:3" x14ac:dyDescent="0.2">
      <c r="A23565" t="s">
        <v>6146</v>
      </c>
      <c r="B23565" t="s">
        <v>1</v>
      </c>
      <c r="C23565">
        <v>1.04945</v>
      </c>
    </row>
    <row r="23566" spans="1:3" x14ac:dyDescent="0.2">
      <c r="A23566" t="s">
        <v>6146</v>
      </c>
      <c r="B23566" t="s">
        <v>2</v>
      </c>
      <c r="C23566">
        <v>1.0545500000000001</v>
      </c>
    </row>
    <row r="23567" spans="1:3" x14ac:dyDescent="0.2">
      <c r="A23567" t="s">
        <v>6147</v>
      </c>
      <c r="B23567" t="s">
        <v>1</v>
      </c>
      <c r="C23567">
        <v>1.04945</v>
      </c>
    </row>
    <row r="23568" spans="1:3" x14ac:dyDescent="0.2">
      <c r="A23568" t="s">
        <v>6147</v>
      </c>
      <c r="B23568" t="s">
        <v>2</v>
      </c>
      <c r="C23568">
        <v>1.0545500000000001</v>
      </c>
    </row>
    <row r="23569" spans="1:3" x14ac:dyDescent="0.2">
      <c r="A23569" t="s">
        <v>6147</v>
      </c>
      <c r="B23569" t="s">
        <v>1</v>
      </c>
      <c r="C23569">
        <v>1.04945</v>
      </c>
    </row>
    <row r="23570" spans="1:3" x14ac:dyDescent="0.2">
      <c r="A23570" t="s">
        <v>6147</v>
      </c>
      <c r="B23570" t="s">
        <v>2</v>
      </c>
      <c r="C23570">
        <v>1.0545500000000001</v>
      </c>
    </row>
    <row r="23571" spans="1:3" x14ac:dyDescent="0.2">
      <c r="A23571" t="s">
        <v>6148</v>
      </c>
      <c r="B23571" t="s">
        <v>1</v>
      </c>
      <c r="C23571">
        <v>1.04945</v>
      </c>
    </row>
    <row r="23572" spans="1:3" x14ac:dyDescent="0.2">
      <c r="A23572" t="s">
        <v>6148</v>
      </c>
      <c r="B23572" t="s">
        <v>2</v>
      </c>
      <c r="C23572">
        <v>1.0545500000000001</v>
      </c>
    </row>
    <row r="23573" spans="1:3" x14ac:dyDescent="0.2">
      <c r="A23573" t="s">
        <v>6148</v>
      </c>
      <c r="B23573" t="s">
        <v>1</v>
      </c>
      <c r="C23573">
        <v>1.04945</v>
      </c>
    </row>
    <row r="23574" spans="1:3" x14ac:dyDescent="0.2">
      <c r="A23574" t="s">
        <v>6148</v>
      </c>
      <c r="B23574" t="s">
        <v>2</v>
      </c>
      <c r="C23574">
        <v>1.0545500000000001</v>
      </c>
    </row>
    <row r="23575" spans="1:3" x14ac:dyDescent="0.2">
      <c r="A23575" t="s">
        <v>6149</v>
      </c>
      <c r="B23575" t="s">
        <v>1</v>
      </c>
      <c r="C23575">
        <v>1.04945</v>
      </c>
    </row>
    <row r="23576" spans="1:3" x14ac:dyDescent="0.2">
      <c r="A23576" t="s">
        <v>6149</v>
      </c>
      <c r="B23576" t="s">
        <v>2</v>
      </c>
      <c r="C23576">
        <v>1.0545500000000001</v>
      </c>
    </row>
    <row r="23577" spans="1:3" x14ac:dyDescent="0.2">
      <c r="A23577" t="s">
        <v>6149</v>
      </c>
      <c r="B23577" t="s">
        <v>1</v>
      </c>
      <c r="C23577">
        <v>1.04945</v>
      </c>
    </row>
    <row r="23578" spans="1:3" x14ac:dyDescent="0.2">
      <c r="A23578" t="s">
        <v>6149</v>
      </c>
      <c r="B23578" t="s">
        <v>2</v>
      </c>
      <c r="C23578">
        <v>1.0545599999999999</v>
      </c>
    </row>
    <row r="23579" spans="1:3" x14ac:dyDescent="0.2">
      <c r="A23579" t="s">
        <v>6150</v>
      </c>
      <c r="B23579" t="s">
        <v>1</v>
      </c>
      <c r="C23579">
        <v>1.0494399999999999</v>
      </c>
    </row>
    <row r="23580" spans="1:3" x14ac:dyDescent="0.2">
      <c r="A23580" t="s">
        <v>6150</v>
      </c>
      <c r="B23580" t="s">
        <v>2</v>
      </c>
      <c r="C23580">
        <v>1.0545599999999999</v>
      </c>
    </row>
    <row r="23581" spans="1:3" x14ac:dyDescent="0.2">
      <c r="A23581" t="s">
        <v>6150</v>
      </c>
      <c r="B23581" t="s">
        <v>1</v>
      </c>
      <c r="C23581">
        <v>1.0494399999999999</v>
      </c>
    </row>
    <row r="23582" spans="1:3" x14ac:dyDescent="0.2">
      <c r="A23582" t="s">
        <v>6150</v>
      </c>
      <c r="B23582" t="s">
        <v>2</v>
      </c>
      <c r="C23582">
        <v>1.0545599999999999</v>
      </c>
    </row>
    <row r="23583" spans="1:3" x14ac:dyDescent="0.2">
      <c r="A23583" t="s">
        <v>6151</v>
      </c>
      <c r="B23583" t="s">
        <v>1</v>
      </c>
      <c r="C23583">
        <v>1.0489599999999999</v>
      </c>
    </row>
    <row r="23584" spans="1:3" x14ac:dyDescent="0.2">
      <c r="A23584" t="s">
        <v>6151</v>
      </c>
      <c r="B23584" t="s">
        <v>2</v>
      </c>
      <c r="C23584">
        <v>1.0540400000000001</v>
      </c>
    </row>
    <row r="23585" spans="1:3" x14ac:dyDescent="0.2">
      <c r="A23585" t="s">
        <v>6151</v>
      </c>
      <c r="B23585" t="s">
        <v>1</v>
      </c>
      <c r="C23585">
        <v>1.0484599999999999</v>
      </c>
    </row>
    <row r="23586" spans="1:3" x14ac:dyDescent="0.2">
      <c r="A23586" t="s">
        <v>6151</v>
      </c>
      <c r="B23586" t="s">
        <v>2</v>
      </c>
      <c r="C23586">
        <v>1.0535399999999999</v>
      </c>
    </row>
    <row r="23587" spans="1:3" x14ac:dyDescent="0.2">
      <c r="A23587" t="s">
        <v>6152</v>
      </c>
      <c r="B23587" t="s">
        <v>1</v>
      </c>
      <c r="C23587">
        <v>1.0484500000000001</v>
      </c>
    </row>
    <row r="23588" spans="1:3" x14ac:dyDescent="0.2">
      <c r="A23588" t="s">
        <v>6152</v>
      </c>
      <c r="B23588" t="s">
        <v>2</v>
      </c>
      <c r="C23588">
        <v>1.05355</v>
      </c>
    </row>
    <row r="23589" spans="1:3" x14ac:dyDescent="0.2">
      <c r="A23589" t="s">
        <v>6152</v>
      </c>
      <c r="B23589" t="s">
        <v>1</v>
      </c>
      <c r="C23589">
        <v>1.04847</v>
      </c>
    </row>
    <row r="23590" spans="1:3" x14ac:dyDescent="0.2">
      <c r="A23590" t="s">
        <v>6152</v>
      </c>
      <c r="B23590" t="s">
        <v>2</v>
      </c>
      <c r="C23590">
        <v>1.0535300000000001</v>
      </c>
    </row>
    <row r="23591" spans="1:3" x14ac:dyDescent="0.2">
      <c r="A23591" t="s">
        <v>6153</v>
      </c>
      <c r="B23591" t="s">
        <v>1</v>
      </c>
      <c r="C23591">
        <v>1.0484800000000001</v>
      </c>
    </row>
    <row r="23592" spans="1:3" x14ac:dyDescent="0.2">
      <c r="A23592" t="s">
        <v>6153</v>
      </c>
      <c r="B23592" t="s">
        <v>2</v>
      </c>
      <c r="C23592">
        <v>1.05352</v>
      </c>
    </row>
    <row r="23593" spans="1:3" x14ac:dyDescent="0.2">
      <c r="A23593" t="s">
        <v>6153</v>
      </c>
      <c r="B23593" t="s">
        <v>1</v>
      </c>
      <c r="C23593">
        <v>1.0485</v>
      </c>
    </row>
    <row r="23594" spans="1:3" x14ac:dyDescent="0.2">
      <c r="A23594" t="s">
        <v>6153</v>
      </c>
      <c r="B23594" t="s">
        <v>2</v>
      </c>
      <c r="C23594">
        <v>1.0535000000000001</v>
      </c>
    </row>
    <row r="23595" spans="1:3" x14ac:dyDescent="0.2">
      <c r="A23595" t="s">
        <v>6154</v>
      </c>
      <c r="B23595" t="s">
        <v>1</v>
      </c>
      <c r="C23595">
        <v>1.0485100000000001</v>
      </c>
    </row>
    <row r="23596" spans="1:3" x14ac:dyDescent="0.2">
      <c r="A23596" t="s">
        <v>6154</v>
      </c>
      <c r="B23596" t="s">
        <v>2</v>
      </c>
      <c r="C23596">
        <v>1.05349</v>
      </c>
    </row>
    <row r="23597" spans="1:3" x14ac:dyDescent="0.2">
      <c r="A23597" t="s">
        <v>6154</v>
      </c>
      <c r="B23597" t="s">
        <v>1</v>
      </c>
      <c r="C23597">
        <v>1.0485100000000001</v>
      </c>
    </row>
    <row r="23598" spans="1:3" x14ac:dyDescent="0.2">
      <c r="A23598" t="s">
        <v>6154</v>
      </c>
      <c r="B23598" t="s">
        <v>2</v>
      </c>
      <c r="C23598">
        <v>1.05349</v>
      </c>
    </row>
    <row r="23599" spans="1:3" x14ac:dyDescent="0.2">
      <c r="A23599" t="s">
        <v>6155</v>
      </c>
      <c r="B23599" t="s">
        <v>1</v>
      </c>
      <c r="C23599">
        <v>1.0495000000000001</v>
      </c>
    </row>
    <row r="23600" spans="1:3" x14ac:dyDescent="0.2">
      <c r="A23600" t="s">
        <v>6155</v>
      </c>
      <c r="B23600" t="s">
        <v>2</v>
      </c>
      <c r="C23600">
        <v>1.0544899999999999</v>
      </c>
    </row>
    <row r="23601" spans="1:3" x14ac:dyDescent="0.2">
      <c r="A23601" t="s">
        <v>6155</v>
      </c>
      <c r="B23601" t="s">
        <v>1</v>
      </c>
      <c r="C23601">
        <v>1.0485</v>
      </c>
    </row>
    <row r="23602" spans="1:3" x14ac:dyDescent="0.2">
      <c r="A23602" t="s">
        <v>6155</v>
      </c>
      <c r="B23602" t="s">
        <v>2</v>
      </c>
      <c r="C23602">
        <v>1.0535000000000001</v>
      </c>
    </row>
    <row r="23603" spans="1:3" x14ac:dyDescent="0.2">
      <c r="A23603" t="s">
        <v>6156</v>
      </c>
      <c r="B23603" t="s">
        <v>1</v>
      </c>
      <c r="C23603">
        <v>1.0485</v>
      </c>
    </row>
    <row r="23604" spans="1:3" x14ac:dyDescent="0.2">
      <c r="A23604" t="s">
        <v>6156</v>
      </c>
      <c r="B23604" t="s">
        <v>2</v>
      </c>
      <c r="C23604">
        <v>1.0535000000000001</v>
      </c>
    </row>
    <row r="23605" spans="1:3" x14ac:dyDescent="0.2">
      <c r="A23605" t="s">
        <v>6156</v>
      </c>
      <c r="B23605" t="s">
        <v>1</v>
      </c>
      <c r="C23605">
        <v>1.0485</v>
      </c>
    </row>
    <row r="23606" spans="1:3" x14ac:dyDescent="0.2">
      <c r="A23606" t="s">
        <v>6156</v>
      </c>
      <c r="B23606" t="s">
        <v>2</v>
      </c>
      <c r="C23606">
        <v>1.0535000000000001</v>
      </c>
    </row>
    <row r="23607" spans="1:3" x14ac:dyDescent="0.2">
      <c r="A23607" t="s">
        <v>6157</v>
      </c>
      <c r="B23607" t="s">
        <v>1</v>
      </c>
      <c r="C23607">
        <v>1.0495000000000001</v>
      </c>
    </row>
    <row r="23608" spans="1:3" x14ac:dyDescent="0.2">
      <c r="A23608" t="s">
        <v>6157</v>
      </c>
      <c r="B23608" t="s">
        <v>2</v>
      </c>
      <c r="C23608">
        <v>1.0545</v>
      </c>
    </row>
    <row r="23609" spans="1:3" x14ac:dyDescent="0.2">
      <c r="A23609" t="s">
        <v>6157</v>
      </c>
      <c r="B23609" t="s">
        <v>1</v>
      </c>
      <c r="C23609">
        <v>1.0495000000000001</v>
      </c>
    </row>
    <row r="23610" spans="1:3" x14ac:dyDescent="0.2">
      <c r="A23610" t="s">
        <v>6157</v>
      </c>
      <c r="B23610" t="s">
        <v>2</v>
      </c>
      <c r="C23610">
        <v>1.0545</v>
      </c>
    </row>
    <row r="23611" spans="1:3" x14ac:dyDescent="0.2">
      <c r="A23611" t="s">
        <v>6158</v>
      </c>
      <c r="B23611" t="s">
        <v>1</v>
      </c>
      <c r="C23611">
        <v>1.0485</v>
      </c>
    </row>
    <row r="23612" spans="1:3" x14ac:dyDescent="0.2">
      <c r="A23612" t="s">
        <v>6158</v>
      </c>
      <c r="B23612" t="s">
        <v>2</v>
      </c>
      <c r="C23612">
        <v>1.0535000000000001</v>
      </c>
    </row>
    <row r="23613" spans="1:3" x14ac:dyDescent="0.2">
      <c r="A23613" t="s">
        <v>6158</v>
      </c>
      <c r="B23613" t="s">
        <v>1</v>
      </c>
      <c r="C23613">
        <v>1.0480100000000001</v>
      </c>
    </row>
    <row r="23614" spans="1:3" x14ac:dyDescent="0.2">
      <c r="A23614" t="s">
        <v>6158</v>
      </c>
      <c r="B23614" t="s">
        <v>2</v>
      </c>
      <c r="C23614">
        <v>1.0529900000000001</v>
      </c>
    </row>
    <row r="23615" spans="1:3" x14ac:dyDescent="0.2">
      <c r="A23615" t="s">
        <v>6159</v>
      </c>
      <c r="B23615" t="s">
        <v>1</v>
      </c>
      <c r="C23615">
        <v>1.04881</v>
      </c>
    </row>
    <row r="23616" spans="1:3" x14ac:dyDescent="0.2">
      <c r="A23616" t="s">
        <v>6159</v>
      </c>
      <c r="B23616" t="s">
        <v>2</v>
      </c>
      <c r="C23616">
        <v>1.05369</v>
      </c>
    </row>
    <row r="23617" spans="1:3" x14ac:dyDescent="0.2">
      <c r="A23617" t="s">
        <v>6159</v>
      </c>
      <c r="B23617" t="s">
        <v>1</v>
      </c>
      <c r="C23617">
        <v>1.04857</v>
      </c>
    </row>
    <row r="23618" spans="1:3" x14ac:dyDescent="0.2">
      <c r="A23618" t="s">
        <v>6159</v>
      </c>
      <c r="B23618" t="s">
        <v>2</v>
      </c>
      <c r="C23618">
        <v>1.0534300000000001</v>
      </c>
    </row>
    <row r="23619" spans="1:3" x14ac:dyDescent="0.2">
      <c r="A23619" t="s">
        <v>6160</v>
      </c>
      <c r="B23619" t="s">
        <v>1</v>
      </c>
      <c r="C23619">
        <v>1.04833</v>
      </c>
    </row>
    <row r="23620" spans="1:3" x14ac:dyDescent="0.2">
      <c r="A23620" t="s">
        <v>6160</v>
      </c>
      <c r="B23620" t="s">
        <v>2</v>
      </c>
      <c r="C23620">
        <v>1.0531699999999999</v>
      </c>
    </row>
    <row r="23621" spans="1:3" x14ac:dyDescent="0.2">
      <c r="A23621" t="s">
        <v>6160</v>
      </c>
      <c r="B23621" t="s">
        <v>1</v>
      </c>
      <c r="C23621">
        <v>1.0481</v>
      </c>
    </row>
    <row r="23622" spans="1:3" x14ac:dyDescent="0.2">
      <c r="A23622" t="s">
        <v>6160</v>
      </c>
      <c r="B23622" t="s">
        <v>2</v>
      </c>
      <c r="C23622">
        <v>1.0528999999999999</v>
      </c>
    </row>
    <row r="23623" spans="1:3" x14ac:dyDescent="0.2">
      <c r="A23623" t="s">
        <v>6161</v>
      </c>
      <c r="B23623" t="s">
        <v>1</v>
      </c>
      <c r="C23623">
        <v>1.0486599999999999</v>
      </c>
    </row>
    <row r="23624" spans="1:3" x14ac:dyDescent="0.2">
      <c r="A23624" t="s">
        <v>6161</v>
      </c>
      <c r="B23624" t="s">
        <v>2</v>
      </c>
      <c r="C23624">
        <v>1.0533399999999999</v>
      </c>
    </row>
    <row r="23625" spans="1:3" x14ac:dyDescent="0.2">
      <c r="A23625" t="s">
        <v>6161</v>
      </c>
      <c r="B23625" t="s">
        <v>1</v>
      </c>
      <c r="C23625">
        <v>1.0486800000000001</v>
      </c>
    </row>
    <row r="23626" spans="1:3" x14ac:dyDescent="0.2">
      <c r="A23626" t="s">
        <v>6161</v>
      </c>
      <c r="B23626" t="s">
        <v>2</v>
      </c>
      <c r="C23626">
        <v>1.05332</v>
      </c>
    </row>
    <row r="23627" spans="1:3" x14ac:dyDescent="0.2">
      <c r="A23627" t="s">
        <v>6162</v>
      </c>
      <c r="B23627" t="s">
        <v>1</v>
      </c>
      <c r="C23627">
        <v>1.0486899999999999</v>
      </c>
    </row>
    <row r="23628" spans="1:3" x14ac:dyDescent="0.2">
      <c r="A23628" t="s">
        <v>6162</v>
      </c>
      <c r="B23628" t="s">
        <v>2</v>
      </c>
      <c r="C23628">
        <v>1.05331</v>
      </c>
    </row>
    <row r="23629" spans="1:3" x14ac:dyDescent="0.2">
      <c r="A23629" t="s">
        <v>6162</v>
      </c>
      <c r="B23629" t="s">
        <v>1</v>
      </c>
      <c r="C23629">
        <v>1.0487</v>
      </c>
    </row>
    <row r="23630" spans="1:3" x14ac:dyDescent="0.2">
      <c r="A23630" t="s">
        <v>6162</v>
      </c>
      <c r="B23630" t="s">
        <v>2</v>
      </c>
      <c r="C23630">
        <v>1.0532999999999999</v>
      </c>
    </row>
    <row r="23631" spans="1:3" x14ac:dyDescent="0.2">
      <c r="A23631" t="s">
        <v>6163</v>
      </c>
      <c r="B23631" t="s">
        <v>1</v>
      </c>
      <c r="C23631">
        <v>1.04874</v>
      </c>
    </row>
    <row r="23632" spans="1:3" x14ac:dyDescent="0.2">
      <c r="A23632" t="s">
        <v>6163</v>
      </c>
      <c r="B23632" t="s">
        <v>2</v>
      </c>
      <c r="C23632">
        <v>1.0532600000000001</v>
      </c>
    </row>
    <row r="23633" spans="1:3" x14ac:dyDescent="0.2">
      <c r="A23633" t="s">
        <v>6163</v>
      </c>
      <c r="B23633" t="s">
        <v>1</v>
      </c>
      <c r="C23633">
        <v>1.04975</v>
      </c>
    </row>
    <row r="23634" spans="1:3" x14ac:dyDescent="0.2">
      <c r="A23634" t="s">
        <v>6163</v>
      </c>
      <c r="B23634" t="s">
        <v>2</v>
      </c>
      <c r="C23634">
        <v>1.0542499999999999</v>
      </c>
    </row>
    <row r="23635" spans="1:3" x14ac:dyDescent="0.2">
      <c r="A23635" t="s">
        <v>6164</v>
      </c>
      <c r="B23635" t="s">
        <v>1</v>
      </c>
      <c r="C23635">
        <v>1.04976</v>
      </c>
    </row>
    <row r="23636" spans="1:3" x14ac:dyDescent="0.2">
      <c r="A23636" t="s">
        <v>6164</v>
      </c>
      <c r="B23636" t="s">
        <v>2</v>
      </c>
      <c r="C23636">
        <v>1.0542400000000001</v>
      </c>
    </row>
    <row r="23637" spans="1:3" x14ac:dyDescent="0.2">
      <c r="A23637" t="s">
        <v>6164</v>
      </c>
      <c r="B23637" t="s">
        <v>1</v>
      </c>
      <c r="C23637">
        <v>1.0497700000000001</v>
      </c>
    </row>
    <row r="23638" spans="1:3" x14ac:dyDescent="0.2">
      <c r="A23638" t="s">
        <v>6164</v>
      </c>
      <c r="B23638" t="s">
        <v>2</v>
      </c>
      <c r="C23638">
        <v>1.05423</v>
      </c>
    </row>
    <row r="23639" spans="1:3" x14ac:dyDescent="0.2">
      <c r="A23639" t="s">
        <v>6165</v>
      </c>
      <c r="B23639" t="s">
        <v>1</v>
      </c>
      <c r="C23639">
        <v>1.0498099999999999</v>
      </c>
    </row>
    <row r="23640" spans="1:3" x14ac:dyDescent="0.2">
      <c r="A23640" t="s">
        <v>6165</v>
      </c>
      <c r="B23640" t="s">
        <v>2</v>
      </c>
      <c r="C23640">
        <v>1.05419</v>
      </c>
    </row>
    <row r="23641" spans="1:3" x14ac:dyDescent="0.2">
      <c r="A23641" t="s">
        <v>6165</v>
      </c>
      <c r="B23641" t="s">
        <v>1</v>
      </c>
      <c r="C23641">
        <v>1.04982</v>
      </c>
    </row>
    <row r="23642" spans="1:3" x14ac:dyDescent="0.2">
      <c r="A23642" t="s">
        <v>6165</v>
      </c>
      <c r="B23642" t="s">
        <v>2</v>
      </c>
      <c r="C23642">
        <v>1.0541799999999999</v>
      </c>
    </row>
    <row r="23643" spans="1:3" x14ac:dyDescent="0.2">
      <c r="A23643" t="s">
        <v>6166</v>
      </c>
      <c r="B23643" t="s">
        <v>1</v>
      </c>
      <c r="C23643">
        <v>1.04983</v>
      </c>
    </row>
    <row r="23644" spans="1:3" x14ac:dyDescent="0.2">
      <c r="A23644" t="s">
        <v>6166</v>
      </c>
      <c r="B23644" t="s">
        <v>2</v>
      </c>
      <c r="C23644">
        <v>1.0541700000000001</v>
      </c>
    </row>
    <row r="23645" spans="1:3" x14ac:dyDescent="0.2">
      <c r="A23645" t="s">
        <v>6166</v>
      </c>
      <c r="B23645" t="s">
        <v>1</v>
      </c>
      <c r="C23645">
        <v>1.0498400000000001</v>
      </c>
    </row>
    <row r="23646" spans="1:3" x14ac:dyDescent="0.2">
      <c r="A23646" t="s">
        <v>6166</v>
      </c>
      <c r="B23646" t="s">
        <v>2</v>
      </c>
      <c r="C23646">
        <v>1.05416</v>
      </c>
    </row>
    <row r="23647" spans="1:3" x14ac:dyDescent="0.2">
      <c r="A23647" t="s">
        <v>6167</v>
      </c>
      <c r="B23647" t="s">
        <v>1</v>
      </c>
      <c r="C23647">
        <v>1.0499000000000001</v>
      </c>
    </row>
    <row r="23648" spans="1:3" x14ac:dyDescent="0.2">
      <c r="A23648" t="s">
        <v>6167</v>
      </c>
      <c r="B23648" t="s">
        <v>2</v>
      </c>
      <c r="C23648">
        <v>1.0541100000000001</v>
      </c>
    </row>
    <row r="23649" spans="1:3" x14ac:dyDescent="0.2">
      <c r="A23649" t="s">
        <v>6167</v>
      </c>
      <c r="B23649" t="s">
        <v>1</v>
      </c>
      <c r="C23649">
        <v>1.0499000000000001</v>
      </c>
    </row>
    <row r="23650" spans="1:3" x14ac:dyDescent="0.2">
      <c r="A23650" t="s">
        <v>6167</v>
      </c>
      <c r="B23650" t="s">
        <v>2</v>
      </c>
      <c r="C23650">
        <v>1.0541</v>
      </c>
    </row>
    <row r="23651" spans="1:3" x14ac:dyDescent="0.2">
      <c r="A23651" t="s">
        <v>6168</v>
      </c>
      <c r="B23651" t="s">
        <v>1</v>
      </c>
      <c r="C23651">
        <v>1.04992</v>
      </c>
    </row>
    <row r="23652" spans="1:3" x14ac:dyDescent="0.2">
      <c r="A23652" t="s">
        <v>6168</v>
      </c>
      <c r="B23652" t="s">
        <v>2</v>
      </c>
      <c r="C23652">
        <v>1.05409</v>
      </c>
    </row>
    <row r="23653" spans="1:3" x14ac:dyDescent="0.2">
      <c r="A23653" t="s">
        <v>6168</v>
      </c>
      <c r="B23653" t="s">
        <v>1</v>
      </c>
      <c r="C23653">
        <v>1.04993</v>
      </c>
    </row>
    <row r="23654" spans="1:3" x14ac:dyDescent="0.2">
      <c r="A23654" t="s">
        <v>6168</v>
      </c>
      <c r="B23654" t="s">
        <v>2</v>
      </c>
      <c r="C23654">
        <v>1.0540700000000001</v>
      </c>
    </row>
    <row r="23655" spans="1:3" x14ac:dyDescent="0.2">
      <c r="A23655" t="s">
        <v>6169</v>
      </c>
      <c r="B23655" t="s">
        <v>1</v>
      </c>
      <c r="C23655">
        <v>1.04969</v>
      </c>
    </row>
    <row r="23656" spans="1:3" x14ac:dyDescent="0.2">
      <c r="A23656" t="s">
        <v>6169</v>
      </c>
      <c r="B23656" t="s">
        <v>2</v>
      </c>
      <c r="C23656">
        <v>1.0538099999999999</v>
      </c>
    </row>
    <row r="23657" spans="1:3" x14ac:dyDescent="0.2">
      <c r="A23657" t="s">
        <v>6169</v>
      </c>
      <c r="B23657" t="s">
        <v>1</v>
      </c>
      <c r="C23657">
        <v>1.04945</v>
      </c>
    </row>
    <row r="23658" spans="1:3" x14ac:dyDescent="0.2">
      <c r="A23658" t="s">
        <v>6169</v>
      </c>
      <c r="B23658" t="s">
        <v>2</v>
      </c>
      <c r="C23658">
        <v>1.05355</v>
      </c>
    </row>
    <row r="23659" spans="1:3" x14ac:dyDescent="0.2">
      <c r="A23659" t="s">
        <v>6170</v>
      </c>
      <c r="B23659" t="s">
        <v>1</v>
      </c>
      <c r="C23659">
        <v>1.0484899999999999</v>
      </c>
    </row>
    <row r="23660" spans="1:3" x14ac:dyDescent="0.2">
      <c r="A23660" t="s">
        <v>6170</v>
      </c>
      <c r="B23660" t="s">
        <v>2</v>
      </c>
      <c r="C23660">
        <v>1.0525100000000001</v>
      </c>
    </row>
    <row r="23661" spans="1:3" x14ac:dyDescent="0.2">
      <c r="A23661" t="s">
        <v>6170</v>
      </c>
      <c r="B23661" t="s">
        <v>1</v>
      </c>
      <c r="C23661">
        <v>1.05</v>
      </c>
    </row>
    <row r="23662" spans="1:3" x14ac:dyDescent="0.2">
      <c r="A23662" t="s">
        <v>6170</v>
      </c>
      <c r="B23662" t="s">
        <v>2</v>
      </c>
      <c r="C23662">
        <v>1.054</v>
      </c>
    </row>
    <row r="23663" spans="1:3" x14ac:dyDescent="0.2">
      <c r="A23663" t="s">
        <v>6171</v>
      </c>
      <c r="B23663" t="s">
        <v>1</v>
      </c>
      <c r="C23663">
        <v>1.0500100000000001</v>
      </c>
    </row>
    <row r="23664" spans="1:3" x14ac:dyDescent="0.2">
      <c r="A23664" t="s">
        <v>6171</v>
      </c>
      <c r="B23664" t="s">
        <v>2</v>
      </c>
      <c r="C23664">
        <v>1.05399</v>
      </c>
    </row>
    <row r="23665" spans="1:3" x14ac:dyDescent="0.2">
      <c r="A23665" t="s">
        <v>6171</v>
      </c>
      <c r="B23665" t="s">
        <v>1</v>
      </c>
      <c r="C23665">
        <v>1.05002</v>
      </c>
    </row>
    <row r="23666" spans="1:3" x14ac:dyDescent="0.2">
      <c r="A23666" t="s">
        <v>6171</v>
      </c>
      <c r="B23666" t="s">
        <v>2</v>
      </c>
      <c r="C23666">
        <v>1.0539799999999999</v>
      </c>
    </row>
    <row r="23667" spans="1:3" x14ac:dyDescent="0.2">
      <c r="A23667" t="s">
        <v>6172</v>
      </c>
      <c r="B23667" t="s">
        <v>1</v>
      </c>
      <c r="C23667">
        <v>1.0500700000000001</v>
      </c>
    </row>
    <row r="23668" spans="1:3" x14ac:dyDescent="0.2">
      <c r="A23668" t="s">
        <v>6172</v>
      </c>
      <c r="B23668" t="s">
        <v>2</v>
      </c>
      <c r="C23668">
        <v>1.05393</v>
      </c>
    </row>
    <row r="23669" spans="1:3" x14ac:dyDescent="0.2">
      <c r="A23669" t="s">
        <v>6172</v>
      </c>
      <c r="B23669" t="s">
        <v>1</v>
      </c>
      <c r="C23669">
        <v>1.0480799999999999</v>
      </c>
    </row>
    <row r="23670" spans="1:3" x14ac:dyDescent="0.2">
      <c r="A23670" t="s">
        <v>6172</v>
      </c>
      <c r="B23670" t="s">
        <v>2</v>
      </c>
      <c r="C23670">
        <v>1.05192</v>
      </c>
    </row>
    <row r="23671" spans="1:3" x14ac:dyDescent="0.2">
      <c r="A23671" t="s">
        <v>6173</v>
      </c>
      <c r="B23671" t="s">
        <v>1</v>
      </c>
      <c r="C23671">
        <v>1.05009</v>
      </c>
    </row>
    <row r="23672" spans="1:3" x14ac:dyDescent="0.2">
      <c r="A23672" t="s">
        <v>6173</v>
      </c>
      <c r="B23672" t="s">
        <v>2</v>
      </c>
      <c r="C23672">
        <v>1.0539099999999999</v>
      </c>
    </row>
    <row r="23673" spans="1:3" x14ac:dyDescent="0.2">
      <c r="A23673" t="s">
        <v>6173</v>
      </c>
      <c r="B23673" t="s">
        <v>1</v>
      </c>
      <c r="C23673">
        <v>1.0500799999999999</v>
      </c>
    </row>
    <row r="23674" spans="1:3" x14ac:dyDescent="0.2">
      <c r="A23674" t="s">
        <v>6173</v>
      </c>
      <c r="B23674" t="s">
        <v>2</v>
      </c>
      <c r="C23674">
        <v>1.05392</v>
      </c>
    </row>
    <row r="23675" spans="1:3" x14ac:dyDescent="0.2">
      <c r="A23675" t="s">
        <v>6174</v>
      </c>
      <c r="B23675" t="s">
        <v>1</v>
      </c>
      <c r="C23675">
        <v>1.0500700000000001</v>
      </c>
    </row>
    <row r="23676" spans="1:3" x14ac:dyDescent="0.2">
      <c r="A23676" t="s">
        <v>6174</v>
      </c>
      <c r="B23676" t="s">
        <v>2</v>
      </c>
      <c r="C23676">
        <v>1.05393</v>
      </c>
    </row>
    <row r="23677" spans="1:3" x14ac:dyDescent="0.2">
      <c r="A23677" t="s">
        <v>6174</v>
      </c>
      <c r="B23677" t="s">
        <v>1</v>
      </c>
      <c r="C23677">
        <v>1.0500700000000001</v>
      </c>
    </row>
    <row r="23678" spans="1:3" x14ac:dyDescent="0.2">
      <c r="A23678" t="s">
        <v>6174</v>
      </c>
      <c r="B23678" t="s">
        <v>2</v>
      </c>
      <c r="C23678">
        <v>1.05393</v>
      </c>
    </row>
    <row r="23679" spans="1:3" x14ac:dyDescent="0.2">
      <c r="A23679" t="s">
        <v>6175</v>
      </c>
      <c r="B23679" t="s">
        <v>1</v>
      </c>
      <c r="C23679">
        <v>1.0500799999999999</v>
      </c>
    </row>
    <row r="23680" spans="1:3" x14ac:dyDescent="0.2">
      <c r="A23680" t="s">
        <v>6175</v>
      </c>
      <c r="B23680" t="s">
        <v>2</v>
      </c>
      <c r="C23680">
        <v>1.05392</v>
      </c>
    </row>
    <row r="23681" spans="1:3" x14ac:dyDescent="0.2">
      <c r="A23681" t="s">
        <v>6175</v>
      </c>
      <c r="B23681" t="s">
        <v>1</v>
      </c>
      <c r="C23681">
        <v>1.0500700000000001</v>
      </c>
    </row>
    <row r="23682" spans="1:3" x14ac:dyDescent="0.2">
      <c r="A23682" t="s">
        <v>6175</v>
      </c>
      <c r="B23682" t="s">
        <v>2</v>
      </c>
      <c r="C23682">
        <v>1.05393</v>
      </c>
    </row>
    <row r="23683" spans="1:3" x14ac:dyDescent="0.2">
      <c r="A23683" t="s">
        <v>6176</v>
      </c>
      <c r="B23683" t="s">
        <v>1</v>
      </c>
      <c r="C23683">
        <v>1.05006</v>
      </c>
    </row>
    <row r="23684" spans="1:3" x14ac:dyDescent="0.2">
      <c r="A23684" t="s">
        <v>6176</v>
      </c>
      <c r="B23684" t="s">
        <v>2</v>
      </c>
      <c r="C23684">
        <v>1.0539400000000001</v>
      </c>
    </row>
    <row r="23685" spans="1:3" x14ac:dyDescent="0.2">
      <c r="A23685" t="s">
        <v>6176</v>
      </c>
      <c r="B23685" t="s">
        <v>1</v>
      </c>
      <c r="C23685">
        <v>1.05006</v>
      </c>
    </row>
    <row r="23686" spans="1:3" x14ac:dyDescent="0.2">
      <c r="A23686" t="s">
        <v>6176</v>
      </c>
      <c r="B23686" t="s">
        <v>2</v>
      </c>
      <c r="C23686">
        <v>1.0539400000000001</v>
      </c>
    </row>
    <row r="23687" spans="1:3" x14ac:dyDescent="0.2">
      <c r="A23687" t="s">
        <v>6177</v>
      </c>
      <c r="B23687" t="s">
        <v>1</v>
      </c>
      <c r="C23687">
        <v>1.0500499999999999</v>
      </c>
    </row>
    <row r="23688" spans="1:3" x14ac:dyDescent="0.2">
      <c r="A23688" t="s">
        <v>6177</v>
      </c>
      <c r="B23688" t="s">
        <v>2</v>
      </c>
      <c r="C23688">
        <v>1.0539499999999999</v>
      </c>
    </row>
    <row r="23689" spans="1:3" x14ac:dyDescent="0.2">
      <c r="A23689" t="s">
        <v>6177</v>
      </c>
      <c r="B23689" t="s">
        <v>1</v>
      </c>
      <c r="C23689">
        <v>1.0500400000000001</v>
      </c>
    </row>
    <row r="23690" spans="1:3" x14ac:dyDescent="0.2">
      <c r="A23690" t="s">
        <v>6177</v>
      </c>
      <c r="B23690" t="s">
        <v>2</v>
      </c>
      <c r="C23690">
        <v>1.05396</v>
      </c>
    </row>
    <row r="23691" spans="1:3" x14ac:dyDescent="0.2">
      <c r="A23691" t="s">
        <v>6178</v>
      </c>
      <c r="B23691" t="s">
        <v>1</v>
      </c>
      <c r="C23691">
        <v>1.0495399999999999</v>
      </c>
    </row>
    <row r="23692" spans="1:3" x14ac:dyDescent="0.2">
      <c r="A23692" t="s">
        <v>6178</v>
      </c>
      <c r="B23692" t="s">
        <v>2</v>
      </c>
      <c r="C23692">
        <v>1.0534600000000001</v>
      </c>
    </row>
    <row r="23693" spans="1:3" x14ac:dyDescent="0.2">
      <c r="A23693" t="s">
        <v>6178</v>
      </c>
      <c r="B23693" t="s">
        <v>1</v>
      </c>
      <c r="C23693">
        <v>1.0490299999999999</v>
      </c>
    </row>
    <row r="23694" spans="1:3" x14ac:dyDescent="0.2">
      <c r="A23694" t="s">
        <v>6178</v>
      </c>
      <c r="B23694" t="s">
        <v>2</v>
      </c>
      <c r="C23694">
        <v>1.05297</v>
      </c>
    </row>
    <row r="23695" spans="1:3" x14ac:dyDescent="0.2">
      <c r="A23695" t="s">
        <v>6179</v>
      </c>
      <c r="B23695" t="s">
        <v>1</v>
      </c>
      <c r="C23695">
        <v>1.0490200000000001</v>
      </c>
    </row>
    <row r="23696" spans="1:3" x14ac:dyDescent="0.2">
      <c r="A23696" t="s">
        <v>6179</v>
      </c>
      <c r="B23696" t="s">
        <v>2</v>
      </c>
      <c r="C23696">
        <v>1.05298</v>
      </c>
    </row>
    <row r="23697" spans="1:3" x14ac:dyDescent="0.2">
      <c r="A23697" t="s">
        <v>6179</v>
      </c>
      <c r="B23697" t="s">
        <v>1</v>
      </c>
      <c r="C23697">
        <v>1.0490200000000001</v>
      </c>
    </row>
    <row r="23698" spans="1:3" x14ac:dyDescent="0.2">
      <c r="A23698" t="s">
        <v>6179</v>
      </c>
      <c r="B23698" t="s">
        <v>2</v>
      </c>
      <c r="C23698">
        <v>1.05298</v>
      </c>
    </row>
    <row r="23699" spans="1:3" x14ac:dyDescent="0.2">
      <c r="A23699" t="s">
        <v>6180</v>
      </c>
      <c r="B23699" t="s">
        <v>1</v>
      </c>
      <c r="C23699">
        <v>1.05</v>
      </c>
    </row>
    <row r="23700" spans="1:3" x14ac:dyDescent="0.2">
      <c r="A23700" t="s">
        <v>6180</v>
      </c>
      <c r="B23700" t="s">
        <v>2</v>
      </c>
      <c r="C23700">
        <v>1.054</v>
      </c>
    </row>
    <row r="23701" spans="1:3" x14ac:dyDescent="0.2">
      <c r="A23701" t="s">
        <v>6180</v>
      </c>
      <c r="B23701" t="s">
        <v>1</v>
      </c>
      <c r="C23701">
        <v>1.04999</v>
      </c>
    </row>
    <row r="23702" spans="1:3" x14ac:dyDescent="0.2">
      <c r="A23702" t="s">
        <v>6180</v>
      </c>
      <c r="B23702" t="s">
        <v>2</v>
      </c>
      <c r="C23702">
        <v>1.0540099999999999</v>
      </c>
    </row>
    <row r="23703" spans="1:3" x14ac:dyDescent="0.2">
      <c r="A23703" t="s">
        <v>6181</v>
      </c>
      <c r="B23703" t="s">
        <v>1</v>
      </c>
      <c r="C23703">
        <v>1.04999</v>
      </c>
    </row>
    <row r="23704" spans="1:3" x14ac:dyDescent="0.2">
      <c r="A23704" t="s">
        <v>6181</v>
      </c>
      <c r="B23704" t="s">
        <v>2</v>
      </c>
      <c r="C23704">
        <v>1.0540099999999999</v>
      </c>
    </row>
    <row r="23705" spans="1:3" x14ac:dyDescent="0.2">
      <c r="A23705" t="s">
        <v>6181</v>
      </c>
      <c r="B23705" t="s">
        <v>1</v>
      </c>
      <c r="C23705">
        <v>1.0499799999999999</v>
      </c>
    </row>
    <row r="23706" spans="1:3" x14ac:dyDescent="0.2">
      <c r="A23706" t="s">
        <v>6181</v>
      </c>
      <c r="B23706" t="s">
        <v>2</v>
      </c>
      <c r="C23706">
        <v>1.05402</v>
      </c>
    </row>
    <row r="23707" spans="1:3" x14ac:dyDescent="0.2">
      <c r="A23707" t="s">
        <v>6182</v>
      </c>
      <c r="B23707" t="s">
        <v>1</v>
      </c>
      <c r="C23707">
        <v>1.0499700000000001</v>
      </c>
    </row>
    <row r="23708" spans="1:3" x14ac:dyDescent="0.2">
      <c r="A23708" t="s">
        <v>6182</v>
      </c>
      <c r="B23708" t="s">
        <v>2</v>
      </c>
      <c r="C23708">
        <v>1.05403</v>
      </c>
    </row>
    <row r="23709" spans="1:3" x14ac:dyDescent="0.2">
      <c r="A23709" t="s">
        <v>6182</v>
      </c>
      <c r="B23709" t="s">
        <v>1</v>
      </c>
      <c r="C23709">
        <v>1.0499700000000001</v>
      </c>
    </row>
    <row r="23710" spans="1:3" x14ac:dyDescent="0.2">
      <c r="A23710" t="s">
        <v>6182</v>
      </c>
      <c r="B23710" t="s">
        <v>2</v>
      </c>
      <c r="C23710">
        <v>1.05403</v>
      </c>
    </row>
    <row r="23711" spans="1:3" x14ac:dyDescent="0.2">
      <c r="A23711" t="s">
        <v>6183</v>
      </c>
      <c r="B23711" t="s">
        <v>1</v>
      </c>
      <c r="C23711">
        <v>1.04996</v>
      </c>
    </row>
    <row r="23712" spans="1:3" x14ac:dyDescent="0.2">
      <c r="A23712" t="s">
        <v>6183</v>
      </c>
      <c r="B23712" t="s">
        <v>2</v>
      </c>
      <c r="C23712">
        <v>1.0540400000000001</v>
      </c>
    </row>
    <row r="23713" spans="1:3" x14ac:dyDescent="0.2">
      <c r="A23713" t="s">
        <v>6183</v>
      </c>
      <c r="B23713" t="s">
        <v>1</v>
      </c>
      <c r="C23713">
        <v>1.0489599999999999</v>
      </c>
    </row>
    <row r="23714" spans="1:3" x14ac:dyDescent="0.2">
      <c r="A23714" t="s">
        <v>6183</v>
      </c>
      <c r="B23714" t="s">
        <v>2</v>
      </c>
      <c r="C23714">
        <v>1.05304</v>
      </c>
    </row>
    <row r="23715" spans="1:3" x14ac:dyDescent="0.2">
      <c r="A23715" t="s">
        <v>6184</v>
      </c>
      <c r="B23715" t="s">
        <v>1</v>
      </c>
      <c r="C23715">
        <v>1.04895</v>
      </c>
    </row>
    <row r="23716" spans="1:3" x14ac:dyDescent="0.2">
      <c r="A23716" t="s">
        <v>6184</v>
      </c>
      <c r="B23716" t="s">
        <v>2</v>
      </c>
      <c r="C23716">
        <v>1.05305</v>
      </c>
    </row>
    <row r="23717" spans="1:3" x14ac:dyDescent="0.2">
      <c r="A23717" t="s">
        <v>6184</v>
      </c>
      <c r="B23717" t="s">
        <v>1</v>
      </c>
      <c r="C23717">
        <v>1.0499499999999999</v>
      </c>
    </row>
    <row r="23718" spans="1:3" x14ac:dyDescent="0.2">
      <c r="A23718" t="s">
        <v>6184</v>
      </c>
      <c r="B23718" t="s">
        <v>2</v>
      </c>
      <c r="C23718">
        <v>1.0540499999999999</v>
      </c>
    </row>
    <row r="23719" spans="1:3" x14ac:dyDescent="0.2">
      <c r="A23719" t="s">
        <v>6185</v>
      </c>
      <c r="B23719" t="s">
        <v>1</v>
      </c>
      <c r="C23719">
        <v>1.0499400000000001</v>
      </c>
    </row>
    <row r="23720" spans="1:3" x14ac:dyDescent="0.2">
      <c r="A23720" t="s">
        <v>6185</v>
      </c>
      <c r="B23720" t="s">
        <v>2</v>
      </c>
      <c r="C23720">
        <v>1.05406</v>
      </c>
    </row>
    <row r="23721" spans="1:3" x14ac:dyDescent="0.2">
      <c r="A23721" t="s">
        <v>6185</v>
      </c>
      <c r="B23721" t="s">
        <v>1</v>
      </c>
      <c r="C23721">
        <v>1.04993</v>
      </c>
    </row>
    <row r="23722" spans="1:3" x14ac:dyDescent="0.2">
      <c r="A23722" t="s">
        <v>6185</v>
      </c>
      <c r="B23722" t="s">
        <v>2</v>
      </c>
      <c r="C23722">
        <v>1.05406</v>
      </c>
    </row>
    <row r="23723" spans="1:3" x14ac:dyDescent="0.2">
      <c r="A23723" t="s">
        <v>6186</v>
      </c>
      <c r="B23723" t="s">
        <v>1</v>
      </c>
      <c r="C23723">
        <v>1.04993</v>
      </c>
    </row>
    <row r="23724" spans="1:3" x14ac:dyDescent="0.2">
      <c r="A23724" t="s">
        <v>6186</v>
      </c>
      <c r="B23724" t="s">
        <v>2</v>
      </c>
      <c r="C23724">
        <v>1.0540700000000001</v>
      </c>
    </row>
    <row r="23725" spans="1:3" x14ac:dyDescent="0.2">
      <c r="A23725" t="s">
        <v>6187</v>
      </c>
      <c r="B23725" t="s">
        <v>1</v>
      </c>
      <c r="C23725">
        <v>1.0499400000000001</v>
      </c>
    </row>
    <row r="23726" spans="1:3" x14ac:dyDescent="0.2">
      <c r="A23726" t="s">
        <v>6187</v>
      </c>
      <c r="B23726" t="s">
        <v>2</v>
      </c>
      <c r="C23726">
        <v>1.05406</v>
      </c>
    </row>
    <row r="23727" spans="1:3" x14ac:dyDescent="0.2">
      <c r="A23727" t="s">
        <v>6188</v>
      </c>
      <c r="B23727" t="s">
        <v>1</v>
      </c>
      <c r="C23727">
        <v>1.04993</v>
      </c>
    </row>
    <row r="23728" spans="1:3" x14ac:dyDescent="0.2">
      <c r="A23728" t="s">
        <v>6188</v>
      </c>
      <c r="B23728" t="s">
        <v>2</v>
      </c>
      <c r="C23728">
        <v>1.0540700000000001</v>
      </c>
    </row>
    <row r="23729" spans="1:3" x14ac:dyDescent="0.2">
      <c r="A23729" t="s">
        <v>6188</v>
      </c>
      <c r="B23729" t="s">
        <v>1</v>
      </c>
      <c r="C23729">
        <v>1.04993</v>
      </c>
    </row>
    <row r="23730" spans="1:3" x14ac:dyDescent="0.2">
      <c r="A23730" t="s">
        <v>6188</v>
      </c>
      <c r="B23730" t="s">
        <v>2</v>
      </c>
      <c r="C23730">
        <v>1.0540700000000001</v>
      </c>
    </row>
    <row r="23731" spans="1:3" x14ac:dyDescent="0.2">
      <c r="A23731" t="s">
        <v>6189</v>
      </c>
      <c r="B23731" t="s">
        <v>1</v>
      </c>
      <c r="C23731">
        <v>1.04992</v>
      </c>
    </row>
    <row r="23732" spans="1:3" x14ac:dyDescent="0.2">
      <c r="A23732" t="s">
        <v>6189</v>
      </c>
      <c r="B23732" t="s">
        <v>2</v>
      </c>
      <c r="C23732">
        <v>1.0540799999999999</v>
      </c>
    </row>
    <row r="23733" spans="1:3" x14ac:dyDescent="0.2">
      <c r="A23733" t="s">
        <v>6189</v>
      </c>
      <c r="B23733" t="s">
        <v>1</v>
      </c>
      <c r="C23733">
        <v>1.04992</v>
      </c>
    </row>
    <row r="23734" spans="1:3" x14ac:dyDescent="0.2">
      <c r="A23734" t="s">
        <v>6189</v>
      </c>
      <c r="B23734" t="s">
        <v>2</v>
      </c>
      <c r="C23734">
        <v>1.0540799999999999</v>
      </c>
    </row>
    <row r="23735" spans="1:3" x14ac:dyDescent="0.2">
      <c r="A23735" t="s">
        <v>6190</v>
      </c>
      <c r="B23735" t="s">
        <v>1</v>
      </c>
      <c r="C23735">
        <v>1.0499099999999999</v>
      </c>
    </row>
    <row r="23736" spans="1:3" x14ac:dyDescent="0.2">
      <c r="A23736" t="s">
        <v>6190</v>
      </c>
      <c r="B23736" t="s">
        <v>2</v>
      </c>
      <c r="C23736">
        <v>1.05409</v>
      </c>
    </row>
    <row r="23737" spans="1:3" x14ac:dyDescent="0.2">
      <c r="A23737" t="s">
        <v>6190</v>
      </c>
      <c r="B23737" t="s">
        <v>1</v>
      </c>
      <c r="C23737">
        <v>1.0499099999999999</v>
      </c>
    </row>
    <row r="23738" spans="1:3" x14ac:dyDescent="0.2">
      <c r="A23738" t="s">
        <v>6190</v>
      </c>
      <c r="B23738" t="s">
        <v>2</v>
      </c>
      <c r="C23738">
        <v>1.05409</v>
      </c>
    </row>
    <row r="23739" spans="1:3" x14ac:dyDescent="0.2">
      <c r="A23739" t="s">
        <v>6191</v>
      </c>
      <c r="B23739" t="s">
        <v>1</v>
      </c>
      <c r="C23739">
        <v>1.0499000000000001</v>
      </c>
    </row>
    <row r="23740" spans="1:3" x14ac:dyDescent="0.2">
      <c r="A23740" t="s">
        <v>6191</v>
      </c>
      <c r="B23740" t="s">
        <v>2</v>
      </c>
      <c r="C23740">
        <v>1.0541</v>
      </c>
    </row>
    <row r="23741" spans="1:3" x14ac:dyDescent="0.2">
      <c r="A23741" t="s">
        <v>6191</v>
      </c>
      <c r="B23741" t="s">
        <v>1</v>
      </c>
      <c r="C23741">
        <v>1.0499000000000001</v>
      </c>
    </row>
    <row r="23742" spans="1:3" x14ac:dyDescent="0.2">
      <c r="A23742" t="s">
        <v>6191</v>
      </c>
      <c r="B23742" t="s">
        <v>2</v>
      </c>
      <c r="C23742">
        <v>1.0541</v>
      </c>
    </row>
    <row r="23743" spans="1:3" x14ac:dyDescent="0.2">
      <c r="A23743" t="s">
        <v>6192</v>
      </c>
      <c r="B23743" t="s">
        <v>1</v>
      </c>
      <c r="C23743">
        <v>1.0479099999999999</v>
      </c>
    </row>
    <row r="23744" spans="1:3" x14ac:dyDescent="0.2">
      <c r="A23744" t="s">
        <v>6192</v>
      </c>
      <c r="B23744" t="s">
        <v>2</v>
      </c>
      <c r="C23744">
        <v>1.05209</v>
      </c>
    </row>
    <row r="23745" spans="1:3" x14ac:dyDescent="0.2">
      <c r="A23745" t="s">
        <v>6193</v>
      </c>
      <c r="B23745" t="s">
        <v>1</v>
      </c>
      <c r="C23745">
        <v>1.04792</v>
      </c>
    </row>
    <row r="23746" spans="1:3" x14ac:dyDescent="0.2">
      <c r="A23746" t="s">
        <v>6193</v>
      </c>
      <c r="B23746" t="s">
        <v>2</v>
      </c>
      <c r="C23746">
        <v>1.0520799999999999</v>
      </c>
    </row>
    <row r="23747" spans="1:3" x14ac:dyDescent="0.2">
      <c r="A23747" t="s">
        <v>6193</v>
      </c>
      <c r="B23747" t="s">
        <v>1</v>
      </c>
      <c r="C23747">
        <v>1.04793</v>
      </c>
    </row>
    <row r="23748" spans="1:3" x14ac:dyDescent="0.2">
      <c r="A23748" t="s">
        <v>6193</v>
      </c>
      <c r="B23748" t="s">
        <v>2</v>
      </c>
      <c r="C23748">
        <v>1.0520700000000001</v>
      </c>
    </row>
    <row r="23749" spans="1:3" x14ac:dyDescent="0.2">
      <c r="A23749" t="s">
        <v>6194</v>
      </c>
      <c r="B23749" t="s">
        <v>1</v>
      </c>
      <c r="C23749">
        <v>1.04819</v>
      </c>
    </row>
    <row r="23750" spans="1:3" x14ac:dyDescent="0.2">
      <c r="A23750" t="s">
        <v>6194</v>
      </c>
      <c r="B23750" t="s">
        <v>2</v>
      </c>
      <c r="C23750">
        <v>1.0523100000000001</v>
      </c>
    </row>
    <row r="23751" spans="1:3" x14ac:dyDescent="0.2">
      <c r="A23751" t="s">
        <v>6194</v>
      </c>
      <c r="B23751" t="s">
        <v>1</v>
      </c>
      <c r="C23751">
        <v>1.0484500000000001</v>
      </c>
    </row>
    <row r="23752" spans="1:3" x14ac:dyDescent="0.2">
      <c r="A23752" t="s">
        <v>6194</v>
      </c>
      <c r="B23752" t="s">
        <v>2</v>
      </c>
      <c r="C23752">
        <v>1.0525500000000001</v>
      </c>
    </row>
    <row r="23753" spans="1:3" x14ac:dyDescent="0.2">
      <c r="A23753" t="s">
        <v>6195</v>
      </c>
      <c r="B23753" t="s">
        <v>1</v>
      </c>
      <c r="C23753">
        <v>1.0482100000000001</v>
      </c>
    </row>
    <row r="23754" spans="1:3" x14ac:dyDescent="0.2">
      <c r="A23754" t="s">
        <v>6195</v>
      </c>
      <c r="B23754" t="s">
        <v>2</v>
      </c>
      <c r="C23754">
        <v>1.0522899999999999</v>
      </c>
    </row>
    <row r="23755" spans="1:3" x14ac:dyDescent="0.2">
      <c r="A23755" t="s">
        <v>6195</v>
      </c>
      <c r="B23755" t="s">
        <v>1</v>
      </c>
      <c r="C23755">
        <v>1.04796</v>
      </c>
    </row>
    <row r="23756" spans="1:3" x14ac:dyDescent="0.2">
      <c r="A23756" t="s">
        <v>6195</v>
      </c>
      <c r="B23756" t="s">
        <v>2</v>
      </c>
      <c r="C23756">
        <v>1.0520400000000001</v>
      </c>
    </row>
    <row r="23757" spans="1:3" x14ac:dyDescent="0.2">
      <c r="A23757" t="s">
        <v>6196</v>
      </c>
      <c r="B23757" t="s">
        <v>1</v>
      </c>
      <c r="C23757">
        <v>1.04701</v>
      </c>
    </row>
    <row r="23758" spans="1:3" x14ac:dyDescent="0.2">
      <c r="A23758" t="s">
        <v>6196</v>
      </c>
      <c r="B23758" t="s">
        <v>2</v>
      </c>
      <c r="C23758">
        <v>1.0509900000000001</v>
      </c>
    </row>
    <row r="23759" spans="1:3" x14ac:dyDescent="0.2">
      <c r="A23759" t="s">
        <v>6196</v>
      </c>
      <c r="B23759" t="s">
        <v>1</v>
      </c>
      <c r="C23759">
        <v>1.05</v>
      </c>
    </row>
    <row r="23760" spans="1:3" x14ac:dyDescent="0.2">
      <c r="A23760" t="s">
        <v>6196</v>
      </c>
      <c r="B23760" t="s">
        <v>2</v>
      </c>
      <c r="C23760">
        <v>1.054</v>
      </c>
    </row>
    <row r="23761" spans="1:3" x14ac:dyDescent="0.2">
      <c r="A23761" t="s">
        <v>6197</v>
      </c>
      <c r="B23761" t="s">
        <v>1</v>
      </c>
      <c r="C23761">
        <v>1.0499799999999999</v>
      </c>
    </row>
    <row r="23762" spans="1:3" x14ac:dyDescent="0.2">
      <c r="A23762" t="s">
        <v>6197</v>
      </c>
      <c r="B23762" t="s">
        <v>2</v>
      </c>
      <c r="C23762">
        <v>1.05402</v>
      </c>
    </row>
    <row r="23763" spans="1:3" x14ac:dyDescent="0.2">
      <c r="A23763" t="s">
        <v>6197</v>
      </c>
      <c r="B23763" t="s">
        <v>1</v>
      </c>
      <c r="C23763">
        <v>1.0496799999999999</v>
      </c>
    </row>
    <row r="23764" spans="1:3" x14ac:dyDescent="0.2">
      <c r="A23764" t="s">
        <v>6197</v>
      </c>
      <c r="B23764" t="s">
        <v>2</v>
      </c>
      <c r="C23764">
        <v>1.05372</v>
      </c>
    </row>
    <row r="23765" spans="1:3" x14ac:dyDescent="0.2">
      <c r="A23765" t="s">
        <v>6198</v>
      </c>
      <c r="B23765" t="s">
        <v>1</v>
      </c>
      <c r="C23765">
        <v>1.0497700000000001</v>
      </c>
    </row>
    <row r="23766" spans="1:3" x14ac:dyDescent="0.2">
      <c r="A23766" t="s">
        <v>6198</v>
      </c>
      <c r="B23766" t="s">
        <v>2</v>
      </c>
      <c r="C23766">
        <v>1.05383</v>
      </c>
    </row>
    <row r="23767" spans="1:3" x14ac:dyDescent="0.2">
      <c r="A23767" t="s">
        <v>6198</v>
      </c>
      <c r="B23767" t="s">
        <v>1</v>
      </c>
      <c r="C23767">
        <v>1.0498700000000001</v>
      </c>
    </row>
    <row r="23768" spans="1:3" x14ac:dyDescent="0.2">
      <c r="A23768" t="s">
        <v>6198</v>
      </c>
      <c r="B23768" t="s">
        <v>2</v>
      </c>
      <c r="C23768">
        <v>1.05393</v>
      </c>
    </row>
    <row r="23769" spans="1:3" x14ac:dyDescent="0.2">
      <c r="A23769" t="s">
        <v>6199</v>
      </c>
      <c r="B23769" t="s">
        <v>1</v>
      </c>
      <c r="C23769">
        <v>1.04986</v>
      </c>
    </row>
    <row r="23770" spans="1:3" x14ac:dyDescent="0.2">
      <c r="A23770" t="s">
        <v>6199</v>
      </c>
      <c r="B23770" t="s">
        <v>2</v>
      </c>
      <c r="C23770">
        <v>1.0539400000000001</v>
      </c>
    </row>
    <row r="23771" spans="1:3" x14ac:dyDescent="0.2">
      <c r="A23771" t="s">
        <v>6199</v>
      </c>
      <c r="B23771" t="s">
        <v>1</v>
      </c>
      <c r="C23771">
        <v>1.0498499999999999</v>
      </c>
    </row>
    <row r="23772" spans="1:3" x14ac:dyDescent="0.2">
      <c r="A23772" t="s">
        <v>6199</v>
      </c>
      <c r="B23772" t="s">
        <v>2</v>
      </c>
      <c r="C23772">
        <v>1.0539400000000001</v>
      </c>
    </row>
    <row r="23773" spans="1:3" x14ac:dyDescent="0.2">
      <c r="A23773" t="s">
        <v>6200</v>
      </c>
      <c r="B23773" t="s">
        <v>1</v>
      </c>
      <c r="C23773">
        <v>1.0498499999999999</v>
      </c>
    </row>
    <row r="23774" spans="1:3" x14ac:dyDescent="0.2">
      <c r="A23774" t="s">
        <v>6200</v>
      </c>
      <c r="B23774" t="s">
        <v>2</v>
      </c>
      <c r="C23774">
        <v>1.0539499999999999</v>
      </c>
    </row>
    <row r="23775" spans="1:3" x14ac:dyDescent="0.2">
      <c r="A23775" t="s">
        <v>6200</v>
      </c>
      <c r="B23775" t="s">
        <v>1</v>
      </c>
      <c r="C23775">
        <v>1.04644</v>
      </c>
    </row>
    <row r="23776" spans="1:3" x14ac:dyDescent="0.2">
      <c r="A23776" t="s">
        <v>6200</v>
      </c>
      <c r="B23776" t="s">
        <v>2</v>
      </c>
      <c r="C23776">
        <v>1.0505599999999999</v>
      </c>
    </row>
    <row r="23777" spans="1:3" x14ac:dyDescent="0.2">
      <c r="A23777" t="s">
        <v>6201</v>
      </c>
      <c r="B23777" t="s">
        <v>1</v>
      </c>
      <c r="C23777">
        <v>1.04793</v>
      </c>
    </row>
    <row r="23778" spans="1:3" x14ac:dyDescent="0.2">
      <c r="A23778" t="s">
        <v>6201</v>
      </c>
      <c r="B23778" t="s">
        <v>2</v>
      </c>
      <c r="C23778">
        <v>1.0520700000000001</v>
      </c>
    </row>
    <row r="23779" spans="1:3" x14ac:dyDescent="0.2">
      <c r="A23779" t="s">
        <v>6201</v>
      </c>
      <c r="B23779" t="s">
        <v>1</v>
      </c>
      <c r="C23779">
        <v>1.0489200000000001</v>
      </c>
    </row>
    <row r="23780" spans="1:3" x14ac:dyDescent="0.2">
      <c r="A23780" t="s">
        <v>6201</v>
      </c>
      <c r="B23780" t="s">
        <v>2</v>
      </c>
      <c r="C23780">
        <v>1.05308</v>
      </c>
    </row>
    <row r="23781" spans="1:3" x14ac:dyDescent="0.2">
      <c r="A23781" t="s">
        <v>6202</v>
      </c>
      <c r="B23781" t="s">
        <v>1</v>
      </c>
      <c r="C23781">
        <v>1.0489200000000001</v>
      </c>
    </row>
    <row r="23782" spans="1:3" x14ac:dyDescent="0.2">
      <c r="A23782" t="s">
        <v>6202</v>
      </c>
      <c r="B23782" t="s">
        <v>2</v>
      </c>
      <c r="C23782">
        <v>1.05308</v>
      </c>
    </row>
    <row r="23783" spans="1:3" x14ac:dyDescent="0.2">
      <c r="A23783" t="s">
        <v>6202</v>
      </c>
      <c r="B23783" t="s">
        <v>1</v>
      </c>
      <c r="C23783">
        <v>1.04793</v>
      </c>
    </row>
    <row r="23784" spans="1:3" x14ac:dyDescent="0.2">
      <c r="A23784" t="s">
        <v>6202</v>
      </c>
      <c r="B23784" t="s">
        <v>2</v>
      </c>
      <c r="C23784">
        <v>1.0520700000000001</v>
      </c>
    </row>
    <row r="23785" spans="1:3" x14ac:dyDescent="0.2">
      <c r="A23785" t="s">
        <v>6203</v>
      </c>
      <c r="B23785" t="s">
        <v>1</v>
      </c>
      <c r="C23785">
        <v>1.0469299999999999</v>
      </c>
    </row>
    <row r="23786" spans="1:3" x14ac:dyDescent="0.2">
      <c r="A23786" t="s">
        <v>6203</v>
      </c>
      <c r="B23786" t="s">
        <v>2</v>
      </c>
      <c r="C23786">
        <v>1.0510699999999999</v>
      </c>
    </row>
    <row r="23787" spans="1:3" x14ac:dyDescent="0.2">
      <c r="A23787" t="s">
        <v>6203</v>
      </c>
      <c r="B23787" t="s">
        <v>1</v>
      </c>
      <c r="C23787">
        <v>1.04792</v>
      </c>
    </row>
    <row r="23788" spans="1:3" x14ac:dyDescent="0.2">
      <c r="A23788" t="s">
        <v>6203</v>
      </c>
      <c r="B23788" t="s">
        <v>2</v>
      </c>
      <c r="C23788">
        <v>1.0520799999999999</v>
      </c>
    </row>
    <row r="23789" spans="1:3" x14ac:dyDescent="0.2">
      <c r="A23789" t="s">
        <v>6204</v>
      </c>
      <c r="B23789" t="s">
        <v>1</v>
      </c>
      <c r="C23789">
        <v>1.0488999999999999</v>
      </c>
    </row>
    <row r="23790" spans="1:3" x14ac:dyDescent="0.2">
      <c r="A23790" t="s">
        <v>6204</v>
      </c>
      <c r="B23790" t="s">
        <v>2</v>
      </c>
      <c r="C23790">
        <v>1.0530999999999999</v>
      </c>
    </row>
    <row r="23791" spans="1:3" x14ac:dyDescent="0.2">
      <c r="A23791" t="s">
        <v>6204</v>
      </c>
      <c r="B23791" t="s">
        <v>1</v>
      </c>
      <c r="C23791">
        <v>1.04989</v>
      </c>
    </row>
    <row r="23792" spans="1:3" x14ac:dyDescent="0.2">
      <c r="A23792" t="s">
        <v>6204</v>
      </c>
      <c r="B23792" t="s">
        <v>2</v>
      </c>
      <c r="C23792">
        <v>1.0541100000000001</v>
      </c>
    </row>
    <row r="23793" spans="1:3" x14ac:dyDescent="0.2">
      <c r="A23793" t="s">
        <v>6205</v>
      </c>
      <c r="B23793" t="s">
        <v>1</v>
      </c>
      <c r="C23793">
        <v>1.04989</v>
      </c>
    </row>
    <row r="23794" spans="1:3" x14ac:dyDescent="0.2">
      <c r="A23794" t="s">
        <v>6205</v>
      </c>
      <c r="B23794" t="s">
        <v>2</v>
      </c>
      <c r="C23794">
        <v>1.0541100000000001</v>
      </c>
    </row>
    <row r="23795" spans="1:3" x14ac:dyDescent="0.2">
      <c r="A23795" t="s">
        <v>6206</v>
      </c>
      <c r="B23795" t="s">
        <v>1</v>
      </c>
      <c r="C23795">
        <v>1.0497799999999999</v>
      </c>
    </row>
    <row r="23796" spans="1:3" x14ac:dyDescent="0.2">
      <c r="A23796" t="s">
        <v>6206</v>
      </c>
      <c r="B23796" t="s">
        <v>2</v>
      </c>
      <c r="C23796">
        <v>1.05402</v>
      </c>
    </row>
    <row r="23797" spans="1:3" x14ac:dyDescent="0.2">
      <c r="A23797" t="s">
        <v>6207</v>
      </c>
      <c r="B23797" t="s">
        <v>1</v>
      </c>
      <c r="C23797">
        <v>1.0497799999999999</v>
      </c>
    </row>
    <row r="23798" spans="1:3" x14ac:dyDescent="0.2">
      <c r="A23798" t="s">
        <v>6207</v>
      </c>
      <c r="B23798" t="s">
        <v>2</v>
      </c>
      <c r="C23798">
        <v>1.05402</v>
      </c>
    </row>
    <row r="23799" spans="1:3" x14ac:dyDescent="0.2">
      <c r="A23799" t="s">
        <v>6207</v>
      </c>
      <c r="B23799" t="s">
        <v>1</v>
      </c>
      <c r="C23799">
        <v>1.04887</v>
      </c>
    </row>
    <row r="23800" spans="1:3" x14ac:dyDescent="0.2">
      <c r="A23800" t="s">
        <v>6207</v>
      </c>
      <c r="B23800" t="s">
        <v>2</v>
      </c>
      <c r="C23800">
        <v>1.0531299999999999</v>
      </c>
    </row>
    <row r="23801" spans="1:3" x14ac:dyDescent="0.2">
      <c r="A23801" t="s">
        <v>6208</v>
      </c>
      <c r="B23801" t="s">
        <v>1</v>
      </c>
      <c r="C23801">
        <v>1.04887</v>
      </c>
    </row>
    <row r="23802" spans="1:3" x14ac:dyDescent="0.2">
      <c r="A23802" t="s">
        <v>6208</v>
      </c>
      <c r="B23802" t="s">
        <v>2</v>
      </c>
      <c r="C23802">
        <v>1.0531299999999999</v>
      </c>
    </row>
    <row r="23803" spans="1:3" x14ac:dyDescent="0.2">
      <c r="A23803" t="s">
        <v>6208</v>
      </c>
      <c r="B23803" t="s">
        <v>1</v>
      </c>
      <c r="C23803">
        <v>1.0488599999999999</v>
      </c>
    </row>
    <row r="23804" spans="1:3" x14ac:dyDescent="0.2">
      <c r="A23804" t="s">
        <v>6208</v>
      </c>
      <c r="B23804" t="s">
        <v>2</v>
      </c>
      <c r="C23804">
        <v>1.05314</v>
      </c>
    </row>
    <row r="23805" spans="1:3" x14ac:dyDescent="0.2">
      <c r="A23805" t="s">
        <v>6209</v>
      </c>
      <c r="B23805" t="s">
        <v>1</v>
      </c>
      <c r="C23805">
        <v>1.0488599999999999</v>
      </c>
    </row>
    <row r="23806" spans="1:3" x14ac:dyDescent="0.2">
      <c r="A23806" t="s">
        <v>6209</v>
      </c>
      <c r="B23806" t="s">
        <v>2</v>
      </c>
      <c r="C23806">
        <v>1.05314</v>
      </c>
    </row>
    <row r="23807" spans="1:3" x14ac:dyDescent="0.2">
      <c r="A23807" t="s">
        <v>6209</v>
      </c>
      <c r="B23807" t="s">
        <v>1</v>
      </c>
      <c r="C23807">
        <v>1.04887</v>
      </c>
    </row>
    <row r="23808" spans="1:3" x14ac:dyDescent="0.2">
      <c r="A23808" t="s">
        <v>6209</v>
      </c>
      <c r="B23808" t="s">
        <v>2</v>
      </c>
      <c r="C23808">
        <v>1.0531299999999999</v>
      </c>
    </row>
    <row r="23809" spans="1:3" x14ac:dyDescent="0.2">
      <c r="A23809" t="s">
        <v>6210</v>
      </c>
      <c r="B23809" t="s">
        <v>1</v>
      </c>
      <c r="C23809">
        <v>1.04888</v>
      </c>
    </row>
    <row r="23810" spans="1:3" x14ac:dyDescent="0.2">
      <c r="A23810" t="s">
        <v>6210</v>
      </c>
      <c r="B23810" t="s">
        <v>2</v>
      </c>
      <c r="C23810">
        <v>1.0531200000000001</v>
      </c>
    </row>
    <row r="23811" spans="1:3" x14ac:dyDescent="0.2">
      <c r="A23811" t="s">
        <v>6210</v>
      </c>
      <c r="B23811" t="s">
        <v>1</v>
      </c>
      <c r="C23811">
        <v>1.04888</v>
      </c>
    </row>
    <row r="23812" spans="1:3" x14ac:dyDescent="0.2">
      <c r="A23812" t="s">
        <v>6210</v>
      </c>
      <c r="B23812" t="s">
        <v>2</v>
      </c>
      <c r="C23812">
        <v>1.0531200000000001</v>
      </c>
    </row>
    <row r="23813" spans="1:3" x14ac:dyDescent="0.2">
      <c r="A23813" t="s">
        <v>6211</v>
      </c>
      <c r="B23813" t="s">
        <v>1</v>
      </c>
      <c r="C23813">
        <v>1.04887</v>
      </c>
    </row>
    <row r="23814" spans="1:3" x14ac:dyDescent="0.2">
      <c r="A23814" t="s">
        <v>6211</v>
      </c>
      <c r="B23814" t="s">
        <v>2</v>
      </c>
      <c r="C23814">
        <v>1.0531299999999999</v>
      </c>
    </row>
    <row r="23815" spans="1:3" x14ac:dyDescent="0.2">
      <c r="A23815" t="s">
        <v>6211</v>
      </c>
      <c r="B23815" t="s">
        <v>1</v>
      </c>
      <c r="C23815">
        <v>1.04887</v>
      </c>
    </row>
    <row r="23816" spans="1:3" x14ac:dyDescent="0.2">
      <c r="A23816" t="s">
        <v>6211</v>
      </c>
      <c r="B23816" t="s">
        <v>2</v>
      </c>
      <c r="C23816">
        <v>1.0531299999999999</v>
      </c>
    </row>
    <row r="23817" spans="1:3" x14ac:dyDescent="0.2">
      <c r="A23817" t="s">
        <v>6212</v>
      </c>
      <c r="B23817" t="s">
        <v>1</v>
      </c>
      <c r="C23817">
        <v>1.0468500000000001</v>
      </c>
    </row>
    <row r="23818" spans="1:3" x14ac:dyDescent="0.2">
      <c r="A23818" t="s">
        <v>6212</v>
      </c>
      <c r="B23818" t="s">
        <v>2</v>
      </c>
      <c r="C23818">
        <v>1.05114</v>
      </c>
    </row>
    <row r="23819" spans="1:3" x14ac:dyDescent="0.2">
      <c r="A23819" t="s">
        <v>6212</v>
      </c>
      <c r="B23819" t="s">
        <v>1</v>
      </c>
      <c r="C23819">
        <v>1.0468500000000001</v>
      </c>
    </row>
    <row r="23820" spans="1:3" x14ac:dyDescent="0.2">
      <c r="A23820" t="s">
        <v>6212</v>
      </c>
      <c r="B23820" t="s">
        <v>2</v>
      </c>
      <c r="C23820">
        <v>1.05115</v>
      </c>
    </row>
    <row r="23821" spans="1:3" x14ac:dyDescent="0.2">
      <c r="A23821" t="s">
        <v>6213</v>
      </c>
      <c r="B23821" t="s">
        <v>1</v>
      </c>
      <c r="C23821">
        <v>1.0466</v>
      </c>
    </row>
    <row r="23822" spans="1:3" x14ac:dyDescent="0.2">
      <c r="A23822" t="s">
        <v>6213</v>
      </c>
      <c r="B23822" t="s">
        <v>2</v>
      </c>
      <c r="C23822">
        <v>1.0508999999999999</v>
      </c>
    </row>
    <row r="23823" spans="1:3" x14ac:dyDescent="0.2">
      <c r="A23823" t="s">
        <v>6213</v>
      </c>
      <c r="B23823" t="s">
        <v>1</v>
      </c>
      <c r="C23823">
        <v>1.04634</v>
      </c>
    </row>
    <row r="23824" spans="1:3" x14ac:dyDescent="0.2">
      <c r="A23824" t="s">
        <v>6213</v>
      </c>
      <c r="B23824" t="s">
        <v>2</v>
      </c>
      <c r="C23824">
        <v>1.0506599999999999</v>
      </c>
    </row>
    <row r="23825" spans="1:3" x14ac:dyDescent="0.2">
      <c r="A23825" t="s">
        <v>6214</v>
      </c>
      <c r="B23825" t="s">
        <v>1</v>
      </c>
      <c r="C23825">
        <v>1.0465899999999999</v>
      </c>
    </row>
    <row r="23826" spans="1:3" x14ac:dyDescent="0.2">
      <c r="A23826" t="s">
        <v>6214</v>
      </c>
      <c r="B23826" t="s">
        <v>2</v>
      </c>
      <c r="C23826">
        <v>1.05091</v>
      </c>
    </row>
    <row r="23827" spans="1:3" x14ac:dyDescent="0.2">
      <c r="A23827" t="s">
        <v>6214</v>
      </c>
      <c r="B23827" t="s">
        <v>1</v>
      </c>
      <c r="C23827">
        <v>1.0468299999999999</v>
      </c>
    </row>
    <row r="23828" spans="1:3" x14ac:dyDescent="0.2">
      <c r="A23828" t="s">
        <v>6214</v>
      </c>
      <c r="B23828" t="s">
        <v>2</v>
      </c>
      <c r="C23828">
        <v>1.0511699999999999</v>
      </c>
    </row>
    <row r="23829" spans="1:3" x14ac:dyDescent="0.2">
      <c r="A23829" t="s">
        <v>6215</v>
      </c>
      <c r="B23829" t="s">
        <v>1</v>
      </c>
      <c r="C23829">
        <v>1.0468299999999999</v>
      </c>
    </row>
    <row r="23830" spans="1:3" x14ac:dyDescent="0.2">
      <c r="A23830" t="s">
        <v>6215</v>
      </c>
      <c r="B23830" t="s">
        <v>2</v>
      </c>
      <c r="C23830">
        <v>1.0511699999999999</v>
      </c>
    </row>
    <row r="23831" spans="1:3" x14ac:dyDescent="0.2">
      <c r="A23831" t="s">
        <v>6215</v>
      </c>
      <c r="B23831" t="s">
        <v>1</v>
      </c>
      <c r="C23831">
        <v>1.0468299999999999</v>
      </c>
    </row>
    <row r="23832" spans="1:3" x14ac:dyDescent="0.2">
      <c r="A23832" t="s">
        <v>6215</v>
      </c>
      <c r="B23832" t="s">
        <v>2</v>
      </c>
      <c r="C23832">
        <v>1.0511699999999999</v>
      </c>
    </row>
    <row r="23833" spans="1:3" x14ac:dyDescent="0.2">
      <c r="A23833" t="s">
        <v>6216</v>
      </c>
      <c r="B23833" t="s">
        <v>1</v>
      </c>
      <c r="C23833">
        <v>1.0468200000000001</v>
      </c>
    </row>
    <row r="23834" spans="1:3" x14ac:dyDescent="0.2">
      <c r="A23834" t="s">
        <v>6216</v>
      </c>
      <c r="B23834" t="s">
        <v>2</v>
      </c>
      <c r="C23834">
        <v>1.05118</v>
      </c>
    </row>
    <row r="23835" spans="1:3" x14ac:dyDescent="0.2">
      <c r="A23835" t="s">
        <v>6216</v>
      </c>
      <c r="B23835" t="s">
        <v>1</v>
      </c>
      <c r="C23835">
        <v>1.0468200000000001</v>
      </c>
    </row>
    <row r="23836" spans="1:3" x14ac:dyDescent="0.2">
      <c r="A23836" t="s">
        <v>6216</v>
      </c>
      <c r="B23836" t="s">
        <v>2</v>
      </c>
      <c r="C23836">
        <v>1.05118</v>
      </c>
    </row>
    <row r="23837" spans="1:3" x14ac:dyDescent="0.2">
      <c r="A23837" t="s">
        <v>6217</v>
      </c>
      <c r="B23837" t="s">
        <v>1</v>
      </c>
      <c r="C23837">
        <v>1.0463100000000001</v>
      </c>
    </row>
    <row r="23838" spans="1:3" x14ac:dyDescent="0.2">
      <c r="A23838" t="s">
        <v>6217</v>
      </c>
      <c r="B23838" t="s">
        <v>2</v>
      </c>
      <c r="C23838">
        <v>1.0506899999999999</v>
      </c>
    </row>
    <row r="23839" spans="1:3" x14ac:dyDescent="0.2">
      <c r="A23839" t="s">
        <v>6217</v>
      </c>
      <c r="B23839" t="s">
        <v>1</v>
      </c>
      <c r="C23839">
        <v>1.0460100000000001</v>
      </c>
    </row>
    <row r="23840" spans="1:3" x14ac:dyDescent="0.2">
      <c r="A23840" t="s">
        <v>6217</v>
      </c>
      <c r="B23840" t="s">
        <v>2</v>
      </c>
      <c r="C23840">
        <v>1.0503899999999999</v>
      </c>
    </row>
    <row r="23841" spans="1:3" x14ac:dyDescent="0.2">
      <c r="A23841" t="s">
        <v>6218</v>
      </c>
      <c r="B23841" t="s">
        <v>1</v>
      </c>
      <c r="C23841">
        <v>1.0460100000000001</v>
      </c>
    </row>
    <row r="23842" spans="1:3" x14ac:dyDescent="0.2">
      <c r="A23842" t="s">
        <v>6218</v>
      </c>
      <c r="B23842" t="s">
        <v>2</v>
      </c>
      <c r="C23842">
        <v>1.0503899999999999</v>
      </c>
    </row>
    <row r="23843" spans="1:3" x14ac:dyDescent="0.2">
      <c r="A23843" t="s">
        <v>6218</v>
      </c>
      <c r="B23843" t="s">
        <v>1</v>
      </c>
      <c r="C23843">
        <v>1.046</v>
      </c>
    </row>
    <row r="23844" spans="1:3" x14ac:dyDescent="0.2">
      <c r="A23844" t="s">
        <v>6218</v>
      </c>
      <c r="B23844" t="s">
        <v>2</v>
      </c>
      <c r="C23844">
        <v>1.0504</v>
      </c>
    </row>
    <row r="23845" spans="1:3" x14ac:dyDescent="0.2">
      <c r="A23845" t="s">
        <v>6219</v>
      </c>
      <c r="B23845" t="s">
        <v>1</v>
      </c>
      <c r="C23845">
        <v>1.046</v>
      </c>
    </row>
    <row r="23846" spans="1:3" x14ac:dyDescent="0.2">
      <c r="A23846" t="s">
        <v>6219</v>
      </c>
      <c r="B23846" t="s">
        <v>2</v>
      </c>
      <c r="C23846">
        <v>1.0504</v>
      </c>
    </row>
    <row r="23847" spans="1:3" x14ac:dyDescent="0.2">
      <c r="A23847" t="s">
        <v>6219</v>
      </c>
      <c r="B23847" t="s">
        <v>1</v>
      </c>
      <c r="C23847">
        <v>1.0478000000000001</v>
      </c>
    </row>
    <row r="23848" spans="1:3" x14ac:dyDescent="0.2">
      <c r="A23848" t="s">
        <v>6219</v>
      </c>
      <c r="B23848" t="s">
        <v>2</v>
      </c>
      <c r="C23848">
        <v>1.0522</v>
      </c>
    </row>
    <row r="23849" spans="1:3" x14ac:dyDescent="0.2">
      <c r="A23849" t="s">
        <v>6220</v>
      </c>
      <c r="B23849" t="s">
        <v>1</v>
      </c>
      <c r="C23849">
        <v>1.04779</v>
      </c>
    </row>
    <row r="23850" spans="1:3" x14ac:dyDescent="0.2">
      <c r="A23850" t="s">
        <v>6220</v>
      </c>
      <c r="B23850" t="s">
        <v>2</v>
      </c>
      <c r="C23850">
        <v>1.0522100000000001</v>
      </c>
    </row>
    <row r="23851" spans="1:3" x14ac:dyDescent="0.2">
      <c r="A23851" t="s">
        <v>6220</v>
      </c>
      <c r="B23851" t="s">
        <v>1</v>
      </c>
      <c r="C23851">
        <v>1.04779</v>
      </c>
    </row>
    <row r="23852" spans="1:3" x14ac:dyDescent="0.2">
      <c r="A23852" t="s">
        <v>6220</v>
      </c>
      <c r="B23852" t="s">
        <v>2</v>
      </c>
      <c r="C23852">
        <v>1.0522100000000001</v>
      </c>
    </row>
    <row r="23853" spans="1:3" x14ac:dyDescent="0.2">
      <c r="A23853" t="s">
        <v>6221</v>
      </c>
      <c r="B23853" t="s">
        <v>1</v>
      </c>
      <c r="C23853">
        <v>1.0477799999999999</v>
      </c>
    </row>
    <row r="23854" spans="1:3" x14ac:dyDescent="0.2">
      <c r="A23854" t="s">
        <v>6221</v>
      </c>
      <c r="B23854" t="s">
        <v>2</v>
      </c>
      <c r="C23854">
        <v>1.0522199999999999</v>
      </c>
    </row>
    <row r="23855" spans="1:3" x14ac:dyDescent="0.2">
      <c r="A23855" t="s">
        <v>6221</v>
      </c>
      <c r="B23855" t="s">
        <v>1</v>
      </c>
      <c r="C23855">
        <v>1.0477799999999999</v>
      </c>
    </row>
    <row r="23856" spans="1:3" x14ac:dyDescent="0.2">
      <c r="A23856" t="s">
        <v>6221</v>
      </c>
      <c r="B23856" t="s">
        <v>2</v>
      </c>
      <c r="C23856">
        <v>1.0522199999999999</v>
      </c>
    </row>
    <row r="23857" spans="1:3" x14ac:dyDescent="0.2">
      <c r="A23857" t="s">
        <v>6222</v>
      </c>
      <c r="B23857" t="s">
        <v>1</v>
      </c>
      <c r="C23857">
        <v>1.0477700000000001</v>
      </c>
    </row>
    <row r="23858" spans="1:3" x14ac:dyDescent="0.2">
      <c r="A23858" t="s">
        <v>6222</v>
      </c>
      <c r="B23858" t="s">
        <v>2</v>
      </c>
      <c r="C23858">
        <v>1.05223</v>
      </c>
    </row>
    <row r="23859" spans="1:3" x14ac:dyDescent="0.2">
      <c r="A23859" t="s">
        <v>6222</v>
      </c>
      <c r="B23859" t="s">
        <v>1</v>
      </c>
      <c r="C23859">
        <v>1.0477700000000001</v>
      </c>
    </row>
    <row r="23860" spans="1:3" x14ac:dyDescent="0.2">
      <c r="A23860" t="s">
        <v>6222</v>
      </c>
      <c r="B23860" t="s">
        <v>2</v>
      </c>
      <c r="C23860">
        <v>1.05223</v>
      </c>
    </row>
    <row r="23861" spans="1:3" x14ac:dyDescent="0.2">
      <c r="A23861" t="s">
        <v>6223</v>
      </c>
      <c r="B23861" t="s">
        <v>1</v>
      </c>
      <c r="C23861">
        <v>1.04776</v>
      </c>
    </row>
    <row r="23862" spans="1:3" x14ac:dyDescent="0.2">
      <c r="A23862" t="s">
        <v>6223</v>
      </c>
      <c r="B23862" t="s">
        <v>2</v>
      </c>
      <c r="C23862">
        <v>1.0522400000000001</v>
      </c>
    </row>
    <row r="23863" spans="1:3" x14ac:dyDescent="0.2">
      <c r="A23863" t="s">
        <v>6223</v>
      </c>
      <c r="B23863" t="s">
        <v>1</v>
      </c>
      <c r="C23863">
        <v>1.04776</v>
      </c>
    </row>
    <row r="23864" spans="1:3" x14ac:dyDescent="0.2">
      <c r="A23864" t="s">
        <v>6223</v>
      </c>
      <c r="B23864" t="s">
        <v>2</v>
      </c>
      <c r="C23864">
        <v>1.0522400000000001</v>
      </c>
    </row>
    <row r="23865" spans="1:3" x14ac:dyDescent="0.2">
      <c r="A23865" t="s">
        <v>6224</v>
      </c>
      <c r="B23865" t="s">
        <v>1</v>
      </c>
      <c r="C23865">
        <v>1.0467599999999999</v>
      </c>
    </row>
    <row r="23866" spans="1:3" x14ac:dyDescent="0.2">
      <c r="A23866" t="s">
        <v>6224</v>
      </c>
      <c r="B23866" t="s">
        <v>2</v>
      </c>
      <c r="C23866">
        <v>1.05124</v>
      </c>
    </row>
    <row r="23867" spans="1:3" x14ac:dyDescent="0.2">
      <c r="A23867" t="s">
        <v>6224</v>
      </c>
      <c r="B23867" t="s">
        <v>1</v>
      </c>
      <c r="C23867">
        <v>1.0470299999999999</v>
      </c>
    </row>
    <row r="23868" spans="1:3" x14ac:dyDescent="0.2">
      <c r="A23868" t="s">
        <v>6224</v>
      </c>
      <c r="B23868" t="s">
        <v>2</v>
      </c>
      <c r="C23868">
        <v>1.0514699999999999</v>
      </c>
    </row>
    <row r="23869" spans="1:3" x14ac:dyDescent="0.2">
      <c r="A23869" t="s">
        <v>6225</v>
      </c>
      <c r="B23869" t="s">
        <v>1</v>
      </c>
      <c r="C23869">
        <v>1.04725</v>
      </c>
    </row>
    <row r="23870" spans="1:3" x14ac:dyDescent="0.2">
      <c r="A23870" t="s">
        <v>6225</v>
      </c>
      <c r="B23870" t="s">
        <v>2</v>
      </c>
      <c r="C23870">
        <v>1.05175</v>
      </c>
    </row>
    <row r="23871" spans="1:3" x14ac:dyDescent="0.2">
      <c r="A23871" t="s">
        <v>6225</v>
      </c>
      <c r="B23871" t="s">
        <v>1</v>
      </c>
      <c r="C23871">
        <v>1.0487500000000001</v>
      </c>
    </row>
    <row r="23872" spans="1:3" x14ac:dyDescent="0.2">
      <c r="A23872" t="s">
        <v>6225</v>
      </c>
      <c r="B23872" t="s">
        <v>2</v>
      </c>
      <c r="C23872">
        <v>1.05325</v>
      </c>
    </row>
    <row r="23873" spans="1:3" x14ac:dyDescent="0.2">
      <c r="A23873" t="s">
        <v>6226</v>
      </c>
      <c r="B23873" t="s">
        <v>1</v>
      </c>
      <c r="C23873">
        <v>1.04874</v>
      </c>
    </row>
    <row r="23874" spans="1:3" x14ac:dyDescent="0.2">
      <c r="A23874" t="s">
        <v>6226</v>
      </c>
      <c r="B23874" t="s">
        <v>2</v>
      </c>
      <c r="C23874">
        <v>1.0532600000000001</v>
      </c>
    </row>
    <row r="23875" spans="1:3" x14ac:dyDescent="0.2">
      <c r="A23875" t="s">
        <v>6226</v>
      </c>
      <c r="B23875" t="s">
        <v>1</v>
      </c>
      <c r="C23875">
        <v>1.04874</v>
      </c>
    </row>
    <row r="23876" spans="1:3" x14ac:dyDescent="0.2">
      <c r="A23876" t="s">
        <v>6226</v>
      </c>
      <c r="B23876" t="s">
        <v>2</v>
      </c>
      <c r="C23876">
        <v>1.0532600000000001</v>
      </c>
    </row>
    <row r="23877" spans="1:3" x14ac:dyDescent="0.2">
      <c r="A23877" t="s">
        <v>6227</v>
      </c>
      <c r="B23877" t="s">
        <v>1</v>
      </c>
      <c r="C23877">
        <v>1.0487200000000001</v>
      </c>
    </row>
    <row r="23878" spans="1:3" x14ac:dyDescent="0.2">
      <c r="A23878" t="s">
        <v>6227</v>
      </c>
      <c r="B23878" t="s">
        <v>2</v>
      </c>
      <c r="C23878">
        <v>1.05328</v>
      </c>
    </row>
    <row r="23879" spans="1:3" x14ac:dyDescent="0.2">
      <c r="A23879" t="s">
        <v>6227</v>
      </c>
      <c r="B23879" t="s">
        <v>1</v>
      </c>
      <c r="C23879">
        <v>1.0487200000000001</v>
      </c>
    </row>
    <row r="23880" spans="1:3" x14ac:dyDescent="0.2">
      <c r="A23880" t="s">
        <v>6227</v>
      </c>
      <c r="B23880" t="s">
        <v>2</v>
      </c>
      <c r="C23880">
        <v>1.05328</v>
      </c>
    </row>
    <row r="23881" spans="1:3" x14ac:dyDescent="0.2">
      <c r="A23881" t="s">
        <v>6228</v>
      </c>
      <c r="B23881" t="s">
        <v>1</v>
      </c>
      <c r="C23881">
        <v>1.0487200000000001</v>
      </c>
    </row>
    <row r="23882" spans="1:3" x14ac:dyDescent="0.2">
      <c r="A23882" t="s">
        <v>6228</v>
      </c>
      <c r="B23882" t="s">
        <v>2</v>
      </c>
      <c r="C23882">
        <v>1.05328</v>
      </c>
    </row>
    <row r="23883" spans="1:3" x14ac:dyDescent="0.2">
      <c r="A23883" t="s">
        <v>6228</v>
      </c>
      <c r="B23883" t="s">
        <v>1</v>
      </c>
      <c r="C23883">
        <v>1.04871</v>
      </c>
    </row>
    <row r="23884" spans="1:3" x14ac:dyDescent="0.2">
      <c r="A23884" t="s">
        <v>6228</v>
      </c>
      <c r="B23884" t="s">
        <v>2</v>
      </c>
      <c r="C23884">
        <v>1.0532900000000001</v>
      </c>
    </row>
    <row r="23885" spans="1:3" x14ac:dyDescent="0.2">
      <c r="A23885" t="s">
        <v>6229</v>
      </c>
      <c r="B23885" t="s">
        <v>1</v>
      </c>
      <c r="C23885">
        <v>1.04871</v>
      </c>
    </row>
    <row r="23886" spans="1:3" x14ac:dyDescent="0.2">
      <c r="A23886" t="s">
        <v>6229</v>
      </c>
      <c r="B23886" t="s">
        <v>2</v>
      </c>
      <c r="C23886">
        <v>1.0532900000000001</v>
      </c>
    </row>
    <row r="23887" spans="1:3" x14ac:dyDescent="0.2">
      <c r="A23887" t="s">
        <v>6229</v>
      </c>
      <c r="B23887" t="s">
        <v>1</v>
      </c>
      <c r="C23887">
        <v>1.04871</v>
      </c>
    </row>
    <row r="23888" spans="1:3" x14ac:dyDescent="0.2">
      <c r="A23888" t="s">
        <v>6229</v>
      </c>
      <c r="B23888" t="s">
        <v>2</v>
      </c>
      <c r="C23888">
        <v>1.0532900000000001</v>
      </c>
    </row>
    <row r="23889" spans="1:3" x14ac:dyDescent="0.2">
      <c r="A23889" t="s">
        <v>6230</v>
      </c>
      <c r="B23889" t="s">
        <v>1</v>
      </c>
      <c r="C23889">
        <v>1.04921</v>
      </c>
    </row>
    <row r="23890" spans="1:3" x14ac:dyDescent="0.2">
      <c r="A23890" t="s">
        <v>6230</v>
      </c>
      <c r="B23890" t="s">
        <v>2</v>
      </c>
      <c r="C23890">
        <v>1.05379</v>
      </c>
    </row>
    <row r="23891" spans="1:3" x14ac:dyDescent="0.2">
      <c r="A23891" t="s">
        <v>6230</v>
      </c>
      <c r="B23891" t="s">
        <v>1</v>
      </c>
      <c r="C23891">
        <v>1.0497000000000001</v>
      </c>
    </row>
    <row r="23892" spans="1:3" x14ac:dyDescent="0.2">
      <c r="A23892" t="s">
        <v>6230</v>
      </c>
      <c r="B23892" t="s">
        <v>2</v>
      </c>
      <c r="C23892">
        <v>1.0543</v>
      </c>
    </row>
    <row r="23893" spans="1:3" x14ac:dyDescent="0.2">
      <c r="A23893" t="s">
        <v>6231</v>
      </c>
      <c r="B23893" t="s">
        <v>1</v>
      </c>
      <c r="C23893">
        <v>1.0497000000000001</v>
      </c>
    </row>
    <row r="23894" spans="1:3" x14ac:dyDescent="0.2">
      <c r="A23894" t="s">
        <v>6231</v>
      </c>
      <c r="B23894" t="s">
        <v>2</v>
      </c>
      <c r="C23894">
        <v>1.0543</v>
      </c>
    </row>
    <row r="23895" spans="1:3" x14ac:dyDescent="0.2">
      <c r="A23895" t="s">
        <v>6231</v>
      </c>
      <c r="B23895" t="s">
        <v>1</v>
      </c>
      <c r="C23895">
        <v>1.0497000000000001</v>
      </c>
    </row>
    <row r="23896" spans="1:3" x14ac:dyDescent="0.2">
      <c r="A23896" t="s">
        <v>6231</v>
      </c>
      <c r="B23896" t="s">
        <v>2</v>
      </c>
      <c r="C23896">
        <v>1.0543</v>
      </c>
    </row>
    <row r="23897" spans="1:3" x14ac:dyDescent="0.2">
      <c r="A23897" t="s">
        <v>6232</v>
      </c>
      <c r="B23897" t="s">
        <v>1</v>
      </c>
      <c r="C23897">
        <v>1.0497000000000001</v>
      </c>
    </row>
    <row r="23898" spans="1:3" x14ac:dyDescent="0.2">
      <c r="A23898" t="s">
        <v>6232</v>
      </c>
      <c r="B23898" t="s">
        <v>2</v>
      </c>
      <c r="C23898">
        <v>1.0543</v>
      </c>
    </row>
    <row r="23899" spans="1:3" x14ac:dyDescent="0.2">
      <c r="A23899" t="s">
        <v>6232</v>
      </c>
      <c r="B23899" t="s">
        <v>1</v>
      </c>
      <c r="C23899">
        <v>1.04969</v>
      </c>
    </row>
    <row r="23900" spans="1:3" x14ac:dyDescent="0.2">
      <c r="A23900" t="s">
        <v>6232</v>
      </c>
      <c r="B23900" t="s">
        <v>2</v>
      </c>
      <c r="C23900">
        <v>1.0543100000000001</v>
      </c>
    </row>
    <row r="23901" spans="1:3" x14ac:dyDescent="0.2">
      <c r="A23901" t="s">
        <v>6233</v>
      </c>
      <c r="B23901" t="s">
        <v>1</v>
      </c>
      <c r="C23901">
        <v>1.0486899999999999</v>
      </c>
    </row>
    <row r="23902" spans="1:3" x14ac:dyDescent="0.2">
      <c r="A23902" t="s">
        <v>6233</v>
      </c>
      <c r="B23902" t="s">
        <v>2</v>
      </c>
      <c r="C23902">
        <v>1.05331</v>
      </c>
    </row>
    <row r="23903" spans="1:3" x14ac:dyDescent="0.2">
      <c r="A23903" t="s">
        <v>6233</v>
      </c>
      <c r="B23903" t="s">
        <v>1</v>
      </c>
      <c r="C23903">
        <v>1.04969</v>
      </c>
    </row>
    <row r="23904" spans="1:3" x14ac:dyDescent="0.2">
      <c r="A23904" t="s">
        <v>6233</v>
      </c>
      <c r="B23904" t="s">
        <v>2</v>
      </c>
      <c r="C23904">
        <v>1.0543100000000001</v>
      </c>
    </row>
    <row r="23905" spans="1:3" x14ac:dyDescent="0.2">
      <c r="A23905" t="s">
        <v>6234</v>
      </c>
      <c r="B23905" t="s">
        <v>1</v>
      </c>
      <c r="C23905">
        <v>1.04969</v>
      </c>
    </row>
    <row r="23906" spans="1:3" x14ac:dyDescent="0.2">
      <c r="A23906" t="s">
        <v>6234</v>
      </c>
      <c r="B23906" t="s">
        <v>2</v>
      </c>
      <c r="C23906">
        <v>1.0543100000000001</v>
      </c>
    </row>
    <row r="23907" spans="1:3" x14ac:dyDescent="0.2">
      <c r="A23907" t="s">
        <v>6234</v>
      </c>
      <c r="B23907" t="s">
        <v>1</v>
      </c>
      <c r="C23907">
        <v>1.0496799999999999</v>
      </c>
    </row>
    <row r="23908" spans="1:3" x14ac:dyDescent="0.2">
      <c r="A23908" t="s">
        <v>6234</v>
      </c>
      <c r="B23908" t="s">
        <v>2</v>
      </c>
      <c r="C23908">
        <v>1.0543199999999999</v>
      </c>
    </row>
    <row r="23909" spans="1:3" x14ac:dyDescent="0.2">
      <c r="A23909" t="s">
        <v>6235</v>
      </c>
      <c r="B23909" t="s">
        <v>1</v>
      </c>
      <c r="C23909">
        <v>1.0496799999999999</v>
      </c>
    </row>
    <row r="23910" spans="1:3" x14ac:dyDescent="0.2">
      <c r="A23910" t="s">
        <v>6235</v>
      </c>
      <c r="B23910" t="s">
        <v>2</v>
      </c>
      <c r="C23910">
        <v>1.0543199999999999</v>
      </c>
    </row>
    <row r="23911" spans="1:3" x14ac:dyDescent="0.2">
      <c r="A23911" t="s">
        <v>6235</v>
      </c>
      <c r="B23911" t="s">
        <v>1</v>
      </c>
      <c r="C23911">
        <v>1.0496799999999999</v>
      </c>
    </row>
    <row r="23912" spans="1:3" x14ac:dyDescent="0.2">
      <c r="A23912" t="s">
        <v>6235</v>
      </c>
      <c r="B23912" t="s">
        <v>2</v>
      </c>
      <c r="C23912">
        <v>1.0543199999999999</v>
      </c>
    </row>
    <row r="23913" spans="1:3" x14ac:dyDescent="0.2">
      <c r="A23913" t="s">
        <v>6236</v>
      </c>
      <c r="B23913" t="s">
        <v>1</v>
      </c>
      <c r="C23913">
        <v>1.0496799999999999</v>
      </c>
    </row>
    <row r="23914" spans="1:3" x14ac:dyDescent="0.2">
      <c r="A23914" t="s">
        <v>6236</v>
      </c>
      <c r="B23914" t="s">
        <v>2</v>
      </c>
      <c r="C23914">
        <v>1.0543199999999999</v>
      </c>
    </row>
    <row r="23915" spans="1:3" x14ac:dyDescent="0.2">
      <c r="A23915" t="s">
        <v>6236</v>
      </c>
      <c r="B23915" t="s">
        <v>1</v>
      </c>
      <c r="C23915">
        <v>1.0496700000000001</v>
      </c>
    </row>
    <row r="23916" spans="1:3" x14ac:dyDescent="0.2">
      <c r="A23916" t="s">
        <v>6236</v>
      </c>
      <c r="B23916" t="s">
        <v>2</v>
      </c>
      <c r="C23916">
        <v>1.05433</v>
      </c>
    </row>
    <row r="23917" spans="1:3" x14ac:dyDescent="0.2">
      <c r="A23917" t="s">
        <v>6237</v>
      </c>
      <c r="B23917" t="s">
        <v>1</v>
      </c>
      <c r="C23917">
        <v>1.0496700000000001</v>
      </c>
    </row>
    <row r="23918" spans="1:3" x14ac:dyDescent="0.2">
      <c r="A23918" t="s">
        <v>6237</v>
      </c>
      <c r="B23918" t="s">
        <v>2</v>
      </c>
      <c r="C23918">
        <v>1.05433</v>
      </c>
    </row>
    <row r="23919" spans="1:3" x14ac:dyDescent="0.2">
      <c r="A23919" t="s">
        <v>6237</v>
      </c>
      <c r="B23919" t="s">
        <v>1</v>
      </c>
      <c r="C23919">
        <v>1.0486800000000001</v>
      </c>
    </row>
    <row r="23920" spans="1:3" x14ac:dyDescent="0.2">
      <c r="A23920" t="s">
        <v>6237</v>
      </c>
      <c r="B23920" t="s">
        <v>2</v>
      </c>
      <c r="C23920">
        <v>1.05332</v>
      </c>
    </row>
    <row r="23921" spans="1:3" x14ac:dyDescent="0.2">
      <c r="A23921" t="s">
        <v>6238</v>
      </c>
      <c r="B23921" t="s">
        <v>1</v>
      </c>
      <c r="C23921">
        <v>1.0487</v>
      </c>
    </row>
    <row r="23922" spans="1:3" x14ac:dyDescent="0.2">
      <c r="A23922" t="s">
        <v>6238</v>
      </c>
      <c r="B23922" t="s">
        <v>2</v>
      </c>
      <c r="C23922">
        <v>1.0532999999999999</v>
      </c>
    </row>
    <row r="23923" spans="1:3" x14ac:dyDescent="0.2">
      <c r="A23923" t="s">
        <v>6238</v>
      </c>
      <c r="B23923" t="s">
        <v>1</v>
      </c>
      <c r="C23923">
        <v>1.04969</v>
      </c>
    </row>
    <row r="23924" spans="1:3" x14ac:dyDescent="0.2">
      <c r="A23924" t="s">
        <v>6238</v>
      </c>
      <c r="B23924" t="s">
        <v>2</v>
      </c>
      <c r="C23924">
        <v>1.0543100000000001</v>
      </c>
    </row>
    <row r="23925" spans="1:3" x14ac:dyDescent="0.2">
      <c r="A23925" t="s">
        <v>6239</v>
      </c>
      <c r="B23925" t="s">
        <v>1</v>
      </c>
      <c r="C23925">
        <v>1.04969</v>
      </c>
    </row>
    <row r="23926" spans="1:3" x14ac:dyDescent="0.2">
      <c r="A23926" t="s">
        <v>6239</v>
      </c>
      <c r="B23926" t="s">
        <v>2</v>
      </c>
      <c r="C23926">
        <v>1.0543100000000001</v>
      </c>
    </row>
    <row r="23927" spans="1:3" x14ac:dyDescent="0.2">
      <c r="A23927" t="s">
        <v>6240</v>
      </c>
      <c r="B23927" t="s">
        <v>1</v>
      </c>
      <c r="C23927">
        <v>1.0486899999999999</v>
      </c>
    </row>
    <row r="23928" spans="1:3" x14ac:dyDescent="0.2">
      <c r="A23928" t="s">
        <v>6240</v>
      </c>
      <c r="B23928" t="s">
        <v>2</v>
      </c>
      <c r="C23928">
        <v>1.05331</v>
      </c>
    </row>
    <row r="23929" spans="1:3" x14ac:dyDescent="0.2">
      <c r="A23929" t="s">
        <v>6241</v>
      </c>
      <c r="B23929" t="s">
        <v>1</v>
      </c>
      <c r="C23929">
        <v>1.0486899999999999</v>
      </c>
    </row>
    <row r="23930" spans="1:3" x14ac:dyDescent="0.2">
      <c r="A23930" t="s">
        <v>6241</v>
      </c>
      <c r="B23930" t="s">
        <v>2</v>
      </c>
      <c r="C23930">
        <v>1.05331</v>
      </c>
    </row>
    <row r="23931" spans="1:3" x14ac:dyDescent="0.2">
      <c r="A23931" t="s">
        <v>6242</v>
      </c>
      <c r="B23931" t="s">
        <v>1</v>
      </c>
      <c r="C23931">
        <v>1.0486800000000001</v>
      </c>
    </row>
    <row r="23932" spans="1:3" x14ac:dyDescent="0.2">
      <c r="A23932" t="s">
        <v>6242</v>
      </c>
      <c r="B23932" t="s">
        <v>2</v>
      </c>
      <c r="C23932">
        <v>1.05332</v>
      </c>
    </row>
    <row r="23933" spans="1:3" x14ac:dyDescent="0.2">
      <c r="A23933" t="s">
        <v>6242</v>
      </c>
      <c r="B23933" t="s">
        <v>1</v>
      </c>
      <c r="C23933">
        <v>1.0496799999999999</v>
      </c>
    </row>
    <row r="23934" spans="1:3" x14ac:dyDescent="0.2">
      <c r="A23934" t="s">
        <v>6242</v>
      </c>
      <c r="B23934" t="s">
        <v>2</v>
      </c>
      <c r="C23934">
        <v>1.0543199999999999</v>
      </c>
    </row>
    <row r="23935" spans="1:3" x14ac:dyDescent="0.2">
      <c r="A23935" t="s">
        <v>6243</v>
      </c>
      <c r="B23935" t="s">
        <v>1</v>
      </c>
      <c r="C23935">
        <v>1.0496799999999999</v>
      </c>
    </row>
    <row r="23936" spans="1:3" x14ac:dyDescent="0.2">
      <c r="A23936" t="s">
        <v>6243</v>
      </c>
      <c r="B23936" t="s">
        <v>2</v>
      </c>
      <c r="C23936">
        <v>1.0543199999999999</v>
      </c>
    </row>
    <row r="23937" spans="1:3" x14ac:dyDescent="0.2">
      <c r="A23937" t="s">
        <v>6243</v>
      </c>
      <c r="B23937" t="s">
        <v>1</v>
      </c>
      <c r="C23937">
        <v>1.04817</v>
      </c>
    </row>
    <row r="23938" spans="1:3" x14ac:dyDescent="0.2">
      <c r="A23938" t="s">
        <v>6243</v>
      </c>
      <c r="B23938" t="s">
        <v>2</v>
      </c>
      <c r="C23938">
        <v>1.0528200000000001</v>
      </c>
    </row>
    <row r="23939" spans="1:3" x14ac:dyDescent="0.2">
      <c r="A23939" t="s">
        <v>6244</v>
      </c>
      <c r="B23939" t="s">
        <v>1</v>
      </c>
      <c r="C23939">
        <v>1.04867</v>
      </c>
    </row>
    <row r="23940" spans="1:3" x14ac:dyDescent="0.2">
      <c r="A23940" t="s">
        <v>6244</v>
      </c>
      <c r="B23940" t="s">
        <v>2</v>
      </c>
      <c r="C23940">
        <v>1.0533300000000001</v>
      </c>
    </row>
    <row r="23941" spans="1:3" x14ac:dyDescent="0.2">
      <c r="A23941" t="s">
        <v>6244</v>
      </c>
      <c r="B23941" t="s">
        <v>1</v>
      </c>
      <c r="C23941">
        <v>1.04867</v>
      </c>
    </row>
    <row r="23942" spans="1:3" x14ac:dyDescent="0.2">
      <c r="A23942" t="s">
        <v>6244</v>
      </c>
      <c r="B23942" t="s">
        <v>2</v>
      </c>
      <c r="C23942">
        <v>1.0533300000000001</v>
      </c>
    </row>
    <row r="23943" spans="1:3" x14ac:dyDescent="0.2">
      <c r="A23943" t="s">
        <v>6245</v>
      </c>
      <c r="B23943" t="s">
        <v>1</v>
      </c>
      <c r="C23943">
        <v>1.04966</v>
      </c>
    </row>
    <row r="23944" spans="1:3" x14ac:dyDescent="0.2">
      <c r="A23944" t="s">
        <v>6245</v>
      </c>
      <c r="B23944" t="s">
        <v>2</v>
      </c>
      <c r="C23944">
        <v>1.0543400000000001</v>
      </c>
    </row>
    <row r="23945" spans="1:3" x14ac:dyDescent="0.2">
      <c r="A23945" t="s">
        <v>6245</v>
      </c>
      <c r="B23945" t="s">
        <v>1</v>
      </c>
      <c r="C23945">
        <v>1.04966</v>
      </c>
    </row>
    <row r="23946" spans="1:3" x14ac:dyDescent="0.2">
      <c r="A23946" t="s">
        <v>6245</v>
      </c>
      <c r="B23946" t="s">
        <v>2</v>
      </c>
      <c r="C23946">
        <v>1.0543400000000001</v>
      </c>
    </row>
    <row r="23947" spans="1:3" x14ac:dyDescent="0.2">
      <c r="A23947" t="s">
        <v>6246</v>
      </c>
      <c r="B23947" t="s">
        <v>1</v>
      </c>
      <c r="C23947">
        <v>1.0484</v>
      </c>
    </row>
    <row r="23948" spans="1:3" x14ac:dyDescent="0.2">
      <c r="A23948" t="s">
        <v>6246</v>
      </c>
      <c r="B23948" t="s">
        <v>2</v>
      </c>
      <c r="C23948">
        <v>1.0530999999999999</v>
      </c>
    </row>
    <row r="23949" spans="1:3" x14ac:dyDescent="0.2">
      <c r="A23949" t="s">
        <v>6246</v>
      </c>
      <c r="B23949" t="s">
        <v>1</v>
      </c>
      <c r="C23949">
        <v>1.0486500000000001</v>
      </c>
    </row>
    <row r="23950" spans="1:3" x14ac:dyDescent="0.2">
      <c r="A23950" t="s">
        <v>6246</v>
      </c>
      <c r="B23950" t="s">
        <v>2</v>
      </c>
      <c r="C23950">
        <v>1.05335</v>
      </c>
    </row>
    <row r="23951" spans="1:3" x14ac:dyDescent="0.2">
      <c r="A23951" t="s">
        <v>6247</v>
      </c>
      <c r="B23951" t="s">
        <v>1</v>
      </c>
      <c r="C23951">
        <v>1.04864</v>
      </c>
    </row>
    <row r="23952" spans="1:3" x14ac:dyDescent="0.2">
      <c r="A23952" t="s">
        <v>6247</v>
      </c>
      <c r="B23952" t="s">
        <v>2</v>
      </c>
      <c r="C23952">
        <v>1.0533600000000001</v>
      </c>
    </row>
    <row r="23953" spans="1:3" x14ac:dyDescent="0.2">
      <c r="A23953" t="s">
        <v>6247</v>
      </c>
      <c r="B23953" t="s">
        <v>1</v>
      </c>
      <c r="C23953">
        <v>1.04864</v>
      </c>
    </row>
    <row r="23954" spans="1:3" x14ac:dyDescent="0.2">
      <c r="A23954" t="s">
        <v>6247</v>
      </c>
      <c r="B23954" t="s">
        <v>2</v>
      </c>
      <c r="C23954">
        <v>1.0533600000000001</v>
      </c>
    </row>
    <row r="23955" spans="1:3" x14ac:dyDescent="0.2">
      <c r="A23955" t="s">
        <v>6248</v>
      </c>
      <c r="B23955" t="s">
        <v>1</v>
      </c>
      <c r="C23955">
        <v>1.04813</v>
      </c>
    </row>
    <row r="23956" spans="1:3" x14ac:dyDescent="0.2">
      <c r="A23956" t="s">
        <v>6248</v>
      </c>
      <c r="B23956" t="s">
        <v>2</v>
      </c>
      <c r="C23956">
        <v>1.05288</v>
      </c>
    </row>
    <row r="23957" spans="1:3" x14ac:dyDescent="0.2">
      <c r="A23957" t="s">
        <v>6248</v>
      </c>
      <c r="B23957" t="s">
        <v>1</v>
      </c>
      <c r="C23957">
        <v>1.0481199999999999</v>
      </c>
    </row>
    <row r="23958" spans="1:3" x14ac:dyDescent="0.2">
      <c r="A23958" t="s">
        <v>6248</v>
      </c>
      <c r="B23958" t="s">
        <v>2</v>
      </c>
      <c r="C23958">
        <v>1.05288</v>
      </c>
    </row>
    <row r="23959" spans="1:3" x14ac:dyDescent="0.2">
      <c r="A23959" t="s">
        <v>6249</v>
      </c>
      <c r="B23959" t="s">
        <v>1</v>
      </c>
      <c r="C23959">
        <v>1.04837</v>
      </c>
    </row>
    <row r="23960" spans="1:3" x14ac:dyDescent="0.2">
      <c r="A23960" t="s">
        <v>6249</v>
      </c>
      <c r="B23960" t="s">
        <v>2</v>
      </c>
      <c r="C23960">
        <v>1.0531299999999999</v>
      </c>
    </row>
    <row r="23961" spans="1:3" x14ac:dyDescent="0.2">
      <c r="A23961" t="s">
        <v>6249</v>
      </c>
      <c r="B23961" t="s">
        <v>1</v>
      </c>
      <c r="C23961">
        <v>1.04962</v>
      </c>
    </row>
    <row r="23962" spans="1:3" x14ac:dyDescent="0.2">
      <c r="A23962" t="s">
        <v>6249</v>
      </c>
      <c r="B23962" t="s">
        <v>2</v>
      </c>
      <c r="C23962">
        <v>1.0543800000000001</v>
      </c>
    </row>
    <row r="23963" spans="1:3" x14ac:dyDescent="0.2">
      <c r="A23963" t="s">
        <v>6250</v>
      </c>
      <c r="B23963" t="s">
        <v>1</v>
      </c>
      <c r="C23963">
        <v>1.0481100000000001</v>
      </c>
    </row>
    <row r="23964" spans="1:3" x14ac:dyDescent="0.2">
      <c r="A23964" t="s">
        <v>6250</v>
      </c>
      <c r="B23964" t="s">
        <v>2</v>
      </c>
      <c r="C23964">
        <v>1.0528900000000001</v>
      </c>
    </row>
    <row r="23965" spans="1:3" x14ac:dyDescent="0.2">
      <c r="A23965" t="s">
        <v>6250</v>
      </c>
      <c r="B23965" t="s">
        <v>1</v>
      </c>
      <c r="C23965">
        <v>1.0481100000000001</v>
      </c>
    </row>
    <row r="23966" spans="1:3" x14ac:dyDescent="0.2">
      <c r="A23966" t="s">
        <v>6250</v>
      </c>
      <c r="B23966" t="s">
        <v>2</v>
      </c>
      <c r="C23966">
        <v>1.0528900000000001</v>
      </c>
    </row>
    <row r="23967" spans="1:3" x14ac:dyDescent="0.2">
      <c r="A23967" t="s">
        <v>6251</v>
      </c>
      <c r="B23967" t="s">
        <v>1</v>
      </c>
      <c r="C23967">
        <v>1.0483499999999999</v>
      </c>
    </row>
    <row r="23968" spans="1:3" x14ac:dyDescent="0.2">
      <c r="A23968" t="s">
        <v>6251</v>
      </c>
      <c r="B23968" t="s">
        <v>2</v>
      </c>
      <c r="C23968">
        <v>1.05315</v>
      </c>
    </row>
    <row r="23969" spans="1:3" x14ac:dyDescent="0.2">
      <c r="A23969" t="s">
        <v>6251</v>
      </c>
      <c r="B23969" t="s">
        <v>1</v>
      </c>
      <c r="C23969">
        <v>1.0481</v>
      </c>
    </row>
    <row r="23970" spans="1:3" x14ac:dyDescent="0.2">
      <c r="A23970" t="s">
        <v>6251</v>
      </c>
      <c r="B23970" t="s">
        <v>2</v>
      </c>
      <c r="C23970">
        <v>1.0528999999999999</v>
      </c>
    </row>
    <row r="23971" spans="1:3" x14ac:dyDescent="0.2">
      <c r="A23971" t="s">
        <v>6252</v>
      </c>
      <c r="B23971" t="s">
        <v>1</v>
      </c>
      <c r="C23971">
        <v>1.0483899999999999</v>
      </c>
    </row>
    <row r="23972" spans="1:3" x14ac:dyDescent="0.2">
      <c r="A23972" t="s">
        <v>6252</v>
      </c>
      <c r="B23972" t="s">
        <v>2</v>
      </c>
      <c r="C23972">
        <v>1.05311</v>
      </c>
    </row>
    <row r="23973" spans="1:3" x14ac:dyDescent="0.2">
      <c r="A23973" t="s">
        <v>6252</v>
      </c>
      <c r="B23973" t="s">
        <v>1</v>
      </c>
      <c r="C23973">
        <v>1.04864</v>
      </c>
    </row>
    <row r="23974" spans="1:3" x14ac:dyDescent="0.2">
      <c r="A23974" t="s">
        <v>6252</v>
      </c>
      <c r="B23974" t="s">
        <v>2</v>
      </c>
      <c r="C23974">
        <v>1.0533600000000001</v>
      </c>
    </row>
    <row r="23975" spans="1:3" x14ac:dyDescent="0.2">
      <c r="A23975" t="s">
        <v>6253</v>
      </c>
      <c r="B23975" t="s">
        <v>1</v>
      </c>
      <c r="C23975">
        <v>1.04864</v>
      </c>
    </row>
    <row r="23976" spans="1:3" x14ac:dyDescent="0.2">
      <c r="A23976" t="s">
        <v>6253</v>
      </c>
      <c r="B23976" t="s">
        <v>2</v>
      </c>
      <c r="C23976">
        <v>1.0533600000000001</v>
      </c>
    </row>
    <row r="23977" spans="1:3" x14ac:dyDescent="0.2">
      <c r="A23977" t="s">
        <v>6253</v>
      </c>
      <c r="B23977" t="s">
        <v>1</v>
      </c>
      <c r="C23977">
        <v>1.04863</v>
      </c>
    </row>
    <row r="23978" spans="1:3" x14ac:dyDescent="0.2">
      <c r="A23978" t="s">
        <v>6253</v>
      </c>
      <c r="B23978" t="s">
        <v>2</v>
      </c>
      <c r="C23978">
        <v>1.0533699999999999</v>
      </c>
    </row>
    <row r="23979" spans="1:3" x14ac:dyDescent="0.2">
      <c r="A23979" t="s">
        <v>6254</v>
      </c>
      <c r="B23979" t="s">
        <v>1</v>
      </c>
      <c r="C23979">
        <v>1.0496300000000001</v>
      </c>
    </row>
    <row r="23980" spans="1:3" x14ac:dyDescent="0.2">
      <c r="A23980" t="s">
        <v>6254</v>
      </c>
      <c r="B23980" t="s">
        <v>2</v>
      </c>
      <c r="C23980">
        <v>1.05437</v>
      </c>
    </row>
    <row r="23981" spans="1:3" x14ac:dyDescent="0.2">
      <c r="A23981" t="s">
        <v>6254</v>
      </c>
      <c r="B23981" t="s">
        <v>1</v>
      </c>
      <c r="C23981">
        <v>1.0496300000000001</v>
      </c>
    </row>
    <row r="23982" spans="1:3" x14ac:dyDescent="0.2">
      <c r="A23982" t="s">
        <v>6254</v>
      </c>
      <c r="B23982" t="s">
        <v>2</v>
      </c>
      <c r="C23982">
        <v>1.05437</v>
      </c>
    </row>
    <row r="23983" spans="1:3" x14ac:dyDescent="0.2">
      <c r="A23983" t="s">
        <v>6255</v>
      </c>
      <c r="B23983" t="s">
        <v>1</v>
      </c>
      <c r="C23983">
        <v>1.0496300000000001</v>
      </c>
    </row>
    <row r="23984" spans="1:3" x14ac:dyDescent="0.2">
      <c r="A23984" t="s">
        <v>6255</v>
      </c>
      <c r="B23984" t="s">
        <v>2</v>
      </c>
      <c r="C23984">
        <v>1.05437</v>
      </c>
    </row>
    <row r="23985" spans="1:3" x14ac:dyDescent="0.2">
      <c r="A23985" t="s">
        <v>6255</v>
      </c>
      <c r="B23985" t="s">
        <v>1</v>
      </c>
      <c r="C23985">
        <v>1.0496300000000001</v>
      </c>
    </row>
    <row r="23986" spans="1:3" x14ac:dyDescent="0.2">
      <c r="A23986" t="s">
        <v>6255</v>
      </c>
      <c r="B23986" t="s">
        <v>2</v>
      </c>
      <c r="C23986">
        <v>1.05437</v>
      </c>
    </row>
    <row r="23987" spans="1:3" x14ac:dyDescent="0.2">
      <c r="A23987" t="s">
        <v>6256</v>
      </c>
      <c r="B23987" t="s">
        <v>1</v>
      </c>
      <c r="C23987">
        <v>1.0486200000000001</v>
      </c>
    </row>
    <row r="23988" spans="1:3" x14ac:dyDescent="0.2">
      <c r="A23988" t="s">
        <v>6256</v>
      </c>
      <c r="B23988" t="s">
        <v>2</v>
      </c>
      <c r="C23988">
        <v>1.05338</v>
      </c>
    </row>
    <row r="23989" spans="1:3" x14ac:dyDescent="0.2">
      <c r="A23989" t="s">
        <v>6257</v>
      </c>
      <c r="B23989" t="s">
        <v>1</v>
      </c>
      <c r="C23989">
        <v>1.0496399999999999</v>
      </c>
    </row>
    <row r="23990" spans="1:3" x14ac:dyDescent="0.2">
      <c r="A23990" t="s">
        <v>6257</v>
      </c>
      <c r="B23990" t="s">
        <v>2</v>
      </c>
      <c r="C23990">
        <v>1.05436</v>
      </c>
    </row>
    <row r="23991" spans="1:3" x14ac:dyDescent="0.2">
      <c r="A23991" t="s">
        <v>6257</v>
      </c>
      <c r="B23991" t="s">
        <v>1</v>
      </c>
      <c r="C23991">
        <v>1.0494000000000001</v>
      </c>
    </row>
    <row r="23992" spans="1:3" x14ac:dyDescent="0.2">
      <c r="A23992" t="s">
        <v>6257</v>
      </c>
      <c r="B23992" t="s">
        <v>2</v>
      </c>
      <c r="C23992">
        <v>1.0541</v>
      </c>
    </row>
    <row r="23993" spans="1:3" x14ac:dyDescent="0.2">
      <c r="A23993" t="s">
        <v>6258</v>
      </c>
      <c r="B23993" t="s">
        <v>1</v>
      </c>
      <c r="C23993">
        <v>1.04918</v>
      </c>
    </row>
    <row r="23994" spans="1:3" x14ac:dyDescent="0.2">
      <c r="A23994" t="s">
        <v>6258</v>
      </c>
      <c r="B23994" t="s">
        <v>2</v>
      </c>
      <c r="C23994">
        <v>1.05382</v>
      </c>
    </row>
    <row r="23995" spans="1:3" x14ac:dyDescent="0.2">
      <c r="A23995" t="s">
        <v>6258</v>
      </c>
      <c r="B23995" t="s">
        <v>1</v>
      </c>
      <c r="C23995">
        <v>1.04918</v>
      </c>
    </row>
    <row r="23996" spans="1:3" x14ac:dyDescent="0.2">
      <c r="A23996" t="s">
        <v>6258</v>
      </c>
      <c r="B23996" t="s">
        <v>2</v>
      </c>
      <c r="C23996">
        <v>1.05383</v>
      </c>
    </row>
    <row r="23997" spans="1:3" x14ac:dyDescent="0.2">
      <c r="A23997" t="s">
        <v>6259</v>
      </c>
      <c r="B23997" t="s">
        <v>1</v>
      </c>
      <c r="C23997">
        <v>1.0491699999999999</v>
      </c>
    </row>
    <row r="23998" spans="1:3" x14ac:dyDescent="0.2">
      <c r="A23998" t="s">
        <v>6259</v>
      </c>
      <c r="B23998" t="s">
        <v>2</v>
      </c>
      <c r="C23998">
        <v>1.0538400000000001</v>
      </c>
    </row>
    <row r="23999" spans="1:3" x14ac:dyDescent="0.2">
      <c r="A23999" t="s">
        <v>6259</v>
      </c>
      <c r="B23999" t="s">
        <v>1</v>
      </c>
      <c r="C23999">
        <v>1.0491600000000001</v>
      </c>
    </row>
    <row r="24000" spans="1:3" x14ac:dyDescent="0.2">
      <c r="A24000" t="s">
        <v>6259</v>
      </c>
      <c r="B24000" t="s">
        <v>2</v>
      </c>
      <c r="C24000">
        <v>1.0538400000000001</v>
      </c>
    </row>
    <row r="24001" spans="1:3" x14ac:dyDescent="0.2">
      <c r="A24001" t="s">
        <v>6260</v>
      </c>
      <c r="B24001" t="s">
        <v>1</v>
      </c>
      <c r="C24001">
        <v>1.04941</v>
      </c>
    </row>
    <row r="24002" spans="1:3" x14ac:dyDescent="0.2">
      <c r="A24002" t="s">
        <v>6260</v>
      </c>
      <c r="B24002" t="s">
        <v>2</v>
      </c>
      <c r="C24002">
        <v>1.05409</v>
      </c>
    </row>
    <row r="24003" spans="1:3" x14ac:dyDescent="0.2">
      <c r="A24003" t="s">
        <v>6260</v>
      </c>
      <c r="B24003" t="s">
        <v>1</v>
      </c>
      <c r="C24003">
        <v>1.04966</v>
      </c>
    </row>
    <row r="24004" spans="1:3" x14ac:dyDescent="0.2">
      <c r="A24004" t="s">
        <v>6260</v>
      </c>
      <c r="B24004" t="s">
        <v>2</v>
      </c>
      <c r="C24004">
        <v>1.0543499999999999</v>
      </c>
    </row>
    <row r="24005" spans="1:3" x14ac:dyDescent="0.2">
      <c r="A24005" t="s">
        <v>6261</v>
      </c>
      <c r="B24005" t="s">
        <v>1</v>
      </c>
      <c r="C24005">
        <v>1.04965</v>
      </c>
    </row>
    <row r="24006" spans="1:3" x14ac:dyDescent="0.2">
      <c r="A24006" t="s">
        <v>6261</v>
      </c>
      <c r="B24006" t="s">
        <v>2</v>
      </c>
      <c r="C24006">
        <v>1.0543499999999999</v>
      </c>
    </row>
    <row r="24007" spans="1:3" x14ac:dyDescent="0.2">
      <c r="A24007" t="s">
        <v>6261</v>
      </c>
      <c r="B24007" t="s">
        <v>1</v>
      </c>
      <c r="C24007">
        <v>1.0496399999999999</v>
      </c>
    </row>
    <row r="24008" spans="1:3" x14ac:dyDescent="0.2">
      <c r="A24008" t="s">
        <v>6261</v>
      </c>
      <c r="B24008" t="s">
        <v>2</v>
      </c>
      <c r="C24008">
        <v>1.05436</v>
      </c>
    </row>
    <row r="24009" spans="1:3" x14ac:dyDescent="0.2">
      <c r="A24009" t="s">
        <v>6262</v>
      </c>
      <c r="B24009" t="s">
        <v>1</v>
      </c>
      <c r="C24009">
        <v>1.04939</v>
      </c>
    </row>
    <row r="24010" spans="1:3" x14ac:dyDescent="0.2">
      <c r="A24010" t="s">
        <v>6262</v>
      </c>
      <c r="B24010" t="s">
        <v>2</v>
      </c>
      <c r="C24010">
        <v>1.0541100000000001</v>
      </c>
    </row>
    <row r="24011" spans="1:3" x14ac:dyDescent="0.2">
      <c r="A24011" t="s">
        <v>6262</v>
      </c>
      <c r="B24011" t="s">
        <v>1</v>
      </c>
      <c r="C24011">
        <v>1.04914</v>
      </c>
    </row>
    <row r="24012" spans="1:3" x14ac:dyDescent="0.2">
      <c r="A24012" t="s">
        <v>6262</v>
      </c>
      <c r="B24012" t="s">
        <v>2</v>
      </c>
      <c r="C24012">
        <v>1.05386</v>
      </c>
    </row>
    <row r="24013" spans="1:3" x14ac:dyDescent="0.2">
      <c r="A24013" t="s">
        <v>6263</v>
      </c>
      <c r="B24013" t="s">
        <v>1</v>
      </c>
      <c r="C24013">
        <v>1.04864</v>
      </c>
    </row>
    <row r="24014" spans="1:3" x14ac:dyDescent="0.2">
      <c r="A24014" t="s">
        <v>6263</v>
      </c>
      <c r="B24014" t="s">
        <v>2</v>
      </c>
      <c r="C24014">
        <v>1.0533600000000001</v>
      </c>
    </row>
    <row r="24015" spans="1:3" x14ac:dyDescent="0.2">
      <c r="A24015" t="s">
        <v>6263</v>
      </c>
      <c r="B24015" t="s">
        <v>1</v>
      </c>
      <c r="C24015">
        <v>1.04863</v>
      </c>
    </row>
    <row r="24016" spans="1:3" x14ac:dyDescent="0.2">
      <c r="A24016" t="s">
        <v>6263</v>
      </c>
      <c r="B24016" t="s">
        <v>2</v>
      </c>
      <c r="C24016">
        <v>1.0533699999999999</v>
      </c>
    </row>
    <row r="24017" spans="1:3" x14ac:dyDescent="0.2">
      <c r="A24017" t="s">
        <v>6264</v>
      </c>
      <c r="B24017" t="s">
        <v>1</v>
      </c>
      <c r="C24017">
        <v>1.04863</v>
      </c>
    </row>
    <row r="24018" spans="1:3" x14ac:dyDescent="0.2">
      <c r="A24018" t="s">
        <v>6264</v>
      </c>
      <c r="B24018" t="s">
        <v>2</v>
      </c>
      <c r="C24018">
        <v>1.0533699999999999</v>
      </c>
    </row>
    <row r="24019" spans="1:3" x14ac:dyDescent="0.2">
      <c r="A24019" t="s">
        <v>6264</v>
      </c>
      <c r="B24019" t="s">
        <v>1</v>
      </c>
      <c r="C24019">
        <v>1.04863</v>
      </c>
    </row>
    <row r="24020" spans="1:3" x14ac:dyDescent="0.2">
      <c r="A24020" t="s">
        <v>6264</v>
      </c>
      <c r="B24020" t="s">
        <v>2</v>
      </c>
      <c r="C24020">
        <v>1.0533699999999999</v>
      </c>
    </row>
    <row r="24021" spans="1:3" x14ac:dyDescent="0.2">
      <c r="A24021" t="s">
        <v>6265</v>
      </c>
      <c r="B24021" t="s">
        <v>1</v>
      </c>
      <c r="C24021">
        <v>1.0496300000000001</v>
      </c>
    </row>
    <row r="24022" spans="1:3" x14ac:dyDescent="0.2">
      <c r="A24022" t="s">
        <v>6265</v>
      </c>
      <c r="B24022" t="s">
        <v>2</v>
      </c>
      <c r="C24022">
        <v>1.05437</v>
      </c>
    </row>
    <row r="24023" spans="1:3" x14ac:dyDescent="0.2">
      <c r="A24023" t="s">
        <v>6265</v>
      </c>
      <c r="B24023" t="s">
        <v>1</v>
      </c>
      <c r="C24023">
        <v>1.0496300000000001</v>
      </c>
    </row>
    <row r="24024" spans="1:3" x14ac:dyDescent="0.2">
      <c r="A24024" t="s">
        <v>6265</v>
      </c>
      <c r="B24024" t="s">
        <v>2</v>
      </c>
      <c r="C24024">
        <v>1.05437</v>
      </c>
    </row>
    <row r="24025" spans="1:3" x14ac:dyDescent="0.2">
      <c r="A24025" t="s">
        <v>6266</v>
      </c>
      <c r="B24025" t="s">
        <v>1</v>
      </c>
      <c r="C24025">
        <v>1.0496300000000001</v>
      </c>
    </row>
    <row r="24026" spans="1:3" x14ac:dyDescent="0.2">
      <c r="A24026" t="s">
        <v>6266</v>
      </c>
      <c r="B24026" t="s">
        <v>2</v>
      </c>
      <c r="C24026">
        <v>1.0543800000000001</v>
      </c>
    </row>
    <row r="24027" spans="1:3" x14ac:dyDescent="0.2">
      <c r="A24027" t="s">
        <v>6266</v>
      </c>
      <c r="B24027" t="s">
        <v>1</v>
      </c>
      <c r="C24027">
        <v>1.0481400000000001</v>
      </c>
    </row>
    <row r="24028" spans="1:3" x14ac:dyDescent="0.2">
      <c r="A24028" t="s">
        <v>6266</v>
      </c>
      <c r="B24028" t="s">
        <v>2</v>
      </c>
      <c r="C24028">
        <v>1.0528599999999999</v>
      </c>
    </row>
    <row r="24029" spans="1:3" x14ac:dyDescent="0.2">
      <c r="A24029" t="s">
        <v>6267</v>
      </c>
      <c r="B24029" t="s">
        <v>1</v>
      </c>
      <c r="C24029">
        <v>1.0481499999999999</v>
      </c>
    </row>
    <row r="24030" spans="1:3" x14ac:dyDescent="0.2">
      <c r="A24030" t="s">
        <v>6267</v>
      </c>
      <c r="B24030" t="s">
        <v>2</v>
      </c>
      <c r="C24030">
        <v>1.0528500000000001</v>
      </c>
    </row>
    <row r="24031" spans="1:3" x14ac:dyDescent="0.2">
      <c r="A24031" t="s">
        <v>6267</v>
      </c>
      <c r="B24031" t="s">
        <v>1</v>
      </c>
      <c r="C24031">
        <v>1.04965</v>
      </c>
    </row>
    <row r="24032" spans="1:3" x14ac:dyDescent="0.2">
      <c r="A24032" t="s">
        <v>6267</v>
      </c>
      <c r="B24032" t="s">
        <v>2</v>
      </c>
      <c r="C24032">
        <v>1.0543499999999999</v>
      </c>
    </row>
    <row r="24033" spans="1:3" x14ac:dyDescent="0.2">
      <c r="A24033" t="s">
        <v>6268</v>
      </c>
      <c r="B24033" t="s">
        <v>1</v>
      </c>
      <c r="C24033">
        <v>1.04965</v>
      </c>
    </row>
    <row r="24034" spans="1:3" x14ac:dyDescent="0.2">
      <c r="A24034" t="s">
        <v>6268</v>
      </c>
      <c r="B24034" t="s">
        <v>2</v>
      </c>
      <c r="C24034">
        <v>1.0543499999999999</v>
      </c>
    </row>
    <row r="24035" spans="1:3" x14ac:dyDescent="0.2">
      <c r="A24035" t="s">
        <v>6268</v>
      </c>
      <c r="B24035" t="s">
        <v>1</v>
      </c>
      <c r="C24035">
        <v>1.0496399999999999</v>
      </c>
    </row>
    <row r="24036" spans="1:3" x14ac:dyDescent="0.2">
      <c r="A24036" t="s">
        <v>6268</v>
      </c>
      <c r="B24036" t="s">
        <v>2</v>
      </c>
      <c r="C24036">
        <v>1.05436</v>
      </c>
    </row>
    <row r="24037" spans="1:3" x14ac:dyDescent="0.2">
      <c r="A24037" t="s">
        <v>6269</v>
      </c>
      <c r="B24037" t="s">
        <v>1</v>
      </c>
      <c r="C24037">
        <v>1.0496399999999999</v>
      </c>
    </row>
    <row r="24038" spans="1:3" x14ac:dyDescent="0.2">
      <c r="A24038" t="s">
        <v>6269</v>
      </c>
      <c r="B24038" t="s">
        <v>2</v>
      </c>
      <c r="C24038">
        <v>1.05436</v>
      </c>
    </row>
    <row r="24039" spans="1:3" x14ac:dyDescent="0.2">
      <c r="A24039" t="s">
        <v>6269</v>
      </c>
      <c r="B24039" t="s">
        <v>1</v>
      </c>
      <c r="C24039">
        <v>1.0486599999999999</v>
      </c>
    </row>
    <row r="24040" spans="1:3" x14ac:dyDescent="0.2">
      <c r="A24040" t="s">
        <v>6269</v>
      </c>
      <c r="B24040" t="s">
        <v>2</v>
      </c>
      <c r="C24040">
        <v>1.0533399999999999</v>
      </c>
    </row>
    <row r="24041" spans="1:3" x14ac:dyDescent="0.2">
      <c r="A24041" t="s">
        <v>6270</v>
      </c>
      <c r="B24041" t="s">
        <v>1</v>
      </c>
      <c r="C24041">
        <v>1.0486899999999999</v>
      </c>
    </row>
    <row r="24042" spans="1:3" x14ac:dyDescent="0.2">
      <c r="A24042" t="s">
        <v>6270</v>
      </c>
      <c r="B24042" t="s">
        <v>2</v>
      </c>
      <c r="C24042">
        <v>1.05331</v>
      </c>
    </row>
    <row r="24043" spans="1:3" x14ac:dyDescent="0.2">
      <c r="A24043" t="s">
        <v>6270</v>
      </c>
      <c r="B24043" t="s">
        <v>1</v>
      </c>
      <c r="C24043">
        <v>1.04921</v>
      </c>
    </row>
    <row r="24044" spans="1:3" x14ac:dyDescent="0.2">
      <c r="A24044" t="s">
        <v>6270</v>
      </c>
      <c r="B24044" t="s">
        <v>2</v>
      </c>
      <c r="C24044">
        <v>1.05379</v>
      </c>
    </row>
    <row r="24045" spans="1:3" x14ac:dyDescent="0.2">
      <c r="A24045" t="s">
        <v>6271</v>
      </c>
      <c r="B24045" t="s">
        <v>1</v>
      </c>
      <c r="C24045">
        <v>1.0494699999999999</v>
      </c>
    </row>
    <row r="24046" spans="1:3" x14ac:dyDescent="0.2">
      <c r="A24046" t="s">
        <v>6271</v>
      </c>
      <c r="B24046" t="s">
        <v>2</v>
      </c>
      <c r="C24046">
        <v>1.05403</v>
      </c>
    </row>
    <row r="24047" spans="1:3" x14ac:dyDescent="0.2">
      <c r="A24047" t="s">
        <v>6271</v>
      </c>
      <c r="B24047" t="s">
        <v>1</v>
      </c>
      <c r="C24047">
        <v>1.0497300000000001</v>
      </c>
    </row>
    <row r="24048" spans="1:3" x14ac:dyDescent="0.2">
      <c r="A24048" t="s">
        <v>6271</v>
      </c>
      <c r="B24048" t="s">
        <v>2</v>
      </c>
      <c r="C24048">
        <v>1.05427</v>
      </c>
    </row>
    <row r="24049" spans="1:3" x14ac:dyDescent="0.2">
      <c r="A24049" t="s">
        <v>6272</v>
      </c>
      <c r="B24049" t="s">
        <v>1</v>
      </c>
      <c r="C24049">
        <v>1.0497700000000001</v>
      </c>
    </row>
    <row r="24050" spans="1:3" x14ac:dyDescent="0.2">
      <c r="A24050" t="s">
        <v>6272</v>
      </c>
      <c r="B24050" t="s">
        <v>2</v>
      </c>
      <c r="C24050">
        <v>1.05423</v>
      </c>
    </row>
    <row r="24051" spans="1:3" x14ac:dyDescent="0.2">
      <c r="A24051" t="s">
        <v>6272</v>
      </c>
      <c r="B24051" t="s">
        <v>1</v>
      </c>
      <c r="C24051">
        <v>1.0497799999999999</v>
      </c>
    </row>
    <row r="24052" spans="1:3" x14ac:dyDescent="0.2">
      <c r="A24052" t="s">
        <v>6272</v>
      </c>
      <c r="B24052" t="s">
        <v>2</v>
      </c>
      <c r="C24052">
        <v>1.0542199999999999</v>
      </c>
    </row>
    <row r="24053" spans="1:3" x14ac:dyDescent="0.2">
      <c r="A24053" t="s">
        <v>6273</v>
      </c>
      <c r="B24053" t="s">
        <v>1</v>
      </c>
      <c r="C24053">
        <v>1.0497799999999999</v>
      </c>
    </row>
    <row r="24054" spans="1:3" x14ac:dyDescent="0.2">
      <c r="A24054" t="s">
        <v>6273</v>
      </c>
      <c r="B24054" t="s">
        <v>2</v>
      </c>
      <c r="C24054">
        <v>1.0542199999999999</v>
      </c>
    </row>
    <row r="24055" spans="1:3" x14ac:dyDescent="0.2">
      <c r="A24055" t="s">
        <v>6273</v>
      </c>
      <c r="B24055" t="s">
        <v>1</v>
      </c>
      <c r="C24055">
        <v>1.0497799999999999</v>
      </c>
    </row>
    <row r="24056" spans="1:3" x14ac:dyDescent="0.2">
      <c r="A24056" t="s">
        <v>6273</v>
      </c>
      <c r="B24056" t="s">
        <v>2</v>
      </c>
      <c r="C24056">
        <v>1.0542199999999999</v>
      </c>
    </row>
    <row r="24057" spans="1:3" x14ac:dyDescent="0.2">
      <c r="A24057" t="s">
        <v>6274</v>
      </c>
      <c r="B24057" t="s">
        <v>1</v>
      </c>
      <c r="C24057">
        <v>1.0497799999999999</v>
      </c>
    </row>
    <row r="24058" spans="1:3" x14ac:dyDescent="0.2">
      <c r="A24058" t="s">
        <v>6274</v>
      </c>
      <c r="B24058" t="s">
        <v>2</v>
      </c>
      <c r="C24058">
        <v>1.0542199999999999</v>
      </c>
    </row>
    <row r="24059" spans="1:3" x14ac:dyDescent="0.2">
      <c r="A24059" t="s">
        <v>6274</v>
      </c>
      <c r="B24059" t="s">
        <v>1</v>
      </c>
      <c r="C24059">
        <v>1.05027</v>
      </c>
    </row>
    <row r="24060" spans="1:3" x14ac:dyDescent="0.2">
      <c r="A24060" t="s">
        <v>6274</v>
      </c>
      <c r="B24060" t="s">
        <v>2</v>
      </c>
      <c r="C24060">
        <v>1.0547299999999999</v>
      </c>
    </row>
    <row r="24061" spans="1:3" x14ac:dyDescent="0.2">
      <c r="A24061" t="s">
        <v>6275</v>
      </c>
      <c r="B24061" t="s">
        <v>1</v>
      </c>
      <c r="C24061">
        <v>1.05027</v>
      </c>
    </row>
    <row r="24062" spans="1:3" x14ac:dyDescent="0.2">
      <c r="A24062" t="s">
        <v>6275</v>
      </c>
      <c r="B24062" t="s">
        <v>2</v>
      </c>
      <c r="C24062">
        <v>1.0547299999999999</v>
      </c>
    </row>
    <row r="24063" spans="1:3" x14ac:dyDescent="0.2">
      <c r="A24063" t="s">
        <v>6275</v>
      </c>
      <c r="B24063" t="s">
        <v>1</v>
      </c>
      <c r="C24063">
        <v>1.0502800000000001</v>
      </c>
    </row>
    <row r="24064" spans="1:3" x14ac:dyDescent="0.2">
      <c r="A24064" t="s">
        <v>6275</v>
      </c>
      <c r="B24064" t="s">
        <v>2</v>
      </c>
      <c r="C24064">
        <v>1.0547200000000001</v>
      </c>
    </row>
    <row r="24065" spans="1:3" x14ac:dyDescent="0.2">
      <c r="A24065" t="s">
        <v>6276</v>
      </c>
      <c r="B24065" t="s">
        <v>1</v>
      </c>
      <c r="C24065">
        <v>1.0500499999999999</v>
      </c>
    </row>
    <row r="24066" spans="1:3" x14ac:dyDescent="0.2">
      <c r="A24066" t="s">
        <v>6276</v>
      </c>
      <c r="B24066" t="s">
        <v>2</v>
      </c>
      <c r="C24066">
        <v>1.0544500000000001</v>
      </c>
    </row>
    <row r="24067" spans="1:3" x14ac:dyDescent="0.2">
      <c r="A24067" t="s">
        <v>6276</v>
      </c>
      <c r="B24067" t="s">
        <v>1</v>
      </c>
      <c r="C24067">
        <v>1.04982</v>
      </c>
    </row>
    <row r="24068" spans="1:3" x14ac:dyDescent="0.2">
      <c r="A24068" t="s">
        <v>6276</v>
      </c>
      <c r="B24068" t="s">
        <v>2</v>
      </c>
      <c r="C24068">
        <v>1.05419</v>
      </c>
    </row>
    <row r="24069" spans="1:3" x14ac:dyDescent="0.2">
      <c r="A24069" t="s">
        <v>6277</v>
      </c>
      <c r="B24069" t="s">
        <v>1</v>
      </c>
      <c r="C24069">
        <v>1.0498099999999999</v>
      </c>
    </row>
    <row r="24070" spans="1:3" x14ac:dyDescent="0.2">
      <c r="A24070" t="s">
        <v>6277</v>
      </c>
      <c r="B24070" t="s">
        <v>2</v>
      </c>
      <c r="C24070">
        <v>1.05419</v>
      </c>
    </row>
    <row r="24071" spans="1:3" x14ac:dyDescent="0.2">
      <c r="A24071" t="s">
        <v>6277</v>
      </c>
      <c r="B24071" t="s">
        <v>1</v>
      </c>
      <c r="C24071">
        <v>1.0498099999999999</v>
      </c>
    </row>
    <row r="24072" spans="1:3" x14ac:dyDescent="0.2">
      <c r="A24072" t="s">
        <v>6277</v>
      </c>
      <c r="B24072" t="s">
        <v>2</v>
      </c>
      <c r="C24072">
        <v>1.05419</v>
      </c>
    </row>
    <row r="24073" spans="1:3" x14ac:dyDescent="0.2">
      <c r="A24073" t="s">
        <v>6278</v>
      </c>
      <c r="B24073" t="s">
        <v>1</v>
      </c>
      <c r="C24073">
        <v>1.0498000000000001</v>
      </c>
    </row>
    <row r="24074" spans="1:3" x14ac:dyDescent="0.2">
      <c r="A24074" t="s">
        <v>6278</v>
      </c>
      <c r="B24074" t="s">
        <v>2</v>
      </c>
      <c r="C24074">
        <v>1.0542</v>
      </c>
    </row>
    <row r="24075" spans="1:3" x14ac:dyDescent="0.2">
      <c r="A24075" t="s">
        <v>6278</v>
      </c>
      <c r="B24075" t="s">
        <v>1</v>
      </c>
      <c r="C24075">
        <v>1.0508</v>
      </c>
    </row>
    <row r="24076" spans="1:3" x14ac:dyDescent="0.2">
      <c r="A24076" t="s">
        <v>6278</v>
      </c>
      <c r="B24076" t="s">
        <v>2</v>
      </c>
      <c r="C24076">
        <v>1.0551999999999999</v>
      </c>
    </row>
    <row r="24077" spans="1:3" x14ac:dyDescent="0.2">
      <c r="A24077" t="s">
        <v>6279</v>
      </c>
      <c r="B24077" t="s">
        <v>1</v>
      </c>
      <c r="C24077">
        <v>1.0503100000000001</v>
      </c>
    </row>
    <row r="24078" spans="1:3" x14ac:dyDescent="0.2">
      <c r="A24078" t="s">
        <v>6279</v>
      </c>
      <c r="B24078" t="s">
        <v>2</v>
      </c>
      <c r="C24078">
        <v>1.0546899999999999</v>
      </c>
    </row>
    <row r="24079" spans="1:3" x14ac:dyDescent="0.2">
      <c r="A24079" t="s">
        <v>6280</v>
      </c>
      <c r="B24079" t="s">
        <v>1</v>
      </c>
      <c r="C24079">
        <v>1.05081</v>
      </c>
    </row>
    <row r="24080" spans="1:3" x14ac:dyDescent="0.2">
      <c r="A24080" t="s">
        <v>6280</v>
      </c>
      <c r="B24080" t="s">
        <v>2</v>
      </c>
      <c r="C24080">
        <v>1.0551900000000001</v>
      </c>
    </row>
    <row r="24081" spans="1:3" x14ac:dyDescent="0.2">
      <c r="A24081" t="s">
        <v>6280</v>
      </c>
      <c r="B24081" t="s">
        <v>1</v>
      </c>
      <c r="C24081">
        <v>1.0508</v>
      </c>
    </row>
    <row r="24082" spans="1:3" x14ac:dyDescent="0.2">
      <c r="A24082" t="s">
        <v>6280</v>
      </c>
      <c r="B24082" t="s">
        <v>2</v>
      </c>
      <c r="C24082">
        <v>1.0551900000000001</v>
      </c>
    </row>
    <row r="24083" spans="1:3" x14ac:dyDescent="0.2">
      <c r="A24083" t="s">
        <v>6281</v>
      </c>
      <c r="B24083" t="s">
        <v>1</v>
      </c>
      <c r="C24083">
        <v>1.0508</v>
      </c>
    </row>
    <row r="24084" spans="1:3" x14ac:dyDescent="0.2">
      <c r="A24084" t="s">
        <v>6281</v>
      </c>
      <c r="B24084" t="s">
        <v>2</v>
      </c>
      <c r="C24084">
        <v>1.0551999999999999</v>
      </c>
    </row>
    <row r="24085" spans="1:3" x14ac:dyDescent="0.2">
      <c r="A24085" t="s">
        <v>6281</v>
      </c>
      <c r="B24085" t="s">
        <v>1</v>
      </c>
      <c r="C24085">
        <v>1.0518099999999999</v>
      </c>
    </row>
    <row r="24086" spans="1:3" x14ac:dyDescent="0.2">
      <c r="A24086" t="s">
        <v>6281</v>
      </c>
      <c r="B24086" t="s">
        <v>2</v>
      </c>
      <c r="C24086">
        <v>1.05619</v>
      </c>
    </row>
    <row r="24087" spans="1:3" x14ac:dyDescent="0.2">
      <c r="A24087" t="s">
        <v>6282</v>
      </c>
      <c r="B24087" t="s">
        <v>1</v>
      </c>
      <c r="C24087">
        <v>1.05185</v>
      </c>
    </row>
    <row r="24088" spans="1:3" x14ac:dyDescent="0.2">
      <c r="A24088" t="s">
        <v>6282</v>
      </c>
      <c r="B24088" t="s">
        <v>2</v>
      </c>
      <c r="C24088">
        <v>1.0561499999999999</v>
      </c>
    </row>
    <row r="24089" spans="1:3" x14ac:dyDescent="0.2">
      <c r="A24089" t="s">
        <v>6282</v>
      </c>
      <c r="B24089" t="s">
        <v>1</v>
      </c>
      <c r="C24089">
        <v>1.05436</v>
      </c>
    </row>
    <row r="24090" spans="1:3" x14ac:dyDescent="0.2">
      <c r="A24090" t="s">
        <v>6282</v>
      </c>
      <c r="B24090" t="s">
        <v>2</v>
      </c>
      <c r="C24090">
        <v>1.05864</v>
      </c>
    </row>
    <row r="24091" spans="1:3" x14ac:dyDescent="0.2">
      <c r="A24091" t="s">
        <v>6283</v>
      </c>
      <c r="B24091" t="s">
        <v>1</v>
      </c>
      <c r="C24091">
        <v>1.0541400000000001</v>
      </c>
    </row>
    <row r="24092" spans="1:3" x14ac:dyDescent="0.2">
      <c r="A24092" t="s">
        <v>6283</v>
      </c>
      <c r="B24092" t="s">
        <v>2</v>
      </c>
      <c r="C24092">
        <v>1.05836</v>
      </c>
    </row>
    <row r="24093" spans="1:3" x14ac:dyDescent="0.2">
      <c r="A24093" t="s">
        <v>6283</v>
      </c>
      <c r="B24093" t="s">
        <v>1</v>
      </c>
      <c r="C24093">
        <v>1.0544</v>
      </c>
    </row>
    <row r="24094" spans="1:3" x14ac:dyDescent="0.2">
      <c r="A24094" t="s">
        <v>6283</v>
      </c>
      <c r="B24094" t="s">
        <v>2</v>
      </c>
      <c r="C24094">
        <v>1.0586</v>
      </c>
    </row>
    <row r="24095" spans="1:3" x14ac:dyDescent="0.2">
      <c r="A24095" t="s">
        <v>6284</v>
      </c>
      <c r="B24095" t="s">
        <v>1</v>
      </c>
      <c r="C24095">
        <v>1.05393</v>
      </c>
    </row>
    <row r="24096" spans="1:3" x14ac:dyDescent="0.2">
      <c r="A24096" t="s">
        <v>6284</v>
      </c>
      <c r="B24096" t="s">
        <v>2</v>
      </c>
      <c r="C24096">
        <v>1.0580700000000001</v>
      </c>
    </row>
    <row r="24097" spans="1:3" x14ac:dyDescent="0.2">
      <c r="A24097" t="s">
        <v>6284</v>
      </c>
      <c r="B24097" t="s">
        <v>1</v>
      </c>
      <c r="C24097">
        <v>1.05393</v>
      </c>
    </row>
    <row r="24098" spans="1:3" x14ac:dyDescent="0.2">
      <c r="A24098" t="s">
        <v>6284</v>
      </c>
      <c r="B24098" t="s">
        <v>2</v>
      </c>
      <c r="C24098">
        <v>1.0580700000000001</v>
      </c>
    </row>
    <row r="24099" spans="1:3" x14ac:dyDescent="0.2">
      <c r="A24099" t="s">
        <v>6285</v>
      </c>
      <c r="B24099" t="s">
        <v>1</v>
      </c>
      <c r="C24099">
        <v>1.0541700000000001</v>
      </c>
    </row>
    <row r="24100" spans="1:3" x14ac:dyDescent="0.2">
      <c r="A24100" t="s">
        <v>6285</v>
      </c>
      <c r="B24100" t="s">
        <v>2</v>
      </c>
      <c r="C24100">
        <v>1.05833</v>
      </c>
    </row>
    <row r="24101" spans="1:3" x14ac:dyDescent="0.2">
      <c r="A24101" t="s">
        <v>6285</v>
      </c>
      <c r="B24101" t="s">
        <v>1</v>
      </c>
      <c r="C24101">
        <v>1.05443</v>
      </c>
    </row>
    <row r="24102" spans="1:3" x14ac:dyDescent="0.2">
      <c r="A24102" t="s">
        <v>6285</v>
      </c>
      <c r="B24102" t="s">
        <v>2</v>
      </c>
      <c r="C24102">
        <v>1.05857</v>
      </c>
    </row>
    <row r="24103" spans="1:3" x14ac:dyDescent="0.2">
      <c r="A24103" t="s">
        <v>6286</v>
      </c>
      <c r="B24103" t="s">
        <v>1</v>
      </c>
      <c r="C24103">
        <v>1.05444</v>
      </c>
    </row>
    <row r="24104" spans="1:3" x14ac:dyDescent="0.2">
      <c r="A24104" t="s">
        <v>6286</v>
      </c>
      <c r="B24104" t="s">
        <v>2</v>
      </c>
      <c r="C24104">
        <v>1.0585599999999999</v>
      </c>
    </row>
    <row r="24105" spans="1:3" x14ac:dyDescent="0.2">
      <c r="A24105" t="s">
        <v>6286</v>
      </c>
      <c r="B24105" t="s">
        <v>1</v>
      </c>
      <c r="C24105">
        <v>1.0544500000000001</v>
      </c>
    </row>
    <row r="24106" spans="1:3" x14ac:dyDescent="0.2">
      <c r="A24106" t="s">
        <v>6286</v>
      </c>
      <c r="B24106" t="s">
        <v>2</v>
      </c>
      <c r="C24106">
        <v>1.0585500000000001</v>
      </c>
    </row>
    <row r="24107" spans="1:3" x14ac:dyDescent="0.2">
      <c r="A24107" t="s">
        <v>6287</v>
      </c>
      <c r="B24107" t="s">
        <v>1</v>
      </c>
      <c r="C24107">
        <v>1.0544800000000001</v>
      </c>
    </row>
    <row r="24108" spans="1:3" x14ac:dyDescent="0.2">
      <c r="A24108" t="s">
        <v>6287</v>
      </c>
      <c r="B24108" t="s">
        <v>2</v>
      </c>
      <c r="C24108">
        <v>1.0585199999999999</v>
      </c>
    </row>
    <row r="24109" spans="1:3" x14ac:dyDescent="0.2">
      <c r="A24109" t="s">
        <v>6287</v>
      </c>
      <c r="B24109" t="s">
        <v>1</v>
      </c>
      <c r="C24109">
        <v>1.0544800000000001</v>
      </c>
    </row>
    <row r="24110" spans="1:3" x14ac:dyDescent="0.2">
      <c r="A24110" t="s">
        <v>6287</v>
      </c>
      <c r="B24110" t="s">
        <v>2</v>
      </c>
      <c r="C24110">
        <v>1.0585199999999999</v>
      </c>
    </row>
    <row r="24111" spans="1:3" x14ac:dyDescent="0.2">
      <c r="A24111" t="s">
        <v>6288</v>
      </c>
      <c r="B24111" t="s">
        <v>1</v>
      </c>
      <c r="C24111">
        <v>1.0544899999999999</v>
      </c>
    </row>
    <row r="24112" spans="1:3" x14ac:dyDescent="0.2">
      <c r="A24112" t="s">
        <v>6288</v>
      </c>
      <c r="B24112" t="s">
        <v>2</v>
      </c>
      <c r="C24112">
        <v>1.0585100000000001</v>
      </c>
    </row>
    <row r="24113" spans="1:3" x14ac:dyDescent="0.2">
      <c r="A24113" t="s">
        <v>6288</v>
      </c>
      <c r="B24113" t="s">
        <v>1</v>
      </c>
      <c r="C24113">
        <v>1.0544899999999999</v>
      </c>
    </row>
    <row r="24114" spans="1:3" x14ac:dyDescent="0.2">
      <c r="A24114" t="s">
        <v>6288</v>
      </c>
      <c r="B24114" t="s">
        <v>2</v>
      </c>
      <c r="C24114">
        <v>1.0585100000000001</v>
      </c>
    </row>
    <row r="24115" spans="1:3" x14ac:dyDescent="0.2">
      <c r="A24115" t="s">
        <v>6289</v>
      </c>
      <c r="B24115" t="s">
        <v>1</v>
      </c>
      <c r="C24115">
        <v>1.0544800000000001</v>
      </c>
    </row>
    <row r="24116" spans="1:3" x14ac:dyDescent="0.2">
      <c r="A24116" t="s">
        <v>6289</v>
      </c>
      <c r="B24116" t="s">
        <v>2</v>
      </c>
      <c r="C24116">
        <v>1.0585199999999999</v>
      </c>
    </row>
    <row r="24117" spans="1:3" x14ac:dyDescent="0.2">
      <c r="A24117" t="s">
        <v>6289</v>
      </c>
      <c r="B24117" t="s">
        <v>1</v>
      </c>
      <c r="C24117">
        <v>1.0544800000000001</v>
      </c>
    </row>
    <row r="24118" spans="1:3" x14ac:dyDescent="0.2">
      <c r="A24118" t="s">
        <v>6289</v>
      </c>
      <c r="B24118" t="s">
        <v>2</v>
      </c>
      <c r="C24118">
        <v>1.0585199999999999</v>
      </c>
    </row>
    <row r="24119" spans="1:3" x14ac:dyDescent="0.2">
      <c r="A24119" t="s">
        <v>6290</v>
      </c>
      <c r="B24119" t="s">
        <v>1</v>
      </c>
      <c r="C24119">
        <v>1.0539700000000001</v>
      </c>
    </row>
    <row r="24120" spans="1:3" x14ac:dyDescent="0.2">
      <c r="A24120" t="s">
        <v>6290</v>
      </c>
      <c r="B24120" t="s">
        <v>2</v>
      </c>
      <c r="C24120">
        <v>1.05803</v>
      </c>
    </row>
    <row r="24121" spans="1:3" x14ac:dyDescent="0.2">
      <c r="A24121" t="s">
        <v>6290</v>
      </c>
      <c r="B24121" t="s">
        <v>1</v>
      </c>
      <c r="C24121">
        <v>1.05396</v>
      </c>
    </row>
    <row r="24122" spans="1:3" x14ac:dyDescent="0.2">
      <c r="A24122" t="s">
        <v>6290</v>
      </c>
      <c r="B24122" t="s">
        <v>2</v>
      </c>
      <c r="C24122">
        <v>1.0580400000000001</v>
      </c>
    </row>
    <row r="24123" spans="1:3" x14ac:dyDescent="0.2">
      <c r="A24123" t="s">
        <v>6291</v>
      </c>
      <c r="B24123" t="s">
        <v>1</v>
      </c>
      <c r="C24123">
        <v>1.0539499999999999</v>
      </c>
    </row>
    <row r="24124" spans="1:3" x14ac:dyDescent="0.2">
      <c r="A24124" t="s">
        <v>6291</v>
      </c>
      <c r="B24124" t="s">
        <v>2</v>
      </c>
      <c r="C24124">
        <v>1.0580499999999999</v>
      </c>
    </row>
    <row r="24125" spans="1:3" x14ac:dyDescent="0.2">
      <c r="A24125" t="s">
        <v>6291</v>
      </c>
      <c r="B24125" t="s">
        <v>1</v>
      </c>
      <c r="C24125">
        <v>1.0534399999999999</v>
      </c>
    </row>
    <row r="24126" spans="1:3" x14ac:dyDescent="0.2">
      <c r="A24126" t="s">
        <v>6291</v>
      </c>
      <c r="B24126" t="s">
        <v>2</v>
      </c>
      <c r="C24126">
        <v>1.0575600000000001</v>
      </c>
    </row>
    <row r="24127" spans="1:3" x14ac:dyDescent="0.2">
      <c r="A24127" t="s">
        <v>6292</v>
      </c>
      <c r="B24127" t="s">
        <v>1</v>
      </c>
      <c r="C24127">
        <v>1.0539400000000001</v>
      </c>
    </row>
    <row r="24128" spans="1:3" x14ac:dyDescent="0.2">
      <c r="A24128" t="s">
        <v>6292</v>
      </c>
      <c r="B24128" t="s">
        <v>2</v>
      </c>
      <c r="C24128">
        <v>1.05806</v>
      </c>
    </row>
    <row r="24129" spans="1:3" x14ac:dyDescent="0.2">
      <c r="A24129" t="s">
        <v>6292</v>
      </c>
      <c r="B24129" t="s">
        <v>1</v>
      </c>
      <c r="C24129">
        <v>1.05393</v>
      </c>
    </row>
    <row r="24130" spans="1:3" x14ac:dyDescent="0.2">
      <c r="A24130" t="s">
        <v>6292</v>
      </c>
      <c r="B24130" t="s">
        <v>2</v>
      </c>
      <c r="C24130">
        <v>1.0580700000000001</v>
      </c>
    </row>
    <row r="24131" spans="1:3" x14ac:dyDescent="0.2">
      <c r="A24131" t="s">
        <v>6293</v>
      </c>
      <c r="B24131" t="s">
        <v>1</v>
      </c>
      <c r="C24131">
        <v>1.05393</v>
      </c>
    </row>
    <row r="24132" spans="1:3" x14ac:dyDescent="0.2">
      <c r="A24132" t="s">
        <v>6293</v>
      </c>
      <c r="B24132" t="s">
        <v>2</v>
      </c>
      <c r="C24132">
        <v>1.0580700000000001</v>
      </c>
    </row>
    <row r="24133" spans="1:3" x14ac:dyDescent="0.2">
      <c r="A24133" t="s">
        <v>6293</v>
      </c>
      <c r="B24133" t="s">
        <v>1</v>
      </c>
      <c r="C24133">
        <v>1.05392</v>
      </c>
    </row>
    <row r="24134" spans="1:3" x14ac:dyDescent="0.2">
      <c r="A24134" t="s">
        <v>6293</v>
      </c>
      <c r="B24134" t="s">
        <v>2</v>
      </c>
      <c r="C24134">
        <v>1.0580799999999999</v>
      </c>
    </row>
    <row r="24135" spans="1:3" x14ac:dyDescent="0.2">
      <c r="A24135" t="s">
        <v>6294</v>
      </c>
      <c r="B24135" t="s">
        <v>1</v>
      </c>
      <c r="C24135">
        <v>1.05392</v>
      </c>
    </row>
    <row r="24136" spans="1:3" x14ac:dyDescent="0.2">
      <c r="A24136" t="s">
        <v>6294</v>
      </c>
      <c r="B24136" t="s">
        <v>2</v>
      </c>
      <c r="C24136">
        <v>1.0580799999999999</v>
      </c>
    </row>
    <row r="24137" spans="1:3" x14ac:dyDescent="0.2">
      <c r="A24137" t="s">
        <v>6294</v>
      </c>
      <c r="B24137" t="s">
        <v>1</v>
      </c>
      <c r="C24137">
        <v>1.0539099999999999</v>
      </c>
    </row>
    <row r="24138" spans="1:3" x14ac:dyDescent="0.2">
      <c r="A24138" t="s">
        <v>6294</v>
      </c>
      <c r="B24138" t="s">
        <v>2</v>
      </c>
      <c r="C24138">
        <v>1.05809</v>
      </c>
    </row>
    <row r="24139" spans="1:3" x14ac:dyDescent="0.2">
      <c r="A24139" t="s">
        <v>6295</v>
      </c>
      <c r="B24139" t="s">
        <v>1</v>
      </c>
      <c r="C24139">
        <v>1.0539099999999999</v>
      </c>
    </row>
    <row r="24140" spans="1:3" x14ac:dyDescent="0.2">
      <c r="A24140" t="s">
        <v>6295</v>
      </c>
      <c r="B24140" t="s">
        <v>2</v>
      </c>
      <c r="C24140">
        <v>1.05809</v>
      </c>
    </row>
    <row r="24141" spans="1:3" x14ac:dyDescent="0.2">
      <c r="A24141" t="s">
        <v>6295</v>
      </c>
      <c r="B24141" t="s">
        <v>1</v>
      </c>
      <c r="C24141">
        <v>1.0529200000000001</v>
      </c>
    </row>
    <row r="24142" spans="1:3" x14ac:dyDescent="0.2">
      <c r="A24142" t="s">
        <v>6295</v>
      </c>
      <c r="B24142" t="s">
        <v>2</v>
      </c>
      <c r="C24142">
        <v>1.05708</v>
      </c>
    </row>
    <row r="24143" spans="1:3" x14ac:dyDescent="0.2">
      <c r="A24143" t="s">
        <v>6296</v>
      </c>
      <c r="B24143" t="s">
        <v>1</v>
      </c>
      <c r="C24143">
        <v>1.0529299999999999</v>
      </c>
    </row>
    <row r="24144" spans="1:3" x14ac:dyDescent="0.2">
      <c r="A24144" t="s">
        <v>6296</v>
      </c>
      <c r="B24144" t="s">
        <v>2</v>
      </c>
      <c r="C24144">
        <v>1.05707</v>
      </c>
    </row>
    <row r="24145" spans="1:3" x14ac:dyDescent="0.2">
      <c r="A24145" t="s">
        <v>6296</v>
      </c>
      <c r="B24145" t="s">
        <v>1</v>
      </c>
      <c r="C24145">
        <v>1.05294</v>
      </c>
    </row>
    <row r="24146" spans="1:3" x14ac:dyDescent="0.2">
      <c r="A24146" t="s">
        <v>6296</v>
      </c>
      <c r="B24146" t="s">
        <v>2</v>
      </c>
      <c r="C24146">
        <v>1.0570600000000001</v>
      </c>
    </row>
    <row r="24147" spans="1:3" x14ac:dyDescent="0.2">
      <c r="A24147" t="s">
        <v>6297</v>
      </c>
      <c r="B24147" t="s">
        <v>1</v>
      </c>
      <c r="C24147">
        <v>1.05393</v>
      </c>
    </row>
    <row r="24148" spans="1:3" x14ac:dyDescent="0.2">
      <c r="A24148" t="s">
        <v>6297</v>
      </c>
      <c r="B24148" t="s">
        <v>2</v>
      </c>
      <c r="C24148">
        <v>1.0580700000000001</v>
      </c>
    </row>
    <row r="24149" spans="1:3" x14ac:dyDescent="0.2">
      <c r="A24149" t="s">
        <v>6297</v>
      </c>
      <c r="B24149" t="s">
        <v>1</v>
      </c>
      <c r="C24149">
        <v>1.0534399999999999</v>
      </c>
    </row>
    <row r="24150" spans="1:3" x14ac:dyDescent="0.2">
      <c r="A24150" t="s">
        <v>6297</v>
      </c>
      <c r="B24150" t="s">
        <v>2</v>
      </c>
      <c r="C24150">
        <v>1.0575600000000001</v>
      </c>
    </row>
    <row r="24151" spans="1:3" x14ac:dyDescent="0.2">
      <c r="A24151" t="s">
        <v>6298</v>
      </c>
      <c r="B24151" t="s">
        <v>1</v>
      </c>
      <c r="C24151">
        <v>1.05345</v>
      </c>
    </row>
    <row r="24152" spans="1:3" x14ac:dyDescent="0.2">
      <c r="A24152" t="s">
        <v>6298</v>
      </c>
      <c r="B24152" t="s">
        <v>2</v>
      </c>
      <c r="C24152">
        <v>1.05755</v>
      </c>
    </row>
    <row r="24153" spans="1:3" x14ac:dyDescent="0.2">
      <c r="A24153" t="s">
        <v>6298</v>
      </c>
      <c r="B24153" t="s">
        <v>1</v>
      </c>
      <c r="C24153">
        <v>1.0539499999999999</v>
      </c>
    </row>
    <row r="24154" spans="1:3" x14ac:dyDescent="0.2">
      <c r="A24154" t="s">
        <v>6298</v>
      </c>
      <c r="B24154" t="s">
        <v>2</v>
      </c>
      <c r="C24154">
        <v>1.0580499999999999</v>
      </c>
    </row>
    <row r="24155" spans="1:3" x14ac:dyDescent="0.2">
      <c r="A24155" t="s">
        <v>6299</v>
      </c>
      <c r="B24155" t="s">
        <v>1</v>
      </c>
      <c r="C24155">
        <v>1.0539400000000001</v>
      </c>
    </row>
    <row r="24156" spans="1:3" x14ac:dyDescent="0.2">
      <c r="A24156" t="s">
        <v>6299</v>
      </c>
      <c r="B24156" t="s">
        <v>2</v>
      </c>
      <c r="C24156">
        <v>1.05806</v>
      </c>
    </row>
    <row r="24157" spans="1:3" x14ac:dyDescent="0.2">
      <c r="A24157" t="s">
        <v>6299</v>
      </c>
      <c r="B24157" t="s">
        <v>1</v>
      </c>
      <c r="C24157">
        <v>1.0539400000000001</v>
      </c>
    </row>
    <row r="24158" spans="1:3" x14ac:dyDescent="0.2">
      <c r="A24158" t="s">
        <v>6299</v>
      </c>
      <c r="B24158" t="s">
        <v>2</v>
      </c>
      <c r="C24158">
        <v>1.05806</v>
      </c>
    </row>
    <row r="24159" spans="1:3" x14ac:dyDescent="0.2">
      <c r="A24159" t="s">
        <v>6300</v>
      </c>
      <c r="B24159" t="s">
        <v>1</v>
      </c>
      <c r="C24159">
        <v>1.05393</v>
      </c>
    </row>
    <row r="24160" spans="1:3" x14ac:dyDescent="0.2">
      <c r="A24160" t="s">
        <v>6300</v>
      </c>
      <c r="B24160" t="s">
        <v>2</v>
      </c>
      <c r="C24160">
        <v>1.0580700000000001</v>
      </c>
    </row>
    <row r="24161" spans="1:3" x14ac:dyDescent="0.2">
      <c r="A24161" t="s">
        <v>6300</v>
      </c>
      <c r="B24161" t="s">
        <v>1</v>
      </c>
      <c r="C24161">
        <v>1.05393</v>
      </c>
    </row>
    <row r="24162" spans="1:3" x14ac:dyDescent="0.2">
      <c r="A24162" t="s">
        <v>6300</v>
      </c>
      <c r="B24162" t="s">
        <v>2</v>
      </c>
      <c r="C24162">
        <v>1.0580700000000001</v>
      </c>
    </row>
    <row r="24163" spans="1:3" x14ac:dyDescent="0.2">
      <c r="A24163" t="s">
        <v>6301</v>
      </c>
      <c r="B24163" t="s">
        <v>1</v>
      </c>
      <c r="C24163">
        <v>1.05342</v>
      </c>
    </row>
    <row r="24164" spans="1:3" x14ac:dyDescent="0.2">
      <c r="A24164" t="s">
        <v>6301</v>
      </c>
      <c r="B24164" t="s">
        <v>2</v>
      </c>
      <c r="C24164">
        <v>1.05758</v>
      </c>
    </row>
    <row r="24165" spans="1:3" x14ac:dyDescent="0.2">
      <c r="A24165" t="s">
        <v>6301</v>
      </c>
      <c r="B24165" t="s">
        <v>1</v>
      </c>
      <c r="C24165">
        <v>1.05392</v>
      </c>
    </row>
    <row r="24166" spans="1:3" x14ac:dyDescent="0.2">
      <c r="A24166" t="s">
        <v>6301</v>
      </c>
      <c r="B24166" t="s">
        <v>2</v>
      </c>
      <c r="C24166">
        <v>1.0580799999999999</v>
      </c>
    </row>
    <row r="24167" spans="1:3" x14ac:dyDescent="0.2">
      <c r="A24167" t="s">
        <v>6302</v>
      </c>
      <c r="B24167" t="s">
        <v>1</v>
      </c>
      <c r="C24167">
        <v>1.0539099999999999</v>
      </c>
    </row>
    <row r="24168" spans="1:3" x14ac:dyDescent="0.2">
      <c r="A24168" t="s">
        <v>6302</v>
      </c>
      <c r="B24168" t="s">
        <v>2</v>
      </c>
      <c r="C24168">
        <v>1.05809</v>
      </c>
    </row>
    <row r="24169" spans="1:3" x14ac:dyDescent="0.2">
      <c r="A24169" t="s">
        <v>6302</v>
      </c>
      <c r="B24169" t="s">
        <v>1</v>
      </c>
      <c r="C24169">
        <v>1.0544100000000001</v>
      </c>
    </row>
    <row r="24170" spans="1:3" x14ac:dyDescent="0.2">
      <c r="A24170" t="s">
        <v>6302</v>
      </c>
      <c r="B24170" t="s">
        <v>2</v>
      </c>
      <c r="C24170">
        <v>1.0585899999999999</v>
      </c>
    </row>
    <row r="24171" spans="1:3" x14ac:dyDescent="0.2">
      <c r="A24171" t="s">
        <v>6303</v>
      </c>
      <c r="B24171" t="s">
        <v>1</v>
      </c>
      <c r="C24171">
        <v>1.0544</v>
      </c>
    </row>
    <row r="24172" spans="1:3" x14ac:dyDescent="0.2">
      <c r="A24172" t="s">
        <v>6303</v>
      </c>
      <c r="B24172" t="s">
        <v>2</v>
      </c>
      <c r="C24172">
        <v>1.0586</v>
      </c>
    </row>
    <row r="24173" spans="1:3" x14ac:dyDescent="0.2">
      <c r="A24173" t="s">
        <v>6303</v>
      </c>
      <c r="B24173" t="s">
        <v>1</v>
      </c>
      <c r="C24173">
        <v>1.0544</v>
      </c>
    </row>
    <row r="24174" spans="1:3" x14ac:dyDescent="0.2">
      <c r="A24174" t="s">
        <v>6303</v>
      </c>
      <c r="B24174" t="s">
        <v>2</v>
      </c>
      <c r="C24174">
        <v>1.0586</v>
      </c>
    </row>
    <row r="24175" spans="1:3" x14ac:dyDescent="0.2">
      <c r="A24175" t="s">
        <v>6304</v>
      </c>
      <c r="B24175" t="s">
        <v>1</v>
      </c>
      <c r="C24175">
        <v>1.0543899999999999</v>
      </c>
    </row>
    <row r="24176" spans="1:3" x14ac:dyDescent="0.2">
      <c r="A24176" t="s">
        <v>6304</v>
      </c>
      <c r="B24176" t="s">
        <v>2</v>
      </c>
      <c r="C24176">
        <v>1.0586100000000001</v>
      </c>
    </row>
    <row r="24177" spans="1:3" x14ac:dyDescent="0.2">
      <c r="A24177" t="s">
        <v>6305</v>
      </c>
      <c r="B24177" t="s">
        <v>1</v>
      </c>
      <c r="C24177">
        <v>1.05389</v>
      </c>
    </row>
    <row r="24178" spans="1:3" x14ac:dyDescent="0.2">
      <c r="A24178" t="s">
        <v>6305</v>
      </c>
      <c r="B24178" t="s">
        <v>2</v>
      </c>
      <c r="C24178">
        <v>1.0581100000000001</v>
      </c>
    </row>
    <row r="24179" spans="1:3" x14ac:dyDescent="0.2">
      <c r="A24179" t="s">
        <v>6306</v>
      </c>
      <c r="B24179" t="s">
        <v>1</v>
      </c>
      <c r="C24179">
        <v>1.0538799999999999</v>
      </c>
    </row>
    <row r="24180" spans="1:3" x14ac:dyDescent="0.2">
      <c r="A24180" t="s">
        <v>6306</v>
      </c>
      <c r="B24180" t="s">
        <v>2</v>
      </c>
      <c r="C24180">
        <v>1.0581199999999999</v>
      </c>
    </row>
    <row r="24181" spans="1:3" x14ac:dyDescent="0.2">
      <c r="A24181" t="s">
        <v>6307</v>
      </c>
      <c r="B24181" t="s">
        <v>1</v>
      </c>
      <c r="C24181">
        <v>1.0539000000000001</v>
      </c>
    </row>
    <row r="24182" spans="1:3" x14ac:dyDescent="0.2">
      <c r="A24182" t="s">
        <v>6307</v>
      </c>
      <c r="B24182" t="s">
        <v>2</v>
      </c>
      <c r="C24182">
        <v>1.0581</v>
      </c>
    </row>
    <row r="24183" spans="1:3" x14ac:dyDescent="0.2">
      <c r="A24183" t="s">
        <v>6307</v>
      </c>
      <c r="B24183" t="s">
        <v>1</v>
      </c>
      <c r="C24183">
        <v>1.0539099999999999</v>
      </c>
    </row>
    <row r="24184" spans="1:3" x14ac:dyDescent="0.2">
      <c r="A24184" t="s">
        <v>6307</v>
      </c>
      <c r="B24184" t="s">
        <v>2</v>
      </c>
      <c r="C24184">
        <v>1.05809</v>
      </c>
    </row>
    <row r="24185" spans="1:3" x14ac:dyDescent="0.2">
      <c r="A24185" t="s">
        <v>6308</v>
      </c>
      <c r="B24185" t="s">
        <v>1</v>
      </c>
      <c r="C24185">
        <v>1.0539099999999999</v>
      </c>
    </row>
    <row r="24186" spans="1:3" x14ac:dyDescent="0.2">
      <c r="A24186" t="s">
        <v>6308</v>
      </c>
      <c r="B24186" t="s">
        <v>2</v>
      </c>
      <c r="C24186">
        <v>1.05809</v>
      </c>
    </row>
    <row r="24187" spans="1:3" x14ac:dyDescent="0.2">
      <c r="A24187" t="s">
        <v>6308</v>
      </c>
      <c r="B24187" t="s">
        <v>1</v>
      </c>
      <c r="C24187">
        <v>1.05392</v>
      </c>
    </row>
    <row r="24188" spans="1:3" x14ac:dyDescent="0.2">
      <c r="A24188" t="s">
        <v>6308</v>
      </c>
      <c r="B24188" t="s">
        <v>2</v>
      </c>
      <c r="C24188">
        <v>1.0580799999999999</v>
      </c>
    </row>
    <row r="24189" spans="1:3" x14ac:dyDescent="0.2">
      <c r="A24189" t="s">
        <v>6309</v>
      </c>
      <c r="B24189" t="s">
        <v>1</v>
      </c>
      <c r="C24189">
        <v>1.0539099999999999</v>
      </c>
    </row>
    <row r="24190" spans="1:3" x14ac:dyDescent="0.2">
      <c r="A24190" t="s">
        <v>6309</v>
      </c>
      <c r="B24190" t="s">
        <v>2</v>
      </c>
      <c r="C24190">
        <v>1.05809</v>
      </c>
    </row>
    <row r="24191" spans="1:3" x14ac:dyDescent="0.2">
      <c r="A24191" t="s">
        <v>6309</v>
      </c>
      <c r="B24191" t="s">
        <v>1</v>
      </c>
      <c r="C24191">
        <v>1.0539099999999999</v>
      </c>
    </row>
    <row r="24192" spans="1:3" x14ac:dyDescent="0.2">
      <c r="A24192" t="s">
        <v>6309</v>
      </c>
      <c r="B24192" t="s">
        <v>2</v>
      </c>
      <c r="C24192">
        <v>1.05809</v>
      </c>
    </row>
    <row r="24193" spans="1:3" x14ac:dyDescent="0.2">
      <c r="A24193" t="s">
        <v>6310</v>
      </c>
      <c r="B24193" t="s">
        <v>1</v>
      </c>
      <c r="C24193">
        <v>1.0539000000000001</v>
      </c>
    </row>
    <row r="24194" spans="1:3" x14ac:dyDescent="0.2">
      <c r="A24194" t="s">
        <v>6310</v>
      </c>
      <c r="B24194" t="s">
        <v>2</v>
      </c>
      <c r="C24194">
        <v>1.0581</v>
      </c>
    </row>
    <row r="24195" spans="1:3" x14ac:dyDescent="0.2">
      <c r="A24195" t="s">
        <v>6310</v>
      </c>
      <c r="B24195" t="s">
        <v>1</v>
      </c>
      <c r="C24195">
        <v>1.0539000000000001</v>
      </c>
    </row>
    <row r="24196" spans="1:3" x14ac:dyDescent="0.2">
      <c r="A24196" t="s">
        <v>6310</v>
      </c>
      <c r="B24196" t="s">
        <v>2</v>
      </c>
      <c r="C24196">
        <v>1.0581</v>
      </c>
    </row>
    <row r="24197" spans="1:3" x14ac:dyDescent="0.2">
      <c r="A24197" t="s">
        <v>6311</v>
      </c>
      <c r="B24197" t="s">
        <v>1</v>
      </c>
      <c r="C24197">
        <v>1.05389</v>
      </c>
    </row>
    <row r="24198" spans="1:3" x14ac:dyDescent="0.2">
      <c r="A24198" t="s">
        <v>6311</v>
      </c>
      <c r="B24198" t="s">
        <v>2</v>
      </c>
      <c r="C24198">
        <v>1.0581100000000001</v>
      </c>
    </row>
    <row r="24199" spans="1:3" x14ac:dyDescent="0.2">
      <c r="A24199" t="s">
        <v>6311</v>
      </c>
      <c r="B24199" t="s">
        <v>1</v>
      </c>
      <c r="C24199">
        <v>1.05339</v>
      </c>
    </row>
    <row r="24200" spans="1:3" x14ac:dyDescent="0.2">
      <c r="A24200" t="s">
        <v>6311</v>
      </c>
      <c r="B24200" t="s">
        <v>2</v>
      </c>
      <c r="C24200">
        <v>1.0576099999999999</v>
      </c>
    </row>
    <row r="24201" spans="1:3" x14ac:dyDescent="0.2">
      <c r="A24201" t="s">
        <v>6312</v>
      </c>
      <c r="B24201" t="s">
        <v>1</v>
      </c>
      <c r="C24201">
        <v>1.05338</v>
      </c>
    </row>
    <row r="24202" spans="1:3" x14ac:dyDescent="0.2">
      <c r="A24202" t="s">
        <v>6312</v>
      </c>
      <c r="B24202" t="s">
        <v>2</v>
      </c>
      <c r="C24202">
        <v>1.05762</v>
      </c>
    </row>
    <row r="24203" spans="1:3" x14ac:dyDescent="0.2">
      <c r="A24203" t="s">
        <v>6312</v>
      </c>
      <c r="B24203" t="s">
        <v>1</v>
      </c>
      <c r="C24203">
        <v>1.05338</v>
      </c>
    </row>
    <row r="24204" spans="1:3" x14ac:dyDescent="0.2">
      <c r="A24204" t="s">
        <v>6312</v>
      </c>
      <c r="B24204" t="s">
        <v>2</v>
      </c>
      <c r="C24204">
        <v>1.05762</v>
      </c>
    </row>
    <row r="24205" spans="1:3" x14ac:dyDescent="0.2">
      <c r="A24205" t="s">
        <v>6313</v>
      </c>
      <c r="B24205" t="s">
        <v>1</v>
      </c>
      <c r="C24205">
        <v>1.0528599999999999</v>
      </c>
    </row>
    <row r="24206" spans="1:3" x14ac:dyDescent="0.2">
      <c r="A24206" t="s">
        <v>6313</v>
      </c>
      <c r="B24206" t="s">
        <v>2</v>
      </c>
      <c r="C24206">
        <v>1.05714</v>
      </c>
    </row>
    <row r="24207" spans="1:3" x14ac:dyDescent="0.2">
      <c r="A24207" t="s">
        <v>6313</v>
      </c>
      <c r="B24207" t="s">
        <v>1</v>
      </c>
      <c r="C24207">
        <v>1.0528599999999999</v>
      </c>
    </row>
    <row r="24208" spans="1:3" x14ac:dyDescent="0.2">
      <c r="A24208" t="s">
        <v>6313</v>
      </c>
      <c r="B24208" t="s">
        <v>2</v>
      </c>
      <c r="C24208">
        <v>1.05714</v>
      </c>
    </row>
    <row r="24209" spans="1:3" x14ac:dyDescent="0.2">
      <c r="A24209" t="s">
        <v>6314</v>
      </c>
      <c r="B24209" t="s">
        <v>1</v>
      </c>
      <c r="C24209">
        <v>1.0528500000000001</v>
      </c>
    </row>
    <row r="24210" spans="1:3" x14ac:dyDescent="0.2">
      <c r="A24210" t="s">
        <v>6314</v>
      </c>
      <c r="B24210" t="s">
        <v>2</v>
      </c>
      <c r="C24210">
        <v>1.05715</v>
      </c>
    </row>
    <row r="24211" spans="1:3" x14ac:dyDescent="0.2">
      <c r="A24211" t="s">
        <v>6314</v>
      </c>
      <c r="B24211" t="s">
        <v>1</v>
      </c>
      <c r="C24211">
        <v>1.0528500000000001</v>
      </c>
    </row>
    <row r="24212" spans="1:3" x14ac:dyDescent="0.2">
      <c r="A24212" t="s">
        <v>6314</v>
      </c>
      <c r="B24212" t="s">
        <v>2</v>
      </c>
      <c r="C24212">
        <v>1.05715</v>
      </c>
    </row>
    <row r="24213" spans="1:3" x14ac:dyDescent="0.2">
      <c r="A24213" t="s">
        <v>6315</v>
      </c>
      <c r="B24213" t="s">
        <v>1</v>
      </c>
      <c r="C24213">
        <v>1.05284</v>
      </c>
    </row>
    <row r="24214" spans="1:3" x14ac:dyDescent="0.2">
      <c r="A24214" t="s">
        <v>6315</v>
      </c>
      <c r="B24214" t="s">
        <v>2</v>
      </c>
      <c r="C24214">
        <v>1.0571600000000001</v>
      </c>
    </row>
    <row r="24215" spans="1:3" x14ac:dyDescent="0.2">
      <c r="A24215" t="s">
        <v>6315</v>
      </c>
      <c r="B24215" t="s">
        <v>1</v>
      </c>
      <c r="C24215">
        <v>1.05284</v>
      </c>
    </row>
    <row r="24216" spans="1:3" x14ac:dyDescent="0.2">
      <c r="A24216" t="s">
        <v>6315</v>
      </c>
      <c r="B24216" t="s">
        <v>2</v>
      </c>
      <c r="C24216">
        <v>1.0571600000000001</v>
      </c>
    </row>
    <row r="24217" spans="1:3" x14ac:dyDescent="0.2">
      <c r="A24217" t="s">
        <v>6316</v>
      </c>
      <c r="B24217" t="s">
        <v>1</v>
      </c>
      <c r="C24217">
        <v>1.0528299999999999</v>
      </c>
    </row>
    <row r="24218" spans="1:3" x14ac:dyDescent="0.2">
      <c r="A24218" t="s">
        <v>6316</v>
      </c>
      <c r="B24218" t="s">
        <v>2</v>
      </c>
      <c r="C24218">
        <v>1.0571699999999999</v>
      </c>
    </row>
    <row r="24219" spans="1:3" x14ac:dyDescent="0.2">
      <c r="A24219" t="s">
        <v>6316</v>
      </c>
      <c r="B24219" t="s">
        <v>1</v>
      </c>
      <c r="C24219">
        <v>1.0528299999999999</v>
      </c>
    </row>
    <row r="24220" spans="1:3" x14ac:dyDescent="0.2">
      <c r="A24220" t="s">
        <v>6316</v>
      </c>
      <c r="B24220" t="s">
        <v>2</v>
      </c>
      <c r="C24220">
        <v>1.0571699999999999</v>
      </c>
    </row>
    <row r="24221" spans="1:3" x14ac:dyDescent="0.2">
      <c r="A24221" t="s">
        <v>6317</v>
      </c>
      <c r="B24221" t="s">
        <v>1</v>
      </c>
      <c r="C24221">
        <v>1.0528200000000001</v>
      </c>
    </row>
    <row r="24222" spans="1:3" x14ac:dyDescent="0.2">
      <c r="A24222" t="s">
        <v>6317</v>
      </c>
      <c r="B24222" t="s">
        <v>2</v>
      </c>
      <c r="C24222">
        <v>1.05718</v>
      </c>
    </row>
    <row r="24223" spans="1:3" x14ac:dyDescent="0.2">
      <c r="A24223" t="s">
        <v>6317</v>
      </c>
      <c r="B24223" t="s">
        <v>1</v>
      </c>
      <c r="C24223">
        <v>1.0528200000000001</v>
      </c>
    </row>
    <row r="24224" spans="1:3" x14ac:dyDescent="0.2">
      <c r="A24224" t="s">
        <v>6317</v>
      </c>
      <c r="B24224" t="s">
        <v>2</v>
      </c>
      <c r="C24224">
        <v>1.05718</v>
      </c>
    </row>
    <row r="24225" spans="1:3" x14ac:dyDescent="0.2">
      <c r="A24225" t="s">
        <v>6318</v>
      </c>
      <c r="B24225" t="s">
        <v>1</v>
      </c>
      <c r="C24225">
        <v>1.05281</v>
      </c>
    </row>
    <row r="24226" spans="1:3" x14ac:dyDescent="0.2">
      <c r="A24226" t="s">
        <v>6318</v>
      </c>
      <c r="B24226" t="s">
        <v>2</v>
      </c>
      <c r="C24226">
        <v>1.0571900000000001</v>
      </c>
    </row>
    <row r="24227" spans="1:3" x14ac:dyDescent="0.2">
      <c r="A24227" t="s">
        <v>6318</v>
      </c>
      <c r="B24227" t="s">
        <v>1</v>
      </c>
      <c r="C24227">
        <v>1.05281</v>
      </c>
    </row>
    <row r="24228" spans="1:3" x14ac:dyDescent="0.2">
      <c r="A24228" t="s">
        <v>6318</v>
      </c>
      <c r="B24228" t="s">
        <v>2</v>
      </c>
      <c r="C24228">
        <v>1.0571900000000001</v>
      </c>
    </row>
    <row r="24229" spans="1:3" x14ac:dyDescent="0.2">
      <c r="A24229" t="s">
        <v>6319</v>
      </c>
      <c r="B24229" t="s">
        <v>1</v>
      </c>
      <c r="C24229">
        <v>1.0527899999999999</v>
      </c>
    </row>
    <row r="24230" spans="1:3" x14ac:dyDescent="0.2">
      <c r="A24230" t="s">
        <v>6319</v>
      </c>
      <c r="B24230" t="s">
        <v>2</v>
      </c>
      <c r="C24230">
        <v>1.05721</v>
      </c>
    </row>
    <row r="24231" spans="1:3" x14ac:dyDescent="0.2">
      <c r="A24231" t="s">
        <v>6319</v>
      </c>
      <c r="B24231" t="s">
        <v>1</v>
      </c>
      <c r="C24231">
        <v>1.0527899999999999</v>
      </c>
    </row>
    <row r="24232" spans="1:3" x14ac:dyDescent="0.2">
      <c r="A24232" t="s">
        <v>6319</v>
      </c>
      <c r="B24232" t="s">
        <v>2</v>
      </c>
      <c r="C24232">
        <v>1.05721</v>
      </c>
    </row>
    <row r="24233" spans="1:3" x14ac:dyDescent="0.2">
      <c r="A24233" t="s">
        <v>6320</v>
      </c>
      <c r="B24233" t="s">
        <v>1</v>
      </c>
      <c r="C24233">
        <v>1.0527899999999999</v>
      </c>
    </row>
    <row r="24234" spans="1:3" x14ac:dyDescent="0.2">
      <c r="A24234" t="s">
        <v>6320</v>
      </c>
      <c r="B24234" t="s">
        <v>2</v>
      </c>
      <c r="C24234">
        <v>1.05721</v>
      </c>
    </row>
    <row r="24235" spans="1:3" x14ac:dyDescent="0.2">
      <c r="A24235" t="s">
        <v>6320</v>
      </c>
      <c r="B24235" t="s">
        <v>1</v>
      </c>
      <c r="C24235">
        <v>1.05278</v>
      </c>
    </row>
    <row r="24236" spans="1:3" x14ac:dyDescent="0.2">
      <c r="A24236" t="s">
        <v>6320</v>
      </c>
      <c r="B24236" t="s">
        <v>2</v>
      </c>
      <c r="C24236">
        <v>1.05722</v>
      </c>
    </row>
    <row r="24237" spans="1:3" x14ac:dyDescent="0.2">
      <c r="A24237" t="s">
        <v>6321</v>
      </c>
      <c r="B24237" t="s">
        <v>1</v>
      </c>
      <c r="C24237">
        <v>1.05278</v>
      </c>
    </row>
    <row r="24238" spans="1:3" x14ac:dyDescent="0.2">
      <c r="A24238" t="s">
        <v>6321</v>
      </c>
      <c r="B24238" t="s">
        <v>2</v>
      </c>
      <c r="C24238">
        <v>1.05722</v>
      </c>
    </row>
    <row r="24239" spans="1:3" x14ac:dyDescent="0.2">
      <c r="A24239" t="s">
        <v>6321</v>
      </c>
      <c r="B24239" t="s">
        <v>1</v>
      </c>
      <c r="C24239">
        <v>1.05277</v>
      </c>
    </row>
    <row r="24240" spans="1:3" x14ac:dyDescent="0.2">
      <c r="A24240" t="s">
        <v>6321</v>
      </c>
      <c r="B24240" t="s">
        <v>2</v>
      </c>
      <c r="C24240">
        <v>1.0572299999999999</v>
      </c>
    </row>
    <row r="24241" spans="1:3" x14ac:dyDescent="0.2">
      <c r="A24241" t="s">
        <v>6322</v>
      </c>
      <c r="B24241" t="s">
        <v>1</v>
      </c>
      <c r="C24241">
        <v>1.0527500000000001</v>
      </c>
    </row>
    <row r="24242" spans="1:3" x14ac:dyDescent="0.2">
      <c r="A24242" t="s">
        <v>6322</v>
      </c>
      <c r="B24242" t="s">
        <v>2</v>
      </c>
      <c r="C24242">
        <v>1.05725</v>
      </c>
    </row>
    <row r="24243" spans="1:3" x14ac:dyDescent="0.2">
      <c r="A24243" t="s">
        <v>6322</v>
      </c>
      <c r="B24243" t="s">
        <v>1</v>
      </c>
      <c r="C24243">
        <v>1.0527500000000001</v>
      </c>
    </row>
    <row r="24244" spans="1:3" x14ac:dyDescent="0.2">
      <c r="A24244" t="s">
        <v>6322</v>
      </c>
      <c r="B24244" t="s">
        <v>2</v>
      </c>
      <c r="C24244">
        <v>1.05725</v>
      </c>
    </row>
    <row r="24245" spans="1:3" x14ac:dyDescent="0.2">
      <c r="A24245" t="s">
        <v>6323</v>
      </c>
      <c r="B24245" t="s">
        <v>1</v>
      </c>
      <c r="C24245">
        <v>1.05324</v>
      </c>
    </row>
    <row r="24246" spans="1:3" x14ac:dyDescent="0.2">
      <c r="A24246" t="s">
        <v>6323</v>
      </c>
      <c r="B24246" t="s">
        <v>2</v>
      </c>
      <c r="C24246">
        <v>1.05776</v>
      </c>
    </row>
    <row r="24247" spans="1:3" x14ac:dyDescent="0.2">
      <c r="A24247" t="s">
        <v>6323</v>
      </c>
      <c r="B24247" t="s">
        <v>1</v>
      </c>
      <c r="C24247">
        <v>1.05324</v>
      </c>
    </row>
    <row r="24248" spans="1:3" x14ac:dyDescent="0.2">
      <c r="A24248" t="s">
        <v>6323</v>
      </c>
      <c r="B24248" t="s">
        <v>2</v>
      </c>
      <c r="C24248">
        <v>1.05776</v>
      </c>
    </row>
    <row r="24249" spans="1:3" x14ac:dyDescent="0.2">
      <c r="A24249" t="s">
        <v>6324</v>
      </c>
      <c r="B24249" t="s">
        <v>1</v>
      </c>
      <c r="C24249">
        <v>1.0532300000000001</v>
      </c>
    </row>
    <row r="24250" spans="1:3" x14ac:dyDescent="0.2">
      <c r="A24250" t="s">
        <v>6324</v>
      </c>
      <c r="B24250" t="s">
        <v>2</v>
      </c>
      <c r="C24250">
        <v>1.0577700000000001</v>
      </c>
    </row>
    <row r="24251" spans="1:3" x14ac:dyDescent="0.2">
      <c r="A24251" t="s">
        <v>6324</v>
      </c>
      <c r="B24251" t="s">
        <v>1</v>
      </c>
      <c r="C24251">
        <v>1.0532300000000001</v>
      </c>
    </row>
    <row r="24252" spans="1:3" x14ac:dyDescent="0.2">
      <c r="A24252" t="s">
        <v>6324</v>
      </c>
      <c r="B24252" t="s">
        <v>2</v>
      </c>
      <c r="C24252">
        <v>1.0577700000000001</v>
      </c>
    </row>
    <row r="24253" spans="1:3" x14ac:dyDescent="0.2">
      <c r="A24253" t="s">
        <v>6325</v>
      </c>
      <c r="B24253" t="s">
        <v>1</v>
      </c>
      <c r="C24253">
        <v>1.0532300000000001</v>
      </c>
    </row>
    <row r="24254" spans="1:3" x14ac:dyDescent="0.2">
      <c r="A24254" t="s">
        <v>6325</v>
      </c>
      <c r="B24254" t="s">
        <v>2</v>
      </c>
      <c r="C24254">
        <v>1.0577700000000001</v>
      </c>
    </row>
    <row r="24255" spans="1:3" x14ac:dyDescent="0.2">
      <c r="A24255" t="s">
        <v>6325</v>
      </c>
      <c r="B24255" t="s">
        <v>1</v>
      </c>
      <c r="C24255">
        <v>1.0527200000000001</v>
      </c>
    </row>
    <row r="24256" spans="1:3" x14ac:dyDescent="0.2">
      <c r="A24256" t="s">
        <v>6325</v>
      </c>
      <c r="B24256" t="s">
        <v>2</v>
      </c>
      <c r="C24256">
        <v>1.05728</v>
      </c>
    </row>
    <row r="24257" spans="1:3" x14ac:dyDescent="0.2">
      <c r="A24257" t="s">
        <v>6326</v>
      </c>
      <c r="B24257" t="s">
        <v>1</v>
      </c>
      <c r="C24257">
        <v>1.05322</v>
      </c>
    </row>
    <row r="24258" spans="1:3" x14ac:dyDescent="0.2">
      <c r="A24258" t="s">
        <v>6326</v>
      </c>
      <c r="B24258" t="s">
        <v>2</v>
      </c>
      <c r="C24258">
        <v>1.0577799999999999</v>
      </c>
    </row>
    <row r="24259" spans="1:3" x14ac:dyDescent="0.2">
      <c r="A24259" t="s">
        <v>6326</v>
      </c>
      <c r="B24259" t="s">
        <v>1</v>
      </c>
      <c r="C24259">
        <v>1.05322</v>
      </c>
    </row>
    <row r="24260" spans="1:3" x14ac:dyDescent="0.2">
      <c r="A24260" t="s">
        <v>6326</v>
      </c>
      <c r="B24260" t="s">
        <v>2</v>
      </c>
      <c r="C24260">
        <v>1.0577799999999999</v>
      </c>
    </row>
    <row r="24261" spans="1:3" x14ac:dyDescent="0.2">
      <c r="A24261" t="s">
        <v>6327</v>
      </c>
      <c r="B24261" t="s">
        <v>1</v>
      </c>
      <c r="C24261">
        <v>1.05321</v>
      </c>
    </row>
    <row r="24262" spans="1:3" x14ac:dyDescent="0.2">
      <c r="A24262" t="s">
        <v>6327</v>
      </c>
      <c r="B24262" t="s">
        <v>2</v>
      </c>
      <c r="C24262">
        <v>1.05779</v>
      </c>
    </row>
    <row r="24263" spans="1:3" x14ac:dyDescent="0.2">
      <c r="A24263" t="s">
        <v>6327</v>
      </c>
      <c r="B24263" t="s">
        <v>1</v>
      </c>
      <c r="C24263">
        <v>1.0537099999999999</v>
      </c>
    </row>
    <row r="24264" spans="1:3" x14ac:dyDescent="0.2">
      <c r="A24264" t="s">
        <v>6327</v>
      </c>
      <c r="B24264" t="s">
        <v>2</v>
      </c>
      <c r="C24264">
        <v>1.05829</v>
      </c>
    </row>
    <row r="24265" spans="1:3" x14ac:dyDescent="0.2">
      <c r="A24265" t="s">
        <v>6328</v>
      </c>
      <c r="B24265" t="s">
        <v>1</v>
      </c>
      <c r="C24265">
        <v>1.0537099999999999</v>
      </c>
    </row>
    <row r="24266" spans="1:3" x14ac:dyDescent="0.2">
      <c r="A24266" t="s">
        <v>6328</v>
      </c>
      <c r="B24266" t="s">
        <v>2</v>
      </c>
      <c r="C24266">
        <v>1.05829</v>
      </c>
    </row>
    <row r="24267" spans="1:3" x14ac:dyDescent="0.2">
      <c r="A24267" t="s">
        <v>6328</v>
      </c>
      <c r="B24267" t="s">
        <v>1</v>
      </c>
      <c r="C24267">
        <v>1.0537000000000001</v>
      </c>
    </row>
    <row r="24268" spans="1:3" x14ac:dyDescent="0.2">
      <c r="A24268" t="s">
        <v>6328</v>
      </c>
      <c r="B24268" t="s">
        <v>2</v>
      </c>
      <c r="C24268">
        <v>1.0583</v>
      </c>
    </row>
    <row r="24269" spans="1:3" x14ac:dyDescent="0.2">
      <c r="A24269" t="s">
        <v>6329</v>
      </c>
      <c r="B24269" t="s">
        <v>1</v>
      </c>
      <c r="C24269">
        <v>1.0542</v>
      </c>
    </row>
    <row r="24270" spans="1:3" x14ac:dyDescent="0.2">
      <c r="A24270" t="s">
        <v>6329</v>
      </c>
      <c r="B24270" t="s">
        <v>2</v>
      </c>
      <c r="C24270">
        <v>1.0588</v>
      </c>
    </row>
    <row r="24271" spans="1:3" x14ac:dyDescent="0.2">
      <c r="A24271" t="s">
        <v>6329</v>
      </c>
      <c r="B24271" t="s">
        <v>1</v>
      </c>
      <c r="C24271">
        <v>1.05419</v>
      </c>
    </row>
    <row r="24272" spans="1:3" x14ac:dyDescent="0.2">
      <c r="A24272" t="s">
        <v>6329</v>
      </c>
      <c r="B24272" t="s">
        <v>2</v>
      </c>
      <c r="C24272">
        <v>1.05881</v>
      </c>
    </row>
    <row r="24273" spans="1:3" x14ac:dyDescent="0.2">
      <c r="A24273" t="s">
        <v>6330</v>
      </c>
      <c r="B24273" t="s">
        <v>1</v>
      </c>
      <c r="C24273">
        <v>1.0536799999999999</v>
      </c>
    </row>
    <row r="24274" spans="1:3" x14ac:dyDescent="0.2">
      <c r="A24274" t="s">
        <v>6330</v>
      </c>
      <c r="B24274" t="s">
        <v>2</v>
      </c>
      <c r="C24274">
        <v>1.0583199999999999</v>
      </c>
    </row>
    <row r="24275" spans="1:3" x14ac:dyDescent="0.2">
      <c r="A24275" t="s">
        <v>6330</v>
      </c>
      <c r="B24275" t="s">
        <v>1</v>
      </c>
      <c r="C24275">
        <v>1.0536799999999999</v>
      </c>
    </row>
    <row r="24276" spans="1:3" x14ac:dyDescent="0.2">
      <c r="A24276" t="s">
        <v>6330</v>
      </c>
      <c r="B24276" t="s">
        <v>2</v>
      </c>
      <c r="C24276">
        <v>1.0583199999999999</v>
      </c>
    </row>
    <row r="24277" spans="1:3" x14ac:dyDescent="0.2">
      <c r="A24277" t="s">
        <v>6331</v>
      </c>
      <c r="B24277" t="s">
        <v>1</v>
      </c>
      <c r="C24277">
        <v>1.0536700000000001</v>
      </c>
    </row>
    <row r="24278" spans="1:3" x14ac:dyDescent="0.2">
      <c r="A24278" t="s">
        <v>6331</v>
      </c>
      <c r="B24278" t="s">
        <v>2</v>
      </c>
      <c r="C24278">
        <v>1.05833</v>
      </c>
    </row>
    <row r="24279" spans="1:3" x14ac:dyDescent="0.2">
      <c r="A24279" t="s">
        <v>6331</v>
      </c>
      <c r="B24279" t="s">
        <v>1</v>
      </c>
      <c r="C24279">
        <v>1.0536700000000001</v>
      </c>
    </row>
    <row r="24280" spans="1:3" x14ac:dyDescent="0.2">
      <c r="A24280" t="s">
        <v>6331</v>
      </c>
      <c r="B24280" t="s">
        <v>2</v>
      </c>
      <c r="C24280">
        <v>1.05833</v>
      </c>
    </row>
    <row r="24281" spans="1:3" x14ac:dyDescent="0.2">
      <c r="A24281" t="s">
        <v>6332</v>
      </c>
      <c r="B24281" t="s">
        <v>1</v>
      </c>
      <c r="C24281">
        <v>1.0536700000000001</v>
      </c>
    </row>
    <row r="24282" spans="1:3" x14ac:dyDescent="0.2">
      <c r="A24282" t="s">
        <v>6332</v>
      </c>
      <c r="B24282" t="s">
        <v>2</v>
      </c>
      <c r="C24282">
        <v>1.05833</v>
      </c>
    </row>
    <row r="24283" spans="1:3" x14ac:dyDescent="0.2">
      <c r="A24283" t="s">
        <v>6332</v>
      </c>
      <c r="B24283" t="s">
        <v>1</v>
      </c>
      <c r="C24283">
        <v>1.0536799999999999</v>
      </c>
    </row>
    <row r="24284" spans="1:3" x14ac:dyDescent="0.2">
      <c r="A24284" t="s">
        <v>6332</v>
      </c>
      <c r="B24284" t="s">
        <v>2</v>
      </c>
      <c r="C24284">
        <v>1.0583199999999999</v>
      </c>
    </row>
    <row r="24285" spans="1:3" x14ac:dyDescent="0.2">
      <c r="A24285" t="s">
        <v>6333</v>
      </c>
      <c r="B24285" t="s">
        <v>1</v>
      </c>
      <c r="C24285">
        <v>1.05369</v>
      </c>
    </row>
    <row r="24286" spans="1:3" x14ac:dyDescent="0.2">
      <c r="A24286" t="s">
        <v>6333</v>
      </c>
      <c r="B24286" t="s">
        <v>2</v>
      </c>
      <c r="C24286">
        <v>1.0583100000000001</v>
      </c>
    </row>
    <row r="24287" spans="1:3" x14ac:dyDescent="0.2">
      <c r="A24287" t="s">
        <v>6333</v>
      </c>
      <c r="B24287" t="s">
        <v>1</v>
      </c>
      <c r="C24287">
        <v>1.05369</v>
      </c>
    </row>
    <row r="24288" spans="1:3" x14ac:dyDescent="0.2">
      <c r="A24288" t="s">
        <v>6333</v>
      </c>
      <c r="B24288" t="s">
        <v>2</v>
      </c>
      <c r="C24288">
        <v>1.0583100000000001</v>
      </c>
    </row>
    <row r="24289" spans="1:3" x14ac:dyDescent="0.2">
      <c r="A24289" t="s">
        <v>6334</v>
      </c>
      <c r="B24289" t="s">
        <v>1</v>
      </c>
      <c r="C24289">
        <v>1.05369</v>
      </c>
    </row>
    <row r="24290" spans="1:3" x14ac:dyDescent="0.2">
      <c r="A24290" t="s">
        <v>6334</v>
      </c>
      <c r="B24290" t="s">
        <v>2</v>
      </c>
      <c r="C24290">
        <v>1.0583100000000001</v>
      </c>
    </row>
    <row r="24291" spans="1:3" x14ac:dyDescent="0.2">
      <c r="A24291" t="s">
        <v>6334</v>
      </c>
      <c r="B24291" t="s">
        <v>1</v>
      </c>
      <c r="C24291">
        <v>1.0536799999999999</v>
      </c>
    </row>
    <row r="24292" spans="1:3" x14ac:dyDescent="0.2">
      <c r="A24292" t="s">
        <v>6334</v>
      </c>
      <c r="B24292" t="s">
        <v>2</v>
      </c>
      <c r="C24292">
        <v>1.0583199999999999</v>
      </c>
    </row>
    <row r="24293" spans="1:3" x14ac:dyDescent="0.2">
      <c r="A24293" t="s">
        <v>6335</v>
      </c>
      <c r="B24293" t="s">
        <v>1</v>
      </c>
      <c r="C24293">
        <v>1.0536799999999999</v>
      </c>
    </row>
    <row r="24294" spans="1:3" x14ac:dyDescent="0.2">
      <c r="A24294" t="s">
        <v>6335</v>
      </c>
      <c r="B24294" t="s">
        <v>2</v>
      </c>
      <c r="C24294">
        <v>1.0583199999999999</v>
      </c>
    </row>
    <row r="24295" spans="1:3" x14ac:dyDescent="0.2">
      <c r="A24295" t="s">
        <v>6335</v>
      </c>
      <c r="B24295" t="s">
        <v>1</v>
      </c>
      <c r="C24295">
        <v>1.0536799999999999</v>
      </c>
    </row>
    <row r="24296" spans="1:3" x14ac:dyDescent="0.2">
      <c r="A24296" t="s">
        <v>6335</v>
      </c>
      <c r="B24296" t="s">
        <v>2</v>
      </c>
      <c r="C24296">
        <v>1.0583199999999999</v>
      </c>
    </row>
    <row r="24297" spans="1:3" x14ac:dyDescent="0.2">
      <c r="A24297" t="s">
        <v>6336</v>
      </c>
      <c r="B24297" t="s">
        <v>1</v>
      </c>
      <c r="C24297">
        <v>1.0536799999999999</v>
      </c>
    </row>
    <row r="24298" spans="1:3" x14ac:dyDescent="0.2">
      <c r="A24298" t="s">
        <v>6336</v>
      </c>
      <c r="B24298" t="s">
        <v>2</v>
      </c>
      <c r="C24298">
        <v>1.0583199999999999</v>
      </c>
    </row>
    <row r="24299" spans="1:3" x14ac:dyDescent="0.2">
      <c r="A24299" t="s">
        <v>6336</v>
      </c>
      <c r="B24299" t="s">
        <v>1</v>
      </c>
      <c r="C24299">
        <v>1.05419</v>
      </c>
    </row>
    <row r="24300" spans="1:3" x14ac:dyDescent="0.2">
      <c r="A24300" t="s">
        <v>6336</v>
      </c>
      <c r="B24300" t="s">
        <v>2</v>
      </c>
      <c r="C24300">
        <v>1.05881</v>
      </c>
    </row>
    <row r="24301" spans="1:3" x14ac:dyDescent="0.2">
      <c r="A24301" t="s">
        <v>6337</v>
      </c>
      <c r="B24301" t="s">
        <v>1</v>
      </c>
      <c r="C24301">
        <v>1.0539499999999999</v>
      </c>
    </row>
    <row r="24302" spans="1:3" x14ac:dyDescent="0.2">
      <c r="A24302" t="s">
        <v>6337</v>
      </c>
      <c r="B24302" t="s">
        <v>2</v>
      </c>
      <c r="C24302">
        <v>1.0585500000000001</v>
      </c>
    </row>
    <row r="24303" spans="1:3" x14ac:dyDescent="0.2">
      <c r="A24303" t="s">
        <v>6337</v>
      </c>
      <c r="B24303" t="s">
        <v>1</v>
      </c>
      <c r="C24303">
        <v>1.0537099999999999</v>
      </c>
    </row>
    <row r="24304" spans="1:3" x14ac:dyDescent="0.2">
      <c r="A24304" t="s">
        <v>6337</v>
      </c>
      <c r="B24304" t="s">
        <v>2</v>
      </c>
      <c r="C24304">
        <v>1.0582800000000001</v>
      </c>
    </row>
    <row r="24305" spans="1:3" x14ac:dyDescent="0.2">
      <c r="A24305" t="s">
        <v>6338</v>
      </c>
      <c r="B24305" t="s">
        <v>1</v>
      </c>
      <c r="C24305">
        <v>1.0542499999999999</v>
      </c>
    </row>
    <row r="24306" spans="1:3" x14ac:dyDescent="0.2">
      <c r="A24306" t="s">
        <v>6338</v>
      </c>
      <c r="B24306" t="s">
        <v>2</v>
      </c>
      <c r="C24306">
        <v>1.0587500000000001</v>
      </c>
    </row>
    <row r="24307" spans="1:3" x14ac:dyDescent="0.2">
      <c r="A24307" t="s">
        <v>6338</v>
      </c>
      <c r="B24307" t="s">
        <v>1</v>
      </c>
      <c r="C24307">
        <v>1.05427</v>
      </c>
    </row>
    <row r="24308" spans="1:3" x14ac:dyDescent="0.2">
      <c r="A24308" t="s">
        <v>6338</v>
      </c>
      <c r="B24308" t="s">
        <v>2</v>
      </c>
      <c r="C24308">
        <v>1.05874</v>
      </c>
    </row>
    <row r="24309" spans="1:3" x14ac:dyDescent="0.2">
      <c r="A24309" t="s">
        <v>6339</v>
      </c>
      <c r="B24309" t="s">
        <v>1</v>
      </c>
      <c r="C24309">
        <v>1.0542800000000001</v>
      </c>
    </row>
    <row r="24310" spans="1:3" x14ac:dyDescent="0.2">
      <c r="A24310" t="s">
        <v>6339</v>
      </c>
      <c r="B24310" t="s">
        <v>2</v>
      </c>
      <c r="C24310">
        <v>1.0587200000000001</v>
      </c>
    </row>
    <row r="24311" spans="1:3" x14ac:dyDescent="0.2">
      <c r="A24311" t="s">
        <v>6339</v>
      </c>
      <c r="B24311" t="s">
        <v>1</v>
      </c>
      <c r="C24311">
        <v>1.0542899999999999</v>
      </c>
    </row>
    <row r="24312" spans="1:3" x14ac:dyDescent="0.2">
      <c r="A24312" t="s">
        <v>6339</v>
      </c>
      <c r="B24312" t="s">
        <v>2</v>
      </c>
      <c r="C24312">
        <v>1.05871</v>
      </c>
    </row>
    <row r="24313" spans="1:3" x14ac:dyDescent="0.2">
      <c r="A24313" t="s">
        <v>6340</v>
      </c>
      <c r="B24313" t="s">
        <v>1</v>
      </c>
      <c r="C24313">
        <v>1.0540799999999999</v>
      </c>
    </row>
    <row r="24314" spans="1:3" x14ac:dyDescent="0.2">
      <c r="A24314" t="s">
        <v>6340</v>
      </c>
      <c r="B24314" t="s">
        <v>2</v>
      </c>
      <c r="C24314">
        <v>1.0584199999999999</v>
      </c>
    </row>
    <row r="24315" spans="1:3" x14ac:dyDescent="0.2">
      <c r="A24315" t="s">
        <v>6340</v>
      </c>
      <c r="B24315" t="s">
        <v>1</v>
      </c>
      <c r="C24315">
        <v>1.0538400000000001</v>
      </c>
    </row>
    <row r="24316" spans="1:3" x14ac:dyDescent="0.2">
      <c r="A24316" t="s">
        <v>6340</v>
      </c>
      <c r="B24316" t="s">
        <v>2</v>
      </c>
      <c r="C24316">
        <v>1.05816</v>
      </c>
    </row>
    <row r="24317" spans="1:3" x14ac:dyDescent="0.2">
      <c r="A24317" t="s">
        <v>6341</v>
      </c>
      <c r="B24317" t="s">
        <v>1</v>
      </c>
      <c r="C24317">
        <v>1.05385</v>
      </c>
    </row>
    <row r="24318" spans="1:3" x14ac:dyDescent="0.2">
      <c r="A24318" t="s">
        <v>6341</v>
      </c>
      <c r="B24318" t="s">
        <v>2</v>
      </c>
      <c r="C24318">
        <v>1.0581499999999999</v>
      </c>
    </row>
    <row r="24319" spans="1:3" x14ac:dyDescent="0.2">
      <c r="A24319" t="s">
        <v>6341</v>
      </c>
      <c r="B24319" t="s">
        <v>1</v>
      </c>
      <c r="C24319">
        <v>1.0538700000000001</v>
      </c>
    </row>
    <row r="24320" spans="1:3" x14ac:dyDescent="0.2">
      <c r="A24320" t="s">
        <v>6341</v>
      </c>
      <c r="B24320" t="s">
        <v>2</v>
      </c>
      <c r="C24320">
        <v>1.05813</v>
      </c>
    </row>
    <row r="24321" spans="1:3" x14ac:dyDescent="0.2">
      <c r="A24321" t="s">
        <v>6342</v>
      </c>
      <c r="B24321" t="s">
        <v>1</v>
      </c>
      <c r="C24321">
        <v>1.0538799999999999</v>
      </c>
    </row>
    <row r="24322" spans="1:3" x14ac:dyDescent="0.2">
      <c r="A24322" t="s">
        <v>6342</v>
      </c>
      <c r="B24322" t="s">
        <v>2</v>
      </c>
      <c r="C24322">
        <v>1.0581199999999999</v>
      </c>
    </row>
    <row r="24323" spans="1:3" x14ac:dyDescent="0.2">
      <c r="A24323" t="s">
        <v>6342</v>
      </c>
      <c r="B24323" t="s">
        <v>1</v>
      </c>
      <c r="C24323">
        <v>1.0543899999999999</v>
      </c>
    </row>
    <row r="24324" spans="1:3" x14ac:dyDescent="0.2">
      <c r="A24324" t="s">
        <v>6342</v>
      </c>
      <c r="B24324" t="s">
        <v>2</v>
      </c>
      <c r="C24324">
        <v>1.0586100000000001</v>
      </c>
    </row>
    <row r="24325" spans="1:3" x14ac:dyDescent="0.2">
      <c r="A24325" t="s">
        <v>6343</v>
      </c>
      <c r="B24325" t="s">
        <v>1</v>
      </c>
      <c r="C24325">
        <v>1.0539000000000001</v>
      </c>
    </row>
    <row r="24326" spans="1:3" x14ac:dyDescent="0.2">
      <c r="A24326" t="s">
        <v>6343</v>
      </c>
      <c r="B24326" t="s">
        <v>2</v>
      </c>
      <c r="C24326">
        <v>1.0581</v>
      </c>
    </row>
    <row r="24327" spans="1:3" x14ac:dyDescent="0.2">
      <c r="A24327" t="s">
        <v>6343</v>
      </c>
      <c r="B24327" t="s">
        <v>1</v>
      </c>
      <c r="C24327">
        <v>1.0539099999999999</v>
      </c>
    </row>
    <row r="24328" spans="1:3" x14ac:dyDescent="0.2">
      <c r="A24328" t="s">
        <v>6343</v>
      </c>
      <c r="B24328" t="s">
        <v>2</v>
      </c>
      <c r="C24328">
        <v>1.05809</v>
      </c>
    </row>
    <row r="24329" spans="1:3" x14ac:dyDescent="0.2">
      <c r="A24329" t="s">
        <v>6344</v>
      </c>
      <c r="B24329" t="s">
        <v>1</v>
      </c>
      <c r="C24329">
        <v>1.05392</v>
      </c>
    </row>
    <row r="24330" spans="1:3" x14ac:dyDescent="0.2">
      <c r="A24330" t="s">
        <v>6344</v>
      </c>
      <c r="B24330" t="s">
        <v>2</v>
      </c>
      <c r="C24330">
        <v>1.0580799999999999</v>
      </c>
    </row>
    <row r="24331" spans="1:3" x14ac:dyDescent="0.2">
      <c r="A24331" t="s">
        <v>6345</v>
      </c>
      <c r="B24331" t="s">
        <v>1</v>
      </c>
      <c r="C24331">
        <v>1.05443</v>
      </c>
    </row>
    <row r="24332" spans="1:3" x14ac:dyDescent="0.2">
      <c r="A24332" t="s">
        <v>6345</v>
      </c>
      <c r="B24332" t="s">
        <v>2</v>
      </c>
      <c r="C24332">
        <v>1.05857</v>
      </c>
    </row>
    <row r="24333" spans="1:3" x14ac:dyDescent="0.2">
      <c r="A24333" t="s">
        <v>6346</v>
      </c>
      <c r="B24333" t="s">
        <v>1</v>
      </c>
      <c r="C24333">
        <v>1.0546899999999999</v>
      </c>
    </row>
    <row r="24334" spans="1:3" x14ac:dyDescent="0.2">
      <c r="A24334" t="s">
        <v>6346</v>
      </c>
      <c r="B24334" t="s">
        <v>2</v>
      </c>
      <c r="C24334">
        <v>1.05881</v>
      </c>
    </row>
    <row r="24335" spans="1:3" x14ac:dyDescent="0.2">
      <c r="A24335" t="s">
        <v>6346</v>
      </c>
      <c r="B24335" t="s">
        <v>1</v>
      </c>
      <c r="C24335">
        <v>1.0549500000000001</v>
      </c>
    </row>
    <row r="24336" spans="1:3" x14ac:dyDescent="0.2">
      <c r="A24336" t="s">
        <v>6346</v>
      </c>
      <c r="B24336" t="s">
        <v>2</v>
      </c>
      <c r="C24336">
        <v>1.05905</v>
      </c>
    </row>
    <row r="24337" spans="1:3" x14ac:dyDescent="0.2">
      <c r="A24337" t="s">
        <v>6347</v>
      </c>
      <c r="B24337" t="s">
        <v>1</v>
      </c>
      <c r="C24337">
        <v>1.0539799999999999</v>
      </c>
    </row>
    <row r="24338" spans="1:3" x14ac:dyDescent="0.2">
      <c r="A24338" t="s">
        <v>6347</v>
      </c>
      <c r="B24338" t="s">
        <v>2</v>
      </c>
      <c r="C24338">
        <v>1.05802</v>
      </c>
    </row>
    <row r="24339" spans="1:3" x14ac:dyDescent="0.2">
      <c r="A24339" t="s">
        <v>6347</v>
      </c>
      <c r="B24339" t="s">
        <v>1</v>
      </c>
      <c r="C24339">
        <v>1.0539799999999999</v>
      </c>
    </row>
    <row r="24340" spans="1:3" x14ac:dyDescent="0.2">
      <c r="A24340" t="s">
        <v>6347</v>
      </c>
      <c r="B24340" t="s">
        <v>2</v>
      </c>
      <c r="C24340">
        <v>1.05802</v>
      </c>
    </row>
    <row r="24341" spans="1:3" x14ac:dyDescent="0.2">
      <c r="A24341" t="s">
        <v>6348</v>
      </c>
      <c r="B24341" t="s">
        <v>1</v>
      </c>
      <c r="C24341">
        <v>1.05396</v>
      </c>
    </row>
    <row r="24342" spans="1:3" x14ac:dyDescent="0.2">
      <c r="A24342" t="s">
        <v>6348</v>
      </c>
      <c r="B24342" t="s">
        <v>2</v>
      </c>
      <c r="C24342">
        <v>1.0580400000000001</v>
      </c>
    </row>
    <row r="24343" spans="1:3" x14ac:dyDescent="0.2">
      <c r="A24343" t="s">
        <v>6348</v>
      </c>
      <c r="B24343" t="s">
        <v>1</v>
      </c>
      <c r="C24343">
        <v>1.0529500000000001</v>
      </c>
    </row>
    <row r="24344" spans="1:3" x14ac:dyDescent="0.2">
      <c r="A24344" t="s">
        <v>6348</v>
      </c>
      <c r="B24344" t="s">
        <v>2</v>
      </c>
      <c r="C24344">
        <v>1.05705</v>
      </c>
    </row>
    <row r="24345" spans="1:3" x14ac:dyDescent="0.2">
      <c r="A24345" t="s">
        <v>6349</v>
      </c>
      <c r="B24345" t="s">
        <v>1</v>
      </c>
      <c r="C24345">
        <v>1.0529500000000001</v>
      </c>
    </row>
    <row r="24346" spans="1:3" x14ac:dyDescent="0.2">
      <c r="A24346" t="s">
        <v>6349</v>
      </c>
      <c r="B24346" t="s">
        <v>2</v>
      </c>
      <c r="C24346">
        <v>1.05705</v>
      </c>
    </row>
    <row r="24347" spans="1:3" x14ac:dyDescent="0.2">
      <c r="A24347" t="s">
        <v>6349</v>
      </c>
      <c r="B24347" t="s">
        <v>1</v>
      </c>
      <c r="C24347">
        <v>1.05294</v>
      </c>
    </row>
    <row r="24348" spans="1:3" x14ac:dyDescent="0.2">
      <c r="A24348" t="s">
        <v>6349</v>
      </c>
      <c r="B24348" t="s">
        <v>2</v>
      </c>
      <c r="C24348">
        <v>1.0570600000000001</v>
      </c>
    </row>
    <row r="24349" spans="1:3" x14ac:dyDescent="0.2">
      <c r="A24349" t="s">
        <v>6350</v>
      </c>
      <c r="B24349" t="s">
        <v>1</v>
      </c>
      <c r="C24349">
        <v>1.05294</v>
      </c>
    </row>
    <row r="24350" spans="1:3" x14ac:dyDescent="0.2">
      <c r="A24350" t="s">
        <v>6350</v>
      </c>
      <c r="B24350" t="s">
        <v>2</v>
      </c>
      <c r="C24350">
        <v>1.0570600000000001</v>
      </c>
    </row>
    <row r="24351" spans="1:3" x14ac:dyDescent="0.2">
      <c r="A24351" t="s">
        <v>6350</v>
      </c>
      <c r="B24351" t="s">
        <v>1</v>
      </c>
      <c r="C24351">
        <v>1.0529299999999999</v>
      </c>
    </row>
    <row r="24352" spans="1:3" x14ac:dyDescent="0.2">
      <c r="A24352" t="s">
        <v>6350</v>
      </c>
      <c r="B24352" t="s">
        <v>2</v>
      </c>
      <c r="C24352">
        <v>1.05707</v>
      </c>
    </row>
    <row r="24353" spans="1:3" x14ac:dyDescent="0.2">
      <c r="A24353" t="s">
        <v>6351</v>
      </c>
      <c r="B24353" t="s">
        <v>1</v>
      </c>
      <c r="C24353">
        <v>1.0529200000000001</v>
      </c>
    </row>
    <row r="24354" spans="1:3" x14ac:dyDescent="0.2">
      <c r="A24354" t="s">
        <v>6351</v>
      </c>
      <c r="B24354" t="s">
        <v>2</v>
      </c>
      <c r="C24354">
        <v>1.05708</v>
      </c>
    </row>
    <row r="24355" spans="1:3" x14ac:dyDescent="0.2">
      <c r="A24355" t="s">
        <v>6351</v>
      </c>
      <c r="B24355" t="s">
        <v>1</v>
      </c>
      <c r="C24355">
        <v>1.05342</v>
      </c>
    </row>
    <row r="24356" spans="1:3" x14ac:dyDescent="0.2">
      <c r="A24356" t="s">
        <v>6351</v>
      </c>
      <c r="B24356" t="s">
        <v>2</v>
      </c>
      <c r="C24356">
        <v>1.05758</v>
      </c>
    </row>
    <row r="24357" spans="1:3" x14ac:dyDescent="0.2">
      <c r="A24357" t="s">
        <v>6352</v>
      </c>
      <c r="B24357" t="s">
        <v>1</v>
      </c>
      <c r="C24357">
        <v>1.0531699999999999</v>
      </c>
    </row>
    <row r="24358" spans="1:3" x14ac:dyDescent="0.2">
      <c r="A24358" t="s">
        <v>6352</v>
      </c>
      <c r="B24358" t="s">
        <v>2</v>
      </c>
      <c r="C24358">
        <v>1.0573300000000001</v>
      </c>
    </row>
    <row r="24359" spans="1:3" x14ac:dyDescent="0.2">
      <c r="A24359" t="s">
        <v>6352</v>
      </c>
      <c r="B24359" t="s">
        <v>1</v>
      </c>
      <c r="C24359">
        <v>1.0529299999999999</v>
      </c>
    </row>
    <row r="24360" spans="1:3" x14ac:dyDescent="0.2">
      <c r="A24360" t="s">
        <v>6352</v>
      </c>
      <c r="B24360" t="s">
        <v>2</v>
      </c>
      <c r="C24360">
        <v>1.05707</v>
      </c>
    </row>
    <row r="24361" spans="1:3" x14ac:dyDescent="0.2">
      <c r="A24361" t="s">
        <v>6353</v>
      </c>
      <c r="B24361" t="s">
        <v>1</v>
      </c>
      <c r="C24361">
        <v>1.05294</v>
      </c>
    </row>
    <row r="24362" spans="1:3" x14ac:dyDescent="0.2">
      <c r="A24362" t="s">
        <v>6353</v>
      </c>
      <c r="B24362" t="s">
        <v>2</v>
      </c>
      <c r="C24362">
        <v>1.0570600000000001</v>
      </c>
    </row>
    <row r="24363" spans="1:3" x14ac:dyDescent="0.2">
      <c r="A24363" t="s">
        <v>6353</v>
      </c>
      <c r="B24363" t="s">
        <v>1</v>
      </c>
      <c r="C24363">
        <v>1.05294</v>
      </c>
    </row>
    <row r="24364" spans="1:3" x14ac:dyDescent="0.2">
      <c r="A24364" t="s">
        <v>6353</v>
      </c>
      <c r="B24364" t="s">
        <v>2</v>
      </c>
      <c r="C24364">
        <v>1.05707</v>
      </c>
    </row>
    <row r="24365" spans="1:3" x14ac:dyDescent="0.2">
      <c r="A24365" t="s">
        <v>6354</v>
      </c>
      <c r="B24365" t="s">
        <v>1</v>
      </c>
      <c r="C24365">
        <v>1.05318</v>
      </c>
    </row>
    <row r="24366" spans="1:3" x14ac:dyDescent="0.2">
      <c r="A24366" t="s">
        <v>6354</v>
      </c>
      <c r="B24366" t="s">
        <v>2</v>
      </c>
      <c r="C24366">
        <v>1.05732</v>
      </c>
    </row>
    <row r="24367" spans="1:3" x14ac:dyDescent="0.2">
      <c r="A24367" t="s">
        <v>6354</v>
      </c>
      <c r="B24367" t="s">
        <v>1</v>
      </c>
      <c r="C24367">
        <v>1.05342</v>
      </c>
    </row>
    <row r="24368" spans="1:3" x14ac:dyDescent="0.2">
      <c r="A24368" t="s">
        <v>6354</v>
      </c>
      <c r="B24368" t="s">
        <v>2</v>
      </c>
      <c r="C24368">
        <v>1.05758</v>
      </c>
    </row>
    <row r="24369" spans="1:3" x14ac:dyDescent="0.2">
      <c r="A24369" t="s">
        <v>6355</v>
      </c>
      <c r="B24369" t="s">
        <v>1</v>
      </c>
      <c r="C24369">
        <v>1.05291</v>
      </c>
    </row>
    <row r="24370" spans="1:3" x14ac:dyDescent="0.2">
      <c r="A24370" t="s">
        <v>6355</v>
      </c>
      <c r="B24370" t="s">
        <v>2</v>
      </c>
      <c r="C24370">
        <v>1.0570900000000001</v>
      </c>
    </row>
    <row r="24371" spans="1:3" x14ac:dyDescent="0.2">
      <c r="A24371" t="s">
        <v>6356</v>
      </c>
      <c r="B24371" t="s">
        <v>1</v>
      </c>
      <c r="C24371">
        <v>1.0528999999999999</v>
      </c>
    </row>
    <row r="24372" spans="1:3" x14ac:dyDescent="0.2">
      <c r="A24372" t="s">
        <v>6356</v>
      </c>
      <c r="B24372" t="s">
        <v>2</v>
      </c>
      <c r="C24372">
        <v>1.0570999999999999</v>
      </c>
    </row>
    <row r="24373" spans="1:3" x14ac:dyDescent="0.2">
      <c r="A24373" t="s">
        <v>6356</v>
      </c>
      <c r="B24373" t="s">
        <v>1</v>
      </c>
      <c r="C24373">
        <v>1.05091</v>
      </c>
    </row>
    <row r="24374" spans="1:3" x14ac:dyDescent="0.2">
      <c r="A24374" t="s">
        <v>6356</v>
      </c>
      <c r="B24374" t="s">
        <v>2</v>
      </c>
      <c r="C24374">
        <v>1.0550900000000001</v>
      </c>
    </row>
    <row r="24375" spans="1:3" x14ac:dyDescent="0.2">
      <c r="A24375" t="s">
        <v>6357</v>
      </c>
      <c r="B24375" t="s">
        <v>1</v>
      </c>
      <c r="C24375">
        <v>1.0499400000000001</v>
      </c>
    </row>
    <row r="24376" spans="1:3" x14ac:dyDescent="0.2">
      <c r="A24376" t="s">
        <v>6357</v>
      </c>
      <c r="B24376" t="s">
        <v>2</v>
      </c>
      <c r="C24376">
        <v>1.0540499999999999</v>
      </c>
    </row>
    <row r="24377" spans="1:3" x14ac:dyDescent="0.2">
      <c r="A24377" t="s">
        <v>6357</v>
      </c>
      <c r="B24377" t="s">
        <v>1</v>
      </c>
      <c r="C24377">
        <v>1.0499400000000001</v>
      </c>
    </row>
    <row r="24378" spans="1:3" x14ac:dyDescent="0.2">
      <c r="A24378" t="s">
        <v>6357</v>
      </c>
      <c r="B24378" t="s">
        <v>2</v>
      </c>
      <c r="C24378">
        <v>1.05406</v>
      </c>
    </row>
    <row r="24379" spans="1:3" x14ac:dyDescent="0.2">
      <c r="A24379" t="s">
        <v>6358</v>
      </c>
      <c r="B24379" t="s">
        <v>1</v>
      </c>
      <c r="C24379">
        <v>1.04993</v>
      </c>
    </row>
    <row r="24380" spans="1:3" x14ac:dyDescent="0.2">
      <c r="A24380" t="s">
        <v>6358</v>
      </c>
      <c r="B24380" t="s">
        <v>2</v>
      </c>
      <c r="C24380">
        <v>1.0540700000000001</v>
      </c>
    </row>
    <row r="24381" spans="1:3" x14ac:dyDescent="0.2">
      <c r="A24381" t="s">
        <v>6358</v>
      </c>
      <c r="B24381" t="s">
        <v>1</v>
      </c>
      <c r="C24381">
        <v>1.04993</v>
      </c>
    </row>
    <row r="24382" spans="1:3" x14ac:dyDescent="0.2">
      <c r="A24382" t="s">
        <v>6358</v>
      </c>
      <c r="B24382" t="s">
        <v>2</v>
      </c>
      <c r="C24382">
        <v>1.0540700000000001</v>
      </c>
    </row>
    <row r="24383" spans="1:3" x14ac:dyDescent="0.2">
      <c r="A24383" t="s">
        <v>6359</v>
      </c>
      <c r="B24383" t="s">
        <v>1</v>
      </c>
      <c r="C24383">
        <v>1.0499099999999999</v>
      </c>
    </row>
    <row r="24384" spans="1:3" x14ac:dyDescent="0.2">
      <c r="A24384" t="s">
        <v>6359</v>
      </c>
      <c r="B24384" t="s">
        <v>2</v>
      </c>
      <c r="C24384">
        <v>1.05409</v>
      </c>
    </row>
    <row r="24385" spans="1:3" x14ac:dyDescent="0.2">
      <c r="A24385" t="s">
        <v>6359</v>
      </c>
      <c r="B24385" t="s">
        <v>1</v>
      </c>
      <c r="C24385">
        <v>1.0499099999999999</v>
      </c>
    </row>
    <row r="24386" spans="1:3" x14ac:dyDescent="0.2">
      <c r="A24386" t="s">
        <v>6359</v>
      </c>
      <c r="B24386" t="s">
        <v>2</v>
      </c>
      <c r="C24386">
        <v>1.05409</v>
      </c>
    </row>
    <row r="24387" spans="1:3" x14ac:dyDescent="0.2">
      <c r="A24387" t="s">
        <v>6360</v>
      </c>
      <c r="B24387" t="s">
        <v>1</v>
      </c>
      <c r="C24387">
        <v>1.04989</v>
      </c>
    </row>
    <row r="24388" spans="1:3" x14ac:dyDescent="0.2">
      <c r="A24388" t="s">
        <v>6360</v>
      </c>
      <c r="B24388" t="s">
        <v>2</v>
      </c>
      <c r="C24388">
        <v>1.0541100000000001</v>
      </c>
    </row>
    <row r="24389" spans="1:3" x14ac:dyDescent="0.2">
      <c r="A24389" t="s">
        <v>6360</v>
      </c>
      <c r="B24389" t="s">
        <v>1</v>
      </c>
      <c r="C24389">
        <v>1.04989</v>
      </c>
    </row>
    <row r="24390" spans="1:3" x14ac:dyDescent="0.2">
      <c r="A24390" t="s">
        <v>6360</v>
      </c>
      <c r="B24390" t="s">
        <v>2</v>
      </c>
      <c r="C24390">
        <v>1.0541100000000001</v>
      </c>
    </row>
    <row r="24391" spans="1:3" x14ac:dyDescent="0.2">
      <c r="A24391" t="s">
        <v>6361</v>
      </c>
      <c r="B24391" t="s">
        <v>1</v>
      </c>
      <c r="C24391">
        <v>1.0498799999999999</v>
      </c>
    </row>
    <row r="24392" spans="1:3" x14ac:dyDescent="0.2">
      <c r="A24392" t="s">
        <v>6361</v>
      </c>
      <c r="B24392" t="s">
        <v>2</v>
      </c>
      <c r="C24392">
        <v>1.0541199999999999</v>
      </c>
    </row>
    <row r="24393" spans="1:3" x14ac:dyDescent="0.2">
      <c r="A24393" t="s">
        <v>6361</v>
      </c>
      <c r="B24393" t="s">
        <v>1</v>
      </c>
      <c r="C24393">
        <v>1.0498799999999999</v>
      </c>
    </row>
    <row r="24394" spans="1:3" x14ac:dyDescent="0.2">
      <c r="A24394" t="s">
        <v>6361</v>
      </c>
      <c r="B24394" t="s">
        <v>2</v>
      </c>
      <c r="C24394">
        <v>1.0541199999999999</v>
      </c>
    </row>
    <row r="24395" spans="1:3" x14ac:dyDescent="0.2">
      <c r="A24395" t="s">
        <v>6362</v>
      </c>
      <c r="B24395" t="s">
        <v>1</v>
      </c>
      <c r="C24395">
        <v>1.0518700000000001</v>
      </c>
    </row>
    <row r="24396" spans="1:3" x14ac:dyDescent="0.2">
      <c r="A24396" t="s">
        <v>6362</v>
      </c>
      <c r="B24396" t="s">
        <v>2</v>
      </c>
      <c r="C24396">
        <v>1.05613</v>
      </c>
    </row>
    <row r="24397" spans="1:3" x14ac:dyDescent="0.2">
      <c r="A24397" t="s">
        <v>6362</v>
      </c>
      <c r="B24397" t="s">
        <v>1</v>
      </c>
      <c r="C24397">
        <v>1.05186</v>
      </c>
    </row>
    <row r="24398" spans="1:3" x14ac:dyDescent="0.2">
      <c r="A24398" t="s">
        <v>6362</v>
      </c>
      <c r="B24398" t="s">
        <v>2</v>
      </c>
      <c r="C24398">
        <v>1.0561400000000001</v>
      </c>
    </row>
    <row r="24399" spans="1:3" x14ac:dyDescent="0.2">
      <c r="A24399" t="s">
        <v>6363</v>
      </c>
      <c r="B24399" t="s">
        <v>1</v>
      </c>
      <c r="C24399">
        <v>1.05185</v>
      </c>
    </row>
    <row r="24400" spans="1:3" x14ac:dyDescent="0.2">
      <c r="A24400" t="s">
        <v>6363</v>
      </c>
      <c r="B24400" t="s">
        <v>2</v>
      </c>
      <c r="C24400">
        <v>1.0561499999999999</v>
      </c>
    </row>
    <row r="24401" spans="1:3" x14ac:dyDescent="0.2">
      <c r="A24401" t="s">
        <v>6363</v>
      </c>
      <c r="B24401" t="s">
        <v>1</v>
      </c>
      <c r="C24401">
        <v>1.0518400000000001</v>
      </c>
    </row>
    <row r="24402" spans="1:3" x14ac:dyDescent="0.2">
      <c r="A24402" t="s">
        <v>6363</v>
      </c>
      <c r="B24402" t="s">
        <v>2</v>
      </c>
      <c r="C24402">
        <v>1.05616</v>
      </c>
    </row>
    <row r="24403" spans="1:3" x14ac:dyDescent="0.2">
      <c r="A24403" t="s">
        <v>6364</v>
      </c>
      <c r="B24403" t="s">
        <v>1</v>
      </c>
      <c r="C24403">
        <v>1.05183</v>
      </c>
    </row>
    <row r="24404" spans="1:3" x14ac:dyDescent="0.2">
      <c r="A24404" t="s">
        <v>6364</v>
      </c>
      <c r="B24404" t="s">
        <v>2</v>
      </c>
      <c r="C24404">
        <v>1.0561700000000001</v>
      </c>
    </row>
    <row r="24405" spans="1:3" x14ac:dyDescent="0.2">
      <c r="A24405" t="s">
        <v>6364</v>
      </c>
      <c r="B24405" t="s">
        <v>1</v>
      </c>
      <c r="C24405">
        <v>1.05183</v>
      </c>
    </row>
    <row r="24406" spans="1:3" x14ac:dyDescent="0.2">
      <c r="A24406" t="s">
        <v>6364</v>
      </c>
      <c r="B24406" t="s">
        <v>2</v>
      </c>
      <c r="C24406">
        <v>1.0561700000000001</v>
      </c>
    </row>
    <row r="24407" spans="1:3" x14ac:dyDescent="0.2">
      <c r="A24407" t="s">
        <v>6365</v>
      </c>
      <c r="B24407" t="s">
        <v>1</v>
      </c>
      <c r="C24407">
        <v>1.05182</v>
      </c>
    </row>
    <row r="24408" spans="1:3" x14ac:dyDescent="0.2">
      <c r="A24408" t="s">
        <v>6365</v>
      </c>
      <c r="B24408" t="s">
        <v>2</v>
      </c>
      <c r="C24408">
        <v>1.0561799999999999</v>
      </c>
    </row>
    <row r="24409" spans="1:3" x14ac:dyDescent="0.2">
      <c r="A24409" t="s">
        <v>6365</v>
      </c>
      <c r="B24409" t="s">
        <v>1</v>
      </c>
      <c r="C24409">
        <v>1.0518099999999999</v>
      </c>
    </row>
    <row r="24410" spans="1:3" x14ac:dyDescent="0.2">
      <c r="A24410" t="s">
        <v>6365</v>
      </c>
      <c r="B24410" t="s">
        <v>2</v>
      </c>
      <c r="C24410">
        <v>1.05619</v>
      </c>
    </row>
    <row r="24411" spans="1:3" x14ac:dyDescent="0.2">
      <c r="A24411" t="s">
        <v>6366</v>
      </c>
      <c r="B24411" t="s">
        <v>1</v>
      </c>
      <c r="C24411">
        <v>1.0518099999999999</v>
      </c>
    </row>
    <row r="24412" spans="1:3" x14ac:dyDescent="0.2">
      <c r="A24412" t="s">
        <v>6366</v>
      </c>
      <c r="B24412" t="s">
        <v>2</v>
      </c>
      <c r="C24412">
        <v>1.05619</v>
      </c>
    </row>
    <row r="24413" spans="1:3" x14ac:dyDescent="0.2">
      <c r="A24413" t="s">
        <v>6366</v>
      </c>
      <c r="B24413" t="s">
        <v>1</v>
      </c>
      <c r="C24413">
        <v>1.0518099999999999</v>
      </c>
    </row>
    <row r="24414" spans="1:3" x14ac:dyDescent="0.2">
      <c r="A24414" t="s">
        <v>6366</v>
      </c>
      <c r="B24414" t="s">
        <v>2</v>
      </c>
      <c r="C24414">
        <v>1.0562</v>
      </c>
    </row>
    <row r="24415" spans="1:3" x14ac:dyDescent="0.2">
      <c r="A24415" t="s">
        <v>6367</v>
      </c>
      <c r="B24415" t="s">
        <v>1</v>
      </c>
      <c r="C24415">
        <v>1.0507899999999999</v>
      </c>
    </row>
    <row r="24416" spans="1:3" x14ac:dyDescent="0.2">
      <c r="A24416" t="s">
        <v>6367</v>
      </c>
      <c r="B24416" t="s">
        <v>2</v>
      </c>
      <c r="C24416">
        <v>1.05521</v>
      </c>
    </row>
    <row r="24417" spans="1:3" x14ac:dyDescent="0.2">
      <c r="A24417" t="s">
        <v>6367</v>
      </c>
      <c r="B24417" t="s">
        <v>1</v>
      </c>
      <c r="C24417">
        <v>1.04979</v>
      </c>
    </row>
    <row r="24418" spans="1:3" x14ac:dyDescent="0.2">
      <c r="A24418" t="s">
        <v>6367</v>
      </c>
      <c r="B24418" t="s">
        <v>2</v>
      </c>
      <c r="C24418">
        <v>1.0542100000000001</v>
      </c>
    </row>
    <row r="24419" spans="1:3" x14ac:dyDescent="0.2">
      <c r="A24419" t="s">
        <v>6368</v>
      </c>
      <c r="B24419" t="s">
        <v>1</v>
      </c>
      <c r="C24419">
        <v>1.04979</v>
      </c>
    </row>
    <row r="24420" spans="1:3" x14ac:dyDescent="0.2">
      <c r="A24420" t="s">
        <v>6368</v>
      </c>
      <c r="B24420" t="s">
        <v>2</v>
      </c>
      <c r="C24420">
        <v>1.0542100000000001</v>
      </c>
    </row>
    <row r="24421" spans="1:3" x14ac:dyDescent="0.2">
      <c r="A24421" t="s">
        <v>6368</v>
      </c>
      <c r="B24421" t="s">
        <v>1</v>
      </c>
      <c r="C24421">
        <v>1.05078</v>
      </c>
    </row>
    <row r="24422" spans="1:3" x14ac:dyDescent="0.2">
      <c r="A24422" t="s">
        <v>6368</v>
      </c>
      <c r="B24422" t="s">
        <v>2</v>
      </c>
      <c r="C24422">
        <v>1.05522</v>
      </c>
    </row>
    <row r="24423" spans="1:3" x14ac:dyDescent="0.2">
      <c r="A24423" t="s">
        <v>6369</v>
      </c>
      <c r="B24423" t="s">
        <v>1</v>
      </c>
      <c r="C24423">
        <v>1.05077</v>
      </c>
    </row>
    <row r="24424" spans="1:3" x14ac:dyDescent="0.2">
      <c r="A24424" t="s">
        <v>6369</v>
      </c>
      <c r="B24424" t="s">
        <v>2</v>
      </c>
      <c r="C24424">
        <v>1.0552299999999999</v>
      </c>
    </row>
    <row r="24425" spans="1:3" x14ac:dyDescent="0.2">
      <c r="A24425" t="s">
        <v>6369</v>
      </c>
      <c r="B24425" t="s">
        <v>1</v>
      </c>
      <c r="C24425">
        <v>1.05077</v>
      </c>
    </row>
    <row r="24426" spans="1:3" x14ac:dyDescent="0.2">
      <c r="A24426" t="s">
        <v>6369</v>
      </c>
      <c r="B24426" t="s">
        <v>2</v>
      </c>
      <c r="C24426">
        <v>1.0552299999999999</v>
      </c>
    </row>
    <row r="24427" spans="1:3" x14ac:dyDescent="0.2">
      <c r="A24427" t="s">
        <v>6370</v>
      </c>
      <c r="B24427" t="s">
        <v>1</v>
      </c>
      <c r="C24427">
        <v>1.0507599999999999</v>
      </c>
    </row>
    <row r="24428" spans="1:3" x14ac:dyDescent="0.2">
      <c r="A24428" t="s">
        <v>6370</v>
      </c>
      <c r="B24428" t="s">
        <v>2</v>
      </c>
      <c r="C24428">
        <v>1.05524</v>
      </c>
    </row>
    <row r="24429" spans="1:3" x14ac:dyDescent="0.2">
      <c r="A24429" t="s">
        <v>6370</v>
      </c>
      <c r="B24429" t="s">
        <v>1</v>
      </c>
      <c r="C24429">
        <v>1.0507599999999999</v>
      </c>
    </row>
    <row r="24430" spans="1:3" x14ac:dyDescent="0.2">
      <c r="A24430" t="s">
        <v>6370</v>
      </c>
      <c r="B24430" t="s">
        <v>2</v>
      </c>
      <c r="C24430">
        <v>1.05524</v>
      </c>
    </row>
    <row r="24431" spans="1:3" x14ac:dyDescent="0.2">
      <c r="A24431" t="s">
        <v>6371</v>
      </c>
      <c r="B24431" t="s">
        <v>1</v>
      </c>
      <c r="C24431">
        <v>1.04975</v>
      </c>
    </row>
    <row r="24432" spans="1:3" x14ac:dyDescent="0.2">
      <c r="A24432" t="s">
        <v>6371</v>
      </c>
      <c r="B24432" t="s">
        <v>2</v>
      </c>
      <c r="C24432">
        <v>1.0542499999999999</v>
      </c>
    </row>
    <row r="24433" spans="1:3" x14ac:dyDescent="0.2">
      <c r="A24433" t="s">
        <v>6371</v>
      </c>
      <c r="B24433" t="s">
        <v>1</v>
      </c>
      <c r="C24433">
        <v>1.04975</v>
      </c>
    </row>
    <row r="24434" spans="1:3" x14ac:dyDescent="0.2">
      <c r="A24434" t="s">
        <v>6371</v>
      </c>
      <c r="B24434" t="s">
        <v>2</v>
      </c>
      <c r="C24434">
        <v>1.0542499999999999</v>
      </c>
    </row>
    <row r="24435" spans="1:3" x14ac:dyDescent="0.2">
      <c r="A24435" t="s">
        <v>6372</v>
      </c>
      <c r="B24435" t="s">
        <v>1</v>
      </c>
      <c r="C24435">
        <v>1.0497399999999999</v>
      </c>
    </row>
    <row r="24436" spans="1:3" x14ac:dyDescent="0.2">
      <c r="A24436" t="s">
        <v>6372</v>
      </c>
      <c r="B24436" t="s">
        <v>2</v>
      </c>
      <c r="C24436">
        <v>1.05426</v>
      </c>
    </row>
    <row r="24437" spans="1:3" x14ac:dyDescent="0.2">
      <c r="A24437" t="s">
        <v>6372</v>
      </c>
      <c r="B24437" t="s">
        <v>1</v>
      </c>
      <c r="C24437">
        <v>1.0497399999999999</v>
      </c>
    </row>
    <row r="24438" spans="1:3" x14ac:dyDescent="0.2">
      <c r="A24438" t="s">
        <v>6372</v>
      </c>
      <c r="B24438" t="s">
        <v>2</v>
      </c>
      <c r="C24438">
        <v>1.05426</v>
      </c>
    </row>
    <row r="24439" spans="1:3" x14ac:dyDescent="0.2">
      <c r="A24439" t="s">
        <v>6373</v>
      </c>
      <c r="B24439" t="s">
        <v>1</v>
      </c>
      <c r="C24439">
        <v>1.0497300000000001</v>
      </c>
    </row>
    <row r="24440" spans="1:3" x14ac:dyDescent="0.2">
      <c r="A24440" t="s">
        <v>6373</v>
      </c>
      <c r="B24440" t="s">
        <v>2</v>
      </c>
      <c r="C24440">
        <v>1.05427</v>
      </c>
    </row>
    <row r="24441" spans="1:3" x14ac:dyDescent="0.2">
      <c r="A24441" t="s">
        <v>6373</v>
      </c>
      <c r="B24441" t="s">
        <v>1</v>
      </c>
      <c r="C24441">
        <v>1.04982</v>
      </c>
    </row>
    <row r="24442" spans="1:3" x14ac:dyDescent="0.2">
      <c r="A24442" t="s">
        <v>6373</v>
      </c>
      <c r="B24442" t="s">
        <v>2</v>
      </c>
      <c r="C24442">
        <v>1.05437</v>
      </c>
    </row>
    <row r="24443" spans="1:3" x14ac:dyDescent="0.2">
      <c r="A24443" t="s">
        <v>6374</v>
      </c>
      <c r="B24443" t="s">
        <v>1</v>
      </c>
      <c r="C24443">
        <v>1.04972</v>
      </c>
    </row>
    <row r="24444" spans="1:3" x14ac:dyDescent="0.2">
      <c r="A24444" t="s">
        <v>6374</v>
      </c>
      <c r="B24444" t="s">
        <v>2</v>
      </c>
      <c r="C24444">
        <v>1.0542800000000001</v>
      </c>
    </row>
    <row r="24445" spans="1:3" x14ac:dyDescent="0.2">
      <c r="A24445" t="s">
        <v>6374</v>
      </c>
      <c r="B24445" t="s">
        <v>1</v>
      </c>
      <c r="C24445">
        <v>1.0487200000000001</v>
      </c>
    </row>
    <row r="24446" spans="1:3" x14ac:dyDescent="0.2">
      <c r="A24446" t="s">
        <v>6374</v>
      </c>
      <c r="B24446" t="s">
        <v>2</v>
      </c>
      <c r="C24446">
        <v>1.05328</v>
      </c>
    </row>
    <row r="24447" spans="1:3" x14ac:dyDescent="0.2">
      <c r="A24447" t="s">
        <v>6375</v>
      </c>
      <c r="B24447" t="s">
        <v>1</v>
      </c>
      <c r="C24447">
        <v>1.0487200000000001</v>
      </c>
    </row>
    <row r="24448" spans="1:3" x14ac:dyDescent="0.2">
      <c r="A24448" t="s">
        <v>6375</v>
      </c>
      <c r="B24448" t="s">
        <v>2</v>
      </c>
      <c r="C24448">
        <v>1.05328</v>
      </c>
    </row>
    <row r="24449" spans="1:3" x14ac:dyDescent="0.2">
      <c r="A24449" t="s">
        <v>6375</v>
      </c>
      <c r="B24449" t="s">
        <v>1</v>
      </c>
      <c r="C24449">
        <v>1.04871</v>
      </c>
    </row>
    <row r="24450" spans="1:3" x14ac:dyDescent="0.2">
      <c r="A24450" t="s">
        <v>6375</v>
      </c>
      <c r="B24450" t="s">
        <v>2</v>
      </c>
      <c r="C24450">
        <v>1.0532900000000001</v>
      </c>
    </row>
    <row r="24451" spans="1:3" x14ac:dyDescent="0.2">
      <c r="A24451" t="s">
        <v>6376</v>
      </c>
      <c r="B24451" t="s">
        <v>1</v>
      </c>
      <c r="C24451">
        <v>1.04871</v>
      </c>
    </row>
    <row r="24452" spans="1:3" x14ac:dyDescent="0.2">
      <c r="A24452" t="s">
        <v>6376</v>
      </c>
      <c r="B24452" t="s">
        <v>2</v>
      </c>
      <c r="C24452">
        <v>1.0532900000000001</v>
      </c>
    </row>
    <row r="24453" spans="1:3" x14ac:dyDescent="0.2">
      <c r="A24453" t="s">
        <v>6376</v>
      </c>
      <c r="B24453" t="s">
        <v>1</v>
      </c>
      <c r="C24453">
        <v>1.04871</v>
      </c>
    </row>
    <row r="24454" spans="1:3" x14ac:dyDescent="0.2">
      <c r="A24454" t="s">
        <v>6376</v>
      </c>
      <c r="B24454" t="s">
        <v>2</v>
      </c>
      <c r="C24454">
        <v>1.0532900000000001</v>
      </c>
    </row>
    <row r="24455" spans="1:3" x14ac:dyDescent="0.2">
      <c r="A24455" t="s">
        <v>6377</v>
      </c>
      <c r="B24455" t="s">
        <v>1</v>
      </c>
      <c r="C24455">
        <v>1.0487</v>
      </c>
    </row>
    <row r="24456" spans="1:3" x14ac:dyDescent="0.2">
      <c r="A24456" t="s">
        <v>6377</v>
      </c>
      <c r="B24456" t="s">
        <v>2</v>
      </c>
      <c r="C24456">
        <v>1.0532999999999999</v>
      </c>
    </row>
    <row r="24457" spans="1:3" x14ac:dyDescent="0.2">
      <c r="A24457" t="s">
        <v>6377</v>
      </c>
      <c r="B24457" t="s">
        <v>1</v>
      </c>
      <c r="C24457">
        <v>1.0465199999999999</v>
      </c>
    </row>
    <row r="24458" spans="1:3" x14ac:dyDescent="0.2">
      <c r="A24458" t="s">
        <v>6377</v>
      </c>
      <c r="B24458" t="s">
        <v>2</v>
      </c>
      <c r="C24458">
        <v>1.05108</v>
      </c>
    </row>
    <row r="24459" spans="1:3" x14ac:dyDescent="0.2">
      <c r="A24459" t="s">
        <v>6378</v>
      </c>
      <c r="B24459" t="s">
        <v>1</v>
      </c>
      <c r="C24459">
        <v>1.04653</v>
      </c>
    </row>
    <row r="24460" spans="1:3" x14ac:dyDescent="0.2">
      <c r="A24460" t="s">
        <v>6378</v>
      </c>
      <c r="B24460" t="s">
        <v>2</v>
      </c>
      <c r="C24460">
        <v>1.0510699999999999</v>
      </c>
    </row>
    <row r="24461" spans="1:3" x14ac:dyDescent="0.2">
      <c r="A24461" t="s">
        <v>6378</v>
      </c>
      <c r="B24461" t="s">
        <v>1</v>
      </c>
      <c r="C24461">
        <v>1.0487299999999999</v>
      </c>
    </row>
    <row r="24462" spans="1:3" x14ac:dyDescent="0.2">
      <c r="A24462" t="s">
        <v>6378</v>
      </c>
      <c r="B24462" t="s">
        <v>2</v>
      </c>
      <c r="C24462">
        <v>1.0532699999999999</v>
      </c>
    </row>
    <row r="24463" spans="1:3" x14ac:dyDescent="0.2">
      <c r="A24463" t="s">
        <v>6379</v>
      </c>
      <c r="B24463" t="s">
        <v>1</v>
      </c>
      <c r="C24463">
        <v>1.0487200000000001</v>
      </c>
    </row>
    <row r="24464" spans="1:3" x14ac:dyDescent="0.2">
      <c r="A24464" t="s">
        <v>6379</v>
      </c>
      <c r="B24464" t="s">
        <v>2</v>
      </c>
      <c r="C24464">
        <v>1.05328</v>
      </c>
    </row>
    <row r="24465" spans="1:3" x14ac:dyDescent="0.2">
      <c r="A24465" t="s">
        <v>6379</v>
      </c>
      <c r="B24465" t="s">
        <v>1</v>
      </c>
      <c r="C24465">
        <v>1.04772</v>
      </c>
    </row>
    <row r="24466" spans="1:3" x14ac:dyDescent="0.2">
      <c r="A24466" t="s">
        <v>6379</v>
      </c>
      <c r="B24466" t="s">
        <v>2</v>
      </c>
      <c r="C24466">
        <v>1.0522800000000001</v>
      </c>
    </row>
    <row r="24467" spans="1:3" x14ac:dyDescent="0.2">
      <c r="A24467" t="s">
        <v>6380</v>
      </c>
      <c r="B24467" t="s">
        <v>1</v>
      </c>
      <c r="C24467">
        <v>1.04772</v>
      </c>
    </row>
    <row r="24468" spans="1:3" x14ac:dyDescent="0.2">
      <c r="A24468" t="s">
        <v>6380</v>
      </c>
      <c r="B24468" t="s">
        <v>2</v>
      </c>
      <c r="C24468">
        <v>1.0522800000000001</v>
      </c>
    </row>
    <row r="24469" spans="1:3" x14ac:dyDescent="0.2">
      <c r="A24469" t="s">
        <v>6380</v>
      </c>
      <c r="B24469" t="s">
        <v>1</v>
      </c>
      <c r="C24469">
        <v>1.0477099999999999</v>
      </c>
    </row>
    <row r="24470" spans="1:3" x14ac:dyDescent="0.2">
      <c r="A24470" t="s">
        <v>6380</v>
      </c>
      <c r="B24470" t="s">
        <v>2</v>
      </c>
      <c r="C24470">
        <v>1.0522899999999999</v>
      </c>
    </row>
    <row r="24471" spans="1:3" x14ac:dyDescent="0.2">
      <c r="A24471" t="s">
        <v>6381</v>
      </c>
      <c r="B24471" t="s">
        <v>1</v>
      </c>
      <c r="C24471">
        <v>1.0477099999999999</v>
      </c>
    </row>
    <row r="24472" spans="1:3" x14ac:dyDescent="0.2">
      <c r="A24472" t="s">
        <v>6381</v>
      </c>
      <c r="B24472" t="s">
        <v>2</v>
      </c>
      <c r="C24472">
        <v>1.0522899999999999</v>
      </c>
    </row>
    <row r="24473" spans="1:3" x14ac:dyDescent="0.2">
      <c r="A24473" t="s">
        <v>6381</v>
      </c>
      <c r="B24473" t="s">
        <v>1</v>
      </c>
      <c r="C24473">
        <v>1.0477099999999999</v>
      </c>
    </row>
    <row r="24474" spans="1:3" x14ac:dyDescent="0.2">
      <c r="A24474" t="s">
        <v>6381</v>
      </c>
      <c r="B24474" t="s">
        <v>2</v>
      </c>
      <c r="C24474">
        <v>1.0522899999999999</v>
      </c>
    </row>
    <row r="24475" spans="1:3" x14ac:dyDescent="0.2">
      <c r="A24475" t="s">
        <v>6382</v>
      </c>
      <c r="B24475" t="s">
        <v>1</v>
      </c>
      <c r="C24475">
        <v>1.0477099999999999</v>
      </c>
    </row>
    <row r="24476" spans="1:3" x14ac:dyDescent="0.2">
      <c r="A24476" t="s">
        <v>6382</v>
      </c>
      <c r="B24476" t="s">
        <v>2</v>
      </c>
      <c r="C24476">
        <v>1.0522899999999999</v>
      </c>
    </row>
    <row r="24477" spans="1:3" x14ac:dyDescent="0.2">
      <c r="A24477" t="s">
        <v>6382</v>
      </c>
      <c r="B24477" t="s">
        <v>1</v>
      </c>
      <c r="C24477">
        <v>1.0477000000000001</v>
      </c>
    </row>
    <row r="24478" spans="1:3" x14ac:dyDescent="0.2">
      <c r="A24478" t="s">
        <v>6382</v>
      </c>
      <c r="B24478" t="s">
        <v>2</v>
      </c>
      <c r="C24478">
        <v>1.0523</v>
      </c>
    </row>
    <row r="24479" spans="1:3" x14ac:dyDescent="0.2">
      <c r="A24479" t="s">
        <v>6383</v>
      </c>
      <c r="B24479" t="s">
        <v>1</v>
      </c>
      <c r="C24479">
        <v>1.0477000000000001</v>
      </c>
    </row>
    <row r="24480" spans="1:3" x14ac:dyDescent="0.2">
      <c r="A24480" t="s">
        <v>6383</v>
      </c>
      <c r="B24480" t="s">
        <v>2</v>
      </c>
      <c r="C24480">
        <v>1.0523</v>
      </c>
    </row>
    <row r="24481" spans="1:3" x14ac:dyDescent="0.2">
      <c r="A24481" t="s">
        <v>6383</v>
      </c>
      <c r="B24481" t="s">
        <v>1</v>
      </c>
      <c r="C24481">
        <v>1.0477000000000001</v>
      </c>
    </row>
    <row r="24482" spans="1:3" x14ac:dyDescent="0.2">
      <c r="A24482" t="s">
        <v>6383</v>
      </c>
      <c r="B24482" t="s">
        <v>2</v>
      </c>
      <c r="C24482">
        <v>1.0523</v>
      </c>
    </row>
    <row r="24483" spans="1:3" x14ac:dyDescent="0.2">
      <c r="A24483" t="s">
        <v>6384</v>
      </c>
      <c r="B24483" t="s">
        <v>1</v>
      </c>
      <c r="C24483">
        <v>1.04769</v>
      </c>
    </row>
    <row r="24484" spans="1:3" x14ac:dyDescent="0.2">
      <c r="A24484" t="s">
        <v>6384</v>
      </c>
      <c r="B24484" t="s">
        <v>2</v>
      </c>
      <c r="C24484">
        <v>1.0523100000000001</v>
      </c>
    </row>
    <row r="24485" spans="1:3" x14ac:dyDescent="0.2">
      <c r="A24485" t="s">
        <v>6384</v>
      </c>
      <c r="B24485" t="s">
        <v>1</v>
      </c>
      <c r="C24485">
        <v>1.04769</v>
      </c>
    </row>
    <row r="24486" spans="1:3" x14ac:dyDescent="0.2">
      <c r="A24486" t="s">
        <v>6384</v>
      </c>
      <c r="B24486" t="s">
        <v>2</v>
      </c>
      <c r="C24486">
        <v>1.0523100000000001</v>
      </c>
    </row>
    <row r="24487" spans="1:3" x14ac:dyDescent="0.2">
      <c r="A24487" t="s">
        <v>6385</v>
      </c>
      <c r="B24487" t="s">
        <v>1</v>
      </c>
      <c r="C24487">
        <v>1.0487</v>
      </c>
    </row>
    <row r="24488" spans="1:3" x14ac:dyDescent="0.2">
      <c r="A24488" t="s">
        <v>6385</v>
      </c>
      <c r="B24488" t="s">
        <v>2</v>
      </c>
      <c r="C24488">
        <v>1.0532999999999999</v>
      </c>
    </row>
    <row r="24489" spans="1:3" x14ac:dyDescent="0.2">
      <c r="A24489" t="s">
        <v>6386</v>
      </c>
      <c r="B24489" t="s">
        <v>1</v>
      </c>
      <c r="C24489">
        <v>1.0487</v>
      </c>
    </row>
    <row r="24490" spans="1:3" x14ac:dyDescent="0.2">
      <c r="A24490" t="s">
        <v>6386</v>
      </c>
      <c r="B24490" t="s">
        <v>2</v>
      </c>
      <c r="C24490">
        <v>1.0532999999999999</v>
      </c>
    </row>
    <row r="24491" spans="1:3" x14ac:dyDescent="0.2">
      <c r="A24491" t="s">
        <v>6386</v>
      </c>
      <c r="B24491" t="s">
        <v>1</v>
      </c>
      <c r="C24491">
        <v>1.0487</v>
      </c>
    </row>
    <row r="24492" spans="1:3" x14ac:dyDescent="0.2">
      <c r="A24492" t="s">
        <v>6386</v>
      </c>
      <c r="B24492" t="s">
        <v>2</v>
      </c>
      <c r="C24492">
        <v>1.0532999999999999</v>
      </c>
    </row>
    <row r="24493" spans="1:3" x14ac:dyDescent="0.2">
      <c r="A24493" t="s">
        <v>6387</v>
      </c>
      <c r="B24493" t="s">
        <v>1</v>
      </c>
      <c r="C24493">
        <v>1.0486899999999999</v>
      </c>
    </row>
    <row r="24494" spans="1:3" x14ac:dyDescent="0.2">
      <c r="A24494" t="s">
        <v>6387</v>
      </c>
      <c r="B24494" t="s">
        <v>2</v>
      </c>
      <c r="C24494">
        <v>1.05331</v>
      </c>
    </row>
    <row r="24495" spans="1:3" x14ac:dyDescent="0.2">
      <c r="A24495" t="s">
        <v>6387</v>
      </c>
      <c r="B24495" t="s">
        <v>1</v>
      </c>
      <c r="C24495">
        <v>1.0466899999999999</v>
      </c>
    </row>
    <row r="24496" spans="1:3" x14ac:dyDescent="0.2">
      <c r="A24496" t="s">
        <v>6387</v>
      </c>
      <c r="B24496" t="s">
        <v>2</v>
      </c>
      <c r="C24496">
        <v>1.05131</v>
      </c>
    </row>
    <row r="24497" spans="1:3" x14ac:dyDescent="0.2">
      <c r="A24497" t="s">
        <v>6388</v>
      </c>
      <c r="B24497" t="s">
        <v>1</v>
      </c>
      <c r="C24497">
        <v>1.0466899999999999</v>
      </c>
    </row>
    <row r="24498" spans="1:3" x14ac:dyDescent="0.2">
      <c r="A24498" t="s">
        <v>6388</v>
      </c>
      <c r="B24498" t="s">
        <v>2</v>
      </c>
      <c r="C24498">
        <v>1.05131</v>
      </c>
    </row>
    <row r="24499" spans="1:3" x14ac:dyDescent="0.2">
      <c r="A24499" t="s">
        <v>6388</v>
      </c>
      <c r="B24499" t="s">
        <v>1</v>
      </c>
      <c r="C24499">
        <v>1.0486899999999999</v>
      </c>
    </row>
    <row r="24500" spans="1:3" x14ac:dyDescent="0.2">
      <c r="A24500" t="s">
        <v>6388</v>
      </c>
      <c r="B24500" t="s">
        <v>2</v>
      </c>
      <c r="C24500">
        <v>1.05331</v>
      </c>
    </row>
    <row r="24501" spans="1:3" x14ac:dyDescent="0.2">
      <c r="A24501" t="s">
        <v>6389</v>
      </c>
      <c r="B24501" t="s">
        <v>1</v>
      </c>
      <c r="C24501">
        <v>1.0486800000000001</v>
      </c>
    </row>
    <row r="24502" spans="1:3" x14ac:dyDescent="0.2">
      <c r="A24502" t="s">
        <v>6389</v>
      </c>
      <c r="B24502" t="s">
        <v>2</v>
      </c>
      <c r="C24502">
        <v>1.05332</v>
      </c>
    </row>
    <row r="24503" spans="1:3" x14ac:dyDescent="0.2">
      <c r="A24503" t="s">
        <v>6389</v>
      </c>
      <c r="B24503" t="s">
        <v>1</v>
      </c>
      <c r="C24503">
        <v>1.0486800000000001</v>
      </c>
    </row>
    <row r="24504" spans="1:3" x14ac:dyDescent="0.2">
      <c r="A24504" t="s">
        <v>6389</v>
      </c>
      <c r="B24504" t="s">
        <v>2</v>
      </c>
      <c r="C24504">
        <v>1.05332</v>
      </c>
    </row>
    <row r="24505" spans="1:3" x14ac:dyDescent="0.2">
      <c r="A24505" t="s">
        <v>6390</v>
      </c>
      <c r="B24505" t="s">
        <v>1</v>
      </c>
      <c r="C24505">
        <v>1.0486800000000001</v>
      </c>
    </row>
    <row r="24506" spans="1:3" x14ac:dyDescent="0.2">
      <c r="A24506" t="s">
        <v>6390</v>
      </c>
      <c r="B24506" t="s">
        <v>2</v>
      </c>
      <c r="C24506">
        <v>1.05332</v>
      </c>
    </row>
    <row r="24507" spans="1:3" x14ac:dyDescent="0.2">
      <c r="A24507" t="s">
        <v>6390</v>
      </c>
      <c r="B24507" t="s">
        <v>1</v>
      </c>
      <c r="C24507">
        <v>1.0486800000000001</v>
      </c>
    </row>
    <row r="24508" spans="1:3" x14ac:dyDescent="0.2">
      <c r="A24508" t="s">
        <v>6390</v>
      </c>
      <c r="B24508" t="s">
        <v>2</v>
      </c>
      <c r="C24508">
        <v>1.05332</v>
      </c>
    </row>
    <row r="24509" spans="1:3" x14ac:dyDescent="0.2">
      <c r="A24509" t="s">
        <v>6391</v>
      </c>
      <c r="B24509" t="s">
        <v>1</v>
      </c>
      <c r="C24509">
        <v>1.04867</v>
      </c>
    </row>
    <row r="24510" spans="1:3" x14ac:dyDescent="0.2">
      <c r="A24510" t="s">
        <v>6391</v>
      </c>
      <c r="B24510" t="s">
        <v>2</v>
      </c>
      <c r="C24510">
        <v>1.0533300000000001</v>
      </c>
    </row>
    <row r="24511" spans="1:3" x14ac:dyDescent="0.2">
      <c r="A24511" t="s">
        <v>6391</v>
      </c>
      <c r="B24511" t="s">
        <v>1</v>
      </c>
      <c r="C24511">
        <v>1.04867</v>
      </c>
    </row>
    <row r="24512" spans="1:3" x14ac:dyDescent="0.2">
      <c r="A24512" t="s">
        <v>6391</v>
      </c>
      <c r="B24512" t="s">
        <v>2</v>
      </c>
      <c r="C24512">
        <v>1.0533300000000001</v>
      </c>
    </row>
    <row r="24513" spans="1:3" x14ac:dyDescent="0.2">
      <c r="A24513" t="s">
        <v>6392</v>
      </c>
      <c r="B24513" t="s">
        <v>1</v>
      </c>
      <c r="C24513">
        <v>1.04867</v>
      </c>
    </row>
    <row r="24514" spans="1:3" x14ac:dyDescent="0.2">
      <c r="A24514" t="s">
        <v>6392</v>
      </c>
      <c r="B24514" t="s">
        <v>2</v>
      </c>
      <c r="C24514">
        <v>1.0533300000000001</v>
      </c>
    </row>
    <row r="24515" spans="1:3" x14ac:dyDescent="0.2">
      <c r="A24515" t="s">
        <v>6392</v>
      </c>
      <c r="B24515" t="s">
        <v>1</v>
      </c>
      <c r="C24515">
        <v>1.04867</v>
      </c>
    </row>
    <row r="24516" spans="1:3" x14ac:dyDescent="0.2">
      <c r="A24516" t="s">
        <v>6392</v>
      </c>
      <c r="B24516" t="s">
        <v>2</v>
      </c>
      <c r="C24516">
        <v>1.0533300000000001</v>
      </c>
    </row>
    <row r="24517" spans="1:3" x14ac:dyDescent="0.2">
      <c r="A24517" t="s">
        <v>6393</v>
      </c>
      <c r="B24517" t="s">
        <v>1</v>
      </c>
      <c r="C24517">
        <v>1.0486599999999999</v>
      </c>
    </row>
    <row r="24518" spans="1:3" x14ac:dyDescent="0.2">
      <c r="A24518" t="s">
        <v>6393</v>
      </c>
      <c r="B24518" t="s">
        <v>2</v>
      </c>
      <c r="C24518">
        <v>1.0533399999999999</v>
      </c>
    </row>
    <row r="24519" spans="1:3" x14ac:dyDescent="0.2">
      <c r="A24519" t="s">
        <v>6393</v>
      </c>
      <c r="B24519" t="s">
        <v>1</v>
      </c>
      <c r="C24519">
        <v>1.0486599999999999</v>
      </c>
    </row>
    <row r="24520" spans="1:3" x14ac:dyDescent="0.2">
      <c r="A24520" t="s">
        <v>6393</v>
      </c>
      <c r="B24520" t="s">
        <v>2</v>
      </c>
      <c r="C24520">
        <v>1.0533399999999999</v>
      </c>
    </row>
    <row r="24521" spans="1:3" x14ac:dyDescent="0.2">
      <c r="A24521" t="s">
        <v>6394</v>
      </c>
      <c r="B24521" t="s">
        <v>1</v>
      </c>
      <c r="C24521">
        <v>1.0486500000000001</v>
      </c>
    </row>
    <row r="24522" spans="1:3" x14ac:dyDescent="0.2">
      <c r="A24522" t="s">
        <v>6394</v>
      </c>
      <c r="B24522" t="s">
        <v>2</v>
      </c>
      <c r="C24522">
        <v>1.05335</v>
      </c>
    </row>
    <row r="24523" spans="1:3" x14ac:dyDescent="0.2">
      <c r="A24523" t="s">
        <v>6394</v>
      </c>
      <c r="B24523" t="s">
        <v>1</v>
      </c>
      <c r="C24523">
        <v>1.0486500000000001</v>
      </c>
    </row>
    <row r="24524" spans="1:3" x14ac:dyDescent="0.2">
      <c r="A24524" t="s">
        <v>6394</v>
      </c>
      <c r="B24524" t="s">
        <v>2</v>
      </c>
      <c r="C24524">
        <v>1.05335</v>
      </c>
    </row>
    <row r="24525" spans="1:3" x14ac:dyDescent="0.2">
      <c r="A24525" t="s">
        <v>6395</v>
      </c>
      <c r="B24525" t="s">
        <v>1</v>
      </c>
      <c r="C24525">
        <v>1.0486500000000001</v>
      </c>
    </row>
    <row r="24526" spans="1:3" x14ac:dyDescent="0.2">
      <c r="A24526" t="s">
        <v>6395</v>
      </c>
      <c r="B24526" t="s">
        <v>2</v>
      </c>
      <c r="C24526">
        <v>1.05335</v>
      </c>
    </row>
    <row r="24527" spans="1:3" x14ac:dyDescent="0.2">
      <c r="A24527" t="s">
        <v>6395</v>
      </c>
      <c r="B24527" t="s">
        <v>1</v>
      </c>
      <c r="C24527">
        <v>1.0486500000000001</v>
      </c>
    </row>
    <row r="24528" spans="1:3" x14ac:dyDescent="0.2">
      <c r="A24528" t="s">
        <v>6395</v>
      </c>
      <c r="B24528" t="s">
        <v>2</v>
      </c>
      <c r="C24528">
        <v>1.05335</v>
      </c>
    </row>
    <row r="24529" spans="1:3" x14ac:dyDescent="0.2">
      <c r="A24529" t="s">
        <v>6396</v>
      </c>
      <c r="B24529" t="s">
        <v>1</v>
      </c>
      <c r="C24529">
        <v>1.0486599999999999</v>
      </c>
    </row>
    <row r="24530" spans="1:3" x14ac:dyDescent="0.2">
      <c r="A24530" t="s">
        <v>6396</v>
      </c>
      <c r="B24530" t="s">
        <v>2</v>
      </c>
      <c r="C24530">
        <v>1.0533399999999999</v>
      </c>
    </row>
    <row r="24531" spans="1:3" x14ac:dyDescent="0.2">
      <c r="A24531" t="s">
        <v>6396</v>
      </c>
      <c r="B24531" t="s">
        <v>1</v>
      </c>
      <c r="C24531">
        <v>1.0486599999999999</v>
      </c>
    </row>
    <row r="24532" spans="1:3" x14ac:dyDescent="0.2">
      <c r="A24532" t="s">
        <v>6396</v>
      </c>
      <c r="B24532" t="s">
        <v>2</v>
      </c>
      <c r="C24532">
        <v>1.0533399999999999</v>
      </c>
    </row>
    <row r="24533" spans="1:3" x14ac:dyDescent="0.2">
      <c r="A24533" t="s">
        <v>6397</v>
      </c>
      <c r="B24533" t="s">
        <v>1</v>
      </c>
      <c r="C24533">
        <v>1.0486500000000001</v>
      </c>
    </row>
    <row r="24534" spans="1:3" x14ac:dyDescent="0.2">
      <c r="A24534" t="s">
        <v>6397</v>
      </c>
      <c r="B24534" t="s">
        <v>2</v>
      </c>
      <c r="C24534">
        <v>1.05335</v>
      </c>
    </row>
    <row r="24535" spans="1:3" x14ac:dyDescent="0.2">
      <c r="A24535" t="s">
        <v>6397</v>
      </c>
      <c r="B24535" t="s">
        <v>1</v>
      </c>
      <c r="C24535">
        <v>1.0486500000000001</v>
      </c>
    </row>
    <row r="24536" spans="1:3" x14ac:dyDescent="0.2">
      <c r="A24536" t="s">
        <v>6397</v>
      </c>
      <c r="B24536" t="s">
        <v>2</v>
      </c>
      <c r="C24536">
        <v>1.05335</v>
      </c>
    </row>
    <row r="24537" spans="1:3" x14ac:dyDescent="0.2">
      <c r="A24537" t="s">
        <v>6398</v>
      </c>
      <c r="B24537" t="s">
        <v>1</v>
      </c>
      <c r="C24537">
        <v>1.0486500000000001</v>
      </c>
    </row>
    <row r="24538" spans="1:3" x14ac:dyDescent="0.2">
      <c r="A24538" t="s">
        <v>6398</v>
      </c>
      <c r="B24538" t="s">
        <v>2</v>
      </c>
      <c r="C24538">
        <v>1.05335</v>
      </c>
    </row>
    <row r="24539" spans="1:3" x14ac:dyDescent="0.2">
      <c r="A24539" t="s">
        <v>6398</v>
      </c>
      <c r="B24539" t="s">
        <v>1</v>
      </c>
      <c r="C24539">
        <v>1.0496399999999999</v>
      </c>
    </row>
    <row r="24540" spans="1:3" x14ac:dyDescent="0.2">
      <c r="A24540" t="s">
        <v>6398</v>
      </c>
      <c r="B24540" t="s">
        <v>2</v>
      </c>
      <c r="C24540">
        <v>1.05436</v>
      </c>
    </row>
    <row r="24541" spans="1:3" x14ac:dyDescent="0.2">
      <c r="A24541" t="s">
        <v>6399</v>
      </c>
      <c r="B24541" t="s">
        <v>1</v>
      </c>
      <c r="C24541">
        <v>1.0496399999999999</v>
      </c>
    </row>
    <row r="24542" spans="1:3" x14ac:dyDescent="0.2">
      <c r="A24542" t="s">
        <v>6399</v>
      </c>
      <c r="B24542" t="s">
        <v>2</v>
      </c>
      <c r="C24542">
        <v>1.05436</v>
      </c>
    </row>
    <row r="24543" spans="1:3" x14ac:dyDescent="0.2">
      <c r="A24543" t="s">
        <v>6399</v>
      </c>
      <c r="B24543" t="s">
        <v>1</v>
      </c>
      <c r="C24543">
        <v>1.0496399999999999</v>
      </c>
    </row>
    <row r="24544" spans="1:3" x14ac:dyDescent="0.2">
      <c r="A24544" t="s">
        <v>6399</v>
      </c>
      <c r="B24544" t="s">
        <v>2</v>
      </c>
      <c r="C24544">
        <v>1.05436</v>
      </c>
    </row>
    <row r="24545" spans="1:3" x14ac:dyDescent="0.2">
      <c r="A24545" t="s">
        <v>6400</v>
      </c>
      <c r="B24545" t="s">
        <v>1</v>
      </c>
      <c r="C24545">
        <v>1.0496300000000001</v>
      </c>
    </row>
    <row r="24546" spans="1:3" x14ac:dyDescent="0.2">
      <c r="A24546" t="s">
        <v>6400</v>
      </c>
      <c r="B24546" t="s">
        <v>2</v>
      </c>
      <c r="C24546">
        <v>1.05437</v>
      </c>
    </row>
    <row r="24547" spans="1:3" x14ac:dyDescent="0.2">
      <c r="A24547" t="s">
        <v>6400</v>
      </c>
      <c r="B24547" t="s">
        <v>1</v>
      </c>
      <c r="C24547">
        <v>1.0496300000000001</v>
      </c>
    </row>
    <row r="24548" spans="1:3" x14ac:dyDescent="0.2">
      <c r="A24548" t="s">
        <v>6400</v>
      </c>
      <c r="B24548" t="s">
        <v>2</v>
      </c>
      <c r="C24548">
        <v>1.05437</v>
      </c>
    </row>
    <row r="24549" spans="1:3" x14ac:dyDescent="0.2">
      <c r="A24549" t="s">
        <v>6401</v>
      </c>
      <c r="B24549" t="s">
        <v>1</v>
      </c>
      <c r="C24549">
        <v>1.0496300000000001</v>
      </c>
    </row>
    <row r="24550" spans="1:3" x14ac:dyDescent="0.2">
      <c r="A24550" t="s">
        <v>6401</v>
      </c>
      <c r="B24550" t="s">
        <v>2</v>
      </c>
      <c r="C24550">
        <v>1.05437</v>
      </c>
    </row>
    <row r="24551" spans="1:3" x14ac:dyDescent="0.2">
      <c r="A24551" t="s">
        <v>6401</v>
      </c>
      <c r="B24551" t="s">
        <v>1</v>
      </c>
      <c r="C24551">
        <v>1.0496300000000001</v>
      </c>
    </row>
    <row r="24552" spans="1:3" x14ac:dyDescent="0.2">
      <c r="A24552" t="s">
        <v>6401</v>
      </c>
      <c r="B24552" t="s">
        <v>2</v>
      </c>
      <c r="C24552">
        <v>1.05437</v>
      </c>
    </row>
    <row r="24553" spans="1:3" x14ac:dyDescent="0.2">
      <c r="A24553" t="s">
        <v>6402</v>
      </c>
      <c r="B24553" t="s">
        <v>1</v>
      </c>
      <c r="C24553">
        <v>1.0496300000000001</v>
      </c>
    </row>
    <row r="24554" spans="1:3" x14ac:dyDescent="0.2">
      <c r="A24554" t="s">
        <v>6402</v>
      </c>
      <c r="B24554" t="s">
        <v>2</v>
      </c>
      <c r="C24554">
        <v>1.0543800000000001</v>
      </c>
    </row>
    <row r="24555" spans="1:3" x14ac:dyDescent="0.2">
      <c r="A24555" t="s">
        <v>6402</v>
      </c>
      <c r="B24555" t="s">
        <v>1</v>
      </c>
      <c r="C24555">
        <v>1.04962</v>
      </c>
    </row>
    <row r="24556" spans="1:3" x14ac:dyDescent="0.2">
      <c r="A24556" t="s">
        <v>6402</v>
      </c>
      <c r="B24556" t="s">
        <v>2</v>
      </c>
      <c r="C24556">
        <v>1.0543800000000001</v>
      </c>
    </row>
    <row r="24557" spans="1:3" x14ac:dyDescent="0.2">
      <c r="A24557" t="s">
        <v>6403</v>
      </c>
      <c r="B24557" t="s">
        <v>1</v>
      </c>
      <c r="C24557">
        <v>1.04962</v>
      </c>
    </row>
    <row r="24558" spans="1:3" x14ac:dyDescent="0.2">
      <c r="A24558" t="s">
        <v>6403</v>
      </c>
      <c r="B24558" t="s">
        <v>2</v>
      </c>
      <c r="C24558">
        <v>1.0543800000000001</v>
      </c>
    </row>
    <row r="24559" spans="1:3" x14ac:dyDescent="0.2">
      <c r="A24559" t="s">
        <v>6403</v>
      </c>
      <c r="B24559" t="s">
        <v>1</v>
      </c>
      <c r="C24559">
        <v>1.04962</v>
      </c>
    </row>
    <row r="24560" spans="1:3" x14ac:dyDescent="0.2">
      <c r="A24560" t="s">
        <v>6403</v>
      </c>
      <c r="B24560" t="s">
        <v>2</v>
      </c>
      <c r="C24560">
        <v>1.0543800000000001</v>
      </c>
    </row>
    <row r="24561" spans="1:3" x14ac:dyDescent="0.2">
      <c r="A24561" t="s">
        <v>6404</v>
      </c>
      <c r="B24561" t="s">
        <v>1</v>
      </c>
      <c r="C24561">
        <v>1.0496099999999999</v>
      </c>
    </row>
    <row r="24562" spans="1:3" x14ac:dyDescent="0.2">
      <c r="A24562" t="s">
        <v>6404</v>
      </c>
      <c r="B24562" t="s">
        <v>2</v>
      </c>
      <c r="C24562">
        <v>1.0543899999999999</v>
      </c>
    </row>
    <row r="24563" spans="1:3" x14ac:dyDescent="0.2">
      <c r="A24563" t="s">
        <v>6404</v>
      </c>
      <c r="B24563" t="s">
        <v>1</v>
      </c>
      <c r="C24563">
        <v>1.0496099999999999</v>
      </c>
    </row>
    <row r="24564" spans="1:3" x14ac:dyDescent="0.2">
      <c r="A24564" t="s">
        <v>6404</v>
      </c>
      <c r="B24564" t="s">
        <v>2</v>
      </c>
      <c r="C24564">
        <v>1.0543899999999999</v>
      </c>
    </row>
    <row r="24565" spans="1:3" x14ac:dyDescent="0.2">
      <c r="A24565" t="s">
        <v>6405</v>
      </c>
      <c r="B24565" t="s">
        <v>1</v>
      </c>
      <c r="C24565">
        <v>1.0496099999999999</v>
      </c>
    </row>
    <row r="24566" spans="1:3" x14ac:dyDescent="0.2">
      <c r="A24566" t="s">
        <v>6405</v>
      </c>
      <c r="B24566" t="s">
        <v>2</v>
      </c>
      <c r="C24566">
        <v>1.0543899999999999</v>
      </c>
    </row>
    <row r="24567" spans="1:3" x14ac:dyDescent="0.2">
      <c r="A24567" t="s">
        <v>6405</v>
      </c>
      <c r="B24567" t="s">
        <v>1</v>
      </c>
      <c r="C24567">
        <v>1.0496099999999999</v>
      </c>
    </row>
    <row r="24568" spans="1:3" x14ac:dyDescent="0.2">
      <c r="A24568" t="s">
        <v>6405</v>
      </c>
      <c r="B24568" t="s">
        <v>2</v>
      </c>
      <c r="C24568">
        <v>1.0543899999999999</v>
      </c>
    </row>
    <row r="24569" spans="1:3" x14ac:dyDescent="0.2">
      <c r="A24569" t="s">
        <v>6406</v>
      </c>
      <c r="B24569" t="s">
        <v>1</v>
      </c>
      <c r="C24569">
        <v>1.0496099999999999</v>
      </c>
    </row>
    <row r="24570" spans="1:3" x14ac:dyDescent="0.2">
      <c r="A24570" t="s">
        <v>6406</v>
      </c>
      <c r="B24570" t="s">
        <v>2</v>
      </c>
      <c r="C24570">
        <v>1.0543899999999999</v>
      </c>
    </row>
    <row r="24571" spans="1:3" x14ac:dyDescent="0.2">
      <c r="A24571" t="s">
        <v>6406</v>
      </c>
      <c r="B24571" t="s">
        <v>1</v>
      </c>
      <c r="C24571">
        <v>1.0486200000000001</v>
      </c>
    </row>
    <row r="24572" spans="1:3" x14ac:dyDescent="0.2">
      <c r="A24572" t="s">
        <v>6406</v>
      </c>
      <c r="B24572" t="s">
        <v>2</v>
      </c>
      <c r="C24572">
        <v>1.05338</v>
      </c>
    </row>
    <row r="24573" spans="1:3" x14ac:dyDescent="0.2">
      <c r="A24573" t="s">
        <v>6407</v>
      </c>
      <c r="B24573" t="s">
        <v>1</v>
      </c>
      <c r="C24573">
        <v>1.04863</v>
      </c>
    </row>
    <row r="24574" spans="1:3" x14ac:dyDescent="0.2">
      <c r="A24574" t="s">
        <v>6407</v>
      </c>
      <c r="B24574" t="s">
        <v>2</v>
      </c>
      <c r="C24574">
        <v>1.0533699999999999</v>
      </c>
    </row>
    <row r="24575" spans="1:3" x14ac:dyDescent="0.2">
      <c r="A24575" t="s">
        <v>6407</v>
      </c>
      <c r="B24575" t="s">
        <v>1</v>
      </c>
      <c r="C24575">
        <v>1.0496300000000001</v>
      </c>
    </row>
    <row r="24576" spans="1:3" x14ac:dyDescent="0.2">
      <c r="A24576" t="s">
        <v>6407</v>
      </c>
      <c r="B24576" t="s">
        <v>2</v>
      </c>
      <c r="C24576">
        <v>1.05437</v>
      </c>
    </row>
    <row r="24577" spans="1:3" x14ac:dyDescent="0.2">
      <c r="A24577" t="s">
        <v>6408</v>
      </c>
      <c r="B24577" t="s">
        <v>1</v>
      </c>
      <c r="C24577">
        <v>1.0496300000000001</v>
      </c>
    </row>
    <row r="24578" spans="1:3" x14ac:dyDescent="0.2">
      <c r="A24578" t="s">
        <v>6408</v>
      </c>
      <c r="B24578" t="s">
        <v>2</v>
      </c>
      <c r="C24578">
        <v>1.05437</v>
      </c>
    </row>
    <row r="24579" spans="1:3" x14ac:dyDescent="0.2">
      <c r="A24579" t="s">
        <v>6408</v>
      </c>
      <c r="B24579" t="s">
        <v>1</v>
      </c>
      <c r="C24579">
        <v>1.0486200000000001</v>
      </c>
    </row>
    <row r="24580" spans="1:3" x14ac:dyDescent="0.2">
      <c r="A24580" t="s">
        <v>6408</v>
      </c>
      <c r="B24580" t="s">
        <v>2</v>
      </c>
      <c r="C24580">
        <v>1.05338</v>
      </c>
    </row>
    <row r="24581" spans="1:3" x14ac:dyDescent="0.2">
      <c r="A24581" t="s">
        <v>6409</v>
      </c>
      <c r="B24581" t="s">
        <v>1</v>
      </c>
      <c r="C24581">
        <v>1.0486200000000001</v>
      </c>
    </row>
    <row r="24582" spans="1:3" x14ac:dyDescent="0.2">
      <c r="A24582" t="s">
        <v>6409</v>
      </c>
      <c r="B24582" t="s">
        <v>2</v>
      </c>
      <c r="C24582">
        <v>1.05338</v>
      </c>
    </row>
    <row r="24583" spans="1:3" x14ac:dyDescent="0.2">
      <c r="A24583" t="s">
        <v>6409</v>
      </c>
      <c r="B24583" t="s">
        <v>1</v>
      </c>
      <c r="C24583">
        <v>1.0471200000000001</v>
      </c>
    </row>
    <row r="24584" spans="1:3" x14ac:dyDescent="0.2">
      <c r="A24584" t="s">
        <v>6409</v>
      </c>
      <c r="B24584" t="s">
        <v>2</v>
      </c>
      <c r="C24584">
        <v>1.0518799999999999</v>
      </c>
    </row>
    <row r="24585" spans="1:3" x14ac:dyDescent="0.2">
      <c r="A24585" t="s">
        <v>6410</v>
      </c>
      <c r="B24585" t="s">
        <v>1</v>
      </c>
      <c r="C24585">
        <v>1.0471200000000001</v>
      </c>
    </row>
    <row r="24586" spans="1:3" x14ac:dyDescent="0.2">
      <c r="A24586" t="s">
        <v>6410</v>
      </c>
      <c r="B24586" t="s">
        <v>2</v>
      </c>
      <c r="C24586">
        <v>1.0518799999999999</v>
      </c>
    </row>
    <row r="24587" spans="1:3" x14ac:dyDescent="0.2">
      <c r="A24587" t="s">
        <v>6410</v>
      </c>
      <c r="B24587" t="s">
        <v>1</v>
      </c>
      <c r="C24587">
        <v>1.04861</v>
      </c>
    </row>
    <row r="24588" spans="1:3" x14ac:dyDescent="0.2">
      <c r="A24588" t="s">
        <v>6410</v>
      </c>
      <c r="B24588" t="s">
        <v>2</v>
      </c>
      <c r="C24588">
        <v>1.05339</v>
      </c>
    </row>
    <row r="24589" spans="1:3" x14ac:dyDescent="0.2">
      <c r="A24589" t="s">
        <v>6411</v>
      </c>
      <c r="B24589" t="s">
        <v>1</v>
      </c>
      <c r="C24589">
        <v>1.04861</v>
      </c>
    </row>
    <row r="24590" spans="1:3" x14ac:dyDescent="0.2">
      <c r="A24590" t="s">
        <v>6411</v>
      </c>
      <c r="B24590" t="s">
        <v>2</v>
      </c>
      <c r="C24590">
        <v>1.05339</v>
      </c>
    </row>
    <row r="24591" spans="1:3" x14ac:dyDescent="0.2">
      <c r="A24591" t="s">
        <v>6411</v>
      </c>
      <c r="B24591" t="s">
        <v>1</v>
      </c>
      <c r="C24591">
        <v>1.04861</v>
      </c>
    </row>
    <row r="24592" spans="1:3" x14ac:dyDescent="0.2">
      <c r="A24592" t="s">
        <v>6411</v>
      </c>
      <c r="B24592" t="s">
        <v>2</v>
      </c>
      <c r="C24592">
        <v>1.05339</v>
      </c>
    </row>
    <row r="24593" spans="1:3" x14ac:dyDescent="0.2">
      <c r="A24593" t="s">
        <v>6412</v>
      </c>
      <c r="B24593" t="s">
        <v>1</v>
      </c>
      <c r="C24593">
        <v>1.04861</v>
      </c>
    </row>
    <row r="24594" spans="1:3" x14ac:dyDescent="0.2">
      <c r="A24594" t="s">
        <v>6412</v>
      </c>
      <c r="B24594" t="s">
        <v>2</v>
      </c>
      <c r="C24594">
        <v>1.05339</v>
      </c>
    </row>
    <row r="24595" spans="1:3" x14ac:dyDescent="0.2">
      <c r="A24595" t="s">
        <v>6412</v>
      </c>
      <c r="B24595" t="s">
        <v>1</v>
      </c>
      <c r="C24595">
        <v>1.04861</v>
      </c>
    </row>
    <row r="24596" spans="1:3" x14ac:dyDescent="0.2">
      <c r="A24596" t="s">
        <v>6412</v>
      </c>
      <c r="B24596" t="s">
        <v>2</v>
      </c>
      <c r="C24596">
        <v>1.05339</v>
      </c>
    </row>
    <row r="24597" spans="1:3" x14ac:dyDescent="0.2">
      <c r="A24597" t="s">
        <v>6413</v>
      </c>
      <c r="B24597" t="s">
        <v>1</v>
      </c>
      <c r="C24597">
        <v>1.0468500000000001</v>
      </c>
    </row>
    <row r="24598" spans="1:3" x14ac:dyDescent="0.2">
      <c r="A24598" t="s">
        <v>6413</v>
      </c>
      <c r="B24598" t="s">
        <v>2</v>
      </c>
      <c r="C24598">
        <v>1.05165</v>
      </c>
    </row>
    <row r="24599" spans="1:3" x14ac:dyDescent="0.2">
      <c r="A24599" t="s">
        <v>6413</v>
      </c>
      <c r="B24599" t="s">
        <v>1</v>
      </c>
      <c r="C24599">
        <v>1.0471200000000001</v>
      </c>
    </row>
    <row r="24600" spans="1:3" x14ac:dyDescent="0.2">
      <c r="A24600" t="s">
        <v>6413</v>
      </c>
      <c r="B24600" t="s">
        <v>2</v>
      </c>
      <c r="C24600">
        <v>1.0518799999999999</v>
      </c>
    </row>
    <row r="24601" spans="1:3" x14ac:dyDescent="0.2">
      <c r="A24601" t="s">
        <v>6414</v>
      </c>
      <c r="B24601" t="s">
        <v>1</v>
      </c>
      <c r="C24601">
        <v>1.04688</v>
      </c>
    </row>
    <row r="24602" spans="1:3" x14ac:dyDescent="0.2">
      <c r="A24602" t="s">
        <v>6414</v>
      </c>
      <c r="B24602" t="s">
        <v>2</v>
      </c>
      <c r="C24602">
        <v>1.05162</v>
      </c>
    </row>
    <row r="24603" spans="1:3" x14ac:dyDescent="0.2">
      <c r="A24603" t="s">
        <v>6414</v>
      </c>
      <c r="B24603" t="s">
        <v>1</v>
      </c>
      <c r="C24603">
        <v>1.04664</v>
      </c>
    </row>
    <row r="24604" spans="1:3" x14ac:dyDescent="0.2">
      <c r="A24604" t="s">
        <v>6414</v>
      </c>
      <c r="B24604" t="s">
        <v>2</v>
      </c>
      <c r="C24604">
        <v>1.0513600000000001</v>
      </c>
    </row>
    <row r="24605" spans="1:3" x14ac:dyDescent="0.2">
      <c r="A24605" t="s">
        <v>6415</v>
      </c>
      <c r="B24605" t="s">
        <v>1</v>
      </c>
      <c r="C24605">
        <v>1.04617</v>
      </c>
    </row>
    <row r="24606" spans="1:3" x14ac:dyDescent="0.2">
      <c r="A24606" t="s">
        <v>6415</v>
      </c>
      <c r="B24606" t="s">
        <v>2</v>
      </c>
      <c r="C24606">
        <v>1.0508299999999999</v>
      </c>
    </row>
    <row r="24607" spans="1:3" x14ac:dyDescent="0.2">
      <c r="A24607" t="s">
        <v>6415</v>
      </c>
      <c r="B24607" t="s">
        <v>1</v>
      </c>
      <c r="C24607">
        <v>1.04617</v>
      </c>
    </row>
    <row r="24608" spans="1:3" x14ac:dyDescent="0.2">
      <c r="A24608" t="s">
        <v>6415</v>
      </c>
      <c r="B24608" t="s">
        <v>2</v>
      </c>
      <c r="C24608">
        <v>1.0508299999999999</v>
      </c>
    </row>
    <row r="24609" spans="1:3" x14ac:dyDescent="0.2">
      <c r="A24609" t="s">
        <v>6416</v>
      </c>
      <c r="B24609" t="s">
        <v>1</v>
      </c>
      <c r="C24609">
        <v>1.04867</v>
      </c>
    </row>
    <row r="24610" spans="1:3" x14ac:dyDescent="0.2">
      <c r="A24610" t="s">
        <v>6416</v>
      </c>
      <c r="B24610" t="s">
        <v>2</v>
      </c>
      <c r="C24610">
        <v>1.0533300000000001</v>
      </c>
    </row>
    <row r="24611" spans="1:3" x14ac:dyDescent="0.2">
      <c r="A24611" t="s">
        <v>6416</v>
      </c>
      <c r="B24611" t="s">
        <v>1</v>
      </c>
      <c r="C24611">
        <v>1.04867</v>
      </c>
    </row>
    <row r="24612" spans="1:3" x14ac:dyDescent="0.2">
      <c r="A24612" t="s">
        <v>6416</v>
      </c>
      <c r="B24612" t="s">
        <v>2</v>
      </c>
      <c r="C24612">
        <v>1.0533300000000001</v>
      </c>
    </row>
    <row r="24613" spans="1:3" x14ac:dyDescent="0.2">
      <c r="A24613" t="s">
        <v>6417</v>
      </c>
      <c r="B24613" t="s">
        <v>1</v>
      </c>
      <c r="C24613">
        <v>1.0486599999999999</v>
      </c>
    </row>
    <row r="24614" spans="1:3" x14ac:dyDescent="0.2">
      <c r="A24614" t="s">
        <v>6417</v>
      </c>
      <c r="B24614" t="s">
        <v>2</v>
      </c>
      <c r="C24614">
        <v>1.0533399999999999</v>
      </c>
    </row>
    <row r="24615" spans="1:3" x14ac:dyDescent="0.2">
      <c r="A24615" t="s">
        <v>6418</v>
      </c>
      <c r="B24615" t="s">
        <v>1</v>
      </c>
      <c r="C24615">
        <v>1.0486599999999999</v>
      </c>
    </row>
    <row r="24616" spans="1:3" x14ac:dyDescent="0.2">
      <c r="A24616" t="s">
        <v>6418</v>
      </c>
      <c r="B24616" t="s">
        <v>2</v>
      </c>
      <c r="C24616">
        <v>1.0533399999999999</v>
      </c>
    </row>
    <row r="24617" spans="1:3" x14ac:dyDescent="0.2">
      <c r="A24617" t="s">
        <v>6418</v>
      </c>
      <c r="B24617" t="s">
        <v>1</v>
      </c>
      <c r="C24617">
        <v>1.0486599999999999</v>
      </c>
    </row>
    <row r="24618" spans="1:3" x14ac:dyDescent="0.2">
      <c r="A24618" t="s">
        <v>6418</v>
      </c>
      <c r="B24618" t="s">
        <v>2</v>
      </c>
      <c r="C24618">
        <v>1.0533399999999999</v>
      </c>
    </row>
    <row r="24619" spans="1:3" x14ac:dyDescent="0.2">
      <c r="A24619" t="s">
        <v>6418</v>
      </c>
      <c r="B24619" t="s">
        <v>1</v>
      </c>
      <c r="C24619">
        <v>1.0486500000000001</v>
      </c>
    </row>
    <row r="24620" spans="1:3" x14ac:dyDescent="0.2">
      <c r="A24620" t="s">
        <v>6418</v>
      </c>
      <c r="B24620" t="s">
        <v>2</v>
      </c>
      <c r="C24620">
        <v>1.05335</v>
      </c>
    </row>
    <row r="24621" spans="1:3" x14ac:dyDescent="0.2">
      <c r="A24621" t="s">
        <v>6419</v>
      </c>
      <c r="B24621" t="s">
        <v>1</v>
      </c>
      <c r="C24621">
        <v>1.0486500000000001</v>
      </c>
    </row>
    <row r="24622" spans="1:3" x14ac:dyDescent="0.2">
      <c r="A24622" t="s">
        <v>6419</v>
      </c>
      <c r="B24622" t="s">
        <v>2</v>
      </c>
      <c r="C24622">
        <v>1.05335</v>
      </c>
    </row>
    <row r="24623" spans="1:3" x14ac:dyDescent="0.2">
      <c r="A24623" t="s">
        <v>6419</v>
      </c>
      <c r="B24623" t="s">
        <v>1</v>
      </c>
      <c r="C24623">
        <v>1.0486500000000001</v>
      </c>
    </row>
    <row r="24624" spans="1:3" x14ac:dyDescent="0.2">
      <c r="A24624" t="s">
        <v>6419</v>
      </c>
      <c r="B24624" t="s">
        <v>2</v>
      </c>
      <c r="C24624">
        <v>1.05335</v>
      </c>
    </row>
    <row r="24625" spans="1:3" x14ac:dyDescent="0.2">
      <c r="A24625" t="s">
        <v>6420</v>
      </c>
      <c r="B24625" t="s">
        <v>1</v>
      </c>
      <c r="C24625">
        <v>1.0486500000000001</v>
      </c>
    </row>
    <row r="24626" spans="1:3" x14ac:dyDescent="0.2">
      <c r="A24626" t="s">
        <v>6420</v>
      </c>
      <c r="B24626" t="s">
        <v>2</v>
      </c>
      <c r="C24626">
        <v>1.05335</v>
      </c>
    </row>
    <row r="24627" spans="1:3" x14ac:dyDescent="0.2">
      <c r="A24627" t="s">
        <v>6420</v>
      </c>
      <c r="B24627" t="s">
        <v>1</v>
      </c>
      <c r="C24627">
        <v>1.0486500000000001</v>
      </c>
    </row>
    <row r="24628" spans="1:3" x14ac:dyDescent="0.2">
      <c r="A24628" t="s">
        <v>6420</v>
      </c>
      <c r="B24628" t="s">
        <v>2</v>
      </c>
      <c r="C24628">
        <v>1.05335</v>
      </c>
    </row>
    <row r="24629" spans="1:3" x14ac:dyDescent="0.2">
      <c r="A24629" t="s">
        <v>6421</v>
      </c>
      <c r="B24629" t="s">
        <v>1</v>
      </c>
      <c r="C24629">
        <v>1.04864</v>
      </c>
    </row>
    <row r="24630" spans="1:3" x14ac:dyDescent="0.2">
      <c r="A24630" t="s">
        <v>6421</v>
      </c>
      <c r="B24630" t="s">
        <v>2</v>
      </c>
      <c r="C24630">
        <v>1.0533600000000001</v>
      </c>
    </row>
    <row r="24631" spans="1:3" x14ac:dyDescent="0.2">
      <c r="A24631" t="s">
        <v>6421</v>
      </c>
      <c r="B24631" t="s">
        <v>1</v>
      </c>
      <c r="C24631">
        <v>1.04864</v>
      </c>
    </row>
    <row r="24632" spans="1:3" x14ac:dyDescent="0.2">
      <c r="A24632" t="s">
        <v>6421</v>
      </c>
      <c r="B24632" t="s">
        <v>2</v>
      </c>
      <c r="C24632">
        <v>1.0533600000000001</v>
      </c>
    </row>
    <row r="24633" spans="1:3" x14ac:dyDescent="0.2">
      <c r="A24633" t="s">
        <v>6422</v>
      </c>
      <c r="B24633" t="s">
        <v>1</v>
      </c>
      <c r="C24633">
        <v>1.04864</v>
      </c>
    </row>
    <row r="24634" spans="1:3" x14ac:dyDescent="0.2">
      <c r="A24634" t="s">
        <v>6422</v>
      </c>
      <c r="B24634" t="s">
        <v>2</v>
      </c>
      <c r="C24634">
        <v>1.0533600000000001</v>
      </c>
    </row>
    <row r="24635" spans="1:3" x14ac:dyDescent="0.2">
      <c r="A24635" t="s">
        <v>6422</v>
      </c>
      <c r="B24635" t="s">
        <v>1</v>
      </c>
      <c r="C24635">
        <v>1.04864</v>
      </c>
    </row>
    <row r="24636" spans="1:3" x14ac:dyDescent="0.2">
      <c r="A24636" t="s">
        <v>6422</v>
      </c>
      <c r="B24636" t="s">
        <v>2</v>
      </c>
      <c r="C24636">
        <v>1.0533600000000001</v>
      </c>
    </row>
    <row r="24637" spans="1:3" x14ac:dyDescent="0.2">
      <c r="A24637" t="s">
        <v>6423</v>
      </c>
      <c r="B24637" t="s">
        <v>1</v>
      </c>
      <c r="C24637">
        <v>1.04813</v>
      </c>
    </row>
    <row r="24638" spans="1:3" x14ac:dyDescent="0.2">
      <c r="A24638" t="s">
        <v>6423</v>
      </c>
      <c r="B24638" t="s">
        <v>2</v>
      </c>
      <c r="C24638">
        <v>1.05287</v>
      </c>
    </row>
    <row r="24639" spans="1:3" x14ac:dyDescent="0.2">
      <c r="A24639" t="s">
        <v>6423</v>
      </c>
      <c r="B24639" t="s">
        <v>1</v>
      </c>
      <c r="C24639">
        <v>1.0476300000000001</v>
      </c>
    </row>
    <row r="24640" spans="1:3" x14ac:dyDescent="0.2">
      <c r="A24640" t="s">
        <v>6423</v>
      </c>
      <c r="B24640" t="s">
        <v>2</v>
      </c>
      <c r="C24640">
        <v>1.05237</v>
      </c>
    </row>
    <row r="24641" spans="1:3" x14ac:dyDescent="0.2">
      <c r="A24641" t="s">
        <v>6424</v>
      </c>
      <c r="B24641" t="s">
        <v>1</v>
      </c>
      <c r="C24641">
        <v>1.0476300000000001</v>
      </c>
    </row>
    <row r="24642" spans="1:3" x14ac:dyDescent="0.2">
      <c r="A24642" t="s">
        <v>6424</v>
      </c>
      <c r="B24642" t="s">
        <v>2</v>
      </c>
      <c r="C24642">
        <v>1.05237</v>
      </c>
    </row>
    <row r="24643" spans="1:3" x14ac:dyDescent="0.2">
      <c r="A24643" t="s">
        <v>6424</v>
      </c>
      <c r="B24643" t="s">
        <v>1</v>
      </c>
      <c r="C24643">
        <v>1.04762</v>
      </c>
    </row>
    <row r="24644" spans="1:3" x14ac:dyDescent="0.2">
      <c r="A24644" t="s">
        <v>6424</v>
      </c>
      <c r="B24644" t="s">
        <v>2</v>
      </c>
      <c r="C24644">
        <v>1.0523800000000001</v>
      </c>
    </row>
    <row r="24645" spans="1:3" x14ac:dyDescent="0.2">
      <c r="A24645" t="s">
        <v>6425</v>
      </c>
      <c r="B24645" t="s">
        <v>1</v>
      </c>
      <c r="C24645">
        <v>1.04762</v>
      </c>
    </row>
    <row r="24646" spans="1:3" x14ac:dyDescent="0.2">
      <c r="A24646" t="s">
        <v>6425</v>
      </c>
      <c r="B24646" t="s">
        <v>2</v>
      </c>
      <c r="C24646">
        <v>1.0523800000000001</v>
      </c>
    </row>
    <row r="24647" spans="1:3" x14ac:dyDescent="0.2">
      <c r="A24647" t="s">
        <v>6425</v>
      </c>
      <c r="B24647" t="s">
        <v>1</v>
      </c>
      <c r="C24647">
        <v>1.04762</v>
      </c>
    </row>
    <row r="24648" spans="1:3" x14ac:dyDescent="0.2">
      <c r="A24648" t="s">
        <v>6425</v>
      </c>
      <c r="B24648" t="s">
        <v>2</v>
      </c>
      <c r="C24648">
        <v>1.0523800000000001</v>
      </c>
    </row>
    <row r="24649" spans="1:3" x14ac:dyDescent="0.2">
      <c r="A24649" t="s">
        <v>6426</v>
      </c>
      <c r="B24649" t="s">
        <v>1</v>
      </c>
      <c r="C24649">
        <v>1.04762</v>
      </c>
    </row>
    <row r="24650" spans="1:3" x14ac:dyDescent="0.2">
      <c r="A24650" t="s">
        <v>6426</v>
      </c>
      <c r="B24650" t="s">
        <v>2</v>
      </c>
      <c r="C24650">
        <v>1.0523800000000001</v>
      </c>
    </row>
    <row r="24651" spans="1:3" x14ac:dyDescent="0.2">
      <c r="A24651" t="s">
        <v>6426</v>
      </c>
      <c r="B24651" t="s">
        <v>1</v>
      </c>
      <c r="C24651">
        <v>1.04762</v>
      </c>
    </row>
    <row r="24652" spans="1:3" x14ac:dyDescent="0.2">
      <c r="A24652" t="s">
        <v>6426</v>
      </c>
      <c r="B24652" t="s">
        <v>2</v>
      </c>
      <c r="C24652">
        <v>1.0523800000000001</v>
      </c>
    </row>
    <row r="24653" spans="1:3" x14ac:dyDescent="0.2">
      <c r="A24653" t="s">
        <v>6427</v>
      </c>
      <c r="B24653" t="s">
        <v>1</v>
      </c>
      <c r="C24653">
        <v>1.0476099999999999</v>
      </c>
    </row>
    <row r="24654" spans="1:3" x14ac:dyDescent="0.2">
      <c r="A24654" t="s">
        <v>6427</v>
      </c>
      <c r="B24654" t="s">
        <v>2</v>
      </c>
      <c r="C24654">
        <v>1.0523899999999999</v>
      </c>
    </row>
    <row r="24655" spans="1:3" x14ac:dyDescent="0.2">
      <c r="A24655" t="s">
        <v>6427</v>
      </c>
      <c r="B24655" t="s">
        <v>1</v>
      </c>
      <c r="C24655">
        <v>1.0476099999999999</v>
      </c>
    </row>
    <row r="24656" spans="1:3" x14ac:dyDescent="0.2">
      <c r="A24656" t="s">
        <v>6427</v>
      </c>
      <c r="B24656" t="s">
        <v>2</v>
      </c>
      <c r="C24656">
        <v>1.0523899999999999</v>
      </c>
    </row>
    <row r="24657" spans="1:3" x14ac:dyDescent="0.2">
      <c r="A24657" t="s">
        <v>6428</v>
      </c>
      <c r="B24657" t="s">
        <v>1</v>
      </c>
      <c r="C24657">
        <v>1.0476099999999999</v>
      </c>
    </row>
    <row r="24658" spans="1:3" x14ac:dyDescent="0.2">
      <c r="A24658" t="s">
        <v>6428</v>
      </c>
      <c r="B24658" t="s">
        <v>2</v>
      </c>
      <c r="C24658">
        <v>1.0523899999999999</v>
      </c>
    </row>
    <row r="24659" spans="1:3" x14ac:dyDescent="0.2">
      <c r="A24659" t="s">
        <v>6428</v>
      </c>
      <c r="B24659" t="s">
        <v>1</v>
      </c>
      <c r="C24659">
        <v>1.0476099999999999</v>
      </c>
    </row>
    <row r="24660" spans="1:3" x14ac:dyDescent="0.2">
      <c r="A24660" t="s">
        <v>6428</v>
      </c>
      <c r="B24660" t="s">
        <v>2</v>
      </c>
      <c r="C24660">
        <v>1.0523899999999999</v>
      </c>
    </row>
    <row r="24661" spans="1:3" x14ac:dyDescent="0.2">
      <c r="A24661" t="s">
        <v>6429</v>
      </c>
      <c r="B24661" t="s">
        <v>1</v>
      </c>
      <c r="C24661">
        <v>1.0476099999999999</v>
      </c>
    </row>
    <row r="24662" spans="1:3" x14ac:dyDescent="0.2">
      <c r="A24662" t="s">
        <v>6429</v>
      </c>
      <c r="B24662" t="s">
        <v>2</v>
      </c>
      <c r="C24662">
        <v>1.0523899999999999</v>
      </c>
    </row>
    <row r="24663" spans="1:3" x14ac:dyDescent="0.2">
      <c r="A24663" t="s">
        <v>6429</v>
      </c>
      <c r="B24663" t="s">
        <v>1</v>
      </c>
      <c r="C24663">
        <v>1.0456000000000001</v>
      </c>
    </row>
    <row r="24664" spans="1:3" x14ac:dyDescent="0.2">
      <c r="A24664" t="s">
        <v>6429</v>
      </c>
      <c r="B24664" t="s">
        <v>2</v>
      </c>
      <c r="C24664">
        <v>1.0504</v>
      </c>
    </row>
    <row r="24665" spans="1:3" x14ac:dyDescent="0.2">
      <c r="A24665" t="s">
        <v>6430</v>
      </c>
      <c r="B24665" t="s">
        <v>1</v>
      </c>
      <c r="C24665">
        <v>1.0456000000000001</v>
      </c>
    </row>
    <row r="24666" spans="1:3" x14ac:dyDescent="0.2">
      <c r="A24666" t="s">
        <v>6430</v>
      </c>
      <c r="B24666" t="s">
        <v>2</v>
      </c>
      <c r="C24666">
        <v>1.0504</v>
      </c>
    </row>
    <row r="24667" spans="1:3" x14ac:dyDescent="0.2">
      <c r="A24667" t="s">
        <v>6430</v>
      </c>
      <c r="B24667" t="s">
        <v>1</v>
      </c>
      <c r="C24667">
        <v>1.0486</v>
      </c>
    </row>
    <row r="24668" spans="1:3" x14ac:dyDescent="0.2">
      <c r="A24668" t="s">
        <v>6430</v>
      </c>
      <c r="B24668" t="s">
        <v>2</v>
      </c>
      <c r="C24668">
        <v>1.0533999999999999</v>
      </c>
    </row>
    <row r="24669" spans="1:3" x14ac:dyDescent="0.2">
      <c r="A24669" t="s">
        <v>6431</v>
      </c>
      <c r="B24669" t="s">
        <v>1</v>
      </c>
      <c r="C24669">
        <v>1.0486</v>
      </c>
    </row>
    <row r="24670" spans="1:3" x14ac:dyDescent="0.2">
      <c r="A24670" t="s">
        <v>6431</v>
      </c>
      <c r="B24670" t="s">
        <v>2</v>
      </c>
      <c r="C24670">
        <v>1.0533999999999999</v>
      </c>
    </row>
    <row r="24671" spans="1:3" x14ac:dyDescent="0.2">
      <c r="A24671" t="s">
        <v>6431</v>
      </c>
      <c r="B24671" t="s">
        <v>1</v>
      </c>
      <c r="C24671">
        <v>1.0476000000000001</v>
      </c>
    </row>
    <row r="24672" spans="1:3" x14ac:dyDescent="0.2">
      <c r="A24672" t="s">
        <v>6431</v>
      </c>
      <c r="B24672" t="s">
        <v>2</v>
      </c>
      <c r="C24672">
        <v>1.0524</v>
      </c>
    </row>
    <row r="24673" spans="1:3" x14ac:dyDescent="0.2">
      <c r="A24673" t="s">
        <v>6432</v>
      </c>
      <c r="B24673" t="s">
        <v>1</v>
      </c>
      <c r="C24673">
        <v>1.0476000000000001</v>
      </c>
    </row>
    <row r="24674" spans="1:3" x14ac:dyDescent="0.2">
      <c r="A24674" t="s">
        <v>6432</v>
      </c>
      <c r="B24674" t="s">
        <v>2</v>
      </c>
      <c r="C24674">
        <v>1.0524</v>
      </c>
    </row>
    <row r="24675" spans="1:3" x14ac:dyDescent="0.2">
      <c r="A24675" t="s">
        <v>6432</v>
      </c>
      <c r="B24675" t="s">
        <v>1</v>
      </c>
      <c r="C24675">
        <v>1.04759</v>
      </c>
    </row>
    <row r="24676" spans="1:3" x14ac:dyDescent="0.2">
      <c r="A24676" t="s">
        <v>6432</v>
      </c>
      <c r="B24676" t="s">
        <v>2</v>
      </c>
      <c r="C24676">
        <v>1.0524100000000001</v>
      </c>
    </row>
    <row r="24677" spans="1:3" x14ac:dyDescent="0.2">
      <c r="A24677" t="s">
        <v>6433</v>
      </c>
      <c r="B24677" t="s">
        <v>1</v>
      </c>
      <c r="C24677">
        <v>1.04759</v>
      </c>
    </row>
    <row r="24678" spans="1:3" x14ac:dyDescent="0.2">
      <c r="A24678" t="s">
        <v>6433</v>
      </c>
      <c r="B24678" t="s">
        <v>2</v>
      </c>
      <c r="C24678">
        <v>1.0524100000000001</v>
      </c>
    </row>
    <row r="24679" spans="1:3" x14ac:dyDescent="0.2">
      <c r="A24679" t="s">
        <v>6433</v>
      </c>
      <c r="B24679" t="s">
        <v>1</v>
      </c>
      <c r="C24679">
        <v>1.04759</v>
      </c>
    </row>
    <row r="24680" spans="1:3" x14ac:dyDescent="0.2">
      <c r="A24680" t="s">
        <v>6433</v>
      </c>
      <c r="B24680" t="s">
        <v>2</v>
      </c>
      <c r="C24680">
        <v>1.0524100000000001</v>
      </c>
    </row>
    <row r="24681" spans="1:3" x14ac:dyDescent="0.2">
      <c r="A24681" t="s">
        <v>6434</v>
      </c>
      <c r="B24681" t="s">
        <v>1</v>
      </c>
      <c r="C24681">
        <v>1.04759</v>
      </c>
    </row>
    <row r="24682" spans="1:3" x14ac:dyDescent="0.2">
      <c r="A24682" t="s">
        <v>6434</v>
      </c>
      <c r="B24682" t="s">
        <v>2</v>
      </c>
      <c r="C24682">
        <v>1.0524100000000001</v>
      </c>
    </row>
    <row r="24683" spans="1:3" x14ac:dyDescent="0.2">
      <c r="A24683" t="s">
        <v>6434</v>
      </c>
      <c r="B24683" t="s">
        <v>1</v>
      </c>
      <c r="C24683">
        <v>1.04759</v>
      </c>
    </row>
    <row r="24684" spans="1:3" x14ac:dyDescent="0.2">
      <c r="A24684" t="s">
        <v>6434</v>
      </c>
      <c r="B24684" t="s">
        <v>2</v>
      </c>
      <c r="C24684">
        <v>1.0524100000000001</v>
      </c>
    </row>
    <row r="24685" spans="1:3" x14ac:dyDescent="0.2">
      <c r="A24685" t="s">
        <v>6435</v>
      </c>
      <c r="B24685" t="s">
        <v>1</v>
      </c>
      <c r="C24685">
        <v>1.04759</v>
      </c>
    </row>
    <row r="24686" spans="1:3" x14ac:dyDescent="0.2">
      <c r="A24686" t="s">
        <v>6435</v>
      </c>
      <c r="B24686" t="s">
        <v>2</v>
      </c>
      <c r="C24686">
        <v>1.0524199999999999</v>
      </c>
    </row>
    <row r="24687" spans="1:3" x14ac:dyDescent="0.2">
      <c r="A24687" t="s">
        <v>6435</v>
      </c>
      <c r="B24687" t="s">
        <v>1</v>
      </c>
      <c r="C24687">
        <v>1.04758</v>
      </c>
    </row>
    <row r="24688" spans="1:3" x14ac:dyDescent="0.2">
      <c r="A24688" t="s">
        <v>6435</v>
      </c>
      <c r="B24688" t="s">
        <v>2</v>
      </c>
      <c r="C24688">
        <v>1.0524199999999999</v>
      </c>
    </row>
    <row r="24689" spans="1:3" x14ac:dyDescent="0.2">
      <c r="A24689" t="s">
        <v>6436</v>
      </c>
      <c r="B24689" t="s">
        <v>1</v>
      </c>
      <c r="C24689">
        <v>1.04758</v>
      </c>
    </row>
    <row r="24690" spans="1:3" x14ac:dyDescent="0.2">
      <c r="A24690" t="s">
        <v>6436</v>
      </c>
      <c r="B24690" t="s">
        <v>2</v>
      </c>
      <c r="C24690">
        <v>1.0524199999999999</v>
      </c>
    </row>
    <row r="24691" spans="1:3" x14ac:dyDescent="0.2">
      <c r="A24691" t="s">
        <v>6437</v>
      </c>
      <c r="B24691" t="s">
        <v>1</v>
      </c>
      <c r="C24691">
        <v>1.0485800000000001</v>
      </c>
    </row>
    <row r="24692" spans="1:3" x14ac:dyDescent="0.2">
      <c r="A24692" t="s">
        <v>6437</v>
      </c>
      <c r="B24692" t="s">
        <v>2</v>
      </c>
      <c r="C24692">
        <v>1.05342</v>
      </c>
    </row>
    <row r="24693" spans="1:3" x14ac:dyDescent="0.2">
      <c r="A24693" t="s">
        <v>6438</v>
      </c>
      <c r="B24693" t="s">
        <v>1</v>
      </c>
      <c r="C24693">
        <v>1.0485800000000001</v>
      </c>
    </row>
    <row r="24694" spans="1:3" x14ac:dyDescent="0.2">
      <c r="A24694" t="s">
        <v>6438</v>
      </c>
      <c r="B24694" t="s">
        <v>2</v>
      </c>
      <c r="C24694">
        <v>1.05342</v>
      </c>
    </row>
    <row r="24695" spans="1:3" x14ac:dyDescent="0.2">
      <c r="A24695" t="s">
        <v>6438</v>
      </c>
      <c r="B24695" t="s">
        <v>1</v>
      </c>
      <c r="C24695">
        <v>1.0485800000000001</v>
      </c>
    </row>
    <row r="24696" spans="1:3" x14ac:dyDescent="0.2">
      <c r="A24696" t="s">
        <v>6438</v>
      </c>
      <c r="B24696" t="s">
        <v>2</v>
      </c>
      <c r="C24696">
        <v>1.05342</v>
      </c>
    </row>
    <row r="24697" spans="1:3" x14ac:dyDescent="0.2">
      <c r="A24697" t="s">
        <v>6439</v>
      </c>
      <c r="B24697" t="s">
        <v>1</v>
      </c>
      <c r="C24697">
        <v>1.0484800000000001</v>
      </c>
    </row>
    <row r="24698" spans="1:3" x14ac:dyDescent="0.2">
      <c r="A24698" t="s">
        <v>6439</v>
      </c>
      <c r="B24698" t="s">
        <v>2</v>
      </c>
      <c r="C24698">
        <v>1.05332</v>
      </c>
    </row>
    <row r="24699" spans="1:3" x14ac:dyDescent="0.2">
      <c r="A24699" t="s">
        <v>6439</v>
      </c>
      <c r="B24699" t="s">
        <v>1</v>
      </c>
      <c r="C24699">
        <v>1.0479700000000001</v>
      </c>
    </row>
    <row r="24700" spans="1:3" x14ac:dyDescent="0.2">
      <c r="A24700" t="s">
        <v>6439</v>
      </c>
      <c r="B24700" t="s">
        <v>2</v>
      </c>
      <c r="C24700">
        <v>1.0528299999999999</v>
      </c>
    </row>
    <row r="24701" spans="1:3" x14ac:dyDescent="0.2">
      <c r="A24701" t="s">
        <v>6440</v>
      </c>
      <c r="B24701" t="s">
        <v>1</v>
      </c>
      <c r="C24701">
        <v>1.0479700000000001</v>
      </c>
    </row>
    <row r="24702" spans="1:3" x14ac:dyDescent="0.2">
      <c r="A24702" t="s">
        <v>6440</v>
      </c>
      <c r="B24702" t="s">
        <v>2</v>
      </c>
      <c r="C24702">
        <v>1.0528299999999999</v>
      </c>
    </row>
    <row r="24703" spans="1:3" x14ac:dyDescent="0.2">
      <c r="A24703" t="s">
        <v>6440</v>
      </c>
      <c r="B24703" t="s">
        <v>1</v>
      </c>
      <c r="C24703">
        <v>1.0479700000000001</v>
      </c>
    </row>
    <row r="24704" spans="1:3" x14ac:dyDescent="0.2">
      <c r="A24704" t="s">
        <v>6440</v>
      </c>
      <c r="B24704" t="s">
        <v>2</v>
      </c>
      <c r="C24704">
        <v>1.0528299999999999</v>
      </c>
    </row>
    <row r="24705" spans="1:3" x14ac:dyDescent="0.2">
      <c r="A24705" t="s">
        <v>6441</v>
      </c>
      <c r="B24705" t="s">
        <v>1</v>
      </c>
      <c r="C24705">
        <v>1.0480700000000001</v>
      </c>
    </row>
    <row r="24706" spans="1:3" x14ac:dyDescent="0.2">
      <c r="A24706" t="s">
        <v>6441</v>
      </c>
      <c r="B24706" t="s">
        <v>2</v>
      </c>
      <c r="C24706">
        <v>1.0529299999999999</v>
      </c>
    </row>
    <row r="24707" spans="1:3" x14ac:dyDescent="0.2">
      <c r="A24707" t="s">
        <v>6441</v>
      </c>
      <c r="B24707" t="s">
        <v>1</v>
      </c>
      <c r="C24707">
        <v>1.04817</v>
      </c>
    </row>
    <row r="24708" spans="1:3" x14ac:dyDescent="0.2">
      <c r="A24708" t="s">
        <v>6441</v>
      </c>
      <c r="B24708" t="s">
        <v>2</v>
      </c>
      <c r="C24708">
        <v>1.0530299999999999</v>
      </c>
    </row>
    <row r="24709" spans="1:3" x14ac:dyDescent="0.2">
      <c r="A24709" t="s">
        <v>6442</v>
      </c>
      <c r="B24709" t="s">
        <v>1</v>
      </c>
      <c r="C24709">
        <v>1.04817</v>
      </c>
    </row>
    <row r="24710" spans="1:3" x14ac:dyDescent="0.2">
      <c r="A24710" t="s">
        <v>6442</v>
      </c>
      <c r="B24710" t="s">
        <v>2</v>
      </c>
      <c r="C24710">
        <v>1.0530299999999999</v>
      </c>
    </row>
    <row r="24711" spans="1:3" x14ac:dyDescent="0.2">
      <c r="A24711" t="s">
        <v>6442</v>
      </c>
      <c r="B24711" t="s">
        <v>1</v>
      </c>
      <c r="C24711">
        <v>1.04817</v>
      </c>
    </row>
    <row r="24712" spans="1:3" x14ac:dyDescent="0.2">
      <c r="A24712" t="s">
        <v>6442</v>
      </c>
      <c r="B24712" t="s">
        <v>2</v>
      </c>
      <c r="C24712">
        <v>1.0530299999999999</v>
      </c>
    </row>
    <row r="24713" spans="1:3" x14ac:dyDescent="0.2">
      <c r="A24713" t="s">
        <v>6443</v>
      </c>
      <c r="B24713" t="s">
        <v>1</v>
      </c>
      <c r="C24713">
        <v>1.04576</v>
      </c>
    </row>
    <row r="24714" spans="1:3" x14ac:dyDescent="0.2">
      <c r="A24714" t="s">
        <v>6443</v>
      </c>
      <c r="B24714" t="s">
        <v>2</v>
      </c>
      <c r="C24714">
        <v>1.05064</v>
      </c>
    </row>
    <row r="24715" spans="1:3" x14ac:dyDescent="0.2">
      <c r="A24715" t="s">
        <v>6443</v>
      </c>
      <c r="B24715" t="s">
        <v>1</v>
      </c>
      <c r="C24715">
        <v>1.04816</v>
      </c>
    </row>
    <row r="24716" spans="1:3" x14ac:dyDescent="0.2">
      <c r="A24716" t="s">
        <v>6443</v>
      </c>
      <c r="B24716" t="s">
        <v>2</v>
      </c>
      <c r="C24716">
        <v>1.05304</v>
      </c>
    </row>
    <row r="24717" spans="1:3" x14ac:dyDescent="0.2">
      <c r="A24717" t="s">
        <v>6444</v>
      </c>
      <c r="B24717" t="s">
        <v>1</v>
      </c>
      <c r="C24717">
        <v>1.04816</v>
      </c>
    </row>
    <row r="24718" spans="1:3" x14ac:dyDescent="0.2">
      <c r="A24718" t="s">
        <v>6444</v>
      </c>
      <c r="B24718" t="s">
        <v>2</v>
      </c>
      <c r="C24718">
        <v>1.05304</v>
      </c>
    </row>
    <row r="24719" spans="1:3" x14ac:dyDescent="0.2">
      <c r="A24719" t="s">
        <v>6444</v>
      </c>
      <c r="B24719" t="s">
        <v>1</v>
      </c>
      <c r="C24719">
        <v>1.0481499999999999</v>
      </c>
    </row>
    <row r="24720" spans="1:3" x14ac:dyDescent="0.2">
      <c r="A24720" t="s">
        <v>6444</v>
      </c>
      <c r="B24720" t="s">
        <v>2</v>
      </c>
      <c r="C24720">
        <v>1.05305</v>
      </c>
    </row>
    <row r="24721" spans="1:3" x14ac:dyDescent="0.2">
      <c r="A24721" t="s">
        <v>6445</v>
      </c>
      <c r="B24721" t="s">
        <v>1</v>
      </c>
      <c r="C24721">
        <v>1.04775</v>
      </c>
    </row>
    <row r="24722" spans="1:3" x14ac:dyDescent="0.2">
      <c r="A24722" t="s">
        <v>6445</v>
      </c>
      <c r="B24722" t="s">
        <v>2</v>
      </c>
      <c r="C24722">
        <v>1.0526500000000001</v>
      </c>
    </row>
    <row r="24723" spans="1:3" x14ac:dyDescent="0.2">
      <c r="A24723" t="s">
        <v>6445</v>
      </c>
      <c r="B24723" t="s">
        <v>1</v>
      </c>
      <c r="C24723">
        <v>1.04775</v>
      </c>
    </row>
    <row r="24724" spans="1:3" x14ac:dyDescent="0.2">
      <c r="A24724" t="s">
        <v>6445</v>
      </c>
      <c r="B24724" t="s">
        <v>2</v>
      </c>
      <c r="C24724">
        <v>1.0526500000000001</v>
      </c>
    </row>
    <row r="24725" spans="1:3" x14ac:dyDescent="0.2">
      <c r="A24725" t="s">
        <v>6446</v>
      </c>
      <c r="B24725" t="s">
        <v>1</v>
      </c>
      <c r="C24725">
        <v>1.04775</v>
      </c>
    </row>
    <row r="24726" spans="1:3" x14ac:dyDescent="0.2">
      <c r="A24726" t="s">
        <v>6446</v>
      </c>
      <c r="B24726" t="s">
        <v>2</v>
      </c>
      <c r="C24726">
        <v>1.0526500000000001</v>
      </c>
    </row>
    <row r="24727" spans="1:3" x14ac:dyDescent="0.2">
      <c r="A24727" t="s">
        <v>6446</v>
      </c>
      <c r="B24727" t="s">
        <v>1</v>
      </c>
      <c r="C24727">
        <v>1.04775</v>
      </c>
    </row>
    <row r="24728" spans="1:3" x14ac:dyDescent="0.2">
      <c r="A24728" t="s">
        <v>6446</v>
      </c>
      <c r="B24728" t="s">
        <v>2</v>
      </c>
      <c r="C24728">
        <v>1.0526500000000001</v>
      </c>
    </row>
    <row r="24729" spans="1:3" x14ac:dyDescent="0.2">
      <c r="A24729" t="s">
        <v>6447</v>
      </c>
      <c r="B24729" t="s">
        <v>1</v>
      </c>
      <c r="C24729">
        <v>1.04765</v>
      </c>
    </row>
    <row r="24730" spans="1:3" x14ac:dyDescent="0.2">
      <c r="A24730" t="s">
        <v>6447</v>
      </c>
      <c r="B24730" t="s">
        <v>2</v>
      </c>
      <c r="C24730">
        <v>1.0525500000000001</v>
      </c>
    </row>
    <row r="24731" spans="1:3" x14ac:dyDescent="0.2">
      <c r="A24731" t="s">
        <v>6447</v>
      </c>
      <c r="B24731" t="s">
        <v>1</v>
      </c>
      <c r="C24731">
        <v>1.04755</v>
      </c>
    </row>
    <row r="24732" spans="1:3" x14ac:dyDescent="0.2">
      <c r="A24732" t="s">
        <v>6447</v>
      </c>
      <c r="B24732" t="s">
        <v>2</v>
      </c>
      <c r="C24732">
        <v>1.0524500000000001</v>
      </c>
    </row>
    <row r="24733" spans="1:3" x14ac:dyDescent="0.2">
      <c r="A24733" t="s">
        <v>6448</v>
      </c>
      <c r="B24733" t="s">
        <v>1</v>
      </c>
      <c r="C24733">
        <v>1.0475399999999999</v>
      </c>
    </row>
    <row r="24734" spans="1:3" x14ac:dyDescent="0.2">
      <c r="A24734" t="s">
        <v>6448</v>
      </c>
      <c r="B24734" t="s">
        <v>2</v>
      </c>
      <c r="C24734">
        <v>1.05246</v>
      </c>
    </row>
    <row r="24735" spans="1:3" x14ac:dyDescent="0.2">
      <c r="A24735" t="s">
        <v>6448</v>
      </c>
      <c r="B24735" t="s">
        <v>1</v>
      </c>
      <c r="C24735">
        <v>1.0475399999999999</v>
      </c>
    </row>
    <row r="24736" spans="1:3" x14ac:dyDescent="0.2">
      <c r="A24736" t="s">
        <v>6448</v>
      </c>
      <c r="B24736" t="s">
        <v>2</v>
      </c>
      <c r="C24736">
        <v>1.05246</v>
      </c>
    </row>
    <row r="24737" spans="1:3" x14ac:dyDescent="0.2">
      <c r="A24737" t="s">
        <v>6449</v>
      </c>
      <c r="B24737" t="s">
        <v>1</v>
      </c>
      <c r="C24737">
        <v>1.0475399999999999</v>
      </c>
    </row>
    <row r="24738" spans="1:3" x14ac:dyDescent="0.2">
      <c r="A24738" t="s">
        <v>6449</v>
      </c>
      <c r="B24738" t="s">
        <v>2</v>
      </c>
      <c r="C24738">
        <v>1.05246</v>
      </c>
    </row>
    <row r="24739" spans="1:3" x14ac:dyDescent="0.2">
      <c r="A24739" t="s">
        <v>6449</v>
      </c>
      <c r="B24739" t="s">
        <v>1</v>
      </c>
      <c r="C24739">
        <v>1.0475399999999999</v>
      </c>
    </row>
    <row r="24740" spans="1:3" x14ac:dyDescent="0.2">
      <c r="A24740" t="s">
        <v>6449</v>
      </c>
      <c r="B24740" t="s">
        <v>2</v>
      </c>
      <c r="C24740">
        <v>1.05246</v>
      </c>
    </row>
    <row r="24741" spans="1:3" x14ac:dyDescent="0.2">
      <c r="A24741" t="s">
        <v>6450</v>
      </c>
      <c r="B24741" t="s">
        <v>1</v>
      </c>
      <c r="C24741">
        <v>1.0475399999999999</v>
      </c>
    </row>
    <row r="24742" spans="1:3" x14ac:dyDescent="0.2">
      <c r="A24742" t="s">
        <v>6450</v>
      </c>
      <c r="B24742" t="s">
        <v>2</v>
      </c>
      <c r="C24742">
        <v>1.05246</v>
      </c>
    </row>
    <row r="24743" spans="1:3" x14ac:dyDescent="0.2">
      <c r="A24743" t="s">
        <v>6450</v>
      </c>
      <c r="B24743" t="s">
        <v>1</v>
      </c>
      <c r="C24743">
        <v>1.04555</v>
      </c>
    </row>
    <row r="24744" spans="1:3" x14ac:dyDescent="0.2">
      <c r="A24744" t="s">
        <v>6450</v>
      </c>
      <c r="B24744" t="s">
        <v>2</v>
      </c>
      <c r="C24744">
        <v>1.0504500000000001</v>
      </c>
    </row>
    <row r="24745" spans="1:3" x14ac:dyDescent="0.2">
      <c r="A24745" t="s">
        <v>6451</v>
      </c>
      <c r="B24745" t="s">
        <v>1</v>
      </c>
      <c r="C24745">
        <v>1.0455700000000001</v>
      </c>
    </row>
    <row r="24746" spans="1:3" x14ac:dyDescent="0.2">
      <c r="A24746" t="s">
        <v>6451</v>
      </c>
      <c r="B24746" t="s">
        <v>2</v>
      </c>
      <c r="C24746">
        <v>1.05043</v>
      </c>
    </row>
    <row r="24747" spans="1:3" x14ac:dyDescent="0.2">
      <c r="A24747" t="s">
        <v>6451</v>
      </c>
      <c r="B24747" t="s">
        <v>1</v>
      </c>
      <c r="C24747">
        <v>1.04556</v>
      </c>
    </row>
    <row r="24748" spans="1:3" x14ac:dyDescent="0.2">
      <c r="A24748" t="s">
        <v>6451</v>
      </c>
      <c r="B24748" t="s">
        <v>2</v>
      </c>
      <c r="C24748">
        <v>1.05044</v>
      </c>
    </row>
    <row r="24749" spans="1:3" x14ac:dyDescent="0.2">
      <c r="A24749" t="s">
        <v>6452</v>
      </c>
      <c r="B24749" t="s">
        <v>1</v>
      </c>
      <c r="C24749">
        <v>1.04556</v>
      </c>
    </row>
    <row r="24750" spans="1:3" x14ac:dyDescent="0.2">
      <c r="A24750" t="s">
        <v>6452</v>
      </c>
      <c r="B24750" t="s">
        <v>2</v>
      </c>
      <c r="C24750">
        <v>1.05044</v>
      </c>
    </row>
    <row r="24751" spans="1:3" x14ac:dyDescent="0.2">
      <c r="A24751" t="s">
        <v>6452</v>
      </c>
      <c r="B24751" t="s">
        <v>1</v>
      </c>
      <c r="C24751">
        <v>1.04556</v>
      </c>
    </row>
    <row r="24752" spans="1:3" x14ac:dyDescent="0.2">
      <c r="A24752" t="s">
        <v>6452</v>
      </c>
      <c r="B24752" t="s">
        <v>2</v>
      </c>
      <c r="C24752">
        <v>1.05044</v>
      </c>
    </row>
    <row r="24753" spans="1:3" x14ac:dyDescent="0.2">
      <c r="A24753" t="s">
        <v>6453</v>
      </c>
      <c r="B24753" t="s">
        <v>1</v>
      </c>
      <c r="C24753">
        <v>1.04556</v>
      </c>
    </row>
    <row r="24754" spans="1:3" x14ac:dyDescent="0.2">
      <c r="A24754" t="s">
        <v>6453</v>
      </c>
      <c r="B24754" t="s">
        <v>2</v>
      </c>
      <c r="C24754">
        <v>1.05044</v>
      </c>
    </row>
    <row r="24755" spans="1:3" x14ac:dyDescent="0.2">
      <c r="A24755" t="s">
        <v>6453</v>
      </c>
      <c r="B24755" t="s">
        <v>1</v>
      </c>
      <c r="C24755">
        <v>1.04756</v>
      </c>
    </row>
    <row r="24756" spans="1:3" x14ac:dyDescent="0.2">
      <c r="A24756" t="s">
        <v>6453</v>
      </c>
      <c r="B24756" t="s">
        <v>2</v>
      </c>
      <c r="C24756">
        <v>1.05244</v>
      </c>
    </row>
    <row r="24757" spans="1:3" x14ac:dyDescent="0.2">
      <c r="A24757" t="s">
        <v>6454</v>
      </c>
      <c r="B24757" t="s">
        <v>1</v>
      </c>
      <c r="C24757">
        <v>1.04756</v>
      </c>
    </row>
    <row r="24758" spans="1:3" x14ac:dyDescent="0.2">
      <c r="A24758" t="s">
        <v>6454</v>
      </c>
      <c r="B24758" t="s">
        <v>2</v>
      </c>
      <c r="C24758">
        <v>1.05244</v>
      </c>
    </row>
    <row r="24759" spans="1:3" x14ac:dyDescent="0.2">
      <c r="A24759" t="s">
        <v>6454</v>
      </c>
      <c r="B24759" t="s">
        <v>1</v>
      </c>
      <c r="C24759">
        <v>1.0460700000000001</v>
      </c>
    </row>
    <row r="24760" spans="1:3" x14ac:dyDescent="0.2">
      <c r="A24760" t="s">
        <v>6454</v>
      </c>
      <c r="B24760" t="s">
        <v>2</v>
      </c>
      <c r="C24760">
        <v>1.0509299999999999</v>
      </c>
    </row>
    <row r="24761" spans="1:3" x14ac:dyDescent="0.2">
      <c r="A24761" t="s">
        <v>6455</v>
      </c>
      <c r="B24761" t="s">
        <v>1</v>
      </c>
      <c r="C24761">
        <v>1.04758</v>
      </c>
    </row>
    <row r="24762" spans="1:3" x14ac:dyDescent="0.2">
      <c r="A24762" t="s">
        <v>6455</v>
      </c>
      <c r="B24762" t="s">
        <v>2</v>
      </c>
      <c r="C24762">
        <v>1.0524199999999999</v>
      </c>
    </row>
    <row r="24763" spans="1:3" x14ac:dyDescent="0.2">
      <c r="A24763" t="s">
        <v>6455</v>
      </c>
      <c r="B24763" t="s">
        <v>1</v>
      </c>
      <c r="C24763">
        <v>1.04758</v>
      </c>
    </row>
    <row r="24764" spans="1:3" x14ac:dyDescent="0.2">
      <c r="A24764" t="s">
        <v>6455</v>
      </c>
      <c r="B24764" t="s">
        <v>2</v>
      </c>
      <c r="C24764">
        <v>1.0524199999999999</v>
      </c>
    </row>
    <row r="24765" spans="1:3" x14ac:dyDescent="0.2">
      <c r="A24765" t="s">
        <v>6456</v>
      </c>
      <c r="B24765" t="s">
        <v>1</v>
      </c>
      <c r="C24765">
        <v>1.04758</v>
      </c>
    </row>
    <row r="24766" spans="1:3" x14ac:dyDescent="0.2">
      <c r="A24766" t="s">
        <v>6456</v>
      </c>
      <c r="B24766" t="s">
        <v>2</v>
      </c>
      <c r="C24766">
        <v>1.0524199999999999</v>
      </c>
    </row>
    <row r="24767" spans="1:3" x14ac:dyDescent="0.2">
      <c r="A24767" t="s">
        <v>6456</v>
      </c>
      <c r="B24767" t="s">
        <v>1</v>
      </c>
      <c r="C24767">
        <v>1.0460799999999999</v>
      </c>
    </row>
    <row r="24768" spans="1:3" x14ac:dyDescent="0.2">
      <c r="A24768" t="s">
        <v>6456</v>
      </c>
      <c r="B24768" t="s">
        <v>2</v>
      </c>
      <c r="C24768">
        <v>1.0509200000000001</v>
      </c>
    </row>
    <row r="24769" spans="1:3" x14ac:dyDescent="0.2">
      <c r="A24769" t="s">
        <v>6457</v>
      </c>
      <c r="B24769" t="s">
        <v>1</v>
      </c>
      <c r="C24769">
        <v>1.04857</v>
      </c>
    </row>
    <row r="24770" spans="1:3" x14ac:dyDescent="0.2">
      <c r="A24770" t="s">
        <v>6457</v>
      </c>
      <c r="B24770" t="s">
        <v>2</v>
      </c>
      <c r="C24770">
        <v>1.0534300000000001</v>
      </c>
    </row>
    <row r="24771" spans="1:3" x14ac:dyDescent="0.2">
      <c r="A24771" t="s">
        <v>6457</v>
      </c>
      <c r="B24771" t="s">
        <v>1</v>
      </c>
      <c r="C24771">
        <v>1.04857</v>
      </c>
    </row>
    <row r="24772" spans="1:3" x14ac:dyDescent="0.2">
      <c r="A24772" t="s">
        <v>6457</v>
      </c>
      <c r="B24772" t="s">
        <v>2</v>
      </c>
      <c r="C24772">
        <v>1.0534300000000001</v>
      </c>
    </row>
    <row r="24773" spans="1:3" x14ac:dyDescent="0.2">
      <c r="A24773" t="s">
        <v>6458</v>
      </c>
      <c r="B24773" t="s">
        <v>1</v>
      </c>
      <c r="C24773">
        <v>1.04857</v>
      </c>
    </row>
    <row r="24774" spans="1:3" x14ac:dyDescent="0.2">
      <c r="A24774" t="s">
        <v>6458</v>
      </c>
      <c r="B24774" t="s">
        <v>2</v>
      </c>
      <c r="C24774">
        <v>1.0534300000000001</v>
      </c>
    </row>
    <row r="24775" spans="1:3" x14ac:dyDescent="0.2">
      <c r="A24775" t="s">
        <v>6458</v>
      </c>
      <c r="B24775" t="s">
        <v>1</v>
      </c>
      <c r="C24775">
        <v>1.04857</v>
      </c>
    </row>
    <row r="24776" spans="1:3" x14ac:dyDescent="0.2">
      <c r="A24776" t="s">
        <v>6458</v>
      </c>
      <c r="B24776" t="s">
        <v>2</v>
      </c>
      <c r="C24776">
        <v>1.0534300000000001</v>
      </c>
    </row>
    <row r="24777" spans="1:3" x14ac:dyDescent="0.2">
      <c r="A24777" t="s">
        <v>6459</v>
      </c>
      <c r="B24777" t="s">
        <v>1</v>
      </c>
      <c r="C24777">
        <v>1.0485599999999999</v>
      </c>
    </row>
    <row r="24778" spans="1:3" x14ac:dyDescent="0.2">
      <c r="A24778" t="s">
        <v>6459</v>
      </c>
      <c r="B24778" t="s">
        <v>2</v>
      </c>
      <c r="C24778">
        <v>1.0534399999999999</v>
      </c>
    </row>
    <row r="24779" spans="1:3" x14ac:dyDescent="0.2">
      <c r="A24779" t="s">
        <v>6459</v>
      </c>
      <c r="B24779" t="s">
        <v>1</v>
      </c>
      <c r="C24779">
        <v>1.0485599999999999</v>
      </c>
    </row>
    <row r="24780" spans="1:3" x14ac:dyDescent="0.2">
      <c r="A24780" t="s">
        <v>6459</v>
      </c>
      <c r="B24780" t="s">
        <v>2</v>
      </c>
      <c r="C24780">
        <v>1.0534399999999999</v>
      </c>
    </row>
    <row r="24781" spans="1:3" x14ac:dyDescent="0.2">
      <c r="A24781" t="s">
        <v>6460</v>
      </c>
      <c r="B24781" t="s">
        <v>1</v>
      </c>
      <c r="C24781">
        <v>1.0485599999999999</v>
      </c>
    </row>
    <row r="24782" spans="1:3" x14ac:dyDescent="0.2">
      <c r="A24782" t="s">
        <v>6460</v>
      </c>
      <c r="B24782" t="s">
        <v>2</v>
      </c>
      <c r="C24782">
        <v>1.0534399999999999</v>
      </c>
    </row>
    <row r="24783" spans="1:3" x14ac:dyDescent="0.2">
      <c r="A24783" t="s">
        <v>6461</v>
      </c>
      <c r="B24783" t="s">
        <v>1</v>
      </c>
      <c r="C24783">
        <v>1.04606</v>
      </c>
    </row>
    <row r="24784" spans="1:3" x14ac:dyDescent="0.2">
      <c r="A24784" t="s">
        <v>6461</v>
      </c>
      <c r="B24784" t="s">
        <v>2</v>
      </c>
      <c r="C24784">
        <v>1.05094</v>
      </c>
    </row>
    <row r="24785" spans="1:3" x14ac:dyDescent="0.2">
      <c r="A24785" t="s">
        <v>6462</v>
      </c>
      <c r="B24785" t="s">
        <v>1</v>
      </c>
      <c r="C24785">
        <v>1.04606</v>
      </c>
    </row>
    <row r="24786" spans="1:3" x14ac:dyDescent="0.2">
      <c r="A24786" t="s">
        <v>6462</v>
      </c>
      <c r="B24786" t="s">
        <v>2</v>
      </c>
      <c r="C24786">
        <v>1.05094</v>
      </c>
    </row>
    <row r="24787" spans="1:3" x14ac:dyDescent="0.2">
      <c r="A24787" t="s">
        <v>6462</v>
      </c>
      <c r="B24787" t="s">
        <v>1</v>
      </c>
      <c r="C24787">
        <v>1.04816</v>
      </c>
    </row>
    <row r="24788" spans="1:3" x14ac:dyDescent="0.2">
      <c r="A24788" t="s">
        <v>6462</v>
      </c>
      <c r="B24788" t="s">
        <v>2</v>
      </c>
      <c r="C24788">
        <v>1.05304</v>
      </c>
    </row>
    <row r="24789" spans="1:3" x14ac:dyDescent="0.2">
      <c r="A24789" t="s">
        <v>6463</v>
      </c>
      <c r="B24789" t="s">
        <v>1</v>
      </c>
      <c r="C24789">
        <v>1.0481499999999999</v>
      </c>
    </row>
    <row r="24790" spans="1:3" x14ac:dyDescent="0.2">
      <c r="A24790" t="s">
        <v>6463</v>
      </c>
      <c r="B24790" t="s">
        <v>2</v>
      </c>
      <c r="C24790">
        <v>1.05305</v>
      </c>
    </row>
    <row r="24791" spans="1:3" x14ac:dyDescent="0.2">
      <c r="A24791" t="s">
        <v>6463</v>
      </c>
      <c r="B24791" t="s">
        <v>1</v>
      </c>
      <c r="C24791">
        <v>1.0463499999999999</v>
      </c>
    </row>
    <row r="24792" spans="1:3" x14ac:dyDescent="0.2">
      <c r="A24792" t="s">
        <v>6463</v>
      </c>
      <c r="B24792" t="s">
        <v>2</v>
      </c>
      <c r="C24792">
        <v>1.05125</v>
      </c>
    </row>
    <row r="24793" spans="1:3" x14ac:dyDescent="0.2">
      <c r="A24793" t="s">
        <v>6464</v>
      </c>
      <c r="B24793" t="s">
        <v>1</v>
      </c>
      <c r="C24793">
        <v>1.0463499999999999</v>
      </c>
    </row>
    <row r="24794" spans="1:3" x14ac:dyDescent="0.2">
      <c r="A24794" t="s">
        <v>6464</v>
      </c>
      <c r="B24794" t="s">
        <v>2</v>
      </c>
      <c r="C24794">
        <v>1.05125</v>
      </c>
    </row>
    <row r="24795" spans="1:3" x14ac:dyDescent="0.2">
      <c r="A24795" t="s">
        <v>6464</v>
      </c>
      <c r="B24795" t="s">
        <v>1</v>
      </c>
      <c r="C24795">
        <v>1.0485599999999999</v>
      </c>
    </row>
    <row r="24796" spans="1:3" x14ac:dyDescent="0.2">
      <c r="A24796" t="s">
        <v>6464</v>
      </c>
      <c r="B24796" t="s">
        <v>2</v>
      </c>
      <c r="C24796">
        <v>1.0534399999999999</v>
      </c>
    </row>
    <row r="24797" spans="1:3" x14ac:dyDescent="0.2">
      <c r="A24797" t="s">
        <v>6465</v>
      </c>
      <c r="B24797" t="s">
        <v>1</v>
      </c>
      <c r="C24797">
        <v>1.04735</v>
      </c>
    </row>
    <row r="24798" spans="1:3" x14ac:dyDescent="0.2">
      <c r="A24798" t="s">
        <v>6465</v>
      </c>
      <c r="B24798" t="s">
        <v>2</v>
      </c>
      <c r="C24798">
        <v>1.0521499999999999</v>
      </c>
    </row>
    <row r="24799" spans="1:3" x14ac:dyDescent="0.2">
      <c r="A24799" t="s">
        <v>6465</v>
      </c>
      <c r="B24799" t="s">
        <v>1</v>
      </c>
      <c r="C24799">
        <v>1.04711</v>
      </c>
    </row>
    <row r="24800" spans="1:3" x14ac:dyDescent="0.2">
      <c r="A24800" t="s">
        <v>6465</v>
      </c>
      <c r="B24800" t="s">
        <v>2</v>
      </c>
      <c r="C24800">
        <v>1.05189</v>
      </c>
    </row>
    <row r="24801" spans="1:3" x14ac:dyDescent="0.2">
      <c r="A24801" t="s">
        <v>6466</v>
      </c>
      <c r="B24801" t="s">
        <v>1</v>
      </c>
      <c r="C24801">
        <v>1.0471200000000001</v>
      </c>
    </row>
    <row r="24802" spans="1:3" x14ac:dyDescent="0.2">
      <c r="A24802" t="s">
        <v>6466</v>
      </c>
      <c r="B24802" t="s">
        <v>2</v>
      </c>
      <c r="C24802">
        <v>1.0518799999999999</v>
      </c>
    </row>
    <row r="24803" spans="1:3" x14ac:dyDescent="0.2">
      <c r="A24803" t="s">
        <v>6466</v>
      </c>
      <c r="B24803" t="s">
        <v>1</v>
      </c>
      <c r="C24803">
        <v>1.0471200000000001</v>
      </c>
    </row>
    <row r="24804" spans="1:3" x14ac:dyDescent="0.2">
      <c r="A24804" t="s">
        <v>6466</v>
      </c>
      <c r="B24804" t="s">
        <v>2</v>
      </c>
      <c r="C24804">
        <v>1.0518799999999999</v>
      </c>
    </row>
    <row r="24805" spans="1:3" x14ac:dyDescent="0.2">
      <c r="A24805" t="s">
        <v>6467</v>
      </c>
      <c r="B24805" t="s">
        <v>1</v>
      </c>
      <c r="C24805">
        <v>1.0471200000000001</v>
      </c>
    </row>
    <row r="24806" spans="1:3" x14ac:dyDescent="0.2">
      <c r="A24806" t="s">
        <v>6467</v>
      </c>
      <c r="B24806" t="s">
        <v>2</v>
      </c>
      <c r="C24806">
        <v>1.0518799999999999</v>
      </c>
    </row>
    <row r="24807" spans="1:3" x14ac:dyDescent="0.2">
      <c r="A24807" t="s">
        <v>6467</v>
      </c>
      <c r="B24807" t="s">
        <v>1</v>
      </c>
      <c r="C24807">
        <v>1.04962</v>
      </c>
    </row>
    <row r="24808" spans="1:3" x14ac:dyDescent="0.2">
      <c r="A24808" t="s">
        <v>6467</v>
      </c>
      <c r="B24808" t="s">
        <v>2</v>
      </c>
      <c r="C24808">
        <v>1.0543800000000001</v>
      </c>
    </row>
    <row r="24809" spans="1:3" x14ac:dyDescent="0.2">
      <c r="A24809" t="s">
        <v>6468</v>
      </c>
      <c r="B24809" t="s">
        <v>1</v>
      </c>
      <c r="C24809">
        <v>1.04711</v>
      </c>
    </row>
    <row r="24810" spans="1:3" x14ac:dyDescent="0.2">
      <c r="A24810" t="s">
        <v>6468</v>
      </c>
      <c r="B24810" t="s">
        <v>2</v>
      </c>
      <c r="C24810">
        <v>1.05189</v>
      </c>
    </row>
    <row r="24811" spans="1:3" x14ac:dyDescent="0.2">
      <c r="A24811" t="s">
        <v>6468</v>
      </c>
      <c r="B24811" t="s">
        <v>1</v>
      </c>
      <c r="C24811">
        <v>1.04711</v>
      </c>
    </row>
    <row r="24812" spans="1:3" x14ac:dyDescent="0.2">
      <c r="A24812" t="s">
        <v>6468</v>
      </c>
      <c r="B24812" t="s">
        <v>2</v>
      </c>
      <c r="C24812">
        <v>1.05189</v>
      </c>
    </row>
    <row r="24813" spans="1:3" x14ac:dyDescent="0.2">
      <c r="A24813" t="s">
        <v>6469</v>
      </c>
      <c r="B24813" t="s">
        <v>1</v>
      </c>
      <c r="C24813">
        <v>1.0496099999999999</v>
      </c>
    </row>
    <row r="24814" spans="1:3" x14ac:dyDescent="0.2">
      <c r="A24814" t="s">
        <v>6469</v>
      </c>
      <c r="B24814" t="s">
        <v>2</v>
      </c>
      <c r="C24814">
        <v>1.0543899999999999</v>
      </c>
    </row>
    <row r="24815" spans="1:3" x14ac:dyDescent="0.2">
      <c r="A24815" t="s">
        <v>6469</v>
      </c>
      <c r="B24815" t="s">
        <v>1</v>
      </c>
      <c r="C24815">
        <v>1.04911</v>
      </c>
    </row>
    <row r="24816" spans="1:3" x14ac:dyDescent="0.2">
      <c r="A24816" t="s">
        <v>6469</v>
      </c>
      <c r="B24816" t="s">
        <v>2</v>
      </c>
      <c r="C24816">
        <v>1.05389</v>
      </c>
    </row>
    <row r="24817" spans="1:3" x14ac:dyDescent="0.2">
      <c r="A24817" t="s">
        <v>6470</v>
      </c>
      <c r="B24817" t="s">
        <v>1</v>
      </c>
      <c r="C24817">
        <v>1.0476000000000001</v>
      </c>
    </row>
    <row r="24818" spans="1:3" x14ac:dyDescent="0.2">
      <c r="A24818" t="s">
        <v>6470</v>
      </c>
      <c r="B24818" t="s">
        <v>2</v>
      </c>
      <c r="C24818">
        <v>1.0524</v>
      </c>
    </row>
    <row r="24819" spans="1:3" x14ac:dyDescent="0.2">
      <c r="A24819" t="s">
        <v>6470</v>
      </c>
      <c r="B24819" t="s">
        <v>1</v>
      </c>
      <c r="C24819">
        <v>1.0476000000000001</v>
      </c>
    </row>
    <row r="24820" spans="1:3" x14ac:dyDescent="0.2">
      <c r="A24820" t="s">
        <v>6470</v>
      </c>
      <c r="B24820" t="s">
        <v>2</v>
      </c>
      <c r="C24820">
        <v>1.0524</v>
      </c>
    </row>
    <row r="24821" spans="1:3" x14ac:dyDescent="0.2">
      <c r="A24821" t="s">
        <v>6471</v>
      </c>
      <c r="B24821" t="s">
        <v>1</v>
      </c>
      <c r="C24821">
        <v>1.0478400000000001</v>
      </c>
    </row>
    <row r="24822" spans="1:3" x14ac:dyDescent="0.2">
      <c r="A24822" t="s">
        <v>6471</v>
      </c>
      <c r="B24822" t="s">
        <v>2</v>
      </c>
      <c r="C24822">
        <v>1.0526599999999999</v>
      </c>
    </row>
    <row r="24823" spans="1:3" x14ac:dyDescent="0.2">
      <c r="A24823" t="s">
        <v>6471</v>
      </c>
      <c r="B24823" t="s">
        <v>1</v>
      </c>
      <c r="C24823">
        <v>1.04809</v>
      </c>
    </row>
    <row r="24824" spans="1:3" x14ac:dyDescent="0.2">
      <c r="A24824" t="s">
        <v>6471</v>
      </c>
      <c r="B24824" t="s">
        <v>2</v>
      </c>
      <c r="C24824">
        <v>1.05291</v>
      </c>
    </row>
    <row r="24825" spans="1:3" x14ac:dyDescent="0.2">
      <c r="A24825" t="s">
        <v>6472</v>
      </c>
      <c r="B24825" t="s">
        <v>1</v>
      </c>
      <c r="C24825">
        <v>1.04833</v>
      </c>
    </row>
    <row r="24826" spans="1:3" x14ac:dyDescent="0.2">
      <c r="A24826" t="s">
        <v>6472</v>
      </c>
      <c r="B24826" t="s">
        <v>2</v>
      </c>
      <c r="C24826">
        <v>1.0531699999999999</v>
      </c>
    </row>
    <row r="24827" spans="1:3" x14ac:dyDescent="0.2">
      <c r="A24827" t="s">
        <v>6472</v>
      </c>
      <c r="B24827" t="s">
        <v>1</v>
      </c>
      <c r="C24827">
        <v>1.0485800000000001</v>
      </c>
    </row>
    <row r="24828" spans="1:3" x14ac:dyDescent="0.2">
      <c r="A24828" t="s">
        <v>6472</v>
      </c>
      <c r="B24828" t="s">
        <v>2</v>
      </c>
      <c r="C24828">
        <v>1.05342</v>
      </c>
    </row>
    <row r="24829" spans="1:3" x14ac:dyDescent="0.2">
      <c r="A24829" t="s">
        <v>6473</v>
      </c>
      <c r="B24829" t="s">
        <v>1</v>
      </c>
      <c r="C24829">
        <v>1.0495699999999999</v>
      </c>
    </row>
    <row r="24830" spans="1:3" x14ac:dyDescent="0.2">
      <c r="A24830" t="s">
        <v>6473</v>
      </c>
      <c r="B24830" t="s">
        <v>2</v>
      </c>
      <c r="C24830">
        <v>1.05443</v>
      </c>
    </row>
    <row r="24831" spans="1:3" x14ac:dyDescent="0.2">
      <c r="A24831" t="s">
        <v>6473</v>
      </c>
      <c r="B24831" t="s">
        <v>1</v>
      </c>
      <c r="C24831">
        <v>1.04857</v>
      </c>
    </row>
    <row r="24832" spans="1:3" x14ac:dyDescent="0.2">
      <c r="A24832" t="s">
        <v>6473</v>
      </c>
      <c r="B24832" t="s">
        <v>2</v>
      </c>
      <c r="C24832">
        <v>1.0534300000000001</v>
      </c>
    </row>
    <row r="24833" spans="1:3" x14ac:dyDescent="0.2">
      <c r="A24833" t="s">
        <v>6474</v>
      </c>
      <c r="B24833" t="s">
        <v>1</v>
      </c>
      <c r="C24833">
        <v>1.04857</v>
      </c>
    </row>
    <row r="24834" spans="1:3" x14ac:dyDescent="0.2">
      <c r="A24834" t="s">
        <v>6474</v>
      </c>
      <c r="B24834" t="s">
        <v>2</v>
      </c>
      <c r="C24834">
        <v>1.0534300000000001</v>
      </c>
    </row>
    <row r="24835" spans="1:3" x14ac:dyDescent="0.2">
      <c r="A24835" t="s">
        <v>6474</v>
      </c>
      <c r="B24835" t="s">
        <v>1</v>
      </c>
      <c r="C24835">
        <v>1.0485599999999999</v>
      </c>
    </row>
    <row r="24836" spans="1:3" x14ac:dyDescent="0.2">
      <c r="A24836" t="s">
        <v>6474</v>
      </c>
      <c r="B24836" t="s">
        <v>2</v>
      </c>
      <c r="C24836">
        <v>1.0534399999999999</v>
      </c>
    </row>
    <row r="24837" spans="1:3" x14ac:dyDescent="0.2">
      <c r="A24837" t="s">
        <v>6475</v>
      </c>
      <c r="B24837" t="s">
        <v>1</v>
      </c>
      <c r="C24837">
        <v>1.04881</v>
      </c>
    </row>
    <row r="24838" spans="1:3" x14ac:dyDescent="0.2">
      <c r="A24838" t="s">
        <v>6475</v>
      </c>
      <c r="B24838" t="s">
        <v>2</v>
      </c>
      <c r="C24838">
        <v>1.05369</v>
      </c>
    </row>
    <row r="24839" spans="1:3" x14ac:dyDescent="0.2">
      <c r="A24839" t="s">
        <v>6475</v>
      </c>
      <c r="B24839" t="s">
        <v>1</v>
      </c>
      <c r="C24839">
        <v>1.0490600000000001</v>
      </c>
    </row>
    <row r="24840" spans="1:3" x14ac:dyDescent="0.2">
      <c r="A24840" t="s">
        <v>6475</v>
      </c>
      <c r="B24840" t="s">
        <v>2</v>
      </c>
      <c r="C24840">
        <v>1.0539400000000001</v>
      </c>
    </row>
    <row r="24841" spans="1:3" x14ac:dyDescent="0.2">
      <c r="A24841" t="s">
        <v>6476</v>
      </c>
      <c r="B24841" t="s">
        <v>1</v>
      </c>
      <c r="C24841">
        <v>1.04905</v>
      </c>
    </row>
    <row r="24842" spans="1:3" x14ac:dyDescent="0.2">
      <c r="A24842" t="s">
        <v>6476</v>
      </c>
      <c r="B24842" t="s">
        <v>2</v>
      </c>
      <c r="C24842">
        <v>1.0539499999999999</v>
      </c>
    </row>
    <row r="24843" spans="1:3" x14ac:dyDescent="0.2">
      <c r="A24843" t="s">
        <v>6476</v>
      </c>
      <c r="B24843" t="s">
        <v>1</v>
      </c>
      <c r="C24843">
        <v>1.04905</v>
      </c>
    </row>
    <row r="24844" spans="1:3" x14ac:dyDescent="0.2">
      <c r="A24844" t="s">
        <v>6476</v>
      </c>
      <c r="B24844" t="s">
        <v>2</v>
      </c>
      <c r="C24844">
        <v>1.0539499999999999</v>
      </c>
    </row>
    <row r="24845" spans="1:3" x14ac:dyDescent="0.2">
      <c r="A24845" t="s">
        <v>6477</v>
      </c>
      <c r="B24845" t="s">
        <v>1</v>
      </c>
      <c r="C24845">
        <v>1.04905</v>
      </c>
    </row>
    <row r="24846" spans="1:3" x14ac:dyDescent="0.2">
      <c r="A24846" t="s">
        <v>6477</v>
      </c>
      <c r="B24846" t="s">
        <v>2</v>
      </c>
      <c r="C24846">
        <v>1.0539499999999999</v>
      </c>
    </row>
    <row r="24847" spans="1:3" x14ac:dyDescent="0.2">
      <c r="A24847" t="s">
        <v>6477</v>
      </c>
      <c r="B24847" t="s">
        <v>1</v>
      </c>
      <c r="C24847">
        <v>1.04905</v>
      </c>
    </row>
    <row r="24848" spans="1:3" x14ac:dyDescent="0.2">
      <c r="A24848" t="s">
        <v>6477</v>
      </c>
      <c r="B24848" t="s">
        <v>2</v>
      </c>
      <c r="C24848">
        <v>1.0539499999999999</v>
      </c>
    </row>
    <row r="24849" spans="1:3" x14ac:dyDescent="0.2">
      <c r="A24849" t="s">
        <v>6478</v>
      </c>
      <c r="B24849" t="s">
        <v>1</v>
      </c>
      <c r="C24849">
        <v>1.0505500000000001</v>
      </c>
    </row>
    <row r="24850" spans="1:3" x14ac:dyDescent="0.2">
      <c r="A24850" t="s">
        <v>6478</v>
      </c>
      <c r="B24850" t="s">
        <v>2</v>
      </c>
      <c r="C24850">
        <v>1.05545</v>
      </c>
    </row>
    <row r="24851" spans="1:3" x14ac:dyDescent="0.2">
      <c r="A24851" t="s">
        <v>6478</v>
      </c>
      <c r="B24851" t="s">
        <v>1</v>
      </c>
      <c r="C24851">
        <v>1.0509500000000001</v>
      </c>
    </row>
    <row r="24852" spans="1:3" x14ac:dyDescent="0.2">
      <c r="A24852" t="s">
        <v>6478</v>
      </c>
      <c r="B24852" t="s">
        <v>2</v>
      </c>
      <c r="C24852">
        <v>1.05585</v>
      </c>
    </row>
    <row r="24853" spans="1:3" x14ac:dyDescent="0.2">
      <c r="A24853" t="s">
        <v>6479</v>
      </c>
      <c r="B24853" t="s">
        <v>1</v>
      </c>
      <c r="C24853">
        <v>1.0509500000000001</v>
      </c>
    </row>
    <row r="24854" spans="1:3" x14ac:dyDescent="0.2">
      <c r="A24854" t="s">
        <v>6479</v>
      </c>
      <c r="B24854" t="s">
        <v>2</v>
      </c>
      <c r="C24854">
        <v>1.05585</v>
      </c>
    </row>
    <row r="24855" spans="1:3" x14ac:dyDescent="0.2">
      <c r="A24855" t="s">
        <v>6480</v>
      </c>
      <c r="B24855" t="s">
        <v>1</v>
      </c>
      <c r="C24855">
        <v>1.0508500000000001</v>
      </c>
    </row>
    <row r="24856" spans="1:3" x14ac:dyDescent="0.2">
      <c r="A24856" t="s">
        <v>6480</v>
      </c>
      <c r="B24856" t="s">
        <v>2</v>
      </c>
      <c r="C24856">
        <v>1.05575</v>
      </c>
    </row>
    <row r="24857" spans="1:3" x14ac:dyDescent="0.2">
      <c r="A24857" t="s">
        <v>6480</v>
      </c>
      <c r="B24857" t="s">
        <v>1</v>
      </c>
      <c r="C24857">
        <v>1.0490299999999999</v>
      </c>
    </row>
    <row r="24858" spans="1:3" x14ac:dyDescent="0.2">
      <c r="A24858" t="s">
        <v>6480</v>
      </c>
      <c r="B24858" t="s">
        <v>2</v>
      </c>
      <c r="C24858">
        <v>1.05396</v>
      </c>
    </row>
    <row r="24859" spans="1:3" x14ac:dyDescent="0.2">
      <c r="A24859" t="s">
        <v>6481</v>
      </c>
      <c r="B24859" t="s">
        <v>1</v>
      </c>
      <c r="C24859">
        <v>1.0509299999999999</v>
      </c>
    </row>
    <row r="24860" spans="1:3" x14ac:dyDescent="0.2">
      <c r="A24860" t="s">
        <v>6481</v>
      </c>
      <c r="B24860" t="s">
        <v>2</v>
      </c>
      <c r="C24860">
        <v>1.0558700000000001</v>
      </c>
    </row>
    <row r="24861" spans="1:3" x14ac:dyDescent="0.2">
      <c r="A24861" t="s">
        <v>6481</v>
      </c>
      <c r="B24861" t="s">
        <v>1</v>
      </c>
      <c r="C24861">
        <v>1.0508299999999999</v>
      </c>
    </row>
    <row r="24862" spans="1:3" x14ac:dyDescent="0.2">
      <c r="A24862" t="s">
        <v>6481</v>
      </c>
      <c r="B24862" t="s">
        <v>2</v>
      </c>
      <c r="C24862">
        <v>1.0557700000000001</v>
      </c>
    </row>
    <row r="24863" spans="1:3" x14ac:dyDescent="0.2">
      <c r="A24863" t="s">
        <v>6482</v>
      </c>
      <c r="B24863" t="s">
        <v>1</v>
      </c>
      <c r="C24863">
        <v>1.0508299999999999</v>
      </c>
    </row>
    <row r="24864" spans="1:3" x14ac:dyDescent="0.2">
      <c r="A24864" t="s">
        <v>6482</v>
      </c>
      <c r="B24864" t="s">
        <v>2</v>
      </c>
      <c r="C24864">
        <v>1.0557700000000001</v>
      </c>
    </row>
    <row r="24865" spans="1:3" x14ac:dyDescent="0.2">
      <c r="A24865" t="s">
        <v>6482</v>
      </c>
      <c r="B24865" t="s">
        <v>1</v>
      </c>
      <c r="C24865">
        <v>1.0495300000000001</v>
      </c>
    </row>
    <row r="24866" spans="1:3" x14ac:dyDescent="0.2">
      <c r="A24866" t="s">
        <v>6482</v>
      </c>
      <c r="B24866" t="s">
        <v>2</v>
      </c>
      <c r="C24866">
        <v>1.05447</v>
      </c>
    </row>
    <row r="24867" spans="1:3" x14ac:dyDescent="0.2">
      <c r="A24867" t="s">
        <v>6483</v>
      </c>
      <c r="B24867" t="s">
        <v>1</v>
      </c>
      <c r="C24867">
        <v>1.0495300000000001</v>
      </c>
    </row>
    <row r="24868" spans="1:3" x14ac:dyDescent="0.2">
      <c r="A24868" t="s">
        <v>6483</v>
      </c>
      <c r="B24868" t="s">
        <v>2</v>
      </c>
      <c r="C24868">
        <v>1.05447</v>
      </c>
    </row>
    <row r="24869" spans="1:3" x14ac:dyDescent="0.2">
      <c r="A24869" t="s">
        <v>6483</v>
      </c>
      <c r="B24869" t="s">
        <v>1</v>
      </c>
      <c r="C24869">
        <v>1.0495300000000001</v>
      </c>
    </row>
    <row r="24870" spans="1:3" x14ac:dyDescent="0.2">
      <c r="A24870" t="s">
        <v>6483</v>
      </c>
      <c r="B24870" t="s">
        <v>2</v>
      </c>
      <c r="C24870">
        <v>1.05447</v>
      </c>
    </row>
    <row r="24871" spans="1:3" x14ac:dyDescent="0.2">
      <c r="A24871" t="s">
        <v>6484</v>
      </c>
      <c r="B24871" t="s">
        <v>1</v>
      </c>
      <c r="C24871">
        <v>1.0495300000000001</v>
      </c>
    </row>
    <row r="24872" spans="1:3" x14ac:dyDescent="0.2">
      <c r="A24872" t="s">
        <v>6484</v>
      </c>
      <c r="B24872" t="s">
        <v>2</v>
      </c>
      <c r="C24872">
        <v>1.05447</v>
      </c>
    </row>
    <row r="24873" spans="1:3" x14ac:dyDescent="0.2">
      <c r="A24873" t="s">
        <v>6484</v>
      </c>
      <c r="B24873" t="s">
        <v>1</v>
      </c>
      <c r="C24873">
        <v>1.0495300000000001</v>
      </c>
    </row>
    <row r="24874" spans="1:3" x14ac:dyDescent="0.2">
      <c r="A24874" t="s">
        <v>6484</v>
      </c>
      <c r="B24874" t="s">
        <v>2</v>
      </c>
      <c r="C24874">
        <v>1.05447</v>
      </c>
    </row>
    <row r="24875" spans="1:3" x14ac:dyDescent="0.2">
      <c r="A24875" t="s">
        <v>6485</v>
      </c>
      <c r="B24875" t="s">
        <v>1</v>
      </c>
      <c r="C24875">
        <v>1.0495300000000001</v>
      </c>
    </row>
    <row r="24876" spans="1:3" x14ac:dyDescent="0.2">
      <c r="A24876" t="s">
        <v>6485</v>
      </c>
      <c r="B24876" t="s">
        <v>2</v>
      </c>
      <c r="C24876">
        <v>1.05447</v>
      </c>
    </row>
    <row r="24877" spans="1:3" x14ac:dyDescent="0.2">
      <c r="A24877" t="s">
        <v>6485</v>
      </c>
      <c r="B24877" t="s">
        <v>1</v>
      </c>
      <c r="C24877">
        <v>1.0495300000000001</v>
      </c>
    </row>
    <row r="24878" spans="1:3" x14ac:dyDescent="0.2">
      <c r="A24878" t="s">
        <v>6485</v>
      </c>
      <c r="B24878" t="s">
        <v>2</v>
      </c>
      <c r="C24878">
        <v>1.05447</v>
      </c>
    </row>
    <row r="24879" spans="1:3" x14ac:dyDescent="0.2">
      <c r="A24879" t="s">
        <v>6486</v>
      </c>
      <c r="B24879" t="s">
        <v>1</v>
      </c>
      <c r="C24879">
        <v>1.05002</v>
      </c>
    </row>
    <row r="24880" spans="1:3" x14ac:dyDescent="0.2">
      <c r="A24880" t="s">
        <v>6486</v>
      </c>
      <c r="B24880" t="s">
        <v>2</v>
      </c>
      <c r="C24880">
        <v>1.05498</v>
      </c>
    </row>
    <row r="24881" spans="1:3" x14ac:dyDescent="0.2">
      <c r="A24881" t="s">
        <v>6486</v>
      </c>
      <c r="B24881" t="s">
        <v>1</v>
      </c>
      <c r="C24881">
        <v>1.05002</v>
      </c>
    </row>
    <row r="24882" spans="1:3" x14ac:dyDescent="0.2">
      <c r="A24882" t="s">
        <v>6486</v>
      </c>
      <c r="B24882" t="s">
        <v>2</v>
      </c>
      <c r="C24882">
        <v>1.05498</v>
      </c>
    </row>
    <row r="24883" spans="1:3" x14ac:dyDescent="0.2">
      <c r="A24883" t="s">
        <v>6487</v>
      </c>
      <c r="B24883" t="s">
        <v>1</v>
      </c>
      <c r="C24883">
        <v>1.0490200000000001</v>
      </c>
    </row>
    <row r="24884" spans="1:3" x14ac:dyDescent="0.2">
      <c r="A24884" t="s">
        <v>6487</v>
      </c>
      <c r="B24884" t="s">
        <v>2</v>
      </c>
      <c r="C24884">
        <v>1.0539799999999999</v>
      </c>
    </row>
    <row r="24885" spans="1:3" x14ac:dyDescent="0.2">
      <c r="A24885" t="s">
        <v>6487</v>
      </c>
      <c r="B24885" t="s">
        <v>1</v>
      </c>
      <c r="C24885">
        <v>1.0490200000000001</v>
      </c>
    </row>
    <row r="24886" spans="1:3" x14ac:dyDescent="0.2">
      <c r="A24886" t="s">
        <v>6487</v>
      </c>
      <c r="B24886" t="s">
        <v>2</v>
      </c>
      <c r="C24886">
        <v>1.0539799999999999</v>
      </c>
    </row>
    <row r="24887" spans="1:3" x14ac:dyDescent="0.2">
      <c r="A24887" t="s">
        <v>6488</v>
      </c>
      <c r="B24887" t="s">
        <v>1</v>
      </c>
      <c r="C24887">
        <v>1.0490200000000001</v>
      </c>
    </row>
    <row r="24888" spans="1:3" x14ac:dyDescent="0.2">
      <c r="A24888" t="s">
        <v>6488</v>
      </c>
      <c r="B24888" t="s">
        <v>2</v>
      </c>
      <c r="C24888">
        <v>1.0539799999999999</v>
      </c>
    </row>
    <row r="24889" spans="1:3" x14ac:dyDescent="0.2">
      <c r="A24889" t="s">
        <v>6488</v>
      </c>
      <c r="B24889" t="s">
        <v>1</v>
      </c>
      <c r="C24889">
        <v>1.0490200000000001</v>
      </c>
    </row>
    <row r="24890" spans="1:3" x14ac:dyDescent="0.2">
      <c r="A24890" t="s">
        <v>6488</v>
      </c>
      <c r="B24890" t="s">
        <v>2</v>
      </c>
      <c r="C24890">
        <v>1.0539799999999999</v>
      </c>
    </row>
    <row r="24891" spans="1:3" x14ac:dyDescent="0.2">
      <c r="A24891" t="s">
        <v>6489</v>
      </c>
      <c r="B24891" t="s">
        <v>1</v>
      </c>
      <c r="C24891">
        <v>1.04901</v>
      </c>
    </row>
    <row r="24892" spans="1:3" x14ac:dyDescent="0.2">
      <c r="A24892" t="s">
        <v>6489</v>
      </c>
      <c r="B24892" t="s">
        <v>2</v>
      </c>
      <c r="C24892">
        <v>1.05399</v>
      </c>
    </row>
    <row r="24893" spans="1:3" x14ac:dyDescent="0.2">
      <c r="A24893" t="s">
        <v>6489</v>
      </c>
      <c r="B24893" t="s">
        <v>1</v>
      </c>
      <c r="C24893">
        <v>1.04901</v>
      </c>
    </row>
    <row r="24894" spans="1:3" x14ac:dyDescent="0.2">
      <c r="A24894" t="s">
        <v>6489</v>
      </c>
      <c r="B24894" t="s">
        <v>2</v>
      </c>
      <c r="C24894">
        <v>1.05399</v>
      </c>
    </row>
    <row r="24895" spans="1:3" x14ac:dyDescent="0.2">
      <c r="A24895" t="s">
        <v>6490</v>
      </c>
      <c r="B24895" t="s">
        <v>1</v>
      </c>
      <c r="C24895">
        <v>1.04901</v>
      </c>
    </row>
    <row r="24896" spans="1:3" x14ac:dyDescent="0.2">
      <c r="A24896" t="s">
        <v>6490</v>
      </c>
      <c r="B24896" t="s">
        <v>2</v>
      </c>
      <c r="C24896">
        <v>1.05399</v>
      </c>
    </row>
    <row r="24897" spans="1:3" x14ac:dyDescent="0.2">
      <c r="A24897" t="s">
        <v>6490</v>
      </c>
      <c r="B24897" t="s">
        <v>1</v>
      </c>
      <c r="C24897">
        <v>1.04901</v>
      </c>
    </row>
    <row r="24898" spans="1:3" x14ac:dyDescent="0.2">
      <c r="A24898" t="s">
        <v>6490</v>
      </c>
      <c r="B24898" t="s">
        <v>2</v>
      </c>
      <c r="C24898">
        <v>1.05399</v>
      </c>
    </row>
    <row r="24899" spans="1:3" x14ac:dyDescent="0.2">
      <c r="A24899" t="s">
        <v>6491</v>
      </c>
      <c r="B24899" t="s">
        <v>1</v>
      </c>
      <c r="C24899">
        <v>1.0489999999999999</v>
      </c>
    </row>
    <row r="24900" spans="1:3" x14ac:dyDescent="0.2">
      <c r="A24900" t="s">
        <v>6491</v>
      </c>
      <c r="B24900" t="s">
        <v>2</v>
      </c>
      <c r="C24900">
        <v>1.054</v>
      </c>
    </row>
    <row r="24901" spans="1:3" x14ac:dyDescent="0.2">
      <c r="A24901" t="s">
        <v>6491</v>
      </c>
      <c r="B24901" t="s">
        <v>1</v>
      </c>
      <c r="C24901">
        <v>1.0489999999999999</v>
      </c>
    </row>
    <row r="24902" spans="1:3" x14ac:dyDescent="0.2">
      <c r="A24902" t="s">
        <v>6491</v>
      </c>
      <c r="B24902" t="s">
        <v>2</v>
      </c>
      <c r="C24902">
        <v>1.054</v>
      </c>
    </row>
    <row r="24903" spans="1:3" x14ac:dyDescent="0.2">
      <c r="A24903" t="s">
        <v>6492</v>
      </c>
      <c r="B24903" t="s">
        <v>1</v>
      </c>
      <c r="C24903">
        <v>1.0505</v>
      </c>
    </row>
    <row r="24904" spans="1:3" x14ac:dyDescent="0.2">
      <c r="A24904" t="s">
        <v>6492</v>
      </c>
      <c r="B24904" t="s">
        <v>2</v>
      </c>
      <c r="C24904">
        <v>1.0555000000000001</v>
      </c>
    </row>
    <row r="24905" spans="1:3" x14ac:dyDescent="0.2">
      <c r="A24905" t="s">
        <v>6492</v>
      </c>
      <c r="B24905" t="s">
        <v>1</v>
      </c>
      <c r="C24905">
        <v>1.0508</v>
      </c>
    </row>
    <row r="24906" spans="1:3" x14ac:dyDescent="0.2">
      <c r="A24906" t="s">
        <v>6492</v>
      </c>
      <c r="B24906" t="s">
        <v>2</v>
      </c>
      <c r="C24906">
        <v>1.0558000000000001</v>
      </c>
    </row>
    <row r="24907" spans="1:3" x14ac:dyDescent="0.2">
      <c r="A24907" t="s">
        <v>6493</v>
      </c>
      <c r="B24907" t="s">
        <v>1</v>
      </c>
      <c r="C24907">
        <v>1.05</v>
      </c>
    </row>
    <row r="24908" spans="1:3" x14ac:dyDescent="0.2">
      <c r="A24908" t="s">
        <v>6493</v>
      </c>
      <c r="B24908" t="s">
        <v>2</v>
      </c>
      <c r="C24908">
        <v>1.0549999999999999</v>
      </c>
    </row>
    <row r="24909" spans="1:3" x14ac:dyDescent="0.2">
      <c r="A24909" t="s">
        <v>6493</v>
      </c>
      <c r="B24909" t="s">
        <v>1</v>
      </c>
      <c r="C24909">
        <v>1.0495000000000001</v>
      </c>
    </row>
    <row r="24910" spans="1:3" x14ac:dyDescent="0.2">
      <c r="A24910" t="s">
        <v>6493</v>
      </c>
      <c r="B24910" t="s">
        <v>2</v>
      </c>
      <c r="C24910">
        <v>1.0545</v>
      </c>
    </row>
    <row r="24911" spans="1:3" x14ac:dyDescent="0.2">
      <c r="A24911" t="s">
        <v>6494</v>
      </c>
      <c r="B24911" t="s">
        <v>1</v>
      </c>
      <c r="C24911">
        <v>1.0495000000000001</v>
      </c>
    </row>
    <row r="24912" spans="1:3" x14ac:dyDescent="0.2">
      <c r="A24912" t="s">
        <v>6494</v>
      </c>
      <c r="B24912" t="s">
        <v>2</v>
      </c>
      <c r="C24912">
        <v>1.0545</v>
      </c>
    </row>
    <row r="24913" spans="1:3" x14ac:dyDescent="0.2">
      <c r="A24913" t="s">
        <v>6494</v>
      </c>
      <c r="B24913" t="s">
        <v>1</v>
      </c>
      <c r="C24913">
        <v>1.0495000000000001</v>
      </c>
    </row>
    <row r="24914" spans="1:3" x14ac:dyDescent="0.2">
      <c r="A24914" t="s">
        <v>6494</v>
      </c>
      <c r="B24914" t="s">
        <v>2</v>
      </c>
      <c r="C24914">
        <v>1.0545</v>
      </c>
    </row>
    <row r="24915" spans="1:3" x14ac:dyDescent="0.2">
      <c r="A24915" t="s">
        <v>6495</v>
      </c>
      <c r="B24915" t="s">
        <v>1</v>
      </c>
      <c r="C24915">
        <v>1.05</v>
      </c>
    </row>
    <row r="24916" spans="1:3" x14ac:dyDescent="0.2">
      <c r="A24916" t="s">
        <v>6495</v>
      </c>
      <c r="B24916" t="s">
        <v>2</v>
      </c>
      <c r="C24916">
        <v>1.0549999999999999</v>
      </c>
    </row>
    <row r="24917" spans="1:3" x14ac:dyDescent="0.2">
      <c r="A24917" t="s">
        <v>6495</v>
      </c>
      <c r="B24917" t="s">
        <v>1</v>
      </c>
      <c r="C24917">
        <v>1.0505</v>
      </c>
    </row>
    <row r="24918" spans="1:3" x14ac:dyDescent="0.2">
      <c r="A24918" t="s">
        <v>6495</v>
      </c>
      <c r="B24918" t="s">
        <v>2</v>
      </c>
      <c r="C24918">
        <v>1.0555000000000001</v>
      </c>
    </row>
    <row r="24919" spans="1:3" x14ac:dyDescent="0.2">
      <c r="A24919" t="s">
        <v>6496</v>
      </c>
      <c r="B24919" t="s">
        <v>1</v>
      </c>
      <c r="C24919">
        <v>1.0505</v>
      </c>
    </row>
    <row r="24920" spans="1:3" x14ac:dyDescent="0.2">
      <c r="A24920" t="s">
        <v>6496</v>
      </c>
      <c r="B24920" t="s">
        <v>2</v>
      </c>
      <c r="C24920">
        <v>1.0555000000000001</v>
      </c>
    </row>
    <row r="24921" spans="1:3" x14ac:dyDescent="0.2">
      <c r="A24921" t="s">
        <v>6496</v>
      </c>
      <c r="B24921" t="s">
        <v>1</v>
      </c>
      <c r="C24921">
        <v>1.04949</v>
      </c>
    </row>
    <row r="24922" spans="1:3" x14ac:dyDescent="0.2">
      <c r="A24922" t="s">
        <v>6496</v>
      </c>
      <c r="B24922" t="s">
        <v>2</v>
      </c>
      <c r="C24922">
        <v>1.0545</v>
      </c>
    </row>
    <row r="24923" spans="1:3" x14ac:dyDescent="0.2">
      <c r="A24923" t="s">
        <v>6497</v>
      </c>
      <c r="B24923" t="s">
        <v>1</v>
      </c>
      <c r="C24923">
        <v>1.04924</v>
      </c>
    </row>
    <row r="24924" spans="1:3" x14ac:dyDescent="0.2">
      <c r="A24924" t="s">
        <v>6497</v>
      </c>
      <c r="B24924" t="s">
        <v>2</v>
      </c>
      <c r="C24924">
        <v>1.05426</v>
      </c>
    </row>
    <row r="24925" spans="1:3" x14ac:dyDescent="0.2">
      <c r="A24925" t="s">
        <v>6497</v>
      </c>
      <c r="B24925" t="s">
        <v>1</v>
      </c>
      <c r="C24925">
        <v>1.0489900000000001</v>
      </c>
    </row>
    <row r="24926" spans="1:3" x14ac:dyDescent="0.2">
      <c r="A24926" t="s">
        <v>6497</v>
      </c>
      <c r="B24926" t="s">
        <v>2</v>
      </c>
      <c r="C24926">
        <v>1.0540099999999999</v>
      </c>
    </row>
    <row r="24927" spans="1:3" x14ac:dyDescent="0.2">
      <c r="A24927" t="s">
        <v>6498</v>
      </c>
      <c r="B24927" t="s">
        <v>1</v>
      </c>
      <c r="C24927">
        <v>1.0489900000000001</v>
      </c>
    </row>
    <row r="24928" spans="1:3" x14ac:dyDescent="0.2">
      <c r="A24928" t="s">
        <v>6498</v>
      </c>
      <c r="B24928" t="s">
        <v>2</v>
      </c>
      <c r="C24928">
        <v>1.0540099999999999</v>
      </c>
    </row>
    <row r="24929" spans="1:3" x14ac:dyDescent="0.2">
      <c r="A24929" t="s">
        <v>6498</v>
      </c>
      <c r="B24929" t="s">
        <v>1</v>
      </c>
      <c r="C24929">
        <v>1.0489900000000001</v>
      </c>
    </row>
    <row r="24930" spans="1:3" x14ac:dyDescent="0.2">
      <c r="A24930" t="s">
        <v>6498</v>
      </c>
      <c r="B24930" t="s">
        <v>2</v>
      </c>
      <c r="C24930">
        <v>1.0540099999999999</v>
      </c>
    </row>
    <row r="24931" spans="1:3" x14ac:dyDescent="0.2">
      <c r="A24931" t="s">
        <v>6499</v>
      </c>
      <c r="B24931" t="s">
        <v>1</v>
      </c>
      <c r="C24931">
        <v>1.0489900000000001</v>
      </c>
    </row>
    <row r="24932" spans="1:3" x14ac:dyDescent="0.2">
      <c r="A24932" t="s">
        <v>6499</v>
      </c>
      <c r="B24932" t="s">
        <v>2</v>
      </c>
      <c r="C24932">
        <v>1.0540099999999999</v>
      </c>
    </row>
    <row r="24933" spans="1:3" x14ac:dyDescent="0.2">
      <c r="A24933" t="s">
        <v>6500</v>
      </c>
      <c r="B24933" t="s">
        <v>1</v>
      </c>
      <c r="C24933">
        <v>1.0504899999999999</v>
      </c>
    </row>
    <row r="24934" spans="1:3" x14ac:dyDescent="0.2">
      <c r="A24934" t="s">
        <v>6500</v>
      </c>
      <c r="B24934" t="s">
        <v>2</v>
      </c>
      <c r="C24934">
        <v>1.0555099999999999</v>
      </c>
    </row>
    <row r="24935" spans="1:3" x14ac:dyDescent="0.2">
      <c r="A24935" t="s">
        <v>6501</v>
      </c>
      <c r="B24935" t="s">
        <v>1</v>
      </c>
      <c r="C24935">
        <v>1.0501400000000001</v>
      </c>
    </row>
    <row r="24936" spans="1:3" x14ac:dyDescent="0.2">
      <c r="A24936" t="s">
        <v>6501</v>
      </c>
      <c r="B24936" t="s">
        <v>2</v>
      </c>
      <c r="C24936">
        <v>1.0551600000000001</v>
      </c>
    </row>
    <row r="24937" spans="1:3" x14ac:dyDescent="0.2">
      <c r="A24937" t="s">
        <v>6501</v>
      </c>
      <c r="B24937" t="s">
        <v>1</v>
      </c>
      <c r="C24937">
        <v>1.04979</v>
      </c>
    </row>
    <row r="24938" spans="1:3" x14ac:dyDescent="0.2">
      <c r="A24938" t="s">
        <v>6501</v>
      </c>
      <c r="B24938" t="s">
        <v>2</v>
      </c>
      <c r="C24938">
        <v>1.05481</v>
      </c>
    </row>
    <row r="24939" spans="1:3" x14ac:dyDescent="0.2">
      <c r="A24939" t="s">
        <v>6502</v>
      </c>
      <c r="B24939" t="s">
        <v>1</v>
      </c>
      <c r="C24939">
        <v>1.04949</v>
      </c>
    </row>
    <row r="24940" spans="1:3" x14ac:dyDescent="0.2">
      <c r="A24940" t="s">
        <v>6502</v>
      </c>
      <c r="B24940" t="s">
        <v>2</v>
      </c>
      <c r="C24940">
        <v>1.0545100000000001</v>
      </c>
    </row>
    <row r="24941" spans="1:3" x14ac:dyDescent="0.2">
      <c r="A24941" t="s">
        <v>6502</v>
      </c>
      <c r="B24941" t="s">
        <v>1</v>
      </c>
      <c r="C24941">
        <v>1.04949</v>
      </c>
    </row>
    <row r="24942" spans="1:3" x14ac:dyDescent="0.2">
      <c r="A24942" t="s">
        <v>6502</v>
      </c>
      <c r="B24942" t="s">
        <v>2</v>
      </c>
      <c r="C24942">
        <v>1.0545100000000001</v>
      </c>
    </row>
    <row r="24943" spans="1:3" x14ac:dyDescent="0.2">
      <c r="A24943" t="s">
        <v>6503</v>
      </c>
      <c r="B24943" t="s">
        <v>1</v>
      </c>
      <c r="C24943">
        <v>1.04949</v>
      </c>
    </row>
    <row r="24944" spans="1:3" x14ac:dyDescent="0.2">
      <c r="A24944" t="s">
        <v>6503</v>
      </c>
      <c r="B24944" t="s">
        <v>2</v>
      </c>
      <c r="C24944">
        <v>1.0545100000000001</v>
      </c>
    </row>
    <row r="24945" spans="1:3" x14ac:dyDescent="0.2">
      <c r="A24945" t="s">
        <v>6503</v>
      </c>
      <c r="B24945" t="s">
        <v>1</v>
      </c>
      <c r="C24945">
        <v>1.04949</v>
      </c>
    </row>
    <row r="24946" spans="1:3" x14ac:dyDescent="0.2">
      <c r="A24946" t="s">
        <v>6503</v>
      </c>
      <c r="B24946" t="s">
        <v>2</v>
      </c>
      <c r="C24946">
        <v>1.0545100000000001</v>
      </c>
    </row>
    <row r="24947" spans="1:3" x14ac:dyDescent="0.2">
      <c r="A24947" t="s">
        <v>6504</v>
      </c>
      <c r="B24947" t="s">
        <v>1</v>
      </c>
      <c r="C24947">
        <v>1.04949</v>
      </c>
    </row>
    <row r="24948" spans="1:3" x14ac:dyDescent="0.2">
      <c r="A24948" t="s">
        <v>6504</v>
      </c>
      <c r="B24948" t="s">
        <v>2</v>
      </c>
      <c r="C24948">
        <v>1.0545199999999999</v>
      </c>
    </row>
    <row r="24949" spans="1:3" x14ac:dyDescent="0.2">
      <c r="A24949" t="s">
        <v>6505</v>
      </c>
      <c r="B24949" t="s">
        <v>1</v>
      </c>
      <c r="C24949">
        <v>1.04948</v>
      </c>
    </row>
    <row r="24950" spans="1:3" x14ac:dyDescent="0.2">
      <c r="A24950" t="s">
        <v>6505</v>
      </c>
      <c r="B24950" t="s">
        <v>2</v>
      </c>
      <c r="C24950">
        <v>1.0545199999999999</v>
      </c>
    </row>
    <row r="24951" spans="1:3" x14ac:dyDescent="0.2">
      <c r="A24951" t="s">
        <v>6506</v>
      </c>
      <c r="B24951" t="s">
        <v>1</v>
      </c>
      <c r="C24951">
        <v>1.04948</v>
      </c>
    </row>
    <row r="24952" spans="1:3" x14ac:dyDescent="0.2">
      <c r="A24952" t="s">
        <v>6506</v>
      </c>
      <c r="B24952" t="s">
        <v>2</v>
      </c>
      <c r="C24952">
        <v>1.0545199999999999</v>
      </c>
    </row>
    <row r="24953" spans="1:3" x14ac:dyDescent="0.2">
      <c r="A24953" t="s">
        <v>6506</v>
      </c>
      <c r="B24953" t="s">
        <v>1</v>
      </c>
      <c r="C24953">
        <v>1.04948</v>
      </c>
    </row>
    <row r="24954" spans="1:3" x14ac:dyDescent="0.2">
      <c r="A24954" t="s">
        <v>6506</v>
      </c>
      <c r="B24954" t="s">
        <v>2</v>
      </c>
      <c r="C24954">
        <v>1.0545199999999999</v>
      </c>
    </row>
    <row r="24955" spans="1:3" x14ac:dyDescent="0.2">
      <c r="A24955" t="s">
        <v>6507</v>
      </c>
      <c r="B24955" t="s">
        <v>1</v>
      </c>
      <c r="C24955">
        <v>1.04948</v>
      </c>
    </row>
    <row r="24956" spans="1:3" x14ac:dyDescent="0.2">
      <c r="A24956" t="s">
        <v>6507</v>
      </c>
      <c r="B24956" t="s">
        <v>2</v>
      </c>
      <c r="C24956">
        <v>1.0545199999999999</v>
      </c>
    </row>
    <row r="24957" spans="1:3" x14ac:dyDescent="0.2">
      <c r="A24957" t="s">
        <v>6507</v>
      </c>
      <c r="B24957" t="s">
        <v>1</v>
      </c>
      <c r="C24957">
        <v>1.04948</v>
      </c>
    </row>
    <row r="24958" spans="1:3" x14ac:dyDescent="0.2">
      <c r="A24958" t="s">
        <v>6507</v>
      </c>
      <c r="B24958" t="s">
        <v>2</v>
      </c>
      <c r="C24958">
        <v>1.0545199999999999</v>
      </c>
    </row>
    <row r="24959" spans="1:3" x14ac:dyDescent="0.2">
      <c r="A24959" t="s">
        <v>6508</v>
      </c>
      <c r="B24959" t="s">
        <v>1</v>
      </c>
      <c r="C24959">
        <v>1.04948</v>
      </c>
    </row>
    <row r="24960" spans="1:3" x14ac:dyDescent="0.2">
      <c r="A24960" t="s">
        <v>6508</v>
      </c>
      <c r="B24960" t="s">
        <v>2</v>
      </c>
      <c r="C24960">
        <v>1.0545199999999999</v>
      </c>
    </row>
    <row r="24961" spans="1:3" x14ac:dyDescent="0.2">
      <c r="A24961" t="s">
        <v>6508</v>
      </c>
      <c r="B24961" t="s">
        <v>1</v>
      </c>
      <c r="C24961">
        <v>1.04948</v>
      </c>
    </row>
    <row r="24962" spans="1:3" x14ac:dyDescent="0.2">
      <c r="A24962" t="s">
        <v>6508</v>
      </c>
      <c r="B24962" t="s">
        <v>2</v>
      </c>
      <c r="C24962">
        <v>1.0545199999999999</v>
      </c>
    </row>
    <row r="24963" spans="1:3" x14ac:dyDescent="0.2">
      <c r="A24963" t="s">
        <v>6509</v>
      </c>
      <c r="B24963" t="s">
        <v>1</v>
      </c>
      <c r="C24963">
        <v>1.04948</v>
      </c>
    </row>
    <row r="24964" spans="1:3" x14ac:dyDescent="0.2">
      <c r="A24964" t="s">
        <v>6509</v>
      </c>
      <c r="B24964" t="s">
        <v>2</v>
      </c>
      <c r="C24964">
        <v>1.0545199999999999</v>
      </c>
    </row>
    <row r="24965" spans="1:3" x14ac:dyDescent="0.2">
      <c r="A24965" t="s">
        <v>6509</v>
      </c>
      <c r="B24965" t="s">
        <v>1</v>
      </c>
      <c r="C24965">
        <v>1.0495000000000001</v>
      </c>
    </row>
    <row r="24966" spans="1:3" x14ac:dyDescent="0.2">
      <c r="A24966" t="s">
        <v>6509</v>
      </c>
      <c r="B24966" t="s">
        <v>2</v>
      </c>
      <c r="C24966">
        <v>1.0545</v>
      </c>
    </row>
    <row r="24967" spans="1:3" x14ac:dyDescent="0.2">
      <c r="A24967" t="s">
        <v>6510</v>
      </c>
      <c r="B24967" t="s">
        <v>1</v>
      </c>
      <c r="C24967">
        <v>1.0495399999999999</v>
      </c>
    </row>
    <row r="24968" spans="1:3" x14ac:dyDescent="0.2">
      <c r="A24968" t="s">
        <v>6510</v>
      </c>
      <c r="B24968" t="s">
        <v>2</v>
      </c>
      <c r="C24968">
        <v>1.05446</v>
      </c>
    </row>
    <row r="24969" spans="1:3" x14ac:dyDescent="0.2">
      <c r="A24969" t="s">
        <v>6510</v>
      </c>
      <c r="B24969" t="s">
        <v>1</v>
      </c>
      <c r="C24969">
        <v>1.0495399999999999</v>
      </c>
    </row>
    <row r="24970" spans="1:3" x14ac:dyDescent="0.2">
      <c r="A24970" t="s">
        <v>6510</v>
      </c>
      <c r="B24970" t="s">
        <v>2</v>
      </c>
      <c r="C24970">
        <v>1.05446</v>
      </c>
    </row>
    <row r="24971" spans="1:3" x14ac:dyDescent="0.2">
      <c r="A24971" t="s">
        <v>6511</v>
      </c>
      <c r="B24971" t="s">
        <v>1</v>
      </c>
      <c r="C24971">
        <v>1.0495300000000001</v>
      </c>
    </row>
    <row r="24972" spans="1:3" x14ac:dyDescent="0.2">
      <c r="A24972" t="s">
        <v>6511</v>
      </c>
      <c r="B24972" t="s">
        <v>2</v>
      </c>
      <c r="C24972">
        <v>1.05447</v>
      </c>
    </row>
    <row r="24973" spans="1:3" x14ac:dyDescent="0.2">
      <c r="A24973" t="s">
        <v>6511</v>
      </c>
      <c r="B24973" t="s">
        <v>1</v>
      </c>
      <c r="C24973">
        <v>1.0495300000000001</v>
      </c>
    </row>
    <row r="24974" spans="1:3" x14ac:dyDescent="0.2">
      <c r="A24974" t="s">
        <v>6511</v>
      </c>
      <c r="B24974" t="s">
        <v>2</v>
      </c>
      <c r="C24974">
        <v>1.05447</v>
      </c>
    </row>
    <row r="24975" spans="1:3" x14ac:dyDescent="0.2">
      <c r="A24975" t="s">
        <v>6512</v>
      </c>
      <c r="B24975" t="s">
        <v>1</v>
      </c>
      <c r="C24975">
        <v>1.0495300000000001</v>
      </c>
    </row>
    <row r="24976" spans="1:3" x14ac:dyDescent="0.2">
      <c r="A24976" t="s">
        <v>6512</v>
      </c>
      <c r="B24976" t="s">
        <v>2</v>
      </c>
      <c r="C24976">
        <v>1.05447</v>
      </c>
    </row>
    <row r="24977" spans="1:3" x14ac:dyDescent="0.2">
      <c r="A24977" t="s">
        <v>6512</v>
      </c>
      <c r="B24977" t="s">
        <v>1</v>
      </c>
      <c r="C24977">
        <v>1.0495300000000001</v>
      </c>
    </row>
    <row r="24978" spans="1:3" x14ac:dyDescent="0.2">
      <c r="A24978" t="s">
        <v>6512</v>
      </c>
      <c r="B24978" t="s">
        <v>2</v>
      </c>
      <c r="C24978">
        <v>1.05447</v>
      </c>
    </row>
    <row r="24979" spans="1:3" x14ac:dyDescent="0.2">
      <c r="A24979" t="s">
        <v>6513</v>
      </c>
      <c r="B24979" t="s">
        <v>1</v>
      </c>
      <c r="C24979">
        <v>1.0495300000000001</v>
      </c>
    </row>
    <row r="24980" spans="1:3" x14ac:dyDescent="0.2">
      <c r="A24980" t="s">
        <v>6513</v>
      </c>
      <c r="B24980" t="s">
        <v>2</v>
      </c>
      <c r="C24980">
        <v>1.05447</v>
      </c>
    </row>
    <row r="24981" spans="1:3" x14ac:dyDescent="0.2">
      <c r="A24981" t="s">
        <v>6513</v>
      </c>
      <c r="B24981" t="s">
        <v>1</v>
      </c>
      <c r="C24981">
        <v>1.0495300000000001</v>
      </c>
    </row>
    <row r="24982" spans="1:3" x14ac:dyDescent="0.2">
      <c r="A24982" t="s">
        <v>6513</v>
      </c>
      <c r="B24982" t="s">
        <v>2</v>
      </c>
      <c r="C24982">
        <v>1.05447</v>
      </c>
    </row>
    <row r="24983" spans="1:3" x14ac:dyDescent="0.2">
      <c r="A24983" t="s">
        <v>6514</v>
      </c>
      <c r="B24983" t="s">
        <v>1</v>
      </c>
      <c r="C24983">
        <v>1.0495300000000001</v>
      </c>
    </row>
    <row r="24984" spans="1:3" x14ac:dyDescent="0.2">
      <c r="A24984" t="s">
        <v>6514</v>
      </c>
      <c r="B24984" t="s">
        <v>2</v>
      </c>
      <c r="C24984">
        <v>1.05447</v>
      </c>
    </row>
    <row r="24985" spans="1:3" x14ac:dyDescent="0.2">
      <c r="A24985" t="s">
        <v>6514</v>
      </c>
      <c r="B24985" t="s">
        <v>1</v>
      </c>
      <c r="C24985">
        <v>1.0495300000000001</v>
      </c>
    </row>
    <row r="24986" spans="1:3" x14ac:dyDescent="0.2">
      <c r="A24986" t="s">
        <v>6514</v>
      </c>
      <c r="B24986" t="s">
        <v>2</v>
      </c>
      <c r="C24986">
        <v>1.05447</v>
      </c>
    </row>
    <row r="24987" spans="1:3" x14ac:dyDescent="0.2">
      <c r="A24987" t="s">
        <v>6515</v>
      </c>
      <c r="B24987" t="s">
        <v>1</v>
      </c>
      <c r="C24987">
        <v>1.0495300000000001</v>
      </c>
    </row>
    <row r="24988" spans="1:3" x14ac:dyDescent="0.2">
      <c r="A24988" t="s">
        <v>6515</v>
      </c>
      <c r="B24988" t="s">
        <v>2</v>
      </c>
      <c r="C24988">
        <v>1.05447</v>
      </c>
    </row>
    <row r="24989" spans="1:3" x14ac:dyDescent="0.2">
      <c r="A24989" t="s">
        <v>6515</v>
      </c>
      <c r="B24989" t="s">
        <v>1</v>
      </c>
      <c r="C24989">
        <v>1.0495399999999999</v>
      </c>
    </row>
    <row r="24990" spans="1:3" x14ac:dyDescent="0.2">
      <c r="A24990" t="s">
        <v>6515</v>
      </c>
      <c r="B24990" t="s">
        <v>2</v>
      </c>
      <c r="C24990">
        <v>1.05446</v>
      </c>
    </row>
    <row r="24991" spans="1:3" x14ac:dyDescent="0.2">
      <c r="A24991" t="s">
        <v>6516</v>
      </c>
      <c r="B24991" t="s">
        <v>1</v>
      </c>
      <c r="C24991">
        <v>1.04955</v>
      </c>
    </row>
    <row r="24992" spans="1:3" x14ac:dyDescent="0.2">
      <c r="A24992" t="s">
        <v>6516</v>
      </c>
      <c r="B24992" t="s">
        <v>2</v>
      </c>
      <c r="C24992">
        <v>1.0544500000000001</v>
      </c>
    </row>
    <row r="24993" spans="1:3" x14ac:dyDescent="0.2">
      <c r="A24993" t="s">
        <v>6516</v>
      </c>
      <c r="B24993" t="s">
        <v>1</v>
      </c>
      <c r="C24993">
        <v>1.04955</v>
      </c>
    </row>
    <row r="24994" spans="1:3" x14ac:dyDescent="0.2">
      <c r="A24994" t="s">
        <v>6516</v>
      </c>
      <c r="B24994" t="s">
        <v>2</v>
      </c>
      <c r="C24994">
        <v>1.0544500000000001</v>
      </c>
    </row>
    <row r="24995" spans="1:3" x14ac:dyDescent="0.2">
      <c r="A24995" t="s">
        <v>6517</v>
      </c>
      <c r="B24995" t="s">
        <v>1</v>
      </c>
      <c r="C24995">
        <v>1.04955</v>
      </c>
    </row>
    <row r="24996" spans="1:3" x14ac:dyDescent="0.2">
      <c r="A24996" t="s">
        <v>6517</v>
      </c>
      <c r="B24996" t="s">
        <v>2</v>
      </c>
      <c r="C24996">
        <v>1.0544500000000001</v>
      </c>
    </row>
    <row r="24997" spans="1:3" x14ac:dyDescent="0.2">
      <c r="A24997" t="s">
        <v>6518</v>
      </c>
      <c r="B24997" t="s">
        <v>1</v>
      </c>
      <c r="C24997">
        <v>1.04955</v>
      </c>
    </row>
    <row r="24998" spans="1:3" x14ac:dyDescent="0.2">
      <c r="A24998" t="s">
        <v>6518</v>
      </c>
      <c r="B24998" t="s">
        <v>2</v>
      </c>
      <c r="C24998">
        <v>1.0544500000000001</v>
      </c>
    </row>
    <row r="24999" spans="1:3" x14ac:dyDescent="0.2">
      <c r="A24999" t="s">
        <v>6518</v>
      </c>
      <c r="B24999" t="s">
        <v>1</v>
      </c>
      <c r="C24999">
        <v>1.04955</v>
      </c>
    </row>
    <row r="25000" spans="1:3" x14ac:dyDescent="0.2">
      <c r="A25000" t="s">
        <v>6518</v>
      </c>
      <c r="B25000" t="s">
        <v>2</v>
      </c>
      <c r="C25000">
        <v>1.0544500000000001</v>
      </c>
    </row>
    <row r="25001" spans="1:3" x14ac:dyDescent="0.2">
      <c r="A25001" t="s">
        <v>6519</v>
      </c>
      <c r="B25001" t="s">
        <v>1</v>
      </c>
      <c r="C25001">
        <v>1.04956</v>
      </c>
    </row>
    <row r="25002" spans="1:3" x14ac:dyDescent="0.2">
      <c r="A25002" t="s">
        <v>6519</v>
      </c>
      <c r="B25002" t="s">
        <v>2</v>
      </c>
      <c r="C25002">
        <v>1.05444</v>
      </c>
    </row>
    <row r="25003" spans="1:3" x14ac:dyDescent="0.2">
      <c r="A25003" t="s">
        <v>6520</v>
      </c>
      <c r="B25003" t="s">
        <v>1</v>
      </c>
      <c r="C25003">
        <v>1.0495699999999999</v>
      </c>
    </row>
    <row r="25004" spans="1:3" x14ac:dyDescent="0.2">
      <c r="A25004" t="s">
        <v>6520</v>
      </c>
      <c r="B25004" t="s">
        <v>2</v>
      </c>
      <c r="C25004">
        <v>1.05443</v>
      </c>
    </row>
    <row r="25005" spans="1:3" x14ac:dyDescent="0.2">
      <c r="A25005" t="s">
        <v>6520</v>
      </c>
      <c r="B25005" t="s">
        <v>1</v>
      </c>
      <c r="C25005">
        <v>1.04959</v>
      </c>
    </row>
    <row r="25006" spans="1:3" x14ac:dyDescent="0.2">
      <c r="A25006" t="s">
        <v>6520</v>
      </c>
      <c r="B25006" t="s">
        <v>2</v>
      </c>
      <c r="C25006">
        <v>1.0544100000000001</v>
      </c>
    </row>
    <row r="25007" spans="1:3" x14ac:dyDescent="0.2">
      <c r="A25007" t="s">
        <v>6521</v>
      </c>
      <c r="B25007" t="s">
        <v>1</v>
      </c>
      <c r="C25007">
        <v>1.0496000000000001</v>
      </c>
    </row>
    <row r="25008" spans="1:3" x14ac:dyDescent="0.2">
      <c r="A25008" t="s">
        <v>6521</v>
      </c>
      <c r="B25008" t="s">
        <v>2</v>
      </c>
      <c r="C25008">
        <v>1.0544</v>
      </c>
    </row>
    <row r="25009" spans="1:3" x14ac:dyDescent="0.2">
      <c r="A25009" t="s">
        <v>6521</v>
      </c>
      <c r="B25009" t="s">
        <v>1</v>
      </c>
      <c r="C25009">
        <v>1.04962</v>
      </c>
    </row>
    <row r="25010" spans="1:3" x14ac:dyDescent="0.2">
      <c r="A25010" t="s">
        <v>6521</v>
      </c>
      <c r="B25010" t="s">
        <v>2</v>
      </c>
      <c r="C25010">
        <v>1.0543800000000001</v>
      </c>
    </row>
    <row r="25011" spans="1:3" x14ac:dyDescent="0.2">
      <c r="A25011" t="s">
        <v>6522</v>
      </c>
      <c r="B25011" t="s">
        <v>1</v>
      </c>
      <c r="C25011">
        <v>1.0496300000000001</v>
      </c>
    </row>
    <row r="25012" spans="1:3" x14ac:dyDescent="0.2">
      <c r="A25012" t="s">
        <v>6522</v>
      </c>
      <c r="B25012" t="s">
        <v>2</v>
      </c>
      <c r="C25012">
        <v>1.05437</v>
      </c>
    </row>
    <row r="25013" spans="1:3" x14ac:dyDescent="0.2">
      <c r="A25013" t="s">
        <v>6522</v>
      </c>
      <c r="B25013" t="s">
        <v>1</v>
      </c>
      <c r="C25013">
        <v>1.04813</v>
      </c>
    </row>
    <row r="25014" spans="1:3" x14ac:dyDescent="0.2">
      <c r="A25014" t="s">
        <v>6522</v>
      </c>
      <c r="B25014" t="s">
        <v>2</v>
      </c>
      <c r="C25014">
        <v>1.05287</v>
      </c>
    </row>
    <row r="25015" spans="1:3" x14ac:dyDescent="0.2">
      <c r="A25015" t="s">
        <v>6523</v>
      </c>
      <c r="B25015" t="s">
        <v>1</v>
      </c>
      <c r="C25015">
        <v>1.0481199999999999</v>
      </c>
    </row>
    <row r="25016" spans="1:3" x14ac:dyDescent="0.2">
      <c r="A25016" t="s">
        <v>6523</v>
      </c>
      <c r="B25016" t="s">
        <v>2</v>
      </c>
      <c r="C25016">
        <v>1.05288</v>
      </c>
    </row>
    <row r="25017" spans="1:3" x14ac:dyDescent="0.2">
      <c r="A25017" t="s">
        <v>6523</v>
      </c>
      <c r="B25017" t="s">
        <v>1</v>
      </c>
      <c r="C25017">
        <v>1.0481199999999999</v>
      </c>
    </row>
    <row r="25018" spans="1:3" x14ac:dyDescent="0.2">
      <c r="A25018" t="s">
        <v>6523</v>
      </c>
      <c r="B25018" t="s">
        <v>2</v>
      </c>
      <c r="C25018">
        <v>1.05288</v>
      </c>
    </row>
    <row r="25019" spans="1:3" x14ac:dyDescent="0.2">
      <c r="A25019" t="s">
        <v>6524</v>
      </c>
      <c r="B25019" t="s">
        <v>1</v>
      </c>
      <c r="C25019">
        <v>1.0481199999999999</v>
      </c>
    </row>
    <row r="25020" spans="1:3" x14ac:dyDescent="0.2">
      <c r="A25020" t="s">
        <v>6524</v>
      </c>
      <c r="B25020" t="s">
        <v>2</v>
      </c>
      <c r="C25020">
        <v>1.0528900000000001</v>
      </c>
    </row>
    <row r="25021" spans="1:3" x14ac:dyDescent="0.2">
      <c r="A25021" t="s">
        <v>6524</v>
      </c>
      <c r="B25021" t="s">
        <v>1</v>
      </c>
      <c r="C25021">
        <v>1.0481100000000001</v>
      </c>
    </row>
    <row r="25022" spans="1:3" x14ac:dyDescent="0.2">
      <c r="A25022" t="s">
        <v>6524</v>
      </c>
      <c r="B25022" t="s">
        <v>2</v>
      </c>
      <c r="C25022">
        <v>1.0528900000000001</v>
      </c>
    </row>
    <row r="25023" spans="1:3" x14ac:dyDescent="0.2">
      <c r="A25023" t="s">
        <v>6525</v>
      </c>
      <c r="B25023" t="s">
        <v>1</v>
      </c>
      <c r="C25023">
        <v>1.0496099999999999</v>
      </c>
    </row>
    <row r="25024" spans="1:3" x14ac:dyDescent="0.2">
      <c r="A25024" t="s">
        <v>6525</v>
      </c>
      <c r="B25024" t="s">
        <v>2</v>
      </c>
      <c r="C25024">
        <v>1.0543899999999999</v>
      </c>
    </row>
    <row r="25025" spans="1:3" x14ac:dyDescent="0.2">
      <c r="A25025" t="s">
        <v>6525</v>
      </c>
      <c r="B25025" t="s">
        <v>1</v>
      </c>
      <c r="C25025">
        <v>1.04861</v>
      </c>
    </row>
    <row r="25026" spans="1:3" x14ac:dyDescent="0.2">
      <c r="A25026" t="s">
        <v>6525</v>
      </c>
      <c r="B25026" t="s">
        <v>2</v>
      </c>
      <c r="C25026">
        <v>1.05339</v>
      </c>
    </row>
    <row r="25027" spans="1:3" x14ac:dyDescent="0.2">
      <c r="A25027" t="s">
        <v>6526</v>
      </c>
      <c r="B25027" t="s">
        <v>1</v>
      </c>
      <c r="C25027">
        <v>1.04861</v>
      </c>
    </row>
    <row r="25028" spans="1:3" x14ac:dyDescent="0.2">
      <c r="A25028" t="s">
        <v>6526</v>
      </c>
      <c r="B25028" t="s">
        <v>2</v>
      </c>
      <c r="C25028">
        <v>1.05339</v>
      </c>
    </row>
    <row r="25029" spans="1:3" x14ac:dyDescent="0.2">
      <c r="A25029" t="s">
        <v>6526</v>
      </c>
      <c r="B25029" t="s">
        <v>1</v>
      </c>
      <c r="C25029">
        <v>1.0496099999999999</v>
      </c>
    </row>
    <row r="25030" spans="1:3" x14ac:dyDescent="0.2">
      <c r="A25030" t="s">
        <v>6526</v>
      </c>
      <c r="B25030" t="s">
        <v>2</v>
      </c>
      <c r="C25030">
        <v>1.0543899999999999</v>
      </c>
    </row>
    <row r="25031" spans="1:3" x14ac:dyDescent="0.2">
      <c r="A25031" t="s">
        <v>6527</v>
      </c>
      <c r="B25031" t="s">
        <v>1</v>
      </c>
      <c r="C25031">
        <v>1.0488500000000001</v>
      </c>
    </row>
    <row r="25032" spans="1:3" x14ac:dyDescent="0.2">
      <c r="A25032" t="s">
        <v>6527</v>
      </c>
      <c r="B25032" t="s">
        <v>2</v>
      </c>
      <c r="C25032">
        <v>1.05365</v>
      </c>
    </row>
    <row r="25033" spans="1:3" x14ac:dyDescent="0.2">
      <c r="A25033" t="s">
        <v>6527</v>
      </c>
      <c r="B25033" t="s">
        <v>1</v>
      </c>
      <c r="C25033">
        <v>1.0490999999999999</v>
      </c>
    </row>
    <row r="25034" spans="1:3" x14ac:dyDescent="0.2">
      <c r="A25034" t="s">
        <v>6527</v>
      </c>
      <c r="B25034" t="s">
        <v>2</v>
      </c>
      <c r="C25034">
        <v>1.0539000000000001</v>
      </c>
    </row>
    <row r="25035" spans="1:3" x14ac:dyDescent="0.2">
      <c r="A25035" t="s">
        <v>6528</v>
      </c>
      <c r="B25035" t="s">
        <v>1</v>
      </c>
      <c r="C25035">
        <v>1.0496000000000001</v>
      </c>
    </row>
    <row r="25036" spans="1:3" x14ac:dyDescent="0.2">
      <c r="A25036" t="s">
        <v>6528</v>
      </c>
      <c r="B25036" t="s">
        <v>2</v>
      </c>
      <c r="C25036">
        <v>1.0544</v>
      </c>
    </row>
    <row r="25037" spans="1:3" x14ac:dyDescent="0.2">
      <c r="A25037" t="s">
        <v>6528</v>
      </c>
      <c r="B25037" t="s">
        <v>1</v>
      </c>
      <c r="C25037">
        <v>1.04959</v>
      </c>
    </row>
    <row r="25038" spans="1:3" x14ac:dyDescent="0.2">
      <c r="A25038" t="s">
        <v>6528</v>
      </c>
      <c r="B25038" t="s">
        <v>2</v>
      </c>
      <c r="C25038">
        <v>1.0544100000000001</v>
      </c>
    </row>
    <row r="25039" spans="1:3" x14ac:dyDescent="0.2">
      <c r="A25039" t="s">
        <v>6529</v>
      </c>
      <c r="B25039" t="s">
        <v>1</v>
      </c>
      <c r="C25039">
        <v>1.04959</v>
      </c>
    </row>
    <row r="25040" spans="1:3" x14ac:dyDescent="0.2">
      <c r="A25040" t="s">
        <v>6529</v>
      </c>
      <c r="B25040" t="s">
        <v>2</v>
      </c>
      <c r="C25040">
        <v>1.0544100000000001</v>
      </c>
    </row>
    <row r="25041" spans="1:3" x14ac:dyDescent="0.2">
      <c r="A25041" t="s">
        <v>6529</v>
      </c>
      <c r="B25041" t="s">
        <v>1</v>
      </c>
      <c r="C25041">
        <v>1.04959</v>
      </c>
    </row>
    <row r="25042" spans="1:3" x14ac:dyDescent="0.2">
      <c r="A25042" t="s">
        <v>6529</v>
      </c>
      <c r="B25042" t="s">
        <v>2</v>
      </c>
      <c r="C25042">
        <v>1.0544100000000001</v>
      </c>
    </row>
    <row r="25043" spans="1:3" x14ac:dyDescent="0.2">
      <c r="A25043" t="s">
        <v>6530</v>
      </c>
      <c r="B25043" t="s">
        <v>1</v>
      </c>
      <c r="C25043">
        <v>1.04959</v>
      </c>
    </row>
    <row r="25044" spans="1:3" x14ac:dyDescent="0.2">
      <c r="A25044" t="s">
        <v>6530</v>
      </c>
      <c r="B25044" t="s">
        <v>2</v>
      </c>
      <c r="C25044">
        <v>1.0544100000000001</v>
      </c>
    </row>
    <row r="25045" spans="1:3" x14ac:dyDescent="0.2">
      <c r="A25045" t="s">
        <v>6530</v>
      </c>
      <c r="B25045" t="s">
        <v>1</v>
      </c>
      <c r="C25045">
        <v>1.04958</v>
      </c>
    </row>
    <row r="25046" spans="1:3" x14ac:dyDescent="0.2">
      <c r="A25046" t="s">
        <v>6530</v>
      </c>
      <c r="B25046" t="s">
        <v>2</v>
      </c>
      <c r="C25046">
        <v>1.0544199999999999</v>
      </c>
    </row>
    <row r="25047" spans="1:3" x14ac:dyDescent="0.2">
      <c r="A25047" t="s">
        <v>6531</v>
      </c>
      <c r="B25047" t="s">
        <v>1</v>
      </c>
      <c r="C25047">
        <v>1.0485800000000001</v>
      </c>
    </row>
    <row r="25048" spans="1:3" x14ac:dyDescent="0.2">
      <c r="A25048" t="s">
        <v>6531</v>
      </c>
      <c r="B25048" t="s">
        <v>2</v>
      </c>
      <c r="C25048">
        <v>1.05342</v>
      </c>
    </row>
    <row r="25049" spans="1:3" x14ac:dyDescent="0.2">
      <c r="A25049" t="s">
        <v>6531</v>
      </c>
      <c r="B25049" t="s">
        <v>1</v>
      </c>
      <c r="C25049">
        <v>1.0503800000000001</v>
      </c>
    </row>
    <row r="25050" spans="1:3" x14ac:dyDescent="0.2">
      <c r="A25050" t="s">
        <v>6531</v>
      </c>
      <c r="B25050" t="s">
        <v>2</v>
      </c>
      <c r="C25050">
        <v>1.05522</v>
      </c>
    </row>
    <row r="25051" spans="1:3" x14ac:dyDescent="0.2">
      <c r="A25051" t="s">
        <v>6532</v>
      </c>
      <c r="B25051" t="s">
        <v>1</v>
      </c>
      <c r="C25051">
        <v>1.0485800000000001</v>
      </c>
    </row>
    <row r="25052" spans="1:3" x14ac:dyDescent="0.2">
      <c r="A25052" t="s">
        <v>6532</v>
      </c>
      <c r="B25052" t="s">
        <v>2</v>
      </c>
      <c r="C25052">
        <v>1.05342</v>
      </c>
    </row>
    <row r="25053" spans="1:3" x14ac:dyDescent="0.2">
      <c r="A25053" t="s">
        <v>6532</v>
      </c>
      <c r="B25053" t="s">
        <v>1</v>
      </c>
      <c r="C25053">
        <v>1.0505800000000001</v>
      </c>
    </row>
    <row r="25054" spans="1:3" x14ac:dyDescent="0.2">
      <c r="A25054" t="s">
        <v>6532</v>
      </c>
      <c r="B25054" t="s">
        <v>2</v>
      </c>
      <c r="C25054">
        <v>1.05542</v>
      </c>
    </row>
    <row r="25055" spans="1:3" x14ac:dyDescent="0.2">
      <c r="A25055" t="s">
        <v>6533</v>
      </c>
      <c r="B25055" t="s">
        <v>1</v>
      </c>
      <c r="C25055">
        <v>1.05057</v>
      </c>
    </row>
    <row r="25056" spans="1:3" x14ac:dyDescent="0.2">
      <c r="A25056" t="s">
        <v>6533</v>
      </c>
      <c r="B25056" t="s">
        <v>2</v>
      </c>
      <c r="C25056">
        <v>1.0554300000000001</v>
      </c>
    </row>
    <row r="25057" spans="1:3" x14ac:dyDescent="0.2">
      <c r="A25057" t="s">
        <v>6533</v>
      </c>
      <c r="B25057" t="s">
        <v>1</v>
      </c>
      <c r="C25057">
        <v>1.0495699999999999</v>
      </c>
    </row>
    <row r="25058" spans="1:3" x14ac:dyDescent="0.2">
      <c r="A25058" t="s">
        <v>6533</v>
      </c>
      <c r="B25058" t="s">
        <v>2</v>
      </c>
      <c r="C25058">
        <v>1.05443</v>
      </c>
    </row>
    <row r="25059" spans="1:3" x14ac:dyDescent="0.2">
      <c r="A25059" t="s">
        <v>6534</v>
      </c>
      <c r="B25059" t="s">
        <v>1</v>
      </c>
      <c r="C25059">
        <v>1.0495699999999999</v>
      </c>
    </row>
    <row r="25060" spans="1:3" x14ac:dyDescent="0.2">
      <c r="A25060" t="s">
        <v>6534</v>
      </c>
      <c r="B25060" t="s">
        <v>2</v>
      </c>
      <c r="C25060">
        <v>1.05443</v>
      </c>
    </row>
    <row r="25061" spans="1:3" x14ac:dyDescent="0.2">
      <c r="A25061" t="s">
        <v>6535</v>
      </c>
      <c r="B25061" t="s">
        <v>1</v>
      </c>
      <c r="C25061">
        <v>1.0500700000000001</v>
      </c>
    </row>
    <row r="25062" spans="1:3" x14ac:dyDescent="0.2">
      <c r="A25062" t="s">
        <v>6535</v>
      </c>
      <c r="B25062" t="s">
        <v>2</v>
      </c>
      <c r="C25062">
        <v>1.0549299999999999</v>
      </c>
    </row>
    <row r="25063" spans="1:3" x14ac:dyDescent="0.2">
      <c r="A25063" t="s">
        <v>6535</v>
      </c>
      <c r="B25063" t="s">
        <v>1</v>
      </c>
      <c r="C25063">
        <v>1.04983</v>
      </c>
    </row>
    <row r="25064" spans="1:3" x14ac:dyDescent="0.2">
      <c r="A25064" t="s">
        <v>6535</v>
      </c>
      <c r="B25064" t="s">
        <v>2</v>
      </c>
      <c r="C25064">
        <v>1.05467</v>
      </c>
    </row>
    <row r="25065" spans="1:3" x14ac:dyDescent="0.2">
      <c r="A25065" t="s">
        <v>6536</v>
      </c>
      <c r="B25065" t="s">
        <v>1</v>
      </c>
      <c r="C25065">
        <v>1.04958</v>
      </c>
    </row>
    <row r="25066" spans="1:3" x14ac:dyDescent="0.2">
      <c r="A25066" t="s">
        <v>6536</v>
      </c>
      <c r="B25066" t="s">
        <v>2</v>
      </c>
      <c r="C25066">
        <v>1.0544199999999999</v>
      </c>
    </row>
    <row r="25067" spans="1:3" x14ac:dyDescent="0.2">
      <c r="A25067" t="s">
        <v>6536</v>
      </c>
      <c r="B25067" t="s">
        <v>1</v>
      </c>
      <c r="C25067">
        <v>1.04958</v>
      </c>
    </row>
    <row r="25068" spans="1:3" x14ac:dyDescent="0.2">
      <c r="A25068" t="s">
        <v>6536</v>
      </c>
      <c r="B25068" t="s">
        <v>2</v>
      </c>
      <c r="C25068">
        <v>1.0544199999999999</v>
      </c>
    </row>
    <row r="25069" spans="1:3" x14ac:dyDescent="0.2">
      <c r="A25069" t="s">
        <v>6537</v>
      </c>
      <c r="B25069" t="s">
        <v>1</v>
      </c>
      <c r="C25069">
        <v>1.0495699999999999</v>
      </c>
    </row>
    <row r="25070" spans="1:3" x14ac:dyDescent="0.2">
      <c r="A25070" t="s">
        <v>6537</v>
      </c>
      <c r="B25070" t="s">
        <v>2</v>
      </c>
      <c r="C25070">
        <v>1.05443</v>
      </c>
    </row>
    <row r="25071" spans="1:3" x14ac:dyDescent="0.2">
      <c r="A25071" t="s">
        <v>6537</v>
      </c>
      <c r="B25071" t="s">
        <v>1</v>
      </c>
      <c r="C25071">
        <v>1.05017</v>
      </c>
    </row>
    <row r="25072" spans="1:3" x14ac:dyDescent="0.2">
      <c r="A25072" t="s">
        <v>6537</v>
      </c>
      <c r="B25072" t="s">
        <v>2</v>
      </c>
      <c r="C25072">
        <v>1.0550299999999999</v>
      </c>
    </row>
    <row r="25073" spans="1:3" x14ac:dyDescent="0.2">
      <c r="A25073" t="s">
        <v>6538</v>
      </c>
      <c r="B25073" t="s">
        <v>1</v>
      </c>
      <c r="C25073">
        <v>1.05017</v>
      </c>
    </row>
    <row r="25074" spans="1:3" x14ac:dyDescent="0.2">
      <c r="A25074" t="s">
        <v>6538</v>
      </c>
      <c r="B25074" t="s">
        <v>2</v>
      </c>
      <c r="C25074">
        <v>1.0550299999999999</v>
      </c>
    </row>
    <row r="25075" spans="1:3" x14ac:dyDescent="0.2">
      <c r="A25075" t="s">
        <v>6538</v>
      </c>
      <c r="B25075" t="s">
        <v>1</v>
      </c>
      <c r="C25075">
        <v>1.05017</v>
      </c>
    </row>
    <row r="25076" spans="1:3" x14ac:dyDescent="0.2">
      <c r="A25076" t="s">
        <v>6538</v>
      </c>
      <c r="B25076" t="s">
        <v>2</v>
      </c>
      <c r="C25076">
        <v>1.0550299999999999</v>
      </c>
    </row>
    <row r="25077" spans="1:3" x14ac:dyDescent="0.2">
      <c r="A25077" t="s">
        <v>6539</v>
      </c>
      <c r="B25077" t="s">
        <v>1</v>
      </c>
      <c r="C25077">
        <v>1.05017</v>
      </c>
    </row>
    <row r="25078" spans="1:3" x14ac:dyDescent="0.2">
      <c r="A25078" t="s">
        <v>6539</v>
      </c>
      <c r="B25078" t="s">
        <v>2</v>
      </c>
      <c r="C25078">
        <v>1.0550299999999999</v>
      </c>
    </row>
    <row r="25079" spans="1:3" x14ac:dyDescent="0.2">
      <c r="A25079" t="s">
        <v>6539</v>
      </c>
      <c r="B25079" t="s">
        <v>1</v>
      </c>
      <c r="C25079">
        <v>1.05017</v>
      </c>
    </row>
    <row r="25080" spans="1:3" x14ac:dyDescent="0.2">
      <c r="A25080" t="s">
        <v>6539</v>
      </c>
      <c r="B25080" t="s">
        <v>2</v>
      </c>
      <c r="C25080">
        <v>1.0550299999999999</v>
      </c>
    </row>
    <row r="25081" spans="1:3" x14ac:dyDescent="0.2">
      <c r="A25081" t="s">
        <v>6540</v>
      </c>
      <c r="B25081" t="s">
        <v>1</v>
      </c>
      <c r="C25081">
        <v>1.05016</v>
      </c>
    </row>
    <row r="25082" spans="1:3" x14ac:dyDescent="0.2">
      <c r="A25082" t="s">
        <v>6540</v>
      </c>
      <c r="B25082" t="s">
        <v>2</v>
      </c>
      <c r="C25082">
        <v>1.05504</v>
      </c>
    </row>
    <row r="25083" spans="1:3" x14ac:dyDescent="0.2">
      <c r="A25083" t="s">
        <v>6540</v>
      </c>
      <c r="B25083" t="s">
        <v>1</v>
      </c>
      <c r="C25083">
        <v>1.05016</v>
      </c>
    </row>
    <row r="25084" spans="1:3" x14ac:dyDescent="0.2">
      <c r="A25084" t="s">
        <v>6540</v>
      </c>
      <c r="B25084" t="s">
        <v>2</v>
      </c>
      <c r="C25084">
        <v>1.05504</v>
      </c>
    </row>
    <row r="25085" spans="1:3" x14ac:dyDescent="0.2">
      <c r="A25085" t="s">
        <v>6541</v>
      </c>
      <c r="B25085" t="s">
        <v>1</v>
      </c>
      <c r="C25085">
        <v>1.05016</v>
      </c>
    </row>
    <row r="25086" spans="1:3" x14ac:dyDescent="0.2">
      <c r="A25086" t="s">
        <v>6541</v>
      </c>
      <c r="B25086" t="s">
        <v>2</v>
      </c>
      <c r="C25086">
        <v>1.05504</v>
      </c>
    </row>
    <row r="25087" spans="1:3" x14ac:dyDescent="0.2">
      <c r="A25087" t="s">
        <v>6541</v>
      </c>
      <c r="B25087" t="s">
        <v>1</v>
      </c>
      <c r="C25087">
        <v>1.05016</v>
      </c>
    </row>
    <row r="25088" spans="1:3" x14ac:dyDescent="0.2">
      <c r="A25088" t="s">
        <v>6541</v>
      </c>
      <c r="B25088" t="s">
        <v>2</v>
      </c>
      <c r="C25088">
        <v>1.05504</v>
      </c>
    </row>
    <row r="25089" spans="1:3" x14ac:dyDescent="0.2">
      <c r="A25089" t="s">
        <v>6542</v>
      </c>
      <c r="B25089" t="s">
        <v>1</v>
      </c>
      <c r="C25089">
        <v>1.0502100000000001</v>
      </c>
    </row>
    <row r="25090" spans="1:3" x14ac:dyDescent="0.2">
      <c r="A25090" t="s">
        <v>6542</v>
      </c>
      <c r="B25090" t="s">
        <v>2</v>
      </c>
      <c r="C25090">
        <v>1.0550900000000001</v>
      </c>
    </row>
    <row r="25091" spans="1:3" x14ac:dyDescent="0.2">
      <c r="A25091" t="s">
        <v>6542</v>
      </c>
      <c r="B25091" t="s">
        <v>1</v>
      </c>
      <c r="C25091">
        <v>1.0502499999999999</v>
      </c>
    </row>
    <row r="25092" spans="1:3" x14ac:dyDescent="0.2">
      <c r="A25092" t="s">
        <v>6542</v>
      </c>
      <c r="B25092" t="s">
        <v>2</v>
      </c>
      <c r="C25092">
        <v>1.05515</v>
      </c>
    </row>
    <row r="25093" spans="1:3" x14ac:dyDescent="0.2">
      <c r="A25093" t="s">
        <v>6543</v>
      </c>
      <c r="B25093" t="s">
        <v>1</v>
      </c>
      <c r="C25093">
        <v>1.0502499999999999</v>
      </c>
    </row>
    <row r="25094" spans="1:3" x14ac:dyDescent="0.2">
      <c r="A25094" t="s">
        <v>6543</v>
      </c>
      <c r="B25094" t="s">
        <v>2</v>
      </c>
      <c r="C25094">
        <v>1.05515</v>
      </c>
    </row>
    <row r="25095" spans="1:3" x14ac:dyDescent="0.2">
      <c r="A25095" t="s">
        <v>6543</v>
      </c>
      <c r="B25095" t="s">
        <v>1</v>
      </c>
      <c r="C25095">
        <v>1.0502499999999999</v>
      </c>
    </row>
    <row r="25096" spans="1:3" x14ac:dyDescent="0.2">
      <c r="A25096" t="s">
        <v>6543</v>
      </c>
      <c r="B25096" t="s">
        <v>2</v>
      </c>
      <c r="C25096">
        <v>1.05515</v>
      </c>
    </row>
    <row r="25097" spans="1:3" x14ac:dyDescent="0.2">
      <c r="A25097" t="s">
        <v>6544</v>
      </c>
      <c r="B25097" t="s">
        <v>1</v>
      </c>
      <c r="C25097">
        <v>1.0502499999999999</v>
      </c>
    </row>
    <row r="25098" spans="1:3" x14ac:dyDescent="0.2">
      <c r="A25098" t="s">
        <v>6544</v>
      </c>
      <c r="B25098" t="s">
        <v>2</v>
      </c>
      <c r="C25098">
        <v>1.05515</v>
      </c>
    </row>
    <row r="25099" spans="1:3" x14ac:dyDescent="0.2">
      <c r="A25099" t="s">
        <v>6544</v>
      </c>
      <c r="B25099" t="s">
        <v>1</v>
      </c>
      <c r="C25099">
        <v>1.0502499999999999</v>
      </c>
    </row>
    <row r="25100" spans="1:3" x14ac:dyDescent="0.2">
      <c r="A25100" t="s">
        <v>6544</v>
      </c>
      <c r="B25100" t="s">
        <v>2</v>
      </c>
      <c r="C25100">
        <v>1.05515</v>
      </c>
    </row>
    <row r="25101" spans="1:3" x14ac:dyDescent="0.2">
      <c r="A25101" t="s">
        <v>6545</v>
      </c>
      <c r="B25101" t="s">
        <v>1</v>
      </c>
      <c r="C25101">
        <v>1.0505500000000001</v>
      </c>
    </row>
    <row r="25102" spans="1:3" x14ac:dyDescent="0.2">
      <c r="A25102" t="s">
        <v>6545</v>
      </c>
      <c r="B25102" t="s">
        <v>2</v>
      </c>
      <c r="C25102">
        <v>1.05545</v>
      </c>
    </row>
    <row r="25103" spans="1:3" x14ac:dyDescent="0.2">
      <c r="A25103" t="s">
        <v>6545</v>
      </c>
      <c r="B25103" t="s">
        <v>1</v>
      </c>
      <c r="C25103">
        <v>1.05054</v>
      </c>
    </row>
    <row r="25104" spans="1:3" x14ac:dyDescent="0.2">
      <c r="A25104" t="s">
        <v>6545</v>
      </c>
      <c r="B25104" t="s">
        <v>2</v>
      </c>
      <c r="C25104">
        <v>1.05545</v>
      </c>
    </row>
    <row r="25105" spans="1:3" x14ac:dyDescent="0.2">
      <c r="A25105" t="s">
        <v>6546</v>
      </c>
      <c r="B25105" t="s">
        <v>1</v>
      </c>
      <c r="C25105">
        <v>1.0507899999999999</v>
      </c>
    </row>
    <row r="25106" spans="1:3" x14ac:dyDescent="0.2">
      <c r="A25106" t="s">
        <v>6546</v>
      </c>
      <c r="B25106" t="s">
        <v>2</v>
      </c>
      <c r="C25106">
        <v>1.0557099999999999</v>
      </c>
    </row>
    <row r="25107" spans="1:3" x14ac:dyDescent="0.2">
      <c r="A25107" t="s">
        <v>6546</v>
      </c>
      <c r="B25107" t="s">
        <v>1</v>
      </c>
      <c r="C25107">
        <v>1.05104</v>
      </c>
    </row>
    <row r="25108" spans="1:3" x14ac:dyDescent="0.2">
      <c r="A25108" t="s">
        <v>6546</v>
      </c>
      <c r="B25108" t="s">
        <v>2</v>
      </c>
      <c r="C25108">
        <v>1.05596</v>
      </c>
    </row>
    <row r="25109" spans="1:3" x14ac:dyDescent="0.2">
      <c r="A25109" t="s">
        <v>6547</v>
      </c>
      <c r="B25109" t="s">
        <v>1</v>
      </c>
      <c r="C25109">
        <v>1.0507899999999999</v>
      </c>
    </row>
    <row r="25110" spans="1:3" x14ac:dyDescent="0.2">
      <c r="A25110" t="s">
        <v>6547</v>
      </c>
      <c r="B25110" t="s">
        <v>2</v>
      </c>
      <c r="C25110">
        <v>1.0557099999999999</v>
      </c>
    </row>
    <row r="25111" spans="1:3" x14ac:dyDescent="0.2">
      <c r="A25111" t="s">
        <v>6547</v>
      </c>
      <c r="B25111" t="s">
        <v>1</v>
      </c>
      <c r="C25111">
        <v>1.05054</v>
      </c>
    </row>
    <row r="25112" spans="1:3" x14ac:dyDescent="0.2">
      <c r="A25112" t="s">
        <v>6547</v>
      </c>
      <c r="B25112" t="s">
        <v>2</v>
      </c>
      <c r="C25112">
        <v>1.0554600000000001</v>
      </c>
    </row>
    <row r="25113" spans="1:3" x14ac:dyDescent="0.2">
      <c r="A25113" t="s">
        <v>6548</v>
      </c>
      <c r="B25113" t="s">
        <v>1</v>
      </c>
      <c r="C25113">
        <v>1.05054</v>
      </c>
    </row>
    <row r="25114" spans="1:3" x14ac:dyDescent="0.2">
      <c r="A25114" t="s">
        <v>6548</v>
      </c>
      <c r="B25114" t="s">
        <v>2</v>
      </c>
      <c r="C25114">
        <v>1.0554600000000001</v>
      </c>
    </row>
    <row r="25115" spans="1:3" x14ac:dyDescent="0.2">
      <c r="A25115" t="s">
        <v>6548</v>
      </c>
      <c r="B25115" t="s">
        <v>1</v>
      </c>
      <c r="C25115">
        <v>1.05054</v>
      </c>
    </row>
    <row r="25116" spans="1:3" x14ac:dyDescent="0.2">
      <c r="A25116" t="s">
        <v>6548</v>
      </c>
      <c r="B25116" t="s">
        <v>2</v>
      </c>
      <c r="C25116">
        <v>1.0554600000000001</v>
      </c>
    </row>
    <row r="25117" spans="1:3" x14ac:dyDescent="0.2">
      <c r="A25117" t="s">
        <v>6549</v>
      </c>
      <c r="B25117" t="s">
        <v>1</v>
      </c>
      <c r="C25117">
        <v>1.05054</v>
      </c>
    </row>
    <row r="25118" spans="1:3" x14ac:dyDescent="0.2">
      <c r="A25118" t="s">
        <v>6549</v>
      </c>
      <c r="B25118" t="s">
        <v>2</v>
      </c>
      <c r="C25118">
        <v>1.0554600000000001</v>
      </c>
    </row>
    <row r="25119" spans="1:3" x14ac:dyDescent="0.2">
      <c r="A25119" t="s">
        <v>6549</v>
      </c>
      <c r="B25119" t="s">
        <v>1</v>
      </c>
      <c r="C25119">
        <v>1.0517399999999999</v>
      </c>
    </row>
    <row r="25120" spans="1:3" x14ac:dyDescent="0.2">
      <c r="A25120" t="s">
        <v>6549</v>
      </c>
      <c r="B25120" t="s">
        <v>2</v>
      </c>
      <c r="C25120">
        <v>1.0566599999999999</v>
      </c>
    </row>
    <row r="25121" spans="1:3" x14ac:dyDescent="0.2">
      <c r="A25121" t="s">
        <v>6550</v>
      </c>
      <c r="B25121" t="s">
        <v>1</v>
      </c>
      <c r="C25121">
        <v>1.0517399999999999</v>
      </c>
    </row>
    <row r="25122" spans="1:3" x14ac:dyDescent="0.2">
      <c r="A25122" t="s">
        <v>6550</v>
      </c>
      <c r="B25122" t="s">
        <v>2</v>
      </c>
      <c r="C25122">
        <v>1.0566599999999999</v>
      </c>
    </row>
    <row r="25123" spans="1:3" x14ac:dyDescent="0.2">
      <c r="A25123" t="s">
        <v>6551</v>
      </c>
      <c r="B25123" t="s">
        <v>1</v>
      </c>
      <c r="C25123">
        <v>1.05003</v>
      </c>
    </row>
    <row r="25124" spans="1:3" x14ac:dyDescent="0.2">
      <c r="A25124" t="s">
        <v>6551</v>
      </c>
      <c r="B25124" t="s">
        <v>2</v>
      </c>
      <c r="C25124">
        <v>1.05497</v>
      </c>
    </row>
    <row r="25125" spans="1:3" x14ac:dyDescent="0.2">
      <c r="A25125" t="s">
        <v>6552</v>
      </c>
      <c r="B25125" t="s">
        <v>1</v>
      </c>
      <c r="C25125">
        <v>1.05003</v>
      </c>
    </row>
    <row r="25126" spans="1:3" x14ac:dyDescent="0.2">
      <c r="A25126" t="s">
        <v>6552</v>
      </c>
      <c r="B25126" t="s">
        <v>2</v>
      </c>
      <c r="C25126">
        <v>1.05497</v>
      </c>
    </row>
    <row r="25127" spans="1:3" x14ac:dyDescent="0.2">
      <c r="A25127" t="s">
        <v>6552</v>
      </c>
      <c r="B25127" t="s">
        <v>1</v>
      </c>
      <c r="C25127">
        <v>1.05003</v>
      </c>
    </row>
    <row r="25128" spans="1:3" x14ac:dyDescent="0.2">
      <c r="A25128" t="s">
        <v>6552</v>
      </c>
      <c r="B25128" t="s">
        <v>2</v>
      </c>
      <c r="C25128">
        <v>1.05497</v>
      </c>
    </row>
    <row r="25129" spans="1:3" x14ac:dyDescent="0.2">
      <c r="A25129" t="s">
        <v>6553</v>
      </c>
      <c r="B25129" t="s">
        <v>1</v>
      </c>
      <c r="C25129">
        <v>1.05003</v>
      </c>
    </row>
    <row r="25130" spans="1:3" x14ac:dyDescent="0.2">
      <c r="A25130" t="s">
        <v>6553</v>
      </c>
      <c r="B25130" t="s">
        <v>2</v>
      </c>
      <c r="C25130">
        <v>1.05497</v>
      </c>
    </row>
    <row r="25131" spans="1:3" x14ac:dyDescent="0.2">
      <c r="A25131" t="s">
        <v>6553</v>
      </c>
      <c r="B25131" t="s">
        <v>1</v>
      </c>
      <c r="C25131">
        <v>1.0515300000000001</v>
      </c>
    </row>
    <row r="25132" spans="1:3" x14ac:dyDescent="0.2">
      <c r="A25132" t="s">
        <v>6553</v>
      </c>
      <c r="B25132" t="s">
        <v>2</v>
      </c>
      <c r="C25132">
        <v>1.05647</v>
      </c>
    </row>
    <row r="25133" spans="1:3" x14ac:dyDescent="0.2">
      <c r="A25133" t="s">
        <v>6554</v>
      </c>
      <c r="B25133" t="s">
        <v>1</v>
      </c>
      <c r="C25133">
        <v>1.05152</v>
      </c>
    </row>
    <row r="25134" spans="1:3" x14ac:dyDescent="0.2">
      <c r="A25134" t="s">
        <v>6554</v>
      </c>
      <c r="B25134" t="s">
        <v>2</v>
      </c>
      <c r="C25134">
        <v>1.0564800000000001</v>
      </c>
    </row>
    <row r="25135" spans="1:3" x14ac:dyDescent="0.2">
      <c r="A25135" t="s">
        <v>6554</v>
      </c>
      <c r="B25135" t="s">
        <v>1</v>
      </c>
      <c r="C25135">
        <v>1.0495399999999999</v>
      </c>
    </row>
    <row r="25136" spans="1:3" x14ac:dyDescent="0.2">
      <c r="A25136" t="s">
        <v>6554</v>
      </c>
      <c r="B25136" t="s">
        <v>2</v>
      </c>
      <c r="C25136">
        <v>1.05447</v>
      </c>
    </row>
    <row r="25137" spans="1:3" x14ac:dyDescent="0.2">
      <c r="A25137" t="s">
        <v>6555</v>
      </c>
      <c r="B25137" t="s">
        <v>1</v>
      </c>
      <c r="C25137">
        <v>1.0489999999999999</v>
      </c>
    </row>
    <row r="25138" spans="1:3" x14ac:dyDescent="0.2">
      <c r="A25138" t="s">
        <v>6555</v>
      </c>
      <c r="B25138" t="s">
        <v>2</v>
      </c>
      <c r="C25138">
        <v>1.0538000000000001</v>
      </c>
    </row>
    <row r="25139" spans="1:3" x14ac:dyDescent="0.2">
      <c r="A25139" t="s">
        <v>6555</v>
      </c>
      <c r="B25139" t="s">
        <v>1</v>
      </c>
      <c r="C25139">
        <v>1.0510999999999999</v>
      </c>
    </row>
    <row r="25140" spans="1:3" x14ac:dyDescent="0.2">
      <c r="A25140" t="s">
        <v>6555</v>
      </c>
      <c r="B25140" t="s">
        <v>2</v>
      </c>
      <c r="C25140">
        <v>1.0559000000000001</v>
      </c>
    </row>
    <row r="25141" spans="1:3" x14ac:dyDescent="0.2">
      <c r="A25141" t="s">
        <v>6556</v>
      </c>
      <c r="B25141" t="s">
        <v>1</v>
      </c>
      <c r="C25141">
        <v>1.0510999999999999</v>
      </c>
    </row>
    <row r="25142" spans="1:3" x14ac:dyDescent="0.2">
      <c r="A25142" t="s">
        <v>6556</v>
      </c>
      <c r="B25142" t="s">
        <v>2</v>
      </c>
      <c r="C25142">
        <v>1.0559000000000001</v>
      </c>
    </row>
    <row r="25143" spans="1:3" x14ac:dyDescent="0.2">
      <c r="A25143" t="s">
        <v>6556</v>
      </c>
      <c r="B25143" t="s">
        <v>1</v>
      </c>
      <c r="C25143">
        <v>1.0487</v>
      </c>
    </row>
    <row r="25144" spans="1:3" x14ac:dyDescent="0.2">
      <c r="A25144" t="s">
        <v>6556</v>
      </c>
      <c r="B25144" t="s">
        <v>2</v>
      </c>
      <c r="C25144">
        <v>1.0535000000000001</v>
      </c>
    </row>
    <row r="25145" spans="1:3" x14ac:dyDescent="0.2">
      <c r="A25145" t="s">
        <v>6557</v>
      </c>
      <c r="B25145" t="s">
        <v>1</v>
      </c>
      <c r="C25145">
        <v>1.0485899999999999</v>
      </c>
    </row>
    <row r="25146" spans="1:3" x14ac:dyDescent="0.2">
      <c r="A25146" t="s">
        <v>6557</v>
      </c>
      <c r="B25146" t="s">
        <v>2</v>
      </c>
      <c r="C25146">
        <v>1.05341</v>
      </c>
    </row>
    <row r="25147" spans="1:3" x14ac:dyDescent="0.2">
      <c r="A25147" t="s">
        <v>6557</v>
      </c>
      <c r="B25147" t="s">
        <v>1</v>
      </c>
      <c r="C25147">
        <v>1.0485899999999999</v>
      </c>
    </row>
    <row r="25148" spans="1:3" x14ac:dyDescent="0.2">
      <c r="A25148" t="s">
        <v>6557</v>
      </c>
      <c r="B25148" t="s">
        <v>2</v>
      </c>
      <c r="C25148">
        <v>1.05341</v>
      </c>
    </row>
    <row r="25149" spans="1:3" x14ac:dyDescent="0.2">
      <c r="A25149" t="s">
        <v>6558</v>
      </c>
      <c r="B25149" t="s">
        <v>1</v>
      </c>
      <c r="C25149">
        <v>1.0485899999999999</v>
      </c>
    </row>
    <row r="25150" spans="1:3" x14ac:dyDescent="0.2">
      <c r="A25150" t="s">
        <v>6558</v>
      </c>
      <c r="B25150" t="s">
        <v>2</v>
      </c>
      <c r="C25150">
        <v>1.05341</v>
      </c>
    </row>
    <row r="25151" spans="1:3" x14ac:dyDescent="0.2">
      <c r="A25151" t="s">
        <v>6558</v>
      </c>
      <c r="B25151" t="s">
        <v>1</v>
      </c>
      <c r="C25151">
        <v>1.04958</v>
      </c>
    </row>
    <row r="25152" spans="1:3" x14ac:dyDescent="0.2">
      <c r="A25152" t="s">
        <v>6558</v>
      </c>
      <c r="B25152" t="s">
        <v>2</v>
      </c>
      <c r="C25152">
        <v>1.0544199999999999</v>
      </c>
    </row>
    <row r="25153" spans="1:3" x14ac:dyDescent="0.2">
      <c r="A25153" t="s">
        <v>6559</v>
      </c>
      <c r="B25153" t="s">
        <v>1</v>
      </c>
      <c r="C25153">
        <v>1.04958</v>
      </c>
    </row>
    <row r="25154" spans="1:3" x14ac:dyDescent="0.2">
      <c r="A25154" t="s">
        <v>6559</v>
      </c>
      <c r="B25154" t="s">
        <v>2</v>
      </c>
      <c r="C25154">
        <v>1.0544199999999999</v>
      </c>
    </row>
    <row r="25155" spans="1:3" x14ac:dyDescent="0.2">
      <c r="A25155" t="s">
        <v>6559</v>
      </c>
      <c r="B25155" t="s">
        <v>1</v>
      </c>
      <c r="C25155">
        <v>1.04958</v>
      </c>
    </row>
    <row r="25156" spans="1:3" x14ac:dyDescent="0.2">
      <c r="A25156" t="s">
        <v>6559</v>
      </c>
      <c r="B25156" t="s">
        <v>2</v>
      </c>
      <c r="C25156">
        <v>1.0544199999999999</v>
      </c>
    </row>
    <row r="25157" spans="1:3" x14ac:dyDescent="0.2">
      <c r="A25157" t="s">
        <v>6560</v>
      </c>
      <c r="B25157" t="s">
        <v>1</v>
      </c>
      <c r="C25157">
        <v>1.04958</v>
      </c>
    </row>
    <row r="25158" spans="1:3" x14ac:dyDescent="0.2">
      <c r="A25158" t="s">
        <v>6560</v>
      </c>
      <c r="B25158" t="s">
        <v>2</v>
      </c>
      <c r="C25158">
        <v>1.0544199999999999</v>
      </c>
    </row>
    <row r="25159" spans="1:3" x14ac:dyDescent="0.2">
      <c r="A25159" t="s">
        <v>6560</v>
      </c>
      <c r="B25159" t="s">
        <v>1</v>
      </c>
      <c r="C25159">
        <v>1.04958</v>
      </c>
    </row>
    <row r="25160" spans="1:3" x14ac:dyDescent="0.2">
      <c r="A25160" t="s">
        <v>6560</v>
      </c>
      <c r="B25160" t="s">
        <v>2</v>
      </c>
      <c r="C25160">
        <v>1.0544199999999999</v>
      </c>
    </row>
    <row r="25161" spans="1:3" x14ac:dyDescent="0.2">
      <c r="A25161" t="s">
        <v>6561</v>
      </c>
      <c r="B25161" t="s">
        <v>1</v>
      </c>
      <c r="C25161">
        <v>1.0495699999999999</v>
      </c>
    </row>
    <row r="25162" spans="1:3" x14ac:dyDescent="0.2">
      <c r="A25162" t="s">
        <v>6561</v>
      </c>
      <c r="B25162" t="s">
        <v>2</v>
      </c>
      <c r="C25162">
        <v>1.05443</v>
      </c>
    </row>
    <row r="25163" spans="1:3" x14ac:dyDescent="0.2">
      <c r="A25163" t="s">
        <v>6561</v>
      </c>
      <c r="B25163" t="s">
        <v>1</v>
      </c>
      <c r="C25163">
        <v>1.0495699999999999</v>
      </c>
    </row>
    <row r="25164" spans="1:3" x14ac:dyDescent="0.2">
      <c r="A25164" t="s">
        <v>6561</v>
      </c>
      <c r="B25164" t="s">
        <v>2</v>
      </c>
      <c r="C25164">
        <v>1.05443</v>
      </c>
    </row>
    <row r="25165" spans="1:3" x14ac:dyDescent="0.2">
      <c r="A25165" t="s">
        <v>6562</v>
      </c>
      <c r="B25165" t="s">
        <v>1</v>
      </c>
      <c r="C25165">
        <v>1.0495699999999999</v>
      </c>
    </row>
    <row r="25166" spans="1:3" x14ac:dyDescent="0.2">
      <c r="A25166" t="s">
        <v>6562</v>
      </c>
      <c r="B25166" t="s">
        <v>2</v>
      </c>
      <c r="C25166">
        <v>1.05443</v>
      </c>
    </row>
    <row r="25167" spans="1:3" x14ac:dyDescent="0.2">
      <c r="A25167" t="s">
        <v>6562</v>
      </c>
      <c r="B25167" t="s">
        <v>1</v>
      </c>
      <c r="C25167">
        <v>1.0495699999999999</v>
      </c>
    </row>
    <row r="25168" spans="1:3" x14ac:dyDescent="0.2">
      <c r="A25168" t="s">
        <v>6562</v>
      </c>
      <c r="B25168" t="s">
        <v>2</v>
      </c>
      <c r="C25168">
        <v>1.05443</v>
      </c>
    </row>
    <row r="25169" spans="1:3" x14ac:dyDescent="0.2">
      <c r="A25169" t="s">
        <v>6563</v>
      </c>
      <c r="B25169" t="s">
        <v>1</v>
      </c>
      <c r="C25169">
        <v>1.0496700000000001</v>
      </c>
    </row>
    <row r="25170" spans="1:3" x14ac:dyDescent="0.2">
      <c r="A25170" t="s">
        <v>6563</v>
      </c>
      <c r="B25170" t="s">
        <v>2</v>
      </c>
      <c r="C25170">
        <v>1.05453</v>
      </c>
    </row>
    <row r="25171" spans="1:3" x14ac:dyDescent="0.2">
      <c r="A25171" t="s">
        <v>6563</v>
      </c>
      <c r="B25171" t="s">
        <v>1</v>
      </c>
      <c r="C25171">
        <v>1.0495699999999999</v>
      </c>
    </row>
    <row r="25172" spans="1:3" x14ac:dyDescent="0.2">
      <c r="A25172" t="s">
        <v>6563</v>
      </c>
      <c r="B25172" t="s">
        <v>2</v>
      </c>
      <c r="C25172">
        <v>1.05443</v>
      </c>
    </row>
    <row r="25173" spans="1:3" x14ac:dyDescent="0.2">
      <c r="A25173" t="s">
        <v>6564</v>
      </c>
      <c r="B25173" t="s">
        <v>1</v>
      </c>
      <c r="C25173">
        <v>1.0495699999999999</v>
      </c>
    </row>
    <row r="25174" spans="1:3" x14ac:dyDescent="0.2">
      <c r="A25174" t="s">
        <v>6564</v>
      </c>
      <c r="B25174" t="s">
        <v>2</v>
      </c>
      <c r="C25174">
        <v>1.05443</v>
      </c>
    </row>
    <row r="25175" spans="1:3" x14ac:dyDescent="0.2">
      <c r="A25175" t="s">
        <v>6564</v>
      </c>
      <c r="B25175" t="s">
        <v>1</v>
      </c>
      <c r="C25175">
        <v>1.04956</v>
      </c>
    </row>
    <row r="25176" spans="1:3" x14ac:dyDescent="0.2">
      <c r="A25176" t="s">
        <v>6564</v>
      </c>
      <c r="B25176" t="s">
        <v>2</v>
      </c>
      <c r="C25176">
        <v>1.05444</v>
      </c>
    </row>
    <row r="25177" spans="1:3" x14ac:dyDescent="0.2">
      <c r="A25177" t="s">
        <v>6565</v>
      </c>
      <c r="B25177" t="s">
        <v>1</v>
      </c>
      <c r="C25177">
        <v>1.04956</v>
      </c>
    </row>
    <row r="25178" spans="1:3" x14ac:dyDescent="0.2">
      <c r="A25178" t="s">
        <v>6565</v>
      </c>
      <c r="B25178" t="s">
        <v>2</v>
      </c>
      <c r="C25178">
        <v>1.05444</v>
      </c>
    </row>
    <row r="25179" spans="1:3" x14ac:dyDescent="0.2">
      <c r="A25179" t="s">
        <v>6565</v>
      </c>
      <c r="B25179" t="s">
        <v>1</v>
      </c>
      <c r="C25179">
        <v>1.04956</v>
      </c>
    </row>
    <row r="25180" spans="1:3" x14ac:dyDescent="0.2">
      <c r="A25180" t="s">
        <v>6565</v>
      </c>
      <c r="B25180" t="s">
        <v>2</v>
      </c>
      <c r="C25180">
        <v>1.05444</v>
      </c>
    </row>
    <row r="25181" spans="1:3" x14ac:dyDescent="0.2">
      <c r="A25181" t="s">
        <v>6566</v>
      </c>
      <c r="B25181" t="s">
        <v>1</v>
      </c>
      <c r="C25181">
        <v>1.04901</v>
      </c>
    </row>
    <row r="25182" spans="1:3" x14ac:dyDescent="0.2">
      <c r="A25182" t="s">
        <v>6566</v>
      </c>
      <c r="B25182" t="s">
        <v>2</v>
      </c>
      <c r="C25182">
        <v>1.05389</v>
      </c>
    </row>
    <row r="25183" spans="1:3" x14ac:dyDescent="0.2">
      <c r="A25183" t="s">
        <v>6566</v>
      </c>
      <c r="B25183" t="s">
        <v>1</v>
      </c>
      <c r="C25183">
        <v>1.0487599999999999</v>
      </c>
    </row>
    <row r="25184" spans="1:3" x14ac:dyDescent="0.2">
      <c r="A25184" t="s">
        <v>6566</v>
      </c>
      <c r="B25184" t="s">
        <v>2</v>
      </c>
      <c r="C25184">
        <v>1.05365</v>
      </c>
    </row>
    <row r="25185" spans="1:3" x14ac:dyDescent="0.2">
      <c r="A25185" t="s">
        <v>6567</v>
      </c>
      <c r="B25185" t="s">
        <v>1</v>
      </c>
      <c r="C25185">
        <v>1.0487500000000001</v>
      </c>
    </row>
    <row r="25186" spans="1:3" x14ac:dyDescent="0.2">
      <c r="A25186" t="s">
        <v>6567</v>
      </c>
      <c r="B25186" t="s">
        <v>2</v>
      </c>
      <c r="C25186">
        <v>1.05365</v>
      </c>
    </row>
    <row r="25187" spans="1:3" x14ac:dyDescent="0.2">
      <c r="A25187" t="s">
        <v>6567</v>
      </c>
      <c r="B25187" t="s">
        <v>1</v>
      </c>
      <c r="C25187">
        <v>1.0485500000000001</v>
      </c>
    </row>
    <row r="25188" spans="1:3" x14ac:dyDescent="0.2">
      <c r="A25188" t="s">
        <v>6567</v>
      </c>
      <c r="B25188" t="s">
        <v>2</v>
      </c>
      <c r="C25188">
        <v>1.05345</v>
      </c>
    </row>
    <row r="25189" spans="1:3" x14ac:dyDescent="0.2">
      <c r="A25189" t="s">
        <v>6568</v>
      </c>
      <c r="B25189" t="s">
        <v>1</v>
      </c>
      <c r="C25189">
        <v>1.0485500000000001</v>
      </c>
    </row>
    <row r="25190" spans="1:3" x14ac:dyDescent="0.2">
      <c r="A25190" t="s">
        <v>6568</v>
      </c>
      <c r="B25190" t="s">
        <v>2</v>
      </c>
      <c r="C25190">
        <v>1.05345</v>
      </c>
    </row>
    <row r="25191" spans="1:3" x14ac:dyDescent="0.2">
      <c r="A25191" t="s">
        <v>6568</v>
      </c>
      <c r="B25191" t="s">
        <v>1</v>
      </c>
      <c r="C25191">
        <v>1.0485500000000001</v>
      </c>
    </row>
    <row r="25192" spans="1:3" x14ac:dyDescent="0.2">
      <c r="A25192" t="s">
        <v>6568</v>
      </c>
      <c r="B25192" t="s">
        <v>2</v>
      </c>
      <c r="C25192">
        <v>1.05345</v>
      </c>
    </row>
    <row r="25193" spans="1:3" x14ac:dyDescent="0.2">
      <c r="A25193" t="s">
        <v>6569</v>
      </c>
      <c r="B25193" t="s">
        <v>1</v>
      </c>
      <c r="C25193">
        <v>1.04857</v>
      </c>
    </row>
    <row r="25194" spans="1:3" x14ac:dyDescent="0.2">
      <c r="A25194" t="s">
        <v>6569</v>
      </c>
      <c r="B25194" t="s">
        <v>2</v>
      </c>
      <c r="C25194">
        <v>1.0534300000000001</v>
      </c>
    </row>
    <row r="25195" spans="1:3" x14ac:dyDescent="0.2">
      <c r="A25195" t="s">
        <v>6569</v>
      </c>
      <c r="B25195" t="s">
        <v>1</v>
      </c>
      <c r="C25195">
        <v>1.04857</v>
      </c>
    </row>
    <row r="25196" spans="1:3" x14ac:dyDescent="0.2">
      <c r="A25196" t="s">
        <v>6569</v>
      </c>
      <c r="B25196" t="s">
        <v>2</v>
      </c>
      <c r="C25196">
        <v>1.0534300000000001</v>
      </c>
    </row>
    <row r="25197" spans="1:3" x14ac:dyDescent="0.2">
      <c r="A25197" t="s">
        <v>6570</v>
      </c>
      <c r="B25197" t="s">
        <v>1</v>
      </c>
      <c r="C25197">
        <v>1.04857</v>
      </c>
    </row>
    <row r="25198" spans="1:3" x14ac:dyDescent="0.2">
      <c r="A25198" t="s">
        <v>6570</v>
      </c>
      <c r="B25198" t="s">
        <v>2</v>
      </c>
      <c r="C25198">
        <v>1.0534300000000001</v>
      </c>
    </row>
    <row r="25199" spans="1:3" x14ac:dyDescent="0.2">
      <c r="A25199" t="s">
        <v>6570</v>
      </c>
      <c r="B25199" t="s">
        <v>1</v>
      </c>
      <c r="C25199">
        <v>1.04857</v>
      </c>
    </row>
    <row r="25200" spans="1:3" x14ac:dyDescent="0.2">
      <c r="A25200" t="s">
        <v>6570</v>
      </c>
      <c r="B25200" t="s">
        <v>2</v>
      </c>
      <c r="C25200">
        <v>1.0534300000000001</v>
      </c>
    </row>
    <row r="25201" spans="1:3" x14ac:dyDescent="0.2">
      <c r="A25201" t="s">
        <v>6571</v>
      </c>
      <c r="B25201" t="s">
        <v>1</v>
      </c>
      <c r="C25201">
        <v>1.0485599999999999</v>
      </c>
    </row>
    <row r="25202" spans="1:3" x14ac:dyDescent="0.2">
      <c r="A25202" t="s">
        <v>6571</v>
      </c>
      <c r="B25202" t="s">
        <v>2</v>
      </c>
      <c r="C25202">
        <v>1.0534399999999999</v>
      </c>
    </row>
    <row r="25203" spans="1:3" x14ac:dyDescent="0.2">
      <c r="A25203" t="s">
        <v>6571</v>
      </c>
      <c r="B25203" t="s">
        <v>1</v>
      </c>
      <c r="C25203">
        <v>1.0485599999999999</v>
      </c>
    </row>
    <row r="25204" spans="1:3" x14ac:dyDescent="0.2">
      <c r="A25204" t="s">
        <v>6571</v>
      </c>
      <c r="B25204" t="s">
        <v>2</v>
      </c>
      <c r="C25204">
        <v>1.0534399999999999</v>
      </c>
    </row>
    <row r="25205" spans="1:3" x14ac:dyDescent="0.2">
      <c r="A25205" t="s">
        <v>6572</v>
      </c>
      <c r="B25205" t="s">
        <v>1</v>
      </c>
      <c r="C25205">
        <v>1.0485599999999999</v>
      </c>
    </row>
    <row r="25206" spans="1:3" x14ac:dyDescent="0.2">
      <c r="A25206" t="s">
        <v>6572</v>
      </c>
      <c r="B25206" t="s">
        <v>2</v>
      </c>
      <c r="C25206">
        <v>1.0534399999999999</v>
      </c>
    </row>
    <row r="25207" spans="1:3" x14ac:dyDescent="0.2">
      <c r="A25207" t="s">
        <v>6572</v>
      </c>
      <c r="B25207" t="s">
        <v>1</v>
      </c>
      <c r="C25207">
        <v>1.0485599999999999</v>
      </c>
    </row>
    <row r="25208" spans="1:3" x14ac:dyDescent="0.2">
      <c r="A25208" t="s">
        <v>6572</v>
      </c>
      <c r="B25208" t="s">
        <v>2</v>
      </c>
      <c r="C25208">
        <v>1.0534399999999999</v>
      </c>
    </row>
    <row r="25209" spans="1:3" x14ac:dyDescent="0.2">
      <c r="A25209" t="s">
        <v>6573</v>
      </c>
      <c r="B25209" t="s">
        <v>1</v>
      </c>
      <c r="C25209">
        <v>1.0485599999999999</v>
      </c>
    </row>
    <row r="25210" spans="1:3" x14ac:dyDescent="0.2">
      <c r="A25210" t="s">
        <v>6573</v>
      </c>
      <c r="B25210" t="s">
        <v>2</v>
      </c>
      <c r="C25210">
        <v>1.0534399999999999</v>
      </c>
    </row>
    <row r="25211" spans="1:3" x14ac:dyDescent="0.2">
      <c r="A25211" t="s">
        <v>6573</v>
      </c>
      <c r="B25211" t="s">
        <v>1</v>
      </c>
      <c r="C25211">
        <v>1.04657</v>
      </c>
    </row>
    <row r="25212" spans="1:3" x14ac:dyDescent="0.2">
      <c r="A25212" t="s">
        <v>6573</v>
      </c>
      <c r="B25212" t="s">
        <v>2</v>
      </c>
      <c r="C25212">
        <v>1.0514300000000001</v>
      </c>
    </row>
    <row r="25213" spans="1:3" x14ac:dyDescent="0.2">
      <c r="A25213" t="s">
        <v>6574</v>
      </c>
      <c r="B25213" t="s">
        <v>1</v>
      </c>
      <c r="C25213">
        <v>1.04711</v>
      </c>
    </row>
    <row r="25214" spans="1:3" x14ac:dyDescent="0.2">
      <c r="A25214" t="s">
        <v>6574</v>
      </c>
      <c r="B25214" t="s">
        <v>2</v>
      </c>
      <c r="C25214">
        <v>1.05189</v>
      </c>
    </row>
    <row r="25215" spans="1:3" x14ac:dyDescent="0.2">
      <c r="A25215" t="s">
        <v>6574</v>
      </c>
      <c r="B25215" t="s">
        <v>1</v>
      </c>
      <c r="C25215">
        <v>1.04861</v>
      </c>
    </row>
    <row r="25216" spans="1:3" x14ac:dyDescent="0.2">
      <c r="A25216" t="s">
        <v>6574</v>
      </c>
      <c r="B25216" t="s">
        <v>2</v>
      </c>
      <c r="C25216">
        <v>1.05339</v>
      </c>
    </row>
    <row r="25217" spans="1:3" x14ac:dyDescent="0.2">
      <c r="A25217" t="s">
        <v>6575</v>
      </c>
      <c r="B25217" t="s">
        <v>1</v>
      </c>
      <c r="C25217">
        <v>1.04861</v>
      </c>
    </row>
    <row r="25218" spans="1:3" x14ac:dyDescent="0.2">
      <c r="A25218" t="s">
        <v>6575</v>
      </c>
      <c r="B25218" t="s">
        <v>2</v>
      </c>
      <c r="C25218">
        <v>1.05339</v>
      </c>
    </row>
    <row r="25219" spans="1:3" x14ac:dyDescent="0.2">
      <c r="A25219" t="s">
        <v>6575</v>
      </c>
      <c r="B25219" t="s">
        <v>1</v>
      </c>
      <c r="C25219">
        <v>1.04861</v>
      </c>
    </row>
    <row r="25220" spans="1:3" x14ac:dyDescent="0.2">
      <c r="A25220" t="s">
        <v>6575</v>
      </c>
      <c r="B25220" t="s">
        <v>2</v>
      </c>
      <c r="C25220">
        <v>1.05339</v>
      </c>
    </row>
    <row r="25221" spans="1:3" x14ac:dyDescent="0.2">
      <c r="A25221" t="s">
        <v>6576</v>
      </c>
      <c r="B25221" t="s">
        <v>1</v>
      </c>
      <c r="C25221">
        <v>1.04861</v>
      </c>
    </row>
    <row r="25222" spans="1:3" x14ac:dyDescent="0.2">
      <c r="A25222" t="s">
        <v>6576</v>
      </c>
      <c r="B25222" t="s">
        <v>2</v>
      </c>
      <c r="C25222">
        <v>1.05339</v>
      </c>
    </row>
    <row r="25223" spans="1:3" x14ac:dyDescent="0.2">
      <c r="A25223" t="s">
        <v>6576</v>
      </c>
      <c r="B25223" t="s">
        <v>1</v>
      </c>
      <c r="C25223">
        <v>1.0486</v>
      </c>
    </row>
    <row r="25224" spans="1:3" x14ac:dyDescent="0.2">
      <c r="A25224" t="s">
        <v>6576</v>
      </c>
      <c r="B25224" t="s">
        <v>2</v>
      </c>
      <c r="C25224">
        <v>1.0533999999999999</v>
      </c>
    </row>
    <row r="25225" spans="1:3" x14ac:dyDescent="0.2">
      <c r="A25225" t="s">
        <v>6577</v>
      </c>
      <c r="B25225" t="s">
        <v>1</v>
      </c>
      <c r="C25225">
        <v>1.0486</v>
      </c>
    </row>
    <row r="25226" spans="1:3" x14ac:dyDescent="0.2">
      <c r="A25226" t="s">
        <v>6577</v>
      </c>
      <c r="B25226" t="s">
        <v>2</v>
      </c>
      <c r="C25226">
        <v>1.0533999999999999</v>
      </c>
    </row>
    <row r="25227" spans="1:3" x14ac:dyDescent="0.2">
      <c r="A25227" t="s">
        <v>6578</v>
      </c>
      <c r="B25227" t="s">
        <v>1</v>
      </c>
      <c r="C25227">
        <v>1.0470999999999999</v>
      </c>
    </row>
    <row r="25228" spans="1:3" x14ac:dyDescent="0.2">
      <c r="A25228" t="s">
        <v>6578</v>
      </c>
      <c r="B25228" t="s">
        <v>2</v>
      </c>
      <c r="C25228">
        <v>1.0519000000000001</v>
      </c>
    </row>
    <row r="25229" spans="1:3" x14ac:dyDescent="0.2">
      <c r="A25229" t="s">
        <v>6579</v>
      </c>
      <c r="B25229" t="s">
        <v>1</v>
      </c>
      <c r="C25229">
        <v>1.0464</v>
      </c>
    </row>
    <row r="25230" spans="1:3" x14ac:dyDescent="0.2">
      <c r="A25230" t="s">
        <v>6579</v>
      </c>
      <c r="B25230" t="s">
        <v>2</v>
      </c>
      <c r="C25230">
        <v>1.0511999999999999</v>
      </c>
    </row>
    <row r="25231" spans="1:3" x14ac:dyDescent="0.2">
      <c r="A25231" t="s">
        <v>6580</v>
      </c>
      <c r="B25231" t="s">
        <v>1</v>
      </c>
      <c r="C25231">
        <v>1.0464</v>
      </c>
    </row>
    <row r="25232" spans="1:3" x14ac:dyDescent="0.2">
      <c r="A25232" t="s">
        <v>6580</v>
      </c>
      <c r="B25232" t="s">
        <v>2</v>
      </c>
      <c r="C25232">
        <v>1.0511999999999999</v>
      </c>
    </row>
    <row r="25233" spans="1:3" x14ac:dyDescent="0.2">
      <c r="A25233" t="s">
        <v>6580</v>
      </c>
      <c r="B25233" t="s">
        <v>1</v>
      </c>
      <c r="C25233">
        <v>1.0486</v>
      </c>
    </row>
    <row r="25234" spans="1:3" x14ac:dyDescent="0.2">
      <c r="A25234" t="s">
        <v>6580</v>
      </c>
      <c r="B25234" t="s">
        <v>2</v>
      </c>
      <c r="C25234">
        <v>1.0533999999999999</v>
      </c>
    </row>
    <row r="25235" spans="1:3" x14ac:dyDescent="0.2">
      <c r="A25235" t="s">
        <v>6581</v>
      </c>
      <c r="B25235" t="s">
        <v>1</v>
      </c>
      <c r="C25235">
        <v>1.0486</v>
      </c>
    </row>
    <row r="25236" spans="1:3" x14ac:dyDescent="0.2">
      <c r="A25236" t="s">
        <v>6581</v>
      </c>
      <c r="B25236" t="s">
        <v>2</v>
      </c>
      <c r="C25236">
        <v>1.0533999999999999</v>
      </c>
    </row>
    <row r="25237" spans="1:3" x14ac:dyDescent="0.2">
      <c r="A25237" t="s">
        <v>6581</v>
      </c>
      <c r="B25237" t="s">
        <v>1</v>
      </c>
      <c r="C25237">
        <v>1.0465899999999999</v>
      </c>
    </row>
    <row r="25238" spans="1:3" x14ac:dyDescent="0.2">
      <c r="A25238" t="s">
        <v>6581</v>
      </c>
      <c r="B25238" t="s">
        <v>2</v>
      </c>
      <c r="C25238">
        <v>1.05141</v>
      </c>
    </row>
    <row r="25239" spans="1:3" x14ac:dyDescent="0.2">
      <c r="A25239" t="s">
        <v>6582</v>
      </c>
      <c r="B25239" t="s">
        <v>1</v>
      </c>
      <c r="C25239">
        <v>1.04759</v>
      </c>
    </row>
    <row r="25240" spans="1:3" x14ac:dyDescent="0.2">
      <c r="A25240" t="s">
        <v>6582</v>
      </c>
      <c r="B25240" t="s">
        <v>2</v>
      </c>
      <c r="C25240">
        <v>1.0524100000000001</v>
      </c>
    </row>
    <row r="25241" spans="1:3" x14ac:dyDescent="0.2">
      <c r="A25241" t="s">
        <v>6582</v>
      </c>
      <c r="B25241" t="s">
        <v>1</v>
      </c>
      <c r="C25241">
        <v>1.0485899999999999</v>
      </c>
    </row>
    <row r="25242" spans="1:3" x14ac:dyDescent="0.2">
      <c r="A25242" t="s">
        <v>6582</v>
      </c>
      <c r="B25242" t="s">
        <v>2</v>
      </c>
      <c r="C25242">
        <v>1.05341</v>
      </c>
    </row>
    <row r="25243" spans="1:3" x14ac:dyDescent="0.2">
      <c r="A25243" t="s">
        <v>6583</v>
      </c>
      <c r="B25243" t="s">
        <v>1</v>
      </c>
      <c r="C25243">
        <v>1.0485899999999999</v>
      </c>
    </row>
    <row r="25244" spans="1:3" x14ac:dyDescent="0.2">
      <c r="A25244" t="s">
        <v>6583</v>
      </c>
      <c r="B25244" t="s">
        <v>2</v>
      </c>
      <c r="C25244">
        <v>1.05341</v>
      </c>
    </row>
    <row r="25245" spans="1:3" x14ac:dyDescent="0.2">
      <c r="A25245" t="s">
        <v>6583</v>
      </c>
      <c r="B25245" t="s">
        <v>1</v>
      </c>
      <c r="C25245">
        <v>1.04958</v>
      </c>
    </row>
    <row r="25246" spans="1:3" x14ac:dyDescent="0.2">
      <c r="A25246" t="s">
        <v>6583</v>
      </c>
      <c r="B25246" t="s">
        <v>2</v>
      </c>
      <c r="C25246">
        <v>1.0544100000000001</v>
      </c>
    </row>
    <row r="25247" spans="1:3" x14ac:dyDescent="0.2">
      <c r="A25247" t="s">
        <v>6584</v>
      </c>
      <c r="B25247" t="s">
        <v>1</v>
      </c>
      <c r="C25247">
        <v>1.04958</v>
      </c>
    </row>
    <row r="25248" spans="1:3" x14ac:dyDescent="0.2">
      <c r="A25248" t="s">
        <v>6584</v>
      </c>
      <c r="B25248" t="s">
        <v>2</v>
      </c>
      <c r="C25248">
        <v>1.0544199999999999</v>
      </c>
    </row>
    <row r="25249" spans="1:3" x14ac:dyDescent="0.2">
      <c r="A25249" t="s">
        <v>6584</v>
      </c>
      <c r="B25249" t="s">
        <v>1</v>
      </c>
      <c r="C25249">
        <v>1.04958</v>
      </c>
    </row>
    <row r="25250" spans="1:3" x14ac:dyDescent="0.2">
      <c r="A25250" t="s">
        <v>6584</v>
      </c>
      <c r="B25250" t="s">
        <v>2</v>
      </c>
      <c r="C25250">
        <v>1.0544199999999999</v>
      </c>
    </row>
    <row r="25251" spans="1:3" x14ac:dyDescent="0.2">
      <c r="A25251" t="s">
        <v>6585</v>
      </c>
      <c r="B25251" t="s">
        <v>1</v>
      </c>
      <c r="C25251">
        <v>1.04958</v>
      </c>
    </row>
    <row r="25252" spans="1:3" x14ac:dyDescent="0.2">
      <c r="A25252" t="s">
        <v>6585</v>
      </c>
      <c r="B25252" t="s">
        <v>2</v>
      </c>
      <c r="C25252">
        <v>1.0544199999999999</v>
      </c>
    </row>
    <row r="25253" spans="1:3" x14ac:dyDescent="0.2">
      <c r="A25253" t="s">
        <v>6585</v>
      </c>
      <c r="B25253" t="s">
        <v>1</v>
      </c>
      <c r="C25253">
        <v>1.04958</v>
      </c>
    </row>
    <row r="25254" spans="1:3" x14ac:dyDescent="0.2">
      <c r="A25254" t="s">
        <v>6585</v>
      </c>
      <c r="B25254" t="s">
        <v>2</v>
      </c>
      <c r="C25254">
        <v>1.0544199999999999</v>
      </c>
    </row>
    <row r="25255" spans="1:3" x14ac:dyDescent="0.2">
      <c r="A25255" t="s">
        <v>6586</v>
      </c>
      <c r="B25255" t="s">
        <v>1</v>
      </c>
      <c r="C25255">
        <v>1.04958</v>
      </c>
    </row>
    <row r="25256" spans="1:3" x14ac:dyDescent="0.2">
      <c r="A25256" t="s">
        <v>6586</v>
      </c>
      <c r="B25256" t="s">
        <v>2</v>
      </c>
      <c r="C25256">
        <v>1.0544199999999999</v>
      </c>
    </row>
    <row r="25257" spans="1:3" x14ac:dyDescent="0.2">
      <c r="A25257" t="s">
        <v>6586</v>
      </c>
      <c r="B25257" t="s">
        <v>1</v>
      </c>
      <c r="C25257">
        <v>1.04958</v>
      </c>
    </row>
    <row r="25258" spans="1:3" x14ac:dyDescent="0.2">
      <c r="A25258" t="s">
        <v>6586</v>
      </c>
      <c r="B25258" t="s">
        <v>2</v>
      </c>
      <c r="C25258">
        <v>1.0544199999999999</v>
      </c>
    </row>
    <row r="25259" spans="1:3" x14ac:dyDescent="0.2">
      <c r="A25259" t="s">
        <v>6587</v>
      </c>
      <c r="B25259" t="s">
        <v>1</v>
      </c>
      <c r="C25259">
        <v>1.04958</v>
      </c>
    </row>
    <row r="25260" spans="1:3" x14ac:dyDescent="0.2">
      <c r="A25260" t="s">
        <v>6587</v>
      </c>
      <c r="B25260" t="s">
        <v>2</v>
      </c>
      <c r="C25260">
        <v>1.0544199999999999</v>
      </c>
    </row>
    <row r="25261" spans="1:3" x14ac:dyDescent="0.2">
      <c r="A25261" t="s">
        <v>6587</v>
      </c>
      <c r="B25261" t="s">
        <v>1</v>
      </c>
      <c r="C25261">
        <v>1.05037</v>
      </c>
    </row>
    <row r="25262" spans="1:3" x14ac:dyDescent="0.2">
      <c r="A25262" t="s">
        <v>6587</v>
      </c>
      <c r="B25262" t="s">
        <v>2</v>
      </c>
      <c r="C25262">
        <v>1.0552299999999999</v>
      </c>
    </row>
    <row r="25263" spans="1:3" x14ac:dyDescent="0.2">
      <c r="A25263" t="s">
        <v>6588</v>
      </c>
      <c r="B25263" t="s">
        <v>1</v>
      </c>
      <c r="C25263">
        <v>1.05037</v>
      </c>
    </row>
    <row r="25264" spans="1:3" x14ac:dyDescent="0.2">
      <c r="A25264" t="s">
        <v>6588</v>
      </c>
      <c r="B25264" t="s">
        <v>2</v>
      </c>
      <c r="C25264">
        <v>1.0552299999999999</v>
      </c>
    </row>
    <row r="25265" spans="1:3" x14ac:dyDescent="0.2">
      <c r="A25265" t="s">
        <v>6588</v>
      </c>
      <c r="B25265" t="s">
        <v>1</v>
      </c>
      <c r="C25265">
        <v>1.0495699999999999</v>
      </c>
    </row>
    <row r="25266" spans="1:3" x14ac:dyDescent="0.2">
      <c r="A25266" t="s">
        <v>6588</v>
      </c>
      <c r="B25266" t="s">
        <v>2</v>
      </c>
      <c r="C25266">
        <v>1.05443</v>
      </c>
    </row>
    <row r="25267" spans="1:3" x14ac:dyDescent="0.2">
      <c r="A25267" t="s">
        <v>6589</v>
      </c>
      <c r="B25267" t="s">
        <v>1</v>
      </c>
      <c r="C25267">
        <v>1.0495699999999999</v>
      </c>
    </row>
    <row r="25268" spans="1:3" x14ac:dyDescent="0.2">
      <c r="A25268" t="s">
        <v>6589</v>
      </c>
      <c r="B25268" t="s">
        <v>2</v>
      </c>
      <c r="C25268">
        <v>1.05443</v>
      </c>
    </row>
    <row r="25269" spans="1:3" x14ac:dyDescent="0.2">
      <c r="A25269" t="s">
        <v>6589</v>
      </c>
      <c r="B25269" t="s">
        <v>1</v>
      </c>
      <c r="C25269">
        <v>1.04958</v>
      </c>
    </row>
    <row r="25270" spans="1:3" x14ac:dyDescent="0.2">
      <c r="A25270" t="s">
        <v>6589</v>
      </c>
      <c r="B25270" t="s">
        <v>2</v>
      </c>
      <c r="C25270">
        <v>1.0544100000000001</v>
      </c>
    </row>
    <row r="25271" spans="1:3" x14ac:dyDescent="0.2">
      <c r="A25271" t="s">
        <v>6590</v>
      </c>
      <c r="B25271" t="s">
        <v>1</v>
      </c>
      <c r="C25271">
        <v>1.0496000000000001</v>
      </c>
    </row>
    <row r="25272" spans="1:3" x14ac:dyDescent="0.2">
      <c r="A25272" t="s">
        <v>6590</v>
      </c>
      <c r="B25272" t="s">
        <v>2</v>
      </c>
      <c r="C25272">
        <v>1.0544</v>
      </c>
    </row>
    <row r="25273" spans="1:3" x14ac:dyDescent="0.2">
      <c r="A25273" t="s">
        <v>6590</v>
      </c>
      <c r="B25273" t="s">
        <v>1</v>
      </c>
      <c r="C25273">
        <v>1.0496099999999999</v>
      </c>
    </row>
    <row r="25274" spans="1:3" x14ac:dyDescent="0.2">
      <c r="A25274" t="s">
        <v>6590</v>
      </c>
      <c r="B25274" t="s">
        <v>2</v>
      </c>
      <c r="C25274">
        <v>1.0543899999999999</v>
      </c>
    </row>
    <row r="25275" spans="1:3" x14ac:dyDescent="0.2">
      <c r="A25275" t="s">
        <v>6591</v>
      </c>
      <c r="B25275" t="s">
        <v>1</v>
      </c>
      <c r="C25275">
        <v>1.0496300000000001</v>
      </c>
    </row>
    <row r="25276" spans="1:3" x14ac:dyDescent="0.2">
      <c r="A25276" t="s">
        <v>6591</v>
      </c>
      <c r="B25276" t="s">
        <v>2</v>
      </c>
      <c r="C25276">
        <v>1.05437</v>
      </c>
    </row>
    <row r="25277" spans="1:3" x14ac:dyDescent="0.2">
      <c r="A25277" t="s">
        <v>6591</v>
      </c>
      <c r="B25277" t="s">
        <v>1</v>
      </c>
      <c r="C25277">
        <v>1.0506200000000001</v>
      </c>
    </row>
    <row r="25278" spans="1:3" x14ac:dyDescent="0.2">
      <c r="A25278" t="s">
        <v>6591</v>
      </c>
      <c r="B25278" t="s">
        <v>2</v>
      </c>
      <c r="C25278">
        <v>1.05538</v>
      </c>
    </row>
    <row r="25279" spans="1:3" x14ac:dyDescent="0.2">
      <c r="A25279" t="s">
        <v>6592</v>
      </c>
      <c r="B25279" t="s">
        <v>1</v>
      </c>
      <c r="C25279">
        <v>1.0506200000000001</v>
      </c>
    </row>
    <row r="25280" spans="1:3" x14ac:dyDescent="0.2">
      <c r="A25280" t="s">
        <v>6592</v>
      </c>
      <c r="B25280" t="s">
        <v>2</v>
      </c>
      <c r="C25280">
        <v>1.05538</v>
      </c>
    </row>
    <row r="25281" spans="1:3" x14ac:dyDescent="0.2">
      <c r="A25281" t="s">
        <v>6592</v>
      </c>
      <c r="B25281" t="s">
        <v>1</v>
      </c>
      <c r="C25281">
        <v>1.0509200000000001</v>
      </c>
    </row>
    <row r="25282" spans="1:3" x14ac:dyDescent="0.2">
      <c r="A25282" t="s">
        <v>6592</v>
      </c>
      <c r="B25282" t="s">
        <v>2</v>
      </c>
      <c r="C25282">
        <v>1.05568</v>
      </c>
    </row>
    <row r="25283" spans="1:3" x14ac:dyDescent="0.2">
      <c r="A25283" t="s">
        <v>6593</v>
      </c>
      <c r="B25283" t="s">
        <v>1</v>
      </c>
      <c r="C25283">
        <v>1.0509200000000001</v>
      </c>
    </row>
    <row r="25284" spans="1:3" x14ac:dyDescent="0.2">
      <c r="A25284" t="s">
        <v>6593</v>
      </c>
      <c r="B25284" t="s">
        <v>2</v>
      </c>
      <c r="C25284">
        <v>1.05568</v>
      </c>
    </row>
    <row r="25285" spans="1:3" x14ac:dyDescent="0.2">
      <c r="A25285" t="s">
        <v>6593</v>
      </c>
      <c r="B25285" t="s">
        <v>1</v>
      </c>
      <c r="C25285">
        <v>1.0506200000000001</v>
      </c>
    </row>
    <row r="25286" spans="1:3" x14ac:dyDescent="0.2">
      <c r="A25286" t="s">
        <v>6593</v>
      </c>
      <c r="B25286" t="s">
        <v>2</v>
      </c>
      <c r="C25286">
        <v>1.05538</v>
      </c>
    </row>
    <row r="25287" spans="1:3" x14ac:dyDescent="0.2">
      <c r="A25287" t="s">
        <v>6594</v>
      </c>
      <c r="B25287" t="s">
        <v>1</v>
      </c>
      <c r="C25287">
        <v>1.05061</v>
      </c>
    </row>
    <row r="25288" spans="1:3" x14ac:dyDescent="0.2">
      <c r="A25288" t="s">
        <v>6594</v>
      </c>
      <c r="B25288" t="s">
        <v>2</v>
      </c>
      <c r="C25288">
        <v>1.05538</v>
      </c>
    </row>
    <row r="25289" spans="1:3" x14ac:dyDescent="0.2">
      <c r="A25289" t="s">
        <v>6594</v>
      </c>
      <c r="B25289" t="s">
        <v>1</v>
      </c>
      <c r="C25289">
        <v>1.05061</v>
      </c>
    </row>
    <row r="25290" spans="1:3" x14ac:dyDescent="0.2">
      <c r="A25290" t="s">
        <v>6594</v>
      </c>
      <c r="B25290" t="s">
        <v>2</v>
      </c>
      <c r="C25290">
        <v>1.0553900000000001</v>
      </c>
    </row>
    <row r="25291" spans="1:3" x14ac:dyDescent="0.2">
      <c r="A25291" t="s">
        <v>6595</v>
      </c>
      <c r="B25291" t="s">
        <v>1</v>
      </c>
      <c r="C25291">
        <v>1.05061</v>
      </c>
    </row>
    <row r="25292" spans="1:3" x14ac:dyDescent="0.2">
      <c r="A25292" t="s">
        <v>6595</v>
      </c>
      <c r="B25292" t="s">
        <v>2</v>
      </c>
      <c r="C25292">
        <v>1.0553900000000001</v>
      </c>
    </row>
    <row r="25293" spans="1:3" x14ac:dyDescent="0.2">
      <c r="A25293" t="s">
        <v>6595</v>
      </c>
      <c r="B25293" t="s">
        <v>1</v>
      </c>
      <c r="C25293">
        <v>1.05061</v>
      </c>
    </row>
    <row r="25294" spans="1:3" x14ac:dyDescent="0.2">
      <c r="A25294" t="s">
        <v>6595</v>
      </c>
      <c r="B25294" t="s">
        <v>2</v>
      </c>
      <c r="C25294">
        <v>1.0553900000000001</v>
      </c>
    </row>
    <row r="25295" spans="1:3" x14ac:dyDescent="0.2">
      <c r="A25295" t="s">
        <v>6596</v>
      </c>
      <c r="B25295" t="s">
        <v>1</v>
      </c>
      <c r="C25295">
        <v>1.0508599999999999</v>
      </c>
    </row>
    <row r="25296" spans="1:3" x14ac:dyDescent="0.2">
      <c r="A25296" t="s">
        <v>6596</v>
      </c>
      <c r="B25296" t="s">
        <v>2</v>
      </c>
      <c r="C25296">
        <v>1.0556399999999999</v>
      </c>
    </row>
    <row r="25297" spans="1:3" x14ac:dyDescent="0.2">
      <c r="A25297" t="s">
        <v>6596</v>
      </c>
      <c r="B25297" t="s">
        <v>1</v>
      </c>
      <c r="C25297">
        <v>1.05071</v>
      </c>
    </row>
    <row r="25298" spans="1:3" x14ac:dyDescent="0.2">
      <c r="A25298" t="s">
        <v>6596</v>
      </c>
      <c r="B25298" t="s">
        <v>2</v>
      </c>
      <c r="C25298">
        <v>1.05549</v>
      </c>
    </row>
    <row r="25299" spans="1:3" x14ac:dyDescent="0.2">
      <c r="A25299" t="s">
        <v>6597</v>
      </c>
      <c r="B25299" t="s">
        <v>1</v>
      </c>
      <c r="C25299">
        <v>1.0507</v>
      </c>
    </row>
    <row r="25300" spans="1:3" x14ac:dyDescent="0.2">
      <c r="A25300" t="s">
        <v>6597</v>
      </c>
      <c r="B25300" t="s">
        <v>2</v>
      </c>
      <c r="C25300">
        <v>1.0555000000000001</v>
      </c>
    </row>
    <row r="25301" spans="1:3" x14ac:dyDescent="0.2">
      <c r="A25301" t="s">
        <v>6597</v>
      </c>
      <c r="B25301" t="s">
        <v>1</v>
      </c>
      <c r="C25301">
        <v>1.0506</v>
      </c>
    </row>
    <row r="25302" spans="1:3" x14ac:dyDescent="0.2">
      <c r="A25302" t="s">
        <v>6597</v>
      </c>
      <c r="B25302" t="s">
        <v>2</v>
      </c>
      <c r="C25302">
        <v>1.0553999999999999</v>
      </c>
    </row>
    <row r="25303" spans="1:3" x14ac:dyDescent="0.2">
      <c r="A25303" t="s">
        <v>6598</v>
      </c>
      <c r="B25303" t="s">
        <v>1</v>
      </c>
      <c r="C25303">
        <v>1.0506</v>
      </c>
    </row>
    <row r="25304" spans="1:3" x14ac:dyDescent="0.2">
      <c r="A25304" t="s">
        <v>6598</v>
      </c>
      <c r="B25304" t="s">
        <v>2</v>
      </c>
      <c r="C25304">
        <v>1.0553999999999999</v>
      </c>
    </row>
    <row r="25305" spans="1:3" x14ac:dyDescent="0.2">
      <c r="A25305" t="s">
        <v>6598</v>
      </c>
      <c r="B25305" t="s">
        <v>1</v>
      </c>
      <c r="C25305">
        <v>1.0506</v>
      </c>
    </row>
    <row r="25306" spans="1:3" x14ac:dyDescent="0.2">
      <c r="A25306" t="s">
        <v>6598</v>
      </c>
      <c r="B25306" t="s">
        <v>2</v>
      </c>
      <c r="C25306">
        <v>1.0553999999999999</v>
      </c>
    </row>
    <row r="25307" spans="1:3" x14ac:dyDescent="0.2">
      <c r="A25307" t="s">
        <v>6599</v>
      </c>
      <c r="B25307" t="s">
        <v>1</v>
      </c>
      <c r="C25307">
        <v>1.0507</v>
      </c>
    </row>
    <row r="25308" spans="1:3" x14ac:dyDescent="0.2">
      <c r="A25308" t="s">
        <v>6599</v>
      </c>
      <c r="B25308" t="s">
        <v>2</v>
      </c>
      <c r="C25308">
        <v>1.0555000000000001</v>
      </c>
    </row>
    <row r="25309" spans="1:3" x14ac:dyDescent="0.2">
      <c r="A25309" t="s">
        <v>6600</v>
      </c>
      <c r="B25309" t="s">
        <v>1</v>
      </c>
      <c r="C25309">
        <v>1.0506500000000001</v>
      </c>
    </row>
    <row r="25310" spans="1:3" x14ac:dyDescent="0.2">
      <c r="A25310" t="s">
        <v>6600</v>
      </c>
      <c r="B25310" t="s">
        <v>2</v>
      </c>
      <c r="C25310">
        <v>1.05545</v>
      </c>
    </row>
    <row r="25311" spans="1:3" x14ac:dyDescent="0.2">
      <c r="A25311" t="s">
        <v>6600</v>
      </c>
      <c r="B25311" t="s">
        <v>1</v>
      </c>
      <c r="C25311">
        <v>1.0505899999999999</v>
      </c>
    </row>
    <row r="25312" spans="1:3" x14ac:dyDescent="0.2">
      <c r="A25312" t="s">
        <v>6600</v>
      </c>
      <c r="B25312" t="s">
        <v>2</v>
      </c>
      <c r="C25312">
        <v>1.05541</v>
      </c>
    </row>
    <row r="25313" spans="1:3" x14ac:dyDescent="0.2">
      <c r="A25313" t="s">
        <v>6601</v>
      </c>
      <c r="B25313" t="s">
        <v>1</v>
      </c>
      <c r="C25313">
        <v>1.0505899999999999</v>
      </c>
    </row>
    <row r="25314" spans="1:3" x14ac:dyDescent="0.2">
      <c r="A25314" t="s">
        <v>6601</v>
      </c>
      <c r="B25314" t="s">
        <v>2</v>
      </c>
      <c r="C25314">
        <v>1.05541</v>
      </c>
    </row>
    <row r="25315" spans="1:3" x14ac:dyDescent="0.2">
      <c r="A25315" t="s">
        <v>6601</v>
      </c>
      <c r="B25315" t="s">
        <v>1</v>
      </c>
      <c r="C25315">
        <v>1.0505899999999999</v>
      </c>
    </row>
    <row r="25316" spans="1:3" x14ac:dyDescent="0.2">
      <c r="A25316" t="s">
        <v>6601</v>
      </c>
      <c r="B25316" t="s">
        <v>2</v>
      </c>
      <c r="C25316">
        <v>1.05541</v>
      </c>
    </row>
    <row r="25317" spans="1:3" x14ac:dyDescent="0.2">
      <c r="A25317" t="s">
        <v>6602</v>
      </c>
      <c r="B25317" t="s">
        <v>1</v>
      </c>
      <c r="C25317">
        <v>1.0505899999999999</v>
      </c>
    </row>
    <row r="25318" spans="1:3" x14ac:dyDescent="0.2">
      <c r="A25318" t="s">
        <v>6602</v>
      </c>
      <c r="B25318" t="s">
        <v>2</v>
      </c>
      <c r="C25318">
        <v>1.05541</v>
      </c>
    </row>
    <row r="25319" spans="1:3" x14ac:dyDescent="0.2">
      <c r="A25319" t="s">
        <v>6602</v>
      </c>
      <c r="B25319" t="s">
        <v>1</v>
      </c>
      <c r="C25319">
        <v>1.0505899999999999</v>
      </c>
    </row>
    <row r="25320" spans="1:3" x14ac:dyDescent="0.2">
      <c r="A25320" t="s">
        <v>6602</v>
      </c>
      <c r="B25320" t="s">
        <v>2</v>
      </c>
      <c r="C25320">
        <v>1.05541</v>
      </c>
    </row>
    <row r="25321" spans="1:3" x14ac:dyDescent="0.2">
      <c r="A25321" t="s">
        <v>6603</v>
      </c>
      <c r="B25321" t="s">
        <v>1</v>
      </c>
      <c r="C25321">
        <v>1.0503800000000001</v>
      </c>
    </row>
    <row r="25322" spans="1:3" x14ac:dyDescent="0.2">
      <c r="A25322" t="s">
        <v>6603</v>
      </c>
      <c r="B25322" t="s">
        <v>2</v>
      </c>
      <c r="C25322">
        <v>1.05522</v>
      </c>
    </row>
    <row r="25323" spans="1:3" x14ac:dyDescent="0.2">
      <c r="A25323" t="s">
        <v>6603</v>
      </c>
      <c r="B25323" t="s">
        <v>1</v>
      </c>
      <c r="C25323">
        <v>1.0503800000000001</v>
      </c>
    </row>
    <row r="25324" spans="1:3" x14ac:dyDescent="0.2">
      <c r="A25324" t="s">
        <v>6603</v>
      </c>
      <c r="B25324" t="s">
        <v>2</v>
      </c>
      <c r="C25324">
        <v>1.05522</v>
      </c>
    </row>
    <row r="25325" spans="1:3" x14ac:dyDescent="0.2">
      <c r="A25325" t="s">
        <v>6604</v>
      </c>
      <c r="B25325" t="s">
        <v>1</v>
      </c>
      <c r="C25325">
        <v>1.0503800000000001</v>
      </c>
    </row>
    <row r="25326" spans="1:3" x14ac:dyDescent="0.2">
      <c r="A25326" t="s">
        <v>6604</v>
      </c>
      <c r="B25326" t="s">
        <v>2</v>
      </c>
      <c r="C25326">
        <v>1.05522</v>
      </c>
    </row>
    <row r="25327" spans="1:3" x14ac:dyDescent="0.2">
      <c r="A25327" t="s">
        <v>6604</v>
      </c>
      <c r="B25327" t="s">
        <v>1</v>
      </c>
      <c r="C25327">
        <v>1.0503800000000001</v>
      </c>
    </row>
    <row r="25328" spans="1:3" x14ac:dyDescent="0.2">
      <c r="A25328" t="s">
        <v>6604</v>
      </c>
      <c r="B25328" t="s">
        <v>2</v>
      </c>
      <c r="C25328">
        <v>1.05522</v>
      </c>
    </row>
    <row r="25329" spans="1:3" x14ac:dyDescent="0.2">
      <c r="A25329" t="s">
        <v>6605</v>
      </c>
      <c r="B25329" t="s">
        <v>1</v>
      </c>
      <c r="C25329">
        <v>1.0503800000000001</v>
      </c>
    </row>
    <row r="25330" spans="1:3" x14ac:dyDescent="0.2">
      <c r="A25330" t="s">
        <v>6605</v>
      </c>
      <c r="B25330" t="s">
        <v>2</v>
      </c>
      <c r="C25330">
        <v>1.05522</v>
      </c>
    </row>
    <row r="25331" spans="1:3" x14ac:dyDescent="0.2">
      <c r="A25331" t="s">
        <v>6605</v>
      </c>
      <c r="B25331" t="s">
        <v>1</v>
      </c>
      <c r="C25331">
        <v>1.0495699999999999</v>
      </c>
    </row>
    <row r="25332" spans="1:3" x14ac:dyDescent="0.2">
      <c r="A25332" t="s">
        <v>6605</v>
      </c>
      <c r="B25332" t="s">
        <v>2</v>
      </c>
      <c r="C25332">
        <v>1.05443</v>
      </c>
    </row>
    <row r="25333" spans="1:3" x14ac:dyDescent="0.2">
      <c r="A25333" t="s">
        <v>6606</v>
      </c>
      <c r="B25333" t="s">
        <v>1</v>
      </c>
      <c r="C25333">
        <v>1.04955</v>
      </c>
    </row>
    <row r="25334" spans="1:3" x14ac:dyDescent="0.2">
      <c r="A25334" t="s">
        <v>6606</v>
      </c>
      <c r="B25334" t="s">
        <v>2</v>
      </c>
      <c r="C25334">
        <v>1.0544500000000001</v>
      </c>
    </row>
    <row r="25335" spans="1:3" x14ac:dyDescent="0.2">
      <c r="A25335" t="s">
        <v>6606</v>
      </c>
      <c r="B25335" t="s">
        <v>1</v>
      </c>
      <c r="C25335">
        <v>1.04955</v>
      </c>
    </row>
    <row r="25336" spans="1:3" x14ac:dyDescent="0.2">
      <c r="A25336" t="s">
        <v>6606</v>
      </c>
      <c r="B25336" t="s">
        <v>2</v>
      </c>
      <c r="C25336">
        <v>1.05446</v>
      </c>
    </row>
    <row r="25337" spans="1:3" x14ac:dyDescent="0.2">
      <c r="A25337" t="s">
        <v>6607</v>
      </c>
      <c r="B25337" t="s">
        <v>1</v>
      </c>
      <c r="C25337">
        <v>1.0495300000000001</v>
      </c>
    </row>
    <row r="25338" spans="1:3" x14ac:dyDescent="0.2">
      <c r="A25338" t="s">
        <v>6607</v>
      </c>
      <c r="B25338" t="s">
        <v>2</v>
      </c>
      <c r="C25338">
        <v>1.05447</v>
      </c>
    </row>
    <row r="25339" spans="1:3" x14ac:dyDescent="0.2">
      <c r="A25339" t="s">
        <v>6607</v>
      </c>
      <c r="B25339" t="s">
        <v>1</v>
      </c>
      <c r="C25339">
        <v>1.04955</v>
      </c>
    </row>
    <row r="25340" spans="1:3" x14ac:dyDescent="0.2">
      <c r="A25340" t="s">
        <v>6607</v>
      </c>
      <c r="B25340" t="s">
        <v>2</v>
      </c>
      <c r="C25340">
        <v>1.0544500000000001</v>
      </c>
    </row>
    <row r="25341" spans="1:3" x14ac:dyDescent="0.2">
      <c r="A25341" t="s">
        <v>6608</v>
      </c>
      <c r="B25341" t="s">
        <v>1</v>
      </c>
      <c r="C25341">
        <v>1.04956</v>
      </c>
    </row>
    <row r="25342" spans="1:3" x14ac:dyDescent="0.2">
      <c r="A25342" t="s">
        <v>6608</v>
      </c>
      <c r="B25342" t="s">
        <v>2</v>
      </c>
      <c r="C25342">
        <v>1.05444</v>
      </c>
    </row>
    <row r="25343" spans="1:3" x14ac:dyDescent="0.2">
      <c r="A25343" t="s">
        <v>6608</v>
      </c>
      <c r="B25343" t="s">
        <v>1</v>
      </c>
      <c r="C25343">
        <v>1.04956</v>
      </c>
    </row>
    <row r="25344" spans="1:3" x14ac:dyDescent="0.2">
      <c r="A25344" t="s">
        <v>6608</v>
      </c>
      <c r="B25344" t="s">
        <v>2</v>
      </c>
      <c r="C25344">
        <v>1.05444</v>
      </c>
    </row>
    <row r="25345" spans="1:3" x14ac:dyDescent="0.2">
      <c r="A25345" t="s">
        <v>6609</v>
      </c>
      <c r="B25345" t="s">
        <v>1</v>
      </c>
      <c r="C25345">
        <v>1.04956</v>
      </c>
    </row>
    <row r="25346" spans="1:3" x14ac:dyDescent="0.2">
      <c r="A25346" t="s">
        <v>6609</v>
      </c>
      <c r="B25346" t="s">
        <v>2</v>
      </c>
      <c r="C25346">
        <v>1.05444</v>
      </c>
    </row>
    <row r="25347" spans="1:3" x14ac:dyDescent="0.2">
      <c r="A25347" t="s">
        <v>6609</v>
      </c>
      <c r="B25347" t="s">
        <v>1</v>
      </c>
      <c r="C25347">
        <v>1.04955</v>
      </c>
    </row>
    <row r="25348" spans="1:3" x14ac:dyDescent="0.2">
      <c r="A25348" t="s">
        <v>6609</v>
      </c>
      <c r="B25348" t="s">
        <v>2</v>
      </c>
      <c r="C25348">
        <v>1.0544500000000001</v>
      </c>
    </row>
    <row r="25349" spans="1:3" x14ac:dyDescent="0.2">
      <c r="A25349" t="s">
        <v>6610</v>
      </c>
      <c r="B25349" t="s">
        <v>1</v>
      </c>
      <c r="C25349">
        <v>1.05125</v>
      </c>
    </row>
    <row r="25350" spans="1:3" x14ac:dyDescent="0.2">
      <c r="A25350" t="s">
        <v>6610</v>
      </c>
      <c r="B25350" t="s">
        <v>2</v>
      </c>
      <c r="C25350">
        <v>1.0561499999999999</v>
      </c>
    </row>
    <row r="25351" spans="1:3" x14ac:dyDescent="0.2">
      <c r="A25351" t="s">
        <v>6610</v>
      </c>
      <c r="B25351" t="s">
        <v>1</v>
      </c>
      <c r="C25351">
        <v>1.05115</v>
      </c>
    </row>
    <row r="25352" spans="1:3" x14ac:dyDescent="0.2">
      <c r="A25352" t="s">
        <v>6610</v>
      </c>
      <c r="B25352" t="s">
        <v>2</v>
      </c>
      <c r="C25352">
        <v>1.0560499999999999</v>
      </c>
    </row>
    <row r="25353" spans="1:3" x14ac:dyDescent="0.2">
      <c r="A25353" t="s">
        <v>6611</v>
      </c>
      <c r="B25353" t="s">
        <v>1</v>
      </c>
      <c r="C25353">
        <v>1.0513399999999999</v>
      </c>
    </row>
    <row r="25354" spans="1:3" x14ac:dyDescent="0.2">
      <c r="A25354" t="s">
        <v>6611</v>
      </c>
      <c r="B25354" t="s">
        <v>2</v>
      </c>
      <c r="C25354">
        <v>1.0562499999999999</v>
      </c>
    </row>
    <row r="25355" spans="1:3" x14ac:dyDescent="0.2">
      <c r="A25355" t="s">
        <v>6611</v>
      </c>
      <c r="B25355" t="s">
        <v>1</v>
      </c>
      <c r="C25355">
        <v>1.0495399999999999</v>
      </c>
    </row>
    <row r="25356" spans="1:3" x14ac:dyDescent="0.2">
      <c r="A25356" t="s">
        <v>6611</v>
      </c>
      <c r="B25356" t="s">
        <v>2</v>
      </c>
      <c r="C25356">
        <v>1.05446</v>
      </c>
    </row>
    <row r="25357" spans="1:3" x14ac:dyDescent="0.2">
      <c r="A25357" t="s">
        <v>6612</v>
      </c>
      <c r="B25357" t="s">
        <v>1</v>
      </c>
      <c r="C25357">
        <v>1.0500400000000001</v>
      </c>
    </row>
    <row r="25358" spans="1:3" x14ac:dyDescent="0.2">
      <c r="A25358" t="s">
        <v>6612</v>
      </c>
      <c r="B25358" t="s">
        <v>2</v>
      </c>
      <c r="C25358">
        <v>1.0549599999999999</v>
      </c>
    </row>
    <row r="25359" spans="1:3" x14ac:dyDescent="0.2">
      <c r="A25359" t="s">
        <v>6612</v>
      </c>
      <c r="B25359" t="s">
        <v>1</v>
      </c>
      <c r="C25359">
        <v>1.05054</v>
      </c>
    </row>
    <row r="25360" spans="1:3" x14ac:dyDescent="0.2">
      <c r="A25360" t="s">
        <v>6612</v>
      </c>
      <c r="B25360" t="s">
        <v>2</v>
      </c>
      <c r="C25360">
        <v>1.0554600000000001</v>
      </c>
    </row>
    <row r="25361" spans="1:3" x14ac:dyDescent="0.2">
      <c r="A25361" t="s">
        <v>6613</v>
      </c>
      <c r="B25361" t="s">
        <v>1</v>
      </c>
      <c r="C25361">
        <v>1.05054</v>
      </c>
    </row>
    <row r="25362" spans="1:3" x14ac:dyDescent="0.2">
      <c r="A25362" t="s">
        <v>6613</v>
      </c>
      <c r="B25362" t="s">
        <v>2</v>
      </c>
      <c r="C25362">
        <v>1.0554600000000001</v>
      </c>
    </row>
    <row r="25363" spans="1:3" x14ac:dyDescent="0.2">
      <c r="A25363" t="s">
        <v>6613</v>
      </c>
      <c r="B25363" t="s">
        <v>1</v>
      </c>
      <c r="C25363">
        <v>1.05054</v>
      </c>
    </row>
    <row r="25364" spans="1:3" x14ac:dyDescent="0.2">
      <c r="A25364" t="s">
        <v>6613</v>
      </c>
      <c r="B25364" t="s">
        <v>2</v>
      </c>
      <c r="C25364">
        <v>1.0554600000000001</v>
      </c>
    </row>
    <row r="25365" spans="1:3" x14ac:dyDescent="0.2">
      <c r="A25365" t="s">
        <v>6614</v>
      </c>
      <c r="B25365" t="s">
        <v>1</v>
      </c>
      <c r="C25365">
        <v>1.05053</v>
      </c>
    </row>
    <row r="25366" spans="1:3" x14ac:dyDescent="0.2">
      <c r="A25366" t="s">
        <v>6614</v>
      </c>
      <c r="B25366" t="s">
        <v>2</v>
      </c>
      <c r="C25366">
        <v>1.0554600000000001</v>
      </c>
    </row>
    <row r="25367" spans="1:3" x14ac:dyDescent="0.2">
      <c r="A25367" t="s">
        <v>6614</v>
      </c>
      <c r="B25367" t="s">
        <v>1</v>
      </c>
      <c r="C25367">
        <v>1.04955</v>
      </c>
    </row>
    <row r="25368" spans="1:3" x14ac:dyDescent="0.2">
      <c r="A25368" t="s">
        <v>6614</v>
      </c>
      <c r="B25368" t="s">
        <v>2</v>
      </c>
      <c r="C25368">
        <v>1.0544500000000001</v>
      </c>
    </row>
    <row r="25369" spans="1:3" x14ac:dyDescent="0.2">
      <c r="A25369" t="s">
        <v>6615</v>
      </c>
      <c r="B25369" t="s">
        <v>1</v>
      </c>
      <c r="C25369">
        <v>1.04955</v>
      </c>
    </row>
    <row r="25370" spans="1:3" x14ac:dyDescent="0.2">
      <c r="A25370" t="s">
        <v>6615</v>
      </c>
      <c r="B25370" t="s">
        <v>2</v>
      </c>
      <c r="C25370">
        <v>1.0544500000000001</v>
      </c>
    </row>
    <row r="25371" spans="1:3" x14ac:dyDescent="0.2">
      <c r="A25371" t="s">
        <v>6615</v>
      </c>
      <c r="B25371" t="s">
        <v>1</v>
      </c>
      <c r="C25371">
        <v>1.04955</v>
      </c>
    </row>
    <row r="25372" spans="1:3" x14ac:dyDescent="0.2">
      <c r="A25372" t="s">
        <v>6615</v>
      </c>
      <c r="B25372" t="s">
        <v>2</v>
      </c>
      <c r="C25372">
        <v>1.0544500000000001</v>
      </c>
    </row>
    <row r="25373" spans="1:3" x14ac:dyDescent="0.2">
      <c r="A25373" t="s">
        <v>6616</v>
      </c>
      <c r="B25373" t="s">
        <v>1</v>
      </c>
      <c r="C25373">
        <v>1.05114</v>
      </c>
    </row>
    <row r="25374" spans="1:3" x14ac:dyDescent="0.2">
      <c r="A25374" t="s">
        <v>6616</v>
      </c>
      <c r="B25374" t="s">
        <v>2</v>
      </c>
      <c r="C25374">
        <v>1.05606</v>
      </c>
    </row>
    <row r="25375" spans="1:3" x14ac:dyDescent="0.2">
      <c r="A25375" t="s">
        <v>6616</v>
      </c>
      <c r="B25375" t="s">
        <v>1</v>
      </c>
      <c r="C25375">
        <v>1.0495399999999999</v>
      </c>
    </row>
    <row r="25376" spans="1:3" x14ac:dyDescent="0.2">
      <c r="A25376" t="s">
        <v>6616</v>
      </c>
      <c r="B25376" t="s">
        <v>2</v>
      </c>
      <c r="C25376">
        <v>1.05446</v>
      </c>
    </row>
    <row r="25377" spans="1:3" x14ac:dyDescent="0.2">
      <c r="A25377" t="s">
        <v>6617</v>
      </c>
      <c r="B25377" t="s">
        <v>1</v>
      </c>
      <c r="C25377">
        <v>1.0495300000000001</v>
      </c>
    </row>
    <row r="25378" spans="1:3" x14ac:dyDescent="0.2">
      <c r="A25378" t="s">
        <v>6617</v>
      </c>
      <c r="B25378" t="s">
        <v>2</v>
      </c>
      <c r="C25378">
        <v>1.05447</v>
      </c>
    </row>
    <row r="25379" spans="1:3" x14ac:dyDescent="0.2">
      <c r="A25379" t="s">
        <v>6617</v>
      </c>
      <c r="B25379" t="s">
        <v>1</v>
      </c>
      <c r="C25379">
        <v>1.05003</v>
      </c>
    </row>
    <row r="25380" spans="1:3" x14ac:dyDescent="0.2">
      <c r="A25380" t="s">
        <v>6617</v>
      </c>
      <c r="B25380" t="s">
        <v>2</v>
      </c>
      <c r="C25380">
        <v>1.05497</v>
      </c>
    </row>
    <row r="25381" spans="1:3" x14ac:dyDescent="0.2">
      <c r="A25381" t="s">
        <v>6618</v>
      </c>
      <c r="B25381" t="s">
        <v>1</v>
      </c>
      <c r="C25381">
        <v>1.05003</v>
      </c>
    </row>
    <row r="25382" spans="1:3" x14ac:dyDescent="0.2">
      <c r="A25382" t="s">
        <v>6618</v>
      </c>
      <c r="B25382" t="s">
        <v>2</v>
      </c>
      <c r="C25382">
        <v>1.05497</v>
      </c>
    </row>
    <row r="25383" spans="1:3" x14ac:dyDescent="0.2">
      <c r="A25383" t="s">
        <v>6618</v>
      </c>
      <c r="B25383" t="s">
        <v>1</v>
      </c>
      <c r="C25383">
        <v>1.05003</v>
      </c>
    </row>
    <row r="25384" spans="1:3" x14ac:dyDescent="0.2">
      <c r="A25384" t="s">
        <v>6618</v>
      </c>
      <c r="B25384" t="s">
        <v>2</v>
      </c>
      <c r="C25384">
        <v>1.05497</v>
      </c>
    </row>
    <row r="25385" spans="1:3" x14ac:dyDescent="0.2">
      <c r="A25385" t="s">
        <v>6619</v>
      </c>
      <c r="B25385" t="s">
        <v>1</v>
      </c>
      <c r="C25385">
        <v>1.05003</v>
      </c>
    </row>
    <row r="25386" spans="1:3" x14ac:dyDescent="0.2">
      <c r="A25386" t="s">
        <v>6619</v>
      </c>
      <c r="B25386" t="s">
        <v>2</v>
      </c>
      <c r="C25386">
        <v>1.05497</v>
      </c>
    </row>
    <row r="25387" spans="1:3" x14ac:dyDescent="0.2">
      <c r="A25387" t="s">
        <v>6619</v>
      </c>
      <c r="B25387" t="s">
        <v>1</v>
      </c>
      <c r="C25387">
        <v>1.05003</v>
      </c>
    </row>
    <row r="25388" spans="1:3" x14ac:dyDescent="0.2">
      <c r="A25388" t="s">
        <v>6619</v>
      </c>
      <c r="B25388" t="s">
        <v>2</v>
      </c>
      <c r="C25388">
        <v>1.05497</v>
      </c>
    </row>
    <row r="25389" spans="1:3" x14ac:dyDescent="0.2">
      <c r="A25389" t="s">
        <v>6620</v>
      </c>
      <c r="B25389" t="s">
        <v>1</v>
      </c>
      <c r="C25389">
        <v>1.05003</v>
      </c>
    </row>
    <row r="25390" spans="1:3" x14ac:dyDescent="0.2">
      <c r="A25390" t="s">
        <v>6620</v>
      </c>
      <c r="B25390" t="s">
        <v>2</v>
      </c>
      <c r="C25390">
        <v>1.05497</v>
      </c>
    </row>
    <row r="25391" spans="1:3" x14ac:dyDescent="0.2">
      <c r="A25391" t="s">
        <v>6620</v>
      </c>
      <c r="B25391" t="s">
        <v>1</v>
      </c>
      <c r="C25391">
        <v>1.0495300000000001</v>
      </c>
    </row>
    <row r="25392" spans="1:3" x14ac:dyDescent="0.2">
      <c r="A25392" t="s">
        <v>6620</v>
      </c>
      <c r="B25392" t="s">
        <v>2</v>
      </c>
      <c r="C25392">
        <v>1.05447</v>
      </c>
    </row>
    <row r="25393" spans="1:3" x14ac:dyDescent="0.2">
      <c r="A25393" t="s">
        <v>6621</v>
      </c>
      <c r="B25393" t="s">
        <v>1</v>
      </c>
      <c r="C25393">
        <v>1.05002</v>
      </c>
    </row>
    <row r="25394" spans="1:3" x14ac:dyDescent="0.2">
      <c r="A25394" t="s">
        <v>6621</v>
      </c>
      <c r="B25394" t="s">
        <v>2</v>
      </c>
      <c r="C25394">
        <v>1.05498</v>
      </c>
    </row>
    <row r="25395" spans="1:3" x14ac:dyDescent="0.2">
      <c r="A25395" t="s">
        <v>6621</v>
      </c>
      <c r="B25395" t="s">
        <v>1</v>
      </c>
      <c r="C25395">
        <v>1.05002</v>
      </c>
    </row>
    <row r="25396" spans="1:3" x14ac:dyDescent="0.2">
      <c r="A25396" t="s">
        <v>6621</v>
      </c>
      <c r="B25396" t="s">
        <v>2</v>
      </c>
      <c r="C25396">
        <v>1.05498</v>
      </c>
    </row>
    <row r="25397" spans="1:3" x14ac:dyDescent="0.2">
      <c r="A25397" t="s">
        <v>6622</v>
      </c>
      <c r="B25397" t="s">
        <v>1</v>
      </c>
      <c r="C25397">
        <v>1.04952</v>
      </c>
    </row>
    <row r="25398" spans="1:3" x14ac:dyDescent="0.2">
      <c r="A25398" t="s">
        <v>6622</v>
      </c>
      <c r="B25398" t="s">
        <v>2</v>
      </c>
      <c r="C25398">
        <v>1.0544800000000001</v>
      </c>
    </row>
    <row r="25399" spans="1:3" x14ac:dyDescent="0.2">
      <c r="A25399" t="s">
        <v>6622</v>
      </c>
      <c r="B25399" t="s">
        <v>1</v>
      </c>
      <c r="C25399">
        <v>1.05152</v>
      </c>
    </row>
    <row r="25400" spans="1:3" x14ac:dyDescent="0.2">
      <c r="A25400" t="s">
        <v>6622</v>
      </c>
      <c r="B25400" t="s">
        <v>2</v>
      </c>
      <c r="C25400">
        <v>1.0564800000000001</v>
      </c>
    </row>
    <row r="25401" spans="1:3" x14ac:dyDescent="0.2">
      <c r="A25401" t="s">
        <v>6623</v>
      </c>
      <c r="B25401" t="s">
        <v>1</v>
      </c>
      <c r="C25401">
        <v>1.05152</v>
      </c>
    </row>
    <row r="25402" spans="1:3" x14ac:dyDescent="0.2">
      <c r="A25402" t="s">
        <v>6623</v>
      </c>
      <c r="B25402" t="s">
        <v>2</v>
      </c>
      <c r="C25402">
        <v>1.0564800000000001</v>
      </c>
    </row>
    <row r="25403" spans="1:3" x14ac:dyDescent="0.2">
      <c r="A25403" t="s">
        <v>6623</v>
      </c>
      <c r="B25403" t="s">
        <v>1</v>
      </c>
      <c r="C25403">
        <v>1.05132</v>
      </c>
    </row>
    <row r="25404" spans="1:3" x14ac:dyDescent="0.2">
      <c r="A25404" t="s">
        <v>6623</v>
      </c>
      <c r="B25404" t="s">
        <v>2</v>
      </c>
      <c r="C25404">
        <v>1.0562800000000001</v>
      </c>
    </row>
    <row r="25405" spans="1:3" x14ac:dyDescent="0.2">
      <c r="A25405" t="s">
        <v>6624</v>
      </c>
      <c r="B25405" t="s">
        <v>1</v>
      </c>
      <c r="C25405">
        <v>1.05132</v>
      </c>
    </row>
    <row r="25406" spans="1:3" x14ac:dyDescent="0.2">
      <c r="A25406" t="s">
        <v>6624</v>
      </c>
      <c r="B25406" t="s">
        <v>2</v>
      </c>
      <c r="C25406">
        <v>1.0562800000000001</v>
      </c>
    </row>
    <row r="25407" spans="1:3" x14ac:dyDescent="0.2">
      <c r="A25407" t="s">
        <v>6624</v>
      </c>
      <c r="B25407" t="s">
        <v>1</v>
      </c>
      <c r="C25407">
        <v>1.05132</v>
      </c>
    </row>
    <row r="25408" spans="1:3" x14ac:dyDescent="0.2">
      <c r="A25408" t="s">
        <v>6624</v>
      </c>
      <c r="B25408" t="s">
        <v>2</v>
      </c>
      <c r="C25408">
        <v>1.0562800000000001</v>
      </c>
    </row>
    <row r="25409" spans="1:3" x14ac:dyDescent="0.2">
      <c r="A25409" t="s">
        <v>6625</v>
      </c>
      <c r="B25409" t="s">
        <v>1</v>
      </c>
      <c r="C25409">
        <v>1.05131</v>
      </c>
    </row>
    <row r="25410" spans="1:3" x14ac:dyDescent="0.2">
      <c r="A25410" t="s">
        <v>6625</v>
      </c>
      <c r="B25410" t="s">
        <v>2</v>
      </c>
      <c r="C25410">
        <v>1.05629</v>
      </c>
    </row>
    <row r="25411" spans="1:3" x14ac:dyDescent="0.2">
      <c r="A25411" t="s">
        <v>6625</v>
      </c>
      <c r="B25411" t="s">
        <v>1</v>
      </c>
      <c r="C25411">
        <v>1.05131</v>
      </c>
    </row>
    <row r="25412" spans="1:3" x14ac:dyDescent="0.2">
      <c r="A25412" t="s">
        <v>6625</v>
      </c>
      <c r="B25412" t="s">
        <v>2</v>
      </c>
      <c r="C25412">
        <v>1.05629</v>
      </c>
    </row>
    <row r="25413" spans="1:3" x14ac:dyDescent="0.2">
      <c r="A25413" t="s">
        <v>6626</v>
      </c>
      <c r="B25413" t="s">
        <v>1</v>
      </c>
      <c r="C25413">
        <v>1.05131</v>
      </c>
    </row>
    <row r="25414" spans="1:3" x14ac:dyDescent="0.2">
      <c r="A25414" t="s">
        <v>6626</v>
      </c>
      <c r="B25414" t="s">
        <v>2</v>
      </c>
      <c r="C25414">
        <v>1.05629</v>
      </c>
    </row>
    <row r="25415" spans="1:3" x14ac:dyDescent="0.2">
      <c r="A25415" t="s">
        <v>6626</v>
      </c>
      <c r="B25415" t="s">
        <v>1</v>
      </c>
      <c r="C25415">
        <v>1.05131</v>
      </c>
    </row>
    <row r="25416" spans="1:3" x14ac:dyDescent="0.2">
      <c r="A25416" t="s">
        <v>6626</v>
      </c>
      <c r="B25416" t="s">
        <v>2</v>
      </c>
      <c r="C25416">
        <v>1.05629</v>
      </c>
    </row>
    <row r="25417" spans="1:3" x14ac:dyDescent="0.2">
      <c r="A25417" t="s">
        <v>6627</v>
      </c>
      <c r="B25417" t="s">
        <v>1</v>
      </c>
      <c r="C25417">
        <v>1.05131</v>
      </c>
    </row>
    <row r="25418" spans="1:3" x14ac:dyDescent="0.2">
      <c r="A25418" t="s">
        <v>6627</v>
      </c>
      <c r="B25418" t="s">
        <v>2</v>
      </c>
      <c r="C25418">
        <v>1.05629</v>
      </c>
    </row>
    <row r="25419" spans="1:3" x14ac:dyDescent="0.2">
      <c r="A25419" t="s">
        <v>6627</v>
      </c>
      <c r="B25419" t="s">
        <v>1</v>
      </c>
      <c r="C25419">
        <v>1.0495099999999999</v>
      </c>
    </row>
    <row r="25420" spans="1:3" x14ac:dyDescent="0.2">
      <c r="A25420" t="s">
        <v>6627</v>
      </c>
      <c r="B25420" t="s">
        <v>2</v>
      </c>
      <c r="C25420">
        <v>1.0544899999999999</v>
      </c>
    </row>
    <row r="25421" spans="1:3" x14ac:dyDescent="0.2">
      <c r="A25421" t="s">
        <v>6628</v>
      </c>
      <c r="B25421" t="s">
        <v>1</v>
      </c>
      <c r="C25421">
        <v>1.0495099999999999</v>
      </c>
    </row>
    <row r="25422" spans="1:3" x14ac:dyDescent="0.2">
      <c r="A25422" t="s">
        <v>6628</v>
      </c>
      <c r="B25422" t="s">
        <v>2</v>
      </c>
      <c r="C25422">
        <v>1.0544899999999999</v>
      </c>
    </row>
    <row r="25423" spans="1:3" x14ac:dyDescent="0.2">
      <c r="A25423" t="s">
        <v>6628</v>
      </c>
      <c r="B25423" t="s">
        <v>1</v>
      </c>
      <c r="C25423">
        <v>1.05002</v>
      </c>
    </row>
    <row r="25424" spans="1:3" x14ac:dyDescent="0.2">
      <c r="A25424" t="s">
        <v>6628</v>
      </c>
      <c r="B25424" t="s">
        <v>2</v>
      </c>
      <c r="C25424">
        <v>1.05498</v>
      </c>
    </row>
    <row r="25425" spans="1:3" x14ac:dyDescent="0.2">
      <c r="A25425" t="s">
        <v>6629</v>
      </c>
      <c r="B25425" t="s">
        <v>1</v>
      </c>
      <c r="C25425">
        <v>1.0500400000000001</v>
      </c>
    </row>
    <row r="25426" spans="1:3" x14ac:dyDescent="0.2">
      <c r="A25426" t="s">
        <v>6629</v>
      </c>
      <c r="B25426" t="s">
        <v>2</v>
      </c>
      <c r="C25426">
        <v>1.0549599999999999</v>
      </c>
    </row>
    <row r="25427" spans="1:3" x14ac:dyDescent="0.2">
      <c r="A25427" t="s">
        <v>6629</v>
      </c>
      <c r="B25427" t="s">
        <v>1</v>
      </c>
      <c r="C25427">
        <v>1.0515399999999999</v>
      </c>
    </row>
    <row r="25428" spans="1:3" x14ac:dyDescent="0.2">
      <c r="A25428" t="s">
        <v>6629</v>
      </c>
      <c r="B25428" t="s">
        <v>2</v>
      </c>
      <c r="C25428">
        <v>1.05647</v>
      </c>
    </row>
    <row r="25429" spans="1:3" x14ac:dyDescent="0.2">
      <c r="A25429" t="s">
        <v>6630</v>
      </c>
      <c r="B25429" t="s">
        <v>1</v>
      </c>
      <c r="C25429">
        <v>1.0515300000000001</v>
      </c>
    </row>
    <row r="25430" spans="1:3" x14ac:dyDescent="0.2">
      <c r="A25430" t="s">
        <v>6630</v>
      </c>
      <c r="B25430" t="s">
        <v>2</v>
      </c>
      <c r="C25430">
        <v>1.05647</v>
      </c>
    </row>
    <row r="25431" spans="1:3" x14ac:dyDescent="0.2">
      <c r="A25431" t="s">
        <v>6630</v>
      </c>
      <c r="B25431" t="s">
        <v>1</v>
      </c>
      <c r="C25431">
        <v>1.0513300000000001</v>
      </c>
    </row>
    <row r="25432" spans="1:3" x14ac:dyDescent="0.2">
      <c r="A25432" t="s">
        <v>6630</v>
      </c>
      <c r="B25432" t="s">
        <v>2</v>
      </c>
      <c r="C25432">
        <v>1.05627</v>
      </c>
    </row>
    <row r="25433" spans="1:3" x14ac:dyDescent="0.2">
      <c r="A25433" t="s">
        <v>6631</v>
      </c>
      <c r="B25433" t="s">
        <v>1</v>
      </c>
      <c r="C25433">
        <v>1.0513300000000001</v>
      </c>
    </row>
    <row r="25434" spans="1:3" x14ac:dyDescent="0.2">
      <c r="A25434" t="s">
        <v>6631</v>
      </c>
      <c r="B25434" t="s">
        <v>2</v>
      </c>
      <c r="C25434">
        <v>1.05627</v>
      </c>
    </row>
    <row r="25435" spans="1:3" x14ac:dyDescent="0.2">
      <c r="A25435" t="s">
        <v>6631</v>
      </c>
      <c r="B25435" t="s">
        <v>1</v>
      </c>
      <c r="C25435">
        <v>1.05132</v>
      </c>
    </row>
    <row r="25436" spans="1:3" x14ac:dyDescent="0.2">
      <c r="A25436" t="s">
        <v>6631</v>
      </c>
      <c r="B25436" t="s">
        <v>2</v>
      </c>
      <c r="C25436">
        <v>1.0562800000000001</v>
      </c>
    </row>
    <row r="25437" spans="1:3" x14ac:dyDescent="0.2">
      <c r="A25437" t="s">
        <v>6632</v>
      </c>
      <c r="B25437" t="s">
        <v>1</v>
      </c>
      <c r="C25437">
        <v>1.04952</v>
      </c>
    </row>
    <row r="25438" spans="1:3" x14ac:dyDescent="0.2">
      <c r="A25438" t="s">
        <v>6632</v>
      </c>
      <c r="B25438" t="s">
        <v>2</v>
      </c>
      <c r="C25438">
        <v>1.0544800000000001</v>
      </c>
    </row>
    <row r="25439" spans="1:3" x14ac:dyDescent="0.2">
      <c r="A25439" t="s">
        <v>6632</v>
      </c>
      <c r="B25439" t="s">
        <v>1</v>
      </c>
      <c r="C25439">
        <v>1.0510200000000001</v>
      </c>
    </row>
    <row r="25440" spans="1:3" x14ac:dyDescent="0.2">
      <c r="A25440" t="s">
        <v>6632</v>
      </c>
      <c r="B25440" t="s">
        <v>2</v>
      </c>
      <c r="C25440">
        <v>1.0559799999999999</v>
      </c>
    </row>
    <row r="25441" spans="1:3" x14ac:dyDescent="0.2">
      <c r="A25441" t="s">
        <v>6633</v>
      </c>
      <c r="B25441" t="s">
        <v>1</v>
      </c>
      <c r="C25441">
        <v>1.04952</v>
      </c>
    </row>
    <row r="25442" spans="1:3" x14ac:dyDescent="0.2">
      <c r="A25442" t="s">
        <v>6633</v>
      </c>
      <c r="B25442" t="s">
        <v>2</v>
      </c>
      <c r="C25442">
        <v>1.0544800000000001</v>
      </c>
    </row>
    <row r="25443" spans="1:3" x14ac:dyDescent="0.2">
      <c r="A25443" t="s">
        <v>6633</v>
      </c>
      <c r="B25443" t="s">
        <v>1</v>
      </c>
      <c r="C25443">
        <v>1.04952</v>
      </c>
    </row>
    <row r="25444" spans="1:3" x14ac:dyDescent="0.2">
      <c r="A25444" t="s">
        <v>6633</v>
      </c>
      <c r="B25444" t="s">
        <v>2</v>
      </c>
      <c r="C25444">
        <v>1.0544800000000001</v>
      </c>
    </row>
    <row r="25445" spans="1:3" x14ac:dyDescent="0.2">
      <c r="A25445" t="s">
        <v>6634</v>
      </c>
      <c r="B25445" t="s">
        <v>1</v>
      </c>
      <c r="C25445">
        <v>1.05122</v>
      </c>
    </row>
    <row r="25446" spans="1:3" x14ac:dyDescent="0.2">
      <c r="A25446" t="s">
        <v>6634</v>
      </c>
      <c r="B25446" t="s">
        <v>2</v>
      </c>
      <c r="C25446">
        <v>1.05619</v>
      </c>
    </row>
    <row r="25447" spans="1:3" x14ac:dyDescent="0.2">
      <c r="A25447" t="s">
        <v>6634</v>
      </c>
      <c r="B25447" t="s">
        <v>1</v>
      </c>
      <c r="C25447">
        <v>1.05131</v>
      </c>
    </row>
    <row r="25448" spans="1:3" x14ac:dyDescent="0.2">
      <c r="A25448" t="s">
        <v>6634</v>
      </c>
      <c r="B25448" t="s">
        <v>2</v>
      </c>
      <c r="C25448">
        <v>1.05629</v>
      </c>
    </row>
    <row r="25449" spans="1:3" x14ac:dyDescent="0.2">
      <c r="A25449" t="s">
        <v>6635</v>
      </c>
      <c r="B25449" t="s">
        <v>1</v>
      </c>
      <c r="C25449">
        <v>1.0495099999999999</v>
      </c>
    </row>
    <row r="25450" spans="1:3" x14ac:dyDescent="0.2">
      <c r="A25450" t="s">
        <v>6635</v>
      </c>
      <c r="B25450" t="s">
        <v>2</v>
      </c>
      <c r="C25450">
        <v>1.0544899999999999</v>
      </c>
    </row>
    <row r="25451" spans="1:3" x14ac:dyDescent="0.2">
      <c r="A25451" t="s">
        <v>6635</v>
      </c>
      <c r="B25451" t="s">
        <v>1</v>
      </c>
      <c r="C25451">
        <v>1.0495099999999999</v>
      </c>
    </row>
    <row r="25452" spans="1:3" x14ac:dyDescent="0.2">
      <c r="A25452" t="s">
        <v>6635</v>
      </c>
      <c r="B25452" t="s">
        <v>2</v>
      </c>
      <c r="C25452">
        <v>1.0544899999999999</v>
      </c>
    </row>
    <row r="25453" spans="1:3" x14ac:dyDescent="0.2">
      <c r="A25453" t="s">
        <v>6636</v>
      </c>
      <c r="B25453" t="s">
        <v>1</v>
      </c>
      <c r="C25453">
        <v>1.0495099999999999</v>
      </c>
    </row>
    <row r="25454" spans="1:3" x14ac:dyDescent="0.2">
      <c r="A25454" t="s">
        <v>6636</v>
      </c>
      <c r="B25454" t="s">
        <v>2</v>
      </c>
      <c r="C25454">
        <v>1.0544899999999999</v>
      </c>
    </row>
    <row r="25455" spans="1:3" x14ac:dyDescent="0.2">
      <c r="A25455" t="s">
        <v>6636</v>
      </c>
      <c r="B25455" t="s">
        <v>1</v>
      </c>
      <c r="C25455">
        <v>1.0495099999999999</v>
      </c>
    </row>
    <row r="25456" spans="1:3" x14ac:dyDescent="0.2">
      <c r="A25456" t="s">
        <v>6636</v>
      </c>
      <c r="B25456" t="s">
        <v>2</v>
      </c>
      <c r="C25456">
        <v>1.0544899999999999</v>
      </c>
    </row>
    <row r="25457" spans="1:3" x14ac:dyDescent="0.2">
      <c r="A25457" t="s">
        <v>6637</v>
      </c>
      <c r="B25457" t="s">
        <v>1</v>
      </c>
      <c r="C25457">
        <v>1.0495099999999999</v>
      </c>
    </row>
    <row r="25458" spans="1:3" x14ac:dyDescent="0.2">
      <c r="A25458" t="s">
        <v>6637</v>
      </c>
      <c r="B25458" t="s">
        <v>2</v>
      </c>
      <c r="C25458">
        <v>1.0544899999999999</v>
      </c>
    </row>
    <row r="25459" spans="1:3" x14ac:dyDescent="0.2">
      <c r="A25459" t="s">
        <v>6637</v>
      </c>
      <c r="B25459" t="s">
        <v>1</v>
      </c>
      <c r="C25459">
        <v>1.0495099999999999</v>
      </c>
    </row>
    <row r="25460" spans="1:3" x14ac:dyDescent="0.2">
      <c r="A25460" t="s">
        <v>6637</v>
      </c>
      <c r="B25460" t="s">
        <v>2</v>
      </c>
      <c r="C25460">
        <v>1.0544899999999999</v>
      </c>
    </row>
    <row r="25461" spans="1:3" x14ac:dyDescent="0.2">
      <c r="A25461" t="s">
        <v>6638</v>
      </c>
      <c r="B25461" t="s">
        <v>1</v>
      </c>
      <c r="C25461">
        <v>1.0495000000000001</v>
      </c>
    </row>
    <row r="25462" spans="1:3" x14ac:dyDescent="0.2">
      <c r="A25462" t="s">
        <v>6638</v>
      </c>
      <c r="B25462" t="s">
        <v>2</v>
      </c>
      <c r="C25462">
        <v>1.0545</v>
      </c>
    </row>
    <row r="25463" spans="1:3" x14ac:dyDescent="0.2">
      <c r="A25463" t="s">
        <v>6638</v>
      </c>
      <c r="B25463" t="s">
        <v>1</v>
      </c>
      <c r="C25463">
        <v>1.0495000000000001</v>
      </c>
    </row>
    <row r="25464" spans="1:3" x14ac:dyDescent="0.2">
      <c r="A25464" t="s">
        <v>6638</v>
      </c>
      <c r="B25464" t="s">
        <v>2</v>
      </c>
      <c r="C25464">
        <v>1.0545</v>
      </c>
    </row>
    <row r="25465" spans="1:3" x14ac:dyDescent="0.2">
      <c r="A25465" t="s">
        <v>6639</v>
      </c>
      <c r="B25465" t="s">
        <v>1</v>
      </c>
      <c r="C25465">
        <v>1.0495000000000001</v>
      </c>
    </row>
    <row r="25466" spans="1:3" x14ac:dyDescent="0.2">
      <c r="A25466" t="s">
        <v>6639</v>
      </c>
      <c r="B25466" t="s">
        <v>2</v>
      </c>
      <c r="C25466">
        <v>1.0545</v>
      </c>
    </row>
    <row r="25467" spans="1:3" x14ac:dyDescent="0.2">
      <c r="A25467" t="s">
        <v>6639</v>
      </c>
      <c r="B25467" t="s">
        <v>1</v>
      </c>
      <c r="C25467">
        <v>1.0489999999999999</v>
      </c>
    </row>
    <row r="25468" spans="1:3" x14ac:dyDescent="0.2">
      <c r="A25468" t="s">
        <v>6639</v>
      </c>
      <c r="B25468" t="s">
        <v>2</v>
      </c>
      <c r="C25468">
        <v>1.054</v>
      </c>
    </row>
    <row r="25469" spans="1:3" x14ac:dyDescent="0.2">
      <c r="A25469" t="s">
        <v>6640</v>
      </c>
      <c r="B25469" t="s">
        <v>1</v>
      </c>
      <c r="C25469">
        <v>1.0489999999999999</v>
      </c>
    </row>
    <row r="25470" spans="1:3" x14ac:dyDescent="0.2">
      <c r="A25470" t="s">
        <v>6640</v>
      </c>
      <c r="B25470" t="s">
        <v>2</v>
      </c>
      <c r="C25470">
        <v>1.054</v>
      </c>
    </row>
    <row r="25471" spans="1:3" x14ac:dyDescent="0.2">
      <c r="A25471" t="s">
        <v>6640</v>
      </c>
      <c r="B25471" t="s">
        <v>1</v>
      </c>
      <c r="C25471">
        <v>1.0495000000000001</v>
      </c>
    </row>
    <row r="25472" spans="1:3" x14ac:dyDescent="0.2">
      <c r="A25472" t="s">
        <v>6640</v>
      </c>
      <c r="B25472" t="s">
        <v>2</v>
      </c>
      <c r="C25472">
        <v>1.0545</v>
      </c>
    </row>
    <row r="25473" spans="1:3" x14ac:dyDescent="0.2">
      <c r="A25473" t="s">
        <v>6641</v>
      </c>
      <c r="B25473" t="s">
        <v>1</v>
      </c>
      <c r="C25473">
        <v>1.0495000000000001</v>
      </c>
    </row>
    <row r="25474" spans="1:3" x14ac:dyDescent="0.2">
      <c r="A25474" t="s">
        <v>6641</v>
      </c>
      <c r="B25474" t="s">
        <v>2</v>
      </c>
      <c r="C25474">
        <v>1.0545</v>
      </c>
    </row>
    <row r="25475" spans="1:3" x14ac:dyDescent="0.2">
      <c r="A25475" t="s">
        <v>6641</v>
      </c>
      <c r="B25475" t="s">
        <v>1</v>
      </c>
      <c r="C25475">
        <v>1.0495000000000001</v>
      </c>
    </row>
    <row r="25476" spans="1:3" x14ac:dyDescent="0.2">
      <c r="A25476" t="s">
        <v>6641</v>
      </c>
      <c r="B25476" t="s">
        <v>2</v>
      </c>
      <c r="C25476">
        <v>1.0545</v>
      </c>
    </row>
    <row r="25477" spans="1:3" x14ac:dyDescent="0.2">
      <c r="A25477" t="s">
        <v>6642</v>
      </c>
      <c r="B25477" t="s">
        <v>1</v>
      </c>
      <c r="C25477">
        <v>1.0495000000000001</v>
      </c>
    </row>
    <row r="25478" spans="1:3" x14ac:dyDescent="0.2">
      <c r="A25478" t="s">
        <v>6642</v>
      </c>
      <c r="B25478" t="s">
        <v>2</v>
      </c>
      <c r="C25478">
        <v>1.0545</v>
      </c>
    </row>
    <row r="25479" spans="1:3" x14ac:dyDescent="0.2">
      <c r="A25479" t="s">
        <v>6642</v>
      </c>
      <c r="B25479" t="s">
        <v>1</v>
      </c>
      <c r="C25479">
        <v>1.04949</v>
      </c>
    </row>
    <row r="25480" spans="1:3" x14ac:dyDescent="0.2">
      <c r="A25480" t="s">
        <v>6642</v>
      </c>
      <c r="B25480" t="s">
        <v>2</v>
      </c>
      <c r="C25480">
        <v>1.0545</v>
      </c>
    </row>
    <row r="25481" spans="1:3" x14ac:dyDescent="0.2">
      <c r="A25481" t="s">
        <v>6643</v>
      </c>
      <c r="B25481" t="s">
        <v>1</v>
      </c>
      <c r="C25481">
        <v>1.04949</v>
      </c>
    </row>
    <row r="25482" spans="1:3" x14ac:dyDescent="0.2">
      <c r="A25482" t="s">
        <v>6643</v>
      </c>
      <c r="B25482" t="s">
        <v>2</v>
      </c>
      <c r="C25482">
        <v>1.0545100000000001</v>
      </c>
    </row>
    <row r="25483" spans="1:3" x14ac:dyDescent="0.2">
      <c r="A25483" t="s">
        <v>6643</v>
      </c>
      <c r="B25483" t="s">
        <v>1</v>
      </c>
      <c r="C25483">
        <v>1.04949</v>
      </c>
    </row>
    <row r="25484" spans="1:3" x14ac:dyDescent="0.2">
      <c r="A25484" t="s">
        <v>6643</v>
      </c>
      <c r="B25484" t="s">
        <v>2</v>
      </c>
      <c r="C25484">
        <v>1.0545100000000001</v>
      </c>
    </row>
    <row r="25485" spans="1:3" x14ac:dyDescent="0.2">
      <c r="A25485" t="s">
        <v>6644</v>
      </c>
      <c r="B25485" t="s">
        <v>1</v>
      </c>
      <c r="C25485">
        <v>1.0484899999999999</v>
      </c>
    </row>
    <row r="25486" spans="1:3" x14ac:dyDescent="0.2">
      <c r="A25486" t="s">
        <v>6644</v>
      </c>
      <c r="B25486" t="s">
        <v>2</v>
      </c>
      <c r="C25486">
        <v>1.0535099999999999</v>
      </c>
    </row>
    <row r="25487" spans="1:3" x14ac:dyDescent="0.2">
      <c r="A25487" t="s">
        <v>6644</v>
      </c>
      <c r="B25487" t="s">
        <v>1</v>
      </c>
      <c r="C25487">
        <v>1.04949</v>
      </c>
    </row>
    <row r="25488" spans="1:3" x14ac:dyDescent="0.2">
      <c r="A25488" t="s">
        <v>6644</v>
      </c>
      <c r="B25488" t="s">
        <v>2</v>
      </c>
      <c r="C25488">
        <v>1.0545100000000001</v>
      </c>
    </row>
    <row r="25489" spans="1:3" x14ac:dyDescent="0.2">
      <c r="A25489" t="s">
        <v>6645</v>
      </c>
      <c r="B25489" t="s">
        <v>1</v>
      </c>
      <c r="C25489">
        <v>1.04949</v>
      </c>
    </row>
    <row r="25490" spans="1:3" x14ac:dyDescent="0.2">
      <c r="A25490" t="s">
        <v>6645</v>
      </c>
      <c r="B25490" t="s">
        <v>2</v>
      </c>
      <c r="C25490">
        <v>1.0545100000000001</v>
      </c>
    </row>
    <row r="25491" spans="1:3" x14ac:dyDescent="0.2">
      <c r="A25491" t="s">
        <v>6645</v>
      </c>
      <c r="B25491" t="s">
        <v>1</v>
      </c>
      <c r="C25491">
        <v>1.04949</v>
      </c>
    </row>
    <row r="25492" spans="1:3" x14ac:dyDescent="0.2">
      <c r="A25492" t="s">
        <v>6645</v>
      </c>
      <c r="B25492" t="s">
        <v>2</v>
      </c>
      <c r="C25492">
        <v>1.0545100000000001</v>
      </c>
    </row>
    <row r="25493" spans="1:3" x14ac:dyDescent="0.2">
      <c r="A25493" t="s">
        <v>6646</v>
      </c>
      <c r="B25493" t="s">
        <v>1</v>
      </c>
      <c r="C25493">
        <v>1.04948</v>
      </c>
    </row>
    <row r="25494" spans="1:3" x14ac:dyDescent="0.2">
      <c r="A25494" t="s">
        <v>6646</v>
      </c>
      <c r="B25494" t="s">
        <v>2</v>
      </c>
      <c r="C25494">
        <v>1.0545199999999999</v>
      </c>
    </row>
    <row r="25495" spans="1:3" x14ac:dyDescent="0.2">
      <c r="A25495" t="s">
        <v>6646</v>
      </c>
      <c r="B25495" t="s">
        <v>1</v>
      </c>
      <c r="C25495">
        <v>1.04948</v>
      </c>
    </row>
    <row r="25496" spans="1:3" x14ac:dyDescent="0.2">
      <c r="A25496" t="s">
        <v>6646</v>
      </c>
      <c r="B25496" t="s">
        <v>2</v>
      </c>
      <c r="C25496">
        <v>1.0545199999999999</v>
      </c>
    </row>
    <row r="25497" spans="1:3" x14ac:dyDescent="0.2">
      <c r="A25497" t="s">
        <v>6647</v>
      </c>
      <c r="B25497" t="s">
        <v>1</v>
      </c>
      <c r="C25497">
        <v>1.04948</v>
      </c>
    </row>
    <row r="25498" spans="1:3" x14ac:dyDescent="0.2">
      <c r="A25498" t="s">
        <v>6647</v>
      </c>
      <c r="B25498" t="s">
        <v>2</v>
      </c>
      <c r="C25498">
        <v>1.0545199999999999</v>
      </c>
    </row>
    <row r="25499" spans="1:3" x14ac:dyDescent="0.2">
      <c r="A25499" t="s">
        <v>6647</v>
      </c>
      <c r="B25499" t="s">
        <v>1</v>
      </c>
      <c r="C25499">
        <v>1.04948</v>
      </c>
    </row>
    <row r="25500" spans="1:3" x14ac:dyDescent="0.2">
      <c r="A25500" t="s">
        <v>6647</v>
      </c>
      <c r="B25500" t="s">
        <v>2</v>
      </c>
      <c r="C25500">
        <v>1.0545199999999999</v>
      </c>
    </row>
    <row r="25501" spans="1:3" x14ac:dyDescent="0.2">
      <c r="A25501" t="s">
        <v>6648</v>
      </c>
      <c r="B25501" t="s">
        <v>1</v>
      </c>
      <c r="C25501">
        <v>1.04948</v>
      </c>
    </row>
    <row r="25502" spans="1:3" x14ac:dyDescent="0.2">
      <c r="A25502" t="s">
        <v>6648</v>
      </c>
      <c r="B25502" t="s">
        <v>2</v>
      </c>
      <c r="C25502">
        <v>1.0545199999999999</v>
      </c>
    </row>
    <row r="25503" spans="1:3" x14ac:dyDescent="0.2">
      <c r="A25503" t="s">
        <v>6648</v>
      </c>
      <c r="B25503" t="s">
        <v>1</v>
      </c>
      <c r="C25503">
        <v>1.04948</v>
      </c>
    </row>
    <row r="25504" spans="1:3" x14ac:dyDescent="0.2">
      <c r="A25504" t="s">
        <v>6648</v>
      </c>
      <c r="B25504" t="s">
        <v>2</v>
      </c>
      <c r="C25504">
        <v>1.0545199999999999</v>
      </c>
    </row>
    <row r="25505" spans="1:3" x14ac:dyDescent="0.2">
      <c r="A25505" t="s">
        <v>6649</v>
      </c>
      <c r="B25505" t="s">
        <v>1</v>
      </c>
      <c r="C25505">
        <v>1.04948</v>
      </c>
    </row>
    <row r="25506" spans="1:3" x14ac:dyDescent="0.2">
      <c r="A25506" t="s">
        <v>6649</v>
      </c>
      <c r="B25506" t="s">
        <v>2</v>
      </c>
      <c r="C25506">
        <v>1.0545199999999999</v>
      </c>
    </row>
    <row r="25507" spans="1:3" x14ac:dyDescent="0.2">
      <c r="A25507" t="s">
        <v>6649</v>
      </c>
      <c r="B25507" t="s">
        <v>1</v>
      </c>
      <c r="C25507">
        <v>1.04948</v>
      </c>
    </row>
    <row r="25508" spans="1:3" x14ac:dyDescent="0.2">
      <c r="A25508" t="s">
        <v>6649</v>
      </c>
      <c r="B25508" t="s">
        <v>2</v>
      </c>
      <c r="C25508">
        <v>1.0545199999999999</v>
      </c>
    </row>
    <row r="25509" spans="1:3" x14ac:dyDescent="0.2">
      <c r="A25509" t="s">
        <v>6650</v>
      </c>
      <c r="B25509" t="s">
        <v>1</v>
      </c>
      <c r="C25509">
        <v>1.04948</v>
      </c>
    </row>
    <row r="25510" spans="1:3" x14ac:dyDescent="0.2">
      <c r="A25510" t="s">
        <v>6650</v>
      </c>
      <c r="B25510" t="s">
        <v>2</v>
      </c>
      <c r="C25510">
        <v>1.0545199999999999</v>
      </c>
    </row>
    <row r="25511" spans="1:3" x14ac:dyDescent="0.2">
      <c r="A25511" t="s">
        <v>6650</v>
      </c>
      <c r="B25511" t="s">
        <v>1</v>
      </c>
      <c r="C25511">
        <v>1.04938</v>
      </c>
    </row>
    <row r="25512" spans="1:3" x14ac:dyDescent="0.2">
      <c r="A25512" t="s">
        <v>6650</v>
      </c>
      <c r="B25512" t="s">
        <v>2</v>
      </c>
      <c r="C25512">
        <v>1.0544199999999999</v>
      </c>
    </row>
    <row r="25513" spans="1:3" x14ac:dyDescent="0.2">
      <c r="A25513" t="s">
        <v>6651</v>
      </c>
      <c r="B25513" t="s">
        <v>1</v>
      </c>
      <c r="C25513">
        <v>1.0494699999999999</v>
      </c>
    </row>
    <row r="25514" spans="1:3" x14ac:dyDescent="0.2">
      <c r="A25514" t="s">
        <v>6651</v>
      </c>
      <c r="B25514" t="s">
        <v>2</v>
      </c>
      <c r="C25514">
        <v>1.05453</v>
      </c>
    </row>
    <row r="25515" spans="1:3" x14ac:dyDescent="0.2">
      <c r="A25515" t="s">
        <v>6651</v>
      </c>
      <c r="B25515" t="s">
        <v>1</v>
      </c>
      <c r="C25515">
        <v>1.0494699999999999</v>
      </c>
    </row>
    <row r="25516" spans="1:3" x14ac:dyDescent="0.2">
      <c r="A25516" t="s">
        <v>6651</v>
      </c>
      <c r="B25516" t="s">
        <v>2</v>
      </c>
      <c r="C25516">
        <v>1.05453</v>
      </c>
    </row>
    <row r="25517" spans="1:3" x14ac:dyDescent="0.2">
      <c r="A25517" t="s">
        <v>6652</v>
      </c>
      <c r="B25517" t="s">
        <v>1</v>
      </c>
      <c r="C25517">
        <v>1.0494699999999999</v>
      </c>
    </row>
    <row r="25518" spans="1:3" x14ac:dyDescent="0.2">
      <c r="A25518" t="s">
        <v>6652</v>
      </c>
      <c r="B25518" t="s">
        <v>2</v>
      </c>
      <c r="C25518">
        <v>1.05453</v>
      </c>
    </row>
    <row r="25519" spans="1:3" x14ac:dyDescent="0.2">
      <c r="A25519" t="s">
        <v>6652</v>
      </c>
      <c r="B25519" t="s">
        <v>1</v>
      </c>
      <c r="C25519">
        <v>1.0494699999999999</v>
      </c>
    </row>
    <row r="25520" spans="1:3" x14ac:dyDescent="0.2">
      <c r="A25520" t="s">
        <v>6652</v>
      </c>
      <c r="B25520" t="s">
        <v>2</v>
      </c>
      <c r="C25520">
        <v>1.05453</v>
      </c>
    </row>
    <row r="25521" spans="1:3" x14ac:dyDescent="0.2">
      <c r="A25521" t="s">
        <v>6653</v>
      </c>
      <c r="B25521" t="s">
        <v>1</v>
      </c>
      <c r="C25521">
        <v>1.0494699999999999</v>
      </c>
    </row>
    <row r="25522" spans="1:3" x14ac:dyDescent="0.2">
      <c r="A25522" t="s">
        <v>6653</v>
      </c>
      <c r="B25522" t="s">
        <v>2</v>
      </c>
      <c r="C25522">
        <v>1.05453</v>
      </c>
    </row>
    <row r="25523" spans="1:3" x14ac:dyDescent="0.2">
      <c r="A25523" t="s">
        <v>6653</v>
      </c>
      <c r="B25523" t="s">
        <v>1</v>
      </c>
      <c r="C25523">
        <v>1.0493699999999999</v>
      </c>
    </row>
    <row r="25524" spans="1:3" x14ac:dyDescent="0.2">
      <c r="A25524" t="s">
        <v>6653</v>
      </c>
      <c r="B25524" t="s">
        <v>2</v>
      </c>
      <c r="C25524">
        <v>1.05443</v>
      </c>
    </row>
    <row r="25525" spans="1:3" x14ac:dyDescent="0.2">
      <c r="A25525" t="s">
        <v>6654</v>
      </c>
      <c r="B25525" t="s">
        <v>1</v>
      </c>
      <c r="C25525">
        <v>1.0493699999999999</v>
      </c>
    </row>
    <row r="25526" spans="1:3" x14ac:dyDescent="0.2">
      <c r="A25526" t="s">
        <v>6654</v>
      </c>
      <c r="B25526" t="s">
        <v>2</v>
      </c>
      <c r="C25526">
        <v>1.05443</v>
      </c>
    </row>
    <row r="25527" spans="1:3" x14ac:dyDescent="0.2">
      <c r="A25527" t="s">
        <v>6654</v>
      </c>
      <c r="B25527" t="s">
        <v>1</v>
      </c>
      <c r="C25527">
        <v>1.0493699999999999</v>
      </c>
    </row>
    <row r="25528" spans="1:3" x14ac:dyDescent="0.2">
      <c r="A25528" t="s">
        <v>6654</v>
      </c>
      <c r="B25528" t="s">
        <v>2</v>
      </c>
      <c r="C25528">
        <v>1.05443</v>
      </c>
    </row>
    <row r="25529" spans="1:3" x14ac:dyDescent="0.2">
      <c r="A25529" t="s">
        <v>6655</v>
      </c>
      <c r="B25529" t="s">
        <v>1</v>
      </c>
      <c r="C25529">
        <v>1.0493699999999999</v>
      </c>
    </row>
    <row r="25530" spans="1:3" x14ac:dyDescent="0.2">
      <c r="A25530" t="s">
        <v>6655</v>
      </c>
      <c r="B25530" t="s">
        <v>2</v>
      </c>
      <c r="C25530">
        <v>1.05443</v>
      </c>
    </row>
    <row r="25531" spans="1:3" x14ac:dyDescent="0.2">
      <c r="A25531" t="s">
        <v>6655</v>
      </c>
      <c r="B25531" t="s">
        <v>1</v>
      </c>
      <c r="C25531">
        <v>1.0493699999999999</v>
      </c>
    </row>
    <row r="25532" spans="1:3" x14ac:dyDescent="0.2">
      <c r="A25532" t="s">
        <v>6655</v>
      </c>
      <c r="B25532" t="s">
        <v>2</v>
      </c>
      <c r="C25532">
        <v>1.05443</v>
      </c>
    </row>
    <row r="25533" spans="1:3" x14ac:dyDescent="0.2">
      <c r="A25533" t="s">
        <v>6656</v>
      </c>
      <c r="B25533" t="s">
        <v>1</v>
      </c>
      <c r="C25533">
        <v>1.0494699999999999</v>
      </c>
    </row>
    <row r="25534" spans="1:3" x14ac:dyDescent="0.2">
      <c r="A25534" t="s">
        <v>6656</v>
      </c>
      <c r="B25534" t="s">
        <v>2</v>
      </c>
      <c r="C25534">
        <v>1.05453</v>
      </c>
    </row>
    <row r="25535" spans="1:3" x14ac:dyDescent="0.2">
      <c r="A25535" t="s">
        <v>6656</v>
      </c>
      <c r="B25535" t="s">
        <v>1</v>
      </c>
      <c r="C25535">
        <v>1.0493699999999999</v>
      </c>
    </row>
    <row r="25536" spans="1:3" x14ac:dyDescent="0.2">
      <c r="A25536" t="s">
        <v>6656</v>
      </c>
      <c r="B25536" t="s">
        <v>2</v>
      </c>
      <c r="C25536">
        <v>1.05443</v>
      </c>
    </row>
    <row r="25537" spans="1:3" x14ac:dyDescent="0.2">
      <c r="A25537" t="s">
        <v>6657</v>
      </c>
      <c r="B25537" t="s">
        <v>1</v>
      </c>
      <c r="C25537">
        <v>1.0493699999999999</v>
      </c>
    </row>
    <row r="25538" spans="1:3" x14ac:dyDescent="0.2">
      <c r="A25538" t="s">
        <v>6657</v>
      </c>
      <c r="B25538" t="s">
        <v>2</v>
      </c>
      <c r="C25538">
        <v>1.05443</v>
      </c>
    </row>
    <row r="25539" spans="1:3" x14ac:dyDescent="0.2">
      <c r="A25539" t="s">
        <v>6657</v>
      </c>
      <c r="B25539" t="s">
        <v>1</v>
      </c>
      <c r="C25539">
        <v>1.0493699999999999</v>
      </c>
    </row>
    <row r="25540" spans="1:3" x14ac:dyDescent="0.2">
      <c r="A25540" t="s">
        <v>6657</v>
      </c>
      <c r="B25540" t="s">
        <v>2</v>
      </c>
      <c r="C25540">
        <v>1.05444</v>
      </c>
    </row>
    <row r="25541" spans="1:3" x14ac:dyDescent="0.2">
      <c r="A25541" t="s">
        <v>6658</v>
      </c>
      <c r="B25541" t="s">
        <v>1</v>
      </c>
      <c r="C25541">
        <v>1.0493600000000001</v>
      </c>
    </row>
    <row r="25542" spans="1:3" x14ac:dyDescent="0.2">
      <c r="A25542" t="s">
        <v>6658</v>
      </c>
      <c r="B25542" t="s">
        <v>2</v>
      </c>
      <c r="C25542">
        <v>1.05444</v>
      </c>
    </row>
    <row r="25543" spans="1:3" x14ac:dyDescent="0.2">
      <c r="A25543" t="s">
        <v>6658</v>
      </c>
      <c r="B25543" t="s">
        <v>1</v>
      </c>
      <c r="C25543">
        <v>1.0474600000000001</v>
      </c>
    </row>
    <row r="25544" spans="1:3" x14ac:dyDescent="0.2">
      <c r="A25544" t="s">
        <v>6658</v>
      </c>
      <c r="B25544" t="s">
        <v>2</v>
      </c>
      <c r="C25544">
        <v>1.05254</v>
      </c>
    </row>
    <row r="25545" spans="1:3" x14ac:dyDescent="0.2">
      <c r="A25545" t="s">
        <v>6659</v>
      </c>
      <c r="B25545" t="s">
        <v>1</v>
      </c>
      <c r="C25545">
        <v>1.0474600000000001</v>
      </c>
    </row>
    <row r="25546" spans="1:3" x14ac:dyDescent="0.2">
      <c r="A25546" t="s">
        <v>6659</v>
      </c>
      <c r="B25546" t="s">
        <v>2</v>
      </c>
      <c r="C25546">
        <v>1.05254</v>
      </c>
    </row>
    <row r="25547" spans="1:3" x14ac:dyDescent="0.2">
      <c r="A25547" t="s">
        <v>6659</v>
      </c>
      <c r="B25547" t="s">
        <v>1</v>
      </c>
      <c r="C25547">
        <v>1.0474600000000001</v>
      </c>
    </row>
    <row r="25548" spans="1:3" x14ac:dyDescent="0.2">
      <c r="A25548" t="s">
        <v>6659</v>
      </c>
      <c r="B25548" t="s">
        <v>2</v>
      </c>
      <c r="C25548">
        <v>1.05254</v>
      </c>
    </row>
    <row r="25549" spans="1:3" x14ac:dyDescent="0.2">
      <c r="A25549" t="s">
        <v>6660</v>
      </c>
      <c r="B25549" t="s">
        <v>1</v>
      </c>
      <c r="C25549">
        <v>1.0484599999999999</v>
      </c>
    </row>
    <row r="25550" spans="1:3" x14ac:dyDescent="0.2">
      <c r="A25550" t="s">
        <v>6660</v>
      </c>
      <c r="B25550" t="s">
        <v>2</v>
      </c>
      <c r="C25550">
        <v>1.0535399999999999</v>
      </c>
    </row>
    <row r="25551" spans="1:3" x14ac:dyDescent="0.2">
      <c r="A25551" t="s">
        <v>6660</v>
      </c>
      <c r="B25551" t="s">
        <v>1</v>
      </c>
      <c r="C25551">
        <v>1.0489599999999999</v>
      </c>
    </row>
    <row r="25552" spans="1:3" x14ac:dyDescent="0.2">
      <c r="A25552" t="s">
        <v>6660</v>
      </c>
      <c r="B25552" t="s">
        <v>2</v>
      </c>
      <c r="C25552">
        <v>1.0540400000000001</v>
      </c>
    </row>
    <row r="25553" spans="1:3" x14ac:dyDescent="0.2">
      <c r="A25553" t="s">
        <v>6661</v>
      </c>
      <c r="B25553" t="s">
        <v>1</v>
      </c>
      <c r="C25553">
        <v>1.0494600000000001</v>
      </c>
    </row>
    <row r="25554" spans="1:3" x14ac:dyDescent="0.2">
      <c r="A25554" t="s">
        <v>6661</v>
      </c>
      <c r="B25554" t="s">
        <v>2</v>
      </c>
      <c r="C25554">
        <v>1.05454</v>
      </c>
    </row>
    <row r="25555" spans="1:3" x14ac:dyDescent="0.2">
      <c r="A25555" t="s">
        <v>6661</v>
      </c>
      <c r="B25555" t="s">
        <v>1</v>
      </c>
      <c r="C25555">
        <v>1.0494600000000001</v>
      </c>
    </row>
    <row r="25556" spans="1:3" x14ac:dyDescent="0.2">
      <c r="A25556" t="s">
        <v>6661</v>
      </c>
      <c r="B25556" t="s">
        <v>2</v>
      </c>
      <c r="C25556">
        <v>1.05454</v>
      </c>
    </row>
    <row r="25557" spans="1:3" x14ac:dyDescent="0.2">
      <c r="A25557" t="s">
        <v>6662</v>
      </c>
      <c r="B25557" t="s">
        <v>1</v>
      </c>
      <c r="C25557">
        <v>1.0494600000000001</v>
      </c>
    </row>
    <row r="25558" spans="1:3" x14ac:dyDescent="0.2">
      <c r="A25558" t="s">
        <v>6662</v>
      </c>
      <c r="B25558" t="s">
        <v>2</v>
      </c>
      <c r="C25558">
        <v>1.05454</v>
      </c>
    </row>
    <row r="25559" spans="1:3" x14ac:dyDescent="0.2">
      <c r="A25559" t="s">
        <v>6662</v>
      </c>
      <c r="B25559" t="s">
        <v>1</v>
      </c>
      <c r="C25559">
        <v>1.0494600000000001</v>
      </c>
    </row>
    <row r="25560" spans="1:3" x14ac:dyDescent="0.2">
      <c r="A25560" t="s">
        <v>6662</v>
      </c>
      <c r="B25560" t="s">
        <v>2</v>
      </c>
      <c r="C25560">
        <v>1.05454</v>
      </c>
    </row>
    <row r="25561" spans="1:3" x14ac:dyDescent="0.2">
      <c r="A25561" t="s">
        <v>6663</v>
      </c>
      <c r="B25561" t="s">
        <v>1</v>
      </c>
      <c r="C25561">
        <v>1.0494600000000001</v>
      </c>
    </row>
    <row r="25562" spans="1:3" x14ac:dyDescent="0.2">
      <c r="A25562" t="s">
        <v>6663</v>
      </c>
      <c r="B25562" t="s">
        <v>2</v>
      </c>
      <c r="C25562">
        <v>1.05454</v>
      </c>
    </row>
    <row r="25563" spans="1:3" x14ac:dyDescent="0.2">
      <c r="A25563" t="s">
        <v>6663</v>
      </c>
      <c r="B25563" t="s">
        <v>1</v>
      </c>
      <c r="C25563">
        <v>1.05026</v>
      </c>
    </row>
    <row r="25564" spans="1:3" x14ac:dyDescent="0.2">
      <c r="A25564" t="s">
        <v>6663</v>
      </c>
      <c r="B25564" t="s">
        <v>2</v>
      </c>
      <c r="C25564">
        <v>1.0553399999999999</v>
      </c>
    </row>
    <row r="25565" spans="1:3" x14ac:dyDescent="0.2">
      <c r="A25565" t="s">
        <v>6664</v>
      </c>
      <c r="B25565" t="s">
        <v>1</v>
      </c>
      <c r="C25565">
        <v>1.0513600000000001</v>
      </c>
    </row>
    <row r="25566" spans="1:3" x14ac:dyDescent="0.2">
      <c r="A25566" t="s">
        <v>6664</v>
      </c>
      <c r="B25566" t="s">
        <v>2</v>
      </c>
      <c r="C25566">
        <v>1.05644</v>
      </c>
    </row>
    <row r="25567" spans="1:3" x14ac:dyDescent="0.2">
      <c r="A25567" t="s">
        <v>6664</v>
      </c>
      <c r="B25567" t="s">
        <v>1</v>
      </c>
      <c r="C25567">
        <v>1.05027</v>
      </c>
    </row>
    <row r="25568" spans="1:3" x14ac:dyDescent="0.2">
      <c r="A25568" t="s">
        <v>6664</v>
      </c>
      <c r="B25568" t="s">
        <v>2</v>
      </c>
      <c r="C25568">
        <v>1.0553300000000001</v>
      </c>
    </row>
    <row r="25569" spans="1:3" x14ac:dyDescent="0.2">
      <c r="A25569" t="s">
        <v>6665</v>
      </c>
      <c r="B25569" t="s">
        <v>1</v>
      </c>
      <c r="C25569">
        <v>1.05098</v>
      </c>
    </row>
    <row r="25570" spans="1:3" x14ac:dyDescent="0.2">
      <c r="A25570" t="s">
        <v>6665</v>
      </c>
      <c r="B25570" t="s">
        <v>2</v>
      </c>
      <c r="C25570">
        <v>1.05602</v>
      </c>
    </row>
    <row r="25571" spans="1:3" x14ac:dyDescent="0.2">
      <c r="A25571" t="s">
        <v>6665</v>
      </c>
      <c r="B25571" t="s">
        <v>1</v>
      </c>
      <c r="C25571">
        <v>1.05098</v>
      </c>
    </row>
    <row r="25572" spans="1:3" x14ac:dyDescent="0.2">
      <c r="A25572" t="s">
        <v>6665</v>
      </c>
      <c r="B25572" t="s">
        <v>2</v>
      </c>
      <c r="C25572">
        <v>1.05602</v>
      </c>
    </row>
    <row r="25573" spans="1:3" x14ac:dyDescent="0.2">
      <c r="A25573" t="s">
        <v>6666</v>
      </c>
      <c r="B25573" t="s">
        <v>1</v>
      </c>
      <c r="C25573">
        <v>1.04898</v>
      </c>
    </row>
    <row r="25574" spans="1:3" x14ac:dyDescent="0.2">
      <c r="A25574" t="s">
        <v>6666</v>
      </c>
      <c r="B25574" t="s">
        <v>2</v>
      </c>
      <c r="C25574">
        <v>1.05402</v>
      </c>
    </row>
    <row r="25575" spans="1:3" x14ac:dyDescent="0.2">
      <c r="A25575" t="s">
        <v>6666</v>
      </c>
      <c r="B25575" t="s">
        <v>1</v>
      </c>
      <c r="C25575">
        <v>1.05098</v>
      </c>
    </row>
    <row r="25576" spans="1:3" x14ac:dyDescent="0.2">
      <c r="A25576" t="s">
        <v>6666</v>
      </c>
      <c r="B25576" t="s">
        <v>2</v>
      </c>
      <c r="C25576">
        <v>1.05602</v>
      </c>
    </row>
    <row r="25577" spans="1:3" x14ac:dyDescent="0.2">
      <c r="A25577" t="s">
        <v>6667</v>
      </c>
      <c r="B25577" t="s">
        <v>1</v>
      </c>
      <c r="C25577">
        <v>1.05098</v>
      </c>
    </row>
    <row r="25578" spans="1:3" x14ac:dyDescent="0.2">
      <c r="A25578" t="s">
        <v>6667</v>
      </c>
      <c r="B25578" t="s">
        <v>2</v>
      </c>
      <c r="C25578">
        <v>1.05602</v>
      </c>
    </row>
    <row r="25579" spans="1:3" x14ac:dyDescent="0.2">
      <c r="A25579" t="s">
        <v>6667</v>
      </c>
      <c r="B25579" t="s">
        <v>1</v>
      </c>
      <c r="C25579">
        <v>1.0495000000000001</v>
      </c>
    </row>
    <row r="25580" spans="1:3" x14ac:dyDescent="0.2">
      <c r="A25580" t="s">
        <v>6667</v>
      </c>
      <c r="B25580" t="s">
        <v>2</v>
      </c>
      <c r="C25580">
        <v>1.0545</v>
      </c>
    </row>
    <row r="25581" spans="1:3" x14ac:dyDescent="0.2">
      <c r="A25581" t="s">
        <v>6668</v>
      </c>
      <c r="B25581" t="s">
        <v>1</v>
      </c>
      <c r="C25581">
        <v>1.04904</v>
      </c>
    </row>
    <row r="25582" spans="1:3" x14ac:dyDescent="0.2">
      <c r="A25582" t="s">
        <v>6668</v>
      </c>
      <c r="B25582" t="s">
        <v>2</v>
      </c>
      <c r="C25582">
        <v>1.05396</v>
      </c>
    </row>
    <row r="25583" spans="1:3" x14ac:dyDescent="0.2">
      <c r="A25583" t="s">
        <v>6668</v>
      </c>
      <c r="B25583" t="s">
        <v>1</v>
      </c>
      <c r="C25583">
        <v>1.0515399999999999</v>
      </c>
    </row>
    <row r="25584" spans="1:3" x14ac:dyDescent="0.2">
      <c r="A25584" t="s">
        <v>6668</v>
      </c>
      <c r="B25584" t="s">
        <v>2</v>
      </c>
      <c r="C25584">
        <v>1.05646</v>
      </c>
    </row>
    <row r="25585" spans="1:3" x14ac:dyDescent="0.2">
      <c r="A25585" t="s">
        <v>6669</v>
      </c>
      <c r="B25585" t="s">
        <v>1</v>
      </c>
      <c r="C25585">
        <v>1.05128</v>
      </c>
    </row>
    <row r="25586" spans="1:3" x14ac:dyDescent="0.2">
      <c r="A25586" t="s">
        <v>6669</v>
      </c>
      <c r="B25586" t="s">
        <v>2</v>
      </c>
      <c r="C25586">
        <v>1.0562199999999999</v>
      </c>
    </row>
    <row r="25587" spans="1:3" x14ac:dyDescent="0.2">
      <c r="A25587" t="s">
        <v>6669</v>
      </c>
      <c r="B25587" t="s">
        <v>1</v>
      </c>
      <c r="C25587">
        <v>1.0510299999999999</v>
      </c>
    </row>
    <row r="25588" spans="1:3" x14ac:dyDescent="0.2">
      <c r="A25588" t="s">
        <v>6669</v>
      </c>
      <c r="B25588" t="s">
        <v>2</v>
      </c>
      <c r="C25588">
        <v>1.0559700000000001</v>
      </c>
    </row>
    <row r="25589" spans="1:3" x14ac:dyDescent="0.2">
      <c r="A25589" t="s">
        <v>6670</v>
      </c>
      <c r="B25589" t="s">
        <v>1</v>
      </c>
      <c r="C25589">
        <v>1.05108</v>
      </c>
    </row>
    <row r="25590" spans="1:3" x14ac:dyDescent="0.2">
      <c r="A25590" t="s">
        <v>6670</v>
      </c>
      <c r="B25590" t="s">
        <v>2</v>
      </c>
      <c r="C25590">
        <v>1.05602</v>
      </c>
    </row>
    <row r="25591" spans="1:3" x14ac:dyDescent="0.2">
      <c r="A25591" t="s">
        <v>6670</v>
      </c>
      <c r="B25591" t="s">
        <v>1</v>
      </c>
      <c r="C25591">
        <v>1.0511299999999999</v>
      </c>
    </row>
    <row r="25592" spans="1:3" x14ac:dyDescent="0.2">
      <c r="A25592" t="s">
        <v>6670</v>
      </c>
      <c r="B25592" t="s">
        <v>2</v>
      </c>
      <c r="C25592">
        <v>1.0560700000000001</v>
      </c>
    </row>
    <row r="25593" spans="1:3" x14ac:dyDescent="0.2">
      <c r="A25593" t="s">
        <v>6671</v>
      </c>
      <c r="B25593" t="s">
        <v>1</v>
      </c>
      <c r="C25593">
        <v>1.05108</v>
      </c>
    </row>
    <row r="25594" spans="1:3" x14ac:dyDescent="0.2">
      <c r="A25594" t="s">
        <v>6671</v>
      </c>
      <c r="B25594" t="s">
        <v>2</v>
      </c>
      <c r="C25594">
        <v>1.05602</v>
      </c>
    </row>
    <row r="25595" spans="1:3" x14ac:dyDescent="0.2">
      <c r="A25595" t="s">
        <v>6671</v>
      </c>
      <c r="B25595" t="s">
        <v>1</v>
      </c>
      <c r="C25595">
        <v>1.0510200000000001</v>
      </c>
    </row>
    <row r="25596" spans="1:3" x14ac:dyDescent="0.2">
      <c r="A25596" t="s">
        <v>6671</v>
      </c>
      <c r="B25596" t="s">
        <v>2</v>
      </c>
      <c r="C25596">
        <v>1.0559799999999999</v>
      </c>
    </row>
    <row r="25597" spans="1:3" x14ac:dyDescent="0.2">
      <c r="A25597" t="s">
        <v>6672</v>
      </c>
      <c r="B25597" t="s">
        <v>1</v>
      </c>
      <c r="C25597">
        <v>1.0510200000000001</v>
      </c>
    </row>
    <row r="25598" spans="1:3" x14ac:dyDescent="0.2">
      <c r="A25598" t="s">
        <v>6672</v>
      </c>
      <c r="B25598" t="s">
        <v>2</v>
      </c>
      <c r="C25598">
        <v>1.0559799999999999</v>
      </c>
    </row>
    <row r="25599" spans="1:3" x14ac:dyDescent="0.2">
      <c r="A25599" t="s">
        <v>6672</v>
      </c>
      <c r="B25599" t="s">
        <v>1</v>
      </c>
      <c r="C25599">
        <v>1.04952</v>
      </c>
    </row>
    <row r="25600" spans="1:3" x14ac:dyDescent="0.2">
      <c r="A25600" t="s">
        <v>6672</v>
      </c>
      <c r="B25600" t="s">
        <v>2</v>
      </c>
      <c r="C25600">
        <v>1.0544800000000001</v>
      </c>
    </row>
    <row r="25601" spans="1:3" x14ac:dyDescent="0.2">
      <c r="A25601" t="s">
        <v>6673</v>
      </c>
      <c r="B25601" t="s">
        <v>1</v>
      </c>
      <c r="C25601">
        <v>1.0513699999999999</v>
      </c>
    </row>
    <row r="25602" spans="1:3" x14ac:dyDescent="0.2">
      <c r="A25602" t="s">
        <v>6673</v>
      </c>
      <c r="B25602" t="s">
        <v>2</v>
      </c>
      <c r="C25602">
        <v>1.05633</v>
      </c>
    </row>
    <row r="25603" spans="1:3" x14ac:dyDescent="0.2">
      <c r="A25603" t="s">
        <v>6673</v>
      </c>
      <c r="B25603" t="s">
        <v>1</v>
      </c>
      <c r="C25603">
        <v>1.05152</v>
      </c>
    </row>
    <row r="25604" spans="1:3" x14ac:dyDescent="0.2">
      <c r="A25604" t="s">
        <v>6673</v>
      </c>
      <c r="B25604" t="s">
        <v>2</v>
      </c>
      <c r="C25604">
        <v>1.0564800000000001</v>
      </c>
    </row>
    <row r="25605" spans="1:3" x14ac:dyDescent="0.2">
      <c r="A25605" t="s">
        <v>6674</v>
      </c>
      <c r="B25605" t="s">
        <v>1</v>
      </c>
      <c r="C25605">
        <v>1.05152</v>
      </c>
    </row>
    <row r="25606" spans="1:3" x14ac:dyDescent="0.2">
      <c r="A25606" t="s">
        <v>6674</v>
      </c>
      <c r="B25606" t="s">
        <v>2</v>
      </c>
      <c r="C25606">
        <v>1.0564800000000001</v>
      </c>
    </row>
    <row r="25607" spans="1:3" x14ac:dyDescent="0.2">
      <c r="A25607" t="s">
        <v>6674</v>
      </c>
      <c r="B25607" t="s">
        <v>1</v>
      </c>
      <c r="C25607">
        <v>1.0515099999999999</v>
      </c>
    </row>
    <row r="25608" spans="1:3" x14ac:dyDescent="0.2">
      <c r="A25608" t="s">
        <v>6674</v>
      </c>
      <c r="B25608" t="s">
        <v>2</v>
      </c>
      <c r="C25608">
        <v>1.0564899999999999</v>
      </c>
    </row>
    <row r="25609" spans="1:3" x14ac:dyDescent="0.2">
      <c r="A25609" t="s">
        <v>6675</v>
      </c>
      <c r="B25609" t="s">
        <v>1</v>
      </c>
      <c r="C25609">
        <v>1.0512600000000001</v>
      </c>
    </row>
    <row r="25610" spans="1:3" x14ac:dyDescent="0.2">
      <c r="A25610" t="s">
        <v>6675</v>
      </c>
      <c r="B25610" t="s">
        <v>2</v>
      </c>
      <c r="C25610">
        <v>1.0562400000000001</v>
      </c>
    </row>
    <row r="25611" spans="1:3" x14ac:dyDescent="0.2">
      <c r="A25611" t="s">
        <v>6675</v>
      </c>
      <c r="B25611" t="s">
        <v>1</v>
      </c>
      <c r="C25611">
        <v>1.05101</v>
      </c>
    </row>
    <row r="25612" spans="1:3" x14ac:dyDescent="0.2">
      <c r="A25612" t="s">
        <v>6675</v>
      </c>
      <c r="B25612" t="s">
        <v>2</v>
      </c>
      <c r="C25612">
        <v>1.05599</v>
      </c>
    </row>
    <row r="25613" spans="1:3" x14ac:dyDescent="0.2">
      <c r="A25613" t="s">
        <v>6676</v>
      </c>
      <c r="B25613" t="s">
        <v>1</v>
      </c>
      <c r="C25613">
        <v>1.05101</v>
      </c>
    </row>
    <row r="25614" spans="1:3" x14ac:dyDescent="0.2">
      <c r="A25614" t="s">
        <v>6676</v>
      </c>
      <c r="B25614" t="s">
        <v>2</v>
      </c>
      <c r="C25614">
        <v>1.05599</v>
      </c>
    </row>
    <row r="25615" spans="1:3" x14ac:dyDescent="0.2">
      <c r="A25615" t="s">
        <v>6677</v>
      </c>
      <c r="B25615" t="s">
        <v>1</v>
      </c>
      <c r="C25615">
        <v>1.05081</v>
      </c>
    </row>
    <row r="25616" spans="1:3" x14ac:dyDescent="0.2">
      <c r="A25616" t="s">
        <v>6677</v>
      </c>
      <c r="B25616" t="s">
        <v>2</v>
      </c>
      <c r="C25616">
        <v>1.05579</v>
      </c>
    </row>
    <row r="25617" spans="1:3" x14ac:dyDescent="0.2">
      <c r="A25617" t="s">
        <v>6678</v>
      </c>
      <c r="B25617" t="s">
        <v>1</v>
      </c>
      <c r="C25617">
        <v>1.05081</v>
      </c>
    </row>
    <row r="25618" spans="1:3" x14ac:dyDescent="0.2">
      <c r="A25618" t="s">
        <v>6678</v>
      </c>
      <c r="B25618" t="s">
        <v>2</v>
      </c>
      <c r="C25618">
        <v>1.05579</v>
      </c>
    </row>
    <row r="25619" spans="1:3" x14ac:dyDescent="0.2">
      <c r="A25619" t="s">
        <v>6678</v>
      </c>
      <c r="B25619" t="s">
        <v>1</v>
      </c>
      <c r="C25619">
        <v>1.05081</v>
      </c>
    </row>
    <row r="25620" spans="1:3" x14ac:dyDescent="0.2">
      <c r="A25620" t="s">
        <v>6678</v>
      </c>
      <c r="B25620" t="s">
        <v>2</v>
      </c>
      <c r="C25620">
        <v>1.05579</v>
      </c>
    </row>
    <row r="25621" spans="1:3" x14ac:dyDescent="0.2">
      <c r="A25621" t="s">
        <v>6679</v>
      </c>
      <c r="B25621" t="s">
        <v>1</v>
      </c>
      <c r="C25621">
        <v>1.0507599999999999</v>
      </c>
    </row>
    <row r="25622" spans="1:3" x14ac:dyDescent="0.2">
      <c r="A25622" t="s">
        <v>6679</v>
      </c>
      <c r="B25622" t="s">
        <v>2</v>
      </c>
      <c r="C25622">
        <v>1.0557399999999999</v>
      </c>
    </row>
    <row r="25623" spans="1:3" x14ac:dyDescent="0.2">
      <c r="A25623" t="s">
        <v>6679</v>
      </c>
      <c r="B25623" t="s">
        <v>1</v>
      </c>
      <c r="C25623">
        <v>1.05071</v>
      </c>
    </row>
    <row r="25624" spans="1:3" x14ac:dyDescent="0.2">
      <c r="A25624" t="s">
        <v>6679</v>
      </c>
      <c r="B25624" t="s">
        <v>2</v>
      </c>
      <c r="C25624">
        <v>1.05569</v>
      </c>
    </row>
    <row r="25625" spans="1:3" x14ac:dyDescent="0.2">
      <c r="A25625" t="s">
        <v>6680</v>
      </c>
      <c r="B25625" t="s">
        <v>1</v>
      </c>
      <c r="C25625">
        <v>1.0507</v>
      </c>
    </row>
    <row r="25626" spans="1:3" x14ac:dyDescent="0.2">
      <c r="A25626" t="s">
        <v>6680</v>
      </c>
      <c r="B25626" t="s">
        <v>2</v>
      </c>
      <c r="C25626">
        <v>1.0557000000000001</v>
      </c>
    </row>
    <row r="25627" spans="1:3" x14ac:dyDescent="0.2">
      <c r="A25627" t="s">
        <v>6680</v>
      </c>
      <c r="B25627" t="s">
        <v>1</v>
      </c>
      <c r="C25627">
        <v>1.0505</v>
      </c>
    </row>
    <row r="25628" spans="1:3" x14ac:dyDescent="0.2">
      <c r="A25628" t="s">
        <v>6680</v>
      </c>
      <c r="B25628" t="s">
        <v>2</v>
      </c>
      <c r="C25628">
        <v>1.0555000000000001</v>
      </c>
    </row>
    <row r="25629" spans="1:3" x14ac:dyDescent="0.2">
      <c r="A25629" t="s">
        <v>6681</v>
      </c>
      <c r="B25629" t="s">
        <v>1</v>
      </c>
      <c r="C25629">
        <v>1.0503</v>
      </c>
    </row>
    <row r="25630" spans="1:3" x14ac:dyDescent="0.2">
      <c r="A25630" t="s">
        <v>6681</v>
      </c>
      <c r="B25630" t="s">
        <v>2</v>
      </c>
      <c r="C25630">
        <v>1.0552999999999999</v>
      </c>
    </row>
    <row r="25631" spans="1:3" x14ac:dyDescent="0.2">
      <c r="A25631" t="s">
        <v>6681</v>
      </c>
      <c r="B25631" t="s">
        <v>1</v>
      </c>
      <c r="C25631">
        <v>1.0504</v>
      </c>
    </row>
    <row r="25632" spans="1:3" x14ac:dyDescent="0.2">
      <c r="A25632" t="s">
        <v>6681</v>
      </c>
      <c r="B25632" t="s">
        <v>2</v>
      </c>
      <c r="C25632">
        <v>1.0553999999999999</v>
      </c>
    </row>
    <row r="25633" spans="1:3" x14ac:dyDescent="0.2">
      <c r="A25633" t="s">
        <v>6682</v>
      </c>
      <c r="B25633" t="s">
        <v>1</v>
      </c>
      <c r="C25633">
        <v>1.0504</v>
      </c>
    </row>
    <row r="25634" spans="1:3" x14ac:dyDescent="0.2">
      <c r="A25634" t="s">
        <v>6682</v>
      </c>
      <c r="B25634" t="s">
        <v>2</v>
      </c>
      <c r="C25634">
        <v>1.0553999999999999</v>
      </c>
    </row>
    <row r="25635" spans="1:3" x14ac:dyDescent="0.2">
      <c r="A25635" t="s">
        <v>6682</v>
      </c>
      <c r="B25635" t="s">
        <v>1</v>
      </c>
      <c r="C25635">
        <v>1.0495000000000001</v>
      </c>
    </row>
    <row r="25636" spans="1:3" x14ac:dyDescent="0.2">
      <c r="A25636" t="s">
        <v>6682</v>
      </c>
      <c r="B25636" t="s">
        <v>2</v>
      </c>
      <c r="C25636">
        <v>1.0545</v>
      </c>
    </row>
    <row r="25637" spans="1:3" x14ac:dyDescent="0.2">
      <c r="A25637" t="s">
        <v>6683</v>
      </c>
      <c r="B25637" t="s">
        <v>1</v>
      </c>
      <c r="C25637">
        <v>1.0495000000000001</v>
      </c>
    </row>
    <row r="25638" spans="1:3" x14ac:dyDescent="0.2">
      <c r="A25638" t="s">
        <v>6683</v>
      </c>
      <c r="B25638" t="s">
        <v>2</v>
      </c>
      <c r="C25638">
        <v>1.0545</v>
      </c>
    </row>
    <row r="25639" spans="1:3" x14ac:dyDescent="0.2">
      <c r="A25639" t="s">
        <v>6683</v>
      </c>
      <c r="B25639" t="s">
        <v>1</v>
      </c>
      <c r="C25639">
        <v>1.0505</v>
      </c>
    </row>
    <row r="25640" spans="1:3" x14ac:dyDescent="0.2">
      <c r="A25640" t="s">
        <v>6683</v>
      </c>
      <c r="B25640" t="s">
        <v>2</v>
      </c>
      <c r="C25640">
        <v>1.0555000000000001</v>
      </c>
    </row>
    <row r="25641" spans="1:3" x14ac:dyDescent="0.2">
      <c r="A25641" t="s">
        <v>6684</v>
      </c>
      <c r="B25641" t="s">
        <v>1</v>
      </c>
      <c r="C25641">
        <v>1.0505</v>
      </c>
    </row>
    <row r="25642" spans="1:3" x14ac:dyDescent="0.2">
      <c r="A25642" t="s">
        <v>6684</v>
      </c>
      <c r="B25642" t="s">
        <v>2</v>
      </c>
      <c r="C25642">
        <v>1.0555000000000001</v>
      </c>
    </row>
    <row r="25643" spans="1:3" x14ac:dyDescent="0.2">
      <c r="A25643" t="s">
        <v>6684</v>
      </c>
      <c r="B25643" t="s">
        <v>1</v>
      </c>
      <c r="C25643">
        <v>1.0489999999999999</v>
      </c>
    </row>
    <row r="25644" spans="1:3" x14ac:dyDescent="0.2">
      <c r="A25644" t="s">
        <v>6684</v>
      </c>
      <c r="B25644" t="s">
        <v>2</v>
      </c>
      <c r="C25644">
        <v>1.054</v>
      </c>
    </row>
    <row r="25645" spans="1:3" x14ac:dyDescent="0.2">
      <c r="A25645" t="s">
        <v>6685</v>
      </c>
      <c r="B25645" t="s">
        <v>1</v>
      </c>
      <c r="C25645">
        <v>1.0489999999999999</v>
      </c>
    </row>
    <row r="25646" spans="1:3" x14ac:dyDescent="0.2">
      <c r="A25646" t="s">
        <v>6685</v>
      </c>
      <c r="B25646" t="s">
        <v>2</v>
      </c>
      <c r="C25646">
        <v>1.054</v>
      </c>
    </row>
    <row r="25647" spans="1:3" x14ac:dyDescent="0.2">
      <c r="A25647" t="s">
        <v>6685</v>
      </c>
      <c r="B25647" t="s">
        <v>1</v>
      </c>
      <c r="C25647">
        <v>1.0495000000000001</v>
      </c>
    </row>
    <row r="25648" spans="1:3" x14ac:dyDescent="0.2">
      <c r="A25648" t="s">
        <v>6685</v>
      </c>
      <c r="B25648" t="s">
        <v>2</v>
      </c>
      <c r="C25648">
        <v>1.0545</v>
      </c>
    </row>
    <row r="25649" spans="1:3" x14ac:dyDescent="0.2">
      <c r="A25649" t="s">
        <v>6686</v>
      </c>
      <c r="B25649" t="s">
        <v>1</v>
      </c>
      <c r="C25649">
        <v>1.0495000000000001</v>
      </c>
    </row>
    <row r="25650" spans="1:3" x14ac:dyDescent="0.2">
      <c r="A25650" t="s">
        <v>6686</v>
      </c>
      <c r="B25650" t="s">
        <v>2</v>
      </c>
      <c r="C25650">
        <v>1.0545</v>
      </c>
    </row>
    <row r="25651" spans="1:3" x14ac:dyDescent="0.2">
      <c r="A25651" t="s">
        <v>6686</v>
      </c>
      <c r="B25651" t="s">
        <v>1</v>
      </c>
      <c r="C25651">
        <v>1.0495000000000001</v>
      </c>
    </row>
    <row r="25652" spans="1:3" x14ac:dyDescent="0.2">
      <c r="A25652" t="s">
        <v>6686</v>
      </c>
      <c r="B25652" t="s">
        <v>2</v>
      </c>
      <c r="C25652">
        <v>1.0545</v>
      </c>
    </row>
    <row r="25653" spans="1:3" x14ac:dyDescent="0.2">
      <c r="A25653" t="s">
        <v>6687</v>
      </c>
      <c r="B25653" t="s">
        <v>1</v>
      </c>
      <c r="C25653">
        <v>1.04949</v>
      </c>
    </row>
    <row r="25654" spans="1:3" x14ac:dyDescent="0.2">
      <c r="A25654" t="s">
        <v>6687</v>
      </c>
      <c r="B25654" t="s">
        <v>2</v>
      </c>
      <c r="C25654">
        <v>1.0545100000000001</v>
      </c>
    </row>
    <row r="25655" spans="1:3" x14ac:dyDescent="0.2">
      <c r="A25655" t="s">
        <v>6687</v>
      </c>
      <c r="B25655" t="s">
        <v>1</v>
      </c>
      <c r="C25655">
        <v>1.04949</v>
      </c>
    </row>
    <row r="25656" spans="1:3" x14ac:dyDescent="0.2">
      <c r="A25656" t="s">
        <v>6687</v>
      </c>
      <c r="B25656" t="s">
        <v>2</v>
      </c>
      <c r="C25656">
        <v>1.0545100000000001</v>
      </c>
    </row>
    <row r="25657" spans="1:3" x14ac:dyDescent="0.2">
      <c r="A25657" t="s">
        <v>6688</v>
      </c>
      <c r="B25657" t="s">
        <v>1</v>
      </c>
      <c r="C25657">
        <v>1.04949</v>
      </c>
    </row>
    <row r="25658" spans="1:3" x14ac:dyDescent="0.2">
      <c r="A25658" t="s">
        <v>6688</v>
      </c>
      <c r="B25658" t="s">
        <v>2</v>
      </c>
      <c r="C25658">
        <v>1.0545100000000001</v>
      </c>
    </row>
    <row r="25659" spans="1:3" x14ac:dyDescent="0.2">
      <c r="A25659" t="s">
        <v>6688</v>
      </c>
      <c r="B25659" t="s">
        <v>1</v>
      </c>
      <c r="C25659">
        <v>1.0503899999999999</v>
      </c>
    </row>
    <row r="25660" spans="1:3" x14ac:dyDescent="0.2">
      <c r="A25660" t="s">
        <v>6688</v>
      </c>
      <c r="B25660" t="s">
        <v>2</v>
      </c>
      <c r="C25660">
        <v>1.05541</v>
      </c>
    </row>
    <row r="25661" spans="1:3" x14ac:dyDescent="0.2">
      <c r="A25661" t="s">
        <v>6689</v>
      </c>
      <c r="B25661" t="s">
        <v>1</v>
      </c>
      <c r="C25661">
        <v>1.04949</v>
      </c>
    </row>
    <row r="25662" spans="1:3" x14ac:dyDescent="0.2">
      <c r="A25662" t="s">
        <v>6689</v>
      </c>
      <c r="B25662" t="s">
        <v>2</v>
      </c>
      <c r="C25662">
        <v>1.0545100000000001</v>
      </c>
    </row>
    <row r="25663" spans="1:3" x14ac:dyDescent="0.2">
      <c r="A25663" t="s">
        <v>6689</v>
      </c>
      <c r="B25663" t="s">
        <v>1</v>
      </c>
      <c r="C25663">
        <v>1.0497399999999999</v>
      </c>
    </row>
    <row r="25664" spans="1:3" x14ac:dyDescent="0.2">
      <c r="A25664" t="s">
        <v>6689</v>
      </c>
      <c r="B25664" t="s">
        <v>2</v>
      </c>
      <c r="C25664">
        <v>1.0547599999999999</v>
      </c>
    </row>
    <row r="25665" spans="1:3" x14ac:dyDescent="0.2">
      <c r="A25665" t="s">
        <v>6690</v>
      </c>
      <c r="B25665" t="s">
        <v>1</v>
      </c>
      <c r="C25665">
        <v>1.04999</v>
      </c>
    </row>
    <row r="25666" spans="1:3" x14ac:dyDescent="0.2">
      <c r="A25666" t="s">
        <v>6690</v>
      </c>
      <c r="B25666" t="s">
        <v>2</v>
      </c>
      <c r="C25666">
        <v>1.05501</v>
      </c>
    </row>
    <row r="25667" spans="1:3" x14ac:dyDescent="0.2">
      <c r="A25667" t="s">
        <v>6690</v>
      </c>
      <c r="B25667" t="s">
        <v>1</v>
      </c>
      <c r="C25667">
        <v>1.04999</v>
      </c>
    </row>
    <row r="25668" spans="1:3" x14ac:dyDescent="0.2">
      <c r="A25668" t="s">
        <v>6690</v>
      </c>
      <c r="B25668" t="s">
        <v>2</v>
      </c>
      <c r="C25668">
        <v>1.05501</v>
      </c>
    </row>
    <row r="25669" spans="1:3" x14ac:dyDescent="0.2">
      <c r="A25669" t="s">
        <v>6691</v>
      </c>
      <c r="B25669" t="s">
        <v>1</v>
      </c>
      <c r="C25669">
        <v>1.04949</v>
      </c>
    </row>
    <row r="25670" spans="1:3" x14ac:dyDescent="0.2">
      <c r="A25670" t="s">
        <v>6691</v>
      </c>
      <c r="B25670" t="s">
        <v>2</v>
      </c>
      <c r="C25670">
        <v>1.0545100000000001</v>
      </c>
    </row>
    <row r="25671" spans="1:3" x14ac:dyDescent="0.2">
      <c r="A25671" t="s">
        <v>6691</v>
      </c>
      <c r="B25671" t="s">
        <v>1</v>
      </c>
      <c r="C25671">
        <v>1.04949</v>
      </c>
    </row>
    <row r="25672" spans="1:3" x14ac:dyDescent="0.2">
      <c r="A25672" t="s">
        <v>6691</v>
      </c>
      <c r="B25672" t="s">
        <v>2</v>
      </c>
      <c r="C25672">
        <v>1.0545100000000001</v>
      </c>
    </row>
    <row r="25673" spans="1:3" x14ac:dyDescent="0.2">
      <c r="A25673" t="s">
        <v>6692</v>
      </c>
      <c r="B25673" t="s">
        <v>1</v>
      </c>
      <c r="C25673">
        <v>1.04949</v>
      </c>
    </row>
    <row r="25674" spans="1:3" x14ac:dyDescent="0.2">
      <c r="A25674" t="s">
        <v>6692</v>
      </c>
      <c r="B25674" t="s">
        <v>2</v>
      </c>
      <c r="C25674">
        <v>1.0545100000000001</v>
      </c>
    </row>
    <row r="25675" spans="1:3" x14ac:dyDescent="0.2">
      <c r="A25675" t="s">
        <v>6692</v>
      </c>
      <c r="B25675" t="s">
        <v>1</v>
      </c>
      <c r="C25675">
        <v>1.04949</v>
      </c>
    </row>
    <row r="25676" spans="1:3" x14ac:dyDescent="0.2">
      <c r="A25676" t="s">
        <v>6692</v>
      </c>
      <c r="B25676" t="s">
        <v>2</v>
      </c>
      <c r="C25676">
        <v>1.0545100000000001</v>
      </c>
    </row>
    <row r="25677" spans="1:3" x14ac:dyDescent="0.2">
      <c r="A25677" t="s">
        <v>6693</v>
      </c>
      <c r="B25677" t="s">
        <v>1</v>
      </c>
      <c r="C25677">
        <v>1.0497300000000001</v>
      </c>
    </row>
    <row r="25678" spans="1:3" x14ac:dyDescent="0.2">
      <c r="A25678" t="s">
        <v>6693</v>
      </c>
      <c r="B25678" t="s">
        <v>2</v>
      </c>
      <c r="C25678">
        <v>1.0547599999999999</v>
      </c>
    </row>
    <row r="25679" spans="1:3" x14ac:dyDescent="0.2">
      <c r="A25679" t="s">
        <v>6693</v>
      </c>
      <c r="B25679" t="s">
        <v>1</v>
      </c>
      <c r="C25679">
        <v>1.04999</v>
      </c>
    </row>
    <row r="25680" spans="1:3" x14ac:dyDescent="0.2">
      <c r="A25680" t="s">
        <v>6693</v>
      </c>
      <c r="B25680" t="s">
        <v>2</v>
      </c>
      <c r="C25680">
        <v>1.05501</v>
      </c>
    </row>
    <row r="25681" spans="1:3" x14ac:dyDescent="0.2">
      <c r="A25681" t="s">
        <v>6694</v>
      </c>
      <c r="B25681" t="s">
        <v>1</v>
      </c>
      <c r="C25681">
        <v>1.04948</v>
      </c>
    </row>
    <row r="25682" spans="1:3" x14ac:dyDescent="0.2">
      <c r="A25682" t="s">
        <v>6694</v>
      </c>
      <c r="B25682" t="s">
        <v>2</v>
      </c>
      <c r="C25682">
        <v>1.0545199999999999</v>
      </c>
    </row>
    <row r="25683" spans="1:3" x14ac:dyDescent="0.2">
      <c r="A25683" t="s">
        <v>6694</v>
      </c>
      <c r="B25683" t="s">
        <v>1</v>
      </c>
      <c r="C25683">
        <v>1.04948</v>
      </c>
    </row>
    <row r="25684" spans="1:3" x14ac:dyDescent="0.2">
      <c r="A25684" t="s">
        <v>6694</v>
      </c>
      <c r="B25684" t="s">
        <v>2</v>
      </c>
      <c r="C25684">
        <v>1.0545199999999999</v>
      </c>
    </row>
    <row r="25685" spans="1:3" x14ac:dyDescent="0.2">
      <c r="A25685" t="s">
        <v>6695</v>
      </c>
      <c r="B25685" t="s">
        <v>1</v>
      </c>
      <c r="C25685">
        <v>1.0492300000000001</v>
      </c>
    </row>
    <row r="25686" spans="1:3" x14ac:dyDescent="0.2">
      <c r="A25686" t="s">
        <v>6695</v>
      </c>
      <c r="B25686" t="s">
        <v>2</v>
      </c>
      <c r="C25686">
        <v>1.05427</v>
      </c>
    </row>
    <row r="25687" spans="1:3" x14ac:dyDescent="0.2">
      <c r="A25687" t="s">
        <v>6695</v>
      </c>
      <c r="B25687" t="s">
        <v>1</v>
      </c>
      <c r="C25687">
        <v>1.04898</v>
      </c>
    </row>
    <row r="25688" spans="1:3" x14ac:dyDescent="0.2">
      <c r="A25688" t="s">
        <v>6695</v>
      </c>
      <c r="B25688" t="s">
        <v>2</v>
      </c>
      <c r="C25688">
        <v>1.05402</v>
      </c>
    </row>
    <row r="25689" spans="1:3" x14ac:dyDescent="0.2">
      <c r="A25689" t="s">
        <v>6696</v>
      </c>
      <c r="B25689" t="s">
        <v>1</v>
      </c>
      <c r="C25689">
        <v>1.04898</v>
      </c>
    </row>
    <row r="25690" spans="1:3" x14ac:dyDescent="0.2">
      <c r="A25690" t="s">
        <v>6696</v>
      </c>
      <c r="B25690" t="s">
        <v>2</v>
      </c>
      <c r="C25690">
        <v>1.05402</v>
      </c>
    </row>
    <row r="25691" spans="1:3" x14ac:dyDescent="0.2">
      <c r="A25691" t="s">
        <v>6696</v>
      </c>
      <c r="B25691" t="s">
        <v>1</v>
      </c>
      <c r="C25691">
        <v>1.04898</v>
      </c>
    </row>
    <row r="25692" spans="1:3" x14ac:dyDescent="0.2">
      <c r="A25692" t="s">
        <v>6696</v>
      </c>
      <c r="B25692" t="s">
        <v>2</v>
      </c>
      <c r="C25692">
        <v>1.05402</v>
      </c>
    </row>
    <row r="25693" spans="1:3" x14ac:dyDescent="0.2">
      <c r="A25693" t="s">
        <v>6697</v>
      </c>
      <c r="B25693" t="s">
        <v>1</v>
      </c>
      <c r="C25693">
        <v>1.04898</v>
      </c>
    </row>
    <row r="25694" spans="1:3" x14ac:dyDescent="0.2">
      <c r="A25694" t="s">
        <v>6697</v>
      </c>
      <c r="B25694" t="s">
        <v>2</v>
      </c>
      <c r="C25694">
        <v>1.05402</v>
      </c>
    </row>
    <row r="25695" spans="1:3" x14ac:dyDescent="0.2">
      <c r="A25695" t="s">
        <v>6697</v>
      </c>
      <c r="B25695" t="s">
        <v>1</v>
      </c>
      <c r="C25695">
        <v>1.04898</v>
      </c>
    </row>
    <row r="25696" spans="1:3" x14ac:dyDescent="0.2">
      <c r="A25696" t="s">
        <v>6697</v>
      </c>
      <c r="B25696" t="s">
        <v>2</v>
      </c>
      <c r="C25696">
        <v>1.05402</v>
      </c>
    </row>
    <row r="25697" spans="1:3" x14ac:dyDescent="0.2">
      <c r="A25697" t="s">
        <v>6698</v>
      </c>
      <c r="B25697" t="s">
        <v>1</v>
      </c>
      <c r="C25697">
        <v>1.04898</v>
      </c>
    </row>
    <row r="25698" spans="1:3" x14ac:dyDescent="0.2">
      <c r="A25698" t="s">
        <v>6698</v>
      </c>
      <c r="B25698" t="s">
        <v>2</v>
      </c>
      <c r="C25698">
        <v>1.05402</v>
      </c>
    </row>
    <row r="25699" spans="1:3" x14ac:dyDescent="0.2">
      <c r="A25699" t="s">
        <v>6698</v>
      </c>
      <c r="B25699" t="s">
        <v>1</v>
      </c>
      <c r="C25699">
        <v>1.04898</v>
      </c>
    </row>
    <row r="25700" spans="1:3" x14ac:dyDescent="0.2">
      <c r="A25700" t="s">
        <v>6698</v>
      </c>
      <c r="B25700" t="s">
        <v>2</v>
      </c>
      <c r="C25700">
        <v>1.05402</v>
      </c>
    </row>
    <row r="25701" spans="1:3" x14ac:dyDescent="0.2">
      <c r="A25701" t="s">
        <v>6699</v>
      </c>
      <c r="B25701" t="s">
        <v>1</v>
      </c>
      <c r="C25701">
        <v>1.0492300000000001</v>
      </c>
    </row>
    <row r="25702" spans="1:3" x14ac:dyDescent="0.2">
      <c r="A25702" t="s">
        <v>6699</v>
      </c>
      <c r="B25702" t="s">
        <v>2</v>
      </c>
      <c r="C25702">
        <v>1.05427</v>
      </c>
    </row>
    <row r="25703" spans="1:3" x14ac:dyDescent="0.2">
      <c r="A25703" t="s">
        <v>6699</v>
      </c>
      <c r="B25703" t="s">
        <v>1</v>
      </c>
      <c r="C25703">
        <v>1.04898</v>
      </c>
    </row>
    <row r="25704" spans="1:3" x14ac:dyDescent="0.2">
      <c r="A25704" t="s">
        <v>6699</v>
      </c>
      <c r="B25704" t="s">
        <v>2</v>
      </c>
      <c r="C25704">
        <v>1.05402</v>
      </c>
    </row>
    <row r="25705" spans="1:3" x14ac:dyDescent="0.2">
      <c r="A25705" t="s">
        <v>6700</v>
      </c>
      <c r="B25705" t="s">
        <v>1</v>
      </c>
      <c r="C25705">
        <v>1.04898</v>
      </c>
    </row>
    <row r="25706" spans="1:3" x14ac:dyDescent="0.2">
      <c r="A25706" t="s">
        <v>6700</v>
      </c>
      <c r="B25706" t="s">
        <v>2</v>
      </c>
      <c r="C25706">
        <v>1.05402</v>
      </c>
    </row>
    <row r="25707" spans="1:3" x14ac:dyDescent="0.2">
      <c r="A25707" t="s">
        <v>6700</v>
      </c>
      <c r="B25707" t="s">
        <v>1</v>
      </c>
      <c r="C25707">
        <v>1.04898</v>
      </c>
    </row>
    <row r="25708" spans="1:3" x14ac:dyDescent="0.2">
      <c r="A25708" t="s">
        <v>6700</v>
      </c>
      <c r="B25708" t="s">
        <v>2</v>
      </c>
      <c r="C25708">
        <v>1.05402</v>
      </c>
    </row>
    <row r="25709" spans="1:3" x14ac:dyDescent="0.2">
      <c r="A25709" t="s">
        <v>6701</v>
      </c>
      <c r="B25709" t="s">
        <v>1</v>
      </c>
      <c r="C25709">
        <v>1.04898</v>
      </c>
    </row>
    <row r="25710" spans="1:3" x14ac:dyDescent="0.2">
      <c r="A25710" t="s">
        <v>6701</v>
      </c>
      <c r="B25710" t="s">
        <v>2</v>
      </c>
      <c r="C25710">
        <v>1.05402</v>
      </c>
    </row>
    <row r="25711" spans="1:3" x14ac:dyDescent="0.2">
      <c r="A25711" t="s">
        <v>6701</v>
      </c>
      <c r="B25711" t="s">
        <v>1</v>
      </c>
      <c r="C25711">
        <v>1.04898</v>
      </c>
    </row>
    <row r="25712" spans="1:3" x14ac:dyDescent="0.2">
      <c r="A25712" t="s">
        <v>6701</v>
      </c>
      <c r="B25712" t="s">
        <v>2</v>
      </c>
      <c r="C25712">
        <v>1.05402</v>
      </c>
    </row>
    <row r="25713" spans="1:3" x14ac:dyDescent="0.2">
      <c r="A25713" t="s">
        <v>6702</v>
      </c>
      <c r="B25713" t="s">
        <v>1</v>
      </c>
      <c r="C25713">
        <v>1.0504800000000001</v>
      </c>
    </row>
    <row r="25714" spans="1:3" x14ac:dyDescent="0.2">
      <c r="A25714" t="s">
        <v>6702</v>
      </c>
      <c r="B25714" t="s">
        <v>2</v>
      </c>
      <c r="C25714">
        <v>1.05552</v>
      </c>
    </row>
    <row r="25715" spans="1:3" x14ac:dyDescent="0.2">
      <c r="A25715" t="s">
        <v>6702</v>
      </c>
      <c r="B25715" t="s">
        <v>1</v>
      </c>
      <c r="C25715">
        <v>1.0504800000000001</v>
      </c>
    </row>
    <row r="25716" spans="1:3" x14ac:dyDescent="0.2">
      <c r="A25716" t="s">
        <v>6702</v>
      </c>
      <c r="B25716" t="s">
        <v>2</v>
      </c>
      <c r="C25716">
        <v>1.05552</v>
      </c>
    </row>
    <row r="25717" spans="1:3" x14ac:dyDescent="0.2">
      <c r="A25717" t="s">
        <v>6703</v>
      </c>
      <c r="B25717" t="s">
        <v>1</v>
      </c>
      <c r="C25717">
        <v>1.0504800000000001</v>
      </c>
    </row>
    <row r="25718" spans="1:3" x14ac:dyDescent="0.2">
      <c r="A25718" t="s">
        <v>6703</v>
      </c>
      <c r="B25718" t="s">
        <v>2</v>
      </c>
      <c r="C25718">
        <v>1.05552</v>
      </c>
    </row>
    <row r="25719" spans="1:3" x14ac:dyDescent="0.2">
      <c r="A25719" t="s">
        <v>6703</v>
      </c>
      <c r="B25719" t="s">
        <v>1</v>
      </c>
      <c r="C25719">
        <v>1.0504800000000001</v>
      </c>
    </row>
    <row r="25720" spans="1:3" x14ac:dyDescent="0.2">
      <c r="A25720" t="s">
        <v>6703</v>
      </c>
      <c r="B25720" t="s">
        <v>2</v>
      </c>
      <c r="C25720">
        <v>1.05552</v>
      </c>
    </row>
    <row r="25721" spans="1:3" x14ac:dyDescent="0.2">
      <c r="A25721" t="s">
        <v>6704</v>
      </c>
      <c r="B25721" t="s">
        <v>1</v>
      </c>
      <c r="C25721">
        <v>1.0504800000000001</v>
      </c>
    </row>
    <row r="25722" spans="1:3" x14ac:dyDescent="0.2">
      <c r="A25722" t="s">
        <v>6704</v>
      </c>
      <c r="B25722" t="s">
        <v>2</v>
      </c>
      <c r="C25722">
        <v>1.05552</v>
      </c>
    </row>
    <row r="25723" spans="1:3" x14ac:dyDescent="0.2">
      <c r="A25723" t="s">
        <v>6704</v>
      </c>
      <c r="B25723" t="s">
        <v>1</v>
      </c>
      <c r="C25723">
        <v>1.05047</v>
      </c>
    </row>
    <row r="25724" spans="1:3" x14ac:dyDescent="0.2">
      <c r="A25724" t="s">
        <v>6704</v>
      </c>
      <c r="B25724" t="s">
        <v>2</v>
      </c>
      <c r="C25724">
        <v>1.0555300000000001</v>
      </c>
    </row>
    <row r="25725" spans="1:3" x14ac:dyDescent="0.2">
      <c r="A25725" t="s">
        <v>6705</v>
      </c>
      <c r="B25725" t="s">
        <v>1</v>
      </c>
      <c r="C25725">
        <v>1.05047</v>
      </c>
    </row>
    <row r="25726" spans="1:3" x14ac:dyDescent="0.2">
      <c r="A25726" t="s">
        <v>6705</v>
      </c>
      <c r="B25726" t="s">
        <v>2</v>
      </c>
      <c r="C25726">
        <v>1.0555300000000001</v>
      </c>
    </row>
    <row r="25727" spans="1:3" x14ac:dyDescent="0.2">
      <c r="A25727" t="s">
        <v>6705</v>
      </c>
      <c r="B25727" t="s">
        <v>1</v>
      </c>
      <c r="C25727">
        <v>1.0494699999999999</v>
      </c>
    </row>
    <row r="25728" spans="1:3" x14ac:dyDescent="0.2">
      <c r="A25728" t="s">
        <v>6705</v>
      </c>
      <c r="B25728" t="s">
        <v>2</v>
      </c>
      <c r="C25728">
        <v>1.05453</v>
      </c>
    </row>
    <row r="25729" spans="1:3" x14ac:dyDescent="0.2">
      <c r="A25729" t="s">
        <v>6706</v>
      </c>
      <c r="B25729" t="s">
        <v>1</v>
      </c>
      <c r="C25729">
        <v>1.04922</v>
      </c>
    </row>
    <row r="25730" spans="1:3" x14ac:dyDescent="0.2">
      <c r="A25730" t="s">
        <v>6706</v>
      </c>
      <c r="B25730" t="s">
        <v>2</v>
      </c>
      <c r="C25730">
        <v>1.0542800000000001</v>
      </c>
    </row>
    <row r="25731" spans="1:3" x14ac:dyDescent="0.2">
      <c r="A25731" t="s">
        <v>6706</v>
      </c>
      <c r="B25731" t="s">
        <v>1</v>
      </c>
      <c r="C25731">
        <v>1.04897</v>
      </c>
    </row>
    <row r="25732" spans="1:3" x14ac:dyDescent="0.2">
      <c r="A25732" t="s">
        <v>6706</v>
      </c>
      <c r="B25732" t="s">
        <v>2</v>
      </c>
      <c r="C25732">
        <v>1.05403</v>
      </c>
    </row>
    <row r="25733" spans="1:3" x14ac:dyDescent="0.2">
      <c r="A25733" t="s">
        <v>6707</v>
      </c>
      <c r="B25733" t="s">
        <v>1</v>
      </c>
      <c r="C25733">
        <v>1.04897</v>
      </c>
    </row>
    <row r="25734" spans="1:3" x14ac:dyDescent="0.2">
      <c r="A25734" t="s">
        <v>6707</v>
      </c>
      <c r="B25734" t="s">
        <v>2</v>
      </c>
      <c r="C25734">
        <v>1.05403</v>
      </c>
    </row>
    <row r="25735" spans="1:3" x14ac:dyDescent="0.2">
      <c r="A25735" t="s">
        <v>6707</v>
      </c>
      <c r="B25735" t="s">
        <v>1</v>
      </c>
      <c r="C25735">
        <v>1.04897</v>
      </c>
    </row>
    <row r="25736" spans="1:3" x14ac:dyDescent="0.2">
      <c r="A25736" t="s">
        <v>6707</v>
      </c>
      <c r="B25736" t="s">
        <v>2</v>
      </c>
      <c r="C25736">
        <v>1.05403</v>
      </c>
    </row>
    <row r="25737" spans="1:3" x14ac:dyDescent="0.2">
      <c r="A25737" t="s">
        <v>6708</v>
      </c>
      <c r="B25737" t="s">
        <v>1</v>
      </c>
      <c r="C25737">
        <v>1.0499700000000001</v>
      </c>
    </row>
    <row r="25738" spans="1:3" x14ac:dyDescent="0.2">
      <c r="A25738" t="s">
        <v>6708</v>
      </c>
      <c r="B25738" t="s">
        <v>2</v>
      </c>
      <c r="C25738">
        <v>1.0550299999999999</v>
      </c>
    </row>
    <row r="25739" spans="1:3" x14ac:dyDescent="0.2">
      <c r="A25739" t="s">
        <v>6708</v>
      </c>
      <c r="B25739" t="s">
        <v>1</v>
      </c>
      <c r="C25739">
        <v>1.0499700000000001</v>
      </c>
    </row>
    <row r="25740" spans="1:3" x14ac:dyDescent="0.2">
      <c r="A25740" t="s">
        <v>6708</v>
      </c>
      <c r="B25740" t="s">
        <v>2</v>
      </c>
      <c r="C25740">
        <v>1.0550299999999999</v>
      </c>
    </row>
    <row r="25741" spans="1:3" x14ac:dyDescent="0.2">
      <c r="A25741" t="s">
        <v>6709</v>
      </c>
      <c r="B25741" t="s">
        <v>1</v>
      </c>
      <c r="C25741">
        <v>1.05047</v>
      </c>
    </row>
    <row r="25742" spans="1:3" x14ac:dyDescent="0.2">
      <c r="A25742" t="s">
        <v>6709</v>
      </c>
      <c r="B25742" t="s">
        <v>2</v>
      </c>
      <c r="C25742">
        <v>1.0555300000000001</v>
      </c>
    </row>
    <row r="25743" spans="1:3" x14ac:dyDescent="0.2">
      <c r="A25743" t="s">
        <v>6709</v>
      </c>
      <c r="B25743" t="s">
        <v>1</v>
      </c>
      <c r="C25743">
        <v>1.05047</v>
      </c>
    </row>
    <row r="25744" spans="1:3" x14ac:dyDescent="0.2">
      <c r="A25744" t="s">
        <v>6709</v>
      </c>
      <c r="B25744" t="s">
        <v>2</v>
      </c>
      <c r="C25744">
        <v>1.0555300000000001</v>
      </c>
    </row>
    <row r="25745" spans="1:3" x14ac:dyDescent="0.2">
      <c r="A25745" t="s">
        <v>6710</v>
      </c>
      <c r="B25745" t="s">
        <v>1</v>
      </c>
      <c r="C25745">
        <v>1.05047</v>
      </c>
    </row>
    <row r="25746" spans="1:3" x14ac:dyDescent="0.2">
      <c r="A25746" t="s">
        <v>6710</v>
      </c>
      <c r="B25746" t="s">
        <v>2</v>
      </c>
      <c r="C25746">
        <v>1.0555300000000001</v>
      </c>
    </row>
    <row r="25747" spans="1:3" x14ac:dyDescent="0.2">
      <c r="A25747" t="s">
        <v>6710</v>
      </c>
      <c r="B25747" t="s">
        <v>1</v>
      </c>
      <c r="C25747">
        <v>1.05047</v>
      </c>
    </row>
    <row r="25748" spans="1:3" x14ac:dyDescent="0.2">
      <c r="A25748" t="s">
        <v>6710</v>
      </c>
      <c r="B25748" t="s">
        <v>2</v>
      </c>
      <c r="C25748">
        <v>1.0555300000000001</v>
      </c>
    </row>
    <row r="25749" spans="1:3" x14ac:dyDescent="0.2">
      <c r="A25749" t="s">
        <v>6711</v>
      </c>
      <c r="B25749" t="s">
        <v>1</v>
      </c>
      <c r="C25749">
        <v>1.0494699999999999</v>
      </c>
    </row>
    <row r="25750" spans="1:3" x14ac:dyDescent="0.2">
      <c r="A25750" t="s">
        <v>6711</v>
      </c>
      <c r="B25750" t="s">
        <v>2</v>
      </c>
      <c r="C25750">
        <v>1.05453</v>
      </c>
    </row>
    <row r="25751" spans="1:3" x14ac:dyDescent="0.2">
      <c r="A25751" t="s">
        <v>6711</v>
      </c>
      <c r="B25751" t="s">
        <v>1</v>
      </c>
      <c r="C25751">
        <v>1.05027</v>
      </c>
    </row>
    <row r="25752" spans="1:3" x14ac:dyDescent="0.2">
      <c r="A25752" t="s">
        <v>6711</v>
      </c>
      <c r="B25752" t="s">
        <v>2</v>
      </c>
      <c r="C25752">
        <v>1.0553300000000001</v>
      </c>
    </row>
    <row r="25753" spans="1:3" x14ac:dyDescent="0.2">
      <c r="A25753" t="s">
        <v>6712</v>
      </c>
      <c r="B25753" t="s">
        <v>1</v>
      </c>
      <c r="C25753">
        <v>1.05142</v>
      </c>
    </row>
    <row r="25754" spans="1:3" x14ac:dyDescent="0.2">
      <c r="A25754" t="s">
        <v>6712</v>
      </c>
      <c r="B25754" t="s">
        <v>2</v>
      </c>
      <c r="C25754">
        <v>1.0564800000000001</v>
      </c>
    </row>
    <row r="25755" spans="1:3" x14ac:dyDescent="0.2">
      <c r="A25755" t="s">
        <v>6712</v>
      </c>
      <c r="B25755" t="s">
        <v>1</v>
      </c>
      <c r="C25755">
        <v>1.05027</v>
      </c>
    </row>
    <row r="25756" spans="1:3" x14ac:dyDescent="0.2">
      <c r="A25756" t="s">
        <v>6712</v>
      </c>
      <c r="B25756" t="s">
        <v>2</v>
      </c>
      <c r="C25756">
        <v>1.0553300000000001</v>
      </c>
    </row>
    <row r="25757" spans="1:3" x14ac:dyDescent="0.2">
      <c r="A25757" t="s">
        <v>6713</v>
      </c>
      <c r="B25757" t="s">
        <v>1</v>
      </c>
      <c r="C25757">
        <v>1.0503199999999999</v>
      </c>
    </row>
    <row r="25758" spans="1:3" x14ac:dyDescent="0.2">
      <c r="A25758" t="s">
        <v>6713</v>
      </c>
      <c r="B25758" t="s">
        <v>2</v>
      </c>
      <c r="C25758">
        <v>1.05538</v>
      </c>
    </row>
    <row r="25759" spans="1:3" x14ac:dyDescent="0.2">
      <c r="A25759" t="s">
        <v>6713</v>
      </c>
      <c r="B25759" t="s">
        <v>1</v>
      </c>
      <c r="C25759">
        <v>1.05037</v>
      </c>
    </row>
    <row r="25760" spans="1:3" x14ac:dyDescent="0.2">
      <c r="A25760" t="s">
        <v>6713</v>
      </c>
      <c r="B25760" t="s">
        <v>2</v>
      </c>
      <c r="C25760">
        <v>1.0554300000000001</v>
      </c>
    </row>
    <row r="25761" spans="1:3" x14ac:dyDescent="0.2">
      <c r="A25761" t="s">
        <v>6714</v>
      </c>
      <c r="B25761" t="s">
        <v>1</v>
      </c>
      <c r="C25761">
        <v>1.04996</v>
      </c>
    </row>
    <row r="25762" spans="1:3" x14ac:dyDescent="0.2">
      <c r="A25762" t="s">
        <v>6714</v>
      </c>
      <c r="B25762" t="s">
        <v>2</v>
      </c>
      <c r="C25762">
        <v>1.05504</v>
      </c>
    </row>
    <row r="25763" spans="1:3" x14ac:dyDescent="0.2">
      <c r="A25763" t="s">
        <v>6714</v>
      </c>
      <c r="B25763" t="s">
        <v>1</v>
      </c>
      <c r="C25763">
        <v>1.0499700000000001</v>
      </c>
    </row>
    <row r="25764" spans="1:3" x14ac:dyDescent="0.2">
      <c r="A25764" t="s">
        <v>6714</v>
      </c>
      <c r="B25764" t="s">
        <v>2</v>
      </c>
      <c r="C25764">
        <v>1.0550299999999999</v>
      </c>
    </row>
    <row r="25765" spans="1:3" x14ac:dyDescent="0.2">
      <c r="A25765" t="s">
        <v>6715</v>
      </c>
      <c r="B25765" t="s">
        <v>1</v>
      </c>
      <c r="C25765">
        <v>1.0499700000000001</v>
      </c>
    </row>
    <row r="25766" spans="1:3" x14ac:dyDescent="0.2">
      <c r="A25766" t="s">
        <v>6715</v>
      </c>
      <c r="B25766" t="s">
        <v>2</v>
      </c>
      <c r="C25766">
        <v>1.0550299999999999</v>
      </c>
    </row>
    <row r="25767" spans="1:3" x14ac:dyDescent="0.2">
      <c r="A25767" t="s">
        <v>6715</v>
      </c>
      <c r="B25767" t="s">
        <v>1</v>
      </c>
      <c r="C25767">
        <v>1.0499700000000001</v>
      </c>
    </row>
    <row r="25768" spans="1:3" x14ac:dyDescent="0.2">
      <c r="A25768" t="s">
        <v>6715</v>
      </c>
      <c r="B25768" t="s">
        <v>2</v>
      </c>
      <c r="C25768">
        <v>1.0550299999999999</v>
      </c>
    </row>
    <row r="25769" spans="1:3" x14ac:dyDescent="0.2">
      <c r="A25769" t="s">
        <v>6716</v>
      </c>
      <c r="B25769" t="s">
        <v>1</v>
      </c>
      <c r="C25769">
        <v>1.0499700000000001</v>
      </c>
    </row>
    <row r="25770" spans="1:3" x14ac:dyDescent="0.2">
      <c r="A25770" t="s">
        <v>6716</v>
      </c>
      <c r="B25770" t="s">
        <v>2</v>
      </c>
      <c r="C25770">
        <v>1.0550299999999999</v>
      </c>
    </row>
    <row r="25771" spans="1:3" x14ac:dyDescent="0.2">
      <c r="A25771" t="s">
        <v>6716</v>
      </c>
      <c r="B25771" t="s">
        <v>1</v>
      </c>
      <c r="C25771">
        <v>1.0499700000000001</v>
      </c>
    </row>
    <row r="25772" spans="1:3" x14ac:dyDescent="0.2">
      <c r="A25772" t="s">
        <v>6716</v>
      </c>
      <c r="B25772" t="s">
        <v>2</v>
      </c>
      <c r="C25772">
        <v>1.0550299999999999</v>
      </c>
    </row>
    <row r="25773" spans="1:3" x14ac:dyDescent="0.2">
      <c r="A25773" t="s">
        <v>6717</v>
      </c>
      <c r="B25773" t="s">
        <v>1</v>
      </c>
      <c r="C25773">
        <v>1.0499700000000001</v>
      </c>
    </row>
    <row r="25774" spans="1:3" x14ac:dyDescent="0.2">
      <c r="A25774" t="s">
        <v>6717</v>
      </c>
      <c r="B25774" t="s">
        <v>2</v>
      </c>
      <c r="C25774">
        <v>1.0550299999999999</v>
      </c>
    </row>
    <row r="25775" spans="1:3" x14ac:dyDescent="0.2">
      <c r="A25775" t="s">
        <v>6717</v>
      </c>
      <c r="B25775" t="s">
        <v>1</v>
      </c>
      <c r="C25775">
        <v>1.0499700000000001</v>
      </c>
    </row>
    <row r="25776" spans="1:3" x14ac:dyDescent="0.2">
      <c r="A25776" t="s">
        <v>6717</v>
      </c>
      <c r="B25776" t="s">
        <v>2</v>
      </c>
      <c r="C25776">
        <v>1.0550299999999999</v>
      </c>
    </row>
    <row r="25777" spans="1:3" x14ac:dyDescent="0.2">
      <c r="A25777" t="s">
        <v>6718</v>
      </c>
      <c r="B25777" t="s">
        <v>1</v>
      </c>
      <c r="C25777">
        <v>1.04972</v>
      </c>
    </row>
    <row r="25778" spans="1:3" x14ac:dyDescent="0.2">
      <c r="A25778" t="s">
        <v>6718</v>
      </c>
      <c r="B25778" t="s">
        <v>2</v>
      </c>
      <c r="C25778">
        <v>1.0547800000000001</v>
      </c>
    </row>
    <row r="25779" spans="1:3" x14ac:dyDescent="0.2">
      <c r="A25779" t="s">
        <v>6718</v>
      </c>
      <c r="B25779" t="s">
        <v>1</v>
      </c>
      <c r="C25779">
        <v>1.0494699999999999</v>
      </c>
    </row>
    <row r="25780" spans="1:3" x14ac:dyDescent="0.2">
      <c r="A25780" t="s">
        <v>6718</v>
      </c>
      <c r="B25780" t="s">
        <v>2</v>
      </c>
      <c r="C25780">
        <v>1.05453</v>
      </c>
    </row>
    <row r="25781" spans="1:3" x14ac:dyDescent="0.2">
      <c r="A25781" t="s">
        <v>6719</v>
      </c>
      <c r="B25781" t="s">
        <v>1</v>
      </c>
      <c r="C25781">
        <v>1.0494699999999999</v>
      </c>
    </row>
    <row r="25782" spans="1:3" x14ac:dyDescent="0.2">
      <c r="A25782" t="s">
        <v>6719</v>
      </c>
      <c r="B25782" t="s">
        <v>2</v>
      </c>
      <c r="C25782">
        <v>1.05453</v>
      </c>
    </row>
    <row r="25783" spans="1:3" x14ac:dyDescent="0.2">
      <c r="A25783" t="s">
        <v>6719</v>
      </c>
      <c r="B25783" t="s">
        <v>1</v>
      </c>
      <c r="C25783">
        <v>1.0513699999999999</v>
      </c>
    </row>
    <row r="25784" spans="1:3" x14ac:dyDescent="0.2">
      <c r="A25784" t="s">
        <v>6719</v>
      </c>
      <c r="B25784" t="s">
        <v>2</v>
      </c>
      <c r="C25784">
        <v>1.05643</v>
      </c>
    </row>
    <row r="25785" spans="1:3" x14ac:dyDescent="0.2">
      <c r="A25785" t="s">
        <v>6720</v>
      </c>
      <c r="B25785" t="s">
        <v>1</v>
      </c>
      <c r="C25785">
        <v>1.0513699999999999</v>
      </c>
    </row>
    <row r="25786" spans="1:3" x14ac:dyDescent="0.2">
      <c r="A25786" t="s">
        <v>6720</v>
      </c>
      <c r="B25786" t="s">
        <v>2</v>
      </c>
      <c r="C25786">
        <v>1.05643</v>
      </c>
    </row>
    <row r="25787" spans="1:3" x14ac:dyDescent="0.2">
      <c r="A25787" t="s">
        <v>6721</v>
      </c>
      <c r="B25787" t="s">
        <v>1</v>
      </c>
      <c r="C25787">
        <v>1.0499700000000001</v>
      </c>
    </row>
    <row r="25788" spans="1:3" x14ac:dyDescent="0.2">
      <c r="A25788" t="s">
        <v>6721</v>
      </c>
      <c r="B25788" t="s">
        <v>2</v>
      </c>
      <c r="C25788">
        <v>1.0550299999999999</v>
      </c>
    </row>
    <row r="25789" spans="1:3" x14ac:dyDescent="0.2">
      <c r="A25789" t="s">
        <v>6722</v>
      </c>
      <c r="B25789" t="s">
        <v>1</v>
      </c>
      <c r="C25789">
        <v>1.0499700000000001</v>
      </c>
    </row>
    <row r="25790" spans="1:3" x14ac:dyDescent="0.2">
      <c r="A25790" t="s">
        <v>6722</v>
      </c>
      <c r="B25790" t="s">
        <v>2</v>
      </c>
      <c r="C25790">
        <v>1.0550299999999999</v>
      </c>
    </row>
    <row r="25791" spans="1:3" x14ac:dyDescent="0.2">
      <c r="A25791" t="s">
        <v>6722</v>
      </c>
      <c r="B25791" t="s">
        <v>1</v>
      </c>
      <c r="C25791">
        <v>1.0517700000000001</v>
      </c>
    </row>
    <row r="25792" spans="1:3" x14ac:dyDescent="0.2">
      <c r="A25792" t="s">
        <v>6722</v>
      </c>
      <c r="B25792" t="s">
        <v>2</v>
      </c>
      <c r="C25792">
        <v>1.0568299999999999</v>
      </c>
    </row>
    <row r="25793" spans="1:3" x14ac:dyDescent="0.2">
      <c r="A25793" t="s">
        <v>6723</v>
      </c>
      <c r="B25793" t="s">
        <v>1</v>
      </c>
      <c r="C25793">
        <v>1.0517700000000001</v>
      </c>
    </row>
    <row r="25794" spans="1:3" x14ac:dyDescent="0.2">
      <c r="A25794" t="s">
        <v>6723</v>
      </c>
      <c r="B25794" t="s">
        <v>2</v>
      </c>
      <c r="C25794">
        <v>1.0568299999999999</v>
      </c>
    </row>
    <row r="25795" spans="1:3" x14ac:dyDescent="0.2">
      <c r="A25795" t="s">
        <v>6723</v>
      </c>
      <c r="B25795" t="s">
        <v>1</v>
      </c>
      <c r="C25795">
        <v>1.0517700000000001</v>
      </c>
    </row>
    <row r="25796" spans="1:3" x14ac:dyDescent="0.2">
      <c r="A25796" t="s">
        <v>6723</v>
      </c>
      <c r="B25796" t="s">
        <v>2</v>
      </c>
      <c r="C25796">
        <v>1.0568299999999999</v>
      </c>
    </row>
    <row r="25797" spans="1:3" x14ac:dyDescent="0.2">
      <c r="A25797" t="s">
        <v>6724</v>
      </c>
      <c r="B25797" t="s">
        <v>1</v>
      </c>
      <c r="C25797">
        <v>1.05152</v>
      </c>
    </row>
    <row r="25798" spans="1:3" x14ac:dyDescent="0.2">
      <c r="A25798" t="s">
        <v>6724</v>
      </c>
      <c r="B25798" t="s">
        <v>2</v>
      </c>
      <c r="C25798">
        <v>1.0565800000000001</v>
      </c>
    </row>
    <row r="25799" spans="1:3" x14ac:dyDescent="0.2">
      <c r="A25799" t="s">
        <v>6724</v>
      </c>
      <c r="B25799" t="s">
        <v>1</v>
      </c>
      <c r="C25799">
        <v>1.0512699999999999</v>
      </c>
    </row>
    <row r="25800" spans="1:3" x14ac:dyDescent="0.2">
      <c r="A25800" t="s">
        <v>6724</v>
      </c>
      <c r="B25800" t="s">
        <v>2</v>
      </c>
      <c r="C25800">
        <v>1.05633</v>
      </c>
    </row>
    <row r="25801" spans="1:3" x14ac:dyDescent="0.2">
      <c r="A25801" t="s">
        <v>6725</v>
      </c>
      <c r="B25801" t="s">
        <v>1</v>
      </c>
      <c r="C25801">
        <v>1.0512699999999999</v>
      </c>
    </row>
    <row r="25802" spans="1:3" x14ac:dyDescent="0.2">
      <c r="A25802" t="s">
        <v>6725</v>
      </c>
      <c r="B25802" t="s">
        <v>2</v>
      </c>
      <c r="C25802">
        <v>1.05633</v>
      </c>
    </row>
    <row r="25803" spans="1:3" x14ac:dyDescent="0.2">
      <c r="A25803" t="s">
        <v>6725</v>
      </c>
      <c r="B25803" t="s">
        <v>1</v>
      </c>
      <c r="C25803">
        <v>1.0512699999999999</v>
      </c>
    </row>
    <row r="25804" spans="1:3" x14ac:dyDescent="0.2">
      <c r="A25804" t="s">
        <v>6725</v>
      </c>
      <c r="B25804" t="s">
        <v>2</v>
      </c>
      <c r="C25804">
        <v>1.05633</v>
      </c>
    </row>
    <row r="25805" spans="1:3" x14ac:dyDescent="0.2">
      <c r="A25805" t="s">
        <v>6726</v>
      </c>
      <c r="B25805" t="s">
        <v>1</v>
      </c>
      <c r="C25805">
        <v>1.0506200000000001</v>
      </c>
    </row>
    <row r="25806" spans="1:3" x14ac:dyDescent="0.2">
      <c r="A25806" t="s">
        <v>6726</v>
      </c>
      <c r="B25806" t="s">
        <v>2</v>
      </c>
      <c r="C25806">
        <v>1.05568</v>
      </c>
    </row>
    <row r="25807" spans="1:3" x14ac:dyDescent="0.2">
      <c r="A25807" t="s">
        <v>6726</v>
      </c>
      <c r="B25807" t="s">
        <v>1</v>
      </c>
      <c r="C25807">
        <v>1.0499700000000001</v>
      </c>
    </row>
    <row r="25808" spans="1:3" x14ac:dyDescent="0.2">
      <c r="A25808" t="s">
        <v>6726</v>
      </c>
      <c r="B25808" t="s">
        <v>2</v>
      </c>
      <c r="C25808">
        <v>1.0550299999999999</v>
      </c>
    </row>
    <row r="25809" spans="1:3" x14ac:dyDescent="0.2">
      <c r="A25809" t="s">
        <v>6727</v>
      </c>
      <c r="B25809" t="s">
        <v>1</v>
      </c>
      <c r="C25809">
        <v>1.0495699999999999</v>
      </c>
    </row>
    <row r="25810" spans="1:3" x14ac:dyDescent="0.2">
      <c r="A25810" t="s">
        <v>6727</v>
      </c>
      <c r="B25810" t="s">
        <v>2</v>
      </c>
      <c r="C25810">
        <v>1.05463</v>
      </c>
    </row>
    <row r="25811" spans="1:3" x14ac:dyDescent="0.2">
      <c r="A25811" t="s">
        <v>6727</v>
      </c>
      <c r="B25811" t="s">
        <v>1</v>
      </c>
      <c r="C25811">
        <v>1.04867</v>
      </c>
    </row>
    <row r="25812" spans="1:3" x14ac:dyDescent="0.2">
      <c r="A25812" t="s">
        <v>6727</v>
      </c>
      <c r="B25812" t="s">
        <v>2</v>
      </c>
      <c r="C25812">
        <v>1.0537300000000001</v>
      </c>
    </row>
    <row r="25813" spans="1:3" x14ac:dyDescent="0.2">
      <c r="A25813" t="s">
        <v>6728</v>
      </c>
      <c r="B25813" t="s">
        <v>1</v>
      </c>
      <c r="C25813">
        <v>1.0479700000000001</v>
      </c>
    </row>
    <row r="25814" spans="1:3" x14ac:dyDescent="0.2">
      <c r="A25814" t="s">
        <v>6728</v>
      </c>
      <c r="B25814" t="s">
        <v>2</v>
      </c>
      <c r="C25814">
        <v>1.0530299999999999</v>
      </c>
    </row>
    <row r="25815" spans="1:3" x14ac:dyDescent="0.2">
      <c r="A25815" t="s">
        <v>6728</v>
      </c>
      <c r="B25815" t="s">
        <v>1</v>
      </c>
      <c r="C25815">
        <v>1.04956</v>
      </c>
    </row>
    <row r="25816" spans="1:3" x14ac:dyDescent="0.2">
      <c r="A25816" t="s">
        <v>6728</v>
      </c>
      <c r="B25816" t="s">
        <v>2</v>
      </c>
      <c r="C25816">
        <v>1.05464</v>
      </c>
    </row>
    <row r="25817" spans="1:3" x14ac:dyDescent="0.2">
      <c r="A25817" t="s">
        <v>6729</v>
      </c>
      <c r="B25817" t="s">
        <v>1</v>
      </c>
      <c r="C25817">
        <v>1.0479700000000001</v>
      </c>
    </row>
    <row r="25818" spans="1:3" x14ac:dyDescent="0.2">
      <c r="A25818" t="s">
        <v>6729</v>
      </c>
      <c r="B25818" t="s">
        <v>2</v>
      </c>
      <c r="C25818">
        <v>1.05304</v>
      </c>
    </row>
    <row r="25819" spans="1:3" x14ac:dyDescent="0.2">
      <c r="A25819" t="s">
        <v>6729</v>
      </c>
      <c r="B25819" t="s">
        <v>1</v>
      </c>
      <c r="C25819">
        <v>1.0494600000000001</v>
      </c>
    </row>
    <row r="25820" spans="1:3" x14ac:dyDescent="0.2">
      <c r="A25820" t="s">
        <v>6729</v>
      </c>
      <c r="B25820" t="s">
        <v>2</v>
      </c>
      <c r="C25820">
        <v>1.05454</v>
      </c>
    </row>
    <row r="25821" spans="1:3" x14ac:dyDescent="0.2">
      <c r="A25821" t="s">
        <v>6730</v>
      </c>
      <c r="B25821" t="s">
        <v>1</v>
      </c>
      <c r="C25821">
        <v>1.0494600000000001</v>
      </c>
    </row>
    <row r="25822" spans="1:3" x14ac:dyDescent="0.2">
      <c r="A25822" t="s">
        <v>6730</v>
      </c>
      <c r="B25822" t="s">
        <v>2</v>
      </c>
      <c r="C25822">
        <v>1.05454</v>
      </c>
    </row>
    <row r="25823" spans="1:3" x14ac:dyDescent="0.2">
      <c r="A25823" t="s">
        <v>6730</v>
      </c>
      <c r="B25823" t="s">
        <v>1</v>
      </c>
      <c r="C25823">
        <v>1.0494600000000001</v>
      </c>
    </row>
    <row r="25824" spans="1:3" x14ac:dyDescent="0.2">
      <c r="A25824" t="s">
        <v>6730</v>
      </c>
      <c r="B25824" t="s">
        <v>2</v>
      </c>
      <c r="C25824">
        <v>1.05454</v>
      </c>
    </row>
    <row r="25825" spans="1:3" x14ac:dyDescent="0.2">
      <c r="A25825" t="s">
        <v>6731</v>
      </c>
      <c r="B25825" t="s">
        <v>1</v>
      </c>
      <c r="C25825">
        <v>1.0494600000000001</v>
      </c>
    </row>
    <row r="25826" spans="1:3" x14ac:dyDescent="0.2">
      <c r="A25826" t="s">
        <v>6731</v>
      </c>
      <c r="B25826" t="s">
        <v>2</v>
      </c>
      <c r="C25826">
        <v>1.05454</v>
      </c>
    </row>
    <row r="25827" spans="1:3" x14ac:dyDescent="0.2">
      <c r="A25827" t="s">
        <v>6731</v>
      </c>
      <c r="B25827" t="s">
        <v>1</v>
      </c>
      <c r="C25827">
        <v>1.04948</v>
      </c>
    </row>
    <row r="25828" spans="1:3" x14ac:dyDescent="0.2">
      <c r="A25828" t="s">
        <v>6731</v>
      </c>
      <c r="B25828" t="s">
        <v>2</v>
      </c>
      <c r="C25828">
        <v>1.0545199999999999</v>
      </c>
    </row>
    <row r="25829" spans="1:3" x14ac:dyDescent="0.2">
      <c r="A25829" t="s">
        <v>6732</v>
      </c>
      <c r="B25829" t="s">
        <v>1</v>
      </c>
      <c r="C25829">
        <v>1.04752</v>
      </c>
    </row>
    <row r="25830" spans="1:3" x14ac:dyDescent="0.2">
      <c r="A25830" t="s">
        <v>6732</v>
      </c>
      <c r="B25830" t="s">
        <v>2</v>
      </c>
      <c r="C25830">
        <v>1.0524800000000001</v>
      </c>
    </row>
    <row r="25831" spans="1:3" x14ac:dyDescent="0.2">
      <c r="A25831" t="s">
        <v>6732</v>
      </c>
      <c r="B25831" t="s">
        <v>1</v>
      </c>
      <c r="C25831">
        <v>1.0491200000000001</v>
      </c>
    </row>
    <row r="25832" spans="1:3" x14ac:dyDescent="0.2">
      <c r="A25832" t="s">
        <v>6732</v>
      </c>
      <c r="B25832" t="s">
        <v>2</v>
      </c>
      <c r="C25832">
        <v>1.0540799999999999</v>
      </c>
    </row>
    <row r="25833" spans="1:3" x14ac:dyDescent="0.2">
      <c r="A25833" t="s">
        <v>6733</v>
      </c>
      <c r="B25833" t="s">
        <v>1</v>
      </c>
      <c r="C25833">
        <v>1.0491699999999999</v>
      </c>
    </row>
    <row r="25834" spans="1:3" x14ac:dyDescent="0.2">
      <c r="A25834" t="s">
        <v>6733</v>
      </c>
      <c r="B25834" t="s">
        <v>2</v>
      </c>
      <c r="C25834">
        <v>1.05413</v>
      </c>
    </row>
    <row r="25835" spans="1:3" x14ac:dyDescent="0.2">
      <c r="A25835" t="s">
        <v>6733</v>
      </c>
      <c r="B25835" t="s">
        <v>1</v>
      </c>
      <c r="C25835">
        <v>1.04922</v>
      </c>
    </row>
    <row r="25836" spans="1:3" x14ac:dyDescent="0.2">
      <c r="A25836" t="s">
        <v>6733</v>
      </c>
      <c r="B25836" t="s">
        <v>2</v>
      </c>
      <c r="C25836">
        <v>1.0541799999999999</v>
      </c>
    </row>
    <row r="25837" spans="1:3" x14ac:dyDescent="0.2">
      <c r="A25837" t="s">
        <v>6734</v>
      </c>
      <c r="B25837" t="s">
        <v>1</v>
      </c>
      <c r="C25837">
        <v>1.04922</v>
      </c>
    </row>
    <row r="25838" spans="1:3" x14ac:dyDescent="0.2">
      <c r="A25838" t="s">
        <v>6734</v>
      </c>
      <c r="B25838" t="s">
        <v>2</v>
      </c>
      <c r="C25838">
        <v>1.0541799999999999</v>
      </c>
    </row>
    <row r="25839" spans="1:3" x14ac:dyDescent="0.2">
      <c r="A25839" t="s">
        <v>6734</v>
      </c>
      <c r="B25839" t="s">
        <v>1</v>
      </c>
      <c r="C25839">
        <v>1.04803</v>
      </c>
    </row>
    <row r="25840" spans="1:3" x14ac:dyDescent="0.2">
      <c r="A25840" t="s">
        <v>6734</v>
      </c>
      <c r="B25840" t="s">
        <v>2</v>
      </c>
      <c r="C25840">
        <v>1.05297</v>
      </c>
    </row>
    <row r="25841" spans="1:3" x14ac:dyDescent="0.2">
      <c r="A25841" t="s">
        <v>6735</v>
      </c>
      <c r="B25841" t="s">
        <v>1</v>
      </c>
      <c r="C25841">
        <v>1.0495699999999999</v>
      </c>
    </row>
    <row r="25842" spans="1:3" x14ac:dyDescent="0.2">
      <c r="A25842" t="s">
        <v>6735</v>
      </c>
      <c r="B25842" t="s">
        <v>2</v>
      </c>
      <c r="C25842">
        <v>1.05443</v>
      </c>
    </row>
    <row r="25843" spans="1:3" x14ac:dyDescent="0.2">
      <c r="A25843" t="s">
        <v>6735</v>
      </c>
      <c r="B25843" t="s">
        <v>1</v>
      </c>
      <c r="C25843">
        <v>1.0495699999999999</v>
      </c>
    </row>
    <row r="25844" spans="1:3" x14ac:dyDescent="0.2">
      <c r="A25844" t="s">
        <v>6735</v>
      </c>
      <c r="B25844" t="s">
        <v>2</v>
      </c>
      <c r="C25844">
        <v>1.05443</v>
      </c>
    </row>
    <row r="25845" spans="1:3" x14ac:dyDescent="0.2">
      <c r="A25845" t="s">
        <v>6736</v>
      </c>
      <c r="B25845" t="s">
        <v>1</v>
      </c>
      <c r="C25845">
        <v>1.0495699999999999</v>
      </c>
    </row>
    <row r="25846" spans="1:3" x14ac:dyDescent="0.2">
      <c r="A25846" t="s">
        <v>6736</v>
      </c>
      <c r="B25846" t="s">
        <v>2</v>
      </c>
      <c r="C25846">
        <v>1.05443</v>
      </c>
    </row>
    <row r="25847" spans="1:3" x14ac:dyDescent="0.2">
      <c r="A25847" t="s">
        <v>6736</v>
      </c>
      <c r="B25847" t="s">
        <v>1</v>
      </c>
      <c r="C25847">
        <v>1.0495699999999999</v>
      </c>
    </row>
    <row r="25848" spans="1:3" x14ac:dyDescent="0.2">
      <c r="A25848" t="s">
        <v>6736</v>
      </c>
      <c r="B25848" t="s">
        <v>2</v>
      </c>
      <c r="C25848">
        <v>1.05443</v>
      </c>
    </row>
    <row r="25849" spans="1:3" x14ac:dyDescent="0.2">
      <c r="A25849" t="s">
        <v>6737</v>
      </c>
      <c r="B25849" t="s">
        <v>1</v>
      </c>
      <c r="C25849">
        <v>1.0505599999999999</v>
      </c>
    </row>
    <row r="25850" spans="1:3" x14ac:dyDescent="0.2">
      <c r="A25850" t="s">
        <v>6737</v>
      </c>
      <c r="B25850" t="s">
        <v>2</v>
      </c>
      <c r="C25850">
        <v>1.0554399999999999</v>
      </c>
    </row>
    <row r="25851" spans="1:3" x14ac:dyDescent="0.2">
      <c r="A25851" t="s">
        <v>6737</v>
      </c>
      <c r="B25851" t="s">
        <v>1</v>
      </c>
      <c r="C25851">
        <v>1.0505599999999999</v>
      </c>
    </row>
    <row r="25852" spans="1:3" x14ac:dyDescent="0.2">
      <c r="A25852" t="s">
        <v>6737</v>
      </c>
      <c r="B25852" t="s">
        <v>2</v>
      </c>
      <c r="C25852">
        <v>1.0554399999999999</v>
      </c>
    </row>
    <row r="25853" spans="1:3" x14ac:dyDescent="0.2">
      <c r="A25853" t="s">
        <v>6738</v>
      </c>
      <c r="B25853" t="s">
        <v>1</v>
      </c>
      <c r="C25853">
        <v>1.0505599999999999</v>
      </c>
    </row>
    <row r="25854" spans="1:3" x14ac:dyDescent="0.2">
      <c r="A25854" t="s">
        <v>6738</v>
      </c>
      <c r="B25854" t="s">
        <v>2</v>
      </c>
      <c r="C25854">
        <v>1.0554399999999999</v>
      </c>
    </row>
    <row r="25855" spans="1:3" x14ac:dyDescent="0.2">
      <c r="A25855" t="s">
        <v>6738</v>
      </c>
      <c r="B25855" t="s">
        <v>1</v>
      </c>
      <c r="C25855">
        <v>1.0490600000000001</v>
      </c>
    </row>
    <row r="25856" spans="1:3" x14ac:dyDescent="0.2">
      <c r="A25856" t="s">
        <v>6738</v>
      </c>
      <c r="B25856" t="s">
        <v>2</v>
      </c>
      <c r="C25856">
        <v>1.0539400000000001</v>
      </c>
    </row>
    <row r="25857" spans="1:3" x14ac:dyDescent="0.2">
      <c r="A25857" t="s">
        <v>6739</v>
      </c>
      <c r="B25857" t="s">
        <v>1</v>
      </c>
      <c r="C25857">
        <v>1.04881</v>
      </c>
    </row>
    <row r="25858" spans="1:3" x14ac:dyDescent="0.2">
      <c r="A25858" t="s">
        <v>6739</v>
      </c>
      <c r="B25858" t="s">
        <v>2</v>
      </c>
      <c r="C25858">
        <v>1.05369</v>
      </c>
    </row>
    <row r="25859" spans="1:3" x14ac:dyDescent="0.2">
      <c r="A25859" t="s">
        <v>6739</v>
      </c>
      <c r="B25859" t="s">
        <v>1</v>
      </c>
      <c r="C25859">
        <v>1.0485599999999999</v>
      </c>
    </row>
    <row r="25860" spans="1:3" x14ac:dyDescent="0.2">
      <c r="A25860" t="s">
        <v>6739</v>
      </c>
      <c r="B25860" t="s">
        <v>2</v>
      </c>
      <c r="C25860">
        <v>1.0534399999999999</v>
      </c>
    </row>
    <row r="25861" spans="1:3" x14ac:dyDescent="0.2">
      <c r="A25861" t="s">
        <v>6740</v>
      </c>
      <c r="B25861" t="s">
        <v>1</v>
      </c>
      <c r="C25861">
        <v>1.04905</v>
      </c>
    </row>
    <row r="25862" spans="1:3" x14ac:dyDescent="0.2">
      <c r="A25862" t="s">
        <v>6740</v>
      </c>
      <c r="B25862" t="s">
        <v>2</v>
      </c>
      <c r="C25862">
        <v>1.0539499999999999</v>
      </c>
    </row>
    <row r="25863" spans="1:3" x14ac:dyDescent="0.2">
      <c r="A25863" t="s">
        <v>6740</v>
      </c>
      <c r="B25863" t="s">
        <v>1</v>
      </c>
      <c r="C25863">
        <v>1.04905</v>
      </c>
    </row>
    <row r="25864" spans="1:3" x14ac:dyDescent="0.2">
      <c r="A25864" t="s">
        <v>6740</v>
      </c>
      <c r="B25864" t="s">
        <v>2</v>
      </c>
      <c r="C25864">
        <v>1.0539499999999999</v>
      </c>
    </row>
    <row r="25865" spans="1:3" x14ac:dyDescent="0.2">
      <c r="A25865" t="s">
        <v>6741</v>
      </c>
      <c r="B25865" t="s">
        <v>1</v>
      </c>
      <c r="C25865">
        <v>1.04905</v>
      </c>
    </row>
    <row r="25866" spans="1:3" x14ac:dyDescent="0.2">
      <c r="A25866" t="s">
        <v>6741</v>
      </c>
      <c r="B25866" t="s">
        <v>2</v>
      </c>
      <c r="C25866">
        <v>1.0539499999999999</v>
      </c>
    </row>
    <row r="25867" spans="1:3" x14ac:dyDescent="0.2">
      <c r="A25867" t="s">
        <v>6741</v>
      </c>
      <c r="B25867" t="s">
        <v>1</v>
      </c>
      <c r="C25867">
        <v>1.0485599999999999</v>
      </c>
    </row>
    <row r="25868" spans="1:3" x14ac:dyDescent="0.2">
      <c r="A25868" t="s">
        <v>6741</v>
      </c>
      <c r="B25868" t="s">
        <v>2</v>
      </c>
      <c r="C25868">
        <v>1.0534399999999999</v>
      </c>
    </row>
    <row r="25869" spans="1:3" x14ac:dyDescent="0.2">
      <c r="A25869" t="s">
        <v>6742</v>
      </c>
      <c r="B25869" t="s">
        <v>1</v>
      </c>
      <c r="C25869">
        <v>1.05057</v>
      </c>
    </row>
    <row r="25870" spans="1:3" x14ac:dyDescent="0.2">
      <c r="A25870" t="s">
        <v>6742</v>
      </c>
      <c r="B25870" t="s">
        <v>2</v>
      </c>
      <c r="C25870">
        <v>1.0554300000000001</v>
      </c>
    </row>
    <row r="25871" spans="1:3" x14ac:dyDescent="0.2">
      <c r="A25871" t="s">
        <v>6742</v>
      </c>
      <c r="B25871" t="s">
        <v>1</v>
      </c>
      <c r="C25871">
        <v>1.0490900000000001</v>
      </c>
    </row>
    <row r="25872" spans="1:3" x14ac:dyDescent="0.2">
      <c r="A25872" t="s">
        <v>6742</v>
      </c>
      <c r="B25872" t="s">
        <v>2</v>
      </c>
      <c r="C25872">
        <v>1.0539099999999999</v>
      </c>
    </row>
    <row r="25873" spans="1:3" x14ac:dyDescent="0.2">
      <c r="A25873" t="s">
        <v>6743</v>
      </c>
      <c r="B25873" t="s">
        <v>1</v>
      </c>
      <c r="C25873">
        <v>1.0490999999999999</v>
      </c>
    </row>
    <row r="25874" spans="1:3" x14ac:dyDescent="0.2">
      <c r="A25874" t="s">
        <v>6743</v>
      </c>
      <c r="B25874" t="s">
        <v>2</v>
      </c>
      <c r="C25874">
        <v>1.0539000000000001</v>
      </c>
    </row>
    <row r="25875" spans="1:3" x14ac:dyDescent="0.2">
      <c r="A25875" t="s">
        <v>6744</v>
      </c>
      <c r="B25875" t="s">
        <v>1</v>
      </c>
      <c r="C25875">
        <v>1.0508999999999999</v>
      </c>
    </row>
    <row r="25876" spans="1:3" x14ac:dyDescent="0.2">
      <c r="A25876" t="s">
        <v>6744</v>
      </c>
      <c r="B25876" t="s">
        <v>2</v>
      </c>
      <c r="C25876">
        <v>1.0557000000000001</v>
      </c>
    </row>
    <row r="25877" spans="1:3" x14ac:dyDescent="0.2">
      <c r="A25877" t="s">
        <v>6745</v>
      </c>
      <c r="B25877" t="s">
        <v>1</v>
      </c>
      <c r="C25877">
        <v>1.0508999999999999</v>
      </c>
    </row>
    <row r="25878" spans="1:3" x14ac:dyDescent="0.2">
      <c r="A25878" t="s">
        <v>6745</v>
      </c>
      <c r="B25878" t="s">
        <v>2</v>
      </c>
      <c r="C25878">
        <v>1.0557000000000001</v>
      </c>
    </row>
    <row r="25879" spans="1:3" x14ac:dyDescent="0.2">
      <c r="A25879" t="s">
        <v>6745</v>
      </c>
      <c r="B25879" t="s">
        <v>1</v>
      </c>
      <c r="C25879">
        <v>1.0508999999999999</v>
      </c>
    </row>
    <row r="25880" spans="1:3" x14ac:dyDescent="0.2">
      <c r="A25880" t="s">
        <v>6745</v>
      </c>
      <c r="B25880" t="s">
        <v>2</v>
      </c>
      <c r="C25880">
        <v>1.0557000000000001</v>
      </c>
    </row>
    <row r="25881" spans="1:3" x14ac:dyDescent="0.2">
      <c r="A25881" t="s">
        <v>6746</v>
      </c>
      <c r="B25881" t="s">
        <v>1</v>
      </c>
      <c r="C25881">
        <v>1.05115</v>
      </c>
    </row>
    <row r="25882" spans="1:3" x14ac:dyDescent="0.2">
      <c r="A25882" t="s">
        <v>6746</v>
      </c>
      <c r="B25882" t="s">
        <v>2</v>
      </c>
      <c r="C25882">
        <v>1.0559499999999999</v>
      </c>
    </row>
    <row r="25883" spans="1:3" x14ac:dyDescent="0.2">
      <c r="A25883" t="s">
        <v>6746</v>
      </c>
      <c r="B25883" t="s">
        <v>1</v>
      </c>
      <c r="C25883">
        <v>1.05139</v>
      </c>
    </row>
    <row r="25884" spans="1:3" x14ac:dyDescent="0.2">
      <c r="A25884" t="s">
        <v>6746</v>
      </c>
      <c r="B25884" t="s">
        <v>2</v>
      </c>
      <c r="C25884">
        <v>1.0562100000000001</v>
      </c>
    </row>
    <row r="25885" spans="1:3" x14ac:dyDescent="0.2">
      <c r="A25885" t="s">
        <v>6747</v>
      </c>
      <c r="B25885" t="s">
        <v>1</v>
      </c>
      <c r="C25885">
        <v>1.05139</v>
      </c>
    </row>
    <row r="25886" spans="1:3" x14ac:dyDescent="0.2">
      <c r="A25886" t="s">
        <v>6747</v>
      </c>
      <c r="B25886" t="s">
        <v>2</v>
      </c>
      <c r="C25886">
        <v>1.0562100000000001</v>
      </c>
    </row>
    <row r="25887" spans="1:3" x14ac:dyDescent="0.2">
      <c r="A25887" t="s">
        <v>6748</v>
      </c>
      <c r="B25887" t="s">
        <v>1</v>
      </c>
      <c r="C25887">
        <v>1.05019</v>
      </c>
    </row>
    <row r="25888" spans="1:3" x14ac:dyDescent="0.2">
      <c r="A25888" t="s">
        <v>6748</v>
      </c>
      <c r="B25888" t="s">
        <v>2</v>
      </c>
      <c r="C25888">
        <v>1.05501</v>
      </c>
    </row>
    <row r="25889" spans="1:3" x14ac:dyDescent="0.2">
      <c r="A25889" t="s">
        <v>6748</v>
      </c>
      <c r="B25889" t="s">
        <v>1</v>
      </c>
      <c r="C25889">
        <v>1.05019</v>
      </c>
    </row>
    <row r="25890" spans="1:3" x14ac:dyDescent="0.2">
      <c r="A25890" t="s">
        <v>6748</v>
      </c>
      <c r="B25890" t="s">
        <v>2</v>
      </c>
      <c r="C25890">
        <v>1.05501</v>
      </c>
    </row>
    <row r="25891" spans="1:3" x14ac:dyDescent="0.2">
      <c r="A25891" t="s">
        <v>6749</v>
      </c>
      <c r="B25891" t="s">
        <v>1</v>
      </c>
      <c r="C25891">
        <v>1.0489900000000001</v>
      </c>
    </row>
    <row r="25892" spans="1:3" x14ac:dyDescent="0.2">
      <c r="A25892" t="s">
        <v>6749</v>
      </c>
      <c r="B25892" t="s">
        <v>2</v>
      </c>
      <c r="C25892">
        <v>1.0538099999999999</v>
      </c>
    </row>
    <row r="25893" spans="1:3" x14ac:dyDescent="0.2">
      <c r="A25893" t="s">
        <v>6749</v>
      </c>
      <c r="B25893" t="s">
        <v>1</v>
      </c>
      <c r="C25893">
        <v>1.0489900000000001</v>
      </c>
    </row>
    <row r="25894" spans="1:3" x14ac:dyDescent="0.2">
      <c r="A25894" t="s">
        <v>6749</v>
      </c>
      <c r="B25894" t="s">
        <v>2</v>
      </c>
      <c r="C25894">
        <v>1.05382</v>
      </c>
    </row>
    <row r="25895" spans="1:3" x14ac:dyDescent="0.2">
      <c r="A25895" t="s">
        <v>6750</v>
      </c>
      <c r="B25895" t="s">
        <v>1</v>
      </c>
      <c r="C25895">
        <v>1.04898</v>
      </c>
    </row>
    <row r="25896" spans="1:3" x14ac:dyDescent="0.2">
      <c r="A25896" t="s">
        <v>6750</v>
      </c>
      <c r="B25896" t="s">
        <v>2</v>
      </c>
      <c r="C25896">
        <v>1.05382</v>
      </c>
    </row>
    <row r="25897" spans="1:3" x14ac:dyDescent="0.2">
      <c r="A25897" t="s">
        <v>6750</v>
      </c>
      <c r="B25897" t="s">
        <v>1</v>
      </c>
      <c r="C25897">
        <v>1.0489999999999999</v>
      </c>
    </row>
    <row r="25898" spans="1:3" x14ac:dyDescent="0.2">
      <c r="A25898" t="s">
        <v>6750</v>
      </c>
      <c r="B25898" t="s">
        <v>2</v>
      </c>
      <c r="C25898">
        <v>1.0538000000000001</v>
      </c>
    </row>
    <row r="25899" spans="1:3" x14ac:dyDescent="0.2">
      <c r="A25899" t="s">
        <v>6751</v>
      </c>
      <c r="B25899" t="s">
        <v>1</v>
      </c>
      <c r="C25899">
        <v>1.0490299999999999</v>
      </c>
    </row>
    <row r="25900" spans="1:3" x14ac:dyDescent="0.2">
      <c r="A25900" t="s">
        <v>6751</v>
      </c>
      <c r="B25900" t="s">
        <v>2</v>
      </c>
      <c r="C25900">
        <v>1.0537700000000001</v>
      </c>
    </row>
    <row r="25901" spans="1:3" x14ac:dyDescent="0.2">
      <c r="A25901" t="s">
        <v>6751</v>
      </c>
      <c r="B25901" t="s">
        <v>1</v>
      </c>
      <c r="C25901">
        <v>1.04905</v>
      </c>
    </row>
    <row r="25902" spans="1:3" x14ac:dyDescent="0.2">
      <c r="A25902" t="s">
        <v>6751</v>
      </c>
      <c r="B25902" t="s">
        <v>2</v>
      </c>
      <c r="C25902">
        <v>1.05375</v>
      </c>
    </row>
    <row r="25903" spans="1:3" x14ac:dyDescent="0.2">
      <c r="A25903" t="s">
        <v>6752</v>
      </c>
      <c r="B25903" t="s">
        <v>1</v>
      </c>
      <c r="C25903">
        <v>1.0490600000000001</v>
      </c>
    </row>
    <row r="25904" spans="1:3" x14ac:dyDescent="0.2">
      <c r="A25904" t="s">
        <v>6752</v>
      </c>
      <c r="B25904" t="s">
        <v>2</v>
      </c>
      <c r="C25904">
        <v>1.0537399999999999</v>
      </c>
    </row>
    <row r="25905" spans="1:3" x14ac:dyDescent="0.2">
      <c r="A25905" t="s">
        <v>6752</v>
      </c>
      <c r="B25905" t="s">
        <v>1</v>
      </c>
      <c r="C25905">
        <v>1.0490600000000001</v>
      </c>
    </row>
    <row r="25906" spans="1:3" x14ac:dyDescent="0.2">
      <c r="A25906" t="s">
        <v>6752</v>
      </c>
      <c r="B25906" t="s">
        <v>2</v>
      </c>
      <c r="C25906">
        <v>1.0537399999999999</v>
      </c>
    </row>
    <row r="25907" spans="1:3" x14ac:dyDescent="0.2">
      <c r="A25907" t="s">
        <v>6753</v>
      </c>
      <c r="B25907" t="s">
        <v>1</v>
      </c>
      <c r="C25907">
        <v>1.0490600000000001</v>
      </c>
    </row>
    <row r="25908" spans="1:3" x14ac:dyDescent="0.2">
      <c r="A25908" t="s">
        <v>6753</v>
      </c>
      <c r="B25908" t="s">
        <v>2</v>
      </c>
      <c r="C25908">
        <v>1.0537399999999999</v>
      </c>
    </row>
    <row r="25909" spans="1:3" x14ac:dyDescent="0.2">
      <c r="A25909" t="s">
        <v>6753</v>
      </c>
      <c r="B25909" t="s">
        <v>1</v>
      </c>
      <c r="C25909">
        <v>1.0502499999999999</v>
      </c>
    </row>
    <row r="25910" spans="1:3" x14ac:dyDescent="0.2">
      <c r="A25910" t="s">
        <v>6753</v>
      </c>
      <c r="B25910" t="s">
        <v>2</v>
      </c>
      <c r="C25910">
        <v>1.05494</v>
      </c>
    </row>
    <row r="25911" spans="1:3" x14ac:dyDescent="0.2">
      <c r="A25911" t="s">
        <v>6754</v>
      </c>
      <c r="B25911" t="s">
        <v>1</v>
      </c>
      <c r="C25911">
        <v>1.0507500000000001</v>
      </c>
    </row>
    <row r="25912" spans="1:3" x14ac:dyDescent="0.2">
      <c r="A25912" t="s">
        <v>6754</v>
      </c>
      <c r="B25912" t="s">
        <v>2</v>
      </c>
      <c r="C25912">
        <v>1.05545</v>
      </c>
    </row>
    <row r="25913" spans="1:3" x14ac:dyDescent="0.2">
      <c r="A25913" t="s">
        <v>6755</v>
      </c>
      <c r="B25913" t="s">
        <v>1</v>
      </c>
      <c r="C25913">
        <v>1.0507500000000001</v>
      </c>
    </row>
    <row r="25914" spans="1:3" x14ac:dyDescent="0.2">
      <c r="A25914" t="s">
        <v>6755</v>
      </c>
      <c r="B25914" t="s">
        <v>2</v>
      </c>
      <c r="C25914">
        <v>1.05545</v>
      </c>
    </row>
    <row r="25915" spans="1:3" x14ac:dyDescent="0.2">
      <c r="A25915" t="s">
        <v>6755</v>
      </c>
      <c r="B25915" t="s">
        <v>1</v>
      </c>
      <c r="C25915">
        <v>1.0482499999999999</v>
      </c>
    </row>
    <row r="25916" spans="1:3" x14ac:dyDescent="0.2">
      <c r="A25916" t="s">
        <v>6755</v>
      </c>
      <c r="B25916" t="s">
        <v>2</v>
      </c>
      <c r="C25916">
        <v>1.0529500000000001</v>
      </c>
    </row>
    <row r="25917" spans="1:3" x14ac:dyDescent="0.2">
      <c r="A25917" t="s">
        <v>6756</v>
      </c>
      <c r="B25917" t="s">
        <v>1</v>
      </c>
      <c r="C25917">
        <v>1.0482499999999999</v>
      </c>
    </row>
    <row r="25918" spans="1:3" x14ac:dyDescent="0.2">
      <c r="A25918" t="s">
        <v>6756</v>
      </c>
      <c r="B25918" t="s">
        <v>2</v>
      </c>
      <c r="C25918">
        <v>1.0529500000000001</v>
      </c>
    </row>
    <row r="25919" spans="1:3" x14ac:dyDescent="0.2">
      <c r="A25919" t="s">
        <v>6756</v>
      </c>
      <c r="B25919" t="s">
        <v>1</v>
      </c>
      <c r="C25919">
        <v>1.0482400000000001</v>
      </c>
    </row>
    <row r="25920" spans="1:3" x14ac:dyDescent="0.2">
      <c r="A25920" t="s">
        <v>6756</v>
      </c>
      <c r="B25920" t="s">
        <v>2</v>
      </c>
      <c r="C25920">
        <v>1.0529599999999999</v>
      </c>
    </row>
    <row r="25921" spans="1:3" x14ac:dyDescent="0.2">
      <c r="A25921" t="s">
        <v>6757</v>
      </c>
      <c r="B25921" t="s">
        <v>1</v>
      </c>
      <c r="C25921">
        <v>1.0482400000000001</v>
      </c>
    </row>
    <row r="25922" spans="1:3" x14ac:dyDescent="0.2">
      <c r="A25922" t="s">
        <v>6757</v>
      </c>
      <c r="B25922" t="s">
        <v>2</v>
      </c>
      <c r="C25922">
        <v>1.0529599999999999</v>
      </c>
    </row>
    <row r="25923" spans="1:3" x14ac:dyDescent="0.2">
      <c r="A25923" t="s">
        <v>6757</v>
      </c>
      <c r="B25923" t="s">
        <v>1</v>
      </c>
      <c r="C25923">
        <v>1.0500400000000001</v>
      </c>
    </row>
    <row r="25924" spans="1:3" x14ac:dyDescent="0.2">
      <c r="A25924" t="s">
        <v>6757</v>
      </c>
      <c r="B25924" t="s">
        <v>2</v>
      </c>
      <c r="C25924">
        <v>1.0547599999999999</v>
      </c>
    </row>
    <row r="25925" spans="1:3" x14ac:dyDescent="0.2">
      <c r="A25925" t="s">
        <v>6758</v>
      </c>
      <c r="B25925" t="s">
        <v>1</v>
      </c>
      <c r="C25925">
        <v>1.05023</v>
      </c>
    </row>
    <row r="25926" spans="1:3" x14ac:dyDescent="0.2">
      <c r="A25926" t="s">
        <v>6758</v>
      </c>
      <c r="B25926" t="s">
        <v>2</v>
      </c>
      <c r="C25926">
        <v>1.05497</v>
      </c>
    </row>
    <row r="25927" spans="1:3" x14ac:dyDescent="0.2">
      <c r="A25927" t="s">
        <v>6758</v>
      </c>
      <c r="B25927" t="s">
        <v>1</v>
      </c>
      <c r="C25927">
        <v>1.05043</v>
      </c>
    </row>
    <row r="25928" spans="1:3" x14ac:dyDescent="0.2">
      <c r="A25928" t="s">
        <v>6758</v>
      </c>
      <c r="B25928" t="s">
        <v>2</v>
      </c>
      <c r="C25928">
        <v>1.0551699999999999</v>
      </c>
    </row>
    <row r="25929" spans="1:3" x14ac:dyDescent="0.2">
      <c r="A25929" t="s">
        <v>6759</v>
      </c>
      <c r="B25929" t="s">
        <v>1</v>
      </c>
      <c r="C25929">
        <v>1.05043</v>
      </c>
    </row>
    <row r="25930" spans="1:3" x14ac:dyDescent="0.2">
      <c r="A25930" t="s">
        <v>6759</v>
      </c>
      <c r="B25930" t="s">
        <v>2</v>
      </c>
      <c r="C25930">
        <v>1.0551699999999999</v>
      </c>
    </row>
    <row r="25931" spans="1:3" x14ac:dyDescent="0.2">
      <c r="A25931" t="s">
        <v>6759</v>
      </c>
      <c r="B25931" t="s">
        <v>1</v>
      </c>
      <c r="C25931">
        <v>1.0490299999999999</v>
      </c>
    </row>
    <row r="25932" spans="1:3" x14ac:dyDescent="0.2">
      <c r="A25932" t="s">
        <v>6759</v>
      </c>
      <c r="B25932" t="s">
        <v>2</v>
      </c>
      <c r="C25932">
        <v>1.0537700000000001</v>
      </c>
    </row>
    <row r="25933" spans="1:3" x14ac:dyDescent="0.2">
      <c r="A25933" t="s">
        <v>6760</v>
      </c>
      <c r="B25933" t="s">
        <v>1</v>
      </c>
      <c r="C25933">
        <v>1.0490299999999999</v>
      </c>
    </row>
    <row r="25934" spans="1:3" x14ac:dyDescent="0.2">
      <c r="A25934" t="s">
        <v>6760</v>
      </c>
      <c r="B25934" t="s">
        <v>2</v>
      </c>
      <c r="C25934">
        <v>1.0537700000000001</v>
      </c>
    </row>
    <row r="25935" spans="1:3" x14ac:dyDescent="0.2">
      <c r="A25935" t="s">
        <v>6760</v>
      </c>
      <c r="B25935" t="s">
        <v>1</v>
      </c>
      <c r="C25935">
        <v>1.04904</v>
      </c>
    </row>
    <row r="25936" spans="1:3" x14ac:dyDescent="0.2">
      <c r="A25936" t="s">
        <v>6760</v>
      </c>
      <c r="B25936" t="s">
        <v>2</v>
      </c>
      <c r="C25936">
        <v>1.05376</v>
      </c>
    </row>
    <row r="25937" spans="1:3" x14ac:dyDescent="0.2">
      <c r="A25937" t="s">
        <v>6761</v>
      </c>
      <c r="B25937" t="s">
        <v>1</v>
      </c>
      <c r="C25937">
        <v>1.04905</v>
      </c>
    </row>
    <row r="25938" spans="1:3" x14ac:dyDescent="0.2">
      <c r="A25938" t="s">
        <v>6761</v>
      </c>
      <c r="B25938" t="s">
        <v>2</v>
      </c>
      <c r="C25938">
        <v>1.05375</v>
      </c>
    </row>
    <row r="25939" spans="1:3" x14ac:dyDescent="0.2">
      <c r="A25939" t="s">
        <v>6761</v>
      </c>
      <c r="B25939" t="s">
        <v>1</v>
      </c>
      <c r="C25939">
        <v>1.0500499999999999</v>
      </c>
    </row>
    <row r="25940" spans="1:3" x14ac:dyDescent="0.2">
      <c r="A25940" t="s">
        <v>6761</v>
      </c>
      <c r="B25940" t="s">
        <v>2</v>
      </c>
      <c r="C25940">
        <v>1.0547500000000001</v>
      </c>
    </row>
    <row r="25941" spans="1:3" x14ac:dyDescent="0.2">
      <c r="A25941" t="s">
        <v>6762</v>
      </c>
      <c r="B25941" t="s">
        <v>1</v>
      </c>
      <c r="C25941">
        <v>1.0501499999999999</v>
      </c>
    </row>
    <row r="25942" spans="1:3" x14ac:dyDescent="0.2">
      <c r="A25942" t="s">
        <v>6762</v>
      </c>
      <c r="B25942" t="s">
        <v>2</v>
      </c>
      <c r="C25942">
        <v>1.0548500000000001</v>
      </c>
    </row>
    <row r="25943" spans="1:3" x14ac:dyDescent="0.2">
      <c r="A25943" t="s">
        <v>6762</v>
      </c>
      <c r="B25943" t="s">
        <v>1</v>
      </c>
      <c r="C25943">
        <v>1.0502499999999999</v>
      </c>
    </row>
    <row r="25944" spans="1:3" x14ac:dyDescent="0.2">
      <c r="A25944" t="s">
        <v>6762</v>
      </c>
      <c r="B25944" t="s">
        <v>2</v>
      </c>
      <c r="C25944">
        <v>1.0549500000000001</v>
      </c>
    </row>
    <row r="25945" spans="1:3" x14ac:dyDescent="0.2">
      <c r="A25945" t="s">
        <v>6763</v>
      </c>
      <c r="B25945" t="s">
        <v>1</v>
      </c>
      <c r="C25945">
        <v>1.0501499999999999</v>
      </c>
    </row>
    <row r="25946" spans="1:3" x14ac:dyDescent="0.2">
      <c r="A25946" t="s">
        <v>6763</v>
      </c>
      <c r="B25946" t="s">
        <v>2</v>
      </c>
      <c r="C25946">
        <v>1.0548500000000001</v>
      </c>
    </row>
    <row r="25947" spans="1:3" x14ac:dyDescent="0.2">
      <c r="A25947" t="s">
        <v>6763</v>
      </c>
      <c r="B25947" t="s">
        <v>1</v>
      </c>
      <c r="C25947">
        <v>1.0500400000000001</v>
      </c>
    </row>
    <row r="25948" spans="1:3" x14ac:dyDescent="0.2">
      <c r="A25948" t="s">
        <v>6763</v>
      </c>
      <c r="B25948" t="s">
        <v>2</v>
      </c>
      <c r="C25948">
        <v>1.0547599999999999</v>
      </c>
    </row>
    <row r="25949" spans="1:3" x14ac:dyDescent="0.2">
      <c r="A25949" t="s">
        <v>6764</v>
      </c>
      <c r="B25949" t="s">
        <v>1</v>
      </c>
      <c r="C25949">
        <v>1.0502400000000001</v>
      </c>
    </row>
    <row r="25950" spans="1:3" x14ac:dyDescent="0.2">
      <c r="A25950" t="s">
        <v>6764</v>
      </c>
      <c r="B25950" t="s">
        <v>2</v>
      </c>
      <c r="C25950">
        <v>1.0549599999999999</v>
      </c>
    </row>
    <row r="25951" spans="1:3" x14ac:dyDescent="0.2">
      <c r="A25951" t="s">
        <v>6765</v>
      </c>
      <c r="B25951" t="s">
        <v>1</v>
      </c>
      <c r="C25951">
        <v>1.0502400000000001</v>
      </c>
    </row>
    <row r="25952" spans="1:3" x14ac:dyDescent="0.2">
      <c r="A25952" t="s">
        <v>6765</v>
      </c>
      <c r="B25952" t="s">
        <v>2</v>
      </c>
      <c r="C25952">
        <v>1.0549599999999999</v>
      </c>
    </row>
    <row r="25953" spans="1:3" x14ac:dyDescent="0.2">
      <c r="A25953" t="s">
        <v>6765</v>
      </c>
      <c r="B25953" t="s">
        <v>1</v>
      </c>
      <c r="C25953">
        <v>1.05064</v>
      </c>
    </row>
    <row r="25954" spans="1:3" x14ac:dyDescent="0.2">
      <c r="A25954" t="s">
        <v>6765</v>
      </c>
      <c r="B25954" t="s">
        <v>2</v>
      </c>
      <c r="C25954">
        <v>1.0553600000000001</v>
      </c>
    </row>
    <row r="25955" spans="1:3" x14ac:dyDescent="0.2">
      <c r="A25955" t="s">
        <v>6766</v>
      </c>
      <c r="B25955" t="s">
        <v>1</v>
      </c>
      <c r="C25955">
        <v>1.05118</v>
      </c>
    </row>
    <row r="25956" spans="1:3" x14ac:dyDescent="0.2">
      <c r="A25956" t="s">
        <v>6766</v>
      </c>
      <c r="B25956" t="s">
        <v>2</v>
      </c>
      <c r="C25956">
        <v>1.05582</v>
      </c>
    </row>
    <row r="25957" spans="1:3" x14ac:dyDescent="0.2">
      <c r="A25957" t="s">
        <v>6766</v>
      </c>
      <c r="B25957" t="s">
        <v>1</v>
      </c>
      <c r="C25957">
        <v>1.05169</v>
      </c>
    </row>
    <row r="25958" spans="1:3" x14ac:dyDescent="0.2">
      <c r="A25958" t="s">
        <v>6766</v>
      </c>
      <c r="B25958" t="s">
        <v>2</v>
      </c>
      <c r="C25958">
        <v>1.0563100000000001</v>
      </c>
    </row>
    <row r="25959" spans="1:3" x14ac:dyDescent="0.2">
      <c r="A25959" t="s">
        <v>6767</v>
      </c>
      <c r="B25959" t="s">
        <v>1</v>
      </c>
      <c r="C25959">
        <v>1.05169</v>
      </c>
    </row>
    <row r="25960" spans="1:3" x14ac:dyDescent="0.2">
      <c r="A25960" t="s">
        <v>6767</v>
      </c>
      <c r="B25960" t="s">
        <v>2</v>
      </c>
      <c r="C25960">
        <v>1.0563100000000001</v>
      </c>
    </row>
    <row r="25961" spans="1:3" x14ac:dyDescent="0.2">
      <c r="A25961" t="s">
        <v>6767</v>
      </c>
      <c r="B25961" t="s">
        <v>1</v>
      </c>
      <c r="C25961">
        <v>1.0516799999999999</v>
      </c>
    </row>
    <row r="25962" spans="1:3" x14ac:dyDescent="0.2">
      <c r="A25962" t="s">
        <v>6767</v>
      </c>
      <c r="B25962" t="s">
        <v>2</v>
      </c>
      <c r="C25962">
        <v>1.0563199999999999</v>
      </c>
    </row>
    <row r="25963" spans="1:3" x14ac:dyDescent="0.2">
      <c r="A25963" t="s">
        <v>6768</v>
      </c>
      <c r="B25963" t="s">
        <v>1</v>
      </c>
      <c r="C25963">
        <v>1.0516799999999999</v>
      </c>
    </row>
    <row r="25964" spans="1:3" x14ac:dyDescent="0.2">
      <c r="A25964" t="s">
        <v>6768</v>
      </c>
      <c r="B25964" t="s">
        <v>2</v>
      </c>
      <c r="C25964">
        <v>1.0563199999999999</v>
      </c>
    </row>
    <row r="25965" spans="1:3" x14ac:dyDescent="0.2">
      <c r="A25965" t="s">
        <v>6768</v>
      </c>
      <c r="B25965" t="s">
        <v>1</v>
      </c>
      <c r="C25965">
        <v>1.05118</v>
      </c>
    </row>
    <row r="25966" spans="1:3" x14ac:dyDescent="0.2">
      <c r="A25966" t="s">
        <v>6768</v>
      </c>
      <c r="B25966" t="s">
        <v>2</v>
      </c>
      <c r="C25966">
        <v>1.05582</v>
      </c>
    </row>
    <row r="25967" spans="1:3" x14ac:dyDescent="0.2">
      <c r="A25967" t="s">
        <v>6769</v>
      </c>
      <c r="B25967" t="s">
        <v>1</v>
      </c>
      <c r="C25967">
        <v>1.0511699999999999</v>
      </c>
    </row>
    <row r="25968" spans="1:3" x14ac:dyDescent="0.2">
      <c r="A25968" t="s">
        <v>6769</v>
      </c>
      <c r="B25968" t="s">
        <v>2</v>
      </c>
      <c r="C25968">
        <v>1.05583</v>
      </c>
    </row>
    <row r="25969" spans="1:3" x14ac:dyDescent="0.2">
      <c r="A25969" t="s">
        <v>6769</v>
      </c>
      <c r="B25969" t="s">
        <v>1</v>
      </c>
      <c r="C25969">
        <v>1.0511699999999999</v>
      </c>
    </row>
    <row r="25970" spans="1:3" x14ac:dyDescent="0.2">
      <c r="A25970" t="s">
        <v>6769</v>
      </c>
      <c r="B25970" t="s">
        <v>2</v>
      </c>
      <c r="C25970">
        <v>1.05583</v>
      </c>
    </row>
    <row r="25971" spans="1:3" x14ac:dyDescent="0.2">
      <c r="A25971" t="s">
        <v>6770</v>
      </c>
      <c r="B25971" t="s">
        <v>1</v>
      </c>
      <c r="C25971">
        <v>1.05142</v>
      </c>
    </row>
    <row r="25972" spans="1:3" x14ac:dyDescent="0.2">
      <c r="A25972" t="s">
        <v>6770</v>
      </c>
      <c r="B25972" t="s">
        <v>2</v>
      </c>
      <c r="C25972">
        <v>1.0560799999999999</v>
      </c>
    </row>
    <row r="25973" spans="1:3" x14ac:dyDescent="0.2">
      <c r="A25973" t="s">
        <v>6770</v>
      </c>
      <c r="B25973" t="s">
        <v>1</v>
      </c>
      <c r="C25973">
        <v>1.05166</v>
      </c>
    </row>
    <row r="25974" spans="1:3" x14ac:dyDescent="0.2">
      <c r="A25974" t="s">
        <v>6770</v>
      </c>
      <c r="B25974" t="s">
        <v>2</v>
      </c>
      <c r="C25974">
        <v>1.0563400000000001</v>
      </c>
    </row>
    <row r="25975" spans="1:3" x14ac:dyDescent="0.2">
      <c r="A25975" t="s">
        <v>6771</v>
      </c>
      <c r="B25975" t="s">
        <v>1</v>
      </c>
      <c r="C25975">
        <v>1.0511600000000001</v>
      </c>
    </row>
    <row r="25976" spans="1:3" x14ac:dyDescent="0.2">
      <c r="A25976" t="s">
        <v>6771</v>
      </c>
      <c r="B25976" t="s">
        <v>2</v>
      </c>
      <c r="C25976">
        <v>1.0558399999999999</v>
      </c>
    </row>
    <row r="25977" spans="1:3" x14ac:dyDescent="0.2">
      <c r="A25977" t="s">
        <v>6771</v>
      </c>
      <c r="B25977" t="s">
        <v>1</v>
      </c>
      <c r="C25977">
        <v>1.05115</v>
      </c>
    </row>
    <row r="25978" spans="1:3" x14ac:dyDescent="0.2">
      <c r="A25978" t="s">
        <v>6771</v>
      </c>
      <c r="B25978" t="s">
        <v>2</v>
      </c>
      <c r="C25978">
        <v>1.05585</v>
      </c>
    </row>
    <row r="25979" spans="1:3" x14ac:dyDescent="0.2">
      <c r="A25979" t="s">
        <v>6772</v>
      </c>
      <c r="B25979" t="s">
        <v>1</v>
      </c>
      <c r="C25979">
        <v>1.05115</v>
      </c>
    </row>
    <row r="25980" spans="1:3" x14ac:dyDescent="0.2">
      <c r="A25980" t="s">
        <v>6772</v>
      </c>
      <c r="B25980" t="s">
        <v>2</v>
      </c>
      <c r="C25980">
        <v>1.05585</v>
      </c>
    </row>
    <row r="25981" spans="1:3" x14ac:dyDescent="0.2">
      <c r="A25981" t="s">
        <v>6772</v>
      </c>
      <c r="B25981" t="s">
        <v>1</v>
      </c>
      <c r="C25981">
        <v>1.05115</v>
      </c>
    </row>
    <row r="25982" spans="1:3" x14ac:dyDescent="0.2">
      <c r="A25982" t="s">
        <v>6772</v>
      </c>
      <c r="B25982" t="s">
        <v>2</v>
      </c>
      <c r="C25982">
        <v>1.05585</v>
      </c>
    </row>
    <row r="25983" spans="1:3" x14ac:dyDescent="0.2">
      <c r="A25983" t="s">
        <v>6773</v>
      </c>
      <c r="B25983" t="s">
        <v>1</v>
      </c>
      <c r="C25983">
        <v>1.05114</v>
      </c>
    </row>
    <row r="25984" spans="1:3" x14ac:dyDescent="0.2">
      <c r="A25984" t="s">
        <v>6773</v>
      </c>
      <c r="B25984" t="s">
        <v>2</v>
      </c>
      <c r="C25984">
        <v>1.05586</v>
      </c>
    </row>
    <row r="25985" spans="1:3" x14ac:dyDescent="0.2">
      <c r="A25985" t="s">
        <v>6773</v>
      </c>
      <c r="B25985" t="s">
        <v>1</v>
      </c>
      <c r="C25985">
        <v>1.05314</v>
      </c>
    </row>
    <row r="25986" spans="1:3" x14ac:dyDescent="0.2">
      <c r="A25986" t="s">
        <v>6773</v>
      </c>
      <c r="B25986" t="s">
        <v>2</v>
      </c>
      <c r="C25986">
        <v>1.05786</v>
      </c>
    </row>
    <row r="25987" spans="1:3" x14ac:dyDescent="0.2">
      <c r="A25987" t="s">
        <v>6774</v>
      </c>
      <c r="B25987" t="s">
        <v>1</v>
      </c>
      <c r="C25987">
        <v>1.05115</v>
      </c>
    </row>
    <row r="25988" spans="1:3" x14ac:dyDescent="0.2">
      <c r="A25988" t="s">
        <v>6774</v>
      </c>
      <c r="B25988" t="s">
        <v>2</v>
      </c>
      <c r="C25988">
        <v>1.05585</v>
      </c>
    </row>
    <row r="25989" spans="1:3" x14ac:dyDescent="0.2">
      <c r="A25989" t="s">
        <v>6775</v>
      </c>
      <c r="B25989" t="s">
        <v>1</v>
      </c>
      <c r="C25989">
        <v>1.0509200000000001</v>
      </c>
    </row>
    <row r="25990" spans="1:3" x14ac:dyDescent="0.2">
      <c r="A25990" t="s">
        <v>6775</v>
      </c>
      <c r="B25990" t="s">
        <v>2</v>
      </c>
      <c r="C25990">
        <v>1.05559</v>
      </c>
    </row>
    <row r="25991" spans="1:3" x14ac:dyDescent="0.2">
      <c r="A25991" t="s">
        <v>6775</v>
      </c>
      <c r="B25991" t="s">
        <v>1</v>
      </c>
      <c r="C25991">
        <v>1.0506800000000001</v>
      </c>
    </row>
    <row r="25992" spans="1:3" x14ac:dyDescent="0.2">
      <c r="A25992" t="s">
        <v>6775</v>
      </c>
      <c r="B25992" t="s">
        <v>2</v>
      </c>
      <c r="C25992">
        <v>1.05532</v>
      </c>
    </row>
    <row r="25993" spans="1:3" x14ac:dyDescent="0.2">
      <c r="A25993" t="s">
        <v>6776</v>
      </c>
      <c r="B25993" t="s">
        <v>1</v>
      </c>
      <c r="C25993">
        <v>1.05094</v>
      </c>
    </row>
    <row r="25994" spans="1:3" x14ac:dyDescent="0.2">
      <c r="A25994" t="s">
        <v>6776</v>
      </c>
      <c r="B25994" t="s">
        <v>2</v>
      </c>
      <c r="C25994">
        <v>1.0555600000000001</v>
      </c>
    </row>
    <row r="25995" spans="1:3" x14ac:dyDescent="0.2">
      <c r="A25995" t="s">
        <v>6776</v>
      </c>
      <c r="B25995" t="s">
        <v>1</v>
      </c>
      <c r="C25995">
        <v>1.0511999999999999</v>
      </c>
    </row>
    <row r="25996" spans="1:3" x14ac:dyDescent="0.2">
      <c r="A25996" t="s">
        <v>6776</v>
      </c>
      <c r="B25996" t="s">
        <v>2</v>
      </c>
      <c r="C25996">
        <v>1.0558000000000001</v>
      </c>
    </row>
    <row r="25997" spans="1:3" x14ac:dyDescent="0.2">
      <c r="A25997" t="s">
        <v>6777</v>
      </c>
      <c r="B25997" t="s">
        <v>1</v>
      </c>
      <c r="C25997">
        <v>1.05122</v>
      </c>
    </row>
    <row r="25998" spans="1:3" x14ac:dyDescent="0.2">
      <c r="A25998" t="s">
        <v>6777</v>
      </c>
      <c r="B25998" t="s">
        <v>2</v>
      </c>
      <c r="C25998">
        <v>1.0557799999999999</v>
      </c>
    </row>
    <row r="25999" spans="1:3" x14ac:dyDescent="0.2">
      <c r="A25999" t="s">
        <v>6777</v>
      </c>
      <c r="B25999" t="s">
        <v>1</v>
      </c>
      <c r="C25999">
        <v>1.05121</v>
      </c>
    </row>
    <row r="26000" spans="1:3" x14ac:dyDescent="0.2">
      <c r="A26000" t="s">
        <v>6777</v>
      </c>
      <c r="B26000" t="s">
        <v>2</v>
      </c>
      <c r="C26000">
        <v>1.05579</v>
      </c>
    </row>
    <row r="26001" spans="1:3" x14ac:dyDescent="0.2">
      <c r="A26001" t="s">
        <v>6778</v>
      </c>
      <c r="B26001" t="s">
        <v>1</v>
      </c>
      <c r="C26001">
        <v>1.05121</v>
      </c>
    </row>
    <row r="26002" spans="1:3" x14ac:dyDescent="0.2">
      <c r="A26002" t="s">
        <v>6778</v>
      </c>
      <c r="B26002" t="s">
        <v>2</v>
      </c>
      <c r="C26002">
        <v>1.05579</v>
      </c>
    </row>
    <row r="26003" spans="1:3" x14ac:dyDescent="0.2">
      <c r="A26003" t="s">
        <v>6778</v>
      </c>
      <c r="B26003" t="s">
        <v>1</v>
      </c>
      <c r="C26003">
        <v>1.05121</v>
      </c>
    </row>
    <row r="26004" spans="1:3" x14ac:dyDescent="0.2">
      <c r="A26004" t="s">
        <v>6778</v>
      </c>
      <c r="B26004" t="s">
        <v>2</v>
      </c>
      <c r="C26004">
        <v>1.05579</v>
      </c>
    </row>
    <row r="26005" spans="1:3" x14ac:dyDescent="0.2">
      <c r="A26005" t="s">
        <v>6779</v>
      </c>
      <c r="B26005" t="s">
        <v>1</v>
      </c>
      <c r="C26005">
        <v>1.0511999999999999</v>
      </c>
    </row>
    <row r="26006" spans="1:3" x14ac:dyDescent="0.2">
      <c r="A26006" t="s">
        <v>6779</v>
      </c>
      <c r="B26006" t="s">
        <v>2</v>
      </c>
      <c r="C26006">
        <v>1.0558000000000001</v>
      </c>
    </row>
    <row r="26007" spans="1:3" x14ac:dyDescent="0.2">
      <c r="A26007" t="s">
        <v>6780</v>
      </c>
      <c r="B26007" t="s">
        <v>1</v>
      </c>
      <c r="C26007">
        <v>1.0517000000000001</v>
      </c>
    </row>
    <row r="26008" spans="1:3" x14ac:dyDescent="0.2">
      <c r="A26008" t="s">
        <v>6780</v>
      </c>
      <c r="B26008" t="s">
        <v>2</v>
      </c>
      <c r="C26008">
        <v>1.0563</v>
      </c>
    </row>
    <row r="26009" spans="1:3" x14ac:dyDescent="0.2">
      <c r="A26009" t="s">
        <v>6780</v>
      </c>
      <c r="B26009" t="s">
        <v>1</v>
      </c>
      <c r="C26009">
        <v>1.0517000000000001</v>
      </c>
    </row>
    <row r="26010" spans="1:3" x14ac:dyDescent="0.2">
      <c r="A26010" t="s">
        <v>6780</v>
      </c>
      <c r="B26010" t="s">
        <v>2</v>
      </c>
      <c r="C26010">
        <v>1.0563</v>
      </c>
    </row>
    <row r="26011" spans="1:3" x14ac:dyDescent="0.2">
      <c r="A26011" t="s">
        <v>6781</v>
      </c>
      <c r="B26011" t="s">
        <v>1</v>
      </c>
      <c r="C26011">
        <v>1.05169</v>
      </c>
    </row>
    <row r="26012" spans="1:3" x14ac:dyDescent="0.2">
      <c r="A26012" t="s">
        <v>6781</v>
      </c>
      <c r="B26012" t="s">
        <v>2</v>
      </c>
      <c r="C26012">
        <v>1.0563100000000001</v>
      </c>
    </row>
    <row r="26013" spans="1:3" x14ac:dyDescent="0.2">
      <c r="A26013" t="s">
        <v>6781</v>
      </c>
      <c r="B26013" t="s">
        <v>1</v>
      </c>
      <c r="C26013">
        <v>1.0522</v>
      </c>
    </row>
    <row r="26014" spans="1:3" x14ac:dyDescent="0.2">
      <c r="A26014" t="s">
        <v>6781</v>
      </c>
      <c r="B26014" t="s">
        <v>2</v>
      </c>
      <c r="C26014">
        <v>1.0568</v>
      </c>
    </row>
    <row r="26015" spans="1:3" x14ac:dyDescent="0.2">
      <c r="A26015" t="s">
        <v>6782</v>
      </c>
      <c r="B26015" t="s">
        <v>1</v>
      </c>
      <c r="C26015">
        <v>1.0522199999999999</v>
      </c>
    </row>
    <row r="26016" spans="1:3" x14ac:dyDescent="0.2">
      <c r="A26016" t="s">
        <v>6782</v>
      </c>
      <c r="B26016" t="s">
        <v>2</v>
      </c>
      <c r="C26016">
        <v>1.0567800000000001</v>
      </c>
    </row>
    <row r="26017" spans="1:3" x14ac:dyDescent="0.2">
      <c r="A26017" t="s">
        <v>6782</v>
      </c>
      <c r="B26017" t="s">
        <v>1</v>
      </c>
      <c r="C26017">
        <v>1.0522100000000001</v>
      </c>
    </row>
    <row r="26018" spans="1:3" x14ac:dyDescent="0.2">
      <c r="A26018" t="s">
        <v>6782</v>
      </c>
      <c r="B26018" t="s">
        <v>2</v>
      </c>
      <c r="C26018">
        <v>1.0567899999999999</v>
      </c>
    </row>
    <row r="26019" spans="1:3" x14ac:dyDescent="0.2">
      <c r="A26019" t="s">
        <v>6783</v>
      </c>
      <c r="B26019" t="s">
        <v>1</v>
      </c>
      <c r="C26019">
        <v>1.05169</v>
      </c>
    </row>
    <row r="26020" spans="1:3" x14ac:dyDescent="0.2">
      <c r="A26020" t="s">
        <v>6783</v>
      </c>
      <c r="B26020" t="s">
        <v>2</v>
      </c>
      <c r="C26020">
        <v>1.0563100000000001</v>
      </c>
    </row>
    <row r="26021" spans="1:3" x14ac:dyDescent="0.2">
      <c r="A26021" t="s">
        <v>6783</v>
      </c>
      <c r="B26021" t="s">
        <v>1</v>
      </c>
      <c r="C26021">
        <v>1.05169</v>
      </c>
    </row>
    <row r="26022" spans="1:3" x14ac:dyDescent="0.2">
      <c r="A26022" t="s">
        <v>6783</v>
      </c>
      <c r="B26022" t="s">
        <v>2</v>
      </c>
      <c r="C26022">
        <v>1.0563100000000001</v>
      </c>
    </row>
    <row r="26023" spans="1:3" x14ac:dyDescent="0.2">
      <c r="A26023" t="s">
        <v>6784</v>
      </c>
      <c r="B26023" t="s">
        <v>1</v>
      </c>
      <c r="C26023">
        <v>1.05169</v>
      </c>
    </row>
    <row r="26024" spans="1:3" x14ac:dyDescent="0.2">
      <c r="A26024" t="s">
        <v>6784</v>
      </c>
      <c r="B26024" t="s">
        <v>2</v>
      </c>
      <c r="C26024">
        <v>1.0563100000000001</v>
      </c>
    </row>
    <row r="26025" spans="1:3" x14ac:dyDescent="0.2">
      <c r="A26025" t="s">
        <v>6784</v>
      </c>
      <c r="B26025" t="s">
        <v>1</v>
      </c>
      <c r="C26025">
        <v>1.0516799999999999</v>
      </c>
    </row>
    <row r="26026" spans="1:3" x14ac:dyDescent="0.2">
      <c r="A26026" t="s">
        <v>6784</v>
      </c>
      <c r="B26026" t="s">
        <v>2</v>
      </c>
      <c r="C26026">
        <v>1.0563100000000001</v>
      </c>
    </row>
    <row r="26027" spans="1:3" x14ac:dyDescent="0.2">
      <c r="A26027" t="s">
        <v>6785</v>
      </c>
      <c r="B26027" t="s">
        <v>1</v>
      </c>
      <c r="C26027">
        <v>1.0516799999999999</v>
      </c>
    </row>
    <row r="26028" spans="1:3" x14ac:dyDescent="0.2">
      <c r="A26028" t="s">
        <v>6785</v>
      </c>
      <c r="B26028" t="s">
        <v>2</v>
      </c>
      <c r="C26028">
        <v>1.0563199999999999</v>
      </c>
    </row>
    <row r="26029" spans="1:3" x14ac:dyDescent="0.2">
      <c r="A26029" t="s">
        <v>6785</v>
      </c>
      <c r="B26029" t="s">
        <v>1</v>
      </c>
      <c r="C26029">
        <v>1.0516799999999999</v>
      </c>
    </row>
    <row r="26030" spans="1:3" x14ac:dyDescent="0.2">
      <c r="A26030" t="s">
        <v>6785</v>
      </c>
      <c r="B26030" t="s">
        <v>2</v>
      </c>
      <c r="C26030">
        <v>1.0563199999999999</v>
      </c>
    </row>
    <row r="26031" spans="1:3" x14ac:dyDescent="0.2">
      <c r="A26031" t="s">
        <v>6786</v>
      </c>
      <c r="B26031" t="s">
        <v>1</v>
      </c>
      <c r="C26031">
        <v>1.0516799999999999</v>
      </c>
    </row>
    <row r="26032" spans="1:3" x14ac:dyDescent="0.2">
      <c r="A26032" t="s">
        <v>6786</v>
      </c>
      <c r="B26032" t="s">
        <v>2</v>
      </c>
      <c r="C26032">
        <v>1.0563199999999999</v>
      </c>
    </row>
    <row r="26033" spans="1:3" x14ac:dyDescent="0.2">
      <c r="A26033" t="s">
        <v>6786</v>
      </c>
      <c r="B26033" t="s">
        <v>1</v>
      </c>
      <c r="C26033">
        <v>1.0516700000000001</v>
      </c>
    </row>
    <row r="26034" spans="1:3" x14ac:dyDescent="0.2">
      <c r="A26034" t="s">
        <v>6786</v>
      </c>
      <c r="B26034" t="s">
        <v>2</v>
      </c>
      <c r="C26034">
        <v>1.05633</v>
      </c>
    </row>
    <row r="26035" spans="1:3" x14ac:dyDescent="0.2">
      <c r="A26035" t="s">
        <v>6787</v>
      </c>
      <c r="B26035" t="s">
        <v>1</v>
      </c>
      <c r="C26035">
        <v>1.0516700000000001</v>
      </c>
    </row>
    <row r="26036" spans="1:3" x14ac:dyDescent="0.2">
      <c r="A26036" t="s">
        <v>6787</v>
      </c>
      <c r="B26036" t="s">
        <v>2</v>
      </c>
      <c r="C26036">
        <v>1.05633</v>
      </c>
    </row>
    <row r="26037" spans="1:3" x14ac:dyDescent="0.2">
      <c r="A26037" t="s">
        <v>6787</v>
      </c>
      <c r="B26037" t="s">
        <v>1</v>
      </c>
      <c r="C26037">
        <v>1.0516700000000001</v>
      </c>
    </row>
    <row r="26038" spans="1:3" x14ac:dyDescent="0.2">
      <c r="A26038" t="s">
        <v>6787</v>
      </c>
      <c r="B26038" t="s">
        <v>2</v>
      </c>
      <c r="C26038">
        <v>1.05633</v>
      </c>
    </row>
    <row r="26039" spans="1:3" x14ac:dyDescent="0.2">
      <c r="A26039" t="s">
        <v>6788</v>
      </c>
      <c r="B26039" t="s">
        <v>1</v>
      </c>
      <c r="C26039">
        <v>1.05166</v>
      </c>
    </row>
    <row r="26040" spans="1:3" x14ac:dyDescent="0.2">
      <c r="A26040" t="s">
        <v>6788</v>
      </c>
      <c r="B26040" t="s">
        <v>2</v>
      </c>
      <c r="C26040">
        <v>1.05633</v>
      </c>
    </row>
    <row r="26041" spans="1:3" x14ac:dyDescent="0.2">
      <c r="A26041" t="s">
        <v>6789</v>
      </c>
      <c r="B26041" t="s">
        <v>1</v>
      </c>
      <c r="C26041">
        <v>1.0532600000000001</v>
      </c>
    </row>
    <row r="26042" spans="1:3" x14ac:dyDescent="0.2">
      <c r="A26042" t="s">
        <v>6789</v>
      </c>
      <c r="B26042" t="s">
        <v>2</v>
      </c>
      <c r="C26042">
        <v>1.0579400000000001</v>
      </c>
    </row>
    <row r="26043" spans="1:3" x14ac:dyDescent="0.2">
      <c r="A26043" t="s">
        <v>6790</v>
      </c>
      <c r="B26043" t="s">
        <v>1</v>
      </c>
      <c r="C26043">
        <v>1.0533600000000001</v>
      </c>
    </row>
    <row r="26044" spans="1:3" x14ac:dyDescent="0.2">
      <c r="A26044" t="s">
        <v>6790</v>
      </c>
      <c r="B26044" t="s">
        <v>2</v>
      </c>
      <c r="C26044">
        <v>1.0580400000000001</v>
      </c>
    </row>
    <row r="26045" spans="1:3" x14ac:dyDescent="0.2">
      <c r="A26045" t="s">
        <v>6790</v>
      </c>
      <c r="B26045" t="s">
        <v>1</v>
      </c>
      <c r="C26045">
        <v>1.05339</v>
      </c>
    </row>
    <row r="26046" spans="1:3" x14ac:dyDescent="0.2">
      <c r="A26046" t="s">
        <v>6790</v>
      </c>
      <c r="B26046" t="s">
        <v>2</v>
      </c>
      <c r="C26046">
        <v>1.0580700000000001</v>
      </c>
    </row>
    <row r="26047" spans="1:3" x14ac:dyDescent="0.2">
      <c r="A26047" t="s">
        <v>6791</v>
      </c>
      <c r="B26047" t="s">
        <v>1</v>
      </c>
      <c r="C26047">
        <v>1.05339</v>
      </c>
    </row>
    <row r="26048" spans="1:3" x14ac:dyDescent="0.2">
      <c r="A26048" t="s">
        <v>6791</v>
      </c>
      <c r="B26048" t="s">
        <v>2</v>
      </c>
      <c r="C26048">
        <v>1.0580700000000001</v>
      </c>
    </row>
    <row r="26049" spans="1:3" x14ac:dyDescent="0.2">
      <c r="A26049" t="s">
        <v>6791</v>
      </c>
      <c r="B26049" t="s">
        <v>1</v>
      </c>
      <c r="C26049">
        <v>1.05338</v>
      </c>
    </row>
    <row r="26050" spans="1:3" x14ac:dyDescent="0.2">
      <c r="A26050" t="s">
        <v>6791</v>
      </c>
      <c r="B26050" t="s">
        <v>2</v>
      </c>
      <c r="C26050">
        <v>1.0580799999999999</v>
      </c>
    </row>
    <row r="26051" spans="1:3" x14ac:dyDescent="0.2">
      <c r="A26051" t="s">
        <v>6792</v>
      </c>
      <c r="B26051" t="s">
        <v>1</v>
      </c>
      <c r="C26051">
        <v>1.05332</v>
      </c>
    </row>
    <row r="26052" spans="1:3" x14ac:dyDescent="0.2">
      <c r="A26052" t="s">
        <v>6792</v>
      </c>
      <c r="B26052" t="s">
        <v>2</v>
      </c>
      <c r="C26052">
        <v>1.0580099999999999</v>
      </c>
    </row>
    <row r="26053" spans="1:3" x14ac:dyDescent="0.2">
      <c r="A26053" t="s">
        <v>6792</v>
      </c>
      <c r="B26053" t="s">
        <v>1</v>
      </c>
      <c r="C26053">
        <v>1.05325</v>
      </c>
    </row>
    <row r="26054" spans="1:3" x14ac:dyDescent="0.2">
      <c r="A26054" t="s">
        <v>6792</v>
      </c>
      <c r="B26054" t="s">
        <v>2</v>
      </c>
      <c r="C26054">
        <v>1.0579499999999999</v>
      </c>
    </row>
    <row r="26055" spans="1:3" x14ac:dyDescent="0.2">
      <c r="A26055" t="s">
        <v>6793</v>
      </c>
      <c r="B26055" t="s">
        <v>1</v>
      </c>
      <c r="C26055">
        <v>1.0534300000000001</v>
      </c>
    </row>
    <row r="26056" spans="1:3" x14ac:dyDescent="0.2">
      <c r="A26056" t="s">
        <v>6793</v>
      </c>
      <c r="B26056" t="s">
        <v>2</v>
      </c>
      <c r="C26056">
        <v>1.0581400000000001</v>
      </c>
    </row>
    <row r="26057" spans="1:3" x14ac:dyDescent="0.2">
      <c r="A26057" t="s">
        <v>6793</v>
      </c>
      <c r="B26057" t="s">
        <v>1</v>
      </c>
      <c r="C26057">
        <v>1.0534300000000001</v>
      </c>
    </row>
    <row r="26058" spans="1:3" x14ac:dyDescent="0.2">
      <c r="A26058" t="s">
        <v>6793</v>
      </c>
      <c r="B26058" t="s">
        <v>2</v>
      </c>
      <c r="C26058">
        <v>1.0581700000000001</v>
      </c>
    </row>
    <row r="26059" spans="1:3" x14ac:dyDescent="0.2">
      <c r="A26059" t="s">
        <v>6794</v>
      </c>
      <c r="B26059" t="s">
        <v>1</v>
      </c>
      <c r="C26059">
        <v>1.05342</v>
      </c>
    </row>
    <row r="26060" spans="1:3" x14ac:dyDescent="0.2">
      <c r="A26060" t="s">
        <v>6794</v>
      </c>
      <c r="B26060" t="s">
        <v>2</v>
      </c>
      <c r="C26060">
        <v>1.0581799999999999</v>
      </c>
    </row>
    <row r="26061" spans="1:3" x14ac:dyDescent="0.2">
      <c r="A26061" t="s">
        <v>6794</v>
      </c>
      <c r="B26061" t="s">
        <v>1</v>
      </c>
      <c r="C26061">
        <v>1.05359</v>
      </c>
    </row>
    <row r="26062" spans="1:3" x14ac:dyDescent="0.2">
      <c r="A26062" t="s">
        <v>6794</v>
      </c>
      <c r="B26062" t="s">
        <v>2</v>
      </c>
      <c r="C26062">
        <v>1.0583499999999999</v>
      </c>
    </row>
    <row r="26063" spans="1:3" x14ac:dyDescent="0.2">
      <c r="A26063" t="s">
        <v>6795</v>
      </c>
      <c r="B26063" t="s">
        <v>1</v>
      </c>
      <c r="C26063">
        <v>1.0506200000000001</v>
      </c>
    </row>
    <row r="26064" spans="1:3" x14ac:dyDescent="0.2">
      <c r="A26064" t="s">
        <v>6795</v>
      </c>
      <c r="B26064" t="s">
        <v>2</v>
      </c>
      <c r="C26064">
        <v>1.05538</v>
      </c>
    </row>
    <row r="26065" spans="1:3" x14ac:dyDescent="0.2">
      <c r="A26065" t="s">
        <v>6796</v>
      </c>
      <c r="B26065" t="s">
        <v>1</v>
      </c>
      <c r="C26065">
        <v>1.05061</v>
      </c>
    </row>
    <row r="26066" spans="1:3" x14ac:dyDescent="0.2">
      <c r="A26066" t="s">
        <v>6796</v>
      </c>
      <c r="B26066" t="s">
        <v>2</v>
      </c>
      <c r="C26066">
        <v>1.05538</v>
      </c>
    </row>
    <row r="26067" spans="1:3" x14ac:dyDescent="0.2">
      <c r="A26067" t="s">
        <v>6796</v>
      </c>
      <c r="B26067" t="s">
        <v>1</v>
      </c>
      <c r="C26067">
        <v>1.05061</v>
      </c>
    </row>
    <row r="26068" spans="1:3" x14ac:dyDescent="0.2">
      <c r="A26068" t="s">
        <v>6796</v>
      </c>
      <c r="B26068" t="s">
        <v>2</v>
      </c>
      <c r="C26068">
        <v>1.0553900000000001</v>
      </c>
    </row>
    <row r="26069" spans="1:3" x14ac:dyDescent="0.2">
      <c r="A26069" t="s">
        <v>6797</v>
      </c>
      <c r="B26069" t="s">
        <v>1</v>
      </c>
      <c r="C26069">
        <v>1.05061</v>
      </c>
    </row>
    <row r="26070" spans="1:3" x14ac:dyDescent="0.2">
      <c r="A26070" t="s">
        <v>6797</v>
      </c>
      <c r="B26070" t="s">
        <v>2</v>
      </c>
      <c r="C26070">
        <v>1.0553900000000001</v>
      </c>
    </row>
    <row r="26071" spans="1:3" x14ac:dyDescent="0.2">
      <c r="A26071" t="s">
        <v>6797</v>
      </c>
      <c r="B26071" t="s">
        <v>1</v>
      </c>
      <c r="C26071">
        <v>1.05061</v>
      </c>
    </row>
    <row r="26072" spans="1:3" x14ac:dyDescent="0.2">
      <c r="A26072" t="s">
        <v>6797</v>
      </c>
      <c r="B26072" t="s">
        <v>2</v>
      </c>
      <c r="C26072">
        <v>1.0553900000000001</v>
      </c>
    </row>
    <row r="26073" spans="1:3" x14ac:dyDescent="0.2">
      <c r="A26073" t="s">
        <v>6798</v>
      </c>
      <c r="B26073" t="s">
        <v>1</v>
      </c>
      <c r="C26073">
        <v>1.0504100000000001</v>
      </c>
    </row>
    <row r="26074" spans="1:3" x14ac:dyDescent="0.2">
      <c r="A26074" t="s">
        <v>6798</v>
      </c>
      <c r="B26074" t="s">
        <v>2</v>
      </c>
      <c r="C26074">
        <v>1.0551900000000001</v>
      </c>
    </row>
    <row r="26075" spans="1:3" x14ac:dyDescent="0.2">
      <c r="A26075" t="s">
        <v>6798</v>
      </c>
      <c r="B26075" t="s">
        <v>1</v>
      </c>
      <c r="C26075">
        <v>1.0504100000000001</v>
      </c>
    </row>
    <row r="26076" spans="1:3" x14ac:dyDescent="0.2">
      <c r="A26076" t="s">
        <v>6798</v>
      </c>
      <c r="B26076" t="s">
        <v>2</v>
      </c>
      <c r="C26076">
        <v>1.0551900000000001</v>
      </c>
    </row>
    <row r="26077" spans="1:3" x14ac:dyDescent="0.2">
      <c r="A26077" t="s">
        <v>6799</v>
      </c>
      <c r="B26077" t="s">
        <v>1</v>
      </c>
      <c r="C26077">
        <v>1.0504</v>
      </c>
    </row>
    <row r="26078" spans="1:3" x14ac:dyDescent="0.2">
      <c r="A26078" t="s">
        <v>6799</v>
      </c>
      <c r="B26078" t="s">
        <v>2</v>
      </c>
      <c r="C26078">
        <v>1.0551999999999999</v>
      </c>
    </row>
    <row r="26079" spans="1:3" x14ac:dyDescent="0.2">
      <c r="A26079" t="s">
        <v>6799</v>
      </c>
      <c r="B26079" t="s">
        <v>1</v>
      </c>
      <c r="C26079">
        <v>1.0504</v>
      </c>
    </row>
    <row r="26080" spans="1:3" x14ac:dyDescent="0.2">
      <c r="A26080" t="s">
        <v>6799</v>
      </c>
      <c r="B26080" t="s">
        <v>2</v>
      </c>
      <c r="C26080">
        <v>1.0551999999999999</v>
      </c>
    </row>
    <row r="26081" spans="1:3" x14ac:dyDescent="0.2">
      <c r="A26081" t="s">
        <v>6800</v>
      </c>
      <c r="B26081" t="s">
        <v>1</v>
      </c>
      <c r="C26081">
        <v>1.0503</v>
      </c>
    </row>
    <row r="26082" spans="1:3" x14ac:dyDescent="0.2">
      <c r="A26082" t="s">
        <v>6800</v>
      </c>
      <c r="B26082" t="s">
        <v>2</v>
      </c>
      <c r="C26082">
        <v>1.0550999999999999</v>
      </c>
    </row>
    <row r="26083" spans="1:3" x14ac:dyDescent="0.2">
      <c r="A26083" t="s">
        <v>6800</v>
      </c>
      <c r="B26083" t="s">
        <v>1</v>
      </c>
      <c r="C26083">
        <v>1.0502</v>
      </c>
    </row>
    <row r="26084" spans="1:3" x14ac:dyDescent="0.2">
      <c r="A26084" t="s">
        <v>6800</v>
      </c>
      <c r="B26084" t="s">
        <v>2</v>
      </c>
      <c r="C26084">
        <v>1.0549999999999999</v>
      </c>
    </row>
    <row r="26085" spans="1:3" x14ac:dyDescent="0.2">
      <c r="A26085" t="s">
        <v>6801</v>
      </c>
      <c r="B26085" t="s">
        <v>1</v>
      </c>
      <c r="C26085">
        <v>1.0501</v>
      </c>
    </row>
    <row r="26086" spans="1:3" x14ac:dyDescent="0.2">
      <c r="A26086" t="s">
        <v>6801</v>
      </c>
      <c r="B26086" t="s">
        <v>2</v>
      </c>
      <c r="C26086">
        <v>1.0548999999999999</v>
      </c>
    </row>
    <row r="26087" spans="1:3" x14ac:dyDescent="0.2">
      <c r="A26087" t="s">
        <v>6801</v>
      </c>
      <c r="B26087" t="s">
        <v>1</v>
      </c>
      <c r="C26087">
        <v>1.0501</v>
      </c>
    </row>
    <row r="26088" spans="1:3" x14ac:dyDescent="0.2">
      <c r="A26088" t="s">
        <v>6801</v>
      </c>
      <c r="B26088" t="s">
        <v>2</v>
      </c>
      <c r="C26088">
        <v>1.0548999999999999</v>
      </c>
    </row>
    <row r="26089" spans="1:3" x14ac:dyDescent="0.2">
      <c r="A26089" t="s">
        <v>6802</v>
      </c>
      <c r="B26089" t="s">
        <v>1</v>
      </c>
      <c r="C26089">
        <v>1.05009</v>
      </c>
    </row>
    <row r="26090" spans="1:3" x14ac:dyDescent="0.2">
      <c r="A26090" t="s">
        <v>6802</v>
      </c>
      <c r="B26090" t="s">
        <v>2</v>
      </c>
      <c r="C26090">
        <v>1.05491</v>
      </c>
    </row>
    <row r="26091" spans="1:3" x14ac:dyDescent="0.2">
      <c r="A26091" t="s">
        <v>6802</v>
      </c>
      <c r="B26091" t="s">
        <v>1</v>
      </c>
      <c r="C26091">
        <v>1.05009</v>
      </c>
    </row>
    <row r="26092" spans="1:3" x14ac:dyDescent="0.2">
      <c r="A26092" t="s">
        <v>6802</v>
      </c>
      <c r="B26092" t="s">
        <v>2</v>
      </c>
      <c r="C26092">
        <v>1.05491</v>
      </c>
    </row>
    <row r="26093" spans="1:3" x14ac:dyDescent="0.2">
      <c r="A26093" t="s">
        <v>6803</v>
      </c>
      <c r="B26093" t="s">
        <v>1</v>
      </c>
      <c r="C26093">
        <v>1.0521799999999999</v>
      </c>
    </row>
    <row r="26094" spans="1:3" x14ac:dyDescent="0.2">
      <c r="A26094" t="s">
        <v>6803</v>
      </c>
      <c r="B26094" t="s">
        <v>2</v>
      </c>
      <c r="C26094">
        <v>1.0570200000000001</v>
      </c>
    </row>
    <row r="26095" spans="1:3" x14ac:dyDescent="0.2">
      <c r="A26095" t="s">
        <v>6803</v>
      </c>
      <c r="B26095" t="s">
        <v>1</v>
      </c>
      <c r="C26095">
        <v>1.05217</v>
      </c>
    </row>
    <row r="26096" spans="1:3" x14ac:dyDescent="0.2">
      <c r="A26096" t="s">
        <v>6803</v>
      </c>
      <c r="B26096" t="s">
        <v>2</v>
      </c>
      <c r="C26096">
        <v>1.0570299999999999</v>
      </c>
    </row>
    <row r="26097" spans="1:3" x14ac:dyDescent="0.2">
      <c r="A26097" t="s">
        <v>6804</v>
      </c>
      <c r="B26097" t="s">
        <v>1</v>
      </c>
      <c r="C26097">
        <v>1.05217</v>
      </c>
    </row>
    <row r="26098" spans="1:3" x14ac:dyDescent="0.2">
      <c r="A26098" t="s">
        <v>6804</v>
      </c>
      <c r="B26098" t="s">
        <v>2</v>
      </c>
      <c r="C26098">
        <v>1.0570299999999999</v>
      </c>
    </row>
    <row r="26099" spans="1:3" x14ac:dyDescent="0.2">
      <c r="A26099" t="s">
        <v>6804</v>
      </c>
      <c r="B26099" t="s">
        <v>1</v>
      </c>
      <c r="C26099">
        <v>1.05216</v>
      </c>
    </row>
    <row r="26100" spans="1:3" x14ac:dyDescent="0.2">
      <c r="A26100" t="s">
        <v>6804</v>
      </c>
      <c r="B26100" t="s">
        <v>2</v>
      </c>
      <c r="C26100">
        <v>1.05704</v>
      </c>
    </row>
    <row r="26101" spans="1:3" x14ac:dyDescent="0.2">
      <c r="A26101" t="s">
        <v>6805</v>
      </c>
      <c r="B26101" t="s">
        <v>1</v>
      </c>
      <c r="C26101">
        <v>1.0521100000000001</v>
      </c>
    </row>
    <row r="26102" spans="1:3" x14ac:dyDescent="0.2">
      <c r="A26102" t="s">
        <v>6805</v>
      </c>
      <c r="B26102" t="s">
        <v>2</v>
      </c>
      <c r="C26102">
        <v>1.0569900000000001</v>
      </c>
    </row>
    <row r="26103" spans="1:3" x14ac:dyDescent="0.2">
      <c r="A26103" t="s">
        <v>6805</v>
      </c>
      <c r="B26103" t="s">
        <v>1</v>
      </c>
      <c r="C26103">
        <v>1.05206</v>
      </c>
    </row>
    <row r="26104" spans="1:3" x14ac:dyDescent="0.2">
      <c r="A26104" t="s">
        <v>6805</v>
      </c>
      <c r="B26104" t="s">
        <v>2</v>
      </c>
      <c r="C26104">
        <v>1.05694</v>
      </c>
    </row>
    <row r="26105" spans="1:3" x14ac:dyDescent="0.2">
      <c r="A26105" t="s">
        <v>6806</v>
      </c>
      <c r="B26105" t="s">
        <v>1</v>
      </c>
      <c r="C26105">
        <v>1.0521</v>
      </c>
    </row>
    <row r="26106" spans="1:3" x14ac:dyDescent="0.2">
      <c r="A26106" t="s">
        <v>6806</v>
      </c>
      <c r="B26106" t="s">
        <v>2</v>
      </c>
      <c r="C26106">
        <v>1.0569999999999999</v>
      </c>
    </row>
    <row r="26107" spans="1:3" x14ac:dyDescent="0.2">
      <c r="A26107" t="s">
        <v>6806</v>
      </c>
      <c r="B26107" t="s">
        <v>1</v>
      </c>
      <c r="C26107">
        <v>1.0521499999999999</v>
      </c>
    </row>
    <row r="26108" spans="1:3" x14ac:dyDescent="0.2">
      <c r="A26108" t="s">
        <v>6806</v>
      </c>
      <c r="B26108" t="s">
        <v>2</v>
      </c>
      <c r="C26108">
        <v>1.05705</v>
      </c>
    </row>
    <row r="26109" spans="1:3" x14ac:dyDescent="0.2">
      <c r="A26109" t="s">
        <v>6807</v>
      </c>
      <c r="B26109" t="s">
        <v>1</v>
      </c>
      <c r="C26109">
        <v>1.0521499999999999</v>
      </c>
    </row>
    <row r="26110" spans="1:3" x14ac:dyDescent="0.2">
      <c r="A26110" t="s">
        <v>6807</v>
      </c>
      <c r="B26110" t="s">
        <v>2</v>
      </c>
      <c r="C26110">
        <v>1.05705</v>
      </c>
    </row>
    <row r="26111" spans="1:3" x14ac:dyDescent="0.2">
      <c r="A26111" t="s">
        <v>6807</v>
      </c>
      <c r="B26111" t="s">
        <v>1</v>
      </c>
      <c r="C26111">
        <v>1.0521499999999999</v>
      </c>
    </row>
    <row r="26112" spans="1:3" x14ac:dyDescent="0.2">
      <c r="A26112" t="s">
        <v>6807</v>
      </c>
      <c r="B26112" t="s">
        <v>2</v>
      </c>
      <c r="C26112">
        <v>1.05705</v>
      </c>
    </row>
    <row r="26113" spans="1:3" x14ac:dyDescent="0.2">
      <c r="A26113" t="s">
        <v>6808</v>
      </c>
      <c r="B26113" t="s">
        <v>1</v>
      </c>
      <c r="C26113">
        <v>1.0521100000000001</v>
      </c>
    </row>
    <row r="26114" spans="1:3" x14ac:dyDescent="0.2">
      <c r="A26114" t="s">
        <v>6808</v>
      </c>
      <c r="B26114" t="s">
        <v>2</v>
      </c>
      <c r="C26114">
        <v>1.0570900000000001</v>
      </c>
    </row>
    <row r="26115" spans="1:3" x14ac:dyDescent="0.2">
      <c r="A26115" t="s">
        <v>6808</v>
      </c>
      <c r="B26115" t="s">
        <v>1</v>
      </c>
      <c r="C26115">
        <v>1.0521100000000001</v>
      </c>
    </row>
    <row r="26116" spans="1:3" x14ac:dyDescent="0.2">
      <c r="A26116" t="s">
        <v>6808</v>
      </c>
      <c r="B26116" t="s">
        <v>2</v>
      </c>
      <c r="C26116">
        <v>1.0570900000000001</v>
      </c>
    </row>
    <row r="26117" spans="1:3" x14ac:dyDescent="0.2">
      <c r="A26117" t="s">
        <v>6809</v>
      </c>
      <c r="B26117" t="s">
        <v>1</v>
      </c>
      <c r="C26117">
        <v>1.0521100000000001</v>
      </c>
    </row>
    <row r="26118" spans="1:3" x14ac:dyDescent="0.2">
      <c r="A26118" t="s">
        <v>6809</v>
      </c>
      <c r="B26118" t="s">
        <v>2</v>
      </c>
      <c r="C26118">
        <v>1.0570900000000001</v>
      </c>
    </row>
    <row r="26119" spans="1:3" x14ac:dyDescent="0.2">
      <c r="A26119" t="s">
        <v>6809</v>
      </c>
      <c r="B26119" t="s">
        <v>1</v>
      </c>
      <c r="C26119">
        <v>1.0518700000000001</v>
      </c>
    </row>
    <row r="26120" spans="1:3" x14ac:dyDescent="0.2">
      <c r="A26120" t="s">
        <v>6809</v>
      </c>
      <c r="B26120" t="s">
        <v>2</v>
      </c>
      <c r="C26120">
        <v>1.0568500000000001</v>
      </c>
    </row>
    <row r="26121" spans="1:3" x14ac:dyDescent="0.2">
      <c r="A26121" t="s">
        <v>6810</v>
      </c>
      <c r="B26121" t="s">
        <v>1</v>
      </c>
      <c r="C26121">
        <v>1.0518700000000001</v>
      </c>
    </row>
    <row r="26122" spans="1:3" x14ac:dyDescent="0.2">
      <c r="A26122" t="s">
        <v>6810</v>
      </c>
      <c r="B26122" t="s">
        <v>2</v>
      </c>
      <c r="C26122">
        <v>1.0568500000000001</v>
      </c>
    </row>
    <row r="26123" spans="1:3" x14ac:dyDescent="0.2">
      <c r="A26123" t="s">
        <v>6810</v>
      </c>
      <c r="B26123" t="s">
        <v>1</v>
      </c>
      <c r="C26123">
        <v>1.0518700000000001</v>
      </c>
    </row>
    <row r="26124" spans="1:3" x14ac:dyDescent="0.2">
      <c r="A26124" t="s">
        <v>6810</v>
      </c>
      <c r="B26124" t="s">
        <v>2</v>
      </c>
      <c r="C26124">
        <v>1.0568500000000001</v>
      </c>
    </row>
    <row r="26125" spans="1:3" x14ac:dyDescent="0.2">
      <c r="A26125" t="s">
        <v>6811</v>
      </c>
      <c r="B26125" t="s">
        <v>1</v>
      </c>
      <c r="C26125">
        <v>1.0516799999999999</v>
      </c>
    </row>
    <row r="26126" spans="1:3" x14ac:dyDescent="0.2">
      <c r="A26126" t="s">
        <v>6811</v>
      </c>
      <c r="B26126" t="s">
        <v>2</v>
      </c>
      <c r="C26126">
        <v>1.05667</v>
      </c>
    </row>
    <row r="26127" spans="1:3" x14ac:dyDescent="0.2">
      <c r="A26127" t="s">
        <v>6811</v>
      </c>
      <c r="B26127" t="s">
        <v>1</v>
      </c>
      <c r="C26127">
        <v>1.0515000000000001</v>
      </c>
    </row>
    <row r="26128" spans="1:3" x14ac:dyDescent="0.2">
      <c r="A26128" t="s">
        <v>6811</v>
      </c>
      <c r="B26128" t="s">
        <v>2</v>
      </c>
      <c r="C26128">
        <v>1.0564800000000001</v>
      </c>
    </row>
    <row r="26129" spans="1:3" x14ac:dyDescent="0.2">
      <c r="A26129" t="s">
        <v>6812</v>
      </c>
      <c r="B26129" t="s">
        <v>1</v>
      </c>
      <c r="C26129">
        <v>1.0516799999999999</v>
      </c>
    </row>
    <row r="26130" spans="1:3" x14ac:dyDescent="0.2">
      <c r="A26130" t="s">
        <v>6812</v>
      </c>
      <c r="B26130" t="s">
        <v>2</v>
      </c>
      <c r="C26130">
        <v>1.05667</v>
      </c>
    </row>
    <row r="26131" spans="1:3" x14ac:dyDescent="0.2">
      <c r="A26131" t="s">
        <v>6812</v>
      </c>
      <c r="B26131" t="s">
        <v>1</v>
      </c>
      <c r="C26131">
        <v>1.0518700000000001</v>
      </c>
    </row>
    <row r="26132" spans="1:3" x14ac:dyDescent="0.2">
      <c r="A26132" t="s">
        <v>6812</v>
      </c>
      <c r="B26132" t="s">
        <v>2</v>
      </c>
      <c r="C26132">
        <v>1.0568500000000001</v>
      </c>
    </row>
    <row r="26133" spans="1:3" x14ac:dyDescent="0.2">
      <c r="A26133" t="s">
        <v>6813</v>
      </c>
      <c r="B26133" t="s">
        <v>1</v>
      </c>
      <c r="C26133">
        <v>1.0518700000000001</v>
      </c>
    </row>
    <row r="26134" spans="1:3" x14ac:dyDescent="0.2">
      <c r="A26134" t="s">
        <v>6813</v>
      </c>
      <c r="B26134" t="s">
        <v>2</v>
      </c>
      <c r="C26134">
        <v>1.0568500000000001</v>
      </c>
    </row>
    <row r="26135" spans="1:3" x14ac:dyDescent="0.2">
      <c r="A26135" t="s">
        <v>6813</v>
      </c>
      <c r="B26135" t="s">
        <v>1</v>
      </c>
      <c r="C26135">
        <v>1.05186</v>
      </c>
    </row>
    <row r="26136" spans="1:3" x14ac:dyDescent="0.2">
      <c r="A26136" t="s">
        <v>6813</v>
      </c>
      <c r="B26136" t="s">
        <v>2</v>
      </c>
      <c r="C26136">
        <v>1.0568500000000001</v>
      </c>
    </row>
    <row r="26137" spans="1:3" x14ac:dyDescent="0.2">
      <c r="A26137" t="s">
        <v>6814</v>
      </c>
      <c r="B26137" t="s">
        <v>1</v>
      </c>
      <c r="C26137">
        <v>1.05186</v>
      </c>
    </row>
    <row r="26138" spans="1:3" x14ac:dyDescent="0.2">
      <c r="A26138" t="s">
        <v>6814</v>
      </c>
      <c r="B26138" t="s">
        <v>2</v>
      </c>
      <c r="C26138">
        <v>1.0568599999999999</v>
      </c>
    </row>
    <row r="26139" spans="1:3" x14ac:dyDescent="0.2">
      <c r="A26139" t="s">
        <v>6814</v>
      </c>
      <c r="B26139" t="s">
        <v>1</v>
      </c>
      <c r="C26139">
        <v>1.05186</v>
      </c>
    </row>
    <row r="26140" spans="1:3" x14ac:dyDescent="0.2">
      <c r="A26140" t="s">
        <v>6814</v>
      </c>
      <c r="B26140" t="s">
        <v>2</v>
      </c>
      <c r="C26140">
        <v>1.0568599999999999</v>
      </c>
    </row>
    <row r="26141" spans="1:3" x14ac:dyDescent="0.2">
      <c r="A26141" t="s">
        <v>6815</v>
      </c>
      <c r="B26141" t="s">
        <v>1</v>
      </c>
      <c r="C26141">
        <v>1.05186</v>
      </c>
    </row>
    <row r="26142" spans="1:3" x14ac:dyDescent="0.2">
      <c r="A26142" t="s">
        <v>6815</v>
      </c>
      <c r="B26142" t="s">
        <v>2</v>
      </c>
      <c r="C26142">
        <v>1.0568599999999999</v>
      </c>
    </row>
    <row r="26143" spans="1:3" x14ac:dyDescent="0.2">
      <c r="A26143" t="s">
        <v>6815</v>
      </c>
      <c r="B26143" t="s">
        <v>1</v>
      </c>
      <c r="C26143">
        <v>1.05186</v>
      </c>
    </row>
    <row r="26144" spans="1:3" x14ac:dyDescent="0.2">
      <c r="A26144" t="s">
        <v>6815</v>
      </c>
      <c r="B26144" t="s">
        <v>2</v>
      </c>
      <c r="C26144">
        <v>1.0568599999999999</v>
      </c>
    </row>
    <row r="26145" spans="1:3" x14ac:dyDescent="0.2">
      <c r="A26145" t="s">
        <v>6816</v>
      </c>
      <c r="B26145" t="s">
        <v>1</v>
      </c>
      <c r="C26145">
        <v>1.05185</v>
      </c>
    </row>
    <row r="26146" spans="1:3" x14ac:dyDescent="0.2">
      <c r="A26146" t="s">
        <v>6816</v>
      </c>
      <c r="B26146" t="s">
        <v>2</v>
      </c>
      <c r="C26146">
        <v>1.05687</v>
      </c>
    </row>
    <row r="26147" spans="1:3" x14ac:dyDescent="0.2">
      <c r="A26147" t="s">
        <v>6816</v>
      </c>
      <c r="B26147" t="s">
        <v>1</v>
      </c>
      <c r="C26147">
        <v>1.05185</v>
      </c>
    </row>
    <row r="26148" spans="1:3" x14ac:dyDescent="0.2">
      <c r="A26148" t="s">
        <v>6816</v>
      </c>
      <c r="B26148" t="s">
        <v>2</v>
      </c>
      <c r="C26148">
        <v>1.05687</v>
      </c>
    </row>
    <row r="26149" spans="1:3" x14ac:dyDescent="0.2">
      <c r="A26149" t="s">
        <v>6817</v>
      </c>
      <c r="B26149" t="s">
        <v>1</v>
      </c>
      <c r="C26149">
        <v>1.05185</v>
      </c>
    </row>
    <row r="26150" spans="1:3" x14ac:dyDescent="0.2">
      <c r="A26150" t="s">
        <v>6817</v>
      </c>
      <c r="B26150" t="s">
        <v>2</v>
      </c>
      <c r="C26150">
        <v>1.05687</v>
      </c>
    </row>
    <row r="26151" spans="1:3" x14ac:dyDescent="0.2">
      <c r="A26151" t="s">
        <v>6817</v>
      </c>
      <c r="B26151" t="s">
        <v>1</v>
      </c>
      <c r="C26151">
        <v>1.05185</v>
      </c>
    </row>
    <row r="26152" spans="1:3" x14ac:dyDescent="0.2">
      <c r="A26152" t="s">
        <v>6817</v>
      </c>
      <c r="B26152" t="s">
        <v>2</v>
      </c>
      <c r="C26152">
        <v>1.05687</v>
      </c>
    </row>
    <row r="26153" spans="1:3" x14ac:dyDescent="0.2">
      <c r="A26153" t="s">
        <v>6818</v>
      </c>
      <c r="B26153" t="s">
        <v>1</v>
      </c>
      <c r="C26153">
        <v>1.05185</v>
      </c>
    </row>
    <row r="26154" spans="1:3" x14ac:dyDescent="0.2">
      <c r="A26154" t="s">
        <v>6818</v>
      </c>
      <c r="B26154" t="s">
        <v>2</v>
      </c>
      <c r="C26154">
        <v>1.05687</v>
      </c>
    </row>
    <row r="26155" spans="1:3" x14ac:dyDescent="0.2">
      <c r="A26155" t="s">
        <v>6818</v>
      </c>
      <c r="B26155" t="s">
        <v>1</v>
      </c>
      <c r="C26155">
        <v>1.05185</v>
      </c>
    </row>
    <row r="26156" spans="1:3" x14ac:dyDescent="0.2">
      <c r="A26156" t="s">
        <v>6818</v>
      </c>
      <c r="B26156" t="s">
        <v>2</v>
      </c>
      <c r="C26156">
        <v>1.05687</v>
      </c>
    </row>
    <row r="26157" spans="1:3" x14ac:dyDescent="0.2">
      <c r="A26157" t="s">
        <v>6819</v>
      </c>
      <c r="B26157" t="s">
        <v>1</v>
      </c>
      <c r="C26157">
        <v>1.05185</v>
      </c>
    </row>
    <row r="26158" spans="1:3" x14ac:dyDescent="0.2">
      <c r="A26158" t="s">
        <v>6819</v>
      </c>
      <c r="B26158" t="s">
        <v>2</v>
      </c>
      <c r="C26158">
        <v>1.05687</v>
      </c>
    </row>
    <row r="26159" spans="1:3" x14ac:dyDescent="0.2">
      <c r="A26159" t="s">
        <v>6819</v>
      </c>
      <c r="B26159" t="s">
        <v>1</v>
      </c>
      <c r="C26159">
        <v>1.05185</v>
      </c>
    </row>
    <row r="26160" spans="1:3" x14ac:dyDescent="0.2">
      <c r="A26160" t="s">
        <v>6819</v>
      </c>
      <c r="B26160" t="s">
        <v>2</v>
      </c>
      <c r="C26160">
        <v>1.05687</v>
      </c>
    </row>
    <row r="26161" spans="1:3" x14ac:dyDescent="0.2">
      <c r="A26161" t="s">
        <v>6820</v>
      </c>
      <c r="B26161" t="s">
        <v>1</v>
      </c>
      <c r="C26161">
        <v>1.05148</v>
      </c>
    </row>
    <row r="26162" spans="1:3" x14ac:dyDescent="0.2">
      <c r="A26162" t="s">
        <v>6820</v>
      </c>
      <c r="B26162" t="s">
        <v>2</v>
      </c>
      <c r="C26162">
        <v>1.0565</v>
      </c>
    </row>
    <row r="26163" spans="1:3" x14ac:dyDescent="0.2">
      <c r="A26163" t="s">
        <v>6820</v>
      </c>
      <c r="B26163" t="s">
        <v>1</v>
      </c>
      <c r="C26163">
        <v>1.0512900000000001</v>
      </c>
    </row>
    <row r="26164" spans="1:3" x14ac:dyDescent="0.2">
      <c r="A26164" t="s">
        <v>6820</v>
      </c>
      <c r="B26164" t="s">
        <v>2</v>
      </c>
      <c r="C26164">
        <v>1.0563100000000001</v>
      </c>
    </row>
    <row r="26165" spans="1:3" x14ac:dyDescent="0.2">
      <c r="A26165" t="s">
        <v>6821</v>
      </c>
      <c r="B26165" t="s">
        <v>1</v>
      </c>
      <c r="C26165">
        <v>1.05128</v>
      </c>
    </row>
    <row r="26166" spans="1:3" x14ac:dyDescent="0.2">
      <c r="A26166" t="s">
        <v>6821</v>
      </c>
      <c r="B26166" t="s">
        <v>2</v>
      </c>
      <c r="C26166">
        <v>1.0563199999999999</v>
      </c>
    </row>
    <row r="26167" spans="1:3" x14ac:dyDescent="0.2">
      <c r="A26167" t="s">
        <v>6821</v>
      </c>
      <c r="B26167" t="s">
        <v>1</v>
      </c>
      <c r="C26167">
        <v>1.05128</v>
      </c>
    </row>
    <row r="26168" spans="1:3" x14ac:dyDescent="0.2">
      <c r="A26168" t="s">
        <v>6821</v>
      </c>
      <c r="B26168" t="s">
        <v>2</v>
      </c>
      <c r="C26168">
        <v>1.0563199999999999</v>
      </c>
    </row>
    <row r="26169" spans="1:3" x14ac:dyDescent="0.2">
      <c r="A26169" t="s">
        <v>6822</v>
      </c>
      <c r="B26169" t="s">
        <v>1</v>
      </c>
      <c r="C26169">
        <v>1.0497799999999999</v>
      </c>
    </row>
    <row r="26170" spans="1:3" x14ac:dyDescent="0.2">
      <c r="A26170" t="s">
        <v>6822</v>
      </c>
      <c r="B26170" t="s">
        <v>2</v>
      </c>
      <c r="C26170">
        <v>1.0548200000000001</v>
      </c>
    </row>
    <row r="26171" spans="1:3" x14ac:dyDescent="0.2">
      <c r="A26171" t="s">
        <v>6822</v>
      </c>
      <c r="B26171" t="s">
        <v>1</v>
      </c>
      <c r="C26171">
        <v>1.0497799999999999</v>
      </c>
    </row>
    <row r="26172" spans="1:3" x14ac:dyDescent="0.2">
      <c r="A26172" t="s">
        <v>6822</v>
      </c>
      <c r="B26172" t="s">
        <v>2</v>
      </c>
      <c r="C26172">
        <v>1.0548200000000001</v>
      </c>
    </row>
    <row r="26173" spans="1:3" x14ac:dyDescent="0.2">
      <c r="A26173" t="s">
        <v>6823</v>
      </c>
      <c r="B26173" t="s">
        <v>1</v>
      </c>
      <c r="C26173">
        <v>1.0497799999999999</v>
      </c>
    </row>
    <row r="26174" spans="1:3" x14ac:dyDescent="0.2">
      <c r="A26174" t="s">
        <v>6823</v>
      </c>
      <c r="B26174" t="s">
        <v>2</v>
      </c>
      <c r="C26174">
        <v>1.0548200000000001</v>
      </c>
    </row>
    <row r="26175" spans="1:3" x14ac:dyDescent="0.2">
      <c r="A26175" t="s">
        <v>6823</v>
      </c>
      <c r="B26175" t="s">
        <v>1</v>
      </c>
      <c r="C26175">
        <v>1.0514699999999999</v>
      </c>
    </row>
    <row r="26176" spans="1:3" x14ac:dyDescent="0.2">
      <c r="A26176" t="s">
        <v>6823</v>
      </c>
      <c r="B26176" t="s">
        <v>2</v>
      </c>
      <c r="C26176">
        <v>1.0565100000000001</v>
      </c>
    </row>
    <row r="26177" spans="1:3" x14ac:dyDescent="0.2">
      <c r="A26177" t="s">
        <v>6824</v>
      </c>
      <c r="B26177" t="s">
        <v>1</v>
      </c>
      <c r="C26177">
        <v>1.0514699999999999</v>
      </c>
    </row>
    <row r="26178" spans="1:3" x14ac:dyDescent="0.2">
      <c r="A26178" t="s">
        <v>6824</v>
      </c>
      <c r="B26178" t="s">
        <v>2</v>
      </c>
      <c r="C26178">
        <v>1.0565100000000001</v>
      </c>
    </row>
    <row r="26179" spans="1:3" x14ac:dyDescent="0.2">
      <c r="A26179" t="s">
        <v>6824</v>
      </c>
      <c r="B26179" t="s">
        <v>1</v>
      </c>
      <c r="C26179">
        <v>1.0514699999999999</v>
      </c>
    </row>
    <row r="26180" spans="1:3" x14ac:dyDescent="0.2">
      <c r="A26180" t="s">
        <v>6824</v>
      </c>
      <c r="B26180" t="s">
        <v>2</v>
      </c>
      <c r="C26180">
        <v>1.0565100000000001</v>
      </c>
    </row>
    <row r="26181" spans="1:3" x14ac:dyDescent="0.2">
      <c r="A26181" t="s">
        <v>6825</v>
      </c>
      <c r="B26181" t="s">
        <v>1</v>
      </c>
      <c r="C26181">
        <v>1.0501199999999999</v>
      </c>
    </row>
    <row r="26182" spans="1:3" x14ac:dyDescent="0.2">
      <c r="A26182" t="s">
        <v>6825</v>
      </c>
      <c r="B26182" t="s">
        <v>2</v>
      </c>
      <c r="C26182">
        <v>1.05518</v>
      </c>
    </row>
    <row r="26183" spans="1:3" x14ac:dyDescent="0.2">
      <c r="A26183" t="s">
        <v>6825</v>
      </c>
      <c r="B26183" t="s">
        <v>1</v>
      </c>
      <c r="C26183">
        <v>1.05027</v>
      </c>
    </row>
    <row r="26184" spans="1:3" x14ac:dyDescent="0.2">
      <c r="A26184" t="s">
        <v>6825</v>
      </c>
      <c r="B26184" t="s">
        <v>2</v>
      </c>
      <c r="C26184">
        <v>1.0553300000000001</v>
      </c>
    </row>
    <row r="26185" spans="1:3" x14ac:dyDescent="0.2">
      <c r="A26185" t="s">
        <v>6826</v>
      </c>
      <c r="B26185" t="s">
        <v>1</v>
      </c>
      <c r="C26185">
        <v>1.0514600000000001</v>
      </c>
    </row>
    <row r="26186" spans="1:3" x14ac:dyDescent="0.2">
      <c r="A26186" t="s">
        <v>6826</v>
      </c>
      <c r="B26186" t="s">
        <v>2</v>
      </c>
      <c r="C26186">
        <v>1.0565199999999999</v>
      </c>
    </row>
    <row r="26187" spans="1:3" x14ac:dyDescent="0.2">
      <c r="A26187" t="s">
        <v>6826</v>
      </c>
      <c r="B26187" t="s">
        <v>1</v>
      </c>
      <c r="C26187">
        <v>1.0514600000000001</v>
      </c>
    </row>
    <row r="26188" spans="1:3" x14ac:dyDescent="0.2">
      <c r="A26188" t="s">
        <v>6826</v>
      </c>
      <c r="B26188" t="s">
        <v>2</v>
      </c>
      <c r="C26188">
        <v>1.0565199999999999</v>
      </c>
    </row>
    <row r="26189" spans="1:3" x14ac:dyDescent="0.2">
      <c r="A26189" t="s">
        <v>6827</v>
      </c>
      <c r="B26189" t="s">
        <v>1</v>
      </c>
      <c r="C26189">
        <v>1.0514600000000001</v>
      </c>
    </row>
    <row r="26190" spans="1:3" x14ac:dyDescent="0.2">
      <c r="A26190" t="s">
        <v>6827</v>
      </c>
      <c r="B26190" t="s">
        <v>2</v>
      </c>
      <c r="C26190">
        <v>1.0565199999999999</v>
      </c>
    </row>
    <row r="26191" spans="1:3" x14ac:dyDescent="0.2">
      <c r="A26191" t="s">
        <v>6827</v>
      </c>
      <c r="B26191" t="s">
        <v>1</v>
      </c>
      <c r="C26191">
        <v>1.0513699999999999</v>
      </c>
    </row>
    <row r="26192" spans="1:3" x14ac:dyDescent="0.2">
      <c r="A26192" t="s">
        <v>6827</v>
      </c>
      <c r="B26192" t="s">
        <v>2</v>
      </c>
      <c r="C26192">
        <v>1.05643</v>
      </c>
    </row>
    <row r="26193" spans="1:3" x14ac:dyDescent="0.2">
      <c r="A26193" t="s">
        <v>6828</v>
      </c>
      <c r="B26193" t="s">
        <v>1</v>
      </c>
      <c r="C26193">
        <v>1.05142</v>
      </c>
    </row>
    <row r="26194" spans="1:3" x14ac:dyDescent="0.2">
      <c r="A26194" t="s">
        <v>6828</v>
      </c>
      <c r="B26194" t="s">
        <v>2</v>
      </c>
      <c r="C26194">
        <v>1.0564800000000001</v>
      </c>
    </row>
    <row r="26195" spans="1:3" x14ac:dyDescent="0.2">
      <c r="A26195" t="s">
        <v>6828</v>
      </c>
      <c r="B26195" t="s">
        <v>1</v>
      </c>
      <c r="C26195">
        <v>1.0514699999999999</v>
      </c>
    </row>
    <row r="26196" spans="1:3" x14ac:dyDescent="0.2">
      <c r="A26196" t="s">
        <v>6828</v>
      </c>
      <c r="B26196" t="s">
        <v>2</v>
      </c>
      <c r="C26196">
        <v>1.05653</v>
      </c>
    </row>
    <row r="26197" spans="1:3" x14ac:dyDescent="0.2">
      <c r="A26197" t="s">
        <v>6829</v>
      </c>
      <c r="B26197" t="s">
        <v>1</v>
      </c>
      <c r="C26197">
        <v>1.05162</v>
      </c>
    </row>
    <row r="26198" spans="1:3" x14ac:dyDescent="0.2">
      <c r="A26198" t="s">
        <v>6829</v>
      </c>
      <c r="B26198" t="s">
        <v>2</v>
      </c>
      <c r="C26198">
        <v>1.0566800000000001</v>
      </c>
    </row>
    <row r="26199" spans="1:3" x14ac:dyDescent="0.2">
      <c r="A26199" t="s">
        <v>6829</v>
      </c>
      <c r="B26199" t="s">
        <v>1</v>
      </c>
      <c r="C26199">
        <v>1.0517700000000001</v>
      </c>
    </row>
    <row r="26200" spans="1:3" x14ac:dyDescent="0.2">
      <c r="A26200" t="s">
        <v>6829</v>
      </c>
      <c r="B26200" t="s">
        <v>2</v>
      </c>
      <c r="C26200">
        <v>1.0568299999999999</v>
      </c>
    </row>
    <row r="26201" spans="1:3" x14ac:dyDescent="0.2">
      <c r="A26201" t="s">
        <v>6830</v>
      </c>
      <c r="B26201" t="s">
        <v>1</v>
      </c>
      <c r="C26201">
        <v>1.0514600000000001</v>
      </c>
    </row>
    <row r="26202" spans="1:3" x14ac:dyDescent="0.2">
      <c r="A26202" t="s">
        <v>6830</v>
      </c>
      <c r="B26202" t="s">
        <v>2</v>
      </c>
      <c r="C26202">
        <v>1.0565199999999999</v>
      </c>
    </row>
    <row r="26203" spans="1:3" x14ac:dyDescent="0.2">
      <c r="A26203" t="s">
        <v>6830</v>
      </c>
      <c r="B26203" t="s">
        <v>1</v>
      </c>
      <c r="C26203">
        <v>1.0514600000000001</v>
      </c>
    </row>
    <row r="26204" spans="1:3" x14ac:dyDescent="0.2">
      <c r="A26204" t="s">
        <v>6830</v>
      </c>
      <c r="B26204" t="s">
        <v>2</v>
      </c>
      <c r="C26204">
        <v>1.0565199999999999</v>
      </c>
    </row>
    <row r="26205" spans="1:3" x14ac:dyDescent="0.2">
      <c r="A26205" t="s">
        <v>6831</v>
      </c>
      <c r="B26205" t="s">
        <v>1</v>
      </c>
      <c r="C26205">
        <v>1.0494600000000001</v>
      </c>
    </row>
    <row r="26206" spans="1:3" x14ac:dyDescent="0.2">
      <c r="A26206" t="s">
        <v>6831</v>
      </c>
      <c r="B26206" t="s">
        <v>2</v>
      </c>
      <c r="C26206">
        <v>1.05454</v>
      </c>
    </row>
    <row r="26207" spans="1:3" x14ac:dyDescent="0.2">
      <c r="A26207" t="s">
        <v>6831</v>
      </c>
      <c r="B26207" t="s">
        <v>1</v>
      </c>
      <c r="C26207">
        <v>1.05176</v>
      </c>
    </row>
    <row r="26208" spans="1:3" x14ac:dyDescent="0.2">
      <c r="A26208" t="s">
        <v>6831</v>
      </c>
      <c r="B26208" t="s">
        <v>2</v>
      </c>
      <c r="C26208">
        <v>1.05684</v>
      </c>
    </row>
    <row r="26209" spans="1:3" x14ac:dyDescent="0.2">
      <c r="A26209" t="s">
        <v>6832</v>
      </c>
      <c r="B26209" t="s">
        <v>1</v>
      </c>
      <c r="C26209">
        <v>1.05176</v>
      </c>
    </row>
    <row r="26210" spans="1:3" x14ac:dyDescent="0.2">
      <c r="A26210" t="s">
        <v>6832</v>
      </c>
      <c r="B26210" t="s">
        <v>2</v>
      </c>
      <c r="C26210">
        <v>1.05684</v>
      </c>
    </row>
    <row r="26211" spans="1:3" x14ac:dyDescent="0.2">
      <c r="A26211" t="s">
        <v>6832</v>
      </c>
      <c r="B26211" t="s">
        <v>1</v>
      </c>
      <c r="C26211">
        <v>1.05176</v>
      </c>
    </row>
    <row r="26212" spans="1:3" x14ac:dyDescent="0.2">
      <c r="A26212" t="s">
        <v>6832</v>
      </c>
      <c r="B26212" t="s">
        <v>2</v>
      </c>
      <c r="C26212">
        <v>1.05684</v>
      </c>
    </row>
    <row r="26213" spans="1:3" x14ac:dyDescent="0.2">
      <c r="A26213" t="s">
        <v>6833</v>
      </c>
      <c r="B26213" t="s">
        <v>1</v>
      </c>
      <c r="C26213">
        <v>1.0515099999999999</v>
      </c>
    </row>
    <row r="26214" spans="1:3" x14ac:dyDescent="0.2">
      <c r="A26214" t="s">
        <v>6833</v>
      </c>
      <c r="B26214" t="s">
        <v>2</v>
      </c>
      <c r="C26214">
        <v>1.0565899999999999</v>
      </c>
    </row>
    <row r="26215" spans="1:3" x14ac:dyDescent="0.2">
      <c r="A26215" t="s">
        <v>6833</v>
      </c>
      <c r="B26215" t="s">
        <v>1</v>
      </c>
      <c r="C26215">
        <v>1.0512600000000001</v>
      </c>
    </row>
    <row r="26216" spans="1:3" x14ac:dyDescent="0.2">
      <c r="A26216" t="s">
        <v>6833</v>
      </c>
      <c r="B26216" t="s">
        <v>2</v>
      </c>
      <c r="C26216">
        <v>1.0563400000000001</v>
      </c>
    </row>
    <row r="26217" spans="1:3" x14ac:dyDescent="0.2">
      <c r="A26217" t="s">
        <v>6834</v>
      </c>
      <c r="B26217" t="s">
        <v>1</v>
      </c>
      <c r="C26217">
        <v>1.0513600000000001</v>
      </c>
    </row>
    <row r="26218" spans="1:3" x14ac:dyDescent="0.2">
      <c r="A26218" t="s">
        <v>6834</v>
      </c>
      <c r="B26218" t="s">
        <v>2</v>
      </c>
      <c r="C26218">
        <v>1.05644</v>
      </c>
    </row>
    <row r="26219" spans="1:3" x14ac:dyDescent="0.2">
      <c r="A26219" t="s">
        <v>6834</v>
      </c>
      <c r="B26219" t="s">
        <v>1</v>
      </c>
      <c r="C26219">
        <v>1.0514600000000001</v>
      </c>
    </row>
    <row r="26220" spans="1:3" x14ac:dyDescent="0.2">
      <c r="A26220" t="s">
        <v>6834</v>
      </c>
      <c r="B26220" t="s">
        <v>2</v>
      </c>
      <c r="C26220">
        <v>1.05654</v>
      </c>
    </row>
    <row r="26221" spans="1:3" x14ac:dyDescent="0.2">
      <c r="A26221" t="s">
        <v>6835</v>
      </c>
      <c r="B26221" t="s">
        <v>1</v>
      </c>
      <c r="C26221">
        <v>1.0513600000000001</v>
      </c>
    </row>
    <row r="26222" spans="1:3" x14ac:dyDescent="0.2">
      <c r="A26222" t="s">
        <v>6835</v>
      </c>
      <c r="B26222" t="s">
        <v>2</v>
      </c>
      <c r="C26222">
        <v>1.05644</v>
      </c>
    </row>
    <row r="26223" spans="1:3" x14ac:dyDescent="0.2">
      <c r="A26223" t="s">
        <v>6835</v>
      </c>
      <c r="B26223" t="s">
        <v>1</v>
      </c>
      <c r="C26223">
        <v>1.0512600000000001</v>
      </c>
    </row>
    <row r="26224" spans="1:3" x14ac:dyDescent="0.2">
      <c r="A26224" t="s">
        <v>6835</v>
      </c>
      <c r="B26224" t="s">
        <v>2</v>
      </c>
      <c r="C26224">
        <v>1.0563400000000001</v>
      </c>
    </row>
    <row r="26225" spans="1:3" x14ac:dyDescent="0.2">
      <c r="A26225" t="s">
        <v>6836</v>
      </c>
      <c r="B26225" t="s">
        <v>1</v>
      </c>
      <c r="C26225">
        <v>1.0512600000000001</v>
      </c>
    </row>
    <row r="26226" spans="1:3" x14ac:dyDescent="0.2">
      <c r="A26226" t="s">
        <v>6836</v>
      </c>
      <c r="B26226" t="s">
        <v>2</v>
      </c>
      <c r="C26226">
        <v>1.0563400000000001</v>
      </c>
    </row>
    <row r="26227" spans="1:3" x14ac:dyDescent="0.2">
      <c r="A26227" t="s">
        <v>6837</v>
      </c>
      <c r="B26227" t="s">
        <v>1</v>
      </c>
      <c r="C26227">
        <v>1.05206</v>
      </c>
    </row>
    <row r="26228" spans="1:3" x14ac:dyDescent="0.2">
      <c r="A26228" t="s">
        <v>6837</v>
      </c>
      <c r="B26228" t="s">
        <v>2</v>
      </c>
      <c r="C26228">
        <v>1.05714</v>
      </c>
    </row>
    <row r="26229" spans="1:3" x14ac:dyDescent="0.2">
      <c r="A26229" t="s">
        <v>6838</v>
      </c>
      <c r="B26229" t="s">
        <v>1</v>
      </c>
      <c r="C26229">
        <v>1.05176</v>
      </c>
    </row>
    <row r="26230" spans="1:3" x14ac:dyDescent="0.2">
      <c r="A26230" t="s">
        <v>6838</v>
      </c>
      <c r="B26230" t="s">
        <v>2</v>
      </c>
      <c r="C26230">
        <v>1.05684</v>
      </c>
    </row>
    <row r="26231" spans="1:3" x14ac:dyDescent="0.2">
      <c r="A26231" t="s">
        <v>6838</v>
      </c>
      <c r="B26231" t="s">
        <v>1</v>
      </c>
      <c r="C26231">
        <v>1.0514600000000001</v>
      </c>
    </row>
    <row r="26232" spans="1:3" x14ac:dyDescent="0.2">
      <c r="A26232" t="s">
        <v>6838</v>
      </c>
      <c r="B26232" t="s">
        <v>2</v>
      </c>
      <c r="C26232">
        <v>1.05654</v>
      </c>
    </row>
    <row r="26233" spans="1:3" x14ac:dyDescent="0.2">
      <c r="A26233" t="s">
        <v>6839</v>
      </c>
      <c r="B26233" t="s">
        <v>1</v>
      </c>
      <c r="C26233">
        <v>1.0514600000000001</v>
      </c>
    </row>
    <row r="26234" spans="1:3" x14ac:dyDescent="0.2">
      <c r="A26234" t="s">
        <v>6839</v>
      </c>
      <c r="B26234" t="s">
        <v>2</v>
      </c>
      <c r="C26234">
        <v>1.05654</v>
      </c>
    </row>
    <row r="26235" spans="1:3" x14ac:dyDescent="0.2">
      <c r="A26235" t="s">
        <v>6839</v>
      </c>
      <c r="B26235" t="s">
        <v>1</v>
      </c>
      <c r="C26235">
        <v>1.0514600000000001</v>
      </c>
    </row>
    <row r="26236" spans="1:3" x14ac:dyDescent="0.2">
      <c r="A26236" t="s">
        <v>6839</v>
      </c>
      <c r="B26236" t="s">
        <v>2</v>
      </c>
      <c r="C26236">
        <v>1.0565500000000001</v>
      </c>
    </row>
    <row r="26237" spans="1:3" x14ac:dyDescent="0.2">
      <c r="A26237" t="s">
        <v>6840</v>
      </c>
      <c r="B26237" t="s">
        <v>1</v>
      </c>
      <c r="C26237">
        <v>1.05145</v>
      </c>
    </row>
    <row r="26238" spans="1:3" x14ac:dyDescent="0.2">
      <c r="A26238" t="s">
        <v>6840</v>
      </c>
      <c r="B26238" t="s">
        <v>2</v>
      </c>
      <c r="C26238">
        <v>1.0565500000000001</v>
      </c>
    </row>
    <row r="26239" spans="1:3" x14ac:dyDescent="0.2">
      <c r="A26239" t="s">
        <v>6840</v>
      </c>
      <c r="B26239" t="s">
        <v>1</v>
      </c>
      <c r="C26239">
        <v>1.05145</v>
      </c>
    </row>
    <row r="26240" spans="1:3" x14ac:dyDescent="0.2">
      <c r="A26240" t="s">
        <v>6840</v>
      </c>
      <c r="B26240" t="s">
        <v>2</v>
      </c>
      <c r="C26240">
        <v>1.0565500000000001</v>
      </c>
    </row>
    <row r="26241" spans="1:3" x14ac:dyDescent="0.2">
      <c r="A26241" t="s">
        <v>6841</v>
      </c>
      <c r="B26241" t="s">
        <v>1</v>
      </c>
      <c r="C26241">
        <v>1.05145</v>
      </c>
    </row>
    <row r="26242" spans="1:3" x14ac:dyDescent="0.2">
      <c r="A26242" t="s">
        <v>6841</v>
      </c>
      <c r="B26242" t="s">
        <v>2</v>
      </c>
      <c r="C26242">
        <v>1.0565500000000001</v>
      </c>
    </row>
    <row r="26243" spans="1:3" x14ac:dyDescent="0.2">
      <c r="A26243" t="s">
        <v>6841</v>
      </c>
      <c r="B26243" t="s">
        <v>1</v>
      </c>
      <c r="C26243">
        <v>1.05247</v>
      </c>
    </row>
    <row r="26244" spans="1:3" x14ac:dyDescent="0.2">
      <c r="A26244" t="s">
        <v>6841</v>
      </c>
      <c r="B26244" t="s">
        <v>2</v>
      </c>
      <c r="C26244">
        <v>1.0575300000000001</v>
      </c>
    </row>
    <row r="26245" spans="1:3" x14ac:dyDescent="0.2">
      <c r="A26245" t="s">
        <v>6842</v>
      </c>
      <c r="B26245" t="s">
        <v>1</v>
      </c>
      <c r="C26245">
        <v>1.0524800000000001</v>
      </c>
    </row>
    <row r="26246" spans="1:3" x14ac:dyDescent="0.2">
      <c r="A26246" t="s">
        <v>6842</v>
      </c>
      <c r="B26246" t="s">
        <v>2</v>
      </c>
      <c r="C26246">
        <v>1.05752</v>
      </c>
    </row>
    <row r="26247" spans="1:3" x14ac:dyDescent="0.2">
      <c r="A26247" t="s">
        <v>6842</v>
      </c>
      <c r="B26247" t="s">
        <v>1</v>
      </c>
      <c r="C26247">
        <v>1.0519799999999999</v>
      </c>
    </row>
    <row r="26248" spans="1:3" x14ac:dyDescent="0.2">
      <c r="A26248" t="s">
        <v>6842</v>
      </c>
      <c r="B26248" t="s">
        <v>2</v>
      </c>
      <c r="C26248">
        <v>1.0570200000000001</v>
      </c>
    </row>
    <row r="26249" spans="1:3" x14ac:dyDescent="0.2">
      <c r="A26249" t="s">
        <v>6843</v>
      </c>
      <c r="B26249" t="s">
        <v>1</v>
      </c>
      <c r="C26249">
        <v>1.0519799999999999</v>
      </c>
    </row>
    <row r="26250" spans="1:3" x14ac:dyDescent="0.2">
      <c r="A26250" t="s">
        <v>6843</v>
      </c>
      <c r="B26250" t="s">
        <v>2</v>
      </c>
      <c r="C26250">
        <v>1.0570200000000001</v>
      </c>
    </row>
    <row r="26251" spans="1:3" x14ac:dyDescent="0.2">
      <c r="A26251" t="s">
        <v>6843</v>
      </c>
      <c r="B26251" t="s">
        <v>1</v>
      </c>
      <c r="C26251">
        <v>1.0524800000000001</v>
      </c>
    </row>
    <row r="26252" spans="1:3" x14ac:dyDescent="0.2">
      <c r="A26252" t="s">
        <v>6843</v>
      </c>
      <c r="B26252" t="s">
        <v>2</v>
      </c>
      <c r="C26252">
        <v>1.05752</v>
      </c>
    </row>
    <row r="26253" spans="1:3" x14ac:dyDescent="0.2">
      <c r="A26253" t="s">
        <v>6844</v>
      </c>
      <c r="B26253" t="s">
        <v>1</v>
      </c>
      <c r="C26253">
        <v>1.0524800000000001</v>
      </c>
    </row>
    <row r="26254" spans="1:3" x14ac:dyDescent="0.2">
      <c r="A26254" t="s">
        <v>6844</v>
      </c>
      <c r="B26254" t="s">
        <v>2</v>
      </c>
      <c r="C26254">
        <v>1.05752</v>
      </c>
    </row>
    <row r="26255" spans="1:3" x14ac:dyDescent="0.2">
      <c r="A26255" t="s">
        <v>6844</v>
      </c>
      <c r="B26255" t="s">
        <v>1</v>
      </c>
      <c r="C26255">
        <v>1.0519799999999999</v>
      </c>
    </row>
    <row r="26256" spans="1:3" x14ac:dyDescent="0.2">
      <c r="A26256" t="s">
        <v>6844</v>
      </c>
      <c r="B26256" t="s">
        <v>2</v>
      </c>
      <c r="C26256">
        <v>1.0570200000000001</v>
      </c>
    </row>
    <row r="26257" spans="1:3" x14ac:dyDescent="0.2">
      <c r="A26257" t="s">
        <v>6845</v>
      </c>
      <c r="B26257" t="s">
        <v>1</v>
      </c>
      <c r="C26257">
        <v>1.0519799999999999</v>
      </c>
    </row>
    <row r="26258" spans="1:3" x14ac:dyDescent="0.2">
      <c r="A26258" t="s">
        <v>6845</v>
      </c>
      <c r="B26258" t="s">
        <v>2</v>
      </c>
      <c r="C26258">
        <v>1.0570200000000001</v>
      </c>
    </row>
    <row r="26259" spans="1:3" x14ac:dyDescent="0.2">
      <c r="A26259" t="s">
        <v>6845</v>
      </c>
      <c r="B26259" t="s">
        <v>1</v>
      </c>
      <c r="C26259">
        <v>1.0523400000000001</v>
      </c>
    </row>
    <row r="26260" spans="1:3" x14ac:dyDescent="0.2">
      <c r="A26260" t="s">
        <v>6845</v>
      </c>
      <c r="B26260" t="s">
        <v>2</v>
      </c>
      <c r="C26260">
        <v>1.05738</v>
      </c>
    </row>
    <row r="26261" spans="1:3" x14ac:dyDescent="0.2">
      <c r="A26261" t="s">
        <v>6846</v>
      </c>
      <c r="B26261" t="s">
        <v>1</v>
      </c>
      <c r="C26261">
        <v>1.0521499999999999</v>
      </c>
    </row>
    <row r="26262" spans="1:3" x14ac:dyDescent="0.2">
      <c r="A26262" t="s">
        <v>6846</v>
      </c>
      <c r="B26262" t="s">
        <v>2</v>
      </c>
      <c r="C26262">
        <v>1.0571999999999999</v>
      </c>
    </row>
    <row r="26263" spans="1:3" x14ac:dyDescent="0.2">
      <c r="A26263" t="s">
        <v>6846</v>
      </c>
      <c r="B26263" t="s">
        <v>1</v>
      </c>
      <c r="C26263">
        <v>1.0519799999999999</v>
      </c>
    </row>
    <row r="26264" spans="1:3" x14ac:dyDescent="0.2">
      <c r="A26264" t="s">
        <v>6846</v>
      </c>
      <c r="B26264" t="s">
        <v>2</v>
      </c>
      <c r="C26264">
        <v>1.0570200000000001</v>
      </c>
    </row>
    <row r="26265" spans="1:3" x14ac:dyDescent="0.2">
      <c r="A26265" t="s">
        <v>6847</v>
      </c>
      <c r="B26265" t="s">
        <v>1</v>
      </c>
      <c r="C26265">
        <v>1.0519799999999999</v>
      </c>
    </row>
    <row r="26266" spans="1:3" x14ac:dyDescent="0.2">
      <c r="A26266" t="s">
        <v>6847</v>
      </c>
      <c r="B26266" t="s">
        <v>2</v>
      </c>
      <c r="C26266">
        <v>1.0570200000000001</v>
      </c>
    </row>
    <row r="26267" spans="1:3" x14ac:dyDescent="0.2">
      <c r="A26267" t="s">
        <v>6847</v>
      </c>
      <c r="B26267" t="s">
        <v>1</v>
      </c>
      <c r="C26267">
        <v>1.0521799999999999</v>
      </c>
    </row>
    <row r="26268" spans="1:3" x14ac:dyDescent="0.2">
      <c r="A26268" t="s">
        <v>6847</v>
      </c>
      <c r="B26268" t="s">
        <v>2</v>
      </c>
      <c r="C26268">
        <v>1.05722</v>
      </c>
    </row>
    <row r="26269" spans="1:3" x14ac:dyDescent="0.2">
      <c r="A26269" t="s">
        <v>6848</v>
      </c>
      <c r="B26269" t="s">
        <v>1</v>
      </c>
      <c r="C26269">
        <v>1.0520700000000001</v>
      </c>
    </row>
    <row r="26270" spans="1:3" x14ac:dyDescent="0.2">
      <c r="A26270" t="s">
        <v>6848</v>
      </c>
      <c r="B26270" t="s">
        <v>2</v>
      </c>
      <c r="C26270">
        <v>1.0571299999999999</v>
      </c>
    </row>
    <row r="26271" spans="1:3" x14ac:dyDescent="0.2">
      <c r="A26271" t="s">
        <v>6848</v>
      </c>
      <c r="B26271" t="s">
        <v>1</v>
      </c>
      <c r="C26271">
        <v>1.0519700000000001</v>
      </c>
    </row>
    <row r="26272" spans="1:3" x14ac:dyDescent="0.2">
      <c r="A26272" t="s">
        <v>6848</v>
      </c>
      <c r="B26272" t="s">
        <v>2</v>
      </c>
      <c r="C26272">
        <v>1.0570299999999999</v>
      </c>
    </row>
    <row r="26273" spans="1:3" x14ac:dyDescent="0.2">
      <c r="A26273" t="s">
        <v>6849</v>
      </c>
      <c r="B26273" t="s">
        <v>1</v>
      </c>
      <c r="C26273">
        <v>1.0519700000000001</v>
      </c>
    </row>
    <row r="26274" spans="1:3" x14ac:dyDescent="0.2">
      <c r="A26274" t="s">
        <v>6849</v>
      </c>
      <c r="B26274" t="s">
        <v>2</v>
      </c>
      <c r="C26274">
        <v>1.0570299999999999</v>
      </c>
    </row>
    <row r="26275" spans="1:3" x14ac:dyDescent="0.2">
      <c r="A26275" t="s">
        <v>6849</v>
      </c>
      <c r="B26275" t="s">
        <v>1</v>
      </c>
      <c r="C26275">
        <v>1.05217</v>
      </c>
    </row>
    <row r="26276" spans="1:3" x14ac:dyDescent="0.2">
      <c r="A26276" t="s">
        <v>6849</v>
      </c>
      <c r="B26276" t="s">
        <v>2</v>
      </c>
      <c r="C26276">
        <v>1.0572299999999999</v>
      </c>
    </row>
    <row r="26277" spans="1:3" x14ac:dyDescent="0.2">
      <c r="A26277" t="s">
        <v>6850</v>
      </c>
      <c r="B26277" t="s">
        <v>1</v>
      </c>
      <c r="C26277">
        <v>1.0520700000000001</v>
      </c>
    </row>
    <row r="26278" spans="1:3" x14ac:dyDescent="0.2">
      <c r="A26278" t="s">
        <v>6850</v>
      </c>
      <c r="B26278" t="s">
        <v>2</v>
      </c>
      <c r="C26278">
        <v>1.0571299999999999</v>
      </c>
    </row>
    <row r="26279" spans="1:3" x14ac:dyDescent="0.2">
      <c r="A26279" t="s">
        <v>6850</v>
      </c>
      <c r="B26279" t="s">
        <v>1</v>
      </c>
      <c r="C26279">
        <v>1.0519700000000001</v>
      </c>
    </row>
    <row r="26280" spans="1:3" x14ac:dyDescent="0.2">
      <c r="A26280" t="s">
        <v>6850</v>
      </c>
      <c r="B26280" t="s">
        <v>2</v>
      </c>
      <c r="C26280">
        <v>1.0570299999999999</v>
      </c>
    </row>
    <row r="26281" spans="1:3" x14ac:dyDescent="0.2">
      <c r="A26281" t="s">
        <v>6851</v>
      </c>
      <c r="B26281" t="s">
        <v>1</v>
      </c>
      <c r="C26281">
        <v>1.0520700000000001</v>
      </c>
    </row>
    <row r="26282" spans="1:3" x14ac:dyDescent="0.2">
      <c r="A26282" t="s">
        <v>6851</v>
      </c>
      <c r="B26282" t="s">
        <v>2</v>
      </c>
      <c r="C26282">
        <v>1.0571299999999999</v>
      </c>
    </row>
    <row r="26283" spans="1:3" x14ac:dyDescent="0.2">
      <c r="A26283" t="s">
        <v>6851</v>
      </c>
      <c r="B26283" t="s">
        <v>1</v>
      </c>
      <c r="C26283">
        <v>1.05217</v>
      </c>
    </row>
    <row r="26284" spans="1:3" x14ac:dyDescent="0.2">
      <c r="A26284" t="s">
        <v>6851</v>
      </c>
      <c r="B26284" t="s">
        <v>2</v>
      </c>
      <c r="C26284">
        <v>1.0572299999999999</v>
      </c>
    </row>
    <row r="26285" spans="1:3" x14ac:dyDescent="0.2">
      <c r="A26285" t="s">
        <v>6852</v>
      </c>
      <c r="B26285" t="s">
        <v>1</v>
      </c>
      <c r="C26285">
        <v>1.05217</v>
      </c>
    </row>
    <row r="26286" spans="1:3" x14ac:dyDescent="0.2">
      <c r="A26286" t="s">
        <v>6852</v>
      </c>
      <c r="B26286" t="s">
        <v>2</v>
      </c>
      <c r="C26286">
        <v>1.0572299999999999</v>
      </c>
    </row>
    <row r="26287" spans="1:3" x14ac:dyDescent="0.2">
      <c r="A26287" t="s">
        <v>6853</v>
      </c>
      <c r="B26287" t="s">
        <v>1</v>
      </c>
      <c r="C26287">
        <v>1.05196</v>
      </c>
    </row>
    <row r="26288" spans="1:3" x14ac:dyDescent="0.2">
      <c r="A26288" t="s">
        <v>6853</v>
      </c>
      <c r="B26288" t="s">
        <v>2</v>
      </c>
      <c r="C26288">
        <v>1.0570200000000001</v>
      </c>
    </row>
    <row r="26289" spans="1:3" x14ac:dyDescent="0.2">
      <c r="A26289" t="s">
        <v>6853</v>
      </c>
      <c r="B26289" t="s">
        <v>1</v>
      </c>
      <c r="C26289">
        <v>1.05196</v>
      </c>
    </row>
    <row r="26290" spans="1:3" x14ac:dyDescent="0.2">
      <c r="A26290" t="s">
        <v>6853</v>
      </c>
      <c r="B26290" t="s">
        <v>2</v>
      </c>
      <c r="C26290">
        <v>1.0570200000000001</v>
      </c>
    </row>
    <row r="26291" spans="1:3" x14ac:dyDescent="0.2">
      <c r="A26291" t="s">
        <v>6854</v>
      </c>
      <c r="B26291" t="s">
        <v>1</v>
      </c>
      <c r="C26291">
        <v>1.05196</v>
      </c>
    </row>
    <row r="26292" spans="1:3" x14ac:dyDescent="0.2">
      <c r="A26292" t="s">
        <v>6854</v>
      </c>
      <c r="B26292" t="s">
        <v>2</v>
      </c>
      <c r="C26292">
        <v>1.0570200000000001</v>
      </c>
    </row>
    <row r="26293" spans="1:3" x14ac:dyDescent="0.2">
      <c r="A26293" t="s">
        <v>6854</v>
      </c>
      <c r="B26293" t="s">
        <v>1</v>
      </c>
      <c r="C26293">
        <v>1.05196</v>
      </c>
    </row>
    <row r="26294" spans="1:3" x14ac:dyDescent="0.2">
      <c r="A26294" t="s">
        <v>6854</v>
      </c>
      <c r="B26294" t="s">
        <v>2</v>
      </c>
      <c r="C26294">
        <v>1.0570200000000001</v>
      </c>
    </row>
    <row r="26295" spans="1:3" x14ac:dyDescent="0.2">
      <c r="A26295" t="s">
        <v>6855</v>
      </c>
      <c r="B26295" t="s">
        <v>1</v>
      </c>
      <c r="C26295">
        <v>1.0514699999999999</v>
      </c>
    </row>
    <row r="26296" spans="1:3" x14ac:dyDescent="0.2">
      <c r="A26296" t="s">
        <v>6855</v>
      </c>
      <c r="B26296" t="s">
        <v>2</v>
      </c>
      <c r="C26296">
        <v>1.05653</v>
      </c>
    </row>
    <row r="26297" spans="1:3" x14ac:dyDescent="0.2">
      <c r="A26297" t="s">
        <v>6855</v>
      </c>
      <c r="B26297" t="s">
        <v>1</v>
      </c>
      <c r="C26297">
        <v>1.0514699999999999</v>
      </c>
    </row>
    <row r="26298" spans="1:3" x14ac:dyDescent="0.2">
      <c r="A26298" t="s">
        <v>6855</v>
      </c>
      <c r="B26298" t="s">
        <v>2</v>
      </c>
      <c r="C26298">
        <v>1.05653</v>
      </c>
    </row>
    <row r="26299" spans="1:3" x14ac:dyDescent="0.2">
      <c r="A26299" t="s">
        <v>6856</v>
      </c>
      <c r="B26299" t="s">
        <v>1</v>
      </c>
      <c r="C26299">
        <v>1.0514699999999999</v>
      </c>
    </row>
    <row r="26300" spans="1:3" x14ac:dyDescent="0.2">
      <c r="A26300" t="s">
        <v>6856</v>
      </c>
      <c r="B26300" t="s">
        <v>2</v>
      </c>
      <c r="C26300">
        <v>1.05653</v>
      </c>
    </row>
    <row r="26301" spans="1:3" x14ac:dyDescent="0.2">
      <c r="A26301" t="s">
        <v>6856</v>
      </c>
      <c r="B26301" t="s">
        <v>1</v>
      </c>
      <c r="C26301">
        <v>1.0514699999999999</v>
      </c>
    </row>
    <row r="26302" spans="1:3" x14ac:dyDescent="0.2">
      <c r="A26302" t="s">
        <v>6856</v>
      </c>
      <c r="B26302" t="s">
        <v>2</v>
      </c>
      <c r="C26302">
        <v>1.05653</v>
      </c>
    </row>
    <row r="26303" spans="1:3" x14ac:dyDescent="0.2">
      <c r="A26303" t="s">
        <v>6857</v>
      </c>
      <c r="B26303" t="s">
        <v>1</v>
      </c>
      <c r="C26303">
        <v>1.0514699999999999</v>
      </c>
    </row>
    <row r="26304" spans="1:3" x14ac:dyDescent="0.2">
      <c r="A26304" t="s">
        <v>6857</v>
      </c>
      <c r="B26304" t="s">
        <v>2</v>
      </c>
      <c r="C26304">
        <v>1.05653</v>
      </c>
    </row>
    <row r="26305" spans="1:3" x14ac:dyDescent="0.2">
      <c r="A26305" t="s">
        <v>6857</v>
      </c>
      <c r="B26305" t="s">
        <v>1</v>
      </c>
      <c r="C26305">
        <v>1.0514699999999999</v>
      </c>
    </row>
    <row r="26306" spans="1:3" x14ac:dyDescent="0.2">
      <c r="A26306" t="s">
        <v>6857</v>
      </c>
      <c r="B26306" t="s">
        <v>2</v>
      </c>
      <c r="C26306">
        <v>1.05653</v>
      </c>
    </row>
    <row r="26307" spans="1:3" x14ac:dyDescent="0.2">
      <c r="A26307" t="s">
        <v>6858</v>
      </c>
      <c r="B26307" t="s">
        <v>1</v>
      </c>
      <c r="C26307">
        <v>1.0514699999999999</v>
      </c>
    </row>
    <row r="26308" spans="1:3" x14ac:dyDescent="0.2">
      <c r="A26308" t="s">
        <v>6858</v>
      </c>
      <c r="B26308" t="s">
        <v>2</v>
      </c>
      <c r="C26308">
        <v>1.05653</v>
      </c>
    </row>
    <row r="26309" spans="1:3" x14ac:dyDescent="0.2">
      <c r="A26309" t="s">
        <v>6858</v>
      </c>
      <c r="B26309" t="s">
        <v>1</v>
      </c>
      <c r="C26309">
        <v>1.0514699999999999</v>
      </c>
    </row>
    <row r="26310" spans="1:3" x14ac:dyDescent="0.2">
      <c r="A26310" t="s">
        <v>6858</v>
      </c>
      <c r="B26310" t="s">
        <v>2</v>
      </c>
      <c r="C26310">
        <v>1.05653</v>
      </c>
    </row>
    <row r="26311" spans="1:3" x14ac:dyDescent="0.2">
      <c r="A26311" t="s">
        <v>6859</v>
      </c>
      <c r="B26311" t="s">
        <v>1</v>
      </c>
      <c r="C26311">
        <v>1.0514699999999999</v>
      </c>
    </row>
    <row r="26312" spans="1:3" x14ac:dyDescent="0.2">
      <c r="A26312" t="s">
        <v>6859</v>
      </c>
      <c r="B26312" t="s">
        <v>2</v>
      </c>
      <c r="C26312">
        <v>1.05653</v>
      </c>
    </row>
    <row r="26313" spans="1:3" x14ac:dyDescent="0.2">
      <c r="A26313" t="s">
        <v>6859</v>
      </c>
      <c r="B26313" t="s">
        <v>1</v>
      </c>
      <c r="C26313">
        <v>1.0514699999999999</v>
      </c>
    </row>
    <row r="26314" spans="1:3" x14ac:dyDescent="0.2">
      <c r="A26314" t="s">
        <v>6859</v>
      </c>
      <c r="B26314" t="s">
        <v>2</v>
      </c>
      <c r="C26314">
        <v>1.05653</v>
      </c>
    </row>
    <row r="26315" spans="1:3" x14ac:dyDescent="0.2">
      <c r="A26315" t="s">
        <v>6860</v>
      </c>
      <c r="B26315" t="s">
        <v>1</v>
      </c>
      <c r="C26315">
        <v>1.0514699999999999</v>
      </c>
    </row>
    <row r="26316" spans="1:3" x14ac:dyDescent="0.2">
      <c r="A26316" t="s">
        <v>6860</v>
      </c>
      <c r="B26316" t="s">
        <v>2</v>
      </c>
      <c r="C26316">
        <v>1.05654</v>
      </c>
    </row>
    <row r="26317" spans="1:3" x14ac:dyDescent="0.2">
      <c r="A26317" t="s">
        <v>6860</v>
      </c>
      <c r="B26317" t="s">
        <v>1</v>
      </c>
      <c r="C26317">
        <v>1.0514699999999999</v>
      </c>
    </row>
    <row r="26318" spans="1:3" x14ac:dyDescent="0.2">
      <c r="A26318" t="s">
        <v>6860</v>
      </c>
      <c r="B26318" t="s">
        <v>2</v>
      </c>
      <c r="C26318">
        <v>1.05654</v>
      </c>
    </row>
    <row r="26319" spans="1:3" x14ac:dyDescent="0.2">
      <c r="A26319" t="s">
        <v>6861</v>
      </c>
      <c r="B26319" t="s">
        <v>1</v>
      </c>
      <c r="C26319">
        <v>1.0514699999999999</v>
      </c>
    </row>
    <row r="26320" spans="1:3" x14ac:dyDescent="0.2">
      <c r="A26320" t="s">
        <v>6861</v>
      </c>
      <c r="B26320" t="s">
        <v>2</v>
      </c>
      <c r="C26320">
        <v>1.05654</v>
      </c>
    </row>
    <row r="26321" spans="1:3" x14ac:dyDescent="0.2">
      <c r="A26321" t="s">
        <v>6861</v>
      </c>
      <c r="B26321" t="s">
        <v>1</v>
      </c>
      <c r="C26321">
        <v>1.05158</v>
      </c>
    </row>
    <row r="26322" spans="1:3" x14ac:dyDescent="0.2">
      <c r="A26322" t="s">
        <v>6861</v>
      </c>
      <c r="B26322" t="s">
        <v>2</v>
      </c>
      <c r="C26322">
        <v>1.0566599999999999</v>
      </c>
    </row>
    <row r="26323" spans="1:3" x14ac:dyDescent="0.2">
      <c r="A26323" t="s">
        <v>6862</v>
      </c>
      <c r="B26323" t="s">
        <v>1</v>
      </c>
      <c r="C26323">
        <v>1.05158</v>
      </c>
    </row>
    <row r="26324" spans="1:3" x14ac:dyDescent="0.2">
      <c r="A26324" t="s">
        <v>6862</v>
      </c>
      <c r="B26324" t="s">
        <v>2</v>
      </c>
      <c r="C26324">
        <v>1.0566599999999999</v>
      </c>
    </row>
    <row r="26325" spans="1:3" x14ac:dyDescent="0.2">
      <c r="A26325" t="s">
        <v>6862</v>
      </c>
      <c r="B26325" t="s">
        <v>1</v>
      </c>
      <c r="C26325">
        <v>1.05158</v>
      </c>
    </row>
    <row r="26326" spans="1:3" x14ac:dyDescent="0.2">
      <c r="A26326" t="s">
        <v>6862</v>
      </c>
      <c r="B26326" t="s">
        <v>2</v>
      </c>
      <c r="C26326">
        <v>1.0566599999999999</v>
      </c>
    </row>
    <row r="26327" spans="1:3" x14ac:dyDescent="0.2">
      <c r="A26327" t="s">
        <v>6863</v>
      </c>
      <c r="B26327" t="s">
        <v>1</v>
      </c>
      <c r="C26327">
        <v>1.05158</v>
      </c>
    </row>
    <row r="26328" spans="1:3" x14ac:dyDescent="0.2">
      <c r="A26328" t="s">
        <v>6863</v>
      </c>
      <c r="B26328" t="s">
        <v>2</v>
      </c>
      <c r="C26328">
        <v>1.0566599999999999</v>
      </c>
    </row>
    <row r="26329" spans="1:3" x14ac:dyDescent="0.2">
      <c r="A26329" t="s">
        <v>6863</v>
      </c>
      <c r="B26329" t="s">
        <v>1</v>
      </c>
      <c r="C26329">
        <v>1.05158</v>
      </c>
    </row>
    <row r="26330" spans="1:3" x14ac:dyDescent="0.2">
      <c r="A26330" t="s">
        <v>6863</v>
      </c>
      <c r="B26330" t="s">
        <v>2</v>
      </c>
      <c r="C26330">
        <v>1.0566599999999999</v>
      </c>
    </row>
    <row r="26331" spans="1:3" x14ac:dyDescent="0.2">
      <c r="A26331" t="s">
        <v>6864</v>
      </c>
      <c r="B26331" t="s">
        <v>1</v>
      </c>
      <c r="C26331">
        <v>1.05206</v>
      </c>
    </row>
    <row r="26332" spans="1:3" x14ac:dyDescent="0.2">
      <c r="A26332" t="s">
        <v>6864</v>
      </c>
      <c r="B26332" t="s">
        <v>2</v>
      </c>
      <c r="C26332">
        <v>1.05714</v>
      </c>
    </row>
    <row r="26333" spans="1:3" x14ac:dyDescent="0.2">
      <c r="A26333" t="s">
        <v>6864</v>
      </c>
      <c r="B26333" t="s">
        <v>1</v>
      </c>
      <c r="C26333">
        <v>1.05206</v>
      </c>
    </row>
    <row r="26334" spans="1:3" x14ac:dyDescent="0.2">
      <c r="A26334" t="s">
        <v>6864</v>
      </c>
      <c r="B26334" t="s">
        <v>2</v>
      </c>
      <c r="C26334">
        <v>1.05714</v>
      </c>
    </row>
    <row r="26335" spans="1:3" x14ac:dyDescent="0.2">
      <c r="A26335" t="s">
        <v>6865</v>
      </c>
      <c r="B26335" t="s">
        <v>1</v>
      </c>
      <c r="C26335">
        <v>1.05206</v>
      </c>
    </row>
    <row r="26336" spans="1:3" x14ac:dyDescent="0.2">
      <c r="A26336" t="s">
        <v>6865</v>
      </c>
      <c r="B26336" t="s">
        <v>2</v>
      </c>
      <c r="C26336">
        <v>1.05714</v>
      </c>
    </row>
    <row r="26337" spans="1:3" x14ac:dyDescent="0.2">
      <c r="A26337" t="s">
        <v>6865</v>
      </c>
      <c r="B26337" t="s">
        <v>1</v>
      </c>
      <c r="C26337">
        <v>1.05206</v>
      </c>
    </row>
    <row r="26338" spans="1:3" x14ac:dyDescent="0.2">
      <c r="A26338" t="s">
        <v>6865</v>
      </c>
      <c r="B26338" t="s">
        <v>2</v>
      </c>
      <c r="C26338">
        <v>1.05714</v>
      </c>
    </row>
    <row r="26339" spans="1:3" x14ac:dyDescent="0.2">
      <c r="A26339" t="s">
        <v>6866</v>
      </c>
      <c r="B26339" t="s">
        <v>1</v>
      </c>
      <c r="C26339">
        <v>1.05236</v>
      </c>
    </row>
    <row r="26340" spans="1:3" x14ac:dyDescent="0.2">
      <c r="A26340" t="s">
        <v>6866</v>
      </c>
      <c r="B26340" t="s">
        <v>2</v>
      </c>
      <c r="C26340">
        <v>1.0574399999999999</v>
      </c>
    </row>
    <row r="26341" spans="1:3" x14ac:dyDescent="0.2">
      <c r="A26341" t="s">
        <v>6866</v>
      </c>
      <c r="B26341" t="s">
        <v>1</v>
      </c>
      <c r="C26341">
        <v>1.05246</v>
      </c>
    </row>
    <row r="26342" spans="1:3" x14ac:dyDescent="0.2">
      <c r="A26342" t="s">
        <v>6866</v>
      </c>
      <c r="B26342" t="s">
        <v>2</v>
      </c>
      <c r="C26342">
        <v>1.0575399999999999</v>
      </c>
    </row>
    <row r="26343" spans="1:3" x14ac:dyDescent="0.2">
      <c r="A26343" t="s">
        <v>6867</v>
      </c>
      <c r="B26343" t="s">
        <v>1</v>
      </c>
      <c r="C26343">
        <v>1.05246</v>
      </c>
    </row>
    <row r="26344" spans="1:3" x14ac:dyDescent="0.2">
      <c r="A26344" t="s">
        <v>6867</v>
      </c>
      <c r="B26344" t="s">
        <v>2</v>
      </c>
      <c r="C26344">
        <v>1.0575399999999999</v>
      </c>
    </row>
    <row r="26345" spans="1:3" x14ac:dyDescent="0.2">
      <c r="A26345" t="s">
        <v>6867</v>
      </c>
      <c r="B26345" t="s">
        <v>1</v>
      </c>
      <c r="C26345">
        <v>1.05246</v>
      </c>
    </row>
    <row r="26346" spans="1:3" x14ac:dyDescent="0.2">
      <c r="A26346" t="s">
        <v>6867</v>
      </c>
      <c r="B26346" t="s">
        <v>2</v>
      </c>
      <c r="C26346">
        <v>1.0575399999999999</v>
      </c>
    </row>
    <row r="26347" spans="1:3" x14ac:dyDescent="0.2">
      <c r="A26347" t="s">
        <v>6868</v>
      </c>
      <c r="B26347" t="s">
        <v>1</v>
      </c>
      <c r="C26347">
        <v>1.05246</v>
      </c>
    </row>
    <row r="26348" spans="1:3" x14ac:dyDescent="0.2">
      <c r="A26348" t="s">
        <v>6868</v>
      </c>
      <c r="B26348" t="s">
        <v>2</v>
      </c>
      <c r="C26348">
        <v>1.0575399999999999</v>
      </c>
    </row>
    <row r="26349" spans="1:3" x14ac:dyDescent="0.2">
      <c r="A26349" t="s">
        <v>6868</v>
      </c>
      <c r="B26349" t="s">
        <v>1</v>
      </c>
      <c r="C26349">
        <v>1.05246</v>
      </c>
    </row>
    <row r="26350" spans="1:3" x14ac:dyDescent="0.2">
      <c r="A26350" t="s">
        <v>6868</v>
      </c>
      <c r="B26350" t="s">
        <v>2</v>
      </c>
      <c r="C26350">
        <v>1.0575399999999999</v>
      </c>
    </row>
    <row r="26351" spans="1:3" x14ac:dyDescent="0.2">
      <c r="A26351" t="s">
        <v>6869</v>
      </c>
      <c r="B26351" t="s">
        <v>1</v>
      </c>
      <c r="C26351">
        <v>1.05246</v>
      </c>
    </row>
    <row r="26352" spans="1:3" x14ac:dyDescent="0.2">
      <c r="A26352" t="s">
        <v>6869</v>
      </c>
      <c r="B26352" t="s">
        <v>2</v>
      </c>
      <c r="C26352">
        <v>1.0575399999999999</v>
      </c>
    </row>
    <row r="26353" spans="1:3" x14ac:dyDescent="0.2">
      <c r="A26353" t="s">
        <v>6869</v>
      </c>
      <c r="B26353" t="s">
        <v>1</v>
      </c>
      <c r="C26353">
        <v>1.05246</v>
      </c>
    </row>
    <row r="26354" spans="1:3" x14ac:dyDescent="0.2">
      <c r="A26354" t="s">
        <v>6869</v>
      </c>
      <c r="B26354" t="s">
        <v>2</v>
      </c>
      <c r="C26354">
        <v>1.0575399999999999</v>
      </c>
    </row>
    <row r="26355" spans="1:3" x14ac:dyDescent="0.2">
      <c r="A26355" t="s">
        <v>6870</v>
      </c>
      <c r="B26355" t="s">
        <v>1</v>
      </c>
      <c r="C26355">
        <v>1.05246</v>
      </c>
    </row>
    <row r="26356" spans="1:3" x14ac:dyDescent="0.2">
      <c r="A26356" t="s">
        <v>6870</v>
      </c>
      <c r="B26356" t="s">
        <v>2</v>
      </c>
      <c r="C26356">
        <v>1.0575399999999999</v>
      </c>
    </row>
    <row r="26357" spans="1:3" x14ac:dyDescent="0.2">
      <c r="A26357" t="s">
        <v>6870</v>
      </c>
      <c r="B26357" t="s">
        <v>1</v>
      </c>
      <c r="C26357">
        <v>1.05246</v>
      </c>
    </row>
    <row r="26358" spans="1:3" x14ac:dyDescent="0.2">
      <c r="A26358" t="s">
        <v>6870</v>
      </c>
      <c r="B26358" t="s">
        <v>2</v>
      </c>
      <c r="C26358">
        <v>1.0575399999999999</v>
      </c>
    </row>
    <row r="26359" spans="1:3" x14ac:dyDescent="0.2">
      <c r="A26359" t="s">
        <v>6871</v>
      </c>
      <c r="B26359" t="s">
        <v>1</v>
      </c>
      <c r="C26359">
        <v>1.05246</v>
      </c>
    </row>
    <row r="26360" spans="1:3" x14ac:dyDescent="0.2">
      <c r="A26360" t="s">
        <v>6871</v>
      </c>
      <c r="B26360" t="s">
        <v>2</v>
      </c>
      <c r="C26360">
        <v>1.0575399999999999</v>
      </c>
    </row>
    <row r="26361" spans="1:3" x14ac:dyDescent="0.2">
      <c r="A26361" t="s">
        <v>6871</v>
      </c>
      <c r="B26361" t="s">
        <v>1</v>
      </c>
      <c r="C26361">
        <v>1.05246</v>
      </c>
    </row>
    <row r="26362" spans="1:3" x14ac:dyDescent="0.2">
      <c r="A26362" t="s">
        <v>6871</v>
      </c>
      <c r="B26362" t="s">
        <v>2</v>
      </c>
      <c r="C26362">
        <v>1.0575399999999999</v>
      </c>
    </row>
    <row r="26363" spans="1:3" x14ac:dyDescent="0.2">
      <c r="A26363" t="s">
        <v>6872</v>
      </c>
      <c r="B26363" t="s">
        <v>1</v>
      </c>
      <c r="C26363">
        <v>1.05246</v>
      </c>
    </row>
    <row r="26364" spans="1:3" x14ac:dyDescent="0.2">
      <c r="A26364" t="s">
        <v>6872</v>
      </c>
      <c r="B26364" t="s">
        <v>2</v>
      </c>
      <c r="C26364">
        <v>1.0575399999999999</v>
      </c>
    </row>
    <row r="26365" spans="1:3" x14ac:dyDescent="0.2">
      <c r="A26365" t="s">
        <v>6872</v>
      </c>
      <c r="B26365" t="s">
        <v>1</v>
      </c>
      <c r="C26365">
        <v>1.0526599999999999</v>
      </c>
    </row>
    <row r="26366" spans="1:3" x14ac:dyDescent="0.2">
      <c r="A26366" t="s">
        <v>6872</v>
      </c>
      <c r="B26366" t="s">
        <v>2</v>
      </c>
      <c r="C26366">
        <v>1.0577399999999999</v>
      </c>
    </row>
    <row r="26367" spans="1:3" x14ac:dyDescent="0.2">
      <c r="A26367" t="s">
        <v>6873</v>
      </c>
      <c r="B26367" t="s">
        <v>1</v>
      </c>
      <c r="C26367">
        <v>1.0526599999999999</v>
      </c>
    </row>
    <row r="26368" spans="1:3" x14ac:dyDescent="0.2">
      <c r="A26368" t="s">
        <v>6873</v>
      </c>
      <c r="B26368" t="s">
        <v>2</v>
      </c>
      <c r="C26368">
        <v>1.0577399999999999</v>
      </c>
    </row>
    <row r="26369" spans="1:3" x14ac:dyDescent="0.2">
      <c r="A26369" t="s">
        <v>6873</v>
      </c>
      <c r="B26369" t="s">
        <v>1</v>
      </c>
      <c r="C26369">
        <v>1.0526599999999999</v>
      </c>
    </row>
    <row r="26370" spans="1:3" x14ac:dyDescent="0.2">
      <c r="A26370" t="s">
        <v>6873</v>
      </c>
      <c r="B26370" t="s">
        <v>2</v>
      </c>
      <c r="C26370">
        <v>1.0577399999999999</v>
      </c>
    </row>
    <row r="26371" spans="1:3" x14ac:dyDescent="0.2">
      <c r="A26371" t="s">
        <v>6874</v>
      </c>
      <c r="B26371" t="s">
        <v>1</v>
      </c>
      <c r="C26371">
        <v>1.0526599999999999</v>
      </c>
    </row>
    <row r="26372" spans="1:3" x14ac:dyDescent="0.2">
      <c r="A26372" t="s">
        <v>6874</v>
      </c>
      <c r="B26372" t="s">
        <v>2</v>
      </c>
      <c r="C26372">
        <v>1.0577399999999999</v>
      </c>
    </row>
    <row r="26373" spans="1:3" x14ac:dyDescent="0.2">
      <c r="A26373" t="s">
        <v>6874</v>
      </c>
      <c r="B26373" t="s">
        <v>1</v>
      </c>
      <c r="C26373">
        <v>1.0528599999999999</v>
      </c>
    </row>
    <row r="26374" spans="1:3" x14ac:dyDescent="0.2">
      <c r="A26374" t="s">
        <v>6874</v>
      </c>
      <c r="B26374" t="s">
        <v>2</v>
      </c>
      <c r="C26374">
        <v>1.0579400000000001</v>
      </c>
    </row>
    <row r="26375" spans="1:3" x14ac:dyDescent="0.2">
      <c r="A26375" t="s">
        <v>6875</v>
      </c>
      <c r="B26375" t="s">
        <v>1</v>
      </c>
      <c r="C26375">
        <v>1.0528599999999999</v>
      </c>
    </row>
    <row r="26376" spans="1:3" x14ac:dyDescent="0.2">
      <c r="A26376" t="s">
        <v>6875</v>
      </c>
      <c r="B26376" t="s">
        <v>2</v>
      </c>
      <c r="C26376">
        <v>1.0579400000000001</v>
      </c>
    </row>
    <row r="26377" spans="1:3" x14ac:dyDescent="0.2">
      <c r="A26377" t="s">
        <v>6875</v>
      </c>
      <c r="B26377" t="s">
        <v>1</v>
      </c>
      <c r="C26377">
        <v>1.0534600000000001</v>
      </c>
    </row>
    <row r="26378" spans="1:3" x14ac:dyDescent="0.2">
      <c r="A26378" t="s">
        <v>6875</v>
      </c>
      <c r="B26378" t="s">
        <v>2</v>
      </c>
      <c r="C26378">
        <v>1.05854</v>
      </c>
    </row>
    <row r="26379" spans="1:3" x14ac:dyDescent="0.2">
      <c r="A26379" t="s">
        <v>6876</v>
      </c>
      <c r="B26379" t="s">
        <v>1</v>
      </c>
      <c r="C26379">
        <v>1.0534600000000001</v>
      </c>
    </row>
    <row r="26380" spans="1:3" x14ac:dyDescent="0.2">
      <c r="A26380" t="s">
        <v>6876</v>
      </c>
      <c r="B26380" t="s">
        <v>2</v>
      </c>
      <c r="C26380">
        <v>1.05854</v>
      </c>
    </row>
    <row r="26381" spans="1:3" x14ac:dyDescent="0.2">
      <c r="A26381" t="s">
        <v>6876</v>
      </c>
      <c r="B26381" t="s">
        <v>1</v>
      </c>
      <c r="C26381">
        <v>1.05246</v>
      </c>
    </row>
    <row r="26382" spans="1:3" x14ac:dyDescent="0.2">
      <c r="A26382" t="s">
        <v>6876</v>
      </c>
      <c r="B26382" t="s">
        <v>2</v>
      </c>
      <c r="C26382">
        <v>1.0575399999999999</v>
      </c>
    </row>
    <row r="26383" spans="1:3" x14ac:dyDescent="0.2">
      <c r="A26383" t="s">
        <v>6877</v>
      </c>
      <c r="B26383" t="s">
        <v>1</v>
      </c>
      <c r="C26383">
        <v>1.05246</v>
      </c>
    </row>
    <row r="26384" spans="1:3" x14ac:dyDescent="0.2">
      <c r="A26384" t="s">
        <v>6877</v>
      </c>
      <c r="B26384" t="s">
        <v>2</v>
      </c>
      <c r="C26384">
        <v>1.0575399999999999</v>
      </c>
    </row>
    <row r="26385" spans="1:3" x14ac:dyDescent="0.2">
      <c r="A26385" t="s">
        <v>6877</v>
      </c>
      <c r="B26385" t="s">
        <v>1</v>
      </c>
      <c r="C26385">
        <v>1.0530600000000001</v>
      </c>
    </row>
    <row r="26386" spans="1:3" x14ac:dyDescent="0.2">
      <c r="A26386" t="s">
        <v>6877</v>
      </c>
      <c r="B26386" t="s">
        <v>2</v>
      </c>
      <c r="C26386">
        <v>1.0581400000000001</v>
      </c>
    </row>
    <row r="26387" spans="1:3" x14ac:dyDescent="0.2">
      <c r="A26387" t="s">
        <v>6878</v>
      </c>
      <c r="B26387" t="s">
        <v>1</v>
      </c>
      <c r="C26387">
        <v>1.0529599999999999</v>
      </c>
    </row>
    <row r="26388" spans="1:3" x14ac:dyDescent="0.2">
      <c r="A26388" t="s">
        <v>6878</v>
      </c>
      <c r="B26388" t="s">
        <v>2</v>
      </c>
      <c r="C26388">
        <v>1.0580400000000001</v>
      </c>
    </row>
    <row r="26389" spans="1:3" x14ac:dyDescent="0.2">
      <c r="A26389" t="s">
        <v>6878</v>
      </c>
      <c r="B26389" t="s">
        <v>1</v>
      </c>
      <c r="C26389">
        <v>1.0528599999999999</v>
      </c>
    </row>
    <row r="26390" spans="1:3" x14ac:dyDescent="0.2">
      <c r="A26390" t="s">
        <v>6878</v>
      </c>
      <c r="B26390" t="s">
        <v>2</v>
      </c>
      <c r="C26390">
        <v>1.0579400000000001</v>
      </c>
    </row>
    <row r="26391" spans="1:3" x14ac:dyDescent="0.2">
      <c r="A26391" t="s">
        <v>6879</v>
      </c>
      <c r="B26391" t="s">
        <v>1</v>
      </c>
      <c r="C26391">
        <v>1.0528599999999999</v>
      </c>
    </row>
    <row r="26392" spans="1:3" x14ac:dyDescent="0.2">
      <c r="A26392" t="s">
        <v>6879</v>
      </c>
      <c r="B26392" t="s">
        <v>2</v>
      </c>
      <c r="C26392">
        <v>1.0579400000000001</v>
      </c>
    </row>
    <row r="26393" spans="1:3" x14ac:dyDescent="0.2">
      <c r="A26393" t="s">
        <v>6879</v>
      </c>
      <c r="B26393" t="s">
        <v>1</v>
      </c>
      <c r="C26393">
        <v>1.0528599999999999</v>
      </c>
    </row>
    <row r="26394" spans="1:3" x14ac:dyDescent="0.2">
      <c r="A26394" t="s">
        <v>6879</v>
      </c>
      <c r="B26394" t="s">
        <v>2</v>
      </c>
      <c r="C26394">
        <v>1.0579400000000001</v>
      </c>
    </row>
    <row r="26395" spans="1:3" x14ac:dyDescent="0.2">
      <c r="A26395" t="s">
        <v>6880</v>
      </c>
      <c r="B26395" t="s">
        <v>1</v>
      </c>
      <c r="C26395">
        <v>1.0528599999999999</v>
      </c>
    </row>
    <row r="26396" spans="1:3" x14ac:dyDescent="0.2">
      <c r="A26396" t="s">
        <v>6880</v>
      </c>
      <c r="B26396" t="s">
        <v>2</v>
      </c>
      <c r="C26396">
        <v>1.0579400000000001</v>
      </c>
    </row>
    <row r="26397" spans="1:3" x14ac:dyDescent="0.2">
      <c r="A26397" t="s">
        <v>6880</v>
      </c>
      <c r="B26397" t="s">
        <v>1</v>
      </c>
      <c r="C26397">
        <v>1.0528599999999999</v>
      </c>
    </row>
    <row r="26398" spans="1:3" x14ac:dyDescent="0.2">
      <c r="A26398" t="s">
        <v>6880</v>
      </c>
      <c r="B26398" t="s">
        <v>2</v>
      </c>
      <c r="C26398">
        <v>1.0579400000000001</v>
      </c>
    </row>
    <row r="26399" spans="1:3" x14ac:dyDescent="0.2">
      <c r="A26399" t="s">
        <v>6881</v>
      </c>
      <c r="B26399" t="s">
        <v>1</v>
      </c>
      <c r="C26399">
        <v>1.0528599999999999</v>
      </c>
    </row>
    <row r="26400" spans="1:3" x14ac:dyDescent="0.2">
      <c r="A26400" t="s">
        <v>6881</v>
      </c>
      <c r="B26400" t="s">
        <v>2</v>
      </c>
      <c r="C26400">
        <v>1.0579400000000001</v>
      </c>
    </row>
    <row r="26401" spans="1:3" x14ac:dyDescent="0.2">
      <c r="A26401" t="s">
        <v>6881</v>
      </c>
      <c r="B26401" t="s">
        <v>1</v>
      </c>
      <c r="C26401">
        <v>1.0531900000000001</v>
      </c>
    </row>
    <row r="26402" spans="1:3" x14ac:dyDescent="0.2">
      <c r="A26402" t="s">
        <v>6881</v>
      </c>
      <c r="B26402" t="s">
        <v>2</v>
      </c>
      <c r="C26402">
        <v>1.05827</v>
      </c>
    </row>
    <row r="26403" spans="1:3" x14ac:dyDescent="0.2">
      <c r="A26403" t="s">
        <v>6882</v>
      </c>
      <c r="B26403" t="s">
        <v>1</v>
      </c>
      <c r="C26403">
        <v>1.0529999999999999</v>
      </c>
    </row>
    <row r="26404" spans="1:3" x14ac:dyDescent="0.2">
      <c r="A26404" t="s">
        <v>6882</v>
      </c>
      <c r="B26404" t="s">
        <v>2</v>
      </c>
      <c r="C26404">
        <v>1.05809</v>
      </c>
    </row>
    <row r="26405" spans="1:3" x14ac:dyDescent="0.2">
      <c r="A26405" t="s">
        <v>6882</v>
      </c>
      <c r="B26405" t="s">
        <v>1</v>
      </c>
      <c r="C26405">
        <v>1.0528599999999999</v>
      </c>
    </row>
    <row r="26406" spans="1:3" x14ac:dyDescent="0.2">
      <c r="A26406" t="s">
        <v>6882</v>
      </c>
      <c r="B26406" t="s">
        <v>2</v>
      </c>
      <c r="C26406">
        <v>1.0579400000000001</v>
      </c>
    </row>
    <row r="26407" spans="1:3" x14ac:dyDescent="0.2">
      <c r="A26407" t="s">
        <v>6883</v>
      </c>
      <c r="B26407" t="s">
        <v>1</v>
      </c>
      <c r="C26407">
        <v>1.0528599999999999</v>
      </c>
    </row>
    <row r="26408" spans="1:3" x14ac:dyDescent="0.2">
      <c r="A26408" t="s">
        <v>6883</v>
      </c>
      <c r="B26408" t="s">
        <v>2</v>
      </c>
      <c r="C26408">
        <v>1.0579400000000001</v>
      </c>
    </row>
    <row r="26409" spans="1:3" x14ac:dyDescent="0.2">
      <c r="A26409" t="s">
        <v>6883</v>
      </c>
      <c r="B26409" t="s">
        <v>1</v>
      </c>
      <c r="C26409">
        <v>1.05281</v>
      </c>
    </row>
    <row r="26410" spans="1:3" x14ac:dyDescent="0.2">
      <c r="A26410" t="s">
        <v>6883</v>
      </c>
      <c r="B26410" t="s">
        <v>2</v>
      </c>
      <c r="C26410">
        <v>1.0579099999999999</v>
      </c>
    </row>
    <row r="26411" spans="1:3" x14ac:dyDescent="0.2">
      <c r="A26411" t="s">
        <v>6884</v>
      </c>
      <c r="B26411" t="s">
        <v>1</v>
      </c>
      <c r="C26411">
        <v>1.0528</v>
      </c>
    </row>
    <row r="26412" spans="1:3" x14ac:dyDescent="0.2">
      <c r="A26412" t="s">
        <v>6884</v>
      </c>
      <c r="B26412" t="s">
        <v>2</v>
      </c>
      <c r="C26412">
        <v>1.05792</v>
      </c>
    </row>
    <row r="26413" spans="1:3" x14ac:dyDescent="0.2">
      <c r="A26413" t="s">
        <v>6884</v>
      </c>
      <c r="B26413" t="s">
        <v>1</v>
      </c>
      <c r="C26413">
        <v>1.05243</v>
      </c>
    </row>
    <row r="26414" spans="1:3" x14ac:dyDescent="0.2">
      <c r="A26414" t="s">
        <v>6884</v>
      </c>
      <c r="B26414" t="s">
        <v>2</v>
      </c>
      <c r="C26414">
        <v>1.0575699999999999</v>
      </c>
    </row>
    <row r="26415" spans="1:3" x14ac:dyDescent="0.2">
      <c r="A26415" t="s">
        <v>6885</v>
      </c>
      <c r="B26415" t="s">
        <v>1</v>
      </c>
      <c r="C26415">
        <v>1.0529200000000001</v>
      </c>
    </row>
    <row r="26416" spans="1:3" x14ac:dyDescent="0.2">
      <c r="A26416" t="s">
        <v>6885</v>
      </c>
      <c r="B26416" t="s">
        <v>2</v>
      </c>
      <c r="C26416">
        <v>1.0580799999999999</v>
      </c>
    </row>
    <row r="26417" spans="1:3" x14ac:dyDescent="0.2">
      <c r="A26417" t="s">
        <v>6885</v>
      </c>
      <c r="B26417" t="s">
        <v>1</v>
      </c>
      <c r="C26417">
        <v>1.05341</v>
      </c>
    </row>
    <row r="26418" spans="1:3" x14ac:dyDescent="0.2">
      <c r="A26418" t="s">
        <v>6885</v>
      </c>
      <c r="B26418" t="s">
        <v>2</v>
      </c>
      <c r="C26418">
        <v>1.0585899999999999</v>
      </c>
    </row>
    <row r="26419" spans="1:3" x14ac:dyDescent="0.2">
      <c r="A26419" t="s">
        <v>6886</v>
      </c>
      <c r="B26419" t="s">
        <v>1</v>
      </c>
      <c r="C26419">
        <v>1.0528</v>
      </c>
    </row>
    <row r="26420" spans="1:3" x14ac:dyDescent="0.2">
      <c r="A26420" t="s">
        <v>6886</v>
      </c>
      <c r="B26420" t="s">
        <v>2</v>
      </c>
      <c r="C26420">
        <v>1.0580000000000001</v>
      </c>
    </row>
    <row r="26421" spans="1:3" x14ac:dyDescent="0.2">
      <c r="A26421" t="s">
        <v>6886</v>
      </c>
      <c r="B26421" t="s">
        <v>1</v>
      </c>
      <c r="C26421">
        <v>1.05341</v>
      </c>
    </row>
    <row r="26422" spans="1:3" x14ac:dyDescent="0.2">
      <c r="A26422" t="s">
        <v>6886</v>
      </c>
      <c r="B26422" t="s">
        <v>2</v>
      </c>
      <c r="C26422">
        <v>1.0585899999999999</v>
      </c>
    </row>
    <row r="26423" spans="1:3" x14ac:dyDescent="0.2">
      <c r="A26423" t="s">
        <v>6887</v>
      </c>
      <c r="B26423" t="s">
        <v>1</v>
      </c>
      <c r="C26423">
        <v>1.0534300000000001</v>
      </c>
    </row>
    <row r="26424" spans="1:3" x14ac:dyDescent="0.2">
      <c r="A26424" t="s">
        <v>6887</v>
      </c>
      <c r="B26424" t="s">
        <v>2</v>
      </c>
      <c r="C26424">
        <v>1.05857</v>
      </c>
    </row>
    <row r="26425" spans="1:3" x14ac:dyDescent="0.2">
      <c r="A26425" t="s">
        <v>6887</v>
      </c>
      <c r="B26425" t="s">
        <v>1</v>
      </c>
      <c r="C26425">
        <v>1.0534300000000001</v>
      </c>
    </row>
    <row r="26426" spans="1:3" x14ac:dyDescent="0.2">
      <c r="A26426" t="s">
        <v>6887</v>
      </c>
      <c r="B26426" t="s">
        <v>2</v>
      </c>
      <c r="C26426">
        <v>1.05857</v>
      </c>
    </row>
    <row r="26427" spans="1:3" x14ac:dyDescent="0.2">
      <c r="A26427" t="s">
        <v>6888</v>
      </c>
      <c r="B26427" t="s">
        <v>1</v>
      </c>
      <c r="C26427">
        <v>1.0534300000000001</v>
      </c>
    </row>
    <row r="26428" spans="1:3" x14ac:dyDescent="0.2">
      <c r="A26428" t="s">
        <v>6888</v>
      </c>
      <c r="B26428" t="s">
        <v>2</v>
      </c>
      <c r="C26428">
        <v>1.05857</v>
      </c>
    </row>
    <row r="26429" spans="1:3" x14ac:dyDescent="0.2">
      <c r="A26429" t="s">
        <v>6888</v>
      </c>
      <c r="B26429" t="s">
        <v>1</v>
      </c>
      <c r="C26429">
        <v>1.0534300000000001</v>
      </c>
    </row>
    <row r="26430" spans="1:3" x14ac:dyDescent="0.2">
      <c r="A26430" t="s">
        <v>6888</v>
      </c>
      <c r="B26430" t="s">
        <v>2</v>
      </c>
      <c r="C26430">
        <v>1.05857</v>
      </c>
    </row>
    <row r="26431" spans="1:3" x14ac:dyDescent="0.2">
      <c r="A26431" t="s">
        <v>6889</v>
      </c>
      <c r="B26431" t="s">
        <v>1</v>
      </c>
      <c r="C26431">
        <v>1.0534300000000001</v>
      </c>
    </row>
    <row r="26432" spans="1:3" x14ac:dyDescent="0.2">
      <c r="A26432" t="s">
        <v>6889</v>
      </c>
      <c r="B26432" t="s">
        <v>2</v>
      </c>
      <c r="C26432">
        <v>1.05857</v>
      </c>
    </row>
    <row r="26433" spans="1:3" x14ac:dyDescent="0.2">
      <c r="A26433" t="s">
        <v>6889</v>
      </c>
      <c r="B26433" t="s">
        <v>1</v>
      </c>
      <c r="C26433">
        <v>1.0534399999999999</v>
      </c>
    </row>
    <row r="26434" spans="1:3" x14ac:dyDescent="0.2">
      <c r="A26434" t="s">
        <v>6889</v>
      </c>
      <c r="B26434" t="s">
        <v>2</v>
      </c>
      <c r="C26434">
        <v>1.0585599999999999</v>
      </c>
    </row>
    <row r="26435" spans="1:3" x14ac:dyDescent="0.2">
      <c r="A26435" t="s">
        <v>6890</v>
      </c>
      <c r="B26435" t="s">
        <v>1</v>
      </c>
      <c r="C26435">
        <v>1.0534600000000001</v>
      </c>
    </row>
    <row r="26436" spans="1:3" x14ac:dyDescent="0.2">
      <c r="A26436" t="s">
        <v>6890</v>
      </c>
      <c r="B26436" t="s">
        <v>2</v>
      </c>
      <c r="C26436">
        <v>1.05854</v>
      </c>
    </row>
    <row r="26437" spans="1:3" x14ac:dyDescent="0.2">
      <c r="A26437" t="s">
        <v>6890</v>
      </c>
      <c r="B26437" t="s">
        <v>1</v>
      </c>
      <c r="C26437">
        <v>1.0534699999999999</v>
      </c>
    </row>
    <row r="26438" spans="1:3" x14ac:dyDescent="0.2">
      <c r="A26438" t="s">
        <v>6890</v>
      </c>
      <c r="B26438" t="s">
        <v>2</v>
      </c>
      <c r="C26438">
        <v>1.05853</v>
      </c>
    </row>
    <row r="26439" spans="1:3" x14ac:dyDescent="0.2">
      <c r="A26439" t="s">
        <v>6891</v>
      </c>
      <c r="B26439" t="s">
        <v>1</v>
      </c>
      <c r="C26439">
        <v>1.05352</v>
      </c>
    </row>
    <row r="26440" spans="1:3" x14ac:dyDescent="0.2">
      <c r="A26440" t="s">
        <v>6891</v>
      </c>
      <c r="B26440" t="s">
        <v>2</v>
      </c>
      <c r="C26440">
        <v>1.0584800000000001</v>
      </c>
    </row>
    <row r="26441" spans="1:3" x14ac:dyDescent="0.2">
      <c r="A26441" t="s">
        <v>6892</v>
      </c>
      <c r="B26441" t="s">
        <v>1</v>
      </c>
      <c r="C26441">
        <v>1.0535300000000001</v>
      </c>
    </row>
    <row r="26442" spans="1:3" x14ac:dyDescent="0.2">
      <c r="A26442" t="s">
        <v>6892</v>
      </c>
      <c r="B26442" t="s">
        <v>2</v>
      </c>
      <c r="C26442">
        <v>1.05847</v>
      </c>
    </row>
    <row r="26443" spans="1:3" x14ac:dyDescent="0.2">
      <c r="A26443" t="s">
        <v>6892</v>
      </c>
      <c r="B26443" t="s">
        <v>1</v>
      </c>
      <c r="C26443">
        <v>1.0535300000000001</v>
      </c>
    </row>
    <row r="26444" spans="1:3" x14ac:dyDescent="0.2">
      <c r="A26444" t="s">
        <v>6892</v>
      </c>
      <c r="B26444" t="s">
        <v>2</v>
      </c>
      <c r="C26444">
        <v>1.05847</v>
      </c>
    </row>
    <row r="26445" spans="1:3" x14ac:dyDescent="0.2">
      <c r="A26445" t="s">
        <v>6893</v>
      </c>
      <c r="B26445" t="s">
        <v>1</v>
      </c>
      <c r="C26445">
        <v>1.0535300000000001</v>
      </c>
    </row>
    <row r="26446" spans="1:3" x14ac:dyDescent="0.2">
      <c r="A26446" t="s">
        <v>6893</v>
      </c>
      <c r="B26446" t="s">
        <v>2</v>
      </c>
      <c r="C26446">
        <v>1.05847</v>
      </c>
    </row>
    <row r="26447" spans="1:3" x14ac:dyDescent="0.2">
      <c r="A26447" t="s">
        <v>6893</v>
      </c>
      <c r="B26447" t="s">
        <v>1</v>
      </c>
      <c r="C26447">
        <v>1.0535300000000001</v>
      </c>
    </row>
    <row r="26448" spans="1:3" x14ac:dyDescent="0.2">
      <c r="A26448" t="s">
        <v>6893</v>
      </c>
      <c r="B26448" t="s">
        <v>2</v>
      </c>
      <c r="C26448">
        <v>1.05847</v>
      </c>
    </row>
    <row r="26449" spans="1:3" x14ac:dyDescent="0.2">
      <c r="A26449" t="s">
        <v>6894</v>
      </c>
      <c r="B26449" t="s">
        <v>1</v>
      </c>
      <c r="C26449">
        <v>1.0535300000000001</v>
      </c>
    </row>
    <row r="26450" spans="1:3" x14ac:dyDescent="0.2">
      <c r="A26450" t="s">
        <v>6894</v>
      </c>
      <c r="B26450" t="s">
        <v>2</v>
      </c>
      <c r="C26450">
        <v>1.05847</v>
      </c>
    </row>
    <row r="26451" spans="1:3" x14ac:dyDescent="0.2">
      <c r="A26451" t="s">
        <v>6894</v>
      </c>
      <c r="B26451" t="s">
        <v>1</v>
      </c>
      <c r="C26451">
        <v>1.0530299999999999</v>
      </c>
    </row>
    <row r="26452" spans="1:3" x14ac:dyDescent="0.2">
      <c r="A26452" t="s">
        <v>6894</v>
      </c>
      <c r="B26452" t="s">
        <v>2</v>
      </c>
      <c r="C26452">
        <v>1.0579700000000001</v>
      </c>
    </row>
    <row r="26453" spans="1:3" x14ac:dyDescent="0.2">
      <c r="A26453" t="s">
        <v>6895</v>
      </c>
      <c r="B26453" t="s">
        <v>1</v>
      </c>
      <c r="C26453">
        <v>1.0530299999999999</v>
      </c>
    </row>
    <row r="26454" spans="1:3" x14ac:dyDescent="0.2">
      <c r="A26454" t="s">
        <v>6895</v>
      </c>
      <c r="B26454" t="s">
        <v>2</v>
      </c>
      <c r="C26454">
        <v>1.0579799999999999</v>
      </c>
    </row>
    <row r="26455" spans="1:3" x14ac:dyDescent="0.2">
      <c r="A26455" t="s">
        <v>6895</v>
      </c>
      <c r="B26455" t="s">
        <v>1</v>
      </c>
      <c r="C26455">
        <v>1.0530200000000001</v>
      </c>
    </row>
    <row r="26456" spans="1:3" x14ac:dyDescent="0.2">
      <c r="A26456" t="s">
        <v>6895</v>
      </c>
      <c r="B26456" t="s">
        <v>2</v>
      </c>
      <c r="C26456">
        <v>1.0579799999999999</v>
      </c>
    </row>
    <row r="26457" spans="1:3" x14ac:dyDescent="0.2">
      <c r="A26457" t="s">
        <v>6896</v>
      </c>
      <c r="B26457" t="s">
        <v>1</v>
      </c>
      <c r="C26457">
        <v>1.05314</v>
      </c>
    </row>
    <row r="26458" spans="1:3" x14ac:dyDescent="0.2">
      <c r="A26458" t="s">
        <v>6896</v>
      </c>
      <c r="B26458" t="s">
        <v>2</v>
      </c>
      <c r="C26458">
        <v>1.05806</v>
      </c>
    </row>
    <row r="26459" spans="1:3" x14ac:dyDescent="0.2">
      <c r="A26459" t="s">
        <v>6896</v>
      </c>
      <c r="B26459" t="s">
        <v>1</v>
      </c>
      <c r="C26459">
        <v>1.05324</v>
      </c>
    </row>
    <row r="26460" spans="1:3" x14ac:dyDescent="0.2">
      <c r="A26460" t="s">
        <v>6896</v>
      </c>
      <c r="B26460" t="s">
        <v>2</v>
      </c>
      <c r="C26460">
        <v>1.05816</v>
      </c>
    </row>
    <row r="26461" spans="1:3" x14ac:dyDescent="0.2">
      <c r="A26461" t="s">
        <v>6897</v>
      </c>
      <c r="B26461" t="s">
        <v>1</v>
      </c>
      <c r="C26461">
        <v>1.05324</v>
      </c>
    </row>
    <row r="26462" spans="1:3" x14ac:dyDescent="0.2">
      <c r="A26462" t="s">
        <v>6897</v>
      </c>
      <c r="B26462" t="s">
        <v>2</v>
      </c>
      <c r="C26462">
        <v>1.05816</v>
      </c>
    </row>
    <row r="26463" spans="1:3" x14ac:dyDescent="0.2">
      <c r="A26463" t="s">
        <v>6897</v>
      </c>
      <c r="B26463" t="s">
        <v>1</v>
      </c>
      <c r="C26463">
        <v>1.0535300000000001</v>
      </c>
    </row>
    <row r="26464" spans="1:3" x14ac:dyDescent="0.2">
      <c r="A26464" t="s">
        <v>6897</v>
      </c>
      <c r="B26464" t="s">
        <v>2</v>
      </c>
      <c r="C26464">
        <v>1.05847</v>
      </c>
    </row>
    <row r="26465" spans="1:3" x14ac:dyDescent="0.2">
      <c r="A26465" t="s">
        <v>6898</v>
      </c>
      <c r="B26465" t="s">
        <v>1</v>
      </c>
      <c r="C26465">
        <v>1.0532300000000001</v>
      </c>
    </row>
    <row r="26466" spans="1:3" x14ac:dyDescent="0.2">
      <c r="A26466" t="s">
        <v>6898</v>
      </c>
      <c r="B26466" t="s">
        <v>2</v>
      </c>
      <c r="C26466">
        <v>1.0581700000000001</v>
      </c>
    </row>
    <row r="26467" spans="1:3" x14ac:dyDescent="0.2">
      <c r="A26467" t="s">
        <v>6898</v>
      </c>
      <c r="B26467" t="s">
        <v>1</v>
      </c>
      <c r="C26467">
        <v>1.0535300000000001</v>
      </c>
    </row>
    <row r="26468" spans="1:3" x14ac:dyDescent="0.2">
      <c r="A26468" t="s">
        <v>6898</v>
      </c>
      <c r="B26468" t="s">
        <v>2</v>
      </c>
      <c r="C26468">
        <v>1.05847</v>
      </c>
    </row>
    <row r="26469" spans="1:3" x14ac:dyDescent="0.2">
      <c r="A26469" t="s">
        <v>6899</v>
      </c>
      <c r="B26469" t="s">
        <v>1</v>
      </c>
      <c r="C26469">
        <v>1.05355</v>
      </c>
    </row>
    <row r="26470" spans="1:3" x14ac:dyDescent="0.2">
      <c r="A26470" t="s">
        <v>6899</v>
      </c>
      <c r="B26470" t="s">
        <v>2</v>
      </c>
      <c r="C26470">
        <v>1.0584499999999999</v>
      </c>
    </row>
    <row r="26471" spans="1:3" x14ac:dyDescent="0.2">
      <c r="A26471" t="s">
        <v>6899</v>
      </c>
      <c r="B26471" t="s">
        <v>1</v>
      </c>
      <c r="C26471">
        <v>1.05355</v>
      </c>
    </row>
    <row r="26472" spans="1:3" x14ac:dyDescent="0.2">
      <c r="A26472" t="s">
        <v>6899</v>
      </c>
      <c r="B26472" t="s">
        <v>2</v>
      </c>
      <c r="C26472">
        <v>1.0584499999999999</v>
      </c>
    </row>
    <row r="26473" spans="1:3" x14ac:dyDescent="0.2">
      <c r="A26473" t="s">
        <v>6900</v>
      </c>
      <c r="B26473" t="s">
        <v>1</v>
      </c>
      <c r="C26473">
        <v>1.0535399999999999</v>
      </c>
    </row>
    <row r="26474" spans="1:3" x14ac:dyDescent="0.2">
      <c r="A26474" t="s">
        <v>6900</v>
      </c>
      <c r="B26474" t="s">
        <v>2</v>
      </c>
      <c r="C26474">
        <v>1.0584499999999999</v>
      </c>
    </row>
    <row r="26475" spans="1:3" x14ac:dyDescent="0.2">
      <c r="A26475" t="s">
        <v>6900</v>
      </c>
      <c r="B26475" t="s">
        <v>1</v>
      </c>
      <c r="C26475">
        <v>1.0533399999999999</v>
      </c>
    </row>
    <row r="26476" spans="1:3" x14ac:dyDescent="0.2">
      <c r="A26476" t="s">
        <v>6900</v>
      </c>
      <c r="B26476" t="s">
        <v>2</v>
      </c>
      <c r="C26476">
        <v>1.05826</v>
      </c>
    </row>
    <row r="26477" spans="1:3" x14ac:dyDescent="0.2">
      <c r="A26477" t="s">
        <v>6901</v>
      </c>
      <c r="B26477" t="s">
        <v>1</v>
      </c>
      <c r="C26477">
        <v>1.0533399999999999</v>
      </c>
    </row>
    <row r="26478" spans="1:3" x14ac:dyDescent="0.2">
      <c r="A26478" t="s">
        <v>6901</v>
      </c>
      <c r="B26478" t="s">
        <v>2</v>
      </c>
      <c r="C26478">
        <v>1.05826</v>
      </c>
    </row>
    <row r="26479" spans="1:3" x14ac:dyDescent="0.2">
      <c r="A26479" t="s">
        <v>6901</v>
      </c>
      <c r="B26479" t="s">
        <v>1</v>
      </c>
      <c r="C26479">
        <v>1.0533399999999999</v>
      </c>
    </row>
    <row r="26480" spans="1:3" x14ac:dyDescent="0.2">
      <c r="A26480" t="s">
        <v>6901</v>
      </c>
      <c r="B26480" t="s">
        <v>2</v>
      </c>
      <c r="C26480">
        <v>1.05826</v>
      </c>
    </row>
    <row r="26481" spans="1:3" x14ac:dyDescent="0.2">
      <c r="A26481" t="s">
        <v>6902</v>
      </c>
      <c r="B26481" t="s">
        <v>1</v>
      </c>
      <c r="C26481">
        <v>1.0531999999999999</v>
      </c>
    </row>
    <row r="26482" spans="1:3" x14ac:dyDescent="0.2">
      <c r="A26482" t="s">
        <v>6902</v>
      </c>
      <c r="B26482" t="s">
        <v>2</v>
      </c>
      <c r="C26482">
        <v>1.0581</v>
      </c>
    </row>
    <row r="26483" spans="1:3" x14ac:dyDescent="0.2">
      <c r="A26483" t="s">
        <v>6902</v>
      </c>
      <c r="B26483" t="s">
        <v>1</v>
      </c>
      <c r="C26483">
        <v>1.05315</v>
      </c>
    </row>
    <row r="26484" spans="1:3" x14ac:dyDescent="0.2">
      <c r="A26484" t="s">
        <v>6902</v>
      </c>
      <c r="B26484" t="s">
        <v>2</v>
      </c>
      <c r="C26484">
        <v>1.0580499999999999</v>
      </c>
    </row>
    <row r="26485" spans="1:3" x14ac:dyDescent="0.2">
      <c r="A26485" t="s">
        <v>6903</v>
      </c>
      <c r="B26485" t="s">
        <v>1</v>
      </c>
      <c r="C26485">
        <v>1.05315</v>
      </c>
    </row>
    <row r="26486" spans="1:3" x14ac:dyDescent="0.2">
      <c r="A26486" t="s">
        <v>6903</v>
      </c>
      <c r="B26486" t="s">
        <v>2</v>
      </c>
      <c r="C26486">
        <v>1.0580499999999999</v>
      </c>
    </row>
    <row r="26487" spans="1:3" x14ac:dyDescent="0.2">
      <c r="A26487" t="s">
        <v>6903</v>
      </c>
      <c r="B26487" t="s">
        <v>1</v>
      </c>
      <c r="C26487">
        <v>1.05315</v>
      </c>
    </row>
    <row r="26488" spans="1:3" x14ac:dyDescent="0.2">
      <c r="A26488" t="s">
        <v>6903</v>
      </c>
      <c r="B26488" t="s">
        <v>2</v>
      </c>
      <c r="C26488">
        <v>1.0580499999999999</v>
      </c>
    </row>
    <row r="26489" spans="1:3" x14ac:dyDescent="0.2">
      <c r="A26489" t="s">
        <v>6904</v>
      </c>
      <c r="B26489" t="s">
        <v>1</v>
      </c>
      <c r="C26489">
        <v>1.05315</v>
      </c>
    </row>
    <row r="26490" spans="1:3" x14ac:dyDescent="0.2">
      <c r="A26490" t="s">
        <v>6904</v>
      </c>
      <c r="B26490" t="s">
        <v>2</v>
      </c>
      <c r="C26490">
        <v>1.0580499999999999</v>
      </c>
    </row>
    <row r="26491" spans="1:3" x14ac:dyDescent="0.2">
      <c r="A26491" t="s">
        <v>6904</v>
      </c>
      <c r="B26491" t="s">
        <v>1</v>
      </c>
      <c r="C26491">
        <v>1.05315</v>
      </c>
    </row>
    <row r="26492" spans="1:3" x14ac:dyDescent="0.2">
      <c r="A26492" t="s">
        <v>6904</v>
      </c>
      <c r="B26492" t="s">
        <v>2</v>
      </c>
      <c r="C26492">
        <v>1.0580499999999999</v>
      </c>
    </row>
    <row r="26493" spans="1:3" x14ac:dyDescent="0.2">
      <c r="A26493" t="s">
        <v>6905</v>
      </c>
      <c r="B26493" t="s">
        <v>1</v>
      </c>
      <c r="C26493">
        <v>1.05315</v>
      </c>
    </row>
    <row r="26494" spans="1:3" x14ac:dyDescent="0.2">
      <c r="A26494" t="s">
        <v>6905</v>
      </c>
      <c r="B26494" t="s">
        <v>2</v>
      </c>
      <c r="C26494">
        <v>1.05806</v>
      </c>
    </row>
    <row r="26495" spans="1:3" x14ac:dyDescent="0.2">
      <c r="A26495" t="s">
        <v>6905</v>
      </c>
      <c r="B26495" t="s">
        <v>1</v>
      </c>
      <c r="C26495">
        <v>1.05314</v>
      </c>
    </row>
    <row r="26496" spans="1:3" x14ac:dyDescent="0.2">
      <c r="A26496" t="s">
        <v>6905</v>
      </c>
      <c r="B26496" t="s">
        <v>2</v>
      </c>
      <c r="C26496">
        <v>1.05806</v>
      </c>
    </row>
    <row r="26497" spans="1:3" x14ac:dyDescent="0.2">
      <c r="A26497" t="s">
        <v>6906</v>
      </c>
      <c r="B26497" t="s">
        <v>1</v>
      </c>
      <c r="C26497">
        <v>1.05314</v>
      </c>
    </row>
    <row r="26498" spans="1:3" x14ac:dyDescent="0.2">
      <c r="A26498" t="s">
        <v>6906</v>
      </c>
      <c r="B26498" t="s">
        <v>2</v>
      </c>
      <c r="C26498">
        <v>1.05806</v>
      </c>
    </row>
    <row r="26499" spans="1:3" x14ac:dyDescent="0.2">
      <c r="A26499" t="s">
        <v>6906</v>
      </c>
      <c r="B26499" t="s">
        <v>1</v>
      </c>
      <c r="C26499">
        <v>1.05314</v>
      </c>
    </row>
    <row r="26500" spans="1:3" x14ac:dyDescent="0.2">
      <c r="A26500" t="s">
        <v>6906</v>
      </c>
      <c r="B26500" t="s">
        <v>2</v>
      </c>
      <c r="C26500">
        <v>1.05806</v>
      </c>
    </row>
    <row r="26501" spans="1:3" x14ac:dyDescent="0.2">
      <c r="A26501" t="s">
        <v>6907</v>
      </c>
      <c r="B26501" t="s">
        <v>1</v>
      </c>
      <c r="C26501">
        <v>1.05314</v>
      </c>
    </row>
    <row r="26502" spans="1:3" x14ac:dyDescent="0.2">
      <c r="A26502" t="s">
        <v>6907</v>
      </c>
      <c r="B26502" t="s">
        <v>2</v>
      </c>
      <c r="C26502">
        <v>1.05806</v>
      </c>
    </row>
    <row r="26503" spans="1:3" x14ac:dyDescent="0.2">
      <c r="A26503" t="s">
        <v>6907</v>
      </c>
      <c r="B26503" t="s">
        <v>1</v>
      </c>
      <c r="C26503">
        <v>1.05294</v>
      </c>
    </row>
    <row r="26504" spans="1:3" x14ac:dyDescent="0.2">
      <c r="A26504" t="s">
        <v>6907</v>
      </c>
      <c r="B26504" t="s">
        <v>2</v>
      </c>
      <c r="C26504">
        <v>1.05786</v>
      </c>
    </row>
    <row r="26505" spans="1:3" x14ac:dyDescent="0.2">
      <c r="A26505" t="s">
        <v>6908</v>
      </c>
      <c r="B26505" t="s">
        <v>1</v>
      </c>
      <c r="C26505">
        <v>1.05294</v>
      </c>
    </row>
    <row r="26506" spans="1:3" x14ac:dyDescent="0.2">
      <c r="A26506" t="s">
        <v>6908</v>
      </c>
      <c r="B26506" t="s">
        <v>2</v>
      </c>
      <c r="C26506">
        <v>1.05786</v>
      </c>
    </row>
    <row r="26507" spans="1:3" x14ac:dyDescent="0.2">
      <c r="A26507" t="s">
        <v>6908</v>
      </c>
      <c r="B26507" t="s">
        <v>1</v>
      </c>
      <c r="C26507">
        <v>1.05294</v>
      </c>
    </row>
    <row r="26508" spans="1:3" x14ac:dyDescent="0.2">
      <c r="A26508" t="s">
        <v>6908</v>
      </c>
      <c r="B26508" t="s">
        <v>2</v>
      </c>
      <c r="C26508">
        <v>1.05786</v>
      </c>
    </row>
    <row r="26509" spans="1:3" x14ac:dyDescent="0.2">
      <c r="A26509" t="s">
        <v>6909</v>
      </c>
      <c r="B26509" t="s">
        <v>1</v>
      </c>
      <c r="C26509">
        <v>1.05294</v>
      </c>
    </row>
    <row r="26510" spans="1:3" x14ac:dyDescent="0.2">
      <c r="A26510" t="s">
        <v>6909</v>
      </c>
      <c r="B26510" t="s">
        <v>2</v>
      </c>
      <c r="C26510">
        <v>1.05786</v>
      </c>
    </row>
    <row r="26511" spans="1:3" x14ac:dyDescent="0.2">
      <c r="A26511" t="s">
        <v>6909</v>
      </c>
      <c r="B26511" t="s">
        <v>1</v>
      </c>
      <c r="C26511">
        <v>1.05263</v>
      </c>
    </row>
    <row r="26512" spans="1:3" x14ac:dyDescent="0.2">
      <c r="A26512" t="s">
        <v>6909</v>
      </c>
      <c r="B26512" t="s">
        <v>2</v>
      </c>
      <c r="C26512">
        <v>1.0575600000000001</v>
      </c>
    </row>
    <row r="26513" spans="1:3" x14ac:dyDescent="0.2">
      <c r="A26513" t="s">
        <v>6910</v>
      </c>
      <c r="B26513" t="s">
        <v>1</v>
      </c>
      <c r="C26513">
        <v>1.05263</v>
      </c>
    </row>
    <row r="26514" spans="1:3" x14ac:dyDescent="0.2">
      <c r="A26514" t="s">
        <v>6910</v>
      </c>
      <c r="B26514" t="s">
        <v>2</v>
      </c>
      <c r="C26514">
        <v>1.0575699999999999</v>
      </c>
    </row>
    <row r="26515" spans="1:3" x14ac:dyDescent="0.2">
      <c r="A26515" t="s">
        <v>6910</v>
      </c>
      <c r="B26515" t="s">
        <v>1</v>
      </c>
      <c r="C26515">
        <v>1.0531299999999999</v>
      </c>
    </row>
    <row r="26516" spans="1:3" x14ac:dyDescent="0.2">
      <c r="A26516" t="s">
        <v>6910</v>
      </c>
      <c r="B26516" t="s">
        <v>2</v>
      </c>
      <c r="C26516">
        <v>1.0580700000000001</v>
      </c>
    </row>
    <row r="26517" spans="1:3" x14ac:dyDescent="0.2">
      <c r="A26517" t="s">
        <v>6911</v>
      </c>
      <c r="B26517" t="s">
        <v>1</v>
      </c>
      <c r="C26517">
        <v>1.0531299999999999</v>
      </c>
    </row>
    <row r="26518" spans="1:3" x14ac:dyDescent="0.2">
      <c r="A26518" t="s">
        <v>6911</v>
      </c>
      <c r="B26518" t="s">
        <v>2</v>
      </c>
      <c r="C26518">
        <v>1.0580700000000001</v>
      </c>
    </row>
    <row r="26519" spans="1:3" x14ac:dyDescent="0.2">
      <c r="A26519" t="s">
        <v>6911</v>
      </c>
      <c r="B26519" t="s">
        <v>1</v>
      </c>
      <c r="C26519">
        <v>1.05263</v>
      </c>
    </row>
    <row r="26520" spans="1:3" x14ac:dyDescent="0.2">
      <c r="A26520" t="s">
        <v>6911</v>
      </c>
      <c r="B26520" t="s">
        <v>2</v>
      </c>
      <c r="C26520">
        <v>1.0575699999999999</v>
      </c>
    </row>
    <row r="26521" spans="1:3" x14ac:dyDescent="0.2">
      <c r="A26521" t="s">
        <v>6912</v>
      </c>
      <c r="B26521" t="s">
        <v>1</v>
      </c>
      <c r="C26521">
        <v>1.05263</v>
      </c>
    </row>
    <row r="26522" spans="1:3" x14ac:dyDescent="0.2">
      <c r="A26522" t="s">
        <v>6912</v>
      </c>
      <c r="B26522" t="s">
        <v>2</v>
      </c>
      <c r="C26522">
        <v>1.0575699999999999</v>
      </c>
    </row>
    <row r="26523" spans="1:3" x14ac:dyDescent="0.2">
      <c r="A26523" t="s">
        <v>6912</v>
      </c>
      <c r="B26523" t="s">
        <v>1</v>
      </c>
      <c r="C26523">
        <v>1.0527299999999999</v>
      </c>
    </row>
    <row r="26524" spans="1:3" x14ac:dyDescent="0.2">
      <c r="A26524" t="s">
        <v>6912</v>
      </c>
      <c r="B26524" t="s">
        <v>2</v>
      </c>
      <c r="C26524">
        <v>1.0576700000000001</v>
      </c>
    </row>
    <row r="26525" spans="1:3" x14ac:dyDescent="0.2">
      <c r="A26525" t="s">
        <v>6913</v>
      </c>
      <c r="B26525" t="s">
        <v>1</v>
      </c>
      <c r="C26525">
        <v>1.05263</v>
      </c>
    </row>
    <row r="26526" spans="1:3" x14ac:dyDescent="0.2">
      <c r="A26526" t="s">
        <v>6913</v>
      </c>
      <c r="B26526" t="s">
        <v>2</v>
      </c>
      <c r="C26526">
        <v>1.0575699999999999</v>
      </c>
    </row>
    <row r="26527" spans="1:3" x14ac:dyDescent="0.2">
      <c r="A26527" t="s">
        <v>6913</v>
      </c>
      <c r="B26527" t="s">
        <v>1</v>
      </c>
      <c r="C26527">
        <v>1.05253</v>
      </c>
    </row>
    <row r="26528" spans="1:3" x14ac:dyDescent="0.2">
      <c r="A26528" t="s">
        <v>6913</v>
      </c>
      <c r="B26528" t="s">
        <v>2</v>
      </c>
      <c r="C26528">
        <v>1.0574699999999999</v>
      </c>
    </row>
    <row r="26529" spans="1:3" x14ac:dyDescent="0.2">
      <c r="A26529" t="s">
        <v>6914</v>
      </c>
      <c r="B26529" t="s">
        <v>1</v>
      </c>
      <c r="C26529">
        <v>1.0526199999999999</v>
      </c>
    </row>
    <row r="26530" spans="1:3" x14ac:dyDescent="0.2">
      <c r="A26530" t="s">
        <v>6914</v>
      </c>
      <c r="B26530" t="s">
        <v>2</v>
      </c>
      <c r="C26530">
        <v>1.0575699999999999</v>
      </c>
    </row>
    <row r="26531" spans="1:3" x14ac:dyDescent="0.2">
      <c r="A26531" t="s">
        <v>6914</v>
      </c>
      <c r="B26531" t="s">
        <v>1</v>
      </c>
      <c r="C26531">
        <v>1.0527200000000001</v>
      </c>
    </row>
    <row r="26532" spans="1:3" x14ac:dyDescent="0.2">
      <c r="A26532" t="s">
        <v>6914</v>
      </c>
      <c r="B26532" t="s">
        <v>2</v>
      </c>
      <c r="C26532">
        <v>1.05768</v>
      </c>
    </row>
    <row r="26533" spans="1:3" x14ac:dyDescent="0.2">
      <c r="A26533" t="s">
        <v>6915</v>
      </c>
      <c r="B26533" t="s">
        <v>1</v>
      </c>
      <c r="C26533">
        <v>1.0527200000000001</v>
      </c>
    </row>
    <row r="26534" spans="1:3" x14ac:dyDescent="0.2">
      <c r="A26534" t="s">
        <v>6915</v>
      </c>
      <c r="B26534" t="s">
        <v>2</v>
      </c>
      <c r="C26534">
        <v>1.05768</v>
      </c>
    </row>
    <row r="26535" spans="1:3" x14ac:dyDescent="0.2">
      <c r="A26535" t="s">
        <v>6915</v>
      </c>
      <c r="B26535" t="s">
        <v>1</v>
      </c>
      <c r="C26535">
        <v>1.0530200000000001</v>
      </c>
    </row>
    <row r="26536" spans="1:3" x14ac:dyDescent="0.2">
      <c r="A26536" t="s">
        <v>6915</v>
      </c>
      <c r="B26536" t="s">
        <v>2</v>
      </c>
      <c r="C26536">
        <v>1.0579799999999999</v>
      </c>
    </row>
    <row r="26537" spans="1:3" x14ac:dyDescent="0.2">
      <c r="A26537" t="s">
        <v>6916</v>
      </c>
      <c r="B26537" t="s">
        <v>1</v>
      </c>
      <c r="C26537">
        <v>1.0527500000000001</v>
      </c>
    </row>
    <row r="26538" spans="1:3" x14ac:dyDescent="0.2">
      <c r="A26538" t="s">
        <v>6916</v>
      </c>
      <c r="B26538" t="s">
        <v>2</v>
      </c>
      <c r="C26538">
        <v>1.0577099999999999</v>
      </c>
    </row>
    <row r="26539" spans="1:3" x14ac:dyDescent="0.2">
      <c r="A26539" t="s">
        <v>6916</v>
      </c>
      <c r="B26539" t="s">
        <v>1</v>
      </c>
      <c r="C26539">
        <v>1.0525199999999999</v>
      </c>
    </row>
    <row r="26540" spans="1:3" x14ac:dyDescent="0.2">
      <c r="A26540" t="s">
        <v>6916</v>
      </c>
      <c r="B26540" t="s">
        <v>2</v>
      </c>
      <c r="C26540">
        <v>1.05748</v>
      </c>
    </row>
    <row r="26541" spans="1:3" x14ac:dyDescent="0.2">
      <c r="A26541" t="s">
        <v>6917</v>
      </c>
      <c r="B26541" t="s">
        <v>1</v>
      </c>
      <c r="C26541">
        <v>1.0527200000000001</v>
      </c>
    </row>
    <row r="26542" spans="1:3" x14ac:dyDescent="0.2">
      <c r="A26542" t="s">
        <v>6917</v>
      </c>
      <c r="B26542" t="s">
        <v>2</v>
      </c>
      <c r="C26542">
        <v>1.05768</v>
      </c>
    </row>
    <row r="26543" spans="1:3" x14ac:dyDescent="0.2">
      <c r="A26543" t="s">
        <v>6918</v>
      </c>
      <c r="B26543" t="s">
        <v>1</v>
      </c>
      <c r="C26543">
        <v>1.05277</v>
      </c>
    </row>
    <row r="26544" spans="1:3" x14ac:dyDescent="0.2">
      <c r="A26544" t="s">
        <v>6918</v>
      </c>
      <c r="B26544" t="s">
        <v>2</v>
      </c>
      <c r="C26544">
        <v>1.0577300000000001</v>
      </c>
    </row>
    <row r="26545" spans="1:3" x14ac:dyDescent="0.2">
      <c r="A26545" t="s">
        <v>6918</v>
      </c>
      <c r="B26545" t="s">
        <v>1</v>
      </c>
      <c r="C26545">
        <v>1.0528200000000001</v>
      </c>
    </row>
    <row r="26546" spans="1:3" x14ac:dyDescent="0.2">
      <c r="A26546" t="s">
        <v>6918</v>
      </c>
      <c r="B26546" t="s">
        <v>2</v>
      </c>
      <c r="C26546">
        <v>1.0577799999999999</v>
      </c>
    </row>
    <row r="26547" spans="1:3" x14ac:dyDescent="0.2">
      <c r="A26547" t="s">
        <v>6919</v>
      </c>
      <c r="B26547" t="s">
        <v>1</v>
      </c>
      <c r="C26547">
        <v>1.05352</v>
      </c>
    </row>
    <row r="26548" spans="1:3" x14ac:dyDescent="0.2">
      <c r="A26548" t="s">
        <v>6919</v>
      </c>
      <c r="B26548" t="s">
        <v>2</v>
      </c>
      <c r="C26548">
        <v>1.0584800000000001</v>
      </c>
    </row>
    <row r="26549" spans="1:3" x14ac:dyDescent="0.2">
      <c r="A26549" t="s">
        <v>6920</v>
      </c>
      <c r="B26549" t="s">
        <v>1</v>
      </c>
      <c r="C26549">
        <v>1.05281</v>
      </c>
    </row>
    <row r="26550" spans="1:3" x14ac:dyDescent="0.2">
      <c r="A26550" t="s">
        <v>6920</v>
      </c>
      <c r="B26550" t="s">
        <v>2</v>
      </c>
      <c r="C26550">
        <v>1.05779</v>
      </c>
    </row>
    <row r="26551" spans="1:3" x14ac:dyDescent="0.2">
      <c r="A26551" t="s">
        <v>6921</v>
      </c>
      <c r="B26551" t="s">
        <v>1</v>
      </c>
      <c r="C26551">
        <v>1.05281</v>
      </c>
    </row>
    <row r="26552" spans="1:3" x14ac:dyDescent="0.2">
      <c r="A26552" t="s">
        <v>6921</v>
      </c>
      <c r="B26552" t="s">
        <v>2</v>
      </c>
      <c r="C26552">
        <v>1.05779</v>
      </c>
    </row>
    <row r="26553" spans="1:3" x14ac:dyDescent="0.2">
      <c r="A26553" t="s">
        <v>6921</v>
      </c>
      <c r="B26553" t="s">
        <v>1</v>
      </c>
      <c r="C26553">
        <v>1.05281</v>
      </c>
    </row>
    <row r="26554" spans="1:3" x14ac:dyDescent="0.2">
      <c r="A26554" t="s">
        <v>6921</v>
      </c>
      <c r="B26554" t="s">
        <v>2</v>
      </c>
      <c r="C26554">
        <v>1.05779</v>
      </c>
    </row>
    <row r="26555" spans="1:3" x14ac:dyDescent="0.2">
      <c r="A26555" t="s">
        <v>6922</v>
      </c>
      <c r="B26555" t="s">
        <v>1</v>
      </c>
      <c r="C26555">
        <v>1.05281</v>
      </c>
    </row>
    <row r="26556" spans="1:3" x14ac:dyDescent="0.2">
      <c r="A26556" t="s">
        <v>6922</v>
      </c>
      <c r="B26556" t="s">
        <v>2</v>
      </c>
      <c r="C26556">
        <v>1.05779</v>
      </c>
    </row>
    <row r="26557" spans="1:3" x14ac:dyDescent="0.2">
      <c r="A26557" t="s">
        <v>6922</v>
      </c>
      <c r="B26557" t="s">
        <v>1</v>
      </c>
      <c r="C26557">
        <v>1.05274</v>
      </c>
    </row>
    <row r="26558" spans="1:3" x14ac:dyDescent="0.2">
      <c r="A26558" t="s">
        <v>6922</v>
      </c>
      <c r="B26558" t="s">
        <v>2</v>
      </c>
      <c r="C26558">
        <v>1.05772</v>
      </c>
    </row>
    <row r="26559" spans="1:3" x14ac:dyDescent="0.2">
      <c r="A26559" t="s">
        <v>6923</v>
      </c>
      <c r="B26559" t="s">
        <v>1</v>
      </c>
      <c r="C26559">
        <v>1.05274</v>
      </c>
    </row>
    <row r="26560" spans="1:3" x14ac:dyDescent="0.2">
      <c r="A26560" t="s">
        <v>6923</v>
      </c>
      <c r="B26560" t="s">
        <v>2</v>
      </c>
      <c r="C26560">
        <v>1.05772</v>
      </c>
    </row>
    <row r="26561" spans="1:3" x14ac:dyDescent="0.2">
      <c r="A26561" t="s">
        <v>6923</v>
      </c>
      <c r="B26561" t="s">
        <v>1</v>
      </c>
      <c r="C26561">
        <v>1.05281</v>
      </c>
    </row>
    <row r="26562" spans="1:3" x14ac:dyDescent="0.2">
      <c r="A26562" t="s">
        <v>6923</v>
      </c>
      <c r="B26562" t="s">
        <v>2</v>
      </c>
      <c r="C26562">
        <v>1.05779</v>
      </c>
    </row>
    <row r="26563" spans="1:3" x14ac:dyDescent="0.2">
      <c r="A26563" t="s">
        <v>6924</v>
      </c>
      <c r="B26563" t="s">
        <v>1</v>
      </c>
      <c r="C26563">
        <v>1.05281</v>
      </c>
    </row>
    <row r="26564" spans="1:3" x14ac:dyDescent="0.2">
      <c r="A26564" t="s">
        <v>6924</v>
      </c>
      <c r="B26564" t="s">
        <v>2</v>
      </c>
      <c r="C26564">
        <v>1.05779</v>
      </c>
    </row>
    <row r="26565" spans="1:3" x14ac:dyDescent="0.2">
      <c r="A26565" t="s">
        <v>6924</v>
      </c>
      <c r="B26565" t="s">
        <v>1</v>
      </c>
      <c r="C26565">
        <v>1.05274</v>
      </c>
    </row>
    <row r="26566" spans="1:3" x14ac:dyDescent="0.2">
      <c r="A26566" t="s">
        <v>6924</v>
      </c>
      <c r="B26566" t="s">
        <v>2</v>
      </c>
      <c r="C26566">
        <v>1.05772</v>
      </c>
    </row>
    <row r="26567" spans="1:3" x14ac:dyDescent="0.2">
      <c r="A26567" t="s">
        <v>6925</v>
      </c>
      <c r="B26567" t="s">
        <v>1</v>
      </c>
      <c r="C26567">
        <v>1.05271</v>
      </c>
    </row>
    <row r="26568" spans="1:3" x14ac:dyDescent="0.2">
      <c r="A26568" t="s">
        <v>6925</v>
      </c>
      <c r="B26568" t="s">
        <v>2</v>
      </c>
      <c r="C26568">
        <v>1.05769</v>
      </c>
    </row>
    <row r="26569" spans="1:3" x14ac:dyDescent="0.2">
      <c r="A26569" t="s">
        <v>6925</v>
      </c>
      <c r="B26569" t="s">
        <v>1</v>
      </c>
      <c r="C26569">
        <v>1.05271</v>
      </c>
    </row>
    <row r="26570" spans="1:3" x14ac:dyDescent="0.2">
      <c r="A26570" t="s">
        <v>6925</v>
      </c>
      <c r="B26570" t="s">
        <v>2</v>
      </c>
      <c r="C26570">
        <v>1.0577000000000001</v>
      </c>
    </row>
    <row r="26571" spans="1:3" x14ac:dyDescent="0.2">
      <c r="A26571" t="s">
        <v>6926</v>
      </c>
      <c r="B26571" t="s">
        <v>1</v>
      </c>
      <c r="C26571">
        <v>1.0527299999999999</v>
      </c>
    </row>
    <row r="26572" spans="1:3" x14ac:dyDescent="0.2">
      <c r="A26572" t="s">
        <v>6926</v>
      </c>
      <c r="B26572" t="s">
        <v>2</v>
      </c>
      <c r="C26572">
        <v>1.05772</v>
      </c>
    </row>
    <row r="26573" spans="1:3" x14ac:dyDescent="0.2">
      <c r="A26573" t="s">
        <v>6926</v>
      </c>
      <c r="B26573" t="s">
        <v>1</v>
      </c>
      <c r="C26573">
        <v>1.0528</v>
      </c>
    </row>
    <row r="26574" spans="1:3" x14ac:dyDescent="0.2">
      <c r="A26574" t="s">
        <v>6926</v>
      </c>
      <c r="B26574" t="s">
        <v>2</v>
      </c>
      <c r="C26574">
        <v>1.0578000000000001</v>
      </c>
    </row>
    <row r="26575" spans="1:3" x14ac:dyDescent="0.2">
      <c r="A26575" t="s">
        <v>6927</v>
      </c>
      <c r="B26575" t="s">
        <v>1</v>
      </c>
      <c r="C26575">
        <v>1.0528</v>
      </c>
    </row>
    <row r="26576" spans="1:3" x14ac:dyDescent="0.2">
      <c r="A26576" t="s">
        <v>6927</v>
      </c>
      <c r="B26576" t="s">
        <v>2</v>
      </c>
      <c r="C26576">
        <v>1.0578000000000001</v>
      </c>
    </row>
    <row r="26577" spans="1:3" x14ac:dyDescent="0.2">
      <c r="A26577" t="s">
        <v>6927</v>
      </c>
      <c r="B26577" t="s">
        <v>1</v>
      </c>
      <c r="C26577">
        <v>1.0528</v>
      </c>
    </row>
    <row r="26578" spans="1:3" x14ac:dyDescent="0.2">
      <c r="A26578" t="s">
        <v>6927</v>
      </c>
      <c r="B26578" t="s">
        <v>2</v>
      </c>
      <c r="C26578">
        <v>1.0578000000000001</v>
      </c>
    </row>
    <row r="26579" spans="1:3" x14ac:dyDescent="0.2">
      <c r="A26579" t="s">
        <v>6928</v>
      </c>
      <c r="B26579" t="s">
        <v>1</v>
      </c>
      <c r="C26579">
        <v>1.0526</v>
      </c>
    </row>
    <row r="26580" spans="1:3" x14ac:dyDescent="0.2">
      <c r="A26580" t="s">
        <v>6928</v>
      </c>
      <c r="B26580" t="s">
        <v>2</v>
      </c>
      <c r="C26580">
        <v>1.0576000000000001</v>
      </c>
    </row>
    <row r="26581" spans="1:3" x14ac:dyDescent="0.2">
      <c r="A26581" t="s">
        <v>6928</v>
      </c>
      <c r="B26581" t="s">
        <v>1</v>
      </c>
      <c r="C26581">
        <v>1.0526</v>
      </c>
    </row>
    <row r="26582" spans="1:3" x14ac:dyDescent="0.2">
      <c r="A26582" t="s">
        <v>6928</v>
      </c>
      <c r="B26582" t="s">
        <v>2</v>
      </c>
      <c r="C26582">
        <v>1.0576000000000001</v>
      </c>
    </row>
    <row r="26583" spans="1:3" x14ac:dyDescent="0.2">
      <c r="A26583" t="s">
        <v>6929</v>
      </c>
      <c r="B26583" t="s">
        <v>1</v>
      </c>
      <c r="C26583">
        <v>1.0527</v>
      </c>
    </row>
    <row r="26584" spans="1:3" x14ac:dyDescent="0.2">
      <c r="A26584" t="s">
        <v>6929</v>
      </c>
      <c r="B26584" t="s">
        <v>2</v>
      </c>
      <c r="C26584">
        <v>1.0577000000000001</v>
      </c>
    </row>
    <row r="26585" spans="1:3" x14ac:dyDescent="0.2">
      <c r="A26585" t="s">
        <v>6929</v>
      </c>
      <c r="B26585" t="s">
        <v>1</v>
      </c>
      <c r="C26585">
        <v>1.0528</v>
      </c>
    </row>
    <row r="26586" spans="1:3" x14ac:dyDescent="0.2">
      <c r="A26586" t="s">
        <v>6929</v>
      </c>
      <c r="B26586" t="s">
        <v>2</v>
      </c>
      <c r="C26586">
        <v>1.0578000000000001</v>
      </c>
    </row>
    <row r="26587" spans="1:3" x14ac:dyDescent="0.2">
      <c r="A26587" t="s">
        <v>6930</v>
      </c>
      <c r="B26587" t="s">
        <v>1</v>
      </c>
      <c r="C26587">
        <v>1.05274</v>
      </c>
    </row>
    <row r="26588" spans="1:3" x14ac:dyDescent="0.2">
      <c r="A26588" t="s">
        <v>6930</v>
      </c>
      <c r="B26588" t="s">
        <v>2</v>
      </c>
      <c r="C26588">
        <v>1.05776</v>
      </c>
    </row>
    <row r="26589" spans="1:3" x14ac:dyDescent="0.2">
      <c r="A26589" t="s">
        <v>6930</v>
      </c>
      <c r="B26589" t="s">
        <v>1</v>
      </c>
      <c r="C26589">
        <v>1.0526899999999999</v>
      </c>
    </row>
    <row r="26590" spans="1:3" x14ac:dyDescent="0.2">
      <c r="A26590" t="s">
        <v>6930</v>
      </c>
      <c r="B26590" t="s">
        <v>2</v>
      </c>
      <c r="C26590">
        <v>1.0577099999999999</v>
      </c>
    </row>
    <row r="26591" spans="1:3" x14ac:dyDescent="0.2">
      <c r="A26591" t="s">
        <v>6931</v>
      </c>
      <c r="B26591" t="s">
        <v>1</v>
      </c>
      <c r="C26591">
        <v>1.0526899999999999</v>
      </c>
    </row>
    <row r="26592" spans="1:3" x14ac:dyDescent="0.2">
      <c r="A26592" t="s">
        <v>6931</v>
      </c>
      <c r="B26592" t="s">
        <v>2</v>
      </c>
      <c r="C26592">
        <v>1.0577099999999999</v>
      </c>
    </row>
    <row r="26593" spans="1:3" x14ac:dyDescent="0.2">
      <c r="A26593" t="s">
        <v>6931</v>
      </c>
      <c r="B26593" t="s">
        <v>1</v>
      </c>
      <c r="C26593">
        <v>1.0527200000000001</v>
      </c>
    </row>
    <row r="26594" spans="1:3" x14ac:dyDescent="0.2">
      <c r="A26594" t="s">
        <v>6931</v>
      </c>
      <c r="B26594" t="s">
        <v>2</v>
      </c>
      <c r="C26594">
        <v>1.0577399999999999</v>
      </c>
    </row>
    <row r="26595" spans="1:3" x14ac:dyDescent="0.2">
      <c r="A26595" t="s">
        <v>6932</v>
      </c>
      <c r="B26595" t="s">
        <v>1</v>
      </c>
      <c r="C26595">
        <v>1.0527200000000001</v>
      </c>
    </row>
    <row r="26596" spans="1:3" x14ac:dyDescent="0.2">
      <c r="A26596" t="s">
        <v>6932</v>
      </c>
      <c r="B26596" t="s">
        <v>2</v>
      </c>
      <c r="C26596">
        <v>1.0577399999999999</v>
      </c>
    </row>
    <row r="26597" spans="1:3" x14ac:dyDescent="0.2">
      <c r="A26597" t="s">
        <v>6932</v>
      </c>
      <c r="B26597" t="s">
        <v>1</v>
      </c>
      <c r="C26597">
        <v>1.0527200000000001</v>
      </c>
    </row>
    <row r="26598" spans="1:3" x14ac:dyDescent="0.2">
      <c r="A26598" t="s">
        <v>6932</v>
      </c>
      <c r="B26598" t="s">
        <v>2</v>
      </c>
      <c r="C26598">
        <v>1.0577399999999999</v>
      </c>
    </row>
    <row r="26599" spans="1:3" x14ac:dyDescent="0.2">
      <c r="A26599" t="s">
        <v>6933</v>
      </c>
      <c r="B26599" t="s">
        <v>1</v>
      </c>
      <c r="C26599">
        <v>1.05274</v>
      </c>
    </row>
    <row r="26600" spans="1:3" x14ac:dyDescent="0.2">
      <c r="A26600" t="s">
        <v>6933</v>
      </c>
      <c r="B26600" t="s">
        <v>2</v>
      </c>
      <c r="C26600">
        <v>1.05776</v>
      </c>
    </row>
    <row r="26601" spans="1:3" x14ac:dyDescent="0.2">
      <c r="A26601" t="s">
        <v>6933</v>
      </c>
      <c r="B26601" t="s">
        <v>1</v>
      </c>
      <c r="C26601">
        <v>1.0527899999999999</v>
      </c>
    </row>
    <row r="26602" spans="1:3" x14ac:dyDescent="0.2">
      <c r="A26602" t="s">
        <v>6933</v>
      </c>
      <c r="B26602" t="s">
        <v>2</v>
      </c>
      <c r="C26602">
        <v>1.0578099999999999</v>
      </c>
    </row>
    <row r="26603" spans="1:3" x14ac:dyDescent="0.2">
      <c r="A26603" t="s">
        <v>6934</v>
      </c>
      <c r="B26603" t="s">
        <v>1</v>
      </c>
      <c r="C26603">
        <v>1.05274</v>
      </c>
    </row>
    <row r="26604" spans="1:3" x14ac:dyDescent="0.2">
      <c r="A26604" t="s">
        <v>6934</v>
      </c>
      <c r="B26604" t="s">
        <v>2</v>
      </c>
      <c r="C26604">
        <v>1.05776</v>
      </c>
    </row>
    <row r="26605" spans="1:3" x14ac:dyDescent="0.2">
      <c r="A26605" t="s">
        <v>6934</v>
      </c>
      <c r="B26605" t="s">
        <v>1</v>
      </c>
      <c r="C26605">
        <v>1.0526899999999999</v>
      </c>
    </row>
    <row r="26606" spans="1:3" x14ac:dyDescent="0.2">
      <c r="A26606" t="s">
        <v>6934</v>
      </c>
      <c r="B26606" t="s">
        <v>2</v>
      </c>
      <c r="C26606">
        <v>1.0577099999999999</v>
      </c>
    </row>
    <row r="26607" spans="1:3" x14ac:dyDescent="0.2">
      <c r="A26607" t="s">
        <v>6935</v>
      </c>
      <c r="B26607" t="s">
        <v>1</v>
      </c>
      <c r="C26607">
        <v>1.0527299999999999</v>
      </c>
    </row>
    <row r="26608" spans="1:3" x14ac:dyDescent="0.2">
      <c r="A26608" t="s">
        <v>6935</v>
      </c>
      <c r="B26608" t="s">
        <v>2</v>
      </c>
      <c r="C26608">
        <v>1.0577700000000001</v>
      </c>
    </row>
    <row r="26609" spans="1:3" x14ac:dyDescent="0.2">
      <c r="A26609" t="s">
        <v>6935</v>
      </c>
      <c r="B26609" t="s">
        <v>1</v>
      </c>
      <c r="C26609">
        <v>1.0527899999999999</v>
      </c>
    </row>
    <row r="26610" spans="1:3" x14ac:dyDescent="0.2">
      <c r="A26610" t="s">
        <v>6935</v>
      </c>
      <c r="B26610" t="s">
        <v>2</v>
      </c>
      <c r="C26610">
        <v>1.0578099999999999</v>
      </c>
    </row>
    <row r="26611" spans="1:3" x14ac:dyDescent="0.2">
      <c r="A26611" t="s">
        <v>6936</v>
      </c>
      <c r="B26611" t="s">
        <v>1</v>
      </c>
      <c r="C26611">
        <v>1.05278</v>
      </c>
    </row>
    <row r="26612" spans="1:3" x14ac:dyDescent="0.2">
      <c r="A26612" t="s">
        <v>6936</v>
      </c>
      <c r="B26612" t="s">
        <v>2</v>
      </c>
      <c r="C26612">
        <v>1.05782</v>
      </c>
    </row>
    <row r="26613" spans="1:3" x14ac:dyDescent="0.2">
      <c r="A26613" t="s">
        <v>6936</v>
      </c>
      <c r="B26613" t="s">
        <v>1</v>
      </c>
      <c r="C26613">
        <v>1.0528</v>
      </c>
    </row>
    <row r="26614" spans="1:3" x14ac:dyDescent="0.2">
      <c r="A26614" t="s">
        <v>6936</v>
      </c>
      <c r="B26614" t="s">
        <v>2</v>
      </c>
      <c r="C26614">
        <v>1.0578000000000001</v>
      </c>
    </row>
    <row r="26615" spans="1:3" x14ac:dyDescent="0.2">
      <c r="A26615" t="s">
        <v>6937</v>
      </c>
      <c r="B26615" t="s">
        <v>1</v>
      </c>
      <c r="C26615">
        <v>1.05281</v>
      </c>
    </row>
    <row r="26616" spans="1:3" x14ac:dyDescent="0.2">
      <c r="A26616" t="s">
        <v>6937</v>
      </c>
      <c r="B26616" t="s">
        <v>2</v>
      </c>
      <c r="C26616">
        <v>1.05779</v>
      </c>
    </row>
    <row r="26617" spans="1:3" x14ac:dyDescent="0.2">
      <c r="A26617" t="s">
        <v>6937</v>
      </c>
      <c r="B26617" t="s">
        <v>1</v>
      </c>
      <c r="C26617">
        <v>1.05271</v>
      </c>
    </row>
    <row r="26618" spans="1:3" x14ac:dyDescent="0.2">
      <c r="A26618" t="s">
        <v>6937</v>
      </c>
      <c r="B26618" t="s">
        <v>2</v>
      </c>
      <c r="C26618">
        <v>1.05769</v>
      </c>
    </row>
    <row r="26619" spans="1:3" x14ac:dyDescent="0.2">
      <c r="A26619" t="s">
        <v>6938</v>
      </c>
      <c r="B26619" t="s">
        <v>1</v>
      </c>
      <c r="C26619">
        <v>1.05271</v>
      </c>
    </row>
    <row r="26620" spans="1:3" x14ac:dyDescent="0.2">
      <c r="A26620" t="s">
        <v>6938</v>
      </c>
      <c r="B26620" t="s">
        <v>2</v>
      </c>
      <c r="C26620">
        <v>1.05769</v>
      </c>
    </row>
    <row r="26621" spans="1:3" x14ac:dyDescent="0.2">
      <c r="A26621" t="s">
        <v>6938</v>
      </c>
      <c r="B26621" t="s">
        <v>1</v>
      </c>
      <c r="C26621">
        <v>1.0527599999999999</v>
      </c>
    </row>
    <row r="26622" spans="1:3" x14ac:dyDescent="0.2">
      <c r="A26622" t="s">
        <v>6938</v>
      </c>
      <c r="B26622" t="s">
        <v>2</v>
      </c>
      <c r="C26622">
        <v>1.0577000000000001</v>
      </c>
    </row>
    <row r="26623" spans="1:3" x14ac:dyDescent="0.2">
      <c r="A26623" t="s">
        <v>6939</v>
      </c>
      <c r="B26623" t="s">
        <v>1</v>
      </c>
      <c r="C26623">
        <v>1.0528200000000001</v>
      </c>
    </row>
    <row r="26624" spans="1:3" x14ac:dyDescent="0.2">
      <c r="A26624" t="s">
        <v>6939</v>
      </c>
      <c r="B26624" t="s">
        <v>2</v>
      </c>
      <c r="C26624">
        <v>1.05768</v>
      </c>
    </row>
    <row r="26625" spans="1:3" x14ac:dyDescent="0.2">
      <c r="A26625" t="s">
        <v>6939</v>
      </c>
      <c r="B26625" t="s">
        <v>1</v>
      </c>
      <c r="C26625">
        <v>1.05277</v>
      </c>
    </row>
    <row r="26626" spans="1:3" x14ac:dyDescent="0.2">
      <c r="A26626" t="s">
        <v>6939</v>
      </c>
      <c r="B26626" t="s">
        <v>2</v>
      </c>
      <c r="C26626">
        <v>1.0576300000000001</v>
      </c>
    </row>
    <row r="26627" spans="1:3" x14ac:dyDescent="0.2">
      <c r="A26627" t="s">
        <v>6940</v>
      </c>
      <c r="B26627" t="s">
        <v>1</v>
      </c>
      <c r="C26627">
        <v>1.0527599999999999</v>
      </c>
    </row>
    <row r="26628" spans="1:3" x14ac:dyDescent="0.2">
      <c r="A26628" t="s">
        <v>6940</v>
      </c>
      <c r="B26628" t="s">
        <v>2</v>
      </c>
      <c r="C26628">
        <v>1.0576399999999999</v>
      </c>
    </row>
    <row r="26629" spans="1:3" x14ac:dyDescent="0.2">
      <c r="A26629" t="s">
        <v>6940</v>
      </c>
      <c r="B26629" t="s">
        <v>1</v>
      </c>
      <c r="C26629">
        <v>1.05281</v>
      </c>
    </row>
    <row r="26630" spans="1:3" x14ac:dyDescent="0.2">
      <c r="A26630" t="s">
        <v>6940</v>
      </c>
      <c r="B26630" t="s">
        <v>2</v>
      </c>
      <c r="C26630">
        <v>1.05765</v>
      </c>
    </row>
    <row r="26631" spans="1:3" x14ac:dyDescent="0.2">
      <c r="A26631" t="s">
        <v>6941</v>
      </c>
      <c r="B26631" t="s">
        <v>1</v>
      </c>
      <c r="C26631">
        <v>1.0528200000000001</v>
      </c>
    </row>
    <row r="26632" spans="1:3" x14ac:dyDescent="0.2">
      <c r="A26632" t="s">
        <v>6941</v>
      </c>
      <c r="B26632" t="s">
        <v>2</v>
      </c>
      <c r="C26632">
        <v>1.0576399999999999</v>
      </c>
    </row>
    <row r="26633" spans="1:3" x14ac:dyDescent="0.2">
      <c r="A26633" t="s">
        <v>6941</v>
      </c>
      <c r="B26633" t="s">
        <v>1</v>
      </c>
      <c r="C26633">
        <v>1.05284</v>
      </c>
    </row>
    <row r="26634" spans="1:3" x14ac:dyDescent="0.2">
      <c r="A26634" t="s">
        <v>6941</v>
      </c>
      <c r="B26634" t="s">
        <v>2</v>
      </c>
      <c r="C26634">
        <v>1.05762</v>
      </c>
    </row>
    <row r="26635" spans="1:3" x14ac:dyDescent="0.2">
      <c r="A26635" t="s">
        <v>6942</v>
      </c>
      <c r="B26635" t="s">
        <v>1</v>
      </c>
      <c r="C26635">
        <v>1.0528999999999999</v>
      </c>
    </row>
    <row r="26636" spans="1:3" x14ac:dyDescent="0.2">
      <c r="A26636" t="s">
        <v>6942</v>
      </c>
      <c r="B26636" t="s">
        <v>2</v>
      </c>
      <c r="C26636">
        <v>1.0576000000000001</v>
      </c>
    </row>
    <row r="26637" spans="1:3" x14ac:dyDescent="0.2">
      <c r="A26637" t="s">
        <v>6942</v>
      </c>
      <c r="B26637" t="s">
        <v>1</v>
      </c>
      <c r="C26637">
        <v>1.0529500000000001</v>
      </c>
    </row>
    <row r="26638" spans="1:3" x14ac:dyDescent="0.2">
      <c r="A26638" t="s">
        <v>6942</v>
      </c>
      <c r="B26638" t="s">
        <v>2</v>
      </c>
      <c r="C26638">
        <v>1.05765</v>
      </c>
    </row>
    <row r="26639" spans="1:3" x14ac:dyDescent="0.2">
      <c r="A26639" t="s">
        <v>6943</v>
      </c>
      <c r="B26639" t="s">
        <v>1</v>
      </c>
      <c r="C26639">
        <v>1.0528900000000001</v>
      </c>
    </row>
    <row r="26640" spans="1:3" x14ac:dyDescent="0.2">
      <c r="A26640" t="s">
        <v>6943</v>
      </c>
      <c r="B26640" t="s">
        <v>2</v>
      </c>
      <c r="C26640">
        <v>1.0576099999999999</v>
      </c>
    </row>
    <row r="26641" spans="1:3" x14ac:dyDescent="0.2">
      <c r="A26641" t="s">
        <v>6943</v>
      </c>
      <c r="B26641" t="s">
        <v>1</v>
      </c>
      <c r="C26641">
        <v>1.05284</v>
      </c>
    </row>
    <row r="26642" spans="1:3" x14ac:dyDescent="0.2">
      <c r="A26642" t="s">
        <v>6943</v>
      </c>
      <c r="B26642" t="s">
        <v>2</v>
      </c>
      <c r="C26642">
        <v>1.0575600000000001</v>
      </c>
    </row>
    <row r="26643" spans="1:3" x14ac:dyDescent="0.2">
      <c r="A26643" t="s">
        <v>6944</v>
      </c>
      <c r="B26643" t="s">
        <v>1</v>
      </c>
      <c r="C26643">
        <v>1.0528900000000001</v>
      </c>
    </row>
    <row r="26644" spans="1:3" x14ac:dyDescent="0.2">
      <c r="A26644" t="s">
        <v>6944</v>
      </c>
      <c r="B26644" t="s">
        <v>2</v>
      </c>
      <c r="C26644">
        <v>1.0576099999999999</v>
      </c>
    </row>
    <row r="26645" spans="1:3" x14ac:dyDescent="0.2">
      <c r="A26645" t="s">
        <v>6944</v>
      </c>
      <c r="B26645" t="s">
        <v>1</v>
      </c>
      <c r="C26645">
        <v>1.05294</v>
      </c>
    </row>
    <row r="26646" spans="1:3" x14ac:dyDescent="0.2">
      <c r="A26646" t="s">
        <v>6944</v>
      </c>
      <c r="B26646" t="s">
        <v>2</v>
      </c>
      <c r="C26646">
        <v>1.05766</v>
      </c>
    </row>
    <row r="26647" spans="1:3" x14ac:dyDescent="0.2">
      <c r="A26647" t="s">
        <v>6945</v>
      </c>
      <c r="B26647" t="s">
        <v>1</v>
      </c>
      <c r="C26647">
        <v>1.0528299999999999</v>
      </c>
    </row>
    <row r="26648" spans="1:3" x14ac:dyDescent="0.2">
      <c r="A26648" t="s">
        <v>6945</v>
      </c>
      <c r="B26648" t="s">
        <v>2</v>
      </c>
      <c r="C26648">
        <v>1.0575600000000001</v>
      </c>
    </row>
    <row r="26649" spans="1:3" x14ac:dyDescent="0.2">
      <c r="A26649" t="s">
        <v>6945</v>
      </c>
      <c r="B26649" t="s">
        <v>1</v>
      </c>
      <c r="C26649">
        <v>1.0527299999999999</v>
      </c>
    </row>
    <row r="26650" spans="1:3" x14ac:dyDescent="0.2">
      <c r="A26650" t="s">
        <v>6945</v>
      </c>
      <c r="B26650" t="s">
        <v>2</v>
      </c>
      <c r="C26650">
        <v>1.0574699999999999</v>
      </c>
    </row>
    <row r="26651" spans="1:3" x14ac:dyDescent="0.2">
      <c r="A26651" t="s">
        <v>6946</v>
      </c>
      <c r="B26651" t="s">
        <v>1</v>
      </c>
      <c r="C26651">
        <v>1.0528299999999999</v>
      </c>
    </row>
    <row r="26652" spans="1:3" x14ac:dyDescent="0.2">
      <c r="A26652" t="s">
        <v>6946</v>
      </c>
      <c r="B26652" t="s">
        <v>2</v>
      </c>
      <c r="C26652">
        <v>1.0575699999999999</v>
      </c>
    </row>
    <row r="26653" spans="1:3" x14ac:dyDescent="0.2">
      <c r="A26653" t="s">
        <v>6946</v>
      </c>
      <c r="B26653" t="s">
        <v>1</v>
      </c>
      <c r="C26653">
        <v>1.0529299999999999</v>
      </c>
    </row>
    <row r="26654" spans="1:3" x14ac:dyDescent="0.2">
      <c r="A26654" t="s">
        <v>6946</v>
      </c>
      <c r="B26654" t="s">
        <v>2</v>
      </c>
      <c r="C26654">
        <v>1.0576700000000001</v>
      </c>
    </row>
    <row r="26655" spans="1:3" x14ac:dyDescent="0.2">
      <c r="A26655" t="s">
        <v>6947</v>
      </c>
      <c r="B26655" t="s">
        <v>1</v>
      </c>
      <c r="C26655">
        <v>1.05308</v>
      </c>
    </row>
    <row r="26656" spans="1:3" x14ac:dyDescent="0.2">
      <c r="A26656" t="s">
        <v>6947</v>
      </c>
      <c r="B26656" t="s">
        <v>2</v>
      </c>
      <c r="C26656">
        <v>1.05782</v>
      </c>
    </row>
    <row r="26657" spans="1:3" x14ac:dyDescent="0.2">
      <c r="A26657" t="s">
        <v>6947</v>
      </c>
      <c r="B26657" t="s">
        <v>1</v>
      </c>
      <c r="C26657">
        <v>1.0532300000000001</v>
      </c>
    </row>
    <row r="26658" spans="1:3" x14ac:dyDescent="0.2">
      <c r="A26658" t="s">
        <v>6947</v>
      </c>
      <c r="B26658" t="s">
        <v>2</v>
      </c>
      <c r="C26658">
        <v>1.0579700000000001</v>
      </c>
    </row>
    <row r="26659" spans="1:3" x14ac:dyDescent="0.2">
      <c r="A26659" t="s">
        <v>6948</v>
      </c>
      <c r="B26659" t="s">
        <v>1</v>
      </c>
      <c r="C26659">
        <v>1.05307</v>
      </c>
    </row>
    <row r="26660" spans="1:3" x14ac:dyDescent="0.2">
      <c r="A26660" t="s">
        <v>6948</v>
      </c>
      <c r="B26660" t="s">
        <v>2</v>
      </c>
      <c r="C26660">
        <v>1.05782</v>
      </c>
    </row>
    <row r="26661" spans="1:3" x14ac:dyDescent="0.2">
      <c r="A26661" t="s">
        <v>6948</v>
      </c>
      <c r="B26661" t="s">
        <v>1</v>
      </c>
      <c r="C26661">
        <v>1.0529200000000001</v>
      </c>
    </row>
    <row r="26662" spans="1:3" x14ac:dyDescent="0.2">
      <c r="A26662" t="s">
        <v>6948</v>
      </c>
      <c r="B26662" t="s">
        <v>2</v>
      </c>
      <c r="C26662">
        <v>1.05768</v>
      </c>
    </row>
    <row r="26663" spans="1:3" x14ac:dyDescent="0.2">
      <c r="A26663" t="s">
        <v>6949</v>
      </c>
      <c r="B26663" t="s">
        <v>1</v>
      </c>
      <c r="C26663">
        <v>1.0529200000000001</v>
      </c>
    </row>
    <row r="26664" spans="1:3" x14ac:dyDescent="0.2">
      <c r="A26664" t="s">
        <v>6949</v>
      </c>
      <c r="B26664" t="s">
        <v>2</v>
      </c>
      <c r="C26664">
        <v>1.05768</v>
      </c>
    </row>
    <row r="26665" spans="1:3" x14ac:dyDescent="0.2">
      <c r="A26665" t="s">
        <v>6950</v>
      </c>
      <c r="B26665" t="s">
        <v>1</v>
      </c>
      <c r="C26665">
        <v>1.05307</v>
      </c>
    </row>
    <row r="26666" spans="1:3" x14ac:dyDescent="0.2">
      <c r="A26666" t="s">
        <v>6950</v>
      </c>
      <c r="B26666" t="s">
        <v>2</v>
      </c>
      <c r="C26666">
        <v>1.05783</v>
      </c>
    </row>
    <row r="26667" spans="1:3" x14ac:dyDescent="0.2">
      <c r="A26667" t="s">
        <v>6950</v>
      </c>
      <c r="B26667" t="s">
        <v>1</v>
      </c>
      <c r="C26667">
        <v>1.05322</v>
      </c>
    </row>
    <row r="26668" spans="1:3" x14ac:dyDescent="0.2">
      <c r="A26668" t="s">
        <v>6950</v>
      </c>
      <c r="B26668" t="s">
        <v>2</v>
      </c>
      <c r="C26668">
        <v>1.0579799999999999</v>
      </c>
    </row>
    <row r="26669" spans="1:3" x14ac:dyDescent="0.2">
      <c r="A26669" t="s">
        <v>6951</v>
      </c>
      <c r="B26669" t="s">
        <v>1</v>
      </c>
      <c r="C26669">
        <v>1.05307</v>
      </c>
    </row>
    <row r="26670" spans="1:3" x14ac:dyDescent="0.2">
      <c r="A26670" t="s">
        <v>6951</v>
      </c>
      <c r="B26670" t="s">
        <v>2</v>
      </c>
      <c r="C26670">
        <v>1.05783</v>
      </c>
    </row>
    <row r="26671" spans="1:3" x14ac:dyDescent="0.2">
      <c r="A26671" t="s">
        <v>6951</v>
      </c>
      <c r="B26671" t="s">
        <v>1</v>
      </c>
      <c r="C26671">
        <v>1.05291</v>
      </c>
    </row>
    <row r="26672" spans="1:3" x14ac:dyDescent="0.2">
      <c r="A26672" t="s">
        <v>6951</v>
      </c>
      <c r="B26672" t="s">
        <v>2</v>
      </c>
      <c r="C26672">
        <v>1.05769</v>
      </c>
    </row>
    <row r="26673" spans="1:3" x14ac:dyDescent="0.2">
      <c r="A26673" t="s">
        <v>6952</v>
      </c>
      <c r="B26673" t="s">
        <v>1</v>
      </c>
      <c r="C26673">
        <v>1.05291</v>
      </c>
    </row>
    <row r="26674" spans="1:3" x14ac:dyDescent="0.2">
      <c r="A26674" t="s">
        <v>6952</v>
      </c>
      <c r="B26674" t="s">
        <v>2</v>
      </c>
      <c r="C26674">
        <v>1.05769</v>
      </c>
    </row>
    <row r="26675" spans="1:3" x14ac:dyDescent="0.2">
      <c r="A26675" t="s">
        <v>6952</v>
      </c>
      <c r="B26675" t="s">
        <v>1</v>
      </c>
      <c r="C26675">
        <v>1.0536300000000001</v>
      </c>
    </row>
    <row r="26676" spans="1:3" x14ac:dyDescent="0.2">
      <c r="A26676" t="s">
        <v>6952</v>
      </c>
      <c r="B26676" t="s">
        <v>2</v>
      </c>
      <c r="C26676">
        <v>1.05837</v>
      </c>
    </row>
    <row r="26677" spans="1:3" x14ac:dyDescent="0.2">
      <c r="A26677" t="s">
        <v>6953</v>
      </c>
      <c r="B26677" t="s">
        <v>1</v>
      </c>
      <c r="C26677">
        <v>1.0536399999999999</v>
      </c>
    </row>
    <row r="26678" spans="1:3" x14ac:dyDescent="0.2">
      <c r="A26678" t="s">
        <v>6953</v>
      </c>
      <c r="B26678" t="s">
        <v>2</v>
      </c>
      <c r="C26678">
        <v>1.05836</v>
      </c>
    </row>
    <row r="26679" spans="1:3" x14ac:dyDescent="0.2">
      <c r="A26679" t="s">
        <v>6953</v>
      </c>
      <c r="B26679" t="s">
        <v>1</v>
      </c>
      <c r="C26679">
        <v>1.0536399999999999</v>
      </c>
    </row>
    <row r="26680" spans="1:3" x14ac:dyDescent="0.2">
      <c r="A26680" t="s">
        <v>6953</v>
      </c>
      <c r="B26680" t="s">
        <v>2</v>
      </c>
      <c r="C26680">
        <v>1.05836</v>
      </c>
    </row>
    <row r="26681" spans="1:3" x14ac:dyDescent="0.2">
      <c r="A26681" t="s">
        <v>6954</v>
      </c>
      <c r="B26681" t="s">
        <v>1</v>
      </c>
      <c r="C26681">
        <v>1.05358</v>
      </c>
    </row>
    <row r="26682" spans="1:3" x14ac:dyDescent="0.2">
      <c r="A26682" t="s">
        <v>6954</v>
      </c>
      <c r="B26682" t="s">
        <v>2</v>
      </c>
      <c r="C26682">
        <v>1.0583199999999999</v>
      </c>
    </row>
    <row r="26683" spans="1:3" x14ac:dyDescent="0.2">
      <c r="A26683" t="s">
        <v>6954</v>
      </c>
      <c r="B26683" t="s">
        <v>1</v>
      </c>
      <c r="C26683">
        <v>1.0535300000000001</v>
      </c>
    </row>
    <row r="26684" spans="1:3" x14ac:dyDescent="0.2">
      <c r="A26684" t="s">
        <v>6954</v>
      </c>
      <c r="B26684" t="s">
        <v>2</v>
      </c>
      <c r="C26684">
        <v>1.05827</v>
      </c>
    </row>
    <row r="26685" spans="1:3" x14ac:dyDescent="0.2">
      <c r="A26685" t="s">
        <v>6955</v>
      </c>
      <c r="B26685" t="s">
        <v>1</v>
      </c>
      <c r="C26685">
        <v>1.0535300000000001</v>
      </c>
    </row>
    <row r="26686" spans="1:3" x14ac:dyDescent="0.2">
      <c r="A26686" t="s">
        <v>6955</v>
      </c>
      <c r="B26686" t="s">
        <v>2</v>
      </c>
      <c r="C26686">
        <v>1.05827</v>
      </c>
    </row>
    <row r="26687" spans="1:3" x14ac:dyDescent="0.2">
      <c r="A26687" t="s">
        <v>6955</v>
      </c>
      <c r="B26687" t="s">
        <v>1</v>
      </c>
      <c r="C26687">
        <v>1.0536300000000001</v>
      </c>
    </row>
    <row r="26688" spans="1:3" x14ac:dyDescent="0.2">
      <c r="A26688" t="s">
        <v>6955</v>
      </c>
      <c r="B26688" t="s">
        <v>2</v>
      </c>
      <c r="C26688">
        <v>1.05837</v>
      </c>
    </row>
    <row r="26689" spans="1:3" x14ac:dyDescent="0.2">
      <c r="A26689" t="s">
        <v>6956</v>
      </c>
      <c r="B26689" t="s">
        <v>1</v>
      </c>
      <c r="C26689">
        <v>1.0536300000000001</v>
      </c>
    </row>
    <row r="26690" spans="1:3" x14ac:dyDescent="0.2">
      <c r="A26690" t="s">
        <v>6956</v>
      </c>
      <c r="B26690" t="s">
        <v>2</v>
      </c>
      <c r="C26690">
        <v>1.05837</v>
      </c>
    </row>
    <row r="26691" spans="1:3" x14ac:dyDescent="0.2">
      <c r="A26691" t="s">
        <v>6956</v>
      </c>
      <c r="B26691" t="s">
        <v>1</v>
      </c>
      <c r="C26691">
        <v>1.0536399999999999</v>
      </c>
    </row>
    <row r="26692" spans="1:3" x14ac:dyDescent="0.2">
      <c r="A26692" t="s">
        <v>6956</v>
      </c>
      <c r="B26692" t="s">
        <v>2</v>
      </c>
      <c r="C26692">
        <v>1.05836</v>
      </c>
    </row>
    <row r="26693" spans="1:3" x14ac:dyDescent="0.2">
      <c r="A26693" t="s">
        <v>6957</v>
      </c>
      <c r="B26693" t="s">
        <v>1</v>
      </c>
      <c r="C26693">
        <v>1.05365</v>
      </c>
    </row>
    <row r="26694" spans="1:3" x14ac:dyDescent="0.2">
      <c r="A26694" t="s">
        <v>6957</v>
      </c>
      <c r="B26694" t="s">
        <v>2</v>
      </c>
      <c r="C26694">
        <v>1.0583499999999999</v>
      </c>
    </row>
    <row r="26695" spans="1:3" x14ac:dyDescent="0.2">
      <c r="A26695" t="s">
        <v>6957</v>
      </c>
      <c r="B26695" t="s">
        <v>1</v>
      </c>
      <c r="C26695">
        <v>1.0536700000000001</v>
      </c>
    </row>
    <row r="26696" spans="1:3" x14ac:dyDescent="0.2">
      <c r="A26696" t="s">
        <v>6957</v>
      </c>
      <c r="B26696" t="s">
        <v>2</v>
      </c>
      <c r="C26696">
        <v>1.05833</v>
      </c>
    </row>
    <row r="26697" spans="1:3" x14ac:dyDescent="0.2">
      <c r="A26697" t="s">
        <v>6958</v>
      </c>
      <c r="B26697" t="s">
        <v>1</v>
      </c>
      <c r="C26697">
        <v>1.0536799999999999</v>
      </c>
    </row>
    <row r="26698" spans="1:3" x14ac:dyDescent="0.2">
      <c r="A26698" t="s">
        <v>6958</v>
      </c>
      <c r="B26698" t="s">
        <v>2</v>
      </c>
      <c r="C26698">
        <v>1.0583199999999999</v>
      </c>
    </row>
    <row r="26699" spans="1:3" x14ac:dyDescent="0.2">
      <c r="A26699" t="s">
        <v>6958</v>
      </c>
      <c r="B26699" t="s">
        <v>1</v>
      </c>
      <c r="C26699">
        <v>1.05359</v>
      </c>
    </row>
    <row r="26700" spans="1:3" x14ac:dyDescent="0.2">
      <c r="A26700" t="s">
        <v>6958</v>
      </c>
      <c r="B26700" t="s">
        <v>2</v>
      </c>
      <c r="C26700">
        <v>1.0582100000000001</v>
      </c>
    </row>
    <row r="26701" spans="1:3" x14ac:dyDescent="0.2">
      <c r="A26701" t="s">
        <v>6959</v>
      </c>
      <c r="B26701" t="s">
        <v>1</v>
      </c>
      <c r="C26701">
        <v>1.0536099999999999</v>
      </c>
    </row>
    <row r="26702" spans="1:3" x14ac:dyDescent="0.2">
      <c r="A26702" t="s">
        <v>6959</v>
      </c>
      <c r="B26702" t="s">
        <v>2</v>
      </c>
      <c r="C26702">
        <v>1.05819</v>
      </c>
    </row>
    <row r="26703" spans="1:3" x14ac:dyDescent="0.2">
      <c r="A26703" t="s">
        <v>6959</v>
      </c>
      <c r="B26703" t="s">
        <v>1</v>
      </c>
      <c r="C26703">
        <v>1.0538000000000001</v>
      </c>
    </row>
    <row r="26704" spans="1:3" x14ac:dyDescent="0.2">
      <c r="A26704" t="s">
        <v>6959</v>
      </c>
      <c r="B26704" t="s">
        <v>2</v>
      </c>
      <c r="C26704">
        <v>1.0584</v>
      </c>
    </row>
    <row r="26705" spans="1:3" x14ac:dyDescent="0.2">
      <c r="A26705" t="s">
        <v>6960</v>
      </c>
      <c r="B26705" t="s">
        <v>1</v>
      </c>
      <c r="C26705">
        <v>1.0537000000000001</v>
      </c>
    </row>
    <row r="26706" spans="1:3" x14ac:dyDescent="0.2">
      <c r="A26706" t="s">
        <v>6960</v>
      </c>
      <c r="B26706" t="s">
        <v>2</v>
      </c>
      <c r="C26706">
        <v>1.0583</v>
      </c>
    </row>
    <row r="26707" spans="1:3" x14ac:dyDescent="0.2">
      <c r="A26707" t="s">
        <v>6960</v>
      </c>
      <c r="B26707" t="s">
        <v>1</v>
      </c>
      <c r="C26707">
        <v>1.0536000000000001</v>
      </c>
    </row>
    <row r="26708" spans="1:3" x14ac:dyDescent="0.2">
      <c r="A26708" t="s">
        <v>6960</v>
      </c>
      <c r="B26708" t="s">
        <v>2</v>
      </c>
      <c r="C26708">
        <v>1.0582</v>
      </c>
    </row>
    <row r="26709" spans="1:3" x14ac:dyDescent="0.2">
      <c r="A26709" t="s">
        <v>6961</v>
      </c>
      <c r="B26709" t="s">
        <v>1</v>
      </c>
      <c r="C26709">
        <v>1.0537000000000001</v>
      </c>
    </row>
    <row r="26710" spans="1:3" x14ac:dyDescent="0.2">
      <c r="A26710" t="s">
        <v>6961</v>
      </c>
      <c r="B26710" t="s">
        <v>2</v>
      </c>
      <c r="C26710">
        <v>1.0583</v>
      </c>
    </row>
    <row r="26711" spans="1:3" x14ac:dyDescent="0.2">
      <c r="A26711" t="s">
        <v>6961</v>
      </c>
      <c r="B26711" t="s">
        <v>1</v>
      </c>
      <c r="C26711">
        <v>1.05379</v>
      </c>
    </row>
    <row r="26712" spans="1:3" x14ac:dyDescent="0.2">
      <c r="A26712" t="s">
        <v>6961</v>
      </c>
      <c r="B26712" t="s">
        <v>2</v>
      </c>
      <c r="C26712">
        <v>1.0584100000000001</v>
      </c>
    </row>
    <row r="26713" spans="1:3" x14ac:dyDescent="0.2">
      <c r="A26713" t="s">
        <v>6962</v>
      </c>
      <c r="B26713" t="s">
        <v>1</v>
      </c>
      <c r="C26713">
        <v>1.05379</v>
      </c>
    </row>
    <row r="26714" spans="1:3" x14ac:dyDescent="0.2">
      <c r="A26714" t="s">
        <v>6962</v>
      </c>
      <c r="B26714" t="s">
        <v>2</v>
      </c>
      <c r="C26714">
        <v>1.0584100000000001</v>
      </c>
    </row>
    <row r="26715" spans="1:3" x14ac:dyDescent="0.2">
      <c r="A26715" t="s">
        <v>6962</v>
      </c>
      <c r="B26715" t="s">
        <v>1</v>
      </c>
      <c r="C26715">
        <v>1.05379</v>
      </c>
    </row>
    <row r="26716" spans="1:3" x14ac:dyDescent="0.2">
      <c r="A26716" t="s">
        <v>6962</v>
      </c>
      <c r="B26716" t="s">
        <v>2</v>
      </c>
      <c r="C26716">
        <v>1.0584100000000001</v>
      </c>
    </row>
    <row r="26717" spans="1:3" x14ac:dyDescent="0.2">
      <c r="A26717" t="s">
        <v>6963</v>
      </c>
      <c r="B26717" t="s">
        <v>1</v>
      </c>
      <c r="C26717">
        <v>1.05379</v>
      </c>
    </row>
    <row r="26718" spans="1:3" x14ac:dyDescent="0.2">
      <c r="A26718" t="s">
        <v>6963</v>
      </c>
      <c r="B26718" t="s">
        <v>2</v>
      </c>
      <c r="C26718">
        <v>1.0584100000000001</v>
      </c>
    </row>
    <row r="26719" spans="1:3" x14ac:dyDescent="0.2">
      <c r="A26719" t="s">
        <v>6963</v>
      </c>
      <c r="B26719" t="s">
        <v>1</v>
      </c>
      <c r="C26719">
        <v>1.0537799999999999</v>
      </c>
    </row>
    <row r="26720" spans="1:3" x14ac:dyDescent="0.2">
      <c r="A26720" t="s">
        <v>6963</v>
      </c>
      <c r="B26720" t="s">
        <v>2</v>
      </c>
      <c r="C26720">
        <v>1.0584199999999999</v>
      </c>
    </row>
    <row r="26721" spans="1:3" x14ac:dyDescent="0.2">
      <c r="A26721" t="s">
        <v>6964</v>
      </c>
      <c r="B26721" t="s">
        <v>1</v>
      </c>
      <c r="C26721">
        <v>1.0537799999999999</v>
      </c>
    </row>
    <row r="26722" spans="1:3" x14ac:dyDescent="0.2">
      <c r="A26722" t="s">
        <v>6964</v>
      </c>
      <c r="B26722" t="s">
        <v>2</v>
      </c>
      <c r="C26722">
        <v>1.0584199999999999</v>
      </c>
    </row>
    <row r="26723" spans="1:3" x14ac:dyDescent="0.2">
      <c r="A26723" t="s">
        <v>6964</v>
      </c>
      <c r="B26723" t="s">
        <v>1</v>
      </c>
      <c r="C26723">
        <v>1.0537799999999999</v>
      </c>
    </row>
    <row r="26724" spans="1:3" x14ac:dyDescent="0.2">
      <c r="A26724" t="s">
        <v>6964</v>
      </c>
      <c r="B26724" t="s">
        <v>2</v>
      </c>
      <c r="C26724">
        <v>1.0584199999999999</v>
      </c>
    </row>
    <row r="26725" spans="1:3" x14ac:dyDescent="0.2">
      <c r="A26725" t="s">
        <v>6965</v>
      </c>
      <c r="B26725" t="s">
        <v>1</v>
      </c>
      <c r="C26725">
        <v>1.0537700000000001</v>
      </c>
    </row>
    <row r="26726" spans="1:3" x14ac:dyDescent="0.2">
      <c r="A26726" t="s">
        <v>6965</v>
      </c>
      <c r="B26726" t="s">
        <v>2</v>
      </c>
      <c r="C26726">
        <v>1.05843</v>
      </c>
    </row>
    <row r="26727" spans="1:3" x14ac:dyDescent="0.2">
      <c r="A26727" t="s">
        <v>6965</v>
      </c>
      <c r="B26727" t="s">
        <v>1</v>
      </c>
      <c r="C26727">
        <v>1.0537700000000001</v>
      </c>
    </row>
    <row r="26728" spans="1:3" x14ac:dyDescent="0.2">
      <c r="A26728" t="s">
        <v>6965</v>
      </c>
      <c r="B26728" t="s">
        <v>2</v>
      </c>
      <c r="C26728">
        <v>1.05843</v>
      </c>
    </row>
    <row r="26729" spans="1:3" x14ac:dyDescent="0.2">
      <c r="A26729" t="s">
        <v>6966</v>
      </c>
      <c r="B26729" t="s">
        <v>1</v>
      </c>
      <c r="C26729">
        <v>1.0535699999999999</v>
      </c>
    </row>
    <row r="26730" spans="1:3" x14ac:dyDescent="0.2">
      <c r="A26730" t="s">
        <v>6966</v>
      </c>
      <c r="B26730" t="s">
        <v>2</v>
      </c>
      <c r="C26730">
        <v>1.05823</v>
      </c>
    </row>
    <row r="26731" spans="1:3" x14ac:dyDescent="0.2">
      <c r="A26731" t="s">
        <v>6966</v>
      </c>
      <c r="B26731" t="s">
        <v>1</v>
      </c>
      <c r="C26731">
        <v>1.0535600000000001</v>
      </c>
    </row>
    <row r="26732" spans="1:3" x14ac:dyDescent="0.2">
      <c r="A26732" t="s">
        <v>6966</v>
      </c>
      <c r="B26732" t="s">
        <v>2</v>
      </c>
      <c r="C26732">
        <v>1.0582400000000001</v>
      </c>
    </row>
    <row r="26733" spans="1:3" x14ac:dyDescent="0.2">
      <c r="A26733" t="s">
        <v>6967</v>
      </c>
      <c r="B26733" t="s">
        <v>1</v>
      </c>
      <c r="C26733">
        <v>1.05396</v>
      </c>
    </row>
    <row r="26734" spans="1:3" x14ac:dyDescent="0.2">
      <c r="A26734" t="s">
        <v>6967</v>
      </c>
      <c r="B26734" t="s">
        <v>2</v>
      </c>
      <c r="C26734">
        <v>1.05864</v>
      </c>
    </row>
    <row r="26735" spans="1:3" x14ac:dyDescent="0.2">
      <c r="A26735" t="s">
        <v>6967</v>
      </c>
      <c r="B26735" t="s">
        <v>1</v>
      </c>
      <c r="C26735">
        <v>1.05396</v>
      </c>
    </row>
    <row r="26736" spans="1:3" x14ac:dyDescent="0.2">
      <c r="A26736" t="s">
        <v>6967</v>
      </c>
      <c r="B26736" t="s">
        <v>2</v>
      </c>
      <c r="C26736">
        <v>1.05864</v>
      </c>
    </row>
    <row r="26737" spans="1:3" x14ac:dyDescent="0.2">
      <c r="A26737" t="s">
        <v>6968</v>
      </c>
      <c r="B26737" t="s">
        <v>1</v>
      </c>
      <c r="C26737">
        <v>1.0540499999999999</v>
      </c>
    </row>
    <row r="26738" spans="1:3" x14ac:dyDescent="0.2">
      <c r="A26738" t="s">
        <v>6968</v>
      </c>
      <c r="B26738" t="s">
        <v>2</v>
      </c>
      <c r="C26738">
        <v>1.0587500000000001</v>
      </c>
    </row>
    <row r="26739" spans="1:3" x14ac:dyDescent="0.2">
      <c r="A26739" t="s">
        <v>6968</v>
      </c>
      <c r="B26739" t="s">
        <v>1</v>
      </c>
      <c r="C26739">
        <v>1.0541499999999999</v>
      </c>
    </row>
    <row r="26740" spans="1:3" x14ac:dyDescent="0.2">
      <c r="A26740" t="s">
        <v>6968</v>
      </c>
      <c r="B26740" t="s">
        <v>2</v>
      </c>
      <c r="C26740">
        <v>1.0588500000000001</v>
      </c>
    </row>
    <row r="26741" spans="1:3" x14ac:dyDescent="0.2">
      <c r="A26741" t="s">
        <v>6969</v>
      </c>
      <c r="B26741" t="s">
        <v>1</v>
      </c>
      <c r="C26741">
        <v>1.0541400000000001</v>
      </c>
    </row>
    <row r="26742" spans="1:3" x14ac:dyDescent="0.2">
      <c r="A26742" t="s">
        <v>6969</v>
      </c>
      <c r="B26742" t="s">
        <v>2</v>
      </c>
      <c r="C26742">
        <v>1.0588599999999999</v>
      </c>
    </row>
    <row r="26743" spans="1:3" x14ac:dyDescent="0.2">
      <c r="A26743" t="s">
        <v>6969</v>
      </c>
      <c r="B26743" t="s">
        <v>1</v>
      </c>
      <c r="C26743">
        <v>1.0541400000000001</v>
      </c>
    </row>
    <row r="26744" spans="1:3" x14ac:dyDescent="0.2">
      <c r="A26744" t="s">
        <v>6969</v>
      </c>
      <c r="B26744" t="s">
        <v>2</v>
      </c>
      <c r="C26744">
        <v>1.0588599999999999</v>
      </c>
    </row>
    <row r="26745" spans="1:3" x14ac:dyDescent="0.2">
      <c r="A26745" t="s">
        <v>6970</v>
      </c>
      <c r="B26745" t="s">
        <v>1</v>
      </c>
      <c r="C26745">
        <v>1.0541400000000001</v>
      </c>
    </row>
    <row r="26746" spans="1:3" x14ac:dyDescent="0.2">
      <c r="A26746" t="s">
        <v>6970</v>
      </c>
      <c r="B26746" t="s">
        <v>2</v>
      </c>
      <c r="C26746">
        <v>1.0588599999999999</v>
      </c>
    </row>
    <row r="26747" spans="1:3" x14ac:dyDescent="0.2">
      <c r="A26747" t="s">
        <v>6970</v>
      </c>
      <c r="B26747" t="s">
        <v>1</v>
      </c>
      <c r="C26747">
        <v>1.0541400000000001</v>
      </c>
    </row>
    <row r="26748" spans="1:3" x14ac:dyDescent="0.2">
      <c r="A26748" t="s">
        <v>6970</v>
      </c>
      <c r="B26748" t="s">
        <v>2</v>
      </c>
      <c r="C26748">
        <v>1.0588599999999999</v>
      </c>
    </row>
    <row r="26749" spans="1:3" x14ac:dyDescent="0.2">
      <c r="A26749" t="s">
        <v>6971</v>
      </c>
      <c r="B26749" t="s">
        <v>1</v>
      </c>
      <c r="C26749">
        <v>1.0541400000000001</v>
      </c>
    </row>
    <row r="26750" spans="1:3" x14ac:dyDescent="0.2">
      <c r="A26750" t="s">
        <v>6971</v>
      </c>
      <c r="B26750" t="s">
        <v>2</v>
      </c>
      <c r="C26750">
        <v>1.0588599999999999</v>
      </c>
    </row>
    <row r="26751" spans="1:3" x14ac:dyDescent="0.2">
      <c r="A26751" t="s">
        <v>6971</v>
      </c>
      <c r="B26751" t="s">
        <v>1</v>
      </c>
      <c r="C26751">
        <v>1.05413</v>
      </c>
    </row>
    <row r="26752" spans="1:3" x14ac:dyDescent="0.2">
      <c r="A26752" t="s">
        <v>6971</v>
      </c>
      <c r="B26752" t="s">
        <v>2</v>
      </c>
      <c r="C26752">
        <v>1.0588599999999999</v>
      </c>
    </row>
    <row r="26753" spans="1:3" x14ac:dyDescent="0.2">
      <c r="A26753" t="s">
        <v>6972</v>
      </c>
      <c r="B26753" t="s">
        <v>1</v>
      </c>
      <c r="C26753">
        <v>1.05453</v>
      </c>
    </row>
    <row r="26754" spans="1:3" x14ac:dyDescent="0.2">
      <c r="A26754" t="s">
        <v>6972</v>
      </c>
      <c r="B26754" t="s">
        <v>2</v>
      </c>
      <c r="C26754">
        <v>1.0592699999999999</v>
      </c>
    </row>
    <row r="26755" spans="1:3" x14ac:dyDescent="0.2">
      <c r="A26755" t="s">
        <v>6972</v>
      </c>
      <c r="B26755" t="s">
        <v>1</v>
      </c>
      <c r="C26755">
        <v>1.0549299999999999</v>
      </c>
    </row>
    <row r="26756" spans="1:3" x14ac:dyDescent="0.2">
      <c r="A26756" t="s">
        <v>6972</v>
      </c>
      <c r="B26756" t="s">
        <v>2</v>
      </c>
      <c r="C26756">
        <v>1.0596699999999999</v>
      </c>
    </row>
    <row r="26757" spans="1:3" x14ac:dyDescent="0.2">
      <c r="A26757" t="s">
        <v>6973</v>
      </c>
      <c r="B26757" t="s">
        <v>1</v>
      </c>
      <c r="C26757">
        <v>1.0549299999999999</v>
      </c>
    </row>
    <row r="26758" spans="1:3" x14ac:dyDescent="0.2">
      <c r="A26758" t="s">
        <v>6973</v>
      </c>
      <c r="B26758" t="s">
        <v>2</v>
      </c>
      <c r="C26758">
        <v>1.0596699999999999</v>
      </c>
    </row>
    <row r="26759" spans="1:3" x14ac:dyDescent="0.2">
      <c r="A26759" t="s">
        <v>6973</v>
      </c>
      <c r="B26759" t="s">
        <v>1</v>
      </c>
      <c r="C26759">
        <v>1.05463</v>
      </c>
    </row>
    <row r="26760" spans="1:3" x14ac:dyDescent="0.2">
      <c r="A26760" t="s">
        <v>6973</v>
      </c>
      <c r="B26760" t="s">
        <v>2</v>
      </c>
      <c r="C26760">
        <v>1.0593699999999999</v>
      </c>
    </row>
    <row r="26761" spans="1:3" x14ac:dyDescent="0.2">
      <c r="A26761" t="s">
        <v>6974</v>
      </c>
      <c r="B26761" t="s">
        <v>1</v>
      </c>
      <c r="C26761">
        <v>1.0549200000000001</v>
      </c>
    </row>
    <row r="26762" spans="1:3" x14ac:dyDescent="0.2">
      <c r="A26762" t="s">
        <v>6974</v>
      </c>
      <c r="B26762" t="s">
        <v>2</v>
      </c>
      <c r="C26762">
        <v>1.05968</v>
      </c>
    </row>
    <row r="26763" spans="1:3" x14ac:dyDescent="0.2">
      <c r="A26763" t="s">
        <v>6974</v>
      </c>
      <c r="B26763" t="s">
        <v>1</v>
      </c>
      <c r="C26763">
        <v>1.0549200000000001</v>
      </c>
    </row>
    <row r="26764" spans="1:3" x14ac:dyDescent="0.2">
      <c r="A26764" t="s">
        <v>6974</v>
      </c>
      <c r="B26764" t="s">
        <v>2</v>
      </c>
      <c r="C26764">
        <v>1.05968</v>
      </c>
    </row>
    <row r="26765" spans="1:3" x14ac:dyDescent="0.2">
      <c r="A26765" t="s">
        <v>6975</v>
      </c>
      <c r="B26765" t="s">
        <v>1</v>
      </c>
      <c r="C26765">
        <v>1.0550200000000001</v>
      </c>
    </row>
    <row r="26766" spans="1:3" x14ac:dyDescent="0.2">
      <c r="A26766" t="s">
        <v>6975</v>
      </c>
      <c r="B26766" t="s">
        <v>2</v>
      </c>
      <c r="C26766">
        <v>1.0597799999999999</v>
      </c>
    </row>
    <row r="26767" spans="1:3" x14ac:dyDescent="0.2">
      <c r="A26767" t="s">
        <v>6975</v>
      </c>
      <c r="B26767" t="s">
        <v>1</v>
      </c>
      <c r="C26767">
        <v>1.0551200000000001</v>
      </c>
    </row>
    <row r="26768" spans="1:3" x14ac:dyDescent="0.2">
      <c r="A26768" t="s">
        <v>6975</v>
      </c>
      <c r="B26768" t="s">
        <v>2</v>
      </c>
      <c r="C26768">
        <v>1.0598799999999999</v>
      </c>
    </row>
    <row r="26769" spans="1:3" x14ac:dyDescent="0.2">
      <c r="A26769" t="s">
        <v>6976</v>
      </c>
      <c r="B26769" t="s">
        <v>1</v>
      </c>
      <c r="C26769">
        <v>1.0551200000000001</v>
      </c>
    </row>
    <row r="26770" spans="1:3" x14ac:dyDescent="0.2">
      <c r="A26770" t="s">
        <v>6976</v>
      </c>
      <c r="B26770" t="s">
        <v>2</v>
      </c>
      <c r="C26770">
        <v>1.0598799999999999</v>
      </c>
    </row>
    <row r="26771" spans="1:3" x14ac:dyDescent="0.2">
      <c r="A26771" t="s">
        <v>6976</v>
      </c>
      <c r="B26771" t="s">
        <v>1</v>
      </c>
      <c r="C26771">
        <v>1.0556300000000001</v>
      </c>
    </row>
    <row r="26772" spans="1:3" x14ac:dyDescent="0.2">
      <c r="A26772" t="s">
        <v>6976</v>
      </c>
      <c r="B26772" t="s">
        <v>2</v>
      </c>
      <c r="C26772">
        <v>1.06037</v>
      </c>
    </row>
    <row r="26773" spans="1:3" x14ac:dyDescent="0.2">
      <c r="A26773" t="s">
        <v>6977</v>
      </c>
      <c r="B26773" t="s">
        <v>1</v>
      </c>
      <c r="C26773">
        <v>1.0556700000000001</v>
      </c>
    </row>
    <row r="26774" spans="1:3" x14ac:dyDescent="0.2">
      <c r="A26774" t="s">
        <v>6977</v>
      </c>
      <c r="B26774" t="s">
        <v>2</v>
      </c>
      <c r="C26774">
        <v>1.06033</v>
      </c>
    </row>
    <row r="26775" spans="1:3" x14ac:dyDescent="0.2">
      <c r="A26775" t="s">
        <v>6977</v>
      </c>
      <c r="B26775" t="s">
        <v>1</v>
      </c>
      <c r="C26775">
        <v>1.05569</v>
      </c>
    </row>
    <row r="26776" spans="1:3" x14ac:dyDescent="0.2">
      <c r="A26776" t="s">
        <v>6977</v>
      </c>
      <c r="B26776" t="s">
        <v>2</v>
      </c>
      <c r="C26776">
        <v>1.0603199999999999</v>
      </c>
    </row>
    <row r="26777" spans="1:3" x14ac:dyDescent="0.2">
      <c r="A26777" t="s">
        <v>6978</v>
      </c>
      <c r="B26777" t="s">
        <v>1</v>
      </c>
      <c r="C26777">
        <v>1.05507</v>
      </c>
    </row>
    <row r="26778" spans="1:3" x14ac:dyDescent="0.2">
      <c r="A26778" t="s">
        <v>6978</v>
      </c>
      <c r="B26778" t="s">
        <v>2</v>
      </c>
      <c r="C26778">
        <v>1.0596300000000001</v>
      </c>
    </row>
    <row r="26779" spans="1:3" x14ac:dyDescent="0.2">
      <c r="A26779" t="s">
        <v>6978</v>
      </c>
      <c r="B26779" t="s">
        <v>1</v>
      </c>
      <c r="C26779">
        <v>1.05522</v>
      </c>
    </row>
    <row r="26780" spans="1:3" x14ac:dyDescent="0.2">
      <c r="A26780" t="s">
        <v>6978</v>
      </c>
      <c r="B26780" t="s">
        <v>2</v>
      </c>
      <c r="C26780">
        <v>1.0597799999999999</v>
      </c>
    </row>
    <row r="26781" spans="1:3" x14ac:dyDescent="0.2">
      <c r="A26781" t="s">
        <v>6979</v>
      </c>
      <c r="B26781" t="s">
        <v>1</v>
      </c>
      <c r="C26781">
        <v>1.05521</v>
      </c>
    </row>
    <row r="26782" spans="1:3" x14ac:dyDescent="0.2">
      <c r="A26782" t="s">
        <v>6979</v>
      </c>
      <c r="B26782" t="s">
        <v>2</v>
      </c>
      <c r="C26782">
        <v>1.05979</v>
      </c>
    </row>
    <row r="26783" spans="1:3" x14ac:dyDescent="0.2">
      <c r="A26783" t="s">
        <v>6979</v>
      </c>
      <c r="B26783" t="s">
        <v>1</v>
      </c>
      <c r="C26783">
        <v>1.0538099999999999</v>
      </c>
    </row>
    <row r="26784" spans="1:3" x14ac:dyDescent="0.2">
      <c r="A26784" t="s">
        <v>6979</v>
      </c>
      <c r="B26784" t="s">
        <v>2</v>
      </c>
      <c r="C26784">
        <v>1.0583899999999999</v>
      </c>
    </row>
    <row r="26785" spans="1:3" x14ac:dyDescent="0.2">
      <c r="A26785" t="s">
        <v>6980</v>
      </c>
      <c r="B26785" t="s">
        <v>1</v>
      </c>
      <c r="C26785">
        <v>1.05521</v>
      </c>
    </row>
    <row r="26786" spans="1:3" x14ac:dyDescent="0.2">
      <c r="A26786" t="s">
        <v>6980</v>
      </c>
      <c r="B26786" t="s">
        <v>2</v>
      </c>
      <c r="C26786">
        <v>1.05979</v>
      </c>
    </row>
    <row r="26787" spans="1:3" x14ac:dyDescent="0.2">
      <c r="A26787" t="s">
        <v>6980</v>
      </c>
      <c r="B26787" t="s">
        <v>1</v>
      </c>
      <c r="C26787">
        <v>1.05521</v>
      </c>
    </row>
    <row r="26788" spans="1:3" x14ac:dyDescent="0.2">
      <c r="A26788" t="s">
        <v>6980</v>
      </c>
      <c r="B26788" t="s">
        <v>2</v>
      </c>
      <c r="C26788">
        <v>1.05979</v>
      </c>
    </row>
    <row r="26789" spans="1:3" x14ac:dyDescent="0.2">
      <c r="A26789" t="s">
        <v>6981</v>
      </c>
      <c r="B26789" t="s">
        <v>1</v>
      </c>
      <c r="C26789">
        <v>1.0551999999999999</v>
      </c>
    </row>
    <row r="26790" spans="1:3" x14ac:dyDescent="0.2">
      <c r="A26790" t="s">
        <v>6981</v>
      </c>
      <c r="B26790" t="s">
        <v>2</v>
      </c>
      <c r="C26790">
        <v>1.0598000000000001</v>
      </c>
    </row>
    <row r="26791" spans="1:3" x14ac:dyDescent="0.2">
      <c r="A26791" t="s">
        <v>6981</v>
      </c>
      <c r="B26791" t="s">
        <v>1</v>
      </c>
      <c r="C26791">
        <v>1.0545599999999999</v>
      </c>
    </row>
    <row r="26792" spans="1:3" x14ac:dyDescent="0.2">
      <c r="A26792" t="s">
        <v>6981</v>
      </c>
      <c r="B26792" t="s">
        <v>2</v>
      </c>
      <c r="C26792">
        <v>1.0591200000000001</v>
      </c>
    </row>
    <row r="26793" spans="1:3" x14ac:dyDescent="0.2">
      <c r="A26793" t="s">
        <v>6982</v>
      </c>
      <c r="B26793" t="s">
        <v>1</v>
      </c>
      <c r="C26793">
        <v>1.0542199999999999</v>
      </c>
    </row>
    <row r="26794" spans="1:3" x14ac:dyDescent="0.2">
      <c r="A26794" t="s">
        <v>6982</v>
      </c>
      <c r="B26794" t="s">
        <v>2</v>
      </c>
      <c r="C26794">
        <v>1.0587800000000001</v>
      </c>
    </row>
    <row r="26795" spans="1:3" x14ac:dyDescent="0.2">
      <c r="A26795" t="s">
        <v>6982</v>
      </c>
      <c r="B26795" t="s">
        <v>1</v>
      </c>
      <c r="C26795">
        <v>1.05372</v>
      </c>
    </row>
    <row r="26796" spans="1:3" x14ac:dyDescent="0.2">
      <c r="A26796" t="s">
        <v>6982</v>
      </c>
      <c r="B26796" t="s">
        <v>2</v>
      </c>
      <c r="C26796">
        <v>1.0582800000000001</v>
      </c>
    </row>
    <row r="26797" spans="1:3" x14ac:dyDescent="0.2">
      <c r="A26797" t="s">
        <v>6983</v>
      </c>
      <c r="B26797" t="s">
        <v>1</v>
      </c>
      <c r="C26797">
        <v>1.05372</v>
      </c>
    </row>
    <row r="26798" spans="1:3" x14ac:dyDescent="0.2">
      <c r="A26798" t="s">
        <v>6983</v>
      </c>
      <c r="B26798" t="s">
        <v>2</v>
      </c>
      <c r="C26798">
        <v>1.0582800000000001</v>
      </c>
    </row>
    <row r="26799" spans="1:3" x14ac:dyDescent="0.2">
      <c r="A26799" t="s">
        <v>6983</v>
      </c>
      <c r="B26799" t="s">
        <v>1</v>
      </c>
      <c r="C26799">
        <v>1.05372</v>
      </c>
    </row>
    <row r="26800" spans="1:3" x14ac:dyDescent="0.2">
      <c r="A26800" t="s">
        <v>6983</v>
      </c>
      <c r="B26800" t="s">
        <v>2</v>
      </c>
      <c r="C26800">
        <v>1.0582800000000001</v>
      </c>
    </row>
    <row r="26801" spans="1:3" x14ac:dyDescent="0.2">
      <c r="A26801" t="s">
        <v>6984</v>
      </c>
      <c r="B26801" t="s">
        <v>1</v>
      </c>
      <c r="C26801">
        <v>1.05454</v>
      </c>
    </row>
    <row r="26802" spans="1:3" x14ac:dyDescent="0.2">
      <c r="A26802" t="s">
        <v>6984</v>
      </c>
      <c r="B26802" t="s">
        <v>2</v>
      </c>
      <c r="C26802">
        <v>1.05914</v>
      </c>
    </row>
    <row r="26803" spans="1:3" x14ac:dyDescent="0.2">
      <c r="A26803" t="s">
        <v>6984</v>
      </c>
      <c r="B26803" t="s">
        <v>1</v>
      </c>
      <c r="C26803">
        <v>1.05454</v>
      </c>
    </row>
    <row r="26804" spans="1:3" x14ac:dyDescent="0.2">
      <c r="A26804" t="s">
        <v>6984</v>
      </c>
      <c r="B26804" t="s">
        <v>2</v>
      </c>
      <c r="C26804">
        <v>1.05914</v>
      </c>
    </row>
    <row r="26805" spans="1:3" x14ac:dyDescent="0.2">
      <c r="A26805" t="s">
        <v>6985</v>
      </c>
      <c r="B26805" t="s">
        <v>1</v>
      </c>
      <c r="C26805">
        <v>1.05453</v>
      </c>
    </row>
    <row r="26806" spans="1:3" x14ac:dyDescent="0.2">
      <c r="A26806" t="s">
        <v>6985</v>
      </c>
      <c r="B26806" t="s">
        <v>2</v>
      </c>
      <c r="C26806">
        <v>1.05915</v>
      </c>
    </row>
    <row r="26807" spans="1:3" x14ac:dyDescent="0.2">
      <c r="A26807" t="s">
        <v>6985</v>
      </c>
      <c r="B26807" t="s">
        <v>1</v>
      </c>
      <c r="C26807">
        <v>1.05453</v>
      </c>
    </row>
    <row r="26808" spans="1:3" x14ac:dyDescent="0.2">
      <c r="A26808" t="s">
        <v>6985</v>
      </c>
      <c r="B26808" t="s">
        <v>2</v>
      </c>
      <c r="C26808">
        <v>1.05915</v>
      </c>
    </row>
    <row r="26809" spans="1:3" x14ac:dyDescent="0.2">
      <c r="A26809" t="s">
        <v>6986</v>
      </c>
      <c r="B26809" t="s">
        <v>1</v>
      </c>
      <c r="C26809">
        <v>1.05453</v>
      </c>
    </row>
    <row r="26810" spans="1:3" x14ac:dyDescent="0.2">
      <c r="A26810" t="s">
        <v>6986</v>
      </c>
      <c r="B26810" t="s">
        <v>2</v>
      </c>
      <c r="C26810">
        <v>1.05915</v>
      </c>
    </row>
    <row r="26811" spans="1:3" x14ac:dyDescent="0.2">
      <c r="A26811" t="s">
        <v>6986</v>
      </c>
      <c r="B26811" t="s">
        <v>1</v>
      </c>
      <c r="C26811">
        <v>1.05453</v>
      </c>
    </row>
    <row r="26812" spans="1:3" x14ac:dyDescent="0.2">
      <c r="A26812" t="s">
        <v>6986</v>
      </c>
      <c r="B26812" t="s">
        <v>2</v>
      </c>
      <c r="C26812">
        <v>1.05915</v>
      </c>
    </row>
    <row r="26813" spans="1:3" x14ac:dyDescent="0.2">
      <c r="A26813" t="s">
        <v>6987</v>
      </c>
      <c r="B26813" t="s">
        <v>1</v>
      </c>
      <c r="C26813">
        <v>1.0545199999999999</v>
      </c>
    </row>
    <row r="26814" spans="1:3" x14ac:dyDescent="0.2">
      <c r="A26814" t="s">
        <v>6987</v>
      </c>
      <c r="B26814" t="s">
        <v>2</v>
      </c>
      <c r="C26814">
        <v>1.0591600000000001</v>
      </c>
    </row>
    <row r="26815" spans="1:3" x14ac:dyDescent="0.2">
      <c r="A26815" t="s">
        <v>6987</v>
      </c>
      <c r="B26815" t="s">
        <v>1</v>
      </c>
      <c r="C26815">
        <v>1.0544800000000001</v>
      </c>
    </row>
    <row r="26816" spans="1:3" x14ac:dyDescent="0.2">
      <c r="A26816" t="s">
        <v>6987</v>
      </c>
      <c r="B26816" t="s">
        <v>2</v>
      </c>
      <c r="C26816">
        <v>1.0591200000000001</v>
      </c>
    </row>
    <row r="26817" spans="1:3" x14ac:dyDescent="0.2">
      <c r="A26817" t="s">
        <v>6988</v>
      </c>
      <c r="B26817" t="s">
        <v>1</v>
      </c>
      <c r="C26817">
        <v>1.0541799999999999</v>
      </c>
    </row>
    <row r="26818" spans="1:3" x14ac:dyDescent="0.2">
      <c r="A26818" t="s">
        <v>6988</v>
      </c>
      <c r="B26818" t="s">
        <v>2</v>
      </c>
      <c r="C26818">
        <v>1.0588200000000001</v>
      </c>
    </row>
    <row r="26819" spans="1:3" x14ac:dyDescent="0.2">
      <c r="A26819" t="s">
        <v>6988</v>
      </c>
      <c r="B26819" t="s">
        <v>1</v>
      </c>
      <c r="C26819">
        <v>1.0541499999999999</v>
      </c>
    </row>
    <row r="26820" spans="1:3" x14ac:dyDescent="0.2">
      <c r="A26820" t="s">
        <v>6988</v>
      </c>
      <c r="B26820" t="s">
        <v>2</v>
      </c>
      <c r="C26820">
        <v>1.0587899999999999</v>
      </c>
    </row>
    <row r="26821" spans="1:3" x14ac:dyDescent="0.2">
      <c r="A26821" t="s">
        <v>6989</v>
      </c>
      <c r="B26821" t="s">
        <v>1</v>
      </c>
      <c r="C26821">
        <v>1.0541400000000001</v>
      </c>
    </row>
    <row r="26822" spans="1:3" x14ac:dyDescent="0.2">
      <c r="A26822" t="s">
        <v>6989</v>
      </c>
      <c r="B26822" t="s">
        <v>2</v>
      </c>
      <c r="C26822">
        <v>1.0587899999999999</v>
      </c>
    </row>
    <row r="26823" spans="1:3" x14ac:dyDescent="0.2">
      <c r="A26823" t="s">
        <v>6989</v>
      </c>
      <c r="B26823" t="s">
        <v>1</v>
      </c>
      <c r="C26823">
        <v>1.0544899999999999</v>
      </c>
    </row>
    <row r="26824" spans="1:3" x14ac:dyDescent="0.2">
      <c r="A26824" t="s">
        <v>6989</v>
      </c>
      <c r="B26824" t="s">
        <v>2</v>
      </c>
      <c r="C26824">
        <v>1.05911</v>
      </c>
    </row>
    <row r="26825" spans="1:3" x14ac:dyDescent="0.2">
      <c r="A26825" t="s">
        <v>6990</v>
      </c>
      <c r="B26825" t="s">
        <v>1</v>
      </c>
      <c r="C26825">
        <v>1.0548</v>
      </c>
    </row>
    <row r="26826" spans="1:3" x14ac:dyDescent="0.2">
      <c r="A26826" t="s">
        <v>6990</v>
      </c>
      <c r="B26826" t="s">
        <v>2</v>
      </c>
      <c r="C26826">
        <v>1.0593999999999999</v>
      </c>
    </row>
    <row r="26827" spans="1:3" x14ac:dyDescent="0.2">
      <c r="A26827" t="s">
        <v>6990</v>
      </c>
      <c r="B26827" t="s">
        <v>1</v>
      </c>
      <c r="C26827">
        <v>1.0548900000000001</v>
      </c>
    </row>
    <row r="26828" spans="1:3" x14ac:dyDescent="0.2">
      <c r="A26828" t="s">
        <v>6990</v>
      </c>
      <c r="B26828" t="s">
        <v>2</v>
      </c>
      <c r="C26828">
        <v>1.05951</v>
      </c>
    </row>
    <row r="26829" spans="1:3" x14ac:dyDescent="0.2">
      <c r="A26829" t="s">
        <v>6991</v>
      </c>
      <c r="B26829" t="s">
        <v>1</v>
      </c>
      <c r="C26829">
        <v>1.0548900000000001</v>
      </c>
    </row>
    <row r="26830" spans="1:3" x14ac:dyDescent="0.2">
      <c r="A26830" t="s">
        <v>6991</v>
      </c>
      <c r="B26830" t="s">
        <v>2</v>
      </c>
      <c r="C26830">
        <v>1.05951</v>
      </c>
    </row>
    <row r="26831" spans="1:3" x14ac:dyDescent="0.2">
      <c r="A26831" t="s">
        <v>6991</v>
      </c>
      <c r="B26831" t="s">
        <v>1</v>
      </c>
      <c r="C26831">
        <v>1.0548900000000001</v>
      </c>
    </row>
    <row r="26832" spans="1:3" x14ac:dyDescent="0.2">
      <c r="A26832" t="s">
        <v>6991</v>
      </c>
      <c r="B26832" t="s">
        <v>2</v>
      </c>
      <c r="C26832">
        <v>1.05951</v>
      </c>
    </row>
    <row r="26833" spans="1:3" x14ac:dyDescent="0.2">
      <c r="A26833" t="s">
        <v>6992</v>
      </c>
      <c r="B26833" t="s">
        <v>1</v>
      </c>
      <c r="C26833">
        <v>1.0548900000000001</v>
      </c>
    </row>
    <row r="26834" spans="1:3" x14ac:dyDescent="0.2">
      <c r="A26834" t="s">
        <v>6992</v>
      </c>
      <c r="B26834" t="s">
        <v>2</v>
      </c>
      <c r="C26834">
        <v>1.05951</v>
      </c>
    </row>
    <row r="26835" spans="1:3" x14ac:dyDescent="0.2">
      <c r="A26835" t="s">
        <v>6992</v>
      </c>
      <c r="B26835" t="s">
        <v>1</v>
      </c>
      <c r="C26835">
        <v>1.0546800000000001</v>
      </c>
    </row>
    <row r="26836" spans="1:3" x14ac:dyDescent="0.2">
      <c r="A26836" t="s">
        <v>6992</v>
      </c>
      <c r="B26836" t="s">
        <v>2</v>
      </c>
      <c r="C26836">
        <v>1.05932</v>
      </c>
    </row>
    <row r="26837" spans="1:3" x14ac:dyDescent="0.2">
      <c r="A26837" t="s">
        <v>6993</v>
      </c>
      <c r="B26837" t="s">
        <v>1</v>
      </c>
      <c r="C26837">
        <v>1.0546800000000001</v>
      </c>
    </row>
    <row r="26838" spans="1:3" x14ac:dyDescent="0.2">
      <c r="A26838" t="s">
        <v>6993</v>
      </c>
      <c r="B26838" t="s">
        <v>2</v>
      </c>
      <c r="C26838">
        <v>1.05932</v>
      </c>
    </row>
    <row r="26839" spans="1:3" x14ac:dyDescent="0.2">
      <c r="A26839" t="s">
        <v>6993</v>
      </c>
      <c r="B26839" t="s">
        <v>1</v>
      </c>
      <c r="C26839">
        <v>1.0548999999999999</v>
      </c>
    </row>
    <row r="26840" spans="1:3" x14ac:dyDescent="0.2">
      <c r="A26840" t="s">
        <v>6993</v>
      </c>
      <c r="B26840" t="s">
        <v>2</v>
      </c>
      <c r="C26840">
        <v>1.0595000000000001</v>
      </c>
    </row>
    <row r="26841" spans="1:3" x14ac:dyDescent="0.2">
      <c r="A26841" t="s">
        <v>6994</v>
      </c>
      <c r="B26841" t="s">
        <v>1</v>
      </c>
      <c r="C26841">
        <v>1.05491</v>
      </c>
    </row>
    <row r="26842" spans="1:3" x14ac:dyDescent="0.2">
      <c r="A26842" t="s">
        <v>6994</v>
      </c>
      <c r="B26842" t="s">
        <v>2</v>
      </c>
      <c r="C26842">
        <v>1.05949</v>
      </c>
    </row>
    <row r="26843" spans="1:3" x14ac:dyDescent="0.2">
      <c r="A26843" t="s">
        <v>6994</v>
      </c>
      <c r="B26843" t="s">
        <v>1</v>
      </c>
      <c r="C26843">
        <v>1.0562199999999999</v>
      </c>
    </row>
    <row r="26844" spans="1:3" x14ac:dyDescent="0.2">
      <c r="A26844" t="s">
        <v>6994</v>
      </c>
      <c r="B26844" t="s">
        <v>2</v>
      </c>
      <c r="C26844">
        <v>1.0607800000000001</v>
      </c>
    </row>
    <row r="26845" spans="1:3" x14ac:dyDescent="0.2">
      <c r="A26845" t="s">
        <v>6995</v>
      </c>
      <c r="B26845" t="s">
        <v>1</v>
      </c>
      <c r="C26845">
        <v>1.0562800000000001</v>
      </c>
    </row>
    <row r="26846" spans="1:3" x14ac:dyDescent="0.2">
      <c r="A26846" t="s">
        <v>6995</v>
      </c>
      <c r="B26846" t="s">
        <v>2</v>
      </c>
      <c r="C26846">
        <v>1.0607200000000001</v>
      </c>
    </row>
    <row r="26847" spans="1:3" x14ac:dyDescent="0.2">
      <c r="A26847" t="s">
        <v>6995</v>
      </c>
      <c r="B26847" t="s">
        <v>1</v>
      </c>
      <c r="C26847">
        <v>1.0557700000000001</v>
      </c>
    </row>
    <row r="26848" spans="1:3" x14ac:dyDescent="0.2">
      <c r="A26848" t="s">
        <v>6995</v>
      </c>
      <c r="B26848" t="s">
        <v>2</v>
      </c>
      <c r="C26848">
        <v>1.06023</v>
      </c>
    </row>
    <row r="26849" spans="1:3" x14ac:dyDescent="0.2">
      <c r="A26849" t="s">
        <v>6996</v>
      </c>
      <c r="B26849" t="s">
        <v>1</v>
      </c>
      <c r="C26849">
        <v>1.0555600000000001</v>
      </c>
    </row>
    <row r="26850" spans="1:3" x14ac:dyDescent="0.2">
      <c r="A26850" t="s">
        <v>6996</v>
      </c>
      <c r="B26850" t="s">
        <v>2</v>
      </c>
      <c r="C26850">
        <v>1.0600400000000001</v>
      </c>
    </row>
    <row r="26851" spans="1:3" x14ac:dyDescent="0.2">
      <c r="A26851" t="s">
        <v>6996</v>
      </c>
      <c r="B26851" t="s">
        <v>1</v>
      </c>
      <c r="C26851">
        <v>1.0555600000000001</v>
      </c>
    </row>
    <row r="26852" spans="1:3" x14ac:dyDescent="0.2">
      <c r="A26852" t="s">
        <v>6996</v>
      </c>
      <c r="B26852" t="s">
        <v>2</v>
      </c>
      <c r="C26852">
        <v>1.0600400000000001</v>
      </c>
    </row>
    <row r="26853" spans="1:3" x14ac:dyDescent="0.2">
      <c r="A26853" t="s">
        <v>6997</v>
      </c>
      <c r="B26853" t="s">
        <v>1</v>
      </c>
      <c r="C26853">
        <v>1.0556399999999999</v>
      </c>
    </row>
    <row r="26854" spans="1:3" x14ac:dyDescent="0.2">
      <c r="A26854" t="s">
        <v>6997</v>
      </c>
      <c r="B26854" t="s">
        <v>2</v>
      </c>
      <c r="C26854">
        <v>1.06016</v>
      </c>
    </row>
    <row r="26855" spans="1:3" x14ac:dyDescent="0.2">
      <c r="A26855" t="s">
        <v>6997</v>
      </c>
      <c r="B26855" t="s">
        <v>1</v>
      </c>
      <c r="C26855">
        <v>1.0557399999999999</v>
      </c>
    </row>
    <row r="26856" spans="1:3" x14ac:dyDescent="0.2">
      <c r="A26856" t="s">
        <v>6997</v>
      </c>
      <c r="B26856" t="s">
        <v>2</v>
      </c>
      <c r="C26856">
        <v>1.06026</v>
      </c>
    </row>
    <row r="26857" spans="1:3" x14ac:dyDescent="0.2">
      <c r="A26857" t="s">
        <v>6998</v>
      </c>
      <c r="B26857" t="s">
        <v>1</v>
      </c>
      <c r="C26857">
        <v>1.0557399999999999</v>
      </c>
    </row>
    <row r="26858" spans="1:3" x14ac:dyDescent="0.2">
      <c r="A26858" t="s">
        <v>6998</v>
      </c>
      <c r="B26858" t="s">
        <v>2</v>
      </c>
      <c r="C26858">
        <v>1.06026</v>
      </c>
    </row>
    <row r="26859" spans="1:3" x14ac:dyDescent="0.2">
      <c r="A26859" t="s">
        <v>6998</v>
      </c>
      <c r="B26859" t="s">
        <v>1</v>
      </c>
      <c r="C26859">
        <v>1.0557300000000001</v>
      </c>
    </row>
    <row r="26860" spans="1:3" x14ac:dyDescent="0.2">
      <c r="A26860" t="s">
        <v>6998</v>
      </c>
      <c r="B26860" t="s">
        <v>2</v>
      </c>
      <c r="C26860">
        <v>1.06027</v>
      </c>
    </row>
    <row r="26861" spans="1:3" x14ac:dyDescent="0.2">
      <c r="A26861" t="s">
        <v>6999</v>
      </c>
      <c r="B26861" t="s">
        <v>1</v>
      </c>
      <c r="C26861">
        <v>1.05572</v>
      </c>
    </row>
    <row r="26862" spans="1:3" x14ac:dyDescent="0.2">
      <c r="A26862" t="s">
        <v>6999</v>
      </c>
      <c r="B26862" t="s">
        <v>2</v>
      </c>
      <c r="C26862">
        <v>1.06027</v>
      </c>
    </row>
    <row r="26863" spans="1:3" x14ac:dyDescent="0.2">
      <c r="A26863" t="s">
        <v>6999</v>
      </c>
      <c r="B26863" t="s">
        <v>1</v>
      </c>
      <c r="C26863">
        <v>1.05582</v>
      </c>
    </row>
    <row r="26864" spans="1:3" x14ac:dyDescent="0.2">
      <c r="A26864" t="s">
        <v>6999</v>
      </c>
      <c r="B26864" t="s">
        <v>2</v>
      </c>
      <c r="C26864">
        <v>1.0603800000000001</v>
      </c>
    </row>
    <row r="26865" spans="1:3" x14ac:dyDescent="0.2">
      <c r="A26865" t="s">
        <v>7000</v>
      </c>
      <c r="B26865" t="s">
        <v>1</v>
      </c>
      <c r="C26865">
        <v>1.05572</v>
      </c>
    </row>
    <row r="26866" spans="1:3" x14ac:dyDescent="0.2">
      <c r="A26866" t="s">
        <v>7000</v>
      </c>
      <c r="B26866" t="s">
        <v>2</v>
      </c>
      <c r="C26866">
        <v>1.0602799999999999</v>
      </c>
    </row>
    <row r="26867" spans="1:3" x14ac:dyDescent="0.2">
      <c r="A26867" t="s">
        <v>7000</v>
      </c>
      <c r="B26867" t="s">
        <v>1</v>
      </c>
      <c r="C26867">
        <v>1.05562</v>
      </c>
    </row>
    <row r="26868" spans="1:3" x14ac:dyDescent="0.2">
      <c r="A26868" t="s">
        <v>7000</v>
      </c>
      <c r="B26868" t="s">
        <v>2</v>
      </c>
      <c r="C26868">
        <v>1.0601799999999999</v>
      </c>
    </row>
    <row r="26869" spans="1:3" x14ac:dyDescent="0.2">
      <c r="A26869" t="s">
        <v>7001</v>
      </c>
      <c r="B26869" t="s">
        <v>1</v>
      </c>
      <c r="C26869">
        <v>1.0556099999999999</v>
      </c>
    </row>
    <row r="26870" spans="1:3" x14ac:dyDescent="0.2">
      <c r="A26870" t="s">
        <v>7001</v>
      </c>
      <c r="B26870" t="s">
        <v>2</v>
      </c>
      <c r="C26870">
        <v>1.06019</v>
      </c>
    </row>
    <row r="26871" spans="1:3" x14ac:dyDescent="0.2">
      <c r="A26871" t="s">
        <v>7001</v>
      </c>
      <c r="B26871" t="s">
        <v>1</v>
      </c>
      <c r="C26871">
        <v>1.0556099999999999</v>
      </c>
    </row>
    <row r="26872" spans="1:3" x14ac:dyDescent="0.2">
      <c r="A26872" t="s">
        <v>7001</v>
      </c>
      <c r="B26872" t="s">
        <v>2</v>
      </c>
      <c r="C26872">
        <v>1.06019</v>
      </c>
    </row>
    <row r="26873" spans="1:3" x14ac:dyDescent="0.2">
      <c r="A26873" t="s">
        <v>7002</v>
      </c>
      <c r="B26873" t="s">
        <v>1</v>
      </c>
      <c r="C26873">
        <v>1.0556099999999999</v>
      </c>
    </row>
    <row r="26874" spans="1:3" x14ac:dyDescent="0.2">
      <c r="A26874" t="s">
        <v>7002</v>
      </c>
      <c r="B26874" t="s">
        <v>2</v>
      </c>
      <c r="C26874">
        <v>1.06019</v>
      </c>
    </row>
    <row r="26875" spans="1:3" x14ac:dyDescent="0.2">
      <c r="A26875" t="s">
        <v>7002</v>
      </c>
      <c r="B26875" t="s">
        <v>1</v>
      </c>
      <c r="C26875">
        <v>1.0556099999999999</v>
      </c>
    </row>
    <row r="26876" spans="1:3" x14ac:dyDescent="0.2">
      <c r="A26876" t="s">
        <v>7002</v>
      </c>
      <c r="B26876" t="s">
        <v>2</v>
      </c>
      <c r="C26876">
        <v>1.06019</v>
      </c>
    </row>
    <row r="26877" spans="1:3" x14ac:dyDescent="0.2">
      <c r="A26877" t="s">
        <v>7003</v>
      </c>
      <c r="B26877" t="s">
        <v>1</v>
      </c>
      <c r="C26877">
        <v>1.0556000000000001</v>
      </c>
    </row>
    <row r="26878" spans="1:3" x14ac:dyDescent="0.2">
      <c r="A26878" t="s">
        <v>7003</v>
      </c>
      <c r="B26878" t="s">
        <v>2</v>
      </c>
      <c r="C26878">
        <v>1.0602</v>
      </c>
    </row>
    <row r="26879" spans="1:3" x14ac:dyDescent="0.2">
      <c r="A26879" t="s">
        <v>7003</v>
      </c>
      <c r="B26879" t="s">
        <v>1</v>
      </c>
      <c r="C26879">
        <v>1.0567</v>
      </c>
    </row>
    <row r="26880" spans="1:3" x14ac:dyDescent="0.2">
      <c r="A26880" t="s">
        <v>7003</v>
      </c>
      <c r="B26880" t="s">
        <v>2</v>
      </c>
      <c r="C26880">
        <v>1.0612999999999999</v>
      </c>
    </row>
    <row r="26881" spans="1:3" x14ac:dyDescent="0.2">
      <c r="A26881" t="s">
        <v>7004</v>
      </c>
      <c r="B26881" t="s">
        <v>1</v>
      </c>
      <c r="C26881">
        <v>1.0556000000000001</v>
      </c>
    </row>
    <row r="26882" spans="1:3" x14ac:dyDescent="0.2">
      <c r="A26882" t="s">
        <v>7004</v>
      </c>
      <c r="B26882" t="s">
        <v>2</v>
      </c>
      <c r="C26882">
        <v>1.0602</v>
      </c>
    </row>
    <row r="26883" spans="1:3" x14ac:dyDescent="0.2">
      <c r="A26883" t="s">
        <v>7004</v>
      </c>
      <c r="B26883" t="s">
        <v>1</v>
      </c>
      <c r="C26883">
        <v>1.0566899999999999</v>
      </c>
    </row>
    <row r="26884" spans="1:3" x14ac:dyDescent="0.2">
      <c r="A26884" t="s">
        <v>7004</v>
      </c>
      <c r="B26884" t="s">
        <v>2</v>
      </c>
      <c r="C26884">
        <v>1.06131</v>
      </c>
    </row>
    <row r="26885" spans="1:3" x14ac:dyDescent="0.2">
      <c r="A26885" t="s">
        <v>7005</v>
      </c>
      <c r="B26885" t="s">
        <v>1</v>
      </c>
      <c r="C26885">
        <v>1.0566899999999999</v>
      </c>
    </row>
    <row r="26886" spans="1:3" x14ac:dyDescent="0.2">
      <c r="A26886" t="s">
        <v>7005</v>
      </c>
      <c r="B26886" t="s">
        <v>2</v>
      </c>
      <c r="C26886">
        <v>1.06131</v>
      </c>
    </row>
    <row r="26887" spans="1:3" x14ac:dyDescent="0.2">
      <c r="A26887" t="s">
        <v>7005</v>
      </c>
      <c r="B26887" t="s">
        <v>1</v>
      </c>
      <c r="C26887">
        <v>1.0566899999999999</v>
      </c>
    </row>
    <row r="26888" spans="1:3" x14ac:dyDescent="0.2">
      <c r="A26888" t="s">
        <v>7005</v>
      </c>
      <c r="B26888" t="s">
        <v>2</v>
      </c>
      <c r="C26888">
        <v>1.06131</v>
      </c>
    </row>
    <row r="26889" spans="1:3" x14ac:dyDescent="0.2">
      <c r="A26889" t="s">
        <v>7006</v>
      </c>
      <c r="B26889" t="s">
        <v>1</v>
      </c>
      <c r="C26889">
        <v>1.05718</v>
      </c>
    </row>
    <row r="26890" spans="1:3" x14ac:dyDescent="0.2">
      <c r="A26890" t="s">
        <v>7006</v>
      </c>
      <c r="B26890" t="s">
        <v>2</v>
      </c>
      <c r="C26890">
        <v>1.06182</v>
      </c>
    </row>
    <row r="26891" spans="1:3" x14ac:dyDescent="0.2">
      <c r="A26891" t="s">
        <v>7006</v>
      </c>
      <c r="B26891" t="s">
        <v>1</v>
      </c>
      <c r="C26891">
        <v>1.05738</v>
      </c>
    </row>
    <row r="26892" spans="1:3" x14ac:dyDescent="0.2">
      <c r="A26892" t="s">
        <v>7006</v>
      </c>
      <c r="B26892" t="s">
        <v>2</v>
      </c>
      <c r="C26892">
        <v>1.06202</v>
      </c>
    </row>
    <row r="26893" spans="1:3" x14ac:dyDescent="0.2">
      <c r="A26893" t="s">
        <v>7007</v>
      </c>
      <c r="B26893" t="s">
        <v>1</v>
      </c>
      <c r="C26893">
        <v>1.05749</v>
      </c>
    </row>
    <row r="26894" spans="1:3" x14ac:dyDescent="0.2">
      <c r="A26894" t="s">
        <v>7007</v>
      </c>
      <c r="B26894" t="s">
        <v>2</v>
      </c>
      <c r="C26894">
        <v>1.0621100000000001</v>
      </c>
    </row>
    <row r="26895" spans="1:3" x14ac:dyDescent="0.2">
      <c r="A26895" t="s">
        <v>7007</v>
      </c>
      <c r="B26895" t="s">
        <v>1</v>
      </c>
      <c r="C26895">
        <v>1.05759</v>
      </c>
    </row>
    <row r="26896" spans="1:3" x14ac:dyDescent="0.2">
      <c r="A26896" t="s">
        <v>7007</v>
      </c>
      <c r="B26896" t="s">
        <v>2</v>
      </c>
      <c r="C26896">
        <v>1.0622100000000001</v>
      </c>
    </row>
    <row r="26897" spans="1:3" x14ac:dyDescent="0.2">
      <c r="A26897" t="s">
        <v>7008</v>
      </c>
      <c r="B26897" t="s">
        <v>1</v>
      </c>
      <c r="C26897">
        <v>1.05779</v>
      </c>
    </row>
    <row r="26898" spans="1:3" x14ac:dyDescent="0.2">
      <c r="A26898" t="s">
        <v>7008</v>
      </c>
      <c r="B26898" t="s">
        <v>2</v>
      </c>
      <c r="C26898">
        <v>1.0624100000000001</v>
      </c>
    </row>
    <row r="26899" spans="1:3" x14ac:dyDescent="0.2">
      <c r="A26899" t="s">
        <v>7008</v>
      </c>
      <c r="B26899" t="s">
        <v>1</v>
      </c>
      <c r="C26899">
        <v>1.05799</v>
      </c>
    </row>
    <row r="26900" spans="1:3" x14ac:dyDescent="0.2">
      <c r="A26900" t="s">
        <v>7008</v>
      </c>
      <c r="B26900" t="s">
        <v>2</v>
      </c>
      <c r="C26900">
        <v>1.0626100000000001</v>
      </c>
    </row>
    <row r="26901" spans="1:3" x14ac:dyDescent="0.2">
      <c r="A26901" t="s">
        <v>7009</v>
      </c>
      <c r="B26901" t="s">
        <v>1</v>
      </c>
      <c r="C26901">
        <v>1.0579799999999999</v>
      </c>
    </row>
    <row r="26902" spans="1:3" x14ac:dyDescent="0.2">
      <c r="A26902" t="s">
        <v>7009</v>
      </c>
      <c r="B26902" t="s">
        <v>2</v>
      </c>
      <c r="C26902">
        <v>1.0626199999999999</v>
      </c>
    </row>
    <row r="26903" spans="1:3" x14ac:dyDescent="0.2">
      <c r="A26903" t="s">
        <v>7009</v>
      </c>
      <c r="B26903" t="s">
        <v>1</v>
      </c>
      <c r="C26903">
        <v>1.0579799999999999</v>
      </c>
    </row>
    <row r="26904" spans="1:3" x14ac:dyDescent="0.2">
      <c r="A26904" t="s">
        <v>7009</v>
      </c>
      <c r="B26904" t="s">
        <v>2</v>
      </c>
      <c r="C26904">
        <v>1.0626199999999999</v>
      </c>
    </row>
    <row r="26905" spans="1:3" x14ac:dyDescent="0.2">
      <c r="A26905" t="s">
        <v>7010</v>
      </c>
      <c r="B26905" t="s">
        <v>1</v>
      </c>
      <c r="C26905">
        <v>1.0579799999999999</v>
      </c>
    </row>
    <row r="26906" spans="1:3" x14ac:dyDescent="0.2">
      <c r="A26906" t="s">
        <v>7010</v>
      </c>
      <c r="B26906" t="s">
        <v>2</v>
      </c>
      <c r="C26906">
        <v>1.0626199999999999</v>
      </c>
    </row>
    <row r="26907" spans="1:3" x14ac:dyDescent="0.2">
      <c r="A26907" t="s">
        <v>7010</v>
      </c>
      <c r="B26907" t="s">
        <v>1</v>
      </c>
      <c r="C26907">
        <v>1.0579799999999999</v>
      </c>
    </row>
    <row r="26908" spans="1:3" x14ac:dyDescent="0.2">
      <c r="A26908" t="s">
        <v>7010</v>
      </c>
      <c r="B26908" t="s">
        <v>2</v>
      </c>
      <c r="C26908">
        <v>1.0626199999999999</v>
      </c>
    </row>
    <row r="26909" spans="1:3" x14ac:dyDescent="0.2">
      <c r="A26909" t="s">
        <v>7011</v>
      </c>
      <c r="B26909" t="s">
        <v>1</v>
      </c>
      <c r="C26909">
        <v>1.05813</v>
      </c>
    </row>
    <row r="26910" spans="1:3" x14ac:dyDescent="0.2">
      <c r="A26910" t="s">
        <v>7011</v>
      </c>
      <c r="B26910" t="s">
        <v>2</v>
      </c>
      <c r="C26910">
        <v>1.0627800000000001</v>
      </c>
    </row>
    <row r="26911" spans="1:3" x14ac:dyDescent="0.2">
      <c r="A26911" t="s">
        <v>7011</v>
      </c>
      <c r="B26911" t="s">
        <v>1</v>
      </c>
      <c r="C26911">
        <v>1.05827</v>
      </c>
    </row>
    <row r="26912" spans="1:3" x14ac:dyDescent="0.2">
      <c r="A26912" t="s">
        <v>7011</v>
      </c>
      <c r="B26912" t="s">
        <v>2</v>
      </c>
      <c r="C26912">
        <v>1.0629299999999999</v>
      </c>
    </row>
    <row r="26913" spans="1:3" x14ac:dyDescent="0.2">
      <c r="A26913" t="s">
        <v>7012</v>
      </c>
      <c r="B26913" t="s">
        <v>1</v>
      </c>
      <c r="C26913">
        <v>1.05827</v>
      </c>
    </row>
    <row r="26914" spans="1:3" x14ac:dyDescent="0.2">
      <c r="A26914" t="s">
        <v>7012</v>
      </c>
      <c r="B26914" t="s">
        <v>2</v>
      </c>
      <c r="C26914">
        <v>1.0629299999999999</v>
      </c>
    </row>
    <row r="26915" spans="1:3" x14ac:dyDescent="0.2">
      <c r="A26915" t="s">
        <v>7012</v>
      </c>
      <c r="B26915" t="s">
        <v>1</v>
      </c>
      <c r="C26915">
        <v>1.05867</v>
      </c>
    </row>
    <row r="26916" spans="1:3" x14ac:dyDescent="0.2">
      <c r="A26916" t="s">
        <v>7012</v>
      </c>
      <c r="B26916" t="s">
        <v>2</v>
      </c>
      <c r="C26916">
        <v>1.0633300000000001</v>
      </c>
    </row>
    <row r="26917" spans="1:3" x14ac:dyDescent="0.2">
      <c r="A26917" t="s">
        <v>7013</v>
      </c>
      <c r="B26917" t="s">
        <v>1</v>
      </c>
      <c r="C26917">
        <v>1.05867</v>
      </c>
    </row>
    <row r="26918" spans="1:3" x14ac:dyDescent="0.2">
      <c r="A26918" t="s">
        <v>7013</v>
      </c>
      <c r="B26918" t="s">
        <v>2</v>
      </c>
      <c r="C26918">
        <v>1.0633300000000001</v>
      </c>
    </row>
    <row r="26919" spans="1:3" x14ac:dyDescent="0.2">
      <c r="A26919" t="s">
        <v>7013</v>
      </c>
      <c r="B26919" t="s">
        <v>1</v>
      </c>
      <c r="C26919">
        <v>1.05827</v>
      </c>
    </row>
    <row r="26920" spans="1:3" x14ac:dyDescent="0.2">
      <c r="A26920" t="s">
        <v>7013</v>
      </c>
      <c r="B26920" t="s">
        <v>2</v>
      </c>
      <c r="C26920">
        <v>1.0629299999999999</v>
      </c>
    </row>
    <row r="26921" spans="1:3" x14ac:dyDescent="0.2">
      <c r="A26921" t="s">
        <v>7014</v>
      </c>
      <c r="B26921" t="s">
        <v>1</v>
      </c>
      <c r="C26921">
        <v>1.05826</v>
      </c>
    </row>
    <row r="26922" spans="1:3" x14ac:dyDescent="0.2">
      <c r="A26922" t="s">
        <v>7014</v>
      </c>
      <c r="B26922" t="s">
        <v>2</v>
      </c>
      <c r="C26922">
        <v>1.06294</v>
      </c>
    </row>
    <row r="26923" spans="1:3" x14ac:dyDescent="0.2">
      <c r="A26923" t="s">
        <v>7014</v>
      </c>
      <c r="B26923" t="s">
        <v>1</v>
      </c>
      <c r="C26923">
        <v>1.05826</v>
      </c>
    </row>
    <row r="26924" spans="1:3" x14ac:dyDescent="0.2">
      <c r="A26924" t="s">
        <v>7014</v>
      </c>
      <c r="B26924" t="s">
        <v>2</v>
      </c>
      <c r="C26924">
        <v>1.06294</v>
      </c>
    </row>
    <row r="26925" spans="1:3" x14ac:dyDescent="0.2">
      <c r="A26925" t="s">
        <v>7015</v>
      </c>
      <c r="B26925" t="s">
        <v>1</v>
      </c>
      <c r="C26925">
        <v>1.05826</v>
      </c>
    </row>
    <row r="26926" spans="1:3" x14ac:dyDescent="0.2">
      <c r="A26926" t="s">
        <v>7015</v>
      </c>
      <c r="B26926" t="s">
        <v>2</v>
      </c>
      <c r="C26926">
        <v>1.06294</v>
      </c>
    </row>
    <row r="26927" spans="1:3" x14ac:dyDescent="0.2">
      <c r="A26927" t="s">
        <v>7015</v>
      </c>
      <c r="B26927" t="s">
        <v>1</v>
      </c>
      <c r="C26927">
        <v>1.0586599999999999</v>
      </c>
    </row>
    <row r="26928" spans="1:3" x14ac:dyDescent="0.2">
      <c r="A26928" t="s">
        <v>7015</v>
      </c>
      <c r="B26928" t="s">
        <v>2</v>
      </c>
      <c r="C26928">
        <v>1.06334</v>
      </c>
    </row>
    <row r="26929" spans="1:3" x14ac:dyDescent="0.2">
      <c r="A26929" t="s">
        <v>7016</v>
      </c>
      <c r="B26929" t="s">
        <v>1</v>
      </c>
      <c r="C26929">
        <v>1.0586599999999999</v>
      </c>
    </row>
    <row r="26930" spans="1:3" x14ac:dyDescent="0.2">
      <c r="A26930" t="s">
        <v>7016</v>
      </c>
      <c r="B26930" t="s">
        <v>2</v>
      </c>
      <c r="C26930">
        <v>1.06334</v>
      </c>
    </row>
    <row r="26931" spans="1:3" x14ac:dyDescent="0.2">
      <c r="A26931" t="s">
        <v>7016</v>
      </c>
      <c r="B26931" t="s">
        <v>1</v>
      </c>
      <c r="C26931">
        <v>1.0579499999999999</v>
      </c>
    </row>
    <row r="26932" spans="1:3" x14ac:dyDescent="0.2">
      <c r="A26932" t="s">
        <v>7016</v>
      </c>
      <c r="B26932" t="s">
        <v>2</v>
      </c>
      <c r="C26932">
        <v>1.0626500000000001</v>
      </c>
    </row>
    <row r="26933" spans="1:3" x14ac:dyDescent="0.2">
      <c r="A26933" t="s">
        <v>7017</v>
      </c>
      <c r="B26933" t="s">
        <v>1</v>
      </c>
      <c r="C26933">
        <v>1.0579499999999999</v>
      </c>
    </row>
    <row r="26934" spans="1:3" x14ac:dyDescent="0.2">
      <c r="A26934" t="s">
        <v>7017</v>
      </c>
      <c r="B26934" t="s">
        <v>2</v>
      </c>
      <c r="C26934">
        <v>1.0626500000000001</v>
      </c>
    </row>
    <row r="26935" spans="1:3" x14ac:dyDescent="0.2">
      <c r="A26935" t="s">
        <v>7017</v>
      </c>
      <c r="B26935" t="s">
        <v>1</v>
      </c>
      <c r="C26935">
        <v>1.0580700000000001</v>
      </c>
    </row>
    <row r="26936" spans="1:3" x14ac:dyDescent="0.2">
      <c r="A26936" t="s">
        <v>7017</v>
      </c>
      <c r="B26936" t="s">
        <v>2</v>
      </c>
      <c r="C26936">
        <v>1.06277</v>
      </c>
    </row>
    <row r="26937" spans="1:3" x14ac:dyDescent="0.2">
      <c r="A26937" t="s">
        <v>7018</v>
      </c>
      <c r="B26937" t="s">
        <v>1</v>
      </c>
      <c r="C26937">
        <v>1.0582</v>
      </c>
    </row>
    <row r="26938" spans="1:3" x14ac:dyDescent="0.2">
      <c r="A26938" t="s">
        <v>7018</v>
      </c>
      <c r="B26938" t="s">
        <v>2</v>
      </c>
      <c r="C26938">
        <v>1.06291</v>
      </c>
    </row>
    <row r="26939" spans="1:3" x14ac:dyDescent="0.2">
      <c r="A26939" t="s">
        <v>7018</v>
      </c>
      <c r="B26939" t="s">
        <v>1</v>
      </c>
      <c r="C26939">
        <v>1.05833</v>
      </c>
    </row>
    <row r="26940" spans="1:3" x14ac:dyDescent="0.2">
      <c r="A26940" t="s">
        <v>7018</v>
      </c>
      <c r="B26940" t="s">
        <v>2</v>
      </c>
      <c r="C26940">
        <v>1.0630500000000001</v>
      </c>
    </row>
    <row r="26941" spans="1:3" x14ac:dyDescent="0.2">
      <c r="A26941" t="s">
        <v>7019</v>
      </c>
      <c r="B26941" t="s">
        <v>1</v>
      </c>
      <c r="C26941">
        <v>1.0580799999999999</v>
      </c>
    </row>
    <row r="26942" spans="1:3" x14ac:dyDescent="0.2">
      <c r="A26942" t="s">
        <v>7019</v>
      </c>
      <c r="B26942" t="s">
        <v>2</v>
      </c>
      <c r="C26942">
        <v>1.0628</v>
      </c>
    </row>
    <row r="26943" spans="1:3" x14ac:dyDescent="0.2">
      <c r="A26943" t="s">
        <v>7019</v>
      </c>
      <c r="B26943" t="s">
        <v>1</v>
      </c>
      <c r="C26943">
        <v>1.0579400000000001</v>
      </c>
    </row>
    <row r="26944" spans="1:3" x14ac:dyDescent="0.2">
      <c r="A26944" t="s">
        <v>7019</v>
      </c>
      <c r="B26944" t="s">
        <v>2</v>
      </c>
      <c r="C26944">
        <v>1.0626599999999999</v>
      </c>
    </row>
    <row r="26945" spans="1:3" x14ac:dyDescent="0.2">
      <c r="A26945" t="s">
        <v>7020</v>
      </c>
      <c r="B26945" t="s">
        <v>1</v>
      </c>
      <c r="C26945">
        <v>1.0579400000000001</v>
      </c>
    </row>
    <row r="26946" spans="1:3" x14ac:dyDescent="0.2">
      <c r="A26946" t="s">
        <v>7020</v>
      </c>
      <c r="B26946" t="s">
        <v>2</v>
      </c>
      <c r="C26946">
        <v>1.0626599999999999</v>
      </c>
    </row>
    <row r="26947" spans="1:3" x14ac:dyDescent="0.2">
      <c r="A26947" t="s">
        <v>7020</v>
      </c>
      <c r="B26947" t="s">
        <v>1</v>
      </c>
      <c r="C26947">
        <v>1.0579400000000001</v>
      </c>
    </row>
    <row r="26948" spans="1:3" x14ac:dyDescent="0.2">
      <c r="A26948" t="s">
        <v>7020</v>
      </c>
      <c r="B26948" t="s">
        <v>2</v>
      </c>
      <c r="C26948">
        <v>1.0626599999999999</v>
      </c>
    </row>
    <row r="26949" spans="1:3" x14ac:dyDescent="0.2">
      <c r="A26949" t="s">
        <v>7021</v>
      </c>
      <c r="B26949" t="s">
        <v>1</v>
      </c>
      <c r="C26949">
        <v>1.05782</v>
      </c>
    </row>
    <row r="26950" spans="1:3" x14ac:dyDescent="0.2">
      <c r="A26950" t="s">
        <v>7021</v>
      </c>
      <c r="B26950" t="s">
        <v>2</v>
      </c>
      <c r="C26950">
        <v>1.0625500000000001</v>
      </c>
    </row>
    <row r="26951" spans="1:3" x14ac:dyDescent="0.2">
      <c r="A26951" t="s">
        <v>7021</v>
      </c>
      <c r="B26951" t="s">
        <v>1</v>
      </c>
      <c r="C26951">
        <v>1.05782</v>
      </c>
    </row>
    <row r="26952" spans="1:3" x14ac:dyDescent="0.2">
      <c r="A26952" t="s">
        <v>7021</v>
      </c>
      <c r="B26952" t="s">
        <v>2</v>
      </c>
      <c r="C26952">
        <v>1.0625599999999999</v>
      </c>
    </row>
    <row r="26953" spans="1:3" x14ac:dyDescent="0.2">
      <c r="A26953" t="s">
        <v>7022</v>
      </c>
      <c r="B26953" t="s">
        <v>1</v>
      </c>
      <c r="C26953">
        <v>1.05782</v>
      </c>
    </row>
    <row r="26954" spans="1:3" x14ac:dyDescent="0.2">
      <c r="A26954" t="s">
        <v>7022</v>
      </c>
      <c r="B26954" t="s">
        <v>2</v>
      </c>
      <c r="C26954">
        <v>1.0625599999999999</v>
      </c>
    </row>
    <row r="26955" spans="1:3" x14ac:dyDescent="0.2">
      <c r="A26955" t="s">
        <v>7022</v>
      </c>
      <c r="B26955" t="s">
        <v>1</v>
      </c>
      <c r="C26955">
        <v>1.05782</v>
      </c>
    </row>
    <row r="26956" spans="1:3" x14ac:dyDescent="0.2">
      <c r="A26956" t="s">
        <v>7022</v>
      </c>
      <c r="B26956" t="s">
        <v>2</v>
      </c>
      <c r="C26956">
        <v>1.0625599999999999</v>
      </c>
    </row>
    <row r="26957" spans="1:3" x14ac:dyDescent="0.2">
      <c r="A26957" t="s">
        <v>7023</v>
      </c>
      <c r="B26957" t="s">
        <v>1</v>
      </c>
      <c r="C26957">
        <v>1.05752</v>
      </c>
    </row>
    <row r="26958" spans="1:3" x14ac:dyDescent="0.2">
      <c r="A26958" t="s">
        <v>7023</v>
      </c>
      <c r="B26958" t="s">
        <v>2</v>
      </c>
      <c r="C26958">
        <v>1.06226</v>
      </c>
    </row>
    <row r="26959" spans="1:3" x14ac:dyDescent="0.2">
      <c r="A26959" t="s">
        <v>7023</v>
      </c>
      <c r="B26959" t="s">
        <v>1</v>
      </c>
      <c r="C26959">
        <v>1.0573300000000001</v>
      </c>
    </row>
    <row r="26960" spans="1:3" x14ac:dyDescent="0.2">
      <c r="A26960" t="s">
        <v>7023</v>
      </c>
      <c r="B26960" t="s">
        <v>2</v>
      </c>
      <c r="C26960">
        <v>1.0620700000000001</v>
      </c>
    </row>
    <row r="26961" spans="1:3" x14ac:dyDescent="0.2">
      <c r="A26961" t="s">
        <v>7024</v>
      </c>
      <c r="B26961" t="s">
        <v>1</v>
      </c>
      <c r="C26961">
        <v>1.0573300000000001</v>
      </c>
    </row>
    <row r="26962" spans="1:3" x14ac:dyDescent="0.2">
      <c r="A26962" t="s">
        <v>7024</v>
      </c>
      <c r="B26962" t="s">
        <v>2</v>
      </c>
      <c r="C26962">
        <v>1.0620799999999999</v>
      </c>
    </row>
    <row r="26963" spans="1:3" x14ac:dyDescent="0.2">
      <c r="A26963" t="s">
        <v>7024</v>
      </c>
      <c r="B26963" t="s">
        <v>1</v>
      </c>
      <c r="C26963">
        <v>1.05752</v>
      </c>
    </row>
    <row r="26964" spans="1:3" x14ac:dyDescent="0.2">
      <c r="A26964" t="s">
        <v>7024</v>
      </c>
      <c r="B26964" t="s">
        <v>2</v>
      </c>
      <c r="C26964">
        <v>1.0622799999999999</v>
      </c>
    </row>
    <row r="26965" spans="1:3" x14ac:dyDescent="0.2">
      <c r="A26965" t="s">
        <v>7025</v>
      </c>
      <c r="B26965" t="s">
        <v>1</v>
      </c>
      <c r="C26965">
        <v>1.05752</v>
      </c>
    </row>
    <row r="26966" spans="1:3" x14ac:dyDescent="0.2">
      <c r="A26966" t="s">
        <v>7025</v>
      </c>
      <c r="B26966" t="s">
        <v>2</v>
      </c>
      <c r="C26966">
        <v>1.0622799999999999</v>
      </c>
    </row>
    <row r="26967" spans="1:3" x14ac:dyDescent="0.2">
      <c r="A26967" t="s">
        <v>7025</v>
      </c>
      <c r="B26967" t="s">
        <v>1</v>
      </c>
      <c r="C26967">
        <v>1.0576300000000001</v>
      </c>
    </row>
    <row r="26968" spans="1:3" x14ac:dyDescent="0.2">
      <c r="A26968" t="s">
        <v>7025</v>
      </c>
      <c r="B26968" t="s">
        <v>2</v>
      </c>
      <c r="C26968">
        <v>1.06237</v>
      </c>
    </row>
    <row r="26969" spans="1:3" x14ac:dyDescent="0.2">
      <c r="A26969" t="s">
        <v>7026</v>
      </c>
      <c r="B26969" t="s">
        <v>1</v>
      </c>
      <c r="C26969">
        <v>1.05765</v>
      </c>
    </row>
    <row r="26970" spans="1:3" x14ac:dyDescent="0.2">
      <c r="A26970" t="s">
        <v>7026</v>
      </c>
      <c r="B26970" t="s">
        <v>2</v>
      </c>
      <c r="C26970">
        <v>1.0623499999999999</v>
      </c>
    </row>
    <row r="26971" spans="1:3" x14ac:dyDescent="0.2">
      <c r="A26971" t="s">
        <v>7026</v>
      </c>
      <c r="B26971" t="s">
        <v>1</v>
      </c>
      <c r="C26971">
        <v>1.05775</v>
      </c>
    </row>
    <row r="26972" spans="1:3" x14ac:dyDescent="0.2">
      <c r="A26972" t="s">
        <v>7026</v>
      </c>
      <c r="B26972" t="s">
        <v>2</v>
      </c>
      <c r="C26972">
        <v>1.0624499999999999</v>
      </c>
    </row>
    <row r="26973" spans="1:3" x14ac:dyDescent="0.2">
      <c r="A26973" t="s">
        <v>7027</v>
      </c>
      <c r="B26973" t="s">
        <v>1</v>
      </c>
      <c r="C26973">
        <v>1.0577399999999999</v>
      </c>
    </row>
    <row r="26974" spans="1:3" x14ac:dyDescent="0.2">
      <c r="A26974" t="s">
        <v>7027</v>
      </c>
      <c r="B26974" t="s">
        <v>2</v>
      </c>
      <c r="C26974">
        <v>1.06246</v>
      </c>
    </row>
    <row r="26975" spans="1:3" x14ac:dyDescent="0.2">
      <c r="A26975" t="s">
        <v>7027</v>
      </c>
      <c r="B26975" t="s">
        <v>1</v>
      </c>
      <c r="C26975">
        <v>1.05776</v>
      </c>
    </row>
    <row r="26976" spans="1:3" x14ac:dyDescent="0.2">
      <c r="A26976" t="s">
        <v>7027</v>
      </c>
      <c r="B26976" t="s">
        <v>2</v>
      </c>
      <c r="C26976">
        <v>1.0624400000000001</v>
      </c>
    </row>
    <row r="26977" spans="1:3" x14ac:dyDescent="0.2">
      <c r="A26977" t="s">
        <v>7028</v>
      </c>
      <c r="B26977" t="s">
        <v>1</v>
      </c>
      <c r="C26977">
        <v>1.0577700000000001</v>
      </c>
    </row>
    <row r="26978" spans="1:3" x14ac:dyDescent="0.2">
      <c r="A26978" t="s">
        <v>7028</v>
      </c>
      <c r="B26978" t="s">
        <v>2</v>
      </c>
      <c r="C26978">
        <v>1.06243</v>
      </c>
    </row>
    <row r="26979" spans="1:3" x14ac:dyDescent="0.2">
      <c r="A26979" t="s">
        <v>7028</v>
      </c>
      <c r="B26979" t="s">
        <v>1</v>
      </c>
      <c r="C26979">
        <v>1.0576700000000001</v>
      </c>
    </row>
    <row r="26980" spans="1:3" x14ac:dyDescent="0.2">
      <c r="A26980" t="s">
        <v>7028</v>
      </c>
      <c r="B26980" t="s">
        <v>2</v>
      </c>
      <c r="C26980">
        <v>1.06233</v>
      </c>
    </row>
    <row r="26981" spans="1:3" x14ac:dyDescent="0.2">
      <c r="A26981" t="s">
        <v>7029</v>
      </c>
      <c r="B26981" t="s">
        <v>1</v>
      </c>
      <c r="C26981">
        <v>1.0576700000000001</v>
      </c>
    </row>
    <row r="26982" spans="1:3" x14ac:dyDescent="0.2">
      <c r="A26982" t="s">
        <v>7029</v>
      </c>
      <c r="B26982" t="s">
        <v>2</v>
      </c>
      <c r="C26982">
        <v>1.06233</v>
      </c>
    </row>
    <row r="26983" spans="1:3" x14ac:dyDescent="0.2">
      <c r="A26983" t="s">
        <v>7029</v>
      </c>
      <c r="B26983" t="s">
        <v>1</v>
      </c>
      <c r="C26983">
        <v>1.0573699999999999</v>
      </c>
    </row>
    <row r="26984" spans="1:3" x14ac:dyDescent="0.2">
      <c r="A26984" t="s">
        <v>7029</v>
      </c>
      <c r="B26984" t="s">
        <v>2</v>
      </c>
      <c r="C26984">
        <v>1.06203</v>
      </c>
    </row>
    <row r="26985" spans="1:3" x14ac:dyDescent="0.2">
      <c r="A26985" t="s">
        <v>7030</v>
      </c>
      <c r="B26985" t="s">
        <v>1</v>
      </c>
      <c r="C26985">
        <v>1.0573600000000001</v>
      </c>
    </row>
    <row r="26986" spans="1:3" x14ac:dyDescent="0.2">
      <c r="A26986" t="s">
        <v>7030</v>
      </c>
      <c r="B26986" t="s">
        <v>2</v>
      </c>
      <c r="C26986">
        <v>1.06203</v>
      </c>
    </row>
    <row r="26987" spans="1:3" x14ac:dyDescent="0.2">
      <c r="A26987" t="s">
        <v>7030</v>
      </c>
      <c r="B26987" t="s">
        <v>1</v>
      </c>
      <c r="C26987">
        <v>1.0573600000000001</v>
      </c>
    </row>
    <row r="26988" spans="1:3" x14ac:dyDescent="0.2">
      <c r="A26988" t="s">
        <v>7030</v>
      </c>
      <c r="B26988" t="s">
        <v>2</v>
      </c>
      <c r="C26988">
        <v>1.0620400000000001</v>
      </c>
    </row>
    <row r="26989" spans="1:3" x14ac:dyDescent="0.2">
      <c r="A26989" t="s">
        <v>7031</v>
      </c>
      <c r="B26989" t="s">
        <v>1</v>
      </c>
      <c r="C26989">
        <v>1.0573600000000001</v>
      </c>
    </row>
    <row r="26990" spans="1:3" x14ac:dyDescent="0.2">
      <c r="A26990" t="s">
        <v>7031</v>
      </c>
      <c r="B26990" t="s">
        <v>2</v>
      </c>
      <c r="C26990">
        <v>1.0620400000000001</v>
      </c>
    </row>
    <row r="26991" spans="1:3" x14ac:dyDescent="0.2">
      <c r="A26991" t="s">
        <v>7031</v>
      </c>
      <c r="B26991" t="s">
        <v>1</v>
      </c>
      <c r="C26991">
        <v>1.05766</v>
      </c>
    </row>
    <row r="26992" spans="1:3" x14ac:dyDescent="0.2">
      <c r="A26992" t="s">
        <v>7031</v>
      </c>
      <c r="B26992" t="s">
        <v>2</v>
      </c>
      <c r="C26992">
        <v>1.0623400000000001</v>
      </c>
    </row>
    <row r="26993" spans="1:3" x14ac:dyDescent="0.2">
      <c r="A26993" t="s">
        <v>7032</v>
      </c>
      <c r="B26993" t="s">
        <v>1</v>
      </c>
      <c r="C26993">
        <v>1.05793</v>
      </c>
    </row>
    <row r="26994" spans="1:3" x14ac:dyDescent="0.2">
      <c r="A26994" t="s">
        <v>7032</v>
      </c>
      <c r="B26994" t="s">
        <v>2</v>
      </c>
      <c r="C26994">
        <v>1.0625599999999999</v>
      </c>
    </row>
    <row r="26995" spans="1:3" x14ac:dyDescent="0.2">
      <c r="A26995" t="s">
        <v>7032</v>
      </c>
      <c r="B26995" t="s">
        <v>1</v>
      </c>
      <c r="C26995">
        <v>1.0581799999999999</v>
      </c>
    </row>
    <row r="26996" spans="1:3" x14ac:dyDescent="0.2">
      <c r="A26996" t="s">
        <v>7032</v>
      </c>
      <c r="B26996" t="s">
        <v>2</v>
      </c>
      <c r="C26996">
        <v>1.0628200000000001</v>
      </c>
    </row>
    <row r="26997" spans="1:3" x14ac:dyDescent="0.2">
      <c r="A26997" t="s">
        <v>7033</v>
      </c>
      <c r="B26997" t="s">
        <v>1</v>
      </c>
      <c r="C26997">
        <v>1.0581799999999999</v>
      </c>
    </row>
    <row r="26998" spans="1:3" x14ac:dyDescent="0.2">
      <c r="A26998" t="s">
        <v>7033</v>
      </c>
      <c r="B26998" t="s">
        <v>2</v>
      </c>
      <c r="C26998">
        <v>1.0628200000000001</v>
      </c>
    </row>
    <row r="26999" spans="1:3" x14ac:dyDescent="0.2">
      <c r="A26999" t="s">
        <v>7033</v>
      </c>
      <c r="B26999" t="s">
        <v>1</v>
      </c>
      <c r="C26999">
        <v>1.0586800000000001</v>
      </c>
    </row>
    <row r="27000" spans="1:3" x14ac:dyDescent="0.2">
      <c r="A27000" t="s">
        <v>7033</v>
      </c>
      <c r="B27000" t="s">
        <v>2</v>
      </c>
      <c r="C27000">
        <v>1.06332</v>
      </c>
    </row>
    <row r="27001" spans="1:3" x14ac:dyDescent="0.2">
      <c r="A27001" t="s">
        <v>7034</v>
      </c>
      <c r="B27001" t="s">
        <v>1</v>
      </c>
      <c r="C27001">
        <v>1.0586800000000001</v>
      </c>
    </row>
    <row r="27002" spans="1:3" x14ac:dyDescent="0.2">
      <c r="A27002" t="s">
        <v>7034</v>
      </c>
      <c r="B27002" t="s">
        <v>2</v>
      </c>
      <c r="C27002">
        <v>1.06332</v>
      </c>
    </row>
    <row r="27003" spans="1:3" x14ac:dyDescent="0.2">
      <c r="A27003" t="s">
        <v>7034</v>
      </c>
      <c r="B27003" t="s">
        <v>1</v>
      </c>
      <c r="C27003">
        <v>1.0581700000000001</v>
      </c>
    </row>
    <row r="27004" spans="1:3" x14ac:dyDescent="0.2">
      <c r="A27004" t="s">
        <v>7034</v>
      </c>
      <c r="B27004" t="s">
        <v>2</v>
      </c>
      <c r="C27004">
        <v>1.0628200000000001</v>
      </c>
    </row>
    <row r="27005" spans="1:3" x14ac:dyDescent="0.2">
      <c r="A27005" t="s">
        <v>7035</v>
      </c>
      <c r="B27005" t="s">
        <v>1</v>
      </c>
      <c r="C27005">
        <v>1.0581700000000001</v>
      </c>
    </row>
    <row r="27006" spans="1:3" x14ac:dyDescent="0.2">
      <c r="A27006" t="s">
        <v>7035</v>
      </c>
      <c r="B27006" t="s">
        <v>2</v>
      </c>
      <c r="C27006">
        <v>1.0628299999999999</v>
      </c>
    </row>
    <row r="27007" spans="1:3" x14ac:dyDescent="0.2">
      <c r="A27007" t="s">
        <v>7036</v>
      </c>
      <c r="B27007" t="s">
        <v>1</v>
      </c>
      <c r="C27007">
        <v>1.05847</v>
      </c>
    </row>
    <row r="27008" spans="1:3" x14ac:dyDescent="0.2">
      <c r="A27008" t="s">
        <v>7036</v>
      </c>
      <c r="B27008" t="s">
        <v>2</v>
      </c>
      <c r="C27008">
        <v>1.0631299999999999</v>
      </c>
    </row>
    <row r="27009" spans="1:3" x14ac:dyDescent="0.2">
      <c r="A27009" t="s">
        <v>7036</v>
      </c>
      <c r="B27009" t="s">
        <v>1</v>
      </c>
      <c r="C27009">
        <v>1.0586800000000001</v>
      </c>
    </row>
    <row r="27010" spans="1:3" x14ac:dyDescent="0.2">
      <c r="A27010" t="s">
        <v>7036</v>
      </c>
      <c r="B27010" t="s">
        <v>2</v>
      </c>
      <c r="C27010">
        <v>1.06332</v>
      </c>
    </row>
    <row r="27011" spans="1:3" x14ac:dyDescent="0.2">
      <c r="A27011" t="s">
        <v>7037</v>
      </c>
      <c r="B27011" t="s">
        <v>1</v>
      </c>
      <c r="C27011">
        <v>1.0581799999999999</v>
      </c>
    </row>
    <row r="27012" spans="1:3" x14ac:dyDescent="0.2">
      <c r="A27012" t="s">
        <v>7037</v>
      </c>
      <c r="B27012" t="s">
        <v>2</v>
      </c>
      <c r="C27012">
        <v>1.0628200000000001</v>
      </c>
    </row>
    <row r="27013" spans="1:3" x14ac:dyDescent="0.2">
      <c r="A27013" t="s">
        <v>7037</v>
      </c>
      <c r="B27013" t="s">
        <v>1</v>
      </c>
      <c r="C27013">
        <v>1.0580799999999999</v>
      </c>
    </row>
    <row r="27014" spans="1:3" x14ac:dyDescent="0.2">
      <c r="A27014" t="s">
        <v>7037</v>
      </c>
      <c r="B27014" t="s">
        <v>2</v>
      </c>
      <c r="C27014">
        <v>1.0627200000000001</v>
      </c>
    </row>
    <row r="27015" spans="1:3" x14ac:dyDescent="0.2">
      <c r="A27015" t="s">
        <v>7038</v>
      </c>
      <c r="B27015" t="s">
        <v>1</v>
      </c>
      <c r="C27015">
        <v>1.0580700000000001</v>
      </c>
    </row>
    <row r="27016" spans="1:3" x14ac:dyDescent="0.2">
      <c r="A27016" t="s">
        <v>7038</v>
      </c>
      <c r="B27016" t="s">
        <v>2</v>
      </c>
      <c r="C27016">
        <v>1.0627200000000001</v>
      </c>
    </row>
    <row r="27017" spans="1:3" x14ac:dyDescent="0.2">
      <c r="A27017" t="s">
        <v>7038</v>
      </c>
      <c r="B27017" t="s">
        <v>1</v>
      </c>
      <c r="C27017">
        <v>1.0572600000000001</v>
      </c>
    </row>
    <row r="27018" spans="1:3" x14ac:dyDescent="0.2">
      <c r="A27018" t="s">
        <v>7038</v>
      </c>
      <c r="B27018" t="s">
        <v>2</v>
      </c>
      <c r="C27018">
        <v>1.06192</v>
      </c>
    </row>
    <row r="27019" spans="1:3" x14ac:dyDescent="0.2">
      <c r="A27019" t="s">
        <v>7039</v>
      </c>
      <c r="B27019" t="s">
        <v>1</v>
      </c>
      <c r="C27019">
        <v>1.05745</v>
      </c>
    </row>
    <row r="27020" spans="1:3" x14ac:dyDescent="0.2">
      <c r="A27020" t="s">
        <v>7039</v>
      </c>
      <c r="B27020" t="s">
        <v>2</v>
      </c>
      <c r="C27020">
        <v>1.0621</v>
      </c>
    </row>
    <row r="27021" spans="1:3" x14ac:dyDescent="0.2">
      <c r="A27021" t="s">
        <v>7039</v>
      </c>
      <c r="B27021" t="s">
        <v>1</v>
      </c>
      <c r="C27021">
        <v>1.0576300000000001</v>
      </c>
    </row>
    <row r="27022" spans="1:3" x14ac:dyDescent="0.2">
      <c r="A27022" t="s">
        <v>7039</v>
      </c>
      <c r="B27022" t="s">
        <v>2</v>
      </c>
      <c r="C27022">
        <v>1.06229</v>
      </c>
    </row>
    <row r="27023" spans="1:3" x14ac:dyDescent="0.2">
      <c r="A27023" t="s">
        <v>7040</v>
      </c>
      <c r="B27023" t="s">
        <v>1</v>
      </c>
      <c r="C27023">
        <v>1.0580700000000001</v>
      </c>
    </row>
    <row r="27024" spans="1:3" x14ac:dyDescent="0.2">
      <c r="A27024" t="s">
        <v>7040</v>
      </c>
      <c r="B27024" t="s">
        <v>2</v>
      </c>
      <c r="C27024">
        <v>1.06273</v>
      </c>
    </row>
    <row r="27025" spans="1:3" x14ac:dyDescent="0.2">
      <c r="A27025" t="s">
        <v>7040</v>
      </c>
      <c r="B27025" t="s">
        <v>1</v>
      </c>
      <c r="C27025">
        <v>1.0577700000000001</v>
      </c>
    </row>
    <row r="27026" spans="1:3" x14ac:dyDescent="0.2">
      <c r="A27026" t="s">
        <v>7040</v>
      </c>
      <c r="B27026" t="s">
        <v>2</v>
      </c>
      <c r="C27026">
        <v>1.0624400000000001</v>
      </c>
    </row>
    <row r="27027" spans="1:3" x14ac:dyDescent="0.2">
      <c r="A27027" t="s">
        <v>7041</v>
      </c>
      <c r="B27027" t="s">
        <v>1</v>
      </c>
      <c r="C27027">
        <v>1.0566599999999999</v>
      </c>
    </row>
    <row r="27028" spans="1:3" x14ac:dyDescent="0.2">
      <c r="A27028" t="s">
        <v>7041</v>
      </c>
      <c r="B27028" t="s">
        <v>2</v>
      </c>
      <c r="C27028">
        <v>1.06134</v>
      </c>
    </row>
    <row r="27029" spans="1:3" x14ac:dyDescent="0.2">
      <c r="A27029" t="s">
        <v>7041</v>
      </c>
      <c r="B27029" t="s">
        <v>1</v>
      </c>
      <c r="C27029">
        <v>1.0566599999999999</v>
      </c>
    </row>
    <row r="27030" spans="1:3" x14ac:dyDescent="0.2">
      <c r="A27030" t="s">
        <v>7041</v>
      </c>
      <c r="B27030" t="s">
        <v>2</v>
      </c>
      <c r="C27030">
        <v>1.06134</v>
      </c>
    </row>
    <row r="27031" spans="1:3" x14ac:dyDescent="0.2">
      <c r="A27031" t="s">
        <v>7042</v>
      </c>
      <c r="B27031" t="s">
        <v>1</v>
      </c>
      <c r="C27031">
        <v>1.0566599999999999</v>
      </c>
    </row>
    <row r="27032" spans="1:3" x14ac:dyDescent="0.2">
      <c r="A27032" t="s">
        <v>7042</v>
      </c>
      <c r="B27032" t="s">
        <v>2</v>
      </c>
      <c r="C27032">
        <v>1.06134</v>
      </c>
    </row>
    <row r="27033" spans="1:3" x14ac:dyDescent="0.2">
      <c r="A27033" t="s">
        <v>7042</v>
      </c>
      <c r="B27033" t="s">
        <v>1</v>
      </c>
      <c r="C27033">
        <v>1.0566500000000001</v>
      </c>
    </row>
    <row r="27034" spans="1:3" x14ac:dyDescent="0.2">
      <c r="A27034" t="s">
        <v>7042</v>
      </c>
      <c r="B27034" t="s">
        <v>2</v>
      </c>
      <c r="C27034">
        <v>1.06135</v>
      </c>
    </row>
    <row r="27035" spans="1:3" x14ac:dyDescent="0.2">
      <c r="A27035" t="s">
        <v>7043</v>
      </c>
      <c r="B27035" t="s">
        <v>1</v>
      </c>
      <c r="C27035">
        <v>1.0566500000000001</v>
      </c>
    </row>
    <row r="27036" spans="1:3" x14ac:dyDescent="0.2">
      <c r="A27036" t="s">
        <v>7043</v>
      </c>
      <c r="B27036" t="s">
        <v>2</v>
      </c>
      <c r="C27036">
        <v>1.06135</v>
      </c>
    </row>
    <row r="27037" spans="1:3" x14ac:dyDescent="0.2">
      <c r="A27037" t="s">
        <v>7043</v>
      </c>
      <c r="B27037" t="s">
        <v>1</v>
      </c>
      <c r="C27037">
        <v>1.0566500000000001</v>
      </c>
    </row>
    <row r="27038" spans="1:3" x14ac:dyDescent="0.2">
      <c r="A27038" t="s">
        <v>7043</v>
      </c>
      <c r="B27038" t="s">
        <v>2</v>
      </c>
      <c r="C27038">
        <v>1.06135</v>
      </c>
    </row>
    <row r="27039" spans="1:3" x14ac:dyDescent="0.2">
      <c r="A27039" t="s">
        <v>7044</v>
      </c>
      <c r="B27039" t="s">
        <v>1</v>
      </c>
      <c r="C27039">
        <v>1.0569</v>
      </c>
    </row>
    <row r="27040" spans="1:3" x14ac:dyDescent="0.2">
      <c r="A27040" t="s">
        <v>7044</v>
      </c>
      <c r="B27040" t="s">
        <v>2</v>
      </c>
      <c r="C27040">
        <v>1.0616000000000001</v>
      </c>
    </row>
    <row r="27041" spans="1:3" x14ac:dyDescent="0.2">
      <c r="A27041" t="s">
        <v>7044</v>
      </c>
      <c r="B27041" t="s">
        <v>1</v>
      </c>
      <c r="C27041">
        <v>1.05714</v>
      </c>
    </row>
    <row r="27042" spans="1:3" x14ac:dyDescent="0.2">
      <c r="A27042" t="s">
        <v>7044</v>
      </c>
      <c r="B27042" t="s">
        <v>2</v>
      </c>
      <c r="C27042">
        <v>1.06185</v>
      </c>
    </row>
    <row r="27043" spans="1:3" x14ac:dyDescent="0.2">
      <c r="A27043" t="s">
        <v>7045</v>
      </c>
      <c r="B27043" t="s">
        <v>1</v>
      </c>
      <c r="C27043">
        <v>1.05714</v>
      </c>
    </row>
    <row r="27044" spans="1:3" x14ac:dyDescent="0.2">
      <c r="A27044" t="s">
        <v>7045</v>
      </c>
      <c r="B27044" t="s">
        <v>2</v>
      </c>
      <c r="C27044">
        <v>1.06186</v>
      </c>
    </row>
    <row r="27045" spans="1:3" x14ac:dyDescent="0.2">
      <c r="A27045" t="s">
        <v>7045</v>
      </c>
      <c r="B27045" t="s">
        <v>1</v>
      </c>
      <c r="C27045">
        <v>1.05714</v>
      </c>
    </row>
    <row r="27046" spans="1:3" x14ac:dyDescent="0.2">
      <c r="A27046" t="s">
        <v>7045</v>
      </c>
      <c r="B27046" t="s">
        <v>2</v>
      </c>
      <c r="C27046">
        <v>1.06186</v>
      </c>
    </row>
    <row r="27047" spans="1:3" x14ac:dyDescent="0.2">
      <c r="A27047" t="s">
        <v>7046</v>
      </c>
      <c r="B27047" t="s">
        <v>1</v>
      </c>
      <c r="C27047">
        <v>1.05714</v>
      </c>
    </row>
    <row r="27048" spans="1:3" x14ac:dyDescent="0.2">
      <c r="A27048" t="s">
        <v>7046</v>
      </c>
      <c r="B27048" t="s">
        <v>2</v>
      </c>
      <c r="C27048">
        <v>1.06186</v>
      </c>
    </row>
    <row r="27049" spans="1:3" x14ac:dyDescent="0.2">
      <c r="A27049" t="s">
        <v>7046</v>
      </c>
      <c r="B27049" t="s">
        <v>1</v>
      </c>
      <c r="C27049">
        <v>1.0568599999999999</v>
      </c>
    </row>
    <row r="27050" spans="1:3" x14ac:dyDescent="0.2">
      <c r="A27050" t="s">
        <v>7046</v>
      </c>
      <c r="B27050" t="s">
        <v>2</v>
      </c>
      <c r="C27050">
        <v>1.06158</v>
      </c>
    </row>
    <row r="27051" spans="1:3" x14ac:dyDescent="0.2">
      <c r="A27051" t="s">
        <v>7047</v>
      </c>
      <c r="B27051" t="s">
        <v>1</v>
      </c>
      <c r="C27051">
        <v>1.05664</v>
      </c>
    </row>
    <row r="27052" spans="1:3" x14ac:dyDescent="0.2">
      <c r="A27052" t="s">
        <v>7047</v>
      </c>
      <c r="B27052" t="s">
        <v>2</v>
      </c>
      <c r="C27052">
        <v>1.0613699999999999</v>
      </c>
    </row>
    <row r="27053" spans="1:3" x14ac:dyDescent="0.2">
      <c r="A27053" t="s">
        <v>7047</v>
      </c>
      <c r="B27053" t="s">
        <v>1</v>
      </c>
      <c r="C27053">
        <v>1.05663</v>
      </c>
    </row>
    <row r="27054" spans="1:3" x14ac:dyDescent="0.2">
      <c r="A27054" t="s">
        <v>7047</v>
      </c>
      <c r="B27054" t="s">
        <v>2</v>
      </c>
      <c r="C27054">
        <v>1.0613699999999999</v>
      </c>
    </row>
    <row r="27055" spans="1:3" x14ac:dyDescent="0.2">
      <c r="A27055" t="s">
        <v>7048</v>
      </c>
      <c r="B27055" t="s">
        <v>1</v>
      </c>
      <c r="C27055">
        <v>1.0561499999999999</v>
      </c>
    </row>
    <row r="27056" spans="1:3" x14ac:dyDescent="0.2">
      <c r="A27056" t="s">
        <v>7048</v>
      </c>
      <c r="B27056" t="s">
        <v>2</v>
      </c>
      <c r="C27056">
        <v>1.0608500000000001</v>
      </c>
    </row>
    <row r="27057" spans="1:3" x14ac:dyDescent="0.2">
      <c r="A27057" t="s">
        <v>7048</v>
      </c>
      <c r="B27057" t="s">
        <v>1</v>
      </c>
      <c r="C27057">
        <v>1.05616</v>
      </c>
    </row>
    <row r="27058" spans="1:3" x14ac:dyDescent="0.2">
      <c r="A27058" t="s">
        <v>7048</v>
      </c>
      <c r="B27058" t="s">
        <v>2</v>
      </c>
      <c r="C27058">
        <v>1.06084</v>
      </c>
    </row>
    <row r="27059" spans="1:3" x14ac:dyDescent="0.2">
      <c r="A27059" t="s">
        <v>7049</v>
      </c>
      <c r="B27059" t="s">
        <v>1</v>
      </c>
      <c r="C27059">
        <v>1.0566500000000001</v>
      </c>
    </row>
    <row r="27060" spans="1:3" x14ac:dyDescent="0.2">
      <c r="A27060" t="s">
        <v>7049</v>
      </c>
      <c r="B27060" t="s">
        <v>2</v>
      </c>
      <c r="C27060">
        <v>1.06135</v>
      </c>
    </row>
    <row r="27061" spans="1:3" x14ac:dyDescent="0.2">
      <c r="A27061" t="s">
        <v>7049</v>
      </c>
      <c r="B27061" t="s">
        <v>1</v>
      </c>
      <c r="C27061">
        <v>1.0566500000000001</v>
      </c>
    </row>
    <row r="27062" spans="1:3" x14ac:dyDescent="0.2">
      <c r="A27062" t="s">
        <v>7049</v>
      </c>
      <c r="B27062" t="s">
        <v>2</v>
      </c>
      <c r="C27062">
        <v>1.06135</v>
      </c>
    </row>
    <row r="27063" spans="1:3" x14ac:dyDescent="0.2">
      <c r="A27063" t="s">
        <v>7050</v>
      </c>
      <c r="B27063" t="s">
        <v>1</v>
      </c>
      <c r="C27063">
        <v>1.0564</v>
      </c>
    </row>
    <row r="27064" spans="1:3" x14ac:dyDescent="0.2">
      <c r="A27064" t="s">
        <v>7050</v>
      </c>
      <c r="B27064" t="s">
        <v>2</v>
      </c>
      <c r="C27064">
        <v>1.0610999999999999</v>
      </c>
    </row>
    <row r="27065" spans="1:3" x14ac:dyDescent="0.2">
      <c r="A27065" t="s">
        <v>7050</v>
      </c>
      <c r="B27065" t="s">
        <v>1</v>
      </c>
      <c r="C27065">
        <v>1.0562499999999999</v>
      </c>
    </row>
    <row r="27066" spans="1:3" x14ac:dyDescent="0.2">
      <c r="A27066" t="s">
        <v>7050</v>
      </c>
      <c r="B27066" t="s">
        <v>2</v>
      </c>
      <c r="C27066">
        <v>1.0609500000000001</v>
      </c>
    </row>
    <row r="27067" spans="1:3" x14ac:dyDescent="0.2">
      <c r="A27067" t="s">
        <v>7051</v>
      </c>
      <c r="B27067" t="s">
        <v>1</v>
      </c>
      <c r="C27067">
        <v>1.0562499999999999</v>
      </c>
    </row>
    <row r="27068" spans="1:3" x14ac:dyDescent="0.2">
      <c r="A27068" t="s">
        <v>7051</v>
      </c>
      <c r="B27068" t="s">
        <v>2</v>
      </c>
      <c r="C27068">
        <v>1.0609500000000001</v>
      </c>
    </row>
    <row r="27069" spans="1:3" x14ac:dyDescent="0.2">
      <c r="A27069" t="s">
        <v>7051</v>
      </c>
      <c r="B27069" t="s">
        <v>1</v>
      </c>
      <c r="C27069">
        <v>1.0562400000000001</v>
      </c>
    </row>
    <row r="27070" spans="1:3" x14ac:dyDescent="0.2">
      <c r="A27070" t="s">
        <v>7051</v>
      </c>
      <c r="B27070" t="s">
        <v>2</v>
      </c>
      <c r="C27070">
        <v>1.0609599999999999</v>
      </c>
    </row>
    <row r="27071" spans="1:3" x14ac:dyDescent="0.2">
      <c r="A27071" t="s">
        <v>7052</v>
      </c>
      <c r="B27071" t="s">
        <v>1</v>
      </c>
      <c r="C27071">
        <v>1.0561400000000001</v>
      </c>
    </row>
    <row r="27072" spans="1:3" x14ac:dyDescent="0.2">
      <c r="A27072" t="s">
        <v>7052</v>
      </c>
      <c r="B27072" t="s">
        <v>2</v>
      </c>
      <c r="C27072">
        <v>1.0608599999999999</v>
      </c>
    </row>
    <row r="27073" spans="1:3" x14ac:dyDescent="0.2">
      <c r="A27073" t="s">
        <v>7052</v>
      </c>
      <c r="B27073" t="s">
        <v>1</v>
      </c>
      <c r="C27073">
        <v>1.0561400000000001</v>
      </c>
    </row>
    <row r="27074" spans="1:3" x14ac:dyDescent="0.2">
      <c r="A27074" t="s">
        <v>7052</v>
      </c>
      <c r="B27074" t="s">
        <v>2</v>
      </c>
      <c r="C27074">
        <v>1.0608599999999999</v>
      </c>
    </row>
    <row r="27075" spans="1:3" x14ac:dyDescent="0.2">
      <c r="A27075" t="s">
        <v>7053</v>
      </c>
      <c r="B27075" t="s">
        <v>1</v>
      </c>
      <c r="C27075">
        <v>1.0563899999999999</v>
      </c>
    </row>
    <row r="27076" spans="1:3" x14ac:dyDescent="0.2">
      <c r="A27076" t="s">
        <v>7053</v>
      </c>
      <c r="B27076" t="s">
        <v>2</v>
      </c>
      <c r="C27076">
        <v>1.06111</v>
      </c>
    </row>
    <row r="27077" spans="1:3" x14ac:dyDescent="0.2">
      <c r="A27077" t="s">
        <v>7053</v>
      </c>
      <c r="B27077" t="s">
        <v>1</v>
      </c>
      <c r="C27077">
        <v>1.05664</v>
      </c>
    </row>
    <row r="27078" spans="1:3" x14ac:dyDescent="0.2">
      <c r="A27078" t="s">
        <v>7053</v>
      </c>
      <c r="B27078" t="s">
        <v>2</v>
      </c>
      <c r="C27078">
        <v>1.0613600000000001</v>
      </c>
    </row>
    <row r="27079" spans="1:3" x14ac:dyDescent="0.2">
      <c r="A27079" t="s">
        <v>7054</v>
      </c>
      <c r="B27079" t="s">
        <v>1</v>
      </c>
      <c r="C27079">
        <v>1.05664</v>
      </c>
    </row>
    <row r="27080" spans="1:3" x14ac:dyDescent="0.2">
      <c r="A27080" t="s">
        <v>7054</v>
      </c>
      <c r="B27080" t="s">
        <v>2</v>
      </c>
      <c r="C27080">
        <v>1.0613600000000001</v>
      </c>
    </row>
    <row r="27081" spans="1:3" x14ac:dyDescent="0.2">
      <c r="A27081" t="s">
        <v>7054</v>
      </c>
      <c r="B27081" t="s">
        <v>1</v>
      </c>
      <c r="C27081">
        <v>1.05664</v>
      </c>
    </row>
    <row r="27082" spans="1:3" x14ac:dyDescent="0.2">
      <c r="A27082" t="s">
        <v>7054</v>
      </c>
      <c r="B27082" t="s">
        <v>2</v>
      </c>
      <c r="C27082">
        <v>1.0613699999999999</v>
      </c>
    </row>
    <row r="27083" spans="1:3" x14ac:dyDescent="0.2">
      <c r="A27083" t="s">
        <v>7055</v>
      </c>
      <c r="B27083" t="s">
        <v>1</v>
      </c>
      <c r="C27083">
        <v>1.0576300000000001</v>
      </c>
    </row>
    <row r="27084" spans="1:3" x14ac:dyDescent="0.2">
      <c r="A27084" t="s">
        <v>7055</v>
      </c>
      <c r="B27084" t="s">
        <v>2</v>
      </c>
      <c r="C27084">
        <v>1.06237</v>
      </c>
    </row>
    <row r="27085" spans="1:3" x14ac:dyDescent="0.2">
      <c r="A27085" t="s">
        <v>7056</v>
      </c>
      <c r="B27085" t="s">
        <v>1</v>
      </c>
      <c r="C27085">
        <v>1.0576300000000001</v>
      </c>
    </row>
    <row r="27086" spans="1:3" x14ac:dyDescent="0.2">
      <c r="A27086" t="s">
        <v>7056</v>
      </c>
      <c r="B27086" t="s">
        <v>2</v>
      </c>
      <c r="C27086">
        <v>1.06237</v>
      </c>
    </row>
    <row r="27087" spans="1:3" x14ac:dyDescent="0.2">
      <c r="A27087" t="s">
        <v>7056</v>
      </c>
      <c r="B27087" t="s">
        <v>1</v>
      </c>
      <c r="C27087">
        <v>1.0576300000000001</v>
      </c>
    </row>
    <row r="27088" spans="1:3" x14ac:dyDescent="0.2">
      <c r="A27088" t="s">
        <v>7056</v>
      </c>
      <c r="B27088" t="s">
        <v>2</v>
      </c>
      <c r="C27088">
        <v>1.06237</v>
      </c>
    </row>
    <row r="27089" spans="1:3" x14ac:dyDescent="0.2">
      <c r="A27089" t="s">
        <v>7057</v>
      </c>
      <c r="B27089" t="s">
        <v>1</v>
      </c>
      <c r="C27089">
        <v>1.0576300000000001</v>
      </c>
    </row>
    <row r="27090" spans="1:3" x14ac:dyDescent="0.2">
      <c r="A27090" t="s">
        <v>7057</v>
      </c>
      <c r="B27090" t="s">
        <v>2</v>
      </c>
      <c r="C27090">
        <v>1.06237</v>
      </c>
    </row>
    <row r="27091" spans="1:3" x14ac:dyDescent="0.2">
      <c r="A27091" t="s">
        <v>7057</v>
      </c>
      <c r="B27091" t="s">
        <v>1</v>
      </c>
      <c r="C27091">
        <v>1.0576300000000001</v>
      </c>
    </row>
    <row r="27092" spans="1:3" x14ac:dyDescent="0.2">
      <c r="A27092" t="s">
        <v>7057</v>
      </c>
      <c r="B27092" t="s">
        <v>2</v>
      </c>
      <c r="C27092">
        <v>1.06237</v>
      </c>
    </row>
    <row r="27093" spans="1:3" x14ac:dyDescent="0.2">
      <c r="A27093" t="s">
        <v>7058</v>
      </c>
      <c r="B27093" t="s">
        <v>1</v>
      </c>
      <c r="C27093">
        <v>1.05762</v>
      </c>
    </row>
    <row r="27094" spans="1:3" x14ac:dyDescent="0.2">
      <c r="A27094" t="s">
        <v>7058</v>
      </c>
      <c r="B27094" t="s">
        <v>2</v>
      </c>
      <c r="C27094">
        <v>1.0623800000000001</v>
      </c>
    </row>
    <row r="27095" spans="1:3" x14ac:dyDescent="0.2">
      <c r="A27095" t="s">
        <v>7058</v>
      </c>
      <c r="B27095" t="s">
        <v>1</v>
      </c>
      <c r="C27095">
        <v>1.05762</v>
      </c>
    </row>
    <row r="27096" spans="1:3" x14ac:dyDescent="0.2">
      <c r="A27096" t="s">
        <v>7058</v>
      </c>
      <c r="B27096" t="s">
        <v>2</v>
      </c>
      <c r="C27096">
        <v>1.0623800000000001</v>
      </c>
    </row>
    <row r="27097" spans="1:3" x14ac:dyDescent="0.2">
      <c r="A27097" t="s">
        <v>7059</v>
      </c>
      <c r="B27097" t="s">
        <v>1</v>
      </c>
      <c r="C27097">
        <v>1.05762</v>
      </c>
    </row>
    <row r="27098" spans="1:3" x14ac:dyDescent="0.2">
      <c r="A27098" t="s">
        <v>7059</v>
      </c>
      <c r="B27098" t="s">
        <v>2</v>
      </c>
      <c r="C27098">
        <v>1.0623800000000001</v>
      </c>
    </row>
    <row r="27099" spans="1:3" x14ac:dyDescent="0.2">
      <c r="A27099" t="s">
        <v>7059</v>
      </c>
      <c r="B27099" t="s">
        <v>1</v>
      </c>
      <c r="C27099">
        <v>1.05732</v>
      </c>
    </row>
    <row r="27100" spans="1:3" x14ac:dyDescent="0.2">
      <c r="A27100" t="s">
        <v>7059</v>
      </c>
      <c r="B27100" t="s">
        <v>2</v>
      </c>
      <c r="C27100">
        <v>1.0620799999999999</v>
      </c>
    </row>
    <row r="27101" spans="1:3" x14ac:dyDescent="0.2">
      <c r="A27101" t="s">
        <v>7060</v>
      </c>
      <c r="B27101" t="s">
        <v>1</v>
      </c>
      <c r="C27101">
        <v>1.05731</v>
      </c>
    </row>
    <row r="27102" spans="1:3" x14ac:dyDescent="0.2">
      <c r="A27102" t="s">
        <v>7060</v>
      </c>
      <c r="B27102" t="s">
        <v>2</v>
      </c>
      <c r="C27102">
        <v>1.06209</v>
      </c>
    </row>
    <row r="27103" spans="1:3" x14ac:dyDescent="0.2">
      <c r="A27103" t="s">
        <v>7060</v>
      </c>
      <c r="B27103" t="s">
        <v>1</v>
      </c>
      <c r="C27103">
        <v>1.0576099999999999</v>
      </c>
    </row>
    <row r="27104" spans="1:3" x14ac:dyDescent="0.2">
      <c r="A27104" t="s">
        <v>7060</v>
      </c>
      <c r="B27104" t="s">
        <v>2</v>
      </c>
      <c r="C27104">
        <v>1.0623899999999999</v>
      </c>
    </row>
    <row r="27105" spans="1:3" x14ac:dyDescent="0.2">
      <c r="A27105" t="s">
        <v>7061</v>
      </c>
      <c r="B27105" t="s">
        <v>1</v>
      </c>
      <c r="C27105">
        <v>1.0576099999999999</v>
      </c>
    </row>
    <row r="27106" spans="1:3" x14ac:dyDescent="0.2">
      <c r="A27106" t="s">
        <v>7061</v>
      </c>
      <c r="B27106" t="s">
        <v>2</v>
      </c>
      <c r="C27106">
        <v>1.0623899999999999</v>
      </c>
    </row>
    <row r="27107" spans="1:3" x14ac:dyDescent="0.2">
      <c r="A27107" t="s">
        <v>7061</v>
      </c>
      <c r="B27107" t="s">
        <v>1</v>
      </c>
      <c r="C27107">
        <v>1.05731</v>
      </c>
    </row>
    <row r="27108" spans="1:3" x14ac:dyDescent="0.2">
      <c r="A27108" t="s">
        <v>7061</v>
      </c>
      <c r="B27108" t="s">
        <v>2</v>
      </c>
      <c r="C27108">
        <v>1.06209</v>
      </c>
    </row>
    <row r="27109" spans="1:3" x14ac:dyDescent="0.2">
      <c r="A27109" t="s">
        <v>7062</v>
      </c>
      <c r="B27109" t="s">
        <v>1</v>
      </c>
      <c r="C27109">
        <v>1.05731</v>
      </c>
    </row>
    <row r="27110" spans="1:3" x14ac:dyDescent="0.2">
      <c r="A27110" t="s">
        <v>7062</v>
      </c>
      <c r="B27110" t="s">
        <v>2</v>
      </c>
      <c r="C27110">
        <v>1.06209</v>
      </c>
    </row>
    <row r="27111" spans="1:3" x14ac:dyDescent="0.2">
      <c r="A27111" t="s">
        <v>7062</v>
      </c>
      <c r="B27111" t="s">
        <v>1</v>
      </c>
      <c r="C27111">
        <v>1.05731</v>
      </c>
    </row>
    <row r="27112" spans="1:3" x14ac:dyDescent="0.2">
      <c r="A27112" t="s">
        <v>7062</v>
      </c>
      <c r="B27112" t="s">
        <v>2</v>
      </c>
      <c r="C27112">
        <v>1.06209</v>
      </c>
    </row>
    <row r="27113" spans="1:3" x14ac:dyDescent="0.2">
      <c r="A27113" t="s">
        <v>7063</v>
      </c>
      <c r="B27113" t="s">
        <v>1</v>
      </c>
      <c r="C27113">
        <v>1.0572999999999999</v>
      </c>
    </row>
    <row r="27114" spans="1:3" x14ac:dyDescent="0.2">
      <c r="A27114" t="s">
        <v>7063</v>
      </c>
      <c r="B27114" t="s">
        <v>2</v>
      </c>
      <c r="C27114">
        <v>1.0621</v>
      </c>
    </row>
    <row r="27115" spans="1:3" x14ac:dyDescent="0.2">
      <c r="A27115" t="s">
        <v>7063</v>
      </c>
      <c r="B27115" t="s">
        <v>1</v>
      </c>
      <c r="C27115">
        <v>1.0572900000000001</v>
      </c>
    </row>
    <row r="27116" spans="1:3" x14ac:dyDescent="0.2">
      <c r="A27116" t="s">
        <v>7063</v>
      </c>
      <c r="B27116" t="s">
        <v>2</v>
      </c>
      <c r="C27116">
        <v>1.0621100000000001</v>
      </c>
    </row>
    <row r="27117" spans="1:3" x14ac:dyDescent="0.2">
      <c r="A27117" t="s">
        <v>7064</v>
      </c>
      <c r="B27117" t="s">
        <v>1</v>
      </c>
      <c r="C27117">
        <v>1.0572600000000001</v>
      </c>
    </row>
    <row r="27118" spans="1:3" x14ac:dyDescent="0.2">
      <c r="A27118" t="s">
        <v>7064</v>
      </c>
      <c r="B27118" t="s">
        <v>2</v>
      </c>
      <c r="C27118">
        <v>1.0621400000000001</v>
      </c>
    </row>
    <row r="27119" spans="1:3" x14ac:dyDescent="0.2">
      <c r="A27119" t="s">
        <v>7064</v>
      </c>
      <c r="B27119" t="s">
        <v>1</v>
      </c>
      <c r="C27119">
        <v>1.0575399999999999</v>
      </c>
    </row>
    <row r="27120" spans="1:3" x14ac:dyDescent="0.2">
      <c r="A27120" t="s">
        <v>7064</v>
      </c>
      <c r="B27120" t="s">
        <v>2</v>
      </c>
      <c r="C27120">
        <v>1.06246</v>
      </c>
    </row>
    <row r="27121" spans="1:3" x14ac:dyDescent="0.2">
      <c r="A27121" t="s">
        <v>7065</v>
      </c>
      <c r="B27121" t="s">
        <v>1</v>
      </c>
      <c r="C27121">
        <v>1.05721</v>
      </c>
    </row>
    <row r="27122" spans="1:3" x14ac:dyDescent="0.2">
      <c r="A27122" t="s">
        <v>7065</v>
      </c>
      <c r="B27122" t="s">
        <v>2</v>
      </c>
      <c r="C27122">
        <v>1.06219</v>
      </c>
    </row>
    <row r="27123" spans="1:3" x14ac:dyDescent="0.2">
      <c r="A27123" t="s">
        <v>7065</v>
      </c>
      <c r="B27123" t="s">
        <v>1</v>
      </c>
      <c r="C27123">
        <v>1.0570299999999999</v>
      </c>
    </row>
    <row r="27124" spans="1:3" x14ac:dyDescent="0.2">
      <c r="A27124" t="s">
        <v>7065</v>
      </c>
      <c r="B27124" t="s">
        <v>2</v>
      </c>
      <c r="C27124">
        <v>1.0619700000000001</v>
      </c>
    </row>
    <row r="27125" spans="1:3" x14ac:dyDescent="0.2">
      <c r="A27125" t="s">
        <v>7066</v>
      </c>
      <c r="B27125" t="s">
        <v>1</v>
      </c>
      <c r="C27125">
        <v>1.05704</v>
      </c>
    </row>
    <row r="27126" spans="1:3" x14ac:dyDescent="0.2">
      <c r="A27126" t="s">
        <v>7066</v>
      </c>
      <c r="B27126" t="s">
        <v>2</v>
      </c>
      <c r="C27126">
        <v>1.06196</v>
      </c>
    </row>
    <row r="27127" spans="1:3" x14ac:dyDescent="0.2">
      <c r="A27127" t="s">
        <v>7066</v>
      </c>
      <c r="B27127" t="s">
        <v>1</v>
      </c>
      <c r="C27127">
        <v>1.05704</v>
      </c>
    </row>
    <row r="27128" spans="1:3" x14ac:dyDescent="0.2">
      <c r="A27128" t="s">
        <v>7066</v>
      </c>
      <c r="B27128" t="s">
        <v>2</v>
      </c>
      <c r="C27128">
        <v>1.06196</v>
      </c>
    </row>
    <row r="27129" spans="1:3" x14ac:dyDescent="0.2">
      <c r="A27129" t="s">
        <v>7067</v>
      </c>
      <c r="B27129" t="s">
        <v>1</v>
      </c>
      <c r="C27129">
        <v>1.0568900000000001</v>
      </c>
    </row>
    <row r="27130" spans="1:3" x14ac:dyDescent="0.2">
      <c r="A27130" t="s">
        <v>7067</v>
      </c>
      <c r="B27130" t="s">
        <v>2</v>
      </c>
      <c r="C27130">
        <v>1.0618099999999999</v>
      </c>
    </row>
    <row r="27131" spans="1:3" x14ac:dyDescent="0.2">
      <c r="A27131" t="s">
        <v>7067</v>
      </c>
      <c r="B27131" t="s">
        <v>1</v>
      </c>
      <c r="C27131">
        <v>1.0575399999999999</v>
      </c>
    </row>
    <row r="27132" spans="1:3" x14ac:dyDescent="0.2">
      <c r="A27132" t="s">
        <v>7067</v>
      </c>
      <c r="B27132" t="s">
        <v>2</v>
      </c>
      <c r="C27132">
        <v>1.06246</v>
      </c>
    </row>
    <row r="27133" spans="1:3" x14ac:dyDescent="0.2">
      <c r="A27133" t="s">
        <v>7068</v>
      </c>
      <c r="B27133" t="s">
        <v>1</v>
      </c>
      <c r="C27133">
        <v>1.0575399999999999</v>
      </c>
    </row>
    <row r="27134" spans="1:3" x14ac:dyDescent="0.2">
      <c r="A27134" t="s">
        <v>7068</v>
      </c>
      <c r="B27134" t="s">
        <v>2</v>
      </c>
      <c r="C27134">
        <v>1.06246</v>
      </c>
    </row>
    <row r="27135" spans="1:3" x14ac:dyDescent="0.2">
      <c r="A27135" t="s">
        <v>7068</v>
      </c>
      <c r="B27135" t="s">
        <v>1</v>
      </c>
      <c r="C27135">
        <v>1.0575399999999999</v>
      </c>
    </row>
    <row r="27136" spans="1:3" x14ac:dyDescent="0.2">
      <c r="A27136" t="s">
        <v>7068</v>
      </c>
      <c r="B27136" t="s">
        <v>2</v>
      </c>
      <c r="C27136">
        <v>1.06246</v>
      </c>
    </row>
    <row r="27137" spans="1:3" x14ac:dyDescent="0.2">
      <c r="A27137" t="s">
        <v>7069</v>
      </c>
      <c r="B27137" t="s">
        <v>1</v>
      </c>
      <c r="C27137">
        <v>1.0572900000000001</v>
      </c>
    </row>
    <row r="27138" spans="1:3" x14ac:dyDescent="0.2">
      <c r="A27138" t="s">
        <v>7069</v>
      </c>
      <c r="B27138" t="s">
        <v>2</v>
      </c>
      <c r="C27138">
        <v>1.0622100000000001</v>
      </c>
    </row>
    <row r="27139" spans="1:3" x14ac:dyDescent="0.2">
      <c r="A27139" t="s">
        <v>7069</v>
      </c>
      <c r="B27139" t="s">
        <v>1</v>
      </c>
      <c r="C27139">
        <v>1.05704</v>
      </c>
    </row>
    <row r="27140" spans="1:3" x14ac:dyDescent="0.2">
      <c r="A27140" t="s">
        <v>7069</v>
      </c>
      <c r="B27140" t="s">
        <v>2</v>
      </c>
      <c r="C27140">
        <v>1.06196</v>
      </c>
    </row>
    <row r="27141" spans="1:3" x14ac:dyDescent="0.2">
      <c r="A27141" t="s">
        <v>7070</v>
      </c>
      <c r="B27141" t="s">
        <v>1</v>
      </c>
      <c r="C27141">
        <v>1.05704</v>
      </c>
    </row>
    <row r="27142" spans="1:3" x14ac:dyDescent="0.2">
      <c r="A27142" t="s">
        <v>7070</v>
      </c>
      <c r="B27142" t="s">
        <v>2</v>
      </c>
      <c r="C27142">
        <v>1.06196</v>
      </c>
    </row>
    <row r="27143" spans="1:3" x14ac:dyDescent="0.2">
      <c r="A27143" t="s">
        <v>7070</v>
      </c>
      <c r="B27143" t="s">
        <v>1</v>
      </c>
      <c r="C27143">
        <v>1.0568900000000001</v>
      </c>
    </row>
    <row r="27144" spans="1:3" x14ac:dyDescent="0.2">
      <c r="A27144" t="s">
        <v>7070</v>
      </c>
      <c r="B27144" t="s">
        <v>2</v>
      </c>
      <c r="C27144">
        <v>1.0618099999999999</v>
      </c>
    </row>
    <row r="27145" spans="1:3" x14ac:dyDescent="0.2">
      <c r="A27145" t="s">
        <v>7071</v>
      </c>
      <c r="B27145" t="s">
        <v>1</v>
      </c>
      <c r="C27145">
        <v>1.0575399999999999</v>
      </c>
    </row>
    <row r="27146" spans="1:3" x14ac:dyDescent="0.2">
      <c r="A27146" t="s">
        <v>7071</v>
      </c>
      <c r="B27146" t="s">
        <v>2</v>
      </c>
      <c r="C27146">
        <v>1.06246</v>
      </c>
    </row>
    <row r="27147" spans="1:3" x14ac:dyDescent="0.2">
      <c r="A27147" t="s">
        <v>7071</v>
      </c>
      <c r="B27147" t="s">
        <v>1</v>
      </c>
      <c r="C27147">
        <v>1.0570299999999999</v>
      </c>
    </row>
    <row r="27148" spans="1:3" x14ac:dyDescent="0.2">
      <c r="A27148" t="s">
        <v>7071</v>
      </c>
      <c r="B27148" t="s">
        <v>2</v>
      </c>
      <c r="C27148">
        <v>1.0619700000000001</v>
      </c>
    </row>
    <row r="27149" spans="1:3" x14ac:dyDescent="0.2">
      <c r="A27149" t="s">
        <v>7072</v>
      </c>
      <c r="B27149" t="s">
        <v>1</v>
      </c>
      <c r="C27149">
        <v>1.05698</v>
      </c>
    </row>
    <row r="27150" spans="1:3" x14ac:dyDescent="0.2">
      <c r="A27150" t="s">
        <v>7072</v>
      </c>
      <c r="B27150" t="s">
        <v>2</v>
      </c>
      <c r="C27150">
        <v>1.06192</v>
      </c>
    </row>
    <row r="27151" spans="1:3" x14ac:dyDescent="0.2">
      <c r="A27151" t="s">
        <v>7072</v>
      </c>
      <c r="B27151" t="s">
        <v>1</v>
      </c>
      <c r="C27151">
        <v>1.0569299999999999</v>
      </c>
    </row>
    <row r="27152" spans="1:3" x14ac:dyDescent="0.2">
      <c r="A27152" t="s">
        <v>7072</v>
      </c>
      <c r="B27152" t="s">
        <v>2</v>
      </c>
      <c r="C27152">
        <v>1.0618700000000001</v>
      </c>
    </row>
    <row r="27153" spans="1:3" x14ac:dyDescent="0.2">
      <c r="A27153" t="s">
        <v>7073</v>
      </c>
      <c r="B27153" t="s">
        <v>1</v>
      </c>
      <c r="C27153">
        <v>1.0572299999999999</v>
      </c>
    </row>
    <row r="27154" spans="1:3" x14ac:dyDescent="0.2">
      <c r="A27154" t="s">
        <v>7073</v>
      </c>
      <c r="B27154" t="s">
        <v>2</v>
      </c>
      <c r="C27154">
        <v>1.0621700000000001</v>
      </c>
    </row>
    <row r="27155" spans="1:3" x14ac:dyDescent="0.2">
      <c r="A27155" t="s">
        <v>7073</v>
      </c>
      <c r="B27155" t="s">
        <v>1</v>
      </c>
      <c r="C27155">
        <v>1.0575300000000001</v>
      </c>
    </row>
    <row r="27156" spans="1:3" x14ac:dyDescent="0.2">
      <c r="A27156" t="s">
        <v>7073</v>
      </c>
      <c r="B27156" t="s">
        <v>2</v>
      </c>
      <c r="C27156">
        <v>1.06247</v>
      </c>
    </row>
    <row r="27157" spans="1:3" x14ac:dyDescent="0.2">
      <c r="A27157" t="s">
        <v>7074</v>
      </c>
      <c r="B27157" t="s">
        <v>1</v>
      </c>
      <c r="C27157">
        <v>1.0575300000000001</v>
      </c>
    </row>
    <row r="27158" spans="1:3" x14ac:dyDescent="0.2">
      <c r="A27158" t="s">
        <v>7074</v>
      </c>
      <c r="B27158" t="s">
        <v>2</v>
      </c>
      <c r="C27158">
        <v>1.06247</v>
      </c>
    </row>
    <row r="27159" spans="1:3" x14ac:dyDescent="0.2">
      <c r="A27159" t="s">
        <v>7074</v>
      </c>
      <c r="B27159" t="s">
        <v>1</v>
      </c>
      <c r="C27159">
        <v>1.0572299999999999</v>
      </c>
    </row>
    <row r="27160" spans="1:3" x14ac:dyDescent="0.2">
      <c r="A27160" t="s">
        <v>7074</v>
      </c>
      <c r="B27160" t="s">
        <v>2</v>
      </c>
      <c r="C27160">
        <v>1.0621700000000001</v>
      </c>
    </row>
    <row r="27161" spans="1:3" x14ac:dyDescent="0.2">
      <c r="A27161" t="s">
        <v>7075</v>
      </c>
      <c r="B27161" t="s">
        <v>1</v>
      </c>
      <c r="C27161">
        <v>1.0572299999999999</v>
      </c>
    </row>
    <row r="27162" spans="1:3" x14ac:dyDescent="0.2">
      <c r="A27162" t="s">
        <v>7075</v>
      </c>
      <c r="B27162" t="s">
        <v>2</v>
      </c>
      <c r="C27162">
        <v>1.0621700000000001</v>
      </c>
    </row>
    <row r="27163" spans="1:3" x14ac:dyDescent="0.2">
      <c r="A27163" t="s">
        <v>7075</v>
      </c>
      <c r="B27163" t="s">
        <v>1</v>
      </c>
      <c r="C27163">
        <v>1.0572299999999999</v>
      </c>
    </row>
    <row r="27164" spans="1:3" x14ac:dyDescent="0.2">
      <c r="A27164" t="s">
        <v>7075</v>
      </c>
      <c r="B27164" t="s">
        <v>2</v>
      </c>
      <c r="C27164">
        <v>1.0621700000000001</v>
      </c>
    </row>
    <row r="27165" spans="1:3" x14ac:dyDescent="0.2">
      <c r="A27165" t="s">
        <v>7076</v>
      </c>
      <c r="B27165" t="s">
        <v>1</v>
      </c>
      <c r="C27165">
        <v>1.0572299999999999</v>
      </c>
    </row>
    <row r="27166" spans="1:3" x14ac:dyDescent="0.2">
      <c r="A27166" t="s">
        <v>7076</v>
      </c>
      <c r="B27166" t="s">
        <v>2</v>
      </c>
      <c r="C27166">
        <v>1.0621700000000001</v>
      </c>
    </row>
    <row r="27167" spans="1:3" x14ac:dyDescent="0.2">
      <c r="A27167" t="s">
        <v>7076</v>
      </c>
      <c r="B27167" t="s">
        <v>1</v>
      </c>
      <c r="C27167">
        <v>1.0572299999999999</v>
      </c>
    </row>
    <row r="27168" spans="1:3" x14ac:dyDescent="0.2">
      <c r="A27168" t="s">
        <v>7076</v>
      </c>
      <c r="B27168" t="s">
        <v>2</v>
      </c>
      <c r="C27168">
        <v>1.0621700000000001</v>
      </c>
    </row>
    <row r="27169" spans="1:3" x14ac:dyDescent="0.2">
      <c r="A27169" t="s">
        <v>7077</v>
      </c>
      <c r="B27169" t="s">
        <v>1</v>
      </c>
      <c r="C27169">
        <v>1.05722</v>
      </c>
    </row>
    <row r="27170" spans="1:3" x14ac:dyDescent="0.2">
      <c r="A27170" t="s">
        <v>7077</v>
      </c>
      <c r="B27170" t="s">
        <v>2</v>
      </c>
      <c r="C27170">
        <v>1.0621799999999999</v>
      </c>
    </row>
    <row r="27171" spans="1:3" x14ac:dyDescent="0.2">
      <c r="A27171" t="s">
        <v>7077</v>
      </c>
      <c r="B27171" t="s">
        <v>1</v>
      </c>
      <c r="C27171">
        <v>1.05697</v>
      </c>
    </row>
    <row r="27172" spans="1:3" x14ac:dyDescent="0.2">
      <c r="A27172" t="s">
        <v>7077</v>
      </c>
      <c r="B27172" t="s">
        <v>2</v>
      </c>
      <c r="C27172">
        <v>1.06193</v>
      </c>
    </row>
    <row r="27173" spans="1:3" x14ac:dyDescent="0.2">
      <c r="A27173" t="s">
        <v>7078</v>
      </c>
      <c r="B27173" t="s">
        <v>1</v>
      </c>
      <c r="C27173">
        <v>1.0569200000000001</v>
      </c>
    </row>
    <row r="27174" spans="1:3" x14ac:dyDescent="0.2">
      <c r="A27174" t="s">
        <v>7078</v>
      </c>
      <c r="B27174" t="s">
        <v>2</v>
      </c>
      <c r="C27174">
        <v>1.0618799999999999</v>
      </c>
    </row>
    <row r="27175" spans="1:3" x14ac:dyDescent="0.2">
      <c r="A27175" t="s">
        <v>7078</v>
      </c>
      <c r="B27175" t="s">
        <v>1</v>
      </c>
      <c r="C27175">
        <v>1.0568599999999999</v>
      </c>
    </row>
    <row r="27176" spans="1:3" x14ac:dyDescent="0.2">
      <c r="A27176" t="s">
        <v>7078</v>
      </c>
      <c r="B27176" t="s">
        <v>2</v>
      </c>
      <c r="C27176">
        <v>1.0618399999999999</v>
      </c>
    </row>
    <row r="27177" spans="1:3" x14ac:dyDescent="0.2">
      <c r="A27177" t="s">
        <v>7079</v>
      </c>
      <c r="B27177" t="s">
        <v>1</v>
      </c>
      <c r="C27177">
        <v>1.0568599999999999</v>
      </c>
    </row>
    <row r="27178" spans="1:3" x14ac:dyDescent="0.2">
      <c r="A27178" t="s">
        <v>7079</v>
      </c>
      <c r="B27178" t="s">
        <v>2</v>
      </c>
      <c r="C27178">
        <v>1.0618399999999999</v>
      </c>
    </row>
    <row r="27179" spans="1:3" x14ac:dyDescent="0.2">
      <c r="A27179" t="s">
        <v>7079</v>
      </c>
      <c r="B27179" t="s">
        <v>1</v>
      </c>
      <c r="C27179">
        <v>1.05671</v>
      </c>
    </row>
    <row r="27180" spans="1:3" x14ac:dyDescent="0.2">
      <c r="A27180" t="s">
        <v>7079</v>
      </c>
      <c r="B27180" t="s">
        <v>2</v>
      </c>
      <c r="C27180">
        <v>1.06169</v>
      </c>
    </row>
    <row r="27181" spans="1:3" x14ac:dyDescent="0.2">
      <c r="A27181" t="s">
        <v>7080</v>
      </c>
      <c r="B27181" t="s">
        <v>1</v>
      </c>
      <c r="C27181">
        <v>1.0568599999999999</v>
      </c>
    </row>
    <row r="27182" spans="1:3" x14ac:dyDescent="0.2">
      <c r="A27182" t="s">
        <v>7080</v>
      </c>
      <c r="B27182" t="s">
        <v>2</v>
      </c>
      <c r="C27182">
        <v>1.0618399999999999</v>
      </c>
    </row>
    <row r="27183" spans="1:3" x14ac:dyDescent="0.2">
      <c r="A27183" t="s">
        <v>7080</v>
      </c>
      <c r="B27183" t="s">
        <v>1</v>
      </c>
      <c r="C27183">
        <v>1.0568599999999999</v>
      </c>
    </row>
    <row r="27184" spans="1:3" x14ac:dyDescent="0.2">
      <c r="A27184" t="s">
        <v>7080</v>
      </c>
      <c r="B27184" t="s">
        <v>2</v>
      </c>
      <c r="C27184">
        <v>1.0618399999999999</v>
      </c>
    </row>
    <row r="27185" spans="1:3" x14ac:dyDescent="0.2">
      <c r="A27185" t="s">
        <v>7081</v>
      </c>
      <c r="B27185" t="s">
        <v>1</v>
      </c>
      <c r="C27185">
        <v>1.05701</v>
      </c>
    </row>
    <row r="27186" spans="1:3" x14ac:dyDescent="0.2">
      <c r="A27186" t="s">
        <v>7081</v>
      </c>
      <c r="B27186" t="s">
        <v>2</v>
      </c>
      <c r="C27186">
        <v>1.06199</v>
      </c>
    </row>
    <row r="27187" spans="1:3" x14ac:dyDescent="0.2">
      <c r="A27187" t="s">
        <v>7081</v>
      </c>
      <c r="B27187" t="s">
        <v>1</v>
      </c>
      <c r="C27187">
        <v>1.05721</v>
      </c>
    </row>
    <row r="27188" spans="1:3" x14ac:dyDescent="0.2">
      <c r="A27188" t="s">
        <v>7081</v>
      </c>
      <c r="B27188" t="s">
        <v>2</v>
      </c>
      <c r="C27188">
        <v>1.06219</v>
      </c>
    </row>
    <row r="27189" spans="1:3" x14ac:dyDescent="0.2">
      <c r="A27189" t="s">
        <v>7082</v>
      </c>
      <c r="B27189" t="s">
        <v>1</v>
      </c>
      <c r="C27189">
        <v>1.05721</v>
      </c>
    </row>
    <row r="27190" spans="1:3" x14ac:dyDescent="0.2">
      <c r="A27190" t="s">
        <v>7082</v>
      </c>
      <c r="B27190" t="s">
        <v>2</v>
      </c>
      <c r="C27190">
        <v>1.06219</v>
      </c>
    </row>
    <row r="27191" spans="1:3" x14ac:dyDescent="0.2">
      <c r="A27191" t="s">
        <v>7082</v>
      </c>
      <c r="B27191" t="s">
        <v>1</v>
      </c>
      <c r="C27191">
        <v>1.05751</v>
      </c>
    </row>
    <row r="27192" spans="1:3" x14ac:dyDescent="0.2">
      <c r="A27192" t="s">
        <v>7082</v>
      </c>
      <c r="B27192" t="s">
        <v>2</v>
      </c>
      <c r="C27192">
        <v>1.0624899999999999</v>
      </c>
    </row>
    <row r="27193" spans="1:3" x14ac:dyDescent="0.2">
      <c r="A27193" t="s">
        <v>7083</v>
      </c>
      <c r="B27193" t="s">
        <v>1</v>
      </c>
      <c r="C27193">
        <v>1.0575300000000001</v>
      </c>
    </row>
    <row r="27194" spans="1:3" x14ac:dyDescent="0.2">
      <c r="A27194" t="s">
        <v>7083</v>
      </c>
      <c r="B27194" t="s">
        <v>2</v>
      </c>
      <c r="C27194">
        <v>1.06247</v>
      </c>
    </row>
    <row r="27195" spans="1:3" x14ac:dyDescent="0.2">
      <c r="A27195" t="s">
        <v>7084</v>
      </c>
      <c r="B27195" t="s">
        <v>1</v>
      </c>
      <c r="C27195">
        <v>1.0575300000000001</v>
      </c>
    </row>
    <row r="27196" spans="1:3" x14ac:dyDescent="0.2">
      <c r="A27196" t="s">
        <v>7084</v>
      </c>
      <c r="B27196" t="s">
        <v>2</v>
      </c>
      <c r="C27196">
        <v>1.06247</v>
      </c>
    </row>
    <row r="27197" spans="1:3" x14ac:dyDescent="0.2">
      <c r="A27197" t="s">
        <v>7085</v>
      </c>
      <c r="B27197" t="s">
        <v>1</v>
      </c>
      <c r="C27197">
        <v>1.05752</v>
      </c>
    </row>
    <row r="27198" spans="1:3" x14ac:dyDescent="0.2">
      <c r="A27198" t="s">
        <v>7085</v>
      </c>
      <c r="B27198" t="s">
        <v>2</v>
      </c>
      <c r="C27198">
        <v>1.06247</v>
      </c>
    </row>
    <row r="27199" spans="1:3" x14ac:dyDescent="0.2">
      <c r="A27199" t="s">
        <v>7085</v>
      </c>
      <c r="B27199" t="s">
        <v>1</v>
      </c>
      <c r="C27199">
        <v>1.0575399999999999</v>
      </c>
    </row>
    <row r="27200" spans="1:3" x14ac:dyDescent="0.2">
      <c r="A27200" t="s">
        <v>7085</v>
      </c>
      <c r="B27200" t="s">
        <v>2</v>
      </c>
      <c r="C27200">
        <v>1.06246</v>
      </c>
    </row>
    <row r="27201" spans="1:3" x14ac:dyDescent="0.2">
      <c r="A27201" t="s">
        <v>7086</v>
      </c>
      <c r="B27201" t="s">
        <v>1</v>
      </c>
      <c r="C27201">
        <v>1.0576099999999999</v>
      </c>
    </row>
    <row r="27202" spans="1:3" x14ac:dyDescent="0.2">
      <c r="A27202" t="s">
        <v>7086</v>
      </c>
      <c r="B27202" t="s">
        <v>2</v>
      </c>
      <c r="C27202">
        <v>1.0623899999999999</v>
      </c>
    </row>
    <row r="27203" spans="1:3" x14ac:dyDescent="0.2">
      <c r="A27203" t="s">
        <v>7086</v>
      </c>
      <c r="B27203" t="s">
        <v>1</v>
      </c>
      <c r="C27203">
        <v>1.0584199999999999</v>
      </c>
    </row>
    <row r="27204" spans="1:3" x14ac:dyDescent="0.2">
      <c r="A27204" t="s">
        <v>7086</v>
      </c>
      <c r="B27204" t="s">
        <v>2</v>
      </c>
      <c r="C27204">
        <v>1.0631699999999999</v>
      </c>
    </row>
    <row r="27205" spans="1:3" x14ac:dyDescent="0.2">
      <c r="A27205" t="s">
        <v>7087</v>
      </c>
      <c r="B27205" t="s">
        <v>1</v>
      </c>
      <c r="C27205">
        <v>1.0583199999999999</v>
      </c>
    </row>
    <row r="27206" spans="1:3" x14ac:dyDescent="0.2">
      <c r="A27206" t="s">
        <v>7087</v>
      </c>
      <c r="B27206" t="s">
        <v>2</v>
      </c>
      <c r="C27206">
        <v>1.06308</v>
      </c>
    </row>
    <row r="27207" spans="1:3" x14ac:dyDescent="0.2">
      <c r="A27207" t="s">
        <v>7087</v>
      </c>
      <c r="B27207" t="s">
        <v>1</v>
      </c>
      <c r="C27207">
        <v>1.0582199999999999</v>
      </c>
    </row>
    <row r="27208" spans="1:3" x14ac:dyDescent="0.2">
      <c r="A27208" t="s">
        <v>7087</v>
      </c>
      <c r="B27208" t="s">
        <v>2</v>
      </c>
      <c r="C27208">
        <v>1.06298</v>
      </c>
    </row>
    <row r="27209" spans="1:3" x14ac:dyDescent="0.2">
      <c r="A27209" t="s">
        <v>7088</v>
      </c>
      <c r="B27209" t="s">
        <v>1</v>
      </c>
      <c r="C27209">
        <v>1.05837</v>
      </c>
    </row>
    <row r="27210" spans="1:3" x14ac:dyDescent="0.2">
      <c r="A27210" t="s">
        <v>7088</v>
      </c>
      <c r="B27210" t="s">
        <v>2</v>
      </c>
      <c r="C27210">
        <v>1.0631299999999999</v>
      </c>
    </row>
    <row r="27211" spans="1:3" x14ac:dyDescent="0.2">
      <c r="A27211" t="s">
        <v>7088</v>
      </c>
      <c r="B27211" t="s">
        <v>1</v>
      </c>
      <c r="C27211">
        <v>1.0585199999999999</v>
      </c>
    </row>
    <row r="27212" spans="1:3" x14ac:dyDescent="0.2">
      <c r="A27212" t="s">
        <v>7088</v>
      </c>
      <c r="B27212" t="s">
        <v>2</v>
      </c>
      <c r="C27212">
        <v>1.06328</v>
      </c>
    </row>
    <row r="27213" spans="1:3" x14ac:dyDescent="0.2">
      <c r="A27213" t="s">
        <v>7089</v>
      </c>
      <c r="B27213" t="s">
        <v>1</v>
      </c>
      <c r="C27213">
        <v>1.0585100000000001</v>
      </c>
    </row>
    <row r="27214" spans="1:3" x14ac:dyDescent="0.2">
      <c r="A27214" t="s">
        <v>7089</v>
      </c>
      <c r="B27214" t="s">
        <v>2</v>
      </c>
      <c r="C27214">
        <v>1.0632900000000001</v>
      </c>
    </row>
    <row r="27215" spans="1:3" x14ac:dyDescent="0.2">
      <c r="A27215" t="s">
        <v>7089</v>
      </c>
      <c r="B27215" t="s">
        <v>1</v>
      </c>
      <c r="C27215">
        <v>1.0585100000000001</v>
      </c>
    </row>
    <row r="27216" spans="1:3" x14ac:dyDescent="0.2">
      <c r="A27216" t="s">
        <v>7089</v>
      </c>
      <c r="B27216" t="s">
        <v>2</v>
      </c>
      <c r="C27216">
        <v>1.0632900000000001</v>
      </c>
    </row>
    <row r="27217" spans="1:3" x14ac:dyDescent="0.2">
      <c r="A27217" t="s">
        <v>7090</v>
      </c>
      <c r="B27217" t="s">
        <v>1</v>
      </c>
      <c r="C27217">
        <v>1.0585599999999999</v>
      </c>
    </row>
    <row r="27218" spans="1:3" x14ac:dyDescent="0.2">
      <c r="A27218" t="s">
        <v>7090</v>
      </c>
      <c r="B27218" t="s">
        <v>2</v>
      </c>
      <c r="C27218">
        <v>1.06334</v>
      </c>
    </row>
    <row r="27219" spans="1:3" x14ac:dyDescent="0.2">
      <c r="A27219" t="s">
        <v>7090</v>
      </c>
      <c r="B27219" t="s">
        <v>1</v>
      </c>
      <c r="C27219">
        <v>1.0586</v>
      </c>
    </row>
    <row r="27220" spans="1:3" x14ac:dyDescent="0.2">
      <c r="A27220" t="s">
        <v>7090</v>
      </c>
      <c r="B27220" t="s">
        <v>2</v>
      </c>
      <c r="C27220">
        <v>1.0633999999999999</v>
      </c>
    </row>
    <row r="27221" spans="1:3" x14ac:dyDescent="0.2">
      <c r="A27221" t="s">
        <v>7091</v>
      </c>
      <c r="B27221" t="s">
        <v>1</v>
      </c>
      <c r="C27221">
        <v>1.0586</v>
      </c>
    </row>
    <row r="27222" spans="1:3" x14ac:dyDescent="0.2">
      <c r="A27222" t="s">
        <v>7091</v>
      </c>
      <c r="B27222" t="s">
        <v>2</v>
      </c>
      <c r="C27222">
        <v>1.0633999999999999</v>
      </c>
    </row>
    <row r="27223" spans="1:3" x14ac:dyDescent="0.2">
      <c r="A27223" t="s">
        <v>7091</v>
      </c>
      <c r="B27223" t="s">
        <v>1</v>
      </c>
      <c r="C27223">
        <v>1.0586</v>
      </c>
    </row>
    <row r="27224" spans="1:3" x14ac:dyDescent="0.2">
      <c r="A27224" t="s">
        <v>7091</v>
      </c>
      <c r="B27224" t="s">
        <v>2</v>
      </c>
      <c r="C27224">
        <v>1.0633999999999999</v>
      </c>
    </row>
    <row r="27225" spans="1:3" x14ac:dyDescent="0.2">
      <c r="A27225" t="s">
        <v>7092</v>
      </c>
      <c r="B27225" t="s">
        <v>1</v>
      </c>
      <c r="C27225">
        <v>1.0586</v>
      </c>
    </row>
    <row r="27226" spans="1:3" x14ac:dyDescent="0.2">
      <c r="A27226" t="s">
        <v>7092</v>
      </c>
      <c r="B27226" t="s">
        <v>2</v>
      </c>
      <c r="C27226">
        <v>1.0633999999999999</v>
      </c>
    </row>
    <row r="27227" spans="1:3" x14ac:dyDescent="0.2">
      <c r="A27227" t="s">
        <v>7092</v>
      </c>
      <c r="B27227" t="s">
        <v>1</v>
      </c>
      <c r="C27227">
        <v>1.05809</v>
      </c>
    </row>
    <row r="27228" spans="1:3" x14ac:dyDescent="0.2">
      <c r="A27228" t="s">
        <v>7092</v>
      </c>
      <c r="B27228" t="s">
        <v>2</v>
      </c>
      <c r="C27228">
        <v>1.06291</v>
      </c>
    </row>
    <row r="27229" spans="1:3" x14ac:dyDescent="0.2">
      <c r="A27229" t="s">
        <v>7093</v>
      </c>
      <c r="B27229" t="s">
        <v>1</v>
      </c>
      <c r="C27229">
        <v>1.05809</v>
      </c>
    </row>
    <row r="27230" spans="1:3" x14ac:dyDescent="0.2">
      <c r="A27230" t="s">
        <v>7093</v>
      </c>
      <c r="B27230" t="s">
        <v>2</v>
      </c>
      <c r="C27230">
        <v>1.06291</v>
      </c>
    </row>
    <row r="27231" spans="1:3" x14ac:dyDescent="0.2">
      <c r="A27231" t="s">
        <v>7093</v>
      </c>
      <c r="B27231" t="s">
        <v>1</v>
      </c>
      <c r="C27231">
        <v>1.05809</v>
      </c>
    </row>
    <row r="27232" spans="1:3" x14ac:dyDescent="0.2">
      <c r="A27232" t="s">
        <v>7093</v>
      </c>
      <c r="B27232" t="s">
        <v>2</v>
      </c>
      <c r="C27232">
        <v>1.06291</v>
      </c>
    </row>
    <row r="27233" spans="1:3" x14ac:dyDescent="0.2">
      <c r="A27233" t="s">
        <v>7094</v>
      </c>
      <c r="B27233" t="s">
        <v>1</v>
      </c>
      <c r="C27233">
        <v>1.0580799999999999</v>
      </c>
    </row>
    <row r="27234" spans="1:3" x14ac:dyDescent="0.2">
      <c r="A27234" t="s">
        <v>7094</v>
      </c>
      <c r="B27234" t="s">
        <v>2</v>
      </c>
      <c r="C27234">
        <v>1.0629200000000001</v>
      </c>
    </row>
    <row r="27235" spans="1:3" x14ac:dyDescent="0.2">
      <c r="A27235" t="s">
        <v>7094</v>
      </c>
      <c r="B27235" t="s">
        <v>1</v>
      </c>
      <c r="C27235">
        <v>1.0580799999999999</v>
      </c>
    </row>
    <row r="27236" spans="1:3" x14ac:dyDescent="0.2">
      <c r="A27236" t="s">
        <v>7094</v>
      </c>
      <c r="B27236" t="s">
        <v>2</v>
      </c>
      <c r="C27236">
        <v>1.0629200000000001</v>
      </c>
    </row>
    <row r="27237" spans="1:3" x14ac:dyDescent="0.2">
      <c r="A27237" t="s">
        <v>7095</v>
      </c>
      <c r="B27237" t="s">
        <v>1</v>
      </c>
      <c r="C27237">
        <v>1.0577799999999999</v>
      </c>
    </row>
    <row r="27238" spans="1:3" x14ac:dyDescent="0.2">
      <c r="A27238" t="s">
        <v>7095</v>
      </c>
      <c r="B27238" t="s">
        <v>2</v>
      </c>
      <c r="C27238">
        <v>1.0626199999999999</v>
      </c>
    </row>
    <row r="27239" spans="1:3" x14ac:dyDescent="0.2">
      <c r="A27239" t="s">
        <v>7095</v>
      </c>
      <c r="B27239" t="s">
        <v>1</v>
      </c>
      <c r="C27239">
        <v>1.0578000000000001</v>
      </c>
    </row>
    <row r="27240" spans="1:3" x14ac:dyDescent="0.2">
      <c r="A27240" t="s">
        <v>7095</v>
      </c>
      <c r="B27240" t="s">
        <v>2</v>
      </c>
      <c r="C27240">
        <v>1.06264</v>
      </c>
    </row>
    <row r="27241" spans="1:3" x14ac:dyDescent="0.2">
      <c r="A27241" t="s">
        <v>7096</v>
      </c>
      <c r="B27241" t="s">
        <v>1</v>
      </c>
      <c r="C27241">
        <v>1.05779</v>
      </c>
    </row>
    <row r="27242" spans="1:3" x14ac:dyDescent="0.2">
      <c r="A27242" t="s">
        <v>7096</v>
      </c>
      <c r="B27242" t="s">
        <v>2</v>
      </c>
      <c r="C27242">
        <v>1.0626500000000001</v>
      </c>
    </row>
    <row r="27243" spans="1:3" x14ac:dyDescent="0.2">
      <c r="A27243" t="s">
        <v>7096</v>
      </c>
      <c r="B27243" t="s">
        <v>1</v>
      </c>
      <c r="C27243">
        <v>1.05857</v>
      </c>
    </row>
    <row r="27244" spans="1:3" x14ac:dyDescent="0.2">
      <c r="A27244" t="s">
        <v>7096</v>
      </c>
      <c r="B27244" t="s">
        <v>2</v>
      </c>
      <c r="C27244">
        <v>1.0634300000000001</v>
      </c>
    </row>
    <row r="27245" spans="1:3" x14ac:dyDescent="0.2">
      <c r="A27245" t="s">
        <v>7097</v>
      </c>
      <c r="B27245" t="s">
        <v>1</v>
      </c>
      <c r="C27245">
        <v>1.0583199999999999</v>
      </c>
    </row>
    <row r="27246" spans="1:3" x14ac:dyDescent="0.2">
      <c r="A27246" t="s">
        <v>7097</v>
      </c>
      <c r="B27246" t="s">
        <v>2</v>
      </c>
      <c r="C27246">
        <v>1.06318</v>
      </c>
    </row>
    <row r="27247" spans="1:3" x14ac:dyDescent="0.2">
      <c r="A27247" t="s">
        <v>7097</v>
      </c>
      <c r="B27247" t="s">
        <v>1</v>
      </c>
      <c r="C27247">
        <v>1.0580700000000001</v>
      </c>
    </row>
    <row r="27248" spans="1:3" x14ac:dyDescent="0.2">
      <c r="A27248" t="s">
        <v>7097</v>
      </c>
      <c r="B27248" t="s">
        <v>2</v>
      </c>
      <c r="C27248">
        <v>1.0629299999999999</v>
      </c>
    </row>
    <row r="27249" spans="1:3" x14ac:dyDescent="0.2">
      <c r="A27249" t="s">
        <v>7098</v>
      </c>
      <c r="B27249" t="s">
        <v>1</v>
      </c>
      <c r="C27249">
        <v>1.05857</v>
      </c>
    </row>
    <row r="27250" spans="1:3" x14ac:dyDescent="0.2">
      <c r="A27250" t="s">
        <v>7098</v>
      </c>
      <c r="B27250" t="s">
        <v>2</v>
      </c>
      <c r="C27250">
        <v>1.0634300000000001</v>
      </c>
    </row>
    <row r="27251" spans="1:3" x14ac:dyDescent="0.2">
      <c r="A27251" t="s">
        <v>7098</v>
      </c>
      <c r="B27251" t="s">
        <v>1</v>
      </c>
      <c r="C27251">
        <v>1.0580700000000001</v>
      </c>
    </row>
    <row r="27252" spans="1:3" x14ac:dyDescent="0.2">
      <c r="A27252" t="s">
        <v>7098</v>
      </c>
      <c r="B27252" t="s">
        <v>2</v>
      </c>
      <c r="C27252">
        <v>1.0629299999999999</v>
      </c>
    </row>
    <row r="27253" spans="1:3" x14ac:dyDescent="0.2">
      <c r="A27253" t="s">
        <v>7099</v>
      </c>
      <c r="B27253" t="s">
        <v>1</v>
      </c>
      <c r="C27253">
        <v>1.05806</v>
      </c>
    </row>
    <row r="27254" spans="1:3" x14ac:dyDescent="0.2">
      <c r="A27254" t="s">
        <v>7099</v>
      </c>
      <c r="B27254" t="s">
        <v>2</v>
      </c>
      <c r="C27254">
        <v>1.06294</v>
      </c>
    </row>
    <row r="27255" spans="1:3" x14ac:dyDescent="0.2">
      <c r="A27255" t="s">
        <v>7099</v>
      </c>
      <c r="B27255" t="s">
        <v>1</v>
      </c>
      <c r="C27255">
        <v>1.05806</v>
      </c>
    </row>
    <row r="27256" spans="1:3" x14ac:dyDescent="0.2">
      <c r="A27256" t="s">
        <v>7099</v>
      </c>
      <c r="B27256" t="s">
        <v>2</v>
      </c>
      <c r="C27256">
        <v>1.06294</v>
      </c>
    </row>
    <row r="27257" spans="1:3" x14ac:dyDescent="0.2">
      <c r="A27257" t="s">
        <v>7100</v>
      </c>
      <c r="B27257" t="s">
        <v>1</v>
      </c>
      <c r="C27257">
        <v>1.05806</v>
      </c>
    </row>
    <row r="27258" spans="1:3" x14ac:dyDescent="0.2">
      <c r="A27258" t="s">
        <v>7100</v>
      </c>
      <c r="B27258" t="s">
        <v>2</v>
      </c>
      <c r="C27258">
        <v>1.06294</v>
      </c>
    </row>
    <row r="27259" spans="1:3" x14ac:dyDescent="0.2">
      <c r="A27259" t="s">
        <v>7100</v>
      </c>
      <c r="B27259" t="s">
        <v>1</v>
      </c>
      <c r="C27259">
        <v>1.05806</v>
      </c>
    </row>
    <row r="27260" spans="1:3" x14ac:dyDescent="0.2">
      <c r="A27260" t="s">
        <v>7100</v>
      </c>
      <c r="B27260" t="s">
        <v>2</v>
      </c>
      <c r="C27260">
        <v>1.06294</v>
      </c>
    </row>
    <row r="27261" spans="1:3" x14ac:dyDescent="0.2">
      <c r="A27261" t="s">
        <v>7101</v>
      </c>
      <c r="B27261" t="s">
        <v>1</v>
      </c>
      <c r="C27261">
        <v>1.05806</v>
      </c>
    </row>
    <row r="27262" spans="1:3" x14ac:dyDescent="0.2">
      <c r="A27262" t="s">
        <v>7101</v>
      </c>
      <c r="B27262" t="s">
        <v>2</v>
      </c>
      <c r="C27262">
        <v>1.06294</v>
      </c>
    </row>
    <row r="27263" spans="1:3" x14ac:dyDescent="0.2">
      <c r="A27263" t="s">
        <v>7101</v>
      </c>
      <c r="B27263" t="s">
        <v>1</v>
      </c>
      <c r="C27263">
        <v>1.05806</v>
      </c>
    </row>
    <row r="27264" spans="1:3" x14ac:dyDescent="0.2">
      <c r="A27264" t="s">
        <v>7101</v>
      </c>
      <c r="B27264" t="s">
        <v>2</v>
      </c>
      <c r="C27264">
        <v>1.06294</v>
      </c>
    </row>
    <row r="27265" spans="1:3" x14ac:dyDescent="0.2">
      <c r="A27265" t="s">
        <v>7102</v>
      </c>
      <c r="B27265" t="s">
        <v>1</v>
      </c>
      <c r="C27265">
        <v>1.05806</v>
      </c>
    </row>
    <row r="27266" spans="1:3" x14ac:dyDescent="0.2">
      <c r="A27266" t="s">
        <v>7102</v>
      </c>
      <c r="B27266" t="s">
        <v>2</v>
      </c>
      <c r="C27266">
        <v>1.06294</v>
      </c>
    </row>
    <row r="27267" spans="1:3" x14ac:dyDescent="0.2">
      <c r="A27267" t="s">
        <v>7102</v>
      </c>
      <c r="B27267" t="s">
        <v>1</v>
      </c>
      <c r="C27267">
        <v>1.05857</v>
      </c>
    </row>
    <row r="27268" spans="1:3" x14ac:dyDescent="0.2">
      <c r="A27268" t="s">
        <v>7102</v>
      </c>
      <c r="B27268" t="s">
        <v>2</v>
      </c>
      <c r="C27268">
        <v>1.0634300000000001</v>
      </c>
    </row>
    <row r="27269" spans="1:3" x14ac:dyDescent="0.2">
      <c r="A27269" t="s">
        <v>7103</v>
      </c>
      <c r="B27269" t="s">
        <v>1</v>
      </c>
      <c r="C27269">
        <v>1.0585800000000001</v>
      </c>
    </row>
    <row r="27270" spans="1:3" x14ac:dyDescent="0.2">
      <c r="A27270" t="s">
        <v>7103</v>
      </c>
      <c r="B27270" t="s">
        <v>2</v>
      </c>
      <c r="C27270">
        <v>1.06342</v>
      </c>
    </row>
    <row r="27271" spans="1:3" x14ac:dyDescent="0.2">
      <c r="A27271" t="s">
        <v>7103</v>
      </c>
      <c r="B27271" t="s">
        <v>1</v>
      </c>
      <c r="C27271">
        <v>1.0585800000000001</v>
      </c>
    </row>
    <row r="27272" spans="1:3" x14ac:dyDescent="0.2">
      <c r="A27272" t="s">
        <v>7103</v>
      </c>
      <c r="B27272" t="s">
        <v>2</v>
      </c>
      <c r="C27272">
        <v>1.06342</v>
      </c>
    </row>
    <row r="27273" spans="1:3" x14ac:dyDescent="0.2">
      <c r="A27273" t="s">
        <v>7104</v>
      </c>
      <c r="B27273" t="s">
        <v>1</v>
      </c>
      <c r="C27273">
        <v>1.05833</v>
      </c>
    </row>
    <row r="27274" spans="1:3" x14ac:dyDescent="0.2">
      <c r="A27274" t="s">
        <v>7104</v>
      </c>
      <c r="B27274" t="s">
        <v>2</v>
      </c>
      <c r="C27274">
        <v>1.0631699999999999</v>
      </c>
    </row>
    <row r="27275" spans="1:3" x14ac:dyDescent="0.2">
      <c r="A27275" t="s">
        <v>7104</v>
      </c>
      <c r="B27275" t="s">
        <v>1</v>
      </c>
      <c r="C27275">
        <v>1.0582800000000001</v>
      </c>
    </row>
    <row r="27276" spans="1:3" x14ac:dyDescent="0.2">
      <c r="A27276" t="s">
        <v>7104</v>
      </c>
      <c r="B27276" t="s">
        <v>2</v>
      </c>
      <c r="C27276">
        <v>1.0631200000000001</v>
      </c>
    </row>
    <row r="27277" spans="1:3" x14ac:dyDescent="0.2">
      <c r="A27277" t="s">
        <v>7105</v>
      </c>
      <c r="B27277" t="s">
        <v>1</v>
      </c>
      <c r="C27277">
        <v>1.05833</v>
      </c>
    </row>
    <row r="27278" spans="1:3" x14ac:dyDescent="0.2">
      <c r="A27278" t="s">
        <v>7105</v>
      </c>
      <c r="B27278" t="s">
        <v>2</v>
      </c>
      <c r="C27278">
        <v>1.0631699999999999</v>
      </c>
    </row>
    <row r="27279" spans="1:3" x14ac:dyDescent="0.2">
      <c r="A27279" t="s">
        <v>7105</v>
      </c>
      <c r="B27279" t="s">
        <v>1</v>
      </c>
      <c r="C27279">
        <v>1.0585899999999999</v>
      </c>
    </row>
    <row r="27280" spans="1:3" x14ac:dyDescent="0.2">
      <c r="A27280" t="s">
        <v>7105</v>
      </c>
      <c r="B27280" t="s">
        <v>2</v>
      </c>
      <c r="C27280">
        <v>1.06341</v>
      </c>
    </row>
    <row r="27281" spans="1:3" x14ac:dyDescent="0.2">
      <c r="A27281" t="s">
        <v>7106</v>
      </c>
      <c r="B27281" t="s">
        <v>1</v>
      </c>
      <c r="C27281">
        <v>1.05837</v>
      </c>
    </row>
    <row r="27282" spans="1:3" x14ac:dyDescent="0.2">
      <c r="A27282" t="s">
        <v>7106</v>
      </c>
      <c r="B27282" t="s">
        <v>2</v>
      </c>
      <c r="C27282">
        <v>1.0631299999999999</v>
      </c>
    </row>
    <row r="27283" spans="1:3" x14ac:dyDescent="0.2">
      <c r="A27283" t="s">
        <v>7106</v>
      </c>
      <c r="B27283" t="s">
        <v>1</v>
      </c>
      <c r="C27283">
        <v>1.0586199999999999</v>
      </c>
    </row>
    <row r="27284" spans="1:3" x14ac:dyDescent="0.2">
      <c r="A27284" t="s">
        <v>7106</v>
      </c>
      <c r="B27284" t="s">
        <v>2</v>
      </c>
      <c r="C27284">
        <v>1.06338</v>
      </c>
    </row>
    <row r="27285" spans="1:3" x14ac:dyDescent="0.2">
      <c r="A27285" t="s">
        <v>7107</v>
      </c>
      <c r="B27285" t="s">
        <v>1</v>
      </c>
      <c r="C27285">
        <v>1.0586100000000001</v>
      </c>
    </row>
    <row r="27286" spans="1:3" x14ac:dyDescent="0.2">
      <c r="A27286" t="s">
        <v>7107</v>
      </c>
      <c r="B27286" t="s">
        <v>2</v>
      </c>
      <c r="C27286">
        <v>1.0633900000000001</v>
      </c>
    </row>
    <row r="27287" spans="1:3" x14ac:dyDescent="0.2">
      <c r="A27287" t="s">
        <v>7107</v>
      </c>
      <c r="B27287" t="s">
        <v>1</v>
      </c>
      <c r="C27287">
        <v>1.0586100000000001</v>
      </c>
    </row>
    <row r="27288" spans="1:3" x14ac:dyDescent="0.2">
      <c r="A27288" t="s">
        <v>7107</v>
      </c>
      <c r="B27288" t="s">
        <v>2</v>
      </c>
      <c r="C27288">
        <v>1.0633900000000001</v>
      </c>
    </row>
    <row r="27289" spans="1:3" x14ac:dyDescent="0.2">
      <c r="A27289" t="s">
        <v>7108</v>
      </c>
      <c r="B27289" t="s">
        <v>1</v>
      </c>
      <c r="C27289">
        <v>1.0581100000000001</v>
      </c>
    </row>
    <row r="27290" spans="1:3" x14ac:dyDescent="0.2">
      <c r="A27290" t="s">
        <v>7108</v>
      </c>
      <c r="B27290" t="s">
        <v>2</v>
      </c>
      <c r="C27290">
        <v>1.0628899999999999</v>
      </c>
    </row>
    <row r="27291" spans="1:3" x14ac:dyDescent="0.2">
      <c r="A27291" t="s">
        <v>7108</v>
      </c>
      <c r="B27291" t="s">
        <v>1</v>
      </c>
      <c r="C27291">
        <v>1.05782</v>
      </c>
    </row>
    <row r="27292" spans="1:3" x14ac:dyDescent="0.2">
      <c r="A27292" t="s">
        <v>7108</v>
      </c>
      <c r="B27292" t="s">
        <v>2</v>
      </c>
      <c r="C27292">
        <v>1.0626199999999999</v>
      </c>
    </row>
    <row r="27293" spans="1:3" x14ac:dyDescent="0.2">
      <c r="A27293" t="s">
        <v>7109</v>
      </c>
      <c r="B27293" t="s">
        <v>1</v>
      </c>
      <c r="C27293">
        <v>1.05782</v>
      </c>
    </row>
    <row r="27294" spans="1:3" x14ac:dyDescent="0.2">
      <c r="A27294" t="s">
        <v>7109</v>
      </c>
      <c r="B27294" t="s">
        <v>2</v>
      </c>
      <c r="C27294">
        <v>1.0626199999999999</v>
      </c>
    </row>
    <row r="27295" spans="1:3" x14ac:dyDescent="0.2">
      <c r="A27295" t="s">
        <v>7109</v>
      </c>
      <c r="B27295" t="s">
        <v>1</v>
      </c>
      <c r="C27295">
        <v>1.05782</v>
      </c>
    </row>
    <row r="27296" spans="1:3" x14ac:dyDescent="0.2">
      <c r="A27296" t="s">
        <v>7109</v>
      </c>
      <c r="B27296" t="s">
        <v>2</v>
      </c>
      <c r="C27296">
        <v>1.0626199999999999</v>
      </c>
    </row>
    <row r="27297" spans="1:3" x14ac:dyDescent="0.2">
      <c r="A27297" t="s">
        <v>7110</v>
      </c>
      <c r="B27297" t="s">
        <v>1</v>
      </c>
      <c r="C27297">
        <v>1.0591999999999999</v>
      </c>
    </row>
    <row r="27298" spans="1:3" x14ac:dyDescent="0.2">
      <c r="A27298" t="s">
        <v>7110</v>
      </c>
      <c r="B27298" t="s">
        <v>2</v>
      </c>
      <c r="C27298">
        <v>1.0640000000000001</v>
      </c>
    </row>
    <row r="27299" spans="1:3" x14ac:dyDescent="0.2">
      <c r="A27299" t="s">
        <v>7110</v>
      </c>
      <c r="B27299" t="s">
        <v>1</v>
      </c>
      <c r="C27299">
        <v>1.0606</v>
      </c>
    </row>
    <row r="27300" spans="1:3" x14ac:dyDescent="0.2">
      <c r="A27300" t="s">
        <v>7110</v>
      </c>
      <c r="B27300" t="s">
        <v>2</v>
      </c>
      <c r="C27300">
        <v>1.0653999999999999</v>
      </c>
    </row>
    <row r="27301" spans="1:3" x14ac:dyDescent="0.2">
      <c r="A27301" t="s">
        <v>7111</v>
      </c>
      <c r="B27301" t="s">
        <v>1</v>
      </c>
      <c r="C27301">
        <v>1.0606</v>
      </c>
    </row>
    <row r="27302" spans="1:3" x14ac:dyDescent="0.2">
      <c r="A27302" t="s">
        <v>7111</v>
      </c>
      <c r="B27302" t="s">
        <v>2</v>
      </c>
      <c r="C27302">
        <v>1.06541</v>
      </c>
    </row>
    <row r="27303" spans="1:3" x14ac:dyDescent="0.2">
      <c r="A27303" t="s">
        <v>7111</v>
      </c>
      <c r="B27303" t="s">
        <v>1</v>
      </c>
      <c r="C27303">
        <v>1.0605899999999999</v>
      </c>
    </row>
    <row r="27304" spans="1:3" x14ac:dyDescent="0.2">
      <c r="A27304" t="s">
        <v>7111</v>
      </c>
      <c r="B27304" t="s">
        <v>2</v>
      </c>
      <c r="C27304">
        <v>1.06541</v>
      </c>
    </row>
    <row r="27305" spans="1:3" x14ac:dyDescent="0.2">
      <c r="A27305" t="s">
        <v>7112</v>
      </c>
      <c r="B27305" t="s">
        <v>1</v>
      </c>
      <c r="C27305">
        <v>1.0605899999999999</v>
      </c>
    </row>
    <row r="27306" spans="1:3" x14ac:dyDescent="0.2">
      <c r="A27306" t="s">
        <v>7112</v>
      </c>
      <c r="B27306" t="s">
        <v>2</v>
      </c>
      <c r="C27306">
        <v>1.06541</v>
      </c>
    </row>
    <row r="27307" spans="1:3" x14ac:dyDescent="0.2">
      <c r="A27307" t="s">
        <v>7112</v>
      </c>
      <c r="B27307" t="s">
        <v>1</v>
      </c>
      <c r="C27307">
        <v>1.0605899999999999</v>
      </c>
    </row>
    <row r="27308" spans="1:3" x14ac:dyDescent="0.2">
      <c r="A27308" t="s">
        <v>7112</v>
      </c>
      <c r="B27308" t="s">
        <v>2</v>
      </c>
      <c r="C27308">
        <v>1.06541</v>
      </c>
    </row>
    <row r="27309" spans="1:3" x14ac:dyDescent="0.2">
      <c r="A27309" t="s">
        <v>7113</v>
      </c>
      <c r="B27309" t="s">
        <v>1</v>
      </c>
      <c r="C27309">
        <v>1.0605899999999999</v>
      </c>
    </row>
    <row r="27310" spans="1:3" x14ac:dyDescent="0.2">
      <c r="A27310" t="s">
        <v>7113</v>
      </c>
      <c r="B27310" t="s">
        <v>2</v>
      </c>
      <c r="C27310">
        <v>1.06541</v>
      </c>
    </row>
    <row r="27311" spans="1:3" x14ac:dyDescent="0.2">
      <c r="A27311" t="s">
        <v>7113</v>
      </c>
      <c r="B27311" t="s">
        <v>1</v>
      </c>
      <c r="C27311">
        <v>1.0605899999999999</v>
      </c>
    </row>
    <row r="27312" spans="1:3" x14ac:dyDescent="0.2">
      <c r="A27312" t="s">
        <v>7113</v>
      </c>
      <c r="B27312" t="s">
        <v>2</v>
      </c>
      <c r="C27312">
        <v>1.06541</v>
      </c>
    </row>
    <row r="27313" spans="1:3" x14ac:dyDescent="0.2">
      <c r="A27313" t="s">
        <v>7114</v>
      </c>
      <c r="B27313" t="s">
        <v>1</v>
      </c>
      <c r="C27313">
        <v>1.0605899999999999</v>
      </c>
    </row>
    <row r="27314" spans="1:3" x14ac:dyDescent="0.2">
      <c r="A27314" t="s">
        <v>7114</v>
      </c>
      <c r="B27314" t="s">
        <v>2</v>
      </c>
      <c r="C27314">
        <v>1.06541</v>
      </c>
    </row>
    <row r="27315" spans="1:3" x14ac:dyDescent="0.2">
      <c r="A27315" t="s">
        <v>7114</v>
      </c>
      <c r="B27315" t="s">
        <v>1</v>
      </c>
      <c r="C27315">
        <v>1.0606</v>
      </c>
    </row>
    <row r="27316" spans="1:3" x14ac:dyDescent="0.2">
      <c r="A27316" t="s">
        <v>7114</v>
      </c>
      <c r="B27316" t="s">
        <v>2</v>
      </c>
      <c r="C27316">
        <v>1.0653999999999999</v>
      </c>
    </row>
    <row r="27317" spans="1:3" x14ac:dyDescent="0.2">
      <c r="A27317" t="s">
        <v>7115</v>
      </c>
      <c r="B27317" t="s">
        <v>1</v>
      </c>
      <c r="C27317">
        <v>1.0606</v>
      </c>
    </row>
    <row r="27318" spans="1:3" x14ac:dyDescent="0.2">
      <c r="A27318" t="s">
        <v>7115</v>
      </c>
      <c r="B27318" t="s">
        <v>2</v>
      </c>
      <c r="C27318">
        <v>1.0653999999999999</v>
      </c>
    </row>
    <row r="27319" spans="1:3" x14ac:dyDescent="0.2">
      <c r="A27319" t="s">
        <v>7115</v>
      </c>
      <c r="B27319" t="s">
        <v>1</v>
      </c>
      <c r="C27319">
        <v>1.0615000000000001</v>
      </c>
    </row>
    <row r="27320" spans="1:3" x14ac:dyDescent="0.2">
      <c r="A27320" t="s">
        <v>7115</v>
      </c>
      <c r="B27320" t="s">
        <v>2</v>
      </c>
      <c r="C27320">
        <v>1.0663</v>
      </c>
    </row>
    <row r="27321" spans="1:3" x14ac:dyDescent="0.2">
      <c r="A27321" t="s">
        <v>7116</v>
      </c>
      <c r="B27321" t="s">
        <v>1</v>
      </c>
      <c r="C27321">
        <v>1.0615000000000001</v>
      </c>
    </row>
    <row r="27322" spans="1:3" x14ac:dyDescent="0.2">
      <c r="A27322" t="s">
        <v>7116</v>
      </c>
      <c r="B27322" t="s">
        <v>2</v>
      </c>
      <c r="C27322">
        <v>1.0663</v>
      </c>
    </row>
    <row r="27323" spans="1:3" x14ac:dyDescent="0.2">
      <c r="A27323" t="s">
        <v>7116</v>
      </c>
      <c r="B27323" t="s">
        <v>1</v>
      </c>
      <c r="C27323">
        <v>1.0616000000000001</v>
      </c>
    </row>
    <row r="27324" spans="1:3" x14ac:dyDescent="0.2">
      <c r="A27324" t="s">
        <v>7116</v>
      </c>
      <c r="B27324" t="s">
        <v>2</v>
      </c>
      <c r="C27324">
        <v>1.0664</v>
      </c>
    </row>
    <row r="27325" spans="1:3" x14ac:dyDescent="0.2">
      <c r="A27325" t="s">
        <v>7117</v>
      </c>
      <c r="B27325" t="s">
        <v>1</v>
      </c>
      <c r="C27325">
        <v>1.0616000000000001</v>
      </c>
    </row>
    <row r="27326" spans="1:3" x14ac:dyDescent="0.2">
      <c r="A27326" t="s">
        <v>7117</v>
      </c>
      <c r="B27326" t="s">
        <v>2</v>
      </c>
      <c r="C27326">
        <v>1.0664</v>
      </c>
    </row>
    <row r="27327" spans="1:3" x14ac:dyDescent="0.2">
      <c r="A27327" t="s">
        <v>7117</v>
      </c>
      <c r="B27327" t="s">
        <v>1</v>
      </c>
      <c r="C27327">
        <v>1.0616099999999999</v>
      </c>
    </row>
    <row r="27328" spans="1:3" x14ac:dyDescent="0.2">
      <c r="A27328" t="s">
        <v>7117</v>
      </c>
      <c r="B27328" t="s">
        <v>2</v>
      </c>
      <c r="C27328">
        <v>1.0663899999999999</v>
      </c>
    </row>
    <row r="27329" spans="1:3" x14ac:dyDescent="0.2">
      <c r="A27329" t="s">
        <v>7118</v>
      </c>
      <c r="B27329" t="s">
        <v>1</v>
      </c>
      <c r="C27329">
        <v>1.06162</v>
      </c>
    </row>
    <row r="27330" spans="1:3" x14ac:dyDescent="0.2">
      <c r="A27330" t="s">
        <v>7118</v>
      </c>
      <c r="B27330" t="s">
        <v>2</v>
      </c>
      <c r="C27330">
        <v>1.0663800000000001</v>
      </c>
    </row>
    <row r="27331" spans="1:3" x14ac:dyDescent="0.2">
      <c r="A27331" t="s">
        <v>7118</v>
      </c>
      <c r="B27331" t="s">
        <v>1</v>
      </c>
      <c r="C27331">
        <v>1.06172</v>
      </c>
    </row>
    <row r="27332" spans="1:3" x14ac:dyDescent="0.2">
      <c r="A27332" t="s">
        <v>7118</v>
      </c>
      <c r="B27332" t="s">
        <v>2</v>
      </c>
      <c r="C27332">
        <v>1.0664800000000001</v>
      </c>
    </row>
    <row r="27333" spans="1:3" x14ac:dyDescent="0.2">
      <c r="A27333" t="s">
        <v>7119</v>
      </c>
      <c r="B27333" t="s">
        <v>1</v>
      </c>
      <c r="C27333">
        <v>1.06172</v>
      </c>
    </row>
    <row r="27334" spans="1:3" x14ac:dyDescent="0.2">
      <c r="A27334" t="s">
        <v>7119</v>
      </c>
      <c r="B27334" t="s">
        <v>2</v>
      </c>
      <c r="C27334">
        <v>1.0664800000000001</v>
      </c>
    </row>
    <row r="27335" spans="1:3" x14ac:dyDescent="0.2">
      <c r="A27335" t="s">
        <v>7119</v>
      </c>
      <c r="B27335" t="s">
        <v>1</v>
      </c>
      <c r="C27335">
        <v>1.0617300000000001</v>
      </c>
    </row>
    <row r="27336" spans="1:3" x14ac:dyDescent="0.2">
      <c r="A27336" t="s">
        <v>7119</v>
      </c>
      <c r="B27336" t="s">
        <v>2</v>
      </c>
      <c r="C27336">
        <v>1.06647</v>
      </c>
    </row>
    <row r="27337" spans="1:3" x14ac:dyDescent="0.2">
      <c r="A27337" t="s">
        <v>7120</v>
      </c>
      <c r="B27337" t="s">
        <v>1</v>
      </c>
      <c r="C27337">
        <v>1.06165</v>
      </c>
    </row>
    <row r="27338" spans="1:3" x14ac:dyDescent="0.2">
      <c r="A27338" t="s">
        <v>7120</v>
      </c>
      <c r="B27338" t="s">
        <v>2</v>
      </c>
      <c r="C27338">
        <v>1.0663499999999999</v>
      </c>
    </row>
    <row r="27339" spans="1:3" x14ac:dyDescent="0.2">
      <c r="A27339" t="s">
        <v>7120</v>
      </c>
      <c r="B27339" t="s">
        <v>1</v>
      </c>
      <c r="C27339">
        <v>1.0616399999999999</v>
      </c>
    </row>
    <row r="27340" spans="1:3" x14ac:dyDescent="0.2">
      <c r="A27340" t="s">
        <v>7120</v>
      </c>
      <c r="B27340" t="s">
        <v>2</v>
      </c>
      <c r="C27340">
        <v>1.06636</v>
      </c>
    </row>
    <row r="27341" spans="1:3" x14ac:dyDescent="0.2">
      <c r="A27341" t="s">
        <v>7121</v>
      </c>
      <c r="B27341" t="s">
        <v>1</v>
      </c>
      <c r="C27341">
        <v>1.0616399999999999</v>
      </c>
    </row>
    <row r="27342" spans="1:3" x14ac:dyDescent="0.2">
      <c r="A27342" t="s">
        <v>7121</v>
      </c>
      <c r="B27342" t="s">
        <v>2</v>
      </c>
      <c r="C27342">
        <v>1.06636</v>
      </c>
    </row>
    <row r="27343" spans="1:3" x14ac:dyDescent="0.2">
      <c r="A27343" t="s">
        <v>7121</v>
      </c>
      <c r="B27343" t="s">
        <v>1</v>
      </c>
      <c r="C27343">
        <v>1.0616399999999999</v>
      </c>
    </row>
    <row r="27344" spans="1:3" x14ac:dyDescent="0.2">
      <c r="A27344" t="s">
        <v>7121</v>
      </c>
      <c r="B27344" t="s">
        <v>2</v>
      </c>
      <c r="C27344">
        <v>1.06636</v>
      </c>
    </row>
    <row r="27345" spans="1:3" x14ac:dyDescent="0.2">
      <c r="A27345" t="s">
        <v>7122</v>
      </c>
      <c r="B27345" t="s">
        <v>1</v>
      </c>
      <c r="C27345">
        <v>1.0616399999999999</v>
      </c>
    </row>
    <row r="27346" spans="1:3" x14ac:dyDescent="0.2">
      <c r="A27346" t="s">
        <v>7122</v>
      </c>
      <c r="B27346" t="s">
        <v>2</v>
      </c>
      <c r="C27346">
        <v>1.06636</v>
      </c>
    </row>
    <row r="27347" spans="1:3" x14ac:dyDescent="0.2">
      <c r="A27347" t="s">
        <v>7122</v>
      </c>
      <c r="B27347" t="s">
        <v>1</v>
      </c>
      <c r="C27347">
        <v>1.06124</v>
      </c>
    </row>
    <row r="27348" spans="1:3" x14ac:dyDescent="0.2">
      <c r="A27348" t="s">
        <v>7122</v>
      </c>
      <c r="B27348" t="s">
        <v>2</v>
      </c>
      <c r="C27348">
        <v>1.06596</v>
      </c>
    </row>
    <row r="27349" spans="1:3" x14ac:dyDescent="0.2">
      <c r="A27349" t="s">
        <v>7123</v>
      </c>
      <c r="B27349" t="s">
        <v>1</v>
      </c>
      <c r="C27349">
        <v>1.0612299999999999</v>
      </c>
    </row>
    <row r="27350" spans="1:3" x14ac:dyDescent="0.2">
      <c r="A27350" t="s">
        <v>7123</v>
      </c>
      <c r="B27350" t="s">
        <v>2</v>
      </c>
      <c r="C27350">
        <v>1.0659700000000001</v>
      </c>
    </row>
    <row r="27351" spans="1:3" x14ac:dyDescent="0.2">
      <c r="A27351" t="s">
        <v>7123</v>
      </c>
      <c r="B27351" t="s">
        <v>1</v>
      </c>
      <c r="C27351">
        <v>1.0612299999999999</v>
      </c>
    </row>
    <row r="27352" spans="1:3" x14ac:dyDescent="0.2">
      <c r="A27352" t="s">
        <v>7123</v>
      </c>
      <c r="B27352" t="s">
        <v>2</v>
      </c>
      <c r="C27352">
        <v>1.0659700000000001</v>
      </c>
    </row>
    <row r="27353" spans="1:3" x14ac:dyDescent="0.2">
      <c r="A27353" t="s">
        <v>7124</v>
      </c>
      <c r="B27353" t="s">
        <v>1</v>
      </c>
      <c r="C27353">
        <v>1.0616300000000001</v>
      </c>
    </row>
    <row r="27354" spans="1:3" x14ac:dyDescent="0.2">
      <c r="A27354" t="s">
        <v>7124</v>
      </c>
      <c r="B27354" t="s">
        <v>2</v>
      </c>
      <c r="C27354">
        <v>1.06637</v>
      </c>
    </row>
    <row r="27355" spans="1:3" x14ac:dyDescent="0.2">
      <c r="A27355" t="s">
        <v>7124</v>
      </c>
      <c r="B27355" t="s">
        <v>1</v>
      </c>
      <c r="C27355">
        <v>1.0616300000000001</v>
      </c>
    </row>
    <row r="27356" spans="1:3" x14ac:dyDescent="0.2">
      <c r="A27356" t="s">
        <v>7124</v>
      </c>
      <c r="B27356" t="s">
        <v>2</v>
      </c>
      <c r="C27356">
        <v>1.06637</v>
      </c>
    </row>
    <row r="27357" spans="1:3" x14ac:dyDescent="0.2">
      <c r="A27357" t="s">
        <v>7125</v>
      </c>
      <c r="B27357" t="s">
        <v>1</v>
      </c>
      <c r="C27357">
        <v>1.06128</v>
      </c>
    </row>
    <row r="27358" spans="1:3" x14ac:dyDescent="0.2">
      <c r="A27358" t="s">
        <v>7125</v>
      </c>
      <c r="B27358" t="s">
        <v>2</v>
      </c>
      <c r="C27358">
        <v>1.06603</v>
      </c>
    </row>
    <row r="27359" spans="1:3" x14ac:dyDescent="0.2">
      <c r="A27359" t="s">
        <v>7125</v>
      </c>
      <c r="B27359" t="s">
        <v>1</v>
      </c>
      <c r="C27359">
        <v>1.0611200000000001</v>
      </c>
    </row>
    <row r="27360" spans="1:3" x14ac:dyDescent="0.2">
      <c r="A27360" t="s">
        <v>7125</v>
      </c>
      <c r="B27360" t="s">
        <v>2</v>
      </c>
      <c r="C27360">
        <v>1.0658799999999999</v>
      </c>
    </row>
    <row r="27361" spans="1:3" x14ac:dyDescent="0.2">
      <c r="A27361" t="s">
        <v>7126</v>
      </c>
      <c r="B27361" t="s">
        <v>1</v>
      </c>
      <c r="C27361">
        <v>1.0611200000000001</v>
      </c>
    </row>
    <row r="27362" spans="1:3" x14ac:dyDescent="0.2">
      <c r="A27362" t="s">
        <v>7126</v>
      </c>
      <c r="B27362" t="s">
        <v>2</v>
      </c>
      <c r="C27362">
        <v>1.0658799999999999</v>
      </c>
    </row>
    <row r="27363" spans="1:3" x14ac:dyDescent="0.2">
      <c r="A27363" t="s">
        <v>7127</v>
      </c>
      <c r="B27363" t="s">
        <v>1</v>
      </c>
      <c r="C27363">
        <v>1.06132</v>
      </c>
    </row>
    <row r="27364" spans="1:3" x14ac:dyDescent="0.2">
      <c r="A27364" t="s">
        <v>7127</v>
      </c>
      <c r="B27364" t="s">
        <v>2</v>
      </c>
      <c r="C27364">
        <v>1.0660799999999999</v>
      </c>
    </row>
    <row r="27365" spans="1:3" x14ac:dyDescent="0.2">
      <c r="A27365" t="s">
        <v>7128</v>
      </c>
      <c r="B27365" t="s">
        <v>1</v>
      </c>
      <c r="C27365">
        <v>1.0626199999999999</v>
      </c>
    </row>
    <row r="27366" spans="1:3" x14ac:dyDescent="0.2">
      <c r="A27366" t="s">
        <v>7128</v>
      </c>
      <c r="B27366" t="s">
        <v>2</v>
      </c>
      <c r="C27366">
        <v>1.06738</v>
      </c>
    </row>
    <row r="27367" spans="1:3" x14ac:dyDescent="0.2">
      <c r="A27367" t="s">
        <v>7128</v>
      </c>
      <c r="B27367" t="s">
        <v>1</v>
      </c>
      <c r="C27367">
        <v>1.06162</v>
      </c>
    </row>
    <row r="27368" spans="1:3" x14ac:dyDescent="0.2">
      <c r="A27368" t="s">
        <v>7128</v>
      </c>
      <c r="B27368" t="s">
        <v>2</v>
      </c>
      <c r="C27368">
        <v>1.0663800000000001</v>
      </c>
    </row>
    <row r="27369" spans="1:3" x14ac:dyDescent="0.2">
      <c r="A27369" t="s">
        <v>7129</v>
      </c>
      <c r="B27369" t="s">
        <v>1</v>
      </c>
      <c r="C27369">
        <v>1.06176</v>
      </c>
    </row>
    <row r="27370" spans="1:3" x14ac:dyDescent="0.2">
      <c r="A27370" t="s">
        <v>7129</v>
      </c>
      <c r="B27370" t="s">
        <v>2</v>
      </c>
      <c r="C27370">
        <v>1.06653</v>
      </c>
    </row>
    <row r="27371" spans="1:3" x14ac:dyDescent="0.2">
      <c r="A27371" t="s">
        <v>7129</v>
      </c>
      <c r="B27371" t="s">
        <v>1</v>
      </c>
      <c r="C27371">
        <v>1.0619099999999999</v>
      </c>
    </row>
    <row r="27372" spans="1:3" x14ac:dyDescent="0.2">
      <c r="A27372" t="s">
        <v>7129</v>
      </c>
      <c r="B27372" t="s">
        <v>2</v>
      </c>
      <c r="C27372">
        <v>1.0666899999999999</v>
      </c>
    </row>
    <row r="27373" spans="1:3" x14ac:dyDescent="0.2">
      <c r="A27373" t="s">
        <v>7130</v>
      </c>
      <c r="B27373" t="s">
        <v>1</v>
      </c>
      <c r="C27373">
        <v>1.06196</v>
      </c>
    </row>
    <row r="27374" spans="1:3" x14ac:dyDescent="0.2">
      <c r="A27374" t="s">
        <v>7130</v>
      </c>
      <c r="B27374" t="s">
        <v>2</v>
      </c>
      <c r="C27374">
        <v>1.06674</v>
      </c>
    </row>
    <row r="27375" spans="1:3" x14ac:dyDescent="0.2">
      <c r="A27375" t="s">
        <v>7130</v>
      </c>
      <c r="B27375" t="s">
        <v>1</v>
      </c>
      <c r="C27375">
        <v>1.0620099999999999</v>
      </c>
    </row>
    <row r="27376" spans="1:3" x14ac:dyDescent="0.2">
      <c r="A27376" t="s">
        <v>7130</v>
      </c>
      <c r="B27376" t="s">
        <v>2</v>
      </c>
      <c r="C27376">
        <v>1.0667899999999999</v>
      </c>
    </row>
    <row r="27377" spans="1:3" x14ac:dyDescent="0.2">
      <c r="A27377" t="s">
        <v>7131</v>
      </c>
      <c r="B27377" t="s">
        <v>1</v>
      </c>
      <c r="C27377">
        <v>1.06196</v>
      </c>
    </row>
    <row r="27378" spans="1:3" x14ac:dyDescent="0.2">
      <c r="A27378" t="s">
        <v>7131</v>
      </c>
      <c r="B27378" t="s">
        <v>2</v>
      </c>
      <c r="C27378">
        <v>1.06674</v>
      </c>
    </row>
    <row r="27379" spans="1:3" x14ac:dyDescent="0.2">
      <c r="A27379" t="s">
        <v>7131</v>
      </c>
      <c r="B27379" t="s">
        <v>1</v>
      </c>
      <c r="C27379">
        <v>1.0619099999999999</v>
      </c>
    </row>
    <row r="27380" spans="1:3" x14ac:dyDescent="0.2">
      <c r="A27380" t="s">
        <v>7131</v>
      </c>
      <c r="B27380" t="s">
        <v>2</v>
      </c>
      <c r="C27380">
        <v>1.0666899999999999</v>
      </c>
    </row>
    <row r="27381" spans="1:3" x14ac:dyDescent="0.2">
      <c r="A27381" t="s">
        <v>7132</v>
      </c>
      <c r="B27381" t="s">
        <v>1</v>
      </c>
      <c r="C27381">
        <v>1.0626100000000001</v>
      </c>
    </row>
    <row r="27382" spans="1:3" x14ac:dyDescent="0.2">
      <c r="A27382" t="s">
        <v>7132</v>
      </c>
      <c r="B27382" t="s">
        <v>2</v>
      </c>
      <c r="C27382">
        <v>1.0673900000000001</v>
      </c>
    </row>
    <row r="27383" spans="1:3" x14ac:dyDescent="0.2">
      <c r="A27383" t="s">
        <v>7132</v>
      </c>
      <c r="B27383" t="s">
        <v>1</v>
      </c>
      <c r="C27383">
        <v>1.0626199999999999</v>
      </c>
    </row>
    <row r="27384" spans="1:3" x14ac:dyDescent="0.2">
      <c r="A27384" t="s">
        <v>7132</v>
      </c>
      <c r="B27384" t="s">
        <v>2</v>
      </c>
      <c r="C27384">
        <v>1.06738</v>
      </c>
    </row>
    <row r="27385" spans="1:3" x14ac:dyDescent="0.2">
      <c r="A27385" t="s">
        <v>7133</v>
      </c>
      <c r="B27385" t="s">
        <v>1</v>
      </c>
      <c r="C27385">
        <v>1.0613300000000001</v>
      </c>
    </row>
    <row r="27386" spans="1:3" x14ac:dyDescent="0.2">
      <c r="A27386" t="s">
        <v>7133</v>
      </c>
      <c r="B27386" t="s">
        <v>2</v>
      </c>
      <c r="C27386">
        <v>1.0660700000000001</v>
      </c>
    </row>
    <row r="27387" spans="1:3" x14ac:dyDescent="0.2">
      <c r="A27387" t="s">
        <v>7134</v>
      </c>
      <c r="B27387" t="s">
        <v>1</v>
      </c>
      <c r="C27387">
        <v>1.0613300000000001</v>
      </c>
    </row>
    <row r="27388" spans="1:3" x14ac:dyDescent="0.2">
      <c r="A27388" t="s">
        <v>7134</v>
      </c>
      <c r="B27388" t="s">
        <v>2</v>
      </c>
      <c r="C27388">
        <v>1.0660700000000001</v>
      </c>
    </row>
    <row r="27389" spans="1:3" x14ac:dyDescent="0.2">
      <c r="A27389" t="s">
        <v>7134</v>
      </c>
      <c r="B27389" t="s">
        <v>1</v>
      </c>
      <c r="C27389">
        <v>1.06132</v>
      </c>
    </row>
    <row r="27390" spans="1:3" x14ac:dyDescent="0.2">
      <c r="A27390" t="s">
        <v>7134</v>
      </c>
      <c r="B27390" t="s">
        <v>2</v>
      </c>
      <c r="C27390">
        <v>1.0660700000000001</v>
      </c>
    </row>
    <row r="27391" spans="1:3" x14ac:dyDescent="0.2">
      <c r="A27391" t="s">
        <v>7135</v>
      </c>
      <c r="B27391" t="s">
        <v>1</v>
      </c>
      <c r="C27391">
        <v>1.0613900000000001</v>
      </c>
    </row>
    <row r="27392" spans="1:3" x14ac:dyDescent="0.2">
      <c r="A27392" t="s">
        <v>7135</v>
      </c>
      <c r="B27392" t="s">
        <v>2</v>
      </c>
      <c r="C27392">
        <v>1.06612</v>
      </c>
    </row>
    <row r="27393" spans="1:3" x14ac:dyDescent="0.2">
      <c r="A27393" t="s">
        <v>7135</v>
      </c>
      <c r="B27393" t="s">
        <v>1</v>
      </c>
      <c r="C27393">
        <v>1.0614300000000001</v>
      </c>
    </row>
    <row r="27394" spans="1:3" x14ac:dyDescent="0.2">
      <c r="A27394" t="s">
        <v>7135</v>
      </c>
      <c r="B27394" t="s">
        <v>2</v>
      </c>
      <c r="C27394">
        <v>1.0661700000000001</v>
      </c>
    </row>
    <row r="27395" spans="1:3" x14ac:dyDescent="0.2">
      <c r="A27395" t="s">
        <v>7136</v>
      </c>
      <c r="B27395" t="s">
        <v>1</v>
      </c>
      <c r="C27395">
        <v>1.0615300000000001</v>
      </c>
    </row>
    <row r="27396" spans="1:3" x14ac:dyDescent="0.2">
      <c r="A27396" t="s">
        <v>7136</v>
      </c>
      <c r="B27396" t="s">
        <v>2</v>
      </c>
      <c r="C27396">
        <v>1.0662700000000001</v>
      </c>
    </row>
    <row r="27397" spans="1:3" x14ac:dyDescent="0.2">
      <c r="A27397" t="s">
        <v>7136</v>
      </c>
      <c r="B27397" t="s">
        <v>1</v>
      </c>
      <c r="C27397">
        <v>1.0616300000000001</v>
      </c>
    </row>
    <row r="27398" spans="1:3" x14ac:dyDescent="0.2">
      <c r="A27398" t="s">
        <v>7136</v>
      </c>
      <c r="B27398" t="s">
        <v>2</v>
      </c>
      <c r="C27398">
        <v>1.06637</v>
      </c>
    </row>
    <row r="27399" spans="1:3" x14ac:dyDescent="0.2">
      <c r="A27399" t="s">
        <v>7137</v>
      </c>
      <c r="B27399" t="s">
        <v>1</v>
      </c>
      <c r="C27399">
        <v>1.0618700000000001</v>
      </c>
    </row>
    <row r="27400" spans="1:3" x14ac:dyDescent="0.2">
      <c r="A27400" t="s">
        <v>7137</v>
      </c>
      <c r="B27400" t="s">
        <v>2</v>
      </c>
      <c r="C27400">
        <v>1.06663</v>
      </c>
    </row>
    <row r="27401" spans="1:3" x14ac:dyDescent="0.2">
      <c r="A27401" t="s">
        <v>7137</v>
      </c>
      <c r="B27401" t="s">
        <v>1</v>
      </c>
      <c r="C27401">
        <v>1.06202</v>
      </c>
    </row>
    <row r="27402" spans="1:3" x14ac:dyDescent="0.2">
      <c r="A27402" t="s">
        <v>7137</v>
      </c>
      <c r="B27402" t="s">
        <v>2</v>
      </c>
      <c r="C27402">
        <v>1.0667800000000001</v>
      </c>
    </row>
    <row r="27403" spans="1:3" x14ac:dyDescent="0.2">
      <c r="A27403" t="s">
        <v>7138</v>
      </c>
      <c r="B27403" t="s">
        <v>1</v>
      </c>
      <c r="C27403">
        <v>1.06202</v>
      </c>
    </row>
    <row r="27404" spans="1:3" x14ac:dyDescent="0.2">
      <c r="A27404" t="s">
        <v>7138</v>
      </c>
      <c r="B27404" t="s">
        <v>2</v>
      </c>
      <c r="C27404">
        <v>1.0667800000000001</v>
      </c>
    </row>
    <row r="27405" spans="1:3" x14ac:dyDescent="0.2">
      <c r="A27405" t="s">
        <v>7138</v>
      </c>
      <c r="B27405" t="s">
        <v>1</v>
      </c>
      <c r="C27405">
        <v>1.06202</v>
      </c>
    </row>
    <row r="27406" spans="1:3" x14ac:dyDescent="0.2">
      <c r="A27406" t="s">
        <v>7138</v>
      </c>
      <c r="B27406" t="s">
        <v>2</v>
      </c>
      <c r="C27406">
        <v>1.0667800000000001</v>
      </c>
    </row>
    <row r="27407" spans="1:3" x14ac:dyDescent="0.2">
      <c r="A27407" t="s">
        <v>7139</v>
      </c>
      <c r="B27407" t="s">
        <v>1</v>
      </c>
      <c r="C27407">
        <v>1.06202</v>
      </c>
    </row>
    <row r="27408" spans="1:3" x14ac:dyDescent="0.2">
      <c r="A27408" t="s">
        <v>7139</v>
      </c>
      <c r="B27408" t="s">
        <v>2</v>
      </c>
      <c r="C27408">
        <v>1.0667800000000001</v>
      </c>
    </row>
    <row r="27409" spans="1:3" x14ac:dyDescent="0.2">
      <c r="A27409" t="s">
        <v>7139</v>
      </c>
      <c r="B27409" t="s">
        <v>1</v>
      </c>
      <c r="C27409">
        <v>1.06202</v>
      </c>
    </row>
    <row r="27410" spans="1:3" x14ac:dyDescent="0.2">
      <c r="A27410" t="s">
        <v>7139</v>
      </c>
      <c r="B27410" t="s">
        <v>2</v>
      </c>
      <c r="C27410">
        <v>1.0667800000000001</v>
      </c>
    </row>
    <row r="27411" spans="1:3" x14ac:dyDescent="0.2">
      <c r="A27411" t="s">
        <v>7140</v>
      </c>
      <c r="B27411" t="s">
        <v>1</v>
      </c>
      <c r="C27411">
        <v>1.0620099999999999</v>
      </c>
    </row>
    <row r="27412" spans="1:3" x14ac:dyDescent="0.2">
      <c r="A27412" t="s">
        <v>7140</v>
      </c>
      <c r="B27412" t="s">
        <v>2</v>
      </c>
      <c r="C27412">
        <v>1.0667899999999999</v>
      </c>
    </row>
    <row r="27413" spans="1:3" x14ac:dyDescent="0.2">
      <c r="A27413" t="s">
        <v>7140</v>
      </c>
      <c r="B27413" t="s">
        <v>1</v>
      </c>
      <c r="C27413">
        <v>1.0620099999999999</v>
      </c>
    </row>
    <row r="27414" spans="1:3" x14ac:dyDescent="0.2">
      <c r="A27414" t="s">
        <v>7140</v>
      </c>
      <c r="B27414" t="s">
        <v>2</v>
      </c>
      <c r="C27414">
        <v>1.0667899999999999</v>
      </c>
    </row>
    <row r="27415" spans="1:3" x14ac:dyDescent="0.2">
      <c r="A27415" t="s">
        <v>7141</v>
      </c>
      <c r="B27415" t="s">
        <v>1</v>
      </c>
      <c r="C27415">
        <v>1.0620099999999999</v>
      </c>
    </row>
    <row r="27416" spans="1:3" x14ac:dyDescent="0.2">
      <c r="A27416" t="s">
        <v>7141</v>
      </c>
      <c r="B27416" t="s">
        <v>2</v>
      </c>
      <c r="C27416">
        <v>1.0667899999999999</v>
      </c>
    </row>
    <row r="27417" spans="1:3" x14ac:dyDescent="0.2">
      <c r="A27417" t="s">
        <v>7141</v>
      </c>
      <c r="B27417" t="s">
        <v>1</v>
      </c>
      <c r="C27417">
        <v>1.06151</v>
      </c>
    </row>
    <row r="27418" spans="1:3" x14ac:dyDescent="0.2">
      <c r="A27418" t="s">
        <v>7141</v>
      </c>
      <c r="B27418" t="s">
        <v>2</v>
      </c>
      <c r="C27418">
        <v>1.06629</v>
      </c>
    </row>
    <row r="27419" spans="1:3" x14ac:dyDescent="0.2">
      <c r="A27419" t="s">
        <v>7142</v>
      </c>
      <c r="B27419" t="s">
        <v>1</v>
      </c>
      <c r="C27419">
        <v>1.06151</v>
      </c>
    </row>
    <row r="27420" spans="1:3" x14ac:dyDescent="0.2">
      <c r="A27420" t="s">
        <v>7142</v>
      </c>
      <c r="B27420" t="s">
        <v>2</v>
      </c>
      <c r="C27420">
        <v>1.06629</v>
      </c>
    </row>
    <row r="27421" spans="1:3" x14ac:dyDescent="0.2">
      <c r="A27421" t="s">
        <v>7143</v>
      </c>
      <c r="B27421" t="s">
        <v>1</v>
      </c>
      <c r="C27421">
        <v>1.0617000000000001</v>
      </c>
    </row>
    <row r="27422" spans="1:3" x14ac:dyDescent="0.2">
      <c r="A27422" t="s">
        <v>7143</v>
      </c>
      <c r="B27422" t="s">
        <v>2</v>
      </c>
      <c r="C27422">
        <v>1.0664899999999999</v>
      </c>
    </row>
    <row r="27423" spans="1:3" x14ac:dyDescent="0.2">
      <c r="A27423" t="s">
        <v>7143</v>
      </c>
      <c r="B27423" t="s">
        <v>1</v>
      </c>
      <c r="C27423">
        <v>1.0617000000000001</v>
      </c>
    </row>
    <row r="27424" spans="1:3" x14ac:dyDescent="0.2">
      <c r="A27424" t="s">
        <v>7143</v>
      </c>
      <c r="B27424" t="s">
        <v>2</v>
      </c>
      <c r="C27424">
        <v>1.0665</v>
      </c>
    </row>
    <row r="27425" spans="1:3" x14ac:dyDescent="0.2">
      <c r="A27425" t="s">
        <v>7144</v>
      </c>
      <c r="B27425" t="s">
        <v>1</v>
      </c>
      <c r="C27425">
        <v>1.06186</v>
      </c>
    </row>
    <row r="27426" spans="1:3" x14ac:dyDescent="0.2">
      <c r="A27426" t="s">
        <v>7144</v>
      </c>
      <c r="B27426" t="s">
        <v>2</v>
      </c>
      <c r="C27426">
        <v>1.06664</v>
      </c>
    </row>
    <row r="27427" spans="1:3" x14ac:dyDescent="0.2">
      <c r="A27427" t="s">
        <v>7144</v>
      </c>
      <c r="B27427" t="s">
        <v>1</v>
      </c>
      <c r="C27427">
        <v>1.0620099999999999</v>
      </c>
    </row>
    <row r="27428" spans="1:3" x14ac:dyDescent="0.2">
      <c r="A27428" t="s">
        <v>7144</v>
      </c>
      <c r="B27428" t="s">
        <v>2</v>
      </c>
      <c r="C27428">
        <v>1.0667899999999999</v>
      </c>
    </row>
    <row r="27429" spans="1:3" x14ac:dyDescent="0.2">
      <c r="A27429" t="s">
        <v>7145</v>
      </c>
      <c r="B27429" t="s">
        <v>1</v>
      </c>
      <c r="C27429">
        <v>1.0620700000000001</v>
      </c>
    </row>
    <row r="27430" spans="1:3" x14ac:dyDescent="0.2">
      <c r="A27430" t="s">
        <v>7145</v>
      </c>
      <c r="B27430" t="s">
        <v>2</v>
      </c>
      <c r="C27430">
        <v>1.0668299999999999</v>
      </c>
    </row>
    <row r="27431" spans="1:3" x14ac:dyDescent="0.2">
      <c r="A27431" t="s">
        <v>7145</v>
      </c>
      <c r="B27431" t="s">
        <v>1</v>
      </c>
      <c r="C27431">
        <v>1.06212</v>
      </c>
    </row>
    <row r="27432" spans="1:3" x14ac:dyDescent="0.2">
      <c r="A27432" t="s">
        <v>7145</v>
      </c>
      <c r="B27432" t="s">
        <v>2</v>
      </c>
      <c r="C27432">
        <v>1.0668800000000001</v>
      </c>
    </row>
    <row r="27433" spans="1:3" x14ac:dyDescent="0.2">
      <c r="A27433" t="s">
        <v>7146</v>
      </c>
      <c r="B27433" t="s">
        <v>1</v>
      </c>
      <c r="C27433">
        <v>1.0621</v>
      </c>
    </row>
    <row r="27434" spans="1:3" x14ac:dyDescent="0.2">
      <c r="A27434" t="s">
        <v>7146</v>
      </c>
      <c r="B27434" t="s">
        <v>2</v>
      </c>
      <c r="C27434">
        <v>1.0668</v>
      </c>
    </row>
    <row r="27435" spans="1:3" x14ac:dyDescent="0.2">
      <c r="A27435" t="s">
        <v>7146</v>
      </c>
      <c r="B27435" t="s">
        <v>1</v>
      </c>
      <c r="C27435">
        <v>1.0620400000000001</v>
      </c>
    </row>
    <row r="27436" spans="1:3" x14ac:dyDescent="0.2">
      <c r="A27436" t="s">
        <v>7146</v>
      </c>
      <c r="B27436" t="s">
        <v>2</v>
      </c>
      <c r="C27436">
        <v>1.0667599999999999</v>
      </c>
    </row>
    <row r="27437" spans="1:3" x14ac:dyDescent="0.2">
      <c r="A27437" t="s">
        <v>7147</v>
      </c>
      <c r="B27437" t="s">
        <v>1</v>
      </c>
      <c r="C27437">
        <v>1.06219</v>
      </c>
    </row>
    <row r="27438" spans="1:3" x14ac:dyDescent="0.2">
      <c r="A27438" t="s">
        <v>7147</v>
      </c>
      <c r="B27438" t="s">
        <v>2</v>
      </c>
      <c r="C27438">
        <v>1.06691</v>
      </c>
    </row>
    <row r="27439" spans="1:3" x14ac:dyDescent="0.2">
      <c r="A27439" t="s">
        <v>7147</v>
      </c>
      <c r="B27439" t="s">
        <v>1</v>
      </c>
      <c r="C27439">
        <v>1.0623400000000001</v>
      </c>
    </row>
    <row r="27440" spans="1:3" x14ac:dyDescent="0.2">
      <c r="A27440" t="s">
        <v>7147</v>
      </c>
      <c r="B27440" t="s">
        <v>2</v>
      </c>
      <c r="C27440">
        <v>1.0670599999999999</v>
      </c>
    </row>
    <row r="27441" spans="1:3" x14ac:dyDescent="0.2">
      <c r="A27441" t="s">
        <v>7148</v>
      </c>
      <c r="B27441" t="s">
        <v>1</v>
      </c>
      <c r="C27441">
        <v>1.0626500000000001</v>
      </c>
    </row>
    <row r="27442" spans="1:3" x14ac:dyDescent="0.2">
      <c r="A27442" t="s">
        <v>7148</v>
      </c>
      <c r="B27442" t="s">
        <v>2</v>
      </c>
      <c r="C27442">
        <v>1.06735</v>
      </c>
    </row>
    <row r="27443" spans="1:3" x14ac:dyDescent="0.2">
      <c r="A27443" t="s">
        <v>7148</v>
      </c>
      <c r="B27443" t="s">
        <v>1</v>
      </c>
      <c r="C27443">
        <v>1.0626599999999999</v>
      </c>
    </row>
    <row r="27444" spans="1:3" x14ac:dyDescent="0.2">
      <c r="A27444" t="s">
        <v>7148</v>
      </c>
      <c r="B27444" t="s">
        <v>2</v>
      </c>
      <c r="C27444">
        <v>1.06734</v>
      </c>
    </row>
    <row r="27445" spans="1:3" x14ac:dyDescent="0.2">
      <c r="A27445" t="s">
        <v>7149</v>
      </c>
      <c r="B27445" t="s">
        <v>1</v>
      </c>
      <c r="C27445">
        <v>1.06226</v>
      </c>
    </row>
    <row r="27446" spans="1:3" x14ac:dyDescent="0.2">
      <c r="A27446" t="s">
        <v>7149</v>
      </c>
      <c r="B27446" t="s">
        <v>2</v>
      </c>
      <c r="C27446">
        <v>1.06694</v>
      </c>
    </row>
    <row r="27447" spans="1:3" x14ac:dyDescent="0.2">
      <c r="A27447" t="s">
        <v>7149</v>
      </c>
      <c r="B27447" t="s">
        <v>1</v>
      </c>
      <c r="C27447">
        <v>1.06236</v>
      </c>
    </row>
    <row r="27448" spans="1:3" x14ac:dyDescent="0.2">
      <c r="A27448" t="s">
        <v>7149</v>
      </c>
      <c r="B27448" t="s">
        <v>2</v>
      </c>
      <c r="C27448">
        <v>1.06704</v>
      </c>
    </row>
    <row r="27449" spans="1:3" x14ac:dyDescent="0.2">
      <c r="A27449" t="s">
        <v>7150</v>
      </c>
      <c r="B27449" t="s">
        <v>1</v>
      </c>
      <c r="C27449">
        <v>1.0624</v>
      </c>
    </row>
    <row r="27450" spans="1:3" x14ac:dyDescent="0.2">
      <c r="A27450" t="s">
        <v>7150</v>
      </c>
      <c r="B27450" t="s">
        <v>2</v>
      </c>
      <c r="C27450">
        <v>1.0670999999999999</v>
      </c>
    </row>
    <row r="27451" spans="1:3" x14ac:dyDescent="0.2">
      <c r="A27451" t="s">
        <v>7150</v>
      </c>
      <c r="B27451" t="s">
        <v>1</v>
      </c>
      <c r="C27451">
        <v>1.0624499999999999</v>
      </c>
    </row>
    <row r="27452" spans="1:3" x14ac:dyDescent="0.2">
      <c r="A27452" t="s">
        <v>7150</v>
      </c>
      <c r="B27452" t="s">
        <v>2</v>
      </c>
      <c r="C27452">
        <v>1.06715</v>
      </c>
    </row>
    <row r="27453" spans="1:3" x14ac:dyDescent="0.2">
      <c r="A27453" t="s">
        <v>7151</v>
      </c>
      <c r="B27453" t="s">
        <v>1</v>
      </c>
      <c r="C27453">
        <v>1.0625500000000001</v>
      </c>
    </row>
    <row r="27454" spans="1:3" x14ac:dyDescent="0.2">
      <c r="A27454" t="s">
        <v>7151</v>
      </c>
      <c r="B27454" t="s">
        <v>2</v>
      </c>
      <c r="C27454">
        <v>1.06725</v>
      </c>
    </row>
    <row r="27455" spans="1:3" x14ac:dyDescent="0.2">
      <c r="A27455" t="s">
        <v>7151</v>
      </c>
      <c r="B27455" t="s">
        <v>1</v>
      </c>
      <c r="C27455">
        <v>1.0626500000000001</v>
      </c>
    </row>
    <row r="27456" spans="1:3" x14ac:dyDescent="0.2">
      <c r="A27456" t="s">
        <v>7151</v>
      </c>
      <c r="B27456" t="s">
        <v>2</v>
      </c>
      <c r="C27456">
        <v>1.06735</v>
      </c>
    </row>
    <row r="27457" spans="1:3" x14ac:dyDescent="0.2">
      <c r="A27457" t="s">
        <v>7152</v>
      </c>
      <c r="B27457" t="s">
        <v>1</v>
      </c>
      <c r="C27457">
        <v>1.0626500000000001</v>
      </c>
    </row>
    <row r="27458" spans="1:3" x14ac:dyDescent="0.2">
      <c r="A27458" t="s">
        <v>7152</v>
      </c>
      <c r="B27458" t="s">
        <v>2</v>
      </c>
      <c r="C27458">
        <v>1.06735</v>
      </c>
    </row>
    <row r="27459" spans="1:3" x14ac:dyDescent="0.2">
      <c r="A27459" t="s">
        <v>7152</v>
      </c>
      <c r="B27459" t="s">
        <v>1</v>
      </c>
      <c r="C27459">
        <v>1.06254</v>
      </c>
    </row>
    <row r="27460" spans="1:3" x14ac:dyDescent="0.2">
      <c r="A27460" t="s">
        <v>7152</v>
      </c>
      <c r="B27460" t="s">
        <v>2</v>
      </c>
      <c r="C27460">
        <v>1.0672600000000001</v>
      </c>
    </row>
    <row r="27461" spans="1:3" x14ac:dyDescent="0.2">
      <c r="A27461" t="s">
        <v>7153</v>
      </c>
      <c r="B27461" t="s">
        <v>1</v>
      </c>
      <c r="C27461">
        <v>1.06264</v>
      </c>
    </row>
    <row r="27462" spans="1:3" x14ac:dyDescent="0.2">
      <c r="A27462" t="s">
        <v>7153</v>
      </c>
      <c r="B27462" t="s">
        <v>2</v>
      </c>
      <c r="C27462">
        <v>1.0673600000000001</v>
      </c>
    </row>
    <row r="27463" spans="1:3" x14ac:dyDescent="0.2">
      <c r="A27463" t="s">
        <v>7154</v>
      </c>
      <c r="B27463" t="s">
        <v>1</v>
      </c>
      <c r="C27463">
        <v>1.06264</v>
      </c>
    </row>
    <row r="27464" spans="1:3" x14ac:dyDescent="0.2">
      <c r="A27464" t="s">
        <v>7154</v>
      </c>
      <c r="B27464" t="s">
        <v>2</v>
      </c>
      <c r="C27464">
        <v>1.0673600000000001</v>
      </c>
    </row>
    <row r="27465" spans="1:3" x14ac:dyDescent="0.2">
      <c r="A27465" t="s">
        <v>7155</v>
      </c>
      <c r="B27465" t="s">
        <v>1</v>
      </c>
      <c r="C27465">
        <v>1.0627500000000001</v>
      </c>
    </row>
    <row r="27466" spans="1:3" x14ac:dyDescent="0.2">
      <c r="A27466" t="s">
        <v>7155</v>
      </c>
      <c r="B27466" t="s">
        <v>2</v>
      </c>
      <c r="C27466">
        <v>1.06745</v>
      </c>
    </row>
    <row r="27467" spans="1:3" x14ac:dyDescent="0.2">
      <c r="A27467" t="s">
        <v>7155</v>
      </c>
      <c r="B27467" t="s">
        <v>1</v>
      </c>
      <c r="C27467">
        <v>1.0629500000000001</v>
      </c>
    </row>
    <row r="27468" spans="1:3" x14ac:dyDescent="0.2">
      <c r="A27468" t="s">
        <v>7155</v>
      </c>
      <c r="B27468" t="s">
        <v>2</v>
      </c>
      <c r="C27468">
        <v>1.06765</v>
      </c>
    </row>
    <row r="27469" spans="1:3" x14ac:dyDescent="0.2">
      <c r="A27469" t="s">
        <v>7156</v>
      </c>
      <c r="B27469" t="s">
        <v>1</v>
      </c>
      <c r="C27469">
        <v>1.0629500000000001</v>
      </c>
    </row>
    <row r="27470" spans="1:3" x14ac:dyDescent="0.2">
      <c r="A27470" t="s">
        <v>7156</v>
      </c>
      <c r="B27470" t="s">
        <v>2</v>
      </c>
      <c r="C27470">
        <v>1.06765</v>
      </c>
    </row>
    <row r="27471" spans="1:3" x14ac:dyDescent="0.2">
      <c r="A27471" t="s">
        <v>7156</v>
      </c>
      <c r="B27471" t="s">
        <v>1</v>
      </c>
      <c r="C27471">
        <v>1.0629599999999999</v>
      </c>
    </row>
    <row r="27472" spans="1:3" x14ac:dyDescent="0.2">
      <c r="A27472" t="s">
        <v>7156</v>
      </c>
      <c r="B27472" t="s">
        <v>2</v>
      </c>
      <c r="C27472">
        <v>1.0676399999999999</v>
      </c>
    </row>
    <row r="27473" spans="1:3" x14ac:dyDescent="0.2">
      <c r="A27473" t="s">
        <v>7157</v>
      </c>
      <c r="B27473" t="s">
        <v>1</v>
      </c>
      <c r="C27473">
        <v>1.0629299999999999</v>
      </c>
    </row>
    <row r="27474" spans="1:3" x14ac:dyDescent="0.2">
      <c r="A27474" t="s">
        <v>7157</v>
      </c>
      <c r="B27474" t="s">
        <v>2</v>
      </c>
      <c r="C27474">
        <v>1.0675699999999999</v>
      </c>
    </row>
    <row r="27475" spans="1:3" x14ac:dyDescent="0.2">
      <c r="A27475" t="s">
        <v>7157</v>
      </c>
      <c r="B27475" t="s">
        <v>1</v>
      </c>
      <c r="C27475">
        <v>1.06287</v>
      </c>
    </row>
    <row r="27476" spans="1:3" x14ac:dyDescent="0.2">
      <c r="A27476" t="s">
        <v>7157</v>
      </c>
      <c r="B27476" t="s">
        <v>2</v>
      </c>
      <c r="C27476">
        <v>1.0675300000000001</v>
      </c>
    </row>
    <row r="27477" spans="1:3" x14ac:dyDescent="0.2">
      <c r="A27477" t="s">
        <v>7158</v>
      </c>
      <c r="B27477" t="s">
        <v>1</v>
      </c>
      <c r="C27477">
        <v>1.0628200000000001</v>
      </c>
    </row>
    <row r="27478" spans="1:3" x14ac:dyDescent="0.2">
      <c r="A27478" t="s">
        <v>7158</v>
      </c>
      <c r="B27478" t="s">
        <v>2</v>
      </c>
      <c r="C27478">
        <v>1.06748</v>
      </c>
    </row>
    <row r="27479" spans="1:3" x14ac:dyDescent="0.2">
      <c r="A27479" t="s">
        <v>7158</v>
      </c>
      <c r="B27479" t="s">
        <v>1</v>
      </c>
      <c r="C27479">
        <v>1.06277</v>
      </c>
    </row>
    <row r="27480" spans="1:3" x14ac:dyDescent="0.2">
      <c r="A27480" t="s">
        <v>7158</v>
      </c>
      <c r="B27480" t="s">
        <v>2</v>
      </c>
      <c r="C27480">
        <v>1.0674300000000001</v>
      </c>
    </row>
    <row r="27481" spans="1:3" x14ac:dyDescent="0.2">
      <c r="A27481" t="s">
        <v>7159</v>
      </c>
      <c r="B27481" t="s">
        <v>1</v>
      </c>
      <c r="C27481">
        <v>1.0626599999999999</v>
      </c>
    </row>
    <row r="27482" spans="1:3" x14ac:dyDescent="0.2">
      <c r="A27482" t="s">
        <v>7159</v>
      </c>
      <c r="B27482" t="s">
        <v>2</v>
      </c>
      <c r="C27482">
        <v>1.06734</v>
      </c>
    </row>
    <row r="27483" spans="1:3" x14ac:dyDescent="0.2">
      <c r="A27483" t="s">
        <v>7159</v>
      </c>
      <c r="B27483" t="s">
        <v>1</v>
      </c>
      <c r="C27483">
        <v>1.0626599999999999</v>
      </c>
    </row>
    <row r="27484" spans="1:3" x14ac:dyDescent="0.2">
      <c r="A27484" t="s">
        <v>7159</v>
      </c>
      <c r="B27484" t="s">
        <v>2</v>
      </c>
      <c r="C27484">
        <v>1.06734</v>
      </c>
    </row>
    <row r="27485" spans="1:3" x14ac:dyDescent="0.2">
      <c r="A27485" t="s">
        <v>7160</v>
      </c>
      <c r="B27485" t="s">
        <v>1</v>
      </c>
      <c r="C27485">
        <v>1.0626599999999999</v>
      </c>
    </row>
    <row r="27486" spans="1:3" x14ac:dyDescent="0.2">
      <c r="A27486" t="s">
        <v>7160</v>
      </c>
      <c r="B27486" t="s">
        <v>2</v>
      </c>
      <c r="C27486">
        <v>1.06734</v>
      </c>
    </row>
    <row r="27487" spans="1:3" x14ac:dyDescent="0.2">
      <c r="A27487" t="s">
        <v>7160</v>
      </c>
      <c r="B27487" t="s">
        <v>1</v>
      </c>
      <c r="C27487">
        <v>1.06175</v>
      </c>
    </row>
    <row r="27488" spans="1:3" x14ac:dyDescent="0.2">
      <c r="A27488" t="s">
        <v>7160</v>
      </c>
      <c r="B27488" t="s">
        <v>2</v>
      </c>
      <c r="C27488">
        <v>1.0664499999999999</v>
      </c>
    </row>
    <row r="27489" spans="1:3" x14ac:dyDescent="0.2">
      <c r="A27489" t="s">
        <v>7161</v>
      </c>
      <c r="B27489" t="s">
        <v>1</v>
      </c>
      <c r="C27489">
        <v>1.06175</v>
      </c>
    </row>
    <row r="27490" spans="1:3" x14ac:dyDescent="0.2">
      <c r="A27490" t="s">
        <v>7161</v>
      </c>
      <c r="B27490" t="s">
        <v>2</v>
      </c>
      <c r="C27490">
        <v>1.0664499999999999</v>
      </c>
    </row>
    <row r="27491" spans="1:3" x14ac:dyDescent="0.2">
      <c r="A27491" t="s">
        <v>7161</v>
      </c>
      <c r="B27491" t="s">
        <v>1</v>
      </c>
      <c r="C27491">
        <v>1.06175</v>
      </c>
    </row>
    <row r="27492" spans="1:3" x14ac:dyDescent="0.2">
      <c r="A27492" t="s">
        <v>7161</v>
      </c>
      <c r="B27492" t="s">
        <v>2</v>
      </c>
      <c r="C27492">
        <v>1.0664499999999999</v>
      </c>
    </row>
    <row r="27493" spans="1:3" x14ac:dyDescent="0.2">
      <c r="A27493" t="s">
        <v>7162</v>
      </c>
      <c r="B27493" t="s">
        <v>1</v>
      </c>
      <c r="C27493">
        <v>1.06165</v>
      </c>
    </row>
    <row r="27494" spans="1:3" x14ac:dyDescent="0.2">
      <c r="A27494" t="s">
        <v>7162</v>
      </c>
      <c r="B27494" t="s">
        <v>2</v>
      </c>
      <c r="C27494">
        <v>1.0663499999999999</v>
      </c>
    </row>
    <row r="27495" spans="1:3" x14ac:dyDescent="0.2">
      <c r="A27495" t="s">
        <v>7162</v>
      </c>
      <c r="B27495" t="s">
        <v>1</v>
      </c>
      <c r="C27495">
        <v>1.0616399999999999</v>
      </c>
    </row>
    <row r="27496" spans="1:3" x14ac:dyDescent="0.2">
      <c r="A27496" t="s">
        <v>7162</v>
      </c>
      <c r="B27496" t="s">
        <v>2</v>
      </c>
      <c r="C27496">
        <v>1.06636</v>
      </c>
    </row>
    <row r="27497" spans="1:3" x14ac:dyDescent="0.2">
      <c r="A27497" t="s">
        <v>7163</v>
      </c>
      <c r="B27497" t="s">
        <v>1</v>
      </c>
      <c r="C27497">
        <v>1.0616399999999999</v>
      </c>
    </row>
    <row r="27498" spans="1:3" x14ac:dyDescent="0.2">
      <c r="A27498" t="s">
        <v>7163</v>
      </c>
      <c r="B27498" t="s">
        <v>2</v>
      </c>
      <c r="C27498">
        <v>1.06636</v>
      </c>
    </row>
    <row r="27499" spans="1:3" x14ac:dyDescent="0.2">
      <c r="A27499" t="s">
        <v>7163</v>
      </c>
      <c r="B27499" t="s">
        <v>1</v>
      </c>
      <c r="C27499">
        <v>1.0616399999999999</v>
      </c>
    </row>
    <row r="27500" spans="1:3" x14ac:dyDescent="0.2">
      <c r="A27500" t="s">
        <v>7163</v>
      </c>
      <c r="B27500" t="s">
        <v>2</v>
      </c>
      <c r="C27500">
        <v>1.06636</v>
      </c>
    </row>
    <row r="27501" spans="1:3" x14ac:dyDescent="0.2">
      <c r="A27501" t="s">
        <v>7164</v>
      </c>
      <c r="B27501" t="s">
        <v>1</v>
      </c>
      <c r="C27501">
        <v>1.06213</v>
      </c>
    </row>
    <row r="27502" spans="1:3" x14ac:dyDescent="0.2">
      <c r="A27502" t="s">
        <v>7164</v>
      </c>
      <c r="B27502" t="s">
        <v>2</v>
      </c>
      <c r="C27502">
        <v>1.06687</v>
      </c>
    </row>
    <row r="27503" spans="1:3" x14ac:dyDescent="0.2">
      <c r="A27503" t="s">
        <v>7164</v>
      </c>
      <c r="B27503" t="s">
        <v>1</v>
      </c>
      <c r="C27503">
        <v>1.06193</v>
      </c>
    </row>
    <row r="27504" spans="1:3" x14ac:dyDescent="0.2">
      <c r="A27504" t="s">
        <v>7164</v>
      </c>
      <c r="B27504" t="s">
        <v>2</v>
      </c>
      <c r="C27504">
        <v>1.06667</v>
      </c>
    </row>
    <row r="27505" spans="1:3" x14ac:dyDescent="0.2">
      <c r="A27505" t="s">
        <v>7165</v>
      </c>
      <c r="B27505" t="s">
        <v>1</v>
      </c>
      <c r="C27505">
        <v>1.06213</v>
      </c>
    </row>
    <row r="27506" spans="1:3" x14ac:dyDescent="0.2">
      <c r="A27506" t="s">
        <v>7165</v>
      </c>
      <c r="B27506" t="s">
        <v>2</v>
      </c>
      <c r="C27506">
        <v>1.06687</v>
      </c>
    </row>
    <row r="27507" spans="1:3" x14ac:dyDescent="0.2">
      <c r="A27507" t="s">
        <v>7165</v>
      </c>
      <c r="B27507" t="s">
        <v>1</v>
      </c>
      <c r="C27507">
        <v>1.06263</v>
      </c>
    </row>
    <row r="27508" spans="1:3" x14ac:dyDescent="0.2">
      <c r="A27508" t="s">
        <v>7165</v>
      </c>
      <c r="B27508" t="s">
        <v>2</v>
      </c>
      <c r="C27508">
        <v>1.0673699999999999</v>
      </c>
    </row>
    <row r="27509" spans="1:3" x14ac:dyDescent="0.2">
      <c r="A27509" t="s">
        <v>7166</v>
      </c>
      <c r="B27509" t="s">
        <v>1</v>
      </c>
      <c r="C27509">
        <v>1.06263</v>
      </c>
    </row>
    <row r="27510" spans="1:3" x14ac:dyDescent="0.2">
      <c r="A27510" t="s">
        <v>7166</v>
      </c>
      <c r="B27510" t="s">
        <v>2</v>
      </c>
      <c r="C27510">
        <v>1.0673699999999999</v>
      </c>
    </row>
    <row r="27511" spans="1:3" x14ac:dyDescent="0.2">
      <c r="A27511" t="s">
        <v>7166</v>
      </c>
      <c r="B27511" t="s">
        <v>1</v>
      </c>
      <c r="C27511">
        <v>1.0626199999999999</v>
      </c>
    </row>
    <row r="27512" spans="1:3" x14ac:dyDescent="0.2">
      <c r="A27512" t="s">
        <v>7166</v>
      </c>
      <c r="B27512" t="s">
        <v>2</v>
      </c>
      <c r="C27512">
        <v>1.06738</v>
      </c>
    </row>
    <row r="27513" spans="1:3" x14ac:dyDescent="0.2">
      <c r="A27513" t="s">
        <v>7167</v>
      </c>
      <c r="B27513" t="s">
        <v>1</v>
      </c>
      <c r="C27513">
        <v>1.0626199999999999</v>
      </c>
    </row>
    <row r="27514" spans="1:3" x14ac:dyDescent="0.2">
      <c r="A27514" t="s">
        <v>7167</v>
      </c>
      <c r="B27514" t="s">
        <v>2</v>
      </c>
      <c r="C27514">
        <v>1.06738</v>
      </c>
    </row>
    <row r="27515" spans="1:3" x14ac:dyDescent="0.2">
      <c r="A27515" t="s">
        <v>7167</v>
      </c>
      <c r="B27515" t="s">
        <v>1</v>
      </c>
      <c r="C27515">
        <v>1.0626199999999999</v>
      </c>
    </row>
    <row r="27516" spans="1:3" x14ac:dyDescent="0.2">
      <c r="A27516" t="s">
        <v>7167</v>
      </c>
      <c r="B27516" t="s">
        <v>2</v>
      </c>
      <c r="C27516">
        <v>1.06738</v>
      </c>
    </row>
    <row r="27517" spans="1:3" x14ac:dyDescent="0.2">
      <c r="A27517" t="s">
        <v>7168</v>
      </c>
      <c r="B27517" t="s">
        <v>1</v>
      </c>
      <c r="C27517">
        <v>1.0626199999999999</v>
      </c>
    </row>
    <row r="27518" spans="1:3" x14ac:dyDescent="0.2">
      <c r="A27518" t="s">
        <v>7168</v>
      </c>
      <c r="B27518" t="s">
        <v>2</v>
      </c>
      <c r="C27518">
        <v>1.06738</v>
      </c>
    </row>
    <row r="27519" spans="1:3" x14ac:dyDescent="0.2">
      <c r="A27519" t="s">
        <v>7168</v>
      </c>
      <c r="B27519" t="s">
        <v>1</v>
      </c>
      <c r="C27519">
        <v>1.0625199999999999</v>
      </c>
    </row>
    <row r="27520" spans="1:3" x14ac:dyDescent="0.2">
      <c r="A27520" t="s">
        <v>7168</v>
      </c>
      <c r="B27520" t="s">
        <v>2</v>
      </c>
      <c r="C27520">
        <v>1.06728</v>
      </c>
    </row>
    <row r="27521" spans="1:3" x14ac:dyDescent="0.2">
      <c r="A27521" t="s">
        <v>7169</v>
      </c>
      <c r="B27521" t="s">
        <v>1</v>
      </c>
      <c r="C27521">
        <v>1.0625100000000001</v>
      </c>
    </row>
    <row r="27522" spans="1:3" x14ac:dyDescent="0.2">
      <c r="A27522" t="s">
        <v>7169</v>
      </c>
      <c r="B27522" t="s">
        <v>2</v>
      </c>
      <c r="C27522">
        <v>1.0672900000000001</v>
      </c>
    </row>
    <row r="27523" spans="1:3" x14ac:dyDescent="0.2">
      <c r="A27523" t="s">
        <v>7169</v>
      </c>
      <c r="B27523" t="s">
        <v>1</v>
      </c>
      <c r="C27523">
        <v>1.0625100000000001</v>
      </c>
    </row>
    <row r="27524" spans="1:3" x14ac:dyDescent="0.2">
      <c r="A27524" t="s">
        <v>7169</v>
      </c>
      <c r="B27524" t="s">
        <v>2</v>
      </c>
      <c r="C27524">
        <v>1.0672900000000001</v>
      </c>
    </row>
    <row r="27525" spans="1:3" x14ac:dyDescent="0.2">
      <c r="A27525" t="s">
        <v>7170</v>
      </c>
      <c r="B27525" t="s">
        <v>1</v>
      </c>
      <c r="C27525">
        <v>1.0625100000000001</v>
      </c>
    </row>
    <row r="27526" spans="1:3" x14ac:dyDescent="0.2">
      <c r="A27526" t="s">
        <v>7170</v>
      </c>
      <c r="B27526" t="s">
        <v>2</v>
      </c>
      <c r="C27526">
        <v>1.0672900000000001</v>
      </c>
    </row>
    <row r="27527" spans="1:3" x14ac:dyDescent="0.2">
      <c r="A27527" t="s">
        <v>7170</v>
      </c>
      <c r="B27527" t="s">
        <v>1</v>
      </c>
      <c r="C27527">
        <v>1.0625199999999999</v>
      </c>
    </row>
    <row r="27528" spans="1:3" x14ac:dyDescent="0.2">
      <c r="A27528" t="s">
        <v>7170</v>
      </c>
      <c r="B27528" t="s">
        <v>2</v>
      </c>
      <c r="C27528">
        <v>1.06728</v>
      </c>
    </row>
    <row r="27529" spans="1:3" x14ac:dyDescent="0.2">
      <c r="A27529" t="s">
        <v>7171</v>
      </c>
      <c r="B27529" t="s">
        <v>1</v>
      </c>
      <c r="C27529">
        <v>1.06203</v>
      </c>
    </row>
    <row r="27530" spans="1:3" x14ac:dyDescent="0.2">
      <c r="A27530" t="s">
        <v>7171</v>
      </c>
      <c r="B27530" t="s">
        <v>2</v>
      </c>
      <c r="C27530">
        <v>1.06677</v>
      </c>
    </row>
    <row r="27531" spans="1:3" x14ac:dyDescent="0.2">
      <c r="A27531" t="s">
        <v>7171</v>
      </c>
      <c r="B27531" t="s">
        <v>1</v>
      </c>
      <c r="C27531">
        <v>1.06203</v>
      </c>
    </row>
    <row r="27532" spans="1:3" x14ac:dyDescent="0.2">
      <c r="A27532" t="s">
        <v>7171</v>
      </c>
      <c r="B27532" t="s">
        <v>2</v>
      </c>
      <c r="C27532">
        <v>1.06677</v>
      </c>
    </row>
    <row r="27533" spans="1:3" x14ac:dyDescent="0.2">
      <c r="A27533" t="s">
        <v>7172</v>
      </c>
      <c r="B27533" t="s">
        <v>1</v>
      </c>
      <c r="C27533">
        <v>1.06202</v>
      </c>
    </row>
    <row r="27534" spans="1:3" x14ac:dyDescent="0.2">
      <c r="A27534" t="s">
        <v>7172</v>
      </c>
      <c r="B27534" t="s">
        <v>2</v>
      </c>
      <c r="C27534">
        <v>1.0667800000000001</v>
      </c>
    </row>
    <row r="27535" spans="1:3" x14ac:dyDescent="0.2">
      <c r="A27535" t="s">
        <v>7172</v>
      </c>
      <c r="B27535" t="s">
        <v>1</v>
      </c>
      <c r="C27535">
        <v>1.06263</v>
      </c>
    </row>
    <row r="27536" spans="1:3" x14ac:dyDescent="0.2">
      <c r="A27536" t="s">
        <v>7172</v>
      </c>
      <c r="B27536" t="s">
        <v>2</v>
      </c>
      <c r="C27536">
        <v>1.0673699999999999</v>
      </c>
    </row>
    <row r="27537" spans="1:3" x14ac:dyDescent="0.2">
      <c r="A27537" t="s">
        <v>7173</v>
      </c>
      <c r="B27537" t="s">
        <v>1</v>
      </c>
      <c r="C27537">
        <v>1.0621400000000001</v>
      </c>
    </row>
    <row r="27538" spans="1:3" x14ac:dyDescent="0.2">
      <c r="A27538" t="s">
        <v>7173</v>
      </c>
      <c r="B27538" t="s">
        <v>2</v>
      </c>
      <c r="C27538">
        <v>1.0668599999999999</v>
      </c>
    </row>
    <row r="27539" spans="1:3" x14ac:dyDescent="0.2">
      <c r="A27539" t="s">
        <v>7173</v>
      </c>
      <c r="B27539" t="s">
        <v>1</v>
      </c>
      <c r="C27539">
        <v>1.0619400000000001</v>
      </c>
    </row>
    <row r="27540" spans="1:3" x14ac:dyDescent="0.2">
      <c r="A27540" t="s">
        <v>7173</v>
      </c>
      <c r="B27540" t="s">
        <v>2</v>
      </c>
      <c r="C27540">
        <v>1.0666599999999999</v>
      </c>
    </row>
    <row r="27541" spans="1:3" x14ac:dyDescent="0.2">
      <c r="A27541" t="s">
        <v>7174</v>
      </c>
      <c r="B27541" t="s">
        <v>1</v>
      </c>
      <c r="C27541">
        <v>1.0619400000000001</v>
      </c>
    </row>
    <row r="27542" spans="1:3" x14ac:dyDescent="0.2">
      <c r="A27542" t="s">
        <v>7174</v>
      </c>
      <c r="B27542" t="s">
        <v>2</v>
      </c>
      <c r="C27542">
        <v>1.0666599999999999</v>
      </c>
    </row>
    <row r="27543" spans="1:3" x14ac:dyDescent="0.2">
      <c r="A27543" t="s">
        <v>7174</v>
      </c>
      <c r="B27543" t="s">
        <v>1</v>
      </c>
      <c r="C27543">
        <v>1.06193</v>
      </c>
    </row>
    <row r="27544" spans="1:3" x14ac:dyDescent="0.2">
      <c r="A27544" t="s">
        <v>7174</v>
      </c>
      <c r="B27544" t="s">
        <v>2</v>
      </c>
      <c r="C27544">
        <v>1.06667</v>
      </c>
    </row>
    <row r="27545" spans="1:3" x14ac:dyDescent="0.2">
      <c r="A27545" t="s">
        <v>7175</v>
      </c>
      <c r="B27545" t="s">
        <v>1</v>
      </c>
      <c r="C27545">
        <v>1.06263</v>
      </c>
    </row>
    <row r="27546" spans="1:3" x14ac:dyDescent="0.2">
      <c r="A27546" t="s">
        <v>7175</v>
      </c>
      <c r="B27546" t="s">
        <v>2</v>
      </c>
      <c r="C27546">
        <v>1.0673699999999999</v>
      </c>
    </row>
    <row r="27547" spans="1:3" x14ac:dyDescent="0.2">
      <c r="A27547" t="s">
        <v>7175</v>
      </c>
      <c r="B27547" t="s">
        <v>1</v>
      </c>
      <c r="C27547">
        <v>1.06233</v>
      </c>
    </row>
    <row r="27548" spans="1:3" x14ac:dyDescent="0.2">
      <c r="A27548" t="s">
        <v>7175</v>
      </c>
      <c r="B27548" t="s">
        <v>2</v>
      </c>
      <c r="C27548">
        <v>1.06707</v>
      </c>
    </row>
    <row r="27549" spans="1:3" x14ac:dyDescent="0.2">
      <c r="A27549" t="s">
        <v>7176</v>
      </c>
      <c r="B27549" t="s">
        <v>1</v>
      </c>
      <c r="C27549">
        <v>1.06233</v>
      </c>
    </row>
    <row r="27550" spans="1:3" x14ac:dyDescent="0.2">
      <c r="A27550" t="s">
        <v>7176</v>
      </c>
      <c r="B27550" t="s">
        <v>2</v>
      </c>
      <c r="C27550">
        <v>1.06707</v>
      </c>
    </row>
    <row r="27551" spans="1:3" x14ac:dyDescent="0.2">
      <c r="A27551" t="s">
        <v>7176</v>
      </c>
      <c r="B27551" t="s">
        <v>1</v>
      </c>
      <c r="C27551">
        <v>1.06233</v>
      </c>
    </row>
    <row r="27552" spans="1:3" x14ac:dyDescent="0.2">
      <c r="A27552" t="s">
        <v>7176</v>
      </c>
      <c r="B27552" t="s">
        <v>2</v>
      </c>
      <c r="C27552">
        <v>1.06707</v>
      </c>
    </row>
    <row r="27553" spans="1:3" x14ac:dyDescent="0.2">
      <c r="A27553" t="s">
        <v>7177</v>
      </c>
      <c r="B27553" t="s">
        <v>1</v>
      </c>
      <c r="C27553">
        <v>1.06233</v>
      </c>
    </row>
    <row r="27554" spans="1:3" x14ac:dyDescent="0.2">
      <c r="A27554" t="s">
        <v>7177</v>
      </c>
      <c r="B27554" t="s">
        <v>2</v>
      </c>
      <c r="C27554">
        <v>1.06708</v>
      </c>
    </row>
    <row r="27555" spans="1:3" x14ac:dyDescent="0.2">
      <c r="A27555" t="s">
        <v>7177</v>
      </c>
      <c r="B27555" t="s">
        <v>1</v>
      </c>
      <c r="C27555">
        <v>1.0623199999999999</v>
      </c>
    </row>
    <row r="27556" spans="1:3" x14ac:dyDescent="0.2">
      <c r="A27556" t="s">
        <v>7177</v>
      </c>
      <c r="B27556" t="s">
        <v>2</v>
      </c>
      <c r="C27556">
        <v>1.06708</v>
      </c>
    </row>
    <row r="27557" spans="1:3" x14ac:dyDescent="0.2">
      <c r="A27557" t="s">
        <v>7178</v>
      </c>
      <c r="B27557" t="s">
        <v>1</v>
      </c>
      <c r="C27557">
        <v>1.0626199999999999</v>
      </c>
    </row>
    <row r="27558" spans="1:3" x14ac:dyDescent="0.2">
      <c r="A27558" t="s">
        <v>7178</v>
      </c>
      <c r="B27558" t="s">
        <v>2</v>
      </c>
      <c r="C27558">
        <v>1.06738</v>
      </c>
    </row>
    <row r="27559" spans="1:3" x14ac:dyDescent="0.2">
      <c r="A27559" t="s">
        <v>7178</v>
      </c>
      <c r="B27559" t="s">
        <v>1</v>
      </c>
      <c r="C27559">
        <v>1.06192</v>
      </c>
    </row>
    <row r="27560" spans="1:3" x14ac:dyDescent="0.2">
      <c r="A27560" t="s">
        <v>7178</v>
      </c>
      <c r="B27560" t="s">
        <v>2</v>
      </c>
      <c r="C27560">
        <v>1.0666800000000001</v>
      </c>
    </row>
    <row r="27561" spans="1:3" x14ac:dyDescent="0.2">
      <c r="A27561" t="s">
        <v>7179</v>
      </c>
      <c r="B27561" t="s">
        <v>1</v>
      </c>
      <c r="C27561">
        <v>1.0619099999999999</v>
      </c>
    </row>
    <row r="27562" spans="1:3" x14ac:dyDescent="0.2">
      <c r="A27562" t="s">
        <v>7179</v>
      </c>
      <c r="B27562" t="s">
        <v>2</v>
      </c>
      <c r="C27562">
        <v>1.0666899999999999</v>
      </c>
    </row>
    <row r="27563" spans="1:3" x14ac:dyDescent="0.2">
      <c r="A27563" t="s">
        <v>7179</v>
      </c>
      <c r="B27563" t="s">
        <v>1</v>
      </c>
      <c r="C27563">
        <v>1.0619099999999999</v>
      </c>
    </row>
    <row r="27564" spans="1:3" x14ac:dyDescent="0.2">
      <c r="A27564" t="s">
        <v>7179</v>
      </c>
      <c r="B27564" t="s">
        <v>2</v>
      </c>
      <c r="C27564">
        <v>1.0666899999999999</v>
      </c>
    </row>
    <row r="27565" spans="1:3" x14ac:dyDescent="0.2">
      <c r="A27565" t="s">
        <v>7180</v>
      </c>
      <c r="B27565" t="s">
        <v>1</v>
      </c>
      <c r="C27565">
        <v>1.06196</v>
      </c>
    </row>
    <row r="27566" spans="1:3" x14ac:dyDescent="0.2">
      <c r="A27566" t="s">
        <v>7180</v>
      </c>
      <c r="B27566" t="s">
        <v>2</v>
      </c>
      <c r="C27566">
        <v>1.06674</v>
      </c>
    </row>
    <row r="27567" spans="1:3" x14ac:dyDescent="0.2">
      <c r="A27567" t="s">
        <v>7180</v>
      </c>
      <c r="B27567" t="s">
        <v>1</v>
      </c>
      <c r="C27567">
        <v>1.0620099999999999</v>
      </c>
    </row>
    <row r="27568" spans="1:3" x14ac:dyDescent="0.2">
      <c r="A27568" t="s">
        <v>7180</v>
      </c>
      <c r="B27568" t="s">
        <v>2</v>
      </c>
      <c r="C27568">
        <v>1.0667899999999999</v>
      </c>
    </row>
    <row r="27569" spans="1:3" x14ac:dyDescent="0.2">
      <c r="A27569" t="s">
        <v>7181</v>
      </c>
      <c r="B27569" t="s">
        <v>1</v>
      </c>
      <c r="C27569">
        <v>1.0620499999999999</v>
      </c>
    </row>
    <row r="27570" spans="1:3" x14ac:dyDescent="0.2">
      <c r="A27570" t="s">
        <v>7181</v>
      </c>
      <c r="B27570" t="s">
        <v>2</v>
      </c>
      <c r="C27570">
        <v>1.0668500000000001</v>
      </c>
    </row>
    <row r="27571" spans="1:3" x14ac:dyDescent="0.2">
      <c r="A27571" t="s">
        <v>7181</v>
      </c>
      <c r="B27571" t="s">
        <v>1</v>
      </c>
      <c r="C27571">
        <v>1.0621</v>
      </c>
    </row>
    <row r="27572" spans="1:3" x14ac:dyDescent="0.2">
      <c r="A27572" t="s">
        <v>7181</v>
      </c>
      <c r="B27572" t="s">
        <v>2</v>
      </c>
      <c r="C27572">
        <v>1.0669</v>
      </c>
    </row>
    <row r="27573" spans="1:3" x14ac:dyDescent="0.2">
      <c r="A27573" t="s">
        <v>7182</v>
      </c>
      <c r="B27573" t="s">
        <v>1</v>
      </c>
      <c r="C27573">
        <v>1.0621</v>
      </c>
    </row>
    <row r="27574" spans="1:3" x14ac:dyDescent="0.2">
      <c r="A27574" t="s">
        <v>7182</v>
      </c>
      <c r="B27574" t="s">
        <v>2</v>
      </c>
      <c r="C27574">
        <v>1.0669</v>
      </c>
    </row>
    <row r="27575" spans="1:3" x14ac:dyDescent="0.2">
      <c r="A27575" t="s">
        <v>7182</v>
      </c>
      <c r="B27575" t="s">
        <v>1</v>
      </c>
      <c r="C27575">
        <v>1.0621</v>
      </c>
    </row>
    <row r="27576" spans="1:3" x14ac:dyDescent="0.2">
      <c r="A27576" t="s">
        <v>7182</v>
      </c>
      <c r="B27576" t="s">
        <v>2</v>
      </c>
      <c r="C27576">
        <v>1.0669</v>
      </c>
    </row>
    <row r="27577" spans="1:3" x14ac:dyDescent="0.2">
      <c r="A27577" t="s">
        <v>7183</v>
      </c>
      <c r="B27577" t="s">
        <v>1</v>
      </c>
      <c r="C27577">
        <v>1.0621</v>
      </c>
    </row>
    <row r="27578" spans="1:3" x14ac:dyDescent="0.2">
      <c r="A27578" t="s">
        <v>7183</v>
      </c>
      <c r="B27578" t="s">
        <v>2</v>
      </c>
      <c r="C27578">
        <v>1.06691</v>
      </c>
    </row>
    <row r="27579" spans="1:3" x14ac:dyDescent="0.2">
      <c r="A27579" t="s">
        <v>7183</v>
      </c>
      <c r="B27579" t="s">
        <v>1</v>
      </c>
      <c r="C27579">
        <v>1.06209</v>
      </c>
    </row>
    <row r="27580" spans="1:3" x14ac:dyDescent="0.2">
      <c r="A27580" t="s">
        <v>7183</v>
      </c>
      <c r="B27580" t="s">
        <v>2</v>
      </c>
      <c r="C27580">
        <v>1.06691</v>
      </c>
    </row>
    <row r="27581" spans="1:3" x14ac:dyDescent="0.2">
      <c r="A27581" t="s">
        <v>7184</v>
      </c>
      <c r="B27581" t="s">
        <v>1</v>
      </c>
      <c r="C27581">
        <v>1.06199</v>
      </c>
    </row>
    <row r="27582" spans="1:3" x14ac:dyDescent="0.2">
      <c r="A27582" t="s">
        <v>7184</v>
      </c>
      <c r="B27582" t="s">
        <v>2</v>
      </c>
      <c r="C27582">
        <v>1.06681</v>
      </c>
    </row>
    <row r="27583" spans="1:3" x14ac:dyDescent="0.2">
      <c r="A27583" t="s">
        <v>7184</v>
      </c>
      <c r="B27583" t="s">
        <v>1</v>
      </c>
      <c r="C27583">
        <v>1.06189</v>
      </c>
    </row>
    <row r="27584" spans="1:3" x14ac:dyDescent="0.2">
      <c r="A27584" t="s">
        <v>7184</v>
      </c>
      <c r="B27584" t="s">
        <v>2</v>
      </c>
      <c r="C27584">
        <v>1.06671</v>
      </c>
    </row>
    <row r="27585" spans="1:3" x14ac:dyDescent="0.2">
      <c r="A27585" t="s">
        <v>7185</v>
      </c>
      <c r="B27585" t="s">
        <v>1</v>
      </c>
      <c r="C27585">
        <v>1.06199</v>
      </c>
    </row>
    <row r="27586" spans="1:3" x14ac:dyDescent="0.2">
      <c r="A27586" t="s">
        <v>7185</v>
      </c>
      <c r="B27586" t="s">
        <v>2</v>
      </c>
      <c r="C27586">
        <v>1.06681</v>
      </c>
    </row>
    <row r="27587" spans="1:3" x14ac:dyDescent="0.2">
      <c r="A27587" t="s">
        <v>7185</v>
      </c>
      <c r="B27587" t="s">
        <v>1</v>
      </c>
      <c r="C27587">
        <v>1.06209</v>
      </c>
    </row>
    <row r="27588" spans="1:3" x14ac:dyDescent="0.2">
      <c r="A27588" t="s">
        <v>7185</v>
      </c>
      <c r="B27588" t="s">
        <v>2</v>
      </c>
      <c r="C27588">
        <v>1.06691</v>
      </c>
    </row>
    <row r="27589" spans="1:3" x14ac:dyDescent="0.2">
      <c r="A27589" t="s">
        <v>7186</v>
      </c>
      <c r="B27589" t="s">
        <v>1</v>
      </c>
      <c r="C27589">
        <v>1.06209</v>
      </c>
    </row>
    <row r="27590" spans="1:3" x14ac:dyDescent="0.2">
      <c r="A27590" t="s">
        <v>7186</v>
      </c>
      <c r="B27590" t="s">
        <v>2</v>
      </c>
      <c r="C27590">
        <v>1.06691</v>
      </c>
    </row>
    <row r="27591" spans="1:3" x14ac:dyDescent="0.2">
      <c r="A27591" t="s">
        <v>7187</v>
      </c>
      <c r="B27591" t="s">
        <v>1</v>
      </c>
      <c r="C27591">
        <v>1.0624800000000001</v>
      </c>
    </row>
    <row r="27592" spans="1:3" x14ac:dyDescent="0.2">
      <c r="A27592" t="s">
        <v>7187</v>
      </c>
      <c r="B27592" t="s">
        <v>2</v>
      </c>
      <c r="C27592">
        <v>1.06731</v>
      </c>
    </row>
    <row r="27593" spans="1:3" x14ac:dyDescent="0.2">
      <c r="A27593" t="s">
        <v>7188</v>
      </c>
      <c r="B27593" t="s">
        <v>1</v>
      </c>
      <c r="C27593">
        <v>1.0624800000000001</v>
      </c>
    </row>
    <row r="27594" spans="1:3" x14ac:dyDescent="0.2">
      <c r="A27594" t="s">
        <v>7188</v>
      </c>
      <c r="B27594" t="s">
        <v>2</v>
      </c>
      <c r="C27594">
        <v>1.06732</v>
      </c>
    </row>
    <row r="27595" spans="1:3" x14ac:dyDescent="0.2">
      <c r="A27595" t="s">
        <v>7188</v>
      </c>
      <c r="B27595" t="s">
        <v>1</v>
      </c>
      <c r="C27595">
        <v>1.0624800000000001</v>
      </c>
    </row>
    <row r="27596" spans="1:3" x14ac:dyDescent="0.2">
      <c r="A27596" t="s">
        <v>7188</v>
      </c>
      <c r="B27596" t="s">
        <v>2</v>
      </c>
      <c r="C27596">
        <v>1.06732</v>
      </c>
    </row>
    <row r="27597" spans="1:3" x14ac:dyDescent="0.2">
      <c r="A27597" t="s">
        <v>7189</v>
      </c>
      <c r="B27597" t="s">
        <v>1</v>
      </c>
      <c r="C27597">
        <v>1.06213</v>
      </c>
    </row>
    <row r="27598" spans="1:3" x14ac:dyDescent="0.2">
      <c r="A27598" t="s">
        <v>7189</v>
      </c>
      <c r="B27598" t="s">
        <v>2</v>
      </c>
      <c r="C27598">
        <v>1.06697</v>
      </c>
    </row>
    <row r="27599" spans="1:3" x14ac:dyDescent="0.2">
      <c r="A27599" t="s">
        <v>7189</v>
      </c>
      <c r="B27599" t="s">
        <v>1</v>
      </c>
      <c r="C27599">
        <v>1.0617799999999999</v>
      </c>
    </row>
    <row r="27600" spans="1:3" x14ac:dyDescent="0.2">
      <c r="A27600" t="s">
        <v>7189</v>
      </c>
      <c r="B27600" t="s">
        <v>2</v>
      </c>
      <c r="C27600">
        <v>1.0666199999999999</v>
      </c>
    </row>
    <row r="27601" spans="1:3" x14ac:dyDescent="0.2">
      <c r="A27601" t="s">
        <v>7190</v>
      </c>
      <c r="B27601" t="s">
        <v>1</v>
      </c>
      <c r="C27601">
        <v>1.0617799999999999</v>
      </c>
    </row>
    <row r="27602" spans="1:3" x14ac:dyDescent="0.2">
      <c r="A27602" t="s">
        <v>7190</v>
      </c>
      <c r="B27602" t="s">
        <v>2</v>
      </c>
      <c r="C27602">
        <v>1.0666199999999999</v>
      </c>
    </row>
    <row r="27603" spans="1:3" x14ac:dyDescent="0.2">
      <c r="A27603" t="s">
        <v>7190</v>
      </c>
      <c r="B27603" t="s">
        <v>1</v>
      </c>
      <c r="C27603">
        <v>1.06257</v>
      </c>
    </row>
    <row r="27604" spans="1:3" x14ac:dyDescent="0.2">
      <c r="A27604" t="s">
        <v>7190</v>
      </c>
      <c r="B27604" t="s">
        <v>2</v>
      </c>
      <c r="C27604">
        <v>1.0674300000000001</v>
      </c>
    </row>
    <row r="27605" spans="1:3" x14ac:dyDescent="0.2">
      <c r="A27605" t="s">
        <v>7191</v>
      </c>
      <c r="B27605" t="s">
        <v>1</v>
      </c>
      <c r="C27605">
        <v>1.06257</v>
      </c>
    </row>
    <row r="27606" spans="1:3" x14ac:dyDescent="0.2">
      <c r="A27606" t="s">
        <v>7191</v>
      </c>
      <c r="B27606" t="s">
        <v>2</v>
      </c>
      <c r="C27606">
        <v>1.0674300000000001</v>
      </c>
    </row>
    <row r="27607" spans="1:3" x14ac:dyDescent="0.2">
      <c r="A27607" t="s">
        <v>7191</v>
      </c>
      <c r="B27607" t="s">
        <v>1</v>
      </c>
      <c r="C27607">
        <v>1.06257</v>
      </c>
    </row>
    <row r="27608" spans="1:3" x14ac:dyDescent="0.2">
      <c r="A27608" t="s">
        <v>7191</v>
      </c>
      <c r="B27608" t="s">
        <v>2</v>
      </c>
      <c r="C27608">
        <v>1.0674300000000001</v>
      </c>
    </row>
    <row r="27609" spans="1:3" x14ac:dyDescent="0.2">
      <c r="A27609" t="s">
        <v>7192</v>
      </c>
      <c r="B27609" t="s">
        <v>1</v>
      </c>
      <c r="C27609">
        <v>1.06257</v>
      </c>
    </row>
    <row r="27610" spans="1:3" x14ac:dyDescent="0.2">
      <c r="A27610" t="s">
        <v>7192</v>
      </c>
      <c r="B27610" t="s">
        <v>2</v>
      </c>
      <c r="C27610">
        <v>1.0674300000000001</v>
      </c>
    </row>
    <row r="27611" spans="1:3" x14ac:dyDescent="0.2">
      <c r="A27611" t="s">
        <v>7192</v>
      </c>
      <c r="B27611" t="s">
        <v>1</v>
      </c>
      <c r="C27611">
        <v>1.06257</v>
      </c>
    </row>
    <row r="27612" spans="1:3" x14ac:dyDescent="0.2">
      <c r="A27612" t="s">
        <v>7192</v>
      </c>
      <c r="B27612" t="s">
        <v>2</v>
      </c>
      <c r="C27612">
        <v>1.0674300000000001</v>
      </c>
    </row>
    <row r="27613" spans="1:3" x14ac:dyDescent="0.2">
      <c r="A27613" t="s">
        <v>7193</v>
      </c>
      <c r="B27613" t="s">
        <v>1</v>
      </c>
      <c r="C27613">
        <v>1.06257</v>
      </c>
    </row>
    <row r="27614" spans="1:3" x14ac:dyDescent="0.2">
      <c r="A27614" t="s">
        <v>7193</v>
      </c>
      <c r="B27614" t="s">
        <v>2</v>
      </c>
      <c r="C27614">
        <v>1.0674300000000001</v>
      </c>
    </row>
    <row r="27615" spans="1:3" x14ac:dyDescent="0.2">
      <c r="A27615" t="s">
        <v>7193</v>
      </c>
      <c r="B27615" t="s">
        <v>1</v>
      </c>
      <c r="C27615">
        <v>1.06257</v>
      </c>
    </row>
    <row r="27616" spans="1:3" x14ac:dyDescent="0.2">
      <c r="A27616" t="s">
        <v>7193</v>
      </c>
      <c r="B27616" t="s">
        <v>2</v>
      </c>
      <c r="C27616">
        <v>1.0674399999999999</v>
      </c>
    </row>
    <row r="27617" spans="1:3" x14ac:dyDescent="0.2">
      <c r="A27617" t="s">
        <v>7194</v>
      </c>
      <c r="B27617" t="s">
        <v>1</v>
      </c>
      <c r="C27617">
        <v>1.0625599999999999</v>
      </c>
    </row>
    <row r="27618" spans="1:3" x14ac:dyDescent="0.2">
      <c r="A27618" t="s">
        <v>7194</v>
      </c>
      <c r="B27618" t="s">
        <v>2</v>
      </c>
      <c r="C27618">
        <v>1.0674399999999999</v>
      </c>
    </row>
    <row r="27619" spans="1:3" x14ac:dyDescent="0.2">
      <c r="A27619" t="s">
        <v>7194</v>
      </c>
      <c r="B27619" t="s">
        <v>1</v>
      </c>
      <c r="C27619">
        <v>1.06206</v>
      </c>
    </row>
    <row r="27620" spans="1:3" x14ac:dyDescent="0.2">
      <c r="A27620" t="s">
        <v>7194</v>
      </c>
      <c r="B27620" t="s">
        <v>2</v>
      </c>
      <c r="C27620">
        <v>1.06694</v>
      </c>
    </row>
    <row r="27621" spans="1:3" x14ac:dyDescent="0.2">
      <c r="A27621" t="s">
        <v>7195</v>
      </c>
      <c r="B27621" t="s">
        <v>1</v>
      </c>
      <c r="C27621">
        <v>1.0622100000000001</v>
      </c>
    </row>
    <row r="27622" spans="1:3" x14ac:dyDescent="0.2">
      <c r="A27622" t="s">
        <v>7195</v>
      </c>
      <c r="B27622" t="s">
        <v>2</v>
      </c>
      <c r="C27622">
        <v>1.0670900000000001</v>
      </c>
    </row>
    <row r="27623" spans="1:3" x14ac:dyDescent="0.2">
      <c r="A27623" t="s">
        <v>7195</v>
      </c>
      <c r="B27623" t="s">
        <v>1</v>
      </c>
      <c r="C27623">
        <v>1.06236</v>
      </c>
    </row>
    <row r="27624" spans="1:3" x14ac:dyDescent="0.2">
      <c r="A27624" t="s">
        <v>7195</v>
      </c>
      <c r="B27624" t="s">
        <v>2</v>
      </c>
      <c r="C27624">
        <v>1.06724</v>
      </c>
    </row>
    <row r="27625" spans="1:3" x14ac:dyDescent="0.2">
      <c r="A27625" t="s">
        <v>7196</v>
      </c>
      <c r="B27625" t="s">
        <v>1</v>
      </c>
      <c r="C27625">
        <v>1.06236</v>
      </c>
    </row>
    <row r="27626" spans="1:3" x14ac:dyDescent="0.2">
      <c r="A27626" t="s">
        <v>7196</v>
      </c>
      <c r="B27626" t="s">
        <v>2</v>
      </c>
      <c r="C27626">
        <v>1.06724</v>
      </c>
    </row>
    <row r="27627" spans="1:3" x14ac:dyDescent="0.2">
      <c r="A27627" t="s">
        <v>7196</v>
      </c>
      <c r="B27627" t="s">
        <v>1</v>
      </c>
      <c r="C27627">
        <v>1.06206</v>
      </c>
    </row>
    <row r="27628" spans="1:3" x14ac:dyDescent="0.2">
      <c r="A27628" t="s">
        <v>7196</v>
      </c>
      <c r="B27628" t="s">
        <v>2</v>
      </c>
      <c r="C27628">
        <v>1.06694</v>
      </c>
    </row>
    <row r="27629" spans="1:3" x14ac:dyDescent="0.2">
      <c r="A27629" t="s">
        <v>7197</v>
      </c>
      <c r="B27629" t="s">
        <v>1</v>
      </c>
      <c r="C27629">
        <v>1.0620499999999999</v>
      </c>
    </row>
    <row r="27630" spans="1:3" x14ac:dyDescent="0.2">
      <c r="A27630" t="s">
        <v>7197</v>
      </c>
      <c r="B27630" t="s">
        <v>2</v>
      </c>
      <c r="C27630">
        <v>1.06694</v>
      </c>
    </row>
    <row r="27631" spans="1:3" x14ac:dyDescent="0.2">
      <c r="A27631" t="s">
        <v>7197</v>
      </c>
      <c r="B27631" t="s">
        <v>1</v>
      </c>
      <c r="C27631">
        <v>1.0620499999999999</v>
      </c>
    </row>
    <row r="27632" spans="1:3" x14ac:dyDescent="0.2">
      <c r="A27632" t="s">
        <v>7197</v>
      </c>
      <c r="B27632" t="s">
        <v>2</v>
      </c>
      <c r="C27632">
        <v>1.0669500000000001</v>
      </c>
    </row>
    <row r="27633" spans="1:3" x14ac:dyDescent="0.2">
      <c r="A27633" t="s">
        <v>7198</v>
      </c>
      <c r="B27633" t="s">
        <v>1</v>
      </c>
      <c r="C27633">
        <v>1.0620499999999999</v>
      </c>
    </row>
    <row r="27634" spans="1:3" x14ac:dyDescent="0.2">
      <c r="A27634" t="s">
        <v>7198</v>
      </c>
      <c r="B27634" t="s">
        <v>2</v>
      </c>
      <c r="C27634">
        <v>1.0669500000000001</v>
      </c>
    </row>
    <row r="27635" spans="1:3" x14ac:dyDescent="0.2">
      <c r="A27635" t="s">
        <v>7198</v>
      </c>
      <c r="B27635" t="s">
        <v>1</v>
      </c>
      <c r="C27635">
        <v>1.0619499999999999</v>
      </c>
    </row>
    <row r="27636" spans="1:3" x14ac:dyDescent="0.2">
      <c r="A27636" t="s">
        <v>7198</v>
      </c>
      <c r="B27636" t="s">
        <v>2</v>
      </c>
      <c r="C27636">
        <v>1.0668500000000001</v>
      </c>
    </row>
    <row r="27637" spans="1:3" x14ac:dyDescent="0.2">
      <c r="A27637" t="s">
        <v>7199</v>
      </c>
      <c r="B27637" t="s">
        <v>1</v>
      </c>
      <c r="C27637">
        <v>1.0621</v>
      </c>
    </row>
    <row r="27638" spans="1:3" x14ac:dyDescent="0.2">
      <c r="A27638" t="s">
        <v>7199</v>
      </c>
      <c r="B27638" t="s">
        <v>2</v>
      </c>
      <c r="C27638">
        <v>1.0669999999999999</v>
      </c>
    </row>
    <row r="27639" spans="1:3" x14ac:dyDescent="0.2">
      <c r="A27639" t="s">
        <v>7199</v>
      </c>
      <c r="B27639" t="s">
        <v>1</v>
      </c>
      <c r="C27639">
        <v>1.0622499999999999</v>
      </c>
    </row>
    <row r="27640" spans="1:3" x14ac:dyDescent="0.2">
      <c r="A27640" t="s">
        <v>7199</v>
      </c>
      <c r="B27640" t="s">
        <v>2</v>
      </c>
      <c r="C27640">
        <v>1.06715</v>
      </c>
    </row>
    <row r="27641" spans="1:3" x14ac:dyDescent="0.2">
      <c r="A27641" t="s">
        <v>7200</v>
      </c>
      <c r="B27641" t="s">
        <v>1</v>
      </c>
      <c r="C27641">
        <v>1.0622400000000001</v>
      </c>
    </row>
    <row r="27642" spans="1:3" x14ac:dyDescent="0.2">
      <c r="A27642" t="s">
        <v>7200</v>
      </c>
      <c r="B27642" t="s">
        <v>2</v>
      </c>
      <c r="C27642">
        <v>1.0671600000000001</v>
      </c>
    </row>
    <row r="27643" spans="1:3" x14ac:dyDescent="0.2">
      <c r="A27643" t="s">
        <v>7200</v>
      </c>
      <c r="B27643" t="s">
        <v>1</v>
      </c>
      <c r="C27643">
        <v>1.0622400000000001</v>
      </c>
    </row>
    <row r="27644" spans="1:3" x14ac:dyDescent="0.2">
      <c r="A27644" t="s">
        <v>7200</v>
      </c>
      <c r="B27644" t="s">
        <v>2</v>
      </c>
      <c r="C27644">
        <v>1.0671600000000001</v>
      </c>
    </row>
    <row r="27645" spans="1:3" x14ac:dyDescent="0.2">
      <c r="A27645" t="s">
        <v>7201</v>
      </c>
      <c r="B27645" t="s">
        <v>1</v>
      </c>
      <c r="C27645">
        <v>1.06254</v>
      </c>
    </row>
    <row r="27646" spans="1:3" x14ac:dyDescent="0.2">
      <c r="A27646" t="s">
        <v>7201</v>
      </c>
      <c r="B27646" t="s">
        <v>2</v>
      </c>
      <c r="C27646">
        <v>1.0674600000000001</v>
      </c>
    </row>
    <row r="27647" spans="1:3" x14ac:dyDescent="0.2">
      <c r="A27647" t="s">
        <v>7201</v>
      </c>
      <c r="B27647" t="s">
        <v>1</v>
      </c>
      <c r="C27647">
        <v>1.06254</v>
      </c>
    </row>
    <row r="27648" spans="1:3" x14ac:dyDescent="0.2">
      <c r="A27648" t="s">
        <v>7201</v>
      </c>
      <c r="B27648" t="s">
        <v>2</v>
      </c>
      <c r="C27648">
        <v>1.0674600000000001</v>
      </c>
    </row>
    <row r="27649" spans="1:3" x14ac:dyDescent="0.2">
      <c r="A27649" t="s">
        <v>7202</v>
      </c>
      <c r="B27649" t="s">
        <v>1</v>
      </c>
      <c r="C27649">
        <v>1.0624400000000001</v>
      </c>
    </row>
    <row r="27650" spans="1:3" x14ac:dyDescent="0.2">
      <c r="A27650" t="s">
        <v>7202</v>
      </c>
      <c r="B27650" t="s">
        <v>2</v>
      </c>
      <c r="C27650">
        <v>1.0673600000000001</v>
      </c>
    </row>
    <row r="27651" spans="1:3" x14ac:dyDescent="0.2">
      <c r="A27651" t="s">
        <v>7202</v>
      </c>
      <c r="B27651" t="s">
        <v>1</v>
      </c>
      <c r="C27651">
        <v>1.0623400000000001</v>
      </c>
    </row>
    <row r="27652" spans="1:3" x14ac:dyDescent="0.2">
      <c r="A27652" t="s">
        <v>7202</v>
      </c>
      <c r="B27652" t="s">
        <v>2</v>
      </c>
      <c r="C27652">
        <v>1.0672600000000001</v>
      </c>
    </row>
    <row r="27653" spans="1:3" x14ac:dyDescent="0.2">
      <c r="A27653" t="s">
        <v>7203</v>
      </c>
      <c r="B27653" t="s">
        <v>1</v>
      </c>
      <c r="C27653">
        <v>1.0623899999999999</v>
      </c>
    </row>
    <row r="27654" spans="1:3" x14ac:dyDescent="0.2">
      <c r="A27654" t="s">
        <v>7203</v>
      </c>
      <c r="B27654" t="s">
        <v>2</v>
      </c>
      <c r="C27654">
        <v>1.06731</v>
      </c>
    </row>
    <row r="27655" spans="1:3" x14ac:dyDescent="0.2">
      <c r="A27655" t="s">
        <v>7203</v>
      </c>
      <c r="B27655" t="s">
        <v>1</v>
      </c>
      <c r="C27655">
        <v>1.0624400000000001</v>
      </c>
    </row>
    <row r="27656" spans="1:3" x14ac:dyDescent="0.2">
      <c r="A27656" t="s">
        <v>7203</v>
      </c>
      <c r="B27656" t="s">
        <v>2</v>
      </c>
      <c r="C27656">
        <v>1.0673600000000001</v>
      </c>
    </row>
    <row r="27657" spans="1:3" x14ac:dyDescent="0.2">
      <c r="A27657" t="s">
        <v>7204</v>
      </c>
      <c r="B27657" t="s">
        <v>1</v>
      </c>
      <c r="C27657">
        <v>1.0624400000000001</v>
      </c>
    </row>
    <row r="27658" spans="1:3" x14ac:dyDescent="0.2">
      <c r="A27658" t="s">
        <v>7204</v>
      </c>
      <c r="B27658" t="s">
        <v>2</v>
      </c>
      <c r="C27658">
        <v>1.0673699999999999</v>
      </c>
    </row>
    <row r="27659" spans="1:3" x14ac:dyDescent="0.2">
      <c r="A27659" t="s">
        <v>7204</v>
      </c>
      <c r="B27659" t="s">
        <v>1</v>
      </c>
      <c r="C27659">
        <v>1.06254</v>
      </c>
    </row>
    <row r="27660" spans="1:3" x14ac:dyDescent="0.2">
      <c r="A27660" t="s">
        <v>7204</v>
      </c>
      <c r="B27660" t="s">
        <v>2</v>
      </c>
      <c r="C27660">
        <v>1.0674699999999999</v>
      </c>
    </row>
    <row r="27661" spans="1:3" x14ac:dyDescent="0.2">
      <c r="A27661" t="s">
        <v>7205</v>
      </c>
      <c r="B27661" t="s">
        <v>1</v>
      </c>
      <c r="C27661">
        <v>1.06253</v>
      </c>
    </row>
    <row r="27662" spans="1:3" x14ac:dyDescent="0.2">
      <c r="A27662" t="s">
        <v>7205</v>
      </c>
      <c r="B27662" t="s">
        <v>2</v>
      </c>
      <c r="C27662">
        <v>1.0674699999999999</v>
      </c>
    </row>
    <row r="27663" spans="1:3" x14ac:dyDescent="0.2">
      <c r="A27663" t="s">
        <v>7205</v>
      </c>
      <c r="B27663" t="s">
        <v>1</v>
      </c>
      <c r="C27663">
        <v>1.0618300000000001</v>
      </c>
    </row>
    <row r="27664" spans="1:3" x14ac:dyDescent="0.2">
      <c r="A27664" t="s">
        <v>7205</v>
      </c>
      <c r="B27664" t="s">
        <v>2</v>
      </c>
      <c r="C27664">
        <v>1.06677</v>
      </c>
    </row>
    <row r="27665" spans="1:3" x14ac:dyDescent="0.2">
      <c r="A27665" t="s">
        <v>7206</v>
      </c>
      <c r="B27665" t="s">
        <v>1</v>
      </c>
      <c r="C27665">
        <v>1.0618300000000001</v>
      </c>
    </row>
    <row r="27666" spans="1:3" x14ac:dyDescent="0.2">
      <c r="A27666" t="s">
        <v>7206</v>
      </c>
      <c r="B27666" t="s">
        <v>2</v>
      </c>
      <c r="C27666">
        <v>1.06677</v>
      </c>
    </row>
    <row r="27667" spans="1:3" x14ac:dyDescent="0.2">
      <c r="A27667" t="s">
        <v>7206</v>
      </c>
      <c r="B27667" t="s">
        <v>1</v>
      </c>
      <c r="C27667">
        <v>1.0618300000000001</v>
      </c>
    </row>
    <row r="27668" spans="1:3" x14ac:dyDescent="0.2">
      <c r="A27668" t="s">
        <v>7206</v>
      </c>
      <c r="B27668" t="s">
        <v>2</v>
      </c>
      <c r="C27668">
        <v>1.06677</v>
      </c>
    </row>
    <row r="27669" spans="1:3" x14ac:dyDescent="0.2">
      <c r="A27669" t="s">
        <v>7207</v>
      </c>
      <c r="B27669" t="s">
        <v>1</v>
      </c>
      <c r="C27669">
        <v>1.0618300000000001</v>
      </c>
    </row>
    <row r="27670" spans="1:3" x14ac:dyDescent="0.2">
      <c r="A27670" t="s">
        <v>7207</v>
      </c>
      <c r="B27670" t="s">
        <v>2</v>
      </c>
      <c r="C27670">
        <v>1.06677</v>
      </c>
    </row>
    <row r="27671" spans="1:3" x14ac:dyDescent="0.2">
      <c r="A27671" t="s">
        <v>7207</v>
      </c>
      <c r="B27671" t="s">
        <v>1</v>
      </c>
      <c r="C27671">
        <v>1.0618300000000001</v>
      </c>
    </row>
    <row r="27672" spans="1:3" x14ac:dyDescent="0.2">
      <c r="A27672" t="s">
        <v>7207</v>
      </c>
      <c r="B27672" t="s">
        <v>2</v>
      </c>
      <c r="C27672">
        <v>1.06677</v>
      </c>
    </row>
    <row r="27673" spans="1:3" x14ac:dyDescent="0.2">
      <c r="A27673" t="s">
        <v>7208</v>
      </c>
      <c r="B27673" t="s">
        <v>1</v>
      </c>
      <c r="C27673">
        <v>1.06243</v>
      </c>
    </row>
    <row r="27674" spans="1:3" x14ac:dyDescent="0.2">
      <c r="A27674" t="s">
        <v>7208</v>
      </c>
      <c r="B27674" t="s">
        <v>2</v>
      </c>
      <c r="C27674">
        <v>1.0673699999999999</v>
      </c>
    </row>
    <row r="27675" spans="1:3" x14ac:dyDescent="0.2">
      <c r="A27675" t="s">
        <v>7208</v>
      </c>
      <c r="B27675" t="s">
        <v>1</v>
      </c>
      <c r="C27675">
        <v>1.06243</v>
      </c>
    </row>
    <row r="27676" spans="1:3" x14ac:dyDescent="0.2">
      <c r="A27676" t="s">
        <v>7208</v>
      </c>
      <c r="B27676" t="s">
        <v>2</v>
      </c>
      <c r="C27676">
        <v>1.0673699999999999</v>
      </c>
    </row>
    <row r="27677" spans="1:3" x14ac:dyDescent="0.2">
      <c r="A27677" t="s">
        <v>7209</v>
      </c>
      <c r="B27677" t="s">
        <v>1</v>
      </c>
      <c r="C27677">
        <v>1.0622799999999999</v>
      </c>
    </row>
    <row r="27678" spans="1:3" x14ac:dyDescent="0.2">
      <c r="A27678" t="s">
        <v>7209</v>
      </c>
      <c r="B27678" t="s">
        <v>2</v>
      </c>
      <c r="C27678">
        <v>1.0672200000000001</v>
      </c>
    </row>
    <row r="27679" spans="1:3" x14ac:dyDescent="0.2">
      <c r="A27679" t="s">
        <v>7209</v>
      </c>
      <c r="B27679" t="s">
        <v>1</v>
      </c>
      <c r="C27679">
        <v>1.06213</v>
      </c>
    </row>
    <row r="27680" spans="1:3" x14ac:dyDescent="0.2">
      <c r="A27680" t="s">
        <v>7209</v>
      </c>
      <c r="B27680" t="s">
        <v>2</v>
      </c>
      <c r="C27680">
        <v>1.06707</v>
      </c>
    </row>
    <row r="27681" spans="1:3" x14ac:dyDescent="0.2">
      <c r="A27681" t="s">
        <v>7210</v>
      </c>
      <c r="B27681" t="s">
        <v>1</v>
      </c>
      <c r="C27681">
        <v>1.06202</v>
      </c>
    </row>
    <row r="27682" spans="1:3" x14ac:dyDescent="0.2">
      <c r="A27682" t="s">
        <v>7210</v>
      </c>
      <c r="B27682" t="s">
        <v>2</v>
      </c>
      <c r="C27682">
        <v>1.06697</v>
      </c>
    </row>
    <row r="27683" spans="1:3" x14ac:dyDescent="0.2">
      <c r="A27683" t="s">
        <v>7210</v>
      </c>
      <c r="B27683" t="s">
        <v>1</v>
      </c>
      <c r="C27683">
        <v>1.06192</v>
      </c>
    </row>
    <row r="27684" spans="1:3" x14ac:dyDescent="0.2">
      <c r="A27684" t="s">
        <v>7210</v>
      </c>
      <c r="B27684" t="s">
        <v>2</v>
      </c>
      <c r="C27684">
        <v>1.0668800000000001</v>
      </c>
    </row>
    <row r="27685" spans="1:3" x14ac:dyDescent="0.2">
      <c r="A27685" t="s">
        <v>7211</v>
      </c>
      <c r="B27685" t="s">
        <v>1</v>
      </c>
      <c r="C27685">
        <v>1.06182</v>
      </c>
    </row>
    <row r="27686" spans="1:3" x14ac:dyDescent="0.2">
      <c r="A27686" t="s">
        <v>7211</v>
      </c>
      <c r="B27686" t="s">
        <v>2</v>
      </c>
      <c r="C27686">
        <v>1.0667800000000001</v>
      </c>
    </row>
    <row r="27687" spans="1:3" x14ac:dyDescent="0.2">
      <c r="A27687" t="s">
        <v>7211</v>
      </c>
      <c r="B27687" t="s">
        <v>1</v>
      </c>
      <c r="C27687">
        <v>1.06172</v>
      </c>
    </row>
    <row r="27688" spans="1:3" x14ac:dyDescent="0.2">
      <c r="A27688" t="s">
        <v>7211</v>
      </c>
      <c r="B27688" t="s">
        <v>2</v>
      </c>
      <c r="C27688">
        <v>1.0666800000000001</v>
      </c>
    </row>
    <row r="27689" spans="1:3" x14ac:dyDescent="0.2">
      <c r="A27689" t="s">
        <v>7212</v>
      </c>
      <c r="B27689" t="s">
        <v>1</v>
      </c>
      <c r="C27689">
        <v>1.06172</v>
      </c>
    </row>
    <row r="27690" spans="1:3" x14ac:dyDescent="0.2">
      <c r="A27690" t="s">
        <v>7212</v>
      </c>
      <c r="B27690" t="s">
        <v>2</v>
      </c>
      <c r="C27690">
        <v>1.0666800000000001</v>
      </c>
    </row>
    <row r="27691" spans="1:3" x14ac:dyDescent="0.2">
      <c r="A27691" t="s">
        <v>7212</v>
      </c>
      <c r="B27691" t="s">
        <v>1</v>
      </c>
      <c r="C27691">
        <v>1.06152</v>
      </c>
    </row>
    <row r="27692" spans="1:3" x14ac:dyDescent="0.2">
      <c r="A27692" t="s">
        <v>7212</v>
      </c>
      <c r="B27692" t="s">
        <v>2</v>
      </c>
      <c r="C27692">
        <v>1.0664800000000001</v>
      </c>
    </row>
    <row r="27693" spans="1:3" x14ac:dyDescent="0.2">
      <c r="A27693" t="s">
        <v>7213</v>
      </c>
      <c r="B27693" t="s">
        <v>1</v>
      </c>
      <c r="C27693">
        <v>1.06152</v>
      </c>
    </row>
    <row r="27694" spans="1:3" x14ac:dyDescent="0.2">
      <c r="A27694" t="s">
        <v>7213</v>
      </c>
      <c r="B27694" t="s">
        <v>2</v>
      </c>
      <c r="C27694">
        <v>1.0664800000000001</v>
      </c>
    </row>
    <row r="27695" spans="1:3" x14ac:dyDescent="0.2">
      <c r="A27695" t="s">
        <v>7214</v>
      </c>
      <c r="B27695" t="s">
        <v>1</v>
      </c>
      <c r="C27695">
        <v>1.0581199999999999</v>
      </c>
    </row>
    <row r="27696" spans="1:3" x14ac:dyDescent="0.2">
      <c r="A27696" t="s">
        <v>7214</v>
      </c>
      <c r="B27696" t="s">
        <v>2</v>
      </c>
      <c r="C27696">
        <v>1.06308</v>
      </c>
    </row>
    <row r="27697" spans="1:3" x14ac:dyDescent="0.2">
      <c r="A27697" t="s">
        <v>7215</v>
      </c>
      <c r="B27697" t="s">
        <v>1</v>
      </c>
      <c r="C27697">
        <v>1.05802</v>
      </c>
    </row>
    <row r="27698" spans="1:3" x14ac:dyDescent="0.2">
      <c r="A27698" t="s">
        <v>7215</v>
      </c>
      <c r="B27698" t="s">
        <v>2</v>
      </c>
      <c r="C27698">
        <v>1.06298</v>
      </c>
    </row>
    <row r="27699" spans="1:3" x14ac:dyDescent="0.2">
      <c r="A27699" t="s">
        <v>7215</v>
      </c>
      <c r="B27699" t="s">
        <v>1</v>
      </c>
      <c r="C27699">
        <v>1.05802</v>
      </c>
    </row>
    <row r="27700" spans="1:3" x14ac:dyDescent="0.2">
      <c r="A27700" t="s">
        <v>7215</v>
      </c>
      <c r="B27700" t="s">
        <v>2</v>
      </c>
      <c r="C27700">
        <v>1.06298</v>
      </c>
    </row>
    <row r="27701" spans="1:3" x14ac:dyDescent="0.2">
      <c r="A27701" t="s">
        <v>7216</v>
      </c>
      <c r="B27701" t="s">
        <v>1</v>
      </c>
      <c r="C27701">
        <v>1.05802</v>
      </c>
    </row>
    <row r="27702" spans="1:3" x14ac:dyDescent="0.2">
      <c r="A27702" t="s">
        <v>7216</v>
      </c>
      <c r="B27702" t="s">
        <v>2</v>
      </c>
      <c r="C27702">
        <v>1.06298</v>
      </c>
    </row>
    <row r="27703" spans="1:3" x14ac:dyDescent="0.2">
      <c r="A27703" t="s">
        <v>7216</v>
      </c>
      <c r="B27703" t="s">
        <v>1</v>
      </c>
      <c r="C27703">
        <v>1.0585199999999999</v>
      </c>
    </row>
    <row r="27704" spans="1:3" x14ac:dyDescent="0.2">
      <c r="A27704" t="s">
        <v>7216</v>
      </c>
      <c r="B27704" t="s">
        <v>2</v>
      </c>
      <c r="C27704">
        <v>1.06348</v>
      </c>
    </row>
    <row r="27705" spans="1:3" x14ac:dyDescent="0.2">
      <c r="A27705" t="s">
        <v>7217</v>
      </c>
      <c r="B27705" t="s">
        <v>1</v>
      </c>
      <c r="C27705">
        <v>1.0585199999999999</v>
      </c>
    </row>
    <row r="27706" spans="1:3" x14ac:dyDescent="0.2">
      <c r="A27706" t="s">
        <v>7217</v>
      </c>
      <c r="B27706" t="s">
        <v>2</v>
      </c>
      <c r="C27706">
        <v>1.06348</v>
      </c>
    </row>
    <row r="27707" spans="1:3" x14ac:dyDescent="0.2">
      <c r="A27707" t="s">
        <v>7217</v>
      </c>
      <c r="B27707" t="s">
        <v>1</v>
      </c>
      <c r="C27707">
        <v>1.0582199999999999</v>
      </c>
    </row>
    <row r="27708" spans="1:3" x14ac:dyDescent="0.2">
      <c r="A27708" t="s">
        <v>7217</v>
      </c>
      <c r="B27708" t="s">
        <v>2</v>
      </c>
      <c r="C27708">
        <v>1.06318</v>
      </c>
    </row>
    <row r="27709" spans="1:3" x14ac:dyDescent="0.2">
      <c r="A27709" t="s">
        <v>7218</v>
      </c>
      <c r="B27709" t="s">
        <v>1</v>
      </c>
      <c r="C27709">
        <v>1.0582199999999999</v>
      </c>
    </row>
    <row r="27710" spans="1:3" x14ac:dyDescent="0.2">
      <c r="A27710" t="s">
        <v>7218</v>
      </c>
      <c r="B27710" t="s">
        <v>2</v>
      </c>
      <c r="C27710">
        <v>1.06318</v>
      </c>
    </row>
    <row r="27711" spans="1:3" x14ac:dyDescent="0.2">
      <c r="A27711" t="s">
        <v>7218</v>
      </c>
      <c r="B27711" t="s">
        <v>1</v>
      </c>
      <c r="C27711">
        <v>1.0582199999999999</v>
      </c>
    </row>
    <row r="27712" spans="1:3" x14ac:dyDescent="0.2">
      <c r="A27712" t="s">
        <v>7218</v>
      </c>
      <c r="B27712" t="s">
        <v>2</v>
      </c>
      <c r="C27712">
        <v>1.06318</v>
      </c>
    </row>
    <row r="27713" spans="1:3" x14ac:dyDescent="0.2">
      <c r="A27713" t="s">
        <v>7219</v>
      </c>
      <c r="B27713" t="s">
        <v>1</v>
      </c>
      <c r="C27713">
        <v>1.0582199999999999</v>
      </c>
    </row>
    <row r="27714" spans="1:3" x14ac:dyDescent="0.2">
      <c r="A27714" t="s">
        <v>7219</v>
      </c>
      <c r="B27714" t="s">
        <v>2</v>
      </c>
      <c r="C27714">
        <v>1.06318</v>
      </c>
    </row>
    <row r="27715" spans="1:3" x14ac:dyDescent="0.2">
      <c r="A27715" t="s">
        <v>7220</v>
      </c>
      <c r="B27715" t="s">
        <v>1</v>
      </c>
      <c r="C27715">
        <v>1.0592200000000001</v>
      </c>
    </row>
    <row r="27716" spans="1:3" x14ac:dyDescent="0.2">
      <c r="A27716" t="s">
        <v>7220</v>
      </c>
      <c r="B27716" t="s">
        <v>2</v>
      </c>
      <c r="C27716">
        <v>1.0641799999999999</v>
      </c>
    </row>
    <row r="27717" spans="1:3" x14ac:dyDescent="0.2">
      <c r="A27717" t="s">
        <v>7221</v>
      </c>
      <c r="B27717" t="s">
        <v>1</v>
      </c>
      <c r="C27717">
        <v>1.0592200000000001</v>
      </c>
    </row>
    <row r="27718" spans="1:3" x14ac:dyDescent="0.2">
      <c r="A27718" t="s">
        <v>7221</v>
      </c>
      <c r="B27718" t="s">
        <v>2</v>
      </c>
      <c r="C27718">
        <v>1.06419</v>
      </c>
    </row>
    <row r="27719" spans="1:3" x14ac:dyDescent="0.2">
      <c r="A27719" t="s">
        <v>7222</v>
      </c>
      <c r="B27719" t="s">
        <v>1</v>
      </c>
      <c r="C27719">
        <v>1.0584199999999999</v>
      </c>
    </row>
    <row r="27720" spans="1:3" x14ac:dyDescent="0.2">
      <c r="A27720" t="s">
        <v>7222</v>
      </c>
      <c r="B27720" t="s">
        <v>2</v>
      </c>
      <c r="C27720">
        <v>1.0633900000000001</v>
      </c>
    </row>
    <row r="27721" spans="1:3" x14ac:dyDescent="0.2">
      <c r="A27721" t="s">
        <v>7223</v>
      </c>
      <c r="B27721" t="s">
        <v>1</v>
      </c>
      <c r="C27721">
        <v>1.0585100000000001</v>
      </c>
    </row>
    <row r="27722" spans="1:3" x14ac:dyDescent="0.2">
      <c r="A27722" t="s">
        <v>7223</v>
      </c>
      <c r="B27722" t="s">
        <v>2</v>
      </c>
      <c r="C27722">
        <v>1.06349</v>
      </c>
    </row>
    <row r="27723" spans="1:3" x14ac:dyDescent="0.2">
      <c r="A27723" t="s">
        <v>7224</v>
      </c>
      <c r="B27723" t="s">
        <v>1</v>
      </c>
      <c r="C27723">
        <v>1.0585100000000001</v>
      </c>
    </row>
    <row r="27724" spans="1:3" x14ac:dyDescent="0.2">
      <c r="A27724" t="s">
        <v>7224</v>
      </c>
      <c r="B27724" t="s">
        <v>2</v>
      </c>
      <c r="C27724">
        <v>1.06349</v>
      </c>
    </row>
    <row r="27725" spans="1:3" x14ac:dyDescent="0.2">
      <c r="A27725" t="s">
        <v>7225</v>
      </c>
      <c r="B27725" t="s">
        <v>1</v>
      </c>
      <c r="C27725">
        <v>1.0582100000000001</v>
      </c>
    </row>
    <row r="27726" spans="1:3" x14ac:dyDescent="0.2">
      <c r="A27726" t="s">
        <v>7225</v>
      </c>
      <c r="B27726" t="s">
        <v>2</v>
      </c>
      <c r="C27726">
        <v>1.0631900000000001</v>
      </c>
    </row>
    <row r="27727" spans="1:3" x14ac:dyDescent="0.2">
      <c r="A27727" t="s">
        <v>7226</v>
      </c>
      <c r="B27727" t="s">
        <v>1</v>
      </c>
      <c r="C27727">
        <v>1.0584100000000001</v>
      </c>
    </row>
    <row r="27728" spans="1:3" x14ac:dyDescent="0.2">
      <c r="A27728" t="s">
        <v>7226</v>
      </c>
      <c r="B27728" t="s">
        <v>2</v>
      </c>
      <c r="C27728">
        <v>1.0633900000000001</v>
      </c>
    </row>
    <row r="27729" spans="1:3" x14ac:dyDescent="0.2">
      <c r="A27729" t="s">
        <v>7226</v>
      </c>
      <c r="B27729" t="s">
        <v>1</v>
      </c>
      <c r="C27729">
        <v>1.0585100000000001</v>
      </c>
    </row>
    <row r="27730" spans="1:3" x14ac:dyDescent="0.2">
      <c r="A27730" t="s">
        <v>7226</v>
      </c>
      <c r="B27730" t="s">
        <v>2</v>
      </c>
      <c r="C27730">
        <v>1.06349</v>
      </c>
    </row>
    <row r="27731" spans="1:3" x14ac:dyDescent="0.2">
      <c r="A27731" t="s">
        <v>7227</v>
      </c>
      <c r="B27731" t="s">
        <v>1</v>
      </c>
      <c r="C27731">
        <v>1.0585</v>
      </c>
    </row>
    <row r="27732" spans="1:3" x14ac:dyDescent="0.2">
      <c r="A27732" t="s">
        <v>7227</v>
      </c>
      <c r="B27732" t="s">
        <v>2</v>
      </c>
      <c r="C27732">
        <v>1.0634999999999999</v>
      </c>
    </row>
    <row r="27733" spans="1:3" x14ac:dyDescent="0.2">
      <c r="A27733" t="s">
        <v>7228</v>
      </c>
      <c r="B27733" t="s">
        <v>1</v>
      </c>
      <c r="C27733">
        <v>1.0581</v>
      </c>
    </row>
    <row r="27734" spans="1:3" x14ac:dyDescent="0.2">
      <c r="A27734" t="s">
        <v>7228</v>
      </c>
      <c r="B27734" t="s">
        <v>2</v>
      </c>
      <c r="C27734">
        <v>1.0630999999999999</v>
      </c>
    </row>
    <row r="27735" spans="1:3" x14ac:dyDescent="0.2">
      <c r="A27735" t="s">
        <v>7229</v>
      </c>
      <c r="B27735" t="s">
        <v>1</v>
      </c>
      <c r="C27735">
        <v>1.0581</v>
      </c>
    </row>
    <row r="27736" spans="1:3" x14ac:dyDescent="0.2">
      <c r="A27736" t="s">
        <v>7229</v>
      </c>
      <c r="B27736" t="s">
        <v>2</v>
      </c>
      <c r="C27736">
        <v>1.0630999999999999</v>
      </c>
    </row>
    <row r="27737" spans="1:3" x14ac:dyDescent="0.2">
      <c r="A27737" t="s">
        <v>7230</v>
      </c>
      <c r="B27737" t="s">
        <v>1</v>
      </c>
      <c r="C27737">
        <v>1.0583499999999999</v>
      </c>
    </row>
    <row r="27738" spans="1:3" x14ac:dyDescent="0.2">
      <c r="A27738" t="s">
        <v>7230</v>
      </c>
      <c r="B27738" t="s">
        <v>2</v>
      </c>
      <c r="C27738">
        <v>1.06335</v>
      </c>
    </row>
    <row r="27739" spans="1:3" x14ac:dyDescent="0.2">
      <c r="A27739" t="s">
        <v>7230</v>
      </c>
      <c r="B27739" t="s">
        <v>1</v>
      </c>
      <c r="C27739">
        <v>1.0585</v>
      </c>
    </row>
    <row r="27740" spans="1:3" x14ac:dyDescent="0.2">
      <c r="A27740" t="s">
        <v>7230</v>
      </c>
      <c r="B27740" t="s">
        <v>2</v>
      </c>
      <c r="C27740">
        <v>1.0634999999999999</v>
      </c>
    </row>
    <row r="27741" spans="1:3" x14ac:dyDescent="0.2">
      <c r="A27741" t="s">
        <v>7231</v>
      </c>
      <c r="B27741" t="s">
        <v>1</v>
      </c>
      <c r="C27741">
        <v>1.0585</v>
      </c>
    </row>
    <row r="27742" spans="1:3" x14ac:dyDescent="0.2">
      <c r="A27742" t="s">
        <v>7231</v>
      </c>
      <c r="B27742" t="s">
        <v>2</v>
      </c>
      <c r="C27742">
        <v>1.0634999999999999</v>
      </c>
    </row>
    <row r="27743" spans="1:3" x14ac:dyDescent="0.2">
      <c r="A27743" t="s">
        <v>7231</v>
      </c>
      <c r="B27743" t="s">
        <v>1</v>
      </c>
      <c r="C27743">
        <v>1.0585</v>
      </c>
    </row>
    <row r="27744" spans="1:3" x14ac:dyDescent="0.2">
      <c r="A27744" t="s">
        <v>7231</v>
      </c>
      <c r="B27744" t="s">
        <v>2</v>
      </c>
      <c r="C27744">
        <v>1.0634999999999999</v>
      </c>
    </row>
    <row r="27745" spans="1:3" x14ac:dyDescent="0.2">
      <c r="A27745" t="s">
        <v>7232</v>
      </c>
      <c r="B27745" t="s">
        <v>1</v>
      </c>
      <c r="C27745">
        <v>1.0585</v>
      </c>
    </row>
    <row r="27746" spans="1:3" x14ac:dyDescent="0.2">
      <c r="A27746" t="s">
        <v>7232</v>
      </c>
      <c r="B27746" t="s">
        <v>2</v>
      </c>
      <c r="C27746">
        <v>1.0634999999999999</v>
      </c>
    </row>
    <row r="27747" spans="1:3" x14ac:dyDescent="0.2">
      <c r="A27747" t="s">
        <v>7232</v>
      </c>
      <c r="B27747" t="s">
        <v>1</v>
      </c>
      <c r="C27747">
        <v>1.0584899999999999</v>
      </c>
    </row>
    <row r="27748" spans="1:3" x14ac:dyDescent="0.2">
      <c r="A27748" t="s">
        <v>7232</v>
      </c>
      <c r="B27748" t="s">
        <v>2</v>
      </c>
      <c r="C27748">
        <v>1.06351</v>
      </c>
    </row>
    <row r="27749" spans="1:3" x14ac:dyDescent="0.2">
      <c r="A27749" t="s">
        <v>7233</v>
      </c>
      <c r="B27749" t="s">
        <v>1</v>
      </c>
      <c r="C27749">
        <v>1.0584800000000001</v>
      </c>
    </row>
    <row r="27750" spans="1:3" x14ac:dyDescent="0.2">
      <c r="A27750" t="s">
        <v>7233</v>
      </c>
      <c r="B27750" t="s">
        <v>2</v>
      </c>
      <c r="C27750">
        <v>1.06352</v>
      </c>
    </row>
    <row r="27751" spans="1:3" x14ac:dyDescent="0.2">
      <c r="A27751" t="s">
        <v>7233</v>
      </c>
      <c r="B27751" t="s">
        <v>1</v>
      </c>
      <c r="C27751">
        <v>1.05847</v>
      </c>
    </row>
    <row r="27752" spans="1:3" x14ac:dyDescent="0.2">
      <c r="A27752" t="s">
        <v>7233</v>
      </c>
      <c r="B27752" t="s">
        <v>2</v>
      </c>
      <c r="C27752">
        <v>1.0635300000000001</v>
      </c>
    </row>
    <row r="27753" spans="1:3" x14ac:dyDescent="0.2">
      <c r="A27753" t="s">
        <v>7234</v>
      </c>
      <c r="B27753" t="s">
        <v>1</v>
      </c>
      <c r="C27753">
        <v>1.05846</v>
      </c>
    </row>
    <row r="27754" spans="1:3" x14ac:dyDescent="0.2">
      <c r="A27754" t="s">
        <v>7234</v>
      </c>
      <c r="B27754" t="s">
        <v>2</v>
      </c>
      <c r="C27754">
        <v>1.0635399999999999</v>
      </c>
    </row>
    <row r="27755" spans="1:3" x14ac:dyDescent="0.2">
      <c r="A27755" t="s">
        <v>7234</v>
      </c>
      <c r="B27755" t="s">
        <v>1</v>
      </c>
      <c r="C27755">
        <v>1.0584499999999999</v>
      </c>
    </row>
    <row r="27756" spans="1:3" x14ac:dyDescent="0.2">
      <c r="A27756" t="s">
        <v>7234</v>
      </c>
      <c r="B27756" t="s">
        <v>2</v>
      </c>
      <c r="C27756">
        <v>1.06355</v>
      </c>
    </row>
    <row r="27757" spans="1:3" x14ac:dyDescent="0.2">
      <c r="A27757" t="s">
        <v>7235</v>
      </c>
      <c r="B27757" t="s">
        <v>1</v>
      </c>
      <c r="C27757">
        <v>1.0604499999999999</v>
      </c>
    </row>
    <row r="27758" spans="1:3" x14ac:dyDescent="0.2">
      <c r="A27758" t="s">
        <v>7235</v>
      </c>
      <c r="B27758" t="s">
        <v>2</v>
      </c>
      <c r="C27758">
        <v>1.06555</v>
      </c>
    </row>
    <row r="27759" spans="1:3" x14ac:dyDescent="0.2">
      <c r="A27759" t="s">
        <v>7236</v>
      </c>
      <c r="B27759" t="s">
        <v>1</v>
      </c>
      <c r="C27759">
        <v>1.0604</v>
      </c>
    </row>
    <row r="27760" spans="1:3" x14ac:dyDescent="0.2">
      <c r="A27760" t="s">
        <v>7236</v>
      </c>
      <c r="B27760" t="s">
        <v>2</v>
      </c>
      <c r="C27760">
        <v>1.0654999999999999</v>
      </c>
    </row>
    <row r="27761" spans="1:3" x14ac:dyDescent="0.2">
      <c r="A27761" t="s">
        <v>7236</v>
      </c>
      <c r="B27761" t="s">
        <v>1</v>
      </c>
      <c r="C27761">
        <v>1.0601499999999999</v>
      </c>
    </row>
    <row r="27762" spans="1:3" x14ac:dyDescent="0.2">
      <c r="A27762" t="s">
        <v>7236</v>
      </c>
      <c r="B27762" t="s">
        <v>2</v>
      </c>
      <c r="C27762">
        <v>1.06525</v>
      </c>
    </row>
    <row r="27763" spans="1:3" x14ac:dyDescent="0.2">
      <c r="A27763" t="s">
        <v>7237</v>
      </c>
      <c r="B27763" t="s">
        <v>1</v>
      </c>
      <c r="C27763">
        <v>1.0601</v>
      </c>
    </row>
    <row r="27764" spans="1:3" x14ac:dyDescent="0.2">
      <c r="A27764" t="s">
        <v>7237</v>
      </c>
      <c r="B27764" t="s">
        <v>2</v>
      </c>
      <c r="C27764">
        <v>1.0651999999999999</v>
      </c>
    </row>
    <row r="27765" spans="1:3" x14ac:dyDescent="0.2">
      <c r="A27765" t="s">
        <v>7237</v>
      </c>
      <c r="B27765" t="s">
        <v>1</v>
      </c>
      <c r="C27765">
        <v>1.0600499999999999</v>
      </c>
    </row>
    <row r="27766" spans="1:3" x14ac:dyDescent="0.2">
      <c r="A27766" t="s">
        <v>7237</v>
      </c>
      <c r="B27766" t="s">
        <v>2</v>
      </c>
      <c r="C27766">
        <v>1.06515</v>
      </c>
    </row>
    <row r="27767" spans="1:3" x14ac:dyDescent="0.2">
      <c r="A27767" t="s">
        <v>7238</v>
      </c>
      <c r="B27767" t="s">
        <v>1</v>
      </c>
      <c r="C27767">
        <v>1.0601</v>
      </c>
    </row>
    <row r="27768" spans="1:3" x14ac:dyDescent="0.2">
      <c r="A27768" t="s">
        <v>7238</v>
      </c>
      <c r="B27768" t="s">
        <v>2</v>
      </c>
      <c r="C27768">
        <v>1.0651999999999999</v>
      </c>
    </row>
    <row r="27769" spans="1:3" x14ac:dyDescent="0.2">
      <c r="A27769" t="s">
        <v>7238</v>
      </c>
      <c r="B27769" t="s">
        <v>1</v>
      </c>
      <c r="C27769">
        <v>1.0601499999999999</v>
      </c>
    </row>
    <row r="27770" spans="1:3" x14ac:dyDescent="0.2">
      <c r="A27770" t="s">
        <v>7238</v>
      </c>
      <c r="B27770" t="s">
        <v>2</v>
      </c>
      <c r="C27770">
        <v>1.06525</v>
      </c>
    </row>
    <row r="27771" spans="1:3" x14ac:dyDescent="0.2">
      <c r="A27771" t="s">
        <v>7239</v>
      </c>
      <c r="B27771" t="s">
        <v>1</v>
      </c>
      <c r="C27771">
        <v>1.0602499999999999</v>
      </c>
    </row>
    <row r="27772" spans="1:3" x14ac:dyDescent="0.2">
      <c r="A27772" t="s">
        <v>7239</v>
      </c>
      <c r="B27772" t="s">
        <v>2</v>
      </c>
      <c r="C27772">
        <v>1.06535</v>
      </c>
    </row>
    <row r="27773" spans="1:3" x14ac:dyDescent="0.2">
      <c r="A27773" t="s">
        <v>7239</v>
      </c>
      <c r="B27773" t="s">
        <v>1</v>
      </c>
      <c r="C27773">
        <v>1.0603499999999999</v>
      </c>
    </row>
    <row r="27774" spans="1:3" x14ac:dyDescent="0.2">
      <c r="A27774" t="s">
        <v>7239</v>
      </c>
      <c r="B27774" t="s">
        <v>2</v>
      </c>
      <c r="C27774">
        <v>1.06545</v>
      </c>
    </row>
    <row r="27775" spans="1:3" x14ac:dyDescent="0.2">
      <c r="A27775" t="s">
        <v>7240</v>
      </c>
      <c r="B27775" t="s">
        <v>1</v>
      </c>
      <c r="C27775">
        <v>1.0603499999999999</v>
      </c>
    </row>
    <row r="27776" spans="1:3" x14ac:dyDescent="0.2">
      <c r="A27776" t="s">
        <v>7240</v>
      </c>
      <c r="B27776" t="s">
        <v>2</v>
      </c>
      <c r="C27776">
        <v>1.06545</v>
      </c>
    </row>
    <row r="27777" spans="1:3" x14ac:dyDescent="0.2">
      <c r="A27777" t="s">
        <v>7240</v>
      </c>
      <c r="B27777" t="s">
        <v>1</v>
      </c>
      <c r="C27777">
        <v>1.0603499999999999</v>
      </c>
    </row>
    <row r="27778" spans="1:3" x14ac:dyDescent="0.2">
      <c r="A27778" t="s">
        <v>7240</v>
      </c>
      <c r="B27778" t="s">
        <v>2</v>
      </c>
      <c r="C27778">
        <v>1.06545</v>
      </c>
    </row>
    <row r="27779" spans="1:3" x14ac:dyDescent="0.2">
      <c r="A27779" t="s">
        <v>7241</v>
      </c>
      <c r="B27779" t="s">
        <v>1</v>
      </c>
      <c r="C27779">
        <v>1.05985</v>
      </c>
    </row>
    <row r="27780" spans="1:3" x14ac:dyDescent="0.2">
      <c r="A27780" t="s">
        <v>7241</v>
      </c>
      <c r="B27780" t="s">
        <v>2</v>
      </c>
      <c r="C27780">
        <v>1.0649500000000001</v>
      </c>
    </row>
    <row r="27781" spans="1:3" x14ac:dyDescent="0.2">
      <c r="A27781" t="s">
        <v>7241</v>
      </c>
      <c r="B27781" t="s">
        <v>1</v>
      </c>
      <c r="C27781">
        <v>1.05925</v>
      </c>
    </row>
    <row r="27782" spans="1:3" x14ac:dyDescent="0.2">
      <c r="A27782" t="s">
        <v>7241</v>
      </c>
      <c r="B27782" t="s">
        <v>2</v>
      </c>
      <c r="C27782">
        <v>1.0643499999999999</v>
      </c>
    </row>
    <row r="27783" spans="1:3" x14ac:dyDescent="0.2">
      <c r="A27783" t="s">
        <v>7242</v>
      </c>
      <c r="B27783" t="s">
        <v>1</v>
      </c>
      <c r="C27783">
        <v>1.0588500000000001</v>
      </c>
    </row>
    <row r="27784" spans="1:3" x14ac:dyDescent="0.2">
      <c r="A27784" t="s">
        <v>7242</v>
      </c>
      <c r="B27784" t="s">
        <v>2</v>
      </c>
      <c r="C27784">
        <v>1.06395</v>
      </c>
    </row>
    <row r="27785" spans="1:3" x14ac:dyDescent="0.2">
      <c r="A27785" t="s">
        <v>7242</v>
      </c>
      <c r="B27785" t="s">
        <v>1</v>
      </c>
      <c r="C27785">
        <v>1.0584499999999999</v>
      </c>
    </row>
    <row r="27786" spans="1:3" x14ac:dyDescent="0.2">
      <c r="A27786" t="s">
        <v>7242</v>
      </c>
      <c r="B27786" t="s">
        <v>2</v>
      </c>
      <c r="C27786">
        <v>1.06355</v>
      </c>
    </row>
    <row r="27787" spans="1:3" x14ac:dyDescent="0.2">
      <c r="A27787" t="s">
        <v>7243</v>
      </c>
      <c r="B27787" t="s">
        <v>1</v>
      </c>
      <c r="C27787">
        <v>1.0592999999999999</v>
      </c>
    </row>
    <row r="27788" spans="1:3" x14ac:dyDescent="0.2">
      <c r="A27788" t="s">
        <v>7243</v>
      </c>
      <c r="B27788" t="s">
        <v>2</v>
      </c>
      <c r="C27788">
        <v>1.0644</v>
      </c>
    </row>
    <row r="27789" spans="1:3" x14ac:dyDescent="0.2">
      <c r="A27789" t="s">
        <v>7244</v>
      </c>
      <c r="B27789" t="s">
        <v>1</v>
      </c>
      <c r="C27789">
        <v>1.0599499999999999</v>
      </c>
    </row>
    <row r="27790" spans="1:3" x14ac:dyDescent="0.2">
      <c r="A27790" t="s">
        <v>7244</v>
      </c>
      <c r="B27790" t="s">
        <v>2</v>
      </c>
      <c r="C27790">
        <v>1.0650500000000001</v>
      </c>
    </row>
    <row r="27791" spans="1:3" x14ac:dyDescent="0.2">
      <c r="A27791" t="s">
        <v>7245</v>
      </c>
      <c r="B27791" t="s">
        <v>1</v>
      </c>
      <c r="C27791">
        <v>1.0602</v>
      </c>
    </row>
    <row r="27792" spans="1:3" x14ac:dyDescent="0.2">
      <c r="A27792" t="s">
        <v>7245</v>
      </c>
      <c r="B27792" t="s">
        <v>2</v>
      </c>
      <c r="C27792">
        <v>1.0652999999999999</v>
      </c>
    </row>
    <row r="27793" spans="1:3" x14ac:dyDescent="0.2">
      <c r="A27793" t="s">
        <v>7245</v>
      </c>
      <c r="B27793" t="s">
        <v>1</v>
      </c>
      <c r="C27793">
        <v>1.0604499999999999</v>
      </c>
    </row>
    <row r="27794" spans="1:3" x14ac:dyDescent="0.2">
      <c r="A27794" t="s">
        <v>7245</v>
      </c>
      <c r="B27794" t="s">
        <v>2</v>
      </c>
      <c r="C27794">
        <v>1.06555</v>
      </c>
    </row>
    <row r="27795" spans="1:3" x14ac:dyDescent="0.2">
      <c r="A27795" t="s">
        <v>7246</v>
      </c>
      <c r="B27795" t="s">
        <v>1</v>
      </c>
      <c r="C27795">
        <v>1.0602</v>
      </c>
    </row>
    <row r="27796" spans="1:3" x14ac:dyDescent="0.2">
      <c r="A27796" t="s">
        <v>7246</v>
      </c>
      <c r="B27796" t="s">
        <v>2</v>
      </c>
      <c r="C27796">
        <v>1.0652999999999999</v>
      </c>
    </row>
    <row r="27797" spans="1:3" x14ac:dyDescent="0.2">
      <c r="A27797" t="s">
        <v>7246</v>
      </c>
      <c r="B27797" t="s">
        <v>1</v>
      </c>
      <c r="C27797">
        <v>1.0599499999999999</v>
      </c>
    </row>
    <row r="27798" spans="1:3" x14ac:dyDescent="0.2">
      <c r="A27798" t="s">
        <v>7246</v>
      </c>
      <c r="B27798" t="s">
        <v>2</v>
      </c>
      <c r="C27798">
        <v>1.0650500000000001</v>
      </c>
    </row>
    <row r="27799" spans="1:3" x14ac:dyDescent="0.2">
      <c r="A27799" t="s">
        <v>7247</v>
      </c>
      <c r="B27799" t="s">
        <v>1</v>
      </c>
      <c r="C27799">
        <v>1.0602</v>
      </c>
    </row>
    <row r="27800" spans="1:3" x14ac:dyDescent="0.2">
      <c r="A27800" t="s">
        <v>7247</v>
      </c>
      <c r="B27800" t="s">
        <v>2</v>
      </c>
      <c r="C27800">
        <v>1.0652999999999999</v>
      </c>
    </row>
    <row r="27801" spans="1:3" x14ac:dyDescent="0.2">
      <c r="A27801" t="s">
        <v>7247</v>
      </c>
      <c r="B27801" t="s">
        <v>1</v>
      </c>
      <c r="C27801">
        <v>1.0604499999999999</v>
      </c>
    </row>
    <row r="27802" spans="1:3" x14ac:dyDescent="0.2">
      <c r="A27802" t="s">
        <v>7247</v>
      </c>
      <c r="B27802" t="s">
        <v>2</v>
      </c>
      <c r="C27802">
        <v>1.06555</v>
      </c>
    </row>
    <row r="27803" spans="1:3" x14ac:dyDescent="0.2">
      <c r="A27803" t="s">
        <v>7248</v>
      </c>
      <c r="B27803" t="s">
        <v>1</v>
      </c>
      <c r="C27803">
        <v>1.0604499999999999</v>
      </c>
    </row>
    <row r="27804" spans="1:3" x14ac:dyDescent="0.2">
      <c r="A27804" t="s">
        <v>7248</v>
      </c>
      <c r="B27804" t="s">
        <v>2</v>
      </c>
      <c r="C27804">
        <v>1.06555</v>
      </c>
    </row>
    <row r="27805" spans="1:3" x14ac:dyDescent="0.2">
      <c r="A27805" t="s">
        <v>7249</v>
      </c>
      <c r="B27805" t="s">
        <v>1</v>
      </c>
      <c r="C27805">
        <v>1.0599499999999999</v>
      </c>
    </row>
    <row r="27806" spans="1:3" x14ac:dyDescent="0.2">
      <c r="A27806" t="s">
        <v>7249</v>
      </c>
      <c r="B27806" t="s">
        <v>2</v>
      </c>
      <c r="C27806">
        <v>1.0650500000000001</v>
      </c>
    </row>
    <row r="27807" spans="1:3" x14ac:dyDescent="0.2">
      <c r="A27807" t="s">
        <v>7249</v>
      </c>
      <c r="B27807" t="s">
        <v>1</v>
      </c>
      <c r="C27807">
        <v>1.0602</v>
      </c>
    </row>
    <row r="27808" spans="1:3" x14ac:dyDescent="0.2">
      <c r="A27808" t="s">
        <v>7249</v>
      </c>
      <c r="B27808" t="s">
        <v>2</v>
      </c>
      <c r="C27808">
        <v>1.0652999999999999</v>
      </c>
    </row>
    <row r="27809" spans="1:3" x14ac:dyDescent="0.2">
      <c r="A27809" t="s">
        <v>7250</v>
      </c>
      <c r="B27809" t="s">
        <v>1</v>
      </c>
      <c r="C27809">
        <v>1.0604</v>
      </c>
    </row>
    <row r="27810" spans="1:3" x14ac:dyDescent="0.2">
      <c r="A27810" t="s">
        <v>7250</v>
      </c>
      <c r="B27810" t="s">
        <v>2</v>
      </c>
      <c r="C27810">
        <v>1.0654999999999999</v>
      </c>
    </row>
    <row r="27811" spans="1:3" x14ac:dyDescent="0.2">
      <c r="A27811" t="s">
        <v>7250</v>
      </c>
      <c r="B27811" t="s">
        <v>1</v>
      </c>
      <c r="C27811">
        <v>1.0603499999999999</v>
      </c>
    </row>
    <row r="27812" spans="1:3" x14ac:dyDescent="0.2">
      <c r="A27812" t="s">
        <v>7250</v>
      </c>
      <c r="B27812" t="s">
        <v>2</v>
      </c>
      <c r="C27812">
        <v>1.06545</v>
      </c>
    </row>
    <row r="27813" spans="1:3" x14ac:dyDescent="0.2">
      <c r="A27813" t="s">
        <v>7251</v>
      </c>
      <c r="B27813" t="s">
        <v>1</v>
      </c>
      <c r="C27813">
        <v>1.0604</v>
      </c>
    </row>
    <row r="27814" spans="1:3" x14ac:dyDescent="0.2">
      <c r="A27814" t="s">
        <v>7251</v>
      </c>
      <c r="B27814" t="s">
        <v>2</v>
      </c>
      <c r="C27814">
        <v>1.0654999999999999</v>
      </c>
    </row>
    <row r="27815" spans="1:3" x14ac:dyDescent="0.2">
      <c r="A27815" t="s">
        <v>7251</v>
      </c>
      <c r="B27815" t="s">
        <v>1</v>
      </c>
      <c r="C27815">
        <v>1.0604499999999999</v>
      </c>
    </row>
    <row r="27816" spans="1:3" x14ac:dyDescent="0.2">
      <c r="A27816" t="s">
        <v>7251</v>
      </c>
      <c r="B27816" t="s">
        <v>2</v>
      </c>
      <c r="C27816">
        <v>1.06555</v>
      </c>
    </row>
    <row r="27817" spans="1:3" x14ac:dyDescent="0.2">
      <c r="A27817" t="s">
        <v>7252</v>
      </c>
      <c r="B27817" t="s">
        <v>1</v>
      </c>
      <c r="C27817">
        <v>1.0604499999999999</v>
      </c>
    </row>
    <row r="27818" spans="1:3" x14ac:dyDescent="0.2">
      <c r="A27818" t="s">
        <v>7252</v>
      </c>
      <c r="B27818" t="s">
        <v>2</v>
      </c>
      <c r="C27818">
        <v>1.06555</v>
      </c>
    </row>
    <row r="27819" spans="1:3" x14ac:dyDescent="0.2">
      <c r="A27819" t="s">
        <v>7253</v>
      </c>
      <c r="B27819" t="s">
        <v>1</v>
      </c>
      <c r="C27819">
        <v>1.0587500000000001</v>
      </c>
    </row>
    <row r="27820" spans="1:3" x14ac:dyDescent="0.2">
      <c r="A27820" t="s">
        <v>7253</v>
      </c>
      <c r="B27820" t="s">
        <v>2</v>
      </c>
      <c r="C27820">
        <v>1.06385</v>
      </c>
    </row>
    <row r="27821" spans="1:3" x14ac:dyDescent="0.2">
      <c r="A27821" t="s">
        <v>7254</v>
      </c>
      <c r="B27821" t="s">
        <v>1</v>
      </c>
      <c r="C27821">
        <v>1.0589</v>
      </c>
    </row>
    <row r="27822" spans="1:3" x14ac:dyDescent="0.2">
      <c r="A27822" t="s">
        <v>7254</v>
      </c>
      <c r="B27822" t="s">
        <v>2</v>
      </c>
      <c r="C27822">
        <v>1.0640000000000001</v>
      </c>
    </row>
    <row r="27823" spans="1:3" x14ac:dyDescent="0.2">
      <c r="A27823" t="s">
        <v>7254</v>
      </c>
      <c r="B27823" t="s">
        <v>1</v>
      </c>
      <c r="C27823">
        <v>1.05905</v>
      </c>
    </row>
    <row r="27824" spans="1:3" x14ac:dyDescent="0.2">
      <c r="A27824" t="s">
        <v>7254</v>
      </c>
      <c r="B27824" t="s">
        <v>2</v>
      </c>
      <c r="C27824">
        <v>1.0641499999999999</v>
      </c>
    </row>
    <row r="27825" spans="1:3" x14ac:dyDescent="0.2">
      <c r="A27825" t="s">
        <v>7255</v>
      </c>
      <c r="B27825" t="s">
        <v>1</v>
      </c>
      <c r="C27825">
        <v>1.0590999999999999</v>
      </c>
    </row>
    <row r="27826" spans="1:3" x14ac:dyDescent="0.2">
      <c r="A27826" t="s">
        <v>7255</v>
      </c>
      <c r="B27826" t="s">
        <v>2</v>
      </c>
      <c r="C27826">
        <v>1.0642</v>
      </c>
    </row>
    <row r="27827" spans="1:3" x14ac:dyDescent="0.2">
      <c r="A27827" t="s">
        <v>7255</v>
      </c>
      <c r="B27827" t="s">
        <v>1</v>
      </c>
      <c r="C27827">
        <v>1.05915</v>
      </c>
    </row>
    <row r="27828" spans="1:3" x14ac:dyDescent="0.2">
      <c r="A27828" t="s">
        <v>7255</v>
      </c>
      <c r="B27828" t="s">
        <v>2</v>
      </c>
      <c r="C27828">
        <v>1.0642400000000001</v>
      </c>
    </row>
    <row r="27829" spans="1:3" x14ac:dyDescent="0.2">
      <c r="A27829" t="s">
        <v>7256</v>
      </c>
      <c r="B27829" t="s">
        <v>1</v>
      </c>
      <c r="C27829">
        <v>1.05901</v>
      </c>
    </row>
    <row r="27830" spans="1:3" x14ac:dyDescent="0.2">
      <c r="A27830" t="s">
        <v>7256</v>
      </c>
      <c r="B27830" t="s">
        <v>2</v>
      </c>
      <c r="C27830">
        <v>1.0641</v>
      </c>
    </row>
    <row r="27831" spans="1:3" x14ac:dyDescent="0.2">
      <c r="A27831" t="s">
        <v>7256</v>
      </c>
      <c r="B27831" t="s">
        <v>1</v>
      </c>
      <c r="C27831">
        <v>1.0588599999999999</v>
      </c>
    </row>
    <row r="27832" spans="1:3" x14ac:dyDescent="0.2">
      <c r="A27832" t="s">
        <v>7256</v>
      </c>
      <c r="B27832" t="s">
        <v>2</v>
      </c>
      <c r="C27832">
        <v>1.06395</v>
      </c>
    </row>
    <row r="27833" spans="1:3" x14ac:dyDescent="0.2">
      <c r="A27833" t="s">
        <v>7257</v>
      </c>
      <c r="B27833" t="s">
        <v>1</v>
      </c>
      <c r="C27833">
        <v>1.0589599999999999</v>
      </c>
    </row>
    <row r="27834" spans="1:3" x14ac:dyDescent="0.2">
      <c r="A27834" t="s">
        <v>7257</v>
      </c>
      <c r="B27834" t="s">
        <v>2</v>
      </c>
      <c r="C27834">
        <v>1.0640400000000001</v>
      </c>
    </row>
    <row r="27835" spans="1:3" x14ac:dyDescent="0.2">
      <c r="A27835" t="s">
        <v>7257</v>
      </c>
      <c r="B27835" t="s">
        <v>1</v>
      </c>
      <c r="C27835">
        <v>1.0590599999999999</v>
      </c>
    </row>
    <row r="27836" spans="1:3" x14ac:dyDescent="0.2">
      <c r="A27836" t="s">
        <v>7257</v>
      </c>
      <c r="B27836" t="s">
        <v>2</v>
      </c>
      <c r="C27836">
        <v>1.0641400000000001</v>
      </c>
    </row>
    <row r="27837" spans="1:3" x14ac:dyDescent="0.2">
      <c r="A27837" t="s">
        <v>7258</v>
      </c>
      <c r="B27837" t="s">
        <v>1</v>
      </c>
      <c r="C27837">
        <v>1.0591600000000001</v>
      </c>
    </row>
    <row r="27838" spans="1:3" x14ac:dyDescent="0.2">
      <c r="A27838" t="s">
        <v>7258</v>
      </c>
      <c r="B27838" t="s">
        <v>2</v>
      </c>
      <c r="C27838">
        <v>1.0642400000000001</v>
      </c>
    </row>
    <row r="27839" spans="1:3" x14ac:dyDescent="0.2">
      <c r="A27839" t="s">
        <v>7258</v>
      </c>
      <c r="B27839" t="s">
        <v>1</v>
      </c>
      <c r="C27839">
        <v>1.0592600000000001</v>
      </c>
    </row>
    <row r="27840" spans="1:3" x14ac:dyDescent="0.2">
      <c r="A27840" t="s">
        <v>7258</v>
      </c>
      <c r="B27840" t="s">
        <v>2</v>
      </c>
      <c r="C27840">
        <v>1.0643400000000001</v>
      </c>
    </row>
    <row r="27841" spans="1:3" x14ac:dyDescent="0.2">
      <c r="A27841" t="s">
        <v>7259</v>
      </c>
      <c r="B27841" t="s">
        <v>1</v>
      </c>
      <c r="C27841">
        <v>1.0584499999999999</v>
      </c>
    </row>
    <row r="27842" spans="1:3" x14ac:dyDescent="0.2">
      <c r="A27842" t="s">
        <v>7259</v>
      </c>
      <c r="B27842" t="s">
        <v>2</v>
      </c>
      <c r="C27842">
        <v>1.06355</v>
      </c>
    </row>
    <row r="27843" spans="1:3" x14ac:dyDescent="0.2">
      <c r="A27843" t="s">
        <v>7260</v>
      </c>
      <c r="B27843" t="s">
        <v>1</v>
      </c>
      <c r="C27843">
        <v>1.05844</v>
      </c>
    </row>
    <row r="27844" spans="1:3" x14ac:dyDescent="0.2">
      <c r="A27844" t="s">
        <v>7260</v>
      </c>
      <c r="B27844" t="s">
        <v>2</v>
      </c>
      <c r="C27844">
        <v>1.0635600000000001</v>
      </c>
    </row>
    <row r="27845" spans="1:3" x14ac:dyDescent="0.2">
      <c r="A27845" t="s">
        <v>7260</v>
      </c>
      <c r="B27845" t="s">
        <v>1</v>
      </c>
      <c r="C27845">
        <v>1.05864</v>
      </c>
    </row>
    <row r="27846" spans="1:3" x14ac:dyDescent="0.2">
      <c r="A27846" t="s">
        <v>7260</v>
      </c>
      <c r="B27846" t="s">
        <v>2</v>
      </c>
      <c r="C27846">
        <v>1.06376</v>
      </c>
    </row>
    <row r="27847" spans="1:3" x14ac:dyDescent="0.2">
      <c r="A27847" t="s">
        <v>7261</v>
      </c>
      <c r="B27847" t="s">
        <v>1</v>
      </c>
      <c r="C27847">
        <v>1.05864</v>
      </c>
    </row>
    <row r="27848" spans="1:3" x14ac:dyDescent="0.2">
      <c r="A27848" t="s">
        <v>7261</v>
      </c>
      <c r="B27848" t="s">
        <v>2</v>
      </c>
      <c r="C27848">
        <v>1.06376</v>
      </c>
    </row>
    <row r="27849" spans="1:3" x14ac:dyDescent="0.2">
      <c r="A27849" t="s">
        <v>7262</v>
      </c>
      <c r="B27849" t="s">
        <v>1</v>
      </c>
      <c r="C27849">
        <v>1.05864</v>
      </c>
    </row>
    <row r="27850" spans="1:3" x14ac:dyDescent="0.2">
      <c r="A27850" t="s">
        <v>7262</v>
      </c>
      <c r="B27850" t="s">
        <v>2</v>
      </c>
      <c r="C27850">
        <v>1.06376</v>
      </c>
    </row>
    <row r="27851" spans="1:3" x14ac:dyDescent="0.2">
      <c r="A27851" t="s">
        <v>7263</v>
      </c>
      <c r="B27851" t="s">
        <v>1</v>
      </c>
      <c r="C27851">
        <v>1.0595399999999999</v>
      </c>
    </row>
    <row r="27852" spans="1:3" x14ac:dyDescent="0.2">
      <c r="A27852" t="s">
        <v>7263</v>
      </c>
      <c r="B27852" t="s">
        <v>2</v>
      </c>
      <c r="C27852">
        <v>1.0646599999999999</v>
      </c>
    </row>
    <row r="27853" spans="1:3" x14ac:dyDescent="0.2">
      <c r="A27853" t="s">
        <v>7263</v>
      </c>
      <c r="B27853" t="s">
        <v>1</v>
      </c>
      <c r="C27853">
        <v>1.0595399999999999</v>
      </c>
    </row>
    <row r="27854" spans="1:3" x14ac:dyDescent="0.2">
      <c r="A27854" t="s">
        <v>7263</v>
      </c>
      <c r="B27854" t="s">
        <v>2</v>
      </c>
      <c r="C27854">
        <v>1.0646599999999999</v>
      </c>
    </row>
    <row r="27855" spans="1:3" x14ac:dyDescent="0.2">
      <c r="A27855" t="s">
        <v>7264</v>
      </c>
      <c r="B27855" t="s">
        <v>1</v>
      </c>
      <c r="C27855">
        <v>1.0592900000000001</v>
      </c>
    </row>
    <row r="27856" spans="1:3" x14ac:dyDescent="0.2">
      <c r="A27856" t="s">
        <v>7264</v>
      </c>
      <c r="B27856" t="s">
        <v>2</v>
      </c>
      <c r="C27856">
        <v>1.0644100000000001</v>
      </c>
    </row>
    <row r="27857" spans="1:3" x14ac:dyDescent="0.2">
      <c r="A27857" t="s">
        <v>7264</v>
      </c>
      <c r="B27857" t="s">
        <v>1</v>
      </c>
      <c r="C27857">
        <v>1.05904</v>
      </c>
    </row>
    <row r="27858" spans="1:3" x14ac:dyDescent="0.2">
      <c r="A27858" t="s">
        <v>7264</v>
      </c>
      <c r="B27858" t="s">
        <v>2</v>
      </c>
      <c r="C27858">
        <v>1.06416</v>
      </c>
    </row>
    <row r="27859" spans="1:3" x14ac:dyDescent="0.2">
      <c r="A27859" t="s">
        <v>7265</v>
      </c>
      <c r="B27859" t="s">
        <v>1</v>
      </c>
      <c r="C27859">
        <v>1.0592900000000001</v>
      </c>
    </row>
    <row r="27860" spans="1:3" x14ac:dyDescent="0.2">
      <c r="A27860" t="s">
        <v>7265</v>
      </c>
      <c r="B27860" t="s">
        <v>2</v>
      </c>
      <c r="C27860">
        <v>1.0644100000000001</v>
      </c>
    </row>
    <row r="27861" spans="1:3" x14ac:dyDescent="0.2">
      <c r="A27861" t="s">
        <v>7265</v>
      </c>
      <c r="B27861" t="s">
        <v>1</v>
      </c>
      <c r="C27861">
        <v>1.0595399999999999</v>
      </c>
    </row>
    <row r="27862" spans="1:3" x14ac:dyDescent="0.2">
      <c r="A27862" t="s">
        <v>7265</v>
      </c>
      <c r="B27862" t="s">
        <v>2</v>
      </c>
      <c r="C27862">
        <v>1.0646599999999999</v>
      </c>
    </row>
    <row r="27863" spans="1:3" x14ac:dyDescent="0.2">
      <c r="A27863" t="s">
        <v>7266</v>
      </c>
      <c r="B27863" t="s">
        <v>1</v>
      </c>
      <c r="C27863">
        <v>1.0595399999999999</v>
      </c>
    </row>
    <row r="27864" spans="1:3" x14ac:dyDescent="0.2">
      <c r="A27864" t="s">
        <v>7266</v>
      </c>
      <c r="B27864" t="s">
        <v>2</v>
      </c>
      <c r="C27864">
        <v>1.0646599999999999</v>
      </c>
    </row>
    <row r="27865" spans="1:3" x14ac:dyDescent="0.2">
      <c r="A27865" t="s">
        <v>7266</v>
      </c>
      <c r="B27865" t="s">
        <v>1</v>
      </c>
      <c r="C27865">
        <v>1.05904</v>
      </c>
    </row>
    <row r="27866" spans="1:3" x14ac:dyDescent="0.2">
      <c r="A27866" t="s">
        <v>7266</v>
      </c>
      <c r="B27866" t="s">
        <v>2</v>
      </c>
      <c r="C27866">
        <v>1.06416</v>
      </c>
    </row>
    <row r="27867" spans="1:3" x14ac:dyDescent="0.2">
      <c r="A27867" t="s">
        <v>7267</v>
      </c>
      <c r="B27867" t="s">
        <v>1</v>
      </c>
      <c r="C27867">
        <v>1.05904</v>
      </c>
    </row>
    <row r="27868" spans="1:3" x14ac:dyDescent="0.2">
      <c r="A27868" t="s">
        <v>7267</v>
      </c>
      <c r="B27868" t="s">
        <v>2</v>
      </c>
      <c r="C27868">
        <v>1.06416</v>
      </c>
    </row>
    <row r="27869" spans="1:3" x14ac:dyDescent="0.2">
      <c r="A27869" t="s">
        <v>7267</v>
      </c>
      <c r="B27869" t="s">
        <v>1</v>
      </c>
      <c r="C27869">
        <v>1.05904</v>
      </c>
    </row>
    <row r="27870" spans="1:3" x14ac:dyDescent="0.2">
      <c r="A27870" t="s">
        <v>7267</v>
      </c>
      <c r="B27870" t="s">
        <v>2</v>
      </c>
      <c r="C27870">
        <v>1.06416</v>
      </c>
    </row>
    <row r="27871" spans="1:3" x14ac:dyDescent="0.2">
      <c r="A27871" t="s">
        <v>7268</v>
      </c>
      <c r="B27871" t="s">
        <v>1</v>
      </c>
      <c r="C27871">
        <v>1.05904</v>
      </c>
    </row>
    <row r="27872" spans="1:3" x14ac:dyDescent="0.2">
      <c r="A27872" t="s">
        <v>7268</v>
      </c>
      <c r="B27872" t="s">
        <v>2</v>
      </c>
      <c r="C27872">
        <v>1.06416</v>
      </c>
    </row>
    <row r="27873" spans="1:3" x14ac:dyDescent="0.2">
      <c r="A27873" t="s">
        <v>7268</v>
      </c>
      <c r="B27873" t="s">
        <v>1</v>
      </c>
      <c r="C27873">
        <v>1.0594399999999999</v>
      </c>
    </row>
    <row r="27874" spans="1:3" x14ac:dyDescent="0.2">
      <c r="A27874" t="s">
        <v>7268</v>
      </c>
      <c r="B27874" t="s">
        <v>2</v>
      </c>
      <c r="C27874">
        <v>1.06456</v>
      </c>
    </row>
    <row r="27875" spans="1:3" x14ac:dyDescent="0.2">
      <c r="A27875" t="s">
        <v>7269</v>
      </c>
      <c r="B27875" t="s">
        <v>1</v>
      </c>
      <c r="C27875">
        <v>1.0594399999999999</v>
      </c>
    </row>
    <row r="27876" spans="1:3" x14ac:dyDescent="0.2">
      <c r="A27876" t="s">
        <v>7269</v>
      </c>
      <c r="B27876" t="s">
        <v>2</v>
      </c>
      <c r="C27876">
        <v>1.06456</v>
      </c>
    </row>
    <row r="27877" spans="1:3" x14ac:dyDescent="0.2">
      <c r="A27877" t="s">
        <v>7269</v>
      </c>
      <c r="B27877" t="s">
        <v>1</v>
      </c>
      <c r="C27877">
        <v>1.0595399999999999</v>
      </c>
    </row>
    <row r="27878" spans="1:3" x14ac:dyDescent="0.2">
      <c r="A27878" t="s">
        <v>7269</v>
      </c>
      <c r="B27878" t="s">
        <v>2</v>
      </c>
      <c r="C27878">
        <v>1.0646599999999999</v>
      </c>
    </row>
    <row r="27879" spans="1:3" x14ac:dyDescent="0.2">
      <c r="A27879" t="s">
        <v>7270</v>
      </c>
      <c r="B27879" t="s">
        <v>1</v>
      </c>
      <c r="C27879">
        <v>1.0471699999999999</v>
      </c>
    </row>
    <row r="27880" spans="1:3" x14ac:dyDescent="0.2">
      <c r="A27880" t="s">
        <v>7270</v>
      </c>
      <c r="B27880" t="s">
        <v>2</v>
      </c>
      <c r="C27880">
        <v>1.05243</v>
      </c>
    </row>
    <row r="27881" spans="1:3" x14ac:dyDescent="0.2">
      <c r="A27881" t="s">
        <v>7271</v>
      </c>
      <c r="B27881" t="s">
        <v>1</v>
      </c>
      <c r="C27881">
        <v>1.0483199999999999</v>
      </c>
    </row>
    <row r="27882" spans="1:3" x14ac:dyDescent="0.2">
      <c r="A27882" t="s">
        <v>7271</v>
      </c>
      <c r="B27882" t="s">
        <v>2</v>
      </c>
      <c r="C27882">
        <v>1.0536799999999999</v>
      </c>
    </row>
    <row r="27883" spans="1:3" x14ac:dyDescent="0.2">
      <c r="A27883" t="s">
        <v>7272</v>
      </c>
      <c r="B27883" t="s">
        <v>1</v>
      </c>
      <c r="C27883">
        <v>1.0483</v>
      </c>
    </row>
    <row r="27884" spans="1:3" x14ac:dyDescent="0.2">
      <c r="A27884" t="s">
        <v>7272</v>
      </c>
      <c r="B27884" t="s">
        <v>2</v>
      </c>
      <c r="C27884">
        <v>1.0537000000000001</v>
      </c>
    </row>
    <row r="27885" spans="1:3" x14ac:dyDescent="0.2">
      <c r="A27885" t="s">
        <v>7272</v>
      </c>
      <c r="B27885" t="s">
        <v>1</v>
      </c>
      <c r="C27885">
        <v>1.0482800000000001</v>
      </c>
    </row>
    <row r="27886" spans="1:3" x14ac:dyDescent="0.2">
      <c r="A27886" t="s">
        <v>7272</v>
      </c>
      <c r="B27886" t="s">
        <v>2</v>
      </c>
      <c r="C27886">
        <v>1.05372</v>
      </c>
    </row>
    <row r="27887" spans="1:3" x14ac:dyDescent="0.2">
      <c r="A27887" t="s">
        <v>7273</v>
      </c>
      <c r="B27887" t="s">
        <v>1</v>
      </c>
      <c r="C27887">
        <v>1.04826</v>
      </c>
    </row>
    <row r="27888" spans="1:3" x14ac:dyDescent="0.2">
      <c r="A27888" t="s">
        <v>7273</v>
      </c>
      <c r="B27888" t="s">
        <v>2</v>
      </c>
      <c r="C27888">
        <v>1.0537399999999999</v>
      </c>
    </row>
    <row r="27889" spans="1:3" x14ac:dyDescent="0.2">
      <c r="A27889" t="s">
        <v>7273</v>
      </c>
      <c r="B27889" t="s">
        <v>1</v>
      </c>
      <c r="C27889">
        <v>1.04823</v>
      </c>
    </row>
    <row r="27890" spans="1:3" x14ac:dyDescent="0.2">
      <c r="A27890" t="s">
        <v>7273</v>
      </c>
      <c r="B27890" t="s">
        <v>2</v>
      </c>
      <c r="C27890">
        <v>1.0537700000000001</v>
      </c>
    </row>
    <row r="27891" spans="1:3" x14ac:dyDescent="0.2">
      <c r="A27891" t="s">
        <v>7274</v>
      </c>
      <c r="B27891" t="s">
        <v>1</v>
      </c>
      <c r="C27891">
        <v>1.0482100000000001</v>
      </c>
    </row>
    <row r="27892" spans="1:3" x14ac:dyDescent="0.2">
      <c r="A27892" t="s">
        <v>7274</v>
      </c>
      <c r="B27892" t="s">
        <v>2</v>
      </c>
      <c r="C27892">
        <v>1.05379</v>
      </c>
    </row>
    <row r="27893" spans="1:3" x14ac:dyDescent="0.2">
      <c r="A27893" t="s">
        <v>7274</v>
      </c>
      <c r="B27893" t="s">
        <v>1</v>
      </c>
      <c r="C27893">
        <v>1.04819</v>
      </c>
    </row>
    <row r="27894" spans="1:3" x14ac:dyDescent="0.2">
      <c r="A27894" t="s">
        <v>7274</v>
      </c>
      <c r="B27894" t="s">
        <v>2</v>
      </c>
      <c r="C27894">
        <v>1.0538099999999999</v>
      </c>
    </row>
    <row r="27895" spans="1:3" x14ac:dyDescent="0.2">
      <c r="A27895" t="s">
        <v>7275</v>
      </c>
      <c r="B27895" t="s">
        <v>1</v>
      </c>
      <c r="C27895">
        <v>1.04813</v>
      </c>
    </row>
    <row r="27896" spans="1:3" x14ac:dyDescent="0.2">
      <c r="A27896" t="s">
        <v>7275</v>
      </c>
      <c r="B27896" t="s">
        <v>2</v>
      </c>
      <c r="C27896">
        <v>1.0538700000000001</v>
      </c>
    </row>
    <row r="27897" spans="1:3" x14ac:dyDescent="0.2">
      <c r="A27897" t="s">
        <v>7275</v>
      </c>
      <c r="B27897" t="s">
        <v>1</v>
      </c>
      <c r="C27897">
        <v>1.0481100000000001</v>
      </c>
    </row>
    <row r="27898" spans="1:3" x14ac:dyDescent="0.2">
      <c r="A27898" t="s">
        <v>7275</v>
      </c>
      <c r="B27898" t="s">
        <v>2</v>
      </c>
      <c r="C27898">
        <v>1.05389</v>
      </c>
    </row>
    <row r="27899" spans="1:3" x14ac:dyDescent="0.2">
      <c r="A27899" t="s">
        <v>7276</v>
      </c>
      <c r="B27899" t="s">
        <v>1</v>
      </c>
      <c r="C27899">
        <v>1.04809</v>
      </c>
    </row>
    <row r="27900" spans="1:3" x14ac:dyDescent="0.2">
      <c r="A27900" t="s">
        <v>7276</v>
      </c>
      <c r="B27900" t="s">
        <v>2</v>
      </c>
      <c r="C27900">
        <v>1.0539099999999999</v>
      </c>
    </row>
    <row r="27901" spans="1:3" x14ac:dyDescent="0.2">
      <c r="A27901" t="s">
        <v>7276</v>
      </c>
      <c r="B27901" t="s">
        <v>1</v>
      </c>
      <c r="C27901">
        <v>1.0477700000000001</v>
      </c>
    </row>
    <row r="27902" spans="1:3" x14ac:dyDescent="0.2">
      <c r="A27902" t="s">
        <v>7276</v>
      </c>
      <c r="B27902" t="s">
        <v>2</v>
      </c>
      <c r="C27902">
        <v>1.0536399999999999</v>
      </c>
    </row>
    <row r="27903" spans="1:3" x14ac:dyDescent="0.2">
      <c r="A27903" t="s">
        <v>7277</v>
      </c>
      <c r="B27903" t="s">
        <v>1</v>
      </c>
      <c r="C27903">
        <v>1.0480499999999999</v>
      </c>
    </row>
    <row r="27904" spans="1:3" x14ac:dyDescent="0.2">
      <c r="A27904" t="s">
        <v>7277</v>
      </c>
      <c r="B27904" t="s">
        <v>2</v>
      </c>
      <c r="C27904">
        <v>1.0539499999999999</v>
      </c>
    </row>
    <row r="27905" spans="1:3" x14ac:dyDescent="0.2">
      <c r="A27905" t="s">
        <v>7277</v>
      </c>
      <c r="B27905" t="s">
        <v>1</v>
      </c>
      <c r="C27905">
        <v>1.04803</v>
      </c>
    </row>
    <row r="27906" spans="1:3" x14ac:dyDescent="0.2">
      <c r="A27906" t="s">
        <v>7277</v>
      </c>
      <c r="B27906" t="s">
        <v>2</v>
      </c>
      <c r="C27906">
        <v>1.0539700000000001</v>
      </c>
    </row>
    <row r="27907" spans="1:3" x14ac:dyDescent="0.2">
      <c r="A27907" t="s">
        <v>7278</v>
      </c>
      <c r="B27907" t="s">
        <v>1</v>
      </c>
      <c r="C27907">
        <v>1.04776</v>
      </c>
    </row>
    <row r="27908" spans="1:3" x14ac:dyDescent="0.2">
      <c r="A27908" t="s">
        <v>7278</v>
      </c>
      <c r="B27908" t="s">
        <v>2</v>
      </c>
      <c r="C27908">
        <v>1.05375</v>
      </c>
    </row>
    <row r="27909" spans="1:3" x14ac:dyDescent="0.2">
      <c r="A27909" t="s">
        <v>7278</v>
      </c>
      <c r="B27909" t="s">
        <v>1</v>
      </c>
      <c r="C27909">
        <v>1.0470900000000001</v>
      </c>
    </row>
    <row r="27910" spans="1:3" x14ac:dyDescent="0.2">
      <c r="A27910" t="s">
        <v>7278</v>
      </c>
      <c r="B27910" t="s">
        <v>2</v>
      </c>
      <c r="C27910">
        <v>1.0531200000000001</v>
      </c>
    </row>
    <row r="27911" spans="1:3" x14ac:dyDescent="0.2">
      <c r="A27911" t="s">
        <v>7279</v>
      </c>
      <c r="B27911" t="s">
        <v>1</v>
      </c>
      <c r="C27911">
        <v>1.0479799999999999</v>
      </c>
    </row>
    <row r="27912" spans="1:3" x14ac:dyDescent="0.2">
      <c r="A27912" t="s">
        <v>7279</v>
      </c>
      <c r="B27912" t="s">
        <v>2</v>
      </c>
      <c r="C27912">
        <v>1.05402</v>
      </c>
    </row>
    <row r="27913" spans="1:3" x14ac:dyDescent="0.2">
      <c r="A27913" t="s">
        <v>7279</v>
      </c>
      <c r="B27913" t="s">
        <v>1</v>
      </c>
      <c r="C27913">
        <v>1.04796</v>
      </c>
    </row>
    <row r="27914" spans="1:3" x14ac:dyDescent="0.2">
      <c r="A27914" t="s">
        <v>7279</v>
      </c>
      <c r="B27914" t="s">
        <v>2</v>
      </c>
      <c r="C27914">
        <v>1.0540400000000001</v>
      </c>
    </row>
    <row r="27915" spans="1:3" x14ac:dyDescent="0.2">
      <c r="A27915" t="s">
        <v>7280</v>
      </c>
      <c r="B27915" t="s">
        <v>1</v>
      </c>
      <c r="C27915">
        <v>1.0478000000000001</v>
      </c>
    </row>
    <row r="27916" spans="1:3" x14ac:dyDescent="0.2">
      <c r="A27916" t="s">
        <v>7280</v>
      </c>
      <c r="B27916" t="s">
        <v>2</v>
      </c>
      <c r="C27916">
        <v>1.054</v>
      </c>
    </row>
    <row r="27917" spans="1:3" x14ac:dyDescent="0.2">
      <c r="A27917" t="s">
        <v>7280</v>
      </c>
      <c r="B27917" t="s">
        <v>1</v>
      </c>
      <c r="C27917">
        <v>1.0482800000000001</v>
      </c>
    </row>
    <row r="27918" spans="1:3" x14ac:dyDescent="0.2">
      <c r="A27918" t="s">
        <v>7280</v>
      </c>
      <c r="B27918" t="s">
        <v>2</v>
      </c>
      <c r="C27918">
        <v>1.0545199999999999</v>
      </c>
    </row>
    <row r="27919" spans="1:3" x14ac:dyDescent="0.2">
      <c r="A27919" t="s">
        <v>7281</v>
      </c>
      <c r="B27919" t="s">
        <v>1</v>
      </c>
      <c r="C27919">
        <v>1.0480400000000001</v>
      </c>
    </row>
    <row r="27920" spans="1:3" x14ac:dyDescent="0.2">
      <c r="A27920" t="s">
        <v>7281</v>
      </c>
      <c r="B27920" t="s">
        <v>2</v>
      </c>
      <c r="C27920">
        <v>1.05426</v>
      </c>
    </row>
    <row r="27921" spans="1:3" x14ac:dyDescent="0.2">
      <c r="A27921" t="s">
        <v>7281</v>
      </c>
      <c r="B27921" t="s">
        <v>1</v>
      </c>
      <c r="C27921">
        <v>1.04779</v>
      </c>
    </row>
    <row r="27922" spans="1:3" x14ac:dyDescent="0.2">
      <c r="A27922" t="s">
        <v>7281</v>
      </c>
      <c r="B27922" t="s">
        <v>2</v>
      </c>
      <c r="C27922">
        <v>1.0540099999999999</v>
      </c>
    </row>
    <row r="27923" spans="1:3" x14ac:dyDescent="0.2">
      <c r="A27923" t="s">
        <v>7282</v>
      </c>
      <c r="B27923" t="s">
        <v>1</v>
      </c>
      <c r="C27923">
        <v>1.0474300000000001</v>
      </c>
    </row>
    <row r="27924" spans="1:3" x14ac:dyDescent="0.2">
      <c r="A27924" t="s">
        <v>7282</v>
      </c>
      <c r="B27924" t="s">
        <v>2</v>
      </c>
      <c r="C27924">
        <v>1.0536700000000001</v>
      </c>
    </row>
    <row r="27925" spans="1:3" x14ac:dyDescent="0.2">
      <c r="A27925" t="s">
        <v>7282</v>
      </c>
      <c r="B27925" t="s">
        <v>1</v>
      </c>
      <c r="C27925">
        <v>1.04708</v>
      </c>
    </row>
    <row r="27926" spans="1:3" x14ac:dyDescent="0.2">
      <c r="A27926" t="s">
        <v>7282</v>
      </c>
      <c r="B27926" t="s">
        <v>2</v>
      </c>
      <c r="C27926">
        <v>1.05332</v>
      </c>
    </row>
    <row r="27927" spans="1:3" x14ac:dyDescent="0.2">
      <c r="A27927" t="s">
        <v>7283</v>
      </c>
      <c r="B27927" t="s">
        <v>1</v>
      </c>
      <c r="C27927">
        <v>1.04739</v>
      </c>
    </row>
    <row r="27928" spans="1:3" x14ac:dyDescent="0.2">
      <c r="A27928" t="s">
        <v>7283</v>
      </c>
      <c r="B27928" t="s">
        <v>2</v>
      </c>
      <c r="C27928">
        <v>1.0536099999999999</v>
      </c>
    </row>
    <row r="27929" spans="1:3" x14ac:dyDescent="0.2">
      <c r="A27929" t="s">
        <v>7283</v>
      </c>
      <c r="B27929" t="s">
        <v>1</v>
      </c>
      <c r="C27929">
        <v>1.0477000000000001</v>
      </c>
    </row>
    <row r="27930" spans="1:3" x14ac:dyDescent="0.2">
      <c r="A27930" t="s">
        <v>7283</v>
      </c>
      <c r="B27930" t="s">
        <v>2</v>
      </c>
      <c r="C27930">
        <v>1.0539099999999999</v>
      </c>
    </row>
    <row r="27931" spans="1:3" x14ac:dyDescent="0.2">
      <c r="A27931" t="s">
        <v>7284</v>
      </c>
      <c r="B27931" t="s">
        <v>1</v>
      </c>
      <c r="C27931">
        <v>1.04759</v>
      </c>
    </row>
    <row r="27932" spans="1:3" x14ac:dyDescent="0.2">
      <c r="A27932" t="s">
        <v>7284</v>
      </c>
      <c r="B27932" t="s">
        <v>2</v>
      </c>
      <c r="C27932">
        <v>1.0538099999999999</v>
      </c>
    </row>
    <row r="27933" spans="1:3" x14ac:dyDescent="0.2">
      <c r="A27933" t="s">
        <v>7284</v>
      </c>
      <c r="B27933" t="s">
        <v>1</v>
      </c>
      <c r="C27933">
        <v>1.04749</v>
      </c>
    </row>
    <row r="27934" spans="1:3" x14ac:dyDescent="0.2">
      <c r="A27934" t="s">
        <v>7284</v>
      </c>
      <c r="B27934" t="s">
        <v>2</v>
      </c>
      <c r="C27934">
        <v>1.0537099999999999</v>
      </c>
    </row>
    <row r="27935" spans="1:3" x14ac:dyDescent="0.2">
      <c r="A27935" t="s">
        <v>7285</v>
      </c>
      <c r="B27935" t="s">
        <v>1</v>
      </c>
      <c r="C27935">
        <v>1.04783</v>
      </c>
    </row>
    <row r="27936" spans="1:3" x14ac:dyDescent="0.2">
      <c r="A27936" t="s">
        <v>7285</v>
      </c>
      <c r="B27936" t="s">
        <v>2</v>
      </c>
      <c r="C27936">
        <v>1.05403</v>
      </c>
    </row>
    <row r="27937" spans="1:3" x14ac:dyDescent="0.2">
      <c r="A27937" t="s">
        <v>7285</v>
      </c>
      <c r="B27937" t="s">
        <v>1</v>
      </c>
      <c r="C27937">
        <v>1.0478400000000001</v>
      </c>
    </row>
    <row r="27938" spans="1:3" x14ac:dyDescent="0.2">
      <c r="A27938" t="s">
        <v>7285</v>
      </c>
      <c r="B27938" t="s">
        <v>2</v>
      </c>
      <c r="C27938">
        <v>1.05402</v>
      </c>
    </row>
    <row r="27939" spans="1:3" x14ac:dyDescent="0.2">
      <c r="A27939" t="s">
        <v>7286</v>
      </c>
      <c r="B27939" t="s">
        <v>1</v>
      </c>
      <c r="C27939">
        <v>1.0478400000000001</v>
      </c>
    </row>
    <row r="27940" spans="1:3" x14ac:dyDescent="0.2">
      <c r="A27940" t="s">
        <v>7286</v>
      </c>
      <c r="B27940" t="s">
        <v>2</v>
      </c>
      <c r="C27940">
        <v>1.05402</v>
      </c>
    </row>
    <row r="27941" spans="1:3" x14ac:dyDescent="0.2">
      <c r="A27941" t="s">
        <v>7286</v>
      </c>
      <c r="B27941" t="s">
        <v>1</v>
      </c>
      <c r="C27941">
        <v>1.0478499999999999</v>
      </c>
    </row>
    <row r="27942" spans="1:3" x14ac:dyDescent="0.2">
      <c r="A27942" t="s">
        <v>7286</v>
      </c>
      <c r="B27942" t="s">
        <v>2</v>
      </c>
      <c r="C27942">
        <v>1.0540099999999999</v>
      </c>
    </row>
    <row r="27943" spans="1:3" x14ac:dyDescent="0.2">
      <c r="A27943" t="s">
        <v>7287</v>
      </c>
      <c r="B27943" t="s">
        <v>1</v>
      </c>
      <c r="C27943">
        <v>1.0478499999999999</v>
      </c>
    </row>
    <row r="27944" spans="1:3" x14ac:dyDescent="0.2">
      <c r="A27944" t="s">
        <v>7287</v>
      </c>
      <c r="B27944" t="s">
        <v>2</v>
      </c>
      <c r="C27944">
        <v>1.0540099999999999</v>
      </c>
    </row>
    <row r="27945" spans="1:3" x14ac:dyDescent="0.2">
      <c r="A27945" t="s">
        <v>7287</v>
      </c>
      <c r="B27945" t="s">
        <v>1</v>
      </c>
      <c r="C27945">
        <v>1.04786</v>
      </c>
    </row>
    <row r="27946" spans="1:3" x14ac:dyDescent="0.2">
      <c r="A27946" t="s">
        <v>7287</v>
      </c>
      <c r="B27946" t="s">
        <v>2</v>
      </c>
      <c r="C27946">
        <v>1.054</v>
      </c>
    </row>
    <row r="27947" spans="1:3" x14ac:dyDescent="0.2">
      <c r="A27947" t="s">
        <v>7288</v>
      </c>
      <c r="B27947" t="s">
        <v>1</v>
      </c>
      <c r="C27947">
        <v>1.0478700000000001</v>
      </c>
    </row>
    <row r="27948" spans="1:3" x14ac:dyDescent="0.2">
      <c r="A27948" t="s">
        <v>7288</v>
      </c>
      <c r="B27948" t="s">
        <v>2</v>
      </c>
      <c r="C27948">
        <v>1.05399</v>
      </c>
    </row>
    <row r="27949" spans="1:3" x14ac:dyDescent="0.2">
      <c r="A27949" t="s">
        <v>7288</v>
      </c>
      <c r="B27949" t="s">
        <v>1</v>
      </c>
      <c r="C27949">
        <v>1.0478700000000001</v>
      </c>
    </row>
    <row r="27950" spans="1:3" x14ac:dyDescent="0.2">
      <c r="A27950" t="s">
        <v>7288</v>
      </c>
      <c r="B27950" t="s">
        <v>2</v>
      </c>
      <c r="C27950">
        <v>1.05399</v>
      </c>
    </row>
    <row r="27951" spans="1:3" x14ac:dyDescent="0.2">
      <c r="A27951" t="s">
        <v>7289</v>
      </c>
      <c r="B27951" t="s">
        <v>1</v>
      </c>
      <c r="C27951">
        <v>1.0478799999999999</v>
      </c>
    </row>
    <row r="27952" spans="1:3" x14ac:dyDescent="0.2">
      <c r="A27952" t="s">
        <v>7289</v>
      </c>
      <c r="B27952" t="s">
        <v>2</v>
      </c>
      <c r="C27952">
        <v>1.0539799999999999</v>
      </c>
    </row>
    <row r="27953" spans="1:3" x14ac:dyDescent="0.2">
      <c r="A27953" t="s">
        <v>7289</v>
      </c>
      <c r="B27953" t="s">
        <v>1</v>
      </c>
      <c r="C27953">
        <v>1.0478799999999999</v>
      </c>
    </row>
    <row r="27954" spans="1:3" x14ac:dyDescent="0.2">
      <c r="A27954" t="s">
        <v>7289</v>
      </c>
      <c r="B27954" t="s">
        <v>2</v>
      </c>
      <c r="C27954">
        <v>1.0539799999999999</v>
      </c>
    </row>
    <row r="27955" spans="1:3" x14ac:dyDescent="0.2">
      <c r="A27955" t="s">
        <v>7290</v>
      </c>
      <c r="B27955" t="s">
        <v>1</v>
      </c>
      <c r="C27955">
        <v>1.04789</v>
      </c>
    </row>
    <row r="27956" spans="1:3" x14ac:dyDescent="0.2">
      <c r="A27956" t="s">
        <v>7290</v>
      </c>
      <c r="B27956" t="s">
        <v>2</v>
      </c>
      <c r="C27956">
        <v>1.0539700000000001</v>
      </c>
    </row>
    <row r="27957" spans="1:3" x14ac:dyDescent="0.2">
      <c r="A27957" t="s">
        <v>7290</v>
      </c>
      <c r="B27957" t="s">
        <v>1</v>
      </c>
      <c r="C27957">
        <v>1.04789</v>
      </c>
    </row>
    <row r="27958" spans="1:3" x14ac:dyDescent="0.2">
      <c r="A27958" t="s">
        <v>7290</v>
      </c>
      <c r="B27958" t="s">
        <v>2</v>
      </c>
      <c r="C27958">
        <v>1.05396</v>
      </c>
    </row>
    <row r="27959" spans="1:3" x14ac:dyDescent="0.2">
      <c r="A27959" t="s">
        <v>7291</v>
      </c>
      <c r="B27959" t="s">
        <v>1</v>
      </c>
      <c r="C27959">
        <v>1.0479000000000001</v>
      </c>
    </row>
    <row r="27960" spans="1:3" x14ac:dyDescent="0.2">
      <c r="A27960" t="s">
        <v>7291</v>
      </c>
      <c r="B27960" t="s">
        <v>2</v>
      </c>
      <c r="C27960">
        <v>1.05396</v>
      </c>
    </row>
    <row r="27961" spans="1:3" x14ac:dyDescent="0.2">
      <c r="A27961" t="s">
        <v>7291</v>
      </c>
      <c r="B27961" t="s">
        <v>1</v>
      </c>
      <c r="C27961">
        <v>1.0479799999999999</v>
      </c>
    </row>
    <row r="27962" spans="1:3" x14ac:dyDescent="0.2">
      <c r="A27962" t="s">
        <v>7291</v>
      </c>
      <c r="B27962" t="s">
        <v>2</v>
      </c>
      <c r="C27962">
        <v>1.0540799999999999</v>
      </c>
    </row>
    <row r="27963" spans="1:3" x14ac:dyDescent="0.2">
      <c r="A27963" t="s">
        <v>7292</v>
      </c>
      <c r="B27963" t="s">
        <v>1</v>
      </c>
      <c r="C27963">
        <v>1.0479400000000001</v>
      </c>
    </row>
    <row r="27964" spans="1:3" x14ac:dyDescent="0.2">
      <c r="A27964" t="s">
        <v>7292</v>
      </c>
      <c r="B27964" t="s">
        <v>2</v>
      </c>
      <c r="C27964">
        <v>1.0541199999999999</v>
      </c>
    </row>
    <row r="27965" spans="1:3" x14ac:dyDescent="0.2">
      <c r="A27965" t="s">
        <v>7292</v>
      </c>
      <c r="B27965" t="s">
        <v>1</v>
      </c>
      <c r="C27965">
        <v>1.0479499999999999</v>
      </c>
    </row>
    <row r="27966" spans="1:3" x14ac:dyDescent="0.2">
      <c r="A27966" t="s">
        <v>7292</v>
      </c>
      <c r="B27966" t="s">
        <v>2</v>
      </c>
      <c r="C27966">
        <v>1.0541100000000001</v>
      </c>
    </row>
    <row r="27967" spans="1:3" x14ac:dyDescent="0.2">
      <c r="A27967" t="s">
        <v>7293</v>
      </c>
      <c r="B27967" t="s">
        <v>1</v>
      </c>
      <c r="C27967">
        <v>1.04789</v>
      </c>
    </row>
    <row r="27968" spans="1:3" x14ac:dyDescent="0.2">
      <c r="A27968" t="s">
        <v>7293</v>
      </c>
      <c r="B27968" t="s">
        <v>2</v>
      </c>
      <c r="C27968">
        <v>1.0541700000000001</v>
      </c>
    </row>
    <row r="27969" spans="1:3" x14ac:dyDescent="0.2">
      <c r="A27969" t="s">
        <v>7293</v>
      </c>
      <c r="B27969" t="s">
        <v>1</v>
      </c>
      <c r="C27969">
        <v>1.0495399999999999</v>
      </c>
    </row>
    <row r="27970" spans="1:3" x14ac:dyDescent="0.2">
      <c r="A27970" t="s">
        <v>7293</v>
      </c>
      <c r="B27970" t="s">
        <v>2</v>
      </c>
      <c r="C27970">
        <v>1.05586</v>
      </c>
    </row>
    <row r="27971" spans="1:3" x14ac:dyDescent="0.2">
      <c r="A27971" t="s">
        <v>7294</v>
      </c>
      <c r="B27971" t="s">
        <v>1</v>
      </c>
      <c r="C27971">
        <v>1.0495300000000001</v>
      </c>
    </row>
    <row r="27972" spans="1:3" x14ac:dyDescent="0.2">
      <c r="A27972" t="s">
        <v>7294</v>
      </c>
      <c r="B27972" t="s">
        <v>2</v>
      </c>
      <c r="C27972">
        <v>1.0558799999999999</v>
      </c>
    </row>
    <row r="27973" spans="1:3" x14ac:dyDescent="0.2">
      <c r="A27973" t="s">
        <v>7294</v>
      </c>
      <c r="B27973" t="s">
        <v>1</v>
      </c>
      <c r="C27973">
        <v>1.0495099999999999</v>
      </c>
    </row>
    <row r="27974" spans="1:3" x14ac:dyDescent="0.2">
      <c r="A27974" t="s">
        <v>7294</v>
      </c>
      <c r="B27974" t="s">
        <v>2</v>
      </c>
      <c r="C27974">
        <v>1.05589</v>
      </c>
    </row>
    <row r="27975" spans="1:3" x14ac:dyDescent="0.2">
      <c r="A27975" t="s">
        <v>7295</v>
      </c>
      <c r="B27975" t="s">
        <v>1</v>
      </c>
      <c r="C27975">
        <v>1.04965</v>
      </c>
    </row>
    <row r="27976" spans="1:3" x14ac:dyDescent="0.2">
      <c r="A27976" t="s">
        <v>7295</v>
      </c>
      <c r="B27976" t="s">
        <v>2</v>
      </c>
      <c r="C27976">
        <v>1.0561499999999999</v>
      </c>
    </row>
    <row r="27977" spans="1:3" x14ac:dyDescent="0.2">
      <c r="A27977" t="s">
        <v>7295</v>
      </c>
      <c r="B27977" t="s">
        <v>1</v>
      </c>
      <c r="C27977">
        <v>1.0496399999999999</v>
      </c>
    </row>
    <row r="27978" spans="1:3" x14ac:dyDescent="0.2">
      <c r="A27978" t="s">
        <v>7295</v>
      </c>
      <c r="B27978" t="s">
        <v>2</v>
      </c>
      <c r="C27978">
        <v>1.05616</v>
      </c>
    </row>
    <row r="27979" spans="1:3" x14ac:dyDescent="0.2">
      <c r="A27979" t="s">
        <v>7296</v>
      </c>
      <c r="B27979" t="s">
        <v>1</v>
      </c>
      <c r="C27979">
        <v>1.0498400000000001</v>
      </c>
    </row>
    <row r="27980" spans="1:3" x14ac:dyDescent="0.2">
      <c r="A27980" t="s">
        <v>7296</v>
      </c>
      <c r="B27980" t="s">
        <v>2</v>
      </c>
      <c r="C27980">
        <v>1.05647</v>
      </c>
    </row>
    <row r="27981" spans="1:3" x14ac:dyDescent="0.2">
      <c r="A27981" t="s">
        <v>7296</v>
      </c>
      <c r="B27981" t="s">
        <v>1</v>
      </c>
      <c r="C27981">
        <v>1.05043</v>
      </c>
    </row>
    <row r="27982" spans="1:3" x14ac:dyDescent="0.2">
      <c r="A27982" t="s">
        <v>7296</v>
      </c>
      <c r="B27982" t="s">
        <v>2</v>
      </c>
      <c r="C27982">
        <v>1.0570900000000001</v>
      </c>
    </row>
    <row r="27983" spans="1:3" x14ac:dyDescent="0.2">
      <c r="A27983" t="s">
        <v>7297</v>
      </c>
      <c r="B27983" t="s">
        <v>1</v>
      </c>
      <c r="C27983">
        <v>1.0504100000000001</v>
      </c>
    </row>
    <row r="27984" spans="1:3" x14ac:dyDescent="0.2">
      <c r="A27984" t="s">
        <v>7297</v>
      </c>
      <c r="B27984" t="s">
        <v>2</v>
      </c>
      <c r="C27984">
        <v>1.05711</v>
      </c>
    </row>
    <row r="27985" spans="1:3" x14ac:dyDescent="0.2">
      <c r="A27985" t="s">
        <v>7297</v>
      </c>
      <c r="B27985" t="s">
        <v>1</v>
      </c>
      <c r="C27985">
        <v>1.0504199999999999</v>
      </c>
    </row>
    <row r="27986" spans="1:3" x14ac:dyDescent="0.2">
      <c r="A27986" t="s">
        <v>7297</v>
      </c>
      <c r="B27986" t="s">
        <v>2</v>
      </c>
      <c r="C27986">
        <v>1.0570999999999999</v>
      </c>
    </row>
    <row r="27987" spans="1:3" x14ac:dyDescent="0.2">
      <c r="A27987" t="s">
        <v>7298</v>
      </c>
      <c r="B27987" t="s">
        <v>1</v>
      </c>
      <c r="C27987">
        <v>1.05063</v>
      </c>
    </row>
    <row r="27988" spans="1:3" x14ac:dyDescent="0.2">
      <c r="A27988" t="s">
        <v>7298</v>
      </c>
      <c r="B27988" t="s">
        <v>2</v>
      </c>
      <c r="C27988">
        <v>1.0572900000000001</v>
      </c>
    </row>
    <row r="27989" spans="1:3" x14ac:dyDescent="0.2">
      <c r="A27989" t="s">
        <v>7298</v>
      </c>
      <c r="B27989" t="s">
        <v>1</v>
      </c>
      <c r="C27989">
        <v>1.05067</v>
      </c>
    </row>
    <row r="27990" spans="1:3" x14ac:dyDescent="0.2">
      <c r="A27990" t="s">
        <v>7298</v>
      </c>
      <c r="B27990" t="s">
        <v>2</v>
      </c>
      <c r="C27990">
        <v>1.0573300000000001</v>
      </c>
    </row>
    <row r="27991" spans="1:3" x14ac:dyDescent="0.2">
      <c r="A27991" t="s">
        <v>7299</v>
      </c>
      <c r="B27991" t="s">
        <v>1</v>
      </c>
      <c r="C27991">
        <v>1.0506800000000001</v>
      </c>
    </row>
    <row r="27992" spans="1:3" x14ac:dyDescent="0.2">
      <c r="A27992" t="s">
        <v>7299</v>
      </c>
      <c r="B27992" t="s">
        <v>2</v>
      </c>
      <c r="C27992">
        <v>1.05732</v>
      </c>
    </row>
    <row r="27993" spans="1:3" x14ac:dyDescent="0.2">
      <c r="A27993" t="s">
        <v>7300</v>
      </c>
      <c r="B27993" t="s">
        <v>1</v>
      </c>
      <c r="C27993">
        <v>1.04965</v>
      </c>
    </row>
    <row r="27994" spans="1:3" x14ac:dyDescent="0.2">
      <c r="A27994" t="s">
        <v>7300</v>
      </c>
      <c r="B27994" t="s">
        <v>2</v>
      </c>
      <c r="C27994">
        <v>1.05627</v>
      </c>
    </row>
    <row r="27995" spans="1:3" x14ac:dyDescent="0.2">
      <c r="A27995" t="s">
        <v>7301</v>
      </c>
      <c r="B27995" t="s">
        <v>1</v>
      </c>
      <c r="C27995">
        <v>1.0503</v>
      </c>
    </row>
    <row r="27996" spans="1:3" x14ac:dyDescent="0.2">
      <c r="A27996" t="s">
        <v>7301</v>
      </c>
      <c r="B27996" t="s">
        <v>2</v>
      </c>
      <c r="C27996">
        <v>1.0569</v>
      </c>
    </row>
    <row r="27997" spans="1:3" x14ac:dyDescent="0.2">
      <c r="A27997" t="s">
        <v>7302</v>
      </c>
      <c r="B27997" t="s">
        <v>1</v>
      </c>
      <c r="C27997">
        <v>1.05026</v>
      </c>
    </row>
    <row r="27998" spans="1:3" x14ac:dyDescent="0.2">
      <c r="A27998" t="s">
        <v>7302</v>
      </c>
      <c r="B27998" t="s">
        <v>2</v>
      </c>
      <c r="C27998">
        <v>1.05684</v>
      </c>
    </row>
    <row r="27999" spans="1:3" x14ac:dyDescent="0.2">
      <c r="A27999" t="s">
        <v>7302</v>
      </c>
      <c r="B27999" t="s">
        <v>1</v>
      </c>
      <c r="C27999">
        <v>1.0502100000000001</v>
      </c>
    </row>
    <row r="28000" spans="1:3" x14ac:dyDescent="0.2">
      <c r="A28000" t="s">
        <v>7302</v>
      </c>
      <c r="B28000" t="s">
        <v>2</v>
      </c>
      <c r="C28000">
        <v>1.0567800000000001</v>
      </c>
    </row>
    <row r="28001" spans="1:3" x14ac:dyDescent="0.2">
      <c r="A28001" t="s">
        <v>7303</v>
      </c>
      <c r="B28001" t="s">
        <v>1</v>
      </c>
      <c r="C28001">
        <v>1.0502199999999999</v>
      </c>
    </row>
    <row r="28002" spans="1:3" x14ac:dyDescent="0.2">
      <c r="A28002" t="s">
        <v>7303</v>
      </c>
      <c r="B28002" t="s">
        <v>2</v>
      </c>
      <c r="C28002">
        <v>1.0567800000000001</v>
      </c>
    </row>
    <row r="28003" spans="1:3" x14ac:dyDescent="0.2">
      <c r="A28003" t="s">
        <v>7303</v>
      </c>
      <c r="B28003" t="s">
        <v>1</v>
      </c>
      <c r="C28003">
        <v>1.05026</v>
      </c>
    </row>
    <row r="28004" spans="1:3" x14ac:dyDescent="0.2">
      <c r="A28004" t="s">
        <v>7303</v>
      </c>
      <c r="B28004" t="s">
        <v>2</v>
      </c>
      <c r="C28004">
        <v>1.0568500000000001</v>
      </c>
    </row>
    <row r="28005" spans="1:3" x14ac:dyDescent="0.2">
      <c r="A28005" t="s">
        <v>7304</v>
      </c>
      <c r="B28005" t="s">
        <v>1</v>
      </c>
      <c r="C28005">
        <v>1.0502400000000001</v>
      </c>
    </row>
    <row r="28006" spans="1:3" x14ac:dyDescent="0.2">
      <c r="A28006" t="s">
        <v>7304</v>
      </c>
      <c r="B28006" t="s">
        <v>2</v>
      </c>
      <c r="C28006">
        <v>1.05688</v>
      </c>
    </row>
    <row r="28007" spans="1:3" x14ac:dyDescent="0.2">
      <c r="A28007" t="s">
        <v>7304</v>
      </c>
      <c r="B28007" t="s">
        <v>1</v>
      </c>
      <c r="C28007">
        <v>1.0502499999999999</v>
      </c>
    </row>
    <row r="28008" spans="1:3" x14ac:dyDescent="0.2">
      <c r="A28008" t="s">
        <v>7304</v>
      </c>
      <c r="B28008" t="s">
        <v>2</v>
      </c>
      <c r="C28008">
        <v>1.05687</v>
      </c>
    </row>
    <row r="28009" spans="1:3" x14ac:dyDescent="0.2">
      <c r="A28009" t="s">
        <v>7305</v>
      </c>
      <c r="B28009" t="s">
        <v>1</v>
      </c>
      <c r="C28009">
        <v>1.05081</v>
      </c>
    </row>
    <row r="28010" spans="1:3" x14ac:dyDescent="0.2">
      <c r="A28010" t="s">
        <v>7305</v>
      </c>
      <c r="B28010" t="s">
        <v>2</v>
      </c>
      <c r="C28010">
        <v>1.0573900000000001</v>
      </c>
    </row>
    <row r="28011" spans="1:3" x14ac:dyDescent="0.2">
      <c r="A28011" t="s">
        <v>7305</v>
      </c>
      <c r="B28011" t="s">
        <v>1</v>
      </c>
      <c r="C28011">
        <v>1.0508200000000001</v>
      </c>
    </row>
    <row r="28012" spans="1:3" x14ac:dyDescent="0.2">
      <c r="A28012" t="s">
        <v>7305</v>
      </c>
      <c r="B28012" t="s">
        <v>2</v>
      </c>
      <c r="C28012">
        <v>1.05738</v>
      </c>
    </row>
    <row r="28013" spans="1:3" x14ac:dyDescent="0.2">
      <c r="A28013" t="s">
        <v>7306</v>
      </c>
      <c r="B28013" t="s">
        <v>1</v>
      </c>
      <c r="C28013">
        <v>1.0508299999999999</v>
      </c>
    </row>
    <row r="28014" spans="1:3" x14ac:dyDescent="0.2">
      <c r="A28014" t="s">
        <v>7306</v>
      </c>
      <c r="B28014" t="s">
        <v>2</v>
      </c>
      <c r="C28014">
        <v>1.0573699999999999</v>
      </c>
    </row>
    <row r="28015" spans="1:3" x14ac:dyDescent="0.2">
      <c r="A28015" t="s">
        <v>7306</v>
      </c>
      <c r="B28015" t="s">
        <v>1</v>
      </c>
      <c r="C28015">
        <v>1.0508299999999999</v>
      </c>
    </row>
    <row r="28016" spans="1:3" x14ac:dyDescent="0.2">
      <c r="A28016" t="s">
        <v>7306</v>
      </c>
      <c r="B28016" t="s">
        <v>2</v>
      </c>
      <c r="C28016">
        <v>1.0573699999999999</v>
      </c>
    </row>
    <row r="28017" spans="1:3" x14ac:dyDescent="0.2">
      <c r="A28017" t="s">
        <v>7307</v>
      </c>
      <c r="B28017" t="s">
        <v>1</v>
      </c>
      <c r="C28017">
        <v>1.05105</v>
      </c>
    </row>
    <row r="28018" spans="1:3" x14ac:dyDescent="0.2">
      <c r="A28018" t="s">
        <v>7307</v>
      </c>
      <c r="B28018" t="s">
        <v>2</v>
      </c>
      <c r="C28018">
        <v>1.0575600000000001</v>
      </c>
    </row>
    <row r="28019" spans="1:3" x14ac:dyDescent="0.2">
      <c r="A28019" t="s">
        <v>7307</v>
      </c>
      <c r="B28019" t="s">
        <v>1</v>
      </c>
      <c r="C28019">
        <v>1.0512600000000001</v>
      </c>
    </row>
    <row r="28020" spans="1:3" x14ac:dyDescent="0.2">
      <c r="A28020" t="s">
        <v>7307</v>
      </c>
      <c r="B28020" t="s">
        <v>2</v>
      </c>
      <c r="C28020">
        <v>1.05776</v>
      </c>
    </row>
    <row r="28021" spans="1:3" x14ac:dyDescent="0.2">
      <c r="A28021" t="s">
        <v>7308</v>
      </c>
      <c r="B28021" t="s">
        <v>1</v>
      </c>
      <c r="C28021">
        <v>1.0497700000000001</v>
      </c>
    </row>
    <row r="28022" spans="1:3" x14ac:dyDescent="0.2">
      <c r="A28022" t="s">
        <v>7308</v>
      </c>
      <c r="B28022" t="s">
        <v>2</v>
      </c>
      <c r="C28022">
        <v>1.05623</v>
      </c>
    </row>
    <row r="28023" spans="1:3" x14ac:dyDescent="0.2">
      <c r="A28023" t="s">
        <v>7308</v>
      </c>
      <c r="B28023" t="s">
        <v>1</v>
      </c>
      <c r="C28023">
        <v>1.0497799999999999</v>
      </c>
    </row>
    <row r="28024" spans="1:3" x14ac:dyDescent="0.2">
      <c r="A28024" t="s">
        <v>7308</v>
      </c>
      <c r="B28024" t="s">
        <v>2</v>
      </c>
      <c r="C28024">
        <v>1.0562199999999999</v>
      </c>
    </row>
    <row r="28025" spans="1:3" x14ac:dyDescent="0.2">
      <c r="A28025" t="s">
        <v>7309</v>
      </c>
      <c r="B28025" t="s">
        <v>1</v>
      </c>
      <c r="C28025">
        <v>1.0497799999999999</v>
      </c>
    </row>
    <row r="28026" spans="1:3" x14ac:dyDescent="0.2">
      <c r="A28026" t="s">
        <v>7309</v>
      </c>
      <c r="B28026" t="s">
        <v>2</v>
      </c>
      <c r="C28026">
        <v>1.0562199999999999</v>
      </c>
    </row>
    <row r="28027" spans="1:3" x14ac:dyDescent="0.2">
      <c r="A28027" t="s">
        <v>7309</v>
      </c>
      <c r="B28027" t="s">
        <v>1</v>
      </c>
      <c r="C28027">
        <v>1.04979</v>
      </c>
    </row>
    <row r="28028" spans="1:3" x14ac:dyDescent="0.2">
      <c r="A28028" t="s">
        <v>7309</v>
      </c>
      <c r="B28028" t="s">
        <v>2</v>
      </c>
      <c r="C28028">
        <v>1.0562100000000001</v>
      </c>
    </row>
    <row r="28029" spans="1:3" x14ac:dyDescent="0.2">
      <c r="A28029" t="s">
        <v>7310</v>
      </c>
      <c r="B28029" t="s">
        <v>1</v>
      </c>
      <c r="C28029">
        <v>1.0498000000000001</v>
      </c>
    </row>
    <row r="28030" spans="1:3" x14ac:dyDescent="0.2">
      <c r="A28030" t="s">
        <v>7310</v>
      </c>
      <c r="B28030" t="s">
        <v>2</v>
      </c>
      <c r="C28030">
        <v>1.0562100000000001</v>
      </c>
    </row>
    <row r="28031" spans="1:3" x14ac:dyDescent="0.2">
      <c r="A28031" t="s">
        <v>7310</v>
      </c>
      <c r="B28031" t="s">
        <v>1</v>
      </c>
      <c r="C28031">
        <v>1.04888</v>
      </c>
    </row>
    <row r="28032" spans="1:3" x14ac:dyDescent="0.2">
      <c r="A28032" t="s">
        <v>7310</v>
      </c>
      <c r="B28032" t="s">
        <v>2</v>
      </c>
      <c r="C28032">
        <v>1.05528</v>
      </c>
    </row>
    <row r="28033" spans="1:3" x14ac:dyDescent="0.2">
      <c r="A28033" t="s">
        <v>7311</v>
      </c>
      <c r="B28033" t="s">
        <v>1</v>
      </c>
      <c r="C28033">
        <v>1.0488999999999999</v>
      </c>
    </row>
    <row r="28034" spans="1:3" x14ac:dyDescent="0.2">
      <c r="A28034" t="s">
        <v>7311</v>
      </c>
      <c r="B28034" t="s">
        <v>2</v>
      </c>
      <c r="C28034">
        <v>1.0552600000000001</v>
      </c>
    </row>
    <row r="28035" spans="1:3" x14ac:dyDescent="0.2">
      <c r="A28035" t="s">
        <v>7311</v>
      </c>
      <c r="B28035" t="s">
        <v>1</v>
      </c>
      <c r="C28035">
        <v>1.04891</v>
      </c>
    </row>
    <row r="28036" spans="1:3" x14ac:dyDescent="0.2">
      <c r="A28036" t="s">
        <v>7311</v>
      </c>
      <c r="B28036" t="s">
        <v>2</v>
      </c>
      <c r="C28036">
        <v>1.05525</v>
      </c>
    </row>
    <row r="28037" spans="1:3" x14ac:dyDescent="0.2">
      <c r="A28037" t="s">
        <v>7312</v>
      </c>
      <c r="B28037" t="s">
        <v>1</v>
      </c>
      <c r="C28037">
        <v>1.04853</v>
      </c>
    </row>
    <row r="28038" spans="1:3" x14ac:dyDescent="0.2">
      <c r="A28038" t="s">
        <v>7312</v>
      </c>
      <c r="B28038" t="s">
        <v>2</v>
      </c>
      <c r="C28038">
        <v>1.05487</v>
      </c>
    </row>
    <row r="28039" spans="1:3" x14ac:dyDescent="0.2">
      <c r="A28039" t="s">
        <v>7312</v>
      </c>
      <c r="B28039" t="s">
        <v>1</v>
      </c>
      <c r="C28039">
        <v>1.04854</v>
      </c>
    </row>
    <row r="28040" spans="1:3" x14ac:dyDescent="0.2">
      <c r="A28040" t="s">
        <v>7312</v>
      </c>
      <c r="B28040" t="s">
        <v>2</v>
      </c>
      <c r="C28040">
        <v>1.0548599999999999</v>
      </c>
    </row>
    <row r="28041" spans="1:3" x14ac:dyDescent="0.2">
      <c r="A28041" t="s">
        <v>7313</v>
      </c>
      <c r="B28041" t="s">
        <v>1</v>
      </c>
      <c r="C28041">
        <v>1.0484599999999999</v>
      </c>
    </row>
    <row r="28042" spans="1:3" x14ac:dyDescent="0.2">
      <c r="A28042" t="s">
        <v>7313</v>
      </c>
      <c r="B28042" t="s">
        <v>2</v>
      </c>
      <c r="C28042">
        <v>1.05474</v>
      </c>
    </row>
    <row r="28043" spans="1:3" x14ac:dyDescent="0.2">
      <c r="A28043" t="s">
        <v>7313</v>
      </c>
      <c r="B28043" t="s">
        <v>1</v>
      </c>
      <c r="C28043">
        <v>1.04836</v>
      </c>
    </row>
    <row r="28044" spans="1:3" x14ac:dyDescent="0.2">
      <c r="A28044" t="s">
        <v>7313</v>
      </c>
      <c r="B28044" t="s">
        <v>2</v>
      </c>
      <c r="C28044">
        <v>1.05464</v>
      </c>
    </row>
    <row r="28045" spans="1:3" x14ac:dyDescent="0.2">
      <c r="A28045" t="s">
        <v>7314</v>
      </c>
      <c r="B28045" t="s">
        <v>1</v>
      </c>
      <c r="C28045">
        <v>1.0484800000000001</v>
      </c>
    </row>
    <row r="28046" spans="1:3" x14ac:dyDescent="0.2">
      <c r="A28046" t="s">
        <v>7314</v>
      </c>
      <c r="B28046" t="s">
        <v>2</v>
      </c>
      <c r="C28046">
        <v>1.0547200000000001</v>
      </c>
    </row>
    <row r="28047" spans="1:3" x14ac:dyDescent="0.2">
      <c r="A28047" t="s">
        <v>7314</v>
      </c>
      <c r="B28047" t="s">
        <v>1</v>
      </c>
      <c r="C28047">
        <v>1.0485899999999999</v>
      </c>
    </row>
    <row r="28048" spans="1:3" x14ac:dyDescent="0.2">
      <c r="A28048" t="s">
        <v>7314</v>
      </c>
      <c r="B28048" t="s">
        <v>2</v>
      </c>
      <c r="C28048">
        <v>1.05481</v>
      </c>
    </row>
    <row r="28049" spans="1:3" x14ac:dyDescent="0.2">
      <c r="A28049" t="s">
        <v>7315</v>
      </c>
      <c r="B28049" t="s">
        <v>1</v>
      </c>
      <c r="C28049">
        <v>1.0484899999999999</v>
      </c>
    </row>
    <row r="28050" spans="1:3" x14ac:dyDescent="0.2">
      <c r="A28050" t="s">
        <v>7315</v>
      </c>
      <c r="B28050" t="s">
        <v>2</v>
      </c>
      <c r="C28050">
        <v>1.05471</v>
      </c>
    </row>
    <row r="28051" spans="1:3" x14ac:dyDescent="0.2">
      <c r="A28051" t="s">
        <v>7315</v>
      </c>
      <c r="B28051" t="s">
        <v>1</v>
      </c>
      <c r="C28051">
        <v>1.04847</v>
      </c>
    </row>
    <row r="28052" spans="1:3" x14ac:dyDescent="0.2">
      <c r="A28052" t="s">
        <v>7315</v>
      </c>
      <c r="B28052" t="s">
        <v>2</v>
      </c>
      <c r="C28052">
        <v>1.05467</v>
      </c>
    </row>
    <row r="28053" spans="1:3" x14ac:dyDescent="0.2">
      <c r="A28053" t="s">
        <v>7316</v>
      </c>
      <c r="B28053" t="s">
        <v>1</v>
      </c>
      <c r="C28053">
        <v>1.04847</v>
      </c>
    </row>
    <row r="28054" spans="1:3" x14ac:dyDescent="0.2">
      <c r="A28054" t="s">
        <v>7316</v>
      </c>
      <c r="B28054" t="s">
        <v>2</v>
      </c>
      <c r="C28054">
        <v>1.05467</v>
      </c>
    </row>
    <row r="28055" spans="1:3" x14ac:dyDescent="0.2">
      <c r="A28055" t="s">
        <v>7316</v>
      </c>
      <c r="B28055" t="s">
        <v>1</v>
      </c>
      <c r="C28055">
        <v>1.0484800000000001</v>
      </c>
    </row>
    <row r="28056" spans="1:3" x14ac:dyDescent="0.2">
      <c r="A28056" t="s">
        <v>7316</v>
      </c>
      <c r="B28056" t="s">
        <v>2</v>
      </c>
      <c r="C28056">
        <v>1.0546599999999999</v>
      </c>
    </row>
    <row r="28057" spans="1:3" x14ac:dyDescent="0.2">
      <c r="A28057" t="s">
        <v>7317</v>
      </c>
      <c r="B28057" t="s">
        <v>1</v>
      </c>
      <c r="C28057">
        <v>1.0484800000000001</v>
      </c>
    </row>
    <row r="28058" spans="1:3" x14ac:dyDescent="0.2">
      <c r="A28058" t="s">
        <v>7317</v>
      </c>
      <c r="B28058" t="s">
        <v>2</v>
      </c>
      <c r="C28058">
        <v>1.0546500000000001</v>
      </c>
    </row>
    <row r="28059" spans="1:3" x14ac:dyDescent="0.2">
      <c r="A28059" t="s">
        <v>7318</v>
      </c>
      <c r="B28059" t="s">
        <v>1</v>
      </c>
      <c r="C28059">
        <v>1.0484899999999999</v>
      </c>
    </row>
    <row r="28060" spans="1:3" x14ac:dyDescent="0.2">
      <c r="A28060" t="s">
        <v>7318</v>
      </c>
      <c r="B28060" t="s">
        <v>2</v>
      </c>
      <c r="C28060">
        <v>1.0546500000000001</v>
      </c>
    </row>
    <row r="28061" spans="1:3" x14ac:dyDescent="0.2">
      <c r="A28061" t="s">
        <v>7318</v>
      </c>
      <c r="B28061" t="s">
        <v>1</v>
      </c>
      <c r="C28061">
        <v>1.0484899999999999</v>
      </c>
    </row>
    <row r="28062" spans="1:3" x14ac:dyDescent="0.2">
      <c r="A28062" t="s">
        <v>7318</v>
      </c>
      <c r="B28062" t="s">
        <v>2</v>
      </c>
      <c r="C28062">
        <v>1.05464</v>
      </c>
    </row>
    <row r="28063" spans="1:3" x14ac:dyDescent="0.2">
      <c r="A28063" t="s">
        <v>7319</v>
      </c>
      <c r="B28063" t="s">
        <v>1</v>
      </c>
      <c r="C28063">
        <v>1.0485</v>
      </c>
    </row>
    <row r="28064" spans="1:3" x14ac:dyDescent="0.2">
      <c r="A28064" t="s">
        <v>7319</v>
      </c>
      <c r="B28064" t="s">
        <v>2</v>
      </c>
      <c r="C28064">
        <v>1.05464</v>
      </c>
    </row>
    <row r="28065" spans="1:3" x14ac:dyDescent="0.2">
      <c r="A28065" t="s">
        <v>7319</v>
      </c>
      <c r="B28065" t="s">
        <v>1</v>
      </c>
      <c r="C28065">
        <v>1.0485</v>
      </c>
    </row>
    <row r="28066" spans="1:3" x14ac:dyDescent="0.2">
      <c r="A28066" t="s">
        <v>7319</v>
      </c>
      <c r="B28066" t="s">
        <v>2</v>
      </c>
      <c r="C28066">
        <v>1.05464</v>
      </c>
    </row>
    <row r="28067" spans="1:3" x14ac:dyDescent="0.2">
      <c r="A28067" t="s">
        <v>7320</v>
      </c>
      <c r="B28067" t="s">
        <v>1</v>
      </c>
      <c r="C28067">
        <v>1.0485100000000001</v>
      </c>
    </row>
    <row r="28068" spans="1:3" x14ac:dyDescent="0.2">
      <c r="A28068" t="s">
        <v>7320</v>
      </c>
      <c r="B28068" t="s">
        <v>2</v>
      </c>
      <c r="C28068">
        <v>1.05463</v>
      </c>
    </row>
    <row r="28069" spans="1:3" x14ac:dyDescent="0.2">
      <c r="A28069" t="s">
        <v>7320</v>
      </c>
      <c r="B28069" t="s">
        <v>1</v>
      </c>
      <c r="C28069">
        <v>1.0485100000000001</v>
      </c>
    </row>
    <row r="28070" spans="1:3" x14ac:dyDescent="0.2">
      <c r="A28070" t="s">
        <v>7320</v>
      </c>
      <c r="B28070" t="s">
        <v>2</v>
      </c>
      <c r="C28070">
        <v>1.05463</v>
      </c>
    </row>
    <row r="28071" spans="1:3" x14ac:dyDescent="0.2">
      <c r="A28071" t="s">
        <v>7321</v>
      </c>
      <c r="B28071" t="s">
        <v>1</v>
      </c>
      <c r="C28071">
        <v>1.0485199999999999</v>
      </c>
    </row>
    <row r="28072" spans="1:3" x14ac:dyDescent="0.2">
      <c r="A28072" t="s">
        <v>7321</v>
      </c>
      <c r="B28072" t="s">
        <v>2</v>
      </c>
      <c r="C28072">
        <v>1.0546199999999999</v>
      </c>
    </row>
    <row r="28073" spans="1:3" x14ac:dyDescent="0.2">
      <c r="A28073" t="s">
        <v>7321</v>
      </c>
      <c r="B28073" t="s">
        <v>1</v>
      </c>
      <c r="C28073">
        <v>1.0485199999999999</v>
      </c>
    </row>
    <row r="28074" spans="1:3" x14ac:dyDescent="0.2">
      <c r="A28074" t="s">
        <v>7321</v>
      </c>
      <c r="B28074" t="s">
        <v>2</v>
      </c>
      <c r="C28074">
        <v>1.0546199999999999</v>
      </c>
    </row>
    <row r="28075" spans="1:3" x14ac:dyDescent="0.2">
      <c r="A28075" t="s">
        <v>7322</v>
      </c>
      <c r="B28075" t="s">
        <v>1</v>
      </c>
      <c r="C28075">
        <v>1.04853</v>
      </c>
    </row>
    <row r="28076" spans="1:3" x14ac:dyDescent="0.2">
      <c r="A28076" t="s">
        <v>7322</v>
      </c>
      <c r="B28076" t="s">
        <v>2</v>
      </c>
      <c r="C28076">
        <v>1.05461</v>
      </c>
    </row>
    <row r="28077" spans="1:3" x14ac:dyDescent="0.2">
      <c r="A28077" t="s">
        <v>7322</v>
      </c>
      <c r="B28077" t="s">
        <v>1</v>
      </c>
      <c r="C28077">
        <v>1.04853</v>
      </c>
    </row>
    <row r="28078" spans="1:3" x14ac:dyDescent="0.2">
      <c r="A28078" t="s">
        <v>7322</v>
      </c>
      <c r="B28078" t="s">
        <v>2</v>
      </c>
      <c r="C28078">
        <v>1.05461</v>
      </c>
    </row>
    <row r="28079" spans="1:3" x14ac:dyDescent="0.2">
      <c r="A28079" t="s">
        <v>7323</v>
      </c>
      <c r="B28079" t="s">
        <v>1</v>
      </c>
      <c r="C28079">
        <v>1.04854</v>
      </c>
    </row>
    <row r="28080" spans="1:3" x14ac:dyDescent="0.2">
      <c r="A28080" t="s">
        <v>7323</v>
      </c>
      <c r="B28080" t="s">
        <v>2</v>
      </c>
      <c r="C28080">
        <v>1.0546</v>
      </c>
    </row>
    <row r="28081" spans="1:3" x14ac:dyDescent="0.2">
      <c r="A28081" t="s">
        <v>7324</v>
      </c>
      <c r="B28081" t="s">
        <v>1</v>
      </c>
      <c r="C28081">
        <v>1.04854</v>
      </c>
    </row>
    <row r="28082" spans="1:3" x14ac:dyDescent="0.2">
      <c r="A28082" t="s">
        <v>7324</v>
      </c>
      <c r="B28082" t="s">
        <v>2</v>
      </c>
      <c r="C28082">
        <v>1.0546</v>
      </c>
    </row>
    <row r="28083" spans="1:3" x14ac:dyDescent="0.2">
      <c r="A28083" t="s">
        <v>7324</v>
      </c>
      <c r="B28083" t="s">
        <v>1</v>
      </c>
      <c r="C28083">
        <v>1.0439799999999999</v>
      </c>
    </row>
    <row r="28084" spans="1:3" x14ac:dyDescent="0.2">
      <c r="A28084" t="s">
        <v>7324</v>
      </c>
      <c r="B28084" t="s">
        <v>2</v>
      </c>
      <c r="C28084">
        <v>1.05002</v>
      </c>
    </row>
    <row r="28085" spans="1:3" x14ac:dyDescent="0.2">
      <c r="A28085" t="s">
        <v>7325</v>
      </c>
      <c r="B28085" t="s">
        <v>1</v>
      </c>
      <c r="C28085">
        <v>1.0439799999999999</v>
      </c>
    </row>
    <row r="28086" spans="1:3" x14ac:dyDescent="0.2">
      <c r="A28086" t="s">
        <v>7325</v>
      </c>
      <c r="B28086" t="s">
        <v>2</v>
      </c>
      <c r="C28086">
        <v>1.05002</v>
      </c>
    </row>
    <row r="28087" spans="1:3" x14ac:dyDescent="0.2">
      <c r="A28087" t="s">
        <v>7325</v>
      </c>
      <c r="B28087" t="s">
        <v>1</v>
      </c>
      <c r="C28087">
        <v>1.04399</v>
      </c>
    </row>
    <row r="28088" spans="1:3" x14ac:dyDescent="0.2">
      <c r="A28088" t="s">
        <v>7325</v>
      </c>
      <c r="B28088" t="s">
        <v>2</v>
      </c>
      <c r="C28088">
        <v>1.0500100000000001</v>
      </c>
    </row>
    <row r="28089" spans="1:3" x14ac:dyDescent="0.2">
      <c r="A28089" t="s">
        <v>7326</v>
      </c>
      <c r="B28089" t="s">
        <v>1</v>
      </c>
      <c r="C28089">
        <v>1.04399</v>
      </c>
    </row>
    <row r="28090" spans="1:3" x14ac:dyDescent="0.2">
      <c r="A28090" t="s">
        <v>7326</v>
      </c>
      <c r="B28090" t="s">
        <v>2</v>
      </c>
      <c r="C28090">
        <v>1.0500100000000001</v>
      </c>
    </row>
    <row r="28091" spans="1:3" x14ac:dyDescent="0.2">
      <c r="A28091" t="s">
        <v>7326</v>
      </c>
      <c r="B28091" t="s">
        <v>1</v>
      </c>
      <c r="C28091">
        <v>1.0438099999999999</v>
      </c>
    </row>
    <row r="28092" spans="1:3" x14ac:dyDescent="0.2">
      <c r="A28092" t="s">
        <v>7326</v>
      </c>
      <c r="B28092" t="s">
        <v>2</v>
      </c>
      <c r="C28092">
        <v>1.04983</v>
      </c>
    </row>
    <row r="28093" spans="1:3" x14ac:dyDescent="0.2">
      <c r="A28093" t="s">
        <v>7327</v>
      </c>
      <c r="B28093" t="s">
        <v>1</v>
      </c>
      <c r="C28093">
        <v>1.0437000000000001</v>
      </c>
    </row>
    <row r="28094" spans="1:3" x14ac:dyDescent="0.2">
      <c r="A28094" t="s">
        <v>7327</v>
      </c>
      <c r="B28094" t="s">
        <v>2</v>
      </c>
      <c r="C28094">
        <v>1.0497099999999999</v>
      </c>
    </row>
    <row r="28095" spans="1:3" x14ac:dyDescent="0.2">
      <c r="A28095" t="s">
        <v>7327</v>
      </c>
      <c r="B28095" t="s">
        <v>1</v>
      </c>
      <c r="C28095">
        <v>1.04359</v>
      </c>
    </row>
    <row r="28096" spans="1:3" x14ac:dyDescent="0.2">
      <c r="A28096" t="s">
        <v>7327</v>
      </c>
      <c r="B28096" t="s">
        <v>2</v>
      </c>
      <c r="C28096">
        <v>1.04959</v>
      </c>
    </row>
    <row r="28097" spans="1:3" x14ac:dyDescent="0.2">
      <c r="A28097" t="s">
        <v>7328</v>
      </c>
      <c r="B28097" t="s">
        <v>1</v>
      </c>
      <c r="C28097">
        <v>1.0435000000000001</v>
      </c>
    </row>
    <row r="28098" spans="1:3" x14ac:dyDescent="0.2">
      <c r="A28098" t="s">
        <v>7328</v>
      </c>
      <c r="B28098" t="s">
        <v>2</v>
      </c>
      <c r="C28098">
        <v>1.04949</v>
      </c>
    </row>
    <row r="28099" spans="1:3" x14ac:dyDescent="0.2">
      <c r="A28099" t="s">
        <v>7329</v>
      </c>
      <c r="B28099" t="s">
        <v>1</v>
      </c>
      <c r="C28099">
        <v>1.0439099999999999</v>
      </c>
    </row>
    <row r="28100" spans="1:3" x14ac:dyDescent="0.2">
      <c r="A28100" t="s">
        <v>7329</v>
      </c>
      <c r="B28100" t="s">
        <v>2</v>
      </c>
      <c r="C28100">
        <v>1.04989</v>
      </c>
    </row>
    <row r="28101" spans="1:3" x14ac:dyDescent="0.2">
      <c r="A28101" t="s">
        <v>7330</v>
      </c>
      <c r="B28101" t="s">
        <v>1</v>
      </c>
      <c r="C28101">
        <v>1.0437099999999999</v>
      </c>
    </row>
    <row r="28102" spans="1:3" x14ac:dyDescent="0.2">
      <c r="A28102" t="s">
        <v>7330</v>
      </c>
      <c r="B28102" t="s">
        <v>2</v>
      </c>
      <c r="C28102">
        <v>1.04969</v>
      </c>
    </row>
    <row r="28103" spans="1:3" x14ac:dyDescent="0.2">
      <c r="A28103" t="s">
        <v>7330</v>
      </c>
      <c r="B28103" t="s">
        <v>1</v>
      </c>
      <c r="C28103">
        <v>1.04352</v>
      </c>
    </row>
    <row r="28104" spans="1:3" x14ac:dyDescent="0.2">
      <c r="A28104" t="s">
        <v>7330</v>
      </c>
      <c r="B28104" t="s">
        <v>2</v>
      </c>
      <c r="C28104">
        <v>1.04948</v>
      </c>
    </row>
    <row r="28105" spans="1:3" x14ac:dyDescent="0.2">
      <c r="A28105" t="s">
        <v>7331</v>
      </c>
      <c r="B28105" t="s">
        <v>1</v>
      </c>
      <c r="C28105">
        <v>1.04352</v>
      </c>
    </row>
    <row r="28106" spans="1:3" x14ac:dyDescent="0.2">
      <c r="A28106" t="s">
        <v>7331</v>
      </c>
      <c r="B28106" t="s">
        <v>2</v>
      </c>
      <c r="C28106">
        <v>1.04948</v>
      </c>
    </row>
    <row r="28107" spans="1:3" x14ac:dyDescent="0.2">
      <c r="A28107" t="s">
        <v>7331</v>
      </c>
      <c r="B28107" t="s">
        <v>1</v>
      </c>
      <c r="C28107">
        <v>1.04352</v>
      </c>
    </row>
    <row r="28108" spans="1:3" x14ac:dyDescent="0.2">
      <c r="A28108" t="s">
        <v>7331</v>
      </c>
      <c r="B28108" t="s">
        <v>2</v>
      </c>
      <c r="C28108">
        <v>1.0494699999999999</v>
      </c>
    </row>
    <row r="28109" spans="1:3" x14ac:dyDescent="0.2">
      <c r="A28109" t="s">
        <v>7332</v>
      </c>
      <c r="B28109" t="s">
        <v>1</v>
      </c>
      <c r="C28109">
        <v>1.04413</v>
      </c>
    </row>
    <row r="28110" spans="1:3" x14ac:dyDescent="0.2">
      <c r="A28110" t="s">
        <v>7332</v>
      </c>
      <c r="B28110" t="s">
        <v>2</v>
      </c>
      <c r="C28110">
        <v>1.0500700000000001</v>
      </c>
    </row>
    <row r="28111" spans="1:3" x14ac:dyDescent="0.2">
      <c r="A28111" t="s">
        <v>7333</v>
      </c>
      <c r="B28111" t="s">
        <v>1</v>
      </c>
      <c r="C28111">
        <v>1.04423</v>
      </c>
    </row>
    <row r="28112" spans="1:3" x14ac:dyDescent="0.2">
      <c r="A28112" t="s">
        <v>7333</v>
      </c>
      <c r="B28112" t="s">
        <v>2</v>
      </c>
      <c r="C28112">
        <v>1.05017</v>
      </c>
    </row>
    <row r="28113" spans="1:3" x14ac:dyDescent="0.2">
      <c r="A28113" t="s">
        <v>7334</v>
      </c>
      <c r="B28113" t="s">
        <v>1</v>
      </c>
      <c r="C28113">
        <v>1.0443899999999999</v>
      </c>
    </row>
    <row r="28114" spans="1:3" x14ac:dyDescent="0.2">
      <c r="A28114" t="s">
        <v>7334</v>
      </c>
      <c r="B28114" t="s">
        <v>2</v>
      </c>
      <c r="C28114">
        <v>1.0503100000000001</v>
      </c>
    </row>
    <row r="28115" spans="1:3" x14ac:dyDescent="0.2">
      <c r="A28115" t="s">
        <v>7334</v>
      </c>
      <c r="B28115" t="s">
        <v>1</v>
      </c>
      <c r="C28115">
        <v>1.04444</v>
      </c>
    </row>
    <row r="28116" spans="1:3" x14ac:dyDescent="0.2">
      <c r="A28116" t="s">
        <v>7334</v>
      </c>
      <c r="B28116" t="s">
        <v>2</v>
      </c>
      <c r="C28116">
        <v>1.05036</v>
      </c>
    </row>
    <row r="28117" spans="1:3" x14ac:dyDescent="0.2">
      <c r="A28117" t="s">
        <v>7335</v>
      </c>
      <c r="B28117" t="s">
        <v>1</v>
      </c>
      <c r="C28117">
        <v>1.0445500000000001</v>
      </c>
    </row>
    <row r="28118" spans="1:3" x14ac:dyDescent="0.2">
      <c r="A28118" t="s">
        <v>7335</v>
      </c>
      <c r="B28118" t="s">
        <v>2</v>
      </c>
      <c r="C28118">
        <v>1.0504500000000001</v>
      </c>
    </row>
    <row r="28119" spans="1:3" x14ac:dyDescent="0.2">
      <c r="A28119" t="s">
        <v>7335</v>
      </c>
      <c r="B28119" t="s">
        <v>1</v>
      </c>
      <c r="C28119">
        <v>1.0446500000000001</v>
      </c>
    </row>
    <row r="28120" spans="1:3" x14ac:dyDescent="0.2">
      <c r="A28120" t="s">
        <v>7335</v>
      </c>
      <c r="B28120" t="s">
        <v>2</v>
      </c>
      <c r="C28120">
        <v>1.0505500000000001</v>
      </c>
    </row>
    <row r="28121" spans="1:3" x14ac:dyDescent="0.2">
      <c r="A28121" t="s">
        <v>7336</v>
      </c>
      <c r="B28121" t="s">
        <v>1</v>
      </c>
      <c r="C28121">
        <v>1.0448</v>
      </c>
    </row>
    <row r="28122" spans="1:3" x14ac:dyDescent="0.2">
      <c r="A28122" t="s">
        <v>7336</v>
      </c>
      <c r="B28122" t="s">
        <v>2</v>
      </c>
      <c r="C28122">
        <v>1.0507</v>
      </c>
    </row>
    <row r="28123" spans="1:3" x14ac:dyDescent="0.2">
      <c r="A28123" t="s">
        <v>7336</v>
      </c>
      <c r="B28123" t="s">
        <v>1</v>
      </c>
      <c r="C28123">
        <v>1.0449600000000001</v>
      </c>
    </row>
    <row r="28124" spans="1:3" x14ac:dyDescent="0.2">
      <c r="A28124" t="s">
        <v>7336</v>
      </c>
      <c r="B28124" t="s">
        <v>2</v>
      </c>
      <c r="C28124">
        <v>1.0508500000000001</v>
      </c>
    </row>
    <row r="28125" spans="1:3" x14ac:dyDescent="0.2">
      <c r="A28125" t="s">
        <v>7337</v>
      </c>
      <c r="B28125" t="s">
        <v>1</v>
      </c>
      <c r="C28125">
        <v>1.0450600000000001</v>
      </c>
    </row>
    <row r="28126" spans="1:3" x14ac:dyDescent="0.2">
      <c r="A28126" t="s">
        <v>7337</v>
      </c>
      <c r="B28126" t="s">
        <v>2</v>
      </c>
      <c r="C28126">
        <v>1.05094</v>
      </c>
    </row>
    <row r="28127" spans="1:3" x14ac:dyDescent="0.2">
      <c r="A28127" t="s">
        <v>7337</v>
      </c>
      <c r="B28127" t="s">
        <v>1</v>
      </c>
      <c r="C28127">
        <v>1.0450600000000001</v>
      </c>
    </row>
    <row r="28128" spans="1:3" x14ac:dyDescent="0.2">
      <c r="A28128" t="s">
        <v>7337</v>
      </c>
      <c r="B28128" t="s">
        <v>2</v>
      </c>
      <c r="C28128">
        <v>1.05094</v>
      </c>
    </row>
    <row r="28129" spans="1:3" x14ac:dyDescent="0.2">
      <c r="A28129" t="s">
        <v>7338</v>
      </c>
      <c r="B28129" t="s">
        <v>1</v>
      </c>
      <c r="C28129">
        <v>1.0450699999999999</v>
      </c>
    </row>
    <row r="28130" spans="1:3" x14ac:dyDescent="0.2">
      <c r="A28130" t="s">
        <v>7338</v>
      </c>
      <c r="B28130" t="s">
        <v>2</v>
      </c>
      <c r="C28130">
        <v>1.05094</v>
      </c>
    </row>
    <row r="28131" spans="1:3" x14ac:dyDescent="0.2">
      <c r="A28131" t="s">
        <v>7338</v>
      </c>
      <c r="B28131" t="s">
        <v>1</v>
      </c>
      <c r="C28131">
        <v>1.0453699999999999</v>
      </c>
    </row>
    <row r="28132" spans="1:3" x14ac:dyDescent="0.2">
      <c r="A28132" t="s">
        <v>7338</v>
      </c>
      <c r="B28132" t="s">
        <v>2</v>
      </c>
      <c r="C28132">
        <v>1.0512300000000001</v>
      </c>
    </row>
    <row r="28133" spans="1:3" x14ac:dyDescent="0.2">
      <c r="A28133" t="s">
        <v>7339</v>
      </c>
      <c r="B28133" t="s">
        <v>1</v>
      </c>
      <c r="C28133">
        <v>1.0453699999999999</v>
      </c>
    </row>
    <row r="28134" spans="1:3" x14ac:dyDescent="0.2">
      <c r="A28134" t="s">
        <v>7339</v>
      </c>
      <c r="B28134" t="s">
        <v>2</v>
      </c>
      <c r="C28134">
        <v>1.0512300000000001</v>
      </c>
    </row>
    <row r="28135" spans="1:3" x14ac:dyDescent="0.2">
      <c r="A28135" t="s">
        <v>7340</v>
      </c>
      <c r="B28135" t="s">
        <v>1</v>
      </c>
      <c r="C28135">
        <v>1.0451699999999999</v>
      </c>
    </row>
    <row r="28136" spans="1:3" x14ac:dyDescent="0.2">
      <c r="A28136" t="s">
        <v>7340</v>
      </c>
      <c r="B28136" t="s">
        <v>2</v>
      </c>
      <c r="C28136">
        <v>1.0510299999999999</v>
      </c>
    </row>
    <row r="28137" spans="1:3" x14ac:dyDescent="0.2">
      <c r="A28137" t="s">
        <v>7341</v>
      </c>
      <c r="B28137" t="s">
        <v>1</v>
      </c>
      <c r="C28137">
        <v>1.04518</v>
      </c>
    </row>
    <row r="28138" spans="1:3" x14ac:dyDescent="0.2">
      <c r="A28138" t="s">
        <v>7341</v>
      </c>
      <c r="B28138" t="s">
        <v>2</v>
      </c>
      <c r="C28138">
        <v>1.0510200000000001</v>
      </c>
    </row>
    <row r="28139" spans="1:3" x14ac:dyDescent="0.2">
      <c r="A28139" t="s">
        <v>7341</v>
      </c>
      <c r="B28139" t="s">
        <v>1</v>
      </c>
      <c r="C28139">
        <v>1.04518</v>
      </c>
    </row>
    <row r="28140" spans="1:3" x14ac:dyDescent="0.2">
      <c r="A28140" t="s">
        <v>7341</v>
      </c>
      <c r="B28140" t="s">
        <v>2</v>
      </c>
      <c r="C28140">
        <v>1.0510200000000001</v>
      </c>
    </row>
    <row r="28141" spans="1:3" x14ac:dyDescent="0.2">
      <c r="A28141" t="s">
        <v>7342</v>
      </c>
      <c r="B28141" t="s">
        <v>1</v>
      </c>
      <c r="C28141">
        <v>1.04518</v>
      </c>
    </row>
    <row r="28142" spans="1:3" x14ac:dyDescent="0.2">
      <c r="A28142" t="s">
        <v>7342</v>
      </c>
      <c r="B28142" t="s">
        <v>2</v>
      </c>
      <c r="C28142">
        <v>1.0510200000000001</v>
      </c>
    </row>
    <row r="28143" spans="1:3" x14ac:dyDescent="0.2">
      <c r="A28143" t="s">
        <v>7342</v>
      </c>
      <c r="B28143" t="s">
        <v>1</v>
      </c>
      <c r="C28143">
        <v>1.0451900000000001</v>
      </c>
    </row>
    <row r="28144" spans="1:3" x14ac:dyDescent="0.2">
      <c r="A28144" t="s">
        <v>7342</v>
      </c>
      <c r="B28144" t="s">
        <v>2</v>
      </c>
      <c r="C28144">
        <v>1.05101</v>
      </c>
    </row>
    <row r="28145" spans="1:3" x14ac:dyDescent="0.2">
      <c r="A28145" t="s">
        <v>7343</v>
      </c>
      <c r="B28145" t="s">
        <v>1</v>
      </c>
      <c r="C28145">
        <v>1.0451900000000001</v>
      </c>
    </row>
    <row r="28146" spans="1:3" x14ac:dyDescent="0.2">
      <c r="A28146" t="s">
        <v>7343</v>
      </c>
      <c r="B28146" t="s">
        <v>2</v>
      </c>
      <c r="C28146">
        <v>1.05101</v>
      </c>
    </row>
    <row r="28147" spans="1:3" x14ac:dyDescent="0.2">
      <c r="A28147" t="s">
        <v>7343</v>
      </c>
      <c r="B28147" t="s">
        <v>1</v>
      </c>
      <c r="C28147">
        <v>1.0446200000000001</v>
      </c>
    </row>
    <row r="28148" spans="1:3" x14ac:dyDescent="0.2">
      <c r="A28148" t="s">
        <v>7343</v>
      </c>
      <c r="B28148" t="s">
        <v>2</v>
      </c>
      <c r="C28148">
        <v>1.05044</v>
      </c>
    </row>
    <row r="28149" spans="1:3" x14ac:dyDescent="0.2">
      <c r="A28149" t="s">
        <v>7344</v>
      </c>
      <c r="B28149" t="s">
        <v>1</v>
      </c>
      <c r="C28149">
        <v>1.0446299999999999</v>
      </c>
    </row>
    <row r="28150" spans="1:3" x14ac:dyDescent="0.2">
      <c r="A28150" t="s">
        <v>7344</v>
      </c>
      <c r="B28150" t="s">
        <v>2</v>
      </c>
      <c r="C28150">
        <v>1.05043</v>
      </c>
    </row>
    <row r="28151" spans="1:3" x14ac:dyDescent="0.2">
      <c r="A28151" t="s">
        <v>7344</v>
      </c>
      <c r="B28151" t="s">
        <v>1</v>
      </c>
      <c r="C28151">
        <v>1.0456000000000001</v>
      </c>
    </row>
    <row r="28152" spans="1:3" x14ac:dyDescent="0.2">
      <c r="A28152" t="s">
        <v>7344</v>
      </c>
      <c r="B28152" t="s">
        <v>2</v>
      </c>
      <c r="C28152">
        <v>1.0513999999999999</v>
      </c>
    </row>
    <row r="28153" spans="1:3" x14ac:dyDescent="0.2">
      <c r="A28153" t="s">
        <v>7345</v>
      </c>
      <c r="B28153" t="s">
        <v>1</v>
      </c>
      <c r="C28153">
        <v>1.0456000000000001</v>
      </c>
    </row>
    <row r="28154" spans="1:3" x14ac:dyDescent="0.2">
      <c r="A28154" t="s">
        <v>7345</v>
      </c>
      <c r="B28154" t="s">
        <v>2</v>
      </c>
      <c r="C28154">
        <v>1.0513999999999999</v>
      </c>
    </row>
    <row r="28155" spans="1:3" x14ac:dyDescent="0.2">
      <c r="A28155" t="s">
        <v>7345</v>
      </c>
      <c r="B28155" t="s">
        <v>1</v>
      </c>
      <c r="C28155">
        <v>1.0456099999999999</v>
      </c>
    </row>
    <row r="28156" spans="1:3" x14ac:dyDescent="0.2">
      <c r="A28156" t="s">
        <v>7345</v>
      </c>
      <c r="B28156" t="s">
        <v>2</v>
      </c>
      <c r="C28156">
        <v>1.05139</v>
      </c>
    </row>
    <row r="28157" spans="1:3" x14ac:dyDescent="0.2">
      <c r="A28157" t="s">
        <v>7346</v>
      </c>
      <c r="B28157" t="s">
        <v>1</v>
      </c>
      <c r="C28157">
        <v>1.0456099999999999</v>
      </c>
    </row>
    <row r="28158" spans="1:3" x14ac:dyDescent="0.2">
      <c r="A28158" t="s">
        <v>7346</v>
      </c>
      <c r="B28158" t="s">
        <v>2</v>
      </c>
      <c r="C28158">
        <v>1.05139</v>
      </c>
    </row>
    <row r="28159" spans="1:3" x14ac:dyDescent="0.2">
      <c r="A28159" t="s">
        <v>7346</v>
      </c>
      <c r="B28159" t="s">
        <v>1</v>
      </c>
      <c r="C28159">
        <v>1.0456099999999999</v>
      </c>
    </row>
    <row r="28160" spans="1:3" x14ac:dyDescent="0.2">
      <c r="A28160" t="s">
        <v>7346</v>
      </c>
      <c r="B28160" t="s">
        <v>2</v>
      </c>
      <c r="C28160">
        <v>1.05139</v>
      </c>
    </row>
    <row r="28161" spans="1:3" x14ac:dyDescent="0.2">
      <c r="A28161" t="s">
        <v>7347</v>
      </c>
      <c r="B28161" t="s">
        <v>1</v>
      </c>
      <c r="C28161">
        <v>1.0456099999999999</v>
      </c>
    </row>
    <row r="28162" spans="1:3" x14ac:dyDescent="0.2">
      <c r="A28162" t="s">
        <v>7347</v>
      </c>
      <c r="B28162" t="s">
        <v>2</v>
      </c>
      <c r="C28162">
        <v>1.05139</v>
      </c>
    </row>
    <row r="28163" spans="1:3" x14ac:dyDescent="0.2">
      <c r="A28163" t="s">
        <v>7347</v>
      </c>
      <c r="B28163" t="s">
        <v>1</v>
      </c>
      <c r="C28163">
        <v>1.04562</v>
      </c>
    </row>
    <row r="28164" spans="1:3" x14ac:dyDescent="0.2">
      <c r="A28164" t="s">
        <v>7347</v>
      </c>
      <c r="B28164" t="s">
        <v>2</v>
      </c>
      <c r="C28164">
        <v>1.05138</v>
      </c>
    </row>
    <row r="28165" spans="1:3" x14ac:dyDescent="0.2">
      <c r="A28165" t="s">
        <v>7348</v>
      </c>
      <c r="B28165" t="s">
        <v>1</v>
      </c>
      <c r="C28165">
        <v>1.04562</v>
      </c>
    </row>
    <row r="28166" spans="1:3" x14ac:dyDescent="0.2">
      <c r="A28166" t="s">
        <v>7348</v>
      </c>
      <c r="B28166" t="s">
        <v>2</v>
      </c>
      <c r="C28166">
        <v>1.05138</v>
      </c>
    </row>
    <row r="28167" spans="1:3" x14ac:dyDescent="0.2">
      <c r="A28167" t="s">
        <v>7348</v>
      </c>
      <c r="B28167" t="s">
        <v>1</v>
      </c>
      <c r="C28167">
        <v>1.04562</v>
      </c>
    </row>
    <row r="28168" spans="1:3" x14ac:dyDescent="0.2">
      <c r="A28168" t="s">
        <v>7348</v>
      </c>
      <c r="B28168" t="s">
        <v>2</v>
      </c>
      <c r="C28168">
        <v>1.05138</v>
      </c>
    </row>
    <row r="28169" spans="1:3" x14ac:dyDescent="0.2">
      <c r="A28169" t="s">
        <v>7349</v>
      </c>
      <c r="B28169" t="s">
        <v>1</v>
      </c>
      <c r="C28169">
        <v>1.0456300000000001</v>
      </c>
    </row>
    <row r="28170" spans="1:3" x14ac:dyDescent="0.2">
      <c r="A28170" t="s">
        <v>7349</v>
      </c>
      <c r="B28170" t="s">
        <v>2</v>
      </c>
      <c r="C28170">
        <v>1.0513699999999999</v>
      </c>
    </row>
    <row r="28171" spans="1:3" x14ac:dyDescent="0.2">
      <c r="A28171" t="s">
        <v>7349</v>
      </c>
      <c r="B28171" t="s">
        <v>1</v>
      </c>
      <c r="C28171">
        <v>1.0455300000000001</v>
      </c>
    </row>
    <row r="28172" spans="1:3" x14ac:dyDescent="0.2">
      <c r="A28172" t="s">
        <v>7349</v>
      </c>
      <c r="B28172" t="s">
        <v>2</v>
      </c>
      <c r="C28172">
        <v>1.0512699999999999</v>
      </c>
    </row>
    <row r="28173" spans="1:3" x14ac:dyDescent="0.2">
      <c r="A28173" t="s">
        <v>7350</v>
      </c>
      <c r="B28173" t="s">
        <v>1</v>
      </c>
      <c r="C28173">
        <v>1.04558</v>
      </c>
    </row>
    <row r="28174" spans="1:3" x14ac:dyDescent="0.2">
      <c r="A28174" t="s">
        <v>7350</v>
      </c>
      <c r="B28174" t="s">
        <v>2</v>
      </c>
      <c r="C28174">
        <v>1.05132</v>
      </c>
    </row>
    <row r="28175" spans="1:3" x14ac:dyDescent="0.2">
      <c r="A28175" t="s">
        <v>7350</v>
      </c>
      <c r="B28175" t="s">
        <v>1</v>
      </c>
      <c r="C28175">
        <v>1.0456300000000001</v>
      </c>
    </row>
    <row r="28176" spans="1:3" x14ac:dyDescent="0.2">
      <c r="A28176" t="s">
        <v>7350</v>
      </c>
      <c r="B28176" t="s">
        <v>2</v>
      </c>
      <c r="C28176">
        <v>1.0513699999999999</v>
      </c>
    </row>
    <row r="28177" spans="1:3" x14ac:dyDescent="0.2">
      <c r="A28177" t="s">
        <v>7351</v>
      </c>
      <c r="B28177" t="s">
        <v>1</v>
      </c>
      <c r="C28177">
        <v>1.04569</v>
      </c>
    </row>
    <row r="28178" spans="1:3" x14ac:dyDescent="0.2">
      <c r="A28178" t="s">
        <v>7351</v>
      </c>
      <c r="B28178" t="s">
        <v>2</v>
      </c>
      <c r="C28178">
        <v>1.05141</v>
      </c>
    </row>
    <row r="28179" spans="1:3" x14ac:dyDescent="0.2">
      <c r="A28179" t="s">
        <v>7351</v>
      </c>
      <c r="B28179" t="s">
        <v>1</v>
      </c>
      <c r="C28179">
        <v>1.0457399999999999</v>
      </c>
    </row>
    <row r="28180" spans="1:3" x14ac:dyDescent="0.2">
      <c r="A28180" t="s">
        <v>7351</v>
      </c>
      <c r="B28180" t="s">
        <v>2</v>
      </c>
      <c r="C28180">
        <v>1.0514600000000001</v>
      </c>
    </row>
    <row r="28181" spans="1:3" x14ac:dyDescent="0.2">
      <c r="A28181" t="s">
        <v>7352</v>
      </c>
      <c r="B28181" t="s">
        <v>1</v>
      </c>
      <c r="C28181">
        <v>1.04579</v>
      </c>
    </row>
    <row r="28182" spans="1:3" x14ac:dyDescent="0.2">
      <c r="A28182" t="s">
        <v>7352</v>
      </c>
      <c r="B28182" t="s">
        <v>2</v>
      </c>
      <c r="C28182">
        <v>1.0515099999999999</v>
      </c>
    </row>
    <row r="28183" spans="1:3" x14ac:dyDescent="0.2">
      <c r="A28183" t="s">
        <v>7352</v>
      </c>
      <c r="B28183" t="s">
        <v>1</v>
      </c>
      <c r="C28183">
        <v>1.0458499999999999</v>
      </c>
    </row>
    <row r="28184" spans="1:3" x14ac:dyDescent="0.2">
      <c r="A28184" t="s">
        <v>7352</v>
      </c>
      <c r="B28184" t="s">
        <v>2</v>
      </c>
      <c r="C28184">
        <v>1.05155</v>
      </c>
    </row>
    <row r="28185" spans="1:3" x14ac:dyDescent="0.2">
      <c r="A28185" t="s">
        <v>7353</v>
      </c>
      <c r="B28185" t="s">
        <v>1</v>
      </c>
      <c r="C28185">
        <v>1.0458000000000001</v>
      </c>
    </row>
    <row r="28186" spans="1:3" x14ac:dyDescent="0.2">
      <c r="A28186" t="s">
        <v>7353</v>
      </c>
      <c r="B28186" t="s">
        <v>2</v>
      </c>
      <c r="C28186">
        <v>1.0515000000000001</v>
      </c>
    </row>
    <row r="28187" spans="1:3" x14ac:dyDescent="0.2">
      <c r="A28187" t="s">
        <v>7353</v>
      </c>
      <c r="B28187" t="s">
        <v>1</v>
      </c>
      <c r="C28187">
        <v>1.04575</v>
      </c>
    </row>
    <row r="28188" spans="1:3" x14ac:dyDescent="0.2">
      <c r="A28188" t="s">
        <v>7353</v>
      </c>
      <c r="B28188" t="s">
        <v>2</v>
      </c>
      <c r="C28188">
        <v>1.05145</v>
      </c>
    </row>
    <row r="28189" spans="1:3" x14ac:dyDescent="0.2">
      <c r="A28189" t="s">
        <v>7354</v>
      </c>
      <c r="B28189" t="s">
        <v>1</v>
      </c>
      <c r="C28189">
        <v>1.04576</v>
      </c>
    </row>
    <row r="28190" spans="1:3" x14ac:dyDescent="0.2">
      <c r="A28190" t="s">
        <v>7354</v>
      </c>
      <c r="B28190" t="s">
        <v>2</v>
      </c>
      <c r="C28190">
        <v>1.05145</v>
      </c>
    </row>
    <row r="28191" spans="1:3" x14ac:dyDescent="0.2">
      <c r="A28191" t="s">
        <v>7354</v>
      </c>
      <c r="B28191" t="s">
        <v>1</v>
      </c>
      <c r="C28191">
        <v>1.04576</v>
      </c>
    </row>
    <row r="28192" spans="1:3" x14ac:dyDescent="0.2">
      <c r="A28192" t="s">
        <v>7354</v>
      </c>
      <c r="B28192" t="s">
        <v>2</v>
      </c>
      <c r="C28192">
        <v>1.0514399999999999</v>
      </c>
    </row>
    <row r="28193" spans="1:3" x14ac:dyDescent="0.2">
      <c r="A28193" t="s">
        <v>7355</v>
      </c>
      <c r="B28193" t="s">
        <v>1</v>
      </c>
      <c r="C28193">
        <v>1.04566</v>
      </c>
    </row>
    <row r="28194" spans="1:3" x14ac:dyDescent="0.2">
      <c r="A28194" t="s">
        <v>7355</v>
      </c>
      <c r="B28194" t="s">
        <v>2</v>
      </c>
      <c r="C28194">
        <v>1.0513399999999999</v>
      </c>
    </row>
    <row r="28195" spans="1:3" x14ac:dyDescent="0.2">
      <c r="A28195" t="s">
        <v>7355</v>
      </c>
      <c r="B28195" t="s">
        <v>1</v>
      </c>
      <c r="C28195">
        <v>1.04556</v>
      </c>
    </row>
    <row r="28196" spans="1:3" x14ac:dyDescent="0.2">
      <c r="A28196" t="s">
        <v>7355</v>
      </c>
      <c r="B28196" t="s">
        <v>2</v>
      </c>
      <c r="C28196">
        <v>1.05124</v>
      </c>
    </row>
    <row r="28197" spans="1:3" x14ac:dyDescent="0.2">
      <c r="A28197" t="s">
        <v>7356</v>
      </c>
      <c r="B28197" t="s">
        <v>1</v>
      </c>
      <c r="C28197">
        <v>1.0456700000000001</v>
      </c>
    </row>
    <row r="28198" spans="1:3" x14ac:dyDescent="0.2">
      <c r="A28198" t="s">
        <v>7356</v>
      </c>
      <c r="B28198" t="s">
        <v>2</v>
      </c>
      <c r="C28198">
        <v>1.0513300000000001</v>
      </c>
    </row>
    <row r="28199" spans="1:3" x14ac:dyDescent="0.2">
      <c r="A28199" t="s">
        <v>7356</v>
      </c>
      <c r="B28199" t="s">
        <v>1</v>
      </c>
      <c r="C28199">
        <v>1.0457700000000001</v>
      </c>
    </row>
    <row r="28200" spans="1:3" x14ac:dyDescent="0.2">
      <c r="A28200" t="s">
        <v>7356</v>
      </c>
      <c r="B28200" t="s">
        <v>2</v>
      </c>
      <c r="C28200">
        <v>1.0514300000000001</v>
      </c>
    </row>
    <row r="28201" spans="1:3" x14ac:dyDescent="0.2">
      <c r="A28201" t="s">
        <v>7357</v>
      </c>
      <c r="B28201" t="s">
        <v>1</v>
      </c>
      <c r="C28201">
        <v>1.0458700000000001</v>
      </c>
    </row>
    <row r="28202" spans="1:3" x14ac:dyDescent="0.2">
      <c r="A28202" t="s">
        <v>7357</v>
      </c>
      <c r="B28202" t="s">
        <v>2</v>
      </c>
      <c r="C28202">
        <v>1.0515300000000001</v>
      </c>
    </row>
    <row r="28203" spans="1:3" x14ac:dyDescent="0.2">
      <c r="A28203" t="s">
        <v>7358</v>
      </c>
      <c r="B28203" t="s">
        <v>1</v>
      </c>
      <c r="C28203">
        <v>1.0459700000000001</v>
      </c>
    </row>
    <row r="28204" spans="1:3" x14ac:dyDescent="0.2">
      <c r="A28204" t="s">
        <v>7358</v>
      </c>
      <c r="B28204" t="s">
        <v>2</v>
      </c>
      <c r="C28204">
        <v>1.0516300000000001</v>
      </c>
    </row>
    <row r="28205" spans="1:3" x14ac:dyDescent="0.2">
      <c r="A28205" t="s">
        <v>7359</v>
      </c>
      <c r="B28205" t="s">
        <v>1</v>
      </c>
      <c r="C28205">
        <v>1.0459799999999999</v>
      </c>
    </row>
    <row r="28206" spans="1:3" x14ac:dyDescent="0.2">
      <c r="A28206" t="s">
        <v>7359</v>
      </c>
      <c r="B28206" t="s">
        <v>2</v>
      </c>
      <c r="C28206">
        <v>1.05162</v>
      </c>
    </row>
    <row r="28207" spans="1:3" x14ac:dyDescent="0.2">
      <c r="A28207" t="s">
        <v>7359</v>
      </c>
      <c r="B28207" t="s">
        <v>1</v>
      </c>
      <c r="C28207">
        <v>1.0459799999999999</v>
      </c>
    </row>
    <row r="28208" spans="1:3" x14ac:dyDescent="0.2">
      <c r="A28208" t="s">
        <v>7359</v>
      </c>
      <c r="B28208" t="s">
        <v>2</v>
      </c>
      <c r="C28208">
        <v>1.05162</v>
      </c>
    </row>
    <row r="28209" spans="1:3" x14ac:dyDescent="0.2">
      <c r="A28209" t="s">
        <v>7360</v>
      </c>
      <c r="B28209" t="s">
        <v>1</v>
      </c>
      <c r="C28209">
        <v>1.0458799999999999</v>
      </c>
    </row>
    <row r="28210" spans="1:3" x14ac:dyDescent="0.2">
      <c r="A28210" t="s">
        <v>7360</v>
      </c>
      <c r="B28210" t="s">
        <v>2</v>
      </c>
      <c r="C28210">
        <v>1.05152</v>
      </c>
    </row>
    <row r="28211" spans="1:3" x14ac:dyDescent="0.2">
      <c r="A28211" t="s">
        <v>7360</v>
      </c>
      <c r="B28211" t="s">
        <v>1</v>
      </c>
      <c r="C28211">
        <v>1.04579</v>
      </c>
    </row>
    <row r="28212" spans="1:3" x14ac:dyDescent="0.2">
      <c r="A28212" t="s">
        <v>7360</v>
      </c>
      <c r="B28212" t="s">
        <v>2</v>
      </c>
      <c r="C28212">
        <v>1.05141</v>
      </c>
    </row>
    <row r="28213" spans="1:3" x14ac:dyDescent="0.2">
      <c r="A28213" t="s">
        <v>7361</v>
      </c>
      <c r="B28213" t="s">
        <v>1</v>
      </c>
      <c r="C28213">
        <v>1.04579</v>
      </c>
    </row>
    <row r="28214" spans="1:3" x14ac:dyDescent="0.2">
      <c r="A28214" t="s">
        <v>7361</v>
      </c>
      <c r="B28214" t="s">
        <v>2</v>
      </c>
      <c r="C28214">
        <v>1.05141</v>
      </c>
    </row>
    <row r="28215" spans="1:3" x14ac:dyDescent="0.2">
      <c r="A28215" t="s">
        <v>7361</v>
      </c>
      <c r="B28215" t="s">
        <v>1</v>
      </c>
      <c r="C28215">
        <v>1.04579</v>
      </c>
    </row>
    <row r="28216" spans="1:3" x14ac:dyDescent="0.2">
      <c r="A28216" t="s">
        <v>7361</v>
      </c>
      <c r="B28216" t="s">
        <v>2</v>
      </c>
      <c r="C28216">
        <v>1.05141</v>
      </c>
    </row>
    <row r="28217" spans="1:3" x14ac:dyDescent="0.2">
      <c r="A28217" t="s">
        <v>7362</v>
      </c>
      <c r="B28217" t="s">
        <v>1</v>
      </c>
      <c r="C28217">
        <v>1.04579</v>
      </c>
    </row>
    <row r="28218" spans="1:3" x14ac:dyDescent="0.2">
      <c r="A28218" t="s">
        <v>7362</v>
      </c>
      <c r="B28218" t="s">
        <v>2</v>
      </c>
      <c r="C28218">
        <v>1.0513999999999999</v>
      </c>
    </row>
    <row r="28219" spans="1:3" x14ac:dyDescent="0.2">
      <c r="A28219" t="s">
        <v>7363</v>
      </c>
      <c r="B28219" t="s">
        <v>1</v>
      </c>
      <c r="C28219">
        <v>1.0453699999999999</v>
      </c>
    </row>
    <row r="28220" spans="1:3" x14ac:dyDescent="0.2">
      <c r="A28220" t="s">
        <v>7363</v>
      </c>
      <c r="B28220" t="s">
        <v>2</v>
      </c>
      <c r="C28220">
        <v>1.05097</v>
      </c>
    </row>
    <row r="28221" spans="1:3" x14ac:dyDescent="0.2">
      <c r="A28221" t="s">
        <v>7364</v>
      </c>
      <c r="B28221" t="s">
        <v>1</v>
      </c>
      <c r="C28221">
        <v>1.0453699999999999</v>
      </c>
    </row>
    <row r="28222" spans="1:3" x14ac:dyDescent="0.2">
      <c r="A28222" t="s">
        <v>7364</v>
      </c>
      <c r="B28222" t="s">
        <v>2</v>
      </c>
      <c r="C28222">
        <v>1.05097</v>
      </c>
    </row>
    <row r="28223" spans="1:3" x14ac:dyDescent="0.2">
      <c r="A28223" t="s">
        <v>7364</v>
      </c>
      <c r="B28223" t="s">
        <v>1</v>
      </c>
      <c r="C28223">
        <v>1.0458000000000001</v>
      </c>
    </row>
    <row r="28224" spans="1:3" x14ac:dyDescent="0.2">
      <c r="A28224" t="s">
        <v>7364</v>
      </c>
      <c r="B28224" t="s">
        <v>2</v>
      </c>
      <c r="C28224">
        <v>1.0513999999999999</v>
      </c>
    </row>
    <row r="28225" spans="1:3" x14ac:dyDescent="0.2">
      <c r="A28225" t="s">
        <v>7365</v>
      </c>
      <c r="B28225" t="s">
        <v>1</v>
      </c>
      <c r="C28225">
        <v>1.0458000000000001</v>
      </c>
    </row>
    <row r="28226" spans="1:3" x14ac:dyDescent="0.2">
      <c r="A28226" t="s">
        <v>7365</v>
      </c>
      <c r="B28226" t="s">
        <v>2</v>
      </c>
      <c r="C28226">
        <v>1.0513999999999999</v>
      </c>
    </row>
    <row r="28227" spans="1:3" x14ac:dyDescent="0.2">
      <c r="A28227" t="s">
        <v>7365</v>
      </c>
      <c r="B28227" t="s">
        <v>1</v>
      </c>
      <c r="C28227">
        <v>1.0458099999999999</v>
      </c>
    </row>
    <row r="28228" spans="1:3" x14ac:dyDescent="0.2">
      <c r="A28228" t="s">
        <v>7365</v>
      </c>
      <c r="B28228" t="s">
        <v>2</v>
      </c>
      <c r="C28228">
        <v>1.05139</v>
      </c>
    </row>
    <row r="28229" spans="1:3" x14ac:dyDescent="0.2">
      <c r="A28229" t="s">
        <v>7366</v>
      </c>
      <c r="B28229" t="s">
        <v>1</v>
      </c>
      <c r="C28229">
        <v>1.0456099999999999</v>
      </c>
    </row>
    <row r="28230" spans="1:3" x14ac:dyDescent="0.2">
      <c r="A28230" t="s">
        <v>7366</v>
      </c>
      <c r="B28230" t="s">
        <v>2</v>
      </c>
      <c r="C28230">
        <v>1.0511900000000001</v>
      </c>
    </row>
    <row r="28231" spans="1:3" x14ac:dyDescent="0.2">
      <c r="A28231" t="s">
        <v>7366</v>
      </c>
      <c r="B28231" t="s">
        <v>1</v>
      </c>
      <c r="C28231">
        <v>1.04562</v>
      </c>
    </row>
    <row r="28232" spans="1:3" x14ac:dyDescent="0.2">
      <c r="A28232" t="s">
        <v>7366</v>
      </c>
      <c r="B28232" t="s">
        <v>2</v>
      </c>
      <c r="C28232">
        <v>1.05118</v>
      </c>
    </row>
    <row r="28233" spans="1:3" x14ac:dyDescent="0.2">
      <c r="A28233" t="s">
        <v>7367</v>
      </c>
      <c r="B28233" t="s">
        <v>1</v>
      </c>
      <c r="C28233">
        <v>1.04532</v>
      </c>
    </row>
    <row r="28234" spans="1:3" x14ac:dyDescent="0.2">
      <c r="A28234" t="s">
        <v>7367</v>
      </c>
      <c r="B28234" t="s">
        <v>2</v>
      </c>
      <c r="C28234">
        <v>1.05088</v>
      </c>
    </row>
    <row r="28235" spans="1:3" x14ac:dyDescent="0.2">
      <c r="A28235" t="s">
        <v>7367</v>
      </c>
      <c r="B28235" t="s">
        <v>1</v>
      </c>
      <c r="C28235">
        <v>1.0450200000000001</v>
      </c>
    </row>
    <row r="28236" spans="1:3" x14ac:dyDescent="0.2">
      <c r="A28236" t="s">
        <v>7367</v>
      </c>
      <c r="B28236" t="s">
        <v>2</v>
      </c>
      <c r="C28236">
        <v>1.0505800000000001</v>
      </c>
    </row>
    <row r="28237" spans="1:3" x14ac:dyDescent="0.2">
      <c r="A28237" t="s">
        <v>7368</v>
      </c>
      <c r="B28237" t="s">
        <v>1</v>
      </c>
      <c r="C28237">
        <v>1.04447</v>
      </c>
    </row>
    <row r="28238" spans="1:3" x14ac:dyDescent="0.2">
      <c r="A28238" t="s">
        <v>7368</v>
      </c>
      <c r="B28238" t="s">
        <v>2</v>
      </c>
      <c r="C28238">
        <v>1.05003</v>
      </c>
    </row>
    <row r="28239" spans="1:3" x14ac:dyDescent="0.2">
      <c r="A28239" t="s">
        <v>7368</v>
      </c>
      <c r="B28239" t="s">
        <v>1</v>
      </c>
      <c r="C28239">
        <v>1.04423</v>
      </c>
    </row>
    <row r="28240" spans="1:3" x14ac:dyDescent="0.2">
      <c r="A28240" t="s">
        <v>7368</v>
      </c>
      <c r="B28240" t="s">
        <v>2</v>
      </c>
      <c r="C28240">
        <v>1.0497700000000001</v>
      </c>
    </row>
    <row r="28241" spans="1:3" x14ac:dyDescent="0.2">
      <c r="A28241" t="s">
        <v>7369</v>
      </c>
      <c r="B28241" t="s">
        <v>1</v>
      </c>
      <c r="C28241">
        <v>1.04433</v>
      </c>
    </row>
    <row r="28242" spans="1:3" x14ac:dyDescent="0.2">
      <c r="A28242" t="s">
        <v>7369</v>
      </c>
      <c r="B28242" t="s">
        <v>2</v>
      </c>
      <c r="C28242">
        <v>1.0498700000000001</v>
      </c>
    </row>
    <row r="28243" spans="1:3" x14ac:dyDescent="0.2">
      <c r="A28243" t="s">
        <v>7369</v>
      </c>
      <c r="B28243" t="s">
        <v>1</v>
      </c>
      <c r="C28243">
        <v>1.0447299999999999</v>
      </c>
    </row>
    <row r="28244" spans="1:3" x14ac:dyDescent="0.2">
      <c r="A28244" t="s">
        <v>7369</v>
      </c>
      <c r="B28244" t="s">
        <v>2</v>
      </c>
      <c r="C28244">
        <v>1.05027</v>
      </c>
    </row>
    <row r="28245" spans="1:3" x14ac:dyDescent="0.2">
      <c r="A28245" t="s">
        <v>7370</v>
      </c>
      <c r="B28245" t="s">
        <v>1</v>
      </c>
      <c r="C28245">
        <v>1.04478</v>
      </c>
    </row>
    <row r="28246" spans="1:3" x14ac:dyDescent="0.2">
      <c r="A28246" t="s">
        <v>7370</v>
      </c>
      <c r="B28246" t="s">
        <v>2</v>
      </c>
      <c r="C28246">
        <v>1.0503199999999999</v>
      </c>
    </row>
    <row r="28247" spans="1:3" x14ac:dyDescent="0.2">
      <c r="A28247" t="s">
        <v>7370</v>
      </c>
      <c r="B28247" t="s">
        <v>1</v>
      </c>
      <c r="C28247">
        <v>1.0448299999999999</v>
      </c>
    </row>
    <row r="28248" spans="1:3" x14ac:dyDescent="0.2">
      <c r="A28248" t="s">
        <v>7370</v>
      </c>
      <c r="B28248" t="s">
        <v>2</v>
      </c>
      <c r="C28248">
        <v>1.05036</v>
      </c>
    </row>
    <row r="28249" spans="1:3" x14ac:dyDescent="0.2">
      <c r="A28249" t="s">
        <v>7371</v>
      </c>
      <c r="B28249" t="s">
        <v>1</v>
      </c>
      <c r="C28249">
        <v>1.0451900000000001</v>
      </c>
    </row>
    <row r="28250" spans="1:3" x14ac:dyDescent="0.2">
      <c r="A28250" t="s">
        <v>7371</v>
      </c>
      <c r="B28250" t="s">
        <v>2</v>
      </c>
      <c r="C28250">
        <v>1.05071</v>
      </c>
    </row>
    <row r="28251" spans="1:3" x14ac:dyDescent="0.2">
      <c r="A28251" t="s">
        <v>7371</v>
      </c>
      <c r="B28251" t="s">
        <v>1</v>
      </c>
      <c r="C28251">
        <v>1.0455399999999999</v>
      </c>
    </row>
    <row r="28252" spans="1:3" x14ac:dyDescent="0.2">
      <c r="A28252" t="s">
        <v>7371</v>
      </c>
      <c r="B28252" t="s">
        <v>2</v>
      </c>
      <c r="C28252">
        <v>1.0510600000000001</v>
      </c>
    </row>
    <row r="28253" spans="1:3" x14ac:dyDescent="0.2">
      <c r="A28253" t="s">
        <v>7372</v>
      </c>
      <c r="B28253" t="s">
        <v>1</v>
      </c>
      <c r="C28253">
        <v>1.0452900000000001</v>
      </c>
    </row>
    <row r="28254" spans="1:3" x14ac:dyDescent="0.2">
      <c r="A28254" t="s">
        <v>7372</v>
      </c>
      <c r="B28254" t="s">
        <v>2</v>
      </c>
      <c r="C28254">
        <v>1.05081</v>
      </c>
    </row>
    <row r="28255" spans="1:3" x14ac:dyDescent="0.2">
      <c r="A28255" t="s">
        <v>7372</v>
      </c>
      <c r="B28255" t="s">
        <v>1</v>
      </c>
      <c r="C28255">
        <v>1.04505</v>
      </c>
    </row>
    <row r="28256" spans="1:3" x14ac:dyDescent="0.2">
      <c r="A28256" t="s">
        <v>7372</v>
      </c>
      <c r="B28256" t="s">
        <v>2</v>
      </c>
      <c r="C28256">
        <v>1.0505500000000001</v>
      </c>
    </row>
    <row r="28257" spans="1:3" x14ac:dyDescent="0.2">
      <c r="A28257" t="s">
        <v>7373</v>
      </c>
      <c r="B28257" t="s">
        <v>1</v>
      </c>
      <c r="C28257">
        <v>1.04525</v>
      </c>
    </row>
    <row r="28258" spans="1:3" x14ac:dyDescent="0.2">
      <c r="A28258" t="s">
        <v>7373</v>
      </c>
      <c r="B28258" t="s">
        <v>2</v>
      </c>
      <c r="C28258">
        <v>1.0507500000000001</v>
      </c>
    </row>
    <row r="28259" spans="1:3" x14ac:dyDescent="0.2">
      <c r="A28259" t="s">
        <v>7373</v>
      </c>
      <c r="B28259" t="s">
        <v>1</v>
      </c>
      <c r="C28259">
        <v>1.04525</v>
      </c>
    </row>
    <row r="28260" spans="1:3" x14ac:dyDescent="0.2">
      <c r="A28260" t="s">
        <v>7373</v>
      </c>
      <c r="B28260" t="s">
        <v>2</v>
      </c>
      <c r="C28260">
        <v>1.0507500000000001</v>
      </c>
    </row>
    <row r="28261" spans="1:3" x14ac:dyDescent="0.2">
      <c r="A28261" t="s">
        <v>7374</v>
      </c>
      <c r="B28261" t="s">
        <v>1</v>
      </c>
      <c r="C28261">
        <v>1.0452600000000001</v>
      </c>
    </row>
    <row r="28262" spans="1:3" x14ac:dyDescent="0.2">
      <c r="A28262" t="s">
        <v>7374</v>
      </c>
      <c r="B28262" t="s">
        <v>2</v>
      </c>
      <c r="C28262">
        <v>1.05074</v>
      </c>
    </row>
    <row r="28263" spans="1:3" x14ac:dyDescent="0.2">
      <c r="A28263" t="s">
        <v>7374</v>
      </c>
      <c r="B28263" t="s">
        <v>1</v>
      </c>
      <c r="C28263">
        <v>1.0452600000000001</v>
      </c>
    </row>
    <row r="28264" spans="1:3" x14ac:dyDescent="0.2">
      <c r="A28264" t="s">
        <v>7374</v>
      </c>
      <c r="B28264" t="s">
        <v>2</v>
      </c>
      <c r="C28264">
        <v>1.05074</v>
      </c>
    </row>
    <row r="28265" spans="1:3" x14ac:dyDescent="0.2">
      <c r="A28265" t="s">
        <v>7375</v>
      </c>
      <c r="B28265" t="s">
        <v>1</v>
      </c>
      <c r="C28265">
        <v>1.0455700000000001</v>
      </c>
    </row>
    <row r="28266" spans="1:3" x14ac:dyDescent="0.2">
      <c r="A28266" t="s">
        <v>7375</v>
      </c>
      <c r="B28266" t="s">
        <v>2</v>
      </c>
      <c r="C28266">
        <v>1.0510299999999999</v>
      </c>
    </row>
    <row r="28267" spans="1:3" x14ac:dyDescent="0.2">
      <c r="A28267" t="s">
        <v>7375</v>
      </c>
      <c r="B28267" t="s">
        <v>1</v>
      </c>
      <c r="C28267">
        <v>1.0458700000000001</v>
      </c>
    </row>
    <row r="28268" spans="1:3" x14ac:dyDescent="0.2">
      <c r="A28268" t="s">
        <v>7375</v>
      </c>
      <c r="B28268" t="s">
        <v>2</v>
      </c>
      <c r="C28268">
        <v>1.0513300000000001</v>
      </c>
    </row>
    <row r="28269" spans="1:3" x14ac:dyDescent="0.2">
      <c r="A28269" t="s">
        <v>7376</v>
      </c>
      <c r="B28269" t="s">
        <v>1</v>
      </c>
      <c r="C28269">
        <v>1.04582</v>
      </c>
    </row>
    <row r="28270" spans="1:3" x14ac:dyDescent="0.2">
      <c r="A28270" t="s">
        <v>7376</v>
      </c>
      <c r="B28270" t="s">
        <v>2</v>
      </c>
      <c r="C28270">
        <v>1.05128</v>
      </c>
    </row>
    <row r="28271" spans="1:3" x14ac:dyDescent="0.2">
      <c r="A28271" t="s">
        <v>7376</v>
      </c>
      <c r="B28271" t="s">
        <v>1</v>
      </c>
      <c r="C28271">
        <v>1.0457700000000001</v>
      </c>
    </row>
    <row r="28272" spans="1:3" x14ac:dyDescent="0.2">
      <c r="A28272" t="s">
        <v>7376</v>
      </c>
      <c r="B28272" t="s">
        <v>2</v>
      </c>
      <c r="C28272">
        <v>1.0512300000000001</v>
      </c>
    </row>
    <row r="28273" spans="1:3" x14ac:dyDescent="0.2">
      <c r="A28273" t="s">
        <v>7377</v>
      </c>
      <c r="B28273" t="s">
        <v>1</v>
      </c>
      <c r="C28273">
        <v>1.0453300000000001</v>
      </c>
    </row>
    <row r="28274" spans="1:3" x14ac:dyDescent="0.2">
      <c r="A28274" t="s">
        <v>7377</v>
      </c>
      <c r="B28274" t="s">
        <v>2</v>
      </c>
      <c r="C28274">
        <v>1.05078</v>
      </c>
    </row>
    <row r="28275" spans="1:3" x14ac:dyDescent="0.2">
      <c r="A28275" t="s">
        <v>7377</v>
      </c>
      <c r="B28275" t="s">
        <v>1</v>
      </c>
      <c r="C28275">
        <v>1.04528</v>
      </c>
    </row>
    <row r="28276" spans="1:3" x14ac:dyDescent="0.2">
      <c r="A28276" t="s">
        <v>7377</v>
      </c>
      <c r="B28276" t="s">
        <v>2</v>
      </c>
      <c r="C28276">
        <v>1.0507200000000001</v>
      </c>
    </row>
    <row r="28277" spans="1:3" x14ac:dyDescent="0.2">
      <c r="A28277" t="s">
        <v>7378</v>
      </c>
      <c r="B28277" t="s">
        <v>1</v>
      </c>
      <c r="C28277">
        <v>1.04528</v>
      </c>
    </row>
    <row r="28278" spans="1:3" x14ac:dyDescent="0.2">
      <c r="A28278" t="s">
        <v>7378</v>
      </c>
      <c r="B28278" t="s">
        <v>2</v>
      </c>
      <c r="C28278">
        <v>1.0507200000000001</v>
      </c>
    </row>
    <row r="28279" spans="1:3" x14ac:dyDescent="0.2">
      <c r="A28279" t="s">
        <v>7378</v>
      </c>
      <c r="B28279" t="s">
        <v>1</v>
      </c>
      <c r="C28279">
        <v>1.04528</v>
      </c>
    </row>
    <row r="28280" spans="1:3" x14ac:dyDescent="0.2">
      <c r="A28280" t="s">
        <v>7378</v>
      </c>
      <c r="B28280" t="s">
        <v>2</v>
      </c>
      <c r="C28280">
        <v>1.0507200000000001</v>
      </c>
    </row>
    <row r="28281" spans="1:3" x14ac:dyDescent="0.2">
      <c r="A28281" t="s">
        <v>7379</v>
      </c>
      <c r="B28281" t="s">
        <v>1</v>
      </c>
      <c r="C28281">
        <v>1.04488</v>
      </c>
    </row>
    <row r="28282" spans="1:3" x14ac:dyDescent="0.2">
      <c r="A28282" t="s">
        <v>7379</v>
      </c>
      <c r="B28282" t="s">
        <v>2</v>
      </c>
      <c r="C28282">
        <v>1.0503199999999999</v>
      </c>
    </row>
    <row r="28283" spans="1:3" x14ac:dyDescent="0.2">
      <c r="A28283" t="s">
        <v>7379</v>
      </c>
      <c r="B28283" t="s">
        <v>1</v>
      </c>
      <c r="C28283">
        <v>1.0448900000000001</v>
      </c>
    </row>
    <row r="28284" spans="1:3" x14ac:dyDescent="0.2">
      <c r="A28284" t="s">
        <v>7379</v>
      </c>
      <c r="B28284" t="s">
        <v>2</v>
      </c>
      <c r="C28284">
        <v>1.0503100000000001</v>
      </c>
    </row>
    <row r="28285" spans="1:3" x14ac:dyDescent="0.2">
      <c r="A28285" t="s">
        <v>7380</v>
      </c>
      <c r="B28285" t="s">
        <v>1</v>
      </c>
      <c r="C28285">
        <v>1.0446899999999999</v>
      </c>
    </row>
    <row r="28286" spans="1:3" x14ac:dyDescent="0.2">
      <c r="A28286" t="s">
        <v>7380</v>
      </c>
      <c r="B28286" t="s">
        <v>2</v>
      </c>
      <c r="C28286">
        <v>1.0501100000000001</v>
      </c>
    </row>
    <row r="28287" spans="1:3" x14ac:dyDescent="0.2">
      <c r="A28287" t="s">
        <v>7380</v>
      </c>
      <c r="B28287" t="s">
        <v>1</v>
      </c>
      <c r="C28287">
        <v>1.0444899999999999</v>
      </c>
    </row>
    <row r="28288" spans="1:3" x14ac:dyDescent="0.2">
      <c r="A28288" t="s">
        <v>7380</v>
      </c>
      <c r="B28288" t="s">
        <v>2</v>
      </c>
      <c r="C28288">
        <v>1.0499099999999999</v>
      </c>
    </row>
    <row r="28289" spans="1:3" x14ac:dyDescent="0.2">
      <c r="A28289" t="s">
        <v>7381</v>
      </c>
      <c r="B28289" t="s">
        <v>1</v>
      </c>
      <c r="C28289">
        <v>1.0450900000000001</v>
      </c>
    </row>
    <row r="28290" spans="1:3" x14ac:dyDescent="0.2">
      <c r="A28290" t="s">
        <v>7381</v>
      </c>
      <c r="B28290" t="s">
        <v>2</v>
      </c>
      <c r="C28290">
        <v>1.0505100000000001</v>
      </c>
    </row>
    <row r="28291" spans="1:3" x14ac:dyDescent="0.2">
      <c r="A28291" t="s">
        <v>7381</v>
      </c>
      <c r="B28291" t="s">
        <v>1</v>
      </c>
      <c r="C28291">
        <v>1.0452900000000001</v>
      </c>
    </row>
    <row r="28292" spans="1:3" x14ac:dyDescent="0.2">
      <c r="A28292" t="s">
        <v>7381</v>
      </c>
      <c r="B28292" t="s">
        <v>2</v>
      </c>
      <c r="C28292">
        <v>1.05071</v>
      </c>
    </row>
    <row r="28293" spans="1:3" x14ac:dyDescent="0.2">
      <c r="A28293" t="s">
        <v>7382</v>
      </c>
      <c r="B28293" t="s">
        <v>1</v>
      </c>
      <c r="C28293">
        <v>1.0452999999999999</v>
      </c>
    </row>
    <row r="28294" spans="1:3" x14ac:dyDescent="0.2">
      <c r="A28294" t="s">
        <v>7382</v>
      </c>
      <c r="B28294" t="s">
        <v>2</v>
      </c>
      <c r="C28294">
        <v>1.0507</v>
      </c>
    </row>
    <row r="28295" spans="1:3" x14ac:dyDescent="0.2">
      <c r="A28295" t="s">
        <v>7382</v>
      </c>
      <c r="B28295" t="s">
        <v>1</v>
      </c>
      <c r="C28295">
        <v>1.0457000000000001</v>
      </c>
    </row>
    <row r="28296" spans="1:3" x14ac:dyDescent="0.2">
      <c r="A28296" t="s">
        <v>7382</v>
      </c>
      <c r="B28296" t="s">
        <v>2</v>
      </c>
      <c r="C28296">
        <v>1.0510999999999999</v>
      </c>
    </row>
    <row r="28297" spans="1:3" x14ac:dyDescent="0.2">
      <c r="A28297" t="s">
        <v>7383</v>
      </c>
      <c r="B28297" t="s">
        <v>1</v>
      </c>
      <c r="C28297">
        <v>1.0463</v>
      </c>
    </row>
    <row r="28298" spans="1:3" x14ac:dyDescent="0.2">
      <c r="A28298" t="s">
        <v>7383</v>
      </c>
      <c r="B28298" t="s">
        <v>2</v>
      </c>
      <c r="C28298">
        <v>1.0517000000000001</v>
      </c>
    </row>
    <row r="28299" spans="1:3" x14ac:dyDescent="0.2">
      <c r="A28299" t="s">
        <v>7383</v>
      </c>
      <c r="B28299" t="s">
        <v>1</v>
      </c>
      <c r="C28299">
        <v>1.0463100000000001</v>
      </c>
    </row>
    <row r="28300" spans="1:3" x14ac:dyDescent="0.2">
      <c r="A28300" t="s">
        <v>7383</v>
      </c>
      <c r="B28300" t="s">
        <v>2</v>
      </c>
      <c r="C28300">
        <v>1.05169</v>
      </c>
    </row>
    <row r="28301" spans="1:3" x14ac:dyDescent="0.2">
      <c r="A28301" t="s">
        <v>7384</v>
      </c>
      <c r="B28301" t="s">
        <v>1</v>
      </c>
      <c r="C28301">
        <v>1.04531</v>
      </c>
    </row>
    <row r="28302" spans="1:3" x14ac:dyDescent="0.2">
      <c r="A28302" t="s">
        <v>7384</v>
      </c>
      <c r="B28302" t="s">
        <v>2</v>
      </c>
      <c r="C28302">
        <v>1.0506899999999999</v>
      </c>
    </row>
    <row r="28303" spans="1:3" x14ac:dyDescent="0.2">
      <c r="A28303" t="s">
        <v>7384</v>
      </c>
      <c r="B28303" t="s">
        <v>1</v>
      </c>
      <c r="C28303">
        <v>1.04531</v>
      </c>
    </row>
    <row r="28304" spans="1:3" x14ac:dyDescent="0.2">
      <c r="A28304" t="s">
        <v>7384</v>
      </c>
      <c r="B28304" t="s">
        <v>2</v>
      </c>
      <c r="C28304">
        <v>1.0506899999999999</v>
      </c>
    </row>
    <row r="28305" spans="1:3" x14ac:dyDescent="0.2">
      <c r="A28305" t="s">
        <v>7385</v>
      </c>
      <c r="B28305" t="s">
        <v>1</v>
      </c>
      <c r="C28305">
        <v>1.0465199999999999</v>
      </c>
    </row>
    <row r="28306" spans="1:3" x14ac:dyDescent="0.2">
      <c r="A28306" t="s">
        <v>7385</v>
      </c>
      <c r="B28306" t="s">
        <v>2</v>
      </c>
      <c r="C28306">
        <v>1.0518799999999999</v>
      </c>
    </row>
    <row r="28307" spans="1:3" x14ac:dyDescent="0.2">
      <c r="A28307" t="s">
        <v>7385</v>
      </c>
      <c r="B28307" t="s">
        <v>1</v>
      </c>
      <c r="C28307">
        <v>1.0465199999999999</v>
      </c>
    </row>
    <row r="28308" spans="1:3" x14ac:dyDescent="0.2">
      <c r="A28308" t="s">
        <v>7385</v>
      </c>
      <c r="B28308" t="s">
        <v>2</v>
      </c>
      <c r="C28308">
        <v>1.0518799999999999</v>
      </c>
    </row>
    <row r="28309" spans="1:3" x14ac:dyDescent="0.2">
      <c r="A28309" t="s">
        <v>7386</v>
      </c>
      <c r="B28309" t="s">
        <v>1</v>
      </c>
      <c r="C28309">
        <v>1.0470699999999999</v>
      </c>
    </row>
    <row r="28310" spans="1:3" x14ac:dyDescent="0.2">
      <c r="A28310" t="s">
        <v>7386</v>
      </c>
      <c r="B28310" t="s">
        <v>2</v>
      </c>
      <c r="C28310">
        <v>1.05243</v>
      </c>
    </row>
    <row r="28311" spans="1:3" x14ac:dyDescent="0.2">
      <c r="A28311" t="s">
        <v>7386</v>
      </c>
      <c r="B28311" t="s">
        <v>1</v>
      </c>
      <c r="C28311">
        <v>1.0466200000000001</v>
      </c>
    </row>
    <row r="28312" spans="1:3" x14ac:dyDescent="0.2">
      <c r="A28312" t="s">
        <v>7386</v>
      </c>
      <c r="B28312" t="s">
        <v>2</v>
      </c>
      <c r="C28312">
        <v>1.0519799999999999</v>
      </c>
    </row>
    <row r="28313" spans="1:3" x14ac:dyDescent="0.2">
      <c r="A28313" t="s">
        <v>7387</v>
      </c>
      <c r="B28313" t="s">
        <v>1</v>
      </c>
      <c r="C28313">
        <v>1.0466299999999999</v>
      </c>
    </row>
    <row r="28314" spans="1:3" x14ac:dyDescent="0.2">
      <c r="A28314" t="s">
        <v>7387</v>
      </c>
      <c r="B28314" t="s">
        <v>2</v>
      </c>
      <c r="C28314">
        <v>1.0519700000000001</v>
      </c>
    </row>
    <row r="28315" spans="1:3" x14ac:dyDescent="0.2">
      <c r="A28315" t="s">
        <v>7387</v>
      </c>
      <c r="B28315" t="s">
        <v>1</v>
      </c>
      <c r="C28315">
        <v>1.0453300000000001</v>
      </c>
    </row>
    <row r="28316" spans="1:3" x14ac:dyDescent="0.2">
      <c r="A28316" t="s">
        <v>7387</v>
      </c>
      <c r="B28316" t="s">
        <v>2</v>
      </c>
      <c r="C28316">
        <v>1.05067</v>
      </c>
    </row>
    <row r="28317" spans="1:3" x14ac:dyDescent="0.2">
      <c r="A28317" t="s">
        <v>7388</v>
      </c>
      <c r="B28317" t="s">
        <v>1</v>
      </c>
      <c r="C28317">
        <v>1.0467299999999999</v>
      </c>
    </row>
    <row r="28318" spans="1:3" x14ac:dyDescent="0.2">
      <c r="A28318" t="s">
        <v>7388</v>
      </c>
      <c r="B28318" t="s">
        <v>2</v>
      </c>
      <c r="C28318">
        <v>1.0520700000000001</v>
      </c>
    </row>
    <row r="28319" spans="1:3" x14ac:dyDescent="0.2">
      <c r="A28319" t="s">
        <v>7388</v>
      </c>
      <c r="B28319" t="s">
        <v>1</v>
      </c>
      <c r="C28319">
        <v>1.0468299999999999</v>
      </c>
    </row>
    <row r="28320" spans="1:3" x14ac:dyDescent="0.2">
      <c r="A28320" t="s">
        <v>7388</v>
      </c>
      <c r="B28320" t="s">
        <v>2</v>
      </c>
      <c r="C28320">
        <v>1.05217</v>
      </c>
    </row>
    <row r="28321" spans="1:3" x14ac:dyDescent="0.2">
      <c r="A28321" t="s">
        <v>7389</v>
      </c>
      <c r="B28321" t="s">
        <v>1</v>
      </c>
      <c r="C28321">
        <v>1.04653</v>
      </c>
    </row>
    <row r="28322" spans="1:3" x14ac:dyDescent="0.2">
      <c r="A28322" t="s">
        <v>7389</v>
      </c>
      <c r="B28322" t="s">
        <v>2</v>
      </c>
      <c r="C28322">
        <v>1.0518700000000001</v>
      </c>
    </row>
    <row r="28323" spans="1:3" x14ac:dyDescent="0.2">
      <c r="A28323" t="s">
        <v>7389</v>
      </c>
      <c r="B28323" t="s">
        <v>1</v>
      </c>
      <c r="C28323">
        <v>1.04623</v>
      </c>
    </row>
    <row r="28324" spans="1:3" x14ac:dyDescent="0.2">
      <c r="A28324" t="s">
        <v>7389</v>
      </c>
      <c r="B28324" t="s">
        <v>2</v>
      </c>
      <c r="C28324">
        <v>1.0515699999999999</v>
      </c>
    </row>
    <row r="28325" spans="1:3" x14ac:dyDescent="0.2">
      <c r="A28325" t="s">
        <v>7390</v>
      </c>
      <c r="B28325" t="s">
        <v>1</v>
      </c>
      <c r="C28325">
        <v>1.0462400000000001</v>
      </c>
    </row>
    <row r="28326" spans="1:3" x14ac:dyDescent="0.2">
      <c r="A28326" t="s">
        <v>7390</v>
      </c>
      <c r="B28326" t="s">
        <v>2</v>
      </c>
      <c r="C28326">
        <v>1.0515600000000001</v>
      </c>
    </row>
    <row r="28327" spans="1:3" x14ac:dyDescent="0.2">
      <c r="A28327" t="s">
        <v>7390</v>
      </c>
      <c r="B28327" t="s">
        <v>1</v>
      </c>
      <c r="C28327">
        <v>1.0462400000000001</v>
      </c>
    </row>
    <row r="28328" spans="1:3" x14ac:dyDescent="0.2">
      <c r="A28328" t="s">
        <v>7390</v>
      </c>
      <c r="B28328" t="s">
        <v>2</v>
      </c>
      <c r="C28328">
        <v>1.0515600000000001</v>
      </c>
    </row>
    <row r="28329" spans="1:3" x14ac:dyDescent="0.2">
      <c r="A28329" t="s">
        <v>7391</v>
      </c>
      <c r="B28329" t="s">
        <v>1</v>
      </c>
      <c r="C28329">
        <v>1.04619</v>
      </c>
    </row>
    <row r="28330" spans="1:3" x14ac:dyDescent="0.2">
      <c r="A28330" t="s">
        <v>7391</v>
      </c>
      <c r="B28330" t="s">
        <v>2</v>
      </c>
      <c r="C28330">
        <v>1.0515099999999999</v>
      </c>
    </row>
    <row r="28331" spans="1:3" x14ac:dyDescent="0.2">
      <c r="A28331" t="s">
        <v>7391</v>
      </c>
      <c r="B28331" t="s">
        <v>1</v>
      </c>
      <c r="C28331">
        <v>1.0461400000000001</v>
      </c>
    </row>
    <row r="28332" spans="1:3" x14ac:dyDescent="0.2">
      <c r="A28332" t="s">
        <v>7391</v>
      </c>
      <c r="B28332" t="s">
        <v>2</v>
      </c>
      <c r="C28332">
        <v>1.0514600000000001</v>
      </c>
    </row>
    <row r="28333" spans="1:3" x14ac:dyDescent="0.2">
      <c r="A28333" t="s">
        <v>7392</v>
      </c>
      <c r="B28333" t="s">
        <v>1</v>
      </c>
      <c r="C28333">
        <v>1.0461400000000001</v>
      </c>
    </row>
    <row r="28334" spans="1:3" x14ac:dyDescent="0.2">
      <c r="A28334" t="s">
        <v>7392</v>
      </c>
      <c r="B28334" t="s">
        <v>2</v>
      </c>
      <c r="C28334">
        <v>1.0514600000000001</v>
      </c>
    </row>
    <row r="28335" spans="1:3" x14ac:dyDescent="0.2">
      <c r="A28335" t="s">
        <v>7392</v>
      </c>
      <c r="B28335" t="s">
        <v>1</v>
      </c>
      <c r="C28335">
        <v>1.0461499999999999</v>
      </c>
    </row>
    <row r="28336" spans="1:3" x14ac:dyDescent="0.2">
      <c r="A28336" t="s">
        <v>7392</v>
      </c>
      <c r="B28336" t="s">
        <v>2</v>
      </c>
      <c r="C28336">
        <v>1.05145</v>
      </c>
    </row>
    <row r="28337" spans="1:3" x14ac:dyDescent="0.2">
      <c r="A28337" t="s">
        <v>7393</v>
      </c>
      <c r="B28337" t="s">
        <v>1</v>
      </c>
      <c r="C28337">
        <v>1.0461499999999999</v>
      </c>
    </row>
    <row r="28338" spans="1:3" x14ac:dyDescent="0.2">
      <c r="A28338" t="s">
        <v>7393</v>
      </c>
      <c r="B28338" t="s">
        <v>2</v>
      </c>
      <c r="C28338">
        <v>1.05145</v>
      </c>
    </row>
    <row r="28339" spans="1:3" x14ac:dyDescent="0.2">
      <c r="A28339" t="s">
        <v>7393</v>
      </c>
      <c r="B28339" t="s">
        <v>1</v>
      </c>
      <c r="C28339">
        <v>1.0461499999999999</v>
      </c>
    </row>
    <row r="28340" spans="1:3" x14ac:dyDescent="0.2">
      <c r="A28340" t="s">
        <v>7393</v>
      </c>
      <c r="B28340" t="s">
        <v>2</v>
      </c>
      <c r="C28340">
        <v>1.05145</v>
      </c>
    </row>
    <row r="28341" spans="1:3" x14ac:dyDescent="0.2">
      <c r="A28341" t="s">
        <v>7394</v>
      </c>
      <c r="B28341" t="s">
        <v>1</v>
      </c>
      <c r="C28341">
        <v>1.0461499999999999</v>
      </c>
    </row>
    <row r="28342" spans="1:3" x14ac:dyDescent="0.2">
      <c r="A28342" t="s">
        <v>7394</v>
      </c>
      <c r="B28342" t="s">
        <v>2</v>
      </c>
      <c r="C28342">
        <v>1.05145</v>
      </c>
    </row>
    <row r="28343" spans="1:3" x14ac:dyDescent="0.2">
      <c r="A28343" t="s">
        <v>7394</v>
      </c>
      <c r="B28343" t="s">
        <v>1</v>
      </c>
      <c r="C28343">
        <v>1.04552</v>
      </c>
    </row>
    <row r="28344" spans="1:3" x14ac:dyDescent="0.2">
      <c r="A28344" t="s">
        <v>7394</v>
      </c>
      <c r="B28344" t="s">
        <v>2</v>
      </c>
      <c r="C28344">
        <v>1.0508200000000001</v>
      </c>
    </row>
    <row r="28345" spans="1:3" x14ac:dyDescent="0.2">
      <c r="A28345" t="s">
        <v>7395</v>
      </c>
      <c r="B28345" t="s">
        <v>1</v>
      </c>
      <c r="C28345">
        <v>1.04552</v>
      </c>
    </row>
    <row r="28346" spans="1:3" x14ac:dyDescent="0.2">
      <c r="A28346" t="s">
        <v>7395</v>
      </c>
      <c r="B28346" t="s">
        <v>2</v>
      </c>
      <c r="C28346">
        <v>1.0508200000000001</v>
      </c>
    </row>
    <row r="28347" spans="1:3" x14ac:dyDescent="0.2">
      <c r="A28347" t="s">
        <v>7395</v>
      </c>
      <c r="B28347" t="s">
        <v>1</v>
      </c>
      <c r="C28347">
        <v>1.04636</v>
      </c>
    </row>
    <row r="28348" spans="1:3" x14ac:dyDescent="0.2">
      <c r="A28348" t="s">
        <v>7395</v>
      </c>
      <c r="B28348" t="s">
        <v>2</v>
      </c>
      <c r="C28348">
        <v>1.05165</v>
      </c>
    </row>
    <row r="28349" spans="1:3" x14ac:dyDescent="0.2">
      <c r="A28349" t="s">
        <v>7396</v>
      </c>
      <c r="B28349" t="s">
        <v>1</v>
      </c>
      <c r="C28349">
        <v>1.04626</v>
      </c>
    </row>
    <row r="28350" spans="1:3" x14ac:dyDescent="0.2">
      <c r="A28350" t="s">
        <v>7396</v>
      </c>
      <c r="B28350" t="s">
        <v>2</v>
      </c>
      <c r="C28350">
        <v>1.0515399999999999</v>
      </c>
    </row>
    <row r="28351" spans="1:3" x14ac:dyDescent="0.2">
      <c r="A28351" t="s">
        <v>7396</v>
      </c>
      <c r="B28351" t="s">
        <v>1</v>
      </c>
      <c r="C28351">
        <v>1.04616</v>
      </c>
    </row>
    <row r="28352" spans="1:3" x14ac:dyDescent="0.2">
      <c r="A28352" t="s">
        <v>7396</v>
      </c>
      <c r="B28352" t="s">
        <v>2</v>
      </c>
      <c r="C28352">
        <v>1.0514399999999999</v>
      </c>
    </row>
    <row r="28353" spans="1:3" x14ac:dyDescent="0.2">
      <c r="A28353" t="s">
        <v>7397</v>
      </c>
      <c r="B28353" t="s">
        <v>1</v>
      </c>
      <c r="C28353">
        <v>1.04616</v>
      </c>
    </row>
    <row r="28354" spans="1:3" x14ac:dyDescent="0.2">
      <c r="A28354" t="s">
        <v>7397</v>
      </c>
      <c r="B28354" t="s">
        <v>2</v>
      </c>
      <c r="C28354">
        <v>1.0514399999999999</v>
      </c>
    </row>
    <row r="28355" spans="1:3" x14ac:dyDescent="0.2">
      <c r="A28355" t="s">
        <v>7397</v>
      </c>
      <c r="B28355" t="s">
        <v>1</v>
      </c>
      <c r="C28355">
        <v>1.0455300000000001</v>
      </c>
    </row>
    <row r="28356" spans="1:3" x14ac:dyDescent="0.2">
      <c r="A28356" t="s">
        <v>7397</v>
      </c>
      <c r="B28356" t="s">
        <v>2</v>
      </c>
      <c r="C28356">
        <v>1.05081</v>
      </c>
    </row>
    <row r="28357" spans="1:3" x14ac:dyDescent="0.2">
      <c r="A28357" t="s">
        <v>7398</v>
      </c>
      <c r="B28357" t="s">
        <v>1</v>
      </c>
      <c r="C28357">
        <v>1.04626</v>
      </c>
    </row>
    <row r="28358" spans="1:3" x14ac:dyDescent="0.2">
      <c r="A28358" t="s">
        <v>7398</v>
      </c>
      <c r="B28358" t="s">
        <v>2</v>
      </c>
      <c r="C28358">
        <v>1.0515399999999999</v>
      </c>
    </row>
    <row r="28359" spans="1:3" x14ac:dyDescent="0.2">
      <c r="A28359" t="s">
        <v>7398</v>
      </c>
      <c r="B28359" t="s">
        <v>1</v>
      </c>
      <c r="C28359">
        <v>1.04637</v>
      </c>
    </row>
    <row r="28360" spans="1:3" x14ac:dyDescent="0.2">
      <c r="A28360" t="s">
        <v>7398</v>
      </c>
      <c r="B28360" t="s">
        <v>2</v>
      </c>
      <c r="C28360">
        <v>1.0516399999999999</v>
      </c>
    </row>
    <row r="28361" spans="1:3" x14ac:dyDescent="0.2">
      <c r="A28361" t="s">
        <v>7399</v>
      </c>
      <c r="B28361" t="s">
        <v>1</v>
      </c>
      <c r="C28361">
        <v>1.04637</v>
      </c>
    </row>
    <row r="28362" spans="1:3" x14ac:dyDescent="0.2">
      <c r="A28362" t="s">
        <v>7399</v>
      </c>
      <c r="B28362" t="s">
        <v>2</v>
      </c>
      <c r="C28362">
        <v>1.0516300000000001</v>
      </c>
    </row>
    <row r="28363" spans="1:3" x14ac:dyDescent="0.2">
      <c r="A28363" t="s">
        <v>7399</v>
      </c>
      <c r="B28363" t="s">
        <v>1</v>
      </c>
      <c r="C28363">
        <v>1.04647</v>
      </c>
    </row>
    <row r="28364" spans="1:3" x14ac:dyDescent="0.2">
      <c r="A28364" t="s">
        <v>7399</v>
      </c>
      <c r="B28364" t="s">
        <v>2</v>
      </c>
      <c r="C28364">
        <v>1.0517300000000001</v>
      </c>
    </row>
    <row r="28365" spans="1:3" x14ac:dyDescent="0.2">
      <c r="A28365" t="s">
        <v>7400</v>
      </c>
      <c r="B28365" t="s">
        <v>1</v>
      </c>
      <c r="C28365">
        <v>1.0464199999999999</v>
      </c>
    </row>
    <row r="28366" spans="1:3" x14ac:dyDescent="0.2">
      <c r="A28366" t="s">
        <v>7400</v>
      </c>
      <c r="B28366" t="s">
        <v>2</v>
      </c>
      <c r="C28366">
        <v>1.0516799999999999</v>
      </c>
    </row>
    <row r="28367" spans="1:3" x14ac:dyDescent="0.2">
      <c r="A28367" t="s">
        <v>7400</v>
      </c>
      <c r="B28367" t="s">
        <v>1</v>
      </c>
      <c r="C28367">
        <v>1.04637</v>
      </c>
    </row>
    <row r="28368" spans="1:3" x14ac:dyDescent="0.2">
      <c r="A28368" t="s">
        <v>7400</v>
      </c>
      <c r="B28368" t="s">
        <v>2</v>
      </c>
      <c r="C28368">
        <v>1.0516300000000001</v>
      </c>
    </row>
    <row r="28369" spans="1:3" x14ac:dyDescent="0.2">
      <c r="A28369" t="s">
        <v>7401</v>
      </c>
      <c r="B28369" t="s">
        <v>1</v>
      </c>
      <c r="C28369">
        <v>1.04647</v>
      </c>
    </row>
    <row r="28370" spans="1:3" x14ac:dyDescent="0.2">
      <c r="A28370" t="s">
        <v>7401</v>
      </c>
      <c r="B28370" t="s">
        <v>2</v>
      </c>
      <c r="C28370">
        <v>1.0517300000000001</v>
      </c>
    </row>
    <row r="28371" spans="1:3" x14ac:dyDescent="0.2">
      <c r="A28371" t="s">
        <v>7401</v>
      </c>
      <c r="B28371" t="s">
        <v>1</v>
      </c>
      <c r="C28371">
        <v>1.04657</v>
      </c>
    </row>
    <row r="28372" spans="1:3" x14ac:dyDescent="0.2">
      <c r="A28372" t="s">
        <v>7401</v>
      </c>
      <c r="B28372" t="s">
        <v>2</v>
      </c>
      <c r="C28372">
        <v>1.05183</v>
      </c>
    </row>
    <row r="28373" spans="1:3" x14ac:dyDescent="0.2">
      <c r="A28373" t="s">
        <v>7402</v>
      </c>
      <c r="B28373" t="s">
        <v>1</v>
      </c>
      <c r="C28373">
        <v>1.04667</v>
      </c>
    </row>
    <row r="28374" spans="1:3" x14ac:dyDescent="0.2">
      <c r="A28374" t="s">
        <v>7402</v>
      </c>
      <c r="B28374" t="s">
        <v>2</v>
      </c>
      <c r="C28374">
        <v>1.05193</v>
      </c>
    </row>
    <row r="28375" spans="1:3" x14ac:dyDescent="0.2">
      <c r="A28375" t="s">
        <v>7402</v>
      </c>
      <c r="B28375" t="s">
        <v>1</v>
      </c>
      <c r="C28375">
        <v>1.04677</v>
      </c>
    </row>
    <row r="28376" spans="1:3" x14ac:dyDescent="0.2">
      <c r="A28376" t="s">
        <v>7402</v>
      </c>
      <c r="B28376" t="s">
        <v>2</v>
      </c>
      <c r="C28376">
        <v>1.05202</v>
      </c>
    </row>
    <row r="28377" spans="1:3" x14ac:dyDescent="0.2">
      <c r="A28377" t="s">
        <v>7403</v>
      </c>
      <c r="B28377" t="s">
        <v>1</v>
      </c>
      <c r="C28377">
        <v>1.04688</v>
      </c>
    </row>
    <row r="28378" spans="1:3" x14ac:dyDescent="0.2">
      <c r="A28378" t="s">
        <v>7403</v>
      </c>
      <c r="B28378" t="s">
        <v>2</v>
      </c>
      <c r="C28378">
        <v>1.0521199999999999</v>
      </c>
    </row>
    <row r="28379" spans="1:3" x14ac:dyDescent="0.2">
      <c r="A28379" t="s">
        <v>7403</v>
      </c>
      <c r="B28379" t="s">
        <v>1</v>
      </c>
      <c r="C28379">
        <v>1.04698</v>
      </c>
    </row>
    <row r="28380" spans="1:3" x14ac:dyDescent="0.2">
      <c r="A28380" t="s">
        <v>7403</v>
      </c>
      <c r="B28380" t="s">
        <v>2</v>
      </c>
      <c r="C28380">
        <v>1.0522199999999999</v>
      </c>
    </row>
    <row r="28381" spans="1:3" x14ac:dyDescent="0.2">
      <c r="A28381" t="s">
        <v>7404</v>
      </c>
      <c r="B28381" t="s">
        <v>1</v>
      </c>
      <c r="C28381">
        <v>1.04698</v>
      </c>
    </row>
    <row r="28382" spans="1:3" x14ac:dyDescent="0.2">
      <c r="A28382" t="s">
        <v>7404</v>
      </c>
      <c r="B28382" t="s">
        <v>2</v>
      </c>
      <c r="C28382">
        <v>1.0522199999999999</v>
      </c>
    </row>
    <row r="28383" spans="1:3" x14ac:dyDescent="0.2">
      <c r="A28383" t="s">
        <v>7404</v>
      </c>
      <c r="B28383" t="s">
        <v>1</v>
      </c>
      <c r="C28383">
        <v>1.04698</v>
      </c>
    </row>
    <row r="28384" spans="1:3" x14ac:dyDescent="0.2">
      <c r="A28384" t="s">
        <v>7404</v>
      </c>
      <c r="B28384" t="s">
        <v>2</v>
      </c>
      <c r="C28384">
        <v>1.0522199999999999</v>
      </c>
    </row>
    <row r="28385" spans="1:3" x14ac:dyDescent="0.2">
      <c r="A28385" t="s">
        <v>7405</v>
      </c>
      <c r="B28385" t="s">
        <v>1</v>
      </c>
      <c r="C28385">
        <v>1.04688</v>
      </c>
    </row>
    <row r="28386" spans="1:3" x14ac:dyDescent="0.2">
      <c r="A28386" t="s">
        <v>7405</v>
      </c>
      <c r="B28386" t="s">
        <v>2</v>
      </c>
      <c r="C28386">
        <v>1.0521199999999999</v>
      </c>
    </row>
    <row r="28387" spans="1:3" x14ac:dyDescent="0.2">
      <c r="A28387" t="s">
        <v>7405</v>
      </c>
      <c r="B28387" t="s">
        <v>1</v>
      </c>
      <c r="C28387">
        <v>1.04678</v>
      </c>
    </row>
    <row r="28388" spans="1:3" x14ac:dyDescent="0.2">
      <c r="A28388" t="s">
        <v>7405</v>
      </c>
      <c r="B28388" t="s">
        <v>2</v>
      </c>
      <c r="C28388">
        <v>1.05202</v>
      </c>
    </row>
    <row r="28389" spans="1:3" x14ac:dyDescent="0.2">
      <c r="A28389" t="s">
        <v>7406</v>
      </c>
      <c r="B28389" t="s">
        <v>1</v>
      </c>
      <c r="C28389">
        <v>1.0466800000000001</v>
      </c>
    </row>
    <row r="28390" spans="1:3" x14ac:dyDescent="0.2">
      <c r="A28390" t="s">
        <v>7406</v>
      </c>
      <c r="B28390" t="s">
        <v>2</v>
      </c>
      <c r="C28390">
        <v>1.05192</v>
      </c>
    </row>
    <row r="28391" spans="1:3" x14ac:dyDescent="0.2">
      <c r="A28391" t="s">
        <v>7406</v>
      </c>
      <c r="B28391" t="s">
        <v>1</v>
      </c>
      <c r="C28391">
        <v>1.0465800000000001</v>
      </c>
    </row>
    <row r="28392" spans="1:3" x14ac:dyDescent="0.2">
      <c r="A28392" t="s">
        <v>7406</v>
      </c>
      <c r="B28392" t="s">
        <v>2</v>
      </c>
      <c r="C28392">
        <v>1.05182</v>
      </c>
    </row>
    <row r="28393" spans="1:3" x14ac:dyDescent="0.2">
      <c r="A28393" t="s">
        <v>7407</v>
      </c>
      <c r="B28393" t="s">
        <v>1</v>
      </c>
      <c r="C28393">
        <v>1.04654</v>
      </c>
    </row>
    <row r="28394" spans="1:3" x14ac:dyDescent="0.2">
      <c r="A28394" t="s">
        <v>7407</v>
      </c>
      <c r="B28394" t="s">
        <v>2</v>
      </c>
      <c r="C28394">
        <v>1.05176</v>
      </c>
    </row>
    <row r="28395" spans="1:3" x14ac:dyDescent="0.2">
      <c r="A28395" t="s">
        <v>7407</v>
      </c>
      <c r="B28395" t="s">
        <v>1</v>
      </c>
      <c r="C28395">
        <v>1.0464899999999999</v>
      </c>
    </row>
    <row r="28396" spans="1:3" x14ac:dyDescent="0.2">
      <c r="A28396" t="s">
        <v>7407</v>
      </c>
      <c r="B28396" t="s">
        <v>2</v>
      </c>
      <c r="C28396">
        <v>1.0517099999999999</v>
      </c>
    </row>
    <row r="28397" spans="1:3" x14ac:dyDescent="0.2">
      <c r="A28397" t="s">
        <v>7408</v>
      </c>
      <c r="B28397" t="s">
        <v>1</v>
      </c>
      <c r="C28397">
        <v>1.0464899999999999</v>
      </c>
    </row>
    <row r="28398" spans="1:3" x14ac:dyDescent="0.2">
      <c r="A28398" t="s">
        <v>7408</v>
      </c>
      <c r="B28398" t="s">
        <v>2</v>
      </c>
      <c r="C28398">
        <v>1.0517099999999999</v>
      </c>
    </row>
    <row r="28399" spans="1:3" x14ac:dyDescent="0.2">
      <c r="A28399" t="s">
        <v>7408</v>
      </c>
      <c r="B28399" t="s">
        <v>1</v>
      </c>
      <c r="C28399">
        <v>1.0464899999999999</v>
      </c>
    </row>
    <row r="28400" spans="1:3" x14ac:dyDescent="0.2">
      <c r="A28400" t="s">
        <v>7408</v>
      </c>
      <c r="B28400" t="s">
        <v>2</v>
      </c>
      <c r="C28400">
        <v>1.0517099999999999</v>
      </c>
    </row>
    <row r="28401" spans="1:3" x14ac:dyDescent="0.2">
      <c r="A28401" t="s">
        <v>7409</v>
      </c>
      <c r="B28401" t="s">
        <v>1</v>
      </c>
      <c r="C28401">
        <v>1.04704</v>
      </c>
    </row>
    <row r="28402" spans="1:3" x14ac:dyDescent="0.2">
      <c r="A28402" t="s">
        <v>7409</v>
      </c>
      <c r="B28402" t="s">
        <v>2</v>
      </c>
      <c r="C28402">
        <v>1.05226</v>
      </c>
    </row>
    <row r="28403" spans="1:3" x14ac:dyDescent="0.2">
      <c r="A28403" t="s">
        <v>7409</v>
      </c>
      <c r="B28403" t="s">
        <v>1</v>
      </c>
      <c r="C28403">
        <v>1.0472900000000001</v>
      </c>
    </row>
    <row r="28404" spans="1:3" x14ac:dyDescent="0.2">
      <c r="A28404" t="s">
        <v>7409</v>
      </c>
      <c r="B28404" t="s">
        <v>2</v>
      </c>
      <c r="C28404">
        <v>1.0525100000000001</v>
      </c>
    </row>
    <row r="28405" spans="1:3" x14ac:dyDescent="0.2">
      <c r="A28405" t="s">
        <v>7410</v>
      </c>
      <c r="B28405" t="s">
        <v>1</v>
      </c>
      <c r="C28405">
        <v>1.0472900000000001</v>
      </c>
    </row>
    <row r="28406" spans="1:3" x14ac:dyDescent="0.2">
      <c r="A28406" t="s">
        <v>7410</v>
      </c>
      <c r="B28406" t="s">
        <v>2</v>
      </c>
      <c r="C28406">
        <v>1.0525100000000001</v>
      </c>
    </row>
    <row r="28407" spans="1:3" x14ac:dyDescent="0.2">
      <c r="A28407" t="s">
        <v>7410</v>
      </c>
      <c r="B28407" t="s">
        <v>1</v>
      </c>
      <c r="C28407">
        <v>1.0465</v>
      </c>
    </row>
    <row r="28408" spans="1:3" x14ac:dyDescent="0.2">
      <c r="A28408" t="s">
        <v>7410</v>
      </c>
      <c r="B28408" t="s">
        <v>2</v>
      </c>
      <c r="C28408">
        <v>1.0517099999999999</v>
      </c>
    </row>
    <row r="28409" spans="1:3" x14ac:dyDescent="0.2">
      <c r="A28409" t="s">
        <v>7411</v>
      </c>
      <c r="B28409" t="s">
        <v>1</v>
      </c>
      <c r="C28409">
        <v>1.0465</v>
      </c>
    </row>
    <row r="28410" spans="1:3" x14ac:dyDescent="0.2">
      <c r="A28410" t="s">
        <v>7411</v>
      </c>
      <c r="B28410" t="s">
        <v>2</v>
      </c>
      <c r="C28410">
        <v>1.0517000000000001</v>
      </c>
    </row>
    <row r="28411" spans="1:3" x14ac:dyDescent="0.2">
      <c r="A28411" t="s">
        <v>7411</v>
      </c>
      <c r="B28411" t="s">
        <v>1</v>
      </c>
      <c r="C28411">
        <v>1.0472999999999999</v>
      </c>
    </row>
    <row r="28412" spans="1:3" x14ac:dyDescent="0.2">
      <c r="A28412" t="s">
        <v>7411</v>
      </c>
      <c r="B28412" t="s">
        <v>2</v>
      </c>
      <c r="C28412">
        <v>1.0525</v>
      </c>
    </row>
    <row r="28413" spans="1:3" x14ac:dyDescent="0.2">
      <c r="A28413" t="s">
        <v>7412</v>
      </c>
      <c r="B28413" t="s">
        <v>1</v>
      </c>
      <c r="C28413">
        <v>1.0471999999999999</v>
      </c>
    </row>
    <row r="28414" spans="1:3" x14ac:dyDescent="0.2">
      <c r="A28414" t="s">
        <v>7412</v>
      </c>
      <c r="B28414" t="s">
        <v>2</v>
      </c>
      <c r="C28414">
        <v>1.0524</v>
      </c>
    </row>
    <row r="28415" spans="1:3" x14ac:dyDescent="0.2">
      <c r="A28415" t="s">
        <v>7412</v>
      </c>
      <c r="B28415" t="s">
        <v>1</v>
      </c>
      <c r="C28415">
        <v>1.0470999999999999</v>
      </c>
    </row>
    <row r="28416" spans="1:3" x14ac:dyDescent="0.2">
      <c r="A28416" t="s">
        <v>7412</v>
      </c>
      <c r="B28416" t="s">
        <v>2</v>
      </c>
      <c r="C28416">
        <v>1.0523</v>
      </c>
    </row>
    <row r="28417" spans="1:3" x14ac:dyDescent="0.2">
      <c r="A28417" t="s">
        <v>7413</v>
      </c>
      <c r="B28417" t="s">
        <v>1</v>
      </c>
      <c r="C28417">
        <v>1.0471999999999999</v>
      </c>
    </row>
    <row r="28418" spans="1:3" x14ac:dyDescent="0.2">
      <c r="A28418" t="s">
        <v>7413</v>
      </c>
      <c r="B28418" t="s">
        <v>2</v>
      </c>
      <c r="C28418">
        <v>1.0524</v>
      </c>
    </row>
    <row r="28419" spans="1:3" x14ac:dyDescent="0.2">
      <c r="A28419" t="s">
        <v>7413</v>
      </c>
      <c r="B28419" t="s">
        <v>1</v>
      </c>
      <c r="C28419">
        <v>1.0472999999999999</v>
      </c>
    </row>
    <row r="28420" spans="1:3" x14ac:dyDescent="0.2">
      <c r="A28420" t="s">
        <v>7413</v>
      </c>
      <c r="B28420" t="s">
        <v>2</v>
      </c>
      <c r="C28420">
        <v>1.0525</v>
      </c>
    </row>
    <row r="28421" spans="1:3" x14ac:dyDescent="0.2">
      <c r="A28421" t="s">
        <v>7414</v>
      </c>
      <c r="B28421" t="s">
        <v>1</v>
      </c>
      <c r="C28421">
        <v>1.0472999999999999</v>
      </c>
    </row>
    <row r="28422" spans="1:3" x14ac:dyDescent="0.2">
      <c r="A28422" t="s">
        <v>7414</v>
      </c>
      <c r="B28422" t="s">
        <v>2</v>
      </c>
      <c r="C28422">
        <v>1.0525</v>
      </c>
    </row>
    <row r="28423" spans="1:3" x14ac:dyDescent="0.2">
      <c r="A28423" t="s">
        <v>7414</v>
      </c>
      <c r="B28423" t="s">
        <v>1</v>
      </c>
      <c r="C28423">
        <v>1.0472999999999999</v>
      </c>
    </row>
    <row r="28424" spans="1:3" x14ac:dyDescent="0.2">
      <c r="A28424" t="s">
        <v>7414</v>
      </c>
      <c r="B28424" t="s">
        <v>2</v>
      </c>
      <c r="C28424">
        <v>1.0525</v>
      </c>
    </row>
    <row r="28425" spans="1:3" x14ac:dyDescent="0.2">
      <c r="A28425" t="s">
        <v>7415</v>
      </c>
      <c r="B28425" t="s">
        <v>1</v>
      </c>
      <c r="C28425">
        <v>1.0472999999999999</v>
      </c>
    </row>
    <row r="28426" spans="1:3" x14ac:dyDescent="0.2">
      <c r="A28426" t="s">
        <v>7415</v>
      </c>
      <c r="B28426" t="s">
        <v>2</v>
      </c>
      <c r="C28426">
        <v>1.0525</v>
      </c>
    </row>
    <row r="28427" spans="1:3" x14ac:dyDescent="0.2">
      <c r="A28427" t="s">
        <v>7415</v>
      </c>
      <c r="B28427" t="s">
        <v>1</v>
      </c>
      <c r="C28427">
        <v>1.0467299999999999</v>
      </c>
    </row>
    <row r="28428" spans="1:3" x14ac:dyDescent="0.2">
      <c r="A28428" t="s">
        <v>7415</v>
      </c>
      <c r="B28428" t="s">
        <v>2</v>
      </c>
      <c r="C28428">
        <v>1.05192</v>
      </c>
    </row>
    <row r="28429" spans="1:3" x14ac:dyDescent="0.2">
      <c r="A28429" t="s">
        <v>7416</v>
      </c>
      <c r="B28429" t="s">
        <v>1</v>
      </c>
      <c r="C28429">
        <v>1.0467299999999999</v>
      </c>
    </row>
    <row r="28430" spans="1:3" x14ac:dyDescent="0.2">
      <c r="A28430" t="s">
        <v>7416</v>
      </c>
      <c r="B28430" t="s">
        <v>2</v>
      </c>
      <c r="C28430">
        <v>1.0519099999999999</v>
      </c>
    </row>
    <row r="28431" spans="1:3" x14ac:dyDescent="0.2">
      <c r="A28431" t="s">
        <v>7416</v>
      </c>
      <c r="B28431" t="s">
        <v>1</v>
      </c>
      <c r="C28431">
        <v>1.0483100000000001</v>
      </c>
    </row>
    <row r="28432" spans="1:3" x14ac:dyDescent="0.2">
      <c r="A28432" t="s">
        <v>7416</v>
      </c>
      <c r="B28432" t="s">
        <v>2</v>
      </c>
      <c r="C28432">
        <v>1.05349</v>
      </c>
    </row>
    <row r="28433" spans="1:3" x14ac:dyDescent="0.2">
      <c r="A28433" t="s">
        <v>7417</v>
      </c>
      <c r="B28433" t="s">
        <v>1</v>
      </c>
      <c r="C28433">
        <v>1.0483100000000001</v>
      </c>
    </row>
    <row r="28434" spans="1:3" x14ac:dyDescent="0.2">
      <c r="A28434" t="s">
        <v>7417</v>
      </c>
      <c r="B28434" t="s">
        <v>2</v>
      </c>
      <c r="C28434">
        <v>1.05349</v>
      </c>
    </row>
    <row r="28435" spans="1:3" x14ac:dyDescent="0.2">
      <c r="A28435" t="s">
        <v>7417</v>
      </c>
      <c r="B28435" t="s">
        <v>1</v>
      </c>
      <c r="C28435">
        <v>1.04711</v>
      </c>
    </row>
    <row r="28436" spans="1:3" x14ac:dyDescent="0.2">
      <c r="A28436" t="s">
        <v>7417</v>
      </c>
      <c r="B28436" t="s">
        <v>2</v>
      </c>
      <c r="C28436">
        <v>1.0522899999999999</v>
      </c>
    </row>
    <row r="28437" spans="1:3" x14ac:dyDescent="0.2">
      <c r="A28437" t="s">
        <v>7418</v>
      </c>
      <c r="B28437" t="s">
        <v>1</v>
      </c>
      <c r="C28437">
        <v>1.04681</v>
      </c>
    </row>
    <row r="28438" spans="1:3" x14ac:dyDescent="0.2">
      <c r="A28438" t="s">
        <v>7418</v>
      </c>
      <c r="B28438" t="s">
        <v>2</v>
      </c>
      <c r="C28438">
        <v>1.05199</v>
      </c>
    </row>
    <row r="28439" spans="1:3" x14ac:dyDescent="0.2">
      <c r="A28439" t="s">
        <v>7418</v>
      </c>
      <c r="B28439" t="s">
        <v>1</v>
      </c>
      <c r="C28439">
        <v>1.0467299999999999</v>
      </c>
    </row>
    <row r="28440" spans="1:3" x14ac:dyDescent="0.2">
      <c r="A28440" t="s">
        <v>7418</v>
      </c>
      <c r="B28440" t="s">
        <v>2</v>
      </c>
      <c r="C28440">
        <v>1.0519099999999999</v>
      </c>
    </row>
    <row r="28441" spans="1:3" x14ac:dyDescent="0.2">
      <c r="A28441" t="s">
        <v>7419</v>
      </c>
      <c r="B28441" t="s">
        <v>1</v>
      </c>
      <c r="C28441">
        <v>1.04738</v>
      </c>
    </row>
    <row r="28442" spans="1:3" x14ac:dyDescent="0.2">
      <c r="A28442" t="s">
        <v>7419</v>
      </c>
      <c r="B28442" t="s">
        <v>2</v>
      </c>
      <c r="C28442">
        <v>1.05254</v>
      </c>
    </row>
    <row r="28443" spans="1:3" x14ac:dyDescent="0.2">
      <c r="A28443" t="s">
        <v>7419</v>
      </c>
      <c r="B28443" t="s">
        <v>1</v>
      </c>
      <c r="C28443">
        <v>1.04738</v>
      </c>
    </row>
    <row r="28444" spans="1:3" x14ac:dyDescent="0.2">
      <c r="A28444" t="s">
        <v>7419</v>
      </c>
      <c r="B28444" t="s">
        <v>2</v>
      </c>
      <c r="C28444">
        <v>1.05254</v>
      </c>
    </row>
    <row r="28445" spans="1:3" x14ac:dyDescent="0.2">
      <c r="A28445" t="s">
        <v>7420</v>
      </c>
      <c r="B28445" t="s">
        <v>1</v>
      </c>
      <c r="C28445">
        <v>1.04738</v>
      </c>
    </row>
    <row r="28446" spans="1:3" x14ac:dyDescent="0.2">
      <c r="A28446" t="s">
        <v>7420</v>
      </c>
      <c r="B28446" t="s">
        <v>2</v>
      </c>
      <c r="C28446">
        <v>1.05254</v>
      </c>
    </row>
    <row r="28447" spans="1:3" x14ac:dyDescent="0.2">
      <c r="A28447" t="s">
        <v>7420</v>
      </c>
      <c r="B28447" t="s">
        <v>1</v>
      </c>
      <c r="C28447">
        <v>1.04738</v>
      </c>
    </row>
    <row r="28448" spans="1:3" x14ac:dyDescent="0.2">
      <c r="A28448" t="s">
        <v>7420</v>
      </c>
      <c r="B28448" t="s">
        <v>2</v>
      </c>
      <c r="C28448">
        <v>1.05254</v>
      </c>
    </row>
    <row r="28449" spans="1:3" x14ac:dyDescent="0.2">
      <c r="A28449" t="s">
        <v>7421</v>
      </c>
      <c r="B28449" t="s">
        <v>1</v>
      </c>
      <c r="C28449">
        <v>1.0475099999999999</v>
      </c>
    </row>
    <row r="28450" spans="1:3" x14ac:dyDescent="0.2">
      <c r="A28450" t="s">
        <v>7421</v>
      </c>
      <c r="B28450" t="s">
        <v>2</v>
      </c>
      <c r="C28450">
        <v>1.0526800000000001</v>
      </c>
    </row>
    <row r="28451" spans="1:3" x14ac:dyDescent="0.2">
      <c r="A28451" t="s">
        <v>7421</v>
      </c>
      <c r="B28451" t="s">
        <v>1</v>
      </c>
      <c r="C28451">
        <v>1.04762</v>
      </c>
    </row>
    <row r="28452" spans="1:3" x14ac:dyDescent="0.2">
      <c r="A28452" t="s">
        <v>7421</v>
      </c>
      <c r="B28452" t="s">
        <v>2</v>
      </c>
      <c r="C28452">
        <v>1.05278</v>
      </c>
    </row>
    <row r="28453" spans="1:3" x14ac:dyDescent="0.2">
      <c r="A28453" t="s">
        <v>7422</v>
      </c>
      <c r="B28453" t="s">
        <v>1</v>
      </c>
      <c r="C28453">
        <v>1.04762</v>
      </c>
    </row>
    <row r="28454" spans="1:3" x14ac:dyDescent="0.2">
      <c r="A28454" t="s">
        <v>7422</v>
      </c>
      <c r="B28454" t="s">
        <v>2</v>
      </c>
      <c r="C28454">
        <v>1.05278</v>
      </c>
    </row>
    <row r="28455" spans="1:3" x14ac:dyDescent="0.2">
      <c r="A28455" t="s">
        <v>7422</v>
      </c>
      <c r="B28455" t="s">
        <v>1</v>
      </c>
      <c r="C28455">
        <v>1.04765</v>
      </c>
    </row>
    <row r="28456" spans="1:3" x14ac:dyDescent="0.2">
      <c r="A28456" t="s">
        <v>7422</v>
      </c>
      <c r="B28456" t="s">
        <v>2</v>
      </c>
      <c r="C28456">
        <v>1.05281</v>
      </c>
    </row>
    <row r="28457" spans="1:3" x14ac:dyDescent="0.2">
      <c r="A28457" t="s">
        <v>7423</v>
      </c>
      <c r="B28457" t="s">
        <v>1</v>
      </c>
      <c r="C28457">
        <v>1.04765</v>
      </c>
    </row>
    <row r="28458" spans="1:3" x14ac:dyDescent="0.2">
      <c r="A28458" t="s">
        <v>7423</v>
      </c>
      <c r="B28458" t="s">
        <v>2</v>
      </c>
      <c r="C28458">
        <v>1.05281</v>
      </c>
    </row>
    <row r="28459" spans="1:3" x14ac:dyDescent="0.2">
      <c r="A28459" t="s">
        <v>7423</v>
      </c>
      <c r="B28459" t="s">
        <v>1</v>
      </c>
      <c r="C28459">
        <v>1.04765</v>
      </c>
    </row>
    <row r="28460" spans="1:3" x14ac:dyDescent="0.2">
      <c r="A28460" t="s">
        <v>7423</v>
      </c>
      <c r="B28460" t="s">
        <v>2</v>
      </c>
      <c r="C28460">
        <v>1.05281</v>
      </c>
    </row>
    <row r="28461" spans="1:3" x14ac:dyDescent="0.2">
      <c r="A28461" t="s">
        <v>7424</v>
      </c>
      <c r="B28461" t="s">
        <v>1</v>
      </c>
      <c r="C28461">
        <v>1.0474699999999999</v>
      </c>
    </row>
    <row r="28462" spans="1:3" x14ac:dyDescent="0.2">
      <c r="A28462" t="s">
        <v>7424</v>
      </c>
      <c r="B28462" t="s">
        <v>2</v>
      </c>
      <c r="C28462">
        <v>1.0526199999999999</v>
      </c>
    </row>
    <row r="28463" spans="1:3" x14ac:dyDescent="0.2">
      <c r="A28463" t="s">
        <v>7424</v>
      </c>
      <c r="B28463" t="s">
        <v>1</v>
      </c>
      <c r="C28463">
        <v>1.04732</v>
      </c>
    </row>
    <row r="28464" spans="1:3" x14ac:dyDescent="0.2">
      <c r="A28464" t="s">
        <v>7424</v>
      </c>
      <c r="B28464" t="s">
        <v>2</v>
      </c>
      <c r="C28464">
        <v>1.0524800000000001</v>
      </c>
    </row>
    <row r="28465" spans="1:3" x14ac:dyDescent="0.2">
      <c r="A28465" t="s">
        <v>7425</v>
      </c>
      <c r="B28465" t="s">
        <v>1</v>
      </c>
      <c r="C28465">
        <v>1.04782</v>
      </c>
    </row>
    <row r="28466" spans="1:3" x14ac:dyDescent="0.2">
      <c r="A28466" t="s">
        <v>7425</v>
      </c>
      <c r="B28466" t="s">
        <v>2</v>
      </c>
      <c r="C28466">
        <v>1.05298</v>
      </c>
    </row>
    <row r="28467" spans="1:3" x14ac:dyDescent="0.2">
      <c r="A28467" t="s">
        <v>7425</v>
      </c>
      <c r="B28467" t="s">
        <v>1</v>
      </c>
      <c r="C28467">
        <v>1.0483199999999999</v>
      </c>
    </row>
    <row r="28468" spans="1:3" x14ac:dyDescent="0.2">
      <c r="A28468" t="s">
        <v>7425</v>
      </c>
      <c r="B28468" t="s">
        <v>2</v>
      </c>
      <c r="C28468">
        <v>1.05348</v>
      </c>
    </row>
    <row r="28469" spans="1:3" x14ac:dyDescent="0.2">
      <c r="A28469" t="s">
        <v>7426</v>
      </c>
      <c r="B28469" t="s">
        <v>1</v>
      </c>
      <c r="C28469">
        <v>1.0483800000000001</v>
      </c>
    </row>
    <row r="28470" spans="1:3" x14ac:dyDescent="0.2">
      <c r="A28470" t="s">
        <v>7426</v>
      </c>
      <c r="B28470" t="s">
        <v>2</v>
      </c>
      <c r="C28470">
        <v>1.05352</v>
      </c>
    </row>
    <row r="28471" spans="1:3" x14ac:dyDescent="0.2">
      <c r="A28471" t="s">
        <v>7426</v>
      </c>
      <c r="B28471" t="s">
        <v>1</v>
      </c>
      <c r="C28471">
        <v>1.04843</v>
      </c>
    </row>
    <row r="28472" spans="1:3" x14ac:dyDescent="0.2">
      <c r="A28472" t="s">
        <v>7426</v>
      </c>
      <c r="B28472" t="s">
        <v>2</v>
      </c>
      <c r="C28472">
        <v>1.0535699999999999</v>
      </c>
    </row>
    <row r="28473" spans="1:3" x14ac:dyDescent="0.2">
      <c r="A28473" t="s">
        <v>7427</v>
      </c>
      <c r="B28473" t="s">
        <v>1</v>
      </c>
      <c r="C28473">
        <v>1.0483800000000001</v>
      </c>
    </row>
    <row r="28474" spans="1:3" x14ac:dyDescent="0.2">
      <c r="A28474" t="s">
        <v>7427</v>
      </c>
      <c r="B28474" t="s">
        <v>2</v>
      </c>
      <c r="C28474">
        <v>1.05352</v>
      </c>
    </row>
    <row r="28475" spans="1:3" x14ac:dyDescent="0.2">
      <c r="A28475" t="s">
        <v>7427</v>
      </c>
      <c r="B28475" t="s">
        <v>1</v>
      </c>
      <c r="C28475">
        <v>1.04833</v>
      </c>
    </row>
    <row r="28476" spans="1:3" x14ac:dyDescent="0.2">
      <c r="A28476" t="s">
        <v>7427</v>
      </c>
      <c r="B28476" t="s">
        <v>2</v>
      </c>
      <c r="C28476">
        <v>1.0534699999999999</v>
      </c>
    </row>
    <row r="28477" spans="1:3" x14ac:dyDescent="0.2">
      <c r="A28477" t="s">
        <v>7428</v>
      </c>
      <c r="B28477" t="s">
        <v>1</v>
      </c>
      <c r="C28477">
        <v>1.0483800000000001</v>
      </c>
    </row>
    <row r="28478" spans="1:3" x14ac:dyDescent="0.2">
      <c r="A28478" t="s">
        <v>7428</v>
      </c>
      <c r="B28478" t="s">
        <v>2</v>
      </c>
      <c r="C28478">
        <v>1.05352</v>
      </c>
    </row>
    <row r="28479" spans="1:3" x14ac:dyDescent="0.2">
      <c r="A28479" t="s">
        <v>7428</v>
      </c>
      <c r="B28479" t="s">
        <v>1</v>
      </c>
      <c r="C28479">
        <v>1.04843</v>
      </c>
    </row>
    <row r="28480" spans="1:3" x14ac:dyDescent="0.2">
      <c r="A28480" t="s">
        <v>7428</v>
      </c>
      <c r="B28480" t="s">
        <v>2</v>
      </c>
      <c r="C28480">
        <v>1.0535699999999999</v>
      </c>
    </row>
    <row r="28481" spans="1:3" x14ac:dyDescent="0.2">
      <c r="A28481" t="s">
        <v>7429</v>
      </c>
      <c r="B28481" t="s">
        <v>1</v>
      </c>
      <c r="C28481">
        <v>1.04843</v>
      </c>
    </row>
    <row r="28482" spans="1:3" x14ac:dyDescent="0.2">
      <c r="A28482" t="s">
        <v>7429</v>
      </c>
      <c r="B28482" t="s">
        <v>2</v>
      </c>
      <c r="C28482">
        <v>1.0535699999999999</v>
      </c>
    </row>
    <row r="28483" spans="1:3" x14ac:dyDescent="0.2">
      <c r="A28483" t="s">
        <v>7429</v>
      </c>
      <c r="B28483" t="s">
        <v>1</v>
      </c>
      <c r="C28483">
        <v>1.04843</v>
      </c>
    </row>
    <row r="28484" spans="1:3" x14ac:dyDescent="0.2">
      <c r="A28484" t="s">
        <v>7429</v>
      </c>
      <c r="B28484" t="s">
        <v>2</v>
      </c>
      <c r="C28484">
        <v>1.0535699999999999</v>
      </c>
    </row>
    <row r="28485" spans="1:3" x14ac:dyDescent="0.2">
      <c r="A28485" t="s">
        <v>7430</v>
      </c>
      <c r="B28485" t="s">
        <v>1</v>
      </c>
      <c r="C28485">
        <v>1.04843</v>
      </c>
    </row>
    <row r="28486" spans="1:3" x14ac:dyDescent="0.2">
      <c r="A28486" t="s">
        <v>7430</v>
      </c>
      <c r="B28486" t="s">
        <v>2</v>
      </c>
      <c r="C28486">
        <v>1.0535699999999999</v>
      </c>
    </row>
    <row r="28487" spans="1:3" x14ac:dyDescent="0.2">
      <c r="A28487" t="s">
        <v>7430</v>
      </c>
      <c r="B28487" t="s">
        <v>1</v>
      </c>
      <c r="C28487">
        <v>1.04843</v>
      </c>
    </row>
    <row r="28488" spans="1:3" x14ac:dyDescent="0.2">
      <c r="A28488" t="s">
        <v>7430</v>
      </c>
      <c r="B28488" t="s">
        <v>2</v>
      </c>
      <c r="C28488">
        <v>1.0535699999999999</v>
      </c>
    </row>
    <row r="28489" spans="1:3" x14ac:dyDescent="0.2">
      <c r="A28489" t="s">
        <v>7431</v>
      </c>
      <c r="B28489" t="s">
        <v>1</v>
      </c>
      <c r="C28489">
        <v>1.04827</v>
      </c>
    </row>
    <row r="28490" spans="1:3" x14ac:dyDescent="0.2">
      <c r="A28490" t="s">
        <v>7431</v>
      </c>
      <c r="B28490" t="s">
        <v>2</v>
      </c>
      <c r="C28490">
        <v>1.05341</v>
      </c>
    </row>
    <row r="28491" spans="1:3" x14ac:dyDescent="0.2">
      <c r="A28491" t="s">
        <v>7431</v>
      </c>
      <c r="B28491" t="s">
        <v>1</v>
      </c>
      <c r="C28491">
        <v>1.04833</v>
      </c>
    </row>
    <row r="28492" spans="1:3" x14ac:dyDescent="0.2">
      <c r="A28492" t="s">
        <v>7431</v>
      </c>
      <c r="B28492" t="s">
        <v>2</v>
      </c>
      <c r="C28492">
        <v>1.0534699999999999</v>
      </c>
    </row>
    <row r="28493" spans="1:3" x14ac:dyDescent="0.2">
      <c r="A28493" t="s">
        <v>7432</v>
      </c>
      <c r="B28493" t="s">
        <v>1</v>
      </c>
      <c r="C28493">
        <v>1.0483800000000001</v>
      </c>
    </row>
    <row r="28494" spans="1:3" x14ac:dyDescent="0.2">
      <c r="A28494" t="s">
        <v>7432</v>
      </c>
      <c r="B28494" t="s">
        <v>2</v>
      </c>
      <c r="C28494">
        <v>1.05352</v>
      </c>
    </row>
    <row r="28495" spans="1:3" x14ac:dyDescent="0.2">
      <c r="A28495" t="s">
        <v>7432</v>
      </c>
      <c r="B28495" t="s">
        <v>1</v>
      </c>
      <c r="C28495">
        <v>1.04843</v>
      </c>
    </row>
    <row r="28496" spans="1:3" x14ac:dyDescent="0.2">
      <c r="A28496" t="s">
        <v>7432</v>
      </c>
      <c r="B28496" t="s">
        <v>2</v>
      </c>
      <c r="C28496">
        <v>1.0535699999999999</v>
      </c>
    </row>
    <row r="28497" spans="1:3" x14ac:dyDescent="0.2">
      <c r="A28497" t="s">
        <v>7433</v>
      </c>
      <c r="B28497" t="s">
        <v>1</v>
      </c>
      <c r="C28497">
        <v>1.0484800000000001</v>
      </c>
    </row>
    <row r="28498" spans="1:3" x14ac:dyDescent="0.2">
      <c r="A28498" t="s">
        <v>7433</v>
      </c>
      <c r="B28498" t="s">
        <v>2</v>
      </c>
      <c r="C28498">
        <v>1.05362</v>
      </c>
    </row>
    <row r="28499" spans="1:3" x14ac:dyDescent="0.2">
      <c r="A28499" t="s">
        <v>7433</v>
      </c>
      <c r="B28499" t="s">
        <v>1</v>
      </c>
      <c r="C28499">
        <v>1.04853</v>
      </c>
    </row>
    <row r="28500" spans="1:3" x14ac:dyDescent="0.2">
      <c r="A28500" t="s">
        <v>7433</v>
      </c>
      <c r="B28500" t="s">
        <v>2</v>
      </c>
      <c r="C28500">
        <v>1.0536700000000001</v>
      </c>
    </row>
    <row r="28501" spans="1:3" x14ac:dyDescent="0.2">
      <c r="A28501" t="s">
        <v>7434</v>
      </c>
      <c r="B28501" t="s">
        <v>1</v>
      </c>
      <c r="C28501">
        <v>1.04853</v>
      </c>
    </row>
    <row r="28502" spans="1:3" x14ac:dyDescent="0.2">
      <c r="A28502" t="s">
        <v>7434</v>
      </c>
      <c r="B28502" t="s">
        <v>2</v>
      </c>
      <c r="C28502">
        <v>1.0536700000000001</v>
      </c>
    </row>
    <row r="28503" spans="1:3" x14ac:dyDescent="0.2">
      <c r="A28503" t="s">
        <v>7434</v>
      </c>
      <c r="B28503" t="s">
        <v>1</v>
      </c>
      <c r="C28503">
        <v>1.04854</v>
      </c>
    </row>
    <row r="28504" spans="1:3" x14ac:dyDescent="0.2">
      <c r="A28504" t="s">
        <v>7434</v>
      </c>
      <c r="B28504" t="s">
        <v>2</v>
      </c>
      <c r="C28504">
        <v>1.05366</v>
      </c>
    </row>
    <row r="28505" spans="1:3" x14ac:dyDescent="0.2">
      <c r="A28505" t="s">
        <v>7435</v>
      </c>
      <c r="B28505" t="s">
        <v>1</v>
      </c>
      <c r="C28505">
        <v>1.0486899999999999</v>
      </c>
    </row>
    <row r="28506" spans="1:3" x14ac:dyDescent="0.2">
      <c r="A28506" t="s">
        <v>7435</v>
      </c>
      <c r="B28506" t="s">
        <v>2</v>
      </c>
      <c r="C28506">
        <v>1.0538099999999999</v>
      </c>
    </row>
    <row r="28507" spans="1:3" x14ac:dyDescent="0.2">
      <c r="A28507" t="s">
        <v>7435</v>
      </c>
      <c r="B28507" t="s">
        <v>1</v>
      </c>
      <c r="C28507">
        <v>1.04884</v>
      </c>
    </row>
    <row r="28508" spans="1:3" x14ac:dyDescent="0.2">
      <c r="A28508" t="s">
        <v>7435</v>
      </c>
      <c r="B28508" t="s">
        <v>2</v>
      </c>
      <c r="C28508">
        <v>1.05396</v>
      </c>
    </row>
    <row r="28509" spans="1:3" x14ac:dyDescent="0.2">
      <c r="A28509" t="s">
        <v>7436</v>
      </c>
      <c r="B28509" t="s">
        <v>1</v>
      </c>
      <c r="C28509">
        <v>1.04874</v>
      </c>
    </row>
    <row r="28510" spans="1:3" x14ac:dyDescent="0.2">
      <c r="A28510" t="s">
        <v>7436</v>
      </c>
      <c r="B28510" t="s">
        <v>2</v>
      </c>
      <c r="C28510">
        <v>1.05386</v>
      </c>
    </row>
    <row r="28511" spans="1:3" x14ac:dyDescent="0.2">
      <c r="A28511" t="s">
        <v>7436</v>
      </c>
      <c r="B28511" t="s">
        <v>1</v>
      </c>
      <c r="C28511">
        <v>1.04864</v>
      </c>
    </row>
    <row r="28512" spans="1:3" x14ac:dyDescent="0.2">
      <c r="A28512" t="s">
        <v>7436</v>
      </c>
      <c r="B28512" t="s">
        <v>2</v>
      </c>
      <c r="C28512">
        <v>1.05376</v>
      </c>
    </row>
    <row r="28513" spans="1:3" x14ac:dyDescent="0.2">
      <c r="A28513" t="s">
        <v>7437</v>
      </c>
      <c r="B28513" t="s">
        <v>1</v>
      </c>
      <c r="C28513">
        <v>1.0486899999999999</v>
      </c>
    </row>
    <row r="28514" spans="1:3" x14ac:dyDescent="0.2">
      <c r="A28514" t="s">
        <v>7437</v>
      </c>
      <c r="B28514" t="s">
        <v>2</v>
      </c>
      <c r="C28514">
        <v>1.0538099999999999</v>
      </c>
    </row>
    <row r="28515" spans="1:3" x14ac:dyDescent="0.2">
      <c r="A28515" t="s">
        <v>7437</v>
      </c>
      <c r="B28515" t="s">
        <v>1</v>
      </c>
      <c r="C28515">
        <v>1.04874</v>
      </c>
    </row>
    <row r="28516" spans="1:3" x14ac:dyDescent="0.2">
      <c r="A28516" t="s">
        <v>7437</v>
      </c>
      <c r="B28516" t="s">
        <v>2</v>
      </c>
      <c r="C28516">
        <v>1.05386</v>
      </c>
    </row>
    <row r="28517" spans="1:3" x14ac:dyDescent="0.2">
      <c r="A28517" t="s">
        <v>7438</v>
      </c>
      <c r="B28517" t="s">
        <v>1</v>
      </c>
      <c r="C28517">
        <v>1.04874</v>
      </c>
    </row>
    <row r="28518" spans="1:3" x14ac:dyDescent="0.2">
      <c r="A28518" t="s">
        <v>7438</v>
      </c>
      <c r="B28518" t="s">
        <v>2</v>
      </c>
      <c r="C28518">
        <v>1.05386</v>
      </c>
    </row>
    <row r="28519" spans="1:3" x14ac:dyDescent="0.2">
      <c r="A28519" t="s">
        <v>7438</v>
      </c>
      <c r="B28519" t="s">
        <v>1</v>
      </c>
      <c r="C28519">
        <v>1.04888</v>
      </c>
    </row>
    <row r="28520" spans="1:3" x14ac:dyDescent="0.2">
      <c r="A28520" t="s">
        <v>7438</v>
      </c>
      <c r="B28520" t="s">
        <v>2</v>
      </c>
      <c r="C28520">
        <v>1.054</v>
      </c>
    </row>
    <row r="28521" spans="1:3" x14ac:dyDescent="0.2">
      <c r="A28521" t="s">
        <v>7439</v>
      </c>
      <c r="B28521" t="s">
        <v>1</v>
      </c>
      <c r="C28521">
        <v>1.0490900000000001</v>
      </c>
    </row>
    <row r="28522" spans="1:3" x14ac:dyDescent="0.2">
      <c r="A28522" t="s">
        <v>7439</v>
      </c>
      <c r="B28522" t="s">
        <v>2</v>
      </c>
      <c r="C28522">
        <v>1.0542100000000001</v>
      </c>
    </row>
    <row r="28523" spans="1:3" x14ac:dyDescent="0.2">
      <c r="A28523" t="s">
        <v>7439</v>
      </c>
      <c r="B28523" t="s">
        <v>1</v>
      </c>
      <c r="C28523">
        <v>1.0493399999999999</v>
      </c>
    </row>
    <row r="28524" spans="1:3" x14ac:dyDescent="0.2">
      <c r="A28524" t="s">
        <v>7439</v>
      </c>
      <c r="B28524" t="s">
        <v>2</v>
      </c>
      <c r="C28524">
        <v>1.05446</v>
      </c>
    </row>
    <row r="28525" spans="1:3" x14ac:dyDescent="0.2">
      <c r="A28525" t="s">
        <v>7440</v>
      </c>
      <c r="B28525" t="s">
        <v>1</v>
      </c>
      <c r="C28525">
        <v>1.04854</v>
      </c>
    </row>
    <row r="28526" spans="1:3" x14ac:dyDescent="0.2">
      <c r="A28526" t="s">
        <v>7440</v>
      </c>
      <c r="B28526" t="s">
        <v>2</v>
      </c>
      <c r="C28526">
        <v>1.05366</v>
      </c>
    </row>
    <row r="28527" spans="1:3" x14ac:dyDescent="0.2">
      <c r="A28527" t="s">
        <v>7440</v>
      </c>
      <c r="B28527" t="s">
        <v>1</v>
      </c>
      <c r="C28527">
        <v>1.0477399999999999</v>
      </c>
    </row>
    <row r="28528" spans="1:3" x14ac:dyDescent="0.2">
      <c r="A28528" t="s">
        <v>7440</v>
      </c>
      <c r="B28528" t="s">
        <v>2</v>
      </c>
      <c r="C28528">
        <v>1.0528599999999999</v>
      </c>
    </row>
    <row r="28529" spans="1:3" x14ac:dyDescent="0.2">
      <c r="A28529" t="s">
        <v>7441</v>
      </c>
      <c r="B28529" t="s">
        <v>1</v>
      </c>
      <c r="C28529">
        <v>1.0484899999999999</v>
      </c>
    </row>
    <row r="28530" spans="1:3" x14ac:dyDescent="0.2">
      <c r="A28530" t="s">
        <v>7441</v>
      </c>
      <c r="B28530" t="s">
        <v>2</v>
      </c>
      <c r="C28530">
        <v>1.0536099999999999</v>
      </c>
    </row>
    <row r="28531" spans="1:3" x14ac:dyDescent="0.2">
      <c r="A28531" t="s">
        <v>7441</v>
      </c>
      <c r="B28531" t="s">
        <v>1</v>
      </c>
      <c r="C28531">
        <v>1.04924</v>
      </c>
    </row>
    <row r="28532" spans="1:3" x14ac:dyDescent="0.2">
      <c r="A28532" t="s">
        <v>7441</v>
      </c>
      <c r="B28532" t="s">
        <v>2</v>
      </c>
      <c r="C28532">
        <v>1.05436</v>
      </c>
    </row>
    <row r="28533" spans="1:3" x14ac:dyDescent="0.2">
      <c r="A28533" t="s">
        <v>7442</v>
      </c>
      <c r="B28533" t="s">
        <v>1</v>
      </c>
      <c r="C28533">
        <v>1.04924</v>
      </c>
    </row>
    <row r="28534" spans="1:3" x14ac:dyDescent="0.2">
      <c r="A28534" t="s">
        <v>7442</v>
      </c>
      <c r="B28534" t="s">
        <v>2</v>
      </c>
      <c r="C28534">
        <v>1.05436</v>
      </c>
    </row>
    <row r="28535" spans="1:3" x14ac:dyDescent="0.2">
      <c r="A28535" t="s">
        <v>7442</v>
      </c>
      <c r="B28535" t="s">
        <v>1</v>
      </c>
      <c r="C28535">
        <v>1.04924</v>
      </c>
    </row>
    <row r="28536" spans="1:3" x14ac:dyDescent="0.2">
      <c r="A28536" t="s">
        <v>7442</v>
      </c>
      <c r="B28536" t="s">
        <v>2</v>
      </c>
      <c r="C28536">
        <v>1.05436</v>
      </c>
    </row>
    <row r="28537" spans="1:3" x14ac:dyDescent="0.2">
      <c r="A28537" t="s">
        <v>7443</v>
      </c>
      <c r="B28537" t="s">
        <v>1</v>
      </c>
      <c r="C28537">
        <v>1.04915</v>
      </c>
    </row>
    <row r="28538" spans="1:3" x14ac:dyDescent="0.2">
      <c r="A28538" t="s">
        <v>7443</v>
      </c>
      <c r="B28538" t="s">
        <v>2</v>
      </c>
      <c r="C28538">
        <v>1.0542499999999999</v>
      </c>
    </row>
    <row r="28539" spans="1:3" x14ac:dyDescent="0.2">
      <c r="A28539" t="s">
        <v>7443</v>
      </c>
      <c r="B28539" t="s">
        <v>1</v>
      </c>
      <c r="C28539">
        <v>1.04925</v>
      </c>
    </row>
    <row r="28540" spans="1:3" x14ac:dyDescent="0.2">
      <c r="A28540" t="s">
        <v>7443</v>
      </c>
      <c r="B28540" t="s">
        <v>2</v>
      </c>
      <c r="C28540">
        <v>1.0543499999999999</v>
      </c>
    </row>
    <row r="28541" spans="1:3" x14ac:dyDescent="0.2">
      <c r="A28541" t="s">
        <v>7444</v>
      </c>
      <c r="B28541" t="s">
        <v>1</v>
      </c>
      <c r="C28541">
        <v>1.04915</v>
      </c>
    </row>
    <row r="28542" spans="1:3" x14ac:dyDescent="0.2">
      <c r="A28542" t="s">
        <v>7444</v>
      </c>
      <c r="B28542" t="s">
        <v>2</v>
      </c>
      <c r="C28542">
        <v>1.0542499999999999</v>
      </c>
    </row>
    <row r="28543" spans="1:3" x14ac:dyDescent="0.2">
      <c r="A28543" t="s">
        <v>7444</v>
      </c>
      <c r="B28543" t="s">
        <v>1</v>
      </c>
      <c r="C28543">
        <v>1.04905</v>
      </c>
    </row>
    <row r="28544" spans="1:3" x14ac:dyDescent="0.2">
      <c r="A28544" t="s">
        <v>7444</v>
      </c>
      <c r="B28544" t="s">
        <v>2</v>
      </c>
      <c r="C28544">
        <v>1.0541499999999999</v>
      </c>
    </row>
    <row r="28545" spans="1:3" x14ac:dyDescent="0.2">
      <c r="A28545" t="s">
        <v>7445</v>
      </c>
      <c r="B28545" t="s">
        <v>1</v>
      </c>
      <c r="C28545">
        <v>1.04925</v>
      </c>
    </row>
    <row r="28546" spans="1:3" x14ac:dyDescent="0.2">
      <c r="A28546" t="s">
        <v>7445</v>
      </c>
      <c r="B28546" t="s">
        <v>2</v>
      </c>
      <c r="C28546">
        <v>1.0543499999999999</v>
      </c>
    </row>
    <row r="28547" spans="1:3" x14ac:dyDescent="0.2">
      <c r="A28547" t="s">
        <v>7445</v>
      </c>
      <c r="B28547" t="s">
        <v>1</v>
      </c>
      <c r="C28547">
        <v>1.04945</v>
      </c>
    </row>
    <row r="28548" spans="1:3" x14ac:dyDescent="0.2">
      <c r="A28548" t="s">
        <v>7445</v>
      </c>
      <c r="B28548" t="s">
        <v>2</v>
      </c>
      <c r="C28548">
        <v>1.0545500000000001</v>
      </c>
    </row>
    <row r="28549" spans="1:3" x14ac:dyDescent="0.2">
      <c r="A28549" t="s">
        <v>7446</v>
      </c>
      <c r="B28549" t="s">
        <v>1</v>
      </c>
      <c r="C28549">
        <v>1.0492999999999999</v>
      </c>
    </row>
    <row r="28550" spans="1:3" x14ac:dyDescent="0.2">
      <c r="A28550" t="s">
        <v>7446</v>
      </c>
      <c r="B28550" t="s">
        <v>2</v>
      </c>
      <c r="C28550">
        <v>1.0544</v>
      </c>
    </row>
    <row r="28551" spans="1:3" x14ac:dyDescent="0.2">
      <c r="A28551" t="s">
        <v>7446</v>
      </c>
      <c r="B28551" t="s">
        <v>1</v>
      </c>
      <c r="C28551">
        <v>1.04915</v>
      </c>
    </row>
    <row r="28552" spans="1:3" x14ac:dyDescent="0.2">
      <c r="A28552" t="s">
        <v>7446</v>
      </c>
      <c r="B28552" t="s">
        <v>2</v>
      </c>
      <c r="C28552">
        <v>1.0542499999999999</v>
      </c>
    </row>
    <row r="28553" spans="1:3" x14ac:dyDescent="0.2">
      <c r="A28553" t="s">
        <v>7447</v>
      </c>
      <c r="B28553" t="s">
        <v>1</v>
      </c>
      <c r="C28553">
        <v>1.04915</v>
      </c>
    </row>
    <row r="28554" spans="1:3" x14ac:dyDescent="0.2">
      <c r="A28554" t="s">
        <v>7447</v>
      </c>
      <c r="B28554" t="s">
        <v>2</v>
      </c>
      <c r="C28554">
        <v>1.0542499999999999</v>
      </c>
    </row>
    <row r="28555" spans="1:3" x14ac:dyDescent="0.2">
      <c r="A28555" t="s">
        <v>7447</v>
      </c>
      <c r="B28555" t="s">
        <v>1</v>
      </c>
      <c r="C28555">
        <v>1.04915</v>
      </c>
    </row>
    <row r="28556" spans="1:3" x14ac:dyDescent="0.2">
      <c r="A28556" t="s">
        <v>7447</v>
      </c>
      <c r="B28556" t="s">
        <v>2</v>
      </c>
      <c r="C28556">
        <v>1.0542499999999999</v>
      </c>
    </row>
    <row r="28557" spans="1:3" x14ac:dyDescent="0.2">
      <c r="A28557" t="s">
        <v>7448</v>
      </c>
      <c r="B28557" t="s">
        <v>1</v>
      </c>
      <c r="C28557">
        <v>1.0485</v>
      </c>
    </row>
    <row r="28558" spans="1:3" x14ac:dyDescent="0.2">
      <c r="A28558" t="s">
        <v>7448</v>
      </c>
      <c r="B28558" t="s">
        <v>2</v>
      </c>
      <c r="C28558">
        <v>1.0536000000000001</v>
      </c>
    </row>
    <row r="28559" spans="1:3" x14ac:dyDescent="0.2">
      <c r="A28559" t="s">
        <v>7448</v>
      </c>
      <c r="B28559" t="s">
        <v>1</v>
      </c>
      <c r="C28559">
        <v>1.0478499999999999</v>
      </c>
    </row>
    <row r="28560" spans="1:3" x14ac:dyDescent="0.2">
      <c r="A28560" t="s">
        <v>7448</v>
      </c>
      <c r="B28560" t="s">
        <v>2</v>
      </c>
      <c r="C28560">
        <v>1.0529500000000001</v>
      </c>
    </row>
    <row r="28561" spans="1:3" x14ac:dyDescent="0.2">
      <c r="A28561" t="s">
        <v>7449</v>
      </c>
      <c r="B28561" t="s">
        <v>1</v>
      </c>
      <c r="C28561">
        <v>1.0482</v>
      </c>
    </row>
    <row r="28562" spans="1:3" x14ac:dyDescent="0.2">
      <c r="A28562" t="s">
        <v>7449</v>
      </c>
      <c r="B28562" t="s">
        <v>2</v>
      </c>
      <c r="C28562">
        <v>1.0532999999999999</v>
      </c>
    </row>
    <row r="28563" spans="1:3" x14ac:dyDescent="0.2">
      <c r="A28563" t="s">
        <v>7449</v>
      </c>
      <c r="B28563" t="s">
        <v>1</v>
      </c>
      <c r="C28563">
        <v>1.0485500000000001</v>
      </c>
    </row>
    <row r="28564" spans="1:3" x14ac:dyDescent="0.2">
      <c r="A28564" t="s">
        <v>7449</v>
      </c>
      <c r="B28564" t="s">
        <v>2</v>
      </c>
      <c r="C28564">
        <v>1.05365</v>
      </c>
    </row>
    <row r="28565" spans="1:3" x14ac:dyDescent="0.2">
      <c r="A28565" t="s">
        <v>7450</v>
      </c>
      <c r="B28565" t="s">
        <v>1</v>
      </c>
      <c r="C28565">
        <v>1.0484500000000001</v>
      </c>
    </row>
    <row r="28566" spans="1:3" x14ac:dyDescent="0.2">
      <c r="A28566" t="s">
        <v>7450</v>
      </c>
      <c r="B28566" t="s">
        <v>2</v>
      </c>
      <c r="C28566">
        <v>1.05355</v>
      </c>
    </row>
    <row r="28567" spans="1:3" x14ac:dyDescent="0.2">
      <c r="A28567" t="s">
        <v>7450</v>
      </c>
      <c r="B28567" t="s">
        <v>1</v>
      </c>
      <c r="C28567">
        <v>1.0484500000000001</v>
      </c>
    </row>
    <row r="28568" spans="1:3" x14ac:dyDescent="0.2">
      <c r="A28568" t="s">
        <v>7450</v>
      </c>
      <c r="B28568" t="s">
        <v>2</v>
      </c>
      <c r="C28568">
        <v>1.05355</v>
      </c>
    </row>
    <row r="28569" spans="1:3" x14ac:dyDescent="0.2">
      <c r="A28569" t="s">
        <v>7451</v>
      </c>
      <c r="B28569" t="s">
        <v>1</v>
      </c>
      <c r="C28569">
        <v>1.0484500000000001</v>
      </c>
    </row>
    <row r="28570" spans="1:3" x14ac:dyDescent="0.2">
      <c r="A28570" t="s">
        <v>7451</v>
      </c>
      <c r="B28570" t="s">
        <v>2</v>
      </c>
      <c r="C28570">
        <v>1.05355</v>
      </c>
    </row>
    <row r="28571" spans="1:3" x14ac:dyDescent="0.2">
      <c r="A28571" t="s">
        <v>7451</v>
      </c>
      <c r="B28571" t="s">
        <v>1</v>
      </c>
      <c r="C28571">
        <v>1.0483499999999999</v>
      </c>
    </row>
    <row r="28572" spans="1:3" x14ac:dyDescent="0.2">
      <c r="A28572" t="s">
        <v>7451</v>
      </c>
      <c r="B28572" t="s">
        <v>2</v>
      </c>
      <c r="C28572">
        <v>1.05345</v>
      </c>
    </row>
    <row r="28573" spans="1:3" x14ac:dyDescent="0.2">
      <c r="A28573" t="s">
        <v>7452</v>
      </c>
      <c r="B28573" t="s">
        <v>1</v>
      </c>
      <c r="C28573">
        <v>1.0481</v>
      </c>
    </row>
    <row r="28574" spans="1:3" x14ac:dyDescent="0.2">
      <c r="A28574" t="s">
        <v>7452</v>
      </c>
      <c r="B28574" t="s">
        <v>2</v>
      </c>
      <c r="C28574">
        <v>1.0531999999999999</v>
      </c>
    </row>
    <row r="28575" spans="1:3" x14ac:dyDescent="0.2">
      <c r="A28575" t="s">
        <v>7452</v>
      </c>
      <c r="B28575" t="s">
        <v>1</v>
      </c>
      <c r="C28575">
        <v>1.0478499999999999</v>
      </c>
    </row>
    <row r="28576" spans="1:3" x14ac:dyDescent="0.2">
      <c r="A28576" t="s">
        <v>7452</v>
      </c>
      <c r="B28576" t="s">
        <v>2</v>
      </c>
      <c r="C28576">
        <v>1.0529500000000001</v>
      </c>
    </row>
    <row r="28577" spans="1:3" x14ac:dyDescent="0.2">
      <c r="A28577" t="s">
        <v>7453</v>
      </c>
      <c r="B28577" t="s">
        <v>1</v>
      </c>
      <c r="C28577">
        <v>1.0479499999999999</v>
      </c>
    </row>
    <row r="28578" spans="1:3" x14ac:dyDescent="0.2">
      <c r="A28578" t="s">
        <v>7453</v>
      </c>
      <c r="B28578" t="s">
        <v>2</v>
      </c>
      <c r="C28578">
        <v>1.05305</v>
      </c>
    </row>
    <row r="28579" spans="1:3" x14ac:dyDescent="0.2">
      <c r="A28579" t="s">
        <v>7453</v>
      </c>
      <c r="B28579" t="s">
        <v>1</v>
      </c>
      <c r="C28579">
        <v>1.0480499999999999</v>
      </c>
    </row>
    <row r="28580" spans="1:3" x14ac:dyDescent="0.2">
      <c r="A28580" t="s">
        <v>7453</v>
      </c>
      <c r="B28580" t="s">
        <v>2</v>
      </c>
      <c r="C28580">
        <v>1.05315</v>
      </c>
    </row>
    <row r="28581" spans="1:3" x14ac:dyDescent="0.2">
      <c r="A28581" t="s">
        <v>7454</v>
      </c>
      <c r="B28581" t="s">
        <v>1</v>
      </c>
      <c r="C28581">
        <v>1.0480499999999999</v>
      </c>
    </row>
    <row r="28582" spans="1:3" x14ac:dyDescent="0.2">
      <c r="A28582" t="s">
        <v>7454</v>
      </c>
      <c r="B28582" t="s">
        <v>2</v>
      </c>
      <c r="C28582">
        <v>1.05315</v>
      </c>
    </row>
    <row r="28583" spans="1:3" x14ac:dyDescent="0.2">
      <c r="A28583" t="s">
        <v>7454</v>
      </c>
      <c r="B28583" t="s">
        <v>1</v>
      </c>
      <c r="C28583">
        <v>1.0480499999999999</v>
      </c>
    </row>
    <row r="28584" spans="1:3" x14ac:dyDescent="0.2">
      <c r="A28584" t="s">
        <v>7454</v>
      </c>
      <c r="B28584" t="s">
        <v>2</v>
      </c>
      <c r="C28584">
        <v>1.05315</v>
      </c>
    </row>
    <row r="28585" spans="1:3" x14ac:dyDescent="0.2">
      <c r="A28585" t="s">
        <v>7455</v>
      </c>
      <c r="B28585" t="s">
        <v>1</v>
      </c>
      <c r="C28585">
        <v>1.0480499999999999</v>
      </c>
    </row>
    <row r="28586" spans="1:3" x14ac:dyDescent="0.2">
      <c r="A28586" t="s">
        <v>7455</v>
      </c>
      <c r="B28586" t="s">
        <v>2</v>
      </c>
      <c r="C28586">
        <v>1.05315</v>
      </c>
    </row>
    <row r="28587" spans="1:3" x14ac:dyDescent="0.2">
      <c r="A28587" t="s">
        <v>7455</v>
      </c>
      <c r="B28587" t="s">
        <v>1</v>
      </c>
      <c r="C28587">
        <v>1.0480499999999999</v>
      </c>
    </row>
    <row r="28588" spans="1:3" x14ac:dyDescent="0.2">
      <c r="A28588" t="s">
        <v>7455</v>
      </c>
      <c r="B28588" t="s">
        <v>2</v>
      </c>
      <c r="C28588">
        <v>1.05315</v>
      </c>
    </row>
    <row r="28589" spans="1:3" x14ac:dyDescent="0.2">
      <c r="A28589" t="s">
        <v>7456</v>
      </c>
      <c r="B28589" t="s">
        <v>1</v>
      </c>
      <c r="C28589">
        <v>1.0484500000000001</v>
      </c>
    </row>
    <row r="28590" spans="1:3" x14ac:dyDescent="0.2">
      <c r="A28590" t="s">
        <v>7456</v>
      </c>
      <c r="B28590" t="s">
        <v>2</v>
      </c>
      <c r="C28590">
        <v>1.05355</v>
      </c>
    </row>
    <row r="28591" spans="1:3" x14ac:dyDescent="0.2">
      <c r="A28591" t="s">
        <v>7456</v>
      </c>
      <c r="B28591" t="s">
        <v>1</v>
      </c>
      <c r="C28591">
        <v>1.0484500000000001</v>
      </c>
    </row>
    <row r="28592" spans="1:3" x14ac:dyDescent="0.2">
      <c r="A28592" t="s">
        <v>7456</v>
      </c>
      <c r="B28592" t="s">
        <v>2</v>
      </c>
      <c r="C28592">
        <v>1.0535399999999999</v>
      </c>
    </row>
    <row r="28593" spans="1:3" x14ac:dyDescent="0.2">
      <c r="A28593" t="s">
        <v>7457</v>
      </c>
      <c r="B28593" t="s">
        <v>1</v>
      </c>
      <c r="C28593">
        <v>1.0484500000000001</v>
      </c>
    </row>
    <row r="28594" spans="1:3" x14ac:dyDescent="0.2">
      <c r="A28594" t="s">
        <v>7457</v>
      </c>
      <c r="B28594" t="s">
        <v>2</v>
      </c>
      <c r="C28594">
        <v>1.0535399999999999</v>
      </c>
    </row>
    <row r="28595" spans="1:3" x14ac:dyDescent="0.2">
      <c r="A28595" t="s">
        <v>7457</v>
      </c>
      <c r="B28595" t="s">
        <v>1</v>
      </c>
      <c r="C28595">
        <v>1.0484500000000001</v>
      </c>
    </row>
    <row r="28596" spans="1:3" x14ac:dyDescent="0.2">
      <c r="A28596" t="s">
        <v>7457</v>
      </c>
      <c r="B28596" t="s">
        <v>2</v>
      </c>
      <c r="C28596">
        <v>1.0535399999999999</v>
      </c>
    </row>
    <row r="28597" spans="1:3" x14ac:dyDescent="0.2">
      <c r="A28597" t="s">
        <v>7458</v>
      </c>
      <c r="B28597" t="s">
        <v>1</v>
      </c>
      <c r="C28597">
        <v>1.0492600000000001</v>
      </c>
    </row>
    <row r="28598" spans="1:3" x14ac:dyDescent="0.2">
      <c r="A28598" t="s">
        <v>7458</v>
      </c>
      <c r="B28598" t="s">
        <v>2</v>
      </c>
      <c r="C28598">
        <v>1.0543400000000001</v>
      </c>
    </row>
    <row r="28599" spans="1:3" x14ac:dyDescent="0.2">
      <c r="A28599" t="s">
        <v>7458</v>
      </c>
      <c r="B28599" t="s">
        <v>1</v>
      </c>
      <c r="C28599">
        <v>1.0492600000000001</v>
      </c>
    </row>
    <row r="28600" spans="1:3" x14ac:dyDescent="0.2">
      <c r="A28600" t="s">
        <v>7458</v>
      </c>
      <c r="B28600" t="s">
        <v>2</v>
      </c>
      <c r="C28600">
        <v>1.0543400000000001</v>
      </c>
    </row>
    <row r="28601" spans="1:3" x14ac:dyDescent="0.2">
      <c r="A28601" t="s">
        <v>7459</v>
      </c>
      <c r="B28601" t="s">
        <v>1</v>
      </c>
      <c r="C28601">
        <v>1.0484599999999999</v>
      </c>
    </row>
    <row r="28602" spans="1:3" x14ac:dyDescent="0.2">
      <c r="A28602" t="s">
        <v>7459</v>
      </c>
      <c r="B28602" t="s">
        <v>2</v>
      </c>
      <c r="C28602">
        <v>1.0535399999999999</v>
      </c>
    </row>
    <row r="28603" spans="1:3" x14ac:dyDescent="0.2">
      <c r="A28603" t="s">
        <v>7459</v>
      </c>
      <c r="B28603" t="s">
        <v>1</v>
      </c>
      <c r="C28603">
        <v>1.0492600000000001</v>
      </c>
    </row>
    <row r="28604" spans="1:3" x14ac:dyDescent="0.2">
      <c r="A28604" t="s">
        <v>7459</v>
      </c>
      <c r="B28604" t="s">
        <v>2</v>
      </c>
      <c r="C28604">
        <v>1.0543400000000001</v>
      </c>
    </row>
    <row r="28605" spans="1:3" x14ac:dyDescent="0.2">
      <c r="A28605" t="s">
        <v>7460</v>
      </c>
      <c r="B28605" t="s">
        <v>1</v>
      </c>
      <c r="C28605">
        <v>1.0492600000000001</v>
      </c>
    </row>
    <row r="28606" spans="1:3" x14ac:dyDescent="0.2">
      <c r="A28606" t="s">
        <v>7460</v>
      </c>
      <c r="B28606" t="s">
        <v>2</v>
      </c>
      <c r="C28606">
        <v>1.0543400000000001</v>
      </c>
    </row>
    <row r="28607" spans="1:3" x14ac:dyDescent="0.2">
      <c r="A28607" t="s">
        <v>7460</v>
      </c>
      <c r="B28607" t="s">
        <v>1</v>
      </c>
      <c r="C28607">
        <v>1.0514600000000001</v>
      </c>
    </row>
    <row r="28608" spans="1:3" x14ac:dyDescent="0.2">
      <c r="A28608" t="s">
        <v>7460</v>
      </c>
      <c r="B28608" t="s">
        <v>2</v>
      </c>
      <c r="C28608">
        <v>1.05654</v>
      </c>
    </row>
    <row r="28609" spans="1:3" x14ac:dyDescent="0.2">
      <c r="A28609" t="s">
        <v>7461</v>
      </c>
      <c r="B28609" t="s">
        <v>1</v>
      </c>
      <c r="C28609">
        <v>1.0514600000000001</v>
      </c>
    </row>
    <row r="28610" spans="1:3" x14ac:dyDescent="0.2">
      <c r="A28610" t="s">
        <v>7461</v>
      </c>
      <c r="B28610" t="s">
        <v>2</v>
      </c>
      <c r="C28610">
        <v>1.05654</v>
      </c>
    </row>
    <row r="28611" spans="1:3" x14ac:dyDescent="0.2">
      <c r="A28611" t="s">
        <v>7461</v>
      </c>
      <c r="B28611" t="s">
        <v>1</v>
      </c>
      <c r="C28611">
        <v>1.0492600000000001</v>
      </c>
    </row>
    <row r="28612" spans="1:3" x14ac:dyDescent="0.2">
      <c r="A28612" t="s">
        <v>7461</v>
      </c>
      <c r="B28612" t="s">
        <v>2</v>
      </c>
      <c r="C28612">
        <v>1.0543400000000001</v>
      </c>
    </row>
    <row r="28613" spans="1:3" x14ac:dyDescent="0.2">
      <c r="A28613" t="s">
        <v>7462</v>
      </c>
      <c r="B28613" t="s">
        <v>1</v>
      </c>
      <c r="C28613">
        <v>1.0514600000000001</v>
      </c>
    </row>
    <row r="28614" spans="1:3" x14ac:dyDescent="0.2">
      <c r="A28614" t="s">
        <v>7462</v>
      </c>
      <c r="B28614" t="s">
        <v>2</v>
      </c>
      <c r="C28614">
        <v>1.05654</v>
      </c>
    </row>
    <row r="28615" spans="1:3" x14ac:dyDescent="0.2">
      <c r="A28615" t="s">
        <v>7462</v>
      </c>
      <c r="B28615" t="s">
        <v>1</v>
      </c>
      <c r="C28615">
        <v>1.0492600000000001</v>
      </c>
    </row>
    <row r="28616" spans="1:3" x14ac:dyDescent="0.2">
      <c r="A28616" t="s">
        <v>7462</v>
      </c>
      <c r="B28616" t="s">
        <v>2</v>
      </c>
      <c r="C28616">
        <v>1.0543400000000001</v>
      </c>
    </row>
    <row r="28617" spans="1:3" x14ac:dyDescent="0.2">
      <c r="A28617" t="s">
        <v>7463</v>
      </c>
      <c r="B28617" t="s">
        <v>1</v>
      </c>
      <c r="C28617">
        <v>1.0492600000000001</v>
      </c>
    </row>
    <row r="28618" spans="1:3" x14ac:dyDescent="0.2">
      <c r="A28618" t="s">
        <v>7463</v>
      </c>
      <c r="B28618" t="s">
        <v>2</v>
      </c>
      <c r="C28618">
        <v>1.0543400000000001</v>
      </c>
    </row>
    <row r="28619" spans="1:3" x14ac:dyDescent="0.2">
      <c r="A28619" t="s">
        <v>7463</v>
      </c>
      <c r="B28619" t="s">
        <v>1</v>
      </c>
      <c r="C28619">
        <v>1.0492600000000001</v>
      </c>
    </row>
    <row r="28620" spans="1:3" x14ac:dyDescent="0.2">
      <c r="A28620" t="s">
        <v>7463</v>
      </c>
      <c r="B28620" t="s">
        <v>2</v>
      </c>
      <c r="C28620">
        <v>1.0543400000000001</v>
      </c>
    </row>
    <row r="28621" spans="1:3" x14ac:dyDescent="0.2">
      <c r="A28621" t="s">
        <v>7464</v>
      </c>
      <c r="B28621" t="s">
        <v>1</v>
      </c>
      <c r="C28621">
        <v>1.05206</v>
      </c>
    </row>
    <row r="28622" spans="1:3" x14ac:dyDescent="0.2">
      <c r="A28622" t="s">
        <v>7464</v>
      </c>
      <c r="B28622" t="s">
        <v>2</v>
      </c>
      <c r="C28622">
        <v>1.05714</v>
      </c>
    </row>
    <row r="28623" spans="1:3" x14ac:dyDescent="0.2">
      <c r="A28623" t="s">
        <v>7464</v>
      </c>
      <c r="B28623" t="s">
        <v>1</v>
      </c>
      <c r="C28623">
        <v>1.05206</v>
      </c>
    </row>
    <row r="28624" spans="1:3" x14ac:dyDescent="0.2">
      <c r="A28624" t="s">
        <v>7464</v>
      </c>
      <c r="B28624" t="s">
        <v>2</v>
      </c>
      <c r="C28624">
        <v>1.05714</v>
      </c>
    </row>
    <row r="28625" spans="1:3" x14ac:dyDescent="0.2">
      <c r="A28625" t="s">
        <v>7465</v>
      </c>
      <c r="B28625" t="s">
        <v>1</v>
      </c>
      <c r="C28625">
        <v>1.0500499999999999</v>
      </c>
    </row>
    <row r="28626" spans="1:3" x14ac:dyDescent="0.2">
      <c r="A28626" t="s">
        <v>7465</v>
      </c>
      <c r="B28626" t="s">
        <v>2</v>
      </c>
      <c r="C28626">
        <v>1.0551299999999999</v>
      </c>
    </row>
    <row r="28627" spans="1:3" x14ac:dyDescent="0.2">
      <c r="A28627" t="s">
        <v>7465</v>
      </c>
      <c r="B28627" t="s">
        <v>1</v>
      </c>
      <c r="C28627">
        <v>1.0503199999999999</v>
      </c>
    </row>
    <row r="28628" spans="1:3" x14ac:dyDescent="0.2">
      <c r="A28628" t="s">
        <v>7465</v>
      </c>
      <c r="B28628" t="s">
        <v>2</v>
      </c>
      <c r="C28628">
        <v>1.0553999999999999</v>
      </c>
    </row>
    <row r="28629" spans="1:3" x14ac:dyDescent="0.2">
      <c r="A28629" t="s">
        <v>7466</v>
      </c>
      <c r="B28629" t="s">
        <v>1</v>
      </c>
      <c r="C28629">
        <v>1.0509299999999999</v>
      </c>
    </row>
    <row r="28630" spans="1:3" x14ac:dyDescent="0.2">
      <c r="A28630" t="s">
        <v>7466</v>
      </c>
      <c r="B28630" t="s">
        <v>2</v>
      </c>
      <c r="C28630">
        <v>1.056</v>
      </c>
    </row>
    <row r="28631" spans="1:3" x14ac:dyDescent="0.2">
      <c r="A28631" t="s">
        <v>7466</v>
      </c>
      <c r="B28631" t="s">
        <v>1</v>
      </c>
      <c r="C28631">
        <v>1.0515300000000001</v>
      </c>
    </row>
    <row r="28632" spans="1:3" x14ac:dyDescent="0.2">
      <c r="A28632" t="s">
        <v>7466</v>
      </c>
      <c r="B28632" t="s">
        <v>2</v>
      </c>
      <c r="C28632">
        <v>1.05661</v>
      </c>
    </row>
    <row r="28633" spans="1:3" x14ac:dyDescent="0.2">
      <c r="A28633" t="s">
        <v>7467</v>
      </c>
      <c r="B28633" t="s">
        <v>1</v>
      </c>
      <c r="C28633">
        <v>1.0515300000000001</v>
      </c>
    </row>
    <row r="28634" spans="1:3" x14ac:dyDescent="0.2">
      <c r="A28634" t="s">
        <v>7467</v>
      </c>
      <c r="B28634" t="s">
        <v>2</v>
      </c>
      <c r="C28634">
        <v>1.05661</v>
      </c>
    </row>
    <row r="28635" spans="1:3" x14ac:dyDescent="0.2">
      <c r="A28635" t="s">
        <v>7467</v>
      </c>
      <c r="B28635" t="s">
        <v>1</v>
      </c>
      <c r="C28635">
        <v>1.0515300000000001</v>
      </c>
    </row>
    <row r="28636" spans="1:3" x14ac:dyDescent="0.2">
      <c r="A28636" t="s">
        <v>7467</v>
      </c>
      <c r="B28636" t="s">
        <v>2</v>
      </c>
      <c r="C28636">
        <v>1.05661</v>
      </c>
    </row>
    <row r="28637" spans="1:3" x14ac:dyDescent="0.2">
      <c r="A28637" t="s">
        <v>7468</v>
      </c>
      <c r="B28637" t="s">
        <v>1</v>
      </c>
      <c r="C28637">
        <v>1.05186</v>
      </c>
    </row>
    <row r="28638" spans="1:3" x14ac:dyDescent="0.2">
      <c r="A28638" t="s">
        <v>7468</v>
      </c>
      <c r="B28638" t="s">
        <v>2</v>
      </c>
      <c r="C28638">
        <v>1.05694</v>
      </c>
    </row>
    <row r="28639" spans="1:3" x14ac:dyDescent="0.2">
      <c r="A28639" t="s">
        <v>7468</v>
      </c>
      <c r="B28639" t="s">
        <v>1</v>
      </c>
      <c r="C28639">
        <v>1.05186</v>
      </c>
    </row>
    <row r="28640" spans="1:3" x14ac:dyDescent="0.2">
      <c r="A28640" t="s">
        <v>7468</v>
      </c>
      <c r="B28640" t="s">
        <v>2</v>
      </c>
      <c r="C28640">
        <v>1.05694</v>
      </c>
    </row>
    <row r="28641" spans="1:3" x14ac:dyDescent="0.2">
      <c r="A28641" t="s">
        <v>7469</v>
      </c>
      <c r="B28641" t="s">
        <v>1</v>
      </c>
      <c r="C28641">
        <v>1.0514600000000001</v>
      </c>
    </row>
    <row r="28642" spans="1:3" x14ac:dyDescent="0.2">
      <c r="A28642" t="s">
        <v>7469</v>
      </c>
      <c r="B28642" t="s">
        <v>2</v>
      </c>
      <c r="C28642">
        <v>1.05654</v>
      </c>
    </row>
    <row r="28643" spans="1:3" x14ac:dyDescent="0.2">
      <c r="A28643" t="s">
        <v>7469</v>
      </c>
      <c r="B28643" t="s">
        <v>1</v>
      </c>
      <c r="C28643">
        <v>1.0514600000000001</v>
      </c>
    </row>
    <row r="28644" spans="1:3" x14ac:dyDescent="0.2">
      <c r="A28644" t="s">
        <v>7469</v>
      </c>
      <c r="B28644" t="s">
        <v>2</v>
      </c>
      <c r="C28644">
        <v>1.05654</v>
      </c>
    </row>
    <row r="28645" spans="1:3" x14ac:dyDescent="0.2">
      <c r="A28645" t="s">
        <v>7470</v>
      </c>
      <c r="B28645" t="s">
        <v>1</v>
      </c>
      <c r="C28645">
        <v>1.0514600000000001</v>
      </c>
    </row>
    <row r="28646" spans="1:3" x14ac:dyDescent="0.2">
      <c r="A28646" t="s">
        <v>7470</v>
      </c>
      <c r="B28646" t="s">
        <v>2</v>
      </c>
      <c r="C28646">
        <v>1.05654</v>
      </c>
    </row>
    <row r="28647" spans="1:3" x14ac:dyDescent="0.2">
      <c r="A28647" t="s">
        <v>7470</v>
      </c>
      <c r="B28647" t="s">
        <v>1</v>
      </c>
      <c r="C28647">
        <v>1.0514600000000001</v>
      </c>
    </row>
    <row r="28648" spans="1:3" x14ac:dyDescent="0.2">
      <c r="A28648" t="s">
        <v>7470</v>
      </c>
      <c r="B28648" t="s">
        <v>2</v>
      </c>
      <c r="C28648">
        <v>1.05654</v>
      </c>
    </row>
    <row r="28649" spans="1:3" x14ac:dyDescent="0.2">
      <c r="A28649" t="s">
        <v>7471</v>
      </c>
      <c r="B28649" t="s">
        <v>1</v>
      </c>
      <c r="C28649">
        <v>1.0514600000000001</v>
      </c>
    </row>
    <row r="28650" spans="1:3" x14ac:dyDescent="0.2">
      <c r="A28650" t="s">
        <v>7471</v>
      </c>
      <c r="B28650" t="s">
        <v>2</v>
      </c>
      <c r="C28650">
        <v>1.05654</v>
      </c>
    </row>
    <row r="28651" spans="1:3" x14ac:dyDescent="0.2">
      <c r="A28651" t="s">
        <v>7471</v>
      </c>
      <c r="B28651" t="s">
        <v>1</v>
      </c>
      <c r="C28651">
        <v>1.0514600000000001</v>
      </c>
    </row>
    <row r="28652" spans="1:3" x14ac:dyDescent="0.2">
      <c r="A28652" t="s">
        <v>7471</v>
      </c>
      <c r="B28652" t="s">
        <v>2</v>
      </c>
      <c r="C28652">
        <v>1.05654</v>
      </c>
    </row>
    <row r="28653" spans="1:3" x14ac:dyDescent="0.2">
      <c r="A28653" t="s">
        <v>7472</v>
      </c>
      <c r="B28653" t="s">
        <v>1</v>
      </c>
      <c r="C28653">
        <v>1.0514600000000001</v>
      </c>
    </row>
    <row r="28654" spans="1:3" x14ac:dyDescent="0.2">
      <c r="A28654" t="s">
        <v>7472</v>
      </c>
      <c r="B28654" t="s">
        <v>2</v>
      </c>
      <c r="C28654">
        <v>1.05654</v>
      </c>
    </row>
    <row r="28655" spans="1:3" x14ac:dyDescent="0.2">
      <c r="A28655" t="s">
        <v>7472</v>
      </c>
      <c r="B28655" t="s">
        <v>1</v>
      </c>
      <c r="C28655">
        <v>1.0514600000000001</v>
      </c>
    </row>
    <row r="28656" spans="1:3" x14ac:dyDescent="0.2">
      <c r="A28656" t="s">
        <v>7472</v>
      </c>
      <c r="B28656" t="s">
        <v>2</v>
      </c>
      <c r="C28656">
        <v>1.05654</v>
      </c>
    </row>
    <row r="28657" spans="1:3" x14ac:dyDescent="0.2">
      <c r="A28657" t="s">
        <v>7473</v>
      </c>
      <c r="B28657" t="s">
        <v>1</v>
      </c>
      <c r="C28657">
        <v>1.0514300000000001</v>
      </c>
    </row>
    <row r="28658" spans="1:3" x14ac:dyDescent="0.2">
      <c r="A28658" t="s">
        <v>7473</v>
      </c>
      <c r="B28658" t="s">
        <v>2</v>
      </c>
      <c r="C28658">
        <v>1.0565</v>
      </c>
    </row>
    <row r="28659" spans="1:3" x14ac:dyDescent="0.2">
      <c r="A28659" t="s">
        <v>7473</v>
      </c>
      <c r="B28659" t="s">
        <v>1</v>
      </c>
      <c r="C28659">
        <v>1.0509200000000001</v>
      </c>
    </row>
    <row r="28660" spans="1:3" x14ac:dyDescent="0.2">
      <c r="A28660" t="s">
        <v>7473</v>
      </c>
      <c r="B28660" t="s">
        <v>2</v>
      </c>
      <c r="C28660">
        <v>1.056</v>
      </c>
    </row>
    <row r="28661" spans="1:3" x14ac:dyDescent="0.2">
      <c r="A28661" t="s">
        <v>7474</v>
      </c>
      <c r="B28661" t="s">
        <v>1</v>
      </c>
      <c r="C28661">
        <v>1.0505500000000001</v>
      </c>
    </row>
    <row r="28662" spans="1:3" x14ac:dyDescent="0.2">
      <c r="A28662" t="s">
        <v>7474</v>
      </c>
      <c r="B28662" t="s">
        <v>2</v>
      </c>
      <c r="C28662">
        <v>1.0556300000000001</v>
      </c>
    </row>
    <row r="28663" spans="1:3" x14ac:dyDescent="0.2">
      <c r="A28663" t="s">
        <v>7474</v>
      </c>
      <c r="B28663" t="s">
        <v>1</v>
      </c>
      <c r="C28663">
        <v>1.05026</v>
      </c>
    </row>
    <row r="28664" spans="1:3" x14ac:dyDescent="0.2">
      <c r="A28664" t="s">
        <v>7474</v>
      </c>
      <c r="B28664" t="s">
        <v>2</v>
      </c>
      <c r="C28664">
        <v>1.0553399999999999</v>
      </c>
    </row>
    <row r="28665" spans="1:3" x14ac:dyDescent="0.2">
      <c r="A28665" t="s">
        <v>7475</v>
      </c>
      <c r="B28665" t="s">
        <v>1</v>
      </c>
      <c r="C28665">
        <v>1.0505599999999999</v>
      </c>
    </row>
    <row r="28666" spans="1:3" x14ac:dyDescent="0.2">
      <c r="A28666" t="s">
        <v>7475</v>
      </c>
      <c r="B28666" t="s">
        <v>2</v>
      </c>
      <c r="C28666">
        <v>1.0556399999999999</v>
      </c>
    </row>
    <row r="28667" spans="1:3" x14ac:dyDescent="0.2">
      <c r="A28667" t="s">
        <v>7475</v>
      </c>
      <c r="B28667" t="s">
        <v>1</v>
      </c>
      <c r="C28667">
        <v>1.0505599999999999</v>
      </c>
    </row>
    <row r="28668" spans="1:3" x14ac:dyDescent="0.2">
      <c r="A28668" t="s">
        <v>7475</v>
      </c>
      <c r="B28668" t="s">
        <v>2</v>
      </c>
      <c r="C28668">
        <v>1.0556399999999999</v>
      </c>
    </row>
    <row r="28669" spans="1:3" x14ac:dyDescent="0.2">
      <c r="A28669" t="s">
        <v>7476</v>
      </c>
      <c r="B28669" t="s">
        <v>1</v>
      </c>
      <c r="C28669">
        <v>1.05061</v>
      </c>
    </row>
    <row r="28670" spans="1:3" x14ac:dyDescent="0.2">
      <c r="A28670" t="s">
        <v>7476</v>
      </c>
      <c r="B28670" t="s">
        <v>2</v>
      </c>
      <c r="C28670">
        <v>1.05569</v>
      </c>
    </row>
    <row r="28671" spans="1:3" x14ac:dyDescent="0.2">
      <c r="A28671" t="s">
        <v>7476</v>
      </c>
      <c r="B28671" t="s">
        <v>1</v>
      </c>
      <c r="C28671">
        <v>1.0506599999999999</v>
      </c>
    </row>
    <row r="28672" spans="1:3" x14ac:dyDescent="0.2">
      <c r="A28672" t="s">
        <v>7476</v>
      </c>
      <c r="B28672" t="s">
        <v>2</v>
      </c>
      <c r="C28672">
        <v>1.0557399999999999</v>
      </c>
    </row>
    <row r="28673" spans="1:3" x14ac:dyDescent="0.2">
      <c r="A28673" t="s">
        <v>7477</v>
      </c>
      <c r="B28673" t="s">
        <v>1</v>
      </c>
      <c r="C28673">
        <v>1.0506599999999999</v>
      </c>
    </row>
    <row r="28674" spans="1:3" x14ac:dyDescent="0.2">
      <c r="A28674" t="s">
        <v>7477</v>
      </c>
      <c r="B28674" t="s">
        <v>2</v>
      </c>
      <c r="C28674">
        <v>1.0557399999999999</v>
      </c>
    </row>
    <row r="28675" spans="1:3" x14ac:dyDescent="0.2">
      <c r="A28675" t="s">
        <v>7477</v>
      </c>
      <c r="B28675" t="s">
        <v>1</v>
      </c>
      <c r="C28675">
        <v>1.0501799999999999</v>
      </c>
    </row>
    <row r="28676" spans="1:3" x14ac:dyDescent="0.2">
      <c r="A28676" t="s">
        <v>7477</v>
      </c>
      <c r="B28676" t="s">
        <v>2</v>
      </c>
      <c r="C28676">
        <v>1.0552600000000001</v>
      </c>
    </row>
    <row r="28677" spans="1:3" x14ac:dyDescent="0.2">
      <c r="A28677" t="s">
        <v>7478</v>
      </c>
      <c r="B28677" t="s">
        <v>1</v>
      </c>
      <c r="C28677">
        <v>1.0501799999999999</v>
      </c>
    </row>
    <row r="28678" spans="1:3" x14ac:dyDescent="0.2">
      <c r="A28678" t="s">
        <v>7478</v>
      </c>
      <c r="B28678" t="s">
        <v>2</v>
      </c>
      <c r="C28678">
        <v>1.0552600000000001</v>
      </c>
    </row>
    <row r="28679" spans="1:3" x14ac:dyDescent="0.2">
      <c r="A28679" t="s">
        <v>7478</v>
      </c>
      <c r="B28679" t="s">
        <v>1</v>
      </c>
      <c r="C28679">
        <v>1.0501799999999999</v>
      </c>
    </row>
    <row r="28680" spans="1:3" x14ac:dyDescent="0.2">
      <c r="A28680" t="s">
        <v>7478</v>
      </c>
      <c r="B28680" t="s">
        <v>2</v>
      </c>
      <c r="C28680">
        <v>1.0552600000000001</v>
      </c>
    </row>
    <row r="28681" spans="1:3" x14ac:dyDescent="0.2">
      <c r="A28681" t="s">
        <v>7479</v>
      </c>
      <c r="B28681" t="s">
        <v>1</v>
      </c>
      <c r="C28681">
        <v>1.0501799999999999</v>
      </c>
    </row>
    <row r="28682" spans="1:3" x14ac:dyDescent="0.2">
      <c r="A28682" t="s">
        <v>7479</v>
      </c>
      <c r="B28682" t="s">
        <v>2</v>
      </c>
      <c r="C28682">
        <v>1.0552600000000001</v>
      </c>
    </row>
    <row r="28683" spans="1:3" x14ac:dyDescent="0.2">
      <c r="A28683" t="s">
        <v>7479</v>
      </c>
      <c r="B28683" t="s">
        <v>1</v>
      </c>
      <c r="C28683">
        <v>1.0511600000000001</v>
      </c>
    </row>
    <row r="28684" spans="1:3" x14ac:dyDescent="0.2">
      <c r="A28684" t="s">
        <v>7479</v>
      </c>
      <c r="B28684" t="s">
        <v>2</v>
      </c>
      <c r="C28684">
        <v>1.0562400000000001</v>
      </c>
    </row>
    <row r="28685" spans="1:3" x14ac:dyDescent="0.2">
      <c r="A28685" t="s">
        <v>7480</v>
      </c>
      <c r="B28685" t="s">
        <v>1</v>
      </c>
      <c r="C28685">
        <v>1.0512600000000001</v>
      </c>
    </row>
    <row r="28686" spans="1:3" x14ac:dyDescent="0.2">
      <c r="A28686" t="s">
        <v>7480</v>
      </c>
      <c r="B28686" t="s">
        <v>2</v>
      </c>
      <c r="C28686">
        <v>1.0563400000000001</v>
      </c>
    </row>
    <row r="28687" spans="1:3" x14ac:dyDescent="0.2">
      <c r="A28687" t="s">
        <v>7480</v>
      </c>
      <c r="B28687" t="s">
        <v>1</v>
      </c>
      <c r="C28687">
        <v>1.0513600000000001</v>
      </c>
    </row>
    <row r="28688" spans="1:3" x14ac:dyDescent="0.2">
      <c r="A28688" t="s">
        <v>7480</v>
      </c>
      <c r="B28688" t="s">
        <v>2</v>
      </c>
      <c r="C28688">
        <v>1.05644</v>
      </c>
    </row>
    <row r="28689" spans="1:3" x14ac:dyDescent="0.2">
      <c r="A28689" t="s">
        <v>7481</v>
      </c>
      <c r="B28689" t="s">
        <v>1</v>
      </c>
      <c r="C28689">
        <v>1.0501799999999999</v>
      </c>
    </row>
    <row r="28690" spans="1:3" x14ac:dyDescent="0.2">
      <c r="A28690" t="s">
        <v>7481</v>
      </c>
      <c r="B28690" t="s">
        <v>2</v>
      </c>
      <c r="C28690">
        <v>1.0552600000000001</v>
      </c>
    </row>
    <row r="28691" spans="1:3" x14ac:dyDescent="0.2">
      <c r="A28691" t="s">
        <v>7481</v>
      </c>
      <c r="B28691" t="s">
        <v>1</v>
      </c>
      <c r="C28691">
        <v>1.0501799999999999</v>
      </c>
    </row>
    <row r="28692" spans="1:3" x14ac:dyDescent="0.2">
      <c r="A28692" t="s">
        <v>7481</v>
      </c>
      <c r="B28692" t="s">
        <v>2</v>
      </c>
      <c r="C28692">
        <v>1.0552600000000001</v>
      </c>
    </row>
    <row r="28693" spans="1:3" x14ac:dyDescent="0.2">
      <c r="A28693" t="s">
        <v>7482</v>
      </c>
      <c r="B28693" t="s">
        <v>1</v>
      </c>
      <c r="C28693">
        <v>1.0514600000000001</v>
      </c>
    </row>
    <row r="28694" spans="1:3" x14ac:dyDescent="0.2">
      <c r="A28694" t="s">
        <v>7482</v>
      </c>
      <c r="B28694" t="s">
        <v>2</v>
      </c>
      <c r="C28694">
        <v>1.05654</v>
      </c>
    </row>
    <row r="28695" spans="1:3" x14ac:dyDescent="0.2">
      <c r="A28695" t="s">
        <v>7482</v>
      </c>
      <c r="B28695" t="s">
        <v>1</v>
      </c>
      <c r="C28695">
        <v>1.0501799999999999</v>
      </c>
    </row>
    <row r="28696" spans="1:3" x14ac:dyDescent="0.2">
      <c r="A28696" t="s">
        <v>7482</v>
      </c>
      <c r="B28696" t="s">
        <v>2</v>
      </c>
      <c r="C28696">
        <v>1.0552600000000001</v>
      </c>
    </row>
    <row r="28697" spans="1:3" x14ac:dyDescent="0.2">
      <c r="A28697" t="s">
        <v>7483</v>
      </c>
      <c r="B28697" t="s">
        <v>1</v>
      </c>
      <c r="C28697">
        <v>1.0514600000000001</v>
      </c>
    </row>
    <row r="28698" spans="1:3" x14ac:dyDescent="0.2">
      <c r="A28698" t="s">
        <v>7483</v>
      </c>
      <c r="B28698" t="s">
        <v>2</v>
      </c>
      <c r="C28698">
        <v>1.05654</v>
      </c>
    </row>
    <row r="28699" spans="1:3" x14ac:dyDescent="0.2">
      <c r="A28699" t="s">
        <v>7483</v>
      </c>
      <c r="B28699" t="s">
        <v>1</v>
      </c>
      <c r="C28699">
        <v>1.0513600000000001</v>
      </c>
    </row>
    <row r="28700" spans="1:3" x14ac:dyDescent="0.2">
      <c r="A28700" t="s">
        <v>7483</v>
      </c>
      <c r="B28700" t="s">
        <v>2</v>
      </c>
      <c r="C28700">
        <v>1.05644</v>
      </c>
    </row>
    <row r="28701" spans="1:3" x14ac:dyDescent="0.2">
      <c r="A28701" t="s">
        <v>7484</v>
      </c>
      <c r="B28701" t="s">
        <v>1</v>
      </c>
      <c r="C28701">
        <v>1.0514600000000001</v>
      </c>
    </row>
    <row r="28702" spans="1:3" x14ac:dyDescent="0.2">
      <c r="A28702" t="s">
        <v>7484</v>
      </c>
      <c r="B28702" t="s">
        <v>2</v>
      </c>
      <c r="C28702">
        <v>1.05654</v>
      </c>
    </row>
    <row r="28703" spans="1:3" x14ac:dyDescent="0.2">
      <c r="A28703" t="s">
        <v>7484</v>
      </c>
      <c r="B28703" t="s">
        <v>1</v>
      </c>
      <c r="C28703">
        <v>1.0514600000000001</v>
      </c>
    </row>
    <row r="28704" spans="1:3" x14ac:dyDescent="0.2">
      <c r="A28704" t="s">
        <v>7484</v>
      </c>
      <c r="B28704" t="s">
        <v>2</v>
      </c>
      <c r="C28704">
        <v>1.05654</v>
      </c>
    </row>
    <row r="28705" spans="1:3" x14ac:dyDescent="0.2">
      <c r="A28705" t="s">
        <v>7485</v>
      </c>
      <c r="B28705" t="s">
        <v>1</v>
      </c>
      <c r="C28705">
        <v>1.0501799999999999</v>
      </c>
    </row>
    <row r="28706" spans="1:3" x14ac:dyDescent="0.2">
      <c r="A28706" t="s">
        <v>7485</v>
      </c>
      <c r="B28706" t="s">
        <v>2</v>
      </c>
      <c r="C28706">
        <v>1.0552600000000001</v>
      </c>
    </row>
    <row r="28707" spans="1:3" x14ac:dyDescent="0.2">
      <c r="A28707" t="s">
        <v>7485</v>
      </c>
      <c r="B28707" t="s">
        <v>1</v>
      </c>
      <c r="C28707">
        <v>1.0501799999999999</v>
      </c>
    </row>
    <row r="28708" spans="1:3" x14ac:dyDescent="0.2">
      <c r="A28708" t="s">
        <v>7485</v>
      </c>
      <c r="B28708" t="s">
        <v>2</v>
      </c>
      <c r="C28708">
        <v>1.0552600000000001</v>
      </c>
    </row>
    <row r="28709" spans="1:3" x14ac:dyDescent="0.2">
      <c r="A28709" t="s">
        <v>7486</v>
      </c>
      <c r="B28709" t="s">
        <v>1</v>
      </c>
      <c r="C28709">
        <v>1.0501799999999999</v>
      </c>
    </row>
    <row r="28710" spans="1:3" x14ac:dyDescent="0.2">
      <c r="A28710" t="s">
        <v>7486</v>
      </c>
      <c r="B28710" t="s">
        <v>2</v>
      </c>
      <c r="C28710">
        <v>1.0552600000000001</v>
      </c>
    </row>
    <row r="28711" spans="1:3" x14ac:dyDescent="0.2">
      <c r="A28711" t="s">
        <v>7486</v>
      </c>
      <c r="B28711" t="s">
        <v>1</v>
      </c>
      <c r="C28711">
        <v>1.0501799999999999</v>
      </c>
    </row>
    <row r="28712" spans="1:3" x14ac:dyDescent="0.2">
      <c r="A28712" t="s">
        <v>7486</v>
      </c>
      <c r="B28712" t="s">
        <v>2</v>
      </c>
      <c r="C28712">
        <v>1.0552600000000001</v>
      </c>
    </row>
    <row r="28713" spans="1:3" x14ac:dyDescent="0.2">
      <c r="A28713" t="s">
        <v>7487</v>
      </c>
      <c r="B28713" t="s">
        <v>1</v>
      </c>
      <c r="C28713">
        <v>1.0501799999999999</v>
      </c>
    </row>
    <row r="28714" spans="1:3" x14ac:dyDescent="0.2">
      <c r="A28714" t="s">
        <v>7487</v>
      </c>
      <c r="B28714" t="s">
        <v>2</v>
      </c>
      <c r="C28714">
        <v>1.0552600000000001</v>
      </c>
    </row>
    <row r="28715" spans="1:3" x14ac:dyDescent="0.2">
      <c r="A28715" t="s">
        <v>7487</v>
      </c>
      <c r="B28715" t="s">
        <v>1</v>
      </c>
      <c r="C28715">
        <v>1.0501799999999999</v>
      </c>
    </row>
    <row r="28716" spans="1:3" x14ac:dyDescent="0.2">
      <c r="A28716" t="s">
        <v>7487</v>
      </c>
      <c r="B28716" t="s">
        <v>2</v>
      </c>
      <c r="C28716">
        <v>1.0552600000000001</v>
      </c>
    </row>
    <row r="28717" spans="1:3" x14ac:dyDescent="0.2">
      <c r="A28717" t="s">
        <v>7488</v>
      </c>
      <c r="B28717" t="s">
        <v>1</v>
      </c>
      <c r="C28717">
        <v>1.05376</v>
      </c>
    </row>
    <row r="28718" spans="1:3" x14ac:dyDescent="0.2">
      <c r="A28718" t="s">
        <v>7488</v>
      </c>
      <c r="B28718" t="s">
        <v>2</v>
      </c>
      <c r="C28718">
        <v>1.05884</v>
      </c>
    </row>
    <row r="28719" spans="1:3" x14ac:dyDescent="0.2">
      <c r="A28719" t="s">
        <v>7488</v>
      </c>
      <c r="B28719" t="s">
        <v>1</v>
      </c>
      <c r="C28719">
        <v>1.05376</v>
      </c>
    </row>
    <row r="28720" spans="1:3" x14ac:dyDescent="0.2">
      <c r="A28720" t="s">
        <v>7488</v>
      </c>
      <c r="B28720" t="s">
        <v>2</v>
      </c>
      <c r="C28720">
        <v>1.05884</v>
      </c>
    </row>
    <row r="28721" spans="1:3" x14ac:dyDescent="0.2">
      <c r="A28721" t="s">
        <v>7489</v>
      </c>
      <c r="B28721" t="s">
        <v>1</v>
      </c>
      <c r="C28721">
        <v>1.05376</v>
      </c>
    </row>
    <row r="28722" spans="1:3" x14ac:dyDescent="0.2">
      <c r="A28722" t="s">
        <v>7489</v>
      </c>
      <c r="B28722" t="s">
        <v>2</v>
      </c>
      <c r="C28722">
        <v>1.05884</v>
      </c>
    </row>
    <row r="28723" spans="1:3" x14ac:dyDescent="0.2">
      <c r="A28723" t="s">
        <v>7489</v>
      </c>
      <c r="B28723" t="s">
        <v>1</v>
      </c>
      <c r="C28723">
        <v>1.0534600000000001</v>
      </c>
    </row>
    <row r="28724" spans="1:3" x14ac:dyDescent="0.2">
      <c r="A28724" t="s">
        <v>7489</v>
      </c>
      <c r="B28724" t="s">
        <v>2</v>
      </c>
      <c r="C28724">
        <v>1.05854</v>
      </c>
    </row>
    <row r="28725" spans="1:3" x14ac:dyDescent="0.2">
      <c r="A28725" t="s">
        <v>7490</v>
      </c>
      <c r="B28725" t="s">
        <v>1</v>
      </c>
      <c r="C28725">
        <v>1.0511600000000001</v>
      </c>
    </row>
    <row r="28726" spans="1:3" x14ac:dyDescent="0.2">
      <c r="A28726" t="s">
        <v>7490</v>
      </c>
      <c r="B28726" t="s">
        <v>2</v>
      </c>
      <c r="C28726">
        <v>1.0562400000000001</v>
      </c>
    </row>
    <row r="28727" spans="1:3" x14ac:dyDescent="0.2">
      <c r="A28727" t="s">
        <v>7490</v>
      </c>
      <c r="B28727" t="s">
        <v>1</v>
      </c>
      <c r="C28727">
        <v>1.0534600000000001</v>
      </c>
    </row>
    <row r="28728" spans="1:3" x14ac:dyDescent="0.2">
      <c r="A28728" t="s">
        <v>7490</v>
      </c>
      <c r="B28728" t="s">
        <v>2</v>
      </c>
      <c r="C28728">
        <v>1.05854</v>
      </c>
    </row>
    <row r="28729" spans="1:3" x14ac:dyDescent="0.2">
      <c r="A28729" t="s">
        <v>7491</v>
      </c>
      <c r="B28729" t="s">
        <v>1</v>
      </c>
      <c r="C28729">
        <v>1.05281</v>
      </c>
    </row>
    <row r="28730" spans="1:3" x14ac:dyDescent="0.2">
      <c r="A28730" t="s">
        <v>7491</v>
      </c>
      <c r="B28730" t="s">
        <v>2</v>
      </c>
      <c r="C28730">
        <v>1.05789</v>
      </c>
    </row>
    <row r="28731" spans="1:3" x14ac:dyDescent="0.2">
      <c r="A28731" t="s">
        <v>7491</v>
      </c>
      <c r="B28731" t="s">
        <v>1</v>
      </c>
      <c r="C28731">
        <v>1.05281</v>
      </c>
    </row>
    <row r="28732" spans="1:3" x14ac:dyDescent="0.2">
      <c r="A28732" t="s">
        <v>7491</v>
      </c>
      <c r="B28732" t="s">
        <v>2</v>
      </c>
      <c r="C28732">
        <v>1.05789</v>
      </c>
    </row>
    <row r="28733" spans="1:3" x14ac:dyDescent="0.2">
      <c r="A28733" t="s">
        <v>7492</v>
      </c>
      <c r="B28733" t="s">
        <v>1</v>
      </c>
      <c r="C28733">
        <v>1.05281</v>
      </c>
    </row>
    <row r="28734" spans="1:3" x14ac:dyDescent="0.2">
      <c r="A28734" t="s">
        <v>7492</v>
      </c>
      <c r="B28734" t="s">
        <v>2</v>
      </c>
      <c r="C28734">
        <v>1.05789</v>
      </c>
    </row>
    <row r="28735" spans="1:3" x14ac:dyDescent="0.2">
      <c r="A28735" t="s">
        <v>7492</v>
      </c>
      <c r="B28735" t="s">
        <v>1</v>
      </c>
      <c r="C28735">
        <v>1.0534600000000001</v>
      </c>
    </row>
    <row r="28736" spans="1:3" x14ac:dyDescent="0.2">
      <c r="A28736" t="s">
        <v>7492</v>
      </c>
      <c r="B28736" t="s">
        <v>2</v>
      </c>
      <c r="C28736">
        <v>1.05854</v>
      </c>
    </row>
    <row r="28737" spans="1:3" x14ac:dyDescent="0.2">
      <c r="A28737" t="s">
        <v>7493</v>
      </c>
      <c r="B28737" t="s">
        <v>1</v>
      </c>
      <c r="C28737">
        <v>1.0534600000000001</v>
      </c>
    </row>
    <row r="28738" spans="1:3" x14ac:dyDescent="0.2">
      <c r="A28738" t="s">
        <v>7493</v>
      </c>
      <c r="B28738" t="s">
        <v>2</v>
      </c>
      <c r="C28738">
        <v>1.05854</v>
      </c>
    </row>
    <row r="28739" spans="1:3" x14ac:dyDescent="0.2">
      <c r="A28739" t="s">
        <v>7493</v>
      </c>
      <c r="B28739" t="s">
        <v>1</v>
      </c>
      <c r="C28739">
        <v>1.0534600000000001</v>
      </c>
    </row>
    <row r="28740" spans="1:3" x14ac:dyDescent="0.2">
      <c r="A28740" t="s">
        <v>7493</v>
      </c>
      <c r="B28740" t="s">
        <v>2</v>
      </c>
      <c r="C28740">
        <v>1.05854</v>
      </c>
    </row>
    <row r="28741" spans="1:3" x14ac:dyDescent="0.2">
      <c r="A28741" t="s">
        <v>7494</v>
      </c>
      <c r="B28741" t="s">
        <v>1</v>
      </c>
      <c r="C28741">
        <v>1.0534600000000001</v>
      </c>
    </row>
    <row r="28742" spans="1:3" x14ac:dyDescent="0.2">
      <c r="A28742" t="s">
        <v>7494</v>
      </c>
      <c r="B28742" t="s">
        <v>2</v>
      </c>
      <c r="C28742">
        <v>1.05854</v>
      </c>
    </row>
    <row r="28743" spans="1:3" x14ac:dyDescent="0.2">
      <c r="A28743" t="s">
        <v>7494</v>
      </c>
      <c r="B28743" t="s">
        <v>1</v>
      </c>
      <c r="C28743">
        <v>1.0534600000000001</v>
      </c>
    </row>
    <row r="28744" spans="1:3" x14ac:dyDescent="0.2">
      <c r="A28744" t="s">
        <v>7494</v>
      </c>
      <c r="B28744" t="s">
        <v>2</v>
      </c>
      <c r="C28744">
        <v>1.05854</v>
      </c>
    </row>
    <row r="28745" spans="1:3" x14ac:dyDescent="0.2">
      <c r="A28745" t="s">
        <v>7495</v>
      </c>
      <c r="B28745" t="s">
        <v>1</v>
      </c>
      <c r="C28745">
        <v>1.05386</v>
      </c>
    </row>
    <row r="28746" spans="1:3" x14ac:dyDescent="0.2">
      <c r="A28746" t="s">
        <v>7495</v>
      </c>
      <c r="B28746" t="s">
        <v>2</v>
      </c>
      <c r="C28746">
        <v>1.05894</v>
      </c>
    </row>
    <row r="28747" spans="1:3" x14ac:dyDescent="0.2">
      <c r="A28747" t="s">
        <v>7495</v>
      </c>
      <c r="B28747" t="s">
        <v>1</v>
      </c>
      <c r="C28747">
        <v>1.05366</v>
      </c>
    </row>
    <row r="28748" spans="1:3" x14ac:dyDescent="0.2">
      <c r="A28748" t="s">
        <v>7495</v>
      </c>
      <c r="B28748" t="s">
        <v>2</v>
      </c>
      <c r="C28748">
        <v>1.05874</v>
      </c>
    </row>
    <row r="28749" spans="1:3" x14ac:dyDescent="0.2">
      <c r="A28749" t="s">
        <v>7496</v>
      </c>
      <c r="B28749" t="s">
        <v>1</v>
      </c>
      <c r="C28749">
        <v>1.05366</v>
      </c>
    </row>
    <row r="28750" spans="1:3" x14ac:dyDescent="0.2">
      <c r="A28750" t="s">
        <v>7496</v>
      </c>
      <c r="B28750" t="s">
        <v>2</v>
      </c>
      <c r="C28750">
        <v>1.05874</v>
      </c>
    </row>
    <row r="28751" spans="1:3" x14ac:dyDescent="0.2">
      <c r="A28751" t="s">
        <v>7496</v>
      </c>
      <c r="B28751" t="s">
        <v>1</v>
      </c>
      <c r="C28751">
        <v>1.0534600000000001</v>
      </c>
    </row>
    <row r="28752" spans="1:3" x14ac:dyDescent="0.2">
      <c r="A28752" t="s">
        <v>7496</v>
      </c>
      <c r="B28752" t="s">
        <v>2</v>
      </c>
      <c r="C28752">
        <v>1.05854</v>
      </c>
    </row>
    <row r="28753" spans="1:3" x14ac:dyDescent="0.2">
      <c r="A28753" t="s">
        <v>7497</v>
      </c>
      <c r="B28753" t="s">
        <v>1</v>
      </c>
      <c r="C28753">
        <v>1.05341</v>
      </c>
    </row>
    <row r="28754" spans="1:3" x14ac:dyDescent="0.2">
      <c r="A28754" t="s">
        <v>7497</v>
      </c>
      <c r="B28754" t="s">
        <v>2</v>
      </c>
      <c r="C28754">
        <v>1.0584899999999999</v>
      </c>
    </row>
    <row r="28755" spans="1:3" x14ac:dyDescent="0.2">
      <c r="A28755" t="s">
        <v>7497</v>
      </c>
      <c r="B28755" t="s">
        <v>1</v>
      </c>
      <c r="C28755">
        <v>1.0531600000000001</v>
      </c>
    </row>
    <row r="28756" spans="1:3" x14ac:dyDescent="0.2">
      <c r="A28756" t="s">
        <v>7497</v>
      </c>
      <c r="B28756" t="s">
        <v>2</v>
      </c>
      <c r="C28756">
        <v>1.0582400000000001</v>
      </c>
    </row>
    <row r="28757" spans="1:3" x14ac:dyDescent="0.2">
      <c r="A28757" t="s">
        <v>7498</v>
      </c>
      <c r="B28757" t="s">
        <v>1</v>
      </c>
      <c r="C28757">
        <v>1.05315</v>
      </c>
    </row>
    <row r="28758" spans="1:3" x14ac:dyDescent="0.2">
      <c r="A28758" t="s">
        <v>7498</v>
      </c>
      <c r="B28758" t="s">
        <v>2</v>
      </c>
      <c r="C28758">
        <v>1.0582400000000001</v>
      </c>
    </row>
    <row r="28759" spans="1:3" x14ac:dyDescent="0.2">
      <c r="A28759" t="s">
        <v>7498</v>
      </c>
      <c r="B28759" t="s">
        <v>1</v>
      </c>
      <c r="C28759">
        <v>1.0536799999999999</v>
      </c>
    </row>
    <row r="28760" spans="1:3" x14ac:dyDescent="0.2">
      <c r="A28760" t="s">
        <v>7498</v>
      </c>
      <c r="B28760" t="s">
        <v>2</v>
      </c>
      <c r="C28760">
        <v>1.05877</v>
      </c>
    </row>
    <row r="28761" spans="1:3" x14ac:dyDescent="0.2">
      <c r="A28761" t="s">
        <v>7499</v>
      </c>
      <c r="B28761" t="s">
        <v>1</v>
      </c>
      <c r="C28761">
        <v>1.0536799999999999</v>
      </c>
    </row>
    <row r="28762" spans="1:3" x14ac:dyDescent="0.2">
      <c r="A28762" t="s">
        <v>7499</v>
      </c>
      <c r="B28762" t="s">
        <v>2</v>
      </c>
      <c r="C28762">
        <v>1.05877</v>
      </c>
    </row>
    <row r="28763" spans="1:3" x14ac:dyDescent="0.2">
      <c r="A28763" t="s">
        <v>7499</v>
      </c>
      <c r="B28763" t="s">
        <v>1</v>
      </c>
      <c r="C28763">
        <v>1.0536799999999999</v>
      </c>
    </row>
    <row r="28764" spans="1:3" x14ac:dyDescent="0.2">
      <c r="A28764" t="s">
        <v>7499</v>
      </c>
      <c r="B28764" t="s">
        <v>2</v>
      </c>
      <c r="C28764">
        <v>1.05877</v>
      </c>
    </row>
    <row r="28765" spans="1:3" x14ac:dyDescent="0.2">
      <c r="A28765" t="s">
        <v>7500</v>
      </c>
      <c r="B28765" t="s">
        <v>1</v>
      </c>
      <c r="C28765">
        <v>1.0536799999999999</v>
      </c>
    </row>
    <row r="28766" spans="1:3" x14ac:dyDescent="0.2">
      <c r="A28766" t="s">
        <v>7500</v>
      </c>
      <c r="B28766" t="s">
        <v>2</v>
      </c>
      <c r="C28766">
        <v>1.05877</v>
      </c>
    </row>
    <row r="28767" spans="1:3" x14ac:dyDescent="0.2">
      <c r="A28767" t="s">
        <v>7500</v>
      </c>
      <c r="B28767" t="s">
        <v>1</v>
      </c>
      <c r="C28767">
        <v>1.05366</v>
      </c>
    </row>
    <row r="28768" spans="1:3" x14ac:dyDescent="0.2">
      <c r="A28768" t="s">
        <v>7500</v>
      </c>
      <c r="B28768" t="s">
        <v>2</v>
      </c>
      <c r="C28768">
        <v>1.0587500000000001</v>
      </c>
    </row>
    <row r="28769" spans="1:3" x14ac:dyDescent="0.2">
      <c r="A28769" t="s">
        <v>7501</v>
      </c>
      <c r="B28769" t="s">
        <v>1</v>
      </c>
      <c r="C28769">
        <v>1.05366</v>
      </c>
    </row>
    <row r="28770" spans="1:3" x14ac:dyDescent="0.2">
      <c r="A28770" t="s">
        <v>7501</v>
      </c>
      <c r="B28770" t="s">
        <v>2</v>
      </c>
      <c r="C28770">
        <v>1.0587500000000001</v>
      </c>
    </row>
    <row r="28771" spans="1:3" x14ac:dyDescent="0.2">
      <c r="A28771" t="s">
        <v>7501</v>
      </c>
      <c r="B28771" t="s">
        <v>1</v>
      </c>
      <c r="C28771">
        <v>1.05366</v>
      </c>
    </row>
    <row r="28772" spans="1:3" x14ac:dyDescent="0.2">
      <c r="A28772" t="s">
        <v>7501</v>
      </c>
      <c r="B28772" t="s">
        <v>2</v>
      </c>
      <c r="C28772">
        <v>1.0587500000000001</v>
      </c>
    </row>
    <row r="28773" spans="1:3" x14ac:dyDescent="0.2">
      <c r="A28773" t="s">
        <v>7502</v>
      </c>
      <c r="B28773" t="s">
        <v>1</v>
      </c>
      <c r="C28773">
        <v>1.05366</v>
      </c>
    </row>
    <row r="28774" spans="1:3" x14ac:dyDescent="0.2">
      <c r="A28774" t="s">
        <v>7502</v>
      </c>
      <c r="B28774" t="s">
        <v>2</v>
      </c>
      <c r="C28774">
        <v>1.0587500000000001</v>
      </c>
    </row>
    <row r="28775" spans="1:3" x14ac:dyDescent="0.2">
      <c r="A28775" t="s">
        <v>7502</v>
      </c>
      <c r="B28775" t="s">
        <v>1</v>
      </c>
      <c r="C28775">
        <v>1.05366</v>
      </c>
    </row>
    <row r="28776" spans="1:3" x14ac:dyDescent="0.2">
      <c r="A28776" t="s">
        <v>7502</v>
      </c>
      <c r="B28776" t="s">
        <v>2</v>
      </c>
      <c r="C28776">
        <v>1.0587500000000001</v>
      </c>
    </row>
    <row r="28777" spans="1:3" x14ac:dyDescent="0.2">
      <c r="A28777" t="s">
        <v>7503</v>
      </c>
      <c r="B28777" t="s">
        <v>1</v>
      </c>
      <c r="C28777">
        <v>1.05355</v>
      </c>
    </row>
    <row r="28778" spans="1:3" x14ac:dyDescent="0.2">
      <c r="A28778" t="s">
        <v>7503</v>
      </c>
      <c r="B28778" t="s">
        <v>2</v>
      </c>
      <c r="C28778">
        <v>1.05864</v>
      </c>
    </row>
    <row r="28779" spans="1:3" x14ac:dyDescent="0.2">
      <c r="A28779" t="s">
        <v>7504</v>
      </c>
      <c r="B28779" t="s">
        <v>1</v>
      </c>
      <c r="C28779">
        <v>1.0532900000000001</v>
      </c>
    </row>
    <row r="28780" spans="1:3" x14ac:dyDescent="0.2">
      <c r="A28780" t="s">
        <v>7504</v>
      </c>
      <c r="B28780" t="s">
        <v>2</v>
      </c>
      <c r="C28780">
        <v>1.05843</v>
      </c>
    </row>
    <row r="28781" spans="1:3" x14ac:dyDescent="0.2">
      <c r="A28781" t="s">
        <v>7504</v>
      </c>
      <c r="B28781" t="s">
        <v>1</v>
      </c>
      <c r="C28781">
        <v>1.0532600000000001</v>
      </c>
    </row>
    <row r="28782" spans="1:3" x14ac:dyDescent="0.2">
      <c r="A28782" t="s">
        <v>7504</v>
      </c>
      <c r="B28782" t="s">
        <v>2</v>
      </c>
      <c r="C28782">
        <v>1.05846</v>
      </c>
    </row>
    <row r="28783" spans="1:3" x14ac:dyDescent="0.2">
      <c r="A28783" t="s">
        <v>7505</v>
      </c>
      <c r="B28783" t="s">
        <v>1</v>
      </c>
      <c r="C28783">
        <v>1.0535000000000001</v>
      </c>
    </row>
    <row r="28784" spans="1:3" x14ac:dyDescent="0.2">
      <c r="A28784" t="s">
        <v>7505</v>
      </c>
      <c r="B28784" t="s">
        <v>2</v>
      </c>
      <c r="C28784">
        <v>1.0589</v>
      </c>
    </row>
    <row r="28785" spans="1:3" x14ac:dyDescent="0.2">
      <c r="A28785" t="s">
        <v>7505</v>
      </c>
      <c r="B28785" t="s">
        <v>1</v>
      </c>
      <c r="C28785">
        <v>1.0538000000000001</v>
      </c>
    </row>
    <row r="28786" spans="1:3" x14ac:dyDescent="0.2">
      <c r="A28786" t="s">
        <v>7505</v>
      </c>
      <c r="B28786" t="s">
        <v>2</v>
      </c>
      <c r="C28786">
        <v>1.0591999999999999</v>
      </c>
    </row>
    <row r="28787" spans="1:3" x14ac:dyDescent="0.2">
      <c r="A28787" t="s">
        <v>7506</v>
      </c>
      <c r="B28787" t="s">
        <v>1</v>
      </c>
      <c r="C28787">
        <v>1.0538099999999999</v>
      </c>
    </row>
    <row r="28788" spans="1:3" x14ac:dyDescent="0.2">
      <c r="A28788" t="s">
        <v>7506</v>
      </c>
      <c r="B28788" t="s">
        <v>2</v>
      </c>
      <c r="C28788">
        <v>1.0591900000000001</v>
      </c>
    </row>
    <row r="28789" spans="1:3" x14ac:dyDescent="0.2">
      <c r="A28789" t="s">
        <v>7506</v>
      </c>
      <c r="B28789" t="s">
        <v>1</v>
      </c>
      <c r="C28789">
        <v>1.0538099999999999</v>
      </c>
    </row>
    <row r="28790" spans="1:3" x14ac:dyDescent="0.2">
      <c r="A28790" t="s">
        <v>7506</v>
      </c>
      <c r="B28790" t="s">
        <v>2</v>
      </c>
      <c r="C28790">
        <v>1.0591900000000001</v>
      </c>
    </row>
    <row r="28791" spans="1:3" x14ac:dyDescent="0.2">
      <c r="A28791" t="s">
        <v>7507</v>
      </c>
      <c r="B28791" t="s">
        <v>1</v>
      </c>
      <c r="C28791">
        <v>1.0538099999999999</v>
      </c>
    </row>
    <row r="28792" spans="1:3" x14ac:dyDescent="0.2">
      <c r="A28792" t="s">
        <v>7507</v>
      </c>
      <c r="B28792" t="s">
        <v>2</v>
      </c>
      <c r="C28792">
        <v>1.0591900000000001</v>
      </c>
    </row>
    <row r="28793" spans="1:3" x14ac:dyDescent="0.2">
      <c r="A28793" t="s">
        <v>7507</v>
      </c>
      <c r="B28793" t="s">
        <v>1</v>
      </c>
      <c r="C28793">
        <v>1.0538099999999999</v>
      </c>
    </row>
    <row r="28794" spans="1:3" x14ac:dyDescent="0.2">
      <c r="A28794" t="s">
        <v>7507</v>
      </c>
      <c r="B28794" t="s">
        <v>2</v>
      </c>
      <c r="C28794">
        <v>1.0591900000000001</v>
      </c>
    </row>
    <row r="28795" spans="1:3" x14ac:dyDescent="0.2">
      <c r="A28795" t="s">
        <v>7508</v>
      </c>
      <c r="B28795" t="s">
        <v>1</v>
      </c>
      <c r="C28795">
        <v>1.05382</v>
      </c>
    </row>
    <row r="28796" spans="1:3" x14ac:dyDescent="0.2">
      <c r="A28796" t="s">
        <v>7508</v>
      </c>
      <c r="B28796" t="s">
        <v>2</v>
      </c>
      <c r="C28796">
        <v>1.05918</v>
      </c>
    </row>
    <row r="28797" spans="1:3" x14ac:dyDescent="0.2">
      <c r="A28797" t="s">
        <v>7508</v>
      </c>
      <c r="B28797" t="s">
        <v>1</v>
      </c>
      <c r="C28797">
        <v>1.05382</v>
      </c>
    </row>
    <row r="28798" spans="1:3" x14ac:dyDescent="0.2">
      <c r="A28798" t="s">
        <v>7508</v>
      </c>
      <c r="B28798" t="s">
        <v>2</v>
      </c>
      <c r="C28798">
        <v>1.05918</v>
      </c>
    </row>
    <row r="28799" spans="1:3" x14ac:dyDescent="0.2">
      <c r="A28799" t="s">
        <v>7509</v>
      </c>
      <c r="B28799" t="s">
        <v>1</v>
      </c>
      <c r="C28799">
        <v>1.05382</v>
      </c>
    </row>
    <row r="28800" spans="1:3" x14ac:dyDescent="0.2">
      <c r="A28800" t="s">
        <v>7509</v>
      </c>
      <c r="B28800" t="s">
        <v>2</v>
      </c>
      <c r="C28800">
        <v>1.05918</v>
      </c>
    </row>
    <row r="28801" spans="1:3" x14ac:dyDescent="0.2">
      <c r="A28801" t="s">
        <v>7509</v>
      </c>
      <c r="B28801" t="s">
        <v>1</v>
      </c>
      <c r="C28801">
        <v>1.0543800000000001</v>
      </c>
    </row>
    <row r="28802" spans="1:3" x14ac:dyDescent="0.2">
      <c r="A28802" t="s">
        <v>7509</v>
      </c>
      <c r="B28802" t="s">
        <v>2</v>
      </c>
      <c r="C28802">
        <v>1.0597399999999999</v>
      </c>
    </row>
    <row r="28803" spans="1:3" x14ac:dyDescent="0.2">
      <c r="A28803" t="s">
        <v>7510</v>
      </c>
      <c r="B28803" t="s">
        <v>1</v>
      </c>
      <c r="C28803">
        <v>1.0543800000000001</v>
      </c>
    </row>
    <row r="28804" spans="1:3" x14ac:dyDescent="0.2">
      <c r="A28804" t="s">
        <v>7510</v>
      </c>
      <c r="B28804" t="s">
        <v>2</v>
      </c>
      <c r="C28804">
        <v>1.0597399999999999</v>
      </c>
    </row>
    <row r="28805" spans="1:3" x14ac:dyDescent="0.2">
      <c r="A28805" t="s">
        <v>7510</v>
      </c>
      <c r="B28805" t="s">
        <v>1</v>
      </c>
      <c r="C28805">
        <v>1.0543199999999999</v>
      </c>
    </row>
    <row r="28806" spans="1:3" x14ac:dyDescent="0.2">
      <c r="A28806" t="s">
        <v>7510</v>
      </c>
      <c r="B28806" t="s">
        <v>2</v>
      </c>
      <c r="C28806">
        <v>1.05968</v>
      </c>
    </row>
    <row r="28807" spans="1:3" x14ac:dyDescent="0.2">
      <c r="A28807" t="s">
        <v>7511</v>
      </c>
      <c r="B28807" t="s">
        <v>1</v>
      </c>
      <c r="C28807">
        <v>1.0543</v>
      </c>
    </row>
    <row r="28808" spans="1:3" x14ac:dyDescent="0.2">
      <c r="A28808" t="s">
        <v>7511</v>
      </c>
      <c r="B28808" t="s">
        <v>2</v>
      </c>
      <c r="C28808">
        <v>1.0597000000000001</v>
      </c>
    </row>
    <row r="28809" spans="1:3" x14ac:dyDescent="0.2">
      <c r="A28809" t="s">
        <v>7511</v>
      </c>
      <c r="B28809" t="s">
        <v>1</v>
      </c>
      <c r="C28809">
        <v>1.0543</v>
      </c>
    </row>
    <row r="28810" spans="1:3" x14ac:dyDescent="0.2">
      <c r="A28810" t="s">
        <v>7511</v>
      </c>
      <c r="B28810" t="s">
        <v>2</v>
      </c>
      <c r="C28810">
        <v>1.0597000000000001</v>
      </c>
    </row>
    <row r="28811" spans="1:3" x14ac:dyDescent="0.2">
      <c r="A28811" t="s">
        <v>7512</v>
      </c>
      <c r="B28811" t="s">
        <v>1</v>
      </c>
      <c r="C28811">
        <v>1.05436</v>
      </c>
    </row>
    <row r="28812" spans="1:3" x14ac:dyDescent="0.2">
      <c r="A28812" t="s">
        <v>7512</v>
      </c>
      <c r="B28812" t="s">
        <v>2</v>
      </c>
      <c r="C28812">
        <v>1.05976</v>
      </c>
    </row>
    <row r="28813" spans="1:3" x14ac:dyDescent="0.2">
      <c r="A28813" t="s">
        <v>7512</v>
      </c>
      <c r="B28813" t="s">
        <v>1</v>
      </c>
      <c r="C28813">
        <v>1.05436</v>
      </c>
    </row>
    <row r="28814" spans="1:3" x14ac:dyDescent="0.2">
      <c r="A28814" t="s">
        <v>7512</v>
      </c>
      <c r="B28814" t="s">
        <v>2</v>
      </c>
      <c r="C28814">
        <v>1.05976</v>
      </c>
    </row>
    <row r="28815" spans="1:3" x14ac:dyDescent="0.2">
      <c r="A28815" t="s">
        <v>7513</v>
      </c>
      <c r="B28815" t="s">
        <v>1</v>
      </c>
      <c r="C28815">
        <v>1.05436</v>
      </c>
    </row>
    <row r="28816" spans="1:3" x14ac:dyDescent="0.2">
      <c r="A28816" t="s">
        <v>7513</v>
      </c>
      <c r="B28816" t="s">
        <v>2</v>
      </c>
      <c r="C28816">
        <v>1.05976</v>
      </c>
    </row>
    <row r="28817" spans="1:3" x14ac:dyDescent="0.2">
      <c r="A28817" t="s">
        <v>7513</v>
      </c>
      <c r="B28817" t="s">
        <v>1</v>
      </c>
      <c r="C28817">
        <v>1.05436</v>
      </c>
    </row>
    <row r="28818" spans="1:3" x14ac:dyDescent="0.2">
      <c r="A28818" t="s">
        <v>7513</v>
      </c>
      <c r="B28818" t="s">
        <v>2</v>
      </c>
      <c r="C28818">
        <v>1.05976</v>
      </c>
    </row>
    <row r="28819" spans="1:3" x14ac:dyDescent="0.2">
      <c r="A28819" t="s">
        <v>7514</v>
      </c>
      <c r="B28819" t="s">
        <v>1</v>
      </c>
      <c r="C28819">
        <v>1.0548</v>
      </c>
    </row>
    <row r="28820" spans="1:3" x14ac:dyDescent="0.2">
      <c r="A28820" t="s">
        <v>7514</v>
      </c>
      <c r="B28820" t="s">
        <v>2</v>
      </c>
      <c r="C28820">
        <v>1.0602</v>
      </c>
    </row>
    <row r="28821" spans="1:3" x14ac:dyDescent="0.2">
      <c r="A28821" t="s">
        <v>7514</v>
      </c>
      <c r="B28821" t="s">
        <v>1</v>
      </c>
      <c r="C28821">
        <v>1.0543</v>
      </c>
    </row>
    <row r="28822" spans="1:3" x14ac:dyDescent="0.2">
      <c r="A28822" t="s">
        <v>7514</v>
      </c>
      <c r="B28822" t="s">
        <v>2</v>
      </c>
      <c r="C28822">
        <v>1.0597000000000001</v>
      </c>
    </row>
    <row r="28823" spans="1:3" x14ac:dyDescent="0.2">
      <c r="A28823" t="s">
        <v>7515</v>
      </c>
      <c r="B28823" t="s">
        <v>1</v>
      </c>
      <c r="C28823">
        <v>1.0543</v>
      </c>
    </row>
    <row r="28824" spans="1:3" x14ac:dyDescent="0.2">
      <c r="A28824" t="s">
        <v>7515</v>
      </c>
      <c r="B28824" t="s">
        <v>2</v>
      </c>
      <c r="C28824">
        <v>1.0597000000000001</v>
      </c>
    </row>
    <row r="28825" spans="1:3" x14ac:dyDescent="0.2">
      <c r="A28825" t="s">
        <v>7515</v>
      </c>
      <c r="B28825" t="s">
        <v>1</v>
      </c>
      <c r="C28825">
        <v>1.0543</v>
      </c>
    </row>
    <row r="28826" spans="1:3" x14ac:dyDescent="0.2">
      <c r="A28826" t="s">
        <v>7515</v>
      </c>
      <c r="B28826" t="s">
        <v>2</v>
      </c>
      <c r="C28826">
        <v>1.0597000000000001</v>
      </c>
    </row>
    <row r="28827" spans="1:3" x14ac:dyDescent="0.2">
      <c r="A28827" t="s">
        <v>7516</v>
      </c>
      <c r="B28827" t="s">
        <v>1</v>
      </c>
      <c r="C28827">
        <v>1.0550600000000001</v>
      </c>
    </row>
    <row r="28828" spans="1:3" x14ac:dyDescent="0.2">
      <c r="A28828" t="s">
        <v>7516</v>
      </c>
      <c r="B28828" t="s">
        <v>2</v>
      </c>
      <c r="C28828">
        <v>1.0604499999999999</v>
      </c>
    </row>
    <row r="28829" spans="1:3" x14ac:dyDescent="0.2">
      <c r="A28829" t="s">
        <v>7516</v>
      </c>
      <c r="B28829" t="s">
        <v>1</v>
      </c>
      <c r="C28829">
        <v>1.05488</v>
      </c>
    </row>
    <row r="28830" spans="1:3" x14ac:dyDescent="0.2">
      <c r="A28830" t="s">
        <v>7516</v>
      </c>
      <c r="B28830" t="s">
        <v>2</v>
      </c>
      <c r="C28830">
        <v>1.06026</v>
      </c>
    </row>
    <row r="28831" spans="1:3" x14ac:dyDescent="0.2">
      <c r="A28831" t="s">
        <v>7517</v>
      </c>
      <c r="B28831" t="s">
        <v>1</v>
      </c>
      <c r="C28831">
        <v>1.05488</v>
      </c>
    </row>
    <row r="28832" spans="1:3" x14ac:dyDescent="0.2">
      <c r="A28832" t="s">
        <v>7517</v>
      </c>
      <c r="B28832" t="s">
        <v>2</v>
      </c>
      <c r="C28832">
        <v>1.06026</v>
      </c>
    </row>
    <row r="28833" spans="1:3" x14ac:dyDescent="0.2">
      <c r="A28833" t="s">
        <v>7517</v>
      </c>
      <c r="B28833" t="s">
        <v>1</v>
      </c>
      <c r="C28833">
        <v>1.0538099999999999</v>
      </c>
    </row>
    <row r="28834" spans="1:3" x14ac:dyDescent="0.2">
      <c r="A28834" t="s">
        <v>7517</v>
      </c>
      <c r="B28834" t="s">
        <v>2</v>
      </c>
      <c r="C28834">
        <v>1.0591900000000001</v>
      </c>
    </row>
    <row r="28835" spans="1:3" x14ac:dyDescent="0.2">
      <c r="A28835" t="s">
        <v>7518</v>
      </c>
      <c r="B28835" t="s">
        <v>1</v>
      </c>
      <c r="C28835">
        <v>1.0538099999999999</v>
      </c>
    </row>
    <row r="28836" spans="1:3" x14ac:dyDescent="0.2">
      <c r="A28836" t="s">
        <v>7518</v>
      </c>
      <c r="B28836" t="s">
        <v>2</v>
      </c>
      <c r="C28836">
        <v>1.0591900000000001</v>
      </c>
    </row>
    <row r="28837" spans="1:3" x14ac:dyDescent="0.2">
      <c r="A28837" t="s">
        <v>7518</v>
      </c>
      <c r="B28837" t="s">
        <v>1</v>
      </c>
      <c r="C28837">
        <v>1.0538099999999999</v>
      </c>
    </row>
    <row r="28838" spans="1:3" x14ac:dyDescent="0.2">
      <c r="A28838" t="s">
        <v>7518</v>
      </c>
      <c r="B28838" t="s">
        <v>2</v>
      </c>
      <c r="C28838">
        <v>1.0591900000000001</v>
      </c>
    </row>
    <row r="28839" spans="1:3" x14ac:dyDescent="0.2">
      <c r="A28839" t="s">
        <v>7519</v>
      </c>
      <c r="B28839" t="s">
        <v>1</v>
      </c>
      <c r="C28839">
        <v>1.0537799999999999</v>
      </c>
    </row>
    <row r="28840" spans="1:3" x14ac:dyDescent="0.2">
      <c r="A28840" t="s">
        <v>7519</v>
      </c>
      <c r="B28840" t="s">
        <v>2</v>
      </c>
      <c r="C28840">
        <v>1.0592200000000001</v>
      </c>
    </row>
    <row r="28841" spans="1:3" x14ac:dyDescent="0.2">
      <c r="A28841" t="s">
        <v>7519</v>
      </c>
      <c r="B28841" t="s">
        <v>1</v>
      </c>
      <c r="C28841">
        <v>1.0537700000000001</v>
      </c>
    </row>
    <row r="28842" spans="1:3" x14ac:dyDescent="0.2">
      <c r="A28842" t="s">
        <v>7519</v>
      </c>
      <c r="B28842" t="s">
        <v>2</v>
      </c>
      <c r="C28842">
        <v>1.0592299999999999</v>
      </c>
    </row>
    <row r="28843" spans="1:3" x14ac:dyDescent="0.2">
      <c r="A28843" t="s">
        <v>7520</v>
      </c>
      <c r="B28843" t="s">
        <v>1</v>
      </c>
      <c r="C28843">
        <v>1.05376</v>
      </c>
    </row>
    <row r="28844" spans="1:3" x14ac:dyDescent="0.2">
      <c r="A28844" t="s">
        <v>7520</v>
      </c>
      <c r="B28844" t="s">
        <v>2</v>
      </c>
      <c r="C28844">
        <v>1.05924</v>
      </c>
    </row>
    <row r="28845" spans="1:3" x14ac:dyDescent="0.2">
      <c r="A28845" t="s">
        <v>7520</v>
      </c>
      <c r="B28845" t="s">
        <v>1</v>
      </c>
      <c r="C28845">
        <v>1.05426</v>
      </c>
    </row>
    <row r="28846" spans="1:3" x14ac:dyDescent="0.2">
      <c r="A28846" t="s">
        <v>7520</v>
      </c>
      <c r="B28846" t="s">
        <v>2</v>
      </c>
      <c r="C28846">
        <v>1.0597399999999999</v>
      </c>
    </row>
    <row r="28847" spans="1:3" x14ac:dyDescent="0.2">
      <c r="A28847" t="s">
        <v>7521</v>
      </c>
      <c r="B28847" t="s">
        <v>1</v>
      </c>
      <c r="C28847">
        <v>1.0548299999999999</v>
      </c>
    </row>
    <row r="28848" spans="1:3" x14ac:dyDescent="0.2">
      <c r="A28848" t="s">
        <v>7521</v>
      </c>
      <c r="B28848" t="s">
        <v>2</v>
      </c>
      <c r="C28848">
        <v>1.0603100000000001</v>
      </c>
    </row>
    <row r="28849" spans="1:3" x14ac:dyDescent="0.2">
      <c r="A28849" t="s">
        <v>7521</v>
      </c>
      <c r="B28849" t="s">
        <v>1</v>
      </c>
      <c r="C28849">
        <v>1.0548299999999999</v>
      </c>
    </row>
    <row r="28850" spans="1:3" x14ac:dyDescent="0.2">
      <c r="A28850" t="s">
        <v>7521</v>
      </c>
      <c r="B28850" t="s">
        <v>2</v>
      </c>
      <c r="C28850">
        <v>1.0603100000000001</v>
      </c>
    </row>
    <row r="28851" spans="1:3" x14ac:dyDescent="0.2">
      <c r="A28851" t="s">
        <v>7522</v>
      </c>
      <c r="B28851" t="s">
        <v>1</v>
      </c>
      <c r="C28851">
        <v>1.0548299999999999</v>
      </c>
    </row>
    <row r="28852" spans="1:3" x14ac:dyDescent="0.2">
      <c r="A28852" t="s">
        <v>7522</v>
      </c>
      <c r="B28852" t="s">
        <v>2</v>
      </c>
      <c r="C28852">
        <v>1.0603100000000001</v>
      </c>
    </row>
    <row r="28853" spans="1:3" x14ac:dyDescent="0.2">
      <c r="A28853" t="s">
        <v>7522</v>
      </c>
      <c r="B28853" t="s">
        <v>1</v>
      </c>
      <c r="C28853">
        <v>1.0532600000000001</v>
      </c>
    </row>
    <row r="28854" spans="1:3" x14ac:dyDescent="0.2">
      <c r="A28854" t="s">
        <v>7522</v>
      </c>
      <c r="B28854" t="s">
        <v>2</v>
      </c>
      <c r="C28854">
        <v>1.05874</v>
      </c>
    </row>
    <row r="28855" spans="1:3" x14ac:dyDescent="0.2">
      <c r="A28855" t="s">
        <v>7523</v>
      </c>
      <c r="B28855" t="s">
        <v>1</v>
      </c>
      <c r="C28855">
        <v>1.05376</v>
      </c>
    </row>
    <row r="28856" spans="1:3" x14ac:dyDescent="0.2">
      <c r="A28856" t="s">
        <v>7523</v>
      </c>
      <c r="B28856" t="s">
        <v>2</v>
      </c>
      <c r="C28856">
        <v>1.05924</v>
      </c>
    </row>
    <row r="28857" spans="1:3" x14ac:dyDescent="0.2">
      <c r="A28857" t="s">
        <v>7523</v>
      </c>
      <c r="B28857" t="s">
        <v>1</v>
      </c>
      <c r="C28857">
        <v>1.0537700000000001</v>
      </c>
    </row>
    <row r="28858" spans="1:3" x14ac:dyDescent="0.2">
      <c r="A28858" t="s">
        <v>7523</v>
      </c>
      <c r="B28858" t="s">
        <v>2</v>
      </c>
      <c r="C28858">
        <v>1.0592299999999999</v>
      </c>
    </row>
    <row r="28859" spans="1:3" x14ac:dyDescent="0.2">
      <c r="A28859" t="s">
        <v>7524</v>
      </c>
      <c r="B28859" t="s">
        <v>1</v>
      </c>
      <c r="C28859">
        <v>1.0537700000000001</v>
      </c>
    </row>
    <row r="28860" spans="1:3" x14ac:dyDescent="0.2">
      <c r="A28860" t="s">
        <v>7524</v>
      </c>
      <c r="B28860" t="s">
        <v>2</v>
      </c>
      <c r="C28860">
        <v>1.0592299999999999</v>
      </c>
    </row>
    <row r="28861" spans="1:3" x14ac:dyDescent="0.2">
      <c r="A28861" t="s">
        <v>7524</v>
      </c>
      <c r="B28861" t="s">
        <v>1</v>
      </c>
      <c r="C28861">
        <v>1.0537700000000001</v>
      </c>
    </row>
    <row r="28862" spans="1:3" x14ac:dyDescent="0.2">
      <c r="A28862" t="s">
        <v>7524</v>
      </c>
      <c r="B28862" t="s">
        <v>2</v>
      </c>
      <c r="C28862">
        <v>1.0592299999999999</v>
      </c>
    </row>
    <row r="28863" spans="1:3" x14ac:dyDescent="0.2">
      <c r="A28863" t="s">
        <v>7525</v>
      </c>
      <c r="B28863" t="s">
        <v>1</v>
      </c>
      <c r="C28863">
        <v>1.05376</v>
      </c>
    </row>
    <row r="28864" spans="1:3" x14ac:dyDescent="0.2">
      <c r="A28864" t="s">
        <v>7525</v>
      </c>
      <c r="B28864" t="s">
        <v>2</v>
      </c>
      <c r="C28864">
        <v>1.05924</v>
      </c>
    </row>
    <row r="28865" spans="1:3" x14ac:dyDescent="0.2">
      <c r="A28865" t="s">
        <v>7525</v>
      </c>
      <c r="B28865" t="s">
        <v>1</v>
      </c>
      <c r="C28865">
        <v>1.05426</v>
      </c>
    </row>
    <row r="28866" spans="1:3" x14ac:dyDescent="0.2">
      <c r="A28866" t="s">
        <v>7525</v>
      </c>
      <c r="B28866" t="s">
        <v>2</v>
      </c>
      <c r="C28866">
        <v>1.0597399999999999</v>
      </c>
    </row>
    <row r="28867" spans="1:3" x14ac:dyDescent="0.2">
      <c r="A28867" t="s">
        <v>7526</v>
      </c>
      <c r="B28867" t="s">
        <v>1</v>
      </c>
      <c r="C28867">
        <v>1.0548299999999999</v>
      </c>
    </row>
    <row r="28868" spans="1:3" x14ac:dyDescent="0.2">
      <c r="A28868" t="s">
        <v>7526</v>
      </c>
      <c r="B28868" t="s">
        <v>2</v>
      </c>
      <c r="C28868">
        <v>1.0603</v>
      </c>
    </row>
    <row r="28869" spans="1:3" x14ac:dyDescent="0.2">
      <c r="A28869" t="s">
        <v>7526</v>
      </c>
      <c r="B28869" t="s">
        <v>1</v>
      </c>
      <c r="C28869">
        <v>1.0532699999999999</v>
      </c>
    </row>
    <row r="28870" spans="1:3" x14ac:dyDescent="0.2">
      <c r="A28870" t="s">
        <v>7526</v>
      </c>
      <c r="B28870" t="s">
        <v>2</v>
      </c>
      <c r="C28870">
        <v>1.0587299999999999</v>
      </c>
    </row>
    <row r="28871" spans="1:3" x14ac:dyDescent="0.2">
      <c r="A28871" t="s">
        <v>7527</v>
      </c>
      <c r="B28871" t="s">
        <v>1</v>
      </c>
      <c r="C28871">
        <v>1.0532699999999999</v>
      </c>
    </row>
    <row r="28872" spans="1:3" x14ac:dyDescent="0.2">
      <c r="A28872" t="s">
        <v>7527</v>
      </c>
      <c r="B28872" t="s">
        <v>2</v>
      </c>
      <c r="C28872">
        <v>1.0587299999999999</v>
      </c>
    </row>
    <row r="28873" spans="1:3" x14ac:dyDescent="0.2">
      <c r="A28873" t="s">
        <v>7527</v>
      </c>
      <c r="B28873" t="s">
        <v>1</v>
      </c>
      <c r="C28873">
        <v>1.0532699999999999</v>
      </c>
    </row>
    <row r="28874" spans="1:3" x14ac:dyDescent="0.2">
      <c r="A28874" t="s">
        <v>7527</v>
      </c>
      <c r="B28874" t="s">
        <v>2</v>
      </c>
      <c r="C28874">
        <v>1.0587299999999999</v>
      </c>
    </row>
    <row r="28875" spans="1:3" x14ac:dyDescent="0.2">
      <c r="A28875" t="s">
        <v>7528</v>
      </c>
      <c r="B28875" t="s">
        <v>1</v>
      </c>
      <c r="C28875">
        <v>1.0552699999999999</v>
      </c>
    </row>
    <row r="28876" spans="1:3" x14ac:dyDescent="0.2">
      <c r="A28876" t="s">
        <v>7528</v>
      </c>
      <c r="B28876" t="s">
        <v>2</v>
      </c>
      <c r="C28876">
        <v>1.06073</v>
      </c>
    </row>
    <row r="28877" spans="1:3" x14ac:dyDescent="0.2">
      <c r="A28877" t="s">
        <v>7528</v>
      </c>
      <c r="B28877" t="s">
        <v>1</v>
      </c>
      <c r="C28877">
        <v>1.0554699999999999</v>
      </c>
    </row>
    <row r="28878" spans="1:3" x14ac:dyDescent="0.2">
      <c r="A28878" t="s">
        <v>7528</v>
      </c>
      <c r="B28878" t="s">
        <v>2</v>
      </c>
      <c r="C28878">
        <v>1.0609299999999999</v>
      </c>
    </row>
    <row r="28879" spans="1:3" x14ac:dyDescent="0.2">
      <c r="A28879" t="s">
        <v>7529</v>
      </c>
      <c r="B28879" t="s">
        <v>1</v>
      </c>
      <c r="C28879">
        <v>1.0554699999999999</v>
      </c>
    </row>
    <row r="28880" spans="1:3" x14ac:dyDescent="0.2">
      <c r="A28880" t="s">
        <v>7529</v>
      </c>
      <c r="B28880" t="s">
        <v>2</v>
      </c>
      <c r="C28880">
        <v>1.0609299999999999</v>
      </c>
    </row>
    <row r="28881" spans="1:3" x14ac:dyDescent="0.2">
      <c r="A28881" t="s">
        <v>7529</v>
      </c>
      <c r="B28881" t="s">
        <v>1</v>
      </c>
      <c r="C28881">
        <v>1.0532699999999999</v>
      </c>
    </row>
    <row r="28882" spans="1:3" x14ac:dyDescent="0.2">
      <c r="A28882" t="s">
        <v>7529</v>
      </c>
      <c r="B28882" t="s">
        <v>2</v>
      </c>
      <c r="C28882">
        <v>1.0587299999999999</v>
      </c>
    </row>
    <row r="28883" spans="1:3" x14ac:dyDescent="0.2">
      <c r="A28883" t="s">
        <v>7530</v>
      </c>
      <c r="B28883" t="s">
        <v>1</v>
      </c>
      <c r="C28883">
        <v>1.0532699999999999</v>
      </c>
    </row>
    <row r="28884" spans="1:3" x14ac:dyDescent="0.2">
      <c r="A28884" t="s">
        <v>7530</v>
      </c>
      <c r="B28884" t="s">
        <v>2</v>
      </c>
      <c r="C28884">
        <v>1.0587200000000001</v>
      </c>
    </row>
    <row r="28885" spans="1:3" x14ac:dyDescent="0.2">
      <c r="A28885" t="s">
        <v>7530</v>
      </c>
      <c r="B28885" t="s">
        <v>1</v>
      </c>
      <c r="C28885">
        <v>1.05328</v>
      </c>
    </row>
    <row r="28886" spans="1:3" x14ac:dyDescent="0.2">
      <c r="A28886" t="s">
        <v>7530</v>
      </c>
      <c r="B28886" t="s">
        <v>2</v>
      </c>
      <c r="C28886">
        <v>1.0587200000000001</v>
      </c>
    </row>
    <row r="28887" spans="1:3" x14ac:dyDescent="0.2">
      <c r="A28887" t="s">
        <v>7531</v>
      </c>
      <c r="B28887" t="s">
        <v>1</v>
      </c>
      <c r="C28887">
        <v>1.0537799999999999</v>
      </c>
    </row>
    <row r="28888" spans="1:3" x14ac:dyDescent="0.2">
      <c r="A28888" t="s">
        <v>7531</v>
      </c>
      <c r="B28888" t="s">
        <v>2</v>
      </c>
      <c r="C28888">
        <v>1.0592200000000001</v>
      </c>
    </row>
    <row r="28889" spans="1:3" x14ac:dyDescent="0.2">
      <c r="A28889" t="s">
        <v>7531</v>
      </c>
      <c r="B28889" t="s">
        <v>1</v>
      </c>
      <c r="C28889">
        <v>1.0542800000000001</v>
      </c>
    </row>
    <row r="28890" spans="1:3" x14ac:dyDescent="0.2">
      <c r="A28890" t="s">
        <v>7531</v>
      </c>
      <c r="B28890" t="s">
        <v>2</v>
      </c>
      <c r="C28890">
        <v>1.05972</v>
      </c>
    </row>
    <row r="28891" spans="1:3" x14ac:dyDescent="0.2">
      <c r="A28891" t="s">
        <v>7532</v>
      </c>
      <c r="B28891" t="s">
        <v>1</v>
      </c>
      <c r="C28891">
        <v>1.0542800000000001</v>
      </c>
    </row>
    <row r="28892" spans="1:3" x14ac:dyDescent="0.2">
      <c r="A28892" t="s">
        <v>7532</v>
      </c>
      <c r="B28892" t="s">
        <v>2</v>
      </c>
      <c r="C28892">
        <v>1.05972</v>
      </c>
    </row>
    <row r="28893" spans="1:3" x14ac:dyDescent="0.2">
      <c r="A28893" t="s">
        <v>7532</v>
      </c>
      <c r="B28893" t="s">
        <v>1</v>
      </c>
      <c r="C28893">
        <v>1.0542800000000001</v>
      </c>
    </row>
    <row r="28894" spans="1:3" x14ac:dyDescent="0.2">
      <c r="A28894" t="s">
        <v>7532</v>
      </c>
      <c r="B28894" t="s">
        <v>2</v>
      </c>
      <c r="C28894">
        <v>1.05972</v>
      </c>
    </row>
    <row r="28895" spans="1:3" x14ac:dyDescent="0.2">
      <c r="A28895" t="s">
        <v>7533</v>
      </c>
      <c r="B28895" t="s">
        <v>1</v>
      </c>
      <c r="C28895">
        <v>1.0542800000000001</v>
      </c>
    </row>
    <row r="28896" spans="1:3" x14ac:dyDescent="0.2">
      <c r="A28896" t="s">
        <v>7533</v>
      </c>
      <c r="B28896" t="s">
        <v>2</v>
      </c>
      <c r="C28896">
        <v>1.05972</v>
      </c>
    </row>
    <row r="28897" spans="1:3" x14ac:dyDescent="0.2">
      <c r="A28897" t="s">
        <v>7533</v>
      </c>
      <c r="B28897" t="s">
        <v>1</v>
      </c>
      <c r="C28897">
        <v>1.0548500000000001</v>
      </c>
    </row>
    <row r="28898" spans="1:3" x14ac:dyDescent="0.2">
      <c r="A28898" t="s">
        <v>7533</v>
      </c>
      <c r="B28898" t="s">
        <v>2</v>
      </c>
      <c r="C28898">
        <v>1.06029</v>
      </c>
    </row>
    <row r="28899" spans="1:3" x14ac:dyDescent="0.2">
      <c r="A28899" t="s">
        <v>7534</v>
      </c>
      <c r="B28899" t="s">
        <v>1</v>
      </c>
      <c r="C28899">
        <v>1.0542899999999999</v>
      </c>
    </row>
    <row r="28900" spans="1:3" x14ac:dyDescent="0.2">
      <c r="A28900" t="s">
        <v>7534</v>
      </c>
      <c r="B28900" t="s">
        <v>2</v>
      </c>
      <c r="C28900">
        <v>1.05972</v>
      </c>
    </row>
    <row r="28901" spans="1:3" x14ac:dyDescent="0.2">
      <c r="A28901" t="s">
        <v>7534</v>
      </c>
      <c r="B28901" t="s">
        <v>1</v>
      </c>
      <c r="C28901">
        <v>1.0532900000000001</v>
      </c>
    </row>
    <row r="28902" spans="1:3" x14ac:dyDescent="0.2">
      <c r="A28902" t="s">
        <v>7534</v>
      </c>
      <c r="B28902" t="s">
        <v>2</v>
      </c>
      <c r="C28902">
        <v>1.05871</v>
      </c>
    </row>
    <row r="28903" spans="1:3" x14ac:dyDescent="0.2">
      <c r="A28903" t="s">
        <v>7535</v>
      </c>
      <c r="B28903" t="s">
        <v>1</v>
      </c>
      <c r="C28903">
        <v>1.0532900000000001</v>
      </c>
    </row>
    <row r="28904" spans="1:3" x14ac:dyDescent="0.2">
      <c r="A28904" t="s">
        <v>7535</v>
      </c>
      <c r="B28904" t="s">
        <v>2</v>
      </c>
      <c r="C28904">
        <v>1.05871</v>
      </c>
    </row>
    <row r="28905" spans="1:3" x14ac:dyDescent="0.2">
      <c r="A28905" t="s">
        <v>7535</v>
      </c>
      <c r="B28905" t="s">
        <v>1</v>
      </c>
      <c r="C28905">
        <v>1.0532900000000001</v>
      </c>
    </row>
    <row r="28906" spans="1:3" x14ac:dyDescent="0.2">
      <c r="A28906" t="s">
        <v>7535</v>
      </c>
      <c r="B28906" t="s">
        <v>2</v>
      </c>
      <c r="C28906">
        <v>1.05871</v>
      </c>
    </row>
    <row r="28907" spans="1:3" x14ac:dyDescent="0.2">
      <c r="A28907" t="s">
        <v>7536</v>
      </c>
      <c r="B28907" t="s">
        <v>1</v>
      </c>
      <c r="C28907">
        <v>1.0532900000000001</v>
      </c>
    </row>
    <row r="28908" spans="1:3" x14ac:dyDescent="0.2">
      <c r="A28908" t="s">
        <v>7536</v>
      </c>
      <c r="B28908" t="s">
        <v>2</v>
      </c>
      <c r="C28908">
        <v>1.05871</v>
      </c>
    </row>
    <row r="28909" spans="1:3" x14ac:dyDescent="0.2">
      <c r="A28909" t="s">
        <v>7536</v>
      </c>
      <c r="B28909" t="s">
        <v>1</v>
      </c>
      <c r="C28909">
        <v>1.0532900000000001</v>
      </c>
    </row>
    <row r="28910" spans="1:3" x14ac:dyDescent="0.2">
      <c r="A28910" t="s">
        <v>7536</v>
      </c>
      <c r="B28910" t="s">
        <v>2</v>
      </c>
      <c r="C28910">
        <v>1.05871</v>
      </c>
    </row>
    <row r="28911" spans="1:3" x14ac:dyDescent="0.2">
      <c r="A28911" t="s">
        <v>7537</v>
      </c>
      <c r="B28911" t="s">
        <v>1</v>
      </c>
      <c r="C28911">
        <v>1.05304</v>
      </c>
    </row>
    <row r="28912" spans="1:3" x14ac:dyDescent="0.2">
      <c r="A28912" t="s">
        <v>7537</v>
      </c>
      <c r="B28912" t="s">
        <v>2</v>
      </c>
      <c r="C28912">
        <v>1.05846</v>
      </c>
    </row>
    <row r="28913" spans="1:3" x14ac:dyDescent="0.2">
      <c r="A28913" t="s">
        <v>7537</v>
      </c>
      <c r="B28913" t="s">
        <v>1</v>
      </c>
      <c r="C28913">
        <v>1.0527899999999999</v>
      </c>
    </row>
    <row r="28914" spans="1:3" x14ac:dyDescent="0.2">
      <c r="A28914" t="s">
        <v>7537</v>
      </c>
      <c r="B28914" t="s">
        <v>2</v>
      </c>
      <c r="C28914">
        <v>1.0582100000000001</v>
      </c>
    </row>
    <row r="28915" spans="1:3" x14ac:dyDescent="0.2">
      <c r="A28915" t="s">
        <v>7538</v>
      </c>
      <c r="B28915" t="s">
        <v>1</v>
      </c>
      <c r="C28915">
        <v>1.0535399999999999</v>
      </c>
    </row>
    <row r="28916" spans="1:3" x14ac:dyDescent="0.2">
      <c r="A28916" t="s">
        <v>7538</v>
      </c>
      <c r="B28916" t="s">
        <v>2</v>
      </c>
      <c r="C28916">
        <v>1.0589599999999999</v>
      </c>
    </row>
    <row r="28917" spans="1:3" x14ac:dyDescent="0.2">
      <c r="A28917" t="s">
        <v>7538</v>
      </c>
      <c r="B28917" t="s">
        <v>1</v>
      </c>
      <c r="C28917">
        <v>1.05379</v>
      </c>
    </row>
    <row r="28918" spans="1:3" x14ac:dyDescent="0.2">
      <c r="A28918" t="s">
        <v>7538</v>
      </c>
      <c r="B28918" t="s">
        <v>2</v>
      </c>
      <c r="C28918">
        <v>1.05921</v>
      </c>
    </row>
    <row r="28919" spans="1:3" x14ac:dyDescent="0.2">
      <c r="A28919" t="s">
        <v>7539</v>
      </c>
      <c r="B28919" t="s">
        <v>1</v>
      </c>
      <c r="C28919">
        <v>1.0538000000000001</v>
      </c>
    </row>
    <row r="28920" spans="1:3" x14ac:dyDescent="0.2">
      <c r="A28920" t="s">
        <v>7539</v>
      </c>
      <c r="B28920" t="s">
        <v>2</v>
      </c>
      <c r="C28920">
        <v>1.0591999999999999</v>
      </c>
    </row>
    <row r="28921" spans="1:3" x14ac:dyDescent="0.2">
      <c r="A28921" t="s">
        <v>7539</v>
      </c>
      <c r="B28921" t="s">
        <v>1</v>
      </c>
      <c r="C28921">
        <v>1.0538000000000001</v>
      </c>
    </row>
    <row r="28922" spans="1:3" x14ac:dyDescent="0.2">
      <c r="A28922" t="s">
        <v>7539</v>
      </c>
      <c r="B28922" t="s">
        <v>2</v>
      </c>
      <c r="C28922">
        <v>1.0591999999999999</v>
      </c>
    </row>
    <row r="28923" spans="1:3" x14ac:dyDescent="0.2">
      <c r="A28923" t="s">
        <v>7540</v>
      </c>
      <c r="B28923" t="s">
        <v>1</v>
      </c>
      <c r="C28923">
        <v>1.0538000000000001</v>
      </c>
    </row>
    <row r="28924" spans="1:3" x14ac:dyDescent="0.2">
      <c r="A28924" t="s">
        <v>7540</v>
      </c>
      <c r="B28924" t="s">
        <v>2</v>
      </c>
      <c r="C28924">
        <v>1.0591999999999999</v>
      </c>
    </row>
    <row r="28925" spans="1:3" x14ac:dyDescent="0.2">
      <c r="A28925" t="s">
        <v>7540</v>
      </c>
      <c r="B28925" t="s">
        <v>1</v>
      </c>
      <c r="C28925">
        <v>1.0538000000000001</v>
      </c>
    </row>
    <row r="28926" spans="1:3" x14ac:dyDescent="0.2">
      <c r="A28926" t="s">
        <v>7540</v>
      </c>
      <c r="B28926" t="s">
        <v>2</v>
      </c>
      <c r="C28926">
        <v>1.0591999999999999</v>
      </c>
    </row>
    <row r="28927" spans="1:3" x14ac:dyDescent="0.2">
      <c r="A28927" t="s">
        <v>7541</v>
      </c>
      <c r="B28927" t="s">
        <v>1</v>
      </c>
      <c r="C28927">
        <v>1.05379</v>
      </c>
    </row>
    <row r="28928" spans="1:3" x14ac:dyDescent="0.2">
      <c r="A28928" t="s">
        <v>7541</v>
      </c>
      <c r="B28928" t="s">
        <v>2</v>
      </c>
      <c r="C28928">
        <v>1.05921</v>
      </c>
    </row>
    <row r="28929" spans="1:3" x14ac:dyDescent="0.2">
      <c r="A28929" t="s">
        <v>7541</v>
      </c>
      <c r="B28929" t="s">
        <v>1</v>
      </c>
      <c r="C28929">
        <v>1.05379</v>
      </c>
    </row>
    <row r="28930" spans="1:3" x14ac:dyDescent="0.2">
      <c r="A28930" t="s">
        <v>7541</v>
      </c>
      <c r="B28930" t="s">
        <v>2</v>
      </c>
      <c r="C28930">
        <v>1.05921</v>
      </c>
    </row>
    <row r="28931" spans="1:3" x14ac:dyDescent="0.2">
      <c r="A28931" t="s">
        <v>7542</v>
      </c>
      <c r="B28931" t="s">
        <v>1</v>
      </c>
      <c r="C28931">
        <v>1.05379</v>
      </c>
    </row>
    <row r="28932" spans="1:3" x14ac:dyDescent="0.2">
      <c r="A28932" t="s">
        <v>7542</v>
      </c>
      <c r="B28932" t="s">
        <v>2</v>
      </c>
      <c r="C28932">
        <v>1.05921</v>
      </c>
    </row>
    <row r="28933" spans="1:3" x14ac:dyDescent="0.2">
      <c r="A28933" t="s">
        <v>7542</v>
      </c>
      <c r="B28933" t="s">
        <v>1</v>
      </c>
      <c r="C28933">
        <v>1.05379</v>
      </c>
    </row>
    <row r="28934" spans="1:3" x14ac:dyDescent="0.2">
      <c r="A28934" t="s">
        <v>7542</v>
      </c>
      <c r="B28934" t="s">
        <v>2</v>
      </c>
      <c r="C28934">
        <v>1.05921</v>
      </c>
    </row>
    <row r="28935" spans="1:3" x14ac:dyDescent="0.2">
      <c r="A28935" t="s">
        <v>7543</v>
      </c>
      <c r="B28935" t="s">
        <v>1</v>
      </c>
      <c r="C28935">
        <v>1.0538000000000001</v>
      </c>
    </row>
    <row r="28936" spans="1:3" x14ac:dyDescent="0.2">
      <c r="A28936" t="s">
        <v>7543</v>
      </c>
      <c r="B28936" t="s">
        <v>2</v>
      </c>
      <c r="C28936">
        <v>1.0591999999999999</v>
      </c>
    </row>
    <row r="28937" spans="1:3" x14ac:dyDescent="0.2">
      <c r="A28937" t="s">
        <v>7543</v>
      </c>
      <c r="B28937" t="s">
        <v>1</v>
      </c>
      <c r="C28937">
        <v>1.0538000000000001</v>
      </c>
    </row>
    <row r="28938" spans="1:3" x14ac:dyDescent="0.2">
      <c r="A28938" t="s">
        <v>7543</v>
      </c>
      <c r="B28938" t="s">
        <v>2</v>
      </c>
      <c r="C28938">
        <v>1.0591999999999999</v>
      </c>
    </row>
    <row r="28939" spans="1:3" x14ac:dyDescent="0.2">
      <c r="A28939" t="s">
        <v>7544</v>
      </c>
      <c r="B28939" t="s">
        <v>1</v>
      </c>
      <c r="C28939">
        <v>1.0538000000000001</v>
      </c>
    </row>
    <row r="28940" spans="1:3" x14ac:dyDescent="0.2">
      <c r="A28940" t="s">
        <v>7544</v>
      </c>
      <c r="B28940" t="s">
        <v>2</v>
      </c>
      <c r="C28940">
        <v>1.0591999999999999</v>
      </c>
    </row>
    <row r="28941" spans="1:3" x14ac:dyDescent="0.2">
      <c r="A28941" t="s">
        <v>7544</v>
      </c>
      <c r="B28941" t="s">
        <v>1</v>
      </c>
      <c r="C28941">
        <v>1.0538000000000001</v>
      </c>
    </row>
    <row r="28942" spans="1:3" x14ac:dyDescent="0.2">
      <c r="A28942" t="s">
        <v>7544</v>
      </c>
      <c r="B28942" t="s">
        <v>2</v>
      </c>
      <c r="C28942">
        <v>1.0591999999999999</v>
      </c>
    </row>
    <row r="28943" spans="1:3" x14ac:dyDescent="0.2">
      <c r="A28943" t="s">
        <v>7545</v>
      </c>
      <c r="B28943" t="s">
        <v>1</v>
      </c>
      <c r="C28943">
        <v>1.05379</v>
      </c>
    </row>
    <row r="28944" spans="1:3" x14ac:dyDescent="0.2">
      <c r="A28944" t="s">
        <v>7545</v>
      </c>
      <c r="B28944" t="s">
        <v>2</v>
      </c>
      <c r="C28944">
        <v>1.05921</v>
      </c>
    </row>
    <row r="28945" spans="1:3" x14ac:dyDescent="0.2">
      <c r="A28945" t="s">
        <v>7545</v>
      </c>
      <c r="B28945" t="s">
        <v>1</v>
      </c>
      <c r="C28945">
        <v>1.0542899999999999</v>
      </c>
    </row>
    <row r="28946" spans="1:3" x14ac:dyDescent="0.2">
      <c r="A28946" t="s">
        <v>7545</v>
      </c>
      <c r="B28946" t="s">
        <v>2</v>
      </c>
      <c r="C28946">
        <v>1.0597099999999999</v>
      </c>
    </row>
    <row r="28947" spans="1:3" x14ac:dyDescent="0.2">
      <c r="A28947" t="s">
        <v>7546</v>
      </c>
      <c r="B28947" t="s">
        <v>1</v>
      </c>
      <c r="C28947">
        <v>1.0563</v>
      </c>
    </row>
    <row r="28948" spans="1:3" x14ac:dyDescent="0.2">
      <c r="A28948" t="s">
        <v>7546</v>
      </c>
      <c r="B28948" t="s">
        <v>2</v>
      </c>
      <c r="C28948">
        <v>1.0617000000000001</v>
      </c>
    </row>
    <row r="28949" spans="1:3" x14ac:dyDescent="0.2">
      <c r="A28949" t="s">
        <v>7546</v>
      </c>
      <c r="B28949" t="s">
        <v>1</v>
      </c>
      <c r="C28949">
        <v>1.0563</v>
      </c>
    </row>
    <row r="28950" spans="1:3" x14ac:dyDescent="0.2">
      <c r="A28950" t="s">
        <v>7546</v>
      </c>
      <c r="B28950" t="s">
        <v>2</v>
      </c>
      <c r="C28950">
        <v>1.0617000000000001</v>
      </c>
    </row>
    <row r="28951" spans="1:3" x14ac:dyDescent="0.2">
      <c r="A28951" t="s">
        <v>7547</v>
      </c>
      <c r="B28951" t="s">
        <v>1</v>
      </c>
      <c r="C28951">
        <v>1.0558000000000001</v>
      </c>
    </row>
    <row r="28952" spans="1:3" x14ac:dyDescent="0.2">
      <c r="A28952" t="s">
        <v>7547</v>
      </c>
      <c r="B28952" t="s">
        <v>2</v>
      </c>
      <c r="C28952">
        <v>1.0611999999999999</v>
      </c>
    </row>
    <row r="28953" spans="1:3" x14ac:dyDescent="0.2">
      <c r="A28953" t="s">
        <v>7547</v>
      </c>
      <c r="B28953" t="s">
        <v>1</v>
      </c>
      <c r="C28953">
        <v>1.0552999999999999</v>
      </c>
    </row>
    <row r="28954" spans="1:3" x14ac:dyDescent="0.2">
      <c r="A28954" t="s">
        <v>7547</v>
      </c>
      <c r="B28954" t="s">
        <v>2</v>
      </c>
      <c r="C28954">
        <v>1.0607</v>
      </c>
    </row>
    <row r="28955" spans="1:3" x14ac:dyDescent="0.2">
      <c r="A28955" t="s">
        <v>7548</v>
      </c>
      <c r="B28955" t="s">
        <v>1</v>
      </c>
      <c r="C28955">
        <v>1.05555</v>
      </c>
    </row>
    <row r="28956" spans="1:3" x14ac:dyDescent="0.2">
      <c r="A28956" t="s">
        <v>7548</v>
      </c>
      <c r="B28956" t="s">
        <v>2</v>
      </c>
      <c r="C28956">
        <v>1.0609500000000001</v>
      </c>
    </row>
    <row r="28957" spans="1:3" x14ac:dyDescent="0.2">
      <c r="A28957" t="s">
        <v>7548</v>
      </c>
      <c r="B28957" t="s">
        <v>1</v>
      </c>
      <c r="C28957">
        <v>1.0558000000000001</v>
      </c>
    </row>
    <row r="28958" spans="1:3" x14ac:dyDescent="0.2">
      <c r="A28958" t="s">
        <v>7548</v>
      </c>
      <c r="B28958" t="s">
        <v>2</v>
      </c>
      <c r="C28958">
        <v>1.0611999999999999</v>
      </c>
    </row>
    <row r="28959" spans="1:3" x14ac:dyDescent="0.2">
      <c r="A28959" t="s">
        <v>7549</v>
      </c>
      <c r="B28959" t="s">
        <v>1</v>
      </c>
      <c r="C28959">
        <v>1.0558000000000001</v>
      </c>
    </row>
    <row r="28960" spans="1:3" x14ac:dyDescent="0.2">
      <c r="A28960" t="s">
        <v>7549</v>
      </c>
      <c r="B28960" t="s">
        <v>2</v>
      </c>
      <c r="C28960">
        <v>1.0611999999999999</v>
      </c>
    </row>
    <row r="28961" spans="1:3" x14ac:dyDescent="0.2">
      <c r="A28961" t="s">
        <v>7549</v>
      </c>
      <c r="B28961" t="s">
        <v>1</v>
      </c>
      <c r="C28961">
        <v>1.0558000000000001</v>
      </c>
    </row>
    <row r="28962" spans="1:3" x14ac:dyDescent="0.2">
      <c r="A28962" t="s">
        <v>7549</v>
      </c>
      <c r="B28962" t="s">
        <v>2</v>
      </c>
      <c r="C28962">
        <v>1.0611999999999999</v>
      </c>
    </row>
    <row r="28963" spans="1:3" x14ac:dyDescent="0.2">
      <c r="A28963" t="s">
        <v>7550</v>
      </c>
      <c r="B28963" t="s">
        <v>1</v>
      </c>
      <c r="C28963">
        <v>1.0563</v>
      </c>
    </row>
    <row r="28964" spans="1:3" x14ac:dyDescent="0.2">
      <c r="A28964" t="s">
        <v>7550</v>
      </c>
      <c r="B28964" t="s">
        <v>2</v>
      </c>
      <c r="C28964">
        <v>1.0617000000000001</v>
      </c>
    </row>
    <row r="28965" spans="1:3" x14ac:dyDescent="0.2">
      <c r="A28965" t="s">
        <v>7550</v>
      </c>
      <c r="B28965" t="s">
        <v>1</v>
      </c>
      <c r="C28965">
        <v>1.05531</v>
      </c>
    </row>
    <row r="28966" spans="1:3" x14ac:dyDescent="0.2">
      <c r="A28966" t="s">
        <v>7550</v>
      </c>
      <c r="B28966" t="s">
        <v>2</v>
      </c>
      <c r="C28966">
        <v>1.0607</v>
      </c>
    </row>
    <row r="28967" spans="1:3" x14ac:dyDescent="0.2">
      <c r="A28967" t="s">
        <v>7551</v>
      </c>
      <c r="B28967" t="s">
        <v>1</v>
      </c>
      <c r="C28967">
        <v>1.0558099999999999</v>
      </c>
    </row>
    <row r="28968" spans="1:3" x14ac:dyDescent="0.2">
      <c r="A28968" t="s">
        <v>7551</v>
      </c>
      <c r="B28968" t="s">
        <v>2</v>
      </c>
      <c r="C28968">
        <v>1.0611900000000001</v>
      </c>
    </row>
    <row r="28969" spans="1:3" x14ac:dyDescent="0.2">
      <c r="A28969" t="s">
        <v>7551</v>
      </c>
      <c r="B28969" t="s">
        <v>1</v>
      </c>
      <c r="C28969">
        <v>1.0558099999999999</v>
      </c>
    </row>
    <row r="28970" spans="1:3" x14ac:dyDescent="0.2">
      <c r="A28970" t="s">
        <v>7551</v>
      </c>
      <c r="B28970" t="s">
        <v>2</v>
      </c>
      <c r="C28970">
        <v>1.0611900000000001</v>
      </c>
    </row>
    <row r="28971" spans="1:3" x14ac:dyDescent="0.2">
      <c r="A28971" t="s">
        <v>7552</v>
      </c>
      <c r="B28971" t="s">
        <v>1</v>
      </c>
      <c r="C28971">
        <v>1.0555600000000001</v>
      </c>
    </row>
    <row r="28972" spans="1:3" x14ac:dyDescent="0.2">
      <c r="A28972" t="s">
        <v>7552</v>
      </c>
      <c r="B28972" t="s">
        <v>2</v>
      </c>
      <c r="C28972">
        <v>1.06094</v>
      </c>
    </row>
    <row r="28973" spans="1:3" x14ac:dyDescent="0.2">
      <c r="A28973" t="s">
        <v>7552</v>
      </c>
      <c r="B28973" t="s">
        <v>1</v>
      </c>
      <c r="C28973">
        <v>1.05531</v>
      </c>
    </row>
    <row r="28974" spans="1:3" x14ac:dyDescent="0.2">
      <c r="A28974" t="s">
        <v>7552</v>
      </c>
      <c r="B28974" t="s">
        <v>2</v>
      </c>
      <c r="C28974">
        <v>1.0606899999999999</v>
      </c>
    </row>
    <row r="28975" spans="1:3" x14ac:dyDescent="0.2">
      <c r="A28975" t="s">
        <v>7553</v>
      </c>
      <c r="B28975" t="s">
        <v>1</v>
      </c>
      <c r="C28975">
        <v>1.05531</v>
      </c>
    </row>
    <row r="28976" spans="1:3" x14ac:dyDescent="0.2">
      <c r="A28976" t="s">
        <v>7553</v>
      </c>
      <c r="B28976" t="s">
        <v>2</v>
      </c>
      <c r="C28976">
        <v>1.0606899999999999</v>
      </c>
    </row>
    <row r="28977" spans="1:3" x14ac:dyDescent="0.2">
      <c r="A28977" t="s">
        <v>7553</v>
      </c>
      <c r="B28977" t="s">
        <v>1</v>
      </c>
      <c r="C28977">
        <v>1.05531</v>
      </c>
    </row>
    <row r="28978" spans="1:3" x14ac:dyDescent="0.2">
      <c r="A28978" t="s">
        <v>7553</v>
      </c>
      <c r="B28978" t="s">
        <v>2</v>
      </c>
      <c r="C28978">
        <v>1.0606899999999999</v>
      </c>
    </row>
    <row r="28979" spans="1:3" x14ac:dyDescent="0.2">
      <c r="A28979" t="s">
        <v>7554</v>
      </c>
      <c r="B28979" t="s">
        <v>1</v>
      </c>
      <c r="C28979">
        <v>1.0555600000000001</v>
      </c>
    </row>
    <row r="28980" spans="1:3" x14ac:dyDescent="0.2">
      <c r="A28980" t="s">
        <v>7554</v>
      </c>
      <c r="B28980" t="s">
        <v>2</v>
      </c>
      <c r="C28980">
        <v>1.06094</v>
      </c>
    </row>
    <row r="28981" spans="1:3" x14ac:dyDescent="0.2">
      <c r="A28981" t="s">
        <v>7554</v>
      </c>
      <c r="B28981" t="s">
        <v>1</v>
      </c>
      <c r="C28981">
        <v>1.0558099999999999</v>
      </c>
    </row>
    <row r="28982" spans="1:3" x14ac:dyDescent="0.2">
      <c r="A28982" t="s">
        <v>7554</v>
      </c>
      <c r="B28982" t="s">
        <v>2</v>
      </c>
      <c r="C28982">
        <v>1.0611900000000001</v>
      </c>
    </row>
    <row r="28983" spans="1:3" x14ac:dyDescent="0.2">
      <c r="A28983" t="s">
        <v>7555</v>
      </c>
      <c r="B28983" t="s">
        <v>1</v>
      </c>
      <c r="C28983">
        <v>1.0555600000000001</v>
      </c>
    </row>
    <row r="28984" spans="1:3" x14ac:dyDescent="0.2">
      <c r="A28984" t="s">
        <v>7555</v>
      </c>
      <c r="B28984" t="s">
        <v>2</v>
      </c>
      <c r="C28984">
        <v>1.06094</v>
      </c>
    </row>
    <row r="28985" spans="1:3" x14ac:dyDescent="0.2">
      <c r="A28985" t="s">
        <v>7555</v>
      </c>
      <c r="B28985" t="s">
        <v>1</v>
      </c>
      <c r="C28985">
        <v>1.05531</v>
      </c>
    </row>
    <row r="28986" spans="1:3" x14ac:dyDescent="0.2">
      <c r="A28986" t="s">
        <v>7555</v>
      </c>
      <c r="B28986" t="s">
        <v>2</v>
      </c>
      <c r="C28986">
        <v>1.0606899999999999</v>
      </c>
    </row>
    <row r="28987" spans="1:3" x14ac:dyDescent="0.2">
      <c r="A28987" t="s">
        <v>7556</v>
      </c>
      <c r="B28987" t="s">
        <v>1</v>
      </c>
      <c r="C28987">
        <v>1.05531</v>
      </c>
    </row>
    <row r="28988" spans="1:3" x14ac:dyDescent="0.2">
      <c r="A28988" t="s">
        <v>7556</v>
      </c>
      <c r="B28988" t="s">
        <v>2</v>
      </c>
      <c r="C28988">
        <v>1.0606899999999999</v>
      </c>
    </row>
    <row r="28989" spans="1:3" x14ac:dyDescent="0.2">
      <c r="A28989" t="s">
        <v>7556</v>
      </c>
      <c r="B28989" t="s">
        <v>1</v>
      </c>
      <c r="C28989">
        <v>1.05531</v>
      </c>
    </row>
    <row r="28990" spans="1:3" x14ac:dyDescent="0.2">
      <c r="A28990" t="s">
        <v>7556</v>
      </c>
      <c r="B28990" t="s">
        <v>2</v>
      </c>
      <c r="C28990">
        <v>1.0606899999999999</v>
      </c>
    </row>
    <row r="28991" spans="1:3" x14ac:dyDescent="0.2">
      <c r="A28991" t="s">
        <v>7557</v>
      </c>
      <c r="B28991" t="s">
        <v>1</v>
      </c>
      <c r="C28991">
        <v>1.0555600000000001</v>
      </c>
    </row>
    <row r="28992" spans="1:3" x14ac:dyDescent="0.2">
      <c r="A28992" t="s">
        <v>7557</v>
      </c>
      <c r="B28992" t="s">
        <v>2</v>
      </c>
      <c r="C28992">
        <v>1.06094</v>
      </c>
    </row>
    <row r="28993" spans="1:3" x14ac:dyDescent="0.2">
      <c r="A28993" t="s">
        <v>7557</v>
      </c>
      <c r="B28993" t="s">
        <v>1</v>
      </c>
      <c r="C28993">
        <v>1.0558099999999999</v>
      </c>
    </row>
    <row r="28994" spans="1:3" x14ac:dyDescent="0.2">
      <c r="A28994" t="s">
        <v>7557</v>
      </c>
      <c r="B28994" t="s">
        <v>2</v>
      </c>
      <c r="C28994">
        <v>1.0611900000000001</v>
      </c>
    </row>
    <row r="28995" spans="1:3" x14ac:dyDescent="0.2">
      <c r="A28995" t="s">
        <v>7558</v>
      </c>
      <c r="B28995" t="s">
        <v>1</v>
      </c>
      <c r="C28995">
        <v>1.05531</v>
      </c>
    </row>
    <row r="28996" spans="1:3" x14ac:dyDescent="0.2">
      <c r="A28996" t="s">
        <v>7558</v>
      </c>
      <c r="B28996" t="s">
        <v>2</v>
      </c>
      <c r="C28996">
        <v>1.0606899999999999</v>
      </c>
    </row>
    <row r="28997" spans="1:3" x14ac:dyDescent="0.2">
      <c r="A28997" t="s">
        <v>7558</v>
      </c>
      <c r="B28997" t="s">
        <v>1</v>
      </c>
      <c r="C28997">
        <v>1.05531</v>
      </c>
    </row>
    <row r="28998" spans="1:3" x14ac:dyDescent="0.2">
      <c r="A28998" t="s">
        <v>7558</v>
      </c>
      <c r="B28998" t="s">
        <v>2</v>
      </c>
      <c r="C28998">
        <v>1.0606899999999999</v>
      </c>
    </row>
    <row r="28999" spans="1:3" x14ac:dyDescent="0.2">
      <c r="A28999" t="s">
        <v>7559</v>
      </c>
      <c r="B28999" t="s">
        <v>1</v>
      </c>
      <c r="C28999">
        <v>1.0558099999999999</v>
      </c>
    </row>
    <row r="29000" spans="1:3" x14ac:dyDescent="0.2">
      <c r="A29000" t="s">
        <v>7559</v>
      </c>
      <c r="B29000" t="s">
        <v>2</v>
      </c>
      <c r="C29000">
        <v>1.0611900000000001</v>
      </c>
    </row>
    <row r="29001" spans="1:3" x14ac:dyDescent="0.2">
      <c r="A29001" t="s">
        <v>7559</v>
      </c>
      <c r="B29001" t="s">
        <v>1</v>
      </c>
      <c r="C29001">
        <v>1.05582</v>
      </c>
    </row>
    <row r="29002" spans="1:3" x14ac:dyDescent="0.2">
      <c r="A29002" t="s">
        <v>7559</v>
      </c>
      <c r="B29002" t="s">
        <v>2</v>
      </c>
      <c r="C29002">
        <v>1.06118</v>
      </c>
    </row>
    <row r="29003" spans="1:3" x14ac:dyDescent="0.2">
      <c r="A29003" t="s">
        <v>7560</v>
      </c>
      <c r="B29003" t="s">
        <v>1</v>
      </c>
      <c r="C29003">
        <v>1.05582</v>
      </c>
    </row>
    <row r="29004" spans="1:3" x14ac:dyDescent="0.2">
      <c r="A29004" t="s">
        <v>7560</v>
      </c>
      <c r="B29004" t="s">
        <v>2</v>
      </c>
      <c r="C29004">
        <v>1.06118</v>
      </c>
    </row>
    <row r="29005" spans="1:3" x14ac:dyDescent="0.2">
      <c r="A29005" t="s">
        <v>7560</v>
      </c>
      <c r="B29005" t="s">
        <v>1</v>
      </c>
      <c r="C29005">
        <v>1.05582</v>
      </c>
    </row>
    <row r="29006" spans="1:3" x14ac:dyDescent="0.2">
      <c r="A29006" t="s">
        <v>7560</v>
      </c>
      <c r="B29006" t="s">
        <v>2</v>
      </c>
      <c r="C29006">
        <v>1.06118</v>
      </c>
    </row>
    <row r="29007" spans="1:3" x14ac:dyDescent="0.2">
      <c r="A29007" t="s">
        <v>7561</v>
      </c>
      <c r="B29007" t="s">
        <v>1</v>
      </c>
      <c r="C29007">
        <v>1.05582</v>
      </c>
    </row>
    <row r="29008" spans="1:3" x14ac:dyDescent="0.2">
      <c r="A29008" t="s">
        <v>7561</v>
      </c>
      <c r="B29008" t="s">
        <v>2</v>
      </c>
      <c r="C29008">
        <v>1.06118</v>
      </c>
    </row>
    <row r="29009" spans="1:3" x14ac:dyDescent="0.2">
      <c r="A29009" t="s">
        <v>7561</v>
      </c>
      <c r="B29009" t="s">
        <v>1</v>
      </c>
      <c r="C29009">
        <v>1.0563199999999999</v>
      </c>
    </row>
    <row r="29010" spans="1:3" x14ac:dyDescent="0.2">
      <c r="A29010" t="s">
        <v>7561</v>
      </c>
      <c r="B29010" t="s">
        <v>2</v>
      </c>
      <c r="C29010">
        <v>1.06168</v>
      </c>
    </row>
    <row r="29011" spans="1:3" x14ac:dyDescent="0.2">
      <c r="A29011" t="s">
        <v>7562</v>
      </c>
      <c r="B29011" t="s">
        <v>1</v>
      </c>
      <c r="C29011">
        <v>1.05582</v>
      </c>
    </row>
    <row r="29012" spans="1:3" x14ac:dyDescent="0.2">
      <c r="A29012" t="s">
        <v>7562</v>
      </c>
      <c r="B29012" t="s">
        <v>2</v>
      </c>
      <c r="C29012">
        <v>1.06118</v>
      </c>
    </row>
    <row r="29013" spans="1:3" x14ac:dyDescent="0.2">
      <c r="A29013" t="s">
        <v>7562</v>
      </c>
      <c r="B29013" t="s">
        <v>1</v>
      </c>
      <c r="C29013">
        <v>1.0563199999999999</v>
      </c>
    </row>
    <row r="29014" spans="1:3" x14ac:dyDescent="0.2">
      <c r="A29014" t="s">
        <v>7562</v>
      </c>
      <c r="B29014" t="s">
        <v>2</v>
      </c>
      <c r="C29014">
        <v>1.06168</v>
      </c>
    </row>
    <row r="29015" spans="1:3" x14ac:dyDescent="0.2">
      <c r="A29015" t="s">
        <v>7563</v>
      </c>
      <c r="B29015" t="s">
        <v>1</v>
      </c>
      <c r="C29015">
        <v>1.05697</v>
      </c>
    </row>
    <row r="29016" spans="1:3" x14ac:dyDescent="0.2">
      <c r="A29016" t="s">
        <v>7563</v>
      </c>
      <c r="B29016" t="s">
        <v>2</v>
      </c>
      <c r="C29016">
        <v>1.06233</v>
      </c>
    </row>
    <row r="29017" spans="1:3" x14ac:dyDescent="0.2">
      <c r="A29017" t="s">
        <v>7563</v>
      </c>
      <c r="B29017" t="s">
        <v>1</v>
      </c>
      <c r="C29017">
        <v>1.0570200000000001</v>
      </c>
    </row>
    <row r="29018" spans="1:3" x14ac:dyDescent="0.2">
      <c r="A29018" t="s">
        <v>7563</v>
      </c>
      <c r="B29018" t="s">
        <v>2</v>
      </c>
      <c r="C29018">
        <v>1.0623800000000001</v>
      </c>
    </row>
    <row r="29019" spans="1:3" x14ac:dyDescent="0.2">
      <c r="A29019" t="s">
        <v>7564</v>
      </c>
      <c r="B29019" t="s">
        <v>1</v>
      </c>
      <c r="C29019">
        <v>1.0570200000000001</v>
      </c>
    </row>
    <row r="29020" spans="1:3" x14ac:dyDescent="0.2">
      <c r="A29020" t="s">
        <v>7564</v>
      </c>
      <c r="B29020" t="s">
        <v>2</v>
      </c>
      <c r="C29020">
        <v>1.0623800000000001</v>
      </c>
    </row>
    <row r="29021" spans="1:3" x14ac:dyDescent="0.2">
      <c r="A29021" t="s">
        <v>7564</v>
      </c>
      <c r="B29021" t="s">
        <v>1</v>
      </c>
      <c r="C29021">
        <v>1.0563199999999999</v>
      </c>
    </row>
    <row r="29022" spans="1:3" x14ac:dyDescent="0.2">
      <c r="A29022" t="s">
        <v>7564</v>
      </c>
      <c r="B29022" t="s">
        <v>2</v>
      </c>
      <c r="C29022">
        <v>1.06168</v>
      </c>
    </row>
    <row r="29023" spans="1:3" x14ac:dyDescent="0.2">
      <c r="A29023" t="s">
        <v>7565</v>
      </c>
      <c r="B29023" t="s">
        <v>1</v>
      </c>
      <c r="C29023">
        <v>1.05582</v>
      </c>
    </row>
    <row r="29024" spans="1:3" x14ac:dyDescent="0.2">
      <c r="A29024" t="s">
        <v>7565</v>
      </c>
      <c r="B29024" t="s">
        <v>2</v>
      </c>
      <c r="C29024">
        <v>1.0611699999999999</v>
      </c>
    </row>
    <row r="29025" spans="1:3" x14ac:dyDescent="0.2">
      <c r="A29025" t="s">
        <v>7565</v>
      </c>
      <c r="B29025" t="s">
        <v>1</v>
      </c>
      <c r="C29025">
        <v>1.05582</v>
      </c>
    </row>
    <row r="29026" spans="1:3" x14ac:dyDescent="0.2">
      <c r="A29026" t="s">
        <v>7565</v>
      </c>
      <c r="B29026" t="s">
        <v>2</v>
      </c>
      <c r="C29026">
        <v>1.0611699999999999</v>
      </c>
    </row>
    <row r="29027" spans="1:3" x14ac:dyDescent="0.2">
      <c r="A29027" t="s">
        <v>7566</v>
      </c>
      <c r="B29027" t="s">
        <v>1</v>
      </c>
      <c r="C29027">
        <v>1.05583</v>
      </c>
    </row>
    <row r="29028" spans="1:3" x14ac:dyDescent="0.2">
      <c r="A29028" t="s">
        <v>7566</v>
      </c>
      <c r="B29028" t="s">
        <v>2</v>
      </c>
      <c r="C29028">
        <v>1.0611699999999999</v>
      </c>
    </row>
    <row r="29029" spans="1:3" x14ac:dyDescent="0.2">
      <c r="A29029" t="s">
        <v>7566</v>
      </c>
      <c r="B29029" t="s">
        <v>1</v>
      </c>
      <c r="C29029">
        <v>1.05583</v>
      </c>
    </row>
    <row r="29030" spans="1:3" x14ac:dyDescent="0.2">
      <c r="A29030" t="s">
        <v>7566</v>
      </c>
      <c r="B29030" t="s">
        <v>2</v>
      </c>
      <c r="C29030">
        <v>1.0611699999999999</v>
      </c>
    </row>
    <row r="29031" spans="1:3" x14ac:dyDescent="0.2">
      <c r="A29031" t="s">
        <v>7567</v>
      </c>
      <c r="B29031" t="s">
        <v>1</v>
      </c>
      <c r="C29031">
        <v>1.0553300000000001</v>
      </c>
    </row>
    <row r="29032" spans="1:3" x14ac:dyDescent="0.2">
      <c r="A29032" t="s">
        <v>7567</v>
      </c>
      <c r="B29032" t="s">
        <v>2</v>
      </c>
      <c r="C29032">
        <v>1.06067</v>
      </c>
    </row>
    <row r="29033" spans="1:3" x14ac:dyDescent="0.2">
      <c r="A29033" t="s">
        <v>7567</v>
      </c>
      <c r="B29033" t="s">
        <v>1</v>
      </c>
      <c r="C29033">
        <v>1.0553300000000001</v>
      </c>
    </row>
    <row r="29034" spans="1:3" x14ac:dyDescent="0.2">
      <c r="A29034" t="s">
        <v>7567</v>
      </c>
      <c r="B29034" t="s">
        <v>2</v>
      </c>
      <c r="C29034">
        <v>1.06067</v>
      </c>
    </row>
    <row r="29035" spans="1:3" x14ac:dyDescent="0.2">
      <c r="A29035" t="s">
        <v>7568</v>
      </c>
      <c r="B29035" t="s">
        <v>1</v>
      </c>
      <c r="C29035">
        <v>1.05532</v>
      </c>
    </row>
    <row r="29036" spans="1:3" x14ac:dyDescent="0.2">
      <c r="A29036" t="s">
        <v>7568</v>
      </c>
      <c r="B29036" t="s">
        <v>2</v>
      </c>
      <c r="C29036">
        <v>1.0606800000000001</v>
      </c>
    </row>
    <row r="29037" spans="1:3" x14ac:dyDescent="0.2">
      <c r="A29037" t="s">
        <v>7568</v>
      </c>
      <c r="B29037" t="s">
        <v>1</v>
      </c>
      <c r="C29037">
        <v>1.05532</v>
      </c>
    </row>
    <row r="29038" spans="1:3" x14ac:dyDescent="0.2">
      <c r="A29038" t="s">
        <v>7568</v>
      </c>
      <c r="B29038" t="s">
        <v>2</v>
      </c>
      <c r="C29038">
        <v>1.0606800000000001</v>
      </c>
    </row>
    <row r="29039" spans="1:3" x14ac:dyDescent="0.2">
      <c r="A29039" t="s">
        <v>7569</v>
      </c>
      <c r="B29039" t="s">
        <v>1</v>
      </c>
      <c r="C29039">
        <v>1.05532</v>
      </c>
    </row>
    <row r="29040" spans="1:3" x14ac:dyDescent="0.2">
      <c r="A29040" t="s">
        <v>7569</v>
      </c>
      <c r="B29040" t="s">
        <v>2</v>
      </c>
      <c r="C29040">
        <v>1.0606800000000001</v>
      </c>
    </row>
    <row r="29041" spans="1:3" x14ac:dyDescent="0.2">
      <c r="A29041" t="s">
        <v>7569</v>
      </c>
      <c r="B29041" t="s">
        <v>1</v>
      </c>
      <c r="C29041">
        <v>1.05582</v>
      </c>
    </row>
    <row r="29042" spans="1:3" x14ac:dyDescent="0.2">
      <c r="A29042" t="s">
        <v>7569</v>
      </c>
      <c r="B29042" t="s">
        <v>2</v>
      </c>
      <c r="C29042">
        <v>1.06118</v>
      </c>
    </row>
    <row r="29043" spans="1:3" x14ac:dyDescent="0.2">
      <c r="A29043" t="s">
        <v>7570</v>
      </c>
      <c r="B29043" t="s">
        <v>1</v>
      </c>
      <c r="C29043">
        <v>1.05558</v>
      </c>
    </row>
    <row r="29044" spans="1:3" x14ac:dyDescent="0.2">
      <c r="A29044" t="s">
        <v>7570</v>
      </c>
      <c r="B29044" t="s">
        <v>2</v>
      </c>
      <c r="C29044">
        <v>1.0609200000000001</v>
      </c>
    </row>
    <row r="29045" spans="1:3" x14ac:dyDescent="0.2">
      <c r="A29045" t="s">
        <v>7570</v>
      </c>
      <c r="B29045" t="s">
        <v>1</v>
      </c>
      <c r="C29045">
        <v>1.0553300000000001</v>
      </c>
    </row>
    <row r="29046" spans="1:3" x14ac:dyDescent="0.2">
      <c r="A29046" t="s">
        <v>7570</v>
      </c>
      <c r="B29046" t="s">
        <v>2</v>
      </c>
      <c r="C29046">
        <v>1.06067</v>
      </c>
    </row>
    <row r="29047" spans="1:3" x14ac:dyDescent="0.2">
      <c r="A29047" t="s">
        <v>7571</v>
      </c>
      <c r="B29047" t="s">
        <v>1</v>
      </c>
      <c r="C29047">
        <v>1.05508</v>
      </c>
    </row>
    <row r="29048" spans="1:3" x14ac:dyDescent="0.2">
      <c r="A29048" t="s">
        <v>7571</v>
      </c>
      <c r="B29048" t="s">
        <v>2</v>
      </c>
      <c r="C29048">
        <v>1.0604199999999999</v>
      </c>
    </row>
    <row r="29049" spans="1:3" x14ac:dyDescent="0.2">
      <c r="A29049" t="s">
        <v>7571</v>
      </c>
      <c r="B29049" t="s">
        <v>1</v>
      </c>
      <c r="C29049">
        <v>1.0548299999999999</v>
      </c>
    </row>
    <row r="29050" spans="1:3" x14ac:dyDescent="0.2">
      <c r="A29050" t="s">
        <v>7571</v>
      </c>
      <c r="B29050" t="s">
        <v>2</v>
      </c>
      <c r="C29050">
        <v>1.0601700000000001</v>
      </c>
    </row>
    <row r="29051" spans="1:3" x14ac:dyDescent="0.2">
      <c r="A29051" t="s">
        <v>7572</v>
      </c>
      <c r="B29051" t="s">
        <v>1</v>
      </c>
      <c r="C29051">
        <v>1.0548299999999999</v>
      </c>
    </row>
    <row r="29052" spans="1:3" x14ac:dyDescent="0.2">
      <c r="A29052" t="s">
        <v>7572</v>
      </c>
      <c r="B29052" t="s">
        <v>2</v>
      </c>
      <c r="C29052">
        <v>1.0601700000000001</v>
      </c>
    </row>
    <row r="29053" spans="1:3" x14ac:dyDescent="0.2">
      <c r="A29053" t="s">
        <v>7572</v>
      </c>
      <c r="B29053" t="s">
        <v>1</v>
      </c>
      <c r="C29053">
        <v>1.0548299999999999</v>
      </c>
    </row>
    <row r="29054" spans="1:3" x14ac:dyDescent="0.2">
      <c r="A29054" t="s">
        <v>7572</v>
      </c>
      <c r="B29054" t="s">
        <v>2</v>
      </c>
      <c r="C29054">
        <v>1.0601700000000001</v>
      </c>
    </row>
    <row r="29055" spans="1:3" x14ac:dyDescent="0.2">
      <c r="A29055" t="s">
        <v>7573</v>
      </c>
      <c r="B29055" t="s">
        <v>1</v>
      </c>
      <c r="C29055">
        <v>1.05383</v>
      </c>
    </row>
    <row r="29056" spans="1:3" x14ac:dyDescent="0.2">
      <c r="A29056" t="s">
        <v>7573</v>
      </c>
      <c r="B29056" t="s">
        <v>2</v>
      </c>
      <c r="C29056">
        <v>1.0591699999999999</v>
      </c>
    </row>
    <row r="29057" spans="1:3" x14ac:dyDescent="0.2">
      <c r="A29057" t="s">
        <v>7573</v>
      </c>
      <c r="B29057" t="s">
        <v>1</v>
      </c>
      <c r="C29057">
        <v>1.0553300000000001</v>
      </c>
    </row>
    <row r="29058" spans="1:3" x14ac:dyDescent="0.2">
      <c r="A29058" t="s">
        <v>7573</v>
      </c>
      <c r="B29058" t="s">
        <v>2</v>
      </c>
      <c r="C29058">
        <v>1.06067</v>
      </c>
    </row>
    <row r="29059" spans="1:3" x14ac:dyDescent="0.2">
      <c r="A29059" t="s">
        <v>7574</v>
      </c>
      <c r="B29059" t="s">
        <v>1</v>
      </c>
      <c r="C29059">
        <v>1.05359</v>
      </c>
    </row>
    <row r="29060" spans="1:3" x14ac:dyDescent="0.2">
      <c r="A29060" t="s">
        <v>7574</v>
      </c>
      <c r="B29060" t="s">
        <v>2</v>
      </c>
      <c r="C29060">
        <v>1.0589200000000001</v>
      </c>
    </row>
    <row r="29061" spans="1:3" x14ac:dyDescent="0.2">
      <c r="A29061" t="s">
        <v>7574</v>
      </c>
      <c r="B29061" t="s">
        <v>1</v>
      </c>
      <c r="C29061">
        <v>1.0533399999999999</v>
      </c>
    </row>
    <row r="29062" spans="1:3" x14ac:dyDescent="0.2">
      <c r="A29062" t="s">
        <v>7574</v>
      </c>
      <c r="B29062" t="s">
        <v>2</v>
      </c>
      <c r="C29062">
        <v>1.0586599999999999</v>
      </c>
    </row>
    <row r="29063" spans="1:3" x14ac:dyDescent="0.2">
      <c r="A29063" t="s">
        <v>7575</v>
      </c>
      <c r="B29063" t="s">
        <v>1</v>
      </c>
      <c r="C29063">
        <v>1.0533399999999999</v>
      </c>
    </row>
    <row r="29064" spans="1:3" x14ac:dyDescent="0.2">
      <c r="A29064" t="s">
        <v>7575</v>
      </c>
      <c r="B29064" t="s">
        <v>2</v>
      </c>
      <c r="C29064">
        <v>1.0586599999999999</v>
      </c>
    </row>
    <row r="29065" spans="1:3" x14ac:dyDescent="0.2">
      <c r="A29065" t="s">
        <v>7575</v>
      </c>
      <c r="B29065" t="s">
        <v>1</v>
      </c>
      <c r="C29065">
        <v>1.0533399999999999</v>
      </c>
    </row>
    <row r="29066" spans="1:3" x14ac:dyDescent="0.2">
      <c r="A29066" t="s">
        <v>7575</v>
      </c>
      <c r="B29066" t="s">
        <v>2</v>
      </c>
      <c r="C29066">
        <v>1.0586599999999999</v>
      </c>
    </row>
    <row r="29067" spans="1:3" x14ac:dyDescent="0.2">
      <c r="A29067" t="s">
        <v>7576</v>
      </c>
      <c r="B29067" t="s">
        <v>1</v>
      </c>
      <c r="C29067">
        <v>1.05359</v>
      </c>
    </row>
    <row r="29068" spans="1:3" x14ac:dyDescent="0.2">
      <c r="A29068" t="s">
        <v>7576</v>
      </c>
      <c r="B29068" t="s">
        <v>2</v>
      </c>
      <c r="C29068">
        <v>1.05891</v>
      </c>
    </row>
    <row r="29069" spans="1:3" x14ac:dyDescent="0.2">
      <c r="A29069" t="s">
        <v>7576</v>
      </c>
      <c r="B29069" t="s">
        <v>1</v>
      </c>
      <c r="C29069">
        <v>1.0538400000000001</v>
      </c>
    </row>
    <row r="29070" spans="1:3" x14ac:dyDescent="0.2">
      <c r="A29070" t="s">
        <v>7576</v>
      </c>
      <c r="B29070" t="s">
        <v>2</v>
      </c>
      <c r="C29070">
        <v>1.0591600000000001</v>
      </c>
    </row>
    <row r="29071" spans="1:3" x14ac:dyDescent="0.2">
      <c r="A29071" t="s">
        <v>7577</v>
      </c>
      <c r="B29071" t="s">
        <v>1</v>
      </c>
      <c r="C29071">
        <v>1.05304</v>
      </c>
    </row>
    <row r="29072" spans="1:3" x14ac:dyDescent="0.2">
      <c r="A29072" t="s">
        <v>7577</v>
      </c>
      <c r="B29072" t="s">
        <v>2</v>
      </c>
      <c r="C29072">
        <v>1.05836</v>
      </c>
    </row>
    <row r="29073" spans="1:3" x14ac:dyDescent="0.2">
      <c r="A29073" t="s">
        <v>7577</v>
      </c>
      <c r="B29073" t="s">
        <v>1</v>
      </c>
      <c r="C29073">
        <v>1.05304</v>
      </c>
    </row>
    <row r="29074" spans="1:3" x14ac:dyDescent="0.2">
      <c r="A29074" t="s">
        <v>7577</v>
      </c>
      <c r="B29074" t="s">
        <v>2</v>
      </c>
      <c r="C29074">
        <v>1.05836</v>
      </c>
    </row>
    <row r="29075" spans="1:3" x14ac:dyDescent="0.2">
      <c r="A29075" t="s">
        <v>7578</v>
      </c>
      <c r="B29075" t="s">
        <v>1</v>
      </c>
      <c r="C29075">
        <v>1.0533399999999999</v>
      </c>
    </row>
    <row r="29076" spans="1:3" x14ac:dyDescent="0.2">
      <c r="A29076" t="s">
        <v>7578</v>
      </c>
      <c r="B29076" t="s">
        <v>2</v>
      </c>
      <c r="C29076">
        <v>1.0586599999999999</v>
      </c>
    </row>
    <row r="29077" spans="1:3" x14ac:dyDescent="0.2">
      <c r="A29077" t="s">
        <v>7578</v>
      </c>
      <c r="B29077" t="s">
        <v>1</v>
      </c>
      <c r="C29077">
        <v>1.0533399999999999</v>
      </c>
    </row>
    <row r="29078" spans="1:3" x14ac:dyDescent="0.2">
      <c r="A29078" t="s">
        <v>7578</v>
      </c>
      <c r="B29078" t="s">
        <v>2</v>
      </c>
      <c r="C29078">
        <v>1.0586599999999999</v>
      </c>
    </row>
    <row r="29079" spans="1:3" x14ac:dyDescent="0.2">
      <c r="A29079" t="s">
        <v>7579</v>
      </c>
      <c r="B29079" t="s">
        <v>1</v>
      </c>
      <c r="C29079">
        <v>1.05504</v>
      </c>
    </row>
    <row r="29080" spans="1:3" x14ac:dyDescent="0.2">
      <c r="A29080" t="s">
        <v>7579</v>
      </c>
      <c r="B29080" t="s">
        <v>2</v>
      </c>
      <c r="C29080">
        <v>1.06036</v>
      </c>
    </row>
    <row r="29081" spans="1:3" x14ac:dyDescent="0.2">
      <c r="A29081" t="s">
        <v>7579</v>
      </c>
      <c r="B29081" t="s">
        <v>1</v>
      </c>
      <c r="C29081">
        <v>1.0533399999999999</v>
      </c>
    </row>
    <row r="29082" spans="1:3" x14ac:dyDescent="0.2">
      <c r="A29082" t="s">
        <v>7579</v>
      </c>
      <c r="B29082" t="s">
        <v>2</v>
      </c>
      <c r="C29082">
        <v>1.0586599999999999</v>
      </c>
    </row>
    <row r="29083" spans="1:3" x14ac:dyDescent="0.2">
      <c r="A29083" t="s">
        <v>7580</v>
      </c>
      <c r="B29083" t="s">
        <v>1</v>
      </c>
      <c r="C29083">
        <v>1.05504</v>
      </c>
    </row>
    <row r="29084" spans="1:3" x14ac:dyDescent="0.2">
      <c r="A29084" t="s">
        <v>7580</v>
      </c>
      <c r="B29084" t="s">
        <v>2</v>
      </c>
      <c r="C29084">
        <v>1.06036</v>
      </c>
    </row>
    <row r="29085" spans="1:3" x14ac:dyDescent="0.2">
      <c r="A29085" t="s">
        <v>7580</v>
      </c>
      <c r="B29085" t="s">
        <v>1</v>
      </c>
      <c r="C29085">
        <v>1.05504</v>
      </c>
    </row>
    <row r="29086" spans="1:3" x14ac:dyDescent="0.2">
      <c r="A29086" t="s">
        <v>7580</v>
      </c>
      <c r="B29086" t="s">
        <v>2</v>
      </c>
      <c r="C29086">
        <v>1.06036</v>
      </c>
    </row>
    <row r="29087" spans="1:3" x14ac:dyDescent="0.2">
      <c r="A29087" t="s">
        <v>7581</v>
      </c>
      <c r="B29087" t="s">
        <v>1</v>
      </c>
      <c r="C29087">
        <v>1.05236</v>
      </c>
    </row>
    <row r="29088" spans="1:3" x14ac:dyDescent="0.2">
      <c r="A29088" t="s">
        <v>7581</v>
      </c>
      <c r="B29088" t="s">
        <v>2</v>
      </c>
      <c r="C29088">
        <v>1.0576399999999999</v>
      </c>
    </row>
    <row r="29089" spans="1:3" x14ac:dyDescent="0.2">
      <c r="A29089" t="s">
        <v>7581</v>
      </c>
      <c r="B29089" t="s">
        <v>1</v>
      </c>
      <c r="C29089">
        <v>1.05236</v>
      </c>
    </row>
    <row r="29090" spans="1:3" x14ac:dyDescent="0.2">
      <c r="A29090" t="s">
        <v>7581</v>
      </c>
      <c r="B29090" t="s">
        <v>2</v>
      </c>
      <c r="C29090">
        <v>1.0576399999999999</v>
      </c>
    </row>
    <row r="29091" spans="1:3" x14ac:dyDescent="0.2">
      <c r="A29091" t="s">
        <v>7582</v>
      </c>
      <c r="B29091" t="s">
        <v>1</v>
      </c>
      <c r="C29091">
        <v>1.0528599999999999</v>
      </c>
    </row>
    <row r="29092" spans="1:3" x14ac:dyDescent="0.2">
      <c r="A29092" t="s">
        <v>7582</v>
      </c>
      <c r="B29092" t="s">
        <v>2</v>
      </c>
      <c r="C29092">
        <v>1.0581400000000001</v>
      </c>
    </row>
    <row r="29093" spans="1:3" x14ac:dyDescent="0.2">
      <c r="A29093" t="s">
        <v>7582</v>
      </c>
      <c r="B29093" t="s">
        <v>1</v>
      </c>
      <c r="C29093">
        <v>1.0528599999999999</v>
      </c>
    </row>
    <row r="29094" spans="1:3" x14ac:dyDescent="0.2">
      <c r="A29094" t="s">
        <v>7582</v>
      </c>
      <c r="B29094" t="s">
        <v>2</v>
      </c>
      <c r="C29094">
        <v>1.0581400000000001</v>
      </c>
    </row>
    <row r="29095" spans="1:3" x14ac:dyDescent="0.2">
      <c r="A29095" t="s">
        <v>7583</v>
      </c>
      <c r="B29095" t="s">
        <v>1</v>
      </c>
      <c r="C29095">
        <v>1.05236</v>
      </c>
    </row>
    <row r="29096" spans="1:3" x14ac:dyDescent="0.2">
      <c r="A29096" t="s">
        <v>7583</v>
      </c>
      <c r="B29096" t="s">
        <v>2</v>
      </c>
      <c r="C29096">
        <v>1.0576399999999999</v>
      </c>
    </row>
    <row r="29097" spans="1:3" x14ac:dyDescent="0.2">
      <c r="A29097" t="s">
        <v>7583</v>
      </c>
      <c r="B29097" t="s">
        <v>1</v>
      </c>
      <c r="C29097">
        <v>1.05236</v>
      </c>
    </row>
    <row r="29098" spans="1:3" x14ac:dyDescent="0.2">
      <c r="A29098" t="s">
        <v>7583</v>
      </c>
      <c r="B29098" t="s">
        <v>2</v>
      </c>
      <c r="C29098">
        <v>1.0576399999999999</v>
      </c>
    </row>
    <row r="29099" spans="1:3" x14ac:dyDescent="0.2">
      <c r="A29099" t="s">
        <v>7584</v>
      </c>
      <c r="B29099" t="s">
        <v>1</v>
      </c>
      <c r="C29099">
        <v>1.05311</v>
      </c>
    </row>
    <row r="29100" spans="1:3" x14ac:dyDescent="0.2">
      <c r="A29100" t="s">
        <v>7584</v>
      </c>
      <c r="B29100" t="s">
        <v>2</v>
      </c>
      <c r="C29100">
        <v>1.0583899999999999</v>
      </c>
    </row>
    <row r="29101" spans="1:3" x14ac:dyDescent="0.2">
      <c r="A29101" t="s">
        <v>7584</v>
      </c>
      <c r="B29101" t="s">
        <v>1</v>
      </c>
      <c r="C29101">
        <v>1.05216</v>
      </c>
    </row>
    <row r="29102" spans="1:3" x14ac:dyDescent="0.2">
      <c r="A29102" t="s">
        <v>7584</v>
      </c>
      <c r="B29102" t="s">
        <v>2</v>
      </c>
      <c r="C29102">
        <v>1.0574399999999999</v>
      </c>
    </row>
    <row r="29103" spans="1:3" x14ac:dyDescent="0.2">
      <c r="A29103" t="s">
        <v>7585</v>
      </c>
      <c r="B29103" t="s">
        <v>1</v>
      </c>
      <c r="C29103">
        <v>1.05186</v>
      </c>
    </row>
    <row r="29104" spans="1:3" x14ac:dyDescent="0.2">
      <c r="A29104" t="s">
        <v>7585</v>
      </c>
      <c r="B29104" t="s">
        <v>2</v>
      </c>
      <c r="C29104">
        <v>1.05714</v>
      </c>
    </row>
    <row r="29105" spans="1:3" x14ac:dyDescent="0.2">
      <c r="A29105" t="s">
        <v>7585</v>
      </c>
      <c r="B29105" t="s">
        <v>1</v>
      </c>
      <c r="C29105">
        <v>1.0513600000000001</v>
      </c>
    </row>
    <row r="29106" spans="1:3" x14ac:dyDescent="0.2">
      <c r="A29106" t="s">
        <v>7585</v>
      </c>
      <c r="B29106" t="s">
        <v>2</v>
      </c>
      <c r="C29106">
        <v>1.05664</v>
      </c>
    </row>
    <row r="29107" spans="1:3" x14ac:dyDescent="0.2">
      <c r="A29107" t="s">
        <v>7586</v>
      </c>
      <c r="B29107" t="s">
        <v>1</v>
      </c>
      <c r="C29107">
        <v>1.0523100000000001</v>
      </c>
    </row>
    <row r="29108" spans="1:3" x14ac:dyDescent="0.2">
      <c r="A29108" t="s">
        <v>7586</v>
      </c>
      <c r="B29108" t="s">
        <v>2</v>
      </c>
      <c r="C29108">
        <v>1.05759</v>
      </c>
    </row>
    <row r="29109" spans="1:3" x14ac:dyDescent="0.2">
      <c r="A29109" t="s">
        <v>7586</v>
      </c>
      <c r="B29109" t="s">
        <v>1</v>
      </c>
      <c r="C29109">
        <v>1.05216</v>
      </c>
    </row>
    <row r="29110" spans="1:3" x14ac:dyDescent="0.2">
      <c r="A29110" t="s">
        <v>7586</v>
      </c>
      <c r="B29110" t="s">
        <v>2</v>
      </c>
      <c r="C29110">
        <v>1.0574399999999999</v>
      </c>
    </row>
    <row r="29111" spans="1:3" x14ac:dyDescent="0.2">
      <c r="A29111" t="s">
        <v>7587</v>
      </c>
      <c r="B29111" t="s">
        <v>1</v>
      </c>
      <c r="C29111">
        <v>1.0522100000000001</v>
      </c>
    </row>
    <row r="29112" spans="1:3" x14ac:dyDescent="0.2">
      <c r="A29112" t="s">
        <v>7587</v>
      </c>
      <c r="B29112" t="s">
        <v>2</v>
      </c>
      <c r="C29112">
        <v>1.05749</v>
      </c>
    </row>
    <row r="29113" spans="1:3" x14ac:dyDescent="0.2">
      <c r="A29113" t="s">
        <v>7587</v>
      </c>
      <c r="B29113" t="s">
        <v>1</v>
      </c>
      <c r="C29113">
        <v>1.05226</v>
      </c>
    </row>
    <row r="29114" spans="1:3" x14ac:dyDescent="0.2">
      <c r="A29114" t="s">
        <v>7587</v>
      </c>
      <c r="B29114" t="s">
        <v>2</v>
      </c>
      <c r="C29114">
        <v>1.0575399999999999</v>
      </c>
    </row>
    <row r="29115" spans="1:3" x14ac:dyDescent="0.2">
      <c r="A29115" t="s">
        <v>7588</v>
      </c>
      <c r="B29115" t="s">
        <v>1</v>
      </c>
      <c r="C29115">
        <v>1.05226</v>
      </c>
    </row>
    <row r="29116" spans="1:3" x14ac:dyDescent="0.2">
      <c r="A29116" t="s">
        <v>7588</v>
      </c>
      <c r="B29116" t="s">
        <v>2</v>
      </c>
      <c r="C29116">
        <v>1.0575399999999999</v>
      </c>
    </row>
    <row r="29117" spans="1:3" x14ac:dyDescent="0.2">
      <c r="A29117" t="s">
        <v>7588</v>
      </c>
      <c r="B29117" t="s">
        <v>1</v>
      </c>
      <c r="C29117">
        <v>1.05226</v>
      </c>
    </row>
    <row r="29118" spans="1:3" x14ac:dyDescent="0.2">
      <c r="A29118" t="s">
        <v>7588</v>
      </c>
      <c r="B29118" t="s">
        <v>2</v>
      </c>
      <c r="C29118">
        <v>1.0575399999999999</v>
      </c>
    </row>
    <row r="29119" spans="1:3" x14ac:dyDescent="0.2">
      <c r="A29119" t="s">
        <v>7589</v>
      </c>
      <c r="B29119" t="s">
        <v>1</v>
      </c>
      <c r="C29119">
        <v>1.05236</v>
      </c>
    </row>
    <row r="29120" spans="1:3" x14ac:dyDescent="0.2">
      <c r="A29120" t="s">
        <v>7589</v>
      </c>
      <c r="B29120" t="s">
        <v>2</v>
      </c>
      <c r="C29120">
        <v>1.0576300000000001</v>
      </c>
    </row>
    <row r="29121" spans="1:3" x14ac:dyDescent="0.2">
      <c r="A29121" t="s">
        <v>7589</v>
      </c>
      <c r="B29121" t="s">
        <v>1</v>
      </c>
      <c r="C29121">
        <v>1.05236</v>
      </c>
    </row>
    <row r="29122" spans="1:3" x14ac:dyDescent="0.2">
      <c r="A29122" t="s">
        <v>7589</v>
      </c>
      <c r="B29122" t="s">
        <v>2</v>
      </c>
      <c r="C29122">
        <v>1.0576300000000001</v>
      </c>
    </row>
    <row r="29123" spans="1:3" x14ac:dyDescent="0.2">
      <c r="A29123" t="s">
        <v>7590</v>
      </c>
      <c r="B29123" t="s">
        <v>1</v>
      </c>
      <c r="C29123">
        <v>1.05236</v>
      </c>
    </row>
    <row r="29124" spans="1:3" x14ac:dyDescent="0.2">
      <c r="A29124" t="s">
        <v>7590</v>
      </c>
      <c r="B29124" t="s">
        <v>2</v>
      </c>
      <c r="C29124">
        <v>1.0576300000000001</v>
      </c>
    </row>
    <row r="29125" spans="1:3" x14ac:dyDescent="0.2">
      <c r="A29125" t="s">
        <v>7590</v>
      </c>
      <c r="B29125" t="s">
        <v>1</v>
      </c>
      <c r="C29125">
        <v>1.0513699999999999</v>
      </c>
    </row>
    <row r="29126" spans="1:3" x14ac:dyDescent="0.2">
      <c r="A29126" t="s">
        <v>7590</v>
      </c>
      <c r="B29126" t="s">
        <v>2</v>
      </c>
      <c r="C29126">
        <v>1.05664</v>
      </c>
    </row>
    <row r="29127" spans="1:3" x14ac:dyDescent="0.2">
      <c r="A29127" t="s">
        <v>7591</v>
      </c>
      <c r="B29127" t="s">
        <v>1</v>
      </c>
      <c r="C29127">
        <v>1.05138</v>
      </c>
    </row>
    <row r="29128" spans="1:3" x14ac:dyDescent="0.2">
      <c r="A29128" t="s">
        <v>7591</v>
      </c>
      <c r="B29128" t="s">
        <v>2</v>
      </c>
      <c r="C29128">
        <v>1.0566199999999999</v>
      </c>
    </row>
    <row r="29129" spans="1:3" x14ac:dyDescent="0.2">
      <c r="A29129" t="s">
        <v>7591</v>
      </c>
      <c r="B29129" t="s">
        <v>1</v>
      </c>
      <c r="C29129">
        <v>1.0513999999999999</v>
      </c>
    </row>
    <row r="29130" spans="1:3" x14ac:dyDescent="0.2">
      <c r="A29130" t="s">
        <v>7591</v>
      </c>
      <c r="B29130" t="s">
        <v>2</v>
      </c>
      <c r="C29130">
        <v>1.0566</v>
      </c>
    </row>
    <row r="29131" spans="1:3" x14ac:dyDescent="0.2">
      <c r="A29131" t="s">
        <v>7592</v>
      </c>
      <c r="B29131" t="s">
        <v>1</v>
      </c>
      <c r="C29131">
        <v>1.0523899999999999</v>
      </c>
    </row>
    <row r="29132" spans="1:3" x14ac:dyDescent="0.2">
      <c r="A29132" t="s">
        <v>7592</v>
      </c>
      <c r="B29132" t="s">
        <v>2</v>
      </c>
      <c r="C29132">
        <v>1.0576099999999999</v>
      </c>
    </row>
    <row r="29133" spans="1:3" x14ac:dyDescent="0.2">
      <c r="A29133" t="s">
        <v>7592</v>
      </c>
      <c r="B29133" t="s">
        <v>1</v>
      </c>
      <c r="C29133">
        <v>1.0513999999999999</v>
      </c>
    </row>
    <row r="29134" spans="1:3" x14ac:dyDescent="0.2">
      <c r="A29134" t="s">
        <v>7592</v>
      </c>
      <c r="B29134" t="s">
        <v>2</v>
      </c>
      <c r="C29134">
        <v>1.0566</v>
      </c>
    </row>
    <row r="29135" spans="1:3" x14ac:dyDescent="0.2">
      <c r="A29135" t="s">
        <v>7593</v>
      </c>
      <c r="B29135" t="s">
        <v>1</v>
      </c>
      <c r="C29135">
        <v>1.0513999999999999</v>
      </c>
    </row>
    <row r="29136" spans="1:3" x14ac:dyDescent="0.2">
      <c r="A29136" t="s">
        <v>7593</v>
      </c>
      <c r="B29136" t="s">
        <v>2</v>
      </c>
      <c r="C29136">
        <v>1.0566</v>
      </c>
    </row>
    <row r="29137" spans="1:3" x14ac:dyDescent="0.2">
      <c r="A29137" t="s">
        <v>7593</v>
      </c>
      <c r="B29137" t="s">
        <v>1</v>
      </c>
      <c r="C29137">
        <v>1.0523899999999999</v>
      </c>
    </row>
    <row r="29138" spans="1:3" x14ac:dyDescent="0.2">
      <c r="A29138" t="s">
        <v>7593</v>
      </c>
      <c r="B29138" t="s">
        <v>2</v>
      </c>
      <c r="C29138">
        <v>1.0576099999999999</v>
      </c>
    </row>
    <row r="29139" spans="1:3" x14ac:dyDescent="0.2">
      <c r="A29139" t="s">
        <v>7594</v>
      </c>
      <c r="B29139" t="s">
        <v>1</v>
      </c>
      <c r="C29139">
        <v>1.0525100000000001</v>
      </c>
    </row>
    <row r="29140" spans="1:3" x14ac:dyDescent="0.2">
      <c r="A29140" t="s">
        <v>7594</v>
      </c>
      <c r="B29140" t="s">
        <v>2</v>
      </c>
      <c r="C29140">
        <v>1.05769</v>
      </c>
    </row>
    <row r="29141" spans="1:3" x14ac:dyDescent="0.2">
      <c r="A29141" t="s">
        <v>7594</v>
      </c>
      <c r="B29141" t="s">
        <v>1</v>
      </c>
      <c r="C29141">
        <v>1.0529299999999999</v>
      </c>
    </row>
    <row r="29142" spans="1:3" x14ac:dyDescent="0.2">
      <c r="A29142" t="s">
        <v>7594</v>
      </c>
      <c r="B29142" t="s">
        <v>2</v>
      </c>
      <c r="C29142">
        <v>1.0580700000000001</v>
      </c>
    </row>
    <row r="29143" spans="1:3" x14ac:dyDescent="0.2">
      <c r="A29143" t="s">
        <v>7595</v>
      </c>
      <c r="B29143" t="s">
        <v>1</v>
      </c>
      <c r="C29143">
        <v>1.05244</v>
      </c>
    </row>
    <row r="29144" spans="1:3" x14ac:dyDescent="0.2">
      <c r="A29144" t="s">
        <v>7595</v>
      </c>
      <c r="B29144" t="s">
        <v>2</v>
      </c>
      <c r="C29144">
        <v>1.0575600000000001</v>
      </c>
    </row>
    <row r="29145" spans="1:3" x14ac:dyDescent="0.2">
      <c r="A29145" t="s">
        <v>7595</v>
      </c>
      <c r="B29145" t="s">
        <v>1</v>
      </c>
      <c r="C29145">
        <v>1.05244</v>
      </c>
    </row>
    <row r="29146" spans="1:3" x14ac:dyDescent="0.2">
      <c r="A29146" t="s">
        <v>7595</v>
      </c>
      <c r="B29146" t="s">
        <v>2</v>
      </c>
      <c r="C29146">
        <v>1.0575600000000001</v>
      </c>
    </row>
    <row r="29147" spans="1:3" x14ac:dyDescent="0.2">
      <c r="A29147" t="s">
        <v>7596</v>
      </c>
      <c r="B29147" t="s">
        <v>1</v>
      </c>
      <c r="C29147">
        <v>1.05294</v>
      </c>
    </row>
    <row r="29148" spans="1:3" x14ac:dyDescent="0.2">
      <c r="A29148" t="s">
        <v>7596</v>
      </c>
      <c r="B29148" t="s">
        <v>2</v>
      </c>
      <c r="C29148">
        <v>1.05806</v>
      </c>
    </row>
    <row r="29149" spans="1:3" x14ac:dyDescent="0.2">
      <c r="A29149" t="s">
        <v>7596</v>
      </c>
      <c r="B29149" t="s">
        <v>1</v>
      </c>
      <c r="C29149">
        <v>1.05294</v>
      </c>
    </row>
    <row r="29150" spans="1:3" x14ac:dyDescent="0.2">
      <c r="A29150" t="s">
        <v>7596</v>
      </c>
      <c r="B29150" t="s">
        <v>2</v>
      </c>
      <c r="C29150">
        <v>1.05806</v>
      </c>
    </row>
    <row r="29151" spans="1:3" x14ac:dyDescent="0.2">
      <c r="A29151" t="s">
        <v>7597</v>
      </c>
      <c r="B29151" t="s">
        <v>1</v>
      </c>
      <c r="C29151">
        <v>1.05294</v>
      </c>
    </row>
    <row r="29152" spans="1:3" x14ac:dyDescent="0.2">
      <c r="A29152" t="s">
        <v>7597</v>
      </c>
      <c r="B29152" t="s">
        <v>2</v>
      </c>
      <c r="C29152">
        <v>1.0580700000000001</v>
      </c>
    </row>
    <row r="29153" spans="1:3" x14ac:dyDescent="0.2">
      <c r="A29153" t="s">
        <v>7597</v>
      </c>
      <c r="B29153" t="s">
        <v>1</v>
      </c>
      <c r="C29153">
        <v>1.0534300000000001</v>
      </c>
    </row>
    <row r="29154" spans="1:3" x14ac:dyDescent="0.2">
      <c r="A29154" t="s">
        <v>7597</v>
      </c>
      <c r="B29154" t="s">
        <v>2</v>
      </c>
      <c r="C29154">
        <v>1.05857</v>
      </c>
    </row>
    <row r="29155" spans="1:3" x14ac:dyDescent="0.2">
      <c r="A29155" t="s">
        <v>7598</v>
      </c>
      <c r="B29155" t="s">
        <v>1</v>
      </c>
      <c r="C29155">
        <v>1.0534300000000001</v>
      </c>
    </row>
    <row r="29156" spans="1:3" x14ac:dyDescent="0.2">
      <c r="A29156" t="s">
        <v>7598</v>
      </c>
      <c r="B29156" t="s">
        <v>2</v>
      </c>
      <c r="C29156">
        <v>1.05857</v>
      </c>
    </row>
    <row r="29157" spans="1:3" x14ac:dyDescent="0.2">
      <c r="A29157" t="s">
        <v>7598</v>
      </c>
      <c r="B29157" t="s">
        <v>1</v>
      </c>
      <c r="C29157">
        <v>1.0534300000000001</v>
      </c>
    </row>
    <row r="29158" spans="1:3" x14ac:dyDescent="0.2">
      <c r="A29158" t="s">
        <v>7598</v>
      </c>
      <c r="B29158" t="s">
        <v>2</v>
      </c>
      <c r="C29158">
        <v>1.05857</v>
      </c>
    </row>
    <row r="29159" spans="1:3" x14ac:dyDescent="0.2">
      <c r="A29159" t="s">
        <v>7599</v>
      </c>
      <c r="B29159" t="s">
        <v>1</v>
      </c>
      <c r="C29159">
        <v>1.0534300000000001</v>
      </c>
    </row>
    <row r="29160" spans="1:3" x14ac:dyDescent="0.2">
      <c r="A29160" t="s">
        <v>7599</v>
      </c>
      <c r="B29160" t="s">
        <v>2</v>
      </c>
      <c r="C29160">
        <v>1.05857</v>
      </c>
    </row>
    <row r="29161" spans="1:3" x14ac:dyDescent="0.2">
      <c r="A29161" t="s">
        <v>7599</v>
      </c>
      <c r="B29161" t="s">
        <v>1</v>
      </c>
      <c r="C29161">
        <v>1.0534300000000001</v>
      </c>
    </row>
    <row r="29162" spans="1:3" x14ac:dyDescent="0.2">
      <c r="A29162" t="s">
        <v>7599</v>
      </c>
      <c r="B29162" t="s">
        <v>2</v>
      </c>
      <c r="C29162">
        <v>1.05857</v>
      </c>
    </row>
    <row r="29163" spans="1:3" x14ac:dyDescent="0.2">
      <c r="A29163" t="s">
        <v>7600</v>
      </c>
      <c r="B29163" t="s">
        <v>1</v>
      </c>
      <c r="C29163">
        <v>1.0534300000000001</v>
      </c>
    </row>
    <row r="29164" spans="1:3" x14ac:dyDescent="0.2">
      <c r="A29164" t="s">
        <v>7600</v>
      </c>
      <c r="B29164" t="s">
        <v>2</v>
      </c>
      <c r="C29164">
        <v>1.05857</v>
      </c>
    </row>
    <row r="29165" spans="1:3" x14ac:dyDescent="0.2">
      <c r="A29165" t="s">
        <v>7600</v>
      </c>
      <c r="B29165" t="s">
        <v>1</v>
      </c>
      <c r="C29165">
        <v>1.0534300000000001</v>
      </c>
    </row>
    <row r="29166" spans="1:3" x14ac:dyDescent="0.2">
      <c r="A29166" t="s">
        <v>7600</v>
      </c>
      <c r="B29166" t="s">
        <v>2</v>
      </c>
      <c r="C29166">
        <v>1.05857</v>
      </c>
    </row>
    <row r="29167" spans="1:3" x14ac:dyDescent="0.2">
      <c r="A29167" t="s">
        <v>7601</v>
      </c>
      <c r="B29167" t="s">
        <v>1</v>
      </c>
      <c r="C29167">
        <v>1.0534300000000001</v>
      </c>
    </row>
    <row r="29168" spans="1:3" x14ac:dyDescent="0.2">
      <c r="A29168" t="s">
        <v>7601</v>
      </c>
      <c r="B29168" t="s">
        <v>2</v>
      </c>
      <c r="C29168">
        <v>1.05857</v>
      </c>
    </row>
    <row r="29169" spans="1:3" x14ac:dyDescent="0.2">
      <c r="A29169" t="s">
        <v>7601</v>
      </c>
      <c r="B29169" t="s">
        <v>1</v>
      </c>
      <c r="C29169">
        <v>1.05243</v>
      </c>
    </row>
    <row r="29170" spans="1:3" x14ac:dyDescent="0.2">
      <c r="A29170" t="s">
        <v>7601</v>
      </c>
      <c r="B29170" t="s">
        <v>2</v>
      </c>
      <c r="C29170">
        <v>1.0575699999999999</v>
      </c>
    </row>
    <row r="29171" spans="1:3" x14ac:dyDescent="0.2">
      <c r="A29171" t="s">
        <v>7602</v>
      </c>
      <c r="B29171" t="s">
        <v>1</v>
      </c>
      <c r="C29171">
        <v>1.0526800000000001</v>
      </c>
    </row>
    <row r="29172" spans="1:3" x14ac:dyDescent="0.2">
      <c r="A29172" t="s">
        <v>7602</v>
      </c>
      <c r="B29172" t="s">
        <v>2</v>
      </c>
      <c r="C29172">
        <v>1.05782</v>
      </c>
    </row>
    <row r="29173" spans="1:3" x14ac:dyDescent="0.2">
      <c r="A29173" t="s">
        <v>7602</v>
      </c>
      <c r="B29173" t="s">
        <v>1</v>
      </c>
      <c r="C29173">
        <v>1.05294</v>
      </c>
    </row>
    <row r="29174" spans="1:3" x14ac:dyDescent="0.2">
      <c r="A29174" t="s">
        <v>7602</v>
      </c>
      <c r="B29174" t="s">
        <v>2</v>
      </c>
      <c r="C29174">
        <v>1.05806</v>
      </c>
    </row>
    <row r="29175" spans="1:3" x14ac:dyDescent="0.2">
      <c r="A29175" t="s">
        <v>7603</v>
      </c>
      <c r="B29175" t="s">
        <v>1</v>
      </c>
      <c r="C29175">
        <v>1.05321</v>
      </c>
    </row>
    <row r="29176" spans="1:3" x14ac:dyDescent="0.2">
      <c r="A29176" t="s">
        <v>7603</v>
      </c>
      <c r="B29176" t="s">
        <v>2</v>
      </c>
      <c r="C29176">
        <v>1.0583</v>
      </c>
    </row>
    <row r="29177" spans="1:3" x14ac:dyDescent="0.2">
      <c r="A29177" t="s">
        <v>7603</v>
      </c>
      <c r="B29177" t="s">
        <v>1</v>
      </c>
      <c r="C29177">
        <v>1.0534699999999999</v>
      </c>
    </row>
    <row r="29178" spans="1:3" x14ac:dyDescent="0.2">
      <c r="A29178" t="s">
        <v>7603</v>
      </c>
      <c r="B29178" t="s">
        <v>2</v>
      </c>
      <c r="C29178">
        <v>1.05853</v>
      </c>
    </row>
    <row r="29179" spans="1:3" x14ac:dyDescent="0.2">
      <c r="A29179" t="s">
        <v>7604</v>
      </c>
      <c r="B29179" t="s">
        <v>1</v>
      </c>
      <c r="C29179">
        <v>1.05349</v>
      </c>
    </row>
    <row r="29180" spans="1:3" x14ac:dyDescent="0.2">
      <c r="A29180" t="s">
        <v>7604</v>
      </c>
      <c r="B29180" t="s">
        <v>2</v>
      </c>
      <c r="C29180">
        <v>1.0585100000000001</v>
      </c>
    </row>
    <row r="29181" spans="1:3" x14ac:dyDescent="0.2">
      <c r="A29181" t="s">
        <v>7604</v>
      </c>
      <c r="B29181" t="s">
        <v>1</v>
      </c>
      <c r="C29181">
        <v>1.0535000000000001</v>
      </c>
    </row>
    <row r="29182" spans="1:3" x14ac:dyDescent="0.2">
      <c r="A29182" t="s">
        <v>7604</v>
      </c>
      <c r="B29182" t="s">
        <v>2</v>
      </c>
      <c r="C29182">
        <v>1.0585</v>
      </c>
    </row>
    <row r="29183" spans="1:3" x14ac:dyDescent="0.2">
      <c r="A29183" t="s">
        <v>7605</v>
      </c>
      <c r="B29183" t="s">
        <v>1</v>
      </c>
      <c r="C29183">
        <v>1.0532600000000001</v>
      </c>
    </row>
    <row r="29184" spans="1:3" x14ac:dyDescent="0.2">
      <c r="A29184" t="s">
        <v>7605</v>
      </c>
      <c r="B29184" t="s">
        <v>2</v>
      </c>
      <c r="C29184">
        <v>1.0582400000000001</v>
      </c>
    </row>
    <row r="29185" spans="1:3" x14ac:dyDescent="0.2">
      <c r="A29185" t="s">
        <v>7605</v>
      </c>
      <c r="B29185" t="s">
        <v>1</v>
      </c>
      <c r="C29185">
        <v>1.0530299999999999</v>
      </c>
    </row>
    <row r="29186" spans="1:3" x14ac:dyDescent="0.2">
      <c r="A29186" t="s">
        <v>7605</v>
      </c>
      <c r="B29186" t="s">
        <v>2</v>
      </c>
      <c r="C29186">
        <v>1.0579700000000001</v>
      </c>
    </row>
    <row r="29187" spans="1:3" x14ac:dyDescent="0.2">
      <c r="A29187" t="s">
        <v>7606</v>
      </c>
      <c r="B29187" t="s">
        <v>1</v>
      </c>
      <c r="C29187">
        <v>1.05339</v>
      </c>
    </row>
    <row r="29188" spans="1:3" x14ac:dyDescent="0.2">
      <c r="A29188" t="s">
        <v>7606</v>
      </c>
      <c r="B29188" t="s">
        <v>2</v>
      </c>
      <c r="C29188">
        <v>1.0582499999999999</v>
      </c>
    </row>
    <row r="29189" spans="1:3" x14ac:dyDescent="0.2">
      <c r="A29189" t="s">
        <v>7606</v>
      </c>
      <c r="B29189" t="s">
        <v>1</v>
      </c>
      <c r="C29189">
        <v>1.05339</v>
      </c>
    </row>
    <row r="29190" spans="1:3" x14ac:dyDescent="0.2">
      <c r="A29190" t="s">
        <v>7606</v>
      </c>
      <c r="B29190" t="s">
        <v>2</v>
      </c>
      <c r="C29190">
        <v>1.0582499999999999</v>
      </c>
    </row>
    <row r="29191" spans="1:3" x14ac:dyDescent="0.2">
      <c r="A29191" t="s">
        <v>7607</v>
      </c>
      <c r="B29191" t="s">
        <v>1</v>
      </c>
      <c r="C29191">
        <v>1.05339</v>
      </c>
    </row>
    <row r="29192" spans="1:3" x14ac:dyDescent="0.2">
      <c r="A29192" t="s">
        <v>7607</v>
      </c>
      <c r="B29192" t="s">
        <v>2</v>
      </c>
      <c r="C29192">
        <v>1.0582499999999999</v>
      </c>
    </row>
    <row r="29193" spans="1:3" x14ac:dyDescent="0.2">
      <c r="A29193" t="s">
        <v>7607</v>
      </c>
      <c r="B29193" t="s">
        <v>1</v>
      </c>
      <c r="C29193">
        <v>1.05338</v>
      </c>
    </row>
    <row r="29194" spans="1:3" x14ac:dyDescent="0.2">
      <c r="A29194" t="s">
        <v>7607</v>
      </c>
      <c r="B29194" t="s">
        <v>2</v>
      </c>
      <c r="C29194">
        <v>1.05826</v>
      </c>
    </row>
    <row r="29195" spans="1:3" x14ac:dyDescent="0.2">
      <c r="A29195" t="s">
        <v>7608</v>
      </c>
      <c r="B29195" t="s">
        <v>1</v>
      </c>
      <c r="C29195">
        <v>1.05338</v>
      </c>
    </row>
    <row r="29196" spans="1:3" x14ac:dyDescent="0.2">
      <c r="A29196" t="s">
        <v>7608</v>
      </c>
      <c r="B29196" t="s">
        <v>2</v>
      </c>
      <c r="C29196">
        <v>1.05826</v>
      </c>
    </row>
    <row r="29197" spans="1:3" x14ac:dyDescent="0.2">
      <c r="A29197" t="s">
        <v>7608</v>
      </c>
      <c r="B29197" t="s">
        <v>1</v>
      </c>
      <c r="C29197">
        <v>1.0525599999999999</v>
      </c>
    </row>
    <row r="29198" spans="1:3" x14ac:dyDescent="0.2">
      <c r="A29198" t="s">
        <v>7608</v>
      </c>
      <c r="B29198" t="s">
        <v>2</v>
      </c>
      <c r="C29198">
        <v>1.0574399999999999</v>
      </c>
    </row>
    <row r="29199" spans="1:3" x14ac:dyDescent="0.2">
      <c r="A29199" t="s">
        <v>7609</v>
      </c>
      <c r="B29199" t="s">
        <v>1</v>
      </c>
      <c r="C29199">
        <v>1.05338</v>
      </c>
    </row>
    <row r="29200" spans="1:3" x14ac:dyDescent="0.2">
      <c r="A29200" t="s">
        <v>7609</v>
      </c>
      <c r="B29200" t="s">
        <v>2</v>
      </c>
      <c r="C29200">
        <v>1.05826</v>
      </c>
    </row>
    <row r="29201" spans="1:3" x14ac:dyDescent="0.2">
      <c r="A29201" t="s">
        <v>7609</v>
      </c>
      <c r="B29201" t="s">
        <v>1</v>
      </c>
      <c r="C29201">
        <v>1.0525500000000001</v>
      </c>
    </row>
    <row r="29202" spans="1:3" x14ac:dyDescent="0.2">
      <c r="A29202" t="s">
        <v>7609</v>
      </c>
      <c r="B29202" t="s">
        <v>2</v>
      </c>
      <c r="C29202">
        <v>1.05745</v>
      </c>
    </row>
    <row r="29203" spans="1:3" x14ac:dyDescent="0.2">
      <c r="A29203" t="s">
        <v>7610</v>
      </c>
      <c r="B29203" t="s">
        <v>1</v>
      </c>
      <c r="C29203">
        <v>1.0525500000000001</v>
      </c>
    </row>
    <row r="29204" spans="1:3" x14ac:dyDescent="0.2">
      <c r="A29204" t="s">
        <v>7610</v>
      </c>
      <c r="B29204" t="s">
        <v>2</v>
      </c>
      <c r="C29204">
        <v>1.05745</v>
      </c>
    </row>
    <row r="29205" spans="1:3" x14ac:dyDescent="0.2">
      <c r="A29205" t="s">
        <v>7610</v>
      </c>
      <c r="B29205" t="s">
        <v>1</v>
      </c>
      <c r="C29205">
        <v>1.0520499999999999</v>
      </c>
    </row>
    <row r="29206" spans="1:3" x14ac:dyDescent="0.2">
      <c r="A29206" t="s">
        <v>7610</v>
      </c>
      <c r="B29206" t="s">
        <v>2</v>
      </c>
      <c r="C29206">
        <v>1.0569500000000001</v>
      </c>
    </row>
    <row r="29207" spans="1:3" x14ac:dyDescent="0.2">
      <c r="A29207" t="s">
        <v>7611</v>
      </c>
      <c r="B29207" t="s">
        <v>1</v>
      </c>
      <c r="C29207">
        <v>1.0520499999999999</v>
      </c>
    </row>
    <row r="29208" spans="1:3" x14ac:dyDescent="0.2">
      <c r="A29208" t="s">
        <v>7611</v>
      </c>
      <c r="B29208" t="s">
        <v>2</v>
      </c>
      <c r="C29208">
        <v>1.0569500000000001</v>
      </c>
    </row>
    <row r="29209" spans="1:3" x14ac:dyDescent="0.2">
      <c r="A29209" t="s">
        <v>7611</v>
      </c>
      <c r="B29209" t="s">
        <v>1</v>
      </c>
      <c r="C29209">
        <v>1.0520499999999999</v>
      </c>
    </row>
    <row r="29210" spans="1:3" x14ac:dyDescent="0.2">
      <c r="A29210" t="s">
        <v>7611</v>
      </c>
      <c r="B29210" t="s">
        <v>2</v>
      </c>
      <c r="C29210">
        <v>1.0569500000000001</v>
      </c>
    </row>
    <row r="29211" spans="1:3" x14ac:dyDescent="0.2">
      <c r="A29211" t="s">
        <v>7612</v>
      </c>
      <c r="B29211" t="s">
        <v>1</v>
      </c>
      <c r="C29211">
        <v>1.0515600000000001</v>
      </c>
    </row>
    <row r="29212" spans="1:3" x14ac:dyDescent="0.2">
      <c r="A29212" t="s">
        <v>7612</v>
      </c>
      <c r="B29212" t="s">
        <v>2</v>
      </c>
      <c r="C29212">
        <v>1.0564499999999999</v>
      </c>
    </row>
    <row r="29213" spans="1:3" x14ac:dyDescent="0.2">
      <c r="A29213" t="s">
        <v>7612</v>
      </c>
      <c r="B29213" t="s">
        <v>1</v>
      </c>
      <c r="C29213">
        <v>1.05155</v>
      </c>
    </row>
    <row r="29214" spans="1:3" x14ac:dyDescent="0.2">
      <c r="A29214" t="s">
        <v>7612</v>
      </c>
      <c r="B29214" t="s">
        <v>2</v>
      </c>
      <c r="C29214">
        <v>1.0564499999999999</v>
      </c>
    </row>
    <row r="29215" spans="1:3" x14ac:dyDescent="0.2">
      <c r="A29215" t="s">
        <v>7613</v>
      </c>
      <c r="B29215" t="s">
        <v>1</v>
      </c>
      <c r="C29215">
        <v>1.0515600000000001</v>
      </c>
    </row>
    <row r="29216" spans="1:3" x14ac:dyDescent="0.2">
      <c r="A29216" t="s">
        <v>7613</v>
      </c>
      <c r="B29216" t="s">
        <v>2</v>
      </c>
      <c r="C29216">
        <v>1.05644</v>
      </c>
    </row>
    <row r="29217" spans="1:3" x14ac:dyDescent="0.2">
      <c r="A29217" t="s">
        <v>7613</v>
      </c>
      <c r="B29217" t="s">
        <v>1</v>
      </c>
      <c r="C29217">
        <v>1.0515600000000001</v>
      </c>
    </row>
    <row r="29218" spans="1:3" x14ac:dyDescent="0.2">
      <c r="A29218" t="s">
        <v>7613</v>
      </c>
      <c r="B29218" t="s">
        <v>2</v>
      </c>
      <c r="C29218">
        <v>1.05644</v>
      </c>
    </row>
    <row r="29219" spans="1:3" x14ac:dyDescent="0.2">
      <c r="A29219" t="s">
        <v>7614</v>
      </c>
      <c r="B29219" t="s">
        <v>1</v>
      </c>
      <c r="C29219">
        <v>1.0515600000000001</v>
      </c>
    </row>
    <row r="29220" spans="1:3" x14ac:dyDescent="0.2">
      <c r="A29220" t="s">
        <v>7614</v>
      </c>
      <c r="B29220" t="s">
        <v>2</v>
      </c>
      <c r="C29220">
        <v>1.05644</v>
      </c>
    </row>
    <row r="29221" spans="1:3" x14ac:dyDescent="0.2">
      <c r="A29221" t="s">
        <v>7614</v>
      </c>
      <c r="B29221" t="s">
        <v>1</v>
      </c>
      <c r="C29221">
        <v>1.0515600000000001</v>
      </c>
    </row>
    <row r="29222" spans="1:3" x14ac:dyDescent="0.2">
      <c r="A29222" t="s">
        <v>7614</v>
      </c>
      <c r="B29222" t="s">
        <v>2</v>
      </c>
      <c r="C29222">
        <v>1.05644</v>
      </c>
    </row>
    <row r="29223" spans="1:3" x14ac:dyDescent="0.2">
      <c r="A29223" t="s">
        <v>7615</v>
      </c>
      <c r="B29223" t="s">
        <v>1</v>
      </c>
      <c r="C29223">
        <v>1.05158</v>
      </c>
    </row>
    <row r="29224" spans="1:3" x14ac:dyDescent="0.2">
      <c r="A29224" t="s">
        <v>7615</v>
      </c>
      <c r="B29224" t="s">
        <v>2</v>
      </c>
      <c r="C29224">
        <v>1.0564199999999999</v>
      </c>
    </row>
    <row r="29225" spans="1:3" x14ac:dyDescent="0.2">
      <c r="A29225" t="s">
        <v>7615</v>
      </c>
      <c r="B29225" t="s">
        <v>1</v>
      </c>
      <c r="C29225">
        <v>1.0501799999999999</v>
      </c>
    </row>
    <row r="29226" spans="1:3" x14ac:dyDescent="0.2">
      <c r="A29226" t="s">
        <v>7615</v>
      </c>
      <c r="B29226" t="s">
        <v>2</v>
      </c>
      <c r="C29226">
        <v>1.0550200000000001</v>
      </c>
    </row>
    <row r="29227" spans="1:3" x14ac:dyDescent="0.2">
      <c r="A29227" t="s">
        <v>7616</v>
      </c>
      <c r="B29227" t="s">
        <v>1</v>
      </c>
      <c r="C29227">
        <v>1.0502800000000001</v>
      </c>
    </row>
    <row r="29228" spans="1:3" x14ac:dyDescent="0.2">
      <c r="A29228" t="s">
        <v>7616</v>
      </c>
      <c r="B29228" t="s">
        <v>2</v>
      </c>
      <c r="C29228">
        <v>1.0551200000000001</v>
      </c>
    </row>
    <row r="29229" spans="1:3" x14ac:dyDescent="0.2">
      <c r="A29229" t="s">
        <v>7616</v>
      </c>
      <c r="B29229" t="s">
        <v>1</v>
      </c>
      <c r="C29229">
        <v>1.0503800000000001</v>
      </c>
    </row>
    <row r="29230" spans="1:3" x14ac:dyDescent="0.2">
      <c r="A29230" t="s">
        <v>7616</v>
      </c>
      <c r="B29230" t="s">
        <v>2</v>
      </c>
      <c r="C29230">
        <v>1.05522</v>
      </c>
    </row>
    <row r="29231" spans="1:3" x14ac:dyDescent="0.2">
      <c r="A29231" t="s">
        <v>7617</v>
      </c>
      <c r="B29231" t="s">
        <v>1</v>
      </c>
      <c r="C29231">
        <v>1.05037</v>
      </c>
    </row>
    <row r="29232" spans="1:3" x14ac:dyDescent="0.2">
      <c r="A29232" t="s">
        <v>7617</v>
      </c>
      <c r="B29232" t="s">
        <v>2</v>
      </c>
      <c r="C29232">
        <v>1.0552299999999999</v>
      </c>
    </row>
    <row r="29233" spans="1:3" x14ac:dyDescent="0.2">
      <c r="A29233" t="s">
        <v>7617</v>
      </c>
      <c r="B29233" t="s">
        <v>1</v>
      </c>
      <c r="C29233">
        <v>1.05037</v>
      </c>
    </row>
    <row r="29234" spans="1:3" x14ac:dyDescent="0.2">
      <c r="A29234" t="s">
        <v>7617</v>
      </c>
      <c r="B29234" t="s">
        <v>2</v>
      </c>
      <c r="C29234">
        <v>1.0552299999999999</v>
      </c>
    </row>
    <row r="29235" spans="1:3" x14ac:dyDescent="0.2">
      <c r="A29235" t="s">
        <v>7618</v>
      </c>
      <c r="B29235" t="s">
        <v>1</v>
      </c>
      <c r="C29235">
        <v>1.05036</v>
      </c>
    </row>
    <row r="29236" spans="1:3" x14ac:dyDescent="0.2">
      <c r="A29236" t="s">
        <v>7618</v>
      </c>
      <c r="B29236" t="s">
        <v>2</v>
      </c>
      <c r="C29236">
        <v>1.05524</v>
      </c>
    </row>
    <row r="29237" spans="1:3" x14ac:dyDescent="0.2">
      <c r="A29237" t="s">
        <v>7618</v>
      </c>
      <c r="B29237" t="s">
        <v>1</v>
      </c>
      <c r="C29237">
        <v>1.05036</v>
      </c>
    </row>
    <row r="29238" spans="1:3" x14ac:dyDescent="0.2">
      <c r="A29238" t="s">
        <v>7618</v>
      </c>
      <c r="B29238" t="s">
        <v>2</v>
      </c>
      <c r="C29238">
        <v>1.05524</v>
      </c>
    </row>
    <row r="29239" spans="1:3" x14ac:dyDescent="0.2">
      <c r="A29239" t="s">
        <v>7619</v>
      </c>
      <c r="B29239" t="s">
        <v>1</v>
      </c>
      <c r="C29239">
        <v>1.0504599999999999</v>
      </c>
    </row>
    <row r="29240" spans="1:3" x14ac:dyDescent="0.2">
      <c r="A29240" t="s">
        <v>7619</v>
      </c>
      <c r="B29240" t="s">
        <v>2</v>
      </c>
      <c r="C29240">
        <v>1.0553399999999999</v>
      </c>
    </row>
    <row r="29241" spans="1:3" x14ac:dyDescent="0.2">
      <c r="A29241" t="s">
        <v>7619</v>
      </c>
      <c r="B29241" t="s">
        <v>1</v>
      </c>
      <c r="C29241">
        <v>1.0504599999999999</v>
      </c>
    </row>
    <row r="29242" spans="1:3" x14ac:dyDescent="0.2">
      <c r="A29242" t="s">
        <v>7619</v>
      </c>
      <c r="B29242" t="s">
        <v>2</v>
      </c>
      <c r="C29242">
        <v>1.0553399999999999</v>
      </c>
    </row>
    <row r="29243" spans="1:3" x14ac:dyDescent="0.2">
      <c r="A29243" t="s">
        <v>7620</v>
      </c>
      <c r="B29243" t="s">
        <v>1</v>
      </c>
      <c r="C29243">
        <v>1.04996</v>
      </c>
    </row>
    <row r="29244" spans="1:3" x14ac:dyDescent="0.2">
      <c r="A29244" t="s">
        <v>7620</v>
      </c>
      <c r="B29244" t="s">
        <v>2</v>
      </c>
      <c r="C29244">
        <v>1.05484</v>
      </c>
    </row>
    <row r="29245" spans="1:3" x14ac:dyDescent="0.2">
      <c r="A29245" t="s">
        <v>7620</v>
      </c>
      <c r="B29245" t="s">
        <v>1</v>
      </c>
      <c r="C29245">
        <v>1.04996</v>
      </c>
    </row>
    <row r="29246" spans="1:3" x14ac:dyDescent="0.2">
      <c r="A29246" t="s">
        <v>7620</v>
      </c>
      <c r="B29246" t="s">
        <v>2</v>
      </c>
      <c r="C29246">
        <v>1.05484</v>
      </c>
    </row>
    <row r="29247" spans="1:3" x14ac:dyDescent="0.2">
      <c r="A29247" t="s">
        <v>7621</v>
      </c>
      <c r="B29247" t="s">
        <v>1</v>
      </c>
      <c r="C29247">
        <v>1.04986</v>
      </c>
    </row>
    <row r="29248" spans="1:3" x14ac:dyDescent="0.2">
      <c r="A29248" t="s">
        <v>7621</v>
      </c>
      <c r="B29248" t="s">
        <v>2</v>
      </c>
      <c r="C29248">
        <v>1.05474</v>
      </c>
    </row>
    <row r="29249" spans="1:3" x14ac:dyDescent="0.2">
      <c r="A29249" t="s">
        <v>7621</v>
      </c>
      <c r="B29249" t="s">
        <v>1</v>
      </c>
      <c r="C29249">
        <v>1.04976</v>
      </c>
    </row>
    <row r="29250" spans="1:3" x14ac:dyDescent="0.2">
      <c r="A29250" t="s">
        <v>7621</v>
      </c>
      <c r="B29250" t="s">
        <v>2</v>
      </c>
      <c r="C29250">
        <v>1.05464</v>
      </c>
    </row>
    <row r="29251" spans="1:3" x14ac:dyDescent="0.2">
      <c r="A29251" t="s">
        <v>7622</v>
      </c>
      <c r="B29251" t="s">
        <v>1</v>
      </c>
      <c r="C29251">
        <v>1.04975</v>
      </c>
    </row>
    <row r="29252" spans="1:3" x14ac:dyDescent="0.2">
      <c r="A29252" t="s">
        <v>7622</v>
      </c>
      <c r="B29252" t="s">
        <v>2</v>
      </c>
      <c r="C29252">
        <v>1.0546500000000001</v>
      </c>
    </row>
    <row r="29253" spans="1:3" x14ac:dyDescent="0.2">
      <c r="A29253" t="s">
        <v>7622</v>
      </c>
      <c r="B29253" t="s">
        <v>1</v>
      </c>
      <c r="C29253">
        <v>1.0479499999999999</v>
      </c>
    </row>
    <row r="29254" spans="1:3" x14ac:dyDescent="0.2">
      <c r="A29254" t="s">
        <v>7622</v>
      </c>
      <c r="B29254" t="s">
        <v>2</v>
      </c>
      <c r="C29254">
        <v>1.0528500000000001</v>
      </c>
    </row>
    <row r="29255" spans="1:3" x14ac:dyDescent="0.2">
      <c r="A29255" t="s">
        <v>7623</v>
      </c>
      <c r="B29255" t="s">
        <v>1</v>
      </c>
      <c r="C29255">
        <v>1.0478000000000001</v>
      </c>
    </row>
    <row r="29256" spans="1:3" x14ac:dyDescent="0.2">
      <c r="A29256" t="s">
        <v>7623</v>
      </c>
      <c r="B29256" t="s">
        <v>2</v>
      </c>
      <c r="C29256">
        <v>1.0527</v>
      </c>
    </row>
    <row r="29257" spans="1:3" x14ac:dyDescent="0.2">
      <c r="A29257" t="s">
        <v>7623</v>
      </c>
      <c r="B29257" t="s">
        <v>1</v>
      </c>
      <c r="C29257">
        <v>1.04765</v>
      </c>
    </row>
    <row r="29258" spans="1:3" x14ac:dyDescent="0.2">
      <c r="A29258" t="s">
        <v>7623</v>
      </c>
      <c r="B29258" t="s">
        <v>2</v>
      </c>
      <c r="C29258">
        <v>1.0525500000000001</v>
      </c>
    </row>
    <row r="29259" spans="1:3" x14ac:dyDescent="0.2">
      <c r="A29259" t="s">
        <v>7624</v>
      </c>
      <c r="B29259" t="s">
        <v>1</v>
      </c>
      <c r="C29259">
        <v>1.0475399999999999</v>
      </c>
    </row>
    <row r="29260" spans="1:3" x14ac:dyDescent="0.2">
      <c r="A29260" t="s">
        <v>7624</v>
      </c>
      <c r="B29260" t="s">
        <v>2</v>
      </c>
      <c r="C29260">
        <v>1.0524500000000001</v>
      </c>
    </row>
    <row r="29261" spans="1:3" x14ac:dyDescent="0.2">
      <c r="A29261" t="s">
        <v>7624</v>
      </c>
      <c r="B29261" t="s">
        <v>1</v>
      </c>
      <c r="C29261">
        <v>1.0475399999999999</v>
      </c>
    </row>
    <row r="29262" spans="1:3" x14ac:dyDescent="0.2">
      <c r="A29262" t="s">
        <v>7624</v>
      </c>
      <c r="B29262" t="s">
        <v>2</v>
      </c>
      <c r="C29262">
        <v>1.05246</v>
      </c>
    </row>
    <row r="29263" spans="1:3" x14ac:dyDescent="0.2">
      <c r="A29263" t="s">
        <v>7625</v>
      </c>
      <c r="B29263" t="s">
        <v>1</v>
      </c>
      <c r="C29263">
        <v>1.0475300000000001</v>
      </c>
    </row>
    <row r="29264" spans="1:3" x14ac:dyDescent="0.2">
      <c r="A29264" t="s">
        <v>7625</v>
      </c>
      <c r="B29264" t="s">
        <v>2</v>
      </c>
      <c r="C29264">
        <v>1.05246</v>
      </c>
    </row>
    <row r="29265" spans="1:3" x14ac:dyDescent="0.2">
      <c r="A29265" t="s">
        <v>7625</v>
      </c>
      <c r="B29265" t="s">
        <v>1</v>
      </c>
      <c r="C29265">
        <v>1.0475300000000001</v>
      </c>
    </row>
    <row r="29266" spans="1:3" x14ac:dyDescent="0.2">
      <c r="A29266" t="s">
        <v>7625</v>
      </c>
      <c r="B29266" t="s">
        <v>2</v>
      </c>
      <c r="C29266">
        <v>1.05247</v>
      </c>
    </row>
    <row r="29267" spans="1:3" x14ac:dyDescent="0.2">
      <c r="A29267" t="s">
        <v>7626</v>
      </c>
      <c r="B29267" t="s">
        <v>1</v>
      </c>
      <c r="C29267">
        <v>1.0476300000000001</v>
      </c>
    </row>
    <row r="29268" spans="1:3" x14ac:dyDescent="0.2">
      <c r="A29268" t="s">
        <v>7626</v>
      </c>
      <c r="B29268" t="s">
        <v>2</v>
      </c>
      <c r="C29268">
        <v>1.05257</v>
      </c>
    </row>
    <row r="29269" spans="1:3" x14ac:dyDescent="0.2">
      <c r="A29269" t="s">
        <v>7626</v>
      </c>
      <c r="B29269" t="s">
        <v>1</v>
      </c>
      <c r="C29269">
        <v>1.0475300000000001</v>
      </c>
    </row>
    <row r="29270" spans="1:3" x14ac:dyDescent="0.2">
      <c r="A29270" t="s">
        <v>7626</v>
      </c>
      <c r="B29270" t="s">
        <v>2</v>
      </c>
      <c r="C29270">
        <v>1.05247</v>
      </c>
    </row>
    <row r="29271" spans="1:3" x14ac:dyDescent="0.2">
      <c r="A29271" t="s">
        <v>7627</v>
      </c>
      <c r="B29271" t="s">
        <v>1</v>
      </c>
      <c r="C29271">
        <v>1.0475300000000001</v>
      </c>
    </row>
    <row r="29272" spans="1:3" x14ac:dyDescent="0.2">
      <c r="A29272" t="s">
        <v>7627</v>
      </c>
      <c r="B29272" t="s">
        <v>2</v>
      </c>
      <c r="C29272">
        <v>1.05247</v>
      </c>
    </row>
    <row r="29273" spans="1:3" x14ac:dyDescent="0.2">
      <c r="A29273" t="s">
        <v>7627</v>
      </c>
      <c r="B29273" t="s">
        <v>1</v>
      </c>
      <c r="C29273">
        <v>1.04762</v>
      </c>
    </row>
    <row r="29274" spans="1:3" x14ac:dyDescent="0.2">
      <c r="A29274" t="s">
        <v>7627</v>
      </c>
      <c r="B29274" t="s">
        <v>2</v>
      </c>
      <c r="C29274">
        <v>1.05257</v>
      </c>
    </row>
    <row r="29275" spans="1:3" x14ac:dyDescent="0.2">
      <c r="A29275" t="s">
        <v>7628</v>
      </c>
      <c r="B29275" t="s">
        <v>1</v>
      </c>
      <c r="C29275">
        <v>1.04762</v>
      </c>
    </row>
    <row r="29276" spans="1:3" x14ac:dyDescent="0.2">
      <c r="A29276" t="s">
        <v>7628</v>
      </c>
      <c r="B29276" t="s">
        <v>2</v>
      </c>
      <c r="C29276">
        <v>1.0525800000000001</v>
      </c>
    </row>
    <row r="29277" spans="1:3" x14ac:dyDescent="0.2">
      <c r="A29277" t="s">
        <v>7628</v>
      </c>
      <c r="B29277" t="s">
        <v>1</v>
      </c>
      <c r="C29277">
        <v>1.0465199999999999</v>
      </c>
    </row>
    <row r="29278" spans="1:3" x14ac:dyDescent="0.2">
      <c r="A29278" t="s">
        <v>7628</v>
      </c>
      <c r="B29278" t="s">
        <v>2</v>
      </c>
      <c r="C29278">
        <v>1.05148</v>
      </c>
    </row>
    <row r="29279" spans="1:3" x14ac:dyDescent="0.2">
      <c r="A29279" t="s">
        <v>7629</v>
      </c>
      <c r="B29279" t="s">
        <v>1</v>
      </c>
      <c r="C29279">
        <v>1.0465199999999999</v>
      </c>
    </row>
    <row r="29280" spans="1:3" x14ac:dyDescent="0.2">
      <c r="A29280" t="s">
        <v>7629</v>
      </c>
      <c r="B29280" t="s">
        <v>2</v>
      </c>
      <c r="C29280">
        <v>1.05148</v>
      </c>
    </row>
    <row r="29281" spans="1:3" x14ac:dyDescent="0.2">
      <c r="A29281" t="s">
        <v>7629</v>
      </c>
      <c r="B29281" t="s">
        <v>1</v>
      </c>
      <c r="C29281">
        <v>1.0465199999999999</v>
      </c>
    </row>
    <row r="29282" spans="1:3" x14ac:dyDescent="0.2">
      <c r="A29282" t="s">
        <v>7629</v>
      </c>
      <c r="B29282" t="s">
        <v>2</v>
      </c>
      <c r="C29282">
        <v>1.05148</v>
      </c>
    </row>
    <row r="29283" spans="1:3" x14ac:dyDescent="0.2">
      <c r="A29283" t="s">
        <v>7630</v>
      </c>
      <c r="B29283" t="s">
        <v>1</v>
      </c>
      <c r="C29283">
        <v>1.0465199999999999</v>
      </c>
    </row>
    <row r="29284" spans="1:3" x14ac:dyDescent="0.2">
      <c r="A29284" t="s">
        <v>7630</v>
      </c>
      <c r="B29284" t="s">
        <v>2</v>
      </c>
      <c r="C29284">
        <v>1.05148</v>
      </c>
    </row>
    <row r="29285" spans="1:3" x14ac:dyDescent="0.2">
      <c r="A29285" t="s">
        <v>7630</v>
      </c>
      <c r="B29285" t="s">
        <v>1</v>
      </c>
      <c r="C29285">
        <v>1.0465199999999999</v>
      </c>
    </row>
    <row r="29286" spans="1:3" x14ac:dyDescent="0.2">
      <c r="A29286" t="s">
        <v>7630</v>
      </c>
      <c r="B29286" t="s">
        <v>2</v>
      </c>
      <c r="C29286">
        <v>1.05148</v>
      </c>
    </row>
    <row r="29287" spans="1:3" x14ac:dyDescent="0.2">
      <c r="A29287" t="s">
        <v>7631</v>
      </c>
      <c r="B29287" t="s">
        <v>1</v>
      </c>
      <c r="C29287">
        <v>1.0465199999999999</v>
      </c>
    </row>
    <row r="29288" spans="1:3" x14ac:dyDescent="0.2">
      <c r="A29288" t="s">
        <v>7631</v>
      </c>
      <c r="B29288" t="s">
        <v>2</v>
      </c>
      <c r="C29288">
        <v>1.05148</v>
      </c>
    </row>
    <row r="29289" spans="1:3" x14ac:dyDescent="0.2">
      <c r="A29289" t="s">
        <v>7631</v>
      </c>
      <c r="B29289" t="s">
        <v>1</v>
      </c>
      <c r="C29289">
        <v>1.0465199999999999</v>
      </c>
    </row>
    <row r="29290" spans="1:3" x14ac:dyDescent="0.2">
      <c r="A29290" t="s">
        <v>7631</v>
      </c>
      <c r="B29290" t="s">
        <v>2</v>
      </c>
      <c r="C29290">
        <v>1.05148</v>
      </c>
    </row>
    <row r="29291" spans="1:3" x14ac:dyDescent="0.2">
      <c r="A29291" t="s">
        <v>7632</v>
      </c>
      <c r="B29291" t="s">
        <v>1</v>
      </c>
      <c r="C29291">
        <v>1.0472600000000001</v>
      </c>
    </row>
    <row r="29292" spans="1:3" x14ac:dyDescent="0.2">
      <c r="A29292" t="s">
        <v>7632</v>
      </c>
      <c r="B29292" t="s">
        <v>2</v>
      </c>
      <c r="C29292">
        <v>1.0522400000000001</v>
      </c>
    </row>
    <row r="29293" spans="1:3" x14ac:dyDescent="0.2">
      <c r="A29293" t="s">
        <v>7632</v>
      </c>
      <c r="B29293" t="s">
        <v>1</v>
      </c>
      <c r="C29293">
        <v>1.0470299999999999</v>
      </c>
    </row>
    <row r="29294" spans="1:3" x14ac:dyDescent="0.2">
      <c r="A29294" t="s">
        <v>7632</v>
      </c>
      <c r="B29294" t="s">
        <v>2</v>
      </c>
      <c r="C29294">
        <v>1.0519700000000001</v>
      </c>
    </row>
    <row r="29295" spans="1:3" x14ac:dyDescent="0.2">
      <c r="A29295" t="s">
        <v>7633</v>
      </c>
      <c r="B29295" t="s">
        <v>1</v>
      </c>
      <c r="C29295">
        <v>1.04755</v>
      </c>
    </row>
    <row r="29296" spans="1:3" x14ac:dyDescent="0.2">
      <c r="A29296" t="s">
        <v>7633</v>
      </c>
      <c r="B29296" t="s">
        <v>2</v>
      </c>
      <c r="C29296">
        <v>1.0524500000000001</v>
      </c>
    </row>
    <row r="29297" spans="1:3" x14ac:dyDescent="0.2">
      <c r="A29297" t="s">
        <v>7633</v>
      </c>
      <c r="B29297" t="s">
        <v>1</v>
      </c>
      <c r="C29297">
        <v>1.04755</v>
      </c>
    </row>
    <row r="29298" spans="1:3" x14ac:dyDescent="0.2">
      <c r="A29298" t="s">
        <v>7633</v>
      </c>
      <c r="B29298" t="s">
        <v>2</v>
      </c>
      <c r="C29298">
        <v>1.0524500000000001</v>
      </c>
    </row>
    <row r="29299" spans="1:3" x14ac:dyDescent="0.2">
      <c r="A29299" t="s">
        <v>7634</v>
      </c>
      <c r="B29299" t="s">
        <v>1</v>
      </c>
      <c r="C29299">
        <v>1.0475399999999999</v>
      </c>
    </row>
    <row r="29300" spans="1:3" x14ac:dyDescent="0.2">
      <c r="A29300" t="s">
        <v>7634</v>
      </c>
      <c r="B29300" t="s">
        <v>2</v>
      </c>
      <c r="C29300">
        <v>1.05246</v>
      </c>
    </row>
    <row r="29301" spans="1:3" x14ac:dyDescent="0.2">
      <c r="A29301" t="s">
        <v>7634</v>
      </c>
      <c r="B29301" t="s">
        <v>1</v>
      </c>
      <c r="C29301">
        <v>1.0475399999999999</v>
      </c>
    </row>
    <row r="29302" spans="1:3" x14ac:dyDescent="0.2">
      <c r="A29302" t="s">
        <v>7634</v>
      </c>
      <c r="B29302" t="s">
        <v>2</v>
      </c>
      <c r="C29302">
        <v>1.05246</v>
      </c>
    </row>
    <row r="29303" spans="1:3" x14ac:dyDescent="0.2">
      <c r="A29303" t="s">
        <v>7635</v>
      </c>
      <c r="B29303" t="s">
        <v>1</v>
      </c>
      <c r="C29303">
        <v>1.0475399999999999</v>
      </c>
    </row>
    <row r="29304" spans="1:3" x14ac:dyDescent="0.2">
      <c r="A29304" t="s">
        <v>7635</v>
      </c>
      <c r="B29304" t="s">
        <v>2</v>
      </c>
      <c r="C29304">
        <v>1.05246</v>
      </c>
    </row>
    <row r="29305" spans="1:3" x14ac:dyDescent="0.2">
      <c r="A29305" t="s">
        <v>7635</v>
      </c>
      <c r="B29305" t="s">
        <v>1</v>
      </c>
      <c r="C29305">
        <v>1.0475399999999999</v>
      </c>
    </row>
    <row r="29306" spans="1:3" x14ac:dyDescent="0.2">
      <c r="A29306" t="s">
        <v>7635</v>
      </c>
      <c r="B29306" t="s">
        <v>2</v>
      </c>
      <c r="C29306">
        <v>1.05246</v>
      </c>
    </row>
    <row r="29307" spans="1:3" x14ac:dyDescent="0.2">
      <c r="A29307" t="s">
        <v>7636</v>
      </c>
      <c r="B29307" t="s">
        <v>1</v>
      </c>
      <c r="C29307">
        <v>1.0474399999999999</v>
      </c>
    </row>
    <row r="29308" spans="1:3" x14ac:dyDescent="0.2">
      <c r="A29308" t="s">
        <v>7636</v>
      </c>
      <c r="B29308" t="s">
        <v>2</v>
      </c>
      <c r="C29308">
        <v>1.05236</v>
      </c>
    </row>
    <row r="29309" spans="1:3" x14ac:dyDescent="0.2">
      <c r="A29309" t="s">
        <v>7636</v>
      </c>
      <c r="B29309" t="s">
        <v>1</v>
      </c>
      <c r="C29309">
        <v>1.0474300000000001</v>
      </c>
    </row>
    <row r="29310" spans="1:3" x14ac:dyDescent="0.2">
      <c r="A29310" t="s">
        <v>7636</v>
      </c>
      <c r="B29310" t="s">
        <v>2</v>
      </c>
      <c r="C29310">
        <v>1.05237</v>
      </c>
    </row>
    <row r="29311" spans="1:3" x14ac:dyDescent="0.2">
      <c r="A29311" t="s">
        <v>7637</v>
      </c>
      <c r="B29311" t="s">
        <v>1</v>
      </c>
      <c r="C29311">
        <v>1.0474300000000001</v>
      </c>
    </row>
    <row r="29312" spans="1:3" x14ac:dyDescent="0.2">
      <c r="A29312" t="s">
        <v>7637</v>
      </c>
      <c r="B29312" t="s">
        <v>2</v>
      </c>
      <c r="C29312">
        <v>1.05237</v>
      </c>
    </row>
    <row r="29313" spans="1:3" x14ac:dyDescent="0.2">
      <c r="A29313" t="s">
        <v>7637</v>
      </c>
      <c r="B29313" t="s">
        <v>1</v>
      </c>
      <c r="C29313">
        <v>1.04705</v>
      </c>
    </row>
    <row r="29314" spans="1:3" x14ac:dyDescent="0.2">
      <c r="A29314" t="s">
        <v>7637</v>
      </c>
      <c r="B29314" t="s">
        <v>2</v>
      </c>
      <c r="C29314">
        <v>1.0519499999999999</v>
      </c>
    </row>
    <row r="29315" spans="1:3" x14ac:dyDescent="0.2">
      <c r="A29315" t="s">
        <v>7638</v>
      </c>
      <c r="B29315" t="s">
        <v>1</v>
      </c>
      <c r="C29315">
        <v>1.04759</v>
      </c>
    </row>
    <row r="29316" spans="1:3" x14ac:dyDescent="0.2">
      <c r="A29316" t="s">
        <v>7638</v>
      </c>
      <c r="B29316" t="s">
        <v>2</v>
      </c>
      <c r="C29316">
        <v>1.0524100000000001</v>
      </c>
    </row>
    <row r="29317" spans="1:3" x14ac:dyDescent="0.2">
      <c r="A29317" t="s">
        <v>7638</v>
      </c>
      <c r="B29317" t="s">
        <v>1</v>
      </c>
      <c r="C29317">
        <v>1.0476000000000001</v>
      </c>
    </row>
    <row r="29318" spans="1:3" x14ac:dyDescent="0.2">
      <c r="A29318" t="s">
        <v>7638</v>
      </c>
      <c r="B29318" t="s">
        <v>2</v>
      </c>
      <c r="C29318">
        <v>1.0524</v>
      </c>
    </row>
    <row r="29319" spans="1:3" x14ac:dyDescent="0.2">
      <c r="A29319" t="s">
        <v>7639</v>
      </c>
      <c r="B29319" t="s">
        <v>1</v>
      </c>
      <c r="C29319">
        <v>1.04765</v>
      </c>
    </row>
    <row r="29320" spans="1:3" x14ac:dyDescent="0.2">
      <c r="A29320" t="s">
        <v>7639</v>
      </c>
      <c r="B29320" t="s">
        <v>2</v>
      </c>
      <c r="C29320">
        <v>1.0523499999999999</v>
      </c>
    </row>
    <row r="29321" spans="1:3" x14ac:dyDescent="0.2">
      <c r="A29321" t="s">
        <v>7639</v>
      </c>
      <c r="B29321" t="s">
        <v>1</v>
      </c>
      <c r="C29321">
        <v>1.04765</v>
      </c>
    </row>
    <row r="29322" spans="1:3" x14ac:dyDescent="0.2">
      <c r="A29322" t="s">
        <v>7639</v>
      </c>
      <c r="B29322" t="s">
        <v>2</v>
      </c>
      <c r="C29322">
        <v>1.0523499999999999</v>
      </c>
    </row>
    <row r="29323" spans="1:3" x14ac:dyDescent="0.2">
      <c r="A29323" t="s">
        <v>7640</v>
      </c>
      <c r="B29323" t="s">
        <v>1</v>
      </c>
      <c r="C29323">
        <v>1.04765</v>
      </c>
    </row>
    <row r="29324" spans="1:3" x14ac:dyDescent="0.2">
      <c r="A29324" t="s">
        <v>7640</v>
      </c>
      <c r="B29324" t="s">
        <v>2</v>
      </c>
      <c r="C29324">
        <v>1.0523499999999999</v>
      </c>
    </row>
    <row r="29325" spans="1:3" x14ac:dyDescent="0.2">
      <c r="A29325" t="s">
        <v>7640</v>
      </c>
      <c r="B29325" t="s">
        <v>1</v>
      </c>
      <c r="C29325">
        <v>1.0476399999999999</v>
      </c>
    </row>
    <row r="29326" spans="1:3" x14ac:dyDescent="0.2">
      <c r="A29326" t="s">
        <v>7640</v>
      </c>
      <c r="B29326" t="s">
        <v>2</v>
      </c>
      <c r="C29326">
        <v>1.05236</v>
      </c>
    </row>
    <row r="29327" spans="1:3" x14ac:dyDescent="0.2">
      <c r="A29327" t="s">
        <v>7641</v>
      </c>
      <c r="B29327" t="s">
        <v>1</v>
      </c>
      <c r="C29327">
        <v>1.0476399999999999</v>
      </c>
    </row>
    <row r="29328" spans="1:3" x14ac:dyDescent="0.2">
      <c r="A29328" t="s">
        <v>7641</v>
      </c>
      <c r="B29328" t="s">
        <v>2</v>
      </c>
      <c r="C29328">
        <v>1.05236</v>
      </c>
    </row>
    <row r="29329" spans="1:3" x14ac:dyDescent="0.2">
      <c r="A29329" t="s">
        <v>7641</v>
      </c>
      <c r="B29329" t="s">
        <v>1</v>
      </c>
      <c r="C29329">
        <v>1.0474399999999999</v>
      </c>
    </row>
    <row r="29330" spans="1:3" x14ac:dyDescent="0.2">
      <c r="A29330" t="s">
        <v>7641</v>
      </c>
      <c r="B29330" t="s">
        <v>2</v>
      </c>
      <c r="C29330">
        <v>1.05216</v>
      </c>
    </row>
    <row r="29331" spans="1:3" x14ac:dyDescent="0.2">
      <c r="A29331" t="s">
        <v>7642</v>
      </c>
      <c r="B29331" t="s">
        <v>1</v>
      </c>
      <c r="C29331">
        <v>1.0474399999999999</v>
      </c>
    </row>
    <row r="29332" spans="1:3" x14ac:dyDescent="0.2">
      <c r="A29332" t="s">
        <v>7642</v>
      </c>
      <c r="B29332" t="s">
        <v>2</v>
      </c>
      <c r="C29332">
        <v>1.05216</v>
      </c>
    </row>
    <row r="29333" spans="1:3" x14ac:dyDescent="0.2">
      <c r="A29333" t="s">
        <v>7642</v>
      </c>
      <c r="B29333" t="s">
        <v>1</v>
      </c>
      <c r="C29333">
        <v>1.0474399999999999</v>
      </c>
    </row>
    <row r="29334" spans="1:3" x14ac:dyDescent="0.2">
      <c r="A29334" t="s">
        <v>7642</v>
      </c>
      <c r="B29334" t="s">
        <v>2</v>
      </c>
      <c r="C29334">
        <v>1.05217</v>
      </c>
    </row>
    <row r="29335" spans="1:3" x14ac:dyDescent="0.2">
      <c r="A29335" t="s">
        <v>7643</v>
      </c>
      <c r="B29335" t="s">
        <v>1</v>
      </c>
      <c r="C29335">
        <v>1.0474300000000001</v>
      </c>
    </row>
    <row r="29336" spans="1:3" x14ac:dyDescent="0.2">
      <c r="A29336" t="s">
        <v>7643</v>
      </c>
      <c r="B29336" t="s">
        <v>2</v>
      </c>
      <c r="C29336">
        <v>1.05217</v>
      </c>
    </row>
    <row r="29337" spans="1:3" x14ac:dyDescent="0.2">
      <c r="A29337" t="s">
        <v>7643</v>
      </c>
      <c r="B29337" t="s">
        <v>1</v>
      </c>
      <c r="C29337">
        <v>1.04745</v>
      </c>
    </row>
    <row r="29338" spans="1:3" x14ac:dyDescent="0.2">
      <c r="A29338" t="s">
        <v>7643</v>
      </c>
      <c r="B29338" t="s">
        <v>2</v>
      </c>
      <c r="C29338">
        <v>1.0521499999999999</v>
      </c>
    </row>
    <row r="29339" spans="1:3" x14ac:dyDescent="0.2">
      <c r="A29339" t="s">
        <v>7644</v>
      </c>
      <c r="B29339" t="s">
        <v>1</v>
      </c>
      <c r="C29339">
        <v>1.04769</v>
      </c>
    </row>
    <row r="29340" spans="1:3" x14ac:dyDescent="0.2">
      <c r="A29340" t="s">
        <v>7644</v>
      </c>
      <c r="B29340" t="s">
        <v>2</v>
      </c>
      <c r="C29340">
        <v>1.0523100000000001</v>
      </c>
    </row>
    <row r="29341" spans="1:3" x14ac:dyDescent="0.2">
      <c r="A29341" t="s">
        <v>7644</v>
      </c>
      <c r="B29341" t="s">
        <v>1</v>
      </c>
      <c r="C29341">
        <v>1.0485800000000001</v>
      </c>
    </row>
    <row r="29342" spans="1:3" x14ac:dyDescent="0.2">
      <c r="A29342" t="s">
        <v>7644</v>
      </c>
      <c r="B29342" t="s">
        <v>2</v>
      </c>
      <c r="C29342">
        <v>1.05322</v>
      </c>
    </row>
    <row r="29343" spans="1:3" x14ac:dyDescent="0.2">
      <c r="A29343" t="s">
        <v>7645</v>
      </c>
      <c r="B29343" t="s">
        <v>1</v>
      </c>
      <c r="C29343">
        <v>1.0485800000000001</v>
      </c>
    </row>
    <row r="29344" spans="1:3" x14ac:dyDescent="0.2">
      <c r="A29344" t="s">
        <v>7645</v>
      </c>
      <c r="B29344" t="s">
        <v>2</v>
      </c>
      <c r="C29344">
        <v>1.05322</v>
      </c>
    </row>
    <row r="29345" spans="1:3" x14ac:dyDescent="0.2">
      <c r="A29345" t="s">
        <v>7645</v>
      </c>
      <c r="B29345" t="s">
        <v>1</v>
      </c>
      <c r="C29345">
        <v>1.0485899999999999</v>
      </c>
    </row>
    <row r="29346" spans="1:3" x14ac:dyDescent="0.2">
      <c r="A29346" t="s">
        <v>7645</v>
      </c>
      <c r="B29346" t="s">
        <v>2</v>
      </c>
      <c r="C29346">
        <v>1.05321</v>
      </c>
    </row>
    <row r="29347" spans="1:3" x14ac:dyDescent="0.2">
      <c r="A29347" t="s">
        <v>7646</v>
      </c>
      <c r="B29347" t="s">
        <v>1</v>
      </c>
      <c r="C29347">
        <v>1.0488200000000001</v>
      </c>
    </row>
    <row r="29348" spans="1:3" x14ac:dyDescent="0.2">
      <c r="A29348" t="s">
        <v>7646</v>
      </c>
      <c r="B29348" t="s">
        <v>2</v>
      </c>
      <c r="C29348">
        <v>1.05338</v>
      </c>
    </row>
    <row r="29349" spans="1:3" x14ac:dyDescent="0.2">
      <c r="A29349" t="s">
        <v>7646</v>
      </c>
      <c r="B29349" t="s">
        <v>1</v>
      </c>
      <c r="C29349">
        <v>1.04952</v>
      </c>
    </row>
    <row r="29350" spans="1:3" x14ac:dyDescent="0.2">
      <c r="A29350" t="s">
        <v>7646</v>
      </c>
      <c r="B29350" t="s">
        <v>2</v>
      </c>
      <c r="C29350">
        <v>1.0540799999999999</v>
      </c>
    </row>
    <row r="29351" spans="1:3" x14ac:dyDescent="0.2">
      <c r="A29351" t="s">
        <v>7647</v>
      </c>
      <c r="B29351" t="s">
        <v>1</v>
      </c>
      <c r="C29351">
        <v>1.04871</v>
      </c>
    </row>
    <row r="29352" spans="1:3" x14ac:dyDescent="0.2">
      <c r="A29352" t="s">
        <v>7647</v>
      </c>
      <c r="B29352" t="s">
        <v>2</v>
      </c>
      <c r="C29352">
        <v>1.0532900000000001</v>
      </c>
    </row>
    <row r="29353" spans="1:3" x14ac:dyDescent="0.2">
      <c r="A29353" t="s">
        <v>7647</v>
      </c>
      <c r="B29353" t="s">
        <v>1</v>
      </c>
      <c r="C29353">
        <v>1.0487</v>
      </c>
    </row>
    <row r="29354" spans="1:3" x14ac:dyDescent="0.2">
      <c r="A29354" t="s">
        <v>7647</v>
      </c>
      <c r="B29354" t="s">
        <v>2</v>
      </c>
      <c r="C29354">
        <v>1.0532999999999999</v>
      </c>
    </row>
    <row r="29355" spans="1:3" x14ac:dyDescent="0.2">
      <c r="A29355" t="s">
        <v>7648</v>
      </c>
      <c r="B29355" t="s">
        <v>1</v>
      </c>
      <c r="C29355">
        <v>1.0487</v>
      </c>
    </row>
    <row r="29356" spans="1:3" x14ac:dyDescent="0.2">
      <c r="A29356" t="s">
        <v>7648</v>
      </c>
      <c r="B29356" t="s">
        <v>2</v>
      </c>
      <c r="C29356">
        <v>1.0532999999999999</v>
      </c>
    </row>
    <row r="29357" spans="1:3" x14ac:dyDescent="0.2">
      <c r="A29357" t="s">
        <v>7648</v>
      </c>
      <c r="B29357" t="s">
        <v>1</v>
      </c>
      <c r="C29357">
        <v>1.04949</v>
      </c>
    </row>
    <row r="29358" spans="1:3" x14ac:dyDescent="0.2">
      <c r="A29358" t="s">
        <v>7648</v>
      </c>
      <c r="B29358" t="s">
        <v>2</v>
      </c>
      <c r="C29358">
        <v>1.0541100000000001</v>
      </c>
    </row>
    <row r="29359" spans="1:3" x14ac:dyDescent="0.2">
      <c r="A29359" t="s">
        <v>7649</v>
      </c>
      <c r="B29359" t="s">
        <v>1</v>
      </c>
      <c r="C29359">
        <v>1.0486899999999999</v>
      </c>
    </row>
    <row r="29360" spans="1:3" x14ac:dyDescent="0.2">
      <c r="A29360" t="s">
        <v>7649</v>
      </c>
      <c r="B29360" t="s">
        <v>2</v>
      </c>
      <c r="C29360">
        <v>1.05331</v>
      </c>
    </row>
    <row r="29361" spans="1:3" x14ac:dyDescent="0.2">
      <c r="A29361" t="s">
        <v>7649</v>
      </c>
      <c r="B29361" t="s">
        <v>1</v>
      </c>
      <c r="C29361">
        <v>1.0492900000000001</v>
      </c>
    </row>
    <row r="29362" spans="1:3" x14ac:dyDescent="0.2">
      <c r="A29362" t="s">
        <v>7649</v>
      </c>
      <c r="B29362" t="s">
        <v>2</v>
      </c>
      <c r="C29362">
        <v>1.0539099999999999</v>
      </c>
    </row>
    <row r="29363" spans="1:3" x14ac:dyDescent="0.2">
      <c r="A29363" t="s">
        <v>7650</v>
      </c>
      <c r="B29363" t="s">
        <v>1</v>
      </c>
      <c r="C29363">
        <v>1.04928</v>
      </c>
    </row>
    <row r="29364" spans="1:3" x14ac:dyDescent="0.2">
      <c r="A29364" t="s">
        <v>7650</v>
      </c>
      <c r="B29364" t="s">
        <v>2</v>
      </c>
      <c r="C29364">
        <v>1.05392</v>
      </c>
    </row>
    <row r="29365" spans="1:3" x14ac:dyDescent="0.2">
      <c r="A29365" t="s">
        <v>7650</v>
      </c>
      <c r="B29365" t="s">
        <v>1</v>
      </c>
      <c r="C29365">
        <v>1.04928</v>
      </c>
    </row>
    <row r="29366" spans="1:3" x14ac:dyDescent="0.2">
      <c r="A29366" t="s">
        <v>7650</v>
      </c>
      <c r="B29366" t="s">
        <v>2</v>
      </c>
      <c r="C29366">
        <v>1.05392</v>
      </c>
    </row>
    <row r="29367" spans="1:3" x14ac:dyDescent="0.2">
      <c r="A29367" t="s">
        <v>7651</v>
      </c>
      <c r="B29367" t="s">
        <v>1</v>
      </c>
      <c r="C29367">
        <v>1.04928</v>
      </c>
    </row>
    <row r="29368" spans="1:3" x14ac:dyDescent="0.2">
      <c r="A29368" t="s">
        <v>7651</v>
      </c>
      <c r="B29368" t="s">
        <v>2</v>
      </c>
      <c r="C29368">
        <v>1.05392</v>
      </c>
    </row>
    <row r="29369" spans="1:3" x14ac:dyDescent="0.2">
      <c r="A29369" t="s">
        <v>7651</v>
      </c>
      <c r="B29369" t="s">
        <v>1</v>
      </c>
      <c r="C29369">
        <v>1.0500799999999999</v>
      </c>
    </row>
    <row r="29370" spans="1:3" x14ac:dyDescent="0.2">
      <c r="A29370" t="s">
        <v>7651</v>
      </c>
      <c r="B29370" t="s">
        <v>2</v>
      </c>
      <c r="C29370">
        <v>1.0547299999999999</v>
      </c>
    </row>
    <row r="29371" spans="1:3" x14ac:dyDescent="0.2">
      <c r="A29371" t="s">
        <v>7652</v>
      </c>
      <c r="B29371" t="s">
        <v>1</v>
      </c>
      <c r="C29371">
        <v>1.0500700000000001</v>
      </c>
    </row>
    <row r="29372" spans="1:3" x14ac:dyDescent="0.2">
      <c r="A29372" t="s">
        <v>7652</v>
      </c>
      <c r="B29372" t="s">
        <v>2</v>
      </c>
      <c r="C29372">
        <v>1.0547299999999999</v>
      </c>
    </row>
    <row r="29373" spans="1:3" x14ac:dyDescent="0.2">
      <c r="A29373" t="s">
        <v>7652</v>
      </c>
      <c r="B29373" t="s">
        <v>1</v>
      </c>
      <c r="C29373">
        <v>1.05009</v>
      </c>
    </row>
    <row r="29374" spans="1:3" x14ac:dyDescent="0.2">
      <c r="A29374" t="s">
        <v>7652</v>
      </c>
      <c r="B29374" t="s">
        <v>2</v>
      </c>
      <c r="C29374">
        <v>1.05471</v>
      </c>
    </row>
    <row r="29375" spans="1:3" x14ac:dyDescent="0.2">
      <c r="A29375" t="s">
        <v>7653</v>
      </c>
      <c r="B29375" t="s">
        <v>1</v>
      </c>
      <c r="C29375">
        <v>1.0501</v>
      </c>
    </row>
    <row r="29376" spans="1:3" x14ac:dyDescent="0.2">
      <c r="A29376" t="s">
        <v>7653</v>
      </c>
      <c r="B29376" t="s">
        <v>2</v>
      </c>
      <c r="C29376">
        <v>1.0547</v>
      </c>
    </row>
    <row r="29377" spans="1:3" x14ac:dyDescent="0.2">
      <c r="A29377" t="s">
        <v>7653</v>
      </c>
      <c r="B29377" t="s">
        <v>1</v>
      </c>
      <c r="C29377">
        <v>1.05071</v>
      </c>
    </row>
    <row r="29378" spans="1:3" x14ac:dyDescent="0.2">
      <c r="A29378" t="s">
        <v>7653</v>
      </c>
      <c r="B29378" t="s">
        <v>2</v>
      </c>
      <c r="C29378">
        <v>1.0552900000000001</v>
      </c>
    </row>
    <row r="29379" spans="1:3" x14ac:dyDescent="0.2">
      <c r="A29379" t="s">
        <v>7654</v>
      </c>
      <c r="B29379" t="s">
        <v>1</v>
      </c>
      <c r="C29379">
        <v>1.0507200000000001</v>
      </c>
    </row>
    <row r="29380" spans="1:3" x14ac:dyDescent="0.2">
      <c r="A29380" t="s">
        <v>7654</v>
      </c>
      <c r="B29380" t="s">
        <v>2</v>
      </c>
      <c r="C29380">
        <v>1.05528</v>
      </c>
    </row>
    <row r="29381" spans="1:3" x14ac:dyDescent="0.2">
      <c r="A29381" t="s">
        <v>7654</v>
      </c>
      <c r="B29381" t="s">
        <v>1</v>
      </c>
      <c r="C29381">
        <v>1.0507200000000001</v>
      </c>
    </row>
    <row r="29382" spans="1:3" x14ac:dyDescent="0.2">
      <c r="A29382" t="s">
        <v>7654</v>
      </c>
      <c r="B29382" t="s">
        <v>2</v>
      </c>
      <c r="C29382">
        <v>1.05528</v>
      </c>
    </row>
    <row r="29383" spans="1:3" x14ac:dyDescent="0.2">
      <c r="A29383" t="s">
        <v>7655</v>
      </c>
      <c r="B29383" t="s">
        <v>1</v>
      </c>
      <c r="C29383">
        <v>1.0507200000000001</v>
      </c>
    </row>
    <row r="29384" spans="1:3" x14ac:dyDescent="0.2">
      <c r="A29384" t="s">
        <v>7655</v>
      </c>
      <c r="B29384" t="s">
        <v>2</v>
      </c>
      <c r="C29384">
        <v>1.05528</v>
      </c>
    </row>
    <row r="29385" spans="1:3" x14ac:dyDescent="0.2">
      <c r="A29385" t="s">
        <v>7655</v>
      </c>
      <c r="B29385" t="s">
        <v>1</v>
      </c>
      <c r="C29385">
        <v>1.0507299999999999</v>
      </c>
    </row>
    <row r="29386" spans="1:3" x14ac:dyDescent="0.2">
      <c r="A29386" t="s">
        <v>7655</v>
      </c>
      <c r="B29386" t="s">
        <v>2</v>
      </c>
      <c r="C29386">
        <v>1.0552600000000001</v>
      </c>
    </row>
    <row r="29387" spans="1:3" x14ac:dyDescent="0.2">
      <c r="A29387" t="s">
        <v>7656</v>
      </c>
      <c r="B29387" t="s">
        <v>1</v>
      </c>
      <c r="C29387">
        <v>1.05077</v>
      </c>
    </row>
    <row r="29388" spans="1:3" x14ac:dyDescent="0.2">
      <c r="A29388" t="s">
        <v>7656</v>
      </c>
      <c r="B29388" t="s">
        <v>2</v>
      </c>
      <c r="C29388">
        <v>1.0552299999999999</v>
      </c>
    </row>
    <row r="29389" spans="1:3" x14ac:dyDescent="0.2">
      <c r="A29389" t="s">
        <v>7656</v>
      </c>
      <c r="B29389" t="s">
        <v>1</v>
      </c>
      <c r="C29389">
        <v>1.05227</v>
      </c>
    </row>
    <row r="29390" spans="1:3" x14ac:dyDescent="0.2">
      <c r="A29390" t="s">
        <v>7656</v>
      </c>
      <c r="B29390" t="s">
        <v>2</v>
      </c>
      <c r="C29390">
        <v>1.0567299999999999</v>
      </c>
    </row>
    <row r="29391" spans="1:3" x14ac:dyDescent="0.2">
      <c r="A29391" t="s">
        <v>7657</v>
      </c>
      <c r="B29391" t="s">
        <v>1</v>
      </c>
      <c r="C29391">
        <v>1.05267</v>
      </c>
    </row>
    <row r="29392" spans="1:3" x14ac:dyDescent="0.2">
      <c r="A29392" t="s">
        <v>7657</v>
      </c>
      <c r="B29392" t="s">
        <v>2</v>
      </c>
      <c r="C29392">
        <v>1.0571299999999999</v>
      </c>
    </row>
    <row r="29393" spans="1:3" x14ac:dyDescent="0.2">
      <c r="A29393" t="s">
        <v>7657</v>
      </c>
      <c r="B29393" t="s">
        <v>1</v>
      </c>
      <c r="C29393">
        <v>1.0530600000000001</v>
      </c>
    </row>
    <row r="29394" spans="1:3" x14ac:dyDescent="0.2">
      <c r="A29394" t="s">
        <v>7657</v>
      </c>
      <c r="B29394" t="s">
        <v>2</v>
      </c>
      <c r="C29394">
        <v>1.0575399999999999</v>
      </c>
    </row>
    <row r="29395" spans="1:3" x14ac:dyDescent="0.2">
      <c r="A29395" t="s">
        <v>7658</v>
      </c>
      <c r="B29395" t="s">
        <v>1</v>
      </c>
      <c r="C29395">
        <v>1.0507500000000001</v>
      </c>
    </row>
    <row r="29396" spans="1:3" x14ac:dyDescent="0.2">
      <c r="A29396" t="s">
        <v>7658</v>
      </c>
      <c r="B29396" t="s">
        <v>2</v>
      </c>
      <c r="C29396">
        <v>1.05525</v>
      </c>
    </row>
    <row r="29397" spans="1:3" x14ac:dyDescent="0.2">
      <c r="A29397" t="s">
        <v>7658</v>
      </c>
      <c r="B29397" t="s">
        <v>1</v>
      </c>
      <c r="C29397">
        <v>1.0507500000000001</v>
      </c>
    </row>
    <row r="29398" spans="1:3" x14ac:dyDescent="0.2">
      <c r="A29398" t="s">
        <v>7658</v>
      </c>
      <c r="B29398" t="s">
        <v>2</v>
      </c>
      <c r="C29398">
        <v>1.05525</v>
      </c>
    </row>
    <row r="29399" spans="1:3" x14ac:dyDescent="0.2">
      <c r="A29399" t="s">
        <v>7659</v>
      </c>
      <c r="B29399" t="s">
        <v>1</v>
      </c>
      <c r="C29399">
        <v>1.05074</v>
      </c>
    </row>
    <row r="29400" spans="1:3" x14ac:dyDescent="0.2">
      <c r="A29400" t="s">
        <v>7659</v>
      </c>
      <c r="B29400" t="s">
        <v>2</v>
      </c>
      <c r="C29400">
        <v>1.0552600000000001</v>
      </c>
    </row>
    <row r="29401" spans="1:3" x14ac:dyDescent="0.2">
      <c r="A29401" t="s">
        <v>7659</v>
      </c>
      <c r="B29401" t="s">
        <v>1</v>
      </c>
      <c r="C29401">
        <v>1.05074</v>
      </c>
    </row>
    <row r="29402" spans="1:3" x14ac:dyDescent="0.2">
      <c r="A29402" t="s">
        <v>7659</v>
      </c>
      <c r="B29402" t="s">
        <v>2</v>
      </c>
      <c r="C29402">
        <v>1.0552600000000001</v>
      </c>
    </row>
    <row r="29403" spans="1:3" x14ac:dyDescent="0.2">
      <c r="A29403" t="s">
        <v>7660</v>
      </c>
      <c r="B29403" t="s">
        <v>1</v>
      </c>
      <c r="C29403">
        <v>1.0517300000000001</v>
      </c>
    </row>
    <row r="29404" spans="1:3" x14ac:dyDescent="0.2">
      <c r="A29404" t="s">
        <v>7660</v>
      </c>
      <c r="B29404" t="s">
        <v>2</v>
      </c>
      <c r="C29404">
        <v>1.05627</v>
      </c>
    </row>
    <row r="29405" spans="1:3" x14ac:dyDescent="0.2">
      <c r="A29405" t="s">
        <v>7660</v>
      </c>
      <c r="B29405" t="s">
        <v>1</v>
      </c>
      <c r="C29405">
        <v>1.0517300000000001</v>
      </c>
    </row>
    <row r="29406" spans="1:3" x14ac:dyDescent="0.2">
      <c r="A29406" t="s">
        <v>7660</v>
      </c>
      <c r="B29406" t="s">
        <v>2</v>
      </c>
      <c r="C29406">
        <v>1.05627</v>
      </c>
    </row>
    <row r="29407" spans="1:3" x14ac:dyDescent="0.2">
      <c r="A29407" t="s">
        <v>7661</v>
      </c>
      <c r="B29407" t="s">
        <v>1</v>
      </c>
      <c r="C29407">
        <v>1.0517300000000001</v>
      </c>
    </row>
    <row r="29408" spans="1:3" x14ac:dyDescent="0.2">
      <c r="A29408" t="s">
        <v>7661</v>
      </c>
      <c r="B29408" t="s">
        <v>2</v>
      </c>
      <c r="C29408">
        <v>1.0562800000000001</v>
      </c>
    </row>
    <row r="29409" spans="1:3" x14ac:dyDescent="0.2">
      <c r="A29409" t="s">
        <v>7661</v>
      </c>
      <c r="B29409" t="s">
        <v>1</v>
      </c>
      <c r="C29409">
        <v>1.05172</v>
      </c>
    </row>
    <row r="29410" spans="1:3" x14ac:dyDescent="0.2">
      <c r="A29410" t="s">
        <v>7661</v>
      </c>
      <c r="B29410" t="s">
        <v>2</v>
      </c>
      <c r="C29410">
        <v>1.0562800000000001</v>
      </c>
    </row>
    <row r="29411" spans="1:3" x14ac:dyDescent="0.2">
      <c r="A29411" t="s">
        <v>7662</v>
      </c>
      <c r="B29411" t="s">
        <v>1</v>
      </c>
      <c r="C29411">
        <v>1.0507299999999999</v>
      </c>
    </row>
    <row r="29412" spans="1:3" x14ac:dyDescent="0.2">
      <c r="A29412" t="s">
        <v>7662</v>
      </c>
      <c r="B29412" t="s">
        <v>2</v>
      </c>
      <c r="C29412">
        <v>1.0552699999999999</v>
      </c>
    </row>
    <row r="29413" spans="1:3" x14ac:dyDescent="0.2">
      <c r="A29413" t="s">
        <v>7662</v>
      </c>
      <c r="B29413" t="s">
        <v>1</v>
      </c>
      <c r="C29413">
        <v>1.0532300000000001</v>
      </c>
    </row>
    <row r="29414" spans="1:3" x14ac:dyDescent="0.2">
      <c r="A29414" t="s">
        <v>7662</v>
      </c>
      <c r="B29414" t="s">
        <v>2</v>
      </c>
      <c r="C29414">
        <v>1.0577700000000001</v>
      </c>
    </row>
    <row r="29415" spans="1:3" x14ac:dyDescent="0.2">
      <c r="A29415" t="s">
        <v>7663</v>
      </c>
      <c r="B29415" t="s">
        <v>1</v>
      </c>
      <c r="C29415">
        <v>1.05322</v>
      </c>
    </row>
    <row r="29416" spans="1:3" x14ac:dyDescent="0.2">
      <c r="A29416" t="s">
        <v>7663</v>
      </c>
      <c r="B29416" t="s">
        <v>2</v>
      </c>
      <c r="C29416">
        <v>1.0577799999999999</v>
      </c>
    </row>
    <row r="29417" spans="1:3" x14ac:dyDescent="0.2">
      <c r="A29417" t="s">
        <v>7663</v>
      </c>
      <c r="B29417" t="s">
        <v>1</v>
      </c>
      <c r="C29417">
        <v>1.0531200000000001</v>
      </c>
    </row>
    <row r="29418" spans="1:3" x14ac:dyDescent="0.2">
      <c r="A29418" t="s">
        <v>7663</v>
      </c>
      <c r="B29418" t="s">
        <v>2</v>
      </c>
      <c r="C29418">
        <v>1.05768</v>
      </c>
    </row>
    <row r="29419" spans="1:3" x14ac:dyDescent="0.2">
      <c r="A29419" t="s">
        <v>7664</v>
      </c>
      <c r="B29419" t="s">
        <v>1</v>
      </c>
      <c r="C29419">
        <v>1.05311</v>
      </c>
    </row>
    <row r="29420" spans="1:3" x14ac:dyDescent="0.2">
      <c r="A29420" t="s">
        <v>7664</v>
      </c>
      <c r="B29420" t="s">
        <v>2</v>
      </c>
      <c r="C29420">
        <v>1.05769</v>
      </c>
    </row>
    <row r="29421" spans="1:3" x14ac:dyDescent="0.2">
      <c r="A29421" t="s">
        <v>7664</v>
      </c>
      <c r="B29421" t="s">
        <v>1</v>
      </c>
      <c r="C29421">
        <v>1.05271</v>
      </c>
    </row>
    <row r="29422" spans="1:3" x14ac:dyDescent="0.2">
      <c r="A29422" t="s">
        <v>7664</v>
      </c>
      <c r="B29422" t="s">
        <v>2</v>
      </c>
      <c r="C29422">
        <v>1.0572900000000001</v>
      </c>
    </row>
    <row r="29423" spans="1:3" x14ac:dyDescent="0.2">
      <c r="A29423" t="s">
        <v>7665</v>
      </c>
      <c r="B29423" t="s">
        <v>1</v>
      </c>
      <c r="C29423">
        <v>1.0527</v>
      </c>
    </row>
    <row r="29424" spans="1:3" x14ac:dyDescent="0.2">
      <c r="A29424" t="s">
        <v>7665</v>
      </c>
      <c r="B29424" t="s">
        <v>2</v>
      </c>
      <c r="C29424">
        <v>1.0572999999999999</v>
      </c>
    </row>
    <row r="29425" spans="1:3" x14ac:dyDescent="0.2">
      <c r="A29425" t="s">
        <v>7665</v>
      </c>
      <c r="B29425" t="s">
        <v>1</v>
      </c>
      <c r="C29425">
        <v>1.0527500000000001</v>
      </c>
    </row>
    <row r="29426" spans="1:3" x14ac:dyDescent="0.2">
      <c r="A29426" t="s">
        <v>7665</v>
      </c>
      <c r="B29426" t="s">
        <v>2</v>
      </c>
      <c r="C29426">
        <v>1.05735</v>
      </c>
    </row>
    <row r="29427" spans="1:3" x14ac:dyDescent="0.2">
      <c r="A29427" t="s">
        <v>7666</v>
      </c>
      <c r="B29427" t="s">
        <v>1</v>
      </c>
      <c r="C29427">
        <v>1.0527500000000001</v>
      </c>
    </row>
    <row r="29428" spans="1:3" x14ac:dyDescent="0.2">
      <c r="A29428" t="s">
        <v>7666</v>
      </c>
      <c r="B29428" t="s">
        <v>2</v>
      </c>
      <c r="C29428">
        <v>1.05735</v>
      </c>
    </row>
    <row r="29429" spans="1:3" x14ac:dyDescent="0.2">
      <c r="A29429" t="s">
        <v>7666</v>
      </c>
      <c r="B29429" t="s">
        <v>1</v>
      </c>
      <c r="C29429">
        <v>1.0537099999999999</v>
      </c>
    </row>
    <row r="29430" spans="1:3" x14ac:dyDescent="0.2">
      <c r="A29430" t="s">
        <v>7666</v>
      </c>
      <c r="B29430" t="s">
        <v>2</v>
      </c>
      <c r="C29430">
        <v>1.05829</v>
      </c>
    </row>
    <row r="29431" spans="1:3" x14ac:dyDescent="0.2">
      <c r="A29431" t="s">
        <v>7667</v>
      </c>
      <c r="B29431" t="s">
        <v>1</v>
      </c>
      <c r="C29431">
        <v>1.0537700000000001</v>
      </c>
    </row>
    <row r="29432" spans="1:3" x14ac:dyDescent="0.2">
      <c r="A29432" t="s">
        <v>7667</v>
      </c>
      <c r="B29432" t="s">
        <v>2</v>
      </c>
      <c r="C29432">
        <v>1.05823</v>
      </c>
    </row>
    <row r="29433" spans="1:3" x14ac:dyDescent="0.2">
      <c r="A29433" t="s">
        <v>7667</v>
      </c>
      <c r="B29433" t="s">
        <v>1</v>
      </c>
      <c r="C29433">
        <v>1.0537700000000001</v>
      </c>
    </row>
    <row r="29434" spans="1:3" x14ac:dyDescent="0.2">
      <c r="A29434" t="s">
        <v>7667</v>
      </c>
      <c r="B29434" t="s">
        <v>2</v>
      </c>
      <c r="C29434">
        <v>1.05823</v>
      </c>
    </row>
    <row r="29435" spans="1:3" x14ac:dyDescent="0.2">
      <c r="A29435" t="s">
        <v>7668</v>
      </c>
      <c r="B29435" t="s">
        <v>1</v>
      </c>
      <c r="C29435">
        <v>1.05389</v>
      </c>
    </row>
    <row r="29436" spans="1:3" x14ac:dyDescent="0.2">
      <c r="A29436" t="s">
        <v>7668</v>
      </c>
      <c r="B29436" t="s">
        <v>2</v>
      </c>
      <c r="C29436">
        <v>1.0583100000000001</v>
      </c>
    </row>
    <row r="29437" spans="1:3" x14ac:dyDescent="0.2">
      <c r="A29437" t="s">
        <v>7668</v>
      </c>
      <c r="B29437" t="s">
        <v>1</v>
      </c>
      <c r="C29437">
        <v>1.0539000000000001</v>
      </c>
    </row>
    <row r="29438" spans="1:3" x14ac:dyDescent="0.2">
      <c r="A29438" t="s">
        <v>7668</v>
      </c>
      <c r="B29438" t="s">
        <v>2</v>
      </c>
      <c r="C29438">
        <v>1.0583</v>
      </c>
    </row>
    <row r="29439" spans="1:3" x14ac:dyDescent="0.2">
      <c r="A29439" t="s">
        <v>7669</v>
      </c>
      <c r="B29439" t="s">
        <v>1</v>
      </c>
      <c r="C29439">
        <v>1.05376</v>
      </c>
    </row>
    <row r="29440" spans="1:3" x14ac:dyDescent="0.2">
      <c r="A29440" t="s">
        <v>7669</v>
      </c>
      <c r="B29440" t="s">
        <v>2</v>
      </c>
      <c r="C29440">
        <v>1.0581400000000001</v>
      </c>
    </row>
    <row r="29441" spans="1:3" x14ac:dyDescent="0.2">
      <c r="A29441" t="s">
        <v>7669</v>
      </c>
      <c r="B29441" t="s">
        <v>1</v>
      </c>
      <c r="C29441">
        <v>1.0536099999999999</v>
      </c>
    </row>
    <row r="29442" spans="1:3" x14ac:dyDescent="0.2">
      <c r="A29442" t="s">
        <v>7669</v>
      </c>
      <c r="B29442" t="s">
        <v>2</v>
      </c>
      <c r="C29442">
        <v>1.05799</v>
      </c>
    </row>
    <row r="29443" spans="1:3" x14ac:dyDescent="0.2">
      <c r="A29443" t="s">
        <v>7670</v>
      </c>
      <c r="B29443" t="s">
        <v>1</v>
      </c>
      <c r="C29443">
        <v>1.05359</v>
      </c>
    </row>
    <row r="29444" spans="1:3" x14ac:dyDescent="0.2">
      <c r="A29444" t="s">
        <v>7670</v>
      </c>
      <c r="B29444" t="s">
        <v>2</v>
      </c>
      <c r="C29444">
        <v>1.0580099999999999</v>
      </c>
    </row>
    <row r="29445" spans="1:3" x14ac:dyDescent="0.2">
      <c r="A29445" t="s">
        <v>7670</v>
      </c>
      <c r="B29445" t="s">
        <v>1</v>
      </c>
      <c r="C29445">
        <v>1.05358</v>
      </c>
    </row>
    <row r="29446" spans="1:3" x14ac:dyDescent="0.2">
      <c r="A29446" t="s">
        <v>7670</v>
      </c>
      <c r="B29446" t="s">
        <v>2</v>
      </c>
      <c r="C29446">
        <v>1.05802</v>
      </c>
    </row>
    <row r="29447" spans="1:3" x14ac:dyDescent="0.2">
      <c r="A29447" t="s">
        <v>7671</v>
      </c>
      <c r="B29447" t="s">
        <v>1</v>
      </c>
      <c r="C29447">
        <v>1.0535600000000001</v>
      </c>
    </row>
    <row r="29448" spans="1:3" x14ac:dyDescent="0.2">
      <c r="A29448" t="s">
        <v>7671</v>
      </c>
      <c r="B29448" t="s">
        <v>2</v>
      </c>
      <c r="C29448">
        <v>1.0580400000000001</v>
      </c>
    </row>
    <row r="29449" spans="1:3" x14ac:dyDescent="0.2">
      <c r="A29449" t="s">
        <v>7671</v>
      </c>
      <c r="B29449" t="s">
        <v>1</v>
      </c>
      <c r="C29449">
        <v>1.0535600000000001</v>
      </c>
    </row>
    <row r="29450" spans="1:3" x14ac:dyDescent="0.2">
      <c r="A29450" t="s">
        <v>7671</v>
      </c>
      <c r="B29450" t="s">
        <v>2</v>
      </c>
      <c r="C29450">
        <v>1.0580400000000001</v>
      </c>
    </row>
    <row r="29451" spans="1:3" x14ac:dyDescent="0.2">
      <c r="A29451" t="s">
        <v>7672</v>
      </c>
      <c r="B29451" t="s">
        <v>1</v>
      </c>
      <c r="C29451">
        <v>1.0541499999999999</v>
      </c>
    </row>
    <row r="29452" spans="1:3" x14ac:dyDescent="0.2">
      <c r="A29452" t="s">
        <v>7672</v>
      </c>
      <c r="B29452" t="s">
        <v>2</v>
      </c>
      <c r="C29452">
        <v>1.0586500000000001</v>
      </c>
    </row>
    <row r="29453" spans="1:3" x14ac:dyDescent="0.2">
      <c r="A29453" t="s">
        <v>7672</v>
      </c>
      <c r="B29453" t="s">
        <v>1</v>
      </c>
      <c r="C29453">
        <v>1.0541499999999999</v>
      </c>
    </row>
    <row r="29454" spans="1:3" x14ac:dyDescent="0.2">
      <c r="A29454" t="s">
        <v>7672</v>
      </c>
      <c r="B29454" t="s">
        <v>2</v>
      </c>
      <c r="C29454">
        <v>1.0586500000000001</v>
      </c>
    </row>
    <row r="29455" spans="1:3" x14ac:dyDescent="0.2">
      <c r="A29455" t="s">
        <v>7673</v>
      </c>
      <c r="B29455" t="s">
        <v>1</v>
      </c>
      <c r="C29455">
        <v>1.0537399999999999</v>
      </c>
    </row>
    <row r="29456" spans="1:3" x14ac:dyDescent="0.2">
      <c r="A29456" t="s">
        <v>7673</v>
      </c>
      <c r="B29456" t="s">
        <v>2</v>
      </c>
      <c r="C29456">
        <v>1.05826</v>
      </c>
    </row>
    <row r="29457" spans="1:3" x14ac:dyDescent="0.2">
      <c r="A29457" t="s">
        <v>7673</v>
      </c>
      <c r="B29457" t="s">
        <v>1</v>
      </c>
      <c r="C29457">
        <v>1.05413</v>
      </c>
    </row>
    <row r="29458" spans="1:3" x14ac:dyDescent="0.2">
      <c r="A29458" t="s">
        <v>7673</v>
      </c>
      <c r="B29458" t="s">
        <v>2</v>
      </c>
      <c r="C29458">
        <v>1.05867</v>
      </c>
    </row>
    <row r="29459" spans="1:3" x14ac:dyDescent="0.2">
      <c r="A29459" t="s">
        <v>7674</v>
      </c>
      <c r="B29459" t="s">
        <v>1</v>
      </c>
      <c r="C29459">
        <v>1.05413</v>
      </c>
    </row>
    <row r="29460" spans="1:3" x14ac:dyDescent="0.2">
      <c r="A29460" t="s">
        <v>7674</v>
      </c>
      <c r="B29460" t="s">
        <v>2</v>
      </c>
      <c r="C29460">
        <v>1.05867</v>
      </c>
    </row>
    <row r="29461" spans="1:3" x14ac:dyDescent="0.2">
      <c r="A29461" t="s">
        <v>7674</v>
      </c>
      <c r="B29461" t="s">
        <v>1</v>
      </c>
      <c r="C29461">
        <v>1.0537300000000001</v>
      </c>
    </row>
    <row r="29462" spans="1:3" x14ac:dyDescent="0.2">
      <c r="A29462" t="s">
        <v>7674</v>
      </c>
      <c r="B29462" t="s">
        <v>2</v>
      </c>
      <c r="C29462">
        <v>1.05827</v>
      </c>
    </row>
    <row r="29463" spans="1:3" x14ac:dyDescent="0.2">
      <c r="A29463" t="s">
        <v>7675</v>
      </c>
      <c r="B29463" t="s">
        <v>1</v>
      </c>
      <c r="C29463">
        <v>1.0541199999999999</v>
      </c>
    </row>
    <row r="29464" spans="1:3" x14ac:dyDescent="0.2">
      <c r="A29464" t="s">
        <v>7675</v>
      </c>
      <c r="B29464" t="s">
        <v>2</v>
      </c>
      <c r="C29464">
        <v>1.0586800000000001</v>
      </c>
    </row>
    <row r="29465" spans="1:3" x14ac:dyDescent="0.2">
      <c r="A29465" t="s">
        <v>7675</v>
      </c>
      <c r="B29465" t="s">
        <v>1</v>
      </c>
      <c r="C29465">
        <v>1.0542199999999999</v>
      </c>
    </row>
    <row r="29466" spans="1:3" x14ac:dyDescent="0.2">
      <c r="A29466" t="s">
        <v>7675</v>
      </c>
      <c r="B29466" t="s">
        <v>2</v>
      </c>
      <c r="C29466">
        <v>1.0587800000000001</v>
      </c>
    </row>
    <row r="29467" spans="1:3" x14ac:dyDescent="0.2">
      <c r="A29467" t="s">
        <v>7676</v>
      </c>
      <c r="B29467" t="s">
        <v>1</v>
      </c>
      <c r="C29467">
        <v>1.0542100000000001</v>
      </c>
    </row>
    <row r="29468" spans="1:3" x14ac:dyDescent="0.2">
      <c r="A29468" t="s">
        <v>7676</v>
      </c>
      <c r="B29468" t="s">
        <v>2</v>
      </c>
      <c r="C29468">
        <v>1.0587899999999999</v>
      </c>
    </row>
    <row r="29469" spans="1:3" x14ac:dyDescent="0.2">
      <c r="A29469" t="s">
        <v>7676</v>
      </c>
      <c r="B29469" t="s">
        <v>1</v>
      </c>
      <c r="C29469">
        <v>1.0542</v>
      </c>
    </row>
    <row r="29470" spans="1:3" x14ac:dyDescent="0.2">
      <c r="A29470" t="s">
        <v>7676</v>
      </c>
      <c r="B29470" t="s">
        <v>2</v>
      </c>
      <c r="C29470">
        <v>1.0587899999999999</v>
      </c>
    </row>
    <row r="29471" spans="1:3" x14ac:dyDescent="0.2">
      <c r="A29471" t="s">
        <v>7677</v>
      </c>
      <c r="B29471" t="s">
        <v>1</v>
      </c>
      <c r="C29471">
        <v>1.0542</v>
      </c>
    </row>
    <row r="29472" spans="1:3" x14ac:dyDescent="0.2">
      <c r="A29472" t="s">
        <v>7677</v>
      </c>
      <c r="B29472" t="s">
        <v>2</v>
      </c>
      <c r="C29472">
        <v>1.0588</v>
      </c>
    </row>
    <row r="29473" spans="1:3" x14ac:dyDescent="0.2">
      <c r="A29473" t="s">
        <v>7677</v>
      </c>
      <c r="B29473" t="s">
        <v>1</v>
      </c>
      <c r="C29473">
        <v>1.0542</v>
      </c>
    </row>
    <row r="29474" spans="1:3" x14ac:dyDescent="0.2">
      <c r="A29474" t="s">
        <v>7677</v>
      </c>
      <c r="B29474" t="s">
        <v>2</v>
      </c>
      <c r="C29474">
        <v>1.0588</v>
      </c>
    </row>
    <row r="29475" spans="1:3" x14ac:dyDescent="0.2">
      <c r="A29475" t="s">
        <v>7678</v>
      </c>
      <c r="B29475" t="s">
        <v>1</v>
      </c>
      <c r="C29475">
        <v>1.0542</v>
      </c>
    </row>
    <row r="29476" spans="1:3" x14ac:dyDescent="0.2">
      <c r="A29476" t="s">
        <v>7678</v>
      </c>
      <c r="B29476" t="s">
        <v>2</v>
      </c>
      <c r="C29476">
        <v>1.0588</v>
      </c>
    </row>
    <row r="29477" spans="1:3" x14ac:dyDescent="0.2">
      <c r="A29477" t="s">
        <v>7678</v>
      </c>
      <c r="B29477" t="s">
        <v>1</v>
      </c>
      <c r="C29477">
        <v>1.0543899999999999</v>
      </c>
    </row>
    <row r="29478" spans="1:3" x14ac:dyDescent="0.2">
      <c r="A29478" t="s">
        <v>7678</v>
      </c>
      <c r="B29478" t="s">
        <v>2</v>
      </c>
      <c r="C29478">
        <v>1.05901</v>
      </c>
    </row>
    <row r="29479" spans="1:3" x14ac:dyDescent="0.2">
      <c r="A29479" t="s">
        <v>7679</v>
      </c>
      <c r="B29479" t="s">
        <v>1</v>
      </c>
      <c r="C29479">
        <v>1.0543899999999999</v>
      </c>
    </row>
    <row r="29480" spans="1:3" x14ac:dyDescent="0.2">
      <c r="A29480" t="s">
        <v>7679</v>
      </c>
      <c r="B29480" t="s">
        <v>2</v>
      </c>
      <c r="C29480">
        <v>1.05901</v>
      </c>
    </row>
    <row r="29481" spans="1:3" x14ac:dyDescent="0.2">
      <c r="A29481" t="s">
        <v>7679</v>
      </c>
      <c r="B29481" t="s">
        <v>1</v>
      </c>
      <c r="C29481">
        <v>1.0543899999999999</v>
      </c>
    </row>
    <row r="29482" spans="1:3" x14ac:dyDescent="0.2">
      <c r="A29482" t="s">
        <v>7679</v>
      </c>
      <c r="B29482" t="s">
        <v>2</v>
      </c>
      <c r="C29482">
        <v>1.05901</v>
      </c>
    </row>
    <row r="29483" spans="1:3" x14ac:dyDescent="0.2">
      <c r="A29483" t="s">
        <v>7680</v>
      </c>
      <c r="B29483" t="s">
        <v>1</v>
      </c>
      <c r="C29483">
        <v>1.0537000000000001</v>
      </c>
    </row>
    <row r="29484" spans="1:3" x14ac:dyDescent="0.2">
      <c r="A29484" t="s">
        <v>7680</v>
      </c>
      <c r="B29484" t="s">
        <v>2</v>
      </c>
      <c r="C29484">
        <v>1.0583</v>
      </c>
    </row>
    <row r="29485" spans="1:3" x14ac:dyDescent="0.2">
      <c r="A29485" t="s">
        <v>7681</v>
      </c>
      <c r="B29485" t="s">
        <v>1</v>
      </c>
      <c r="C29485">
        <v>1.0537000000000001</v>
      </c>
    </row>
    <row r="29486" spans="1:3" x14ac:dyDescent="0.2">
      <c r="A29486" t="s">
        <v>7681</v>
      </c>
      <c r="B29486" t="s">
        <v>2</v>
      </c>
      <c r="C29486">
        <v>1.0583</v>
      </c>
    </row>
    <row r="29487" spans="1:3" x14ac:dyDescent="0.2">
      <c r="A29487" t="s">
        <v>7681</v>
      </c>
      <c r="B29487" t="s">
        <v>1</v>
      </c>
      <c r="C29487">
        <v>1.0537099999999999</v>
      </c>
    </row>
    <row r="29488" spans="1:3" x14ac:dyDescent="0.2">
      <c r="A29488" t="s">
        <v>7681</v>
      </c>
      <c r="B29488" t="s">
        <v>2</v>
      </c>
      <c r="C29488">
        <v>1.05829</v>
      </c>
    </row>
    <row r="29489" spans="1:3" x14ac:dyDescent="0.2">
      <c r="A29489" t="s">
        <v>7681</v>
      </c>
      <c r="B29489" t="s">
        <v>1</v>
      </c>
      <c r="C29489">
        <v>1.05372</v>
      </c>
    </row>
    <row r="29490" spans="1:3" x14ac:dyDescent="0.2">
      <c r="A29490" t="s">
        <v>7681</v>
      </c>
      <c r="B29490" t="s">
        <v>2</v>
      </c>
      <c r="C29490">
        <v>1.0582800000000001</v>
      </c>
    </row>
    <row r="29491" spans="1:3" x14ac:dyDescent="0.2">
      <c r="A29491" t="s">
        <v>7682</v>
      </c>
      <c r="B29491" t="s">
        <v>1</v>
      </c>
      <c r="C29491">
        <v>1.0535699999999999</v>
      </c>
    </row>
    <row r="29492" spans="1:3" x14ac:dyDescent="0.2">
      <c r="A29492" t="s">
        <v>7682</v>
      </c>
      <c r="B29492" t="s">
        <v>2</v>
      </c>
      <c r="C29492">
        <v>1.05813</v>
      </c>
    </row>
    <row r="29493" spans="1:3" x14ac:dyDescent="0.2">
      <c r="A29493" t="s">
        <v>7682</v>
      </c>
      <c r="B29493" t="s">
        <v>1</v>
      </c>
      <c r="C29493">
        <v>1.05332</v>
      </c>
    </row>
    <row r="29494" spans="1:3" x14ac:dyDescent="0.2">
      <c r="A29494" t="s">
        <v>7682</v>
      </c>
      <c r="B29494" t="s">
        <v>2</v>
      </c>
      <c r="C29494">
        <v>1.0578799999999999</v>
      </c>
    </row>
    <row r="29495" spans="1:3" x14ac:dyDescent="0.2">
      <c r="A29495" t="s">
        <v>7683</v>
      </c>
      <c r="B29495" t="s">
        <v>1</v>
      </c>
      <c r="C29495">
        <v>1.0522100000000001</v>
      </c>
    </row>
    <row r="29496" spans="1:3" x14ac:dyDescent="0.2">
      <c r="A29496" t="s">
        <v>7683</v>
      </c>
      <c r="B29496" t="s">
        <v>2</v>
      </c>
      <c r="C29496">
        <v>1.0567899999999999</v>
      </c>
    </row>
    <row r="29497" spans="1:3" x14ac:dyDescent="0.2">
      <c r="A29497" t="s">
        <v>7683</v>
      </c>
      <c r="B29497" t="s">
        <v>1</v>
      </c>
      <c r="C29497">
        <v>1.0522</v>
      </c>
    </row>
    <row r="29498" spans="1:3" x14ac:dyDescent="0.2">
      <c r="A29498" t="s">
        <v>7683</v>
      </c>
      <c r="B29498" t="s">
        <v>2</v>
      </c>
      <c r="C29498">
        <v>1.0568</v>
      </c>
    </row>
    <row r="29499" spans="1:3" x14ac:dyDescent="0.2">
      <c r="A29499" t="s">
        <v>7684</v>
      </c>
      <c r="B29499" t="s">
        <v>1</v>
      </c>
      <c r="C29499">
        <v>1.0523899999999999</v>
      </c>
    </row>
    <row r="29500" spans="1:3" x14ac:dyDescent="0.2">
      <c r="A29500" t="s">
        <v>7684</v>
      </c>
      <c r="B29500" t="s">
        <v>2</v>
      </c>
      <c r="C29500">
        <v>1.05701</v>
      </c>
    </row>
    <row r="29501" spans="1:3" x14ac:dyDescent="0.2">
      <c r="A29501" t="s">
        <v>7684</v>
      </c>
      <c r="B29501" t="s">
        <v>1</v>
      </c>
      <c r="C29501">
        <v>1.0523899999999999</v>
      </c>
    </row>
    <row r="29502" spans="1:3" x14ac:dyDescent="0.2">
      <c r="A29502" t="s">
        <v>7684</v>
      </c>
      <c r="B29502" t="s">
        <v>2</v>
      </c>
      <c r="C29502">
        <v>1.05701</v>
      </c>
    </row>
    <row r="29503" spans="1:3" x14ac:dyDescent="0.2">
      <c r="A29503" t="s">
        <v>7685</v>
      </c>
      <c r="B29503" t="s">
        <v>1</v>
      </c>
      <c r="C29503">
        <v>1.0523899999999999</v>
      </c>
    </row>
    <row r="29504" spans="1:3" x14ac:dyDescent="0.2">
      <c r="A29504" t="s">
        <v>7685</v>
      </c>
      <c r="B29504" t="s">
        <v>2</v>
      </c>
      <c r="C29504">
        <v>1.05701</v>
      </c>
    </row>
    <row r="29505" spans="1:3" x14ac:dyDescent="0.2">
      <c r="A29505" t="s">
        <v>7685</v>
      </c>
      <c r="B29505" t="s">
        <v>1</v>
      </c>
      <c r="C29505">
        <v>1.0523899999999999</v>
      </c>
    </row>
    <row r="29506" spans="1:3" x14ac:dyDescent="0.2">
      <c r="A29506" t="s">
        <v>7685</v>
      </c>
      <c r="B29506" t="s">
        <v>2</v>
      </c>
      <c r="C29506">
        <v>1.05701</v>
      </c>
    </row>
    <row r="29507" spans="1:3" x14ac:dyDescent="0.2">
      <c r="A29507" t="s">
        <v>7686</v>
      </c>
      <c r="B29507" t="s">
        <v>1</v>
      </c>
      <c r="C29507">
        <v>1.0526899999999999</v>
      </c>
    </row>
    <row r="29508" spans="1:3" x14ac:dyDescent="0.2">
      <c r="A29508" t="s">
        <v>7686</v>
      </c>
      <c r="B29508" t="s">
        <v>2</v>
      </c>
      <c r="C29508">
        <v>1.05731</v>
      </c>
    </row>
    <row r="29509" spans="1:3" x14ac:dyDescent="0.2">
      <c r="A29509" t="s">
        <v>7686</v>
      </c>
      <c r="B29509" t="s">
        <v>1</v>
      </c>
      <c r="C29509">
        <v>1.0524899999999999</v>
      </c>
    </row>
    <row r="29510" spans="1:3" x14ac:dyDescent="0.2">
      <c r="A29510" t="s">
        <v>7686</v>
      </c>
      <c r="B29510" t="s">
        <v>2</v>
      </c>
      <c r="C29510">
        <v>1.05711</v>
      </c>
    </row>
    <row r="29511" spans="1:3" x14ac:dyDescent="0.2">
      <c r="A29511" t="s">
        <v>7687</v>
      </c>
      <c r="B29511" t="s">
        <v>1</v>
      </c>
      <c r="C29511">
        <v>1.0526800000000001</v>
      </c>
    </row>
    <row r="29512" spans="1:3" x14ac:dyDescent="0.2">
      <c r="A29512" t="s">
        <v>7687</v>
      </c>
      <c r="B29512" t="s">
        <v>2</v>
      </c>
      <c r="C29512">
        <v>1.05732</v>
      </c>
    </row>
    <row r="29513" spans="1:3" x14ac:dyDescent="0.2">
      <c r="A29513" t="s">
        <v>7687</v>
      </c>
      <c r="B29513" t="s">
        <v>1</v>
      </c>
      <c r="C29513">
        <v>1.0525800000000001</v>
      </c>
    </row>
    <row r="29514" spans="1:3" x14ac:dyDescent="0.2">
      <c r="A29514" t="s">
        <v>7687</v>
      </c>
      <c r="B29514" t="s">
        <v>2</v>
      </c>
      <c r="C29514">
        <v>1.05722</v>
      </c>
    </row>
    <row r="29515" spans="1:3" x14ac:dyDescent="0.2">
      <c r="A29515" t="s">
        <v>7688</v>
      </c>
      <c r="B29515" t="s">
        <v>1</v>
      </c>
      <c r="C29515">
        <v>1.05277</v>
      </c>
    </row>
    <row r="29516" spans="1:3" x14ac:dyDescent="0.2">
      <c r="A29516" t="s">
        <v>7688</v>
      </c>
      <c r="B29516" t="s">
        <v>2</v>
      </c>
      <c r="C29516">
        <v>1.0574300000000001</v>
      </c>
    </row>
    <row r="29517" spans="1:3" x14ac:dyDescent="0.2">
      <c r="A29517" t="s">
        <v>7688</v>
      </c>
      <c r="B29517" t="s">
        <v>1</v>
      </c>
      <c r="C29517">
        <v>1.05297</v>
      </c>
    </row>
    <row r="29518" spans="1:3" x14ac:dyDescent="0.2">
      <c r="A29518" t="s">
        <v>7688</v>
      </c>
      <c r="B29518" t="s">
        <v>2</v>
      </c>
      <c r="C29518">
        <v>1.0576300000000001</v>
      </c>
    </row>
    <row r="29519" spans="1:3" x14ac:dyDescent="0.2">
      <c r="A29519" t="s">
        <v>7689</v>
      </c>
      <c r="B29519" t="s">
        <v>1</v>
      </c>
      <c r="C29519">
        <v>1.05297</v>
      </c>
    </row>
    <row r="29520" spans="1:3" x14ac:dyDescent="0.2">
      <c r="A29520" t="s">
        <v>7689</v>
      </c>
      <c r="B29520" t="s">
        <v>2</v>
      </c>
      <c r="C29520">
        <v>1.0576300000000001</v>
      </c>
    </row>
    <row r="29521" spans="1:3" x14ac:dyDescent="0.2">
      <c r="A29521" t="s">
        <v>7689</v>
      </c>
      <c r="B29521" t="s">
        <v>1</v>
      </c>
      <c r="C29521">
        <v>1.0536700000000001</v>
      </c>
    </row>
    <row r="29522" spans="1:3" x14ac:dyDescent="0.2">
      <c r="A29522" t="s">
        <v>7689</v>
      </c>
      <c r="B29522" t="s">
        <v>2</v>
      </c>
      <c r="C29522">
        <v>1.05833</v>
      </c>
    </row>
    <row r="29523" spans="1:3" x14ac:dyDescent="0.2">
      <c r="A29523" t="s">
        <v>7690</v>
      </c>
      <c r="B29523" t="s">
        <v>1</v>
      </c>
      <c r="C29523">
        <v>1.0536700000000001</v>
      </c>
    </row>
    <row r="29524" spans="1:3" x14ac:dyDescent="0.2">
      <c r="A29524" t="s">
        <v>7690</v>
      </c>
      <c r="B29524" t="s">
        <v>2</v>
      </c>
      <c r="C29524">
        <v>1.05833</v>
      </c>
    </row>
    <row r="29525" spans="1:3" x14ac:dyDescent="0.2">
      <c r="A29525" t="s">
        <v>7690</v>
      </c>
      <c r="B29525" t="s">
        <v>1</v>
      </c>
      <c r="C29525">
        <v>1.0529599999999999</v>
      </c>
    </row>
    <row r="29526" spans="1:3" x14ac:dyDescent="0.2">
      <c r="A29526" t="s">
        <v>7690</v>
      </c>
      <c r="B29526" t="s">
        <v>2</v>
      </c>
      <c r="C29526">
        <v>1.0576399999999999</v>
      </c>
    </row>
    <row r="29527" spans="1:3" x14ac:dyDescent="0.2">
      <c r="A29527" t="s">
        <v>7691</v>
      </c>
      <c r="B29527" t="s">
        <v>1</v>
      </c>
      <c r="C29527">
        <v>1.0529599999999999</v>
      </c>
    </row>
    <row r="29528" spans="1:3" x14ac:dyDescent="0.2">
      <c r="A29528" t="s">
        <v>7691</v>
      </c>
      <c r="B29528" t="s">
        <v>2</v>
      </c>
      <c r="C29528">
        <v>1.0576399999999999</v>
      </c>
    </row>
    <row r="29529" spans="1:3" x14ac:dyDescent="0.2">
      <c r="A29529" t="s">
        <v>7691</v>
      </c>
      <c r="B29529" t="s">
        <v>1</v>
      </c>
      <c r="C29529">
        <v>1.05366</v>
      </c>
    </row>
    <row r="29530" spans="1:3" x14ac:dyDescent="0.2">
      <c r="A29530" t="s">
        <v>7691</v>
      </c>
      <c r="B29530" t="s">
        <v>2</v>
      </c>
      <c r="C29530">
        <v>1.0583400000000001</v>
      </c>
    </row>
    <row r="29531" spans="1:3" x14ac:dyDescent="0.2">
      <c r="A29531" t="s">
        <v>7692</v>
      </c>
      <c r="B29531" t="s">
        <v>1</v>
      </c>
      <c r="C29531">
        <v>1.05338</v>
      </c>
    </row>
    <row r="29532" spans="1:3" x14ac:dyDescent="0.2">
      <c r="A29532" t="s">
        <v>7692</v>
      </c>
      <c r="B29532" t="s">
        <v>2</v>
      </c>
      <c r="C29532">
        <v>1.0580700000000001</v>
      </c>
    </row>
    <row r="29533" spans="1:3" x14ac:dyDescent="0.2">
      <c r="A29533" t="s">
        <v>7692</v>
      </c>
      <c r="B29533" t="s">
        <v>1</v>
      </c>
      <c r="C29533">
        <v>1.05294</v>
      </c>
    </row>
    <row r="29534" spans="1:3" x14ac:dyDescent="0.2">
      <c r="A29534" t="s">
        <v>7692</v>
      </c>
      <c r="B29534" t="s">
        <v>2</v>
      </c>
      <c r="C29534">
        <v>1.0576399999999999</v>
      </c>
    </row>
    <row r="29535" spans="1:3" x14ac:dyDescent="0.2">
      <c r="A29535" t="s">
        <v>7693</v>
      </c>
      <c r="B29535" t="s">
        <v>1</v>
      </c>
      <c r="C29535">
        <v>1.0529200000000001</v>
      </c>
    </row>
    <row r="29536" spans="1:3" x14ac:dyDescent="0.2">
      <c r="A29536" t="s">
        <v>7693</v>
      </c>
      <c r="B29536" t="s">
        <v>2</v>
      </c>
      <c r="C29536">
        <v>1.05766</v>
      </c>
    </row>
    <row r="29537" spans="1:3" x14ac:dyDescent="0.2">
      <c r="A29537" t="s">
        <v>7693</v>
      </c>
      <c r="B29537" t="s">
        <v>1</v>
      </c>
      <c r="C29537">
        <v>1.05233</v>
      </c>
    </row>
    <row r="29538" spans="1:3" x14ac:dyDescent="0.2">
      <c r="A29538" t="s">
        <v>7693</v>
      </c>
      <c r="B29538" t="s">
        <v>2</v>
      </c>
      <c r="C29538">
        <v>1.05707</v>
      </c>
    </row>
    <row r="29539" spans="1:3" x14ac:dyDescent="0.2">
      <c r="A29539" t="s">
        <v>7694</v>
      </c>
      <c r="B29539" t="s">
        <v>1</v>
      </c>
      <c r="C29539">
        <v>1.0529200000000001</v>
      </c>
    </row>
    <row r="29540" spans="1:3" x14ac:dyDescent="0.2">
      <c r="A29540" t="s">
        <v>7694</v>
      </c>
      <c r="B29540" t="s">
        <v>2</v>
      </c>
      <c r="C29540">
        <v>1.05766</v>
      </c>
    </row>
    <row r="29541" spans="1:3" x14ac:dyDescent="0.2">
      <c r="A29541" t="s">
        <v>7694</v>
      </c>
      <c r="B29541" t="s">
        <v>1</v>
      </c>
      <c r="C29541">
        <v>1.0529200000000001</v>
      </c>
    </row>
    <row r="29542" spans="1:3" x14ac:dyDescent="0.2">
      <c r="A29542" t="s">
        <v>7694</v>
      </c>
      <c r="B29542" t="s">
        <v>2</v>
      </c>
      <c r="C29542">
        <v>1.05766</v>
      </c>
    </row>
    <row r="29543" spans="1:3" x14ac:dyDescent="0.2">
      <c r="A29543" t="s">
        <v>7695</v>
      </c>
      <c r="B29543" t="s">
        <v>1</v>
      </c>
      <c r="C29543">
        <v>1.0529200000000001</v>
      </c>
    </row>
    <row r="29544" spans="1:3" x14ac:dyDescent="0.2">
      <c r="A29544" t="s">
        <v>7695</v>
      </c>
      <c r="B29544" t="s">
        <v>2</v>
      </c>
      <c r="C29544">
        <v>1.05766</v>
      </c>
    </row>
    <row r="29545" spans="1:3" x14ac:dyDescent="0.2">
      <c r="A29545" t="s">
        <v>7695</v>
      </c>
      <c r="B29545" t="s">
        <v>1</v>
      </c>
      <c r="C29545">
        <v>1.0528299999999999</v>
      </c>
    </row>
    <row r="29546" spans="1:3" x14ac:dyDescent="0.2">
      <c r="A29546" t="s">
        <v>7695</v>
      </c>
      <c r="B29546" t="s">
        <v>2</v>
      </c>
      <c r="C29546">
        <v>1.0575699999999999</v>
      </c>
    </row>
    <row r="29547" spans="1:3" x14ac:dyDescent="0.2">
      <c r="A29547" t="s">
        <v>7696</v>
      </c>
      <c r="B29547" t="s">
        <v>1</v>
      </c>
      <c r="C29547">
        <v>1.0533399999999999</v>
      </c>
    </row>
    <row r="29548" spans="1:3" x14ac:dyDescent="0.2">
      <c r="A29548" t="s">
        <v>7696</v>
      </c>
      <c r="B29548" t="s">
        <v>2</v>
      </c>
      <c r="C29548">
        <v>1.05806</v>
      </c>
    </row>
    <row r="29549" spans="1:3" x14ac:dyDescent="0.2">
      <c r="A29549" t="s">
        <v>7696</v>
      </c>
      <c r="B29549" t="s">
        <v>1</v>
      </c>
      <c r="C29549">
        <v>1.0533300000000001</v>
      </c>
    </row>
    <row r="29550" spans="1:3" x14ac:dyDescent="0.2">
      <c r="A29550" t="s">
        <v>7696</v>
      </c>
      <c r="B29550" t="s">
        <v>2</v>
      </c>
      <c r="C29550">
        <v>1.0580700000000001</v>
      </c>
    </row>
    <row r="29551" spans="1:3" x14ac:dyDescent="0.2">
      <c r="A29551" t="s">
        <v>7697</v>
      </c>
      <c r="B29551" t="s">
        <v>1</v>
      </c>
      <c r="C29551">
        <v>1.0533300000000001</v>
      </c>
    </row>
    <row r="29552" spans="1:3" x14ac:dyDescent="0.2">
      <c r="A29552" t="s">
        <v>7697</v>
      </c>
      <c r="B29552" t="s">
        <v>2</v>
      </c>
      <c r="C29552">
        <v>1.0580700000000001</v>
      </c>
    </row>
    <row r="29553" spans="1:3" x14ac:dyDescent="0.2">
      <c r="A29553" t="s">
        <v>7697</v>
      </c>
      <c r="B29553" t="s">
        <v>1</v>
      </c>
      <c r="C29553">
        <v>1.0533300000000001</v>
      </c>
    </row>
    <row r="29554" spans="1:3" x14ac:dyDescent="0.2">
      <c r="A29554" t="s">
        <v>7697</v>
      </c>
      <c r="B29554" t="s">
        <v>2</v>
      </c>
      <c r="C29554">
        <v>1.0580700000000001</v>
      </c>
    </row>
    <row r="29555" spans="1:3" x14ac:dyDescent="0.2">
      <c r="A29555" t="s">
        <v>7698</v>
      </c>
      <c r="B29555" t="s">
        <v>1</v>
      </c>
      <c r="C29555">
        <v>1.05338</v>
      </c>
    </row>
    <row r="29556" spans="1:3" x14ac:dyDescent="0.2">
      <c r="A29556" t="s">
        <v>7698</v>
      </c>
      <c r="B29556" t="s">
        <v>2</v>
      </c>
      <c r="C29556">
        <v>1.0581199999999999</v>
      </c>
    </row>
    <row r="29557" spans="1:3" x14ac:dyDescent="0.2">
      <c r="A29557" t="s">
        <v>7698</v>
      </c>
      <c r="B29557" t="s">
        <v>1</v>
      </c>
      <c r="C29557">
        <v>1.0534300000000001</v>
      </c>
    </row>
    <row r="29558" spans="1:3" x14ac:dyDescent="0.2">
      <c r="A29558" t="s">
        <v>7698</v>
      </c>
      <c r="B29558" t="s">
        <v>2</v>
      </c>
      <c r="C29558">
        <v>1.0581700000000001</v>
      </c>
    </row>
    <row r="29559" spans="1:3" x14ac:dyDescent="0.2">
      <c r="A29559" t="s">
        <v>7699</v>
      </c>
      <c r="B29559" t="s">
        <v>1</v>
      </c>
      <c r="C29559">
        <v>1.05342</v>
      </c>
    </row>
    <row r="29560" spans="1:3" x14ac:dyDescent="0.2">
      <c r="A29560" t="s">
        <v>7699</v>
      </c>
      <c r="B29560" t="s">
        <v>2</v>
      </c>
      <c r="C29560">
        <v>1.0581700000000001</v>
      </c>
    </row>
    <row r="29561" spans="1:3" x14ac:dyDescent="0.2">
      <c r="A29561" t="s">
        <v>7699</v>
      </c>
      <c r="B29561" t="s">
        <v>1</v>
      </c>
      <c r="C29561">
        <v>1.05342</v>
      </c>
    </row>
    <row r="29562" spans="1:3" x14ac:dyDescent="0.2">
      <c r="A29562" t="s">
        <v>7699</v>
      </c>
      <c r="B29562" t="s">
        <v>2</v>
      </c>
      <c r="C29562">
        <v>1.0581799999999999</v>
      </c>
    </row>
    <row r="29563" spans="1:3" x14ac:dyDescent="0.2">
      <c r="A29563" t="s">
        <v>7700</v>
      </c>
      <c r="B29563" t="s">
        <v>1</v>
      </c>
      <c r="C29563">
        <v>1.0536099999999999</v>
      </c>
    </row>
    <row r="29564" spans="1:3" x14ac:dyDescent="0.2">
      <c r="A29564" t="s">
        <v>7700</v>
      </c>
      <c r="B29564" t="s">
        <v>2</v>
      </c>
      <c r="C29564">
        <v>1.0583899999999999</v>
      </c>
    </row>
    <row r="29565" spans="1:3" x14ac:dyDescent="0.2">
      <c r="A29565" t="s">
        <v>7700</v>
      </c>
      <c r="B29565" t="s">
        <v>1</v>
      </c>
      <c r="C29565">
        <v>1.0528900000000001</v>
      </c>
    </row>
    <row r="29566" spans="1:3" x14ac:dyDescent="0.2">
      <c r="A29566" t="s">
        <v>7700</v>
      </c>
      <c r="B29566" t="s">
        <v>2</v>
      </c>
      <c r="C29566">
        <v>1.05769</v>
      </c>
    </row>
    <row r="29567" spans="1:3" x14ac:dyDescent="0.2">
      <c r="A29567" t="s">
        <v>7701</v>
      </c>
      <c r="B29567" t="s">
        <v>1</v>
      </c>
      <c r="C29567">
        <v>1.05287</v>
      </c>
    </row>
    <row r="29568" spans="1:3" x14ac:dyDescent="0.2">
      <c r="A29568" t="s">
        <v>7701</v>
      </c>
      <c r="B29568" t="s">
        <v>2</v>
      </c>
      <c r="C29568">
        <v>1.0577099999999999</v>
      </c>
    </row>
    <row r="29569" spans="1:3" x14ac:dyDescent="0.2">
      <c r="A29569" t="s">
        <v>7701</v>
      </c>
      <c r="B29569" t="s">
        <v>1</v>
      </c>
      <c r="C29569">
        <v>1.0545899999999999</v>
      </c>
    </row>
    <row r="29570" spans="1:3" x14ac:dyDescent="0.2">
      <c r="A29570" t="s">
        <v>7701</v>
      </c>
      <c r="B29570" t="s">
        <v>2</v>
      </c>
      <c r="C29570">
        <v>1.05941</v>
      </c>
    </row>
    <row r="29571" spans="1:3" x14ac:dyDescent="0.2">
      <c r="A29571" t="s">
        <v>7702</v>
      </c>
      <c r="B29571" t="s">
        <v>1</v>
      </c>
      <c r="C29571">
        <v>1.05461</v>
      </c>
    </row>
    <row r="29572" spans="1:3" x14ac:dyDescent="0.2">
      <c r="A29572" t="s">
        <v>7702</v>
      </c>
      <c r="B29572" t="s">
        <v>2</v>
      </c>
      <c r="C29572">
        <v>1.0593900000000001</v>
      </c>
    </row>
    <row r="29573" spans="1:3" x14ac:dyDescent="0.2">
      <c r="A29573" t="s">
        <v>7702</v>
      </c>
      <c r="B29573" t="s">
        <v>1</v>
      </c>
      <c r="C29573">
        <v>1.0537000000000001</v>
      </c>
    </row>
    <row r="29574" spans="1:3" x14ac:dyDescent="0.2">
      <c r="A29574" t="s">
        <v>7702</v>
      </c>
      <c r="B29574" t="s">
        <v>2</v>
      </c>
      <c r="C29574">
        <v>1.0585</v>
      </c>
    </row>
    <row r="29575" spans="1:3" x14ac:dyDescent="0.2">
      <c r="A29575" t="s">
        <v>7703</v>
      </c>
      <c r="B29575" t="s">
        <v>1</v>
      </c>
      <c r="C29575">
        <v>1.05375</v>
      </c>
    </row>
    <row r="29576" spans="1:3" x14ac:dyDescent="0.2">
      <c r="A29576" t="s">
        <v>7703</v>
      </c>
      <c r="B29576" t="s">
        <v>2</v>
      </c>
      <c r="C29576">
        <v>1.0585500000000001</v>
      </c>
    </row>
    <row r="29577" spans="1:3" x14ac:dyDescent="0.2">
      <c r="A29577" t="s">
        <v>7703</v>
      </c>
      <c r="B29577" t="s">
        <v>1</v>
      </c>
      <c r="C29577">
        <v>1.0538000000000001</v>
      </c>
    </row>
    <row r="29578" spans="1:3" x14ac:dyDescent="0.2">
      <c r="A29578" t="s">
        <v>7703</v>
      </c>
      <c r="B29578" t="s">
        <v>2</v>
      </c>
      <c r="C29578">
        <v>1.0586</v>
      </c>
    </row>
    <row r="29579" spans="1:3" x14ac:dyDescent="0.2">
      <c r="A29579" t="s">
        <v>7704</v>
      </c>
      <c r="B29579" t="s">
        <v>1</v>
      </c>
      <c r="C29579">
        <v>1.0538000000000001</v>
      </c>
    </row>
    <row r="29580" spans="1:3" x14ac:dyDescent="0.2">
      <c r="A29580" t="s">
        <v>7704</v>
      </c>
      <c r="B29580" t="s">
        <v>2</v>
      </c>
      <c r="C29580">
        <v>1.0586</v>
      </c>
    </row>
    <row r="29581" spans="1:3" x14ac:dyDescent="0.2">
      <c r="A29581" t="s">
        <v>7704</v>
      </c>
      <c r="B29581" t="s">
        <v>1</v>
      </c>
      <c r="C29581">
        <v>1.05379</v>
      </c>
    </row>
    <row r="29582" spans="1:3" x14ac:dyDescent="0.2">
      <c r="A29582" t="s">
        <v>7704</v>
      </c>
      <c r="B29582" t="s">
        <v>2</v>
      </c>
      <c r="C29582">
        <v>1.0586</v>
      </c>
    </row>
    <row r="29583" spans="1:3" x14ac:dyDescent="0.2">
      <c r="A29583" t="s">
        <v>7705</v>
      </c>
      <c r="B29583" t="s">
        <v>1</v>
      </c>
      <c r="C29583">
        <v>1.05379</v>
      </c>
    </row>
    <row r="29584" spans="1:3" x14ac:dyDescent="0.2">
      <c r="A29584" t="s">
        <v>7705</v>
      </c>
      <c r="B29584" t="s">
        <v>2</v>
      </c>
      <c r="C29584">
        <v>1.0586100000000001</v>
      </c>
    </row>
    <row r="29585" spans="1:3" x14ac:dyDescent="0.2">
      <c r="A29585" t="s">
        <v>7705</v>
      </c>
      <c r="B29585" t="s">
        <v>1</v>
      </c>
      <c r="C29585">
        <v>1.05379</v>
      </c>
    </row>
    <row r="29586" spans="1:3" x14ac:dyDescent="0.2">
      <c r="A29586" t="s">
        <v>7705</v>
      </c>
      <c r="B29586" t="s">
        <v>2</v>
      </c>
      <c r="C29586">
        <v>1.0586100000000001</v>
      </c>
    </row>
    <row r="29587" spans="1:3" x14ac:dyDescent="0.2">
      <c r="A29587" t="s">
        <v>7706</v>
      </c>
      <c r="B29587" t="s">
        <v>1</v>
      </c>
      <c r="C29587">
        <v>1.05325</v>
      </c>
    </row>
    <row r="29588" spans="1:3" x14ac:dyDescent="0.2">
      <c r="A29588" t="s">
        <v>7706</v>
      </c>
      <c r="B29588" t="s">
        <v>2</v>
      </c>
      <c r="C29588">
        <v>1.0580700000000001</v>
      </c>
    </row>
    <row r="29589" spans="1:3" x14ac:dyDescent="0.2">
      <c r="A29589" t="s">
        <v>7706</v>
      </c>
      <c r="B29589" t="s">
        <v>1</v>
      </c>
      <c r="C29589">
        <v>1.05379</v>
      </c>
    </row>
    <row r="29590" spans="1:3" x14ac:dyDescent="0.2">
      <c r="A29590" t="s">
        <v>7706</v>
      </c>
      <c r="B29590" t="s">
        <v>2</v>
      </c>
      <c r="C29590">
        <v>1.0586100000000001</v>
      </c>
    </row>
    <row r="29591" spans="1:3" x14ac:dyDescent="0.2">
      <c r="A29591" t="s">
        <v>7707</v>
      </c>
      <c r="B29591" t="s">
        <v>1</v>
      </c>
      <c r="C29591">
        <v>1.05379</v>
      </c>
    </row>
    <row r="29592" spans="1:3" x14ac:dyDescent="0.2">
      <c r="A29592" t="s">
        <v>7707</v>
      </c>
      <c r="B29592" t="s">
        <v>2</v>
      </c>
      <c r="C29592">
        <v>1.0586100000000001</v>
      </c>
    </row>
    <row r="29593" spans="1:3" x14ac:dyDescent="0.2">
      <c r="A29593" t="s">
        <v>7707</v>
      </c>
      <c r="B29593" t="s">
        <v>1</v>
      </c>
      <c r="C29593">
        <v>1.0538000000000001</v>
      </c>
    </row>
    <row r="29594" spans="1:3" x14ac:dyDescent="0.2">
      <c r="A29594" t="s">
        <v>7707</v>
      </c>
      <c r="B29594" t="s">
        <v>2</v>
      </c>
      <c r="C29594">
        <v>1.0586</v>
      </c>
    </row>
    <row r="29595" spans="1:3" x14ac:dyDescent="0.2">
      <c r="A29595" t="s">
        <v>7708</v>
      </c>
      <c r="B29595" t="s">
        <v>1</v>
      </c>
      <c r="C29595">
        <v>1.05382</v>
      </c>
    </row>
    <row r="29596" spans="1:3" x14ac:dyDescent="0.2">
      <c r="A29596" t="s">
        <v>7708</v>
      </c>
      <c r="B29596" t="s">
        <v>2</v>
      </c>
      <c r="C29596">
        <v>1.0585899999999999</v>
      </c>
    </row>
    <row r="29597" spans="1:3" x14ac:dyDescent="0.2">
      <c r="A29597" t="s">
        <v>7708</v>
      </c>
      <c r="B29597" t="s">
        <v>1</v>
      </c>
      <c r="C29597">
        <v>1.05511</v>
      </c>
    </row>
    <row r="29598" spans="1:3" x14ac:dyDescent="0.2">
      <c r="A29598" t="s">
        <v>7708</v>
      </c>
      <c r="B29598" t="s">
        <v>2</v>
      </c>
      <c r="C29598">
        <v>1.05989</v>
      </c>
    </row>
    <row r="29599" spans="1:3" x14ac:dyDescent="0.2">
      <c r="A29599" t="s">
        <v>7709</v>
      </c>
      <c r="B29599" t="s">
        <v>1</v>
      </c>
      <c r="C29599">
        <v>1.05511</v>
      </c>
    </row>
    <row r="29600" spans="1:3" x14ac:dyDescent="0.2">
      <c r="A29600" t="s">
        <v>7709</v>
      </c>
      <c r="B29600" t="s">
        <v>2</v>
      </c>
      <c r="C29600">
        <v>1.05989</v>
      </c>
    </row>
    <row r="29601" spans="1:3" x14ac:dyDescent="0.2">
      <c r="A29601" t="s">
        <v>7709</v>
      </c>
      <c r="B29601" t="s">
        <v>1</v>
      </c>
      <c r="C29601">
        <v>1.05463</v>
      </c>
    </row>
    <row r="29602" spans="1:3" x14ac:dyDescent="0.2">
      <c r="A29602" t="s">
        <v>7709</v>
      </c>
      <c r="B29602" t="s">
        <v>2</v>
      </c>
      <c r="C29602">
        <v>1.05938</v>
      </c>
    </row>
    <row r="29603" spans="1:3" x14ac:dyDescent="0.2">
      <c r="A29603" t="s">
        <v>7710</v>
      </c>
      <c r="B29603" t="s">
        <v>1</v>
      </c>
      <c r="C29603">
        <v>1.05464</v>
      </c>
    </row>
    <row r="29604" spans="1:3" x14ac:dyDescent="0.2">
      <c r="A29604" t="s">
        <v>7710</v>
      </c>
      <c r="B29604" t="s">
        <v>2</v>
      </c>
      <c r="C29604">
        <v>1.0593600000000001</v>
      </c>
    </row>
    <row r="29605" spans="1:3" x14ac:dyDescent="0.2">
      <c r="A29605" t="s">
        <v>7710</v>
      </c>
      <c r="B29605" t="s">
        <v>1</v>
      </c>
      <c r="C29605">
        <v>1.0546500000000001</v>
      </c>
    </row>
    <row r="29606" spans="1:3" x14ac:dyDescent="0.2">
      <c r="A29606" t="s">
        <v>7710</v>
      </c>
      <c r="B29606" t="s">
        <v>2</v>
      </c>
      <c r="C29606">
        <v>1.05935</v>
      </c>
    </row>
    <row r="29607" spans="1:3" x14ac:dyDescent="0.2">
      <c r="A29607" t="s">
        <v>7711</v>
      </c>
      <c r="B29607" t="s">
        <v>1</v>
      </c>
      <c r="C29607">
        <v>1.0546599999999999</v>
      </c>
    </row>
    <row r="29608" spans="1:3" x14ac:dyDescent="0.2">
      <c r="A29608" t="s">
        <v>7711</v>
      </c>
      <c r="B29608" t="s">
        <v>2</v>
      </c>
      <c r="C29608">
        <v>1.0593399999999999</v>
      </c>
    </row>
    <row r="29609" spans="1:3" x14ac:dyDescent="0.2">
      <c r="A29609" t="s">
        <v>7711</v>
      </c>
      <c r="B29609" t="s">
        <v>1</v>
      </c>
      <c r="C29609">
        <v>1.0546800000000001</v>
      </c>
    </row>
    <row r="29610" spans="1:3" x14ac:dyDescent="0.2">
      <c r="A29610" t="s">
        <v>7711</v>
      </c>
      <c r="B29610" t="s">
        <v>2</v>
      </c>
      <c r="C29610">
        <v>1.05932</v>
      </c>
    </row>
    <row r="29611" spans="1:3" x14ac:dyDescent="0.2">
      <c r="A29611" t="s">
        <v>7712</v>
      </c>
      <c r="B29611" t="s">
        <v>1</v>
      </c>
      <c r="C29611">
        <v>1.0546899999999999</v>
      </c>
    </row>
    <row r="29612" spans="1:3" x14ac:dyDescent="0.2">
      <c r="A29612" t="s">
        <v>7712</v>
      </c>
      <c r="B29612" t="s">
        <v>2</v>
      </c>
      <c r="C29612">
        <v>1.05931</v>
      </c>
    </row>
    <row r="29613" spans="1:3" x14ac:dyDescent="0.2">
      <c r="A29613" t="s">
        <v>7712</v>
      </c>
      <c r="B29613" t="s">
        <v>1</v>
      </c>
      <c r="C29613">
        <v>1.0542</v>
      </c>
    </row>
    <row r="29614" spans="1:3" x14ac:dyDescent="0.2">
      <c r="A29614" t="s">
        <v>7712</v>
      </c>
      <c r="B29614" t="s">
        <v>2</v>
      </c>
      <c r="C29614">
        <v>1.0588</v>
      </c>
    </row>
    <row r="29615" spans="1:3" x14ac:dyDescent="0.2">
      <c r="A29615" t="s">
        <v>7713</v>
      </c>
      <c r="B29615" t="s">
        <v>1</v>
      </c>
      <c r="C29615">
        <v>1.05474</v>
      </c>
    </row>
    <row r="29616" spans="1:3" x14ac:dyDescent="0.2">
      <c r="A29616" t="s">
        <v>7713</v>
      </c>
      <c r="B29616" t="s">
        <v>2</v>
      </c>
      <c r="C29616">
        <v>1.0592600000000001</v>
      </c>
    </row>
    <row r="29617" spans="1:3" x14ac:dyDescent="0.2">
      <c r="A29617" t="s">
        <v>7713</v>
      </c>
      <c r="B29617" t="s">
        <v>1</v>
      </c>
      <c r="C29617">
        <v>1.0547299999999999</v>
      </c>
    </row>
    <row r="29618" spans="1:3" x14ac:dyDescent="0.2">
      <c r="A29618" t="s">
        <v>7713</v>
      </c>
      <c r="B29618" t="s">
        <v>2</v>
      </c>
      <c r="C29618">
        <v>1.0592699999999999</v>
      </c>
    </row>
    <row r="29619" spans="1:3" x14ac:dyDescent="0.2">
      <c r="A29619" t="s">
        <v>7714</v>
      </c>
      <c r="B29619" t="s">
        <v>1</v>
      </c>
      <c r="C29619">
        <v>1.05423</v>
      </c>
    </row>
    <row r="29620" spans="1:3" x14ac:dyDescent="0.2">
      <c r="A29620" t="s">
        <v>7714</v>
      </c>
      <c r="B29620" t="s">
        <v>2</v>
      </c>
      <c r="C29620">
        <v>1.0587599999999999</v>
      </c>
    </row>
    <row r="29621" spans="1:3" x14ac:dyDescent="0.2">
      <c r="A29621" t="s">
        <v>7714</v>
      </c>
      <c r="B29621" t="s">
        <v>1</v>
      </c>
      <c r="C29621">
        <v>1.0534300000000001</v>
      </c>
    </row>
    <row r="29622" spans="1:3" x14ac:dyDescent="0.2">
      <c r="A29622" t="s">
        <v>7714</v>
      </c>
      <c r="B29622" t="s">
        <v>2</v>
      </c>
      <c r="C29622">
        <v>1.0579700000000001</v>
      </c>
    </row>
    <row r="29623" spans="1:3" x14ac:dyDescent="0.2">
      <c r="A29623" t="s">
        <v>7715</v>
      </c>
      <c r="B29623" t="s">
        <v>1</v>
      </c>
      <c r="C29623">
        <v>1.0534300000000001</v>
      </c>
    </row>
    <row r="29624" spans="1:3" x14ac:dyDescent="0.2">
      <c r="A29624" t="s">
        <v>7715</v>
      </c>
      <c r="B29624" t="s">
        <v>2</v>
      </c>
      <c r="C29624">
        <v>1.0579700000000001</v>
      </c>
    </row>
    <row r="29625" spans="1:3" x14ac:dyDescent="0.2">
      <c r="A29625" t="s">
        <v>7715</v>
      </c>
      <c r="B29625" t="s">
        <v>1</v>
      </c>
      <c r="C29625">
        <v>1.0534300000000001</v>
      </c>
    </row>
    <row r="29626" spans="1:3" x14ac:dyDescent="0.2">
      <c r="A29626" t="s">
        <v>7715</v>
      </c>
      <c r="B29626" t="s">
        <v>2</v>
      </c>
      <c r="C29626">
        <v>1.0579700000000001</v>
      </c>
    </row>
    <row r="29627" spans="1:3" x14ac:dyDescent="0.2">
      <c r="A29627" t="s">
        <v>7716</v>
      </c>
      <c r="B29627" t="s">
        <v>1</v>
      </c>
      <c r="C29627">
        <v>1.0535099999999999</v>
      </c>
    </row>
    <row r="29628" spans="1:3" x14ac:dyDescent="0.2">
      <c r="A29628" t="s">
        <v>7716</v>
      </c>
      <c r="B29628" t="s">
        <v>2</v>
      </c>
      <c r="C29628">
        <v>1.05809</v>
      </c>
    </row>
    <row r="29629" spans="1:3" x14ac:dyDescent="0.2">
      <c r="A29629" t="s">
        <v>7716</v>
      </c>
      <c r="B29629" t="s">
        <v>1</v>
      </c>
      <c r="C29629">
        <v>1.0535099999999999</v>
      </c>
    </row>
    <row r="29630" spans="1:3" x14ac:dyDescent="0.2">
      <c r="A29630" t="s">
        <v>7716</v>
      </c>
      <c r="B29630" t="s">
        <v>2</v>
      </c>
      <c r="C29630">
        <v>1.05809</v>
      </c>
    </row>
    <row r="29631" spans="1:3" x14ac:dyDescent="0.2">
      <c r="A29631" t="s">
        <v>7717</v>
      </c>
      <c r="B29631" t="s">
        <v>1</v>
      </c>
      <c r="C29631">
        <v>1.0535099999999999</v>
      </c>
    </row>
    <row r="29632" spans="1:3" x14ac:dyDescent="0.2">
      <c r="A29632" t="s">
        <v>7717</v>
      </c>
      <c r="B29632" t="s">
        <v>2</v>
      </c>
      <c r="C29632">
        <v>1.05809</v>
      </c>
    </row>
    <row r="29633" spans="1:3" x14ac:dyDescent="0.2">
      <c r="A29633" t="s">
        <v>7717</v>
      </c>
      <c r="B29633" t="s">
        <v>1</v>
      </c>
      <c r="C29633">
        <v>1.0535099999999999</v>
      </c>
    </row>
    <row r="29634" spans="1:3" x14ac:dyDescent="0.2">
      <c r="A29634" t="s">
        <v>7717</v>
      </c>
      <c r="B29634" t="s">
        <v>2</v>
      </c>
      <c r="C29634">
        <v>1.05809</v>
      </c>
    </row>
    <row r="29635" spans="1:3" x14ac:dyDescent="0.2">
      <c r="A29635" t="s">
        <v>7718</v>
      </c>
      <c r="B29635" t="s">
        <v>1</v>
      </c>
      <c r="C29635">
        <v>1.0535000000000001</v>
      </c>
    </row>
    <row r="29636" spans="1:3" x14ac:dyDescent="0.2">
      <c r="A29636" t="s">
        <v>7718</v>
      </c>
      <c r="B29636" t="s">
        <v>2</v>
      </c>
      <c r="C29636">
        <v>1.0581</v>
      </c>
    </row>
    <row r="29637" spans="1:3" x14ac:dyDescent="0.2">
      <c r="A29637" t="s">
        <v>7718</v>
      </c>
      <c r="B29637" t="s">
        <v>1</v>
      </c>
      <c r="C29637">
        <v>1.0537000000000001</v>
      </c>
    </row>
    <row r="29638" spans="1:3" x14ac:dyDescent="0.2">
      <c r="A29638" t="s">
        <v>7718</v>
      </c>
      <c r="B29638" t="s">
        <v>2</v>
      </c>
      <c r="C29638">
        <v>1.0583</v>
      </c>
    </row>
    <row r="29639" spans="1:3" x14ac:dyDescent="0.2">
      <c r="A29639" t="s">
        <v>7719</v>
      </c>
      <c r="B29639" t="s">
        <v>1</v>
      </c>
      <c r="C29639">
        <v>1.0537000000000001</v>
      </c>
    </row>
    <row r="29640" spans="1:3" x14ac:dyDescent="0.2">
      <c r="A29640" t="s">
        <v>7719</v>
      </c>
      <c r="B29640" t="s">
        <v>2</v>
      </c>
      <c r="C29640">
        <v>1.0583</v>
      </c>
    </row>
    <row r="29641" spans="1:3" x14ac:dyDescent="0.2">
      <c r="A29641" t="s">
        <v>7720</v>
      </c>
      <c r="B29641" t="s">
        <v>1</v>
      </c>
      <c r="C29641">
        <v>1.0533999999999999</v>
      </c>
    </row>
    <row r="29642" spans="1:3" x14ac:dyDescent="0.2">
      <c r="A29642" t="s">
        <v>7720</v>
      </c>
      <c r="B29642" t="s">
        <v>2</v>
      </c>
      <c r="C29642">
        <v>1.0580000000000001</v>
      </c>
    </row>
    <row r="29643" spans="1:3" x14ac:dyDescent="0.2">
      <c r="A29643" t="s">
        <v>7720</v>
      </c>
      <c r="B29643" t="s">
        <v>1</v>
      </c>
      <c r="C29643">
        <v>1.05338</v>
      </c>
    </row>
    <row r="29644" spans="1:3" x14ac:dyDescent="0.2">
      <c r="A29644" t="s">
        <v>7720</v>
      </c>
      <c r="B29644" t="s">
        <v>2</v>
      </c>
      <c r="C29644">
        <v>1.05802</v>
      </c>
    </row>
    <row r="29645" spans="1:3" x14ac:dyDescent="0.2">
      <c r="A29645" t="s">
        <v>7721</v>
      </c>
      <c r="B29645" t="s">
        <v>1</v>
      </c>
      <c r="C29645">
        <v>1.05338</v>
      </c>
    </row>
    <row r="29646" spans="1:3" x14ac:dyDescent="0.2">
      <c r="A29646" t="s">
        <v>7721</v>
      </c>
      <c r="B29646" t="s">
        <v>2</v>
      </c>
      <c r="C29646">
        <v>1.05802</v>
      </c>
    </row>
    <row r="29647" spans="1:3" x14ac:dyDescent="0.2">
      <c r="A29647" t="s">
        <v>7722</v>
      </c>
      <c r="B29647" t="s">
        <v>1</v>
      </c>
      <c r="C29647">
        <v>1.05338</v>
      </c>
    </row>
    <row r="29648" spans="1:3" x14ac:dyDescent="0.2">
      <c r="A29648" t="s">
        <v>7722</v>
      </c>
      <c r="B29648" t="s">
        <v>2</v>
      </c>
      <c r="C29648">
        <v>1.05802</v>
      </c>
    </row>
    <row r="29649" spans="1:3" x14ac:dyDescent="0.2">
      <c r="A29649" t="s">
        <v>7722</v>
      </c>
      <c r="B29649" t="s">
        <v>1</v>
      </c>
      <c r="C29649">
        <v>1.05328</v>
      </c>
    </row>
    <row r="29650" spans="1:3" x14ac:dyDescent="0.2">
      <c r="A29650" t="s">
        <v>7722</v>
      </c>
      <c r="B29650" t="s">
        <v>2</v>
      </c>
      <c r="C29650">
        <v>1.05792</v>
      </c>
    </row>
    <row r="29651" spans="1:3" x14ac:dyDescent="0.2">
      <c r="A29651" t="s">
        <v>7723</v>
      </c>
      <c r="B29651" t="s">
        <v>1</v>
      </c>
      <c r="C29651">
        <v>1.0532699999999999</v>
      </c>
    </row>
    <row r="29652" spans="1:3" x14ac:dyDescent="0.2">
      <c r="A29652" t="s">
        <v>7723</v>
      </c>
      <c r="B29652" t="s">
        <v>2</v>
      </c>
      <c r="C29652">
        <v>1.05793</v>
      </c>
    </row>
    <row r="29653" spans="1:3" x14ac:dyDescent="0.2">
      <c r="A29653" t="s">
        <v>7723</v>
      </c>
      <c r="B29653" t="s">
        <v>1</v>
      </c>
      <c r="C29653">
        <v>1.0532699999999999</v>
      </c>
    </row>
    <row r="29654" spans="1:3" x14ac:dyDescent="0.2">
      <c r="A29654" t="s">
        <v>7723</v>
      </c>
      <c r="B29654" t="s">
        <v>2</v>
      </c>
      <c r="C29654">
        <v>1.05793</v>
      </c>
    </row>
    <row r="29655" spans="1:3" x14ac:dyDescent="0.2">
      <c r="A29655" t="s">
        <v>7724</v>
      </c>
      <c r="B29655" t="s">
        <v>1</v>
      </c>
      <c r="C29655">
        <v>1.0532699999999999</v>
      </c>
    </row>
    <row r="29656" spans="1:3" x14ac:dyDescent="0.2">
      <c r="A29656" t="s">
        <v>7724</v>
      </c>
      <c r="B29656" t="s">
        <v>2</v>
      </c>
      <c r="C29656">
        <v>1.05793</v>
      </c>
    </row>
    <row r="29657" spans="1:3" x14ac:dyDescent="0.2">
      <c r="A29657" t="s">
        <v>7724</v>
      </c>
      <c r="B29657" t="s">
        <v>1</v>
      </c>
      <c r="C29657">
        <v>1.0534699999999999</v>
      </c>
    </row>
    <row r="29658" spans="1:3" x14ac:dyDescent="0.2">
      <c r="A29658" t="s">
        <v>7724</v>
      </c>
      <c r="B29658" t="s">
        <v>2</v>
      </c>
      <c r="C29658">
        <v>1.05813</v>
      </c>
    </row>
    <row r="29659" spans="1:3" x14ac:dyDescent="0.2">
      <c r="A29659" t="s">
        <v>7725</v>
      </c>
      <c r="B29659" t="s">
        <v>1</v>
      </c>
      <c r="C29659">
        <v>1.05341</v>
      </c>
    </row>
    <row r="29660" spans="1:3" x14ac:dyDescent="0.2">
      <c r="A29660" t="s">
        <v>7725</v>
      </c>
      <c r="B29660" t="s">
        <v>2</v>
      </c>
      <c r="C29660">
        <v>1.0580799999999999</v>
      </c>
    </row>
    <row r="29661" spans="1:3" x14ac:dyDescent="0.2">
      <c r="A29661" t="s">
        <v>7725</v>
      </c>
      <c r="B29661" t="s">
        <v>1</v>
      </c>
      <c r="C29661">
        <v>1.0533600000000001</v>
      </c>
    </row>
    <row r="29662" spans="1:3" x14ac:dyDescent="0.2">
      <c r="A29662" t="s">
        <v>7725</v>
      </c>
      <c r="B29662" t="s">
        <v>2</v>
      </c>
      <c r="C29662">
        <v>1.0580400000000001</v>
      </c>
    </row>
    <row r="29663" spans="1:3" x14ac:dyDescent="0.2">
      <c r="A29663" t="s">
        <v>7726</v>
      </c>
      <c r="B29663" t="s">
        <v>1</v>
      </c>
      <c r="C29663">
        <v>1.0533600000000001</v>
      </c>
    </row>
    <row r="29664" spans="1:3" x14ac:dyDescent="0.2">
      <c r="A29664" t="s">
        <v>7726</v>
      </c>
      <c r="B29664" t="s">
        <v>2</v>
      </c>
      <c r="C29664">
        <v>1.0580400000000001</v>
      </c>
    </row>
    <row r="29665" spans="1:3" x14ac:dyDescent="0.2">
      <c r="A29665" t="s">
        <v>7726</v>
      </c>
      <c r="B29665" t="s">
        <v>1</v>
      </c>
      <c r="C29665">
        <v>1.0533699999999999</v>
      </c>
    </row>
    <row r="29666" spans="1:3" x14ac:dyDescent="0.2">
      <c r="A29666" t="s">
        <v>7726</v>
      </c>
      <c r="B29666" t="s">
        <v>2</v>
      </c>
      <c r="C29666">
        <v>1.05803</v>
      </c>
    </row>
    <row r="29667" spans="1:3" x14ac:dyDescent="0.2">
      <c r="A29667" t="s">
        <v>7727</v>
      </c>
      <c r="B29667" t="s">
        <v>1</v>
      </c>
      <c r="C29667">
        <v>1.05338</v>
      </c>
    </row>
    <row r="29668" spans="1:3" x14ac:dyDescent="0.2">
      <c r="A29668" t="s">
        <v>7727</v>
      </c>
      <c r="B29668" t="s">
        <v>2</v>
      </c>
      <c r="C29668">
        <v>1.05802</v>
      </c>
    </row>
    <row r="29669" spans="1:3" x14ac:dyDescent="0.2">
      <c r="A29669" t="s">
        <v>7727</v>
      </c>
      <c r="B29669" t="s">
        <v>1</v>
      </c>
      <c r="C29669">
        <v>1.05328</v>
      </c>
    </row>
    <row r="29670" spans="1:3" x14ac:dyDescent="0.2">
      <c r="A29670" t="s">
        <v>7727</v>
      </c>
      <c r="B29670" t="s">
        <v>2</v>
      </c>
      <c r="C29670">
        <v>1.05792</v>
      </c>
    </row>
    <row r="29671" spans="1:3" x14ac:dyDescent="0.2">
      <c r="A29671" t="s">
        <v>7728</v>
      </c>
      <c r="B29671" t="s">
        <v>1</v>
      </c>
      <c r="C29671">
        <v>1.0530200000000001</v>
      </c>
    </row>
    <row r="29672" spans="1:3" x14ac:dyDescent="0.2">
      <c r="A29672" t="s">
        <v>7728</v>
      </c>
      <c r="B29672" t="s">
        <v>2</v>
      </c>
      <c r="C29672">
        <v>1.05768</v>
      </c>
    </row>
    <row r="29673" spans="1:3" x14ac:dyDescent="0.2">
      <c r="A29673" t="s">
        <v>7728</v>
      </c>
      <c r="B29673" t="s">
        <v>1</v>
      </c>
      <c r="C29673">
        <v>1.05277</v>
      </c>
    </row>
    <row r="29674" spans="1:3" x14ac:dyDescent="0.2">
      <c r="A29674" t="s">
        <v>7728</v>
      </c>
      <c r="B29674" t="s">
        <v>2</v>
      </c>
      <c r="C29674">
        <v>1.0574300000000001</v>
      </c>
    </row>
    <row r="29675" spans="1:3" x14ac:dyDescent="0.2">
      <c r="A29675" t="s">
        <v>7729</v>
      </c>
      <c r="B29675" t="s">
        <v>1</v>
      </c>
      <c r="C29675">
        <v>1.0526599999999999</v>
      </c>
    </row>
    <row r="29676" spans="1:3" x14ac:dyDescent="0.2">
      <c r="A29676" t="s">
        <v>7729</v>
      </c>
      <c r="B29676" t="s">
        <v>2</v>
      </c>
      <c r="C29676">
        <v>1.0573399999999999</v>
      </c>
    </row>
    <row r="29677" spans="1:3" x14ac:dyDescent="0.2">
      <c r="A29677" t="s">
        <v>7729</v>
      </c>
      <c r="B29677" t="s">
        <v>1</v>
      </c>
      <c r="C29677">
        <v>1.0525599999999999</v>
      </c>
    </row>
    <row r="29678" spans="1:3" x14ac:dyDescent="0.2">
      <c r="A29678" t="s">
        <v>7729</v>
      </c>
      <c r="B29678" t="s">
        <v>2</v>
      </c>
      <c r="C29678">
        <v>1.05724</v>
      </c>
    </row>
    <row r="29679" spans="1:3" x14ac:dyDescent="0.2">
      <c r="A29679" t="s">
        <v>7730</v>
      </c>
      <c r="B29679" t="s">
        <v>1</v>
      </c>
      <c r="C29679">
        <v>1.0525599999999999</v>
      </c>
    </row>
    <row r="29680" spans="1:3" x14ac:dyDescent="0.2">
      <c r="A29680" t="s">
        <v>7730</v>
      </c>
      <c r="B29680" t="s">
        <v>2</v>
      </c>
      <c r="C29680">
        <v>1.05724</v>
      </c>
    </row>
    <row r="29681" spans="1:3" x14ac:dyDescent="0.2">
      <c r="A29681" t="s">
        <v>7730</v>
      </c>
      <c r="B29681" t="s">
        <v>1</v>
      </c>
      <c r="C29681">
        <v>1.0525500000000001</v>
      </c>
    </row>
    <row r="29682" spans="1:3" x14ac:dyDescent="0.2">
      <c r="A29682" t="s">
        <v>7730</v>
      </c>
      <c r="B29682" t="s">
        <v>2</v>
      </c>
      <c r="C29682">
        <v>1.05725</v>
      </c>
    </row>
    <row r="29683" spans="1:3" x14ac:dyDescent="0.2">
      <c r="A29683" t="s">
        <v>7731</v>
      </c>
      <c r="B29683" t="s">
        <v>1</v>
      </c>
      <c r="C29683">
        <v>1.0525500000000001</v>
      </c>
    </row>
    <row r="29684" spans="1:3" x14ac:dyDescent="0.2">
      <c r="A29684" t="s">
        <v>7731</v>
      </c>
      <c r="B29684" t="s">
        <v>2</v>
      </c>
      <c r="C29684">
        <v>1.05725</v>
      </c>
    </row>
    <row r="29685" spans="1:3" x14ac:dyDescent="0.2">
      <c r="A29685" t="s">
        <v>7731</v>
      </c>
      <c r="B29685" t="s">
        <v>1</v>
      </c>
      <c r="C29685">
        <v>1.0526500000000001</v>
      </c>
    </row>
    <row r="29686" spans="1:3" x14ac:dyDescent="0.2">
      <c r="A29686" t="s">
        <v>7731</v>
      </c>
      <c r="B29686" t="s">
        <v>2</v>
      </c>
      <c r="C29686">
        <v>1.05735</v>
      </c>
    </row>
    <row r="29687" spans="1:3" x14ac:dyDescent="0.2">
      <c r="A29687" t="s">
        <v>7732</v>
      </c>
      <c r="B29687" t="s">
        <v>1</v>
      </c>
      <c r="C29687">
        <v>1.0526500000000001</v>
      </c>
    </row>
    <row r="29688" spans="1:3" x14ac:dyDescent="0.2">
      <c r="A29688" t="s">
        <v>7732</v>
      </c>
      <c r="B29688" t="s">
        <v>2</v>
      </c>
      <c r="C29688">
        <v>1.05735</v>
      </c>
    </row>
    <row r="29689" spans="1:3" x14ac:dyDescent="0.2">
      <c r="A29689" t="s">
        <v>7732</v>
      </c>
      <c r="B29689" t="s">
        <v>1</v>
      </c>
      <c r="C29689">
        <v>1.05274</v>
      </c>
    </row>
    <row r="29690" spans="1:3" x14ac:dyDescent="0.2">
      <c r="A29690" t="s">
        <v>7732</v>
      </c>
      <c r="B29690" t="s">
        <v>2</v>
      </c>
      <c r="C29690">
        <v>1.0574600000000001</v>
      </c>
    </row>
    <row r="29691" spans="1:3" x14ac:dyDescent="0.2">
      <c r="A29691" t="s">
        <v>7733</v>
      </c>
      <c r="B29691" t="s">
        <v>1</v>
      </c>
      <c r="C29691">
        <v>1.05274</v>
      </c>
    </row>
    <row r="29692" spans="1:3" x14ac:dyDescent="0.2">
      <c r="A29692" t="s">
        <v>7733</v>
      </c>
      <c r="B29692" t="s">
        <v>2</v>
      </c>
      <c r="C29692">
        <v>1.0574600000000001</v>
      </c>
    </row>
    <row r="29693" spans="1:3" x14ac:dyDescent="0.2">
      <c r="A29693" t="s">
        <v>7733</v>
      </c>
      <c r="B29693" t="s">
        <v>1</v>
      </c>
      <c r="C29693">
        <v>1.05274</v>
      </c>
    </row>
    <row r="29694" spans="1:3" x14ac:dyDescent="0.2">
      <c r="A29694" t="s">
        <v>7733</v>
      </c>
      <c r="B29694" t="s">
        <v>2</v>
      </c>
      <c r="C29694">
        <v>1.0574600000000001</v>
      </c>
    </row>
    <row r="29695" spans="1:3" x14ac:dyDescent="0.2">
      <c r="A29695" t="s">
        <v>7734</v>
      </c>
      <c r="B29695" t="s">
        <v>1</v>
      </c>
      <c r="C29695">
        <v>1.05274</v>
      </c>
    </row>
    <row r="29696" spans="1:3" x14ac:dyDescent="0.2">
      <c r="A29696" t="s">
        <v>7734</v>
      </c>
      <c r="B29696" t="s">
        <v>2</v>
      </c>
      <c r="C29696">
        <v>1.0574600000000001</v>
      </c>
    </row>
    <row r="29697" spans="1:3" x14ac:dyDescent="0.2">
      <c r="A29697" t="s">
        <v>7734</v>
      </c>
      <c r="B29697" t="s">
        <v>1</v>
      </c>
      <c r="C29697">
        <v>1.05274</v>
      </c>
    </row>
    <row r="29698" spans="1:3" x14ac:dyDescent="0.2">
      <c r="A29698" t="s">
        <v>7734</v>
      </c>
      <c r="B29698" t="s">
        <v>2</v>
      </c>
      <c r="C29698">
        <v>1.0574600000000001</v>
      </c>
    </row>
    <row r="29699" spans="1:3" x14ac:dyDescent="0.2">
      <c r="A29699" t="s">
        <v>7735</v>
      </c>
      <c r="B29699" t="s">
        <v>1</v>
      </c>
      <c r="C29699">
        <v>1.0527299999999999</v>
      </c>
    </row>
    <row r="29700" spans="1:3" x14ac:dyDescent="0.2">
      <c r="A29700" t="s">
        <v>7735</v>
      </c>
      <c r="B29700" t="s">
        <v>2</v>
      </c>
      <c r="C29700">
        <v>1.0574699999999999</v>
      </c>
    </row>
    <row r="29701" spans="1:3" x14ac:dyDescent="0.2">
      <c r="A29701" t="s">
        <v>7735</v>
      </c>
      <c r="B29701" t="s">
        <v>1</v>
      </c>
      <c r="C29701">
        <v>1.0527299999999999</v>
      </c>
    </row>
    <row r="29702" spans="1:3" x14ac:dyDescent="0.2">
      <c r="A29702" t="s">
        <v>7735</v>
      </c>
      <c r="B29702" t="s">
        <v>2</v>
      </c>
      <c r="C29702">
        <v>1.0574699999999999</v>
      </c>
    </row>
    <row r="29703" spans="1:3" x14ac:dyDescent="0.2">
      <c r="A29703" t="s">
        <v>7736</v>
      </c>
      <c r="B29703" t="s">
        <v>1</v>
      </c>
      <c r="C29703">
        <v>1.0527299999999999</v>
      </c>
    </row>
    <row r="29704" spans="1:3" x14ac:dyDescent="0.2">
      <c r="A29704" t="s">
        <v>7736</v>
      </c>
      <c r="B29704" t="s">
        <v>2</v>
      </c>
      <c r="C29704">
        <v>1.0574699999999999</v>
      </c>
    </row>
    <row r="29705" spans="1:3" x14ac:dyDescent="0.2">
      <c r="A29705" t="s">
        <v>7736</v>
      </c>
      <c r="B29705" t="s">
        <v>1</v>
      </c>
      <c r="C29705">
        <v>1.05263</v>
      </c>
    </row>
    <row r="29706" spans="1:3" x14ac:dyDescent="0.2">
      <c r="A29706" t="s">
        <v>7736</v>
      </c>
      <c r="B29706" t="s">
        <v>2</v>
      </c>
      <c r="C29706">
        <v>1.0573699999999999</v>
      </c>
    </row>
    <row r="29707" spans="1:3" x14ac:dyDescent="0.2">
      <c r="A29707" t="s">
        <v>7737</v>
      </c>
      <c r="B29707" t="s">
        <v>1</v>
      </c>
      <c r="C29707">
        <v>1.0526199999999999</v>
      </c>
    </row>
    <row r="29708" spans="1:3" x14ac:dyDescent="0.2">
      <c r="A29708" t="s">
        <v>7737</v>
      </c>
      <c r="B29708" t="s">
        <v>2</v>
      </c>
      <c r="C29708">
        <v>1.05738</v>
      </c>
    </row>
    <row r="29709" spans="1:3" x14ac:dyDescent="0.2">
      <c r="A29709" t="s">
        <v>7737</v>
      </c>
      <c r="B29709" t="s">
        <v>1</v>
      </c>
      <c r="C29709">
        <v>1.0536099999999999</v>
      </c>
    </row>
    <row r="29710" spans="1:3" x14ac:dyDescent="0.2">
      <c r="A29710" t="s">
        <v>7737</v>
      </c>
      <c r="B29710" t="s">
        <v>2</v>
      </c>
      <c r="C29710">
        <v>1.0583899999999999</v>
      </c>
    </row>
    <row r="29711" spans="1:3" x14ac:dyDescent="0.2">
      <c r="A29711" t="s">
        <v>7738</v>
      </c>
      <c r="B29711" t="s">
        <v>1</v>
      </c>
      <c r="C29711">
        <v>1.0536000000000001</v>
      </c>
    </row>
    <row r="29712" spans="1:3" x14ac:dyDescent="0.2">
      <c r="A29712" t="s">
        <v>7738</v>
      </c>
      <c r="B29712" t="s">
        <v>2</v>
      </c>
      <c r="C29712">
        <v>1.0584</v>
      </c>
    </row>
    <row r="29713" spans="1:3" x14ac:dyDescent="0.2">
      <c r="A29713" t="s">
        <v>7738</v>
      </c>
      <c r="B29713" t="s">
        <v>1</v>
      </c>
      <c r="C29713">
        <v>1.0524</v>
      </c>
    </row>
    <row r="29714" spans="1:3" x14ac:dyDescent="0.2">
      <c r="A29714" t="s">
        <v>7738</v>
      </c>
      <c r="B29714" t="s">
        <v>2</v>
      </c>
      <c r="C29714">
        <v>1.0571999999999999</v>
      </c>
    </row>
    <row r="29715" spans="1:3" x14ac:dyDescent="0.2">
      <c r="A29715" t="s">
        <v>7739</v>
      </c>
      <c r="B29715" t="s">
        <v>1</v>
      </c>
      <c r="C29715">
        <v>1.0523899999999999</v>
      </c>
    </row>
    <row r="29716" spans="1:3" x14ac:dyDescent="0.2">
      <c r="A29716" t="s">
        <v>7739</v>
      </c>
      <c r="B29716" t="s">
        <v>2</v>
      </c>
      <c r="C29716">
        <v>1.0571999999999999</v>
      </c>
    </row>
    <row r="29717" spans="1:3" x14ac:dyDescent="0.2">
      <c r="A29717" t="s">
        <v>7739</v>
      </c>
      <c r="B29717" t="s">
        <v>1</v>
      </c>
      <c r="C29717">
        <v>1.0526899999999999</v>
      </c>
    </row>
    <row r="29718" spans="1:3" x14ac:dyDescent="0.2">
      <c r="A29718" t="s">
        <v>7739</v>
      </c>
      <c r="B29718" t="s">
        <v>2</v>
      </c>
      <c r="C29718">
        <v>1.05751</v>
      </c>
    </row>
    <row r="29719" spans="1:3" x14ac:dyDescent="0.2">
      <c r="A29719" t="s">
        <v>7740</v>
      </c>
      <c r="B29719" t="s">
        <v>1</v>
      </c>
      <c r="C29719">
        <v>1.0536099999999999</v>
      </c>
    </row>
    <row r="29720" spans="1:3" x14ac:dyDescent="0.2">
      <c r="A29720" t="s">
        <v>7740</v>
      </c>
      <c r="B29720" t="s">
        <v>2</v>
      </c>
      <c r="C29720">
        <v>1.0583899999999999</v>
      </c>
    </row>
    <row r="29721" spans="1:3" x14ac:dyDescent="0.2">
      <c r="A29721" t="s">
        <v>7741</v>
      </c>
      <c r="B29721" t="s">
        <v>1</v>
      </c>
      <c r="C29721">
        <v>1.05362</v>
      </c>
    </row>
    <row r="29722" spans="1:3" x14ac:dyDescent="0.2">
      <c r="A29722" t="s">
        <v>7741</v>
      </c>
      <c r="B29722" t="s">
        <v>2</v>
      </c>
      <c r="C29722">
        <v>1.0583800000000001</v>
      </c>
    </row>
    <row r="29723" spans="1:3" x14ac:dyDescent="0.2">
      <c r="A29723" t="s">
        <v>7741</v>
      </c>
      <c r="B29723" t="s">
        <v>1</v>
      </c>
      <c r="C29723">
        <v>1.0536300000000001</v>
      </c>
    </row>
    <row r="29724" spans="1:3" x14ac:dyDescent="0.2">
      <c r="A29724" t="s">
        <v>7741</v>
      </c>
      <c r="B29724" t="s">
        <v>2</v>
      </c>
      <c r="C29724">
        <v>1.05837</v>
      </c>
    </row>
    <row r="29725" spans="1:3" x14ac:dyDescent="0.2">
      <c r="A29725" t="s">
        <v>7742</v>
      </c>
      <c r="B29725" t="s">
        <v>1</v>
      </c>
      <c r="C29725">
        <v>1.05365</v>
      </c>
    </row>
    <row r="29726" spans="1:3" x14ac:dyDescent="0.2">
      <c r="A29726" t="s">
        <v>7742</v>
      </c>
      <c r="B29726" t="s">
        <v>2</v>
      </c>
      <c r="C29726">
        <v>1.0583499999999999</v>
      </c>
    </row>
    <row r="29727" spans="1:3" x14ac:dyDescent="0.2">
      <c r="A29727" t="s">
        <v>7742</v>
      </c>
      <c r="B29727" t="s">
        <v>1</v>
      </c>
      <c r="C29727">
        <v>1.05365</v>
      </c>
    </row>
    <row r="29728" spans="1:3" x14ac:dyDescent="0.2">
      <c r="A29728" t="s">
        <v>7742</v>
      </c>
      <c r="B29728" t="s">
        <v>2</v>
      </c>
      <c r="C29728">
        <v>1.0583499999999999</v>
      </c>
    </row>
    <row r="29729" spans="1:3" x14ac:dyDescent="0.2">
      <c r="A29729" t="s">
        <v>7743</v>
      </c>
      <c r="B29729" t="s">
        <v>1</v>
      </c>
      <c r="C29729">
        <v>1.05464</v>
      </c>
    </row>
    <row r="29730" spans="1:3" x14ac:dyDescent="0.2">
      <c r="A29730" t="s">
        <v>7743</v>
      </c>
      <c r="B29730" t="s">
        <v>2</v>
      </c>
      <c r="C29730">
        <v>1.0593600000000001</v>
      </c>
    </row>
    <row r="29731" spans="1:3" x14ac:dyDescent="0.2">
      <c r="A29731" t="s">
        <v>7744</v>
      </c>
      <c r="B29731" t="s">
        <v>1</v>
      </c>
      <c r="C29731">
        <v>1.05464</v>
      </c>
    </row>
    <row r="29732" spans="1:3" x14ac:dyDescent="0.2">
      <c r="A29732" t="s">
        <v>7744</v>
      </c>
      <c r="B29732" t="s">
        <v>2</v>
      </c>
      <c r="C29732">
        <v>1.0593600000000001</v>
      </c>
    </row>
    <row r="29733" spans="1:3" x14ac:dyDescent="0.2">
      <c r="A29733" t="s">
        <v>7745</v>
      </c>
      <c r="B29733" t="s">
        <v>1</v>
      </c>
      <c r="C29733">
        <v>1.05464</v>
      </c>
    </row>
    <row r="29734" spans="1:3" x14ac:dyDescent="0.2">
      <c r="A29734" t="s">
        <v>7745</v>
      </c>
      <c r="B29734" t="s">
        <v>2</v>
      </c>
      <c r="C29734">
        <v>1.0593600000000001</v>
      </c>
    </row>
    <row r="29735" spans="1:3" x14ac:dyDescent="0.2">
      <c r="A29735" t="s">
        <v>7745</v>
      </c>
      <c r="B29735" t="s">
        <v>1</v>
      </c>
      <c r="C29735">
        <v>1.0534300000000001</v>
      </c>
    </row>
    <row r="29736" spans="1:3" x14ac:dyDescent="0.2">
      <c r="A29736" t="s">
        <v>7745</v>
      </c>
      <c r="B29736" t="s">
        <v>2</v>
      </c>
      <c r="C29736">
        <v>1.05816</v>
      </c>
    </row>
    <row r="29737" spans="1:3" x14ac:dyDescent="0.2">
      <c r="A29737" t="s">
        <v>7746</v>
      </c>
      <c r="B29737" t="s">
        <v>1</v>
      </c>
      <c r="C29737">
        <v>1.0534300000000001</v>
      </c>
    </row>
    <row r="29738" spans="1:3" x14ac:dyDescent="0.2">
      <c r="A29738" t="s">
        <v>7746</v>
      </c>
      <c r="B29738" t="s">
        <v>2</v>
      </c>
      <c r="C29738">
        <v>1.0581700000000001</v>
      </c>
    </row>
    <row r="29739" spans="1:3" x14ac:dyDescent="0.2">
      <c r="A29739" t="s">
        <v>7746</v>
      </c>
      <c r="B29739" t="s">
        <v>1</v>
      </c>
      <c r="C29739">
        <v>1.0534300000000001</v>
      </c>
    </row>
    <row r="29740" spans="1:3" x14ac:dyDescent="0.2">
      <c r="A29740" t="s">
        <v>7746</v>
      </c>
      <c r="B29740" t="s">
        <v>2</v>
      </c>
      <c r="C29740">
        <v>1.0581700000000001</v>
      </c>
    </row>
    <row r="29741" spans="1:3" x14ac:dyDescent="0.2">
      <c r="A29741" t="s">
        <v>7747</v>
      </c>
      <c r="B29741" t="s">
        <v>1</v>
      </c>
      <c r="C29741">
        <v>1.0534300000000001</v>
      </c>
    </row>
    <row r="29742" spans="1:3" x14ac:dyDescent="0.2">
      <c r="A29742" t="s">
        <v>7747</v>
      </c>
      <c r="B29742" t="s">
        <v>2</v>
      </c>
      <c r="C29742">
        <v>1.0581700000000001</v>
      </c>
    </row>
    <row r="29743" spans="1:3" x14ac:dyDescent="0.2">
      <c r="A29743" t="s">
        <v>7747</v>
      </c>
      <c r="B29743" t="s">
        <v>1</v>
      </c>
      <c r="C29743">
        <v>1.05328</v>
      </c>
    </row>
    <row r="29744" spans="1:3" x14ac:dyDescent="0.2">
      <c r="A29744" t="s">
        <v>7747</v>
      </c>
      <c r="B29744" t="s">
        <v>2</v>
      </c>
      <c r="C29744">
        <v>1.0580400000000001</v>
      </c>
    </row>
    <row r="29745" spans="1:3" x14ac:dyDescent="0.2">
      <c r="A29745" t="s">
        <v>7748</v>
      </c>
      <c r="B29745" t="s">
        <v>1</v>
      </c>
      <c r="C29745">
        <v>1.0532600000000001</v>
      </c>
    </row>
    <row r="29746" spans="1:3" x14ac:dyDescent="0.2">
      <c r="A29746" t="s">
        <v>7748</v>
      </c>
      <c r="B29746" t="s">
        <v>2</v>
      </c>
      <c r="C29746">
        <v>1.05806</v>
      </c>
    </row>
    <row r="29747" spans="1:3" x14ac:dyDescent="0.2">
      <c r="A29747" t="s">
        <v>7748</v>
      </c>
      <c r="B29747" t="s">
        <v>1</v>
      </c>
      <c r="C29747">
        <v>1.05359</v>
      </c>
    </row>
    <row r="29748" spans="1:3" x14ac:dyDescent="0.2">
      <c r="A29748" t="s">
        <v>7748</v>
      </c>
      <c r="B29748" t="s">
        <v>2</v>
      </c>
      <c r="C29748">
        <v>1.0584100000000001</v>
      </c>
    </row>
    <row r="29749" spans="1:3" x14ac:dyDescent="0.2">
      <c r="A29749" t="s">
        <v>7749</v>
      </c>
      <c r="B29749" t="s">
        <v>1</v>
      </c>
      <c r="C29749">
        <v>1.0532300000000001</v>
      </c>
    </row>
    <row r="29750" spans="1:3" x14ac:dyDescent="0.2">
      <c r="A29750" t="s">
        <v>7749</v>
      </c>
      <c r="B29750" t="s">
        <v>2</v>
      </c>
      <c r="C29750">
        <v>1.05809</v>
      </c>
    </row>
    <row r="29751" spans="1:3" x14ac:dyDescent="0.2">
      <c r="A29751" t="s">
        <v>7750</v>
      </c>
      <c r="B29751" t="s">
        <v>1</v>
      </c>
      <c r="C29751">
        <v>1.0528299999999999</v>
      </c>
    </row>
    <row r="29752" spans="1:3" x14ac:dyDescent="0.2">
      <c r="A29752" t="s">
        <v>7750</v>
      </c>
      <c r="B29752" t="s">
        <v>2</v>
      </c>
      <c r="C29752">
        <v>1.05775</v>
      </c>
    </row>
    <row r="29753" spans="1:3" x14ac:dyDescent="0.2">
      <c r="A29753" t="s">
        <v>7751</v>
      </c>
      <c r="B29753" t="s">
        <v>1</v>
      </c>
      <c r="C29753">
        <v>1.05281</v>
      </c>
    </row>
    <row r="29754" spans="1:3" x14ac:dyDescent="0.2">
      <c r="A29754" t="s">
        <v>7751</v>
      </c>
      <c r="B29754" t="s">
        <v>2</v>
      </c>
      <c r="C29754">
        <v>1.0577700000000001</v>
      </c>
    </row>
    <row r="29755" spans="1:3" x14ac:dyDescent="0.2">
      <c r="A29755" t="s">
        <v>7751</v>
      </c>
      <c r="B29755" t="s">
        <v>1</v>
      </c>
      <c r="C29755">
        <v>1.05332</v>
      </c>
    </row>
    <row r="29756" spans="1:3" x14ac:dyDescent="0.2">
      <c r="A29756" t="s">
        <v>7751</v>
      </c>
      <c r="B29756" t="s">
        <v>2</v>
      </c>
      <c r="C29756">
        <v>1.0582800000000001</v>
      </c>
    </row>
    <row r="29757" spans="1:3" x14ac:dyDescent="0.2">
      <c r="A29757" t="s">
        <v>7752</v>
      </c>
      <c r="B29757" t="s">
        <v>1</v>
      </c>
      <c r="C29757">
        <v>1.0532900000000001</v>
      </c>
    </row>
    <row r="29758" spans="1:3" x14ac:dyDescent="0.2">
      <c r="A29758" t="s">
        <v>7752</v>
      </c>
      <c r="B29758" t="s">
        <v>2</v>
      </c>
      <c r="C29758">
        <v>1.0583100000000001</v>
      </c>
    </row>
    <row r="29759" spans="1:3" x14ac:dyDescent="0.2">
      <c r="A29759" t="s">
        <v>7753</v>
      </c>
      <c r="B29759" t="s">
        <v>1</v>
      </c>
      <c r="C29759">
        <v>1.0532600000000001</v>
      </c>
    </row>
    <row r="29760" spans="1:3" x14ac:dyDescent="0.2">
      <c r="A29760" t="s">
        <v>7753</v>
      </c>
      <c r="B29760" t="s">
        <v>2</v>
      </c>
      <c r="C29760">
        <v>1.0583400000000001</v>
      </c>
    </row>
    <row r="29761" spans="1:3" x14ac:dyDescent="0.2">
      <c r="A29761" t="s">
        <v>7753</v>
      </c>
      <c r="B29761" t="s">
        <v>1</v>
      </c>
      <c r="C29761">
        <v>1.05324</v>
      </c>
    </row>
    <row r="29762" spans="1:3" x14ac:dyDescent="0.2">
      <c r="A29762" t="s">
        <v>7753</v>
      </c>
      <c r="B29762" t="s">
        <v>2</v>
      </c>
      <c r="C29762">
        <v>1.05836</v>
      </c>
    </row>
    <row r="29763" spans="1:3" x14ac:dyDescent="0.2">
      <c r="A29763" t="s">
        <v>7754</v>
      </c>
      <c r="B29763" t="s">
        <v>1</v>
      </c>
      <c r="C29763">
        <v>1.05321</v>
      </c>
    </row>
    <row r="29764" spans="1:3" x14ac:dyDescent="0.2">
      <c r="A29764" t="s">
        <v>7754</v>
      </c>
      <c r="B29764" t="s">
        <v>2</v>
      </c>
      <c r="C29764">
        <v>1.0583899999999999</v>
      </c>
    </row>
    <row r="29765" spans="1:3" x14ac:dyDescent="0.2">
      <c r="A29765" t="s">
        <v>7754</v>
      </c>
      <c r="B29765" t="s">
        <v>1</v>
      </c>
      <c r="C29765">
        <v>1.05341</v>
      </c>
    </row>
    <row r="29766" spans="1:3" x14ac:dyDescent="0.2">
      <c r="A29766" t="s">
        <v>7754</v>
      </c>
      <c r="B29766" t="s">
        <v>2</v>
      </c>
      <c r="C29766">
        <v>1.0585899999999999</v>
      </c>
    </row>
    <row r="29767" spans="1:3" x14ac:dyDescent="0.2">
      <c r="A29767" t="s">
        <v>7755</v>
      </c>
      <c r="B29767" t="s">
        <v>1</v>
      </c>
      <c r="C29767">
        <v>1.05341</v>
      </c>
    </row>
    <row r="29768" spans="1:3" x14ac:dyDescent="0.2">
      <c r="A29768" t="s">
        <v>7755</v>
      </c>
      <c r="B29768" t="s">
        <v>2</v>
      </c>
      <c r="C29768">
        <v>1.0585899999999999</v>
      </c>
    </row>
    <row r="29769" spans="1:3" x14ac:dyDescent="0.2">
      <c r="A29769" t="s">
        <v>7755</v>
      </c>
      <c r="B29769" t="s">
        <v>1</v>
      </c>
      <c r="C29769">
        <v>1.05341</v>
      </c>
    </row>
    <row r="29770" spans="1:3" x14ac:dyDescent="0.2">
      <c r="A29770" t="s">
        <v>7755</v>
      </c>
      <c r="B29770" t="s">
        <v>2</v>
      </c>
      <c r="C29770">
        <v>1.0585899999999999</v>
      </c>
    </row>
    <row r="29771" spans="1:3" x14ac:dyDescent="0.2">
      <c r="A29771" t="s">
        <v>7756</v>
      </c>
      <c r="B29771" t="s">
        <v>1</v>
      </c>
      <c r="C29771">
        <v>1.05341</v>
      </c>
    </row>
    <row r="29772" spans="1:3" x14ac:dyDescent="0.2">
      <c r="A29772" t="s">
        <v>7756</v>
      </c>
      <c r="B29772" t="s">
        <v>2</v>
      </c>
      <c r="C29772">
        <v>1.0585899999999999</v>
      </c>
    </row>
    <row r="29773" spans="1:3" x14ac:dyDescent="0.2">
      <c r="A29773" t="s">
        <v>7756</v>
      </c>
      <c r="B29773" t="s">
        <v>1</v>
      </c>
      <c r="C29773">
        <v>1.05307</v>
      </c>
    </row>
    <row r="29774" spans="1:3" x14ac:dyDescent="0.2">
      <c r="A29774" t="s">
        <v>7756</v>
      </c>
      <c r="B29774" t="s">
        <v>2</v>
      </c>
      <c r="C29774">
        <v>1.0582499999999999</v>
      </c>
    </row>
    <row r="29775" spans="1:3" x14ac:dyDescent="0.2">
      <c r="A29775" t="s">
        <v>7757</v>
      </c>
      <c r="B29775" t="s">
        <v>1</v>
      </c>
      <c r="C29775">
        <v>1.05307</v>
      </c>
    </row>
    <row r="29776" spans="1:3" x14ac:dyDescent="0.2">
      <c r="A29776" t="s">
        <v>7757</v>
      </c>
      <c r="B29776" t="s">
        <v>2</v>
      </c>
      <c r="C29776">
        <v>1.0582499999999999</v>
      </c>
    </row>
    <row r="29777" spans="1:3" x14ac:dyDescent="0.2">
      <c r="A29777" t="s">
        <v>7757</v>
      </c>
      <c r="B29777" t="s">
        <v>1</v>
      </c>
      <c r="C29777">
        <v>1.05307</v>
      </c>
    </row>
    <row r="29778" spans="1:3" x14ac:dyDescent="0.2">
      <c r="A29778" t="s">
        <v>7757</v>
      </c>
      <c r="B29778" t="s">
        <v>2</v>
      </c>
      <c r="C29778">
        <v>1.0582499999999999</v>
      </c>
    </row>
    <row r="29779" spans="1:3" x14ac:dyDescent="0.2">
      <c r="A29779" t="s">
        <v>7758</v>
      </c>
      <c r="B29779" t="s">
        <v>1</v>
      </c>
      <c r="C29779">
        <v>1.05307</v>
      </c>
    </row>
    <row r="29780" spans="1:3" x14ac:dyDescent="0.2">
      <c r="A29780" t="s">
        <v>7758</v>
      </c>
      <c r="B29780" t="s">
        <v>2</v>
      </c>
      <c r="C29780">
        <v>1.0582499999999999</v>
      </c>
    </row>
    <row r="29781" spans="1:3" x14ac:dyDescent="0.2">
      <c r="A29781" t="s">
        <v>7758</v>
      </c>
      <c r="B29781" t="s">
        <v>1</v>
      </c>
      <c r="C29781">
        <v>1.0524</v>
      </c>
    </row>
    <row r="29782" spans="1:3" x14ac:dyDescent="0.2">
      <c r="A29782" t="s">
        <v>7758</v>
      </c>
      <c r="B29782" t="s">
        <v>2</v>
      </c>
      <c r="C29782">
        <v>1.0576000000000001</v>
      </c>
    </row>
    <row r="29783" spans="1:3" x14ac:dyDescent="0.2">
      <c r="A29783" t="s">
        <v>7759</v>
      </c>
      <c r="B29783" t="s">
        <v>1</v>
      </c>
      <c r="C29783">
        <v>1.0524</v>
      </c>
    </row>
    <row r="29784" spans="1:3" x14ac:dyDescent="0.2">
      <c r="A29784" t="s">
        <v>7759</v>
      </c>
      <c r="B29784" t="s">
        <v>2</v>
      </c>
      <c r="C29784">
        <v>1.0576000000000001</v>
      </c>
    </row>
    <row r="29785" spans="1:3" x14ac:dyDescent="0.2">
      <c r="A29785" t="s">
        <v>7759</v>
      </c>
      <c r="B29785" t="s">
        <v>1</v>
      </c>
      <c r="C29785">
        <v>1.05307</v>
      </c>
    </row>
    <row r="29786" spans="1:3" x14ac:dyDescent="0.2">
      <c r="A29786" t="s">
        <v>7759</v>
      </c>
      <c r="B29786" t="s">
        <v>2</v>
      </c>
      <c r="C29786">
        <v>1.0582499999999999</v>
      </c>
    </row>
    <row r="29787" spans="1:3" x14ac:dyDescent="0.2">
      <c r="A29787" t="s">
        <v>7760</v>
      </c>
      <c r="B29787" t="s">
        <v>1</v>
      </c>
      <c r="C29787">
        <v>1.05307</v>
      </c>
    </row>
    <row r="29788" spans="1:3" x14ac:dyDescent="0.2">
      <c r="A29788" t="s">
        <v>7760</v>
      </c>
      <c r="B29788" t="s">
        <v>2</v>
      </c>
      <c r="C29788">
        <v>1.0582499999999999</v>
      </c>
    </row>
    <row r="29789" spans="1:3" x14ac:dyDescent="0.2">
      <c r="A29789" t="s">
        <v>7760</v>
      </c>
      <c r="B29789" t="s">
        <v>1</v>
      </c>
      <c r="C29789">
        <v>1.0534300000000001</v>
      </c>
    </row>
    <row r="29790" spans="1:3" x14ac:dyDescent="0.2">
      <c r="A29790" t="s">
        <v>7760</v>
      </c>
      <c r="B29790" t="s">
        <v>2</v>
      </c>
      <c r="C29790">
        <v>1.05857</v>
      </c>
    </row>
    <row r="29791" spans="1:3" x14ac:dyDescent="0.2">
      <c r="A29791" t="s">
        <v>7761</v>
      </c>
      <c r="B29791" t="s">
        <v>1</v>
      </c>
      <c r="C29791">
        <v>1.0531299999999999</v>
      </c>
    </row>
    <row r="29792" spans="1:3" x14ac:dyDescent="0.2">
      <c r="A29792" t="s">
        <v>7761</v>
      </c>
      <c r="B29792" t="s">
        <v>2</v>
      </c>
      <c r="C29792">
        <v>1.05819</v>
      </c>
    </row>
    <row r="29793" spans="1:3" x14ac:dyDescent="0.2">
      <c r="A29793" t="s">
        <v>7761</v>
      </c>
      <c r="B29793" t="s">
        <v>1</v>
      </c>
      <c r="C29793">
        <v>1.0531299999999999</v>
      </c>
    </row>
    <row r="29794" spans="1:3" x14ac:dyDescent="0.2">
      <c r="A29794" t="s">
        <v>7761</v>
      </c>
      <c r="B29794" t="s">
        <v>2</v>
      </c>
      <c r="C29794">
        <v>1.05819</v>
      </c>
    </row>
    <row r="29795" spans="1:3" x14ac:dyDescent="0.2">
      <c r="A29795" t="s">
        <v>7762</v>
      </c>
      <c r="B29795" t="s">
        <v>1</v>
      </c>
      <c r="C29795">
        <v>1.05297</v>
      </c>
    </row>
    <row r="29796" spans="1:3" x14ac:dyDescent="0.2">
      <c r="A29796" t="s">
        <v>7762</v>
      </c>
      <c r="B29796" t="s">
        <v>2</v>
      </c>
      <c r="C29796">
        <v>1.05803</v>
      </c>
    </row>
    <row r="29797" spans="1:3" x14ac:dyDescent="0.2">
      <c r="A29797" t="s">
        <v>7762</v>
      </c>
      <c r="B29797" t="s">
        <v>1</v>
      </c>
      <c r="C29797">
        <v>1.0534699999999999</v>
      </c>
    </row>
    <row r="29798" spans="1:3" x14ac:dyDescent="0.2">
      <c r="A29798" t="s">
        <v>7762</v>
      </c>
      <c r="B29798" t="s">
        <v>2</v>
      </c>
      <c r="C29798">
        <v>1.05853</v>
      </c>
    </row>
    <row r="29799" spans="1:3" x14ac:dyDescent="0.2">
      <c r="A29799" t="s">
        <v>7763</v>
      </c>
      <c r="B29799" t="s">
        <v>1</v>
      </c>
      <c r="C29799">
        <v>1.0534699999999999</v>
      </c>
    </row>
    <row r="29800" spans="1:3" x14ac:dyDescent="0.2">
      <c r="A29800" t="s">
        <v>7763</v>
      </c>
      <c r="B29800" t="s">
        <v>2</v>
      </c>
      <c r="C29800">
        <v>1.05853</v>
      </c>
    </row>
    <row r="29801" spans="1:3" x14ac:dyDescent="0.2">
      <c r="A29801" t="s">
        <v>7763</v>
      </c>
      <c r="B29801" t="s">
        <v>1</v>
      </c>
      <c r="C29801">
        <v>1.0534699999999999</v>
      </c>
    </row>
    <row r="29802" spans="1:3" x14ac:dyDescent="0.2">
      <c r="A29802" t="s">
        <v>7763</v>
      </c>
      <c r="B29802" t="s">
        <v>2</v>
      </c>
      <c r="C29802">
        <v>1.05853</v>
      </c>
    </row>
    <row r="29803" spans="1:3" x14ac:dyDescent="0.2">
      <c r="A29803" t="s">
        <v>7764</v>
      </c>
      <c r="B29803" t="s">
        <v>1</v>
      </c>
      <c r="C29803">
        <v>1.0534699999999999</v>
      </c>
    </row>
    <row r="29804" spans="1:3" x14ac:dyDescent="0.2">
      <c r="A29804" t="s">
        <v>7764</v>
      </c>
      <c r="B29804" t="s">
        <v>2</v>
      </c>
      <c r="C29804">
        <v>1.05853</v>
      </c>
    </row>
    <row r="29805" spans="1:3" x14ac:dyDescent="0.2">
      <c r="A29805" t="s">
        <v>7764</v>
      </c>
      <c r="B29805" t="s">
        <v>1</v>
      </c>
      <c r="C29805">
        <v>1.0534699999999999</v>
      </c>
    </row>
    <row r="29806" spans="1:3" x14ac:dyDescent="0.2">
      <c r="A29806" t="s">
        <v>7764</v>
      </c>
      <c r="B29806" t="s">
        <v>2</v>
      </c>
      <c r="C29806">
        <v>1.05853</v>
      </c>
    </row>
    <row r="29807" spans="1:3" x14ac:dyDescent="0.2">
      <c r="A29807" t="s">
        <v>7765</v>
      </c>
      <c r="B29807" t="s">
        <v>1</v>
      </c>
      <c r="C29807">
        <v>1.0534699999999999</v>
      </c>
    </row>
    <row r="29808" spans="1:3" x14ac:dyDescent="0.2">
      <c r="A29808" t="s">
        <v>7765</v>
      </c>
      <c r="B29808" t="s">
        <v>2</v>
      </c>
      <c r="C29808">
        <v>1.05853</v>
      </c>
    </row>
    <row r="29809" spans="1:3" x14ac:dyDescent="0.2">
      <c r="A29809" t="s">
        <v>7765</v>
      </c>
      <c r="B29809" t="s">
        <v>1</v>
      </c>
      <c r="C29809">
        <v>1.0534699999999999</v>
      </c>
    </row>
    <row r="29810" spans="1:3" x14ac:dyDescent="0.2">
      <c r="A29810" t="s">
        <v>7765</v>
      </c>
      <c r="B29810" t="s">
        <v>2</v>
      </c>
      <c r="C29810">
        <v>1.05853</v>
      </c>
    </row>
    <row r="29811" spans="1:3" x14ac:dyDescent="0.2">
      <c r="A29811" t="s">
        <v>7766</v>
      </c>
      <c r="B29811" t="s">
        <v>1</v>
      </c>
      <c r="C29811">
        <v>1.0534699999999999</v>
      </c>
    </row>
    <row r="29812" spans="1:3" x14ac:dyDescent="0.2">
      <c r="A29812" t="s">
        <v>7766</v>
      </c>
      <c r="B29812" t="s">
        <v>2</v>
      </c>
      <c r="C29812">
        <v>1.05853</v>
      </c>
    </row>
    <row r="29813" spans="1:3" x14ac:dyDescent="0.2">
      <c r="A29813" t="s">
        <v>7766</v>
      </c>
      <c r="B29813" t="s">
        <v>1</v>
      </c>
      <c r="C29813">
        <v>1.0534699999999999</v>
      </c>
    </row>
    <row r="29814" spans="1:3" x14ac:dyDescent="0.2">
      <c r="A29814" t="s">
        <v>7766</v>
      </c>
      <c r="B29814" t="s">
        <v>2</v>
      </c>
      <c r="C29814">
        <v>1.05853</v>
      </c>
    </row>
    <row r="29815" spans="1:3" x14ac:dyDescent="0.2">
      <c r="A29815" t="s">
        <v>7767</v>
      </c>
      <c r="B29815" t="s">
        <v>1</v>
      </c>
      <c r="C29815">
        <v>1.0533699999999999</v>
      </c>
    </row>
    <row r="29816" spans="1:3" x14ac:dyDescent="0.2">
      <c r="A29816" t="s">
        <v>7767</v>
      </c>
      <c r="B29816" t="s">
        <v>2</v>
      </c>
      <c r="C29816">
        <v>1.05843</v>
      </c>
    </row>
    <row r="29817" spans="1:3" x14ac:dyDescent="0.2">
      <c r="A29817" t="s">
        <v>7767</v>
      </c>
      <c r="B29817" t="s">
        <v>1</v>
      </c>
      <c r="C29817">
        <v>1.0533699999999999</v>
      </c>
    </row>
    <row r="29818" spans="1:3" x14ac:dyDescent="0.2">
      <c r="A29818" t="s">
        <v>7767</v>
      </c>
      <c r="B29818" t="s">
        <v>2</v>
      </c>
      <c r="C29818">
        <v>1.05843</v>
      </c>
    </row>
    <row r="29819" spans="1:3" x14ac:dyDescent="0.2">
      <c r="A29819" t="s">
        <v>7768</v>
      </c>
      <c r="B29819" t="s">
        <v>1</v>
      </c>
      <c r="C29819">
        <v>1.0534699999999999</v>
      </c>
    </row>
    <row r="29820" spans="1:3" x14ac:dyDescent="0.2">
      <c r="A29820" t="s">
        <v>7768</v>
      </c>
      <c r="B29820" t="s">
        <v>2</v>
      </c>
      <c r="C29820">
        <v>1.05853</v>
      </c>
    </row>
    <row r="29821" spans="1:3" x14ac:dyDescent="0.2">
      <c r="A29821" t="s">
        <v>7768</v>
      </c>
      <c r="B29821" t="s">
        <v>1</v>
      </c>
      <c r="C29821">
        <v>1.0534699999999999</v>
      </c>
    </row>
    <row r="29822" spans="1:3" x14ac:dyDescent="0.2">
      <c r="A29822" t="s">
        <v>7768</v>
      </c>
      <c r="B29822" t="s">
        <v>2</v>
      </c>
      <c r="C29822">
        <v>1.05853</v>
      </c>
    </row>
    <row r="29823" spans="1:3" x14ac:dyDescent="0.2">
      <c r="A29823" t="s">
        <v>7769</v>
      </c>
      <c r="B29823" t="s">
        <v>1</v>
      </c>
      <c r="C29823">
        <v>1.0534699999999999</v>
      </c>
    </row>
    <row r="29824" spans="1:3" x14ac:dyDescent="0.2">
      <c r="A29824" t="s">
        <v>7769</v>
      </c>
      <c r="B29824" t="s">
        <v>2</v>
      </c>
      <c r="C29824">
        <v>1.05853</v>
      </c>
    </row>
    <row r="29825" spans="1:3" x14ac:dyDescent="0.2">
      <c r="A29825" t="s">
        <v>7769</v>
      </c>
      <c r="B29825" t="s">
        <v>1</v>
      </c>
      <c r="C29825">
        <v>1.0534600000000001</v>
      </c>
    </row>
    <row r="29826" spans="1:3" x14ac:dyDescent="0.2">
      <c r="A29826" t="s">
        <v>7769</v>
      </c>
      <c r="B29826" t="s">
        <v>2</v>
      </c>
      <c r="C29826">
        <v>1.05854</v>
      </c>
    </row>
    <row r="29827" spans="1:3" x14ac:dyDescent="0.2">
      <c r="A29827" t="s">
        <v>7770</v>
      </c>
      <c r="B29827" t="s">
        <v>1</v>
      </c>
      <c r="C29827">
        <v>1.05345</v>
      </c>
    </row>
    <row r="29828" spans="1:3" x14ac:dyDescent="0.2">
      <c r="A29828" t="s">
        <v>7770</v>
      </c>
      <c r="B29828" t="s">
        <v>2</v>
      </c>
      <c r="C29828">
        <v>1.0585500000000001</v>
      </c>
    </row>
    <row r="29829" spans="1:3" x14ac:dyDescent="0.2">
      <c r="A29829" t="s">
        <v>7770</v>
      </c>
      <c r="B29829" t="s">
        <v>1</v>
      </c>
      <c r="C29829">
        <v>1.0536000000000001</v>
      </c>
    </row>
    <row r="29830" spans="1:3" x14ac:dyDescent="0.2">
      <c r="A29830" t="s">
        <v>7770</v>
      </c>
      <c r="B29830" t="s">
        <v>2</v>
      </c>
      <c r="C29830">
        <v>1.0587200000000001</v>
      </c>
    </row>
    <row r="29831" spans="1:3" x14ac:dyDescent="0.2">
      <c r="A29831" t="s">
        <v>7771</v>
      </c>
      <c r="B29831" t="s">
        <v>1</v>
      </c>
      <c r="C29831">
        <v>1.05359</v>
      </c>
    </row>
    <row r="29832" spans="1:3" x14ac:dyDescent="0.2">
      <c r="A29832" t="s">
        <v>7771</v>
      </c>
      <c r="B29832" t="s">
        <v>2</v>
      </c>
      <c r="C29832">
        <v>1.0587299999999999</v>
      </c>
    </row>
    <row r="29833" spans="1:3" x14ac:dyDescent="0.2">
      <c r="A29833" t="s">
        <v>7771</v>
      </c>
      <c r="B29833" t="s">
        <v>1</v>
      </c>
      <c r="C29833">
        <v>1.05359</v>
      </c>
    </row>
    <row r="29834" spans="1:3" x14ac:dyDescent="0.2">
      <c r="A29834" t="s">
        <v>7771</v>
      </c>
      <c r="B29834" t="s">
        <v>2</v>
      </c>
      <c r="C29834">
        <v>1.0587299999999999</v>
      </c>
    </row>
    <row r="29835" spans="1:3" x14ac:dyDescent="0.2">
      <c r="A29835" t="s">
        <v>7772</v>
      </c>
      <c r="B29835" t="s">
        <v>1</v>
      </c>
      <c r="C29835">
        <v>1.05359</v>
      </c>
    </row>
    <row r="29836" spans="1:3" x14ac:dyDescent="0.2">
      <c r="A29836" t="s">
        <v>7772</v>
      </c>
      <c r="B29836" t="s">
        <v>2</v>
      </c>
      <c r="C29836">
        <v>1.0587299999999999</v>
      </c>
    </row>
    <row r="29837" spans="1:3" x14ac:dyDescent="0.2">
      <c r="A29837" t="s">
        <v>7772</v>
      </c>
      <c r="B29837" t="s">
        <v>1</v>
      </c>
      <c r="C29837">
        <v>1.05359</v>
      </c>
    </row>
    <row r="29838" spans="1:3" x14ac:dyDescent="0.2">
      <c r="A29838" t="s">
        <v>7772</v>
      </c>
      <c r="B29838" t="s">
        <v>2</v>
      </c>
      <c r="C29838">
        <v>1.0587299999999999</v>
      </c>
    </row>
    <row r="29839" spans="1:3" x14ac:dyDescent="0.2">
      <c r="A29839" t="s">
        <v>7773</v>
      </c>
      <c r="B29839" t="s">
        <v>1</v>
      </c>
      <c r="C29839">
        <v>1.05359</v>
      </c>
    </row>
    <row r="29840" spans="1:3" x14ac:dyDescent="0.2">
      <c r="A29840" t="s">
        <v>7773</v>
      </c>
      <c r="B29840" t="s">
        <v>2</v>
      </c>
      <c r="C29840">
        <v>1.0587299999999999</v>
      </c>
    </row>
    <row r="29841" spans="1:3" x14ac:dyDescent="0.2">
      <c r="A29841" t="s">
        <v>7773</v>
      </c>
      <c r="B29841" t="s">
        <v>1</v>
      </c>
      <c r="C29841">
        <v>1.05393</v>
      </c>
    </row>
    <row r="29842" spans="1:3" x14ac:dyDescent="0.2">
      <c r="A29842" t="s">
        <v>7773</v>
      </c>
      <c r="B29842" t="s">
        <v>2</v>
      </c>
      <c r="C29842">
        <v>1.05907</v>
      </c>
    </row>
    <row r="29843" spans="1:3" x14ac:dyDescent="0.2">
      <c r="A29843" t="s">
        <v>7774</v>
      </c>
      <c r="B29843" t="s">
        <v>1</v>
      </c>
      <c r="C29843">
        <v>1.05393</v>
      </c>
    </row>
    <row r="29844" spans="1:3" x14ac:dyDescent="0.2">
      <c r="A29844" t="s">
        <v>7774</v>
      </c>
      <c r="B29844" t="s">
        <v>2</v>
      </c>
      <c r="C29844">
        <v>1.05907</v>
      </c>
    </row>
    <row r="29845" spans="1:3" x14ac:dyDescent="0.2">
      <c r="A29845" t="s">
        <v>7774</v>
      </c>
      <c r="B29845" t="s">
        <v>1</v>
      </c>
      <c r="C29845">
        <v>1.05359</v>
      </c>
    </row>
    <row r="29846" spans="1:3" x14ac:dyDescent="0.2">
      <c r="A29846" t="s">
        <v>7774</v>
      </c>
      <c r="B29846" t="s">
        <v>2</v>
      </c>
      <c r="C29846">
        <v>1.0587299999999999</v>
      </c>
    </row>
    <row r="29847" spans="1:3" x14ac:dyDescent="0.2">
      <c r="A29847" t="s">
        <v>7775</v>
      </c>
      <c r="B29847" t="s">
        <v>1</v>
      </c>
      <c r="C29847">
        <v>1.05359</v>
      </c>
    </row>
    <row r="29848" spans="1:3" x14ac:dyDescent="0.2">
      <c r="A29848" t="s">
        <v>7775</v>
      </c>
      <c r="B29848" t="s">
        <v>2</v>
      </c>
      <c r="C29848">
        <v>1.0587299999999999</v>
      </c>
    </row>
    <row r="29849" spans="1:3" x14ac:dyDescent="0.2">
      <c r="A29849" t="s">
        <v>7775</v>
      </c>
      <c r="B29849" t="s">
        <v>1</v>
      </c>
      <c r="C29849">
        <v>1.0528299999999999</v>
      </c>
    </row>
    <row r="29850" spans="1:3" x14ac:dyDescent="0.2">
      <c r="A29850" t="s">
        <v>7775</v>
      </c>
      <c r="B29850" t="s">
        <v>2</v>
      </c>
      <c r="C29850">
        <v>1.0579700000000001</v>
      </c>
    </row>
    <row r="29851" spans="1:3" x14ac:dyDescent="0.2">
      <c r="A29851" t="s">
        <v>7776</v>
      </c>
      <c r="B29851" t="s">
        <v>1</v>
      </c>
      <c r="C29851">
        <v>1.0527299999999999</v>
      </c>
    </row>
    <row r="29852" spans="1:3" x14ac:dyDescent="0.2">
      <c r="A29852" t="s">
        <v>7776</v>
      </c>
      <c r="B29852" t="s">
        <v>2</v>
      </c>
      <c r="C29852">
        <v>1.0578700000000001</v>
      </c>
    </row>
    <row r="29853" spans="1:3" x14ac:dyDescent="0.2">
      <c r="A29853" t="s">
        <v>7776</v>
      </c>
      <c r="B29853" t="s">
        <v>1</v>
      </c>
      <c r="C29853">
        <v>1.05263</v>
      </c>
    </row>
    <row r="29854" spans="1:3" x14ac:dyDescent="0.2">
      <c r="A29854" t="s">
        <v>7776</v>
      </c>
      <c r="B29854" t="s">
        <v>2</v>
      </c>
      <c r="C29854">
        <v>1.0577700000000001</v>
      </c>
    </row>
    <row r="29855" spans="1:3" x14ac:dyDescent="0.2">
      <c r="A29855" t="s">
        <v>7777</v>
      </c>
      <c r="B29855" t="s">
        <v>1</v>
      </c>
      <c r="C29855">
        <v>1.05263</v>
      </c>
    </row>
    <row r="29856" spans="1:3" x14ac:dyDescent="0.2">
      <c r="A29856" t="s">
        <v>7777</v>
      </c>
      <c r="B29856" t="s">
        <v>2</v>
      </c>
      <c r="C29856">
        <v>1.0577700000000001</v>
      </c>
    </row>
    <row r="29857" spans="1:3" x14ac:dyDescent="0.2">
      <c r="A29857" t="s">
        <v>7777</v>
      </c>
      <c r="B29857" t="s">
        <v>1</v>
      </c>
      <c r="C29857">
        <v>1.0527200000000001</v>
      </c>
    </row>
    <row r="29858" spans="1:3" x14ac:dyDescent="0.2">
      <c r="A29858" t="s">
        <v>7777</v>
      </c>
      <c r="B29858" t="s">
        <v>2</v>
      </c>
      <c r="C29858">
        <v>1.05786</v>
      </c>
    </row>
    <row r="29859" spans="1:3" x14ac:dyDescent="0.2">
      <c r="A29859" t="s">
        <v>7778</v>
      </c>
      <c r="B29859" t="s">
        <v>1</v>
      </c>
      <c r="C29859">
        <v>1.0527200000000001</v>
      </c>
    </row>
    <row r="29860" spans="1:3" x14ac:dyDescent="0.2">
      <c r="A29860" t="s">
        <v>7778</v>
      </c>
      <c r="B29860" t="s">
        <v>2</v>
      </c>
      <c r="C29860">
        <v>1.05786</v>
      </c>
    </row>
    <row r="29861" spans="1:3" x14ac:dyDescent="0.2">
      <c r="A29861" t="s">
        <v>7778</v>
      </c>
      <c r="B29861" t="s">
        <v>1</v>
      </c>
      <c r="C29861">
        <v>1.05271</v>
      </c>
    </row>
    <row r="29862" spans="1:3" x14ac:dyDescent="0.2">
      <c r="A29862" t="s">
        <v>7778</v>
      </c>
      <c r="B29862" t="s">
        <v>2</v>
      </c>
      <c r="C29862">
        <v>1.0578700000000001</v>
      </c>
    </row>
    <row r="29863" spans="1:3" x14ac:dyDescent="0.2">
      <c r="A29863" t="s">
        <v>7779</v>
      </c>
      <c r="B29863" t="s">
        <v>1</v>
      </c>
      <c r="C29863">
        <v>1.05271</v>
      </c>
    </row>
    <row r="29864" spans="1:3" x14ac:dyDescent="0.2">
      <c r="A29864" t="s">
        <v>7779</v>
      </c>
      <c r="B29864" t="s">
        <v>2</v>
      </c>
      <c r="C29864">
        <v>1.0578799999999999</v>
      </c>
    </row>
    <row r="29865" spans="1:3" x14ac:dyDescent="0.2">
      <c r="A29865" t="s">
        <v>7779</v>
      </c>
      <c r="B29865" t="s">
        <v>1</v>
      </c>
      <c r="C29865">
        <v>1.05341</v>
      </c>
    </row>
    <row r="29866" spans="1:3" x14ac:dyDescent="0.2">
      <c r="A29866" t="s">
        <v>7779</v>
      </c>
      <c r="B29866" t="s">
        <v>2</v>
      </c>
      <c r="C29866">
        <v>1.0585899999999999</v>
      </c>
    </row>
    <row r="29867" spans="1:3" x14ac:dyDescent="0.2">
      <c r="A29867" t="s">
        <v>7780</v>
      </c>
      <c r="B29867" t="s">
        <v>1</v>
      </c>
      <c r="C29867">
        <v>1.0533699999999999</v>
      </c>
    </row>
    <row r="29868" spans="1:3" x14ac:dyDescent="0.2">
      <c r="A29868" t="s">
        <v>7780</v>
      </c>
      <c r="B29868" t="s">
        <v>2</v>
      </c>
      <c r="C29868">
        <v>1.05863</v>
      </c>
    </row>
    <row r="29869" spans="1:3" x14ac:dyDescent="0.2">
      <c r="A29869" t="s">
        <v>7780</v>
      </c>
      <c r="B29869" t="s">
        <v>1</v>
      </c>
      <c r="C29869">
        <v>1.0533699999999999</v>
      </c>
    </row>
    <row r="29870" spans="1:3" x14ac:dyDescent="0.2">
      <c r="A29870" t="s">
        <v>7780</v>
      </c>
      <c r="B29870" t="s">
        <v>2</v>
      </c>
      <c r="C29870">
        <v>1.05863</v>
      </c>
    </row>
    <row r="29871" spans="1:3" x14ac:dyDescent="0.2">
      <c r="A29871" t="s">
        <v>7781</v>
      </c>
      <c r="B29871" t="s">
        <v>1</v>
      </c>
      <c r="C29871">
        <v>1.0533699999999999</v>
      </c>
    </row>
    <row r="29872" spans="1:3" x14ac:dyDescent="0.2">
      <c r="A29872" t="s">
        <v>7781</v>
      </c>
      <c r="B29872" t="s">
        <v>2</v>
      </c>
      <c r="C29872">
        <v>1.05863</v>
      </c>
    </row>
    <row r="29873" spans="1:3" x14ac:dyDescent="0.2">
      <c r="A29873" t="s">
        <v>7781</v>
      </c>
      <c r="B29873" t="s">
        <v>1</v>
      </c>
      <c r="C29873">
        <v>1.0533699999999999</v>
      </c>
    </row>
    <row r="29874" spans="1:3" x14ac:dyDescent="0.2">
      <c r="A29874" t="s">
        <v>7781</v>
      </c>
      <c r="B29874" t="s">
        <v>2</v>
      </c>
      <c r="C29874">
        <v>1.05863</v>
      </c>
    </row>
    <row r="29875" spans="1:3" x14ac:dyDescent="0.2">
      <c r="A29875" t="s">
        <v>7782</v>
      </c>
      <c r="B29875" t="s">
        <v>1</v>
      </c>
      <c r="C29875">
        <v>1.0533699999999999</v>
      </c>
    </row>
    <row r="29876" spans="1:3" x14ac:dyDescent="0.2">
      <c r="A29876" t="s">
        <v>7782</v>
      </c>
      <c r="B29876" t="s">
        <v>2</v>
      </c>
      <c r="C29876">
        <v>1.05863</v>
      </c>
    </row>
    <row r="29877" spans="1:3" x14ac:dyDescent="0.2">
      <c r="A29877" t="s">
        <v>7782</v>
      </c>
      <c r="B29877" t="s">
        <v>1</v>
      </c>
      <c r="C29877">
        <v>1.0538700000000001</v>
      </c>
    </row>
    <row r="29878" spans="1:3" x14ac:dyDescent="0.2">
      <c r="A29878" t="s">
        <v>7782</v>
      </c>
      <c r="B29878" t="s">
        <v>2</v>
      </c>
      <c r="C29878">
        <v>1.0591299999999999</v>
      </c>
    </row>
    <row r="29879" spans="1:3" x14ac:dyDescent="0.2">
      <c r="A29879" t="s">
        <v>7783</v>
      </c>
      <c r="B29879" t="s">
        <v>1</v>
      </c>
      <c r="C29879">
        <v>1.0538700000000001</v>
      </c>
    </row>
    <row r="29880" spans="1:3" x14ac:dyDescent="0.2">
      <c r="A29880" t="s">
        <v>7783</v>
      </c>
      <c r="B29880" t="s">
        <v>2</v>
      </c>
      <c r="C29880">
        <v>1.0591299999999999</v>
      </c>
    </row>
    <row r="29881" spans="1:3" x14ac:dyDescent="0.2">
      <c r="A29881" t="s">
        <v>7783</v>
      </c>
      <c r="B29881" t="s">
        <v>1</v>
      </c>
      <c r="C29881">
        <v>1.0538700000000001</v>
      </c>
    </row>
    <row r="29882" spans="1:3" x14ac:dyDescent="0.2">
      <c r="A29882" t="s">
        <v>7783</v>
      </c>
      <c r="B29882" t="s">
        <v>2</v>
      </c>
      <c r="C29882">
        <v>1.0591299999999999</v>
      </c>
    </row>
    <row r="29883" spans="1:3" x14ac:dyDescent="0.2">
      <c r="A29883" t="s">
        <v>7784</v>
      </c>
      <c r="B29883" t="s">
        <v>1</v>
      </c>
      <c r="C29883">
        <v>1.0538700000000001</v>
      </c>
    </row>
    <row r="29884" spans="1:3" x14ac:dyDescent="0.2">
      <c r="A29884" t="s">
        <v>7784</v>
      </c>
      <c r="B29884" t="s">
        <v>2</v>
      </c>
      <c r="C29884">
        <v>1.0591299999999999</v>
      </c>
    </row>
    <row r="29885" spans="1:3" x14ac:dyDescent="0.2">
      <c r="A29885" t="s">
        <v>7784</v>
      </c>
      <c r="B29885" t="s">
        <v>1</v>
      </c>
      <c r="C29885">
        <v>1.0533699999999999</v>
      </c>
    </row>
    <row r="29886" spans="1:3" x14ac:dyDescent="0.2">
      <c r="A29886" t="s">
        <v>7784</v>
      </c>
      <c r="B29886" t="s">
        <v>2</v>
      </c>
      <c r="C29886">
        <v>1.05863</v>
      </c>
    </row>
    <row r="29887" spans="1:3" x14ac:dyDescent="0.2">
      <c r="A29887" t="s">
        <v>7785</v>
      </c>
      <c r="B29887" t="s">
        <v>1</v>
      </c>
      <c r="C29887">
        <v>1.05338</v>
      </c>
    </row>
    <row r="29888" spans="1:3" x14ac:dyDescent="0.2">
      <c r="A29888" t="s">
        <v>7785</v>
      </c>
      <c r="B29888" t="s">
        <v>2</v>
      </c>
      <c r="C29888">
        <v>1.0586199999999999</v>
      </c>
    </row>
    <row r="29889" spans="1:3" x14ac:dyDescent="0.2">
      <c r="A29889" t="s">
        <v>7785</v>
      </c>
      <c r="B29889" t="s">
        <v>1</v>
      </c>
      <c r="C29889">
        <v>1.0538799999999999</v>
      </c>
    </row>
    <row r="29890" spans="1:3" x14ac:dyDescent="0.2">
      <c r="A29890" t="s">
        <v>7785</v>
      </c>
      <c r="B29890" t="s">
        <v>2</v>
      </c>
      <c r="C29890">
        <v>1.0591200000000001</v>
      </c>
    </row>
    <row r="29891" spans="1:3" x14ac:dyDescent="0.2">
      <c r="A29891" t="s">
        <v>7786</v>
      </c>
      <c r="B29891" t="s">
        <v>1</v>
      </c>
      <c r="C29891">
        <v>1.0538799999999999</v>
      </c>
    </row>
    <row r="29892" spans="1:3" x14ac:dyDescent="0.2">
      <c r="A29892" t="s">
        <v>7786</v>
      </c>
      <c r="B29892" t="s">
        <v>2</v>
      </c>
      <c r="C29892">
        <v>1.0591200000000001</v>
      </c>
    </row>
    <row r="29893" spans="1:3" x14ac:dyDescent="0.2">
      <c r="A29893" t="s">
        <v>7786</v>
      </c>
      <c r="B29893" t="s">
        <v>1</v>
      </c>
      <c r="C29893">
        <v>1.0560799999999999</v>
      </c>
    </row>
    <row r="29894" spans="1:3" x14ac:dyDescent="0.2">
      <c r="A29894" t="s">
        <v>7786</v>
      </c>
      <c r="B29894" t="s">
        <v>2</v>
      </c>
      <c r="C29894">
        <v>1.06132</v>
      </c>
    </row>
    <row r="29895" spans="1:3" x14ac:dyDescent="0.2">
      <c r="A29895" t="s">
        <v>7787</v>
      </c>
      <c r="B29895" t="s">
        <v>1</v>
      </c>
      <c r="C29895">
        <v>1.0560799999999999</v>
      </c>
    </row>
    <row r="29896" spans="1:3" x14ac:dyDescent="0.2">
      <c r="A29896" t="s">
        <v>7787</v>
      </c>
      <c r="B29896" t="s">
        <v>2</v>
      </c>
      <c r="C29896">
        <v>1.06132</v>
      </c>
    </row>
    <row r="29897" spans="1:3" x14ac:dyDescent="0.2">
      <c r="A29897" t="s">
        <v>7787</v>
      </c>
      <c r="B29897" t="s">
        <v>1</v>
      </c>
      <c r="C29897">
        <v>1.0560799999999999</v>
      </c>
    </row>
    <row r="29898" spans="1:3" x14ac:dyDescent="0.2">
      <c r="A29898" t="s">
        <v>7787</v>
      </c>
      <c r="B29898" t="s">
        <v>2</v>
      </c>
      <c r="C29898">
        <v>1.06132</v>
      </c>
    </row>
    <row r="29899" spans="1:3" x14ac:dyDescent="0.2">
      <c r="A29899" t="s">
        <v>7788</v>
      </c>
      <c r="B29899" t="s">
        <v>1</v>
      </c>
      <c r="C29899">
        <v>1.05538</v>
      </c>
    </row>
    <row r="29900" spans="1:3" x14ac:dyDescent="0.2">
      <c r="A29900" t="s">
        <v>7788</v>
      </c>
      <c r="B29900" t="s">
        <v>2</v>
      </c>
      <c r="C29900">
        <v>1.0606199999999999</v>
      </c>
    </row>
    <row r="29901" spans="1:3" x14ac:dyDescent="0.2">
      <c r="A29901" t="s">
        <v>7788</v>
      </c>
      <c r="B29901" t="s">
        <v>1</v>
      </c>
      <c r="C29901">
        <v>1.05538</v>
      </c>
    </row>
    <row r="29902" spans="1:3" x14ac:dyDescent="0.2">
      <c r="A29902" t="s">
        <v>7788</v>
      </c>
      <c r="B29902" t="s">
        <v>2</v>
      </c>
      <c r="C29902">
        <v>1.0606199999999999</v>
      </c>
    </row>
    <row r="29903" spans="1:3" x14ac:dyDescent="0.2">
      <c r="A29903" t="s">
        <v>7789</v>
      </c>
      <c r="B29903" t="s">
        <v>1</v>
      </c>
      <c r="C29903">
        <v>1.0560799999999999</v>
      </c>
    </row>
    <row r="29904" spans="1:3" x14ac:dyDescent="0.2">
      <c r="A29904" t="s">
        <v>7789</v>
      </c>
      <c r="B29904" t="s">
        <v>2</v>
      </c>
      <c r="C29904">
        <v>1.06132</v>
      </c>
    </row>
    <row r="29905" spans="1:3" x14ac:dyDescent="0.2">
      <c r="A29905" t="s">
        <v>7789</v>
      </c>
      <c r="B29905" t="s">
        <v>1</v>
      </c>
      <c r="C29905">
        <v>1.0560799999999999</v>
      </c>
    </row>
    <row r="29906" spans="1:3" x14ac:dyDescent="0.2">
      <c r="A29906" t="s">
        <v>7789</v>
      </c>
      <c r="B29906" t="s">
        <v>2</v>
      </c>
      <c r="C29906">
        <v>1.06132</v>
      </c>
    </row>
    <row r="29907" spans="1:3" x14ac:dyDescent="0.2">
      <c r="A29907" t="s">
        <v>7790</v>
      </c>
      <c r="B29907" t="s">
        <v>1</v>
      </c>
      <c r="C29907">
        <v>1.0559799999999999</v>
      </c>
    </row>
    <row r="29908" spans="1:3" x14ac:dyDescent="0.2">
      <c r="A29908" t="s">
        <v>7790</v>
      </c>
      <c r="B29908" t="s">
        <v>2</v>
      </c>
      <c r="C29908">
        <v>1.0612200000000001</v>
      </c>
    </row>
    <row r="29909" spans="1:3" x14ac:dyDescent="0.2">
      <c r="A29909" t="s">
        <v>7790</v>
      </c>
      <c r="B29909" t="s">
        <v>1</v>
      </c>
      <c r="C29909">
        <v>1.0558799999999999</v>
      </c>
    </row>
    <row r="29910" spans="1:3" x14ac:dyDescent="0.2">
      <c r="A29910" t="s">
        <v>7790</v>
      </c>
      <c r="B29910" t="s">
        <v>2</v>
      </c>
      <c r="C29910">
        <v>1.0611200000000001</v>
      </c>
    </row>
    <row r="29911" spans="1:3" x14ac:dyDescent="0.2">
      <c r="A29911" t="s">
        <v>7791</v>
      </c>
      <c r="B29911" t="s">
        <v>1</v>
      </c>
      <c r="C29911">
        <v>1.05599</v>
      </c>
    </row>
    <row r="29912" spans="1:3" x14ac:dyDescent="0.2">
      <c r="A29912" t="s">
        <v>7791</v>
      </c>
      <c r="B29912" t="s">
        <v>2</v>
      </c>
      <c r="C29912">
        <v>1.06121</v>
      </c>
    </row>
    <row r="29913" spans="1:3" x14ac:dyDescent="0.2">
      <c r="A29913" t="s">
        <v>7791</v>
      </c>
      <c r="B29913" t="s">
        <v>1</v>
      </c>
      <c r="C29913">
        <v>1.05609</v>
      </c>
    </row>
    <row r="29914" spans="1:3" x14ac:dyDescent="0.2">
      <c r="A29914" t="s">
        <v>7791</v>
      </c>
      <c r="B29914" t="s">
        <v>2</v>
      </c>
      <c r="C29914">
        <v>1.06131</v>
      </c>
    </row>
    <row r="29915" spans="1:3" x14ac:dyDescent="0.2">
      <c r="A29915" t="s">
        <v>7792</v>
      </c>
      <c r="B29915" t="s">
        <v>1</v>
      </c>
      <c r="C29915">
        <v>1.05609</v>
      </c>
    </row>
    <row r="29916" spans="1:3" x14ac:dyDescent="0.2">
      <c r="A29916" t="s">
        <v>7792</v>
      </c>
      <c r="B29916" t="s">
        <v>2</v>
      </c>
      <c r="C29916">
        <v>1.06131</v>
      </c>
    </row>
    <row r="29917" spans="1:3" x14ac:dyDescent="0.2">
      <c r="A29917" t="s">
        <v>7792</v>
      </c>
      <c r="B29917" t="s">
        <v>1</v>
      </c>
      <c r="C29917">
        <v>1.05599</v>
      </c>
    </row>
    <row r="29918" spans="1:3" x14ac:dyDescent="0.2">
      <c r="A29918" t="s">
        <v>7792</v>
      </c>
      <c r="B29918" t="s">
        <v>2</v>
      </c>
      <c r="C29918">
        <v>1.06121</v>
      </c>
    </row>
    <row r="29919" spans="1:3" x14ac:dyDescent="0.2">
      <c r="A29919" t="s">
        <v>7793</v>
      </c>
      <c r="B29919" t="s">
        <v>1</v>
      </c>
      <c r="C29919">
        <v>1.05589</v>
      </c>
    </row>
    <row r="29920" spans="1:3" x14ac:dyDescent="0.2">
      <c r="A29920" t="s">
        <v>7793</v>
      </c>
      <c r="B29920" t="s">
        <v>2</v>
      </c>
      <c r="C29920">
        <v>1.06111</v>
      </c>
    </row>
    <row r="29921" spans="1:3" x14ac:dyDescent="0.2">
      <c r="A29921" t="s">
        <v>7793</v>
      </c>
      <c r="B29921" t="s">
        <v>1</v>
      </c>
      <c r="C29921">
        <v>1.05589</v>
      </c>
    </row>
    <row r="29922" spans="1:3" x14ac:dyDescent="0.2">
      <c r="A29922" t="s">
        <v>7793</v>
      </c>
      <c r="B29922" t="s">
        <v>2</v>
      </c>
      <c r="C29922">
        <v>1.06111</v>
      </c>
    </row>
    <row r="29923" spans="1:3" x14ac:dyDescent="0.2">
      <c r="A29923" t="s">
        <v>7794</v>
      </c>
      <c r="B29923" t="s">
        <v>1</v>
      </c>
      <c r="C29923">
        <v>1.05589</v>
      </c>
    </row>
    <row r="29924" spans="1:3" x14ac:dyDescent="0.2">
      <c r="A29924" t="s">
        <v>7794</v>
      </c>
      <c r="B29924" t="s">
        <v>2</v>
      </c>
      <c r="C29924">
        <v>1.06111</v>
      </c>
    </row>
    <row r="29925" spans="1:3" x14ac:dyDescent="0.2">
      <c r="A29925" t="s">
        <v>7794</v>
      </c>
      <c r="B29925" t="s">
        <v>1</v>
      </c>
      <c r="C29925">
        <v>1.05589</v>
      </c>
    </row>
    <row r="29926" spans="1:3" x14ac:dyDescent="0.2">
      <c r="A29926" t="s">
        <v>7794</v>
      </c>
      <c r="B29926" t="s">
        <v>2</v>
      </c>
      <c r="C29926">
        <v>1.06111</v>
      </c>
    </row>
    <row r="29927" spans="1:3" x14ac:dyDescent="0.2">
      <c r="A29927" t="s">
        <v>7795</v>
      </c>
      <c r="B29927" t="s">
        <v>1</v>
      </c>
      <c r="C29927">
        <v>1.05599</v>
      </c>
    </row>
    <row r="29928" spans="1:3" x14ac:dyDescent="0.2">
      <c r="A29928" t="s">
        <v>7795</v>
      </c>
      <c r="B29928" t="s">
        <v>2</v>
      </c>
      <c r="C29928">
        <v>1.06121</v>
      </c>
    </row>
    <row r="29929" spans="1:3" x14ac:dyDescent="0.2">
      <c r="A29929" t="s">
        <v>7795</v>
      </c>
      <c r="B29929" t="s">
        <v>1</v>
      </c>
      <c r="C29929">
        <v>1.05609</v>
      </c>
    </row>
    <row r="29930" spans="1:3" x14ac:dyDescent="0.2">
      <c r="A29930" t="s">
        <v>7795</v>
      </c>
      <c r="B29930" t="s">
        <v>2</v>
      </c>
      <c r="C29930">
        <v>1.06131</v>
      </c>
    </row>
    <row r="29931" spans="1:3" x14ac:dyDescent="0.2">
      <c r="A29931" t="s">
        <v>7796</v>
      </c>
      <c r="B29931" t="s">
        <v>1</v>
      </c>
      <c r="C29931">
        <v>1.05609</v>
      </c>
    </row>
    <row r="29932" spans="1:3" x14ac:dyDescent="0.2">
      <c r="A29932" t="s">
        <v>7796</v>
      </c>
      <c r="B29932" t="s">
        <v>2</v>
      </c>
      <c r="C29932">
        <v>1.06131</v>
      </c>
    </row>
    <row r="29933" spans="1:3" x14ac:dyDescent="0.2">
      <c r="A29933" t="s">
        <v>7796</v>
      </c>
      <c r="B29933" t="s">
        <v>1</v>
      </c>
      <c r="C29933">
        <v>1.05609</v>
      </c>
    </row>
    <row r="29934" spans="1:3" x14ac:dyDescent="0.2">
      <c r="A29934" t="s">
        <v>7796</v>
      </c>
      <c r="B29934" t="s">
        <v>2</v>
      </c>
      <c r="C29934">
        <v>1.06131</v>
      </c>
    </row>
    <row r="29935" spans="1:3" x14ac:dyDescent="0.2">
      <c r="A29935" t="s">
        <v>7797</v>
      </c>
      <c r="B29935" t="s">
        <v>1</v>
      </c>
      <c r="C29935">
        <v>1.05609</v>
      </c>
    </row>
    <row r="29936" spans="1:3" x14ac:dyDescent="0.2">
      <c r="A29936" t="s">
        <v>7797</v>
      </c>
      <c r="B29936" t="s">
        <v>2</v>
      </c>
      <c r="C29936">
        <v>1.06131</v>
      </c>
    </row>
    <row r="29937" spans="1:3" x14ac:dyDescent="0.2">
      <c r="A29937" t="s">
        <v>7797</v>
      </c>
      <c r="B29937" t="s">
        <v>1</v>
      </c>
      <c r="C29937">
        <v>1.05609</v>
      </c>
    </row>
    <row r="29938" spans="1:3" x14ac:dyDescent="0.2">
      <c r="A29938" t="s">
        <v>7797</v>
      </c>
      <c r="B29938" t="s">
        <v>2</v>
      </c>
      <c r="C29938">
        <v>1.06131</v>
      </c>
    </row>
    <row r="29939" spans="1:3" x14ac:dyDescent="0.2">
      <c r="A29939" t="s">
        <v>7798</v>
      </c>
      <c r="B29939" t="s">
        <v>1</v>
      </c>
      <c r="C29939">
        <v>1.0564499999999999</v>
      </c>
    </row>
    <row r="29940" spans="1:3" x14ac:dyDescent="0.2">
      <c r="A29940" t="s">
        <v>7798</v>
      </c>
      <c r="B29940" t="s">
        <v>2</v>
      </c>
      <c r="C29940">
        <v>1.06166</v>
      </c>
    </row>
    <row r="29941" spans="1:3" x14ac:dyDescent="0.2">
      <c r="A29941" t="s">
        <v>7798</v>
      </c>
      <c r="B29941" t="s">
        <v>1</v>
      </c>
      <c r="C29941">
        <v>1.0568</v>
      </c>
    </row>
    <row r="29942" spans="1:3" x14ac:dyDescent="0.2">
      <c r="A29942" t="s">
        <v>7798</v>
      </c>
      <c r="B29942" t="s">
        <v>2</v>
      </c>
      <c r="C29942">
        <v>1.0620099999999999</v>
      </c>
    </row>
    <row r="29943" spans="1:3" x14ac:dyDescent="0.2">
      <c r="A29943" t="s">
        <v>7799</v>
      </c>
      <c r="B29943" t="s">
        <v>1</v>
      </c>
      <c r="C29943">
        <v>1.0568</v>
      </c>
    </row>
    <row r="29944" spans="1:3" x14ac:dyDescent="0.2">
      <c r="A29944" t="s">
        <v>7799</v>
      </c>
      <c r="B29944" t="s">
        <v>2</v>
      </c>
      <c r="C29944">
        <v>1.0620000000000001</v>
      </c>
    </row>
    <row r="29945" spans="1:3" x14ac:dyDescent="0.2">
      <c r="A29945" t="s">
        <v>7799</v>
      </c>
      <c r="B29945" t="s">
        <v>1</v>
      </c>
      <c r="C29945">
        <v>1.0568</v>
      </c>
    </row>
    <row r="29946" spans="1:3" x14ac:dyDescent="0.2">
      <c r="A29946" t="s">
        <v>7799</v>
      </c>
      <c r="B29946" t="s">
        <v>2</v>
      </c>
      <c r="C29946">
        <v>1.0620000000000001</v>
      </c>
    </row>
    <row r="29947" spans="1:3" x14ac:dyDescent="0.2">
      <c r="A29947" t="s">
        <v>7800</v>
      </c>
      <c r="B29947" t="s">
        <v>1</v>
      </c>
      <c r="C29947">
        <v>1.0568</v>
      </c>
    </row>
    <row r="29948" spans="1:3" x14ac:dyDescent="0.2">
      <c r="A29948" t="s">
        <v>7800</v>
      </c>
      <c r="B29948" t="s">
        <v>2</v>
      </c>
      <c r="C29948">
        <v>1.0620000000000001</v>
      </c>
    </row>
    <row r="29949" spans="1:3" x14ac:dyDescent="0.2">
      <c r="A29949" t="s">
        <v>7800</v>
      </c>
      <c r="B29949" t="s">
        <v>1</v>
      </c>
      <c r="C29949">
        <v>1.0568</v>
      </c>
    </row>
    <row r="29950" spans="1:3" x14ac:dyDescent="0.2">
      <c r="A29950" t="s">
        <v>7800</v>
      </c>
      <c r="B29950" t="s">
        <v>2</v>
      </c>
      <c r="C29950">
        <v>1.0620000000000001</v>
      </c>
    </row>
    <row r="29951" spans="1:3" x14ac:dyDescent="0.2">
      <c r="A29951" t="s">
        <v>7801</v>
      </c>
      <c r="B29951" t="s">
        <v>1</v>
      </c>
      <c r="C29951">
        <v>1.0568</v>
      </c>
    </row>
    <row r="29952" spans="1:3" x14ac:dyDescent="0.2">
      <c r="A29952" t="s">
        <v>7801</v>
      </c>
      <c r="B29952" t="s">
        <v>2</v>
      </c>
      <c r="C29952">
        <v>1.0620000000000001</v>
      </c>
    </row>
    <row r="29953" spans="1:3" x14ac:dyDescent="0.2">
      <c r="A29953" t="s">
        <v>7801</v>
      </c>
      <c r="B29953" t="s">
        <v>1</v>
      </c>
      <c r="C29953">
        <v>1.0569999999999999</v>
      </c>
    </row>
    <row r="29954" spans="1:3" x14ac:dyDescent="0.2">
      <c r="A29954" t="s">
        <v>7801</v>
      </c>
      <c r="B29954" t="s">
        <v>2</v>
      </c>
      <c r="C29954">
        <v>1.0622</v>
      </c>
    </row>
    <row r="29955" spans="1:3" x14ac:dyDescent="0.2">
      <c r="A29955" t="s">
        <v>7802</v>
      </c>
      <c r="B29955" t="s">
        <v>1</v>
      </c>
      <c r="C29955">
        <v>1.0569</v>
      </c>
    </row>
    <row r="29956" spans="1:3" x14ac:dyDescent="0.2">
      <c r="A29956" t="s">
        <v>7802</v>
      </c>
      <c r="B29956" t="s">
        <v>2</v>
      </c>
      <c r="C29956">
        <v>1.0621</v>
      </c>
    </row>
    <row r="29957" spans="1:3" x14ac:dyDescent="0.2">
      <c r="A29957" t="s">
        <v>7802</v>
      </c>
      <c r="B29957" t="s">
        <v>1</v>
      </c>
      <c r="C29957">
        <v>1.0568</v>
      </c>
    </row>
    <row r="29958" spans="1:3" x14ac:dyDescent="0.2">
      <c r="A29958" t="s">
        <v>7802</v>
      </c>
      <c r="B29958" t="s">
        <v>2</v>
      </c>
      <c r="C29958">
        <v>1.0620000000000001</v>
      </c>
    </row>
    <row r="29959" spans="1:3" x14ac:dyDescent="0.2">
      <c r="A29959" t="s">
        <v>7803</v>
      </c>
      <c r="B29959" t="s">
        <v>1</v>
      </c>
      <c r="C29959">
        <v>1.0568</v>
      </c>
    </row>
    <row r="29960" spans="1:3" x14ac:dyDescent="0.2">
      <c r="A29960" t="s">
        <v>7803</v>
      </c>
      <c r="B29960" t="s">
        <v>2</v>
      </c>
      <c r="C29960">
        <v>1.0620000000000001</v>
      </c>
    </row>
    <row r="29961" spans="1:3" x14ac:dyDescent="0.2">
      <c r="A29961" t="s">
        <v>7803</v>
      </c>
      <c r="B29961" t="s">
        <v>1</v>
      </c>
      <c r="C29961">
        <v>1.0568</v>
      </c>
    </row>
    <row r="29962" spans="1:3" x14ac:dyDescent="0.2">
      <c r="A29962" t="s">
        <v>7803</v>
      </c>
      <c r="B29962" t="s">
        <v>2</v>
      </c>
      <c r="C29962">
        <v>1.0620000000000001</v>
      </c>
    </row>
    <row r="29963" spans="1:3" x14ac:dyDescent="0.2">
      <c r="A29963" t="s">
        <v>7804</v>
      </c>
      <c r="B29963" t="s">
        <v>1</v>
      </c>
      <c r="C29963">
        <v>1.0568</v>
      </c>
    </row>
    <row r="29964" spans="1:3" x14ac:dyDescent="0.2">
      <c r="A29964" t="s">
        <v>7804</v>
      </c>
      <c r="B29964" t="s">
        <v>2</v>
      </c>
      <c r="C29964">
        <v>1.0620000000000001</v>
      </c>
    </row>
    <row r="29965" spans="1:3" x14ac:dyDescent="0.2">
      <c r="A29965" t="s">
        <v>7804</v>
      </c>
      <c r="B29965" t="s">
        <v>1</v>
      </c>
      <c r="C29965">
        <v>1.05681</v>
      </c>
    </row>
    <row r="29966" spans="1:3" x14ac:dyDescent="0.2">
      <c r="A29966" t="s">
        <v>7804</v>
      </c>
      <c r="B29966" t="s">
        <v>2</v>
      </c>
      <c r="C29966">
        <v>1.0620000000000001</v>
      </c>
    </row>
    <row r="29967" spans="1:3" x14ac:dyDescent="0.2">
      <c r="A29967" t="s">
        <v>7805</v>
      </c>
      <c r="B29967" t="s">
        <v>1</v>
      </c>
      <c r="C29967">
        <v>1.05705</v>
      </c>
    </row>
    <row r="29968" spans="1:3" x14ac:dyDescent="0.2">
      <c r="A29968" t="s">
        <v>7805</v>
      </c>
      <c r="B29968" t="s">
        <v>2</v>
      </c>
      <c r="C29968">
        <v>1.0622499999999999</v>
      </c>
    </row>
    <row r="29969" spans="1:3" x14ac:dyDescent="0.2">
      <c r="A29969" t="s">
        <v>7805</v>
      </c>
      <c r="B29969" t="s">
        <v>1</v>
      </c>
      <c r="C29969">
        <v>1.05731</v>
      </c>
    </row>
    <row r="29970" spans="1:3" x14ac:dyDescent="0.2">
      <c r="A29970" t="s">
        <v>7805</v>
      </c>
      <c r="B29970" t="s">
        <v>2</v>
      </c>
      <c r="C29970">
        <v>1.0624899999999999</v>
      </c>
    </row>
    <row r="29971" spans="1:3" x14ac:dyDescent="0.2">
      <c r="A29971" t="s">
        <v>7806</v>
      </c>
      <c r="B29971" t="s">
        <v>1</v>
      </c>
      <c r="C29971">
        <v>1.05731</v>
      </c>
    </row>
    <row r="29972" spans="1:3" x14ac:dyDescent="0.2">
      <c r="A29972" t="s">
        <v>7806</v>
      </c>
      <c r="B29972" t="s">
        <v>2</v>
      </c>
      <c r="C29972">
        <v>1.0624899999999999</v>
      </c>
    </row>
    <row r="29973" spans="1:3" x14ac:dyDescent="0.2">
      <c r="A29973" t="s">
        <v>7806</v>
      </c>
      <c r="B29973" t="s">
        <v>1</v>
      </c>
      <c r="C29973">
        <v>1.05731</v>
      </c>
    </row>
    <row r="29974" spans="1:3" x14ac:dyDescent="0.2">
      <c r="A29974" t="s">
        <v>7806</v>
      </c>
      <c r="B29974" t="s">
        <v>2</v>
      </c>
      <c r="C29974">
        <v>1.0624899999999999</v>
      </c>
    </row>
    <row r="29975" spans="1:3" x14ac:dyDescent="0.2">
      <c r="A29975" t="s">
        <v>7807</v>
      </c>
      <c r="B29975" t="s">
        <v>1</v>
      </c>
      <c r="C29975">
        <v>1.05741</v>
      </c>
    </row>
    <row r="29976" spans="1:3" x14ac:dyDescent="0.2">
      <c r="A29976" t="s">
        <v>7807</v>
      </c>
      <c r="B29976" t="s">
        <v>2</v>
      </c>
      <c r="C29976">
        <v>1.0625899999999999</v>
      </c>
    </row>
    <row r="29977" spans="1:3" x14ac:dyDescent="0.2">
      <c r="A29977" t="s">
        <v>7807</v>
      </c>
      <c r="B29977" t="s">
        <v>1</v>
      </c>
      <c r="C29977">
        <v>1.05741</v>
      </c>
    </row>
    <row r="29978" spans="1:3" x14ac:dyDescent="0.2">
      <c r="A29978" t="s">
        <v>7807</v>
      </c>
      <c r="B29978" t="s">
        <v>2</v>
      </c>
      <c r="C29978">
        <v>1.0625899999999999</v>
      </c>
    </row>
    <row r="29979" spans="1:3" x14ac:dyDescent="0.2">
      <c r="A29979" t="s">
        <v>7808</v>
      </c>
      <c r="B29979" t="s">
        <v>1</v>
      </c>
      <c r="C29979">
        <v>1.0581100000000001</v>
      </c>
    </row>
    <row r="29980" spans="1:3" x14ac:dyDescent="0.2">
      <c r="A29980" t="s">
        <v>7808</v>
      </c>
      <c r="B29980" t="s">
        <v>2</v>
      </c>
      <c r="C29980">
        <v>1.0632900000000001</v>
      </c>
    </row>
    <row r="29981" spans="1:3" x14ac:dyDescent="0.2">
      <c r="A29981" t="s">
        <v>7808</v>
      </c>
      <c r="B29981" t="s">
        <v>1</v>
      </c>
      <c r="C29981">
        <v>1.0581100000000001</v>
      </c>
    </row>
    <row r="29982" spans="1:3" x14ac:dyDescent="0.2">
      <c r="A29982" t="s">
        <v>7808</v>
      </c>
      <c r="B29982" t="s">
        <v>2</v>
      </c>
      <c r="C29982">
        <v>1.0632900000000001</v>
      </c>
    </row>
    <row r="29983" spans="1:3" x14ac:dyDescent="0.2">
      <c r="A29983" t="s">
        <v>7809</v>
      </c>
      <c r="B29983" t="s">
        <v>1</v>
      </c>
      <c r="C29983">
        <v>1.0581199999999999</v>
      </c>
    </row>
    <row r="29984" spans="1:3" x14ac:dyDescent="0.2">
      <c r="A29984" t="s">
        <v>7809</v>
      </c>
      <c r="B29984" t="s">
        <v>2</v>
      </c>
      <c r="C29984">
        <v>1.06328</v>
      </c>
    </row>
    <row r="29985" spans="1:3" x14ac:dyDescent="0.2">
      <c r="A29985" t="s">
        <v>7809</v>
      </c>
      <c r="B29985" t="s">
        <v>1</v>
      </c>
      <c r="C29985">
        <v>1.0581199999999999</v>
      </c>
    </row>
    <row r="29986" spans="1:3" x14ac:dyDescent="0.2">
      <c r="A29986" t="s">
        <v>7809</v>
      </c>
      <c r="B29986" t="s">
        <v>2</v>
      </c>
      <c r="C29986">
        <v>1.06328</v>
      </c>
    </row>
    <row r="29987" spans="1:3" x14ac:dyDescent="0.2">
      <c r="A29987" t="s">
        <v>7810</v>
      </c>
      <c r="B29987" t="s">
        <v>1</v>
      </c>
      <c r="C29987">
        <v>1.05942</v>
      </c>
    </row>
    <row r="29988" spans="1:3" x14ac:dyDescent="0.2">
      <c r="A29988" t="s">
        <v>7810</v>
      </c>
      <c r="B29988" t="s">
        <v>2</v>
      </c>
      <c r="C29988">
        <v>1.0645800000000001</v>
      </c>
    </row>
    <row r="29989" spans="1:3" x14ac:dyDescent="0.2">
      <c r="A29989" t="s">
        <v>7810</v>
      </c>
      <c r="B29989" t="s">
        <v>1</v>
      </c>
      <c r="C29989">
        <v>1.05942</v>
      </c>
    </row>
    <row r="29990" spans="1:3" x14ac:dyDescent="0.2">
      <c r="A29990" t="s">
        <v>7810</v>
      </c>
      <c r="B29990" t="s">
        <v>2</v>
      </c>
      <c r="C29990">
        <v>1.0645800000000001</v>
      </c>
    </row>
    <row r="29991" spans="1:3" x14ac:dyDescent="0.2">
      <c r="A29991" t="s">
        <v>7811</v>
      </c>
      <c r="B29991" t="s">
        <v>1</v>
      </c>
      <c r="C29991">
        <v>1.05942</v>
      </c>
    </row>
    <row r="29992" spans="1:3" x14ac:dyDescent="0.2">
      <c r="A29992" t="s">
        <v>7811</v>
      </c>
      <c r="B29992" t="s">
        <v>2</v>
      </c>
      <c r="C29992">
        <v>1.0645800000000001</v>
      </c>
    </row>
    <row r="29993" spans="1:3" x14ac:dyDescent="0.2">
      <c r="A29993" t="s">
        <v>7811</v>
      </c>
      <c r="B29993" t="s">
        <v>1</v>
      </c>
      <c r="C29993">
        <v>1.05942</v>
      </c>
    </row>
    <row r="29994" spans="1:3" x14ac:dyDescent="0.2">
      <c r="A29994" t="s">
        <v>7811</v>
      </c>
      <c r="B29994" t="s">
        <v>2</v>
      </c>
      <c r="C29994">
        <v>1.0645800000000001</v>
      </c>
    </row>
    <row r="29995" spans="1:3" x14ac:dyDescent="0.2">
      <c r="A29995" t="s">
        <v>7812</v>
      </c>
      <c r="B29995" t="s">
        <v>1</v>
      </c>
      <c r="C29995">
        <v>1.05932</v>
      </c>
    </row>
    <row r="29996" spans="1:3" x14ac:dyDescent="0.2">
      <c r="A29996" t="s">
        <v>7812</v>
      </c>
      <c r="B29996" t="s">
        <v>2</v>
      </c>
      <c r="C29996">
        <v>1.0644800000000001</v>
      </c>
    </row>
    <row r="29997" spans="1:3" x14ac:dyDescent="0.2">
      <c r="A29997" t="s">
        <v>7812</v>
      </c>
      <c r="B29997" t="s">
        <v>1</v>
      </c>
      <c r="C29997">
        <v>1.05942</v>
      </c>
    </row>
    <row r="29998" spans="1:3" x14ac:dyDescent="0.2">
      <c r="A29998" t="s">
        <v>7812</v>
      </c>
      <c r="B29998" t="s">
        <v>2</v>
      </c>
      <c r="C29998">
        <v>1.0645800000000001</v>
      </c>
    </row>
    <row r="29999" spans="1:3" x14ac:dyDescent="0.2">
      <c r="A29999" t="s">
        <v>7813</v>
      </c>
      <c r="B29999" t="s">
        <v>1</v>
      </c>
      <c r="C29999">
        <v>1.0594600000000001</v>
      </c>
    </row>
    <row r="30000" spans="1:3" x14ac:dyDescent="0.2">
      <c r="A30000" t="s">
        <v>7813</v>
      </c>
      <c r="B30000" t="s">
        <v>2</v>
      </c>
      <c r="C30000">
        <v>1.0645500000000001</v>
      </c>
    </row>
    <row r="30001" spans="1:3" x14ac:dyDescent="0.2">
      <c r="A30001" t="s">
        <v>7813</v>
      </c>
      <c r="B30001" t="s">
        <v>1</v>
      </c>
      <c r="C30001">
        <v>1.0594600000000001</v>
      </c>
    </row>
    <row r="30002" spans="1:3" x14ac:dyDescent="0.2">
      <c r="A30002" t="s">
        <v>7813</v>
      </c>
      <c r="B30002" t="s">
        <v>2</v>
      </c>
      <c r="C30002">
        <v>1.06454</v>
      </c>
    </row>
    <row r="30003" spans="1:3" x14ac:dyDescent="0.2">
      <c r="A30003" t="s">
        <v>7814</v>
      </c>
      <c r="B30003" t="s">
        <v>1</v>
      </c>
      <c r="C30003">
        <v>1.06047</v>
      </c>
    </row>
    <row r="30004" spans="1:3" x14ac:dyDescent="0.2">
      <c r="A30004" t="s">
        <v>7814</v>
      </c>
      <c r="B30004" t="s">
        <v>2</v>
      </c>
      <c r="C30004">
        <v>1.0655300000000001</v>
      </c>
    </row>
    <row r="30005" spans="1:3" x14ac:dyDescent="0.2">
      <c r="A30005" t="s">
        <v>7814</v>
      </c>
      <c r="B30005" t="s">
        <v>1</v>
      </c>
      <c r="C30005">
        <v>1.0604899999999999</v>
      </c>
    </row>
    <row r="30006" spans="1:3" x14ac:dyDescent="0.2">
      <c r="A30006" t="s">
        <v>7814</v>
      </c>
      <c r="B30006" t="s">
        <v>2</v>
      </c>
      <c r="C30006">
        <v>1.06551</v>
      </c>
    </row>
    <row r="30007" spans="1:3" x14ac:dyDescent="0.2">
      <c r="A30007" t="s">
        <v>7815</v>
      </c>
      <c r="B30007" t="s">
        <v>1</v>
      </c>
      <c r="C30007">
        <v>1.06162</v>
      </c>
    </row>
    <row r="30008" spans="1:3" x14ac:dyDescent="0.2">
      <c r="A30008" t="s">
        <v>7815</v>
      </c>
      <c r="B30008" t="s">
        <v>2</v>
      </c>
      <c r="C30008">
        <v>1.0665800000000001</v>
      </c>
    </row>
    <row r="30009" spans="1:3" x14ac:dyDescent="0.2">
      <c r="A30009" t="s">
        <v>7815</v>
      </c>
      <c r="B30009" t="s">
        <v>1</v>
      </c>
      <c r="C30009">
        <v>1.06053</v>
      </c>
    </row>
    <row r="30010" spans="1:3" x14ac:dyDescent="0.2">
      <c r="A30010" t="s">
        <v>7815</v>
      </c>
      <c r="B30010" t="s">
        <v>2</v>
      </c>
      <c r="C30010">
        <v>1.0654699999999999</v>
      </c>
    </row>
    <row r="30011" spans="1:3" x14ac:dyDescent="0.2">
      <c r="A30011" t="s">
        <v>7816</v>
      </c>
      <c r="B30011" t="s">
        <v>1</v>
      </c>
      <c r="C30011">
        <v>1.0623100000000001</v>
      </c>
    </row>
    <row r="30012" spans="1:3" x14ac:dyDescent="0.2">
      <c r="A30012" t="s">
        <v>7816</v>
      </c>
      <c r="B30012" t="s">
        <v>2</v>
      </c>
      <c r="C30012">
        <v>1.0670900000000001</v>
      </c>
    </row>
    <row r="30013" spans="1:3" x14ac:dyDescent="0.2">
      <c r="A30013" t="s">
        <v>7816</v>
      </c>
      <c r="B30013" t="s">
        <v>1</v>
      </c>
      <c r="C30013">
        <v>1.0606100000000001</v>
      </c>
    </row>
    <row r="30014" spans="1:3" x14ac:dyDescent="0.2">
      <c r="A30014" t="s">
        <v>7816</v>
      </c>
      <c r="B30014" t="s">
        <v>2</v>
      </c>
      <c r="C30014">
        <v>1.0653900000000001</v>
      </c>
    </row>
    <row r="30015" spans="1:3" x14ac:dyDescent="0.2">
      <c r="A30015" t="s">
        <v>7817</v>
      </c>
      <c r="B30015" t="s">
        <v>1</v>
      </c>
      <c r="C30015">
        <v>1.0605899999999999</v>
      </c>
    </row>
    <row r="30016" spans="1:3" x14ac:dyDescent="0.2">
      <c r="A30016" t="s">
        <v>7817</v>
      </c>
      <c r="B30016" t="s">
        <v>2</v>
      </c>
      <c r="C30016">
        <v>1.06541</v>
      </c>
    </row>
    <row r="30017" spans="1:3" x14ac:dyDescent="0.2">
      <c r="A30017" t="s">
        <v>7817</v>
      </c>
      <c r="B30017" t="s">
        <v>1</v>
      </c>
      <c r="C30017">
        <v>1.06429</v>
      </c>
    </row>
    <row r="30018" spans="1:3" x14ac:dyDescent="0.2">
      <c r="A30018" t="s">
        <v>7817</v>
      </c>
      <c r="B30018" t="s">
        <v>2</v>
      </c>
      <c r="C30018">
        <v>1.06911</v>
      </c>
    </row>
    <row r="30019" spans="1:3" x14ac:dyDescent="0.2">
      <c r="A30019" t="s">
        <v>7818</v>
      </c>
      <c r="B30019" t="s">
        <v>1</v>
      </c>
      <c r="C30019">
        <v>1.06429</v>
      </c>
    </row>
    <row r="30020" spans="1:3" x14ac:dyDescent="0.2">
      <c r="A30020" t="s">
        <v>7818</v>
      </c>
      <c r="B30020" t="s">
        <v>2</v>
      </c>
      <c r="C30020">
        <v>1.06911</v>
      </c>
    </row>
    <row r="30021" spans="1:3" x14ac:dyDescent="0.2">
      <c r="A30021" t="s">
        <v>7818</v>
      </c>
      <c r="B30021" t="s">
        <v>1</v>
      </c>
      <c r="C30021">
        <v>1.0605899999999999</v>
      </c>
    </row>
    <row r="30022" spans="1:3" x14ac:dyDescent="0.2">
      <c r="A30022" t="s">
        <v>7818</v>
      </c>
      <c r="B30022" t="s">
        <v>2</v>
      </c>
      <c r="C30022">
        <v>1.06541</v>
      </c>
    </row>
    <row r="30023" spans="1:3" x14ac:dyDescent="0.2">
      <c r="A30023" t="s">
        <v>7819</v>
      </c>
      <c r="B30023" t="s">
        <v>1</v>
      </c>
      <c r="C30023">
        <v>1.0605899999999999</v>
      </c>
    </row>
    <row r="30024" spans="1:3" x14ac:dyDescent="0.2">
      <c r="A30024" t="s">
        <v>7819</v>
      </c>
      <c r="B30024" t="s">
        <v>2</v>
      </c>
      <c r="C30024">
        <v>1.06541</v>
      </c>
    </row>
    <row r="30025" spans="1:3" x14ac:dyDescent="0.2">
      <c r="A30025" t="s">
        <v>7819</v>
      </c>
      <c r="B30025" t="s">
        <v>1</v>
      </c>
      <c r="C30025">
        <v>1.0605899999999999</v>
      </c>
    </row>
    <row r="30026" spans="1:3" x14ac:dyDescent="0.2">
      <c r="A30026" t="s">
        <v>7819</v>
      </c>
      <c r="B30026" t="s">
        <v>2</v>
      </c>
      <c r="C30026">
        <v>1.06542</v>
      </c>
    </row>
    <row r="30027" spans="1:3" x14ac:dyDescent="0.2">
      <c r="A30027" t="s">
        <v>7820</v>
      </c>
      <c r="B30027" t="s">
        <v>1</v>
      </c>
      <c r="C30027">
        <v>1.0642799999999999</v>
      </c>
    </row>
    <row r="30028" spans="1:3" x14ac:dyDescent="0.2">
      <c r="A30028" t="s">
        <v>7820</v>
      </c>
      <c r="B30028" t="s">
        <v>2</v>
      </c>
      <c r="C30028">
        <v>1.0691200000000001</v>
      </c>
    </row>
    <row r="30029" spans="1:3" x14ac:dyDescent="0.2">
      <c r="A30029" t="s">
        <v>7820</v>
      </c>
      <c r="B30029" t="s">
        <v>1</v>
      </c>
      <c r="C30029">
        <v>1.0625599999999999</v>
      </c>
    </row>
    <row r="30030" spans="1:3" x14ac:dyDescent="0.2">
      <c r="A30030" t="s">
        <v>7820</v>
      </c>
      <c r="B30030" t="s">
        <v>2</v>
      </c>
      <c r="C30030">
        <v>1.0673999999999999</v>
      </c>
    </row>
    <row r="30031" spans="1:3" x14ac:dyDescent="0.2">
      <c r="A30031" t="s">
        <v>7821</v>
      </c>
      <c r="B30031" t="s">
        <v>1</v>
      </c>
      <c r="C30031">
        <v>1.0625599999999999</v>
      </c>
    </row>
    <row r="30032" spans="1:3" x14ac:dyDescent="0.2">
      <c r="A30032" t="s">
        <v>7821</v>
      </c>
      <c r="B30032" t="s">
        <v>2</v>
      </c>
      <c r="C30032">
        <v>1.0673999999999999</v>
      </c>
    </row>
    <row r="30033" spans="1:3" x14ac:dyDescent="0.2">
      <c r="A30033" t="s">
        <v>7821</v>
      </c>
      <c r="B30033" t="s">
        <v>1</v>
      </c>
      <c r="C30033">
        <v>1.06358</v>
      </c>
    </row>
    <row r="30034" spans="1:3" x14ac:dyDescent="0.2">
      <c r="A30034" t="s">
        <v>7821</v>
      </c>
      <c r="B30034" t="s">
        <v>2</v>
      </c>
      <c r="C30034">
        <v>1.0684199999999999</v>
      </c>
    </row>
    <row r="30035" spans="1:3" x14ac:dyDescent="0.2">
      <c r="A30035" t="s">
        <v>7822</v>
      </c>
      <c r="B30035" t="s">
        <v>1</v>
      </c>
      <c r="C30035">
        <v>1.06358</v>
      </c>
    </row>
    <row r="30036" spans="1:3" x14ac:dyDescent="0.2">
      <c r="A30036" t="s">
        <v>7822</v>
      </c>
      <c r="B30036" t="s">
        <v>2</v>
      </c>
      <c r="C30036">
        <v>1.0684199999999999</v>
      </c>
    </row>
    <row r="30037" spans="1:3" x14ac:dyDescent="0.2">
      <c r="A30037" t="s">
        <v>7822</v>
      </c>
      <c r="B30037" t="s">
        <v>1</v>
      </c>
      <c r="C30037">
        <v>1.06358</v>
      </c>
    </row>
    <row r="30038" spans="1:3" x14ac:dyDescent="0.2">
      <c r="A30038" t="s">
        <v>7822</v>
      </c>
      <c r="B30038" t="s">
        <v>2</v>
      </c>
      <c r="C30038">
        <v>1.06843</v>
      </c>
    </row>
    <row r="30039" spans="1:3" x14ac:dyDescent="0.2">
      <c r="A30039" t="s">
        <v>7823</v>
      </c>
      <c r="B30039" t="s">
        <v>1</v>
      </c>
      <c r="C30039">
        <v>1.0635699999999999</v>
      </c>
    </row>
    <row r="30040" spans="1:3" x14ac:dyDescent="0.2">
      <c r="A30040" t="s">
        <v>7823</v>
      </c>
      <c r="B30040" t="s">
        <v>2</v>
      </c>
      <c r="C30040">
        <v>1.06843</v>
      </c>
    </row>
    <row r="30041" spans="1:3" x14ac:dyDescent="0.2">
      <c r="A30041" t="s">
        <v>7823</v>
      </c>
      <c r="B30041" t="s">
        <v>1</v>
      </c>
      <c r="C30041">
        <v>1.0640700000000001</v>
      </c>
    </row>
    <row r="30042" spans="1:3" x14ac:dyDescent="0.2">
      <c r="A30042" t="s">
        <v>7823</v>
      </c>
      <c r="B30042" t="s">
        <v>2</v>
      </c>
      <c r="C30042">
        <v>1.0689299999999999</v>
      </c>
    </row>
    <row r="30043" spans="1:3" x14ac:dyDescent="0.2">
      <c r="A30043" t="s">
        <v>7824</v>
      </c>
      <c r="B30043" t="s">
        <v>1</v>
      </c>
      <c r="C30043">
        <v>1.0640700000000001</v>
      </c>
    </row>
    <row r="30044" spans="1:3" x14ac:dyDescent="0.2">
      <c r="A30044" t="s">
        <v>7824</v>
      </c>
      <c r="B30044" t="s">
        <v>2</v>
      </c>
      <c r="C30044">
        <v>1.0689299999999999</v>
      </c>
    </row>
    <row r="30045" spans="1:3" x14ac:dyDescent="0.2">
      <c r="A30045" t="s">
        <v>7824</v>
      </c>
      <c r="B30045" t="s">
        <v>1</v>
      </c>
      <c r="C30045">
        <v>1.0635699999999999</v>
      </c>
    </row>
    <row r="30046" spans="1:3" x14ac:dyDescent="0.2">
      <c r="A30046" t="s">
        <v>7824</v>
      </c>
      <c r="B30046" t="s">
        <v>2</v>
      </c>
      <c r="C30046">
        <v>1.06843</v>
      </c>
    </row>
    <row r="30047" spans="1:3" x14ac:dyDescent="0.2">
      <c r="A30047" t="s">
        <v>7825</v>
      </c>
      <c r="B30047" t="s">
        <v>1</v>
      </c>
      <c r="C30047">
        <v>1.0635699999999999</v>
      </c>
    </row>
    <row r="30048" spans="1:3" x14ac:dyDescent="0.2">
      <c r="A30048" t="s">
        <v>7825</v>
      </c>
      <c r="B30048" t="s">
        <v>2</v>
      </c>
      <c r="C30048">
        <v>1.06843</v>
      </c>
    </row>
    <row r="30049" spans="1:3" x14ac:dyDescent="0.2">
      <c r="A30049" t="s">
        <v>7825</v>
      </c>
      <c r="B30049" t="s">
        <v>1</v>
      </c>
      <c r="C30049">
        <v>1.0635699999999999</v>
      </c>
    </row>
    <row r="30050" spans="1:3" x14ac:dyDescent="0.2">
      <c r="A30050" t="s">
        <v>7825</v>
      </c>
      <c r="B30050" t="s">
        <v>2</v>
      </c>
      <c r="C30050">
        <v>1.06843</v>
      </c>
    </row>
    <row r="30051" spans="1:3" x14ac:dyDescent="0.2">
      <c r="A30051" t="s">
        <v>7826</v>
      </c>
      <c r="B30051" t="s">
        <v>1</v>
      </c>
      <c r="C30051">
        <v>1.0636099999999999</v>
      </c>
    </row>
    <row r="30052" spans="1:3" x14ac:dyDescent="0.2">
      <c r="A30052" t="s">
        <v>7826</v>
      </c>
      <c r="B30052" t="s">
        <v>2</v>
      </c>
      <c r="C30052">
        <v>1.06839</v>
      </c>
    </row>
    <row r="30053" spans="1:3" x14ac:dyDescent="0.2">
      <c r="A30053" t="s">
        <v>7826</v>
      </c>
      <c r="B30053" t="s">
        <v>1</v>
      </c>
      <c r="C30053">
        <v>1.0643100000000001</v>
      </c>
    </row>
    <row r="30054" spans="1:3" x14ac:dyDescent="0.2">
      <c r="A30054" t="s">
        <v>7826</v>
      </c>
      <c r="B30054" t="s">
        <v>2</v>
      </c>
      <c r="C30054">
        <v>1.0690900000000001</v>
      </c>
    </row>
    <row r="30055" spans="1:3" x14ac:dyDescent="0.2">
      <c r="A30055" t="s">
        <v>7827</v>
      </c>
      <c r="B30055" t="s">
        <v>1</v>
      </c>
      <c r="C30055">
        <v>1.0650200000000001</v>
      </c>
    </row>
    <row r="30056" spans="1:3" x14ac:dyDescent="0.2">
      <c r="A30056" t="s">
        <v>7827</v>
      </c>
      <c r="B30056" t="s">
        <v>2</v>
      </c>
      <c r="C30056">
        <v>1.06978</v>
      </c>
    </row>
    <row r="30057" spans="1:3" x14ac:dyDescent="0.2">
      <c r="A30057" t="s">
        <v>7827</v>
      </c>
      <c r="B30057" t="s">
        <v>1</v>
      </c>
      <c r="C30057">
        <v>1.0657399999999999</v>
      </c>
    </row>
    <row r="30058" spans="1:3" x14ac:dyDescent="0.2">
      <c r="A30058" t="s">
        <v>7827</v>
      </c>
      <c r="B30058" t="s">
        <v>2</v>
      </c>
      <c r="C30058">
        <v>1.07046</v>
      </c>
    </row>
    <row r="30059" spans="1:3" x14ac:dyDescent="0.2">
      <c r="A30059" t="s">
        <v>7828</v>
      </c>
      <c r="B30059" t="s">
        <v>1</v>
      </c>
      <c r="C30059">
        <v>1.06366</v>
      </c>
    </row>
    <row r="30060" spans="1:3" x14ac:dyDescent="0.2">
      <c r="A30060" t="s">
        <v>7828</v>
      </c>
      <c r="B30060" t="s">
        <v>2</v>
      </c>
      <c r="C30060">
        <v>1.0683400000000001</v>
      </c>
    </row>
    <row r="30061" spans="1:3" x14ac:dyDescent="0.2">
      <c r="A30061" t="s">
        <v>7828</v>
      </c>
      <c r="B30061" t="s">
        <v>1</v>
      </c>
      <c r="C30061">
        <v>1.06368</v>
      </c>
    </row>
    <row r="30062" spans="1:3" x14ac:dyDescent="0.2">
      <c r="A30062" t="s">
        <v>7828</v>
      </c>
      <c r="B30062" t="s">
        <v>2</v>
      </c>
      <c r="C30062">
        <v>1.0683199999999999</v>
      </c>
    </row>
    <row r="30063" spans="1:3" x14ac:dyDescent="0.2">
      <c r="A30063" t="s">
        <v>7829</v>
      </c>
      <c r="B30063" t="s">
        <v>1</v>
      </c>
      <c r="C30063">
        <v>1.06372</v>
      </c>
    </row>
    <row r="30064" spans="1:3" x14ac:dyDescent="0.2">
      <c r="A30064" t="s">
        <v>7829</v>
      </c>
      <c r="B30064" t="s">
        <v>2</v>
      </c>
      <c r="C30064">
        <v>1.0682799999999999</v>
      </c>
    </row>
    <row r="30065" spans="1:3" x14ac:dyDescent="0.2">
      <c r="A30065" t="s">
        <v>7829</v>
      </c>
      <c r="B30065" t="s">
        <v>1</v>
      </c>
      <c r="C30065">
        <v>1.0658300000000001</v>
      </c>
    </row>
    <row r="30066" spans="1:3" x14ac:dyDescent="0.2">
      <c r="A30066" t="s">
        <v>7829</v>
      </c>
      <c r="B30066" t="s">
        <v>2</v>
      </c>
      <c r="C30066">
        <v>1.07037</v>
      </c>
    </row>
    <row r="30067" spans="1:3" x14ac:dyDescent="0.2">
      <c r="A30067" t="s">
        <v>7830</v>
      </c>
      <c r="B30067" t="s">
        <v>1</v>
      </c>
      <c r="C30067">
        <v>1.0658399999999999</v>
      </c>
    </row>
    <row r="30068" spans="1:3" x14ac:dyDescent="0.2">
      <c r="A30068" t="s">
        <v>7830</v>
      </c>
      <c r="B30068" t="s">
        <v>2</v>
      </c>
      <c r="C30068">
        <v>1.07036</v>
      </c>
    </row>
    <row r="30069" spans="1:3" x14ac:dyDescent="0.2">
      <c r="A30069" t="s">
        <v>7830</v>
      </c>
      <c r="B30069" t="s">
        <v>1</v>
      </c>
      <c r="C30069">
        <v>1.06576</v>
      </c>
    </row>
    <row r="30070" spans="1:3" x14ac:dyDescent="0.2">
      <c r="A30070" t="s">
        <v>7830</v>
      </c>
      <c r="B30070" t="s">
        <v>2</v>
      </c>
      <c r="C30070">
        <v>1.0702499999999999</v>
      </c>
    </row>
    <row r="30071" spans="1:3" x14ac:dyDescent="0.2">
      <c r="A30071" t="s">
        <v>7831</v>
      </c>
      <c r="B30071" t="s">
        <v>1</v>
      </c>
      <c r="C30071">
        <v>1.06595</v>
      </c>
    </row>
    <row r="30072" spans="1:3" x14ac:dyDescent="0.2">
      <c r="A30072" t="s">
        <v>7831</v>
      </c>
      <c r="B30072" t="s">
        <v>2</v>
      </c>
      <c r="C30072">
        <v>1.0704499999999999</v>
      </c>
    </row>
    <row r="30073" spans="1:3" x14ac:dyDescent="0.2">
      <c r="A30073" t="s">
        <v>7831</v>
      </c>
      <c r="B30073" t="s">
        <v>1</v>
      </c>
      <c r="C30073">
        <v>1.0660499999999999</v>
      </c>
    </row>
    <row r="30074" spans="1:3" x14ac:dyDescent="0.2">
      <c r="A30074" t="s">
        <v>7831</v>
      </c>
      <c r="B30074" t="s">
        <v>2</v>
      </c>
      <c r="C30074">
        <v>1.0705499999999999</v>
      </c>
    </row>
    <row r="30075" spans="1:3" x14ac:dyDescent="0.2">
      <c r="A30075" t="s">
        <v>7832</v>
      </c>
      <c r="B30075" t="s">
        <v>1</v>
      </c>
      <c r="C30075">
        <v>1.0660499999999999</v>
      </c>
    </row>
    <row r="30076" spans="1:3" x14ac:dyDescent="0.2">
      <c r="A30076" t="s">
        <v>7832</v>
      </c>
      <c r="B30076" t="s">
        <v>2</v>
      </c>
      <c r="C30076">
        <v>1.0705499999999999</v>
      </c>
    </row>
    <row r="30077" spans="1:3" x14ac:dyDescent="0.2">
      <c r="A30077" t="s">
        <v>7832</v>
      </c>
      <c r="B30077" t="s">
        <v>1</v>
      </c>
      <c r="C30077">
        <v>1.0660400000000001</v>
      </c>
    </row>
    <row r="30078" spans="1:3" x14ac:dyDescent="0.2">
      <c r="A30078" t="s">
        <v>7832</v>
      </c>
      <c r="B30078" t="s">
        <v>2</v>
      </c>
      <c r="C30078">
        <v>1.07056</v>
      </c>
    </row>
    <row r="30079" spans="1:3" x14ac:dyDescent="0.2">
      <c r="A30079" t="s">
        <v>7833</v>
      </c>
      <c r="B30079" t="s">
        <v>1</v>
      </c>
      <c r="C30079">
        <v>1.06612</v>
      </c>
    </row>
    <row r="30080" spans="1:3" x14ac:dyDescent="0.2">
      <c r="A30080" t="s">
        <v>7833</v>
      </c>
      <c r="B30080" t="s">
        <v>2</v>
      </c>
      <c r="C30080">
        <v>1.0705800000000001</v>
      </c>
    </row>
    <row r="30081" spans="1:3" x14ac:dyDescent="0.2">
      <c r="A30081" t="s">
        <v>7833</v>
      </c>
      <c r="B30081" t="s">
        <v>1</v>
      </c>
      <c r="C30081">
        <v>1.06626</v>
      </c>
    </row>
    <row r="30082" spans="1:3" x14ac:dyDescent="0.2">
      <c r="A30082" t="s">
        <v>7833</v>
      </c>
      <c r="B30082" t="s">
        <v>2</v>
      </c>
      <c r="C30082">
        <v>1.07074</v>
      </c>
    </row>
    <row r="30083" spans="1:3" x14ac:dyDescent="0.2">
      <c r="A30083" t="s">
        <v>7834</v>
      </c>
      <c r="B30083" t="s">
        <v>1</v>
      </c>
      <c r="C30083">
        <v>1.06626</v>
      </c>
    </row>
    <row r="30084" spans="1:3" x14ac:dyDescent="0.2">
      <c r="A30084" t="s">
        <v>7834</v>
      </c>
      <c r="B30084" t="s">
        <v>2</v>
      </c>
      <c r="C30084">
        <v>1.07074</v>
      </c>
    </row>
    <row r="30085" spans="1:3" x14ac:dyDescent="0.2">
      <c r="A30085" t="s">
        <v>7834</v>
      </c>
      <c r="B30085" t="s">
        <v>1</v>
      </c>
      <c r="C30085">
        <v>1.06626</v>
      </c>
    </row>
    <row r="30086" spans="1:3" x14ac:dyDescent="0.2">
      <c r="A30086" t="s">
        <v>7834</v>
      </c>
      <c r="B30086" t="s">
        <v>2</v>
      </c>
      <c r="C30086">
        <v>1.07074</v>
      </c>
    </row>
    <row r="30087" spans="1:3" x14ac:dyDescent="0.2">
      <c r="A30087" t="s">
        <v>7835</v>
      </c>
      <c r="B30087" t="s">
        <v>1</v>
      </c>
      <c r="C30087">
        <v>1.06576</v>
      </c>
    </row>
    <row r="30088" spans="1:3" x14ac:dyDescent="0.2">
      <c r="A30088" t="s">
        <v>7835</v>
      </c>
      <c r="B30088" t="s">
        <v>2</v>
      </c>
      <c r="C30088">
        <v>1.0702499999999999</v>
      </c>
    </row>
    <row r="30089" spans="1:3" x14ac:dyDescent="0.2">
      <c r="A30089" t="s">
        <v>7835</v>
      </c>
      <c r="B30089" t="s">
        <v>1</v>
      </c>
      <c r="C30089">
        <v>1.06575</v>
      </c>
    </row>
    <row r="30090" spans="1:3" x14ac:dyDescent="0.2">
      <c r="A30090" t="s">
        <v>7835</v>
      </c>
      <c r="B30090" t="s">
        <v>2</v>
      </c>
      <c r="C30090">
        <v>1.0702499999999999</v>
      </c>
    </row>
    <row r="30091" spans="1:3" x14ac:dyDescent="0.2">
      <c r="A30091" t="s">
        <v>7836</v>
      </c>
      <c r="B30091" t="s">
        <v>1</v>
      </c>
      <c r="C30091">
        <v>1.0657399999999999</v>
      </c>
    </row>
    <row r="30092" spans="1:3" x14ac:dyDescent="0.2">
      <c r="A30092" t="s">
        <v>7836</v>
      </c>
      <c r="B30092" t="s">
        <v>2</v>
      </c>
      <c r="C30092">
        <v>1.07026</v>
      </c>
    </row>
    <row r="30093" spans="1:3" x14ac:dyDescent="0.2">
      <c r="A30093" t="s">
        <v>7836</v>
      </c>
      <c r="B30093" t="s">
        <v>1</v>
      </c>
      <c r="C30093">
        <v>1.0664400000000001</v>
      </c>
    </row>
    <row r="30094" spans="1:3" x14ac:dyDescent="0.2">
      <c r="A30094" t="s">
        <v>7836</v>
      </c>
      <c r="B30094" t="s">
        <v>2</v>
      </c>
      <c r="C30094">
        <v>1.0709599999999999</v>
      </c>
    </row>
    <row r="30095" spans="1:3" x14ac:dyDescent="0.2">
      <c r="A30095" t="s">
        <v>7837</v>
      </c>
      <c r="B30095" t="s">
        <v>1</v>
      </c>
      <c r="C30095">
        <v>1.0664400000000001</v>
      </c>
    </row>
    <row r="30096" spans="1:3" x14ac:dyDescent="0.2">
      <c r="A30096" t="s">
        <v>7837</v>
      </c>
      <c r="B30096" t="s">
        <v>2</v>
      </c>
      <c r="C30096">
        <v>1.0709599999999999</v>
      </c>
    </row>
    <row r="30097" spans="1:3" x14ac:dyDescent="0.2">
      <c r="A30097" t="s">
        <v>7837</v>
      </c>
      <c r="B30097" t="s">
        <v>1</v>
      </c>
      <c r="C30097">
        <v>1.0664400000000001</v>
      </c>
    </row>
    <row r="30098" spans="1:3" x14ac:dyDescent="0.2">
      <c r="A30098" t="s">
        <v>7837</v>
      </c>
      <c r="B30098" t="s">
        <v>2</v>
      </c>
      <c r="C30098">
        <v>1.07097</v>
      </c>
    </row>
    <row r="30099" spans="1:3" x14ac:dyDescent="0.2">
      <c r="A30099" t="s">
        <v>7838</v>
      </c>
      <c r="B30099" t="s">
        <v>1</v>
      </c>
      <c r="C30099">
        <v>1.0657300000000001</v>
      </c>
    </row>
    <row r="30100" spans="1:3" x14ac:dyDescent="0.2">
      <c r="A30100" t="s">
        <v>7838</v>
      </c>
      <c r="B30100" t="s">
        <v>2</v>
      </c>
      <c r="C30100">
        <v>1.0702700000000001</v>
      </c>
    </row>
    <row r="30101" spans="1:3" x14ac:dyDescent="0.2">
      <c r="A30101" t="s">
        <v>7838</v>
      </c>
      <c r="B30101" t="s">
        <v>1</v>
      </c>
      <c r="C30101">
        <v>1.06643</v>
      </c>
    </row>
    <row r="30102" spans="1:3" x14ac:dyDescent="0.2">
      <c r="A30102" t="s">
        <v>7838</v>
      </c>
      <c r="B30102" t="s">
        <v>2</v>
      </c>
      <c r="C30102">
        <v>1.07097</v>
      </c>
    </row>
    <row r="30103" spans="1:3" x14ac:dyDescent="0.2">
      <c r="A30103" t="s">
        <v>7839</v>
      </c>
      <c r="B30103" t="s">
        <v>1</v>
      </c>
      <c r="C30103">
        <v>1.06647</v>
      </c>
    </row>
    <row r="30104" spans="1:3" x14ac:dyDescent="0.2">
      <c r="A30104" t="s">
        <v>7839</v>
      </c>
      <c r="B30104" t="s">
        <v>2</v>
      </c>
      <c r="C30104">
        <v>1.0709299999999999</v>
      </c>
    </row>
    <row r="30105" spans="1:3" x14ac:dyDescent="0.2">
      <c r="A30105" t="s">
        <v>7839</v>
      </c>
      <c r="B30105" t="s">
        <v>1</v>
      </c>
      <c r="C30105">
        <v>1.0680700000000001</v>
      </c>
    </row>
    <row r="30106" spans="1:3" x14ac:dyDescent="0.2">
      <c r="A30106" t="s">
        <v>7839</v>
      </c>
      <c r="B30106" t="s">
        <v>2</v>
      </c>
      <c r="C30106">
        <v>1.07253</v>
      </c>
    </row>
    <row r="30107" spans="1:3" x14ac:dyDescent="0.2">
      <c r="A30107" t="s">
        <v>7840</v>
      </c>
      <c r="B30107" t="s">
        <v>1</v>
      </c>
      <c r="C30107">
        <v>1.06806</v>
      </c>
    </row>
    <row r="30108" spans="1:3" x14ac:dyDescent="0.2">
      <c r="A30108" t="s">
        <v>7840</v>
      </c>
      <c r="B30108" t="s">
        <v>2</v>
      </c>
      <c r="C30108">
        <v>1.07254</v>
      </c>
    </row>
    <row r="30109" spans="1:3" x14ac:dyDescent="0.2">
      <c r="A30109" t="s">
        <v>7840</v>
      </c>
      <c r="B30109" t="s">
        <v>1</v>
      </c>
      <c r="C30109">
        <v>1.06806</v>
      </c>
    </row>
    <row r="30110" spans="1:3" x14ac:dyDescent="0.2">
      <c r="A30110" t="s">
        <v>7840</v>
      </c>
      <c r="B30110" t="s">
        <v>2</v>
      </c>
      <c r="C30110">
        <v>1.07254</v>
      </c>
    </row>
    <row r="30111" spans="1:3" x14ac:dyDescent="0.2">
      <c r="A30111" t="s">
        <v>7841</v>
      </c>
      <c r="B30111" t="s">
        <v>1</v>
      </c>
      <c r="C30111">
        <v>1.0677399999999999</v>
      </c>
    </row>
    <row r="30112" spans="1:3" x14ac:dyDescent="0.2">
      <c r="A30112" t="s">
        <v>7841</v>
      </c>
      <c r="B30112" t="s">
        <v>2</v>
      </c>
      <c r="C30112">
        <v>1.07226</v>
      </c>
    </row>
    <row r="30113" spans="1:3" x14ac:dyDescent="0.2">
      <c r="A30113" t="s">
        <v>7841</v>
      </c>
      <c r="B30113" t="s">
        <v>1</v>
      </c>
      <c r="C30113">
        <v>1.0677399999999999</v>
      </c>
    </row>
    <row r="30114" spans="1:3" x14ac:dyDescent="0.2">
      <c r="A30114" t="s">
        <v>7841</v>
      </c>
      <c r="B30114" t="s">
        <v>2</v>
      </c>
      <c r="C30114">
        <v>1.07226</v>
      </c>
    </row>
    <row r="30115" spans="1:3" x14ac:dyDescent="0.2">
      <c r="A30115" t="s">
        <v>7842</v>
      </c>
      <c r="B30115" t="s">
        <v>1</v>
      </c>
      <c r="C30115">
        <v>1.0677300000000001</v>
      </c>
    </row>
    <row r="30116" spans="1:3" x14ac:dyDescent="0.2">
      <c r="A30116" t="s">
        <v>7842</v>
      </c>
      <c r="B30116" t="s">
        <v>2</v>
      </c>
      <c r="C30116">
        <v>1.0722700000000001</v>
      </c>
    </row>
    <row r="30117" spans="1:3" x14ac:dyDescent="0.2">
      <c r="A30117" t="s">
        <v>7842</v>
      </c>
      <c r="B30117" t="s">
        <v>1</v>
      </c>
      <c r="C30117">
        <v>1.0677300000000001</v>
      </c>
    </row>
    <row r="30118" spans="1:3" x14ac:dyDescent="0.2">
      <c r="A30118" t="s">
        <v>7842</v>
      </c>
      <c r="B30118" t="s">
        <v>2</v>
      </c>
      <c r="C30118">
        <v>1.0722700000000001</v>
      </c>
    </row>
    <row r="30119" spans="1:3" x14ac:dyDescent="0.2">
      <c r="A30119" t="s">
        <v>7843</v>
      </c>
      <c r="B30119" t="s">
        <v>1</v>
      </c>
      <c r="C30119">
        <v>1.0677300000000001</v>
      </c>
    </row>
    <row r="30120" spans="1:3" x14ac:dyDescent="0.2">
      <c r="A30120" t="s">
        <v>7843</v>
      </c>
      <c r="B30120" t="s">
        <v>2</v>
      </c>
      <c r="C30120">
        <v>1.0722700000000001</v>
      </c>
    </row>
    <row r="30121" spans="1:3" x14ac:dyDescent="0.2">
      <c r="A30121" t="s">
        <v>7843</v>
      </c>
      <c r="B30121" t="s">
        <v>1</v>
      </c>
      <c r="C30121">
        <v>1.06772</v>
      </c>
    </row>
    <row r="30122" spans="1:3" x14ac:dyDescent="0.2">
      <c r="A30122" t="s">
        <v>7843</v>
      </c>
      <c r="B30122" t="s">
        <v>2</v>
      </c>
      <c r="C30122">
        <v>1.0722799999999999</v>
      </c>
    </row>
    <row r="30123" spans="1:3" x14ac:dyDescent="0.2">
      <c r="A30123" t="s">
        <v>7844</v>
      </c>
      <c r="B30123" t="s">
        <v>1</v>
      </c>
      <c r="C30123">
        <v>1.06772</v>
      </c>
    </row>
    <row r="30124" spans="1:3" x14ac:dyDescent="0.2">
      <c r="A30124" t="s">
        <v>7844</v>
      </c>
      <c r="B30124" t="s">
        <v>2</v>
      </c>
      <c r="C30124">
        <v>1.0722799999999999</v>
      </c>
    </row>
    <row r="30125" spans="1:3" x14ac:dyDescent="0.2">
      <c r="A30125" t="s">
        <v>7844</v>
      </c>
      <c r="B30125" t="s">
        <v>1</v>
      </c>
      <c r="C30125">
        <v>1.06772</v>
      </c>
    </row>
    <row r="30126" spans="1:3" x14ac:dyDescent="0.2">
      <c r="A30126" t="s">
        <v>7844</v>
      </c>
      <c r="B30126" t="s">
        <v>2</v>
      </c>
      <c r="C30126">
        <v>1.0722799999999999</v>
      </c>
    </row>
    <row r="30127" spans="1:3" x14ac:dyDescent="0.2">
      <c r="A30127" t="s">
        <v>7845</v>
      </c>
      <c r="B30127" t="s">
        <v>1</v>
      </c>
      <c r="C30127">
        <v>1.06772</v>
      </c>
    </row>
    <row r="30128" spans="1:3" x14ac:dyDescent="0.2">
      <c r="A30128" t="s">
        <v>7845</v>
      </c>
      <c r="B30128" t="s">
        <v>2</v>
      </c>
      <c r="C30128">
        <v>1.0722799999999999</v>
      </c>
    </row>
    <row r="30129" spans="1:3" x14ac:dyDescent="0.2">
      <c r="A30129" t="s">
        <v>7845</v>
      </c>
      <c r="B30129" t="s">
        <v>1</v>
      </c>
      <c r="C30129">
        <v>1.0677099999999999</v>
      </c>
    </row>
    <row r="30130" spans="1:3" x14ac:dyDescent="0.2">
      <c r="A30130" t="s">
        <v>7845</v>
      </c>
      <c r="B30130" t="s">
        <v>2</v>
      </c>
      <c r="C30130">
        <v>1.07229</v>
      </c>
    </row>
    <row r="30131" spans="1:3" x14ac:dyDescent="0.2">
      <c r="A30131" t="s">
        <v>7846</v>
      </c>
      <c r="B30131" t="s">
        <v>1</v>
      </c>
      <c r="C30131">
        <v>1.0677099999999999</v>
      </c>
    </row>
    <row r="30132" spans="1:3" x14ac:dyDescent="0.2">
      <c r="A30132" t="s">
        <v>7846</v>
      </c>
      <c r="B30132" t="s">
        <v>2</v>
      </c>
      <c r="C30132">
        <v>1.07229</v>
      </c>
    </row>
    <row r="30133" spans="1:3" x14ac:dyDescent="0.2">
      <c r="A30133" t="s">
        <v>7846</v>
      </c>
      <c r="B30133" t="s">
        <v>1</v>
      </c>
      <c r="C30133">
        <v>1.0677099999999999</v>
      </c>
    </row>
    <row r="30134" spans="1:3" x14ac:dyDescent="0.2">
      <c r="A30134" t="s">
        <v>7846</v>
      </c>
      <c r="B30134" t="s">
        <v>2</v>
      </c>
      <c r="C30134">
        <v>1.07229</v>
      </c>
    </row>
    <row r="30135" spans="1:3" x14ac:dyDescent="0.2">
      <c r="A30135" t="s">
        <v>7847</v>
      </c>
      <c r="B30135" t="s">
        <v>1</v>
      </c>
      <c r="C30135">
        <v>1.0677000000000001</v>
      </c>
    </row>
    <row r="30136" spans="1:3" x14ac:dyDescent="0.2">
      <c r="A30136" t="s">
        <v>7847</v>
      </c>
      <c r="B30136" t="s">
        <v>2</v>
      </c>
      <c r="C30136">
        <v>1.0723</v>
      </c>
    </row>
    <row r="30137" spans="1:3" x14ac:dyDescent="0.2">
      <c r="A30137" t="s">
        <v>7847</v>
      </c>
      <c r="B30137" t="s">
        <v>1</v>
      </c>
      <c r="C30137">
        <v>1.0677000000000001</v>
      </c>
    </row>
    <row r="30138" spans="1:3" x14ac:dyDescent="0.2">
      <c r="A30138" t="s">
        <v>7847</v>
      </c>
      <c r="B30138" t="s">
        <v>2</v>
      </c>
      <c r="C30138">
        <v>1.0723</v>
      </c>
    </row>
    <row r="30139" spans="1:3" x14ac:dyDescent="0.2">
      <c r="A30139" t="s">
        <v>7848</v>
      </c>
      <c r="B30139" t="s">
        <v>1</v>
      </c>
      <c r="C30139">
        <v>1.0677000000000001</v>
      </c>
    </row>
    <row r="30140" spans="1:3" x14ac:dyDescent="0.2">
      <c r="A30140" t="s">
        <v>7848</v>
      </c>
      <c r="B30140" t="s">
        <v>2</v>
      </c>
      <c r="C30140">
        <v>1.0723</v>
      </c>
    </row>
    <row r="30141" spans="1:3" x14ac:dyDescent="0.2">
      <c r="A30141" t="s">
        <v>7848</v>
      </c>
      <c r="B30141" t="s">
        <v>1</v>
      </c>
      <c r="C30141">
        <v>1.0657099999999999</v>
      </c>
    </row>
    <row r="30142" spans="1:3" x14ac:dyDescent="0.2">
      <c r="A30142" t="s">
        <v>7848</v>
      </c>
      <c r="B30142" t="s">
        <v>2</v>
      </c>
      <c r="C30142">
        <v>1.07029</v>
      </c>
    </row>
    <row r="30143" spans="1:3" x14ac:dyDescent="0.2">
      <c r="A30143" t="s">
        <v>7849</v>
      </c>
      <c r="B30143" t="s">
        <v>1</v>
      </c>
      <c r="C30143">
        <v>1.06575</v>
      </c>
    </row>
    <row r="30144" spans="1:3" x14ac:dyDescent="0.2">
      <c r="A30144" t="s">
        <v>7849</v>
      </c>
      <c r="B30144" t="s">
        <v>2</v>
      </c>
      <c r="C30144">
        <v>1.0702499999999999</v>
      </c>
    </row>
    <row r="30145" spans="1:3" x14ac:dyDescent="0.2">
      <c r="A30145" t="s">
        <v>7849</v>
      </c>
      <c r="B30145" t="s">
        <v>1</v>
      </c>
      <c r="C30145">
        <v>1.06576</v>
      </c>
    </row>
    <row r="30146" spans="1:3" x14ac:dyDescent="0.2">
      <c r="A30146" t="s">
        <v>7849</v>
      </c>
      <c r="B30146" t="s">
        <v>2</v>
      </c>
      <c r="C30146">
        <v>1.0702400000000001</v>
      </c>
    </row>
    <row r="30147" spans="1:3" x14ac:dyDescent="0.2">
      <c r="A30147" t="s">
        <v>7850</v>
      </c>
      <c r="B30147" t="s">
        <v>1</v>
      </c>
      <c r="C30147">
        <v>1.0652699999999999</v>
      </c>
    </row>
    <row r="30148" spans="1:3" x14ac:dyDescent="0.2">
      <c r="A30148" t="s">
        <v>7850</v>
      </c>
      <c r="B30148" t="s">
        <v>2</v>
      </c>
      <c r="C30148">
        <v>1.0697300000000001</v>
      </c>
    </row>
    <row r="30149" spans="1:3" x14ac:dyDescent="0.2">
      <c r="A30149" t="s">
        <v>7850</v>
      </c>
      <c r="B30149" t="s">
        <v>1</v>
      </c>
      <c r="C30149">
        <v>1.0647899999999999</v>
      </c>
    </row>
    <row r="30150" spans="1:3" x14ac:dyDescent="0.2">
      <c r="A30150" t="s">
        <v>7850</v>
      </c>
      <c r="B30150" t="s">
        <v>2</v>
      </c>
      <c r="C30150">
        <v>1.06921</v>
      </c>
    </row>
    <row r="30151" spans="1:3" x14ac:dyDescent="0.2">
      <c r="A30151" t="s">
        <v>7851</v>
      </c>
      <c r="B30151" t="s">
        <v>1</v>
      </c>
      <c r="C30151">
        <v>1.06555</v>
      </c>
    </row>
    <row r="30152" spans="1:3" x14ac:dyDescent="0.2">
      <c r="A30152" t="s">
        <v>7851</v>
      </c>
      <c r="B30152" t="s">
        <v>2</v>
      </c>
      <c r="C30152">
        <v>1.06995</v>
      </c>
    </row>
    <row r="30153" spans="1:3" x14ac:dyDescent="0.2">
      <c r="A30153" t="s">
        <v>7851</v>
      </c>
      <c r="B30153" t="s">
        <v>1</v>
      </c>
      <c r="C30153">
        <v>1.0663100000000001</v>
      </c>
    </row>
    <row r="30154" spans="1:3" x14ac:dyDescent="0.2">
      <c r="A30154" t="s">
        <v>7851</v>
      </c>
      <c r="B30154" t="s">
        <v>2</v>
      </c>
      <c r="C30154">
        <v>1.0706899999999999</v>
      </c>
    </row>
    <row r="30155" spans="1:3" x14ac:dyDescent="0.2">
      <c r="A30155" t="s">
        <v>7852</v>
      </c>
      <c r="B30155" t="s">
        <v>1</v>
      </c>
      <c r="C30155">
        <v>1.0663199999999999</v>
      </c>
    </row>
    <row r="30156" spans="1:3" x14ac:dyDescent="0.2">
      <c r="A30156" t="s">
        <v>7852</v>
      </c>
      <c r="B30156" t="s">
        <v>2</v>
      </c>
      <c r="C30156">
        <v>1.0706800000000001</v>
      </c>
    </row>
    <row r="30157" spans="1:3" x14ac:dyDescent="0.2">
      <c r="A30157" t="s">
        <v>7852</v>
      </c>
      <c r="B30157" t="s">
        <v>1</v>
      </c>
      <c r="C30157">
        <v>1.0657099999999999</v>
      </c>
    </row>
    <row r="30158" spans="1:3" x14ac:dyDescent="0.2">
      <c r="A30158" t="s">
        <v>7852</v>
      </c>
      <c r="B30158" t="s">
        <v>2</v>
      </c>
      <c r="C30158">
        <v>1.07009</v>
      </c>
    </row>
    <row r="30159" spans="1:3" x14ac:dyDescent="0.2">
      <c r="A30159" t="s">
        <v>7853</v>
      </c>
      <c r="B30159" t="s">
        <v>1</v>
      </c>
      <c r="C30159">
        <v>1.0657099999999999</v>
      </c>
    </row>
    <row r="30160" spans="1:3" x14ac:dyDescent="0.2">
      <c r="A30160" t="s">
        <v>7853</v>
      </c>
      <c r="B30160" t="s">
        <v>2</v>
      </c>
      <c r="C30160">
        <v>1.07009</v>
      </c>
    </row>
    <row r="30161" spans="1:3" x14ac:dyDescent="0.2">
      <c r="A30161" t="s">
        <v>7853</v>
      </c>
      <c r="B30161" t="s">
        <v>1</v>
      </c>
      <c r="C30161">
        <v>1.0663100000000001</v>
      </c>
    </row>
    <row r="30162" spans="1:3" x14ac:dyDescent="0.2">
      <c r="A30162" t="s">
        <v>7853</v>
      </c>
      <c r="B30162" t="s">
        <v>2</v>
      </c>
      <c r="C30162">
        <v>1.0706899999999999</v>
      </c>
    </row>
    <row r="30163" spans="1:3" x14ac:dyDescent="0.2">
      <c r="A30163" t="s">
        <v>7854</v>
      </c>
      <c r="B30163" t="s">
        <v>1</v>
      </c>
      <c r="C30163">
        <v>1.0663</v>
      </c>
    </row>
    <row r="30164" spans="1:3" x14ac:dyDescent="0.2">
      <c r="A30164" t="s">
        <v>7854</v>
      </c>
      <c r="B30164" t="s">
        <v>2</v>
      </c>
      <c r="C30164">
        <v>1.0707</v>
      </c>
    </row>
    <row r="30165" spans="1:3" x14ac:dyDescent="0.2">
      <c r="A30165" t="s">
        <v>7854</v>
      </c>
      <c r="B30165" t="s">
        <v>1</v>
      </c>
      <c r="C30165">
        <v>1.0657000000000001</v>
      </c>
    </row>
    <row r="30166" spans="1:3" x14ac:dyDescent="0.2">
      <c r="A30166" t="s">
        <v>7854</v>
      </c>
      <c r="B30166" t="s">
        <v>2</v>
      </c>
      <c r="C30166">
        <v>1.0701000000000001</v>
      </c>
    </row>
    <row r="30167" spans="1:3" x14ac:dyDescent="0.2">
      <c r="A30167" t="s">
        <v>7855</v>
      </c>
      <c r="B30167" t="s">
        <v>1</v>
      </c>
      <c r="C30167">
        <v>1.06569</v>
      </c>
    </row>
    <row r="30168" spans="1:3" x14ac:dyDescent="0.2">
      <c r="A30168" t="s">
        <v>7855</v>
      </c>
      <c r="B30168" t="s">
        <v>2</v>
      </c>
      <c r="C30168">
        <v>1.0701099999999999</v>
      </c>
    </row>
    <row r="30169" spans="1:3" x14ac:dyDescent="0.2">
      <c r="A30169" t="s">
        <v>7855</v>
      </c>
      <c r="B30169" t="s">
        <v>1</v>
      </c>
      <c r="C30169">
        <v>1.06569</v>
      </c>
    </row>
    <row r="30170" spans="1:3" x14ac:dyDescent="0.2">
      <c r="A30170" t="s">
        <v>7855</v>
      </c>
      <c r="B30170" t="s">
        <v>2</v>
      </c>
      <c r="C30170">
        <v>1.0701099999999999</v>
      </c>
    </row>
    <row r="30171" spans="1:3" x14ac:dyDescent="0.2">
      <c r="A30171" t="s">
        <v>7856</v>
      </c>
      <c r="B30171" t="s">
        <v>1</v>
      </c>
      <c r="C30171">
        <v>1.06568</v>
      </c>
    </row>
    <row r="30172" spans="1:3" x14ac:dyDescent="0.2">
      <c r="A30172" t="s">
        <v>7856</v>
      </c>
      <c r="B30172" t="s">
        <v>2</v>
      </c>
      <c r="C30172">
        <v>1.07012</v>
      </c>
    </row>
    <row r="30173" spans="1:3" x14ac:dyDescent="0.2">
      <c r="A30173" t="s">
        <v>7856</v>
      </c>
      <c r="B30173" t="s">
        <v>1</v>
      </c>
      <c r="C30173">
        <v>1.06568</v>
      </c>
    </row>
    <row r="30174" spans="1:3" x14ac:dyDescent="0.2">
      <c r="A30174" t="s">
        <v>7856</v>
      </c>
      <c r="B30174" t="s">
        <v>2</v>
      </c>
      <c r="C30174">
        <v>1.07012</v>
      </c>
    </row>
    <row r="30175" spans="1:3" x14ac:dyDescent="0.2">
      <c r="A30175" t="s">
        <v>7857</v>
      </c>
      <c r="B30175" t="s">
        <v>1</v>
      </c>
      <c r="C30175">
        <v>1.0656699999999999</v>
      </c>
    </row>
    <row r="30176" spans="1:3" x14ac:dyDescent="0.2">
      <c r="A30176" t="s">
        <v>7857</v>
      </c>
      <c r="B30176" t="s">
        <v>2</v>
      </c>
      <c r="C30176">
        <v>1.07013</v>
      </c>
    </row>
    <row r="30177" spans="1:3" x14ac:dyDescent="0.2">
      <c r="A30177" t="s">
        <v>7857</v>
      </c>
      <c r="B30177" t="s">
        <v>1</v>
      </c>
      <c r="C30177">
        <v>1.0656699999999999</v>
      </c>
    </row>
    <row r="30178" spans="1:3" x14ac:dyDescent="0.2">
      <c r="A30178" t="s">
        <v>7857</v>
      </c>
      <c r="B30178" t="s">
        <v>2</v>
      </c>
      <c r="C30178">
        <v>1.07013</v>
      </c>
    </row>
    <row r="30179" spans="1:3" x14ac:dyDescent="0.2">
      <c r="A30179" t="s">
        <v>7858</v>
      </c>
      <c r="B30179" t="s">
        <v>1</v>
      </c>
      <c r="C30179">
        <v>1.06576</v>
      </c>
    </row>
    <row r="30180" spans="1:3" x14ac:dyDescent="0.2">
      <c r="A30180" t="s">
        <v>7858</v>
      </c>
      <c r="B30180" t="s">
        <v>2</v>
      </c>
      <c r="C30180">
        <v>1.0702400000000001</v>
      </c>
    </row>
    <row r="30181" spans="1:3" x14ac:dyDescent="0.2">
      <c r="A30181" t="s">
        <v>7858</v>
      </c>
      <c r="B30181" t="s">
        <v>1</v>
      </c>
      <c r="C30181">
        <v>1.06626</v>
      </c>
    </row>
    <row r="30182" spans="1:3" x14ac:dyDescent="0.2">
      <c r="A30182" t="s">
        <v>7858</v>
      </c>
      <c r="B30182" t="s">
        <v>2</v>
      </c>
      <c r="C30182">
        <v>1.07074</v>
      </c>
    </row>
    <row r="30183" spans="1:3" x14ac:dyDescent="0.2">
      <c r="A30183" t="s">
        <v>7859</v>
      </c>
      <c r="B30183" t="s">
        <v>1</v>
      </c>
      <c r="C30183">
        <v>1.06626</v>
      </c>
    </row>
    <row r="30184" spans="1:3" x14ac:dyDescent="0.2">
      <c r="A30184" t="s">
        <v>7859</v>
      </c>
      <c r="B30184" t="s">
        <v>2</v>
      </c>
      <c r="C30184">
        <v>1.07074</v>
      </c>
    </row>
    <row r="30185" spans="1:3" x14ac:dyDescent="0.2">
      <c r="A30185" t="s">
        <v>7859</v>
      </c>
      <c r="B30185" t="s">
        <v>1</v>
      </c>
      <c r="C30185">
        <v>1.06576</v>
      </c>
    </row>
    <row r="30186" spans="1:3" x14ac:dyDescent="0.2">
      <c r="A30186" t="s">
        <v>7859</v>
      </c>
      <c r="B30186" t="s">
        <v>2</v>
      </c>
      <c r="C30186">
        <v>1.0702499999999999</v>
      </c>
    </row>
    <row r="30187" spans="1:3" x14ac:dyDescent="0.2">
      <c r="A30187" t="s">
        <v>7860</v>
      </c>
      <c r="B30187" t="s">
        <v>1</v>
      </c>
      <c r="C30187">
        <v>1.06575</v>
      </c>
    </row>
    <row r="30188" spans="1:3" x14ac:dyDescent="0.2">
      <c r="A30188" t="s">
        <v>7860</v>
      </c>
      <c r="B30188" t="s">
        <v>2</v>
      </c>
      <c r="C30188">
        <v>1.0702499999999999</v>
      </c>
    </row>
    <row r="30189" spans="1:3" x14ac:dyDescent="0.2">
      <c r="A30189" t="s">
        <v>7860</v>
      </c>
      <c r="B30189" t="s">
        <v>1</v>
      </c>
      <c r="C30189">
        <v>1.06575</v>
      </c>
    </row>
    <row r="30190" spans="1:3" x14ac:dyDescent="0.2">
      <c r="A30190" t="s">
        <v>7860</v>
      </c>
      <c r="B30190" t="s">
        <v>2</v>
      </c>
      <c r="C30190">
        <v>1.0702499999999999</v>
      </c>
    </row>
    <row r="30191" spans="1:3" x14ac:dyDescent="0.2">
      <c r="A30191" t="s">
        <v>7861</v>
      </c>
      <c r="B30191" t="s">
        <v>1</v>
      </c>
      <c r="C30191">
        <v>1.06575</v>
      </c>
    </row>
    <row r="30192" spans="1:3" x14ac:dyDescent="0.2">
      <c r="A30192" t="s">
        <v>7861</v>
      </c>
      <c r="B30192" t="s">
        <v>2</v>
      </c>
      <c r="C30192">
        <v>1.0702499999999999</v>
      </c>
    </row>
    <row r="30193" spans="1:3" x14ac:dyDescent="0.2">
      <c r="A30193" t="s">
        <v>7861</v>
      </c>
      <c r="B30193" t="s">
        <v>1</v>
      </c>
      <c r="C30193">
        <v>1.0657399999999999</v>
      </c>
    </row>
    <row r="30194" spans="1:3" x14ac:dyDescent="0.2">
      <c r="A30194" t="s">
        <v>7861</v>
      </c>
      <c r="B30194" t="s">
        <v>2</v>
      </c>
      <c r="C30194">
        <v>1.07026</v>
      </c>
    </row>
    <row r="30195" spans="1:3" x14ac:dyDescent="0.2">
      <c r="A30195" t="s">
        <v>7862</v>
      </c>
      <c r="B30195" t="s">
        <v>1</v>
      </c>
      <c r="C30195">
        <v>1.0648299999999999</v>
      </c>
    </row>
    <row r="30196" spans="1:3" x14ac:dyDescent="0.2">
      <c r="A30196" t="s">
        <v>7862</v>
      </c>
      <c r="B30196" t="s">
        <v>2</v>
      </c>
      <c r="C30196">
        <v>1.0693699999999999</v>
      </c>
    </row>
    <row r="30197" spans="1:3" x14ac:dyDescent="0.2">
      <c r="A30197" t="s">
        <v>7862</v>
      </c>
      <c r="B30197" t="s">
        <v>1</v>
      </c>
      <c r="C30197">
        <v>1.06423</v>
      </c>
    </row>
    <row r="30198" spans="1:3" x14ac:dyDescent="0.2">
      <c r="A30198" t="s">
        <v>7862</v>
      </c>
      <c r="B30198" t="s">
        <v>2</v>
      </c>
      <c r="C30198">
        <v>1.06877</v>
      </c>
    </row>
    <row r="30199" spans="1:3" x14ac:dyDescent="0.2">
      <c r="A30199" t="s">
        <v>7863</v>
      </c>
      <c r="B30199" t="s">
        <v>1</v>
      </c>
      <c r="C30199">
        <v>1.06402</v>
      </c>
    </row>
    <row r="30200" spans="1:3" x14ac:dyDescent="0.2">
      <c r="A30200" t="s">
        <v>7863</v>
      </c>
      <c r="B30200" t="s">
        <v>2</v>
      </c>
      <c r="C30200">
        <v>1.0685800000000001</v>
      </c>
    </row>
    <row r="30201" spans="1:3" x14ac:dyDescent="0.2">
      <c r="A30201" t="s">
        <v>7863</v>
      </c>
      <c r="B30201" t="s">
        <v>1</v>
      </c>
      <c r="C30201">
        <v>1.06402</v>
      </c>
    </row>
    <row r="30202" spans="1:3" x14ac:dyDescent="0.2">
      <c r="A30202" t="s">
        <v>7863</v>
      </c>
      <c r="B30202" t="s">
        <v>2</v>
      </c>
      <c r="C30202">
        <v>1.0685800000000001</v>
      </c>
    </row>
    <row r="30203" spans="1:3" x14ac:dyDescent="0.2">
      <c r="A30203" t="s">
        <v>7864</v>
      </c>
      <c r="B30203" t="s">
        <v>1</v>
      </c>
      <c r="C30203">
        <v>1.06412</v>
      </c>
    </row>
    <row r="30204" spans="1:3" x14ac:dyDescent="0.2">
      <c r="A30204" t="s">
        <v>7864</v>
      </c>
      <c r="B30204" t="s">
        <v>2</v>
      </c>
      <c r="C30204">
        <v>1.0686800000000001</v>
      </c>
    </row>
    <row r="30205" spans="1:3" x14ac:dyDescent="0.2">
      <c r="A30205" t="s">
        <v>7864</v>
      </c>
      <c r="B30205" t="s">
        <v>1</v>
      </c>
      <c r="C30205">
        <v>1.06412</v>
      </c>
    </row>
    <row r="30206" spans="1:3" x14ac:dyDescent="0.2">
      <c r="A30206" t="s">
        <v>7864</v>
      </c>
      <c r="B30206" t="s">
        <v>2</v>
      </c>
      <c r="C30206">
        <v>1.0686800000000001</v>
      </c>
    </row>
    <row r="30207" spans="1:3" x14ac:dyDescent="0.2">
      <c r="A30207" t="s">
        <v>7865</v>
      </c>
      <c r="B30207" t="s">
        <v>1</v>
      </c>
      <c r="C30207">
        <v>1.0640099999999999</v>
      </c>
    </row>
    <row r="30208" spans="1:3" x14ac:dyDescent="0.2">
      <c r="A30208" t="s">
        <v>7865</v>
      </c>
      <c r="B30208" t="s">
        <v>2</v>
      </c>
      <c r="C30208">
        <v>1.0685899999999999</v>
      </c>
    </row>
    <row r="30209" spans="1:3" x14ac:dyDescent="0.2">
      <c r="A30209" t="s">
        <v>7865</v>
      </c>
      <c r="B30209" t="s">
        <v>1</v>
      </c>
      <c r="C30209">
        <v>1.0640099999999999</v>
      </c>
    </row>
    <row r="30210" spans="1:3" x14ac:dyDescent="0.2">
      <c r="A30210" t="s">
        <v>7865</v>
      </c>
      <c r="B30210" t="s">
        <v>2</v>
      </c>
      <c r="C30210">
        <v>1.0685899999999999</v>
      </c>
    </row>
    <row r="30211" spans="1:3" x14ac:dyDescent="0.2">
      <c r="A30211" t="s">
        <v>7866</v>
      </c>
      <c r="B30211" t="s">
        <v>1</v>
      </c>
      <c r="C30211">
        <v>1.0650900000000001</v>
      </c>
    </row>
    <row r="30212" spans="1:3" x14ac:dyDescent="0.2">
      <c r="A30212" t="s">
        <v>7866</v>
      </c>
      <c r="B30212" t="s">
        <v>2</v>
      </c>
      <c r="C30212">
        <v>1.0697099999999999</v>
      </c>
    </row>
    <row r="30213" spans="1:3" x14ac:dyDescent="0.2">
      <c r="A30213" t="s">
        <v>7866</v>
      </c>
      <c r="B30213" t="s">
        <v>1</v>
      </c>
      <c r="C30213">
        <v>1.0657099999999999</v>
      </c>
    </row>
    <row r="30214" spans="1:3" x14ac:dyDescent="0.2">
      <c r="A30214" t="s">
        <v>7866</v>
      </c>
      <c r="B30214" t="s">
        <v>2</v>
      </c>
      <c r="C30214">
        <v>1.07029</v>
      </c>
    </row>
    <row r="30215" spans="1:3" x14ac:dyDescent="0.2">
      <c r="A30215" t="s">
        <v>7867</v>
      </c>
      <c r="B30215" t="s">
        <v>1</v>
      </c>
      <c r="C30215">
        <v>1.06572</v>
      </c>
    </row>
    <row r="30216" spans="1:3" x14ac:dyDescent="0.2">
      <c r="A30216" t="s">
        <v>7867</v>
      </c>
      <c r="B30216" t="s">
        <v>2</v>
      </c>
      <c r="C30216">
        <v>1.0702799999999999</v>
      </c>
    </row>
    <row r="30217" spans="1:3" x14ac:dyDescent="0.2">
      <c r="A30217" t="s">
        <v>7867</v>
      </c>
      <c r="B30217" t="s">
        <v>1</v>
      </c>
      <c r="C30217">
        <v>1.0657300000000001</v>
      </c>
    </row>
    <row r="30218" spans="1:3" x14ac:dyDescent="0.2">
      <c r="A30218" t="s">
        <v>7867</v>
      </c>
      <c r="B30218" t="s">
        <v>2</v>
      </c>
      <c r="C30218">
        <v>1.0702700000000001</v>
      </c>
    </row>
    <row r="30219" spans="1:3" x14ac:dyDescent="0.2">
      <c r="A30219" t="s">
        <v>7868</v>
      </c>
      <c r="B30219" t="s">
        <v>1</v>
      </c>
      <c r="C30219">
        <v>1.06575</v>
      </c>
    </row>
    <row r="30220" spans="1:3" x14ac:dyDescent="0.2">
      <c r="A30220" t="s">
        <v>7868</v>
      </c>
      <c r="B30220" t="s">
        <v>2</v>
      </c>
      <c r="C30220">
        <v>1.0702499999999999</v>
      </c>
    </row>
    <row r="30221" spans="1:3" x14ac:dyDescent="0.2">
      <c r="A30221" t="s">
        <v>7868</v>
      </c>
      <c r="B30221" t="s">
        <v>1</v>
      </c>
      <c r="C30221">
        <v>1.06576</v>
      </c>
    </row>
    <row r="30222" spans="1:3" x14ac:dyDescent="0.2">
      <c r="A30222" t="s">
        <v>7868</v>
      </c>
      <c r="B30222" t="s">
        <v>2</v>
      </c>
      <c r="C30222">
        <v>1.0702400000000001</v>
      </c>
    </row>
    <row r="30223" spans="1:3" x14ac:dyDescent="0.2">
      <c r="A30223" t="s">
        <v>7869</v>
      </c>
      <c r="B30223" t="s">
        <v>1</v>
      </c>
      <c r="C30223">
        <v>1.0654699999999999</v>
      </c>
    </row>
    <row r="30224" spans="1:3" x14ac:dyDescent="0.2">
      <c r="A30224" t="s">
        <v>7869</v>
      </c>
      <c r="B30224" t="s">
        <v>2</v>
      </c>
      <c r="C30224">
        <v>1.06993</v>
      </c>
    </row>
    <row r="30225" spans="1:3" x14ac:dyDescent="0.2">
      <c r="A30225" t="s">
        <v>7869</v>
      </c>
      <c r="B30225" t="s">
        <v>1</v>
      </c>
      <c r="C30225">
        <v>1.0654600000000001</v>
      </c>
    </row>
    <row r="30226" spans="1:3" x14ac:dyDescent="0.2">
      <c r="A30226" t="s">
        <v>7869</v>
      </c>
      <c r="B30226" t="s">
        <v>2</v>
      </c>
      <c r="C30226">
        <v>1.0699399999999999</v>
      </c>
    </row>
    <row r="30227" spans="1:3" x14ac:dyDescent="0.2">
      <c r="A30227" t="s">
        <v>7870</v>
      </c>
      <c r="B30227" t="s">
        <v>1</v>
      </c>
      <c r="C30227">
        <v>1.06579</v>
      </c>
    </row>
    <row r="30228" spans="1:3" x14ac:dyDescent="0.2">
      <c r="A30228" t="s">
        <v>7870</v>
      </c>
      <c r="B30228" t="s">
        <v>2</v>
      </c>
      <c r="C30228">
        <v>1.0702100000000001</v>
      </c>
    </row>
    <row r="30229" spans="1:3" x14ac:dyDescent="0.2">
      <c r="A30229" t="s">
        <v>7870</v>
      </c>
      <c r="B30229" t="s">
        <v>1</v>
      </c>
      <c r="C30229">
        <v>1.06579</v>
      </c>
    </row>
    <row r="30230" spans="1:3" x14ac:dyDescent="0.2">
      <c r="A30230" t="s">
        <v>7870</v>
      </c>
      <c r="B30230" t="s">
        <v>2</v>
      </c>
      <c r="C30230">
        <v>1.0702100000000001</v>
      </c>
    </row>
    <row r="30231" spans="1:3" x14ac:dyDescent="0.2">
      <c r="A30231" t="s">
        <v>7871</v>
      </c>
      <c r="B30231" t="s">
        <v>1</v>
      </c>
      <c r="C30231">
        <v>1.06585</v>
      </c>
    </row>
    <row r="30232" spans="1:3" x14ac:dyDescent="0.2">
      <c r="A30232" t="s">
        <v>7871</v>
      </c>
      <c r="B30232" t="s">
        <v>2</v>
      </c>
      <c r="C30232">
        <v>1.0702499999999999</v>
      </c>
    </row>
    <row r="30233" spans="1:3" x14ac:dyDescent="0.2">
      <c r="A30233" t="s">
        <v>7871</v>
      </c>
      <c r="B30233" t="s">
        <v>1</v>
      </c>
      <c r="C30233">
        <v>1.0659000000000001</v>
      </c>
    </row>
    <row r="30234" spans="1:3" x14ac:dyDescent="0.2">
      <c r="A30234" t="s">
        <v>7871</v>
      </c>
      <c r="B30234" t="s">
        <v>2</v>
      </c>
      <c r="C30234">
        <v>1.0703</v>
      </c>
    </row>
    <row r="30235" spans="1:3" x14ac:dyDescent="0.2">
      <c r="A30235" t="s">
        <v>7872</v>
      </c>
      <c r="B30235" t="s">
        <v>1</v>
      </c>
      <c r="C30235">
        <v>1.06589</v>
      </c>
    </row>
    <row r="30236" spans="1:3" x14ac:dyDescent="0.2">
      <c r="A30236" t="s">
        <v>7872</v>
      </c>
      <c r="B30236" t="s">
        <v>2</v>
      </c>
      <c r="C30236">
        <v>1.0703100000000001</v>
      </c>
    </row>
    <row r="30237" spans="1:3" x14ac:dyDescent="0.2">
      <c r="A30237" t="s">
        <v>7872</v>
      </c>
      <c r="B30237" t="s">
        <v>1</v>
      </c>
      <c r="C30237">
        <v>1.0658799999999999</v>
      </c>
    </row>
    <row r="30238" spans="1:3" x14ac:dyDescent="0.2">
      <c r="A30238" t="s">
        <v>7872</v>
      </c>
      <c r="B30238" t="s">
        <v>2</v>
      </c>
      <c r="C30238">
        <v>1.0703199999999999</v>
      </c>
    </row>
    <row r="30239" spans="1:3" x14ac:dyDescent="0.2">
      <c r="A30239" t="s">
        <v>7873</v>
      </c>
      <c r="B30239" t="s">
        <v>1</v>
      </c>
      <c r="C30239">
        <v>1.0658700000000001</v>
      </c>
    </row>
    <row r="30240" spans="1:3" x14ac:dyDescent="0.2">
      <c r="A30240" t="s">
        <v>7873</v>
      </c>
      <c r="B30240" t="s">
        <v>2</v>
      </c>
      <c r="C30240">
        <v>1.07033</v>
      </c>
    </row>
    <row r="30241" spans="1:3" x14ac:dyDescent="0.2">
      <c r="A30241" t="s">
        <v>7873</v>
      </c>
      <c r="B30241" t="s">
        <v>1</v>
      </c>
      <c r="C30241">
        <v>1.06677</v>
      </c>
    </row>
    <row r="30242" spans="1:3" x14ac:dyDescent="0.2">
      <c r="A30242" t="s">
        <v>7873</v>
      </c>
      <c r="B30242" t="s">
        <v>2</v>
      </c>
      <c r="C30242">
        <v>1.0712299999999999</v>
      </c>
    </row>
    <row r="30243" spans="1:3" x14ac:dyDescent="0.2">
      <c r="A30243" t="s">
        <v>7874</v>
      </c>
      <c r="B30243" t="s">
        <v>1</v>
      </c>
      <c r="C30243">
        <v>1.0658700000000001</v>
      </c>
    </row>
    <row r="30244" spans="1:3" x14ac:dyDescent="0.2">
      <c r="A30244" t="s">
        <v>7874</v>
      </c>
      <c r="B30244" t="s">
        <v>2</v>
      </c>
      <c r="C30244">
        <v>1.07033</v>
      </c>
    </row>
    <row r="30245" spans="1:3" x14ac:dyDescent="0.2">
      <c r="A30245" t="s">
        <v>7874</v>
      </c>
      <c r="B30245" t="s">
        <v>1</v>
      </c>
      <c r="C30245">
        <v>1.06586</v>
      </c>
    </row>
    <row r="30246" spans="1:3" x14ac:dyDescent="0.2">
      <c r="A30246" t="s">
        <v>7874</v>
      </c>
      <c r="B30246" t="s">
        <v>2</v>
      </c>
      <c r="C30246">
        <v>1.0703400000000001</v>
      </c>
    </row>
    <row r="30247" spans="1:3" x14ac:dyDescent="0.2">
      <c r="A30247" t="s">
        <v>7875</v>
      </c>
      <c r="B30247" t="s">
        <v>1</v>
      </c>
      <c r="C30247">
        <v>1.0660799999999999</v>
      </c>
    </row>
    <row r="30248" spans="1:3" x14ac:dyDescent="0.2">
      <c r="A30248" t="s">
        <v>7875</v>
      </c>
      <c r="B30248" t="s">
        <v>2</v>
      </c>
      <c r="C30248">
        <v>1.0705199999999999</v>
      </c>
    </row>
    <row r="30249" spans="1:3" x14ac:dyDescent="0.2">
      <c r="A30249" t="s">
        <v>7875</v>
      </c>
      <c r="B30249" t="s">
        <v>1</v>
      </c>
      <c r="C30249">
        <v>1.0660700000000001</v>
      </c>
    </row>
    <row r="30250" spans="1:3" x14ac:dyDescent="0.2">
      <c r="A30250" t="s">
        <v>7875</v>
      </c>
      <c r="B30250" t="s">
        <v>2</v>
      </c>
      <c r="C30250">
        <v>1.07053</v>
      </c>
    </row>
    <row r="30251" spans="1:3" x14ac:dyDescent="0.2">
      <c r="A30251" t="s">
        <v>7876</v>
      </c>
      <c r="B30251" t="s">
        <v>1</v>
      </c>
      <c r="C30251">
        <v>1.06677</v>
      </c>
    </row>
    <row r="30252" spans="1:3" x14ac:dyDescent="0.2">
      <c r="A30252" t="s">
        <v>7876</v>
      </c>
      <c r="B30252" t="s">
        <v>2</v>
      </c>
      <c r="C30252">
        <v>1.0712299999999999</v>
      </c>
    </row>
    <row r="30253" spans="1:3" x14ac:dyDescent="0.2">
      <c r="A30253" t="s">
        <v>7876</v>
      </c>
      <c r="B30253" t="s">
        <v>1</v>
      </c>
      <c r="C30253">
        <v>1.06637</v>
      </c>
    </row>
    <row r="30254" spans="1:3" x14ac:dyDescent="0.2">
      <c r="A30254" t="s">
        <v>7876</v>
      </c>
      <c r="B30254" t="s">
        <v>2</v>
      </c>
      <c r="C30254">
        <v>1.0708299999999999</v>
      </c>
    </row>
    <row r="30255" spans="1:3" x14ac:dyDescent="0.2">
      <c r="A30255" t="s">
        <v>7877</v>
      </c>
      <c r="B30255" t="s">
        <v>1</v>
      </c>
      <c r="C30255">
        <v>1.06637</v>
      </c>
    </row>
    <row r="30256" spans="1:3" x14ac:dyDescent="0.2">
      <c r="A30256" t="s">
        <v>7877</v>
      </c>
      <c r="B30256" t="s">
        <v>2</v>
      </c>
      <c r="C30256">
        <v>1.0708299999999999</v>
      </c>
    </row>
    <row r="30257" spans="1:3" x14ac:dyDescent="0.2">
      <c r="A30257" t="s">
        <v>7877</v>
      </c>
      <c r="B30257" t="s">
        <v>1</v>
      </c>
      <c r="C30257">
        <v>1.06636</v>
      </c>
    </row>
    <row r="30258" spans="1:3" x14ac:dyDescent="0.2">
      <c r="A30258" t="s">
        <v>7877</v>
      </c>
      <c r="B30258" t="s">
        <v>2</v>
      </c>
      <c r="C30258">
        <v>1.07084</v>
      </c>
    </row>
    <row r="30259" spans="1:3" x14ac:dyDescent="0.2">
      <c r="A30259" t="s">
        <v>7878</v>
      </c>
      <c r="B30259" t="s">
        <v>1</v>
      </c>
      <c r="C30259">
        <v>1.06636</v>
      </c>
    </row>
    <row r="30260" spans="1:3" x14ac:dyDescent="0.2">
      <c r="A30260" t="s">
        <v>7878</v>
      </c>
      <c r="B30260" t="s">
        <v>2</v>
      </c>
      <c r="C30260">
        <v>1.07084</v>
      </c>
    </row>
    <row r="30261" spans="1:3" x14ac:dyDescent="0.2">
      <c r="A30261" t="s">
        <v>7878</v>
      </c>
      <c r="B30261" t="s">
        <v>1</v>
      </c>
      <c r="C30261">
        <v>1.06636</v>
      </c>
    </row>
    <row r="30262" spans="1:3" x14ac:dyDescent="0.2">
      <c r="A30262" t="s">
        <v>7878</v>
      </c>
      <c r="B30262" t="s">
        <v>2</v>
      </c>
      <c r="C30262">
        <v>1.07084</v>
      </c>
    </row>
    <row r="30263" spans="1:3" x14ac:dyDescent="0.2">
      <c r="A30263" t="s">
        <v>7879</v>
      </c>
      <c r="B30263" t="s">
        <v>1</v>
      </c>
      <c r="C30263">
        <v>1.0663499999999999</v>
      </c>
    </row>
    <row r="30264" spans="1:3" x14ac:dyDescent="0.2">
      <c r="A30264" t="s">
        <v>7879</v>
      </c>
      <c r="B30264" t="s">
        <v>2</v>
      </c>
      <c r="C30264">
        <v>1.0708500000000001</v>
      </c>
    </row>
    <row r="30265" spans="1:3" x14ac:dyDescent="0.2">
      <c r="A30265" t="s">
        <v>7880</v>
      </c>
      <c r="B30265" t="s">
        <v>1</v>
      </c>
      <c r="C30265">
        <v>1.06595</v>
      </c>
    </row>
    <row r="30266" spans="1:3" x14ac:dyDescent="0.2">
      <c r="A30266" t="s">
        <v>7880</v>
      </c>
      <c r="B30266" t="s">
        <v>2</v>
      </c>
      <c r="C30266">
        <v>1.0704100000000001</v>
      </c>
    </row>
    <row r="30267" spans="1:3" x14ac:dyDescent="0.2">
      <c r="A30267" t="s">
        <v>7880</v>
      </c>
      <c r="B30267" t="s">
        <v>1</v>
      </c>
      <c r="C30267">
        <v>1.0663800000000001</v>
      </c>
    </row>
    <row r="30268" spans="1:3" x14ac:dyDescent="0.2">
      <c r="A30268" t="s">
        <v>7880</v>
      </c>
      <c r="B30268" t="s">
        <v>2</v>
      </c>
      <c r="C30268">
        <v>1.0708200000000001</v>
      </c>
    </row>
    <row r="30269" spans="1:3" x14ac:dyDescent="0.2">
      <c r="A30269" t="s">
        <v>7881</v>
      </c>
      <c r="B30269" t="s">
        <v>1</v>
      </c>
      <c r="C30269">
        <v>1.0664</v>
      </c>
    </row>
    <row r="30270" spans="1:3" x14ac:dyDescent="0.2">
      <c r="A30270" t="s">
        <v>7881</v>
      </c>
      <c r="B30270" t="s">
        <v>2</v>
      </c>
      <c r="C30270">
        <v>1.0708</v>
      </c>
    </row>
    <row r="30271" spans="1:3" x14ac:dyDescent="0.2">
      <c r="A30271" t="s">
        <v>7881</v>
      </c>
      <c r="B30271" t="s">
        <v>1</v>
      </c>
      <c r="C30271">
        <v>1.0659799999999999</v>
      </c>
    </row>
    <row r="30272" spans="1:3" x14ac:dyDescent="0.2">
      <c r="A30272" t="s">
        <v>7881</v>
      </c>
      <c r="B30272" t="s">
        <v>2</v>
      </c>
      <c r="C30272">
        <v>1.0703800000000001</v>
      </c>
    </row>
    <row r="30273" spans="1:3" x14ac:dyDescent="0.2">
      <c r="A30273" t="s">
        <v>7882</v>
      </c>
      <c r="B30273" t="s">
        <v>1</v>
      </c>
      <c r="C30273">
        <v>1.0666</v>
      </c>
    </row>
    <row r="30274" spans="1:3" x14ac:dyDescent="0.2">
      <c r="A30274" t="s">
        <v>7882</v>
      </c>
      <c r="B30274" t="s">
        <v>2</v>
      </c>
      <c r="C30274">
        <v>1.071</v>
      </c>
    </row>
    <row r="30275" spans="1:3" x14ac:dyDescent="0.2">
      <c r="A30275" t="s">
        <v>7882</v>
      </c>
      <c r="B30275" t="s">
        <v>1</v>
      </c>
      <c r="C30275">
        <v>1.06664</v>
      </c>
    </row>
    <row r="30276" spans="1:3" x14ac:dyDescent="0.2">
      <c r="A30276" t="s">
        <v>7882</v>
      </c>
      <c r="B30276" t="s">
        <v>2</v>
      </c>
      <c r="C30276">
        <v>1.0710599999999999</v>
      </c>
    </row>
    <row r="30277" spans="1:3" x14ac:dyDescent="0.2">
      <c r="A30277" t="s">
        <v>7883</v>
      </c>
      <c r="B30277" t="s">
        <v>1</v>
      </c>
      <c r="C30277">
        <v>1.0666800000000001</v>
      </c>
    </row>
    <row r="30278" spans="1:3" x14ac:dyDescent="0.2">
      <c r="A30278" t="s">
        <v>7883</v>
      </c>
      <c r="B30278" t="s">
        <v>2</v>
      </c>
      <c r="C30278">
        <v>1.0711200000000001</v>
      </c>
    </row>
    <row r="30279" spans="1:3" x14ac:dyDescent="0.2">
      <c r="A30279" t="s">
        <v>7883</v>
      </c>
      <c r="B30279" t="s">
        <v>1</v>
      </c>
      <c r="C30279">
        <v>1.0659700000000001</v>
      </c>
    </row>
    <row r="30280" spans="1:3" x14ac:dyDescent="0.2">
      <c r="A30280" t="s">
        <v>7883</v>
      </c>
      <c r="B30280" t="s">
        <v>2</v>
      </c>
      <c r="C30280">
        <v>1.07039</v>
      </c>
    </row>
    <row r="30281" spans="1:3" x14ac:dyDescent="0.2">
      <c r="A30281" t="s">
        <v>7884</v>
      </c>
      <c r="B30281" t="s">
        <v>1</v>
      </c>
      <c r="C30281">
        <v>1.0663</v>
      </c>
    </row>
    <row r="30282" spans="1:3" x14ac:dyDescent="0.2">
      <c r="A30282" t="s">
        <v>7884</v>
      </c>
      <c r="B30282" t="s">
        <v>2</v>
      </c>
      <c r="C30282">
        <v>1.0707</v>
      </c>
    </row>
    <row r="30283" spans="1:3" x14ac:dyDescent="0.2">
      <c r="A30283" t="s">
        <v>7884</v>
      </c>
      <c r="B30283" t="s">
        <v>1</v>
      </c>
      <c r="C30283">
        <v>1.06629</v>
      </c>
    </row>
    <row r="30284" spans="1:3" x14ac:dyDescent="0.2">
      <c r="A30284" t="s">
        <v>7884</v>
      </c>
      <c r="B30284" t="s">
        <v>2</v>
      </c>
      <c r="C30284">
        <v>1.0707100000000001</v>
      </c>
    </row>
    <row r="30285" spans="1:3" x14ac:dyDescent="0.2">
      <c r="A30285" t="s">
        <v>7885</v>
      </c>
      <c r="B30285" t="s">
        <v>1</v>
      </c>
      <c r="C30285">
        <v>1.06629</v>
      </c>
    </row>
    <row r="30286" spans="1:3" x14ac:dyDescent="0.2">
      <c r="A30286" t="s">
        <v>7885</v>
      </c>
      <c r="B30286" t="s">
        <v>2</v>
      </c>
      <c r="C30286">
        <v>1.0707100000000001</v>
      </c>
    </row>
    <row r="30287" spans="1:3" x14ac:dyDescent="0.2">
      <c r="A30287" t="s">
        <v>7885</v>
      </c>
      <c r="B30287" t="s">
        <v>1</v>
      </c>
      <c r="C30287">
        <v>1.06629</v>
      </c>
    </row>
    <row r="30288" spans="1:3" x14ac:dyDescent="0.2">
      <c r="A30288" t="s">
        <v>7885</v>
      </c>
      <c r="B30288" t="s">
        <v>2</v>
      </c>
      <c r="C30288">
        <v>1.0707100000000001</v>
      </c>
    </row>
    <row r="30289" spans="1:3" x14ac:dyDescent="0.2">
      <c r="A30289" t="s">
        <v>7886</v>
      </c>
      <c r="B30289" t="s">
        <v>1</v>
      </c>
      <c r="C30289">
        <v>1.0662799999999999</v>
      </c>
    </row>
    <row r="30290" spans="1:3" x14ac:dyDescent="0.2">
      <c r="A30290" t="s">
        <v>7886</v>
      </c>
      <c r="B30290" t="s">
        <v>2</v>
      </c>
      <c r="C30290">
        <v>1.0707199999999999</v>
      </c>
    </row>
    <row r="30291" spans="1:3" x14ac:dyDescent="0.2">
      <c r="A30291" t="s">
        <v>7886</v>
      </c>
      <c r="B30291" t="s">
        <v>1</v>
      </c>
      <c r="C30291">
        <v>1.0662499999999999</v>
      </c>
    </row>
    <row r="30292" spans="1:3" x14ac:dyDescent="0.2">
      <c r="A30292" t="s">
        <v>7886</v>
      </c>
      <c r="B30292" t="s">
        <v>2</v>
      </c>
      <c r="C30292">
        <v>1.0707500000000001</v>
      </c>
    </row>
    <row r="30293" spans="1:3" x14ac:dyDescent="0.2">
      <c r="A30293" t="s">
        <v>7887</v>
      </c>
      <c r="B30293" t="s">
        <v>1</v>
      </c>
      <c r="C30293">
        <v>1.06623</v>
      </c>
    </row>
    <row r="30294" spans="1:3" x14ac:dyDescent="0.2">
      <c r="A30294" t="s">
        <v>7887</v>
      </c>
      <c r="B30294" t="s">
        <v>2</v>
      </c>
      <c r="C30294">
        <v>1.0707800000000001</v>
      </c>
    </row>
    <row r="30295" spans="1:3" x14ac:dyDescent="0.2">
      <c r="A30295" t="s">
        <v>7887</v>
      </c>
      <c r="B30295" t="s">
        <v>1</v>
      </c>
      <c r="C30295">
        <v>1.0662400000000001</v>
      </c>
    </row>
    <row r="30296" spans="1:3" x14ac:dyDescent="0.2">
      <c r="A30296" t="s">
        <v>7887</v>
      </c>
      <c r="B30296" t="s">
        <v>2</v>
      </c>
      <c r="C30296">
        <v>1.0707599999999999</v>
      </c>
    </row>
    <row r="30297" spans="1:3" x14ac:dyDescent="0.2">
      <c r="A30297" t="s">
        <v>7888</v>
      </c>
      <c r="B30297" t="s">
        <v>1</v>
      </c>
      <c r="C30297">
        <v>1.0657399999999999</v>
      </c>
    </row>
    <row r="30298" spans="1:3" x14ac:dyDescent="0.2">
      <c r="A30298" t="s">
        <v>7888</v>
      </c>
      <c r="B30298" t="s">
        <v>2</v>
      </c>
      <c r="C30298">
        <v>1.07026</v>
      </c>
    </row>
    <row r="30299" spans="1:3" x14ac:dyDescent="0.2">
      <c r="A30299" t="s">
        <v>7888</v>
      </c>
      <c r="B30299" t="s">
        <v>1</v>
      </c>
      <c r="C30299">
        <v>1.0657399999999999</v>
      </c>
    </row>
    <row r="30300" spans="1:3" x14ac:dyDescent="0.2">
      <c r="A30300" t="s">
        <v>7888</v>
      </c>
      <c r="B30300" t="s">
        <v>2</v>
      </c>
      <c r="C30300">
        <v>1.07026</v>
      </c>
    </row>
    <row r="30301" spans="1:3" x14ac:dyDescent="0.2">
      <c r="A30301" t="s">
        <v>7889</v>
      </c>
      <c r="B30301" t="s">
        <v>1</v>
      </c>
      <c r="C30301">
        <v>1.0656300000000001</v>
      </c>
    </row>
    <row r="30302" spans="1:3" x14ac:dyDescent="0.2">
      <c r="A30302" t="s">
        <v>7889</v>
      </c>
      <c r="B30302" t="s">
        <v>2</v>
      </c>
      <c r="C30302">
        <v>1.0701700000000001</v>
      </c>
    </row>
    <row r="30303" spans="1:3" x14ac:dyDescent="0.2">
      <c r="A30303" t="s">
        <v>7889</v>
      </c>
      <c r="B30303" t="s">
        <v>1</v>
      </c>
      <c r="C30303">
        <v>1.06562</v>
      </c>
    </row>
    <row r="30304" spans="1:3" x14ac:dyDescent="0.2">
      <c r="A30304" t="s">
        <v>7889</v>
      </c>
      <c r="B30304" t="s">
        <v>2</v>
      </c>
      <c r="C30304">
        <v>1.0701700000000001</v>
      </c>
    </row>
    <row r="30305" spans="1:3" x14ac:dyDescent="0.2">
      <c r="A30305" t="s">
        <v>7890</v>
      </c>
      <c r="B30305" t="s">
        <v>1</v>
      </c>
      <c r="C30305">
        <v>1.06542</v>
      </c>
    </row>
    <row r="30306" spans="1:3" x14ac:dyDescent="0.2">
      <c r="A30306" t="s">
        <v>7890</v>
      </c>
      <c r="B30306" t="s">
        <v>2</v>
      </c>
      <c r="C30306">
        <v>1.0699799999999999</v>
      </c>
    </row>
    <row r="30307" spans="1:3" x14ac:dyDescent="0.2">
      <c r="A30307" t="s">
        <v>7890</v>
      </c>
      <c r="B30307" t="s">
        <v>1</v>
      </c>
      <c r="C30307">
        <v>1.06542</v>
      </c>
    </row>
    <row r="30308" spans="1:3" x14ac:dyDescent="0.2">
      <c r="A30308" t="s">
        <v>7890</v>
      </c>
      <c r="B30308" t="s">
        <v>2</v>
      </c>
      <c r="C30308">
        <v>1.0699799999999999</v>
      </c>
    </row>
    <row r="30309" spans="1:3" x14ac:dyDescent="0.2">
      <c r="A30309" t="s">
        <v>7891</v>
      </c>
      <c r="B30309" t="s">
        <v>1</v>
      </c>
      <c r="C30309">
        <v>1.06501</v>
      </c>
    </row>
    <row r="30310" spans="1:3" x14ac:dyDescent="0.2">
      <c r="A30310" t="s">
        <v>7891</v>
      </c>
      <c r="B30310" t="s">
        <v>2</v>
      </c>
      <c r="C30310">
        <v>1.06959</v>
      </c>
    </row>
    <row r="30311" spans="1:3" x14ac:dyDescent="0.2">
      <c r="A30311" t="s">
        <v>7891</v>
      </c>
      <c r="B30311" t="s">
        <v>1</v>
      </c>
      <c r="C30311">
        <v>1.06514</v>
      </c>
    </row>
    <row r="30312" spans="1:3" x14ac:dyDescent="0.2">
      <c r="A30312" t="s">
        <v>7891</v>
      </c>
      <c r="B30312" t="s">
        <v>2</v>
      </c>
      <c r="C30312">
        <v>1.0697399999999999</v>
      </c>
    </row>
    <row r="30313" spans="1:3" x14ac:dyDescent="0.2">
      <c r="A30313" t="s">
        <v>7892</v>
      </c>
      <c r="B30313" t="s">
        <v>1</v>
      </c>
      <c r="C30313">
        <v>1.06514</v>
      </c>
    </row>
    <row r="30314" spans="1:3" x14ac:dyDescent="0.2">
      <c r="A30314" t="s">
        <v>7892</v>
      </c>
      <c r="B30314" t="s">
        <v>2</v>
      </c>
      <c r="C30314">
        <v>1.0697399999999999</v>
      </c>
    </row>
    <row r="30315" spans="1:3" x14ac:dyDescent="0.2">
      <c r="A30315" t="s">
        <v>7892</v>
      </c>
      <c r="B30315" t="s">
        <v>1</v>
      </c>
      <c r="C30315">
        <v>1.0657000000000001</v>
      </c>
    </row>
    <row r="30316" spans="1:3" x14ac:dyDescent="0.2">
      <c r="A30316" t="s">
        <v>7892</v>
      </c>
      <c r="B30316" t="s">
        <v>2</v>
      </c>
      <c r="C30316">
        <v>1.0703</v>
      </c>
    </row>
    <row r="30317" spans="1:3" x14ac:dyDescent="0.2">
      <c r="A30317" t="s">
        <v>7893</v>
      </c>
      <c r="B30317" t="s">
        <v>1</v>
      </c>
      <c r="C30317">
        <v>1.0649900000000001</v>
      </c>
    </row>
    <row r="30318" spans="1:3" x14ac:dyDescent="0.2">
      <c r="A30318" t="s">
        <v>7893</v>
      </c>
      <c r="B30318" t="s">
        <v>2</v>
      </c>
      <c r="C30318">
        <v>1.0696099999999999</v>
      </c>
    </row>
    <row r="30319" spans="1:3" x14ac:dyDescent="0.2">
      <c r="A30319" t="s">
        <v>7893</v>
      </c>
      <c r="B30319" t="s">
        <v>1</v>
      </c>
      <c r="C30319">
        <v>1.0651900000000001</v>
      </c>
    </row>
    <row r="30320" spans="1:3" x14ac:dyDescent="0.2">
      <c r="A30320" t="s">
        <v>7893</v>
      </c>
      <c r="B30320" t="s">
        <v>2</v>
      </c>
      <c r="C30320">
        <v>1.0698099999999999</v>
      </c>
    </row>
    <row r="30321" spans="1:3" x14ac:dyDescent="0.2">
      <c r="A30321" t="s">
        <v>7894</v>
      </c>
      <c r="B30321" t="s">
        <v>1</v>
      </c>
      <c r="C30321">
        <v>1.0651900000000001</v>
      </c>
    </row>
    <row r="30322" spans="1:3" x14ac:dyDescent="0.2">
      <c r="A30322" t="s">
        <v>7894</v>
      </c>
      <c r="B30322" t="s">
        <v>2</v>
      </c>
      <c r="C30322">
        <v>1.0698099999999999</v>
      </c>
    </row>
    <row r="30323" spans="1:3" x14ac:dyDescent="0.2">
      <c r="A30323" t="s">
        <v>7894</v>
      </c>
      <c r="B30323" t="s">
        <v>1</v>
      </c>
      <c r="C30323">
        <v>1.06569</v>
      </c>
    </row>
    <row r="30324" spans="1:3" x14ac:dyDescent="0.2">
      <c r="A30324" t="s">
        <v>7894</v>
      </c>
      <c r="B30324" t="s">
        <v>2</v>
      </c>
      <c r="C30324">
        <v>1.0703199999999999</v>
      </c>
    </row>
    <row r="30325" spans="1:3" x14ac:dyDescent="0.2">
      <c r="A30325" t="s">
        <v>7895</v>
      </c>
      <c r="B30325" t="s">
        <v>1</v>
      </c>
      <c r="C30325">
        <v>1.06518</v>
      </c>
    </row>
    <row r="30326" spans="1:3" x14ac:dyDescent="0.2">
      <c r="A30326" t="s">
        <v>7895</v>
      </c>
      <c r="B30326" t="s">
        <v>2</v>
      </c>
      <c r="C30326">
        <v>1.0698300000000001</v>
      </c>
    </row>
    <row r="30327" spans="1:3" x14ac:dyDescent="0.2">
      <c r="A30327" t="s">
        <v>7895</v>
      </c>
      <c r="B30327" t="s">
        <v>1</v>
      </c>
      <c r="C30327">
        <v>1.0656699999999999</v>
      </c>
    </row>
    <row r="30328" spans="1:3" x14ac:dyDescent="0.2">
      <c r="A30328" t="s">
        <v>7895</v>
      </c>
      <c r="B30328" t="s">
        <v>2</v>
      </c>
      <c r="C30328">
        <v>1.07033</v>
      </c>
    </row>
    <row r="30329" spans="1:3" x14ac:dyDescent="0.2">
      <c r="A30329" t="s">
        <v>7896</v>
      </c>
      <c r="B30329" t="s">
        <v>1</v>
      </c>
      <c r="C30329">
        <v>1.0656699999999999</v>
      </c>
    </row>
    <row r="30330" spans="1:3" x14ac:dyDescent="0.2">
      <c r="A30330" t="s">
        <v>7896</v>
      </c>
      <c r="B30330" t="s">
        <v>2</v>
      </c>
      <c r="C30330">
        <v>1.07033</v>
      </c>
    </row>
    <row r="30331" spans="1:3" x14ac:dyDescent="0.2">
      <c r="A30331" t="s">
        <v>7896</v>
      </c>
      <c r="B30331" t="s">
        <v>1</v>
      </c>
      <c r="C30331">
        <v>1.06507</v>
      </c>
    </row>
    <row r="30332" spans="1:3" x14ac:dyDescent="0.2">
      <c r="A30332" t="s">
        <v>7896</v>
      </c>
      <c r="B30332" t="s">
        <v>2</v>
      </c>
      <c r="C30332">
        <v>1.0697300000000001</v>
      </c>
    </row>
    <row r="30333" spans="1:3" x14ac:dyDescent="0.2">
      <c r="A30333" t="s">
        <v>7897</v>
      </c>
      <c r="B30333" t="s">
        <v>1</v>
      </c>
      <c r="C30333">
        <v>1.06531</v>
      </c>
    </row>
    <row r="30334" spans="1:3" x14ac:dyDescent="0.2">
      <c r="A30334" t="s">
        <v>7897</v>
      </c>
      <c r="B30334" t="s">
        <v>2</v>
      </c>
      <c r="C30334">
        <v>1.06999</v>
      </c>
    </row>
    <row r="30335" spans="1:3" x14ac:dyDescent="0.2">
      <c r="A30335" t="s">
        <v>7897</v>
      </c>
      <c r="B30335" t="s">
        <v>1</v>
      </c>
      <c r="C30335">
        <v>1.0655600000000001</v>
      </c>
    </row>
    <row r="30336" spans="1:3" x14ac:dyDescent="0.2">
      <c r="A30336" t="s">
        <v>7897</v>
      </c>
      <c r="B30336" t="s">
        <v>2</v>
      </c>
      <c r="C30336">
        <v>1.0702400000000001</v>
      </c>
    </row>
    <row r="30337" spans="1:3" x14ac:dyDescent="0.2">
      <c r="A30337" t="s">
        <v>7898</v>
      </c>
      <c r="B30337" t="s">
        <v>1</v>
      </c>
      <c r="C30337">
        <v>1.0655600000000001</v>
      </c>
    </row>
    <row r="30338" spans="1:3" x14ac:dyDescent="0.2">
      <c r="A30338" t="s">
        <v>7898</v>
      </c>
      <c r="B30338" t="s">
        <v>2</v>
      </c>
      <c r="C30338">
        <v>1.0702400000000001</v>
      </c>
    </row>
    <row r="30339" spans="1:3" x14ac:dyDescent="0.2">
      <c r="A30339" t="s">
        <v>7898</v>
      </c>
      <c r="B30339" t="s">
        <v>1</v>
      </c>
      <c r="C30339">
        <v>1.06555</v>
      </c>
    </row>
    <row r="30340" spans="1:3" x14ac:dyDescent="0.2">
      <c r="A30340" t="s">
        <v>7898</v>
      </c>
      <c r="B30340" t="s">
        <v>2</v>
      </c>
      <c r="C30340">
        <v>1.0702499999999999</v>
      </c>
    </row>
    <row r="30341" spans="1:3" x14ac:dyDescent="0.2">
      <c r="A30341" t="s">
        <v>7899</v>
      </c>
      <c r="B30341" t="s">
        <v>1</v>
      </c>
      <c r="C30341">
        <v>1.06535</v>
      </c>
    </row>
    <row r="30342" spans="1:3" x14ac:dyDescent="0.2">
      <c r="A30342" t="s">
        <v>7899</v>
      </c>
      <c r="B30342" t="s">
        <v>2</v>
      </c>
      <c r="C30342">
        <v>1.0700499999999999</v>
      </c>
    </row>
    <row r="30343" spans="1:3" x14ac:dyDescent="0.2">
      <c r="A30343" t="s">
        <v>7899</v>
      </c>
      <c r="B30343" t="s">
        <v>1</v>
      </c>
      <c r="C30343">
        <v>1.06515</v>
      </c>
    </row>
    <row r="30344" spans="1:3" x14ac:dyDescent="0.2">
      <c r="A30344" t="s">
        <v>7899</v>
      </c>
      <c r="B30344" t="s">
        <v>2</v>
      </c>
      <c r="C30344">
        <v>1.06985</v>
      </c>
    </row>
    <row r="30345" spans="1:3" x14ac:dyDescent="0.2">
      <c r="A30345" t="s">
        <v>7900</v>
      </c>
      <c r="B30345" t="s">
        <v>1</v>
      </c>
      <c r="C30345">
        <v>1.0654399999999999</v>
      </c>
    </row>
    <row r="30346" spans="1:3" x14ac:dyDescent="0.2">
      <c r="A30346" t="s">
        <v>7900</v>
      </c>
      <c r="B30346" t="s">
        <v>2</v>
      </c>
      <c r="C30346">
        <v>1.07016</v>
      </c>
    </row>
    <row r="30347" spans="1:3" x14ac:dyDescent="0.2">
      <c r="A30347" t="s">
        <v>7900</v>
      </c>
      <c r="B30347" t="s">
        <v>1</v>
      </c>
      <c r="C30347">
        <v>1.0654399999999999</v>
      </c>
    </row>
    <row r="30348" spans="1:3" x14ac:dyDescent="0.2">
      <c r="A30348" t="s">
        <v>7900</v>
      </c>
      <c r="B30348" t="s">
        <v>2</v>
      </c>
      <c r="C30348">
        <v>1.07016</v>
      </c>
    </row>
    <row r="30349" spans="1:3" x14ac:dyDescent="0.2">
      <c r="A30349" t="s">
        <v>7901</v>
      </c>
      <c r="B30349" t="s">
        <v>1</v>
      </c>
      <c r="C30349">
        <v>1.06433</v>
      </c>
    </row>
    <row r="30350" spans="1:3" x14ac:dyDescent="0.2">
      <c r="A30350" t="s">
        <v>7901</v>
      </c>
      <c r="B30350" t="s">
        <v>2</v>
      </c>
      <c r="C30350">
        <v>1.06907</v>
      </c>
    </row>
    <row r="30351" spans="1:3" x14ac:dyDescent="0.2">
      <c r="A30351" t="s">
        <v>7901</v>
      </c>
      <c r="B30351" t="s">
        <v>1</v>
      </c>
      <c r="C30351">
        <v>1.06433</v>
      </c>
    </row>
    <row r="30352" spans="1:3" x14ac:dyDescent="0.2">
      <c r="A30352" t="s">
        <v>7901</v>
      </c>
      <c r="B30352" t="s">
        <v>2</v>
      </c>
      <c r="C30352">
        <v>1.06907</v>
      </c>
    </row>
    <row r="30353" spans="1:3" x14ac:dyDescent="0.2">
      <c r="A30353" t="s">
        <v>7902</v>
      </c>
      <c r="B30353" t="s">
        <v>1</v>
      </c>
      <c r="C30353">
        <v>1.0643199999999999</v>
      </c>
    </row>
    <row r="30354" spans="1:3" x14ac:dyDescent="0.2">
      <c r="A30354" t="s">
        <v>7902</v>
      </c>
      <c r="B30354" t="s">
        <v>2</v>
      </c>
      <c r="C30354">
        <v>1.06908</v>
      </c>
    </row>
    <row r="30355" spans="1:3" x14ac:dyDescent="0.2">
      <c r="A30355" t="s">
        <v>7902</v>
      </c>
      <c r="B30355" t="s">
        <v>1</v>
      </c>
      <c r="C30355">
        <v>1.0646899999999999</v>
      </c>
    </row>
    <row r="30356" spans="1:3" x14ac:dyDescent="0.2">
      <c r="A30356" t="s">
        <v>7902</v>
      </c>
      <c r="B30356" t="s">
        <v>2</v>
      </c>
      <c r="C30356">
        <v>1.06945</v>
      </c>
    </row>
    <row r="30357" spans="1:3" x14ac:dyDescent="0.2">
      <c r="A30357" t="s">
        <v>7903</v>
      </c>
      <c r="B30357" t="s">
        <v>1</v>
      </c>
      <c r="C30357">
        <v>1.06412</v>
      </c>
    </row>
    <row r="30358" spans="1:3" x14ac:dyDescent="0.2">
      <c r="A30358" t="s">
        <v>7903</v>
      </c>
      <c r="B30358" t="s">
        <v>2</v>
      </c>
      <c r="C30358">
        <v>1.0688800000000001</v>
      </c>
    </row>
    <row r="30359" spans="1:3" x14ac:dyDescent="0.2">
      <c r="A30359" t="s">
        <v>7903</v>
      </c>
      <c r="B30359" t="s">
        <v>1</v>
      </c>
      <c r="C30359">
        <v>1.06362</v>
      </c>
    </row>
    <row r="30360" spans="1:3" x14ac:dyDescent="0.2">
      <c r="A30360" t="s">
        <v>7903</v>
      </c>
      <c r="B30360" t="s">
        <v>2</v>
      </c>
      <c r="C30360">
        <v>1.0683800000000001</v>
      </c>
    </row>
    <row r="30361" spans="1:3" x14ac:dyDescent="0.2">
      <c r="A30361" t="s">
        <v>7904</v>
      </c>
      <c r="B30361" t="s">
        <v>1</v>
      </c>
      <c r="C30361">
        <v>1.0636099999999999</v>
      </c>
    </row>
    <row r="30362" spans="1:3" x14ac:dyDescent="0.2">
      <c r="A30362" t="s">
        <v>7904</v>
      </c>
      <c r="B30362" t="s">
        <v>2</v>
      </c>
      <c r="C30362">
        <v>1.06839</v>
      </c>
    </row>
    <row r="30363" spans="1:3" x14ac:dyDescent="0.2">
      <c r="A30363" t="s">
        <v>7904</v>
      </c>
      <c r="B30363" t="s">
        <v>1</v>
      </c>
      <c r="C30363">
        <v>1.0636099999999999</v>
      </c>
    </row>
    <row r="30364" spans="1:3" x14ac:dyDescent="0.2">
      <c r="A30364" t="s">
        <v>7904</v>
      </c>
      <c r="B30364" t="s">
        <v>2</v>
      </c>
      <c r="C30364">
        <v>1.06839</v>
      </c>
    </row>
    <row r="30365" spans="1:3" x14ac:dyDescent="0.2">
      <c r="A30365" t="s">
        <v>7905</v>
      </c>
      <c r="B30365" t="s">
        <v>1</v>
      </c>
      <c r="C30365">
        <v>1.0636099999999999</v>
      </c>
    </row>
    <row r="30366" spans="1:3" x14ac:dyDescent="0.2">
      <c r="A30366" t="s">
        <v>7905</v>
      </c>
      <c r="B30366" t="s">
        <v>2</v>
      </c>
      <c r="C30366">
        <v>1.06839</v>
      </c>
    </row>
    <row r="30367" spans="1:3" x14ac:dyDescent="0.2">
      <c r="A30367" t="s">
        <v>7905</v>
      </c>
      <c r="B30367" t="s">
        <v>1</v>
      </c>
      <c r="C30367">
        <v>1.0636099999999999</v>
      </c>
    </row>
    <row r="30368" spans="1:3" x14ac:dyDescent="0.2">
      <c r="A30368" t="s">
        <v>7905</v>
      </c>
      <c r="B30368" t="s">
        <v>2</v>
      </c>
      <c r="C30368">
        <v>1.06839</v>
      </c>
    </row>
    <row r="30369" spans="1:3" x14ac:dyDescent="0.2">
      <c r="A30369" t="s">
        <v>7906</v>
      </c>
      <c r="B30369" t="s">
        <v>1</v>
      </c>
      <c r="C30369">
        <v>1.0636000000000001</v>
      </c>
    </row>
    <row r="30370" spans="1:3" x14ac:dyDescent="0.2">
      <c r="A30370" t="s">
        <v>7906</v>
      </c>
      <c r="B30370" t="s">
        <v>2</v>
      </c>
      <c r="C30370">
        <v>1.0684</v>
      </c>
    </row>
    <row r="30371" spans="1:3" x14ac:dyDescent="0.2">
      <c r="A30371" t="s">
        <v>7906</v>
      </c>
      <c r="B30371" t="s">
        <v>1</v>
      </c>
      <c r="C30371">
        <v>1.0639000000000001</v>
      </c>
    </row>
    <row r="30372" spans="1:3" x14ac:dyDescent="0.2">
      <c r="A30372" t="s">
        <v>7906</v>
      </c>
      <c r="B30372" t="s">
        <v>2</v>
      </c>
      <c r="C30372">
        <v>1.0687</v>
      </c>
    </row>
    <row r="30373" spans="1:3" x14ac:dyDescent="0.2">
      <c r="A30373" t="s">
        <v>7907</v>
      </c>
      <c r="B30373" t="s">
        <v>1</v>
      </c>
      <c r="C30373">
        <v>1.06385</v>
      </c>
    </row>
    <row r="30374" spans="1:3" x14ac:dyDescent="0.2">
      <c r="A30374" t="s">
        <v>7907</v>
      </c>
      <c r="B30374" t="s">
        <v>2</v>
      </c>
      <c r="C30374">
        <v>1.0686500000000001</v>
      </c>
    </row>
    <row r="30375" spans="1:3" x14ac:dyDescent="0.2">
      <c r="A30375" t="s">
        <v>7907</v>
      </c>
      <c r="B30375" t="s">
        <v>1</v>
      </c>
      <c r="C30375">
        <v>1.0638000000000001</v>
      </c>
    </row>
    <row r="30376" spans="1:3" x14ac:dyDescent="0.2">
      <c r="A30376" t="s">
        <v>7907</v>
      </c>
      <c r="B30376" t="s">
        <v>2</v>
      </c>
      <c r="C30376">
        <v>1.0686</v>
      </c>
    </row>
    <row r="30377" spans="1:3" x14ac:dyDescent="0.2">
      <c r="A30377" t="s">
        <v>7908</v>
      </c>
      <c r="B30377" t="s">
        <v>1</v>
      </c>
      <c r="C30377">
        <v>1.06379</v>
      </c>
    </row>
    <row r="30378" spans="1:3" x14ac:dyDescent="0.2">
      <c r="A30378" t="s">
        <v>7908</v>
      </c>
      <c r="B30378" t="s">
        <v>2</v>
      </c>
      <c r="C30378">
        <v>1.0686100000000001</v>
      </c>
    </row>
    <row r="30379" spans="1:3" x14ac:dyDescent="0.2">
      <c r="A30379" t="s">
        <v>7908</v>
      </c>
      <c r="B30379" t="s">
        <v>1</v>
      </c>
      <c r="C30379">
        <v>1.06379</v>
      </c>
    </row>
    <row r="30380" spans="1:3" x14ac:dyDescent="0.2">
      <c r="A30380" t="s">
        <v>7908</v>
      </c>
      <c r="B30380" t="s">
        <v>2</v>
      </c>
      <c r="C30380">
        <v>1.0686100000000001</v>
      </c>
    </row>
    <row r="30381" spans="1:3" x14ac:dyDescent="0.2">
      <c r="A30381" t="s">
        <v>7909</v>
      </c>
      <c r="B30381" t="s">
        <v>1</v>
      </c>
      <c r="C30381">
        <v>1.06379</v>
      </c>
    </row>
    <row r="30382" spans="1:3" x14ac:dyDescent="0.2">
      <c r="A30382" t="s">
        <v>7909</v>
      </c>
      <c r="B30382" t="s">
        <v>2</v>
      </c>
      <c r="C30382">
        <v>1.0686100000000001</v>
      </c>
    </row>
    <row r="30383" spans="1:3" x14ac:dyDescent="0.2">
      <c r="A30383" t="s">
        <v>7909</v>
      </c>
      <c r="B30383" t="s">
        <v>1</v>
      </c>
      <c r="C30383">
        <v>1.06429</v>
      </c>
    </row>
    <row r="30384" spans="1:3" x14ac:dyDescent="0.2">
      <c r="A30384" t="s">
        <v>7909</v>
      </c>
      <c r="B30384" t="s">
        <v>2</v>
      </c>
      <c r="C30384">
        <v>1.06911</v>
      </c>
    </row>
    <row r="30385" spans="1:3" x14ac:dyDescent="0.2">
      <c r="A30385" t="s">
        <v>7910</v>
      </c>
      <c r="B30385" t="s">
        <v>1</v>
      </c>
      <c r="C30385">
        <v>1.06358</v>
      </c>
    </row>
    <row r="30386" spans="1:3" x14ac:dyDescent="0.2">
      <c r="A30386" t="s">
        <v>7910</v>
      </c>
      <c r="B30386" t="s">
        <v>2</v>
      </c>
      <c r="C30386">
        <v>1.0684199999999999</v>
      </c>
    </row>
    <row r="30387" spans="1:3" x14ac:dyDescent="0.2">
      <c r="A30387" t="s">
        <v>7910</v>
      </c>
      <c r="B30387" t="s">
        <v>1</v>
      </c>
      <c r="C30387">
        <v>1.0638799999999999</v>
      </c>
    </row>
    <row r="30388" spans="1:3" x14ac:dyDescent="0.2">
      <c r="A30388" t="s">
        <v>7910</v>
      </c>
      <c r="B30388" t="s">
        <v>2</v>
      </c>
      <c r="C30388">
        <v>1.0687199999999999</v>
      </c>
    </row>
    <row r="30389" spans="1:3" x14ac:dyDescent="0.2">
      <c r="A30389" t="s">
        <v>7911</v>
      </c>
      <c r="B30389" t="s">
        <v>1</v>
      </c>
      <c r="C30389">
        <v>1.0644800000000001</v>
      </c>
    </row>
    <row r="30390" spans="1:3" x14ac:dyDescent="0.2">
      <c r="A30390" t="s">
        <v>7911</v>
      </c>
      <c r="B30390" t="s">
        <v>2</v>
      </c>
      <c r="C30390">
        <v>1.06932</v>
      </c>
    </row>
    <row r="30391" spans="1:3" x14ac:dyDescent="0.2">
      <c r="A30391" t="s">
        <v>7911</v>
      </c>
      <c r="B30391" t="s">
        <v>1</v>
      </c>
      <c r="C30391">
        <v>1.06508</v>
      </c>
    </row>
    <row r="30392" spans="1:3" x14ac:dyDescent="0.2">
      <c r="A30392" t="s">
        <v>7911</v>
      </c>
      <c r="B30392" t="s">
        <v>2</v>
      </c>
      <c r="C30392">
        <v>1.06992</v>
      </c>
    </row>
    <row r="30393" spans="1:3" x14ac:dyDescent="0.2">
      <c r="A30393" t="s">
        <v>7912</v>
      </c>
      <c r="B30393" t="s">
        <v>1</v>
      </c>
      <c r="C30393">
        <v>1.0651200000000001</v>
      </c>
    </row>
    <row r="30394" spans="1:3" x14ac:dyDescent="0.2">
      <c r="A30394" t="s">
        <v>7912</v>
      </c>
      <c r="B30394" t="s">
        <v>2</v>
      </c>
      <c r="C30394">
        <v>1.0699799999999999</v>
      </c>
    </row>
    <row r="30395" spans="1:3" x14ac:dyDescent="0.2">
      <c r="A30395" t="s">
        <v>7912</v>
      </c>
      <c r="B30395" t="s">
        <v>1</v>
      </c>
      <c r="C30395">
        <v>1.06517</v>
      </c>
    </row>
    <row r="30396" spans="1:3" x14ac:dyDescent="0.2">
      <c r="A30396" t="s">
        <v>7912</v>
      </c>
      <c r="B30396" t="s">
        <v>2</v>
      </c>
      <c r="C30396">
        <v>1.07003</v>
      </c>
    </row>
    <row r="30397" spans="1:3" x14ac:dyDescent="0.2">
      <c r="A30397" t="s">
        <v>7913</v>
      </c>
      <c r="B30397" t="s">
        <v>1</v>
      </c>
      <c r="C30397">
        <v>1.06517</v>
      </c>
    </row>
    <row r="30398" spans="1:3" x14ac:dyDescent="0.2">
      <c r="A30398" t="s">
        <v>7913</v>
      </c>
      <c r="B30398" t="s">
        <v>2</v>
      </c>
      <c r="C30398">
        <v>1.07003</v>
      </c>
    </row>
    <row r="30399" spans="1:3" x14ac:dyDescent="0.2">
      <c r="A30399" t="s">
        <v>7913</v>
      </c>
      <c r="B30399" t="s">
        <v>1</v>
      </c>
      <c r="C30399">
        <v>1.06517</v>
      </c>
    </row>
    <row r="30400" spans="1:3" x14ac:dyDescent="0.2">
      <c r="A30400" t="s">
        <v>7913</v>
      </c>
      <c r="B30400" t="s">
        <v>2</v>
      </c>
      <c r="C30400">
        <v>1.07003</v>
      </c>
    </row>
    <row r="30401" spans="1:3" x14ac:dyDescent="0.2">
      <c r="A30401" t="s">
        <v>7914</v>
      </c>
      <c r="B30401" t="s">
        <v>1</v>
      </c>
      <c r="C30401">
        <v>1.0651600000000001</v>
      </c>
    </row>
    <row r="30402" spans="1:3" x14ac:dyDescent="0.2">
      <c r="A30402" t="s">
        <v>7914</v>
      </c>
      <c r="B30402" t="s">
        <v>2</v>
      </c>
      <c r="C30402">
        <v>1.0700400000000001</v>
      </c>
    </row>
    <row r="30403" spans="1:3" x14ac:dyDescent="0.2">
      <c r="A30403" t="s">
        <v>7914</v>
      </c>
      <c r="B30403" t="s">
        <v>1</v>
      </c>
      <c r="C30403">
        <v>1.0651600000000001</v>
      </c>
    </row>
    <row r="30404" spans="1:3" x14ac:dyDescent="0.2">
      <c r="A30404" t="s">
        <v>7914</v>
      </c>
      <c r="B30404" t="s">
        <v>2</v>
      </c>
      <c r="C30404">
        <v>1.0700400000000001</v>
      </c>
    </row>
    <row r="30405" spans="1:3" x14ac:dyDescent="0.2">
      <c r="A30405" t="s">
        <v>7915</v>
      </c>
      <c r="B30405" t="s">
        <v>1</v>
      </c>
      <c r="C30405">
        <v>1.0655600000000001</v>
      </c>
    </row>
    <row r="30406" spans="1:3" x14ac:dyDescent="0.2">
      <c r="A30406" t="s">
        <v>7915</v>
      </c>
      <c r="B30406" t="s">
        <v>2</v>
      </c>
      <c r="C30406">
        <v>1.0704400000000001</v>
      </c>
    </row>
    <row r="30407" spans="1:3" x14ac:dyDescent="0.2">
      <c r="A30407" t="s">
        <v>7915</v>
      </c>
      <c r="B30407" t="s">
        <v>1</v>
      </c>
      <c r="C30407">
        <v>1.06586</v>
      </c>
    </row>
    <row r="30408" spans="1:3" x14ac:dyDescent="0.2">
      <c r="A30408" t="s">
        <v>7915</v>
      </c>
      <c r="B30408" t="s">
        <v>2</v>
      </c>
      <c r="C30408">
        <v>1.07074</v>
      </c>
    </row>
    <row r="30409" spans="1:3" x14ac:dyDescent="0.2">
      <c r="A30409" t="s">
        <v>7916</v>
      </c>
      <c r="B30409" t="s">
        <v>1</v>
      </c>
      <c r="C30409">
        <v>1.0657099999999999</v>
      </c>
    </row>
    <row r="30410" spans="1:3" x14ac:dyDescent="0.2">
      <c r="A30410" t="s">
        <v>7916</v>
      </c>
      <c r="B30410" t="s">
        <v>2</v>
      </c>
      <c r="C30410">
        <v>1.0705899999999999</v>
      </c>
    </row>
    <row r="30411" spans="1:3" x14ac:dyDescent="0.2">
      <c r="A30411" t="s">
        <v>7916</v>
      </c>
      <c r="B30411" t="s">
        <v>1</v>
      </c>
      <c r="C30411">
        <v>1.0655600000000001</v>
      </c>
    </row>
    <row r="30412" spans="1:3" x14ac:dyDescent="0.2">
      <c r="A30412" t="s">
        <v>7916</v>
      </c>
      <c r="B30412" t="s">
        <v>2</v>
      </c>
      <c r="C30412">
        <v>1.0704400000000001</v>
      </c>
    </row>
    <row r="30413" spans="1:3" x14ac:dyDescent="0.2">
      <c r="A30413" t="s">
        <v>7917</v>
      </c>
      <c r="B30413" t="s">
        <v>1</v>
      </c>
      <c r="C30413">
        <v>1.0656600000000001</v>
      </c>
    </row>
    <row r="30414" spans="1:3" x14ac:dyDescent="0.2">
      <c r="A30414" t="s">
        <v>7917</v>
      </c>
      <c r="B30414" t="s">
        <v>2</v>
      </c>
      <c r="C30414">
        <v>1.07054</v>
      </c>
    </row>
    <row r="30415" spans="1:3" x14ac:dyDescent="0.2">
      <c r="A30415" t="s">
        <v>7917</v>
      </c>
      <c r="B30415" t="s">
        <v>1</v>
      </c>
      <c r="C30415">
        <v>1.06576</v>
      </c>
    </row>
    <row r="30416" spans="1:3" x14ac:dyDescent="0.2">
      <c r="A30416" t="s">
        <v>7917</v>
      </c>
      <c r="B30416" t="s">
        <v>2</v>
      </c>
      <c r="C30416">
        <v>1.07064</v>
      </c>
    </row>
    <row r="30417" spans="1:3" x14ac:dyDescent="0.2">
      <c r="A30417" t="s">
        <v>7918</v>
      </c>
      <c r="B30417" t="s">
        <v>1</v>
      </c>
      <c r="C30417">
        <v>1.06576</v>
      </c>
    </row>
    <row r="30418" spans="1:3" x14ac:dyDescent="0.2">
      <c r="A30418" t="s">
        <v>7918</v>
      </c>
      <c r="B30418" t="s">
        <v>2</v>
      </c>
      <c r="C30418">
        <v>1.07064</v>
      </c>
    </row>
    <row r="30419" spans="1:3" x14ac:dyDescent="0.2">
      <c r="A30419" t="s">
        <v>7918</v>
      </c>
      <c r="B30419" t="s">
        <v>1</v>
      </c>
      <c r="C30419">
        <v>1.06575</v>
      </c>
    </row>
    <row r="30420" spans="1:3" x14ac:dyDescent="0.2">
      <c r="A30420" t="s">
        <v>7918</v>
      </c>
      <c r="B30420" t="s">
        <v>2</v>
      </c>
      <c r="C30420">
        <v>1.0706500000000001</v>
      </c>
    </row>
    <row r="30421" spans="1:3" x14ac:dyDescent="0.2">
      <c r="A30421" t="s">
        <v>7919</v>
      </c>
      <c r="B30421" t="s">
        <v>1</v>
      </c>
      <c r="C30421">
        <v>1.06575</v>
      </c>
    </row>
    <row r="30422" spans="1:3" x14ac:dyDescent="0.2">
      <c r="A30422" t="s">
        <v>7919</v>
      </c>
      <c r="B30422" t="s">
        <v>2</v>
      </c>
      <c r="C30422">
        <v>1.0706500000000001</v>
      </c>
    </row>
    <row r="30423" spans="1:3" x14ac:dyDescent="0.2">
      <c r="A30423" t="s">
        <v>7919</v>
      </c>
      <c r="B30423" t="s">
        <v>1</v>
      </c>
      <c r="C30423">
        <v>1.06555</v>
      </c>
    </row>
    <row r="30424" spans="1:3" x14ac:dyDescent="0.2">
      <c r="A30424" t="s">
        <v>7919</v>
      </c>
      <c r="B30424" t="s">
        <v>2</v>
      </c>
      <c r="C30424">
        <v>1.0704499999999999</v>
      </c>
    </row>
    <row r="30425" spans="1:3" x14ac:dyDescent="0.2">
      <c r="A30425" t="s">
        <v>7920</v>
      </c>
      <c r="B30425" t="s">
        <v>1</v>
      </c>
      <c r="C30425">
        <v>1.06555</v>
      </c>
    </row>
    <row r="30426" spans="1:3" x14ac:dyDescent="0.2">
      <c r="A30426" t="s">
        <v>7920</v>
      </c>
      <c r="B30426" t="s">
        <v>2</v>
      </c>
      <c r="C30426">
        <v>1.0704499999999999</v>
      </c>
    </row>
    <row r="30427" spans="1:3" x14ac:dyDescent="0.2">
      <c r="A30427" t="s">
        <v>7920</v>
      </c>
      <c r="B30427" t="s">
        <v>1</v>
      </c>
      <c r="C30427">
        <v>1.06555</v>
      </c>
    </row>
    <row r="30428" spans="1:3" x14ac:dyDescent="0.2">
      <c r="A30428" t="s">
        <v>7920</v>
      </c>
      <c r="B30428" t="s">
        <v>2</v>
      </c>
      <c r="C30428">
        <v>1.0704499999999999</v>
      </c>
    </row>
    <row r="30429" spans="1:3" x14ac:dyDescent="0.2">
      <c r="A30429" t="s">
        <v>7921</v>
      </c>
      <c r="B30429" t="s">
        <v>1</v>
      </c>
      <c r="C30429">
        <v>1.06555</v>
      </c>
    </row>
    <row r="30430" spans="1:3" x14ac:dyDescent="0.2">
      <c r="A30430" t="s">
        <v>7921</v>
      </c>
      <c r="B30430" t="s">
        <v>2</v>
      </c>
      <c r="C30430">
        <v>1.0704499999999999</v>
      </c>
    </row>
    <row r="30431" spans="1:3" x14ac:dyDescent="0.2">
      <c r="A30431" t="s">
        <v>7921</v>
      </c>
      <c r="B30431" t="s">
        <v>1</v>
      </c>
      <c r="C30431">
        <v>1.06555</v>
      </c>
    </row>
    <row r="30432" spans="1:3" x14ac:dyDescent="0.2">
      <c r="A30432" t="s">
        <v>7921</v>
      </c>
      <c r="B30432" t="s">
        <v>2</v>
      </c>
      <c r="C30432">
        <v>1.0704499999999999</v>
      </c>
    </row>
    <row r="30433" spans="1:3" x14ac:dyDescent="0.2">
      <c r="A30433" t="s">
        <v>7922</v>
      </c>
      <c r="B30433" t="s">
        <v>1</v>
      </c>
      <c r="C30433">
        <v>1.06555</v>
      </c>
    </row>
    <row r="30434" spans="1:3" x14ac:dyDescent="0.2">
      <c r="A30434" t="s">
        <v>7922</v>
      </c>
      <c r="B30434" t="s">
        <v>2</v>
      </c>
      <c r="C30434">
        <v>1.0704499999999999</v>
      </c>
    </row>
    <row r="30435" spans="1:3" x14ac:dyDescent="0.2">
      <c r="A30435" t="s">
        <v>7922</v>
      </c>
      <c r="B30435" t="s">
        <v>1</v>
      </c>
      <c r="C30435">
        <v>1.06552</v>
      </c>
    </row>
    <row r="30436" spans="1:3" x14ac:dyDescent="0.2">
      <c r="A30436" t="s">
        <v>7922</v>
      </c>
      <c r="B30436" t="s">
        <v>2</v>
      </c>
      <c r="C30436">
        <v>1.0704800000000001</v>
      </c>
    </row>
    <row r="30437" spans="1:3" x14ac:dyDescent="0.2">
      <c r="A30437" t="s">
        <v>7923</v>
      </c>
      <c r="B30437" t="s">
        <v>1</v>
      </c>
      <c r="C30437">
        <v>1.06549</v>
      </c>
    </row>
    <row r="30438" spans="1:3" x14ac:dyDescent="0.2">
      <c r="A30438" t="s">
        <v>7923</v>
      </c>
      <c r="B30438" t="s">
        <v>2</v>
      </c>
      <c r="C30438">
        <v>1.0705100000000001</v>
      </c>
    </row>
    <row r="30439" spans="1:3" x14ac:dyDescent="0.2">
      <c r="A30439" t="s">
        <v>7923</v>
      </c>
      <c r="B30439" t="s">
        <v>1</v>
      </c>
      <c r="C30439">
        <v>1.06548</v>
      </c>
    </row>
    <row r="30440" spans="1:3" x14ac:dyDescent="0.2">
      <c r="A30440" t="s">
        <v>7923</v>
      </c>
      <c r="B30440" t="s">
        <v>2</v>
      </c>
      <c r="C30440">
        <v>1.0705199999999999</v>
      </c>
    </row>
    <row r="30441" spans="1:3" x14ac:dyDescent="0.2">
      <c r="A30441" t="s">
        <v>7924</v>
      </c>
      <c r="B30441" t="s">
        <v>1</v>
      </c>
      <c r="C30441">
        <v>1.06447</v>
      </c>
    </row>
    <row r="30442" spans="1:3" x14ac:dyDescent="0.2">
      <c r="A30442" t="s">
        <v>7924</v>
      </c>
      <c r="B30442" t="s">
        <v>2</v>
      </c>
      <c r="C30442">
        <v>1.0695300000000001</v>
      </c>
    </row>
    <row r="30443" spans="1:3" x14ac:dyDescent="0.2">
      <c r="A30443" t="s">
        <v>7924</v>
      </c>
      <c r="B30443" t="s">
        <v>1</v>
      </c>
      <c r="C30443">
        <v>1.06447</v>
      </c>
    </row>
    <row r="30444" spans="1:3" x14ac:dyDescent="0.2">
      <c r="A30444" t="s">
        <v>7924</v>
      </c>
      <c r="B30444" t="s">
        <v>2</v>
      </c>
      <c r="C30444">
        <v>1.0695399999999999</v>
      </c>
    </row>
    <row r="30445" spans="1:3" x14ac:dyDescent="0.2">
      <c r="A30445" t="s">
        <v>7925</v>
      </c>
      <c r="B30445" t="s">
        <v>1</v>
      </c>
      <c r="C30445">
        <v>1.06446</v>
      </c>
    </row>
    <row r="30446" spans="1:3" x14ac:dyDescent="0.2">
      <c r="A30446" t="s">
        <v>7925</v>
      </c>
      <c r="B30446" t="s">
        <v>2</v>
      </c>
      <c r="C30446">
        <v>1.06955</v>
      </c>
    </row>
    <row r="30447" spans="1:3" x14ac:dyDescent="0.2">
      <c r="A30447" t="s">
        <v>7926</v>
      </c>
      <c r="B30447" t="s">
        <v>1</v>
      </c>
      <c r="C30447">
        <v>1.06446</v>
      </c>
    </row>
    <row r="30448" spans="1:3" x14ac:dyDescent="0.2">
      <c r="A30448" t="s">
        <v>7926</v>
      </c>
      <c r="B30448" t="s">
        <v>2</v>
      </c>
      <c r="C30448">
        <v>1.06955</v>
      </c>
    </row>
    <row r="30449" spans="1:3" x14ac:dyDescent="0.2">
      <c r="A30449" t="s">
        <v>7927</v>
      </c>
      <c r="B30449" t="s">
        <v>1</v>
      </c>
      <c r="C30449">
        <v>1.06446</v>
      </c>
    </row>
    <row r="30450" spans="1:3" x14ac:dyDescent="0.2">
      <c r="A30450" t="s">
        <v>7927</v>
      </c>
      <c r="B30450" t="s">
        <v>2</v>
      </c>
      <c r="C30450">
        <v>1.06955</v>
      </c>
    </row>
    <row r="30451" spans="1:3" x14ac:dyDescent="0.2">
      <c r="A30451" t="s">
        <v>7927</v>
      </c>
      <c r="B30451" t="s">
        <v>1</v>
      </c>
      <c r="C30451">
        <v>1.06535</v>
      </c>
    </row>
    <row r="30452" spans="1:3" x14ac:dyDescent="0.2">
      <c r="A30452" t="s">
        <v>7927</v>
      </c>
      <c r="B30452" t="s">
        <v>2</v>
      </c>
      <c r="C30452">
        <v>1.0704400000000001</v>
      </c>
    </row>
    <row r="30453" spans="1:3" x14ac:dyDescent="0.2">
      <c r="A30453" t="s">
        <v>7928</v>
      </c>
      <c r="B30453" t="s">
        <v>1</v>
      </c>
      <c r="C30453">
        <v>1.06535</v>
      </c>
    </row>
    <row r="30454" spans="1:3" x14ac:dyDescent="0.2">
      <c r="A30454" t="s">
        <v>7928</v>
      </c>
      <c r="B30454" t="s">
        <v>2</v>
      </c>
      <c r="C30454">
        <v>1.0704400000000001</v>
      </c>
    </row>
    <row r="30455" spans="1:3" x14ac:dyDescent="0.2">
      <c r="A30455" t="s">
        <v>7928</v>
      </c>
      <c r="B30455" t="s">
        <v>1</v>
      </c>
      <c r="C30455">
        <v>1.06535</v>
      </c>
    </row>
    <row r="30456" spans="1:3" x14ac:dyDescent="0.2">
      <c r="A30456" t="s">
        <v>7928</v>
      </c>
      <c r="B30456" t="s">
        <v>2</v>
      </c>
      <c r="C30456">
        <v>1.0704400000000001</v>
      </c>
    </row>
    <row r="30457" spans="1:3" x14ac:dyDescent="0.2">
      <c r="A30457" t="s">
        <v>7929</v>
      </c>
      <c r="B30457" t="s">
        <v>1</v>
      </c>
      <c r="C30457">
        <v>1.0652999999999999</v>
      </c>
    </row>
    <row r="30458" spans="1:3" x14ac:dyDescent="0.2">
      <c r="A30458" t="s">
        <v>7929</v>
      </c>
      <c r="B30458" t="s">
        <v>2</v>
      </c>
      <c r="C30458">
        <v>1.07039</v>
      </c>
    </row>
    <row r="30459" spans="1:3" x14ac:dyDescent="0.2">
      <c r="A30459" t="s">
        <v>7929</v>
      </c>
      <c r="B30459" t="s">
        <v>1</v>
      </c>
      <c r="C30459">
        <v>1.0652600000000001</v>
      </c>
    </row>
    <row r="30460" spans="1:3" x14ac:dyDescent="0.2">
      <c r="A30460" t="s">
        <v>7929</v>
      </c>
      <c r="B30460" t="s">
        <v>2</v>
      </c>
      <c r="C30460">
        <v>1.0703499999999999</v>
      </c>
    </row>
    <row r="30461" spans="1:3" x14ac:dyDescent="0.2">
      <c r="A30461" t="s">
        <v>7930</v>
      </c>
      <c r="B30461" t="s">
        <v>1</v>
      </c>
      <c r="C30461">
        <v>1.0652600000000001</v>
      </c>
    </row>
    <row r="30462" spans="1:3" x14ac:dyDescent="0.2">
      <c r="A30462" t="s">
        <v>7930</v>
      </c>
      <c r="B30462" t="s">
        <v>2</v>
      </c>
      <c r="C30462">
        <v>1.0703499999999999</v>
      </c>
    </row>
    <row r="30463" spans="1:3" x14ac:dyDescent="0.2">
      <c r="A30463" t="s">
        <v>7930</v>
      </c>
      <c r="B30463" t="s">
        <v>1</v>
      </c>
      <c r="C30463">
        <v>1.06545</v>
      </c>
    </row>
    <row r="30464" spans="1:3" x14ac:dyDescent="0.2">
      <c r="A30464" t="s">
        <v>7930</v>
      </c>
      <c r="B30464" t="s">
        <v>2</v>
      </c>
      <c r="C30464">
        <v>1.0705499999999999</v>
      </c>
    </row>
    <row r="30465" spans="1:3" x14ac:dyDescent="0.2">
      <c r="A30465" t="s">
        <v>7931</v>
      </c>
      <c r="B30465" t="s">
        <v>1</v>
      </c>
      <c r="C30465">
        <v>1.06545</v>
      </c>
    </row>
    <row r="30466" spans="1:3" x14ac:dyDescent="0.2">
      <c r="A30466" t="s">
        <v>7931</v>
      </c>
      <c r="B30466" t="s">
        <v>2</v>
      </c>
      <c r="C30466">
        <v>1.0705499999999999</v>
      </c>
    </row>
    <row r="30467" spans="1:3" x14ac:dyDescent="0.2">
      <c r="A30467" t="s">
        <v>7931</v>
      </c>
      <c r="B30467" t="s">
        <v>1</v>
      </c>
      <c r="C30467">
        <v>1.06545</v>
      </c>
    </row>
    <row r="30468" spans="1:3" x14ac:dyDescent="0.2">
      <c r="A30468" t="s">
        <v>7931</v>
      </c>
      <c r="B30468" t="s">
        <v>2</v>
      </c>
      <c r="C30468">
        <v>1.0705499999999999</v>
      </c>
    </row>
    <row r="30469" spans="1:3" x14ac:dyDescent="0.2">
      <c r="A30469" t="s">
        <v>7932</v>
      </c>
      <c r="B30469" t="s">
        <v>1</v>
      </c>
      <c r="C30469">
        <v>1.06545</v>
      </c>
    </row>
    <row r="30470" spans="1:3" x14ac:dyDescent="0.2">
      <c r="A30470" t="s">
        <v>7932</v>
      </c>
      <c r="B30470" t="s">
        <v>2</v>
      </c>
      <c r="C30470">
        <v>1.0705499999999999</v>
      </c>
    </row>
    <row r="30471" spans="1:3" x14ac:dyDescent="0.2">
      <c r="A30471" t="s">
        <v>7932</v>
      </c>
      <c r="B30471" t="s">
        <v>1</v>
      </c>
      <c r="C30471">
        <v>1.06697</v>
      </c>
    </row>
    <row r="30472" spans="1:3" x14ac:dyDescent="0.2">
      <c r="A30472" t="s">
        <v>7932</v>
      </c>
      <c r="B30472" t="s">
        <v>2</v>
      </c>
      <c r="C30472">
        <v>1.07203</v>
      </c>
    </row>
    <row r="30473" spans="1:3" x14ac:dyDescent="0.2">
      <c r="A30473" t="s">
        <v>7933</v>
      </c>
      <c r="B30473" t="s">
        <v>1</v>
      </c>
      <c r="C30473">
        <v>1.0660099999999999</v>
      </c>
    </row>
    <row r="30474" spans="1:3" x14ac:dyDescent="0.2">
      <c r="A30474" t="s">
        <v>7933</v>
      </c>
      <c r="B30474" t="s">
        <v>2</v>
      </c>
      <c r="C30474">
        <v>1.0709900000000001</v>
      </c>
    </row>
    <row r="30475" spans="1:3" x14ac:dyDescent="0.2">
      <c r="A30475" t="s">
        <v>7933</v>
      </c>
      <c r="B30475" t="s">
        <v>1</v>
      </c>
      <c r="C30475">
        <v>1.0641099999999999</v>
      </c>
    </row>
    <row r="30476" spans="1:3" x14ac:dyDescent="0.2">
      <c r="A30476" t="s">
        <v>7933</v>
      </c>
      <c r="B30476" t="s">
        <v>2</v>
      </c>
      <c r="C30476">
        <v>1.0690900000000001</v>
      </c>
    </row>
    <row r="30477" spans="1:3" x14ac:dyDescent="0.2">
      <c r="A30477" t="s">
        <v>7934</v>
      </c>
      <c r="B30477" t="s">
        <v>1</v>
      </c>
      <c r="C30477">
        <v>1.0640099999999999</v>
      </c>
    </row>
    <row r="30478" spans="1:3" x14ac:dyDescent="0.2">
      <c r="A30478" t="s">
        <v>7934</v>
      </c>
      <c r="B30478" t="s">
        <v>2</v>
      </c>
      <c r="C30478">
        <v>1.0689900000000001</v>
      </c>
    </row>
    <row r="30479" spans="1:3" x14ac:dyDescent="0.2">
      <c r="A30479" t="s">
        <v>7934</v>
      </c>
      <c r="B30479" t="s">
        <v>1</v>
      </c>
      <c r="C30479">
        <v>1.0639099999999999</v>
      </c>
    </row>
    <row r="30480" spans="1:3" x14ac:dyDescent="0.2">
      <c r="A30480" t="s">
        <v>7934</v>
      </c>
      <c r="B30480" t="s">
        <v>2</v>
      </c>
      <c r="C30480">
        <v>1.0688899999999999</v>
      </c>
    </row>
    <row r="30481" spans="1:3" x14ac:dyDescent="0.2">
      <c r="A30481" t="s">
        <v>7935</v>
      </c>
      <c r="B30481" t="s">
        <v>1</v>
      </c>
      <c r="C30481">
        <v>1.0639099999999999</v>
      </c>
    </row>
    <row r="30482" spans="1:3" x14ac:dyDescent="0.2">
      <c r="A30482" t="s">
        <v>7935</v>
      </c>
      <c r="B30482" t="s">
        <v>2</v>
      </c>
      <c r="C30482">
        <v>1.0688899999999999</v>
      </c>
    </row>
    <row r="30483" spans="1:3" x14ac:dyDescent="0.2">
      <c r="A30483" t="s">
        <v>7935</v>
      </c>
      <c r="B30483" t="s">
        <v>1</v>
      </c>
      <c r="C30483">
        <v>1.0639099999999999</v>
      </c>
    </row>
    <row r="30484" spans="1:3" x14ac:dyDescent="0.2">
      <c r="A30484" t="s">
        <v>7935</v>
      </c>
      <c r="B30484" t="s">
        <v>2</v>
      </c>
      <c r="C30484">
        <v>1.0688899999999999</v>
      </c>
    </row>
    <row r="30485" spans="1:3" x14ac:dyDescent="0.2">
      <c r="A30485" t="s">
        <v>7936</v>
      </c>
      <c r="B30485" t="s">
        <v>1</v>
      </c>
      <c r="C30485">
        <v>1.0639099999999999</v>
      </c>
    </row>
    <row r="30486" spans="1:3" x14ac:dyDescent="0.2">
      <c r="A30486" t="s">
        <v>7936</v>
      </c>
      <c r="B30486" t="s">
        <v>2</v>
      </c>
      <c r="C30486">
        <v>1.0688899999999999</v>
      </c>
    </row>
    <row r="30487" spans="1:3" x14ac:dyDescent="0.2">
      <c r="A30487" t="s">
        <v>7936</v>
      </c>
      <c r="B30487" t="s">
        <v>1</v>
      </c>
      <c r="C30487">
        <v>1.0639099999999999</v>
      </c>
    </row>
    <row r="30488" spans="1:3" x14ac:dyDescent="0.2">
      <c r="A30488" t="s">
        <v>7936</v>
      </c>
      <c r="B30488" t="s">
        <v>2</v>
      </c>
      <c r="C30488">
        <v>1.0688899999999999</v>
      </c>
    </row>
    <row r="30489" spans="1:3" x14ac:dyDescent="0.2">
      <c r="A30489" t="s">
        <v>7937</v>
      </c>
      <c r="B30489" t="s">
        <v>1</v>
      </c>
      <c r="C30489">
        <v>1.0639099999999999</v>
      </c>
    </row>
    <row r="30490" spans="1:3" x14ac:dyDescent="0.2">
      <c r="A30490" t="s">
        <v>7937</v>
      </c>
      <c r="B30490" t="s">
        <v>2</v>
      </c>
      <c r="C30490">
        <v>1.0688899999999999</v>
      </c>
    </row>
    <row r="30491" spans="1:3" x14ac:dyDescent="0.2">
      <c r="A30491" t="s">
        <v>7937</v>
      </c>
      <c r="B30491" t="s">
        <v>1</v>
      </c>
      <c r="C30491">
        <v>1.0641099999999999</v>
      </c>
    </row>
    <row r="30492" spans="1:3" x14ac:dyDescent="0.2">
      <c r="A30492" t="s">
        <v>7937</v>
      </c>
      <c r="B30492" t="s">
        <v>2</v>
      </c>
      <c r="C30492">
        <v>1.0690900000000001</v>
      </c>
    </row>
    <row r="30493" spans="1:3" x14ac:dyDescent="0.2">
      <c r="A30493" t="s">
        <v>7938</v>
      </c>
      <c r="B30493" t="s">
        <v>1</v>
      </c>
      <c r="C30493">
        <v>1.06551</v>
      </c>
    </row>
    <row r="30494" spans="1:3" x14ac:dyDescent="0.2">
      <c r="A30494" t="s">
        <v>7938</v>
      </c>
      <c r="B30494" t="s">
        <v>2</v>
      </c>
      <c r="C30494">
        <v>1.0704899999999999</v>
      </c>
    </row>
    <row r="30495" spans="1:3" x14ac:dyDescent="0.2">
      <c r="A30495" t="s">
        <v>7938</v>
      </c>
      <c r="B30495" t="s">
        <v>1</v>
      </c>
      <c r="C30495">
        <v>1.0641099999999999</v>
      </c>
    </row>
    <row r="30496" spans="1:3" x14ac:dyDescent="0.2">
      <c r="A30496" t="s">
        <v>7938</v>
      </c>
      <c r="B30496" t="s">
        <v>2</v>
      </c>
      <c r="C30496">
        <v>1.0690999999999999</v>
      </c>
    </row>
    <row r="30497" spans="1:3" x14ac:dyDescent="0.2">
      <c r="A30497" t="s">
        <v>7939</v>
      </c>
      <c r="B30497" t="s">
        <v>1</v>
      </c>
      <c r="C30497">
        <v>1.0643</v>
      </c>
    </row>
    <row r="30498" spans="1:3" x14ac:dyDescent="0.2">
      <c r="A30498" t="s">
        <v>7939</v>
      </c>
      <c r="B30498" t="s">
        <v>2</v>
      </c>
      <c r="C30498">
        <v>1.0692999999999999</v>
      </c>
    </row>
    <row r="30499" spans="1:3" x14ac:dyDescent="0.2">
      <c r="A30499" t="s">
        <v>7939</v>
      </c>
      <c r="B30499" t="s">
        <v>1</v>
      </c>
      <c r="C30499">
        <v>1.0643</v>
      </c>
    </row>
    <row r="30500" spans="1:3" x14ac:dyDescent="0.2">
      <c r="A30500" t="s">
        <v>7939</v>
      </c>
      <c r="B30500" t="s">
        <v>2</v>
      </c>
      <c r="C30500">
        <v>1.0692999999999999</v>
      </c>
    </row>
    <row r="30501" spans="1:3" x14ac:dyDescent="0.2">
      <c r="A30501" t="s">
        <v>7940</v>
      </c>
      <c r="B30501" t="s">
        <v>1</v>
      </c>
      <c r="C30501">
        <v>1.0643</v>
      </c>
    </row>
    <row r="30502" spans="1:3" x14ac:dyDescent="0.2">
      <c r="A30502" t="s">
        <v>7940</v>
      </c>
      <c r="B30502" t="s">
        <v>2</v>
      </c>
      <c r="C30502">
        <v>1.0692999999999999</v>
      </c>
    </row>
    <row r="30503" spans="1:3" x14ac:dyDescent="0.2">
      <c r="A30503" t="s">
        <v>7940</v>
      </c>
      <c r="B30503" t="s">
        <v>1</v>
      </c>
      <c r="C30503">
        <v>1.06362</v>
      </c>
    </row>
    <row r="30504" spans="1:3" x14ac:dyDescent="0.2">
      <c r="A30504" t="s">
        <v>7940</v>
      </c>
      <c r="B30504" t="s">
        <v>2</v>
      </c>
      <c r="C30504">
        <v>1.0686199999999999</v>
      </c>
    </row>
    <row r="30505" spans="1:3" x14ac:dyDescent="0.2">
      <c r="A30505" t="s">
        <v>7941</v>
      </c>
      <c r="B30505" t="s">
        <v>1</v>
      </c>
      <c r="C30505">
        <v>1.06362</v>
      </c>
    </row>
    <row r="30506" spans="1:3" x14ac:dyDescent="0.2">
      <c r="A30506" t="s">
        <v>7941</v>
      </c>
      <c r="B30506" t="s">
        <v>2</v>
      </c>
      <c r="C30506">
        <v>1.0686199999999999</v>
      </c>
    </row>
    <row r="30507" spans="1:3" x14ac:dyDescent="0.2">
      <c r="A30507" t="s">
        <v>7941</v>
      </c>
      <c r="B30507" t="s">
        <v>1</v>
      </c>
      <c r="C30507">
        <v>1.0643</v>
      </c>
    </row>
    <row r="30508" spans="1:3" x14ac:dyDescent="0.2">
      <c r="A30508" t="s">
        <v>7941</v>
      </c>
      <c r="B30508" t="s">
        <v>2</v>
      </c>
      <c r="C30508">
        <v>1.0692999999999999</v>
      </c>
    </row>
    <row r="30509" spans="1:3" x14ac:dyDescent="0.2">
      <c r="A30509" t="s">
        <v>7942</v>
      </c>
      <c r="B30509" t="s">
        <v>1</v>
      </c>
      <c r="C30509">
        <v>1.0643100000000001</v>
      </c>
    </row>
    <row r="30510" spans="1:3" x14ac:dyDescent="0.2">
      <c r="A30510" t="s">
        <v>7942</v>
      </c>
      <c r="B30510" t="s">
        <v>2</v>
      </c>
      <c r="C30510">
        <v>1.0692900000000001</v>
      </c>
    </row>
    <row r="30511" spans="1:3" x14ac:dyDescent="0.2">
      <c r="A30511" t="s">
        <v>7942</v>
      </c>
      <c r="B30511" t="s">
        <v>1</v>
      </c>
      <c r="C30511">
        <v>1.06653</v>
      </c>
    </row>
    <row r="30512" spans="1:3" x14ac:dyDescent="0.2">
      <c r="A30512" t="s">
        <v>7942</v>
      </c>
      <c r="B30512" t="s">
        <v>2</v>
      </c>
      <c r="C30512">
        <v>1.0714699999999999</v>
      </c>
    </row>
    <row r="30513" spans="1:3" x14ac:dyDescent="0.2">
      <c r="A30513" t="s">
        <v>7943</v>
      </c>
      <c r="B30513" t="s">
        <v>1</v>
      </c>
      <c r="C30513">
        <v>1.0641400000000001</v>
      </c>
    </row>
    <row r="30514" spans="1:3" x14ac:dyDescent="0.2">
      <c r="A30514" t="s">
        <v>7943</v>
      </c>
      <c r="B30514" t="s">
        <v>2</v>
      </c>
      <c r="C30514">
        <v>1.0690599999999999</v>
      </c>
    </row>
    <row r="30515" spans="1:3" x14ac:dyDescent="0.2">
      <c r="A30515" t="s">
        <v>7943</v>
      </c>
      <c r="B30515" t="s">
        <v>1</v>
      </c>
      <c r="C30515">
        <v>1.0641400000000001</v>
      </c>
    </row>
    <row r="30516" spans="1:3" x14ac:dyDescent="0.2">
      <c r="A30516" t="s">
        <v>7943</v>
      </c>
      <c r="B30516" t="s">
        <v>2</v>
      </c>
      <c r="C30516">
        <v>1.0690599999999999</v>
      </c>
    </row>
    <row r="30517" spans="1:3" x14ac:dyDescent="0.2">
      <c r="A30517" t="s">
        <v>7944</v>
      </c>
      <c r="B30517" t="s">
        <v>1</v>
      </c>
      <c r="C30517">
        <v>1.0642400000000001</v>
      </c>
    </row>
    <row r="30518" spans="1:3" x14ac:dyDescent="0.2">
      <c r="A30518" t="s">
        <v>7944</v>
      </c>
      <c r="B30518" t="s">
        <v>2</v>
      </c>
      <c r="C30518">
        <v>1.0691600000000001</v>
      </c>
    </row>
    <row r="30519" spans="1:3" x14ac:dyDescent="0.2">
      <c r="A30519" t="s">
        <v>7944</v>
      </c>
      <c r="B30519" t="s">
        <v>1</v>
      </c>
      <c r="C30519">
        <v>1.0643400000000001</v>
      </c>
    </row>
    <row r="30520" spans="1:3" x14ac:dyDescent="0.2">
      <c r="A30520" t="s">
        <v>7944</v>
      </c>
      <c r="B30520" t="s">
        <v>2</v>
      </c>
      <c r="C30520">
        <v>1.0692600000000001</v>
      </c>
    </row>
    <row r="30521" spans="1:3" x14ac:dyDescent="0.2">
      <c r="A30521" t="s">
        <v>7945</v>
      </c>
      <c r="B30521" t="s">
        <v>1</v>
      </c>
      <c r="C30521">
        <v>1.06433</v>
      </c>
    </row>
    <row r="30522" spans="1:3" x14ac:dyDescent="0.2">
      <c r="A30522" t="s">
        <v>7945</v>
      </c>
      <c r="B30522" t="s">
        <v>2</v>
      </c>
      <c r="C30522">
        <v>1.0692699999999999</v>
      </c>
    </row>
    <row r="30523" spans="1:3" x14ac:dyDescent="0.2">
      <c r="A30523" t="s">
        <v>7945</v>
      </c>
      <c r="B30523" t="s">
        <v>1</v>
      </c>
      <c r="C30523">
        <v>1.06433</v>
      </c>
    </row>
    <row r="30524" spans="1:3" x14ac:dyDescent="0.2">
      <c r="A30524" t="s">
        <v>7945</v>
      </c>
      <c r="B30524" t="s">
        <v>2</v>
      </c>
      <c r="C30524">
        <v>1.0692699999999999</v>
      </c>
    </row>
    <row r="30525" spans="1:3" x14ac:dyDescent="0.2">
      <c r="A30525" t="s">
        <v>7946</v>
      </c>
      <c r="B30525" t="s">
        <v>1</v>
      </c>
      <c r="C30525">
        <v>1.06453</v>
      </c>
    </row>
    <row r="30526" spans="1:3" x14ac:dyDescent="0.2">
      <c r="A30526" t="s">
        <v>7946</v>
      </c>
      <c r="B30526" t="s">
        <v>2</v>
      </c>
      <c r="C30526">
        <v>1.0694699999999999</v>
      </c>
    </row>
    <row r="30527" spans="1:3" x14ac:dyDescent="0.2">
      <c r="A30527" t="s">
        <v>7946</v>
      </c>
      <c r="B30527" t="s">
        <v>1</v>
      </c>
      <c r="C30527">
        <v>1.06365</v>
      </c>
    </row>
    <row r="30528" spans="1:3" x14ac:dyDescent="0.2">
      <c r="A30528" t="s">
        <v>7946</v>
      </c>
      <c r="B30528" t="s">
        <v>2</v>
      </c>
      <c r="C30528">
        <v>1.0685899999999999</v>
      </c>
    </row>
    <row r="30529" spans="1:3" x14ac:dyDescent="0.2">
      <c r="A30529" t="s">
        <v>7947</v>
      </c>
      <c r="B30529" t="s">
        <v>1</v>
      </c>
      <c r="C30529">
        <v>1.06365</v>
      </c>
    </row>
    <row r="30530" spans="1:3" x14ac:dyDescent="0.2">
      <c r="A30530" t="s">
        <v>7947</v>
      </c>
      <c r="B30530" t="s">
        <v>2</v>
      </c>
      <c r="C30530">
        <v>1.0685899999999999</v>
      </c>
    </row>
    <row r="30531" spans="1:3" x14ac:dyDescent="0.2">
      <c r="A30531" t="s">
        <v>7947</v>
      </c>
      <c r="B30531" t="s">
        <v>1</v>
      </c>
      <c r="C30531">
        <v>1.06454</v>
      </c>
    </row>
    <row r="30532" spans="1:3" x14ac:dyDescent="0.2">
      <c r="A30532" t="s">
        <v>7947</v>
      </c>
      <c r="B30532" t="s">
        <v>2</v>
      </c>
      <c r="C30532">
        <v>1.0694600000000001</v>
      </c>
    </row>
    <row r="30533" spans="1:3" x14ac:dyDescent="0.2">
      <c r="A30533" t="s">
        <v>7948</v>
      </c>
      <c r="B30533" t="s">
        <v>1</v>
      </c>
      <c r="C30533">
        <v>1.06456</v>
      </c>
    </row>
    <row r="30534" spans="1:3" x14ac:dyDescent="0.2">
      <c r="A30534" t="s">
        <v>7948</v>
      </c>
      <c r="B30534" t="s">
        <v>2</v>
      </c>
      <c r="C30534">
        <v>1.0694399999999999</v>
      </c>
    </row>
    <row r="30535" spans="1:3" x14ac:dyDescent="0.2">
      <c r="A30535" t="s">
        <v>7948</v>
      </c>
      <c r="B30535" t="s">
        <v>1</v>
      </c>
      <c r="C30535">
        <v>1.0650599999999999</v>
      </c>
    </row>
    <row r="30536" spans="1:3" x14ac:dyDescent="0.2">
      <c r="A30536" t="s">
        <v>7948</v>
      </c>
      <c r="B30536" t="s">
        <v>2</v>
      </c>
      <c r="C30536">
        <v>1.0699399999999999</v>
      </c>
    </row>
    <row r="30537" spans="1:3" x14ac:dyDescent="0.2">
      <c r="A30537" t="s">
        <v>7949</v>
      </c>
      <c r="B30537" t="s">
        <v>1</v>
      </c>
      <c r="C30537">
        <v>1.0650599999999999</v>
      </c>
    </row>
    <row r="30538" spans="1:3" x14ac:dyDescent="0.2">
      <c r="A30538" t="s">
        <v>7949</v>
      </c>
      <c r="B30538" t="s">
        <v>2</v>
      </c>
      <c r="C30538">
        <v>1.0699399999999999</v>
      </c>
    </row>
    <row r="30539" spans="1:3" x14ac:dyDescent="0.2">
      <c r="A30539" t="s">
        <v>7949</v>
      </c>
      <c r="B30539" t="s">
        <v>1</v>
      </c>
      <c r="C30539">
        <v>1.0650599999999999</v>
      </c>
    </row>
    <row r="30540" spans="1:3" x14ac:dyDescent="0.2">
      <c r="A30540" t="s">
        <v>7949</v>
      </c>
      <c r="B30540" t="s">
        <v>2</v>
      </c>
      <c r="C30540">
        <v>1.0699399999999999</v>
      </c>
    </row>
    <row r="30541" spans="1:3" x14ac:dyDescent="0.2">
      <c r="A30541" t="s">
        <v>7950</v>
      </c>
      <c r="B30541" t="s">
        <v>1</v>
      </c>
      <c r="C30541">
        <v>1.0650599999999999</v>
      </c>
    </row>
    <row r="30542" spans="1:3" x14ac:dyDescent="0.2">
      <c r="A30542" t="s">
        <v>7950</v>
      </c>
      <c r="B30542" t="s">
        <v>2</v>
      </c>
      <c r="C30542">
        <v>1.0699399999999999</v>
      </c>
    </row>
    <row r="30543" spans="1:3" x14ac:dyDescent="0.2">
      <c r="A30543" t="s">
        <v>7950</v>
      </c>
      <c r="B30543" t="s">
        <v>1</v>
      </c>
      <c r="C30543">
        <v>1.0650500000000001</v>
      </c>
    </row>
    <row r="30544" spans="1:3" x14ac:dyDescent="0.2">
      <c r="A30544" t="s">
        <v>7950</v>
      </c>
      <c r="B30544" t="s">
        <v>2</v>
      </c>
      <c r="C30544">
        <v>1.06995</v>
      </c>
    </row>
    <row r="30545" spans="1:3" x14ac:dyDescent="0.2">
      <c r="A30545" t="s">
        <v>7951</v>
      </c>
      <c r="B30545" t="s">
        <v>1</v>
      </c>
      <c r="C30545">
        <v>1.0650500000000001</v>
      </c>
    </row>
    <row r="30546" spans="1:3" x14ac:dyDescent="0.2">
      <c r="A30546" t="s">
        <v>7951</v>
      </c>
      <c r="B30546" t="s">
        <v>2</v>
      </c>
      <c r="C30546">
        <v>1.06995</v>
      </c>
    </row>
    <row r="30547" spans="1:3" x14ac:dyDescent="0.2">
      <c r="A30547" t="s">
        <v>7951</v>
      </c>
      <c r="B30547" t="s">
        <v>1</v>
      </c>
      <c r="C30547">
        <v>1.06507</v>
      </c>
    </row>
    <row r="30548" spans="1:3" x14ac:dyDescent="0.2">
      <c r="A30548" t="s">
        <v>7951</v>
      </c>
      <c r="B30548" t="s">
        <v>2</v>
      </c>
      <c r="C30548">
        <v>1.06993</v>
      </c>
    </row>
    <row r="30549" spans="1:3" x14ac:dyDescent="0.2">
      <c r="A30549" t="s">
        <v>7952</v>
      </c>
      <c r="B30549" t="s">
        <v>1</v>
      </c>
      <c r="C30549">
        <v>1.0656099999999999</v>
      </c>
    </row>
    <row r="30550" spans="1:3" x14ac:dyDescent="0.2">
      <c r="A30550" t="s">
        <v>7952</v>
      </c>
      <c r="B30550" t="s">
        <v>2</v>
      </c>
      <c r="C30550">
        <v>1.07039</v>
      </c>
    </row>
    <row r="30551" spans="1:3" x14ac:dyDescent="0.2">
      <c r="A30551" t="s">
        <v>7952</v>
      </c>
      <c r="B30551" t="s">
        <v>1</v>
      </c>
      <c r="C30551">
        <v>1.0656099999999999</v>
      </c>
    </row>
    <row r="30552" spans="1:3" x14ac:dyDescent="0.2">
      <c r="A30552" t="s">
        <v>7952</v>
      </c>
      <c r="B30552" t="s">
        <v>2</v>
      </c>
      <c r="C30552">
        <v>1.07039</v>
      </c>
    </row>
    <row r="30553" spans="1:3" x14ac:dyDescent="0.2">
      <c r="A30553" t="s">
        <v>7953</v>
      </c>
      <c r="B30553" t="s">
        <v>1</v>
      </c>
      <c r="C30553">
        <v>1.0656000000000001</v>
      </c>
    </row>
    <row r="30554" spans="1:3" x14ac:dyDescent="0.2">
      <c r="A30554" t="s">
        <v>7953</v>
      </c>
      <c r="B30554" t="s">
        <v>2</v>
      </c>
      <c r="C30554">
        <v>1.0704</v>
      </c>
    </row>
    <row r="30555" spans="1:3" x14ac:dyDescent="0.2">
      <c r="A30555" t="s">
        <v>7953</v>
      </c>
      <c r="B30555" t="s">
        <v>1</v>
      </c>
      <c r="C30555">
        <v>1.0656000000000001</v>
      </c>
    </row>
    <row r="30556" spans="1:3" x14ac:dyDescent="0.2">
      <c r="A30556" t="s">
        <v>7953</v>
      </c>
      <c r="B30556" t="s">
        <v>2</v>
      </c>
      <c r="C30556">
        <v>1.0704</v>
      </c>
    </row>
    <row r="30557" spans="1:3" x14ac:dyDescent="0.2">
      <c r="A30557" t="s">
        <v>7954</v>
      </c>
      <c r="B30557" t="s">
        <v>1</v>
      </c>
      <c r="C30557">
        <v>1.0656000000000001</v>
      </c>
    </row>
    <row r="30558" spans="1:3" x14ac:dyDescent="0.2">
      <c r="A30558" t="s">
        <v>7954</v>
      </c>
      <c r="B30558" t="s">
        <v>2</v>
      </c>
      <c r="C30558">
        <v>1.0704</v>
      </c>
    </row>
    <row r="30559" spans="1:3" x14ac:dyDescent="0.2">
      <c r="A30559" t="s">
        <v>7954</v>
      </c>
      <c r="B30559" t="s">
        <v>1</v>
      </c>
      <c r="C30559">
        <v>1.0656000000000001</v>
      </c>
    </row>
    <row r="30560" spans="1:3" x14ac:dyDescent="0.2">
      <c r="A30560" t="s">
        <v>7954</v>
      </c>
      <c r="B30560" t="s">
        <v>2</v>
      </c>
      <c r="C30560">
        <v>1.0704</v>
      </c>
    </row>
    <row r="30561" spans="1:3" x14ac:dyDescent="0.2">
      <c r="A30561" t="s">
        <v>7955</v>
      </c>
      <c r="B30561" t="s">
        <v>1</v>
      </c>
      <c r="C30561">
        <v>1.0656000000000001</v>
      </c>
    </row>
    <row r="30562" spans="1:3" x14ac:dyDescent="0.2">
      <c r="A30562" t="s">
        <v>7955</v>
      </c>
      <c r="B30562" t="s">
        <v>2</v>
      </c>
      <c r="C30562">
        <v>1.0704</v>
      </c>
    </row>
    <row r="30563" spans="1:3" x14ac:dyDescent="0.2">
      <c r="A30563" t="s">
        <v>7955</v>
      </c>
      <c r="B30563" t="s">
        <v>1</v>
      </c>
      <c r="C30563">
        <v>1.0643199999999999</v>
      </c>
    </row>
    <row r="30564" spans="1:3" x14ac:dyDescent="0.2">
      <c r="A30564" t="s">
        <v>7955</v>
      </c>
      <c r="B30564" t="s">
        <v>2</v>
      </c>
      <c r="C30564">
        <v>1.0691299999999999</v>
      </c>
    </row>
    <row r="30565" spans="1:3" x14ac:dyDescent="0.2">
      <c r="A30565" t="s">
        <v>7956</v>
      </c>
      <c r="B30565" t="s">
        <v>1</v>
      </c>
      <c r="C30565">
        <v>1.0645899999999999</v>
      </c>
    </row>
    <row r="30566" spans="1:3" x14ac:dyDescent="0.2">
      <c r="A30566" t="s">
        <v>7956</v>
      </c>
      <c r="B30566" t="s">
        <v>2</v>
      </c>
      <c r="C30566">
        <v>1.06941</v>
      </c>
    </row>
    <row r="30567" spans="1:3" x14ac:dyDescent="0.2">
      <c r="A30567" t="s">
        <v>7956</v>
      </c>
      <c r="B30567" t="s">
        <v>1</v>
      </c>
      <c r="C30567">
        <v>1.0648500000000001</v>
      </c>
    </row>
    <row r="30568" spans="1:3" x14ac:dyDescent="0.2">
      <c r="A30568" t="s">
        <v>7956</v>
      </c>
      <c r="B30568" t="s">
        <v>2</v>
      </c>
      <c r="C30568">
        <v>1.06969</v>
      </c>
    </row>
    <row r="30569" spans="1:3" x14ac:dyDescent="0.2">
      <c r="A30569" t="s">
        <v>7957</v>
      </c>
      <c r="B30569" t="s">
        <v>1</v>
      </c>
      <c r="C30569">
        <v>1.0655699999999999</v>
      </c>
    </row>
    <row r="30570" spans="1:3" x14ac:dyDescent="0.2">
      <c r="A30570" t="s">
        <v>7957</v>
      </c>
      <c r="B30570" t="s">
        <v>2</v>
      </c>
      <c r="C30570">
        <v>1.07043</v>
      </c>
    </row>
    <row r="30571" spans="1:3" x14ac:dyDescent="0.2">
      <c r="A30571" t="s">
        <v>7957</v>
      </c>
      <c r="B30571" t="s">
        <v>1</v>
      </c>
      <c r="C30571">
        <v>1.0655699999999999</v>
      </c>
    </row>
    <row r="30572" spans="1:3" x14ac:dyDescent="0.2">
      <c r="A30572" t="s">
        <v>7957</v>
      </c>
      <c r="B30572" t="s">
        <v>2</v>
      </c>
      <c r="C30572">
        <v>1.07043</v>
      </c>
    </row>
    <row r="30573" spans="1:3" x14ac:dyDescent="0.2">
      <c r="A30573" t="s">
        <v>7958</v>
      </c>
      <c r="B30573" t="s">
        <v>1</v>
      </c>
      <c r="C30573">
        <v>1.0655699999999999</v>
      </c>
    </row>
    <row r="30574" spans="1:3" x14ac:dyDescent="0.2">
      <c r="A30574" t="s">
        <v>7958</v>
      </c>
      <c r="B30574" t="s">
        <v>2</v>
      </c>
      <c r="C30574">
        <v>1.07043</v>
      </c>
    </row>
    <row r="30575" spans="1:3" x14ac:dyDescent="0.2">
      <c r="A30575" t="s">
        <v>7958</v>
      </c>
      <c r="B30575" t="s">
        <v>1</v>
      </c>
      <c r="C30575">
        <v>1.0655699999999999</v>
      </c>
    </row>
    <row r="30576" spans="1:3" x14ac:dyDescent="0.2">
      <c r="A30576" t="s">
        <v>7958</v>
      </c>
      <c r="B30576" t="s">
        <v>2</v>
      </c>
      <c r="C30576">
        <v>1.07043</v>
      </c>
    </row>
    <row r="30577" spans="1:3" x14ac:dyDescent="0.2">
      <c r="A30577" t="s">
        <v>7959</v>
      </c>
      <c r="B30577" t="s">
        <v>1</v>
      </c>
      <c r="C30577">
        <v>1.0656699999999999</v>
      </c>
    </row>
    <row r="30578" spans="1:3" x14ac:dyDescent="0.2">
      <c r="A30578" t="s">
        <v>7959</v>
      </c>
      <c r="B30578" t="s">
        <v>2</v>
      </c>
      <c r="C30578">
        <v>1.07053</v>
      </c>
    </row>
    <row r="30579" spans="1:3" x14ac:dyDescent="0.2">
      <c r="A30579" t="s">
        <v>7959</v>
      </c>
      <c r="B30579" t="s">
        <v>1</v>
      </c>
      <c r="C30579">
        <v>1.0655600000000001</v>
      </c>
    </row>
    <row r="30580" spans="1:3" x14ac:dyDescent="0.2">
      <c r="A30580" t="s">
        <v>7959</v>
      </c>
      <c r="B30580" t="s">
        <v>2</v>
      </c>
      <c r="C30580">
        <v>1.0704400000000001</v>
      </c>
    </row>
    <row r="30581" spans="1:3" x14ac:dyDescent="0.2">
      <c r="A30581" t="s">
        <v>7960</v>
      </c>
      <c r="B30581" t="s">
        <v>1</v>
      </c>
      <c r="C30581">
        <v>1.06576</v>
      </c>
    </row>
    <row r="30582" spans="1:3" x14ac:dyDescent="0.2">
      <c r="A30582" t="s">
        <v>7960</v>
      </c>
      <c r="B30582" t="s">
        <v>2</v>
      </c>
      <c r="C30582">
        <v>1.07064</v>
      </c>
    </row>
    <row r="30583" spans="1:3" x14ac:dyDescent="0.2">
      <c r="A30583" t="s">
        <v>7960</v>
      </c>
      <c r="B30583" t="s">
        <v>1</v>
      </c>
      <c r="C30583">
        <v>1.06586</v>
      </c>
    </row>
    <row r="30584" spans="1:3" x14ac:dyDescent="0.2">
      <c r="A30584" t="s">
        <v>7960</v>
      </c>
      <c r="B30584" t="s">
        <v>2</v>
      </c>
      <c r="C30584">
        <v>1.07074</v>
      </c>
    </row>
    <row r="30585" spans="1:3" x14ac:dyDescent="0.2">
      <c r="A30585" t="s">
        <v>7961</v>
      </c>
      <c r="B30585" t="s">
        <v>1</v>
      </c>
      <c r="C30585">
        <v>1.06586</v>
      </c>
    </row>
    <row r="30586" spans="1:3" x14ac:dyDescent="0.2">
      <c r="A30586" t="s">
        <v>7961</v>
      </c>
      <c r="B30586" t="s">
        <v>2</v>
      </c>
      <c r="C30586">
        <v>1.07074</v>
      </c>
    </row>
    <row r="30587" spans="1:3" x14ac:dyDescent="0.2">
      <c r="A30587" t="s">
        <v>7961</v>
      </c>
      <c r="B30587" t="s">
        <v>1</v>
      </c>
      <c r="C30587">
        <v>1.06586</v>
      </c>
    </row>
    <row r="30588" spans="1:3" x14ac:dyDescent="0.2">
      <c r="A30588" t="s">
        <v>7961</v>
      </c>
      <c r="B30588" t="s">
        <v>2</v>
      </c>
      <c r="C30588">
        <v>1.07074</v>
      </c>
    </row>
    <row r="30589" spans="1:3" x14ac:dyDescent="0.2">
      <c r="A30589" t="s">
        <v>7962</v>
      </c>
      <c r="B30589" t="s">
        <v>1</v>
      </c>
      <c r="C30589">
        <v>1.06586</v>
      </c>
    </row>
    <row r="30590" spans="1:3" x14ac:dyDescent="0.2">
      <c r="A30590" t="s">
        <v>7962</v>
      </c>
      <c r="B30590" t="s">
        <v>2</v>
      </c>
      <c r="C30590">
        <v>1.07074</v>
      </c>
    </row>
    <row r="30591" spans="1:3" x14ac:dyDescent="0.2">
      <c r="A30591" t="s">
        <v>7962</v>
      </c>
      <c r="B30591" t="s">
        <v>1</v>
      </c>
      <c r="C30591">
        <v>1.06535</v>
      </c>
    </row>
    <row r="30592" spans="1:3" x14ac:dyDescent="0.2">
      <c r="A30592" t="s">
        <v>7962</v>
      </c>
      <c r="B30592" t="s">
        <v>2</v>
      </c>
      <c r="C30592">
        <v>1.0702499999999999</v>
      </c>
    </row>
    <row r="30593" spans="1:3" x14ac:dyDescent="0.2">
      <c r="A30593" t="s">
        <v>7963</v>
      </c>
      <c r="B30593" t="s">
        <v>1</v>
      </c>
      <c r="C30593">
        <v>1.06535</v>
      </c>
    </row>
    <row r="30594" spans="1:3" x14ac:dyDescent="0.2">
      <c r="A30594" t="s">
        <v>7963</v>
      </c>
      <c r="B30594" t="s">
        <v>2</v>
      </c>
      <c r="C30594">
        <v>1.0702499999999999</v>
      </c>
    </row>
    <row r="30595" spans="1:3" x14ac:dyDescent="0.2">
      <c r="A30595" t="s">
        <v>7963</v>
      </c>
      <c r="B30595" t="s">
        <v>1</v>
      </c>
      <c r="C30595">
        <v>1.06535</v>
      </c>
    </row>
    <row r="30596" spans="1:3" x14ac:dyDescent="0.2">
      <c r="A30596" t="s">
        <v>7963</v>
      </c>
      <c r="B30596" t="s">
        <v>2</v>
      </c>
      <c r="C30596">
        <v>1.0702499999999999</v>
      </c>
    </row>
    <row r="30597" spans="1:3" x14ac:dyDescent="0.2">
      <c r="A30597" t="s">
        <v>7964</v>
      </c>
      <c r="B30597" t="s">
        <v>1</v>
      </c>
      <c r="C30597">
        <v>1.06535</v>
      </c>
    </row>
    <row r="30598" spans="1:3" x14ac:dyDescent="0.2">
      <c r="A30598" t="s">
        <v>7964</v>
      </c>
      <c r="B30598" t="s">
        <v>2</v>
      </c>
      <c r="C30598">
        <v>1.0702499999999999</v>
      </c>
    </row>
    <row r="30599" spans="1:3" x14ac:dyDescent="0.2">
      <c r="A30599" t="s">
        <v>7964</v>
      </c>
      <c r="B30599" t="s">
        <v>1</v>
      </c>
      <c r="C30599">
        <v>1.06535</v>
      </c>
    </row>
    <row r="30600" spans="1:3" x14ac:dyDescent="0.2">
      <c r="A30600" t="s">
        <v>7964</v>
      </c>
      <c r="B30600" t="s">
        <v>2</v>
      </c>
      <c r="C30600">
        <v>1.0702499999999999</v>
      </c>
    </row>
    <row r="30601" spans="1:3" x14ac:dyDescent="0.2">
      <c r="A30601" t="s">
        <v>7965</v>
      </c>
      <c r="B30601" t="s">
        <v>1</v>
      </c>
      <c r="C30601">
        <v>1.06535</v>
      </c>
    </row>
    <row r="30602" spans="1:3" x14ac:dyDescent="0.2">
      <c r="A30602" t="s">
        <v>7965</v>
      </c>
      <c r="B30602" t="s">
        <v>2</v>
      </c>
      <c r="C30602">
        <v>1.0702499999999999</v>
      </c>
    </row>
    <row r="30603" spans="1:3" x14ac:dyDescent="0.2">
      <c r="A30603" t="s">
        <v>7965</v>
      </c>
      <c r="B30603" t="s">
        <v>1</v>
      </c>
      <c r="C30603">
        <v>1.06545</v>
      </c>
    </row>
    <row r="30604" spans="1:3" x14ac:dyDescent="0.2">
      <c r="A30604" t="s">
        <v>7965</v>
      </c>
      <c r="B30604" t="s">
        <v>2</v>
      </c>
      <c r="C30604">
        <v>1.0703499999999999</v>
      </c>
    </row>
    <row r="30605" spans="1:3" x14ac:dyDescent="0.2">
      <c r="A30605" t="s">
        <v>7966</v>
      </c>
      <c r="B30605" t="s">
        <v>1</v>
      </c>
      <c r="C30605">
        <v>1.06545</v>
      </c>
    </row>
    <row r="30606" spans="1:3" x14ac:dyDescent="0.2">
      <c r="A30606" t="s">
        <v>7966</v>
      </c>
      <c r="B30606" t="s">
        <v>2</v>
      </c>
      <c r="C30606">
        <v>1.0703499999999999</v>
      </c>
    </row>
    <row r="30607" spans="1:3" x14ac:dyDescent="0.2">
      <c r="A30607" t="s">
        <v>7967</v>
      </c>
      <c r="B30607" t="s">
        <v>1</v>
      </c>
      <c r="C30607">
        <v>1.0675600000000001</v>
      </c>
    </row>
    <row r="30608" spans="1:3" x14ac:dyDescent="0.2">
      <c r="A30608" t="s">
        <v>7967</v>
      </c>
      <c r="B30608" t="s">
        <v>2</v>
      </c>
      <c r="C30608">
        <v>1.0724400000000001</v>
      </c>
    </row>
    <row r="30609" spans="1:3" x14ac:dyDescent="0.2">
      <c r="A30609" t="s">
        <v>7968</v>
      </c>
      <c r="B30609" t="s">
        <v>1</v>
      </c>
      <c r="C30609">
        <v>1.06758</v>
      </c>
    </row>
    <row r="30610" spans="1:3" x14ac:dyDescent="0.2">
      <c r="A30610" t="s">
        <v>7968</v>
      </c>
      <c r="B30610" t="s">
        <v>2</v>
      </c>
      <c r="C30610">
        <v>1.0724199999999999</v>
      </c>
    </row>
    <row r="30611" spans="1:3" x14ac:dyDescent="0.2">
      <c r="A30611" t="s">
        <v>7968</v>
      </c>
      <c r="B30611" t="s">
        <v>1</v>
      </c>
      <c r="C30611">
        <v>1.0675699999999999</v>
      </c>
    </row>
    <row r="30612" spans="1:3" x14ac:dyDescent="0.2">
      <c r="A30612" t="s">
        <v>7968</v>
      </c>
      <c r="B30612" t="s">
        <v>2</v>
      </c>
      <c r="C30612">
        <v>1.07243</v>
      </c>
    </row>
    <row r="30613" spans="1:3" x14ac:dyDescent="0.2">
      <c r="A30613" t="s">
        <v>7969</v>
      </c>
      <c r="B30613" t="s">
        <v>1</v>
      </c>
      <c r="C30613">
        <v>1.0680700000000001</v>
      </c>
    </row>
    <row r="30614" spans="1:3" x14ac:dyDescent="0.2">
      <c r="A30614" t="s">
        <v>7969</v>
      </c>
      <c r="B30614" t="s">
        <v>2</v>
      </c>
      <c r="C30614">
        <v>1.0729299999999999</v>
      </c>
    </row>
    <row r="30615" spans="1:3" x14ac:dyDescent="0.2">
      <c r="A30615" t="s">
        <v>7970</v>
      </c>
      <c r="B30615" t="s">
        <v>1</v>
      </c>
      <c r="C30615">
        <v>1.0680700000000001</v>
      </c>
    </row>
    <row r="30616" spans="1:3" x14ac:dyDescent="0.2">
      <c r="A30616" t="s">
        <v>7970</v>
      </c>
      <c r="B30616" t="s">
        <v>2</v>
      </c>
      <c r="C30616">
        <v>1.0729299999999999</v>
      </c>
    </row>
    <row r="30617" spans="1:3" x14ac:dyDescent="0.2">
      <c r="A30617" t="s">
        <v>7970</v>
      </c>
      <c r="B30617" t="s">
        <v>1</v>
      </c>
      <c r="C30617">
        <v>1.0680700000000001</v>
      </c>
    </row>
    <row r="30618" spans="1:3" x14ac:dyDescent="0.2">
      <c r="A30618" t="s">
        <v>7970</v>
      </c>
      <c r="B30618" t="s">
        <v>2</v>
      </c>
      <c r="C30618">
        <v>1.0729299999999999</v>
      </c>
    </row>
    <row r="30619" spans="1:3" x14ac:dyDescent="0.2">
      <c r="A30619" t="s">
        <v>7971</v>
      </c>
      <c r="B30619" t="s">
        <v>1</v>
      </c>
      <c r="C30619">
        <v>1.0680700000000001</v>
      </c>
    </row>
    <row r="30620" spans="1:3" x14ac:dyDescent="0.2">
      <c r="A30620" t="s">
        <v>7971</v>
      </c>
      <c r="B30620" t="s">
        <v>2</v>
      </c>
      <c r="C30620">
        <v>1.0729299999999999</v>
      </c>
    </row>
    <row r="30621" spans="1:3" x14ac:dyDescent="0.2">
      <c r="A30621" t="s">
        <v>7971</v>
      </c>
      <c r="B30621" t="s">
        <v>1</v>
      </c>
      <c r="C30621">
        <v>1.0670900000000001</v>
      </c>
    </row>
    <row r="30622" spans="1:3" x14ac:dyDescent="0.2">
      <c r="A30622" t="s">
        <v>7971</v>
      </c>
      <c r="B30622" t="s">
        <v>2</v>
      </c>
      <c r="C30622">
        <v>1.0719099999999999</v>
      </c>
    </row>
    <row r="30623" spans="1:3" x14ac:dyDescent="0.2">
      <c r="A30623" t="s">
        <v>7972</v>
      </c>
      <c r="B30623" t="s">
        <v>1</v>
      </c>
      <c r="C30623">
        <v>1.0670999999999999</v>
      </c>
    </row>
    <row r="30624" spans="1:3" x14ac:dyDescent="0.2">
      <c r="A30624" t="s">
        <v>7972</v>
      </c>
      <c r="B30624" t="s">
        <v>2</v>
      </c>
      <c r="C30624">
        <v>1.0719000000000001</v>
      </c>
    </row>
    <row r="30625" spans="1:3" x14ac:dyDescent="0.2">
      <c r="A30625" t="s">
        <v>7972</v>
      </c>
      <c r="B30625" t="s">
        <v>1</v>
      </c>
      <c r="C30625">
        <v>1.0670999999999999</v>
      </c>
    </row>
    <row r="30626" spans="1:3" x14ac:dyDescent="0.2">
      <c r="A30626" t="s">
        <v>7972</v>
      </c>
      <c r="B30626" t="s">
        <v>2</v>
      </c>
      <c r="C30626">
        <v>1.0719000000000001</v>
      </c>
    </row>
    <row r="30627" spans="1:3" x14ac:dyDescent="0.2">
      <c r="A30627" t="s">
        <v>7973</v>
      </c>
      <c r="B30627" t="s">
        <v>1</v>
      </c>
      <c r="C30627">
        <v>1.0670999999999999</v>
      </c>
    </row>
    <row r="30628" spans="1:3" x14ac:dyDescent="0.2">
      <c r="A30628" t="s">
        <v>7973</v>
      </c>
      <c r="B30628" t="s">
        <v>2</v>
      </c>
      <c r="C30628">
        <v>1.0719000000000001</v>
      </c>
    </row>
    <row r="30629" spans="1:3" x14ac:dyDescent="0.2">
      <c r="A30629" t="s">
        <v>7973</v>
      </c>
      <c r="B30629" t="s">
        <v>1</v>
      </c>
      <c r="C30629">
        <v>1.0670999999999999</v>
      </c>
    </row>
    <row r="30630" spans="1:3" x14ac:dyDescent="0.2">
      <c r="A30630" t="s">
        <v>7973</v>
      </c>
      <c r="B30630" t="s">
        <v>2</v>
      </c>
      <c r="C30630">
        <v>1.0719000000000001</v>
      </c>
    </row>
    <row r="30631" spans="1:3" x14ac:dyDescent="0.2">
      <c r="A30631" t="s">
        <v>7974</v>
      </c>
      <c r="B30631" t="s">
        <v>1</v>
      </c>
      <c r="C30631">
        <v>1.0651900000000001</v>
      </c>
    </row>
    <row r="30632" spans="1:3" x14ac:dyDescent="0.2">
      <c r="A30632" t="s">
        <v>7974</v>
      </c>
      <c r="B30632" t="s">
        <v>2</v>
      </c>
      <c r="C30632">
        <v>1.0700099999999999</v>
      </c>
    </row>
    <row r="30633" spans="1:3" x14ac:dyDescent="0.2">
      <c r="A30633" t="s">
        <v>7974</v>
      </c>
      <c r="B30633" t="s">
        <v>1</v>
      </c>
      <c r="C30633">
        <v>1.0670900000000001</v>
      </c>
    </row>
    <row r="30634" spans="1:3" x14ac:dyDescent="0.2">
      <c r="A30634" t="s">
        <v>7974</v>
      </c>
      <c r="B30634" t="s">
        <v>2</v>
      </c>
      <c r="C30634">
        <v>1.0719099999999999</v>
      </c>
    </row>
    <row r="30635" spans="1:3" x14ac:dyDescent="0.2">
      <c r="A30635" t="s">
        <v>7975</v>
      </c>
      <c r="B30635" t="s">
        <v>1</v>
      </c>
      <c r="C30635">
        <v>1.0670900000000001</v>
      </c>
    </row>
    <row r="30636" spans="1:3" x14ac:dyDescent="0.2">
      <c r="A30636" t="s">
        <v>7975</v>
      </c>
      <c r="B30636" t="s">
        <v>2</v>
      </c>
      <c r="C30636">
        <v>1.0719099999999999</v>
      </c>
    </row>
    <row r="30637" spans="1:3" x14ac:dyDescent="0.2">
      <c r="A30637" t="s">
        <v>7975</v>
      </c>
      <c r="B30637" t="s">
        <v>1</v>
      </c>
      <c r="C30637">
        <v>1.0653900000000001</v>
      </c>
    </row>
    <row r="30638" spans="1:3" x14ac:dyDescent="0.2">
      <c r="A30638" t="s">
        <v>7975</v>
      </c>
      <c r="B30638" t="s">
        <v>2</v>
      </c>
      <c r="C30638">
        <v>1.0702100000000001</v>
      </c>
    </row>
    <row r="30639" spans="1:3" x14ac:dyDescent="0.2">
      <c r="A30639" t="s">
        <v>7976</v>
      </c>
      <c r="B30639" t="s">
        <v>1</v>
      </c>
      <c r="C30639">
        <v>1.06559</v>
      </c>
    </row>
    <row r="30640" spans="1:3" x14ac:dyDescent="0.2">
      <c r="A30640" t="s">
        <v>7976</v>
      </c>
      <c r="B30640" t="s">
        <v>2</v>
      </c>
      <c r="C30640">
        <v>1.0704100000000001</v>
      </c>
    </row>
    <row r="30641" spans="1:3" x14ac:dyDescent="0.2">
      <c r="A30641" t="s">
        <v>7977</v>
      </c>
      <c r="B30641" t="s">
        <v>1</v>
      </c>
      <c r="C30641">
        <v>1.06518</v>
      </c>
    </row>
    <row r="30642" spans="1:3" x14ac:dyDescent="0.2">
      <c r="A30642" t="s">
        <v>7977</v>
      </c>
      <c r="B30642" t="s">
        <v>2</v>
      </c>
      <c r="C30642">
        <v>1.0700099999999999</v>
      </c>
    </row>
    <row r="30643" spans="1:3" x14ac:dyDescent="0.2">
      <c r="A30643" t="s">
        <v>7978</v>
      </c>
      <c r="B30643" t="s">
        <v>1</v>
      </c>
      <c r="C30643">
        <v>1.06518</v>
      </c>
    </row>
    <row r="30644" spans="1:3" x14ac:dyDescent="0.2">
      <c r="A30644" t="s">
        <v>7978</v>
      </c>
      <c r="B30644" t="s">
        <v>2</v>
      </c>
      <c r="C30644">
        <v>1.07002</v>
      </c>
    </row>
    <row r="30645" spans="1:3" x14ac:dyDescent="0.2">
      <c r="A30645" t="s">
        <v>7978</v>
      </c>
      <c r="B30645" t="s">
        <v>1</v>
      </c>
      <c r="C30645">
        <v>1.06518</v>
      </c>
    </row>
    <row r="30646" spans="1:3" x14ac:dyDescent="0.2">
      <c r="A30646" t="s">
        <v>7978</v>
      </c>
      <c r="B30646" t="s">
        <v>2</v>
      </c>
      <c r="C30646">
        <v>1.07002</v>
      </c>
    </row>
    <row r="30647" spans="1:3" x14ac:dyDescent="0.2">
      <c r="A30647" t="s">
        <v>7979</v>
      </c>
      <c r="B30647" t="s">
        <v>1</v>
      </c>
      <c r="C30647">
        <v>1.06518</v>
      </c>
    </row>
    <row r="30648" spans="1:3" x14ac:dyDescent="0.2">
      <c r="A30648" t="s">
        <v>7979</v>
      </c>
      <c r="B30648" t="s">
        <v>2</v>
      </c>
      <c r="C30648">
        <v>1.07002</v>
      </c>
    </row>
    <row r="30649" spans="1:3" x14ac:dyDescent="0.2">
      <c r="A30649" t="s">
        <v>7979</v>
      </c>
      <c r="B30649" t="s">
        <v>1</v>
      </c>
      <c r="C30649">
        <v>1.06456</v>
      </c>
    </row>
    <row r="30650" spans="1:3" x14ac:dyDescent="0.2">
      <c r="A30650" t="s">
        <v>7979</v>
      </c>
      <c r="B30650" t="s">
        <v>2</v>
      </c>
      <c r="C30650">
        <v>1.0694399999999999</v>
      </c>
    </row>
    <row r="30651" spans="1:3" x14ac:dyDescent="0.2">
      <c r="A30651" t="s">
        <v>7980</v>
      </c>
      <c r="B30651" t="s">
        <v>1</v>
      </c>
      <c r="C30651">
        <v>1.06507</v>
      </c>
    </row>
    <row r="30652" spans="1:3" x14ac:dyDescent="0.2">
      <c r="A30652" t="s">
        <v>7980</v>
      </c>
      <c r="B30652" t="s">
        <v>2</v>
      </c>
      <c r="C30652">
        <v>1.06993</v>
      </c>
    </row>
    <row r="30653" spans="1:3" x14ac:dyDescent="0.2">
      <c r="A30653" t="s">
        <v>7981</v>
      </c>
      <c r="B30653" t="s">
        <v>1</v>
      </c>
      <c r="C30653">
        <v>1.06508</v>
      </c>
    </row>
    <row r="30654" spans="1:3" x14ac:dyDescent="0.2">
      <c r="A30654" t="s">
        <v>7981</v>
      </c>
      <c r="B30654" t="s">
        <v>2</v>
      </c>
      <c r="C30654">
        <v>1.06992</v>
      </c>
    </row>
    <row r="30655" spans="1:3" x14ac:dyDescent="0.2">
      <c r="A30655" t="s">
        <v>7981</v>
      </c>
      <c r="B30655" t="s">
        <v>1</v>
      </c>
      <c r="C30655">
        <v>1.0658799999999999</v>
      </c>
    </row>
    <row r="30656" spans="1:3" x14ac:dyDescent="0.2">
      <c r="A30656" t="s">
        <v>7981</v>
      </c>
      <c r="B30656" t="s">
        <v>2</v>
      </c>
      <c r="C30656">
        <v>1.0707199999999999</v>
      </c>
    </row>
    <row r="30657" spans="1:3" x14ac:dyDescent="0.2">
      <c r="A30657" t="s">
        <v>7982</v>
      </c>
      <c r="B30657" t="s">
        <v>1</v>
      </c>
      <c r="C30657">
        <v>1.0665800000000001</v>
      </c>
    </row>
    <row r="30658" spans="1:3" x14ac:dyDescent="0.2">
      <c r="A30658" t="s">
        <v>7982</v>
      </c>
      <c r="B30658" t="s">
        <v>2</v>
      </c>
      <c r="C30658">
        <v>1.07142</v>
      </c>
    </row>
    <row r="30659" spans="1:3" x14ac:dyDescent="0.2">
      <c r="A30659" t="s">
        <v>7982</v>
      </c>
      <c r="B30659" t="s">
        <v>1</v>
      </c>
      <c r="C30659">
        <v>1.0672699999999999</v>
      </c>
    </row>
    <row r="30660" spans="1:3" x14ac:dyDescent="0.2">
      <c r="A30660" t="s">
        <v>7982</v>
      </c>
      <c r="B30660" t="s">
        <v>2</v>
      </c>
      <c r="C30660">
        <v>1.07213</v>
      </c>
    </row>
    <row r="30661" spans="1:3" x14ac:dyDescent="0.2">
      <c r="A30661" t="s">
        <v>7983</v>
      </c>
      <c r="B30661" t="s">
        <v>1</v>
      </c>
      <c r="C30661">
        <v>1.0672699999999999</v>
      </c>
    </row>
    <row r="30662" spans="1:3" x14ac:dyDescent="0.2">
      <c r="A30662" t="s">
        <v>7983</v>
      </c>
      <c r="B30662" t="s">
        <v>2</v>
      </c>
      <c r="C30662">
        <v>1.07213</v>
      </c>
    </row>
    <row r="30663" spans="1:3" x14ac:dyDescent="0.2">
      <c r="A30663" t="s">
        <v>7983</v>
      </c>
      <c r="B30663" t="s">
        <v>1</v>
      </c>
      <c r="C30663">
        <v>1.0672699999999999</v>
      </c>
    </row>
    <row r="30664" spans="1:3" x14ac:dyDescent="0.2">
      <c r="A30664" t="s">
        <v>7983</v>
      </c>
      <c r="B30664" t="s">
        <v>2</v>
      </c>
      <c r="C30664">
        <v>1.07213</v>
      </c>
    </row>
    <row r="30665" spans="1:3" x14ac:dyDescent="0.2">
      <c r="A30665" t="s">
        <v>7984</v>
      </c>
      <c r="B30665" t="s">
        <v>1</v>
      </c>
      <c r="C30665">
        <v>1.0676000000000001</v>
      </c>
    </row>
    <row r="30666" spans="1:3" x14ac:dyDescent="0.2">
      <c r="A30666" t="s">
        <v>7984</v>
      </c>
      <c r="B30666" t="s">
        <v>2</v>
      </c>
      <c r="C30666">
        <v>1.0724</v>
      </c>
    </row>
    <row r="30667" spans="1:3" x14ac:dyDescent="0.2">
      <c r="A30667" t="s">
        <v>7984</v>
      </c>
      <c r="B30667" t="s">
        <v>1</v>
      </c>
      <c r="C30667">
        <v>1.0676099999999999</v>
      </c>
    </row>
    <row r="30668" spans="1:3" x14ac:dyDescent="0.2">
      <c r="A30668" t="s">
        <v>7984</v>
      </c>
      <c r="B30668" t="s">
        <v>2</v>
      </c>
      <c r="C30668">
        <v>1.07239</v>
      </c>
    </row>
    <row r="30669" spans="1:3" x14ac:dyDescent="0.2">
      <c r="A30669" t="s">
        <v>7985</v>
      </c>
      <c r="B30669" t="s">
        <v>1</v>
      </c>
      <c r="C30669">
        <v>1.06714</v>
      </c>
    </row>
    <row r="30670" spans="1:3" x14ac:dyDescent="0.2">
      <c r="A30670" t="s">
        <v>7985</v>
      </c>
      <c r="B30670" t="s">
        <v>2</v>
      </c>
      <c r="C30670">
        <v>1.07186</v>
      </c>
    </row>
    <row r="30671" spans="1:3" x14ac:dyDescent="0.2">
      <c r="A30671" t="s">
        <v>7985</v>
      </c>
      <c r="B30671" t="s">
        <v>1</v>
      </c>
      <c r="C30671">
        <v>1.0671299999999999</v>
      </c>
    </row>
    <row r="30672" spans="1:3" x14ac:dyDescent="0.2">
      <c r="A30672" t="s">
        <v>7985</v>
      </c>
      <c r="B30672" t="s">
        <v>2</v>
      </c>
      <c r="C30672">
        <v>1.07186</v>
      </c>
    </row>
    <row r="30673" spans="1:3" x14ac:dyDescent="0.2">
      <c r="A30673" t="s">
        <v>7986</v>
      </c>
      <c r="B30673" t="s">
        <v>1</v>
      </c>
      <c r="C30673">
        <v>1.0671299999999999</v>
      </c>
    </row>
    <row r="30674" spans="1:3" x14ac:dyDescent="0.2">
      <c r="A30674" t="s">
        <v>7986</v>
      </c>
      <c r="B30674" t="s">
        <v>2</v>
      </c>
      <c r="C30674">
        <v>1.0718700000000001</v>
      </c>
    </row>
    <row r="30675" spans="1:3" x14ac:dyDescent="0.2">
      <c r="A30675" t="s">
        <v>7986</v>
      </c>
      <c r="B30675" t="s">
        <v>1</v>
      </c>
      <c r="C30675">
        <v>1.0671299999999999</v>
      </c>
    </row>
    <row r="30676" spans="1:3" x14ac:dyDescent="0.2">
      <c r="A30676" t="s">
        <v>7986</v>
      </c>
      <c r="B30676" t="s">
        <v>2</v>
      </c>
      <c r="C30676">
        <v>1.0718700000000001</v>
      </c>
    </row>
    <row r="30677" spans="1:3" x14ac:dyDescent="0.2">
      <c r="A30677" t="s">
        <v>7987</v>
      </c>
      <c r="B30677" t="s">
        <v>1</v>
      </c>
      <c r="C30677">
        <v>1.0671299999999999</v>
      </c>
    </row>
    <row r="30678" spans="1:3" x14ac:dyDescent="0.2">
      <c r="A30678" t="s">
        <v>7987</v>
      </c>
      <c r="B30678" t="s">
        <v>2</v>
      </c>
      <c r="C30678">
        <v>1.0718700000000001</v>
      </c>
    </row>
    <row r="30679" spans="1:3" x14ac:dyDescent="0.2">
      <c r="A30679" t="s">
        <v>7987</v>
      </c>
      <c r="B30679" t="s">
        <v>1</v>
      </c>
      <c r="C30679">
        <v>1.0671200000000001</v>
      </c>
    </row>
    <row r="30680" spans="1:3" x14ac:dyDescent="0.2">
      <c r="A30680" t="s">
        <v>7987</v>
      </c>
      <c r="B30680" t="s">
        <v>2</v>
      </c>
      <c r="C30680">
        <v>1.0718700000000001</v>
      </c>
    </row>
    <row r="30681" spans="1:3" x14ac:dyDescent="0.2">
      <c r="A30681" t="s">
        <v>7988</v>
      </c>
      <c r="B30681" t="s">
        <v>1</v>
      </c>
      <c r="C30681">
        <v>1.0649200000000001</v>
      </c>
    </row>
    <row r="30682" spans="1:3" x14ac:dyDescent="0.2">
      <c r="A30682" t="s">
        <v>7988</v>
      </c>
      <c r="B30682" t="s">
        <v>2</v>
      </c>
      <c r="C30682">
        <v>1.06968</v>
      </c>
    </row>
    <row r="30683" spans="1:3" x14ac:dyDescent="0.2">
      <c r="A30683" t="s">
        <v>7988</v>
      </c>
      <c r="B30683" t="s">
        <v>1</v>
      </c>
      <c r="C30683">
        <v>1.0649200000000001</v>
      </c>
    </row>
    <row r="30684" spans="1:3" x14ac:dyDescent="0.2">
      <c r="A30684" t="s">
        <v>7988</v>
      </c>
      <c r="B30684" t="s">
        <v>2</v>
      </c>
      <c r="C30684">
        <v>1.06968</v>
      </c>
    </row>
    <row r="30685" spans="1:3" x14ac:dyDescent="0.2">
      <c r="A30685" t="s">
        <v>7989</v>
      </c>
      <c r="B30685" t="s">
        <v>1</v>
      </c>
      <c r="C30685">
        <v>1.0653600000000001</v>
      </c>
    </row>
    <row r="30686" spans="1:3" x14ac:dyDescent="0.2">
      <c r="A30686" t="s">
        <v>7989</v>
      </c>
      <c r="B30686" t="s">
        <v>2</v>
      </c>
      <c r="C30686">
        <v>1.0701400000000001</v>
      </c>
    </row>
    <row r="30687" spans="1:3" x14ac:dyDescent="0.2">
      <c r="A30687" t="s">
        <v>7989</v>
      </c>
      <c r="B30687" t="s">
        <v>1</v>
      </c>
      <c r="C30687">
        <v>1.0656099999999999</v>
      </c>
    </row>
    <row r="30688" spans="1:3" x14ac:dyDescent="0.2">
      <c r="A30688" t="s">
        <v>7989</v>
      </c>
      <c r="B30688" t="s">
        <v>2</v>
      </c>
      <c r="C30688">
        <v>1.07039</v>
      </c>
    </row>
    <row r="30689" spans="1:3" x14ac:dyDescent="0.2">
      <c r="A30689" t="s">
        <v>7990</v>
      </c>
      <c r="B30689" t="s">
        <v>1</v>
      </c>
      <c r="C30689">
        <v>1.0656099999999999</v>
      </c>
    </row>
    <row r="30690" spans="1:3" x14ac:dyDescent="0.2">
      <c r="A30690" t="s">
        <v>7990</v>
      </c>
      <c r="B30690" t="s">
        <v>2</v>
      </c>
      <c r="C30690">
        <v>1.07039</v>
      </c>
    </row>
    <row r="30691" spans="1:3" x14ac:dyDescent="0.2">
      <c r="A30691" t="s">
        <v>7990</v>
      </c>
      <c r="B30691" t="s">
        <v>1</v>
      </c>
      <c r="C30691">
        <v>1.0656099999999999</v>
      </c>
    </row>
    <row r="30692" spans="1:3" x14ac:dyDescent="0.2">
      <c r="A30692" t="s">
        <v>7990</v>
      </c>
      <c r="B30692" t="s">
        <v>2</v>
      </c>
      <c r="C30692">
        <v>1.07039</v>
      </c>
    </row>
    <row r="30693" spans="1:3" x14ac:dyDescent="0.2">
      <c r="A30693" t="s">
        <v>7991</v>
      </c>
      <c r="B30693" t="s">
        <v>1</v>
      </c>
      <c r="C30693">
        <v>1.0656099999999999</v>
      </c>
    </row>
    <row r="30694" spans="1:3" x14ac:dyDescent="0.2">
      <c r="A30694" t="s">
        <v>7991</v>
      </c>
      <c r="B30694" t="s">
        <v>2</v>
      </c>
      <c r="C30694">
        <v>1.07039</v>
      </c>
    </row>
    <row r="30695" spans="1:3" x14ac:dyDescent="0.2">
      <c r="A30695" t="s">
        <v>7991</v>
      </c>
      <c r="B30695" t="s">
        <v>1</v>
      </c>
      <c r="C30695">
        <v>1.0656000000000001</v>
      </c>
    </row>
    <row r="30696" spans="1:3" x14ac:dyDescent="0.2">
      <c r="A30696" t="s">
        <v>7991</v>
      </c>
      <c r="B30696" t="s">
        <v>2</v>
      </c>
      <c r="C30696">
        <v>1.0704</v>
      </c>
    </row>
    <row r="30697" spans="1:3" x14ac:dyDescent="0.2">
      <c r="A30697" t="s">
        <v>7992</v>
      </c>
      <c r="B30697" t="s">
        <v>1</v>
      </c>
      <c r="C30697">
        <v>1.0656000000000001</v>
      </c>
    </row>
    <row r="30698" spans="1:3" x14ac:dyDescent="0.2">
      <c r="A30698" t="s">
        <v>7992</v>
      </c>
      <c r="B30698" t="s">
        <v>2</v>
      </c>
      <c r="C30698">
        <v>1.0704</v>
      </c>
    </row>
    <row r="30699" spans="1:3" x14ac:dyDescent="0.2">
      <c r="A30699" t="s">
        <v>7992</v>
      </c>
      <c r="B30699" t="s">
        <v>1</v>
      </c>
      <c r="C30699">
        <v>1.0656000000000001</v>
      </c>
    </row>
    <row r="30700" spans="1:3" x14ac:dyDescent="0.2">
      <c r="A30700" t="s">
        <v>7992</v>
      </c>
      <c r="B30700" t="s">
        <v>2</v>
      </c>
      <c r="C30700">
        <v>1.0704</v>
      </c>
    </row>
    <row r="30701" spans="1:3" x14ac:dyDescent="0.2">
      <c r="A30701" t="s">
        <v>7993</v>
      </c>
      <c r="B30701" t="s">
        <v>1</v>
      </c>
      <c r="C30701">
        <v>1.0656000000000001</v>
      </c>
    </row>
    <row r="30702" spans="1:3" x14ac:dyDescent="0.2">
      <c r="A30702" t="s">
        <v>7993</v>
      </c>
      <c r="B30702" t="s">
        <v>2</v>
      </c>
      <c r="C30702">
        <v>1.0704</v>
      </c>
    </row>
    <row r="30703" spans="1:3" x14ac:dyDescent="0.2">
      <c r="A30703" t="s">
        <v>7993</v>
      </c>
      <c r="B30703" t="s">
        <v>1</v>
      </c>
      <c r="C30703">
        <v>1.0657000000000001</v>
      </c>
    </row>
    <row r="30704" spans="1:3" x14ac:dyDescent="0.2">
      <c r="A30704" t="s">
        <v>7993</v>
      </c>
      <c r="B30704" t="s">
        <v>2</v>
      </c>
      <c r="C30704">
        <v>1.0705</v>
      </c>
    </row>
    <row r="30705" spans="1:3" x14ac:dyDescent="0.2">
      <c r="A30705" t="s">
        <v>7994</v>
      </c>
      <c r="B30705" t="s">
        <v>1</v>
      </c>
      <c r="C30705">
        <v>1.0657000000000001</v>
      </c>
    </row>
    <row r="30706" spans="1:3" x14ac:dyDescent="0.2">
      <c r="A30706" t="s">
        <v>7994</v>
      </c>
      <c r="B30706" t="s">
        <v>2</v>
      </c>
      <c r="C30706">
        <v>1.0705100000000001</v>
      </c>
    </row>
    <row r="30707" spans="1:3" x14ac:dyDescent="0.2">
      <c r="A30707" t="s">
        <v>7994</v>
      </c>
      <c r="B30707" t="s">
        <v>1</v>
      </c>
      <c r="C30707">
        <v>1.06549</v>
      </c>
    </row>
    <row r="30708" spans="1:3" x14ac:dyDescent="0.2">
      <c r="A30708" t="s">
        <v>7994</v>
      </c>
      <c r="B30708" t="s">
        <v>2</v>
      </c>
      <c r="C30708">
        <v>1.0703100000000001</v>
      </c>
    </row>
    <row r="30709" spans="1:3" x14ac:dyDescent="0.2">
      <c r="A30709" t="s">
        <v>7995</v>
      </c>
      <c r="B30709" t="s">
        <v>1</v>
      </c>
      <c r="C30709">
        <v>1.06549</v>
      </c>
    </row>
    <row r="30710" spans="1:3" x14ac:dyDescent="0.2">
      <c r="A30710" t="s">
        <v>7995</v>
      </c>
      <c r="B30710" t="s">
        <v>2</v>
      </c>
      <c r="C30710">
        <v>1.0703100000000001</v>
      </c>
    </row>
    <row r="30711" spans="1:3" x14ac:dyDescent="0.2">
      <c r="A30711" t="s">
        <v>7995</v>
      </c>
      <c r="B30711" t="s">
        <v>1</v>
      </c>
      <c r="C30711">
        <v>1.0645899999999999</v>
      </c>
    </row>
    <row r="30712" spans="1:3" x14ac:dyDescent="0.2">
      <c r="A30712" t="s">
        <v>7995</v>
      </c>
      <c r="B30712" t="s">
        <v>2</v>
      </c>
      <c r="C30712">
        <v>1.06941</v>
      </c>
    </row>
    <row r="30713" spans="1:3" x14ac:dyDescent="0.2">
      <c r="A30713" t="s">
        <v>7996</v>
      </c>
      <c r="B30713" t="s">
        <v>1</v>
      </c>
      <c r="C30713">
        <v>1.0645800000000001</v>
      </c>
    </row>
    <row r="30714" spans="1:3" x14ac:dyDescent="0.2">
      <c r="A30714" t="s">
        <v>7996</v>
      </c>
      <c r="B30714" t="s">
        <v>2</v>
      </c>
      <c r="C30714">
        <v>1.06941</v>
      </c>
    </row>
    <row r="30715" spans="1:3" x14ac:dyDescent="0.2">
      <c r="A30715" t="s">
        <v>7996</v>
      </c>
      <c r="B30715" t="s">
        <v>1</v>
      </c>
      <c r="C30715">
        <v>1.06471</v>
      </c>
    </row>
    <row r="30716" spans="1:3" x14ac:dyDescent="0.2">
      <c r="A30716" t="s">
        <v>7996</v>
      </c>
      <c r="B30716" t="s">
        <v>2</v>
      </c>
      <c r="C30716">
        <v>1.06955</v>
      </c>
    </row>
    <row r="30717" spans="1:3" x14ac:dyDescent="0.2">
      <c r="A30717" t="s">
        <v>7997</v>
      </c>
      <c r="B30717" t="s">
        <v>1</v>
      </c>
      <c r="C30717">
        <v>1.06471</v>
      </c>
    </row>
    <row r="30718" spans="1:3" x14ac:dyDescent="0.2">
      <c r="A30718" t="s">
        <v>7997</v>
      </c>
      <c r="B30718" t="s">
        <v>2</v>
      </c>
      <c r="C30718">
        <v>1.06955</v>
      </c>
    </row>
    <row r="30719" spans="1:3" x14ac:dyDescent="0.2">
      <c r="A30719" t="s">
        <v>7997</v>
      </c>
      <c r="B30719" t="s">
        <v>1</v>
      </c>
      <c r="C30719">
        <v>1.06471</v>
      </c>
    </row>
    <row r="30720" spans="1:3" x14ac:dyDescent="0.2">
      <c r="A30720" t="s">
        <v>7997</v>
      </c>
      <c r="B30720" t="s">
        <v>2</v>
      </c>
      <c r="C30720">
        <v>1.06955</v>
      </c>
    </row>
    <row r="30721" spans="1:3" x14ac:dyDescent="0.2">
      <c r="A30721" t="s">
        <v>7998</v>
      </c>
      <c r="B30721" t="s">
        <v>1</v>
      </c>
      <c r="C30721">
        <v>1.06471</v>
      </c>
    </row>
    <row r="30722" spans="1:3" x14ac:dyDescent="0.2">
      <c r="A30722" t="s">
        <v>7998</v>
      </c>
      <c r="B30722" t="s">
        <v>2</v>
      </c>
      <c r="C30722">
        <v>1.06955</v>
      </c>
    </row>
    <row r="30723" spans="1:3" x14ac:dyDescent="0.2">
      <c r="A30723" t="s">
        <v>7998</v>
      </c>
      <c r="B30723" t="s">
        <v>1</v>
      </c>
      <c r="C30723">
        <v>1.06558</v>
      </c>
    </row>
    <row r="30724" spans="1:3" x14ac:dyDescent="0.2">
      <c r="A30724" t="s">
        <v>7998</v>
      </c>
      <c r="B30724" t="s">
        <v>2</v>
      </c>
      <c r="C30724">
        <v>1.0704199999999999</v>
      </c>
    </row>
    <row r="30725" spans="1:3" x14ac:dyDescent="0.2">
      <c r="A30725" t="s">
        <v>7999</v>
      </c>
      <c r="B30725" t="s">
        <v>1</v>
      </c>
      <c r="C30725">
        <v>1.06558</v>
      </c>
    </row>
    <row r="30726" spans="1:3" x14ac:dyDescent="0.2">
      <c r="A30726" t="s">
        <v>7999</v>
      </c>
      <c r="B30726" t="s">
        <v>2</v>
      </c>
      <c r="C30726">
        <v>1.0704199999999999</v>
      </c>
    </row>
    <row r="30727" spans="1:3" x14ac:dyDescent="0.2">
      <c r="A30727" t="s">
        <v>7999</v>
      </c>
      <c r="B30727" t="s">
        <v>1</v>
      </c>
      <c r="C30727">
        <v>1.0655699999999999</v>
      </c>
    </row>
    <row r="30728" spans="1:3" x14ac:dyDescent="0.2">
      <c r="A30728" t="s">
        <v>7999</v>
      </c>
      <c r="B30728" t="s">
        <v>2</v>
      </c>
      <c r="C30728">
        <v>1.07043</v>
      </c>
    </row>
    <row r="30729" spans="1:3" x14ac:dyDescent="0.2">
      <c r="A30729" t="s">
        <v>8000</v>
      </c>
      <c r="B30729" t="s">
        <v>1</v>
      </c>
      <c r="C30729">
        <v>1.0655699999999999</v>
      </c>
    </row>
    <row r="30730" spans="1:3" x14ac:dyDescent="0.2">
      <c r="A30730" t="s">
        <v>8000</v>
      </c>
      <c r="B30730" t="s">
        <v>2</v>
      </c>
      <c r="C30730">
        <v>1.07043</v>
      </c>
    </row>
    <row r="30731" spans="1:3" x14ac:dyDescent="0.2">
      <c r="A30731" t="s">
        <v>8001</v>
      </c>
      <c r="B30731" t="s">
        <v>1</v>
      </c>
      <c r="C30731">
        <v>1.0655699999999999</v>
      </c>
    </row>
    <row r="30732" spans="1:3" x14ac:dyDescent="0.2">
      <c r="A30732" t="s">
        <v>8001</v>
      </c>
      <c r="B30732" t="s">
        <v>2</v>
      </c>
      <c r="C30732">
        <v>1.07043</v>
      </c>
    </row>
    <row r="30733" spans="1:3" x14ac:dyDescent="0.2">
      <c r="A30733" t="s">
        <v>8002</v>
      </c>
      <c r="B30733" t="s">
        <v>1</v>
      </c>
      <c r="C30733">
        <v>1.0655699999999999</v>
      </c>
    </row>
    <row r="30734" spans="1:3" x14ac:dyDescent="0.2">
      <c r="A30734" t="s">
        <v>8002</v>
      </c>
      <c r="B30734" t="s">
        <v>2</v>
      </c>
      <c r="C30734">
        <v>1.07043</v>
      </c>
    </row>
    <row r="30735" spans="1:3" x14ac:dyDescent="0.2">
      <c r="A30735" t="s">
        <v>8002</v>
      </c>
      <c r="B30735" t="s">
        <v>1</v>
      </c>
      <c r="C30735">
        <v>1.0655699999999999</v>
      </c>
    </row>
    <row r="30736" spans="1:3" x14ac:dyDescent="0.2">
      <c r="A30736" t="s">
        <v>8002</v>
      </c>
      <c r="B30736" t="s">
        <v>2</v>
      </c>
      <c r="C30736">
        <v>1.07043</v>
      </c>
    </row>
    <row r="30737" spans="1:3" x14ac:dyDescent="0.2">
      <c r="A30737" t="s">
        <v>8003</v>
      </c>
      <c r="B30737" t="s">
        <v>1</v>
      </c>
      <c r="C30737">
        <v>1.0655699999999999</v>
      </c>
    </row>
    <row r="30738" spans="1:3" x14ac:dyDescent="0.2">
      <c r="A30738" t="s">
        <v>8003</v>
      </c>
      <c r="B30738" t="s">
        <v>2</v>
      </c>
      <c r="C30738">
        <v>1.07043</v>
      </c>
    </row>
    <row r="30739" spans="1:3" x14ac:dyDescent="0.2">
      <c r="A30739" t="s">
        <v>8003</v>
      </c>
      <c r="B30739" t="s">
        <v>1</v>
      </c>
      <c r="C30739">
        <v>1.0655699999999999</v>
      </c>
    </row>
    <row r="30740" spans="1:3" x14ac:dyDescent="0.2">
      <c r="A30740" t="s">
        <v>8003</v>
      </c>
      <c r="B30740" t="s">
        <v>2</v>
      </c>
      <c r="C30740">
        <v>1.07043</v>
      </c>
    </row>
    <row r="30741" spans="1:3" x14ac:dyDescent="0.2">
      <c r="A30741" t="s">
        <v>8004</v>
      </c>
      <c r="B30741" t="s">
        <v>1</v>
      </c>
      <c r="C30741">
        <v>1.06568</v>
      </c>
    </row>
    <row r="30742" spans="1:3" x14ac:dyDescent="0.2">
      <c r="A30742" t="s">
        <v>8004</v>
      </c>
      <c r="B30742" t="s">
        <v>2</v>
      </c>
      <c r="C30742">
        <v>1.0705199999999999</v>
      </c>
    </row>
    <row r="30743" spans="1:3" x14ac:dyDescent="0.2">
      <c r="A30743" t="s">
        <v>8004</v>
      </c>
      <c r="B30743" t="s">
        <v>1</v>
      </c>
      <c r="C30743">
        <v>1.06558</v>
      </c>
    </row>
    <row r="30744" spans="1:3" x14ac:dyDescent="0.2">
      <c r="A30744" t="s">
        <v>8004</v>
      </c>
      <c r="B30744" t="s">
        <v>2</v>
      </c>
      <c r="C30744">
        <v>1.07043</v>
      </c>
    </row>
    <row r="30745" spans="1:3" x14ac:dyDescent="0.2">
      <c r="A30745" t="s">
        <v>8005</v>
      </c>
      <c r="B30745" t="s">
        <v>1</v>
      </c>
      <c r="C30745">
        <v>1.0652699999999999</v>
      </c>
    </row>
    <row r="30746" spans="1:3" x14ac:dyDescent="0.2">
      <c r="A30746" t="s">
        <v>8005</v>
      </c>
      <c r="B30746" t="s">
        <v>2</v>
      </c>
      <c r="C30746">
        <v>1.07013</v>
      </c>
    </row>
    <row r="30747" spans="1:3" x14ac:dyDescent="0.2">
      <c r="A30747" t="s">
        <v>8005</v>
      </c>
      <c r="B30747" t="s">
        <v>1</v>
      </c>
      <c r="C30747">
        <v>1.0652699999999999</v>
      </c>
    </row>
    <row r="30748" spans="1:3" x14ac:dyDescent="0.2">
      <c r="A30748" t="s">
        <v>8005</v>
      </c>
      <c r="B30748" t="s">
        <v>2</v>
      </c>
      <c r="C30748">
        <v>1.07013</v>
      </c>
    </row>
    <row r="30749" spans="1:3" x14ac:dyDescent="0.2">
      <c r="A30749" t="s">
        <v>8006</v>
      </c>
      <c r="B30749" t="s">
        <v>1</v>
      </c>
      <c r="C30749">
        <v>1.0652699999999999</v>
      </c>
    </row>
    <row r="30750" spans="1:3" x14ac:dyDescent="0.2">
      <c r="A30750" t="s">
        <v>8006</v>
      </c>
      <c r="B30750" t="s">
        <v>2</v>
      </c>
      <c r="C30750">
        <v>1.07013</v>
      </c>
    </row>
    <row r="30751" spans="1:3" x14ac:dyDescent="0.2">
      <c r="A30751" t="s">
        <v>8006</v>
      </c>
      <c r="B30751" t="s">
        <v>1</v>
      </c>
      <c r="C30751">
        <v>1.0655699999999999</v>
      </c>
    </row>
    <row r="30752" spans="1:3" x14ac:dyDescent="0.2">
      <c r="A30752" t="s">
        <v>8006</v>
      </c>
      <c r="B30752" t="s">
        <v>2</v>
      </c>
      <c r="C30752">
        <v>1.07043</v>
      </c>
    </row>
    <row r="30753" spans="1:3" x14ac:dyDescent="0.2">
      <c r="A30753" t="s">
        <v>8007</v>
      </c>
      <c r="B30753" t="s">
        <v>1</v>
      </c>
      <c r="C30753">
        <v>1.0652699999999999</v>
      </c>
    </row>
    <row r="30754" spans="1:3" x14ac:dyDescent="0.2">
      <c r="A30754" t="s">
        <v>8007</v>
      </c>
      <c r="B30754" t="s">
        <v>2</v>
      </c>
      <c r="C30754">
        <v>1.07013</v>
      </c>
    </row>
    <row r="30755" spans="1:3" x14ac:dyDescent="0.2">
      <c r="A30755" t="s">
        <v>8007</v>
      </c>
      <c r="B30755" t="s">
        <v>1</v>
      </c>
      <c r="C30755">
        <v>1.06528</v>
      </c>
    </row>
    <row r="30756" spans="1:3" x14ac:dyDescent="0.2">
      <c r="A30756" t="s">
        <v>8007</v>
      </c>
      <c r="B30756" t="s">
        <v>2</v>
      </c>
      <c r="C30756">
        <v>1.07012</v>
      </c>
    </row>
    <row r="30757" spans="1:3" x14ac:dyDescent="0.2">
      <c r="A30757" t="s">
        <v>8008</v>
      </c>
      <c r="B30757" t="s">
        <v>1</v>
      </c>
      <c r="C30757">
        <v>1.06532</v>
      </c>
    </row>
    <row r="30758" spans="1:3" x14ac:dyDescent="0.2">
      <c r="A30758" t="s">
        <v>8008</v>
      </c>
      <c r="B30758" t="s">
        <v>2</v>
      </c>
      <c r="C30758">
        <v>1.0700799999999999</v>
      </c>
    </row>
    <row r="30759" spans="1:3" x14ac:dyDescent="0.2">
      <c r="A30759" t="s">
        <v>8008</v>
      </c>
      <c r="B30759" t="s">
        <v>1</v>
      </c>
      <c r="C30759">
        <v>1.06542</v>
      </c>
    </row>
    <row r="30760" spans="1:3" x14ac:dyDescent="0.2">
      <c r="A30760" t="s">
        <v>8008</v>
      </c>
      <c r="B30760" t="s">
        <v>2</v>
      </c>
      <c r="C30760">
        <v>1.0701799999999999</v>
      </c>
    </row>
    <row r="30761" spans="1:3" x14ac:dyDescent="0.2">
      <c r="A30761" t="s">
        <v>8009</v>
      </c>
      <c r="B30761" t="s">
        <v>1</v>
      </c>
      <c r="C30761">
        <v>1.06542</v>
      </c>
    </row>
    <row r="30762" spans="1:3" x14ac:dyDescent="0.2">
      <c r="A30762" t="s">
        <v>8009</v>
      </c>
      <c r="B30762" t="s">
        <v>2</v>
      </c>
      <c r="C30762">
        <v>1.07019</v>
      </c>
    </row>
    <row r="30763" spans="1:3" x14ac:dyDescent="0.2">
      <c r="A30763" t="s">
        <v>8009</v>
      </c>
      <c r="B30763" t="s">
        <v>1</v>
      </c>
      <c r="C30763">
        <v>1.0656099999999999</v>
      </c>
    </row>
    <row r="30764" spans="1:3" x14ac:dyDescent="0.2">
      <c r="A30764" t="s">
        <v>8009</v>
      </c>
      <c r="B30764" t="s">
        <v>2</v>
      </c>
      <c r="C30764">
        <v>1.07039</v>
      </c>
    </row>
    <row r="30765" spans="1:3" x14ac:dyDescent="0.2">
      <c r="A30765" t="s">
        <v>8010</v>
      </c>
      <c r="B30765" t="s">
        <v>1</v>
      </c>
      <c r="C30765">
        <v>1.0656099999999999</v>
      </c>
    </row>
    <row r="30766" spans="1:3" x14ac:dyDescent="0.2">
      <c r="A30766" t="s">
        <v>8010</v>
      </c>
      <c r="B30766" t="s">
        <v>2</v>
      </c>
      <c r="C30766">
        <v>1.07039</v>
      </c>
    </row>
    <row r="30767" spans="1:3" x14ac:dyDescent="0.2">
      <c r="A30767" t="s">
        <v>8010</v>
      </c>
      <c r="B30767" t="s">
        <v>1</v>
      </c>
      <c r="C30767">
        <v>1.0656099999999999</v>
      </c>
    </row>
    <row r="30768" spans="1:3" x14ac:dyDescent="0.2">
      <c r="A30768" t="s">
        <v>8010</v>
      </c>
      <c r="B30768" t="s">
        <v>2</v>
      </c>
      <c r="C30768">
        <v>1.07039</v>
      </c>
    </row>
    <row r="30769" spans="1:3" x14ac:dyDescent="0.2">
      <c r="A30769" t="s">
        <v>8011</v>
      </c>
      <c r="B30769" t="s">
        <v>1</v>
      </c>
      <c r="C30769">
        <v>1.0656099999999999</v>
      </c>
    </row>
    <row r="30770" spans="1:3" x14ac:dyDescent="0.2">
      <c r="A30770" t="s">
        <v>8011</v>
      </c>
      <c r="B30770" t="s">
        <v>2</v>
      </c>
      <c r="C30770">
        <v>1.07039</v>
      </c>
    </row>
    <row r="30771" spans="1:3" x14ac:dyDescent="0.2">
      <c r="A30771" t="s">
        <v>8011</v>
      </c>
      <c r="B30771" t="s">
        <v>1</v>
      </c>
      <c r="C30771">
        <v>1.0656099999999999</v>
      </c>
    </row>
    <row r="30772" spans="1:3" x14ac:dyDescent="0.2">
      <c r="A30772" t="s">
        <v>8011</v>
      </c>
      <c r="B30772" t="s">
        <v>2</v>
      </c>
      <c r="C30772">
        <v>1.07039</v>
      </c>
    </row>
    <row r="30773" spans="1:3" x14ac:dyDescent="0.2">
      <c r="A30773" t="s">
        <v>8012</v>
      </c>
      <c r="B30773" t="s">
        <v>1</v>
      </c>
      <c r="C30773">
        <v>1.0656099999999999</v>
      </c>
    </row>
    <row r="30774" spans="1:3" x14ac:dyDescent="0.2">
      <c r="A30774" t="s">
        <v>8012</v>
      </c>
      <c r="B30774" t="s">
        <v>2</v>
      </c>
      <c r="C30774">
        <v>1.07039</v>
      </c>
    </row>
    <row r="30775" spans="1:3" x14ac:dyDescent="0.2">
      <c r="A30775" t="s">
        <v>8012</v>
      </c>
      <c r="B30775" t="s">
        <v>1</v>
      </c>
      <c r="C30775">
        <v>1.0656000000000001</v>
      </c>
    </row>
    <row r="30776" spans="1:3" x14ac:dyDescent="0.2">
      <c r="A30776" t="s">
        <v>8012</v>
      </c>
      <c r="B30776" t="s">
        <v>2</v>
      </c>
      <c r="C30776">
        <v>1.0704</v>
      </c>
    </row>
    <row r="30777" spans="1:3" x14ac:dyDescent="0.2">
      <c r="A30777" t="s">
        <v>8013</v>
      </c>
      <c r="B30777" t="s">
        <v>1</v>
      </c>
      <c r="C30777">
        <v>1.0656000000000001</v>
      </c>
    </row>
    <row r="30778" spans="1:3" x14ac:dyDescent="0.2">
      <c r="A30778" t="s">
        <v>8013</v>
      </c>
      <c r="B30778" t="s">
        <v>2</v>
      </c>
      <c r="C30778">
        <v>1.0704</v>
      </c>
    </row>
    <row r="30779" spans="1:3" x14ac:dyDescent="0.2">
      <c r="A30779" t="s">
        <v>8013</v>
      </c>
      <c r="B30779" t="s">
        <v>1</v>
      </c>
      <c r="C30779">
        <v>1.0656000000000001</v>
      </c>
    </row>
    <row r="30780" spans="1:3" x14ac:dyDescent="0.2">
      <c r="A30780" t="s">
        <v>8013</v>
      </c>
      <c r="B30780" t="s">
        <v>2</v>
      </c>
      <c r="C30780">
        <v>1.0704</v>
      </c>
    </row>
    <row r="30781" spans="1:3" x14ac:dyDescent="0.2">
      <c r="A30781" t="s">
        <v>8014</v>
      </c>
      <c r="B30781" t="s">
        <v>1</v>
      </c>
      <c r="C30781">
        <v>1.0656000000000001</v>
      </c>
    </row>
    <row r="30782" spans="1:3" x14ac:dyDescent="0.2">
      <c r="A30782" t="s">
        <v>8014</v>
      </c>
      <c r="B30782" t="s">
        <v>2</v>
      </c>
      <c r="C30782">
        <v>1.0704</v>
      </c>
    </row>
    <row r="30783" spans="1:3" x14ac:dyDescent="0.2">
      <c r="A30783" t="s">
        <v>8014</v>
      </c>
      <c r="B30783" t="s">
        <v>1</v>
      </c>
      <c r="C30783">
        <v>1.0656000000000001</v>
      </c>
    </row>
    <row r="30784" spans="1:3" x14ac:dyDescent="0.2">
      <c r="A30784" t="s">
        <v>8014</v>
      </c>
      <c r="B30784" t="s">
        <v>2</v>
      </c>
      <c r="C30784">
        <v>1.0704</v>
      </c>
    </row>
    <row r="30785" spans="1:3" x14ac:dyDescent="0.2">
      <c r="A30785" t="s">
        <v>8015</v>
      </c>
      <c r="B30785" t="s">
        <v>1</v>
      </c>
      <c r="C30785">
        <v>1.0666</v>
      </c>
    </row>
    <row r="30786" spans="1:3" x14ac:dyDescent="0.2">
      <c r="A30786" t="s">
        <v>8015</v>
      </c>
      <c r="B30786" t="s">
        <v>2</v>
      </c>
      <c r="C30786">
        <v>1.0713999999999999</v>
      </c>
    </row>
    <row r="30787" spans="1:3" x14ac:dyDescent="0.2">
      <c r="A30787" t="s">
        <v>8015</v>
      </c>
      <c r="B30787" t="s">
        <v>1</v>
      </c>
      <c r="C30787">
        <v>1.0666</v>
      </c>
    </row>
    <row r="30788" spans="1:3" x14ac:dyDescent="0.2">
      <c r="A30788" t="s">
        <v>8015</v>
      </c>
      <c r="B30788" t="s">
        <v>2</v>
      </c>
      <c r="C30788">
        <v>1.0713999999999999</v>
      </c>
    </row>
    <row r="30789" spans="1:3" x14ac:dyDescent="0.2">
      <c r="A30789" t="s">
        <v>8016</v>
      </c>
      <c r="B30789" t="s">
        <v>1</v>
      </c>
      <c r="C30789">
        <v>1.0665899999999999</v>
      </c>
    </row>
    <row r="30790" spans="1:3" x14ac:dyDescent="0.2">
      <c r="A30790" t="s">
        <v>8016</v>
      </c>
      <c r="B30790" t="s">
        <v>2</v>
      </c>
      <c r="C30790">
        <v>1.07141</v>
      </c>
    </row>
    <row r="30791" spans="1:3" x14ac:dyDescent="0.2">
      <c r="A30791" t="s">
        <v>8016</v>
      </c>
      <c r="B30791" t="s">
        <v>1</v>
      </c>
      <c r="C30791">
        <v>1.06559</v>
      </c>
    </row>
    <row r="30792" spans="1:3" x14ac:dyDescent="0.2">
      <c r="A30792" t="s">
        <v>8016</v>
      </c>
      <c r="B30792" t="s">
        <v>2</v>
      </c>
      <c r="C30792">
        <v>1.0704100000000001</v>
      </c>
    </row>
    <row r="30793" spans="1:3" x14ac:dyDescent="0.2">
      <c r="A30793" t="s">
        <v>8017</v>
      </c>
      <c r="B30793" t="s">
        <v>1</v>
      </c>
      <c r="C30793">
        <v>1.0651900000000001</v>
      </c>
    </row>
    <row r="30794" spans="1:3" x14ac:dyDescent="0.2">
      <c r="A30794" t="s">
        <v>8017</v>
      </c>
      <c r="B30794" t="s">
        <v>2</v>
      </c>
      <c r="C30794">
        <v>1.0700099999999999</v>
      </c>
    </row>
    <row r="30795" spans="1:3" x14ac:dyDescent="0.2">
      <c r="A30795" t="s">
        <v>8017</v>
      </c>
      <c r="B30795" t="s">
        <v>1</v>
      </c>
      <c r="C30795">
        <v>1.0651900000000001</v>
      </c>
    </row>
    <row r="30796" spans="1:3" x14ac:dyDescent="0.2">
      <c r="A30796" t="s">
        <v>8017</v>
      </c>
      <c r="B30796" t="s">
        <v>2</v>
      </c>
      <c r="C30796">
        <v>1.0700099999999999</v>
      </c>
    </row>
    <row r="30797" spans="1:3" x14ac:dyDescent="0.2">
      <c r="A30797" t="s">
        <v>8018</v>
      </c>
      <c r="B30797" t="s">
        <v>1</v>
      </c>
      <c r="C30797">
        <v>1.06538</v>
      </c>
    </row>
    <row r="30798" spans="1:3" x14ac:dyDescent="0.2">
      <c r="A30798" t="s">
        <v>8018</v>
      </c>
      <c r="B30798" t="s">
        <v>2</v>
      </c>
      <c r="C30798">
        <v>1.0702199999999999</v>
      </c>
    </row>
    <row r="30799" spans="1:3" x14ac:dyDescent="0.2">
      <c r="A30799" t="s">
        <v>8018</v>
      </c>
      <c r="B30799" t="s">
        <v>1</v>
      </c>
      <c r="C30799">
        <v>1.0645800000000001</v>
      </c>
    </row>
    <row r="30800" spans="1:3" x14ac:dyDescent="0.2">
      <c r="A30800" t="s">
        <v>8018</v>
      </c>
      <c r="B30800" t="s">
        <v>2</v>
      </c>
      <c r="C30800">
        <v>1.06942</v>
      </c>
    </row>
    <row r="30801" spans="1:3" x14ac:dyDescent="0.2">
      <c r="A30801" t="s">
        <v>8019</v>
      </c>
      <c r="B30801" t="s">
        <v>1</v>
      </c>
      <c r="C30801">
        <v>1.06538</v>
      </c>
    </row>
    <row r="30802" spans="1:3" x14ac:dyDescent="0.2">
      <c r="A30802" t="s">
        <v>8019</v>
      </c>
      <c r="B30802" t="s">
        <v>2</v>
      </c>
      <c r="C30802">
        <v>1.0702199999999999</v>
      </c>
    </row>
    <row r="30803" spans="1:3" x14ac:dyDescent="0.2">
      <c r="A30803" t="s">
        <v>8019</v>
      </c>
      <c r="B30803" t="s">
        <v>1</v>
      </c>
      <c r="C30803">
        <v>1.0645800000000001</v>
      </c>
    </row>
    <row r="30804" spans="1:3" x14ac:dyDescent="0.2">
      <c r="A30804" t="s">
        <v>8019</v>
      </c>
      <c r="B30804" t="s">
        <v>2</v>
      </c>
      <c r="C30804">
        <v>1.06942</v>
      </c>
    </row>
    <row r="30805" spans="1:3" x14ac:dyDescent="0.2">
      <c r="A30805" t="s">
        <v>8020</v>
      </c>
      <c r="B30805" t="s">
        <v>1</v>
      </c>
      <c r="C30805">
        <v>1.06457</v>
      </c>
    </row>
    <row r="30806" spans="1:3" x14ac:dyDescent="0.2">
      <c r="A30806" t="s">
        <v>8020</v>
      </c>
      <c r="B30806" t="s">
        <v>2</v>
      </c>
      <c r="C30806">
        <v>1.06942</v>
      </c>
    </row>
    <row r="30807" spans="1:3" x14ac:dyDescent="0.2">
      <c r="A30807" t="s">
        <v>8020</v>
      </c>
      <c r="B30807" t="s">
        <v>1</v>
      </c>
      <c r="C30807">
        <v>1.0647</v>
      </c>
    </row>
    <row r="30808" spans="1:3" x14ac:dyDescent="0.2">
      <c r="A30808" t="s">
        <v>8020</v>
      </c>
      <c r="B30808" t="s">
        <v>2</v>
      </c>
      <c r="C30808">
        <v>1.0695600000000001</v>
      </c>
    </row>
    <row r="30809" spans="1:3" x14ac:dyDescent="0.2">
      <c r="A30809" t="s">
        <v>8021</v>
      </c>
      <c r="B30809" t="s">
        <v>1</v>
      </c>
      <c r="C30809">
        <v>1.0647</v>
      </c>
    </row>
    <row r="30810" spans="1:3" x14ac:dyDescent="0.2">
      <c r="A30810" t="s">
        <v>8021</v>
      </c>
      <c r="B30810" t="s">
        <v>2</v>
      </c>
      <c r="C30810">
        <v>1.0695600000000001</v>
      </c>
    </row>
    <row r="30811" spans="1:3" x14ac:dyDescent="0.2">
      <c r="A30811" t="s">
        <v>8021</v>
      </c>
      <c r="B30811" t="s">
        <v>1</v>
      </c>
      <c r="C30811">
        <v>1.0655600000000001</v>
      </c>
    </row>
    <row r="30812" spans="1:3" x14ac:dyDescent="0.2">
      <c r="A30812" t="s">
        <v>8021</v>
      </c>
      <c r="B30812" t="s">
        <v>2</v>
      </c>
      <c r="C30812">
        <v>1.0704400000000001</v>
      </c>
    </row>
    <row r="30813" spans="1:3" x14ac:dyDescent="0.2">
      <c r="A30813" t="s">
        <v>8022</v>
      </c>
      <c r="B30813" t="s">
        <v>1</v>
      </c>
      <c r="C30813">
        <v>1.0660700000000001</v>
      </c>
    </row>
    <row r="30814" spans="1:3" x14ac:dyDescent="0.2">
      <c r="A30814" t="s">
        <v>8022</v>
      </c>
      <c r="B30814" t="s">
        <v>2</v>
      </c>
      <c r="C30814">
        <v>1.0709200000000001</v>
      </c>
    </row>
    <row r="30815" spans="1:3" x14ac:dyDescent="0.2">
      <c r="A30815" t="s">
        <v>8023</v>
      </c>
      <c r="B30815" t="s">
        <v>1</v>
      </c>
      <c r="C30815">
        <v>1.06609</v>
      </c>
    </row>
    <row r="30816" spans="1:3" x14ac:dyDescent="0.2">
      <c r="A30816" t="s">
        <v>8023</v>
      </c>
      <c r="B30816" t="s">
        <v>2</v>
      </c>
      <c r="C30816">
        <v>1.07091</v>
      </c>
    </row>
    <row r="30817" spans="1:3" x14ac:dyDescent="0.2">
      <c r="A30817" t="s">
        <v>8024</v>
      </c>
      <c r="B30817" t="s">
        <v>1</v>
      </c>
      <c r="C30817">
        <v>1.0660799999999999</v>
      </c>
    </row>
    <row r="30818" spans="1:3" x14ac:dyDescent="0.2">
      <c r="A30818" t="s">
        <v>8024</v>
      </c>
      <c r="B30818" t="s">
        <v>2</v>
      </c>
      <c r="C30818">
        <v>1.07091</v>
      </c>
    </row>
    <row r="30819" spans="1:3" x14ac:dyDescent="0.2">
      <c r="A30819" t="s">
        <v>8024</v>
      </c>
      <c r="B30819" t="s">
        <v>1</v>
      </c>
      <c r="C30819">
        <v>1.06471</v>
      </c>
    </row>
    <row r="30820" spans="1:3" x14ac:dyDescent="0.2">
      <c r="A30820" t="s">
        <v>8024</v>
      </c>
      <c r="B30820" t="s">
        <v>2</v>
      </c>
      <c r="C30820">
        <v>1.06955</v>
      </c>
    </row>
    <row r="30821" spans="1:3" x14ac:dyDescent="0.2">
      <c r="A30821" t="s">
        <v>8025</v>
      </c>
      <c r="B30821" t="s">
        <v>1</v>
      </c>
      <c r="C30821">
        <v>1.06471</v>
      </c>
    </row>
    <row r="30822" spans="1:3" x14ac:dyDescent="0.2">
      <c r="A30822" t="s">
        <v>8025</v>
      </c>
      <c r="B30822" t="s">
        <v>2</v>
      </c>
      <c r="C30822">
        <v>1.06955</v>
      </c>
    </row>
    <row r="30823" spans="1:3" x14ac:dyDescent="0.2">
      <c r="A30823" t="s">
        <v>8025</v>
      </c>
      <c r="B30823" t="s">
        <v>1</v>
      </c>
      <c r="C30823">
        <v>1.06471</v>
      </c>
    </row>
    <row r="30824" spans="1:3" x14ac:dyDescent="0.2">
      <c r="A30824" t="s">
        <v>8025</v>
      </c>
      <c r="B30824" t="s">
        <v>2</v>
      </c>
      <c r="C30824">
        <v>1.06955</v>
      </c>
    </row>
    <row r="30825" spans="1:3" x14ac:dyDescent="0.2">
      <c r="A30825" t="s">
        <v>8026</v>
      </c>
      <c r="B30825" t="s">
        <v>1</v>
      </c>
      <c r="C30825">
        <v>1.06471</v>
      </c>
    </row>
    <row r="30826" spans="1:3" x14ac:dyDescent="0.2">
      <c r="A30826" t="s">
        <v>8026</v>
      </c>
      <c r="B30826" t="s">
        <v>2</v>
      </c>
      <c r="C30826">
        <v>1.06955</v>
      </c>
    </row>
    <row r="30827" spans="1:3" x14ac:dyDescent="0.2">
      <c r="A30827" t="s">
        <v>8026</v>
      </c>
      <c r="B30827" t="s">
        <v>1</v>
      </c>
      <c r="C30827">
        <v>1.0638799999999999</v>
      </c>
    </row>
    <row r="30828" spans="1:3" x14ac:dyDescent="0.2">
      <c r="A30828" t="s">
        <v>8026</v>
      </c>
      <c r="B30828" t="s">
        <v>2</v>
      </c>
      <c r="C30828">
        <v>1.0687199999999999</v>
      </c>
    </row>
    <row r="30829" spans="1:3" x14ac:dyDescent="0.2">
      <c r="A30829" t="s">
        <v>8027</v>
      </c>
      <c r="B30829" t="s">
        <v>1</v>
      </c>
      <c r="C30829">
        <v>1.0641799999999999</v>
      </c>
    </row>
    <row r="30830" spans="1:3" x14ac:dyDescent="0.2">
      <c r="A30830" t="s">
        <v>8027</v>
      </c>
      <c r="B30830" t="s">
        <v>2</v>
      </c>
      <c r="C30830">
        <v>1.0690200000000001</v>
      </c>
    </row>
    <row r="30831" spans="1:3" x14ac:dyDescent="0.2">
      <c r="A30831" t="s">
        <v>8027</v>
      </c>
      <c r="B30831" t="s">
        <v>1</v>
      </c>
      <c r="C30831">
        <v>1.0644800000000001</v>
      </c>
    </row>
    <row r="30832" spans="1:3" x14ac:dyDescent="0.2">
      <c r="A30832" t="s">
        <v>8027</v>
      </c>
      <c r="B30832" t="s">
        <v>2</v>
      </c>
      <c r="C30832">
        <v>1.06932</v>
      </c>
    </row>
    <row r="30833" spans="1:3" x14ac:dyDescent="0.2">
      <c r="A30833" t="s">
        <v>8028</v>
      </c>
      <c r="B30833" t="s">
        <v>1</v>
      </c>
      <c r="C30833">
        <v>1.0644800000000001</v>
      </c>
    </row>
    <row r="30834" spans="1:3" x14ac:dyDescent="0.2">
      <c r="A30834" t="s">
        <v>8028</v>
      </c>
      <c r="B30834" t="s">
        <v>2</v>
      </c>
      <c r="C30834">
        <v>1.06932</v>
      </c>
    </row>
    <row r="30835" spans="1:3" x14ac:dyDescent="0.2">
      <c r="A30835" t="s">
        <v>8028</v>
      </c>
      <c r="B30835" t="s">
        <v>1</v>
      </c>
      <c r="C30835">
        <v>1.06447</v>
      </c>
    </row>
    <row r="30836" spans="1:3" x14ac:dyDescent="0.2">
      <c r="A30836" t="s">
        <v>8028</v>
      </c>
      <c r="B30836" t="s">
        <v>2</v>
      </c>
      <c r="C30836">
        <v>1.0693299999999999</v>
      </c>
    </row>
    <row r="30837" spans="1:3" x14ac:dyDescent="0.2">
      <c r="A30837" t="s">
        <v>8029</v>
      </c>
      <c r="B30837" t="s">
        <v>1</v>
      </c>
      <c r="C30837">
        <v>1.06447</v>
      </c>
    </row>
    <row r="30838" spans="1:3" x14ac:dyDescent="0.2">
      <c r="A30838" t="s">
        <v>8029</v>
      </c>
      <c r="B30838" t="s">
        <v>2</v>
      </c>
      <c r="C30838">
        <v>1.0693299999999999</v>
      </c>
    </row>
    <row r="30839" spans="1:3" x14ac:dyDescent="0.2">
      <c r="A30839" t="s">
        <v>8029</v>
      </c>
      <c r="B30839" t="s">
        <v>1</v>
      </c>
      <c r="C30839">
        <v>1.0635699999999999</v>
      </c>
    </row>
    <row r="30840" spans="1:3" x14ac:dyDescent="0.2">
      <c r="A30840" t="s">
        <v>8029</v>
      </c>
      <c r="B30840" t="s">
        <v>2</v>
      </c>
      <c r="C30840">
        <v>1.06843</v>
      </c>
    </row>
    <row r="30841" spans="1:3" x14ac:dyDescent="0.2">
      <c r="A30841" t="s">
        <v>8030</v>
      </c>
      <c r="B30841" t="s">
        <v>1</v>
      </c>
      <c r="C30841">
        <v>1.0635699999999999</v>
      </c>
    </row>
    <row r="30842" spans="1:3" x14ac:dyDescent="0.2">
      <c r="A30842" t="s">
        <v>8030</v>
      </c>
      <c r="B30842" t="s">
        <v>2</v>
      </c>
      <c r="C30842">
        <v>1.06843</v>
      </c>
    </row>
    <row r="30843" spans="1:3" x14ac:dyDescent="0.2">
      <c r="A30843" t="s">
        <v>8030</v>
      </c>
      <c r="B30843" t="s">
        <v>1</v>
      </c>
      <c r="C30843">
        <v>1.0635600000000001</v>
      </c>
    </row>
    <row r="30844" spans="1:3" x14ac:dyDescent="0.2">
      <c r="A30844" t="s">
        <v>8030</v>
      </c>
      <c r="B30844" t="s">
        <v>2</v>
      </c>
      <c r="C30844">
        <v>1.0684400000000001</v>
      </c>
    </row>
    <row r="30845" spans="1:3" x14ac:dyDescent="0.2">
      <c r="A30845" t="s">
        <v>8031</v>
      </c>
      <c r="B30845" t="s">
        <v>1</v>
      </c>
      <c r="C30845">
        <v>1.06332</v>
      </c>
    </row>
    <row r="30846" spans="1:3" x14ac:dyDescent="0.2">
      <c r="A30846" t="s">
        <v>8031</v>
      </c>
      <c r="B30846" t="s">
        <v>2</v>
      </c>
      <c r="C30846">
        <v>1.0681799999999999</v>
      </c>
    </row>
    <row r="30847" spans="1:3" x14ac:dyDescent="0.2">
      <c r="A30847" t="s">
        <v>8031</v>
      </c>
      <c r="B30847" t="s">
        <v>1</v>
      </c>
      <c r="C30847">
        <v>1.06334</v>
      </c>
    </row>
    <row r="30848" spans="1:3" x14ac:dyDescent="0.2">
      <c r="A30848" t="s">
        <v>8031</v>
      </c>
      <c r="B30848" t="s">
        <v>2</v>
      </c>
      <c r="C30848">
        <v>1.06816</v>
      </c>
    </row>
    <row r="30849" spans="1:3" x14ac:dyDescent="0.2">
      <c r="A30849" t="s">
        <v>8032</v>
      </c>
      <c r="B30849" t="s">
        <v>1</v>
      </c>
      <c r="C30849">
        <v>1.0637799999999999</v>
      </c>
    </row>
    <row r="30850" spans="1:3" x14ac:dyDescent="0.2">
      <c r="A30850" t="s">
        <v>8032</v>
      </c>
      <c r="B30850" t="s">
        <v>2</v>
      </c>
      <c r="C30850">
        <v>1.0686199999999999</v>
      </c>
    </row>
    <row r="30851" spans="1:3" x14ac:dyDescent="0.2">
      <c r="A30851" t="s">
        <v>8032</v>
      </c>
      <c r="B30851" t="s">
        <v>1</v>
      </c>
      <c r="C30851">
        <v>1.06368</v>
      </c>
    </row>
    <row r="30852" spans="1:3" x14ac:dyDescent="0.2">
      <c r="A30852" t="s">
        <v>8032</v>
      </c>
      <c r="B30852" t="s">
        <v>2</v>
      </c>
      <c r="C30852">
        <v>1.0685199999999999</v>
      </c>
    </row>
    <row r="30853" spans="1:3" x14ac:dyDescent="0.2">
      <c r="A30853" t="s">
        <v>8033</v>
      </c>
      <c r="B30853" t="s">
        <v>1</v>
      </c>
      <c r="C30853">
        <v>1.06368</v>
      </c>
    </row>
    <row r="30854" spans="1:3" x14ac:dyDescent="0.2">
      <c r="A30854" t="s">
        <v>8033</v>
      </c>
      <c r="B30854" t="s">
        <v>2</v>
      </c>
      <c r="C30854">
        <v>1.0685199999999999</v>
      </c>
    </row>
    <row r="30855" spans="1:3" x14ac:dyDescent="0.2">
      <c r="A30855" t="s">
        <v>8033</v>
      </c>
      <c r="B30855" t="s">
        <v>1</v>
      </c>
      <c r="C30855">
        <v>1.06368</v>
      </c>
    </row>
    <row r="30856" spans="1:3" x14ac:dyDescent="0.2">
      <c r="A30856" t="s">
        <v>8033</v>
      </c>
      <c r="B30856" t="s">
        <v>2</v>
      </c>
      <c r="C30856">
        <v>1.0685199999999999</v>
      </c>
    </row>
    <row r="30857" spans="1:3" x14ac:dyDescent="0.2">
      <c r="A30857" t="s">
        <v>8034</v>
      </c>
      <c r="B30857" t="s">
        <v>1</v>
      </c>
      <c r="C30857">
        <v>1.06348</v>
      </c>
    </row>
    <row r="30858" spans="1:3" x14ac:dyDescent="0.2">
      <c r="A30858" t="s">
        <v>8034</v>
      </c>
      <c r="B30858" t="s">
        <v>2</v>
      </c>
      <c r="C30858">
        <v>1.0683199999999999</v>
      </c>
    </row>
    <row r="30859" spans="1:3" x14ac:dyDescent="0.2">
      <c r="A30859" t="s">
        <v>8034</v>
      </c>
      <c r="B30859" t="s">
        <v>1</v>
      </c>
      <c r="C30859">
        <v>1.06328</v>
      </c>
    </row>
    <row r="30860" spans="1:3" x14ac:dyDescent="0.2">
      <c r="A30860" t="s">
        <v>8034</v>
      </c>
      <c r="B30860" t="s">
        <v>2</v>
      </c>
      <c r="C30860">
        <v>1.06812</v>
      </c>
    </row>
    <row r="30861" spans="1:3" x14ac:dyDescent="0.2">
      <c r="A30861" t="s">
        <v>8035</v>
      </c>
      <c r="B30861" t="s">
        <v>1</v>
      </c>
      <c r="C30861">
        <v>1.0634300000000001</v>
      </c>
    </row>
    <row r="30862" spans="1:3" x14ac:dyDescent="0.2">
      <c r="A30862" t="s">
        <v>8035</v>
      </c>
      <c r="B30862" t="s">
        <v>2</v>
      </c>
      <c r="C30862">
        <v>1.0682700000000001</v>
      </c>
    </row>
    <row r="30863" spans="1:3" x14ac:dyDescent="0.2">
      <c r="A30863" t="s">
        <v>8035</v>
      </c>
      <c r="B30863" t="s">
        <v>1</v>
      </c>
      <c r="C30863">
        <v>1.0635699999999999</v>
      </c>
    </row>
    <row r="30864" spans="1:3" x14ac:dyDescent="0.2">
      <c r="A30864" t="s">
        <v>8035</v>
      </c>
      <c r="B30864" t="s">
        <v>2</v>
      </c>
      <c r="C30864">
        <v>1.06843</v>
      </c>
    </row>
    <row r="30865" spans="1:3" x14ac:dyDescent="0.2">
      <c r="A30865" t="s">
        <v>8036</v>
      </c>
      <c r="B30865" t="s">
        <v>1</v>
      </c>
      <c r="C30865">
        <v>1.06342</v>
      </c>
    </row>
    <row r="30866" spans="1:3" x14ac:dyDescent="0.2">
      <c r="A30866" t="s">
        <v>8036</v>
      </c>
      <c r="B30866" t="s">
        <v>2</v>
      </c>
      <c r="C30866">
        <v>1.0682799999999999</v>
      </c>
    </row>
    <row r="30867" spans="1:3" x14ac:dyDescent="0.2">
      <c r="A30867" t="s">
        <v>8036</v>
      </c>
      <c r="B30867" t="s">
        <v>1</v>
      </c>
      <c r="C30867">
        <v>1.0632699999999999</v>
      </c>
    </row>
    <row r="30868" spans="1:3" x14ac:dyDescent="0.2">
      <c r="A30868" t="s">
        <v>8036</v>
      </c>
      <c r="B30868" t="s">
        <v>2</v>
      </c>
      <c r="C30868">
        <v>1.06813</v>
      </c>
    </row>
    <row r="30869" spans="1:3" x14ac:dyDescent="0.2">
      <c r="A30869" t="s">
        <v>8037</v>
      </c>
      <c r="B30869" t="s">
        <v>1</v>
      </c>
      <c r="C30869">
        <v>1.0632699999999999</v>
      </c>
    </row>
    <row r="30870" spans="1:3" x14ac:dyDescent="0.2">
      <c r="A30870" t="s">
        <v>8037</v>
      </c>
      <c r="B30870" t="s">
        <v>2</v>
      </c>
      <c r="C30870">
        <v>1.06813</v>
      </c>
    </row>
    <row r="30871" spans="1:3" x14ac:dyDescent="0.2">
      <c r="A30871" t="s">
        <v>8037</v>
      </c>
      <c r="B30871" t="s">
        <v>1</v>
      </c>
      <c r="C30871">
        <v>1.06507</v>
      </c>
    </row>
    <row r="30872" spans="1:3" x14ac:dyDescent="0.2">
      <c r="A30872" t="s">
        <v>8037</v>
      </c>
      <c r="B30872" t="s">
        <v>2</v>
      </c>
      <c r="C30872">
        <v>1.06993</v>
      </c>
    </row>
    <row r="30873" spans="1:3" x14ac:dyDescent="0.2">
      <c r="A30873" t="s">
        <v>8038</v>
      </c>
      <c r="B30873" t="s">
        <v>1</v>
      </c>
      <c r="C30873">
        <v>1.0632600000000001</v>
      </c>
    </row>
    <row r="30874" spans="1:3" x14ac:dyDescent="0.2">
      <c r="A30874" t="s">
        <v>8038</v>
      </c>
      <c r="B30874" t="s">
        <v>2</v>
      </c>
      <c r="C30874">
        <v>1.0681400000000001</v>
      </c>
    </row>
    <row r="30875" spans="1:3" x14ac:dyDescent="0.2">
      <c r="A30875" t="s">
        <v>8038</v>
      </c>
      <c r="B30875" t="s">
        <v>1</v>
      </c>
      <c r="C30875">
        <v>1.0632600000000001</v>
      </c>
    </row>
    <row r="30876" spans="1:3" x14ac:dyDescent="0.2">
      <c r="A30876" t="s">
        <v>8038</v>
      </c>
      <c r="B30876" t="s">
        <v>2</v>
      </c>
      <c r="C30876">
        <v>1.0681400000000001</v>
      </c>
    </row>
    <row r="30877" spans="1:3" x14ac:dyDescent="0.2">
      <c r="A30877" t="s">
        <v>8039</v>
      </c>
      <c r="B30877" t="s">
        <v>1</v>
      </c>
      <c r="C30877">
        <v>1.06294</v>
      </c>
    </row>
    <row r="30878" spans="1:3" x14ac:dyDescent="0.2">
      <c r="A30878" t="s">
        <v>8039</v>
      </c>
      <c r="B30878" t="s">
        <v>2</v>
      </c>
      <c r="C30878">
        <v>1.06782</v>
      </c>
    </row>
    <row r="30879" spans="1:3" x14ac:dyDescent="0.2">
      <c r="A30879" t="s">
        <v>8039</v>
      </c>
      <c r="B30879" t="s">
        <v>1</v>
      </c>
      <c r="C30879">
        <v>1.06294</v>
      </c>
    </row>
    <row r="30880" spans="1:3" x14ac:dyDescent="0.2">
      <c r="A30880" t="s">
        <v>8039</v>
      </c>
      <c r="B30880" t="s">
        <v>2</v>
      </c>
      <c r="C30880">
        <v>1.06782</v>
      </c>
    </row>
    <row r="30881" spans="1:3" x14ac:dyDescent="0.2">
      <c r="A30881" t="s">
        <v>8040</v>
      </c>
      <c r="B30881" t="s">
        <v>1</v>
      </c>
      <c r="C30881">
        <v>1.06294</v>
      </c>
    </row>
    <row r="30882" spans="1:3" x14ac:dyDescent="0.2">
      <c r="A30882" t="s">
        <v>8040</v>
      </c>
      <c r="B30882" t="s">
        <v>2</v>
      </c>
      <c r="C30882">
        <v>1.06782</v>
      </c>
    </row>
    <row r="30883" spans="1:3" x14ac:dyDescent="0.2">
      <c r="A30883" t="s">
        <v>8040</v>
      </c>
      <c r="B30883" t="s">
        <v>1</v>
      </c>
      <c r="C30883">
        <v>1.0629299999999999</v>
      </c>
    </row>
    <row r="30884" spans="1:3" x14ac:dyDescent="0.2">
      <c r="A30884" t="s">
        <v>8040</v>
      </c>
      <c r="B30884" t="s">
        <v>2</v>
      </c>
      <c r="C30884">
        <v>1.06782</v>
      </c>
    </row>
    <row r="30885" spans="1:3" x14ac:dyDescent="0.2">
      <c r="A30885" t="s">
        <v>8041</v>
      </c>
      <c r="B30885" t="s">
        <v>1</v>
      </c>
      <c r="C30885">
        <v>1.0629299999999999</v>
      </c>
    </row>
    <row r="30886" spans="1:3" x14ac:dyDescent="0.2">
      <c r="A30886" t="s">
        <v>8041</v>
      </c>
      <c r="B30886" t="s">
        <v>2</v>
      </c>
      <c r="C30886">
        <v>1.0678300000000001</v>
      </c>
    </row>
    <row r="30887" spans="1:3" x14ac:dyDescent="0.2">
      <c r="A30887" t="s">
        <v>8041</v>
      </c>
      <c r="B30887" t="s">
        <v>1</v>
      </c>
      <c r="C30887">
        <v>1.0629299999999999</v>
      </c>
    </row>
    <row r="30888" spans="1:3" x14ac:dyDescent="0.2">
      <c r="A30888" t="s">
        <v>8041</v>
      </c>
      <c r="B30888" t="s">
        <v>2</v>
      </c>
      <c r="C30888">
        <v>1.0678300000000001</v>
      </c>
    </row>
    <row r="30889" spans="1:3" x14ac:dyDescent="0.2">
      <c r="A30889" t="s">
        <v>8042</v>
      </c>
      <c r="B30889" t="s">
        <v>1</v>
      </c>
      <c r="C30889">
        <v>1.0629299999999999</v>
      </c>
    </row>
    <row r="30890" spans="1:3" x14ac:dyDescent="0.2">
      <c r="A30890" t="s">
        <v>8042</v>
      </c>
      <c r="B30890" t="s">
        <v>2</v>
      </c>
      <c r="C30890">
        <v>1.0678300000000001</v>
      </c>
    </row>
    <row r="30891" spans="1:3" x14ac:dyDescent="0.2">
      <c r="A30891" t="s">
        <v>8042</v>
      </c>
      <c r="B30891" t="s">
        <v>1</v>
      </c>
      <c r="C30891">
        <v>1.0629200000000001</v>
      </c>
    </row>
    <row r="30892" spans="1:3" x14ac:dyDescent="0.2">
      <c r="A30892" t="s">
        <v>8042</v>
      </c>
      <c r="B30892" t="s">
        <v>2</v>
      </c>
      <c r="C30892">
        <v>1.0678300000000001</v>
      </c>
    </row>
    <row r="30893" spans="1:3" x14ac:dyDescent="0.2">
      <c r="A30893" t="s">
        <v>8043</v>
      </c>
      <c r="B30893" t="s">
        <v>1</v>
      </c>
      <c r="C30893">
        <v>1.0629200000000001</v>
      </c>
    </row>
    <row r="30894" spans="1:3" x14ac:dyDescent="0.2">
      <c r="A30894" t="s">
        <v>8043</v>
      </c>
      <c r="B30894" t="s">
        <v>2</v>
      </c>
      <c r="C30894">
        <v>1.0678399999999999</v>
      </c>
    </row>
    <row r="30895" spans="1:3" x14ac:dyDescent="0.2">
      <c r="A30895" t="s">
        <v>8043</v>
      </c>
      <c r="B30895" t="s">
        <v>1</v>
      </c>
      <c r="C30895">
        <v>1.0629200000000001</v>
      </c>
    </row>
    <row r="30896" spans="1:3" x14ac:dyDescent="0.2">
      <c r="A30896" t="s">
        <v>8043</v>
      </c>
      <c r="B30896" t="s">
        <v>2</v>
      </c>
      <c r="C30896">
        <v>1.0678399999999999</v>
      </c>
    </row>
    <row r="30897" spans="1:3" x14ac:dyDescent="0.2">
      <c r="A30897" t="s">
        <v>8044</v>
      </c>
      <c r="B30897" t="s">
        <v>1</v>
      </c>
      <c r="C30897">
        <v>1.0629200000000001</v>
      </c>
    </row>
    <row r="30898" spans="1:3" x14ac:dyDescent="0.2">
      <c r="A30898" t="s">
        <v>8044</v>
      </c>
      <c r="B30898" t="s">
        <v>2</v>
      </c>
      <c r="C30898">
        <v>1.0678399999999999</v>
      </c>
    </row>
    <row r="30899" spans="1:3" x14ac:dyDescent="0.2">
      <c r="A30899" t="s">
        <v>8044</v>
      </c>
      <c r="B30899" t="s">
        <v>1</v>
      </c>
      <c r="C30899">
        <v>1.06094</v>
      </c>
    </row>
    <row r="30900" spans="1:3" x14ac:dyDescent="0.2">
      <c r="A30900" t="s">
        <v>8044</v>
      </c>
      <c r="B30900" t="s">
        <v>2</v>
      </c>
      <c r="C30900">
        <v>1.06586</v>
      </c>
    </row>
    <row r="30901" spans="1:3" x14ac:dyDescent="0.2">
      <c r="A30901" t="s">
        <v>8045</v>
      </c>
      <c r="B30901" t="s">
        <v>1</v>
      </c>
      <c r="C30901">
        <v>1.06291</v>
      </c>
    </row>
    <row r="30902" spans="1:3" x14ac:dyDescent="0.2">
      <c r="A30902" t="s">
        <v>8045</v>
      </c>
      <c r="B30902" t="s">
        <v>2</v>
      </c>
      <c r="C30902">
        <v>1.06785</v>
      </c>
    </row>
    <row r="30903" spans="1:3" x14ac:dyDescent="0.2">
      <c r="A30903" t="s">
        <v>8045</v>
      </c>
      <c r="B30903" t="s">
        <v>1</v>
      </c>
      <c r="C30903">
        <v>1.06291</v>
      </c>
    </row>
    <row r="30904" spans="1:3" x14ac:dyDescent="0.2">
      <c r="A30904" t="s">
        <v>8045</v>
      </c>
      <c r="B30904" t="s">
        <v>2</v>
      </c>
      <c r="C30904">
        <v>1.06785</v>
      </c>
    </row>
    <row r="30905" spans="1:3" x14ac:dyDescent="0.2">
      <c r="A30905" t="s">
        <v>8046</v>
      </c>
      <c r="B30905" t="s">
        <v>1</v>
      </c>
      <c r="C30905">
        <v>1.06291</v>
      </c>
    </row>
    <row r="30906" spans="1:3" x14ac:dyDescent="0.2">
      <c r="A30906" t="s">
        <v>8046</v>
      </c>
      <c r="B30906" t="s">
        <v>2</v>
      </c>
      <c r="C30906">
        <v>1.06785</v>
      </c>
    </row>
    <row r="30907" spans="1:3" x14ac:dyDescent="0.2">
      <c r="A30907" t="s">
        <v>8046</v>
      </c>
      <c r="B30907" t="s">
        <v>1</v>
      </c>
      <c r="C30907">
        <v>1.06253</v>
      </c>
    </row>
    <row r="30908" spans="1:3" x14ac:dyDescent="0.2">
      <c r="A30908" t="s">
        <v>8046</v>
      </c>
      <c r="B30908" t="s">
        <v>2</v>
      </c>
      <c r="C30908">
        <v>1.0674699999999999</v>
      </c>
    </row>
    <row r="30909" spans="1:3" x14ac:dyDescent="0.2">
      <c r="A30909" t="s">
        <v>8047</v>
      </c>
      <c r="B30909" t="s">
        <v>1</v>
      </c>
      <c r="C30909">
        <v>1.0629</v>
      </c>
    </row>
    <row r="30910" spans="1:3" x14ac:dyDescent="0.2">
      <c r="A30910" t="s">
        <v>8047</v>
      </c>
      <c r="B30910" t="s">
        <v>2</v>
      </c>
      <c r="C30910">
        <v>1.06786</v>
      </c>
    </row>
    <row r="30911" spans="1:3" x14ac:dyDescent="0.2">
      <c r="A30911" t="s">
        <v>8047</v>
      </c>
      <c r="B30911" t="s">
        <v>1</v>
      </c>
      <c r="C30911">
        <v>1.0629</v>
      </c>
    </row>
    <row r="30912" spans="1:3" x14ac:dyDescent="0.2">
      <c r="A30912" t="s">
        <v>8047</v>
      </c>
      <c r="B30912" t="s">
        <v>2</v>
      </c>
      <c r="C30912">
        <v>1.06786</v>
      </c>
    </row>
    <row r="30913" spans="1:3" x14ac:dyDescent="0.2">
      <c r="A30913" t="s">
        <v>8048</v>
      </c>
      <c r="B30913" t="s">
        <v>1</v>
      </c>
      <c r="C30913">
        <v>1.0605199999999999</v>
      </c>
    </row>
    <row r="30914" spans="1:3" x14ac:dyDescent="0.2">
      <c r="A30914" t="s">
        <v>8048</v>
      </c>
      <c r="B30914" t="s">
        <v>2</v>
      </c>
      <c r="C30914">
        <v>1.06548</v>
      </c>
    </row>
    <row r="30915" spans="1:3" x14ac:dyDescent="0.2">
      <c r="A30915" t="s">
        <v>8048</v>
      </c>
      <c r="B30915" t="s">
        <v>1</v>
      </c>
      <c r="C30915">
        <v>1.06352</v>
      </c>
    </row>
    <row r="30916" spans="1:3" x14ac:dyDescent="0.2">
      <c r="A30916" t="s">
        <v>8048</v>
      </c>
      <c r="B30916" t="s">
        <v>2</v>
      </c>
      <c r="C30916">
        <v>1.0684800000000001</v>
      </c>
    </row>
    <row r="30917" spans="1:3" x14ac:dyDescent="0.2">
      <c r="A30917" t="s">
        <v>8049</v>
      </c>
      <c r="B30917" t="s">
        <v>1</v>
      </c>
      <c r="C30917">
        <v>1.06352</v>
      </c>
    </row>
    <row r="30918" spans="1:3" x14ac:dyDescent="0.2">
      <c r="A30918" t="s">
        <v>8049</v>
      </c>
      <c r="B30918" t="s">
        <v>2</v>
      </c>
      <c r="C30918">
        <v>1.0684800000000001</v>
      </c>
    </row>
    <row r="30919" spans="1:3" x14ac:dyDescent="0.2">
      <c r="A30919" t="s">
        <v>8049</v>
      </c>
      <c r="B30919" t="s">
        <v>1</v>
      </c>
      <c r="C30919">
        <v>1.0610200000000001</v>
      </c>
    </row>
    <row r="30920" spans="1:3" x14ac:dyDescent="0.2">
      <c r="A30920" t="s">
        <v>8049</v>
      </c>
      <c r="B30920" t="s">
        <v>2</v>
      </c>
      <c r="C30920">
        <v>1.0659799999999999</v>
      </c>
    </row>
    <row r="30921" spans="1:3" x14ac:dyDescent="0.2">
      <c r="A30921" t="s">
        <v>8050</v>
      </c>
      <c r="B30921" t="s">
        <v>1</v>
      </c>
      <c r="C30921">
        <v>1.0616099999999999</v>
      </c>
    </row>
    <row r="30922" spans="1:3" x14ac:dyDescent="0.2">
      <c r="A30922" t="s">
        <v>8050</v>
      </c>
      <c r="B30922" t="s">
        <v>2</v>
      </c>
      <c r="C30922">
        <v>1.0665800000000001</v>
      </c>
    </row>
    <row r="30923" spans="1:3" x14ac:dyDescent="0.2">
      <c r="A30923" t="s">
        <v>8050</v>
      </c>
      <c r="B30923" t="s">
        <v>1</v>
      </c>
      <c r="C30923">
        <v>1.0622100000000001</v>
      </c>
    </row>
    <row r="30924" spans="1:3" x14ac:dyDescent="0.2">
      <c r="A30924" t="s">
        <v>8050</v>
      </c>
      <c r="B30924" t="s">
        <v>2</v>
      </c>
      <c r="C30924">
        <v>1.0671900000000001</v>
      </c>
    </row>
    <row r="30925" spans="1:3" x14ac:dyDescent="0.2">
      <c r="A30925" t="s">
        <v>8051</v>
      </c>
      <c r="B30925" t="s">
        <v>1</v>
      </c>
      <c r="C30925">
        <v>1.0622100000000001</v>
      </c>
    </row>
    <row r="30926" spans="1:3" x14ac:dyDescent="0.2">
      <c r="A30926" t="s">
        <v>8051</v>
      </c>
      <c r="B30926" t="s">
        <v>2</v>
      </c>
      <c r="C30926">
        <v>1.0671900000000001</v>
      </c>
    </row>
    <row r="30927" spans="1:3" x14ac:dyDescent="0.2">
      <c r="A30927" t="s">
        <v>8051</v>
      </c>
      <c r="B30927" t="s">
        <v>1</v>
      </c>
      <c r="C30927">
        <v>1.0625100000000001</v>
      </c>
    </row>
    <row r="30928" spans="1:3" x14ac:dyDescent="0.2">
      <c r="A30928" t="s">
        <v>8051</v>
      </c>
      <c r="B30928" t="s">
        <v>2</v>
      </c>
      <c r="C30928">
        <v>1.06749</v>
      </c>
    </row>
    <row r="30929" spans="1:3" x14ac:dyDescent="0.2">
      <c r="A30929" t="s">
        <v>8052</v>
      </c>
      <c r="B30929" t="s">
        <v>1</v>
      </c>
      <c r="C30929">
        <v>1.0625100000000001</v>
      </c>
    </row>
    <row r="30930" spans="1:3" x14ac:dyDescent="0.2">
      <c r="A30930" t="s">
        <v>8052</v>
      </c>
      <c r="B30930" t="s">
        <v>2</v>
      </c>
      <c r="C30930">
        <v>1.06749</v>
      </c>
    </row>
    <row r="30931" spans="1:3" x14ac:dyDescent="0.2">
      <c r="A30931" t="s">
        <v>8052</v>
      </c>
      <c r="B30931" t="s">
        <v>1</v>
      </c>
      <c r="C30931">
        <v>1.0625100000000001</v>
      </c>
    </row>
    <row r="30932" spans="1:3" x14ac:dyDescent="0.2">
      <c r="A30932" t="s">
        <v>8052</v>
      </c>
      <c r="B30932" t="s">
        <v>2</v>
      </c>
      <c r="C30932">
        <v>1.06749</v>
      </c>
    </row>
    <row r="30933" spans="1:3" x14ac:dyDescent="0.2">
      <c r="A30933" t="s">
        <v>8053</v>
      </c>
      <c r="B30933" t="s">
        <v>1</v>
      </c>
      <c r="C30933">
        <v>1.0625</v>
      </c>
    </row>
    <row r="30934" spans="1:3" x14ac:dyDescent="0.2">
      <c r="A30934" t="s">
        <v>8053</v>
      </c>
      <c r="B30934" t="s">
        <v>2</v>
      </c>
      <c r="C30934">
        <v>1.0674999999999999</v>
      </c>
    </row>
    <row r="30935" spans="1:3" x14ac:dyDescent="0.2">
      <c r="A30935" t="s">
        <v>8053</v>
      </c>
      <c r="B30935" t="s">
        <v>1</v>
      </c>
      <c r="C30935">
        <v>1.0625</v>
      </c>
    </row>
    <row r="30936" spans="1:3" x14ac:dyDescent="0.2">
      <c r="A30936" t="s">
        <v>8053</v>
      </c>
      <c r="B30936" t="s">
        <v>2</v>
      </c>
      <c r="C30936">
        <v>1.0674999999999999</v>
      </c>
    </row>
    <row r="30937" spans="1:3" x14ac:dyDescent="0.2">
      <c r="A30937" t="s">
        <v>8054</v>
      </c>
      <c r="B30937" t="s">
        <v>1</v>
      </c>
      <c r="C30937">
        <v>1.0625</v>
      </c>
    </row>
    <row r="30938" spans="1:3" x14ac:dyDescent="0.2">
      <c r="A30938" t="s">
        <v>8054</v>
      </c>
      <c r="B30938" t="s">
        <v>2</v>
      </c>
      <c r="C30938">
        <v>1.0674999999999999</v>
      </c>
    </row>
    <row r="30939" spans="1:3" x14ac:dyDescent="0.2">
      <c r="A30939" t="s">
        <v>8054</v>
      </c>
      <c r="B30939" t="s">
        <v>1</v>
      </c>
      <c r="C30939">
        <v>1.0625</v>
      </c>
    </row>
    <row r="30940" spans="1:3" x14ac:dyDescent="0.2">
      <c r="A30940" t="s">
        <v>8054</v>
      </c>
      <c r="B30940" t="s">
        <v>2</v>
      </c>
      <c r="C30940">
        <v>1.0674999999999999</v>
      </c>
    </row>
    <row r="30941" spans="1:3" x14ac:dyDescent="0.2">
      <c r="A30941" t="s">
        <v>8055</v>
      </c>
      <c r="B30941" t="s">
        <v>1</v>
      </c>
      <c r="C30941">
        <v>1.0625</v>
      </c>
    </row>
    <row r="30942" spans="1:3" x14ac:dyDescent="0.2">
      <c r="A30942" t="s">
        <v>8055</v>
      </c>
      <c r="B30942" t="s">
        <v>2</v>
      </c>
      <c r="C30942">
        <v>1.0674999999999999</v>
      </c>
    </row>
    <row r="30943" spans="1:3" x14ac:dyDescent="0.2">
      <c r="A30943" t="s">
        <v>8055</v>
      </c>
      <c r="B30943" t="s">
        <v>1</v>
      </c>
      <c r="C30943">
        <v>1.0625</v>
      </c>
    </row>
    <row r="30944" spans="1:3" x14ac:dyDescent="0.2">
      <c r="A30944" t="s">
        <v>8055</v>
      </c>
      <c r="B30944" t="s">
        <v>2</v>
      </c>
      <c r="C30944">
        <v>1.0674999999999999</v>
      </c>
    </row>
    <row r="30945" spans="1:3" x14ac:dyDescent="0.2">
      <c r="A30945" t="s">
        <v>8056</v>
      </c>
      <c r="B30945" t="s">
        <v>1</v>
      </c>
      <c r="C30945">
        <v>1.0625</v>
      </c>
    </row>
    <row r="30946" spans="1:3" x14ac:dyDescent="0.2">
      <c r="A30946" t="s">
        <v>8056</v>
      </c>
      <c r="B30946" t="s">
        <v>2</v>
      </c>
      <c r="C30946">
        <v>1.0674999999999999</v>
      </c>
    </row>
    <row r="30947" spans="1:3" x14ac:dyDescent="0.2">
      <c r="A30947" t="s">
        <v>8056</v>
      </c>
      <c r="B30947" t="s">
        <v>1</v>
      </c>
      <c r="C30947">
        <v>1.0625</v>
      </c>
    </row>
    <row r="30948" spans="1:3" x14ac:dyDescent="0.2">
      <c r="A30948" t="s">
        <v>8056</v>
      </c>
      <c r="B30948" t="s">
        <v>2</v>
      </c>
      <c r="C30948">
        <v>1.0674999999999999</v>
      </c>
    </row>
    <row r="30949" spans="1:3" x14ac:dyDescent="0.2">
      <c r="A30949" t="s">
        <v>8057</v>
      </c>
      <c r="B30949" t="s">
        <v>1</v>
      </c>
      <c r="C30949">
        <v>1.0625</v>
      </c>
    </row>
    <row r="30950" spans="1:3" x14ac:dyDescent="0.2">
      <c r="A30950" t="s">
        <v>8057</v>
      </c>
      <c r="B30950" t="s">
        <v>2</v>
      </c>
      <c r="C30950">
        <v>1.0674999999999999</v>
      </c>
    </row>
    <row r="30951" spans="1:3" x14ac:dyDescent="0.2">
      <c r="A30951" t="s">
        <v>8057</v>
      </c>
      <c r="B30951" t="s">
        <v>1</v>
      </c>
      <c r="C30951">
        <v>1.0625</v>
      </c>
    </row>
    <row r="30952" spans="1:3" x14ac:dyDescent="0.2">
      <c r="A30952" t="s">
        <v>8057</v>
      </c>
      <c r="B30952" t="s">
        <v>2</v>
      </c>
      <c r="C30952">
        <v>1.0674999999999999</v>
      </c>
    </row>
    <row r="30953" spans="1:3" x14ac:dyDescent="0.2">
      <c r="A30953" t="s">
        <v>8058</v>
      </c>
      <c r="B30953" t="s">
        <v>1</v>
      </c>
      <c r="C30953">
        <v>1.0624499999999999</v>
      </c>
    </row>
    <row r="30954" spans="1:3" x14ac:dyDescent="0.2">
      <c r="A30954" t="s">
        <v>8058</v>
      </c>
      <c r="B30954" t="s">
        <v>2</v>
      </c>
      <c r="C30954">
        <v>1.06745</v>
      </c>
    </row>
    <row r="30955" spans="1:3" x14ac:dyDescent="0.2">
      <c r="A30955" t="s">
        <v>8058</v>
      </c>
      <c r="B30955" t="s">
        <v>1</v>
      </c>
      <c r="C30955">
        <v>1.0623899999999999</v>
      </c>
    </row>
    <row r="30956" spans="1:3" x14ac:dyDescent="0.2">
      <c r="A30956" t="s">
        <v>8058</v>
      </c>
      <c r="B30956" t="s">
        <v>2</v>
      </c>
      <c r="C30956">
        <v>1.0673999999999999</v>
      </c>
    </row>
    <row r="30957" spans="1:3" x14ac:dyDescent="0.2">
      <c r="A30957" t="s">
        <v>8059</v>
      </c>
      <c r="B30957" t="s">
        <v>1</v>
      </c>
      <c r="C30957">
        <v>1.0623899999999999</v>
      </c>
    </row>
    <row r="30958" spans="1:3" x14ac:dyDescent="0.2">
      <c r="A30958" t="s">
        <v>8059</v>
      </c>
      <c r="B30958" t="s">
        <v>2</v>
      </c>
      <c r="C30958">
        <v>1.0673999999999999</v>
      </c>
    </row>
    <row r="30959" spans="1:3" x14ac:dyDescent="0.2">
      <c r="A30959" t="s">
        <v>8059</v>
      </c>
      <c r="B30959" t="s">
        <v>1</v>
      </c>
      <c r="C30959">
        <v>1.0624899999999999</v>
      </c>
    </row>
    <row r="30960" spans="1:3" x14ac:dyDescent="0.2">
      <c r="A30960" t="s">
        <v>8059</v>
      </c>
      <c r="B30960" t="s">
        <v>2</v>
      </c>
      <c r="C30960">
        <v>1.06751</v>
      </c>
    </row>
    <row r="30961" spans="1:3" x14ac:dyDescent="0.2">
      <c r="A30961" t="s">
        <v>8060</v>
      </c>
      <c r="B30961" t="s">
        <v>1</v>
      </c>
      <c r="C30961">
        <v>1.0624899999999999</v>
      </c>
    </row>
    <row r="30962" spans="1:3" x14ac:dyDescent="0.2">
      <c r="A30962" t="s">
        <v>8060</v>
      </c>
      <c r="B30962" t="s">
        <v>2</v>
      </c>
      <c r="C30962">
        <v>1.06751</v>
      </c>
    </row>
    <row r="30963" spans="1:3" x14ac:dyDescent="0.2">
      <c r="A30963" t="s">
        <v>8060</v>
      </c>
      <c r="B30963" t="s">
        <v>1</v>
      </c>
      <c r="C30963">
        <v>1.06209</v>
      </c>
    </row>
    <row r="30964" spans="1:3" x14ac:dyDescent="0.2">
      <c r="A30964" t="s">
        <v>8060</v>
      </c>
      <c r="B30964" t="s">
        <v>2</v>
      </c>
      <c r="C30964">
        <v>1.06711</v>
      </c>
    </row>
    <row r="30965" spans="1:3" x14ac:dyDescent="0.2">
      <c r="A30965" t="s">
        <v>8061</v>
      </c>
      <c r="B30965" t="s">
        <v>1</v>
      </c>
      <c r="C30965">
        <v>1.06349</v>
      </c>
    </row>
    <row r="30966" spans="1:3" x14ac:dyDescent="0.2">
      <c r="A30966" t="s">
        <v>8061</v>
      </c>
      <c r="B30966" t="s">
        <v>2</v>
      </c>
      <c r="C30966">
        <v>1.0685100000000001</v>
      </c>
    </row>
    <row r="30967" spans="1:3" x14ac:dyDescent="0.2">
      <c r="A30967" t="s">
        <v>8061</v>
      </c>
      <c r="B30967" t="s">
        <v>1</v>
      </c>
      <c r="C30967">
        <v>1.0634999999999999</v>
      </c>
    </row>
    <row r="30968" spans="1:3" x14ac:dyDescent="0.2">
      <c r="A30968" t="s">
        <v>8061</v>
      </c>
      <c r="B30968" t="s">
        <v>2</v>
      </c>
      <c r="C30968">
        <v>1.0685</v>
      </c>
    </row>
    <row r="30969" spans="1:3" x14ac:dyDescent="0.2">
      <c r="A30969" t="s">
        <v>8062</v>
      </c>
      <c r="B30969" t="s">
        <v>1</v>
      </c>
      <c r="C30969">
        <v>1.0630900000000001</v>
      </c>
    </row>
    <row r="30970" spans="1:3" x14ac:dyDescent="0.2">
      <c r="A30970" t="s">
        <v>8062</v>
      </c>
      <c r="B30970" t="s">
        <v>2</v>
      </c>
      <c r="C30970">
        <v>1.0679000000000001</v>
      </c>
    </row>
    <row r="30971" spans="1:3" x14ac:dyDescent="0.2">
      <c r="A30971" t="s">
        <v>8062</v>
      </c>
      <c r="B30971" t="s">
        <v>1</v>
      </c>
      <c r="C30971">
        <v>1.0625899999999999</v>
      </c>
    </row>
    <row r="30972" spans="1:3" x14ac:dyDescent="0.2">
      <c r="A30972" t="s">
        <v>8062</v>
      </c>
      <c r="B30972" t="s">
        <v>2</v>
      </c>
      <c r="C30972">
        <v>1.06741</v>
      </c>
    </row>
    <row r="30973" spans="1:3" x14ac:dyDescent="0.2">
      <c r="A30973" t="s">
        <v>8063</v>
      </c>
      <c r="B30973" t="s">
        <v>1</v>
      </c>
      <c r="C30973">
        <v>1.0630900000000001</v>
      </c>
    </row>
    <row r="30974" spans="1:3" x14ac:dyDescent="0.2">
      <c r="A30974" t="s">
        <v>8063</v>
      </c>
      <c r="B30974" t="s">
        <v>2</v>
      </c>
      <c r="C30974">
        <v>1.0679099999999999</v>
      </c>
    </row>
    <row r="30975" spans="1:3" x14ac:dyDescent="0.2">
      <c r="A30975" t="s">
        <v>8063</v>
      </c>
      <c r="B30975" t="s">
        <v>1</v>
      </c>
      <c r="C30975">
        <v>1.0630999999999999</v>
      </c>
    </row>
    <row r="30976" spans="1:3" x14ac:dyDescent="0.2">
      <c r="A30976" t="s">
        <v>8063</v>
      </c>
      <c r="B30976" t="s">
        <v>2</v>
      </c>
      <c r="C30976">
        <v>1.0679000000000001</v>
      </c>
    </row>
    <row r="30977" spans="1:3" x14ac:dyDescent="0.2">
      <c r="A30977" t="s">
        <v>8064</v>
      </c>
      <c r="B30977" t="s">
        <v>1</v>
      </c>
      <c r="C30977">
        <v>1.0626</v>
      </c>
    </row>
    <row r="30978" spans="1:3" x14ac:dyDescent="0.2">
      <c r="A30978" t="s">
        <v>8064</v>
      </c>
      <c r="B30978" t="s">
        <v>2</v>
      </c>
      <c r="C30978">
        <v>1.0673999999999999</v>
      </c>
    </row>
    <row r="30979" spans="1:3" x14ac:dyDescent="0.2">
      <c r="A30979" t="s">
        <v>8064</v>
      </c>
      <c r="B30979" t="s">
        <v>1</v>
      </c>
      <c r="C30979">
        <v>1.0626</v>
      </c>
    </row>
    <row r="30980" spans="1:3" x14ac:dyDescent="0.2">
      <c r="A30980" t="s">
        <v>8064</v>
      </c>
      <c r="B30980" t="s">
        <v>2</v>
      </c>
      <c r="C30980">
        <v>1.0673999999999999</v>
      </c>
    </row>
    <row r="30981" spans="1:3" x14ac:dyDescent="0.2">
      <c r="A30981" t="s">
        <v>8065</v>
      </c>
      <c r="B30981" t="s">
        <v>1</v>
      </c>
      <c r="C30981">
        <v>1.0625899999999999</v>
      </c>
    </row>
    <row r="30982" spans="1:3" x14ac:dyDescent="0.2">
      <c r="A30982" t="s">
        <v>8065</v>
      </c>
      <c r="B30982" t="s">
        <v>2</v>
      </c>
      <c r="C30982">
        <v>1.06741</v>
      </c>
    </row>
    <row r="30983" spans="1:3" x14ac:dyDescent="0.2">
      <c r="A30983" t="s">
        <v>8065</v>
      </c>
      <c r="B30983" t="s">
        <v>1</v>
      </c>
      <c r="C30983">
        <v>1.0585899999999999</v>
      </c>
    </row>
    <row r="30984" spans="1:3" x14ac:dyDescent="0.2">
      <c r="A30984" t="s">
        <v>8065</v>
      </c>
      <c r="B30984" t="s">
        <v>2</v>
      </c>
      <c r="C30984">
        <v>1.06341</v>
      </c>
    </row>
    <row r="30985" spans="1:3" x14ac:dyDescent="0.2">
      <c r="A30985" t="s">
        <v>8066</v>
      </c>
      <c r="B30985" t="s">
        <v>1</v>
      </c>
      <c r="C30985">
        <v>1.0585899999999999</v>
      </c>
    </row>
    <row r="30986" spans="1:3" x14ac:dyDescent="0.2">
      <c r="A30986" t="s">
        <v>8066</v>
      </c>
      <c r="B30986" t="s">
        <v>2</v>
      </c>
      <c r="C30986">
        <v>1.06341</v>
      </c>
    </row>
    <row r="30987" spans="1:3" x14ac:dyDescent="0.2">
      <c r="A30987" t="s">
        <v>8066</v>
      </c>
      <c r="B30987" t="s">
        <v>1</v>
      </c>
      <c r="C30987">
        <v>1.05999</v>
      </c>
    </row>
    <row r="30988" spans="1:3" x14ac:dyDescent="0.2">
      <c r="A30988" t="s">
        <v>8066</v>
      </c>
      <c r="B30988" t="s">
        <v>2</v>
      </c>
      <c r="C30988">
        <v>1.06481</v>
      </c>
    </row>
    <row r="30989" spans="1:3" x14ac:dyDescent="0.2">
      <c r="A30989" t="s">
        <v>8067</v>
      </c>
      <c r="B30989" t="s">
        <v>1</v>
      </c>
      <c r="C30989">
        <v>1.06013</v>
      </c>
    </row>
    <row r="30990" spans="1:3" x14ac:dyDescent="0.2">
      <c r="A30990" t="s">
        <v>8067</v>
      </c>
      <c r="B30990" t="s">
        <v>2</v>
      </c>
      <c r="C30990">
        <v>1.06497</v>
      </c>
    </row>
    <row r="30991" spans="1:3" x14ac:dyDescent="0.2">
      <c r="A30991" t="s">
        <v>8067</v>
      </c>
      <c r="B30991" t="s">
        <v>1</v>
      </c>
      <c r="C30991">
        <v>1.0602799999999999</v>
      </c>
    </row>
    <row r="30992" spans="1:3" x14ac:dyDescent="0.2">
      <c r="A30992" t="s">
        <v>8067</v>
      </c>
      <c r="B30992" t="s">
        <v>2</v>
      </c>
      <c r="C30992">
        <v>1.0651200000000001</v>
      </c>
    </row>
    <row r="30993" spans="1:3" x14ac:dyDescent="0.2">
      <c r="A30993" t="s">
        <v>8068</v>
      </c>
      <c r="B30993" t="s">
        <v>1</v>
      </c>
      <c r="C30993">
        <v>1.06053</v>
      </c>
    </row>
    <row r="30994" spans="1:3" x14ac:dyDescent="0.2">
      <c r="A30994" t="s">
        <v>8068</v>
      </c>
      <c r="B30994" t="s">
        <v>2</v>
      </c>
      <c r="C30994">
        <v>1.0653699999999999</v>
      </c>
    </row>
    <row r="30995" spans="1:3" x14ac:dyDescent="0.2">
      <c r="A30995" t="s">
        <v>8068</v>
      </c>
      <c r="B30995" t="s">
        <v>1</v>
      </c>
      <c r="C30995">
        <v>1.06077</v>
      </c>
    </row>
    <row r="30996" spans="1:3" x14ac:dyDescent="0.2">
      <c r="A30996" t="s">
        <v>8068</v>
      </c>
      <c r="B30996" t="s">
        <v>2</v>
      </c>
      <c r="C30996">
        <v>1.0656300000000001</v>
      </c>
    </row>
    <row r="30997" spans="1:3" x14ac:dyDescent="0.2">
      <c r="A30997" t="s">
        <v>8069</v>
      </c>
      <c r="B30997" t="s">
        <v>1</v>
      </c>
      <c r="C30997">
        <v>1.05857</v>
      </c>
    </row>
    <row r="30998" spans="1:3" x14ac:dyDescent="0.2">
      <c r="A30998" t="s">
        <v>8069</v>
      </c>
      <c r="B30998" t="s">
        <v>2</v>
      </c>
      <c r="C30998">
        <v>1.0634300000000001</v>
      </c>
    </row>
    <row r="30999" spans="1:3" x14ac:dyDescent="0.2">
      <c r="A30999" t="s">
        <v>8069</v>
      </c>
      <c r="B30999" t="s">
        <v>1</v>
      </c>
      <c r="C30999">
        <v>1.0606599999999999</v>
      </c>
    </row>
    <row r="31000" spans="1:3" x14ac:dyDescent="0.2">
      <c r="A31000" t="s">
        <v>8069</v>
      </c>
      <c r="B31000" t="s">
        <v>2</v>
      </c>
      <c r="C31000">
        <v>1.0655399999999999</v>
      </c>
    </row>
    <row r="31001" spans="1:3" x14ac:dyDescent="0.2">
      <c r="A31001" t="s">
        <v>8070</v>
      </c>
      <c r="B31001" t="s">
        <v>1</v>
      </c>
      <c r="C31001">
        <v>1.0606599999999999</v>
      </c>
    </row>
    <row r="31002" spans="1:3" x14ac:dyDescent="0.2">
      <c r="A31002" t="s">
        <v>8070</v>
      </c>
      <c r="B31002" t="s">
        <v>2</v>
      </c>
      <c r="C31002">
        <v>1.0655399999999999</v>
      </c>
    </row>
    <row r="31003" spans="1:3" x14ac:dyDescent="0.2">
      <c r="A31003" t="s">
        <v>8070</v>
      </c>
      <c r="B31003" t="s">
        <v>1</v>
      </c>
      <c r="C31003">
        <v>1.0606599999999999</v>
      </c>
    </row>
    <row r="31004" spans="1:3" x14ac:dyDescent="0.2">
      <c r="A31004" t="s">
        <v>8070</v>
      </c>
      <c r="B31004" t="s">
        <v>2</v>
      </c>
      <c r="C31004">
        <v>1.0655399999999999</v>
      </c>
    </row>
    <row r="31005" spans="1:3" x14ac:dyDescent="0.2">
      <c r="A31005" t="s">
        <v>8071</v>
      </c>
      <c r="B31005" t="s">
        <v>1</v>
      </c>
      <c r="C31005">
        <v>1.06125</v>
      </c>
    </row>
    <row r="31006" spans="1:3" x14ac:dyDescent="0.2">
      <c r="A31006" t="s">
        <v>8071</v>
      </c>
      <c r="B31006" t="s">
        <v>2</v>
      </c>
      <c r="C31006">
        <v>1.0661499999999999</v>
      </c>
    </row>
    <row r="31007" spans="1:3" x14ac:dyDescent="0.2">
      <c r="A31007" t="s">
        <v>8071</v>
      </c>
      <c r="B31007" t="s">
        <v>1</v>
      </c>
      <c r="C31007">
        <v>1.06135</v>
      </c>
    </row>
    <row r="31008" spans="1:3" x14ac:dyDescent="0.2">
      <c r="A31008" t="s">
        <v>8071</v>
      </c>
      <c r="B31008" t="s">
        <v>2</v>
      </c>
      <c r="C31008">
        <v>1.0662499999999999</v>
      </c>
    </row>
    <row r="31009" spans="1:3" x14ac:dyDescent="0.2">
      <c r="A31009" t="s">
        <v>8072</v>
      </c>
      <c r="B31009" t="s">
        <v>1</v>
      </c>
      <c r="C31009">
        <v>1.06134</v>
      </c>
    </row>
    <row r="31010" spans="1:3" x14ac:dyDescent="0.2">
      <c r="A31010" t="s">
        <v>8072</v>
      </c>
      <c r="B31010" t="s">
        <v>2</v>
      </c>
      <c r="C31010">
        <v>1.06626</v>
      </c>
    </row>
    <row r="31011" spans="1:3" x14ac:dyDescent="0.2">
      <c r="A31011" t="s">
        <v>8072</v>
      </c>
      <c r="B31011" t="s">
        <v>1</v>
      </c>
      <c r="C31011">
        <v>1.06134</v>
      </c>
    </row>
    <row r="31012" spans="1:3" x14ac:dyDescent="0.2">
      <c r="A31012" t="s">
        <v>8072</v>
      </c>
      <c r="B31012" t="s">
        <v>2</v>
      </c>
      <c r="C31012">
        <v>1.06626</v>
      </c>
    </row>
    <row r="31013" spans="1:3" x14ac:dyDescent="0.2">
      <c r="A31013" t="s">
        <v>8073</v>
      </c>
      <c r="B31013" t="s">
        <v>1</v>
      </c>
      <c r="C31013">
        <v>1.06114</v>
      </c>
    </row>
    <row r="31014" spans="1:3" x14ac:dyDescent="0.2">
      <c r="A31014" t="s">
        <v>8073</v>
      </c>
      <c r="B31014" t="s">
        <v>2</v>
      </c>
      <c r="C31014">
        <v>1.06606</v>
      </c>
    </row>
    <row r="31015" spans="1:3" x14ac:dyDescent="0.2">
      <c r="A31015" t="s">
        <v>8073</v>
      </c>
      <c r="B31015" t="s">
        <v>1</v>
      </c>
      <c r="C31015">
        <v>1.06114</v>
      </c>
    </row>
    <row r="31016" spans="1:3" x14ac:dyDescent="0.2">
      <c r="A31016" t="s">
        <v>8073</v>
      </c>
      <c r="B31016" t="s">
        <v>2</v>
      </c>
      <c r="C31016">
        <v>1.06606</v>
      </c>
    </row>
    <row r="31017" spans="1:3" x14ac:dyDescent="0.2">
      <c r="A31017" t="s">
        <v>8074</v>
      </c>
      <c r="B31017" t="s">
        <v>1</v>
      </c>
      <c r="C31017">
        <v>1.0610299999999999</v>
      </c>
    </row>
    <row r="31018" spans="1:3" x14ac:dyDescent="0.2">
      <c r="A31018" t="s">
        <v>8074</v>
      </c>
      <c r="B31018" t="s">
        <v>2</v>
      </c>
      <c r="C31018">
        <v>1.0659700000000001</v>
      </c>
    </row>
    <row r="31019" spans="1:3" x14ac:dyDescent="0.2">
      <c r="A31019" t="s">
        <v>8074</v>
      </c>
      <c r="B31019" t="s">
        <v>1</v>
      </c>
      <c r="C31019">
        <v>1.0611299999999999</v>
      </c>
    </row>
    <row r="31020" spans="1:3" x14ac:dyDescent="0.2">
      <c r="A31020" t="s">
        <v>8074</v>
      </c>
      <c r="B31020" t="s">
        <v>2</v>
      </c>
      <c r="C31020">
        <v>1.0660700000000001</v>
      </c>
    </row>
    <row r="31021" spans="1:3" x14ac:dyDescent="0.2">
      <c r="A31021" t="s">
        <v>8075</v>
      </c>
      <c r="B31021" t="s">
        <v>1</v>
      </c>
      <c r="C31021">
        <v>1.0611299999999999</v>
      </c>
    </row>
    <row r="31022" spans="1:3" x14ac:dyDescent="0.2">
      <c r="A31022" t="s">
        <v>8075</v>
      </c>
      <c r="B31022" t="s">
        <v>2</v>
      </c>
      <c r="C31022">
        <v>1.0660700000000001</v>
      </c>
    </row>
    <row r="31023" spans="1:3" x14ac:dyDescent="0.2">
      <c r="A31023" t="s">
        <v>8075</v>
      </c>
      <c r="B31023" t="s">
        <v>1</v>
      </c>
      <c r="C31023">
        <v>1.0611299999999999</v>
      </c>
    </row>
    <row r="31024" spans="1:3" x14ac:dyDescent="0.2">
      <c r="A31024" t="s">
        <v>8075</v>
      </c>
      <c r="B31024" t="s">
        <v>2</v>
      </c>
      <c r="C31024">
        <v>1.0660700000000001</v>
      </c>
    </row>
    <row r="31025" spans="1:3" x14ac:dyDescent="0.2">
      <c r="A31025" t="s">
        <v>8076</v>
      </c>
      <c r="B31025" t="s">
        <v>1</v>
      </c>
      <c r="C31025">
        <v>1.0610299999999999</v>
      </c>
    </row>
    <row r="31026" spans="1:3" x14ac:dyDescent="0.2">
      <c r="A31026" t="s">
        <v>8076</v>
      </c>
      <c r="B31026" t="s">
        <v>2</v>
      </c>
      <c r="C31026">
        <v>1.0659700000000001</v>
      </c>
    </row>
    <row r="31027" spans="1:3" x14ac:dyDescent="0.2">
      <c r="A31027" t="s">
        <v>8076</v>
      </c>
      <c r="B31027" t="s">
        <v>1</v>
      </c>
      <c r="C31027">
        <v>1.0609299999999999</v>
      </c>
    </row>
    <row r="31028" spans="1:3" x14ac:dyDescent="0.2">
      <c r="A31028" t="s">
        <v>8076</v>
      </c>
      <c r="B31028" t="s">
        <v>2</v>
      </c>
      <c r="C31028">
        <v>1.0658799999999999</v>
      </c>
    </row>
    <row r="31029" spans="1:3" x14ac:dyDescent="0.2">
      <c r="A31029" t="s">
        <v>8077</v>
      </c>
      <c r="B31029" t="s">
        <v>1</v>
      </c>
      <c r="C31029">
        <v>1.0609200000000001</v>
      </c>
    </row>
    <row r="31030" spans="1:3" x14ac:dyDescent="0.2">
      <c r="A31030" t="s">
        <v>8077</v>
      </c>
      <c r="B31030" t="s">
        <v>2</v>
      </c>
      <c r="C31030">
        <v>1.0658799999999999</v>
      </c>
    </row>
    <row r="31031" spans="1:3" x14ac:dyDescent="0.2">
      <c r="A31031" t="s">
        <v>8077</v>
      </c>
      <c r="B31031" t="s">
        <v>1</v>
      </c>
      <c r="C31031">
        <v>1.0609200000000001</v>
      </c>
    </row>
    <row r="31032" spans="1:3" x14ac:dyDescent="0.2">
      <c r="A31032" t="s">
        <v>8077</v>
      </c>
      <c r="B31032" t="s">
        <v>2</v>
      </c>
      <c r="C31032">
        <v>1.0658799999999999</v>
      </c>
    </row>
    <row r="31033" spans="1:3" x14ac:dyDescent="0.2">
      <c r="A31033" t="s">
        <v>8078</v>
      </c>
      <c r="B31033" t="s">
        <v>1</v>
      </c>
      <c r="C31033">
        <v>1.0609200000000001</v>
      </c>
    </row>
    <row r="31034" spans="1:3" x14ac:dyDescent="0.2">
      <c r="A31034" t="s">
        <v>8078</v>
      </c>
      <c r="B31034" t="s">
        <v>2</v>
      </c>
      <c r="C31034">
        <v>1.0658799999999999</v>
      </c>
    </row>
    <row r="31035" spans="1:3" x14ac:dyDescent="0.2">
      <c r="A31035" t="s">
        <v>8078</v>
      </c>
      <c r="B31035" t="s">
        <v>1</v>
      </c>
      <c r="C31035">
        <v>1.0609200000000001</v>
      </c>
    </row>
    <row r="31036" spans="1:3" x14ac:dyDescent="0.2">
      <c r="A31036" t="s">
        <v>8078</v>
      </c>
      <c r="B31036" t="s">
        <v>2</v>
      </c>
      <c r="C31036">
        <v>1.0658799999999999</v>
      </c>
    </row>
    <row r="31037" spans="1:3" x14ac:dyDescent="0.2">
      <c r="A31037" t="s">
        <v>8079</v>
      </c>
      <c r="B31037" t="s">
        <v>1</v>
      </c>
      <c r="C31037">
        <v>1.0609200000000001</v>
      </c>
    </row>
    <row r="31038" spans="1:3" x14ac:dyDescent="0.2">
      <c r="A31038" t="s">
        <v>8079</v>
      </c>
      <c r="B31038" t="s">
        <v>2</v>
      </c>
      <c r="C31038">
        <v>1.0658799999999999</v>
      </c>
    </row>
    <row r="31039" spans="1:3" x14ac:dyDescent="0.2">
      <c r="A31039" t="s">
        <v>8079</v>
      </c>
      <c r="B31039" t="s">
        <v>1</v>
      </c>
      <c r="C31039">
        <v>1.0609200000000001</v>
      </c>
    </row>
    <row r="31040" spans="1:3" x14ac:dyDescent="0.2">
      <c r="A31040" t="s">
        <v>8079</v>
      </c>
      <c r="B31040" t="s">
        <v>2</v>
      </c>
      <c r="C31040">
        <v>1.0658799999999999</v>
      </c>
    </row>
    <row r="31041" spans="1:3" x14ac:dyDescent="0.2">
      <c r="A31041" t="s">
        <v>8080</v>
      </c>
      <c r="B31041" t="s">
        <v>1</v>
      </c>
      <c r="C31041">
        <v>1.0609200000000001</v>
      </c>
    </row>
    <row r="31042" spans="1:3" x14ac:dyDescent="0.2">
      <c r="A31042" t="s">
        <v>8080</v>
      </c>
      <c r="B31042" t="s">
        <v>2</v>
      </c>
      <c r="C31042">
        <v>1.0658799999999999</v>
      </c>
    </row>
    <row r="31043" spans="1:3" x14ac:dyDescent="0.2">
      <c r="A31043" t="s">
        <v>8080</v>
      </c>
      <c r="B31043" t="s">
        <v>1</v>
      </c>
      <c r="C31043">
        <v>1.0606199999999999</v>
      </c>
    </row>
    <row r="31044" spans="1:3" x14ac:dyDescent="0.2">
      <c r="A31044" t="s">
        <v>8080</v>
      </c>
      <c r="B31044" t="s">
        <v>2</v>
      </c>
      <c r="C31044">
        <v>1.06558</v>
      </c>
    </row>
    <row r="31045" spans="1:3" x14ac:dyDescent="0.2">
      <c r="A31045" t="s">
        <v>8081</v>
      </c>
      <c r="B31045" t="s">
        <v>1</v>
      </c>
      <c r="C31045">
        <v>1.0609599999999999</v>
      </c>
    </row>
    <row r="31046" spans="1:3" x14ac:dyDescent="0.2">
      <c r="A31046" t="s">
        <v>8081</v>
      </c>
      <c r="B31046" t="s">
        <v>2</v>
      </c>
      <c r="C31046">
        <v>1.0659400000000001</v>
      </c>
    </row>
    <row r="31047" spans="1:3" x14ac:dyDescent="0.2">
      <c r="A31047" t="s">
        <v>8081</v>
      </c>
      <c r="B31047" t="s">
        <v>1</v>
      </c>
      <c r="C31047">
        <v>1.06131</v>
      </c>
    </row>
    <row r="31048" spans="1:3" x14ac:dyDescent="0.2">
      <c r="A31048" t="s">
        <v>8081</v>
      </c>
      <c r="B31048" t="s">
        <v>2</v>
      </c>
      <c r="C31048">
        <v>1.06629</v>
      </c>
    </row>
    <row r="31049" spans="1:3" x14ac:dyDescent="0.2">
      <c r="A31049" t="s">
        <v>8082</v>
      </c>
      <c r="B31049" t="s">
        <v>1</v>
      </c>
      <c r="C31049">
        <v>1.06131</v>
      </c>
    </row>
    <row r="31050" spans="1:3" x14ac:dyDescent="0.2">
      <c r="A31050" t="s">
        <v>8082</v>
      </c>
      <c r="B31050" t="s">
        <v>2</v>
      </c>
      <c r="C31050">
        <v>1.06629</v>
      </c>
    </row>
    <row r="31051" spans="1:3" x14ac:dyDescent="0.2">
      <c r="A31051" t="s">
        <v>8082</v>
      </c>
      <c r="B31051" t="s">
        <v>1</v>
      </c>
      <c r="C31051">
        <v>1.06131</v>
      </c>
    </row>
    <row r="31052" spans="1:3" x14ac:dyDescent="0.2">
      <c r="A31052" t="s">
        <v>8082</v>
      </c>
      <c r="B31052" t="s">
        <v>2</v>
      </c>
      <c r="C31052">
        <v>1.06629</v>
      </c>
    </row>
    <row r="31053" spans="1:3" x14ac:dyDescent="0.2">
      <c r="A31053" t="s">
        <v>8083</v>
      </c>
      <c r="B31053" t="s">
        <v>1</v>
      </c>
      <c r="C31053">
        <v>1.0605100000000001</v>
      </c>
    </row>
    <row r="31054" spans="1:3" x14ac:dyDescent="0.2">
      <c r="A31054" t="s">
        <v>8083</v>
      </c>
      <c r="B31054" t="s">
        <v>2</v>
      </c>
      <c r="C31054">
        <v>1.06549</v>
      </c>
    </row>
    <row r="31055" spans="1:3" x14ac:dyDescent="0.2">
      <c r="A31055" t="s">
        <v>8083</v>
      </c>
      <c r="B31055" t="s">
        <v>1</v>
      </c>
      <c r="C31055">
        <v>1.06131</v>
      </c>
    </row>
    <row r="31056" spans="1:3" x14ac:dyDescent="0.2">
      <c r="A31056" t="s">
        <v>8083</v>
      </c>
      <c r="B31056" t="s">
        <v>2</v>
      </c>
      <c r="C31056">
        <v>1.0663</v>
      </c>
    </row>
    <row r="31057" spans="1:3" x14ac:dyDescent="0.2">
      <c r="A31057" t="s">
        <v>8084</v>
      </c>
      <c r="B31057" t="s">
        <v>1</v>
      </c>
      <c r="C31057">
        <v>1.0622499999999999</v>
      </c>
    </row>
    <row r="31058" spans="1:3" x14ac:dyDescent="0.2">
      <c r="A31058" t="s">
        <v>8084</v>
      </c>
      <c r="B31058" t="s">
        <v>2</v>
      </c>
      <c r="C31058">
        <v>1.06725</v>
      </c>
    </row>
    <row r="31059" spans="1:3" x14ac:dyDescent="0.2">
      <c r="A31059" t="s">
        <v>8084</v>
      </c>
      <c r="B31059" t="s">
        <v>1</v>
      </c>
      <c r="C31059">
        <v>1.0631999999999999</v>
      </c>
    </row>
    <row r="31060" spans="1:3" x14ac:dyDescent="0.2">
      <c r="A31060" t="s">
        <v>8084</v>
      </c>
      <c r="B31060" t="s">
        <v>2</v>
      </c>
      <c r="C31060">
        <v>1.0682</v>
      </c>
    </row>
    <row r="31061" spans="1:3" x14ac:dyDescent="0.2">
      <c r="A31061" t="s">
        <v>8085</v>
      </c>
      <c r="B31061" t="s">
        <v>1</v>
      </c>
      <c r="C31061">
        <v>1.0630999999999999</v>
      </c>
    </row>
    <row r="31062" spans="1:3" x14ac:dyDescent="0.2">
      <c r="A31062" t="s">
        <v>8085</v>
      </c>
      <c r="B31062" t="s">
        <v>2</v>
      </c>
      <c r="C31062">
        <v>1.0681</v>
      </c>
    </row>
    <row r="31063" spans="1:3" x14ac:dyDescent="0.2">
      <c r="A31063" t="s">
        <v>8085</v>
      </c>
      <c r="B31063" t="s">
        <v>1</v>
      </c>
      <c r="C31063">
        <v>1.0629999999999999</v>
      </c>
    </row>
    <row r="31064" spans="1:3" x14ac:dyDescent="0.2">
      <c r="A31064" t="s">
        <v>8085</v>
      </c>
      <c r="B31064" t="s">
        <v>2</v>
      </c>
      <c r="C31064">
        <v>1.0680000000000001</v>
      </c>
    </row>
    <row r="31065" spans="1:3" x14ac:dyDescent="0.2">
      <c r="A31065" t="s">
        <v>8086</v>
      </c>
      <c r="B31065" t="s">
        <v>1</v>
      </c>
      <c r="C31065">
        <v>1.0629500000000001</v>
      </c>
    </row>
    <row r="31066" spans="1:3" x14ac:dyDescent="0.2">
      <c r="A31066" t="s">
        <v>8086</v>
      </c>
      <c r="B31066" t="s">
        <v>2</v>
      </c>
      <c r="C31066">
        <v>1.06795</v>
      </c>
    </row>
    <row r="31067" spans="1:3" x14ac:dyDescent="0.2">
      <c r="A31067" t="s">
        <v>8086</v>
      </c>
      <c r="B31067" t="s">
        <v>1</v>
      </c>
      <c r="C31067">
        <v>1.0629</v>
      </c>
    </row>
    <row r="31068" spans="1:3" x14ac:dyDescent="0.2">
      <c r="A31068" t="s">
        <v>8086</v>
      </c>
      <c r="B31068" t="s">
        <v>2</v>
      </c>
      <c r="C31068">
        <v>1.0679000000000001</v>
      </c>
    </row>
    <row r="31069" spans="1:3" x14ac:dyDescent="0.2">
      <c r="A31069" t="s">
        <v>8087</v>
      </c>
      <c r="B31069" t="s">
        <v>1</v>
      </c>
      <c r="C31069">
        <v>1.0629</v>
      </c>
    </row>
    <row r="31070" spans="1:3" x14ac:dyDescent="0.2">
      <c r="A31070" t="s">
        <v>8087</v>
      </c>
      <c r="B31070" t="s">
        <v>2</v>
      </c>
      <c r="C31070">
        <v>1.0679000000000001</v>
      </c>
    </row>
    <row r="31071" spans="1:3" x14ac:dyDescent="0.2">
      <c r="A31071" t="s">
        <v>8087</v>
      </c>
      <c r="B31071" t="s">
        <v>1</v>
      </c>
      <c r="C31071">
        <v>1.0629</v>
      </c>
    </row>
    <row r="31072" spans="1:3" x14ac:dyDescent="0.2">
      <c r="A31072" t="s">
        <v>8087</v>
      </c>
      <c r="B31072" t="s">
        <v>2</v>
      </c>
      <c r="C31072">
        <v>1.0679000000000001</v>
      </c>
    </row>
    <row r="31073" spans="1:3" x14ac:dyDescent="0.2">
      <c r="A31073" t="s">
        <v>8088</v>
      </c>
      <c r="B31073" t="s">
        <v>1</v>
      </c>
      <c r="C31073">
        <v>1.0630500000000001</v>
      </c>
    </row>
    <row r="31074" spans="1:3" x14ac:dyDescent="0.2">
      <c r="A31074" t="s">
        <v>8088</v>
      </c>
      <c r="B31074" t="s">
        <v>2</v>
      </c>
      <c r="C31074">
        <v>1.0680499999999999</v>
      </c>
    </row>
    <row r="31075" spans="1:3" x14ac:dyDescent="0.2">
      <c r="A31075" t="s">
        <v>8088</v>
      </c>
      <c r="B31075" t="s">
        <v>1</v>
      </c>
      <c r="C31075">
        <v>1.0631999999999999</v>
      </c>
    </row>
    <row r="31076" spans="1:3" x14ac:dyDescent="0.2">
      <c r="A31076" t="s">
        <v>8088</v>
      </c>
      <c r="B31076" t="s">
        <v>2</v>
      </c>
      <c r="C31076">
        <v>1.0682</v>
      </c>
    </row>
    <row r="31077" spans="1:3" x14ac:dyDescent="0.2">
      <c r="A31077" t="s">
        <v>8089</v>
      </c>
      <c r="B31077" t="s">
        <v>1</v>
      </c>
      <c r="C31077">
        <v>1.0630500000000001</v>
      </c>
    </row>
    <row r="31078" spans="1:3" x14ac:dyDescent="0.2">
      <c r="A31078" t="s">
        <v>8089</v>
      </c>
      <c r="B31078" t="s">
        <v>2</v>
      </c>
      <c r="C31078">
        <v>1.0680499999999999</v>
      </c>
    </row>
    <row r="31079" spans="1:3" x14ac:dyDescent="0.2">
      <c r="A31079" t="s">
        <v>8089</v>
      </c>
      <c r="B31079" t="s">
        <v>1</v>
      </c>
      <c r="C31079">
        <v>1.0629</v>
      </c>
    </row>
    <row r="31080" spans="1:3" x14ac:dyDescent="0.2">
      <c r="A31080" t="s">
        <v>8089</v>
      </c>
      <c r="B31080" t="s">
        <v>2</v>
      </c>
      <c r="C31080">
        <v>1.0679000000000001</v>
      </c>
    </row>
    <row r="31081" spans="1:3" x14ac:dyDescent="0.2">
      <c r="A31081" t="s">
        <v>8090</v>
      </c>
      <c r="B31081" t="s">
        <v>1</v>
      </c>
      <c r="C31081">
        <v>1.0629</v>
      </c>
    </row>
    <row r="31082" spans="1:3" x14ac:dyDescent="0.2">
      <c r="A31082" t="s">
        <v>8090</v>
      </c>
      <c r="B31082" t="s">
        <v>2</v>
      </c>
      <c r="C31082">
        <v>1.0679000000000001</v>
      </c>
    </row>
    <row r="31083" spans="1:3" x14ac:dyDescent="0.2">
      <c r="A31083" t="s">
        <v>8090</v>
      </c>
      <c r="B31083" t="s">
        <v>1</v>
      </c>
      <c r="C31083">
        <v>1.0629</v>
      </c>
    </row>
    <row r="31084" spans="1:3" x14ac:dyDescent="0.2">
      <c r="A31084" t="s">
        <v>8090</v>
      </c>
      <c r="B31084" t="s">
        <v>2</v>
      </c>
      <c r="C31084">
        <v>1.0679000000000001</v>
      </c>
    </row>
    <row r="31085" spans="1:3" x14ac:dyDescent="0.2">
      <c r="A31085" t="s">
        <v>8091</v>
      </c>
      <c r="B31085" t="s">
        <v>1</v>
      </c>
      <c r="C31085">
        <v>1.06304</v>
      </c>
    </row>
    <row r="31086" spans="1:3" x14ac:dyDescent="0.2">
      <c r="A31086" t="s">
        <v>8091</v>
      </c>
      <c r="B31086" t="s">
        <v>2</v>
      </c>
      <c r="C31086">
        <v>1.06806</v>
      </c>
    </row>
    <row r="31087" spans="1:3" x14ac:dyDescent="0.2">
      <c r="A31087" t="s">
        <v>8091</v>
      </c>
      <c r="B31087" t="s">
        <v>1</v>
      </c>
      <c r="C31087">
        <v>1.0631900000000001</v>
      </c>
    </row>
    <row r="31088" spans="1:3" x14ac:dyDescent="0.2">
      <c r="A31088" t="s">
        <v>8091</v>
      </c>
      <c r="B31088" t="s">
        <v>2</v>
      </c>
      <c r="C31088">
        <v>1.0682100000000001</v>
      </c>
    </row>
    <row r="31089" spans="1:3" x14ac:dyDescent="0.2">
      <c r="A31089" t="s">
        <v>8092</v>
      </c>
      <c r="B31089" t="s">
        <v>1</v>
      </c>
      <c r="C31089">
        <v>1.06304</v>
      </c>
    </row>
    <row r="31090" spans="1:3" x14ac:dyDescent="0.2">
      <c r="A31090" t="s">
        <v>8092</v>
      </c>
      <c r="B31090" t="s">
        <v>2</v>
      </c>
      <c r="C31090">
        <v>1.06806</v>
      </c>
    </row>
    <row r="31091" spans="1:3" x14ac:dyDescent="0.2">
      <c r="A31091" t="s">
        <v>8092</v>
      </c>
      <c r="B31091" t="s">
        <v>1</v>
      </c>
      <c r="C31091">
        <v>1.0628899999999999</v>
      </c>
    </row>
    <row r="31092" spans="1:3" x14ac:dyDescent="0.2">
      <c r="A31092" t="s">
        <v>8092</v>
      </c>
      <c r="B31092" t="s">
        <v>2</v>
      </c>
      <c r="C31092">
        <v>1.0679099999999999</v>
      </c>
    </row>
    <row r="31093" spans="1:3" x14ac:dyDescent="0.2">
      <c r="A31093" t="s">
        <v>8093</v>
      </c>
      <c r="B31093" t="s">
        <v>1</v>
      </c>
      <c r="C31093">
        <v>1.06304</v>
      </c>
    </row>
    <row r="31094" spans="1:3" x14ac:dyDescent="0.2">
      <c r="A31094" t="s">
        <v>8093</v>
      </c>
      <c r="B31094" t="s">
        <v>2</v>
      </c>
      <c r="C31094">
        <v>1.06806</v>
      </c>
    </row>
    <row r="31095" spans="1:3" x14ac:dyDescent="0.2">
      <c r="A31095" t="s">
        <v>8093</v>
      </c>
      <c r="B31095" t="s">
        <v>1</v>
      </c>
      <c r="C31095">
        <v>1.0631900000000001</v>
      </c>
    </row>
    <row r="31096" spans="1:3" x14ac:dyDescent="0.2">
      <c r="A31096" t="s">
        <v>8093</v>
      </c>
      <c r="B31096" t="s">
        <v>2</v>
      </c>
      <c r="C31096">
        <v>1.0682100000000001</v>
      </c>
    </row>
    <row r="31097" spans="1:3" x14ac:dyDescent="0.2">
      <c r="A31097" t="s">
        <v>8094</v>
      </c>
      <c r="B31097" t="s">
        <v>1</v>
      </c>
      <c r="C31097">
        <v>1.06304</v>
      </c>
    </row>
    <row r="31098" spans="1:3" x14ac:dyDescent="0.2">
      <c r="A31098" t="s">
        <v>8094</v>
      </c>
      <c r="B31098" t="s">
        <v>2</v>
      </c>
      <c r="C31098">
        <v>1.06806</v>
      </c>
    </row>
    <row r="31099" spans="1:3" x14ac:dyDescent="0.2">
      <c r="A31099" t="s">
        <v>8094</v>
      </c>
      <c r="B31099" t="s">
        <v>1</v>
      </c>
      <c r="C31099">
        <v>1.0628899999999999</v>
      </c>
    </row>
    <row r="31100" spans="1:3" x14ac:dyDescent="0.2">
      <c r="A31100" t="s">
        <v>8094</v>
      </c>
      <c r="B31100" t="s">
        <v>2</v>
      </c>
      <c r="C31100">
        <v>1.0679099999999999</v>
      </c>
    </row>
    <row r="31101" spans="1:3" x14ac:dyDescent="0.2">
      <c r="A31101" t="s">
        <v>8095</v>
      </c>
      <c r="B31101" t="s">
        <v>1</v>
      </c>
      <c r="C31101">
        <v>1.0628899999999999</v>
      </c>
    </row>
    <row r="31102" spans="1:3" x14ac:dyDescent="0.2">
      <c r="A31102" t="s">
        <v>8095</v>
      </c>
      <c r="B31102" t="s">
        <v>2</v>
      </c>
      <c r="C31102">
        <v>1.0679099999999999</v>
      </c>
    </row>
    <row r="31103" spans="1:3" x14ac:dyDescent="0.2">
      <c r="A31103" t="s">
        <v>8096</v>
      </c>
      <c r="B31103" t="s">
        <v>1</v>
      </c>
      <c r="C31103">
        <v>1.06349</v>
      </c>
    </row>
    <row r="31104" spans="1:3" x14ac:dyDescent="0.2">
      <c r="A31104" t="s">
        <v>8096</v>
      </c>
      <c r="B31104" t="s">
        <v>2</v>
      </c>
      <c r="C31104">
        <v>1.0685100000000001</v>
      </c>
    </row>
    <row r="31105" spans="1:3" x14ac:dyDescent="0.2">
      <c r="A31105" t="s">
        <v>8097</v>
      </c>
      <c r="B31105" t="s">
        <v>1</v>
      </c>
      <c r="C31105">
        <v>1.06349</v>
      </c>
    </row>
    <row r="31106" spans="1:3" x14ac:dyDescent="0.2">
      <c r="A31106" t="s">
        <v>8097</v>
      </c>
      <c r="B31106" t="s">
        <v>2</v>
      </c>
      <c r="C31106">
        <v>1.0685100000000001</v>
      </c>
    </row>
    <row r="31107" spans="1:3" x14ac:dyDescent="0.2">
      <c r="A31107" t="s">
        <v>8098</v>
      </c>
      <c r="B31107" t="s">
        <v>1</v>
      </c>
      <c r="C31107">
        <v>1.06349</v>
      </c>
    </row>
    <row r="31108" spans="1:3" x14ac:dyDescent="0.2">
      <c r="A31108" t="s">
        <v>8098</v>
      </c>
      <c r="B31108" t="s">
        <v>2</v>
      </c>
      <c r="C31108">
        <v>1.0685100000000001</v>
      </c>
    </row>
    <row r="31109" spans="1:3" x14ac:dyDescent="0.2">
      <c r="A31109" t="s">
        <v>8098</v>
      </c>
      <c r="B31109" t="s">
        <v>1</v>
      </c>
      <c r="C31109">
        <v>1.06369</v>
      </c>
    </row>
    <row r="31110" spans="1:3" x14ac:dyDescent="0.2">
      <c r="A31110" t="s">
        <v>8098</v>
      </c>
      <c r="B31110" t="s">
        <v>2</v>
      </c>
      <c r="C31110">
        <v>1.06871</v>
      </c>
    </row>
    <row r="31111" spans="1:3" x14ac:dyDescent="0.2">
      <c r="A31111" t="s">
        <v>8099</v>
      </c>
      <c r="B31111" t="s">
        <v>1</v>
      </c>
      <c r="C31111">
        <v>1.06369</v>
      </c>
    </row>
    <row r="31112" spans="1:3" x14ac:dyDescent="0.2">
      <c r="A31112" t="s">
        <v>8099</v>
      </c>
      <c r="B31112" t="s">
        <v>2</v>
      </c>
      <c r="C31112">
        <v>1.06871</v>
      </c>
    </row>
    <row r="31113" spans="1:3" x14ac:dyDescent="0.2">
      <c r="A31113" t="s">
        <v>8099</v>
      </c>
      <c r="B31113" t="s">
        <v>1</v>
      </c>
      <c r="C31113">
        <v>1.06399</v>
      </c>
    </row>
    <row r="31114" spans="1:3" x14ac:dyDescent="0.2">
      <c r="A31114" t="s">
        <v>8099</v>
      </c>
      <c r="B31114" t="s">
        <v>2</v>
      </c>
      <c r="C31114">
        <v>1.06901</v>
      </c>
    </row>
    <row r="31115" spans="1:3" x14ac:dyDescent="0.2">
      <c r="A31115" t="s">
        <v>8100</v>
      </c>
      <c r="B31115" t="s">
        <v>1</v>
      </c>
      <c r="C31115">
        <v>1.06399</v>
      </c>
    </row>
    <row r="31116" spans="1:3" x14ac:dyDescent="0.2">
      <c r="A31116" t="s">
        <v>8100</v>
      </c>
      <c r="B31116" t="s">
        <v>2</v>
      </c>
      <c r="C31116">
        <v>1.06901</v>
      </c>
    </row>
    <row r="31117" spans="1:3" x14ac:dyDescent="0.2">
      <c r="A31117" t="s">
        <v>8100</v>
      </c>
      <c r="B31117" t="s">
        <v>1</v>
      </c>
      <c r="C31117">
        <v>1.0640000000000001</v>
      </c>
    </row>
    <row r="31118" spans="1:3" x14ac:dyDescent="0.2">
      <c r="A31118" t="s">
        <v>8100</v>
      </c>
      <c r="B31118" t="s">
        <v>2</v>
      </c>
      <c r="C31118">
        <v>1.069</v>
      </c>
    </row>
    <row r="31119" spans="1:3" x14ac:dyDescent="0.2">
      <c r="A31119" t="s">
        <v>8101</v>
      </c>
      <c r="B31119" t="s">
        <v>1</v>
      </c>
      <c r="C31119">
        <v>1.0640400000000001</v>
      </c>
    </row>
    <row r="31120" spans="1:3" x14ac:dyDescent="0.2">
      <c r="A31120" t="s">
        <v>8101</v>
      </c>
      <c r="B31120" t="s">
        <v>2</v>
      </c>
      <c r="C31120">
        <v>1.0689500000000001</v>
      </c>
    </row>
    <row r="31121" spans="1:3" x14ac:dyDescent="0.2">
      <c r="A31121" t="s">
        <v>8102</v>
      </c>
      <c r="B31121" t="s">
        <v>1</v>
      </c>
      <c r="C31121">
        <v>1.0643400000000001</v>
      </c>
    </row>
    <row r="31122" spans="1:3" x14ac:dyDescent="0.2">
      <c r="A31122" t="s">
        <v>8102</v>
      </c>
      <c r="B31122" t="s">
        <v>2</v>
      </c>
      <c r="C31122">
        <v>1.0692600000000001</v>
      </c>
    </row>
    <row r="31123" spans="1:3" x14ac:dyDescent="0.2">
      <c r="A31123" t="s">
        <v>8102</v>
      </c>
      <c r="B31123" t="s">
        <v>1</v>
      </c>
      <c r="C31123">
        <v>1.0643400000000001</v>
      </c>
    </row>
    <row r="31124" spans="1:3" x14ac:dyDescent="0.2">
      <c r="A31124" t="s">
        <v>8102</v>
      </c>
      <c r="B31124" t="s">
        <v>2</v>
      </c>
      <c r="C31124">
        <v>1.0692600000000001</v>
      </c>
    </row>
    <row r="31125" spans="1:3" x14ac:dyDescent="0.2">
      <c r="A31125" t="s">
        <v>8103</v>
      </c>
      <c r="B31125" t="s">
        <v>1</v>
      </c>
      <c r="C31125">
        <v>1.0643400000000001</v>
      </c>
    </row>
    <row r="31126" spans="1:3" x14ac:dyDescent="0.2">
      <c r="A31126" t="s">
        <v>8103</v>
      </c>
      <c r="B31126" t="s">
        <v>2</v>
      </c>
      <c r="C31126">
        <v>1.0692600000000001</v>
      </c>
    </row>
    <row r="31127" spans="1:3" x14ac:dyDescent="0.2">
      <c r="A31127" t="s">
        <v>8103</v>
      </c>
      <c r="B31127" t="s">
        <v>1</v>
      </c>
      <c r="C31127">
        <v>1.0643400000000001</v>
      </c>
    </row>
    <row r="31128" spans="1:3" x14ac:dyDescent="0.2">
      <c r="A31128" t="s">
        <v>8103</v>
      </c>
      <c r="B31128" t="s">
        <v>2</v>
      </c>
      <c r="C31128">
        <v>1.0692600000000001</v>
      </c>
    </row>
    <row r="31129" spans="1:3" x14ac:dyDescent="0.2">
      <c r="A31129" t="s">
        <v>8104</v>
      </c>
      <c r="B31129" t="s">
        <v>1</v>
      </c>
      <c r="C31129">
        <v>1.0660799999999999</v>
      </c>
    </row>
    <row r="31130" spans="1:3" x14ac:dyDescent="0.2">
      <c r="A31130" t="s">
        <v>8104</v>
      </c>
      <c r="B31130" t="s">
        <v>2</v>
      </c>
      <c r="C31130">
        <v>1.0709200000000001</v>
      </c>
    </row>
    <row r="31131" spans="1:3" x14ac:dyDescent="0.2">
      <c r="A31131" t="s">
        <v>8104</v>
      </c>
      <c r="B31131" t="s">
        <v>1</v>
      </c>
      <c r="C31131">
        <v>1.0659799999999999</v>
      </c>
    </row>
    <row r="31132" spans="1:3" x14ac:dyDescent="0.2">
      <c r="A31132" t="s">
        <v>8104</v>
      </c>
      <c r="B31132" t="s">
        <v>2</v>
      </c>
      <c r="C31132">
        <v>1.0708200000000001</v>
      </c>
    </row>
    <row r="31133" spans="1:3" x14ac:dyDescent="0.2">
      <c r="A31133" t="s">
        <v>8105</v>
      </c>
      <c r="B31133" t="s">
        <v>1</v>
      </c>
      <c r="C31133">
        <v>1.0660799999999999</v>
      </c>
    </row>
    <row r="31134" spans="1:3" x14ac:dyDescent="0.2">
      <c r="A31134" t="s">
        <v>8105</v>
      </c>
      <c r="B31134" t="s">
        <v>2</v>
      </c>
      <c r="C31134">
        <v>1.0709200000000001</v>
      </c>
    </row>
    <row r="31135" spans="1:3" x14ac:dyDescent="0.2">
      <c r="A31135" t="s">
        <v>8105</v>
      </c>
      <c r="B31135" t="s">
        <v>1</v>
      </c>
      <c r="C31135">
        <v>1.0661799999999999</v>
      </c>
    </row>
    <row r="31136" spans="1:3" x14ac:dyDescent="0.2">
      <c r="A31136" t="s">
        <v>8105</v>
      </c>
      <c r="B31136" t="s">
        <v>2</v>
      </c>
      <c r="C31136">
        <v>1.0710200000000001</v>
      </c>
    </row>
    <row r="31137" spans="1:3" x14ac:dyDescent="0.2">
      <c r="A31137" t="s">
        <v>8106</v>
      </c>
      <c r="B31137" t="s">
        <v>1</v>
      </c>
      <c r="C31137">
        <v>1.0663199999999999</v>
      </c>
    </row>
    <row r="31138" spans="1:3" x14ac:dyDescent="0.2">
      <c r="A31138" t="s">
        <v>8106</v>
      </c>
      <c r="B31138" t="s">
        <v>2</v>
      </c>
      <c r="C31138">
        <v>1.07118</v>
      </c>
    </row>
    <row r="31139" spans="1:3" x14ac:dyDescent="0.2">
      <c r="A31139" t="s">
        <v>8106</v>
      </c>
      <c r="B31139" t="s">
        <v>1</v>
      </c>
      <c r="C31139">
        <v>1.06647</v>
      </c>
    </row>
    <row r="31140" spans="1:3" x14ac:dyDescent="0.2">
      <c r="A31140" t="s">
        <v>8106</v>
      </c>
      <c r="B31140" t="s">
        <v>2</v>
      </c>
      <c r="C31140">
        <v>1.0713299999999999</v>
      </c>
    </row>
    <row r="31141" spans="1:3" x14ac:dyDescent="0.2">
      <c r="A31141" t="s">
        <v>8107</v>
      </c>
      <c r="B31141" t="s">
        <v>1</v>
      </c>
      <c r="C31141">
        <v>1.06697</v>
      </c>
    </row>
    <row r="31142" spans="1:3" x14ac:dyDescent="0.2">
      <c r="A31142" t="s">
        <v>8107</v>
      </c>
      <c r="B31142" t="s">
        <v>2</v>
      </c>
      <c r="C31142">
        <v>1.0718300000000001</v>
      </c>
    </row>
    <row r="31143" spans="1:3" x14ac:dyDescent="0.2">
      <c r="A31143" t="s">
        <v>8108</v>
      </c>
      <c r="B31143" t="s">
        <v>1</v>
      </c>
      <c r="C31143">
        <v>1.06697</v>
      </c>
    </row>
    <row r="31144" spans="1:3" x14ac:dyDescent="0.2">
      <c r="A31144" t="s">
        <v>8108</v>
      </c>
      <c r="B31144" t="s">
        <v>2</v>
      </c>
      <c r="C31144">
        <v>1.0718300000000001</v>
      </c>
    </row>
    <row r="31145" spans="1:3" x14ac:dyDescent="0.2">
      <c r="A31145" t="s">
        <v>8108</v>
      </c>
      <c r="B31145" t="s">
        <v>1</v>
      </c>
      <c r="C31145">
        <v>1.06657</v>
      </c>
    </row>
    <row r="31146" spans="1:3" x14ac:dyDescent="0.2">
      <c r="A31146" t="s">
        <v>8108</v>
      </c>
      <c r="B31146" t="s">
        <v>2</v>
      </c>
      <c r="C31146">
        <v>1.0714300000000001</v>
      </c>
    </row>
    <row r="31147" spans="1:3" x14ac:dyDescent="0.2">
      <c r="A31147" t="s">
        <v>8109</v>
      </c>
      <c r="B31147" t="s">
        <v>1</v>
      </c>
      <c r="C31147">
        <v>1.06657</v>
      </c>
    </row>
    <row r="31148" spans="1:3" x14ac:dyDescent="0.2">
      <c r="A31148" t="s">
        <v>8109</v>
      </c>
      <c r="B31148" t="s">
        <v>2</v>
      </c>
      <c r="C31148">
        <v>1.0714300000000001</v>
      </c>
    </row>
    <row r="31149" spans="1:3" x14ac:dyDescent="0.2">
      <c r="A31149" t="s">
        <v>8109</v>
      </c>
      <c r="B31149" t="s">
        <v>1</v>
      </c>
      <c r="C31149">
        <v>1.06958</v>
      </c>
    </row>
    <row r="31150" spans="1:3" x14ac:dyDescent="0.2">
      <c r="A31150" t="s">
        <v>8109</v>
      </c>
      <c r="B31150" t="s">
        <v>2</v>
      </c>
      <c r="C31150">
        <v>1.0744199999999999</v>
      </c>
    </row>
    <row r="31151" spans="1:3" x14ac:dyDescent="0.2">
      <c r="A31151" t="s">
        <v>8110</v>
      </c>
      <c r="B31151" t="s">
        <v>1</v>
      </c>
      <c r="C31151">
        <v>1.0696099999999999</v>
      </c>
    </row>
    <row r="31152" spans="1:3" x14ac:dyDescent="0.2">
      <c r="A31152" t="s">
        <v>8110</v>
      </c>
      <c r="B31152" t="s">
        <v>2</v>
      </c>
      <c r="C31152">
        <v>1.07439</v>
      </c>
    </row>
    <row r="31153" spans="1:3" x14ac:dyDescent="0.2">
      <c r="A31153" t="s">
        <v>8111</v>
      </c>
      <c r="B31153" t="s">
        <v>1</v>
      </c>
      <c r="C31153">
        <v>1.06802</v>
      </c>
    </row>
    <row r="31154" spans="1:3" x14ac:dyDescent="0.2">
      <c r="A31154" t="s">
        <v>8111</v>
      </c>
      <c r="B31154" t="s">
        <v>2</v>
      </c>
      <c r="C31154">
        <v>1.0727800000000001</v>
      </c>
    </row>
    <row r="31155" spans="1:3" x14ac:dyDescent="0.2">
      <c r="A31155" t="s">
        <v>8111</v>
      </c>
      <c r="B31155" t="s">
        <v>1</v>
      </c>
      <c r="C31155">
        <v>1.0680400000000001</v>
      </c>
    </row>
    <row r="31156" spans="1:3" x14ac:dyDescent="0.2">
      <c r="A31156" t="s">
        <v>8111</v>
      </c>
      <c r="B31156" t="s">
        <v>2</v>
      </c>
      <c r="C31156">
        <v>1.0727599999999999</v>
      </c>
    </row>
    <row r="31157" spans="1:3" x14ac:dyDescent="0.2">
      <c r="A31157" t="s">
        <v>8111</v>
      </c>
      <c r="B31157" t="s">
        <v>1</v>
      </c>
      <c r="C31157">
        <v>1.0680400000000001</v>
      </c>
    </row>
    <row r="31158" spans="1:3" x14ac:dyDescent="0.2">
      <c r="A31158" t="s">
        <v>8111</v>
      </c>
      <c r="B31158" t="s">
        <v>2</v>
      </c>
      <c r="C31158">
        <v>1.0727599999999999</v>
      </c>
    </row>
    <row r="31159" spans="1:3" x14ac:dyDescent="0.2">
      <c r="A31159" t="s">
        <v>8112</v>
      </c>
      <c r="B31159" t="s">
        <v>1</v>
      </c>
      <c r="C31159">
        <v>1.06908</v>
      </c>
    </row>
    <row r="31160" spans="1:3" x14ac:dyDescent="0.2">
      <c r="A31160" t="s">
        <v>8112</v>
      </c>
      <c r="B31160" t="s">
        <v>2</v>
      </c>
      <c r="C31160">
        <v>1.07372</v>
      </c>
    </row>
    <row r="31161" spans="1:3" x14ac:dyDescent="0.2">
      <c r="A31161" t="s">
        <v>8112</v>
      </c>
      <c r="B31161" t="s">
        <v>1</v>
      </c>
      <c r="C31161">
        <v>1.06907</v>
      </c>
    </row>
    <row r="31162" spans="1:3" x14ac:dyDescent="0.2">
      <c r="A31162" t="s">
        <v>8112</v>
      </c>
      <c r="B31162" t="s">
        <v>2</v>
      </c>
      <c r="C31162">
        <v>1.0737300000000001</v>
      </c>
    </row>
    <row r="31163" spans="1:3" x14ac:dyDescent="0.2">
      <c r="A31163" t="s">
        <v>8113</v>
      </c>
      <c r="B31163" t="s">
        <v>1</v>
      </c>
      <c r="C31163">
        <v>1.06592</v>
      </c>
    </row>
    <row r="31164" spans="1:3" x14ac:dyDescent="0.2">
      <c r="A31164" t="s">
        <v>8113</v>
      </c>
      <c r="B31164" t="s">
        <v>2</v>
      </c>
      <c r="C31164">
        <v>1.0705800000000001</v>
      </c>
    </row>
    <row r="31165" spans="1:3" x14ac:dyDescent="0.2">
      <c r="A31165" t="s">
        <v>8113</v>
      </c>
      <c r="B31165" t="s">
        <v>1</v>
      </c>
      <c r="C31165">
        <v>1.06907</v>
      </c>
    </row>
    <row r="31166" spans="1:3" x14ac:dyDescent="0.2">
      <c r="A31166" t="s">
        <v>8113</v>
      </c>
      <c r="B31166" t="s">
        <v>2</v>
      </c>
      <c r="C31166">
        <v>1.0737300000000001</v>
      </c>
    </row>
    <row r="31167" spans="1:3" x14ac:dyDescent="0.2">
      <c r="A31167" t="s">
        <v>8114</v>
      </c>
      <c r="B31167" t="s">
        <v>1</v>
      </c>
      <c r="C31167">
        <v>1.0659400000000001</v>
      </c>
    </row>
    <row r="31168" spans="1:3" x14ac:dyDescent="0.2">
      <c r="A31168" t="s">
        <v>8114</v>
      </c>
      <c r="B31168" t="s">
        <v>2</v>
      </c>
      <c r="C31168">
        <v>1.07056</v>
      </c>
    </row>
    <row r="31169" spans="1:3" x14ac:dyDescent="0.2">
      <c r="A31169" t="s">
        <v>8114</v>
      </c>
      <c r="B31169" t="s">
        <v>1</v>
      </c>
      <c r="C31169">
        <v>1.0700099999999999</v>
      </c>
    </row>
    <row r="31170" spans="1:3" x14ac:dyDescent="0.2">
      <c r="A31170" t="s">
        <v>8114</v>
      </c>
      <c r="B31170" t="s">
        <v>2</v>
      </c>
      <c r="C31170">
        <v>1.0745899999999999</v>
      </c>
    </row>
    <row r="31171" spans="1:3" x14ac:dyDescent="0.2">
      <c r="A31171" t="s">
        <v>8115</v>
      </c>
      <c r="B31171" t="s">
        <v>1</v>
      </c>
      <c r="C31171">
        <v>1.0703</v>
      </c>
    </row>
    <row r="31172" spans="1:3" x14ac:dyDescent="0.2">
      <c r="A31172" t="s">
        <v>8115</v>
      </c>
      <c r="B31172" t="s">
        <v>2</v>
      </c>
      <c r="C31172">
        <v>1.0749</v>
      </c>
    </row>
    <row r="31173" spans="1:3" x14ac:dyDescent="0.2">
      <c r="A31173" t="s">
        <v>8115</v>
      </c>
      <c r="B31173" t="s">
        <v>1</v>
      </c>
      <c r="C31173">
        <v>1.0706</v>
      </c>
    </row>
    <row r="31174" spans="1:3" x14ac:dyDescent="0.2">
      <c r="A31174" t="s">
        <v>8115</v>
      </c>
      <c r="B31174" t="s">
        <v>2</v>
      </c>
      <c r="C31174">
        <v>1.0751999999999999</v>
      </c>
    </row>
    <row r="31175" spans="1:3" x14ac:dyDescent="0.2">
      <c r="A31175" t="s">
        <v>8116</v>
      </c>
      <c r="B31175" t="s">
        <v>1</v>
      </c>
      <c r="C31175">
        <v>1.0705899999999999</v>
      </c>
    </row>
    <row r="31176" spans="1:3" x14ac:dyDescent="0.2">
      <c r="A31176" t="s">
        <v>8116</v>
      </c>
      <c r="B31176" t="s">
        <v>2</v>
      </c>
      <c r="C31176">
        <v>1.07521</v>
      </c>
    </row>
    <row r="31177" spans="1:3" x14ac:dyDescent="0.2">
      <c r="A31177" t="s">
        <v>8116</v>
      </c>
      <c r="B31177" t="s">
        <v>1</v>
      </c>
      <c r="C31177">
        <v>1.0666899999999999</v>
      </c>
    </row>
    <row r="31178" spans="1:3" x14ac:dyDescent="0.2">
      <c r="A31178" t="s">
        <v>8116</v>
      </c>
      <c r="B31178" t="s">
        <v>2</v>
      </c>
      <c r="C31178">
        <v>1.07131</v>
      </c>
    </row>
    <row r="31179" spans="1:3" x14ac:dyDescent="0.2">
      <c r="A31179" t="s">
        <v>8117</v>
      </c>
      <c r="B31179" t="s">
        <v>1</v>
      </c>
      <c r="C31179">
        <v>1.0666899999999999</v>
      </c>
    </row>
    <row r="31180" spans="1:3" x14ac:dyDescent="0.2">
      <c r="A31180" t="s">
        <v>8117</v>
      </c>
      <c r="B31180" t="s">
        <v>2</v>
      </c>
      <c r="C31180">
        <v>1.07131</v>
      </c>
    </row>
    <row r="31181" spans="1:3" x14ac:dyDescent="0.2">
      <c r="A31181" t="s">
        <v>8117</v>
      </c>
      <c r="B31181" t="s">
        <v>1</v>
      </c>
      <c r="C31181">
        <v>1.0705899999999999</v>
      </c>
    </row>
    <row r="31182" spans="1:3" x14ac:dyDescent="0.2">
      <c r="A31182" t="s">
        <v>8117</v>
      </c>
      <c r="B31182" t="s">
        <v>2</v>
      </c>
      <c r="C31182">
        <v>1.07521</v>
      </c>
    </row>
    <row r="31183" spans="1:3" x14ac:dyDescent="0.2">
      <c r="A31183" t="s">
        <v>8118</v>
      </c>
      <c r="B31183" t="s">
        <v>1</v>
      </c>
      <c r="C31183">
        <v>1.06968</v>
      </c>
    </row>
    <row r="31184" spans="1:3" x14ac:dyDescent="0.2">
      <c r="A31184" t="s">
        <v>8118</v>
      </c>
      <c r="B31184" t="s">
        <v>2</v>
      </c>
      <c r="C31184">
        <v>1.0743199999999999</v>
      </c>
    </row>
    <row r="31185" spans="1:3" x14ac:dyDescent="0.2">
      <c r="A31185" t="s">
        <v>8118</v>
      </c>
      <c r="B31185" t="s">
        <v>1</v>
      </c>
      <c r="C31185">
        <v>1.0705800000000001</v>
      </c>
    </row>
    <row r="31186" spans="1:3" x14ac:dyDescent="0.2">
      <c r="A31186" t="s">
        <v>8118</v>
      </c>
      <c r="B31186" t="s">
        <v>2</v>
      </c>
      <c r="C31186">
        <v>1.0752200000000001</v>
      </c>
    </row>
    <row r="31187" spans="1:3" x14ac:dyDescent="0.2">
      <c r="A31187" t="s">
        <v>8119</v>
      </c>
      <c r="B31187" t="s">
        <v>1</v>
      </c>
      <c r="C31187">
        <v>1.06969</v>
      </c>
    </row>
    <row r="31188" spans="1:3" x14ac:dyDescent="0.2">
      <c r="A31188" t="s">
        <v>8119</v>
      </c>
      <c r="B31188" t="s">
        <v>2</v>
      </c>
      <c r="C31188">
        <v>1.0743100000000001</v>
      </c>
    </row>
    <row r="31189" spans="1:3" x14ac:dyDescent="0.2">
      <c r="A31189" t="s">
        <v>8119</v>
      </c>
      <c r="B31189" t="s">
        <v>1</v>
      </c>
      <c r="C31189">
        <v>1.0706899999999999</v>
      </c>
    </row>
    <row r="31190" spans="1:3" x14ac:dyDescent="0.2">
      <c r="A31190" t="s">
        <v>8119</v>
      </c>
      <c r="B31190" t="s">
        <v>2</v>
      </c>
      <c r="C31190">
        <v>1.07531</v>
      </c>
    </row>
    <row r="31191" spans="1:3" x14ac:dyDescent="0.2">
      <c r="A31191" t="s">
        <v>8120</v>
      </c>
      <c r="B31191" t="s">
        <v>1</v>
      </c>
      <c r="C31191">
        <v>1.06968</v>
      </c>
    </row>
    <row r="31192" spans="1:3" x14ac:dyDescent="0.2">
      <c r="A31192" t="s">
        <v>8120</v>
      </c>
      <c r="B31192" t="s">
        <v>2</v>
      </c>
      <c r="C31192">
        <v>1.0743199999999999</v>
      </c>
    </row>
    <row r="31193" spans="1:3" x14ac:dyDescent="0.2">
      <c r="A31193" t="s">
        <v>8120</v>
      </c>
      <c r="B31193" t="s">
        <v>1</v>
      </c>
      <c r="C31193">
        <v>1.0708800000000001</v>
      </c>
    </row>
    <row r="31194" spans="1:3" x14ac:dyDescent="0.2">
      <c r="A31194" t="s">
        <v>8120</v>
      </c>
      <c r="B31194" t="s">
        <v>2</v>
      </c>
      <c r="C31194">
        <v>1.07552</v>
      </c>
    </row>
    <row r="31195" spans="1:3" x14ac:dyDescent="0.2">
      <c r="A31195" t="s">
        <v>8121</v>
      </c>
      <c r="B31195" t="s">
        <v>1</v>
      </c>
      <c r="C31195">
        <v>1.06969</v>
      </c>
    </row>
    <row r="31196" spans="1:3" x14ac:dyDescent="0.2">
      <c r="A31196" t="s">
        <v>8121</v>
      </c>
      <c r="B31196" t="s">
        <v>2</v>
      </c>
      <c r="C31196">
        <v>1.0743100000000001</v>
      </c>
    </row>
    <row r="31197" spans="1:3" x14ac:dyDescent="0.2">
      <c r="A31197" t="s">
        <v>8121</v>
      </c>
      <c r="B31197" t="s">
        <v>1</v>
      </c>
      <c r="C31197">
        <v>1.06968</v>
      </c>
    </row>
    <row r="31198" spans="1:3" x14ac:dyDescent="0.2">
      <c r="A31198" t="s">
        <v>8121</v>
      </c>
      <c r="B31198" t="s">
        <v>2</v>
      </c>
      <c r="C31198">
        <v>1.0743100000000001</v>
      </c>
    </row>
    <row r="31199" spans="1:3" x14ac:dyDescent="0.2">
      <c r="A31199" t="s">
        <v>8122</v>
      </c>
      <c r="B31199" t="s">
        <v>1</v>
      </c>
      <c r="C31199">
        <v>1.06968</v>
      </c>
    </row>
    <row r="31200" spans="1:3" x14ac:dyDescent="0.2">
      <c r="A31200" t="s">
        <v>8122</v>
      </c>
      <c r="B31200" t="s">
        <v>2</v>
      </c>
      <c r="C31200">
        <v>1.0743199999999999</v>
      </c>
    </row>
    <row r="31201" spans="1:3" x14ac:dyDescent="0.2">
      <c r="A31201" t="s">
        <v>8122</v>
      </c>
      <c r="B31201" t="s">
        <v>1</v>
      </c>
      <c r="C31201">
        <v>1.06968</v>
      </c>
    </row>
    <row r="31202" spans="1:3" x14ac:dyDescent="0.2">
      <c r="A31202" t="s">
        <v>8122</v>
      </c>
      <c r="B31202" t="s">
        <v>2</v>
      </c>
      <c r="C31202">
        <v>1.0743199999999999</v>
      </c>
    </row>
    <row r="31203" spans="1:3" x14ac:dyDescent="0.2">
      <c r="A31203" t="s">
        <v>8123</v>
      </c>
      <c r="B31203" t="s">
        <v>1</v>
      </c>
      <c r="C31203">
        <v>1.06968</v>
      </c>
    </row>
    <row r="31204" spans="1:3" x14ac:dyDescent="0.2">
      <c r="A31204" t="s">
        <v>8123</v>
      </c>
      <c r="B31204" t="s">
        <v>2</v>
      </c>
      <c r="C31204">
        <v>1.0743199999999999</v>
      </c>
    </row>
    <row r="31205" spans="1:3" x14ac:dyDescent="0.2">
      <c r="A31205" t="s">
        <v>8123</v>
      </c>
      <c r="B31205" t="s">
        <v>1</v>
      </c>
      <c r="C31205">
        <v>1.06968</v>
      </c>
    </row>
    <row r="31206" spans="1:3" x14ac:dyDescent="0.2">
      <c r="A31206" t="s">
        <v>8123</v>
      </c>
      <c r="B31206" t="s">
        <v>2</v>
      </c>
      <c r="C31206">
        <v>1.0743199999999999</v>
      </c>
    </row>
    <row r="31207" spans="1:3" x14ac:dyDescent="0.2">
      <c r="A31207" t="s">
        <v>8124</v>
      </c>
      <c r="B31207" t="s">
        <v>1</v>
      </c>
      <c r="C31207">
        <v>1.0696699999999999</v>
      </c>
    </row>
    <row r="31208" spans="1:3" x14ac:dyDescent="0.2">
      <c r="A31208" t="s">
        <v>8124</v>
      </c>
      <c r="B31208" t="s">
        <v>2</v>
      </c>
      <c r="C31208">
        <v>1.07433</v>
      </c>
    </row>
    <row r="31209" spans="1:3" x14ac:dyDescent="0.2">
      <c r="A31209" t="s">
        <v>8124</v>
      </c>
      <c r="B31209" t="s">
        <v>1</v>
      </c>
      <c r="C31209">
        <v>1.0696699999999999</v>
      </c>
    </row>
    <row r="31210" spans="1:3" x14ac:dyDescent="0.2">
      <c r="A31210" t="s">
        <v>8124</v>
      </c>
      <c r="B31210" t="s">
        <v>2</v>
      </c>
      <c r="C31210">
        <v>1.07433</v>
      </c>
    </row>
    <row r="31211" spans="1:3" x14ac:dyDescent="0.2">
      <c r="A31211" t="s">
        <v>8125</v>
      </c>
      <c r="B31211" t="s">
        <v>1</v>
      </c>
      <c r="C31211">
        <v>1.07026</v>
      </c>
    </row>
    <row r="31212" spans="1:3" x14ac:dyDescent="0.2">
      <c r="A31212" t="s">
        <v>8125</v>
      </c>
      <c r="B31212" t="s">
        <v>2</v>
      </c>
      <c r="C31212">
        <v>1.0749200000000001</v>
      </c>
    </row>
    <row r="31213" spans="1:3" x14ac:dyDescent="0.2">
      <c r="A31213" t="s">
        <v>8125</v>
      </c>
      <c r="B31213" t="s">
        <v>1</v>
      </c>
      <c r="C31213">
        <v>1.0715600000000001</v>
      </c>
    </row>
    <row r="31214" spans="1:3" x14ac:dyDescent="0.2">
      <c r="A31214" t="s">
        <v>8125</v>
      </c>
      <c r="B31214" t="s">
        <v>2</v>
      </c>
      <c r="C31214">
        <v>1.0762400000000001</v>
      </c>
    </row>
    <row r="31215" spans="1:3" x14ac:dyDescent="0.2">
      <c r="A31215" t="s">
        <v>8126</v>
      </c>
      <c r="B31215" t="s">
        <v>1</v>
      </c>
      <c r="C31215">
        <v>1.0715600000000001</v>
      </c>
    </row>
    <row r="31216" spans="1:3" x14ac:dyDescent="0.2">
      <c r="A31216" t="s">
        <v>8126</v>
      </c>
      <c r="B31216" t="s">
        <v>2</v>
      </c>
      <c r="C31216">
        <v>1.0762400000000001</v>
      </c>
    </row>
    <row r="31217" spans="1:3" x14ac:dyDescent="0.2">
      <c r="A31217" t="s">
        <v>8126</v>
      </c>
      <c r="B31217" t="s">
        <v>1</v>
      </c>
      <c r="C31217">
        <v>1.0715600000000001</v>
      </c>
    </row>
    <row r="31218" spans="1:3" x14ac:dyDescent="0.2">
      <c r="A31218" t="s">
        <v>8126</v>
      </c>
      <c r="B31218" t="s">
        <v>2</v>
      </c>
      <c r="C31218">
        <v>1.0762400000000001</v>
      </c>
    </row>
    <row r="31219" spans="1:3" x14ac:dyDescent="0.2">
      <c r="A31219" t="s">
        <v>8127</v>
      </c>
      <c r="B31219" t="s">
        <v>1</v>
      </c>
      <c r="C31219">
        <v>1.0715600000000001</v>
      </c>
    </row>
    <row r="31220" spans="1:3" x14ac:dyDescent="0.2">
      <c r="A31220" t="s">
        <v>8127</v>
      </c>
      <c r="B31220" t="s">
        <v>2</v>
      </c>
      <c r="C31220">
        <v>1.0762400000000001</v>
      </c>
    </row>
    <row r="31221" spans="1:3" x14ac:dyDescent="0.2">
      <c r="A31221" t="s">
        <v>8127</v>
      </c>
      <c r="B31221" t="s">
        <v>1</v>
      </c>
      <c r="C31221">
        <v>1.0715600000000001</v>
      </c>
    </row>
    <row r="31222" spans="1:3" x14ac:dyDescent="0.2">
      <c r="A31222" t="s">
        <v>8127</v>
      </c>
      <c r="B31222" t="s">
        <v>2</v>
      </c>
      <c r="C31222">
        <v>1.0762400000000001</v>
      </c>
    </row>
    <row r="31223" spans="1:3" x14ac:dyDescent="0.2">
      <c r="A31223" t="s">
        <v>8128</v>
      </c>
      <c r="B31223" t="s">
        <v>1</v>
      </c>
      <c r="C31223">
        <v>1.0714999999999999</v>
      </c>
    </row>
    <row r="31224" spans="1:3" x14ac:dyDescent="0.2">
      <c r="A31224" t="s">
        <v>8128</v>
      </c>
      <c r="B31224" t="s">
        <v>2</v>
      </c>
      <c r="C31224">
        <v>1.0762</v>
      </c>
    </row>
    <row r="31225" spans="1:3" x14ac:dyDescent="0.2">
      <c r="A31225" t="s">
        <v>8128</v>
      </c>
      <c r="B31225" t="s">
        <v>1</v>
      </c>
      <c r="C31225">
        <v>1.07145</v>
      </c>
    </row>
    <row r="31226" spans="1:3" x14ac:dyDescent="0.2">
      <c r="A31226" t="s">
        <v>8128</v>
      </c>
      <c r="B31226" t="s">
        <v>2</v>
      </c>
      <c r="C31226">
        <v>1.0761499999999999</v>
      </c>
    </row>
    <row r="31227" spans="1:3" x14ac:dyDescent="0.2">
      <c r="A31227" t="s">
        <v>8129</v>
      </c>
      <c r="B31227" t="s">
        <v>1</v>
      </c>
      <c r="C31227">
        <v>1.07145</v>
      </c>
    </row>
    <row r="31228" spans="1:3" x14ac:dyDescent="0.2">
      <c r="A31228" t="s">
        <v>8129</v>
      </c>
      <c r="B31228" t="s">
        <v>2</v>
      </c>
      <c r="C31228">
        <v>1.0761499999999999</v>
      </c>
    </row>
    <row r="31229" spans="1:3" x14ac:dyDescent="0.2">
      <c r="A31229" t="s">
        <v>8129</v>
      </c>
      <c r="B31229" t="s">
        <v>1</v>
      </c>
      <c r="C31229">
        <v>1.07145</v>
      </c>
    </row>
    <row r="31230" spans="1:3" x14ac:dyDescent="0.2">
      <c r="A31230" t="s">
        <v>8129</v>
      </c>
      <c r="B31230" t="s">
        <v>2</v>
      </c>
      <c r="C31230">
        <v>1.0761499999999999</v>
      </c>
    </row>
    <row r="31231" spans="1:3" x14ac:dyDescent="0.2">
      <c r="A31231" t="s">
        <v>8130</v>
      </c>
      <c r="B31231" t="s">
        <v>1</v>
      </c>
      <c r="C31231">
        <v>1.0716600000000001</v>
      </c>
    </row>
    <row r="31232" spans="1:3" x14ac:dyDescent="0.2">
      <c r="A31232" t="s">
        <v>8130</v>
      </c>
      <c r="B31232" t="s">
        <v>2</v>
      </c>
      <c r="C31232">
        <v>1.0763400000000001</v>
      </c>
    </row>
    <row r="31233" spans="1:3" x14ac:dyDescent="0.2">
      <c r="A31233" t="s">
        <v>8130</v>
      </c>
      <c r="B31233" t="s">
        <v>1</v>
      </c>
      <c r="C31233">
        <v>1.07165</v>
      </c>
    </row>
    <row r="31234" spans="1:3" x14ac:dyDescent="0.2">
      <c r="A31234" t="s">
        <v>8130</v>
      </c>
      <c r="B31234" t="s">
        <v>2</v>
      </c>
      <c r="C31234">
        <v>1.0763499999999999</v>
      </c>
    </row>
    <row r="31235" spans="1:3" x14ac:dyDescent="0.2">
      <c r="A31235" t="s">
        <v>8131</v>
      </c>
      <c r="B31235" t="s">
        <v>1</v>
      </c>
      <c r="C31235">
        <v>1.0710599999999999</v>
      </c>
    </row>
    <row r="31236" spans="1:3" x14ac:dyDescent="0.2">
      <c r="A31236" t="s">
        <v>8131</v>
      </c>
      <c r="B31236" t="s">
        <v>2</v>
      </c>
      <c r="C31236">
        <v>1.0757399999999999</v>
      </c>
    </row>
    <row r="31237" spans="1:3" x14ac:dyDescent="0.2">
      <c r="A31237" t="s">
        <v>8131</v>
      </c>
      <c r="B31237" t="s">
        <v>1</v>
      </c>
      <c r="C31237">
        <v>1.0710599999999999</v>
      </c>
    </row>
    <row r="31238" spans="1:3" x14ac:dyDescent="0.2">
      <c r="A31238" t="s">
        <v>8131</v>
      </c>
      <c r="B31238" t="s">
        <v>2</v>
      </c>
      <c r="C31238">
        <v>1.0757399999999999</v>
      </c>
    </row>
    <row r="31239" spans="1:3" x14ac:dyDescent="0.2">
      <c r="A31239" t="s">
        <v>8132</v>
      </c>
      <c r="B31239" t="s">
        <v>1</v>
      </c>
      <c r="C31239">
        <v>1.0710599999999999</v>
      </c>
    </row>
    <row r="31240" spans="1:3" x14ac:dyDescent="0.2">
      <c r="A31240" t="s">
        <v>8132</v>
      </c>
      <c r="B31240" t="s">
        <v>2</v>
      </c>
      <c r="C31240">
        <v>1.0757399999999999</v>
      </c>
    </row>
    <row r="31241" spans="1:3" x14ac:dyDescent="0.2">
      <c r="A31241" t="s">
        <v>8132</v>
      </c>
      <c r="B31241" t="s">
        <v>1</v>
      </c>
      <c r="C31241">
        <v>1.07098</v>
      </c>
    </row>
    <row r="31242" spans="1:3" x14ac:dyDescent="0.2">
      <c r="A31242" t="s">
        <v>8132</v>
      </c>
      <c r="B31242" t="s">
        <v>2</v>
      </c>
      <c r="C31242">
        <v>1.07568</v>
      </c>
    </row>
    <row r="31243" spans="1:3" x14ac:dyDescent="0.2">
      <c r="A31243" t="s">
        <v>8133</v>
      </c>
      <c r="B31243" t="s">
        <v>1</v>
      </c>
      <c r="C31243">
        <v>1.0709900000000001</v>
      </c>
    </row>
    <row r="31244" spans="1:3" x14ac:dyDescent="0.2">
      <c r="A31244" t="s">
        <v>8133</v>
      </c>
      <c r="B31244" t="s">
        <v>2</v>
      </c>
      <c r="C31244">
        <v>1.0756699999999999</v>
      </c>
    </row>
    <row r="31245" spans="1:3" x14ac:dyDescent="0.2">
      <c r="A31245" t="s">
        <v>8133</v>
      </c>
      <c r="B31245" t="s">
        <v>1</v>
      </c>
      <c r="C31245">
        <v>1.0709900000000001</v>
      </c>
    </row>
    <row r="31246" spans="1:3" x14ac:dyDescent="0.2">
      <c r="A31246" t="s">
        <v>8133</v>
      </c>
      <c r="B31246" t="s">
        <v>2</v>
      </c>
      <c r="C31246">
        <v>1.0756699999999999</v>
      </c>
    </row>
    <row r="31247" spans="1:3" x14ac:dyDescent="0.2">
      <c r="A31247" t="s">
        <v>8134</v>
      </c>
      <c r="B31247" t="s">
        <v>1</v>
      </c>
      <c r="C31247">
        <v>1.0710599999999999</v>
      </c>
    </row>
    <row r="31248" spans="1:3" x14ac:dyDescent="0.2">
      <c r="A31248" t="s">
        <v>8134</v>
      </c>
      <c r="B31248" t="s">
        <v>2</v>
      </c>
      <c r="C31248">
        <v>1.0755999999999999</v>
      </c>
    </row>
    <row r="31249" spans="1:3" x14ac:dyDescent="0.2">
      <c r="A31249" t="s">
        <v>8134</v>
      </c>
      <c r="B31249" t="s">
        <v>1</v>
      </c>
      <c r="C31249">
        <v>1.0710599999999999</v>
      </c>
    </row>
    <row r="31250" spans="1:3" x14ac:dyDescent="0.2">
      <c r="A31250" t="s">
        <v>8134</v>
      </c>
      <c r="B31250" t="s">
        <v>2</v>
      </c>
      <c r="C31250">
        <v>1.0755999999999999</v>
      </c>
    </row>
    <row r="31251" spans="1:3" x14ac:dyDescent="0.2">
      <c r="A31251" t="s">
        <v>8135</v>
      </c>
      <c r="B31251" t="s">
        <v>1</v>
      </c>
      <c r="C31251">
        <v>1.0730200000000001</v>
      </c>
    </row>
    <row r="31252" spans="1:3" x14ac:dyDescent="0.2">
      <c r="A31252" t="s">
        <v>8135</v>
      </c>
      <c r="B31252" t="s">
        <v>2</v>
      </c>
      <c r="C31252">
        <v>1.07758</v>
      </c>
    </row>
    <row r="31253" spans="1:3" x14ac:dyDescent="0.2">
      <c r="A31253" t="s">
        <v>8135</v>
      </c>
      <c r="B31253" t="s">
        <v>1</v>
      </c>
      <c r="C31253">
        <v>1.0730200000000001</v>
      </c>
    </row>
    <row r="31254" spans="1:3" x14ac:dyDescent="0.2">
      <c r="A31254" t="s">
        <v>8135</v>
      </c>
      <c r="B31254" t="s">
        <v>2</v>
      </c>
      <c r="C31254">
        <v>1.07758</v>
      </c>
    </row>
    <row r="31255" spans="1:3" x14ac:dyDescent="0.2">
      <c r="A31255" t="s">
        <v>8136</v>
      </c>
      <c r="B31255" t="s">
        <v>1</v>
      </c>
      <c r="C31255">
        <v>1.073</v>
      </c>
    </row>
    <row r="31256" spans="1:3" x14ac:dyDescent="0.2">
      <c r="A31256" t="s">
        <v>8136</v>
      </c>
      <c r="B31256" t="s">
        <v>2</v>
      </c>
      <c r="C31256">
        <v>1.0775999999999999</v>
      </c>
    </row>
    <row r="31257" spans="1:3" x14ac:dyDescent="0.2">
      <c r="A31257" t="s">
        <v>8136</v>
      </c>
      <c r="B31257" t="s">
        <v>1</v>
      </c>
      <c r="C31257">
        <v>1.0729900000000001</v>
      </c>
    </row>
    <row r="31258" spans="1:3" x14ac:dyDescent="0.2">
      <c r="A31258" t="s">
        <v>8136</v>
      </c>
      <c r="B31258" t="s">
        <v>2</v>
      </c>
      <c r="C31258">
        <v>1.07761</v>
      </c>
    </row>
    <row r="31259" spans="1:3" x14ac:dyDescent="0.2">
      <c r="A31259" t="s">
        <v>8137</v>
      </c>
      <c r="B31259" t="s">
        <v>1</v>
      </c>
      <c r="C31259">
        <v>1.07101</v>
      </c>
    </row>
    <row r="31260" spans="1:3" x14ac:dyDescent="0.2">
      <c r="A31260" t="s">
        <v>8137</v>
      </c>
      <c r="B31260" t="s">
        <v>2</v>
      </c>
      <c r="C31260">
        <v>1.07565</v>
      </c>
    </row>
    <row r="31261" spans="1:3" x14ac:dyDescent="0.2">
      <c r="A31261" t="s">
        <v>8137</v>
      </c>
      <c r="B31261" t="s">
        <v>1</v>
      </c>
      <c r="C31261">
        <v>1.07101</v>
      </c>
    </row>
    <row r="31262" spans="1:3" x14ac:dyDescent="0.2">
      <c r="A31262" t="s">
        <v>8137</v>
      </c>
      <c r="B31262" t="s">
        <v>2</v>
      </c>
      <c r="C31262">
        <v>1.07565</v>
      </c>
    </row>
    <row r="31263" spans="1:3" x14ac:dyDescent="0.2">
      <c r="A31263" t="s">
        <v>8138</v>
      </c>
      <c r="B31263" t="s">
        <v>1</v>
      </c>
      <c r="C31263">
        <v>1.07101</v>
      </c>
    </row>
    <row r="31264" spans="1:3" x14ac:dyDescent="0.2">
      <c r="A31264" t="s">
        <v>8138</v>
      </c>
      <c r="B31264" t="s">
        <v>2</v>
      </c>
      <c r="C31264">
        <v>1.07565</v>
      </c>
    </row>
    <row r="31265" spans="1:3" x14ac:dyDescent="0.2">
      <c r="A31265" t="s">
        <v>8138</v>
      </c>
      <c r="B31265" t="s">
        <v>1</v>
      </c>
      <c r="C31265">
        <v>1.071</v>
      </c>
    </row>
    <row r="31266" spans="1:3" x14ac:dyDescent="0.2">
      <c r="A31266" t="s">
        <v>8138</v>
      </c>
      <c r="B31266" t="s">
        <v>2</v>
      </c>
      <c r="C31266">
        <v>1.07565</v>
      </c>
    </row>
    <row r="31267" spans="1:3" x14ac:dyDescent="0.2">
      <c r="A31267" t="s">
        <v>8139</v>
      </c>
      <c r="B31267" t="s">
        <v>1</v>
      </c>
      <c r="C31267">
        <v>1.0717099999999999</v>
      </c>
    </row>
    <row r="31268" spans="1:3" x14ac:dyDescent="0.2">
      <c r="A31268" t="s">
        <v>8139</v>
      </c>
      <c r="B31268" t="s">
        <v>2</v>
      </c>
      <c r="C31268">
        <v>1.07629</v>
      </c>
    </row>
    <row r="31269" spans="1:3" x14ac:dyDescent="0.2">
      <c r="A31269" t="s">
        <v>8139</v>
      </c>
      <c r="B31269" t="s">
        <v>1</v>
      </c>
      <c r="C31269">
        <v>1.0717099999999999</v>
      </c>
    </row>
    <row r="31270" spans="1:3" x14ac:dyDescent="0.2">
      <c r="A31270" t="s">
        <v>8139</v>
      </c>
      <c r="B31270" t="s">
        <v>2</v>
      </c>
      <c r="C31270">
        <v>1.07629</v>
      </c>
    </row>
    <row r="31271" spans="1:3" x14ac:dyDescent="0.2">
      <c r="A31271" t="s">
        <v>8140</v>
      </c>
      <c r="B31271" t="s">
        <v>1</v>
      </c>
      <c r="C31271">
        <v>1.0717000000000001</v>
      </c>
    </row>
    <row r="31272" spans="1:3" x14ac:dyDescent="0.2">
      <c r="A31272" t="s">
        <v>8140</v>
      </c>
      <c r="B31272" t="s">
        <v>2</v>
      </c>
      <c r="C31272">
        <v>1.0763</v>
      </c>
    </row>
    <row r="31273" spans="1:3" x14ac:dyDescent="0.2">
      <c r="A31273" t="s">
        <v>8140</v>
      </c>
      <c r="B31273" t="s">
        <v>1</v>
      </c>
      <c r="C31273">
        <v>1.0717000000000001</v>
      </c>
    </row>
    <row r="31274" spans="1:3" x14ac:dyDescent="0.2">
      <c r="A31274" t="s">
        <v>8140</v>
      </c>
      <c r="B31274" t="s">
        <v>2</v>
      </c>
      <c r="C31274">
        <v>1.0763</v>
      </c>
    </row>
    <row r="31275" spans="1:3" x14ac:dyDescent="0.2">
      <c r="A31275" t="s">
        <v>8141</v>
      </c>
      <c r="B31275" t="s">
        <v>1</v>
      </c>
      <c r="C31275">
        <v>1.0717399999999999</v>
      </c>
    </row>
    <row r="31276" spans="1:3" x14ac:dyDescent="0.2">
      <c r="A31276" t="s">
        <v>8141</v>
      </c>
      <c r="B31276" t="s">
        <v>2</v>
      </c>
      <c r="C31276">
        <v>1.07626</v>
      </c>
    </row>
    <row r="31277" spans="1:3" x14ac:dyDescent="0.2">
      <c r="A31277" t="s">
        <v>8141</v>
      </c>
      <c r="B31277" t="s">
        <v>1</v>
      </c>
      <c r="C31277">
        <v>1.0738300000000001</v>
      </c>
    </row>
    <row r="31278" spans="1:3" x14ac:dyDescent="0.2">
      <c r="A31278" t="s">
        <v>8141</v>
      </c>
      <c r="B31278" t="s">
        <v>2</v>
      </c>
      <c r="C31278">
        <v>1.0783700000000001</v>
      </c>
    </row>
    <row r="31279" spans="1:3" x14ac:dyDescent="0.2">
      <c r="A31279" t="s">
        <v>8142</v>
      </c>
      <c r="B31279" t="s">
        <v>1</v>
      </c>
      <c r="C31279">
        <v>1.0717300000000001</v>
      </c>
    </row>
    <row r="31280" spans="1:3" x14ac:dyDescent="0.2">
      <c r="A31280" t="s">
        <v>8142</v>
      </c>
      <c r="B31280" t="s">
        <v>2</v>
      </c>
      <c r="C31280">
        <v>1.0762700000000001</v>
      </c>
    </row>
    <row r="31281" spans="1:3" x14ac:dyDescent="0.2">
      <c r="A31281" t="s">
        <v>8142</v>
      </c>
      <c r="B31281" t="s">
        <v>1</v>
      </c>
      <c r="C31281">
        <v>1.0729299999999999</v>
      </c>
    </row>
    <row r="31282" spans="1:3" x14ac:dyDescent="0.2">
      <c r="A31282" t="s">
        <v>8142</v>
      </c>
      <c r="B31282" t="s">
        <v>2</v>
      </c>
      <c r="C31282">
        <v>1.0774699999999999</v>
      </c>
    </row>
    <row r="31283" spans="1:3" x14ac:dyDescent="0.2">
      <c r="A31283" t="s">
        <v>8143</v>
      </c>
      <c r="B31283" t="s">
        <v>1</v>
      </c>
      <c r="C31283">
        <v>1.07172</v>
      </c>
    </row>
    <row r="31284" spans="1:3" x14ac:dyDescent="0.2">
      <c r="A31284" t="s">
        <v>8143</v>
      </c>
      <c r="B31284" t="s">
        <v>2</v>
      </c>
      <c r="C31284">
        <v>1.0762799999999999</v>
      </c>
    </row>
    <row r="31285" spans="1:3" x14ac:dyDescent="0.2">
      <c r="A31285" t="s">
        <v>8143</v>
      </c>
      <c r="B31285" t="s">
        <v>1</v>
      </c>
      <c r="C31285">
        <v>1.07172</v>
      </c>
    </row>
    <row r="31286" spans="1:3" x14ac:dyDescent="0.2">
      <c r="A31286" t="s">
        <v>8143</v>
      </c>
      <c r="B31286" t="s">
        <v>2</v>
      </c>
      <c r="C31286">
        <v>1.0762799999999999</v>
      </c>
    </row>
    <row r="31287" spans="1:3" x14ac:dyDescent="0.2">
      <c r="A31287" t="s">
        <v>8144</v>
      </c>
      <c r="B31287" t="s">
        <v>1</v>
      </c>
      <c r="C31287">
        <v>1.0717099999999999</v>
      </c>
    </row>
    <row r="31288" spans="1:3" x14ac:dyDescent="0.2">
      <c r="A31288" t="s">
        <v>8144</v>
      </c>
      <c r="B31288" t="s">
        <v>2</v>
      </c>
      <c r="C31288">
        <v>1.07629</v>
      </c>
    </row>
    <row r="31289" spans="1:3" x14ac:dyDescent="0.2">
      <c r="A31289" t="s">
        <v>8144</v>
      </c>
      <c r="B31289" t="s">
        <v>1</v>
      </c>
      <c r="C31289">
        <v>1.0720099999999999</v>
      </c>
    </row>
    <row r="31290" spans="1:3" x14ac:dyDescent="0.2">
      <c r="A31290" t="s">
        <v>8144</v>
      </c>
      <c r="B31290" t="s">
        <v>2</v>
      </c>
      <c r="C31290">
        <v>1.0765899999999999</v>
      </c>
    </row>
    <row r="31291" spans="1:3" x14ac:dyDescent="0.2">
      <c r="A31291" t="s">
        <v>8145</v>
      </c>
      <c r="B31291" t="s">
        <v>1</v>
      </c>
      <c r="C31291">
        <v>1.0720000000000001</v>
      </c>
    </row>
    <row r="31292" spans="1:3" x14ac:dyDescent="0.2">
      <c r="A31292" t="s">
        <v>8145</v>
      </c>
      <c r="B31292" t="s">
        <v>2</v>
      </c>
      <c r="C31292">
        <v>1.0766</v>
      </c>
    </row>
    <row r="31293" spans="1:3" x14ac:dyDescent="0.2">
      <c r="A31293" t="s">
        <v>8145</v>
      </c>
      <c r="B31293" t="s">
        <v>1</v>
      </c>
      <c r="C31293">
        <v>1.07199</v>
      </c>
    </row>
    <row r="31294" spans="1:3" x14ac:dyDescent="0.2">
      <c r="A31294" t="s">
        <v>8145</v>
      </c>
      <c r="B31294" t="s">
        <v>2</v>
      </c>
      <c r="C31294">
        <v>1.0766100000000001</v>
      </c>
    </row>
    <row r="31295" spans="1:3" x14ac:dyDescent="0.2">
      <c r="A31295" t="s">
        <v>8146</v>
      </c>
      <c r="B31295" t="s">
        <v>1</v>
      </c>
      <c r="C31295">
        <v>1.07199</v>
      </c>
    </row>
    <row r="31296" spans="1:3" x14ac:dyDescent="0.2">
      <c r="A31296" t="s">
        <v>8146</v>
      </c>
      <c r="B31296" t="s">
        <v>2</v>
      </c>
      <c r="C31296">
        <v>1.0766100000000001</v>
      </c>
    </row>
    <row r="31297" spans="1:3" x14ac:dyDescent="0.2">
      <c r="A31297" t="s">
        <v>8146</v>
      </c>
      <c r="B31297" t="s">
        <v>1</v>
      </c>
      <c r="C31297">
        <v>1.07199</v>
      </c>
    </row>
    <row r="31298" spans="1:3" x14ac:dyDescent="0.2">
      <c r="A31298" t="s">
        <v>8146</v>
      </c>
      <c r="B31298" t="s">
        <v>2</v>
      </c>
      <c r="C31298">
        <v>1.0766100000000001</v>
      </c>
    </row>
    <row r="31299" spans="1:3" x14ac:dyDescent="0.2">
      <c r="A31299" t="s">
        <v>8147</v>
      </c>
      <c r="B31299" t="s">
        <v>1</v>
      </c>
      <c r="C31299">
        <v>1.07199</v>
      </c>
    </row>
    <row r="31300" spans="1:3" x14ac:dyDescent="0.2">
      <c r="A31300" t="s">
        <v>8147</v>
      </c>
      <c r="B31300" t="s">
        <v>2</v>
      </c>
      <c r="C31300">
        <v>1.0766100000000001</v>
      </c>
    </row>
    <row r="31301" spans="1:3" x14ac:dyDescent="0.2">
      <c r="A31301" t="s">
        <v>8147</v>
      </c>
      <c r="B31301" t="s">
        <v>1</v>
      </c>
      <c r="C31301">
        <v>1.07168</v>
      </c>
    </row>
    <row r="31302" spans="1:3" x14ac:dyDescent="0.2">
      <c r="A31302" t="s">
        <v>8147</v>
      </c>
      <c r="B31302" t="s">
        <v>2</v>
      </c>
      <c r="C31302">
        <v>1.0763199999999999</v>
      </c>
    </row>
    <row r="31303" spans="1:3" x14ac:dyDescent="0.2">
      <c r="A31303" t="s">
        <v>8148</v>
      </c>
      <c r="B31303" t="s">
        <v>1</v>
      </c>
      <c r="C31303">
        <v>1.07168</v>
      </c>
    </row>
    <row r="31304" spans="1:3" x14ac:dyDescent="0.2">
      <c r="A31304" t="s">
        <v>8148</v>
      </c>
      <c r="B31304" t="s">
        <v>2</v>
      </c>
      <c r="C31304">
        <v>1.0763199999999999</v>
      </c>
    </row>
    <row r="31305" spans="1:3" x14ac:dyDescent="0.2">
      <c r="A31305" t="s">
        <v>8148</v>
      </c>
      <c r="B31305" t="s">
        <v>1</v>
      </c>
      <c r="C31305">
        <v>1.0716699999999999</v>
      </c>
    </row>
    <row r="31306" spans="1:3" x14ac:dyDescent="0.2">
      <c r="A31306" t="s">
        <v>8148</v>
      </c>
      <c r="B31306" t="s">
        <v>2</v>
      </c>
      <c r="C31306">
        <v>1.07633</v>
      </c>
    </row>
    <row r="31307" spans="1:3" x14ac:dyDescent="0.2">
      <c r="A31307" t="s">
        <v>8149</v>
      </c>
      <c r="B31307" t="s">
        <v>1</v>
      </c>
      <c r="C31307">
        <v>1.0716699999999999</v>
      </c>
    </row>
    <row r="31308" spans="1:3" x14ac:dyDescent="0.2">
      <c r="A31308" t="s">
        <v>8149</v>
      </c>
      <c r="B31308" t="s">
        <v>2</v>
      </c>
      <c r="C31308">
        <v>1.07633</v>
      </c>
    </row>
    <row r="31309" spans="1:3" x14ac:dyDescent="0.2">
      <c r="A31309" t="s">
        <v>8149</v>
      </c>
      <c r="B31309" t="s">
        <v>1</v>
      </c>
      <c r="C31309">
        <v>1.0716699999999999</v>
      </c>
    </row>
    <row r="31310" spans="1:3" x14ac:dyDescent="0.2">
      <c r="A31310" t="s">
        <v>8149</v>
      </c>
      <c r="B31310" t="s">
        <v>2</v>
      </c>
      <c r="C31310">
        <v>1.07633</v>
      </c>
    </row>
    <row r="31311" spans="1:3" x14ac:dyDescent="0.2">
      <c r="A31311" t="s">
        <v>8150</v>
      </c>
      <c r="B31311" t="s">
        <v>1</v>
      </c>
      <c r="C31311">
        <v>1.0717300000000001</v>
      </c>
    </row>
    <row r="31312" spans="1:3" x14ac:dyDescent="0.2">
      <c r="A31312" t="s">
        <v>8150</v>
      </c>
      <c r="B31312" t="s">
        <v>2</v>
      </c>
      <c r="C31312">
        <v>1.0762700000000001</v>
      </c>
    </row>
    <row r="31313" spans="1:3" x14ac:dyDescent="0.2">
      <c r="A31313" t="s">
        <v>8150</v>
      </c>
      <c r="B31313" t="s">
        <v>1</v>
      </c>
      <c r="C31313">
        <v>1.07524</v>
      </c>
    </row>
    <row r="31314" spans="1:3" x14ac:dyDescent="0.2">
      <c r="A31314" t="s">
        <v>8150</v>
      </c>
      <c r="B31314" t="s">
        <v>2</v>
      </c>
      <c r="C31314">
        <v>1.0797600000000001</v>
      </c>
    </row>
    <row r="31315" spans="1:3" x14ac:dyDescent="0.2">
      <c r="A31315" t="s">
        <v>8151</v>
      </c>
      <c r="B31315" t="s">
        <v>1</v>
      </c>
      <c r="C31315">
        <v>1.0727</v>
      </c>
    </row>
    <row r="31316" spans="1:3" x14ac:dyDescent="0.2">
      <c r="A31316" t="s">
        <v>8151</v>
      </c>
      <c r="B31316" t="s">
        <v>2</v>
      </c>
      <c r="C31316">
        <v>1.0770999999999999</v>
      </c>
    </row>
    <row r="31317" spans="1:3" x14ac:dyDescent="0.2">
      <c r="A31317" t="s">
        <v>8151</v>
      </c>
      <c r="B31317" t="s">
        <v>1</v>
      </c>
      <c r="C31317">
        <v>1.07281</v>
      </c>
    </row>
    <row r="31318" spans="1:3" x14ac:dyDescent="0.2">
      <c r="A31318" t="s">
        <v>8151</v>
      </c>
      <c r="B31318" t="s">
        <v>2</v>
      </c>
      <c r="C31318">
        <v>1.0771900000000001</v>
      </c>
    </row>
    <row r="31319" spans="1:3" x14ac:dyDescent="0.2">
      <c r="A31319" t="s">
        <v>8152</v>
      </c>
      <c r="B31319" t="s">
        <v>1</v>
      </c>
      <c r="C31319">
        <v>1.0727100000000001</v>
      </c>
    </row>
    <row r="31320" spans="1:3" x14ac:dyDescent="0.2">
      <c r="A31320" t="s">
        <v>8152</v>
      </c>
      <c r="B31320" t="s">
        <v>2</v>
      </c>
      <c r="C31320">
        <v>1.0770900000000001</v>
      </c>
    </row>
    <row r="31321" spans="1:3" x14ac:dyDescent="0.2">
      <c r="A31321" t="s">
        <v>8152</v>
      </c>
      <c r="B31321" t="s">
        <v>1</v>
      </c>
      <c r="C31321">
        <v>1.0726100000000001</v>
      </c>
    </row>
    <row r="31322" spans="1:3" x14ac:dyDescent="0.2">
      <c r="A31322" t="s">
        <v>8152</v>
      </c>
      <c r="B31322" t="s">
        <v>2</v>
      </c>
      <c r="C31322">
        <v>1.0769899999999999</v>
      </c>
    </row>
    <row r="31323" spans="1:3" x14ac:dyDescent="0.2">
      <c r="A31323" t="s">
        <v>8153</v>
      </c>
      <c r="B31323" t="s">
        <v>1</v>
      </c>
      <c r="C31323">
        <v>1.0727</v>
      </c>
    </row>
    <row r="31324" spans="1:3" x14ac:dyDescent="0.2">
      <c r="A31324" t="s">
        <v>8153</v>
      </c>
      <c r="B31324" t="s">
        <v>2</v>
      </c>
      <c r="C31324">
        <v>1.0770999999999999</v>
      </c>
    </row>
    <row r="31325" spans="1:3" x14ac:dyDescent="0.2">
      <c r="A31325" t="s">
        <v>8153</v>
      </c>
      <c r="B31325" t="s">
        <v>1</v>
      </c>
      <c r="C31325">
        <v>1.0728</v>
      </c>
    </row>
    <row r="31326" spans="1:3" x14ac:dyDescent="0.2">
      <c r="A31326" t="s">
        <v>8153</v>
      </c>
      <c r="B31326" t="s">
        <v>2</v>
      </c>
      <c r="C31326">
        <v>1.0771999999999999</v>
      </c>
    </row>
    <row r="31327" spans="1:3" x14ac:dyDescent="0.2">
      <c r="A31327" t="s">
        <v>8154</v>
      </c>
      <c r="B31327" t="s">
        <v>1</v>
      </c>
      <c r="C31327">
        <v>1.0727</v>
      </c>
    </row>
    <row r="31328" spans="1:3" x14ac:dyDescent="0.2">
      <c r="A31328" t="s">
        <v>8154</v>
      </c>
      <c r="B31328" t="s">
        <v>2</v>
      </c>
      <c r="C31328">
        <v>1.07711</v>
      </c>
    </row>
    <row r="31329" spans="1:3" x14ac:dyDescent="0.2">
      <c r="A31329" t="s">
        <v>8154</v>
      </c>
      <c r="B31329" t="s">
        <v>1</v>
      </c>
      <c r="C31329">
        <v>1.0725899999999999</v>
      </c>
    </row>
    <row r="31330" spans="1:3" x14ac:dyDescent="0.2">
      <c r="A31330" t="s">
        <v>8154</v>
      </c>
      <c r="B31330" t="s">
        <v>2</v>
      </c>
      <c r="C31330">
        <v>1.07701</v>
      </c>
    </row>
    <row r="31331" spans="1:3" x14ac:dyDescent="0.2">
      <c r="A31331" t="s">
        <v>8155</v>
      </c>
      <c r="B31331" t="s">
        <v>1</v>
      </c>
      <c r="C31331">
        <v>1.0726800000000001</v>
      </c>
    </row>
    <row r="31332" spans="1:3" x14ac:dyDescent="0.2">
      <c r="A31332" t="s">
        <v>8155</v>
      </c>
      <c r="B31332" t="s">
        <v>2</v>
      </c>
      <c r="C31332">
        <v>1.0771200000000001</v>
      </c>
    </row>
    <row r="31333" spans="1:3" x14ac:dyDescent="0.2">
      <c r="A31333" t="s">
        <v>8155</v>
      </c>
      <c r="B31333" t="s">
        <v>1</v>
      </c>
      <c r="C31333">
        <v>1.0727800000000001</v>
      </c>
    </row>
    <row r="31334" spans="1:3" x14ac:dyDescent="0.2">
      <c r="A31334" t="s">
        <v>8155</v>
      </c>
      <c r="B31334" t="s">
        <v>2</v>
      </c>
      <c r="C31334">
        <v>1.0772200000000001</v>
      </c>
    </row>
    <row r="31335" spans="1:3" x14ac:dyDescent="0.2">
      <c r="A31335" t="s">
        <v>8156</v>
      </c>
      <c r="B31335" t="s">
        <v>1</v>
      </c>
      <c r="C31335">
        <v>1.0726199999999999</v>
      </c>
    </row>
    <row r="31336" spans="1:3" x14ac:dyDescent="0.2">
      <c r="A31336" t="s">
        <v>8156</v>
      </c>
      <c r="B31336" t="s">
        <v>2</v>
      </c>
      <c r="C31336">
        <v>1.07698</v>
      </c>
    </row>
    <row r="31337" spans="1:3" x14ac:dyDescent="0.2">
      <c r="A31337" t="s">
        <v>8156</v>
      </c>
      <c r="B31337" t="s">
        <v>1</v>
      </c>
      <c r="C31337">
        <v>1.07263</v>
      </c>
    </row>
    <row r="31338" spans="1:3" x14ac:dyDescent="0.2">
      <c r="A31338" t="s">
        <v>8156</v>
      </c>
      <c r="B31338" t="s">
        <v>2</v>
      </c>
      <c r="C31338">
        <v>1.07697</v>
      </c>
    </row>
    <row r="31339" spans="1:3" x14ac:dyDescent="0.2">
      <c r="A31339" t="s">
        <v>8157</v>
      </c>
      <c r="B31339" t="s">
        <v>1</v>
      </c>
      <c r="C31339">
        <v>1.07263</v>
      </c>
    </row>
    <row r="31340" spans="1:3" x14ac:dyDescent="0.2">
      <c r="A31340" t="s">
        <v>8157</v>
      </c>
      <c r="B31340" t="s">
        <v>2</v>
      </c>
      <c r="C31340">
        <v>1.07697</v>
      </c>
    </row>
    <row r="31341" spans="1:3" x14ac:dyDescent="0.2">
      <c r="A31341" t="s">
        <v>8157</v>
      </c>
      <c r="B31341" t="s">
        <v>1</v>
      </c>
      <c r="C31341">
        <v>1.07264</v>
      </c>
    </row>
    <row r="31342" spans="1:3" x14ac:dyDescent="0.2">
      <c r="A31342" t="s">
        <v>8157</v>
      </c>
      <c r="B31342" t="s">
        <v>2</v>
      </c>
      <c r="C31342">
        <v>1.0769599999999999</v>
      </c>
    </row>
    <row r="31343" spans="1:3" x14ac:dyDescent="0.2">
      <c r="A31343" t="s">
        <v>8158</v>
      </c>
      <c r="B31343" t="s">
        <v>1</v>
      </c>
      <c r="C31343">
        <v>1.07267</v>
      </c>
    </row>
    <row r="31344" spans="1:3" x14ac:dyDescent="0.2">
      <c r="A31344" t="s">
        <v>8158</v>
      </c>
      <c r="B31344" t="s">
        <v>2</v>
      </c>
      <c r="C31344">
        <v>1.0769299999999999</v>
      </c>
    </row>
    <row r="31345" spans="1:3" x14ac:dyDescent="0.2">
      <c r="A31345" t="s">
        <v>8158</v>
      </c>
      <c r="B31345" t="s">
        <v>1</v>
      </c>
      <c r="C31345">
        <v>1.0726800000000001</v>
      </c>
    </row>
    <row r="31346" spans="1:3" x14ac:dyDescent="0.2">
      <c r="A31346" t="s">
        <v>8158</v>
      </c>
      <c r="B31346" t="s">
        <v>2</v>
      </c>
      <c r="C31346">
        <v>1.0769200000000001</v>
      </c>
    </row>
    <row r="31347" spans="1:3" x14ac:dyDescent="0.2">
      <c r="A31347" t="s">
        <v>8159</v>
      </c>
      <c r="B31347" t="s">
        <v>1</v>
      </c>
      <c r="C31347">
        <v>1.0723</v>
      </c>
    </row>
    <row r="31348" spans="1:3" x14ac:dyDescent="0.2">
      <c r="A31348" t="s">
        <v>8159</v>
      </c>
      <c r="B31348" t="s">
        <v>2</v>
      </c>
      <c r="C31348">
        <v>1.0765</v>
      </c>
    </row>
    <row r="31349" spans="1:3" x14ac:dyDescent="0.2">
      <c r="A31349" t="s">
        <v>8159</v>
      </c>
      <c r="B31349" t="s">
        <v>1</v>
      </c>
      <c r="C31349">
        <v>1.07209</v>
      </c>
    </row>
    <row r="31350" spans="1:3" x14ac:dyDescent="0.2">
      <c r="A31350" t="s">
        <v>8159</v>
      </c>
      <c r="B31350" t="s">
        <v>2</v>
      </c>
      <c r="C31350">
        <v>1.0763100000000001</v>
      </c>
    </row>
    <row r="31351" spans="1:3" x14ac:dyDescent="0.2">
      <c r="A31351" t="s">
        <v>8160</v>
      </c>
      <c r="B31351" t="s">
        <v>1</v>
      </c>
      <c r="C31351">
        <v>1.0719399999999999</v>
      </c>
    </row>
    <row r="31352" spans="1:3" x14ac:dyDescent="0.2">
      <c r="A31352" t="s">
        <v>8160</v>
      </c>
      <c r="B31352" t="s">
        <v>2</v>
      </c>
      <c r="C31352">
        <v>1.07616</v>
      </c>
    </row>
    <row r="31353" spans="1:3" x14ac:dyDescent="0.2">
      <c r="A31353" t="s">
        <v>8160</v>
      </c>
      <c r="B31353" t="s">
        <v>1</v>
      </c>
      <c r="C31353">
        <v>1.07178</v>
      </c>
    </row>
    <row r="31354" spans="1:3" x14ac:dyDescent="0.2">
      <c r="A31354" t="s">
        <v>8160</v>
      </c>
      <c r="B31354" t="s">
        <v>2</v>
      </c>
      <c r="C31354">
        <v>1.07602</v>
      </c>
    </row>
    <row r="31355" spans="1:3" x14ac:dyDescent="0.2">
      <c r="A31355" t="s">
        <v>8161</v>
      </c>
      <c r="B31355" t="s">
        <v>1</v>
      </c>
      <c r="C31355">
        <v>1.07178</v>
      </c>
    </row>
    <row r="31356" spans="1:3" x14ac:dyDescent="0.2">
      <c r="A31356" t="s">
        <v>8161</v>
      </c>
      <c r="B31356" t="s">
        <v>2</v>
      </c>
      <c r="C31356">
        <v>1.07602</v>
      </c>
    </row>
    <row r="31357" spans="1:3" x14ac:dyDescent="0.2">
      <c r="A31357" t="s">
        <v>8161</v>
      </c>
      <c r="B31357" t="s">
        <v>1</v>
      </c>
      <c r="C31357">
        <v>1.0717699999999999</v>
      </c>
    </row>
    <row r="31358" spans="1:3" x14ac:dyDescent="0.2">
      <c r="A31358" t="s">
        <v>8161</v>
      </c>
      <c r="B31358" t="s">
        <v>2</v>
      </c>
      <c r="C31358">
        <v>1.07603</v>
      </c>
    </row>
    <row r="31359" spans="1:3" x14ac:dyDescent="0.2">
      <c r="A31359" t="s">
        <v>8162</v>
      </c>
      <c r="B31359" t="s">
        <v>1</v>
      </c>
      <c r="C31359">
        <v>1.0715300000000001</v>
      </c>
    </row>
    <row r="31360" spans="1:3" x14ac:dyDescent="0.2">
      <c r="A31360" t="s">
        <v>8162</v>
      </c>
      <c r="B31360" t="s">
        <v>2</v>
      </c>
      <c r="C31360">
        <v>1.0757699999999999</v>
      </c>
    </row>
    <row r="31361" spans="1:3" x14ac:dyDescent="0.2">
      <c r="A31361" t="s">
        <v>8162</v>
      </c>
      <c r="B31361" t="s">
        <v>1</v>
      </c>
      <c r="C31361">
        <v>1.0712900000000001</v>
      </c>
    </row>
    <row r="31362" spans="1:3" x14ac:dyDescent="0.2">
      <c r="A31362" t="s">
        <v>8162</v>
      </c>
      <c r="B31362" t="s">
        <v>2</v>
      </c>
      <c r="C31362">
        <v>1.07551</v>
      </c>
    </row>
    <row r="31363" spans="1:3" x14ac:dyDescent="0.2">
      <c r="A31363" t="s">
        <v>8163</v>
      </c>
      <c r="B31363" t="s">
        <v>1</v>
      </c>
      <c r="C31363">
        <v>1.07118</v>
      </c>
    </row>
    <row r="31364" spans="1:3" x14ac:dyDescent="0.2">
      <c r="A31364" t="s">
        <v>8163</v>
      </c>
      <c r="B31364" t="s">
        <v>2</v>
      </c>
      <c r="C31364">
        <v>1.07542</v>
      </c>
    </row>
    <row r="31365" spans="1:3" x14ac:dyDescent="0.2">
      <c r="A31365" t="s">
        <v>8163</v>
      </c>
      <c r="B31365" t="s">
        <v>1</v>
      </c>
      <c r="C31365">
        <v>1.07108</v>
      </c>
    </row>
    <row r="31366" spans="1:3" x14ac:dyDescent="0.2">
      <c r="A31366" t="s">
        <v>8163</v>
      </c>
      <c r="B31366" t="s">
        <v>2</v>
      </c>
      <c r="C31366">
        <v>1.0753200000000001</v>
      </c>
    </row>
    <row r="31367" spans="1:3" x14ac:dyDescent="0.2">
      <c r="A31367" t="s">
        <v>8164</v>
      </c>
      <c r="B31367" t="s">
        <v>1</v>
      </c>
      <c r="C31367">
        <v>1.0707899999999999</v>
      </c>
    </row>
    <row r="31368" spans="1:3" x14ac:dyDescent="0.2">
      <c r="A31368" t="s">
        <v>8164</v>
      </c>
      <c r="B31368" t="s">
        <v>2</v>
      </c>
      <c r="C31368">
        <v>1.07501</v>
      </c>
    </row>
    <row r="31369" spans="1:3" x14ac:dyDescent="0.2">
      <c r="A31369" t="s">
        <v>8164</v>
      </c>
      <c r="B31369" t="s">
        <v>1</v>
      </c>
      <c r="C31369">
        <v>1.0704899999999999</v>
      </c>
    </row>
    <row r="31370" spans="1:3" x14ac:dyDescent="0.2">
      <c r="A31370" t="s">
        <v>8164</v>
      </c>
      <c r="B31370" t="s">
        <v>2</v>
      </c>
      <c r="C31370">
        <v>1.0747100000000001</v>
      </c>
    </row>
    <row r="31371" spans="1:3" x14ac:dyDescent="0.2">
      <c r="A31371" t="s">
        <v>8165</v>
      </c>
      <c r="B31371" t="s">
        <v>1</v>
      </c>
      <c r="C31371">
        <v>1.0705100000000001</v>
      </c>
    </row>
    <row r="31372" spans="1:3" x14ac:dyDescent="0.2">
      <c r="A31372" t="s">
        <v>8165</v>
      </c>
      <c r="B31372" t="s">
        <v>2</v>
      </c>
      <c r="C31372">
        <v>1.0746899999999999</v>
      </c>
    </row>
    <row r="31373" spans="1:3" x14ac:dyDescent="0.2">
      <c r="A31373" t="s">
        <v>8165</v>
      </c>
      <c r="B31373" t="s">
        <v>1</v>
      </c>
      <c r="C31373">
        <v>1.0705199999999999</v>
      </c>
    </row>
    <row r="31374" spans="1:3" x14ac:dyDescent="0.2">
      <c r="A31374" t="s">
        <v>8165</v>
      </c>
      <c r="B31374" t="s">
        <v>2</v>
      </c>
      <c r="C31374">
        <v>1.0746800000000001</v>
      </c>
    </row>
    <row r="31375" spans="1:3" x14ac:dyDescent="0.2">
      <c r="A31375" t="s">
        <v>8166</v>
      </c>
      <c r="B31375" t="s">
        <v>1</v>
      </c>
      <c r="C31375">
        <v>1.0699399999999999</v>
      </c>
    </row>
    <row r="31376" spans="1:3" x14ac:dyDescent="0.2">
      <c r="A31376" t="s">
        <v>8166</v>
      </c>
      <c r="B31376" t="s">
        <v>2</v>
      </c>
      <c r="C31376">
        <v>1.07406</v>
      </c>
    </row>
    <row r="31377" spans="1:3" x14ac:dyDescent="0.2">
      <c r="A31377" t="s">
        <v>8166</v>
      </c>
      <c r="B31377" t="s">
        <v>1</v>
      </c>
      <c r="C31377">
        <v>1.0709500000000001</v>
      </c>
    </row>
    <row r="31378" spans="1:3" x14ac:dyDescent="0.2">
      <c r="A31378" t="s">
        <v>8166</v>
      </c>
      <c r="B31378" t="s">
        <v>2</v>
      </c>
      <c r="C31378">
        <v>1.0750500000000001</v>
      </c>
    </row>
    <row r="31379" spans="1:3" x14ac:dyDescent="0.2">
      <c r="A31379" t="s">
        <v>8167</v>
      </c>
      <c r="B31379" t="s">
        <v>1</v>
      </c>
      <c r="C31379">
        <v>1.0709500000000001</v>
      </c>
    </row>
    <row r="31380" spans="1:3" x14ac:dyDescent="0.2">
      <c r="A31380" t="s">
        <v>8167</v>
      </c>
      <c r="B31380" t="s">
        <v>2</v>
      </c>
      <c r="C31380">
        <v>1.0750500000000001</v>
      </c>
    </row>
    <row r="31381" spans="1:3" x14ac:dyDescent="0.2">
      <c r="A31381" t="s">
        <v>8167</v>
      </c>
      <c r="B31381" t="s">
        <v>1</v>
      </c>
      <c r="C31381">
        <v>1.0709599999999999</v>
      </c>
    </row>
    <row r="31382" spans="1:3" x14ac:dyDescent="0.2">
      <c r="A31382" t="s">
        <v>8167</v>
      </c>
      <c r="B31382" t="s">
        <v>2</v>
      </c>
      <c r="C31382">
        <v>1.07504</v>
      </c>
    </row>
    <row r="31383" spans="1:3" x14ac:dyDescent="0.2">
      <c r="A31383" t="s">
        <v>8168</v>
      </c>
      <c r="B31383" t="s">
        <v>1</v>
      </c>
      <c r="C31383">
        <v>1.0709599999999999</v>
      </c>
    </row>
    <row r="31384" spans="1:3" x14ac:dyDescent="0.2">
      <c r="A31384" t="s">
        <v>8168</v>
      </c>
      <c r="B31384" t="s">
        <v>2</v>
      </c>
      <c r="C31384">
        <v>1.07504</v>
      </c>
    </row>
    <row r="31385" spans="1:3" x14ac:dyDescent="0.2">
      <c r="A31385" t="s">
        <v>8168</v>
      </c>
      <c r="B31385" t="s">
        <v>1</v>
      </c>
      <c r="C31385">
        <v>1.0709599999999999</v>
      </c>
    </row>
    <row r="31386" spans="1:3" x14ac:dyDescent="0.2">
      <c r="A31386" t="s">
        <v>8168</v>
      </c>
      <c r="B31386" t="s">
        <v>2</v>
      </c>
      <c r="C31386">
        <v>1.07504</v>
      </c>
    </row>
    <row r="31387" spans="1:3" x14ac:dyDescent="0.2">
      <c r="A31387" t="s">
        <v>8169</v>
      </c>
      <c r="B31387" t="s">
        <v>1</v>
      </c>
      <c r="C31387">
        <v>1.0709500000000001</v>
      </c>
    </row>
    <row r="31388" spans="1:3" x14ac:dyDescent="0.2">
      <c r="A31388" t="s">
        <v>8169</v>
      </c>
      <c r="B31388" t="s">
        <v>2</v>
      </c>
      <c r="C31388">
        <v>1.0750500000000001</v>
      </c>
    </row>
    <row r="31389" spans="1:3" x14ac:dyDescent="0.2">
      <c r="A31389" t="s">
        <v>8170</v>
      </c>
      <c r="B31389" t="s">
        <v>1</v>
      </c>
      <c r="C31389">
        <v>1.07006</v>
      </c>
    </row>
    <row r="31390" spans="1:3" x14ac:dyDescent="0.2">
      <c r="A31390" t="s">
        <v>8170</v>
      </c>
      <c r="B31390" t="s">
        <v>2</v>
      </c>
      <c r="C31390">
        <v>1.0741400000000001</v>
      </c>
    </row>
    <row r="31391" spans="1:3" x14ac:dyDescent="0.2">
      <c r="A31391" t="s">
        <v>8171</v>
      </c>
      <c r="B31391" t="s">
        <v>1</v>
      </c>
      <c r="C31391">
        <v>1.0700700000000001</v>
      </c>
    </row>
    <row r="31392" spans="1:3" x14ac:dyDescent="0.2">
      <c r="A31392" t="s">
        <v>8171</v>
      </c>
      <c r="B31392" t="s">
        <v>2</v>
      </c>
      <c r="C31392">
        <v>1.07413</v>
      </c>
    </row>
    <row r="31393" spans="1:3" x14ac:dyDescent="0.2">
      <c r="A31393" t="s">
        <v>8171</v>
      </c>
      <c r="B31393" t="s">
        <v>1</v>
      </c>
      <c r="C31393">
        <v>1.0700799999999999</v>
      </c>
    </row>
    <row r="31394" spans="1:3" x14ac:dyDescent="0.2">
      <c r="A31394" t="s">
        <v>8171</v>
      </c>
      <c r="B31394" t="s">
        <v>2</v>
      </c>
      <c r="C31394">
        <v>1.07412</v>
      </c>
    </row>
    <row r="31395" spans="1:3" x14ac:dyDescent="0.2">
      <c r="A31395" t="s">
        <v>8172</v>
      </c>
      <c r="B31395" t="s">
        <v>1</v>
      </c>
      <c r="C31395">
        <v>1.07019</v>
      </c>
    </row>
    <row r="31396" spans="1:3" x14ac:dyDescent="0.2">
      <c r="A31396" t="s">
        <v>8172</v>
      </c>
      <c r="B31396" t="s">
        <v>2</v>
      </c>
      <c r="C31396">
        <v>1.0742100000000001</v>
      </c>
    </row>
    <row r="31397" spans="1:3" x14ac:dyDescent="0.2">
      <c r="A31397" t="s">
        <v>8172</v>
      </c>
      <c r="B31397" t="s">
        <v>1</v>
      </c>
      <c r="C31397">
        <v>1.0702799999999999</v>
      </c>
    </row>
    <row r="31398" spans="1:3" x14ac:dyDescent="0.2">
      <c r="A31398" t="s">
        <v>8172</v>
      </c>
      <c r="B31398" t="s">
        <v>2</v>
      </c>
      <c r="C31398">
        <v>1.0743199999999999</v>
      </c>
    </row>
    <row r="31399" spans="1:3" x14ac:dyDescent="0.2">
      <c r="A31399" t="s">
        <v>8173</v>
      </c>
      <c r="B31399" t="s">
        <v>1</v>
      </c>
      <c r="C31399">
        <v>1.0701799999999999</v>
      </c>
    </row>
    <row r="31400" spans="1:3" x14ac:dyDescent="0.2">
      <c r="A31400" t="s">
        <v>8173</v>
      </c>
      <c r="B31400" t="s">
        <v>2</v>
      </c>
      <c r="C31400">
        <v>1.07422</v>
      </c>
    </row>
    <row r="31401" spans="1:3" x14ac:dyDescent="0.2">
      <c r="A31401" t="s">
        <v>8173</v>
      </c>
      <c r="B31401" t="s">
        <v>1</v>
      </c>
      <c r="C31401">
        <v>1.0700700000000001</v>
      </c>
    </row>
    <row r="31402" spans="1:3" x14ac:dyDescent="0.2">
      <c r="A31402" t="s">
        <v>8173</v>
      </c>
      <c r="B31402" t="s">
        <v>2</v>
      </c>
      <c r="C31402">
        <v>1.07413</v>
      </c>
    </row>
    <row r="31403" spans="1:3" x14ac:dyDescent="0.2">
      <c r="A31403" t="s">
        <v>8174</v>
      </c>
      <c r="B31403" t="s">
        <v>1</v>
      </c>
      <c r="C31403">
        <v>1.07006</v>
      </c>
    </row>
    <row r="31404" spans="1:3" x14ac:dyDescent="0.2">
      <c r="A31404" t="s">
        <v>8174</v>
      </c>
      <c r="B31404" t="s">
        <v>2</v>
      </c>
      <c r="C31404">
        <v>1.07413</v>
      </c>
    </row>
    <row r="31405" spans="1:3" x14ac:dyDescent="0.2">
      <c r="A31405" t="s">
        <v>8174</v>
      </c>
      <c r="B31405" t="s">
        <v>1</v>
      </c>
      <c r="C31405">
        <v>1.06996</v>
      </c>
    </row>
    <row r="31406" spans="1:3" x14ac:dyDescent="0.2">
      <c r="A31406" t="s">
        <v>8174</v>
      </c>
      <c r="B31406" t="s">
        <v>2</v>
      </c>
      <c r="C31406">
        <v>1.0740400000000001</v>
      </c>
    </row>
    <row r="31407" spans="1:3" x14ac:dyDescent="0.2">
      <c r="A31407" t="s">
        <v>8175</v>
      </c>
      <c r="B31407" t="s">
        <v>1</v>
      </c>
      <c r="C31407">
        <v>1.0700499999999999</v>
      </c>
    </row>
    <row r="31408" spans="1:3" x14ac:dyDescent="0.2">
      <c r="A31408" t="s">
        <v>8175</v>
      </c>
      <c r="B31408" t="s">
        <v>2</v>
      </c>
      <c r="C31408">
        <v>1.0741499999999999</v>
      </c>
    </row>
    <row r="31409" spans="1:3" x14ac:dyDescent="0.2">
      <c r="A31409" t="s">
        <v>8176</v>
      </c>
      <c r="B31409" t="s">
        <v>1</v>
      </c>
      <c r="C31409">
        <v>1.07016</v>
      </c>
    </row>
    <row r="31410" spans="1:3" x14ac:dyDescent="0.2">
      <c r="A31410" t="s">
        <v>8176</v>
      </c>
      <c r="B31410" t="s">
        <v>2</v>
      </c>
      <c r="C31410">
        <v>1.0742400000000001</v>
      </c>
    </row>
    <row r="31411" spans="1:3" x14ac:dyDescent="0.2">
      <c r="A31411" t="s">
        <v>8177</v>
      </c>
      <c r="B31411" t="s">
        <v>1</v>
      </c>
      <c r="C31411">
        <v>1.0700099999999999</v>
      </c>
    </row>
    <row r="31412" spans="1:3" x14ac:dyDescent="0.2">
      <c r="A31412" t="s">
        <v>8177</v>
      </c>
      <c r="B31412" t="s">
        <v>2</v>
      </c>
      <c r="C31412">
        <v>1.07409</v>
      </c>
    </row>
    <row r="31413" spans="1:3" x14ac:dyDescent="0.2">
      <c r="A31413" t="s">
        <v>8177</v>
      </c>
      <c r="B31413" t="s">
        <v>1</v>
      </c>
      <c r="C31413">
        <v>1.06995</v>
      </c>
    </row>
    <row r="31414" spans="1:3" x14ac:dyDescent="0.2">
      <c r="A31414" t="s">
        <v>8177</v>
      </c>
      <c r="B31414" t="s">
        <v>2</v>
      </c>
      <c r="C31414">
        <v>1.0740499999999999</v>
      </c>
    </row>
    <row r="31415" spans="1:3" x14ac:dyDescent="0.2">
      <c r="A31415" t="s">
        <v>8178</v>
      </c>
      <c r="B31415" t="s">
        <v>1</v>
      </c>
      <c r="C31415">
        <v>1.0699399999999999</v>
      </c>
    </row>
    <row r="31416" spans="1:3" x14ac:dyDescent="0.2">
      <c r="A31416" t="s">
        <v>8178</v>
      </c>
      <c r="B31416" t="s">
        <v>2</v>
      </c>
      <c r="C31416">
        <v>1.0740499999999999</v>
      </c>
    </row>
    <row r="31417" spans="1:3" x14ac:dyDescent="0.2">
      <c r="A31417" t="s">
        <v>8178</v>
      </c>
      <c r="B31417" t="s">
        <v>1</v>
      </c>
      <c r="C31417">
        <v>1.0700400000000001</v>
      </c>
    </row>
    <row r="31418" spans="1:3" x14ac:dyDescent="0.2">
      <c r="A31418" t="s">
        <v>8178</v>
      </c>
      <c r="B31418" t="s">
        <v>2</v>
      </c>
      <c r="C31418">
        <v>1.07416</v>
      </c>
    </row>
    <row r="31419" spans="1:3" x14ac:dyDescent="0.2">
      <c r="A31419" t="s">
        <v>8179</v>
      </c>
      <c r="B31419" t="s">
        <v>1</v>
      </c>
      <c r="C31419">
        <v>1.07002</v>
      </c>
    </row>
    <row r="31420" spans="1:3" x14ac:dyDescent="0.2">
      <c r="A31420" t="s">
        <v>8179</v>
      </c>
      <c r="B31420" t="s">
        <v>2</v>
      </c>
      <c r="C31420">
        <v>1.0741799999999999</v>
      </c>
    </row>
    <row r="31421" spans="1:3" x14ac:dyDescent="0.2">
      <c r="A31421" t="s">
        <v>8179</v>
      </c>
      <c r="B31421" t="s">
        <v>1</v>
      </c>
      <c r="C31421">
        <v>1.07002</v>
      </c>
    </row>
    <row r="31422" spans="1:3" x14ac:dyDescent="0.2">
      <c r="A31422" t="s">
        <v>8179</v>
      </c>
      <c r="B31422" t="s">
        <v>2</v>
      </c>
      <c r="C31422">
        <v>1.0741799999999999</v>
      </c>
    </row>
    <row r="31423" spans="1:3" x14ac:dyDescent="0.2">
      <c r="A31423" t="s">
        <v>8180</v>
      </c>
      <c r="B31423" t="s">
        <v>1</v>
      </c>
      <c r="C31423">
        <v>1.0700099999999999</v>
      </c>
    </row>
    <row r="31424" spans="1:3" x14ac:dyDescent="0.2">
      <c r="A31424" t="s">
        <v>8180</v>
      </c>
      <c r="B31424" t="s">
        <v>2</v>
      </c>
      <c r="C31424">
        <v>1.07419</v>
      </c>
    </row>
    <row r="31425" spans="1:3" x14ac:dyDescent="0.2">
      <c r="A31425" t="s">
        <v>8180</v>
      </c>
      <c r="B31425" t="s">
        <v>1</v>
      </c>
      <c r="C31425">
        <v>1.0700099999999999</v>
      </c>
    </row>
    <row r="31426" spans="1:3" x14ac:dyDescent="0.2">
      <c r="A31426" t="s">
        <v>8180</v>
      </c>
      <c r="B31426" t="s">
        <v>2</v>
      </c>
      <c r="C31426">
        <v>1.07419</v>
      </c>
    </row>
    <row r="31427" spans="1:3" x14ac:dyDescent="0.2">
      <c r="A31427" t="s">
        <v>8181</v>
      </c>
      <c r="B31427" t="s">
        <v>1</v>
      </c>
      <c r="C31427">
        <v>1.06999</v>
      </c>
    </row>
    <row r="31428" spans="1:3" x14ac:dyDescent="0.2">
      <c r="A31428" t="s">
        <v>8181</v>
      </c>
      <c r="B31428" t="s">
        <v>2</v>
      </c>
      <c r="C31428">
        <v>1.0742100000000001</v>
      </c>
    </row>
    <row r="31429" spans="1:3" x14ac:dyDescent="0.2">
      <c r="A31429" t="s">
        <v>8181</v>
      </c>
      <c r="B31429" t="s">
        <v>1</v>
      </c>
      <c r="C31429">
        <v>1.06968</v>
      </c>
    </row>
    <row r="31430" spans="1:3" x14ac:dyDescent="0.2">
      <c r="A31430" t="s">
        <v>8181</v>
      </c>
      <c r="B31430" t="s">
        <v>2</v>
      </c>
      <c r="C31430">
        <v>1.07392</v>
      </c>
    </row>
    <row r="31431" spans="1:3" x14ac:dyDescent="0.2">
      <c r="A31431" t="s">
        <v>8182</v>
      </c>
      <c r="B31431" t="s">
        <v>1</v>
      </c>
      <c r="C31431">
        <v>1.06968</v>
      </c>
    </row>
    <row r="31432" spans="1:3" x14ac:dyDescent="0.2">
      <c r="A31432" t="s">
        <v>8182</v>
      </c>
      <c r="B31432" t="s">
        <v>2</v>
      </c>
      <c r="C31432">
        <v>1.07392</v>
      </c>
    </row>
    <row r="31433" spans="1:3" x14ac:dyDescent="0.2">
      <c r="A31433" t="s">
        <v>8182</v>
      </c>
      <c r="B31433" t="s">
        <v>1</v>
      </c>
      <c r="C31433">
        <v>1.0696699999999999</v>
      </c>
    </row>
    <row r="31434" spans="1:3" x14ac:dyDescent="0.2">
      <c r="A31434" t="s">
        <v>8182</v>
      </c>
      <c r="B31434" t="s">
        <v>2</v>
      </c>
      <c r="C31434">
        <v>1.0739300000000001</v>
      </c>
    </row>
    <row r="31435" spans="1:3" x14ac:dyDescent="0.2">
      <c r="A31435" t="s">
        <v>8183</v>
      </c>
      <c r="B31435" t="s">
        <v>1</v>
      </c>
      <c r="C31435">
        <v>1.0708500000000001</v>
      </c>
    </row>
    <row r="31436" spans="1:3" x14ac:dyDescent="0.2">
      <c r="A31436" t="s">
        <v>8183</v>
      </c>
      <c r="B31436" t="s">
        <v>2</v>
      </c>
      <c r="C31436">
        <v>1.0751500000000001</v>
      </c>
    </row>
    <row r="31437" spans="1:3" x14ac:dyDescent="0.2">
      <c r="A31437" t="s">
        <v>8183</v>
      </c>
      <c r="B31437" t="s">
        <v>1</v>
      </c>
      <c r="C31437">
        <v>1.0708500000000001</v>
      </c>
    </row>
    <row r="31438" spans="1:3" x14ac:dyDescent="0.2">
      <c r="A31438" t="s">
        <v>8183</v>
      </c>
      <c r="B31438" t="s">
        <v>2</v>
      </c>
      <c r="C31438">
        <v>1.0751500000000001</v>
      </c>
    </row>
    <row r="31439" spans="1:3" x14ac:dyDescent="0.2">
      <c r="A31439" t="s">
        <v>8184</v>
      </c>
      <c r="B31439" t="s">
        <v>1</v>
      </c>
      <c r="C31439">
        <v>1.0703</v>
      </c>
    </row>
    <row r="31440" spans="1:3" x14ac:dyDescent="0.2">
      <c r="A31440" t="s">
        <v>8184</v>
      </c>
      <c r="B31440" t="s">
        <v>2</v>
      </c>
      <c r="C31440">
        <v>1.0746100000000001</v>
      </c>
    </row>
    <row r="31441" spans="1:3" x14ac:dyDescent="0.2">
      <c r="A31441" t="s">
        <v>8184</v>
      </c>
      <c r="B31441" t="s">
        <v>1</v>
      </c>
      <c r="C31441">
        <v>1.0696399999999999</v>
      </c>
    </row>
    <row r="31442" spans="1:3" x14ac:dyDescent="0.2">
      <c r="A31442" t="s">
        <v>8184</v>
      </c>
      <c r="B31442" t="s">
        <v>2</v>
      </c>
      <c r="C31442">
        <v>1.07396</v>
      </c>
    </row>
    <row r="31443" spans="1:3" x14ac:dyDescent="0.2">
      <c r="A31443" t="s">
        <v>8185</v>
      </c>
      <c r="B31443" t="s">
        <v>1</v>
      </c>
      <c r="C31443">
        <v>1.06976</v>
      </c>
    </row>
    <row r="31444" spans="1:3" x14ac:dyDescent="0.2">
      <c r="A31444" t="s">
        <v>8185</v>
      </c>
      <c r="B31444" t="s">
        <v>2</v>
      </c>
      <c r="C31444">
        <v>1.07413</v>
      </c>
    </row>
    <row r="31445" spans="1:3" x14ac:dyDescent="0.2">
      <c r="A31445" t="s">
        <v>8185</v>
      </c>
      <c r="B31445" t="s">
        <v>1</v>
      </c>
      <c r="C31445">
        <v>1.0696099999999999</v>
      </c>
    </row>
    <row r="31446" spans="1:3" x14ac:dyDescent="0.2">
      <c r="A31446" t="s">
        <v>8185</v>
      </c>
      <c r="B31446" t="s">
        <v>2</v>
      </c>
      <c r="C31446">
        <v>1.07399</v>
      </c>
    </row>
    <row r="31447" spans="1:3" x14ac:dyDescent="0.2">
      <c r="A31447" t="s">
        <v>8186</v>
      </c>
      <c r="B31447" t="s">
        <v>1</v>
      </c>
      <c r="C31447">
        <v>1.0696099999999999</v>
      </c>
    </row>
    <row r="31448" spans="1:3" x14ac:dyDescent="0.2">
      <c r="A31448" t="s">
        <v>8186</v>
      </c>
      <c r="B31448" t="s">
        <v>2</v>
      </c>
      <c r="C31448">
        <v>1.07399</v>
      </c>
    </row>
    <row r="31449" spans="1:3" x14ac:dyDescent="0.2">
      <c r="A31449" t="s">
        <v>8186</v>
      </c>
      <c r="B31449" t="s">
        <v>1</v>
      </c>
      <c r="C31449">
        <v>1.0708200000000001</v>
      </c>
    </row>
    <row r="31450" spans="1:3" x14ac:dyDescent="0.2">
      <c r="A31450" t="s">
        <v>8186</v>
      </c>
      <c r="B31450" t="s">
        <v>2</v>
      </c>
      <c r="C31450">
        <v>1.07518</v>
      </c>
    </row>
    <row r="31451" spans="1:3" x14ac:dyDescent="0.2">
      <c r="A31451" t="s">
        <v>8187</v>
      </c>
      <c r="B31451" t="s">
        <v>1</v>
      </c>
      <c r="C31451">
        <v>1.0708299999999999</v>
      </c>
    </row>
    <row r="31452" spans="1:3" x14ac:dyDescent="0.2">
      <c r="A31452" t="s">
        <v>8187</v>
      </c>
      <c r="B31452" t="s">
        <v>2</v>
      </c>
      <c r="C31452">
        <v>1.07517</v>
      </c>
    </row>
    <row r="31453" spans="1:3" x14ac:dyDescent="0.2">
      <c r="A31453" t="s">
        <v>8187</v>
      </c>
      <c r="B31453" t="s">
        <v>1</v>
      </c>
      <c r="C31453">
        <v>1.0696399999999999</v>
      </c>
    </row>
    <row r="31454" spans="1:3" x14ac:dyDescent="0.2">
      <c r="A31454" t="s">
        <v>8187</v>
      </c>
      <c r="B31454" t="s">
        <v>2</v>
      </c>
      <c r="C31454">
        <v>1.07396</v>
      </c>
    </row>
    <row r="31455" spans="1:3" x14ac:dyDescent="0.2">
      <c r="A31455" t="s">
        <v>8188</v>
      </c>
      <c r="B31455" t="s">
        <v>1</v>
      </c>
      <c r="C31455">
        <v>1.0710299999999999</v>
      </c>
    </row>
    <row r="31456" spans="1:3" x14ac:dyDescent="0.2">
      <c r="A31456" t="s">
        <v>8188</v>
      </c>
      <c r="B31456" t="s">
        <v>2</v>
      </c>
      <c r="C31456">
        <v>1.0753699999999999</v>
      </c>
    </row>
    <row r="31457" spans="1:3" x14ac:dyDescent="0.2">
      <c r="A31457" t="s">
        <v>8188</v>
      </c>
      <c r="B31457" t="s">
        <v>1</v>
      </c>
      <c r="C31457">
        <v>1.0708200000000001</v>
      </c>
    </row>
    <row r="31458" spans="1:3" x14ac:dyDescent="0.2">
      <c r="A31458" t="s">
        <v>8188</v>
      </c>
      <c r="B31458" t="s">
        <v>2</v>
      </c>
      <c r="C31458">
        <v>1.07518</v>
      </c>
    </row>
    <row r="31459" spans="1:3" x14ac:dyDescent="0.2">
      <c r="A31459" t="s">
        <v>8189</v>
      </c>
      <c r="B31459" t="s">
        <v>1</v>
      </c>
      <c r="C31459">
        <v>1.0708200000000001</v>
      </c>
    </row>
    <row r="31460" spans="1:3" x14ac:dyDescent="0.2">
      <c r="A31460" t="s">
        <v>8189</v>
      </c>
      <c r="B31460" t="s">
        <v>2</v>
      </c>
      <c r="C31460">
        <v>1.07518</v>
      </c>
    </row>
    <row r="31461" spans="1:3" x14ac:dyDescent="0.2">
      <c r="A31461" t="s">
        <v>8189</v>
      </c>
      <c r="B31461" t="s">
        <v>1</v>
      </c>
      <c r="C31461">
        <v>1.0710200000000001</v>
      </c>
    </row>
    <row r="31462" spans="1:3" x14ac:dyDescent="0.2">
      <c r="A31462" t="s">
        <v>8189</v>
      </c>
      <c r="B31462" t="s">
        <v>2</v>
      </c>
      <c r="C31462">
        <v>1.07538</v>
      </c>
    </row>
    <row r="31463" spans="1:3" x14ac:dyDescent="0.2">
      <c r="A31463" t="s">
        <v>8190</v>
      </c>
      <c r="B31463" t="s">
        <v>1</v>
      </c>
      <c r="C31463">
        <v>1.0709</v>
      </c>
    </row>
    <row r="31464" spans="1:3" x14ac:dyDescent="0.2">
      <c r="A31464" t="s">
        <v>8190</v>
      </c>
      <c r="B31464" t="s">
        <v>2</v>
      </c>
      <c r="C31464">
        <v>1.0752999999999999</v>
      </c>
    </row>
    <row r="31465" spans="1:3" x14ac:dyDescent="0.2">
      <c r="A31465" t="s">
        <v>8190</v>
      </c>
      <c r="B31465" t="s">
        <v>1</v>
      </c>
      <c r="C31465">
        <v>1.0709</v>
      </c>
    </row>
    <row r="31466" spans="1:3" x14ac:dyDescent="0.2">
      <c r="A31466" t="s">
        <v>8190</v>
      </c>
      <c r="B31466" t="s">
        <v>2</v>
      </c>
      <c r="C31466">
        <v>1.0752999999999999</v>
      </c>
    </row>
    <row r="31467" spans="1:3" x14ac:dyDescent="0.2">
      <c r="A31467" t="s">
        <v>8191</v>
      </c>
      <c r="B31467" t="s">
        <v>1</v>
      </c>
      <c r="C31467">
        <v>1.0709</v>
      </c>
    </row>
    <row r="31468" spans="1:3" x14ac:dyDescent="0.2">
      <c r="A31468" t="s">
        <v>8191</v>
      </c>
      <c r="B31468" t="s">
        <v>2</v>
      </c>
      <c r="C31468">
        <v>1.0752999999999999</v>
      </c>
    </row>
    <row r="31469" spans="1:3" x14ac:dyDescent="0.2">
      <c r="A31469" t="s">
        <v>8191</v>
      </c>
      <c r="B31469" t="s">
        <v>1</v>
      </c>
      <c r="C31469">
        <v>1.0708899999999999</v>
      </c>
    </row>
    <row r="31470" spans="1:3" x14ac:dyDescent="0.2">
      <c r="A31470" t="s">
        <v>8191</v>
      </c>
      <c r="B31470" t="s">
        <v>2</v>
      </c>
      <c r="C31470">
        <v>1.07531</v>
      </c>
    </row>
    <row r="31471" spans="1:3" x14ac:dyDescent="0.2">
      <c r="A31471" t="s">
        <v>8192</v>
      </c>
      <c r="B31471" t="s">
        <v>1</v>
      </c>
      <c r="C31471">
        <v>1.0709900000000001</v>
      </c>
    </row>
    <row r="31472" spans="1:3" x14ac:dyDescent="0.2">
      <c r="A31472" t="s">
        <v>8192</v>
      </c>
      <c r="B31472" t="s">
        <v>2</v>
      </c>
      <c r="C31472">
        <v>1.07541</v>
      </c>
    </row>
    <row r="31473" spans="1:3" x14ac:dyDescent="0.2">
      <c r="A31473" t="s">
        <v>8192</v>
      </c>
      <c r="B31473" t="s">
        <v>1</v>
      </c>
      <c r="C31473">
        <v>1.07108</v>
      </c>
    </row>
    <row r="31474" spans="1:3" x14ac:dyDescent="0.2">
      <c r="A31474" t="s">
        <v>8192</v>
      </c>
      <c r="B31474" t="s">
        <v>2</v>
      </c>
      <c r="C31474">
        <v>1.07552</v>
      </c>
    </row>
    <row r="31475" spans="1:3" x14ac:dyDescent="0.2">
      <c r="A31475" t="s">
        <v>8193</v>
      </c>
      <c r="B31475" t="s">
        <v>1</v>
      </c>
      <c r="C31475">
        <v>1.07107</v>
      </c>
    </row>
    <row r="31476" spans="1:3" x14ac:dyDescent="0.2">
      <c r="A31476" t="s">
        <v>8193</v>
      </c>
      <c r="B31476" t="s">
        <v>2</v>
      </c>
      <c r="C31476">
        <v>1.0755300000000001</v>
      </c>
    </row>
    <row r="31477" spans="1:3" x14ac:dyDescent="0.2">
      <c r="A31477" t="s">
        <v>8193</v>
      </c>
      <c r="B31477" t="s">
        <v>1</v>
      </c>
      <c r="C31477">
        <v>1.07107</v>
      </c>
    </row>
    <row r="31478" spans="1:3" x14ac:dyDescent="0.2">
      <c r="A31478" t="s">
        <v>8193</v>
      </c>
      <c r="B31478" t="s">
        <v>2</v>
      </c>
      <c r="C31478">
        <v>1.0755300000000001</v>
      </c>
    </row>
    <row r="31479" spans="1:3" x14ac:dyDescent="0.2">
      <c r="A31479" t="s">
        <v>8194</v>
      </c>
      <c r="B31479" t="s">
        <v>1</v>
      </c>
      <c r="C31479">
        <v>1.07107</v>
      </c>
    </row>
    <row r="31480" spans="1:3" x14ac:dyDescent="0.2">
      <c r="A31480" t="s">
        <v>8194</v>
      </c>
      <c r="B31480" t="s">
        <v>2</v>
      </c>
      <c r="C31480">
        <v>1.0755300000000001</v>
      </c>
    </row>
    <row r="31481" spans="1:3" x14ac:dyDescent="0.2">
      <c r="A31481" t="s">
        <v>8194</v>
      </c>
      <c r="B31481" t="s">
        <v>1</v>
      </c>
      <c r="C31481">
        <v>1.0701099999999999</v>
      </c>
    </row>
    <row r="31482" spans="1:3" x14ac:dyDescent="0.2">
      <c r="A31482" t="s">
        <v>8194</v>
      </c>
      <c r="B31482" t="s">
        <v>2</v>
      </c>
      <c r="C31482">
        <v>1.0745899999999999</v>
      </c>
    </row>
    <row r="31483" spans="1:3" x14ac:dyDescent="0.2">
      <c r="A31483" t="s">
        <v>8195</v>
      </c>
      <c r="B31483" t="s">
        <v>1</v>
      </c>
      <c r="C31483">
        <v>1.07124</v>
      </c>
    </row>
    <row r="31484" spans="1:3" x14ac:dyDescent="0.2">
      <c r="A31484" t="s">
        <v>8195</v>
      </c>
      <c r="B31484" t="s">
        <v>2</v>
      </c>
      <c r="C31484">
        <v>1.07576</v>
      </c>
    </row>
    <row r="31485" spans="1:3" x14ac:dyDescent="0.2">
      <c r="A31485" t="s">
        <v>8195</v>
      </c>
      <c r="B31485" t="s">
        <v>1</v>
      </c>
      <c r="C31485">
        <v>1.07124</v>
      </c>
    </row>
    <row r="31486" spans="1:3" x14ac:dyDescent="0.2">
      <c r="A31486" t="s">
        <v>8195</v>
      </c>
      <c r="B31486" t="s">
        <v>2</v>
      </c>
      <c r="C31486">
        <v>1.07576</v>
      </c>
    </row>
    <row r="31487" spans="1:3" x14ac:dyDescent="0.2">
      <c r="A31487" t="s">
        <v>8196</v>
      </c>
      <c r="B31487" t="s">
        <v>1</v>
      </c>
      <c r="C31487">
        <v>1.0713200000000001</v>
      </c>
    </row>
    <row r="31488" spans="1:3" x14ac:dyDescent="0.2">
      <c r="A31488" t="s">
        <v>8196</v>
      </c>
      <c r="B31488" t="s">
        <v>2</v>
      </c>
      <c r="C31488">
        <v>1.0758799999999999</v>
      </c>
    </row>
    <row r="31489" spans="1:3" x14ac:dyDescent="0.2">
      <c r="A31489" t="s">
        <v>8196</v>
      </c>
      <c r="B31489" t="s">
        <v>1</v>
      </c>
      <c r="C31489">
        <v>1.0712200000000001</v>
      </c>
    </row>
    <row r="31490" spans="1:3" x14ac:dyDescent="0.2">
      <c r="A31490" t="s">
        <v>8196</v>
      </c>
      <c r="B31490" t="s">
        <v>2</v>
      </c>
      <c r="C31490">
        <v>1.07578</v>
      </c>
    </row>
    <row r="31491" spans="1:3" x14ac:dyDescent="0.2">
      <c r="A31491" t="s">
        <v>8197</v>
      </c>
      <c r="B31491" t="s">
        <v>1</v>
      </c>
      <c r="C31491">
        <v>1.0712200000000001</v>
      </c>
    </row>
    <row r="31492" spans="1:3" x14ac:dyDescent="0.2">
      <c r="A31492" t="s">
        <v>8197</v>
      </c>
      <c r="B31492" t="s">
        <v>2</v>
      </c>
      <c r="C31492">
        <v>1.07579</v>
      </c>
    </row>
    <row r="31493" spans="1:3" x14ac:dyDescent="0.2">
      <c r="A31493" t="s">
        <v>8197</v>
      </c>
      <c r="B31493" t="s">
        <v>1</v>
      </c>
      <c r="C31493">
        <v>1.07101</v>
      </c>
    </row>
    <row r="31494" spans="1:3" x14ac:dyDescent="0.2">
      <c r="A31494" t="s">
        <v>8197</v>
      </c>
      <c r="B31494" t="s">
        <v>2</v>
      </c>
      <c r="C31494">
        <v>1.07559</v>
      </c>
    </row>
    <row r="31495" spans="1:3" x14ac:dyDescent="0.2">
      <c r="A31495" t="s">
        <v>8198</v>
      </c>
      <c r="B31495" t="s">
        <v>1</v>
      </c>
      <c r="C31495">
        <v>1.0711900000000001</v>
      </c>
    </row>
    <row r="31496" spans="1:3" x14ac:dyDescent="0.2">
      <c r="A31496" t="s">
        <v>8198</v>
      </c>
      <c r="B31496" t="s">
        <v>2</v>
      </c>
      <c r="C31496">
        <v>1.0758099999999999</v>
      </c>
    </row>
    <row r="31497" spans="1:3" x14ac:dyDescent="0.2">
      <c r="A31497" t="s">
        <v>8198</v>
      </c>
      <c r="B31497" t="s">
        <v>1</v>
      </c>
      <c r="C31497">
        <v>1.0713900000000001</v>
      </c>
    </row>
    <row r="31498" spans="1:3" x14ac:dyDescent="0.2">
      <c r="A31498" t="s">
        <v>8198</v>
      </c>
      <c r="B31498" t="s">
        <v>2</v>
      </c>
      <c r="C31498">
        <v>1.0760099999999999</v>
      </c>
    </row>
    <row r="31499" spans="1:3" x14ac:dyDescent="0.2">
      <c r="A31499" t="s">
        <v>8199</v>
      </c>
      <c r="B31499" t="s">
        <v>1</v>
      </c>
      <c r="C31499">
        <v>1.07138</v>
      </c>
    </row>
    <row r="31500" spans="1:3" x14ac:dyDescent="0.2">
      <c r="A31500" t="s">
        <v>8199</v>
      </c>
      <c r="B31500" t="s">
        <v>2</v>
      </c>
      <c r="C31500">
        <v>1.07602</v>
      </c>
    </row>
    <row r="31501" spans="1:3" x14ac:dyDescent="0.2">
      <c r="A31501" t="s">
        <v>8199</v>
      </c>
      <c r="B31501" t="s">
        <v>1</v>
      </c>
      <c r="C31501">
        <v>1.07138</v>
      </c>
    </row>
    <row r="31502" spans="1:3" x14ac:dyDescent="0.2">
      <c r="A31502" t="s">
        <v>8199</v>
      </c>
      <c r="B31502" t="s">
        <v>2</v>
      </c>
      <c r="C31502">
        <v>1.07602</v>
      </c>
    </row>
    <row r="31503" spans="1:3" x14ac:dyDescent="0.2">
      <c r="A31503" t="s">
        <v>8200</v>
      </c>
      <c r="B31503" t="s">
        <v>1</v>
      </c>
      <c r="C31503">
        <v>1.07117</v>
      </c>
    </row>
    <row r="31504" spans="1:3" x14ac:dyDescent="0.2">
      <c r="A31504" t="s">
        <v>8200</v>
      </c>
      <c r="B31504" t="s">
        <v>2</v>
      </c>
      <c r="C31504">
        <v>1.0758300000000001</v>
      </c>
    </row>
    <row r="31505" spans="1:3" x14ac:dyDescent="0.2">
      <c r="A31505" t="s">
        <v>8200</v>
      </c>
      <c r="B31505" t="s">
        <v>1</v>
      </c>
      <c r="C31505">
        <v>1.07097</v>
      </c>
    </row>
    <row r="31506" spans="1:3" x14ac:dyDescent="0.2">
      <c r="A31506" t="s">
        <v>8200</v>
      </c>
      <c r="B31506" t="s">
        <v>2</v>
      </c>
      <c r="C31506">
        <v>1.0756300000000001</v>
      </c>
    </row>
    <row r="31507" spans="1:3" x14ac:dyDescent="0.2">
      <c r="A31507" t="s">
        <v>8201</v>
      </c>
      <c r="B31507" t="s">
        <v>1</v>
      </c>
      <c r="C31507">
        <v>1.0709599999999999</v>
      </c>
    </row>
    <row r="31508" spans="1:3" x14ac:dyDescent="0.2">
      <c r="A31508" t="s">
        <v>8201</v>
      </c>
      <c r="B31508" t="s">
        <v>2</v>
      </c>
      <c r="C31508">
        <v>1.0756399999999999</v>
      </c>
    </row>
    <row r="31509" spans="1:3" x14ac:dyDescent="0.2">
      <c r="A31509" t="s">
        <v>8201</v>
      </c>
      <c r="B31509" t="s">
        <v>1</v>
      </c>
      <c r="C31509">
        <v>1.0709599999999999</v>
      </c>
    </row>
    <row r="31510" spans="1:3" x14ac:dyDescent="0.2">
      <c r="A31510" t="s">
        <v>8201</v>
      </c>
      <c r="B31510" t="s">
        <v>2</v>
      </c>
      <c r="C31510">
        <v>1.0756399999999999</v>
      </c>
    </row>
    <row r="31511" spans="1:3" x14ac:dyDescent="0.2">
      <c r="A31511" t="s">
        <v>8202</v>
      </c>
      <c r="B31511" t="s">
        <v>1</v>
      </c>
      <c r="C31511">
        <v>1.07115</v>
      </c>
    </row>
    <row r="31512" spans="1:3" x14ac:dyDescent="0.2">
      <c r="A31512" t="s">
        <v>8202</v>
      </c>
      <c r="B31512" t="s">
        <v>2</v>
      </c>
      <c r="C31512">
        <v>1.07585</v>
      </c>
    </row>
    <row r="31513" spans="1:3" x14ac:dyDescent="0.2">
      <c r="A31513" t="s">
        <v>8202</v>
      </c>
      <c r="B31513" t="s">
        <v>1</v>
      </c>
      <c r="C31513">
        <v>1.0709500000000001</v>
      </c>
    </row>
    <row r="31514" spans="1:3" x14ac:dyDescent="0.2">
      <c r="A31514" t="s">
        <v>8202</v>
      </c>
      <c r="B31514" t="s">
        <v>2</v>
      </c>
      <c r="C31514">
        <v>1.07565</v>
      </c>
    </row>
    <row r="31515" spans="1:3" x14ac:dyDescent="0.2">
      <c r="A31515" t="s">
        <v>8203</v>
      </c>
      <c r="B31515" t="s">
        <v>1</v>
      </c>
      <c r="C31515">
        <v>1.07114</v>
      </c>
    </row>
    <row r="31516" spans="1:3" x14ac:dyDescent="0.2">
      <c r="A31516" t="s">
        <v>8203</v>
      </c>
      <c r="B31516" t="s">
        <v>2</v>
      </c>
      <c r="C31516">
        <v>1.07586</v>
      </c>
    </row>
    <row r="31517" spans="1:3" x14ac:dyDescent="0.2">
      <c r="A31517" t="s">
        <v>8203</v>
      </c>
      <c r="B31517" t="s">
        <v>1</v>
      </c>
      <c r="C31517">
        <v>1.0713299999999999</v>
      </c>
    </row>
    <row r="31518" spans="1:3" x14ac:dyDescent="0.2">
      <c r="A31518" t="s">
        <v>8203</v>
      </c>
      <c r="B31518" t="s">
        <v>2</v>
      </c>
      <c r="C31518">
        <v>1.07606</v>
      </c>
    </row>
    <row r="31519" spans="1:3" x14ac:dyDescent="0.2">
      <c r="A31519" t="s">
        <v>8204</v>
      </c>
      <c r="B31519" t="s">
        <v>1</v>
      </c>
      <c r="C31519">
        <v>1.0713299999999999</v>
      </c>
    </row>
    <row r="31520" spans="1:3" x14ac:dyDescent="0.2">
      <c r="A31520" t="s">
        <v>8204</v>
      </c>
      <c r="B31520" t="s">
        <v>2</v>
      </c>
      <c r="C31520">
        <v>1.0760700000000001</v>
      </c>
    </row>
    <row r="31521" spans="1:3" x14ac:dyDescent="0.2">
      <c r="A31521" t="s">
        <v>8204</v>
      </c>
      <c r="B31521" t="s">
        <v>1</v>
      </c>
      <c r="C31521">
        <v>1.07134</v>
      </c>
    </row>
    <row r="31522" spans="1:3" x14ac:dyDescent="0.2">
      <c r="A31522" t="s">
        <v>8204</v>
      </c>
      <c r="B31522" t="s">
        <v>2</v>
      </c>
      <c r="C31522">
        <v>1.07605</v>
      </c>
    </row>
    <row r="31523" spans="1:3" x14ac:dyDescent="0.2">
      <c r="A31523" t="s">
        <v>8205</v>
      </c>
      <c r="B31523" t="s">
        <v>1</v>
      </c>
      <c r="C31523">
        <v>1.07115</v>
      </c>
    </row>
    <row r="31524" spans="1:3" x14ac:dyDescent="0.2">
      <c r="A31524" t="s">
        <v>8205</v>
      </c>
      <c r="B31524" t="s">
        <v>2</v>
      </c>
      <c r="C31524">
        <v>1.07585</v>
      </c>
    </row>
    <row r="31525" spans="1:3" x14ac:dyDescent="0.2">
      <c r="A31525" t="s">
        <v>8205</v>
      </c>
      <c r="B31525" t="s">
        <v>1</v>
      </c>
      <c r="C31525">
        <v>1.07115</v>
      </c>
    </row>
    <row r="31526" spans="1:3" x14ac:dyDescent="0.2">
      <c r="A31526" t="s">
        <v>8205</v>
      </c>
      <c r="B31526" t="s">
        <v>2</v>
      </c>
      <c r="C31526">
        <v>1.07585</v>
      </c>
    </row>
    <row r="31527" spans="1:3" x14ac:dyDescent="0.2">
      <c r="A31527" t="s">
        <v>8206</v>
      </c>
      <c r="B31527" t="s">
        <v>1</v>
      </c>
      <c r="C31527">
        <v>1.07115</v>
      </c>
    </row>
    <row r="31528" spans="1:3" x14ac:dyDescent="0.2">
      <c r="A31528" t="s">
        <v>8206</v>
      </c>
      <c r="B31528" t="s">
        <v>2</v>
      </c>
      <c r="C31528">
        <v>1.07585</v>
      </c>
    </row>
    <row r="31529" spans="1:3" x14ac:dyDescent="0.2">
      <c r="A31529" t="s">
        <v>8206</v>
      </c>
      <c r="B31529" t="s">
        <v>1</v>
      </c>
      <c r="C31529">
        <v>1.07114</v>
      </c>
    </row>
    <row r="31530" spans="1:3" x14ac:dyDescent="0.2">
      <c r="A31530" t="s">
        <v>8206</v>
      </c>
      <c r="B31530" t="s">
        <v>2</v>
      </c>
      <c r="C31530">
        <v>1.07586</v>
      </c>
    </row>
    <row r="31531" spans="1:3" x14ac:dyDescent="0.2">
      <c r="A31531" t="s">
        <v>8207</v>
      </c>
      <c r="B31531" t="s">
        <v>1</v>
      </c>
      <c r="C31531">
        <v>1.0715300000000001</v>
      </c>
    </row>
    <row r="31532" spans="1:3" x14ac:dyDescent="0.2">
      <c r="A31532" t="s">
        <v>8207</v>
      </c>
      <c r="B31532" t="s">
        <v>2</v>
      </c>
      <c r="C31532">
        <v>1.0762700000000001</v>
      </c>
    </row>
    <row r="31533" spans="1:3" x14ac:dyDescent="0.2">
      <c r="A31533" t="s">
        <v>8207</v>
      </c>
      <c r="B31533" t="s">
        <v>1</v>
      </c>
      <c r="C31533">
        <v>1.0715300000000001</v>
      </c>
    </row>
    <row r="31534" spans="1:3" x14ac:dyDescent="0.2">
      <c r="A31534" t="s">
        <v>8207</v>
      </c>
      <c r="B31534" t="s">
        <v>2</v>
      </c>
      <c r="C31534">
        <v>1.0762700000000001</v>
      </c>
    </row>
    <row r="31535" spans="1:3" x14ac:dyDescent="0.2">
      <c r="A31535" t="s">
        <v>8208</v>
      </c>
      <c r="B31535" t="s">
        <v>1</v>
      </c>
      <c r="C31535">
        <v>1.07097</v>
      </c>
    </row>
    <row r="31536" spans="1:3" x14ac:dyDescent="0.2">
      <c r="A31536" t="s">
        <v>8208</v>
      </c>
      <c r="B31536" t="s">
        <v>2</v>
      </c>
      <c r="C31536">
        <v>1.0757300000000001</v>
      </c>
    </row>
    <row r="31537" spans="1:3" x14ac:dyDescent="0.2">
      <c r="A31537" t="s">
        <v>8208</v>
      </c>
      <c r="B31537" t="s">
        <v>1</v>
      </c>
      <c r="C31537">
        <v>1.0708200000000001</v>
      </c>
    </row>
    <row r="31538" spans="1:3" x14ac:dyDescent="0.2">
      <c r="A31538" t="s">
        <v>8208</v>
      </c>
      <c r="B31538" t="s">
        <v>2</v>
      </c>
      <c r="C31538">
        <v>1.07558</v>
      </c>
    </row>
    <row r="31539" spans="1:3" x14ac:dyDescent="0.2">
      <c r="A31539" t="s">
        <v>8209</v>
      </c>
      <c r="B31539" t="s">
        <v>1</v>
      </c>
      <c r="C31539">
        <v>1.07067</v>
      </c>
    </row>
    <row r="31540" spans="1:3" x14ac:dyDescent="0.2">
      <c r="A31540" t="s">
        <v>8209</v>
      </c>
      <c r="B31540" t="s">
        <v>2</v>
      </c>
      <c r="C31540">
        <v>1.0754300000000001</v>
      </c>
    </row>
    <row r="31541" spans="1:3" x14ac:dyDescent="0.2">
      <c r="A31541" t="s">
        <v>8209</v>
      </c>
      <c r="B31541" t="s">
        <v>1</v>
      </c>
      <c r="C31541">
        <v>1.0705199999999999</v>
      </c>
    </row>
    <row r="31542" spans="1:3" x14ac:dyDescent="0.2">
      <c r="A31542" t="s">
        <v>8209</v>
      </c>
      <c r="B31542" t="s">
        <v>2</v>
      </c>
      <c r="C31542">
        <v>1.07528</v>
      </c>
    </row>
    <row r="31543" spans="1:3" x14ac:dyDescent="0.2">
      <c r="A31543" t="s">
        <v>8210</v>
      </c>
      <c r="B31543" t="s">
        <v>1</v>
      </c>
      <c r="C31543">
        <v>1.0705199999999999</v>
      </c>
    </row>
    <row r="31544" spans="1:3" x14ac:dyDescent="0.2">
      <c r="A31544" t="s">
        <v>8210</v>
      </c>
      <c r="B31544" t="s">
        <v>2</v>
      </c>
      <c r="C31544">
        <v>1.07528</v>
      </c>
    </row>
    <row r="31545" spans="1:3" x14ac:dyDescent="0.2">
      <c r="A31545" t="s">
        <v>8210</v>
      </c>
      <c r="B31545" t="s">
        <v>1</v>
      </c>
      <c r="C31545">
        <v>1.0705199999999999</v>
      </c>
    </row>
    <row r="31546" spans="1:3" x14ac:dyDescent="0.2">
      <c r="A31546" t="s">
        <v>8210</v>
      </c>
      <c r="B31546" t="s">
        <v>2</v>
      </c>
      <c r="C31546">
        <v>1.07528</v>
      </c>
    </row>
    <row r="31547" spans="1:3" x14ac:dyDescent="0.2">
      <c r="A31547" t="s">
        <v>8211</v>
      </c>
      <c r="B31547" t="s">
        <v>1</v>
      </c>
      <c r="C31547">
        <v>1.0705100000000001</v>
      </c>
    </row>
    <row r="31548" spans="1:3" x14ac:dyDescent="0.2">
      <c r="A31548" t="s">
        <v>8211</v>
      </c>
      <c r="B31548" t="s">
        <v>2</v>
      </c>
      <c r="C31548">
        <v>1.0752900000000001</v>
      </c>
    </row>
    <row r="31549" spans="1:3" x14ac:dyDescent="0.2">
      <c r="A31549" t="s">
        <v>8211</v>
      </c>
      <c r="B31549" t="s">
        <v>1</v>
      </c>
      <c r="C31549">
        <v>1.0705100000000001</v>
      </c>
    </row>
    <row r="31550" spans="1:3" x14ac:dyDescent="0.2">
      <c r="A31550" t="s">
        <v>8211</v>
      </c>
      <c r="B31550" t="s">
        <v>2</v>
      </c>
      <c r="C31550">
        <v>1.0752900000000001</v>
      </c>
    </row>
    <row r="31551" spans="1:3" x14ac:dyDescent="0.2">
      <c r="A31551" t="s">
        <v>8212</v>
      </c>
      <c r="B31551" t="s">
        <v>1</v>
      </c>
      <c r="C31551">
        <v>1.0701099999999999</v>
      </c>
    </row>
    <row r="31552" spans="1:3" x14ac:dyDescent="0.2">
      <c r="A31552" t="s">
        <v>8212</v>
      </c>
      <c r="B31552" t="s">
        <v>2</v>
      </c>
      <c r="C31552">
        <v>1.0748899999999999</v>
      </c>
    </row>
    <row r="31553" spans="1:3" x14ac:dyDescent="0.2">
      <c r="A31553" t="s">
        <v>8213</v>
      </c>
      <c r="B31553" t="s">
        <v>1</v>
      </c>
      <c r="C31553">
        <v>1.0701099999999999</v>
      </c>
    </row>
    <row r="31554" spans="1:3" x14ac:dyDescent="0.2">
      <c r="A31554" t="s">
        <v>8213</v>
      </c>
      <c r="B31554" t="s">
        <v>2</v>
      </c>
      <c r="C31554">
        <v>1.0748899999999999</v>
      </c>
    </row>
    <row r="31555" spans="1:3" x14ac:dyDescent="0.2">
      <c r="A31555" t="s">
        <v>8214</v>
      </c>
      <c r="B31555" t="s">
        <v>1</v>
      </c>
      <c r="C31555">
        <v>1.0696000000000001</v>
      </c>
    </row>
    <row r="31556" spans="1:3" x14ac:dyDescent="0.2">
      <c r="A31556" t="s">
        <v>8214</v>
      </c>
      <c r="B31556" t="s">
        <v>2</v>
      </c>
      <c r="C31556">
        <v>1.0744</v>
      </c>
    </row>
    <row r="31557" spans="1:3" x14ac:dyDescent="0.2">
      <c r="A31557" t="s">
        <v>8214</v>
      </c>
      <c r="B31557" t="s">
        <v>1</v>
      </c>
      <c r="C31557">
        <v>1.06962</v>
      </c>
    </row>
    <row r="31558" spans="1:3" x14ac:dyDescent="0.2">
      <c r="A31558" t="s">
        <v>8214</v>
      </c>
      <c r="B31558" t="s">
        <v>2</v>
      </c>
      <c r="C31558">
        <v>1.0743799999999999</v>
      </c>
    </row>
    <row r="31559" spans="1:3" x14ac:dyDescent="0.2">
      <c r="A31559" t="s">
        <v>8215</v>
      </c>
      <c r="B31559" t="s">
        <v>1</v>
      </c>
      <c r="C31559">
        <v>1.07063</v>
      </c>
    </row>
    <row r="31560" spans="1:3" x14ac:dyDescent="0.2">
      <c r="A31560" t="s">
        <v>8215</v>
      </c>
      <c r="B31560" t="s">
        <v>2</v>
      </c>
      <c r="C31560">
        <v>1.0753699999999999</v>
      </c>
    </row>
    <row r="31561" spans="1:3" x14ac:dyDescent="0.2">
      <c r="A31561" t="s">
        <v>8216</v>
      </c>
      <c r="B31561" t="s">
        <v>1</v>
      </c>
      <c r="C31561">
        <v>1.06863</v>
      </c>
    </row>
    <row r="31562" spans="1:3" x14ac:dyDescent="0.2">
      <c r="A31562" t="s">
        <v>8216</v>
      </c>
      <c r="B31562" t="s">
        <v>2</v>
      </c>
      <c r="C31562">
        <v>1.0733699999999999</v>
      </c>
    </row>
    <row r="31563" spans="1:3" x14ac:dyDescent="0.2">
      <c r="A31563" t="s">
        <v>8216</v>
      </c>
      <c r="B31563" t="s">
        <v>1</v>
      </c>
      <c r="C31563">
        <v>1.0686199999999999</v>
      </c>
    </row>
    <row r="31564" spans="1:3" x14ac:dyDescent="0.2">
      <c r="A31564" t="s">
        <v>8216</v>
      </c>
      <c r="B31564" t="s">
        <v>2</v>
      </c>
      <c r="C31564">
        <v>1.0733699999999999</v>
      </c>
    </row>
    <row r="31565" spans="1:3" x14ac:dyDescent="0.2">
      <c r="A31565" t="s">
        <v>8217</v>
      </c>
      <c r="B31565" t="s">
        <v>1</v>
      </c>
      <c r="C31565">
        <v>1.07064</v>
      </c>
    </row>
    <row r="31566" spans="1:3" x14ac:dyDescent="0.2">
      <c r="A31566" t="s">
        <v>8217</v>
      </c>
      <c r="B31566" t="s">
        <v>2</v>
      </c>
      <c r="C31566">
        <v>1.0753600000000001</v>
      </c>
    </row>
    <row r="31567" spans="1:3" x14ac:dyDescent="0.2">
      <c r="A31567" t="s">
        <v>8217</v>
      </c>
      <c r="B31567" t="s">
        <v>1</v>
      </c>
      <c r="C31567">
        <v>1.06884</v>
      </c>
    </row>
    <row r="31568" spans="1:3" x14ac:dyDescent="0.2">
      <c r="A31568" t="s">
        <v>8217</v>
      </c>
      <c r="B31568" t="s">
        <v>2</v>
      </c>
      <c r="C31568">
        <v>1.0735699999999999</v>
      </c>
    </row>
    <row r="31569" spans="1:3" x14ac:dyDescent="0.2">
      <c r="A31569" t="s">
        <v>8218</v>
      </c>
      <c r="B31569" t="s">
        <v>1</v>
      </c>
      <c r="C31569">
        <v>1.0691299999999999</v>
      </c>
    </row>
    <row r="31570" spans="1:3" x14ac:dyDescent="0.2">
      <c r="A31570" t="s">
        <v>8218</v>
      </c>
      <c r="B31570" t="s">
        <v>2</v>
      </c>
      <c r="C31570">
        <v>1.0738700000000001</v>
      </c>
    </row>
    <row r="31571" spans="1:3" x14ac:dyDescent="0.2">
      <c r="A31571" t="s">
        <v>8218</v>
      </c>
      <c r="B31571" t="s">
        <v>1</v>
      </c>
      <c r="C31571">
        <v>1.0694300000000001</v>
      </c>
    </row>
    <row r="31572" spans="1:3" x14ac:dyDescent="0.2">
      <c r="A31572" t="s">
        <v>8218</v>
      </c>
      <c r="B31572" t="s">
        <v>2</v>
      </c>
      <c r="C31572">
        <v>1.0741700000000001</v>
      </c>
    </row>
    <row r="31573" spans="1:3" x14ac:dyDescent="0.2">
      <c r="A31573" t="s">
        <v>8219</v>
      </c>
      <c r="B31573" t="s">
        <v>1</v>
      </c>
      <c r="C31573">
        <v>1.0693299999999999</v>
      </c>
    </row>
    <row r="31574" spans="1:3" x14ac:dyDescent="0.2">
      <c r="A31574" t="s">
        <v>8219</v>
      </c>
      <c r="B31574" t="s">
        <v>2</v>
      </c>
      <c r="C31574">
        <v>1.0740700000000001</v>
      </c>
    </row>
    <row r="31575" spans="1:3" x14ac:dyDescent="0.2">
      <c r="A31575" t="s">
        <v>8219</v>
      </c>
      <c r="B31575" t="s">
        <v>1</v>
      </c>
      <c r="C31575">
        <v>1.0692299999999999</v>
      </c>
    </row>
    <row r="31576" spans="1:3" x14ac:dyDescent="0.2">
      <c r="A31576" t="s">
        <v>8219</v>
      </c>
      <c r="B31576" t="s">
        <v>2</v>
      </c>
      <c r="C31576">
        <v>1.0739700000000001</v>
      </c>
    </row>
    <row r="31577" spans="1:3" x14ac:dyDescent="0.2">
      <c r="A31577" t="s">
        <v>8220</v>
      </c>
      <c r="B31577" t="s">
        <v>1</v>
      </c>
      <c r="C31577">
        <v>1.0711299999999999</v>
      </c>
    </row>
    <row r="31578" spans="1:3" x14ac:dyDescent="0.2">
      <c r="A31578" t="s">
        <v>8220</v>
      </c>
      <c r="B31578" t="s">
        <v>2</v>
      </c>
      <c r="C31578">
        <v>1.0758700000000001</v>
      </c>
    </row>
    <row r="31579" spans="1:3" x14ac:dyDescent="0.2">
      <c r="A31579" t="s">
        <v>8221</v>
      </c>
      <c r="B31579" t="s">
        <v>1</v>
      </c>
      <c r="C31579">
        <v>1.0711200000000001</v>
      </c>
    </row>
    <row r="31580" spans="1:3" x14ac:dyDescent="0.2">
      <c r="A31580" t="s">
        <v>8221</v>
      </c>
      <c r="B31580" t="s">
        <v>2</v>
      </c>
      <c r="C31580">
        <v>1.0758799999999999</v>
      </c>
    </row>
    <row r="31581" spans="1:3" x14ac:dyDescent="0.2">
      <c r="A31581" t="s">
        <v>8221</v>
      </c>
      <c r="B31581" t="s">
        <v>1</v>
      </c>
      <c r="C31581">
        <v>1.07162</v>
      </c>
    </row>
    <row r="31582" spans="1:3" x14ac:dyDescent="0.2">
      <c r="A31582" t="s">
        <v>8221</v>
      </c>
      <c r="B31582" t="s">
        <v>2</v>
      </c>
      <c r="C31582">
        <v>1.0763799999999999</v>
      </c>
    </row>
    <row r="31583" spans="1:3" x14ac:dyDescent="0.2">
      <c r="A31583" t="s">
        <v>8222</v>
      </c>
      <c r="B31583" t="s">
        <v>1</v>
      </c>
      <c r="C31583">
        <v>1.07162</v>
      </c>
    </row>
    <row r="31584" spans="1:3" x14ac:dyDescent="0.2">
      <c r="A31584" t="s">
        <v>8222</v>
      </c>
      <c r="B31584" t="s">
        <v>2</v>
      </c>
      <c r="C31584">
        <v>1.0763799999999999</v>
      </c>
    </row>
    <row r="31585" spans="1:3" x14ac:dyDescent="0.2">
      <c r="A31585" t="s">
        <v>8222</v>
      </c>
      <c r="B31585" t="s">
        <v>1</v>
      </c>
      <c r="C31585">
        <v>1.07162</v>
      </c>
    </row>
    <row r="31586" spans="1:3" x14ac:dyDescent="0.2">
      <c r="A31586" t="s">
        <v>8222</v>
      </c>
      <c r="B31586" t="s">
        <v>2</v>
      </c>
      <c r="C31586">
        <v>1.0763799999999999</v>
      </c>
    </row>
    <row r="31587" spans="1:3" x14ac:dyDescent="0.2">
      <c r="A31587" t="s">
        <v>8223</v>
      </c>
      <c r="B31587" t="s">
        <v>1</v>
      </c>
      <c r="C31587">
        <v>1.07162</v>
      </c>
    </row>
    <row r="31588" spans="1:3" x14ac:dyDescent="0.2">
      <c r="A31588" t="s">
        <v>8223</v>
      </c>
      <c r="B31588" t="s">
        <v>2</v>
      </c>
      <c r="C31588">
        <v>1.0763799999999999</v>
      </c>
    </row>
    <row r="31589" spans="1:3" x14ac:dyDescent="0.2">
      <c r="A31589" t="s">
        <v>8223</v>
      </c>
      <c r="B31589" t="s">
        <v>1</v>
      </c>
      <c r="C31589">
        <v>1.07162</v>
      </c>
    </row>
    <row r="31590" spans="1:3" x14ac:dyDescent="0.2">
      <c r="A31590" t="s">
        <v>8223</v>
      </c>
      <c r="B31590" t="s">
        <v>2</v>
      </c>
      <c r="C31590">
        <v>1.0763799999999999</v>
      </c>
    </row>
    <row r="31591" spans="1:3" x14ac:dyDescent="0.2">
      <c r="A31591" t="s">
        <v>8224</v>
      </c>
      <c r="B31591" t="s">
        <v>1</v>
      </c>
      <c r="C31591">
        <v>1.07161</v>
      </c>
    </row>
    <row r="31592" spans="1:3" x14ac:dyDescent="0.2">
      <c r="A31592" t="s">
        <v>8224</v>
      </c>
      <c r="B31592" t="s">
        <v>2</v>
      </c>
      <c r="C31592">
        <v>1.07639</v>
      </c>
    </row>
    <row r="31593" spans="1:3" x14ac:dyDescent="0.2">
      <c r="A31593" t="s">
        <v>8224</v>
      </c>
      <c r="B31593" t="s">
        <v>1</v>
      </c>
      <c r="C31593">
        <v>1.07161</v>
      </c>
    </row>
    <row r="31594" spans="1:3" x14ac:dyDescent="0.2">
      <c r="A31594" t="s">
        <v>8224</v>
      </c>
      <c r="B31594" t="s">
        <v>2</v>
      </c>
      <c r="C31594">
        <v>1.07639</v>
      </c>
    </row>
    <row r="31595" spans="1:3" x14ac:dyDescent="0.2">
      <c r="A31595" t="s">
        <v>8225</v>
      </c>
      <c r="B31595" t="s">
        <v>1</v>
      </c>
      <c r="C31595">
        <v>1.07006</v>
      </c>
    </row>
    <row r="31596" spans="1:3" x14ac:dyDescent="0.2">
      <c r="A31596" t="s">
        <v>8225</v>
      </c>
      <c r="B31596" t="s">
        <v>2</v>
      </c>
      <c r="C31596">
        <v>1.07484</v>
      </c>
    </row>
    <row r="31597" spans="1:3" x14ac:dyDescent="0.2">
      <c r="A31597" t="s">
        <v>8225</v>
      </c>
      <c r="B31597" t="s">
        <v>1</v>
      </c>
      <c r="C31597">
        <v>1.0703</v>
      </c>
    </row>
    <row r="31598" spans="1:3" x14ac:dyDescent="0.2">
      <c r="A31598" t="s">
        <v>8225</v>
      </c>
      <c r="B31598" t="s">
        <v>2</v>
      </c>
      <c r="C31598">
        <v>1.0750999999999999</v>
      </c>
    </row>
    <row r="31599" spans="1:3" x14ac:dyDescent="0.2">
      <c r="A31599" t="s">
        <v>8226</v>
      </c>
      <c r="B31599" t="s">
        <v>1</v>
      </c>
      <c r="C31599">
        <v>1.0703</v>
      </c>
    </row>
    <row r="31600" spans="1:3" x14ac:dyDescent="0.2">
      <c r="A31600" t="s">
        <v>8226</v>
      </c>
      <c r="B31600" t="s">
        <v>2</v>
      </c>
      <c r="C31600">
        <v>1.0750999999999999</v>
      </c>
    </row>
    <row r="31601" spans="1:3" x14ac:dyDescent="0.2">
      <c r="A31601" t="s">
        <v>8226</v>
      </c>
      <c r="B31601" t="s">
        <v>1</v>
      </c>
      <c r="C31601">
        <v>1.07</v>
      </c>
    </row>
    <row r="31602" spans="1:3" x14ac:dyDescent="0.2">
      <c r="A31602" t="s">
        <v>8226</v>
      </c>
      <c r="B31602" t="s">
        <v>2</v>
      </c>
      <c r="C31602">
        <v>1.0748</v>
      </c>
    </row>
    <row r="31603" spans="1:3" x14ac:dyDescent="0.2">
      <c r="A31603" t="s">
        <v>8227</v>
      </c>
      <c r="B31603" t="s">
        <v>1</v>
      </c>
      <c r="C31603">
        <v>1.07159</v>
      </c>
    </row>
    <row r="31604" spans="1:3" x14ac:dyDescent="0.2">
      <c r="A31604" t="s">
        <v>8227</v>
      </c>
      <c r="B31604" t="s">
        <v>2</v>
      </c>
      <c r="C31604">
        <v>1.0764100000000001</v>
      </c>
    </row>
    <row r="31605" spans="1:3" x14ac:dyDescent="0.2">
      <c r="A31605" t="s">
        <v>8227</v>
      </c>
      <c r="B31605" t="s">
        <v>1</v>
      </c>
      <c r="C31605">
        <v>1.07159</v>
      </c>
    </row>
    <row r="31606" spans="1:3" x14ac:dyDescent="0.2">
      <c r="A31606" t="s">
        <v>8227</v>
      </c>
      <c r="B31606" t="s">
        <v>2</v>
      </c>
      <c r="C31606">
        <v>1.0764100000000001</v>
      </c>
    </row>
    <row r="31607" spans="1:3" x14ac:dyDescent="0.2">
      <c r="A31607" t="s">
        <v>8228</v>
      </c>
      <c r="B31607" t="s">
        <v>1</v>
      </c>
      <c r="C31607">
        <v>1.07159</v>
      </c>
    </row>
    <row r="31608" spans="1:3" x14ac:dyDescent="0.2">
      <c r="A31608" t="s">
        <v>8228</v>
      </c>
      <c r="B31608" t="s">
        <v>2</v>
      </c>
      <c r="C31608">
        <v>1.0764100000000001</v>
      </c>
    </row>
    <row r="31609" spans="1:3" x14ac:dyDescent="0.2">
      <c r="A31609" t="s">
        <v>8228</v>
      </c>
      <c r="B31609" t="s">
        <v>1</v>
      </c>
      <c r="C31609">
        <v>1.07054</v>
      </c>
    </row>
    <row r="31610" spans="1:3" x14ac:dyDescent="0.2">
      <c r="A31610" t="s">
        <v>8228</v>
      </c>
      <c r="B31610" t="s">
        <v>2</v>
      </c>
      <c r="C31610">
        <v>1.07538</v>
      </c>
    </row>
    <row r="31611" spans="1:3" x14ac:dyDescent="0.2">
      <c r="A31611" t="s">
        <v>8229</v>
      </c>
      <c r="B31611" t="s">
        <v>1</v>
      </c>
      <c r="C31611">
        <v>1.0688800000000001</v>
      </c>
    </row>
    <row r="31612" spans="1:3" x14ac:dyDescent="0.2">
      <c r="A31612" t="s">
        <v>8229</v>
      </c>
      <c r="B31612" t="s">
        <v>2</v>
      </c>
      <c r="C31612">
        <v>1.07372</v>
      </c>
    </row>
    <row r="31613" spans="1:3" x14ac:dyDescent="0.2">
      <c r="A31613" t="s">
        <v>8229</v>
      </c>
      <c r="B31613" t="s">
        <v>1</v>
      </c>
      <c r="C31613">
        <v>1.0688800000000001</v>
      </c>
    </row>
    <row r="31614" spans="1:3" x14ac:dyDescent="0.2">
      <c r="A31614" t="s">
        <v>8229</v>
      </c>
      <c r="B31614" t="s">
        <v>2</v>
      </c>
      <c r="C31614">
        <v>1.07372</v>
      </c>
    </row>
    <row r="31615" spans="1:3" x14ac:dyDescent="0.2">
      <c r="A31615" t="s">
        <v>8230</v>
      </c>
      <c r="B31615" t="s">
        <v>1</v>
      </c>
      <c r="C31615">
        <v>1.0688800000000001</v>
      </c>
    </row>
    <row r="31616" spans="1:3" x14ac:dyDescent="0.2">
      <c r="A31616" t="s">
        <v>8230</v>
      </c>
      <c r="B31616" t="s">
        <v>2</v>
      </c>
      <c r="C31616">
        <v>1.07372</v>
      </c>
    </row>
    <row r="31617" spans="1:3" x14ac:dyDescent="0.2">
      <c r="A31617" t="s">
        <v>8230</v>
      </c>
      <c r="B31617" t="s">
        <v>1</v>
      </c>
      <c r="C31617">
        <v>1.0687800000000001</v>
      </c>
    </row>
    <row r="31618" spans="1:3" x14ac:dyDescent="0.2">
      <c r="A31618" t="s">
        <v>8230</v>
      </c>
      <c r="B31618" t="s">
        <v>2</v>
      </c>
      <c r="C31618">
        <v>1.07362</v>
      </c>
    </row>
    <row r="31619" spans="1:3" x14ac:dyDescent="0.2">
      <c r="A31619" t="s">
        <v>8231</v>
      </c>
      <c r="B31619" t="s">
        <v>1</v>
      </c>
      <c r="C31619">
        <v>1.0687800000000001</v>
      </c>
    </row>
    <row r="31620" spans="1:3" x14ac:dyDescent="0.2">
      <c r="A31620" t="s">
        <v>8231</v>
      </c>
      <c r="B31620" t="s">
        <v>2</v>
      </c>
      <c r="C31620">
        <v>1.07362</v>
      </c>
    </row>
    <row r="31621" spans="1:3" x14ac:dyDescent="0.2">
      <c r="A31621" t="s">
        <v>8231</v>
      </c>
      <c r="B31621" t="s">
        <v>1</v>
      </c>
      <c r="C31621">
        <v>1.0687800000000001</v>
      </c>
    </row>
    <row r="31622" spans="1:3" x14ac:dyDescent="0.2">
      <c r="A31622" t="s">
        <v>8231</v>
      </c>
      <c r="B31622" t="s">
        <v>2</v>
      </c>
      <c r="C31622">
        <v>1.07362</v>
      </c>
    </row>
    <row r="31623" spans="1:3" x14ac:dyDescent="0.2">
      <c r="A31623" t="s">
        <v>8232</v>
      </c>
      <c r="B31623" t="s">
        <v>1</v>
      </c>
      <c r="C31623">
        <v>1.0695600000000001</v>
      </c>
    </row>
    <row r="31624" spans="1:3" x14ac:dyDescent="0.2">
      <c r="A31624" t="s">
        <v>8232</v>
      </c>
      <c r="B31624" t="s">
        <v>2</v>
      </c>
      <c r="C31624">
        <v>1.0744400000000001</v>
      </c>
    </row>
    <row r="31625" spans="1:3" x14ac:dyDescent="0.2">
      <c r="A31625" t="s">
        <v>8232</v>
      </c>
      <c r="B31625" t="s">
        <v>1</v>
      </c>
      <c r="C31625">
        <v>1.0695600000000001</v>
      </c>
    </row>
    <row r="31626" spans="1:3" x14ac:dyDescent="0.2">
      <c r="A31626" t="s">
        <v>8232</v>
      </c>
      <c r="B31626" t="s">
        <v>2</v>
      </c>
      <c r="C31626">
        <v>1.0744499999999999</v>
      </c>
    </row>
    <row r="31627" spans="1:3" x14ac:dyDescent="0.2">
      <c r="A31627" t="s">
        <v>8233</v>
      </c>
      <c r="B31627" t="s">
        <v>1</v>
      </c>
      <c r="C31627">
        <v>1.06955</v>
      </c>
    </row>
    <row r="31628" spans="1:3" x14ac:dyDescent="0.2">
      <c r="A31628" t="s">
        <v>8233</v>
      </c>
      <c r="B31628" t="s">
        <v>2</v>
      </c>
      <c r="C31628">
        <v>1.0744499999999999</v>
      </c>
    </row>
    <row r="31629" spans="1:3" x14ac:dyDescent="0.2">
      <c r="A31629" t="s">
        <v>8233</v>
      </c>
      <c r="B31629" t="s">
        <v>1</v>
      </c>
      <c r="C31629">
        <v>1.06955</v>
      </c>
    </row>
    <row r="31630" spans="1:3" x14ac:dyDescent="0.2">
      <c r="A31630" t="s">
        <v>8233</v>
      </c>
      <c r="B31630" t="s">
        <v>2</v>
      </c>
      <c r="C31630">
        <v>1.0744499999999999</v>
      </c>
    </row>
    <row r="31631" spans="1:3" x14ac:dyDescent="0.2">
      <c r="A31631" t="s">
        <v>8234</v>
      </c>
      <c r="B31631" t="s">
        <v>1</v>
      </c>
      <c r="C31631">
        <v>1.06955</v>
      </c>
    </row>
    <row r="31632" spans="1:3" x14ac:dyDescent="0.2">
      <c r="A31632" t="s">
        <v>8234</v>
      </c>
      <c r="B31632" t="s">
        <v>2</v>
      </c>
      <c r="C31632">
        <v>1.0744499999999999</v>
      </c>
    </row>
    <row r="31633" spans="1:3" x14ac:dyDescent="0.2">
      <c r="A31633" t="s">
        <v>8234</v>
      </c>
      <c r="B31633" t="s">
        <v>1</v>
      </c>
      <c r="C31633">
        <v>1.0687500000000001</v>
      </c>
    </row>
    <row r="31634" spans="1:3" x14ac:dyDescent="0.2">
      <c r="A31634" t="s">
        <v>8234</v>
      </c>
      <c r="B31634" t="s">
        <v>2</v>
      </c>
      <c r="C31634">
        <v>1.07365</v>
      </c>
    </row>
    <row r="31635" spans="1:3" x14ac:dyDescent="0.2">
      <c r="A31635" t="s">
        <v>8235</v>
      </c>
      <c r="B31635" t="s">
        <v>1</v>
      </c>
      <c r="C31635">
        <v>1.0690500000000001</v>
      </c>
    </row>
    <row r="31636" spans="1:3" x14ac:dyDescent="0.2">
      <c r="A31636" t="s">
        <v>8235</v>
      </c>
      <c r="B31636" t="s">
        <v>2</v>
      </c>
      <c r="C31636">
        <v>1.07395</v>
      </c>
    </row>
    <row r="31637" spans="1:3" x14ac:dyDescent="0.2">
      <c r="A31637" t="s">
        <v>8235</v>
      </c>
      <c r="B31637" t="s">
        <v>1</v>
      </c>
      <c r="C31637">
        <v>1.0690500000000001</v>
      </c>
    </row>
    <row r="31638" spans="1:3" x14ac:dyDescent="0.2">
      <c r="A31638" t="s">
        <v>8235</v>
      </c>
      <c r="B31638" t="s">
        <v>2</v>
      </c>
      <c r="C31638">
        <v>1.07395</v>
      </c>
    </row>
    <row r="31639" spans="1:3" x14ac:dyDescent="0.2">
      <c r="A31639" t="s">
        <v>8236</v>
      </c>
      <c r="B31639" t="s">
        <v>1</v>
      </c>
      <c r="C31639">
        <v>1.06924</v>
      </c>
    </row>
    <row r="31640" spans="1:3" x14ac:dyDescent="0.2">
      <c r="A31640" t="s">
        <v>8236</v>
      </c>
      <c r="B31640" t="s">
        <v>2</v>
      </c>
      <c r="C31640">
        <v>1.0741499999999999</v>
      </c>
    </row>
    <row r="31641" spans="1:3" x14ac:dyDescent="0.2">
      <c r="A31641" t="s">
        <v>8236</v>
      </c>
      <c r="B31641" t="s">
        <v>1</v>
      </c>
      <c r="C31641">
        <v>1.06945</v>
      </c>
    </row>
    <row r="31642" spans="1:3" x14ac:dyDescent="0.2">
      <c r="A31642" t="s">
        <v>8236</v>
      </c>
      <c r="B31642" t="s">
        <v>2</v>
      </c>
      <c r="C31642">
        <v>1.07436</v>
      </c>
    </row>
    <row r="31643" spans="1:3" x14ac:dyDescent="0.2">
      <c r="A31643" t="s">
        <v>8237</v>
      </c>
      <c r="B31643" t="s">
        <v>1</v>
      </c>
      <c r="C31643">
        <v>1.0694399999999999</v>
      </c>
    </row>
    <row r="31644" spans="1:3" x14ac:dyDescent="0.2">
      <c r="A31644" t="s">
        <v>8237</v>
      </c>
      <c r="B31644" t="s">
        <v>2</v>
      </c>
      <c r="C31644">
        <v>1.07436</v>
      </c>
    </row>
    <row r="31645" spans="1:3" x14ac:dyDescent="0.2">
      <c r="A31645" t="s">
        <v>8237</v>
      </c>
      <c r="B31645" t="s">
        <v>1</v>
      </c>
      <c r="C31645">
        <v>1.0694399999999999</v>
      </c>
    </row>
    <row r="31646" spans="1:3" x14ac:dyDescent="0.2">
      <c r="A31646" t="s">
        <v>8237</v>
      </c>
      <c r="B31646" t="s">
        <v>2</v>
      </c>
      <c r="C31646">
        <v>1.07436</v>
      </c>
    </row>
    <row r="31647" spans="1:3" x14ac:dyDescent="0.2">
      <c r="A31647" t="s">
        <v>8238</v>
      </c>
      <c r="B31647" t="s">
        <v>1</v>
      </c>
      <c r="C31647">
        <v>1.0697399999999999</v>
      </c>
    </row>
    <row r="31648" spans="1:3" x14ac:dyDescent="0.2">
      <c r="A31648" t="s">
        <v>8238</v>
      </c>
      <c r="B31648" t="s">
        <v>2</v>
      </c>
      <c r="C31648">
        <v>1.0746599999999999</v>
      </c>
    </row>
    <row r="31649" spans="1:3" x14ac:dyDescent="0.2">
      <c r="A31649" t="s">
        <v>8238</v>
      </c>
      <c r="B31649" t="s">
        <v>1</v>
      </c>
      <c r="C31649">
        <v>1.0697399999999999</v>
      </c>
    </row>
    <row r="31650" spans="1:3" x14ac:dyDescent="0.2">
      <c r="A31650" t="s">
        <v>8238</v>
      </c>
      <c r="B31650" t="s">
        <v>2</v>
      </c>
      <c r="C31650">
        <v>1.0746599999999999</v>
      </c>
    </row>
    <row r="31651" spans="1:3" x14ac:dyDescent="0.2">
      <c r="A31651" t="s">
        <v>8239</v>
      </c>
      <c r="B31651" t="s">
        <v>1</v>
      </c>
      <c r="C31651">
        <v>1.06979</v>
      </c>
    </row>
    <row r="31652" spans="1:3" x14ac:dyDescent="0.2">
      <c r="A31652" t="s">
        <v>8239</v>
      </c>
      <c r="B31652" t="s">
        <v>2</v>
      </c>
      <c r="C31652">
        <v>1.0747100000000001</v>
      </c>
    </row>
    <row r="31653" spans="1:3" x14ac:dyDescent="0.2">
      <c r="A31653" t="s">
        <v>8239</v>
      </c>
      <c r="B31653" t="s">
        <v>1</v>
      </c>
      <c r="C31653">
        <v>1.0698399999999999</v>
      </c>
    </row>
    <row r="31654" spans="1:3" x14ac:dyDescent="0.2">
      <c r="A31654" t="s">
        <v>8239</v>
      </c>
      <c r="B31654" t="s">
        <v>2</v>
      </c>
      <c r="C31654">
        <v>1.0747599999999999</v>
      </c>
    </row>
    <row r="31655" spans="1:3" x14ac:dyDescent="0.2">
      <c r="A31655" t="s">
        <v>8240</v>
      </c>
      <c r="B31655" t="s">
        <v>1</v>
      </c>
      <c r="C31655">
        <v>1.0697399999999999</v>
      </c>
    </row>
    <row r="31656" spans="1:3" x14ac:dyDescent="0.2">
      <c r="A31656" t="s">
        <v>8240</v>
      </c>
      <c r="B31656" t="s">
        <v>2</v>
      </c>
      <c r="C31656">
        <v>1.0746599999999999</v>
      </c>
    </row>
    <row r="31657" spans="1:3" x14ac:dyDescent="0.2">
      <c r="A31657" t="s">
        <v>8240</v>
      </c>
      <c r="B31657" t="s">
        <v>1</v>
      </c>
      <c r="C31657">
        <v>1.0696399999999999</v>
      </c>
    </row>
    <row r="31658" spans="1:3" x14ac:dyDescent="0.2">
      <c r="A31658" t="s">
        <v>8240</v>
      </c>
      <c r="B31658" t="s">
        <v>2</v>
      </c>
      <c r="C31658">
        <v>1.07457</v>
      </c>
    </row>
    <row r="31659" spans="1:3" x14ac:dyDescent="0.2">
      <c r="A31659" t="s">
        <v>8241</v>
      </c>
      <c r="B31659" t="s">
        <v>1</v>
      </c>
      <c r="C31659">
        <v>1.0696300000000001</v>
      </c>
    </row>
    <row r="31660" spans="1:3" x14ac:dyDescent="0.2">
      <c r="A31660" t="s">
        <v>8241</v>
      </c>
      <c r="B31660" t="s">
        <v>2</v>
      </c>
      <c r="C31660">
        <v>1.07457</v>
      </c>
    </row>
    <row r="31661" spans="1:3" x14ac:dyDescent="0.2">
      <c r="A31661" t="s">
        <v>8241</v>
      </c>
      <c r="B31661" t="s">
        <v>1</v>
      </c>
      <c r="C31661">
        <v>1.0696300000000001</v>
      </c>
    </row>
    <row r="31662" spans="1:3" x14ac:dyDescent="0.2">
      <c r="A31662" t="s">
        <v>8241</v>
      </c>
      <c r="B31662" t="s">
        <v>2</v>
      </c>
      <c r="C31662">
        <v>1.07457</v>
      </c>
    </row>
    <row r="31663" spans="1:3" x14ac:dyDescent="0.2">
      <c r="A31663" t="s">
        <v>8242</v>
      </c>
      <c r="B31663" t="s">
        <v>1</v>
      </c>
      <c r="C31663">
        <v>1.0696300000000001</v>
      </c>
    </row>
    <row r="31664" spans="1:3" x14ac:dyDescent="0.2">
      <c r="A31664" t="s">
        <v>8242</v>
      </c>
      <c r="B31664" t="s">
        <v>2</v>
      </c>
      <c r="C31664">
        <v>1.07457</v>
      </c>
    </row>
    <row r="31665" spans="1:3" x14ac:dyDescent="0.2">
      <c r="A31665" t="s">
        <v>8242</v>
      </c>
      <c r="B31665" t="s">
        <v>1</v>
      </c>
      <c r="C31665">
        <v>1.0691299999999999</v>
      </c>
    </row>
    <row r="31666" spans="1:3" x14ac:dyDescent="0.2">
      <c r="A31666" t="s">
        <v>8242</v>
      </c>
      <c r="B31666" t="s">
        <v>2</v>
      </c>
      <c r="C31666">
        <v>1.0740700000000001</v>
      </c>
    </row>
    <row r="31667" spans="1:3" x14ac:dyDescent="0.2">
      <c r="A31667" t="s">
        <v>8243</v>
      </c>
      <c r="B31667" t="s">
        <v>1</v>
      </c>
      <c r="C31667">
        <v>1.0691299999999999</v>
      </c>
    </row>
    <row r="31668" spans="1:3" x14ac:dyDescent="0.2">
      <c r="A31668" t="s">
        <v>8243</v>
      </c>
      <c r="B31668" t="s">
        <v>2</v>
      </c>
      <c r="C31668">
        <v>1.0740700000000001</v>
      </c>
    </row>
    <row r="31669" spans="1:3" x14ac:dyDescent="0.2">
      <c r="A31669" t="s">
        <v>8243</v>
      </c>
      <c r="B31669" t="s">
        <v>1</v>
      </c>
      <c r="C31669">
        <v>1.06955</v>
      </c>
    </row>
    <row r="31670" spans="1:3" x14ac:dyDescent="0.2">
      <c r="A31670" t="s">
        <v>8243</v>
      </c>
      <c r="B31670" t="s">
        <v>2</v>
      </c>
      <c r="C31670">
        <v>1.07446</v>
      </c>
    </row>
    <row r="31671" spans="1:3" x14ac:dyDescent="0.2">
      <c r="A31671" t="s">
        <v>8244</v>
      </c>
      <c r="B31671" t="s">
        <v>1</v>
      </c>
      <c r="C31671">
        <v>1.06996</v>
      </c>
    </row>
    <row r="31672" spans="1:3" x14ac:dyDescent="0.2">
      <c r="A31672" t="s">
        <v>8244</v>
      </c>
      <c r="B31672" t="s">
        <v>2</v>
      </c>
      <c r="C31672">
        <v>1.07484</v>
      </c>
    </row>
    <row r="31673" spans="1:3" x14ac:dyDescent="0.2">
      <c r="A31673" t="s">
        <v>8245</v>
      </c>
      <c r="B31673" t="s">
        <v>1</v>
      </c>
      <c r="C31673">
        <v>1.0695600000000001</v>
      </c>
    </row>
    <row r="31674" spans="1:3" x14ac:dyDescent="0.2">
      <c r="A31674" t="s">
        <v>8245</v>
      </c>
      <c r="B31674" t="s">
        <v>2</v>
      </c>
      <c r="C31674">
        <v>1.0744400000000001</v>
      </c>
    </row>
    <row r="31675" spans="1:3" x14ac:dyDescent="0.2">
      <c r="A31675" t="s">
        <v>8245</v>
      </c>
      <c r="B31675" t="s">
        <v>1</v>
      </c>
      <c r="C31675">
        <v>1.0691600000000001</v>
      </c>
    </row>
    <row r="31676" spans="1:3" x14ac:dyDescent="0.2">
      <c r="A31676" t="s">
        <v>8245</v>
      </c>
      <c r="B31676" t="s">
        <v>2</v>
      </c>
      <c r="C31676">
        <v>1.0740400000000001</v>
      </c>
    </row>
    <row r="31677" spans="1:3" x14ac:dyDescent="0.2">
      <c r="A31677" t="s">
        <v>8246</v>
      </c>
      <c r="B31677" t="s">
        <v>1</v>
      </c>
      <c r="C31677">
        <v>1.06915</v>
      </c>
    </row>
    <row r="31678" spans="1:3" x14ac:dyDescent="0.2">
      <c r="A31678" t="s">
        <v>8246</v>
      </c>
      <c r="B31678" t="s">
        <v>2</v>
      </c>
      <c r="C31678">
        <v>1.0740400000000001</v>
      </c>
    </row>
    <row r="31679" spans="1:3" x14ac:dyDescent="0.2">
      <c r="A31679" t="s">
        <v>8246</v>
      </c>
      <c r="B31679" t="s">
        <v>1</v>
      </c>
      <c r="C31679">
        <v>1.06917</v>
      </c>
    </row>
    <row r="31680" spans="1:3" x14ac:dyDescent="0.2">
      <c r="A31680" t="s">
        <v>8246</v>
      </c>
      <c r="B31680" t="s">
        <v>2</v>
      </c>
      <c r="C31680">
        <v>1.07403</v>
      </c>
    </row>
    <row r="31681" spans="1:3" x14ac:dyDescent="0.2">
      <c r="A31681" t="s">
        <v>8247</v>
      </c>
      <c r="B31681" t="s">
        <v>1</v>
      </c>
      <c r="C31681">
        <v>1.06918</v>
      </c>
    </row>
    <row r="31682" spans="1:3" x14ac:dyDescent="0.2">
      <c r="A31682" t="s">
        <v>8247</v>
      </c>
      <c r="B31682" t="s">
        <v>2</v>
      </c>
      <c r="C31682">
        <v>1.07402</v>
      </c>
    </row>
    <row r="31683" spans="1:3" x14ac:dyDescent="0.2">
      <c r="A31683" t="s">
        <v>8247</v>
      </c>
      <c r="B31683" t="s">
        <v>1</v>
      </c>
      <c r="C31683">
        <v>1.0685800000000001</v>
      </c>
    </row>
    <row r="31684" spans="1:3" x14ac:dyDescent="0.2">
      <c r="A31684" t="s">
        <v>8247</v>
      </c>
      <c r="B31684" t="s">
        <v>2</v>
      </c>
      <c r="C31684">
        <v>1.07342</v>
      </c>
    </row>
    <row r="31685" spans="1:3" x14ac:dyDescent="0.2">
      <c r="A31685" t="s">
        <v>8248</v>
      </c>
      <c r="B31685" t="s">
        <v>1</v>
      </c>
      <c r="C31685">
        <v>1.0685800000000001</v>
      </c>
    </row>
    <row r="31686" spans="1:3" x14ac:dyDescent="0.2">
      <c r="A31686" t="s">
        <v>8248</v>
      </c>
      <c r="B31686" t="s">
        <v>2</v>
      </c>
      <c r="C31686">
        <v>1.07342</v>
      </c>
    </row>
    <row r="31687" spans="1:3" x14ac:dyDescent="0.2">
      <c r="A31687" t="s">
        <v>8249</v>
      </c>
      <c r="B31687" t="s">
        <v>1</v>
      </c>
      <c r="C31687">
        <v>1.0685800000000001</v>
      </c>
    </row>
    <row r="31688" spans="1:3" x14ac:dyDescent="0.2">
      <c r="A31688" t="s">
        <v>8249</v>
      </c>
      <c r="B31688" t="s">
        <v>2</v>
      </c>
      <c r="C31688">
        <v>1.07342</v>
      </c>
    </row>
    <row r="31689" spans="1:3" x14ac:dyDescent="0.2">
      <c r="A31689" t="s">
        <v>8249</v>
      </c>
      <c r="B31689" t="s">
        <v>1</v>
      </c>
      <c r="C31689">
        <v>1.0685899999999999</v>
      </c>
    </row>
    <row r="31690" spans="1:3" x14ac:dyDescent="0.2">
      <c r="A31690" t="s">
        <v>8249</v>
      </c>
      <c r="B31690" t="s">
        <v>2</v>
      </c>
      <c r="C31690">
        <v>1.07341</v>
      </c>
    </row>
    <row r="31691" spans="1:3" x14ac:dyDescent="0.2">
      <c r="A31691" t="s">
        <v>8250</v>
      </c>
      <c r="B31691" t="s">
        <v>1</v>
      </c>
      <c r="C31691">
        <v>1.0686100000000001</v>
      </c>
    </row>
    <row r="31692" spans="1:3" x14ac:dyDescent="0.2">
      <c r="A31692" t="s">
        <v>8250</v>
      </c>
      <c r="B31692" t="s">
        <v>2</v>
      </c>
      <c r="C31692">
        <v>1.0733900000000001</v>
      </c>
    </row>
    <row r="31693" spans="1:3" x14ac:dyDescent="0.2">
      <c r="A31693" t="s">
        <v>8250</v>
      </c>
      <c r="B31693" t="s">
        <v>1</v>
      </c>
      <c r="C31693">
        <v>1.0686</v>
      </c>
    </row>
    <row r="31694" spans="1:3" x14ac:dyDescent="0.2">
      <c r="A31694" t="s">
        <v>8250</v>
      </c>
      <c r="B31694" t="s">
        <v>2</v>
      </c>
      <c r="C31694">
        <v>1.0733999999999999</v>
      </c>
    </row>
    <row r="31695" spans="1:3" x14ac:dyDescent="0.2">
      <c r="A31695" t="s">
        <v>8251</v>
      </c>
      <c r="B31695" t="s">
        <v>1</v>
      </c>
      <c r="C31695">
        <v>1.0686</v>
      </c>
    </row>
    <row r="31696" spans="1:3" x14ac:dyDescent="0.2">
      <c r="A31696" t="s">
        <v>8251</v>
      </c>
      <c r="B31696" t="s">
        <v>2</v>
      </c>
      <c r="C31696">
        <v>1.0733999999999999</v>
      </c>
    </row>
    <row r="31697" spans="1:3" x14ac:dyDescent="0.2">
      <c r="A31697" t="s">
        <v>8251</v>
      </c>
      <c r="B31697" t="s">
        <v>1</v>
      </c>
      <c r="C31697">
        <v>1.0686</v>
      </c>
    </row>
    <row r="31698" spans="1:3" x14ac:dyDescent="0.2">
      <c r="A31698" t="s">
        <v>8251</v>
      </c>
      <c r="B31698" t="s">
        <v>2</v>
      </c>
      <c r="C31698">
        <v>1.0733999999999999</v>
      </c>
    </row>
    <row r="31699" spans="1:3" x14ac:dyDescent="0.2">
      <c r="A31699" t="s">
        <v>8252</v>
      </c>
      <c r="B31699" t="s">
        <v>1</v>
      </c>
      <c r="C31699">
        <v>1.06864</v>
      </c>
    </row>
    <row r="31700" spans="1:3" x14ac:dyDescent="0.2">
      <c r="A31700" t="s">
        <v>8252</v>
      </c>
      <c r="B31700" t="s">
        <v>2</v>
      </c>
      <c r="C31700">
        <v>1.0733600000000001</v>
      </c>
    </row>
    <row r="31701" spans="1:3" x14ac:dyDescent="0.2">
      <c r="A31701" t="s">
        <v>8252</v>
      </c>
      <c r="B31701" t="s">
        <v>1</v>
      </c>
      <c r="C31701">
        <v>1.06884</v>
      </c>
    </row>
    <row r="31702" spans="1:3" x14ac:dyDescent="0.2">
      <c r="A31702" t="s">
        <v>8252</v>
      </c>
      <c r="B31702" t="s">
        <v>2</v>
      </c>
      <c r="C31702">
        <v>1.0735600000000001</v>
      </c>
    </row>
    <row r="31703" spans="1:3" x14ac:dyDescent="0.2">
      <c r="A31703" t="s">
        <v>8253</v>
      </c>
      <c r="B31703" t="s">
        <v>1</v>
      </c>
      <c r="C31703">
        <v>1.0686899999999999</v>
      </c>
    </row>
    <row r="31704" spans="1:3" x14ac:dyDescent="0.2">
      <c r="A31704" t="s">
        <v>8253</v>
      </c>
      <c r="B31704" t="s">
        <v>2</v>
      </c>
      <c r="C31704">
        <v>1.07341</v>
      </c>
    </row>
    <row r="31705" spans="1:3" x14ac:dyDescent="0.2">
      <c r="A31705" t="s">
        <v>8253</v>
      </c>
      <c r="B31705" t="s">
        <v>1</v>
      </c>
      <c r="C31705">
        <v>1.06864</v>
      </c>
    </row>
    <row r="31706" spans="1:3" x14ac:dyDescent="0.2">
      <c r="A31706" t="s">
        <v>8253</v>
      </c>
      <c r="B31706" t="s">
        <v>2</v>
      </c>
      <c r="C31706">
        <v>1.0733600000000001</v>
      </c>
    </row>
    <row r="31707" spans="1:3" x14ac:dyDescent="0.2">
      <c r="A31707" t="s">
        <v>8254</v>
      </c>
      <c r="B31707" t="s">
        <v>1</v>
      </c>
      <c r="C31707">
        <v>1.06863</v>
      </c>
    </row>
    <row r="31708" spans="1:3" x14ac:dyDescent="0.2">
      <c r="A31708" t="s">
        <v>8254</v>
      </c>
      <c r="B31708" t="s">
        <v>2</v>
      </c>
      <c r="C31708">
        <v>1.0733699999999999</v>
      </c>
    </row>
    <row r="31709" spans="1:3" x14ac:dyDescent="0.2">
      <c r="A31709" t="s">
        <v>8254</v>
      </c>
      <c r="B31709" t="s">
        <v>1</v>
      </c>
      <c r="C31709">
        <v>1.06863</v>
      </c>
    </row>
    <row r="31710" spans="1:3" x14ac:dyDescent="0.2">
      <c r="A31710" t="s">
        <v>8254</v>
      </c>
      <c r="B31710" t="s">
        <v>2</v>
      </c>
      <c r="C31710">
        <v>1.0733699999999999</v>
      </c>
    </row>
    <row r="31711" spans="1:3" x14ac:dyDescent="0.2">
      <c r="A31711" t="s">
        <v>8255</v>
      </c>
      <c r="B31711" t="s">
        <v>1</v>
      </c>
      <c r="C31711">
        <v>1.0701400000000001</v>
      </c>
    </row>
    <row r="31712" spans="1:3" x14ac:dyDescent="0.2">
      <c r="A31712" t="s">
        <v>8255</v>
      </c>
      <c r="B31712" t="s">
        <v>2</v>
      </c>
      <c r="C31712">
        <v>1.0748599999999999</v>
      </c>
    </row>
    <row r="31713" spans="1:3" x14ac:dyDescent="0.2">
      <c r="A31713" t="s">
        <v>8255</v>
      </c>
      <c r="B31713" t="s">
        <v>1</v>
      </c>
      <c r="C31713">
        <v>1.06864</v>
      </c>
    </row>
    <row r="31714" spans="1:3" x14ac:dyDescent="0.2">
      <c r="A31714" t="s">
        <v>8255</v>
      </c>
      <c r="B31714" t="s">
        <v>2</v>
      </c>
      <c r="C31714">
        <v>1.0733600000000001</v>
      </c>
    </row>
    <row r="31715" spans="1:3" x14ac:dyDescent="0.2">
      <c r="A31715" t="s">
        <v>8256</v>
      </c>
      <c r="B31715" t="s">
        <v>1</v>
      </c>
      <c r="C31715">
        <v>1.06965</v>
      </c>
    </row>
    <row r="31716" spans="1:3" x14ac:dyDescent="0.2">
      <c r="A31716" t="s">
        <v>8256</v>
      </c>
      <c r="B31716" t="s">
        <v>2</v>
      </c>
      <c r="C31716">
        <v>1.0743499999999999</v>
      </c>
    </row>
    <row r="31717" spans="1:3" x14ac:dyDescent="0.2">
      <c r="A31717" t="s">
        <v>8256</v>
      </c>
      <c r="B31717" t="s">
        <v>1</v>
      </c>
      <c r="C31717">
        <v>1.0686500000000001</v>
      </c>
    </row>
    <row r="31718" spans="1:3" x14ac:dyDescent="0.2">
      <c r="A31718" t="s">
        <v>8256</v>
      </c>
      <c r="B31718" t="s">
        <v>2</v>
      </c>
      <c r="C31718">
        <v>1.07335</v>
      </c>
    </row>
    <row r="31719" spans="1:3" x14ac:dyDescent="0.2">
      <c r="A31719" t="s">
        <v>8257</v>
      </c>
      <c r="B31719" t="s">
        <v>1</v>
      </c>
      <c r="C31719">
        <v>1.0686500000000001</v>
      </c>
    </row>
    <row r="31720" spans="1:3" x14ac:dyDescent="0.2">
      <c r="A31720" t="s">
        <v>8257</v>
      </c>
      <c r="B31720" t="s">
        <v>2</v>
      </c>
      <c r="C31720">
        <v>1.07335</v>
      </c>
    </row>
    <row r="31721" spans="1:3" x14ac:dyDescent="0.2">
      <c r="A31721" t="s">
        <v>8257</v>
      </c>
      <c r="B31721" t="s">
        <v>1</v>
      </c>
      <c r="C31721">
        <v>1.0686500000000001</v>
      </c>
    </row>
    <row r="31722" spans="1:3" x14ac:dyDescent="0.2">
      <c r="A31722" t="s">
        <v>8257</v>
      </c>
      <c r="B31722" t="s">
        <v>2</v>
      </c>
      <c r="C31722">
        <v>1.07335</v>
      </c>
    </row>
    <row r="31723" spans="1:3" x14ac:dyDescent="0.2">
      <c r="A31723" t="s">
        <v>8258</v>
      </c>
      <c r="B31723" t="s">
        <v>1</v>
      </c>
      <c r="C31723">
        <v>1.06884</v>
      </c>
    </row>
    <row r="31724" spans="1:3" x14ac:dyDescent="0.2">
      <c r="A31724" t="s">
        <v>8258</v>
      </c>
      <c r="B31724" t="s">
        <v>2</v>
      </c>
      <c r="C31724">
        <v>1.0735600000000001</v>
      </c>
    </row>
    <row r="31725" spans="1:3" x14ac:dyDescent="0.2">
      <c r="A31725" t="s">
        <v>8258</v>
      </c>
      <c r="B31725" t="s">
        <v>1</v>
      </c>
      <c r="C31725">
        <v>1.0688299999999999</v>
      </c>
    </row>
    <row r="31726" spans="1:3" x14ac:dyDescent="0.2">
      <c r="A31726" t="s">
        <v>8258</v>
      </c>
      <c r="B31726" t="s">
        <v>2</v>
      </c>
      <c r="C31726">
        <v>1.0735699999999999</v>
      </c>
    </row>
    <row r="31727" spans="1:3" x14ac:dyDescent="0.2">
      <c r="A31727" t="s">
        <v>8259</v>
      </c>
      <c r="B31727" t="s">
        <v>1</v>
      </c>
      <c r="C31727">
        <v>1.06762</v>
      </c>
    </row>
    <row r="31728" spans="1:3" x14ac:dyDescent="0.2">
      <c r="A31728" t="s">
        <v>8259</v>
      </c>
      <c r="B31728" t="s">
        <v>2</v>
      </c>
      <c r="C31728">
        <v>1.0723800000000001</v>
      </c>
    </row>
    <row r="31729" spans="1:3" x14ac:dyDescent="0.2">
      <c r="A31729" t="s">
        <v>8259</v>
      </c>
      <c r="B31729" t="s">
        <v>1</v>
      </c>
      <c r="C31729">
        <v>1.06762</v>
      </c>
    </row>
    <row r="31730" spans="1:3" x14ac:dyDescent="0.2">
      <c r="A31730" t="s">
        <v>8259</v>
      </c>
      <c r="B31730" t="s">
        <v>2</v>
      </c>
      <c r="C31730">
        <v>1.0723800000000001</v>
      </c>
    </row>
    <row r="31731" spans="1:3" x14ac:dyDescent="0.2">
      <c r="A31731" t="s">
        <v>8260</v>
      </c>
      <c r="B31731" t="s">
        <v>1</v>
      </c>
      <c r="C31731">
        <v>1.06717</v>
      </c>
    </row>
    <row r="31732" spans="1:3" x14ac:dyDescent="0.2">
      <c r="A31732" t="s">
        <v>8260</v>
      </c>
      <c r="B31732" t="s">
        <v>2</v>
      </c>
      <c r="C31732">
        <v>1.07193</v>
      </c>
    </row>
    <row r="31733" spans="1:3" x14ac:dyDescent="0.2">
      <c r="A31733" t="s">
        <v>8260</v>
      </c>
      <c r="B31733" t="s">
        <v>1</v>
      </c>
      <c r="C31733">
        <v>1.0671200000000001</v>
      </c>
    </row>
    <row r="31734" spans="1:3" x14ac:dyDescent="0.2">
      <c r="A31734" t="s">
        <v>8260</v>
      </c>
      <c r="B31734" t="s">
        <v>2</v>
      </c>
      <c r="C31734">
        <v>1.0718799999999999</v>
      </c>
    </row>
    <row r="31735" spans="1:3" x14ac:dyDescent="0.2">
      <c r="A31735" t="s">
        <v>8261</v>
      </c>
      <c r="B31735" t="s">
        <v>1</v>
      </c>
      <c r="C31735">
        <v>1.0671200000000001</v>
      </c>
    </row>
    <row r="31736" spans="1:3" x14ac:dyDescent="0.2">
      <c r="A31736" t="s">
        <v>8261</v>
      </c>
      <c r="B31736" t="s">
        <v>2</v>
      </c>
      <c r="C31736">
        <v>1.0718799999999999</v>
      </c>
    </row>
    <row r="31737" spans="1:3" x14ac:dyDescent="0.2">
      <c r="A31737" t="s">
        <v>8261</v>
      </c>
      <c r="B31737" t="s">
        <v>1</v>
      </c>
      <c r="C31737">
        <v>1.06711</v>
      </c>
    </row>
    <row r="31738" spans="1:3" x14ac:dyDescent="0.2">
      <c r="A31738" t="s">
        <v>8261</v>
      </c>
      <c r="B31738" t="s">
        <v>2</v>
      </c>
      <c r="C31738">
        <v>1.0718799999999999</v>
      </c>
    </row>
    <row r="31739" spans="1:3" x14ac:dyDescent="0.2">
      <c r="A31739" t="s">
        <v>8262</v>
      </c>
      <c r="B31739" t="s">
        <v>1</v>
      </c>
      <c r="C31739">
        <v>1.06711</v>
      </c>
    </row>
    <row r="31740" spans="1:3" x14ac:dyDescent="0.2">
      <c r="A31740" t="s">
        <v>8262</v>
      </c>
      <c r="B31740" t="s">
        <v>2</v>
      </c>
      <c r="C31740">
        <v>1.07189</v>
      </c>
    </row>
    <row r="31741" spans="1:3" x14ac:dyDescent="0.2">
      <c r="A31741" t="s">
        <v>8262</v>
      </c>
      <c r="B31741" t="s">
        <v>1</v>
      </c>
      <c r="C31741">
        <v>1.0676300000000001</v>
      </c>
    </row>
    <row r="31742" spans="1:3" x14ac:dyDescent="0.2">
      <c r="A31742" t="s">
        <v>8262</v>
      </c>
      <c r="B31742" t="s">
        <v>2</v>
      </c>
      <c r="C31742">
        <v>1.07237</v>
      </c>
    </row>
    <row r="31743" spans="1:3" x14ac:dyDescent="0.2">
      <c r="A31743" t="s">
        <v>8263</v>
      </c>
      <c r="B31743" t="s">
        <v>1</v>
      </c>
      <c r="C31743">
        <v>1.0676600000000001</v>
      </c>
    </row>
    <row r="31744" spans="1:3" x14ac:dyDescent="0.2">
      <c r="A31744" t="s">
        <v>8263</v>
      </c>
      <c r="B31744" t="s">
        <v>2</v>
      </c>
      <c r="C31744">
        <v>1.0723400000000001</v>
      </c>
    </row>
    <row r="31745" spans="1:3" x14ac:dyDescent="0.2">
      <c r="A31745" t="s">
        <v>8263</v>
      </c>
      <c r="B31745" t="s">
        <v>1</v>
      </c>
      <c r="C31745">
        <v>1.0662400000000001</v>
      </c>
    </row>
    <row r="31746" spans="1:3" x14ac:dyDescent="0.2">
      <c r="A31746" t="s">
        <v>8263</v>
      </c>
      <c r="B31746" t="s">
        <v>2</v>
      </c>
      <c r="C31746">
        <v>1.0709200000000001</v>
      </c>
    </row>
    <row r="31747" spans="1:3" x14ac:dyDescent="0.2">
      <c r="A31747" t="s">
        <v>8264</v>
      </c>
      <c r="B31747" t="s">
        <v>1</v>
      </c>
      <c r="C31747">
        <v>1.0662400000000001</v>
      </c>
    </row>
    <row r="31748" spans="1:3" x14ac:dyDescent="0.2">
      <c r="A31748" t="s">
        <v>8264</v>
      </c>
      <c r="B31748" t="s">
        <v>2</v>
      </c>
      <c r="C31748">
        <v>1.0709200000000001</v>
      </c>
    </row>
    <row r="31749" spans="1:3" x14ac:dyDescent="0.2">
      <c r="A31749" t="s">
        <v>8264</v>
      </c>
      <c r="B31749" t="s">
        <v>1</v>
      </c>
      <c r="C31749">
        <v>1.0655600000000001</v>
      </c>
    </row>
    <row r="31750" spans="1:3" x14ac:dyDescent="0.2">
      <c r="A31750" t="s">
        <v>8264</v>
      </c>
      <c r="B31750" t="s">
        <v>2</v>
      </c>
      <c r="C31750">
        <v>1.0702400000000001</v>
      </c>
    </row>
    <row r="31751" spans="1:3" x14ac:dyDescent="0.2">
      <c r="A31751" t="s">
        <v>8265</v>
      </c>
      <c r="B31751" t="s">
        <v>1</v>
      </c>
      <c r="C31751">
        <v>1.06565</v>
      </c>
    </row>
    <row r="31752" spans="1:3" x14ac:dyDescent="0.2">
      <c r="A31752" t="s">
        <v>8265</v>
      </c>
      <c r="B31752" t="s">
        <v>2</v>
      </c>
      <c r="C31752">
        <v>1.0703499999999999</v>
      </c>
    </row>
    <row r="31753" spans="1:3" x14ac:dyDescent="0.2">
      <c r="A31753" t="s">
        <v>8265</v>
      </c>
      <c r="B31753" t="s">
        <v>1</v>
      </c>
      <c r="C31753">
        <v>1.06565</v>
      </c>
    </row>
    <row r="31754" spans="1:3" x14ac:dyDescent="0.2">
      <c r="A31754" t="s">
        <v>8265</v>
      </c>
      <c r="B31754" t="s">
        <v>2</v>
      </c>
      <c r="C31754">
        <v>1.0703499999999999</v>
      </c>
    </row>
    <row r="31755" spans="1:3" x14ac:dyDescent="0.2">
      <c r="A31755" t="s">
        <v>8266</v>
      </c>
      <c r="B31755" t="s">
        <v>1</v>
      </c>
      <c r="C31755">
        <v>1.06565</v>
      </c>
    </row>
    <row r="31756" spans="1:3" x14ac:dyDescent="0.2">
      <c r="A31756" t="s">
        <v>8266</v>
      </c>
      <c r="B31756" t="s">
        <v>2</v>
      </c>
      <c r="C31756">
        <v>1.0703499999999999</v>
      </c>
    </row>
    <row r="31757" spans="1:3" x14ac:dyDescent="0.2">
      <c r="A31757" t="s">
        <v>8266</v>
      </c>
      <c r="B31757" t="s">
        <v>1</v>
      </c>
      <c r="C31757">
        <v>1.06534</v>
      </c>
    </row>
    <row r="31758" spans="1:3" x14ac:dyDescent="0.2">
      <c r="A31758" t="s">
        <v>8266</v>
      </c>
      <c r="B31758" t="s">
        <v>2</v>
      </c>
      <c r="C31758">
        <v>1.07006</v>
      </c>
    </row>
    <row r="31759" spans="1:3" x14ac:dyDescent="0.2">
      <c r="A31759" t="s">
        <v>8267</v>
      </c>
      <c r="B31759" t="s">
        <v>1</v>
      </c>
      <c r="C31759">
        <v>1.06534</v>
      </c>
    </row>
    <row r="31760" spans="1:3" x14ac:dyDescent="0.2">
      <c r="A31760" t="s">
        <v>8267</v>
      </c>
      <c r="B31760" t="s">
        <v>2</v>
      </c>
      <c r="C31760">
        <v>1.07006</v>
      </c>
    </row>
    <row r="31761" spans="1:3" x14ac:dyDescent="0.2">
      <c r="A31761" t="s">
        <v>8267</v>
      </c>
      <c r="B31761" t="s">
        <v>1</v>
      </c>
      <c r="C31761">
        <v>1.0656399999999999</v>
      </c>
    </row>
    <row r="31762" spans="1:3" x14ac:dyDescent="0.2">
      <c r="A31762" t="s">
        <v>8267</v>
      </c>
      <c r="B31762" t="s">
        <v>2</v>
      </c>
      <c r="C31762">
        <v>1.07036</v>
      </c>
    </row>
    <row r="31763" spans="1:3" x14ac:dyDescent="0.2">
      <c r="A31763" t="s">
        <v>8268</v>
      </c>
      <c r="B31763" t="s">
        <v>1</v>
      </c>
      <c r="C31763">
        <v>1.0656399999999999</v>
      </c>
    </row>
    <row r="31764" spans="1:3" x14ac:dyDescent="0.2">
      <c r="A31764" t="s">
        <v>8268</v>
      </c>
      <c r="B31764" t="s">
        <v>2</v>
      </c>
      <c r="C31764">
        <v>1.07036</v>
      </c>
    </row>
    <row r="31765" spans="1:3" x14ac:dyDescent="0.2">
      <c r="A31765" t="s">
        <v>8268</v>
      </c>
      <c r="B31765" t="s">
        <v>1</v>
      </c>
      <c r="C31765">
        <v>1.0656399999999999</v>
      </c>
    </row>
    <row r="31766" spans="1:3" x14ac:dyDescent="0.2">
      <c r="A31766" t="s">
        <v>8268</v>
      </c>
      <c r="B31766" t="s">
        <v>2</v>
      </c>
      <c r="C31766">
        <v>1.07036</v>
      </c>
    </row>
    <row r="31767" spans="1:3" x14ac:dyDescent="0.2">
      <c r="A31767" t="s">
        <v>8269</v>
      </c>
      <c r="B31767" t="s">
        <v>1</v>
      </c>
      <c r="C31767">
        <v>1.0662100000000001</v>
      </c>
    </row>
    <row r="31768" spans="1:3" x14ac:dyDescent="0.2">
      <c r="A31768" t="s">
        <v>8269</v>
      </c>
      <c r="B31768" t="s">
        <v>2</v>
      </c>
      <c r="C31768">
        <v>1.0709500000000001</v>
      </c>
    </row>
    <row r="31769" spans="1:3" x14ac:dyDescent="0.2">
      <c r="A31769" t="s">
        <v>8269</v>
      </c>
      <c r="B31769" t="s">
        <v>1</v>
      </c>
      <c r="C31769">
        <v>1.0656300000000001</v>
      </c>
    </row>
    <row r="31770" spans="1:3" x14ac:dyDescent="0.2">
      <c r="A31770" t="s">
        <v>8269</v>
      </c>
      <c r="B31770" t="s">
        <v>2</v>
      </c>
      <c r="C31770">
        <v>1.07037</v>
      </c>
    </row>
    <row r="31771" spans="1:3" x14ac:dyDescent="0.2">
      <c r="A31771" t="s">
        <v>8270</v>
      </c>
      <c r="B31771" t="s">
        <v>1</v>
      </c>
      <c r="C31771">
        <v>1.0656300000000001</v>
      </c>
    </row>
    <row r="31772" spans="1:3" x14ac:dyDescent="0.2">
      <c r="A31772" t="s">
        <v>8270</v>
      </c>
      <c r="B31772" t="s">
        <v>2</v>
      </c>
      <c r="C31772">
        <v>1.07037</v>
      </c>
    </row>
    <row r="31773" spans="1:3" x14ac:dyDescent="0.2">
      <c r="A31773" t="s">
        <v>8270</v>
      </c>
      <c r="B31773" t="s">
        <v>1</v>
      </c>
      <c r="C31773">
        <v>1.06473</v>
      </c>
    </row>
    <row r="31774" spans="1:3" x14ac:dyDescent="0.2">
      <c r="A31774" t="s">
        <v>8270</v>
      </c>
      <c r="B31774" t="s">
        <v>2</v>
      </c>
      <c r="C31774">
        <v>1.0694699999999999</v>
      </c>
    </row>
    <row r="31775" spans="1:3" x14ac:dyDescent="0.2">
      <c r="A31775" t="s">
        <v>8271</v>
      </c>
      <c r="B31775" t="s">
        <v>1</v>
      </c>
      <c r="C31775">
        <v>1.06447</v>
      </c>
    </row>
    <row r="31776" spans="1:3" x14ac:dyDescent="0.2">
      <c r="A31776" t="s">
        <v>8271</v>
      </c>
      <c r="B31776" t="s">
        <v>2</v>
      </c>
      <c r="C31776">
        <v>1.0692299999999999</v>
      </c>
    </row>
    <row r="31777" spans="1:3" x14ac:dyDescent="0.2">
      <c r="A31777" t="s">
        <v>8271</v>
      </c>
      <c r="B31777" t="s">
        <v>1</v>
      </c>
      <c r="C31777">
        <v>1.0642199999999999</v>
      </c>
    </row>
    <row r="31778" spans="1:3" x14ac:dyDescent="0.2">
      <c r="A31778" t="s">
        <v>8271</v>
      </c>
      <c r="B31778" t="s">
        <v>2</v>
      </c>
      <c r="C31778">
        <v>1.06898</v>
      </c>
    </row>
    <row r="31779" spans="1:3" x14ac:dyDescent="0.2">
      <c r="A31779" t="s">
        <v>8272</v>
      </c>
      <c r="B31779" t="s">
        <v>1</v>
      </c>
      <c r="C31779">
        <v>1.0656099999999999</v>
      </c>
    </row>
    <row r="31780" spans="1:3" x14ac:dyDescent="0.2">
      <c r="A31780" t="s">
        <v>8272</v>
      </c>
      <c r="B31780" t="s">
        <v>2</v>
      </c>
      <c r="C31780">
        <v>1.07039</v>
      </c>
    </row>
    <row r="31781" spans="1:3" x14ac:dyDescent="0.2">
      <c r="A31781" t="s">
        <v>8272</v>
      </c>
      <c r="B31781" t="s">
        <v>1</v>
      </c>
      <c r="C31781">
        <v>1.0656099999999999</v>
      </c>
    </row>
    <row r="31782" spans="1:3" x14ac:dyDescent="0.2">
      <c r="A31782" t="s">
        <v>8272</v>
      </c>
      <c r="B31782" t="s">
        <v>2</v>
      </c>
      <c r="C31782">
        <v>1.07039</v>
      </c>
    </row>
    <row r="31783" spans="1:3" x14ac:dyDescent="0.2">
      <c r="A31783" t="s">
        <v>8273</v>
      </c>
      <c r="B31783" t="s">
        <v>1</v>
      </c>
      <c r="C31783">
        <v>1.0656099999999999</v>
      </c>
    </row>
    <row r="31784" spans="1:3" x14ac:dyDescent="0.2">
      <c r="A31784" t="s">
        <v>8273</v>
      </c>
      <c r="B31784" t="s">
        <v>2</v>
      </c>
      <c r="C31784">
        <v>1.07039</v>
      </c>
    </row>
    <row r="31785" spans="1:3" x14ac:dyDescent="0.2">
      <c r="A31785" t="s">
        <v>8273</v>
      </c>
      <c r="B31785" t="s">
        <v>1</v>
      </c>
      <c r="C31785">
        <v>1.06558</v>
      </c>
    </row>
    <row r="31786" spans="1:3" x14ac:dyDescent="0.2">
      <c r="A31786" t="s">
        <v>8273</v>
      </c>
      <c r="B31786" t="s">
        <v>2</v>
      </c>
      <c r="C31786">
        <v>1.07036</v>
      </c>
    </row>
    <row r="31787" spans="1:3" x14ac:dyDescent="0.2">
      <c r="A31787" t="s">
        <v>8274</v>
      </c>
      <c r="B31787" t="s">
        <v>1</v>
      </c>
      <c r="C31787">
        <v>1.0655699999999999</v>
      </c>
    </row>
    <row r="31788" spans="1:3" x14ac:dyDescent="0.2">
      <c r="A31788" t="s">
        <v>8274</v>
      </c>
      <c r="B31788" t="s">
        <v>2</v>
      </c>
      <c r="C31788">
        <v>1.07037</v>
      </c>
    </row>
    <row r="31789" spans="1:3" x14ac:dyDescent="0.2">
      <c r="A31789" t="s">
        <v>8274</v>
      </c>
      <c r="B31789" t="s">
        <v>1</v>
      </c>
      <c r="C31789">
        <v>1.0646</v>
      </c>
    </row>
    <row r="31790" spans="1:3" x14ac:dyDescent="0.2">
      <c r="A31790" t="s">
        <v>8274</v>
      </c>
      <c r="B31790" t="s">
        <v>2</v>
      </c>
      <c r="C31790">
        <v>1.0693999999999999</v>
      </c>
    </row>
    <row r="31791" spans="1:3" x14ac:dyDescent="0.2">
      <c r="A31791" t="s">
        <v>8275</v>
      </c>
      <c r="B31791" t="s">
        <v>1</v>
      </c>
      <c r="C31791">
        <v>1.0646</v>
      </c>
    </row>
    <row r="31792" spans="1:3" x14ac:dyDescent="0.2">
      <c r="A31792" t="s">
        <v>8275</v>
      </c>
      <c r="B31792" t="s">
        <v>2</v>
      </c>
      <c r="C31792">
        <v>1.0693999999999999</v>
      </c>
    </row>
    <row r="31793" spans="1:3" x14ac:dyDescent="0.2">
      <c r="A31793" t="s">
        <v>8275</v>
      </c>
      <c r="B31793" t="s">
        <v>1</v>
      </c>
      <c r="C31793">
        <v>1.06528</v>
      </c>
    </row>
    <row r="31794" spans="1:3" x14ac:dyDescent="0.2">
      <c r="A31794" t="s">
        <v>8275</v>
      </c>
      <c r="B31794" t="s">
        <v>2</v>
      </c>
      <c r="C31794">
        <v>1.07012</v>
      </c>
    </row>
    <row r="31795" spans="1:3" x14ac:dyDescent="0.2">
      <c r="A31795" t="s">
        <v>8276</v>
      </c>
      <c r="B31795" t="s">
        <v>1</v>
      </c>
      <c r="C31795">
        <v>1.06457</v>
      </c>
    </row>
    <row r="31796" spans="1:3" x14ac:dyDescent="0.2">
      <c r="A31796" t="s">
        <v>8276</v>
      </c>
      <c r="B31796" t="s">
        <v>2</v>
      </c>
      <c r="C31796">
        <v>1.0694300000000001</v>
      </c>
    </row>
    <row r="31797" spans="1:3" x14ac:dyDescent="0.2">
      <c r="A31797" t="s">
        <v>8276</v>
      </c>
      <c r="B31797" t="s">
        <v>1</v>
      </c>
      <c r="C31797">
        <v>1.06456</v>
      </c>
    </row>
    <row r="31798" spans="1:3" x14ac:dyDescent="0.2">
      <c r="A31798" t="s">
        <v>8276</v>
      </c>
      <c r="B31798" t="s">
        <v>2</v>
      </c>
      <c r="C31798">
        <v>1.0694399999999999</v>
      </c>
    </row>
    <row r="31799" spans="1:3" x14ac:dyDescent="0.2">
      <c r="A31799" t="s">
        <v>8277</v>
      </c>
      <c r="B31799" t="s">
        <v>1</v>
      </c>
      <c r="C31799">
        <v>1.0645500000000001</v>
      </c>
    </row>
    <row r="31800" spans="1:3" x14ac:dyDescent="0.2">
      <c r="A31800" t="s">
        <v>8277</v>
      </c>
      <c r="B31800" t="s">
        <v>2</v>
      </c>
      <c r="C31800">
        <v>1.06945</v>
      </c>
    </row>
    <row r="31801" spans="1:3" x14ac:dyDescent="0.2">
      <c r="A31801" t="s">
        <v>8277</v>
      </c>
      <c r="B31801" t="s">
        <v>1</v>
      </c>
      <c r="C31801">
        <v>1.0637399999999999</v>
      </c>
    </row>
    <row r="31802" spans="1:3" x14ac:dyDescent="0.2">
      <c r="A31802" t="s">
        <v>8277</v>
      </c>
      <c r="B31802" t="s">
        <v>2</v>
      </c>
      <c r="C31802">
        <v>1.0687</v>
      </c>
    </row>
    <row r="31803" spans="1:3" x14ac:dyDescent="0.2">
      <c r="A31803" t="s">
        <v>8278</v>
      </c>
      <c r="B31803" t="s">
        <v>1</v>
      </c>
      <c r="C31803">
        <v>1.06372</v>
      </c>
    </row>
    <row r="31804" spans="1:3" x14ac:dyDescent="0.2">
      <c r="A31804" t="s">
        <v>8278</v>
      </c>
      <c r="B31804" t="s">
        <v>2</v>
      </c>
      <c r="C31804">
        <v>1.0687199999999999</v>
      </c>
    </row>
    <row r="31805" spans="1:3" x14ac:dyDescent="0.2">
      <c r="A31805" t="s">
        <v>8278</v>
      </c>
      <c r="B31805" t="s">
        <v>1</v>
      </c>
      <c r="C31805">
        <v>1.0644</v>
      </c>
    </row>
    <row r="31806" spans="1:3" x14ac:dyDescent="0.2">
      <c r="A31806" t="s">
        <v>8278</v>
      </c>
      <c r="B31806" t="s">
        <v>2</v>
      </c>
      <c r="C31806">
        <v>1.0693999999999999</v>
      </c>
    </row>
    <row r="31807" spans="1:3" x14ac:dyDescent="0.2">
      <c r="A31807" t="s">
        <v>8279</v>
      </c>
      <c r="B31807" t="s">
        <v>1</v>
      </c>
      <c r="C31807">
        <v>1.0643</v>
      </c>
    </row>
    <row r="31808" spans="1:3" x14ac:dyDescent="0.2">
      <c r="A31808" t="s">
        <v>8279</v>
      </c>
      <c r="B31808" t="s">
        <v>2</v>
      </c>
      <c r="C31808">
        <v>1.0692999999999999</v>
      </c>
    </row>
    <row r="31809" spans="1:3" x14ac:dyDescent="0.2">
      <c r="A31809" t="s">
        <v>8279</v>
      </c>
      <c r="B31809" t="s">
        <v>1</v>
      </c>
      <c r="C31809">
        <v>1.06419</v>
      </c>
    </row>
    <row r="31810" spans="1:3" x14ac:dyDescent="0.2">
      <c r="A31810" t="s">
        <v>8279</v>
      </c>
      <c r="B31810" t="s">
        <v>2</v>
      </c>
      <c r="C31810">
        <v>1.06921</v>
      </c>
    </row>
    <row r="31811" spans="1:3" x14ac:dyDescent="0.2">
      <c r="A31811" t="s">
        <v>8280</v>
      </c>
      <c r="B31811" t="s">
        <v>1</v>
      </c>
      <c r="C31811">
        <v>1.0643400000000001</v>
      </c>
    </row>
    <row r="31812" spans="1:3" x14ac:dyDescent="0.2">
      <c r="A31812" t="s">
        <v>8280</v>
      </c>
      <c r="B31812" t="s">
        <v>2</v>
      </c>
      <c r="C31812">
        <v>1.0693600000000001</v>
      </c>
    </row>
    <row r="31813" spans="1:3" x14ac:dyDescent="0.2">
      <c r="A31813" t="s">
        <v>8280</v>
      </c>
      <c r="B31813" t="s">
        <v>1</v>
      </c>
      <c r="C31813">
        <v>1.0644899999999999</v>
      </c>
    </row>
    <row r="31814" spans="1:3" x14ac:dyDescent="0.2">
      <c r="A31814" t="s">
        <v>8280</v>
      </c>
      <c r="B31814" t="s">
        <v>2</v>
      </c>
      <c r="C31814">
        <v>1.06951</v>
      </c>
    </row>
    <row r="31815" spans="1:3" x14ac:dyDescent="0.2">
      <c r="A31815" t="s">
        <v>8281</v>
      </c>
      <c r="B31815" t="s">
        <v>1</v>
      </c>
      <c r="C31815">
        <v>1.0643400000000001</v>
      </c>
    </row>
    <row r="31816" spans="1:3" x14ac:dyDescent="0.2">
      <c r="A31816" t="s">
        <v>8281</v>
      </c>
      <c r="B31816" t="s">
        <v>2</v>
      </c>
      <c r="C31816">
        <v>1.0693600000000001</v>
      </c>
    </row>
    <row r="31817" spans="1:3" x14ac:dyDescent="0.2">
      <c r="A31817" t="s">
        <v>8281</v>
      </c>
      <c r="B31817" t="s">
        <v>1</v>
      </c>
      <c r="C31817">
        <v>1.06419</v>
      </c>
    </row>
    <row r="31818" spans="1:3" x14ac:dyDescent="0.2">
      <c r="A31818" t="s">
        <v>8281</v>
      </c>
      <c r="B31818" t="s">
        <v>2</v>
      </c>
      <c r="C31818">
        <v>1.06921</v>
      </c>
    </row>
    <row r="31819" spans="1:3" x14ac:dyDescent="0.2">
      <c r="A31819" t="s">
        <v>8282</v>
      </c>
      <c r="B31819" t="s">
        <v>1</v>
      </c>
      <c r="C31819">
        <v>1.0649900000000001</v>
      </c>
    </row>
    <row r="31820" spans="1:3" x14ac:dyDescent="0.2">
      <c r="A31820" t="s">
        <v>8282</v>
      </c>
      <c r="B31820" t="s">
        <v>2</v>
      </c>
      <c r="C31820">
        <v>1.0700099999999999</v>
      </c>
    </row>
    <row r="31821" spans="1:3" x14ac:dyDescent="0.2">
      <c r="A31821" t="s">
        <v>8283</v>
      </c>
      <c r="B31821" t="s">
        <v>1</v>
      </c>
      <c r="C31821">
        <v>1.0649900000000001</v>
      </c>
    </row>
    <row r="31822" spans="1:3" x14ac:dyDescent="0.2">
      <c r="A31822" t="s">
        <v>8283</v>
      </c>
      <c r="B31822" t="s">
        <v>2</v>
      </c>
      <c r="C31822">
        <v>1.0700099999999999</v>
      </c>
    </row>
    <row r="31823" spans="1:3" x14ac:dyDescent="0.2">
      <c r="A31823" t="s">
        <v>8283</v>
      </c>
      <c r="B31823" t="s">
        <v>1</v>
      </c>
      <c r="C31823">
        <v>1.0627899999999999</v>
      </c>
    </row>
    <row r="31824" spans="1:3" x14ac:dyDescent="0.2">
      <c r="A31824" t="s">
        <v>8283</v>
      </c>
      <c r="B31824" t="s">
        <v>2</v>
      </c>
      <c r="C31824">
        <v>1.0678099999999999</v>
      </c>
    </row>
    <row r="31825" spans="1:3" x14ac:dyDescent="0.2">
      <c r="A31825" t="s">
        <v>8284</v>
      </c>
      <c r="B31825" t="s">
        <v>1</v>
      </c>
      <c r="C31825">
        <v>1.0627899999999999</v>
      </c>
    </row>
    <row r="31826" spans="1:3" x14ac:dyDescent="0.2">
      <c r="A31826" t="s">
        <v>8284</v>
      </c>
      <c r="B31826" t="s">
        <v>2</v>
      </c>
      <c r="C31826">
        <v>1.0678099999999999</v>
      </c>
    </row>
    <row r="31827" spans="1:3" x14ac:dyDescent="0.2">
      <c r="A31827" t="s">
        <v>8284</v>
      </c>
      <c r="B31827" t="s">
        <v>1</v>
      </c>
      <c r="C31827">
        <v>1.0644899999999999</v>
      </c>
    </row>
    <row r="31828" spans="1:3" x14ac:dyDescent="0.2">
      <c r="A31828" t="s">
        <v>8284</v>
      </c>
      <c r="B31828" t="s">
        <v>2</v>
      </c>
      <c r="C31828">
        <v>1.06951</v>
      </c>
    </row>
    <row r="31829" spans="1:3" x14ac:dyDescent="0.2">
      <c r="A31829" t="s">
        <v>8285</v>
      </c>
      <c r="B31829" t="s">
        <v>1</v>
      </c>
      <c r="C31829">
        <v>1.06253</v>
      </c>
    </row>
    <row r="31830" spans="1:3" x14ac:dyDescent="0.2">
      <c r="A31830" t="s">
        <v>8285</v>
      </c>
      <c r="B31830" t="s">
        <v>2</v>
      </c>
      <c r="C31830">
        <v>1.0675699999999999</v>
      </c>
    </row>
    <row r="31831" spans="1:3" x14ac:dyDescent="0.2">
      <c r="A31831" t="s">
        <v>8285</v>
      </c>
      <c r="B31831" t="s">
        <v>1</v>
      </c>
      <c r="C31831">
        <v>1.0624800000000001</v>
      </c>
    </row>
    <row r="31832" spans="1:3" x14ac:dyDescent="0.2">
      <c r="A31832" t="s">
        <v>8285</v>
      </c>
      <c r="B31832" t="s">
        <v>2</v>
      </c>
      <c r="C31832">
        <v>1.06752</v>
      </c>
    </row>
    <row r="31833" spans="1:3" x14ac:dyDescent="0.2">
      <c r="A31833" t="s">
        <v>8286</v>
      </c>
      <c r="B31833" t="s">
        <v>1</v>
      </c>
      <c r="C31833">
        <v>1.0624800000000001</v>
      </c>
    </row>
    <row r="31834" spans="1:3" x14ac:dyDescent="0.2">
      <c r="A31834" t="s">
        <v>8286</v>
      </c>
      <c r="B31834" t="s">
        <v>2</v>
      </c>
      <c r="C31834">
        <v>1.06752</v>
      </c>
    </row>
    <row r="31835" spans="1:3" x14ac:dyDescent="0.2">
      <c r="A31835" t="s">
        <v>8286</v>
      </c>
      <c r="B31835" t="s">
        <v>1</v>
      </c>
      <c r="C31835">
        <v>1.0640000000000001</v>
      </c>
    </row>
    <row r="31836" spans="1:3" x14ac:dyDescent="0.2">
      <c r="A31836" t="s">
        <v>8286</v>
      </c>
      <c r="B31836" t="s">
        <v>2</v>
      </c>
      <c r="C31836">
        <v>1.069</v>
      </c>
    </row>
    <row r="31837" spans="1:3" x14ac:dyDescent="0.2">
      <c r="A31837" t="s">
        <v>8287</v>
      </c>
      <c r="B31837" t="s">
        <v>1</v>
      </c>
      <c r="C31837">
        <v>1.0640099999999999</v>
      </c>
    </row>
    <row r="31838" spans="1:3" x14ac:dyDescent="0.2">
      <c r="A31838" t="s">
        <v>8287</v>
      </c>
      <c r="B31838" t="s">
        <v>2</v>
      </c>
      <c r="C31838">
        <v>1.0689900000000001</v>
      </c>
    </row>
    <row r="31839" spans="1:3" x14ac:dyDescent="0.2">
      <c r="A31839" t="s">
        <v>8287</v>
      </c>
      <c r="B31839" t="s">
        <v>1</v>
      </c>
      <c r="C31839">
        <v>1.0640099999999999</v>
      </c>
    </row>
    <row r="31840" spans="1:3" x14ac:dyDescent="0.2">
      <c r="A31840" t="s">
        <v>8287</v>
      </c>
      <c r="B31840" t="s">
        <v>2</v>
      </c>
      <c r="C31840">
        <v>1.0689900000000001</v>
      </c>
    </row>
    <row r="31841" spans="1:3" x14ac:dyDescent="0.2">
      <c r="A31841" t="s">
        <v>8288</v>
      </c>
      <c r="B31841" t="s">
        <v>1</v>
      </c>
      <c r="C31841">
        <v>1.0645500000000001</v>
      </c>
    </row>
    <row r="31842" spans="1:3" x14ac:dyDescent="0.2">
      <c r="A31842" t="s">
        <v>8288</v>
      </c>
      <c r="B31842" t="s">
        <v>2</v>
      </c>
      <c r="C31842">
        <v>1.06945</v>
      </c>
    </row>
    <row r="31843" spans="1:3" x14ac:dyDescent="0.2">
      <c r="A31843" t="s">
        <v>8288</v>
      </c>
      <c r="B31843" t="s">
        <v>1</v>
      </c>
      <c r="C31843">
        <v>1.0645500000000001</v>
      </c>
    </row>
    <row r="31844" spans="1:3" x14ac:dyDescent="0.2">
      <c r="A31844" t="s">
        <v>8288</v>
      </c>
      <c r="B31844" t="s">
        <v>2</v>
      </c>
      <c r="C31844">
        <v>1.06945</v>
      </c>
    </row>
    <row r="31845" spans="1:3" x14ac:dyDescent="0.2">
      <c r="A31845" t="s">
        <v>8289</v>
      </c>
      <c r="B31845" t="s">
        <v>1</v>
      </c>
      <c r="C31845">
        <v>1.0625500000000001</v>
      </c>
    </row>
    <row r="31846" spans="1:3" x14ac:dyDescent="0.2">
      <c r="A31846" t="s">
        <v>8289</v>
      </c>
      <c r="B31846" t="s">
        <v>2</v>
      </c>
      <c r="C31846">
        <v>1.06745</v>
      </c>
    </row>
    <row r="31847" spans="1:3" x14ac:dyDescent="0.2">
      <c r="A31847" t="s">
        <v>8289</v>
      </c>
      <c r="B31847" t="s">
        <v>1</v>
      </c>
      <c r="C31847">
        <v>1.06254</v>
      </c>
    </row>
    <row r="31848" spans="1:3" x14ac:dyDescent="0.2">
      <c r="A31848" t="s">
        <v>8289</v>
      </c>
      <c r="B31848" t="s">
        <v>2</v>
      </c>
      <c r="C31848">
        <v>1.0674600000000001</v>
      </c>
    </row>
    <row r="31849" spans="1:3" x14ac:dyDescent="0.2">
      <c r="A31849" t="s">
        <v>8290</v>
      </c>
      <c r="B31849" t="s">
        <v>1</v>
      </c>
      <c r="C31849">
        <v>1.06254</v>
      </c>
    </row>
    <row r="31850" spans="1:3" x14ac:dyDescent="0.2">
      <c r="A31850" t="s">
        <v>8290</v>
      </c>
      <c r="B31850" t="s">
        <v>2</v>
      </c>
      <c r="C31850">
        <v>1.0674600000000001</v>
      </c>
    </row>
    <row r="31851" spans="1:3" x14ac:dyDescent="0.2">
      <c r="A31851" t="s">
        <v>8290</v>
      </c>
      <c r="B31851" t="s">
        <v>1</v>
      </c>
      <c r="C31851">
        <v>1.0621400000000001</v>
      </c>
    </row>
    <row r="31852" spans="1:3" x14ac:dyDescent="0.2">
      <c r="A31852" t="s">
        <v>8290</v>
      </c>
      <c r="B31852" t="s">
        <v>2</v>
      </c>
      <c r="C31852">
        <v>1.0670599999999999</v>
      </c>
    </row>
    <row r="31853" spans="1:3" x14ac:dyDescent="0.2">
      <c r="A31853" t="s">
        <v>8291</v>
      </c>
      <c r="B31853" t="s">
        <v>1</v>
      </c>
      <c r="C31853">
        <v>1.0621400000000001</v>
      </c>
    </row>
    <row r="31854" spans="1:3" x14ac:dyDescent="0.2">
      <c r="A31854" t="s">
        <v>8291</v>
      </c>
      <c r="B31854" t="s">
        <v>2</v>
      </c>
      <c r="C31854">
        <v>1.0670599999999999</v>
      </c>
    </row>
    <row r="31855" spans="1:3" x14ac:dyDescent="0.2">
      <c r="A31855" t="s">
        <v>8292</v>
      </c>
      <c r="B31855" t="s">
        <v>1</v>
      </c>
      <c r="C31855">
        <v>1.0640499999999999</v>
      </c>
    </row>
    <row r="31856" spans="1:3" x14ac:dyDescent="0.2">
      <c r="A31856" t="s">
        <v>8292</v>
      </c>
      <c r="B31856" t="s">
        <v>2</v>
      </c>
      <c r="C31856">
        <v>1.0689500000000001</v>
      </c>
    </row>
    <row r="31857" spans="1:3" x14ac:dyDescent="0.2">
      <c r="A31857" t="s">
        <v>8293</v>
      </c>
      <c r="B31857" t="s">
        <v>1</v>
      </c>
      <c r="C31857">
        <v>1.0640499999999999</v>
      </c>
    </row>
    <row r="31858" spans="1:3" x14ac:dyDescent="0.2">
      <c r="A31858" t="s">
        <v>8293</v>
      </c>
      <c r="B31858" t="s">
        <v>2</v>
      </c>
      <c r="C31858">
        <v>1.0689500000000001</v>
      </c>
    </row>
    <row r="31859" spans="1:3" x14ac:dyDescent="0.2">
      <c r="A31859" t="s">
        <v>8293</v>
      </c>
      <c r="B31859" t="s">
        <v>1</v>
      </c>
      <c r="C31859">
        <v>1.0625500000000001</v>
      </c>
    </row>
    <row r="31860" spans="1:3" x14ac:dyDescent="0.2">
      <c r="A31860" t="s">
        <v>8293</v>
      </c>
      <c r="B31860" t="s">
        <v>2</v>
      </c>
      <c r="C31860">
        <v>1.06745</v>
      </c>
    </row>
    <row r="31861" spans="1:3" x14ac:dyDescent="0.2">
      <c r="A31861" t="s">
        <v>8294</v>
      </c>
      <c r="B31861" t="s">
        <v>1</v>
      </c>
      <c r="C31861">
        <v>1.0625500000000001</v>
      </c>
    </row>
    <row r="31862" spans="1:3" x14ac:dyDescent="0.2">
      <c r="A31862" t="s">
        <v>8294</v>
      </c>
      <c r="B31862" t="s">
        <v>2</v>
      </c>
      <c r="C31862">
        <v>1.06745</v>
      </c>
    </row>
    <row r="31863" spans="1:3" x14ac:dyDescent="0.2">
      <c r="A31863" t="s">
        <v>8294</v>
      </c>
      <c r="B31863" t="s">
        <v>1</v>
      </c>
      <c r="C31863">
        <v>1.06456</v>
      </c>
    </row>
    <row r="31864" spans="1:3" x14ac:dyDescent="0.2">
      <c r="A31864" t="s">
        <v>8294</v>
      </c>
      <c r="B31864" t="s">
        <v>2</v>
      </c>
      <c r="C31864">
        <v>1.0694399999999999</v>
      </c>
    </row>
    <row r="31865" spans="1:3" x14ac:dyDescent="0.2">
      <c r="A31865" t="s">
        <v>8295</v>
      </c>
      <c r="B31865" t="s">
        <v>1</v>
      </c>
      <c r="C31865">
        <v>1.0645800000000001</v>
      </c>
    </row>
    <row r="31866" spans="1:3" x14ac:dyDescent="0.2">
      <c r="A31866" t="s">
        <v>8295</v>
      </c>
      <c r="B31866" t="s">
        <v>2</v>
      </c>
      <c r="C31866">
        <v>1.06942</v>
      </c>
    </row>
    <row r="31867" spans="1:3" x14ac:dyDescent="0.2">
      <c r="A31867" t="s">
        <v>8295</v>
      </c>
      <c r="B31867" t="s">
        <v>1</v>
      </c>
      <c r="C31867">
        <v>1.06457</v>
      </c>
    </row>
    <row r="31868" spans="1:3" x14ac:dyDescent="0.2">
      <c r="A31868" t="s">
        <v>8295</v>
      </c>
      <c r="B31868" t="s">
        <v>2</v>
      </c>
      <c r="C31868">
        <v>1.06942</v>
      </c>
    </row>
    <row r="31869" spans="1:3" x14ac:dyDescent="0.2">
      <c r="A31869" t="s">
        <v>8296</v>
      </c>
      <c r="B31869" t="s">
        <v>1</v>
      </c>
      <c r="C31869">
        <v>1.06257</v>
      </c>
    </row>
    <row r="31870" spans="1:3" x14ac:dyDescent="0.2">
      <c r="A31870" t="s">
        <v>8296</v>
      </c>
      <c r="B31870" t="s">
        <v>2</v>
      </c>
      <c r="C31870">
        <v>1.0674300000000001</v>
      </c>
    </row>
    <row r="31871" spans="1:3" x14ac:dyDescent="0.2">
      <c r="A31871" t="s">
        <v>8296</v>
      </c>
      <c r="B31871" t="s">
        <v>1</v>
      </c>
      <c r="C31871">
        <v>1.06257</v>
      </c>
    </row>
    <row r="31872" spans="1:3" x14ac:dyDescent="0.2">
      <c r="A31872" t="s">
        <v>8296</v>
      </c>
      <c r="B31872" t="s">
        <v>2</v>
      </c>
      <c r="C31872">
        <v>1.0674300000000001</v>
      </c>
    </row>
    <row r="31873" spans="1:3" x14ac:dyDescent="0.2">
      <c r="A31873" t="s">
        <v>8297</v>
      </c>
      <c r="B31873" t="s">
        <v>1</v>
      </c>
      <c r="C31873">
        <v>1.0620700000000001</v>
      </c>
    </row>
    <row r="31874" spans="1:3" x14ac:dyDescent="0.2">
      <c r="A31874" t="s">
        <v>8297</v>
      </c>
      <c r="B31874" t="s">
        <v>2</v>
      </c>
      <c r="C31874">
        <v>1.0669299999999999</v>
      </c>
    </row>
    <row r="31875" spans="1:3" x14ac:dyDescent="0.2">
      <c r="A31875" t="s">
        <v>8298</v>
      </c>
      <c r="B31875" t="s">
        <v>1</v>
      </c>
      <c r="C31875">
        <v>1.0620700000000001</v>
      </c>
    </row>
    <row r="31876" spans="1:3" x14ac:dyDescent="0.2">
      <c r="A31876" t="s">
        <v>8298</v>
      </c>
      <c r="B31876" t="s">
        <v>2</v>
      </c>
      <c r="C31876">
        <v>1.0669299999999999</v>
      </c>
    </row>
    <row r="31877" spans="1:3" x14ac:dyDescent="0.2">
      <c r="A31877" t="s">
        <v>8298</v>
      </c>
      <c r="B31877" t="s">
        <v>1</v>
      </c>
      <c r="C31877">
        <v>1.0615699999999999</v>
      </c>
    </row>
    <row r="31878" spans="1:3" x14ac:dyDescent="0.2">
      <c r="A31878" t="s">
        <v>8298</v>
      </c>
      <c r="B31878" t="s">
        <v>2</v>
      </c>
      <c r="C31878">
        <v>1.06643</v>
      </c>
    </row>
    <row r="31879" spans="1:3" x14ac:dyDescent="0.2">
      <c r="A31879" t="s">
        <v>8299</v>
      </c>
      <c r="B31879" t="s">
        <v>1</v>
      </c>
      <c r="C31879">
        <v>1.0615699999999999</v>
      </c>
    </row>
    <row r="31880" spans="1:3" x14ac:dyDescent="0.2">
      <c r="A31880" t="s">
        <v>8299</v>
      </c>
      <c r="B31880" t="s">
        <v>2</v>
      </c>
      <c r="C31880">
        <v>1.06643</v>
      </c>
    </row>
    <row r="31881" spans="1:3" x14ac:dyDescent="0.2">
      <c r="A31881" t="s">
        <v>8299</v>
      </c>
      <c r="B31881" t="s">
        <v>1</v>
      </c>
      <c r="C31881">
        <v>1.06186</v>
      </c>
    </row>
    <row r="31882" spans="1:3" x14ac:dyDescent="0.2">
      <c r="A31882" t="s">
        <v>8299</v>
      </c>
      <c r="B31882" t="s">
        <v>2</v>
      </c>
      <c r="C31882">
        <v>1.06674</v>
      </c>
    </row>
    <row r="31883" spans="1:3" x14ac:dyDescent="0.2">
      <c r="A31883" t="s">
        <v>8300</v>
      </c>
      <c r="B31883" t="s">
        <v>1</v>
      </c>
      <c r="C31883">
        <v>1.06176</v>
      </c>
    </row>
    <row r="31884" spans="1:3" x14ac:dyDescent="0.2">
      <c r="A31884" t="s">
        <v>8300</v>
      </c>
      <c r="B31884" t="s">
        <v>2</v>
      </c>
      <c r="C31884">
        <v>1.06664</v>
      </c>
    </row>
    <row r="31885" spans="1:3" x14ac:dyDescent="0.2">
      <c r="A31885" t="s">
        <v>8300</v>
      </c>
      <c r="B31885" t="s">
        <v>1</v>
      </c>
      <c r="C31885">
        <v>1.06166</v>
      </c>
    </row>
    <row r="31886" spans="1:3" x14ac:dyDescent="0.2">
      <c r="A31886" t="s">
        <v>8300</v>
      </c>
      <c r="B31886" t="s">
        <v>2</v>
      </c>
      <c r="C31886">
        <v>1.06654</v>
      </c>
    </row>
    <row r="31887" spans="1:3" x14ac:dyDescent="0.2">
      <c r="A31887" t="s">
        <v>8301</v>
      </c>
      <c r="B31887" t="s">
        <v>1</v>
      </c>
      <c r="C31887">
        <v>1.0622100000000001</v>
      </c>
    </row>
    <row r="31888" spans="1:3" x14ac:dyDescent="0.2">
      <c r="A31888" t="s">
        <v>8301</v>
      </c>
      <c r="B31888" t="s">
        <v>2</v>
      </c>
      <c r="C31888">
        <v>1.0670900000000001</v>
      </c>
    </row>
    <row r="31889" spans="1:3" x14ac:dyDescent="0.2">
      <c r="A31889" t="s">
        <v>8301</v>
      </c>
      <c r="B31889" t="s">
        <v>1</v>
      </c>
      <c r="C31889">
        <v>1.0627500000000001</v>
      </c>
    </row>
    <row r="31890" spans="1:3" x14ac:dyDescent="0.2">
      <c r="A31890" t="s">
        <v>8301</v>
      </c>
      <c r="B31890" t="s">
        <v>2</v>
      </c>
      <c r="C31890">
        <v>1.0676399999999999</v>
      </c>
    </row>
    <row r="31891" spans="1:3" x14ac:dyDescent="0.2">
      <c r="A31891" t="s">
        <v>8302</v>
      </c>
      <c r="B31891" t="s">
        <v>1</v>
      </c>
      <c r="C31891">
        <v>1.0627500000000001</v>
      </c>
    </row>
    <row r="31892" spans="1:3" x14ac:dyDescent="0.2">
      <c r="A31892" t="s">
        <v>8302</v>
      </c>
      <c r="B31892" t="s">
        <v>2</v>
      </c>
      <c r="C31892">
        <v>1.06765</v>
      </c>
    </row>
    <row r="31893" spans="1:3" x14ac:dyDescent="0.2">
      <c r="A31893" t="s">
        <v>8302</v>
      </c>
      <c r="B31893" t="s">
        <v>1</v>
      </c>
      <c r="C31893">
        <v>1.06155</v>
      </c>
    </row>
    <row r="31894" spans="1:3" x14ac:dyDescent="0.2">
      <c r="A31894" t="s">
        <v>8302</v>
      </c>
      <c r="B31894" t="s">
        <v>2</v>
      </c>
      <c r="C31894">
        <v>1.0664499999999999</v>
      </c>
    </row>
    <row r="31895" spans="1:3" x14ac:dyDescent="0.2">
      <c r="A31895" t="s">
        <v>8303</v>
      </c>
      <c r="B31895" t="s">
        <v>1</v>
      </c>
      <c r="C31895">
        <v>1.0629</v>
      </c>
    </row>
    <row r="31896" spans="1:3" x14ac:dyDescent="0.2">
      <c r="A31896" t="s">
        <v>8303</v>
      </c>
      <c r="B31896" t="s">
        <v>2</v>
      </c>
      <c r="C31896">
        <v>1.0678000000000001</v>
      </c>
    </row>
    <row r="31897" spans="1:3" x14ac:dyDescent="0.2">
      <c r="A31897" t="s">
        <v>8303</v>
      </c>
      <c r="B31897" t="s">
        <v>1</v>
      </c>
      <c r="C31897">
        <v>1.0628500000000001</v>
      </c>
    </row>
    <row r="31898" spans="1:3" x14ac:dyDescent="0.2">
      <c r="A31898" t="s">
        <v>8303</v>
      </c>
      <c r="B31898" t="s">
        <v>2</v>
      </c>
      <c r="C31898">
        <v>1.06775</v>
      </c>
    </row>
    <row r="31899" spans="1:3" x14ac:dyDescent="0.2">
      <c r="A31899" t="s">
        <v>8304</v>
      </c>
      <c r="B31899" t="s">
        <v>1</v>
      </c>
      <c r="C31899">
        <v>1.06284</v>
      </c>
    </row>
    <row r="31900" spans="1:3" x14ac:dyDescent="0.2">
      <c r="A31900" t="s">
        <v>8304</v>
      </c>
      <c r="B31900" t="s">
        <v>2</v>
      </c>
      <c r="C31900">
        <v>1.06776</v>
      </c>
    </row>
    <row r="31901" spans="1:3" x14ac:dyDescent="0.2">
      <c r="A31901" t="s">
        <v>8304</v>
      </c>
      <c r="B31901" t="s">
        <v>1</v>
      </c>
      <c r="C31901">
        <v>1.06284</v>
      </c>
    </row>
    <row r="31902" spans="1:3" x14ac:dyDescent="0.2">
      <c r="A31902" t="s">
        <v>8304</v>
      </c>
      <c r="B31902" t="s">
        <v>2</v>
      </c>
      <c r="C31902">
        <v>1.06776</v>
      </c>
    </row>
    <row r="31903" spans="1:3" x14ac:dyDescent="0.2">
      <c r="A31903" t="s">
        <v>8305</v>
      </c>
      <c r="B31903" t="s">
        <v>1</v>
      </c>
      <c r="C31903">
        <v>1.06284</v>
      </c>
    </row>
    <row r="31904" spans="1:3" x14ac:dyDescent="0.2">
      <c r="A31904" t="s">
        <v>8305</v>
      </c>
      <c r="B31904" t="s">
        <v>2</v>
      </c>
      <c r="C31904">
        <v>1.06776</v>
      </c>
    </row>
    <row r="31905" spans="1:3" x14ac:dyDescent="0.2">
      <c r="A31905" t="s">
        <v>8305</v>
      </c>
      <c r="B31905" t="s">
        <v>1</v>
      </c>
      <c r="C31905">
        <v>1.0640400000000001</v>
      </c>
    </row>
    <row r="31906" spans="1:3" x14ac:dyDescent="0.2">
      <c r="A31906" t="s">
        <v>8305</v>
      </c>
      <c r="B31906" t="s">
        <v>2</v>
      </c>
      <c r="C31906">
        <v>1.0689599999999999</v>
      </c>
    </row>
    <row r="31907" spans="1:3" x14ac:dyDescent="0.2">
      <c r="A31907" t="s">
        <v>8306</v>
      </c>
      <c r="B31907" t="s">
        <v>1</v>
      </c>
      <c r="C31907">
        <v>1.0640400000000001</v>
      </c>
    </row>
    <row r="31908" spans="1:3" x14ac:dyDescent="0.2">
      <c r="A31908" t="s">
        <v>8306</v>
      </c>
      <c r="B31908" t="s">
        <v>2</v>
      </c>
      <c r="C31908">
        <v>1.0689599999999999</v>
      </c>
    </row>
    <row r="31909" spans="1:3" x14ac:dyDescent="0.2">
      <c r="A31909" t="s">
        <v>8306</v>
      </c>
      <c r="B31909" t="s">
        <v>1</v>
      </c>
      <c r="C31909">
        <v>1.06084</v>
      </c>
    </row>
    <row r="31910" spans="1:3" x14ac:dyDescent="0.2">
      <c r="A31910" t="s">
        <v>8306</v>
      </c>
      <c r="B31910" t="s">
        <v>2</v>
      </c>
      <c r="C31910">
        <v>1.06576</v>
      </c>
    </row>
    <row r="31911" spans="1:3" x14ac:dyDescent="0.2">
      <c r="A31911" t="s">
        <v>8307</v>
      </c>
      <c r="B31911" t="s">
        <v>1</v>
      </c>
      <c r="C31911">
        <v>1.0608299999999999</v>
      </c>
    </row>
    <row r="31912" spans="1:3" x14ac:dyDescent="0.2">
      <c r="A31912" t="s">
        <v>8307</v>
      </c>
      <c r="B31912" t="s">
        <v>2</v>
      </c>
      <c r="C31912">
        <v>1.0657700000000001</v>
      </c>
    </row>
    <row r="31913" spans="1:3" x14ac:dyDescent="0.2">
      <c r="A31913" t="s">
        <v>8307</v>
      </c>
      <c r="B31913" t="s">
        <v>1</v>
      </c>
      <c r="C31913">
        <v>1.0615300000000001</v>
      </c>
    </row>
    <row r="31914" spans="1:3" x14ac:dyDescent="0.2">
      <c r="A31914" t="s">
        <v>8307</v>
      </c>
      <c r="B31914" t="s">
        <v>2</v>
      </c>
      <c r="C31914">
        <v>1.06647</v>
      </c>
    </row>
    <row r="31915" spans="1:3" x14ac:dyDescent="0.2">
      <c r="A31915" t="s">
        <v>8308</v>
      </c>
      <c r="B31915" t="s">
        <v>1</v>
      </c>
      <c r="C31915">
        <v>1.06403</v>
      </c>
    </row>
    <row r="31916" spans="1:3" x14ac:dyDescent="0.2">
      <c r="A31916" t="s">
        <v>8308</v>
      </c>
      <c r="B31916" t="s">
        <v>2</v>
      </c>
      <c r="C31916">
        <v>1.06897</v>
      </c>
    </row>
    <row r="31917" spans="1:3" x14ac:dyDescent="0.2">
      <c r="A31917" t="s">
        <v>8308</v>
      </c>
      <c r="B31917" t="s">
        <v>1</v>
      </c>
      <c r="C31917">
        <v>1.0615300000000001</v>
      </c>
    </row>
    <row r="31918" spans="1:3" x14ac:dyDescent="0.2">
      <c r="A31918" t="s">
        <v>8308</v>
      </c>
      <c r="B31918" t="s">
        <v>2</v>
      </c>
      <c r="C31918">
        <v>1.06647</v>
      </c>
    </row>
    <row r="31919" spans="1:3" x14ac:dyDescent="0.2">
      <c r="A31919" t="s">
        <v>8309</v>
      </c>
      <c r="B31919" t="s">
        <v>1</v>
      </c>
      <c r="C31919">
        <v>1.0612299999999999</v>
      </c>
    </row>
    <row r="31920" spans="1:3" x14ac:dyDescent="0.2">
      <c r="A31920" t="s">
        <v>8309</v>
      </c>
      <c r="B31920" t="s">
        <v>2</v>
      </c>
      <c r="C31920">
        <v>1.0661700000000001</v>
      </c>
    </row>
    <row r="31921" spans="1:3" x14ac:dyDescent="0.2">
      <c r="A31921" t="s">
        <v>8309</v>
      </c>
      <c r="B31921" t="s">
        <v>1</v>
      </c>
      <c r="C31921">
        <v>1.0613300000000001</v>
      </c>
    </row>
    <row r="31922" spans="1:3" x14ac:dyDescent="0.2">
      <c r="A31922" t="s">
        <v>8309</v>
      </c>
      <c r="B31922" t="s">
        <v>2</v>
      </c>
      <c r="C31922">
        <v>1.0662700000000001</v>
      </c>
    </row>
    <row r="31923" spans="1:3" x14ac:dyDescent="0.2">
      <c r="A31923" t="s">
        <v>8310</v>
      </c>
      <c r="B31923" t="s">
        <v>1</v>
      </c>
      <c r="C31923">
        <v>1.0613300000000001</v>
      </c>
    </row>
    <row r="31924" spans="1:3" x14ac:dyDescent="0.2">
      <c r="A31924" t="s">
        <v>8310</v>
      </c>
      <c r="B31924" t="s">
        <v>2</v>
      </c>
      <c r="C31924">
        <v>1.0662700000000001</v>
      </c>
    </row>
    <row r="31925" spans="1:3" x14ac:dyDescent="0.2">
      <c r="A31925" t="s">
        <v>8310</v>
      </c>
      <c r="B31925" t="s">
        <v>1</v>
      </c>
      <c r="C31925">
        <v>1.0613300000000001</v>
      </c>
    </row>
    <row r="31926" spans="1:3" x14ac:dyDescent="0.2">
      <c r="A31926" t="s">
        <v>8310</v>
      </c>
      <c r="B31926" t="s">
        <v>2</v>
      </c>
      <c r="C31926">
        <v>1.0662700000000001</v>
      </c>
    </row>
    <row r="31927" spans="1:3" x14ac:dyDescent="0.2">
      <c r="A31927" t="s">
        <v>8311</v>
      </c>
      <c r="B31927" t="s">
        <v>1</v>
      </c>
      <c r="C31927">
        <v>1.06132</v>
      </c>
    </row>
    <row r="31928" spans="1:3" x14ac:dyDescent="0.2">
      <c r="A31928" t="s">
        <v>8311</v>
      </c>
      <c r="B31928" t="s">
        <v>2</v>
      </c>
      <c r="C31928">
        <v>1.0662799999999999</v>
      </c>
    </row>
    <row r="31929" spans="1:3" x14ac:dyDescent="0.2">
      <c r="A31929" t="s">
        <v>8311</v>
      </c>
      <c r="B31929" t="s">
        <v>1</v>
      </c>
      <c r="C31929">
        <v>1.06132</v>
      </c>
    </row>
    <row r="31930" spans="1:3" x14ac:dyDescent="0.2">
      <c r="A31930" t="s">
        <v>8311</v>
      </c>
      <c r="B31930" t="s">
        <v>2</v>
      </c>
      <c r="C31930">
        <v>1.0662799999999999</v>
      </c>
    </row>
    <row r="31931" spans="1:3" x14ac:dyDescent="0.2">
      <c r="A31931" t="s">
        <v>8312</v>
      </c>
      <c r="B31931" t="s">
        <v>1</v>
      </c>
      <c r="C31931">
        <v>1.06132</v>
      </c>
    </row>
    <row r="31932" spans="1:3" x14ac:dyDescent="0.2">
      <c r="A31932" t="s">
        <v>8312</v>
      </c>
      <c r="B31932" t="s">
        <v>2</v>
      </c>
      <c r="C31932">
        <v>1.0662799999999999</v>
      </c>
    </row>
    <row r="31933" spans="1:3" x14ac:dyDescent="0.2">
      <c r="A31933" t="s">
        <v>8312</v>
      </c>
      <c r="B31933" t="s">
        <v>1</v>
      </c>
      <c r="C31933">
        <v>1.0610200000000001</v>
      </c>
    </row>
    <row r="31934" spans="1:3" x14ac:dyDescent="0.2">
      <c r="A31934" t="s">
        <v>8312</v>
      </c>
      <c r="B31934" t="s">
        <v>2</v>
      </c>
      <c r="C31934">
        <v>1.0659799999999999</v>
      </c>
    </row>
    <row r="31935" spans="1:3" x14ac:dyDescent="0.2">
      <c r="A31935" t="s">
        <v>8313</v>
      </c>
      <c r="B31935" t="s">
        <v>1</v>
      </c>
      <c r="C31935">
        <v>1.0609200000000001</v>
      </c>
    </row>
    <row r="31936" spans="1:3" x14ac:dyDescent="0.2">
      <c r="A31936" t="s">
        <v>8313</v>
      </c>
      <c r="B31936" t="s">
        <v>2</v>
      </c>
      <c r="C31936">
        <v>1.0658799999999999</v>
      </c>
    </row>
    <row r="31937" spans="1:3" x14ac:dyDescent="0.2">
      <c r="A31937" t="s">
        <v>8313</v>
      </c>
      <c r="B31937" t="s">
        <v>1</v>
      </c>
      <c r="C31937">
        <v>1.0608200000000001</v>
      </c>
    </row>
    <row r="31938" spans="1:3" x14ac:dyDescent="0.2">
      <c r="A31938" t="s">
        <v>8313</v>
      </c>
      <c r="B31938" t="s">
        <v>2</v>
      </c>
      <c r="C31938">
        <v>1.0657799999999999</v>
      </c>
    </row>
    <row r="31939" spans="1:3" x14ac:dyDescent="0.2">
      <c r="A31939" t="s">
        <v>8314</v>
      </c>
      <c r="B31939" t="s">
        <v>1</v>
      </c>
      <c r="C31939">
        <v>1.0608200000000001</v>
      </c>
    </row>
    <row r="31940" spans="1:3" x14ac:dyDescent="0.2">
      <c r="A31940" t="s">
        <v>8314</v>
      </c>
      <c r="B31940" t="s">
        <v>2</v>
      </c>
      <c r="C31940">
        <v>1.0657799999999999</v>
      </c>
    </row>
    <row r="31941" spans="1:3" x14ac:dyDescent="0.2">
      <c r="A31941" t="s">
        <v>8314</v>
      </c>
      <c r="B31941" t="s">
        <v>1</v>
      </c>
      <c r="C31941">
        <v>1.06453</v>
      </c>
    </row>
    <row r="31942" spans="1:3" x14ac:dyDescent="0.2">
      <c r="A31942" t="s">
        <v>8314</v>
      </c>
      <c r="B31942" t="s">
        <v>2</v>
      </c>
      <c r="C31942">
        <v>1.0694699999999999</v>
      </c>
    </row>
    <row r="31943" spans="1:3" x14ac:dyDescent="0.2">
      <c r="A31943" t="s">
        <v>8315</v>
      </c>
      <c r="B31943" t="s">
        <v>1</v>
      </c>
      <c r="C31943">
        <v>1.0646100000000001</v>
      </c>
    </row>
    <row r="31944" spans="1:3" x14ac:dyDescent="0.2">
      <c r="A31944" t="s">
        <v>8315</v>
      </c>
      <c r="B31944" t="s">
        <v>2</v>
      </c>
      <c r="C31944">
        <v>1.0693900000000001</v>
      </c>
    </row>
    <row r="31945" spans="1:3" x14ac:dyDescent="0.2">
      <c r="A31945" t="s">
        <v>8315</v>
      </c>
      <c r="B31945" t="s">
        <v>1</v>
      </c>
      <c r="C31945">
        <v>1.0666100000000001</v>
      </c>
    </row>
    <row r="31946" spans="1:3" x14ac:dyDescent="0.2">
      <c r="A31946" t="s">
        <v>8315</v>
      </c>
      <c r="B31946" t="s">
        <v>2</v>
      </c>
      <c r="C31946">
        <v>1.0713900000000001</v>
      </c>
    </row>
    <row r="31947" spans="1:3" x14ac:dyDescent="0.2">
      <c r="A31947" t="s">
        <v>8316</v>
      </c>
      <c r="B31947" t="s">
        <v>1</v>
      </c>
      <c r="C31947">
        <v>1.0666199999999999</v>
      </c>
    </row>
    <row r="31948" spans="1:3" x14ac:dyDescent="0.2">
      <c r="A31948" t="s">
        <v>8316</v>
      </c>
      <c r="B31948" t="s">
        <v>2</v>
      </c>
      <c r="C31948">
        <v>1.07138</v>
      </c>
    </row>
    <row r="31949" spans="1:3" x14ac:dyDescent="0.2">
      <c r="A31949" t="s">
        <v>8316</v>
      </c>
      <c r="B31949" t="s">
        <v>1</v>
      </c>
      <c r="C31949">
        <v>1.06612</v>
      </c>
    </row>
    <row r="31950" spans="1:3" x14ac:dyDescent="0.2">
      <c r="A31950" t="s">
        <v>8316</v>
      </c>
      <c r="B31950" t="s">
        <v>2</v>
      </c>
      <c r="C31950">
        <v>1.0708800000000001</v>
      </c>
    </row>
    <row r="31951" spans="1:3" x14ac:dyDescent="0.2">
      <c r="A31951" t="s">
        <v>8317</v>
      </c>
      <c r="B31951" t="s">
        <v>1</v>
      </c>
      <c r="C31951">
        <v>1.06291</v>
      </c>
    </row>
    <row r="31952" spans="1:3" x14ac:dyDescent="0.2">
      <c r="A31952" t="s">
        <v>8317</v>
      </c>
      <c r="B31952" t="s">
        <v>2</v>
      </c>
      <c r="C31952">
        <v>1.06769</v>
      </c>
    </row>
    <row r="31953" spans="1:3" x14ac:dyDescent="0.2">
      <c r="A31953" t="s">
        <v>8317</v>
      </c>
      <c r="B31953" t="s">
        <v>1</v>
      </c>
      <c r="C31953">
        <v>1.06291</v>
      </c>
    </row>
    <row r="31954" spans="1:3" x14ac:dyDescent="0.2">
      <c r="A31954" t="s">
        <v>8317</v>
      </c>
      <c r="B31954" t="s">
        <v>2</v>
      </c>
      <c r="C31954">
        <v>1.06769</v>
      </c>
    </row>
    <row r="31955" spans="1:3" x14ac:dyDescent="0.2">
      <c r="A31955" t="s">
        <v>8318</v>
      </c>
      <c r="B31955" t="s">
        <v>1</v>
      </c>
      <c r="C31955">
        <v>1.0626100000000001</v>
      </c>
    </row>
    <row r="31956" spans="1:3" x14ac:dyDescent="0.2">
      <c r="A31956" t="s">
        <v>8318</v>
      </c>
      <c r="B31956" t="s">
        <v>2</v>
      </c>
      <c r="C31956">
        <v>1.0673900000000001</v>
      </c>
    </row>
    <row r="31957" spans="1:3" x14ac:dyDescent="0.2">
      <c r="A31957" t="s">
        <v>8318</v>
      </c>
      <c r="B31957" t="s">
        <v>1</v>
      </c>
      <c r="C31957">
        <v>1.0626</v>
      </c>
    </row>
    <row r="31958" spans="1:3" x14ac:dyDescent="0.2">
      <c r="A31958" t="s">
        <v>8318</v>
      </c>
      <c r="B31958" t="s">
        <v>2</v>
      </c>
      <c r="C31958">
        <v>1.0673999999999999</v>
      </c>
    </row>
    <row r="31959" spans="1:3" x14ac:dyDescent="0.2">
      <c r="A31959" t="s">
        <v>8319</v>
      </c>
      <c r="B31959" t="s">
        <v>1</v>
      </c>
      <c r="C31959">
        <v>1.0630999999999999</v>
      </c>
    </row>
    <row r="31960" spans="1:3" x14ac:dyDescent="0.2">
      <c r="A31960" t="s">
        <v>8319</v>
      </c>
      <c r="B31960" t="s">
        <v>2</v>
      </c>
      <c r="C31960">
        <v>1.0679000000000001</v>
      </c>
    </row>
    <row r="31961" spans="1:3" x14ac:dyDescent="0.2">
      <c r="A31961" t="s">
        <v>8319</v>
      </c>
      <c r="B31961" t="s">
        <v>1</v>
      </c>
      <c r="C31961">
        <v>1.0630999999999999</v>
      </c>
    </row>
    <row r="31962" spans="1:3" x14ac:dyDescent="0.2">
      <c r="A31962" t="s">
        <v>8319</v>
      </c>
      <c r="B31962" t="s">
        <v>2</v>
      </c>
      <c r="C31962">
        <v>1.0679000000000001</v>
      </c>
    </row>
    <row r="31963" spans="1:3" x14ac:dyDescent="0.2">
      <c r="A31963" t="s">
        <v>8320</v>
      </c>
      <c r="B31963" t="s">
        <v>1</v>
      </c>
      <c r="C31963">
        <v>1.0626</v>
      </c>
    </row>
    <row r="31964" spans="1:3" x14ac:dyDescent="0.2">
      <c r="A31964" t="s">
        <v>8320</v>
      </c>
      <c r="B31964" t="s">
        <v>2</v>
      </c>
      <c r="C31964">
        <v>1.0673999999999999</v>
      </c>
    </row>
    <row r="31965" spans="1:3" x14ac:dyDescent="0.2">
      <c r="A31965" t="s">
        <v>8320</v>
      </c>
      <c r="B31965" t="s">
        <v>1</v>
      </c>
      <c r="C31965">
        <v>1.0626</v>
      </c>
    </row>
    <row r="31966" spans="1:3" x14ac:dyDescent="0.2">
      <c r="A31966" t="s">
        <v>8320</v>
      </c>
      <c r="B31966" t="s">
        <v>2</v>
      </c>
      <c r="C31966">
        <v>1.0673999999999999</v>
      </c>
    </row>
    <row r="31967" spans="1:3" x14ac:dyDescent="0.2">
      <c r="A31967" t="s">
        <v>8321</v>
      </c>
      <c r="B31967" t="s">
        <v>1</v>
      </c>
      <c r="C31967">
        <v>1.0625899999999999</v>
      </c>
    </row>
    <row r="31968" spans="1:3" x14ac:dyDescent="0.2">
      <c r="A31968" t="s">
        <v>8321</v>
      </c>
      <c r="B31968" t="s">
        <v>2</v>
      </c>
      <c r="C31968">
        <v>1.06741</v>
      </c>
    </row>
    <row r="31969" spans="1:3" x14ac:dyDescent="0.2">
      <c r="A31969" t="s">
        <v>8321</v>
      </c>
      <c r="B31969" t="s">
        <v>1</v>
      </c>
      <c r="C31969">
        <v>1.0625899999999999</v>
      </c>
    </row>
    <row r="31970" spans="1:3" x14ac:dyDescent="0.2">
      <c r="A31970" t="s">
        <v>8321</v>
      </c>
      <c r="B31970" t="s">
        <v>2</v>
      </c>
      <c r="C31970">
        <v>1.06741</v>
      </c>
    </row>
    <row r="31971" spans="1:3" x14ac:dyDescent="0.2">
      <c r="A31971" t="s">
        <v>8322</v>
      </c>
      <c r="B31971" t="s">
        <v>1</v>
      </c>
      <c r="C31971">
        <v>1.0625899999999999</v>
      </c>
    </row>
    <row r="31972" spans="1:3" x14ac:dyDescent="0.2">
      <c r="A31972" t="s">
        <v>8322</v>
      </c>
      <c r="B31972" t="s">
        <v>2</v>
      </c>
      <c r="C31972">
        <v>1.06741</v>
      </c>
    </row>
    <row r="31973" spans="1:3" x14ac:dyDescent="0.2">
      <c r="A31973" t="s">
        <v>8322</v>
      </c>
      <c r="B31973" t="s">
        <v>1</v>
      </c>
      <c r="C31973">
        <v>1.0638000000000001</v>
      </c>
    </row>
    <row r="31974" spans="1:3" x14ac:dyDescent="0.2">
      <c r="A31974" t="s">
        <v>8322</v>
      </c>
      <c r="B31974" t="s">
        <v>2</v>
      </c>
      <c r="C31974">
        <v>1.06864</v>
      </c>
    </row>
    <row r="31975" spans="1:3" x14ac:dyDescent="0.2">
      <c r="A31975" t="s">
        <v>8323</v>
      </c>
      <c r="B31975" t="s">
        <v>1</v>
      </c>
      <c r="C31975">
        <v>1.0629200000000001</v>
      </c>
    </row>
    <row r="31976" spans="1:3" x14ac:dyDescent="0.2">
      <c r="A31976" t="s">
        <v>8323</v>
      </c>
      <c r="B31976" t="s">
        <v>2</v>
      </c>
      <c r="C31976">
        <v>1.0677700000000001</v>
      </c>
    </row>
    <row r="31977" spans="1:3" x14ac:dyDescent="0.2">
      <c r="A31977" t="s">
        <v>8323</v>
      </c>
      <c r="B31977" t="s">
        <v>1</v>
      </c>
      <c r="C31977">
        <v>1.0620400000000001</v>
      </c>
    </row>
    <row r="31978" spans="1:3" x14ac:dyDescent="0.2">
      <c r="A31978" t="s">
        <v>8323</v>
      </c>
      <c r="B31978" t="s">
        <v>2</v>
      </c>
      <c r="C31978">
        <v>1.0669</v>
      </c>
    </row>
    <row r="31979" spans="1:3" x14ac:dyDescent="0.2">
      <c r="A31979" t="s">
        <v>8324</v>
      </c>
      <c r="B31979" t="s">
        <v>1</v>
      </c>
      <c r="C31979">
        <v>1.0620400000000001</v>
      </c>
    </row>
    <row r="31980" spans="1:3" x14ac:dyDescent="0.2">
      <c r="A31980" t="s">
        <v>8324</v>
      </c>
      <c r="B31980" t="s">
        <v>2</v>
      </c>
      <c r="C31980">
        <v>1.0669</v>
      </c>
    </row>
    <row r="31981" spans="1:3" x14ac:dyDescent="0.2">
      <c r="A31981" t="s">
        <v>8324</v>
      </c>
      <c r="B31981" t="s">
        <v>1</v>
      </c>
      <c r="C31981">
        <v>1.06176</v>
      </c>
    </row>
    <row r="31982" spans="1:3" x14ac:dyDescent="0.2">
      <c r="A31982" t="s">
        <v>8324</v>
      </c>
      <c r="B31982" t="s">
        <v>2</v>
      </c>
      <c r="C31982">
        <v>1.06664</v>
      </c>
    </row>
    <row r="31983" spans="1:3" x14ac:dyDescent="0.2">
      <c r="A31983" t="s">
        <v>8325</v>
      </c>
      <c r="B31983" t="s">
        <v>1</v>
      </c>
      <c r="C31983">
        <v>1.06175</v>
      </c>
    </row>
    <row r="31984" spans="1:3" x14ac:dyDescent="0.2">
      <c r="A31984" t="s">
        <v>8325</v>
      </c>
      <c r="B31984" t="s">
        <v>2</v>
      </c>
      <c r="C31984">
        <v>1.0666500000000001</v>
      </c>
    </row>
    <row r="31985" spans="1:3" x14ac:dyDescent="0.2">
      <c r="A31985" t="s">
        <v>8325</v>
      </c>
      <c r="B31985" t="s">
        <v>1</v>
      </c>
      <c r="C31985">
        <v>1.06165</v>
      </c>
    </row>
    <row r="31986" spans="1:3" x14ac:dyDescent="0.2">
      <c r="A31986" t="s">
        <v>8325</v>
      </c>
      <c r="B31986" t="s">
        <v>2</v>
      </c>
      <c r="C31986">
        <v>1.0665500000000001</v>
      </c>
    </row>
    <row r="31987" spans="1:3" x14ac:dyDescent="0.2">
      <c r="A31987" t="s">
        <v>8326</v>
      </c>
      <c r="B31987" t="s">
        <v>1</v>
      </c>
      <c r="C31987">
        <v>1.0617000000000001</v>
      </c>
    </row>
    <row r="31988" spans="1:3" x14ac:dyDescent="0.2">
      <c r="A31988" t="s">
        <v>8326</v>
      </c>
      <c r="B31988" t="s">
        <v>2</v>
      </c>
      <c r="C31988">
        <v>1.0666</v>
      </c>
    </row>
    <row r="31989" spans="1:3" x14ac:dyDescent="0.2">
      <c r="A31989" t="s">
        <v>8326</v>
      </c>
      <c r="B31989" t="s">
        <v>1</v>
      </c>
      <c r="C31989">
        <v>1.06175</v>
      </c>
    </row>
    <row r="31990" spans="1:3" x14ac:dyDescent="0.2">
      <c r="A31990" t="s">
        <v>8326</v>
      </c>
      <c r="B31990" t="s">
        <v>2</v>
      </c>
      <c r="C31990">
        <v>1.0666500000000001</v>
      </c>
    </row>
    <row r="31991" spans="1:3" x14ac:dyDescent="0.2">
      <c r="A31991" t="s">
        <v>8327</v>
      </c>
      <c r="B31991" t="s">
        <v>1</v>
      </c>
      <c r="C31991">
        <v>1.06169</v>
      </c>
    </row>
    <row r="31992" spans="1:3" x14ac:dyDescent="0.2">
      <c r="A31992" t="s">
        <v>8327</v>
      </c>
      <c r="B31992" t="s">
        <v>2</v>
      </c>
      <c r="C31992">
        <v>1.0666</v>
      </c>
    </row>
    <row r="31993" spans="1:3" x14ac:dyDescent="0.2">
      <c r="A31993" t="s">
        <v>8328</v>
      </c>
      <c r="B31993" t="s">
        <v>1</v>
      </c>
      <c r="C31993">
        <v>1.06054</v>
      </c>
    </row>
    <row r="31994" spans="1:3" x14ac:dyDescent="0.2">
      <c r="A31994" t="s">
        <v>8328</v>
      </c>
      <c r="B31994" t="s">
        <v>2</v>
      </c>
      <c r="C31994">
        <v>1.0654600000000001</v>
      </c>
    </row>
    <row r="31995" spans="1:3" x14ac:dyDescent="0.2">
      <c r="A31995" t="s">
        <v>8329</v>
      </c>
      <c r="B31995" t="s">
        <v>1</v>
      </c>
      <c r="C31995">
        <v>1.06054</v>
      </c>
    </row>
    <row r="31996" spans="1:3" x14ac:dyDescent="0.2">
      <c r="A31996" t="s">
        <v>8329</v>
      </c>
      <c r="B31996" t="s">
        <v>2</v>
      </c>
      <c r="C31996">
        <v>1.0654600000000001</v>
      </c>
    </row>
    <row r="31997" spans="1:3" x14ac:dyDescent="0.2">
      <c r="A31997" t="s">
        <v>8329</v>
      </c>
      <c r="B31997" t="s">
        <v>1</v>
      </c>
      <c r="C31997">
        <v>1.06054</v>
      </c>
    </row>
    <row r="31998" spans="1:3" x14ac:dyDescent="0.2">
      <c r="A31998" t="s">
        <v>8329</v>
      </c>
      <c r="B31998" t="s">
        <v>2</v>
      </c>
      <c r="C31998">
        <v>1.0654600000000001</v>
      </c>
    </row>
    <row r="31999" spans="1:3" x14ac:dyDescent="0.2">
      <c r="A31999" t="s">
        <v>8330</v>
      </c>
      <c r="B31999" t="s">
        <v>1</v>
      </c>
      <c r="C31999">
        <v>1.06054</v>
      </c>
    </row>
    <row r="32000" spans="1:3" x14ac:dyDescent="0.2">
      <c r="A32000" t="s">
        <v>8330</v>
      </c>
      <c r="B32000" t="s">
        <v>2</v>
      </c>
      <c r="C32000">
        <v>1.0654600000000001</v>
      </c>
    </row>
    <row r="32001" spans="1:3" x14ac:dyDescent="0.2">
      <c r="A32001" t="s">
        <v>8330</v>
      </c>
      <c r="B32001" t="s">
        <v>1</v>
      </c>
      <c r="C32001">
        <v>1.06054</v>
      </c>
    </row>
    <row r="32002" spans="1:3" x14ac:dyDescent="0.2">
      <c r="A32002" t="s">
        <v>8330</v>
      </c>
      <c r="B32002" t="s">
        <v>2</v>
      </c>
      <c r="C32002">
        <v>1.0654600000000001</v>
      </c>
    </row>
    <row r="32003" spans="1:3" x14ac:dyDescent="0.2">
      <c r="A32003" t="s">
        <v>8331</v>
      </c>
      <c r="B32003" t="s">
        <v>1</v>
      </c>
      <c r="C32003">
        <v>1.0617399999999999</v>
      </c>
    </row>
    <row r="32004" spans="1:3" x14ac:dyDescent="0.2">
      <c r="A32004" t="s">
        <v>8331</v>
      </c>
      <c r="B32004" t="s">
        <v>2</v>
      </c>
      <c r="C32004">
        <v>1.0666599999999999</v>
      </c>
    </row>
    <row r="32005" spans="1:3" x14ac:dyDescent="0.2">
      <c r="A32005" t="s">
        <v>8331</v>
      </c>
      <c r="B32005" t="s">
        <v>1</v>
      </c>
      <c r="C32005">
        <v>1.06114</v>
      </c>
    </row>
    <row r="32006" spans="1:3" x14ac:dyDescent="0.2">
      <c r="A32006" t="s">
        <v>8331</v>
      </c>
      <c r="B32006" t="s">
        <v>2</v>
      </c>
      <c r="C32006">
        <v>1.06606</v>
      </c>
    </row>
    <row r="32007" spans="1:3" x14ac:dyDescent="0.2">
      <c r="A32007" t="s">
        <v>8332</v>
      </c>
      <c r="B32007" t="s">
        <v>1</v>
      </c>
      <c r="C32007">
        <v>1.06114</v>
      </c>
    </row>
    <row r="32008" spans="1:3" x14ac:dyDescent="0.2">
      <c r="A32008" t="s">
        <v>8332</v>
      </c>
      <c r="B32008" t="s">
        <v>2</v>
      </c>
      <c r="C32008">
        <v>1.06606</v>
      </c>
    </row>
    <row r="32009" spans="1:3" x14ac:dyDescent="0.2">
      <c r="A32009" t="s">
        <v>8332</v>
      </c>
      <c r="B32009" t="s">
        <v>1</v>
      </c>
      <c r="C32009">
        <v>1.0616300000000001</v>
      </c>
    </row>
    <row r="32010" spans="1:3" x14ac:dyDescent="0.2">
      <c r="A32010" t="s">
        <v>8332</v>
      </c>
      <c r="B32010" t="s">
        <v>2</v>
      </c>
      <c r="C32010">
        <v>1.06657</v>
      </c>
    </row>
    <row r="32011" spans="1:3" x14ac:dyDescent="0.2">
      <c r="A32011" t="s">
        <v>8333</v>
      </c>
      <c r="B32011" t="s">
        <v>1</v>
      </c>
      <c r="C32011">
        <v>1.0611299999999999</v>
      </c>
    </row>
    <row r="32012" spans="1:3" x14ac:dyDescent="0.2">
      <c r="A32012" t="s">
        <v>8333</v>
      </c>
      <c r="B32012" t="s">
        <v>2</v>
      </c>
      <c r="C32012">
        <v>1.0660700000000001</v>
      </c>
    </row>
    <row r="32013" spans="1:3" x14ac:dyDescent="0.2">
      <c r="A32013" t="s">
        <v>8333</v>
      </c>
      <c r="B32013" t="s">
        <v>1</v>
      </c>
      <c r="C32013">
        <v>1.0616300000000001</v>
      </c>
    </row>
    <row r="32014" spans="1:3" x14ac:dyDescent="0.2">
      <c r="A32014" t="s">
        <v>8333</v>
      </c>
      <c r="B32014" t="s">
        <v>2</v>
      </c>
      <c r="C32014">
        <v>1.06657</v>
      </c>
    </row>
    <row r="32015" spans="1:3" x14ac:dyDescent="0.2">
      <c r="A32015" t="s">
        <v>8334</v>
      </c>
      <c r="B32015" t="s">
        <v>1</v>
      </c>
      <c r="C32015">
        <v>1.06138</v>
      </c>
    </row>
    <row r="32016" spans="1:3" x14ac:dyDescent="0.2">
      <c r="A32016" t="s">
        <v>8334</v>
      </c>
      <c r="B32016" t="s">
        <v>2</v>
      </c>
      <c r="C32016">
        <v>1.0663199999999999</v>
      </c>
    </row>
    <row r="32017" spans="1:3" x14ac:dyDescent="0.2">
      <c r="A32017" t="s">
        <v>8334</v>
      </c>
      <c r="B32017" t="s">
        <v>1</v>
      </c>
      <c r="C32017">
        <v>1.0611299999999999</v>
      </c>
    </row>
    <row r="32018" spans="1:3" x14ac:dyDescent="0.2">
      <c r="A32018" t="s">
        <v>8334</v>
      </c>
      <c r="B32018" t="s">
        <v>2</v>
      </c>
      <c r="C32018">
        <v>1.0660700000000001</v>
      </c>
    </row>
    <row r="32019" spans="1:3" x14ac:dyDescent="0.2">
      <c r="A32019" t="s">
        <v>8335</v>
      </c>
      <c r="B32019" t="s">
        <v>1</v>
      </c>
      <c r="C32019">
        <v>1.0610299999999999</v>
      </c>
    </row>
    <row r="32020" spans="1:3" x14ac:dyDescent="0.2">
      <c r="A32020" t="s">
        <v>8335</v>
      </c>
      <c r="B32020" t="s">
        <v>2</v>
      </c>
      <c r="C32020">
        <v>1.0659700000000001</v>
      </c>
    </row>
    <row r="32021" spans="1:3" x14ac:dyDescent="0.2">
      <c r="A32021" t="s">
        <v>8335</v>
      </c>
      <c r="B32021" t="s">
        <v>1</v>
      </c>
      <c r="C32021">
        <v>1.0609299999999999</v>
      </c>
    </row>
    <row r="32022" spans="1:3" x14ac:dyDescent="0.2">
      <c r="A32022" t="s">
        <v>8335</v>
      </c>
      <c r="B32022" t="s">
        <v>2</v>
      </c>
      <c r="C32022">
        <v>1.0658700000000001</v>
      </c>
    </row>
    <row r="32023" spans="1:3" x14ac:dyDescent="0.2">
      <c r="A32023" t="s">
        <v>8336</v>
      </c>
      <c r="B32023" t="s">
        <v>1</v>
      </c>
      <c r="C32023">
        <v>1.0609299999999999</v>
      </c>
    </row>
    <row r="32024" spans="1:3" x14ac:dyDescent="0.2">
      <c r="A32024" t="s">
        <v>8336</v>
      </c>
      <c r="B32024" t="s">
        <v>2</v>
      </c>
      <c r="C32024">
        <v>1.0658700000000001</v>
      </c>
    </row>
    <row r="32025" spans="1:3" x14ac:dyDescent="0.2">
      <c r="A32025" t="s">
        <v>8336</v>
      </c>
      <c r="B32025" t="s">
        <v>1</v>
      </c>
      <c r="C32025">
        <v>1.0611299999999999</v>
      </c>
    </row>
    <row r="32026" spans="1:3" x14ac:dyDescent="0.2">
      <c r="A32026" t="s">
        <v>8336</v>
      </c>
      <c r="B32026" t="s">
        <v>2</v>
      </c>
      <c r="C32026">
        <v>1.0660700000000001</v>
      </c>
    </row>
    <row r="32027" spans="1:3" x14ac:dyDescent="0.2">
      <c r="A32027" t="s">
        <v>8337</v>
      </c>
      <c r="B32027" t="s">
        <v>1</v>
      </c>
      <c r="C32027">
        <v>1.0611299999999999</v>
      </c>
    </row>
    <row r="32028" spans="1:3" x14ac:dyDescent="0.2">
      <c r="A32028" t="s">
        <v>8337</v>
      </c>
      <c r="B32028" t="s">
        <v>2</v>
      </c>
      <c r="C32028">
        <v>1.0660700000000001</v>
      </c>
    </row>
    <row r="32029" spans="1:3" x14ac:dyDescent="0.2">
      <c r="A32029" t="s">
        <v>8337</v>
      </c>
      <c r="B32029" t="s">
        <v>1</v>
      </c>
      <c r="C32029">
        <v>1.0611299999999999</v>
      </c>
    </row>
    <row r="32030" spans="1:3" x14ac:dyDescent="0.2">
      <c r="A32030" t="s">
        <v>8337</v>
      </c>
      <c r="B32030" t="s">
        <v>2</v>
      </c>
      <c r="C32030">
        <v>1.0660700000000001</v>
      </c>
    </row>
    <row r="32031" spans="1:3" x14ac:dyDescent="0.2">
      <c r="A32031" t="s">
        <v>8338</v>
      </c>
      <c r="B32031" t="s">
        <v>1</v>
      </c>
      <c r="C32031">
        <v>1.0611200000000001</v>
      </c>
    </row>
    <row r="32032" spans="1:3" x14ac:dyDescent="0.2">
      <c r="A32032" t="s">
        <v>8338</v>
      </c>
      <c r="B32032" t="s">
        <v>2</v>
      </c>
      <c r="C32032">
        <v>1.0660799999999999</v>
      </c>
    </row>
    <row r="32033" spans="1:3" x14ac:dyDescent="0.2">
      <c r="A32033" t="s">
        <v>8338</v>
      </c>
      <c r="B32033" t="s">
        <v>1</v>
      </c>
      <c r="C32033">
        <v>1.0611200000000001</v>
      </c>
    </row>
    <row r="32034" spans="1:3" x14ac:dyDescent="0.2">
      <c r="A32034" t="s">
        <v>8338</v>
      </c>
      <c r="B32034" t="s">
        <v>2</v>
      </c>
      <c r="C32034">
        <v>1.0660799999999999</v>
      </c>
    </row>
    <row r="32035" spans="1:3" x14ac:dyDescent="0.2">
      <c r="A32035" t="s">
        <v>8339</v>
      </c>
      <c r="B32035" t="s">
        <v>1</v>
      </c>
      <c r="C32035">
        <v>1.0611200000000001</v>
      </c>
    </row>
    <row r="32036" spans="1:3" x14ac:dyDescent="0.2">
      <c r="A32036" t="s">
        <v>8339</v>
      </c>
      <c r="B32036" t="s">
        <v>2</v>
      </c>
      <c r="C32036">
        <v>1.0660799999999999</v>
      </c>
    </row>
    <row r="32037" spans="1:3" x14ac:dyDescent="0.2">
      <c r="A32037" t="s">
        <v>8339</v>
      </c>
      <c r="B32037" t="s">
        <v>1</v>
      </c>
      <c r="C32037">
        <v>1.0611200000000001</v>
      </c>
    </row>
    <row r="32038" spans="1:3" x14ac:dyDescent="0.2">
      <c r="A32038" t="s">
        <v>8339</v>
      </c>
      <c r="B32038" t="s">
        <v>2</v>
      </c>
      <c r="C32038">
        <v>1.0660799999999999</v>
      </c>
    </row>
    <row r="32039" spans="1:3" x14ac:dyDescent="0.2">
      <c r="A32039" t="s">
        <v>8340</v>
      </c>
      <c r="B32039" t="s">
        <v>1</v>
      </c>
      <c r="C32039">
        <v>1.0645199999999999</v>
      </c>
    </row>
    <row r="32040" spans="1:3" x14ac:dyDescent="0.2">
      <c r="A32040" t="s">
        <v>8340</v>
      </c>
      <c r="B32040" t="s">
        <v>2</v>
      </c>
      <c r="C32040">
        <v>1.06948</v>
      </c>
    </row>
    <row r="32041" spans="1:3" x14ac:dyDescent="0.2">
      <c r="A32041" t="s">
        <v>8340</v>
      </c>
      <c r="B32041" t="s">
        <v>1</v>
      </c>
      <c r="C32041">
        <v>1.0609200000000001</v>
      </c>
    </row>
    <row r="32042" spans="1:3" x14ac:dyDescent="0.2">
      <c r="A32042" t="s">
        <v>8340</v>
      </c>
      <c r="B32042" t="s">
        <v>2</v>
      </c>
      <c r="C32042">
        <v>1.0658799999999999</v>
      </c>
    </row>
    <row r="32043" spans="1:3" x14ac:dyDescent="0.2">
      <c r="A32043" t="s">
        <v>8341</v>
      </c>
      <c r="B32043" t="s">
        <v>1</v>
      </c>
      <c r="C32043">
        <v>1.06088</v>
      </c>
    </row>
    <row r="32044" spans="1:3" x14ac:dyDescent="0.2">
      <c r="A32044" t="s">
        <v>8341</v>
      </c>
      <c r="B32044" t="s">
        <v>2</v>
      </c>
      <c r="C32044">
        <v>1.06592</v>
      </c>
    </row>
    <row r="32045" spans="1:3" x14ac:dyDescent="0.2">
      <c r="A32045" t="s">
        <v>8342</v>
      </c>
      <c r="B32045" t="s">
        <v>1</v>
      </c>
      <c r="C32045">
        <v>1.0640000000000001</v>
      </c>
    </row>
    <row r="32046" spans="1:3" x14ac:dyDescent="0.2">
      <c r="A32046" t="s">
        <v>8342</v>
      </c>
      <c r="B32046" t="s">
        <v>2</v>
      </c>
      <c r="C32046">
        <v>1.069</v>
      </c>
    </row>
    <row r="32047" spans="1:3" x14ac:dyDescent="0.2">
      <c r="A32047" t="s">
        <v>8343</v>
      </c>
      <c r="B32047" t="s">
        <v>1</v>
      </c>
      <c r="C32047">
        <v>1.0640099999999999</v>
      </c>
    </row>
    <row r="32048" spans="1:3" x14ac:dyDescent="0.2">
      <c r="A32048" t="s">
        <v>8343</v>
      </c>
      <c r="B32048" t="s">
        <v>2</v>
      </c>
      <c r="C32048">
        <v>1.0689900000000001</v>
      </c>
    </row>
    <row r="32049" spans="1:3" x14ac:dyDescent="0.2">
      <c r="A32049" t="s">
        <v>8343</v>
      </c>
      <c r="B32049" t="s">
        <v>1</v>
      </c>
      <c r="C32049">
        <v>1.06101</v>
      </c>
    </row>
    <row r="32050" spans="1:3" x14ac:dyDescent="0.2">
      <c r="A32050" t="s">
        <v>8343</v>
      </c>
      <c r="B32050" t="s">
        <v>2</v>
      </c>
      <c r="C32050">
        <v>1.06599</v>
      </c>
    </row>
    <row r="32051" spans="1:3" x14ac:dyDescent="0.2">
      <c r="A32051" t="s">
        <v>8344</v>
      </c>
      <c r="B32051" t="s">
        <v>1</v>
      </c>
      <c r="C32051">
        <v>1.06081</v>
      </c>
    </row>
    <row r="32052" spans="1:3" x14ac:dyDescent="0.2">
      <c r="A32052" t="s">
        <v>8344</v>
      </c>
      <c r="B32052" t="s">
        <v>2</v>
      </c>
      <c r="C32052">
        <v>1.06579</v>
      </c>
    </row>
    <row r="32053" spans="1:3" x14ac:dyDescent="0.2">
      <c r="A32053" t="s">
        <v>8344</v>
      </c>
      <c r="B32053" t="s">
        <v>1</v>
      </c>
      <c r="C32053">
        <v>1.0606100000000001</v>
      </c>
    </row>
    <row r="32054" spans="1:3" x14ac:dyDescent="0.2">
      <c r="A32054" t="s">
        <v>8344</v>
      </c>
      <c r="B32054" t="s">
        <v>2</v>
      </c>
      <c r="C32054">
        <v>1.06559</v>
      </c>
    </row>
    <row r="32055" spans="1:3" x14ac:dyDescent="0.2">
      <c r="A32055" t="s">
        <v>8345</v>
      </c>
      <c r="B32055" t="s">
        <v>1</v>
      </c>
      <c r="C32055">
        <v>1.0607599999999999</v>
      </c>
    </row>
    <row r="32056" spans="1:3" x14ac:dyDescent="0.2">
      <c r="A32056" t="s">
        <v>8345</v>
      </c>
      <c r="B32056" t="s">
        <v>2</v>
      </c>
      <c r="C32056">
        <v>1.0657399999999999</v>
      </c>
    </row>
    <row r="32057" spans="1:3" x14ac:dyDescent="0.2">
      <c r="A32057" t="s">
        <v>8345</v>
      </c>
      <c r="B32057" t="s">
        <v>1</v>
      </c>
      <c r="C32057">
        <v>1.06091</v>
      </c>
    </row>
    <row r="32058" spans="1:3" x14ac:dyDescent="0.2">
      <c r="A32058" t="s">
        <v>8345</v>
      </c>
      <c r="B32058" t="s">
        <v>2</v>
      </c>
      <c r="C32058">
        <v>1.06589</v>
      </c>
    </row>
    <row r="32059" spans="1:3" x14ac:dyDescent="0.2">
      <c r="A32059" t="s">
        <v>8346</v>
      </c>
      <c r="B32059" t="s">
        <v>1</v>
      </c>
      <c r="C32059">
        <v>1.06091</v>
      </c>
    </row>
    <row r="32060" spans="1:3" x14ac:dyDescent="0.2">
      <c r="A32060" t="s">
        <v>8346</v>
      </c>
      <c r="B32060" t="s">
        <v>2</v>
      </c>
      <c r="C32060">
        <v>1.06589</v>
      </c>
    </row>
    <row r="32061" spans="1:3" x14ac:dyDescent="0.2">
      <c r="A32061" t="s">
        <v>8346</v>
      </c>
      <c r="B32061" t="s">
        <v>1</v>
      </c>
      <c r="C32061">
        <v>1.0609</v>
      </c>
    </row>
    <row r="32062" spans="1:3" x14ac:dyDescent="0.2">
      <c r="A32062" t="s">
        <v>8346</v>
      </c>
      <c r="B32062" t="s">
        <v>2</v>
      </c>
      <c r="C32062">
        <v>1.06589</v>
      </c>
    </row>
    <row r="32063" spans="1:3" x14ac:dyDescent="0.2">
      <c r="A32063" t="s">
        <v>8347</v>
      </c>
      <c r="B32063" t="s">
        <v>1</v>
      </c>
      <c r="C32063">
        <v>1.0608</v>
      </c>
    </row>
    <row r="32064" spans="1:3" x14ac:dyDescent="0.2">
      <c r="A32064" t="s">
        <v>8347</v>
      </c>
      <c r="B32064" t="s">
        <v>2</v>
      </c>
      <c r="C32064">
        <v>1.0658000000000001</v>
      </c>
    </row>
    <row r="32065" spans="1:3" x14ac:dyDescent="0.2">
      <c r="A32065" t="s">
        <v>8347</v>
      </c>
      <c r="B32065" t="s">
        <v>1</v>
      </c>
      <c r="C32065">
        <v>1.0607</v>
      </c>
    </row>
    <row r="32066" spans="1:3" x14ac:dyDescent="0.2">
      <c r="A32066" t="s">
        <v>8347</v>
      </c>
      <c r="B32066" t="s">
        <v>2</v>
      </c>
      <c r="C32066">
        <v>1.0657000000000001</v>
      </c>
    </row>
    <row r="32067" spans="1:3" x14ac:dyDescent="0.2">
      <c r="A32067" t="s">
        <v>8348</v>
      </c>
      <c r="B32067" t="s">
        <v>1</v>
      </c>
      <c r="C32067">
        <v>1.0606</v>
      </c>
    </row>
    <row r="32068" spans="1:3" x14ac:dyDescent="0.2">
      <c r="A32068" t="s">
        <v>8348</v>
      </c>
      <c r="B32068" t="s">
        <v>2</v>
      </c>
      <c r="C32068">
        <v>1.0656000000000001</v>
      </c>
    </row>
    <row r="32069" spans="1:3" x14ac:dyDescent="0.2">
      <c r="A32069" t="s">
        <v>8349</v>
      </c>
      <c r="B32069" t="s">
        <v>1</v>
      </c>
      <c r="C32069">
        <v>1.0606</v>
      </c>
    </row>
    <row r="32070" spans="1:3" x14ac:dyDescent="0.2">
      <c r="A32070" t="s">
        <v>8349</v>
      </c>
      <c r="B32070" t="s">
        <v>2</v>
      </c>
      <c r="C32070">
        <v>1.0656000000000001</v>
      </c>
    </row>
    <row r="32071" spans="1:3" x14ac:dyDescent="0.2">
      <c r="A32071" t="s">
        <v>8350</v>
      </c>
      <c r="B32071" t="s">
        <v>1</v>
      </c>
      <c r="C32071">
        <v>1.0607</v>
      </c>
    </row>
    <row r="32072" spans="1:3" x14ac:dyDescent="0.2">
      <c r="A32072" t="s">
        <v>8350</v>
      </c>
      <c r="B32072" t="s">
        <v>2</v>
      </c>
      <c r="C32072">
        <v>1.0657000000000001</v>
      </c>
    </row>
    <row r="32073" spans="1:3" x14ac:dyDescent="0.2">
      <c r="A32073" t="s">
        <v>8350</v>
      </c>
      <c r="B32073" t="s">
        <v>1</v>
      </c>
      <c r="C32073">
        <v>1.0608</v>
      </c>
    </row>
    <row r="32074" spans="1:3" x14ac:dyDescent="0.2">
      <c r="A32074" t="s">
        <v>8350</v>
      </c>
      <c r="B32074" t="s">
        <v>2</v>
      </c>
      <c r="C32074">
        <v>1.0658000000000001</v>
      </c>
    </row>
    <row r="32075" spans="1:3" x14ac:dyDescent="0.2">
      <c r="A32075" t="s">
        <v>8351</v>
      </c>
      <c r="B32075" t="s">
        <v>1</v>
      </c>
      <c r="C32075">
        <v>1.0608</v>
      </c>
    </row>
    <row r="32076" spans="1:3" x14ac:dyDescent="0.2">
      <c r="A32076" t="s">
        <v>8351</v>
      </c>
      <c r="B32076" t="s">
        <v>2</v>
      </c>
      <c r="C32076">
        <v>1.0658000000000001</v>
      </c>
    </row>
    <row r="32077" spans="1:3" x14ac:dyDescent="0.2">
      <c r="A32077" t="s">
        <v>8352</v>
      </c>
      <c r="B32077" t="s">
        <v>1</v>
      </c>
      <c r="C32077">
        <v>1.0613999999999999</v>
      </c>
    </row>
    <row r="32078" spans="1:3" x14ac:dyDescent="0.2">
      <c r="A32078" t="s">
        <v>8352</v>
      </c>
      <c r="B32078" t="s">
        <v>2</v>
      </c>
      <c r="C32078">
        <v>1.0664</v>
      </c>
    </row>
    <row r="32079" spans="1:3" x14ac:dyDescent="0.2">
      <c r="A32079" t="s">
        <v>8353</v>
      </c>
      <c r="B32079" t="s">
        <v>1</v>
      </c>
      <c r="C32079">
        <v>1.0613999999999999</v>
      </c>
    </row>
    <row r="32080" spans="1:3" x14ac:dyDescent="0.2">
      <c r="A32080" t="s">
        <v>8353</v>
      </c>
      <c r="B32080" t="s">
        <v>2</v>
      </c>
      <c r="C32080">
        <v>1.0664</v>
      </c>
    </row>
    <row r="32081" spans="1:3" x14ac:dyDescent="0.2">
      <c r="A32081" t="s">
        <v>8354</v>
      </c>
      <c r="B32081" t="s">
        <v>1</v>
      </c>
      <c r="C32081">
        <v>1.0649999999999999</v>
      </c>
    </row>
    <row r="32082" spans="1:3" x14ac:dyDescent="0.2">
      <c r="A32082" t="s">
        <v>8354</v>
      </c>
      <c r="B32082" t="s">
        <v>2</v>
      </c>
      <c r="C32082">
        <v>1.07</v>
      </c>
    </row>
    <row r="32083" spans="1:3" x14ac:dyDescent="0.2">
      <c r="A32083" t="s">
        <v>8355</v>
      </c>
      <c r="B32083" t="s">
        <v>1</v>
      </c>
      <c r="C32083">
        <v>1.06551</v>
      </c>
    </row>
    <row r="32084" spans="1:3" x14ac:dyDescent="0.2">
      <c r="A32084" t="s">
        <v>8355</v>
      </c>
      <c r="B32084" t="s">
        <v>2</v>
      </c>
      <c r="C32084">
        <v>1.0704899999999999</v>
      </c>
    </row>
    <row r="32085" spans="1:3" x14ac:dyDescent="0.2">
      <c r="A32085" t="s">
        <v>8356</v>
      </c>
      <c r="B32085" t="s">
        <v>1</v>
      </c>
      <c r="C32085">
        <v>1.0655300000000001</v>
      </c>
    </row>
    <row r="32086" spans="1:3" x14ac:dyDescent="0.2">
      <c r="A32086" t="s">
        <v>8356</v>
      </c>
      <c r="B32086" t="s">
        <v>2</v>
      </c>
      <c r="C32086">
        <v>1.07047</v>
      </c>
    </row>
    <row r="32087" spans="1:3" x14ac:dyDescent="0.2">
      <c r="A32087" t="s">
        <v>8357</v>
      </c>
      <c r="B32087" t="s">
        <v>1</v>
      </c>
      <c r="C32087">
        <v>1.0652900000000001</v>
      </c>
    </row>
    <row r="32088" spans="1:3" x14ac:dyDescent="0.2">
      <c r="A32088" t="s">
        <v>8357</v>
      </c>
      <c r="B32088" t="s">
        <v>2</v>
      </c>
      <c r="C32088">
        <v>1.0702100000000001</v>
      </c>
    </row>
    <row r="32089" spans="1:3" x14ac:dyDescent="0.2">
      <c r="A32089" t="s">
        <v>8357</v>
      </c>
      <c r="B32089" t="s">
        <v>1</v>
      </c>
      <c r="C32089">
        <v>1.0650500000000001</v>
      </c>
    </row>
    <row r="32090" spans="1:3" x14ac:dyDescent="0.2">
      <c r="A32090" t="s">
        <v>8357</v>
      </c>
      <c r="B32090" t="s">
        <v>2</v>
      </c>
      <c r="C32090">
        <v>1.06995</v>
      </c>
    </row>
    <row r="32091" spans="1:3" x14ac:dyDescent="0.2">
      <c r="A32091" t="s">
        <v>8358</v>
      </c>
      <c r="B32091" t="s">
        <v>1</v>
      </c>
      <c r="C32091">
        <v>1.0650599999999999</v>
      </c>
    </row>
    <row r="32092" spans="1:3" x14ac:dyDescent="0.2">
      <c r="A32092" t="s">
        <v>8358</v>
      </c>
      <c r="B32092" t="s">
        <v>2</v>
      </c>
      <c r="C32092">
        <v>1.0699399999999999</v>
      </c>
    </row>
    <row r="32093" spans="1:3" x14ac:dyDescent="0.2">
      <c r="A32093" t="s">
        <v>8358</v>
      </c>
      <c r="B32093" t="s">
        <v>1</v>
      </c>
      <c r="C32093">
        <v>1.06166</v>
      </c>
    </row>
    <row r="32094" spans="1:3" x14ac:dyDescent="0.2">
      <c r="A32094" t="s">
        <v>8358</v>
      </c>
      <c r="B32094" t="s">
        <v>2</v>
      </c>
      <c r="C32094">
        <v>1.06654</v>
      </c>
    </row>
    <row r="32095" spans="1:3" x14ac:dyDescent="0.2">
      <c r="A32095" t="s">
        <v>8359</v>
      </c>
      <c r="B32095" t="s">
        <v>1</v>
      </c>
      <c r="C32095">
        <v>1.06166</v>
      </c>
    </row>
    <row r="32096" spans="1:3" x14ac:dyDescent="0.2">
      <c r="A32096" t="s">
        <v>8359</v>
      </c>
      <c r="B32096" t="s">
        <v>2</v>
      </c>
      <c r="C32096">
        <v>1.06654</v>
      </c>
    </row>
    <row r="32097" spans="1:3" x14ac:dyDescent="0.2">
      <c r="A32097" t="s">
        <v>8359</v>
      </c>
      <c r="B32097" t="s">
        <v>1</v>
      </c>
      <c r="C32097">
        <v>1.06166</v>
      </c>
    </row>
    <row r="32098" spans="1:3" x14ac:dyDescent="0.2">
      <c r="A32098" t="s">
        <v>8359</v>
      </c>
      <c r="B32098" t="s">
        <v>2</v>
      </c>
      <c r="C32098">
        <v>1.06654</v>
      </c>
    </row>
    <row r="32099" spans="1:3" x14ac:dyDescent="0.2">
      <c r="A32099" t="s">
        <v>8360</v>
      </c>
      <c r="B32099" t="s">
        <v>1</v>
      </c>
      <c r="C32099">
        <v>1.06166</v>
      </c>
    </row>
    <row r="32100" spans="1:3" x14ac:dyDescent="0.2">
      <c r="A32100" t="s">
        <v>8360</v>
      </c>
      <c r="B32100" t="s">
        <v>2</v>
      </c>
      <c r="C32100">
        <v>1.06654</v>
      </c>
    </row>
    <row r="32101" spans="1:3" x14ac:dyDescent="0.2">
      <c r="A32101" t="s">
        <v>8361</v>
      </c>
      <c r="B32101" t="s">
        <v>1</v>
      </c>
      <c r="C32101">
        <v>1.0611600000000001</v>
      </c>
    </row>
    <row r="32102" spans="1:3" x14ac:dyDescent="0.2">
      <c r="A32102" t="s">
        <v>8361</v>
      </c>
      <c r="B32102" t="s">
        <v>2</v>
      </c>
      <c r="C32102">
        <v>1.0660400000000001</v>
      </c>
    </row>
    <row r="32103" spans="1:3" x14ac:dyDescent="0.2">
      <c r="A32103" t="s">
        <v>8362</v>
      </c>
      <c r="B32103" t="s">
        <v>1</v>
      </c>
      <c r="C32103">
        <v>1.06115</v>
      </c>
    </row>
    <row r="32104" spans="1:3" x14ac:dyDescent="0.2">
      <c r="A32104" t="s">
        <v>8362</v>
      </c>
      <c r="B32104" t="s">
        <v>2</v>
      </c>
      <c r="C32104">
        <v>1.0660499999999999</v>
      </c>
    </row>
    <row r="32105" spans="1:3" x14ac:dyDescent="0.2">
      <c r="A32105" t="s">
        <v>8363</v>
      </c>
      <c r="B32105" t="s">
        <v>1</v>
      </c>
      <c r="C32105">
        <v>1.06114</v>
      </c>
    </row>
    <row r="32106" spans="1:3" x14ac:dyDescent="0.2">
      <c r="A32106" t="s">
        <v>8363</v>
      </c>
      <c r="B32106" t="s">
        <v>2</v>
      </c>
      <c r="C32106">
        <v>1.06606</v>
      </c>
    </row>
    <row r="32107" spans="1:3" x14ac:dyDescent="0.2">
      <c r="A32107" t="s">
        <v>8364</v>
      </c>
      <c r="B32107" t="s">
        <v>1</v>
      </c>
      <c r="C32107">
        <v>1.06094</v>
      </c>
    </row>
    <row r="32108" spans="1:3" x14ac:dyDescent="0.2">
      <c r="A32108" t="s">
        <v>8364</v>
      </c>
      <c r="B32108" t="s">
        <v>2</v>
      </c>
      <c r="C32108">
        <v>1.06589</v>
      </c>
    </row>
    <row r="32109" spans="1:3" x14ac:dyDescent="0.2">
      <c r="A32109" t="s">
        <v>8364</v>
      </c>
      <c r="B32109" t="s">
        <v>1</v>
      </c>
      <c r="C32109">
        <v>1.06074</v>
      </c>
    </row>
    <row r="32110" spans="1:3" x14ac:dyDescent="0.2">
      <c r="A32110" t="s">
        <v>8364</v>
      </c>
      <c r="B32110" t="s">
        <v>2</v>
      </c>
      <c r="C32110">
        <v>1.06572</v>
      </c>
    </row>
    <row r="32111" spans="1:3" x14ac:dyDescent="0.2">
      <c r="A32111" t="s">
        <v>8365</v>
      </c>
      <c r="B32111" t="s">
        <v>1</v>
      </c>
      <c r="C32111">
        <v>1.06073</v>
      </c>
    </row>
    <row r="32112" spans="1:3" x14ac:dyDescent="0.2">
      <c r="A32112" t="s">
        <v>8365</v>
      </c>
      <c r="B32112" t="s">
        <v>2</v>
      </c>
      <c r="C32112">
        <v>1.0657300000000001</v>
      </c>
    </row>
    <row r="32113" spans="1:3" x14ac:dyDescent="0.2">
      <c r="A32113" t="s">
        <v>8365</v>
      </c>
      <c r="B32113" t="s">
        <v>1</v>
      </c>
      <c r="C32113">
        <v>1.06073</v>
      </c>
    </row>
    <row r="32114" spans="1:3" x14ac:dyDescent="0.2">
      <c r="A32114" t="s">
        <v>8365</v>
      </c>
      <c r="B32114" t="s">
        <v>2</v>
      </c>
      <c r="C32114">
        <v>1.0657300000000001</v>
      </c>
    </row>
    <row r="32115" spans="1:3" x14ac:dyDescent="0.2">
      <c r="A32115" t="s">
        <v>8366</v>
      </c>
      <c r="B32115" t="s">
        <v>1</v>
      </c>
      <c r="C32115">
        <v>1.06073</v>
      </c>
    </row>
    <row r="32116" spans="1:3" x14ac:dyDescent="0.2">
      <c r="A32116" t="s">
        <v>8366</v>
      </c>
      <c r="B32116" t="s">
        <v>2</v>
      </c>
      <c r="C32116">
        <v>1.0657300000000001</v>
      </c>
    </row>
    <row r="32117" spans="1:3" x14ac:dyDescent="0.2">
      <c r="A32117" t="s">
        <v>8366</v>
      </c>
      <c r="B32117" t="s">
        <v>1</v>
      </c>
      <c r="C32117">
        <v>1.06073</v>
      </c>
    </row>
    <row r="32118" spans="1:3" x14ac:dyDescent="0.2">
      <c r="A32118" t="s">
        <v>8366</v>
      </c>
      <c r="B32118" t="s">
        <v>2</v>
      </c>
      <c r="C32118">
        <v>1.0657300000000001</v>
      </c>
    </row>
    <row r="32119" spans="1:3" x14ac:dyDescent="0.2">
      <c r="A32119" t="s">
        <v>8367</v>
      </c>
      <c r="B32119" t="s">
        <v>1</v>
      </c>
      <c r="C32119">
        <v>1.06073</v>
      </c>
    </row>
    <row r="32120" spans="1:3" x14ac:dyDescent="0.2">
      <c r="A32120" t="s">
        <v>8367</v>
      </c>
      <c r="B32120" t="s">
        <v>2</v>
      </c>
      <c r="C32120">
        <v>1.0657300000000001</v>
      </c>
    </row>
    <row r="32121" spans="1:3" x14ac:dyDescent="0.2">
      <c r="A32121" t="s">
        <v>8367</v>
      </c>
      <c r="B32121" t="s">
        <v>1</v>
      </c>
      <c r="C32121">
        <v>1.06111</v>
      </c>
    </row>
    <row r="32122" spans="1:3" x14ac:dyDescent="0.2">
      <c r="A32122" t="s">
        <v>8367</v>
      </c>
      <c r="B32122" t="s">
        <v>2</v>
      </c>
      <c r="C32122">
        <v>1.06609</v>
      </c>
    </row>
    <row r="32123" spans="1:3" x14ac:dyDescent="0.2">
      <c r="A32123" t="s">
        <v>8368</v>
      </c>
      <c r="B32123" t="s">
        <v>1</v>
      </c>
      <c r="C32123">
        <v>1.0611200000000001</v>
      </c>
    </row>
    <row r="32124" spans="1:3" x14ac:dyDescent="0.2">
      <c r="A32124" t="s">
        <v>8368</v>
      </c>
      <c r="B32124" t="s">
        <v>2</v>
      </c>
      <c r="C32124">
        <v>1.0660799999999999</v>
      </c>
    </row>
    <row r="32125" spans="1:3" x14ac:dyDescent="0.2">
      <c r="A32125" t="s">
        <v>8368</v>
      </c>
      <c r="B32125" t="s">
        <v>1</v>
      </c>
      <c r="C32125">
        <v>1.0611200000000001</v>
      </c>
    </row>
    <row r="32126" spans="1:3" x14ac:dyDescent="0.2">
      <c r="A32126" t="s">
        <v>8368</v>
      </c>
      <c r="B32126" t="s">
        <v>2</v>
      </c>
      <c r="C32126">
        <v>1.0660799999999999</v>
      </c>
    </row>
    <row r="32127" spans="1:3" x14ac:dyDescent="0.2">
      <c r="A32127" t="s">
        <v>8369</v>
      </c>
      <c r="B32127" t="s">
        <v>1</v>
      </c>
      <c r="C32127">
        <v>1.0611200000000001</v>
      </c>
    </row>
    <row r="32128" spans="1:3" x14ac:dyDescent="0.2">
      <c r="A32128" t="s">
        <v>8369</v>
      </c>
      <c r="B32128" t="s">
        <v>2</v>
      </c>
      <c r="C32128">
        <v>1.0660799999999999</v>
      </c>
    </row>
    <row r="32129" spans="1:3" x14ac:dyDescent="0.2">
      <c r="A32129" t="s">
        <v>8369</v>
      </c>
      <c r="B32129" t="s">
        <v>1</v>
      </c>
      <c r="C32129">
        <v>1.0610200000000001</v>
      </c>
    </row>
    <row r="32130" spans="1:3" x14ac:dyDescent="0.2">
      <c r="A32130" t="s">
        <v>8369</v>
      </c>
      <c r="B32130" t="s">
        <v>2</v>
      </c>
      <c r="C32130">
        <v>1.0659799999999999</v>
      </c>
    </row>
    <row r="32131" spans="1:3" x14ac:dyDescent="0.2">
      <c r="A32131" t="s">
        <v>8370</v>
      </c>
      <c r="B32131" t="s">
        <v>1</v>
      </c>
      <c r="C32131">
        <v>1.06097</v>
      </c>
    </row>
    <row r="32132" spans="1:3" x14ac:dyDescent="0.2">
      <c r="A32132" t="s">
        <v>8370</v>
      </c>
      <c r="B32132" t="s">
        <v>2</v>
      </c>
      <c r="C32132">
        <v>1.06593</v>
      </c>
    </row>
    <row r="32133" spans="1:3" x14ac:dyDescent="0.2">
      <c r="A32133" t="s">
        <v>8370</v>
      </c>
      <c r="B32133" t="s">
        <v>1</v>
      </c>
      <c r="C32133">
        <v>1.0609200000000001</v>
      </c>
    </row>
    <row r="32134" spans="1:3" x14ac:dyDescent="0.2">
      <c r="A32134" t="s">
        <v>8370</v>
      </c>
      <c r="B32134" t="s">
        <v>2</v>
      </c>
      <c r="C32134">
        <v>1.0658799999999999</v>
      </c>
    </row>
    <row r="32135" spans="1:3" x14ac:dyDescent="0.2">
      <c r="A32135" t="s">
        <v>8371</v>
      </c>
      <c r="B32135" t="s">
        <v>1</v>
      </c>
      <c r="C32135">
        <v>1.06091</v>
      </c>
    </row>
    <row r="32136" spans="1:3" x14ac:dyDescent="0.2">
      <c r="A32136" t="s">
        <v>8371</v>
      </c>
      <c r="B32136" t="s">
        <v>2</v>
      </c>
      <c r="C32136">
        <v>1.0658799999999999</v>
      </c>
    </row>
    <row r="32137" spans="1:3" x14ac:dyDescent="0.2">
      <c r="A32137" t="s">
        <v>8371</v>
      </c>
      <c r="B32137" t="s">
        <v>1</v>
      </c>
      <c r="C32137">
        <v>1.0640099999999999</v>
      </c>
    </row>
    <row r="32138" spans="1:3" x14ac:dyDescent="0.2">
      <c r="A32138" t="s">
        <v>8371</v>
      </c>
      <c r="B32138" t="s">
        <v>2</v>
      </c>
      <c r="C32138">
        <v>1.0689900000000001</v>
      </c>
    </row>
    <row r="32139" spans="1:3" x14ac:dyDescent="0.2">
      <c r="A32139" t="s">
        <v>8372</v>
      </c>
      <c r="B32139" t="s">
        <v>1</v>
      </c>
      <c r="C32139">
        <v>1.06351</v>
      </c>
    </row>
    <row r="32140" spans="1:3" x14ac:dyDescent="0.2">
      <c r="A32140" t="s">
        <v>8372</v>
      </c>
      <c r="B32140" t="s">
        <v>2</v>
      </c>
      <c r="C32140">
        <v>1.0684899999999999</v>
      </c>
    </row>
    <row r="32141" spans="1:3" x14ac:dyDescent="0.2">
      <c r="A32141" t="s">
        <v>8372</v>
      </c>
      <c r="B32141" t="s">
        <v>1</v>
      </c>
      <c r="C32141">
        <v>1.06081</v>
      </c>
    </row>
    <row r="32142" spans="1:3" x14ac:dyDescent="0.2">
      <c r="A32142" t="s">
        <v>8372</v>
      </c>
      <c r="B32142" t="s">
        <v>2</v>
      </c>
      <c r="C32142">
        <v>1.06579</v>
      </c>
    </row>
    <row r="32143" spans="1:3" x14ac:dyDescent="0.2">
      <c r="A32143" t="s">
        <v>8373</v>
      </c>
      <c r="B32143" t="s">
        <v>1</v>
      </c>
      <c r="C32143">
        <v>1.06081</v>
      </c>
    </row>
    <row r="32144" spans="1:3" x14ac:dyDescent="0.2">
      <c r="A32144" t="s">
        <v>8373</v>
      </c>
      <c r="B32144" t="s">
        <v>2</v>
      </c>
      <c r="C32144">
        <v>1.06579</v>
      </c>
    </row>
    <row r="32145" spans="1:3" x14ac:dyDescent="0.2">
      <c r="A32145" t="s">
        <v>8373</v>
      </c>
      <c r="B32145" t="s">
        <v>1</v>
      </c>
      <c r="C32145">
        <v>1.06081</v>
      </c>
    </row>
    <row r="32146" spans="1:3" x14ac:dyDescent="0.2">
      <c r="A32146" t="s">
        <v>8373</v>
      </c>
      <c r="B32146" t="s">
        <v>2</v>
      </c>
      <c r="C32146">
        <v>1.06579</v>
      </c>
    </row>
    <row r="32147" spans="1:3" x14ac:dyDescent="0.2">
      <c r="A32147" t="s">
        <v>8374</v>
      </c>
      <c r="B32147" t="s">
        <v>1</v>
      </c>
      <c r="C32147">
        <v>1.0603499999999999</v>
      </c>
    </row>
    <row r="32148" spans="1:3" x14ac:dyDescent="0.2">
      <c r="A32148" t="s">
        <v>8374</v>
      </c>
      <c r="B32148" t="s">
        <v>2</v>
      </c>
      <c r="C32148">
        <v>1.06535</v>
      </c>
    </row>
    <row r="32149" spans="1:3" x14ac:dyDescent="0.2">
      <c r="A32149" t="s">
        <v>8374</v>
      </c>
      <c r="B32149" t="s">
        <v>1</v>
      </c>
      <c r="C32149">
        <v>1.0605</v>
      </c>
    </row>
    <row r="32150" spans="1:3" x14ac:dyDescent="0.2">
      <c r="A32150" t="s">
        <v>8374</v>
      </c>
      <c r="B32150" t="s">
        <v>2</v>
      </c>
      <c r="C32150">
        <v>1.0654999999999999</v>
      </c>
    </row>
    <row r="32151" spans="1:3" x14ac:dyDescent="0.2">
      <c r="A32151" t="s">
        <v>8375</v>
      </c>
      <c r="B32151" t="s">
        <v>1</v>
      </c>
      <c r="C32151">
        <v>1.0603499999999999</v>
      </c>
    </row>
    <row r="32152" spans="1:3" x14ac:dyDescent="0.2">
      <c r="A32152" t="s">
        <v>8375</v>
      </c>
      <c r="B32152" t="s">
        <v>2</v>
      </c>
      <c r="C32152">
        <v>1.06535</v>
      </c>
    </row>
    <row r="32153" spans="1:3" x14ac:dyDescent="0.2">
      <c r="A32153" t="s">
        <v>8375</v>
      </c>
      <c r="B32153" t="s">
        <v>1</v>
      </c>
      <c r="C32153">
        <v>1.0602</v>
      </c>
    </row>
    <row r="32154" spans="1:3" x14ac:dyDescent="0.2">
      <c r="A32154" t="s">
        <v>8375</v>
      </c>
      <c r="B32154" t="s">
        <v>2</v>
      </c>
      <c r="C32154">
        <v>1.0651999999999999</v>
      </c>
    </row>
    <row r="32155" spans="1:3" x14ac:dyDescent="0.2">
      <c r="A32155" t="s">
        <v>8376</v>
      </c>
      <c r="B32155" t="s">
        <v>1</v>
      </c>
      <c r="C32155">
        <v>1.0602</v>
      </c>
    </row>
    <row r="32156" spans="1:3" x14ac:dyDescent="0.2">
      <c r="A32156" t="s">
        <v>8376</v>
      </c>
      <c r="B32156" t="s">
        <v>2</v>
      </c>
      <c r="C32156">
        <v>1.0651999999999999</v>
      </c>
    </row>
    <row r="32157" spans="1:3" x14ac:dyDescent="0.2">
      <c r="A32157" t="s">
        <v>8376</v>
      </c>
      <c r="B32157" t="s">
        <v>1</v>
      </c>
      <c r="C32157">
        <v>1.06073</v>
      </c>
    </row>
    <row r="32158" spans="1:3" x14ac:dyDescent="0.2">
      <c r="A32158" t="s">
        <v>8376</v>
      </c>
      <c r="B32158" t="s">
        <v>2</v>
      </c>
      <c r="C32158">
        <v>1.0657300000000001</v>
      </c>
    </row>
    <row r="32159" spans="1:3" x14ac:dyDescent="0.2">
      <c r="A32159" t="s">
        <v>8377</v>
      </c>
      <c r="B32159" t="s">
        <v>1</v>
      </c>
      <c r="C32159">
        <v>1.0602</v>
      </c>
    </row>
    <row r="32160" spans="1:3" x14ac:dyDescent="0.2">
      <c r="A32160" t="s">
        <v>8377</v>
      </c>
      <c r="B32160" t="s">
        <v>2</v>
      </c>
      <c r="C32160">
        <v>1.0651999999999999</v>
      </c>
    </row>
    <row r="32161" spans="1:3" x14ac:dyDescent="0.2">
      <c r="A32161" t="s">
        <v>8377</v>
      </c>
      <c r="B32161" t="s">
        <v>1</v>
      </c>
      <c r="C32161">
        <v>1.0602</v>
      </c>
    </row>
    <row r="32162" spans="1:3" x14ac:dyDescent="0.2">
      <c r="A32162" t="s">
        <v>8377</v>
      </c>
      <c r="B32162" t="s">
        <v>2</v>
      </c>
      <c r="C32162">
        <v>1.0651999999999999</v>
      </c>
    </row>
    <row r="32163" spans="1:3" x14ac:dyDescent="0.2">
      <c r="A32163" t="s">
        <v>8378</v>
      </c>
      <c r="B32163" t="s">
        <v>1</v>
      </c>
      <c r="C32163">
        <v>1.06019</v>
      </c>
    </row>
    <row r="32164" spans="1:3" x14ac:dyDescent="0.2">
      <c r="A32164" t="s">
        <v>8378</v>
      </c>
      <c r="B32164" t="s">
        <v>2</v>
      </c>
      <c r="C32164">
        <v>1.0651999999999999</v>
      </c>
    </row>
    <row r="32165" spans="1:3" x14ac:dyDescent="0.2">
      <c r="A32165" t="s">
        <v>8378</v>
      </c>
      <c r="B32165" t="s">
        <v>1</v>
      </c>
      <c r="C32165">
        <v>1.06019</v>
      </c>
    </row>
    <row r="32166" spans="1:3" x14ac:dyDescent="0.2">
      <c r="A32166" t="s">
        <v>8378</v>
      </c>
      <c r="B32166" t="s">
        <v>2</v>
      </c>
      <c r="C32166">
        <v>1.06521</v>
      </c>
    </row>
    <row r="32167" spans="1:3" x14ac:dyDescent="0.2">
      <c r="A32167" t="s">
        <v>8379</v>
      </c>
      <c r="B32167" t="s">
        <v>1</v>
      </c>
      <c r="C32167">
        <v>1.06019</v>
      </c>
    </row>
    <row r="32168" spans="1:3" x14ac:dyDescent="0.2">
      <c r="A32168" t="s">
        <v>8379</v>
      </c>
      <c r="B32168" t="s">
        <v>2</v>
      </c>
      <c r="C32168">
        <v>1.06521</v>
      </c>
    </row>
    <row r="32169" spans="1:3" x14ac:dyDescent="0.2">
      <c r="A32169" t="s">
        <v>8379</v>
      </c>
      <c r="B32169" t="s">
        <v>1</v>
      </c>
      <c r="C32169">
        <v>1.06019</v>
      </c>
    </row>
    <row r="32170" spans="1:3" x14ac:dyDescent="0.2">
      <c r="A32170" t="s">
        <v>8379</v>
      </c>
      <c r="B32170" t="s">
        <v>2</v>
      </c>
      <c r="C32170">
        <v>1.06521</v>
      </c>
    </row>
    <row r="32171" spans="1:3" x14ac:dyDescent="0.2">
      <c r="A32171" t="s">
        <v>8380</v>
      </c>
      <c r="B32171" t="s">
        <v>1</v>
      </c>
      <c r="C32171">
        <v>1.0620000000000001</v>
      </c>
    </row>
    <row r="32172" spans="1:3" x14ac:dyDescent="0.2">
      <c r="A32172" t="s">
        <v>8380</v>
      </c>
      <c r="B32172" t="s">
        <v>2</v>
      </c>
      <c r="C32172">
        <v>1.0669999999999999</v>
      </c>
    </row>
    <row r="32173" spans="1:3" x14ac:dyDescent="0.2">
      <c r="A32173" t="s">
        <v>8380</v>
      </c>
      <c r="B32173" t="s">
        <v>1</v>
      </c>
      <c r="C32173">
        <v>1.0602</v>
      </c>
    </row>
    <row r="32174" spans="1:3" x14ac:dyDescent="0.2">
      <c r="A32174" t="s">
        <v>8380</v>
      </c>
      <c r="B32174" t="s">
        <v>2</v>
      </c>
      <c r="C32174">
        <v>1.0651999999999999</v>
      </c>
    </row>
    <row r="32175" spans="1:3" x14ac:dyDescent="0.2">
      <c r="A32175" t="s">
        <v>8381</v>
      </c>
      <c r="B32175" t="s">
        <v>1</v>
      </c>
      <c r="C32175">
        <v>1.0602</v>
      </c>
    </row>
    <row r="32176" spans="1:3" x14ac:dyDescent="0.2">
      <c r="A32176" t="s">
        <v>8381</v>
      </c>
      <c r="B32176" t="s">
        <v>2</v>
      </c>
      <c r="C32176">
        <v>1.0651999999999999</v>
      </c>
    </row>
    <row r="32177" spans="1:3" x14ac:dyDescent="0.2">
      <c r="A32177" t="s">
        <v>8381</v>
      </c>
      <c r="B32177" t="s">
        <v>1</v>
      </c>
      <c r="C32177">
        <v>1.0599000000000001</v>
      </c>
    </row>
    <row r="32178" spans="1:3" x14ac:dyDescent="0.2">
      <c r="A32178" t="s">
        <v>8381</v>
      </c>
      <c r="B32178" t="s">
        <v>2</v>
      </c>
      <c r="C32178">
        <v>1.0649</v>
      </c>
    </row>
    <row r="32179" spans="1:3" x14ac:dyDescent="0.2">
      <c r="A32179" t="s">
        <v>8382</v>
      </c>
      <c r="B32179" t="s">
        <v>1</v>
      </c>
      <c r="C32179">
        <v>1.05945</v>
      </c>
    </row>
    <row r="32180" spans="1:3" x14ac:dyDescent="0.2">
      <c r="A32180" t="s">
        <v>8382</v>
      </c>
      <c r="B32180" t="s">
        <v>2</v>
      </c>
      <c r="C32180">
        <v>1.0644499999999999</v>
      </c>
    </row>
    <row r="32181" spans="1:3" x14ac:dyDescent="0.2">
      <c r="A32181" t="s">
        <v>8382</v>
      </c>
      <c r="B32181" t="s">
        <v>1</v>
      </c>
      <c r="C32181">
        <v>1.05915</v>
      </c>
    </row>
    <row r="32182" spans="1:3" x14ac:dyDescent="0.2">
      <c r="A32182" t="s">
        <v>8382</v>
      </c>
      <c r="B32182" t="s">
        <v>2</v>
      </c>
      <c r="C32182">
        <v>1.0641499999999999</v>
      </c>
    </row>
    <row r="32183" spans="1:3" x14ac:dyDescent="0.2">
      <c r="A32183" t="s">
        <v>8383</v>
      </c>
      <c r="B32183" t="s">
        <v>1</v>
      </c>
      <c r="C32183">
        <v>1.05915</v>
      </c>
    </row>
    <row r="32184" spans="1:3" x14ac:dyDescent="0.2">
      <c r="A32184" t="s">
        <v>8383</v>
      </c>
      <c r="B32184" t="s">
        <v>2</v>
      </c>
      <c r="C32184">
        <v>1.0641499999999999</v>
      </c>
    </row>
    <row r="32185" spans="1:3" x14ac:dyDescent="0.2">
      <c r="A32185" t="s">
        <v>8383</v>
      </c>
      <c r="B32185" t="s">
        <v>1</v>
      </c>
      <c r="C32185">
        <v>1.0589999999999999</v>
      </c>
    </row>
    <row r="32186" spans="1:3" x14ac:dyDescent="0.2">
      <c r="A32186" t="s">
        <v>8383</v>
      </c>
      <c r="B32186" t="s">
        <v>2</v>
      </c>
      <c r="C32186">
        <v>1.0640099999999999</v>
      </c>
    </row>
    <row r="32187" spans="1:3" x14ac:dyDescent="0.2">
      <c r="A32187" t="s">
        <v>8384</v>
      </c>
      <c r="B32187" t="s">
        <v>1</v>
      </c>
      <c r="C32187">
        <v>1.0589900000000001</v>
      </c>
    </row>
    <row r="32188" spans="1:3" x14ac:dyDescent="0.2">
      <c r="A32188" t="s">
        <v>8384</v>
      </c>
      <c r="B32188" t="s">
        <v>2</v>
      </c>
      <c r="C32188">
        <v>1.0640099999999999</v>
      </c>
    </row>
    <row r="32189" spans="1:3" x14ac:dyDescent="0.2">
      <c r="A32189" t="s">
        <v>8384</v>
      </c>
      <c r="B32189" t="s">
        <v>1</v>
      </c>
      <c r="C32189">
        <v>1.0589900000000001</v>
      </c>
    </row>
    <row r="32190" spans="1:3" x14ac:dyDescent="0.2">
      <c r="A32190" t="s">
        <v>8384</v>
      </c>
      <c r="B32190" t="s">
        <v>2</v>
      </c>
      <c r="C32190">
        <v>1.0640099999999999</v>
      </c>
    </row>
    <row r="32191" spans="1:3" x14ac:dyDescent="0.2">
      <c r="A32191" t="s">
        <v>8385</v>
      </c>
      <c r="B32191" t="s">
        <v>1</v>
      </c>
      <c r="C32191">
        <v>1.05884</v>
      </c>
    </row>
    <row r="32192" spans="1:3" x14ac:dyDescent="0.2">
      <c r="A32192" t="s">
        <v>8385</v>
      </c>
      <c r="B32192" t="s">
        <v>2</v>
      </c>
      <c r="C32192">
        <v>1.06386</v>
      </c>
    </row>
    <row r="32193" spans="1:3" x14ac:dyDescent="0.2">
      <c r="A32193" t="s">
        <v>8385</v>
      </c>
      <c r="B32193" t="s">
        <v>1</v>
      </c>
      <c r="C32193">
        <v>1.0586899999999999</v>
      </c>
    </row>
    <row r="32194" spans="1:3" x14ac:dyDescent="0.2">
      <c r="A32194" t="s">
        <v>8385</v>
      </c>
      <c r="B32194" t="s">
        <v>2</v>
      </c>
      <c r="C32194">
        <v>1.0637099999999999</v>
      </c>
    </row>
    <row r="32195" spans="1:3" x14ac:dyDescent="0.2">
      <c r="A32195" t="s">
        <v>8386</v>
      </c>
      <c r="B32195" t="s">
        <v>1</v>
      </c>
      <c r="C32195">
        <v>1.05854</v>
      </c>
    </row>
    <row r="32196" spans="1:3" x14ac:dyDescent="0.2">
      <c r="A32196" t="s">
        <v>8386</v>
      </c>
      <c r="B32196" t="s">
        <v>2</v>
      </c>
      <c r="C32196">
        <v>1.0635600000000001</v>
      </c>
    </row>
    <row r="32197" spans="1:3" x14ac:dyDescent="0.2">
      <c r="A32197" t="s">
        <v>8386</v>
      </c>
      <c r="B32197" t="s">
        <v>1</v>
      </c>
      <c r="C32197">
        <v>1.0584899999999999</v>
      </c>
    </row>
    <row r="32198" spans="1:3" x14ac:dyDescent="0.2">
      <c r="A32198" t="s">
        <v>8386</v>
      </c>
      <c r="B32198" t="s">
        <v>2</v>
      </c>
      <c r="C32198">
        <v>1.06351</v>
      </c>
    </row>
    <row r="32199" spans="1:3" x14ac:dyDescent="0.2">
      <c r="A32199" t="s">
        <v>8387</v>
      </c>
      <c r="B32199" t="s">
        <v>1</v>
      </c>
      <c r="C32199">
        <v>1.05854</v>
      </c>
    </row>
    <row r="32200" spans="1:3" x14ac:dyDescent="0.2">
      <c r="A32200" t="s">
        <v>8387</v>
      </c>
      <c r="B32200" t="s">
        <v>2</v>
      </c>
      <c r="C32200">
        <v>1.0635600000000001</v>
      </c>
    </row>
    <row r="32201" spans="1:3" x14ac:dyDescent="0.2">
      <c r="A32201" t="s">
        <v>8387</v>
      </c>
      <c r="B32201" t="s">
        <v>1</v>
      </c>
      <c r="C32201">
        <v>1.0585899999999999</v>
      </c>
    </row>
    <row r="32202" spans="1:3" x14ac:dyDescent="0.2">
      <c r="A32202" t="s">
        <v>8387</v>
      </c>
      <c r="B32202" t="s">
        <v>2</v>
      </c>
      <c r="C32202">
        <v>1.0636099999999999</v>
      </c>
    </row>
    <row r="32203" spans="1:3" x14ac:dyDescent="0.2">
      <c r="A32203" t="s">
        <v>8388</v>
      </c>
      <c r="B32203" t="s">
        <v>1</v>
      </c>
      <c r="C32203">
        <v>1.0585800000000001</v>
      </c>
    </row>
    <row r="32204" spans="1:3" x14ac:dyDescent="0.2">
      <c r="A32204" t="s">
        <v>8388</v>
      </c>
      <c r="B32204" t="s">
        <v>2</v>
      </c>
      <c r="C32204">
        <v>1.06362</v>
      </c>
    </row>
    <row r="32205" spans="1:3" x14ac:dyDescent="0.2">
      <c r="A32205" t="s">
        <v>8388</v>
      </c>
      <c r="B32205" t="s">
        <v>1</v>
      </c>
      <c r="C32205">
        <v>1.0585800000000001</v>
      </c>
    </row>
    <row r="32206" spans="1:3" x14ac:dyDescent="0.2">
      <c r="A32206" t="s">
        <v>8388</v>
      </c>
      <c r="B32206" t="s">
        <v>2</v>
      </c>
      <c r="C32206">
        <v>1.06362</v>
      </c>
    </row>
    <row r="32207" spans="1:3" x14ac:dyDescent="0.2">
      <c r="A32207" t="s">
        <v>8389</v>
      </c>
      <c r="B32207" t="s">
        <v>1</v>
      </c>
      <c r="C32207">
        <v>1.0585800000000001</v>
      </c>
    </row>
    <row r="32208" spans="1:3" x14ac:dyDescent="0.2">
      <c r="A32208" t="s">
        <v>8389</v>
      </c>
      <c r="B32208" t="s">
        <v>2</v>
      </c>
      <c r="C32208">
        <v>1.06362</v>
      </c>
    </row>
    <row r="32209" spans="1:3" x14ac:dyDescent="0.2">
      <c r="A32209" t="s">
        <v>8389</v>
      </c>
      <c r="B32209" t="s">
        <v>1</v>
      </c>
      <c r="C32209">
        <v>1.0585800000000001</v>
      </c>
    </row>
    <row r="32210" spans="1:3" x14ac:dyDescent="0.2">
      <c r="A32210" t="s">
        <v>8389</v>
      </c>
      <c r="B32210" t="s">
        <v>2</v>
      </c>
      <c r="C32210">
        <v>1.06362</v>
      </c>
    </row>
    <row r="32211" spans="1:3" x14ac:dyDescent="0.2">
      <c r="A32211" t="s">
        <v>8390</v>
      </c>
      <c r="B32211" t="s">
        <v>1</v>
      </c>
      <c r="C32211">
        <v>1.0596300000000001</v>
      </c>
    </row>
    <row r="32212" spans="1:3" x14ac:dyDescent="0.2">
      <c r="A32212" t="s">
        <v>8390</v>
      </c>
      <c r="B32212" t="s">
        <v>2</v>
      </c>
      <c r="C32212">
        <v>1.06467</v>
      </c>
    </row>
    <row r="32213" spans="1:3" x14ac:dyDescent="0.2">
      <c r="A32213" t="s">
        <v>8390</v>
      </c>
      <c r="B32213" t="s">
        <v>1</v>
      </c>
      <c r="C32213">
        <v>1.0606800000000001</v>
      </c>
    </row>
    <row r="32214" spans="1:3" x14ac:dyDescent="0.2">
      <c r="A32214" t="s">
        <v>8390</v>
      </c>
      <c r="B32214" t="s">
        <v>2</v>
      </c>
      <c r="C32214">
        <v>1.06572</v>
      </c>
    </row>
    <row r="32215" spans="1:3" x14ac:dyDescent="0.2">
      <c r="A32215" t="s">
        <v>8391</v>
      </c>
      <c r="B32215" t="s">
        <v>1</v>
      </c>
      <c r="C32215">
        <v>1.0607800000000001</v>
      </c>
    </row>
    <row r="32216" spans="1:3" x14ac:dyDescent="0.2">
      <c r="A32216" t="s">
        <v>8391</v>
      </c>
      <c r="B32216" t="s">
        <v>2</v>
      </c>
      <c r="C32216">
        <v>1.06582</v>
      </c>
    </row>
    <row r="32217" spans="1:3" x14ac:dyDescent="0.2">
      <c r="A32217" t="s">
        <v>8391</v>
      </c>
      <c r="B32217" t="s">
        <v>1</v>
      </c>
      <c r="C32217">
        <v>1.06087</v>
      </c>
    </row>
    <row r="32218" spans="1:3" x14ac:dyDescent="0.2">
      <c r="A32218" t="s">
        <v>8391</v>
      </c>
      <c r="B32218" t="s">
        <v>2</v>
      </c>
      <c r="C32218">
        <v>1.06593</v>
      </c>
    </row>
    <row r="32219" spans="1:3" x14ac:dyDescent="0.2">
      <c r="A32219" t="s">
        <v>8392</v>
      </c>
      <c r="B32219" t="s">
        <v>1</v>
      </c>
      <c r="C32219">
        <v>1.0585100000000001</v>
      </c>
    </row>
    <row r="32220" spans="1:3" x14ac:dyDescent="0.2">
      <c r="A32220" t="s">
        <v>8392</v>
      </c>
      <c r="B32220" t="s">
        <v>2</v>
      </c>
      <c r="C32220">
        <v>1.0635699999999999</v>
      </c>
    </row>
    <row r="32221" spans="1:3" x14ac:dyDescent="0.2">
      <c r="A32221" t="s">
        <v>8392</v>
      </c>
      <c r="B32221" t="s">
        <v>1</v>
      </c>
      <c r="C32221">
        <v>1.06087</v>
      </c>
    </row>
    <row r="32222" spans="1:3" x14ac:dyDescent="0.2">
      <c r="A32222" t="s">
        <v>8392</v>
      </c>
      <c r="B32222" t="s">
        <v>2</v>
      </c>
      <c r="C32222">
        <v>1.06593</v>
      </c>
    </row>
    <row r="32223" spans="1:3" x14ac:dyDescent="0.2">
      <c r="A32223" t="s">
        <v>8393</v>
      </c>
      <c r="B32223" t="s">
        <v>1</v>
      </c>
      <c r="C32223">
        <v>1.06047</v>
      </c>
    </row>
    <row r="32224" spans="1:3" x14ac:dyDescent="0.2">
      <c r="A32224" t="s">
        <v>8393</v>
      </c>
      <c r="B32224" t="s">
        <v>2</v>
      </c>
      <c r="C32224">
        <v>1.0655300000000001</v>
      </c>
    </row>
    <row r="32225" spans="1:3" x14ac:dyDescent="0.2">
      <c r="A32225" t="s">
        <v>8393</v>
      </c>
      <c r="B32225" t="s">
        <v>1</v>
      </c>
      <c r="C32225">
        <v>1.06047</v>
      </c>
    </row>
    <row r="32226" spans="1:3" x14ac:dyDescent="0.2">
      <c r="A32226" t="s">
        <v>8393</v>
      </c>
      <c r="B32226" t="s">
        <v>2</v>
      </c>
      <c r="C32226">
        <v>1.0655300000000001</v>
      </c>
    </row>
    <row r="32227" spans="1:3" x14ac:dyDescent="0.2">
      <c r="A32227" t="s">
        <v>8394</v>
      </c>
      <c r="B32227" t="s">
        <v>1</v>
      </c>
      <c r="C32227">
        <v>1.06047</v>
      </c>
    </row>
    <row r="32228" spans="1:3" x14ac:dyDescent="0.2">
      <c r="A32228" t="s">
        <v>8394</v>
      </c>
      <c r="B32228" t="s">
        <v>2</v>
      </c>
      <c r="C32228">
        <v>1.0655300000000001</v>
      </c>
    </row>
    <row r="32229" spans="1:3" x14ac:dyDescent="0.2">
      <c r="A32229" t="s">
        <v>8394</v>
      </c>
      <c r="B32229" t="s">
        <v>1</v>
      </c>
      <c r="C32229">
        <v>1.06047</v>
      </c>
    </row>
    <row r="32230" spans="1:3" x14ac:dyDescent="0.2">
      <c r="A32230" t="s">
        <v>8394</v>
      </c>
      <c r="B32230" t="s">
        <v>2</v>
      </c>
      <c r="C32230">
        <v>1.0655300000000001</v>
      </c>
    </row>
    <row r="32231" spans="1:3" x14ac:dyDescent="0.2">
      <c r="A32231" t="s">
        <v>8395</v>
      </c>
      <c r="B32231" t="s">
        <v>1</v>
      </c>
      <c r="C32231">
        <v>1.06046</v>
      </c>
    </row>
    <row r="32232" spans="1:3" x14ac:dyDescent="0.2">
      <c r="A32232" t="s">
        <v>8395</v>
      </c>
      <c r="B32232" t="s">
        <v>2</v>
      </c>
      <c r="C32232">
        <v>1.0655399999999999</v>
      </c>
    </row>
    <row r="32233" spans="1:3" x14ac:dyDescent="0.2">
      <c r="A32233" t="s">
        <v>8395</v>
      </c>
      <c r="B32233" t="s">
        <v>1</v>
      </c>
      <c r="C32233">
        <v>1.0609599999999999</v>
      </c>
    </row>
    <row r="32234" spans="1:3" x14ac:dyDescent="0.2">
      <c r="A32234" t="s">
        <v>8395</v>
      </c>
      <c r="B32234" t="s">
        <v>2</v>
      </c>
      <c r="C32234">
        <v>1.0660400000000001</v>
      </c>
    </row>
    <row r="32235" spans="1:3" x14ac:dyDescent="0.2">
      <c r="A32235" t="s">
        <v>8396</v>
      </c>
      <c r="B32235" t="s">
        <v>1</v>
      </c>
      <c r="C32235">
        <v>1.06046</v>
      </c>
    </row>
    <row r="32236" spans="1:3" x14ac:dyDescent="0.2">
      <c r="A32236" t="s">
        <v>8396</v>
      </c>
      <c r="B32236" t="s">
        <v>2</v>
      </c>
      <c r="C32236">
        <v>1.0655399999999999</v>
      </c>
    </row>
    <row r="32237" spans="1:3" x14ac:dyDescent="0.2">
      <c r="A32237" t="s">
        <v>8396</v>
      </c>
      <c r="B32237" t="s">
        <v>1</v>
      </c>
      <c r="C32237">
        <v>1.0609599999999999</v>
      </c>
    </row>
    <row r="32238" spans="1:3" x14ac:dyDescent="0.2">
      <c r="A32238" t="s">
        <v>8396</v>
      </c>
      <c r="B32238" t="s">
        <v>2</v>
      </c>
      <c r="C32238">
        <v>1.0660400000000001</v>
      </c>
    </row>
    <row r="32239" spans="1:3" x14ac:dyDescent="0.2">
      <c r="A32239" t="s">
        <v>8397</v>
      </c>
      <c r="B32239" t="s">
        <v>1</v>
      </c>
      <c r="C32239">
        <v>1.0608599999999999</v>
      </c>
    </row>
    <row r="32240" spans="1:3" x14ac:dyDescent="0.2">
      <c r="A32240" t="s">
        <v>8397</v>
      </c>
      <c r="B32240" t="s">
        <v>2</v>
      </c>
      <c r="C32240">
        <v>1.0659400000000001</v>
      </c>
    </row>
    <row r="32241" spans="1:3" x14ac:dyDescent="0.2">
      <c r="A32241" t="s">
        <v>8397</v>
      </c>
      <c r="B32241" t="s">
        <v>1</v>
      </c>
      <c r="C32241">
        <v>1.06046</v>
      </c>
    </row>
    <row r="32242" spans="1:3" x14ac:dyDescent="0.2">
      <c r="A32242" t="s">
        <v>8397</v>
      </c>
      <c r="B32242" t="s">
        <v>2</v>
      </c>
      <c r="C32242">
        <v>1.0655399999999999</v>
      </c>
    </row>
    <row r="32243" spans="1:3" x14ac:dyDescent="0.2">
      <c r="A32243" t="s">
        <v>8398</v>
      </c>
      <c r="B32243" t="s">
        <v>1</v>
      </c>
      <c r="C32243">
        <v>1.06046</v>
      </c>
    </row>
    <row r="32244" spans="1:3" x14ac:dyDescent="0.2">
      <c r="A32244" t="s">
        <v>8398</v>
      </c>
      <c r="B32244" t="s">
        <v>2</v>
      </c>
      <c r="C32244">
        <v>1.0655399999999999</v>
      </c>
    </row>
    <row r="32245" spans="1:3" x14ac:dyDescent="0.2">
      <c r="A32245" t="s">
        <v>8398</v>
      </c>
      <c r="B32245" t="s">
        <v>1</v>
      </c>
      <c r="C32245">
        <v>1.06046</v>
      </c>
    </row>
    <row r="32246" spans="1:3" x14ac:dyDescent="0.2">
      <c r="A32246" t="s">
        <v>8398</v>
      </c>
      <c r="B32246" t="s">
        <v>2</v>
      </c>
      <c r="C32246">
        <v>1.0655399999999999</v>
      </c>
    </row>
    <row r="32247" spans="1:3" x14ac:dyDescent="0.2">
      <c r="A32247" t="s">
        <v>8399</v>
      </c>
      <c r="B32247" t="s">
        <v>1</v>
      </c>
      <c r="C32247">
        <v>1.06046</v>
      </c>
    </row>
    <row r="32248" spans="1:3" x14ac:dyDescent="0.2">
      <c r="A32248" t="s">
        <v>8399</v>
      </c>
      <c r="B32248" t="s">
        <v>2</v>
      </c>
      <c r="C32248">
        <v>1.0655399999999999</v>
      </c>
    </row>
    <row r="32249" spans="1:3" x14ac:dyDescent="0.2">
      <c r="A32249" t="s">
        <v>8399</v>
      </c>
      <c r="B32249" t="s">
        <v>1</v>
      </c>
      <c r="C32249">
        <v>1.06046</v>
      </c>
    </row>
    <row r="32250" spans="1:3" x14ac:dyDescent="0.2">
      <c r="A32250" t="s">
        <v>8399</v>
      </c>
      <c r="B32250" t="s">
        <v>2</v>
      </c>
      <c r="C32250">
        <v>1.0655399999999999</v>
      </c>
    </row>
    <row r="32251" spans="1:3" x14ac:dyDescent="0.2">
      <c r="A32251" t="s">
        <v>8400</v>
      </c>
      <c r="B32251" t="s">
        <v>1</v>
      </c>
      <c r="C32251">
        <v>1.06081</v>
      </c>
    </row>
    <row r="32252" spans="1:3" x14ac:dyDescent="0.2">
      <c r="A32252" t="s">
        <v>8400</v>
      </c>
      <c r="B32252" t="s">
        <v>2</v>
      </c>
      <c r="C32252">
        <v>1.06589</v>
      </c>
    </row>
    <row r="32253" spans="1:3" x14ac:dyDescent="0.2">
      <c r="A32253" t="s">
        <v>8400</v>
      </c>
      <c r="B32253" t="s">
        <v>1</v>
      </c>
      <c r="C32253">
        <v>1.0608599999999999</v>
      </c>
    </row>
    <row r="32254" spans="1:3" x14ac:dyDescent="0.2">
      <c r="A32254" t="s">
        <v>8400</v>
      </c>
      <c r="B32254" t="s">
        <v>2</v>
      </c>
      <c r="C32254">
        <v>1.0659400000000001</v>
      </c>
    </row>
    <row r="32255" spans="1:3" x14ac:dyDescent="0.2">
      <c r="A32255" t="s">
        <v>8401</v>
      </c>
      <c r="B32255" t="s">
        <v>1</v>
      </c>
      <c r="C32255">
        <v>1.06046</v>
      </c>
    </row>
    <row r="32256" spans="1:3" x14ac:dyDescent="0.2">
      <c r="A32256" t="s">
        <v>8401</v>
      </c>
      <c r="B32256" t="s">
        <v>2</v>
      </c>
      <c r="C32256">
        <v>1.0655399999999999</v>
      </c>
    </row>
    <row r="32257" spans="1:3" x14ac:dyDescent="0.2">
      <c r="A32257" t="s">
        <v>8401</v>
      </c>
      <c r="B32257" t="s">
        <v>1</v>
      </c>
      <c r="C32257">
        <v>1.0604499999999999</v>
      </c>
    </row>
    <row r="32258" spans="1:3" x14ac:dyDescent="0.2">
      <c r="A32258" t="s">
        <v>8401</v>
      </c>
      <c r="B32258" t="s">
        <v>2</v>
      </c>
      <c r="C32258">
        <v>1.0655399999999999</v>
      </c>
    </row>
    <row r="32259" spans="1:3" x14ac:dyDescent="0.2">
      <c r="A32259" t="s">
        <v>8402</v>
      </c>
      <c r="B32259" t="s">
        <v>1</v>
      </c>
      <c r="C32259">
        <v>1.0604499999999999</v>
      </c>
    </row>
    <row r="32260" spans="1:3" x14ac:dyDescent="0.2">
      <c r="A32260" t="s">
        <v>8402</v>
      </c>
      <c r="B32260" t="s">
        <v>2</v>
      </c>
      <c r="C32260">
        <v>1.0655399999999999</v>
      </c>
    </row>
    <row r="32261" spans="1:3" x14ac:dyDescent="0.2">
      <c r="A32261" t="s">
        <v>8402</v>
      </c>
      <c r="B32261" t="s">
        <v>1</v>
      </c>
      <c r="C32261">
        <v>1.0604499999999999</v>
      </c>
    </row>
    <row r="32262" spans="1:3" x14ac:dyDescent="0.2">
      <c r="A32262" t="s">
        <v>8402</v>
      </c>
      <c r="B32262" t="s">
        <v>2</v>
      </c>
      <c r="C32262">
        <v>1.06555</v>
      </c>
    </row>
    <row r="32263" spans="1:3" x14ac:dyDescent="0.2">
      <c r="A32263" t="s">
        <v>8403</v>
      </c>
      <c r="B32263" t="s">
        <v>1</v>
      </c>
      <c r="C32263">
        <v>1.0604499999999999</v>
      </c>
    </row>
    <row r="32264" spans="1:3" x14ac:dyDescent="0.2">
      <c r="A32264" t="s">
        <v>8403</v>
      </c>
      <c r="B32264" t="s">
        <v>2</v>
      </c>
      <c r="C32264">
        <v>1.06555</v>
      </c>
    </row>
    <row r="32265" spans="1:3" x14ac:dyDescent="0.2">
      <c r="A32265" t="s">
        <v>8403</v>
      </c>
      <c r="B32265" t="s">
        <v>1</v>
      </c>
      <c r="C32265">
        <v>1.0604499999999999</v>
      </c>
    </row>
    <row r="32266" spans="1:3" x14ac:dyDescent="0.2">
      <c r="A32266" t="s">
        <v>8403</v>
      </c>
      <c r="B32266" t="s">
        <v>2</v>
      </c>
      <c r="C32266">
        <v>1.06555</v>
      </c>
    </row>
    <row r="32267" spans="1:3" x14ac:dyDescent="0.2">
      <c r="A32267" t="s">
        <v>8404</v>
      </c>
      <c r="B32267" t="s">
        <v>1</v>
      </c>
      <c r="C32267">
        <v>1.0608500000000001</v>
      </c>
    </row>
    <row r="32268" spans="1:3" x14ac:dyDescent="0.2">
      <c r="A32268" t="s">
        <v>8404</v>
      </c>
      <c r="B32268" t="s">
        <v>2</v>
      </c>
      <c r="C32268">
        <v>1.06595</v>
      </c>
    </row>
    <row r="32269" spans="1:3" x14ac:dyDescent="0.2">
      <c r="A32269" t="s">
        <v>8405</v>
      </c>
      <c r="B32269" t="s">
        <v>1</v>
      </c>
      <c r="C32269">
        <v>1.0608500000000001</v>
      </c>
    </row>
    <row r="32270" spans="1:3" x14ac:dyDescent="0.2">
      <c r="A32270" t="s">
        <v>8405</v>
      </c>
      <c r="B32270" t="s">
        <v>2</v>
      </c>
      <c r="C32270">
        <v>1.06595</v>
      </c>
    </row>
    <row r="32271" spans="1:3" x14ac:dyDescent="0.2">
      <c r="A32271" t="s">
        <v>8405</v>
      </c>
      <c r="B32271" t="s">
        <v>1</v>
      </c>
      <c r="C32271">
        <v>1.0608500000000001</v>
      </c>
    </row>
    <row r="32272" spans="1:3" x14ac:dyDescent="0.2">
      <c r="A32272" t="s">
        <v>8405</v>
      </c>
      <c r="B32272" t="s">
        <v>2</v>
      </c>
      <c r="C32272">
        <v>1.06595</v>
      </c>
    </row>
    <row r="32273" spans="1:3" x14ac:dyDescent="0.2">
      <c r="A32273" t="s">
        <v>8406</v>
      </c>
      <c r="B32273" t="s">
        <v>1</v>
      </c>
      <c r="C32273">
        <v>1.0608500000000001</v>
      </c>
    </row>
    <row r="32274" spans="1:3" x14ac:dyDescent="0.2">
      <c r="A32274" t="s">
        <v>8406</v>
      </c>
      <c r="B32274" t="s">
        <v>2</v>
      </c>
      <c r="C32274">
        <v>1.06595</v>
      </c>
    </row>
    <row r="32275" spans="1:3" x14ac:dyDescent="0.2">
      <c r="A32275" t="s">
        <v>8406</v>
      </c>
      <c r="B32275" t="s">
        <v>1</v>
      </c>
      <c r="C32275">
        <v>1.0608500000000001</v>
      </c>
    </row>
    <row r="32276" spans="1:3" x14ac:dyDescent="0.2">
      <c r="A32276" t="s">
        <v>8406</v>
      </c>
      <c r="B32276" t="s">
        <v>2</v>
      </c>
      <c r="C32276">
        <v>1.06595</v>
      </c>
    </row>
    <row r="32277" spans="1:3" x14ac:dyDescent="0.2">
      <c r="A32277" t="s">
        <v>8407</v>
      </c>
      <c r="B32277" t="s">
        <v>1</v>
      </c>
      <c r="C32277">
        <v>1.06115</v>
      </c>
    </row>
    <row r="32278" spans="1:3" x14ac:dyDescent="0.2">
      <c r="A32278" t="s">
        <v>8407</v>
      </c>
      <c r="B32278" t="s">
        <v>2</v>
      </c>
      <c r="C32278">
        <v>1.0662499999999999</v>
      </c>
    </row>
    <row r="32279" spans="1:3" x14ac:dyDescent="0.2">
      <c r="A32279" t="s">
        <v>8407</v>
      </c>
      <c r="B32279" t="s">
        <v>1</v>
      </c>
      <c r="C32279">
        <v>1.06115</v>
      </c>
    </row>
    <row r="32280" spans="1:3" x14ac:dyDescent="0.2">
      <c r="A32280" t="s">
        <v>8407</v>
      </c>
      <c r="B32280" t="s">
        <v>2</v>
      </c>
      <c r="C32280">
        <v>1.0662499999999999</v>
      </c>
    </row>
    <row r="32281" spans="1:3" x14ac:dyDescent="0.2">
      <c r="A32281" t="s">
        <v>8408</v>
      </c>
      <c r="B32281" t="s">
        <v>1</v>
      </c>
      <c r="C32281">
        <v>1.0602499999999999</v>
      </c>
    </row>
    <row r="32282" spans="1:3" x14ac:dyDescent="0.2">
      <c r="A32282" t="s">
        <v>8408</v>
      </c>
      <c r="B32282" t="s">
        <v>2</v>
      </c>
      <c r="C32282">
        <v>1.06535</v>
      </c>
    </row>
    <row r="32283" spans="1:3" x14ac:dyDescent="0.2">
      <c r="A32283" t="s">
        <v>8408</v>
      </c>
      <c r="B32283" t="s">
        <v>1</v>
      </c>
      <c r="C32283">
        <v>1.0602499999999999</v>
      </c>
    </row>
    <row r="32284" spans="1:3" x14ac:dyDescent="0.2">
      <c r="A32284" t="s">
        <v>8408</v>
      </c>
      <c r="B32284" t="s">
        <v>2</v>
      </c>
      <c r="C32284">
        <v>1.06535</v>
      </c>
    </row>
    <row r="32285" spans="1:3" x14ac:dyDescent="0.2">
      <c r="A32285" t="s">
        <v>8409</v>
      </c>
      <c r="B32285" t="s">
        <v>1</v>
      </c>
      <c r="C32285">
        <v>1.0604</v>
      </c>
    </row>
    <row r="32286" spans="1:3" x14ac:dyDescent="0.2">
      <c r="A32286" t="s">
        <v>8409</v>
      </c>
      <c r="B32286" t="s">
        <v>2</v>
      </c>
      <c r="C32286">
        <v>1.0654999999999999</v>
      </c>
    </row>
    <row r="32287" spans="1:3" x14ac:dyDescent="0.2">
      <c r="A32287" t="s">
        <v>8409</v>
      </c>
      <c r="B32287" t="s">
        <v>1</v>
      </c>
      <c r="C32287">
        <v>1.0605500000000001</v>
      </c>
    </row>
    <row r="32288" spans="1:3" x14ac:dyDescent="0.2">
      <c r="A32288" t="s">
        <v>8409</v>
      </c>
      <c r="B32288" t="s">
        <v>2</v>
      </c>
      <c r="C32288">
        <v>1.06565</v>
      </c>
    </row>
    <row r="32289" spans="1:3" x14ac:dyDescent="0.2">
      <c r="A32289" t="s">
        <v>8410</v>
      </c>
      <c r="B32289" t="s">
        <v>1</v>
      </c>
      <c r="C32289">
        <v>1.0604499999999999</v>
      </c>
    </row>
    <row r="32290" spans="1:3" x14ac:dyDescent="0.2">
      <c r="A32290" t="s">
        <v>8410</v>
      </c>
      <c r="B32290" t="s">
        <v>2</v>
      </c>
      <c r="C32290">
        <v>1.06555</v>
      </c>
    </row>
    <row r="32291" spans="1:3" x14ac:dyDescent="0.2">
      <c r="A32291" t="s">
        <v>8410</v>
      </c>
      <c r="B32291" t="s">
        <v>1</v>
      </c>
      <c r="C32291">
        <v>1.0603499999999999</v>
      </c>
    </row>
    <row r="32292" spans="1:3" x14ac:dyDescent="0.2">
      <c r="A32292" t="s">
        <v>8410</v>
      </c>
      <c r="B32292" t="s">
        <v>2</v>
      </c>
      <c r="C32292">
        <v>1.06545</v>
      </c>
    </row>
    <row r="32293" spans="1:3" x14ac:dyDescent="0.2">
      <c r="A32293" t="s">
        <v>8411</v>
      </c>
      <c r="B32293" t="s">
        <v>1</v>
      </c>
      <c r="C32293">
        <v>1.0604499999999999</v>
      </c>
    </row>
    <row r="32294" spans="1:3" x14ac:dyDescent="0.2">
      <c r="A32294" t="s">
        <v>8411</v>
      </c>
      <c r="B32294" t="s">
        <v>2</v>
      </c>
      <c r="C32294">
        <v>1.06555</v>
      </c>
    </row>
    <row r="32295" spans="1:3" x14ac:dyDescent="0.2">
      <c r="A32295" t="s">
        <v>8411</v>
      </c>
      <c r="B32295" t="s">
        <v>1</v>
      </c>
      <c r="C32295">
        <v>1.0605500000000001</v>
      </c>
    </row>
    <row r="32296" spans="1:3" x14ac:dyDescent="0.2">
      <c r="A32296" t="s">
        <v>8411</v>
      </c>
      <c r="B32296" t="s">
        <v>2</v>
      </c>
      <c r="C32296">
        <v>1.06565</v>
      </c>
    </row>
    <row r="32297" spans="1:3" x14ac:dyDescent="0.2">
      <c r="A32297" t="s">
        <v>8412</v>
      </c>
      <c r="B32297" t="s">
        <v>1</v>
      </c>
      <c r="C32297">
        <v>1.0604499999999999</v>
      </c>
    </row>
    <row r="32298" spans="1:3" x14ac:dyDescent="0.2">
      <c r="A32298" t="s">
        <v>8412</v>
      </c>
      <c r="B32298" t="s">
        <v>2</v>
      </c>
      <c r="C32298">
        <v>1.06555</v>
      </c>
    </row>
    <row r="32299" spans="1:3" x14ac:dyDescent="0.2">
      <c r="A32299" t="s">
        <v>8412</v>
      </c>
      <c r="B32299" t="s">
        <v>1</v>
      </c>
      <c r="C32299">
        <v>1.0603499999999999</v>
      </c>
    </row>
    <row r="32300" spans="1:3" x14ac:dyDescent="0.2">
      <c r="A32300" t="s">
        <v>8412</v>
      </c>
      <c r="B32300" t="s">
        <v>2</v>
      </c>
      <c r="C32300">
        <v>1.06545</v>
      </c>
    </row>
    <row r="32301" spans="1:3" x14ac:dyDescent="0.2">
      <c r="A32301" t="s">
        <v>8413</v>
      </c>
      <c r="B32301" t="s">
        <v>1</v>
      </c>
      <c r="C32301">
        <v>1.0603499999999999</v>
      </c>
    </row>
    <row r="32302" spans="1:3" x14ac:dyDescent="0.2">
      <c r="A32302" t="s">
        <v>8413</v>
      </c>
      <c r="B32302" t="s">
        <v>2</v>
      </c>
      <c r="C32302">
        <v>1.06545</v>
      </c>
    </row>
    <row r="32303" spans="1:3" x14ac:dyDescent="0.2">
      <c r="A32303" t="s">
        <v>8413</v>
      </c>
      <c r="B32303" t="s">
        <v>1</v>
      </c>
      <c r="C32303">
        <v>1.0601499999999999</v>
      </c>
    </row>
    <row r="32304" spans="1:3" x14ac:dyDescent="0.2">
      <c r="A32304" t="s">
        <v>8413</v>
      </c>
      <c r="B32304" t="s">
        <v>2</v>
      </c>
      <c r="C32304">
        <v>1.06525</v>
      </c>
    </row>
    <row r="32305" spans="1:3" x14ac:dyDescent="0.2">
      <c r="A32305" t="s">
        <v>8414</v>
      </c>
      <c r="B32305" t="s">
        <v>1</v>
      </c>
      <c r="C32305">
        <v>1.0601499999999999</v>
      </c>
    </row>
    <row r="32306" spans="1:3" x14ac:dyDescent="0.2">
      <c r="A32306" t="s">
        <v>8414</v>
      </c>
      <c r="B32306" t="s">
        <v>2</v>
      </c>
      <c r="C32306">
        <v>1.06525</v>
      </c>
    </row>
    <row r="32307" spans="1:3" x14ac:dyDescent="0.2">
      <c r="A32307" t="s">
        <v>8414</v>
      </c>
      <c r="B32307" t="s">
        <v>1</v>
      </c>
      <c r="C32307">
        <v>1.0601499999999999</v>
      </c>
    </row>
    <row r="32308" spans="1:3" x14ac:dyDescent="0.2">
      <c r="A32308" t="s">
        <v>8414</v>
      </c>
      <c r="B32308" t="s">
        <v>2</v>
      </c>
      <c r="C32308">
        <v>1.06525</v>
      </c>
    </row>
    <row r="32309" spans="1:3" x14ac:dyDescent="0.2">
      <c r="A32309" t="s">
        <v>8415</v>
      </c>
      <c r="B32309" t="s">
        <v>1</v>
      </c>
      <c r="C32309">
        <v>1.0601499999999999</v>
      </c>
    </row>
    <row r="32310" spans="1:3" x14ac:dyDescent="0.2">
      <c r="A32310" t="s">
        <v>8415</v>
      </c>
      <c r="B32310" t="s">
        <v>2</v>
      </c>
      <c r="C32310">
        <v>1.06525</v>
      </c>
    </row>
    <row r="32311" spans="1:3" x14ac:dyDescent="0.2">
      <c r="A32311" t="s">
        <v>8415</v>
      </c>
      <c r="B32311" t="s">
        <v>1</v>
      </c>
      <c r="C32311">
        <v>1.0601499999999999</v>
      </c>
    </row>
    <row r="32312" spans="1:3" x14ac:dyDescent="0.2">
      <c r="A32312" t="s">
        <v>8415</v>
      </c>
      <c r="B32312" t="s">
        <v>2</v>
      </c>
      <c r="C32312">
        <v>1.06525</v>
      </c>
    </row>
    <row r="32313" spans="1:3" x14ac:dyDescent="0.2">
      <c r="A32313" t="s">
        <v>8416</v>
      </c>
      <c r="B32313" t="s">
        <v>1</v>
      </c>
      <c r="C32313">
        <v>1.0601499999999999</v>
      </c>
    </row>
    <row r="32314" spans="1:3" x14ac:dyDescent="0.2">
      <c r="A32314" t="s">
        <v>8416</v>
      </c>
      <c r="B32314" t="s">
        <v>2</v>
      </c>
      <c r="C32314">
        <v>1.06525</v>
      </c>
    </row>
    <row r="32315" spans="1:3" x14ac:dyDescent="0.2">
      <c r="A32315" t="s">
        <v>8416</v>
      </c>
      <c r="B32315" t="s">
        <v>1</v>
      </c>
      <c r="C32315">
        <v>1.0601499999999999</v>
      </c>
    </row>
    <row r="32316" spans="1:3" x14ac:dyDescent="0.2">
      <c r="A32316" t="s">
        <v>8416</v>
      </c>
      <c r="B32316" t="s">
        <v>2</v>
      </c>
      <c r="C32316">
        <v>1.06525</v>
      </c>
    </row>
    <row r="32317" spans="1:3" x14ac:dyDescent="0.2">
      <c r="A32317" t="s">
        <v>8417</v>
      </c>
      <c r="B32317" t="s">
        <v>1</v>
      </c>
      <c r="C32317">
        <v>1.0601499999999999</v>
      </c>
    </row>
    <row r="32318" spans="1:3" x14ac:dyDescent="0.2">
      <c r="A32318" t="s">
        <v>8417</v>
      </c>
      <c r="B32318" t="s">
        <v>2</v>
      </c>
      <c r="C32318">
        <v>1.0652600000000001</v>
      </c>
    </row>
    <row r="32319" spans="1:3" x14ac:dyDescent="0.2">
      <c r="A32319" t="s">
        <v>8417</v>
      </c>
      <c r="B32319" t="s">
        <v>1</v>
      </c>
      <c r="C32319">
        <v>1.0598399999999999</v>
      </c>
    </row>
    <row r="32320" spans="1:3" x14ac:dyDescent="0.2">
      <c r="A32320" t="s">
        <v>8417</v>
      </c>
      <c r="B32320" t="s">
        <v>2</v>
      </c>
      <c r="C32320">
        <v>1.0649599999999999</v>
      </c>
    </row>
    <row r="32321" spans="1:3" x14ac:dyDescent="0.2">
      <c r="A32321" t="s">
        <v>8418</v>
      </c>
      <c r="B32321" t="s">
        <v>1</v>
      </c>
      <c r="C32321">
        <v>1.05989</v>
      </c>
    </row>
    <row r="32322" spans="1:3" x14ac:dyDescent="0.2">
      <c r="A32322" t="s">
        <v>8418</v>
      </c>
      <c r="B32322" t="s">
        <v>2</v>
      </c>
      <c r="C32322">
        <v>1.06501</v>
      </c>
    </row>
    <row r="32323" spans="1:3" x14ac:dyDescent="0.2">
      <c r="A32323" t="s">
        <v>8418</v>
      </c>
      <c r="B32323" t="s">
        <v>1</v>
      </c>
      <c r="C32323">
        <v>1.0599400000000001</v>
      </c>
    </row>
    <row r="32324" spans="1:3" x14ac:dyDescent="0.2">
      <c r="A32324" t="s">
        <v>8418</v>
      </c>
      <c r="B32324" t="s">
        <v>2</v>
      </c>
      <c r="C32324">
        <v>1.0650599999999999</v>
      </c>
    </row>
    <row r="32325" spans="1:3" x14ac:dyDescent="0.2">
      <c r="A32325" t="s">
        <v>8419</v>
      </c>
      <c r="B32325" t="s">
        <v>1</v>
      </c>
      <c r="C32325">
        <v>1.0599400000000001</v>
      </c>
    </row>
    <row r="32326" spans="1:3" x14ac:dyDescent="0.2">
      <c r="A32326" t="s">
        <v>8419</v>
      </c>
      <c r="B32326" t="s">
        <v>2</v>
      </c>
      <c r="C32326">
        <v>1.0650599999999999</v>
      </c>
    </row>
    <row r="32327" spans="1:3" x14ac:dyDescent="0.2">
      <c r="A32327" t="s">
        <v>8419</v>
      </c>
      <c r="B32327" t="s">
        <v>1</v>
      </c>
      <c r="C32327">
        <v>1.0599400000000001</v>
      </c>
    </row>
    <row r="32328" spans="1:3" x14ac:dyDescent="0.2">
      <c r="A32328" t="s">
        <v>8419</v>
      </c>
      <c r="B32328" t="s">
        <v>2</v>
      </c>
      <c r="C32328">
        <v>1.0650599999999999</v>
      </c>
    </row>
    <row r="32329" spans="1:3" x14ac:dyDescent="0.2">
      <c r="A32329" t="s">
        <v>8420</v>
      </c>
      <c r="B32329" t="s">
        <v>1</v>
      </c>
      <c r="C32329">
        <v>1.0601400000000001</v>
      </c>
    </row>
    <row r="32330" spans="1:3" x14ac:dyDescent="0.2">
      <c r="A32330" t="s">
        <v>8420</v>
      </c>
      <c r="B32330" t="s">
        <v>2</v>
      </c>
      <c r="C32330">
        <v>1.0652600000000001</v>
      </c>
    </row>
    <row r="32331" spans="1:3" x14ac:dyDescent="0.2">
      <c r="A32331" t="s">
        <v>8420</v>
      </c>
      <c r="B32331" t="s">
        <v>1</v>
      </c>
      <c r="C32331">
        <v>1.0603400000000001</v>
      </c>
    </row>
    <row r="32332" spans="1:3" x14ac:dyDescent="0.2">
      <c r="A32332" t="s">
        <v>8420</v>
      </c>
      <c r="B32332" t="s">
        <v>2</v>
      </c>
      <c r="C32332">
        <v>1.0654600000000001</v>
      </c>
    </row>
    <row r="32333" spans="1:3" x14ac:dyDescent="0.2">
      <c r="A32333" t="s">
        <v>8421</v>
      </c>
      <c r="B32333" t="s">
        <v>1</v>
      </c>
      <c r="C32333">
        <v>1.0602400000000001</v>
      </c>
    </row>
    <row r="32334" spans="1:3" x14ac:dyDescent="0.2">
      <c r="A32334" t="s">
        <v>8421</v>
      </c>
      <c r="B32334" t="s">
        <v>2</v>
      </c>
      <c r="C32334">
        <v>1.06535</v>
      </c>
    </row>
    <row r="32335" spans="1:3" x14ac:dyDescent="0.2">
      <c r="A32335" t="s">
        <v>8421</v>
      </c>
      <c r="B32335" t="s">
        <v>1</v>
      </c>
      <c r="C32335">
        <v>1.0601499999999999</v>
      </c>
    </row>
    <row r="32336" spans="1:3" x14ac:dyDescent="0.2">
      <c r="A32336" t="s">
        <v>8421</v>
      </c>
      <c r="B32336" t="s">
        <v>2</v>
      </c>
      <c r="C32336">
        <v>1.0652600000000001</v>
      </c>
    </row>
    <row r="32337" spans="1:3" x14ac:dyDescent="0.2">
      <c r="A32337" t="s">
        <v>8422</v>
      </c>
      <c r="B32337" t="s">
        <v>1</v>
      </c>
      <c r="C32337">
        <v>1.0601499999999999</v>
      </c>
    </row>
    <row r="32338" spans="1:3" x14ac:dyDescent="0.2">
      <c r="A32338" t="s">
        <v>8422</v>
      </c>
      <c r="B32338" t="s">
        <v>2</v>
      </c>
      <c r="C32338">
        <v>1.0652600000000001</v>
      </c>
    </row>
    <row r="32339" spans="1:3" x14ac:dyDescent="0.2">
      <c r="A32339" t="s">
        <v>8422</v>
      </c>
      <c r="B32339" t="s">
        <v>1</v>
      </c>
      <c r="C32339">
        <v>1.0624499999999999</v>
      </c>
    </row>
    <row r="32340" spans="1:3" x14ac:dyDescent="0.2">
      <c r="A32340" t="s">
        <v>8422</v>
      </c>
      <c r="B32340" t="s">
        <v>2</v>
      </c>
      <c r="C32340">
        <v>1.06755</v>
      </c>
    </row>
    <row r="32341" spans="1:3" x14ac:dyDescent="0.2">
      <c r="A32341" t="s">
        <v>8423</v>
      </c>
      <c r="B32341" t="s">
        <v>1</v>
      </c>
      <c r="C32341">
        <v>1.0624499999999999</v>
      </c>
    </row>
    <row r="32342" spans="1:3" x14ac:dyDescent="0.2">
      <c r="A32342" t="s">
        <v>8423</v>
      </c>
      <c r="B32342" t="s">
        <v>2</v>
      </c>
      <c r="C32342">
        <v>1.06755</v>
      </c>
    </row>
    <row r="32343" spans="1:3" x14ac:dyDescent="0.2">
      <c r="A32343" t="s">
        <v>8423</v>
      </c>
      <c r="B32343" t="s">
        <v>1</v>
      </c>
      <c r="C32343">
        <v>1.0619400000000001</v>
      </c>
    </row>
    <row r="32344" spans="1:3" x14ac:dyDescent="0.2">
      <c r="A32344" t="s">
        <v>8423</v>
      </c>
      <c r="B32344" t="s">
        <v>2</v>
      </c>
      <c r="C32344">
        <v>1.0670500000000001</v>
      </c>
    </row>
    <row r="32345" spans="1:3" x14ac:dyDescent="0.2">
      <c r="A32345" t="s">
        <v>8424</v>
      </c>
      <c r="B32345" t="s">
        <v>1</v>
      </c>
      <c r="C32345">
        <v>1.0619400000000001</v>
      </c>
    </row>
    <row r="32346" spans="1:3" x14ac:dyDescent="0.2">
      <c r="A32346" t="s">
        <v>8424</v>
      </c>
      <c r="B32346" t="s">
        <v>2</v>
      </c>
      <c r="C32346">
        <v>1.0670500000000001</v>
      </c>
    </row>
    <row r="32347" spans="1:3" x14ac:dyDescent="0.2">
      <c r="A32347" t="s">
        <v>8424</v>
      </c>
      <c r="B32347" t="s">
        <v>1</v>
      </c>
      <c r="C32347">
        <v>1.0619499999999999</v>
      </c>
    </row>
    <row r="32348" spans="1:3" x14ac:dyDescent="0.2">
      <c r="A32348" t="s">
        <v>8424</v>
      </c>
      <c r="B32348" t="s">
        <v>2</v>
      </c>
      <c r="C32348">
        <v>1.0670500000000001</v>
      </c>
    </row>
    <row r="32349" spans="1:3" x14ac:dyDescent="0.2">
      <c r="A32349" t="s">
        <v>8425</v>
      </c>
      <c r="B32349" t="s">
        <v>1</v>
      </c>
      <c r="C32349">
        <v>1.05965</v>
      </c>
    </row>
    <row r="32350" spans="1:3" x14ac:dyDescent="0.2">
      <c r="A32350" t="s">
        <v>8425</v>
      </c>
      <c r="B32350" t="s">
        <v>2</v>
      </c>
      <c r="C32350">
        <v>1.0647500000000001</v>
      </c>
    </row>
    <row r="32351" spans="1:3" x14ac:dyDescent="0.2">
      <c r="A32351" t="s">
        <v>8425</v>
      </c>
      <c r="B32351" t="s">
        <v>1</v>
      </c>
      <c r="C32351">
        <v>1.05935</v>
      </c>
    </row>
    <row r="32352" spans="1:3" x14ac:dyDescent="0.2">
      <c r="A32352" t="s">
        <v>8425</v>
      </c>
      <c r="B32352" t="s">
        <v>2</v>
      </c>
      <c r="C32352">
        <v>1.0644499999999999</v>
      </c>
    </row>
    <row r="32353" spans="1:3" x14ac:dyDescent="0.2">
      <c r="A32353" t="s">
        <v>8426</v>
      </c>
      <c r="B32353" t="s">
        <v>1</v>
      </c>
      <c r="C32353">
        <v>1.0595000000000001</v>
      </c>
    </row>
    <row r="32354" spans="1:3" x14ac:dyDescent="0.2">
      <c r="A32354" t="s">
        <v>8426</v>
      </c>
      <c r="B32354" t="s">
        <v>2</v>
      </c>
      <c r="C32354">
        <v>1.0646</v>
      </c>
    </row>
    <row r="32355" spans="1:3" x14ac:dyDescent="0.2">
      <c r="A32355" t="s">
        <v>8426</v>
      </c>
      <c r="B32355" t="s">
        <v>1</v>
      </c>
      <c r="C32355">
        <v>1.05965</v>
      </c>
    </row>
    <row r="32356" spans="1:3" x14ac:dyDescent="0.2">
      <c r="A32356" t="s">
        <v>8426</v>
      </c>
      <c r="B32356" t="s">
        <v>2</v>
      </c>
      <c r="C32356">
        <v>1.0647500000000001</v>
      </c>
    </row>
    <row r="32357" spans="1:3" x14ac:dyDescent="0.2">
      <c r="A32357" t="s">
        <v>8427</v>
      </c>
      <c r="B32357" t="s">
        <v>1</v>
      </c>
      <c r="C32357">
        <v>1.05965</v>
      </c>
    </row>
    <row r="32358" spans="1:3" x14ac:dyDescent="0.2">
      <c r="A32358" t="s">
        <v>8427</v>
      </c>
      <c r="B32358" t="s">
        <v>2</v>
      </c>
      <c r="C32358">
        <v>1.0647500000000001</v>
      </c>
    </row>
    <row r="32359" spans="1:3" x14ac:dyDescent="0.2">
      <c r="A32359" t="s">
        <v>8427</v>
      </c>
      <c r="B32359" t="s">
        <v>1</v>
      </c>
      <c r="C32359">
        <v>1.0624499999999999</v>
      </c>
    </row>
    <row r="32360" spans="1:3" x14ac:dyDescent="0.2">
      <c r="A32360" t="s">
        <v>8427</v>
      </c>
      <c r="B32360" t="s">
        <v>2</v>
      </c>
      <c r="C32360">
        <v>1.06755</v>
      </c>
    </row>
    <row r="32361" spans="1:3" x14ac:dyDescent="0.2">
      <c r="A32361" t="s">
        <v>8428</v>
      </c>
      <c r="B32361" t="s">
        <v>1</v>
      </c>
      <c r="C32361">
        <v>1.0624499999999999</v>
      </c>
    </row>
    <row r="32362" spans="1:3" x14ac:dyDescent="0.2">
      <c r="A32362" t="s">
        <v>8428</v>
      </c>
      <c r="B32362" t="s">
        <v>2</v>
      </c>
      <c r="C32362">
        <v>1.06755</v>
      </c>
    </row>
    <row r="32363" spans="1:3" x14ac:dyDescent="0.2">
      <c r="A32363" t="s">
        <v>8428</v>
      </c>
      <c r="B32363" t="s">
        <v>1</v>
      </c>
      <c r="C32363">
        <v>1.0624499999999999</v>
      </c>
    </row>
    <row r="32364" spans="1:3" x14ac:dyDescent="0.2">
      <c r="A32364" t="s">
        <v>8428</v>
      </c>
      <c r="B32364" t="s">
        <v>2</v>
      </c>
      <c r="C32364">
        <v>1.06755</v>
      </c>
    </row>
    <row r="32365" spans="1:3" x14ac:dyDescent="0.2">
      <c r="A32365" t="s">
        <v>8429</v>
      </c>
      <c r="B32365" t="s">
        <v>1</v>
      </c>
      <c r="C32365">
        <v>1.0624499999999999</v>
      </c>
    </row>
    <row r="32366" spans="1:3" x14ac:dyDescent="0.2">
      <c r="A32366" t="s">
        <v>8429</v>
      </c>
      <c r="B32366" t="s">
        <v>2</v>
      </c>
      <c r="C32366">
        <v>1.06755</v>
      </c>
    </row>
    <row r="32367" spans="1:3" x14ac:dyDescent="0.2">
      <c r="A32367" t="s">
        <v>8429</v>
      </c>
      <c r="B32367" t="s">
        <v>1</v>
      </c>
      <c r="C32367">
        <v>1.0601499999999999</v>
      </c>
    </row>
    <row r="32368" spans="1:3" x14ac:dyDescent="0.2">
      <c r="A32368" t="s">
        <v>8429</v>
      </c>
      <c r="B32368" t="s">
        <v>2</v>
      </c>
      <c r="C32368">
        <v>1.06525</v>
      </c>
    </row>
    <row r="32369" spans="1:3" x14ac:dyDescent="0.2">
      <c r="A32369" t="s">
        <v>8430</v>
      </c>
      <c r="B32369" t="s">
        <v>1</v>
      </c>
      <c r="C32369">
        <v>1.0602499999999999</v>
      </c>
    </row>
    <row r="32370" spans="1:3" x14ac:dyDescent="0.2">
      <c r="A32370" t="s">
        <v>8430</v>
      </c>
      <c r="B32370" t="s">
        <v>2</v>
      </c>
      <c r="C32370">
        <v>1.06535</v>
      </c>
    </row>
    <row r="32371" spans="1:3" x14ac:dyDescent="0.2">
      <c r="A32371" t="s">
        <v>8430</v>
      </c>
      <c r="B32371" t="s">
        <v>1</v>
      </c>
      <c r="C32371">
        <v>1.0603499999999999</v>
      </c>
    </row>
    <row r="32372" spans="1:3" x14ac:dyDescent="0.2">
      <c r="A32372" t="s">
        <v>8430</v>
      </c>
      <c r="B32372" t="s">
        <v>2</v>
      </c>
      <c r="C32372">
        <v>1.06545</v>
      </c>
    </row>
    <row r="32373" spans="1:3" x14ac:dyDescent="0.2">
      <c r="A32373" t="s">
        <v>8431</v>
      </c>
      <c r="B32373" t="s">
        <v>1</v>
      </c>
      <c r="C32373">
        <v>1.0624499999999999</v>
      </c>
    </row>
    <row r="32374" spans="1:3" x14ac:dyDescent="0.2">
      <c r="A32374" t="s">
        <v>8431</v>
      </c>
      <c r="B32374" t="s">
        <v>2</v>
      </c>
      <c r="C32374">
        <v>1.06755</v>
      </c>
    </row>
    <row r="32375" spans="1:3" x14ac:dyDescent="0.2">
      <c r="A32375" t="s">
        <v>8431</v>
      </c>
      <c r="B32375" t="s">
        <v>1</v>
      </c>
      <c r="C32375">
        <v>1.0629500000000001</v>
      </c>
    </row>
    <row r="32376" spans="1:3" x14ac:dyDescent="0.2">
      <c r="A32376" t="s">
        <v>8431</v>
      </c>
      <c r="B32376" t="s">
        <v>2</v>
      </c>
      <c r="C32376">
        <v>1.0680499999999999</v>
      </c>
    </row>
    <row r="32377" spans="1:3" x14ac:dyDescent="0.2">
      <c r="A32377" t="s">
        <v>8432</v>
      </c>
      <c r="B32377" t="s">
        <v>1</v>
      </c>
      <c r="C32377">
        <v>1.0629500000000001</v>
      </c>
    </row>
    <row r="32378" spans="1:3" x14ac:dyDescent="0.2">
      <c r="A32378" t="s">
        <v>8432</v>
      </c>
      <c r="B32378" t="s">
        <v>2</v>
      </c>
      <c r="C32378">
        <v>1.0680499999999999</v>
      </c>
    </row>
    <row r="32379" spans="1:3" x14ac:dyDescent="0.2">
      <c r="A32379" t="s">
        <v>8432</v>
      </c>
      <c r="B32379" t="s">
        <v>1</v>
      </c>
      <c r="C32379">
        <v>1.0601499999999999</v>
      </c>
    </row>
    <row r="32380" spans="1:3" x14ac:dyDescent="0.2">
      <c r="A32380" t="s">
        <v>8432</v>
      </c>
      <c r="B32380" t="s">
        <v>2</v>
      </c>
      <c r="C32380">
        <v>1.06525</v>
      </c>
    </row>
    <row r="32381" spans="1:3" x14ac:dyDescent="0.2">
      <c r="A32381" t="s">
        <v>8433</v>
      </c>
      <c r="B32381" t="s">
        <v>1</v>
      </c>
      <c r="C32381">
        <v>1.0629500000000001</v>
      </c>
    </row>
    <row r="32382" spans="1:3" x14ac:dyDescent="0.2">
      <c r="A32382" t="s">
        <v>8433</v>
      </c>
      <c r="B32382" t="s">
        <v>2</v>
      </c>
      <c r="C32382">
        <v>1.0680499999999999</v>
      </c>
    </row>
    <row r="32383" spans="1:3" x14ac:dyDescent="0.2">
      <c r="A32383" t="s">
        <v>8433</v>
      </c>
      <c r="B32383" t="s">
        <v>1</v>
      </c>
      <c r="C32383">
        <v>1.0629500000000001</v>
      </c>
    </row>
    <row r="32384" spans="1:3" x14ac:dyDescent="0.2">
      <c r="A32384" t="s">
        <v>8433</v>
      </c>
      <c r="B32384" t="s">
        <v>2</v>
      </c>
      <c r="C32384">
        <v>1.0680499999999999</v>
      </c>
    </row>
    <row r="32385" spans="1:3" x14ac:dyDescent="0.2">
      <c r="A32385" t="s">
        <v>8434</v>
      </c>
      <c r="B32385" t="s">
        <v>1</v>
      </c>
      <c r="C32385">
        <v>1.0602499999999999</v>
      </c>
    </row>
    <row r="32386" spans="1:3" x14ac:dyDescent="0.2">
      <c r="A32386" t="s">
        <v>8434</v>
      </c>
      <c r="B32386" t="s">
        <v>2</v>
      </c>
      <c r="C32386">
        <v>1.06535</v>
      </c>
    </row>
    <row r="32387" spans="1:3" x14ac:dyDescent="0.2">
      <c r="A32387" t="s">
        <v>8435</v>
      </c>
      <c r="B32387" t="s">
        <v>1</v>
      </c>
      <c r="C32387">
        <v>1.0608500000000001</v>
      </c>
    </row>
    <row r="32388" spans="1:3" x14ac:dyDescent="0.2">
      <c r="A32388" t="s">
        <v>8435</v>
      </c>
      <c r="B32388" t="s">
        <v>2</v>
      </c>
      <c r="C32388">
        <v>1.06595</v>
      </c>
    </row>
    <row r="32389" spans="1:3" x14ac:dyDescent="0.2">
      <c r="A32389" t="s">
        <v>8436</v>
      </c>
      <c r="B32389" t="s">
        <v>1</v>
      </c>
      <c r="C32389">
        <v>1.06145</v>
      </c>
    </row>
    <row r="32390" spans="1:3" x14ac:dyDescent="0.2">
      <c r="A32390" t="s">
        <v>8436</v>
      </c>
      <c r="B32390" t="s">
        <v>2</v>
      </c>
      <c r="C32390">
        <v>1.0665500000000001</v>
      </c>
    </row>
    <row r="32391" spans="1:3" x14ac:dyDescent="0.2">
      <c r="A32391" t="s">
        <v>8436</v>
      </c>
      <c r="B32391" t="s">
        <v>1</v>
      </c>
      <c r="C32391">
        <v>1.06145</v>
      </c>
    </row>
    <row r="32392" spans="1:3" x14ac:dyDescent="0.2">
      <c r="A32392" t="s">
        <v>8436</v>
      </c>
      <c r="B32392" t="s">
        <v>2</v>
      </c>
      <c r="C32392">
        <v>1.0665500000000001</v>
      </c>
    </row>
    <row r="32393" spans="1:3" x14ac:dyDescent="0.2">
      <c r="A32393" t="s">
        <v>8437</v>
      </c>
      <c r="B32393" t="s">
        <v>1</v>
      </c>
      <c r="C32393">
        <v>1.06246</v>
      </c>
    </row>
    <row r="32394" spans="1:3" x14ac:dyDescent="0.2">
      <c r="A32394" t="s">
        <v>8437</v>
      </c>
      <c r="B32394" t="s">
        <v>2</v>
      </c>
      <c r="C32394">
        <v>1.0675399999999999</v>
      </c>
    </row>
    <row r="32395" spans="1:3" x14ac:dyDescent="0.2">
      <c r="A32395" t="s">
        <v>8437</v>
      </c>
      <c r="B32395" t="s">
        <v>1</v>
      </c>
      <c r="C32395">
        <v>1.06246</v>
      </c>
    </row>
    <row r="32396" spans="1:3" x14ac:dyDescent="0.2">
      <c r="A32396" t="s">
        <v>8437</v>
      </c>
      <c r="B32396" t="s">
        <v>2</v>
      </c>
      <c r="C32396">
        <v>1.0675399999999999</v>
      </c>
    </row>
    <row r="32397" spans="1:3" x14ac:dyDescent="0.2">
      <c r="A32397" t="s">
        <v>8438</v>
      </c>
      <c r="B32397" t="s">
        <v>1</v>
      </c>
      <c r="C32397">
        <v>1.06246</v>
      </c>
    </row>
    <row r="32398" spans="1:3" x14ac:dyDescent="0.2">
      <c r="A32398" t="s">
        <v>8438</v>
      </c>
      <c r="B32398" t="s">
        <v>2</v>
      </c>
      <c r="C32398">
        <v>1.0675399999999999</v>
      </c>
    </row>
    <row r="32399" spans="1:3" x14ac:dyDescent="0.2">
      <c r="A32399" t="s">
        <v>8438</v>
      </c>
      <c r="B32399" t="s">
        <v>1</v>
      </c>
      <c r="C32399">
        <v>1.06647</v>
      </c>
    </row>
    <row r="32400" spans="1:3" x14ac:dyDescent="0.2">
      <c r="A32400" t="s">
        <v>8438</v>
      </c>
      <c r="B32400" t="s">
        <v>2</v>
      </c>
      <c r="C32400">
        <v>1.0715300000000001</v>
      </c>
    </row>
    <row r="32401" spans="1:3" x14ac:dyDescent="0.2">
      <c r="A32401" t="s">
        <v>8439</v>
      </c>
      <c r="B32401" t="s">
        <v>1</v>
      </c>
      <c r="C32401">
        <v>1.0664899999999999</v>
      </c>
    </row>
    <row r="32402" spans="1:3" x14ac:dyDescent="0.2">
      <c r="A32402" t="s">
        <v>8439</v>
      </c>
      <c r="B32402" t="s">
        <v>2</v>
      </c>
      <c r="C32402">
        <v>1.07151</v>
      </c>
    </row>
    <row r="32403" spans="1:3" x14ac:dyDescent="0.2">
      <c r="A32403" t="s">
        <v>8439</v>
      </c>
      <c r="B32403" t="s">
        <v>1</v>
      </c>
      <c r="C32403">
        <v>1.0630900000000001</v>
      </c>
    </row>
    <row r="32404" spans="1:3" x14ac:dyDescent="0.2">
      <c r="A32404" t="s">
        <v>8439</v>
      </c>
      <c r="B32404" t="s">
        <v>2</v>
      </c>
      <c r="C32404">
        <v>1.0681099999999999</v>
      </c>
    </row>
    <row r="32405" spans="1:3" x14ac:dyDescent="0.2">
      <c r="A32405" t="s">
        <v>8440</v>
      </c>
      <c r="B32405" t="s">
        <v>1</v>
      </c>
      <c r="C32405">
        <v>1.0630900000000001</v>
      </c>
    </row>
    <row r="32406" spans="1:3" x14ac:dyDescent="0.2">
      <c r="A32406" t="s">
        <v>8440</v>
      </c>
      <c r="B32406" t="s">
        <v>2</v>
      </c>
      <c r="C32406">
        <v>1.0681099999999999</v>
      </c>
    </row>
    <row r="32407" spans="1:3" x14ac:dyDescent="0.2">
      <c r="A32407" t="s">
        <v>8440</v>
      </c>
      <c r="B32407" t="s">
        <v>1</v>
      </c>
      <c r="C32407">
        <v>1.0630900000000001</v>
      </c>
    </row>
    <row r="32408" spans="1:3" x14ac:dyDescent="0.2">
      <c r="A32408" t="s">
        <v>8440</v>
      </c>
      <c r="B32408" t="s">
        <v>2</v>
      </c>
      <c r="C32408">
        <v>1.0681099999999999</v>
      </c>
    </row>
    <row r="32409" spans="1:3" x14ac:dyDescent="0.2">
      <c r="A32409" t="s">
        <v>8441</v>
      </c>
      <c r="B32409" t="s">
        <v>1</v>
      </c>
      <c r="C32409">
        <v>1.0630900000000001</v>
      </c>
    </row>
    <row r="32410" spans="1:3" x14ac:dyDescent="0.2">
      <c r="A32410" t="s">
        <v>8441</v>
      </c>
      <c r="B32410" t="s">
        <v>2</v>
      </c>
      <c r="C32410">
        <v>1.0681099999999999</v>
      </c>
    </row>
    <row r="32411" spans="1:3" x14ac:dyDescent="0.2">
      <c r="A32411" t="s">
        <v>8441</v>
      </c>
      <c r="B32411" t="s">
        <v>1</v>
      </c>
      <c r="C32411">
        <v>1.0630900000000001</v>
      </c>
    </row>
    <row r="32412" spans="1:3" x14ac:dyDescent="0.2">
      <c r="A32412" t="s">
        <v>8441</v>
      </c>
      <c r="B32412" t="s">
        <v>2</v>
      </c>
      <c r="C32412">
        <v>1.0681099999999999</v>
      </c>
    </row>
    <row r="32413" spans="1:3" x14ac:dyDescent="0.2">
      <c r="A32413" t="s">
        <v>8442</v>
      </c>
      <c r="B32413" t="s">
        <v>1</v>
      </c>
      <c r="C32413">
        <v>1.0630900000000001</v>
      </c>
    </row>
    <row r="32414" spans="1:3" x14ac:dyDescent="0.2">
      <c r="A32414" t="s">
        <v>8442</v>
      </c>
      <c r="B32414" t="s">
        <v>2</v>
      </c>
      <c r="C32414">
        <v>1.0681099999999999</v>
      </c>
    </row>
    <row r="32415" spans="1:3" x14ac:dyDescent="0.2">
      <c r="A32415" t="s">
        <v>8442</v>
      </c>
      <c r="B32415" t="s">
        <v>1</v>
      </c>
      <c r="C32415">
        <v>1.0630900000000001</v>
      </c>
    </row>
    <row r="32416" spans="1:3" x14ac:dyDescent="0.2">
      <c r="A32416" t="s">
        <v>8442</v>
      </c>
      <c r="B32416" t="s">
        <v>2</v>
      </c>
      <c r="C32416">
        <v>1.0681099999999999</v>
      </c>
    </row>
    <row r="32417" spans="1:3" x14ac:dyDescent="0.2">
      <c r="A32417" t="s">
        <v>8443</v>
      </c>
      <c r="B32417" t="s">
        <v>1</v>
      </c>
      <c r="C32417">
        <v>1.0630900000000001</v>
      </c>
    </row>
    <row r="32418" spans="1:3" x14ac:dyDescent="0.2">
      <c r="A32418" t="s">
        <v>8443</v>
      </c>
      <c r="B32418" t="s">
        <v>2</v>
      </c>
      <c r="C32418">
        <v>1.0681099999999999</v>
      </c>
    </row>
    <row r="32419" spans="1:3" x14ac:dyDescent="0.2">
      <c r="A32419" t="s">
        <v>8443</v>
      </c>
      <c r="B32419" t="s">
        <v>1</v>
      </c>
      <c r="C32419">
        <v>1.0630900000000001</v>
      </c>
    </row>
    <row r="32420" spans="1:3" x14ac:dyDescent="0.2">
      <c r="A32420" t="s">
        <v>8443</v>
      </c>
      <c r="B32420" t="s">
        <v>2</v>
      </c>
      <c r="C32420">
        <v>1.0681099999999999</v>
      </c>
    </row>
    <row r="32421" spans="1:3" x14ac:dyDescent="0.2">
      <c r="A32421" t="s">
        <v>8444</v>
      </c>
      <c r="B32421" t="s">
        <v>1</v>
      </c>
      <c r="C32421">
        <v>1.06294</v>
      </c>
    </row>
    <row r="32422" spans="1:3" x14ac:dyDescent="0.2">
      <c r="A32422" t="s">
        <v>8444</v>
      </c>
      <c r="B32422" t="s">
        <v>2</v>
      </c>
      <c r="C32422">
        <v>1.06796</v>
      </c>
    </row>
    <row r="32423" spans="1:3" x14ac:dyDescent="0.2">
      <c r="A32423" t="s">
        <v>8444</v>
      </c>
      <c r="B32423" t="s">
        <v>1</v>
      </c>
      <c r="C32423">
        <v>1.0627899999999999</v>
      </c>
    </row>
    <row r="32424" spans="1:3" x14ac:dyDescent="0.2">
      <c r="A32424" t="s">
        <v>8444</v>
      </c>
      <c r="B32424" t="s">
        <v>2</v>
      </c>
      <c r="C32424">
        <v>1.0678099999999999</v>
      </c>
    </row>
    <row r="32425" spans="1:3" x14ac:dyDescent="0.2">
      <c r="A32425" t="s">
        <v>8445</v>
      </c>
      <c r="B32425" t="s">
        <v>1</v>
      </c>
      <c r="C32425">
        <v>1.06294</v>
      </c>
    </row>
    <row r="32426" spans="1:3" x14ac:dyDescent="0.2">
      <c r="A32426" t="s">
        <v>8445</v>
      </c>
      <c r="B32426" t="s">
        <v>2</v>
      </c>
      <c r="C32426">
        <v>1.06796</v>
      </c>
    </row>
    <row r="32427" spans="1:3" x14ac:dyDescent="0.2">
      <c r="A32427" t="s">
        <v>8445</v>
      </c>
      <c r="B32427" t="s">
        <v>1</v>
      </c>
      <c r="C32427">
        <v>1.0630900000000001</v>
      </c>
    </row>
    <row r="32428" spans="1:3" x14ac:dyDescent="0.2">
      <c r="A32428" t="s">
        <v>8445</v>
      </c>
      <c r="B32428" t="s">
        <v>2</v>
      </c>
      <c r="C32428">
        <v>1.0681099999999999</v>
      </c>
    </row>
    <row r="32429" spans="1:3" x14ac:dyDescent="0.2">
      <c r="A32429" t="s">
        <v>8446</v>
      </c>
      <c r="B32429" t="s">
        <v>1</v>
      </c>
      <c r="C32429">
        <v>1.0630900000000001</v>
      </c>
    </row>
    <row r="32430" spans="1:3" x14ac:dyDescent="0.2">
      <c r="A32430" t="s">
        <v>8446</v>
      </c>
      <c r="B32430" t="s">
        <v>2</v>
      </c>
      <c r="C32430">
        <v>1.0681099999999999</v>
      </c>
    </row>
    <row r="32431" spans="1:3" x14ac:dyDescent="0.2">
      <c r="A32431" t="s">
        <v>8446</v>
      </c>
      <c r="B32431" t="s">
        <v>1</v>
      </c>
      <c r="C32431">
        <v>1.0624899999999999</v>
      </c>
    </row>
    <row r="32432" spans="1:3" x14ac:dyDescent="0.2">
      <c r="A32432" t="s">
        <v>8446</v>
      </c>
      <c r="B32432" t="s">
        <v>2</v>
      </c>
      <c r="C32432">
        <v>1.06751</v>
      </c>
    </row>
    <row r="32433" spans="1:3" x14ac:dyDescent="0.2">
      <c r="A32433" t="s">
        <v>8447</v>
      </c>
      <c r="B32433" t="s">
        <v>1</v>
      </c>
      <c r="C32433">
        <v>1.0624899999999999</v>
      </c>
    </row>
    <row r="32434" spans="1:3" x14ac:dyDescent="0.2">
      <c r="A32434" t="s">
        <v>8447</v>
      </c>
      <c r="B32434" t="s">
        <v>2</v>
      </c>
      <c r="C32434">
        <v>1.06751</v>
      </c>
    </row>
    <row r="32435" spans="1:3" x14ac:dyDescent="0.2">
      <c r="A32435" t="s">
        <v>8447</v>
      </c>
      <c r="B32435" t="s">
        <v>1</v>
      </c>
      <c r="C32435">
        <v>1.0630900000000001</v>
      </c>
    </row>
    <row r="32436" spans="1:3" x14ac:dyDescent="0.2">
      <c r="A32436" t="s">
        <v>8447</v>
      </c>
      <c r="B32436" t="s">
        <v>2</v>
      </c>
      <c r="C32436">
        <v>1.0681099999999999</v>
      </c>
    </row>
    <row r="32437" spans="1:3" x14ac:dyDescent="0.2">
      <c r="A32437" t="s">
        <v>8448</v>
      </c>
      <c r="B32437" t="s">
        <v>1</v>
      </c>
      <c r="C32437">
        <v>1.0624899999999999</v>
      </c>
    </row>
    <row r="32438" spans="1:3" x14ac:dyDescent="0.2">
      <c r="A32438" t="s">
        <v>8448</v>
      </c>
      <c r="B32438" t="s">
        <v>2</v>
      </c>
      <c r="C32438">
        <v>1.06751</v>
      </c>
    </row>
    <row r="32439" spans="1:3" x14ac:dyDescent="0.2">
      <c r="A32439" t="s">
        <v>8448</v>
      </c>
      <c r="B32439" t="s">
        <v>1</v>
      </c>
      <c r="C32439">
        <v>1.0617300000000001</v>
      </c>
    </row>
    <row r="32440" spans="1:3" x14ac:dyDescent="0.2">
      <c r="A32440" t="s">
        <v>8448</v>
      </c>
      <c r="B32440" t="s">
        <v>2</v>
      </c>
      <c r="C32440">
        <v>1.0667500000000001</v>
      </c>
    </row>
    <row r="32441" spans="1:3" x14ac:dyDescent="0.2">
      <c r="A32441" t="s">
        <v>8449</v>
      </c>
      <c r="B32441" t="s">
        <v>1</v>
      </c>
      <c r="C32441">
        <v>1.0619099999999999</v>
      </c>
    </row>
    <row r="32442" spans="1:3" x14ac:dyDescent="0.2">
      <c r="A32442" t="s">
        <v>8449</v>
      </c>
      <c r="B32442" t="s">
        <v>2</v>
      </c>
      <c r="C32442">
        <v>1.06694</v>
      </c>
    </row>
    <row r="32443" spans="1:3" x14ac:dyDescent="0.2">
      <c r="A32443" t="s">
        <v>8449</v>
      </c>
      <c r="B32443" t="s">
        <v>1</v>
      </c>
      <c r="C32443">
        <v>1.0621</v>
      </c>
    </row>
    <row r="32444" spans="1:3" x14ac:dyDescent="0.2">
      <c r="A32444" t="s">
        <v>8449</v>
      </c>
      <c r="B32444" t="s">
        <v>2</v>
      </c>
      <c r="C32444">
        <v>1.0671200000000001</v>
      </c>
    </row>
    <row r="32445" spans="1:3" x14ac:dyDescent="0.2">
      <c r="A32445" t="s">
        <v>8450</v>
      </c>
      <c r="B32445" t="s">
        <v>1</v>
      </c>
      <c r="C32445">
        <v>1.0621</v>
      </c>
    </row>
    <row r="32446" spans="1:3" x14ac:dyDescent="0.2">
      <c r="A32446" t="s">
        <v>8450</v>
      </c>
      <c r="B32446" t="s">
        <v>2</v>
      </c>
      <c r="C32446">
        <v>1.0671200000000001</v>
      </c>
    </row>
    <row r="32447" spans="1:3" x14ac:dyDescent="0.2">
      <c r="A32447" t="s">
        <v>8450</v>
      </c>
      <c r="B32447" t="s">
        <v>1</v>
      </c>
      <c r="C32447">
        <v>1.0624899999999999</v>
      </c>
    </row>
    <row r="32448" spans="1:3" x14ac:dyDescent="0.2">
      <c r="A32448" t="s">
        <v>8450</v>
      </c>
      <c r="B32448" t="s">
        <v>2</v>
      </c>
      <c r="C32448">
        <v>1.06751</v>
      </c>
    </row>
    <row r="32449" spans="1:3" x14ac:dyDescent="0.2">
      <c r="A32449" t="s">
        <v>8451</v>
      </c>
      <c r="B32449" t="s">
        <v>1</v>
      </c>
      <c r="C32449">
        <v>1.06334</v>
      </c>
    </row>
    <row r="32450" spans="1:3" x14ac:dyDescent="0.2">
      <c r="A32450" t="s">
        <v>8451</v>
      </c>
      <c r="B32450" t="s">
        <v>2</v>
      </c>
      <c r="C32450">
        <v>1.06836</v>
      </c>
    </row>
    <row r="32451" spans="1:3" x14ac:dyDescent="0.2">
      <c r="A32451" t="s">
        <v>8451</v>
      </c>
      <c r="B32451" t="s">
        <v>1</v>
      </c>
      <c r="C32451">
        <v>1.0633900000000001</v>
      </c>
    </row>
    <row r="32452" spans="1:3" x14ac:dyDescent="0.2">
      <c r="A32452" t="s">
        <v>8451</v>
      </c>
      <c r="B32452" t="s">
        <v>2</v>
      </c>
      <c r="C32452">
        <v>1.0684100000000001</v>
      </c>
    </row>
    <row r="32453" spans="1:3" x14ac:dyDescent="0.2">
      <c r="A32453" t="s">
        <v>8452</v>
      </c>
      <c r="B32453" t="s">
        <v>1</v>
      </c>
      <c r="C32453">
        <v>1.06349</v>
      </c>
    </row>
    <row r="32454" spans="1:3" x14ac:dyDescent="0.2">
      <c r="A32454" t="s">
        <v>8452</v>
      </c>
      <c r="B32454" t="s">
        <v>2</v>
      </c>
      <c r="C32454">
        <v>1.0685100000000001</v>
      </c>
    </row>
    <row r="32455" spans="1:3" x14ac:dyDescent="0.2">
      <c r="A32455" t="s">
        <v>8452</v>
      </c>
      <c r="B32455" t="s">
        <v>1</v>
      </c>
      <c r="C32455">
        <v>1.06359</v>
      </c>
    </row>
    <row r="32456" spans="1:3" x14ac:dyDescent="0.2">
      <c r="A32456" t="s">
        <v>8452</v>
      </c>
      <c r="B32456" t="s">
        <v>2</v>
      </c>
      <c r="C32456">
        <v>1.0686100000000001</v>
      </c>
    </row>
    <row r="32457" spans="1:3" x14ac:dyDescent="0.2">
      <c r="A32457" t="s">
        <v>8453</v>
      </c>
      <c r="B32457" t="s">
        <v>1</v>
      </c>
      <c r="C32457">
        <v>1.06359</v>
      </c>
    </row>
    <row r="32458" spans="1:3" x14ac:dyDescent="0.2">
      <c r="A32458" t="s">
        <v>8453</v>
      </c>
      <c r="B32458" t="s">
        <v>2</v>
      </c>
      <c r="C32458">
        <v>1.0686100000000001</v>
      </c>
    </row>
    <row r="32459" spans="1:3" x14ac:dyDescent="0.2">
      <c r="A32459" t="s">
        <v>8453</v>
      </c>
      <c r="B32459" t="s">
        <v>1</v>
      </c>
      <c r="C32459">
        <v>1.06359</v>
      </c>
    </row>
    <row r="32460" spans="1:3" x14ac:dyDescent="0.2">
      <c r="A32460" t="s">
        <v>8453</v>
      </c>
      <c r="B32460" t="s">
        <v>2</v>
      </c>
      <c r="C32460">
        <v>1.0686100000000001</v>
      </c>
    </row>
    <row r="32461" spans="1:3" x14ac:dyDescent="0.2">
      <c r="A32461" t="s">
        <v>8454</v>
      </c>
      <c r="B32461" t="s">
        <v>1</v>
      </c>
      <c r="C32461">
        <v>1.06359</v>
      </c>
    </row>
    <row r="32462" spans="1:3" x14ac:dyDescent="0.2">
      <c r="A32462" t="s">
        <v>8454</v>
      </c>
      <c r="B32462" t="s">
        <v>2</v>
      </c>
      <c r="C32462">
        <v>1.0686100000000001</v>
      </c>
    </row>
    <row r="32463" spans="1:3" x14ac:dyDescent="0.2">
      <c r="A32463" t="s">
        <v>8454</v>
      </c>
      <c r="B32463" t="s">
        <v>1</v>
      </c>
      <c r="C32463">
        <v>1.0624899999999999</v>
      </c>
    </row>
    <row r="32464" spans="1:3" x14ac:dyDescent="0.2">
      <c r="A32464" t="s">
        <v>8454</v>
      </c>
      <c r="B32464" t="s">
        <v>2</v>
      </c>
      <c r="C32464">
        <v>1.06751</v>
      </c>
    </row>
    <row r="32465" spans="1:3" x14ac:dyDescent="0.2">
      <c r="A32465" t="s">
        <v>8455</v>
      </c>
      <c r="B32465" t="s">
        <v>1</v>
      </c>
      <c r="C32465">
        <v>1.0624899999999999</v>
      </c>
    </row>
    <row r="32466" spans="1:3" x14ac:dyDescent="0.2">
      <c r="A32466" t="s">
        <v>8455</v>
      </c>
      <c r="B32466" t="s">
        <v>2</v>
      </c>
      <c r="C32466">
        <v>1.06751</v>
      </c>
    </row>
    <row r="32467" spans="1:3" x14ac:dyDescent="0.2">
      <c r="A32467" t="s">
        <v>8455</v>
      </c>
      <c r="B32467" t="s">
        <v>1</v>
      </c>
      <c r="C32467">
        <v>1.06359</v>
      </c>
    </row>
    <row r="32468" spans="1:3" x14ac:dyDescent="0.2">
      <c r="A32468" t="s">
        <v>8455</v>
      </c>
      <c r="B32468" t="s">
        <v>2</v>
      </c>
      <c r="C32468">
        <v>1.0686100000000001</v>
      </c>
    </row>
    <row r="32469" spans="1:3" x14ac:dyDescent="0.2">
      <c r="A32469" t="s">
        <v>8456</v>
      </c>
      <c r="B32469" t="s">
        <v>1</v>
      </c>
      <c r="C32469">
        <v>1.0624899999999999</v>
      </c>
    </row>
    <row r="32470" spans="1:3" x14ac:dyDescent="0.2">
      <c r="A32470" t="s">
        <v>8456</v>
      </c>
      <c r="B32470" t="s">
        <v>2</v>
      </c>
      <c r="C32470">
        <v>1.06751</v>
      </c>
    </row>
    <row r="32471" spans="1:3" x14ac:dyDescent="0.2">
      <c r="A32471" t="s">
        <v>8456</v>
      </c>
      <c r="B32471" t="s">
        <v>1</v>
      </c>
      <c r="C32471">
        <v>1.0624899999999999</v>
      </c>
    </row>
    <row r="32472" spans="1:3" x14ac:dyDescent="0.2">
      <c r="A32472" t="s">
        <v>8456</v>
      </c>
      <c r="B32472" t="s">
        <v>2</v>
      </c>
      <c r="C32472">
        <v>1.06751</v>
      </c>
    </row>
    <row r="32473" spans="1:3" x14ac:dyDescent="0.2">
      <c r="A32473" t="s">
        <v>8457</v>
      </c>
      <c r="B32473" t="s">
        <v>1</v>
      </c>
      <c r="C32473">
        <v>1.06358</v>
      </c>
    </row>
    <row r="32474" spans="1:3" x14ac:dyDescent="0.2">
      <c r="A32474" t="s">
        <v>8457</v>
      </c>
      <c r="B32474" t="s">
        <v>2</v>
      </c>
      <c r="C32474">
        <v>1.0686199999999999</v>
      </c>
    </row>
    <row r="32475" spans="1:3" x14ac:dyDescent="0.2">
      <c r="A32475" t="s">
        <v>8457</v>
      </c>
      <c r="B32475" t="s">
        <v>1</v>
      </c>
      <c r="C32475">
        <v>1.06358</v>
      </c>
    </row>
    <row r="32476" spans="1:3" x14ac:dyDescent="0.2">
      <c r="A32476" t="s">
        <v>8457</v>
      </c>
      <c r="B32476" t="s">
        <v>2</v>
      </c>
      <c r="C32476">
        <v>1.0686199999999999</v>
      </c>
    </row>
    <row r="32477" spans="1:3" x14ac:dyDescent="0.2">
      <c r="A32477" t="s">
        <v>8458</v>
      </c>
      <c r="B32477" t="s">
        <v>1</v>
      </c>
      <c r="C32477">
        <v>1.0627200000000001</v>
      </c>
    </row>
    <row r="32478" spans="1:3" x14ac:dyDescent="0.2">
      <c r="A32478" t="s">
        <v>8458</v>
      </c>
      <c r="B32478" t="s">
        <v>2</v>
      </c>
      <c r="C32478">
        <v>1.06778</v>
      </c>
    </row>
    <row r="32479" spans="1:3" x14ac:dyDescent="0.2">
      <c r="A32479" t="s">
        <v>8458</v>
      </c>
      <c r="B32479" t="s">
        <v>1</v>
      </c>
      <c r="C32479">
        <v>1.06237</v>
      </c>
    </row>
    <row r="32480" spans="1:3" x14ac:dyDescent="0.2">
      <c r="A32480" t="s">
        <v>8458</v>
      </c>
      <c r="B32480" t="s">
        <v>2</v>
      </c>
      <c r="C32480">
        <v>1.0674300000000001</v>
      </c>
    </row>
    <row r="32481" spans="1:3" x14ac:dyDescent="0.2">
      <c r="A32481" t="s">
        <v>8459</v>
      </c>
      <c r="B32481" t="s">
        <v>1</v>
      </c>
      <c r="C32481">
        <v>1.06267</v>
      </c>
    </row>
    <row r="32482" spans="1:3" x14ac:dyDescent="0.2">
      <c r="A32482" t="s">
        <v>8459</v>
      </c>
      <c r="B32482" t="s">
        <v>2</v>
      </c>
      <c r="C32482">
        <v>1.06772</v>
      </c>
    </row>
    <row r="32483" spans="1:3" x14ac:dyDescent="0.2">
      <c r="A32483" t="s">
        <v>8459</v>
      </c>
      <c r="B32483" t="s">
        <v>1</v>
      </c>
      <c r="C32483">
        <v>1.06297</v>
      </c>
    </row>
    <row r="32484" spans="1:3" x14ac:dyDescent="0.2">
      <c r="A32484" t="s">
        <v>8459</v>
      </c>
      <c r="B32484" t="s">
        <v>2</v>
      </c>
      <c r="C32484">
        <v>1.06803</v>
      </c>
    </row>
    <row r="32485" spans="1:3" x14ac:dyDescent="0.2">
      <c r="A32485" t="s">
        <v>8460</v>
      </c>
      <c r="B32485" t="s">
        <v>1</v>
      </c>
      <c r="C32485">
        <v>1.0627200000000001</v>
      </c>
    </row>
    <row r="32486" spans="1:3" x14ac:dyDescent="0.2">
      <c r="A32486" t="s">
        <v>8460</v>
      </c>
      <c r="B32486" t="s">
        <v>2</v>
      </c>
      <c r="C32486">
        <v>1.06778</v>
      </c>
    </row>
    <row r="32487" spans="1:3" x14ac:dyDescent="0.2">
      <c r="A32487" t="s">
        <v>8460</v>
      </c>
      <c r="B32487" t="s">
        <v>1</v>
      </c>
      <c r="C32487">
        <v>1.06247</v>
      </c>
    </row>
    <row r="32488" spans="1:3" x14ac:dyDescent="0.2">
      <c r="A32488" t="s">
        <v>8460</v>
      </c>
      <c r="B32488" t="s">
        <v>2</v>
      </c>
      <c r="C32488">
        <v>1.0675300000000001</v>
      </c>
    </row>
    <row r="32489" spans="1:3" x14ac:dyDescent="0.2">
      <c r="A32489" t="s">
        <v>8461</v>
      </c>
      <c r="B32489" t="s">
        <v>1</v>
      </c>
      <c r="C32489">
        <v>1.06257</v>
      </c>
    </row>
    <row r="32490" spans="1:3" x14ac:dyDescent="0.2">
      <c r="A32490" t="s">
        <v>8461</v>
      </c>
      <c r="B32490" t="s">
        <v>2</v>
      </c>
      <c r="C32490">
        <v>1.0676300000000001</v>
      </c>
    </row>
    <row r="32491" spans="1:3" x14ac:dyDescent="0.2">
      <c r="A32491" t="s">
        <v>8461</v>
      </c>
      <c r="B32491" t="s">
        <v>1</v>
      </c>
      <c r="C32491">
        <v>1.06267</v>
      </c>
    </row>
    <row r="32492" spans="1:3" x14ac:dyDescent="0.2">
      <c r="A32492" t="s">
        <v>8461</v>
      </c>
      <c r="B32492" t="s">
        <v>2</v>
      </c>
      <c r="C32492">
        <v>1.0677300000000001</v>
      </c>
    </row>
    <row r="32493" spans="1:3" x14ac:dyDescent="0.2">
      <c r="A32493" t="s">
        <v>8462</v>
      </c>
      <c r="B32493" t="s">
        <v>1</v>
      </c>
      <c r="C32493">
        <v>1.0626199999999999</v>
      </c>
    </row>
    <row r="32494" spans="1:3" x14ac:dyDescent="0.2">
      <c r="A32494" t="s">
        <v>8462</v>
      </c>
      <c r="B32494" t="s">
        <v>2</v>
      </c>
      <c r="C32494">
        <v>1.06768</v>
      </c>
    </row>
    <row r="32495" spans="1:3" x14ac:dyDescent="0.2">
      <c r="A32495" t="s">
        <v>8462</v>
      </c>
      <c r="B32495" t="s">
        <v>1</v>
      </c>
      <c r="C32495">
        <v>1.06257</v>
      </c>
    </row>
    <row r="32496" spans="1:3" x14ac:dyDescent="0.2">
      <c r="A32496" t="s">
        <v>8462</v>
      </c>
      <c r="B32496" t="s">
        <v>2</v>
      </c>
      <c r="C32496">
        <v>1.0676300000000001</v>
      </c>
    </row>
    <row r="32497" spans="1:3" x14ac:dyDescent="0.2">
      <c r="A32497" t="s">
        <v>8463</v>
      </c>
      <c r="B32497" t="s">
        <v>1</v>
      </c>
      <c r="C32497">
        <v>1.06247</v>
      </c>
    </row>
    <row r="32498" spans="1:3" x14ac:dyDescent="0.2">
      <c r="A32498" t="s">
        <v>8463</v>
      </c>
      <c r="B32498" t="s">
        <v>2</v>
      </c>
      <c r="C32498">
        <v>1.0675300000000001</v>
      </c>
    </row>
    <row r="32499" spans="1:3" x14ac:dyDescent="0.2">
      <c r="A32499" t="s">
        <v>8463</v>
      </c>
      <c r="B32499" t="s">
        <v>1</v>
      </c>
      <c r="C32499">
        <v>1.06237</v>
      </c>
    </row>
    <row r="32500" spans="1:3" x14ac:dyDescent="0.2">
      <c r="A32500" t="s">
        <v>8463</v>
      </c>
      <c r="B32500" t="s">
        <v>2</v>
      </c>
      <c r="C32500">
        <v>1.0674300000000001</v>
      </c>
    </row>
    <row r="32501" spans="1:3" x14ac:dyDescent="0.2">
      <c r="A32501" t="s">
        <v>8464</v>
      </c>
      <c r="B32501" t="s">
        <v>1</v>
      </c>
      <c r="C32501">
        <v>1.06237</v>
      </c>
    </row>
    <row r="32502" spans="1:3" x14ac:dyDescent="0.2">
      <c r="A32502" t="s">
        <v>8464</v>
      </c>
      <c r="B32502" t="s">
        <v>2</v>
      </c>
      <c r="C32502">
        <v>1.0674300000000001</v>
      </c>
    </row>
    <row r="32503" spans="1:3" x14ac:dyDescent="0.2">
      <c r="A32503" t="s">
        <v>8464</v>
      </c>
      <c r="B32503" t="s">
        <v>1</v>
      </c>
      <c r="C32503">
        <v>1.06237</v>
      </c>
    </row>
    <row r="32504" spans="1:3" x14ac:dyDescent="0.2">
      <c r="A32504" t="s">
        <v>8464</v>
      </c>
      <c r="B32504" t="s">
        <v>2</v>
      </c>
      <c r="C32504">
        <v>1.0674300000000001</v>
      </c>
    </row>
    <row r="32505" spans="1:3" x14ac:dyDescent="0.2">
      <c r="A32505" t="s">
        <v>8465</v>
      </c>
      <c r="B32505" t="s">
        <v>1</v>
      </c>
      <c r="C32505">
        <v>1.06267</v>
      </c>
    </row>
    <row r="32506" spans="1:3" x14ac:dyDescent="0.2">
      <c r="A32506" t="s">
        <v>8465</v>
      </c>
      <c r="B32506" t="s">
        <v>2</v>
      </c>
      <c r="C32506">
        <v>1.0677300000000001</v>
      </c>
    </row>
    <row r="32507" spans="1:3" x14ac:dyDescent="0.2">
      <c r="A32507" t="s">
        <v>8465</v>
      </c>
      <c r="B32507" t="s">
        <v>1</v>
      </c>
      <c r="C32507">
        <v>1.0620799999999999</v>
      </c>
    </row>
    <row r="32508" spans="1:3" x14ac:dyDescent="0.2">
      <c r="A32508" t="s">
        <v>8465</v>
      </c>
      <c r="B32508" t="s">
        <v>2</v>
      </c>
      <c r="C32508">
        <v>1.06714</v>
      </c>
    </row>
    <row r="32509" spans="1:3" x14ac:dyDescent="0.2">
      <c r="A32509" t="s">
        <v>8466</v>
      </c>
      <c r="B32509" t="s">
        <v>1</v>
      </c>
      <c r="C32509">
        <v>1.0614699999999999</v>
      </c>
    </row>
    <row r="32510" spans="1:3" x14ac:dyDescent="0.2">
      <c r="A32510" t="s">
        <v>8466</v>
      </c>
      <c r="B32510" t="s">
        <v>2</v>
      </c>
      <c r="C32510">
        <v>1.06653</v>
      </c>
    </row>
    <row r="32511" spans="1:3" x14ac:dyDescent="0.2">
      <c r="A32511" t="s">
        <v>8466</v>
      </c>
      <c r="B32511" t="s">
        <v>1</v>
      </c>
      <c r="C32511">
        <v>1.0614699999999999</v>
      </c>
    </row>
    <row r="32512" spans="1:3" x14ac:dyDescent="0.2">
      <c r="A32512" t="s">
        <v>8466</v>
      </c>
      <c r="B32512" t="s">
        <v>2</v>
      </c>
      <c r="C32512">
        <v>1.06653</v>
      </c>
    </row>
    <row r="32513" spans="1:3" x14ac:dyDescent="0.2">
      <c r="A32513" t="s">
        <v>8467</v>
      </c>
      <c r="B32513" t="s">
        <v>1</v>
      </c>
      <c r="C32513">
        <v>1.0614699999999999</v>
      </c>
    </row>
    <row r="32514" spans="1:3" x14ac:dyDescent="0.2">
      <c r="A32514" t="s">
        <v>8467</v>
      </c>
      <c r="B32514" t="s">
        <v>2</v>
      </c>
      <c r="C32514">
        <v>1.06653</v>
      </c>
    </row>
    <row r="32515" spans="1:3" x14ac:dyDescent="0.2">
      <c r="A32515" t="s">
        <v>8467</v>
      </c>
      <c r="B32515" t="s">
        <v>1</v>
      </c>
      <c r="C32515">
        <v>1.0620799999999999</v>
      </c>
    </row>
    <row r="32516" spans="1:3" x14ac:dyDescent="0.2">
      <c r="A32516" t="s">
        <v>8467</v>
      </c>
      <c r="B32516" t="s">
        <v>2</v>
      </c>
      <c r="C32516">
        <v>1.06714</v>
      </c>
    </row>
    <row r="32517" spans="1:3" x14ac:dyDescent="0.2">
      <c r="A32517" t="s">
        <v>8468</v>
      </c>
      <c r="B32517" t="s">
        <v>1</v>
      </c>
      <c r="C32517">
        <v>1.0620799999999999</v>
      </c>
    </row>
    <row r="32518" spans="1:3" x14ac:dyDescent="0.2">
      <c r="A32518" t="s">
        <v>8468</v>
      </c>
      <c r="B32518" t="s">
        <v>2</v>
      </c>
      <c r="C32518">
        <v>1.06714</v>
      </c>
    </row>
    <row r="32519" spans="1:3" x14ac:dyDescent="0.2">
      <c r="A32519" t="s">
        <v>8468</v>
      </c>
      <c r="B32519" t="s">
        <v>1</v>
      </c>
      <c r="C32519">
        <v>1.0625899999999999</v>
      </c>
    </row>
    <row r="32520" spans="1:3" x14ac:dyDescent="0.2">
      <c r="A32520" t="s">
        <v>8468</v>
      </c>
      <c r="B32520" t="s">
        <v>2</v>
      </c>
      <c r="C32520">
        <v>1.06765</v>
      </c>
    </row>
    <row r="32521" spans="1:3" x14ac:dyDescent="0.2">
      <c r="A32521" t="s">
        <v>8469</v>
      </c>
      <c r="B32521" t="s">
        <v>1</v>
      </c>
      <c r="C32521">
        <v>1.0625899999999999</v>
      </c>
    </row>
    <row r="32522" spans="1:3" x14ac:dyDescent="0.2">
      <c r="A32522" t="s">
        <v>8469</v>
      </c>
      <c r="B32522" t="s">
        <v>2</v>
      </c>
      <c r="C32522">
        <v>1.06765</v>
      </c>
    </row>
    <row r="32523" spans="1:3" x14ac:dyDescent="0.2">
      <c r="A32523" t="s">
        <v>8469</v>
      </c>
      <c r="B32523" t="s">
        <v>1</v>
      </c>
      <c r="C32523">
        <v>1.0625899999999999</v>
      </c>
    </row>
    <row r="32524" spans="1:3" x14ac:dyDescent="0.2">
      <c r="A32524" t="s">
        <v>8469</v>
      </c>
      <c r="B32524" t="s">
        <v>2</v>
      </c>
      <c r="C32524">
        <v>1.06765</v>
      </c>
    </row>
    <row r="32525" spans="1:3" x14ac:dyDescent="0.2">
      <c r="A32525" t="s">
        <v>8470</v>
      </c>
      <c r="B32525" t="s">
        <v>1</v>
      </c>
      <c r="C32525">
        <v>1.0625899999999999</v>
      </c>
    </row>
    <row r="32526" spans="1:3" x14ac:dyDescent="0.2">
      <c r="A32526" t="s">
        <v>8470</v>
      </c>
      <c r="B32526" t="s">
        <v>2</v>
      </c>
      <c r="C32526">
        <v>1.06765</v>
      </c>
    </row>
    <row r="32527" spans="1:3" x14ac:dyDescent="0.2">
      <c r="A32527" t="s">
        <v>8470</v>
      </c>
      <c r="B32527" t="s">
        <v>1</v>
      </c>
      <c r="C32527">
        <v>1.0625899999999999</v>
      </c>
    </row>
    <row r="32528" spans="1:3" x14ac:dyDescent="0.2">
      <c r="A32528" t="s">
        <v>8470</v>
      </c>
      <c r="B32528" t="s">
        <v>2</v>
      </c>
      <c r="C32528">
        <v>1.06765</v>
      </c>
    </row>
    <row r="32529" spans="1:3" x14ac:dyDescent="0.2">
      <c r="A32529" t="s">
        <v>8471</v>
      </c>
      <c r="B32529" t="s">
        <v>1</v>
      </c>
      <c r="C32529">
        <v>1.0625899999999999</v>
      </c>
    </row>
    <row r="32530" spans="1:3" x14ac:dyDescent="0.2">
      <c r="A32530" t="s">
        <v>8471</v>
      </c>
      <c r="B32530" t="s">
        <v>2</v>
      </c>
      <c r="C32530">
        <v>1.06765</v>
      </c>
    </row>
    <row r="32531" spans="1:3" x14ac:dyDescent="0.2">
      <c r="A32531" t="s">
        <v>8471</v>
      </c>
      <c r="B32531" t="s">
        <v>1</v>
      </c>
      <c r="C32531">
        <v>1.0625899999999999</v>
      </c>
    </row>
    <row r="32532" spans="1:3" x14ac:dyDescent="0.2">
      <c r="A32532" t="s">
        <v>8471</v>
      </c>
      <c r="B32532" t="s">
        <v>2</v>
      </c>
      <c r="C32532">
        <v>1.06765</v>
      </c>
    </row>
    <row r="32533" spans="1:3" x14ac:dyDescent="0.2">
      <c r="A32533" t="s">
        <v>8472</v>
      </c>
      <c r="B32533" t="s">
        <v>1</v>
      </c>
      <c r="C32533">
        <v>1.06264</v>
      </c>
    </row>
    <row r="32534" spans="1:3" x14ac:dyDescent="0.2">
      <c r="A32534" t="s">
        <v>8472</v>
      </c>
      <c r="B32534" t="s">
        <v>2</v>
      </c>
      <c r="C32534">
        <v>1.0677000000000001</v>
      </c>
    </row>
    <row r="32535" spans="1:3" x14ac:dyDescent="0.2">
      <c r="A32535" t="s">
        <v>8472</v>
      </c>
      <c r="B32535" t="s">
        <v>1</v>
      </c>
      <c r="C32535">
        <v>1.0626899999999999</v>
      </c>
    </row>
    <row r="32536" spans="1:3" x14ac:dyDescent="0.2">
      <c r="A32536" t="s">
        <v>8472</v>
      </c>
      <c r="B32536" t="s">
        <v>2</v>
      </c>
      <c r="C32536">
        <v>1.06775</v>
      </c>
    </row>
    <row r="32537" spans="1:3" x14ac:dyDescent="0.2">
      <c r="A32537" t="s">
        <v>8473</v>
      </c>
      <c r="B32537" t="s">
        <v>1</v>
      </c>
      <c r="C32537">
        <v>1.0625500000000001</v>
      </c>
    </row>
    <row r="32538" spans="1:3" x14ac:dyDescent="0.2">
      <c r="A32538" t="s">
        <v>8473</v>
      </c>
      <c r="B32538" t="s">
        <v>2</v>
      </c>
      <c r="C32538">
        <v>1.06762</v>
      </c>
    </row>
    <row r="32539" spans="1:3" x14ac:dyDescent="0.2">
      <c r="A32539" t="s">
        <v>8473</v>
      </c>
      <c r="B32539" t="s">
        <v>1</v>
      </c>
      <c r="C32539">
        <v>1.0624199999999999</v>
      </c>
    </row>
    <row r="32540" spans="1:3" x14ac:dyDescent="0.2">
      <c r="A32540" t="s">
        <v>8473</v>
      </c>
      <c r="B32540" t="s">
        <v>2</v>
      </c>
      <c r="C32540">
        <v>1.06748</v>
      </c>
    </row>
    <row r="32541" spans="1:3" x14ac:dyDescent="0.2">
      <c r="A32541" t="s">
        <v>8474</v>
      </c>
      <c r="B32541" t="s">
        <v>1</v>
      </c>
      <c r="C32541">
        <v>1.0624199999999999</v>
      </c>
    </row>
    <row r="32542" spans="1:3" x14ac:dyDescent="0.2">
      <c r="A32542" t="s">
        <v>8474</v>
      </c>
      <c r="B32542" t="s">
        <v>2</v>
      </c>
      <c r="C32542">
        <v>1.06748</v>
      </c>
    </row>
    <row r="32543" spans="1:3" x14ac:dyDescent="0.2">
      <c r="A32543" t="s">
        <v>8475</v>
      </c>
      <c r="B32543" t="s">
        <v>1</v>
      </c>
      <c r="C32543">
        <v>1.06288</v>
      </c>
    </row>
    <row r="32544" spans="1:3" x14ac:dyDescent="0.2">
      <c r="A32544" t="s">
        <v>8475</v>
      </c>
      <c r="B32544" t="s">
        <v>2</v>
      </c>
      <c r="C32544">
        <v>1.06792</v>
      </c>
    </row>
    <row r="32545" spans="1:3" x14ac:dyDescent="0.2">
      <c r="A32545" t="s">
        <v>8476</v>
      </c>
      <c r="B32545" t="s">
        <v>1</v>
      </c>
      <c r="C32545">
        <v>1.0629</v>
      </c>
    </row>
    <row r="32546" spans="1:3" x14ac:dyDescent="0.2">
      <c r="A32546" t="s">
        <v>8476</v>
      </c>
      <c r="B32546" t="s">
        <v>2</v>
      </c>
      <c r="C32546">
        <v>1.0679000000000001</v>
      </c>
    </row>
    <row r="32547" spans="1:3" x14ac:dyDescent="0.2">
      <c r="A32547" t="s">
        <v>8476</v>
      </c>
      <c r="B32547" t="s">
        <v>1</v>
      </c>
      <c r="C32547">
        <v>1.0619499999999999</v>
      </c>
    </row>
    <row r="32548" spans="1:3" x14ac:dyDescent="0.2">
      <c r="A32548" t="s">
        <v>8476</v>
      </c>
      <c r="B32548" t="s">
        <v>2</v>
      </c>
      <c r="C32548">
        <v>1.0669299999999999</v>
      </c>
    </row>
    <row r="32549" spans="1:3" x14ac:dyDescent="0.2">
      <c r="A32549" t="s">
        <v>8477</v>
      </c>
      <c r="B32549" t="s">
        <v>1</v>
      </c>
      <c r="C32549">
        <v>1.0619700000000001</v>
      </c>
    </row>
    <row r="32550" spans="1:3" x14ac:dyDescent="0.2">
      <c r="A32550" t="s">
        <v>8477</v>
      </c>
      <c r="B32550" t="s">
        <v>2</v>
      </c>
      <c r="C32550">
        <v>1.06691</v>
      </c>
    </row>
    <row r="32551" spans="1:3" x14ac:dyDescent="0.2">
      <c r="A32551" t="s">
        <v>8477</v>
      </c>
      <c r="B32551" t="s">
        <v>1</v>
      </c>
      <c r="C32551">
        <v>1.0628299999999999</v>
      </c>
    </row>
    <row r="32552" spans="1:3" x14ac:dyDescent="0.2">
      <c r="A32552" t="s">
        <v>8477</v>
      </c>
      <c r="B32552" t="s">
        <v>2</v>
      </c>
      <c r="C32552">
        <v>1.0677700000000001</v>
      </c>
    </row>
    <row r="32553" spans="1:3" x14ac:dyDescent="0.2">
      <c r="A32553" t="s">
        <v>8478</v>
      </c>
      <c r="B32553" t="s">
        <v>1</v>
      </c>
      <c r="C32553">
        <v>1.0628200000000001</v>
      </c>
    </row>
    <row r="32554" spans="1:3" x14ac:dyDescent="0.2">
      <c r="A32554" t="s">
        <v>8478</v>
      </c>
      <c r="B32554" t="s">
        <v>2</v>
      </c>
      <c r="C32554">
        <v>1.06778</v>
      </c>
    </row>
    <row r="32555" spans="1:3" x14ac:dyDescent="0.2">
      <c r="A32555" t="s">
        <v>8478</v>
      </c>
      <c r="B32555" t="s">
        <v>1</v>
      </c>
      <c r="C32555">
        <v>1.0628200000000001</v>
      </c>
    </row>
    <row r="32556" spans="1:3" x14ac:dyDescent="0.2">
      <c r="A32556" t="s">
        <v>8478</v>
      </c>
      <c r="B32556" t="s">
        <v>2</v>
      </c>
      <c r="C32556">
        <v>1.06778</v>
      </c>
    </row>
    <row r="32557" spans="1:3" x14ac:dyDescent="0.2">
      <c r="A32557" t="s">
        <v>8479</v>
      </c>
      <c r="B32557" t="s">
        <v>1</v>
      </c>
      <c r="C32557">
        <v>1.0628200000000001</v>
      </c>
    </row>
    <row r="32558" spans="1:3" x14ac:dyDescent="0.2">
      <c r="A32558" t="s">
        <v>8479</v>
      </c>
      <c r="B32558" t="s">
        <v>2</v>
      </c>
      <c r="C32558">
        <v>1.06778</v>
      </c>
    </row>
    <row r="32559" spans="1:3" x14ac:dyDescent="0.2">
      <c r="A32559" t="s">
        <v>8479</v>
      </c>
      <c r="B32559" t="s">
        <v>1</v>
      </c>
      <c r="C32559">
        <v>1.0628200000000001</v>
      </c>
    </row>
    <row r="32560" spans="1:3" x14ac:dyDescent="0.2">
      <c r="A32560" t="s">
        <v>8479</v>
      </c>
      <c r="B32560" t="s">
        <v>2</v>
      </c>
      <c r="C32560">
        <v>1.06778</v>
      </c>
    </row>
    <row r="32561" spans="1:3" x14ac:dyDescent="0.2">
      <c r="A32561" t="s">
        <v>8480</v>
      </c>
      <c r="B32561" t="s">
        <v>1</v>
      </c>
      <c r="C32561">
        <v>1.06247</v>
      </c>
    </row>
    <row r="32562" spans="1:3" x14ac:dyDescent="0.2">
      <c r="A32562" t="s">
        <v>8480</v>
      </c>
      <c r="B32562" t="s">
        <v>2</v>
      </c>
      <c r="C32562">
        <v>1.0674300000000001</v>
      </c>
    </row>
    <row r="32563" spans="1:3" x14ac:dyDescent="0.2">
      <c r="A32563" t="s">
        <v>8480</v>
      </c>
      <c r="B32563" t="s">
        <v>1</v>
      </c>
      <c r="C32563">
        <v>1.06212</v>
      </c>
    </row>
    <row r="32564" spans="1:3" x14ac:dyDescent="0.2">
      <c r="A32564" t="s">
        <v>8480</v>
      </c>
      <c r="B32564" t="s">
        <v>2</v>
      </c>
      <c r="C32564">
        <v>1.06708</v>
      </c>
    </row>
    <row r="32565" spans="1:3" x14ac:dyDescent="0.2">
      <c r="A32565" t="s">
        <v>8481</v>
      </c>
      <c r="B32565" t="s">
        <v>1</v>
      </c>
      <c r="C32565">
        <v>1.06196</v>
      </c>
    </row>
    <row r="32566" spans="1:3" x14ac:dyDescent="0.2">
      <c r="A32566" t="s">
        <v>8481</v>
      </c>
      <c r="B32566" t="s">
        <v>2</v>
      </c>
      <c r="C32566">
        <v>1.0669200000000001</v>
      </c>
    </row>
    <row r="32567" spans="1:3" x14ac:dyDescent="0.2">
      <c r="A32567" t="s">
        <v>8481</v>
      </c>
      <c r="B32567" t="s">
        <v>1</v>
      </c>
      <c r="C32567">
        <v>1.06212</v>
      </c>
    </row>
    <row r="32568" spans="1:3" x14ac:dyDescent="0.2">
      <c r="A32568" t="s">
        <v>8481</v>
      </c>
      <c r="B32568" t="s">
        <v>2</v>
      </c>
      <c r="C32568">
        <v>1.06708</v>
      </c>
    </row>
    <row r="32569" spans="1:3" x14ac:dyDescent="0.2">
      <c r="A32569" t="s">
        <v>8482</v>
      </c>
      <c r="B32569" t="s">
        <v>1</v>
      </c>
      <c r="C32569">
        <v>1.06247</v>
      </c>
    </row>
    <row r="32570" spans="1:3" x14ac:dyDescent="0.2">
      <c r="A32570" t="s">
        <v>8482</v>
      </c>
      <c r="B32570" t="s">
        <v>2</v>
      </c>
      <c r="C32570">
        <v>1.0674300000000001</v>
      </c>
    </row>
    <row r="32571" spans="1:3" x14ac:dyDescent="0.2">
      <c r="A32571" t="s">
        <v>8482</v>
      </c>
      <c r="B32571" t="s">
        <v>1</v>
      </c>
      <c r="C32571">
        <v>1.06281</v>
      </c>
    </row>
    <row r="32572" spans="1:3" x14ac:dyDescent="0.2">
      <c r="A32572" t="s">
        <v>8482</v>
      </c>
      <c r="B32572" t="s">
        <v>2</v>
      </c>
      <c r="C32572">
        <v>1.06779</v>
      </c>
    </row>
    <row r="32573" spans="1:3" x14ac:dyDescent="0.2">
      <c r="A32573" t="s">
        <v>8483</v>
      </c>
      <c r="B32573" t="s">
        <v>1</v>
      </c>
      <c r="C32573">
        <v>1.06281</v>
      </c>
    </row>
    <row r="32574" spans="1:3" x14ac:dyDescent="0.2">
      <c r="A32574" t="s">
        <v>8483</v>
      </c>
      <c r="B32574" t="s">
        <v>2</v>
      </c>
      <c r="C32574">
        <v>1.06779</v>
      </c>
    </row>
    <row r="32575" spans="1:3" x14ac:dyDescent="0.2">
      <c r="A32575" t="s">
        <v>8483</v>
      </c>
      <c r="B32575" t="s">
        <v>1</v>
      </c>
      <c r="C32575">
        <v>1.06281</v>
      </c>
    </row>
    <row r="32576" spans="1:3" x14ac:dyDescent="0.2">
      <c r="A32576" t="s">
        <v>8483</v>
      </c>
      <c r="B32576" t="s">
        <v>2</v>
      </c>
      <c r="C32576">
        <v>1.06779</v>
      </c>
    </row>
    <row r="32577" spans="1:3" x14ac:dyDescent="0.2">
      <c r="A32577" t="s">
        <v>8484</v>
      </c>
      <c r="B32577" t="s">
        <v>1</v>
      </c>
      <c r="C32577">
        <v>1.06281</v>
      </c>
    </row>
    <row r="32578" spans="1:3" x14ac:dyDescent="0.2">
      <c r="A32578" t="s">
        <v>8484</v>
      </c>
      <c r="B32578" t="s">
        <v>2</v>
      </c>
      <c r="C32578">
        <v>1.06779</v>
      </c>
    </row>
    <row r="32579" spans="1:3" x14ac:dyDescent="0.2">
      <c r="A32579" t="s">
        <v>8484</v>
      </c>
      <c r="B32579" t="s">
        <v>1</v>
      </c>
      <c r="C32579">
        <v>1.0619499999999999</v>
      </c>
    </row>
    <row r="32580" spans="1:3" x14ac:dyDescent="0.2">
      <c r="A32580" t="s">
        <v>8484</v>
      </c>
      <c r="B32580" t="s">
        <v>2</v>
      </c>
      <c r="C32580">
        <v>1.0669299999999999</v>
      </c>
    </row>
    <row r="32581" spans="1:3" x14ac:dyDescent="0.2">
      <c r="A32581" t="s">
        <v>8485</v>
      </c>
      <c r="B32581" t="s">
        <v>1</v>
      </c>
      <c r="C32581">
        <v>1.0619499999999999</v>
      </c>
    </row>
    <row r="32582" spans="1:3" x14ac:dyDescent="0.2">
      <c r="A32582" t="s">
        <v>8485</v>
      </c>
      <c r="B32582" t="s">
        <v>2</v>
      </c>
      <c r="C32582">
        <v>1.0669299999999999</v>
      </c>
    </row>
    <row r="32583" spans="1:3" x14ac:dyDescent="0.2">
      <c r="A32583" t="s">
        <v>8485</v>
      </c>
      <c r="B32583" t="s">
        <v>1</v>
      </c>
      <c r="C32583">
        <v>1.0619499999999999</v>
      </c>
    </row>
    <row r="32584" spans="1:3" x14ac:dyDescent="0.2">
      <c r="A32584" t="s">
        <v>8485</v>
      </c>
      <c r="B32584" t="s">
        <v>2</v>
      </c>
      <c r="C32584">
        <v>1.0669299999999999</v>
      </c>
    </row>
    <row r="32585" spans="1:3" x14ac:dyDescent="0.2">
      <c r="A32585" t="s">
        <v>8486</v>
      </c>
      <c r="B32585" t="s">
        <v>1</v>
      </c>
      <c r="C32585">
        <v>1.06291</v>
      </c>
    </row>
    <row r="32586" spans="1:3" x14ac:dyDescent="0.2">
      <c r="A32586" t="s">
        <v>8486</v>
      </c>
      <c r="B32586" t="s">
        <v>2</v>
      </c>
      <c r="C32586">
        <v>1.06789</v>
      </c>
    </row>
    <row r="32587" spans="1:3" x14ac:dyDescent="0.2">
      <c r="A32587" t="s">
        <v>8486</v>
      </c>
      <c r="B32587" t="s">
        <v>1</v>
      </c>
      <c r="C32587">
        <v>1.06158</v>
      </c>
    </row>
    <row r="32588" spans="1:3" x14ac:dyDescent="0.2">
      <c r="A32588" t="s">
        <v>8486</v>
      </c>
      <c r="B32588" t="s">
        <v>2</v>
      </c>
      <c r="C32588">
        <v>1.06656</v>
      </c>
    </row>
    <row r="32589" spans="1:3" x14ac:dyDescent="0.2">
      <c r="A32589" t="s">
        <v>8487</v>
      </c>
      <c r="B32589" t="s">
        <v>1</v>
      </c>
      <c r="C32589">
        <v>1.06158</v>
      </c>
    </row>
    <row r="32590" spans="1:3" x14ac:dyDescent="0.2">
      <c r="A32590" t="s">
        <v>8487</v>
      </c>
      <c r="B32590" t="s">
        <v>2</v>
      </c>
      <c r="C32590">
        <v>1.06656</v>
      </c>
    </row>
    <row r="32591" spans="1:3" x14ac:dyDescent="0.2">
      <c r="A32591" t="s">
        <v>8487</v>
      </c>
      <c r="B32591" t="s">
        <v>1</v>
      </c>
      <c r="C32591">
        <v>1.06158</v>
      </c>
    </row>
    <row r="32592" spans="1:3" x14ac:dyDescent="0.2">
      <c r="A32592" t="s">
        <v>8487</v>
      </c>
      <c r="B32592" t="s">
        <v>2</v>
      </c>
      <c r="C32592">
        <v>1.06656</v>
      </c>
    </row>
    <row r="32593" spans="1:3" x14ac:dyDescent="0.2">
      <c r="A32593" t="s">
        <v>8488</v>
      </c>
      <c r="B32593" t="s">
        <v>1</v>
      </c>
      <c r="C32593">
        <v>1.06158</v>
      </c>
    </row>
    <row r="32594" spans="1:3" x14ac:dyDescent="0.2">
      <c r="A32594" t="s">
        <v>8488</v>
      </c>
      <c r="B32594" t="s">
        <v>2</v>
      </c>
      <c r="C32594">
        <v>1.06657</v>
      </c>
    </row>
    <row r="32595" spans="1:3" x14ac:dyDescent="0.2">
      <c r="A32595" t="s">
        <v>8488</v>
      </c>
      <c r="B32595" t="s">
        <v>1</v>
      </c>
      <c r="C32595">
        <v>1.06158</v>
      </c>
    </row>
    <row r="32596" spans="1:3" x14ac:dyDescent="0.2">
      <c r="A32596" t="s">
        <v>8488</v>
      </c>
      <c r="B32596" t="s">
        <v>2</v>
      </c>
      <c r="C32596">
        <v>1.06657</v>
      </c>
    </row>
    <row r="32597" spans="1:3" x14ac:dyDescent="0.2">
      <c r="A32597" t="s">
        <v>8489</v>
      </c>
      <c r="B32597" t="s">
        <v>1</v>
      </c>
      <c r="C32597">
        <v>1.0629</v>
      </c>
    </row>
    <row r="32598" spans="1:3" x14ac:dyDescent="0.2">
      <c r="A32598" t="s">
        <v>8489</v>
      </c>
      <c r="B32598" t="s">
        <v>2</v>
      </c>
      <c r="C32598">
        <v>1.0679000000000001</v>
      </c>
    </row>
    <row r="32599" spans="1:3" x14ac:dyDescent="0.2">
      <c r="A32599" t="s">
        <v>8489</v>
      </c>
      <c r="B32599" t="s">
        <v>1</v>
      </c>
      <c r="C32599">
        <v>1.0629</v>
      </c>
    </row>
    <row r="32600" spans="1:3" x14ac:dyDescent="0.2">
      <c r="A32600" t="s">
        <v>8489</v>
      </c>
      <c r="B32600" t="s">
        <v>2</v>
      </c>
      <c r="C32600">
        <v>1.0679000000000001</v>
      </c>
    </row>
    <row r="32601" spans="1:3" x14ac:dyDescent="0.2">
      <c r="A32601" t="s">
        <v>8490</v>
      </c>
      <c r="B32601" t="s">
        <v>1</v>
      </c>
      <c r="C32601">
        <v>1.0619400000000001</v>
      </c>
    </row>
    <row r="32602" spans="1:3" x14ac:dyDescent="0.2">
      <c r="A32602" t="s">
        <v>8490</v>
      </c>
      <c r="B32602" t="s">
        <v>2</v>
      </c>
      <c r="C32602">
        <v>1.06694</v>
      </c>
    </row>
    <row r="32603" spans="1:3" x14ac:dyDescent="0.2">
      <c r="A32603" t="s">
        <v>8490</v>
      </c>
      <c r="B32603" t="s">
        <v>1</v>
      </c>
      <c r="C32603">
        <v>1.0626</v>
      </c>
    </row>
    <row r="32604" spans="1:3" x14ac:dyDescent="0.2">
      <c r="A32604" t="s">
        <v>8490</v>
      </c>
      <c r="B32604" t="s">
        <v>2</v>
      </c>
      <c r="C32604">
        <v>1.0676000000000001</v>
      </c>
    </row>
    <row r="32605" spans="1:3" x14ac:dyDescent="0.2">
      <c r="A32605" t="s">
        <v>8491</v>
      </c>
      <c r="B32605" t="s">
        <v>1</v>
      </c>
      <c r="C32605">
        <v>1.0628500000000001</v>
      </c>
    </row>
    <row r="32606" spans="1:3" x14ac:dyDescent="0.2">
      <c r="A32606" t="s">
        <v>8491</v>
      </c>
      <c r="B32606" t="s">
        <v>2</v>
      </c>
      <c r="C32606">
        <v>1.06785</v>
      </c>
    </row>
    <row r="32607" spans="1:3" x14ac:dyDescent="0.2">
      <c r="A32607" t="s">
        <v>8491</v>
      </c>
      <c r="B32607" t="s">
        <v>1</v>
      </c>
      <c r="C32607">
        <v>1.0626</v>
      </c>
    </row>
    <row r="32608" spans="1:3" x14ac:dyDescent="0.2">
      <c r="A32608" t="s">
        <v>8491</v>
      </c>
      <c r="B32608" t="s">
        <v>2</v>
      </c>
      <c r="C32608">
        <v>1.0676099999999999</v>
      </c>
    </row>
    <row r="32609" spans="1:3" x14ac:dyDescent="0.2">
      <c r="A32609" t="s">
        <v>8492</v>
      </c>
      <c r="B32609" t="s">
        <v>1</v>
      </c>
      <c r="C32609">
        <v>1.0628899999999999</v>
      </c>
    </row>
    <row r="32610" spans="1:3" x14ac:dyDescent="0.2">
      <c r="A32610" t="s">
        <v>8492</v>
      </c>
      <c r="B32610" t="s">
        <v>2</v>
      </c>
      <c r="C32610">
        <v>1.0679099999999999</v>
      </c>
    </row>
    <row r="32611" spans="1:3" x14ac:dyDescent="0.2">
      <c r="A32611" t="s">
        <v>8492</v>
      </c>
      <c r="B32611" t="s">
        <v>1</v>
      </c>
      <c r="C32611">
        <v>1.0628899999999999</v>
      </c>
    </row>
    <row r="32612" spans="1:3" x14ac:dyDescent="0.2">
      <c r="A32612" t="s">
        <v>8492</v>
      </c>
      <c r="B32612" t="s">
        <v>2</v>
      </c>
      <c r="C32612">
        <v>1.0679099999999999</v>
      </c>
    </row>
    <row r="32613" spans="1:3" x14ac:dyDescent="0.2">
      <c r="A32613" t="s">
        <v>8493</v>
      </c>
      <c r="B32613" t="s">
        <v>1</v>
      </c>
      <c r="C32613">
        <v>1.0627899999999999</v>
      </c>
    </row>
    <row r="32614" spans="1:3" x14ac:dyDescent="0.2">
      <c r="A32614" t="s">
        <v>8493</v>
      </c>
      <c r="B32614" t="s">
        <v>2</v>
      </c>
      <c r="C32614">
        <v>1.0678099999999999</v>
      </c>
    </row>
    <row r="32615" spans="1:3" x14ac:dyDescent="0.2">
      <c r="A32615" t="s">
        <v>8493</v>
      </c>
      <c r="B32615" t="s">
        <v>1</v>
      </c>
      <c r="C32615">
        <v>1.0626899999999999</v>
      </c>
    </row>
    <row r="32616" spans="1:3" x14ac:dyDescent="0.2">
      <c r="A32616" t="s">
        <v>8493</v>
      </c>
      <c r="B32616" t="s">
        <v>2</v>
      </c>
      <c r="C32616">
        <v>1.0677099999999999</v>
      </c>
    </row>
    <row r="32617" spans="1:3" x14ac:dyDescent="0.2">
      <c r="A32617" t="s">
        <v>8494</v>
      </c>
      <c r="B32617" t="s">
        <v>1</v>
      </c>
      <c r="C32617">
        <v>1.0626899999999999</v>
      </c>
    </row>
    <row r="32618" spans="1:3" x14ac:dyDescent="0.2">
      <c r="A32618" t="s">
        <v>8494</v>
      </c>
      <c r="B32618" t="s">
        <v>2</v>
      </c>
      <c r="C32618">
        <v>1.0677099999999999</v>
      </c>
    </row>
    <row r="32619" spans="1:3" x14ac:dyDescent="0.2">
      <c r="A32619" t="s">
        <v>8494</v>
      </c>
      <c r="B32619" t="s">
        <v>1</v>
      </c>
      <c r="C32619">
        <v>1.0626899999999999</v>
      </c>
    </row>
    <row r="32620" spans="1:3" x14ac:dyDescent="0.2">
      <c r="A32620" t="s">
        <v>8494</v>
      </c>
      <c r="B32620" t="s">
        <v>2</v>
      </c>
      <c r="C32620">
        <v>1.0677099999999999</v>
      </c>
    </row>
    <row r="32621" spans="1:3" x14ac:dyDescent="0.2">
      <c r="A32621" t="s">
        <v>8495</v>
      </c>
      <c r="B32621" t="s">
        <v>1</v>
      </c>
      <c r="C32621">
        <v>1.06193</v>
      </c>
    </row>
    <row r="32622" spans="1:3" x14ac:dyDescent="0.2">
      <c r="A32622" t="s">
        <v>8495</v>
      </c>
      <c r="B32622" t="s">
        <v>2</v>
      </c>
      <c r="C32622">
        <v>1.0669500000000001</v>
      </c>
    </row>
    <row r="32623" spans="1:3" x14ac:dyDescent="0.2">
      <c r="A32623" t="s">
        <v>8495</v>
      </c>
      <c r="B32623" t="s">
        <v>1</v>
      </c>
      <c r="C32623">
        <v>1.06193</v>
      </c>
    </row>
    <row r="32624" spans="1:3" x14ac:dyDescent="0.2">
      <c r="A32624" t="s">
        <v>8495</v>
      </c>
      <c r="B32624" t="s">
        <v>2</v>
      </c>
      <c r="C32624">
        <v>1.0669500000000001</v>
      </c>
    </row>
    <row r="32625" spans="1:3" x14ac:dyDescent="0.2">
      <c r="A32625" t="s">
        <v>8496</v>
      </c>
      <c r="B32625" t="s">
        <v>1</v>
      </c>
      <c r="C32625">
        <v>1.06193</v>
      </c>
    </row>
    <row r="32626" spans="1:3" x14ac:dyDescent="0.2">
      <c r="A32626" t="s">
        <v>8496</v>
      </c>
      <c r="B32626" t="s">
        <v>2</v>
      </c>
      <c r="C32626">
        <v>1.0669500000000001</v>
      </c>
    </row>
    <row r="32627" spans="1:3" x14ac:dyDescent="0.2">
      <c r="A32627" t="s">
        <v>8496</v>
      </c>
      <c r="B32627" t="s">
        <v>1</v>
      </c>
      <c r="C32627">
        <v>1.06193</v>
      </c>
    </row>
    <row r="32628" spans="1:3" x14ac:dyDescent="0.2">
      <c r="A32628" t="s">
        <v>8496</v>
      </c>
      <c r="B32628" t="s">
        <v>2</v>
      </c>
      <c r="C32628">
        <v>1.0669500000000001</v>
      </c>
    </row>
    <row r="32629" spans="1:3" x14ac:dyDescent="0.2">
      <c r="A32629" t="s">
        <v>8497</v>
      </c>
      <c r="B32629" t="s">
        <v>1</v>
      </c>
      <c r="C32629">
        <v>1.06193</v>
      </c>
    </row>
    <row r="32630" spans="1:3" x14ac:dyDescent="0.2">
      <c r="A32630" t="s">
        <v>8497</v>
      </c>
      <c r="B32630" t="s">
        <v>2</v>
      </c>
      <c r="C32630">
        <v>1.0669500000000001</v>
      </c>
    </row>
    <row r="32631" spans="1:3" x14ac:dyDescent="0.2">
      <c r="A32631" t="s">
        <v>8497</v>
      </c>
      <c r="B32631" t="s">
        <v>1</v>
      </c>
      <c r="C32631">
        <v>1.06409</v>
      </c>
    </row>
    <row r="32632" spans="1:3" x14ac:dyDescent="0.2">
      <c r="A32632" t="s">
        <v>8497</v>
      </c>
      <c r="B32632" t="s">
        <v>2</v>
      </c>
      <c r="C32632">
        <v>1.06911</v>
      </c>
    </row>
    <row r="32633" spans="1:3" x14ac:dyDescent="0.2">
      <c r="A32633" t="s">
        <v>8498</v>
      </c>
      <c r="B32633" t="s">
        <v>1</v>
      </c>
      <c r="C32633">
        <v>1.06409</v>
      </c>
    </row>
    <row r="32634" spans="1:3" x14ac:dyDescent="0.2">
      <c r="A32634" t="s">
        <v>8498</v>
      </c>
      <c r="B32634" t="s">
        <v>2</v>
      </c>
      <c r="C32634">
        <v>1.0691200000000001</v>
      </c>
    </row>
    <row r="32635" spans="1:3" x14ac:dyDescent="0.2">
      <c r="A32635" t="s">
        <v>8498</v>
      </c>
      <c r="B32635" t="s">
        <v>1</v>
      </c>
      <c r="C32635">
        <v>1.0640799999999999</v>
      </c>
    </row>
    <row r="32636" spans="1:3" x14ac:dyDescent="0.2">
      <c r="A32636" t="s">
        <v>8498</v>
      </c>
      <c r="B32636" t="s">
        <v>2</v>
      </c>
      <c r="C32636">
        <v>1.0691200000000001</v>
      </c>
    </row>
    <row r="32637" spans="1:3" x14ac:dyDescent="0.2">
      <c r="A32637" t="s">
        <v>8499</v>
      </c>
      <c r="B32637" t="s">
        <v>1</v>
      </c>
      <c r="C32637">
        <v>1.0640799999999999</v>
      </c>
    </row>
    <row r="32638" spans="1:3" x14ac:dyDescent="0.2">
      <c r="A32638" t="s">
        <v>8499</v>
      </c>
      <c r="B32638" t="s">
        <v>2</v>
      </c>
      <c r="C32638">
        <v>1.0691200000000001</v>
      </c>
    </row>
    <row r="32639" spans="1:3" x14ac:dyDescent="0.2">
      <c r="A32639" t="s">
        <v>8499</v>
      </c>
      <c r="B32639" t="s">
        <v>1</v>
      </c>
      <c r="C32639">
        <v>1.0640799999999999</v>
      </c>
    </row>
    <row r="32640" spans="1:3" x14ac:dyDescent="0.2">
      <c r="A32640" t="s">
        <v>8499</v>
      </c>
      <c r="B32640" t="s">
        <v>2</v>
      </c>
      <c r="C32640">
        <v>1.0691200000000001</v>
      </c>
    </row>
    <row r="32641" spans="1:3" x14ac:dyDescent="0.2">
      <c r="A32641" t="s">
        <v>8500</v>
      </c>
      <c r="B32641" t="s">
        <v>1</v>
      </c>
      <c r="C32641">
        <v>1.0640799999999999</v>
      </c>
    </row>
    <row r="32642" spans="1:3" x14ac:dyDescent="0.2">
      <c r="A32642" t="s">
        <v>8500</v>
      </c>
      <c r="B32642" t="s">
        <v>2</v>
      </c>
      <c r="C32642">
        <v>1.0691200000000001</v>
      </c>
    </row>
    <row r="32643" spans="1:3" x14ac:dyDescent="0.2">
      <c r="A32643" t="s">
        <v>8500</v>
      </c>
      <c r="B32643" t="s">
        <v>1</v>
      </c>
      <c r="C32643">
        <v>1.0640799999999999</v>
      </c>
    </row>
    <row r="32644" spans="1:3" x14ac:dyDescent="0.2">
      <c r="A32644" t="s">
        <v>8500</v>
      </c>
      <c r="B32644" t="s">
        <v>2</v>
      </c>
      <c r="C32644">
        <v>1.0691200000000001</v>
      </c>
    </row>
    <row r="32645" spans="1:3" x14ac:dyDescent="0.2">
      <c r="A32645" t="s">
        <v>8501</v>
      </c>
      <c r="B32645" t="s">
        <v>1</v>
      </c>
      <c r="C32645">
        <v>1.0640799999999999</v>
      </c>
    </row>
    <row r="32646" spans="1:3" x14ac:dyDescent="0.2">
      <c r="A32646" t="s">
        <v>8501</v>
      </c>
      <c r="B32646" t="s">
        <v>2</v>
      </c>
      <c r="C32646">
        <v>1.0691200000000001</v>
      </c>
    </row>
    <row r="32647" spans="1:3" x14ac:dyDescent="0.2">
      <c r="A32647" t="s">
        <v>8501</v>
      </c>
      <c r="B32647" t="s">
        <v>1</v>
      </c>
      <c r="C32647">
        <v>1.0640799999999999</v>
      </c>
    </row>
    <row r="32648" spans="1:3" x14ac:dyDescent="0.2">
      <c r="A32648" t="s">
        <v>8501</v>
      </c>
      <c r="B32648" t="s">
        <v>2</v>
      </c>
      <c r="C32648">
        <v>1.0691200000000001</v>
      </c>
    </row>
    <row r="32649" spans="1:3" x14ac:dyDescent="0.2">
      <c r="A32649" t="s">
        <v>8502</v>
      </c>
      <c r="B32649" t="s">
        <v>1</v>
      </c>
      <c r="C32649">
        <v>1.0640799999999999</v>
      </c>
    </row>
    <row r="32650" spans="1:3" x14ac:dyDescent="0.2">
      <c r="A32650" t="s">
        <v>8502</v>
      </c>
      <c r="B32650" t="s">
        <v>2</v>
      </c>
      <c r="C32650">
        <v>1.0691200000000001</v>
      </c>
    </row>
    <row r="32651" spans="1:3" x14ac:dyDescent="0.2">
      <c r="A32651" t="s">
        <v>8502</v>
      </c>
      <c r="B32651" t="s">
        <v>1</v>
      </c>
      <c r="C32651">
        <v>1.06334</v>
      </c>
    </row>
    <row r="32652" spans="1:3" x14ac:dyDescent="0.2">
      <c r="A32652" t="s">
        <v>8502</v>
      </c>
      <c r="B32652" t="s">
        <v>2</v>
      </c>
      <c r="C32652">
        <v>1.0683800000000001</v>
      </c>
    </row>
    <row r="32653" spans="1:3" x14ac:dyDescent="0.2">
      <c r="A32653" t="s">
        <v>8503</v>
      </c>
      <c r="B32653" t="s">
        <v>1</v>
      </c>
      <c r="C32653">
        <v>1.06334</v>
      </c>
    </row>
    <row r="32654" spans="1:3" x14ac:dyDescent="0.2">
      <c r="A32654" t="s">
        <v>8503</v>
      </c>
      <c r="B32654" t="s">
        <v>2</v>
      </c>
      <c r="C32654">
        <v>1.0683800000000001</v>
      </c>
    </row>
    <row r="32655" spans="1:3" x14ac:dyDescent="0.2">
      <c r="A32655" t="s">
        <v>8503</v>
      </c>
      <c r="B32655" t="s">
        <v>1</v>
      </c>
      <c r="C32655">
        <v>1.06334</v>
      </c>
    </row>
    <row r="32656" spans="1:3" x14ac:dyDescent="0.2">
      <c r="A32656" t="s">
        <v>8503</v>
      </c>
      <c r="B32656" t="s">
        <v>2</v>
      </c>
      <c r="C32656">
        <v>1.0683800000000001</v>
      </c>
    </row>
    <row r="32657" spans="1:3" x14ac:dyDescent="0.2">
      <c r="A32657" t="s">
        <v>8504</v>
      </c>
      <c r="B32657" t="s">
        <v>1</v>
      </c>
      <c r="C32657">
        <v>1.06406</v>
      </c>
    </row>
    <row r="32658" spans="1:3" x14ac:dyDescent="0.2">
      <c r="A32658" t="s">
        <v>8504</v>
      </c>
      <c r="B32658" t="s">
        <v>2</v>
      </c>
      <c r="C32658">
        <v>1.0690999999999999</v>
      </c>
    </row>
    <row r="32659" spans="1:3" x14ac:dyDescent="0.2">
      <c r="A32659" t="s">
        <v>8504</v>
      </c>
      <c r="B32659" t="s">
        <v>1</v>
      </c>
      <c r="C32659">
        <v>1.0647800000000001</v>
      </c>
    </row>
    <row r="32660" spans="1:3" x14ac:dyDescent="0.2">
      <c r="A32660" t="s">
        <v>8504</v>
      </c>
      <c r="B32660" t="s">
        <v>2</v>
      </c>
      <c r="C32660">
        <v>1.06982</v>
      </c>
    </row>
    <row r="32661" spans="1:3" x14ac:dyDescent="0.2">
      <c r="A32661" t="s">
        <v>8505</v>
      </c>
      <c r="B32661" t="s">
        <v>1</v>
      </c>
      <c r="C32661">
        <v>1.0647800000000001</v>
      </c>
    </row>
    <row r="32662" spans="1:3" x14ac:dyDescent="0.2">
      <c r="A32662" t="s">
        <v>8505</v>
      </c>
      <c r="B32662" t="s">
        <v>2</v>
      </c>
      <c r="C32662">
        <v>1.06982</v>
      </c>
    </row>
    <row r="32663" spans="1:3" x14ac:dyDescent="0.2">
      <c r="A32663" t="s">
        <v>8505</v>
      </c>
      <c r="B32663" t="s">
        <v>1</v>
      </c>
      <c r="C32663">
        <v>1.0659799999999999</v>
      </c>
    </row>
    <row r="32664" spans="1:3" x14ac:dyDescent="0.2">
      <c r="A32664" t="s">
        <v>8505</v>
      </c>
      <c r="B32664" t="s">
        <v>2</v>
      </c>
      <c r="C32664">
        <v>1.0710200000000001</v>
      </c>
    </row>
    <row r="32665" spans="1:3" x14ac:dyDescent="0.2">
      <c r="A32665" t="s">
        <v>8506</v>
      </c>
      <c r="B32665" t="s">
        <v>1</v>
      </c>
      <c r="C32665">
        <v>1.0659799999999999</v>
      </c>
    </row>
    <row r="32666" spans="1:3" x14ac:dyDescent="0.2">
      <c r="A32666" t="s">
        <v>8506</v>
      </c>
      <c r="B32666" t="s">
        <v>2</v>
      </c>
      <c r="C32666">
        <v>1.0710200000000001</v>
      </c>
    </row>
    <row r="32667" spans="1:3" x14ac:dyDescent="0.2">
      <c r="A32667" t="s">
        <v>8506</v>
      </c>
      <c r="B32667" t="s">
        <v>1</v>
      </c>
      <c r="C32667">
        <v>1.0659700000000001</v>
      </c>
    </row>
    <row r="32668" spans="1:3" x14ac:dyDescent="0.2">
      <c r="A32668" t="s">
        <v>8506</v>
      </c>
      <c r="B32668" t="s">
        <v>2</v>
      </c>
      <c r="C32668">
        <v>1.0710299999999999</v>
      </c>
    </row>
    <row r="32669" spans="1:3" x14ac:dyDescent="0.2">
      <c r="A32669" t="s">
        <v>8507</v>
      </c>
      <c r="B32669" t="s">
        <v>1</v>
      </c>
      <c r="C32669">
        <v>1.06477</v>
      </c>
    </row>
    <row r="32670" spans="1:3" x14ac:dyDescent="0.2">
      <c r="A32670" t="s">
        <v>8507</v>
      </c>
      <c r="B32670" t="s">
        <v>2</v>
      </c>
      <c r="C32670">
        <v>1.0698300000000001</v>
      </c>
    </row>
    <row r="32671" spans="1:3" x14ac:dyDescent="0.2">
      <c r="A32671" t="s">
        <v>8507</v>
      </c>
      <c r="B32671" t="s">
        <v>1</v>
      </c>
      <c r="C32671">
        <v>1.06477</v>
      </c>
    </row>
    <row r="32672" spans="1:3" x14ac:dyDescent="0.2">
      <c r="A32672" t="s">
        <v>8507</v>
      </c>
      <c r="B32672" t="s">
        <v>2</v>
      </c>
      <c r="C32672">
        <v>1.0698300000000001</v>
      </c>
    </row>
    <row r="32673" spans="1:3" x14ac:dyDescent="0.2">
      <c r="A32673" t="s">
        <v>8508</v>
      </c>
      <c r="B32673" t="s">
        <v>1</v>
      </c>
      <c r="C32673">
        <v>1.06477</v>
      </c>
    </row>
    <row r="32674" spans="1:3" x14ac:dyDescent="0.2">
      <c r="A32674" t="s">
        <v>8508</v>
      </c>
      <c r="B32674" t="s">
        <v>2</v>
      </c>
      <c r="C32674">
        <v>1.0698300000000001</v>
      </c>
    </row>
    <row r="32675" spans="1:3" x14ac:dyDescent="0.2">
      <c r="A32675" t="s">
        <v>8508</v>
      </c>
      <c r="B32675" t="s">
        <v>1</v>
      </c>
      <c r="C32675">
        <v>1.0682799999999999</v>
      </c>
    </row>
    <row r="32676" spans="1:3" x14ac:dyDescent="0.2">
      <c r="A32676" t="s">
        <v>8508</v>
      </c>
      <c r="B32676" t="s">
        <v>2</v>
      </c>
      <c r="C32676">
        <v>1.07334</v>
      </c>
    </row>
    <row r="32677" spans="1:3" x14ac:dyDescent="0.2">
      <c r="A32677" t="s">
        <v>8509</v>
      </c>
      <c r="B32677" t="s">
        <v>1</v>
      </c>
      <c r="C32677">
        <v>1.0682799999999999</v>
      </c>
    </row>
    <row r="32678" spans="1:3" x14ac:dyDescent="0.2">
      <c r="A32678" t="s">
        <v>8509</v>
      </c>
      <c r="B32678" t="s">
        <v>2</v>
      </c>
      <c r="C32678">
        <v>1.07334</v>
      </c>
    </row>
    <row r="32679" spans="1:3" x14ac:dyDescent="0.2">
      <c r="A32679" t="s">
        <v>8509</v>
      </c>
      <c r="B32679" t="s">
        <v>1</v>
      </c>
      <c r="C32679">
        <v>1.0682799999999999</v>
      </c>
    </row>
    <row r="32680" spans="1:3" x14ac:dyDescent="0.2">
      <c r="A32680" t="s">
        <v>8509</v>
      </c>
      <c r="B32680" t="s">
        <v>2</v>
      </c>
      <c r="C32680">
        <v>1.07334</v>
      </c>
    </row>
    <row r="32681" spans="1:3" x14ac:dyDescent="0.2">
      <c r="A32681" t="s">
        <v>8510</v>
      </c>
      <c r="B32681" t="s">
        <v>1</v>
      </c>
      <c r="C32681">
        <v>1.0679000000000001</v>
      </c>
    </row>
    <row r="32682" spans="1:3" x14ac:dyDescent="0.2">
      <c r="A32682" t="s">
        <v>8510</v>
      </c>
      <c r="B32682" t="s">
        <v>2</v>
      </c>
      <c r="C32682">
        <v>1.07298</v>
      </c>
    </row>
    <row r="32683" spans="1:3" x14ac:dyDescent="0.2">
      <c r="A32683" t="s">
        <v>8510</v>
      </c>
      <c r="B32683" t="s">
        <v>1</v>
      </c>
      <c r="C32683">
        <v>1.06751</v>
      </c>
    </row>
    <row r="32684" spans="1:3" x14ac:dyDescent="0.2">
      <c r="A32684" t="s">
        <v>8510</v>
      </c>
      <c r="B32684" t="s">
        <v>2</v>
      </c>
      <c r="C32684">
        <v>1.07263</v>
      </c>
    </row>
    <row r="32685" spans="1:3" x14ac:dyDescent="0.2">
      <c r="A32685" t="s">
        <v>8511</v>
      </c>
      <c r="B32685" t="s">
        <v>1</v>
      </c>
      <c r="C32685">
        <v>1.06748</v>
      </c>
    </row>
    <row r="32686" spans="1:3" x14ac:dyDescent="0.2">
      <c r="A32686" t="s">
        <v>8511</v>
      </c>
      <c r="B32686" t="s">
        <v>2</v>
      </c>
      <c r="C32686">
        <v>1.0726500000000001</v>
      </c>
    </row>
    <row r="32687" spans="1:3" x14ac:dyDescent="0.2">
      <c r="A32687" t="s">
        <v>8511</v>
      </c>
      <c r="B32687" t="s">
        <v>1</v>
      </c>
      <c r="C32687">
        <v>1.0674999999999999</v>
      </c>
    </row>
    <row r="32688" spans="1:3" x14ac:dyDescent="0.2">
      <c r="A32688" t="s">
        <v>8511</v>
      </c>
      <c r="B32688" t="s">
        <v>2</v>
      </c>
      <c r="C32688">
        <v>1.07264</v>
      </c>
    </row>
    <row r="32689" spans="1:3" x14ac:dyDescent="0.2">
      <c r="A32689" t="s">
        <v>8512</v>
      </c>
      <c r="B32689" t="s">
        <v>1</v>
      </c>
      <c r="C32689">
        <v>1.06752</v>
      </c>
    </row>
    <row r="32690" spans="1:3" x14ac:dyDescent="0.2">
      <c r="A32690" t="s">
        <v>8512</v>
      </c>
      <c r="B32690" t="s">
        <v>2</v>
      </c>
      <c r="C32690">
        <v>1.0726199999999999</v>
      </c>
    </row>
    <row r="32691" spans="1:3" x14ac:dyDescent="0.2">
      <c r="A32691" t="s">
        <v>8512</v>
      </c>
      <c r="B32691" t="s">
        <v>1</v>
      </c>
      <c r="C32691">
        <v>1.06752</v>
      </c>
    </row>
    <row r="32692" spans="1:3" x14ac:dyDescent="0.2">
      <c r="A32692" t="s">
        <v>8512</v>
      </c>
      <c r="B32692" t="s">
        <v>2</v>
      </c>
      <c r="C32692">
        <v>1.0726199999999999</v>
      </c>
    </row>
    <row r="32693" spans="1:3" x14ac:dyDescent="0.2">
      <c r="A32693" t="s">
        <v>8513</v>
      </c>
      <c r="B32693" t="s">
        <v>1</v>
      </c>
      <c r="C32693">
        <v>1.06752</v>
      </c>
    </row>
    <row r="32694" spans="1:3" x14ac:dyDescent="0.2">
      <c r="A32694" t="s">
        <v>8513</v>
      </c>
      <c r="B32694" t="s">
        <v>2</v>
      </c>
      <c r="C32694">
        <v>1.07263</v>
      </c>
    </row>
    <row r="32695" spans="1:3" x14ac:dyDescent="0.2">
      <c r="A32695" t="s">
        <v>8513</v>
      </c>
      <c r="B32695" t="s">
        <v>1</v>
      </c>
      <c r="C32695">
        <v>1.06751</v>
      </c>
    </row>
    <row r="32696" spans="1:3" x14ac:dyDescent="0.2">
      <c r="A32696" t="s">
        <v>8513</v>
      </c>
      <c r="B32696" t="s">
        <v>2</v>
      </c>
      <c r="C32696">
        <v>1.07263</v>
      </c>
    </row>
    <row r="32697" spans="1:3" x14ac:dyDescent="0.2">
      <c r="A32697" t="s">
        <v>8514</v>
      </c>
      <c r="B32697" t="s">
        <v>1</v>
      </c>
      <c r="C32697">
        <v>1.06751</v>
      </c>
    </row>
    <row r="32698" spans="1:3" x14ac:dyDescent="0.2">
      <c r="A32698" t="s">
        <v>8514</v>
      </c>
      <c r="B32698" t="s">
        <v>2</v>
      </c>
      <c r="C32698">
        <v>1.07263</v>
      </c>
    </row>
    <row r="32699" spans="1:3" x14ac:dyDescent="0.2">
      <c r="A32699" t="s">
        <v>8514</v>
      </c>
      <c r="B32699" t="s">
        <v>1</v>
      </c>
      <c r="C32699">
        <v>1.0694399999999999</v>
      </c>
    </row>
    <row r="32700" spans="1:3" x14ac:dyDescent="0.2">
      <c r="A32700" t="s">
        <v>8514</v>
      </c>
      <c r="B32700" t="s">
        <v>2</v>
      </c>
      <c r="C32700">
        <v>1.07456</v>
      </c>
    </row>
    <row r="32701" spans="1:3" x14ac:dyDescent="0.2">
      <c r="A32701" t="s">
        <v>8515</v>
      </c>
      <c r="B32701" t="s">
        <v>1</v>
      </c>
      <c r="C32701">
        <v>1.0694399999999999</v>
      </c>
    </row>
    <row r="32702" spans="1:3" x14ac:dyDescent="0.2">
      <c r="A32702" t="s">
        <v>8515</v>
      </c>
      <c r="B32702" t="s">
        <v>2</v>
      </c>
      <c r="C32702">
        <v>1.07456</v>
      </c>
    </row>
    <row r="32703" spans="1:3" x14ac:dyDescent="0.2">
      <c r="A32703" t="s">
        <v>8515</v>
      </c>
      <c r="B32703" t="s">
        <v>1</v>
      </c>
      <c r="C32703">
        <v>1.07046</v>
      </c>
    </row>
    <row r="32704" spans="1:3" x14ac:dyDescent="0.2">
      <c r="A32704" t="s">
        <v>8515</v>
      </c>
      <c r="B32704" t="s">
        <v>2</v>
      </c>
      <c r="C32704">
        <v>1.0755399999999999</v>
      </c>
    </row>
    <row r="32705" spans="1:3" x14ac:dyDescent="0.2">
      <c r="A32705" t="s">
        <v>8516</v>
      </c>
      <c r="B32705" t="s">
        <v>1</v>
      </c>
      <c r="C32705">
        <v>1.07047</v>
      </c>
    </row>
    <row r="32706" spans="1:3" x14ac:dyDescent="0.2">
      <c r="A32706" t="s">
        <v>8516</v>
      </c>
      <c r="B32706" t="s">
        <v>2</v>
      </c>
      <c r="C32706">
        <v>1.0755300000000001</v>
      </c>
    </row>
    <row r="32707" spans="1:3" x14ac:dyDescent="0.2">
      <c r="A32707" t="s">
        <v>8516</v>
      </c>
      <c r="B32707" t="s">
        <v>1</v>
      </c>
      <c r="C32707">
        <v>1.0704899999999999</v>
      </c>
    </row>
    <row r="32708" spans="1:3" x14ac:dyDescent="0.2">
      <c r="A32708" t="s">
        <v>8516</v>
      </c>
      <c r="B32708" t="s">
        <v>2</v>
      </c>
      <c r="C32708">
        <v>1.07551</v>
      </c>
    </row>
    <row r="32709" spans="1:3" x14ac:dyDescent="0.2">
      <c r="A32709" t="s">
        <v>8517</v>
      </c>
      <c r="B32709" t="s">
        <v>1</v>
      </c>
      <c r="C32709">
        <v>1.06959</v>
      </c>
    </row>
    <row r="32710" spans="1:3" x14ac:dyDescent="0.2">
      <c r="A32710" t="s">
        <v>8517</v>
      </c>
      <c r="B32710" t="s">
        <v>2</v>
      </c>
      <c r="C32710">
        <v>1.0746100000000001</v>
      </c>
    </row>
    <row r="32711" spans="1:3" x14ac:dyDescent="0.2">
      <c r="A32711" t="s">
        <v>8517</v>
      </c>
      <c r="B32711" t="s">
        <v>1</v>
      </c>
      <c r="C32711">
        <v>1.0694900000000001</v>
      </c>
    </row>
    <row r="32712" spans="1:3" x14ac:dyDescent="0.2">
      <c r="A32712" t="s">
        <v>8517</v>
      </c>
      <c r="B32712" t="s">
        <v>2</v>
      </c>
      <c r="C32712">
        <v>1.0745100000000001</v>
      </c>
    </row>
    <row r="32713" spans="1:3" x14ac:dyDescent="0.2">
      <c r="A32713" t="s">
        <v>8518</v>
      </c>
      <c r="B32713" t="s">
        <v>1</v>
      </c>
      <c r="C32713">
        <v>1.06948</v>
      </c>
    </row>
    <row r="32714" spans="1:3" x14ac:dyDescent="0.2">
      <c r="A32714" t="s">
        <v>8518</v>
      </c>
      <c r="B32714" t="s">
        <v>2</v>
      </c>
      <c r="C32714">
        <v>1.0745100000000001</v>
      </c>
    </row>
    <row r="32715" spans="1:3" x14ac:dyDescent="0.2">
      <c r="A32715" t="s">
        <v>8518</v>
      </c>
      <c r="B32715" t="s">
        <v>1</v>
      </c>
      <c r="C32715">
        <v>1.06948</v>
      </c>
    </row>
    <row r="32716" spans="1:3" x14ac:dyDescent="0.2">
      <c r="A32716" t="s">
        <v>8518</v>
      </c>
      <c r="B32716" t="s">
        <v>2</v>
      </c>
      <c r="C32716">
        <v>1.0745199999999999</v>
      </c>
    </row>
    <row r="32717" spans="1:3" x14ac:dyDescent="0.2">
      <c r="A32717" t="s">
        <v>8519</v>
      </c>
      <c r="B32717" t="s">
        <v>1</v>
      </c>
      <c r="C32717">
        <v>1.0698799999999999</v>
      </c>
    </row>
    <row r="32718" spans="1:3" x14ac:dyDescent="0.2">
      <c r="A32718" t="s">
        <v>8519</v>
      </c>
      <c r="B32718" t="s">
        <v>2</v>
      </c>
      <c r="C32718">
        <v>1.0749200000000001</v>
      </c>
    </row>
    <row r="32719" spans="1:3" x14ac:dyDescent="0.2">
      <c r="A32719" t="s">
        <v>8519</v>
      </c>
      <c r="B32719" t="s">
        <v>1</v>
      </c>
      <c r="C32719">
        <v>1.0702799999999999</v>
      </c>
    </row>
    <row r="32720" spans="1:3" x14ac:dyDescent="0.2">
      <c r="A32720" t="s">
        <v>8519</v>
      </c>
      <c r="B32720" t="s">
        <v>2</v>
      </c>
      <c r="C32720">
        <v>1.0753200000000001</v>
      </c>
    </row>
    <row r="32721" spans="1:3" x14ac:dyDescent="0.2">
      <c r="A32721" t="s">
        <v>8520</v>
      </c>
      <c r="B32721" t="s">
        <v>1</v>
      </c>
      <c r="C32721">
        <v>1.0702799999999999</v>
      </c>
    </row>
    <row r="32722" spans="1:3" x14ac:dyDescent="0.2">
      <c r="A32722" t="s">
        <v>8520</v>
      </c>
      <c r="B32722" t="s">
        <v>2</v>
      </c>
      <c r="C32722">
        <v>1.0753200000000001</v>
      </c>
    </row>
    <row r="32723" spans="1:3" x14ac:dyDescent="0.2">
      <c r="A32723" t="s">
        <v>8520</v>
      </c>
      <c r="B32723" t="s">
        <v>1</v>
      </c>
      <c r="C32723">
        <v>1.0702799999999999</v>
      </c>
    </row>
    <row r="32724" spans="1:3" x14ac:dyDescent="0.2">
      <c r="A32724" t="s">
        <v>8520</v>
      </c>
      <c r="B32724" t="s">
        <v>2</v>
      </c>
      <c r="C32724">
        <v>1.0753200000000001</v>
      </c>
    </row>
    <row r="32725" spans="1:3" x14ac:dyDescent="0.2">
      <c r="A32725" t="s">
        <v>8521</v>
      </c>
      <c r="B32725" t="s">
        <v>1</v>
      </c>
      <c r="C32725">
        <v>1.0702799999999999</v>
      </c>
    </row>
    <row r="32726" spans="1:3" x14ac:dyDescent="0.2">
      <c r="A32726" t="s">
        <v>8521</v>
      </c>
      <c r="B32726" t="s">
        <v>2</v>
      </c>
      <c r="C32726">
        <v>1.0753200000000001</v>
      </c>
    </row>
    <row r="32727" spans="1:3" x14ac:dyDescent="0.2">
      <c r="A32727" t="s">
        <v>8521</v>
      </c>
      <c r="B32727" t="s">
        <v>1</v>
      </c>
      <c r="C32727">
        <v>1.0702799999999999</v>
      </c>
    </row>
    <row r="32728" spans="1:3" x14ac:dyDescent="0.2">
      <c r="A32728" t="s">
        <v>8521</v>
      </c>
      <c r="B32728" t="s">
        <v>2</v>
      </c>
      <c r="C32728">
        <v>1.0753200000000001</v>
      </c>
    </row>
    <row r="32729" spans="1:3" x14ac:dyDescent="0.2">
      <c r="A32729" t="s">
        <v>8522</v>
      </c>
      <c r="B32729" t="s">
        <v>1</v>
      </c>
      <c r="C32729">
        <v>1.0688899999999999</v>
      </c>
    </row>
    <row r="32730" spans="1:3" x14ac:dyDescent="0.2">
      <c r="A32730" t="s">
        <v>8522</v>
      </c>
      <c r="B32730" t="s">
        <v>2</v>
      </c>
      <c r="C32730">
        <v>1.0739399999999999</v>
      </c>
    </row>
    <row r="32731" spans="1:3" x14ac:dyDescent="0.2">
      <c r="A32731" t="s">
        <v>8522</v>
      </c>
      <c r="B32731" t="s">
        <v>1</v>
      </c>
      <c r="C32731">
        <v>1.0691299999999999</v>
      </c>
    </row>
    <row r="32732" spans="1:3" x14ac:dyDescent="0.2">
      <c r="A32732" t="s">
        <v>8522</v>
      </c>
      <c r="B32732" t="s">
        <v>2</v>
      </c>
      <c r="C32732">
        <v>1.0741700000000001</v>
      </c>
    </row>
    <row r="32733" spans="1:3" x14ac:dyDescent="0.2">
      <c r="A32733" t="s">
        <v>8523</v>
      </c>
      <c r="B32733" t="s">
        <v>1</v>
      </c>
      <c r="C32733">
        <v>1.0702700000000001</v>
      </c>
    </row>
    <row r="32734" spans="1:3" x14ac:dyDescent="0.2">
      <c r="A32734" t="s">
        <v>8523</v>
      </c>
      <c r="B32734" t="s">
        <v>2</v>
      </c>
      <c r="C32734">
        <v>1.0753299999999999</v>
      </c>
    </row>
    <row r="32735" spans="1:3" x14ac:dyDescent="0.2">
      <c r="A32735" t="s">
        <v>8523</v>
      </c>
      <c r="B32735" t="s">
        <v>1</v>
      </c>
      <c r="C32735">
        <v>1.07107</v>
      </c>
    </row>
    <row r="32736" spans="1:3" x14ac:dyDescent="0.2">
      <c r="A32736" t="s">
        <v>8523</v>
      </c>
      <c r="B32736" t="s">
        <v>2</v>
      </c>
      <c r="C32736">
        <v>1.07613</v>
      </c>
    </row>
    <row r="32737" spans="1:3" x14ac:dyDescent="0.2">
      <c r="A32737" t="s">
        <v>8524</v>
      </c>
      <c r="B32737" t="s">
        <v>1</v>
      </c>
      <c r="C32737">
        <v>1.07107</v>
      </c>
    </row>
    <row r="32738" spans="1:3" x14ac:dyDescent="0.2">
      <c r="A32738" t="s">
        <v>8524</v>
      </c>
      <c r="B32738" t="s">
        <v>2</v>
      </c>
      <c r="C32738">
        <v>1.07613</v>
      </c>
    </row>
    <row r="32739" spans="1:3" x14ac:dyDescent="0.2">
      <c r="A32739" t="s">
        <v>8524</v>
      </c>
      <c r="B32739" t="s">
        <v>1</v>
      </c>
      <c r="C32739">
        <v>1.07107</v>
      </c>
    </row>
    <row r="32740" spans="1:3" x14ac:dyDescent="0.2">
      <c r="A32740" t="s">
        <v>8524</v>
      </c>
      <c r="B32740" t="s">
        <v>2</v>
      </c>
      <c r="C32740">
        <v>1.07613</v>
      </c>
    </row>
    <row r="32741" spans="1:3" x14ac:dyDescent="0.2">
      <c r="A32741" t="s">
        <v>8525</v>
      </c>
      <c r="B32741" t="s">
        <v>1</v>
      </c>
      <c r="C32741">
        <v>1.07107</v>
      </c>
    </row>
    <row r="32742" spans="1:3" x14ac:dyDescent="0.2">
      <c r="A32742" t="s">
        <v>8525</v>
      </c>
      <c r="B32742" t="s">
        <v>2</v>
      </c>
      <c r="C32742">
        <v>1.07613</v>
      </c>
    </row>
    <row r="32743" spans="1:3" x14ac:dyDescent="0.2">
      <c r="A32743" t="s">
        <v>8525</v>
      </c>
      <c r="B32743" t="s">
        <v>1</v>
      </c>
      <c r="C32743">
        <v>1.07047</v>
      </c>
    </row>
    <row r="32744" spans="1:3" x14ac:dyDescent="0.2">
      <c r="A32744" t="s">
        <v>8525</v>
      </c>
      <c r="B32744" t="s">
        <v>2</v>
      </c>
      <c r="C32744">
        <v>1.0755300000000001</v>
      </c>
    </row>
    <row r="32745" spans="1:3" x14ac:dyDescent="0.2">
      <c r="A32745" t="s">
        <v>8526</v>
      </c>
      <c r="B32745" t="s">
        <v>1</v>
      </c>
      <c r="C32745">
        <v>1.07107</v>
      </c>
    </row>
    <row r="32746" spans="1:3" x14ac:dyDescent="0.2">
      <c r="A32746" t="s">
        <v>8526</v>
      </c>
      <c r="B32746" t="s">
        <v>2</v>
      </c>
      <c r="C32746">
        <v>1.07613</v>
      </c>
    </row>
    <row r="32747" spans="1:3" x14ac:dyDescent="0.2">
      <c r="A32747" t="s">
        <v>8526</v>
      </c>
      <c r="B32747" t="s">
        <v>1</v>
      </c>
      <c r="C32747">
        <v>1.0744899999999999</v>
      </c>
    </row>
    <row r="32748" spans="1:3" x14ac:dyDescent="0.2">
      <c r="A32748" t="s">
        <v>8526</v>
      </c>
      <c r="B32748" t="s">
        <v>2</v>
      </c>
      <c r="C32748">
        <v>1.07951</v>
      </c>
    </row>
    <row r="32749" spans="1:3" x14ac:dyDescent="0.2">
      <c r="A32749" t="s">
        <v>8527</v>
      </c>
      <c r="B32749" t="s">
        <v>1</v>
      </c>
      <c r="C32749">
        <v>1.0745</v>
      </c>
    </row>
    <row r="32750" spans="1:3" x14ac:dyDescent="0.2">
      <c r="A32750" t="s">
        <v>8527</v>
      </c>
      <c r="B32750" t="s">
        <v>2</v>
      </c>
      <c r="C32750">
        <v>1.0794999999999999</v>
      </c>
    </row>
    <row r="32751" spans="1:3" x14ac:dyDescent="0.2">
      <c r="A32751" t="s">
        <v>8527</v>
      </c>
      <c r="B32751" t="s">
        <v>1</v>
      </c>
      <c r="C32751">
        <v>1.0703199999999999</v>
      </c>
    </row>
    <row r="32752" spans="1:3" x14ac:dyDescent="0.2">
      <c r="A32752" t="s">
        <v>8527</v>
      </c>
      <c r="B32752" t="s">
        <v>2</v>
      </c>
      <c r="C32752">
        <v>1.07528</v>
      </c>
    </row>
    <row r="32753" spans="1:3" x14ac:dyDescent="0.2">
      <c r="A32753" t="s">
        <v>8528</v>
      </c>
      <c r="B32753" t="s">
        <v>1</v>
      </c>
      <c r="C32753">
        <v>1.07033</v>
      </c>
    </row>
    <row r="32754" spans="1:3" x14ac:dyDescent="0.2">
      <c r="A32754" t="s">
        <v>8528</v>
      </c>
      <c r="B32754" t="s">
        <v>2</v>
      </c>
      <c r="C32754">
        <v>1.0752699999999999</v>
      </c>
    </row>
    <row r="32755" spans="1:3" x14ac:dyDescent="0.2">
      <c r="A32755" t="s">
        <v>8528</v>
      </c>
      <c r="B32755" t="s">
        <v>1</v>
      </c>
      <c r="C32755">
        <v>1.07033</v>
      </c>
    </row>
    <row r="32756" spans="1:3" x14ac:dyDescent="0.2">
      <c r="A32756" t="s">
        <v>8528</v>
      </c>
      <c r="B32756" t="s">
        <v>2</v>
      </c>
      <c r="C32756">
        <v>1.0752699999999999</v>
      </c>
    </row>
    <row r="32757" spans="1:3" x14ac:dyDescent="0.2">
      <c r="A32757" t="s">
        <v>8529</v>
      </c>
      <c r="B32757" t="s">
        <v>1</v>
      </c>
      <c r="C32757">
        <v>1.0697700000000001</v>
      </c>
    </row>
    <row r="32758" spans="1:3" x14ac:dyDescent="0.2">
      <c r="A32758" t="s">
        <v>8529</v>
      </c>
      <c r="B32758" t="s">
        <v>2</v>
      </c>
      <c r="C32758">
        <v>1.07473</v>
      </c>
    </row>
    <row r="32759" spans="1:3" x14ac:dyDescent="0.2">
      <c r="A32759" t="s">
        <v>8529</v>
      </c>
      <c r="B32759" t="s">
        <v>1</v>
      </c>
      <c r="C32759">
        <v>1.0703199999999999</v>
      </c>
    </row>
    <row r="32760" spans="1:3" x14ac:dyDescent="0.2">
      <c r="A32760" t="s">
        <v>8529</v>
      </c>
      <c r="B32760" t="s">
        <v>2</v>
      </c>
      <c r="C32760">
        <v>1.07528</v>
      </c>
    </row>
    <row r="32761" spans="1:3" x14ac:dyDescent="0.2">
      <c r="A32761" t="s">
        <v>8530</v>
      </c>
      <c r="B32761" t="s">
        <v>1</v>
      </c>
      <c r="C32761">
        <v>1.0702700000000001</v>
      </c>
    </row>
    <row r="32762" spans="1:3" x14ac:dyDescent="0.2">
      <c r="A32762" t="s">
        <v>8530</v>
      </c>
      <c r="B32762" t="s">
        <v>2</v>
      </c>
      <c r="C32762">
        <v>1.0752299999999999</v>
      </c>
    </row>
    <row r="32763" spans="1:3" x14ac:dyDescent="0.2">
      <c r="A32763" t="s">
        <v>8530</v>
      </c>
      <c r="B32763" t="s">
        <v>1</v>
      </c>
      <c r="C32763">
        <v>1.0702199999999999</v>
      </c>
    </row>
    <row r="32764" spans="1:3" x14ac:dyDescent="0.2">
      <c r="A32764" t="s">
        <v>8530</v>
      </c>
      <c r="B32764" t="s">
        <v>2</v>
      </c>
      <c r="C32764">
        <v>1.07518</v>
      </c>
    </row>
    <row r="32765" spans="1:3" x14ac:dyDescent="0.2">
      <c r="A32765" t="s">
        <v>8531</v>
      </c>
      <c r="B32765" t="s">
        <v>1</v>
      </c>
      <c r="C32765">
        <v>1.0702199999999999</v>
      </c>
    </row>
    <row r="32766" spans="1:3" x14ac:dyDescent="0.2">
      <c r="A32766" t="s">
        <v>8531</v>
      </c>
      <c r="B32766" t="s">
        <v>2</v>
      </c>
      <c r="C32766">
        <v>1.07518</v>
      </c>
    </row>
    <row r="32767" spans="1:3" x14ac:dyDescent="0.2">
      <c r="A32767" t="s">
        <v>8531</v>
      </c>
      <c r="B32767" t="s">
        <v>1</v>
      </c>
      <c r="C32767">
        <v>1.0702199999999999</v>
      </c>
    </row>
    <row r="32768" spans="1:3" x14ac:dyDescent="0.2">
      <c r="A32768" t="s">
        <v>8531</v>
      </c>
      <c r="B32768" t="s">
        <v>2</v>
      </c>
      <c r="C32768">
        <v>1.07518</v>
      </c>
    </row>
    <row r="32769" spans="1:3" x14ac:dyDescent="0.2">
      <c r="A32769" t="s">
        <v>8532</v>
      </c>
      <c r="B32769" t="s">
        <v>1</v>
      </c>
      <c r="C32769">
        <v>1.0702100000000001</v>
      </c>
    </row>
    <row r="32770" spans="1:3" x14ac:dyDescent="0.2">
      <c r="A32770" t="s">
        <v>8532</v>
      </c>
      <c r="B32770" t="s">
        <v>2</v>
      </c>
      <c r="C32770">
        <v>1.0751900000000001</v>
      </c>
    </row>
    <row r="32771" spans="1:3" x14ac:dyDescent="0.2">
      <c r="A32771" t="s">
        <v>8532</v>
      </c>
      <c r="B32771" t="s">
        <v>1</v>
      </c>
      <c r="C32771">
        <v>1.0702100000000001</v>
      </c>
    </row>
    <row r="32772" spans="1:3" x14ac:dyDescent="0.2">
      <c r="A32772" t="s">
        <v>8532</v>
      </c>
      <c r="B32772" t="s">
        <v>2</v>
      </c>
      <c r="C32772">
        <v>1.0751900000000001</v>
      </c>
    </row>
    <row r="32773" spans="1:3" x14ac:dyDescent="0.2">
      <c r="A32773" t="s">
        <v>8533</v>
      </c>
      <c r="B32773" t="s">
        <v>1</v>
      </c>
      <c r="C32773">
        <v>1.0702100000000001</v>
      </c>
    </row>
    <row r="32774" spans="1:3" x14ac:dyDescent="0.2">
      <c r="A32774" t="s">
        <v>8533</v>
      </c>
      <c r="B32774" t="s">
        <v>2</v>
      </c>
      <c r="C32774">
        <v>1.0751900000000001</v>
      </c>
    </row>
    <row r="32775" spans="1:3" x14ac:dyDescent="0.2">
      <c r="A32775" t="s">
        <v>8533</v>
      </c>
      <c r="B32775" t="s">
        <v>1</v>
      </c>
      <c r="C32775">
        <v>1.0702100000000001</v>
      </c>
    </row>
    <row r="32776" spans="1:3" x14ac:dyDescent="0.2">
      <c r="A32776" t="s">
        <v>8533</v>
      </c>
      <c r="B32776" t="s">
        <v>2</v>
      </c>
      <c r="C32776">
        <v>1.0751900000000001</v>
      </c>
    </row>
    <row r="32777" spans="1:3" x14ac:dyDescent="0.2">
      <c r="A32777" t="s">
        <v>8534</v>
      </c>
      <c r="B32777" t="s">
        <v>1</v>
      </c>
      <c r="C32777">
        <v>1.0702100000000001</v>
      </c>
    </row>
    <row r="32778" spans="1:3" x14ac:dyDescent="0.2">
      <c r="A32778" t="s">
        <v>8534</v>
      </c>
      <c r="B32778" t="s">
        <v>2</v>
      </c>
      <c r="C32778">
        <v>1.0751900000000001</v>
      </c>
    </row>
    <row r="32779" spans="1:3" x14ac:dyDescent="0.2">
      <c r="A32779" t="s">
        <v>8534</v>
      </c>
      <c r="B32779" t="s">
        <v>1</v>
      </c>
      <c r="C32779">
        <v>1.06976</v>
      </c>
    </row>
    <row r="32780" spans="1:3" x14ac:dyDescent="0.2">
      <c r="A32780" t="s">
        <v>8534</v>
      </c>
      <c r="B32780" t="s">
        <v>2</v>
      </c>
      <c r="C32780">
        <v>1.07474</v>
      </c>
    </row>
    <row r="32781" spans="1:3" x14ac:dyDescent="0.2">
      <c r="A32781" t="s">
        <v>8535</v>
      </c>
      <c r="B32781" t="s">
        <v>1</v>
      </c>
      <c r="C32781">
        <v>1.06975</v>
      </c>
    </row>
    <row r="32782" spans="1:3" x14ac:dyDescent="0.2">
      <c r="A32782" t="s">
        <v>8535</v>
      </c>
      <c r="B32782" t="s">
        <v>2</v>
      </c>
      <c r="C32782">
        <v>1.0747500000000001</v>
      </c>
    </row>
    <row r="32783" spans="1:3" x14ac:dyDescent="0.2">
      <c r="A32783" t="s">
        <v>8535</v>
      </c>
      <c r="B32783" t="s">
        <v>1</v>
      </c>
      <c r="C32783">
        <v>1.0702199999999999</v>
      </c>
    </row>
    <row r="32784" spans="1:3" x14ac:dyDescent="0.2">
      <c r="A32784" t="s">
        <v>8535</v>
      </c>
      <c r="B32784" t="s">
        <v>2</v>
      </c>
      <c r="C32784">
        <v>1.07518</v>
      </c>
    </row>
    <row r="32785" spans="1:3" x14ac:dyDescent="0.2">
      <c r="A32785" t="s">
        <v>8536</v>
      </c>
      <c r="B32785" t="s">
        <v>1</v>
      </c>
      <c r="C32785">
        <v>1.07053</v>
      </c>
    </row>
    <row r="32786" spans="1:3" x14ac:dyDescent="0.2">
      <c r="A32786" t="s">
        <v>8536</v>
      </c>
      <c r="B32786" t="s">
        <v>2</v>
      </c>
      <c r="C32786">
        <v>1.0754699999999999</v>
      </c>
    </row>
    <row r="32787" spans="1:3" x14ac:dyDescent="0.2">
      <c r="A32787" t="s">
        <v>8536</v>
      </c>
      <c r="B32787" t="s">
        <v>1</v>
      </c>
      <c r="C32787">
        <v>1.06993</v>
      </c>
    </row>
    <row r="32788" spans="1:3" x14ac:dyDescent="0.2">
      <c r="A32788" t="s">
        <v>8536</v>
      </c>
      <c r="B32788" t="s">
        <v>2</v>
      </c>
      <c r="C32788">
        <v>1.07487</v>
      </c>
    </row>
    <row r="32789" spans="1:3" x14ac:dyDescent="0.2">
      <c r="A32789" t="s">
        <v>8537</v>
      </c>
      <c r="B32789" t="s">
        <v>1</v>
      </c>
      <c r="C32789">
        <v>1.06993</v>
      </c>
    </row>
    <row r="32790" spans="1:3" x14ac:dyDescent="0.2">
      <c r="A32790" t="s">
        <v>8537</v>
      </c>
      <c r="B32790" t="s">
        <v>2</v>
      </c>
      <c r="C32790">
        <v>1.07487</v>
      </c>
    </row>
    <row r="32791" spans="1:3" x14ac:dyDescent="0.2">
      <c r="A32791" t="s">
        <v>8537</v>
      </c>
      <c r="B32791" t="s">
        <v>1</v>
      </c>
      <c r="C32791">
        <v>1.07002</v>
      </c>
    </row>
    <row r="32792" spans="1:3" x14ac:dyDescent="0.2">
      <c r="A32792" t="s">
        <v>8537</v>
      </c>
      <c r="B32792" t="s">
        <v>2</v>
      </c>
      <c r="C32792">
        <v>1.07498</v>
      </c>
    </row>
    <row r="32793" spans="1:3" x14ac:dyDescent="0.2">
      <c r="A32793" t="s">
        <v>8538</v>
      </c>
      <c r="B32793" t="s">
        <v>1</v>
      </c>
      <c r="C32793">
        <v>1.0699700000000001</v>
      </c>
    </row>
    <row r="32794" spans="1:3" x14ac:dyDescent="0.2">
      <c r="A32794" t="s">
        <v>8538</v>
      </c>
      <c r="B32794" t="s">
        <v>2</v>
      </c>
      <c r="C32794">
        <v>1.0749299999999999</v>
      </c>
    </row>
    <row r="32795" spans="1:3" x14ac:dyDescent="0.2">
      <c r="A32795" t="s">
        <v>8538</v>
      </c>
      <c r="B32795" t="s">
        <v>1</v>
      </c>
      <c r="C32795">
        <v>1.06992</v>
      </c>
    </row>
    <row r="32796" spans="1:3" x14ac:dyDescent="0.2">
      <c r="A32796" t="s">
        <v>8538</v>
      </c>
      <c r="B32796" t="s">
        <v>2</v>
      </c>
      <c r="C32796">
        <v>1.0748800000000001</v>
      </c>
    </row>
    <row r="32797" spans="1:3" x14ac:dyDescent="0.2">
      <c r="A32797" t="s">
        <v>8539</v>
      </c>
      <c r="B32797" t="s">
        <v>1</v>
      </c>
      <c r="C32797">
        <v>1.06992</v>
      </c>
    </row>
    <row r="32798" spans="1:3" x14ac:dyDescent="0.2">
      <c r="A32798" t="s">
        <v>8539</v>
      </c>
      <c r="B32798" t="s">
        <v>2</v>
      </c>
      <c r="C32798">
        <v>1.0748800000000001</v>
      </c>
    </row>
    <row r="32799" spans="1:3" x14ac:dyDescent="0.2">
      <c r="A32799" t="s">
        <v>8539</v>
      </c>
      <c r="B32799" t="s">
        <v>1</v>
      </c>
      <c r="C32799">
        <v>1.06952</v>
      </c>
    </row>
    <row r="32800" spans="1:3" x14ac:dyDescent="0.2">
      <c r="A32800" t="s">
        <v>8539</v>
      </c>
      <c r="B32800" t="s">
        <v>2</v>
      </c>
      <c r="C32800">
        <v>1.0744800000000001</v>
      </c>
    </row>
    <row r="32801" spans="1:3" x14ac:dyDescent="0.2">
      <c r="A32801" t="s">
        <v>8540</v>
      </c>
      <c r="B32801" t="s">
        <v>1</v>
      </c>
      <c r="C32801">
        <v>1.06952</v>
      </c>
    </row>
    <row r="32802" spans="1:3" x14ac:dyDescent="0.2">
      <c r="A32802" t="s">
        <v>8540</v>
      </c>
      <c r="B32802" t="s">
        <v>2</v>
      </c>
      <c r="C32802">
        <v>1.0744800000000001</v>
      </c>
    </row>
    <row r="32803" spans="1:3" x14ac:dyDescent="0.2">
      <c r="A32803" t="s">
        <v>8541</v>
      </c>
      <c r="B32803" t="s">
        <v>1</v>
      </c>
      <c r="C32803">
        <v>1.0738300000000001</v>
      </c>
    </row>
    <row r="32804" spans="1:3" x14ac:dyDescent="0.2">
      <c r="A32804" t="s">
        <v>8541</v>
      </c>
      <c r="B32804" t="s">
        <v>2</v>
      </c>
      <c r="C32804">
        <v>1.07877</v>
      </c>
    </row>
    <row r="32805" spans="1:3" x14ac:dyDescent="0.2">
      <c r="A32805" t="s">
        <v>8542</v>
      </c>
      <c r="B32805" t="s">
        <v>1</v>
      </c>
      <c r="C32805">
        <v>1.07385</v>
      </c>
    </row>
    <row r="32806" spans="1:3" x14ac:dyDescent="0.2">
      <c r="A32806" t="s">
        <v>8542</v>
      </c>
      <c r="B32806" t="s">
        <v>2</v>
      </c>
      <c r="C32806">
        <v>1.0787500000000001</v>
      </c>
    </row>
    <row r="32807" spans="1:3" x14ac:dyDescent="0.2">
      <c r="A32807" t="s">
        <v>8543</v>
      </c>
      <c r="B32807" t="s">
        <v>1</v>
      </c>
      <c r="C32807">
        <v>1.07857</v>
      </c>
    </row>
    <row r="32808" spans="1:3" x14ac:dyDescent="0.2">
      <c r="A32808" t="s">
        <v>8543</v>
      </c>
      <c r="B32808" t="s">
        <v>2</v>
      </c>
      <c r="C32808">
        <v>1.0834299999999999</v>
      </c>
    </row>
    <row r="32809" spans="1:3" x14ac:dyDescent="0.2">
      <c r="A32809" t="s">
        <v>8543</v>
      </c>
      <c r="B32809" t="s">
        <v>1</v>
      </c>
      <c r="C32809">
        <v>1.0785899999999999</v>
      </c>
    </row>
    <row r="32810" spans="1:3" x14ac:dyDescent="0.2">
      <c r="A32810" t="s">
        <v>8543</v>
      </c>
      <c r="B32810" t="s">
        <v>2</v>
      </c>
      <c r="C32810">
        <v>1.08341</v>
      </c>
    </row>
    <row r="32811" spans="1:3" x14ac:dyDescent="0.2">
      <c r="A32811" t="s">
        <v>8544</v>
      </c>
      <c r="B32811" t="s">
        <v>1</v>
      </c>
      <c r="C32811">
        <v>1.07863</v>
      </c>
    </row>
    <row r="32812" spans="1:3" x14ac:dyDescent="0.2">
      <c r="A32812" t="s">
        <v>8544</v>
      </c>
      <c r="B32812" t="s">
        <v>2</v>
      </c>
      <c r="C32812">
        <v>1.0833699999999999</v>
      </c>
    </row>
    <row r="32813" spans="1:3" x14ac:dyDescent="0.2">
      <c r="A32813" t="s">
        <v>8544</v>
      </c>
      <c r="B32813" t="s">
        <v>1</v>
      </c>
      <c r="C32813">
        <v>1.0736300000000001</v>
      </c>
    </row>
    <row r="32814" spans="1:3" x14ac:dyDescent="0.2">
      <c r="A32814" t="s">
        <v>8544</v>
      </c>
      <c r="B32814" t="s">
        <v>2</v>
      </c>
      <c r="C32814">
        <v>1.0783700000000001</v>
      </c>
    </row>
    <row r="32815" spans="1:3" x14ac:dyDescent="0.2">
      <c r="A32815" t="s">
        <v>8545</v>
      </c>
      <c r="B32815" t="s">
        <v>1</v>
      </c>
      <c r="C32815">
        <v>1.0738700000000001</v>
      </c>
    </row>
    <row r="32816" spans="1:3" x14ac:dyDescent="0.2">
      <c r="A32816" t="s">
        <v>8545</v>
      </c>
      <c r="B32816" t="s">
        <v>2</v>
      </c>
      <c r="C32816">
        <v>1.0786199999999999</v>
      </c>
    </row>
    <row r="32817" spans="1:3" x14ac:dyDescent="0.2">
      <c r="A32817" t="s">
        <v>8545</v>
      </c>
      <c r="B32817" t="s">
        <v>1</v>
      </c>
      <c r="C32817">
        <v>1.07402</v>
      </c>
    </row>
    <row r="32818" spans="1:3" x14ac:dyDescent="0.2">
      <c r="A32818" t="s">
        <v>8545</v>
      </c>
      <c r="B32818" t="s">
        <v>2</v>
      </c>
      <c r="C32818">
        <v>1.0787800000000001</v>
      </c>
    </row>
    <row r="32819" spans="1:3" x14ac:dyDescent="0.2">
      <c r="A32819" t="s">
        <v>8546</v>
      </c>
      <c r="B32819" t="s">
        <v>1</v>
      </c>
      <c r="C32819">
        <v>1.07362</v>
      </c>
    </row>
    <row r="32820" spans="1:3" x14ac:dyDescent="0.2">
      <c r="A32820" t="s">
        <v>8546</v>
      </c>
      <c r="B32820" t="s">
        <v>2</v>
      </c>
      <c r="C32820">
        <v>1.0783799999999999</v>
      </c>
    </row>
    <row r="32821" spans="1:3" x14ac:dyDescent="0.2">
      <c r="A32821" t="s">
        <v>8546</v>
      </c>
      <c r="B32821" t="s">
        <v>1</v>
      </c>
      <c r="C32821">
        <v>1.07362</v>
      </c>
    </row>
    <row r="32822" spans="1:3" x14ac:dyDescent="0.2">
      <c r="A32822" t="s">
        <v>8546</v>
      </c>
      <c r="B32822" t="s">
        <v>2</v>
      </c>
      <c r="C32822">
        <v>1.0783799999999999</v>
      </c>
    </row>
    <row r="32823" spans="1:3" x14ac:dyDescent="0.2">
      <c r="A32823" t="s">
        <v>8547</v>
      </c>
      <c r="B32823" t="s">
        <v>1</v>
      </c>
      <c r="C32823">
        <v>1.07361</v>
      </c>
    </row>
    <row r="32824" spans="1:3" x14ac:dyDescent="0.2">
      <c r="A32824" t="s">
        <v>8547</v>
      </c>
      <c r="B32824" t="s">
        <v>2</v>
      </c>
      <c r="C32824">
        <v>1.0783799999999999</v>
      </c>
    </row>
    <row r="32825" spans="1:3" x14ac:dyDescent="0.2">
      <c r="A32825" t="s">
        <v>8547</v>
      </c>
      <c r="B32825" t="s">
        <v>1</v>
      </c>
      <c r="C32825">
        <v>1.07361</v>
      </c>
    </row>
    <row r="32826" spans="1:3" x14ac:dyDescent="0.2">
      <c r="A32826" t="s">
        <v>8547</v>
      </c>
      <c r="B32826" t="s">
        <v>2</v>
      </c>
      <c r="C32826">
        <v>1.07839</v>
      </c>
    </row>
    <row r="32827" spans="1:3" x14ac:dyDescent="0.2">
      <c r="A32827" t="s">
        <v>8548</v>
      </c>
      <c r="B32827" t="s">
        <v>1</v>
      </c>
      <c r="C32827">
        <v>1.07361</v>
      </c>
    </row>
    <row r="32828" spans="1:3" x14ac:dyDescent="0.2">
      <c r="A32828" t="s">
        <v>8548</v>
      </c>
      <c r="B32828" t="s">
        <v>2</v>
      </c>
      <c r="C32828">
        <v>1.07839</v>
      </c>
    </row>
    <row r="32829" spans="1:3" x14ac:dyDescent="0.2">
      <c r="A32829" t="s">
        <v>8548</v>
      </c>
      <c r="B32829" t="s">
        <v>1</v>
      </c>
      <c r="C32829">
        <v>1.07361</v>
      </c>
    </row>
    <row r="32830" spans="1:3" x14ac:dyDescent="0.2">
      <c r="A32830" t="s">
        <v>8548</v>
      </c>
      <c r="B32830" t="s">
        <v>2</v>
      </c>
      <c r="C32830">
        <v>1.07839</v>
      </c>
    </row>
    <row r="32831" spans="1:3" x14ac:dyDescent="0.2">
      <c r="A32831" t="s">
        <v>8549</v>
      </c>
      <c r="B32831" t="s">
        <v>1</v>
      </c>
      <c r="C32831">
        <v>1.07361</v>
      </c>
    </row>
    <row r="32832" spans="1:3" x14ac:dyDescent="0.2">
      <c r="A32832" t="s">
        <v>8549</v>
      </c>
      <c r="B32832" t="s">
        <v>2</v>
      </c>
      <c r="C32832">
        <v>1.07839</v>
      </c>
    </row>
    <row r="32833" spans="1:3" x14ac:dyDescent="0.2">
      <c r="A32833" t="s">
        <v>8549</v>
      </c>
      <c r="B32833" t="s">
        <v>1</v>
      </c>
      <c r="C32833">
        <v>1.0736000000000001</v>
      </c>
    </row>
    <row r="32834" spans="1:3" x14ac:dyDescent="0.2">
      <c r="A32834" t="s">
        <v>8549</v>
      </c>
      <c r="B32834" t="s">
        <v>2</v>
      </c>
      <c r="C32834">
        <v>1.0784</v>
      </c>
    </row>
    <row r="32835" spans="1:3" x14ac:dyDescent="0.2">
      <c r="A32835" t="s">
        <v>8550</v>
      </c>
      <c r="B32835" t="s">
        <v>1</v>
      </c>
      <c r="C32835">
        <v>1.07359</v>
      </c>
    </row>
    <row r="32836" spans="1:3" x14ac:dyDescent="0.2">
      <c r="A32836" t="s">
        <v>8550</v>
      </c>
      <c r="B32836" t="s">
        <v>2</v>
      </c>
      <c r="C32836">
        <v>1.0784100000000001</v>
      </c>
    </row>
    <row r="32837" spans="1:3" x14ac:dyDescent="0.2">
      <c r="A32837" t="s">
        <v>8550</v>
      </c>
      <c r="B32837" t="s">
        <v>1</v>
      </c>
      <c r="C32837">
        <v>1.07359</v>
      </c>
    </row>
    <row r="32838" spans="1:3" x14ac:dyDescent="0.2">
      <c r="A32838" t="s">
        <v>8550</v>
      </c>
      <c r="B32838" t="s">
        <v>2</v>
      </c>
      <c r="C32838">
        <v>1.0784199999999999</v>
      </c>
    </row>
    <row r="32839" spans="1:3" x14ac:dyDescent="0.2">
      <c r="A32839" t="s">
        <v>8551</v>
      </c>
      <c r="B32839" t="s">
        <v>1</v>
      </c>
      <c r="C32839">
        <v>1.07358</v>
      </c>
    </row>
    <row r="32840" spans="1:3" x14ac:dyDescent="0.2">
      <c r="A32840" t="s">
        <v>8551</v>
      </c>
      <c r="B32840" t="s">
        <v>2</v>
      </c>
      <c r="C32840">
        <v>1.0784199999999999</v>
      </c>
    </row>
    <row r="32841" spans="1:3" x14ac:dyDescent="0.2">
      <c r="A32841" t="s">
        <v>8551</v>
      </c>
      <c r="B32841" t="s">
        <v>1</v>
      </c>
      <c r="C32841">
        <v>1.07358</v>
      </c>
    </row>
    <row r="32842" spans="1:3" x14ac:dyDescent="0.2">
      <c r="A32842" t="s">
        <v>8551</v>
      </c>
      <c r="B32842" t="s">
        <v>2</v>
      </c>
      <c r="C32842">
        <v>1.0784199999999999</v>
      </c>
    </row>
    <row r="32843" spans="1:3" x14ac:dyDescent="0.2">
      <c r="A32843" t="s">
        <v>8552</v>
      </c>
      <c r="B32843" t="s">
        <v>1</v>
      </c>
      <c r="C32843">
        <v>1.07256</v>
      </c>
    </row>
    <row r="32844" spans="1:3" x14ac:dyDescent="0.2">
      <c r="A32844" t="s">
        <v>8552</v>
      </c>
      <c r="B32844" t="s">
        <v>2</v>
      </c>
      <c r="C32844">
        <v>1.07744</v>
      </c>
    </row>
    <row r="32845" spans="1:3" x14ac:dyDescent="0.2">
      <c r="A32845" t="s">
        <v>8552</v>
      </c>
      <c r="B32845" t="s">
        <v>1</v>
      </c>
      <c r="C32845">
        <v>1.0725499999999999</v>
      </c>
    </row>
    <row r="32846" spans="1:3" x14ac:dyDescent="0.2">
      <c r="A32846" t="s">
        <v>8552</v>
      </c>
      <c r="B32846" t="s">
        <v>2</v>
      </c>
      <c r="C32846">
        <v>1.07745</v>
      </c>
    </row>
    <row r="32847" spans="1:3" x14ac:dyDescent="0.2">
      <c r="A32847" t="s">
        <v>8553</v>
      </c>
      <c r="B32847" t="s">
        <v>1</v>
      </c>
      <c r="C32847">
        <v>1.07254</v>
      </c>
    </row>
    <row r="32848" spans="1:3" x14ac:dyDescent="0.2">
      <c r="A32848" t="s">
        <v>8553</v>
      </c>
      <c r="B32848" t="s">
        <v>2</v>
      </c>
      <c r="C32848">
        <v>1.0774600000000001</v>
      </c>
    </row>
    <row r="32849" spans="1:3" x14ac:dyDescent="0.2">
      <c r="A32849" t="s">
        <v>8553</v>
      </c>
      <c r="B32849" t="s">
        <v>1</v>
      </c>
      <c r="C32849">
        <v>1.0726</v>
      </c>
    </row>
    <row r="32850" spans="1:3" x14ac:dyDescent="0.2">
      <c r="A32850" t="s">
        <v>8553</v>
      </c>
      <c r="B32850" t="s">
        <v>2</v>
      </c>
      <c r="C32850">
        <v>1.0775399999999999</v>
      </c>
    </row>
    <row r="32851" spans="1:3" x14ac:dyDescent="0.2">
      <c r="A32851" t="s">
        <v>8554</v>
      </c>
      <c r="B32851" t="s">
        <v>1</v>
      </c>
      <c r="C32851">
        <v>1.0727800000000001</v>
      </c>
    </row>
    <row r="32852" spans="1:3" x14ac:dyDescent="0.2">
      <c r="A32852" t="s">
        <v>8554</v>
      </c>
      <c r="B32852" t="s">
        <v>2</v>
      </c>
      <c r="C32852">
        <v>1.0777399999999999</v>
      </c>
    </row>
    <row r="32853" spans="1:3" x14ac:dyDescent="0.2">
      <c r="A32853" t="s">
        <v>8554</v>
      </c>
      <c r="B32853" t="s">
        <v>1</v>
      </c>
      <c r="C32853">
        <v>1.07297</v>
      </c>
    </row>
    <row r="32854" spans="1:3" x14ac:dyDescent="0.2">
      <c r="A32854" t="s">
        <v>8554</v>
      </c>
      <c r="B32854" t="s">
        <v>2</v>
      </c>
      <c r="C32854">
        <v>1.0779300000000001</v>
      </c>
    </row>
    <row r="32855" spans="1:3" x14ac:dyDescent="0.2">
      <c r="A32855" t="s">
        <v>8555</v>
      </c>
      <c r="B32855" t="s">
        <v>1</v>
      </c>
      <c r="C32855">
        <v>1.0724800000000001</v>
      </c>
    </row>
    <row r="32856" spans="1:3" x14ac:dyDescent="0.2">
      <c r="A32856" t="s">
        <v>8555</v>
      </c>
      <c r="B32856" t="s">
        <v>2</v>
      </c>
      <c r="C32856">
        <v>1.07752</v>
      </c>
    </row>
    <row r="32857" spans="1:3" x14ac:dyDescent="0.2">
      <c r="A32857" t="s">
        <v>8555</v>
      </c>
      <c r="B32857" t="s">
        <v>1</v>
      </c>
      <c r="C32857">
        <v>1.07247</v>
      </c>
    </row>
    <row r="32858" spans="1:3" x14ac:dyDescent="0.2">
      <c r="A32858" t="s">
        <v>8555</v>
      </c>
      <c r="B32858" t="s">
        <v>2</v>
      </c>
      <c r="C32858">
        <v>1.0775300000000001</v>
      </c>
    </row>
    <row r="32859" spans="1:3" x14ac:dyDescent="0.2">
      <c r="A32859" t="s">
        <v>8556</v>
      </c>
      <c r="B32859" t="s">
        <v>1</v>
      </c>
      <c r="C32859">
        <v>1.0728899999999999</v>
      </c>
    </row>
    <row r="32860" spans="1:3" x14ac:dyDescent="0.2">
      <c r="A32860" t="s">
        <v>8556</v>
      </c>
      <c r="B32860" t="s">
        <v>2</v>
      </c>
      <c r="C32860">
        <v>1.0780099999999999</v>
      </c>
    </row>
    <row r="32861" spans="1:3" x14ac:dyDescent="0.2">
      <c r="A32861" t="s">
        <v>8556</v>
      </c>
      <c r="B32861" t="s">
        <v>1</v>
      </c>
      <c r="C32861">
        <v>1.0728899999999999</v>
      </c>
    </row>
    <row r="32862" spans="1:3" x14ac:dyDescent="0.2">
      <c r="A32862" t="s">
        <v>8556</v>
      </c>
      <c r="B32862" t="s">
        <v>2</v>
      </c>
      <c r="C32862">
        <v>1.0780099999999999</v>
      </c>
    </row>
    <row r="32863" spans="1:3" x14ac:dyDescent="0.2">
      <c r="A32863" t="s">
        <v>8557</v>
      </c>
      <c r="B32863" t="s">
        <v>1</v>
      </c>
      <c r="C32863">
        <v>1.0728899999999999</v>
      </c>
    </row>
    <row r="32864" spans="1:3" x14ac:dyDescent="0.2">
      <c r="A32864" t="s">
        <v>8557</v>
      </c>
      <c r="B32864" t="s">
        <v>2</v>
      </c>
      <c r="C32864">
        <v>1.0780099999999999</v>
      </c>
    </row>
    <row r="32865" spans="1:3" x14ac:dyDescent="0.2">
      <c r="A32865" t="s">
        <v>8557</v>
      </c>
      <c r="B32865" t="s">
        <v>1</v>
      </c>
      <c r="C32865">
        <v>1.0728899999999999</v>
      </c>
    </row>
    <row r="32866" spans="1:3" x14ac:dyDescent="0.2">
      <c r="A32866" t="s">
        <v>8557</v>
      </c>
      <c r="B32866" t="s">
        <v>2</v>
      </c>
      <c r="C32866">
        <v>1.0780099999999999</v>
      </c>
    </row>
    <row r="32867" spans="1:3" x14ac:dyDescent="0.2">
      <c r="A32867" t="s">
        <v>8558</v>
      </c>
      <c r="B32867" t="s">
        <v>1</v>
      </c>
      <c r="C32867">
        <v>1.0728800000000001</v>
      </c>
    </row>
    <row r="32868" spans="1:3" x14ac:dyDescent="0.2">
      <c r="A32868" t="s">
        <v>8558</v>
      </c>
      <c r="B32868" t="s">
        <v>2</v>
      </c>
      <c r="C32868">
        <v>1.07802</v>
      </c>
    </row>
    <row r="32869" spans="1:3" x14ac:dyDescent="0.2">
      <c r="A32869" t="s">
        <v>8558</v>
      </c>
      <c r="B32869" t="s">
        <v>1</v>
      </c>
      <c r="C32869">
        <v>1.0728800000000001</v>
      </c>
    </row>
    <row r="32870" spans="1:3" x14ac:dyDescent="0.2">
      <c r="A32870" t="s">
        <v>8558</v>
      </c>
      <c r="B32870" t="s">
        <v>2</v>
      </c>
      <c r="C32870">
        <v>1.07802</v>
      </c>
    </row>
    <row r="32871" spans="1:3" x14ac:dyDescent="0.2">
      <c r="A32871" t="s">
        <v>8559</v>
      </c>
      <c r="B32871" t="s">
        <v>1</v>
      </c>
      <c r="C32871">
        <v>1.0728800000000001</v>
      </c>
    </row>
    <row r="32872" spans="1:3" x14ac:dyDescent="0.2">
      <c r="A32872" t="s">
        <v>8559</v>
      </c>
      <c r="B32872" t="s">
        <v>2</v>
      </c>
      <c r="C32872">
        <v>1.07802</v>
      </c>
    </row>
    <row r="32873" spans="1:3" x14ac:dyDescent="0.2">
      <c r="A32873" t="s">
        <v>8559</v>
      </c>
      <c r="B32873" t="s">
        <v>1</v>
      </c>
      <c r="C32873">
        <v>1.0728800000000001</v>
      </c>
    </row>
    <row r="32874" spans="1:3" x14ac:dyDescent="0.2">
      <c r="A32874" t="s">
        <v>8559</v>
      </c>
      <c r="B32874" t="s">
        <v>2</v>
      </c>
      <c r="C32874">
        <v>1.07802</v>
      </c>
    </row>
    <row r="32875" spans="1:3" x14ac:dyDescent="0.2">
      <c r="A32875" t="s">
        <v>8560</v>
      </c>
      <c r="B32875" t="s">
        <v>1</v>
      </c>
      <c r="C32875">
        <v>1.0728800000000001</v>
      </c>
    </row>
    <row r="32876" spans="1:3" x14ac:dyDescent="0.2">
      <c r="A32876" t="s">
        <v>8560</v>
      </c>
      <c r="B32876" t="s">
        <v>2</v>
      </c>
      <c r="C32876">
        <v>1.07802</v>
      </c>
    </row>
    <row r="32877" spans="1:3" x14ac:dyDescent="0.2">
      <c r="A32877" t="s">
        <v>8560</v>
      </c>
      <c r="B32877" t="s">
        <v>1</v>
      </c>
      <c r="C32877">
        <v>1.07433</v>
      </c>
    </row>
    <row r="32878" spans="1:3" x14ac:dyDescent="0.2">
      <c r="A32878" t="s">
        <v>8560</v>
      </c>
      <c r="B32878" t="s">
        <v>2</v>
      </c>
      <c r="C32878">
        <v>1.0794699999999999</v>
      </c>
    </row>
    <row r="32879" spans="1:3" x14ac:dyDescent="0.2">
      <c r="A32879" t="s">
        <v>8561</v>
      </c>
      <c r="B32879" t="s">
        <v>1</v>
      </c>
      <c r="C32879">
        <v>1.0728800000000001</v>
      </c>
    </row>
    <row r="32880" spans="1:3" x14ac:dyDescent="0.2">
      <c r="A32880" t="s">
        <v>8561</v>
      </c>
      <c r="B32880" t="s">
        <v>2</v>
      </c>
      <c r="C32880">
        <v>1.07802</v>
      </c>
    </row>
    <row r="32881" spans="1:3" x14ac:dyDescent="0.2">
      <c r="A32881" t="s">
        <v>8561</v>
      </c>
      <c r="B32881" t="s">
        <v>1</v>
      </c>
      <c r="C32881">
        <v>1.0728800000000001</v>
      </c>
    </row>
    <row r="32882" spans="1:3" x14ac:dyDescent="0.2">
      <c r="A32882" t="s">
        <v>8561</v>
      </c>
      <c r="B32882" t="s">
        <v>2</v>
      </c>
      <c r="C32882">
        <v>1.07802</v>
      </c>
    </row>
    <row r="32883" spans="1:3" x14ac:dyDescent="0.2">
      <c r="A32883" t="s">
        <v>8562</v>
      </c>
      <c r="B32883" t="s">
        <v>1</v>
      </c>
      <c r="C32883">
        <v>1.07287</v>
      </c>
    </row>
    <row r="32884" spans="1:3" x14ac:dyDescent="0.2">
      <c r="A32884" t="s">
        <v>8562</v>
      </c>
      <c r="B32884" t="s">
        <v>2</v>
      </c>
      <c r="C32884">
        <v>1.07803</v>
      </c>
    </row>
    <row r="32885" spans="1:3" x14ac:dyDescent="0.2">
      <c r="A32885" t="s">
        <v>8562</v>
      </c>
      <c r="B32885" t="s">
        <v>1</v>
      </c>
      <c r="C32885">
        <v>1.07287</v>
      </c>
    </row>
    <row r="32886" spans="1:3" x14ac:dyDescent="0.2">
      <c r="A32886" t="s">
        <v>8562</v>
      </c>
      <c r="B32886" t="s">
        <v>2</v>
      </c>
      <c r="C32886">
        <v>1.07803</v>
      </c>
    </row>
    <row r="32887" spans="1:3" x14ac:dyDescent="0.2">
      <c r="A32887" t="s">
        <v>8563</v>
      </c>
      <c r="B32887" t="s">
        <v>1</v>
      </c>
      <c r="C32887">
        <v>1.0728599999999999</v>
      </c>
    </row>
    <row r="32888" spans="1:3" x14ac:dyDescent="0.2">
      <c r="A32888" t="s">
        <v>8563</v>
      </c>
      <c r="B32888" t="s">
        <v>2</v>
      </c>
      <c r="C32888">
        <v>1.0780400000000001</v>
      </c>
    </row>
    <row r="32889" spans="1:3" x14ac:dyDescent="0.2">
      <c r="A32889" t="s">
        <v>8563</v>
      </c>
      <c r="B32889" t="s">
        <v>1</v>
      </c>
      <c r="C32889">
        <v>1.0728599999999999</v>
      </c>
    </row>
    <row r="32890" spans="1:3" x14ac:dyDescent="0.2">
      <c r="A32890" t="s">
        <v>8563</v>
      </c>
      <c r="B32890" t="s">
        <v>2</v>
      </c>
      <c r="C32890">
        <v>1.0780400000000001</v>
      </c>
    </row>
    <row r="32891" spans="1:3" x14ac:dyDescent="0.2">
      <c r="A32891" t="s">
        <v>8564</v>
      </c>
      <c r="B32891" t="s">
        <v>1</v>
      </c>
      <c r="C32891">
        <v>1.0742100000000001</v>
      </c>
    </row>
    <row r="32892" spans="1:3" x14ac:dyDescent="0.2">
      <c r="A32892" t="s">
        <v>8564</v>
      </c>
      <c r="B32892" t="s">
        <v>2</v>
      </c>
      <c r="C32892">
        <v>1.0793900000000001</v>
      </c>
    </row>
    <row r="32893" spans="1:3" x14ac:dyDescent="0.2">
      <c r="A32893" t="s">
        <v>8564</v>
      </c>
      <c r="B32893" t="s">
        <v>1</v>
      </c>
      <c r="C32893">
        <v>1.0749200000000001</v>
      </c>
    </row>
    <row r="32894" spans="1:3" x14ac:dyDescent="0.2">
      <c r="A32894" t="s">
        <v>8564</v>
      </c>
      <c r="B32894" t="s">
        <v>2</v>
      </c>
      <c r="C32894">
        <v>1.08009</v>
      </c>
    </row>
    <row r="32895" spans="1:3" x14ac:dyDescent="0.2">
      <c r="A32895" t="s">
        <v>8565</v>
      </c>
      <c r="B32895" t="s">
        <v>1</v>
      </c>
      <c r="C32895">
        <v>1.0749200000000001</v>
      </c>
    </row>
    <row r="32896" spans="1:3" x14ac:dyDescent="0.2">
      <c r="A32896" t="s">
        <v>8565</v>
      </c>
      <c r="B32896" t="s">
        <v>2</v>
      </c>
      <c r="C32896">
        <v>1.08009</v>
      </c>
    </row>
    <row r="32897" spans="1:3" x14ac:dyDescent="0.2">
      <c r="A32897" t="s">
        <v>8565</v>
      </c>
      <c r="B32897" t="s">
        <v>1</v>
      </c>
      <c r="C32897">
        <v>1.07287</v>
      </c>
    </row>
    <row r="32898" spans="1:3" x14ac:dyDescent="0.2">
      <c r="A32898" t="s">
        <v>8565</v>
      </c>
      <c r="B32898" t="s">
        <v>2</v>
      </c>
      <c r="C32898">
        <v>1.07803</v>
      </c>
    </row>
    <row r="32899" spans="1:3" x14ac:dyDescent="0.2">
      <c r="A32899" t="s">
        <v>8566</v>
      </c>
      <c r="B32899" t="s">
        <v>1</v>
      </c>
      <c r="C32899">
        <v>1.07287</v>
      </c>
    </row>
    <row r="32900" spans="1:3" x14ac:dyDescent="0.2">
      <c r="A32900" t="s">
        <v>8566</v>
      </c>
      <c r="B32900" t="s">
        <v>2</v>
      </c>
      <c r="C32900">
        <v>1.07803</v>
      </c>
    </row>
    <row r="32901" spans="1:3" x14ac:dyDescent="0.2">
      <c r="A32901" t="s">
        <v>8566</v>
      </c>
      <c r="B32901" t="s">
        <v>1</v>
      </c>
      <c r="C32901">
        <v>1.0737300000000001</v>
      </c>
    </row>
    <row r="32902" spans="1:3" x14ac:dyDescent="0.2">
      <c r="A32902" t="s">
        <v>8566</v>
      </c>
      <c r="B32902" t="s">
        <v>2</v>
      </c>
      <c r="C32902">
        <v>1.07891</v>
      </c>
    </row>
    <row r="32903" spans="1:3" x14ac:dyDescent="0.2">
      <c r="A32903" t="s">
        <v>8567</v>
      </c>
      <c r="B32903" t="s">
        <v>1</v>
      </c>
      <c r="C32903">
        <v>1.07372</v>
      </c>
    </row>
    <row r="32904" spans="1:3" x14ac:dyDescent="0.2">
      <c r="A32904" t="s">
        <v>8567</v>
      </c>
      <c r="B32904" t="s">
        <v>2</v>
      </c>
      <c r="C32904">
        <v>1.0789200000000001</v>
      </c>
    </row>
    <row r="32905" spans="1:3" x14ac:dyDescent="0.2">
      <c r="A32905" t="s">
        <v>8567</v>
      </c>
      <c r="B32905" t="s">
        <v>1</v>
      </c>
      <c r="C32905">
        <v>1.07372</v>
      </c>
    </row>
    <row r="32906" spans="1:3" x14ac:dyDescent="0.2">
      <c r="A32906" t="s">
        <v>8567</v>
      </c>
      <c r="B32906" t="s">
        <v>2</v>
      </c>
      <c r="C32906">
        <v>1.0789200000000001</v>
      </c>
    </row>
    <row r="32907" spans="1:3" x14ac:dyDescent="0.2">
      <c r="A32907" t="s">
        <v>8568</v>
      </c>
      <c r="B32907" t="s">
        <v>1</v>
      </c>
      <c r="C32907">
        <v>1.07372</v>
      </c>
    </row>
    <row r="32908" spans="1:3" x14ac:dyDescent="0.2">
      <c r="A32908" t="s">
        <v>8568</v>
      </c>
      <c r="B32908" t="s">
        <v>2</v>
      </c>
      <c r="C32908">
        <v>1.0789200000000001</v>
      </c>
    </row>
    <row r="32909" spans="1:3" x14ac:dyDescent="0.2">
      <c r="A32909" t="s">
        <v>8568</v>
      </c>
      <c r="B32909" t="s">
        <v>1</v>
      </c>
      <c r="C32909">
        <v>1.0748</v>
      </c>
    </row>
    <row r="32910" spans="1:3" x14ac:dyDescent="0.2">
      <c r="A32910" t="s">
        <v>8568</v>
      </c>
      <c r="B32910" t="s">
        <v>2</v>
      </c>
      <c r="C32910">
        <v>1.08</v>
      </c>
    </row>
    <row r="32911" spans="1:3" x14ac:dyDescent="0.2">
      <c r="A32911" t="s">
        <v>8569</v>
      </c>
      <c r="B32911" t="s">
        <v>1</v>
      </c>
      <c r="C32911">
        <v>1.0748</v>
      </c>
    </row>
    <row r="32912" spans="1:3" x14ac:dyDescent="0.2">
      <c r="A32912" t="s">
        <v>8569</v>
      </c>
      <c r="B32912" t="s">
        <v>2</v>
      </c>
      <c r="C32912">
        <v>1.08</v>
      </c>
    </row>
    <row r="32913" spans="1:3" x14ac:dyDescent="0.2">
      <c r="A32913" t="s">
        <v>8569</v>
      </c>
      <c r="B32913" t="s">
        <v>1</v>
      </c>
      <c r="C32913">
        <v>1.0748</v>
      </c>
    </row>
    <row r="32914" spans="1:3" x14ac:dyDescent="0.2">
      <c r="A32914" t="s">
        <v>8569</v>
      </c>
      <c r="B32914" t="s">
        <v>2</v>
      </c>
      <c r="C32914">
        <v>1.08</v>
      </c>
    </row>
    <row r="32915" spans="1:3" x14ac:dyDescent="0.2">
      <c r="A32915" t="s">
        <v>8570</v>
      </c>
      <c r="B32915" t="s">
        <v>1</v>
      </c>
      <c r="C32915">
        <v>1.0748</v>
      </c>
    </row>
    <row r="32916" spans="1:3" x14ac:dyDescent="0.2">
      <c r="A32916" t="s">
        <v>8570</v>
      </c>
      <c r="B32916" t="s">
        <v>2</v>
      </c>
      <c r="C32916">
        <v>1.08</v>
      </c>
    </row>
    <row r="32917" spans="1:3" x14ac:dyDescent="0.2">
      <c r="A32917" t="s">
        <v>8570</v>
      </c>
      <c r="B32917" t="s">
        <v>1</v>
      </c>
      <c r="C32917">
        <v>1.0748</v>
      </c>
    </row>
    <row r="32918" spans="1:3" x14ac:dyDescent="0.2">
      <c r="A32918" t="s">
        <v>8570</v>
      </c>
      <c r="B32918" t="s">
        <v>2</v>
      </c>
      <c r="C32918">
        <v>1.08</v>
      </c>
    </row>
    <row r="32919" spans="1:3" x14ac:dyDescent="0.2">
      <c r="A32919" t="s">
        <v>8571</v>
      </c>
      <c r="B32919" t="s">
        <v>1</v>
      </c>
      <c r="C32919">
        <v>1.07481</v>
      </c>
    </row>
    <row r="32920" spans="1:3" x14ac:dyDescent="0.2">
      <c r="A32920" t="s">
        <v>8571</v>
      </c>
      <c r="B32920" t="s">
        <v>2</v>
      </c>
      <c r="C32920">
        <v>1.08</v>
      </c>
    </row>
    <row r="32921" spans="1:3" x14ac:dyDescent="0.2">
      <c r="A32921" t="s">
        <v>8571</v>
      </c>
      <c r="B32921" t="s">
        <v>1</v>
      </c>
      <c r="C32921">
        <v>1.07341</v>
      </c>
    </row>
    <row r="32922" spans="1:3" x14ac:dyDescent="0.2">
      <c r="A32922" t="s">
        <v>8571</v>
      </c>
      <c r="B32922" t="s">
        <v>2</v>
      </c>
      <c r="C32922">
        <v>1.0785899999999999</v>
      </c>
    </row>
    <row r="32923" spans="1:3" x14ac:dyDescent="0.2">
      <c r="A32923" t="s">
        <v>8572</v>
      </c>
      <c r="B32923" t="s">
        <v>1</v>
      </c>
      <c r="C32923">
        <v>1.07341</v>
      </c>
    </row>
    <row r="32924" spans="1:3" x14ac:dyDescent="0.2">
      <c r="A32924" t="s">
        <v>8572</v>
      </c>
      <c r="B32924" t="s">
        <v>2</v>
      </c>
      <c r="C32924">
        <v>1.0785899999999999</v>
      </c>
    </row>
    <row r="32925" spans="1:3" x14ac:dyDescent="0.2">
      <c r="A32925" t="s">
        <v>8572</v>
      </c>
      <c r="B32925" t="s">
        <v>1</v>
      </c>
      <c r="C32925">
        <v>1.07341</v>
      </c>
    </row>
    <row r="32926" spans="1:3" x14ac:dyDescent="0.2">
      <c r="A32926" t="s">
        <v>8572</v>
      </c>
      <c r="B32926" t="s">
        <v>2</v>
      </c>
      <c r="C32926">
        <v>1.0785899999999999</v>
      </c>
    </row>
    <row r="32927" spans="1:3" x14ac:dyDescent="0.2">
      <c r="A32927" t="s">
        <v>8573</v>
      </c>
      <c r="B32927" t="s">
        <v>1</v>
      </c>
      <c r="C32927">
        <v>1.07341</v>
      </c>
    </row>
    <row r="32928" spans="1:3" x14ac:dyDescent="0.2">
      <c r="A32928" t="s">
        <v>8573</v>
      </c>
      <c r="B32928" t="s">
        <v>2</v>
      </c>
      <c r="C32928">
        <v>1.0785899999999999</v>
      </c>
    </row>
    <row r="32929" spans="1:3" x14ac:dyDescent="0.2">
      <c r="A32929" t="s">
        <v>8573</v>
      </c>
      <c r="B32929" t="s">
        <v>1</v>
      </c>
      <c r="C32929">
        <v>1.0747100000000001</v>
      </c>
    </row>
    <row r="32930" spans="1:3" x14ac:dyDescent="0.2">
      <c r="A32930" t="s">
        <v>8573</v>
      </c>
      <c r="B32930" t="s">
        <v>2</v>
      </c>
      <c r="C32930">
        <v>1.07989</v>
      </c>
    </row>
    <row r="32931" spans="1:3" x14ac:dyDescent="0.2">
      <c r="A32931" t="s">
        <v>8574</v>
      </c>
      <c r="B32931" t="s">
        <v>1</v>
      </c>
      <c r="C32931">
        <v>1.0746100000000001</v>
      </c>
    </row>
    <row r="32932" spans="1:3" x14ac:dyDescent="0.2">
      <c r="A32932" t="s">
        <v>8574</v>
      </c>
      <c r="B32932" t="s">
        <v>2</v>
      </c>
      <c r="C32932">
        <v>1.07979</v>
      </c>
    </row>
    <row r="32933" spans="1:3" x14ac:dyDescent="0.2">
      <c r="A32933" t="s">
        <v>8574</v>
      </c>
      <c r="B32933" t="s">
        <v>1</v>
      </c>
      <c r="C32933">
        <v>1.0745100000000001</v>
      </c>
    </row>
    <row r="32934" spans="1:3" x14ac:dyDescent="0.2">
      <c r="A32934" t="s">
        <v>8574</v>
      </c>
      <c r="B32934" t="s">
        <v>2</v>
      </c>
      <c r="C32934">
        <v>1.07969</v>
      </c>
    </row>
    <row r="32935" spans="1:3" x14ac:dyDescent="0.2">
      <c r="A32935" t="s">
        <v>8575</v>
      </c>
      <c r="B32935" t="s">
        <v>1</v>
      </c>
      <c r="C32935">
        <v>1.0746100000000001</v>
      </c>
    </row>
    <row r="32936" spans="1:3" x14ac:dyDescent="0.2">
      <c r="A32936" t="s">
        <v>8575</v>
      </c>
      <c r="B32936" t="s">
        <v>2</v>
      </c>
      <c r="C32936">
        <v>1.07979</v>
      </c>
    </row>
    <row r="32937" spans="1:3" x14ac:dyDescent="0.2">
      <c r="A32937" t="s">
        <v>8575</v>
      </c>
      <c r="B32937" t="s">
        <v>1</v>
      </c>
      <c r="C32937">
        <v>1.0747100000000001</v>
      </c>
    </row>
    <row r="32938" spans="1:3" x14ac:dyDescent="0.2">
      <c r="A32938" t="s">
        <v>8575</v>
      </c>
      <c r="B32938" t="s">
        <v>2</v>
      </c>
      <c r="C32938">
        <v>1.07989</v>
      </c>
    </row>
    <row r="32939" spans="1:3" x14ac:dyDescent="0.2">
      <c r="A32939" t="s">
        <v>8576</v>
      </c>
      <c r="B32939" t="s">
        <v>1</v>
      </c>
      <c r="C32939">
        <v>1.0747100000000001</v>
      </c>
    </row>
    <row r="32940" spans="1:3" x14ac:dyDescent="0.2">
      <c r="A32940" t="s">
        <v>8576</v>
      </c>
      <c r="B32940" t="s">
        <v>2</v>
      </c>
      <c r="C32940">
        <v>1.07989</v>
      </c>
    </row>
    <row r="32941" spans="1:3" x14ac:dyDescent="0.2">
      <c r="A32941" t="s">
        <v>8576</v>
      </c>
      <c r="B32941" t="s">
        <v>1</v>
      </c>
      <c r="C32941">
        <v>1.0747100000000001</v>
      </c>
    </row>
    <row r="32942" spans="1:3" x14ac:dyDescent="0.2">
      <c r="A32942" t="s">
        <v>8576</v>
      </c>
      <c r="B32942" t="s">
        <v>2</v>
      </c>
      <c r="C32942">
        <v>1.07989</v>
      </c>
    </row>
    <row r="32943" spans="1:3" x14ac:dyDescent="0.2">
      <c r="A32943" t="s">
        <v>8577</v>
      </c>
      <c r="B32943" t="s">
        <v>1</v>
      </c>
      <c r="C32943">
        <v>1.0747100000000001</v>
      </c>
    </row>
    <row r="32944" spans="1:3" x14ac:dyDescent="0.2">
      <c r="A32944" t="s">
        <v>8577</v>
      </c>
      <c r="B32944" t="s">
        <v>2</v>
      </c>
      <c r="C32944">
        <v>1.07989</v>
      </c>
    </row>
    <row r="32945" spans="1:3" x14ac:dyDescent="0.2">
      <c r="A32945" t="s">
        <v>8577</v>
      </c>
      <c r="B32945" t="s">
        <v>1</v>
      </c>
      <c r="C32945">
        <v>1.0784100000000001</v>
      </c>
    </row>
    <row r="32946" spans="1:3" x14ac:dyDescent="0.2">
      <c r="A32946" t="s">
        <v>8577</v>
      </c>
      <c r="B32946" t="s">
        <v>2</v>
      </c>
      <c r="C32946">
        <v>1.0835900000000001</v>
      </c>
    </row>
    <row r="32947" spans="1:3" x14ac:dyDescent="0.2">
      <c r="A32947" t="s">
        <v>8578</v>
      </c>
      <c r="B32947" t="s">
        <v>1</v>
      </c>
      <c r="C32947">
        <v>1.0784100000000001</v>
      </c>
    </row>
    <row r="32948" spans="1:3" x14ac:dyDescent="0.2">
      <c r="A32948" t="s">
        <v>8578</v>
      </c>
      <c r="B32948" t="s">
        <v>2</v>
      </c>
      <c r="C32948">
        <v>1.0835900000000001</v>
      </c>
    </row>
    <row r="32949" spans="1:3" x14ac:dyDescent="0.2">
      <c r="A32949" t="s">
        <v>8578</v>
      </c>
      <c r="B32949" t="s">
        <v>1</v>
      </c>
      <c r="C32949">
        <v>1.0745100000000001</v>
      </c>
    </row>
    <row r="32950" spans="1:3" x14ac:dyDescent="0.2">
      <c r="A32950" t="s">
        <v>8578</v>
      </c>
      <c r="B32950" t="s">
        <v>2</v>
      </c>
      <c r="C32950">
        <v>1.07969</v>
      </c>
    </row>
    <row r="32951" spans="1:3" x14ac:dyDescent="0.2">
      <c r="A32951" t="s">
        <v>8579</v>
      </c>
      <c r="B32951" t="s">
        <v>1</v>
      </c>
      <c r="C32951">
        <v>1.0745100000000001</v>
      </c>
    </row>
    <row r="32952" spans="1:3" x14ac:dyDescent="0.2">
      <c r="A32952" t="s">
        <v>8579</v>
      </c>
      <c r="B32952" t="s">
        <v>2</v>
      </c>
      <c r="C32952">
        <v>1.07969</v>
      </c>
    </row>
    <row r="32953" spans="1:3" x14ac:dyDescent="0.2">
      <c r="A32953" t="s">
        <v>8579</v>
      </c>
      <c r="B32953" t="s">
        <v>1</v>
      </c>
      <c r="C32953">
        <v>1.0745100000000001</v>
      </c>
    </row>
    <row r="32954" spans="1:3" x14ac:dyDescent="0.2">
      <c r="A32954" t="s">
        <v>8579</v>
      </c>
      <c r="B32954" t="s">
        <v>2</v>
      </c>
      <c r="C32954">
        <v>1.07969</v>
      </c>
    </row>
    <row r="32955" spans="1:3" x14ac:dyDescent="0.2">
      <c r="A32955" t="s">
        <v>8580</v>
      </c>
      <c r="B32955" t="s">
        <v>1</v>
      </c>
      <c r="C32955">
        <v>1.0784100000000001</v>
      </c>
    </row>
    <row r="32956" spans="1:3" x14ac:dyDescent="0.2">
      <c r="A32956" t="s">
        <v>8580</v>
      </c>
      <c r="B32956" t="s">
        <v>2</v>
      </c>
      <c r="C32956">
        <v>1.0835900000000001</v>
      </c>
    </row>
    <row r="32957" spans="1:3" x14ac:dyDescent="0.2">
      <c r="A32957" t="s">
        <v>8580</v>
      </c>
      <c r="B32957" t="s">
        <v>1</v>
      </c>
      <c r="C32957">
        <v>1.0784100000000001</v>
      </c>
    </row>
    <row r="32958" spans="1:3" x14ac:dyDescent="0.2">
      <c r="A32958" t="s">
        <v>8580</v>
      </c>
      <c r="B32958" t="s">
        <v>2</v>
      </c>
      <c r="C32958">
        <v>1.0835900000000001</v>
      </c>
    </row>
    <row r="32959" spans="1:3" x14ac:dyDescent="0.2">
      <c r="A32959" t="s">
        <v>8581</v>
      </c>
      <c r="B32959" t="s">
        <v>1</v>
      </c>
      <c r="C32959">
        <v>1.0784100000000001</v>
      </c>
    </row>
    <row r="32960" spans="1:3" x14ac:dyDescent="0.2">
      <c r="A32960" t="s">
        <v>8581</v>
      </c>
      <c r="B32960" t="s">
        <v>2</v>
      </c>
      <c r="C32960">
        <v>1.0835900000000001</v>
      </c>
    </row>
    <row r="32961" spans="1:3" x14ac:dyDescent="0.2">
      <c r="A32961" t="s">
        <v>8581</v>
      </c>
      <c r="B32961" t="s">
        <v>1</v>
      </c>
      <c r="C32961">
        <v>1.0784100000000001</v>
      </c>
    </row>
    <row r="32962" spans="1:3" x14ac:dyDescent="0.2">
      <c r="A32962" t="s">
        <v>8581</v>
      </c>
      <c r="B32962" t="s">
        <v>2</v>
      </c>
      <c r="C32962">
        <v>1.0835900000000001</v>
      </c>
    </row>
    <row r="32963" spans="1:3" x14ac:dyDescent="0.2">
      <c r="A32963" t="s">
        <v>8582</v>
      </c>
      <c r="B32963" t="s">
        <v>1</v>
      </c>
      <c r="C32963">
        <v>1.0784100000000001</v>
      </c>
    </row>
    <row r="32964" spans="1:3" x14ac:dyDescent="0.2">
      <c r="A32964" t="s">
        <v>8582</v>
      </c>
      <c r="B32964" t="s">
        <v>2</v>
      </c>
      <c r="C32964">
        <v>1.0835900000000001</v>
      </c>
    </row>
    <row r="32965" spans="1:3" x14ac:dyDescent="0.2">
      <c r="A32965" t="s">
        <v>8582</v>
      </c>
      <c r="B32965" t="s">
        <v>1</v>
      </c>
      <c r="C32965">
        <v>1.0746100000000001</v>
      </c>
    </row>
    <row r="32966" spans="1:3" x14ac:dyDescent="0.2">
      <c r="A32966" t="s">
        <v>8582</v>
      </c>
      <c r="B32966" t="s">
        <v>2</v>
      </c>
      <c r="C32966">
        <v>1.07979</v>
      </c>
    </row>
    <row r="32967" spans="1:3" x14ac:dyDescent="0.2">
      <c r="A32967" t="s">
        <v>8583</v>
      </c>
      <c r="B32967" t="s">
        <v>1</v>
      </c>
      <c r="C32967">
        <v>1.0746100000000001</v>
      </c>
    </row>
    <row r="32968" spans="1:3" x14ac:dyDescent="0.2">
      <c r="A32968" t="s">
        <v>8583</v>
      </c>
      <c r="B32968" t="s">
        <v>2</v>
      </c>
      <c r="C32968">
        <v>1.07979</v>
      </c>
    </row>
    <row r="32969" spans="1:3" x14ac:dyDescent="0.2">
      <c r="A32969" t="s">
        <v>8583</v>
      </c>
      <c r="B32969" t="s">
        <v>1</v>
      </c>
      <c r="C32969">
        <v>1.0746100000000001</v>
      </c>
    </row>
    <row r="32970" spans="1:3" x14ac:dyDescent="0.2">
      <c r="A32970" t="s">
        <v>8583</v>
      </c>
      <c r="B32970" t="s">
        <v>2</v>
      </c>
      <c r="C32970">
        <v>1.07979</v>
      </c>
    </row>
    <row r="32971" spans="1:3" x14ac:dyDescent="0.2">
      <c r="A32971" t="s">
        <v>8584</v>
      </c>
      <c r="B32971" t="s">
        <v>1</v>
      </c>
      <c r="C32971">
        <v>1.07456</v>
      </c>
    </row>
    <row r="32972" spans="1:3" x14ac:dyDescent="0.2">
      <c r="A32972" t="s">
        <v>8584</v>
      </c>
      <c r="B32972" t="s">
        <v>2</v>
      </c>
      <c r="C32972">
        <v>1.0797399999999999</v>
      </c>
    </row>
    <row r="32973" spans="1:3" x14ac:dyDescent="0.2">
      <c r="A32973" t="s">
        <v>8584</v>
      </c>
      <c r="B32973" t="s">
        <v>1</v>
      </c>
      <c r="C32973">
        <v>1.0745100000000001</v>
      </c>
    </row>
    <row r="32974" spans="1:3" x14ac:dyDescent="0.2">
      <c r="A32974" t="s">
        <v>8584</v>
      </c>
      <c r="B32974" t="s">
        <v>2</v>
      </c>
      <c r="C32974">
        <v>1.07969</v>
      </c>
    </row>
    <row r="32975" spans="1:3" x14ac:dyDescent="0.2">
      <c r="A32975" t="s">
        <v>8585</v>
      </c>
      <c r="B32975" t="s">
        <v>1</v>
      </c>
      <c r="C32975">
        <v>1.0745100000000001</v>
      </c>
    </row>
    <row r="32976" spans="1:3" x14ac:dyDescent="0.2">
      <c r="A32976" t="s">
        <v>8585</v>
      </c>
      <c r="B32976" t="s">
        <v>2</v>
      </c>
      <c r="C32976">
        <v>1.07969</v>
      </c>
    </row>
    <row r="32977" spans="1:3" x14ac:dyDescent="0.2">
      <c r="A32977" t="s">
        <v>8585</v>
      </c>
      <c r="B32977" t="s">
        <v>1</v>
      </c>
      <c r="C32977">
        <v>1.0745100000000001</v>
      </c>
    </row>
    <row r="32978" spans="1:3" x14ac:dyDescent="0.2">
      <c r="A32978" t="s">
        <v>8585</v>
      </c>
      <c r="B32978" t="s">
        <v>2</v>
      </c>
      <c r="C32978">
        <v>1.07969</v>
      </c>
    </row>
    <row r="32979" spans="1:3" x14ac:dyDescent="0.2">
      <c r="A32979" t="s">
        <v>8586</v>
      </c>
      <c r="B32979" t="s">
        <v>1</v>
      </c>
      <c r="C32979">
        <v>1.0745100000000001</v>
      </c>
    </row>
    <row r="32980" spans="1:3" x14ac:dyDescent="0.2">
      <c r="A32980" t="s">
        <v>8586</v>
      </c>
      <c r="B32980" t="s">
        <v>2</v>
      </c>
      <c r="C32980">
        <v>1.07969</v>
      </c>
    </row>
    <row r="32981" spans="1:3" x14ac:dyDescent="0.2">
      <c r="A32981" t="s">
        <v>8586</v>
      </c>
      <c r="B32981" t="s">
        <v>1</v>
      </c>
      <c r="C32981">
        <v>1.0745100000000001</v>
      </c>
    </row>
    <row r="32982" spans="1:3" x14ac:dyDescent="0.2">
      <c r="A32982" t="s">
        <v>8586</v>
      </c>
      <c r="B32982" t="s">
        <v>2</v>
      </c>
      <c r="C32982">
        <v>1.07969</v>
      </c>
    </row>
    <row r="32983" spans="1:3" x14ac:dyDescent="0.2">
      <c r="A32983" t="s">
        <v>8587</v>
      </c>
      <c r="B32983" t="s">
        <v>1</v>
      </c>
      <c r="C32983">
        <v>1.0745100000000001</v>
      </c>
    </row>
    <row r="32984" spans="1:3" x14ac:dyDescent="0.2">
      <c r="A32984" t="s">
        <v>8587</v>
      </c>
      <c r="B32984" t="s">
        <v>2</v>
      </c>
      <c r="C32984">
        <v>1.07969</v>
      </c>
    </row>
    <row r="32985" spans="1:3" x14ac:dyDescent="0.2">
      <c r="A32985" t="s">
        <v>8587</v>
      </c>
      <c r="B32985" t="s">
        <v>1</v>
      </c>
      <c r="C32985">
        <v>1.0743100000000001</v>
      </c>
    </row>
    <row r="32986" spans="1:3" x14ac:dyDescent="0.2">
      <c r="A32986" t="s">
        <v>8587</v>
      </c>
      <c r="B32986" t="s">
        <v>2</v>
      </c>
      <c r="C32986">
        <v>1.0794900000000001</v>
      </c>
    </row>
    <row r="32987" spans="1:3" x14ac:dyDescent="0.2">
      <c r="A32987" t="s">
        <v>8588</v>
      </c>
      <c r="B32987" t="s">
        <v>1</v>
      </c>
      <c r="C32987">
        <v>1.0743100000000001</v>
      </c>
    </row>
    <row r="32988" spans="1:3" x14ac:dyDescent="0.2">
      <c r="A32988" t="s">
        <v>8588</v>
      </c>
      <c r="B32988" t="s">
        <v>2</v>
      </c>
      <c r="C32988">
        <v>1.0794900000000001</v>
      </c>
    </row>
    <row r="32989" spans="1:3" x14ac:dyDescent="0.2">
      <c r="A32989" t="s">
        <v>8588</v>
      </c>
      <c r="B32989" t="s">
        <v>1</v>
      </c>
      <c r="C32989">
        <v>1.0743100000000001</v>
      </c>
    </row>
    <row r="32990" spans="1:3" x14ac:dyDescent="0.2">
      <c r="A32990" t="s">
        <v>8588</v>
      </c>
      <c r="B32990" t="s">
        <v>2</v>
      </c>
      <c r="C32990">
        <v>1.0794900000000001</v>
      </c>
    </row>
    <row r="32991" spans="1:3" x14ac:dyDescent="0.2">
      <c r="A32991" t="s">
        <v>8589</v>
      </c>
      <c r="B32991" t="s">
        <v>1</v>
      </c>
      <c r="C32991">
        <v>1.07457</v>
      </c>
    </row>
    <row r="32992" spans="1:3" x14ac:dyDescent="0.2">
      <c r="A32992" t="s">
        <v>8589</v>
      </c>
      <c r="B32992" t="s">
        <v>2</v>
      </c>
      <c r="C32992">
        <v>1.0797399999999999</v>
      </c>
    </row>
    <row r="32993" spans="1:3" x14ac:dyDescent="0.2">
      <c r="A32993" t="s">
        <v>8589</v>
      </c>
      <c r="B32993" t="s">
        <v>1</v>
      </c>
      <c r="C32993">
        <v>1.0748200000000001</v>
      </c>
    </row>
    <row r="32994" spans="1:3" x14ac:dyDescent="0.2">
      <c r="A32994" t="s">
        <v>8589</v>
      </c>
      <c r="B32994" t="s">
        <v>2</v>
      </c>
      <c r="C32994">
        <v>1.07999</v>
      </c>
    </row>
    <row r="32995" spans="1:3" x14ac:dyDescent="0.2">
      <c r="A32995" t="s">
        <v>8590</v>
      </c>
      <c r="B32995" t="s">
        <v>1</v>
      </c>
      <c r="C32995">
        <v>1.07843</v>
      </c>
    </row>
    <row r="32996" spans="1:3" x14ac:dyDescent="0.2">
      <c r="A32996" t="s">
        <v>8590</v>
      </c>
      <c r="B32996" t="s">
        <v>2</v>
      </c>
      <c r="C32996">
        <v>1.0835699999999999</v>
      </c>
    </row>
    <row r="32997" spans="1:3" x14ac:dyDescent="0.2">
      <c r="A32997" t="s">
        <v>8590</v>
      </c>
      <c r="B32997" t="s">
        <v>1</v>
      </c>
      <c r="C32997">
        <v>1.07453</v>
      </c>
    </row>
    <row r="32998" spans="1:3" x14ac:dyDescent="0.2">
      <c r="A32998" t="s">
        <v>8590</v>
      </c>
      <c r="B32998" t="s">
        <v>2</v>
      </c>
      <c r="C32998">
        <v>1.0796699999999999</v>
      </c>
    </row>
    <row r="32999" spans="1:3" x14ac:dyDescent="0.2">
      <c r="A32999" t="s">
        <v>8591</v>
      </c>
      <c r="B32999" t="s">
        <v>1</v>
      </c>
      <c r="C32999">
        <v>1.07453</v>
      </c>
    </row>
    <row r="33000" spans="1:3" x14ac:dyDescent="0.2">
      <c r="A33000" t="s">
        <v>8591</v>
      </c>
      <c r="B33000" t="s">
        <v>2</v>
      </c>
      <c r="C33000">
        <v>1.0796699999999999</v>
      </c>
    </row>
    <row r="33001" spans="1:3" x14ac:dyDescent="0.2">
      <c r="A33001" t="s">
        <v>8591</v>
      </c>
      <c r="B33001" t="s">
        <v>1</v>
      </c>
      <c r="C33001">
        <v>1.07453</v>
      </c>
    </row>
    <row r="33002" spans="1:3" x14ac:dyDescent="0.2">
      <c r="A33002" t="s">
        <v>8591</v>
      </c>
      <c r="B33002" t="s">
        <v>2</v>
      </c>
      <c r="C33002">
        <v>1.0796699999999999</v>
      </c>
    </row>
    <row r="33003" spans="1:3" x14ac:dyDescent="0.2">
      <c r="A33003" t="s">
        <v>8592</v>
      </c>
      <c r="B33003" t="s">
        <v>1</v>
      </c>
      <c r="C33003">
        <v>1.07453</v>
      </c>
    </row>
    <row r="33004" spans="1:3" x14ac:dyDescent="0.2">
      <c r="A33004" t="s">
        <v>8592</v>
      </c>
      <c r="B33004" t="s">
        <v>2</v>
      </c>
      <c r="C33004">
        <v>1.0796699999999999</v>
      </c>
    </row>
    <row r="33005" spans="1:3" x14ac:dyDescent="0.2">
      <c r="A33005" t="s">
        <v>8592</v>
      </c>
      <c r="B33005" t="s">
        <v>1</v>
      </c>
      <c r="C33005">
        <v>1.07453</v>
      </c>
    </row>
    <row r="33006" spans="1:3" x14ac:dyDescent="0.2">
      <c r="A33006" t="s">
        <v>8592</v>
      </c>
      <c r="B33006" t="s">
        <v>2</v>
      </c>
      <c r="C33006">
        <v>1.0796699999999999</v>
      </c>
    </row>
    <row r="33007" spans="1:3" x14ac:dyDescent="0.2">
      <c r="A33007" t="s">
        <v>8593</v>
      </c>
      <c r="B33007" t="s">
        <v>1</v>
      </c>
      <c r="C33007">
        <v>1.07453</v>
      </c>
    </row>
    <row r="33008" spans="1:3" x14ac:dyDescent="0.2">
      <c r="A33008" t="s">
        <v>8593</v>
      </c>
      <c r="B33008" t="s">
        <v>2</v>
      </c>
      <c r="C33008">
        <v>1.0796699999999999</v>
      </c>
    </row>
    <row r="33009" spans="1:3" x14ac:dyDescent="0.2">
      <c r="A33009" t="s">
        <v>8593</v>
      </c>
      <c r="B33009" t="s">
        <v>1</v>
      </c>
      <c r="C33009">
        <v>1.07453</v>
      </c>
    </row>
    <row r="33010" spans="1:3" x14ac:dyDescent="0.2">
      <c r="A33010" t="s">
        <v>8593</v>
      </c>
      <c r="B33010" t="s">
        <v>2</v>
      </c>
      <c r="C33010">
        <v>1.0796699999999999</v>
      </c>
    </row>
    <row r="33011" spans="1:3" x14ac:dyDescent="0.2">
      <c r="A33011" t="s">
        <v>8594</v>
      </c>
      <c r="B33011" t="s">
        <v>1</v>
      </c>
      <c r="C33011">
        <v>1.0745400000000001</v>
      </c>
    </row>
    <row r="33012" spans="1:3" x14ac:dyDescent="0.2">
      <c r="A33012" t="s">
        <v>8594</v>
      </c>
      <c r="B33012" t="s">
        <v>2</v>
      </c>
      <c r="C33012">
        <v>1.0796600000000001</v>
      </c>
    </row>
    <row r="33013" spans="1:3" x14ac:dyDescent="0.2">
      <c r="A33013" t="s">
        <v>8594</v>
      </c>
      <c r="B33013" t="s">
        <v>1</v>
      </c>
      <c r="C33013">
        <v>1.0741400000000001</v>
      </c>
    </row>
    <row r="33014" spans="1:3" x14ac:dyDescent="0.2">
      <c r="A33014" t="s">
        <v>8594</v>
      </c>
      <c r="B33014" t="s">
        <v>2</v>
      </c>
      <c r="C33014">
        <v>1.0792600000000001</v>
      </c>
    </row>
    <row r="33015" spans="1:3" x14ac:dyDescent="0.2">
      <c r="A33015" t="s">
        <v>8595</v>
      </c>
      <c r="B33015" t="s">
        <v>1</v>
      </c>
      <c r="C33015">
        <v>1.0741400000000001</v>
      </c>
    </row>
    <row r="33016" spans="1:3" x14ac:dyDescent="0.2">
      <c r="A33016" t="s">
        <v>8595</v>
      </c>
      <c r="B33016" t="s">
        <v>2</v>
      </c>
      <c r="C33016">
        <v>1.0792600000000001</v>
      </c>
    </row>
    <row r="33017" spans="1:3" x14ac:dyDescent="0.2">
      <c r="A33017" t="s">
        <v>8595</v>
      </c>
      <c r="B33017" t="s">
        <v>1</v>
      </c>
      <c r="C33017">
        <v>1.0741400000000001</v>
      </c>
    </row>
    <row r="33018" spans="1:3" x14ac:dyDescent="0.2">
      <c r="A33018" t="s">
        <v>8595</v>
      </c>
      <c r="B33018" t="s">
        <v>2</v>
      </c>
      <c r="C33018">
        <v>1.0792600000000001</v>
      </c>
    </row>
    <row r="33019" spans="1:3" x14ac:dyDescent="0.2">
      <c r="A33019" t="s">
        <v>8596</v>
      </c>
      <c r="B33019" t="s">
        <v>1</v>
      </c>
      <c r="C33019">
        <v>1.0740400000000001</v>
      </c>
    </row>
    <row r="33020" spans="1:3" x14ac:dyDescent="0.2">
      <c r="A33020" t="s">
        <v>8596</v>
      </c>
      <c r="B33020" t="s">
        <v>2</v>
      </c>
      <c r="C33020">
        <v>1.0791599999999999</v>
      </c>
    </row>
    <row r="33021" spans="1:3" x14ac:dyDescent="0.2">
      <c r="A33021" t="s">
        <v>8596</v>
      </c>
      <c r="B33021" t="s">
        <v>1</v>
      </c>
      <c r="C33021">
        <v>1.0740400000000001</v>
      </c>
    </row>
    <row r="33022" spans="1:3" x14ac:dyDescent="0.2">
      <c r="A33022" t="s">
        <v>8596</v>
      </c>
      <c r="B33022" t="s">
        <v>2</v>
      </c>
      <c r="C33022">
        <v>1.0791599999999999</v>
      </c>
    </row>
    <row r="33023" spans="1:3" x14ac:dyDescent="0.2">
      <c r="A33023" t="s">
        <v>8597</v>
      </c>
      <c r="B33023" t="s">
        <v>1</v>
      </c>
      <c r="C33023">
        <v>1.0740400000000001</v>
      </c>
    </row>
    <row r="33024" spans="1:3" x14ac:dyDescent="0.2">
      <c r="A33024" t="s">
        <v>8597</v>
      </c>
      <c r="B33024" t="s">
        <v>2</v>
      </c>
      <c r="C33024">
        <v>1.0791599999999999</v>
      </c>
    </row>
    <row r="33025" spans="1:3" x14ac:dyDescent="0.2">
      <c r="A33025" t="s">
        <v>8597</v>
      </c>
      <c r="B33025" t="s">
        <v>1</v>
      </c>
      <c r="C33025">
        <v>1.0740400000000001</v>
      </c>
    </row>
    <row r="33026" spans="1:3" x14ac:dyDescent="0.2">
      <c r="A33026" t="s">
        <v>8597</v>
      </c>
      <c r="B33026" t="s">
        <v>2</v>
      </c>
      <c r="C33026">
        <v>1.0791599999999999</v>
      </c>
    </row>
    <row r="33027" spans="1:3" x14ac:dyDescent="0.2">
      <c r="A33027" t="s">
        <v>8598</v>
      </c>
      <c r="B33027" t="s">
        <v>1</v>
      </c>
      <c r="C33027">
        <v>1.0738099999999999</v>
      </c>
    </row>
    <row r="33028" spans="1:3" x14ac:dyDescent="0.2">
      <c r="A33028" t="s">
        <v>8598</v>
      </c>
      <c r="B33028" t="s">
        <v>2</v>
      </c>
      <c r="C33028">
        <v>1.0788899999999999</v>
      </c>
    </row>
    <row r="33029" spans="1:3" x14ac:dyDescent="0.2">
      <c r="A33029" t="s">
        <v>8598</v>
      </c>
      <c r="B33029" t="s">
        <v>1</v>
      </c>
      <c r="C33029">
        <v>1.07358</v>
      </c>
    </row>
    <row r="33030" spans="1:3" x14ac:dyDescent="0.2">
      <c r="A33030" t="s">
        <v>8598</v>
      </c>
      <c r="B33030" t="s">
        <v>2</v>
      </c>
      <c r="C33030">
        <v>1.0786199999999999</v>
      </c>
    </row>
    <row r="33031" spans="1:3" x14ac:dyDescent="0.2">
      <c r="A33031" t="s">
        <v>8599</v>
      </c>
      <c r="B33031" t="s">
        <v>1</v>
      </c>
      <c r="C33031">
        <v>1.0736000000000001</v>
      </c>
    </row>
    <row r="33032" spans="1:3" x14ac:dyDescent="0.2">
      <c r="A33032" t="s">
        <v>8599</v>
      </c>
      <c r="B33032" t="s">
        <v>2</v>
      </c>
      <c r="C33032">
        <v>1.0786</v>
      </c>
    </row>
    <row r="33033" spans="1:3" x14ac:dyDescent="0.2">
      <c r="A33033" t="s">
        <v>8599</v>
      </c>
      <c r="B33033" t="s">
        <v>1</v>
      </c>
      <c r="C33033">
        <v>1.0736000000000001</v>
      </c>
    </row>
    <row r="33034" spans="1:3" x14ac:dyDescent="0.2">
      <c r="A33034" t="s">
        <v>8599</v>
      </c>
      <c r="B33034" t="s">
        <v>2</v>
      </c>
      <c r="C33034">
        <v>1.0786</v>
      </c>
    </row>
    <row r="33035" spans="1:3" x14ac:dyDescent="0.2">
      <c r="A33035" t="s">
        <v>8600</v>
      </c>
      <c r="B33035" t="s">
        <v>1</v>
      </c>
      <c r="C33035">
        <v>1.0739000000000001</v>
      </c>
    </row>
    <row r="33036" spans="1:3" x14ac:dyDescent="0.2">
      <c r="A33036" t="s">
        <v>8600</v>
      </c>
      <c r="B33036" t="s">
        <v>2</v>
      </c>
      <c r="C33036">
        <v>1.0789</v>
      </c>
    </row>
    <row r="33037" spans="1:3" x14ac:dyDescent="0.2">
      <c r="A33037" t="s">
        <v>8600</v>
      </c>
      <c r="B33037" t="s">
        <v>1</v>
      </c>
      <c r="C33037">
        <v>1.0739099999999999</v>
      </c>
    </row>
    <row r="33038" spans="1:3" x14ac:dyDescent="0.2">
      <c r="A33038" t="s">
        <v>8600</v>
      </c>
      <c r="B33038" t="s">
        <v>2</v>
      </c>
      <c r="C33038">
        <v>1.0788899999999999</v>
      </c>
    </row>
    <row r="33039" spans="1:3" x14ac:dyDescent="0.2">
      <c r="A33039" t="s">
        <v>8601</v>
      </c>
      <c r="B33039" t="s">
        <v>1</v>
      </c>
      <c r="C33039">
        <v>1.0735600000000001</v>
      </c>
    </row>
    <row r="33040" spans="1:3" x14ac:dyDescent="0.2">
      <c r="A33040" t="s">
        <v>8601</v>
      </c>
      <c r="B33040" t="s">
        <v>2</v>
      </c>
      <c r="C33040">
        <v>1.0784400000000001</v>
      </c>
    </row>
    <row r="33041" spans="1:3" x14ac:dyDescent="0.2">
      <c r="A33041" t="s">
        <v>8601</v>
      </c>
      <c r="B33041" t="s">
        <v>1</v>
      </c>
      <c r="C33041">
        <v>1.0735600000000001</v>
      </c>
    </row>
    <row r="33042" spans="1:3" x14ac:dyDescent="0.2">
      <c r="A33042" t="s">
        <v>8601</v>
      </c>
      <c r="B33042" t="s">
        <v>2</v>
      </c>
      <c r="C33042">
        <v>1.0784400000000001</v>
      </c>
    </row>
    <row r="33043" spans="1:3" x14ac:dyDescent="0.2">
      <c r="A33043" t="s">
        <v>8602</v>
      </c>
      <c r="B33043" t="s">
        <v>1</v>
      </c>
      <c r="C33043">
        <v>1.07196</v>
      </c>
    </row>
    <row r="33044" spans="1:3" x14ac:dyDescent="0.2">
      <c r="A33044" t="s">
        <v>8602</v>
      </c>
      <c r="B33044" t="s">
        <v>2</v>
      </c>
      <c r="C33044">
        <v>1.07684</v>
      </c>
    </row>
    <row r="33045" spans="1:3" x14ac:dyDescent="0.2">
      <c r="A33045" t="s">
        <v>8602</v>
      </c>
      <c r="B33045" t="s">
        <v>1</v>
      </c>
      <c r="C33045">
        <v>1.07206</v>
      </c>
    </row>
    <row r="33046" spans="1:3" x14ac:dyDescent="0.2">
      <c r="A33046" t="s">
        <v>8602</v>
      </c>
      <c r="B33046" t="s">
        <v>2</v>
      </c>
      <c r="C33046">
        <v>1.07694</v>
      </c>
    </row>
    <row r="33047" spans="1:3" x14ac:dyDescent="0.2">
      <c r="A33047" t="s">
        <v>8603</v>
      </c>
      <c r="B33047" t="s">
        <v>1</v>
      </c>
      <c r="C33047">
        <v>1.07195</v>
      </c>
    </row>
    <row r="33048" spans="1:3" x14ac:dyDescent="0.2">
      <c r="A33048" t="s">
        <v>8603</v>
      </c>
      <c r="B33048" t="s">
        <v>2</v>
      </c>
      <c r="C33048">
        <v>1.0768500000000001</v>
      </c>
    </row>
    <row r="33049" spans="1:3" x14ac:dyDescent="0.2">
      <c r="A33049" t="s">
        <v>8603</v>
      </c>
      <c r="B33049" t="s">
        <v>1</v>
      </c>
      <c r="C33049">
        <v>1.07185</v>
      </c>
    </row>
    <row r="33050" spans="1:3" x14ac:dyDescent="0.2">
      <c r="A33050" t="s">
        <v>8603</v>
      </c>
      <c r="B33050" t="s">
        <v>2</v>
      </c>
      <c r="C33050">
        <v>1.0767500000000001</v>
      </c>
    </row>
    <row r="33051" spans="1:3" x14ac:dyDescent="0.2">
      <c r="A33051" t="s">
        <v>8604</v>
      </c>
      <c r="B33051" t="s">
        <v>1</v>
      </c>
      <c r="C33051">
        <v>1.07175</v>
      </c>
    </row>
    <row r="33052" spans="1:3" x14ac:dyDescent="0.2">
      <c r="A33052" t="s">
        <v>8604</v>
      </c>
      <c r="B33052" t="s">
        <v>2</v>
      </c>
      <c r="C33052">
        <v>1.0766500000000001</v>
      </c>
    </row>
    <row r="33053" spans="1:3" x14ac:dyDescent="0.2">
      <c r="A33053" t="s">
        <v>8604</v>
      </c>
      <c r="B33053" t="s">
        <v>1</v>
      </c>
      <c r="C33053">
        <v>1.07165</v>
      </c>
    </row>
    <row r="33054" spans="1:3" x14ac:dyDescent="0.2">
      <c r="A33054" t="s">
        <v>8604</v>
      </c>
      <c r="B33054" t="s">
        <v>2</v>
      </c>
      <c r="C33054">
        <v>1.0765499999999999</v>
      </c>
    </row>
    <row r="33055" spans="1:3" x14ac:dyDescent="0.2">
      <c r="A33055" t="s">
        <v>8605</v>
      </c>
      <c r="B33055" t="s">
        <v>1</v>
      </c>
      <c r="C33055">
        <v>1.0716399999999999</v>
      </c>
    </row>
    <row r="33056" spans="1:3" x14ac:dyDescent="0.2">
      <c r="A33056" t="s">
        <v>8605</v>
      </c>
      <c r="B33056" t="s">
        <v>2</v>
      </c>
      <c r="C33056">
        <v>1.07656</v>
      </c>
    </row>
    <row r="33057" spans="1:3" x14ac:dyDescent="0.2">
      <c r="A33057" t="s">
        <v>8605</v>
      </c>
      <c r="B33057" t="s">
        <v>1</v>
      </c>
      <c r="C33057">
        <v>1.0716399999999999</v>
      </c>
    </row>
    <row r="33058" spans="1:3" x14ac:dyDescent="0.2">
      <c r="A33058" t="s">
        <v>8605</v>
      </c>
      <c r="B33058" t="s">
        <v>2</v>
      </c>
      <c r="C33058">
        <v>1.07656</v>
      </c>
    </row>
    <row r="33059" spans="1:3" x14ac:dyDescent="0.2">
      <c r="A33059" t="s">
        <v>8606</v>
      </c>
      <c r="B33059" t="s">
        <v>1</v>
      </c>
      <c r="C33059">
        <v>1.0717399999999999</v>
      </c>
    </row>
    <row r="33060" spans="1:3" x14ac:dyDescent="0.2">
      <c r="A33060" t="s">
        <v>8606</v>
      </c>
      <c r="B33060" t="s">
        <v>2</v>
      </c>
      <c r="C33060">
        <v>1.07666</v>
      </c>
    </row>
    <row r="33061" spans="1:3" x14ac:dyDescent="0.2">
      <c r="A33061" t="s">
        <v>8606</v>
      </c>
      <c r="B33061" t="s">
        <v>1</v>
      </c>
      <c r="C33061">
        <v>1.0718399999999999</v>
      </c>
    </row>
    <row r="33062" spans="1:3" x14ac:dyDescent="0.2">
      <c r="A33062" t="s">
        <v>8606</v>
      </c>
      <c r="B33062" t="s">
        <v>2</v>
      </c>
      <c r="C33062">
        <v>1.0767599999999999</v>
      </c>
    </row>
    <row r="33063" spans="1:3" x14ac:dyDescent="0.2">
      <c r="A33063" t="s">
        <v>8607</v>
      </c>
      <c r="B33063" t="s">
        <v>1</v>
      </c>
      <c r="C33063">
        <v>1.0718399999999999</v>
      </c>
    </row>
    <row r="33064" spans="1:3" x14ac:dyDescent="0.2">
      <c r="A33064" t="s">
        <v>8607</v>
      </c>
      <c r="B33064" t="s">
        <v>2</v>
      </c>
      <c r="C33064">
        <v>1.0767599999999999</v>
      </c>
    </row>
    <row r="33065" spans="1:3" x14ac:dyDescent="0.2">
      <c r="A33065" t="s">
        <v>8607</v>
      </c>
      <c r="B33065" t="s">
        <v>1</v>
      </c>
      <c r="C33065">
        <v>1.0718300000000001</v>
      </c>
    </row>
    <row r="33066" spans="1:3" x14ac:dyDescent="0.2">
      <c r="A33066" t="s">
        <v>8607</v>
      </c>
      <c r="B33066" t="s">
        <v>2</v>
      </c>
      <c r="C33066">
        <v>1.07677</v>
      </c>
    </row>
    <row r="33067" spans="1:3" x14ac:dyDescent="0.2">
      <c r="A33067" t="s">
        <v>8608</v>
      </c>
      <c r="B33067" t="s">
        <v>1</v>
      </c>
      <c r="C33067">
        <v>1.07193</v>
      </c>
    </row>
    <row r="33068" spans="1:3" x14ac:dyDescent="0.2">
      <c r="A33068" t="s">
        <v>8608</v>
      </c>
      <c r="B33068" t="s">
        <v>2</v>
      </c>
      <c r="C33068">
        <v>1.07687</v>
      </c>
    </row>
    <row r="33069" spans="1:3" x14ac:dyDescent="0.2">
      <c r="A33069" t="s">
        <v>8608</v>
      </c>
      <c r="B33069" t="s">
        <v>1</v>
      </c>
      <c r="C33069">
        <v>1.07203</v>
      </c>
    </row>
    <row r="33070" spans="1:3" x14ac:dyDescent="0.2">
      <c r="A33070" t="s">
        <v>8608</v>
      </c>
      <c r="B33070" t="s">
        <v>2</v>
      </c>
      <c r="C33070">
        <v>1.07697</v>
      </c>
    </row>
    <row r="33071" spans="1:3" x14ac:dyDescent="0.2">
      <c r="A33071" t="s">
        <v>8609</v>
      </c>
      <c r="B33071" t="s">
        <v>1</v>
      </c>
      <c r="C33071">
        <v>1.07203</v>
      </c>
    </row>
    <row r="33072" spans="1:3" x14ac:dyDescent="0.2">
      <c r="A33072" t="s">
        <v>8609</v>
      </c>
      <c r="B33072" t="s">
        <v>2</v>
      </c>
      <c r="C33072">
        <v>1.07697</v>
      </c>
    </row>
    <row r="33073" spans="1:3" x14ac:dyDescent="0.2">
      <c r="A33073" t="s">
        <v>8609</v>
      </c>
      <c r="B33073" t="s">
        <v>1</v>
      </c>
      <c r="C33073">
        <v>1.07203</v>
      </c>
    </row>
    <row r="33074" spans="1:3" x14ac:dyDescent="0.2">
      <c r="A33074" t="s">
        <v>8609</v>
      </c>
      <c r="B33074" t="s">
        <v>2</v>
      </c>
      <c r="C33074">
        <v>1.07697</v>
      </c>
    </row>
    <row r="33075" spans="1:3" x14ac:dyDescent="0.2">
      <c r="A33075" t="s">
        <v>8610</v>
      </c>
      <c r="B33075" t="s">
        <v>1</v>
      </c>
      <c r="C33075">
        <v>1.07203</v>
      </c>
    </row>
    <row r="33076" spans="1:3" x14ac:dyDescent="0.2">
      <c r="A33076" t="s">
        <v>8610</v>
      </c>
      <c r="B33076" t="s">
        <v>2</v>
      </c>
      <c r="C33076">
        <v>1.07697</v>
      </c>
    </row>
    <row r="33077" spans="1:3" x14ac:dyDescent="0.2">
      <c r="A33077" t="s">
        <v>8610</v>
      </c>
      <c r="B33077" t="s">
        <v>1</v>
      </c>
      <c r="C33077">
        <v>1.07348</v>
      </c>
    </row>
    <row r="33078" spans="1:3" x14ac:dyDescent="0.2">
      <c r="A33078" t="s">
        <v>8610</v>
      </c>
      <c r="B33078" t="s">
        <v>2</v>
      </c>
      <c r="C33078">
        <v>1.07843</v>
      </c>
    </row>
    <row r="33079" spans="1:3" x14ac:dyDescent="0.2">
      <c r="A33079" t="s">
        <v>8611</v>
      </c>
      <c r="B33079" t="s">
        <v>1</v>
      </c>
      <c r="C33079">
        <v>1.07222</v>
      </c>
    </row>
    <row r="33080" spans="1:3" x14ac:dyDescent="0.2">
      <c r="A33080" t="s">
        <v>8611</v>
      </c>
      <c r="B33080" t="s">
        <v>2</v>
      </c>
      <c r="C33080">
        <v>1.07718</v>
      </c>
    </row>
    <row r="33081" spans="1:3" x14ac:dyDescent="0.2">
      <c r="A33081" t="s">
        <v>8611</v>
      </c>
      <c r="B33081" t="s">
        <v>1</v>
      </c>
      <c r="C33081">
        <v>1.07222</v>
      </c>
    </row>
    <row r="33082" spans="1:3" x14ac:dyDescent="0.2">
      <c r="A33082" t="s">
        <v>8611</v>
      </c>
      <c r="B33082" t="s">
        <v>2</v>
      </c>
      <c r="C33082">
        <v>1.07718</v>
      </c>
    </row>
    <row r="33083" spans="1:3" x14ac:dyDescent="0.2">
      <c r="A33083" t="s">
        <v>8612</v>
      </c>
      <c r="B33083" t="s">
        <v>1</v>
      </c>
      <c r="C33083">
        <v>1.0722100000000001</v>
      </c>
    </row>
    <row r="33084" spans="1:3" x14ac:dyDescent="0.2">
      <c r="A33084" t="s">
        <v>8612</v>
      </c>
      <c r="B33084" t="s">
        <v>2</v>
      </c>
      <c r="C33084">
        <v>1.0771900000000001</v>
      </c>
    </row>
    <row r="33085" spans="1:3" x14ac:dyDescent="0.2">
      <c r="A33085" t="s">
        <v>8612</v>
      </c>
      <c r="B33085" t="s">
        <v>1</v>
      </c>
      <c r="C33085">
        <v>1.0722100000000001</v>
      </c>
    </row>
    <row r="33086" spans="1:3" x14ac:dyDescent="0.2">
      <c r="A33086" t="s">
        <v>8612</v>
      </c>
      <c r="B33086" t="s">
        <v>2</v>
      </c>
      <c r="C33086">
        <v>1.0771900000000001</v>
      </c>
    </row>
    <row r="33087" spans="1:3" x14ac:dyDescent="0.2">
      <c r="A33087" t="s">
        <v>8613</v>
      </c>
      <c r="B33087" t="s">
        <v>1</v>
      </c>
      <c r="C33087">
        <v>1.0725100000000001</v>
      </c>
    </row>
    <row r="33088" spans="1:3" x14ac:dyDescent="0.2">
      <c r="A33088" t="s">
        <v>8613</v>
      </c>
      <c r="B33088" t="s">
        <v>2</v>
      </c>
      <c r="C33088">
        <v>1.0774900000000001</v>
      </c>
    </row>
    <row r="33089" spans="1:3" x14ac:dyDescent="0.2">
      <c r="A33089" t="s">
        <v>8613</v>
      </c>
      <c r="B33089" t="s">
        <v>1</v>
      </c>
      <c r="C33089">
        <v>1.0725100000000001</v>
      </c>
    </row>
    <row r="33090" spans="1:3" x14ac:dyDescent="0.2">
      <c r="A33090" t="s">
        <v>8613</v>
      </c>
      <c r="B33090" t="s">
        <v>2</v>
      </c>
      <c r="C33090">
        <v>1.0774900000000001</v>
      </c>
    </row>
    <row r="33091" spans="1:3" x14ac:dyDescent="0.2">
      <c r="A33091" t="s">
        <v>8614</v>
      </c>
      <c r="B33091" t="s">
        <v>1</v>
      </c>
      <c r="C33091">
        <v>1.0729599999999999</v>
      </c>
    </row>
    <row r="33092" spans="1:3" x14ac:dyDescent="0.2">
      <c r="A33092" t="s">
        <v>8614</v>
      </c>
      <c r="B33092" t="s">
        <v>2</v>
      </c>
      <c r="C33092">
        <v>1.0779399999999999</v>
      </c>
    </row>
    <row r="33093" spans="1:3" x14ac:dyDescent="0.2">
      <c r="A33093" t="s">
        <v>8614</v>
      </c>
      <c r="B33093" t="s">
        <v>1</v>
      </c>
      <c r="C33093">
        <v>1.07341</v>
      </c>
    </row>
    <row r="33094" spans="1:3" x14ac:dyDescent="0.2">
      <c r="A33094" t="s">
        <v>8614</v>
      </c>
      <c r="B33094" t="s">
        <v>2</v>
      </c>
      <c r="C33094">
        <v>1.07839</v>
      </c>
    </row>
    <row r="33095" spans="1:3" x14ac:dyDescent="0.2">
      <c r="A33095" t="s">
        <v>8615</v>
      </c>
      <c r="B33095" t="s">
        <v>1</v>
      </c>
      <c r="C33095">
        <v>1.07341</v>
      </c>
    </row>
    <row r="33096" spans="1:3" x14ac:dyDescent="0.2">
      <c r="A33096" t="s">
        <v>8615</v>
      </c>
      <c r="B33096" t="s">
        <v>2</v>
      </c>
      <c r="C33096">
        <v>1.07839</v>
      </c>
    </row>
    <row r="33097" spans="1:3" x14ac:dyDescent="0.2">
      <c r="A33097" t="s">
        <v>8615</v>
      </c>
      <c r="B33097" t="s">
        <v>1</v>
      </c>
      <c r="C33097">
        <v>1.07087</v>
      </c>
    </row>
    <row r="33098" spans="1:3" x14ac:dyDescent="0.2">
      <c r="A33098" t="s">
        <v>8615</v>
      </c>
      <c r="B33098" t="s">
        <v>2</v>
      </c>
      <c r="C33098">
        <v>1.07586</v>
      </c>
    </row>
    <row r="33099" spans="1:3" x14ac:dyDescent="0.2">
      <c r="A33099" t="s">
        <v>8616</v>
      </c>
      <c r="B33099" t="s">
        <v>1</v>
      </c>
      <c r="C33099">
        <v>1.0725</v>
      </c>
    </row>
    <row r="33100" spans="1:3" x14ac:dyDescent="0.2">
      <c r="A33100" t="s">
        <v>8616</v>
      </c>
      <c r="B33100" t="s">
        <v>2</v>
      </c>
      <c r="C33100">
        <v>1.0774999999999999</v>
      </c>
    </row>
    <row r="33101" spans="1:3" x14ac:dyDescent="0.2">
      <c r="A33101" t="s">
        <v>8616</v>
      </c>
      <c r="B33101" t="s">
        <v>1</v>
      </c>
      <c r="C33101">
        <v>1.0725</v>
      </c>
    </row>
    <row r="33102" spans="1:3" x14ac:dyDescent="0.2">
      <c r="A33102" t="s">
        <v>8616</v>
      </c>
      <c r="B33102" t="s">
        <v>2</v>
      </c>
      <c r="C33102">
        <v>1.0774999999999999</v>
      </c>
    </row>
    <row r="33103" spans="1:3" x14ac:dyDescent="0.2">
      <c r="A33103" t="s">
        <v>8617</v>
      </c>
      <c r="B33103" t="s">
        <v>1</v>
      </c>
      <c r="C33103">
        <v>1.0725</v>
      </c>
    </row>
    <row r="33104" spans="1:3" x14ac:dyDescent="0.2">
      <c r="A33104" t="s">
        <v>8617</v>
      </c>
      <c r="B33104" t="s">
        <v>2</v>
      </c>
      <c r="C33104">
        <v>1.0774999999999999</v>
      </c>
    </row>
    <row r="33105" spans="1:3" x14ac:dyDescent="0.2">
      <c r="A33105" t="s">
        <v>8617</v>
      </c>
      <c r="B33105" t="s">
        <v>1</v>
      </c>
      <c r="C33105">
        <v>1.0725</v>
      </c>
    </row>
    <row r="33106" spans="1:3" x14ac:dyDescent="0.2">
      <c r="A33106" t="s">
        <v>8617</v>
      </c>
      <c r="B33106" t="s">
        <v>2</v>
      </c>
      <c r="C33106">
        <v>1.0774999999999999</v>
      </c>
    </row>
    <row r="33107" spans="1:3" x14ac:dyDescent="0.2">
      <c r="A33107" t="s">
        <v>8618</v>
      </c>
      <c r="B33107" t="s">
        <v>1</v>
      </c>
      <c r="C33107">
        <v>1.0725</v>
      </c>
    </row>
    <row r="33108" spans="1:3" x14ac:dyDescent="0.2">
      <c r="A33108" t="s">
        <v>8618</v>
      </c>
      <c r="B33108" t="s">
        <v>2</v>
      </c>
      <c r="C33108">
        <v>1.0774999999999999</v>
      </c>
    </row>
    <row r="33109" spans="1:3" x14ac:dyDescent="0.2">
      <c r="A33109" t="s">
        <v>8618</v>
      </c>
      <c r="B33109" t="s">
        <v>1</v>
      </c>
      <c r="C33109">
        <v>1.0725</v>
      </c>
    </row>
    <row r="33110" spans="1:3" x14ac:dyDescent="0.2">
      <c r="A33110" t="s">
        <v>8618</v>
      </c>
      <c r="B33110" t="s">
        <v>2</v>
      </c>
      <c r="C33110">
        <v>1.0774999999999999</v>
      </c>
    </row>
    <row r="33111" spans="1:3" x14ac:dyDescent="0.2">
      <c r="A33111" t="s">
        <v>8619</v>
      </c>
      <c r="B33111" t="s">
        <v>1</v>
      </c>
      <c r="C33111">
        <v>1.0733999999999999</v>
      </c>
    </row>
    <row r="33112" spans="1:3" x14ac:dyDescent="0.2">
      <c r="A33112" t="s">
        <v>8619</v>
      </c>
      <c r="B33112" t="s">
        <v>2</v>
      </c>
      <c r="C33112">
        <v>1.0784</v>
      </c>
    </row>
    <row r="33113" spans="1:3" x14ac:dyDescent="0.2">
      <c r="A33113" t="s">
        <v>8619</v>
      </c>
      <c r="B33113" t="s">
        <v>1</v>
      </c>
      <c r="C33113">
        <v>1.0725</v>
      </c>
    </row>
    <row r="33114" spans="1:3" x14ac:dyDescent="0.2">
      <c r="A33114" t="s">
        <v>8619</v>
      </c>
      <c r="B33114" t="s">
        <v>2</v>
      </c>
      <c r="C33114">
        <v>1.0774999999999999</v>
      </c>
    </row>
    <row r="33115" spans="1:3" x14ac:dyDescent="0.2">
      <c r="A33115" t="s">
        <v>8620</v>
      </c>
      <c r="B33115" t="s">
        <v>1</v>
      </c>
      <c r="C33115">
        <v>1.07324</v>
      </c>
    </row>
    <row r="33116" spans="1:3" x14ac:dyDescent="0.2">
      <c r="A33116" t="s">
        <v>8620</v>
      </c>
      <c r="B33116" t="s">
        <v>2</v>
      </c>
      <c r="C33116">
        <v>1.07826</v>
      </c>
    </row>
    <row r="33117" spans="1:3" x14ac:dyDescent="0.2">
      <c r="A33117" t="s">
        <v>8620</v>
      </c>
      <c r="B33117" t="s">
        <v>1</v>
      </c>
      <c r="C33117">
        <v>1.0732900000000001</v>
      </c>
    </row>
    <row r="33118" spans="1:3" x14ac:dyDescent="0.2">
      <c r="A33118" t="s">
        <v>8620</v>
      </c>
      <c r="B33118" t="s">
        <v>2</v>
      </c>
      <c r="C33118">
        <v>1.0783100000000001</v>
      </c>
    </row>
    <row r="33119" spans="1:3" x14ac:dyDescent="0.2">
      <c r="A33119" t="s">
        <v>8621</v>
      </c>
      <c r="B33119" t="s">
        <v>1</v>
      </c>
      <c r="C33119">
        <v>1.07324</v>
      </c>
    </row>
    <row r="33120" spans="1:3" x14ac:dyDescent="0.2">
      <c r="A33120" t="s">
        <v>8621</v>
      </c>
      <c r="B33120" t="s">
        <v>2</v>
      </c>
      <c r="C33120">
        <v>1.07826</v>
      </c>
    </row>
    <row r="33121" spans="1:3" x14ac:dyDescent="0.2">
      <c r="A33121" t="s">
        <v>8621</v>
      </c>
      <c r="B33121" t="s">
        <v>1</v>
      </c>
      <c r="C33121">
        <v>1.0731900000000001</v>
      </c>
    </row>
    <row r="33122" spans="1:3" x14ac:dyDescent="0.2">
      <c r="A33122" t="s">
        <v>8621</v>
      </c>
      <c r="B33122" t="s">
        <v>2</v>
      </c>
      <c r="C33122">
        <v>1.0782099999999999</v>
      </c>
    </row>
    <row r="33123" spans="1:3" x14ac:dyDescent="0.2">
      <c r="A33123" t="s">
        <v>8622</v>
      </c>
      <c r="B33123" t="s">
        <v>1</v>
      </c>
      <c r="C33123">
        <v>1.0732900000000001</v>
      </c>
    </row>
    <row r="33124" spans="1:3" x14ac:dyDescent="0.2">
      <c r="A33124" t="s">
        <v>8622</v>
      </c>
      <c r="B33124" t="s">
        <v>2</v>
      </c>
      <c r="C33124">
        <v>1.0783100000000001</v>
      </c>
    </row>
    <row r="33125" spans="1:3" x14ac:dyDescent="0.2">
      <c r="A33125" t="s">
        <v>8622</v>
      </c>
      <c r="B33125" t="s">
        <v>1</v>
      </c>
      <c r="C33125">
        <v>1.0733900000000001</v>
      </c>
    </row>
    <row r="33126" spans="1:3" x14ac:dyDescent="0.2">
      <c r="A33126" t="s">
        <v>8622</v>
      </c>
      <c r="B33126" t="s">
        <v>2</v>
      </c>
      <c r="C33126">
        <v>1.0784100000000001</v>
      </c>
    </row>
    <row r="33127" spans="1:3" x14ac:dyDescent="0.2">
      <c r="A33127" t="s">
        <v>8623</v>
      </c>
      <c r="B33127" t="s">
        <v>1</v>
      </c>
      <c r="C33127">
        <v>1.0733900000000001</v>
      </c>
    </row>
    <row r="33128" spans="1:3" x14ac:dyDescent="0.2">
      <c r="A33128" t="s">
        <v>8623</v>
      </c>
      <c r="B33128" t="s">
        <v>2</v>
      </c>
      <c r="C33128">
        <v>1.0784100000000001</v>
      </c>
    </row>
    <row r="33129" spans="1:3" x14ac:dyDescent="0.2">
      <c r="A33129" t="s">
        <v>8624</v>
      </c>
      <c r="B33129" t="s">
        <v>1</v>
      </c>
      <c r="C33129">
        <v>1.0730900000000001</v>
      </c>
    </row>
    <row r="33130" spans="1:3" x14ac:dyDescent="0.2">
      <c r="A33130" t="s">
        <v>8624</v>
      </c>
      <c r="B33130" t="s">
        <v>2</v>
      </c>
      <c r="C33130">
        <v>1.0781099999999999</v>
      </c>
    </row>
    <row r="33131" spans="1:3" x14ac:dyDescent="0.2">
      <c r="A33131" t="s">
        <v>8625</v>
      </c>
      <c r="B33131" t="s">
        <v>1</v>
      </c>
      <c r="C33131">
        <v>1.0730900000000001</v>
      </c>
    </row>
    <row r="33132" spans="1:3" x14ac:dyDescent="0.2">
      <c r="A33132" t="s">
        <v>8625</v>
      </c>
      <c r="B33132" t="s">
        <v>2</v>
      </c>
      <c r="C33132">
        <v>1.0781099999999999</v>
      </c>
    </row>
    <row r="33133" spans="1:3" x14ac:dyDescent="0.2">
      <c r="A33133" t="s">
        <v>8625</v>
      </c>
      <c r="B33133" t="s">
        <v>1</v>
      </c>
      <c r="C33133">
        <v>1.0731900000000001</v>
      </c>
    </row>
    <row r="33134" spans="1:3" x14ac:dyDescent="0.2">
      <c r="A33134" t="s">
        <v>8625</v>
      </c>
      <c r="B33134" t="s">
        <v>2</v>
      </c>
      <c r="C33134">
        <v>1.0782099999999999</v>
      </c>
    </row>
    <row r="33135" spans="1:3" x14ac:dyDescent="0.2">
      <c r="A33135" t="s">
        <v>8626</v>
      </c>
      <c r="B33135" t="s">
        <v>1</v>
      </c>
      <c r="C33135">
        <v>1.0730900000000001</v>
      </c>
    </row>
    <row r="33136" spans="1:3" x14ac:dyDescent="0.2">
      <c r="A33136" t="s">
        <v>8626</v>
      </c>
      <c r="B33136" t="s">
        <v>2</v>
      </c>
      <c r="C33136">
        <v>1.0781099999999999</v>
      </c>
    </row>
    <row r="33137" spans="1:3" x14ac:dyDescent="0.2">
      <c r="A33137" t="s">
        <v>8627</v>
      </c>
      <c r="B33137" t="s">
        <v>1</v>
      </c>
      <c r="C33137">
        <v>1.0730900000000001</v>
      </c>
    </row>
    <row r="33138" spans="1:3" x14ac:dyDescent="0.2">
      <c r="A33138" t="s">
        <v>8627</v>
      </c>
      <c r="B33138" t="s">
        <v>2</v>
      </c>
      <c r="C33138">
        <v>1.0781099999999999</v>
      </c>
    </row>
    <row r="33139" spans="1:3" x14ac:dyDescent="0.2">
      <c r="A33139" t="s">
        <v>8628</v>
      </c>
      <c r="B33139" t="s">
        <v>1</v>
      </c>
      <c r="C33139">
        <v>1.0729200000000001</v>
      </c>
    </row>
    <row r="33140" spans="1:3" x14ac:dyDescent="0.2">
      <c r="A33140" t="s">
        <v>8628</v>
      </c>
      <c r="B33140" t="s">
        <v>2</v>
      </c>
      <c r="C33140">
        <v>1.0778799999999999</v>
      </c>
    </row>
    <row r="33141" spans="1:3" x14ac:dyDescent="0.2">
      <c r="A33141" t="s">
        <v>8628</v>
      </c>
      <c r="B33141" t="s">
        <v>1</v>
      </c>
      <c r="C33141">
        <v>1.0727199999999999</v>
      </c>
    </row>
    <row r="33142" spans="1:3" x14ac:dyDescent="0.2">
      <c r="A33142" t="s">
        <v>8628</v>
      </c>
      <c r="B33142" t="s">
        <v>2</v>
      </c>
      <c r="C33142">
        <v>1.07768</v>
      </c>
    </row>
    <row r="33143" spans="1:3" x14ac:dyDescent="0.2">
      <c r="A33143" t="s">
        <v>8629</v>
      </c>
      <c r="B33143" t="s">
        <v>1</v>
      </c>
      <c r="C33143">
        <v>1.0717099999999999</v>
      </c>
    </row>
    <row r="33144" spans="1:3" x14ac:dyDescent="0.2">
      <c r="A33144" t="s">
        <v>8629</v>
      </c>
      <c r="B33144" t="s">
        <v>2</v>
      </c>
      <c r="C33144">
        <v>1.0766800000000001</v>
      </c>
    </row>
    <row r="33145" spans="1:3" x14ac:dyDescent="0.2">
      <c r="A33145" t="s">
        <v>8630</v>
      </c>
      <c r="B33145" t="s">
        <v>1</v>
      </c>
      <c r="C33145">
        <v>1.07202</v>
      </c>
    </row>
    <row r="33146" spans="1:3" x14ac:dyDescent="0.2">
      <c r="A33146" t="s">
        <v>8630</v>
      </c>
      <c r="B33146" t="s">
        <v>2</v>
      </c>
      <c r="C33146">
        <v>1.0769899999999999</v>
      </c>
    </row>
    <row r="33147" spans="1:3" x14ac:dyDescent="0.2">
      <c r="A33147" t="s">
        <v>8631</v>
      </c>
      <c r="B33147" t="s">
        <v>1</v>
      </c>
      <c r="C33147">
        <v>1.0720099999999999</v>
      </c>
    </row>
    <row r="33148" spans="1:3" x14ac:dyDescent="0.2">
      <c r="A33148" t="s">
        <v>8631</v>
      </c>
      <c r="B33148" t="s">
        <v>2</v>
      </c>
      <c r="C33148">
        <v>1.0769899999999999</v>
      </c>
    </row>
    <row r="33149" spans="1:3" x14ac:dyDescent="0.2">
      <c r="A33149" t="s">
        <v>8631</v>
      </c>
      <c r="B33149" t="s">
        <v>1</v>
      </c>
      <c r="C33149">
        <v>1.0720099999999999</v>
      </c>
    </row>
    <row r="33150" spans="1:3" x14ac:dyDescent="0.2">
      <c r="A33150" t="s">
        <v>8631</v>
      </c>
      <c r="B33150" t="s">
        <v>2</v>
      </c>
      <c r="C33150">
        <v>1.0769899999999999</v>
      </c>
    </row>
    <row r="33151" spans="1:3" x14ac:dyDescent="0.2">
      <c r="A33151" t="s">
        <v>8632</v>
      </c>
      <c r="B33151" t="s">
        <v>1</v>
      </c>
      <c r="C33151">
        <v>1.0720099999999999</v>
      </c>
    </row>
    <row r="33152" spans="1:3" x14ac:dyDescent="0.2">
      <c r="A33152" t="s">
        <v>8632</v>
      </c>
      <c r="B33152" t="s">
        <v>2</v>
      </c>
      <c r="C33152">
        <v>1.0769899999999999</v>
      </c>
    </row>
    <row r="33153" spans="1:3" x14ac:dyDescent="0.2">
      <c r="A33153" t="s">
        <v>8632</v>
      </c>
      <c r="B33153" t="s">
        <v>1</v>
      </c>
      <c r="C33153">
        <v>1.0720099999999999</v>
      </c>
    </row>
    <row r="33154" spans="1:3" x14ac:dyDescent="0.2">
      <c r="A33154" t="s">
        <v>8632</v>
      </c>
      <c r="B33154" t="s">
        <v>2</v>
      </c>
      <c r="C33154">
        <v>1.0769899999999999</v>
      </c>
    </row>
    <row r="33155" spans="1:3" x14ac:dyDescent="0.2">
      <c r="A33155" t="s">
        <v>8633</v>
      </c>
      <c r="B33155" t="s">
        <v>1</v>
      </c>
      <c r="C33155">
        <v>1.07226</v>
      </c>
    </row>
    <row r="33156" spans="1:3" x14ac:dyDescent="0.2">
      <c r="A33156" t="s">
        <v>8633</v>
      </c>
      <c r="B33156" t="s">
        <v>2</v>
      </c>
      <c r="C33156">
        <v>1.07724</v>
      </c>
    </row>
    <row r="33157" spans="1:3" x14ac:dyDescent="0.2">
      <c r="A33157" t="s">
        <v>8633</v>
      </c>
      <c r="B33157" t="s">
        <v>1</v>
      </c>
      <c r="C33157">
        <v>1.0723100000000001</v>
      </c>
    </row>
    <row r="33158" spans="1:3" x14ac:dyDescent="0.2">
      <c r="A33158" t="s">
        <v>8633</v>
      </c>
      <c r="B33158" t="s">
        <v>2</v>
      </c>
      <c r="C33158">
        <v>1.0772900000000001</v>
      </c>
    </row>
    <row r="33159" spans="1:3" x14ac:dyDescent="0.2">
      <c r="A33159" t="s">
        <v>8634</v>
      </c>
      <c r="B33159" t="s">
        <v>1</v>
      </c>
      <c r="C33159">
        <v>1.0723100000000001</v>
      </c>
    </row>
    <row r="33160" spans="1:3" x14ac:dyDescent="0.2">
      <c r="A33160" t="s">
        <v>8634</v>
      </c>
      <c r="B33160" t="s">
        <v>2</v>
      </c>
      <c r="C33160">
        <v>1.0772900000000001</v>
      </c>
    </row>
    <row r="33161" spans="1:3" x14ac:dyDescent="0.2">
      <c r="A33161" t="s">
        <v>8634</v>
      </c>
      <c r="B33161" t="s">
        <v>1</v>
      </c>
      <c r="C33161">
        <v>1.07087</v>
      </c>
    </row>
    <row r="33162" spans="1:3" x14ac:dyDescent="0.2">
      <c r="A33162" t="s">
        <v>8634</v>
      </c>
      <c r="B33162" t="s">
        <v>2</v>
      </c>
      <c r="C33162">
        <v>1.07585</v>
      </c>
    </row>
    <row r="33163" spans="1:3" x14ac:dyDescent="0.2">
      <c r="A33163" t="s">
        <v>8635</v>
      </c>
      <c r="B33163" t="s">
        <v>1</v>
      </c>
      <c r="C33163">
        <v>1.07087</v>
      </c>
    </row>
    <row r="33164" spans="1:3" x14ac:dyDescent="0.2">
      <c r="A33164" t="s">
        <v>8635</v>
      </c>
      <c r="B33164" t="s">
        <v>2</v>
      </c>
      <c r="C33164">
        <v>1.07585</v>
      </c>
    </row>
    <row r="33165" spans="1:3" x14ac:dyDescent="0.2">
      <c r="A33165" t="s">
        <v>8635</v>
      </c>
      <c r="B33165" t="s">
        <v>1</v>
      </c>
      <c r="C33165">
        <v>1.07087</v>
      </c>
    </row>
    <row r="33166" spans="1:3" x14ac:dyDescent="0.2">
      <c r="A33166" t="s">
        <v>8635</v>
      </c>
      <c r="B33166" t="s">
        <v>2</v>
      </c>
      <c r="C33166">
        <v>1.07585</v>
      </c>
    </row>
    <row r="33167" spans="1:3" x14ac:dyDescent="0.2">
      <c r="A33167" t="s">
        <v>8636</v>
      </c>
      <c r="B33167" t="s">
        <v>1</v>
      </c>
      <c r="C33167">
        <v>1.0732999999999999</v>
      </c>
    </row>
    <row r="33168" spans="1:3" x14ac:dyDescent="0.2">
      <c r="A33168" t="s">
        <v>8636</v>
      </c>
      <c r="B33168" t="s">
        <v>2</v>
      </c>
      <c r="C33168">
        <v>1.0783</v>
      </c>
    </row>
    <row r="33169" spans="1:3" x14ac:dyDescent="0.2">
      <c r="A33169" t="s">
        <v>8636</v>
      </c>
      <c r="B33169" t="s">
        <v>1</v>
      </c>
      <c r="C33169">
        <v>1.0736000000000001</v>
      </c>
    </row>
    <row r="33170" spans="1:3" x14ac:dyDescent="0.2">
      <c r="A33170" t="s">
        <v>8636</v>
      </c>
      <c r="B33170" t="s">
        <v>2</v>
      </c>
      <c r="C33170">
        <v>1.0786</v>
      </c>
    </row>
    <row r="33171" spans="1:3" x14ac:dyDescent="0.2">
      <c r="A33171" t="s">
        <v>8637</v>
      </c>
      <c r="B33171" t="s">
        <v>1</v>
      </c>
      <c r="C33171">
        <v>1.0736000000000001</v>
      </c>
    </row>
    <row r="33172" spans="1:3" x14ac:dyDescent="0.2">
      <c r="A33172" t="s">
        <v>8637</v>
      </c>
      <c r="B33172" t="s">
        <v>2</v>
      </c>
      <c r="C33172">
        <v>1.0786</v>
      </c>
    </row>
    <row r="33173" spans="1:3" x14ac:dyDescent="0.2">
      <c r="A33173" t="s">
        <v>8637</v>
      </c>
      <c r="B33173" t="s">
        <v>1</v>
      </c>
      <c r="C33173">
        <v>1.0736000000000001</v>
      </c>
    </row>
    <row r="33174" spans="1:3" x14ac:dyDescent="0.2">
      <c r="A33174" t="s">
        <v>8637</v>
      </c>
      <c r="B33174" t="s">
        <v>2</v>
      </c>
      <c r="C33174">
        <v>1.0786</v>
      </c>
    </row>
    <row r="33175" spans="1:3" x14ac:dyDescent="0.2">
      <c r="A33175" t="s">
        <v>8638</v>
      </c>
      <c r="B33175" t="s">
        <v>1</v>
      </c>
      <c r="C33175">
        <v>1.0730999999999999</v>
      </c>
    </row>
    <row r="33176" spans="1:3" x14ac:dyDescent="0.2">
      <c r="A33176" t="s">
        <v>8638</v>
      </c>
      <c r="B33176" t="s">
        <v>2</v>
      </c>
      <c r="C33176">
        <v>1.0781000000000001</v>
      </c>
    </row>
    <row r="33177" spans="1:3" x14ac:dyDescent="0.2">
      <c r="A33177" t="s">
        <v>8638</v>
      </c>
      <c r="B33177" t="s">
        <v>1</v>
      </c>
      <c r="C33177">
        <v>1.0726</v>
      </c>
    </row>
    <row r="33178" spans="1:3" x14ac:dyDescent="0.2">
      <c r="A33178" t="s">
        <v>8638</v>
      </c>
      <c r="B33178" t="s">
        <v>2</v>
      </c>
      <c r="C33178">
        <v>1.0775999999999999</v>
      </c>
    </row>
    <row r="33179" spans="1:3" x14ac:dyDescent="0.2">
      <c r="A33179" t="s">
        <v>8639</v>
      </c>
      <c r="B33179" t="s">
        <v>1</v>
      </c>
      <c r="C33179">
        <v>1.0726</v>
      </c>
    </row>
    <row r="33180" spans="1:3" x14ac:dyDescent="0.2">
      <c r="A33180" t="s">
        <v>8639</v>
      </c>
      <c r="B33180" t="s">
        <v>2</v>
      </c>
      <c r="C33180">
        <v>1.0775999999999999</v>
      </c>
    </row>
    <row r="33181" spans="1:3" x14ac:dyDescent="0.2">
      <c r="A33181" t="s">
        <v>8639</v>
      </c>
      <c r="B33181" t="s">
        <v>1</v>
      </c>
      <c r="C33181">
        <v>1.0717000000000001</v>
      </c>
    </row>
    <row r="33182" spans="1:3" x14ac:dyDescent="0.2">
      <c r="A33182" t="s">
        <v>8639</v>
      </c>
      <c r="B33182" t="s">
        <v>2</v>
      </c>
      <c r="C33182">
        <v>1.0767</v>
      </c>
    </row>
    <row r="33183" spans="1:3" x14ac:dyDescent="0.2">
      <c r="A33183" t="s">
        <v>8640</v>
      </c>
      <c r="B33183" t="s">
        <v>1</v>
      </c>
      <c r="C33183">
        <v>1.0717000000000001</v>
      </c>
    </row>
    <row r="33184" spans="1:3" x14ac:dyDescent="0.2">
      <c r="A33184" t="s">
        <v>8640</v>
      </c>
      <c r="B33184" t="s">
        <v>2</v>
      </c>
      <c r="C33184">
        <v>1.0767</v>
      </c>
    </row>
    <row r="33185" spans="1:3" x14ac:dyDescent="0.2">
      <c r="A33185" t="s">
        <v>8640</v>
      </c>
      <c r="B33185" t="s">
        <v>1</v>
      </c>
      <c r="C33185">
        <v>1.0725</v>
      </c>
    </row>
    <row r="33186" spans="1:3" x14ac:dyDescent="0.2">
      <c r="A33186" t="s">
        <v>8640</v>
      </c>
      <c r="B33186" t="s">
        <v>2</v>
      </c>
      <c r="C33186">
        <v>1.0774999999999999</v>
      </c>
    </row>
    <row r="33187" spans="1:3" x14ac:dyDescent="0.2">
      <c r="A33187" t="s">
        <v>8641</v>
      </c>
      <c r="B33187" t="s">
        <v>1</v>
      </c>
      <c r="C33187">
        <v>1.0725</v>
      </c>
    </row>
    <row r="33188" spans="1:3" x14ac:dyDescent="0.2">
      <c r="A33188" t="s">
        <v>8641</v>
      </c>
      <c r="B33188" t="s">
        <v>2</v>
      </c>
      <c r="C33188">
        <v>1.0774999999999999</v>
      </c>
    </row>
    <row r="33189" spans="1:3" x14ac:dyDescent="0.2">
      <c r="A33189" t="s">
        <v>8641</v>
      </c>
      <c r="B33189" t="s">
        <v>1</v>
      </c>
      <c r="C33189">
        <v>1.0725</v>
      </c>
    </row>
    <row r="33190" spans="1:3" x14ac:dyDescent="0.2">
      <c r="A33190" t="s">
        <v>8641</v>
      </c>
      <c r="B33190" t="s">
        <v>2</v>
      </c>
      <c r="C33190">
        <v>1.0774999999999999</v>
      </c>
    </row>
    <row r="33191" spans="1:3" x14ac:dyDescent="0.2">
      <c r="A33191" t="s">
        <v>8642</v>
      </c>
      <c r="B33191" t="s">
        <v>1</v>
      </c>
      <c r="C33191">
        <v>1.07247</v>
      </c>
    </row>
    <row r="33192" spans="1:3" x14ac:dyDescent="0.2">
      <c r="A33192" t="s">
        <v>8642</v>
      </c>
      <c r="B33192" t="s">
        <v>2</v>
      </c>
      <c r="C33192">
        <v>1.0775300000000001</v>
      </c>
    </row>
    <row r="33193" spans="1:3" x14ac:dyDescent="0.2">
      <c r="A33193" t="s">
        <v>8642</v>
      </c>
      <c r="B33193" t="s">
        <v>1</v>
      </c>
      <c r="C33193">
        <v>1.07203</v>
      </c>
    </row>
    <row r="33194" spans="1:3" x14ac:dyDescent="0.2">
      <c r="A33194" t="s">
        <v>8642</v>
      </c>
      <c r="B33194" t="s">
        <v>2</v>
      </c>
      <c r="C33194">
        <v>1.07711</v>
      </c>
    </row>
    <row r="33195" spans="1:3" x14ac:dyDescent="0.2">
      <c r="A33195" t="s">
        <v>8643</v>
      </c>
      <c r="B33195" t="s">
        <v>1</v>
      </c>
      <c r="C33195">
        <v>1.07246</v>
      </c>
    </row>
    <row r="33196" spans="1:3" x14ac:dyDescent="0.2">
      <c r="A33196" t="s">
        <v>8643</v>
      </c>
      <c r="B33196" t="s">
        <v>2</v>
      </c>
      <c r="C33196">
        <v>1.07755</v>
      </c>
    </row>
    <row r="33197" spans="1:3" x14ac:dyDescent="0.2">
      <c r="A33197" t="s">
        <v>8643</v>
      </c>
      <c r="B33197" t="s">
        <v>1</v>
      </c>
      <c r="C33197">
        <v>1.07202</v>
      </c>
    </row>
    <row r="33198" spans="1:3" x14ac:dyDescent="0.2">
      <c r="A33198" t="s">
        <v>8643</v>
      </c>
      <c r="B33198" t="s">
        <v>2</v>
      </c>
      <c r="C33198">
        <v>1.0771200000000001</v>
      </c>
    </row>
    <row r="33199" spans="1:3" x14ac:dyDescent="0.2">
      <c r="A33199" t="s">
        <v>8644</v>
      </c>
      <c r="B33199" t="s">
        <v>1</v>
      </c>
      <c r="C33199">
        <v>1.0712699999999999</v>
      </c>
    </row>
    <row r="33200" spans="1:3" x14ac:dyDescent="0.2">
      <c r="A33200" t="s">
        <v>8644</v>
      </c>
      <c r="B33200" t="s">
        <v>2</v>
      </c>
      <c r="C33200">
        <v>1.07639</v>
      </c>
    </row>
    <row r="33201" spans="1:3" x14ac:dyDescent="0.2">
      <c r="A33201" t="s">
        <v>8644</v>
      </c>
      <c r="B33201" t="s">
        <v>1</v>
      </c>
      <c r="C33201">
        <v>1.07264</v>
      </c>
    </row>
    <row r="33202" spans="1:3" x14ac:dyDescent="0.2">
      <c r="A33202" t="s">
        <v>8644</v>
      </c>
      <c r="B33202" t="s">
        <v>2</v>
      </c>
      <c r="C33202">
        <v>1.0777600000000001</v>
      </c>
    </row>
    <row r="33203" spans="1:3" x14ac:dyDescent="0.2">
      <c r="A33203" t="s">
        <v>8645</v>
      </c>
      <c r="B33203" t="s">
        <v>1</v>
      </c>
      <c r="C33203">
        <v>1.0724400000000001</v>
      </c>
    </row>
    <row r="33204" spans="1:3" x14ac:dyDescent="0.2">
      <c r="A33204" t="s">
        <v>8645</v>
      </c>
      <c r="B33204" t="s">
        <v>2</v>
      </c>
      <c r="C33204">
        <v>1.0775600000000001</v>
      </c>
    </row>
    <row r="33205" spans="1:3" x14ac:dyDescent="0.2">
      <c r="A33205" t="s">
        <v>8646</v>
      </c>
      <c r="B33205" t="s">
        <v>1</v>
      </c>
      <c r="C33205">
        <v>1.0724400000000001</v>
      </c>
    </row>
    <row r="33206" spans="1:3" x14ac:dyDescent="0.2">
      <c r="A33206" t="s">
        <v>8646</v>
      </c>
      <c r="B33206" t="s">
        <v>2</v>
      </c>
      <c r="C33206">
        <v>1.0775600000000001</v>
      </c>
    </row>
    <row r="33207" spans="1:3" x14ac:dyDescent="0.2">
      <c r="A33207" t="s">
        <v>8646</v>
      </c>
      <c r="B33207" t="s">
        <v>1</v>
      </c>
      <c r="C33207">
        <v>1.0724400000000001</v>
      </c>
    </row>
    <row r="33208" spans="1:3" x14ac:dyDescent="0.2">
      <c r="A33208" t="s">
        <v>8646</v>
      </c>
      <c r="B33208" t="s">
        <v>2</v>
      </c>
      <c r="C33208">
        <v>1.0775600000000001</v>
      </c>
    </row>
    <row r="33209" spans="1:3" x14ac:dyDescent="0.2">
      <c r="A33209" t="s">
        <v>8647</v>
      </c>
      <c r="B33209" t="s">
        <v>1</v>
      </c>
      <c r="C33209">
        <v>1.0724400000000001</v>
      </c>
    </row>
    <row r="33210" spans="1:3" x14ac:dyDescent="0.2">
      <c r="A33210" t="s">
        <v>8647</v>
      </c>
      <c r="B33210" t="s">
        <v>2</v>
      </c>
      <c r="C33210">
        <v>1.0775600000000001</v>
      </c>
    </row>
    <row r="33211" spans="1:3" x14ac:dyDescent="0.2">
      <c r="A33211" t="s">
        <v>8647</v>
      </c>
      <c r="B33211" t="s">
        <v>1</v>
      </c>
      <c r="C33211">
        <v>1.0724499999999999</v>
      </c>
    </row>
    <row r="33212" spans="1:3" x14ac:dyDescent="0.2">
      <c r="A33212" t="s">
        <v>8647</v>
      </c>
      <c r="B33212" t="s">
        <v>2</v>
      </c>
      <c r="C33212">
        <v>1.07755</v>
      </c>
    </row>
    <row r="33213" spans="1:3" x14ac:dyDescent="0.2">
      <c r="A33213" t="s">
        <v>8648</v>
      </c>
      <c r="B33213" t="s">
        <v>1</v>
      </c>
      <c r="C33213">
        <v>1.0726800000000001</v>
      </c>
    </row>
    <row r="33214" spans="1:3" x14ac:dyDescent="0.2">
      <c r="A33214" t="s">
        <v>8648</v>
      </c>
      <c r="B33214" t="s">
        <v>2</v>
      </c>
      <c r="C33214">
        <v>1.07772</v>
      </c>
    </row>
    <row r="33215" spans="1:3" x14ac:dyDescent="0.2">
      <c r="A33215" t="s">
        <v>8649</v>
      </c>
      <c r="B33215" t="s">
        <v>1</v>
      </c>
      <c r="C33215">
        <v>1.0726800000000001</v>
      </c>
    </row>
    <row r="33216" spans="1:3" x14ac:dyDescent="0.2">
      <c r="A33216" t="s">
        <v>8649</v>
      </c>
      <c r="B33216" t="s">
        <v>2</v>
      </c>
      <c r="C33216">
        <v>1.07772</v>
      </c>
    </row>
    <row r="33217" spans="1:3" x14ac:dyDescent="0.2">
      <c r="A33217" t="s">
        <v>8649</v>
      </c>
      <c r="B33217" t="s">
        <v>1</v>
      </c>
      <c r="C33217">
        <v>1.07233</v>
      </c>
    </row>
    <row r="33218" spans="1:3" x14ac:dyDescent="0.2">
      <c r="A33218" t="s">
        <v>8649</v>
      </c>
      <c r="B33218" t="s">
        <v>2</v>
      </c>
      <c r="C33218">
        <v>1.0773699999999999</v>
      </c>
    </row>
    <row r="33219" spans="1:3" x14ac:dyDescent="0.2">
      <c r="A33219" t="s">
        <v>8649</v>
      </c>
      <c r="B33219" t="s">
        <v>1</v>
      </c>
      <c r="C33219">
        <v>1.0719799999999999</v>
      </c>
    </row>
    <row r="33220" spans="1:3" x14ac:dyDescent="0.2">
      <c r="A33220" t="s">
        <v>8649</v>
      </c>
      <c r="B33220" t="s">
        <v>2</v>
      </c>
      <c r="C33220">
        <v>1.0770200000000001</v>
      </c>
    </row>
    <row r="33221" spans="1:3" x14ac:dyDescent="0.2">
      <c r="A33221" t="s">
        <v>8650</v>
      </c>
      <c r="B33221" t="s">
        <v>1</v>
      </c>
      <c r="C33221">
        <v>1.0719799999999999</v>
      </c>
    </row>
    <row r="33222" spans="1:3" x14ac:dyDescent="0.2">
      <c r="A33222" t="s">
        <v>8650</v>
      </c>
      <c r="B33222" t="s">
        <v>2</v>
      </c>
      <c r="C33222">
        <v>1.0770200000000001</v>
      </c>
    </row>
    <row r="33223" spans="1:3" x14ac:dyDescent="0.2">
      <c r="A33223" t="s">
        <v>8650</v>
      </c>
      <c r="B33223" t="s">
        <v>1</v>
      </c>
      <c r="C33223">
        <v>1.0719799999999999</v>
      </c>
    </row>
    <row r="33224" spans="1:3" x14ac:dyDescent="0.2">
      <c r="A33224" t="s">
        <v>8650</v>
      </c>
      <c r="B33224" t="s">
        <v>2</v>
      </c>
      <c r="C33224">
        <v>1.0770200000000001</v>
      </c>
    </row>
    <row r="33225" spans="1:3" x14ac:dyDescent="0.2">
      <c r="A33225" t="s">
        <v>8651</v>
      </c>
      <c r="B33225" t="s">
        <v>1</v>
      </c>
      <c r="C33225">
        <v>1.0719799999999999</v>
      </c>
    </row>
    <row r="33226" spans="1:3" x14ac:dyDescent="0.2">
      <c r="A33226" t="s">
        <v>8651</v>
      </c>
      <c r="B33226" t="s">
        <v>2</v>
      </c>
      <c r="C33226">
        <v>1.0770200000000001</v>
      </c>
    </row>
    <row r="33227" spans="1:3" x14ac:dyDescent="0.2">
      <c r="A33227" t="s">
        <v>8651</v>
      </c>
      <c r="B33227" t="s">
        <v>1</v>
      </c>
      <c r="C33227">
        <v>1.0719799999999999</v>
      </c>
    </row>
    <row r="33228" spans="1:3" x14ac:dyDescent="0.2">
      <c r="A33228" t="s">
        <v>8651</v>
      </c>
      <c r="B33228" t="s">
        <v>2</v>
      </c>
      <c r="C33228">
        <v>1.0770200000000001</v>
      </c>
    </row>
    <row r="33229" spans="1:3" x14ac:dyDescent="0.2">
      <c r="A33229" t="s">
        <v>8652</v>
      </c>
      <c r="B33229" t="s">
        <v>1</v>
      </c>
      <c r="C33229">
        <v>1.0719799999999999</v>
      </c>
    </row>
    <row r="33230" spans="1:3" x14ac:dyDescent="0.2">
      <c r="A33230" t="s">
        <v>8652</v>
      </c>
      <c r="B33230" t="s">
        <v>2</v>
      </c>
      <c r="C33230">
        <v>1.0770200000000001</v>
      </c>
    </row>
    <row r="33231" spans="1:3" x14ac:dyDescent="0.2">
      <c r="A33231" t="s">
        <v>8652</v>
      </c>
      <c r="B33231" t="s">
        <v>1</v>
      </c>
      <c r="C33231">
        <v>1.0719799999999999</v>
      </c>
    </row>
    <row r="33232" spans="1:3" x14ac:dyDescent="0.2">
      <c r="A33232" t="s">
        <v>8652</v>
      </c>
      <c r="B33232" t="s">
        <v>2</v>
      </c>
      <c r="C33232">
        <v>1.0770200000000001</v>
      </c>
    </row>
    <row r="33233" spans="1:3" x14ac:dyDescent="0.2">
      <c r="A33233" t="s">
        <v>8653</v>
      </c>
      <c r="B33233" t="s">
        <v>1</v>
      </c>
      <c r="C33233">
        <v>1.07148</v>
      </c>
    </row>
    <row r="33234" spans="1:3" x14ac:dyDescent="0.2">
      <c r="A33234" t="s">
        <v>8653</v>
      </c>
      <c r="B33234" t="s">
        <v>2</v>
      </c>
      <c r="C33234">
        <v>1.0765199999999999</v>
      </c>
    </row>
    <row r="33235" spans="1:3" x14ac:dyDescent="0.2">
      <c r="A33235" t="s">
        <v>8653</v>
      </c>
      <c r="B33235" t="s">
        <v>1</v>
      </c>
      <c r="C33235">
        <v>1.07148</v>
      </c>
    </row>
    <row r="33236" spans="1:3" x14ac:dyDescent="0.2">
      <c r="A33236" t="s">
        <v>8653</v>
      </c>
      <c r="B33236" t="s">
        <v>2</v>
      </c>
      <c r="C33236">
        <v>1.0765199999999999</v>
      </c>
    </row>
    <row r="33237" spans="1:3" x14ac:dyDescent="0.2">
      <c r="A33237" t="s">
        <v>8654</v>
      </c>
      <c r="B33237" t="s">
        <v>1</v>
      </c>
      <c r="C33237">
        <v>1.07148</v>
      </c>
    </row>
    <row r="33238" spans="1:3" x14ac:dyDescent="0.2">
      <c r="A33238" t="s">
        <v>8654</v>
      </c>
      <c r="B33238" t="s">
        <v>2</v>
      </c>
      <c r="C33238">
        <v>1.0765199999999999</v>
      </c>
    </row>
    <row r="33239" spans="1:3" x14ac:dyDescent="0.2">
      <c r="A33239" t="s">
        <v>8654</v>
      </c>
      <c r="B33239" t="s">
        <v>1</v>
      </c>
      <c r="C33239">
        <v>1.0702799999999999</v>
      </c>
    </row>
    <row r="33240" spans="1:3" x14ac:dyDescent="0.2">
      <c r="A33240" t="s">
        <v>8654</v>
      </c>
      <c r="B33240" t="s">
        <v>2</v>
      </c>
      <c r="C33240">
        <v>1.0753200000000001</v>
      </c>
    </row>
    <row r="33241" spans="1:3" x14ac:dyDescent="0.2">
      <c r="A33241" t="s">
        <v>8655</v>
      </c>
      <c r="B33241" t="s">
        <v>1</v>
      </c>
      <c r="C33241">
        <v>1.07148</v>
      </c>
    </row>
    <row r="33242" spans="1:3" x14ac:dyDescent="0.2">
      <c r="A33242" t="s">
        <v>8655</v>
      </c>
      <c r="B33242" t="s">
        <v>2</v>
      </c>
      <c r="C33242">
        <v>1.0765199999999999</v>
      </c>
    </row>
    <row r="33243" spans="1:3" x14ac:dyDescent="0.2">
      <c r="A33243" t="s">
        <v>8655</v>
      </c>
      <c r="B33243" t="s">
        <v>1</v>
      </c>
      <c r="C33243">
        <v>1.07148</v>
      </c>
    </row>
    <row r="33244" spans="1:3" x14ac:dyDescent="0.2">
      <c r="A33244" t="s">
        <v>8655</v>
      </c>
      <c r="B33244" t="s">
        <v>2</v>
      </c>
      <c r="C33244">
        <v>1.0765199999999999</v>
      </c>
    </row>
    <row r="33245" spans="1:3" x14ac:dyDescent="0.2">
      <c r="A33245" t="s">
        <v>8656</v>
      </c>
      <c r="B33245" t="s">
        <v>1</v>
      </c>
      <c r="C33245">
        <v>1.07148</v>
      </c>
    </row>
    <row r="33246" spans="1:3" x14ac:dyDescent="0.2">
      <c r="A33246" t="s">
        <v>8656</v>
      </c>
      <c r="B33246" t="s">
        <v>2</v>
      </c>
      <c r="C33246">
        <v>1.0765199999999999</v>
      </c>
    </row>
    <row r="33247" spans="1:3" x14ac:dyDescent="0.2">
      <c r="A33247" t="s">
        <v>8656</v>
      </c>
      <c r="B33247" t="s">
        <v>1</v>
      </c>
      <c r="C33247">
        <v>1.07037</v>
      </c>
    </row>
    <row r="33248" spans="1:3" x14ac:dyDescent="0.2">
      <c r="A33248" t="s">
        <v>8656</v>
      </c>
      <c r="B33248" t="s">
        <v>2</v>
      </c>
      <c r="C33248">
        <v>1.0754300000000001</v>
      </c>
    </row>
    <row r="33249" spans="1:3" x14ac:dyDescent="0.2">
      <c r="A33249" t="s">
        <v>8657</v>
      </c>
      <c r="B33249" t="s">
        <v>1</v>
      </c>
      <c r="C33249">
        <v>1.0714699999999999</v>
      </c>
    </row>
    <row r="33250" spans="1:3" x14ac:dyDescent="0.2">
      <c r="A33250" t="s">
        <v>8657</v>
      </c>
      <c r="B33250" t="s">
        <v>2</v>
      </c>
      <c r="C33250">
        <v>1.07653</v>
      </c>
    </row>
    <row r="33251" spans="1:3" x14ac:dyDescent="0.2">
      <c r="A33251" t="s">
        <v>8657</v>
      </c>
      <c r="B33251" t="s">
        <v>1</v>
      </c>
      <c r="C33251">
        <v>1.0714699999999999</v>
      </c>
    </row>
    <row r="33252" spans="1:3" x14ac:dyDescent="0.2">
      <c r="A33252" t="s">
        <v>8657</v>
      </c>
      <c r="B33252" t="s">
        <v>2</v>
      </c>
      <c r="C33252">
        <v>1.07653</v>
      </c>
    </row>
    <row r="33253" spans="1:3" x14ac:dyDescent="0.2">
      <c r="A33253" t="s">
        <v>8658</v>
      </c>
      <c r="B33253" t="s">
        <v>1</v>
      </c>
      <c r="C33253">
        <v>1.0714699999999999</v>
      </c>
    </row>
    <row r="33254" spans="1:3" x14ac:dyDescent="0.2">
      <c r="A33254" t="s">
        <v>8658</v>
      </c>
      <c r="B33254" t="s">
        <v>2</v>
      </c>
      <c r="C33254">
        <v>1.07653</v>
      </c>
    </row>
    <row r="33255" spans="1:3" x14ac:dyDescent="0.2">
      <c r="A33255" t="s">
        <v>8658</v>
      </c>
      <c r="B33255" t="s">
        <v>1</v>
      </c>
      <c r="C33255">
        <v>1.0717699999999999</v>
      </c>
    </row>
    <row r="33256" spans="1:3" x14ac:dyDescent="0.2">
      <c r="A33256" t="s">
        <v>8658</v>
      </c>
      <c r="B33256" t="s">
        <v>2</v>
      </c>
      <c r="C33256">
        <v>1.07683</v>
      </c>
    </row>
    <row r="33257" spans="1:3" x14ac:dyDescent="0.2">
      <c r="A33257" t="s">
        <v>8659</v>
      </c>
      <c r="B33257" t="s">
        <v>1</v>
      </c>
      <c r="C33257">
        <v>1.0717699999999999</v>
      </c>
    </row>
    <row r="33258" spans="1:3" x14ac:dyDescent="0.2">
      <c r="A33258" t="s">
        <v>8659</v>
      </c>
      <c r="B33258" t="s">
        <v>2</v>
      </c>
      <c r="C33258">
        <v>1.07683</v>
      </c>
    </row>
    <row r="33259" spans="1:3" x14ac:dyDescent="0.2">
      <c r="A33259" t="s">
        <v>8659</v>
      </c>
      <c r="B33259" t="s">
        <v>1</v>
      </c>
      <c r="C33259">
        <v>1.0744899999999999</v>
      </c>
    </row>
    <row r="33260" spans="1:3" x14ac:dyDescent="0.2">
      <c r="A33260" t="s">
        <v>8659</v>
      </c>
      <c r="B33260" t="s">
        <v>2</v>
      </c>
      <c r="C33260">
        <v>1.07951</v>
      </c>
    </row>
    <row r="33261" spans="1:3" x14ac:dyDescent="0.2">
      <c r="A33261" t="s">
        <v>8660</v>
      </c>
      <c r="B33261" t="s">
        <v>1</v>
      </c>
      <c r="C33261">
        <v>1.0745</v>
      </c>
    </row>
    <row r="33262" spans="1:3" x14ac:dyDescent="0.2">
      <c r="A33262" t="s">
        <v>8660</v>
      </c>
      <c r="B33262" t="s">
        <v>2</v>
      </c>
      <c r="C33262">
        <v>1.0794999999999999</v>
      </c>
    </row>
    <row r="33263" spans="1:3" x14ac:dyDescent="0.2">
      <c r="A33263" t="s">
        <v>8660</v>
      </c>
      <c r="B33263" t="s">
        <v>1</v>
      </c>
      <c r="C33263">
        <v>1.0714999999999999</v>
      </c>
    </row>
    <row r="33264" spans="1:3" x14ac:dyDescent="0.2">
      <c r="A33264" t="s">
        <v>8660</v>
      </c>
      <c r="B33264" t="s">
        <v>2</v>
      </c>
      <c r="C33264">
        <v>1.0765</v>
      </c>
    </row>
    <row r="33265" spans="1:3" x14ac:dyDescent="0.2">
      <c r="A33265" t="s">
        <v>8661</v>
      </c>
      <c r="B33265" t="s">
        <v>1</v>
      </c>
      <c r="C33265">
        <v>1.0714999999999999</v>
      </c>
    </row>
    <row r="33266" spans="1:3" x14ac:dyDescent="0.2">
      <c r="A33266" t="s">
        <v>8661</v>
      </c>
      <c r="B33266" t="s">
        <v>2</v>
      </c>
      <c r="C33266">
        <v>1.0765</v>
      </c>
    </row>
    <row r="33267" spans="1:3" x14ac:dyDescent="0.2">
      <c r="A33267" t="s">
        <v>8661</v>
      </c>
      <c r="B33267" t="s">
        <v>1</v>
      </c>
      <c r="C33267">
        <v>1.0707</v>
      </c>
    </row>
    <row r="33268" spans="1:3" x14ac:dyDescent="0.2">
      <c r="A33268" t="s">
        <v>8661</v>
      </c>
      <c r="B33268" t="s">
        <v>2</v>
      </c>
      <c r="C33268">
        <v>1.0757000000000001</v>
      </c>
    </row>
    <row r="33269" spans="1:3" x14ac:dyDescent="0.2">
      <c r="A33269" t="s">
        <v>8662</v>
      </c>
      <c r="B33269" t="s">
        <v>1</v>
      </c>
      <c r="C33269">
        <v>1.0714999999999999</v>
      </c>
    </row>
    <row r="33270" spans="1:3" x14ac:dyDescent="0.2">
      <c r="A33270" t="s">
        <v>8662</v>
      </c>
      <c r="B33270" t="s">
        <v>2</v>
      </c>
      <c r="C33270">
        <v>1.0765</v>
      </c>
    </row>
    <row r="33271" spans="1:3" x14ac:dyDescent="0.2">
      <c r="A33271" t="s">
        <v>8662</v>
      </c>
      <c r="B33271" t="s">
        <v>1</v>
      </c>
      <c r="C33271">
        <v>1.0705</v>
      </c>
    </row>
    <row r="33272" spans="1:3" x14ac:dyDescent="0.2">
      <c r="A33272" t="s">
        <v>8662</v>
      </c>
      <c r="B33272" t="s">
        <v>2</v>
      </c>
      <c r="C33272">
        <v>1.0754999999999999</v>
      </c>
    </row>
    <row r="33273" spans="1:3" x14ac:dyDescent="0.2">
      <c r="A33273" t="s">
        <v>8663</v>
      </c>
      <c r="B33273" t="s">
        <v>1</v>
      </c>
      <c r="C33273">
        <v>1.0705</v>
      </c>
    </row>
    <row r="33274" spans="1:3" x14ac:dyDescent="0.2">
      <c r="A33274" t="s">
        <v>8663</v>
      </c>
      <c r="B33274" t="s">
        <v>2</v>
      </c>
      <c r="C33274">
        <v>1.0754999999999999</v>
      </c>
    </row>
    <row r="33275" spans="1:3" x14ac:dyDescent="0.2">
      <c r="A33275" t="s">
        <v>8663</v>
      </c>
      <c r="B33275" t="s">
        <v>1</v>
      </c>
      <c r="C33275">
        <v>1.0705</v>
      </c>
    </row>
    <row r="33276" spans="1:3" x14ac:dyDescent="0.2">
      <c r="A33276" t="s">
        <v>8663</v>
      </c>
      <c r="B33276" t="s">
        <v>2</v>
      </c>
      <c r="C33276">
        <v>1.0754999999999999</v>
      </c>
    </row>
    <row r="33277" spans="1:3" x14ac:dyDescent="0.2">
      <c r="A33277" t="s">
        <v>8664</v>
      </c>
      <c r="B33277" t="s">
        <v>1</v>
      </c>
      <c r="C33277">
        <v>1.0705</v>
      </c>
    </row>
    <row r="33278" spans="1:3" x14ac:dyDescent="0.2">
      <c r="A33278" t="s">
        <v>8664</v>
      </c>
      <c r="B33278" t="s">
        <v>2</v>
      </c>
      <c r="C33278">
        <v>1.0754999999999999</v>
      </c>
    </row>
    <row r="33279" spans="1:3" x14ac:dyDescent="0.2">
      <c r="A33279" t="s">
        <v>8664</v>
      </c>
      <c r="B33279" t="s">
        <v>1</v>
      </c>
      <c r="C33279">
        <v>1.0740099999999999</v>
      </c>
    </row>
    <row r="33280" spans="1:3" x14ac:dyDescent="0.2">
      <c r="A33280" t="s">
        <v>8664</v>
      </c>
      <c r="B33280" t="s">
        <v>2</v>
      </c>
      <c r="C33280">
        <v>1.0789899999999999</v>
      </c>
    </row>
    <row r="33281" spans="1:3" x14ac:dyDescent="0.2">
      <c r="A33281" t="s">
        <v>8665</v>
      </c>
      <c r="B33281" t="s">
        <v>1</v>
      </c>
      <c r="C33281">
        <v>1.07403</v>
      </c>
    </row>
    <row r="33282" spans="1:3" x14ac:dyDescent="0.2">
      <c r="A33282" t="s">
        <v>8665</v>
      </c>
      <c r="B33282" t="s">
        <v>2</v>
      </c>
      <c r="C33282">
        <v>1.07897</v>
      </c>
    </row>
    <row r="33283" spans="1:3" x14ac:dyDescent="0.2">
      <c r="A33283" t="s">
        <v>8665</v>
      </c>
      <c r="B33283" t="s">
        <v>1</v>
      </c>
      <c r="C33283">
        <v>1.0695399999999999</v>
      </c>
    </row>
    <row r="33284" spans="1:3" x14ac:dyDescent="0.2">
      <c r="A33284" t="s">
        <v>8665</v>
      </c>
      <c r="B33284" t="s">
        <v>2</v>
      </c>
      <c r="C33284">
        <v>1.07446</v>
      </c>
    </row>
    <row r="33285" spans="1:3" x14ac:dyDescent="0.2">
      <c r="A33285" t="s">
        <v>8666</v>
      </c>
      <c r="B33285" t="s">
        <v>1</v>
      </c>
      <c r="C33285">
        <v>1.0713699999999999</v>
      </c>
    </row>
    <row r="33286" spans="1:3" x14ac:dyDescent="0.2">
      <c r="A33286" t="s">
        <v>8666</v>
      </c>
      <c r="B33286" t="s">
        <v>2</v>
      </c>
      <c r="C33286">
        <v>1.07629</v>
      </c>
    </row>
    <row r="33287" spans="1:3" x14ac:dyDescent="0.2">
      <c r="A33287" t="s">
        <v>8666</v>
      </c>
      <c r="B33287" t="s">
        <v>1</v>
      </c>
      <c r="C33287">
        <v>1.0702400000000001</v>
      </c>
    </row>
    <row r="33288" spans="1:3" x14ac:dyDescent="0.2">
      <c r="A33288" t="s">
        <v>8666</v>
      </c>
      <c r="B33288" t="s">
        <v>2</v>
      </c>
      <c r="C33288">
        <v>1.0751599999999999</v>
      </c>
    </row>
    <row r="33289" spans="1:3" x14ac:dyDescent="0.2">
      <c r="A33289" t="s">
        <v>8667</v>
      </c>
      <c r="B33289" t="s">
        <v>1</v>
      </c>
      <c r="C33289">
        <v>1.0702400000000001</v>
      </c>
    </row>
    <row r="33290" spans="1:3" x14ac:dyDescent="0.2">
      <c r="A33290" t="s">
        <v>8667</v>
      </c>
      <c r="B33290" t="s">
        <v>2</v>
      </c>
      <c r="C33290">
        <v>1.0751599999999999</v>
      </c>
    </row>
    <row r="33291" spans="1:3" x14ac:dyDescent="0.2">
      <c r="A33291" t="s">
        <v>8667</v>
      </c>
      <c r="B33291" t="s">
        <v>1</v>
      </c>
      <c r="C33291">
        <v>1.06951</v>
      </c>
    </row>
    <row r="33292" spans="1:3" x14ac:dyDescent="0.2">
      <c r="A33292" t="s">
        <v>8667</v>
      </c>
      <c r="B33292" t="s">
        <v>2</v>
      </c>
      <c r="C33292">
        <v>1.0744899999999999</v>
      </c>
    </row>
    <row r="33293" spans="1:3" x14ac:dyDescent="0.2">
      <c r="A33293" t="s">
        <v>8668</v>
      </c>
      <c r="B33293" t="s">
        <v>1</v>
      </c>
      <c r="C33293">
        <v>1.07253</v>
      </c>
    </row>
    <row r="33294" spans="1:3" x14ac:dyDescent="0.2">
      <c r="A33294" t="s">
        <v>8668</v>
      </c>
      <c r="B33294" t="s">
        <v>2</v>
      </c>
      <c r="C33294">
        <v>1.0774699999999999</v>
      </c>
    </row>
    <row r="33295" spans="1:3" x14ac:dyDescent="0.2">
      <c r="A33295" t="s">
        <v>8669</v>
      </c>
      <c r="B33295" t="s">
        <v>1</v>
      </c>
      <c r="C33295">
        <v>1.07253</v>
      </c>
    </row>
    <row r="33296" spans="1:3" x14ac:dyDescent="0.2">
      <c r="A33296" t="s">
        <v>8669</v>
      </c>
      <c r="B33296" t="s">
        <v>2</v>
      </c>
      <c r="C33296">
        <v>1.0774699999999999</v>
      </c>
    </row>
    <row r="33297" spans="1:3" x14ac:dyDescent="0.2">
      <c r="A33297" t="s">
        <v>8670</v>
      </c>
      <c r="B33297" t="s">
        <v>1</v>
      </c>
      <c r="C33297">
        <v>1.07253</v>
      </c>
    </row>
    <row r="33298" spans="1:3" x14ac:dyDescent="0.2">
      <c r="A33298" t="s">
        <v>8670</v>
      </c>
      <c r="B33298" t="s">
        <v>2</v>
      </c>
      <c r="C33298">
        <v>1.0774699999999999</v>
      </c>
    </row>
    <row r="33299" spans="1:3" x14ac:dyDescent="0.2">
      <c r="A33299" t="s">
        <v>8670</v>
      </c>
      <c r="B33299" t="s">
        <v>1</v>
      </c>
      <c r="C33299">
        <v>1.0696300000000001</v>
      </c>
    </row>
    <row r="33300" spans="1:3" x14ac:dyDescent="0.2">
      <c r="A33300" t="s">
        <v>8670</v>
      </c>
      <c r="B33300" t="s">
        <v>2</v>
      </c>
      <c r="C33300">
        <v>1.07457</v>
      </c>
    </row>
    <row r="33301" spans="1:3" x14ac:dyDescent="0.2">
      <c r="A33301" t="s">
        <v>8671</v>
      </c>
      <c r="B33301" t="s">
        <v>1</v>
      </c>
      <c r="C33301">
        <v>1.06962</v>
      </c>
    </row>
    <row r="33302" spans="1:3" x14ac:dyDescent="0.2">
      <c r="A33302" t="s">
        <v>8671</v>
      </c>
      <c r="B33302" t="s">
        <v>2</v>
      </c>
      <c r="C33302">
        <v>1.0745800000000001</v>
      </c>
    </row>
    <row r="33303" spans="1:3" x14ac:dyDescent="0.2">
      <c r="A33303" t="s">
        <v>8671</v>
      </c>
      <c r="B33303" t="s">
        <v>1</v>
      </c>
      <c r="C33303">
        <v>1.07254</v>
      </c>
    </row>
    <row r="33304" spans="1:3" x14ac:dyDescent="0.2">
      <c r="A33304" t="s">
        <v>8671</v>
      </c>
      <c r="B33304" t="s">
        <v>2</v>
      </c>
      <c r="C33304">
        <v>1.0774600000000001</v>
      </c>
    </row>
    <row r="33305" spans="1:3" x14ac:dyDescent="0.2">
      <c r="A33305" t="s">
        <v>8672</v>
      </c>
      <c r="B33305" t="s">
        <v>1</v>
      </c>
      <c r="C33305">
        <v>1.07256</v>
      </c>
    </row>
    <row r="33306" spans="1:3" x14ac:dyDescent="0.2">
      <c r="A33306" t="s">
        <v>8672</v>
      </c>
      <c r="B33306" t="s">
        <v>2</v>
      </c>
      <c r="C33306">
        <v>1.07744</v>
      </c>
    </row>
    <row r="33307" spans="1:3" x14ac:dyDescent="0.2">
      <c r="A33307" t="s">
        <v>8672</v>
      </c>
      <c r="B33307" t="s">
        <v>1</v>
      </c>
      <c r="C33307">
        <v>1.0725800000000001</v>
      </c>
    </row>
    <row r="33308" spans="1:3" x14ac:dyDescent="0.2">
      <c r="A33308" t="s">
        <v>8672</v>
      </c>
      <c r="B33308" t="s">
        <v>2</v>
      </c>
      <c r="C33308">
        <v>1.07742</v>
      </c>
    </row>
    <row r="33309" spans="1:3" x14ac:dyDescent="0.2">
      <c r="A33309" t="s">
        <v>8673</v>
      </c>
      <c r="B33309" t="s">
        <v>1</v>
      </c>
      <c r="C33309">
        <v>1.0716300000000001</v>
      </c>
    </row>
    <row r="33310" spans="1:3" x14ac:dyDescent="0.2">
      <c r="A33310" t="s">
        <v>8673</v>
      </c>
      <c r="B33310" t="s">
        <v>2</v>
      </c>
      <c r="C33310">
        <v>1.07637</v>
      </c>
    </row>
    <row r="33311" spans="1:3" x14ac:dyDescent="0.2">
      <c r="A33311" t="s">
        <v>8673</v>
      </c>
      <c r="B33311" t="s">
        <v>1</v>
      </c>
      <c r="C33311">
        <v>1.0716300000000001</v>
      </c>
    </row>
    <row r="33312" spans="1:3" x14ac:dyDescent="0.2">
      <c r="A33312" t="s">
        <v>8673</v>
      </c>
      <c r="B33312" t="s">
        <v>2</v>
      </c>
      <c r="C33312">
        <v>1.07637</v>
      </c>
    </row>
    <row r="33313" spans="1:3" x14ac:dyDescent="0.2">
      <c r="A33313" t="s">
        <v>8674</v>
      </c>
      <c r="B33313" t="s">
        <v>1</v>
      </c>
      <c r="C33313">
        <v>1.0716300000000001</v>
      </c>
    </row>
    <row r="33314" spans="1:3" x14ac:dyDescent="0.2">
      <c r="A33314" t="s">
        <v>8674</v>
      </c>
      <c r="B33314" t="s">
        <v>2</v>
      </c>
      <c r="C33314">
        <v>1.07637</v>
      </c>
    </row>
    <row r="33315" spans="1:3" x14ac:dyDescent="0.2">
      <c r="A33315" t="s">
        <v>8675</v>
      </c>
      <c r="B33315" t="s">
        <v>1</v>
      </c>
      <c r="C33315">
        <v>1.0697300000000001</v>
      </c>
    </row>
    <row r="33316" spans="1:3" x14ac:dyDescent="0.2">
      <c r="A33316" t="s">
        <v>8675</v>
      </c>
      <c r="B33316" t="s">
        <v>2</v>
      </c>
      <c r="C33316">
        <v>1.07447</v>
      </c>
    </row>
    <row r="33317" spans="1:3" x14ac:dyDescent="0.2">
      <c r="A33317" t="s">
        <v>8676</v>
      </c>
      <c r="B33317" t="s">
        <v>1</v>
      </c>
      <c r="C33317">
        <v>1.07043</v>
      </c>
    </row>
    <row r="33318" spans="1:3" x14ac:dyDescent="0.2">
      <c r="A33318" t="s">
        <v>8676</v>
      </c>
      <c r="B33318" t="s">
        <v>2</v>
      </c>
      <c r="C33318">
        <v>1.07518</v>
      </c>
    </row>
    <row r="33319" spans="1:3" x14ac:dyDescent="0.2">
      <c r="A33319" t="s">
        <v>8677</v>
      </c>
      <c r="B33319" t="s">
        <v>1</v>
      </c>
      <c r="C33319">
        <v>1.0704199999999999</v>
      </c>
    </row>
    <row r="33320" spans="1:3" x14ac:dyDescent="0.2">
      <c r="A33320" t="s">
        <v>8677</v>
      </c>
      <c r="B33320" t="s">
        <v>2</v>
      </c>
      <c r="C33320">
        <v>1.07518</v>
      </c>
    </row>
    <row r="33321" spans="1:3" x14ac:dyDescent="0.2">
      <c r="A33321" t="s">
        <v>8677</v>
      </c>
      <c r="B33321" t="s">
        <v>1</v>
      </c>
      <c r="C33321">
        <v>1.0726199999999999</v>
      </c>
    </row>
    <row r="33322" spans="1:3" x14ac:dyDescent="0.2">
      <c r="A33322" t="s">
        <v>8677</v>
      </c>
      <c r="B33322" t="s">
        <v>2</v>
      </c>
      <c r="C33322">
        <v>1.07738</v>
      </c>
    </row>
    <row r="33323" spans="1:3" x14ac:dyDescent="0.2">
      <c r="A33323" t="s">
        <v>8678</v>
      </c>
      <c r="B33323" t="s">
        <v>1</v>
      </c>
      <c r="C33323">
        <v>1.0726199999999999</v>
      </c>
    </row>
    <row r="33324" spans="1:3" x14ac:dyDescent="0.2">
      <c r="A33324" t="s">
        <v>8678</v>
      </c>
      <c r="B33324" t="s">
        <v>2</v>
      </c>
      <c r="C33324">
        <v>1.07738</v>
      </c>
    </row>
    <row r="33325" spans="1:3" x14ac:dyDescent="0.2">
      <c r="A33325" t="s">
        <v>8678</v>
      </c>
      <c r="B33325" t="s">
        <v>1</v>
      </c>
      <c r="C33325">
        <v>1.0726199999999999</v>
      </c>
    </row>
    <row r="33326" spans="1:3" x14ac:dyDescent="0.2">
      <c r="A33326" t="s">
        <v>8678</v>
      </c>
      <c r="B33326" t="s">
        <v>2</v>
      </c>
      <c r="C33326">
        <v>1.07738</v>
      </c>
    </row>
    <row r="33327" spans="1:3" x14ac:dyDescent="0.2">
      <c r="A33327" t="s">
        <v>8679</v>
      </c>
      <c r="B33327" t="s">
        <v>1</v>
      </c>
      <c r="C33327">
        <v>1.07036</v>
      </c>
    </row>
    <row r="33328" spans="1:3" x14ac:dyDescent="0.2">
      <c r="A33328" t="s">
        <v>8679</v>
      </c>
      <c r="B33328" t="s">
        <v>2</v>
      </c>
      <c r="C33328">
        <v>1.07514</v>
      </c>
    </row>
    <row r="33329" spans="1:3" x14ac:dyDescent="0.2">
      <c r="A33329" t="s">
        <v>8679</v>
      </c>
      <c r="B33329" t="s">
        <v>1</v>
      </c>
      <c r="C33329">
        <v>1.0702100000000001</v>
      </c>
    </row>
    <row r="33330" spans="1:3" x14ac:dyDescent="0.2">
      <c r="A33330" t="s">
        <v>8679</v>
      </c>
      <c r="B33330" t="s">
        <v>2</v>
      </c>
      <c r="C33330">
        <v>1.0749899999999999</v>
      </c>
    </row>
    <row r="33331" spans="1:3" x14ac:dyDescent="0.2">
      <c r="A33331" t="s">
        <v>8680</v>
      </c>
      <c r="B33331" t="s">
        <v>1</v>
      </c>
      <c r="C33331">
        <v>1.0702100000000001</v>
      </c>
    </row>
    <row r="33332" spans="1:3" x14ac:dyDescent="0.2">
      <c r="A33332" t="s">
        <v>8680</v>
      </c>
      <c r="B33332" t="s">
        <v>2</v>
      </c>
      <c r="C33332">
        <v>1.0749899999999999</v>
      </c>
    </row>
    <row r="33333" spans="1:3" x14ac:dyDescent="0.2">
      <c r="A33333" t="s">
        <v>8680</v>
      </c>
      <c r="B33333" t="s">
        <v>1</v>
      </c>
      <c r="C33333">
        <v>1.0702</v>
      </c>
    </row>
    <row r="33334" spans="1:3" x14ac:dyDescent="0.2">
      <c r="A33334" t="s">
        <v>8680</v>
      </c>
      <c r="B33334" t="s">
        <v>2</v>
      </c>
      <c r="C33334">
        <v>1.075</v>
      </c>
    </row>
    <row r="33335" spans="1:3" x14ac:dyDescent="0.2">
      <c r="A33335" t="s">
        <v>8681</v>
      </c>
      <c r="B33335" t="s">
        <v>1</v>
      </c>
      <c r="C33335">
        <v>1.0702</v>
      </c>
    </row>
    <row r="33336" spans="1:3" x14ac:dyDescent="0.2">
      <c r="A33336" t="s">
        <v>8681</v>
      </c>
      <c r="B33336" t="s">
        <v>2</v>
      </c>
      <c r="C33336">
        <v>1.075</v>
      </c>
    </row>
    <row r="33337" spans="1:3" x14ac:dyDescent="0.2">
      <c r="A33337" t="s">
        <v>8681</v>
      </c>
      <c r="B33337" t="s">
        <v>1</v>
      </c>
      <c r="C33337">
        <v>1.0699000000000001</v>
      </c>
    </row>
    <row r="33338" spans="1:3" x14ac:dyDescent="0.2">
      <c r="A33338" t="s">
        <v>8681</v>
      </c>
      <c r="B33338" t="s">
        <v>2</v>
      </c>
      <c r="C33338">
        <v>1.0747</v>
      </c>
    </row>
    <row r="33339" spans="1:3" x14ac:dyDescent="0.2">
      <c r="A33339" t="s">
        <v>8682</v>
      </c>
      <c r="B33339" t="s">
        <v>1</v>
      </c>
      <c r="C33339">
        <v>1.0699000000000001</v>
      </c>
    </row>
    <row r="33340" spans="1:3" x14ac:dyDescent="0.2">
      <c r="A33340" t="s">
        <v>8682</v>
      </c>
      <c r="B33340" t="s">
        <v>2</v>
      </c>
      <c r="C33340">
        <v>1.0747</v>
      </c>
    </row>
    <row r="33341" spans="1:3" x14ac:dyDescent="0.2">
      <c r="A33341" t="s">
        <v>8682</v>
      </c>
      <c r="B33341" t="s">
        <v>1</v>
      </c>
      <c r="C33341">
        <v>1.0699000000000001</v>
      </c>
    </row>
    <row r="33342" spans="1:3" x14ac:dyDescent="0.2">
      <c r="A33342" t="s">
        <v>8682</v>
      </c>
      <c r="B33342" t="s">
        <v>2</v>
      </c>
      <c r="C33342">
        <v>1.0747</v>
      </c>
    </row>
    <row r="33343" spans="1:3" x14ac:dyDescent="0.2">
      <c r="A33343" t="s">
        <v>8683</v>
      </c>
      <c r="B33343" t="s">
        <v>1</v>
      </c>
      <c r="C33343">
        <v>1.0699000000000001</v>
      </c>
    </row>
    <row r="33344" spans="1:3" x14ac:dyDescent="0.2">
      <c r="A33344" t="s">
        <v>8683</v>
      </c>
      <c r="B33344" t="s">
        <v>2</v>
      </c>
      <c r="C33344">
        <v>1.0747</v>
      </c>
    </row>
    <row r="33345" spans="1:3" x14ac:dyDescent="0.2">
      <c r="A33345" t="s">
        <v>8683</v>
      </c>
      <c r="B33345" t="s">
        <v>1</v>
      </c>
      <c r="C33345">
        <v>1.06907</v>
      </c>
    </row>
    <row r="33346" spans="1:3" x14ac:dyDescent="0.2">
      <c r="A33346" t="s">
        <v>8683</v>
      </c>
      <c r="B33346" t="s">
        <v>2</v>
      </c>
      <c r="C33346">
        <v>1.0738700000000001</v>
      </c>
    </row>
    <row r="33347" spans="1:3" x14ac:dyDescent="0.2">
      <c r="A33347" t="s">
        <v>8684</v>
      </c>
      <c r="B33347" t="s">
        <v>1</v>
      </c>
      <c r="C33347">
        <v>1.06881</v>
      </c>
    </row>
    <row r="33348" spans="1:3" x14ac:dyDescent="0.2">
      <c r="A33348" t="s">
        <v>8684</v>
      </c>
      <c r="B33348" t="s">
        <v>2</v>
      </c>
      <c r="C33348">
        <v>1.07362</v>
      </c>
    </row>
    <row r="33349" spans="1:3" x14ac:dyDescent="0.2">
      <c r="A33349" t="s">
        <v>8684</v>
      </c>
      <c r="B33349" t="s">
        <v>1</v>
      </c>
      <c r="C33349">
        <v>1.06854</v>
      </c>
    </row>
    <row r="33350" spans="1:3" x14ac:dyDescent="0.2">
      <c r="A33350" t="s">
        <v>8684</v>
      </c>
      <c r="B33350" t="s">
        <v>2</v>
      </c>
      <c r="C33350">
        <v>1.07338</v>
      </c>
    </row>
    <row r="33351" spans="1:3" x14ac:dyDescent="0.2">
      <c r="A33351" t="s">
        <v>8685</v>
      </c>
      <c r="B33351" t="s">
        <v>1</v>
      </c>
      <c r="C33351">
        <v>1.06986</v>
      </c>
    </row>
    <row r="33352" spans="1:3" x14ac:dyDescent="0.2">
      <c r="A33352" t="s">
        <v>8685</v>
      </c>
      <c r="B33352" t="s">
        <v>2</v>
      </c>
      <c r="C33352">
        <v>1.07474</v>
      </c>
    </row>
    <row r="33353" spans="1:3" x14ac:dyDescent="0.2">
      <c r="A33353" t="s">
        <v>8686</v>
      </c>
      <c r="B33353" t="s">
        <v>1</v>
      </c>
      <c r="C33353">
        <v>1.0685199999999999</v>
      </c>
    </row>
    <row r="33354" spans="1:3" x14ac:dyDescent="0.2">
      <c r="A33354" t="s">
        <v>8686</v>
      </c>
      <c r="B33354" t="s">
        <v>2</v>
      </c>
      <c r="C33354">
        <v>1.0733999999999999</v>
      </c>
    </row>
    <row r="33355" spans="1:3" x14ac:dyDescent="0.2">
      <c r="A33355" t="s">
        <v>8687</v>
      </c>
      <c r="B33355" t="s">
        <v>1</v>
      </c>
      <c r="C33355">
        <v>1.0685100000000001</v>
      </c>
    </row>
    <row r="33356" spans="1:3" x14ac:dyDescent="0.2">
      <c r="A33356" t="s">
        <v>8687</v>
      </c>
      <c r="B33356" t="s">
        <v>2</v>
      </c>
      <c r="C33356">
        <v>1.07341</v>
      </c>
    </row>
    <row r="33357" spans="1:3" x14ac:dyDescent="0.2">
      <c r="A33357" t="s">
        <v>8687</v>
      </c>
      <c r="B33357" t="s">
        <v>1</v>
      </c>
      <c r="C33357">
        <v>1.0685100000000001</v>
      </c>
    </row>
    <row r="33358" spans="1:3" x14ac:dyDescent="0.2">
      <c r="A33358" t="s">
        <v>8687</v>
      </c>
      <c r="B33358" t="s">
        <v>2</v>
      </c>
      <c r="C33358">
        <v>1.07341</v>
      </c>
    </row>
    <row r="33359" spans="1:3" x14ac:dyDescent="0.2">
      <c r="A33359" t="s">
        <v>8688</v>
      </c>
      <c r="B33359" t="s">
        <v>1</v>
      </c>
      <c r="C33359">
        <v>1.0685100000000001</v>
      </c>
    </row>
    <row r="33360" spans="1:3" x14ac:dyDescent="0.2">
      <c r="A33360" t="s">
        <v>8688</v>
      </c>
      <c r="B33360" t="s">
        <v>2</v>
      </c>
      <c r="C33360">
        <v>1.07341</v>
      </c>
    </row>
    <row r="33361" spans="1:3" x14ac:dyDescent="0.2">
      <c r="A33361" t="s">
        <v>8688</v>
      </c>
      <c r="B33361" t="s">
        <v>1</v>
      </c>
      <c r="C33361">
        <v>1.0685100000000001</v>
      </c>
    </row>
    <row r="33362" spans="1:3" x14ac:dyDescent="0.2">
      <c r="A33362" t="s">
        <v>8688</v>
      </c>
      <c r="B33362" t="s">
        <v>2</v>
      </c>
      <c r="C33362">
        <v>1.07341</v>
      </c>
    </row>
    <row r="33363" spans="1:3" x14ac:dyDescent="0.2">
      <c r="A33363" t="s">
        <v>8689</v>
      </c>
      <c r="B33363" t="s">
        <v>1</v>
      </c>
      <c r="C33363">
        <v>1.0685100000000001</v>
      </c>
    </row>
    <row r="33364" spans="1:3" x14ac:dyDescent="0.2">
      <c r="A33364" t="s">
        <v>8689</v>
      </c>
      <c r="B33364" t="s">
        <v>2</v>
      </c>
      <c r="C33364">
        <v>1.07341</v>
      </c>
    </row>
    <row r="33365" spans="1:3" x14ac:dyDescent="0.2">
      <c r="A33365" t="s">
        <v>8689</v>
      </c>
      <c r="B33365" t="s">
        <v>1</v>
      </c>
      <c r="C33365">
        <v>1.0681499999999999</v>
      </c>
    </row>
    <row r="33366" spans="1:3" x14ac:dyDescent="0.2">
      <c r="A33366" t="s">
        <v>8689</v>
      </c>
      <c r="B33366" t="s">
        <v>2</v>
      </c>
      <c r="C33366">
        <v>1.0730500000000001</v>
      </c>
    </row>
    <row r="33367" spans="1:3" x14ac:dyDescent="0.2">
      <c r="A33367" t="s">
        <v>8690</v>
      </c>
      <c r="B33367" t="s">
        <v>1</v>
      </c>
      <c r="C33367">
        <v>1.0685</v>
      </c>
    </row>
    <row r="33368" spans="1:3" x14ac:dyDescent="0.2">
      <c r="A33368" t="s">
        <v>8690</v>
      </c>
      <c r="B33368" t="s">
        <v>2</v>
      </c>
      <c r="C33368">
        <v>1.07342</v>
      </c>
    </row>
    <row r="33369" spans="1:3" x14ac:dyDescent="0.2">
      <c r="A33369" t="s">
        <v>8690</v>
      </c>
      <c r="B33369" t="s">
        <v>1</v>
      </c>
      <c r="C33369">
        <v>1.0685</v>
      </c>
    </row>
    <row r="33370" spans="1:3" x14ac:dyDescent="0.2">
      <c r="A33370" t="s">
        <v>8690</v>
      </c>
      <c r="B33370" t="s">
        <v>2</v>
      </c>
      <c r="C33370">
        <v>1.07342</v>
      </c>
    </row>
    <row r="33371" spans="1:3" x14ac:dyDescent="0.2">
      <c r="A33371" t="s">
        <v>8691</v>
      </c>
      <c r="B33371" t="s">
        <v>1</v>
      </c>
      <c r="C33371">
        <v>1.06854</v>
      </c>
    </row>
    <row r="33372" spans="1:3" x14ac:dyDescent="0.2">
      <c r="A33372" t="s">
        <v>8691</v>
      </c>
      <c r="B33372" t="s">
        <v>2</v>
      </c>
      <c r="C33372">
        <v>1.0734600000000001</v>
      </c>
    </row>
    <row r="33373" spans="1:3" x14ac:dyDescent="0.2">
      <c r="A33373" t="s">
        <v>8691</v>
      </c>
      <c r="B33373" t="s">
        <v>1</v>
      </c>
      <c r="C33373">
        <v>1.06854</v>
      </c>
    </row>
    <row r="33374" spans="1:3" x14ac:dyDescent="0.2">
      <c r="A33374" t="s">
        <v>8691</v>
      </c>
      <c r="B33374" t="s">
        <v>2</v>
      </c>
      <c r="C33374">
        <v>1.0734600000000001</v>
      </c>
    </row>
    <row r="33375" spans="1:3" x14ac:dyDescent="0.2">
      <c r="A33375" t="s">
        <v>8692</v>
      </c>
      <c r="B33375" t="s">
        <v>1</v>
      </c>
      <c r="C33375">
        <v>1.06854</v>
      </c>
    </row>
    <row r="33376" spans="1:3" x14ac:dyDescent="0.2">
      <c r="A33376" t="s">
        <v>8692</v>
      </c>
      <c r="B33376" t="s">
        <v>2</v>
      </c>
      <c r="C33376">
        <v>1.0734600000000001</v>
      </c>
    </row>
    <row r="33377" spans="1:3" x14ac:dyDescent="0.2">
      <c r="A33377" t="s">
        <v>8692</v>
      </c>
      <c r="B33377" t="s">
        <v>1</v>
      </c>
      <c r="C33377">
        <v>1.06854</v>
      </c>
    </row>
    <row r="33378" spans="1:3" x14ac:dyDescent="0.2">
      <c r="A33378" t="s">
        <v>8692</v>
      </c>
      <c r="B33378" t="s">
        <v>2</v>
      </c>
      <c r="C33378">
        <v>1.0734600000000001</v>
      </c>
    </row>
    <row r="33379" spans="1:3" x14ac:dyDescent="0.2">
      <c r="A33379" t="s">
        <v>8693</v>
      </c>
      <c r="B33379" t="s">
        <v>1</v>
      </c>
      <c r="C33379">
        <v>1.06854</v>
      </c>
    </row>
    <row r="33380" spans="1:3" x14ac:dyDescent="0.2">
      <c r="A33380" t="s">
        <v>8693</v>
      </c>
      <c r="B33380" t="s">
        <v>2</v>
      </c>
      <c r="C33380">
        <v>1.0734600000000001</v>
      </c>
    </row>
    <row r="33381" spans="1:3" x14ac:dyDescent="0.2">
      <c r="A33381" t="s">
        <v>8693</v>
      </c>
      <c r="B33381" t="s">
        <v>1</v>
      </c>
      <c r="C33381">
        <v>1.0679399999999999</v>
      </c>
    </row>
    <row r="33382" spans="1:3" x14ac:dyDescent="0.2">
      <c r="A33382" t="s">
        <v>8693</v>
      </c>
      <c r="B33382" t="s">
        <v>2</v>
      </c>
      <c r="C33382">
        <v>1.0728599999999999</v>
      </c>
    </row>
    <row r="33383" spans="1:3" x14ac:dyDescent="0.2">
      <c r="A33383" t="s">
        <v>8694</v>
      </c>
      <c r="B33383" t="s">
        <v>1</v>
      </c>
      <c r="C33383">
        <v>1.0679399999999999</v>
      </c>
    </row>
    <row r="33384" spans="1:3" x14ac:dyDescent="0.2">
      <c r="A33384" t="s">
        <v>8694</v>
      </c>
      <c r="B33384" t="s">
        <v>2</v>
      </c>
      <c r="C33384">
        <v>1.0728599999999999</v>
      </c>
    </row>
    <row r="33385" spans="1:3" x14ac:dyDescent="0.2">
      <c r="A33385" t="s">
        <v>8694</v>
      </c>
      <c r="B33385" t="s">
        <v>1</v>
      </c>
      <c r="C33385">
        <v>1.06955</v>
      </c>
    </row>
    <row r="33386" spans="1:3" x14ac:dyDescent="0.2">
      <c r="A33386" t="s">
        <v>8694</v>
      </c>
      <c r="B33386" t="s">
        <v>2</v>
      </c>
      <c r="C33386">
        <v>1.0744499999999999</v>
      </c>
    </row>
    <row r="33387" spans="1:3" x14ac:dyDescent="0.2">
      <c r="A33387" t="s">
        <v>8695</v>
      </c>
      <c r="B33387" t="s">
        <v>1</v>
      </c>
      <c r="C33387">
        <v>1.06806</v>
      </c>
    </row>
    <row r="33388" spans="1:3" x14ac:dyDescent="0.2">
      <c r="A33388" t="s">
        <v>8695</v>
      </c>
      <c r="B33388" t="s">
        <v>2</v>
      </c>
      <c r="C33388">
        <v>1.07294</v>
      </c>
    </row>
    <row r="33389" spans="1:3" x14ac:dyDescent="0.2">
      <c r="A33389" t="s">
        <v>8695</v>
      </c>
      <c r="B33389" t="s">
        <v>1</v>
      </c>
      <c r="C33389">
        <v>1.06806</v>
      </c>
    </row>
    <row r="33390" spans="1:3" x14ac:dyDescent="0.2">
      <c r="A33390" t="s">
        <v>8695</v>
      </c>
      <c r="B33390" t="s">
        <v>2</v>
      </c>
      <c r="C33390">
        <v>1.07294</v>
      </c>
    </row>
    <row r="33391" spans="1:3" x14ac:dyDescent="0.2">
      <c r="A33391" t="s">
        <v>8696</v>
      </c>
      <c r="B33391" t="s">
        <v>1</v>
      </c>
      <c r="C33391">
        <v>1.06806</v>
      </c>
    </row>
    <row r="33392" spans="1:3" x14ac:dyDescent="0.2">
      <c r="A33392" t="s">
        <v>8696</v>
      </c>
      <c r="B33392" t="s">
        <v>2</v>
      </c>
      <c r="C33392">
        <v>1.07294</v>
      </c>
    </row>
    <row r="33393" spans="1:3" x14ac:dyDescent="0.2">
      <c r="A33393" t="s">
        <v>8696</v>
      </c>
      <c r="B33393" t="s">
        <v>1</v>
      </c>
      <c r="C33393">
        <v>1.06806</v>
      </c>
    </row>
    <row r="33394" spans="1:3" x14ac:dyDescent="0.2">
      <c r="A33394" t="s">
        <v>8696</v>
      </c>
      <c r="B33394" t="s">
        <v>2</v>
      </c>
      <c r="C33394">
        <v>1.07294</v>
      </c>
    </row>
    <row r="33395" spans="1:3" x14ac:dyDescent="0.2">
      <c r="A33395" t="s">
        <v>8697</v>
      </c>
      <c r="B33395" t="s">
        <v>1</v>
      </c>
      <c r="C33395">
        <v>1.0665500000000001</v>
      </c>
    </row>
    <row r="33396" spans="1:3" x14ac:dyDescent="0.2">
      <c r="A33396" t="s">
        <v>8697</v>
      </c>
      <c r="B33396" t="s">
        <v>2</v>
      </c>
      <c r="C33396">
        <v>1.07145</v>
      </c>
    </row>
    <row r="33397" spans="1:3" x14ac:dyDescent="0.2">
      <c r="A33397" t="s">
        <v>8697</v>
      </c>
      <c r="B33397" t="s">
        <v>1</v>
      </c>
      <c r="C33397">
        <v>1.0665500000000001</v>
      </c>
    </row>
    <row r="33398" spans="1:3" x14ac:dyDescent="0.2">
      <c r="A33398" t="s">
        <v>8697</v>
      </c>
      <c r="B33398" t="s">
        <v>2</v>
      </c>
      <c r="C33398">
        <v>1.07145</v>
      </c>
    </row>
    <row r="33399" spans="1:3" x14ac:dyDescent="0.2">
      <c r="A33399" t="s">
        <v>8698</v>
      </c>
      <c r="B33399" t="s">
        <v>1</v>
      </c>
      <c r="C33399">
        <v>1.0665500000000001</v>
      </c>
    </row>
    <row r="33400" spans="1:3" x14ac:dyDescent="0.2">
      <c r="A33400" t="s">
        <v>8698</v>
      </c>
      <c r="B33400" t="s">
        <v>2</v>
      </c>
      <c r="C33400">
        <v>1.07145</v>
      </c>
    </row>
    <row r="33401" spans="1:3" x14ac:dyDescent="0.2">
      <c r="A33401" t="s">
        <v>8698</v>
      </c>
      <c r="B33401" t="s">
        <v>1</v>
      </c>
      <c r="C33401">
        <v>1.0665500000000001</v>
      </c>
    </row>
    <row r="33402" spans="1:3" x14ac:dyDescent="0.2">
      <c r="A33402" t="s">
        <v>8698</v>
      </c>
      <c r="B33402" t="s">
        <v>2</v>
      </c>
      <c r="C33402">
        <v>1.07145</v>
      </c>
    </row>
    <row r="33403" spans="1:3" x14ac:dyDescent="0.2">
      <c r="A33403" t="s">
        <v>8699</v>
      </c>
      <c r="B33403" t="s">
        <v>1</v>
      </c>
      <c r="C33403">
        <v>1.0665500000000001</v>
      </c>
    </row>
    <row r="33404" spans="1:3" x14ac:dyDescent="0.2">
      <c r="A33404" t="s">
        <v>8699</v>
      </c>
      <c r="B33404" t="s">
        <v>2</v>
      </c>
      <c r="C33404">
        <v>1.07145</v>
      </c>
    </row>
    <row r="33405" spans="1:3" x14ac:dyDescent="0.2">
      <c r="A33405" t="s">
        <v>8699</v>
      </c>
      <c r="B33405" t="s">
        <v>1</v>
      </c>
      <c r="C33405">
        <v>1.0675399999999999</v>
      </c>
    </row>
    <row r="33406" spans="1:3" x14ac:dyDescent="0.2">
      <c r="A33406" t="s">
        <v>8699</v>
      </c>
      <c r="B33406" t="s">
        <v>2</v>
      </c>
      <c r="C33406">
        <v>1.07246</v>
      </c>
    </row>
    <row r="33407" spans="1:3" x14ac:dyDescent="0.2">
      <c r="A33407" t="s">
        <v>8700</v>
      </c>
      <c r="B33407" t="s">
        <v>1</v>
      </c>
      <c r="C33407">
        <v>1.06752</v>
      </c>
    </row>
    <row r="33408" spans="1:3" x14ac:dyDescent="0.2">
      <c r="A33408" t="s">
        <v>8700</v>
      </c>
      <c r="B33408" t="s">
        <v>2</v>
      </c>
      <c r="C33408">
        <v>1.0724800000000001</v>
      </c>
    </row>
    <row r="33409" spans="1:3" x14ac:dyDescent="0.2">
      <c r="A33409" t="s">
        <v>8700</v>
      </c>
      <c r="B33409" t="s">
        <v>1</v>
      </c>
      <c r="C33409">
        <v>1.06752</v>
      </c>
    </row>
    <row r="33410" spans="1:3" x14ac:dyDescent="0.2">
      <c r="A33410" t="s">
        <v>8700</v>
      </c>
      <c r="B33410" t="s">
        <v>2</v>
      </c>
      <c r="C33410">
        <v>1.0724800000000001</v>
      </c>
    </row>
    <row r="33411" spans="1:3" x14ac:dyDescent="0.2">
      <c r="A33411" t="s">
        <v>8701</v>
      </c>
      <c r="B33411" t="s">
        <v>1</v>
      </c>
      <c r="C33411">
        <v>1.06751</v>
      </c>
    </row>
    <row r="33412" spans="1:3" x14ac:dyDescent="0.2">
      <c r="A33412" t="s">
        <v>8701</v>
      </c>
      <c r="B33412" t="s">
        <v>2</v>
      </c>
      <c r="C33412">
        <v>1.0724899999999999</v>
      </c>
    </row>
    <row r="33413" spans="1:3" x14ac:dyDescent="0.2">
      <c r="A33413" t="s">
        <v>8701</v>
      </c>
      <c r="B33413" t="s">
        <v>1</v>
      </c>
      <c r="C33413">
        <v>1.06751</v>
      </c>
    </row>
    <row r="33414" spans="1:3" x14ac:dyDescent="0.2">
      <c r="A33414" t="s">
        <v>8701</v>
      </c>
      <c r="B33414" t="s">
        <v>2</v>
      </c>
      <c r="C33414">
        <v>1.0724899999999999</v>
      </c>
    </row>
    <row r="33415" spans="1:3" x14ac:dyDescent="0.2">
      <c r="A33415" t="s">
        <v>8702</v>
      </c>
      <c r="B33415" t="s">
        <v>1</v>
      </c>
      <c r="C33415">
        <v>1.0665100000000001</v>
      </c>
    </row>
    <row r="33416" spans="1:3" x14ac:dyDescent="0.2">
      <c r="A33416" t="s">
        <v>8702</v>
      </c>
      <c r="B33416" t="s">
        <v>2</v>
      </c>
      <c r="C33416">
        <v>1.0714900000000001</v>
      </c>
    </row>
    <row r="33417" spans="1:3" x14ac:dyDescent="0.2">
      <c r="A33417" t="s">
        <v>8702</v>
      </c>
      <c r="B33417" t="s">
        <v>1</v>
      </c>
      <c r="C33417">
        <v>1.0665100000000001</v>
      </c>
    </row>
    <row r="33418" spans="1:3" x14ac:dyDescent="0.2">
      <c r="A33418" t="s">
        <v>8702</v>
      </c>
      <c r="B33418" t="s">
        <v>2</v>
      </c>
      <c r="C33418">
        <v>1.0714900000000001</v>
      </c>
    </row>
    <row r="33419" spans="1:3" x14ac:dyDescent="0.2">
      <c r="A33419" t="s">
        <v>8703</v>
      </c>
      <c r="B33419" t="s">
        <v>1</v>
      </c>
      <c r="C33419">
        <v>1.0665100000000001</v>
      </c>
    </row>
    <row r="33420" spans="1:3" x14ac:dyDescent="0.2">
      <c r="A33420" t="s">
        <v>8703</v>
      </c>
      <c r="B33420" t="s">
        <v>2</v>
      </c>
      <c r="C33420">
        <v>1.0714900000000001</v>
      </c>
    </row>
    <row r="33421" spans="1:3" x14ac:dyDescent="0.2">
      <c r="A33421" t="s">
        <v>8703</v>
      </c>
      <c r="B33421" t="s">
        <v>1</v>
      </c>
      <c r="C33421">
        <v>1.0665100000000001</v>
      </c>
    </row>
    <row r="33422" spans="1:3" x14ac:dyDescent="0.2">
      <c r="A33422" t="s">
        <v>8703</v>
      </c>
      <c r="B33422" t="s">
        <v>2</v>
      </c>
      <c r="C33422">
        <v>1.0714900000000001</v>
      </c>
    </row>
    <row r="33423" spans="1:3" x14ac:dyDescent="0.2">
      <c r="A33423" t="s">
        <v>8704</v>
      </c>
      <c r="B33423" t="s">
        <v>1</v>
      </c>
      <c r="C33423">
        <v>1.0665100000000001</v>
      </c>
    </row>
    <row r="33424" spans="1:3" x14ac:dyDescent="0.2">
      <c r="A33424" t="s">
        <v>8704</v>
      </c>
      <c r="B33424" t="s">
        <v>2</v>
      </c>
      <c r="C33424">
        <v>1.0714900000000001</v>
      </c>
    </row>
    <row r="33425" spans="1:3" x14ac:dyDescent="0.2">
      <c r="A33425" t="s">
        <v>8704</v>
      </c>
      <c r="B33425" t="s">
        <v>1</v>
      </c>
      <c r="C33425">
        <v>1.0665100000000001</v>
      </c>
    </row>
    <row r="33426" spans="1:3" x14ac:dyDescent="0.2">
      <c r="A33426" t="s">
        <v>8704</v>
      </c>
      <c r="B33426" t="s">
        <v>2</v>
      </c>
      <c r="C33426">
        <v>1.0714900000000001</v>
      </c>
    </row>
    <row r="33427" spans="1:3" x14ac:dyDescent="0.2">
      <c r="A33427" t="s">
        <v>8705</v>
      </c>
      <c r="B33427" t="s">
        <v>1</v>
      </c>
      <c r="C33427">
        <v>1.0639000000000001</v>
      </c>
    </row>
    <row r="33428" spans="1:3" x14ac:dyDescent="0.2">
      <c r="A33428" t="s">
        <v>8705</v>
      </c>
      <c r="B33428" t="s">
        <v>2</v>
      </c>
      <c r="C33428">
        <v>1.0689</v>
      </c>
    </row>
    <row r="33429" spans="1:3" x14ac:dyDescent="0.2">
      <c r="A33429" t="s">
        <v>8705</v>
      </c>
      <c r="B33429" t="s">
        <v>1</v>
      </c>
      <c r="C33429">
        <v>1.0639000000000001</v>
      </c>
    </row>
    <row r="33430" spans="1:3" x14ac:dyDescent="0.2">
      <c r="A33430" t="s">
        <v>8705</v>
      </c>
      <c r="B33430" t="s">
        <v>2</v>
      </c>
      <c r="C33430">
        <v>1.0689</v>
      </c>
    </row>
    <row r="33431" spans="1:3" x14ac:dyDescent="0.2">
      <c r="A33431" t="s">
        <v>8706</v>
      </c>
      <c r="B33431" t="s">
        <v>1</v>
      </c>
      <c r="C33431">
        <v>1.0665</v>
      </c>
    </row>
    <row r="33432" spans="1:3" x14ac:dyDescent="0.2">
      <c r="A33432" t="s">
        <v>8706</v>
      </c>
      <c r="B33432" t="s">
        <v>2</v>
      </c>
      <c r="C33432">
        <v>1.0714999999999999</v>
      </c>
    </row>
    <row r="33433" spans="1:3" x14ac:dyDescent="0.2">
      <c r="A33433" t="s">
        <v>8706</v>
      </c>
      <c r="B33433" t="s">
        <v>1</v>
      </c>
      <c r="C33433">
        <v>1.0665</v>
      </c>
    </row>
    <row r="33434" spans="1:3" x14ac:dyDescent="0.2">
      <c r="A33434" t="s">
        <v>8706</v>
      </c>
      <c r="B33434" t="s">
        <v>2</v>
      </c>
      <c r="C33434">
        <v>1.0714999999999999</v>
      </c>
    </row>
    <row r="33435" spans="1:3" x14ac:dyDescent="0.2">
      <c r="A33435" t="s">
        <v>8707</v>
      </c>
      <c r="B33435" t="s">
        <v>1</v>
      </c>
      <c r="C33435">
        <v>1.0665</v>
      </c>
    </row>
    <row r="33436" spans="1:3" x14ac:dyDescent="0.2">
      <c r="A33436" t="s">
        <v>8707</v>
      </c>
      <c r="B33436" t="s">
        <v>2</v>
      </c>
      <c r="C33436">
        <v>1.0714999999999999</v>
      </c>
    </row>
    <row r="33437" spans="1:3" x14ac:dyDescent="0.2">
      <c r="A33437" t="s">
        <v>8707</v>
      </c>
      <c r="B33437" t="s">
        <v>1</v>
      </c>
      <c r="C33437">
        <v>1.0664899999999999</v>
      </c>
    </row>
    <row r="33438" spans="1:3" x14ac:dyDescent="0.2">
      <c r="A33438" t="s">
        <v>8707</v>
      </c>
      <c r="B33438" t="s">
        <v>2</v>
      </c>
      <c r="C33438">
        <v>1.07151</v>
      </c>
    </row>
    <row r="33439" spans="1:3" x14ac:dyDescent="0.2">
      <c r="A33439" t="s">
        <v>8708</v>
      </c>
      <c r="B33439" t="s">
        <v>1</v>
      </c>
      <c r="C33439">
        <v>1.0664199999999999</v>
      </c>
    </row>
    <row r="33440" spans="1:3" x14ac:dyDescent="0.2">
      <c r="A33440" t="s">
        <v>8708</v>
      </c>
      <c r="B33440" t="s">
        <v>2</v>
      </c>
      <c r="C33440">
        <v>1.07158</v>
      </c>
    </row>
    <row r="33441" spans="1:3" x14ac:dyDescent="0.2">
      <c r="A33441" t="s">
        <v>8708</v>
      </c>
      <c r="B33441" t="s">
        <v>1</v>
      </c>
      <c r="C33441">
        <v>1.0664100000000001</v>
      </c>
    </row>
    <row r="33442" spans="1:3" x14ac:dyDescent="0.2">
      <c r="A33442" t="s">
        <v>8708</v>
      </c>
      <c r="B33442" t="s">
        <v>2</v>
      </c>
      <c r="C33442">
        <v>1.07159</v>
      </c>
    </row>
    <row r="33443" spans="1:3" x14ac:dyDescent="0.2">
      <c r="A33443" t="s">
        <v>8709</v>
      </c>
      <c r="B33443" t="s">
        <v>1</v>
      </c>
      <c r="C33443">
        <v>1.0664</v>
      </c>
    </row>
    <row r="33444" spans="1:3" x14ac:dyDescent="0.2">
      <c r="A33444" t="s">
        <v>8709</v>
      </c>
      <c r="B33444" t="s">
        <v>2</v>
      </c>
      <c r="C33444">
        <v>1.0716000000000001</v>
      </c>
    </row>
    <row r="33445" spans="1:3" x14ac:dyDescent="0.2">
      <c r="A33445" t="s">
        <v>8709</v>
      </c>
      <c r="B33445" t="s">
        <v>1</v>
      </c>
      <c r="C33445">
        <v>1.0663899999999999</v>
      </c>
    </row>
    <row r="33446" spans="1:3" x14ac:dyDescent="0.2">
      <c r="A33446" t="s">
        <v>8709</v>
      </c>
      <c r="B33446" t="s">
        <v>2</v>
      </c>
      <c r="C33446">
        <v>1.07161</v>
      </c>
    </row>
    <row r="33447" spans="1:3" x14ac:dyDescent="0.2">
      <c r="A33447" t="s">
        <v>8710</v>
      </c>
      <c r="B33447" t="s">
        <v>1</v>
      </c>
      <c r="C33447">
        <v>1.0663899999999999</v>
      </c>
    </row>
    <row r="33448" spans="1:3" x14ac:dyDescent="0.2">
      <c r="A33448" t="s">
        <v>8710</v>
      </c>
      <c r="B33448" t="s">
        <v>2</v>
      </c>
      <c r="C33448">
        <v>1.07161</v>
      </c>
    </row>
    <row r="33449" spans="1:3" x14ac:dyDescent="0.2">
      <c r="A33449" t="s">
        <v>8710</v>
      </c>
      <c r="B33449" t="s">
        <v>1</v>
      </c>
      <c r="C33449">
        <v>1.06633</v>
      </c>
    </row>
    <row r="33450" spans="1:3" x14ac:dyDescent="0.2">
      <c r="A33450" t="s">
        <v>8710</v>
      </c>
      <c r="B33450" t="s">
        <v>2</v>
      </c>
      <c r="C33450">
        <v>1.07155</v>
      </c>
    </row>
    <row r="33451" spans="1:3" x14ac:dyDescent="0.2">
      <c r="A33451" t="s">
        <v>8711</v>
      </c>
      <c r="B33451" t="s">
        <v>1</v>
      </c>
      <c r="C33451">
        <v>1.06538</v>
      </c>
    </row>
    <row r="33452" spans="1:3" x14ac:dyDescent="0.2">
      <c r="A33452" t="s">
        <v>8711</v>
      </c>
      <c r="B33452" t="s">
        <v>2</v>
      </c>
      <c r="C33452">
        <v>1.0706199999999999</v>
      </c>
    </row>
    <row r="33453" spans="1:3" x14ac:dyDescent="0.2">
      <c r="A33453" t="s">
        <v>8711</v>
      </c>
      <c r="B33453" t="s">
        <v>1</v>
      </c>
      <c r="C33453">
        <v>1.06538</v>
      </c>
    </row>
    <row r="33454" spans="1:3" x14ac:dyDescent="0.2">
      <c r="A33454" t="s">
        <v>8711</v>
      </c>
      <c r="B33454" t="s">
        <v>2</v>
      </c>
      <c r="C33454">
        <v>1.0706199999999999</v>
      </c>
    </row>
    <row r="33455" spans="1:3" x14ac:dyDescent="0.2">
      <c r="A33455" t="s">
        <v>8712</v>
      </c>
      <c r="B33455" t="s">
        <v>1</v>
      </c>
      <c r="C33455">
        <v>1.06538</v>
      </c>
    </row>
    <row r="33456" spans="1:3" x14ac:dyDescent="0.2">
      <c r="A33456" t="s">
        <v>8712</v>
      </c>
      <c r="B33456" t="s">
        <v>2</v>
      </c>
      <c r="C33456">
        <v>1.0706199999999999</v>
      </c>
    </row>
    <row r="33457" spans="1:3" x14ac:dyDescent="0.2">
      <c r="A33457" t="s">
        <v>8712</v>
      </c>
      <c r="B33457" t="s">
        <v>1</v>
      </c>
      <c r="C33457">
        <v>1.06538</v>
      </c>
    </row>
    <row r="33458" spans="1:3" x14ac:dyDescent="0.2">
      <c r="A33458" t="s">
        <v>8712</v>
      </c>
      <c r="B33458" t="s">
        <v>2</v>
      </c>
      <c r="C33458">
        <v>1.0706199999999999</v>
      </c>
    </row>
    <row r="33459" spans="1:3" x14ac:dyDescent="0.2">
      <c r="A33459" t="s">
        <v>8713</v>
      </c>
      <c r="B33459" t="s">
        <v>1</v>
      </c>
      <c r="C33459">
        <v>1.06538</v>
      </c>
    </row>
    <row r="33460" spans="1:3" x14ac:dyDescent="0.2">
      <c r="A33460" t="s">
        <v>8713</v>
      </c>
      <c r="B33460" t="s">
        <v>2</v>
      </c>
      <c r="C33460">
        <v>1.0706199999999999</v>
      </c>
    </row>
    <row r="33461" spans="1:3" x14ac:dyDescent="0.2">
      <c r="A33461" t="s">
        <v>8713</v>
      </c>
      <c r="B33461" t="s">
        <v>1</v>
      </c>
      <c r="C33461">
        <v>1.06511</v>
      </c>
    </row>
    <row r="33462" spans="1:3" x14ac:dyDescent="0.2">
      <c r="A33462" t="s">
        <v>8713</v>
      </c>
      <c r="B33462" t="s">
        <v>2</v>
      </c>
      <c r="C33462">
        <v>1.0703499999999999</v>
      </c>
    </row>
    <row r="33463" spans="1:3" x14ac:dyDescent="0.2">
      <c r="A33463" t="s">
        <v>8714</v>
      </c>
      <c r="B33463" t="s">
        <v>1</v>
      </c>
      <c r="C33463">
        <v>1.0651200000000001</v>
      </c>
    </row>
    <row r="33464" spans="1:3" x14ac:dyDescent="0.2">
      <c r="A33464" t="s">
        <v>8714</v>
      </c>
      <c r="B33464" t="s">
        <v>2</v>
      </c>
      <c r="C33464">
        <v>1.0703400000000001</v>
      </c>
    </row>
    <row r="33465" spans="1:3" x14ac:dyDescent="0.2">
      <c r="A33465" t="s">
        <v>8714</v>
      </c>
      <c r="B33465" t="s">
        <v>1</v>
      </c>
      <c r="C33465">
        <v>1.0651200000000001</v>
      </c>
    </row>
    <row r="33466" spans="1:3" x14ac:dyDescent="0.2">
      <c r="A33466" t="s">
        <v>8714</v>
      </c>
      <c r="B33466" t="s">
        <v>2</v>
      </c>
      <c r="C33466">
        <v>1.0703400000000001</v>
      </c>
    </row>
    <row r="33467" spans="1:3" x14ac:dyDescent="0.2">
      <c r="A33467" t="s">
        <v>8715</v>
      </c>
      <c r="B33467" t="s">
        <v>1</v>
      </c>
      <c r="C33467">
        <v>1.0651200000000001</v>
      </c>
    </row>
    <row r="33468" spans="1:3" x14ac:dyDescent="0.2">
      <c r="A33468" t="s">
        <v>8715</v>
      </c>
      <c r="B33468" t="s">
        <v>2</v>
      </c>
      <c r="C33468">
        <v>1.0703400000000001</v>
      </c>
    </row>
    <row r="33469" spans="1:3" x14ac:dyDescent="0.2">
      <c r="A33469" t="s">
        <v>8715</v>
      </c>
      <c r="B33469" t="s">
        <v>1</v>
      </c>
      <c r="C33469">
        <v>1.0651200000000001</v>
      </c>
    </row>
    <row r="33470" spans="1:3" x14ac:dyDescent="0.2">
      <c r="A33470" t="s">
        <v>8715</v>
      </c>
      <c r="B33470" t="s">
        <v>2</v>
      </c>
      <c r="C33470">
        <v>1.0703400000000001</v>
      </c>
    </row>
    <row r="33471" spans="1:3" x14ac:dyDescent="0.2">
      <c r="A33471" t="s">
        <v>8716</v>
      </c>
      <c r="B33471" t="s">
        <v>1</v>
      </c>
      <c r="C33471">
        <v>1.06511</v>
      </c>
    </row>
    <row r="33472" spans="1:3" x14ac:dyDescent="0.2">
      <c r="A33472" t="s">
        <v>8716</v>
      </c>
      <c r="B33472" t="s">
        <v>2</v>
      </c>
      <c r="C33472">
        <v>1.0703499999999999</v>
      </c>
    </row>
    <row r="33473" spans="1:3" x14ac:dyDescent="0.2">
      <c r="A33473" t="s">
        <v>8716</v>
      </c>
      <c r="B33473" t="s">
        <v>1</v>
      </c>
      <c r="C33473">
        <v>1.0650999999999999</v>
      </c>
    </row>
    <row r="33474" spans="1:3" x14ac:dyDescent="0.2">
      <c r="A33474" t="s">
        <v>8716</v>
      </c>
      <c r="B33474" t="s">
        <v>2</v>
      </c>
      <c r="C33474">
        <v>1.07036</v>
      </c>
    </row>
    <row r="33475" spans="1:3" x14ac:dyDescent="0.2">
      <c r="A33475" t="s">
        <v>8717</v>
      </c>
      <c r="B33475" t="s">
        <v>1</v>
      </c>
      <c r="C33475">
        <v>1.06507</v>
      </c>
    </row>
    <row r="33476" spans="1:3" x14ac:dyDescent="0.2">
      <c r="A33476" t="s">
        <v>8717</v>
      </c>
      <c r="B33476" t="s">
        <v>2</v>
      </c>
      <c r="C33476">
        <v>1.07039</v>
      </c>
    </row>
    <row r="33477" spans="1:3" x14ac:dyDescent="0.2">
      <c r="A33477" t="s">
        <v>8717</v>
      </c>
      <c r="B33477" t="s">
        <v>1</v>
      </c>
      <c r="C33477">
        <v>1.06507</v>
      </c>
    </row>
    <row r="33478" spans="1:3" x14ac:dyDescent="0.2">
      <c r="A33478" t="s">
        <v>8717</v>
      </c>
      <c r="B33478" t="s">
        <v>2</v>
      </c>
      <c r="C33478">
        <v>1.07039</v>
      </c>
    </row>
    <row r="33479" spans="1:3" x14ac:dyDescent="0.2">
      <c r="A33479" t="s">
        <v>8718</v>
      </c>
      <c r="B33479" t="s">
        <v>1</v>
      </c>
      <c r="C33479">
        <v>1.06507</v>
      </c>
    </row>
    <row r="33480" spans="1:3" x14ac:dyDescent="0.2">
      <c r="A33480" t="s">
        <v>8718</v>
      </c>
      <c r="B33480" t="s">
        <v>2</v>
      </c>
      <c r="C33480">
        <v>1.07039</v>
      </c>
    </row>
    <row r="33481" spans="1:3" x14ac:dyDescent="0.2">
      <c r="A33481" t="s">
        <v>8718</v>
      </c>
      <c r="B33481" t="s">
        <v>1</v>
      </c>
      <c r="C33481">
        <v>1.06484</v>
      </c>
    </row>
    <row r="33482" spans="1:3" x14ac:dyDescent="0.2">
      <c r="A33482" t="s">
        <v>8718</v>
      </c>
      <c r="B33482" t="s">
        <v>2</v>
      </c>
      <c r="C33482">
        <v>1.07016</v>
      </c>
    </row>
    <row r="33483" spans="1:3" x14ac:dyDescent="0.2">
      <c r="A33483" t="s">
        <v>8719</v>
      </c>
      <c r="B33483" t="s">
        <v>1</v>
      </c>
      <c r="C33483">
        <v>1.06507</v>
      </c>
    </row>
    <row r="33484" spans="1:3" x14ac:dyDescent="0.2">
      <c r="A33484" t="s">
        <v>8719</v>
      </c>
      <c r="B33484" t="s">
        <v>2</v>
      </c>
      <c r="C33484">
        <v>1.07039</v>
      </c>
    </row>
    <row r="33485" spans="1:3" x14ac:dyDescent="0.2">
      <c r="A33485" t="s">
        <v>8719</v>
      </c>
      <c r="B33485" t="s">
        <v>1</v>
      </c>
      <c r="C33485">
        <v>1.06508</v>
      </c>
    </row>
    <row r="33486" spans="1:3" x14ac:dyDescent="0.2">
      <c r="A33486" t="s">
        <v>8719</v>
      </c>
      <c r="B33486" t="s">
        <v>2</v>
      </c>
      <c r="C33486">
        <v>1.0703800000000001</v>
      </c>
    </row>
    <row r="33487" spans="1:3" x14ac:dyDescent="0.2">
      <c r="A33487" t="s">
        <v>8720</v>
      </c>
      <c r="B33487" t="s">
        <v>1</v>
      </c>
      <c r="C33487">
        <v>1.06508</v>
      </c>
    </row>
    <row r="33488" spans="1:3" x14ac:dyDescent="0.2">
      <c r="A33488" t="s">
        <v>8720</v>
      </c>
      <c r="B33488" t="s">
        <v>2</v>
      </c>
      <c r="C33488">
        <v>1.0703800000000001</v>
      </c>
    </row>
    <row r="33489" spans="1:3" x14ac:dyDescent="0.2">
      <c r="A33489" t="s">
        <v>8720</v>
      </c>
      <c r="B33489" t="s">
        <v>1</v>
      </c>
      <c r="C33489">
        <v>1.06508</v>
      </c>
    </row>
    <row r="33490" spans="1:3" x14ac:dyDescent="0.2">
      <c r="A33490" t="s">
        <v>8720</v>
      </c>
      <c r="B33490" t="s">
        <v>2</v>
      </c>
      <c r="C33490">
        <v>1.0703800000000001</v>
      </c>
    </row>
    <row r="33491" spans="1:3" x14ac:dyDescent="0.2">
      <c r="A33491" t="s">
        <v>8721</v>
      </c>
      <c r="B33491" t="s">
        <v>1</v>
      </c>
      <c r="C33491">
        <v>1.06508</v>
      </c>
    </row>
    <row r="33492" spans="1:3" x14ac:dyDescent="0.2">
      <c r="A33492" t="s">
        <v>8721</v>
      </c>
      <c r="B33492" t="s">
        <v>2</v>
      </c>
      <c r="C33492">
        <v>1.0703800000000001</v>
      </c>
    </row>
    <row r="33493" spans="1:3" x14ac:dyDescent="0.2">
      <c r="A33493" t="s">
        <v>8721</v>
      </c>
      <c r="B33493" t="s">
        <v>1</v>
      </c>
      <c r="C33493">
        <v>1.06508</v>
      </c>
    </row>
    <row r="33494" spans="1:3" x14ac:dyDescent="0.2">
      <c r="A33494" t="s">
        <v>8721</v>
      </c>
      <c r="B33494" t="s">
        <v>2</v>
      </c>
      <c r="C33494">
        <v>1.0703800000000001</v>
      </c>
    </row>
    <row r="33495" spans="1:3" x14ac:dyDescent="0.2">
      <c r="A33495" t="s">
        <v>8722</v>
      </c>
      <c r="B33495" t="s">
        <v>1</v>
      </c>
      <c r="C33495">
        <v>1.06508</v>
      </c>
    </row>
    <row r="33496" spans="1:3" x14ac:dyDescent="0.2">
      <c r="A33496" t="s">
        <v>8722</v>
      </c>
      <c r="B33496" t="s">
        <v>2</v>
      </c>
      <c r="C33496">
        <v>1.0703800000000001</v>
      </c>
    </row>
    <row r="33497" spans="1:3" x14ac:dyDescent="0.2">
      <c r="A33497" t="s">
        <v>8722</v>
      </c>
      <c r="B33497" t="s">
        <v>1</v>
      </c>
      <c r="C33497">
        <v>1.06508</v>
      </c>
    </row>
    <row r="33498" spans="1:3" x14ac:dyDescent="0.2">
      <c r="A33498" t="s">
        <v>8722</v>
      </c>
      <c r="B33498" t="s">
        <v>2</v>
      </c>
      <c r="C33498">
        <v>1.0703800000000001</v>
      </c>
    </row>
    <row r="33499" spans="1:3" x14ac:dyDescent="0.2">
      <c r="A33499" t="s">
        <v>8723</v>
      </c>
      <c r="B33499" t="s">
        <v>1</v>
      </c>
      <c r="C33499">
        <v>1.06508</v>
      </c>
    </row>
    <row r="33500" spans="1:3" x14ac:dyDescent="0.2">
      <c r="A33500" t="s">
        <v>8723</v>
      </c>
      <c r="B33500" t="s">
        <v>2</v>
      </c>
      <c r="C33500">
        <v>1.0703800000000001</v>
      </c>
    </row>
    <row r="33501" spans="1:3" x14ac:dyDescent="0.2">
      <c r="A33501" t="s">
        <v>8723</v>
      </c>
      <c r="B33501" t="s">
        <v>1</v>
      </c>
      <c r="C33501">
        <v>1.06508</v>
      </c>
    </row>
    <row r="33502" spans="1:3" x14ac:dyDescent="0.2">
      <c r="A33502" t="s">
        <v>8723</v>
      </c>
      <c r="B33502" t="s">
        <v>2</v>
      </c>
      <c r="C33502">
        <v>1.0703800000000001</v>
      </c>
    </row>
    <row r="33503" spans="1:3" x14ac:dyDescent="0.2">
      <c r="A33503" t="s">
        <v>8724</v>
      </c>
      <c r="B33503" t="s">
        <v>1</v>
      </c>
      <c r="C33503">
        <v>1.0663499999999999</v>
      </c>
    </row>
    <row r="33504" spans="1:3" x14ac:dyDescent="0.2">
      <c r="A33504" t="s">
        <v>8724</v>
      </c>
      <c r="B33504" t="s">
        <v>2</v>
      </c>
      <c r="C33504">
        <v>1.07165</v>
      </c>
    </row>
    <row r="33505" spans="1:3" x14ac:dyDescent="0.2">
      <c r="A33505" t="s">
        <v>8724</v>
      </c>
      <c r="B33505" t="s">
        <v>1</v>
      </c>
      <c r="C33505">
        <v>1.0646500000000001</v>
      </c>
    </row>
    <row r="33506" spans="1:3" x14ac:dyDescent="0.2">
      <c r="A33506" t="s">
        <v>8724</v>
      </c>
      <c r="B33506" t="s">
        <v>2</v>
      </c>
      <c r="C33506">
        <v>1.06995</v>
      </c>
    </row>
    <row r="33507" spans="1:3" x14ac:dyDescent="0.2">
      <c r="A33507" t="s">
        <v>8725</v>
      </c>
      <c r="B33507" t="s">
        <v>1</v>
      </c>
      <c r="C33507">
        <v>1.0646500000000001</v>
      </c>
    </row>
    <row r="33508" spans="1:3" x14ac:dyDescent="0.2">
      <c r="A33508" t="s">
        <v>8725</v>
      </c>
      <c r="B33508" t="s">
        <v>2</v>
      </c>
      <c r="C33508">
        <v>1.06995</v>
      </c>
    </row>
    <row r="33509" spans="1:3" x14ac:dyDescent="0.2">
      <c r="A33509" t="s">
        <v>8725</v>
      </c>
      <c r="B33509" t="s">
        <v>1</v>
      </c>
      <c r="C33509">
        <v>1.0646500000000001</v>
      </c>
    </row>
    <row r="33510" spans="1:3" x14ac:dyDescent="0.2">
      <c r="A33510" t="s">
        <v>8725</v>
      </c>
      <c r="B33510" t="s">
        <v>2</v>
      </c>
      <c r="C33510">
        <v>1.0699399999999999</v>
      </c>
    </row>
    <row r="33511" spans="1:3" x14ac:dyDescent="0.2">
      <c r="A33511" t="s">
        <v>8726</v>
      </c>
      <c r="B33511" t="s">
        <v>1</v>
      </c>
      <c r="C33511">
        <v>1.06436</v>
      </c>
    </row>
    <row r="33512" spans="1:3" x14ac:dyDescent="0.2">
      <c r="A33512" t="s">
        <v>8726</v>
      </c>
      <c r="B33512" t="s">
        <v>2</v>
      </c>
      <c r="C33512">
        <v>1.0696399999999999</v>
      </c>
    </row>
    <row r="33513" spans="1:3" x14ac:dyDescent="0.2">
      <c r="A33513" t="s">
        <v>8726</v>
      </c>
      <c r="B33513" t="s">
        <v>1</v>
      </c>
      <c r="C33513">
        <v>1.06436</v>
      </c>
    </row>
    <row r="33514" spans="1:3" x14ac:dyDescent="0.2">
      <c r="A33514" t="s">
        <v>8726</v>
      </c>
      <c r="B33514" t="s">
        <v>2</v>
      </c>
      <c r="C33514">
        <v>1.0696399999999999</v>
      </c>
    </row>
    <row r="33515" spans="1:3" x14ac:dyDescent="0.2">
      <c r="A33515" t="s">
        <v>8727</v>
      </c>
      <c r="B33515" t="s">
        <v>1</v>
      </c>
      <c r="C33515">
        <v>1.0646599999999999</v>
      </c>
    </row>
    <row r="33516" spans="1:3" x14ac:dyDescent="0.2">
      <c r="A33516" t="s">
        <v>8727</v>
      </c>
      <c r="B33516" t="s">
        <v>2</v>
      </c>
      <c r="C33516">
        <v>1.0699399999999999</v>
      </c>
    </row>
    <row r="33517" spans="1:3" x14ac:dyDescent="0.2">
      <c r="A33517" t="s">
        <v>8727</v>
      </c>
      <c r="B33517" t="s">
        <v>1</v>
      </c>
      <c r="C33517">
        <v>1.0646599999999999</v>
      </c>
    </row>
    <row r="33518" spans="1:3" x14ac:dyDescent="0.2">
      <c r="A33518" t="s">
        <v>8727</v>
      </c>
      <c r="B33518" t="s">
        <v>2</v>
      </c>
      <c r="C33518">
        <v>1.0699399999999999</v>
      </c>
    </row>
    <row r="33519" spans="1:3" x14ac:dyDescent="0.2">
      <c r="A33519" t="s">
        <v>8728</v>
      </c>
      <c r="B33519" t="s">
        <v>1</v>
      </c>
      <c r="C33519">
        <v>1.0646599999999999</v>
      </c>
    </row>
    <row r="33520" spans="1:3" x14ac:dyDescent="0.2">
      <c r="A33520" t="s">
        <v>8728</v>
      </c>
      <c r="B33520" t="s">
        <v>2</v>
      </c>
      <c r="C33520">
        <v>1.0699399999999999</v>
      </c>
    </row>
    <row r="33521" spans="1:3" x14ac:dyDescent="0.2">
      <c r="A33521" t="s">
        <v>8728</v>
      </c>
      <c r="B33521" t="s">
        <v>1</v>
      </c>
      <c r="C33521">
        <v>1.0646599999999999</v>
      </c>
    </row>
    <row r="33522" spans="1:3" x14ac:dyDescent="0.2">
      <c r="A33522" t="s">
        <v>8728</v>
      </c>
      <c r="B33522" t="s">
        <v>2</v>
      </c>
      <c r="C33522">
        <v>1.0699399999999999</v>
      </c>
    </row>
    <row r="33523" spans="1:3" x14ac:dyDescent="0.2">
      <c r="A33523" t="s">
        <v>8729</v>
      </c>
      <c r="B33523" t="s">
        <v>1</v>
      </c>
      <c r="C33523">
        <v>1.0649599999999999</v>
      </c>
    </row>
    <row r="33524" spans="1:3" x14ac:dyDescent="0.2">
      <c r="A33524" t="s">
        <v>8729</v>
      </c>
      <c r="B33524" t="s">
        <v>2</v>
      </c>
      <c r="C33524">
        <v>1.0702400000000001</v>
      </c>
    </row>
    <row r="33525" spans="1:3" x14ac:dyDescent="0.2">
      <c r="A33525" t="s">
        <v>8729</v>
      </c>
      <c r="B33525" t="s">
        <v>1</v>
      </c>
      <c r="C33525">
        <v>1.0652600000000001</v>
      </c>
    </row>
    <row r="33526" spans="1:3" x14ac:dyDescent="0.2">
      <c r="A33526" t="s">
        <v>8729</v>
      </c>
      <c r="B33526" t="s">
        <v>2</v>
      </c>
      <c r="C33526">
        <v>1.07053</v>
      </c>
    </row>
    <row r="33527" spans="1:3" x14ac:dyDescent="0.2">
      <c r="A33527" t="s">
        <v>8730</v>
      </c>
      <c r="B33527" t="s">
        <v>1</v>
      </c>
      <c r="C33527">
        <v>1.0652699999999999</v>
      </c>
    </row>
    <row r="33528" spans="1:3" x14ac:dyDescent="0.2">
      <c r="A33528" t="s">
        <v>8730</v>
      </c>
      <c r="B33528" t="s">
        <v>2</v>
      </c>
      <c r="C33528">
        <v>1.07053</v>
      </c>
    </row>
    <row r="33529" spans="1:3" x14ac:dyDescent="0.2">
      <c r="A33529" t="s">
        <v>8730</v>
      </c>
      <c r="B33529" t="s">
        <v>1</v>
      </c>
      <c r="C33529">
        <v>1.0652699999999999</v>
      </c>
    </row>
    <row r="33530" spans="1:3" x14ac:dyDescent="0.2">
      <c r="A33530" t="s">
        <v>8730</v>
      </c>
      <c r="B33530" t="s">
        <v>2</v>
      </c>
      <c r="C33530">
        <v>1.07053</v>
      </c>
    </row>
    <row r="33531" spans="1:3" x14ac:dyDescent="0.2">
      <c r="A33531" t="s">
        <v>8731</v>
      </c>
      <c r="B33531" t="s">
        <v>1</v>
      </c>
      <c r="C33531">
        <v>1.0647200000000001</v>
      </c>
    </row>
    <row r="33532" spans="1:3" x14ac:dyDescent="0.2">
      <c r="A33532" t="s">
        <v>8731</v>
      </c>
      <c r="B33532" t="s">
        <v>2</v>
      </c>
      <c r="C33532">
        <v>1.0699799999999999</v>
      </c>
    </row>
    <row r="33533" spans="1:3" x14ac:dyDescent="0.2">
      <c r="A33533" t="s">
        <v>8731</v>
      </c>
      <c r="B33533" t="s">
        <v>1</v>
      </c>
      <c r="C33533">
        <v>1.0641700000000001</v>
      </c>
    </row>
    <row r="33534" spans="1:3" x14ac:dyDescent="0.2">
      <c r="A33534" t="s">
        <v>8731</v>
      </c>
      <c r="B33534" t="s">
        <v>2</v>
      </c>
      <c r="C33534">
        <v>1.0694300000000001</v>
      </c>
    </row>
    <row r="33535" spans="1:3" x14ac:dyDescent="0.2">
      <c r="A33535" t="s">
        <v>8732</v>
      </c>
      <c r="B33535" t="s">
        <v>1</v>
      </c>
      <c r="C33535">
        <v>1.0641700000000001</v>
      </c>
    </row>
    <row r="33536" spans="1:3" x14ac:dyDescent="0.2">
      <c r="A33536" t="s">
        <v>8732</v>
      </c>
      <c r="B33536" t="s">
        <v>2</v>
      </c>
      <c r="C33536">
        <v>1.0694300000000001</v>
      </c>
    </row>
    <row r="33537" spans="1:3" x14ac:dyDescent="0.2">
      <c r="A33537" t="s">
        <v>8732</v>
      </c>
      <c r="B33537" t="s">
        <v>1</v>
      </c>
      <c r="C33537">
        <v>1.0641700000000001</v>
      </c>
    </row>
    <row r="33538" spans="1:3" x14ac:dyDescent="0.2">
      <c r="A33538" t="s">
        <v>8732</v>
      </c>
      <c r="B33538" t="s">
        <v>2</v>
      </c>
      <c r="C33538">
        <v>1.0694300000000001</v>
      </c>
    </row>
    <row r="33539" spans="1:3" x14ac:dyDescent="0.2">
      <c r="A33539" t="s">
        <v>8733</v>
      </c>
      <c r="B33539" t="s">
        <v>1</v>
      </c>
      <c r="C33539">
        <v>1.0641700000000001</v>
      </c>
    </row>
    <row r="33540" spans="1:3" x14ac:dyDescent="0.2">
      <c r="A33540" t="s">
        <v>8733</v>
      </c>
      <c r="B33540" t="s">
        <v>2</v>
      </c>
      <c r="C33540">
        <v>1.0694300000000001</v>
      </c>
    </row>
    <row r="33541" spans="1:3" x14ac:dyDescent="0.2">
      <c r="A33541" t="s">
        <v>8733</v>
      </c>
      <c r="B33541" t="s">
        <v>1</v>
      </c>
      <c r="C33541">
        <v>1.0641700000000001</v>
      </c>
    </row>
    <row r="33542" spans="1:3" x14ac:dyDescent="0.2">
      <c r="A33542" t="s">
        <v>8733</v>
      </c>
      <c r="B33542" t="s">
        <v>2</v>
      </c>
      <c r="C33542">
        <v>1.0694300000000001</v>
      </c>
    </row>
    <row r="33543" spans="1:3" x14ac:dyDescent="0.2">
      <c r="A33543" t="s">
        <v>8734</v>
      </c>
      <c r="B33543" t="s">
        <v>1</v>
      </c>
      <c r="C33543">
        <v>1.0641700000000001</v>
      </c>
    </row>
    <row r="33544" spans="1:3" x14ac:dyDescent="0.2">
      <c r="A33544" t="s">
        <v>8734</v>
      </c>
      <c r="B33544" t="s">
        <v>2</v>
      </c>
      <c r="C33544">
        <v>1.0694300000000001</v>
      </c>
    </row>
    <row r="33545" spans="1:3" x14ac:dyDescent="0.2">
      <c r="A33545" t="s">
        <v>8734</v>
      </c>
      <c r="B33545" t="s">
        <v>1</v>
      </c>
      <c r="C33545">
        <v>1.0641700000000001</v>
      </c>
    </row>
    <row r="33546" spans="1:3" x14ac:dyDescent="0.2">
      <c r="A33546" t="s">
        <v>8734</v>
      </c>
      <c r="B33546" t="s">
        <v>2</v>
      </c>
      <c r="C33546">
        <v>1.0694300000000001</v>
      </c>
    </row>
    <row r="33547" spans="1:3" x14ac:dyDescent="0.2">
      <c r="A33547" t="s">
        <v>8735</v>
      </c>
      <c r="B33547" t="s">
        <v>1</v>
      </c>
      <c r="C33547">
        <v>1.06498</v>
      </c>
    </row>
    <row r="33548" spans="1:3" x14ac:dyDescent="0.2">
      <c r="A33548" t="s">
        <v>8735</v>
      </c>
      <c r="B33548" t="s">
        <v>2</v>
      </c>
      <c r="C33548">
        <v>1.07023</v>
      </c>
    </row>
    <row r="33549" spans="1:3" x14ac:dyDescent="0.2">
      <c r="A33549" t="s">
        <v>8735</v>
      </c>
      <c r="B33549" t="s">
        <v>1</v>
      </c>
      <c r="C33549">
        <v>1.06498</v>
      </c>
    </row>
    <row r="33550" spans="1:3" x14ac:dyDescent="0.2">
      <c r="A33550" t="s">
        <v>8735</v>
      </c>
      <c r="B33550" t="s">
        <v>2</v>
      </c>
      <c r="C33550">
        <v>1.07023</v>
      </c>
    </row>
    <row r="33551" spans="1:3" x14ac:dyDescent="0.2">
      <c r="A33551" t="s">
        <v>8736</v>
      </c>
      <c r="B33551" t="s">
        <v>1</v>
      </c>
      <c r="C33551">
        <v>1.0641799999999999</v>
      </c>
    </row>
    <row r="33552" spans="1:3" x14ac:dyDescent="0.2">
      <c r="A33552" t="s">
        <v>8736</v>
      </c>
      <c r="B33552" t="s">
        <v>2</v>
      </c>
      <c r="C33552">
        <v>1.06942</v>
      </c>
    </row>
    <row r="33553" spans="1:3" x14ac:dyDescent="0.2">
      <c r="A33553" t="s">
        <v>8736</v>
      </c>
      <c r="B33553" t="s">
        <v>1</v>
      </c>
      <c r="C33553">
        <v>1.0641799999999999</v>
      </c>
    </row>
    <row r="33554" spans="1:3" x14ac:dyDescent="0.2">
      <c r="A33554" t="s">
        <v>8736</v>
      </c>
      <c r="B33554" t="s">
        <v>2</v>
      </c>
      <c r="C33554">
        <v>1.06942</v>
      </c>
    </row>
    <row r="33555" spans="1:3" x14ac:dyDescent="0.2">
      <c r="A33555" t="s">
        <v>8737</v>
      </c>
      <c r="B33555" t="s">
        <v>1</v>
      </c>
      <c r="C33555">
        <v>1.0634399999999999</v>
      </c>
    </row>
    <row r="33556" spans="1:3" x14ac:dyDescent="0.2">
      <c r="A33556" t="s">
        <v>8737</v>
      </c>
      <c r="B33556" t="s">
        <v>2</v>
      </c>
      <c r="C33556">
        <v>1.0686599999999999</v>
      </c>
    </row>
    <row r="33557" spans="1:3" x14ac:dyDescent="0.2">
      <c r="A33557" t="s">
        <v>8737</v>
      </c>
      <c r="B33557" t="s">
        <v>1</v>
      </c>
      <c r="C33557">
        <v>1.06345</v>
      </c>
    </row>
    <row r="33558" spans="1:3" x14ac:dyDescent="0.2">
      <c r="A33558" t="s">
        <v>8737</v>
      </c>
      <c r="B33558" t="s">
        <v>2</v>
      </c>
      <c r="C33558">
        <v>1.0686500000000001</v>
      </c>
    </row>
    <row r="33559" spans="1:3" x14ac:dyDescent="0.2">
      <c r="A33559" t="s">
        <v>8738</v>
      </c>
      <c r="B33559" t="s">
        <v>1</v>
      </c>
      <c r="C33559">
        <v>1.06409</v>
      </c>
    </row>
    <row r="33560" spans="1:3" x14ac:dyDescent="0.2">
      <c r="A33560" t="s">
        <v>8738</v>
      </c>
      <c r="B33560" t="s">
        <v>2</v>
      </c>
      <c r="C33560">
        <v>1.0692299999999999</v>
      </c>
    </row>
    <row r="33561" spans="1:3" x14ac:dyDescent="0.2">
      <c r="A33561" t="s">
        <v>8738</v>
      </c>
      <c r="B33561" t="s">
        <v>1</v>
      </c>
      <c r="C33561">
        <v>1.06273</v>
      </c>
    </row>
    <row r="33562" spans="1:3" x14ac:dyDescent="0.2">
      <c r="A33562" t="s">
        <v>8738</v>
      </c>
      <c r="B33562" t="s">
        <v>2</v>
      </c>
      <c r="C33562">
        <v>1.0678700000000001</v>
      </c>
    </row>
    <row r="33563" spans="1:3" x14ac:dyDescent="0.2">
      <c r="A33563" t="s">
        <v>8739</v>
      </c>
      <c r="B33563" t="s">
        <v>1</v>
      </c>
      <c r="C33563">
        <v>1.0637399999999999</v>
      </c>
    </row>
    <row r="33564" spans="1:3" x14ac:dyDescent="0.2">
      <c r="A33564" t="s">
        <v>8739</v>
      </c>
      <c r="B33564" t="s">
        <v>2</v>
      </c>
      <c r="C33564">
        <v>1.0688599999999999</v>
      </c>
    </row>
    <row r="33565" spans="1:3" x14ac:dyDescent="0.2">
      <c r="A33565" t="s">
        <v>8739</v>
      </c>
      <c r="B33565" t="s">
        <v>1</v>
      </c>
      <c r="C33565">
        <v>1.0637399999999999</v>
      </c>
    </row>
    <row r="33566" spans="1:3" x14ac:dyDescent="0.2">
      <c r="A33566" t="s">
        <v>8739</v>
      </c>
      <c r="B33566" t="s">
        <v>2</v>
      </c>
      <c r="C33566">
        <v>1.0688599999999999</v>
      </c>
    </row>
    <row r="33567" spans="1:3" x14ac:dyDescent="0.2">
      <c r="A33567" t="s">
        <v>8740</v>
      </c>
      <c r="B33567" t="s">
        <v>1</v>
      </c>
      <c r="C33567">
        <v>1.06413</v>
      </c>
    </row>
    <row r="33568" spans="1:3" x14ac:dyDescent="0.2">
      <c r="A33568" t="s">
        <v>8740</v>
      </c>
      <c r="B33568" t="s">
        <v>2</v>
      </c>
      <c r="C33568">
        <v>1.0691900000000001</v>
      </c>
    </row>
    <row r="33569" spans="1:3" x14ac:dyDescent="0.2">
      <c r="A33569" t="s">
        <v>8740</v>
      </c>
      <c r="B33569" t="s">
        <v>1</v>
      </c>
      <c r="C33569">
        <v>1.06277</v>
      </c>
    </row>
    <row r="33570" spans="1:3" x14ac:dyDescent="0.2">
      <c r="A33570" t="s">
        <v>8740</v>
      </c>
      <c r="B33570" t="s">
        <v>2</v>
      </c>
      <c r="C33570">
        <v>1.0678300000000001</v>
      </c>
    </row>
    <row r="33571" spans="1:3" x14ac:dyDescent="0.2">
      <c r="A33571" t="s">
        <v>8741</v>
      </c>
      <c r="B33571" t="s">
        <v>1</v>
      </c>
      <c r="C33571">
        <v>1.06277</v>
      </c>
    </row>
    <row r="33572" spans="1:3" x14ac:dyDescent="0.2">
      <c r="A33572" t="s">
        <v>8741</v>
      </c>
      <c r="B33572" t="s">
        <v>2</v>
      </c>
      <c r="C33572">
        <v>1.0678300000000001</v>
      </c>
    </row>
    <row r="33573" spans="1:3" x14ac:dyDescent="0.2">
      <c r="A33573" t="s">
        <v>8741</v>
      </c>
      <c r="B33573" t="s">
        <v>1</v>
      </c>
      <c r="C33573">
        <v>1.06413</v>
      </c>
    </row>
    <row r="33574" spans="1:3" x14ac:dyDescent="0.2">
      <c r="A33574" t="s">
        <v>8741</v>
      </c>
      <c r="B33574" t="s">
        <v>2</v>
      </c>
      <c r="C33574">
        <v>1.0691900000000001</v>
      </c>
    </row>
    <row r="33575" spans="1:3" x14ac:dyDescent="0.2">
      <c r="A33575" t="s">
        <v>8742</v>
      </c>
      <c r="B33575" t="s">
        <v>1</v>
      </c>
      <c r="C33575">
        <v>1.06277</v>
      </c>
    </row>
    <row r="33576" spans="1:3" x14ac:dyDescent="0.2">
      <c r="A33576" t="s">
        <v>8742</v>
      </c>
      <c r="B33576" t="s">
        <v>2</v>
      </c>
      <c r="C33576">
        <v>1.0678300000000001</v>
      </c>
    </row>
    <row r="33577" spans="1:3" x14ac:dyDescent="0.2">
      <c r="A33577" t="s">
        <v>8742</v>
      </c>
      <c r="B33577" t="s">
        <v>1</v>
      </c>
      <c r="C33577">
        <v>1.06277</v>
      </c>
    </row>
    <row r="33578" spans="1:3" x14ac:dyDescent="0.2">
      <c r="A33578" t="s">
        <v>8742</v>
      </c>
      <c r="B33578" t="s">
        <v>2</v>
      </c>
      <c r="C33578">
        <v>1.0678300000000001</v>
      </c>
    </row>
    <row r="33579" spans="1:3" x14ac:dyDescent="0.2">
      <c r="A33579" t="s">
        <v>8743</v>
      </c>
      <c r="B33579" t="s">
        <v>1</v>
      </c>
      <c r="C33579">
        <v>1.06277</v>
      </c>
    </row>
    <row r="33580" spans="1:3" x14ac:dyDescent="0.2">
      <c r="A33580" t="s">
        <v>8743</v>
      </c>
      <c r="B33580" t="s">
        <v>2</v>
      </c>
      <c r="C33580">
        <v>1.0678300000000001</v>
      </c>
    </row>
    <row r="33581" spans="1:3" x14ac:dyDescent="0.2">
      <c r="A33581" t="s">
        <v>8743</v>
      </c>
      <c r="B33581" t="s">
        <v>1</v>
      </c>
      <c r="C33581">
        <v>1.06325</v>
      </c>
    </row>
    <row r="33582" spans="1:3" x14ac:dyDescent="0.2">
      <c r="A33582" t="s">
        <v>8743</v>
      </c>
      <c r="B33582" t="s">
        <v>2</v>
      </c>
      <c r="C33582">
        <v>1.0683100000000001</v>
      </c>
    </row>
    <row r="33583" spans="1:3" x14ac:dyDescent="0.2">
      <c r="A33583" t="s">
        <v>8744</v>
      </c>
      <c r="B33583" t="s">
        <v>1</v>
      </c>
      <c r="C33583">
        <v>1.06325</v>
      </c>
    </row>
    <row r="33584" spans="1:3" x14ac:dyDescent="0.2">
      <c r="A33584" t="s">
        <v>8744</v>
      </c>
      <c r="B33584" t="s">
        <v>2</v>
      </c>
      <c r="C33584">
        <v>1.0683100000000001</v>
      </c>
    </row>
    <row r="33585" spans="1:3" x14ac:dyDescent="0.2">
      <c r="A33585" t="s">
        <v>8744</v>
      </c>
      <c r="B33585" t="s">
        <v>1</v>
      </c>
      <c r="C33585">
        <v>1.06325</v>
      </c>
    </row>
    <row r="33586" spans="1:3" x14ac:dyDescent="0.2">
      <c r="A33586" t="s">
        <v>8744</v>
      </c>
      <c r="B33586" t="s">
        <v>2</v>
      </c>
      <c r="C33586">
        <v>1.0683100000000001</v>
      </c>
    </row>
    <row r="33587" spans="1:3" x14ac:dyDescent="0.2">
      <c r="A33587" t="s">
        <v>8745</v>
      </c>
      <c r="B33587" t="s">
        <v>1</v>
      </c>
      <c r="C33587">
        <v>1.0632900000000001</v>
      </c>
    </row>
    <row r="33588" spans="1:3" x14ac:dyDescent="0.2">
      <c r="A33588" t="s">
        <v>8745</v>
      </c>
      <c r="B33588" t="s">
        <v>2</v>
      </c>
      <c r="C33588">
        <v>1.0682700000000001</v>
      </c>
    </row>
    <row r="33589" spans="1:3" x14ac:dyDescent="0.2">
      <c r="A33589" t="s">
        <v>8745</v>
      </c>
      <c r="B33589" t="s">
        <v>1</v>
      </c>
      <c r="C33589">
        <v>1.0625100000000001</v>
      </c>
    </row>
    <row r="33590" spans="1:3" x14ac:dyDescent="0.2">
      <c r="A33590" t="s">
        <v>8745</v>
      </c>
      <c r="B33590" t="s">
        <v>2</v>
      </c>
      <c r="C33590">
        <v>1.06749</v>
      </c>
    </row>
    <row r="33591" spans="1:3" x14ac:dyDescent="0.2">
      <c r="A33591" t="s">
        <v>8746</v>
      </c>
      <c r="B33591" t="s">
        <v>1</v>
      </c>
      <c r="C33591">
        <v>1.0625100000000001</v>
      </c>
    </row>
    <row r="33592" spans="1:3" x14ac:dyDescent="0.2">
      <c r="A33592" t="s">
        <v>8746</v>
      </c>
      <c r="B33592" t="s">
        <v>2</v>
      </c>
      <c r="C33592">
        <v>1.06749</v>
      </c>
    </row>
    <row r="33593" spans="1:3" x14ac:dyDescent="0.2">
      <c r="A33593" t="s">
        <v>8746</v>
      </c>
      <c r="B33593" t="s">
        <v>1</v>
      </c>
      <c r="C33593">
        <v>1.0625100000000001</v>
      </c>
    </row>
    <row r="33594" spans="1:3" x14ac:dyDescent="0.2">
      <c r="A33594" t="s">
        <v>8746</v>
      </c>
      <c r="B33594" t="s">
        <v>2</v>
      </c>
      <c r="C33594">
        <v>1.06749</v>
      </c>
    </row>
    <row r="33595" spans="1:3" x14ac:dyDescent="0.2">
      <c r="A33595" t="s">
        <v>8747</v>
      </c>
      <c r="B33595" t="s">
        <v>1</v>
      </c>
      <c r="C33595">
        <v>1.0621100000000001</v>
      </c>
    </row>
    <row r="33596" spans="1:3" x14ac:dyDescent="0.2">
      <c r="A33596" t="s">
        <v>8747</v>
      </c>
      <c r="B33596" t="s">
        <v>2</v>
      </c>
      <c r="C33596">
        <v>1.0670900000000001</v>
      </c>
    </row>
    <row r="33597" spans="1:3" x14ac:dyDescent="0.2">
      <c r="A33597" t="s">
        <v>8747</v>
      </c>
      <c r="B33597" t="s">
        <v>1</v>
      </c>
      <c r="C33597">
        <v>1.0621100000000001</v>
      </c>
    </row>
    <row r="33598" spans="1:3" x14ac:dyDescent="0.2">
      <c r="A33598" t="s">
        <v>8747</v>
      </c>
      <c r="B33598" t="s">
        <v>2</v>
      </c>
      <c r="C33598">
        <v>1.0670900000000001</v>
      </c>
    </row>
    <row r="33599" spans="1:3" x14ac:dyDescent="0.2">
      <c r="A33599" t="s">
        <v>8748</v>
      </c>
      <c r="B33599" t="s">
        <v>1</v>
      </c>
      <c r="C33599">
        <v>1.0621</v>
      </c>
    </row>
    <row r="33600" spans="1:3" x14ac:dyDescent="0.2">
      <c r="A33600" t="s">
        <v>8748</v>
      </c>
      <c r="B33600" t="s">
        <v>2</v>
      </c>
      <c r="C33600">
        <v>1.0670999999999999</v>
      </c>
    </row>
    <row r="33601" spans="1:3" x14ac:dyDescent="0.2">
      <c r="A33601" t="s">
        <v>8748</v>
      </c>
      <c r="B33601" t="s">
        <v>1</v>
      </c>
      <c r="C33601">
        <v>1.0621</v>
      </c>
    </row>
    <row r="33602" spans="1:3" x14ac:dyDescent="0.2">
      <c r="A33602" t="s">
        <v>8748</v>
      </c>
      <c r="B33602" t="s">
        <v>2</v>
      </c>
      <c r="C33602">
        <v>1.0670999999999999</v>
      </c>
    </row>
    <row r="33603" spans="1:3" x14ac:dyDescent="0.2">
      <c r="A33603" t="s">
        <v>8749</v>
      </c>
      <c r="B33603" t="s">
        <v>1</v>
      </c>
      <c r="C33603">
        <v>1.06328</v>
      </c>
    </row>
    <row r="33604" spans="1:3" x14ac:dyDescent="0.2">
      <c r="A33604" t="s">
        <v>8749</v>
      </c>
      <c r="B33604" t="s">
        <v>2</v>
      </c>
      <c r="C33604">
        <v>1.0682799999999999</v>
      </c>
    </row>
    <row r="33605" spans="1:3" x14ac:dyDescent="0.2">
      <c r="A33605" t="s">
        <v>8749</v>
      </c>
      <c r="B33605" t="s">
        <v>1</v>
      </c>
      <c r="C33605">
        <v>1.0632999999999999</v>
      </c>
    </row>
    <row r="33606" spans="1:3" x14ac:dyDescent="0.2">
      <c r="A33606" t="s">
        <v>8749</v>
      </c>
      <c r="B33606" t="s">
        <v>2</v>
      </c>
      <c r="C33606">
        <v>1.06826</v>
      </c>
    </row>
    <row r="33607" spans="1:3" x14ac:dyDescent="0.2">
      <c r="A33607" t="s">
        <v>8750</v>
      </c>
      <c r="B33607" t="s">
        <v>1</v>
      </c>
      <c r="C33607">
        <v>1.06331</v>
      </c>
    </row>
    <row r="33608" spans="1:3" x14ac:dyDescent="0.2">
      <c r="A33608" t="s">
        <v>8750</v>
      </c>
      <c r="B33608" t="s">
        <v>2</v>
      </c>
      <c r="C33608">
        <v>1.0682499999999999</v>
      </c>
    </row>
    <row r="33609" spans="1:3" x14ac:dyDescent="0.2">
      <c r="A33609" t="s">
        <v>8750</v>
      </c>
      <c r="B33609" t="s">
        <v>1</v>
      </c>
      <c r="C33609">
        <v>1.06331</v>
      </c>
    </row>
    <row r="33610" spans="1:3" x14ac:dyDescent="0.2">
      <c r="A33610" t="s">
        <v>8750</v>
      </c>
      <c r="B33610" t="s">
        <v>2</v>
      </c>
      <c r="C33610">
        <v>1.0682499999999999</v>
      </c>
    </row>
    <row r="33611" spans="1:3" x14ac:dyDescent="0.2">
      <c r="A33611" t="s">
        <v>8751</v>
      </c>
      <c r="B33611" t="s">
        <v>1</v>
      </c>
      <c r="C33611">
        <v>1.06253</v>
      </c>
    </row>
    <row r="33612" spans="1:3" x14ac:dyDescent="0.2">
      <c r="A33612" t="s">
        <v>8751</v>
      </c>
      <c r="B33612" t="s">
        <v>2</v>
      </c>
      <c r="C33612">
        <v>1.0674699999999999</v>
      </c>
    </row>
    <row r="33613" spans="1:3" x14ac:dyDescent="0.2">
      <c r="A33613" t="s">
        <v>8751</v>
      </c>
      <c r="B33613" t="s">
        <v>1</v>
      </c>
      <c r="C33613">
        <v>1.06243</v>
      </c>
    </row>
    <row r="33614" spans="1:3" x14ac:dyDescent="0.2">
      <c r="A33614" t="s">
        <v>8751</v>
      </c>
      <c r="B33614" t="s">
        <v>2</v>
      </c>
      <c r="C33614">
        <v>1.0673699999999999</v>
      </c>
    </row>
    <row r="33615" spans="1:3" x14ac:dyDescent="0.2">
      <c r="A33615" t="s">
        <v>8752</v>
      </c>
      <c r="B33615" t="s">
        <v>1</v>
      </c>
      <c r="C33615">
        <v>1.06253</v>
      </c>
    </row>
    <row r="33616" spans="1:3" x14ac:dyDescent="0.2">
      <c r="A33616" t="s">
        <v>8752</v>
      </c>
      <c r="B33616" t="s">
        <v>2</v>
      </c>
      <c r="C33616">
        <v>1.0674699999999999</v>
      </c>
    </row>
    <row r="33617" spans="1:3" x14ac:dyDescent="0.2">
      <c r="A33617" t="s">
        <v>8752</v>
      </c>
      <c r="B33617" t="s">
        <v>1</v>
      </c>
      <c r="C33617">
        <v>1.0624199999999999</v>
      </c>
    </row>
    <row r="33618" spans="1:3" x14ac:dyDescent="0.2">
      <c r="A33618" t="s">
        <v>8752</v>
      </c>
      <c r="B33618" t="s">
        <v>2</v>
      </c>
      <c r="C33618">
        <v>1.0673699999999999</v>
      </c>
    </row>
    <row r="33619" spans="1:3" x14ac:dyDescent="0.2">
      <c r="A33619" t="s">
        <v>8753</v>
      </c>
      <c r="B33619" t="s">
        <v>1</v>
      </c>
      <c r="C33619">
        <v>1.0623400000000001</v>
      </c>
    </row>
    <row r="33620" spans="1:3" x14ac:dyDescent="0.2">
      <c r="A33620" t="s">
        <v>8753</v>
      </c>
      <c r="B33620" t="s">
        <v>2</v>
      </c>
      <c r="C33620">
        <v>1.0672600000000001</v>
      </c>
    </row>
    <row r="33621" spans="1:3" x14ac:dyDescent="0.2">
      <c r="A33621" t="s">
        <v>8753</v>
      </c>
      <c r="B33621" t="s">
        <v>1</v>
      </c>
      <c r="C33621">
        <v>1.0624400000000001</v>
      </c>
    </row>
    <row r="33622" spans="1:3" x14ac:dyDescent="0.2">
      <c r="A33622" t="s">
        <v>8753</v>
      </c>
      <c r="B33622" t="s">
        <v>2</v>
      </c>
      <c r="C33622">
        <v>1.0673600000000001</v>
      </c>
    </row>
    <row r="33623" spans="1:3" x14ac:dyDescent="0.2">
      <c r="A33623" t="s">
        <v>8754</v>
      </c>
      <c r="B33623" t="s">
        <v>1</v>
      </c>
      <c r="C33623">
        <v>1.0622799999999999</v>
      </c>
    </row>
    <row r="33624" spans="1:3" x14ac:dyDescent="0.2">
      <c r="A33624" t="s">
        <v>8754</v>
      </c>
      <c r="B33624" t="s">
        <v>2</v>
      </c>
      <c r="C33624">
        <v>1.0672200000000001</v>
      </c>
    </row>
    <row r="33625" spans="1:3" x14ac:dyDescent="0.2">
      <c r="A33625" t="s">
        <v>8754</v>
      </c>
      <c r="B33625" t="s">
        <v>1</v>
      </c>
      <c r="C33625">
        <v>1.06243</v>
      </c>
    </row>
    <row r="33626" spans="1:3" x14ac:dyDescent="0.2">
      <c r="A33626" t="s">
        <v>8754</v>
      </c>
      <c r="B33626" t="s">
        <v>2</v>
      </c>
      <c r="C33626">
        <v>1.0673699999999999</v>
      </c>
    </row>
    <row r="33627" spans="1:3" x14ac:dyDescent="0.2">
      <c r="A33627" t="s">
        <v>8755</v>
      </c>
      <c r="B33627" t="s">
        <v>1</v>
      </c>
      <c r="C33627">
        <v>1.06263</v>
      </c>
    </row>
    <row r="33628" spans="1:3" x14ac:dyDescent="0.2">
      <c r="A33628" t="s">
        <v>8755</v>
      </c>
      <c r="B33628" t="s">
        <v>2</v>
      </c>
      <c r="C33628">
        <v>1.0675699999999999</v>
      </c>
    </row>
    <row r="33629" spans="1:3" x14ac:dyDescent="0.2">
      <c r="A33629" t="s">
        <v>8755</v>
      </c>
      <c r="B33629" t="s">
        <v>1</v>
      </c>
      <c r="C33629">
        <v>1.0628299999999999</v>
      </c>
    </row>
    <row r="33630" spans="1:3" x14ac:dyDescent="0.2">
      <c r="A33630" t="s">
        <v>8755</v>
      </c>
      <c r="B33630" t="s">
        <v>2</v>
      </c>
      <c r="C33630">
        <v>1.0677700000000001</v>
      </c>
    </row>
    <row r="33631" spans="1:3" x14ac:dyDescent="0.2">
      <c r="A33631" t="s">
        <v>8756</v>
      </c>
      <c r="B33631" t="s">
        <v>1</v>
      </c>
      <c r="C33631">
        <v>1.0628200000000001</v>
      </c>
    </row>
    <row r="33632" spans="1:3" x14ac:dyDescent="0.2">
      <c r="A33632" t="s">
        <v>8756</v>
      </c>
      <c r="B33632" t="s">
        <v>2</v>
      </c>
      <c r="C33632">
        <v>1.06778</v>
      </c>
    </row>
    <row r="33633" spans="1:3" x14ac:dyDescent="0.2">
      <c r="A33633" t="s">
        <v>8756</v>
      </c>
      <c r="B33633" t="s">
        <v>1</v>
      </c>
      <c r="C33633">
        <v>1.0628200000000001</v>
      </c>
    </row>
    <row r="33634" spans="1:3" x14ac:dyDescent="0.2">
      <c r="A33634" t="s">
        <v>8756</v>
      </c>
      <c r="B33634" t="s">
        <v>2</v>
      </c>
      <c r="C33634">
        <v>1.06778</v>
      </c>
    </row>
    <row r="33635" spans="1:3" x14ac:dyDescent="0.2">
      <c r="A33635" t="s">
        <v>8757</v>
      </c>
      <c r="B33635" t="s">
        <v>1</v>
      </c>
      <c r="C33635">
        <v>1.06277</v>
      </c>
    </row>
    <row r="33636" spans="1:3" x14ac:dyDescent="0.2">
      <c r="A33636" t="s">
        <v>8757</v>
      </c>
      <c r="B33636" t="s">
        <v>2</v>
      </c>
      <c r="C33636">
        <v>1.0677300000000001</v>
      </c>
    </row>
    <row r="33637" spans="1:3" x14ac:dyDescent="0.2">
      <c r="A33637" t="s">
        <v>8757</v>
      </c>
      <c r="B33637" t="s">
        <v>1</v>
      </c>
      <c r="C33637">
        <v>1.0627200000000001</v>
      </c>
    </row>
    <row r="33638" spans="1:3" x14ac:dyDescent="0.2">
      <c r="A33638" t="s">
        <v>8757</v>
      </c>
      <c r="B33638" t="s">
        <v>2</v>
      </c>
      <c r="C33638">
        <v>1.06768</v>
      </c>
    </row>
    <row r="33639" spans="1:3" x14ac:dyDescent="0.2">
      <c r="A33639" t="s">
        <v>8758</v>
      </c>
      <c r="B33639" t="s">
        <v>1</v>
      </c>
      <c r="C33639">
        <v>1.06257</v>
      </c>
    </row>
    <row r="33640" spans="1:3" x14ac:dyDescent="0.2">
      <c r="A33640" t="s">
        <v>8758</v>
      </c>
      <c r="B33640" t="s">
        <v>2</v>
      </c>
      <c r="C33640">
        <v>1.0675300000000001</v>
      </c>
    </row>
    <row r="33641" spans="1:3" x14ac:dyDescent="0.2">
      <c r="A33641" t="s">
        <v>8758</v>
      </c>
      <c r="B33641" t="s">
        <v>1</v>
      </c>
      <c r="C33641">
        <v>1.0624199999999999</v>
      </c>
    </row>
    <row r="33642" spans="1:3" x14ac:dyDescent="0.2">
      <c r="A33642" t="s">
        <v>8758</v>
      </c>
      <c r="B33642" t="s">
        <v>2</v>
      </c>
      <c r="C33642">
        <v>1.06738</v>
      </c>
    </row>
    <row r="33643" spans="1:3" x14ac:dyDescent="0.2">
      <c r="A33643" t="s">
        <v>8759</v>
      </c>
      <c r="B33643" t="s">
        <v>1</v>
      </c>
      <c r="C33643">
        <v>1.06257</v>
      </c>
    </row>
    <row r="33644" spans="1:3" x14ac:dyDescent="0.2">
      <c r="A33644" t="s">
        <v>8759</v>
      </c>
      <c r="B33644" t="s">
        <v>2</v>
      </c>
      <c r="C33644">
        <v>1.0675300000000001</v>
      </c>
    </row>
    <row r="33645" spans="1:3" x14ac:dyDescent="0.2">
      <c r="A33645" t="s">
        <v>8759</v>
      </c>
      <c r="B33645" t="s">
        <v>1</v>
      </c>
      <c r="C33645">
        <v>1.0627200000000001</v>
      </c>
    </row>
    <row r="33646" spans="1:3" x14ac:dyDescent="0.2">
      <c r="A33646" t="s">
        <v>8759</v>
      </c>
      <c r="B33646" t="s">
        <v>2</v>
      </c>
      <c r="C33646">
        <v>1.06768</v>
      </c>
    </row>
    <row r="33647" spans="1:3" x14ac:dyDescent="0.2">
      <c r="A33647" t="s">
        <v>8760</v>
      </c>
      <c r="B33647" t="s">
        <v>1</v>
      </c>
      <c r="C33647">
        <v>1.0627200000000001</v>
      </c>
    </row>
    <row r="33648" spans="1:3" x14ac:dyDescent="0.2">
      <c r="A33648" t="s">
        <v>8760</v>
      </c>
      <c r="B33648" t="s">
        <v>2</v>
      </c>
      <c r="C33648">
        <v>1.06768</v>
      </c>
    </row>
    <row r="33649" spans="1:3" x14ac:dyDescent="0.2">
      <c r="A33649" t="s">
        <v>8761</v>
      </c>
      <c r="B33649" t="s">
        <v>1</v>
      </c>
      <c r="C33649">
        <v>1.06281</v>
      </c>
    </row>
    <row r="33650" spans="1:3" x14ac:dyDescent="0.2">
      <c r="A33650" t="s">
        <v>8761</v>
      </c>
      <c r="B33650" t="s">
        <v>2</v>
      </c>
      <c r="C33650">
        <v>1.06779</v>
      </c>
    </row>
    <row r="33651" spans="1:3" x14ac:dyDescent="0.2">
      <c r="A33651" t="s">
        <v>8762</v>
      </c>
      <c r="B33651" t="s">
        <v>1</v>
      </c>
      <c r="C33651">
        <v>1.05966</v>
      </c>
    </row>
    <row r="33652" spans="1:3" x14ac:dyDescent="0.2">
      <c r="A33652" t="s">
        <v>8762</v>
      </c>
      <c r="B33652" t="s">
        <v>2</v>
      </c>
      <c r="C33652">
        <v>1.06464</v>
      </c>
    </row>
    <row r="33653" spans="1:3" x14ac:dyDescent="0.2">
      <c r="A33653" t="s">
        <v>8763</v>
      </c>
      <c r="B33653" t="s">
        <v>1</v>
      </c>
      <c r="C33653">
        <v>1.05966</v>
      </c>
    </row>
    <row r="33654" spans="1:3" x14ac:dyDescent="0.2">
      <c r="A33654" t="s">
        <v>8763</v>
      </c>
      <c r="B33654" t="s">
        <v>2</v>
      </c>
      <c r="C33654">
        <v>1.06464</v>
      </c>
    </row>
    <row r="33655" spans="1:3" x14ac:dyDescent="0.2">
      <c r="A33655" t="s">
        <v>8763</v>
      </c>
      <c r="B33655" t="s">
        <v>1</v>
      </c>
      <c r="C33655">
        <v>1.06152</v>
      </c>
    </row>
    <row r="33656" spans="1:3" x14ac:dyDescent="0.2">
      <c r="A33656" t="s">
        <v>8763</v>
      </c>
      <c r="B33656" t="s">
        <v>2</v>
      </c>
      <c r="C33656">
        <v>1.0665</v>
      </c>
    </row>
    <row r="33657" spans="1:3" x14ac:dyDescent="0.2">
      <c r="A33657" t="s">
        <v>8764</v>
      </c>
      <c r="B33657" t="s">
        <v>1</v>
      </c>
      <c r="C33657">
        <v>1.06291</v>
      </c>
    </row>
    <row r="33658" spans="1:3" x14ac:dyDescent="0.2">
      <c r="A33658" t="s">
        <v>8764</v>
      </c>
      <c r="B33658" t="s">
        <v>2</v>
      </c>
      <c r="C33658">
        <v>1.06789</v>
      </c>
    </row>
    <row r="33659" spans="1:3" x14ac:dyDescent="0.2">
      <c r="A33659" t="s">
        <v>8765</v>
      </c>
      <c r="B33659" t="s">
        <v>1</v>
      </c>
      <c r="C33659">
        <v>1.06281</v>
      </c>
    </row>
    <row r="33660" spans="1:3" x14ac:dyDescent="0.2">
      <c r="A33660" t="s">
        <v>8765</v>
      </c>
      <c r="B33660" t="s">
        <v>2</v>
      </c>
      <c r="C33660">
        <v>1.06779</v>
      </c>
    </row>
    <row r="33661" spans="1:3" x14ac:dyDescent="0.2">
      <c r="A33661" t="s">
        <v>8765</v>
      </c>
      <c r="B33661" t="s">
        <v>1</v>
      </c>
      <c r="C33661">
        <v>1.06271</v>
      </c>
    </row>
    <row r="33662" spans="1:3" x14ac:dyDescent="0.2">
      <c r="A33662" t="s">
        <v>8765</v>
      </c>
      <c r="B33662" t="s">
        <v>2</v>
      </c>
      <c r="C33662">
        <v>1.06769</v>
      </c>
    </row>
    <row r="33663" spans="1:3" x14ac:dyDescent="0.2">
      <c r="A33663" t="s">
        <v>8766</v>
      </c>
      <c r="B33663" t="s">
        <v>1</v>
      </c>
      <c r="C33663">
        <v>1.06271</v>
      </c>
    </row>
    <row r="33664" spans="1:3" x14ac:dyDescent="0.2">
      <c r="A33664" t="s">
        <v>8766</v>
      </c>
      <c r="B33664" t="s">
        <v>2</v>
      </c>
      <c r="C33664">
        <v>1.06769</v>
      </c>
    </row>
    <row r="33665" spans="1:3" x14ac:dyDescent="0.2">
      <c r="A33665" t="s">
        <v>8767</v>
      </c>
      <c r="B33665" t="s">
        <v>1</v>
      </c>
      <c r="C33665">
        <v>1.0625100000000001</v>
      </c>
    </row>
    <row r="33666" spans="1:3" x14ac:dyDescent="0.2">
      <c r="A33666" t="s">
        <v>8767</v>
      </c>
      <c r="B33666" t="s">
        <v>2</v>
      </c>
      <c r="C33666">
        <v>1.06749</v>
      </c>
    </row>
    <row r="33667" spans="1:3" x14ac:dyDescent="0.2">
      <c r="A33667" t="s">
        <v>8768</v>
      </c>
      <c r="B33667" t="s">
        <v>1</v>
      </c>
      <c r="C33667">
        <v>1.0625100000000001</v>
      </c>
    </row>
    <row r="33668" spans="1:3" x14ac:dyDescent="0.2">
      <c r="A33668" t="s">
        <v>8768</v>
      </c>
      <c r="B33668" t="s">
        <v>2</v>
      </c>
      <c r="C33668">
        <v>1.06749</v>
      </c>
    </row>
    <row r="33669" spans="1:3" x14ac:dyDescent="0.2">
      <c r="A33669" t="s">
        <v>8768</v>
      </c>
      <c r="B33669" t="s">
        <v>1</v>
      </c>
      <c r="C33669">
        <v>1.0625100000000001</v>
      </c>
    </row>
    <row r="33670" spans="1:3" x14ac:dyDescent="0.2">
      <c r="A33670" t="s">
        <v>8768</v>
      </c>
      <c r="B33670" t="s">
        <v>2</v>
      </c>
      <c r="C33670">
        <v>1.06749</v>
      </c>
    </row>
    <row r="33671" spans="1:3" x14ac:dyDescent="0.2">
      <c r="A33671" t="s">
        <v>8769</v>
      </c>
      <c r="B33671" t="s">
        <v>1</v>
      </c>
      <c r="C33671">
        <v>1.0625</v>
      </c>
    </row>
    <row r="33672" spans="1:3" x14ac:dyDescent="0.2">
      <c r="A33672" t="s">
        <v>8769</v>
      </c>
      <c r="B33672" t="s">
        <v>2</v>
      </c>
      <c r="C33672">
        <v>1.0674999999999999</v>
      </c>
    </row>
    <row r="33673" spans="1:3" x14ac:dyDescent="0.2">
      <c r="A33673" t="s">
        <v>8769</v>
      </c>
      <c r="B33673" t="s">
        <v>1</v>
      </c>
      <c r="C33673">
        <v>1.0624899999999999</v>
      </c>
    </row>
    <row r="33674" spans="1:3" x14ac:dyDescent="0.2">
      <c r="A33674" t="s">
        <v>8769</v>
      </c>
      <c r="B33674" t="s">
        <v>2</v>
      </c>
      <c r="C33674">
        <v>1.06751</v>
      </c>
    </row>
    <row r="33675" spans="1:3" x14ac:dyDescent="0.2">
      <c r="A33675" t="s">
        <v>8770</v>
      </c>
      <c r="B33675" t="s">
        <v>1</v>
      </c>
      <c r="C33675">
        <v>1.0624800000000001</v>
      </c>
    </row>
    <row r="33676" spans="1:3" x14ac:dyDescent="0.2">
      <c r="A33676" t="s">
        <v>8770</v>
      </c>
      <c r="B33676" t="s">
        <v>2</v>
      </c>
      <c r="C33676">
        <v>1.06752</v>
      </c>
    </row>
    <row r="33677" spans="1:3" x14ac:dyDescent="0.2">
      <c r="A33677" t="s">
        <v>8770</v>
      </c>
      <c r="B33677" t="s">
        <v>1</v>
      </c>
      <c r="C33677">
        <v>1.0626899999999999</v>
      </c>
    </row>
    <row r="33678" spans="1:3" x14ac:dyDescent="0.2">
      <c r="A33678" t="s">
        <v>8770</v>
      </c>
      <c r="B33678" t="s">
        <v>2</v>
      </c>
      <c r="C33678">
        <v>1.0677099999999999</v>
      </c>
    </row>
    <row r="33679" spans="1:3" x14ac:dyDescent="0.2">
      <c r="A33679" t="s">
        <v>8771</v>
      </c>
      <c r="B33679" t="s">
        <v>1</v>
      </c>
      <c r="C33679">
        <v>1.0624899999999999</v>
      </c>
    </row>
    <row r="33680" spans="1:3" x14ac:dyDescent="0.2">
      <c r="A33680" t="s">
        <v>8771</v>
      </c>
      <c r="B33680" t="s">
        <v>2</v>
      </c>
      <c r="C33680">
        <v>1.06751</v>
      </c>
    </row>
    <row r="33681" spans="1:3" x14ac:dyDescent="0.2">
      <c r="A33681" t="s">
        <v>8771</v>
      </c>
      <c r="B33681" t="s">
        <v>1</v>
      </c>
      <c r="C33681">
        <v>1.06271</v>
      </c>
    </row>
    <row r="33682" spans="1:3" x14ac:dyDescent="0.2">
      <c r="A33682" t="s">
        <v>8771</v>
      </c>
      <c r="B33682" t="s">
        <v>2</v>
      </c>
      <c r="C33682">
        <v>1.06769</v>
      </c>
    </row>
    <row r="33683" spans="1:3" x14ac:dyDescent="0.2">
      <c r="A33683" t="s">
        <v>8772</v>
      </c>
      <c r="B33683" t="s">
        <v>1</v>
      </c>
      <c r="C33683">
        <v>1.0627200000000001</v>
      </c>
    </row>
    <row r="33684" spans="1:3" x14ac:dyDescent="0.2">
      <c r="A33684" t="s">
        <v>8772</v>
      </c>
      <c r="B33684" t="s">
        <v>2</v>
      </c>
      <c r="C33684">
        <v>1.06768</v>
      </c>
    </row>
    <row r="33685" spans="1:3" x14ac:dyDescent="0.2">
      <c r="A33685" t="s">
        <v>8772</v>
      </c>
      <c r="B33685" t="s">
        <v>1</v>
      </c>
      <c r="C33685">
        <v>1.0615300000000001</v>
      </c>
    </row>
    <row r="33686" spans="1:3" x14ac:dyDescent="0.2">
      <c r="A33686" t="s">
        <v>8772</v>
      </c>
      <c r="B33686" t="s">
        <v>2</v>
      </c>
      <c r="C33686">
        <v>1.0664899999999999</v>
      </c>
    </row>
    <row r="33687" spans="1:3" x14ac:dyDescent="0.2">
      <c r="A33687" t="s">
        <v>8773</v>
      </c>
      <c r="B33687" t="s">
        <v>1</v>
      </c>
      <c r="C33687">
        <v>1.06134</v>
      </c>
    </row>
    <row r="33688" spans="1:3" x14ac:dyDescent="0.2">
      <c r="A33688" t="s">
        <v>8773</v>
      </c>
      <c r="B33688" t="s">
        <v>2</v>
      </c>
      <c r="C33688">
        <v>1.0663100000000001</v>
      </c>
    </row>
    <row r="33689" spans="1:3" x14ac:dyDescent="0.2">
      <c r="A33689" t="s">
        <v>8773</v>
      </c>
      <c r="B33689" t="s">
        <v>1</v>
      </c>
      <c r="C33689">
        <v>1.0611600000000001</v>
      </c>
    </row>
    <row r="33690" spans="1:3" x14ac:dyDescent="0.2">
      <c r="A33690" t="s">
        <v>8773</v>
      </c>
      <c r="B33690" t="s">
        <v>2</v>
      </c>
      <c r="C33690">
        <v>1.06612</v>
      </c>
    </row>
    <row r="33691" spans="1:3" x14ac:dyDescent="0.2">
      <c r="A33691" t="s">
        <v>8774</v>
      </c>
      <c r="B33691" t="s">
        <v>1</v>
      </c>
      <c r="C33691">
        <v>1.0625199999999999</v>
      </c>
    </row>
    <row r="33692" spans="1:3" x14ac:dyDescent="0.2">
      <c r="A33692" t="s">
        <v>8774</v>
      </c>
      <c r="B33692" t="s">
        <v>2</v>
      </c>
      <c r="C33692">
        <v>1.06748</v>
      </c>
    </row>
    <row r="33693" spans="1:3" x14ac:dyDescent="0.2">
      <c r="A33693" t="s">
        <v>8774</v>
      </c>
      <c r="B33693" t="s">
        <v>1</v>
      </c>
      <c r="C33693">
        <v>1.0625199999999999</v>
      </c>
    </row>
    <row r="33694" spans="1:3" x14ac:dyDescent="0.2">
      <c r="A33694" t="s">
        <v>8774</v>
      </c>
      <c r="B33694" t="s">
        <v>2</v>
      </c>
      <c r="C33694">
        <v>1.06749</v>
      </c>
    </row>
    <row r="33695" spans="1:3" x14ac:dyDescent="0.2">
      <c r="A33695" t="s">
        <v>8775</v>
      </c>
      <c r="B33695" t="s">
        <v>1</v>
      </c>
      <c r="C33695">
        <v>1.0625100000000001</v>
      </c>
    </row>
    <row r="33696" spans="1:3" x14ac:dyDescent="0.2">
      <c r="A33696" t="s">
        <v>8775</v>
      </c>
      <c r="B33696" t="s">
        <v>2</v>
      </c>
      <c r="C33696">
        <v>1.06749</v>
      </c>
    </row>
    <row r="33697" spans="1:3" x14ac:dyDescent="0.2">
      <c r="A33697" t="s">
        <v>8775</v>
      </c>
      <c r="B33697" t="s">
        <v>1</v>
      </c>
      <c r="C33697">
        <v>1.06253</v>
      </c>
    </row>
    <row r="33698" spans="1:3" x14ac:dyDescent="0.2">
      <c r="A33698" t="s">
        <v>8775</v>
      </c>
      <c r="B33698" t="s">
        <v>2</v>
      </c>
      <c r="C33698">
        <v>1.0674699999999999</v>
      </c>
    </row>
    <row r="33699" spans="1:3" x14ac:dyDescent="0.2">
      <c r="A33699" t="s">
        <v>8776</v>
      </c>
      <c r="B33699" t="s">
        <v>1</v>
      </c>
      <c r="C33699">
        <v>1.0626</v>
      </c>
    </row>
    <row r="33700" spans="1:3" x14ac:dyDescent="0.2">
      <c r="A33700" t="s">
        <v>8776</v>
      </c>
      <c r="B33700" t="s">
        <v>2</v>
      </c>
      <c r="C33700">
        <v>1.0673999999999999</v>
      </c>
    </row>
    <row r="33701" spans="1:3" x14ac:dyDescent="0.2">
      <c r="A33701" t="s">
        <v>8776</v>
      </c>
      <c r="B33701" t="s">
        <v>1</v>
      </c>
      <c r="C33701">
        <v>1.0626100000000001</v>
      </c>
    </row>
    <row r="33702" spans="1:3" x14ac:dyDescent="0.2">
      <c r="A33702" t="s">
        <v>8776</v>
      </c>
      <c r="B33702" t="s">
        <v>2</v>
      </c>
      <c r="C33702">
        <v>1.0673900000000001</v>
      </c>
    </row>
    <row r="33703" spans="1:3" x14ac:dyDescent="0.2">
      <c r="A33703" t="s">
        <v>8777</v>
      </c>
      <c r="B33703" t="s">
        <v>1</v>
      </c>
      <c r="C33703">
        <v>1.0623800000000001</v>
      </c>
    </row>
    <row r="33704" spans="1:3" x14ac:dyDescent="0.2">
      <c r="A33704" t="s">
        <v>8777</v>
      </c>
      <c r="B33704" t="s">
        <v>2</v>
      </c>
      <c r="C33704">
        <v>1.0671200000000001</v>
      </c>
    </row>
    <row r="33705" spans="1:3" x14ac:dyDescent="0.2">
      <c r="A33705" t="s">
        <v>8777</v>
      </c>
      <c r="B33705" t="s">
        <v>1</v>
      </c>
      <c r="C33705">
        <v>1.0626500000000001</v>
      </c>
    </row>
    <row r="33706" spans="1:3" x14ac:dyDescent="0.2">
      <c r="A33706" t="s">
        <v>8777</v>
      </c>
      <c r="B33706" t="s">
        <v>2</v>
      </c>
      <c r="C33706">
        <v>1.06735</v>
      </c>
    </row>
    <row r="33707" spans="1:3" x14ac:dyDescent="0.2">
      <c r="A33707" t="s">
        <v>8778</v>
      </c>
      <c r="B33707" t="s">
        <v>1</v>
      </c>
      <c r="C33707">
        <v>1.0626599999999999</v>
      </c>
    </row>
    <row r="33708" spans="1:3" x14ac:dyDescent="0.2">
      <c r="A33708" t="s">
        <v>8778</v>
      </c>
      <c r="B33708" t="s">
        <v>2</v>
      </c>
      <c r="C33708">
        <v>1.06734</v>
      </c>
    </row>
    <row r="33709" spans="1:3" x14ac:dyDescent="0.2">
      <c r="A33709" t="s">
        <v>8778</v>
      </c>
      <c r="B33709" t="s">
        <v>1</v>
      </c>
      <c r="C33709">
        <v>1.0626599999999999</v>
      </c>
    </row>
    <row r="33710" spans="1:3" x14ac:dyDescent="0.2">
      <c r="A33710" t="s">
        <v>8778</v>
      </c>
      <c r="B33710" t="s">
        <v>2</v>
      </c>
      <c r="C33710">
        <v>1.06734</v>
      </c>
    </row>
    <row r="33711" spans="1:3" x14ac:dyDescent="0.2">
      <c r="A33711" t="s">
        <v>8779</v>
      </c>
      <c r="B33711" t="s">
        <v>1</v>
      </c>
      <c r="C33711">
        <v>1.0626500000000001</v>
      </c>
    </row>
    <row r="33712" spans="1:3" x14ac:dyDescent="0.2">
      <c r="A33712" t="s">
        <v>8779</v>
      </c>
      <c r="B33712" t="s">
        <v>2</v>
      </c>
      <c r="C33712">
        <v>1.06735</v>
      </c>
    </row>
    <row r="33713" spans="1:3" x14ac:dyDescent="0.2">
      <c r="A33713" t="s">
        <v>8780</v>
      </c>
      <c r="B33713" t="s">
        <v>1</v>
      </c>
      <c r="C33713">
        <v>1.06165</v>
      </c>
    </row>
    <row r="33714" spans="1:3" x14ac:dyDescent="0.2">
      <c r="A33714" t="s">
        <v>8780</v>
      </c>
      <c r="B33714" t="s">
        <v>2</v>
      </c>
      <c r="C33714">
        <v>1.06637</v>
      </c>
    </row>
    <row r="33715" spans="1:3" x14ac:dyDescent="0.2">
      <c r="A33715" t="s">
        <v>8781</v>
      </c>
      <c r="B33715" t="s">
        <v>1</v>
      </c>
      <c r="C33715">
        <v>1.0616399999999999</v>
      </c>
    </row>
    <row r="33716" spans="1:3" x14ac:dyDescent="0.2">
      <c r="A33716" t="s">
        <v>8781</v>
      </c>
      <c r="B33716" t="s">
        <v>2</v>
      </c>
      <c r="C33716">
        <v>1.0663800000000001</v>
      </c>
    </row>
    <row r="33717" spans="1:3" x14ac:dyDescent="0.2">
      <c r="A33717" t="s">
        <v>8781</v>
      </c>
      <c r="B33717" t="s">
        <v>1</v>
      </c>
      <c r="C33717">
        <v>1.0616399999999999</v>
      </c>
    </row>
    <row r="33718" spans="1:3" x14ac:dyDescent="0.2">
      <c r="A33718" t="s">
        <v>8781</v>
      </c>
      <c r="B33718" t="s">
        <v>2</v>
      </c>
      <c r="C33718">
        <v>1.0663800000000001</v>
      </c>
    </row>
    <row r="33719" spans="1:3" x14ac:dyDescent="0.2">
      <c r="A33719" t="s">
        <v>8782</v>
      </c>
      <c r="B33719" t="s">
        <v>1</v>
      </c>
      <c r="C33719">
        <v>1.0631200000000001</v>
      </c>
    </row>
    <row r="33720" spans="1:3" x14ac:dyDescent="0.2">
      <c r="A33720" t="s">
        <v>8782</v>
      </c>
      <c r="B33720" t="s">
        <v>2</v>
      </c>
      <c r="C33720">
        <v>1.0678799999999999</v>
      </c>
    </row>
    <row r="33721" spans="1:3" x14ac:dyDescent="0.2">
      <c r="A33721" t="s">
        <v>8783</v>
      </c>
      <c r="B33721" t="s">
        <v>1</v>
      </c>
      <c r="C33721">
        <v>1.0631200000000001</v>
      </c>
    </row>
    <row r="33722" spans="1:3" x14ac:dyDescent="0.2">
      <c r="A33722" t="s">
        <v>8783</v>
      </c>
      <c r="B33722" t="s">
        <v>2</v>
      </c>
      <c r="C33722">
        <v>1.0678799999999999</v>
      </c>
    </row>
    <row r="33723" spans="1:3" x14ac:dyDescent="0.2">
      <c r="A33723" t="s">
        <v>8783</v>
      </c>
      <c r="B33723" t="s">
        <v>1</v>
      </c>
      <c r="C33723">
        <v>1.0631200000000001</v>
      </c>
    </row>
    <row r="33724" spans="1:3" x14ac:dyDescent="0.2">
      <c r="A33724" t="s">
        <v>8783</v>
      </c>
      <c r="B33724" t="s">
        <v>2</v>
      </c>
      <c r="C33724">
        <v>1.0678799999999999</v>
      </c>
    </row>
    <row r="33725" spans="1:3" x14ac:dyDescent="0.2">
      <c r="A33725" t="s">
        <v>8784</v>
      </c>
      <c r="B33725" t="s">
        <v>1</v>
      </c>
      <c r="C33725">
        <v>1.0631200000000001</v>
      </c>
    </row>
    <row r="33726" spans="1:3" x14ac:dyDescent="0.2">
      <c r="A33726" t="s">
        <v>8784</v>
      </c>
      <c r="B33726" t="s">
        <v>2</v>
      </c>
      <c r="C33726">
        <v>1.0678799999999999</v>
      </c>
    </row>
    <row r="33727" spans="1:3" x14ac:dyDescent="0.2">
      <c r="A33727" t="s">
        <v>8784</v>
      </c>
      <c r="B33727" t="s">
        <v>1</v>
      </c>
      <c r="C33727">
        <v>1.0631200000000001</v>
      </c>
    </row>
    <row r="33728" spans="1:3" x14ac:dyDescent="0.2">
      <c r="A33728" t="s">
        <v>8784</v>
      </c>
      <c r="B33728" t="s">
        <v>2</v>
      </c>
      <c r="C33728">
        <v>1.06789</v>
      </c>
    </row>
    <row r="33729" spans="1:3" x14ac:dyDescent="0.2">
      <c r="A33729" t="s">
        <v>8785</v>
      </c>
      <c r="B33729" t="s">
        <v>1</v>
      </c>
      <c r="C33729">
        <v>1.0636099999999999</v>
      </c>
    </row>
    <row r="33730" spans="1:3" x14ac:dyDescent="0.2">
      <c r="A33730" t="s">
        <v>8785</v>
      </c>
      <c r="B33730" t="s">
        <v>2</v>
      </c>
      <c r="C33730">
        <v>1.06839</v>
      </c>
    </row>
    <row r="33731" spans="1:3" x14ac:dyDescent="0.2">
      <c r="A33731" t="s">
        <v>8785</v>
      </c>
      <c r="B33731" t="s">
        <v>1</v>
      </c>
      <c r="C33731">
        <v>1.0636099999999999</v>
      </c>
    </row>
    <row r="33732" spans="1:3" x14ac:dyDescent="0.2">
      <c r="A33732" t="s">
        <v>8785</v>
      </c>
      <c r="B33732" t="s">
        <v>2</v>
      </c>
      <c r="C33732">
        <v>1.06839</v>
      </c>
    </row>
    <row r="33733" spans="1:3" x14ac:dyDescent="0.2">
      <c r="A33733" t="s">
        <v>8786</v>
      </c>
      <c r="B33733" t="s">
        <v>1</v>
      </c>
      <c r="C33733">
        <v>1.0636000000000001</v>
      </c>
    </row>
    <row r="33734" spans="1:3" x14ac:dyDescent="0.2">
      <c r="A33734" t="s">
        <v>8786</v>
      </c>
      <c r="B33734" t="s">
        <v>2</v>
      </c>
      <c r="C33734">
        <v>1.0684</v>
      </c>
    </row>
    <row r="33735" spans="1:3" x14ac:dyDescent="0.2">
      <c r="A33735" t="s">
        <v>8786</v>
      </c>
      <c r="B33735" t="s">
        <v>1</v>
      </c>
      <c r="C33735">
        <v>1.0630999999999999</v>
      </c>
    </row>
    <row r="33736" spans="1:3" x14ac:dyDescent="0.2">
      <c r="A33736" t="s">
        <v>8786</v>
      </c>
      <c r="B33736" t="s">
        <v>2</v>
      </c>
      <c r="C33736">
        <v>1.0679000000000001</v>
      </c>
    </row>
    <row r="33737" spans="1:3" x14ac:dyDescent="0.2">
      <c r="A33737" t="s">
        <v>8787</v>
      </c>
      <c r="B33737" t="s">
        <v>1</v>
      </c>
      <c r="C33737">
        <v>1.0630999999999999</v>
      </c>
    </row>
    <row r="33738" spans="1:3" x14ac:dyDescent="0.2">
      <c r="A33738" t="s">
        <v>8787</v>
      </c>
      <c r="B33738" t="s">
        <v>2</v>
      </c>
      <c r="C33738">
        <v>1.0679000000000001</v>
      </c>
    </row>
    <row r="33739" spans="1:3" x14ac:dyDescent="0.2">
      <c r="A33739" t="s">
        <v>8787</v>
      </c>
      <c r="B33739" t="s">
        <v>1</v>
      </c>
      <c r="C33739">
        <v>1.0625599999999999</v>
      </c>
    </row>
    <row r="33740" spans="1:3" x14ac:dyDescent="0.2">
      <c r="A33740" t="s">
        <v>8787</v>
      </c>
      <c r="B33740" t="s">
        <v>2</v>
      </c>
      <c r="C33740">
        <v>1.0673900000000001</v>
      </c>
    </row>
    <row r="33741" spans="1:3" x14ac:dyDescent="0.2">
      <c r="A33741" t="s">
        <v>8788</v>
      </c>
      <c r="B33741" t="s">
        <v>1</v>
      </c>
      <c r="C33741">
        <v>1.0625500000000001</v>
      </c>
    </row>
    <row r="33742" spans="1:3" x14ac:dyDescent="0.2">
      <c r="A33742" t="s">
        <v>8788</v>
      </c>
      <c r="B33742" t="s">
        <v>2</v>
      </c>
      <c r="C33742">
        <v>1.06741</v>
      </c>
    </row>
    <row r="33743" spans="1:3" x14ac:dyDescent="0.2">
      <c r="A33743" t="s">
        <v>8788</v>
      </c>
      <c r="B33743" t="s">
        <v>1</v>
      </c>
      <c r="C33743">
        <v>1.0635699999999999</v>
      </c>
    </row>
    <row r="33744" spans="1:3" x14ac:dyDescent="0.2">
      <c r="A33744" t="s">
        <v>8788</v>
      </c>
      <c r="B33744" t="s">
        <v>2</v>
      </c>
      <c r="C33744">
        <v>1.06843</v>
      </c>
    </row>
    <row r="33745" spans="1:3" x14ac:dyDescent="0.2">
      <c r="A33745" t="s">
        <v>8789</v>
      </c>
      <c r="B33745" t="s">
        <v>1</v>
      </c>
      <c r="C33745">
        <v>1.0635699999999999</v>
      </c>
    </row>
    <row r="33746" spans="1:3" x14ac:dyDescent="0.2">
      <c r="A33746" t="s">
        <v>8789</v>
      </c>
      <c r="B33746" t="s">
        <v>2</v>
      </c>
      <c r="C33746">
        <v>1.06843</v>
      </c>
    </row>
    <row r="33747" spans="1:3" x14ac:dyDescent="0.2">
      <c r="A33747" t="s">
        <v>8789</v>
      </c>
      <c r="B33747" t="s">
        <v>1</v>
      </c>
      <c r="C33747">
        <v>1.0635699999999999</v>
      </c>
    </row>
    <row r="33748" spans="1:3" x14ac:dyDescent="0.2">
      <c r="A33748" t="s">
        <v>8789</v>
      </c>
      <c r="B33748" t="s">
        <v>2</v>
      </c>
      <c r="C33748">
        <v>1.06843</v>
      </c>
    </row>
    <row r="33749" spans="1:3" x14ac:dyDescent="0.2">
      <c r="A33749" t="s">
        <v>8790</v>
      </c>
      <c r="B33749" t="s">
        <v>1</v>
      </c>
      <c r="C33749">
        <v>1.0635699999999999</v>
      </c>
    </row>
    <row r="33750" spans="1:3" x14ac:dyDescent="0.2">
      <c r="A33750" t="s">
        <v>8790</v>
      </c>
      <c r="B33750" t="s">
        <v>2</v>
      </c>
      <c r="C33750">
        <v>1.06843</v>
      </c>
    </row>
    <row r="33751" spans="1:3" x14ac:dyDescent="0.2">
      <c r="A33751" t="s">
        <v>8790</v>
      </c>
      <c r="B33751" t="s">
        <v>1</v>
      </c>
      <c r="C33751">
        <v>1.0635600000000001</v>
      </c>
    </row>
    <row r="33752" spans="1:3" x14ac:dyDescent="0.2">
      <c r="A33752" t="s">
        <v>8790</v>
      </c>
      <c r="B33752" t="s">
        <v>2</v>
      </c>
      <c r="C33752">
        <v>1.0684400000000001</v>
      </c>
    </row>
    <row r="33753" spans="1:3" x14ac:dyDescent="0.2">
      <c r="A33753" t="s">
        <v>8791</v>
      </c>
      <c r="B33753" t="s">
        <v>1</v>
      </c>
      <c r="C33753">
        <v>1.0635600000000001</v>
      </c>
    </row>
    <row r="33754" spans="1:3" x14ac:dyDescent="0.2">
      <c r="A33754" t="s">
        <v>8791</v>
      </c>
      <c r="B33754" t="s">
        <v>2</v>
      </c>
      <c r="C33754">
        <v>1.0684400000000001</v>
      </c>
    </row>
    <row r="33755" spans="1:3" x14ac:dyDescent="0.2">
      <c r="A33755" t="s">
        <v>8791</v>
      </c>
      <c r="B33755" t="s">
        <v>1</v>
      </c>
      <c r="C33755">
        <v>1.06406</v>
      </c>
    </row>
    <row r="33756" spans="1:3" x14ac:dyDescent="0.2">
      <c r="A33756" t="s">
        <v>8791</v>
      </c>
      <c r="B33756" t="s">
        <v>2</v>
      </c>
      <c r="C33756">
        <v>1.06894</v>
      </c>
    </row>
    <row r="33757" spans="1:3" x14ac:dyDescent="0.2">
      <c r="A33757" t="s">
        <v>8792</v>
      </c>
      <c r="B33757" t="s">
        <v>1</v>
      </c>
      <c r="C33757">
        <v>1.06406</v>
      </c>
    </row>
    <row r="33758" spans="1:3" x14ac:dyDescent="0.2">
      <c r="A33758" t="s">
        <v>8792</v>
      </c>
      <c r="B33758" t="s">
        <v>2</v>
      </c>
      <c r="C33758">
        <v>1.06894</v>
      </c>
    </row>
    <row r="33759" spans="1:3" x14ac:dyDescent="0.2">
      <c r="A33759" t="s">
        <v>8792</v>
      </c>
      <c r="B33759" t="s">
        <v>1</v>
      </c>
      <c r="C33759">
        <v>1.0635399999999999</v>
      </c>
    </row>
    <row r="33760" spans="1:3" x14ac:dyDescent="0.2">
      <c r="A33760" t="s">
        <v>8792</v>
      </c>
      <c r="B33760" t="s">
        <v>2</v>
      </c>
      <c r="C33760">
        <v>1.06846</v>
      </c>
    </row>
    <row r="33761" spans="1:3" x14ac:dyDescent="0.2">
      <c r="A33761" t="s">
        <v>8793</v>
      </c>
      <c r="B33761" t="s">
        <v>1</v>
      </c>
      <c r="C33761">
        <v>1.0635300000000001</v>
      </c>
    </row>
    <row r="33762" spans="1:3" x14ac:dyDescent="0.2">
      <c r="A33762" t="s">
        <v>8793</v>
      </c>
      <c r="B33762" t="s">
        <v>2</v>
      </c>
      <c r="C33762">
        <v>1.06847</v>
      </c>
    </row>
    <row r="33763" spans="1:3" x14ac:dyDescent="0.2">
      <c r="A33763" t="s">
        <v>8793</v>
      </c>
      <c r="B33763" t="s">
        <v>1</v>
      </c>
      <c r="C33763">
        <v>1.0635300000000001</v>
      </c>
    </row>
    <row r="33764" spans="1:3" x14ac:dyDescent="0.2">
      <c r="A33764" t="s">
        <v>8793</v>
      </c>
      <c r="B33764" t="s">
        <v>2</v>
      </c>
      <c r="C33764">
        <v>1.06847</v>
      </c>
    </row>
    <row r="33765" spans="1:3" x14ac:dyDescent="0.2">
      <c r="A33765" t="s">
        <v>8794</v>
      </c>
      <c r="B33765" t="s">
        <v>1</v>
      </c>
      <c r="C33765">
        <v>1.06352</v>
      </c>
    </row>
    <row r="33766" spans="1:3" x14ac:dyDescent="0.2">
      <c r="A33766" t="s">
        <v>8794</v>
      </c>
      <c r="B33766" t="s">
        <v>2</v>
      </c>
      <c r="C33766">
        <v>1.0684800000000001</v>
      </c>
    </row>
    <row r="33767" spans="1:3" x14ac:dyDescent="0.2">
      <c r="A33767" t="s">
        <v>8794</v>
      </c>
      <c r="B33767" t="s">
        <v>1</v>
      </c>
      <c r="C33767">
        <v>1.06352</v>
      </c>
    </row>
    <row r="33768" spans="1:3" x14ac:dyDescent="0.2">
      <c r="A33768" t="s">
        <v>8794</v>
      </c>
      <c r="B33768" t="s">
        <v>2</v>
      </c>
      <c r="C33768">
        <v>1.0684800000000001</v>
      </c>
    </row>
    <row r="33769" spans="1:3" x14ac:dyDescent="0.2">
      <c r="A33769" t="s">
        <v>8795</v>
      </c>
      <c r="B33769" t="s">
        <v>1</v>
      </c>
      <c r="C33769">
        <v>1.06352</v>
      </c>
    </row>
    <row r="33770" spans="1:3" x14ac:dyDescent="0.2">
      <c r="A33770" t="s">
        <v>8795</v>
      </c>
      <c r="B33770" t="s">
        <v>2</v>
      </c>
      <c r="C33770">
        <v>1.0684800000000001</v>
      </c>
    </row>
    <row r="33771" spans="1:3" x14ac:dyDescent="0.2">
      <c r="A33771" t="s">
        <v>8795</v>
      </c>
      <c r="B33771" t="s">
        <v>1</v>
      </c>
      <c r="C33771">
        <v>1.0645199999999999</v>
      </c>
    </row>
    <row r="33772" spans="1:3" x14ac:dyDescent="0.2">
      <c r="A33772" t="s">
        <v>8795</v>
      </c>
      <c r="B33772" t="s">
        <v>2</v>
      </c>
      <c r="C33772">
        <v>1.06948</v>
      </c>
    </row>
    <row r="33773" spans="1:3" x14ac:dyDescent="0.2">
      <c r="A33773" t="s">
        <v>8796</v>
      </c>
      <c r="B33773" t="s">
        <v>1</v>
      </c>
      <c r="C33773">
        <v>1.06467</v>
      </c>
    </row>
    <row r="33774" spans="1:3" x14ac:dyDescent="0.2">
      <c r="A33774" t="s">
        <v>8796</v>
      </c>
      <c r="B33774" t="s">
        <v>2</v>
      </c>
      <c r="C33774">
        <v>1.0696300000000001</v>
      </c>
    </row>
    <row r="33775" spans="1:3" x14ac:dyDescent="0.2">
      <c r="A33775" t="s">
        <v>8796</v>
      </c>
      <c r="B33775" t="s">
        <v>1</v>
      </c>
      <c r="C33775">
        <v>1.0648200000000001</v>
      </c>
    </row>
    <row r="33776" spans="1:3" x14ac:dyDescent="0.2">
      <c r="A33776" t="s">
        <v>8796</v>
      </c>
      <c r="B33776" t="s">
        <v>2</v>
      </c>
      <c r="C33776">
        <v>1.06978</v>
      </c>
    </row>
    <row r="33777" spans="1:3" x14ac:dyDescent="0.2">
      <c r="A33777" t="s">
        <v>8797</v>
      </c>
      <c r="B33777" t="s">
        <v>1</v>
      </c>
      <c r="C33777">
        <v>1.06481</v>
      </c>
    </row>
    <row r="33778" spans="1:3" x14ac:dyDescent="0.2">
      <c r="A33778" t="s">
        <v>8797</v>
      </c>
      <c r="B33778" t="s">
        <v>2</v>
      </c>
      <c r="C33778">
        <v>1.06979</v>
      </c>
    </row>
    <row r="33779" spans="1:3" x14ac:dyDescent="0.2">
      <c r="A33779" t="s">
        <v>8797</v>
      </c>
      <c r="B33779" t="s">
        <v>1</v>
      </c>
      <c r="C33779">
        <v>1.0645100000000001</v>
      </c>
    </row>
    <row r="33780" spans="1:3" x14ac:dyDescent="0.2">
      <c r="A33780" t="s">
        <v>8797</v>
      </c>
      <c r="B33780" t="s">
        <v>2</v>
      </c>
      <c r="C33780">
        <v>1.0694900000000001</v>
      </c>
    </row>
    <row r="33781" spans="1:3" x14ac:dyDescent="0.2">
      <c r="A33781" t="s">
        <v>8798</v>
      </c>
      <c r="B33781" t="s">
        <v>1</v>
      </c>
      <c r="C33781">
        <v>1.0645100000000001</v>
      </c>
    </row>
    <row r="33782" spans="1:3" x14ac:dyDescent="0.2">
      <c r="A33782" t="s">
        <v>8798</v>
      </c>
      <c r="B33782" t="s">
        <v>2</v>
      </c>
      <c r="C33782">
        <v>1.0694900000000001</v>
      </c>
    </row>
    <row r="33783" spans="1:3" x14ac:dyDescent="0.2">
      <c r="A33783" t="s">
        <v>8798</v>
      </c>
      <c r="B33783" t="s">
        <v>1</v>
      </c>
      <c r="C33783">
        <v>1.0645100000000001</v>
      </c>
    </row>
    <row r="33784" spans="1:3" x14ac:dyDescent="0.2">
      <c r="A33784" t="s">
        <v>8798</v>
      </c>
      <c r="B33784" t="s">
        <v>2</v>
      </c>
      <c r="C33784">
        <v>1.0694900000000001</v>
      </c>
    </row>
    <row r="33785" spans="1:3" x14ac:dyDescent="0.2">
      <c r="A33785" t="s">
        <v>8799</v>
      </c>
      <c r="B33785" t="s">
        <v>1</v>
      </c>
      <c r="C33785">
        <v>1.0645100000000001</v>
      </c>
    </row>
    <row r="33786" spans="1:3" x14ac:dyDescent="0.2">
      <c r="A33786" t="s">
        <v>8799</v>
      </c>
      <c r="B33786" t="s">
        <v>2</v>
      </c>
      <c r="C33786">
        <v>1.0694900000000001</v>
      </c>
    </row>
    <row r="33787" spans="1:3" x14ac:dyDescent="0.2">
      <c r="A33787" t="s">
        <v>8799</v>
      </c>
      <c r="B33787" t="s">
        <v>1</v>
      </c>
      <c r="C33787">
        <v>1.0645</v>
      </c>
    </row>
    <row r="33788" spans="1:3" x14ac:dyDescent="0.2">
      <c r="A33788" t="s">
        <v>8799</v>
      </c>
      <c r="B33788" t="s">
        <v>2</v>
      </c>
      <c r="C33788">
        <v>1.0694999999999999</v>
      </c>
    </row>
    <row r="33789" spans="1:3" x14ac:dyDescent="0.2">
      <c r="A33789" t="s">
        <v>8800</v>
      </c>
      <c r="B33789" t="s">
        <v>1</v>
      </c>
      <c r="C33789">
        <v>1.0644899999999999</v>
      </c>
    </row>
    <row r="33790" spans="1:3" x14ac:dyDescent="0.2">
      <c r="A33790" t="s">
        <v>8800</v>
      </c>
      <c r="B33790" t="s">
        <v>2</v>
      </c>
      <c r="C33790">
        <v>1.06951</v>
      </c>
    </row>
    <row r="33791" spans="1:3" x14ac:dyDescent="0.2">
      <c r="A33791" t="s">
        <v>8800</v>
      </c>
      <c r="B33791" t="s">
        <v>1</v>
      </c>
      <c r="C33791">
        <v>1.0644800000000001</v>
      </c>
    </row>
    <row r="33792" spans="1:3" x14ac:dyDescent="0.2">
      <c r="A33792" t="s">
        <v>8800</v>
      </c>
      <c r="B33792" t="s">
        <v>2</v>
      </c>
      <c r="C33792">
        <v>1.06951</v>
      </c>
    </row>
    <row r="33793" spans="1:3" x14ac:dyDescent="0.2">
      <c r="A33793" t="s">
        <v>8801</v>
      </c>
      <c r="B33793" t="s">
        <v>1</v>
      </c>
      <c r="C33793">
        <v>1.0644800000000001</v>
      </c>
    </row>
    <row r="33794" spans="1:3" x14ac:dyDescent="0.2">
      <c r="A33794" t="s">
        <v>8801</v>
      </c>
      <c r="B33794" t="s">
        <v>2</v>
      </c>
      <c r="C33794">
        <v>1.06951</v>
      </c>
    </row>
    <row r="33795" spans="1:3" x14ac:dyDescent="0.2">
      <c r="A33795" t="s">
        <v>8801</v>
      </c>
      <c r="B33795" t="s">
        <v>1</v>
      </c>
      <c r="C33795">
        <v>1.06498</v>
      </c>
    </row>
    <row r="33796" spans="1:3" x14ac:dyDescent="0.2">
      <c r="A33796" t="s">
        <v>8801</v>
      </c>
      <c r="B33796" t="s">
        <v>2</v>
      </c>
      <c r="C33796">
        <v>1.07002</v>
      </c>
    </row>
    <row r="33797" spans="1:3" x14ac:dyDescent="0.2">
      <c r="A33797" t="s">
        <v>8802</v>
      </c>
      <c r="B33797" t="s">
        <v>1</v>
      </c>
      <c r="C33797">
        <v>1.06498</v>
      </c>
    </row>
    <row r="33798" spans="1:3" x14ac:dyDescent="0.2">
      <c r="A33798" t="s">
        <v>8802</v>
      </c>
      <c r="B33798" t="s">
        <v>2</v>
      </c>
      <c r="C33798">
        <v>1.07002</v>
      </c>
    </row>
    <row r="33799" spans="1:3" x14ac:dyDescent="0.2">
      <c r="A33799" t="s">
        <v>8802</v>
      </c>
      <c r="B33799" t="s">
        <v>1</v>
      </c>
      <c r="C33799">
        <v>1.0644800000000001</v>
      </c>
    </row>
    <row r="33800" spans="1:3" x14ac:dyDescent="0.2">
      <c r="A33800" t="s">
        <v>8802</v>
      </c>
      <c r="B33800" t="s">
        <v>2</v>
      </c>
      <c r="C33800">
        <v>1.06952</v>
      </c>
    </row>
    <row r="33801" spans="1:3" x14ac:dyDescent="0.2">
      <c r="A33801" t="s">
        <v>8803</v>
      </c>
      <c r="B33801" t="s">
        <v>1</v>
      </c>
      <c r="C33801">
        <v>1.0644800000000001</v>
      </c>
    </row>
    <row r="33802" spans="1:3" x14ac:dyDescent="0.2">
      <c r="A33802" t="s">
        <v>8803</v>
      </c>
      <c r="B33802" t="s">
        <v>2</v>
      </c>
      <c r="C33802">
        <v>1.06952</v>
      </c>
    </row>
    <row r="33803" spans="1:3" x14ac:dyDescent="0.2">
      <c r="A33803" t="s">
        <v>8803</v>
      </c>
      <c r="B33803" t="s">
        <v>1</v>
      </c>
      <c r="C33803">
        <v>1.06518</v>
      </c>
    </row>
    <row r="33804" spans="1:3" x14ac:dyDescent="0.2">
      <c r="A33804" t="s">
        <v>8803</v>
      </c>
      <c r="B33804" t="s">
        <v>2</v>
      </c>
      <c r="C33804">
        <v>1.0702199999999999</v>
      </c>
    </row>
    <row r="33805" spans="1:3" x14ac:dyDescent="0.2">
      <c r="A33805" t="s">
        <v>8804</v>
      </c>
      <c r="B33805" t="s">
        <v>1</v>
      </c>
      <c r="C33805">
        <v>1.06498</v>
      </c>
    </row>
    <row r="33806" spans="1:3" x14ac:dyDescent="0.2">
      <c r="A33806" t="s">
        <v>8804</v>
      </c>
      <c r="B33806" t="s">
        <v>2</v>
      </c>
      <c r="C33806">
        <v>1.07002</v>
      </c>
    </row>
    <row r="33807" spans="1:3" x14ac:dyDescent="0.2">
      <c r="A33807" t="s">
        <v>8804</v>
      </c>
      <c r="B33807" t="s">
        <v>1</v>
      </c>
      <c r="C33807">
        <v>1.0647800000000001</v>
      </c>
    </row>
    <row r="33808" spans="1:3" x14ac:dyDescent="0.2">
      <c r="A33808" t="s">
        <v>8804</v>
      </c>
      <c r="B33808" t="s">
        <v>2</v>
      </c>
      <c r="C33808">
        <v>1.06982</v>
      </c>
    </row>
    <row r="33809" spans="1:3" x14ac:dyDescent="0.2">
      <c r="A33809" t="s">
        <v>8805</v>
      </c>
      <c r="B33809" t="s">
        <v>1</v>
      </c>
      <c r="C33809">
        <v>1.0644800000000001</v>
      </c>
    </row>
    <row r="33810" spans="1:3" x14ac:dyDescent="0.2">
      <c r="A33810" t="s">
        <v>8805</v>
      </c>
      <c r="B33810" t="s">
        <v>2</v>
      </c>
      <c r="C33810">
        <v>1.06952</v>
      </c>
    </row>
    <row r="33811" spans="1:3" x14ac:dyDescent="0.2">
      <c r="A33811" t="s">
        <v>8805</v>
      </c>
      <c r="B33811" t="s">
        <v>1</v>
      </c>
      <c r="C33811">
        <v>1.0638099999999999</v>
      </c>
    </row>
    <row r="33812" spans="1:3" x14ac:dyDescent="0.2">
      <c r="A33812" t="s">
        <v>8805</v>
      </c>
      <c r="B33812" t="s">
        <v>2</v>
      </c>
      <c r="C33812">
        <v>1.0688500000000001</v>
      </c>
    </row>
    <row r="33813" spans="1:3" x14ac:dyDescent="0.2">
      <c r="A33813" t="s">
        <v>8806</v>
      </c>
      <c r="B33813" t="s">
        <v>1</v>
      </c>
      <c r="C33813">
        <v>1.0638000000000001</v>
      </c>
    </row>
    <row r="33814" spans="1:3" x14ac:dyDescent="0.2">
      <c r="A33814" t="s">
        <v>8806</v>
      </c>
      <c r="B33814" t="s">
        <v>2</v>
      </c>
      <c r="C33814">
        <v>1.0688599999999999</v>
      </c>
    </row>
    <row r="33815" spans="1:3" x14ac:dyDescent="0.2">
      <c r="A33815" t="s">
        <v>8807</v>
      </c>
      <c r="B33815" t="s">
        <v>1</v>
      </c>
      <c r="C33815">
        <v>1.0638000000000001</v>
      </c>
    </row>
    <row r="33816" spans="1:3" x14ac:dyDescent="0.2">
      <c r="A33816" t="s">
        <v>8807</v>
      </c>
      <c r="B33816" t="s">
        <v>2</v>
      </c>
      <c r="C33816">
        <v>1.0688599999999999</v>
      </c>
    </row>
    <row r="33817" spans="1:3" x14ac:dyDescent="0.2">
      <c r="A33817" t="s">
        <v>8808</v>
      </c>
      <c r="B33817" t="s">
        <v>1</v>
      </c>
      <c r="C33817">
        <v>1.06379</v>
      </c>
    </row>
    <row r="33818" spans="1:3" x14ac:dyDescent="0.2">
      <c r="A33818" t="s">
        <v>8808</v>
      </c>
      <c r="B33818" t="s">
        <v>2</v>
      </c>
      <c r="C33818">
        <v>1.0688599999999999</v>
      </c>
    </row>
    <row r="33819" spans="1:3" x14ac:dyDescent="0.2">
      <c r="A33819" t="s">
        <v>8808</v>
      </c>
      <c r="B33819" t="s">
        <v>1</v>
      </c>
      <c r="C33819">
        <v>1.06379</v>
      </c>
    </row>
    <row r="33820" spans="1:3" x14ac:dyDescent="0.2">
      <c r="A33820" t="s">
        <v>8808</v>
      </c>
      <c r="B33820" t="s">
        <v>2</v>
      </c>
      <c r="C33820">
        <v>1.0688599999999999</v>
      </c>
    </row>
    <row r="33821" spans="1:3" x14ac:dyDescent="0.2">
      <c r="A33821" t="s">
        <v>8809</v>
      </c>
      <c r="B33821" t="s">
        <v>1</v>
      </c>
      <c r="C33821">
        <v>1.0655600000000001</v>
      </c>
    </row>
    <row r="33822" spans="1:3" x14ac:dyDescent="0.2">
      <c r="A33822" t="s">
        <v>8809</v>
      </c>
      <c r="B33822" t="s">
        <v>2</v>
      </c>
      <c r="C33822">
        <v>1.07064</v>
      </c>
    </row>
    <row r="33823" spans="1:3" x14ac:dyDescent="0.2">
      <c r="A33823" t="s">
        <v>8809</v>
      </c>
      <c r="B33823" t="s">
        <v>1</v>
      </c>
      <c r="C33823">
        <v>1.06596</v>
      </c>
    </row>
    <row r="33824" spans="1:3" x14ac:dyDescent="0.2">
      <c r="A33824" t="s">
        <v>8809</v>
      </c>
      <c r="B33824" t="s">
        <v>2</v>
      </c>
      <c r="C33824">
        <v>1.07104</v>
      </c>
    </row>
    <row r="33825" spans="1:3" x14ac:dyDescent="0.2">
      <c r="A33825" t="s">
        <v>8810</v>
      </c>
      <c r="B33825" t="s">
        <v>1</v>
      </c>
      <c r="C33825">
        <v>1.06596</v>
      </c>
    </row>
    <row r="33826" spans="1:3" x14ac:dyDescent="0.2">
      <c r="A33826" t="s">
        <v>8810</v>
      </c>
      <c r="B33826" t="s">
        <v>2</v>
      </c>
      <c r="C33826">
        <v>1.07104</v>
      </c>
    </row>
    <row r="33827" spans="1:3" x14ac:dyDescent="0.2">
      <c r="A33827" t="s">
        <v>8810</v>
      </c>
      <c r="B33827" t="s">
        <v>1</v>
      </c>
      <c r="C33827">
        <v>1.06596</v>
      </c>
    </row>
    <row r="33828" spans="1:3" x14ac:dyDescent="0.2">
      <c r="A33828" t="s">
        <v>8810</v>
      </c>
      <c r="B33828" t="s">
        <v>2</v>
      </c>
      <c r="C33828">
        <v>1.07104</v>
      </c>
    </row>
    <row r="33829" spans="1:3" x14ac:dyDescent="0.2">
      <c r="A33829" t="s">
        <v>8811</v>
      </c>
      <c r="B33829" t="s">
        <v>1</v>
      </c>
      <c r="C33829">
        <v>1.0674699999999999</v>
      </c>
    </row>
    <row r="33830" spans="1:3" x14ac:dyDescent="0.2">
      <c r="A33830" t="s">
        <v>8811</v>
      </c>
      <c r="B33830" t="s">
        <v>2</v>
      </c>
      <c r="C33830">
        <v>1.07253</v>
      </c>
    </row>
    <row r="33831" spans="1:3" x14ac:dyDescent="0.2">
      <c r="A33831" t="s">
        <v>8811</v>
      </c>
      <c r="B33831" t="s">
        <v>1</v>
      </c>
      <c r="C33831">
        <v>1.0674699999999999</v>
      </c>
    </row>
    <row r="33832" spans="1:3" x14ac:dyDescent="0.2">
      <c r="A33832" t="s">
        <v>8811</v>
      </c>
      <c r="B33832" t="s">
        <v>2</v>
      </c>
      <c r="C33832">
        <v>1.07253</v>
      </c>
    </row>
    <row r="33833" spans="1:3" x14ac:dyDescent="0.2">
      <c r="A33833" t="s">
        <v>8812</v>
      </c>
      <c r="B33833" t="s">
        <v>1</v>
      </c>
      <c r="C33833">
        <v>1.06749</v>
      </c>
    </row>
    <row r="33834" spans="1:3" x14ac:dyDescent="0.2">
      <c r="A33834" t="s">
        <v>8812</v>
      </c>
      <c r="B33834" t="s">
        <v>2</v>
      </c>
      <c r="C33834">
        <v>1.0725100000000001</v>
      </c>
    </row>
    <row r="33835" spans="1:3" x14ac:dyDescent="0.2">
      <c r="A33835" t="s">
        <v>8812</v>
      </c>
      <c r="B33835" t="s">
        <v>1</v>
      </c>
      <c r="C33835">
        <v>1.0672900000000001</v>
      </c>
    </row>
    <row r="33836" spans="1:3" x14ac:dyDescent="0.2">
      <c r="A33836" t="s">
        <v>8812</v>
      </c>
      <c r="B33836" t="s">
        <v>2</v>
      </c>
      <c r="C33836">
        <v>1.0723100000000001</v>
      </c>
    </row>
    <row r="33837" spans="1:3" x14ac:dyDescent="0.2">
      <c r="A33837" t="s">
        <v>8813</v>
      </c>
      <c r="B33837" t="s">
        <v>1</v>
      </c>
      <c r="C33837">
        <v>1.0672900000000001</v>
      </c>
    </row>
    <row r="33838" spans="1:3" x14ac:dyDescent="0.2">
      <c r="A33838" t="s">
        <v>8813</v>
      </c>
      <c r="B33838" t="s">
        <v>2</v>
      </c>
      <c r="C33838">
        <v>1.0723100000000001</v>
      </c>
    </row>
    <row r="33839" spans="1:3" x14ac:dyDescent="0.2">
      <c r="A33839" t="s">
        <v>8813</v>
      </c>
      <c r="B33839" t="s">
        <v>1</v>
      </c>
      <c r="C33839">
        <v>1.0672900000000001</v>
      </c>
    </row>
    <row r="33840" spans="1:3" x14ac:dyDescent="0.2">
      <c r="A33840" t="s">
        <v>8813</v>
      </c>
      <c r="B33840" t="s">
        <v>2</v>
      </c>
      <c r="C33840">
        <v>1.0723100000000001</v>
      </c>
    </row>
    <row r="33841" spans="1:3" x14ac:dyDescent="0.2">
      <c r="A33841" t="s">
        <v>8814</v>
      </c>
      <c r="B33841" t="s">
        <v>1</v>
      </c>
      <c r="C33841">
        <v>1.0673900000000001</v>
      </c>
    </row>
    <row r="33842" spans="1:3" x14ac:dyDescent="0.2">
      <c r="A33842" t="s">
        <v>8814</v>
      </c>
      <c r="B33842" t="s">
        <v>2</v>
      </c>
      <c r="C33842">
        <v>1.0724100000000001</v>
      </c>
    </row>
    <row r="33843" spans="1:3" x14ac:dyDescent="0.2">
      <c r="A33843" t="s">
        <v>8814</v>
      </c>
      <c r="B33843" t="s">
        <v>1</v>
      </c>
      <c r="C33843">
        <v>1.06749</v>
      </c>
    </row>
    <row r="33844" spans="1:3" x14ac:dyDescent="0.2">
      <c r="A33844" t="s">
        <v>8814</v>
      </c>
      <c r="B33844" t="s">
        <v>2</v>
      </c>
      <c r="C33844">
        <v>1.0725100000000001</v>
      </c>
    </row>
    <row r="33845" spans="1:3" x14ac:dyDescent="0.2">
      <c r="A33845" t="s">
        <v>8815</v>
      </c>
      <c r="B33845" t="s">
        <v>1</v>
      </c>
      <c r="C33845">
        <v>1.06748</v>
      </c>
    </row>
    <row r="33846" spans="1:3" x14ac:dyDescent="0.2">
      <c r="A33846" t="s">
        <v>8815</v>
      </c>
      <c r="B33846" t="s">
        <v>2</v>
      </c>
      <c r="C33846">
        <v>1.0725100000000001</v>
      </c>
    </row>
    <row r="33847" spans="1:3" x14ac:dyDescent="0.2">
      <c r="A33847" t="s">
        <v>8815</v>
      </c>
      <c r="B33847" t="s">
        <v>1</v>
      </c>
      <c r="C33847">
        <v>1.06748</v>
      </c>
    </row>
    <row r="33848" spans="1:3" x14ac:dyDescent="0.2">
      <c r="A33848" t="s">
        <v>8815</v>
      </c>
      <c r="B33848" t="s">
        <v>2</v>
      </c>
      <c r="C33848">
        <v>1.0725199999999999</v>
      </c>
    </row>
    <row r="33849" spans="1:3" x14ac:dyDescent="0.2">
      <c r="A33849" t="s">
        <v>8816</v>
      </c>
      <c r="B33849" t="s">
        <v>1</v>
      </c>
      <c r="C33849">
        <v>1.06623</v>
      </c>
    </row>
    <row r="33850" spans="1:3" x14ac:dyDescent="0.2">
      <c r="A33850" t="s">
        <v>8816</v>
      </c>
      <c r="B33850" t="s">
        <v>2</v>
      </c>
      <c r="C33850">
        <v>1.0712699999999999</v>
      </c>
    </row>
    <row r="33851" spans="1:3" x14ac:dyDescent="0.2">
      <c r="A33851" t="s">
        <v>8816</v>
      </c>
      <c r="B33851" t="s">
        <v>1</v>
      </c>
      <c r="C33851">
        <v>1.0664800000000001</v>
      </c>
    </row>
    <row r="33852" spans="1:3" x14ac:dyDescent="0.2">
      <c r="A33852" t="s">
        <v>8816</v>
      </c>
      <c r="B33852" t="s">
        <v>2</v>
      </c>
      <c r="C33852">
        <v>1.07152</v>
      </c>
    </row>
    <row r="33853" spans="1:3" x14ac:dyDescent="0.2">
      <c r="A33853" t="s">
        <v>8817</v>
      </c>
      <c r="B33853" t="s">
        <v>1</v>
      </c>
      <c r="C33853">
        <v>1.06698</v>
      </c>
    </row>
    <row r="33854" spans="1:3" x14ac:dyDescent="0.2">
      <c r="A33854" t="s">
        <v>8817</v>
      </c>
      <c r="B33854" t="s">
        <v>2</v>
      </c>
      <c r="C33854">
        <v>1.07202</v>
      </c>
    </row>
    <row r="33855" spans="1:3" x14ac:dyDescent="0.2">
      <c r="A33855" t="s">
        <v>8817</v>
      </c>
      <c r="B33855" t="s">
        <v>1</v>
      </c>
      <c r="C33855">
        <v>1.06698</v>
      </c>
    </row>
    <row r="33856" spans="1:3" x14ac:dyDescent="0.2">
      <c r="A33856" t="s">
        <v>8817</v>
      </c>
      <c r="B33856" t="s">
        <v>2</v>
      </c>
      <c r="C33856">
        <v>1.07202</v>
      </c>
    </row>
    <row r="33857" spans="1:3" x14ac:dyDescent="0.2">
      <c r="A33857" t="s">
        <v>8818</v>
      </c>
      <c r="B33857" t="s">
        <v>1</v>
      </c>
      <c r="C33857">
        <v>1.06673</v>
      </c>
    </row>
    <row r="33858" spans="1:3" x14ac:dyDescent="0.2">
      <c r="A33858" t="s">
        <v>8818</v>
      </c>
      <c r="B33858" t="s">
        <v>2</v>
      </c>
      <c r="C33858">
        <v>1.0717699999999999</v>
      </c>
    </row>
    <row r="33859" spans="1:3" x14ac:dyDescent="0.2">
      <c r="A33859" t="s">
        <v>8818</v>
      </c>
      <c r="B33859" t="s">
        <v>1</v>
      </c>
      <c r="C33859">
        <v>1.0664800000000001</v>
      </c>
    </row>
    <row r="33860" spans="1:3" x14ac:dyDescent="0.2">
      <c r="A33860" t="s">
        <v>8818</v>
      </c>
      <c r="B33860" t="s">
        <v>2</v>
      </c>
      <c r="C33860">
        <v>1.07152</v>
      </c>
    </row>
    <row r="33861" spans="1:3" x14ac:dyDescent="0.2">
      <c r="A33861" t="s">
        <v>8819</v>
      </c>
      <c r="B33861" t="s">
        <v>1</v>
      </c>
      <c r="C33861">
        <v>1.0664800000000001</v>
      </c>
    </row>
    <row r="33862" spans="1:3" x14ac:dyDescent="0.2">
      <c r="A33862" t="s">
        <v>8819</v>
      </c>
      <c r="B33862" t="s">
        <v>2</v>
      </c>
      <c r="C33862">
        <v>1.07152</v>
      </c>
    </row>
    <row r="33863" spans="1:3" x14ac:dyDescent="0.2">
      <c r="A33863" t="s">
        <v>8819</v>
      </c>
      <c r="B33863" t="s">
        <v>1</v>
      </c>
      <c r="C33863">
        <v>1.0664800000000001</v>
      </c>
    </row>
    <row r="33864" spans="1:3" x14ac:dyDescent="0.2">
      <c r="A33864" t="s">
        <v>8819</v>
      </c>
      <c r="B33864" t="s">
        <v>2</v>
      </c>
      <c r="C33864">
        <v>1.07152</v>
      </c>
    </row>
    <row r="33865" spans="1:3" x14ac:dyDescent="0.2">
      <c r="A33865" t="s">
        <v>8820</v>
      </c>
      <c r="B33865" t="s">
        <v>1</v>
      </c>
      <c r="C33865">
        <v>1.0664800000000001</v>
      </c>
    </row>
    <row r="33866" spans="1:3" x14ac:dyDescent="0.2">
      <c r="A33866" t="s">
        <v>8820</v>
      </c>
      <c r="B33866" t="s">
        <v>2</v>
      </c>
      <c r="C33866">
        <v>1.07152</v>
      </c>
    </row>
    <row r="33867" spans="1:3" x14ac:dyDescent="0.2">
      <c r="A33867" t="s">
        <v>8820</v>
      </c>
      <c r="B33867" t="s">
        <v>1</v>
      </c>
      <c r="C33867">
        <v>1.0664800000000001</v>
      </c>
    </row>
    <row r="33868" spans="1:3" x14ac:dyDescent="0.2">
      <c r="A33868" t="s">
        <v>8820</v>
      </c>
      <c r="B33868" t="s">
        <v>2</v>
      </c>
      <c r="C33868">
        <v>1.07152</v>
      </c>
    </row>
    <row r="33869" spans="1:3" x14ac:dyDescent="0.2">
      <c r="A33869" t="s">
        <v>8821</v>
      </c>
      <c r="B33869" t="s">
        <v>1</v>
      </c>
      <c r="C33869">
        <v>1.06647</v>
      </c>
    </row>
    <row r="33870" spans="1:3" x14ac:dyDescent="0.2">
      <c r="A33870" t="s">
        <v>8821</v>
      </c>
      <c r="B33870" t="s">
        <v>2</v>
      </c>
      <c r="C33870">
        <v>1.0715300000000001</v>
      </c>
    </row>
    <row r="33871" spans="1:3" x14ac:dyDescent="0.2">
      <c r="A33871" t="s">
        <v>8821</v>
      </c>
      <c r="B33871" t="s">
        <v>1</v>
      </c>
      <c r="C33871">
        <v>1.06647</v>
      </c>
    </row>
    <row r="33872" spans="1:3" x14ac:dyDescent="0.2">
      <c r="A33872" t="s">
        <v>8821</v>
      </c>
      <c r="B33872" t="s">
        <v>2</v>
      </c>
      <c r="C33872">
        <v>1.0715300000000001</v>
      </c>
    </row>
    <row r="33873" spans="1:3" x14ac:dyDescent="0.2">
      <c r="A33873" t="s">
        <v>8822</v>
      </c>
      <c r="B33873" t="s">
        <v>1</v>
      </c>
      <c r="C33873">
        <v>1.06671</v>
      </c>
    </row>
    <row r="33874" spans="1:3" x14ac:dyDescent="0.2">
      <c r="A33874" t="s">
        <v>8822</v>
      </c>
      <c r="B33874" t="s">
        <v>2</v>
      </c>
      <c r="C33874">
        <v>1.07179</v>
      </c>
    </row>
    <row r="33875" spans="1:3" x14ac:dyDescent="0.2">
      <c r="A33875" t="s">
        <v>8822</v>
      </c>
      <c r="B33875" t="s">
        <v>1</v>
      </c>
      <c r="C33875">
        <v>1.0667599999999999</v>
      </c>
    </row>
    <row r="33876" spans="1:3" x14ac:dyDescent="0.2">
      <c r="A33876" t="s">
        <v>8822</v>
      </c>
      <c r="B33876" t="s">
        <v>2</v>
      </c>
      <c r="C33876">
        <v>1.0718399999999999</v>
      </c>
    </row>
    <row r="33877" spans="1:3" x14ac:dyDescent="0.2">
      <c r="A33877" t="s">
        <v>8823</v>
      </c>
      <c r="B33877" t="s">
        <v>1</v>
      </c>
      <c r="C33877">
        <v>1.0666599999999999</v>
      </c>
    </row>
    <row r="33878" spans="1:3" x14ac:dyDescent="0.2">
      <c r="A33878" t="s">
        <v>8823</v>
      </c>
      <c r="B33878" t="s">
        <v>2</v>
      </c>
      <c r="C33878">
        <v>1.0717399999999999</v>
      </c>
    </row>
    <row r="33879" spans="1:3" x14ac:dyDescent="0.2">
      <c r="A33879" t="s">
        <v>8823</v>
      </c>
      <c r="B33879" t="s">
        <v>1</v>
      </c>
      <c r="C33879">
        <v>1.06656</v>
      </c>
    </row>
    <row r="33880" spans="1:3" x14ac:dyDescent="0.2">
      <c r="A33880" t="s">
        <v>8823</v>
      </c>
      <c r="B33880" t="s">
        <v>2</v>
      </c>
      <c r="C33880">
        <v>1.0716399999999999</v>
      </c>
    </row>
    <row r="33881" spans="1:3" x14ac:dyDescent="0.2">
      <c r="A33881" t="s">
        <v>8824</v>
      </c>
      <c r="B33881" t="s">
        <v>1</v>
      </c>
      <c r="C33881">
        <v>1.06656</v>
      </c>
    </row>
    <row r="33882" spans="1:3" x14ac:dyDescent="0.2">
      <c r="A33882" t="s">
        <v>8824</v>
      </c>
      <c r="B33882" t="s">
        <v>2</v>
      </c>
      <c r="C33882">
        <v>1.0716399999999999</v>
      </c>
    </row>
    <row r="33883" spans="1:3" x14ac:dyDescent="0.2">
      <c r="A33883" t="s">
        <v>8824</v>
      </c>
      <c r="B33883" t="s">
        <v>1</v>
      </c>
      <c r="C33883">
        <v>1.06656</v>
      </c>
    </row>
    <row r="33884" spans="1:3" x14ac:dyDescent="0.2">
      <c r="A33884" t="s">
        <v>8824</v>
      </c>
      <c r="B33884" t="s">
        <v>2</v>
      </c>
      <c r="C33884">
        <v>1.0716399999999999</v>
      </c>
    </row>
    <row r="33885" spans="1:3" x14ac:dyDescent="0.2">
      <c r="A33885" t="s">
        <v>8825</v>
      </c>
      <c r="B33885" t="s">
        <v>1</v>
      </c>
      <c r="C33885">
        <v>1.06656</v>
      </c>
    </row>
    <row r="33886" spans="1:3" x14ac:dyDescent="0.2">
      <c r="A33886" t="s">
        <v>8825</v>
      </c>
      <c r="B33886" t="s">
        <v>2</v>
      </c>
      <c r="C33886">
        <v>1.0716399999999999</v>
      </c>
    </row>
    <row r="33887" spans="1:3" x14ac:dyDescent="0.2">
      <c r="A33887" t="s">
        <v>8825</v>
      </c>
      <c r="B33887" t="s">
        <v>1</v>
      </c>
      <c r="C33887">
        <v>1.06656</v>
      </c>
    </row>
    <row r="33888" spans="1:3" x14ac:dyDescent="0.2">
      <c r="A33888" t="s">
        <v>8825</v>
      </c>
      <c r="B33888" t="s">
        <v>2</v>
      </c>
      <c r="C33888">
        <v>1.0716399999999999</v>
      </c>
    </row>
    <row r="33889" spans="1:3" x14ac:dyDescent="0.2">
      <c r="A33889" t="s">
        <v>8826</v>
      </c>
      <c r="B33889" t="s">
        <v>1</v>
      </c>
      <c r="C33889">
        <v>1.06711</v>
      </c>
    </row>
    <row r="33890" spans="1:3" x14ac:dyDescent="0.2">
      <c r="A33890" t="s">
        <v>8826</v>
      </c>
      <c r="B33890" t="s">
        <v>2</v>
      </c>
      <c r="C33890">
        <v>1.07219</v>
      </c>
    </row>
    <row r="33891" spans="1:3" x14ac:dyDescent="0.2">
      <c r="A33891" t="s">
        <v>8826</v>
      </c>
      <c r="B33891" t="s">
        <v>1</v>
      </c>
      <c r="C33891">
        <v>1.0676600000000001</v>
      </c>
    </row>
    <row r="33892" spans="1:3" x14ac:dyDescent="0.2">
      <c r="A33892" t="s">
        <v>8826</v>
      </c>
      <c r="B33892" t="s">
        <v>2</v>
      </c>
      <c r="C33892">
        <v>1.07274</v>
      </c>
    </row>
    <row r="33893" spans="1:3" x14ac:dyDescent="0.2">
      <c r="A33893" t="s">
        <v>8827</v>
      </c>
      <c r="B33893" t="s">
        <v>1</v>
      </c>
      <c r="C33893">
        <v>1.0678099999999999</v>
      </c>
    </row>
    <row r="33894" spans="1:3" x14ac:dyDescent="0.2">
      <c r="A33894" t="s">
        <v>8827</v>
      </c>
      <c r="B33894" t="s">
        <v>2</v>
      </c>
      <c r="C33894">
        <v>1.0728899999999999</v>
      </c>
    </row>
    <row r="33895" spans="1:3" x14ac:dyDescent="0.2">
      <c r="A33895" t="s">
        <v>8827</v>
      </c>
      <c r="B33895" t="s">
        <v>1</v>
      </c>
      <c r="C33895">
        <v>1.06796</v>
      </c>
    </row>
    <row r="33896" spans="1:3" x14ac:dyDescent="0.2">
      <c r="A33896" t="s">
        <v>8827</v>
      </c>
      <c r="B33896" t="s">
        <v>2</v>
      </c>
      <c r="C33896">
        <v>1.07304</v>
      </c>
    </row>
    <row r="33897" spans="1:3" x14ac:dyDescent="0.2">
      <c r="A33897" t="s">
        <v>8828</v>
      </c>
      <c r="B33897" t="s">
        <v>1</v>
      </c>
      <c r="C33897">
        <v>1.06796</v>
      </c>
    </row>
    <row r="33898" spans="1:3" x14ac:dyDescent="0.2">
      <c r="A33898" t="s">
        <v>8828</v>
      </c>
      <c r="B33898" t="s">
        <v>2</v>
      </c>
      <c r="C33898">
        <v>1.07304</v>
      </c>
    </row>
    <row r="33899" spans="1:3" x14ac:dyDescent="0.2">
      <c r="A33899" t="s">
        <v>8828</v>
      </c>
      <c r="B33899" t="s">
        <v>1</v>
      </c>
      <c r="C33899">
        <v>1.06796</v>
      </c>
    </row>
    <row r="33900" spans="1:3" x14ac:dyDescent="0.2">
      <c r="A33900" t="s">
        <v>8828</v>
      </c>
      <c r="B33900" t="s">
        <v>2</v>
      </c>
      <c r="C33900">
        <v>1.07304</v>
      </c>
    </row>
    <row r="33901" spans="1:3" x14ac:dyDescent="0.2">
      <c r="A33901" t="s">
        <v>8829</v>
      </c>
      <c r="B33901" t="s">
        <v>1</v>
      </c>
      <c r="C33901">
        <v>1.0682499999999999</v>
      </c>
    </row>
    <row r="33902" spans="1:3" x14ac:dyDescent="0.2">
      <c r="A33902" t="s">
        <v>8829</v>
      </c>
      <c r="B33902" t="s">
        <v>2</v>
      </c>
      <c r="C33902">
        <v>1.07335</v>
      </c>
    </row>
    <row r="33903" spans="1:3" x14ac:dyDescent="0.2">
      <c r="A33903" t="s">
        <v>8829</v>
      </c>
      <c r="B33903" t="s">
        <v>1</v>
      </c>
      <c r="C33903">
        <v>1.06745</v>
      </c>
    </row>
    <row r="33904" spans="1:3" x14ac:dyDescent="0.2">
      <c r="A33904" t="s">
        <v>8829</v>
      </c>
      <c r="B33904" t="s">
        <v>2</v>
      </c>
      <c r="C33904">
        <v>1.0725499999999999</v>
      </c>
    </row>
    <row r="33905" spans="1:3" x14ac:dyDescent="0.2">
      <c r="A33905" t="s">
        <v>8830</v>
      </c>
      <c r="B33905" t="s">
        <v>1</v>
      </c>
      <c r="C33905">
        <v>1.06745</v>
      </c>
    </row>
    <row r="33906" spans="1:3" x14ac:dyDescent="0.2">
      <c r="A33906" t="s">
        <v>8830</v>
      </c>
      <c r="B33906" t="s">
        <v>2</v>
      </c>
      <c r="C33906">
        <v>1.0725499999999999</v>
      </c>
    </row>
    <row r="33907" spans="1:3" x14ac:dyDescent="0.2">
      <c r="A33907" t="s">
        <v>8830</v>
      </c>
      <c r="B33907" t="s">
        <v>1</v>
      </c>
      <c r="C33907">
        <v>1.06745</v>
      </c>
    </row>
    <row r="33908" spans="1:3" x14ac:dyDescent="0.2">
      <c r="A33908" t="s">
        <v>8830</v>
      </c>
      <c r="B33908" t="s">
        <v>2</v>
      </c>
      <c r="C33908">
        <v>1.0725499999999999</v>
      </c>
    </row>
    <row r="33909" spans="1:3" x14ac:dyDescent="0.2">
      <c r="A33909" t="s">
        <v>8831</v>
      </c>
      <c r="B33909" t="s">
        <v>1</v>
      </c>
      <c r="C33909">
        <v>1.0664499999999999</v>
      </c>
    </row>
    <row r="33910" spans="1:3" x14ac:dyDescent="0.2">
      <c r="A33910" t="s">
        <v>8831</v>
      </c>
      <c r="B33910" t="s">
        <v>2</v>
      </c>
      <c r="C33910">
        <v>1.07155</v>
      </c>
    </row>
    <row r="33911" spans="1:3" x14ac:dyDescent="0.2">
      <c r="A33911" t="s">
        <v>8831</v>
      </c>
      <c r="B33911" t="s">
        <v>1</v>
      </c>
      <c r="C33911">
        <v>1.0652600000000001</v>
      </c>
    </row>
    <row r="33912" spans="1:3" x14ac:dyDescent="0.2">
      <c r="A33912" t="s">
        <v>8831</v>
      </c>
      <c r="B33912" t="s">
        <v>2</v>
      </c>
      <c r="C33912">
        <v>1.07036</v>
      </c>
    </row>
    <row r="33913" spans="1:3" x14ac:dyDescent="0.2">
      <c r="A33913" t="s">
        <v>8832</v>
      </c>
      <c r="B33913" t="s">
        <v>1</v>
      </c>
      <c r="C33913">
        <v>1.06745</v>
      </c>
    </row>
    <row r="33914" spans="1:3" x14ac:dyDescent="0.2">
      <c r="A33914" t="s">
        <v>8832</v>
      </c>
      <c r="B33914" t="s">
        <v>2</v>
      </c>
      <c r="C33914">
        <v>1.0725499999999999</v>
      </c>
    </row>
    <row r="33915" spans="1:3" x14ac:dyDescent="0.2">
      <c r="A33915" t="s">
        <v>8832</v>
      </c>
      <c r="B33915" t="s">
        <v>1</v>
      </c>
      <c r="C33915">
        <v>1.0681499999999999</v>
      </c>
    </row>
    <row r="33916" spans="1:3" x14ac:dyDescent="0.2">
      <c r="A33916" t="s">
        <v>8832</v>
      </c>
      <c r="B33916" t="s">
        <v>2</v>
      </c>
      <c r="C33916">
        <v>1.07325</v>
      </c>
    </row>
    <row r="33917" spans="1:3" x14ac:dyDescent="0.2">
      <c r="A33917" t="s">
        <v>8833</v>
      </c>
      <c r="B33917" t="s">
        <v>1</v>
      </c>
      <c r="C33917">
        <v>1.0681499999999999</v>
      </c>
    </row>
    <row r="33918" spans="1:3" x14ac:dyDescent="0.2">
      <c r="A33918" t="s">
        <v>8833</v>
      </c>
      <c r="B33918" t="s">
        <v>2</v>
      </c>
      <c r="C33918">
        <v>1.07325</v>
      </c>
    </row>
    <row r="33919" spans="1:3" x14ac:dyDescent="0.2">
      <c r="A33919" t="s">
        <v>8833</v>
      </c>
      <c r="B33919" t="s">
        <v>1</v>
      </c>
      <c r="C33919">
        <v>1.06745</v>
      </c>
    </row>
    <row r="33920" spans="1:3" x14ac:dyDescent="0.2">
      <c r="A33920" t="s">
        <v>8833</v>
      </c>
      <c r="B33920" t="s">
        <v>2</v>
      </c>
      <c r="C33920">
        <v>1.0725499999999999</v>
      </c>
    </row>
    <row r="33921" spans="1:3" x14ac:dyDescent="0.2">
      <c r="A33921" t="s">
        <v>8834</v>
      </c>
      <c r="B33921" t="s">
        <v>1</v>
      </c>
      <c r="C33921">
        <v>1.06613</v>
      </c>
    </row>
    <row r="33922" spans="1:3" x14ac:dyDescent="0.2">
      <c r="A33922" t="s">
        <v>8834</v>
      </c>
      <c r="B33922" t="s">
        <v>2</v>
      </c>
      <c r="C33922">
        <v>1.07124</v>
      </c>
    </row>
    <row r="33923" spans="1:3" x14ac:dyDescent="0.2">
      <c r="A33923" t="s">
        <v>8834</v>
      </c>
      <c r="B33923" t="s">
        <v>1</v>
      </c>
      <c r="C33923">
        <v>1.0664100000000001</v>
      </c>
    </row>
    <row r="33924" spans="1:3" x14ac:dyDescent="0.2">
      <c r="A33924" t="s">
        <v>8834</v>
      </c>
      <c r="B33924" t="s">
        <v>2</v>
      </c>
      <c r="C33924">
        <v>1.07151</v>
      </c>
    </row>
    <row r="33925" spans="1:3" x14ac:dyDescent="0.2">
      <c r="A33925" t="s">
        <v>8835</v>
      </c>
      <c r="B33925" t="s">
        <v>1</v>
      </c>
      <c r="C33925">
        <v>1.0664100000000001</v>
      </c>
    </row>
    <row r="33926" spans="1:3" x14ac:dyDescent="0.2">
      <c r="A33926" t="s">
        <v>8835</v>
      </c>
      <c r="B33926" t="s">
        <v>2</v>
      </c>
      <c r="C33926">
        <v>1.07151</v>
      </c>
    </row>
    <row r="33927" spans="1:3" x14ac:dyDescent="0.2">
      <c r="A33927" t="s">
        <v>8835</v>
      </c>
      <c r="B33927" t="s">
        <v>1</v>
      </c>
      <c r="C33927">
        <v>1.0683499999999999</v>
      </c>
    </row>
    <row r="33928" spans="1:3" x14ac:dyDescent="0.2">
      <c r="A33928" t="s">
        <v>8835</v>
      </c>
      <c r="B33928" t="s">
        <v>2</v>
      </c>
      <c r="C33928">
        <v>1.07345</v>
      </c>
    </row>
    <row r="33929" spans="1:3" x14ac:dyDescent="0.2">
      <c r="A33929" t="s">
        <v>8836</v>
      </c>
      <c r="B33929" t="s">
        <v>1</v>
      </c>
      <c r="C33929">
        <v>1.0683499999999999</v>
      </c>
    </row>
    <row r="33930" spans="1:3" x14ac:dyDescent="0.2">
      <c r="A33930" t="s">
        <v>8836</v>
      </c>
      <c r="B33930" t="s">
        <v>2</v>
      </c>
      <c r="C33930">
        <v>1.07345</v>
      </c>
    </row>
    <row r="33931" spans="1:3" x14ac:dyDescent="0.2">
      <c r="A33931" t="s">
        <v>8836</v>
      </c>
      <c r="B33931" t="s">
        <v>1</v>
      </c>
      <c r="C33931">
        <v>1.06795</v>
      </c>
    </row>
    <row r="33932" spans="1:3" x14ac:dyDescent="0.2">
      <c r="A33932" t="s">
        <v>8836</v>
      </c>
      <c r="B33932" t="s">
        <v>2</v>
      </c>
      <c r="C33932">
        <v>1.0730500000000001</v>
      </c>
    </row>
    <row r="33933" spans="1:3" x14ac:dyDescent="0.2">
      <c r="A33933" t="s">
        <v>8837</v>
      </c>
      <c r="B33933" t="s">
        <v>1</v>
      </c>
      <c r="C33933">
        <v>1.0668599999999999</v>
      </c>
    </row>
    <row r="33934" spans="1:3" x14ac:dyDescent="0.2">
      <c r="A33934" t="s">
        <v>8837</v>
      </c>
      <c r="B33934" t="s">
        <v>2</v>
      </c>
      <c r="C33934">
        <v>1.0719700000000001</v>
      </c>
    </row>
    <row r="33935" spans="1:3" x14ac:dyDescent="0.2">
      <c r="A33935" t="s">
        <v>8837</v>
      </c>
      <c r="B33935" t="s">
        <v>1</v>
      </c>
      <c r="C33935">
        <v>1.06595</v>
      </c>
    </row>
    <row r="33936" spans="1:3" x14ac:dyDescent="0.2">
      <c r="A33936" t="s">
        <v>8837</v>
      </c>
      <c r="B33936" t="s">
        <v>2</v>
      </c>
      <c r="C33936">
        <v>1.0710599999999999</v>
      </c>
    </row>
    <row r="33937" spans="1:3" x14ac:dyDescent="0.2">
      <c r="A33937" t="s">
        <v>8838</v>
      </c>
      <c r="B33937" t="s">
        <v>1</v>
      </c>
      <c r="C33937">
        <v>1.0664400000000001</v>
      </c>
    </row>
    <row r="33938" spans="1:3" x14ac:dyDescent="0.2">
      <c r="A33938" t="s">
        <v>8838</v>
      </c>
      <c r="B33938" t="s">
        <v>2</v>
      </c>
      <c r="C33938">
        <v>1.0715600000000001</v>
      </c>
    </row>
    <row r="33939" spans="1:3" x14ac:dyDescent="0.2">
      <c r="A33939" t="s">
        <v>8838</v>
      </c>
      <c r="B33939" t="s">
        <v>1</v>
      </c>
      <c r="C33939">
        <v>1.0668599999999999</v>
      </c>
    </row>
    <row r="33940" spans="1:3" x14ac:dyDescent="0.2">
      <c r="A33940" t="s">
        <v>8838</v>
      </c>
      <c r="B33940" t="s">
        <v>2</v>
      </c>
      <c r="C33940">
        <v>1.0719700000000001</v>
      </c>
    </row>
    <row r="33941" spans="1:3" x14ac:dyDescent="0.2">
      <c r="A33941" t="s">
        <v>8839</v>
      </c>
      <c r="B33941" t="s">
        <v>1</v>
      </c>
      <c r="C33941">
        <v>1.0668599999999999</v>
      </c>
    </row>
    <row r="33942" spans="1:3" x14ac:dyDescent="0.2">
      <c r="A33942" t="s">
        <v>8839</v>
      </c>
      <c r="B33942" t="s">
        <v>2</v>
      </c>
      <c r="C33942">
        <v>1.0719700000000001</v>
      </c>
    </row>
    <row r="33943" spans="1:3" x14ac:dyDescent="0.2">
      <c r="A33943" t="s">
        <v>8839</v>
      </c>
      <c r="B33943" t="s">
        <v>1</v>
      </c>
      <c r="C33943">
        <v>1.0664400000000001</v>
      </c>
    </row>
    <row r="33944" spans="1:3" x14ac:dyDescent="0.2">
      <c r="A33944" t="s">
        <v>8839</v>
      </c>
      <c r="B33944" t="s">
        <v>2</v>
      </c>
      <c r="C33944">
        <v>1.0715600000000001</v>
      </c>
    </row>
    <row r="33945" spans="1:3" x14ac:dyDescent="0.2">
      <c r="A33945" t="s">
        <v>8840</v>
      </c>
      <c r="B33945" t="s">
        <v>1</v>
      </c>
      <c r="C33945">
        <v>1.0659400000000001</v>
      </c>
    </row>
    <row r="33946" spans="1:3" x14ac:dyDescent="0.2">
      <c r="A33946" t="s">
        <v>8840</v>
      </c>
      <c r="B33946" t="s">
        <v>2</v>
      </c>
      <c r="C33946">
        <v>1.0710599999999999</v>
      </c>
    </row>
    <row r="33947" spans="1:3" x14ac:dyDescent="0.2">
      <c r="A33947" t="s">
        <v>8840</v>
      </c>
      <c r="B33947" t="s">
        <v>1</v>
      </c>
      <c r="C33947">
        <v>1.0664400000000001</v>
      </c>
    </row>
    <row r="33948" spans="1:3" x14ac:dyDescent="0.2">
      <c r="A33948" t="s">
        <v>8840</v>
      </c>
      <c r="B33948" t="s">
        <v>2</v>
      </c>
      <c r="C33948">
        <v>1.0715600000000001</v>
      </c>
    </row>
    <row r="33949" spans="1:3" x14ac:dyDescent="0.2">
      <c r="A33949" t="s">
        <v>8841</v>
      </c>
      <c r="B33949" t="s">
        <v>1</v>
      </c>
      <c r="C33949">
        <v>1.0664400000000001</v>
      </c>
    </row>
    <row r="33950" spans="1:3" x14ac:dyDescent="0.2">
      <c r="A33950" t="s">
        <v>8841</v>
      </c>
      <c r="B33950" t="s">
        <v>2</v>
      </c>
      <c r="C33950">
        <v>1.0715600000000001</v>
      </c>
    </row>
    <row r="33951" spans="1:3" x14ac:dyDescent="0.2">
      <c r="A33951" t="s">
        <v>8841</v>
      </c>
      <c r="B33951" t="s">
        <v>1</v>
      </c>
      <c r="C33951">
        <v>1.0664400000000001</v>
      </c>
    </row>
    <row r="33952" spans="1:3" x14ac:dyDescent="0.2">
      <c r="A33952" t="s">
        <v>8841</v>
      </c>
      <c r="B33952" t="s">
        <v>2</v>
      </c>
      <c r="C33952">
        <v>1.0715600000000001</v>
      </c>
    </row>
    <row r="33953" spans="1:3" x14ac:dyDescent="0.2">
      <c r="A33953" t="s">
        <v>8842</v>
      </c>
      <c r="B33953" t="s">
        <v>1</v>
      </c>
      <c r="C33953">
        <v>1.06599</v>
      </c>
    </row>
    <row r="33954" spans="1:3" x14ac:dyDescent="0.2">
      <c r="A33954" t="s">
        <v>8842</v>
      </c>
      <c r="B33954" t="s">
        <v>2</v>
      </c>
      <c r="C33954">
        <v>1.07111</v>
      </c>
    </row>
    <row r="33955" spans="1:3" x14ac:dyDescent="0.2">
      <c r="A33955" t="s">
        <v>8842</v>
      </c>
      <c r="B33955" t="s">
        <v>1</v>
      </c>
      <c r="C33955">
        <v>1.0663400000000001</v>
      </c>
    </row>
    <row r="33956" spans="1:3" x14ac:dyDescent="0.2">
      <c r="A33956" t="s">
        <v>8842</v>
      </c>
      <c r="B33956" t="s">
        <v>2</v>
      </c>
      <c r="C33956">
        <v>1.0714600000000001</v>
      </c>
    </row>
    <row r="33957" spans="1:3" x14ac:dyDescent="0.2">
      <c r="A33957" t="s">
        <v>8843</v>
      </c>
      <c r="B33957" t="s">
        <v>1</v>
      </c>
      <c r="C33957">
        <v>1.06636</v>
      </c>
    </row>
    <row r="33958" spans="1:3" x14ac:dyDescent="0.2">
      <c r="A33958" t="s">
        <v>8843</v>
      </c>
      <c r="B33958" t="s">
        <v>2</v>
      </c>
      <c r="C33958">
        <v>1.07148</v>
      </c>
    </row>
    <row r="33959" spans="1:3" x14ac:dyDescent="0.2">
      <c r="A33959" t="s">
        <v>8843</v>
      </c>
      <c r="B33959" t="s">
        <v>1</v>
      </c>
      <c r="C33959">
        <v>1.0663400000000001</v>
      </c>
    </row>
    <row r="33960" spans="1:3" x14ac:dyDescent="0.2">
      <c r="A33960" t="s">
        <v>8843</v>
      </c>
      <c r="B33960" t="s">
        <v>2</v>
      </c>
      <c r="C33960">
        <v>1.0714600000000001</v>
      </c>
    </row>
    <row r="33961" spans="1:3" x14ac:dyDescent="0.2">
      <c r="A33961" t="s">
        <v>8844</v>
      </c>
      <c r="B33961" t="s">
        <v>1</v>
      </c>
      <c r="C33961">
        <v>1.0654699999999999</v>
      </c>
    </row>
    <row r="33962" spans="1:3" x14ac:dyDescent="0.2">
      <c r="A33962" t="s">
        <v>8844</v>
      </c>
      <c r="B33962" t="s">
        <v>2</v>
      </c>
      <c r="C33962">
        <v>1.0706100000000001</v>
      </c>
    </row>
    <row r="33963" spans="1:3" x14ac:dyDescent="0.2">
      <c r="A33963" t="s">
        <v>8845</v>
      </c>
      <c r="B33963" t="s">
        <v>1</v>
      </c>
      <c r="C33963">
        <v>1.06593</v>
      </c>
    </row>
    <row r="33964" spans="1:3" x14ac:dyDescent="0.2">
      <c r="A33964" t="s">
        <v>8845</v>
      </c>
      <c r="B33964" t="s">
        <v>2</v>
      </c>
      <c r="C33964">
        <v>1.07107</v>
      </c>
    </row>
    <row r="33965" spans="1:3" x14ac:dyDescent="0.2">
      <c r="A33965" t="s">
        <v>8846</v>
      </c>
      <c r="B33965" t="s">
        <v>1</v>
      </c>
      <c r="C33965">
        <v>1.06593</v>
      </c>
    </row>
    <row r="33966" spans="1:3" x14ac:dyDescent="0.2">
      <c r="A33966" t="s">
        <v>8846</v>
      </c>
      <c r="B33966" t="s">
        <v>2</v>
      </c>
      <c r="C33966">
        <v>1.07107</v>
      </c>
    </row>
    <row r="33967" spans="1:3" x14ac:dyDescent="0.2">
      <c r="A33967" t="s">
        <v>8846</v>
      </c>
      <c r="B33967" t="s">
        <v>1</v>
      </c>
      <c r="C33967">
        <v>1.0657300000000001</v>
      </c>
    </row>
    <row r="33968" spans="1:3" x14ac:dyDescent="0.2">
      <c r="A33968" t="s">
        <v>8846</v>
      </c>
      <c r="B33968" t="s">
        <v>2</v>
      </c>
      <c r="C33968">
        <v>1.07087</v>
      </c>
    </row>
    <row r="33969" spans="1:3" x14ac:dyDescent="0.2">
      <c r="A33969" t="s">
        <v>8847</v>
      </c>
      <c r="B33969" t="s">
        <v>1</v>
      </c>
      <c r="C33969">
        <v>1.0657300000000001</v>
      </c>
    </row>
    <row r="33970" spans="1:3" x14ac:dyDescent="0.2">
      <c r="A33970" t="s">
        <v>8847</v>
      </c>
      <c r="B33970" t="s">
        <v>2</v>
      </c>
      <c r="C33970">
        <v>1.07087</v>
      </c>
    </row>
    <row r="33971" spans="1:3" x14ac:dyDescent="0.2">
      <c r="A33971" t="s">
        <v>8847</v>
      </c>
      <c r="B33971" t="s">
        <v>1</v>
      </c>
      <c r="C33971">
        <v>1.06643</v>
      </c>
    </row>
    <row r="33972" spans="1:3" x14ac:dyDescent="0.2">
      <c r="A33972" t="s">
        <v>8847</v>
      </c>
      <c r="B33972" t="s">
        <v>2</v>
      </c>
      <c r="C33972">
        <v>1.0715699999999999</v>
      </c>
    </row>
    <row r="33973" spans="1:3" x14ac:dyDescent="0.2">
      <c r="A33973" t="s">
        <v>8848</v>
      </c>
      <c r="B33973" t="s">
        <v>1</v>
      </c>
      <c r="C33973">
        <v>1.06643</v>
      </c>
    </row>
    <row r="33974" spans="1:3" x14ac:dyDescent="0.2">
      <c r="A33974" t="s">
        <v>8848</v>
      </c>
      <c r="B33974" t="s">
        <v>2</v>
      </c>
      <c r="C33974">
        <v>1.0715699999999999</v>
      </c>
    </row>
    <row r="33975" spans="1:3" x14ac:dyDescent="0.2">
      <c r="A33975" t="s">
        <v>8848</v>
      </c>
      <c r="B33975" t="s">
        <v>1</v>
      </c>
      <c r="C33975">
        <v>1.06643</v>
      </c>
    </row>
    <row r="33976" spans="1:3" x14ac:dyDescent="0.2">
      <c r="A33976" t="s">
        <v>8848</v>
      </c>
      <c r="B33976" t="s">
        <v>2</v>
      </c>
      <c r="C33976">
        <v>1.0715699999999999</v>
      </c>
    </row>
    <row r="33977" spans="1:3" x14ac:dyDescent="0.2">
      <c r="A33977" t="s">
        <v>8849</v>
      </c>
      <c r="B33977" t="s">
        <v>1</v>
      </c>
      <c r="C33977">
        <v>1.06613</v>
      </c>
    </row>
    <row r="33978" spans="1:3" x14ac:dyDescent="0.2">
      <c r="A33978" t="s">
        <v>8849</v>
      </c>
      <c r="B33978" t="s">
        <v>2</v>
      </c>
      <c r="C33978">
        <v>1.0712699999999999</v>
      </c>
    </row>
    <row r="33979" spans="1:3" x14ac:dyDescent="0.2">
      <c r="A33979" t="s">
        <v>8849</v>
      </c>
      <c r="B33979" t="s">
        <v>1</v>
      </c>
      <c r="C33979">
        <v>1.06623</v>
      </c>
    </row>
    <row r="33980" spans="1:3" x14ac:dyDescent="0.2">
      <c r="A33980" t="s">
        <v>8849</v>
      </c>
      <c r="B33980" t="s">
        <v>2</v>
      </c>
      <c r="C33980">
        <v>1.0713699999999999</v>
      </c>
    </row>
    <row r="33981" spans="1:3" x14ac:dyDescent="0.2">
      <c r="A33981" t="s">
        <v>8850</v>
      </c>
      <c r="B33981" t="s">
        <v>1</v>
      </c>
      <c r="C33981">
        <v>1.0660799999999999</v>
      </c>
    </row>
    <row r="33982" spans="1:3" x14ac:dyDescent="0.2">
      <c r="A33982" t="s">
        <v>8850</v>
      </c>
      <c r="B33982" t="s">
        <v>2</v>
      </c>
      <c r="C33982">
        <v>1.0712200000000001</v>
      </c>
    </row>
    <row r="33983" spans="1:3" x14ac:dyDescent="0.2">
      <c r="A33983" t="s">
        <v>8850</v>
      </c>
      <c r="B33983" t="s">
        <v>1</v>
      </c>
      <c r="C33983">
        <v>1.06593</v>
      </c>
    </row>
    <row r="33984" spans="1:3" x14ac:dyDescent="0.2">
      <c r="A33984" t="s">
        <v>8850</v>
      </c>
      <c r="B33984" t="s">
        <v>2</v>
      </c>
      <c r="C33984">
        <v>1.07107</v>
      </c>
    </row>
    <row r="33985" spans="1:3" x14ac:dyDescent="0.2">
      <c r="A33985" t="s">
        <v>8851</v>
      </c>
      <c r="B33985" t="s">
        <v>1</v>
      </c>
      <c r="C33985">
        <v>1.06643</v>
      </c>
    </row>
    <row r="33986" spans="1:3" x14ac:dyDescent="0.2">
      <c r="A33986" t="s">
        <v>8851</v>
      </c>
      <c r="B33986" t="s">
        <v>2</v>
      </c>
      <c r="C33986">
        <v>1.0715699999999999</v>
      </c>
    </row>
    <row r="33987" spans="1:3" x14ac:dyDescent="0.2">
      <c r="A33987" t="s">
        <v>8851</v>
      </c>
      <c r="B33987" t="s">
        <v>1</v>
      </c>
      <c r="C33987">
        <v>1.06643</v>
      </c>
    </row>
    <row r="33988" spans="1:3" x14ac:dyDescent="0.2">
      <c r="A33988" t="s">
        <v>8851</v>
      </c>
      <c r="B33988" t="s">
        <v>2</v>
      </c>
      <c r="C33988">
        <v>1.0715699999999999</v>
      </c>
    </row>
    <row r="33989" spans="1:3" x14ac:dyDescent="0.2">
      <c r="A33989" t="s">
        <v>8852</v>
      </c>
      <c r="B33989" t="s">
        <v>1</v>
      </c>
      <c r="C33989">
        <v>1.0669299999999999</v>
      </c>
    </row>
    <row r="33990" spans="1:3" x14ac:dyDescent="0.2">
      <c r="A33990" t="s">
        <v>8852</v>
      </c>
      <c r="B33990" t="s">
        <v>2</v>
      </c>
      <c r="C33990">
        <v>1.0720700000000001</v>
      </c>
    </row>
    <row r="33991" spans="1:3" x14ac:dyDescent="0.2">
      <c r="A33991" t="s">
        <v>8852</v>
      </c>
      <c r="B33991" t="s">
        <v>1</v>
      </c>
      <c r="C33991">
        <v>1.0669299999999999</v>
      </c>
    </row>
    <row r="33992" spans="1:3" x14ac:dyDescent="0.2">
      <c r="A33992" t="s">
        <v>8852</v>
      </c>
      <c r="B33992" t="s">
        <v>2</v>
      </c>
      <c r="C33992">
        <v>1.0720700000000001</v>
      </c>
    </row>
    <row r="33993" spans="1:3" x14ac:dyDescent="0.2">
      <c r="A33993" t="s">
        <v>8853</v>
      </c>
      <c r="B33993" t="s">
        <v>1</v>
      </c>
      <c r="C33993">
        <v>1.0669299999999999</v>
      </c>
    </row>
    <row r="33994" spans="1:3" x14ac:dyDescent="0.2">
      <c r="A33994" t="s">
        <v>8853</v>
      </c>
      <c r="B33994" t="s">
        <v>2</v>
      </c>
      <c r="C33994">
        <v>1.0720700000000001</v>
      </c>
    </row>
    <row r="33995" spans="1:3" x14ac:dyDescent="0.2">
      <c r="A33995" t="s">
        <v>8853</v>
      </c>
      <c r="B33995" t="s">
        <v>1</v>
      </c>
      <c r="C33995">
        <v>1.06673</v>
      </c>
    </row>
    <row r="33996" spans="1:3" x14ac:dyDescent="0.2">
      <c r="A33996" t="s">
        <v>8853</v>
      </c>
      <c r="B33996" t="s">
        <v>2</v>
      </c>
      <c r="C33996">
        <v>1.0718700000000001</v>
      </c>
    </row>
    <row r="33997" spans="1:3" x14ac:dyDescent="0.2">
      <c r="A33997" t="s">
        <v>8854</v>
      </c>
      <c r="B33997" t="s">
        <v>1</v>
      </c>
      <c r="C33997">
        <v>1.06673</v>
      </c>
    </row>
    <row r="33998" spans="1:3" x14ac:dyDescent="0.2">
      <c r="A33998" t="s">
        <v>8854</v>
      </c>
      <c r="B33998" t="s">
        <v>2</v>
      </c>
      <c r="C33998">
        <v>1.0718700000000001</v>
      </c>
    </row>
    <row r="33999" spans="1:3" x14ac:dyDescent="0.2">
      <c r="A33999" t="s">
        <v>8854</v>
      </c>
      <c r="B33999" t="s">
        <v>1</v>
      </c>
      <c r="C33999">
        <v>1.06673</v>
      </c>
    </row>
    <row r="34000" spans="1:3" x14ac:dyDescent="0.2">
      <c r="A34000" t="s">
        <v>8854</v>
      </c>
      <c r="B34000" t="s">
        <v>2</v>
      </c>
      <c r="C34000">
        <v>1.0718700000000001</v>
      </c>
    </row>
    <row r="34001" spans="1:3" x14ac:dyDescent="0.2">
      <c r="A34001" t="s">
        <v>8855</v>
      </c>
      <c r="B34001" t="s">
        <v>1</v>
      </c>
      <c r="C34001">
        <v>1.0666800000000001</v>
      </c>
    </row>
    <row r="34002" spans="1:3" x14ac:dyDescent="0.2">
      <c r="A34002" t="s">
        <v>8855</v>
      </c>
      <c r="B34002" t="s">
        <v>2</v>
      </c>
      <c r="C34002">
        <v>1.07182</v>
      </c>
    </row>
    <row r="34003" spans="1:3" x14ac:dyDescent="0.2">
      <c r="A34003" t="s">
        <v>8855</v>
      </c>
      <c r="B34003" t="s">
        <v>1</v>
      </c>
      <c r="C34003">
        <v>1.06673</v>
      </c>
    </row>
    <row r="34004" spans="1:3" x14ac:dyDescent="0.2">
      <c r="A34004" t="s">
        <v>8855</v>
      </c>
      <c r="B34004" t="s">
        <v>2</v>
      </c>
      <c r="C34004">
        <v>1.0718700000000001</v>
      </c>
    </row>
    <row r="34005" spans="1:3" x14ac:dyDescent="0.2">
      <c r="A34005" t="s">
        <v>8856</v>
      </c>
      <c r="B34005" t="s">
        <v>1</v>
      </c>
      <c r="C34005">
        <v>1.0668299999999999</v>
      </c>
    </row>
    <row r="34006" spans="1:3" x14ac:dyDescent="0.2">
      <c r="A34006" t="s">
        <v>8856</v>
      </c>
      <c r="B34006" t="s">
        <v>2</v>
      </c>
      <c r="C34006">
        <v>1.0719700000000001</v>
      </c>
    </row>
    <row r="34007" spans="1:3" x14ac:dyDescent="0.2">
      <c r="A34007" t="s">
        <v>8856</v>
      </c>
      <c r="B34007" t="s">
        <v>1</v>
      </c>
      <c r="C34007">
        <v>1.0669299999999999</v>
      </c>
    </row>
    <row r="34008" spans="1:3" x14ac:dyDescent="0.2">
      <c r="A34008" t="s">
        <v>8856</v>
      </c>
      <c r="B34008" t="s">
        <v>2</v>
      </c>
      <c r="C34008">
        <v>1.0720700000000001</v>
      </c>
    </row>
    <row r="34009" spans="1:3" x14ac:dyDescent="0.2">
      <c r="A34009" t="s">
        <v>8857</v>
      </c>
      <c r="B34009" t="s">
        <v>1</v>
      </c>
      <c r="C34009">
        <v>1.0667800000000001</v>
      </c>
    </row>
    <row r="34010" spans="1:3" x14ac:dyDescent="0.2">
      <c r="A34010" t="s">
        <v>8857</v>
      </c>
      <c r="B34010" t="s">
        <v>2</v>
      </c>
      <c r="C34010">
        <v>1.07192</v>
      </c>
    </row>
    <row r="34011" spans="1:3" x14ac:dyDescent="0.2">
      <c r="A34011" t="s">
        <v>8857</v>
      </c>
      <c r="B34011" t="s">
        <v>1</v>
      </c>
      <c r="C34011">
        <v>1.06663</v>
      </c>
    </row>
    <row r="34012" spans="1:3" x14ac:dyDescent="0.2">
      <c r="A34012" t="s">
        <v>8857</v>
      </c>
      <c r="B34012" t="s">
        <v>2</v>
      </c>
      <c r="C34012">
        <v>1.0717699999999999</v>
      </c>
    </row>
    <row r="34013" spans="1:3" x14ac:dyDescent="0.2">
      <c r="A34013" t="s">
        <v>8858</v>
      </c>
      <c r="B34013" t="s">
        <v>1</v>
      </c>
      <c r="C34013">
        <v>1.0654300000000001</v>
      </c>
    </row>
    <row r="34014" spans="1:3" x14ac:dyDescent="0.2">
      <c r="A34014" t="s">
        <v>8858</v>
      </c>
      <c r="B34014" t="s">
        <v>2</v>
      </c>
      <c r="C34014">
        <v>1.07057</v>
      </c>
    </row>
    <row r="34015" spans="1:3" x14ac:dyDescent="0.2">
      <c r="A34015" t="s">
        <v>8858</v>
      </c>
      <c r="B34015" t="s">
        <v>1</v>
      </c>
      <c r="C34015">
        <v>1.0654300000000001</v>
      </c>
    </row>
    <row r="34016" spans="1:3" x14ac:dyDescent="0.2">
      <c r="A34016" t="s">
        <v>8858</v>
      </c>
      <c r="B34016" t="s">
        <v>2</v>
      </c>
      <c r="C34016">
        <v>1.07057</v>
      </c>
    </row>
    <row r="34017" spans="1:3" x14ac:dyDescent="0.2">
      <c r="A34017" t="s">
        <v>8859</v>
      </c>
      <c r="B34017" t="s">
        <v>1</v>
      </c>
      <c r="C34017">
        <v>1.0654300000000001</v>
      </c>
    </row>
    <row r="34018" spans="1:3" x14ac:dyDescent="0.2">
      <c r="A34018" t="s">
        <v>8859</v>
      </c>
      <c r="B34018" t="s">
        <v>2</v>
      </c>
      <c r="C34018">
        <v>1.07057</v>
      </c>
    </row>
    <row r="34019" spans="1:3" x14ac:dyDescent="0.2">
      <c r="A34019" t="s">
        <v>8859</v>
      </c>
      <c r="B34019" t="s">
        <v>1</v>
      </c>
      <c r="C34019">
        <v>1.0654300000000001</v>
      </c>
    </row>
    <row r="34020" spans="1:3" x14ac:dyDescent="0.2">
      <c r="A34020" t="s">
        <v>8859</v>
      </c>
      <c r="B34020" t="s">
        <v>2</v>
      </c>
      <c r="C34020">
        <v>1.07057</v>
      </c>
    </row>
    <row r="34021" spans="1:3" x14ac:dyDescent="0.2">
      <c r="A34021" t="s">
        <v>8860</v>
      </c>
      <c r="B34021" t="s">
        <v>1</v>
      </c>
      <c r="C34021">
        <v>1.0654300000000001</v>
      </c>
    </row>
    <row r="34022" spans="1:3" x14ac:dyDescent="0.2">
      <c r="A34022" t="s">
        <v>8860</v>
      </c>
      <c r="B34022" t="s">
        <v>2</v>
      </c>
      <c r="C34022">
        <v>1.07057</v>
      </c>
    </row>
    <row r="34023" spans="1:3" x14ac:dyDescent="0.2">
      <c r="A34023" t="s">
        <v>8860</v>
      </c>
      <c r="B34023" t="s">
        <v>1</v>
      </c>
      <c r="C34023">
        <v>1.0654300000000001</v>
      </c>
    </row>
    <row r="34024" spans="1:3" x14ac:dyDescent="0.2">
      <c r="A34024" t="s">
        <v>8860</v>
      </c>
      <c r="B34024" t="s">
        <v>2</v>
      </c>
      <c r="C34024">
        <v>1.07057</v>
      </c>
    </row>
    <row r="34025" spans="1:3" x14ac:dyDescent="0.2">
      <c r="A34025" t="s">
        <v>8861</v>
      </c>
      <c r="B34025" t="s">
        <v>1</v>
      </c>
      <c r="C34025">
        <v>1.0654300000000001</v>
      </c>
    </row>
    <row r="34026" spans="1:3" x14ac:dyDescent="0.2">
      <c r="A34026" t="s">
        <v>8861</v>
      </c>
      <c r="B34026" t="s">
        <v>2</v>
      </c>
      <c r="C34026">
        <v>1.07057</v>
      </c>
    </row>
    <row r="34027" spans="1:3" x14ac:dyDescent="0.2">
      <c r="A34027" t="s">
        <v>8862</v>
      </c>
      <c r="B34027" t="s">
        <v>1</v>
      </c>
      <c r="C34027">
        <v>1.0654300000000001</v>
      </c>
    </row>
    <row r="34028" spans="1:3" x14ac:dyDescent="0.2">
      <c r="A34028" t="s">
        <v>8862</v>
      </c>
      <c r="B34028" t="s">
        <v>2</v>
      </c>
      <c r="C34028">
        <v>1.07057</v>
      </c>
    </row>
    <row r="34029" spans="1:3" x14ac:dyDescent="0.2">
      <c r="A34029" t="s">
        <v>8863</v>
      </c>
      <c r="B34029" t="s">
        <v>1</v>
      </c>
      <c r="C34029">
        <v>1.0654300000000001</v>
      </c>
    </row>
    <row r="34030" spans="1:3" x14ac:dyDescent="0.2">
      <c r="A34030" t="s">
        <v>8863</v>
      </c>
      <c r="B34030" t="s">
        <v>2</v>
      </c>
      <c r="C34030">
        <v>1.07057</v>
      </c>
    </row>
    <row r="34031" spans="1:3" x14ac:dyDescent="0.2">
      <c r="A34031" t="s">
        <v>8864</v>
      </c>
      <c r="B34031" t="s">
        <v>1</v>
      </c>
      <c r="C34031">
        <v>1.06542</v>
      </c>
    </row>
    <row r="34032" spans="1:3" x14ac:dyDescent="0.2">
      <c r="A34032" t="s">
        <v>8864</v>
      </c>
      <c r="B34032" t="s">
        <v>2</v>
      </c>
      <c r="C34032">
        <v>1.0705800000000001</v>
      </c>
    </row>
    <row r="34033" spans="1:3" x14ac:dyDescent="0.2">
      <c r="A34033" t="s">
        <v>8864</v>
      </c>
      <c r="B34033" t="s">
        <v>1</v>
      </c>
      <c r="C34033">
        <v>1.06532</v>
      </c>
    </row>
    <row r="34034" spans="1:3" x14ac:dyDescent="0.2">
      <c r="A34034" t="s">
        <v>8864</v>
      </c>
      <c r="B34034" t="s">
        <v>2</v>
      </c>
      <c r="C34034">
        <v>1.0704800000000001</v>
      </c>
    </row>
    <row r="34035" spans="1:3" x14ac:dyDescent="0.2">
      <c r="A34035" t="s">
        <v>8865</v>
      </c>
      <c r="B34035" t="s">
        <v>1</v>
      </c>
      <c r="C34035">
        <v>1.0649200000000001</v>
      </c>
    </row>
    <row r="34036" spans="1:3" x14ac:dyDescent="0.2">
      <c r="A34036" t="s">
        <v>8865</v>
      </c>
      <c r="B34036" t="s">
        <v>2</v>
      </c>
      <c r="C34036">
        <v>1.0700799999999999</v>
      </c>
    </row>
    <row r="34037" spans="1:3" x14ac:dyDescent="0.2">
      <c r="A34037" t="s">
        <v>8866</v>
      </c>
      <c r="B34037" t="s">
        <v>1</v>
      </c>
      <c r="C34037">
        <v>1.0652200000000001</v>
      </c>
    </row>
    <row r="34038" spans="1:3" x14ac:dyDescent="0.2">
      <c r="A34038" t="s">
        <v>8866</v>
      </c>
      <c r="B34038" t="s">
        <v>2</v>
      </c>
      <c r="C34038">
        <v>1.0703800000000001</v>
      </c>
    </row>
    <row r="34039" spans="1:3" x14ac:dyDescent="0.2">
      <c r="A34039" t="s">
        <v>8867</v>
      </c>
      <c r="B34039" t="s">
        <v>1</v>
      </c>
      <c r="C34039">
        <v>1.0636699999999999</v>
      </c>
    </row>
    <row r="34040" spans="1:3" x14ac:dyDescent="0.2">
      <c r="A34040" t="s">
        <v>8867</v>
      </c>
      <c r="B34040" t="s">
        <v>2</v>
      </c>
      <c r="C34040">
        <v>1.0688299999999999</v>
      </c>
    </row>
    <row r="34041" spans="1:3" x14ac:dyDescent="0.2">
      <c r="A34041" t="s">
        <v>8867</v>
      </c>
      <c r="B34041" t="s">
        <v>1</v>
      </c>
      <c r="C34041">
        <v>1.0652200000000001</v>
      </c>
    </row>
    <row r="34042" spans="1:3" x14ac:dyDescent="0.2">
      <c r="A34042" t="s">
        <v>8867</v>
      </c>
      <c r="B34042" t="s">
        <v>2</v>
      </c>
      <c r="C34042">
        <v>1.0703800000000001</v>
      </c>
    </row>
    <row r="34043" spans="1:3" x14ac:dyDescent="0.2">
      <c r="A34043" t="s">
        <v>8868</v>
      </c>
      <c r="B34043" t="s">
        <v>1</v>
      </c>
      <c r="C34043">
        <v>1.0642199999999999</v>
      </c>
    </row>
    <row r="34044" spans="1:3" x14ac:dyDescent="0.2">
      <c r="A34044" t="s">
        <v>8868</v>
      </c>
      <c r="B34044" t="s">
        <v>2</v>
      </c>
      <c r="C34044">
        <v>1.06938</v>
      </c>
    </row>
    <row r="34045" spans="1:3" x14ac:dyDescent="0.2">
      <c r="A34045" t="s">
        <v>8868</v>
      </c>
      <c r="B34045" t="s">
        <v>1</v>
      </c>
      <c r="C34045">
        <v>1.06342</v>
      </c>
    </row>
    <row r="34046" spans="1:3" x14ac:dyDescent="0.2">
      <c r="A34046" t="s">
        <v>8868</v>
      </c>
      <c r="B34046" t="s">
        <v>2</v>
      </c>
      <c r="C34046">
        <v>1.0685800000000001</v>
      </c>
    </row>
    <row r="34047" spans="1:3" x14ac:dyDescent="0.2">
      <c r="A34047" t="s">
        <v>8869</v>
      </c>
      <c r="B34047" t="s">
        <v>1</v>
      </c>
      <c r="C34047">
        <v>1.06342</v>
      </c>
    </row>
    <row r="34048" spans="1:3" x14ac:dyDescent="0.2">
      <c r="A34048" t="s">
        <v>8869</v>
      </c>
      <c r="B34048" t="s">
        <v>2</v>
      </c>
      <c r="C34048">
        <v>1.0685800000000001</v>
      </c>
    </row>
    <row r="34049" spans="1:3" x14ac:dyDescent="0.2">
      <c r="A34049" t="s">
        <v>8869</v>
      </c>
      <c r="B34049" t="s">
        <v>1</v>
      </c>
      <c r="C34049">
        <v>1.06402</v>
      </c>
    </row>
    <row r="34050" spans="1:3" x14ac:dyDescent="0.2">
      <c r="A34050" t="s">
        <v>8869</v>
      </c>
      <c r="B34050" t="s">
        <v>2</v>
      </c>
      <c r="C34050">
        <v>1.06918</v>
      </c>
    </row>
    <row r="34051" spans="1:3" x14ac:dyDescent="0.2">
      <c r="A34051" t="s">
        <v>8870</v>
      </c>
      <c r="B34051" t="s">
        <v>1</v>
      </c>
      <c r="C34051">
        <v>1.06402</v>
      </c>
    </row>
    <row r="34052" spans="1:3" x14ac:dyDescent="0.2">
      <c r="A34052" t="s">
        <v>8870</v>
      </c>
      <c r="B34052" t="s">
        <v>2</v>
      </c>
      <c r="C34052">
        <v>1.06918</v>
      </c>
    </row>
    <row r="34053" spans="1:3" x14ac:dyDescent="0.2">
      <c r="A34053" t="s">
        <v>8870</v>
      </c>
      <c r="B34053" t="s">
        <v>1</v>
      </c>
      <c r="C34053">
        <v>1.06402</v>
      </c>
    </row>
    <row r="34054" spans="1:3" x14ac:dyDescent="0.2">
      <c r="A34054" t="s">
        <v>8870</v>
      </c>
      <c r="B34054" t="s">
        <v>2</v>
      </c>
      <c r="C34054">
        <v>1.06918</v>
      </c>
    </row>
    <row r="34055" spans="1:3" x14ac:dyDescent="0.2">
      <c r="A34055" t="s">
        <v>8871</v>
      </c>
      <c r="B34055" t="s">
        <v>1</v>
      </c>
      <c r="C34055">
        <v>1.06402</v>
      </c>
    </row>
    <row r="34056" spans="1:3" x14ac:dyDescent="0.2">
      <c r="A34056" t="s">
        <v>8871</v>
      </c>
      <c r="B34056" t="s">
        <v>2</v>
      </c>
      <c r="C34056">
        <v>1.06918</v>
      </c>
    </row>
    <row r="34057" spans="1:3" x14ac:dyDescent="0.2">
      <c r="A34057" t="s">
        <v>8871</v>
      </c>
      <c r="B34057" t="s">
        <v>1</v>
      </c>
      <c r="C34057">
        <v>1.06392</v>
      </c>
    </row>
    <row r="34058" spans="1:3" x14ac:dyDescent="0.2">
      <c r="A34058" t="s">
        <v>8871</v>
      </c>
      <c r="B34058" t="s">
        <v>2</v>
      </c>
      <c r="C34058">
        <v>1.06908</v>
      </c>
    </row>
    <row r="34059" spans="1:3" x14ac:dyDescent="0.2">
      <c r="A34059" t="s">
        <v>8872</v>
      </c>
      <c r="B34059" t="s">
        <v>1</v>
      </c>
      <c r="C34059">
        <v>1.06392</v>
      </c>
    </row>
    <row r="34060" spans="1:3" x14ac:dyDescent="0.2">
      <c r="A34060" t="s">
        <v>8872</v>
      </c>
      <c r="B34060" t="s">
        <v>2</v>
      </c>
      <c r="C34060">
        <v>1.06908</v>
      </c>
    </row>
    <row r="34061" spans="1:3" x14ac:dyDescent="0.2">
      <c r="A34061" t="s">
        <v>8872</v>
      </c>
      <c r="B34061" t="s">
        <v>1</v>
      </c>
      <c r="C34061">
        <v>1.06392</v>
      </c>
    </row>
    <row r="34062" spans="1:3" x14ac:dyDescent="0.2">
      <c r="A34062" t="s">
        <v>8872</v>
      </c>
      <c r="B34062" t="s">
        <v>2</v>
      </c>
      <c r="C34062">
        <v>1.06908</v>
      </c>
    </row>
    <row r="34063" spans="1:3" x14ac:dyDescent="0.2">
      <c r="A34063" t="s">
        <v>8873</v>
      </c>
      <c r="B34063" t="s">
        <v>1</v>
      </c>
      <c r="C34063">
        <v>1.0636699999999999</v>
      </c>
    </row>
    <row r="34064" spans="1:3" x14ac:dyDescent="0.2">
      <c r="A34064" t="s">
        <v>8873</v>
      </c>
      <c r="B34064" t="s">
        <v>2</v>
      </c>
      <c r="C34064">
        <v>1.0688299999999999</v>
      </c>
    </row>
    <row r="34065" spans="1:3" x14ac:dyDescent="0.2">
      <c r="A34065" t="s">
        <v>8873</v>
      </c>
      <c r="B34065" t="s">
        <v>1</v>
      </c>
      <c r="C34065">
        <v>1.06342</v>
      </c>
    </row>
    <row r="34066" spans="1:3" x14ac:dyDescent="0.2">
      <c r="A34066" t="s">
        <v>8873</v>
      </c>
      <c r="B34066" t="s">
        <v>2</v>
      </c>
      <c r="C34066">
        <v>1.0685800000000001</v>
      </c>
    </row>
    <row r="34067" spans="1:3" x14ac:dyDescent="0.2">
      <c r="A34067" t="s">
        <v>8874</v>
      </c>
      <c r="B34067" t="s">
        <v>1</v>
      </c>
      <c r="C34067">
        <v>1.06342</v>
      </c>
    </row>
    <row r="34068" spans="1:3" x14ac:dyDescent="0.2">
      <c r="A34068" t="s">
        <v>8874</v>
      </c>
      <c r="B34068" t="s">
        <v>2</v>
      </c>
      <c r="C34068">
        <v>1.0685899999999999</v>
      </c>
    </row>
    <row r="34069" spans="1:3" x14ac:dyDescent="0.2">
      <c r="A34069" t="s">
        <v>8874</v>
      </c>
      <c r="B34069" t="s">
        <v>1</v>
      </c>
      <c r="C34069">
        <v>1.06341</v>
      </c>
    </row>
    <row r="34070" spans="1:3" x14ac:dyDescent="0.2">
      <c r="A34070" t="s">
        <v>8874</v>
      </c>
      <c r="B34070" t="s">
        <v>2</v>
      </c>
      <c r="C34070">
        <v>1.0685899999999999</v>
      </c>
    </row>
    <row r="34071" spans="1:3" x14ac:dyDescent="0.2">
      <c r="A34071" t="s">
        <v>8875</v>
      </c>
      <c r="B34071" t="s">
        <v>1</v>
      </c>
      <c r="C34071">
        <v>1.06341</v>
      </c>
    </row>
    <row r="34072" spans="1:3" x14ac:dyDescent="0.2">
      <c r="A34072" t="s">
        <v>8875</v>
      </c>
      <c r="B34072" t="s">
        <v>2</v>
      </c>
      <c r="C34072">
        <v>1.0685899999999999</v>
      </c>
    </row>
    <row r="34073" spans="1:3" x14ac:dyDescent="0.2">
      <c r="A34073" t="s">
        <v>8875</v>
      </c>
      <c r="B34073" t="s">
        <v>1</v>
      </c>
      <c r="C34073">
        <v>1.06341</v>
      </c>
    </row>
    <row r="34074" spans="1:3" x14ac:dyDescent="0.2">
      <c r="A34074" t="s">
        <v>8875</v>
      </c>
      <c r="B34074" t="s">
        <v>2</v>
      </c>
      <c r="C34074">
        <v>1.0685899999999999</v>
      </c>
    </row>
    <row r="34075" spans="1:3" x14ac:dyDescent="0.2">
      <c r="A34075" t="s">
        <v>8876</v>
      </c>
      <c r="B34075" t="s">
        <v>1</v>
      </c>
      <c r="C34075">
        <v>1.06341</v>
      </c>
    </row>
    <row r="34076" spans="1:3" x14ac:dyDescent="0.2">
      <c r="A34076" t="s">
        <v>8876</v>
      </c>
      <c r="B34076" t="s">
        <v>2</v>
      </c>
      <c r="C34076">
        <v>1.0685899999999999</v>
      </c>
    </row>
    <row r="34077" spans="1:3" x14ac:dyDescent="0.2">
      <c r="A34077" t="s">
        <v>8876</v>
      </c>
      <c r="B34077" t="s">
        <v>1</v>
      </c>
      <c r="C34077">
        <v>1.0640099999999999</v>
      </c>
    </row>
    <row r="34078" spans="1:3" x14ac:dyDescent="0.2">
      <c r="A34078" t="s">
        <v>8876</v>
      </c>
      <c r="B34078" t="s">
        <v>2</v>
      </c>
      <c r="C34078">
        <v>1.0691999999999999</v>
      </c>
    </row>
    <row r="34079" spans="1:3" x14ac:dyDescent="0.2">
      <c r="A34079" t="s">
        <v>8877</v>
      </c>
      <c r="B34079" t="s">
        <v>1</v>
      </c>
      <c r="C34079">
        <v>1.0640000000000001</v>
      </c>
    </row>
    <row r="34080" spans="1:3" x14ac:dyDescent="0.2">
      <c r="A34080" t="s">
        <v>8877</v>
      </c>
      <c r="B34080" t="s">
        <v>2</v>
      </c>
      <c r="C34080">
        <v>1.0691999999999999</v>
      </c>
    </row>
    <row r="34081" spans="1:3" x14ac:dyDescent="0.2">
      <c r="A34081" t="s">
        <v>8877</v>
      </c>
      <c r="B34081" t="s">
        <v>1</v>
      </c>
      <c r="C34081">
        <v>1.06399</v>
      </c>
    </row>
    <row r="34082" spans="1:3" x14ac:dyDescent="0.2">
      <c r="A34082" t="s">
        <v>8877</v>
      </c>
      <c r="B34082" t="s">
        <v>2</v>
      </c>
      <c r="C34082">
        <v>1.06921</v>
      </c>
    </row>
    <row r="34083" spans="1:3" x14ac:dyDescent="0.2">
      <c r="A34083" t="s">
        <v>8878</v>
      </c>
      <c r="B34083" t="s">
        <v>1</v>
      </c>
      <c r="C34083">
        <v>1.0639799999999999</v>
      </c>
    </row>
    <row r="34084" spans="1:3" x14ac:dyDescent="0.2">
      <c r="A34084" t="s">
        <v>8878</v>
      </c>
      <c r="B34084" t="s">
        <v>2</v>
      </c>
      <c r="C34084">
        <v>1.0692200000000001</v>
      </c>
    </row>
    <row r="34085" spans="1:3" x14ac:dyDescent="0.2">
      <c r="A34085" t="s">
        <v>8878</v>
      </c>
      <c r="B34085" t="s">
        <v>1</v>
      </c>
      <c r="C34085">
        <v>1.0637799999999999</v>
      </c>
    </row>
    <row r="34086" spans="1:3" x14ac:dyDescent="0.2">
      <c r="A34086" t="s">
        <v>8878</v>
      </c>
      <c r="B34086" t="s">
        <v>2</v>
      </c>
      <c r="C34086">
        <v>1.0690200000000001</v>
      </c>
    </row>
    <row r="34087" spans="1:3" x14ac:dyDescent="0.2">
      <c r="A34087" t="s">
        <v>8879</v>
      </c>
      <c r="B34087" t="s">
        <v>1</v>
      </c>
      <c r="C34087">
        <v>1.0637799999999999</v>
      </c>
    </row>
    <row r="34088" spans="1:3" x14ac:dyDescent="0.2">
      <c r="A34088" t="s">
        <v>8879</v>
      </c>
      <c r="B34088" t="s">
        <v>2</v>
      </c>
      <c r="C34088">
        <v>1.0690200000000001</v>
      </c>
    </row>
    <row r="34089" spans="1:3" x14ac:dyDescent="0.2">
      <c r="A34089" t="s">
        <v>8879</v>
      </c>
      <c r="B34089" t="s">
        <v>1</v>
      </c>
      <c r="C34089">
        <v>1.0637799999999999</v>
      </c>
    </row>
    <row r="34090" spans="1:3" x14ac:dyDescent="0.2">
      <c r="A34090" t="s">
        <v>8879</v>
      </c>
      <c r="B34090" t="s">
        <v>2</v>
      </c>
      <c r="C34090">
        <v>1.0690200000000001</v>
      </c>
    </row>
    <row r="34091" spans="1:3" x14ac:dyDescent="0.2">
      <c r="A34091" t="s">
        <v>8880</v>
      </c>
      <c r="B34091" t="s">
        <v>1</v>
      </c>
      <c r="C34091">
        <v>1.0637799999999999</v>
      </c>
    </row>
    <row r="34092" spans="1:3" x14ac:dyDescent="0.2">
      <c r="A34092" t="s">
        <v>8880</v>
      </c>
      <c r="B34092" t="s">
        <v>2</v>
      </c>
      <c r="C34092">
        <v>1.0690200000000001</v>
      </c>
    </row>
    <row r="34093" spans="1:3" x14ac:dyDescent="0.2">
      <c r="A34093" t="s">
        <v>8880</v>
      </c>
      <c r="B34093" t="s">
        <v>1</v>
      </c>
      <c r="C34093">
        <v>1.0637799999999999</v>
      </c>
    </row>
    <row r="34094" spans="1:3" x14ac:dyDescent="0.2">
      <c r="A34094" t="s">
        <v>8880</v>
      </c>
      <c r="B34094" t="s">
        <v>2</v>
      </c>
      <c r="C34094">
        <v>1.0690200000000001</v>
      </c>
    </row>
    <row r="34095" spans="1:3" x14ac:dyDescent="0.2">
      <c r="A34095" t="s">
        <v>8881</v>
      </c>
      <c r="B34095" t="s">
        <v>1</v>
      </c>
      <c r="C34095">
        <v>1.06376</v>
      </c>
    </row>
    <row r="34096" spans="1:3" x14ac:dyDescent="0.2">
      <c r="A34096" t="s">
        <v>8881</v>
      </c>
      <c r="B34096" t="s">
        <v>2</v>
      </c>
      <c r="C34096">
        <v>1.069</v>
      </c>
    </row>
    <row r="34097" spans="1:3" x14ac:dyDescent="0.2">
      <c r="A34097" t="s">
        <v>8881</v>
      </c>
      <c r="B34097" t="s">
        <v>1</v>
      </c>
      <c r="C34097">
        <v>1.06297</v>
      </c>
    </row>
    <row r="34098" spans="1:3" x14ac:dyDescent="0.2">
      <c r="A34098" t="s">
        <v>8881</v>
      </c>
      <c r="B34098" t="s">
        <v>2</v>
      </c>
      <c r="C34098">
        <v>1.0682100000000001</v>
      </c>
    </row>
    <row r="34099" spans="1:3" x14ac:dyDescent="0.2">
      <c r="A34099" t="s">
        <v>8882</v>
      </c>
      <c r="B34099" t="s">
        <v>1</v>
      </c>
      <c r="C34099">
        <v>1.0631299999999999</v>
      </c>
    </row>
    <row r="34100" spans="1:3" x14ac:dyDescent="0.2">
      <c r="A34100" t="s">
        <v>8882</v>
      </c>
      <c r="B34100" t="s">
        <v>2</v>
      </c>
      <c r="C34100">
        <v>1.06837</v>
      </c>
    </row>
    <row r="34101" spans="1:3" x14ac:dyDescent="0.2">
      <c r="A34101" t="s">
        <v>8882</v>
      </c>
      <c r="B34101" t="s">
        <v>1</v>
      </c>
      <c r="C34101">
        <v>1.06338</v>
      </c>
    </row>
    <row r="34102" spans="1:3" x14ac:dyDescent="0.2">
      <c r="A34102" t="s">
        <v>8882</v>
      </c>
      <c r="B34102" t="s">
        <v>2</v>
      </c>
      <c r="C34102">
        <v>1.0686199999999999</v>
      </c>
    </row>
    <row r="34103" spans="1:3" x14ac:dyDescent="0.2">
      <c r="A34103" t="s">
        <v>8883</v>
      </c>
      <c r="B34103" t="s">
        <v>1</v>
      </c>
      <c r="C34103">
        <v>1.06338</v>
      </c>
    </row>
    <row r="34104" spans="1:3" x14ac:dyDescent="0.2">
      <c r="A34104" t="s">
        <v>8883</v>
      </c>
      <c r="B34104" t="s">
        <v>2</v>
      </c>
      <c r="C34104">
        <v>1.0686199999999999</v>
      </c>
    </row>
    <row r="34105" spans="1:3" x14ac:dyDescent="0.2">
      <c r="A34105" t="s">
        <v>8883</v>
      </c>
      <c r="B34105" t="s">
        <v>1</v>
      </c>
      <c r="C34105">
        <v>1.06338</v>
      </c>
    </row>
    <row r="34106" spans="1:3" x14ac:dyDescent="0.2">
      <c r="A34106" t="s">
        <v>8883</v>
      </c>
      <c r="B34106" t="s">
        <v>2</v>
      </c>
      <c r="C34106">
        <v>1.0686199999999999</v>
      </c>
    </row>
    <row r="34107" spans="1:3" x14ac:dyDescent="0.2">
      <c r="A34107" t="s">
        <v>8884</v>
      </c>
      <c r="B34107" t="s">
        <v>1</v>
      </c>
      <c r="C34107">
        <v>1.06338</v>
      </c>
    </row>
    <row r="34108" spans="1:3" x14ac:dyDescent="0.2">
      <c r="A34108" t="s">
        <v>8884</v>
      </c>
      <c r="B34108" t="s">
        <v>2</v>
      </c>
      <c r="C34108">
        <v>1.0686199999999999</v>
      </c>
    </row>
    <row r="34109" spans="1:3" x14ac:dyDescent="0.2">
      <c r="A34109" t="s">
        <v>8884</v>
      </c>
      <c r="B34109" t="s">
        <v>1</v>
      </c>
      <c r="C34109">
        <v>1.06338</v>
      </c>
    </row>
    <row r="34110" spans="1:3" x14ac:dyDescent="0.2">
      <c r="A34110" t="s">
        <v>8884</v>
      </c>
      <c r="B34110" t="s">
        <v>2</v>
      </c>
      <c r="C34110">
        <v>1.0686199999999999</v>
      </c>
    </row>
    <row r="34111" spans="1:3" x14ac:dyDescent="0.2">
      <c r="A34111" t="s">
        <v>8885</v>
      </c>
      <c r="B34111" t="s">
        <v>1</v>
      </c>
      <c r="C34111">
        <v>1.06338</v>
      </c>
    </row>
    <row r="34112" spans="1:3" x14ac:dyDescent="0.2">
      <c r="A34112" t="s">
        <v>8885</v>
      </c>
      <c r="B34112" t="s">
        <v>2</v>
      </c>
      <c r="C34112">
        <v>1.0686199999999999</v>
      </c>
    </row>
    <row r="34113" spans="1:3" x14ac:dyDescent="0.2">
      <c r="A34113" t="s">
        <v>8885</v>
      </c>
      <c r="B34113" t="s">
        <v>1</v>
      </c>
      <c r="C34113">
        <v>1.0633699999999999</v>
      </c>
    </row>
    <row r="34114" spans="1:3" x14ac:dyDescent="0.2">
      <c r="A34114" t="s">
        <v>8885</v>
      </c>
      <c r="B34114" t="s">
        <v>2</v>
      </c>
      <c r="C34114">
        <v>1.06863</v>
      </c>
    </row>
    <row r="34115" spans="1:3" x14ac:dyDescent="0.2">
      <c r="A34115" t="s">
        <v>8886</v>
      </c>
      <c r="B34115" t="s">
        <v>1</v>
      </c>
      <c r="C34115">
        <v>1.0633600000000001</v>
      </c>
    </row>
    <row r="34116" spans="1:3" x14ac:dyDescent="0.2">
      <c r="A34116" t="s">
        <v>8886</v>
      </c>
      <c r="B34116" t="s">
        <v>2</v>
      </c>
      <c r="C34116">
        <v>1.06864</v>
      </c>
    </row>
    <row r="34117" spans="1:3" x14ac:dyDescent="0.2">
      <c r="A34117" t="s">
        <v>8886</v>
      </c>
      <c r="B34117" t="s">
        <v>1</v>
      </c>
      <c r="C34117">
        <v>1.06338</v>
      </c>
    </row>
    <row r="34118" spans="1:3" x14ac:dyDescent="0.2">
      <c r="A34118" t="s">
        <v>8886</v>
      </c>
      <c r="B34118" t="s">
        <v>2</v>
      </c>
      <c r="C34118">
        <v>1.0686199999999999</v>
      </c>
    </row>
    <row r="34119" spans="1:3" x14ac:dyDescent="0.2">
      <c r="A34119" t="s">
        <v>8887</v>
      </c>
      <c r="B34119" t="s">
        <v>1</v>
      </c>
      <c r="C34119">
        <v>1.06342</v>
      </c>
    </row>
    <row r="34120" spans="1:3" x14ac:dyDescent="0.2">
      <c r="A34120" t="s">
        <v>8887</v>
      </c>
      <c r="B34120" t="s">
        <v>2</v>
      </c>
      <c r="C34120">
        <v>1.0685800000000001</v>
      </c>
    </row>
    <row r="34121" spans="1:3" x14ac:dyDescent="0.2">
      <c r="A34121" t="s">
        <v>8887</v>
      </c>
      <c r="B34121" t="s">
        <v>1</v>
      </c>
      <c r="C34121">
        <v>1.06342</v>
      </c>
    </row>
    <row r="34122" spans="1:3" x14ac:dyDescent="0.2">
      <c r="A34122" t="s">
        <v>8887</v>
      </c>
      <c r="B34122" t="s">
        <v>2</v>
      </c>
      <c r="C34122">
        <v>1.0685800000000001</v>
      </c>
    </row>
    <row r="34123" spans="1:3" x14ac:dyDescent="0.2">
      <c r="A34123" t="s">
        <v>8888</v>
      </c>
      <c r="B34123" t="s">
        <v>1</v>
      </c>
      <c r="C34123">
        <v>1.0631699999999999</v>
      </c>
    </row>
    <row r="34124" spans="1:3" x14ac:dyDescent="0.2">
      <c r="A34124" t="s">
        <v>8888</v>
      </c>
      <c r="B34124" t="s">
        <v>2</v>
      </c>
      <c r="C34124">
        <v>1.06833</v>
      </c>
    </row>
    <row r="34125" spans="1:3" x14ac:dyDescent="0.2">
      <c r="A34125" t="s">
        <v>8888</v>
      </c>
      <c r="B34125" t="s">
        <v>1</v>
      </c>
      <c r="C34125">
        <v>1.0629200000000001</v>
      </c>
    </row>
    <row r="34126" spans="1:3" x14ac:dyDescent="0.2">
      <c r="A34126" t="s">
        <v>8888</v>
      </c>
      <c r="B34126" t="s">
        <v>2</v>
      </c>
      <c r="C34126">
        <v>1.0680799999999999</v>
      </c>
    </row>
    <row r="34127" spans="1:3" x14ac:dyDescent="0.2">
      <c r="A34127" t="s">
        <v>8889</v>
      </c>
      <c r="B34127" t="s">
        <v>1</v>
      </c>
      <c r="C34127">
        <v>1.06202</v>
      </c>
    </row>
    <row r="34128" spans="1:3" x14ac:dyDescent="0.2">
      <c r="A34128" t="s">
        <v>8889</v>
      </c>
      <c r="B34128" t="s">
        <v>2</v>
      </c>
      <c r="C34128">
        <v>1.06718</v>
      </c>
    </row>
    <row r="34129" spans="1:3" x14ac:dyDescent="0.2">
      <c r="A34129" t="s">
        <v>8890</v>
      </c>
      <c r="B34129" t="s">
        <v>1</v>
      </c>
      <c r="C34129">
        <v>1.06202</v>
      </c>
    </row>
    <row r="34130" spans="1:3" x14ac:dyDescent="0.2">
      <c r="A34130" t="s">
        <v>8890</v>
      </c>
      <c r="B34130" t="s">
        <v>2</v>
      </c>
      <c r="C34130">
        <v>1.06718</v>
      </c>
    </row>
    <row r="34131" spans="1:3" x14ac:dyDescent="0.2">
      <c r="A34131" t="s">
        <v>8890</v>
      </c>
      <c r="B34131" t="s">
        <v>1</v>
      </c>
      <c r="C34131">
        <v>1.06202</v>
      </c>
    </row>
    <row r="34132" spans="1:3" x14ac:dyDescent="0.2">
      <c r="A34132" t="s">
        <v>8890</v>
      </c>
      <c r="B34132" t="s">
        <v>2</v>
      </c>
      <c r="C34132">
        <v>1.06718</v>
      </c>
    </row>
    <row r="34133" spans="1:3" x14ac:dyDescent="0.2">
      <c r="A34133" t="s">
        <v>8891</v>
      </c>
      <c r="B34133" t="s">
        <v>1</v>
      </c>
      <c r="C34133">
        <v>1.0621700000000001</v>
      </c>
    </row>
    <row r="34134" spans="1:3" x14ac:dyDescent="0.2">
      <c r="A34134" t="s">
        <v>8891</v>
      </c>
      <c r="B34134" t="s">
        <v>2</v>
      </c>
      <c r="C34134">
        <v>1.0673299999999999</v>
      </c>
    </row>
    <row r="34135" spans="1:3" x14ac:dyDescent="0.2">
      <c r="A34135" t="s">
        <v>8891</v>
      </c>
      <c r="B34135" t="s">
        <v>1</v>
      </c>
      <c r="C34135">
        <v>1.06202</v>
      </c>
    </row>
    <row r="34136" spans="1:3" x14ac:dyDescent="0.2">
      <c r="A34136" t="s">
        <v>8891</v>
      </c>
      <c r="B34136" t="s">
        <v>2</v>
      </c>
      <c r="C34136">
        <v>1.06718</v>
      </c>
    </row>
    <row r="34137" spans="1:3" x14ac:dyDescent="0.2">
      <c r="A34137" t="s">
        <v>8892</v>
      </c>
      <c r="B34137" t="s">
        <v>1</v>
      </c>
      <c r="C34137">
        <v>1.06145</v>
      </c>
    </row>
    <row r="34138" spans="1:3" x14ac:dyDescent="0.2">
      <c r="A34138" t="s">
        <v>8892</v>
      </c>
      <c r="B34138" t="s">
        <v>2</v>
      </c>
      <c r="C34138">
        <v>1.0665500000000001</v>
      </c>
    </row>
    <row r="34139" spans="1:3" x14ac:dyDescent="0.2">
      <c r="A34139" t="s">
        <v>8892</v>
      </c>
      <c r="B34139" t="s">
        <v>1</v>
      </c>
      <c r="C34139">
        <v>1.06145</v>
      </c>
    </row>
    <row r="34140" spans="1:3" x14ac:dyDescent="0.2">
      <c r="A34140" t="s">
        <v>8892</v>
      </c>
      <c r="B34140" t="s">
        <v>2</v>
      </c>
      <c r="C34140">
        <v>1.0665500000000001</v>
      </c>
    </row>
    <row r="34141" spans="1:3" x14ac:dyDescent="0.2">
      <c r="A34141" t="s">
        <v>8893</v>
      </c>
      <c r="B34141" t="s">
        <v>1</v>
      </c>
      <c r="C34141">
        <v>1.0614399999999999</v>
      </c>
    </row>
    <row r="34142" spans="1:3" x14ac:dyDescent="0.2">
      <c r="A34142" t="s">
        <v>8893</v>
      </c>
      <c r="B34142" t="s">
        <v>2</v>
      </c>
      <c r="C34142">
        <v>1.06656</v>
      </c>
    </row>
    <row r="34143" spans="1:3" x14ac:dyDescent="0.2">
      <c r="A34143" t="s">
        <v>8893</v>
      </c>
      <c r="B34143" t="s">
        <v>1</v>
      </c>
      <c r="C34143">
        <v>1.0614399999999999</v>
      </c>
    </row>
    <row r="34144" spans="1:3" x14ac:dyDescent="0.2">
      <c r="A34144" t="s">
        <v>8893</v>
      </c>
      <c r="B34144" t="s">
        <v>2</v>
      </c>
      <c r="C34144">
        <v>1.06656</v>
      </c>
    </row>
    <row r="34145" spans="1:3" x14ac:dyDescent="0.2">
      <c r="A34145" t="s">
        <v>8894</v>
      </c>
      <c r="B34145" t="s">
        <v>1</v>
      </c>
      <c r="C34145">
        <v>1.0614399999999999</v>
      </c>
    </row>
    <row r="34146" spans="1:3" x14ac:dyDescent="0.2">
      <c r="A34146" t="s">
        <v>8894</v>
      </c>
      <c r="B34146" t="s">
        <v>2</v>
      </c>
      <c r="C34146">
        <v>1.06656</v>
      </c>
    </row>
    <row r="34147" spans="1:3" x14ac:dyDescent="0.2">
      <c r="A34147" t="s">
        <v>8894</v>
      </c>
      <c r="B34147" t="s">
        <v>1</v>
      </c>
      <c r="C34147">
        <v>1.0614399999999999</v>
      </c>
    </row>
    <row r="34148" spans="1:3" x14ac:dyDescent="0.2">
      <c r="A34148" t="s">
        <v>8894</v>
      </c>
      <c r="B34148" t="s">
        <v>2</v>
      </c>
      <c r="C34148">
        <v>1.06656</v>
      </c>
    </row>
    <row r="34149" spans="1:3" x14ac:dyDescent="0.2">
      <c r="A34149" t="s">
        <v>8895</v>
      </c>
      <c r="B34149" t="s">
        <v>1</v>
      </c>
      <c r="C34149">
        <v>1.0614399999999999</v>
      </c>
    </row>
    <row r="34150" spans="1:3" x14ac:dyDescent="0.2">
      <c r="A34150" t="s">
        <v>8895</v>
      </c>
      <c r="B34150" t="s">
        <v>2</v>
      </c>
      <c r="C34150">
        <v>1.06656</v>
      </c>
    </row>
    <row r="34151" spans="1:3" x14ac:dyDescent="0.2">
      <c r="A34151" t="s">
        <v>8895</v>
      </c>
      <c r="B34151" t="s">
        <v>1</v>
      </c>
      <c r="C34151">
        <v>1.0614300000000001</v>
      </c>
    </row>
    <row r="34152" spans="1:3" x14ac:dyDescent="0.2">
      <c r="A34152" t="s">
        <v>8895</v>
      </c>
      <c r="B34152" t="s">
        <v>2</v>
      </c>
      <c r="C34152">
        <v>1.06657</v>
      </c>
    </row>
    <row r="34153" spans="1:3" x14ac:dyDescent="0.2">
      <c r="A34153" t="s">
        <v>8896</v>
      </c>
      <c r="B34153" t="s">
        <v>1</v>
      </c>
      <c r="C34153">
        <v>1.06138</v>
      </c>
    </row>
    <row r="34154" spans="1:3" x14ac:dyDescent="0.2">
      <c r="A34154" t="s">
        <v>8896</v>
      </c>
      <c r="B34154" t="s">
        <v>2</v>
      </c>
      <c r="C34154">
        <v>1.0665199999999999</v>
      </c>
    </row>
    <row r="34155" spans="1:3" x14ac:dyDescent="0.2">
      <c r="A34155" t="s">
        <v>8896</v>
      </c>
      <c r="B34155" t="s">
        <v>1</v>
      </c>
      <c r="C34155">
        <v>1.06142</v>
      </c>
    </row>
    <row r="34156" spans="1:3" x14ac:dyDescent="0.2">
      <c r="A34156" t="s">
        <v>8896</v>
      </c>
      <c r="B34156" t="s">
        <v>2</v>
      </c>
      <c r="C34156">
        <v>1.0665800000000001</v>
      </c>
    </row>
    <row r="34157" spans="1:3" x14ac:dyDescent="0.2">
      <c r="A34157" t="s">
        <v>8897</v>
      </c>
      <c r="B34157" t="s">
        <v>1</v>
      </c>
      <c r="C34157">
        <v>1.06132</v>
      </c>
    </row>
    <row r="34158" spans="1:3" x14ac:dyDescent="0.2">
      <c r="A34158" t="s">
        <v>8897</v>
      </c>
      <c r="B34158" t="s">
        <v>2</v>
      </c>
      <c r="C34158">
        <v>1.0664800000000001</v>
      </c>
    </row>
    <row r="34159" spans="1:3" x14ac:dyDescent="0.2">
      <c r="A34159" t="s">
        <v>8897</v>
      </c>
      <c r="B34159" t="s">
        <v>1</v>
      </c>
      <c r="C34159">
        <v>1.0612200000000001</v>
      </c>
    </row>
    <row r="34160" spans="1:3" x14ac:dyDescent="0.2">
      <c r="A34160" t="s">
        <v>8897</v>
      </c>
      <c r="B34160" t="s">
        <v>2</v>
      </c>
      <c r="C34160">
        <v>1.0663800000000001</v>
      </c>
    </row>
    <row r="34161" spans="1:3" x14ac:dyDescent="0.2">
      <c r="A34161" t="s">
        <v>8898</v>
      </c>
      <c r="B34161" t="s">
        <v>1</v>
      </c>
      <c r="C34161">
        <v>1.0612200000000001</v>
      </c>
    </row>
    <row r="34162" spans="1:3" x14ac:dyDescent="0.2">
      <c r="A34162" t="s">
        <v>8898</v>
      </c>
      <c r="B34162" t="s">
        <v>2</v>
      </c>
      <c r="C34162">
        <v>1.0663800000000001</v>
      </c>
    </row>
    <row r="34163" spans="1:3" x14ac:dyDescent="0.2">
      <c r="A34163" t="s">
        <v>8898</v>
      </c>
      <c r="B34163" t="s">
        <v>1</v>
      </c>
      <c r="C34163">
        <v>1.0612900000000001</v>
      </c>
    </row>
    <row r="34164" spans="1:3" x14ac:dyDescent="0.2">
      <c r="A34164" t="s">
        <v>8898</v>
      </c>
      <c r="B34164" t="s">
        <v>2</v>
      </c>
      <c r="C34164">
        <v>1.0664499999999999</v>
      </c>
    </row>
    <row r="34165" spans="1:3" x14ac:dyDescent="0.2">
      <c r="A34165" t="s">
        <v>8899</v>
      </c>
      <c r="B34165" t="s">
        <v>1</v>
      </c>
      <c r="C34165">
        <v>1.06132</v>
      </c>
    </row>
    <row r="34166" spans="1:3" x14ac:dyDescent="0.2">
      <c r="A34166" t="s">
        <v>8899</v>
      </c>
      <c r="B34166" t="s">
        <v>2</v>
      </c>
      <c r="C34166">
        <v>1.0664800000000001</v>
      </c>
    </row>
    <row r="34167" spans="1:3" x14ac:dyDescent="0.2">
      <c r="A34167" t="s">
        <v>8899</v>
      </c>
      <c r="B34167" t="s">
        <v>1</v>
      </c>
      <c r="C34167">
        <v>1.06142</v>
      </c>
    </row>
    <row r="34168" spans="1:3" x14ac:dyDescent="0.2">
      <c r="A34168" t="s">
        <v>8899</v>
      </c>
      <c r="B34168" t="s">
        <v>2</v>
      </c>
      <c r="C34168">
        <v>1.0665800000000001</v>
      </c>
    </row>
    <row r="34169" spans="1:3" x14ac:dyDescent="0.2">
      <c r="A34169" t="s">
        <v>8900</v>
      </c>
      <c r="B34169" t="s">
        <v>1</v>
      </c>
      <c r="C34169">
        <v>1.06142</v>
      </c>
    </row>
    <row r="34170" spans="1:3" x14ac:dyDescent="0.2">
      <c r="A34170" t="s">
        <v>8900</v>
      </c>
      <c r="B34170" t="s">
        <v>2</v>
      </c>
      <c r="C34170">
        <v>1.0665800000000001</v>
      </c>
    </row>
    <row r="34171" spans="1:3" x14ac:dyDescent="0.2">
      <c r="A34171" t="s">
        <v>8900</v>
      </c>
      <c r="B34171" t="s">
        <v>1</v>
      </c>
      <c r="C34171">
        <v>1.06142</v>
      </c>
    </row>
    <row r="34172" spans="1:3" x14ac:dyDescent="0.2">
      <c r="A34172" t="s">
        <v>8900</v>
      </c>
      <c r="B34172" t="s">
        <v>2</v>
      </c>
      <c r="C34172">
        <v>1.0665800000000001</v>
      </c>
    </row>
    <row r="34173" spans="1:3" x14ac:dyDescent="0.2">
      <c r="A34173" t="s">
        <v>8901</v>
      </c>
      <c r="B34173" t="s">
        <v>1</v>
      </c>
      <c r="C34173">
        <v>1.06142</v>
      </c>
    </row>
    <row r="34174" spans="1:3" x14ac:dyDescent="0.2">
      <c r="A34174" t="s">
        <v>8901</v>
      </c>
      <c r="B34174" t="s">
        <v>2</v>
      </c>
      <c r="C34174">
        <v>1.0665800000000001</v>
      </c>
    </row>
    <row r="34175" spans="1:3" x14ac:dyDescent="0.2">
      <c r="A34175" t="s">
        <v>8901</v>
      </c>
      <c r="B34175" t="s">
        <v>1</v>
      </c>
      <c r="C34175">
        <v>1.0624199999999999</v>
      </c>
    </row>
    <row r="34176" spans="1:3" x14ac:dyDescent="0.2">
      <c r="A34176" t="s">
        <v>8901</v>
      </c>
      <c r="B34176" t="s">
        <v>2</v>
      </c>
      <c r="C34176">
        <v>1.06758</v>
      </c>
    </row>
    <row r="34177" spans="1:3" x14ac:dyDescent="0.2">
      <c r="A34177" t="s">
        <v>8902</v>
      </c>
      <c r="B34177" t="s">
        <v>1</v>
      </c>
      <c r="C34177">
        <v>1.0621700000000001</v>
      </c>
    </row>
    <row r="34178" spans="1:3" x14ac:dyDescent="0.2">
      <c r="A34178" t="s">
        <v>8902</v>
      </c>
      <c r="B34178" t="s">
        <v>2</v>
      </c>
      <c r="C34178">
        <v>1.0673299999999999</v>
      </c>
    </row>
    <row r="34179" spans="1:3" x14ac:dyDescent="0.2">
      <c r="A34179" t="s">
        <v>8902</v>
      </c>
      <c r="B34179" t="s">
        <v>1</v>
      </c>
      <c r="C34179">
        <v>1.0624199999999999</v>
      </c>
    </row>
    <row r="34180" spans="1:3" x14ac:dyDescent="0.2">
      <c r="A34180" t="s">
        <v>8902</v>
      </c>
      <c r="B34180" t="s">
        <v>2</v>
      </c>
      <c r="C34180">
        <v>1.06758</v>
      </c>
    </row>
    <row r="34181" spans="1:3" x14ac:dyDescent="0.2">
      <c r="A34181" t="s">
        <v>8903</v>
      </c>
      <c r="B34181" t="s">
        <v>1</v>
      </c>
      <c r="C34181">
        <v>1.0623100000000001</v>
      </c>
    </row>
    <row r="34182" spans="1:3" x14ac:dyDescent="0.2">
      <c r="A34182" t="s">
        <v>8903</v>
      </c>
      <c r="B34182" t="s">
        <v>2</v>
      </c>
      <c r="C34182">
        <v>1.06749</v>
      </c>
    </row>
    <row r="34183" spans="1:3" x14ac:dyDescent="0.2">
      <c r="A34183" t="s">
        <v>8903</v>
      </c>
      <c r="B34183" t="s">
        <v>1</v>
      </c>
      <c r="C34183">
        <v>1.0624100000000001</v>
      </c>
    </row>
    <row r="34184" spans="1:3" x14ac:dyDescent="0.2">
      <c r="A34184" t="s">
        <v>8903</v>
      </c>
      <c r="B34184" t="s">
        <v>2</v>
      </c>
      <c r="C34184">
        <v>1.06759</v>
      </c>
    </row>
    <row r="34185" spans="1:3" x14ac:dyDescent="0.2">
      <c r="A34185" t="s">
        <v>8904</v>
      </c>
      <c r="B34185" t="s">
        <v>1</v>
      </c>
      <c r="C34185">
        <v>1.0624100000000001</v>
      </c>
    </row>
    <row r="34186" spans="1:3" x14ac:dyDescent="0.2">
      <c r="A34186" t="s">
        <v>8904</v>
      </c>
      <c r="B34186" t="s">
        <v>2</v>
      </c>
      <c r="C34186">
        <v>1.06759</v>
      </c>
    </row>
    <row r="34187" spans="1:3" x14ac:dyDescent="0.2">
      <c r="A34187" t="s">
        <v>8904</v>
      </c>
      <c r="B34187" t="s">
        <v>1</v>
      </c>
      <c r="C34187">
        <v>1.0624100000000001</v>
      </c>
    </row>
    <row r="34188" spans="1:3" x14ac:dyDescent="0.2">
      <c r="A34188" t="s">
        <v>8904</v>
      </c>
      <c r="B34188" t="s">
        <v>2</v>
      </c>
      <c r="C34188">
        <v>1.06759</v>
      </c>
    </row>
    <row r="34189" spans="1:3" x14ac:dyDescent="0.2">
      <c r="A34189" t="s">
        <v>8905</v>
      </c>
      <c r="B34189" t="s">
        <v>1</v>
      </c>
      <c r="C34189">
        <v>1.06216</v>
      </c>
    </row>
    <row r="34190" spans="1:3" x14ac:dyDescent="0.2">
      <c r="A34190" t="s">
        <v>8905</v>
      </c>
      <c r="B34190" t="s">
        <v>2</v>
      </c>
      <c r="C34190">
        <v>1.06734</v>
      </c>
    </row>
    <row r="34191" spans="1:3" x14ac:dyDescent="0.2">
      <c r="A34191" t="s">
        <v>8905</v>
      </c>
      <c r="B34191" t="s">
        <v>1</v>
      </c>
      <c r="C34191">
        <v>1.0619099999999999</v>
      </c>
    </row>
    <row r="34192" spans="1:3" x14ac:dyDescent="0.2">
      <c r="A34192" t="s">
        <v>8905</v>
      </c>
      <c r="B34192" t="s">
        <v>2</v>
      </c>
      <c r="C34192">
        <v>1.0670900000000001</v>
      </c>
    </row>
    <row r="34193" spans="1:3" x14ac:dyDescent="0.2">
      <c r="A34193" t="s">
        <v>8906</v>
      </c>
      <c r="B34193" t="s">
        <v>1</v>
      </c>
      <c r="C34193">
        <v>1.0619099999999999</v>
      </c>
    </row>
    <row r="34194" spans="1:3" x14ac:dyDescent="0.2">
      <c r="A34194" t="s">
        <v>8906</v>
      </c>
      <c r="B34194" t="s">
        <v>2</v>
      </c>
      <c r="C34194">
        <v>1.0670900000000001</v>
      </c>
    </row>
    <row r="34195" spans="1:3" x14ac:dyDescent="0.2">
      <c r="A34195" t="s">
        <v>8906</v>
      </c>
      <c r="B34195" t="s">
        <v>1</v>
      </c>
      <c r="C34195">
        <v>1.0619099999999999</v>
      </c>
    </row>
    <row r="34196" spans="1:3" x14ac:dyDescent="0.2">
      <c r="A34196" t="s">
        <v>8906</v>
      </c>
      <c r="B34196" t="s">
        <v>2</v>
      </c>
      <c r="C34196">
        <v>1.0670900000000001</v>
      </c>
    </row>
    <row r="34197" spans="1:3" x14ac:dyDescent="0.2">
      <c r="A34197" t="s">
        <v>8907</v>
      </c>
      <c r="B34197" t="s">
        <v>1</v>
      </c>
      <c r="C34197">
        <v>1.0619099999999999</v>
      </c>
    </row>
    <row r="34198" spans="1:3" x14ac:dyDescent="0.2">
      <c r="A34198" t="s">
        <v>8907</v>
      </c>
      <c r="B34198" t="s">
        <v>2</v>
      </c>
      <c r="C34198">
        <v>1.0670900000000001</v>
      </c>
    </row>
    <row r="34199" spans="1:3" x14ac:dyDescent="0.2">
      <c r="A34199" t="s">
        <v>8907</v>
      </c>
      <c r="B34199" t="s">
        <v>1</v>
      </c>
      <c r="C34199">
        <v>1.0619099999999999</v>
      </c>
    </row>
    <row r="34200" spans="1:3" x14ac:dyDescent="0.2">
      <c r="A34200" t="s">
        <v>8907</v>
      </c>
      <c r="B34200" t="s">
        <v>2</v>
      </c>
      <c r="C34200">
        <v>1.0670900000000001</v>
      </c>
    </row>
    <row r="34201" spans="1:3" x14ac:dyDescent="0.2">
      <c r="A34201" t="s">
        <v>8908</v>
      </c>
      <c r="B34201" t="s">
        <v>1</v>
      </c>
      <c r="C34201">
        <v>1.06216</v>
      </c>
    </row>
    <row r="34202" spans="1:3" x14ac:dyDescent="0.2">
      <c r="A34202" t="s">
        <v>8908</v>
      </c>
      <c r="B34202" t="s">
        <v>2</v>
      </c>
      <c r="C34202">
        <v>1.06734</v>
      </c>
    </row>
    <row r="34203" spans="1:3" x14ac:dyDescent="0.2">
      <c r="A34203" t="s">
        <v>8908</v>
      </c>
      <c r="B34203" t="s">
        <v>1</v>
      </c>
      <c r="C34203">
        <v>1.0622100000000001</v>
      </c>
    </row>
    <row r="34204" spans="1:3" x14ac:dyDescent="0.2">
      <c r="A34204" t="s">
        <v>8908</v>
      </c>
      <c r="B34204" t="s">
        <v>2</v>
      </c>
      <c r="C34204">
        <v>1.0673900000000001</v>
      </c>
    </row>
    <row r="34205" spans="1:3" x14ac:dyDescent="0.2">
      <c r="A34205" t="s">
        <v>8909</v>
      </c>
      <c r="B34205" t="s">
        <v>1</v>
      </c>
      <c r="C34205">
        <v>1.0623100000000001</v>
      </c>
    </row>
    <row r="34206" spans="1:3" x14ac:dyDescent="0.2">
      <c r="A34206" t="s">
        <v>8909</v>
      </c>
      <c r="B34206" t="s">
        <v>2</v>
      </c>
      <c r="C34206">
        <v>1.06749</v>
      </c>
    </row>
    <row r="34207" spans="1:3" x14ac:dyDescent="0.2">
      <c r="A34207" t="s">
        <v>8909</v>
      </c>
      <c r="B34207" t="s">
        <v>1</v>
      </c>
      <c r="C34207">
        <v>1.0624100000000001</v>
      </c>
    </row>
    <row r="34208" spans="1:3" x14ac:dyDescent="0.2">
      <c r="A34208" t="s">
        <v>8909</v>
      </c>
      <c r="B34208" t="s">
        <v>2</v>
      </c>
      <c r="C34208">
        <v>1.06759</v>
      </c>
    </row>
    <row r="34209" spans="1:3" x14ac:dyDescent="0.2">
      <c r="A34209" t="s">
        <v>8910</v>
      </c>
      <c r="B34209" t="s">
        <v>1</v>
      </c>
      <c r="C34209">
        <v>1.0624100000000001</v>
      </c>
    </row>
    <row r="34210" spans="1:3" x14ac:dyDescent="0.2">
      <c r="A34210" t="s">
        <v>8910</v>
      </c>
      <c r="B34210" t="s">
        <v>2</v>
      </c>
      <c r="C34210">
        <v>1.06759</v>
      </c>
    </row>
    <row r="34211" spans="1:3" x14ac:dyDescent="0.2">
      <c r="A34211" t="s">
        <v>8910</v>
      </c>
      <c r="B34211" t="s">
        <v>1</v>
      </c>
      <c r="C34211">
        <v>1.0624100000000001</v>
      </c>
    </row>
    <row r="34212" spans="1:3" x14ac:dyDescent="0.2">
      <c r="A34212" t="s">
        <v>8910</v>
      </c>
      <c r="B34212" t="s">
        <v>2</v>
      </c>
      <c r="C34212">
        <v>1.06759</v>
      </c>
    </row>
    <row r="34213" spans="1:3" x14ac:dyDescent="0.2">
      <c r="A34213" t="s">
        <v>8911</v>
      </c>
      <c r="B34213" t="s">
        <v>1</v>
      </c>
      <c r="C34213">
        <v>1.0624100000000001</v>
      </c>
    </row>
    <row r="34214" spans="1:3" x14ac:dyDescent="0.2">
      <c r="A34214" t="s">
        <v>8911</v>
      </c>
      <c r="B34214" t="s">
        <v>2</v>
      </c>
      <c r="C34214">
        <v>1.06759</v>
      </c>
    </row>
    <row r="34215" spans="1:3" x14ac:dyDescent="0.2">
      <c r="A34215" t="s">
        <v>8911</v>
      </c>
      <c r="B34215" t="s">
        <v>1</v>
      </c>
      <c r="C34215">
        <v>1.0623100000000001</v>
      </c>
    </row>
    <row r="34216" spans="1:3" x14ac:dyDescent="0.2">
      <c r="A34216" t="s">
        <v>8911</v>
      </c>
      <c r="B34216" t="s">
        <v>2</v>
      </c>
      <c r="C34216">
        <v>1.06749</v>
      </c>
    </row>
    <row r="34217" spans="1:3" x14ac:dyDescent="0.2">
      <c r="A34217" t="s">
        <v>8912</v>
      </c>
      <c r="B34217" t="s">
        <v>1</v>
      </c>
      <c r="C34217">
        <v>1.0624100000000001</v>
      </c>
    </row>
    <row r="34218" spans="1:3" x14ac:dyDescent="0.2">
      <c r="A34218" t="s">
        <v>8912</v>
      </c>
      <c r="B34218" t="s">
        <v>2</v>
      </c>
      <c r="C34218">
        <v>1.06759</v>
      </c>
    </row>
    <row r="34219" spans="1:3" x14ac:dyDescent="0.2">
      <c r="A34219" t="s">
        <v>8912</v>
      </c>
      <c r="B34219" t="s">
        <v>1</v>
      </c>
      <c r="C34219">
        <v>1.0624100000000001</v>
      </c>
    </row>
    <row r="34220" spans="1:3" x14ac:dyDescent="0.2">
      <c r="A34220" t="s">
        <v>8912</v>
      </c>
      <c r="B34220" t="s">
        <v>2</v>
      </c>
      <c r="C34220">
        <v>1.06759</v>
      </c>
    </row>
    <row r="34221" spans="1:3" x14ac:dyDescent="0.2">
      <c r="A34221" t="s">
        <v>8913</v>
      </c>
      <c r="B34221" t="s">
        <v>1</v>
      </c>
      <c r="C34221">
        <v>1.0624100000000001</v>
      </c>
    </row>
    <row r="34222" spans="1:3" x14ac:dyDescent="0.2">
      <c r="A34222" t="s">
        <v>8913</v>
      </c>
      <c r="B34222" t="s">
        <v>2</v>
      </c>
      <c r="C34222">
        <v>1.06759</v>
      </c>
    </row>
    <row r="34223" spans="1:3" x14ac:dyDescent="0.2">
      <c r="A34223" t="s">
        <v>8913</v>
      </c>
      <c r="B34223" t="s">
        <v>1</v>
      </c>
      <c r="C34223">
        <v>1.0624</v>
      </c>
    </row>
    <row r="34224" spans="1:3" x14ac:dyDescent="0.2">
      <c r="A34224" t="s">
        <v>8913</v>
      </c>
      <c r="B34224" t="s">
        <v>2</v>
      </c>
      <c r="C34224">
        <v>1.0676000000000001</v>
      </c>
    </row>
    <row r="34225" spans="1:3" x14ac:dyDescent="0.2">
      <c r="A34225" t="s">
        <v>8914</v>
      </c>
      <c r="B34225" t="s">
        <v>1</v>
      </c>
      <c r="C34225">
        <v>1.0623899999999999</v>
      </c>
    </row>
    <row r="34226" spans="1:3" x14ac:dyDescent="0.2">
      <c r="A34226" t="s">
        <v>8914</v>
      </c>
      <c r="B34226" t="s">
        <v>2</v>
      </c>
      <c r="C34226">
        <v>1.0676099999999999</v>
      </c>
    </row>
    <row r="34227" spans="1:3" x14ac:dyDescent="0.2">
      <c r="A34227" t="s">
        <v>8914</v>
      </c>
      <c r="B34227" t="s">
        <v>1</v>
      </c>
      <c r="C34227">
        <v>1.0613900000000001</v>
      </c>
    </row>
    <row r="34228" spans="1:3" x14ac:dyDescent="0.2">
      <c r="A34228" t="s">
        <v>8914</v>
      </c>
      <c r="B34228" t="s">
        <v>2</v>
      </c>
      <c r="C34228">
        <v>1.0666100000000001</v>
      </c>
    </row>
    <row r="34229" spans="1:3" x14ac:dyDescent="0.2">
      <c r="A34229" t="s">
        <v>8915</v>
      </c>
      <c r="B34229" t="s">
        <v>1</v>
      </c>
      <c r="C34229">
        <v>1.06138</v>
      </c>
    </row>
    <row r="34230" spans="1:3" x14ac:dyDescent="0.2">
      <c r="A34230" t="s">
        <v>8915</v>
      </c>
      <c r="B34230" t="s">
        <v>2</v>
      </c>
      <c r="C34230">
        <v>1.0666199999999999</v>
      </c>
    </row>
    <row r="34231" spans="1:3" x14ac:dyDescent="0.2">
      <c r="A34231" t="s">
        <v>8915</v>
      </c>
      <c r="B34231" t="s">
        <v>1</v>
      </c>
      <c r="C34231">
        <v>1.0616099999999999</v>
      </c>
    </row>
    <row r="34232" spans="1:3" x14ac:dyDescent="0.2">
      <c r="A34232" t="s">
        <v>8915</v>
      </c>
      <c r="B34232" t="s">
        <v>2</v>
      </c>
      <c r="C34232">
        <v>1.06687</v>
      </c>
    </row>
    <row r="34233" spans="1:3" x14ac:dyDescent="0.2">
      <c r="A34233" t="s">
        <v>8916</v>
      </c>
      <c r="B34233" t="s">
        <v>1</v>
      </c>
      <c r="C34233">
        <v>1.0613600000000001</v>
      </c>
    </row>
    <row r="34234" spans="1:3" x14ac:dyDescent="0.2">
      <c r="A34234" t="s">
        <v>8916</v>
      </c>
      <c r="B34234" t="s">
        <v>2</v>
      </c>
      <c r="C34234">
        <v>1.06664</v>
      </c>
    </row>
    <row r="34235" spans="1:3" x14ac:dyDescent="0.2">
      <c r="A34235" t="s">
        <v>8916</v>
      </c>
      <c r="B34235" t="s">
        <v>1</v>
      </c>
      <c r="C34235">
        <v>1.06247</v>
      </c>
    </row>
    <row r="34236" spans="1:3" x14ac:dyDescent="0.2">
      <c r="A34236" t="s">
        <v>8916</v>
      </c>
      <c r="B34236" t="s">
        <v>2</v>
      </c>
      <c r="C34236">
        <v>1.06772</v>
      </c>
    </row>
    <row r="34237" spans="1:3" x14ac:dyDescent="0.2">
      <c r="A34237" t="s">
        <v>8917</v>
      </c>
      <c r="B34237" t="s">
        <v>1</v>
      </c>
      <c r="C34237">
        <v>1.0624899999999999</v>
      </c>
    </row>
    <row r="34238" spans="1:3" x14ac:dyDescent="0.2">
      <c r="A34238" t="s">
        <v>8917</v>
      </c>
      <c r="B34238" t="s">
        <v>2</v>
      </c>
      <c r="C34238">
        <v>1.0677099999999999</v>
      </c>
    </row>
    <row r="34239" spans="1:3" x14ac:dyDescent="0.2">
      <c r="A34239" t="s">
        <v>8917</v>
      </c>
      <c r="B34239" t="s">
        <v>1</v>
      </c>
      <c r="C34239">
        <v>1.06291</v>
      </c>
    </row>
    <row r="34240" spans="1:3" x14ac:dyDescent="0.2">
      <c r="A34240" t="s">
        <v>8917</v>
      </c>
      <c r="B34240" t="s">
        <v>2</v>
      </c>
      <c r="C34240">
        <v>1.06809</v>
      </c>
    </row>
    <row r="34241" spans="1:3" x14ac:dyDescent="0.2">
      <c r="A34241" t="s">
        <v>8918</v>
      </c>
      <c r="B34241" t="s">
        <v>1</v>
      </c>
      <c r="C34241">
        <v>1.06267</v>
      </c>
    </row>
    <row r="34242" spans="1:3" x14ac:dyDescent="0.2">
      <c r="A34242" t="s">
        <v>8918</v>
      </c>
      <c r="B34242" t="s">
        <v>2</v>
      </c>
      <c r="C34242">
        <v>1.0678300000000001</v>
      </c>
    </row>
    <row r="34243" spans="1:3" x14ac:dyDescent="0.2">
      <c r="A34243" t="s">
        <v>8918</v>
      </c>
      <c r="B34243" t="s">
        <v>1</v>
      </c>
      <c r="C34243">
        <v>1.0624400000000001</v>
      </c>
    </row>
    <row r="34244" spans="1:3" x14ac:dyDescent="0.2">
      <c r="A34244" t="s">
        <v>8918</v>
      </c>
      <c r="B34244" t="s">
        <v>2</v>
      </c>
      <c r="C34244">
        <v>1.0675600000000001</v>
      </c>
    </row>
    <row r="34245" spans="1:3" x14ac:dyDescent="0.2">
      <c r="A34245" t="s">
        <v>8919</v>
      </c>
      <c r="B34245" t="s">
        <v>1</v>
      </c>
      <c r="C34245">
        <v>1.0624499999999999</v>
      </c>
    </row>
    <row r="34246" spans="1:3" x14ac:dyDescent="0.2">
      <c r="A34246" t="s">
        <v>8919</v>
      </c>
      <c r="B34246" t="s">
        <v>2</v>
      </c>
      <c r="C34246">
        <v>1.06755</v>
      </c>
    </row>
    <row r="34247" spans="1:3" x14ac:dyDescent="0.2">
      <c r="A34247" t="s">
        <v>8919</v>
      </c>
      <c r="B34247" t="s">
        <v>1</v>
      </c>
      <c r="C34247">
        <v>1.0624499999999999</v>
      </c>
    </row>
    <row r="34248" spans="1:3" x14ac:dyDescent="0.2">
      <c r="A34248" t="s">
        <v>8919</v>
      </c>
      <c r="B34248" t="s">
        <v>2</v>
      </c>
      <c r="C34248">
        <v>1.06755</v>
      </c>
    </row>
    <row r="34249" spans="1:3" x14ac:dyDescent="0.2">
      <c r="A34249" t="s">
        <v>8920</v>
      </c>
      <c r="B34249" t="s">
        <v>1</v>
      </c>
      <c r="C34249">
        <v>1.0624499999999999</v>
      </c>
    </row>
    <row r="34250" spans="1:3" x14ac:dyDescent="0.2">
      <c r="A34250" t="s">
        <v>8920</v>
      </c>
      <c r="B34250" t="s">
        <v>2</v>
      </c>
      <c r="C34250">
        <v>1.06755</v>
      </c>
    </row>
    <row r="34251" spans="1:3" x14ac:dyDescent="0.2">
      <c r="A34251" t="s">
        <v>8920</v>
      </c>
      <c r="B34251" t="s">
        <v>1</v>
      </c>
      <c r="C34251">
        <v>1.0624400000000001</v>
      </c>
    </row>
    <row r="34252" spans="1:3" x14ac:dyDescent="0.2">
      <c r="A34252" t="s">
        <v>8920</v>
      </c>
      <c r="B34252" t="s">
        <v>2</v>
      </c>
      <c r="C34252">
        <v>1.0675600000000001</v>
      </c>
    </row>
    <row r="34253" spans="1:3" x14ac:dyDescent="0.2">
      <c r="A34253" t="s">
        <v>8921</v>
      </c>
      <c r="B34253" t="s">
        <v>1</v>
      </c>
      <c r="C34253">
        <v>1.06243</v>
      </c>
    </row>
    <row r="34254" spans="1:3" x14ac:dyDescent="0.2">
      <c r="A34254" t="s">
        <v>8921</v>
      </c>
      <c r="B34254" t="s">
        <v>2</v>
      </c>
      <c r="C34254">
        <v>1.0675699999999999</v>
      </c>
    </row>
    <row r="34255" spans="1:3" x14ac:dyDescent="0.2">
      <c r="A34255" t="s">
        <v>8921</v>
      </c>
      <c r="B34255" t="s">
        <v>1</v>
      </c>
      <c r="C34255">
        <v>1.0624199999999999</v>
      </c>
    </row>
    <row r="34256" spans="1:3" x14ac:dyDescent="0.2">
      <c r="A34256" t="s">
        <v>8921</v>
      </c>
      <c r="B34256" t="s">
        <v>2</v>
      </c>
      <c r="C34256">
        <v>1.06758</v>
      </c>
    </row>
    <row r="34257" spans="1:3" x14ac:dyDescent="0.2">
      <c r="A34257" t="s">
        <v>8922</v>
      </c>
      <c r="B34257" t="s">
        <v>1</v>
      </c>
      <c r="C34257">
        <v>1.06165</v>
      </c>
    </row>
    <row r="34258" spans="1:3" x14ac:dyDescent="0.2">
      <c r="A34258" t="s">
        <v>8922</v>
      </c>
      <c r="B34258" t="s">
        <v>2</v>
      </c>
      <c r="C34258">
        <v>1.0668299999999999</v>
      </c>
    </row>
    <row r="34259" spans="1:3" x14ac:dyDescent="0.2">
      <c r="A34259" t="s">
        <v>8922</v>
      </c>
      <c r="B34259" t="s">
        <v>1</v>
      </c>
      <c r="C34259">
        <v>1.0623100000000001</v>
      </c>
    </row>
    <row r="34260" spans="1:3" x14ac:dyDescent="0.2">
      <c r="A34260" t="s">
        <v>8922</v>
      </c>
      <c r="B34260" t="s">
        <v>2</v>
      </c>
      <c r="C34260">
        <v>1.06749</v>
      </c>
    </row>
    <row r="34261" spans="1:3" x14ac:dyDescent="0.2">
      <c r="A34261" t="s">
        <v>8923</v>
      </c>
      <c r="B34261" t="s">
        <v>1</v>
      </c>
      <c r="C34261">
        <v>1.0623100000000001</v>
      </c>
    </row>
    <row r="34262" spans="1:3" x14ac:dyDescent="0.2">
      <c r="A34262" t="s">
        <v>8923</v>
      </c>
      <c r="B34262" t="s">
        <v>2</v>
      </c>
      <c r="C34262">
        <v>1.06749</v>
      </c>
    </row>
    <row r="34263" spans="1:3" x14ac:dyDescent="0.2">
      <c r="A34263" t="s">
        <v>8923</v>
      </c>
      <c r="B34263" t="s">
        <v>1</v>
      </c>
      <c r="C34263">
        <v>1.06141</v>
      </c>
    </row>
    <row r="34264" spans="1:3" x14ac:dyDescent="0.2">
      <c r="A34264" t="s">
        <v>8923</v>
      </c>
      <c r="B34264" t="s">
        <v>2</v>
      </c>
      <c r="C34264">
        <v>1.0665899999999999</v>
      </c>
    </row>
    <row r="34265" spans="1:3" x14ac:dyDescent="0.2">
      <c r="A34265" t="s">
        <v>8924</v>
      </c>
      <c r="B34265" t="s">
        <v>1</v>
      </c>
      <c r="C34265">
        <v>1.06141</v>
      </c>
    </row>
    <row r="34266" spans="1:3" x14ac:dyDescent="0.2">
      <c r="A34266" t="s">
        <v>8924</v>
      </c>
      <c r="B34266" t="s">
        <v>2</v>
      </c>
      <c r="C34266">
        <v>1.0665899999999999</v>
      </c>
    </row>
    <row r="34267" spans="1:3" x14ac:dyDescent="0.2">
      <c r="A34267" t="s">
        <v>8924</v>
      </c>
      <c r="B34267" t="s">
        <v>1</v>
      </c>
      <c r="C34267">
        <v>1.0624100000000001</v>
      </c>
    </row>
    <row r="34268" spans="1:3" x14ac:dyDescent="0.2">
      <c r="A34268" t="s">
        <v>8924</v>
      </c>
      <c r="B34268" t="s">
        <v>2</v>
      </c>
      <c r="C34268">
        <v>1.06759</v>
      </c>
    </row>
    <row r="34269" spans="1:3" x14ac:dyDescent="0.2">
      <c r="A34269" t="s">
        <v>8925</v>
      </c>
      <c r="B34269" t="s">
        <v>1</v>
      </c>
      <c r="C34269">
        <v>1.06236</v>
      </c>
    </row>
    <row r="34270" spans="1:3" x14ac:dyDescent="0.2">
      <c r="A34270" t="s">
        <v>8925</v>
      </c>
      <c r="B34270" t="s">
        <v>2</v>
      </c>
      <c r="C34270">
        <v>1.0675399999999999</v>
      </c>
    </row>
    <row r="34271" spans="1:3" x14ac:dyDescent="0.2">
      <c r="A34271" t="s">
        <v>8925</v>
      </c>
      <c r="B34271" t="s">
        <v>1</v>
      </c>
      <c r="C34271">
        <v>1.0623100000000001</v>
      </c>
    </row>
    <row r="34272" spans="1:3" x14ac:dyDescent="0.2">
      <c r="A34272" t="s">
        <v>8925</v>
      </c>
      <c r="B34272" t="s">
        <v>2</v>
      </c>
      <c r="C34272">
        <v>1.06749</v>
      </c>
    </row>
    <row r="34273" spans="1:3" x14ac:dyDescent="0.2">
      <c r="A34273" t="s">
        <v>8926</v>
      </c>
      <c r="B34273" t="s">
        <v>1</v>
      </c>
      <c r="C34273">
        <v>1.06236</v>
      </c>
    </row>
    <row r="34274" spans="1:3" x14ac:dyDescent="0.2">
      <c r="A34274" t="s">
        <v>8926</v>
      </c>
      <c r="B34274" t="s">
        <v>2</v>
      </c>
      <c r="C34274">
        <v>1.0675399999999999</v>
      </c>
    </row>
    <row r="34275" spans="1:3" x14ac:dyDescent="0.2">
      <c r="A34275" t="s">
        <v>8926</v>
      </c>
      <c r="B34275" t="s">
        <v>1</v>
      </c>
      <c r="C34275">
        <v>1.0624100000000001</v>
      </c>
    </row>
    <row r="34276" spans="1:3" x14ac:dyDescent="0.2">
      <c r="A34276" t="s">
        <v>8926</v>
      </c>
      <c r="B34276" t="s">
        <v>2</v>
      </c>
      <c r="C34276">
        <v>1.06759</v>
      </c>
    </row>
    <row r="34277" spans="1:3" x14ac:dyDescent="0.2">
      <c r="A34277" t="s">
        <v>8927</v>
      </c>
      <c r="B34277" t="s">
        <v>1</v>
      </c>
      <c r="C34277">
        <v>1.06236</v>
      </c>
    </row>
    <row r="34278" spans="1:3" x14ac:dyDescent="0.2">
      <c r="A34278" t="s">
        <v>8927</v>
      </c>
      <c r="B34278" t="s">
        <v>2</v>
      </c>
      <c r="C34278">
        <v>1.0675399999999999</v>
      </c>
    </row>
    <row r="34279" spans="1:3" x14ac:dyDescent="0.2">
      <c r="A34279" t="s">
        <v>8927</v>
      </c>
      <c r="B34279" t="s">
        <v>1</v>
      </c>
      <c r="C34279">
        <v>1.0623100000000001</v>
      </c>
    </row>
    <row r="34280" spans="1:3" x14ac:dyDescent="0.2">
      <c r="A34280" t="s">
        <v>8927</v>
      </c>
      <c r="B34280" t="s">
        <v>2</v>
      </c>
      <c r="C34280">
        <v>1.06749</v>
      </c>
    </row>
    <row r="34281" spans="1:3" x14ac:dyDescent="0.2">
      <c r="A34281" t="s">
        <v>8928</v>
      </c>
      <c r="B34281" t="s">
        <v>1</v>
      </c>
      <c r="C34281">
        <v>1.0619099999999999</v>
      </c>
    </row>
    <row r="34282" spans="1:3" x14ac:dyDescent="0.2">
      <c r="A34282" t="s">
        <v>8928</v>
      </c>
      <c r="B34282" t="s">
        <v>2</v>
      </c>
      <c r="C34282">
        <v>1.0670900000000001</v>
      </c>
    </row>
    <row r="34283" spans="1:3" x14ac:dyDescent="0.2">
      <c r="A34283" t="s">
        <v>8929</v>
      </c>
      <c r="B34283" t="s">
        <v>1</v>
      </c>
      <c r="C34283">
        <v>1.0619099999999999</v>
      </c>
    </row>
    <row r="34284" spans="1:3" x14ac:dyDescent="0.2">
      <c r="A34284" t="s">
        <v>8929</v>
      </c>
      <c r="B34284" t="s">
        <v>2</v>
      </c>
      <c r="C34284">
        <v>1.0670900000000001</v>
      </c>
    </row>
    <row r="34285" spans="1:3" x14ac:dyDescent="0.2">
      <c r="A34285" t="s">
        <v>8929</v>
      </c>
      <c r="B34285" t="s">
        <v>1</v>
      </c>
      <c r="C34285">
        <v>1.0619099999999999</v>
      </c>
    </row>
    <row r="34286" spans="1:3" x14ac:dyDescent="0.2">
      <c r="A34286" t="s">
        <v>8929</v>
      </c>
      <c r="B34286" t="s">
        <v>2</v>
      </c>
      <c r="C34286">
        <v>1.0670900000000001</v>
      </c>
    </row>
    <row r="34287" spans="1:3" x14ac:dyDescent="0.2">
      <c r="A34287" t="s">
        <v>8930</v>
      </c>
      <c r="B34287" t="s">
        <v>1</v>
      </c>
      <c r="C34287">
        <v>1.0621100000000001</v>
      </c>
    </row>
    <row r="34288" spans="1:3" x14ac:dyDescent="0.2">
      <c r="A34288" t="s">
        <v>8930</v>
      </c>
      <c r="B34288" t="s">
        <v>2</v>
      </c>
      <c r="C34288">
        <v>1.0672900000000001</v>
      </c>
    </row>
    <row r="34289" spans="1:3" x14ac:dyDescent="0.2">
      <c r="A34289" t="s">
        <v>8930</v>
      </c>
      <c r="B34289" t="s">
        <v>1</v>
      </c>
      <c r="C34289">
        <v>1.06212</v>
      </c>
    </row>
    <row r="34290" spans="1:3" x14ac:dyDescent="0.2">
      <c r="A34290" t="s">
        <v>8930</v>
      </c>
      <c r="B34290" t="s">
        <v>2</v>
      </c>
      <c r="C34290">
        <v>1.06728</v>
      </c>
    </row>
    <row r="34291" spans="1:3" x14ac:dyDescent="0.2">
      <c r="A34291" t="s">
        <v>8931</v>
      </c>
      <c r="B34291" t="s">
        <v>1</v>
      </c>
      <c r="C34291">
        <v>1.0621400000000001</v>
      </c>
    </row>
    <row r="34292" spans="1:3" x14ac:dyDescent="0.2">
      <c r="A34292" t="s">
        <v>8931</v>
      </c>
      <c r="B34292" t="s">
        <v>2</v>
      </c>
      <c r="C34292">
        <v>1.0672600000000001</v>
      </c>
    </row>
    <row r="34293" spans="1:3" x14ac:dyDescent="0.2">
      <c r="A34293" t="s">
        <v>8931</v>
      </c>
      <c r="B34293" t="s">
        <v>1</v>
      </c>
      <c r="C34293">
        <v>1.0621499999999999</v>
      </c>
    </row>
    <row r="34294" spans="1:3" x14ac:dyDescent="0.2">
      <c r="A34294" t="s">
        <v>8931</v>
      </c>
      <c r="B34294" t="s">
        <v>2</v>
      </c>
      <c r="C34294">
        <v>1.06725</v>
      </c>
    </row>
    <row r="34295" spans="1:3" x14ac:dyDescent="0.2">
      <c r="A34295" t="s">
        <v>8932</v>
      </c>
      <c r="B34295" t="s">
        <v>1</v>
      </c>
      <c r="C34295">
        <v>1.0621700000000001</v>
      </c>
    </row>
    <row r="34296" spans="1:3" x14ac:dyDescent="0.2">
      <c r="A34296" t="s">
        <v>8932</v>
      </c>
      <c r="B34296" t="s">
        <v>2</v>
      </c>
      <c r="C34296">
        <v>1.0672299999999999</v>
      </c>
    </row>
    <row r="34297" spans="1:3" x14ac:dyDescent="0.2">
      <c r="A34297" t="s">
        <v>8932</v>
      </c>
      <c r="B34297" t="s">
        <v>1</v>
      </c>
      <c r="C34297">
        <v>1.06247</v>
      </c>
    </row>
    <row r="34298" spans="1:3" x14ac:dyDescent="0.2">
      <c r="A34298" t="s">
        <v>8932</v>
      </c>
      <c r="B34298" t="s">
        <v>2</v>
      </c>
      <c r="C34298">
        <v>1.0675300000000001</v>
      </c>
    </row>
    <row r="34299" spans="1:3" x14ac:dyDescent="0.2">
      <c r="A34299" t="s">
        <v>8933</v>
      </c>
      <c r="B34299" t="s">
        <v>1</v>
      </c>
      <c r="C34299">
        <v>1.06237</v>
      </c>
    </row>
    <row r="34300" spans="1:3" x14ac:dyDescent="0.2">
      <c r="A34300" t="s">
        <v>8933</v>
      </c>
      <c r="B34300" t="s">
        <v>2</v>
      </c>
      <c r="C34300">
        <v>1.0674300000000001</v>
      </c>
    </row>
    <row r="34301" spans="1:3" x14ac:dyDescent="0.2">
      <c r="A34301" t="s">
        <v>8933</v>
      </c>
      <c r="B34301" t="s">
        <v>1</v>
      </c>
      <c r="C34301">
        <v>1.06227</v>
      </c>
    </row>
    <row r="34302" spans="1:3" x14ac:dyDescent="0.2">
      <c r="A34302" t="s">
        <v>8933</v>
      </c>
      <c r="B34302" t="s">
        <v>2</v>
      </c>
      <c r="C34302">
        <v>1.0673299999999999</v>
      </c>
    </row>
    <row r="34303" spans="1:3" x14ac:dyDescent="0.2">
      <c r="A34303" t="s">
        <v>8934</v>
      </c>
      <c r="B34303" t="s">
        <v>1</v>
      </c>
      <c r="C34303">
        <v>1.06227</v>
      </c>
    </row>
    <row r="34304" spans="1:3" x14ac:dyDescent="0.2">
      <c r="A34304" t="s">
        <v>8934</v>
      </c>
      <c r="B34304" t="s">
        <v>2</v>
      </c>
      <c r="C34304">
        <v>1.06734</v>
      </c>
    </row>
    <row r="34305" spans="1:3" x14ac:dyDescent="0.2">
      <c r="A34305" t="s">
        <v>8934</v>
      </c>
      <c r="B34305" t="s">
        <v>1</v>
      </c>
      <c r="C34305">
        <v>1.0622799999999999</v>
      </c>
    </row>
    <row r="34306" spans="1:3" x14ac:dyDescent="0.2">
      <c r="A34306" t="s">
        <v>8934</v>
      </c>
      <c r="B34306" t="s">
        <v>2</v>
      </c>
      <c r="C34306">
        <v>1.06732</v>
      </c>
    </row>
    <row r="34307" spans="1:3" x14ac:dyDescent="0.2">
      <c r="A34307" t="s">
        <v>8935</v>
      </c>
      <c r="B34307" t="s">
        <v>1</v>
      </c>
      <c r="C34307">
        <v>1.06229</v>
      </c>
    </row>
    <row r="34308" spans="1:3" x14ac:dyDescent="0.2">
      <c r="A34308" t="s">
        <v>8935</v>
      </c>
      <c r="B34308" t="s">
        <v>2</v>
      </c>
      <c r="C34308">
        <v>1.06731</v>
      </c>
    </row>
    <row r="34309" spans="1:3" x14ac:dyDescent="0.2">
      <c r="A34309" t="s">
        <v>8935</v>
      </c>
      <c r="B34309" t="s">
        <v>1</v>
      </c>
      <c r="C34309">
        <v>1.0627899999999999</v>
      </c>
    </row>
    <row r="34310" spans="1:3" x14ac:dyDescent="0.2">
      <c r="A34310" t="s">
        <v>8935</v>
      </c>
      <c r="B34310" t="s">
        <v>2</v>
      </c>
      <c r="C34310">
        <v>1.0678099999999999</v>
      </c>
    </row>
    <row r="34311" spans="1:3" x14ac:dyDescent="0.2">
      <c r="A34311" t="s">
        <v>8936</v>
      </c>
      <c r="B34311" t="s">
        <v>1</v>
      </c>
      <c r="C34311">
        <v>1.0624899999999999</v>
      </c>
    </row>
    <row r="34312" spans="1:3" x14ac:dyDescent="0.2">
      <c r="A34312" t="s">
        <v>8936</v>
      </c>
      <c r="B34312" t="s">
        <v>2</v>
      </c>
      <c r="C34312">
        <v>1.06751</v>
      </c>
    </row>
    <row r="34313" spans="1:3" x14ac:dyDescent="0.2">
      <c r="A34313" t="s">
        <v>8936</v>
      </c>
      <c r="B34313" t="s">
        <v>1</v>
      </c>
      <c r="C34313">
        <v>1.0624899999999999</v>
      </c>
    </row>
    <row r="34314" spans="1:3" x14ac:dyDescent="0.2">
      <c r="A34314" t="s">
        <v>8936</v>
      </c>
      <c r="B34314" t="s">
        <v>2</v>
      </c>
      <c r="C34314">
        <v>1.06751</v>
      </c>
    </row>
    <row r="34315" spans="1:3" x14ac:dyDescent="0.2">
      <c r="A34315" t="s">
        <v>8937</v>
      </c>
      <c r="B34315" t="s">
        <v>1</v>
      </c>
      <c r="C34315">
        <v>1.06219</v>
      </c>
    </row>
    <row r="34316" spans="1:3" x14ac:dyDescent="0.2">
      <c r="A34316" t="s">
        <v>8937</v>
      </c>
      <c r="B34316" t="s">
        <v>2</v>
      </c>
      <c r="C34316">
        <v>1.06721</v>
      </c>
    </row>
    <row r="34317" spans="1:3" x14ac:dyDescent="0.2">
      <c r="A34317" t="s">
        <v>8937</v>
      </c>
      <c r="B34317" t="s">
        <v>1</v>
      </c>
      <c r="C34317">
        <v>1.06189</v>
      </c>
    </row>
    <row r="34318" spans="1:3" x14ac:dyDescent="0.2">
      <c r="A34318" t="s">
        <v>8937</v>
      </c>
      <c r="B34318" t="s">
        <v>2</v>
      </c>
      <c r="C34318">
        <v>1.06691</v>
      </c>
    </row>
    <row r="34319" spans="1:3" x14ac:dyDescent="0.2">
      <c r="A34319" t="s">
        <v>8938</v>
      </c>
      <c r="B34319" t="s">
        <v>1</v>
      </c>
      <c r="C34319">
        <v>1.0619400000000001</v>
      </c>
    </row>
    <row r="34320" spans="1:3" x14ac:dyDescent="0.2">
      <c r="A34320" t="s">
        <v>8938</v>
      </c>
      <c r="B34320" t="s">
        <v>2</v>
      </c>
      <c r="C34320">
        <v>1.0669599999999999</v>
      </c>
    </row>
    <row r="34321" spans="1:3" x14ac:dyDescent="0.2">
      <c r="A34321" t="s">
        <v>8938</v>
      </c>
      <c r="B34321" t="s">
        <v>1</v>
      </c>
      <c r="C34321">
        <v>1.06199</v>
      </c>
    </row>
    <row r="34322" spans="1:3" x14ac:dyDescent="0.2">
      <c r="A34322" t="s">
        <v>8938</v>
      </c>
      <c r="B34322" t="s">
        <v>2</v>
      </c>
      <c r="C34322">
        <v>1.0670200000000001</v>
      </c>
    </row>
    <row r="34323" spans="1:3" x14ac:dyDescent="0.2">
      <c r="A34323" t="s">
        <v>8939</v>
      </c>
      <c r="B34323" t="s">
        <v>1</v>
      </c>
      <c r="C34323">
        <v>1.06203</v>
      </c>
    </row>
    <row r="34324" spans="1:3" x14ac:dyDescent="0.2">
      <c r="A34324" t="s">
        <v>8939</v>
      </c>
      <c r="B34324" t="s">
        <v>2</v>
      </c>
      <c r="C34324">
        <v>1.06707</v>
      </c>
    </row>
    <row r="34325" spans="1:3" x14ac:dyDescent="0.2">
      <c r="A34325" t="s">
        <v>8939</v>
      </c>
      <c r="B34325" t="s">
        <v>1</v>
      </c>
      <c r="C34325">
        <v>1.0620799999999999</v>
      </c>
    </row>
    <row r="34326" spans="1:3" x14ac:dyDescent="0.2">
      <c r="A34326" t="s">
        <v>8939</v>
      </c>
      <c r="B34326" t="s">
        <v>2</v>
      </c>
      <c r="C34326">
        <v>1.0671200000000001</v>
      </c>
    </row>
    <row r="34327" spans="1:3" x14ac:dyDescent="0.2">
      <c r="A34327" t="s">
        <v>8940</v>
      </c>
      <c r="B34327" t="s">
        <v>1</v>
      </c>
      <c r="C34327">
        <v>1.06203</v>
      </c>
    </row>
    <row r="34328" spans="1:3" x14ac:dyDescent="0.2">
      <c r="A34328" t="s">
        <v>8940</v>
      </c>
      <c r="B34328" t="s">
        <v>2</v>
      </c>
      <c r="C34328">
        <v>1.06707</v>
      </c>
    </row>
    <row r="34329" spans="1:3" x14ac:dyDescent="0.2">
      <c r="A34329" t="s">
        <v>8940</v>
      </c>
      <c r="B34329" t="s">
        <v>1</v>
      </c>
      <c r="C34329">
        <v>1.0619799999999999</v>
      </c>
    </row>
    <row r="34330" spans="1:3" x14ac:dyDescent="0.2">
      <c r="A34330" t="s">
        <v>8940</v>
      </c>
      <c r="B34330" t="s">
        <v>2</v>
      </c>
      <c r="C34330">
        <v>1.0670200000000001</v>
      </c>
    </row>
    <row r="34331" spans="1:3" x14ac:dyDescent="0.2">
      <c r="A34331" t="s">
        <v>8941</v>
      </c>
      <c r="B34331" t="s">
        <v>1</v>
      </c>
      <c r="C34331">
        <v>1.0619799999999999</v>
      </c>
    </row>
    <row r="34332" spans="1:3" x14ac:dyDescent="0.2">
      <c r="A34332" t="s">
        <v>8941</v>
      </c>
      <c r="B34332" t="s">
        <v>2</v>
      </c>
      <c r="C34332">
        <v>1.0670200000000001</v>
      </c>
    </row>
    <row r="34333" spans="1:3" x14ac:dyDescent="0.2">
      <c r="A34333" t="s">
        <v>8942</v>
      </c>
      <c r="B34333" t="s">
        <v>1</v>
      </c>
      <c r="C34333">
        <v>1.0620799999999999</v>
      </c>
    </row>
    <row r="34334" spans="1:3" x14ac:dyDescent="0.2">
      <c r="A34334" t="s">
        <v>8942</v>
      </c>
      <c r="B34334" t="s">
        <v>2</v>
      </c>
      <c r="C34334">
        <v>1.0671200000000001</v>
      </c>
    </row>
    <row r="34335" spans="1:3" x14ac:dyDescent="0.2">
      <c r="A34335" t="s">
        <v>8943</v>
      </c>
      <c r="B34335" t="s">
        <v>1</v>
      </c>
      <c r="C34335">
        <v>1.0621799999999999</v>
      </c>
    </row>
    <row r="34336" spans="1:3" x14ac:dyDescent="0.2">
      <c r="A34336" t="s">
        <v>8943</v>
      </c>
      <c r="B34336" t="s">
        <v>2</v>
      </c>
      <c r="C34336">
        <v>1.0672200000000001</v>
      </c>
    </row>
    <row r="34337" spans="1:3" x14ac:dyDescent="0.2">
      <c r="A34337" t="s">
        <v>8943</v>
      </c>
      <c r="B34337" t="s">
        <v>1</v>
      </c>
      <c r="C34337">
        <v>1.0622799999999999</v>
      </c>
    </row>
    <row r="34338" spans="1:3" x14ac:dyDescent="0.2">
      <c r="A34338" t="s">
        <v>8943</v>
      </c>
      <c r="B34338" t="s">
        <v>2</v>
      </c>
      <c r="C34338">
        <v>1.06732</v>
      </c>
    </row>
    <row r="34339" spans="1:3" x14ac:dyDescent="0.2">
      <c r="A34339" t="s">
        <v>8944</v>
      </c>
      <c r="B34339" t="s">
        <v>1</v>
      </c>
      <c r="C34339">
        <v>1.0623800000000001</v>
      </c>
    </row>
    <row r="34340" spans="1:3" x14ac:dyDescent="0.2">
      <c r="A34340" t="s">
        <v>8944</v>
      </c>
      <c r="B34340" t="s">
        <v>2</v>
      </c>
      <c r="C34340">
        <v>1.06742</v>
      </c>
    </row>
    <row r="34341" spans="1:3" x14ac:dyDescent="0.2">
      <c r="A34341" t="s">
        <v>8944</v>
      </c>
      <c r="B34341" t="s">
        <v>1</v>
      </c>
      <c r="C34341">
        <v>1.0624800000000001</v>
      </c>
    </row>
    <row r="34342" spans="1:3" x14ac:dyDescent="0.2">
      <c r="A34342" t="s">
        <v>8944</v>
      </c>
      <c r="B34342" t="s">
        <v>2</v>
      </c>
      <c r="C34342">
        <v>1.06752</v>
      </c>
    </row>
    <row r="34343" spans="1:3" x14ac:dyDescent="0.2">
      <c r="A34343" t="s">
        <v>8945</v>
      </c>
      <c r="B34343" t="s">
        <v>1</v>
      </c>
      <c r="C34343">
        <v>1.06247</v>
      </c>
    </row>
    <row r="34344" spans="1:3" x14ac:dyDescent="0.2">
      <c r="A34344" t="s">
        <v>8945</v>
      </c>
      <c r="B34344" t="s">
        <v>2</v>
      </c>
      <c r="C34344">
        <v>1.0675300000000001</v>
      </c>
    </row>
    <row r="34345" spans="1:3" x14ac:dyDescent="0.2">
      <c r="A34345" t="s">
        <v>8945</v>
      </c>
      <c r="B34345" t="s">
        <v>1</v>
      </c>
      <c r="C34345">
        <v>1.06247</v>
      </c>
    </row>
    <row r="34346" spans="1:3" x14ac:dyDescent="0.2">
      <c r="A34346" t="s">
        <v>8945</v>
      </c>
      <c r="B34346" t="s">
        <v>2</v>
      </c>
      <c r="C34346">
        <v>1.0675300000000001</v>
      </c>
    </row>
    <row r="34347" spans="1:3" x14ac:dyDescent="0.2">
      <c r="A34347" t="s">
        <v>8946</v>
      </c>
      <c r="B34347" t="s">
        <v>1</v>
      </c>
      <c r="C34347">
        <v>1.0624199999999999</v>
      </c>
    </row>
    <row r="34348" spans="1:3" x14ac:dyDescent="0.2">
      <c r="A34348" t="s">
        <v>8946</v>
      </c>
      <c r="B34348" t="s">
        <v>2</v>
      </c>
      <c r="C34348">
        <v>1.06748</v>
      </c>
    </row>
    <row r="34349" spans="1:3" x14ac:dyDescent="0.2">
      <c r="A34349" t="s">
        <v>8946</v>
      </c>
      <c r="B34349" t="s">
        <v>1</v>
      </c>
      <c r="C34349">
        <v>1.06237</v>
      </c>
    </row>
    <row r="34350" spans="1:3" x14ac:dyDescent="0.2">
      <c r="A34350" t="s">
        <v>8946</v>
      </c>
      <c r="B34350" t="s">
        <v>2</v>
      </c>
      <c r="C34350">
        <v>1.0674300000000001</v>
      </c>
    </row>
    <row r="34351" spans="1:3" x14ac:dyDescent="0.2">
      <c r="A34351" t="s">
        <v>8947</v>
      </c>
      <c r="B34351" t="s">
        <v>1</v>
      </c>
      <c r="C34351">
        <v>1.0623199999999999</v>
      </c>
    </row>
    <row r="34352" spans="1:3" x14ac:dyDescent="0.2">
      <c r="A34352" t="s">
        <v>8947</v>
      </c>
      <c r="B34352" t="s">
        <v>2</v>
      </c>
      <c r="C34352">
        <v>1.06738</v>
      </c>
    </row>
    <row r="34353" spans="1:3" x14ac:dyDescent="0.2">
      <c r="A34353" t="s">
        <v>8947</v>
      </c>
      <c r="B34353" t="s">
        <v>1</v>
      </c>
      <c r="C34353">
        <v>1.06227</v>
      </c>
    </row>
    <row r="34354" spans="1:3" x14ac:dyDescent="0.2">
      <c r="A34354" t="s">
        <v>8947</v>
      </c>
      <c r="B34354" t="s">
        <v>2</v>
      </c>
      <c r="C34354">
        <v>1.0673299999999999</v>
      </c>
    </row>
    <row r="34355" spans="1:3" x14ac:dyDescent="0.2">
      <c r="A34355" t="s">
        <v>8948</v>
      </c>
      <c r="B34355" t="s">
        <v>1</v>
      </c>
      <c r="C34355">
        <v>1.06227</v>
      </c>
    </row>
    <row r="34356" spans="1:3" x14ac:dyDescent="0.2">
      <c r="A34356" t="s">
        <v>8948</v>
      </c>
      <c r="B34356" t="s">
        <v>2</v>
      </c>
      <c r="C34356">
        <v>1.0673299999999999</v>
      </c>
    </row>
    <row r="34357" spans="1:3" x14ac:dyDescent="0.2">
      <c r="A34357" t="s">
        <v>8948</v>
      </c>
      <c r="B34357" t="s">
        <v>1</v>
      </c>
      <c r="C34357">
        <v>1.06227</v>
      </c>
    </row>
    <row r="34358" spans="1:3" x14ac:dyDescent="0.2">
      <c r="A34358" t="s">
        <v>8948</v>
      </c>
      <c r="B34358" t="s">
        <v>2</v>
      </c>
      <c r="C34358">
        <v>1.0673299999999999</v>
      </c>
    </row>
    <row r="34359" spans="1:3" x14ac:dyDescent="0.2">
      <c r="A34359" t="s">
        <v>8949</v>
      </c>
      <c r="B34359" t="s">
        <v>1</v>
      </c>
      <c r="C34359">
        <v>1.0614699999999999</v>
      </c>
    </row>
    <row r="34360" spans="1:3" x14ac:dyDescent="0.2">
      <c r="A34360" t="s">
        <v>8949</v>
      </c>
      <c r="B34360" t="s">
        <v>2</v>
      </c>
      <c r="C34360">
        <v>1.06653</v>
      </c>
    </row>
    <row r="34361" spans="1:3" x14ac:dyDescent="0.2">
      <c r="A34361" t="s">
        <v>8949</v>
      </c>
      <c r="B34361" t="s">
        <v>1</v>
      </c>
      <c r="C34361">
        <v>1.0614699999999999</v>
      </c>
    </row>
    <row r="34362" spans="1:3" x14ac:dyDescent="0.2">
      <c r="A34362" t="s">
        <v>8949</v>
      </c>
      <c r="B34362" t="s">
        <v>2</v>
      </c>
      <c r="C34362">
        <v>1.06653</v>
      </c>
    </row>
    <row r="34363" spans="1:3" x14ac:dyDescent="0.2">
      <c r="A34363" t="s">
        <v>8950</v>
      </c>
      <c r="B34363" t="s">
        <v>1</v>
      </c>
      <c r="C34363">
        <v>1.0614699999999999</v>
      </c>
    </row>
    <row r="34364" spans="1:3" x14ac:dyDescent="0.2">
      <c r="A34364" t="s">
        <v>8950</v>
      </c>
      <c r="B34364" t="s">
        <v>2</v>
      </c>
      <c r="C34364">
        <v>1.06653</v>
      </c>
    </row>
    <row r="34365" spans="1:3" x14ac:dyDescent="0.2">
      <c r="A34365" t="s">
        <v>8950</v>
      </c>
      <c r="B34365" t="s">
        <v>1</v>
      </c>
      <c r="C34365">
        <v>1.06227</v>
      </c>
    </row>
    <row r="34366" spans="1:3" x14ac:dyDescent="0.2">
      <c r="A34366" t="s">
        <v>8950</v>
      </c>
      <c r="B34366" t="s">
        <v>2</v>
      </c>
      <c r="C34366">
        <v>1.0673299999999999</v>
      </c>
    </row>
    <row r="34367" spans="1:3" x14ac:dyDescent="0.2">
      <c r="A34367" t="s">
        <v>8951</v>
      </c>
      <c r="B34367" t="s">
        <v>1</v>
      </c>
      <c r="C34367">
        <v>1.06227</v>
      </c>
    </row>
    <row r="34368" spans="1:3" x14ac:dyDescent="0.2">
      <c r="A34368" t="s">
        <v>8951</v>
      </c>
      <c r="B34368" t="s">
        <v>2</v>
      </c>
      <c r="C34368">
        <v>1.0673299999999999</v>
      </c>
    </row>
    <row r="34369" spans="1:3" x14ac:dyDescent="0.2">
      <c r="A34369" t="s">
        <v>8951</v>
      </c>
      <c r="B34369" t="s">
        <v>1</v>
      </c>
      <c r="C34369">
        <v>1.0620700000000001</v>
      </c>
    </row>
    <row r="34370" spans="1:3" x14ac:dyDescent="0.2">
      <c r="A34370" t="s">
        <v>8951</v>
      </c>
      <c r="B34370" t="s">
        <v>2</v>
      </c>
      <c r="C34370">
        <v>1.0671299999999999</v>
      </c>
    </row>
    <row r="34371" spans="1:3" x14ac:dyDescent="0.2">
      <c r="A34371" t="s">
        <v>8952</v>
      </c>
      <c r="B34371" t="s">
        <v>1</v>
      </c>
      <c r="C34371">
        <v>1.0620700000000001</v>
      </c>
    </row>
    <row r="34372" spans="1:3" x14ac:dyDescent="0.2">
      <c r="A34372" t="s">
        <v>8952</v>
      </c>
      <c r="B34372" t="s">
        <v>2</v>
      </c>
      <c r="C34372">
        <v>1.0671299999999999</v>
      </c>
    </row>
    <row r="34373" spans="1:3" x14ac:dyDescent="0.2">
      <c r="A34373" t="s">
        <v>8952</v>
      </c>
      <c r="B34373" t="s">
        <v>1</v>
      </c>
      <c r="C34373">
        <v>1.0620700000000001</v>
      </c>
    </row>
    <row r="34374" spans="1:3" x14ac:dyDescent="0.2">
      <c r="A34374" t="s">
        <v>8952</v>
      </c>
      <c r="B34374" t="s">
        <v>2</v>
      </c>
      <c r="C34374">
        <v>1.0671299999999999</v>
      </c>
    </row>
    <row r="34375" spans="1:3" x14ac:dyDescent="0.2">
      <c r="A34375" t="s">
        <v>8953</v>
      </c>
      <c r="B34375" t="s">
        <v>1</v>
      </c>
      <c r="C34375">
        <v>1.0620700000000001</v>
      </c>
    </row>
    <row r="34376" spans="1:3" x14ac:dyDescent="0.2">
      <c r="A34376" t="s">
        <v>8953</v>
      </c>
      <c r="B34376" t="s">
        <v>2</v>
      </c>
      <c r="C34376">
        <v>1.0671299999999999</v>
      </c>
    </row>
    <row r="34377" spans="1:3" x14ac:dyDescent="0.2">
      <c r="A34377" t="s">
        <v>8953</v>
      </c>
      <c r="B34377" t="s">
        <v>1</v>
      </c>
      <c r="C34377">
        <v>1.0620700000000001</v>
      </c>
    </row>
    <row r="34378" spans="1:3" x14ac:dyDescent="0.2">
      <c r="A34378" t="s">
        <v>8953</v>
      </c>
      <c r="B34378" t="s">
        <v>2</v>
      </c>
      <c r="C34378">
        <v>1.0671299999999999</v>
      </c>
    </row>
    <row r="34379" spans="1:3" x14ac:dyDescent="0.2">
      <c r="A34379" t="s">
        <v>8954</v>
      </c>
      <c r="B34379" t="s">
        <v>1</v>
      </c>
      <c r="C34379">
        <v>1.0621700000000001</v>
      </c>
    </row>
    <row r="34380" spans="1:3" x14ac:dyDescent="0.2">
      <c r="A34380" t="s">
        <v>8954</v>
      </c>
      <c r="B34380" t="s">
        <v>2</v>
      </c>
      <c r="C34380">
        <v>1.0672299999999999</v>
      </c>
    </row>
    <row r="34381" spans="1:3" x14ac:dyDescent="0.2">
      <c r="A34381" t="s">
        <v>8954</v>
      </c>
      <c r="B34381" t="s">
        <v>1</v>
      </c>
      <c r="C34381">
        <v>1.0620700000000001</v>
      </c>
    </row>
    <row r="34382" spans="1:3" x14ac:dyDescent="0.2">
      <c r="A34382" t="s">
        <v>8954</v>
      </c>
      <c r="B34382" t="s">
        <v>2</v>
      </c>
      <c r="C34382">
        <v>1.0671299999999999</v>
      </c>
    </row>
    <row r="34383" spans="1:3" x14ac:dyDescent="0.2">
      <c r="A34383" t="s">
        <v>8955</v>
      </c>
      <c r="B34383" t="s">
        <v>1</v>
      </c>
      <c r="C34383">
        <v>1.06196</v>
      </c>
    </row>
    <row r="34384" spans="1:3" x14ac:dyDescent="0.2">
      <c r="A34384" t="s">
        <v>8955</v>
      </c>
      <c r="B34384" t="s">
        <v>2</v>
      </c>
      <c r="C34384">
        <v>1.06704</v>
      </c>
    </row>
    <row r="34385" spans="1:3" x14ac:dyDescent="0.2">
      <c r="A34385" t="s">
        <v>8955</v>
      </c>
      <c r="B34385" t="s">
        <v>1</v>
      </c>
      <c r="C34385">
        <v>1.06186</v>
      </c>
    </row>
    <row r="34386" spans="1:3" x14ac:dyDescent="0.2">
      <c r="A34386" t="s">
        <v>8955</v>
      </c>
      <c r="B34386" t="s">
        <v>2</v>
      </c>
      <c r="C34386">
        <v>1.06694</v>
      </c>
    </row>
    <row r="34387" spans="1:3" x14ac:dyDescent="0.2">
      <c r="A34387" t="s">
        <v>8956</v>
      </c>
      <c r="B34387" t="s">
        <v>1</v>
      </c>
      <c r="C34387">
        <v>1.06186</v>
      </c>
    </row>
    <row r="34388" spans="1:3" x14ac:dyDescent="0.2">
      <c r="A34388" t="s">
        <v>8956</v>
      </c>
      <c r="B34388" t="s">
        <v>2</v>
      </c>
      <c r="C34388">
        <v>1.06694</v>
      </c>
    </row>
    <row r="34389" spans="1:3" x14ac:dyDescent="0.2">
      <c r="A34389" t="s">
        <v>8956</v>
      </c>
      <c r="B34389" t="s">
        <v>1</v>
      </c>
      <c r="C34389">
        <v>1.06186</v>
      </c>
    </row>
    <row r="34390" spans="1:3" x14ac:dyDescent="0.2">
      <c r="A34390" t="s">
        <v>8956</v>
      </c>
      <c r="B34390" t="s">
        <v>2</v>
      </c>
      <c r="C34390">
        <v>1.06694</v>
      </c>
    </row>
    <row r="34391" spans="1:3" x14ac:dyDescent="0.2">
      <c r="A34391" t="s">
        <v>8957</v>
      </c>
      <c r="B34391" t="s">
        <v>1</v>
      </c>
      <c r="C34391">
        <v>1.0617099999999999</v>
      </c>
    </row>
    <row r="34392" spans="1:3" x14ac:dyDescent="0.2">
      <c r="A34392" t="s">
        <v>8957</v>
      </c>
      <c r="B34392" t="s">
        <v>2</v>
      </c>
      <c r="C34392">
        <v>1.0667899999999999</v>
      </c>
    </row>
    <row r="34393" spans="1:3" x14ac:dyDescent="0.2">
      <c r="A34393" t="s">
        <v>8957</v>
      </c>
      <c r="B34393" t="s">
        <v>1</v>
      </c>
      <c r="C34393">
        <v>1.0615600000000001</v>
      </c>
    </row>
    <row r="34394" spans="1:3" x14ac:dyDescent="0.2">
      <c r="A34394" t="s">
        <v>8957</v>
      </c>
      <c r="B34394" t="s">
        <v>2</v>
      </c>
      <c r="C34394">
        <v>1.06664</v>
      </c>
    </row>
    <row r="34395" spans="1:3" x14ac:dyDescent="0.2">
      <c r="A34395" t="s">
        <v>8958</v>
      </c>
      <c r="B34395" t="s">
        <v>1</v>
      </c>
      <c r="C34395">
        <v>1.0615600000000001</v>
      </c>
    </row>
    <row r="34396" spans="1:3" x14ac:dyDescent="0.2">
      <c r="A34396" t="s">
        <v>8958</v>
      </c>
      <c r="B34396" t="s">
        <v>2</v>
      </c>
      <c r="C34396">
        <v>1.06664</v>
      </c>
    </row>
    <row r="34397" spans="1:3" x14ac:dyDescent="0.2">
      <c r="A34397" t="s">
        <v>8958</v>
      </c>
      <c r="B34397" t="s">
        <v>1</v>
      </c>
      <c r="C34397">
        <v>1.0614600000000001</v>
      </c>
    </row>
    <row r="34398" spans="1:3" x14ac:dyDescent="0.2">
      <c r="A34398" t="s">
        <v>8958</v>
      </c>
      <c r="B34398" t="s">
        <v>2</v>
      </c>
      <c r="C34398">
        <v>1.06654</v>
      </c>
    </row>
    <row r="34399" spans="1:3" x14ac:dyDescent="0.2">
      <c r="A34399" t="s">
        <v>8959</v>
      </c>
      <c r="B34399" t="s">
        <v>1</v>
      </c>
      <c r="C34399">
        <v>1.0613600000000001</v>
      </c>
    </row>
    <row r="34400" spans="1:3" x14ac:dyDescent="0.2">
      <c r="A34400" t="s">
        <v>8959</v>
      </c>
      <c r="B34400" t="s">
        <v>2</v>
      </c>
      <c r="C34400">
        <v>1.0664400000000001</v>
      </c>
    </row>
    <row r="34401" spans="1:3" x14ac:dyDescent="0.2">
      <c r="A34401" t="s">
        <v>8959</v>
      </c>
      <c r="B34401" t="s">
        <v>1</v>
      </c>
      <c r="C34401">
        <v>1.0614600000000001</v>
      </c>
    </row>
    <row r="34402" spans="1:3" x14ac:dyDescent="0.2">
      <c r="A34402" t="s">
        <v>8959</v>
      </c>
      <c r="B34402" t="s">
        <v>2</v>
      </c>
      <c r="C34402">
        <v>1.06654</v>
      </c>
    </row>
    <row r="34403" spans="1:3" x14ac:dyDescent="0.2">
      <c r="A34403" t="s">
        <v>8960</v>
      </c>
      <c r="B34403" t="s">
        <v>1</v>
      </c>
      <c r="C34403">
        <v>1.0617099999999999</v>
      </c>
    </row>
    <row r="34404" spans="1:3" x14ac:dyDescent="0.2">
      <c r="A34404" t="s">
        <v>8960</v>
      </c>
      <c r="B34404" t="s">
        <v>2</v>
      </c>
      <c r="C34404">
        <v>1.0667899999999999</v>
      </c>
    </row>
    <row r="34405" spans="1:3" x14ac:dyDescent="0.2">
      <c r="A34405" t="s">
        <v>8960</v>
      </c>
      <c r="B34405" t="s">
        <v>1</v>
      </c>
      <c r="C34405">
        <v>1.06196</v>
      </c>
    </row>
    <row r="34406" spans="1:3" x14ac:dyDescent="0.2">
      <c r="A34406" t="s">
        <v>8960</v>
      </c>
      <c r="B34406" t="s">
        <v>2</v>
      </c>
      <c r="C34406">
        <v>1.06704</v>
      </c>
    </row>
    <row r="34407" spans="1:3" x14ac:dyDescent="0.2">
      <c r="A34407" t="s">
        <v>8961</v>
      </c>
      <c r="B34407" t="s">
        <v>1</v>
      </c>
      <c r="C34407">
        <v>1.06196</v>
      </c>
    </row>
    <row r="34408" spans="1:3" x14ac:dyDescent="0.2">
      <c r="A34408" t="s">
        <v>8961</v>
      </c>
      <c r="B34408" t="s">
        <v>2</v>
      </c>
      <c r="C34408">
        <v>1.06704</v>
      </c>
    </row>
    <row r="34409" spans="1:3" x14ac:dyDescent="0.2">
      <c r="A34409" t="s">
        <v>8961</v>
      </c>
      <c r="B34409" t="s">
        <v>1</v>
      </c>
      <c r="C34409">
        <v>1.06196</v>
      </c>
    </row>
    <row r="34410" spans="1:3" x14ac:dyDescent="0.2">
      <c r="A34410" t="s">
        <v>8961</v>
      </c>
      <c r="B34410" t="s">
        <v>2</v>
      </c>
      <c r="C34410">
        <v>1.06704</v>
      </c>
    </row>
    <row r="34411" spans="1:3" x14ac:dyDescent="0.2">
      <c r="A34411" t="s">
        <v>8962</v>
      </c>
      <c r="B34411" t="s">
        <v>1</v>
      </c>
      <c r="C34411">
        <v>1.06196</v>
      </c>
    </row>
    <row r="34412" spans="1:3" x14ac:dyDescent="0.2">
      <c r="A34412" t="s">
        <v>8962</v>
      </c>
      <c r="B34412" t="s">
        <v>2</v>
      </c>
      <c r="C34412">
        <v>1.06704</v>
      </c>
    </row>
    <row r="34413" spans="1:3" x14ac:dyDescent="0.2">
      <c r="A34413" t="s">
        <v>8962</v>
      </c>
      <c r="B34413" t="s">
        <v>1</v>
      </c>
      <c r="C34413">
        <v>1.06186</v>
      </c>
    </row>
    <row r="34414" spans="1:3" x14ac:dyDescent="0.2">
      <c r="A34414" t="s">
        <v>8962</v>
      </c>
      <c r="B34414" t="s">
        <v>2</v>
      </c>
      <c r="C34414">
        <v>1.06694</v>
      </c>
    </row>
    <row r="34415" spans="1:3" x14ac:dyDescent="0.2">
      <c r="A34415" t="s">
        <v>8963</v>
      </c>
      <c r="B34415" t="s">
        <v>1</v>
      </c>
      <c r="C34415">
        <v>1.06186</v>
      </c>
    </row>
    <row r="34416" spans="1:3" x14ac:dyDescent="0.2">
      <c r="A34416" t="s">
        <v>8963</v>
      </c>
      <c r="B34416" t="s">
        <v>2</v>
      </c>
      <c r="C34416">
        <v>1.06694</v>
      </c>
    </row>
    <row r="34417" spans="1:3" x14ac:dyDescent="0.2">
      <c r="A34417" t="s">
        <v>8964</v>
      </c>
      <c r="B34417" t="s">
        <v>1</v>
      </c>
      <c r="C34417">
        <v>1.0617000000000001</v>
      </c>
    </row>
    <row r="34418" spans="1:3" x14ac:dyDescent="0.2">
      <c r="A34418" t="s">
        <v>8964</v>
      </c>
      <c r="B34418" t="s">
        <v>2</v>
      </c>
      <c r="C34418">
        <v>1.0667800000000001</v>
      </c>
    </row>
    <row r="34419" spans="1:3" x14ac:dyDescent="0.2">
      <c r="A34419" t="s">
        <v>8965</v>
      </c>
      <c r="B34419" t="s">
        <v>1</v>
      </c>
      <c r="C34419">
        <v>1.06151</v>
      </c>
    </row>
    <row r="34420" spans="1:3" x14ac:dyDescent="0.2">
      <c r="A34420" t="s">
        <v>8965</v>
      </c>
      <c r="B34420" t="s">
        <v>2</v>
      </c>
      <c r="C34420">
        <v>1.0666</v>
      </c>
    </row>
    <row r="34421" spans="1:3" x14ac:dyDescent="0.2">
      <c r="A34421" t="s">
        <v>8965</v>
      </c>
      <c r="B34421" t="s">
        <v>1</v>
      </c>
      <c r="C34421">
        <v>1.0613300000000001</v>
      </c>
    </row>
    <row r="34422" spans="1:3" x14ac:dyDescent="0.2">
      <c r="A34422" t="s">
        <v>8965</v>
      </c>
      <c r="B34422" t="s">
        <v>2</v>
      </c>
      <c r="C34422">
        <v>1.0664100000000001</v>
      </c>
    </row>
    <row r="34423" spans="1:3" x14ac:dyDescent="0.2">
      <c r="A34423" t="s">
        <v>8966</v>
      </c>
      <c r="B34423" t="s">
        <v>1</v>
      </c>
      <c r="C34423">
        <v>1.0613300000000001</v>
      </c>
    </row>
    <row r="34424" spans="1:3" x14ac:dyDescent="0.2">
      <c r="A34424" t="s">
        <v>8966</v>
      </c>
      <c r="B34424" t="s">
        <v>2</v>
      </c>
      <c r="C34424">
        <v>1.0664100000000001</v>
      </c>
    </row>
    <row r="34425" spans="1:3" x14ac:dyDescent="0.2">
      <c r="A34425" t="s">
        <v>8966</v>
      </c>
      <c r="B34425" t="s">
        <v>1</v>
      </c>
      <c r="C34425">
        <v>1.0613300000000001</v>
      </c>
    </row>
    <row r="34426" spans="1:3" x14ac:dyDescent="0.2">
      <c r="A34426" t="s">
        <v>8966</v>
      </c>
      <c r="B34426" t="s">
        <v>2</v>
      </c>
      <c r="C34426">
        <v>1.0664100000000001</v>
      </c>
    </row>
    <row r="34427" spans="1:3" x14ac:dyDescent="0.2">
      <c r="A34427" t="s">
        <v>8967</v>
      </c>
      <c r="B34427" t="s">
        <v>1</v>
      </c>
      <c r="C34427">
        <v>1.06138</v>
      </c>
    </row>
    <row r="34428" spans="1:3" x14ac:dyDescent="0.2">
      <c r="A34428" t="s">
        <v>8967</v>
      </c>
      <c r="B34428" t="s">
        <v>2</v>
      </c>
      <c r="C34428">
        <v>1.06646</v>
      </c>
    </row>
    <row r="34429" spans="1:3" x14ac:dyDescent="0.2">
      <c r="A34429" t="s">
        <v>8967</v>
      </c>
      <c r="B34429" t="s">
        <v>1</v>
      </c>
      <c r="C34429">
        <v>1.0614300000000001</v>
      </c>
    </row>
    <row r="34430" spans="1:3" x14ac:dyDescent="0.2">
      <c r="A34430" t="s">
        <v>8967</v>
      </c>
      <c r="B34430" t="s">
        <v>2</v>
      </c>
      <c r="C34430">
        <v>1.0665100000000001</v>
      </c>
    </row>
    <row r="34431" spans="1:3" x14ac:dyDescent="0.2">
      <c r="A34431" t="s">
        <v>8968</v>
      </c>
      <c r="B34431" t="s">
        <v>1</v>
      </c>
      <c r="C34431">
        <v>1.0614300000000001</v>
      </c>
    </row>
    <row r="34432" spans="1:3" x14ac:dyDescent="0.2">
      <c r="A34432" t="s">
        <v>8968</v>
      </c>
      <c r="B34432" t="s">
        <v>2</v>
      </c>
      <c r="C34432">
        <v>1.0665100000000001</v>
      </c>
    </row>
    <row r="34433" spans="1:3" x14ac:dyDescent="0.2">
      <c r="A34433" t="s">
        <v>8968</v>
      </c>
      <c r="B34433" t="s">
        <v>1</v>
      </c>
      <c r="C34433">
        <v>1.0614300000000001</v>
      </c>
    </row>
    <row r="34434" spans="1:3" x14ac:dyDescent="0.2">
      <c r="A34434" t="s">
        <v>8968</v>
      </c>
      <c r="B34434" t="s">
        <v>2</v>
      </c>
      <c r="C34434">
        <v>1.0665100000000001</v>
      </c>
    </row>
    <row r="34435" spans="1:3" x14ac:dyDescent="0.2">
      <c r="A34435" t="s">
        <v>8969</v>
      </c>
      <c r="B34435" t="s">
        <v>1</v>
      </c>
      <c r="C34435">
        <v>1.0614300000000001</v>
      </c>
    </row>
    <row r="34436" spans="1:3" x14ac:dyDescent="0.2">
      <c r="A34436" t="s">
        <v>8969</v>
      </c>
      <c r="B34436" t="s">
        <v>2</v>
      </c>
      <c r="C34436">
        <v>1.0665100000000001</v>
      </c>
    </row>
    <row r="34437" spans="1:3" x14ac:dyDescent="0.2">
      <c r="A34437" t="s">
        <v>8969</v>
      </c>
      <c r="B34437" t="s">
        <v>1</v>
      </c>
      <c r="C34437">
        <v>1.06196</v>
      </c>
    </row>
    <row r="34438" spans="1:3" x14ac:dyDescent="0.2">
      <c r="A34438" t="s">
        <v>8969</v>
      </c>
      <c r="B34438" t="s">
        <v>2</v>
      </c>
      <c r="C34438">
        <v>1.06704</v>
      </c>
    </row>
    <row r="34439" spans="1:3" x14ac:dyDescent="0.2">
      <c r="A34439" t="s">
        <v>8970</v>
      </c>
      <c r="B34439" t="s">
        <v>1</v>
      </c>
      <c r="C34439">
        <v>1.06196</v>
      </c>
    </row>
    <row r="34440" spans="1:3" x14ac:dyDescent="0.2">
      <c r="A34440" t="s">
        <v>8970</v>
      </c>
      <c r="B34440" t="s">
        <v>2</v>
      </c>
      <c r="C34440">
        <v>1.06704</v>
      </c>
    </row>
    <row r="34441" spans="1:3" x14ac:dyDescent="0.2">
      <c r="A34441" t="s">
        <v>8970</v>
      </c>
      <c r="B34441" t="s">
        <v>1</v>
      </c>
      <c r="C34441">
        <v>1.06196</v>
      </c>
    </row>
    <row r="34442" spans="1:3" x14ac:dyDescent="0.2">
      <c r="A34442" t="s">
        <v>8970</v>
      </c>
      <c r="B34442" t="s">
        <v>2</v>
      </c>
      <c r="C34442">
        <v>1.06704</v>
      </c>
    </row>
    <row r="34443" spans="1:3" x14ac:dyDescent="0.2">
      <c r="A34443" t="s">
        <v>8971</v>
      </c>
      <c r="B34443" t="s">
        <v>1</v>
      </c>
      <c r="C34443">
        <v>1.0614600000000001</v>
      </c>
    </row>
    <row r="34444" spans="1:3" x14ac:dyDescent="0.2">
      <c r="A34444" t="s">
        <v>8971</v>
      </c>
      <c r="B34444" t="s">
        <v>2</v>
      </c>
      <c r="C34444">
        <v>1.06654</v>
      </c>
    </row>
    <row r="34445" spans="1:3" x14ac:dyDescent="0.2">
      <c r="A34445" t="s">
        <v>8972</v>
      </c>
      <c r="B34445" t="s">
        <v>1</v>
      </c>
      <c r="C34445">
        <v>1.0614399999999999</v>
      </c>
    </row>
    <row r="34446" spans="1:3" x14ac:dyDescent="0.2">
      <c r="A34446" t="s">
        <v>8972</v>
      </c>
      <c r="B34446" t="s">
        <v>2</v>
      </c>
      <c r="C34446">
        <v>1.06656</v>
      </c>
    </row>
    <row r="34447" spans="1:3" x14ac:dyDescent="0.2">
      <c r="A34447" t="s">
        <v>8973</v>
      </c>
      <c r="B34447" t="s">
        <v>1</v>
      </c>
      <c r="C34447">
        <v>1.0614300000000001</v>
      </c>
    </row>
    <row r="34448" spans="1:3" x14ac:dyDescent="0.2">
      <c r="A34448" t="s">
        <v>8973</v>
      </c>
      <c r="B34448" t="s">
        <v>2</v>
      </c>
      <c r="C34448">
        <v>1.06657</v>
      </c>
    </row>
    <row r="34449" spans="1:3" x14ac:dyDescent="0.2">
      <c r="A34449" t="s">
        <v>8973</v>
      </c>
      <c r="B34449" t="s">
        <v>1</v>
      </c>
      <c r="C34449">
        <v>1.0609500000000001</v>
      </c>
    </row>
    <row r="34450" spans="1:3" x14ac:dyDescent="0.2">
      <c r="A34450" t="s">
        <v>8973</v>
      </c>
      <c r="B34450" t="s">
        <v>2</v>
      </c>
      <c r="C34450">
        <v>1.0660499999999999</v>
      </c>
    </row>
    <row r="34451" spans="1:3" x14ac:dyDescent="0.2">
      <c r="A34451" t="s">
        <v>8974</v>
      </c>
      <c r="B34451" t="s">
        <v>1</v>
      </c>
      <c r="C34451">
        <v>1.0610200000000001</v>
      </c>
    </row>
    <row r="34452" spans="1:3" x14ac:dyDescent="0.2">
      <c r="A34452" t="s">
        <v>8974</v>
      </c>
      <c r="B34452" t="s">
        <v>2</v>
      </c>
      <c r="C34452">
        <v>1.0659799999999999</v>
      </c>
    </row>
    <row r="34453" spans="1:3" x14ac:dyDescent="0.2">
      <c r="A34453" t="s">
        <v>8974</v>
      </c>
      <c r="B34453" t="s">
        <v>1</v>
      </c>
      <c r="C34453">
        <v>1.0610200000000001</v>
      </c>
    </row>
    <row r="34454" spans="1:3" x14ac:dyDescent="0.2">
      <c r="A34454" t="s">
        <v>8974</v>
      </c>
      <c r="B34454" t="s">
        <v>2</v>
      </c>
      <c r="C34454">
        <v>1.0659799999999999</v>
      </c>
    </row>
    <row r="34455" spans="1:3" x14ac:dyDescent="0.2">
      <c r="A34455" t="s">
        <v>8975</v>
      </c>
      <c r="B34455" t="s">
        <v>1</v>
      </c>
      <c r="C34455">
        <v>1.06027</v>
      </c>
    </row>
    <row r="34456" spans="1:3" x14ac:dyDescent="0.2">
      <c r="A34456" t="s">
        <v>8975</v>
      </c>
      <c r="B34456" t="s">
        <v>2</v>
      </c>
      <c r="C34456">
        <v>1.0652299999999999</v>
      </c>
    </row>
    <row r="34457" spans="1:3" x14ac:dyDescent="0.2">
      <c r="A34457" t="s">
        <v>8975</v>
      </c>
      <c r="B34457" t="s">
        <v>1</v>
      </c>
      <c r="C34457">
        <v>1.0605199999999999</v>
      </c>
    </row>
    <row r="34458" spans="1:3" x14ac:dyDescent="0.2">
      <c r="A34458" t="s">
        <v>8975</v>
      </c>
      <c r="B34458" t="s">
        <v>2</v>
      </c>
      <c r="C34458">
        <v>1.06549</v>
      </c>
    </row>
    <row r="34459" spans="1:3" x14ac:dyDescent="0.2">
      <c r="A34459" t="s">
        <v>8976</v>
      </c>
      <c r="B34459" t="s">
        <v>1</v>
      </c>
      <c r="C34459">
        <v>1.0609599999999999</v>
      </c>
    </row>
    <row r="34460" spans="1:3" x14ac:dyDescent="0.2">
      <c r="A34460" t="s">
        <v>8976</v>
      </c>
      <c r="B34460" t="s">
        <v>2</v>
      </c>
      <c r="C34460">
        <v>1.0659400000000001</v>
      </c>
    </row>
    <row r="34461" spans="1:3" x14ac:dyDescent="0.2">
      <c r="A34461" t="s">
        <v>8976</v>
      </c>
      <c r="B34461" t="s">
        <v>1</v>
      </c>
      <c r="C34461">
        <v>1.0606100000000001</v>
      </c>
    </row>
    <row r="34462" spans="1:3" x14ac:dyDescent="0.2">
      <c r="A34462" t="s">
        <v>8976</v>
      </c>
      <c r="B34462" t="s">
        <v>2</v>
      </c>
      <c r="C34462">
        <v>1.06559</v>
      </c>
    </row>
    <row r="34463" spans="1:3" x14ac:dyDescent="0.2">
      <c r="A34463" t="s">
        <v>8977</v>
      </c>
      <c r="B34463" t="s">
        <v>1</v>
      </c>
      <c r="C34463">
        <v>1.06081</v>
      </c>
    </row>
    <row r="34464" spans="1:3" x14ac:dyDescent="0.2">
      <c r="A34464" t="s">
        <v>8977</v>
      </c>
      <c r="B34464" t="s">
        <v>2</v>
      </c>
      <c r="C34464">
        <v>1.06579</v>
      </c>
    </row>
    <row r="34465" spans="1:3" x14ac:dyDescent="0.2">
      <c r="A34465" t="s">
        <v>8977</v>
      </c>
      <c r="B34465" t="s">
        <v>1</v>
      </c>
      <c r="C34465">
        <v>1.06101</v>
      </c>
    </row>
    <row r="34466" spans="1:3" x14ac:dyDescent="0.2">
      <c r="A34466" t="s">
        <v>8977</v>
      </c>
      <c r="B34466" t="s">
        <v>2</v>
      </c>
      <c r="C34466">
        <v>1.06599</v>
      </c>
    </row>
    <row r="34467" spans="1:3" x14ac:dyDescent="0.2">
      <c r="A34467" t="s">
        <v>8978</v>
      </c>
      <c r="B34467" t="s">
        <v>1</v>
      </c>
      <c r="C34467">
        <v>1.06101</v>
      </c>
    </row>
    <row r="34468" spans="1:3" x14ac:dyDescent="0.2">
      <c r="A34468" t="s">
        <v>8978</v>
      </c>
      <c r="B34468" t="s">
        <v>2</v>
      </c>
      <c r="C34468">
        <v>1.06599</v>
      </c>
    </row>
    <row r="34469" spans="1:3" x14ac:dyDescent="0.2">
      <c r="A34469" t="s">
        <v>8978</v>
      </c>
      <c r="B34469" t="s">
        <v>1</v>
      </c>
      <c r="C34469">
        <v>1.06101</v>
      </c>
    </row>
    <row r="34470" spans="1:3" x14ac:dyDescent="0.2">
      <c r="A34470" t="s">
        <v>8978</v>
      </c>
      <c r="B34470" t="s">
        <v>2</v>
      </c>
      <c r="C34470">
        <v>1.06599</v>
      </c>
    </row>
    <row r="34471" spans="1:3" x14ac:dyDescent="0.2">
      <c r="A34471" t="s">
        <v>8979</v>
      </c>
      <c r="B34471" t="s">
        <v>1</v>
      </c>
      <c r="C34471">
        <v>1.0609999999999999</v>
      </c>
    </row>
    <row r="34472" spans="1:3" x14ac:dyDescent="0.2">
      <c r="A34472" t="s">
        <v>8979</v>
      </c>
      <c r="B34472" t="s">
        <v>2</v>
      </c>
      <c r="C34472">
        <v>1.06599</v>
      </c>
    </row>
    <row r="34473" spans="1:3" x14ac:dyDescent="0.2">
      <c r="A34473" t="s">
        <v>8979</v>
      </c>
      <c r="B34473" t="s">
        <v>1</v>
      </c>
      <c r="C34473">
        <v>1.0609999999999999</v>
      </c>
    </row>
    <row r="34474" spans="1:3" x14ac:dyDescent="0.2">
      <c r="A34474" t="s">
        <v>8979</v>
      </c>
      <c r="B34474" t="s">
        <v>2</v>
      </c>
      <c r="C34474">
        <v>1.06599</v>
      </c>
    </row>
    <row r="34475" spans="1:3" x14ac:dyDescent="0.2">
      <c r="A34475" t="s">
        <v>8980</v>
      </c>
      <c r="B34475" t="s">
        <v>1</v>
      </c>
      <c r="C34475">
        <v>1.0609999999999999</v>
      </c>
    </row>
    <row r="34476" spans="1:3" x14ac:dyDescent="0.2">
      <c r="A34476" t="s">
        <v>8980</v>
      </c>
      <c r="B34476" t="s">
        <v>2</v>
      </c>
      <c r="C34476">
        <v>1.0660000000000001</v>
      </c>
    </row>
    <row r="34477" spans="1:3" x14ac:dyDescent="0.2">
      <c r="A34477" t="s">
        <v>8980</v>
      </c>
      <c r="B34477" t="s">
        <v>1</v>
      </c>
      <c r="C34477">
        <v>1.0615000000000001</v>
      </c>
    </row>
    <row r="34478" spans="1:3" x14ac:dyDescent="0.2">
      <c r="A34478" t="s">
        <v>8980</v>
      </c>
      <c r="B34478" t="s">
        <v>2</v>
      </c>
      <c r="C34478">
        <v>1.0665</v>
      </c>
    </row>
    <row r="34479" spans="1:3" x14ac:dyDescent="0.2">
      <c r="A34479" t="s">
        <v>8981</v>
      </c>
      <c r="B34479" t="s">
        <v>1</v>
      </c>
      <c r="C34479">
        <v>1.0615000000000001</v>
      </c>
    </row>
    <row r="34480" spans="1:3" x14ac:dyDescent="0.2">
      <c r="A34480" t="s">
        <v>8981</v>
      </c>
      <c r="B34480" t="s">
        <v>2</v>
      </c>
      <c r="C34480">
        <v>1.0665</v>
      </c>
    </row>
    <row r="34481" spans="1:3" x14ac:dyDescent="0.2">
      <c r="A34481" t="s">
        <v>8981</v>
      </c>
      <c r="B34481" t="s">
        <v>1</v>
      </c>
      <c r="C34481">
        <v>1.0615000000000001</v>
      </c>
    </row>
    <row r="34482" spans="1:3" x14ac:dyDescent="0.2">
      <c r="A34482" t="s">
        <v>8981</v>
      </c>
      <c r="B34482" t="s">
        <v>2</v>
      </c>
      <c r="C34482">
        <v>1.0665</v>
      </c>
    </row>
    <row r="34483" spans="1:3" x14ac:dyDescent="0.2">
      <c r="A34483" t="s">
        <v>8982</v>
      </c>
      <c r="B34483" t="s">
        <v>1</v>
      </c>
      <c r="C34483">
        <v>1.0615000000000001</v>
      </c>
    </row>
    <row r="34484" spans="1:3" x14ac:dyDescent="0.2">
      <c r="A34484" t="s">
        <v>8982</v>
      </c>
      <c r="B34484" t="s">
        <v>2</v>
      </c>
      <c r="C34484">
        <v>1.0665</v>
      </c>
    </row>
    <row r="34485" spans="1:3" x14ac:dyDescent="0.2">
      <c r="A34485" t="s">
        <v>8982</v>
      </c>
      <c r="B34485" t="s">
        <v>1</v>
      </c>
      <c r="C34485">
        <v>1.0615000000000001</v>
      </c>
    </row>
    <row r="34486" spans="1:3" x14ac:dyDescent="0.2">
      <c r="A34486" t="s">
        <v>8982</v>
      </c>
      <c r="B34486" t="s">
        <v>2</v>
      </c>
      <c r="C34486">
        <v>1.0665</v>
      </c>
    </row>
    <row r="34487" spans="1:3" x14ac:dyDescent="0.2">
      <c r="A34487" t="s">
        <v>8983</v>
      </c>
      <c r="B34487" t="s">
        <v>1</v>
      </c>
      <c r="C34487">
        <v>1.0615000000000001</v>
      </c>
    </row>
    <row r="34488" spans="1:3" x14ac:dyDescent="0.2">
      <c r="A34488" t="s">
        <v>8983</v>
      </c>
      <c r="B34488" t="s">
        <v>2</v>
      </c>
      <c r="C34488">
        <v>1.0665</v>
      </c>
    </row>
    <row r="34489" spans="1:3" x14ac:dyDescent="0.2">
      <c r="A34489" t="s">
        <v>8983</v>
      </c>
      <c r="B34489" t="s">
        <v>1</v>
      </c>
      <c r="C34489">
        <v>1.0617000000000001</v>
      </c>
    </row>
    <row r="34490" spans="1:3" x14ac:dyDescent="0.2">
      <c r="A34490" t="s">
        <v>8983</v>
      </c>
      <c r="B34490" t="s">
        <v>2</v>
      </c>
      <c r="C34490">
        <v>1.0667</v>
      </c>
    </row>
    <row r="34491" spans="1:3" x14ac:dyDescent="0.2">
      <c r="A34491" t="s">
        <v>8984</v>
      </c>
      <c r="B34491" t="s">
        <v>1</v>
      </c>
      <c r="C34491">
        <v>1.0617000000000001</v>
      </c>
    </row>
    <row r="34492" spans="1:3" x14ac:dyDescent="0.2">
      <c r="A34492" t="s">
        <v>8984</v>
      </c>
      <c r="B34492" t="s">
        <v>2</v>
      </c>
      <c r="C34492">
        <v>1.0667</v>
      </c>
    </row>
    <row r="34493" spans="1:3" x14ac:dyDescent="0.2">
      <c r="A34493" t="s">
        <v>8984</v>
      </c>
      <c r="B34493" t="s">
        <v>1</v>
      </c>
      <c r="C34493">
        <v>1.0619000000000001</v>
      </c>
    </row>
    <row r="34494" spans="1:3" x14ac:dyDescent="0.2">
      <c r="A34494" t="s">
        <v>8984</v>
      </c>
      <c r="B34494" t="s">
        <v>2</v>
      </c>
      <c r="C34494">
        <v>1.0669</v>
      </c>
    </row>
    <row r="34495" spans="1:3" x14ac:dyDescent="0.2">
      <c r="A34495" t="s">
        <v>8985</v>
      </c>
      <c r="B34495" t="s">
        <v>1</v>
      </c>
      <c r="C34495">
        <v>1.06175</v>
      </c>
    </row>
    <row r="34496" spans="1:3" x14ac:dyDescent="0.2">
      <c r="A34496" t="s">
        <v>8985</v>
      </c>
      <c r="B34496" t="s">
        <v>2</v>
      </c>
      <c r="C34496">
        <v>1.0667500000000001</v>
      </c>
    </row>
    <row r="34497" spans="1:3" x14ac:dyDescent="0.2">
      <c r="A34497" t="s">
        <v>8985</v>
      </c>
      <c r="B34497" t="s">
        <v>1</v>
      </c>
      <c r="C34497">
        <v>1.0615000000000001</v>
      </c>
    </row>
    <row r="34498" spans="1:3" x14ac:dyDescent="0.2">
      <c r="A34498" t="s">
        <v>8985</v>
      </c>
      <c r="B34498" t="s">
        <v>2</v>
      </c>
      <c r="C34498">
        <v>1.0665</v>
      </c>
    </row>
    <row r="34499" spans="1:3" x14ac:dyDescent="0.2">
      <c r="A34499" t="s">
        <v>8986</v>
      </c>
      <c r="B34499" t="s">
        <v>1</v>
      </c>
      <c r="C34499">
        <v>1.0615000000000001</v>
      </c>
    </row>
    <row r="34500" spans="1:3" x14ac:dyDescent="0.2">
      <c r="A34500" t="s">
        <v>8986</v>
      </c>
      <c r="B34500" t="s">
        <v>2</v>
      </c>
      <c r="C34500">
        <v>1.0665</v>
      </c>
    </row>
    <row r="34501" spans="1:3" x14ac:dyDescent="0.2">
      <c r="A34501" t="s">
        <v>8986</v>
      </c>
      <c r="B34501" t="s">
        <v>1</v>
      </c>
      <c r="C34501">
        <v>1.0615000000000001</v>
      </c>
    </row>
    <row r="34502" spans="1:3" x14ac:dyDescent="0.2">
      <c r="A34502" t="s">
        <v>8986</v>
      </c>
      <c r="B34502" t="s">
        <v>2</v>
      </c>
      <c r="C34502">
        <v>1.0665</v>
      </c>
    </row>
    <row r="34503" spans="1:3" x14ac:dyDescent="0.2">
      <c r="A34503" t="s">
        <v>8987</v>
      </c>
      <c r="B34503" t="s">
        <v>1</v>
      </c>
      <c r="C34503">
        <v>1.0615000000000001</v>
      </c>
    </row>
    <row r="34504" spans="1:3" x14ac:dyDescent="0.2">
      <c r="A34504" t="s">
        <v>8987</v>
      </c>
      <c r="B34504" t="s">
        <v>2</v>
      </c>
      <c r="C34504">
        <v>1.0665</v>
      </c>
    </row>
    <row r="34505" spans="1:3" x14ac:dyDescent="0.2">
      <c r="A34505" t="s">
        <v>8987</v>
      </c>
      <c r="B34505" t="s">
        <v>1</v>
      </c>
      <c r="C34505">
        <v>1.0605</v>
      </c>
    </row>
    <row r="34506" spans="1:3" x14ac:dyDescent="0.2">
      <c r="A34506" t="s">
        <v>8987</v>
      </c>
      <c r="B34506" t="s">
        <v>2</v>
      </c>
      <c r="C34506">
        <v>1.0654999999999999</v>
      </c>
    </row>
    <row r="34507" spans="1:3" x14ac:dyDescent="0.2">
      <c r="A34507" t="s">
        <v>8988</v>
      </c>
      <c r="B34507" t="s">
        <v>1</v>
      </c>
      <c r="C34507">
        <v>1.0605</v>
      </c>
    </row>
    <row r="34508" spans="1:3" x14ac:dyDescent="0.2">
      <c r="A34508" t="s">
        <v>8988</v>
      </c>
      <c r="B34508" t="s">
        <v>2</v>
      </c>
      <c r="C34508">
        <v>1.0654999999999999</v>
      </c>
    </row>
    <row r="34509" spans="1:3" x14ac:dyDescent="0.2">
      <c r="A34509" t="s">
        <v>8988</v>
      </c>
      <c r="B34509" t="s">
        <v>1</v>
      </c>
      <c r="C34509">
        <v>1.0605</v>
      </c>
    </row>
    <row r="34510" spans="1:3" x14ac:dyDescent="0.2">
      <c r="A34510" t="s">
        <v>8988</v>
      </c>
      <c r="B34510" t="s">
        <v>2</v>
      </c>
      <c r="C34510">
        <v>1.0654999999999999</v>
      </c>
    </row>
    <row r="34511" spans="1:3" x14ac:dyDescent="0.2">
      <c r="A34511" t="s">
        <v>8989</v>
      </c>
      <c r="B34511" t="s">
        <v>1</v>
      </c>
      <c r="C34511">
        <v>1.0605</v>
      </c>
    </row>
    <row r="34512" spans="1:3" x14ac:dyDescent="0.2">
      <c r="A34512" t="s">
        <v>8989</v>
      </c>
      <c r="B34512" t="s">
        <v>2</v>
      </c>
      <c r="C34512">
        <v>1.0654999999999999</v>
      </c>
    </row>
    <row r="34513" spans="1:3" x14ac:dyDescent="0.2">
      <c r="A34513" t="s">
        <v>8989</v>
      </c>
      <c r="B34513" t="s">
        <v>1</v>
      </c>
      <c r="C34513">
        <v>1.0605</v>
      </c>
    </row>
    <row r="34514" spans="1:3" x14ac:dyDescent="0.2">
      <c r="A34514" t="s">
        <v>8989</v>
      </c>
      <c r="B34514" t="s">
        <v>2</v>
      </c>
      <c r="C34514">
        <v>1.0654999999999999</v>
      </c>
    </row>
    <row r="34515" spans="1:3" x14ac:dyDescent="0.2">
      <c r="A34515" t="s">
        <v>8990</v>
      </c>
      <c r="B34515" t="s">
        <v>1</v>
      </c>
      <c r="C34515">
        <v>1.0605</v>
      </c>
    </row>
    <row r="34516" spans="1:3" x14ac:dyDescent="0.2">
      <c r="A34516" t="s">
        <v>8990</v>
      </c>
      <c r="B34516" t="s">
        <v>2</v>
      </c>
      <c r="C34516">
        <v>1.0654999999999999</v>
      </c>
    </row>
    <row r="34517" spans="1:3" x14ac:dyDescent="0.2">
      <c r="A34517" t="s">
        <v>8990</v>
      </c>
      <c r="B34517" t="s">
        <v>1</v>
      </c>
      <c r="C34517">
        <v>1.0605</v>
      </c>
    </row>
    <row r="34518" spans="1:3" x14ac:dyDescent="0.2">
      <c r="A34518" t="s">
        <v>8990</v>
      </c>
      <c r="B34518" t="s">
        <v>2</v>
      </c>
      <c r="C34518">
        <v>1.0654999999999999</v>
      </c>
    </row>
    <row r="34519" spans="1:3" x14ac:dyDescent="0.2">
      <c r="A34519" t="s">
        <v>8991</v>
      </c>
      <c r="B34519" t="s">
        <v>1</v>
      </c>
      <c r="C34519">
        <v>1.0605</v>
      </c>
    </row>
    <row r="34520" spans="1:3" x14ac:dyDescent="0.2">
      <c r="A34520" t="s">
        <v>8991</v>
      </c>
      <c r="B34520" t="s">
        <v>2</v>
      </c>
      <c r="C34520">
        <v>1.0654999999999999</v>
      </c>
    </row>
    <row r="34521" spans="1:3" x14ac:dyDescent="0.2">
      <c r="A34521" t="s">
        <v>8991</v>
      </c>
      <c r="B34521" t="s">
        <v>1</v>
      </c>
      <c r="C34521">
        <v>1.0605</v>
      </c>
    </row>
    <row r="34522" spans="1:3" x14ac:dyDescent="0.2">
      <c r="A34522" t="s">
        <v>8991</v>
      </c>
      <c r="B34522" t="s">
        <v>2</v>
      </c>
      <c r="C34522">
        <v>1.06551</v>
      </c>
    </row>
    <row r="34523" spans="1:3" x14ac:dyDescent="0.2">
      <c r="A34523" t="s">
        <v>8992</v>
      </c>
      <c r="B34523" t="s">
        <v>1</v>
      </c>
      <c r="C34523">
        <v>1.0605</v>
      </c>
    </row>
    <row r="34524" spans="1:3" x14ac:dyDescent="0.2">
      <c r="A34524" t="s">
        <v>8992</v>
      </c>
      <c r="B34524" t="s">
        <v>2</v>
      </c>
      <c r="C34524">
        <v>1.06551</v>
      </c>
    </row>
    <row r="34525" spans="1:3" x14ac:dyDescent="0.2">
      <c r="A34525" t="s">
        <v>8992</v>
      </c>
      <c r="B34525" t="s">
        <v>1</v>
      </c>
      <c r="C34525">
        <v>1.05949</v>
      </c>
    </row>
    <row r="34526" spans="1:3" x14ac:dyDescent="0.2">
      <c r="A34526" t="s">
        <v>8992</v>
      </c>
      <c r="B34526" t="s">
        <v>2</v>
      </c>
      <c r="C34526">
        <v>1.0645100000000001</v>
      </c>
    </row>
    <row r="34527" spans="1:3" x14ac:dyDescent="0.2">
      <c r="A34527" t="s">
        <v>8993</v>
      </c>
      <c r="B34527" t="s">
        <v>1</v>
      </c>
      <c r="C34527">
        <v>1.05949</v>
      </c>
    </row>
    <row r="34528" spans="1:3" x14ac:dyDescent="0.2">
      <c r="A34528" t="s">
        <v>8993</v>
      </c>
      <c r="B34528" t="s">
        <v>2</v>
      </c>
      <c r="C34528">
        <v>1.0645100000000001</v>
      </c>
    </row>
    <row r="34529" spans="1:3" x14ac:dyDescent="0.2">
      <c r="A34529" t="s">
        <v>8993</v>
      </c>
      <c r="B34529" t="s">
        <v>1</v>
      </c>
      <c r="C34529">
        <v>1.06029</v>
      </c>
    </row>
    <row r="34530" spans="1:3" x14ac:dyDescent="0.2">
      <c r="A34530" t="s">
        <v>8993</v>
      </c>
      <c r="B34530" t="s">
        <v>2</v>
      </c>
      <c r="C34530">
        <v>1.06531</v>
      </c>
    </row>
    <row r="34531" spans="1:3" x14ac:dyDescent="0.2">
      <c r="A34531" t="s">
        <v>8994</v>
      </c>
      <c r="B34531" t="s">
        <v>1</v>
      </c>
      <c r="C34531">
        <v>1.06044</v>
      </c>
    </row>
    <row r="34532" spans="1:3" x14ac:dyDescent="0.2">
      <c r="A34532" t="s">
        <v>8994</v>
      </c>
      <c r="B34532" t="s">
        <v>2</v>
      </c>
      <c r="C34532">
        <v>1.0654600000000001</v>
      </c>
    </row>
    <row r="34533" spans="1:3" x14ac:dyDescent="0.2">
      <c r="A34533" t="s">
        <v>8994</v>
      </c>
      <c r="B34533" t="s">
        <v>1</v>
      </c>
      <c r="C34533">
        <v>1.0604899999999999</v>
      </c>
    </row>
    <row r="34534" spans="1:3" x14ac:dyDescent="0.2">
      <c r="A34534" t="s">
        <v>8994</v>
      </c>
      <c r="B34534" t="s">
        <v>2</v>
      </c>
      <c r="C34534">
        <v>1.06551</v>
      </c>
    </row>
    <row r="34535" spans="1:3" x14ac:dyDescent="0.2">
      <c r="A34535" t="s">
        <v>8995</v>
      </c>
      <c r="B34535" t="s">
        <v>1</v>
      </c>
      <c r="C34535">
        <v>1.0597399999999999</v>
      </c>
    </row>
    <row r="34536" spans="1:3" x14ac:dyDescent="0.2">
      <c r="A34536" t="s">
        <v>8995</v>
      </c>
      <c r="B34536" t="s">
        <v>2</v>
      </c>
      <c r="C34536">
        <v>1.0647599999999999</v>
      </c>
    </row>
    <row r="34537" spans="1:3" x14ac:dyDescent="0.2">
      <c r="A34537" t="s">
        <v>8995</v>
      </c>
      <c r="B34537" t="s">
        <v>1</v>
      </c>
      <c r="C34537">
        <v>1.05999</v>
      </c>
    </row>
    <row r="34538" spans="1:3" x14ac:dyDescent="0.2">
      <c r="A34538" t="s">
        <v>8995</v>
      </c>
      <c r="B34538" t="s">
        <v>2</v>
      </c>
      <c r="C34538">
        <v>1.06501</v>
      </c>
    </row>
    <row r="34539" spans="1:3" x14ac:dyDescent="0.2">
      <c r="A34539" t="s">
        <v>8996</v>
      </c>
      <c r="B34539" t="s">
        <v>1</v>
      </c>
      <c r="C34539">
        <v>1.05999</v>
      </c>
    </row>
    <row r="34540" spans="1:3" x14ac:dyDescent="0.2">
      <c r="A34540" t="s">
        <v>8996</v>
      </c>
      <c r="B34540" t="s">
        <v>2</v>
      </c>
      <c r="C34540">
        <v>1.06501</v>
      </c>
    </row>
    <row r="34541" spans="1:3" x14ac:dyDescent="0.2">
      <c r="A34541" t="s">
        <v>8996</v>
      </c>
      <c r="B34541" t="s">
        <v>1</v>
      </c>
      <c r="C34541">
        <v>1.05999</v>
      </c>
    </row>
    <row r="34542" spans="1:3" x14ac:dyDescent="0.2">
      <c r="A34542" t="s">
        <v>8996</v>
      </c>
      <c r="B34542" t="s">
        <v>2</v>
      </c>
      <c r="C34542">
        <v>1.06501</v>
      </c>
    </row>
    <row r="34543" spans="1:3" x14ac:dyDescent="0.2">
      <c r="A34543" t="s">
        <v>8997</v>
      </c>
      <c r="B34543" t="s">
        <v>1</v>
      </c>
      <c r="C34543">
        <v>1.05999</v>
      </c>
    </row>
    <row r="34544" spans="1:3" x14ac:dyDescent="0.2">
      <c r="A34544" t="s">
        <v>8997</v>
      </c>
      <c r="B34544" t="s">
        <v>2</v>
      </c>
      <c r="C34544">
        <v>1.06501</v>
      </c>
    </row>
    <row r="34545" spans="1:3" x14ac:dyDescent="0.2">
      <c r="A34545" t="s">
        <v>8997</v>
      </c>
      <c r="B34545" t="s">
        <v>1</v>
      </c>
      <c r="C34545">
        <v>1.05999</v>
      </c>
    </row>
    <row r="34546" spans="1:3" x14ac:dyDescent="0.2">
      <c r="A34546" t="s">
        <v>8997</v>
      </c>
      <c r="B34546" t="s">
        <v>2</v>
      </c>
      <c r="C34546">
        <v>1.06501</v>
      </c>
    </row>
    <row r="34547" spans="1:3" x14ac:dyDescent="0.2">
      <c r="A34547" t="s">
        <v>8998</v>
      </c>
      <c r="B34547" t="s">
        <v>1</v>
      </c>
      <c r="C34547">
        <v>1.05999</v>
      </c>
    </row>
    <row r="34548" spans="1:3" x14ac:dyDescent="0.2">
      <c r="A34548" t="s">
        <v>8998</v>
      </c>
      <c r="B34548" t="s">
        <v>2</v>
      </c>
      <c r="C34548">
        <v>1.06501</v>
      </c>
    </row>
    <row r="34549" spans="1:3" x14ac:dyDescent="0.2">
      <c r="A34549" t="s">
        <v>8998</v>
      </c>
      <c r="B34549" t="s">
        <v>1</v>
      </c>
      <c r="C34549">
        <v>1.0604899999999999</v>
      </c>
    </row>
    <row r="34550" spans="1:3" x14ac:dyDescent="0.2">
      <c r="A34550" t="s">
        <v>8998</v>
      </c>
      <c r="B34550" t="s">
        <v>2</v>
      </c>
      <c r="C34550">
        <v>1.06551</v>
      </c>
    </row>
    <row r="34551" spans="1:3" x14ac:dyDescent="0.2">
      <c r="A34551" t="s">
        <v>8999</v>
      </c>
      <c r="B34551" t="s">
        <v>1</v>
      </c>
      <c r="C34551">
        <v>1.0604899999999999</v>
      </c>
    </row>
    <row r="34552" spans="1:3" x14ac:dyDescent="0.2">
      <c r="A34552" t="s">
        <v>8999</v>
      </c>
      <c r="B34552" t="s">
        <v>2</v>
      </c>
      <c r="C34552">
        <v>1.06551</v>
      </c>
    </row>
    <row r="34553" spans="1:3" x14ac:dyDescent="0.2">
      <c r="A34553" t="s">
        <v>8999</v>
      </c>
      <c r="B34553" t="s">
        <v>1</v>
      </c>
      <c r="C34553">
        <v>1.0604899999999999</v>
      </c>
    </row>
    <row r="34554" spans="1:3" x14ac:dyDescent="0.2">
      <c r="A34554" t="s">
        <v>8999</v>
      </c>
      <c r="B34554" t="s">
        <v>2</v>
      </c>
      <c r="C34554">
        <v>1.06551</v>
      </c>
    </row>
    <row r="34555" spans="1:3" x14ac:dyDescent="0.2">
      <c r="A34555" t="s">
        <v>9000</v>
      </c>
      <c r="B34555" t="s">
        <v>1</v>
      </c>
      <c r="C34555">
        <v>1.06044</v>
      </c>
    </row>
    <row r="34556" spans="1:3" x14ac:dyDescent="0.2">
      <c r="A34556" t="s">
        <v>9000</v>
      </c>
      <c r="B34556" t="s">
        <v>2</v>
      </c>
      <c r="C34556">
        <v>1.0654600000000001</v>
      </c>
    </row>
    <row r="34557" spans="1:3" x14ac:dyDescent="0.2">
      <c r="A34557" t="s">
        <v>9000</v>
      </c>
      <c r="B34557" t="s">
        <v>1</v>
      </c>
      <c r="C34557">
        <v>1.06029</v>
      </c>
    </row>
    <row r="34558" spans="1:3" x14ac:dyDescent="0.2">
      <c r="A34558" t="s">
        <v>9000</v>
      </c>
      <c r="B34558" t="s">
        <v>2</v>
      </c>
      <c r="C34558">
        <v>1.06531</v>
      </c>
    </row>
    <row r="34559" spans="1:3" x14ac:dyDescent="0.2">
      <c r="A34559" t="s">
        <v>9001</v>
      </c>
      <c r="B34559" t="s">
        <v>1</v>
      </c>
      <c r="C34559">
        <v>1.05948</v>
      </c>
    </row>
    <row r="34560" spans="1:3" x14ac:dyDescent="0.2">
      <c r="A34560" t="s">
        <v>9001</v>
      </c>
      <c r="B34560" t="s">
        <v>2</v>
      </c>
      <c r="C34560">
        <v>1.0645100000000001</v>
      </c>
    </row>
    <row r="34561" spans="1:3" x14ac:dyDescent="0.2">
      <c r="A34561" t="s">
        <v>9001</v>
      </c>
      <c r="B34561" t="s">
        <v>1</v>
      </c>
      <c r="C34561">
        <v>1.05948</v>
      </c>
    </row>
    <row r="34562" spans="1:3" x14ac:dyDescent="0.2">
      <c r="A34562" t="s">
        <v>9001</v>
      </c>
      <c r="B34562" t="s">
        <v>2</v>
      </c>
      <c r="C34562">
        <v>1.0645100000000001</v>
      </c>
    </row>
    <row r="34563" spans="1:3" x14ac:dyDescent="0.2">
      <c r="A34563" t="s">
        <v>9002</v>
      </c>
      <c r="B34563" t="s">
        <v>1</v>
      </c>
      <c r="C34563">
        <v>1.05948</v>
      </c>
    </row>
    <row r="34564" spans="1:3" x14ac:dyDescent="0.2">
      <c r="A34564" t="s">
        <v>9002</v>
      </c>
      <c r="B34564" t="s">
        <v>2</v>
      </c>
      <c r="C34564">
        <v>1.0645100000000001</v>
      </c>
    </row>
    <row r="34565" spans="1:3" x14ac:dyDescent="0.2">
      <c r="A34565" t="s">
        <v>9002</v>
      </c>
      <c r="B34565" t="s">
        <v>1</v>
      </c>
      <c r="C34565">
        <v>1.05908</v>
      </c>
    </row>
    <row r="34566" spans="1:3" x14ac:dyDescent="0.2">
      <c r="A34566" t="s">
        <v>9002</v>
      </c>
      <c r="B34566" t="s">
        <v>2</v>
      </c>
      <c r="C34566">
        <v>1.06412</v>
      </c>
    </row>
    <row r="34567" spans="1:3" x14ac:dyDescent="0.2">
      <c r="A34567" t="s">
        <v>9003</v>
      </c>
      <c r="B34567" t="s">
        <v>1</v>
      </c>
      <c r="C34567">
        <v>1.05908</v>
      </c>
    </row>
    <row r="34568" spans="1:3" x14ac:dyDescent="0.2">
      <c r="A34568" t="s">
        <v>9003</v>
      </c>
      <c r="B34568" t="s">
        <v>2</v>
      </c>
      <c r="C34568">
        <v>1.06412</v>
      </c>
    </row>
    <row r="34569" spans="1:3" x14ac:dyDescent="0.2">
      <c r="A34569" t="s">
        <v>9003</v>
      </c>
      <c r="B34569" t="s">
        <v>1</v>
      </c>
      <c r="C34569">
        <v>1.05908</v>
      </c>
    </row>
    <row r="34570" spans="1:3" x14ac:dyDescent="0.2">
      <c r="A34570" t="s">
        <v>9003</v>
      </c>
      <c r="B34570" t="s">
        <v>2</v>
      </c>
      <c r="C34570">
        <v>1.06412</v>
      </c>
    </row>
    <row r="34571" spans="1:3" x14ac:dyDescent="0.2">
      <c r="A34571" t="s">
        <v>9004</v>
      </c>
      <c r="B34571" t="s">
        <v>1</v>
      </c>
      <c r="C34571">
        <v>1.0584800000000001</v>
      </c>
    </row>
    <row r="34572" spans="1:3" x14ac:dyDescent="0.2">
      <c r="A34572" t="s">
        <v>9004</v>
      </c>
      <c r="B34572" t="s">
        <v>2</v>
      </c>
      <c r="C34572">
        <v>1.06352</v>
      </c>
    </row>
    <row r="34573" spans="1:3" x14ac:dyDescent="0.2">
      <c r="A34573" t="s">
        <v>9004</v>
      </c>
      <c r="B34573" t="s">
        <v>1</v>
      </c>
      <c r="C34573">
        <v>1.0584800000000001</v>
      </c>
    </row>
    <row r="34574" spans="1:3" x14ac:dyDescent="0.2">
      <c r="A34574" t="s">
        <v>9004</v>
      </c>
      <c r="B34574" t="s">
        <v>2</v>
      </c>
      <c r="C34574">
        <v>1.06352</v>
      </c>
    </row>
    <row r="34575" spans="1:3" x14ac:dyDescent="0.2">
      <c r="A34575" t="s">
        <v>9005</v>
      </c>
      <c r="B34575" t="s">
        <v>1</v>
      </c>
      <c r="C34575">
        <v>1.05823</v>
      </c>
    </row>
    <row r="34576" spans="1:3" x14ac:dyDescent="0.2">
      <c r="A34576" t="s">
        <v>9005</v>
      </c>
      <c r="B34576" t="s">
        <v>2</v>
      </c>
      <c r="C34576">
        <v>1.0632699999999999</v>
      </c>
    </row>
    <row r="34577" spans="1:3" x14ac:dyDescent="0.2">
      <c r="A34577" t="s">
        <v>9005</v>
      </c>
      <c r="B34577" t="s">
        <v>1</v>
      </c>
      <c r="C34577">
        <v>1.0579799999999999</v>
      </c>
    </row>
    <row r="34578" spans="1:3" x14ac:dyDescent="0.2">
      <c r="A34578" t="s">
        <v>9005</v>
      </c>
      <c r="B34578" t="s">
        <v>2</v>
      </c>
      <c r="C34578">
        <v>1.0630200000000001</v>
      </c>
    </row>
    <row r="34579" spans="1:3" x14ac:dyDescent="0.2">
      <c r="A34579" t="s">
        <v>9006</v>
      </c>
      <c r="B34579" t="s">
        <v>1</v>
      </c>
      <c r="C34579">
        <v>1.05823</v>
      </c>
    </row>
    <row r="34580" spans="1:3" x14ac:dyDescent="0.2">
      <c r="A34580" t="s">
        <v>9006</v>
      </c>
      <c r="B34580" t="s">
        <v>2</v>
      </c>
      <c r="C34580">
        <v>1.0632699999999999</v>
      </c>
    </row>
    <row r="34581" spans="1:3" x14ac:dyDescent="0.2">
      <c r="A34581" t="s">
        <v>9006</v>
      </c>
      <c r="B34581" t="s">
        <v>1</v>
      </c>
      <c r="C34581">
        <v>1.0584800000000001</v>
      </c>
    </row>
    <row r="34582" spans="1:3" x14ac:dyDescent="0.2">
      <c r="A34582" t="s">
        <v>9006</v>
      </c>
      <c r="B34582" t="s">
        <v>2</v>
      </c>
      <c r="C34582">
        <v>1.06352</v>
      </c>
    </row>
    <row r="34583" spans="1:3" x14ac:dyDescent="0.2">
      <c r="A34583" t="s">
        <v>9007</v>
      </c>
      <c r="B34583" t="s">
        <v>1</v>
      </c>
      <c r="C34583">
        <v>1.05874</v>
      </c>
    </row>
    <row r="34584" spans="1:3" x14ac:dyDescent="0.2">
      <c r="A34584" t="s">
        <v>9007</v>
      </c>
      <c r="B34584" t="s">
        <v>2</v>
      </c>
      <c r="C34584">
        <v>1.06376</v>
      </c>
    </row>
    <row r="34585" spans="1:3" x14ac:dyDescent="0.2">
      <c r="A34585" t="s">
        <v>9007</v>
      </c>
      <c r="B34585" t="s">
        <v>1</v>
      </c>
      <c r="C34585">
        <v>1.0589900000000001</v>
      </c>
    </row>
    <row r="34586" spans="1:3" x14ac:dyDescent="0.2">
      <c r="A34586" t="s">
        <v>9007</v>
      </c>
      <c r="B34586" t="s">
        <v>2</v>
      </c>
      <c r="C34586">
        <v>1.0640099999999999</v>
      </c>
    </row>
    <row r="34587" spans="1:3" x14ac:dyDescent="0.2">
      <c r="A34587" t="s">
        <v>9008</v>
      </c>
      <c r="B34587" t="s">
        <v>1</v>
      </c>
      <c r="C34587">
        <v>1.05874</v>
      </c>
    </row>
    <row r="34588" spans="1:3" x14ac:dyDescent="0.2">
      <c r="A34588" t="s">
        <v>9008</v>
      </c>
      <c r="B34588" t="s">
        <v>2</v>
      </c>
      <c r="C34588">
        <v>1.06376</v>
      </c>
    </row>
    <row r="34589" spans="1:3" x14ac:dyDescent="0.2">
      <c r="A34589" t="s">
        <v>9008</v>
      </c>
      <c r="B34589" t="s">
        <v>1</v>
      </c>
      <c r="C34589">
        <v>1.0589900000000001</v>
      </c>
    </row>
    <row r="34590" spans="1:3" x14ac:dyDescent="0.2">
      <c r="A34590" t="s">
        <v>9008</v>
      </c>
      <c r="B34590" t="s">
        <v>2</v>
      </c>
      <c r="C34590">
        <v>1.0640099999999999</v>
      </c>
    </row>
    <row r="34591" spans="1:3" x14ac:dyDescent="0.2">
      <c r="A34591" t="s">
        <v>9009</v>
      </c>
      <c r="B34591" t="s">
        <v>1</v>
      </c>
      <c r="C34591">
        <v>1.0587899999999999</v>
      </c>
    </row>
    <row r="34592" spans="1:3" x14ac:dyDescent="0.2">
      <c r="A34592" t="s">
        <v>9009</v>
      </c>
      <c r="B34592" t="s">
        <v>2</v>
      </c>
      <c r="C34592">
        <v>1.0638099999999999</v>
      </c>
    </row>
    <row r="34593" spans="1:3" x14ac:dyDescent="0.2">
      <c r="A34593" t="s">
        <v>9009</v>
      </c>
      <c r="B34593" t="s">
        <v>1</v>
      </c>
      <c r="C34593">
        <v>1.0587899999999999</v>
      </c>
    </row>
    <row r="34594" spans="1:3" x14ac:dyDescent="0.2">
      <c r="A34594" t="s">
        <v>9009</v>
      </c>
      <c r="B34594" t="s">
        <v>2</v>
      </c>
      <c r="C34594">
        <v>1.0638099999999999</v>
      </c>
    </row>
    <row r="34595" spans="1:3" x14ac:dyDescent="0.2">
      <c r="A34595" t="s">
        <v>9010</v>
      </c>
      <c r="B34595" t="s">
        <v>1</v>
      </c>
      <c r="C34595">
        <v>1.05888</v>
      </c>
    </row>
    <row r="34596" spans="1:3" x14ac:dyDescent="0.2">
      <c r="A34596" t="s">
        <v>9010</v>
      </c>
      <c r="B34596" t="s">
        <v>2</v>
      </c>
      <c r="C34596">
        <v>1.06392</v>
      </c>
    </row>
    <row r="34597" spans="1:3" x14ac:dyDescent="0.2">
      <c r="A34597" t="s">
        <v>9010</v>
      </c>
      <c r="B34597" t="s">
        <v>1</v>
      </c>
      <c r="C34597">
        <v>1.05898</v>
      </c>
    </row>
    <row r="34598" spans="1:3" x14ac:dyDescent="0.2">
      <c r="A34598" t="s">
        <v>9010</v>
      </c>
      <c r="B34598" t="s">
        <v>2</v>
      </c>
      <c r="C34598">
        <v>1.06402</v>
      </c>
    </row>
    <row r="34599" spans="1:3" x14ac:dyDescent="0.2">
      <c r="A34599" t="s">
        <v>9011</v>
      </c>
      <c r="B34599" t="s">
        <v>1</v>
      </c>
      <c r="C34599">
        <v>1.05888</v>
      </c>
    </row>
    <row r="34600" spans="1:3" x14ac:dyDescent="0.2">
      <c r="A34600" t="s">
        <v>9011</v>
      </c>
      <c r="B34600" t="s">
        <v>2</v>
      </c>
      <c r="C34600">
        <v>1.06392</v>
      </c>
    </row>
    <row r="34601" spans="1:3" x14ac:dyDescent="0.2">
      <c r="A34601" t="s">
        <v>9011</v>
      </c>
      <c r="B34601" t="s">
        <v>1</v>
      </c>
      <c r="C34601">
        <v>1.0587800000000001</v>
      </c>
    </row>
    <row r="34602" spans="1:3" x14ac:dyDescent="0.2">
      <c r="A34602" t="s">
        <v>9011</v>
      </c>
      <c r="B34602" t="s">
        <v>2</v>
      </c>
      <c r="C34602">
        <v>1.06382</v>
      </c>
    </row>
    <row r="34603" spans="1:3" x14ac:dyDescent="0.2">
      <c r="A34603" t="s">
        <v>9012</v>
      </c>
      <c r="B34603" t="s">
        <v>1</v>
      </c>
      <c r="C34603">
        <v>1.0590299999999999</v>
      </c>
    </row>
    <row r="34604" spans="1:3" x14ac:dyDescent="0.2">
      <c r="A34604" t="s">
        <v>9012</v>
      </c>
      <c r="B34604" t="s">
        <v>2</v>
      </c>
      <c r="C34604">
        <v>1.0640700000000001</v>
      </c>
    </row>
    <row r="34605" spans="1:3" x14ac:dyDescent="0.2">
      <c r="A34605" t="s">
        <v>9012</v>
      </c>
      <c r="B34605" t="s">
        <v>1</v>
      </c>
      <c r="C34605">
        <v>1.05908</v>
      </c>
    </row>
    <row r="34606" spans="1:3" x14ac:dyDescent="0.2">
      <c r="A34606" t="s">
        <v>9012</v>
      </c>
      <c r="B34606" t="s">
        <v>2</v>
      </c>
      <c r="C34606">
        <v>1.06412</v>
      </c>
    </row>
    <row r="34607" spans="1:3" x14ac:dyDescent="0.2">
      <c r="A34607" t="s">
        <v>9013</v>
      </c>
      <c r="B34607" t="s">
        <v>1</v>
      </c>
      <c r="C34607">
        <v>1.05908</v>
      </c>
    </row>
    <row r="34608" spans="1:3" x14ac:dyDescent="0.2">
      <c r="A34608" t="s">
        <v>9013</v>
      </c>
      <c r="B34608" t="s">
        <v>2</v>
      </c>
      <c r="C34608">
        <v>1.06412</v>
      </c>
    </row>
    <row r="34609" spans="1:3" x14ac:dyDescent="0.2">
      <c r="A34609" t="s">
        <v>9013</v>
      </c>
      <c r="B34609" t="s">
        <v>1</v>
      </c>
      <c r="C34609">
        <v>1.05908</v>
      </c>
    </row>
    <row r="34610" spans="1:3" x14ac:dyDescent="0.2">
      <c r="A34610" t="s">
        <v>9013</v>
      </c>
      <c r="B34610" t="s">
        <v>2</v>
      </c>
      <c r="C34610">
        <v>1.06412</v>
      </c>
    </row>
    <row r="34611" spans="1:3" x14ac:dyDescent="0.2">
      <c r="A34611" t="s">
        <v>9014</v>
      </c>
      <c r="B34611" t="s">
        <v>1</v>
      </c>
      <c r="C34611">
        <v>1.05898</v>
      </c>
    </row>
    <row r="34612" spans="1:3" x14ac:dyDescent="0.2">
      <c r="A34612" t="s">
        <v>9014</v>
      </c>
      <c r="B34612" t="s">
        <v>2</v>
      </c>
      <c r="C34612">
        <v>1.06402</v>
      </c>
    </row>
    <row r="34613" spans="1:3" x14ac:dyDescent="0.2">
      <c r="A34613" t="s">
        <v>9014</v>
      </c>
      <c r="B34613" t="s">
        <v>1</v>
      </c>
      <c r="C34613">
        <v>1.05908</v>
      </c>
    </row>
    <row r="34614" spans="1:3" x14ac:dyDescent="0.2">
      <c r="A34614" t="s">
        <v>9014</v>
      </c>
      <c r="B34614" t="s">
        <v>2</v>
      </c>
      <c r="C34614">
        <v>1.06412</v>
      </c>
    </row>
    <row r="34615" spans="1:3" x14ac:dyDescent="0.2">
      <c r="A34615" t="s">
        <v>9015</v>
      </c>
      <c r="B34615" t="s">
        <v>1</v>
      </c>
      <c r="C34615">
        <v>1.05907</v>
      </c>
    </row>
    <row r="34616" spans="1:3" x14ac:dyDescent="0.2">
      <c r="A34616" t="s">
        <v>9015</v>
      </c>
      <c r="B34616" t="s">
        <v>2</v>
      </c>
      <c r="C34616">
        <v>1.06412</v>
      </c>
    </row>
    <row r="34617" spans="1:3" x14ac:dyDescent="0.2">
      <c r="A34617" t="s">
        <v>9015</v>
      </c>
      <c r="B34617" t="s">
        <v>1</v>
      </c>
      <c r="C34617">
        <v>1.05907</v>
      </c>
    </row>
    <row r="34618" spans="1:3" x14ac:dyDescent="0.2">
      <c r="A34618" t="s">
        <v>9015</v>
      </c>
      <c r="B34618" t="s">
        <v>2</v>
      </c>
      <c r="C34618">
        <v>1.06412</v>
      </c>
    </row>
    <row r="34619" spans="1:3" x14ac:dyDescent="0.2">
      <c r="A34619" t="s">
        <v>9016</v>
      </c>
      <c r="B34619" t="s">
        <v>1</v>
      </c>
      <c r="C34619">
        <v>1.05907</v>
      </c>
    </row>
    <row r="34620" spans="1:3" x14ac:dyDescent="0.2">
      <c r="A34620" t="s">
        <v>9016</v>
      </c>
      <c r="B34620" t="s">
        <v>2</v>
      </c>
      <c r="C34620">
        <v>1.06413</v>
      </c>
    </row>
    <row r="34621" spans="1:3" x14ac:dyDescent="0.2">
      <c r="A34621" t="s">
        <v>9016</v>
      </c>
      <c r="B34621" t="s">
        <v>1</v>
      </c>
      <c r="C34621">
        <v>1.05907</v>
      </c>
    </row>
    <row r="34622" spans="1:3" x14ac:dyDescent="0.2">
      <c r="A34622" t="s">
        <v>9016</v>
      </c>
      <c r="B34622" t="s">
        <v>2</v>
      </c>
      <c r="C34622">
        <v>1.06413</v>
      </c>
    </row>
    <row r="34623" spans="1:3" x14ac:dyDescent="0.2">
      <c r="A34623" t="s">
        <v>9017</v>
      </c>
      <c r="B34623" t="s">
        <v>1</v>
      </c>
      <c r="C34623">
        <v>1.05897</v>
      </c>
    </row>
    <row r="34624" spans="1:3" x14ac:dyDescent="0.2">
      <c r="A34624" t="s">
        <v>9017</v>
      </c>
      <c r="B34624" t="s">
        <v>2</v>
      </c>
      <c r="C34624">
        <v>1.06403</v>
      </c>
    </row>
    <row r="34625" spans="1:3" x14ac:dyDescent="0.2">
      <c r="A34625" t="s">
        <v>9017</v>
      </c>
      <c r="B34625" t="s">
        <v>1</v>
      </c>
      <c r="C34625">
        <v>1.05897</v>
      </c>
    </row>
    <row r="34626" spans="1:3" x14ac:dyDescent="0.2">
      <c r="A34626" t="s">
        <v>9017</v>
      </c>
      <c r="B34626" t="s">
        <v>2</v>
      </c>
      <c r="C34626">
        <v>1.06403</v>
      </c>
    </row>
    <row r="34627" spans="1:3" x14ac:dyDescent="0.2">
      <c r="A34627" t="s">
        <v>9018</v>
      </c>
      <c r="B34627" t="s">
        <v>1</v>
      </c>
      <c r="C34627">
        <v>1.0590200000000001</v>
      </c>
    </row>
    <row r="34628" spans="1:3" x14ac:dyDescent="0.2">
      <c r="A34628" t="s">
        <v>9018</v>
      </c>
      <c r="B34628" t="s">
        <v>2</v>
      </c>
      <c r="C34628">
        <v>1.0640799999999999</v>
      </c>
    </row>
    <row r="34629" spans="1:3" x14ac:dyDescent="0.2">
      <c r="A34629" t="s">
        <v>9018</v>
      </c>
      <c r="B34629" t="s">
        <v>1</v>
      </c>
      <c r="C34629">
        <v>1.05907</v>
      </c>
    </row>
    <row r="34630" spans="1:3" x14ac:dyDescent="0.2">
      <c r="A34630" t="s">
        <v>9018</v>
      </c>
      <c r="B34630" t="s">
        <v>2</v>
      </c>
      <c r="C34630">
        <v>1.06413</v>
      </c>
    </row>
    <row r="34631" spans="1:3" x14ac:dyDescent="0.2">
      <c r="A34631" t="s">
        <v>9019</v>
      </c>
      <c r="B34631" t="s">
        <v>1</v>
      </c>
      <c r="C34631">
        <v>1.0590200000000001</v>
      </c>
    </row>
    <row r="34632" spans="1:3" x14ac:dyDescent="0.2">
      <c r="A34632" t="s">
        <v>9019</v>
      </c>
      <c r="B34632" t="s">
        <v>2</v>
      </c>
      <c r="C34632">
        <v>1.0640799999999999</v>
      </c>
    </row>
    <row r="34633" spans="1:3" x14ac:dyDescent="0.2">
      <c r="A34633" t="s">
        <v>9019</v>
      </c>
      <c r="B34633" t="s">
        <v>1</v>
      </c>
      <c r="C34633">
        <v>1.05897</v>
      </c>
    </row>
    <row r="34634" spans="1:3" x14ac:dyDescent="0.2">
      <c r="A34634" t="s">
        <v>9019</v>
      </c>
      <c r="B34634" t="s">
        <v>2</v>
      </c>
      <c r="C34634">
        <v>1.06403</v>
      </c>
    </row>
    <row r="34635" spans="1:3" x14ac:dyDescent="0.2">
      <c r="A34635" t="s">
        <v>9020</v>
      </c>
      <c r="B34635" t="s">
        <v>1</v>
      </c>
      <c r="C34635">
        <v>1.0584800000000001</v>
      </c>
    </row>
    <row r="34636" spans="1:3" x14ac:dyDescent="0.2">
      <c r="A34636" t="s">
        <v>9020</v>
      </c>
      <c r="B34636" t="s">
        <v>2</v>
      </c>
      <c r="C34636">
        <v>1.0635399999999999</v>
      </c>
    </row>
    <row r="34637" spans="1:3" x14ac:dyDescent="0.2">
      <c r="A34637" t="s">
        <v>9020</v>
      </c>
      <c r="B34637" t="s">
        <v>1</v>
      </c>
      <c r="C34637">
        <v>1.0584800000000001</v>
      </c>
    </row>
    <row r="34638" spans="1:3" x14ac:dyDescent="0.2">
      <c r="A34638" t="s">
        <v>9020</v>
      </c>
      <c r="B34638" t="s">
        <v>2</v>
      </c>
      <c r="C34638">
        <v>1.06352</v>
      </c>
    </row>
    <row r="34639" spans="1:3" x14ac:dyDescent="0.2">
      <c r="A34639" t="s">
        <v>9021</v>
      </c>
      <c r="B34639" t="s">
        <v>1</v>
      </c>
      <c r="C34639">
        <v>1.05853</v>
      </c>
    </row>
    <row r="34640" spans="1:3" x14ac:dyDescent="0.2">
      <c r="A34640" t="s">
        <v>9021</v>
      </c>
      <c r="B34640" t="s">
        <v>2</v>
      </c>
      <c r="C34640">
        <v>1.0634699999999999</v>
      </c>
    </row>
    <row r="34641" spans="1:3" x14ac:dyDescent="0.2">
      <c r="A34641" t="s">
        <v>9021</v>
      </c>
      <c r="B34641" t="s">
        <v>1</v>
      </c>
      <c r="C34641">
        <v>1.0585199999999999</v>
      </c>
    </row>
    <row r="34642" spans="1:3" x14ac:dyDescent="0.2">
      <c r="A34642" t="s">
        <v>9021</v>
      </c>
      <c r="B34642" t="s">
        <v>2</v>
      </c>
      <c r="C34642">
        <v>1.06348</v>
      </c>
    </row>
    <row r="34643" spans="1:3" x14ac:dyDescent="0.2">
      <c r="A34643" t="s">
        <v>9022</v>
      </c>
      <c r="B34643" t="s">
        <v>1</v>
      </c>
      <c r="C34643">
        <v>1.0585199999999999</v>
      </c>
    </row>
    <row r="34644" spans="1:3" x14ac:dyDescent="0.2">
      <c r="A34644" t="s">
        <v>9022</v>
      </c>
      <c r="B34644" t="s">
        <v>2</v>
      </c>
      <c r="C34644">
        <v>1.06348</v>
      </c>
    </row>
    <row r="34645" spans="1:3" x14ac:dyDescent="0.2">
      <c r="A34645" t="s">
        <v>9022</v>
      </c>
      <c r="B34645" t="s">
        <v>1</v>
      </c>
      <c r="C34645">
        <v>1.0585199999999999</v>
      </c>
    </row>
    <row r="34646" spans="1:3" x14ac:dyDescent="0.2">
      <c r="A34646" t="s">
        <v>9022</v>
      </c>
      <c r="B34646" t="s">
        <v>2</v>
      </c>
      <c r="C34646">
        <v>1.06348</v>
      </c>
    </row>
    <row r="34647" spans="1:3" x14ac:dyDescent="0.2">
      <c r="A34647" t="s">
        <v>9023</v>
      </c>
      <c r="B34647" t="s">
        <v>1</v>
      </c>
      <c r="C34647">
        <v>1.0585199999999999</v>
      </c>
    </row>
    <row r="34648" spans="1:3" x14ac:dyDescent="0.2">
      <c r="A34648" t="s">
        <v>9023</v>
      </c>
      <c r="B34648" t="s">
        <v>2</v>
      </c>
      <c r="C34648">
        <v>1.06348</v>
      </c>
    </row>
    <row r="34649" spans="1:3" x14ac:dyDescent="0.2">
      <c r="A34649" t="s">
        <v>9023</v>
      </c>
      <c r="B34649" t="s">
        <v>1</v>
      </c>
      <c r="C34649">
        <v>1.0585199999999999</v>
      </c>
    </row>
    <row r="34650" spans="1:3" x14ac:dyDescent="0.2">
      <c r="A34650" t="s">
        <v>9023</v>
      </c>
      <c r="B34650" t="s">
        <v>2</v>
      </c>
      <c r="C34650">
        <v>1.06348</v>
      </c>
    </row>
    <row r="34651" spans="1:3" x14ac:dyDescent="0.2">
      <c r="A34651" t="s">
        <v>9024</v>
      </c>
      <c r="B34651" t="s">
        <v>1</v>
      </c>
      <c r="C34651">
        <v>1.0585199999999999</v>
      </c>
    </row>
    <row r="34652" spans="1:3" x14ac:dyDescent="0.2">
      <c r="A34652" t="s">
        <v>9024</v>
      </c>
      <c r="B34652" t="s">
        <v>2</v>
      </c>
      <c r="C34652">
        <v>1.06348</v>
      </c>
    </row>
    <row r="34653" spans="1:3" x14ac:dyDescent="0.2">
      <c r="A34653" t="s">
        <v>9024</v>
      </c>
      <c r="B34653" t="s">
        <v>1</v>
      </c>
      <c r="C34653">
        <v>1.0585199999999999</v>
      </c>
    </row>
    <row r="34654" spans="1:3" x14ac:dyDescent="0.2">
      <c r="A34654" t="s">
        <v>9024</v>
      </c>
      <c r="B34654" t="s">
        <v>2</v>
      </c>
      <c r="C34654">
        <v>1.06348</v>
      </c>
    </row>
    <row r="34655" spans="1:3" x14ac:dyDescent="0.2">
      <c r="A34655" t="s">
        <v>9025</v>
      </c>
      <c r="B34655" t="s">
        <v>1</v>
      </c>
      <c r="C34655">
        <v>1.0585199999999999</v>
      </c>
    </row>
    <row r="34656" spans="1:3" x14ac:dyDescent="0.2">
      <c r="A34656" t="s">
        <v>9025</v>
      </c>
      <c r="B34656" t="s">
        <v>2</v>
      </c>
      <c r="C34656">
        <v>1.06348</v>
      </c>
    </row>
    <row r="34657" spans="1:3" x14ac:dyDescent="0.2">
      <c r="A34657" t="s">
        <v>9025</v>
      </c>
      <c r="B34657" t="s">
        <v>1</v>
      </c>
      <c r="C34657">
        <v>1.0585199999999999</v>
      </c>
    </row>
    <row r="34658" spans="1:3" x14ac:dyDescent="0.2">
      <c r="A34658" t="s">
        <v>9025</v>
      </c>
      <c r="B34658" t="s">
        <v>2</v>
      </c>
      <c r="C34658">
        <v>1.06348</v>
      </c>
    </row>
    <row r="34659" spans="1:3" x14ac:dyDescent="0.2">
      <c r="A34659" t="s">
        <v>9026</v>
      </c>
      <c r="B34659" t="s">
        <v>1</v>
      </c>
      <c r="C34659">
        <v>1.0585199999999999</v>
      </c>
    </row>
    <row r="34660" spans="1:3" x14ac:dyDescent="0.2">
      <c r="A34660" t="s">
        <v>9026</v>
      </c>
      <c r="B34660" t="s">
        <v>2</v>
      </c>
      <c r="C34660">
        <v>1.06348</v>
      </c>
    </row>
    <row r="34661" spans="1:3" x14ac:dyDescent="0.2">
      <c r="A34661" t="s">
        <v>9027</v>
      </c>
      <c r="B34661" t="s">
        <v>1</v>
      </c>
      <c r="C34661">
        <v>1.0583199999999999</v>
      </c>
    </row>
    <row r="34662" spans="1:3" x14ac:dyDescent="0.2">
      <c r="A34662" t="s">
        <v>9027</v>
      </c>
      <c r="B34662" t="s">
        <v>2</v>
      </c>
      <c r="C34662">
        <v>1.06328</v>
      </c>
    </row>
    <row r="34663" spans="1:3" x14ac:dyDescent="0.2">
      <c r="A34663" t="s">
        <v>9027</v>
      </c>
      <c r="B34663" t="s">
        <v>1</v>
      </c>
      <c r="C34663">
        <v>1.0581199999999999</v>
      </c>
    </row>
    <row r="34664" spans="1:3" x14ac:dyDescent="0.2">
      <c r="A34664" t="s">
        <v>9027</v>
      </c>
      <c r="B34664" t="s">
        <v>2</v>
      </c>
      <c r="C34664">
        <v>1.06308</v>
      </c>
    </row>
    <row r="34665" spans="1:3" x14ac:dyDescent="0.2">
      <c r="A34665" t="s">
        <v>9028</v>
      </c>
      <c r="B34665" t="s">
        <v>1</v>
      </c>
      <c r="C34665">
        <v>1.0581100000000001</v>
      </c>
    </row>
    <row r="34666" spans="1:3" x14ac:dyDescent="0.2">
      <c r="A34666" t="s">
        <v>9028</v>
      </c>
      <c r="B34666" t="s">
        <v>2</v>
      </c>
      <c r="C34666">
        <v>1.0630900000000001</v>
      </c>
    </row>
    <row r="34667" spans="1:3" x14ac:dyDescent="0.2">
      <c r="A34667" t="s">
        <v>9028</v>
      </c>
      <c r="B34667" t="s">
        <v>1</v>
      </c>
      <c r="C34667">
        <v>1.0580099999999999</v>
      </c>
    </row>
    <row r="34668" spans="1:3" x14ac:dyDescent="0.2">
      <c r="A34668" t="s">
        <v>9028</v>
      </c>
      <c r="B34668" t="s">
        <v>2</v>
      </c>
      <c r="C34668">
        <v>1.0629900000000001</v>
      </c>
    </row>
    <row r="34669" spans="1:3" x14ac:dyDescent="0.2">
      <c r="A34669" t="s">
        <v>9029</v>
      </c>
      <c r="B34669" t="s">
        <v>1</v>
      </c>
      <c r="C34669">
        <v>1.0580099999999999</v>
      </c>
    </row>
    <row r="34670" spans="1:3" x14ac:dyDescent="0.2">
      <c r="A34670" t="s">
        <v>9029</v>
      </c>
      <c r="B34670" t="s">
        <v>2</v>
      </c>
      <c r="C34670">
        <v>1.0629900000000001</v>
      </c>
    </row>
    <row r="34671" spans="1:3" x14ac:dyDescent="0.2">
      <c r="A34671" t="s">
        <v>9029</v>
      </c>
      <c r="B34671" t="s">
        <v>1</v>
      </c>
      <c r="C34671">
        <v>1.0580099999999999</v>
      </c>
    </row>
    <row r="34672" spans="1:3" x14ac:dyDescent="0.2">
      <c r="A34672" t="s">
        <v>9029</v>
      </c>
      <c r="B34672" t="s">
        <v>2</v>
      </c>
      <c r="C34672">
        <v>1.0629900000000001</v>
      </c>
    </row>
    <row r="34673" spans="1:3" x14ac:dyDescent="0.2">
      <c r="A34673" t="s">
        <v>9030</v>
      </c>
      <c r="B34673" t="s">
        <v>1</v>
      </c>
      <c r="C34673">
        <v>1.0580099999999999</v>
      </c>
    </row>
    <row r="34674" spans="1:3" x14ac:dyDescent="0.2">
      <c r="A34674" t="s">
        <v>9030</v>
      </c>
      <c r="B34674" t="s">
        <v>2</v>
      </c>
      <c r="C34674">
        <v>1.0629900000000001</v>
      </c>
    </row>
    <row r="34675" spans="1:3" x14ac:dyDescent="0.2">
      <c r="A34675" t="s">
        <v>9030</v>
      </c>
      <c r="B34675" t="s">
        <v>1</v>
      </c>
      <c r="C34675">
        <v>1.0581100000000001</v>
      </c>
    </row>
    <row r="34676" spans="1:3" x14ac:dyDescent="0.2">
      <c r="A34676" t="s">
        <v>9030</v>
      </c>
      <c r="B34676" t="s">
        <v>2</v>
      </c>
      <c r="C34676">
        <v>1.0630900000000001</v>
      </c>
    </row>
    <row r="34677" spans="1:3" x14ac:dyDescent="0.2">
      <c r="A34677" t="s">
        <v>9031</v>
      </c>
      <c r="B34677" t="s">
        <v>1</v>
      </c>
      <c r="C34677">
        <v>1.0581100000000001</v>
      </c>
    </row>
    <row r="34678" spans="1:3" x14ac:dyDescent="0.2">
      <c r="A34678" t="s">
        <v>9031</v>
      </c>
      <c r="B34678" t="s">
        <v>2</v>
      </c>
      <c r="C34678">
        <v>1.0630900000000001</v>
      </c>
    </row>
    <row r="34679" spans="1:3" x14ac:dyDescent="0.2">
      <c r="A34679" t="s">
        <v>9031</v>
      </c>
      <c r="B34679" t="s">
        <v>1</v>
      </c>
      <c r="C34679">
        <v>1.05802</v>
      </c>
    </row>
    <row r="34680" spans="1:3" x14ac:dyDescent="0.2">
      <c r="A34680" t="s">
        <v>9031</v>
      </c>
      <c r="B34680" t="s">
        <v>2</v>
      </c>
      <c r="C34680">
        <v>1.0629999999999999</v>
      </c>
    </row>
    <row r="34681" spans="1:3" x14ac:dyDescent="0.2">
      <c r="A34681" t="s">
        <v>9032</v>
      </c>
      <c r="B34681" t="s">
        <v>1</v>
      </c>
      <c r="C34681">
        <v>1.0580099999999999</v>
      </c>
    </row>
    <row r="34682" spans="1:3" x14ac:dyDescent="0.2">
      <c r="A34682" t="s">
        <v>9032</v>
      </c>
      <c r="B34682" t="s">
        <v>2</v>
      </c>
      <c r="C34682">
        <v>1.0629900000000001</v>
      </c>
    </row>
    <row r="34683" spans="1:3" x14ac:dyDescent="0.2">
      <c r="A34683" t="s">
        <v>9032</v>
      </c>
      <c r="B34683" t="s">
        <v>1</v>
      </c>
      <c r="C34683">
        <v>1.0580099999999999</v>
      </c>
    </row>
    <row r="34684" spans="1:3" x14ac:dyDescent="0.2">
      <c r="A34684" t="s">
        <v>9032</v>
      </c>
      <c r="B34684" t="s">
        <v>2</v>
      </c>
      <c r="C34684">
        <v>1.0629900000000001</v>
      </c>
    </row>
    <row r="34685" spans="1:3" x14ac:dyDescent="0.2">
      <c r="A34685" t="s">
        <v>9033</v>
      </c>
      <c r="B34685" t="s">
        <v>1</v>
      </c>
      <c r="C34685">
        <v>1.0579000000000001</v>
      </c>
    </row>
    <row r="34686" spans="1:3" x14ac:dyDescent="0.2">
      <c r="A34686" t="s">
        <v>9033</v>
      </c>
      <c r="B34686" t="s">
        <v>2</v>
      </c>
      <c r="C34686">
        <v>1.0629200000000001</v>
      </c>
    </row>
    <row r="34687" spans="1:3" x14ac:dyDescent="0.2">
      <c r="A34687" t="s">
        <v>9033</v>
      </c>
      <c r="B34687" t="s">
        <v>1</v>
      </c>
      <c r="C34687">
        <v>1.05829</v>
      </c>
    </row>
    <row r="34688" spans="1:3" x14ac:dyDescent="0.2">
      <c r="A34688" t="s">
        <v>9033</v>
      </c>
      <c r="B34688" t="s">
        <v>2</v>
      </c>
      <c r="C34688">
        <v>1.06331</v>
      </c>
    </row>
    <row r="34689" spans="1:3" x14ac:dyDescent="0.2">
      <c r="A34689" t="s">
        <v>9034</v>
      </c>
      <c r="B34689" t="s">
        <v>1</v>
      </c>
      <c r="C34689">
        <v>1.05819</v>
      </c>
    </row>
    <row r="34690" spans="1:3" x14ac:dyDescent="0.2">
      <c r="A34690" t="s">
        <v>9034</v>
      </c>
      <c r="B34690" t="s">
        <v>2</v>
      </c>
      <c r="C34690">
        <v>1.06321</v>
      </c>
    </row>
    <row r="34691" spans="1:3" x14ac:dyDescent="0.2">
      <c r="A34691" t="s">
        <v>9034</v>
      </c>
      <c r="B34691" t="s">
        <v>1</v>
      </c>
      <c r="C34691">
        <v>1.05809</v>
      </c>
    </row>
    <row r="34692" spans="1:3" x14ac:dyDescent="0.2">
      <c r="A34692" t="s">
        <v>9034</v>
      </c>
      <c r="B34692" t="s">
        <v>2</v>
      </c>
      <c r="C34692">
        <v>1.06311</v>
      </c>
    </row>
    <row r="34693" spans="1:3" x14ac:dyDescent="0.2">
      <c r="A34693" t="s">
        <v>9035</v>
      </c>
      <c r="B34693" t="s">
        <v>1</v>
      </c>
      <c r="C34693">
        <v>1.05809</v>
      </c>
    </row>
    <row r="34694" spans="1:3" x14ac:dyDescent="0.2">
      <c r="A34694" t="s">
        <v>9035</v>
      </c>
      <c r="B34694" t="s">
        <v>2</v>
      </c>
      <c r="C34694">
        <v>1.06311</v>
      </c>
    </row>
    <row r="34695" spans="1:3" x14ac:dyDescent="0.2">
      <c r="A34695" t="s">
        <v>9035</v>
      </c>
      <c r="B34695" t="s">
        <v>1</v>
      </c>
      <c r="C34695">
        <v>1.05799</v>
      </c>
    </row>
    <row r="34696" spans="1:3" x14ac:dyDescent="0.2">
      <c r="A34696" t="s">
        <v>9035</v>
      </c>
      <c r="B34696" t="s">
        <v>2</v>
      </c>
      <c r="C34696">
        <v>1.06301</v>
      </c>
    </row>
    <row r="34697" spans="1:3" x14ac:dyDescent="0.2">
      <c r="A34697" t="s">
        <v>9036</v>
      </c>
      <c r="B34697" t="s">
        <v>1</v>
      </c>
      <c r="C34697">
        <v>1.0579000000000001</v>
      </c>
    </row>
    <row r="34698" spans="1:3" x14ac:dyDescent="0.2">
      <c r="A34698" t="s">
        <v>9036</v>
      </c>
      <c r="B34698" t="s">
        <v>2</v>
      </c>
      <c r="C34698">
        <v>1.0629200000000001</v>
      </c>
    </row>
    <row r="34699" spans="1:3" x14ac:dyDescent="0.2">
      <c r="A34699" t="s">
        <v>9036</v>
      </c>
      <c r="B34699" t="s">
        <v>1</v>
      </c>
      <c r="C34699">
        <v>1.0579000000000001</v>
      </c>
    </row>
    <row r="34700" spans="1:3" x14ac:dyDescent="0.2">
      <c r="A34700" t="s">
        <v>9036</v>
      </c>
      <c r="B34700" t="s">
        <v>2</v>
      </c>
      <c r="C34700">
        <v>1.0629200000000001</v>
      </c>
    </row>
    <row r="34701" spans="1:3" x14ac:dyDescent="0.2">
      <c r="A34701" t="s">
        <v>9037</v>
      </c>
      <c r="B34701" t="s">
        <v>1</v>
      </c>
      <c r="C34701">
        <v>1.0579000000000001</v>
      </c>
    </row>
    <row r="34702" spans="1:3" x14ac:dyDescent="0.2">
      <c r="A34702" t="s">
        <v>9037</v>
      </c>
      <c r="B34702" t="s">
        <v>2</v>
      </c>
      <c r="C34702">
        <v>1.0629200000000001</v>
      </c>
    </row>
    <row r="34703" spans="1:3" x14ac:dyDescent="0.2">
      <c r="A34703" t="s">
        <v>9037</v>
      </c>
      <c r="B34703" t="s">
        <v>1</v>
      </c>
      <c r="C34703">
        <v>1.0582800000000001</v>
      </c>
    </row>
    <row r="34704" spans="1:3" x14ac:dyDescent="0.2">
      <c r="A34704" t="s">
        <v>9037</v>
      </c>
      <c r="B34704" t="s">
        <v>2</v>
      </c>
      <c r="C34704">
        <v>1.06332</v>
      </c>
    </row>
    <row r="34705" spans="1:3" x14ac:dyDescent="0.2">
      <c r="A34705" t="s">
        <v>9038</v>
      </c>
      <c r="B34705" t="s">
        <v>1</v>
      </c>
      <c r="C34705">
        <v>1.0581799999999999</v>
      </c>
    </row>
    <row r="34706" spans="1:3" x14ac:dyDescent="0.2">
      <c r="A34706" t="s">
        <v>9038</v>
      </c>
      <c r="B34706" t="s">
        <v>2</v>
      </c>
      <c r="C34706">
        <v>1.0632200000000001</v>
      </c>
    </row>
    <row r="34707" spans="1:3" x14ac:dyDescent="0.2">
      <c r="A34707" t="s">
        <v>9038</v>
      </c>
      <c r="B34707" t="s">
        <v>1</v>
      </c>
      <c r="C34707">
        <v>1.0580799999999999</v>
      </c>
    </row>
    <row r="34708" spans="1:3" x14ac:dyDescent="0.2">
      <c r="A34708" t="s">
        <v>9038</v>
      </c>
      <c r="B34708" t="s">
        <v>2</v>
      </c>
      <c r="C34708">
        <v>1.0631200000000001</v>
      </c>
    </row>
    <row r="34709" spans="1:3" x14ac:dyDescent="0.2">
      <c r="A34709" t="s">
        <v>9039</v>
      </c>
      <c r="B34709" t="s">
        <v>1</v>
      </c>
      <c r="C34709">
        <v>1.0580799999999999</v>
      </c>
    </row>
    <row r="34710" spans="1:3" x14ac:dyDescent="0.2">
      <c r="A34710" t="s">
        <v>9039</v>
      </c>
      <c r="B34710" t="s">
        <v>2</v>
      </c>
      <c r="C34710">
        <v>1.0631200000000001</v>
      </c>
    </row>
    <row r="34711" spans="1:3" x14ac:dyDescent="0.2">
      <c r="A34711" t="s">
        <v>9039</v>
      </c>
      <c r="B34711" t="s">
        <v>1</v>
      </c>
      <c r="C34711">
        <v>1.05728</v>
      </c>
    </row>
    <row r="34712" spans="1:3" x14ac:dyDescent="0.2">
      <c r="A34712" t="s">
        <v>9039</v>
      </c>
      <c r="B34712" t="s">
        <v>2</v>
      </c>
      <c r="C34712">
        <v>1.0623199999999999</v>
      </c>
    </row>
    <row r="34713" spans="1:3" x14ac:dyDescent="0.2">
      <c r="A34713" t="s">
        <v>9040</v>
      </c>
      <c r="B34713" t="s">
        <v>1</v>
      </c>
      <c r="C34713">
        <v>1.05728</v>
      </c>
    </row>
    <row r="34714" spans="1:3" x14ac:dyDescent="0.2">
      <c r="A34714" t="s">
        <v>9040</v>
      </c>
      <c r="B34714" t="s">
        <v>2</v>
      </c>
      <c r="C34714">
        <v>1.0623199999999999</v>
      </c>
    </row>
    <row r="34715" spans="1:3" x14ac:dyDescent="0.2">
      <c r="A34715" t="s">
        <v>9040</v>
      </c>
      <c r="B34715" t="s">
        <v>1</v>
      </c>
      <c r="C34715">
        <v>1.05728</v>
      </c>
    </row>
    <row r="34716" spans="1:3" x14ac:dyDescent="0.2">
      <c r="A34716" t="s">
        <v>9040</v>
      </c>
      <c r="B34716" t="s">
        <v>2</v>
      </c>
      <c r="C34716">
        <v>1.0623199999999999</v>
      </c>
    </row>
    <row r="34717" spans="1:3" x14ac:dyDescent="0.2">
      <c r="A34717" t="s">
        <v>9041</v>
      </c>
      <c r="B34717" t="s">
        <v>1</v>
      </c>
      <c r="C34717">
        <v>1.05714</v>
      </c>
    </row>
    <row r="34718" spans="1:3" x14ac:dyDescent="0.2">
      <c r="A34718" t="s">
        <v>9041</v>
      </c>
      <c r="B34718" t="s">
        <v>2</v>
      </c>
      <c r="C34718">
        <v>1.06219</v>
      </c>
    </row>
    <row r="34719" spans="1:3" x14ac:dyDescent="0.2">
      <c r="A34719" t="s">
        <v>9041</v>
      </c>
      <c r="B34719" t="s">
        <v>1</v>
      </c>
      <c r="C34719">
        <v>1.05701</v>
      </c>
    </row>
    <row r="34720" spans="1:3" x14ac:dyDescent="0.2">
      <c r="A34720" t="s">
        <v>9041</v>
      </c>
      <c r="B34720" t="s">
        <v>2</v>
      </c>
      <c r="C34720">
        <v>1.0620499999999999</v>
      </c>
    </row>
    <row r="34721" spans="1:3" x14ac:dyDescent="0.2">
      <c r="A34721" t="s">
        <v>9042</v>
      </c>
      <c r="B34721" t="s">
        <v>1</v>
      </c>
      <c r="C34721">
        <v>1.05701</v>
      </c>
    </row>
    <row r="34722" spans="1:3" x14ac:dyDescent="0.2">
      <c r="A34722" t="s">
        <v>9042</v>
      </c>
      <c r="B34722" t="s">
        <v>2</v>
      </c>
      <c r="C34722">
        <v>1.0620499999999999</v>
      </c>
    </row>
    <row r="34723" spans="1:3" x14ac:dyDescent="0.2">
      <c r="A34723" t="s">
        <v>9042</v>
      </c>
      <c r="B34723" t="s">
        <v>1</v>
      </c>
      <c r="C34723">
        <v>1.0580799999999999</v>
      </c>
    </row>
    <row r="34724" spans="1:3" x14ac:dyDescent="0.2">
      <c r="A34724" t="s">
        <v>9042</v>
      </c>
      <c r="B34724" t="s">
        <v>2</v>
      </c>
      <c r="C34724">
        <v>1.0631200000000001</v>
      </c>
    </row>
    <row r="34725" spans="1:3" x14ac:dyDescent="0.2">
      <c r="A34725" t="s">
        <v>9043</v>
      </c>
      <c r="B34725" t="s">
        <v>1</v>
      </c>
      <c r="C34725">
        <v>1.0573699999999999</v>
      </c>
    </row>
    <row r="34726" spans="1:3" x14ac:dyDescent="0.2">
      <c r="A34726" t="s">
        <v>9043</v>
      </c>
      <c r="B34726" t="s">
        <v>2</v>
      </c>
      <c r="C34726">
        <v>1.06243</v>
      </c>
    </row>
    <row r="34727" spans="1:3" x14ac:dyDescent="0.2">
      <c r="A34727" t="s">
        <v>9043</v>
      </c>
      <c r="B34727" t="s">
        <v>1</v>
      </c>
      <c r="C34727">
        <v>1.05749</v>
      </c>
    </row>
    <row r="34728" spans="1:3" x14ac:dyDescent="0.2">
      <c r="A34728" t="s">
        <v>9043</v>
      </c>
      <c r="B34728" t="s">
        <v>2</v>
      </c>
      <c r="C34728">
        <v>1.0625100000000001</v>
      </c>
    </row>
    <row r="34729" spans="1:3" x14ac:dyDescent="0.2">
      <c r="A34729" t="s">
        <v>9044</v>
      </c>
      <c r="B34729" t="s">
        <v>1</v>
      </c>
      <c r="C34729">
        <v>1.0580000000000001</v>
      </c>
    </row>
    <row r="34730" spans="1:3" x14ac:dyDescent="0.2">
      <c r="A34730" t="s">
        <v>9044</v>
      </c>
      <c r="B34730" t="s">
        <v>2</v>
      </c>
      <c r="C34730">
        <v>1.0629999999999999</v>
      </c>
    </row>
    <row r="34731" spans="1:3" x14ac:dyDescent="0.2">
      <c r="A34731" t="s">
        <v>9045</v>
      </c>
      <c r="B34731" t="s">
        <v>1</v>
      </c>
      <c r="C34731">
        <v>1.05802</v>
      </c>
    </row>
    <row r="34732" spans="1:3" x14ac:dyDescent="0.2">
      <c r="A34732" t="s">
        <v>9045</v>
      </c>
      <c r="B34732" t="s">
        <v>2</v>
      </c>
      <c r="C34732">
        <v>1.06298</v>
      </c>
    </row>
    <row r="34733" spans="1:3" x14ac:dyDescent="0.2">
      <c r="A34733" t="s">
        <v>9045</v>
      </c>
      <c r="B34733" t="s">
        <v>1</v>
      </c>
      <c r="C34733">
        <v>1.05802</v>
      </c>
    </row>
    <row r="34734" spans="1:3" x14ac:dyDescent="0.2">
      <c r="A34734" t="s">
        <v>9045</v>
      </c>
      <c r="B34734" t="s">
        <v>2</v>
      </c>
      <c r="C34734">
        <v>1.06298</v>
      </c>
    </row>
    <row r="34735" spans="1:3" x14ac:dyDescent="0.2">
      <c r="A34735" t="s">
        <v>9046</v>
      </c>
      <c r="B34735" t="s">
        <v>1</v>
      </c>
      <c r="C34735">
        <v>1.0567599999999999</v>
      </c>
    </row>
    <row r="34736" spans="1:3" x14ac:dyDescent="0.2">
      <c r="A34736" t="s">
        <v>9046</v>
      </c>
      <c r="B34736" t="s">
        <v>2</v>
      </c>
      <c r="C34736">
        <v>1.0617399999999999</v>
      </c>
    </row>
    <row r="34737" spans="1:3" x14ac:dyDescent="0.2">
      <c r="A34737" t="s">
        <v>9046</v>
      </c>
      <c r="B34737" t="s">
        <v>1</v>
      </c>
      <c r="C34737">
        <v>1.0565100000000001</v>
      </c>
    </row>
    <row r="34738" spans="1:3" x14ac:dyDescent="0.2">
      <c r="A34738" t="s">
        <v>9046</v>
      </c>
      <c r="B34738" t="s">
        <v>2</v>
      </c>
      <c r="C34738">
        <v>1.06149</v>
      </c>
    </row>
    <row r="34739" spans="1:3" x14ac:dyDescent="0.2">
      <c r="A34739" t="s">
        <v>9047</v>
      </c>
      <c r="B34739" t="s">
        <v>1</v>
      </c>
      <c r="C34739">
        <v>1.0565100000000001</v>
      </c>
    </row>
    <row r="34740" spans="1:3" x14ac:dyDescent="0.2">
      <c r="A34740" t="s">
        <v>9047</v>
      </c>
      <c r="B34740" t="s">
        <v>2</v>
      </c>
      <c r="C34740">
        <v>1.06149</v>
      </c>
    </row>
    <row r="34741" spans="1:3" x14ac:dyDescent="0.2">
      <c r="A34741" t="s">
        <v>9047</v>
      </c>
      <c r="B34741" t="s">
        <v>1</v>
      </c>
      <c r="C34741">
        <v>1.0565100000000001</v>
      </c>
    </row>
    <row r="34742" spans="1:3" x14ac:dyDescent="0.2">
      <c r="A34742" t="s">
        <v>9047</v>
      </c>
      <c r="B34742" t="s">
        <v>2</v>
      </c>
      <c r="C34742">
        <v>1.06149</v>
      </c>
    </row>
    <row r="34743" spans="1:3" x14ac:dyDescent="0.2">
      <c r="A34743" t="s">
        <v>9048</v>
      </c>
      <c r="B34743" t="s">
        <v>1</v>
      </c>
      <c r="C34743">
        <v>1.0565100000000001</v>
      </c>
    </row>
    <row r="34744" spans="1:3" x14ac:dyDescent="0.2">
      <c r="A34744" t="s">
        <v>9048</v>
      </c>
      <c r="B34744" t="s">
        <v>2</v>
      </c>
      <c r="C34744">
        <v>1.06149</v>
      </c>
    </row>
    <row r="34745" spans="1:3" x14ac:dyDescent="0.2">
      <c r="A34745" t="s">
        <v>9048</v>
      </c>
      <c r="B34745" t="s">
        <v>1</v>
      </c>
      <c r="C34745">
        <v>1.0565</v>
      </c>
    </row>
    <row r="34746" spans="1:3" x14ac:dyDescent="0.2">
      <c r="A34746" t="s">
        <v>9048</v>
      </c>
      <c r="B34746" t="s">
        <v>2</v>
      </c>
      <c r="C34746">
        <v>1.06149</v>
      </c>
    </row>
    <row r="34747" spans="1:3" x14ac:dyDescent="0.2">
      <c r="A34747" t="s">
        <v>9049</v>
      </c>
      <c r="B34747" t="s">
        <v>1</v>
      </c>
      <c r="C34747">
        <v>1.05745</v>
      </c>
    </row>
    <row r="34748" spans="1:3" x14ac:dyDescent="0.2">
      <c r="A34748" t="s">
        <v>9049</v>
      </c>
      <c r="B34748" t="s">
        <v>2</v>
      </c>
      <c r="C34748">
        <v>1.0624499999999999</v>
      </c>
    </row>
    <row r="34749" spans="1:3" x14ac:dyDescent="0.2">
      <c r="A34749" t="s">
        <v>9049</v>
      </c>
      <c r="B34749" t="s">
        <v>1</v>
      </c>
      <c r="C34749">
        <v>1.0569999999999999</v>
      </c>
    </row>
    <row r="34750" spans="1:3" x14ac:dyDescent="0.2">
      <c r="A34750" t="s">
        <v>9049</v>
      </c>
      <c r="B34750" t="s">
        <v>2</v>
      </c>
      <c r="C34750">
        <v>1.0620000000000001</v>
      </c>
    </row>
    <row r="34751" spans="1:3" x14ac:dyDescent="0.2">
      <c r="A34751" t="s">
        <v>9050</v>
      </c>
      <c r="B34751" t="s">
        <v>1</v>
      </c>
      <c r="C34751">
        <v>1.05705</v>
      </c>
    </row>
    <row r="34752" spans="1:3" x14ac:dyDescent="0.2">
      <c r="A34752" t="s">
        <v>9050</v>
      </c>
      <c r="B34752" t="s">
        <v>2</v>
      </c>
      <c r="C34752">
        <v>1.0620499999999999</v>
      </c>
    </row>
    <row r="34753" spans="1:3" x14ac:dyDescent="0.2">
      <c r="A34753" t="s">
        <v>9050</v>
      </c>
      <c r="B34753" t="s">
        <v>1</v>
      </c>
      <c r="C34753">
        <v>1.0570999999999999</v>
      </c>
    </row>
    <row r="34754" spans="1:3" x14ac:dyDescent="0.2">
      <c r="A34754" t="s">
        <v>9050</v>
      </c>
      <c r="B34754" t="s">
        <v>2</v>
      </c>
      <c r="C34754">
        <v>1.0621</v>
      </c>
    </row>
    <row r="34755" spans="1:3" x14ac:dyDescent="0.2">
      <c r="A34755" t="s">
        <v>9051</v>
      </c>
      <c r="B34755" t="s">
        <v>1</v>
      </c>
      <c r="C34755">
        <v>1.0571900000000001</v>
      </c>
    </row>
    <row r="34756" spans="1:3" x14ac:dyDescent="0.2">
      <c r="A34756" t="s">
        <v>9051</v>
      </c>
      <c r="B34756" t="s">
        <v>2</v>
      </c>
      <c r="C34756">
        <v>1.0622100000000001</v>
      </c>
    </row>
    <row r="34757" spans="1:3" x14ac:dyDescent="0.2">
      <c r="A34757" t="s">
        <v>9051</v>
      </c>
      <c r="B34757" t="s">
        <v>1</v>
      </c>
      <c r="C34757">
        <v>1.0572900000000001</v>
      </c>
    </row>
    <row r="34758" spans="1:3" x14ac:dyDescent="0.2">
      <c r="A34758" t="s">
        <v>9051</v>
      </c>
      <c r="B34758" t="s">
        <v>2</v>
      </c>
      <c r="C34758">
        <v>1.0623100000000001</v>
      </c>
    </row>
    <row r="34759" spans="1:3" x14ac:dyDescent="0.2">
      <c r="A34759" t="s">
        <v>9052</v>
      </c>
      <c r="B34759" t="s">
        <v>1</v>
      </c>
      <c r="C34759">
        <v>1.0570900000000001</v>
      </c>
    </row>
    <row r="34760" spans="1:3" x14ac:dyDescent="0.2">
      <c r="A34760" t="s">
        <v>9052</v>
      </c>
      <c r="B34760" t="s">
        <v>2</v>
      </c>
      <c r="C34760">
        <v>1.0621100000000001</v>
      </c>
    </row>
    <row r="34761" spans="1:3" x14ac:dyDescent="0.2">
      <c r="A34761" t="s">
        <v>9053</v>
      </c>
      <c r="B34761" t="s">
        <v>1</v>
      </c>
      <c r="C34761">
        <v>1.0570900000000001</v>
      </c>
    </row>
    <row r="34762" spans="1:3" x14ac:dyDescent="0.2">
      <c r="A34762" t="s">
        <v>9053</v>
      </c>
      <c r="B34762" t="s">
        <v>2</v>
      </c>
      <c r="C34762">
        <v>1.0621100000000001</v>
      </c>
    </row>
    <row r="34763" spans="1:3" x14ac:dyDescent="0.2">
      <c r="A34763" t="s">
        <v>9053</v>
      </c>
      <c r="B34763" t="s">
        <v>1</v>
      </c>
      <c r="C34763">
        <v>1.0573900000000001</v>
      </c>
    </row>
    <row r="34764" spans="1:3" x14ac:dyDescent="0.2">
      <c r="A34764" t="s">
        <v>9053</v>
      </c>
      <c r="B34764" t="s">
        <v>2</v>
      </c>
      <c r="C34764">
        <v>1.0624100000000001</v>
      </c>
    </row>
    <row r="34765" spans="1:3" x14ac:dyDescent="0.2">
      <c r="A34765" t="s">
        <v>9054</v>
      </c>
      <c r="B34765" t="s">
        <v>1</v>
      </c>
      <c r="C34765">
        <v>1.0566500000000001</v>
      </c>
    </row>
    <row r="34766" spans="1:3" x14ac:dyDescent="0.2">
      <c r="A34766" t="s">
        <v>9054</v>
      </c>
      <c r="B34766" t="s">
        <v>2</v>
      </c>
      <c r="C34766">
        <v>1.0616699999999999</v>
      </c>
    </row>
    <row r="34767" spans="1:3" x14ac:dyDescent="0.2">
      <c r="A34767" t="s">
        <v>9054</v>
      </c>
      <c r="B34767" t="s">
        <v>1</v>
      </c>
      <c r="C34767">
        <v>1.0559099999999999</v>
      </c>
    </row>
    <row r="34768" spans="1:3" x14ac:dyDescent="0.2">
      <c r="A34768" t="s">
        <v>9054</v>
      </c>
      <c r="B34768" t="s">
        <v>2</v>
      </c>
      <c r="C34768">
        <v>1.0609299999999999</v>
      </c>
    </row>
    <row r="34769" spans="1:3" x14ac:dyDescent="0.2">
      <c r="A34769" t="s">
        <v>9055</v>
      </c>
      <c r="B34769" t="s">
        <v>1</v>
      </c>
      <c r="C34769">
        <v>1.0559000000000001</v>
      </c>
    </row>
    <row r="34770" spans="1:3" x14ac:dyDescent="0.2">
      <c r="A34770" t="s">
        <v>9055</v>
      </c>
      <c r="B34770" t="s">
        <v>2</v>
      </c>
      <c r="C34770">
        <v>1.0609299999999999</v>
      </c>
    </row>
    <row r="34771" spans="1:3" x14ac:dyDescent="0.2">
      <c r="A34771" t="s">
        <v>9055</v>
      </c>
      <c r="B34771" t="s">
        <v>1</v>
      </c>
      <c r="C34771">
        <v>1.05718</v>
      </c>
    </row>
    <row r="34772" spans="1:3" x14ac:dyDescent="0.2">
      <c r="A34772" t="s">
        <v>9055</v>
      </c>
      <c r="B34772" t="s">
        <v>2</v>
      </c>
      <c r="C34772">
        <v>1.0622199999999999</v>
      </c>
    </row>
    <row r="34773" spans="1:3" x14ac:dyDescent="0.2">
      <c r="A34773" t="s">
        <v>9056</v>
      </c>
      <c r="B34773" t="s">
        <v>1</v>
      </c>
      <c r="C34773">
        <v>1.0571299999999999</v>
      </c>
    </row>
    <row r="34774" spans="1:3" x14ac:dyDescent="0.2">
      <c r="A34774" t="s">
        <v>9056</v>
      </c>
      <c r="B34774" t="s">
        <v>2</v>
      </c>
      <c r="C34774">
        <v>1.0621700000000001</v>
      </c>
    </row>
    <row r="34775" spans="1:3" x14ac:dyDescent="0.2">
      <c r="A34775" t="s">
        <v>9056</v>
      </c>
      <c r="B34775" t="s">
        <v>1</v>
      </c>
      <c r="C34775">
        <v>1.05708</v>
      </c>
    </row>
    <row r="34776" spans="1:3" x14ac:dyDescent="0.2">
      <c r="A34776" t="s">
        <v>9056</v>
      </c>
      <c r="B34776" t="s">
        <v>2</v>
      </c>
      <c r="C34776">
        <v>1.06212</v>
      </c>
    </row>
    <row r="34777" spans="1:3" x14ac:dyDescent="0.2">
      <c r="A34777" t="s">
        <v>9057</v>
      </c>
      <c r="B34777" t="s">
        <v>1</v>
      </c>
      <c r="C34777">
        <v>1.0571299999999999</v>
      </c>
    </row>
    <row r="34778" spans="1:3" x14ac:dyDescent="0.2">
      <c r="A34778" t="s">
        <v>9057</v>
      </c>
      <c r="B34778" t="s">
        <v>2</v>
      </c>
      <c r="C34778">
        <v>1.0621700000000001</v>
      </c>
    </row>
    <row r="34779" spans="1:3" x14ac:dyDescent="0.2">
      <c r="A34779" t="s">
        <v>9058</v>
      </c>
      <c r="B34779" t="s">
        <v>1</v>
      </c>
      <c r="C34779">
        <v>1.05698</v>
      </c>
    </row>
    <row r="34780" spans="1:3" x14ac:dyDescent="0.2">
      <c r="A34780" t="s">
        <v>9058</v>
      </c>
      <c r="B34780" t="s">
        <v>2</v>
      </c>
      <c r="C34780">
        <v>1.06202</v>
      </c>
    </row>
    <row r="34781" spans="1:3" x14ac:dyDescent="0.2">
      <c r="A34781" t="s">
        <v>9059</v>
      </c>
      <c r="B34781" t="s">
        <v>1</v>
      </c>
      <c r="C34781">
        <v>1.0567500000000001</v>
      </c>
    </row>
    <row r="34782" spans="1:3" x14ac:dyDescent="0.2">
      <c r="A34782" t="s">
        <v>9059</v>
      </c>
      <c r="B34782" t="s">
        <v>2</v>
      </c>
      <c r="C34782">
        <v>1.06175</v>
      </c>
    </row>
    <row r="34783" spans="1:3" x14ac:dyDescent="0.2">
      <c r="A34783" t="s">
        <v>9059</v>
      </c>
      <c r="B34783" t="s">
        <v>1</v>
      </c>
      <c r="C34783">
        <v>1.0565100000000001</v>
      </c>
    </row>
    <row r="34784" spans="1:3" x14ac:dyDescent="0.2">
      <c r="A34784" t="s">
        <v>9059</v>
      </c>
      <c r="B34784" t="s">
        <v>2</v>
      </c>
      <c r="C34784">
        <v>1.06149</v>
      </c>
    </row>
    <row r="34785" spans="1:3" x14ac:dyDescent="0.2">
      <c r="A34785" t="s">
        <v>9060</v>
      </c>
      <c r="B34785" t="s">
        <v>1</v>
      </c>
      <c r="C34785">
        <v>1.0565199999999999</v>
      </c>
    </row>
    <row r="34786" spans="1:3" x14ac:dyDescent="0.2">
      <c r="A34786" t="s">
        <v>9060</v>
      </c>
      <c r="B34786" t="s">
        <v>2</v>
      </c>
      <c r="C34786">
        <v>1.06148</v>
      </c>
    </row>
    <row r="34787" spans="1:3" x14ac:dyDescent="0.2">
      <c r="A34787" t="s">
        <v>9060</v>
      </c>
      <c r="B34787" t="s">
        <v>1</v>
      </c>
      <c r="C34787">
        <v>1.0565199999999999</v>
      </c>
    </row>
    <row r="34788" spans="1:3" x14ac:dyDescent="0.2">
      <c r="A34788" t="s">
        <v>9060</v>
      </c>
      <c r="B34788" t="s">
        <v>2</v>
      </c>
      <c r="C34788">
        <v>1.06148</v>
      </c>
    </row>
    <row r="34789" spans="1:3" x14ac:dyDescent="0.2">
      <c r="A34789" t="s">
        <v>9061</v>
      </c>
      <c r="B34789" t="s">
        <v>1</v>
      </c>
      <c r="C34789">
        <v>1.05677</v>
      </c>
    </row>
    <row r="34790" spans="1:3" x14ac:dyDescent="0.2">
      <c r="A34790" t="s">
        <v>9061</v>
      </c>
      <c r="B34790" t="s">
        <v>2</v>
      </c>
      <c r="C34790">
        <v>1.0617300000000001</v>
      </c>
    </row>
    <row r="34791" spans="1:3" x14ac:dyDescent="0.2">
      <c r="A34791" t="s">
        <v>9061</v>
      </c>
      <c r="B34791" t="s">
        <v>1</v>
      </c>
      <c r="C34791">
        <v>1.0570200000000001</v>
      </c>
    </row>
    <row r="34792" spans="1:3" x14ac:dyDescent="0.2">
      <c r="A34792" t="s">
        <v>9061</v>
      </c>
      <c r="B34792" t="s">
        <v>2</v>
      </c>
      <c r="C34792">
        <v>1.0619799999999999</v>
      </c>
    </row>
    <row r="34793" spans="1:3" x14ac:dyDescent="0.2">
      <c r="A34793" t="s">
        <v>9062</v>
      </c>
      <c r="B34793" t="s">
        <v>1</v>
      </c>
      <c r="C34793">
        <v>1.05803</v>
      </c>
    </row>
    <row r="34794" spans="1:3" x14ac:dyDescent="0.2">
      <c r="A34794" t="s">
        <v>9062</v>
      </c>
      <c r="B34794" t="s">
        <v>2</v>
      </c>
      <c r="C34794">
        <v>1.06297</v>
      </c>
    </row>
    <row r="34795" spans="1:3" x14ac:dyDescent="0.2">
      <c r="A34795" t="s">
        <v>9063</v>
      </c>
      <c r="B34795" t="s">
        <v>1</v>
      </c>
      <c r="C34795">
        <v>1.05803</v>
      </c>
    </row>
    <row r="34796" spans="1:3" x14ac:dyDescent="0.2">
      <c r="A34796" t="s">
        <v>9063</v>
      </c>
      <c r="B34796" t="s">
        <v>2</v>
      </c>
      <c r="C34796">
        <v>1.06297</v>
      </c>
    </row>
    <row r="34797" spans="1:3" x14ac:dyDescent="0.2">
      <c r="A34797" t="s">
        <v>9063</v>
      </c>
      <c r="B34797" t="s">
        <v>1</v>
      </c>
      <c r="C34797">
        <v>1.05803</v>
      </c>
    </row>
    <row r="34798" spans="1:3" x14ac:dyDescent="0.2">
      <c r="A34798" t="s">
        <v>9063</v>
      </c>
      <c r="B34798" t="s">
        <v>2</v>
      </c>
      <c r="C34798">
        <v>1.06297</v>
      </c>
    </row>
    <row r="34799" spans="1:3" x14ac:dyDescent="0.2">
      <c r="A34799" t="s">
        <v>9064</v>
      </c>
      <c r="B34799" t="s">
        <v>1</v>
      </c>
      <c r="C34799">
        <v>1.05803</v>
      </c>
    </row>
    <row r="34800" spans="1:3" x14ac:dyDescent="0.2">
      <c r="A34800" t="s">
        <v>9064</v>
      </c>
      <c r="B34800" t="s">
        <v>2</v>
      </c>
      <c r="C34800">
        <v>1.06297</v>
      </c>
    </row>
    <row r="34801" spans="1:3" x14ac:dyDescent="0.2">
      <c r="A34801" t="s">
        <v>9064</v>
      </c>
      <c r="B34801" t="s">
        <v>1</v>
      </c>
      <c r="C34801">
        <v>1.0575300000000001</v>
      </c>
    </row>
    <row r="34802" spans="1:3" x14ac:dyDescent="0.2">
      <c r="A34802" t="s">
        <v>9064</v>
      </c>
      <c r="B34802" t="s">
        <v>2</v>
      </c>
      <c r="C34802">
        <v>1.06247</v>
      </c>
    </row>
    <row r="34803" spans="1:3" x14ac:dyDescent="0.2">
      <c r="A34803" t="s">
        <v>9065</v>
      </c>
      <c r="B34803" t="s">
        <v>1</v>
      </c>
      <c r="C34803">
        <v>1.0575300000000001</v>
      </c>
    </row>
    <row r="34804" spans="1:3" x14ac:dyDescent="0.2">
      <c r="A34804" t="s">
        <v>9065</v>
      </c>
      <c r="B34804" t="s">
        <v>2</v>
      </c>
      <c r="C34804">
        <v>1.06247</v>
      </c>
    </row>
    <row r="34805" spans="1:3" x14ac:dyDescent="0.2">
      <c r="A34805" t="s">
        <v>9065</v>
      </c>
      <c r="B34805" t="s">
        <v>1</v>
      </c>
      <c r="C34805">
        <v>1.05752</v>
      </c>
    </row>
    <row r="34806" spans="1:3" x14ac:dyDescent="0.2">
      <c r="A34806" t="s">
        <v>9065</v>
      </c>
      <c r="B34806" t="s">
        <v>2</v>
      </c>
      <c r="C34806">
        <v>1.0624800000000001</v>
      </c>
    </row>
    <row r="34807" spans="1:3" x14ac:dyDescent="0.2">
      <c r="A34807" t="s">
        <v>9066</v>
      </c>
      <c r="B34807" t="s">
        <v>1</v>
      </c>
      <c r="C34807">
        <v>1.0580700000000001</v>
      </c>
    </row>
    <row r="34808" spans="1:3" x14ac:dyDescent="0.2">
      <c r="A34808" t="s">
        <v>9066</v>
      </c>
      <c r="B34808" t="s">
        <v>2</v>
      </c>
      <c r="C34808">
        <v>1.0630299999999999</v>
      </c>
    </row>
    <row r="34809" spans="1:3" x14ac:dyDescent="0.2">
      <c r="A34809" t="s">
        <v>9066</v>
      </c>
      <c r="B34809" t="s">
        <v>1</v>
      </c>
      <c r="C34809">
        <v>1.05792</v>
      </c>
    </row>
    <row r="34810" spans="1:3" x14ac:dyDescent="0.2">
      <c r="A34810" t="s">
        <v>9066</v>
      </c>
      <c r="B34810" t="s">
        <v>2</v>
      </c>
      <c r="C34810">
        <v>1.06288</v>
      </c>
    </row>
    <row r="34811" spans="1:3" x14ac:dyDescent="0.2">
      <c r="A34811" t="s">
        <v>9067</v>
      </c>
      <c r="B34811" t="s">
        <v>1</v>
      </c>
      <c r="C34811">
        <v>1.0580099999999999</v>
      </c>
    </row>
    <row r="34812" spans="1:3" x14ac:dyDescent="0.2">
      <c r="A34812" t="s">
        <v>9067</v>
      </c>
      <c r="B34812" t="s">
        <v>2</v>
      </c>
      <c r="C34812">
        <v>1.06298</v>
      </c>
    </row>
    <row r="34813" spans="1:3" x14ac:dyDescent="0.2">
      <c r="A34813" t="s">
        <v>9067</v>
      </c>
      <c r="B34813" t="s">
        <v>1</v>
      </c>
      <c r="C34813">
        <v>1.0580099999999999</v>
      </c>
    </row>
    <row r="34814" spans="1:3" x14ac:dyDescent="0.2">
      <c r="A34814" t="s">
        <v>9067</v>
      </c>
      <c r="B34814" t="s">
        <v>2</v>
      </c>
      <c r="C34814">
        <v>1.0629900000000001</v>
      </c>
    </row>
    <row r="34815" spans="1:3" x14ac:dyDescent="0.2">
      <c r="A34815" t="s">
        <v>9068</v>
      </c>
      <c r="B34815" t="s">
        <v>1</v>
      </c>
      <c r="C34815">
        <v>1.0585</v>
      </c>
    </row>
    <row r="34816" spans="1:3" x14ac:dyDescent="0.2">
      <c r="A34816" t="s">
        <v>9068</v>
      </c>
      <c r="B34816" t="s">
        <v>2</v>
      </c>
      <c r="C34816">
        <v>1.0634999999999999</v>
      </c>
    </row>
    <row r="34817" spans="1:3" x14ac:dyDescent="0.2">
      <c r="A34817" t="s">
        <v>9068</v>
      </c>
      <c r="B34817" t="s">
        <v>1</v>
      </c>
      <c r="C34817">
        <v>1.0585</v>
      </c>
    </row>
    <row r="34818" spans="1:3" x14ac:dyDescent="0.2">
      <c r="A34818" t="s">
        <v>9068</v>
      </c>
      <c r="B34818" t="s">
        <v>2</v>
      </c>
      <c r="C34818">
        <v>1.0634999999999999</v>
      </c>
    </row>
    <row r="34819" spans="1:3" x14ac:dyDescent="0.2">
      <c r="A34819" t="s">
        <v>9069</v>
      </c>
      <c r="B34819" t="s">
        <v>1</v>
      </c>
      <c r="C34819">
        <v>1.0583</v>
      </c>
    </row>
    <row r="34820" spans="1:3" x14ac:dyDescent="0.2">
      <c r="A34820" t="s">
        <v>9069</v>
      </c>
      <c r="B34820" t="s">
        <v>2</v>
      </c>
      <c r="C34820">
        <v>1.0632999999999999</v>
      </c>
    </row>
    <row r="34821" spans="1:3" x14ac:dyDescent="0.2">
      <c r="A34821" t="s">
        <v>9069</v>
      </c>
      <c r="B34821" t="s">
        <v>1</v>
      </c>
      <c r="C34821">
        <v>1.0585</v>
      </c>
    </row>
    <row r="34822" spans="1:3" x14ac:dyDescent="0.2">
      <c r="A34822" t="s">
        <v>9069</v>
      </c>
      <c r="B34822" t="s">
        <v>2</v>
      </c>
      <c r="C34822">
        <v>1.0634999999999999</v>
      </c>
    </row>
    <row r="34823" spans="1:3" x14ac:dyDescent="0.2">
      <c r="A34823" t="s">
        <v>9070</v>
      </c>
      <c r="B34823" t="s">
        <v>1</v>
      </c>
      <c r="C34823">
        <v>1.0584499999999999</v>
      </c>
    </row>
    <row r="34824" spans="1:3" x14ac:dyDescent="0.2">
      <c r="A34824" t="s">
        <v>9070</v>
      </c>
      <c r="B34824" t="s">
        <v>2</v>
      </c>
      <c r="C34824">
        <v>1.06345</v>
      </c>
    </row>
    <row r="34825" spans="1:3" x14ac:dyDescent="0.2">
      <c r="A34825" t="s">
        <v>9070</v>
      </c>
      <c r="B34825" t="s">
        <v>1</v>
      </c>
      <c r="C34825">
        <v>1.0584</v>
      </c>
    </row>
    <row r="34826" spans="1:3" x14ac:dyDescent="0.2">
      <c r="A34826" t="s">
        <v>9070</v>
      </c>
      <c r="B34826" t="s">
        <v>2</v>
      </c>
      <c r="C34826">
        <v>1.06341</v>
      </c>
    </row>
    <row r="34827" spans="1:3" x14ac:dyDescent="0.2">
      <c r="A34827" t="s">
        <v>9071</v>
      </c>
      <c r="B34827" t="s">
        <v>1</v>
      </c>
      <c r="C34827">
        <v>1.0583899999999999</v>
      </c>
    </row>
    <row r="34828" spans="1:3" x14ac:dyDescent="0.2">
      <c r="A34828" t="s">
        <v>9071</v>
      </c>
      <c r="B34828" t="s">
        <v>2</v>
      </c>
      <c r="C34828">
        <v>1.06341</v>
      </c>
    </row>
    <row r="34829" spans="1:3" x14ac:dyDescent="0.2">
      <c r="A34829" t="s">
        <v>9071</v>
      </c>
      <c r="B34829" t="s">
        <v>1</v>
      </c>
      <c r="C34829">
        <v>1.05799</v>
      </c>
    </row>
    <row r="34830" spans="1:3" x14ac:dyDescent="0.2">
      <c r="A34830" t="s">
        <v>9071</v>
      </c>
      <c r="B34830" t="s">
        <v>2</v>
      </c>
      <c r="C34830">
        <v>1.06301</v>
      </c>
    </row>
    <row r="34831" spans="1:3" x14ac:dyDescent="0.2">
      <c r="A34831" t="s">
        <v>9072</v>
      </c>
      <c r="B34831" t="s">
        <v>1</v>
      </c>
      <c r="C34831">
        <v>1.05799</v>
      </c>
    </row>
    <row r="34832" spans="1:3" x14ac:dyDescent="0.2">
      <c r="A34832" t="s">
        <v>9072</v>
      </c>
      <c r="B34832" t="s">
        <v>2</v>
      </c>
      <c r="C34832">
        <v>1.06301</v>
      </c>
    </row>
    <row r="34833" spans="1:3" x14ac:dyDescent="0.2">
      <c r="A34833" t="s">
        <v>9072</v>
      </c>
      <c r="B34833" t="s">
        <v>1</v>
      </c>
      <c r="C34833">
        <v>1.05799</v>
      </c>
    </row>
    <row r="34834" spans="1:3" x14ac:dyDescent="0.2">
      <c r="A34834" t="s">
        <v>9072</v>
      </c>
      <c r="B34834" t="s">
        <v>2</v>
      </c>
      <c r="C34834">
        <v>1.06301</v>
      </c>
    </row>
    <row r="34835" spans="1:3" x14ac:dyDescent="0.2">
      <c r="A34835" t="s">
        <v>9073</v>
      </c>
      <c r="B34835" t="s">
        <v>1</v>
      </c>
      <c r="C34835">
        <v>1.05799</v>
      </c>
    </row>
    <row r="34836" spans="1:3" x14ac:dyDescent="0.2">
      <c r="A34836" t="s">
        <v>9073</v>
      </c>
      <c r="B34836" t="s">
        <v>2</v>
      </c>
      <c r="C34836">
        <v>1.06301</v>
      </c>
    </row>
    <row r="34837" spans="1:3" x14ac:dyDescent="0.2">
      <c r="A34837" t="s">
        <v>9073</v>
      </c>
      <c r="B34837" t="s">
        <v>1</v>
      </c>
      <c r="C34837">
        <v>1.0571600000000001</v>
      </c>
    </row>
    <row r="34838" spans="1:3" x14ac:dyDescent="0.2">
      <c r="A34838" t="s">
        <v>9073</v>
      </c>
      <c r="B34838" t="s">
        <v>2</v>
      </c>
      <c r="C34838">
        <v>1.0621799999999999</v>
      </c>
    </row>
    <row r="34839" spans="1:3" x14ac:dyDescent="0.2">
      <c r="A34839" t="s">
        <v>9074</v>
      </c>
      <c r="B34839" t="s">
        <v>1</v>
      </c>
      <c r="C34839">
        <v>1.0571600000000001</v>
      </c>
    </row>
    <row r="34840" spans="1:3" x14ac:dyDescent="0.2">
      <c r="A34840" t="s">
        <v>9074</v>
      </c>
      <c r="B34840" t="s">
        <v>2</v>
      </c>
      <c r="C34840">
        <v>1.0621799999999999</v>
      </c>
    </row>
    <row r="34841" spans="1:3" x14ac:dyDescent="0.2">
      <c r="A34841" t="s">
        <v>9074</v>
      </c>
      <c r="B34841" t="s">
        <v>1</v>
      </c>
      <c r="C34841">
        <v>1.0583899999999999</v>
      </c>
    </row>
    <row r="34842" spans="1:3" x14ac:dyDescent="0.2">
      <c r="A34842" t="s">
        <v>9074</v>
      </c>
      <c r="B34842" t="s">
        <v>2</v>
      </c>
      <c r="C34842">
        <v>1.06341</v>
      </c>
    </row>
    <row r="34843" spans="1:3" x14ac:dyDescent="0.2">
      <c r="A34843" t="s">
        <v>9075</v>
      </c>
      <c r="B34843" t="s">
        <v>1</v>
      </c>
      <c r="C34843">
        <v>1.0583899999999999</v>
      </c>
    </row>
    <row r="34844" spans="1:3" x14ac:dyDescent="0.2">
      <c r="A34844" t="s">
        <v>9075</v>
      </c>
      <c r="B34844" t="s">
        <v>2</v>
      </c>
      <c r="C34844">
        <v>1.06341</v>
      </c>
    </row>
    <row r="34845" spans="1:3" x14ac:dyDescent="0.2">
      <c r="A34845" t="s">
        <v>9075</v>
      </c>
      <c r="B34845" t="s">
        <v>1</v>
      </c>
      <c r="C34845">
        <v>1.0585</v>
      </c>
    </row>
    <row r="34846" spans="1:3" x14ac:dyDescent="0.2">
      <c r="A34846" t="s">
        <v>9075</v>
      </c>
      <c r="B34846" t="s">
        <v>2</v>
      </c>
      <c r="C34846">
        <v>1.0634999999999999</v>
      </c>
    </row>
    <row r="34847" spans="1:3" x14ac:dyDescent="0.2">
      <c r="A34847" t="s">
        <v>9076</v>
      </c>
      <c r="B34847" t="s">
        <v>1</v>
      </c>
      <c r="C34847">
        <v>1.0585100000000001</v>
      </c>
    </row>
    <row r="34848" spans="1:3" x14ac:dyDescent="0.2">
      <c r="A34848" t="s">
        <v>9076</v>
      </c>
      <c r="B34848" t="s">
        <v>2</v>
      </c>
      <c r="C34848">
        <v>1.06349</v>
      </c>
    </row>
    <row r="34849" spans="1:3" x14ac:dyDescent="0.2">
      <c r="A34849" t="s">
        <v>9076</v>
      </c>
      <c r="B34849" t="s">
        <v>1</v>
      </c>
      <c r="C34849">
        <v>1.0585100000000001</v>
      </c>
    </row>
    <row r="34850" spans="1:3" x14ac:dyDescent="0.2">
      <c r="A34850" t="s">
        <v>9076</v>
      </c>
      <c r="B34850" t="s">
        <v>2</v>
      </c>
      <c r="C34850">
        <v>1.06349</v>
      </c>
    </row>
    <row r="34851" spans="1:3" x14ac:dyDescent="0.2">
      <c r="A34851" t="s">
        <v>9077</v>
      </c>
      <c r="B34851" t="s">
        <v>1</v>
      </c>
      <c r="C34851">
        <v>1.0585100000000001</v>
      </c>
    </row>
    <row r="34852" spans="1:3" x14ac:dyDescent="0.2">
      <c r="A34852" t="s">
        <v>9077</v>
      </c>
      <c r="B34852" t="s">
        <v>2</v>
      </c>
      <c r="C34852">
        <v>1.06349</v>
      </c>
    </row>
    <row r="34853" spans="1:3" x14ac:dyDescent="0.2">
      <c r="A34853" t="s">
        <v>9077</v>
      </c>
      <c r="B34853" t="s">
        <v>1</v>
      </c>
      <c r="C34853">
        <v>1.0585100000000001</v>
      </c>
    </row>
    <row r="34854" spans="1:3" x14ac:dyDescent="0.2">
      <c r="A34854" t="s">
        <v>9077</v>
      </c>
      <c r="B34854" t="s">
        <v>2</v>
      </c>
      <c r="C34854">
        <v>1.06349</v>
      </c>
    </row>
    <row r="34855" spans="1:3" x14ac:dyDescent="0.2">
      <c r="A34855" t="s">
        <v>9078</v>
      </c>
      <c r="B34855" t="s">
        <v>1</v>
      </c>
      <c r="C34855">
        <v>1.0585100000000001</v>
      </c>
    </row>
    <row r="34856" spans="1:3" x14ac:dyDescent="0.2">
      <c r="A34856" t="s">
        <v>9078</v>
      </c>
      <c r="B34856" t="s">
        <v>2</v>
      </c>
      <c r="C34856">
        <v>1.06349</v>
      </c>
    </row>
    <row r="34857" spans="1:3" x14ac:dyDescent="0.2">
      <c r="A34857" t="s">
        <v>9078</v>
      </c>
      <c r="B34857" t="s">
        <v>1</v>
      </c>
      <c r="C34857">
        <v>1.0585100000000001</v>
      </c>
    </row>
    <row r="34858" spans="1:3" x14ac:dyDescent="0.2">
      <c r="A34858" t="s">
        <v>9078</v>
      </c>
      <c r="B34858" t="s">
        <v>2</v>
      </c>
      <c r="C34858">
        <v>1.06349</v>
      </c>
    </row>
    <row r="34859" spans="1:3" x14ac:dyDescent="0.2">
      <c r="A34859" t="s">
        <v>9079</v>
      </c>
      <c r="B34859" t="s">
        <v>1</v>
      </c>
      <c r="C34859">
        <v>1.0575000000000001</v>
      </c>
    </row>
    <row r="34860" spans="1:3" x14ac:dyDescent="0.2">
      <c r="A34860" t="s">
        <v>9079</v>
      </c>
      <c r="B34860" t="s">
        <v>2</v>
      </c>
      <c r="C34860">
        <v>1.0625</v>
      </c>
    </row>
    <row r="34861" spans="1:3" x14ac:dyDescent="0.2">
      <c r="A34861" t="s">
        <v>9079</v>
      </c>
      <c r="B34861" t="s">
        <v>1</v>
      </c>
      <c r="C34861">
        <v>1.0575000000000001</v>
      </c>
    </row>
    <row r="34862" spans="1:3" x14ac:dyDescent="0.2">
      <c r="A34862" t="s">
        <v>9079</v>
      </c>
      <c r="B34862" t="s">
        <v>2</v>
      </c>
      <c r="C34862">
        <v>1.0625</v>
      </c>
    </row>
    <row r="34863" spans="1:3" x14ac:dyDescent="0.2">
      <c r="A34863" t="s">
        <v>9080</v>
      </c>
      <c r="B34863" t="s">
        <v>1</v>
      </c>
      <c r="C34863">
        <v>1.0575000000000001</v>
      </c>
    </row>
    <row r="34864" spans="1:3" x14ac:dyDescent="0.2">
      <c r="A34864" t="s">
        <v>9080</v>
      </c>
      <c r="B34864" t="s">
        <v>2</v>
      </c>
      <c r="C34864">
        <v>1.0625</v>
      </c>
    </row>
    <row r="34865" spans="1:3" x14ac:dyDescent="0.2">
      <c r="A34865" t="s">
        <v>9080</v>
      </c>
      <c r="B34865" t="s">
        <v>1</v>
      </c>
      <c r="C34865">
        <v>1.0573999999999999</v>
      </c>
    </row>
    <row r="34866" spans="1:3" x14ac:dyDescent="0.2">
      <c r="A34866" t="s">
        <v>9080</v>
      </c>
      <c r="B34866" t="s">
        <v>2</v>
      </c>
      <c r="C34866">
        <v>1.0624</v>
      </c>
    </row>
    <row r="34867" spans="1:3" x14ac:dyDescent="0.2">
      <c r="A34867" t="s">
        <v>9081</v>
      </c>
      <c r="B34867" t="s">
        <v>1</v>
      </c>
      <c r="C34867">
        <v>1.0573999999999999</v>
      </c>
    </row>
    <row r="34868" spans="1:3" x14ac:dyDescent="0.2">
      <c r="A34868" t="s">
        <v>9081</v>
      </c>
      <c r="B34868" t="s">
        <v>2</v>
      </c>
      <c r="C34868">
        <v>1.0624</v>
      </c>
    </row>
    <row r="34869" spans="1:3" x14ac:dyDescent="0.2">
      <c r="A34869" t="s">
        <v>9081</v>
      </c>
      <c r="B34869" t="s">
        <v>1</v>
      </c>
      <c r="C34869">
        <v>1.0573999999999999</v>
      </c>
    </row>
    <row r="34870" spans="1:3" x14ac:dyDescent="0.2">
      <c r="A34870" t="s">
        <v>9081</v>
      </c>
      <c r="B34870" t="s">
        <v>2</v>
      </c>
      <c r="C34870">
        <v>1.0624</v>
      </c>
    </row>
    <row r="34871" spans="1:3" x14ac:dyDescent="0.2">
      <c r="A34871" t="s">
        <v>9082</v>
      </c>
      <c r="B34871" t="s">
        <v>1</v>
      </c>
      <c r="C34871">
        <v>1.0571600000000001</v>
      </c>
    </row>
    <row r="34872" spans="1:3" x14ac:dyDescent="0.2">
      <c r="A34872" t="s">
        <v>9082</v>
      </c>
      <c r="B34872" t="s">
        <v>2</v>
      </c>
      <c r="C34872">
        <v>1.0621799999999999</v>
      </c>
    </row>
    <row r="34873" spans="1:3" x14ac:dyDescent="0.2">
      <c r="A34873" t="s">
        <v>9082</v>
      </c>
      <c r="B34873" t="s">
        <v>1</v>
      </c>
      <c r="C34873">
        <v>1.0573900000000001</v>
      </c>
    </row>
    <row r="34874" spans="1:3" x14ac:dyDescent="0.2">
      <c r="A34874" t="s">
        <v>9082</v>
      </c>
      <c r="B34874" t="s">
        <v>2</v>
      </c>
      <c r="C34874">
        <v>1.0624100000000001</v>
      </c>
    </row>
    <row r="34875" spans="1:3" x14ac:dyDescent="0.2">
      <c r="A34875" t="s">
        <v>9083</v>
      </c>
      <c r="B34875" t="s">
        <v>1</v>
      </c>
      <c r="C34875">
        <v>1.0573900000000001</v>
      </c>
    </row>
    <row r="34876" spans="1:3" x14ac:dyDescent="0.2">
      <c r="A34876" t="s">
        <v>9083</v>
      </c>
      <c r="B34876" t="s">
        <v>2</v>
      </c>
      <c r="C34876">
        <v>1.0624100000000001</v>
      </c>
    </row>
    <row r="34877" spans="1:3" x14ac:dyDescent="0.2">
      <c r="A34877" t="s">
        <v>9083</v>
      </c>
      <c r="B34877" t="s">
        <v>1</v>
      </c>
      <c r="C34877">
        <v>1.0564899999999999</v>
      </c>
    </row>
    <row r="34878" spans="1:3" x14ac:dyDescent="0.2">
      <c r="A34878" t="s">
        <v>9083</v>
      </c>
      <c r="B34878" t="s">
        <v>2</v>
      </c>
      <c r="C34878">
        <v>1.06151</v>
      </c>
    </row>
    <row r="34879" spans="1:3" x14ac:dyDescent="0.2">
      <c r="A34879" t="s">
        <v>9084</v>
      </c>
      <c r="B34879" t="s">
        <v>1</v>
      </c>
      <c r="C34879">
        <v>1.0564899999999999</v>
      </c>
    </row>
    <row r="34880" spans="1:3" x14ac:dyDescent="0.2">
      <c r="A34880" t="s">
        <v>9084</v>
      </c>
      <c r="B34880" t="s">
        <v>2</v>
      </c>
      <c r="C34880">
        <v>1.06151</v>
      </c>
    </row>
    <row r="34881" spans="1:3" x14ac:dyDescent="0.2">
      <c r="A34881" t="s">
        <v>9084</v>
      </c>
      <c r="B34881" t="s">
        <v>1</v>
      </c>
      <c r="C34881">
        <v>1.0568599999999999</v>
      </c>
    </row>
    <row r="34882" spans="1:3" x14ac:dyDescent="0.2">
      <c r="A34882" t="s">
        <v>9084</v>
      </c>
      <c r="B34882" t="s">
        <v>2</v>
      </c>
      <c r="C34882">
        <v>1.0619400000000001</v>
      </c>
    </row>
    <row r="34883" spans="1:3" x14ac:dyDescent="0.2">
      <c r="A34883" t="s">
        <v>9085</v>
      </c>
      <c r="B34883" t="s">
        <v>1</v>
      </c>
      <c r="C34883">
        <v>1.05684</v>
      </c>
    </row>
    <row r="34884" spans="1:3" x14ac:dyDescent="0.2">
      <c r="A34884" t="s">
        <v>9085</v>
      </c>
      <c r="B34884" t="s">
        <v>2</v>
      </c>
      <c r="C34884">
        <v>1.06196</v>
      </c>
    </row>
    <row r="34885" spans="1:3" x14ac:dyDescent="0.2">
      <c r="A34885" t="s">
        <v>9085</v>
      </c>
      <c r="B34885" t="s">
        <v>1</v>
      </c>
      <c r="C34885">
        <v>1.05684</v>
      </c>
    </row>
    <row r="34886" spans="1:3" x14ac:dyDescent="0.2">
      <c r="A34886" t="s">
        <v>9085</v>
      </c>
      <c r="B34886" t="s">
        <v>2</v>
      </c>
      <c r="C34886">
        <v>1.06196</v>
      </c>
    </row>
    <row r="34887" spans="1:3" x14ac:dyDescent="0.2">
      <c r="A34887" t="s">
        <v>9086</v>
      </c>
      <c r="B34887" t="s">
        <v>1</v>
      </c>
      <c r="C34887">
        <v>1.05684</v>
      </c>
    </row>
    <row r="34888" spans="1:3" x14ac:dyDescent="0.2">
      <c r="A34888" t="s">
        <v>9086</v>
      </c>
      <c r="B34888" t="s">
        <v>2</v>
      </c>
      <c r="C34888">
        <v>1.06196</v>
      </c>
    </row>
    <row r="34889" spans="1:3" x14ac:dyDescent="0.2">
      <c r="A34889" t="s">
        <v>9086</v>
      </c>
      <c r="B34889" t="s">
        <v>1</v>
      </c>
      <c r="C34889">
        <v>1.05684</v>
      </c>
    </row>
    <row r="34890" spans="1:3" x14ac:dyDescent="0.2">
      <c r="A34890" t="s">
        <v>9086</v>
      </c>
      <c r="B34890" t="s">
        <v>2</v>
      </c>
      <c r="C34890">
        <v>1.06196</v>
      </c>
    </row>
    <row r="34891" spans="1:3" x14ac:dyDescent="0.2">
      <c r="A34891" t="s">
        <v>9087</v>
      </c>
      <c r="B34891" t="s">
        <v>1</v>
      </c>
      <c r="C34891">
        <v>1.05684</v>
      </c>
    </row>
    <row r="34892" spans="1:3" x14ac:dyDescent="0.2">
      <c r="A34892" t="s">
        <v>9087</v>
      </c>
      <c r="B34892" t="s">
        <v>2</v>
      </c>
      <c r="C34892">
        <v>1.06196</v>
      </c>
    </row>
    <row r="34893" spans="1:3" x14ac:dyDescent="0.2">
      <c r="A34893" t="s">
        <v>9087</v>
      </c>
      <c r="B34893" t="s">
        <v>1</v>
      </c>
      <c r="C34893">
        <v>1.05684</v>
      </c>
    </row>
    <row r="34894" spans="1:3" x14ac:dyDescent="0.2">
      <c r="A34894" t="s">
        <v>9087</v>
      </c>
      <c r="B34894" t="s">
        <v>2</v>
      </c>
      <c r="C34894">
        <v>1.06196</v>
      </c>
    </row>
    <row r="34895" spans="1:3" x14ac:dyDescent="0.2">
      <c r="A34895" t="s">
        <v>9088</v>
      </c>
      <c r="B34895" t="s">
        <v>1</v>
      </c>
      <c r="C34895">
        <v>1.0573399999999999</v>
      </c>
    </row>
    <row r="34896" spans="1:3" x14ac:dyDescent="0.2">
      <c r="A34896" t="s">
        <v>9088</v>
      </c>
      <c r="B34896" t="s">
        <v>2</v>
      </c>
      <c r="C34896">
        <v>1.06246</v>
      </c>
    </row>
    <row r="34897" spans="1:3" x14ac:dyDescent="0.2">
      <c r="A34897" t="s">
        <v>9088</v>
      </c>
      <c r="B34897" t="s">
        <v>1</v>
      </c>
      <c r="C34897">
        <v>1.0575399999999999</v>
      </c>
    </row>
    <row r="34898" spans="1:3" x14ac:dyDescent="0.2">
      <c r="A34898" t="s">
        <v>9088</v>
      </c>
      <c r="B34898" t="s">
        <v>2</v>
      </c>
      <c r="C34898">
        <v>1.0626599999999999</v>
      </c>
    </row>
    <row r="34899" spans="1:3" x14ac:dyDescent="0.2">
      <c r="A34899" t="s">
        <v>9089</v>
      </c>
      <c r="B34899" t="s">
        <v>1</v>
      </c>
      <c r="C34899">
        <v>1.0576300000000001</v>
      </c>
    </row>
    <row r="34900" spans="1:3" x14ac:dyDescent="0.2">
      <c r="A34900" t="s">
        <v>9089</v>
      </c>
      <c r="B34900" t="s">
        <v>2</v>
      </c>
      <c r="C34900">
        <v>1.06277</v>
      </c>
    </row>
    <row r="34901" spans="1:3" x14ac:dyDescent="0.2">
      <c r="A34901" t="s">
        <v>9089</v>
      </c>
      <c r="B34901" t="s">
        <v>1</v>
      </c>
      <c r="C34901">
        <v>1.0577300000000001</v>
      </c>
    </row>
    <row r="34902" spans="1:3" x14ac:dyDescent="0.2">
      <c r="A34902" t="s">
        <v>9089</v>
      </c>
      <c r="B34902" t="s">
        <v>2</v>
      </c>
      <c r="C34902">
        <v>1.06287</v>
      </c>
    </row>
    <row r="34903" spans="1:3" x14ac:dyDescent="0.2">
      <c r="A34903" t="s">
        <v>9090</v>
      </c>
      <c r="B34903" t="s">
        <v>1</v>
      </c>
      <c r="C34903">
        <v>1.0577300000000001</v>
      </c>
    </row>
    <row r="34904" spans="1:3" x14ac:dyDescent="0.2">
      <c r="A34904" t="s">
        <v>9090</v>
      </c>
      <c r="B34904" t="s">
        <v>2</v>
      </c>
      <c r="C34904">
        <v>1.06287</v>
      </c>
    </row>
    <row r="34905" spans="1:3" x14ac:dyDescent="0.2">
      <c r="A34905" t="s">
        <v>9090</v>
      </c>
      <c r="B34905" t="s">
        <v>1</v>
      </c>
      <c r="C34905">
        <v>1.0577300000000001</v>
      </c>
    </row>
    <row r="34906" spans="1:3" x14ac:dyDescent="0.2">
      <c r="A34906" t="s">
        <v>9090</v>
      </c>
      <c r="B34906" t="s">
        <v>2</v>
      </c>
      <c r="C34906">
        <v>1.06287</v>
      </c>
    </row>
    <row r="34907" spans="1:3" x14ac:dyDescent="0.2">
      <c r="A34907" t="s">
        <v>9091</v>
      </c>
      <c r="B34907" t="s">
        <v>1</v>
      </c>
      <c r="C34907">
        <v>1.0579799999999999</v>
      </c>
    </row>
    <row r="34908" spans="1:3" x14ac:dyDescent="0.2">
      <c r="A34908" t="s">
        <v>9091</v>
      </c>
      <c r="B34908" t="s">
        <v>2</v>
      </c>
      <c r="C34908">
        <v>1.0631200000000001</v>
      </c>
    </row>
    <row r="34909" spans="1:3" x14ac:dyDescent="0.2">
      <c r="A34909" t="s">
        <v>9091</v>
      </c>
      <c r="B34909" t="s">
        <v>1</v>
      </c>
      <c r="C34909">
        <v>1.05793</v>
      </c>
    </row>
    <row r="34910" spans="1:3" x14ac:dyDescent="0.2">
      <c r="A34910" t="s">
        <v>9091</v>
      </c>
      <c r="B34910" t="s">
        <v>2</v>
      </c>
      <c r="C34910">
        <v>1.06307</v>
      </c>
    </row>
    <row r="34911" spans="1:3" x14ac:dyDescent="0.2">
      <c r="A34911" t="s">
        <v>9092</v>
      </c>
      <c r="B34911" t="s">
        <v>1</v>
      </c>
      <c r="C34911">
        <v>1.0579799999999999</v>
      </c>
    </row>
    <row r="34912" spans="1:3" x14ac:dyDescent="0.2">
      <c r="A34912" t="s">
        <v>9092</v>
      </c>
      <c r="B34912" t="s">
        <v>2</v>
      </c>
      <c r="C34912">
        <v>1.0631200000000001</v>
      </c>
    </row>
    <row r="34913" spans="1:3" x14ac:dyDescent="0.2">
      <c r="A34913" t="s">
        <v>9092</v>
      </c>
      <c r="B34913" t="s">
        <v>1</v>
      </c>
      <c r="C34913">
        <v>1.05803</v>
      </c>
    </row>
    <row r="34914" spans="1:3" x14ac:dyDescent="0.2">
      <c r="A34914" t="s">
        <v>9092</v>
      </c>
      <c r="B34914" t="s">
        <v>2</v>
      </c>
      <c r="C34914">
        <v>1.0631699999999999</v>
      </c>
    </row>
    <row r="34915" spans="1:3" x14ac:dyDescent="0.2">
      <c r="A34915" t="s">
        <v>9093</v>
      </c>
      <c r="B34915" t="s">
        <v>1</v>
      </c>
      <c r="C34915">
        <v>1.05793</v>
      </c>
    </row>
    <row r="34916" spans="1:3" x14ac:dyDescent="0.2">
      <c r="A34916" t="s">
        <v>9093</v>
      </c>
      <c r="B34916" t="s">
        <v>2</v>
      </c>
      <c r="C34916">
        <v>1.06307</v>
      </c>
    </row>
    <row r="34917" spans="1:3" x14ac:dyDescent="0.2">
      <c r="A34917" t="s">
        <v>9093</v>
      </c>
      <c r="B34917" t="s">
        <v>1</v>
      </c>
      <c r="C34917">
        <v>1.05793</v>
      </c>
    </row>
    <row r="34918" spans="1:3" x14ac:dyDescent="0.2">
      <c r="A34918" t="s">
        <v>9093</v>
      </c>
      <c r="B34918" t="s">
        <v>2</v>
      </c>
      <c r="C34918">
        <v>1.06307</v>
      </c>
    </row>
    <row r="34919" spans="1:3" x14ac:dyDescent="0.2">
      <c r="A34919" t="s">
        <v>9094</v>
      </c>
      <c r="B34919" t="s">
        <v>1</v>
      </c>
      <c r="C34919">
        <v>1.05793</v>
      </c>
    </row>
    <row r="34920" spans="1:3" x14ac:dyDescent="0.2">
      <c r="A34920" t="s">
        <v>9094</v>
      </c>
      <c r="B34920" t="s">
        <v>2</v>
      </c>
      <c r="C34920">
        <v>1.06307</v>
      </c>
    </row>
    <row r="34921" spans="1:3" x14ac:dyDescent="0.2">
      <c r="A34921" t="s">
        <v>9094</v>
      </c>
      <c r="B34921" t="s">
        <v>1</v>
      </c>
      <c r="C34921">
        <v>1.05793</v>
      </c>
    </row>
    <row r="34922" spans="1:3" x14ac:dyDescent="0.2">
      <c r="A34922" t="s">
        <v>9094</v>
      </c>
      <c r="B34922" t="s">
        <v>2</v>
      </c>
      <c r="C34922">
        <v>1.06307</v>
      </c>
    </row>
    <row r="34923" spans="1:3" x14ac:dyDescent="0.2">
      <c r="A34923" t="s">
        <v>9095</v>
      </c>
      <c r="B34923" t="s">
        <v>1</v>
      </c>
      <c r="C34923">
        <v>1.05793</v>
      </c>
    </row>
    <row r="34924" spans="1:3" x14ac:dyDescent="0.2">
      <c r="A34924" t="s">
        <v>9095</v>
      </c>
      <c r="B34924" t="s">
        <v>2</v>
      </c>
      <c r="C34924">
        <v>1.06307</v>
      </c>
    </row>
    <row r="34925" spans="1:3" x14ac:dyDescent="0.2">
      <c r="A34925" t="s">
        <v>9095</v>
      </c>
      <c r="B34925" t="s">
        <v>1</v>
      </c>
      <c r="C34925">
        <v>1.0574300000000001</v>
      </c>
    </row>
    <row r="34926" spans="1:3" x14ac:dyDescent="0.2">
      <c r="A34926" t="s">
        <v>9095</v>
      </c>
      <c r="B34926" t="s">
        <v>2</v>
      </c>
      <c r="C34926">
        <v>1.06257</v>
      </c>
    </row>
    <row r="34927" spans="1:3" x14ac:dyDescent="0.2">
      <c r="A34927" t="s">
        <v>9096</v>
      </c>
      <c r="B34927" t="s">
        <v>1</v>
      </c>
      <c r="C34927">
        <v>1.0574300000000001</v>
      </c>
    </row>
    <row r="34928" spans="1:3" x14ac:dyDescent="0.2">
      <c r="A34928" t="s">
        <v>9096</v>
      </c>
      <c r="B34928" t="s">
        <v>2</v>
      </c>
      <c r="C34928">
        <v>1.06257</v>
      </c>
    </row>
    <row r="34929" spans="1:3" x14ac:dyDescent="0.2">
      <c r="A34929" t="s">
        <v>9096</v>
      </c>
      <c r="B34929" t="s">
        <v>1</v>
      </c>
      <c r="C34929">
        <v>1.0577300000000001</v>
      </c>
    </row>
    <row r="34930" spans="1:3" x14ac:dyDescent="0.2">
      <c r="A34930" t="s">
        <v>9096</v>
      </c>
      <c r="B34930" t="s">
        <v>2</v>
      </c>
      <c r="C34930">
        <v>1.06287</v>
      </c>
    </row>
    <row r="34931" spans="1:3" x14ac:dyDescent="0.2">
      <c r="A34931" t="s">
        <v>9097</v>
      </c>
      <c r="B34931" t="s">
        <v>1</v>
      </c>
      <c r="C34931">
        <v>1.0577300000000001</v>
      </c>
    </row>
    <row r="34932" spans="1:3" x14ac:dyDescent="0.2">
      <c r="A34932" t="s">
        <v>9097</v>
      </c>
      <c r="B34932" t="s">
        <v>2</v>
      </c>
      <c r="C34932">
        <v>1.06287</v>
      </c>
    </row>
    <row r="34933" spans="1:3" x14ac:dyDescent="0.2">
      <c r="A34933" t="s">
        <v>9097</v>
      </c>
      <c r="B34933" t="s">
        <v>1</v>
      </c>
      <c r="C34933">
        <v>1.0577300000000001</v>
      </c>
    </row>
    <row r="34934" spans="1:3" x14ac:dyDescent="0.2">
      <c r="A34934" t="s">
        <v>9097</v>
      </c>
      <c r="B34934" t="s">
        <v>2</v>
      </c>
      <c r="C34934">
        <v>1.06287</v>
      </c>
    </row>
    <row r="34935" spans="1:3" x14ac:dyDescent="0.2">
      <c r="A34935" t="s">
        <v>9098</v>
      </c>
      <c r="B34935" t="s">
        <v>1</v>
      </c>
      <c r="C34935">
        <v>1.05783</v>
      </c>
    </row>
    <row r="34936" spans="1:3" x14ac:dyDescent="0.2">
      <c r="A34936" t="s">
        <v>9098</v>
      </c>
      <c r="B34936" t="s">
        <v>2</v>
      </c>
      <c r="C34936">
        <v>1.06297</v>
      </c>
    </row>
    <row r="34937" spans="1:3" x14ac:dyDescent="0.2">
      <c r="A34937" t="s">
        <v>9098</v>
      </c>
      <c r="B34937" t="s">
        <v>1</v>
      </c>
      <c r="C34937">
        <v>1.05793</v>
      </c>
    </row>
    <row r="34938" spans="1:3" x14ac:dyDescent="0.2">
      <c r="A34938" t="s">
        <v>9098</v>
      </c>
      <c r="B34938" t="s">
        <v>2</v>
      </c>
      <c r="C34938">
        <v>1.06307</v>
      </c>
    </row>
    <row r="34939" spans="1:3" x14ac:dyDescent="0.2">
      <c r="A34939" t="s">
        <v>9099</v>
      </c>
      <c r="B34939" t="s">
        <v>1</v>
      </c>
      <c r="C34939">
        <v>1.05793</v>
      </c>
    </row>
    <row r="34940" spans="1:3" x14ac:dyDescent="0.2">
      <c r="A34940" t="s">
        <v>9099</v>
      </c>
      <c r="B34940" t="s">
        <v>2</v>
      </c>
      <c r="C34940">
        <v>1.06307</v>
      </c>
    </row>
    <row r="34941" spans="1:3" x14ac:dyDescent="0.2">
      <c r="A34941" t="s">
        <v>9099</v>
      </c>
      <c r="B34941" t="s">
        <v>1</v>
      </c>
      <c r="C34941">
        <v>1.05793</v>
      </c>
    </row>
    <row r="34942" spans="1:3" x14ac:dyDescent="0.2">
      <c r="A34942" t="s">
        <v>9099</v>
      </c>
      <c r="B34942" t="s">
        <v>2</v>
      </c>
      <c r="C34942">
        <v>1.06307</v>
      </c>
    </row>
    <row r="34943" spans="1:3" x14ac:dyDescent="0.2">
      <c r="A34943" t="s">
        <v>9100</v>
      </c>
      <c r="B34943" t="s">
        <v>1</v>
      </c>
      <c r="C34943">
        <v>1.05793</v>
      </c>
    </row>
    <row r="34944" spans="1:3" x14ac:dyDescent="0.2">
      <c r="A34944" t="s">
        <v>9100</v>
      </c>
      <c r="B34944" t="s">
        <v>2</v>
      </c>
      <c r="C34944">
        <v>1.06307</v>
      </c>
    </row>
    <row r="34945" spans="1:3" x14ac:dyDescent="0.2">
      <c r="A34945" t="s">
        <v>9100</v>
      </c>
      <c r="B34945" t="s">
        <v>1</v>
      </c>
      <c r="C34945">
        <v>1.05793</v>
      </c>
    </row>
    <row r="34946" spans="1:3" x14ac:dyDescent="0.2">
      <c r="A34946" t="s">
        <v>9100</v>
      </c>
      <c r="B34946" t="s">
        <v>2</v>
      </c>
      <c r="C34946">
        <v>1.06307</v>
      </c>
    </row>
    <row r="34947" spans="1:3" x14ac:dyDescent="0.2">
      <c r="A34947" t="s">
        <v>9101</v>
      </c>
      <c r="B34947" t="s">
        <v>1</v>
      </c>
      <c r="C34947">
        <v>1.05793</v>
      </c>
    </row>
    <row r="34948" spans="1:3" x14ac:dyDescent="0.2">
      <c r="A34948" t="s">
        <v>9101</v>
      </c>
      <c r="B34948" t="s">
        <v>2</v>
      </c>
      <c r="C34948">
        <v>1.06307</v>
      </c>
    </row>
    <row r="34949" spans="1:3" x14ac:dyDescent="0.2">
      <c r="A34949" t="s">
        <v>9101</v>
      </c>
      <c r="B34949" t="s">
        <v>1</v>
      </c>
      <c r="C34949">
        <v>1.0574300000000001</v>
      </c>
    </row>
    <row r="34950" spans="1:3" x14ac:dyDescent="0.2">
      <c r="A34950" t="s">
        <v>9101</v>
      </c>
      <c r="B34950" t="s">
        <v>2</v>
      </c>
      <c r="C34950">
        <v>1.06257</v>
      </c>
    </row>
    <row r="34951" spans="1:3" x14ac:dyDescent="0.2">
      <c r="A34951" t="s">
        <v>9102</v>
      </c>
      <c r="B34951" t="s">
        <v>1</v>
      </c>
      <c r="C34951">
        <v>1.0574300000000001</v>
      </c>
    </row>
    <row r="34952" spans="1:3" x14ac:dyDescent="0.2">
      <c r="A34952" t="s">
        <v>9102</v>
      </c>
      <c r="B34952" t="s">
        <v>2</v>
      </c>
      <c r="C34952">
        <v>1.06257</v>
      </c>
    </row>
    <row r="34953" spans="1:3" x14ac:dyDescent="0.2">
      <c r="A34953" t="s">
        <v>9102</v>
      </c>
      <c r="B34953" t="s">
        <v>1</v>
      </c>
      <c r="C34953">
        <v>1.0574300000000001</v>
      </c>
    </row>
    <row r="34954" spans="1:3" x14ac:dyDescent="0.2">
      <c r="A34954" t="s">
        <v>9102</v>
      </c>
      <c r="B34954" t="s">
        <v>2</v>
      </c>
      <c r="C34954">
        <v>1.06257</v>
      </c>
    </row>
    <row r="34955" spans="1:3" x14ac:dyDescent="0.2">
      <c r="A34955" t="s">
        <v>9103</v>
      </c>
      <c r="B34955" t="s">
        <v>1</v>
      </c>
      <c r="C34955">
        <v>1.0574300000000001</v>
      </c>
    </row>
    <row r="34956" spans="1:3" x14ac:dyDescent="0.2">
      <c r="A34956" t="s">
        <v>9103</v>
      </c>
      <c r="B34956" t="s">
        <v>2</v>
      </c>
      <c r="C34956">
        <v>1.06257</v>
      </c>
    </row>
    <row r="34957" spans="1:3" x14ac:dyDescent="0.2">
      <c r="A34957" t="s">
        <v>9103</v>
      </c>
      <c r="B34957" t="s">
        <v>1</v>
      </c>
      <c r="C34957">
        <v>1.0574300000000001</v>
      </c>
    </row>
    <row r="34958" spans="1:3" x14ac:dyDescent="0.2">
      <c r="A34958" t="s">
        <v>9103</v>
      </c>
      <c r="B34958" t="s">
        <v>2</v>
      </c>
      <c r="C34958">
        <v>1.06257</v>
      </c>
    </row>
    <row r="34959" spans="1:3" x14ac:dyDescent="0.2">
      <c r="A34959" t="s">
        <v>9104</v>
      </c>
      <c r="B34959" t="s">
        <v>1</v>
      </c>
      <c r="C34959">
        <v>1.0574300000000001</v>
      </c>
    </row>
    <row r="34960" spans="1:3" x14ac:dyDescent="0.2">
      <c r="A34960" t="s">
        <v>9104</v>
      </c>
      <c r="B34960" t="s">
        <v>2</v>
      </c>
      <c r="C34960">
        <v>1.06257</v>
      </c>
    </row>
    <row r="34961" spans="1:3" x14ac:dyDescent="0.2">
      <c r="A34961" t="s">
        <v>9104</v>
      </c>
      <c r="B34961" t="s">
        <v>1</v>
      </c>
      <c r="C34961">
        <v>1.0574300000000001</v>
      </c>
    </row>
    <row r="34962" spans="1:3" x14ac:dyDescent="0.2">
      <c r="A34962" t="s">
        <v>9104</v>
      </c>
      <c r="B34962" t="s">
        <v>2</v>
      </c>
      <c r="C34962">
        <v>1.06257</v>
      </c>
    </row>
    <row r="34963" spans="1:3" x14ac:dyDescent="0.2">
      <c r="A34963" t="s">
        <v>9105</v>
      </c>
      <c r="B34963" t="s">
        <v>1</v>
      </c>
      <c r="C34963">
        <v>1.0574300000000001</v>
      </c>
    </row>
    <row r="34964" spans="1:3" x14ac:dyDescent="0.2">
      <c r="A34964" t="s">
        <v>9105</v>
      </c>
      <c r="B34964" t="s">
        <v>2</v>
      </c>
      <c r="C34964">
        <v>1.06257</v>
      </c>
    </row>
    <row r="34965" spans="1:3" x14ac:dyDescent="0.2">
      <c r="A34965" t="s">
        <v>9105</v>
      </c>
      <c r="B34965" t="s">
        <v>1</v>
      </c>
      <c r="C34965">
        <v>1.0577300000000001</v>
      </c>
    </row>
    <row r="34966" spans="1:3" x14ac:dyDescent="0.2">
      <c r="A34966" t="s">
        <v>9105</v>
      </c>
      <c r="B34966" t="s">
        <v>2</v>
      </c>
      <c r="C34966">
        <v>1.06287</v>
      </c>
    </row>
    <row r="34967" spans="1:3" x14ac:dyDescent="0.2">
      <c r="A34967" t="s">
        <v>9106</v>
      </c>
      <c r="B34967" t="s">
        <v>1</v>
      </c>
      <c r="C34967">
        <v>1.0577300000000001</v>
      </c>
    </row>
    <row r="34968" spans="1:3" x14ac:dyDescent="0.2">
      <c r="A34968" t="s">
        <v>9106</v>
      </c>
      <c r="B34968" t="s">
        <v>2</v>
      </c>
      <c r="C34968">
        <v>1.06287</v>
      </c>
    </row>
    <row r="34969" spans="1:3" x14ac:dyDescent="0.2">
      <c r="A34969" t="s">
        <v>9106</v>
      </c>
      <c r="B34969" t="s">
        <v>1</v>
      </c>
      <c r="C34969">
        <v>1.0577300000000001</v>
      </c>
    </row>
    <row r="34970" spans="1:3" x14ac:dyDescent="0.2">
      <c r="A34970" t="s">
        <v>9106</v>
      </c>
      <c r="B34970" t="s">
        <v>2</v>
      </c>
      <c r="C34970">
        <v>1.06287</v>
      </c>
    </row>
    <row r="34971" spans="1:3" x14ac:dyDescent="0.2">
      <c r="A34971" t="s">
        <v>9107</v>
      </c>
      <c r="B34971" t="s">
        <v>1</v>
      </c>
      <c r="C34971">
        <v>1.0577300000000001</v>
      </c>
    </row>
    <row r="34972" spans="1:3" x14ac:dyDescent="0.2">
      <c r="A34972" t="s">
        <v>9107</v>
      </c>
      <c r="B34972" t="s">
        <v>2</v>
      </c>
      <c r="C34972">
        <v>1.06287</v>
      </c>
    </row>
    <row r="34973" spans="1:3" x14ac:dyDescent="0.2">
      <c r="A34973" t="s">
        <v>9107</v>
      </c>
      <c r="B34973" t="s">
        <v>1</v>
      </c>
      <c r="C34973">
        <v>1.05843</v>
      </c>
    </row>
    <row r="34974" spans="1:3" x14ac:dyDescent="0.2">
      <c r="A34974" t="s">
        <v>9107</v>
      </c>
      <c r="B34974" t="s">
        <v>2</v>
      </c>
      <c r="C34974">
        <v>1.0635699999999999</v>
      </c>
    </row>
    <row r="34975" spans="1:3" x14ac:dyDescent="0.2">
      <c r="A34975" t="s">
        <v>9108</v>
      </c>
      <c r="B34975" t="s">
        <v>1</v>
      </c>
      <c r="C34975">
        <v>1.0577300000000001</v>
      </c>
    </row>
    <row r="34976" spans="1:3" x14ac:dyDescent="0.2">
      <c r="A34976" t="s">
        <v>9108</v>
      </c>
      <c r="B34976" t="s">
        <v>2</v>
      </c>
      <c r="C34976">
        <v>1.06287</v>
      </c>
    </row>
    <row r="34977" spans="1:3" x14ac:dyDescent="0.2">
      <c r="A34977" t="s">
        <v>9108</v>
      </c>
      <c r="B34977" t="s">
        <v>1</v>
      </c>
      <c r="C34977">
        <v>1.0588299999999999</v>
      </c>
    </row>
    <row r="34978" spans="1:3" x14ac:dyDescent="0.2">
      <c r="A34978" t="s">
        <v>9108</v>
      </c>
      <c r="B34978" t="s">
        <v>2</v>
      </c>
      <c r="C34978">
        <v>1.0639700000000001</v>
      </c>
    </row>
    <row r="34979" spans="1:3" x14ac:dyDescent="0.2">
      <c r="A34979" t="s">
        <v>9109</v>
      </c>
      <c r="B34979" t="s">
        <v>1</v>
      </c>
      <c r="C34979">
        <v>1.0569299999999999</v>
      </c>
    </row>
    <row r="34980" spans="1:3" x14ac:dyDescent="0.2">
      <c r="A34980" t="s">
        <v>9109</v>
      </c>
      <c r="B34980" t="s">
        <v>2</v>
      </c>
      <c r="C34980">
        <v>1.0620700000000001</v>
      </c>
    </row>
    <row r="34981" spans="1:3" x14ac:dyDescent="0.2">
      <c r="A34981" t="s">
        <v>9109</v>
      </c>
      <c r="B34981" t="s">
        <v>1</v>
      </c>
      <c r="C34981">
        <v>1.0569299999999999</v>
      </c>
    </row>
    <row r="34982" spans="1:3" x14ac:dyDescent="0.2">
      <c r="A34982" t="s">
        <v>9109</v>
      </c>
      <c r="B34982" t="s">
        <v>2</v>
      </c>
      <c r="C34982">
        <v>1.0620700000000001</v>
      </c>
    </row>
    <row r="34983" spans="1:3" x14ac:dyDescent="0.2">
      <c r="A34983" t="s">
        <v>9110</v>
      </c>
      <c r="B34983" t="s">
        <v>1</v>
      </c>
      <c r="C34983">
        <v>1.0569299999999999</v>
      </c>
    </row>
    <row r="34984" spans="1:3" x14ac:dyDescent="0.2">
      <c r="A34984" t="s">
        <v>9110</v>
      </c>
      <c r="B34984" t="s">
        <v>2</v>
      </c>
      <c r="C34984">
        <v>1.0620700000000001</v>
      </c>
    </row>
    <row r="34985" spans="1:3" x14ac:dyDescent="0.2">
      <c r="A34985" t="s">
        <v>9110</v>
      </c>
      <c r="B34985" t="s">
        <v>1</v>
      </c>
      <c r="C34985">
        <v>1.0569299999999999</v>
      </c>
    </row>
    <row r="34986" spans="1:3" x14ac:dyDescent="0.2">
      <c r="A34986" t="s">
        <v>9110</v>
      </c>
      <c r="B34986" t="s">
        <v>2</v>
      </c>
      <c r="C34986">
        <v>1.0620700000000001</v>
      </c>
    </row>
    <row r="34987" spans="1:3" x14ac:dyDescent="0.2">
      <c r="A34987" t="s">
        <v>9111</v>
      </c>
      <c r="B34987" t="s">
        <v>1</v>
      </c>
      <c r="C34987">
        <v>1.0569299999999999</v>
      </c>
    </row>
    <row r="34988" spans="1:3" x14ac:dyDescent="0.2">
      <c r="A34988" t="s">
        <v>9111</v>
      </c>
      <c r="B34988" t="s">
        <v>2</v>
      </c>
      <c r="C34988">
        <v>1.0620700000000001</v>
      </c>
    </row>
    <row r="34989" spans="1:3" x14ac:dyDescent="0.2">
      <c r="A34989" t="s">
        <v>9111</v>
      </c>
      <c r="B34989" t="s">
        <v>1</v>
      </c>
      <c r="C34989">
        <v>1.0569299999999999</v>
      </c>
    </row>
    <row r="34990" spans="1:3" x14ac:dyDescent="0.2">
      <c r="A34990" t="s">
        <v>9111</v>
      </c>
      <c r="B34990" t="s">
        <v>2</v>
      </c>
      <c r="C34990">
        <v>1.0620700000000001</v>
      </c>
    </row>
    <row r="34991" spans="1:3" x14ac:dyDescent="0.2">
      <c r="A34991" t="s">
        <v>9112</v>
      </c>
      <c r="B34991" t="s">
        <v>1</v>
      </c>
      <c r="C34991">
        <v>1.0569299999999999</v>
      </c>
    </row>
    <row r="34992" spans="1:3" x14ac:dyDescent="0.2">
      <c r="A34992" t="s">
        <v>9112</v>
      </c>
      <c r="B34992" t="s">
        <v>2</v>
      </c>
      <c r="C34992">
        <v>1.0620700000000001</v>
      </c>
    </row>
    <row r="34993" spans="1:3" x14ac:dyDescent="0.2">
      <c r="A34993" t="s">
        <v>9112</v>
      </c>
      <c r="B34993" t="s">
        <v>1</v>
      </c>
      <c r="C34993">
        <v>1.0588299999999999</v>
      </c>
    </row>
    <row r="34994" spans="1:3" x14ac:dyDescent="0.2">
      <c r="A34994" t="s">
        <v>9112</v>
      </c>
      <c r="B34994" t="s">
        <v>2</v>
      </c>
      <c r="C34994">
        <v>1.0639700000000001</v>
      </c>
    </row>
    <row r="34995" spans="1:3" x14ac:dyDescent="0.2">
      <c r="A34995" t="s">
        <v>9113</v>
      </c>
      <c r="B34995" t="s">
        <v>1</v>
      </c>
      <c r="C34995">
        <v>1.0569299999999999</v>
      </c>
    </row>
    <row r="34996" spans="1:3" x14ac:dyDescent="0.2">
      <c r="A34996" t="s">
        <v>9113</v>
      </c>
      <c r="B34996" t="s">
        <v>2</v>
      </c>
      <c r="C34996">
        <v>1.0620700000000001</v>
      </c>
    </row>
    <row r="34997" spans="1:3" x14ac:dyDescent="0.2">
      <c r="A34997" t="s">
        <v>9113</v>
      </c>
      <c r="B34997" t="s">
        <v>1</v>
      </c>
      <c r="C34997">
        <v>1.0590299999999999</v>
      </c>
    </row>
    <row r="34998" spans="1:3" x14ac:dyDescent="0.2">
      <c r="A34998" t="s">
        <v>9113</v>
      </c>
      <c r="B34998" t="s">
        <v>2</v>
      </c>
      <c r="C34998">
        <v>1.0641700000000001</v>
      </c>
    </row>
    <row r="34999" spans="1:3" x14ac:dyDescent="0.2">
      <c r="A34999" t="s">
        <v>9114</v>
      </c>
      <c r="B34999" t="s">
        <v>1</v>
      </c>
      <c r="C34999">
        <v>1.0569299999999999</v>
      </c>
    </row>
    <row r="35000" spans="1:3" x14ac:dyDescent="0.2">
      <c r="A35000" t="s">
        <v>9114</v>
      </c>
      <c r="B35000" t="s">
        <v>2</v>
      </c>
      <c r="C35000">
        <v>1.0620700000000001</v>
      </c>
    </row>
    <row r="35001" spans="1:3" x14ac:dyDescent="0.2">
      <c r="A35001" t="s">
        <v>9114</v>
      </c>
      <c r="B35001" t="s">
        <v>1</v>
      </c>
      <c r="C35001">
        <v>1.0569299999999999</v>
      </c>
    </row>
    <row r="35002" spans="1:3" x14ac:dyDescent="0.2">
      <c r="A35002" t="s">
        <v>9114</v>
      </c>
      <c r="B35002" t="s">
        <v>2</v>
      </c>
      <c r="C35002">
        <v>1.0620700000000001</v>
      </c>
    </row>
    <row r="35003" spans="1:3" x14ac:dyDescent="0.2">
      <c r="A35003" t="s">
        <v>9115</v>
      </c>
      <c r="B35003" t="s">
        <v>1</v>
      </c>
      <c r="C35003">
        <v>1.0569299999999999</v>
      </c>
    </row>
    <row r="35004" spans="1:3" x14ac:dyDescent="0.2">
      <c r="A35004" t="s">
        <v>9115</v>
      </c>
      <c r="B35004" t="s">
        <v>2</v>
      </c>
      <c r="C35004">
        <v>1.0620700000000001</v>
      </c>
    </row>
    <row r="35005" spans="1:3" x14ac:dyDescent="0.2">
      <c r="A35005" t="s">
        <v>9115</v>
      </c>
      <c r="B35005" t="s">
        <v>1</v>
      </c>
      <c r="C35005">
        <v>1.0569299999999999</v>
      </c>
    </row>
    <row r="35006" spans="1:3" x14ac:dyDescent="0.2">
      <c r="A35006" t="s">
        <v>9115</v>
      </c>
      <c r="B35006" t="s">
        <v>2</v>
      </c>
      <c r="C35006">
        <v>1.0620700000000001</v>
      </c>
    </row>
    <row r="35007" spans="1:3" x14ac:dyDescent="0.2">
      <c r="A35007" t="s">
        <v>9116</v>
      </c>
      <c r="B35007" t="s">
        <v>1</v>
      </c>
      <c r="C35007">
        <v>1.0569299999999999</v>
      </c>
    </row>
    <row r="35008" spans="1:3" x14ac:dyDescent="0.2">
      <c r="A35008" t="s">
        <v>9116</v>
      </c>
      <c r="B35008" t="s">
        <v>2</v>
      </c>
      <c r="C35008">
        <v>1.0620700000000001</v>
      </c>
    </row>
    <row r="35009" spans="1:3" x14ac:dyDescent="0.2">
      <c r="A35009" t="s">
        <v>9116</v>
      </c>
      <c r="B35009" t="s">
        <v>1</v>
      </c>
      <c r="C35009">
        <v>1.0569299999999999</v>
      </c>
    </row>
    <row r="35010" spans="1:3" x14ac:dyDescent="0.2">
      <c r="A35010" t="s">
        <v>9116</v>
      </c>
      <c r="B35010" t="s">
        <v>2</v>
      </c>
      <c r="C35010">
        <v>1.0620700000000001</v>
      </c>
    </row>
    <row r="35011" spans="1:3" x14ac:dyDescent="0.2">
      <c r="A35011" t="s">
        <v>9117</v>
      </c>
      <c r="B35011" t="s">
        <v>1</v>
      </c>
      <c r="C35011">
        <v>1.0569299999999999</v>
      </c>
    </row>
    <row r="35012" spans="1:3" x14ac:dyDescent="0.2">
      <c r="A35012" t="s">
        <v>9117</v>
      </c>
      <c r="B35012" t="s">
        <v>2</v>
      </c>
      <c r="C35012">
        <v>1.0620700000000001</v>
      </c>
    </row>
    <row r="35013" spans="1:3" x14ac:dyDescent="0.2">
      <c r="A35013" t="s">
        <v>9117</v>
      </c>
      <c r="B35013" t="s">
        <v>1</v>
      </c>
      <c r="C35013">
        <v>1.05843</v>
      </c>
    </row>
    <row r="35014" spans="1:3" x14ac:dyDescent="0.2">
      <c r="A35014" t="s">
        <v>9117</v>
      </c>
      <c r="B35014" t="s">
        <v>2</v>
      </c>
      <c r="C35014">
        <v>1.0635699999999999</v>
      </c>
    </row>
    <row r="35015" spans="1:3" x14ac:dyDescent="0.2">
      <c r="A35015" t="s">
        <v>9118</v>
      </c>
      <c r="B35015" t="s">
        <v>1</v>
      </c>
      <c r="C35015">
        <v>1.05843</v>
      </c>
    </row>
    <row r="35016" spans="1:3" x14ac:dyDescent="0.2">
      <c r="A35016" t="s">
        <v>9118</v>
      </c>
      <c r="B35016" t="s">
        <v>2</v>
      </c>
      <c r="C35016">
        <v>1.0635699999999999</v>
      </c>
    </row>
    <row r="35017" spans="1:3" x14ac:dyDescent="0.2">
      <c r="A35017" t="s">
        <v>9118</v>
      </c>
      <c r="B35017" t="s">
        <v>1</v>
      </c>
      <c r="C35017">
        <v>1.0575300000000001</v>
      </c>
    </row>
    <row r="35018" spans="1:3" x14ac:dyDescent="0.2">
      <c r="A35018" t="s">
        <v>9118</v>
      </c>
      <c r="B35018" t="s">
        <v>2</v>
      </c>
      <c r="C35018">
        <v>1.06267</v>
      </c>
    </row>
    <row r="35019" spans="1:3" x14ac:dyDescent="0.2">
      <c r="A35019" t="s">
        <v>9119</v>
      </c>
      <c r="B35019" t="s">
        <v>1</v>
      </c>
      <c r="C35019">
        <v>1.05765</v>
      </c>
    </row>
    <row r="35020" spans="1:3" x14ac:dyDescent="0.2">
      <c r="A35020" t="s">
        <v>9119</v>
      </c>
      <c r="B35020" t="s">
        <v>2</v>
      </c>
      <c r="C35020">
        <v>1.06281</v>
      </c>
    </row>
    <row r="35021" spans="1:3" x14ac:dyDescent="0.2">
      <c r="A35021" t="s">
        <v>9119</v>
      </c>
      <c r="B35021" t="s">
        <v>1</v>
      </c>
      <c r="C35021">
        <v>1.0577799999999999</v>
      </c>
    </row>
    <row r="35022" spans="1:3" x14ac:dyDescent="0.2">
      <c r="A35022" t="s">
        <v>9119</v>
      </c>
      <c r="B35022" t="s">
        <v>2</v>
      </c>
      <c r="C35022">
        <v>1.0629599999999999</v>
      </c>
    </row>
    <row r="35023" spans="1:3" x14ac:dyDescent="0.2">
      <c r="A35023" t="s">
        <v>9120</v>
      </c>
      <c r="B35023" t="s">
        <v>1</v>
      </c>
      <c r="C35023">
        <v>1.05826</v>
      </c>
    </row>
    <row r="35024" spans="1:3" x14ac:dyDescent="0.2">
      <c r="A35024" t="s">
        <v>9120</v>
      </c>
      <c r="B35024" t="s">
        <v>2</v>
      </c>
      <c r="C35024">
        <v>1.0634600000000001</v>
      </c>
    </row>
    <row r="35025" spans="1:3" x14ac:dyDescent="0.2">
      <c r="A35025" t="s">
        <v>9120</v>
      </c>
      <c r="B35025" t="s">
        <v>1</v>
      </c>
      <c r="C35025">
        <v>1.0587200000000001</v>
      </c>
    </row>
    <row r="35026" spans="1:3" x14ac:dyDescent="0.2">
      <c r="A35026" t="s">
        <v>9120</v>
      </c>
      <c r="B35026" t="s">
        <v>2</v>
      </c>
      <c r="C35026">
        <v>1.0639700000000001</v>
      </c>
    </row>
    <row r="35027" spans="1:3" x14ac:dyDescent="0.2">
      <c r="A35027" t="s">
        <v>9121</v>
      </c>
      <c r="B35027" t="s">
        <v>1</v>
      </c>
      <c r="C35027">
        <v>1.0587</v>
      </c>
    </row>
    <row r="35028" spans="1:3" x14ac:dyDescent="0.2">
      <c r="A35028" t="s">
        <v>9121</v>
      </c>
      <c r="B35028" t="s">
        <v>2</v>
      </c>
      <c r="C35028">
        <v>1.0640000000000001</v>
      </c>
    </row>
    <row r="35029" spans="1:3" x14ac:dyDescent="0.2">
      <c r="A35029" t="s">
        <v>9121</v>
      </c>
      <c r="B35029" t="s">
        <v>1</v>
      </c>
      <c r="C35029">
        <v>1.05975</v>
      </c>
    </row>
    <row r="35030" spans="1:3" x14ac:dyDescent="0.2">
      <c r="A35030" t="s">
        <v>9121</v>
      </c>
      <c r="B35030" t="s">
        <v>2</v>
      </c>
      <c r="C35030">
        <v>1.0650500000000001</v>
      </c>
    </row>
    <row r="35031" spans="1:3" x14ac:dyDescent="0.2">
      <c r="A35031" t="s">
        <v>9122</v>
      </c>
      <c r="B35031" t="s">
        <v>1</v>
      </c>
      <c r="C35031">
        <v>1.05975</v>
      </c>
    </row>
    <row r="35032" spans="1:3" x14ac:dyDescent="0.2">
      <c r="A35032" t="s">
        <v>9122</v>
      </c>
      <c r="B35032" t="s">
        <v>2</v>
      </c>
      <c r="C35032">
        <v>1.06504</v>
      </c>
    </row>
    <row r="35033" spans="1:3" x14ac:dyDescent="0.2">
      <c r="A35033" t="s">
        <v>9122</v>
      </c>
      <c r="B35033" t="s">
        <v>1</v>
      </c>
      <c r="C35033">
        <v>1.05976</v>
      </c>
    </row>
    <row r="35034" spans="1:3" x14ac:dyDescent="0.2">
      <c r="A35034" t="s">
        <v>9122</v>
      </c>
      <c r="B35034" t="s">
        <v>2</v>
      </c>
      <c r="C35034">
        <v>1.06504</v>
      </c>
    </row>
    <row r="35035" spans="1:3" x14ac:dyDescent="0.2">
      <c r="A35035" t="s">
        <v>9123</v>
      </c>
      <c r="B35035" t="s">
        <v>1</v>
      </c>
      <c r="C35035">
        <v>1.0598099999999999</v>
      </c>
    </row>
    <row r="35036" spans="1:3" x14ac:dyDescent="0.2">
      <c r="A35036" t="s">
        <v>9123</v>
      </c>
      <c r="B35036" t="s">
        <v>2</v>
      </c>
      <c r="C35036">
        <v>1.0650900000000001</v>
      </c>
    </row>
    <row r="35037" spans="1:3" x14ac:dyDescent="0.2">
      <c r="A35037" t="s">
        <v>9123</v>
      </c>
      <c r="B35037" t="s">
        <v>1</v>
      </c>
      <c r="C35037">
        <v>1.05986</v>
      </c>
    </row>
    <row r="35038" spans="1:3" x14ac:dyDescent="0.2">
      <c r="A35038" t="s">
        <v>9123</v>
      </c>
      <c r="B35038" t="s">
        <v>2</v>
      </c>
      <c r="C35038">
        <v>1.06514</v>
      </c>
    </row>
    <row r="35039" spans="1:3" x14ac:dyDescent="0.2">
      <c r="A35039" t="s">
        <v>9124</v>
      </c>
      <c r="B35039" t="s">
        <v>1</v>
      </c>
      <c r="C35039">
        <v>1.0600099999999999</v>
      </c>
    </row>
    <row r="35040" spans="1:3" x14ac:dyDescent="0.2">
      <c r="A35040" t="s">
        <v>9124</v>
      </c>
      <c r="B35040" t="s">
        <v>2</v>
      </c>
      <c r="C35040">
        <v>1.0652900000000001</v>
      </c>
    </row>
    <row r="35041" spans="1:3" x14ac:dyDescent="0.2">
      <c r="A35041" t="s">
        <v>9124</v>
      </c>
      <c r="B35041" t="s">
        <v>1</v>
      </c>
      <c r="C35041">
        <v>1.06016</v>
      </c>
    </row>
    <row r="35042" spans="1:3" x14ac:dyDescent="0.2">
      <c r="A35042" t="s">
        <v>9124</v>
      </c>
      <c r="B35042" t="s">
        <v>2</v>
      </c>
      <c r="C35042">
        <v>1.0654399999999999</v>
      </c>
    </row>
    <row r="35043" spans="1:3" x14ac:dyDescent="0.2">
      <c r="A35043" t="s">
        <v>9125</v>
      </c>
      <c r="B35043" t="s">
        <v>1</v>
      </c>
      <c r="C35043">
        <v>1.05871</v>
      </c>
    </row>
    <row r="35044" spans="1:3" x14ac:dyDescent="0.2">
      <c r="A35044" t="s">
        <v>9125</v>
      </c>
      <c r="B35044" t="s">
        <v>2</v>
      </c>
      <c r="C35044">
        <v>1.06399</v>
      </c>
    </row>
    <row r="35045" spans="1:3" x14ac:dyDescent="0.2">
      <c r="A35045" t="s">
        <v>9125</v>
      </c>
      <c r="B35045" t="s">
        <v>1</v>
      </c>
      <c r="C35045">
        <v>1.05871</v>
      </c>
    </row>
    <row r="35046" spans="1:3" x14ac:dyDescent="0.2">
      <c r="A35046" t="s">
        <v>9125</v>
      </c>
      <c r="B35046" t="s">
        <v>2</v>
      </c>
      <c r="C35046">
        <v>1.06399</v>
      </c>
    </row>
    <row r="35047" spans="1:3" x14ac:dyDescent="0.2">
      <c r="A35047" t="s">
        <v>9126</v>
      </c>
      <c r="B35047" t="s">
        <v>1</v>
      </c>
      <c r="C35047">
        <v>1.06037</v>
      </c>
    </row>
    <row r="35048" spans="1:3" x14ac:dyDescent="0.2">
      <c r="A35048" t="s">
        <v>9126</v>
      </c>
      <c r="B35048" t="s">
        <v>2</v>
      </c>
      <c r="C35048">
        <v>1.0656300000000001</v>
      </c>
    </row>
    <row r="35049" spans="1:3" x14ac:dyDescent="0.2">
      <c r="A35049" t="s">
        <v>9126</v>
      </c>
      <c r="B35049" t="s">
        <v>1</v>
      </c>
      <c r="C35049">
        <v>1.06057</v>
      </c>
    </row>
    <row r="35050" spans="1:3" x14ac:dyDescent="0.2">
      <c r="A35050" t="s">
        <v>9126</v>
      </c>
      <c r="B35050" t="s">
        <v>2</v>
      </c>
      <c r="C35050">
        <v>1.0658300000000001</v>
      </c>
    </row>
    <row r="35051" spans="1:3" x14ac:dyDescent="0.2">
      <c r="A35051" t="s">
        <v>9127</v>
      </c>
      <c r="B35051" t="s">
        <v>1</v>
      </c>
      <c r="C35051">
        <v>1.06057</v>
      </c>
    </row>
    <row r="35052" spans="1:3" x14ac:dyDescent="0.2">
      <c r="A35052" t="s">
        <v>9127</v>
      </c>
      <c r="B35052" t="s">
        <v>2</v>
      </c>
      <c r="C35052">
        <v>1.0658300000000001</v>
      </c>
    </row>
    <row r="35053" spans="1:3" x14ac:dyDescent="0.2">
      <c r="A35053" t="s">
        <v>9127</v>
      </c>
      <c r="B35053" t="s">
        <v>1</v>
      </c>
      <c r="C35053">
        <v>1.06057</v>
      </c>
    </row>
    <row r="35054" spans="1:3" x14ac:dyDescent="0.2">
      <c r="A35054" t="s">
        <v>9127</v>
      </c>
      <c r="B35054" t="s">
        <v>2</v>
      </c>
      <c r="C35054">
        <v>1.0658300000000001</v>
      </c>
    </row>
    <row r="35055" spans="1:3" x14ac:dyDescent="0.2">
      <c r="A35055" t="s">
        <v>9128</v>
      </c>
      <c r="B35055" t="s">
        <v>1</v>
      </c>
      <c r="C35055">
        <v>1.06057</v>
      </c>
    </row>
    <row r="35056" spans="1:3" x14ac:dyDescent="0.2">
      <c r="A35056" t="s">
        <v>9128</v>
      </c>
      <c r="B35056" t="s">
        <v>2</v>
      </c>
      <c r="C35056">
        <v>1.0658300000000001</v>
      </c>
    </row>
    <row r="35057" spans="1:3" x14ac:dyDescent="0.2">
      <c r="A35057" t="s">
        <v>9128</v>
      </c>
      <c r="B35057" t="s">
        <v>1</v>
      </c>
      <c r="C35057">
        <v>1.06027</v>
      </c>
    </row>
    <row r="35058" spans="1:3" x14ac:dyDescent="0.2">
      <c r="A35058" t="s">
        <v>9128</v>
      </c>
      <c r="B35058" t="s">
        <v>2</v>
      </c>
      <c r="C35058">
        <v>1.0655300000000001</v>
      </c>
    </row>
    <row r="35059" spans="1:3" x14ac:dyDescent="0.2">
      <c r="A35059" t="s">
        <v>9129</v>
      </c>
      <c r="B35059" t="s">
        <v>1</v>
      </c>
      <c r="C35059">
        <v>1.06027</v>
      </c>
    </row>
    <row r="35060" spans="1:3" x14ac:dyDescent="0.2">
      <c r="A35060" t="s">
        <v>9129</v>
      </c>
      <c r="B35060" t="s">
        <v>2</v>
      </c>
      <c r="C35060">
        <v>1.0655300000000001</v>
      </c>
    </row>
    <row r="35061" spans="1:3" x14ac:dyDescent="0.2">
      <c r="A35061" t="s">
        <v>9129</v>
      </c>
      <c r="B35061" t="s">
        <v>1</v>
      </c>
      <c r="C35061">
        <v>1.0587200000000001</v>
      </c>
    </row>
    <row r="35062" spans="1:3" x14ac:dyDescent="0.2">
      <c r="A35062" t="s">
        <v>9129</v>
      </c>
      <c r="B35062" t="s">
        <v>2</v>
      </c>
      <c r="C35062">
        <v>1.0639799999999999</v>
      </c>
    </row>
    <row r="35063" spans="1:3" x14ac:dyDescent="0.2">
      <c r="A35063" t="s">
        <v>9130</v>
      </c>
      <c r="B35063" t="s">
        <v>1</v>
      </c>
      <c r="C35063">
        <v>1.0602799999999999</v>
      </c>
    </row>
    <row r="35064" spans="1:3" x14ac:dyDescent="0.2">
      <c r="A35064" t="s">
        <v>9130</v>
      </c>
      <c r="B35064" t="s">
        <v>2</v>
      </c>
      <c r="C35064">
        <v>1.06552</v>
      </c>
    </row>
    <row r="35065" spans="1:3" x14ac:dyDescent="0.2">
      <c r="A35065" t="s">
        <v>9130</v>
      </c>
      <c r="B35065" t="s">
        <v>1</v>
      </c>
      <c r="C35065">
        <v>1.0602799999999999</v>
      </c>
    </row>
    <row r="35066" spans="1:3" x14ac:dyDescent="0.2">
      <c r="A35066" t="s">
        <v>9130</v>
      </c>
      <c r="B35066" t="s">
        <v>2</v>
      </c>
      <c r="C35066">
        <v>1.06552</v>
      </c>
    </row>
    <row r="35067" spans="1:3" x14ac:dyDescent="0.2">
      <c r="A35067" t="s">
        <v>9131</v>
      </c>
      <c r="B35067" t="s">
        <v>1</v>
      </c>
      <c r="C35067">
        <v>1.0602799999999999</v>
      </c>
    </row>
    <row r="35068" spans="1:3" x14ac:dyDescent="0.2">
      <c r="A35068" t="s">
        <v>9131</v>
      </c>
      <c r="B35068" t="s">
        <v>2</v>
      </c>
      <c r="C35068">
        <v>1.06552</v>
      </c>
    </row>
    <row r="35069" spans="1:3" x14ac:dyDescent="0.2">
      <c r="A35069" t="s">
        <v>9131</v>
      </c>
      <c r="B35069" t="s">
        <v>1</v>
      </c>
      <c r="C35069">
        <v>1.0603800000000001</v>
      </c>
    </row>
    <row r="35070" spans="1:3" x14ac:dyDescent="0.2">
      <c r="A35070" t="s">
        <v>9131</v>
      </c>
      <c r="B35070" t="s">
        <v>2</v>
      </c>
      <c r="C35070">
        <v>1.06562</v>
      </c>
    </row>
    <row r="35071" spans="1:3" x14ac:dyDescent="0.2">
      <c r="A35071" t="s">
        <v>9132</v>
      </c>
      <c r="B35071" t="s">
        <v>1</v>
      </c>
      <c r="C35071">
        <v>1.0603800000000001</v>
      </c>
    </row>
    <row r="35072" spans="1:3" x14ac:dyDescent="0.2">
      <c r="A35072" t="s">
        <v>9132</v>
      </c>
      <c r="B35072" t="s">
        <v>2</v>
      </c>
      <c r="C35072">
        <v>1.06562</v>
      </c>
    </row>
    <row r="35073" spans="1:3" x14ac:dyDescent="0.2">
      <c r="A35073" t="s">
        <v>9132</v>
      </c>
      <c r="B35073" t="s">
        <v>1</v>
      </c>
      <c r="C35073">
        <v>1.0603800000000001</v>
      </c>
    </row>
    <row r="35074" spans="1:3" x14ac:dyDescent="0.2">
      <c r="A35074" t="s">
        <v>9132</v>
      </c>
      <c r="B35074" t="s">
        <v>2</v>
      </c>
      <c r="C35074">
        <v>1.06562</v>
      </c>
    </row>
    <row r="35075" spans="1:3" x14ac:dyDescent="0.2">
      <c r="A35075" t="s">
        <v>9133</v>
      </c>
      <c r="B35075" t="s">
        <v>1</v>
      </c>
      <c r="C35075">
        <v>1.0603800000000001</v>
      </c>
    </row>
    <row r="35076" spans="1:3" x14ac:dyDescent="0.2">
      <c r="A35076" t="s">
        <v>9133</v>
      </c>
      <c r="B35076" t="s">
        <v>2</v>
      </c>
      <c r="C35076">
        <v>1.06562</v>
      </c>
    </row>
    <row r="35077" spans="1:3" x14ac:dyDescent="0.2">
      <c r="A35077" t="s">
        <v>9133</v>
      </c>
      <c r="B35077" t="s">
        <v>1</v>
      </c>
      <c r="C35077">
        <v>1.0609</v>
      </c>
    </row>
    <row r="35078" spans="1:3" x14ac:dyDescent="0.2">
      <c r="A35078" t="s">
        <v>9133</v>
      </c>
      <c r="B35078" t="s">
        <v>2</v>
      </c>
      <c r="C35078">
        <v>1.0661</v>
      </c>
    </row>
    <row r="35079" spans="1:3" x14ac:dyDescent="0.2">
      <c r="A35079" t="s">
        <v>9134</v>
      </c>
      <c r="B35079" t="s">
        <v>1</v>
      </c>
      <c r="C35079">
        <v>1.0604100000000001</v>
      </c>
    </row>
    <row r="35080" spans="1:3" x14ac:dyDescent="0.2">
      <c r="A35080" t="s">
        <v>9134</v>
      </c>
      <c r="B35080" t="s">
        <v>2</v>
      </c>
      <c r="C35080">
        <v>1.06559</v>
      </c>
    </row>
    <row r="35081" spans="1:3" x14ac:dyDescent="0.2">
      <c r="A35081" t="s">
        <v>9134</v>
      </c>
      <c r="B35081" t="s">
        <v>1</v>
      </c>
      <c r="C35081">
        <v>1.0604100000000001</v>
      </c>
    </row>
    <row r="35082" spans="1:3" x14ac:dyDescent="0.2">
      <c r="A35082" t="s">
        <v>9134</v>
      </c>
      <c r="B35082" t="s">
        <v>2</v>
      </c>
      <c r="C35082">
        <v>1.06559</v>
      </c>
    </row>
    <row r="35083" spans="1:3" x14ac:dyDescent="0.2">
      <c r="A35083" t="s">
        <v>9135</v>
      </c>
      <c r="B35083" t="s">
        <v>1</v>
      </c>
      <c r="C35083">
        <v>1.06043</v>
      </c>
    </row>
    <row r="35084" spans="1:3" x14ac:dyDescent="0.2">
      <c r="A35084" t="s">
        <v>9135</v>
      </c>
      <c r="B35084" t="s">
        <v>2</v>
      </c>
      <c r="C35084">
        <v>1.0655699999999999</v>
      </c>
    </row>
    <row r="35085" spans="1:3" x14ac:dyDescent="0.2">
      <c r="A35085" t="s">
        <v>9135</v>
      </c>
      <c r="B35085" t="s">
        <v>1</v>
      </c>
      <c r="C35085">
        <v>1.06044</v>
      </c>
    </row>
    <row r="35086" spans="1:3" x14ac:dyDescent="0.2">
      <c r="A35086" t="s">
        <v>9135</v>
      </c>
      <c r="B35086" t="s">
        <v>2</v>
      </c>
      <c r="C35086">
        <v>1.0655600000000001</v>
      </c>
    </row>
    <row r="35087" spans="1:3" x14ac:dyDescent="0.2">
      <c r="A35087" t="s">
        <v>9136</v>
      </c>
      <c r="B35087" t="s">
        <v>1</v>
      </c>
      <c r="C35087">
        <v>1.0594399999999999</v>
      </c>
    </row>
    <row r="35088" spans="1:3" x14ac:dyDescent="0.2">
      <c r="A35088" t="s">
        <v>9136</v>
      </c>
      <c r="B35088" t="s">
        <v>2</v>
      </c>
      <c r="C35088">
        <v>1.06456</v>
      </c>
    </row>
    <row r="35089" spans="1:3" x14ac:dyDescent="0.2">
      <c r="A35089" t="s">
        <v>9136</v>
      </c>
      <c r="B35089" t="s">
        <v>1</v>
      </c>
      <c r="C35089">
        <v>1.05894</v>
      </c>
    </row>
    <row r="35090" spans="1:3" x14ac:dyDescent="0.2">
      <c r="A35090" t="s">
        <v>9136</v>
      </c>
      <c r="B35090" t="s">
        <v>2</v>
      </c>
      <c r="C35090">
        <v>1.06406</v>
      </c>
    </row>
    <row r="35091" spans="1:3" x14ac:dyDescent="0.2">
      <c r="A35091" t="s">
        <v>9137</v>
      </c>
      <c r="B35091" t="s">
        <v>1</v>
      </c>
      <c r="C35091">
        <v>1.05894</v>
      </c>
    </row>
    <row r="35092" spans="1:3" x14ac:dyDescent="0.2">
      <c r="A35092" t="s">
        <v>9137</v>
      </c>
      <c r="B35092" t="s">
        <v>2</v>
      </c>
      <c r="C35092">
        <v>1.06406</v>
      </c>
    </row>
    <row r="35093" spans="1:3" x14ac:dyDescent="0.2">
      <c r="A35093" t="s">
        <v>9137</v>
      </c>
      <c r="B35093" t="s">
        <v>1</v>
      </c>
      <c r="C35093">
        <v>1.05894</v>
      </c>
    </row>
    <row r="35094" spans="1:3" x14ac:dyDescent="0.2">
      <c r="A35094" t="s">
        <v>9137</v>
      </c>
      <c r="B35094" t="s">
        <v>2</v>
      </c>
      <c r="C35094">
        <v>1.06406</v>
      </c>
    </row>
    <row r="35095" spans="1:3" x14ac:dyDescent="0.2">
      <c r="A35095" t="s">
        <v>9138</v>
      </c>
      <c r="B35095" t="s">
        <v>1</v>
      </c>
      <c r="C35095">
        <v>1.05864</v>
      </c>
    </row>
    <row r="35096" spans="1:3" x14ac:dyDescent="0.2">
      <c r="A35096" t="s">
        <v>9138</v>
      </c>
      <c r="B35096" t="s">
        <v>2</v>
      </c>
      <c r="C35096">
        <v>1.06376</v>
      </c>
    </row>
    <row r="35097" spans="1:3" x14ac:dyDescent="0.2">
      <c r="A35097" t="s">
        <v>9138</v>
      </c>
      <c r="B35097" t="s">
        <v>1</v>
      </c>
      <c r="C35097">
        <v>1.05844</v>
      </c>
    </row>
    <row r="35098" spans="1:3" x14ac:dyDescent="0.2">
      <c r="A35098" t="s">
        <v>9138</v>
      </c>
      <c r="B35098" t="s">
        <v>2</v>
      </c>
      <c r="C35098">
        <v>1.0635600000000001</v>
      </c>
    </row>
    <row r="35099" spans="1:3" x14ac:dyDescent="0.2">
      <c r="A35099" t="s">
        <v>9139</v>
      </c>
      <c r="B35099" t="s">
        <v>1</v>
      </c>
      <c r="C35099">
        <v>1.05864</v>
      </c>
    </row>
    <row r="35100" spans="1:3" x14ac:dyDescent="0.2">
      <c r="A35100" t="s">
        <v>9139</v>
      </c>
      <c r="B35100" t="s">
        <v>2</v>
      </c>
      <c r="C35100">
        <v>1.06376</v>
      </c>
    </row>
    <row r="35101" spans="1:3" x14ac:dyDescent="0.2">
      <c r="A35101" t="s">
        <v>9139</v>
      </c>
      <c r="B35101" t="s">
        <v>1</v>
      </c>
      <c r="C35101">
        <v>1.05844</v>
      </c>
    </row>
    <row r="35102" spans="1:3" x14ac:dyDescent="0.2">
      <c r="A35102" t="s">
        <v>9139</v>
      </c>
      <c r="B35102" t="s">
        <v>2</v>
      </c>
      <c r="C35102">
        <v>1.0635600000000001</v>
      </c>
    </row>
    <row r="35103" spans="1:3" x14ac:dyDescent="0.2">
      <c r="A35103" t="s">
        <v>9140</v>
      </c>
      <c r="B35103" t="s">
        <v>1</v>
      </c>
      <c r="C35103">
        <v>1.05864</v>
      </c>
    </row>
    <row r="35104" spans="1:3" x14ac:dyDescent="0.2">
      <c r="A35104" t="s">
        <v>9140</v>
      </c>
      <c r="B35104" t="s">
        <v>2</v>
      </c>
      <c r="C35104">
        <v>1.06376</v>
      </c>
    </row>
    <row r="35105" spans="1:3" x14ac:dyDescent="0.2">
      <c r="A35105" t="s">
        <v>9140</v>
      </c>
      <c r="B35105" t="s">
        <v>1</v>
      </c>
      <c r="C35105">
        <v>1.05864</v>
      </c>
    </row>
    <row r="35106" spans="1:3" x14ac:dyDescent="0.2">
      <c r="A35106" t="s">
        <v>9140</v>
      </c>
      <c r="B35106" t="s">
        <v>2</v>
      </c>
      <c r="C35106">
        <v>1.06376</v>
      </c>
    </row>
    <row r="35107" spans="1:3" x14ac:dyDescent="0.2">
      <c r="A35107" t="s">
        <v>9141</v>
      </c>
      <c r="B35107" t="s">
        <v>1</v>
      </c>
      <c r="C35107">
        <v>1.05864</v>
      </c>
    </row>
    <row r="35108" spans="1:3" x14ac:dyDescent="0.2">
      <c r="A35108" t="s">
        <v>9141</v>
      </c>
      <c r="B35108" t="s">
        <v>2</v>
      </c>
      <c r="C35108">
        <v>1.06376</v>
      </c>
    </row>
    <row r="35109" spans="1:3" x14ac:dyDescent="0.2">
      <c r="A35109" t="s">
        <v>9141</v>
      </c>
      <c r="B35109" t="s">
        <v>1</v>
      </c>
      <c r="C35109">
        <v>1.05854</v>
      </c>
    </row>
    <row r="35110" spans="1:3" x14ac:dyDescent="0.2">
      <c r="A35110" t="s">
        <v>9141</v>
      </c>
      <c r="B35110" t="s">
        <v>2</v>
      </c>
      <c r="C35110">
        <v>1.06366</v>
      </c>
    </row>
    <row r="35111" spans="1:3" x14ac:dyDescent="0.2">
      <c r="A35111" t="s">
        <v>9142</v>
      </c>
      <c r="B35111" t="s">
        <v>1</v>
      </c>
      <c r="C35111">
        <v>1.05854</v>
      </c>
    </row>
    <row r="35112" spans="1:3" x14ac:dyDescent="0.2">
      <c r="A35112" t="s">
        <v>9142</v>
      </c>
      <c r="B35112" t="s">
        <v>2</v>
      </c>
      <c r="C35112">
        <v>1.06366</v>
      </c>
    </row>
    <row r="35113" spans="1:3" x14ac:dyDescent="0.2">
      <c r="A35113" t="s">
        <v>9142</v>
      </c>
      <c r="B35113" t="s">
        <v>1</v>
      </c>
      <c r="C35113">
        <v>1.05854</v>
      </c>
    </row>
    <row r="35114" spans="1:3" x14ac:dyDescent="0.2">
      <c r="A35114" t="s">
        <v>9142</v>
      </c>
      <c r="B35114" t="s">
        <v>2</v>
      </c>
      <c r="C35114">
        <v>1.06366</v>
      </c>
    </row>
    <row r="35115" spans="1:3" x14ac:dyDescent="0.2">
      <c r="A35115" t="s">
        <v>9143</v>
      </c>
      <c r="B35115" t="s">
        <v>1</v>
      </c>
      <c r="C35115">
        <v>1.05844</v>
      </c>
    </row>
    <row r="35116" spans="1:3" x14ac:dyDescent="0.2">
      <c r="A35116" t="s">
        <v>9143</v>
      </c>
      <c r="B35116" t="s">
        <v>2</v>
      </c>
      <c r="C35116">
        <v>1.0635600000000001</v>
      </c>
    </row>
    <row r="35117" spans="1:3" x14ac:dyDescent="0.2">
      <c r="A35117" t="s">
        <v>9143</v>
      </c>
      <c r="B35117" t="s">
        <v>1</v>
      </c>
      <c r="C35117">
        <v>1.05844</v>
      </c>
    </row>
    <row r="35118" spans="1:3" x14ac:dyDescent="0.2">
      <c r="A35118" t="s">
        <v>9143</v>
      </c>
      <c r="B35118" t="s">
        <v>2</v>
      </c>
      <c r="C35118">
        <v>1.0635600000000001</v>
      </c>
    </row>
    <row r="35119" spans="1:3" x14ac:dyDescent="0.2">
      <c r="A35119" t="s">
        <v>9144</v>
      </c>
      <c r="B35119" t="s">
        <v>1</v>
      </c>
      <c r="C35119">
        <v>1.05844</v>
      </c>
    </row>
    <row r="35120" spans="1:3" x14ac:dyDescent="0.2">
      <c r="A35120" t="s">
        <v>9144</v>
      </c>
      <c r="B35120" t="s">
        <v>2</v>
      </c>
      <c r="C35120">
        <v>1.0635600000000001</v>
      </c>
    </row>
    <row r="35121" spans="1:3" x14ac:dyDescent="0.2">
      <c r="A35121" t="s">
        <v>9144</v>
      </c>
      <c r="B35121" t="s">
        <v>1</v>
      </c>
      <c r="C35121">
        <v>1.05844</v>
      </c>
    </row>
    <row r="35122" spans="1:3" x14ac:dyDescent="0.2">
      <c r="A35122" t="s">
        <v>9144</v>
      </c>
      <c r="B35122" t="s">
        <v>2</v>
      </c>
      <c r="C35122">
        <v>1.0635600000000001</v>
      </c>
    </row>
    <row r="35123" spans="1:3" x14ac:dyDescent="0.2">
      <c r="A35123" t="s">
        <v>9145</v>
      </c>
      <c r="B35123" t="s">
        <v>1</v>
      </c>
      <c r="C35123">
        <v>1.0582400000000001</v>
      </c>
    </row>
    <row r="35124" spans="1:3" x14ac:dyDescent="0.2">
      <c r="A35124" t="s">
        <v>9145</v>
      </c>
      <c r="B35124" t="s">
        <v>2</v>
      </c>
      <c r="C35124">
        <v>1.0633600000000001</v>
      </c>
    </row>
    <row r="35125" spans="1:3" x14ac:dyDescent="0.2">
      <c r="A35125" t="s">
        <v>9145</v>
      </c>
      <c r="B35125" t="s">
        <v>1</v>
      </c>
      <c r="C35125">
        <v>1.0581400000000001</v>
      </c>
    </row>
    <row r="35126" spans="1:3" x14ac:dyDescent="0.2">
      <c r="A35126" t="s">
        <v>9145</v>
      </c>
      <c r="B35126" t="s">
        <v>2</v>
      </c>
      <c r="C35126">
        <v>1.0632600000000001</v>
      </c>
    </row>
    <row r="35127" spans="1:3" x14ac:dyDescent="0.2">
      <c r="A35127" t="s">
        <v>9146</v>
      </c>
      <c r="B35127" t="s">
        <v>1</v>
      </c>
      <c r="C35127">
        <v>1.0581400000000001</v>
      </c>
    </row>
    <row r="35128" spans="1:3" x14ac:dyDescent="0.2">
      <c r="A35128" t="s">
        <v>9146</v>
      </c>
      <c r="B35128" t="s">
        <v>2</v>
      </c>
      <c r="C35128">
        <v>1.0632600000000001</v>
      </c>
    </row>
    <row r="35129" spans="1:3" x14ac:dyDescent="0.2">
      <c r="A35129" t="s">
        <v>9146</v>
      </c>
      <c r="B35129" t="s">
        <v>1</v>
      </c>
      <c r="C35129">
        <v>1.0581400000000001</v>
      </c>
    </row>
    <row r="35130" spans="1:3" x14ac:dyDescent="0.2">
      <c r="A35130" t="s">
        <v>9146</v>
      </c>
      <c r="B35130" t="s">
        <v>2</v>
      </c>
      <c r="C35130">
        <v>1.0632600000000001</v>
      </c>
    </row>
    <row r="35131" spans="1:3" x14ac:dyDescent="0.2">
      <c r="A35131" t="s">
        <v>9147</v>
      </c>
      <c r="B35131" t="s">
        <v>1</v>
      </c>
      <c r="C35131">
        <v>1.05684</v>
      </c>
    </row>
    <row r="35132" spans="1:3" x14ac:dyDescent="0.2">
      <c r="A35132" t="s">
        <v>9147</v>
      </c>
      <c r="B35132" t="s">
        <v>2</v>
      </c>
      <c r="C35132">
        <v>1.06196</v>
      </c>
    </row>
    <row r="35133" spans="1:3" x14ac:dyDescent="0.2">
      <c r="A35133" t="s">
        <v>9147</v>
      </c>
      <c r="B35133" t="s">
        <v>1</v>
      </c>
      <c r="C35133">
        <v>1.05654</v>
      </c>
    </row>
    <row r="35134" spans="1:3" x14ac:dyDescent="0.2">
      <c r="A35134" t="s">
        <v>9147</v>
      </c>
      <c r="B35134" t="s">
        <v>2</v>
      </c>
      <c r="C35134">
        <v>1.06166</v>
      </c>
    </row>
    <row r="35135" spans="1:3" x14ac:dyDescent="0.2">
      <c r="A35135" t="s">
        <v>9148</v>
      </c>
      <c r="B35135" t="s">
        <v>1</v>
      </c>
      <c r="C35135">
        <v>1.05644</v>
      </c>
    </row>
    <row r="35136" spans="1:3" x14ac:dyDescent="0.2">
      <c r="A35136" t="s">
        <v>9148</v>
      </c>
      <c r="B35136" t="s">
        <v>2</v>
      </c>
      <c r="C35136">
        <v>1.0615600000000001</v>
      </c>
    </row>
    <row r="35137" spans="1:3" x14ac:dyDescent="0.2">
      <c r="A35137" t="s">
        <v>9148</v>
      </c>
      <c r="B35137" t="s">
        <v>1</v>
      </c>
      <c r="C35137">
        <v>1.0563400000000001</v>
      </c>
    </row>
    <row r="35138" spans="1:3" x14ac:dyDescent="0.2">
      <c r="A35138" t="s">
        <v>9148</v>
      </c>
      <c r="B35138" t="s">
        <v>2</v>
      </c>
      <c r="C35138">
        <v>1.0614600000000001</v>
      </c>
    </row>
    <row r="35139" spans="1:3" x14ac:dyDescent="0.2">
      <c r="A35139" t="s">
        <v>9149</v>
      </c>
      <c r="B35139" t="s">
        <v>1</v>
      </c>
      <c r="C35139">
        <v>1.05654</v>
      </c>
    </row>
    <row r="35140" spans="1:3" x14ac:dyDescent="0.2">
      <c r="A35140" t="s">
        <v>9149</v>
      </c>
      <c r="B35140" t="s">
        <v>2</v>
      </c>
      <c r="C35140">
        <v>1.06166</v>
      </c>
    </row>
    <row r="35141" spans="1:3" x14ac:dyDescent="0.2">
      <c r="A35141" t="s">
        <v>9149</v>
      </c>
      <c r="B35141" t="s">
        <v>1</v>
      </c>
      <c r="C35141">
        <v>1.05674</v>
      </c>
    </row>
    <row r="35142" spans="1:3" x14ac:dyDescent="0.2">
      <c r="A35142" t="s">
        <v>9149</v>
      </c>
      <c r="B35142" t="s">
        <v>2</v>
      </c>
      <c r="C35142">
        <v>1.06186</v>
      </c>
    </row>
    <row r="35143" spans="1:3" x14ac:dyDescent="0.2">
      <c r="A35143" t="s">
        <v>9150</v>
      </c>
      <c r="B35143" t="s">
        <v>1</v>
      </c>
      <c r="C35143">
        <v>1.05684</v>
      </c>
    </row>
    <row r="35144" spans="1:3" x14ac:dyDescent="0.2">
      <c r="A35144" t="s">
        <v>9150</v>
      </c>
      <c r="B35144" t="s">
        <v>2</v>
      </c>
      <c r="C35144">
        <v>1.06196</v>
      </c>
    </row>
    <row r="35145" spans="1:3" x14ac:dyDescent="0.2">
      <c r="A35145" t="s">
        <v>9150</v>
      </c>
      <c r="B35145" t="s">
        <v>1</v>
      </c>
      <c r="C35145">
        <v>1.05694</v>
      </c>
    </row>
    <row r="35146" spans="1:3" x14ac:dyDescent="0.2">
      <c r="A35146" t="s">
        <v>9150</v>
      </c>
      <c r="B35146" t="s">
        <v>2</v>
      </c>
      <c r="C35146">
        <v>1.06206</v>
      </c>
    </row>
    <row r="35147" spans="1:3" x14ac:dyDescent="0.2">
      <c r="A35147" t="s">
        <v>9151</v>
      </c>
      <c r="B35147" t="s">
        <v>1</v>
      </c>
      <c r="C35147">
        <v>1.05694</v>
      </c>
    </row>
    <row r="35148" spans="1:3" x14ac:dyDescent="0.2">
      <c r="A35148" t="s">
        <v>9151</v>
      </c>
      <c r="B35148" t="s">
        <v>2</v>
      </c>
      <c r="C35148">
        <v>1.06206</v>
      </c>
    </row>
    <row r="35149" spans="1:3" x14ac:dyDescent="0.2">
      <c r="A35149" t="s">
        <v>9151</v>
      </c>
      <c r="B35149" t="s">
        <v>1</v>
      </c>
      <c r="C35149">
        <v>1.05694</v>
      </c>
    </row>
    <row r="35150" spans="1:3" x14ac:dyDescent="0.2">
      <c r="A35150" t="s">
        <v>9151</v>
      </c>
      <c r="B35150" t="s">
        <v>2</v>
      </c>
      <c r="C35150">
        <v>1.06206</v>
      </c>
    </row>
    <row r="35151" spans="1:3" x14ac:dyDescent="0.2">
      <c r="A35151" t="s">
        <v>9152</v>
      </c>
      <c r="B35151" t="s">
        <v>1</v>
      </c>
      <c r="C35151">
        <v>1.0574399999999999</v>
      </c>
    </row>
    <row r="35152" spans="1:3" x14ac:dyDescent="0.2">
      <c r="A35152" t="s">
        <v>9152</v>
      </c>
      <c r="B35152" t="s">
        <v>2</v>
      </c>
      <c r="C35152">
        <v>1.0625599999999999</v>
      </c>
    </row>
    <row r="35153" spans="1:3" x14ac:dyDescent="0.2">
      <c r="A35153" t="s">
        <v>9152</v>
      </c>
      <c r="B35153" t="s">
        <v>1</v>
      </c>
      <c r="C35153">
        <v>1.0574399999999999</v>
      </c>
    </row>
    <row r="35154" spans="1:3" x14ac:dyDescent="0.2">
      <c r="A35154" t="s">
        <v>9152</v>
      </c>
      <c r="B35154" t="s">
        <v>2</v>
      </c>
      <c r="C35154">
        <v>1.0625599999999999</v>
      </c>
    </row>
    <row r="35155" spans="1:3" x14ac:dyDescent="0.2">
      <c r="A35155" t="s">
        <v>9153</v>
      </c>
      <c r="B35155" t="s">
        <v>1</v>
      </c>
      <c r="C35155">
        <v>1.0574399999999999</v>
      </c>
    </row>
    <row r="35156" spans="1:3" x14ac:dyDescent="0.2">
      <c r="A35156" t="s">
        <v>9153</v>
      </c>
      <c r="B35156" t="s">
        <v>2</v>
      </c>
      <c r="C35156">
        <v>1.0625599999999999</v>
      </c>
    </row>
    <row r="35157" spans="1:3" x14ac:dyDescent="0.2">
      <c r="A35157" t="s">
        <v>9153</v>
      </c>
      <c r="B35157" t="s">
        <v>1</v>
      </c>
      <c r="C35157">
        <v>1.0574399999999999</v>
      </c>
    </row>
    <row r="35158" spans="1:3" x14ac:dyDescent="0.2">
      <c r="A35158" t="s">
        <v>9153</v>
      </c>
      <c r="B35158" t="s">
        <v>2</v>
      </c>
      <c r="C35158">
        <v>1.0625599999999999</v>
      </c>
    </row>
    <row r="35159" spans="1:3" x14ac:dyDescent="0.2">
      <c r="A35159" t="s">
        <v>9154</v>
      </c>
      <c r="B35159" t="s">
        <v>1</v>
      </c>
      <c r="C35159">
        <v>1.0574399999999999</v>
      </c>
    </row>
    <row r="35160" spans="1:3" x14ac:dyDescent="0.2">
      <c r="A35160" t="s">
        <v>9154</v>
      </c>
      <c r="B35160" t="s">
        <v>2</v>
      </c>
      <c r="C35160">
        <v>1.0625599999999999</v>
      </c>
    </row>
    <row r="35161" spans="1:3" x14ac:dyDescent="0.2">
      <c r="A35161" t="s">
        <v>9154</v>
      </c>
      <c r="B35161" t="s">
        <v>1</v>
      </c>
      <c r="C35161">
        <v>1.0574399999999999</v>
      </c>
    </row>
    <row r="35162" spans="1:3" x14ac:dyDescent="0.2">
      <c r="A35162" t="s">
        <v>9154</v>
      </c>
      <c r="B35162" t="s">
        <v>2</v>
      </c>
      <c r="C35162">
        <v>1.0625599999999999</v>
      </c>
    </row>
    <row r="35163" spans="1:3" x14ac:dyDescent="0.2">
      <c r="A35163" t="s">
        <v>9155</v>
      </c>
      <c r="B35163" t="s">
        <v>1</v>
      </c>
      <c r="C35163">
        <v>1.0577399999999999</v>
      </c>
    </row>
    <row r="35164" spans="1:3" x14ac:dyDescent="0.2">
      <c r="A35164" t="s">
        <v>9155</v>
      </c>
      <c r="B35164" t="s">
        <v>2</v>
      </c>
      <c r="C35164">
        <v>1.0628599999999999</v>
      </c>
    </row>
    <row r="35165" spans="1:3" x14ac:dyDescent="0.2">
      <c r="A35165" t="s">
        <v>9155</v>
      </c>
      <c r="B35165" t="s">
        <v>1</v>
      </c>
      <c r="C35165">
        <v>1.0577399999999999</v>
      </c>
    </row>
    <row r="35166" spans="1:3" x14ac:dyDescent="0.2">
      <c r="A35166" t="s">
        <v>9155</v>
      </c>
      <c r="B35166" t="s">
        <v>2</v>
      </c>
      <c r="C35166">
        <v>1.0628599999999999</v>
      </c>
    </row>
    <row r="35167" spans="1:3" x14ac:dyDescent="0.2">
      <c r="A35167" t="s">
        <v>9156</v>
      </c>
      <c r="B35167" t="s">
        <v>1</v>
      </c>
      <c r="C35167">
        <v>1.05844</v>
      </c>
    </row>
    <row r="35168" spans="1:3" x14ac:dyDescent="0.2">
      <c r="A35168" t="s">
        <v>9156</v>
      </c>
      <c r="B35168" t="s">
        <v>2</v>
      </c>
      <c r="C35168">
        <v>1.0635600000000001</v>
      </c>
    </row>
    <row r="35169" spans="1:3" x14ac:dyDescent="0.2">
      <c r="A35169" t="s">
        <v>9156</v>
      </c>
      <c r="B35169" t="s">
        <v>1</v>
      </c>
      <c r="C35169">
        <v>1.0583400000000001</v>
      </c>
    </row>
    <row r="35170" spans="1:3" x14ac:dyDescent="0.2">
      <c r="A35170" t="s">
        <v>9156</v>
      </c>
      <c r="B35170" t="s">
        <v>2</v>
      </c>
      <c r="C35170">
        <v>1.0634600000000001</v>
      </c>
    </row>
    <row r="35171" spans="1:3" x14ac:dyDescent="0.2">
      <c r="A35171" t="s">
        <v>9157</v>
      </c>
      <c r="B35171" t="s">
        <v>1</v>
      </c>
      <c r="C35171">
        <v>1.0583400000000001</v>
      </c>
    </row>
    <row r="35172" spans="1:3" x14ac:dyDescent="0.2">
      <c r="A35172" t="s">
        <v>9157</v>
      </c>
      <c r="B35172" t="s">
        <v>2</v>
      </c>
      <c r="C35172">
        <v>1.0634600000000001</v>
      </c>
    </row>
    <row r="35173" spans="1:3" x14ac:dyDescent="0.2">
      <c r="A35173" t="s">
        <v>9157</v>
      </c>
      <c r="B35173" t="s">
        <v>1</v>
      </c>
      <c r="C35173">
        <v>1.0574399999999999</v>
      </c>
    </row>
    <row r="35174" spans="1:3" x14ac:dyDescent="0.2">
      <c r="A35174" t="s">
        <v>9157</v>
      </c>
      <c r="B35174" t="s">
        <v>2</v>
      </c>
      <c r="C35174">
        <v>1.0625599999999999</v>
      </c>
    </row>
    <row r="35175" spans="1:3" x14ac:dyDescent="0.2">
      <c r="A35175" t="s">
        <v>9158</v>
      </c>
      <c r="B35175" t="s">
        <v>1</v>
      </c>
      <c r="C35175">
        <v>1.0574399999999999</v>
      </c>
    </row>
    <row r="35176" spans="1:3" x14ac:dyDescent="0.2">
      <c r="A35176" t="s">
        <v>9158</v>
      </c>
      <c r="B35176" t="s">
        <v>2</v>
      </c>
      <c r="C35176">
        <v>1.0625599999999999</v>
      </c>
    </row>
    <row r="35177" spans="1:3" x14ac:dyDescent="0.2">
      <c r="A35177" t="s">
        <v>9158</v>
      </c>
      <c r="B35177" t="s">
        <v>1</v>
      </c>
      <c r="C35177">
        <v>1.0583400000000001</v>
      </c>
    </row>
    <row r="35178" spans="1:3" x14ac:dyDescent="0.2">
      <c r="A35178" t="s">
        <v>9158</v>
      </c>
      <c r="B35178" t="s">
        <v>2</v>
      </c>
      <c r="C35178">
        <v>1.0634600000000001</v>
      </c>
    </row>
    <row r="35179" spans="1:3" x14ac:dyDescent="0.2">
      <c r="A35179" t="s">
        <v>9159</v>
      </c>
      <c r="B35179" t="s">
        <v>1</v>
      </c>
      <c r="C35179">
        <v>1.05819</v>
      </c>
    </row>
    <row r="35180" spans="1:3" x14ac:dyDescent="0.2">
      <c r="A35180" t="s">
        <v>9159</v>
      </c>
      <c r="B35180" t="s">
        <v>2</v>
      </c>
      <c r="C35180">
        <v>1.06331</v>
      </c>
    </row>
    <row r="35181" spans="1:3" x14ac:dyDescent="0.2">
      <c r="A35181" t="s">
        <v>9159</v>
      </c>
      <c r="B35181" t="s">
        <v>1</v>
      </c>
      <c r="C35181">
        <v>1.0583400000000001</v>
      </c>
    </row>
    <row r="35182" spans="1:3" x14ac:dyDescent="0.2">
      <c r="A35182" t="s">
        <v>9159</v>
      </c>
      <c r="B35182" t="s">
        <v>2</v>
      </c>
      <c r="C35182">
        <v>1.0634600000000001</v>
      </c>
    </row>
    <row r="35183" spans="1:3" x14ac:dyDescent="0.2">
      <c r="A35183" t="s">
        <v>9160</v>
      </c>
      <c r="B35183" t="s">
        <v>1</v>
      </c>
      <c r="C35183">
        <v>1.0580400000000001</v>
      </c>
    </row>
    <row r="35184" spans="1:3" x14ac:dyDescent="0.2">
      <c r="A35184" t="s">
        <v>9160</v>
      </c>
      <c r="B35184" t="s">
        <v>2</v>
      </c>
      <c r="C35184">
        <v>1.0631600000000001</v>
      </c>
    </row>
    <row r="35185" spans="1:3" x14ac:dyDescent="0.2">
      <c r="A35185" t="s">
        <v>9160</v>
      </c>
      <c r="B35185" t="s">
        <v>1</v>
      </c>
      <c r="C35185">
        <v>1.0580400000000001</v>
      </c>
    </row>
    <row r="35186" spans="1:3" x14ac:dyDescent="0.2">
      <c r="A35186" t="s">
        <v>9160</v>
      </c>
      <c r="B35186" t="s">
        <v>2</v>
      </c>
      <c r="C35186">
        <v>1.0631600000000001</v>
      </c>
    </row>
    <row r="35187" spans="1:3" x14ac:dyDescent="0.2">
      <c r="A35187" t="s">
        <v>9161</v>
      </c>
      <c r="B35187" t="s">
        <v>1</v>
      </c>
      <c r="C35187">
        <v>1.0579400000000001</v>
      </c>
    </row>
    <row r="35188" spans="1:3" x14ac:dyDescent="0.2">
      <c r="A35188" t="s">
        <v>9161</v>
      </c>
      <c r="B35188" t="s">
        <v>2</v>
      </c>
      <c r="C35188">
        <v>1.0630599999999999</v>
      </c>
    </row>
    <row r="35189" spans="1:3" x14ac:dyDescent="0.2">
      <c r="A35189" t="s">
        <v>9161</v>
      </c>
      <c r="B35189" t="s">
        <v>1</v>
      </c>
      <c r="C35189">
        <v>1.0579400000000001</v>
      </c>
    </row>
    <row r="35190" spans="1:3" x14ac:dyDescent="0.2">
      <c r="A35190" t="s">
        <v>9161</v>
      </c>
      <c r="B35190" t="s">
        <v>2</v>
      </c>
      <c r="C35190">
        <v>1.0630599999999999</v>
      </c>
    </row>
    <row r="35191" spans="1:3" x14ac:dyDescent="0.2">
      <c r="A35191" t="s">
        <v>9162</v>
      </c>
      <c r="B35191" t="s">
        <v>1</v>
      </c>
      <c r="C35191">
        <v>1.05829</v>
      </c>
    </row>
    <row r="35192" spans="1:3" x14ac:dyDescent="0.2">
      <c r="A35192" t="s">
        <v>9162</v>
      </c>
      <c r="B35192" t="s">
        <v>2</v>
      </c>
      <c r="C35192">
        <v>1.06341</v>
      </c>
    </row>
    <row r="35193" spans="1:3" x14ac:dyDescent="0.2">
      <c r="A35193" t="s">
        <v>9162</v>
      </c>
      <c r="B35193" t="s">
        <v>1</v>
      </c>
      <c r="C35193">
        <v>1.0580400000000001</v>
      </c>
    </row>
    <row r="35194" spans="1:3" x14ac:dyDescent="0.2">
      <c r="A35194" t="s">
        <v>9162</v>
      </c>
      <c r="B35194" t="s">
        <v>2</v>
      </c>
      <c r="C35194">
        <v>1.0631600000000001</v>
      </c>
    </row>
    <row r="35195" spans="1:3" x14ac:dyDescent="0.2">
      <c r="A35195" t="s">
        <v>9163</v>
      </c>
      <c r="B35195" t="s">
        <v>1</v>
      </c>
      <c r="C35195">
        <v>1.0580700000000001</v>
      </c>
    </row>
    <row r="35196" spans="1:3" x14ac:dyDescent="0.2">
      <c r="A35196" t="s">
        <v>9163</v>
      </c>
      <c r="B35196" t="s">
        <v>2</v>
      </c>
      <c r="C35196">
        <v>1.0631299999999999</v>
      </c>
    </row>
    <row r="35197" spans="1:3" x14ac:dyDescent="0.2">
      <c r="A35197" t="s">
        <v>9163</v>
      </c>
      <c r="B35197" t="s">
        <v>1</v>
      </c>
      <c r="C35197">
        <v>1.05809</v>
      </c>
    </row>
    <row r="35198" spans="1:3" x14ac:dyDescent="0.2">
      <c r="A35198" t="s">
        <v>9163</v>
      </c>
      <c r="B35198" t="s">
        <v>2</v>
      </c>
      <c r="C35198">
        <v>1.0631200000000001</v>
      </c>
    </row>
    <row r="35199" spans="1:3" x14ac:dyDescent="0.2">
      <c r="A35199" t="s">
        <v>9164</v>
      </c>
      <c r="B35199" t="s">
        <v>1</v>
      </c>
      <c r="C35199">
        <v>1.0580799999999999</v>
      </c>
    </row>
    <row r="35200" spans="1:3" x14ac:dyDescent="0.2">
      <c r="A35200" t="s">
        <v>9164</v>
      </c>
      <c r="B35200" t="s">
        <v>2</v>
      </c>
      <c r="C35200">
        <v>1.0631200000000001</v>
      </c>
    </row>
    <row r="35201" spans="1:3" x14ac:dyDescent="0.2">
      <c r="A35201" t="s">
        <v>9164</v>
      </c>
      <c r="B35201" t="s">
        <v>1</v>
      </c>
      <c r="C35201">
        <v>1.0580799999999999</v>
      </c>
    </row>
    <row r="35202" spans="1:3" x14ac:dyDescent="0.2">
      <c r="A35202" t="s">
        <v>9164</v>
      </c>
      <c r="B35202" t="s">
        <v>2</v>
      </c>
      <c r="C35202">
        <v>1.0631200000000001</v>
      </c>
    </row>
    <row r="35203" spans="1:3" x14ac:dyDescent="0.2">
      <c r="A35203" t="s">
        <v>9165</v>
      </c>
      <c r="B35203" t="s">
        <v>1</v>
      </c>
      <c r="C35203">
        <v>1.0585800000000001</v>
      </c>
    </row>
    <row r="35204" spans="1:3" x14ac:dyDescent="0.2">
      <c r="A35204" t="s">
        <v>9165</v>
      </c>
      <c r="B35204" t="s">
        <v>2</v>
      </c>
      <c r="C35204">
        <v>1.06362</v>
      </c>
    </row>
    <row r="35205" spans="1:3" x14ac:dyDescent="0.2">
      <c r="A35205" t="s">
        <v>9165</v>
      </c>
      <c r="B35205" t="s">
        <v>1</v>
      </c>
      <c r="C35205">
        <v>1.0585800000000001</v>
      </c>
    </row>
    <row r="35206" spans="1:3" x14ac:dyDescent="0.2">
      <c r="A35206" t="s">
        <v>9165</v>
      </c>
      <c r="B35206" t="s">
        <v>2</v>
      </c>
      <c r="C35206">
        <v>1.06362</v>
      </c>
    </row>
    <row r="35207" spans="1:3" x14ac:dyDescent="0.2">
      <c r="A35207" t="s">
        <v>9166</v>
      </c>
      <c r="B35207" t="s">
        <v>1</v>
      </c>
      <c r="C35207">
        <v>1.0586100000000001</v>
      </c>
    </row>
    <row r="35208" spans="1:3" x14ac:dyDescent="0.2">
      <c r="A35208" t="s">
        <v>9166</v>
      </c>
      <c r="B35208" t="s">
        <v>2</v>
      </c>
      <c r="C35208">
        <v>1.0633900000000001</v>
      </c>
    </row>
    <row r="35209" spans="1:3" x14ac:dyDescent="0.2">
      <c r="A35209" t="s">
        <v>9166</v>
      </c>
      <c r="B35209" t="s">
        <v>1</v>
      </c>
      <c r="C35209">
        <v>1.0586199999999999</v>
      </c>
    </row>
    <row r="35210" spans="1:3" x14ac:dyDescent="0.2">
      <c r="A35210" t="s">
        <v>9166</v>
      </c>
      <c r="B35210" t="s">
        <v>2</v>
      </c>
      <c r="C35210">
        <v>1.06338</v>
      </c>
    </row>
    <row r="35211" spans="1:3" x14ac:dyDescent="0.2">
      <c r="A35211" t="s">
        <v>9167</v>
      </c>
      <c r="B35211" t="s">
        <v>1</v>
      </c>
      <c r="C35211">
        <v>1.0586599999999999</v>
      </c>
    </row>
    <row r="35212" spans="1:3" x14ac:dyDescent="0.2">
      <c r="A35212" t="s">
        <v>9167</v>
      </c>
      <c r="B35212" t="s">
        <v>2</v>
      </c>
      <c r="C35212">
        <v>1.06334</v>
      </c>
    </row>
    <row r="35213" spans="1:3" x14ac:dyDescent="0.2">
      <c r="A35213" t="s">
        <v>9167</v>
      </c>
      <c r="B35213" t="s">
        <v>1</v>
      </c>
      <c r="C35213">
        <v>1.0586599999999999</v>
      </c>
    </row>
    <row r="35214" spans="1:3" x14ac:dyDescent="0.2">
      <c r="A35214" t="s">
        <v>9167</v>
      </c>
      <c r="B35214" t="s">
        <v>2</v>
      </c>
      <c r="C35214">
        <v>1.06334</v>
      </c>
    </row>
    <row r="35215" spans="1:3" x14ac:dyDescent="0.2">
      <c r="A35215" t="s">
        <v>9168</v>
      </c>
      <c r="B35215" t="s">
        <v>1</v>
      </c>
      <c r="C35215">
        <v>1.0586100000000001</v>
      </c>
    </row>
    <row r="35216" spans="1:3" x14ac:dyDescent="0.2">
      <c r="A35216" t="s">
        <v>9168</v>
      </c>
      <c r="B35216" t="s">
        <v>2</v>
      </c>
      <c r="C35216">
        <v>1.0632900000000001</v>
      </c>
    </row>
    <row r="35217" spans="1:3" x14ac:dyDescent="0.2">
      <c r="A35217" t="s">
        <v>9168</v>
      </c>
      <c r="B35217" t="s">
        <v>1</v>
      </c>
      <c r="C35217">
        <v>1.0583499999999999</v>
      </c>
    </row>
    <row r="35218" spans="1:3" x14ac:dyDescent="0.2">
      <c r="A35218" t="s">
        <v>9168</v>
      </c>
      <c r="B35218" t="s">
        <v>2</v>
      </c>
      <c r="C35218">
        <v>1.0630500000000001</v>
      </c>
    </row>
    <row r="35219" spans="1:3" x14ac:dyDescent="0.2">
      <c r="A35219" t="s">
        <v>9169</v>
      </c>
      <c r="B35219" t="s">
        <v>1</v>
      </c>
      <c r="C35219">
        <v>1.0585</v>
      </c>
    </row>
    <row r="35220" spans="1:3" x14ac:dyDescent="0.2">
      <c r="A35220" t="s">
        <v>9169</v>
      </c>
      <c r="B35220" t="s">
        <v>2</v>
      </c>
      <c r="C35220">
        <v>1.0631999999999999</v>
      </c>
    </row>
    <row r="35221" spans="1:3" x14ac:dyDescent="0.2">
      <c r="A35221" t="s">
        <v>9169</v>
      </c>
      <c r="B35221" t="s">
        <v>1</v>
      </c>
      <c r="C35221">
        <v>1.0586500000000001</v>
      </c>
    </row>
    <row r="35222" spans="1:3" x14ac:dyDescent="0.2">
      <c r="A35222" t="s">
        <v>9169</v>
      </c>
      <c r="B35222" t="s">
        <v>2</v>
      </c>
      <c r="C35222">
        <v>1.06335</v>
      </c>
    </row>
    <row r="35223" spans="1:3" x14ac:dyDescent="0.2">
      <c r="A35223" t="s">
        <v>9170</v>
      </c>
      <c r="B35223" t="s">
        <v>1</v>
      </c>
      <c r="C35223">
        <v>1.0586500000000001</v>
      </c>
    </row>
    <row r="35224" spans="1:3" x14ac:dyDescent="0.2">
      <c r="A35224" t="s">
        <v>9170</v>
      </c>
      <c r="B35224" t="s">
        <v>2</v>
      </c>
      <c r="C35224">
        <v>1.06335</v>
      </c>
    </row>
    <row r="35225" spans="1:3" x14ac:dyDescent="0.2">
      <c r="A35225" t="s">
        <v>9170</v>
      </c>
      <c r="B35225" t="s">
        <v>1</v>
      </c>
      <c r="C35225">
        <v>1.0586500000000001</v>
      </c>
    </row>
    <row r="35226" spans="1:3" x14ac:dyDescent="0.2">
      <c r="A35226" t="s">
        <v>9170</v>
      </c>
      <c r="B35226" t="s">
        <v>2</v>
      </c>
      <c r="C35226">
        <v>1.06335</v>
      </c>
    </row>
    <row r="35227" spans="1:3" x14ac:dyDescent="0.2">
      <c r="A35227" t="s">
        <v>9171</v>
      </c>
      <c r="B35227" t="s">
        <v>1</v>
      </c>
      <c r="C35227">
        <v>1.05864</v>
      </c>
    </row>
    <row r="35228" spans="1:3" x14ac:dyDescent="0.2">
      <c r="A35228" t="s">
        <v>9171</v>
      </c>
      <c r="B35228" t="s">
        <v>2</v>
      </c>
      <c r="C35228">
        <v>1.0633600000000001</v>
      </c>
    </row>
    <row r="35229" spans="1:3" x14ac:dyDescent="0.2">
      <c r="A35229" t="s">
        <v>9171</v>
      </c>
      <c r="B35229" t="s">
        <v>1</v>
      </c>
      <c r="C35229">
        <v>1.05864</v>
      </c>
    </row>
    <row r="35230" spans="1:3" x14ac:dyDescent="0.2">
      <c r="A35230" t="s">
        <v>9171</v>
      </c>
      <c r="B35230" t="s">
        <v>2</v>
      </c>
      <c r="C35230">
        <v>1.0633600000000001</v>
      </c>
    </row>
    <row r="35231" spans="1:3" x14ac:dyDescent="0.2">
      <c r="A35231" t="s">
        <v>9172</v>
      </c>
      <c r="B35231" t="s">
        <v>1</v>
      </c>
      <c r="C35231">
        <v>1.05864</v>
      </c>
    </row>
    <row r="35232" spans="1:3" x14ac:dyDescent="0.2">
      <c r="A35232" t="s">
        <v>9172</v>
      </c>
      <c r="B35232" t="s">
        <v>2</v>
      </c>
      <c r="C35232">
        <v>1.0633600000000001</v>
      </c>
    </row>
    <row r="35233" spans="1:3" x14ac:dyDescent="0.2">
      <c r="A35233" t="s">
        <v>9172</v>
      </c>
      <c r="B35233" t="s">
        <v>1</v>
      </c>
      <c r="C35233">
        <v>1.05884</v>
      </c>
    </row>
    <row r="35234" spans="1:3" x14ac:dyDescent="0.2">
      <c r="A35234" t="s">
        <v>9172</v>
      </c>
      <c r="B35234" t="s">
        <v>2</v>
      </c>
      <c r="C35234">
        <v>1.0635600000000001</v>
      </c>
    </row>
    <row r="35235" spans="1:3" x14ac:dyDescent="0.2">
      <c r="A35235" t="s">
        <v>9173</v>
      </c>
      <c r="B35235" t="s">
        <v>1</v>
      </c>
      <c r="C35235">
        <v>1.05863</v>
      </c>
    </row>
    <row r="35236" spans="1:3" x14ac:dyDescent="0.2">
      <c r="A35236" t="s">
        <v>9173</v>
      </c>
      <c r="B35236" t="s">
        <v>2</v>
      </c>
      <c r="C35236">
        <v>1.0633699999999999</v>
      </c>
    </row>
    <row r="35237" spans="1:3" x14ac:dyDescent="0.2">
      <c r="A35237" t="s">
        <v>9173</v>
      </c>
      <c r="B35237" t="s">
        <v>1</v>
      </c>
      <c r="C35237">
        <v>1.05863</v>
      </c>
    </row>
    <row r="35238" spans="1:3" x14ac:dyDescent="0.2">
      <c r="A35238" t="s">
        <v>9173</v>
      </c>
      <c r="B35238" t="s">
        <v>2</v>
      </c>
      <c r="C35238">
        <v>1.0633699999999999</v>
      </c>
    </row>
    <row r="35239" spans="1:3" x14ac:dyDescent="0.2">
      <c r="A35239" t="s">
        <v>9174</v>
      </c>
      <c r="B35239" t="s">
        <v>1</v>
      </c>
      <c r="C35239">
        <v>1.05863</v>
      </c>
    </row>
    <row r="35240" spans="1:3" x14ac:dyDescent="0.2">
      <c r="A35240" t="s">
        <v>9174</v>
      </c>
      <c r="B35240" t="s">
        <v>2</v>
      </c>
      <c r="C35240">
        <v>1.0633699999999999</v>
      </c>
    </row>
    <row r="35241" spans="1:3" x14ac:dyDescent="0.2">
      <c r="A35241" t="s">
        <v>9174</v>
      </c>
      <c r="B35241" t="s">
        <v>1</v>
      </c>
      <c r="C35241">
        <v>1.05864</v>
      </c>
    </row>
    <row r="35242" spans="1:3" x14ac:dyDescent="0.2">
      <c r="A35242" t="s">
        <v>9174</v>
      </c>
      <c r="B35242" t="s">
        <v>2</v>
      </c>
      <c r="C35242">
        <v>1.0633600000000001</v>
      </c>
    </row>
    <row r="35243" spans="1:3" x14ac:dyDescent="0.2">
      <c r="A35243" t="s">
        <v>9175</v>
      </c>
      <c r="B35243" t="s">
        <v>1</v>
      </c>
      <c r="C35243">
        <v>1.0589599999999999</v>
      </c>
    </row>
    <row r="35244" spans="1:3" x14ac:dyDescent="0.2">
      <c r="A35244" t="s">
        <v>9175</v>
      </c>
      <c r="B35244" t="s">
        <v>2</v>
      </c>
      <c r="C35244">
        <v>1.0635399999999999</v>
      </c>
    </row>
    <row r="35245" spans="1:3" x14ac:dyDescent="0.2">
      <c r="A35245" t="s">
        <v>9175</v>
      </c>
      <c r="B35245" t="s">
        <v>1</v>
      </c>
      <c r="C35245">
        <v>1.0592200000000001</v>
      </c>
    </row>
    <row r="35246" spans="1:3" x14ac:dyDescent="0.2">
      <c r="A35246" t="s">
        <v>9175</v>
      </c>
      <c r="B35246" t="s">
        <v>2</v>
      </c>
      <c r="C35246">
        <v>1.0637799999999999</v>
      </c>
    </row>
    <row r="35247" spans="1:3" x14ac:dyDescent="0.2">
      <c r="A35247" t="s">
        <v>9176</v>
      </c>
      <c r="B35247" t="s">
        <v>1</v>
      </c>
      <c r="C35247">
        <v>1.0592299999999999</v>
      </c>
    </row>
    <row r="35248" spans="1:3" x14ac:dyDescent="0.2">
      <c r="A35248" t="s">
        <v>9176</v>
      </c>
      <c r="B35248" t="s">
        <v>2</v>
      </c>
      <c r="C35248">
        <v>1.0637700000000001</v>
      </c>
    </row>
    <row r="35249" spans="1:3" x14ac:dyDescent="0.2">
      <c r="A35249" t="s">
        <v>9176</v>
      </c>
      <c r="B35249" t="s">
        <v>1</v>
      </c>
      <c r="C35249">
        <v>1.0587299999999999</v>
      </c>
    </row>
    <row r="35250" spans="1:3" x14ac:dyDescent="0.2">
      <c r="A35250" t="s">
        <v>9176</v>
      </c>
      <c r="B35250" t="s">
        <v>2</v>
      </c>
      <c r="C35250">
        <v>1.0632699999999999</v>
      </c>
    </row>
    <row r="35251" spans="1:3" x14ac:dyDescent="0.2">
      <c r="A35251" t="s">
        <v>9177</v>
      </c>
      <c r="B35251" t="s">
        <v>1</v>
      </c>
      <c r="C35251">
        <v>1.0587299999999999</v>
      </c>
    </row>
    <row r="35252" spans="1:3" x14ac:dyDescent="0.2">
      <c r="A35252" t="s">
        <v>9177</v>
      </c>
      <c r="B35252" t="s">
        <v>2</v>
      </c>
      <c r="C35252">
        <v>1.0632699999999999</v>
      </c>
    </row>
    <row r="35253" spans="1:3" x14ac:dyDescent="0.2">
      <c r="A35253" t="s">
        <v>9177</v>
      </c>
      <c r="B35253" t="s">
        <v>1</v>
      </c>
      <c r="C35253">
        <v>1.0592200000000001</v>
      </c>
    </row>
    <row r="35254" spans="1:3" x14ac:dyDescent="0.2">
      <c r="A35254" t="s">
        <v>9177</v>
      </c>
      <c r="B35254" t="s">
        <v>2</v>
      </c>
      <c r="C35254">
        <v>1.0637799999999999</v>
      </c>
    </row>
    <row r="35255" spans="1:3" x14ac:dyDescent="0.2">
      <c r="A35255" t="s">
        <v>9178</v>
      </c>
      <c r="B35255" t="s">
        <v>1</v>
      </c>
      <c r="C35255">
        <v>1.0597399999999999</v>
      </c>
    </row>
    <row r="35256" spans="1:3" x14ac:dyDescent="0.2">
      <c r="A35256" t="s">
        <v>9178</v>
      </c>
      <c r="B35256" t="s">
        <v>2</v>
      </c>
      <c r="C35256">
        <v>1.0642499999999999</v>
      </c>
    </row>
    <row r="35257" spans="1:3" x14ac:dyDescent="0.2">
      <c r="A35257" t="s">
        <v>9178</v>
      </c>
      <c r="B35257" t="s">
        <v>1</v>
      </c>
      <c r="C35257">
        <v>1.0595399999999999</v>
      </c>
    </row>
    <row r="35258" spans="1:3" x14ac:dyDescent="0.2">
      <c r="A35258" t="s">
        <v>9178</v>
      </c>
      <c r="B35258" t="s">
        <v>2</v>
      </c>
      <c r="C35258">
        <v>1.06406</v>
      </c>
    </row>
    <row r="35259" spans="1:3" x14ac:dyDescent="0.2">
      <c r="A35259" t="s">
        <v>9179</v>
      </c>
      <c r="B35259" t="s">
        <v>1</v>
      </c>
      <c r="C35259">
        <v>1.0595300000000001</v>
      </c>
    </row>
    <row r="35260" spans="1:3" x14ac:dyDescent="0.2">
      <c r="A35260" t="s">
        <v>9179</v>
      </c>
      <c r="B35260" t="s">
        <v>2</v>
      </c>
      <c r="C35260">
        <v>1.0640700000000001</v>
      </c>
    </row>
    <row r="35261" spans="1:3" x14ac:dyDescent="0.2">
      <c r="A35261" t="s">
        <v>9179</v>
      </c>
      <c r="B35261" t="s">
        <v>1</v>
      </c>
      <c r="C35261">
        <v>1.0595300000000001</v>
      </c>
    </row>
    <row r="35262" spans="1:3" x14ac:dyDescent="0.2">
      <c r="A35262" t="s">
        <v>9179</v>
      </c>
      <c r="B35262" t="s">
        <v>2</v>
      </c>
      <c r="C35262">
        <v>1.0640700000000001</v>
      </c>
    </row>
    <row r="35263" spans="1:3" x14ac:dyDescent="0.2">
      <c r="A35263" t="s">
        <v>9180</v>
      </c>
      <c r="B35263" t="s">
        <v>1</v>
      </c>
      <c r="C35263">
        <v>1.0603400000000001</v>
      </c>
    </row>
    <row r="35264" spans="1:3" x14ac:dyDescent="0.2">
      <c r="A35264" t="s">
        <v>9180</v>
      </c>
      <c r="B35264" t="s">
        <v>2</v>
      </c>
      <c r="C35264">
        <v>1.0648599999999999</v>
      </c>
    </row>
    <row r="35265" spans="1:3" x14ac:dyDescent="0.2">
      <c r="A35265" t="s">
        <v>9180</v>
      </c>
      <c r="B35265" t="s">
        <v>1</v>
      </c>
      <c r="C35265">
        <v>1.06033</v>
      </c>
    </row>
    <row r="35266" spans="1:3" x14ac:dyDescent="0.2">
      <c r="A35266" t="s">
        <v>9180</v>
      </c>
      <c r="B35266" t="s">
        <v>2</v>
      </c>
      <c r="C35266">
        <v>1.06487</v>
      </c>
    </row>
    <row r="35267" spans="1:3" x14ac:dyDescent="0.2">
      <c r="A35267" t="s">
        <v>9181</v>
      </c>
      <c r="B35267" t="s">
        <v>1</v>
      </c>
      <c r="C35267">
        <v>1.06033</v>
      </c>
    </row>
    <row r="35268" spans="1:3" x14ac:dyDescent="0.2">
      <c r="A35268" t="s">
        <v>9181</v>
      </c>
      <c r="B35268" t="s">
        <v>2</v>
      </c>
      <c r="C35268">
        <v>1.06487</v>
      </c>
    </row>
    <row r="35269" spans="1:3" x14ac:dyDescent="0.2">
      <c r="A35269" t="s">
        <v>9182</v>
      </c>
      <c r="B35269" t="s">
        <v>1</v>
      </c>
      <c r="C35269">
        <v>1.06074</v>
      </c>
    </row>
    <row r="35270" spans="1:3" x14ac:dyDescent="0.2">
      <c r="A35270" t="s">
        <v>9182</v>
      </c>
      <c r="B35270" t="s">
        <v>2</v>
      </c>
      <c r="C35270">
        <v>1.0652600000000001</v>
      </c>
    </row>
    <row r="35271" spans="1:3" x14ac:dyDescent="0.2">
      <c r="A35271" t="s">
        <v>9183</v>
      </c>
      <c r="B35271" t="s">
        <v>1</v>
      </c>
      <c r="C35271">
        <v>1.06074</v>
      </c>
    </row>
    <row r="35272" spans="1:3" x14ac:dyDescent="0.2">
      <c r="A35272" t="s">
        <v>9183</v>
      </c>
      <c r="B35272" t="s">
        <v>2</v>
      </c>
      <c r="C35272">
        <v>1.0652600000000001</v>
      </c>
    </row>
    <row r="35273" spans="1:3" x14ac:dyDescent="0.2">
      <c r="A35273" t="s">
        <v>9184</v>
      </c>
      <c r="B35273" t="s">
        <v>1</v>
      </c>
      <c r="C35273">
        <v>1.06074</v>
      </c>
    </row>
    <row r="35274" spans="1:3" x14ac:dyDescent="0.2">
      <c r="A35274" t="s">
        <v>9184</v>
      </c>
      <c r="B35274" t="s">
        <v>2</v>
      </c>
      <c r="C35274">
        <v>1.0652600000000001</v>
      </c>
    </row>
    <row r="35275" spans="1:3" x14ac:dyDescent="0.2">
      <c r="A35275" t="s">
        <v>9185</v>
      </c>
      <c r="B35275" t="s">
        <v>1</v>
      </c>
      <c r="C35275">
        <v>1.0604499999999999</v>
      </c>
    </row>
    <row r="35276" spans="1:3" x14ac:dyDescent="0.2">
      <c r="A35276" t="s">
        <v>9185</v>
      </c>
      <c r="B35276" t="s">
        <v>2</v>
      </c>
      <c r="C35276">
        <v>1.0649500000000001</v>
      </c>
    </row>
    <row r="35277" spans="1:3" x14ac:dyDescent="0.2">
      <c r="A35277" t="s">
        <v>9186</v>
      </c>
      <c r="B35277" t="s">
        <v>1</v>
      </c>
      <c r="C35277">
        <v>1.0606100000000001</v>
      </c>
    </row>
    <row r="35278" spans="1:3" x14ac:dyDescent="0.2">
      <c r="A35278" t="s">
        <v>9186</v>
      </c>
      <c r="B35278" t="s">
        <v>2</v>
      </c>
      <c r="C35278">
        <v>1.0650900000000001</v>
      </c>
    </row>
    <row r="35279" spans="1:3" x14ac:dyDescent="0.2">
      <c r="A35279" t="s">
        <v>9186</v>
      </c>
      <c r="B35279" t="s">
        <v>1</v>
      </c>
      <c r="C35279">
        <v>1.0607599999999999</v>
      </c>
    </row>
    <row r="35280" spans="1:3" x14ac:dyDescent="0.2">
      <c r="A35280" t="s">
        <v>9186</v>
      </c>
      <c r="B35280" t="s">
        <v>2</v>
      </c>
      <c r="C35280">
        <v>1.06524</v>
      </c>
    </row>
    <row r="35281" spans="1:3" x14ac:dyDescent="0.2">
      <c r="A35281" t="s">
        <v>9187</v>
      </c>
      <c r="B35281" t="s">
        <v>1</v>
      </c>
      <c r="C35281">
        <v>1.06043</v>
      </c>
    </row>
    <row r="35282" spans="1:3" x14ac:dyDescent="0.2">
      <c r="A35282" t="s">
        <v>9187</v>
      </c>
      <c r="B35282" t="s">
        <v>2</v>
      </c>
      <c r="C35282">
        <v>1.06487</v>
      </c>
    </row>
    <row r="35283" spans="1:3" x14ac:dyDescent="0.2">
      <c r="A35283" t="s">
        <v>9187</v>
      </c>
      <c r="B35283" t="s">
        <v>1</v>
      </c>
      <c r="C35283">
        <v>1.0600799999999999</v>
      </c>
    </row>
    <row r="35284" spans="1:3" x14ac:dyDescent="0.2">
      <c r="A35284" t="s">
        <v>9187</v>
      </c>
      <c r="B35284" t="s">
        <v>2</v>
      </c>
      <c r="C35284">
        <v>1.0645199999999999</v>
      </c>
    </row>
    <row r="35285" spans="1:3" x14ac:dyDescent="0.2">
      <c r="A35285" t="s">
        <v>9188</v>
      </c>
      <c r="B35285" t="s">
        <v>1</v>
      </c>
      <c r="C35285">
        <v>1.0600799999999999</v>
      </c>
    </row>
    <row r="35286" spans="1:3" x14ac:dyDescent="0.2">
      <c r="A35286" t="s">
        <v>9188</v>
      </c>
      <c r="B35286" t="s">
        <v>2</v>
      </c>
      <c r="C35286">
        <v>1.06453</v>
      </c>
    </row>
    <row r="35287" spans="1:3" x14ac:dyDescent="0.2">
      <c r="A35287" t="s">
        <v>9188</v>
      </c>
      <c r="B35287" t="s">
        <v>1</v>
      </c>
      <c r="C35287">
        <v>1.0600700000000001</v>
      </c>
    </row>
    <row r="35288" spans="1:3" x14ac:dyDescent="0.2">
      <c r="A35288" t="s">
        <v>9188</v>
      </c>
      <c r="B35288" t="s">
        <v>2</v>
      </c>
      <c r="C35288">
        <v>1.06453</v>
      </c>
    </row>
    <row r="35289" spans="1:3" x14ac:dyDescent="0.2">
      <c r="A35289" t="s">
        <v>9189</v>
      </c>
      <c r="B35289" t="s">
        <v>1</v>
      </c>
      <c r="C35289">
        <v>1.06118</v>
      </c>
    </row>
    <row r="35290" spans="1:3" x14ac:dyDescent="0.2">
      <c r="A35290" t="s">
        <v>9189</v>
      </c>
      <c r="B35290" t="s">
        <v>2</v>
      </c>
      <c r="C35290">
        <v>1.06562</v>
      </c>
    </row>
    <row r="35291" spans="1:3" x14ac:dyDescent="0.2">
      <c r="A35291" t="s">
        <v>9189</v>
      </c>
      <c r="B35291" t="s">
        <v>1</v>
      </c>
      <c r="C35291">
        <v>1.0611699999999999</v>
      </c>
    </row>
    <row r="35292" spans="1:3" x14ac:dyDescent="0.2">
      <c r="A35292" t="s">
        <v>9189</v>
      </c>
      <c r="B35292" t="s">
        <v>2</v>
      </c>
      <c r="C35292">
        <v>1.06562</v>
      </c>
    </row>
    <row r="35293" spans="1:3" x14ac:dyDescent="0.2">
      <c r="A35293" t="s">
        <v>9190</v>
      </c>
      <c r="B35293" t="s">
        <v>1</v>
      </c>
      <c r="C35293">
        <v>1.0611699999999999</v>
      </c>
    </row>
    <row r="35294" spans="1:3" x14ac:dyDescent="0.2">
      <c r="A35294" t="s">
        <v>9190</v>
      </c>
      <c r="B35294" t="s">
        <v>2</v>
      </c>
      <c r="C35294">
        <v>1.0656300000000001</v>
      </c>
    </row>
    <row r="35295" spans="1:3" x14ac:dyDescent="0.2">
      <c r="A35295" t="s">
        <v>9190</v>
      </c>
      <c r="B35295" t="s">
        <v>1</v>
      </c>
      <c r="C35295">
        <v>1.05877</v>
      </c>
    </row>
    <row r="35296" spans="1:3" x14ac:dyDescent="0.2">
      <c r="A35296" t="s">
        <v>9190</v>
      </c>
      <c r="B35296" t="s">
        <v>2</v>
      </c>
      <c r="C35296">
        <v>1.0632299999999999</v>
      </c>
    </row>
    <row r="35297" spans="1:3" x14ac:dyDescent="0.2">
      <c r="A35297" t="s">
        <v>9191</v>
      </c>
      <c r="B35297" t="s">
        <v>1</v>
      </c>
      <c r="C35297">
        <v>1.05877</v>
      </c>
    </row>
    <row r="35298" spans="1:3" x14ac:dyDescent="0.2">
      <c r="A35298" t="s">
        <v>9191</v>
      </c>
      <c r="B35298" t="s">
        <v>2</v>
      </c>
      <c r="C35298">
        <v>1.0632299999999999</v>
      </c>
    </row>
    <row r="35299" spans="1:3" x14ac:dyDescent="0.2">
      <c r="A35299" t="s">
        <v>9191</v>
      </c>
      <c r="B35299" t="s">
        <v>1</v>
      </c>
      <c r="C35299">
        <v>1.0611600000000001</v>
      </c>
    </row>
    <row r="35300" spans="1:3" x14ac:dyDescent="0.2">
      <c r="A35300" t="s">
        <v>9191</v>
      </c>
      <c r="B35300" t="s">
        <v>2</v>
      </c>
      <c r="C35300">
        <v>1.0656399999999999</v>
      </c>
    </row>
    <row r="35301" spans="1:3" x14ac:dyDescent="0.2">
      <c r="A35301" t="s">
        <v>9192</v>
      </c>
      <c r="B35301" t="s">
        <v>1</v>
      </c>
      <c r="C35301">
        <v>1.06115</v>
      </c>
    </row>
    <row r="35302" spans="1:3" x14ac:dyDescent="0.2">
      <c r="A35302" t="s">
        <v>9192</v>
      </c>
      <c r="B35302" t="s">
        <v>2</v>
      </c>
      <c r="C35302">
        <v>1.0656399999999999</v>
      </c>
    </row>
    <row r="35303" spans="1:3" x14ac:dyDescent="0.2">
      <c r="A35303" t="s">
        <v>9192</v>
      </c>
      <c r="B35303" t="s">
        <v>1</v>
      </c>
      <c r="C35303">
        <v>1.06125</v>
      </c>
    </row>
    <row r="35304" spans="1:3" x14ac:dyDescent="0.2">
      <c r="A35304" t="s">
        <v>9192</v>
      </c>
      <c r="B35304" t="s">
        <v>2</v>
      </c>
      <c r="C35304">
        <v>1.06575</v>
      </c>
    </row>
    <row r="35305" spans="1:3" x14ac:dyDescent="0.2">
      <c r="A35305" t="s">
        <v>9193</v>
      </c>
      <c r="B35305" t="s">
        <v>1</v>
      </c>
      <c r="C35305">
        <v>1.06125</v>
      </c>
    </row>
    <row r="35306" spans="1:3" x14ac:dyDescent="0.2">
      <c r="A35306" t="s">
        <v>9193</v>
      </c>
      <c r="B35306" t="s">
        <v>2</v>
      </c>
      <c r="C35306">
        <v>1.06575</v>
      </c>
    </row>
    <row r="35307" spans="1:3" x14ac:dyDescent="0.2">
      <c r="A35307" t="s">
        <v>9193</v>
      </c>
      <c r="B35307" t="s">
        <v>1</v>
      </c>
      <c r="C35307">
        <v>1.06125</v>
      </c>
    </row>
    <row r="35308" spans="1:3" x14ac:dyDescent="0.2">
      <c r="A35308" t="s">
        <v>9193</v>
      </c>
      <c r="B35308" t="s">
        <v>2</v>
      </c>
      <c r="C35308">
        <v>1.06575</v>
      </c>
    </row>
    <row r="35309" spans="1:3" x14ac:dyDescent="0.2">
      <c r="A35309" t="s">
        <v>9194</v>
      </c>
      <c r="B35309" t="s">
        <v>1</v>
      </c>
      <c r="C35309">
        <v>1.06124</v>
      </c>
    </row>
    <row r="35310" spans="1:3" x14ac:dyDescent="0.2">
      <c r="A35310" t="s">
        <v>9194</v>
      </c>
      <c r="B35310" t="s">
        <v>2</v>
      </c>
      <c r="C35310">
        <v>1.06576</v>
      </c>
    </row>
    <row r="35311" spans="1:3" x14ac:dyDescent="0.2">
      <c r="A35311" t="s">
        <v>9194</v>
      </c>
      <c r="B35311" t="s">
        <v>1</v>
      </c>
      <c r="C35311">
        <v>1.06074</v>
      </c>
    </row>
    <row r="35312" spans="1:3" x14ac:dyDescent="0.2">
      <c r="A35312" t="s">
        <v>9194</v>
      </c>
      <c r="B35312" t="s">
        <v>2</v>
      </c>
      <c r="C35312">
        <v>1.0652600000000001</v>
      </c>
    </row>
    <row r="35313" spans="1:3" x14ac:dyDescent="0.2">
      <c r="A35313" t="s">
        <v>9195</v>
      </c>
      <c r="B35313" t="s">
        <v>1</v>
      </c>
      <c r="C35313">
        <v>1.06125</v>
      </c>
    </row>
    <row r="35314" spans="1:3" x14ac:dyDescent="0.2">
      <c r="A35314" t="s">
        <v>9195</v>
      </c>
      <c r="B35314" t="s">
        <v>2</v>
      </c>
      <c r="C35314">
        <v>1.0657399999999999</v>
      </c>
    </row>
    <row r="35315" spans="1:3" x14ac:dyDescent="0.2">
      <c r="A35315" t="s">
        <v>9196</v>
      </c>
      <c r="B35315" t="s">
        <v>1</v>
      </c>
      <c r="C35315">
        <v>1.0610200000000001</v>
      </c>
    </row>
    <row r="35316" spans="1:3" x14ac:dyDescent="0.2">
      <c r="A35316" t="s">
        <v>9196</v>
      </c>
      <c r="B35316" t="s">
        <v>2</v>
      </c>
      <c r="C35316">
        <v>1.06548</v>
      </c>
    </row>
    <row r="35317" spans="1:3" x14ac:dyDescent="0.2">
      <c r="A35317" t="s">
        <v>9197</v>
      </c>
      <c r="B35317" t="s">
        <v>1</v>
      </c>
      <c r="C35317">
        <v>1.06104</v>
      </c>
    </row>
    <row r="35318" spans="1:3" x14ac:dyDescent="0.2">
      <c r="A35318" t="s">
        <v>9197</v>
      </c>
      <c r="B35318" t="s">
        <v>2</v>
      </c>
      <c r="C35318">
        <v>1.0654600000000001</v>
      </c>
    </row>
    <row r="35319" spans="1:3" x14ac:dyDescent="0.2">
      <c r="A35319" t="s">
        <v>9197</v>
      </c>
      <c r="B35319" t="s">
        <v>1</v>
      </c>
      <c r="C35319">
        <v>1.0612999999999999</v>
      </c>
    </row>
    <row r="35320" spans="1:3" x14ac:dyDescent="0.2">
      <c r="A35320" t="s">
        <v>9197</v>
      </c>
      <c r="B35320" t="s">
        <v>2</v>
      </c>
      <c r="C35320">
        <v>1.0657000000000001</v>
      </c>
    </row>
    <row r="35321" spans="1:3" x14ac:dyDescent="0.2">
      <c r="A35321" t="s">
        <v>9198</v>
      </c>
      <c r="B35321" t="s">
        <v>1</v>
      </c>
      <c r="C35321">
        <v>1.06134</v>
      </c>
    </row>
    <row r="35322" spans="1:3" x14ac:dyDescent="0.2">
      <c r="A35322" t="s">
        <v>9198</v>
      </c>
      <c r="B35322" t="s">
        <v>2</v>
      </c>
      <c r="C35322">
        <v>1.0656600000000001</v>
      </c>
    </row>
    <row r="35323" spans="1:3" x14ac:dyDescent="0.2">
      <c r="A35323" t="s">
        <v>9198</v>
      </c>
      <c r="B35323" t="s">
        <v>1</v>
      </c>
      <c r="C35323">
        <v>1.0613300000000001</v>
      </c>
    </row>
    <row r="35324" spans="1:3" x14ac:dyDescent="0.2">
      <c r="A35324" t="s">
        <v>9198</v>
      </c>
      <c r="B35324" t="s">
        <v>2</v>
      </c>
      <c r="C35324">
        <v>1.0656699999999999</v>
      </c>
    </row>
    <row r="35325" spans="1:3" x14ac:dyDescent="0.2">
      <c r="A35325" t="s">
        <v>9199</v>
      </c>
      <c r="B35325" t="s">
        <v>1</v>
      </c>
      <c r="C35325">
        <v>1.0613300000000001</v>
      </c>
    </row>
    <row r="35326" spans="1:3" x14ac:dyDescent="0.2">
      <c r="A35326" t="s">
        <v>9199</v>
      </c>
      <c r="B35326" t="s">
        <v>2</v>
      </c>
      <c r="C35326">
        <v>1.0656699999999999</v>
      </c>
    </row>
    <row r="35327" spans="1:3" x14ac:dyDescent="0.2">
      <c r="A35327" t="s">
        <v>9199</v>
      </c>
      <c r="B35327" t="s">
        <v>1</v>
      </c>
      <c r="C35327">
        <v>1.06084</v>
      </c>
    </row>
    <row r="35328" spans="1:3" x14ac:dyDescent="0.2">
      <c r="A35328" t="s">
        <v>9199</v>
      </c>
      <c r="B35328" t="s">
        <v>2</v>
      </c>
      <c r="C35328">
        <v>1.0651600000000001</v>
      </c>
    </row>
    <row r="35329" spans="1:3" x14ac:dyDescent="0.2">
      <c r="A35329" t="s">
        <v>9200</v>
      </c>
      <c r="B35329" t="s">
        <v>1</v>
      </c>
      <c r="C35329">
        <v>1.0606</v>
      </c>
    </row>
    <row r="35330" spans="1:3" x14ac:dyDescent="0.2">
      <c r="A35330" t="s">
        <v>9200</v>
      </c>
      <c r="B35330" t="s">
        <v>2</v>
      </c>
      <c r="C35330">
        <v>1.0649</v>
      </c>
    </row>
    <row r="35331" spans="1:3" x14ac:dyDescent="0.2">
      <c r="A35331" t="s">
        <v>9200</v>
      </c>
      <c r="B35331" t="s">
        <v>1</v>
      </c>
      <c r="C35331">
        <v>1.06036</v>
      </c>
    </row>
    <row r="35332" spans="1:3" x14ac:dyDescent="0.2">
      <c r="A35332" t="s">
        <v>9200</v>
      </c>
      <c r="B35332" t="s">
        <v>2</v>
      </c>
      <c r="C35332">
        <v>1.06464</v>
      </c>
    </row>
    <row r="35333" spans="1:3" x14ac:dyDescent="0.2">
      <c r="A35333" t="s">
        <v>9201</v>
      </c>
      <c r="B35333" t="s">
        <v>1</v>
      </c>
      <c r="C35333">
        <v>1.0609</v>
      </c>
    </row>
    <row r="35334" spans="1:3" x14ac:dyDescent="0.2">
      <c r="A35334" t="s">
        <v>9201</v>
      </c>
      <c r="B35334" t="s">
        <v>2</v>
      </c>
      <c r="C35334">
        <v>1.0650999999999999</v>
      </c>
    </row>
    <row r="35335" spans="1:3" x14ac:dyDescent="0.2">
      <c r="A35335" t="s">
        <v>9201</v>
      </c>
      <c r="B35335" t="s">
        <v>1</v>
      </c>
      <c r="C35335">
        <v>1.06091</v>
      </c>
    </row>
    <row r="35336" spans="1:3" x14ac:dyDescent="0.2">
      <c r="A35336" t="s">
        <v>9201</v>
      </c>
      <c r="B35336" t="s">
        <v>2</v>
      </c>
      <c r="C35336">
        <v>1.0650900000000001</v>
      </c>
    </row>
    <row r="35337" spans="1:3" x14ac:dyDescent="0.2">
      <c r="A35337" t="s">
        <v>9202</v>
      </c>
      <c r="B35337" t="s">
        <v>1</v>
      </c>
      <c r="C35337">
        <v>1.0609200000000001</v>
      </c>
    </row>
    <row r="35338" spans="1:3" x14ac:dyDescent="0.2">
      <c r="A35338" t="s">
        <v>9202</v>
      </c>
      <c r="B35338" t="s">
        <v>2</v>
      </c>
      <c r="C35338">
        <v>1.06508</v>
      </c>
    </row>
    <row r="35339" spans="1:3" x14ac:dyDescent="0.2">
      <c r="A35339" t="s">
        <v>9202</v>
      </c>
      <c r="B35339" t="s">
        <v>1</v>
      </c>
      <c r="C35339">
        <v>1.0618099999999999</v>
      </c>
    </row>
    <row r="35340" spans="1:3" x14ac:dyDescent="0.2">
      <c r="A35340" t="s">
        <v>9202</v>
      </c>
      <c r="B35340" t="s">
        <v>2</v>
      </c>
      <c r="C35340">
        <v>1.06599</v>
      </c>
    </row>
    <row r="35341" spans="1:3" x14ac:dyDescent="0.2">
      <c r="A35341" t="s">
        <v>9203</v>
      </c>
      <c r="B35341" t="s">
        <v>1</v>
      </c>
      <c r="C35341">
        <v>1.0616000000000001</v>
      </c>
    </row>
    <row r="35342" spans="1:3" x14ac:dyDescent="0.2">
      <c r="A35342" t="s">
        <v>9203</v>
      </c>
      <c r="B35342" t="s">
        <v>2</v>
      </c>
      <c r="C35342">
        <v>1.0658000000000001</v>
      </c>
    </row>
    <row r="35343" spans="1:3" x14ac:dyDescent="0.2">
      <c r="A35343" t="s">
        <v>9204</v>
      </c>
      <c r="B35343" t="s">
        <v>1</v>
      </c>
      <c r="C35343">
        <v>1.0609</v>
      </c>
    </row>
    <row r="35344" spans="1:3" x14ac:dyDescent="0.2">
      <c r="A35344" t="s">
        <v>9204</v>
      </c>
      <c r="B35344" t="s">
        <v>2</v>
      </c>
      <c r="C35344">
        <v>1.0650999999999999</v>
      </c>
    </row>
    <row r="35345" spans="1:3" x14ac:dyDescent="0.2">
      <c r="A35345" t="s">
        <v>9205</v>
      </c>
      <c r="B35345" t="s">
        <v>1</v>
      </c>
      <c r="C35345">
        <v>1.0613900000000001</v>
      </c>
    </row>
    <row r="35346" spans="1:3" x14ac:dyDescent="0.2">
      <c r="A35346" t="s">
        <v>9205</v>
      </c>
      <c r="B35346" t="s">
        <v>2</v>
      </c>
      <c r="C35346">
        <v>1.0656099999999999</v>
      </c>
    </row>
    <row r="35347" spans="1:3" x14ac:dyDescent="0.2">
      <c r="A35347" t="s">
        <v>9206</v>
      </c>
      <c r="B35347" t="s">
        <v>1</v>
      </c>
      <c r="C35347">
        <v>1.0613900000000001</v>
      </c>
    </row>
    <row r="35348" spans="1:3" x14ac:dyDescent="0.2">
      <c r="A35348" t="s">
        <v>9206</v>
      </c>
      <c r="B35348" t="s">
        <v>2</v>
      </c>
      <c r="C35348">
        <v>1.0656099999999999</v>
      </c>
    </row>
    <row r="35349" spans="1:3" x14ac:dyDescent="0.2">
      <c r="A35349" t="s">
        <v>9206</v>
      </c>
      <c r="B35349" t="s">
        <v>1</v>
      </c>
      <c r="C35349">
        <v>1.0613900000000001</v>
      </c>
    </row>
    <row r="35350" spans="1:3" x14ac:dyDescent="0.2">
      <c r="A35350" t="s">
        <v>9206</v>
      </c>
      <c r="B35350" t="s">
        <v>2</v>
      </c>
      <c r="C35350">
        <v>1.06562</v>
      </c>
    </row>
    <row r="35351" spans="1:3" x14ac:dyDescent="0.2">
      <c r="A35351" t="s">
        <v>9207</v>
      </c>
      <c r="B35351" t="s">
        <v>1</v>
      </c>
      <c r="C35351">
        <v>1.06138</v>
      </c>
    </row>
    <row r="35352" spans="1:3" x14ac:dyDescent="0.2">
      <c r="A35352" t="s">
        <v>9207</v>
      </c>
      <c r="B35352" t="s">
        <v>2</v>
      </c>
      <c r="C35352">
        <v>1.06562</v>
      </c>
    </row>
    <row r="35353" spans="1:3" x14ac:dyDescent="0.2">
      <c r="A35353" t="s">
        <v>9207</v>
      </c>
      <c r="B35353" t="s">
        <v>1</v>
      </c>
      <c r="C35353">
        <v>1.0608900000000001</v>
      </c>
    </row>
    <row r="35354" spans="1:3" x14ac:dyDescent="0.2">
      <c r="A35354" t="s">
        <v>9207</v>
      </c>
      <c r="B35354" t="s">
        <v>2</v>
      </c>
      <c r="C35354">
        <v>1.06511</v>
      </c>
    </row>
    <row r="35355" spans="1:3" x14ac:dyDescent="0.2">
      <c r="A35355" t="s">
        <v>9208</v>
      </c>
      <c r="B35355" t="s">
        <v>1</v>
      </c>
      <c r="C35355">
        <v>1.0609</v>
      </c>
    </row>
    <row r="35356" spans="1:3" x14ac:dyDescent="0.2">
      <c r="A35356" t="s">
        <v>9208</v>
      </c>
      <c r="B35356" t="s">
        <v>2</v>
      </c>
      <c r="C35356">
        <v>1.0650999999999999</v>
      </c>
    </row>
    <row r="35357" spans="1:3" x14ac:dyDescent="0.2">
      <c r="A35357" t="s">
        <v>9208</v>
      </c>
      <c r="B35357" t="s">
        <v>1</v>
      </c>
      <c r="C35357">
        <v>1.06091</v>
      </c>
    </row>
    <row r="35358" spans="1:3" x14ac:dyDescent="0.2">
      <c r="A35358" t="s">
        <v>9208</v>
      </c>
      <c r="B35358" t="s">
        <v>2</v>
      </c>
      <c r="C35358">
        <v>1.0650900000000001</v>
      </c>
    </row>
    <row r="35359" spans="1:3" x14ac:dyDescent="0.2">
      <c r="A35359" t="s">
        <v>9209</v>
      </c>
      <c r="B35359" t="s">
        <v>1</v>
      </c>
      <c r="C35359">
        <v>1.0609200000000001</v>
      </c>
    </row>
    <row r="35360" spans="1:3" x14ac:dyDescent="0.2">
      <c r="A35360" t="s">
        <v>9209</v>
      </c>
      <c r="B35360" t="s">
        <v>2</v>
      </c>
      <c r="C35360">
        <v>1.06508</v>
      </c>
    </row>
    <row r="35361" spans="1:3" x14ac:dyDescent="0.2">
      <c r="A35361" t="s">
        <v>9209</v>
      </c>
      <c r="B35361" t="s">
        <v>1</v>
      </c>
      <c r="C35361">
        <v>1.0609200000000001</v>
      </c>
    </row>
    <row r="35362" spans="1:3" x14ac:dyDescent="0.2">
      <c r="A35362" t="s">
        <v>9209</v>
      </c>
      <c r="B35362" t="s">
        <v>2</v>
      </c>
      <c r="C35362">
        <v>1.06508</v>
      </c>
    </row>
    <row r="35363" spans="1:3" x14ac:dyDescent="0.2">
      <c r="A35363" t="s">
        <v>9210</v>
      </c>
      <c r="B35363" t="s">
        <v>1</v>
      </c>
      <c r="C35363">
        <v>1.06091</v>
      </c>
    </row>
    <row r="35364" spans="1:3" x14ac:dyDescent="0.2">
      <c r="A35364" t="s">
        <v>9210</v>
      </c>
      <c r="B35364" t="s">
        <v>2</v>
      </c>
      <c r="C35364">
        <v>1.0650900000000001</v>
      </c>
    </row>
    <row r="35365" spans="1:3" x14ac:dyDescent="0.2">
      <c r="A35365" t="s">
        <v>9210</v>
      </c>
      <c r="B35365" t="s">
        <v>1</v>
      </c>
      <c r="C35365">
        <v>1.06091</v>
      </c>
    </row>
    <row r="35366" spans="1:3" x14ac:dyDescent="0.2">
      <c r="A35366" t="s">
        <v>9210</v>
      </c>
      <c r="B35366" t="s">
        <v>2</v>
      </c>
      <c r="C35366">
        <v>1.0650900000000001</v>
      </c>
    </row>
    <row r="35367" spans="1:3" x14ac:dyDescent="0.2">
      <c r="A35367" t="s">
        <v>9211</v>
      </c>
      <c r="B35367" t="s">
        <v>1</v>
      </c>
      <c r="C35367">
        <v>1.06091</v>
      </c>
    </row>
    <row r="35368" spans="1:3" x14ac:dyDescent="0.2">
      <c r="A35368" t="s">
        <v>9211</v>
      </c>
      <c r="B35368" t="s">
        <v>2</v>
      </c>
      <c r="C35368">
        <v>1.0650900000000001</v>
      </c>
    </row>
    <row r="35369" spans="1:3" x14ac:dyDescent="0.2">
      <c r="A35369" t="s">
        <v>9211</v>
      </c>
      <c r="B35369" t="s">
        <v>1</v>
      </c>
      <c r="C35369">
        <v>1.0608500000000001</v>
      </c>
    </row>
    <row r="35370" spans="1:3" x14ac:dyDescent="0.2">
      <c r="A35370" t="s">
        <v>9211</v>
      </c>
      <c r="B35370" t="s">
        <v>2</v>
      </c>
      <c r="C35370">
        <v>1.06507</v>
      </c>
    </row>
    <row r="35371" spans="1:3" x14ac:dyDescent="0.2">
      <c r="A35371" t="s">
        <v>9212</v>
      </c>
      <c r="B35371" t="s">
        <v>1</v>
      </c>
      <c r="C35371">
        <v>1.0608200000000001</v>
      </c>
    </row>
    <row r="35372" spans="1:3" x14ac:dyDescent="0.2">
      <c r="A35372" t="s">
        <v>9212</v>
      </c>
      <c r="B35372" t="s">
        <v>2</v>
      </c>
      <c r="C35372">
        <v>1.0650999999999999</v>
      </c>
    </row>
    <row r="35373" spans="1:3" x14ac:dyDescent="0.2">
      <c r="A35373" t="s">
        <v>9212</v>
      </c>
      <c r="B35373" t="s">
        <v>1</v>
      </c>
      <c r="C35373">
        <v>1.0613699999999999</v>
      </c>
    </row>
    <row r="35374" spans="1:3" x14ac:dyDescent="0.2">
      <c r="A35374" t="s">
        <v>9212</v>
      </c>
      <c r="B35374" t="s">
        <v>2</v>
      </c>
      <c r="C35374">
        <v>1.0656300000000001</v>
      </c>
    </row>
    <row r="35375" spans="1:3" x14ac:dyDescent="0.2">
      <c r="A35375" t="s">
        <v>9213</v>
      </c>
      <c r="B35375" t="s">
        <v>1</v>
      </c>
      <c r="C35375">
        <v>1.06138</v>
      </c>
    </row>
    <row r="35376" spans="1:3" x14ac:dyDescent="0.2">
      <c r="A35376" t="s">
        <v>9213</v>
      </c>
      <c r="B35376" t="s">
        <v>2</v>
      </c>
      <c r="C35376">
        <v>1.06562</v>
      </c>
    </row>
    <row r="35377" spans="1:3" x14ac:dyDescent="0.2">
      <c r="A35377" t="s">
        <v>9213</v>
      </c>
      <c r="B35377" t="s">
        <v>1</v>
      </c>
      <c r="C35377">
        <v>1.06138</v>
      </c>
    </row>
    <row r="35378" spans="1:3" x14ac:dyDescent="0.2">
      <c r="A35378" t="s">
        <v>9213</v>
      </c>
      <c r="B35378" t="s">
        <v>2</v>
      </c>
      <c r="C35378">
        <v>1.06562</v>
      </c>
    </row>
    <row r="35379" spans="1:3" x14ac:dyDescent="0.2">
      <c r="A35379" t="s">
        <v>9214</v>
      </c>
      <c r="B35379" t="s">
        <v>1</v>
      </c>
      <c r="C35379">
        <v>1.0613699999999999</v>
      </c>
    </row>
    <row r="35380" spans="1:3" x14ac:dyDescent="0.2">
      <c r="A35380" t="s">
        <v>9214</v>
      </c>
      <c r="B35380" t="s">
        <v>2</v>
      </c>
      <c r="C35380">
        <v>1.0656300000000001</v>
      </c>
    </row>
    <row r="35381" spans="1:3" x14ac:dyDescent="0.2">
      <c r="A35381" t="s">
        <v>9214</v>
      </c>
      <c r="B35381" t="s">
        <v>1</v>
      </c>
      <c r="C35381">
        <v>1.06088</v>
      </c>
    </row>
    <row r="35382" spans="1:3" x14ac:dyDescent="0.2">
      <c r="A35382" t="s">
        <v>9214</v>
      </c>
      <c r="B35382" t="s">
        <v>2</v>
      </c>
      <c r="C35382">
        <v>1.06511</v>
      </c>
    </row>
    <row r="35383" spans="1:3" x14ac:dyDescent="0.2">
      <c r="A35383" t="s">
        <v>9215</v>
      </c>
      <c r="B35383" t="s">
        <v>1</v>
      </c>
      <c r="C35383">
        <v>1.0609200000000001</v>
      </c>
    </row>
    <row r="35384" spans="1:3" x14ac:dyDescent="0.2">
      <c r="A35384" t="s">
        <v>9215</v>
      </c>
      <c r="B35384" t="s">
        <v>2</v>
      </c>
      <c r="C35384">
        <v>1.06508</v>
      </c>
    </row>
    <row r="35385" spans="1:3" x14ac:dyDescent="0.2">
      <c r="A35385" t="s">
        <v>9216</v>
      </c>
      <c r="B35385" t="s">
        <v>1</v>
      </c>
      <c r="C35385">
        <v>1.0609299999999999</v>
      </c>
    </row>
    <row r="35386" spans="1:3" x14ac:dyDescent="0.2">
      <c r="A35386" t="s">
        <v>9216</v>
      </c>
      <c r="B35386" t="s">
        <v>2</v>
      </c>
      <c r="C35386">
        <v>1.06507</v>
      </c>
    </row>
    <row r="35387" spans="1:3" x14ac:dyDescent="0.2">
      <c r="A35387" t="s">
        <v>9217</v>
      </c>
      <c r="B35387" t="s">
        <v>1</v>
      </c>
      <c r="C35387">
        <v>1.0609200000000001</v>
      </c>
    </row>
    <row r="35388" spans="1:3" x14ac:dyDescent="0.2">
      <c r="A35388" t="s">
        <v>9217</v>
      </c>
      <c r="B35388" t="s">
        <v>2</v>
      </c>
      <c r="C35388">
        <v>1.06508</v>
      </c>
    </row>
    <row r="35389" spans="1:3" x14ac:dyDescent="0.2">
      <c r="A35389" t="s">
        <v>9217</v>
      </c>
      <c r="B35389" t="s">
        <v>1</v>
      </c>
      <c r="C35389">
        <v>1.0609200000000001</v>
      </c>
    </row>
    <row r="35390" spans="1:3" x14ac:dyDescent="0.2">
      <c r="A35390" t="s">
        <v>9217</v>
      </c>
      <c r="B35390" t="s">
        <v>2</v>
      </c>
      <c r="C35390">
        <v>1.06508</v>
      </c>
    </row>
    <row r="35391" spans="1:3" x14ac:dyDescent="0.2">
      <c r="A35391" t="s">
        <v>9218</v>
      </c>
      <c r="B35391" t="s">
        <v>1</v>
      </c>
      <c r="C35391">
        <v>1.06091</v>
      </c>
    </row>
    <row r="35392" spans="1:3" x14ac:dyDescent="0.2">
      <c r="A35392" t="s">
        <v>9218</v>
      </c>
      <c r="B35392" t="s">
        <v>2</v>
      </c>
      <c r="C35392">
        <v>1.0650900000000001</v>
      </c>
    </row>
    <row r="35393" spans="1:3" x14ac:dyDescent="0.2">
      <c r="A35393" t="s">
        <v>9218</v>
      </c>
      <c r="B35393" t="s">
        <v>1</v>
      </c>
      <c r="C35393">
        <v>1.06091</v>
      </c>
    </row>
    <row r="35394" spans="1:3" x14ac:dyDescent="0.2">
      <c r="A35394" t="s">
        <v>9218</v>
      </c>
      <c r="B35394" t="s">
        <v>2</v>
      </c>
      <c r="C35394">
        <v>1.0650900000000001</v>
      </c>
    </row>
    <row r="35395" spans="1:3" x14ac:dyDescent="0.2">
      <c r="A35395" t="s">
        <v>9219</v>
      </c>
      <c r="B35395" t="s">
        <v>1</v>
      </c>
      <c r="C35395">
        <v>1.06115</v>
      </c>
    </row>
    <row r="35396" spans="1:3" x14ac:dyDescent="0.2">
      <c r="A35396" t="s">
        <v>9219</v>
      </c>
      <c r="B35396" t="s">
        <v>2</v>
      </c>
      <c r="C35396">
        <v>1.06535</v>
      </c>
    </row>
    <row r="35397" spans="1:3" x14ac:dyDescent="0.2">
      <c r="A35397" t="s">
        <v>9219</v>
      </c>
      <c r="B35397" t="s">
        <v>1</v>
      </c>
      <c r="C35397">
        <v>1.0613999999999999</v>
      </c>
    </row>
    <row r="35398" spans="1:3" x14ac:dyDescent="0.2">
      <c r="A35398" t="s">
        <v>9219</v>
      </c>
      <c r="B35398" t="s">
        <v>2</v>
      </c>
      <c r="C35398">
        <v>1.0656000000000001</v>
      </c>
    </row>
    <row r="35399" spans="1:3" x14ac:dyDescent="0.2">
      <c r="A35399" t="s">
        <v>9220</v>
      </c>
      <c r="B35399" t="s">
        <v>1</v>
      </c>
      <c r="C35399">
        <v>1.0617000000000001</v>
      </c>
    </row>
    <row r="35400" spans="1:3" x14ac:dyDescent="0.2">
      <c r="A35400" t="s">
        <v>9220</v>
      </c>
      <c r="B35400" t="s">
        <v>2</v>
      </c>
      <c r="C35400">
        <v>1.0659000000000001</v>
      </c>
    </row>
    <row r="35401" spans="1:3" x14ac:dyDescent="0.2">
      <c r="A35401" t="s">
        <v>9220</v>
      </c>
      <c r="B35401" t="s">
        <v>1</v>
      </c>
      <c r="C35401">
        <v>1.06169</v>
      </c>
    </row>
    <row r="35402" spans="1:3" x14ac:dyDescent="0.2">
      <c r="A35402" t="s">
        <v>9220</v>
      </c>
      <c r="B35402" t="s">
        <v>2</v>
      </c>
      <c r="C35402">
        <v>1.0659099999999999</v>
      </c>
    </row>
    <row r="35403" spans="1:3" x14ac:dyDescent="0.2">
      <c r="A35403" t="s">
        <v>9221</v>
      </c>
      <c r="B35403" t="s">
        <v>1</v>
      </c>
      <c r="C35403">
        <v>1.06088</v>
      </c>
    </row>
    <row r="35404" spans="1:3" x14ac:dyDescent="0.2">
      <c r="A35404" t="s">
        <v>9221</v>
      </c>
      <c r="B35404" t="s">
        <v>2</v>
      </c>
      <c r="C35404">
        <v>1.0651200000000001</v>
      </c>
    </row>
    <row r="35405" spans="1:3" x14ac:dyDescent="0.2">
      <c r="A35405" t="s">
        <v>9221</v>
      </c>
      <c r="B35405" t="s">
        <v>1</v>
      </c>
      <c r="C35405">
        <v>1.06237</v>
      </c>
    </row>
    <row r="35406" spans="1:3" x14ac:dyDescent="0.2">
      <c r="A35406" t="s">
        <v>9221</v>
      </c>
      <c r="B35406" t="s">
        <v>2</v>
      </c>
      <c r="C35406">
        <v>1.0666199999999999</v>
      </c>
    </row>
    <row r="35407" spans="1:3" x14ac:dyDescent="0.2">
      <c r="A35407" t="s">
        <v>9222</v>
      </c>
      <c r="B35407" t="s">
        <v>1</v>
      </c>
      <c r="C35407">
        <v>1.06237</v>
      </c>
    </row>
    <row r="35408" spans="1:3" x14ac:dyDescent="0.2">
      <c r="A35408" t="s">
        <v>9222</v>
      </c>
      <c r="B35408" t="s">
        <v>2</v>
      </c>
      <c r="C35408">
        <v>1.06663</v>
      </c>
    </row>
    <row r="35409" spans="1:3" x14ac:dyDescent="0.2">
      <c r="A35409" t="s">
        <v>9222</v>
      </c>
      <c r="B35409" t="s">
        <v>1</v>
      </c>
      <c r="C35409">
        <v>1.06087</v>
      </c>
    </row>
    <row r="35410" spans="1:3" x14ac:dyDescent="0.2">
      <c r="A35410" t="s">
        <v>9222</v>
      </c>
      <c r="B35410" t="s">
        <v>2</v>
      </c>
      <c r="C35410">
        <v>1.0651299999999999</v>
      </c>
    </row>
    <row r="35411" spans="1:3" x14ac:dyDescent="0.2">
      <c r="A35411" t="s">
        <v>9223</v>
      </c>
      <c r="B35411" t="s">
        <v>1</v>
      </c>
      <c r="C35411">
        <v>1.06236</v>
      </c>
    </row>
    <row r="35412" spans="1:3" x14ac:dyDescent="0.2">
      <c r="A35412" t="s">
        <v>9223</v>
      </c>
      <c r="B35412" t="s">
        <v>2</v>
      </c>
      <c r="C35412">
        <v>1.0666500000000001</v>
      </c>
    </row>
    <row r="35413" spans="1:3" x14ac:dyDescent="0.2">
      <c r="A35413" t="s">
        <v>9223</v>
      </c>
      <c r="B35413" t="s">
        <v>1</v>
      </c>
      <c r="C35413">
        <v>1.0623499999999999</v>
      </c>
    </row>
    <row r="35414" spans="1:3" x14ac:dyDescent="0.2">
      <c r="A35414" t="s">
        <v>9223</v>
      </c>
      <c r="B35414" t="s">
        <v>2</v>
      </c>
      <c r="C35414">
        <v>1.0666500000000001</v>
      </c>
    </row>
    <row r="35415" spans="1:3" x14ac:dyDescent="0.2">
      <c r="A35415" t="s">
        <v>9224</v>
      </c>
      <c r="B35415" t="s">
        <v>1</v>
      </c>
      <c r="C35415">
        <v>1.06084</v>
      </c>
    </row>
    <row r="35416" spans="1:3" x14ac:dyDescent="0.2">
      <c r="A35416" t="s">
        <v>9224</v>
      </c>
      <c r="B35416" t="s">
        <v>2</v>
      </c>
      <c r="C35416">
        <v>1.0651600000000001</v>
      </c>
    </row>
    <row r="35417" spans="1:3" x14ac:dyDescent="0.2">
      <c r="A35417" t="s">
        <v>9224</v>
      </c>
      <c r="B35417" t="s">
        <v>1</v>
      </c>
      <c r="C35417">
        <v>1.0623400000000001</v>
      </c>
    </row>
    <row r="35418" spans="1:3" x14ac:dyDescent="0.2">
      <c r="A35418" t="s">
        <v>9224</v>
      </c>
      <c r="B35418" t="s">
        <v>2</v>
      </c>
      <c r="C35418">
        <v>1.0666599999999999</v>
      </c>
    </row>
    <row r="35419" spans="1:3" x14ac:dyDescent="0.2">
      <c r="A35419" t="s">
        <v>9225</v>
      </c>
      <c r="B35419" t="s">
        <v>1</v>
      </c>
      <c r="C35419">
        <v>1.06233</v>
      </c>
    </row>
    <row r="35420" spans="1:3" x14ac:dyDescent="0.2">
      <c r="A35420" t="s">
        <v>9225</v>
      </c>
      <c r="B35420" t="s">
        <v>2</v>
      </c>
      <c r="C35420">
        <v>1.06667</v>
      </c>
    </row>
    <row r="35421" spans="1:3" x14ac:dyDescent="0.2">
      <c r="A35421" t="s">
        <v>9225</v>
      </c>
      <c r="B35421" t="s">
        <v>1</v>
      </c>
      <c r="C35421">
        <v>1.0618300000000001</v>
      </c>
    </row>
    <row r="35422" spans="1:3" x14ac:dyDescent="0.2">
      <c r="A35422" t="s">
        <v>9225</v>
      </c>
      <c r="B35422" t="s">
        <v>2</v>
      </c>
      <c r="C35422">
        <v>1.0661700000000001</v>
      </c>
    </row>
    <row r="35423" spans="1:3" x14ac:dyDescent="0.2">
      <c r="A35423" t="s">
        <v>9226</v>
      </c>
      <c r="B35423" t="s">
        <v>1</v>
      </c>
      <c r="C35423">
        <v>1.06182</v>
      </c>
    </row>
    <row r="35424" spans="1:3" x14ac:dyDescent="0.2">
      <c r="A35424" t="s">
        <v>9226</v>
      </c>
      <c r="B35424" t="s">
        <v>2</v>
      </c>
      <c r="C35424">
        <v>1.0661799999999999</v>
      </c>
    </row>
    <row r="35425" spans="1:3" x14ac:dyDescent="0.2">
      <c r="A35425" t="s">
        <v>9227</v>
      </c>
      <c r="B35425" t="s">
        <v>1</v>
      </c>
      <c r="C35425">
        <v>1.0618099999999999</v>
      </c>
    </row>
    <row r="35426" spans="1:3" x14ac:dyDescent="0.2">
      <c r="A35426" t="s">
        <v>9227</v>
      </c>
      <c r="B35426" t="s">
        <v>2</v>
      </c>
      <c r="C35426">
        <v>1.06619</v>
      </c>
    </row>
    <row r="35427" spans="1:3" x14ac:dyDescent="0.2">
      <c r="A35427" t="s">
        <v>9228</v>
      </c>
      <c r="B35427" t="s">
        <v>1</v>
      </c>
      <c r="C35427">
        <v>1.0618099999999999</v>
      </c>
    </row>
    <row r="35428" spans="1:3" x14ac:dyDescent="0.2">
      <c r="A35428" t="s">
        <v>9228</v>
      </c>
      <c r="B35428" t="s">
        <v>2</v>
      </c>
      <c r="C35428">
        <v>1.06619</v>
      </c>
    </row>
    <row r="35429" spans="1:3" x14ac:dyDescent="0.2">
      <c r="A35429" t="s">
        <v>9228</v>
      </c>
      <c r="B35429" t="s">
        <v>1</v>
      </c>
      <c r="C35429">
        <v>1.06179</v>
      </c>
    </row>
    <row r="35430" spans="1:3" x14ac:dyDescent="0.2">
      <c r="A35430" t="s">
        <v>9228</v>
      </c>
      <c r="B35430" t="s">
        <v>2</v>
      </c>
      <c r="C35430">
        <v>1.0662100000000001</v>
      </c>
    </row>
    <row r="35431" spans="1:3" x14ac:dyDescent="0.2">
      <c r="A35431" t="s">
        <v>9229</v>
      </c>
      <c r="B35431" t="s">
        <v>1</v>
      </c>
      <c r="C35431">
        <v>1.06267</v>
      </c>
    </row>
    <row r="35432" spans="1:3" x14ac:dyDescent="0.2">
      <c r="A35432" t="s">
        <v>9229</v>
      </c>
      <c r="B35432" t="s">
        <v>2</v>
      </c>
      <c r="C35432">
        <v>1.0671200000000001</v>
      </c>
    </row>
    <row r="35433" spans="1:3" x14ac:dyDescent="0.2">
      <c r="A35433" t="s">
        <v>9230</v>
      </c>
      <c r="B35433" t="s">
        <v>1</v>
      </c>
      <c r="C35433">
        <v>1.0626199999999999</v>
      </c>
    </row>
    <row r="35434" spans="1:3" x14ac:dyDescent="0.2">
      <c r="A35434" t="s">
        <v>9230</v>
      </c>
      <c r="B35434" t="s">
        <v>2</v>
      </c>
      <c r="C35434">
        <v>1.06708</v>
      </c>
    </row>
    <row r="35435" spans="1:3" x14ac:dyDescent="0.2">
      <c r="A35435" t="s">
        <v>9230</v>
      </c>
      <c r="B35435" t="s">
        <v>1</v>
      </c>
      <c r="C35435">
        <v>1.06257</v>
      </c>
    </row>
    <row r="35436" spans="1:3" x14ac:dyDescent="0.2">
      <c r="A35436" t="s">
        <v>9230</v>
      </c>
      <c r="B35436" t="s">
        <v>2</v>
      </c>
      <c r="C35436">
        <v>1.0670299999999999</v>
      </c>
    </row>
    <row r="35437" spans="1:3" x14ac:dyDescent="0.2">
      <c r="A35437" t="s">
        <v>9231</v>
      </c>
      <c r="B35437" t="s">
        <v>1</v>
      </c>
      <c r="C35437">
        <v>1.0630599999999999</v>
      </c>
    </row>
    <row r="35438" spans="1:3" x14ac:dyDescent="0.2">
      <c r="A35438" t="s">
        <v>9231</v>
      </c>
      <c r="B35438" t="s">
        <v>2</v>
      </c>
      <c r="C35438">
        <v>1.0675399999999999</v>
      </c>
    </row>
    <row r="35439" spans="1:3" x14ac:dyDescent="0.2">
      <c r="A35439" t="s">
        <v>9232</v>
      </c>
      <c r="B35439" t="s">
        <v>1</v>
      </c>
      <c r="C35439">
        <v>1.0630599999999999</v>
      </c>
    </row>
    <row r="35440" spans="1:3" x14ac:dyDescent="0.2">
      <c r="A35440" t="s">
        <v>9232</v>
      </c>
      <c r="B35440" t="s">
        <v>2</v>
      </c>
      <c r="C35440">
        <v>1.0675399999999999</v>
      </c>
    </row>
    <row r="35441" spans="1:3" x14ac:dyDescent="0.2">
      <c r="A35441" t="s">
        <v>9232</v>
      </c>
      <c r="B35441" t="s">
        <v>1</v>
      </c>
      <c r="C35441">
        <v>1.0632600000000001</v>
      </c>
    </row>
    <row r="35442" spans="1:3" x14ac:dyDescent="0.2">
      <c r="A35442" t="s">
        <v>9232</v>
      </c>
      <c r="B35442" t="s">
        <v>2</v>
      </c>
      <c r="C35442">
        <v>1.0677399999999999</v>
      </c>
    </row>
    <row r="35443" spans="1:3" x14ac:dyDescent="0.2">
      <c r="A35443" t="s">
        <v>9233</v>
      </c>
      <c r="B35443" t="s">
        <v>1</v>
      </c>
      <c r="C35443">
        <v>1.06325</v>
      </c>
    </row>
    <row r="35444" spans="1:3" x14ac:dyDescent="0.2">
      <c r="A35444" t="s">
        <v>9233</v>
      </c>
      <c r="B35444" t="s">
        <v>2</v>
      </c>
      <c r="C35444">
        <v>1.0677399999999999</v>
      </c>
    </row>
    <row r="35445" spans="1:3" x14ac:dyDescent="0.2">
      <c r="A35445" t="s">
        <v>9233</v>
      </c>
      <c r="B35445" t="s">
        <v>1</v>
      </c>
      <c r="C35445">
        <v>1.06335</v>
      </c>
    </row>
    <row r="35446" spans="1:3" x14ac:dyDescent="0.2">
      <c r="A35446" t="s">
        <v>9233</v>
      </c>
      <c r="B35446" t="s">
        <v>2</v>
      </c>
      <c r="C35446">
        <v>1.06785</v>
      </c>
    </row>
    <row r="35447" spans="1:3" x14ac:dyDescent="0.2">
      <c r="A35447" t="s">
        <v>9234</v>
      </c>
      <c r="B35447" t="s">
        <v>1</v>
      </c>
      <c r="C35447">
        <v>1.0630500000000001</v>
      </c>
    </row>
    <row r="35448" spans="1:3" x14ac:dyDescent="0.2">
      <c r="A35448" t="s">
        <v>9234</v>
      </c>
      <c r="B35448" t="s">
        <v>2</v>
      </c>
      <c r="C35448">
        <v>1.06755</v>
      </c>
    </row>
    <row r="35449" spans="1:3" x14ac:dyDescent="0.2">
      <c r="A35449" t="s">
        <v>9234</v>
      </c>
      <c r="B35449" t="s">
        <v>1</v>
      </c>
      <c r="C35449">
        <v>1.0630500000000001</v>
      </c>
    </row>
    <row r="35450" spans="1:3" x14ac:dyDescent="0.2">
      <c r="A35450" t="s">
        <v>9234</v>
      </c>
      <c r="B35450" t="s">
        <v>2</v>
      </c>
      <c r="C35450">
        <v>1.06755</v>
      </c>
    </row>
    <row r="35451" spans="1:3" x14ac:dyDescent="0.2">
      <c r="A35451" t="s">
        <v>9235</v>
      </c>
      <c r="B35451" t="s">
        <v>1</v>
      </c>
      <c r="C35451">
        <v>1.06409</v>
      </c>
    </row>
    <row r="35452" spans="1:3" x14ac:dyDescent="0.2">
      <c r="A35452" t="s">
        <v>9235</v>
      </c>
      <c r="B35452" t="s">
        <v>2</v>
      </c>
      <c r="C35452">
        <v>1.0686100000000001</v>
      </c>
    </row>
    <row r="35453" spans="1:3" x14ac:dyDescent="0.2">
      <c r="A35453" t="s">
        <v>9235</v>
      </c>
      <c r="B35453" t="s">
        <v>1</v>
      </c>
      <c r="C35453">
        <v>1.06514</v>
      </c>
    </row>
    <row r="35454" spans="1:3" x14ac:dyDescent="0.2">
      <c r="A35454" t="s">
        <v>9235</v>
      </c>
      <c r="B35454" t="s">
        <v>2</v>
      </c>
      <c r="C35454">
        <v>1.0696600000000001</v>
      </c>
    </row>
    <row r="35455" spans="1:3" x14ac:dyDescent="0.2">
      <c r="A35455" t="s">
        <v>9236</v>
      </c>
      <c r="B35455" t="s">
        <v>1</v>
      </c>
      <c r="C35455">
        <v>1.06372</v>
      </c>
    </row>
    <row r="35456" spans="1:3" x14ac:dyDescent="0.2">
      <c r="A35456" t="s">
        <v>9236</v>
      </c>
      <c r="B35456" t="s">
        <v>2</v>
      </c>
      <c r="C35456">
        <v>1.0682700000000001</v>
      </c>
    </row>
    <row r="35457" spans="1:3" x14ac:dyDescent="0.2">
      <c r="A35457" t="s">
        <v>9236</v>
      </c>
      <c r="B35457" t="s">
        <v>1</v>
      </c>
      <c r="C35457">
        <v>1.06372</v>
      </c>
    </row>
    <row r="35458" spans="1:3" x14ac:dyDescent="0.2">
      <c r="A35458" t="s">
        <v>9236</v>
      </c>
      <c r="B35458" t="s">
        <v>2</v>
      </c>
      <c r="C35458">
        <v>1.0682799999999999</v>
      </c>
    </row>
    <row r="35459" spans="1:3" x14ac:dyDescent="0.2">
      <c r="A35459" t="s">
        <v>9237</v>
      </c>
      <c r="B35459" t="s">
        <v>1</v>
      </c>
      <c r="C35459">
        <v>1.06491</v>
      </c>
    </row>
    <row r="35460" spans="1:3" x14ac:dyDescent="0.2">
      <c r="A35460" t="s">
        <v>9237</v>
      </c>
      <c r="B35460" t="s">
        <v>2</v>
      </c>
      <c r="C35460">
        <v>1.0694900000000001</v>
      </c>
    </row>
    <row r="35461" spans="1:3" x14ac:dyDescent="0.2">
      <c r="A35461" t="s">
        <v>9237</v>
      </c>
      <c r="B35461" t="s">
        <v>1</v>
      </c>
      <c r="C35461">
        <v>1.06491</v>
      </c>
    </row>
    <row r="35462" spans="1:3" x14ac:dyDescent="0.2">
      <c r="A35462" t="s">
        <v>9237</v>
      </c>
      <c r="B35462" t="s">
        <v>2</v>
      </c>
      <c r="C35462">
        <v>1.0694900000000001</v>
      </c>
    </row>
    <row r="35463" spans="1:3" x14ac:dyDescent="0.2">
      <c r="A35463" t="s">
        <v>9238</v>
      </c>
      <c r="B35463" t="s">
        <v>1</v>
      </c>
      <c r="C35463">
        <v>1.06515</v>
      </c>
    </row>
    <row r="35464" spans="1:3" x14ac:dyDescent="0.2">
      <c r="A35464" t="s">
        <v>9238</v>
      </c>
      <c r="B35464" t="s">
        <v>2</v>
      </c>
      <c r="C35464">
        <v>1.06975</v>
      </c>
    </row>
    <row r="35465" spans="1:3" x14ac:dyDescent="0.2">
      <c r="A35465" t="s">
        <v>9238</v>
      </c>
      <c r="B35465" t="s">
        <v>1</v>
      </c>
      <c r="C35465">
        <v>1.0651999999999999</v>
      </c>
    </row>
    <row r="35466" spans="1:3" x14ac:dyDescent="0.2">
      <c r="A35466" t="s">
        <v>9238</v>
      </c>
      <c r="B35466" t="s">
        <v>2</v>
      </c>
      <c r="C35466">
        <v>1.0698000000000001</v>
      </c>
    </row>
    <row r="35467" spans="1:3" x14ac:dyDescent="0.2">
      <c r="A35467" t="s">
        <v>9239</v>
      </c>
      <c r="B35467" t="s">
        <v>1</v>
      </c>
      <c r="C35467">
        <v>1.0654999999999999</v>
      </c>
    </row>
    <row r="35468" spans="1:3" x14ac:dyDescent="0.2">
      <c r="A35468" t="s">
        <v>9239</v>
      </c>
      <c r="B35468" t="s">
        <v>2</v>
      </c>
      <c r="C35468">
        <v>1.0701000000000001</v>
      </c>
    </row>
    <row r="35469" spans="1:3" x14ac:dyDescent="0.2">
      <c r="A35469" t="s">
        <v>9239</v>
      </c>
      <c r="B35469" t="s">
        <v>1</v>
      </c>
      <c r="C35469">
        <v>1.06579</v>
      </c>
    </row>
    <row r="35470" spans="1:3" x14ac:dyDescent="0.2">
      <c r="A35470" t="s">
        <v>9239</v>
      </c>
      <c r="B35470" t="s">
        <v>2</v>
      </c>
      <c r="C35470">
        <v>1.0704100000000001</v>
      </c>
    </row>
    <row r="35471" spans="1:3" x14ac:dyDescent="0.2">
      <c r="A35471" t="s">
        <v>9240</v>
      </c>
      <c r="B35471" t="s">
        <v>1</v>
      </c>
      <c r="C35471">
        <v>1.0657799999999999</v>
      </c>
    </row>
    <row r="35472" spans="1:3" x14ac:dyDescent="0.2">
      <c r="A35472" t="s">
        <v>9240</v>
      </c>
      <c r="B35472" t="s">
        <v>2</v>
      </c>
      <c r="C35472">
        <v>1.0704199999999999</v>
      </c>
    </row>
    <row r="35473" spans="1:3" x14ac:dyDescent="0.2">
      <c r="A35473" t="s">
        <v>9240</v>
      </c>
      <c r="B35473" t="s">
        <v>1</v>
      </c>
      <c r="C35473">
        <v>1.0657799999999999</v>
      </c>
    </row>
    <row r="35474" spans="1:3" x14ac:dyDescent="0.2">
      <c r="A35474" t="s">
        <v>9240</v>
      </c>
      <c r="B35474" t="s">
        <v>2</v>
      </c>
      <c r="C35474">
        <v>1.0704199999999999</v>
      </c>
    </row>
    <row r="35475" spans="1:3" x14ac:dyDescent="0.2">
      <c r="A35475" t="s">
        <v>9241</v>
      </c>
      <c r="B35475" t="s">
        <v>1</v>
      </c>
      <c r="C35475">
        <v>1.0657799999999999</v>
      </c>
    </row>
    <row r="35476" spans="1:3" x14ac:dyDescent="0.2">
      <c r="A35476" t="s">
        <v>9241</v>
      </c>
      <c r="B35476" t="s">
        <v>2</v>
      </c>
      <c r="C35476">
        <v>1.0704199999999999</v>
      </c>
    </row>
    <row r="35477" spans="1:3" x14ac:dyDescent="0.2">
      <c r="A35477" t="s">
        <v>9241</v>
      </c>
      <c r="B35477" t="s">
        <v>1</v>
      </c>
      <c r="C35477">
        <v>1.0657700000000001</v>
      </c>
    </row>
    <row r="35478" spans="1:3" x14ac:dyDescent="0.2">
      <c r="A35478" t="s">
        <v>9241</v>
      </c>
      <c r="B35478" t="s">
        <v>2</v>
      </c>
      <c r="C35478">
        <v>1.07043</v>
      </c>
    </row>
    <row r="35479" spans="1:3" x14ac:dyDescent="0.2">
      <c r="A35479" t="s">
        <v>9242</v>
      </c>
      <c r="B35479" t="s">
        <v>1</v>
      </c>
      <c r="C35479">
        <v>1.0656399999999999</v>
      </c>
    </row>
    <row r="35480" spans="1:3" x14ac:dyDescent="0.2">
      <c r="A35480" t="s">
        <v>9242</v>
      </c>
      <c r="B35480" t="s">
        <v>2</v>
      </c>
      <c r="C35480">
        <v>1.07026</v>
      </c>
    </row>
    <row r="35481" spans="1:3" x14ac:dyDescent="0.2">
      <c r="A35481" t="s">
        <v>9242</v>
      </c>
      <c r="B35481" t="s">
        <v>1</v>
      </c>
      <c r="C35481">
        <v>1.06549</v>
      </c>
    </row>
    <row r="35482" spans="1:3" x14ac:dyDescent="0.2">
      <c r="A35482" t="s">
        <v>9242</v>
      </c>
      <c r="B35482" t="s">
        <v>2</v>
      </c>
      <c r="C35482">
        <v>1.0701099999999999</v>
      </c>
    </row>
    <row r="35483" spans="1:3" x14ac:dyDescent="0.2">
      <c r="A35483" t="s">
        <v>9243</v>
      </c>
      <c r="B35483" t="s">
        <v>1</v>
      </c>
      <c r="C35483">
        <v>1.0656300000000001</v>
      </c>
    </row>
    <row r="35484" spans="1:3" x14ac:dyDescent="0.2">
      <c r="A35484" t="s">
        <v>9243</v>
      </c>
      <c r="B35484" t="s">
        <v>2</v>
      </c>
      <c r="C35484">
        <v>1.0702700000000001</v>
      </c>
    </row>
    <row r="35485" spans="1:3" x14ac:dyDescent="0.2">
      <c r="A35485" t="s">
        <v>9243</v>
      </c>
      <c r="B35485" t="s">
        <v>1</v>
      </c>
      <c r="C35485">
        <v>1.0657799999999999</v>
      </c>
    </row>
    <row r="35486" spans="1:3" x14ac:dyDescent="0.2">
      <c r="A35486" t="s">
        <v>9243</v>
      </c>
      <c r="B35486" t="s">
        <v>2</v>
      </c>
      <c r="C35486">
        <v>1.0704199999999999</v>
      </c>
    </row>
    <row r="35487" spans="1:3" x14ac:dyDescent="0.2">
      <c r="A35487" t="s">
        <v>9244</v>
      </c>
      <c r="B35487" t="s">
        <v>1</v>
      </c>
      <c r="C35487">
        <v>1.0657799999999999</v>
      </c>
    </row>
    <row r="35488" spans="1:3" x14ac:dyDescent="0.2">
      <c r="A35488" t="s">
        <v>9244</v>
      </c>
      <c r="B35488" t="s">
        <v>2</v>
      </c>
      <c r="C35488">
        <v>1.0704199999999999</v>
      </c>
    </row>
    <row r="35489" spans="1:3" x14ac:dyDescent="0.2">
      <c r="A35489" t="s">
        <v>9244</v>
      </c>
      <c r="B35489" t="s">
        <v>1</v>
      </c>
      <c r="C35489">
        <v>1.0657799999999999</v>
      </c>
    </row>
    <row r="35490" spans="1:3" x14ac:dyDescent="0.2">
      <c r="A35490" t="s">
        <v>9244</v>
      </c>
      <c r="B35490" t="s">
        <v>2</v>
      </c>
      <c r="C35490">
        <v>1.07043</v>
      </c>
    </row>
    <row r="35491" spans="1:3" x14ac:dyDescent="0.2">
      <c r="A35491" t="s">
        <v>9245</v>
      </c>
      <c r="B35491" t="s">
        <v>1</v>
      </c>
      <c r="C35491">
        <v>1.0657700000000001</v>
      </c>
    </row>
    <row r="35492" spans="1:3" x14ac:dyDescent="0.2">
      <c r="A35492" t="s">
        <v>9245</v>
      </c>
      <c r="B35492" t="s">
        <v>2</v>
      </c>
      <c r="C35492">
        <v>1.07043</v>
      </c>
    </row>
    <row r="35493" spans="1:3" x14ac:dyDescent="0.2">
      <c r="A35493" t="s">
        <v>9245</v>
      </c>
      <c r="B35493" t="s">
        <v>1</v>
      </c>
      <c r="C35493">
        <v>1.0657700000000001</v>
      </c>
    </row>
    <row r="35494" spans="1:3" x14ac:dyDescent="0.2">
      <c r="A35494" t="s">
        <v>9245</v>
      </c>
      <c r="B35494" t="s">
        <v>2</v>
      </c>
      <c r="C35494">
        <v>1.07043</v>
      </c>
    </row>
    <row r="35495" spans="1:3" x14ac:dyDescent="0.2">
      <c r="A35495" t="s">
        <v>9246</v>
      </c>
      <c r="B35495" t="s">
        <v>1</v>
      </c>
      <c r="C35495">
        <v>1.06586</v>
      </c>
    </row>
    <row r="35496" spans="1:3" x14ac:dyDescent="0.2">
      <c r="A35496" t="s">
        <v>9246</v>
      </c>
      <c r="B35496" t="s">
        <v>2</v>
      </c>
      <c r="C35496">
        <v>1.07054</v>
      </c>
    </row>
    <row r="35497" spans="1:3" x14ac:dyDescent="0.2">
      <c r="A35497" t="s">
        <v>9246</v>
      </c>
      <c r="B35497" t="s">
        <v>1</v>
      </c>
      <c r="C35497">
        <v>1.06596</v>
      </c>
    </row>
    <row r="35498" spans="1:3" x14ac:dyDescent="0.2">
      <c r="A35498" t="s">
        <v>9246</v>
      </c>
      <c r="B35498" t="s">
        <v>2</v>
      </c>
      <c r="C35498">
        <v>1.07064</v>
      </c>
    </row>
    <row r="35499" spans="1:3" x14ac:dyDescent="0.2">
      <c r="A35499" t="s">
        <v>9247</v>
      </c>
      <c r="B35499" t="s">
        <v>1</v>
      </c>
      <c r="C35499">
        <v>1.06551</v>
      </c>
    </row>
    <row r="35500" spans="1:3" x14ac:dyDescent="0.2">
      <c r="A35500" t="s">
        <v>9247</v>
      </c>
      <c r="B35500" t="s">
        <v>2</v>
      </c>
      <c r="C35500">
        <v>1.07019</v>
      </c>
    </row>
    <row r="35501" spans="1:3" x14ac:dyDescent="0.2">
      <c r="A35501" t="s">
        <v>9247</v>
      </c>
      <c r="B35501" t="s">
        <v>1</v>
      </c>
      <c r="C35501">
        <v>1.0650599999999999</v>
      </c>
    </row>
    <row r="35502" spans="1:3" x14ac:dyDescent="0.2">
      <c r="A35502" t="s">
        <v>9247</v>
      </c>
      <c r="B35502" t="s">
        <v>2</v>
      </c>
      <c r="C35502">
        <v>1.0697399999999999</v>
      </c>
    </row>
    <row r="35503" spans="1:3" x14ac:dyDescent="0.2">
      <c r="A35503" t="s">
        <v>9248</v>
      </c>
      <c r="B35503" t="s">
        <v>1</v>
      </c>
      <c r="C35503">
        <v>1.0650599999999999</v>
      </c>
    </row>
    <row r="35504" spans="1:3" x14ac:dyDescent="0.2">
      <c r="A35504" t="s">
        <v>9248</v>
      </c>
      <c r="B35504" t="s">
        <v>2</v>
      </c>
      <c r="C35504">
        <v>1.0697399999999999</v>
      </c>
    </row>
    <row r="35505" spans="1:3" x14ac:dyDescent="0.2">
      <c r="A35505" t="s">
        <v>9248</v>
      </c>
      <c r="B35505" t="s">
        <v>1</v>
      </c>
      <c r="C35505">
        <v>1.0646500000000001</v>
      </c>
    </row>
    <row r="35506" spans="1:3" x14ac:dyDescent="0.2">
      <c r="A35506" t="s">
        <v>9248</v>
      </c>
      <c r="B35506" t="s">
        <v>2</v>
      </c>
      <c r="C35506">
        <v>1.06935</v>
      </c>
    </row>
    <row r="35507" spans="1:3" x14ac:dyDescent="0.2">
      <c r="A35507" t="s">
        <v>9249</v>
      </c>
      <c r="B35507" t="s">
        <v>1</v>
      </c>
      <c r="C35507">
        <v>1.0646500000000001</v>
      </c>
    </row>
    <row r="35508" spans="1:3" x14ac:dyDescent="0.2">
      <c r="A35508" t="s">
        <v>9249</v>
      </c>
      <c r="B35508" t="s">
        <v>2</v>
      </c>
      <c r="C35508">
        <v>1.06935</v>
      </c>
    </row>
    <row r="35509" spans="1:3" x14ac:dyDescent="0.2">
      <c r="A35509" t="s">
        <v>9249</v>
      </c>
      <c r="B35509" t="s">
        <v>1</v>
      </c>
      <c r="C35509">
        <v>1.0646500000000001</v>
      </c>
    </row>
    <row r="35510" spans="1:3" x14ac:dyDescent="0.2">
      <c r="A35510" t="s">
        <v>9249</v>
      </c>
      <c r="B35510" t="s">
        <v>2</v>
      </c>
      <c r="C35510">
        <v>1.06935</v>
      </c>
    </row>
    <row r="35511" spans="1:3" x14ac:dyDescent="0.2">
      <c r="A35511" t="s">
        <v>9250</v>
      </c>
      <c r="B35511" t="s">
        <v>1</v>
      </c>
      <c r="C35511">
        <v>1.06464</v>
      </c>
    </row>
    <row r="35512" spans="1:3" x14ac:dyDescent="0.2">
      <c r="A35512" t="s">
        <v>9250</v>
      </c>
      <c r="B35512" t="s">
        <v>2</v>
      </c>
      <c r="C35512">
        <v>1.0693600000000001</v>
      </c>
    </row>
    <row r="35513" spans="1:3" x14ac:dyDescent="0.2">
      <c r="A35513" t="s">
        <v>9250</v>
      </c>
      <c r="B35513" t="s">
        <v>1</v>
      </c>
      <c r="C35513">
        <v>1.06504</v>
      </c>
    </row>
    <row r="35514" spans="1:3" x14ac:dyDescent="0.2">
      <c r="A35514" t="s">
        <v>9250</v>
      </c>
      <c r="B35514" t="s">
        <v>2</v>
      </c>
      <c r="C35514">
        <v>1.06976</v>
      </c>
    </row>
    <row r="35515" spans="1:3" x14ac:dyDescent="0.2">
      <c r="A35515" t="s">
        <v>9251</v>
      </c>
      <c r="B35515" t="s">
        <v>1</v>
      </c>
      <c r="C35515">
        <v>1.06504</v>
      </c>
    </row>
    <row r="35516" spans="1:3" x14ac:dyDescent="0.2">
      <c r="A35516" t="s">
        <v>9251</v>
      </c>
      <c r="B35516" t="s">
        <v>2</v>
      </c>
      <c r="C35516">
        <v>1.06976</v>
      </c>
    </row>
    <row r="35517" spans="1:3" x14ac:dyDescent="0.2">
      <c r="A35517" t="s">
        <v>9251</v>
      </c>
      <c r="B35517" t="s">
        <v>1</v>
      </c>
      <c r="C35517">
        <v>1.0650299999999999</v>
      </c>
    </row>
    <row r="35518" spans="1:3" x14ac:dyDescent="0.2">
      <c r="A35518" t="s">
        <v>9251</v>
      </c>
      <c r="B35518" t="s">
        <v>2</v>
      </c>
      <c r="C35518">
        <v>1.06976</v>
      </c>
    </row>
    <row r="35519" spans="1:3" x14ac:dyDescent="0.2">
      <c r="A35519" t="s">
        <v>9252</v>
      </c>
      <c r="B35519" t="s">
        <v>1</v>
      </c>
      <c r="C35519">
        <v>1.06498</v>
      </c>
    </row>
    <row r="35520" spans="1:3" x14ac:dyDescent="0.2">
      <c r="A35520" t="s">
        <v>9252</v>
      </c>
      <c r="B35520" t="s">
        <v>2</v>
      </c>
      <c r="C35520">
        <v>1.06972</v>
      </c>
    </row>
    <row r="35521" spans="1:3" x14ac:dyDescent="0.2">
      <c r="A35521" t="s">
        <v>9252</v>
      </c>
      <c r="B35521" t="s">
        <v>1</v>
      </c>
      <c r="C35521">
        <v>1.0649299999999999</v>
      </c>
    </row>
    <row r="35522" spans="1:3" x14ac:dyDescent="0.2">
      <c r="A35522" t="s">
        <v>9252</v>
      </c>
      <c r="B35522" t="s">
        <v>2</v>
      </c>
      <c r="C35522">
        <v>1.0696699999999999</v>
      </c>
    </row>
    <row r="35523" spans="1:3" x14ac:dyDescent="0.2">
      <c r="A35523" t="s">
        <v>9253</v>
      </c>
      <c r="B35523" t="s">
        <v>1</v>
      </c>
      <c r="C35523">
        <v>1.0649299999999999</v>
      </c>
    </row>
    <row r="35524" spans="1:3" x14ac:dyDescent="0.2">
      <c r="A35524" t="s">
        <v>9253</v>
      </c>
      <c r="B35524" t="s">
        <v>2</v>
      </c>
      <c r="C35524">
        <v>1.0696699999999999</v>
      </c>
    </row>
    <row r="35525" spans="1:3" x14ac:dyDescent="0.2">
      <c r="A35525" t="s">
        <v>9253</v>
      </c>
      <c r="B35525" t="s">
        <v>1</v>
      </c>
      <c r="C35525">
        <v>1.0649299999999999</v>
      </c>
    </row>
    <row r="35526" spans="1:3" x14ac:dyDescent="0.2">
      <c r="A35526" t="s">
        <v>9253</v>
      </c>
      <c r="B35526" t="s">
        <v>2</v>
      </c>
      <c r="C35526">
        <v>1.0696699999999999</v>
      </c>
    </row>
    <row r="35527" spans="1:3" x14ac:dyDescent="0.2">
      <c r="A35527" t="s">
        <v>9254</v>
      </c>
      <c r="B35527" t="s">
        <v>1</v>
      </c>
      <c r="C35527">
        <v>1.06532</v>
      </c>
    </row>
    <row r="35528" spans="1:3" x14ac:dyDescent="0.2">
      <c r="A35528" t="s">
        <v>9254</v>
      </c>
      <c r="B35528" t="s">
        <v>2</v>
      </c>
      <c r="C35528">
        <v>1.0700799999999999</v>
      </c>
    </row>
    <row r="35529" spans="1:3" x14ac:dyDescent="0.2">
      <c r="A35529" t="s">
        <v>9254</v>
      </c>
      <c r="B35529" t="s">
        <v>1</v>
      </c>
      <c r="C35529">
        <v>1.06572</v>
      </c>
    </row>
    <row r="35530" spans="1:3" x14ac:dyDescent="0.2">
      <c r="A35530" t="s">
        <v>9254</v>
      </c>
      <c r="B35530" t="s">
        <v>2</v>
      </c>
      <c r="C35530">
        <v>1.0704800000000001</v>
      </c>
    </row>
    <row r="35531" spans="1:3" x14ac:dyDescent="0.2">
      <c r="A35531" t="s">
        <v>9255</v>
      </c>
      <c r="B35531" t="s">
        <v>1</v>
      </c>
      <c r="C35531">
        <v>1.06572</v>
      </c>
    </row>
    <row r="35532" spans="1:3" x14ac:dyDescent="0.2">
      <c r="A35532" t="s">
        <v>9255</v>
      </c>
      <c r="B35532" t="s">
        <v>2</v>
      </c>
      <c r="C35532">
        <v>1.0704800000000001</v>
      </c>
    </row>
    <row r="35533" spans="1:3" x14ac:dyDescent="0.2">
      <c r="A35533" t="s">
        <v>9255</v>
      </c>
      <c r="B35533" t="s">
        <v>1</v>
      </c>
      <c r="C35533">
        <v>1.0657099999999999</v>
      </c>
    </row>
    <row r="35534" spans="1:3" x14ac:dyDescent="0.2">
      <c r="A35534" t="s">
        <v>9255</v>
      </c>
      <c r="B35534" t="s">
        <v>2</v>
      </c>
      <c r="C35534">
        <v>1.0704800000000001</v>
      </c>
    </row>
    <row r="35535" spans="1:3" x14ac:dyDescent="0.2">
      <c r="A35535" t="s">
        <v>9256</v>
      </c>
      <c r="B35535" t="s">
        <v>1</v>
      </c>
      <c r="C35535">
        <v>1.0657099999999999</v>
      </c>
    </row>
    <row r="35536" spans="1:3" x14ac:dyDescent="0.2">
      <c r="A35536" t="s">
        <v>9256</v>
      </c>
      <c r="B35536" t="s">
        <v>2</v>
      </c>
      <c r="C35536">
        <v>1.0704899999999999</v>
      </c>
    </row>
    <row r="35537" spans="1:3" x14ac:dyDescent="0.2">
      <c r="A35537" t="s">
        <v>9256</v>
      </c>
      <c r="B35537" t="s">
        <v>1</v>
      </c>
      <c r="C35537">
        <v>1.0657099999999999</v>
      </c>
    </row>
    <row r="35538" spans="1:3" x14ac:dyDescent="0.2">
      <c r="A35538" t="s">
        <v>9256</v>
      </c>
      <c r="B35538" t="s">
        <v>2</v>
      </c>
      <c r="C35538">
        <v>1.0704899999999999</v>
      </c>
    </row>
    <row r="35539" spans="1:3" x14ac:dyDescent="0.2">
      <c r="A35539" t="s">
        <v>9257</v>
      </c>
      <c r="B35539" t="s">
        <v>1</v>
      </c>
      <c r="C35539">
        <v>1.0657000000000001</v>
      </c>
    </row>
    <row r="35540" spans="1:3" x14ac:dyDescent="0.2">
      <c r="A35540" t="s">
        <v>9257</v>
      </c>
      <c r="B35540" t="s">
        <v>2</v>
      </c>
      <c r="C35540">
        <v>1.0705</v>
      </c>
    </row>
    <row r="35541" spans="1:3" x14ac:dyDescent="0.2">
      <c r="A35541" t="s">
        <v>9257</v>
      </c>
      <c r="B35541" t="s">
        <v>1</v>
      </c>
      <c r="C35541">
        <v>1.0657000000000001</v>
      </c>
    </row>
    <row r="35542" spans="1:3" x14ac:dyDescent="0.2">
      <c r="A35542" t="s">
        <v>9257</v>
      </c>
      <c r="B35542" t="s">
        <v>2</v>
      </c>
      <c r="C35542">
        <v>1.0705</v>
      </c>
    </row>
    <row r="35543" spans="1:3" x14ac:dyDescent="0.2">
      <c r="A35543" t="s">
        <v>9258</v>
      </c>
      <c r="B35543" t="s">
        <v>1</v>
      </c>
      <c r="C35543">
        <v>1.0657000000000001</v>
      </c>
    </row>
    <row r="35544" spans="1:3" x14ac:dyDescent="0.2">
      <c r="A35544" t="s">
        <v>9258</v>
      </c>
      <c r="B35544" t="s">
        <v>2</v>
      </c>
      <c r="C35544">
        <v>1.0705</v>
      </c>
    </row>
    <row r="35545" spans="1:3" x14ac:dyDescent="0.2">
      <c r="A35545" t="s">
        <v>9258</v>
      </c>
      <c r="B35545" t="s">
        <v>1</v>
      </c>
      <c r="C35545">
        <v>1.0652999999999999</v>
      </c>
    </row>
    <row r="35546" spans="1:3" x14ac:dyDescent="0.2">
      <c r="A35546" t="s">
        <v>9258</v>
      </c>
      <c r="B35546" t="s">
        <v>2</v>
      </c>
      <c r="C35546">
        <v>1.0701000000000001</v>
      </c>
    </row>
    <row r="35547" spans="1:3" x14ac:dyDescent="0.2">
      <c r="A35547" t="s">
        <v>9259</v>
      </c>
      <c r="B35547" t="s">
        <v>1</v>
      </c>
      <c r="C35547">
        <v>1.0652900000000001</v>
      </c>
    </row>
    <row r="35548" spans="1:3" x14ac:dyDescent="0.2">
      <c r="A35548" t="s">
        <v>9259</v>
      </c>
      <c r="B35548" t="s">
        <v>2</v>
      </c>
      <c r="C35548">
        <v>1.0701000000000001</v>
      </c>
    </row>
    <row r="35549" spans="1:3" x14ac:dyDescent="0.2">
      <c r="A35549" t="s">
        <v>9260</v>
      </c>
      <c r="B35549" t="s">
        <v>1</v>
      </c>
      <c r="C35549">
        <v>1.0645800000000001</v>
      </c>
    </row>
    <row r="35550" spans="1:3" x14ac:dyDescent="0.2">
      <c r="A35550" t="s">
        <v>9260</v>
      </c>
      <c r="B35550" t="s">
        <v>2</v>
      </c>
      <c r="C35550">
        <v>1.06941</v>
      </c>
    </row>
    <row r="35551" spans="1:3" x14ac:dyDescent="0.2">
      <c r="A35551" t="s">
        <v>9260</v>
      </c>
      <c r="B35551" t="s">
        <v>1</v>
      </c>
      <c r="C35551">
        <v>1.06457</v>
      </c>
    </row>
    <row r="35552" spans="1:3" x14ac:dyDescent="0.2">
      <c r="A35552" t="s">
        <v>9260</v>
      </c>
      <c r="B35552" t="s">
        <v>2</v>
      </c>
      <c r="C35552">
        <v>1.0694300000000001</v>
      </c>
    </row>
    <row r="35553" spans="1:3" x14ac:dyDescent="0.2">
      <c r="A35553" t="s">
        <v>9261</v>
      </c>
      <c r="B35553" t="s">
        <v>1</v>
      </c>
      <c r="C35553">
        <v>1.0646</v>
      </c>
    </row>
    <row r="35554" spans="1:3" x14ac:dyDescent="0.2">
      <c r="A35554" t="s">
        <v>9261</v>
      </c>
      <c r="B35554" t="s">
        <v>2</v>
      </c>
      <c r="C35554">
        <v>1.0693999999999999</v>
      </c>
    </row>
    <row r="35555" spans="1:3" x14ac:dyDescent="0.2">
      <c r="A35555" t="s">
        <v>9261</v>
      </c>
      <c r="B35555" t="s">
        <v>1</v>
      </c>
      <c r="C35555">
        <v>1.0654999999999999</v>
      </c>
    </row>
    <row r="35556" spans="1:3" x14ac:dyDescent="0.2">
      <c r="A35556" t="s">
        <v>9261</v>
      </c>
      <c r="B35556" t="s">
        <v>2</v>
      </c>
      <c r="C35556">
        <v>1.0703</v>
      </c>
    </row>
    <row r="35557" spans="1:3" x14ac:dyDescent="0.2">
      <c r="A35557" t="s">
        <v>9262</v>
      </c>
      <c r="B35557" t="s">
        <v>1</v>
      </c>
      <c r="C35557">
        <v>1.0654999999999999</v>
      </c>
    </row>
    <row r="35558" spans="1:3" x14ac:dyDescent="0.2">
      <c r="A35558" t="s">
        <v>9262</v>
      </c>
      <c r="B35558" t="s">
        <v>2</v>
      </c>
      <c r="C35558">
        <v>1.0703</v>
      </c>
    </row>
    <row r="35559" spans="1:3" x14ac:dyDescent="0.2">
      <c r="A35559" t="s">
        <v>9263</v>
      </c>
      <c r="B35559" t="s">
        <v>1</v>
      </c>
      <c r="C35559">
        <v>1.06084</v>
      </c>
    </row>
    <row r="35560" spans="1:3" x14ac:dyDescent="0.2">
      <c r="A35560" t="s">
        <v>9263</v>
      </c>
      <c r="B35560" t="s">
        <v>2</v>
      </c>
      <c r="C35560">
        <v>1.06569</v>
      </c>
    </row>
    <row r="35561" spans="1:3" x14ac:dyDescent="0.2">
      <c r="A35561" t="s">
        <v>9263</v>
      </c>
      <c r="B35561" t="s">
        <v>1</v>
      </c>
      <c r="C35561">
        <v>1.0611200000000001</v>
      </c>
    </row>
    <row r="35562" spans="1:3" x14ac:dyDescent="0.2">
      <c r="A35562" t="s">
        <v>9263</v>
      </c>
      <c r="B35562" t="s">
        <v>2</v>
      </c>
      <c r="C35562">
        <v>1.06602</v>
      </c>
    </row>
    <row r="35563" spans="1:3" x14ac:dyDescent="0.2">
      <c r="A35563" t="s">
        <v>9264</v>
      </c>
      <c r="B35563" t="s">
        <v>1</v>
      </c>
      <c r="C35563">
        <v>1.06575</v>
      </c>
    </row>
    <row r="35564" spans="1:3" x14ac:dyDescent="0.2">
      <c r="A35564" t="s">
        <v>9264</v>
      </c>
      <c r="B35564" t="s">
        <v>2</v>
      </c>
      <c r="C35564">
        <v>1.0706500000000001</v>
      </c>
    </row>
    <row r="35565" spans="1:3" x14ac:dyDescent="0.2">
      <c r="A35565" t="s">
        <v>9265</v>
      </c>
      <c r="B35565" t="s">
        <v>1</v>
      </c>
      <c r="C35565">
        <v>1.06575</v>
      </c>
    </row>
    <row r="35566" spans="1:3" x14ac:dyDescent="0.2">
      <c r="A35566" t="s">
        <v>9265</v>
      </c>
      <c r="B35566" t="s">
        <v>2</v>
      </c>
      <c r="C35566">
        <v>1.0706500000000001</v>
      </c>
    </row>
    <row r="35567" spans="1:3" x14ac:dyDescent="0.2">
      <c r="A35567" t="s">
        <v>9265</v>
      </c>
      <c r="B35567" t="s">
        <v>1</v>
      </c>
      <c r="C35567">
        <v>1.06575</v>
      </c>
    </row>
    <row r="35568" spans="1:3" x14ac:dyDescent="0.2">
      <c r="A35568" t="s">
        <v>9265</v>
      </c>
      <c r="B35568" t="s">
        <v>2</v>
      </c>
      <c r="C35568">
        <v>1.0706500000000001</v>
      </c>
    </row>
    <row r="35569" spans="1:3" x14ac:dyDescent="0.2">
      <c r="A35569" t="s">
        <v>9266</v>
      </c>
      <c r="B35569" t="s">
        <v>1</v>
      </c>
      <c r="C35569">
        <v>1.06589</v>
      </c>
    </row>
    <row r="35570" spans="1:3" x14ac:dyDescent="0.2">
      <c r="A35570" t="s">
        <v>9266</v>
      </c>
      <c r="B35570" t="s">
        <v>2</v>
      </c>
      <c r="C35570">
        <v>1.07081</v>
      </c>
    </row>
    <row r="35571" spans="1:3" x14ac:dyDescent="0.2">
      <c r="A35571" t="s">
        <v>9266</v>
      </c>
      <c r="B35571" t="s">
        <v>1</v>
      </c>
      <c r="C35571">
        <v>1.0660400000000001</v>
      </c>
    </row>
    <row r="35572" spans="1:3" x14ac:dyDescent="0.2">
      <c r="A35572" t="s">
        <v>9266</v>
      </c>
      <c r="B35572" t="s">
        <v>2</v>
      </c>
      <c r="C35572">
        <v>1.0709599999999999</v>
      </c>
    </row>
    <row r="35573" spans="1:3" x14ac:dyDescent="0.2">
      <c r="A35573" t="s">
        <v>9267</v>
      </c>
      <c r="B35573" t="s">
        <v>1</v>
      </c>
      <c r="C35573">
        <v>1.06619</v>
      </c>
    </row>
    <row r="35574" spans="1:3" x14ac:dyDescent="0.2">
      <c r="A35574" t="s">
        <v>9267</v>
      </c>
      <c r="B35574" t="s">
        <v>2</v>
      </c>
      <c r="C35574">
        <v>1.07111</v>
      </c>
    </row>
    <row r="35575" spans="1:3" x14ac:dyDescent="0.2">
      <c r="A35575" t="s">
        <v>9267</v>
      </c>
      <c r="B35575" t="s">
        <v>1</v>
      </c>
      <c r="C35575">
        <v>1.0663400000000001</v>
      </c>
    </row>
    <row r="35576" spans="1:3" x14ac:dyDescent="0.2">
      <c r="A35576" t="s">
        <v>9267</v>
      </c>
      <c r="B35576" t="s">
        <v>2</v>
      </c>
      <c r="C35576">
        <v>1.0712600000000001</v>
      </c>
    </row>
    <row r="35577" spans="1:3" x14ac:dyDescent="0.2">
      <c r="A35577" t="s">
        <v>9268</v>
      </c>
      <c r="B35577" t="s">
        <v>1</v>
      </c>
      <c r="C35577">
        <v>1.0663400000000001</v>
      </c>
    </row>
    <row r="35578" spans="1:3" x14ac:dyDescent="0.2">
      <c r="A35578" t="s">
        <v>9268</v>
      </c>
      <c r="B35578" t="s">
        <v>2</v>
      </c>
      <c r="C35578">
        <v>1.0712600000000001</v>
      </c>
    </row>
    <row r="35579" spans="1:3" x14ac:dyDescent="0.2">
      <c r="A35579" t="s">
        <v>9268</v>
      </c>
      <c r="B35579" t="s">
        <v>1</v>
      </c>
      <c r="C35579">
        <v>1.0663400000000001</v>
      </c>
    </row>
    <row r="35580" spans="1:3" x14ac:dyDescent="0.2">
      <c r="A35580" t="s">
        <v>9268</v>
      </c>
      <c r="B35580" t="s">
        <v>2</v>
      </c>
      <c r="C35580">
        <v>1.0712600000000001</v>
      </c>
    </row>
    <row r="35581" spans="1:3" x14ac:dyDescent="0.2">
      <c r="A35581" t="s">
        <v>9269</v>
      </c>
      <c r="B35581" t="s">
        <v>1</v>
      </c>
      <c r="C35581">
        <v>1.06623</v>
      </c>
    </row>
    <row r="35582" spans="1:3" x14ac:dyDescent="0.2">
      <c r="A35582" t="s">
        <v>9269</v>
      </c>
      <c r="B35582" t="s">
        <v>2</v>
      </c>
      <c r="C35582">
        <v>1.0711599999999999</v>
      </c>
    </row>
    <row r="35583" spans="1:3" x14ac:dyDescent="0.2">
      <c r="A35583" t="s">
        <v>9269</v>
      </c>
      <c r="B35583" t="s">
        <v>1</v>
      </c>
      <c r="C35583">
        <v>1.06613</v>
      </c>
    </row>
    <row r="35584" spans="1:3" x14ac:dyDescent="0.2">
      <c r="A35584" t="s">
        <v>9269</v>
      </c>
      <c r="B35584" t="s">
        <v>2</v>
      </c>
      <c r="C35584">
        <v>1.07107</v>
      </c>
    </row>
    <row r="35585" spans="1:3" x14ac:dyDescent="0.2">
      <c r="A35585" t="s">
        <v>9270</v>
      </c>
      <c r="B35585" t="s">
        <v>1</v>
      </c>
      <c r="C35585">
        <v>1.06603</v>
      </c>
    </row>
    <row r="35586" spans="1:3" x14ac:dyDescent="0.2">
      <c r="A35586" t="s">
        <v>9270</v>
      </c>
      <c r="B35586" t="s">
        <v>2</v>
      </c>
      <c r="C35586">
        <v>1.07097</v>
      </c>
    </row>
    <row r="35587" spans="1:3" x14ac:dyDescent="0.2">
      <c r="A35587" t="s">
        <v>9270</v>
      </c>
      <c r="B35587" t="s">
        <v>1</v>
      </c>
      <c r="C35587">
        <v>1.06603</v>
      </c>
    </row>
    <row r="35588" spans="1:3" x14ac:dyDescent="0.2">
      <c r="A35588" t="s">
        <v>9270</v>
      </c>
      <c r="B35588" t="s">
        <v>2</v>
      </c>
      <c r="C35588">
        <v>1.07097</v>
      </c>
    </row>
    <row r="35589" spans="1:3" x14ac:dyDescent="0.2">
      <c r="A35589" t="s">
        <v>9271</v>
      </c>
      <c r="B35589" t="s">
        <v>1</v>
      </c>
      <c r="C35589">
        <v>1.06603</v>
      </c>
    </row>
    <row r="35590" spans="1:3" x14ac:dyDescent="0.2">
      <c r="A35590" t="s">
        <v>9271</v>
      </c>
      <c r="B35590" t="s">
        <v>2</v>
      </c>
      <c r="C35590">
        <v>1.07097</v>
      </c>
    </row>
    <row r="35591" spans="1:3" x14ac:dyDescent="0.2">
      <c r="A35591" t="s">
        <v>9271</v>
      </c>
      <c r="B35591" t="s">
        <v>1</v>
      </c>
      <c r="C35591">
        <v>1.06603</v>
      </c>
    </row>
    <row r="35592" spans="1:3" x14ac:dyDescent="0.2">
      <c r="A35592" t="s">
        <v>9271</v>
      </c>
      <c r="B35592" t="s">
        <v>2</v>
      </c>
      <c r="C35592">
        <v>1.07098</v>
      </c>
    </row>
    <row r="35593" spans="1:3" x14ac:dyDescent="0.2">
      <c r="A35593" t="s">
        <v>9272</v>
      </c>
      <c r="B35593" t="s">
        <v>1</v>
      </c>
      <c r="C35593">
        <v>1.06602</v>
      </c>
    </row>
    <row r="35594" spans="1:3" x14ac:dyDescent="0.2">
      <c r="A35594" t="s">
        <v>9272</v>
      </c>
      <c r="B35594" t="s">
        <v>2</v>
      </c>
      <c r="C35594">
        <v>1.07098</v>
      </c>
    </row>
    <row r="35595" spans="1:3" x14ac:dyDescent="0.2">
      <c r="A35595" t="s">
        <v>9272</v>
      </c>
      <c r="B35595" t="s">
        <v>1</v>
      </c>
      <c r="C35595">
        <v>1.06602</v>
      </c>
    </row>
    <row r="35596" spans="1:3" x14ac:dyDescent="0.2">
      <c r="A35596" t="s">
        <v>9272</v>
      </c>
      <c r="B35596" t="s">
        <v>2</v>
      </c>
      <c r="C35596">
        <v>1.07098</v>
      </c>
    </row>
    <row r="35597" spans="1:3" x14ac:dyDescent="0.2">
      <c r="A35597" t="s">
        <v>9273</v>
      </c>
      <c r="B35597" t="s">
        <v>1</v>
      </c>
      <c r="C35597">
        <v>1.0647</v>
      </c>
    </row>
    <row r="35598" spans="1:3" x14ac:dyDescent="0.2">
      <c r="A35598" t="s">
        <v>9273</v>
      </c>
      <c r="B35598" t="s">
        <v>2</v>
      </c>
      <c r="C35598">
        <v>1.0696600000000001</v>
      </c>
    </row>
    <row r="35599" spans="1:3" x14ac:dyDescent="0.2">
      <c r="A35599" t="s">
        <v>9273</v>
      </c>
      <c r="B35599" t="s">
        <v>1</v>
      </c>
      <c r="C35599">
        <v>1.0666199999999999</v>
      </c>
    </row>
    <row r="35600" spans="1:3" x14ac:dyDescent="0.2">
      <c r="A35600" t="s">
        <v>9273</v>
      </c>
      <c r="B35600" t="s">
        <v>2</v>
      </c>
      <c r="C35600">
        <v>1.07158</v>
      </c>
    </row>
    <row r="35601" spans="1:3" x14ac:dyDescent="0.2">
      <c r="A35601" t="s">
        <v>9274</v>
      </c>
      <c r="B35601" t="s">
        <v>1</v>
      </c>
      <c r="C35601">
        <v>1.0666199999999999</v>
      </c>
    </row>
    <row r="35602" spans="1:3" x14ac:dyDescent="0.2">
      <c r="A35602" t="s">
        <v>9274</v>
      </c>
      <c r="B35602" t="s">
        <v>2</v>
      </c>
      <c r="C35602">
        <v>1.07158</v>
      </c>
    </row>
    <row r="35603" spans="1:3" x14ac:dyDescent="0.2">
      <c r="A35603" t="s">
        <v>9274</v>
      </c>
      <c r="B35603" t="s">
        <v>1</v>
      </c>
      <c r="C35603">
        <v>1.06552</v>
      </c>
    </row>
    <row r="35604" spans="1:3" x14ac:dyDescent="0.2">
      <c r="A35604" t="s">
        <v>9274</v>
      </c>
      <c r="B35604" t="s">
        <v>2</v>
      </c>
      <c r="C35604">
        <v>1.0704800000000001</v>
      </c>
    </row>
    <row r="35605" spans="1:3" x14ac:dyDescent="0.2">
      <c r="A35605" t="s">
        <v>9275</v>
      </c>
      <c r="B35605" t="s">
        <v>1</v>
      </c>
      <c r="C35605">
        <v>1.06552</v>
      </c>
    </row>
    <row r="35606" spans="1:3" x14ac:dyDescent="0.2">
      <c r="A35606" t="s">
        <v>9275</v>
      </c>
      <c r="B35606" t="s">
        <v>2</v>
      </c>
      <c r="C35606">
        <v>1.0704800000000001</v>
      </c>
    </row>
    <row r="35607" spans="1:3" x14ac:dyDescent="0.2">
      <c r="A35607" t="s">
        <v>9275</v>
      </c>
      <c r="B35607" t="s">
        <v>1</v>
      </c>
      <c r="C35607">
        <v>1.06552</v>
      </c>
    </row>
    <row r="35608" spans="1:3" x14ac:dyDescent="0.2">
      <c r="A35608" t="s">
        <v>9275</v>
      </c>
      <c r="B35608" t="s">
        <v>2</v>
      </c>
      <c r="C35608">
        <v>1.0704800000000001</v>
      </c>
    </row>
    <row r="35609" spans="1:3" x14ac:dyDescent="0.2">
      <c r="A35609" t="s">
        <v>9276</v>
      </c>
      <c r="B35609" t="s">
        <v>1</v>
      </c>
      <c r="C35609">
        <v>1.06552</v>
      </c>
    </row>
    <row r="35610" spans="1:3" x14ac:dyDescent="0.2">
      <c r="A35610" t="s">
        <v>9276</v>
      </c>
      <c r="B35610" t="s">
        <v>2</v>
      </c>
      <c r="C35610">
        <v>1.0704800000000001</v>
      </c>
    </row>
    <row r="35611" spans="1:3" x14ac:dyDescent="0.2">
      <c r="A35611" t="s">
        <v>9276</v>
      </c>
      <c r="B35611" t="s">
        <v>1</v>
      </c>
      <c r="C35611">
        <v>1.06551</v>
      </c>
    </row>
    <row r="35612" spans="1:3" x14ac:dyDescent="0.2">
      <c r="A35612" t="s">
        <v>9276</v>
      </c>
      <c r="B35612" t="s">
        <v>2</v>
      </c>
      <c r="C35612">
        <v>1.0704899999999999</v>
      </c>
    </row>
    <row r="35613" spans="1:3" x14ac:dyDescent="0.2">
      <c r="A35613" t="s">
        <v>9277</v>
      </c>
      <c r="B35613" t="s">
        <v>1</v>
      </c>
      <c r="C35613">
        <v>1.0655699999999999</v>
      </c>
    </row>
    <row r="35614" spans="1:3" x14ac:dyDescent="0.2">
      <c r="A35614" t="s">
        <v>9277</v>
      </c>
      <c r="B35614" t="s">
        <v>2</v>
      </c>
      <c r="C35614">
        <v>1.0705499999999999</v>
      </c>
    </row>
    <row r="35615" spans="1:3" x14ac:dyDescent="0.2">
      <c r="A35615" t="s">
        <v>9277</v>
      </c>
      <c r="B35615" t="s">
        <v>1</v>
      </c>
      <c r="C35615">
        <v>1.0655699999999999</v>
      </c>
    </row>
    <row r="35616" spans="1:3" x14ac:dyDescent="0.2">
      <c r="A35616" t="s">
        <v>9277</v>
      </c>
      <c r="B35616" t="s">
        <v>2</v>
      </c>
      <c r="C35616">
        <v>1.0705499999999999</v>
      </c>
    </row>
    <row r="35617" spans="1:3" x14ac:dyDescent="0.2">
      <c r="A35617" t="s">
        <v>9278</v>
      </c>
      <c r="B35617" t="s">
        <v>1</v>
      </c>
      <c r="C35617">
        <v>1.0655699999999999</v>
      </c>
    </row>
    <row r="35618" spans="1:3" x14ac:dyDescent="0.2">
      <c r="A35618" t="s">
        <v>9278</v>
      </c>
      <c r="B35618" t="s">
        <v>2</v>
      </c>
      <c r="C35618">
        <v>1.0705499999999999</v>
      </c>
    </row>
    <row r="35619" spans="1:3" x14ac:dyDescent="0.2">
      <c r="A35619" t="s">
        <v>9278</v>
      </c>
      <c r="B35619" t="s">
        <v>1</v>
      </c>
      <c r="C35619">
        <v>1.0655699999999999</v>
      </c>
    </row>
    <row r="35620" spans="1:3" x14ac:dyDescent="0.2">
      <c r="A35620" t="s">
        <v>9278</v>
      </c>
      <c r="B35620" t="s">
        <v>2</v>
      </c>
      <c r="C35620">
        <v>1.0705499999999999</v>
      </c>
    </row>
    <row r="35621" spans="1:3" x14ac:dyDescent="0.2">
      <c r="A35621" t="s">
        <v>9279</v>
      </c>
      <c r="B35621" t="s">
        <v>1</v>
      </c>
      <c r="C35621">
        <v>1.0655699999999999</v>
      </c>
    </row>
    <row r="35622" spans="1:3" x14ac:dyDescent="0.2">
      <c r="A35622" t="s">
        <v>9279</v>
      </c>
      <c r="B35622" t="s">
        <v>2</v>
      </c>
      <c r="C35622">
        <v>1.0705499999999999</v>
      </c>
    </row>
    <row r="35623" spans="1:3" x14ac:dyDescent="0.2">
      <c r="A35623" t="s">
        <v>9279</v>
      </c>
      <c r="B35623" t="s">
        <v>1</v>
      </c>
      <c r="C35623">
        <v>1.0655699999999999</v>
      </c>
    </row>
    <row r="35624" spans="1:3" x14ac:dyDescent="0.2">
      <c r="A35624" t="s">
        <v>9279</v>
      </c>
      <c r="B35624" t="s">
        <v>2</v>
      </c>
      <c r="C35624">
        <v>1.0705499999999999</v>
      </c>
    </row>
    <row r="35625" spans="1:3" x14ac:dyDescent="0.2">
      <c r="A35625" t="s">
        <v>9280</v>
      </c>
      <c r="B35625" t="s">
        <v>1</v>
      </c>
      <c r="C35625">
        <v>1.0655699999999999</v>
      </c>
    </row>
    <row r="35626" spans="1:3" x14ac:dyDescent="0.2">
      <c r="A35626" t="s">
        <v>9280</v>
      </c>
      <c r="B35626" t="s">
        <v>2</v>
      </c>
      <c r="C35626">
        <v>1.0705499999999999</v>
      </c>
    </row>
    <row r="35627" spans="1:3" x14ac:dyDescent="0.2">
      <c r="A35627" t="s">
        <v>9280</v>
      </c>
      <c r="B35627" t="s">
        <v>1</v>
      </c>
      <c r="C35627">
        <v>1.06721</v>
      </c>
    </row>
    <row r="35628" spans="1:3" x14ac:dyDescent="0.2">
      <c r="A35628" t="s">
        <v>9280</v>
      </c>
      <c r="B35628" t="s">
        <v>2</v>
      </c>
      <c r="C35628">
        <v>1.07219</v>
      </c>
    </row>
    <row r="35629" spans="1:3" x14ac:dyDescent="0.2">
      <c r="A35629" t="s">
        <v>9281</v>
      </c>
      <c r="B35629" t="s">
        <v>1</v>
      </c>
      <c r="C35629">
        <v>1.0655699999999999</v>
      </c>
    </row>
    <row r="35630" spans="1:3" x14ac:dyDescent="0.2">
      <c r="A35630" t="s">
        <v>9281</v>
      </c>
      <c r="B35630" t="s">
        <v>2</v>
      </c>
      <c r="C35630">
        <v>1.0705499999999999</v>
      </c>
    </row>
    <row r="35631" spans="1:3" x14ac:dyDescent="0.2">
      <c r="A35631" t="s">
        <v>9281</v>
      </c>
      <c r="B35631" t="s">
        <v>1</v>
      </c>
      <c r="C35631">
        <v>1.06721</v>
      </c>
    </row>
    <row r="35632" spans="1:3" x14ac:dyDescent="0.2">
      <c r="A35632" t="s">
        <v>9281</v>
      </c>
      <c r="B35632" t="s">
        <v>2</v>
      </c>
      <c r="C35632">
        <v>1.07219</v>
      </c>
    </row>
    <row r="35633" spans="1:3" x14ac:dyDescent="0.2">
      <c r="A35633" t="s">
        <v>9282</v>
      </c>
      <c r="B35633" t="s">
        <v>1</v>
      </c>
      <c r="C35633">
        <v>1.0670500000000001</v>
      </c>
    </row>
    <row r="35634" spans="1:3" x14ac:dyDescent="0.2">
      <c r="A35634" t="s">
        <v>9282</v>
      </c>
      <c r="B35634" t="s">
        <v>2</v>
      </c>
      <c r="C35634">
        <v>1.0720400000000001</v>
      </c>
    </row>
    <row r="35635" spans="1:3" x14ac:dyDescent="0.2">
      <c r="A35635" t="s">
        <v>9282</v>
      </c>
      <c r="B35635" t="s">
        <v>1</v>
      </c>
      <c r="C35635">
        <v>1.06691</v>
      </c>
    </row>
    <row r="35636" spans="1:3" x14ac:dyDescent="0.2">
      <c r="A35636" t="s">
        <v>9282</v>
      </c>
      <c r="B35636" t="s">
        <v>2</v>
      </c>
      <c r="C35636">
        <v>1.0719000000000001</v>
      </c>
    </row>
    <row r="35637" spans="1:3" x14ac:dyDescent="0.2">
      <c r="A35637" t="s">
        <v>9283</v>
      </c>
      <c r="B35637" t="s">
        <v>1</v>
      </c>
      <c r="C35637">
        <v>1.06691</v>
      </c>
    </row>
    <row r="35638" spans="1:3" x14ac:dyDescent="0.2">
      <c r="A35638" t="s">
        <v>9283</v>
      </c>
      <c r="B35638" t="s">
        <v>2</v>
      </c>
      <c r="C35638">
        <v>1.0719000000000001</v>
      </c>
    </row>
    <row r="35639" spans="1:3" x14ac:dyDescent="0.2">
      <c r="A35639" t="s">
        <v>9283</v>
      </c>
      <c r="B35639" t="s">
        <v>1</v>
      </c>
      <c r="C35639">
        <v>1.06691</v>
      </c>
    </row>
    <row r="35640" spans="1:3" x14ac:dyDescent="0.2">
      <c r="A35640" t="s">
        <v>9283</v>
      </c>
      <c r="B35640" t="s">
        <v>2</v>
      </c>
      <c r="C35640">
        <v>1.0719000000000001</v>
      </c>
    </row>
    <row r="35641" spans="1:3" x14ac:dyDescent="0.2">
      <c r="A35641" t="s">
        <v>9284</v>
      </c>
      <c r="B35641" t="s">
        <v>1</v>
      </c>
      <c r="C35641">
        <v>1.0669999999999999</v>
      </c>
    </row>
    <row r="35642" spans="1:3" x14ac:dyDescent="0.2">
      <c r="A35642" t="s">
        <v>9284</v>
      </c>
      <c r="B35642" t="s">
        <v>2</v>
      </c>
      <c r="C35642">
        <v>1.0720000000000001</v>
      </c>
    </row>
    <row r="35643" spans="1:3" x14ac:dyDescent="0.2">
      <c r="A35643" t="s">
        <v>9284</v>
      </c>
      <c r="B35643" t="s">
        <v>1</v>
      </c>
      <c r="C35643">
        <v>1.0665</v>
      </c>
    </row>
    <row r="35644" spans="1:3" x14ac:dyDescent="0.2">
      <c r="A35644" t="s">
        <v>9284</v>
      </c>
      <c r="B35644" t="s">
        <v>2</v>
      </c>
      <c r="C35644">
        <v>1.0714999999999999</v>
      </c>
    </row>
    <row r="35645" spans="1:3" x14ac:dyDescent="0.2">
      <c r="A35645" t="s">
        <v>9285</v>
      </c>
      <c r="B35645" t="s">
        <v>1</v>
      </c>
      <c r="C35645">
        <v>1.0665</v>
      </c>
    </row>
    <row r="35646" spans="1:3" x14ac:dyDescent="0.2">
      <c r="A35646" t="s">
        <v>9285</v>
      </c>
      <c r="B35646" t="s">
        <v>2</v>
      </c>
      <c r="C35646">
        <v>1.0714999999999999</v>
      </c>
    </row>
    <row r="35647" spans="1:3" x14ac:dyDescent="0.2">
      <c r="A35647" t="s">
        <v>9285</v>
      </c>
      <c r="B35647" t="s">
        <v>1</v>
      </c>
      <c r="C35647">
        <v>1.0665</v>
      </c>
    </row>
    <row r="35648" spans="1:3" x14ac:dyDescent="0.2">
      <c r="A35648" t="s">
        <v>9285</v>
      </c>
      <c r="B35648" t="s">
        <v>2</v>
      </c>
      <c r="C35648">
        <v>1.0714999999999999</v>
      </c>
    </row>
    <row r="35649" spans="1:3" x14ac:dyDescent="0.2">
      <c r="A35649" t="s">
        <v>9286</v>
      </c>
      <c r="B35649" t="s">
        <v>1</v>
      </c>
      <c r="C35649">
        <v>1.0665</v>
      </c>
    </row>
    <row r="35650" spans="1:3" x14ac:dyDescent="0.2">
      <c r="A35650" t="s">
        <v>9286</v>
      </c>
      <c r="B35650" t="s">
        <v>2</v>
      </c>
      <c r="C35650">
        <v>1.0714999999999999</v>
      </c>
    </row>
    <row r="35651" spans="1:3" x14ac:dyDescent="0.2">
      <c r="A35651" t="s">
        <v>9286</v>
      </c>
      <c r="B35651" t="s">
        <v>1</v>
      </c>
      <c r="C35651">
        <v>1.0666</v>
      </c>
    </row>
    <row r="35652" spans="1:3" x14ac:dyDescent="0.2">
      <c r="A35652" t="s">
        <v>9286</v>
      </c>
      <c r="B35652" t="s">
        <v>2</v>
      </c>
      <c r="C35652">
        <v>1.0716000000000001</v>
      </c>
    </row>
    <row r="35653" spans="1:3" x14ac:dyDescent="0.2">
      <c r="A35653" t="s">
        <v>9287</v>
      </c>
      <c r="B35653" t="s">
        <v>1</v>
      </c>
      <c r="C35653">
        <v>1.0667500000000001</v>
      </c>
    </row>
    <row r="35654" spans="1:3" x14ac:dyDescent="0.2">
      <c r="A35654" t="s">
        <v>9287</v>
      </c>
      <c r="B35654" t="s">
        <v>2</v>
      </c>
      <c r="C35654">
        <v>1.07175</v>
      </c>
    </row>
    <row r="35655" spans="1:3" x14ac:dyDescent="0.2">
      <c r="A35655" t="s">
        <v>9287</v>
      </c>
      <c r="B35655" t="s">
        <v>1</v>
      </c>
      <c r="C35655">
        <v>1.0669</v>
      </c>
    </row>
    <row r="35656" spans="1:3" x14ac:dyDescent="0.2">
      <c r="A35656" t="s">
        <v>9287</v>
      </c>
      <c r="B35656" t="s">
        <v>2</v>
      </c>
      <c r="C35656">
        <v>1.0719000000000001</v>
      </c>
    </row>
    <row r="35657" spans="1:3" x14ac:dyDescent="0.2">
      <c r="A35657" t="s">
        <v>9288</v>
      </c>
      <c r="B35657" t="s">
        <v>1</v>
      </c>
      <c r="C35657">
        <v>1.0669</v>
      </c>
    </row>
    <row r="35658" spans="1:3" x14ac:dyDescent="0.2">
      <c r="A35658" t="s">
        <v>9288</v>
      </c>
      <c r="B35658" t="s">
        <v>2</v>
      </c>
      <c r="C35658">
        <v>1.0719000000000001</v>
      </c>
    </row>
    <row r="35659" spans="1:3" x14ac:dyDescent="0.2">
      <c r="A35659" t="s">
        <v>9288</v>
      </c>
      <c r="B35659" t="s">
        <v>1</v>
      </c>
      <c r="C35659">
        <v>1.0669</v>
      </c>
    </row>
    <row r="35660" spans="1:3" x14ac:dyDescent="0.2">
      <c r="A35660" t="s">
        <v>9288</v>
      </c>
      <c r="B35660" t="s">
        <v>2</v>
      </c>
      <c r="C35660">
        <v>1.0719000000000001</v>
      </c>
    </row>
    <row r="35661" spans="1:3" x14ac:dyDescent="0.2">
      <c r="A35661" t="s">
        <v>9289</v>
      </c>
      <c r="B35661" t="s">
        <v>1</v>
      </c>
      <c r="C35661">
        <v>1.0669</v>
      </c>
    </row>
    <row r="35662" spans="1:3" x14ac:dyDescent="0.2">
      <c r="A35662" t="s">
        <v>9289</v>
      </c>
      <c r="B35662" t="s">
        <v>2</v>
      </c>
      <c r="C35662">
        <v>1.0719000000000001</v>
      </c>
    </row>
    <row r="35663" spans="1:3" x14ac:dyDescent="0.2">
      <c r="A35663" t="s">
        <v>9289</v>
      </c>
      <c r="B35663" t="s">
        <v>1</v>
      </c>
      <c r="C35663">
        <v>1.0669</v>
      </c>
    </row>
    <row r="35664" spans="1:3" x14ac:dyDescent="0.2">
      <c r="A35664" t="s">
        <v>9289</v>
      </c>
      <c r="B35664" t="s">
        <v>2</v>
      </c>
      <c r="C35664">
        <v>1.0719000000000001</v>
      </c>
    </row>
    <row r="35665" spans="1:3" x14ac:dyDescent="0.2">
      <c r="A35665" t="s">
        <v>9290</v>
      </c>
      <c r="B35665" t="s">
        <v>1</v>
      </c>
      <c r="C35665">
        <v>1.0672999999999999</v>
      </c>
    </row>
    <row r="35666" spans="1:3" x14ac:dyDescent="0.2">
      <c r="A35666" t="s">
        <v>9290</v>
      </c>
      <c r="B35666" t="s">
        <v>2</v>
      </c>
      <c r="C35666">
        <v>1.0723</v>
      </c>
    </row>
    <row r="35667" spans="1:3" x14ac:dyDescent="0.2">
      <c r="A35667" t="s">
        <v>9290</v>
      </c>
      <c r="B35667" t="s">
        <v>1</v>
      </c>
      <c r="C35667">
        <v>1.0677000000000001</v>
      </c>
    </row>
    <row r="35668" spans="1:3" x14ac:dyDescent="0.2">
      <c r="A35668" t="s">
        <v>9290</v>
      </c>
      <c r="B35668" t="s">
        <v>2</v>
      </c>
      <c r="C35668">
        <v>1.0727</v>
      </c>
    </row>
    <row r="35669" spans="1:3" x14ac:dyDescent="0.2">
      <c r="A35669" t="s">
        <v>9291</v>
      </c>
      <c r="B35669" t="s">
        <v>1</v>
      </c>
      <c r="C35669">
        <v>1.06785</v>
      </c>
    </row>
    <row r="35670" spans="1:3" x14ac:dyDescent="0.2">
      <c r="A35670" t="s">
        <v>9291</v>
      </c>
      <c r="B35670" t="s">
        <v>2</v>
      </c>
      <c r="C35670">
        <v>1.0728500000000001</v>
      </c>
    </row>
    <row r="35671" spans="1:3" x14ac:dyDescent="0.2">
      <c r="A35671" t="s">
        <v>9291</v>
      </c>
      <c r="B35671" t="s">
        <v>1</v>
      </c>
      <c r="C35671">
        <v>1.0680000000000001</v>
      </c>
    </row>
    <row r="35672" spans="1:3" x14ac:dyDescent="0.2">
      <c r="A35672" t="s">
        <v>9291</v>
      </c>
      <c r="B35672" t="s">
        <v>2</v>
      </c>
      <c r="C35672">
        <v>1.073</v>
      </c>
    </row>
    <row r="35673" spans="1:3" x14ac:dyDescent="0.2">
      <c r="A35673" t="s">
        <v>9292</v>
      </c>
      <c r="B35673" t="s">
        <v>1</v>
      </c>
      <c r="C35673">
        <v>1.06799</v>
      </c>
    </row>
    <row r="35674" spans="1:3" x14ac:dyDescent="0.2">
      <c r="A35674" t="s">
        <v>9292</v>
      </c>
      <c r="B35674" t="s">
        <v>2</v>
      </c>
      <c r="C35674">
        <v>1.073</v>
      </c>
    </row>
    <row r="35675" spans="1:3" x14ac:dyDescent="0.2">
      <c r="A35675" t="s">
        <v>9292</v>
      </c>
      <c r="B35675" t="s">
        <v>1</v>
      </c>
      <c r="C35675">
        <v>1.06799</v>
      </c>
    </row>
    <row r="35676" spans="1:3" x14ac:dyDescent="0.2">
      <c r="A35676" t="s">
        <v>9292</v>
      </c>
      <c r="B35676" t="s">
        <v>2</v>
      </c>
      <c r="C35676">
        <v>1.073</v>
      </c>
    </row>
    <row r="35677" spans="1:3" x14ac:dyDescent="0.2">
      <c r="A35677" t="s">
        <v>9293</v>
      </c>
      <c r="B35677" t="s">
        <v>1</v>
      </c>
      <c r="C35677">
        <v>1.06749</v>
      </c>
    </row>
    <row r="35678" spans="1:3" x14ac:dyDescent="0.2">
      <c r="A35678" t="s">
        <v>9293</v>
      </c>
      <c r="B35678" t="s">
        <v>2</v>
      </c>
      <c r="C35678">
        <v>1.0725100000000001</v>
      </c>
    </row>
    <row r="35679" spans="1:3" x14ac:dyDescent="0.2">
      <c r="A35679" t="s">
        <v>9293</v>
      </c>
      <c r="B35679" t="s">
        <v>1</v>
      </c>
      <c r="C35679">
        <v>1.0664899999999999</v>
      </c>
    </row>
    <row r="35680" spans="1:3" x14ac:dyDescent="0.2">
      <c r="A35680" t="s">
        <v>9293</v>
      </c>
      <c r="B35680" t="s">
        <v>2</v>
      </c>
      <c r="C35680">
        <v>1.07151</v>
      </c>
    </row>
    <row r="35681" spans="1:3" x14ac:dyDescent="0.2">
      <c r="A35681" t="s">
        <v>9294</v>
      </c>
      <c r="B35681" t="s">
        <v>1</v>
      </c>
      <c r="C35681">
        <v>1.0664899999999999</v>
      </c>
    </row>
    <row r="35682" spans="1:3" x14ac:dyDescent="0.2">
      <c r="A35682" t="s">
        <v>9294</v>
      </c>
      <c r="B35682" t="s">
        <v>2</v>
      </c>
      <c r="C35682">
        <v>1.07151</v>
      </c>
    </row>
    <row r="35683" spans="1:3" x14ac:dyDescent="0.2">
      <c r="A35683" t="s">
        <v>9294</v>
      </c>
      <c r="B35683" t="s">
        <v>1</v>
      </c>
      <c r="C35683">
        <v>1.06799</v>
      </c>
    </row>
    <row r="35684" spans="1:3" x14ac:dyDescent="0.2">
      <c r="A35684" t="s">
        <v>9294</v>
      </c>
      <c r="B35684" t="s">
        <v>2</v>
      </c>
      <c r="C35684">
        <v>1.07301</v>
      </c>
    </row>
    <row r="35685" spans="1:3" x14ac:dyDescent="0.2">
      <c r="A35685" t="s">
        <v>9295</v>
      </c>
      <c r="B35685" t="s">
        <v>1</v>
      </c>
      <c r="C35685">
        <v>1.0679399999999999</v>
      </c>
    </row>
    <row r="35686" spans="1:3" x14ac:dyDescent="0.2">
      <c r="A35686" t="s">
        <v>9295</v>
      </c>
      <c r="B35686" t="s">
        <v>2</v>
      </c>
      <c r="C35686">
        <v>1.0729599999999999</v>
      </c>
    </row>
    <row r="35687" spans="1:3" x14ac:dyDescent="0.2">
      <c r="A35687" t="s">
        <v>9295</v>
      </c>
      <c r="B35687" t="s">
        <v>1</v>
      </c>
      <c r="C35687">
        <v>1.06789</v>
      </c>
    </row>
    <row r="35688" spans="1:3" x14ac:dyDescent="0.2">
      <c r="A35688" t="s">
        <v>9295</v>
      </c>
      <c r="B35688" t="s">
        <v>2</v>
      </c>
      <c r="C35688">
        <v>1.07291</v>
      </c>
    </row>
    <row r="35689" spans="1:3" x14ac:dyDescent="0.2">
      <c r="A35689" t="s">
        <v>9296</v>
      </c>
      <c r="B35689" t="s">
        <v>1</v>
      </c>
      <c r="C35689">
        <v>1.0664899999999999</v>
      </c>
    </row>
    <row r="35690" spans="1:3" x14ac:dyDescent="0.2">
      <c r="A35690" t="s">
        <v>9296</v>
      </c>
      <c r="B35690" t="s">
        <v>2</v>
      </c>
      <c r="C35690">
        <v>1.07151</v>
      </c>
    </row>
    <row r="35691" spans="1:3" x14ac:dyDescent="0.2">
      <c r="A35691" t="s">
        <v>9296</v>
      </c>
      <c r="B35691" t="s">
        <v>1</v>
      </c>
      <c r="C35691">
        <v>1.0664899999999999</v>
      </c>
    </row>
    <row r="35692" spans="1:3" x14ac:dyDescent="0.2">
      <c r="A35692" t="s">
        <v>9296</v>
      </c>
      <c r="B35692" t="s">
        <v>2</v>
      </c>
      <c r="C35692">
        <v>1.07151</v>
      </c>
    </row>
    <row r="35693" spans="1:3" x14ac:dyDescent="0.2">
      <c r="A35693" t="s">
        <v>9297</v>
      </c>
      <c r="B35693" t="s">
        <v>1</v>
      </c>
      <c r="C35693">
        <v>1.0664899999999999</v>
      </c>
    </row>
    <row r="35694" spans="1:3" x14ac:dyDescent="0.2">
      <c r="A35694" t="s">
        <v>9297</v>
      </c>
      <c r="B35694" t="s">
        <v>2</v>
      </c>
      <c r="C35694">
        <v>1.07151</v>
      </c>
    </row>
    <row r="35695" spans="1:3" x14ac:dyDescent="0.2">
      <c r="A35695" t="s">
        <v>9297</v>
      </c>
      <c r="B35695" t="s">
        <v>1</v>
      </c>
      <c r="C35695">
        <v>1.0693900000000001</v>
      </c>
    </row>
    <row r="35696" spans="1:3" x14ac:dyDescent="0.2">
      <c r="A35696" t="s">
        <v>9297</v>
      </c>
      <c r="B35696" t="s">
        <v>2</v>
      </c>
      <c r="C35696">
        <v>1.0744100000000001</v>
      </c>
    </row>
    <row r="35697" spans="1:3" x14ac:dyDescent="0.2">
      <c r="A35697" t="s">
        <v>9298</v>
      </c>
      <c r="B35697" t="s">
        <v>1</v>
      </c>
      <c r="C35697">
        <v>1.0695399999999999</v>
      </c>
    </row>
    <row r="35698" spans="1:3" x14ac:dyDescent="0.2">
      <c r="A35698" t="s">
        <v>9298</v>
      </c>
      <c r="B35698" t="s">
        <v>2</v>
      </c>
      <c r="C35698">
        <v>1.07456</v>
      </c>
    </row>
    <row r="35699" spans="1:3" x14ac:dyDescent="0.2">
      <c r="A35699" t="s">
        <v>9298</v>
      </c>
      <c r="B35699" t="s">
        <v>1</v>
      </c>
      <c r="C35699">
        <v>1.06969</v>
      </c>
    </row>
    <row r="35700" spans="1:3" x14ac:dyDescent="0.2">
      <c r="A35700" t="s">
        <v>9298</v>
      </c>
      <c r="B35700" t="s">
        <v>2</v>
      </c>
      <c r="C35700">
        <v>1.0747100000000001</v>
      </c>
    </row>
    <row r="35701" spans="1:3" x14ac:dyDescent="0.2">
      <c r="A35701" t="s">
        <v>9299</v>
      </c>
      <c r="B35701" t="s">
        <v>1</v>
      </c>
      <c r="C35701">
        <v>1.06969</v>
      </c>
    </row>
    <row r="35702" spans="1:3" x14ac:dyDescent="0.2">
      <c r="A35702" t="s">
        <v>9299</v>
      </c>
      <c r="B35702" t="s">
        <v>2</v>
      </c>
      <c r="C35702">
        <v>1.0747100000000001</v>
      </c>
    </row>
    <row r="35703" spans="1:3" x14ac:dyDescent="0.2">
      <c r="A35703" t="s">
        <v>9299</v>
      </c>
      <c r="B35703" t="s">
        <v>1</v>
      </c>
      <c r="C35703">
        <v>1.06969</v>
      </c>
    </row>
    <row r="35704" spans="1:3" x14ac:dyDescent="0.2">
      <c r="A35704" t="s">
        <v>9299</v>
      </c>
      <c r="B35704" t="s">
        <v>2</v>
      </c>
      <c r="C35704">
        <v>1.0747100000000001</v>
      </c>
    </row>
    <row r="35705" spans="1:3" x14ac:dyDescent="0.2">
      <c r="A35705" t="s">
        <v>9300</v>
      </c>
      <c r="B35705" t="s">
        <v>1</v>
      </c>
      <c r="C35705">
        <v>1.06968</v>
      </c>
    </row>
    <row r="35706" spans="1:3" x14ac:dyDescent="0.2">
      <c r="A35706" t="s">
        <v>9300</v>
      </c>
      <c r="B35706" t="s">
        <v>2</v>
      </c>
      <c r="C35706">
        <v>1.0747199999999999</v>
      </c>
    </row>
    <row r="35707" spans="1:3" x14ac:dyDescent="0.2">
      <c r="A35707" t="s">
        <v>9300</v>
      </c>
      <c r="B35707" t="s">
        <v>1</v>
      </c>
      <c r="C35707">
        <v>1.06968</v>
      </c>
    </row>
    <row r="35708" spans="1:3" x14ac:dyDescent="0.2">
      <c r="A35708" t="s">
        <v>9300</v>
      </c>
      <c r="B35708" t="s">
        <v>2</v>
      </c>
      <c r="C35708">
        <v>1.0747199999999999</v>
      </c>
    </row>
    <row r="35709" spans="1:3" x14ac:dyDescent="0.2">
      <c r="A35709" t="s">
        <v>9301</v>
      </c>
      <c r="B35709" t="s">
        <v>1</v>
      </c>
      <c r="C35709">
        <v>1.0684800000000001</v>
      </c>
    </row>
    <row r="35710" spans="1:3" x14ac:dyDescent="0.2">
      <c r="A35710" t="s">
        <v>9301</v>
      </c>
      <c r="B35710" t="s">
        <v>2</v>
      </c>
      <c r="C35710">
        <v>1.07352</v>
      </c>
    </row>
    <row r="35711" spans="1:3" x14ac:dyDescent="0.2">
      <c r="A35711" t="s">
        <v>9301</v>
      </c>
      <c r="B35711" t="s">
        <v>1</v>
      </c>
      <c r="C35711">
        <v>1.0684800000000001</v>
      </c>
    </row>
    <row r="35712" spans="1:3" x14ac:dyDescent="0.2">
      <c r="A35712" t="s">
        <v>9301</v>
      </c>
      <c r="B35712" t="s">
        <v>2</v>
      </c>
      <c r="C35712">
        <v>1.07352</v>
      </c>
    </row>
    <row r="35713" spans="1:3" x14ac:dyDescent="0.2">
      <c r="A35713" t="s">
        <v>9302</v>
      </c>
      <c r="B35713" t="s">
        <v>1</v>
      </c>
      <c r="C35713">
        <v>1.06968</v>
      </c>
    </row>
    <row r="35714" spans="1:3" x14ac:dyDescent="0.2">
      <c r="A35714" t="s">
        <v>9302</v>
      </c>
      <c r="B35714" t="s">
        <v>2</v>
      </c>
      <c r="C35714">
        <v>1.0747199999999999</v>
      </c>
    </row>
    <row r="35715" spans="1:3" x14ac:dyDescent="0.2">
      <c r="A35715" t="s">
        <v>9302</v>
      </c>
      <c r="B35715" t="s">
        <v>1</v>
      </c>
      <c r="C35715">
        <v>1.06968</v>
      </c>
    </row>
    <row r="35716" spans="1:3" x14ac:dyDescent="0.2">
      <c r="A35716" t="s">
        <v>9302</v>
      </c>
      <c r="B35716" t="s">
        <v>2</v>
      </c>
      <c r="C35716">
        <v>1.0747199999999999</v>
      </c>
    </row>
    <row r="35717" spans="1:3" x14ac:dyDescent="0.2">
      <c r="A35717" t="s">
        <v>9303</v>
      </c>
      <c r="B35717" t="s">
        <v>1</v>
      </c>
      <c r="C35717">
        <v>1.0685</v>
      </c>
    </row>
    <row r="35718" spans="1:3" x14ac:dyDescent="0.2">
      <c r="A35718" t="s">
        <v>9303</v>
      </c>
      <c r="B35718" t="s">
        <v>2</v>
      </c>
      <c r="C35718">
        <v>1.0734999999999999</v>
      </c>
    </row>
    <row r="35719" spans="1:3" x14ac:dyDescent="0.2">
      <c r="A35719" t="s">
        <v>9303</v>
      </c>
      <c r="B35719" t="s">
        <v>1</v>
      </c>
      <c r="C35719">
        <v>1.0690999999999999</v>
      </c>
    </row>
    <row r="35720" spans="1:3" x14ac:dyDescent="0.2">
      <c r="A35720" t="s">
        <v>9303</v>
      </c>
      <c r="B35720" t="s">
        <v>2</v>
      </c>
      <c r="C35720">
        <v>1.0741000000000001</v>
      </c>
    </row>
    <row r="35721" spans="1:3" x14ac:dyDescent="0.2">
      <c r="A35721" t="s">
        <v>9304</v>
      </c>
      <c r="B35721" t="s">
        <v>1</v>
      </c>
      <c r="C35721">
        <v>1.0690500000000001</v>
      </c>
    </row>
    <row r="35722" spans="1:3" x14ac:dyDescent="0.2">
      <c r="A35722" t="s">
        <v>9304</v>
      </c>
      <c r="B35722" t="s">
        <v>2</v>
      </c>
      <c r="C35722">
        <v>1.0740499999999999</v>
      </c>
    </row>
    <row r="35723" spans="1:3" x14ac:dyDescent="0.2">
      <c r="A35723" t="s">
        <v>9304</v>
      </c>
      <c r="B35723" t="s">
        <v>1</v>
      </c>
      <c r="C35723">
        <v>1.069</v>
      </c>
    </row>
    <row r="35724" spans="1:3" x14ac:dyDescent="0.2">
      <c r="A35724" t="s">
        <v>9304</v>
      </c>
      <c r="B35724" t="s">
        <v>2</v>
      </c>
      <c r="C35724">
        <v>1.0740000000000001</v>
      </c>
    </row>
    <row r="35725" spans="1:3" x14ac:dyDescent="0.2">
      <c r="A35725" t="s">
        <v>9305</v>
      </c>
      <c r="B35725" t="s">
        <v>1</v>
      </c>
      <c r="C35725">
        <v>1.06904</v>
      </c>
    </row>
    <row r="35726" spans="1:3" x14ac:dyDescent="0.2">
      <c r="A35726" t="s">
        <v>9305</v>
      </c>
      <c r="B35726" t="s">
        <v>2</v>
      </c>
      <c r="C35726">
        <v>1.0740499999999999</v>
      </c>
    </row>
    <row r="35727" spans="1:3" x14ac:dyDescent="0.2">
      <c r="A35727" t="s">
        <v>9305</v>
      </c>
      <c r="B35727" t="s">
        <v>1</v>
      </c>
      <c r="C35727">
        <v>1.0690900000000001</v>
      </c>
    </row>
    <row r="35728" spans="1:3" x14ac:dyDescent="0.2">
      <c r="A35728" t="s">
        <v>9305</v>
      </c>
      <c r="B35728" t="s">
        <v>2</v>
      </c>
      <c r="C35728">
        <v>1.0741099999999999</v>
      </c>
    </row>
    <row r="35729" spans="1:3" x14ac:dyDescent="0.2">
      <c r="A35729" t="s">
        <v>9306</v>
      </c>
      <c r="B35729" t="s">
        <v>1</v>
      </c>
      <c r="C35729">
        <v>1.0691900000000001</v>
      </c>
    </row>
    <row r="35730" spans="1:3" x14ac:dyDescent="0.2">
      <c r="A35730" t="s">
        <v>9306</v>
      </c>
      <c r="B35730" t="s">
        <v>2</v>
      </c>
      <c r="C35730">
        <v>1.0742100000000001</v>
      </c>
    </row>
    <row r="35731" spans="1:3" x14ac:dyDescent="0.2">
      <c r="A35731" t="s">
        <v>9306</v>
      </c>
      <c r="B35731" t="s">
        <v>1</v>
      </c>
      <c r="C35731">
        <v>1.0692900000000001</v>
      </c>
    </row>
    <row r="35732" spans="1:3" x14ac:dyDescent="0.2">
      <c r="A35732" t="s">
        <v>9306</v>
      </c>
      <c r="B35732" t="s">
        <v>2</v>
      </c>
      <c r="C35732">
        <v>1.0743100000000001</v>
      </c>
    </row>
    <row r="35733" spans="1:3" x14ac:dyDescent="0.2">
      <c r="A35733" t="s">
        <v>9307</v>
      </c>
      <c r="B35733" t="s">
        <v>1</v>
      </c>
      <c r="C35733">
        <v>1.0692900000000001</v>
      </c>
    </row>
    <row r="35734" spans="1:3" x14ac:dyDescent="0.2">
      <c r="A35734" t="s">
        <v>9307</v>
      </c>
      <c r="B35734" t="s">
        <v>2</v>
      </c>
      <c r="C35734">
        <v>1.0743100000000001</v>
      </c>
    </row>
    <row r="35735" spans="1:3" x14ac:dyDescent="0.2">
      <c r="A35735" t="s">
        <v>9307</v>
      </c>
      <c r="B35735" t="s">
        <v>1</v>
      </c>
      <c r="C35735">
        <v>1.0692900000000001</v>
      </c>
    </row>
    <row r="35736" spans="1:3" x14ac:dyDescent="0.2">
      <c r="A35736" t="s">
        <v>9307</v>
      </c>
      <c r="B35736" t="s">
        <v>2</v>
      </c>
      <c r="C35736">
        <v>1.0743100000000001</v>
      </c>
    </row>
    <row r="35737" spans="1:3" x14ac:dyDescent="0.2">
      <c r="A35737" t="s">
        <v>9308</v>
      </c>
      <c r="B35737" t="s">
        <v>1</v>
      </c>
      <c r="C35737">
        <v>1.06979</v>
      </c>
    </row>
    <row r="35738" spans="1:3" x14ac:dyDescent="0.2">
      <c r="A35738" t="s">
        <v>9308</v>
      </c>
      <c r="B35738" t="s">
        <v>2</v>
      </c>
      <c r="C35738">
        <v>1.07481</v>
      </c>
    </row>
    <row r="35739" spans="1:3" x14ac:dyDescent="0.2">
      <c r="A35739" t="s">
        <v>9308</v>
      </c>
      <c r="B35739" t="s">
        <v>1</v>
      </c>
      <c r="C35739">
        <v>1.06979</v>
      </c>
    </row>
    <row r="35740" spans="1:3" x14ac:dyDescent="0.2">
      <c r="A35740" t="s">
        <v>9308</v>
      </c>
      <c r="B35740" t="s">
        <v>2</v>
      </c>
      <c r="C35740">
        <v>1.07481</v>
      </c>
    </row>
    <row r="35741" spans="1:3" x14ac:dyDescent="0.2">
      <c r="A35741" t="s">
        <v>9309</v>
      </c>
      <c r="B35741" t="s">
        <v>1</v>
      </c>
      <c r="C35741">
        <v>1.06979</v>
      </c>
    </row>
    <row r="35742" spans="1:3" x14ac:dyDescent="0.2">
      <c r="A35742" t="s">
        <v>9309</v>
      </c>
      <c r="B35742" t="s">
        <v>2</v>
      </c>
      <c r="C35742">
        <v>1.07481</v>
      </c>
    </row>
    <row r="35743" spans="1:3" x14ac:dyDescent="0.2">
      <c r="A35743" t="s">
        <v>9309</v>
      </c>
      <c r="B35743" t="s">
        <v>1</v>
      </c>
      <c r="C35743">
        <v>1.06979</v>
      </c>
    </row>
    <row r="35744" spans="1:3" x14ac:dyDescent="0.2">
      <c r="A35744" t="s">
        <v>9309</v>
      </c>
      <c r="B35744" t="s">
        <v>2</v>
      </c>
      <c r="C35744">
        <v>1.07481</v>
      </c>
    </row>
    <row r="35745" spans="1:3" x14ac:dyDescent="0.2">
      <c r="A35745" t="s">
        <v>9310</v>
      </c>
      <c r="B35745" t="s">
        <v>1</v>
      </c>
      <c r="C35745">
        <v>1.06979</v>
      </c>
    </row>
    <row r="35746" spans="1:3" x14ac:dyDescent="0.2">
      <c r="A35746" t="s">
        <v>9310</v>
      </c>
      <c r="B35746" t="s">
        <v>2</v>
      </c>
      <c r="C35746">
        <v>1.07481</v>
      </c>
    </row>
    <row r="35747" spans="1:3" x14ac:dyDescent="0.2">
      <c r="A35747" t="s">
        <v>9310</v>
      </c>
      <c r="B35747" t="s">
        <v>1</v>
      </c>
      <c r="C35747">
        <v>1.06979</v>
      </c>
    </row>
    <row r="35748" spans="1:3" x14ac:dyDescent="0.2">
      <c r="A35748" t="s">
        <v>9310</v>
      </c>
      <c r="B35748" t="s">
        <v>2</v>
      </c>
      <c r="C35748">
        <v>1.07481</v>
      </c>
    </row>
    <row r="35749" spans="1:3" x14ac:dyDescent="0.2">
      <c r="A35749" t="s">
        <v>9311</v>
      </c>
      <c r="B35749" t="s">
        <v>1</v>
      </c>
      <c r="C35749">
        <v>1.0698000000000001</v>
      </c>
    </row>
    <row r="35750" spans="1:3" x14ac:dyDescent="0.2">
      <c r="A35750" t="s">
        <v>9311</v>
      </c>
      <c r="B35750" t="s">
        <v>2</v>
      </c>
      <c r="C35750">
        <v>1.0748</v>
      </c>
    </row>
    <row r="35751" spans="1:3" x14ac:dyDescent="0.2">
      <c r="A35751" t="s">
        <v>9311</v>
      </c>
      <c r="B35751" t="s">
        <v>1</v>
      </c>
      <c r="C35751">
        <v>1.0703</v>
      </c>
    </row>
    <row r="35752" spans="1:3" x14ac:dyDescent="0.2">
      <c r="A35752" t="s">
        <v>9311</v>
      </c>
      <c r="B35752" t="s">
        <v>2</v>
      </c>
      <c r="C35752">
        <v>1.0752999999999999</v>
      </c>
    </row>
    <row r="35753" spans="1:3" x14ac:dyDescent="0.2">
      <c r="A35753" t="s">
        <v>9312</v>
      </c>
      <c r="B35753" t="s">
        <v>1</v>
      </c>
      <c r="C35753">
        <v>1.0703</v>
      </c>
    </row>
    <row r="35754" spans="1:3" x14ac:dyDescent="0.2">
      <c r="A35754" t="s">
        <v>9312</v>
      </c>
      <c r="B35754" t="s">
        <v>2</v>
      </c>
      <c r="C35754">
        <v>1.0752999999999999</v>
      </c>
    </row>
    <row r="35755" spans="1:3" x14ac:dyDescent="0.2">
      <c r="A35755" t="s">
        <v>9312</v>
      </c>
      <c r="B35755" t="s">
        <v>1</v>
      </c>
      <c r="C35755">
        <v>1.0703</v>
      </c>
    </row>
    <row r="35756" spans="1:3" x14ac:dyDescent="0.2">
      <c r="A35756" t="s">
        <v>9312</v>
      </c>
      <c r="B35756" t="s">
        <v>2</v>
      </c>
      <c r="C35756">
        <v>1.0752999999999999</v>
      </c>
    </row>
    <row r="35757" spans="1:3" x14ac:dyDescent="0.2">
      <c r="A35757" t="s">
        <v>9313</v>
      </c>
      <c r="B35757" t="s">
        <v>1</v>
      </c>
      <c r="C35757">
        <v>1.0703</v>
      </c>
    </row>
    <row r="35758" spans="1:3" x14ac:dyDescent="0.2">
      <c r="A35758" t="s">
        <v>9313</v>
      </c>
      <c r="B35758" t="s">
        <v>2</v>
      </c>
      <c r="C35758">
        <v>1.0752999999999999</v>
      </c>
    </row>
    <row r="35759" spans="1:3" x14ac:dyDescent="0.2">
      <c r="A35759" t="s">
        <v>9314</v>
      </c>
      <c r="B35759" t="s">
        <v>1</v>
      </c>
      <c r="C35759">
        <v>1.0701000000000001</v>
      </c>
    </row>
    <row r="35760" spans="1:3" x14ac:dyDescent="0.2">
      <c r="A35760" t="s">
        <v>9314</v>
      </c>
      <c r="B35760" t="s">
        <v>2</v>
      </c>
      <c r="C35760">
        <v>1.0750999999999999</v>
      </c>
    </row>
    <row r="35761" spans="1:3" x14ac:dyDescent="0.2">
      <c r="A35761" t="s">
        <v>9315</v>
      </c>
      <c r="B35761" t="s">
        <v>1</v>
      </c>
      <c r="C35761">
        <v>1.0701000000000001</v>
      </c>
    </row>
    <row r="35762" spans="1:3" x14ac:dyDescent="0.2">
      <c r="A35762" t="s">
        <v>9315</v>
      </c>
      <c r="B35762" t="s">
        <v>2</v>
      </c>
      <c r="C35762">
        <v>1.0750999999999999</v>
      </c>
    </row>
    <row r="35763" spans="1:3" x14ac:dyDescent="0.2">
      <c r="A35763" t="s">
        <v>9315</v>
      </c>
      <c r="B35763" t="s">
        <v>1</v>
      </c>
      <c r="C35763">
        <v>1.0694999999999999</v>
      </c>
    </row>
    <row r="35764" spans="1:3" x14ac:dyDescent="0.2">
      <c r="A35764" t="s">
        <v>9315</v>
      </c>
      <c r="B35764" t="s">
        <v>2</v>
      </c>
      <c r="C35764">
        <v>1.0745</v>
      </c>
    </row>
    <row r="35765" spans="1:3" x14ac:dyDescent="0.2">
      <c r="A35765" t="s">
        <v>9316</v>
      </c>
      <c r="B35765" t="s">
        <v>1</v>
      </c>
      <c r="C35765">
        <v>1.0701000000000001</v>
      </c>
    </row>
    <row r="35766" spans="1:3" x14ac:dyDescent="0.2">
      <c r="A35766" t="s">
        <v>9316</v>
      </c>
      <c r="B35766" t="s">
        <v>2</v>
      </c>
      <c r="C35766">
        <v>1.0750999999999999</v>
      </c>
    </row>
    <row r="35767" spans="1:3" x14ac:dyDescent="0.2">
      <c r="A35767" t="s">
        <v>9316</v>
      </c>
      <c r="B35767" t="s">
        <v>1</v>
      </c>
      <c r="C35767">
        <v>1.0701000000000001</v>
      </c>
    </row>
    <row r="35768" spans="1:3" x14ac:dyDescent="0.2">
      <c r="A35768" t="s">
        <v>9316</v>
      </c>
      <c r="B35768" t="s">
        <v>2</v>
      </c>
      <c r="C35768">
        <v>1.0750999999999999</v>
      </c>
    </row>
    <row r="35769" spans="1:3" x14ac:dyDescent="0.2">
      <c r="A35769" t="s">
        <v>9317</v>
      </c>
      <c r="B35769" t="s">
        <v>1</v>
      </c>
      <c r="C35769">
        <v>1.0701400000000001</v>
      </c>
    </row>
    <row r="35770" spans="1:3" x14ac:dyDescent="0.2">
      <c r="A35770" t="s">
        <v>9317</v>
      </c>
      <c r="B35770" t="s">
        <v>2</v>
      </c>
      <c r="C35770">
        <v>1.0750599999999999</v>
      </c>
    </row>
    <row r="35771" spans="1:3" x14ac:dyDescent="0.2">
      <c r="A35771" t="s">
        <v>9317</v>
      </c>
      <c r="B35771" t="s">
        <v>1</v>
      </c>
      <c r="C35771">
        <v>1.0702400000000001</v>
      </c>
    </row>
    <row r="35772" spans="1:3" x14ac:dyDescent="0.2">
      <c r="A35772" t="s">
        <v>9317</v>
      </c>
      <c r="B35772" t="s">
        <v>2</v>
      </c>
      <c r="C35772">
        <v>1.0751599999999999</v>
      </c>
    </row>
    <row r="35773" spans="1:3" x14ac:dyDescent="0.2">
      <c r="A35773" t="s">
        <v>9318</v>
      </c>
      <c r="B35773" t="s">
        <v>1</v>
      </c>
      <c r="C35773">
        <v>1.07019</v>
      </c>
    </row>
    <row r="35774" spans="1:3" x14ac:dyDescent="0.2">
      <c r="A35774" t="s">
        <v>9318</v>
      </c>
      <c r="B35774" t="s">
        <v>2</v>
      </c>
      <c r="C35774">
        <v>1.07511</v>
      </c>
    </row>
    <row r="35775" spans="1:3" x14ac:dyDescent="0.2">
      <c r="A35775" t="s">
        <v>9318</v>
      </c>
      <c r="B35775" t="s">
        <v>1</v>
      </c>
      <c r="C35775">
        <v>1.0701400000000001</v>
      </c>
    </row>
    <row r="35776" spans="1:3" x14ac:dyDescent="0.2">
      <c r="A35776" t="s">
        <v>9318</v>
      </c>
      <c r="B35776" t="s">
        <v>2</v>
      </c>
      <c r="C35776">
        <v>1.0750599999999999</v>
      </c>
    </row>
    <row r="35777" spans="1:3" x14ac:dyDescent="0.2">
      <c r="A35777" t="s">
        <v>9319</v>
      </c>
      <c r="B35777" t="s">
        <v>1</v>
      </c>
      <c r="C35777">
        <v>1.0702400000000001</v>
      </c>
    </row>
    <row r="35778" spans="1:3" x14ac:dyDescent="0.2">
      <c r="A35778" t="s">
        <v>9319</v>
      </c>
      <c r="B35778" t="s">
        <v>2</v>
      </c>
      <c r="C35778">
        <v>1.0751599999999999</v>
      </c>
    </row>
    <row r="35779" spans="1:3" x14ac:dyDescent="0.2">
      <c r="A35779" t="s">
        <v>9319</v>
      </c>
      <c r="B35779" t="s">
        <v>1</v>
      </c>
      <c r="C35779">
        <v>1.0703400000000001</v>
      </c>
    </row>
    <row r="35780" spans="1:3" x14ac:dyDescent="0.2">
      <c r="A35780" t="s">
        <v>9319</v>
      </c>
      <c r="B35780" t="s">
        <v>2</v>
      </c>
      <c r="C35780">
        <v>1.0752699999999999</v>
      </c>
    </row>
    <row r="35781" spans="1:3" x14ac:dyDescent="0.2">
      <c r="A35781" t="s">
        <v>9320</v>
      </c>
      <c r="B35781" t="s">
        <v>1</v>
      </c>
      <c r="C35781">
        <v>1.07033</v>
      </c>
    </row>
    <row r="35782" spans="1:3" x14ac:dyDescent="0.2">
      <c r="A35782" t="s">
        <v>9320</v>
      </c>
      <c r="B35782" t="s">
        <v>2</v>
      </c>
      <c r="C35782">
        <v>1.0752699999999999</v>
      </c>
    </row>
    <row r="35783" spans="1:3" x14ac:dyDescent="0.2">
      <c r="A35783" t="s">
        <v>9320</v>
      </c>
      <c r="B35783" t="s">
        <v>1</v>
      </c>
      <c r="C35783">
        <v>1.0684199999999999</v>
      </c>
    </row>
    <row r="35784" spans="1:3" x14ac:dyDescent="0.2">
      <c r="A35784" t="s">
        <v>9320</v>
      </c>
      <c r="B35784" t="s">
        <v>2</v>
      </c>
      <c r="C35784">
        <v>1.0733600000000001</v>
      </c>
    </row>
    <row r="35785" spans="1:3" x14ac:dyDescent="0.2">
      <c r="A35785" t="s">
        <v>9321</v>
      </c>
      <c r="B35785" t="s">
        <v>1</v>
      </c>
      <c r="C35785">
        <v>1.0687199999999999</v>
      </c>
    </row>
    <row r="35786" spans="1:3" x14ac:dyDescent="0.2">
      <c r="A35786" t="s">
        <v>9321</v>
      </c>
      <c r="B35786" t="s">
        <v>2</v>
      </c>
      <c r="C35786">
        <v>1.0736600000000001</v>
      </c>
    </row>
    <row r="35787" spans="1:3" x14ac:dyDescent="0.2">
      <c r="A35787" t="s">
        <v>9321</v>
      </c>
      <c r="B35787" t="s">
        <v>1</v>
      </c>
      <c r="C35787">
        <v>1.0690200000000001</v>
      </c>
    </row>
    <row r="35788" spans="1:3" x14ac:dyDescent="0.2">
      <c r="A35788" t="s">
        <v>9321</v>
      </c>
      <c r="B35788" t="s">
        <v>2</v>
      </c>
      <c r="C35788">
        <v>1.07396</v>
      </c>
    </row>
    <row r="35789" spans="1:3" x14ac:dyDescent="0.2">
      <c r="A35789" t="s">
        <v>9322</v>
      </c>
      <c r="B35789" t="s">
        <v>1</v>
      </c>
      <c r="C35789">
        <v>1.0690200000000001</v>
      </c>
    </row>
    <row r="35790" spans="1:3" x14ac:dyDescent="0.2">
      <c r="A35790" t="s">
        <v>9322</v>
      </c>
      <c r="B35790" t="s">
        <v>2</v>
      </c>
      <c r="C35790">
        <v>1.07396</v>
      </c>
    </row>
    <row r="35791" spans="1:3" x14ac:dyDescent="0.2">
      <c r="A35791" t="s">
        <v>9322</v>
      </c>
      <c r="B35791" t="s">
        <v>1</v>
      </c>
      <c r="C35791">
        <v>1.0703499999999999</v>
      </c>
    </row>
    <row r="35792" spans="1:3" x14ac:dyDescent="0.2">
      <c r="A35792" t="s">
        <v>9322</v>
      </c>
      <c r="B35792" t="s">
        <v>2</v>
      </c>
      <c r="C35792">
        <v>1.07525</v>
      </c>
    </row>
    <row r="35793" spans="1:3" x14ac:dyDescent="0.2">
      <c r="A35793" t="s">
        <v>9323</v>
      </c>
      <c r="B35793" t="s">
        <v>1</v>
      </c>
      <c r="C35793">
        <v>1.07016</v>
      </c>
    </row>
    <row r="35794" spans="1:3" x14ac:dyDescent="0.2">
      <c r="A35794" t="s">
        <v>9323</v>
      </c>
      <c r="B35794" t="s">
        <v>2</v>
      </c>
      <c r="C35794">
        <v>1.07504</v>
      </c>
    </row>
    <row r="35795" spans="1:3" x14ac:dyDescent="0.2">
      <c r="A35795" t="s">
        <v>9323</v>
      </c>
      <c r="B35795" t="s">
        <v>1</v>
      </c>
      <c r="C35795">
        <v>1.07016</v>
      </c>
    </row>
    <row r="35796" spans="1:3" x14ac:dyDescent="0.2">
      <c r="A35796" t="s">
        <v>9323</v>
      </c>
      <c r="B35796" t="s">
        <v>2</v>
      </c>
      <c r="C35796">
        <v>1.07504</v>
      </c>
    </row>
    <row r="35797" spans="1:3" x14ac:dyDescent="0.2">
      <c r="A35797" t="s">
        <v>9324</v>
      </c>
      <c r="B35797" t="s">
        <v>1</v>
      </c>
      <c r="C35797">
        <v>1.07012</v>
      </c>
    </row>
    <row r="35798" spans="1:3" x14ac:dyDescent="0.2">
      <c r="A35798" t="s">
        <v>9324</v>
      </c>
      <c r="B35798" t="s">
        <v>2</v>
      </c>
      <c r="C35798">
        <v>1.07498</v>
      </c>
    </row>
    <row r="35799" spans="1:3" x14ac:dyDescent="0.2">
      <c r="A35799" t="s">
        <v>9324</v>
      </c>
      <c r="B35799" t="s">
        <v>1</v>
      </c>
      <c r="C35799">
        <v>1.0700700000000001</v>
      </c>
    </row>
    <row r="35800" spans="1:3" x14ac:dyDescent="0.2">
      <c r="A35800" t="s">
        <v>9324</v>
      </c>
      <c r="B35800" t="s">
        <v>2</v>
      </c>
      <c r="C35800">
        <v>1.0749299999999999</v>
      </c>
    </row>
    <row r="35801" spans="1:3" x14ac:dyDescent="0.2">
      <c r="A35801" t="s">
        <v>9325</v>
      </c>
      <c r="B35801" t="s">
        <v>1</v>
      </c>
      <c r="C35801">
        <v>1.07006</v>
      </c>
    </row>
    <row r="35802" spans="1:3" x14ac:dyDescent="0.2">
      <c r="A35802" t="s">
        <v>9325</v>
      </c>
      <c r="B35802" t="s">
        <v>2</v>
      </c>
      <c r="C35802">
        <v>1.07494</v>
      </c>
    </row>
    <row r="35803" spans="1:3" x14ac:dyDescent="0.2">
      <c r="A35803" t="s">
        <v>9325</v>
      </c>
      <c r="B35803" t="s">
        <v>1</v>
      </c>
      <c r="C35803">
        <v>1.07006</v>
      </c>
    </row>
    <row r="35804" spans="1:3" x14ac:dyDescent="0.2">
      <c r="A35804" t="s">
        <v>9325</v>
      </c>
      <c r="B35804" t="s">
        <v>2</v>
      </c>
      <c r="C35804">
        <v>1.07494</v>
      </c>
    </row>
    <row r="35805" spans="1:3" x14ac:dyDescent="0.2">
      <c r="A35805" t="s">
        <v>9326</v>
      </c>
      <c r="B35805" t="s">
        <v>1</v>
      </c>
      <c r="C35805">
        <v>1.0695600000000001</v>
      </c>
    </row>
    <row r="35806" spans="1:3" x14ac:dyDescent="0.2">
      <c r="A35806" t="s">
        <v>9326</v>
      </c>
      <c r="B35806" t="s">
        <v>2</v>
      </c>
      <c r="C35806">
        <v>1.0744400000000001</v>
      </c>
    </row>
    <row r="35807" spans="1:3" x14ac:dyDescent="0.2">
      <c r="A35807" t="s">
        <v>9326</v>
      </c>
      <c r="B35807" t="s">
        <v>1</v>
      </c>
      <c r="C35807">
        <v>1.0695600000000001</v>
      </c>
    </row>
    <row r="35808" spans="1:3" x14ac:dyDescent="0.2">
      <c r="A35808" t="s">
        <v>9326</v>
      </c>
      <c r="B35808" t="s">
        <v>2</v>
      </c>
      <c r="C35808">
        <v>1.0744400000000001</v>
      </c>
    </row>
    <row r="35809" spans="1:3" x14ac:dyDescent="0.2">
      <c r="A35809" t="s">
        <v>9327</v>
      </c>
      <c r="B35809" t="s">
        <v>1</v>
      </c>
      <c r="C35809">
        <v>1.0695600000000001</v>
      </c>
    </row>
    <row r="35810" spans="1:3" x14ac:dyDescent="0.2">
      <c r="A35810" t="s">
        <v>9327</v>
      </c>
      <c r="B35810" t="s">
        <v>2</v>
      </c>
      <c r="C35810">
        <v>1.0744499999999999</v>
      </c>
    </row>
    <row r="35811" spans="1:3" x14ac:dyDescent="0.2">
      <c r="A35811" t="s">
        <v>9327</v>
      </c>
      <c r="B35811" t="s">
        <v>1</v>
      </c>
      <c r="C35811">
        <v>1.06955</v>
      </c>
    </row>
    <row r="35812" spans="1:3" x14ac:dyDescent="0.2">
      <c r="A35812" t="s">
        <v>9327</v>
      </c>
      <c r="B35812" t="s">
        <v>2</v>
      </c>
      <c r="C35812">
        <v>1.0744499999999999</v>
      </c>
    </row>
    <row r="35813" spans="1:3" x14ac:dyDescent="0.2">
      <c r="A35813" t="s">
        <v>9328</v>
      </c>
      <c r="B35813" t="s">
        <v>1</v>
      </c>
      <c r="C35813">
        <v>1.06955</v>
      </c>
    </row>
    <row r="35814" spans="1:3" x14ac:dyDescent="0.2">
      <c r="A35814" t="s">
        <v>9328</v>
      </c>
      <c r="B35814" t="s">
        <v>2</v>
      </c>
      <c r="C35814">
        <v>1.0744499999999999</v>
      </c>
    </row>
    <row r="35815" spans="1:3" x14ac:dyDescent="0.2">
      <c r="A35815" t="s">
        <v>9328</v>
      </c>
      <c r="B35815" t="s">
        <v>1</v>
      </c>
      <c r="C35815">
        <v>1.0695699999999999</v>
      </c>
    </row>
    <row r="35816" spans="1:3" x14ac:dyDescent="0.2">
      <c r="A35816" t="s">
        <v>9328</v>
      </c>
      <c r="B35816" t="s">
        <v>2</v>
      </c>
      <c r="C35816">
        <v>1.07443</v>
      </c>
    </row>
    <row r="35817" spans="1:3" x14ac:dyDescent="0.2">
      <c r="A35817" t="s">
        <v>9329</v>
      </c>
      <c r="B35817" t="s">
        <v>1</v>
      </c>
      <c r="C35817">
        <v>1.06958</v>
      </c>
    </row>
    <row r="35818" spans="1:3" x14ac:dyDescent="0.2">
      <c r="A35818" t="s">
        <v>9329</v>
      </c>
      <c r="B35818" t="s">
        <v>2</v>
      </c>
      <c r="C35818">
        <v>1.0744199999999999</v>
      </c>
    </row>
    <row r="35819" spans="1:3" x14ac:dyDescent="0.2">
      <c r="A35819" t="s">
        <v>9329</v>
      </c>
      <c r="B35819" t="s">
        <v>1</v>
      </c>
      <c r="C35819">
        <v>1.0698799999999999</v>
      </c>
    </row>
    <row r="35820" spans="1:3" x14ac:dyDescent="0.2">
      <c r="A35820" t="s">
        <v>9329</v>
      </c>
      <c r="B35820" t="s">
        <v>2</v>
      </c>
      <c r="C35820">
        <v>1.0747199999999999</v>
      </c>
    </row>
    <row r="35821" spans="1:3" x14ac:dyDescent="0.2">
      <c r="A35821" t="s">
        <v>9330</v>
      </c>
      <c r="B35821" t="s">
        <v>1</v>
      </c>
      <c r="C35821">
        <v>1.0698799999999999</v>
      </c>
    </row>
    <row r="35822" spans="1:3" x14ac:dyDescent="0.2">
      <c r="A35822" t="s">
        <v>9330</v>
      </c>
      <c r="B35822" t="s">
        <v>2</v>
      </c>
      <c r="C35822">
        <v>1.07473</v>
      </c>
    </row>
    <row r="35823" spans="1:3" x14ac:dyDescent="0.2">
      <c r="A35823" t="s">
        <v>9330</v>
      </c>
      <c r="B35823" t="s">
        <v>1</v>
      </c>
      <c r="C35823">
        <v>1.0698700000000001</v>
      </c>
    </row>
    <row r="35824" spans="1:3" x14ac:dyDescent="0.2">
      <c r="A35824" t="s">
        <v>9330</v>
      </c>
      <c r="B35824" t="s">
        <v>2</v>
      </c>
      <c r="C35824">
        <v>1.07473</v>
      </c>
    </row>
    <row r="35825" spans="1:3" x14ac:dyDescent="0.2">
      <c r="A35825" t="s">
        <v>9331</v>
      </c>
      <c r="B35825" t="s">
        <v>1</v>
      </c>
      <c r="C35825">
        <v>1.0698700000000001</v>
      </c>
    </row>
    <row r="35826" spans="1:3" x14ac:dyDescent="0.2">
      <c r="A35826" t="s">
        <v>9331</v>
      </c>
      <c r="B35826" t="s">
        <v>2</v>
      </c>
      <c r="C35826">
        <v>1.07473</v>
      </c>
    </row>
    <row r="35827" spans="1:3" x14ac:dyDescent="0.2">
      <c r="A35827" t="s">
        <v>9331</v>
      </c>
      <c r="B35827" t="s">
        <v>1</v>
      </c>
      <c r="C35827">
        <v>1.0698700000000001</v>
      </c>
    </row>
    <row r="35828" spans="1:3" x14ac:dyDescent="0.2">
      <c r="A35828" t="s">
        <v>9331</v>
      </c>
      <c r="B35828" t="s">
        <v>2</v>
      </c>
      <c r="C35828">
        <v>1.07473</v>
      </c>
    </row>
    <row r="35829" spans="1:3" x14ac:dyDescent="0.2">
      <c r="A35829" t="s">
        <v>9332</v>
      </c>
      <c r="B35829" t="s">
        <v>1</v>
      </c>
      <c r="C35829">
        <v>1.07026</v>
      </c>
    </row>
    <row r="35830" spans="1:3" x14ac:dyDescent="0.2">
      <c r="A35830" t="s">
        <v>9332</v>
      </c>
      <c r="B35830" t="s">
        <v>2</v>
      </c>
      <c r="C35830">
        <v>1.07514</v>
      </c>
    </row>
    <row r="35831" spans="1:3" x14ac:dyDescent="0.2">
      <c r="A35831" t="s">
        <v>9332</v>
      </c>
      <c r="B35831" t="s">
        <v>1</v>
      </c>
      <c r="C35831">
        <v>1.07026</v>
      </c>
    </row>
    <row r="35832" spans="1:3" x14ac:dyDescent="0.2">
      <c r="A35832" t="s">
        <v>9332</v>
      </c>
      <c r="B35832" t="s">
        <v>2</v>
      </c>
      <c r="C35832">
        <v>1.07514</v>
      </c>
    </row>
    <row r="35833" spans="1:3" x14ac:dyDescent="0.2">
      <c r="A35833" t="s">
        <v>9333</v>
      </c>
      <c r="B35833" t="s">
        <v>1</v>
      </c>
      <c r="C35833">
        <v>1.0709599999999999</v>
      </c>
    </row>
    <row r="35834" spans="1:3" x14ac:dyDescent="0.2">
      <c r="A35834" t="s">
        <v>9333</v>
      </c>
      <c r="B35834" t="s">
        <v>2</v>
      </c>
      <c r="C35834">
        <v>1.07585</v>
      </c>
    </row>
    <row r="35835" spans="1:3" x14ac:dyDescent="0.2">
      <c r="A35835" t="s">
        <v>9333</v>
      </c>
      <c r="B35835" t="s">
        <v>1</v>
      </c>
      <c r="C35835">
        <v>1.0709500000000001</v>
      </c>
    </row>
    <row r="35836" spans="1:3" x14ac:dyDescent="0.2">
      <c r="A35836" t="s">
        <v>9333</v>
      </c>
      <c r="B35836" t="s">
        <v>2</v>
      </c>
      <c r="C35836">
        <v>1.07585</v>
      </c>
    </row>
    <row r="35837" spans="1:3" x14ac:dyDescent="0.2">
      <c r="A35837" t="s">
        <v>9334</v>
      </c>
      <c r="B35837" t="s">
        <v>1</v>
      </c>
      <c r="C35837">
        <v>1.0705499999999999</v>
      </c>
    </row>
    <row r="35838" spans="1:3" x14ac:dyDescent="0.2">
      <c r="A35838" t="s">
        <v>9334</v>
      </c>
      <c r="B35838" t="s">
        <v>2</v>
      </c>
      <c r="C35838">
        <v>1.07545</v>
      </c>
    </row>
    <row r="35839" spans="1:3" x14ac:dyDescent="0.2">
      <c r="A35839" t="s">
        <v>9334</v>
      </c>
      <c r="B35839" t="s">
        <v>1</v>
      </c>
      <c r="C35839">
        <v>1.07125</v>
      </c>
    </row>
    <row r="35840" spans="1:3" x14ac:dyDescent="0.2">
      <c r="A35840" t="s">
        <v>9334</v>
      </c>
      <c r="B35840" t="s">
        <v>2</v>
      </c>
      <c r="C35840">
        <v>1.0761499999999999</v>
      </c>
    </row>
    <row r="35841" spans="1:3" x14ac:dyDescent="0.2">
      <c r="A35841" t="s">
        <v>9335</v>
      </c>
      <c r="B35841" t="s">
        <v>1</v>
      </c>
      <c r="C35841">
        <v>1.0709</v>
      </c>
    </row>
    <row r="35842" spans="1:3" x14ac:dyDescent="0.2">
      <c r="A35842" t="s">
        <v>9335</v>
      </c>
      <c r="B35842" t="s">
        <v>2</v>
      </c>
      <c r="C35842">
        <v>1.0758000000000001</v>
      </c>
    </row>
    <row r="35843" spans="1:3" x14ac:dyDescent="0.2">
      <c r="A35843" t="s">
        <v>9335</v>
      </c>
      <c r="B35843" t="s">
        <v>1</v>
      </c>
      <c r="C35843">
        <v>1.0705499999999999</v>
      </c>
    </row>
    <row r="35844" spans="1:3" x14ac:dyDescent="0.2">
      <c r="A35844" t="s">
        <v>9335</v>
      </c>
      <c r="B35844" t="s">
        <v>2</v>
      </c>
      <c r="C35844">
        <v>1.07545</v>
      </c>
    </row>
    <row r="35845" spans="1:3" x14ac:dyDescent="0.2">
      <c r="A35845" t="s">
        <v>9336</v>
      </c>
      <c r="B35845" t="s">
        <v>1</v>
      </c>
      <c r="C35845">
        <v>1.07054</v>
      </c>
    </row>
    <row r="35846" spans="1:3" x14ac:dyDescent="0.2">
      <c r="A35846" t="s">
        <v>9336</v>
      </c>
      <c r="B35846" t="s">
        <v>2</v>
      </c>
      <c r="C35846">
        <v>1.0754600000000001</v>
      </c>
    </row>
    <row r="35847" spans="1:3" x14ac:dyDescent="0.2">
      <c r="A35847" t="s">
        <v>9336</v>
      </c>
      <c r="B35847" t="s">
        <v>1</v>
      </c>
      <c r="C35847">
        <v>1.07054</v>
      </c>
    </row>
    <row r="35848" spans="1:3" x14ac:dyDescent="0.2">
      <c r="A35848" t="s">
        <v>9336</v>
      </c>
      <c r="B35848" t="s">
        <v>2</v>
      </c>
      <c r="C35848">
        <v>1.0754600000000001</v>
      </c>
    </row>
    <row r="35849" spans="1:3" x14ac:dyDescent="0.2">
      <c r="A35849" t="s">
        <v>9337</v>
      </c>
      <c r="B35849" t="s">
        <v>1</v>
      </c>
      <c r="C35849">
        <v>1.07054</v>
      </c>
    </row>
    <row r="35850" spans="1:3" x14ac:dyDescent="0.2">
      <c r="A35850" t="s">
        <v>9337</v>
      </c>
      <c r="B35850" t="s">
        <v>2</v>
      </c>
      <c r="C35850">
        <v>1.0754600000000001</v>
      </c>
    </row>
    <row r="35851" spans="1:3" x14ac:dyDescent="0.2">
      <c r="A35851" t="s">
        <v>9337</v>
      </c>
      <c r="B35851" t="s">
        <v>1</v>
      </c>
      <c r="C35851">
        <v>1.07054</v>
      </c>
    </row>
    <row r="35852" spans="1:3" x14ac:dyDescent="0.2">
      <c r="A35852" t="s">
        <v>9337</v>
      </c>
      <c r="B35852" t="s">
        <v>2</v>
      </c>
      <c r="C35852">
        <v>1.0754600000000001</v>
      </c>
    </row>
    <row r="35853" spans="1:3" x14ac:dyDescent="0.2">
      <c r="A35853" t="s">
        <v>9338</v>
      </c>
      <c r="B35853" t="s">
        <v>1</v>
      </c>
      <c r="C35853">
        <v>1.07054</v>
      </c>
    </row>
    <row r="35854" spans="1:3" x14ac:dyDescent="0.2">
      <c r="A35854" t="s">
        <v>9338</v>
      </c>
      <c r="B35854" t="s">
        <v>2</v>
      </c>
      <c r="C35854">
        <v>1.0754600000000001</v>
      </c>
    </row>
    <row r="35855" spans="1:3" x14ac:dyDescent="0.2">
      <c r="A35855" t="s">
        <v>9338</v>
      </c>
      <c r="B35855" t="s">
        <v>1</v>
      </c>
      <c r="C35855">
        <v>1.0705499999999999</v>
      </c>
    </row>
    <row r="35856" spans="1:3" x14ac:dyDescent="0.2">
      <c r="A35856" t="s">
        <v>9338</v>
      </c>
      <c r="B35856" t="s">
        <v>2</v>
      </c>
      <c r="C35856">
        <v>1.07545</v>
      </c>
    </row>
    <row r="35857" spans="1:3" x14ac:dyDescent="0.2">
      <c r="A35857" t="s">
        <v>9339</v>
      </c>
      <c r="B35857" t="s">
        <v>1</v>
      </c>
      <c r="C35857">
        <v>1.07056</v>
      </c>
    </row>
    <row r="35858" spans="1:3" x14ac:dyDescent="0.2">
      <c r="A35858" t="s">
        <v>9339</v>
      </c>
      <c r="B35858" t="s">
        <v>2</v>
      </c>
      <c r="C35858">
        <v>1.07544</v>
      </c>
    </row>
    <row r="35859" spans="1:3" x14ac:dyDescent="0.2">
      <c r="A35859" t="s">
        <v>9339</v>
      </c>
      <c r="B35859" t="s">
        <v>1</v>
      </c>
      <c r="C35859">
        <v>1.0708599999999999</v>
      </c>
    </row>
    <row r="35860" spans="1:3" x14ac:dyDescent="0.2">
      <c r="A35860" t="s">
        <v>9339</v>
      </c>
      <c r="B35860" t="s">
        <v>2</v>
      </c>
      <c r="C35860">
        <v>1.0757399999999999</v>
      </c>
    </row>
    <row r="35861" spans="1:3" x14ac:dyDescent="0.2">
      <c r="A35861" t="s">
        <v>9340</v>
      </c>
      <c r="B35861" t="s">
        <v>1</v>
      </c>
      <c r="C35861">
        <v>1.0708599999999999</v>
      </c>
    </row>
    <row r="35862" spans="1:3" x14ac:dyDescent="0.2">
      <c r="A35862" t="s">
        <v>9340</v>
      </c>
      <c r="B35862" t="s">
        <v>2</v>
      </c>
      <c r="C35862">
        <v>1.0757399999999999</v>
      </c>
    </row>
    <row r="35863" spans="1:3" x14ac:dyDescent="0.2">
      <c r="A35863" t="s">
        <v>9340</v>
      </c>
      <c r="B35863" t="s">
        <v>1</v>
      </c>
      <c r="C35863">
        <v>1.0708800000000001</v>
      </c>
    </row>
    <row r="35864" spans="1:3" x14ac:dyDescent="0.2">
      <c r="A35864" t="s">
        <v>9340</v>
      </c>
      <c r="B35864" t="s">
        <v>2</v>
      </c>
      <c r="C35864">
        <v>1.07572</v>
      </c>
    </row>
    <row r="35865" spans="1:3" x14ac:dyDescent="0.2">
      <c r="A35865" t="s">
        <v>9341</v>
      </c>
      <c r="B35865" t="s">
        <v>1</v>
      </c>
      <c r="C35865">
        <v>1.0708899999999999</v>
      </c>
    </row>
    <row r="35866" spans="1:3" x14ac:dyDescent="0.2">
      <c r="A35866" t="s">
        <v>9341</v>
      </c>
      <c r="B35866" t="s">
        <v>2</v>
      </c>
      <c r="C35866">
        <v>1.0757099999999999</v>
      </c>
    </row>
    <row r="35867" spans="1:3" x14ac:dyDescent="0.2">
      <c r="A35867" t="s">
        <v>9341</v>
      </c>
      <c r="B35867" t="s">
        <v>1</v>
      </c>
      <c r="C35867">
        <v>1.0705899999999999</v>
      </c>
    </row>
    <row r="35868" spans="1:3" x14ac:dyDescent="0.2">
      <c r="A35868" t="s">
        <v>9341</v>
      </c>
      <c r="B35868" t="s">
        <v>2</v>
      </c>
      <c r="C35868">
        <v>1.07541</v>
      </c>
    </row>
    <row r="35869" spans="1:3" x14ac:dyDescent="0.2">
      <c r="A35869" t="s">
        <v>9342</v>
      </c>
      <c r="B35869" t="s">
        <v>1</v>
      </c>
      <c r="C35869">
        <v>1.0708899999999999</v>
      </c>
    </row>
    <row r="35870" spans="1:3" x14ac:dyDescent="0.2">
      <c r="A35870" t="s">
        <v>9342</v>
      </c>
      <c r="B35870" t="s">
        <v>2</v>
      </c>
      <c r="C35870">
        <v>1.0757099999999999</v>
      </c>
    </row>
    <row r="35871" spans="1:3" x14ac:dyDescent="0.2">
      <c r="A35871" t="s">
        <v>9342</v>
      </c>
      <c r="B35871" t="s">
        <v>1</v>
      </c>
      <c r="C35871">
        <v>1.07118</v>
      </c>
    </row>
    <row r="35872" spans="1:3" x14ac:dyDescent="0.2">
      <c r="A35872" t="s">
        <v>9342</v>
      </c>
      <c r="B35872" t="s">
        <v>2</v>
      </c>
      <c r="C35872">
        <v>1.0760099999999999</v>
      </c>
    </row>
    <row r="35873" spans="1:3" x14ac:dyDescent="0.2">
      <c r="A35873" t="s">
        <v>9343</v>
      </c>
      <c r="B35873" t="s">
        <v>1</v>
      </c>
      <c r="C35873">
        <v>1.07118</v>
      </c>
    </row>
    <row r="35874" spans="1:3" x14ac:dyDescent="0.2">
      <c r="A35874" t="s">
        <v>9343</v>
      </c>
      <c r="B35874" t="s">
        <v>2</v>
      </c>
      <c r="C35874">
        <v>1.07602</v>
      </c>
    </row>
    <row r="35875" spans="1:3" x14ac:dyDescent="0.2">
      <c r="A35875" t="s">
        <v>9343</v>
      </c>
      <c r="B35875" t="s">
        <v>1</v>
      </c>
      <c r="C35875">
        <v>1.07118</v>
      </c>
    </row>
    <row r="35876" spans="1:3" x14ac:dyDescent="0.2">
      <c r="A35876" t="s">
        <v>9343</v>
      </c>
      <c r="B35876" t="s">
        <v>2</v>
      </c>
      <c r="C35876">
        <v>1.07602</v>
      </c>
    </row>
    <row r="35877" spans="1:3" x14ac:dyDescent="0.2">
      <c r="A35877" t="s">
        <v>9344</v>
      </c>
      <c r="B35877" t="s">
        <v>1</v>
      </c>
      <c r="C35877">
        <v>1.07118</v>
      </c>
    </row>
    <row r="35878" spans="1:3" x14ac:dyDescent="0.2">
      <c r="A35878" t="s">
        <v>9344</v>
      </c>
      <c r="B35878" t="s">
        <v>2</v>
      </c>
      <c r="C35878">
        <v>1.07602</v>
      </c>
    </row>
    <row r="35879" spans="1:3" x14ac:dyDescent="0.2">
      <c r="A35879" t="s">
        <v>9344</v>
      </c>
      <c r="B35879" t="s">
        <v>1</v>
      </c>
      <c r="C35879">
        <v>1.07118</v>
      </c>
    </row>
    <row r="35880" spans="1:3" x14ac:dyDescent="0.2">
      <c r="A35880" t="s">
        <v>9344</v>
      </c>
      <c r="B35880" t="s">
        <v>2</v>
      </c>
      <c r="C35880">
        <v>1.07602</v>
      </c>
    </row>
    <row r="35881" spans="1:3" x14ac:dyDescent="0.2">
      <c r="A35881" t="s">
        <v>9345</v>
      </c>
      <c r="B35881" t="s">
        <v>1</v>
      </c>
      <c r="C35881">
        <v>1.07117</v>
      </c>
    </row>
    <row r="35882" spans="1:3" x14ac:dyDescent="0.2">
      <c r="A35882" t="s">
        <v>9345</v>
      </c>
      <c r="B35882" t="s">
        <v>2</v>
      </c>
      <c r="C35882">
        <v>1.07603</v>
      </c>
    </row>
    <row r="35883" spans="1:3" x14ac:dyDescent="0.2">
      <c r="A35883" t="s">
        <v>9345</v>
      </c>
      <c r="B35883" t="s">
        <v>1</v>
      </c>
      <c r="C35883">
        <v>1.07117</v>
      </c>
    </row>
    <row r="35884" spans="1:3" x14ac:dyDescent="0.2">
      <c r="A35884" t="s">
        <v>9345</v>
      </c>
      <c r="B35884" t="s">
        <v>2</v>
      </c>
      <c r="C35884">
        <v>1.07603</v>
      </c>
    </row>
    <row r="35885" spans="1:3" x14ac:dyDescent="0.2">
      <c r="A35885" t="s">
        <v>9346</v>
      </c>
      <c r="B35885" t="s">
        <v>1</v>
      </c>
      <c r="C35885">
        <v>1.0714300000000001</v>
      </c>
    </row>
    <row r="35886" spans="1:3" x14ac:dyDescent="0.2">
      <c r="A35886" t="s">
        <v>9346</v>
      </c>
      <c r="B35886" t="s">
        <v>2</v>
      </c>
      <c r="C35886">
        <v>1.0762700000000001</v>
      </c>
    </row>
    <row r="35887" spans="1:3" x14ac:dyDescent="0.2">
      <c r="A35887" t="s">
        <v>9346</v>
      </c>
      <c r="B35887" t="s">
        <v>1</v>
      </c>
      <c r="C35887">
        <v>1.07118</v>
      </c>
    </row>
    <row r="35888" spans="1:3" x14ac:dyDescent="0.2">
      <c r="A35888" t="s">
        <v>9346</v>
      </c>
      <c r="B35888" t="s">
        <v>2</v>
      </c>
      <c r="C35888">
        <v>1.07602</v>
      </c>
    </row>
    <row r="35889" spans="1:3" x14ac:dyDescent="0.2">
      <c r="A35889" t="s">
        <v>9347</v>
      </c>
      <c r="B35889" t="s">
        <v>1</v>
      </c>
      <c r="C35889">
        <v>1.07118</v>
      </c>
    </row>
    <row r="35890" spans="1:3" x14ac:dyDescent="0.2">
      <c r="A35890" t="s">
        <v>9347</v>
      </c>
      <c r="B35890" t="s">
        <v>2</v>
      </c>
      <c r="C35890">
        <v>1.07602</v>
      </c>
    </row>
    <row r="35891" spans="1:3" x14ac:dyDescent="0.2">
      <c r="A35891" t="s">
        <v>9347</v>
      </c>
      <c r="B35891" t="s">
        <v>1</v>
      </c>
      <c r="C35891">
        <v>1.07118</v>
      </c>
    </row>
    <row r="35892" spans="1:3" x14ac:dyDescent="0.2">
      <c r="A35892" t="s">
        <v>9347</v>
      </c>
      <c r="B35892" t="s">
        <v>2</v>
      </c>
      <c r="C35892">
        <v>1.07602</v>
      </c>
    </row>
    <row r="35893" spans="1:3" x14ac:dyDescent="0.2">
      <c r="A35893" t="s">
        <v>9348</v>
      </c>
      <c r="B35893" t="s">
        <v>1</v>
      </c>
      <c r="C35893">
        <v>1.0711599999999999</v>
      </c>
    </row>
    <row r="35894" spans="1:3" x14ac:dyDescent="0.2">
      <c r="A35894" t="s">
        <v>9348</v>
      </c>
      <c r="B35894" t="s">
        <v>2</v>
      </c>
      <c r="C35894">
        <v>1.0760400000000001</v>
      </c>
    </row>
    <row r="35895" spans="1:3" x14ac:dyDescent="0.2">
      <c r="A35895" t="s">
        <v>9348</v>
      </c>
      <c r="B35895" t="s">
        <v>1</v>
      </c>
      <c r="C35895">
        <v>1.0711599999999999</v>
      </c>
    </row>
    <row r="35896" spans="1:3" x14ac:dyDescent="0.2">
      <c r="A35896" t="s">
        <v>9348</v>
      </c>
      <c r="B35896" t="s">
        <v>2</v>
      </c>
      <c r="C35896">
        <v>1.0760400000000001</v>
      </c>
    </row>
    <row r="35897" spans="1:3" x14ac:dyDescent="0.2">
      <c r="A35897" t="s">
        <v>9349</v>
      </c>
      <c r="B35897" t="s">
        <v>1</v>
      </c>
      <c r="C35897">
        <v>1.0712600000000001</v>
      </c>
    </row>
    <row r="35898" spans="1:3" x14ac:dyDescent="0.2">
      <c r="A35898" t="s">
        <v>9349</v>
      </c>
      <c r="B35898" t="s">
        <v>2</v>
      </c>
      <c r="C35898">
        <v>1.0761400000000001</v>
      </c>
    </row>
    <row r="35899" spans="1:3" x14ac:dyDescent="0.2">
      <c r="A35899" t="s">
        <v>9349</v>
      </c>
      <c r="B35899" t="s">
        <v>1</v>
      </c>
      <c r="C35899">
        <v>1.0713600000000001</v>
      </c>
    </row>
    <row r="35900" spans="1:3" x14ac:dyDescent="0.2">
      <c r="A35900" t="s">
        <v>9349</v>
      </c>
      <c r="B35900" t="s">
        <v>2</v>
      </c>
      <c r="C35900">
        <v>1.0762400000000001</v>
      </c>
    </row>
    <row r="35901" spans="1:3" x14ac:dyDescent="0.2">
      <c r="A35901" t="s">
        <v>9350</v>
      </c>
      <c r="B35901" t="s">
        <v>1</v>
      </c>
      <c r="C35901">
        <v>1.07135</v>
      </c>
    </row>
    <row r="35902" spans="1:3" x14ac:dyDescent="0.2">
      <c r="A35902" t="s">
        <v>9350</v>
      </c>
      <c r="B35902" t="s">
        <v>2</v>
      </c>
      <c r="C35902">
        <v>1.0762400000000001</v>
      </c>
    </row>
    <row r="35903" spans="1:3" x14ac:dyDescent="0.2">
      <c r="A35903" t="s">
        <v>9350</v>
      </c>
      <c r="B35903" t="s">
        <v>1</v>
      </c>
      <c r="C35903">
        <v>1.0713699999999999</v>
      </c>
    </row>
    <row r="35904" spans="1:3" x14ac:dyDescent="0.2">
      <c r="A35904" t="s">
        <v>9350</v>
      </c>
      <c r="B35904" t="s">
        <v>2</v>
      </c>
      <c r="C35904">
        <v>1.07623</v>
      </c>
    </row>
    <row r="35905" spans="1:3" x14ac:dyDescent="0.2">
      <c r="A35905" t="s">
        <v>9351</v>
      </c>
      <c r="B35905" t="s">
        <v>1</v>
      </c>
      <c r="C35905">
        <v>1.0730200000000001</v>
      </c>
    </row>
    <row r="35906" spans="1:3" x14ac:dyDescent="0.2">
      <c r="A35906" t="s">
        <v>9351</v>
      </c>
      <c r="B35906" t="s">
        <v>2</v>
      </c>
      <c r="C35906">
        <v>1.07778</v>
      </c>
    </row>
    <row r="35907" spans="1:3" x14ac:dyDescent="0.2">
      <c r="A35907" t="s">
        <v>9351</v>
      </c>
      <c r="B35907" t="s">
        <v>1</v>
      </c>
      <c r="C35907">
        <v>1.0730200000000001</v>
      </c>
    </row>
    <row r="35908" spans="1:3" x14ac:dyDescent="0.2">
      <c r="A35908" t="s">
        <v>9351</v>
      </c>
      <c r="B35908" t="s">
        <v>2</v>
      </c>
      <c r="C35908">
        <v>1.07778</v>
      </c>
    </row>
    <row r="35909" spans="1:3" x14ac:dyDescent="0.2">
      <c r="A35909" t="s">
        <v>9352</v>
      </c>
      <c r="B35909" t="s">
        <v>1</v>
      </c>
      <c r="C35909">
        <v>1.0724100000000001</v>
      </c>
    </row>
    <row r="35910" spans="1:3" x14ac:dyDescent="0.2">
      <c r="A35910" t="s">
        <v>9352</v>
      </c>
      <c r="B35910" t="s">
        <v>2</v>
      </c>
      <c r="C35910">
        <v>1.0771900000000001</v>
      </c>
    </row>
    <row r="35911" spans="1:3" x14ac:dyDescent="0.2">
      <c r="A35911" t="s">
        <v>9352</v>
      </c>
      <c r="B35911" t="s">
        <v>1</v>
      </c>
      <c r="C35911">
        <v>1.0724100000000001</v>
      </c>
    </row>
    <row r="35912" spans="1:3" x14ac:dyDescent="0.2">
      <c r="A35912" t="s">
        <v>9352</v>
      </c>
      <c r="B35912" t="s">
        <v>2</v>
      </c>
      <c r="C35912">
        <v>1.0771900000000001</v>
      </c>
    </row>
    <row r="35913" spans="1:3" x14ac:dyDescent="0.2">
      <c r="A35913" t="s">
        <v>9353</v>
      </c>
      <c r="B35913" t="s">
        <v>1</v>
      </c>
      <c r="C35913">
        <v>1.07236</v>
      </c>
    </row>
    <row r="35914" spans="1:3" x14ac:dyDescent="0.2">
      <c r="A35914" t="s">
        <v>9353</v>
      </c>
      <c r="B35914" t="s">
        <v>2</v>
      </c>
      <c r="C35914">
        <v>1.07714</v>
      </c>
    </row>
    <row r="35915" spans="1:3" x14ac:dyDescent="0.2">
      <c r="A35915" t="s">
        <v>9353</v>
      </c>
      <c r="B35915" t="s">
        <v>1</v>
      </c>
      <c r="C35915">
        <v>1.0723100000000001</v>
      </c>
    </row>
    <row r="35916" spans="1:3" x14ac:dyDescent="0.2">
      <c r="A35916" t="s">
        <v>9353</v>
      </c>
      <c r="B35916" t="s">
        <v>2</v>
      </c>
      <c r="C35916">
        <v>1.0770900000000001</v>
      </c>
    </row>
    <row r="35917" spans="1:3" x14ac:dyDescent="0.2">
      <c r="A35917" t="s">
        <v>9354</v>
      </c>
      <c r="B35917" t="s">
        <v>1</v>
      </c>
      <c r="C35917">
        <v>1.0723</v>
      </c>
    </row>
    <row r="35918" spans="1:3" x14ac:dyDescent="0.2">
      <c r="A35918" t="s">
        <v>9354</v>
      </c>
      <c r="B35918" t="s">
        <v>2</v>
      </c>
      <c r="C35918">
        <v>1.0770999999999999</v>
      </c>
    </row>
    <row r="35919" spans="1:3" x14ac:dyDescent="0.2">
      <c r="A35919" t="s">
        <v>9354</v>
      </c>
      <c r="B35919" t="s">
        <v>1</v>
      </c>
      <c r="C35919">
        <v>1.0723</v>
      </c>
    </row>
    <row r="35920" spans="1:3" x14ac:dyDescent="0.2">
      <c r="A35920" t="s">
        <v>9354</v>
      </c>
      <c r="B35920" t="s">
        <v>2</v>
      </c>
      <c r="C35920">
        <v>1.0770999999999999</v>
      </c>
    </row>
    <row r="35921" spans="1:3" x14ac:dyDescent="0.2">
      <c r="A35921" t="s">
        <v>9355</v>
      </c>
      <c r="B35921" t="s">
        <v>1</v>
      </c>
      <c r="C35921">
        <v>1.073</v>
      </c>
    </row>
    <row r="35922" spans="1:3" x14ac:dyDescent="0.2">
      <c r="A35922" t="s">
        <v>9355</v>
      </c>
      <c r="B35922" t="s">
        <v>2</v>
      </c>
      <c r="C35922">
        <v>1.0778000000000001</v>
      </c>
    </row>
    <row r="35923" spans="1:3" x14ac:dyDescent="0.2">
      <c r="A35923" t="s">
        <v>9355</v>
      </c>
      <c r="B35923" t="s">
        <v>1</v>
      </c>
      <c r="C35923">
        <v>1.073</v>
      </c>
    </row>
    <row r="35924" spans="1:3" x14ac:dyDescent="0.2">
      <c r="A35924" t="s">
        <v>9355</v>
      </c>
      <c r="B35924" t="s">
        <v>2</v>
      </c>
      <c r="C35924">
        <v>1.0778000000000001</v>
      </c>
    </row>
    <row r="35925" spans="1:3" x14ac:dyDescent="0.2">
      <c r="A35925" t="s">
        <v>9356</v>
      </c>
      <c r="B35925" t="s">
        <v>1</v>
      </c>
      <c r="C35925">
        <v>1.0730500000000001</v>
      </c>
    </row>
    <row r="35926" spans="1:3" x14ac:dyDescent="0.2">
      <c r="A35926" t="s">
        <v>9356</v>
      </c>
      <c r="B35926" t="s">
        <v>2</v>
      </c>
      <c r="C35926">
        <v>1.07785</v>
      </c>
    </row>
    <row r="35927" spans="1:3" x14ac:dyDescent="0.2">
      <c r="A35927" t="s">
        <v>9356</v>
      </c>
      <c r="B35927" t="s">
        <v>1</v>
      </c>
      <c r="C35927">
        <v>1.0730900000000001</v>
      </c>
    </row>
    <row r="35928" spans="1:3" x14ac:dyDescent="0.2">
      <c r="A35928" t="s">
        <v>9356</v>
      </c>
      <c r="B35928" t="s">
        <v>2</v>
      </c>
      <c r="C35928">
        <v>1.0779099999999999</v>
      </c>
    </row>
    <row r="35929" spans="1:3" x14ac:dyDescent="0.2">
      <c r="A35929" t="s">
        <v>9357</v>
      </c>
      <c r="B35929" t="s">
        <v>1</v>
      </c>
      <c r="C35929">
        <v>1.07314</v>
      </c>
    </row>
    <row r="35930" spans="1:3" x14ac:dyDescent="0.2">
      <c r="A35930" t="s">
        <v>9357</v>
      </c>
      <c r="B35930" t="s">
        <v>2</v>
      </c>
      <c r="C35930">
        <v>1.07796</v>
      </c>
    </row>
    <row r="35931" spans="1:3" x14ac:dyDescent="0.2">
      <c r="A35931" t="s">
        <v>9357</v>
      </c>
      <c r="B35931" t="s">
        <v>1</v>
      </c>
      <c r="C35931">
        <v>1.0731900000000001</v>
      </c>
    </row>
    <row r="35932" spans="1:3" x14ac:dyDescent="0.2">
      <c r="A35932" t="s">
        <v>9357</v>
      </c>
      <c r="B35932" t="s">
        <v>2</v>
      </c>
      <c r="C35932">
        <v>1.0780099999999999</v>
      </c>
    </row>
    <row r="35933" spans="1:3" x14ac:dyDescent="0.2">
      <c r="A35933" t="s">
        <v>9358</v>
      </c>
      <c r="B35933" t="s">
        <v>1</v>
      </c>
      <c r="C35933">
        <v>1.07314</v>
      </c>
    </row>
    <row r="35934" spans="1:3" x14ac:dyDescent="0.2">
      <c r="A35934" t="s">
        <v>9358</v>
      </c>
      <c r="B35934" t="s">
        <v>2</v>
      </c>
      <c r="C35934">
        <v>1.07796</v>
      </c>
    </row>
    <row r="35935" spans="1:3" x14ac:dyDescent="0.2">
      <c r="A35935" t="s">
        <v>9359</v>
      </c>
      <c r="B35935" t="s">
        <v>1</v>
      </c>
      <c r="C35935">
        <v>1.0730900000000001</v>
      </c>
    </row>
    <row r="35936" spans="1:3" x14ac:dyDescent="0.2">
      <c r="A35936" t="s">
        <v>9359</v>
      </c>
      <c r="B35936" t="s">
        <v>2</v>
      </c>
      <c r="C35936">
        <v>1.0779099999999999</v>
      </c>
    </row>
    <row r="35937" spans="1:3" x14ac:dyDescent="0.2">
      <c r="A35937" t="s">
        <v>9359</v>
      </c>
      <c r="B35937" t="s">
        <v>1</v>
      </c>
      <c r="C35937">
        <v>1.0730900000000001</v>
      </c>
    </row>
    <row r="35938" spans="1:3" x14ac:dyDescent="0.2">
      <c r="A35938" t="s">
        <v>9359</v>
      </c>
      <c r="B35938" t="s">
        <v>2</v>
      </c>
      <c r="C35938">
        <v>1.0779099999999999</v>
      </c>
    </row>
    <row r="35939" spans="1:3" x14ac:dyDescent="0.2">
      <c r="A35939" t="s">
        <v>9360</v>
      </c>
      <c r="B35939" t="s">
        <v>1</v>
      </c>
      <c r="C35939">
        <v>1.06938</v>
      </c>
    </row>
    <row r="35940" spans="1:3" x14ac:dyDescent="0.2">
      <c r="A35940" t="s">
        <v>9360</v>
      </c>
      <c r="B35940" t="s">
        <v>2</v>
      </c>
      <c r="C35940">
        <v>1.0742100000000001</v>
      </c>
    </row>
    <row r="35941" spans="1:3" x14ac:dyDescent="0.2">
      <c r="A35941" t="s">
        <v>9360</v>
      </c>
      <c r="B35941" t="s">
        <v>1</v>
      </c>
      <c r="C35941">
        <v>1.0696699999999999</v>
      </c>
    </row>
    <row r="35942" spans="1:3" x14ac:dyDescent="0.2">
      <c r="A35942" t="s">
        <v>9360</v>
      </c>
      <c r="B35942" t="s">
        <v>2</v>
      </c>
      <c r="C35942">
        <v>1.0745100000000001</v>
      </c>
    </row>
    <row r="35943" spans="1:3" x14ac:dyDescent="0.2">
      <c r="A35943" t="s">
        <v>9361</v>
      </c>
      <c r="B35943" t="s">
        <v>1</v>
      </c>
      <c r="C35943">
        <v>1.0725800000000001</v>
      </c>
    </row>
    <row r="35944" spans="1:3" x14ac:dyDescent="0.2">
      <c r="A35944" t="s">
        <v>9361</v>
      </c>
      <c r="B35944" t="s">
        <v>2</v>
      </c>
      <c r="C35944">
        <v>1.07742</v>
      </c>
    </row>
    <row r="35945" spans="1:3" x14ac:dyDescent="0.2">
      <c r="A35945" t="s">
        <v>9361</v>
      </c>
      <c r="B35945" t="s">
        <v>1</v>
      </c>
      <c r="C35945">
        <v>1.07318</v>
      </c>
    </row>
    <row r="35946" spans="1:3" x14ac:dyDescent="0.2">
      <c r="A35946" t="s">
        <v>9361</v>
      </c>
      <c r="B35946" t="s">
        <v>2</v>
      </c>
      <c r="C35946">
        <v>1.07802</v>
      </c>
    </row>
    <row r="35947" spans="1:3" x14ac:dyDescent="0.2">
      <c r="A35947" t="s">
        <v>9362</v>
      </c>
      <c r="B35947" t="s">
        <v>1</v>
      </c>
      <c r="C35947">
        <v>1.07308</v>
      </c>
    </row>
    <row r="35948" spans="1:3" x14ac:dyDescent="0.2">
      <c r="A35948" t="s">
        <v>9362</v>
      </c>
      <c r="B35948" t="s">
        <v>2</v>
      </c>
      <c r="C35948">
        <v>1.07792</v>
      </c>
    </row>
    <row r="35949" spans="1:3" x14ac:dyDescent="0.2">
      <c r="A35949" t="s">
        <v>9362</v>
      </c>
      <c r="B35949" t="s">
        <v>1</v>
      </c>
      <c r="C35949">
        <v>1.07297</v>
      </c>
    </row>
    <row r="35950" spans="1:3" x14ac:dyDescent="0.2">
      <c r="A35950" t="s">
        <v>9362</v>
      </c>
      <c r="B35950" t="s">
        <v>2</v>
      </c>
      <c r="C35950">
        <v>1.0778300000000001</v>
      </c>
    </row>
    <row r="35951" spans="1:3" x14ac:dyDescent="0.2">
      <c r="A35951" t="s">
        <v>9363</v>
      </c>
      <c r="B35951" t="s">
        <v>1</v>
      </c>
      <c r="C35951">
        <v>1.07257</v>
      </c>
    </row>
    <row r="35952" spans="1:3" x14ac:dyDescent="0.2">
      <c r="A35952" t="s">
        <v>9363</v>
      </c>
      <c r="B35952" t="s">
        <v>2</v>
      </c>
      <c r="C35952">
        <v>1.0774300000000001</v>
      </c>
    </row>
    <row r="35953" spans="1:3" x14ac:dyDescent="0.2">
      <c r="A35953" t="s">
        <v>9363</v>
      </c>
      <c r="B35953" t="s">
        <v>1</v>
      </c>
      <c r="C35953">
        <v>1.07257</v>
      </c>
    </row>
    <row r="35954" spans="1:3" x14ac:dyDescent="0.2">
      <c r="A35954" t="s">
        <v>9363</v>
      </c>
      <c r="B35954" t="s">
        <v>2</v>
      </c>
      <c r="C35954">
        <v>1.0774300000000001</v>
      </c>
    </row>
    <row r="35955" spans="1:3" x14ac:dyDescent="0.2">
      <c r="A35955" t="s">
        <v>9364</v>
      </c>
      <c r="B35955" t="s">
        <v>1</v>
      </c>
      <c r="C35955">
        <v>1.0730200000000001</v>
      </c>
    </row>
    <row r="35956" spans="1:3" x14ac:dyDescent="0.2">
      <c r="A35956" t="s">
        <v>9364</v>
      </c>
      <c r="B35956" t="s">
        <v>2</v>
      </c>
      <c r="C35956">
        <v>1.0778799999999999</v>
      </c>
    </row>
    <row r="35957" spans="1:3" x14ac:dyDescent="0.2">
      <c r="A35957" t="s">
        <v>9364</v>
      </c>
      <c r="B35957" t="s">
        <v>1</v>
      </c>
      <c r="C35957">
        <v>1.07297</v>
      </c>
    </row>
    <row r="35958" spans="1:3" x14ac:dyDescent="0.2">
      <c r="A35958" t="s">
        <v>9364</v>
      </c>
      <c r="B35958" t="s">
        <v>2</v>
      </c>
      <c r="C35958">
        <v>1.0778300000000001</v>
      </c>
    </row>
    <row r="35959" spans="1:3" x14ac:dyDescent="0.2">
      <c r="A35959" t="s">
        <v>9365</v>
      </c>
      <c r="B35959" t="s">
        <v>1</v>
      </c>
      <c r="C35959">
        <v>1.07297</v>
      </c>
    </row>
    <row r="35960" spans="1:3" x14ac:dyDescent="0.2">
      <c r="A35960" t="s">
        <v>9365</v>
      </c>
      <c r="B35960" t="s">
        <v>2</v>
      </c>
      <c r="C35960">
        <v>1.0778300000000001</v>
      </c>
    </row>
    <row r="35961" spans="1:3" x14ac:dyDescent="0.2">
      <c r="A35961" t="s">
        <v>9365</v>
      </c>
      <c r="B35961" t="s">
        <v>1</v>
      </c>
      <c r="C35961">
        <v>1.07256</v>
      </c>
    </row>
    <row r="35962" spans="1:3" x14ac:dyDescent="0.2">
      <c r="A35962" t="s">
        <v>9365</v>
      </c>
      <c r="B35962" t="s">
        <v>2</v>
      </c>
      <c r="C35962">
        <v>1.07744</v>
      </c>
    </row>
    <row r="35963" spans="1:3" x14ac:dyDescent="0.2">
      <c r="A35963" t="s">
        <v>9366</v>
      </c>
      <c r="B35963" t="s">
        <v>1</v>
      </c>
      <c r="C35963">
        <v>1.07256</v>
      </c>
    </row>
    <row r="35964" spans="1:3" x14ac:dyDescent="0.2">
      <c r="A35964" t="s">
        <v>9366</v>
      </c>
      <c r="B35964" t="s">
        <v>2</v>
      </c>
      <c r="C35964">
        <v>1.07744</v>
      </c>
    </row>
    <row r="35965" spans="1:3" x14ac:dyDescent="0.2">
      <c r="A35965" t="s">
        <v>9366</v>
      </c>
      <c r="B35965" t="s">
        <v>1</v>
      </c>
      <c r="C35965">
        <v>1.0732600000000001</v>
      </c>
    </row>
    <row r="35966" spans="1:3" x14ac:dyDescent="0.2">
      <c r="A35966" t="s">
        <v>9366</v>
      </c>
      <c r="B35966" t="s">
        <v>2</v>
      </c>
      <c r="C35966">
        <v>1.0781400000000001</v>
      </c>
    </row>
    <row r="35967" spans="1:3" x14ac:dyDescent="0.2">
      <c r="A35967" t="s">
        <v>9367</v>
      </c>
      <c r="B35967" t="s">
        <v>1</v>
      </c>
      <c r="C35967">
        <v>1.0732600000000001</v>
      </c>
    </row>
    <row r="35968" spans="1:3" x14ac:dyDescent="0.2">
      <c r="A35968" t="s">
        <v>9367</v>
      </c>
      <c r="B35968" t="s">
        <v>2</v>
      </c>
      <c r="C35968">
        <v>1.0781400000000001</v>
      </c>
    </row>
    <row r="35969" spans="1:3" x14ac:dyDescent="0.2">
      <c r="A35969" t="s">
        <v>9367</v>
      </c>
      <c r="B35969" t="s">
        <v>1</v>
      </c>
      <c r="C35969">
        <v>1.0732600000000001</v>
      </c>
    </row>
    <row r="35970" spans="1:3" x14ac:dyDescent="0.2">
      <c r="A35970" t="s">
        <v>9367</v>
      </c>
      <c r="B35970" t="s">
        <v>2</v>
      </c>
      <c r="C35970">
        <v>1.0781400000000001</v>
      </c>
    </row>
    <row r="35971" spans="1:3" x14ac:dyDescent="0.2">
      <c r="A35971" t="s">
        <v>9368</v>
      </c>
      <c r="B35971" t="s">
        <v>1</v>
      </c>
      <c r="C35971">
        <v>1.0733699999999999</v>
      </c>
    </row>
    <row r="35972" spans="1:3" x14ac:dyDescent="0.2">
      <c r="A35972" t="s">
        <v>9368</v>
      </c>
      <c r="B35972" t="s">
        <v>2</v>
      </c>
      <c r="C35972">
        <v>1.07823</v>
      </c>
    </row>
    <row r="35973" spans="1:3" x14ac:dyDescent="0.2">
      <c r="A35973" t="s">
        <v>9368</v>
      </c>
      <c r="B35973" t="s">
        <v>1</v>
      </c>
      <c r="C35973">
        <v>1.0734699999999999</v>
      </c>
    </row>
    <row r="35974" spans="1:3" x14ac:dyDescent="0.2">
      <c r="A35974" t="s">
        <v>9368</v>
      </c>
      <c r="B35974" t="s">
        <v>2</v>
      </c>
      <c r="C35974">
        <v>1.07833</v>
      </c>
    </row>
    <row r="35975" spans="1:3" x14ac:dyDescent="0.2">
      <c r="A35975" t="s">
        <v>9369</v>
      </c>
      <c r="B35975" t="s">
        <v>1</v>
      </c>
      <c r="C35975">
        <v>1.0734699999999999</v>
      </c>
    </row>
    <row r="35976" spans="1:3" x14ac:dyDescent="0.2">
      <c r="A35976" t="s">
        <v>9369</v>
      </c>
      <c r="B35976" t="s">
        <v>2</v>
      </c>
      <c r="C35976">
        <v>1.07833</v>
      </c>
    </row>
    <row r="35977" spans="1:3" x14ac:dyDescent="0.2">
      <c r="A35977" t="s">
        <v>9369</v>
      </c>
      <c r="B35977" t="s">
        <v>1</v>
      </c>
      <c r="C35977">
        <v>1.0734699999999999</v>
      </c>
    </row>
    <row r="35978" spans="1:3" x14ac:dyDescent="0.2">
      <c r="A35978" t="s">
        <v>9369</v>
      </c>
      <c r="B35978" t="s">
        <v>2</v>
      </c>
      <c r="C35978">
        <v>1.07833</v>
      </c>
    </row>
    <row r="35979" spans="1:3" x14ac:dyDescent="0.2">
      <c r="A35979" t="s">
        <v>9370</v>
      </c>
      <c r="B35979" t="s">
        <v>1</v>
      </c>
      <c r="C35979">
        <v>1.0736600000000001</v>
      </c>
    </row>
    <row r="35980" spans="1:3" x14ac:dyDescent="0.2">
      <c r="A35980" t="s">
        <v>9370</v>
      </c>
      <c r="B35980" t="s">
        <v>2</v>
      </c>
      <c r="C35980">
        <v>1.0785400000000001</v>
      </c>
    </row>
    <row r="35981" spans="1:3" x14ac:dyDescent="0.2">
      <c r="A35981" t="s">
        <v>9370</v>
      </c>
      <c r="B35981" t="s">
        <v>1</v>
      </c>
      <c r="C35981">
        <v>1.0736600000000001</v>
      </c>
    </row>
    <row r="35982" spans="1:3" x14ac:dyDescent="0.2">
      <c r="A35982" t="s">
        <v>9370</v>
      </c>
      <c r="B35982" t="s">
        <v>2</v>
      </c>
      <c r="C35982">
        <v>1.0785400000000001</v>
      </c>
    </row>
    <row r="35983" spans="1:3" x14ac:dyDescent="0.2">
      <c r="A35983" t="s">
        <v>9371</v>
      </c>
      <c r="B35983" t="s">
        <v>1</v>
      </c>
      <c r="C35983">
        <v>1.0737000000000001</v>
      </c>
    </row>
    <row r="35984" spans="1:3" x14ac:dyDescent="0.2">
      <c r="A35984" t="s">
        <v>9371</v>
      </c>
      <c r="B35984" t="s">
        <v>2</v>
      </c>
      <c r="C35984">
        <v>1.0785</v>
      </c>
    </row>
    <row r="35985" spans="1:3" x14ac:dyDescent="0.2">
      <c r="A35985" t="s">
        <v>9371</v>
      </c>
      <c r="B35985" t="s">
        <v>1</v>
      </c>
      <c r="C35985">
        <v>1.07372</v>
      </c>
    </row>
    <row r="35986" spans="1:3" x14ac:dyDescent="0.2">
      <c r="A35986" t="s">
        <v>9371</v>
      </c>
      <c r="B35986" t="s">
        <v>2</v>
      </c>
      <c r="C35986">
        <v>1.0784800000000001</v>
      </c>
    </row>
    <row r="35987" spans="1:3" x14ac:dyDescent="0.2">
      <c r="A35987" t="s">
        <v>9372</v>
      </c>
      <c r="B35987" t="s">
        <v>1</v>
      </c>
      <c r="C35987">
        <v>1.0726199999999999</v>
      </c>
    </row>
    <row r="35988" spans="1:3" x14ac:dyDescent="0.2">
      <c r="A35988" t="s">
        <v>9372</v>
      </c>
      <c r="B35988" t="s">
        <v>2</v>
      </c>
      <c r="C35988">
        <v>1.07738</v>
      </c>
    </row>
    <row r="35989" spans="1:3" x14ac:dyDescent="0.2">
      <c r="A35989" t="s">
        <v>9372</v>
      </c>
      <c r="B35989" t="s">
        <v>1</v>
      </c>
      <c r="C35989">
        <v>1.07372</v>
      </c>
    </row>
    <row r="35990" spans="1:3" x14ac:dyDescent="0.2">
      <c r="A35990" t="s">
        <v>9372</v>
      </c>
      <c r="B35990" t="s">
        <v>2</v>
      </c>
      <c r="C35990">
        <v>1.0784800000000001</v>
      </c>
    </row>
    <row r="35991" spans="1:3" x14ac:dyDescent="0.2">
      <c r="A35991" t="s">
        <v>9373</v>
      </c>
      <c r="B35991" t="s">
        <v>1</v>
      </c>
      <c r="C35991">
        <v>1.0737300000000001</v>
      </c>
    </row>
    <row r="35992" spans="1:3" x14ac:dyDescent="0.2">
      <c r="A35992" t="s">
        <v>9373</v>
      </c>
      <c r="B35992" t="s">
        <v>2</v>
      </c>
      <c r="C35992">
        <v>1.07847</v>
      </c>
    </row>
    <row r="35993" spans="1:3" x14ac:dyDescent="0.2">
      <c r="A35993" t="s">
        <v>9373</v>
      </c>
      <c r="B35993" t="s">
        <v>1</v>
      </c>
      <c r="C35993">
        <v>1.0737399999999999</v>
      </c>
    </row>
    <row r="35994" spans="1:3" x14ac:dyDescent="0.2">
      <c r="A35994" t="s">
        <v>9373</v>
      </c>
      <c r="B35994" t="s">
        <v>2</v>
      </c>
      <c r="C35994">
        <v>1.07846</v>
      </c>
    </row>
    <row r="35995" spans="1:3" x14ac:dyDescent="0.2">
      <c r="A35995" t="s">
        <v>9374</v>
      </c>
      <c r="B35995" t="s">
        <v>1</v>
      </c>
      <c r="C35995">
        <v>1.07376</v>
      </c>
    </row>
    <row r="35996" spans="1:3" x14ac:dyDescent="0.2">
      <c r="A35996" t="s">
        <v>9374</v>
      </c>
      <c r="B35996" t="s">
        <v>2</v>
      </c>
      <c r="C35996">
        <v>1.0784400000000001</v>
      </c>
    </row>
    <row r="35997" spans="1:3" x14ac:dyDescent="0.2">
      <c r="A35997" t="s">
        <v>9374</v>
      </c>
      <c r="B35997" t="s">
        <v>1</v>
      </c>
      <c r="C35997">
        <v>1.0756699999999999</v>
      </c>
    </row>
    <row r="35998" spans="1:3" x14ac:dyDescent="0.2">
      <c r="A35998" t="s">
        <v>9374</v>
      </c>
      <c r="B35998" t="s">
        <v>2</v>
      </c>
      <c r="C35998">
        <v>1.08033</v>
      </c>
    </row>
    <row r="35999" spans="1:3" x14ac:dyDescent="0.2">
      <c r="A35999" t="s">
        <v>9375</v>
      </c>
      <c r="B35999" t="s">
        <v>1</v>
      </c>
      <c r="C35999">
        <v>1.07568</v>
      </c>
    </row>
    <row r="36000" spans="1:3" x14ac:dyDescent="0.2">
      <c r="A36000" t="s">
        <v>9375</v>
      </c>
      <c r="B36000" t="s">
        <v>2</v>
      </c>
      <c r="C36000">
        <v>1.0803199999999999</v>
      </c>
    </row>
    <row r="36001" spans="1:3" x14ac:dyDescent="0.2">
      <c r="A36001" t="s">
        <v>9375</v>
      </c>
      <c r="B36001" t="s">
        <v>1</v>
      </c>
      <c r="C36001">
        <v>1.07569</v>
      </c>
    </row>
    <row r="36002" spans="1:3" x14ac:dyDescent="0.2">
      <c r="A36002" t="s">
        <v>9375</v>
      </c>
      <c r="B36002" t="s">
        <v>2</v>
      </c>
      <c r="C36002">
        <v>1.0803100000000001</v>
      </c>
    </row>
    <row r="36003" spans="1:3" x14ac:dyDescent="0.2">
      <c r="A36003" t="s">
        <v>9376</v>
      </c>
      <c r="B36003" t="s">
        <v>1</v>
      </c>
      <c r="C36003">
        <v>1.0757000000000001</v>
      </c>
    </row>
    <row r="36004" spans="1:3" x14ac:dyDescent="0.2">
      <c r="A36004" t="s">
        <v>9376</v>
      </c>
      <c r="B36004" t="s">
        <v>2</v>
      </c>
      <c r="C36004">
        <v>1.0803</v>
      </c>
    </row>
    <row r="36005" spans="1:3" x14ac:dyDescent="0.2">
      <c r="A36005" t="s">
        <v>9376</v>
      </c>
      <c r="B36005" t="s">
        <v>1</v>
      </c>
      <c r="C36005">
        <v>1.07572</v>
      </c>
    </row>
    <row r="36006" spans="1:3" x14ac:dyDescent="0.2">
      <c r="A36006" t="s">
        <v>9376</v>
      </c>
      <c r="B36006" t="s">
        <v>2</v>
      </c>
      <c r="C36006">
        <v>1.0802799999999999</v>
      </c>
    </row>
    <row r="36007" spans="1:3" x14ac:dyDescent="0.2">
      <c r="A36007" t="s">
        <v>9377</v>
      </c>
      <c r="B36007" t="s">
        <v>1</v>
      </c>
      <c r="C36007">
        <v>1.0757300000000001</v>
      </c>
    </row>
    <row r="36008" spans="1:3" x14ac:dyDescent="0.2">
      <c r="A36008" t="s">
        <v>9377</v>
      </c>
      <c r="B36008" t="s">
        <v>2</v>
      </c>
      <c r="C36008">
        <v>1.0802700000000001</v>
      </c>
    </row>
    <row r="36009" spans="1:3" x14ac:dyDescent="0.2">
      <c r="A36009" t="s">
        <v>9377</v>
      </c>
      <c r="B36009" t="s">
        <v>1</v>
      </c>
      <c r="C36009">
        <v>1.0757399999999999</v>
      </c>
    </row>
    <row r="36010" spans="1:3" x14ac:dyDescent="0.2">
      <c r="A36010" t="s">
        <v>9377</v>
      </c>
      <c r="B36010" t="s">
        <v>2</v>
      </c>
      <c r="C36010">
        <v>1.08026</v>
      </c>
    </row>
    <row r="36011" spans="1:3" x14ac:dyDescent="0.2">
      <c r="A36011" t="s">
        <v>9378</v>
      </c>
      <c r="B36011" t="s">
        <v>1</v>
      </c>
      <c r="C36011">
        <v>1.0738799999999999</v>
      </c>
    </row>
    <row r="36012" spans="1:3" x14ac:dyDescent="0.2">
      <c r="A36012" t="s">
        <v>9378</v>
      </c>
      <c r="B36012" t="s">
        <v>2</v>
      </c>
      <c r="C36012">
        <v>1.0783199999999999</v>
      </c>
    </row>
    <row r="36013" spans="1:3" x14ac:dyDescent="0.2">
      <c r="A36013" t="s">
        <v>9378</v>
      </c>
      <c r="B36013" t="s">
        <v>1</v>
      </c>
      <c r="C36013">
        <v>1.07389</v>
      </c>
    </row>
    <row r="36014" spans="1:3" x14ac:dyDescent="0.2">
      <c r="A36014" t="s">
        <v>9378</v>
      </c>
      <c r="B36014" t="s">
        <v>2</v>
      </c>
      <c r="C36014">
        <v>1.0783100000000001</v>
      </c>
    </row>
    <row r="36015" spans="1:3" x14ac:dyDescent="0.2">
      <c r="A36015" t="s">
        <v>9379</v>
      </c>
      <c r="B36015" t="s">
        <v>1</v>
      </c>
      <c r="C36015">
        <v>1.0739099999999999</v>
      </c>
    </row>
    <row r="36016" spans="1:3" x14ac:dyDescent="0.2">
      <c r="A36016" t="s">
        <v>9379</v>
      </c>
      <c r="B36016" t="s">
        <v>2</v>
      </c>
      <c r="C36016">
        <v>1.07829</v>
      </c>
    </row>
    <row r="36017" spans="1:3" x14ac:dyDescent="0.2">
      <c r="A36017" t="s">
        <v>9379</v>
      </c>
      <c r="B36017" t="s">
        <v>1</v>
      </c>
      <c r="C36017">
        <v>1.07392</v>
      </c>
    </row>
    <row r="36018" spans="1:3" x14ac:dyDescent="0.2">
      <c r="A36018" t="s">
        <v>9379</v>
      </c>
      <c r="B36018" t="s">
        <v>2</v>
      </c>
      <c r="C36018">
        <v>1.0782799999999999</v>
      </c>
    </row>
    <row r="36019" spans="1:3" x14ac:dyDescent="0.2">
      <c r="A36019" t="s">
        <v>9380</v>
      </c>
      <c r="B36019" t="s">
        <v>1</v>
      </c>
      <c r="C36019">
        <v>1.07395</v>
      </c>
    </row>
    <row r="36020" spans="1:3" x14ac:dyDescent="0.2">
      <c r="A36020" t="s">
        <v>9380</v>
      </c>
      <c r="B36020" t="s">
        <v>2</v>
      </c>
      <c r="C36020">
        <v>1.0782499999999999</v>
      </c>
    </row>
    <row r="36021" spans="1:3" x14ac:dyDescent="0.2">
      <c r="A36021" t="s">
        <v>9380</v>
      </c>
      <c r="B36021" t="s">
        <v>1</v>
      </c>
      <c r="C36021">
        <v>1.0740499999999999</v>
      </c>
    </row>
    <row r="36022" spans="1:3" x14ac:dyDescent="0.2">
      <c r="A36022" t="s">
        <v>9380</v>
      </c>
      <c r="B36022" t="s">
        <v>2</v>
      </c>
      <c r="C36022">
        <v>1.0783499999999999</v>
      </c>
    </row>
    <row r="36023" spans="1:3" x14ac:dyDescent="0.2">
      <c r="A36023" t="s">
        <v>9381</v>
      </c>
      <c r="B36023" t="s">
        <v>1</v>
      </c>
      <c r="C36023">
        <v>1.0739799999999999</v>
      </c>
    </row>
    <row r="36024" spans="1:3" x14ac:dyDescent="0.2">
      <c r="A36024" t="s">
        <v>9381</v>
      </c>
      <c r="B36024" t="s">
        <v>2</v>
      </c>
      <c r="C36024">
        <v>1.0783199999999999</v>
      </c>
    </row>
    <row r="36025" spans="1:3" x14ac:dyDescent="0.2">
      <c r="A36025" t="s">
        <v>9381</v>
      </c>
      <c r="B36025" t="s">
        <v>1</v>
      </c>
      <c r="C36025">
        <v>1.0739300000000001</v>
      </c>
    </row>
    <row r="36026" spans="1:3" x14ac:dyDescent="0.2">
      <c r="A36026" t="s">
        <v>9381</v>
      </c>
      <c r="B36026" t="s">
        <v>2</v>
      </c>
      <c r="C36026">
        <v>1.0782700000000001</v>
      </c>
    </row>
    <row r="36027" spans="1:3" x14ac:dyDescent="0.2">
      <c r="A36027" t="s">
        <v>9382</v>
      </c>
      <c r="B36027" t="s">
        <v>1</v>
      </c>
      <c r="C36027">
        <v>1.0739300000000001</v>
      </c>
    </row>
    <row r="36028" spans="1:3" x14ac:dyDescent="0.2">
      <c r="A36028" t="s">
        <v>9382</v>
      </c>
      <c r="B36028" t="s">
        <v>2</v>
      </c>
      <c r="C36028">
        <v>1.0782700000000001</v>
      </c>
    </row>
    <row r="36029" spans="1:3" x14ac:dyDescent="0.2">
      <c r="A36029" t="s">
        <v>9382</v>
      </c>
      <c r="B36029" t="s">
        <v>1</v>
      </c>
      <c r="C36029">
        <v>1.07392</v>
      </c>
    </row>
    <row r="36030" spans="1:3" x14ac:dyDescent="0.2">
      <c r="A36030" t="s">
        <v>9382</v>
      </c>
      <c r="B36030" t="s">
        <v>2</v>
      </c>
      <c r="C36030">
        <v>1.0782799999999999</v>
      </c>
    </row>
    <row r="36031" spans="1:3" x14ac:dyDescent="0.2">
      <c r="A36031" t="s">
        <v>9383</v>
      </c>
      <c r="B36031" t="s">
        <v>1</v>
      </c>
      <c r="C36031">
        <v>1.07392</v>
      </c>
    </row>
    <row r="36032" spans="1:3" x14ac:dyDescent="0.2">
      <c r="A36032" t="s">
        <v>9383</v>
      </c>
      <c r="B36032" t="s">
        <v>2</v>
      </c>
      <c r="C36032">
        <v>1.0782799999999999</v>
      </c>
    </row>
    <row r="36033" spans="1:3" x14ac:dyDescent="0.2">
      <c r="A36033" t="s">
        <v>9383</v>
      </c>
      <c r="B36033" t="s">
        <v>1</v>
      </c>
      <c r="C36033">
        <v>1.0739300000000001</v>
      </c>
    </row>
    <row r="36034" spans="1:3" x14ac:dyDescent="0.2">
      <c r="A36034" t="s">
        <v>9383</v>
      </c>
      <c r="B36034" t="s">
        <v>2</v>
      </c>
      <c r="C36034">
        <v>1.0782700000000001</v>
      </c>
    </row>
    <row r="36035" spans="1:3" x14ac:dyDescent="0.2">
      <c r="A36035" t="s">
        <v>9384</v>
      </c>
      <c r="B36035" t="s">
        <v>1</v>
      </c>
      <c r="C36035">
        <v>1.0739399999999999</v>
      </c>
    </row>
    <row r="36036" spans="1:3" x14ac:dyDescent="0.2">
      <c r="A36036" t="s">
        <v>9384</v>
      </c>
      <c r="B36036" t="s">
        <v>2</v>
      </c>
      <c r="C36036">
        <v>1.07826</v>
      </c>
    </row>
    <row r="36037" spans="1:3" x14ac:dyDescent="0.2">
      <c r="A36037" t="s">
        <v>9384</v>
      </c>
      <c r="B36037" t="s">
        <v>1</v>
      </c>
      <c r="C36037">
        <v>1.07395</v>
      </c>
    </row>
    <row r="36038" spans="1:3" x14ac:dyDescent="0.2">
      <c r="A36038" t="s">
        <v>9384</v>
      </c>
      <c r="B36038" t="s">
        <v>2</v>
      </c>
      <c r="C36038">
        <v>1.0782499999999999</v>
      </c>
    </row>
    <row r="36039" spans="1:3" x14ac:dyDescent="0.2">
      <c r="A36039" t="s">
        <v>9385</v>
      </c>
      <c r="B36039" t="s">
        <v>1</v>
      </c>
      <c r="C36039">
        <v>1.07396</v>
      </c>
    </row>
    <row r="36040" spans="1:3" x14ac:dyDescent="0.2">
      <c r="A36040" t="s">
        <v>9385</v>
      </c>
      <c r="B36040" t="s">
        <v>2</v>
      </c>
      <c r="C36040">
        <v>1.0782400000000001</v>
      </c>
    </row>
    <row r="36041" spans="1:3" x14ac:dyDescent="0.2">
      <c r="A36041" t="s">
        <v>9385</v>
      </c>
      <c r="B36041" t="s">
        <v>1</v>
      </c>
      <c r="C36041">
        <v>1.0739700000000001</v>
      </c>
    </row>
    <row r="36042" spans="1:3" x14ac:dyDescent="0.2">
      <c r="A36042" t="s">
        <v>9385</v>
      </c>
      <c r="B36042" t="s">
        <v>2</v>
      </c>
      <c r="C36042">
        <v>1.07823</v>
      </c>
    </row>
    <row r="36043" spans="1:3" x14ac:dyDescent="0.2">
      <c r="A36043" t="s">
        <v>9386</v>
      </c>
      <c r="B36043" t="s">
        <v>1</v>
      </c>
      <c r="C36043">
        <v>1.0742799999999999</v>
      </c>
    </row>
    <row r="36044" spans="1:3" x14ac:dyDescent="0.2">
      <c r="A36044" t="s">
        <v>9386</v>
      </c>
      <c r="B36044" t="s">
        <v>2</v>
      </c>
      <c r="C36044">
        <v>1.0785199999999999</v>
      </c>
    </row>
    <row r="36045" spans="1:3" x14ac:dyDescent="0.2">
      <c r="A36045" t="s">
        <v>9386</v>
      </c>
      <c r="B36045" t="s">
        <v>1</v>
      </c>
      <c r="C36045">
        <v>1.07447</v>
      </c>
    </row>
    <row r="36046" spans="1:3" x14ac:dyDescent="0.2">
      <c r="A36046" t="s">
        <v>9386</v>
      </c>
      <c r="B36046" t="s">
        <v>2</v>
      </c>
      <c r="C36046">
        <v>1.07873</v>
      </c>
    </row>
    <row r="36047" spans="1:3" x14ac:dyDescent="0.2">
      <c r="A36047" t="s">
        <v>9387</v>
      </c>
      <c r="B36047" t="s">
        <v>1</v>
      </c>
      <c r="C36047">
        <v>1.07446</v>
      </c>
    </row>
    <row r="36048" spans="1:3" x14ac:dyDescent="0.2">
      <c r="A36048" t="s">
        <v>9387</v>
      </c>
      <c r="B36048" t="s">
        <v>2</v>
      </c>
      <c r="C36048">
        <v>1.07874</v>
      </c>
    </row>
    <row r="36049" spans="1:3" x14ac:dyDescent="0.2">
      <c r="A36049" t="s">
        <v>9387</v>
      </c>
      <c r="B36049" t="s">
        <v>1</v>
      </c>
      <c r="C36049">
        <v>1.07446</v>
      </c>
    </row>
    <row r="36050" spans="1:3" x14ac:dyDescent="0.2">
      <c r="A36050" t="s">
        <v>9387</v>
      </c>
      <c r="B36050" t="s">
        <v>2</v>
      </c>
      <c r="C36050">
        <v>1.07874</v>
      </c>
    </row>
    <row r="36051" spans="1:3" x14ac:dyDescent="0.2">
      <c r="A36051" t="s">
        <v>9388</v>
      </c>
      <c r="B36051" t="s">
        <v>1</v>
      </c>
      <c r="C36051">
        <v>1.0744499999999999</v>
      </c>
    </row>
    <row r="36052" spans="1:3" x14ac:dyDescent="0.2">
      <c r="A36052" t="s">
        <v>9388</v>
      </c>
      <c r="B36052" t="s">
        <v>2</v>
      </c>
      <c r="C36052">
        <v>1.0787500000000001</v>
      </c>
    </row>
    <row r="36053" spans="1:3" x14ac:dyDescent="0.2">
      <c r="A36053" t="s">
        <v>9388</v>
      </c>
      <c r="B36053" t="s">
        <v>1</v>
      </c>
      <c r="C36053">
        <v>1.0744499999999999</v>
      </c>
    </row>
    <row r="36054" spans="1:3" x14ac:dyDescent="0.2">
      <c r="A36054" t="s">
        <v>9388</v>
      </c>
      <c r="B36054" t="s">
        <v>2</v>
      </c>
      <c r="C36054">
        <v>1.0787500000000001</v>
      </c>
    </row>
    <row r="36055" spans="1:3" x14ac:dyDescent="0.2">
      <c r="A36055" t="s">
        <v>9389</v>
      </c>
      <c r="B36055" t="s">
        <v>1</v>
      </c>
      <c r="C36055">
        <v>1.073</v>
      </c>
    </row>
    <row r="36056" spans="1:3" x14ac:dyDescent="0.2">
      <c r="A36056" t="s">
        <v>9389</v>
      </c>
      <c r="B36056" t="s">
        <v>2</v>
      </c>
      <c r="C36056">
        <v>1.0773200000000001</v>
      </c>
    </row>
    <row r="36057" spans="1:3" x14ac:dyDescent="0.2">
      <c r="A36057" t="s">
        <v>9389</v>
      </c>
      <c r="B36057" t="s">
        <v>1</v>
      </c>
      <c r="C36057">
        <v>1.07464</v>
      </c>
    </row>
    <row r="36058" spans="1:3" x14ac:dyDescent="0.2">
      <c r="A36058" t="s">
        <v>9389</v>
      </c>
      <c r="B36058" t="s">
        <v>2</v>
      </c>
      <c r="C36058">
        <v>1.0789599999999999</v>
      </c>
    </row>
    <row r="36059" spans="1:3" x14ac:dyDescent="0.2">
      <c r="A36059" t="s">
        <v>9390</v>
      </c>
      <c r="B36059" t="s">
        <v>1</v>
      </c>
      <c r="C36059">
        <v>1.0745400000000001</v>
      </c>
    </row>
    <row r="36060" spans="1:3" x14ac:dyDescent="0.2">
      <c r="A36060" t="s">
        <v>9390</v>
      </c>
      <c r="B36060" t="s">
        <v>2</v>
      </c>
      <c r="C36060">
        <v>1.0788599999999999</v>
      </c>
    </row>
    <row r="36061" spans="1:3" x14ac:dyDescent="0.2">
      <c r="A36061" t="s">
        <v>9390</v>
      </c>
      <c r="B36061" t="s">
        <v>1</v>
      </c>
      <c r="C36061">
        <v>1.07443</v>
      </c>
    </row>
    <row r="36062" spans="1:3" x14ac:dyDescent="0.2">
      <c r="A36062" t="s">
        <v>9390</v>
      </c>
      <c r="B36062" t="s">
        <v>2</v>
      </c>
      <c r="C36062">
        <v>1.07877</v>
      </c>
    </row>
    <row r="36063" spans="1:3" x14ac:dyDescent="0.2">
      <c r="A36063" t="s">
        <v>9391</v>
      </c>
      <c r="B36063" t="s">
        <v>1</v>
      </c>
      <c r="C36063">
        <v>1.07443</v>
      </c>
    </row>
    <row r="36064" spans="1:3" x14ac:dyDescent="0.2">
      <c r="A36064" t="s">
        <v>9391</v>
      </c>
      <c r="B36064" t="s">
        <v>2</v>
      </c>
      <c r="C36064">
        <v>1.07877</v>
      </c>
    </row>
    <row r="36065" spans="1:3" x14ac:dyDescent="0.2">
      <c r="A36065" t="s">
        <v>9391</v>
      </c>
      <c r="B36065" t="s">
        <v>1</v>
      </c>
      <c r="C36065">
        <v>1.0744199999999999</v>
      </c>
    </row>
    <row r="36066" spans="1:3" x14ac:dyDescent="0.2">
      <c r="A36066" t="s">
        <v>9391</v>
      </c>
      <c r="B36066" t="s">
        <v>2</v>
      </c>
      <c r="C36066">
        <v>1.0787800000000001</v>
      </c>
    </row>
    <row r="36067" spans="1:3" x14ac:dyDescent="0.2">
      <c r="A36067" t="s">
        <v>9392</v>
      </c>
      <c r="B36067" t="s">
        <v>1</v>
      </c>
      <c r="C36067">
        <v>1.07334</v>
      </c>
    </row>
    <row r="36068" spans="1:3" x14ac:dyDescent="0.2">
      <c r="A36068" t="s">
        <v>9392</v>
      </c>
      <c r="B36068" t="s">
        <v>2</v>
      </c>
      <c r="C36068">
        <v>1.07772</v>
      </c>
    </row>
    <row r="36069" spans="1:3" x14ac:dyDescent="0.2">
      <c r="A36069" t="s">
        <v>9392</v>
      </c>
      <c r="B36069" t="s">
        <v>1</v>
      </c>
      <c r="C36069">
        <v>1.0733299999999999</v>
      </c>
    </row>
    <row r="36070" spans="1:3" x14ac:dyDescent="0.2">
      <c r="A36070" t="s">
        <v>9392</v>
      </c>
      <c r="B36070" t="s">
        <v>2</v>
      </c>
      <c r="C36070">
        <v>1.0777300000000001</v>
      </c>
    </row>
    <row r="36071" spans="1:3" x14ac:dyDescent="0.2">
      <c r="A36071" t="s">
        <v>9393</v>
      </c>
      <c r="B36071" t="s">
        <v>1</v>
      </c>
      <c r="C36071">
        <v>1.0733299999999999</v>
      </c>
    </row>
    <row r="36072" spans="1:3" x14ac:dyDescent="0.2">
      <c r="A36072" t="s">
        <v>9393</v>
      </c>
      <c r="B36072" t="s">
        <v>2</v>
      </c>
      <c r="C36072">
        <v>1.0777300000000001</v>
      </c>
    </row>
    <row r="36073" spans="1:3" x14ac:dyDescent="0.2">
      <c r="A36073" t="s">
        <v>9393</v>
      </c>
      <c r="B36073" t="s">
        <v>1</v>
      </c>
      <c r="C36073">
        <v>1.0747</v>
      </c>
    </row>
    <row r="36074" spans="1:3" x14ac:dyDescent="0.2">
      <c r="A36074" t="s">
        <v>9393</v>
      </c>
      <c r="B36074" t="s">
        <v>2</v>
      </c>
      <c r="C36074">
        <v>1.0790999999999999</v>
      </c>
    </row>
    <row r="36075" spans="1:3" x14ac:dyDescent="0.2">
      <c r="A36075" t="s">
        <v>9394</v>
      </c>
      <c r="B36075" t="s">
        <v>1</v>
      </c>
      <c r="C36075">
        <v>1.0746899999999999</v>
      </c>
    </row>
    <row r="36076" spans="1:3" x14ac:dyDescent="0.2">
      <c r="A36076" t="s">
        <v>9394</v>
      </c>
      <c r="B36076" t="s">
        <v>2</v>
      </c>
      <c r="C36076">
        <v>1.07911</v>
      </c>
    </row>
    <row r="36077" spans="1:3" x14ac:dyDescent="0.2">
      <c r="A36077" t="s">
        <v>9394</v>
      </c>
      <c r="B36077" t="s">
        <v>1</v>
      </c>
      <c r="C36077">
        <v>1.0747800000000001</v>
      </c>
    </row>
    <row r="36078" spans="1:3" x14ac:dyDescent="0.2">
      <c r="A36078" t="s">
        <v>9394</v>
      </c>
      <c r="B36078" t="s">
        <v>2</v>
      </c>
      <c r="C36078">
        <v>1.0792200000000001</v>
      </c>
    </row>
    <row r="36079" spans="1:3" x14ac:dyDescent="0.2">
      <c r="A36079" t="s">
        <v>9395</v>
      </c>
      <c r="B36079" t="s">
        <v>1</v>
      </c>
      <c r="C36079">
        <v>1.0747800000000001</v>
      </c>
    </row>
    <row r="36080" spans="1:3" x14ac:dyDescent="0.2">
      <c r="A36080" t="s">
        <v>9395</v>
      </c>
      <c r="B36080" t="s">
        <v>2</v>
      </c>
      <c r="C36080">
        <v>1.0792200000000001</v>
      </c>
    </row>
    <row r="36081" spans="1:3" x14ac:dyDescent="0.2">
      <c r="A36081" t="s">
        <v>9395</v>
      </c>
      <c r="B36081" t="s">
        <v>1</v>
      </c>
      <c r="C36081">
        <v>1.0747800000000001</v>
      </c>
    </row>
    <row r="36082" spans="1:3" x14ac:dyDescent="0.2">
      <c r="A36082" t="s">
        <v>9395</v>
      </c>
      <c r="B36082" t="s">
        <v>2</v>
      </c>
      <c r="C36082">
        <v>1.0792200000000001</v>
      </c>
    </row>
    <row r="36083" spans="1:3" x14ac:dyDescent="0.2">
      <c r="A36083" t="s">
        <v>9396</v>
      </c>
      <c r="B36083" t="s">
        <v>1</v>
      </c>
      <c r="C36083">
        <v>1.0740400000000001</v>
      </c>
    </row>
    <row r="36084" spans="1:3" x14ac:dyDescent="0.2">
      <c r="A36084" t="s">
        <v>9396</v>
      </c>
      <c r="B36084" t="s">
        <v>2</v>
      </c>
      <c r="C36084">
        <v>1.0785</v>
      </c>
    </row>
    <row r="36085" spans="1:3" x14ac:dyDescent="0.2">
      <c r="A36085" t="s">
        <v>9396</v>
      </c>
      <c r="B36085" t="s">
        <v>1</v>
      </c>
      <c r="C36085">
        <v>1.07467</v>
      </c>
    </row>
    <row r="36086" spans="1:3" x14ac:dyDescent="0.2">
      <c r="A36086" t="s">
        <v>9396</v>
      </c>
      <c r="B36086" t="s">
        <v>2</v>
      </c>
      <c r="C36086">
        <v>1.0791299999999999</v>
      </c>
    </row>
    <row r="36087" spans="1:3" x14ac:dyDescent="0.2">
      <c r="A36087" t="s">
        <v>9397</v>
      </c>
      <c r="B36087" t="s">
        <v>1</v>
      </c>
      <c r="C36087">
        <v>1.0747199999999999</v>
      </c>
    </row>
    <row r="36088" spans="1:3" x14ac:dyDescent="0.2">
      <c r="A36088" t="s">
        <v>9397</v>
      </c>
      <c r="B36088" t="s">
        <v>2</v>
      </c>
      <c r="C36088">
        <v>1.07918</v>
      </c>
    </row>
    <row r="36089" spans="1:3" x14ac:dyDescent="0.2">
      <c r="A36089" t="s">
        <v>9397</v>
      </c>
      <c r="B36089" t="s">
        <v>1</v>
      </c>
      <c r="C36089">
        <v>1.0747599999999999</v>
      </c>
    </row>
    <row r="36090" spans="1:3" x14ac:dyDescent="0.2">
      <c r="A36090" t="s">
        <v>9397</v>
      </c>
      <c r="B36090" t="s">
        <v>2</v>
      </c>
      <c r="C36090">
        <v>1.07924</v>
      </c>
    </row>
    <row r="36091" spans="1:3" x14ac:dyDescent="0.2">
      <c r="A36091" t="s">
        <v>9398</v>
      </c>
      <c r="B36091" t="s">
        <v>1</v>
      </c>
      <c r="C36091">
        <v>1.0747100000000001</v>
      </c>
    </row>
    <row r="36092" spans="1:3" x14ac:dyDescent="0.2">
      <c r="A36092" t="s">
        <v>9398</v>
      </c>
      <c r="B36092" t="s">
        <v>2</v>
      </c>
      <c r="C36092">
        <v>1.0791900000000001</v>
      </c>
    </row>
    <row r="36093" spans="1:3" x14ac:dyDescent="0.2">
      <c r="A36093" t="s">
        <v>9398</v>
      </c>
      <c r="B36093" t="s">
        <v>1</v>
      </c>
      <c r="C36093">
        <v>1.0746599999999999</v>
      </c>
    </row>
    <row r="36094" spans="1:3" x14ac:dyDescent="0.2">
      <c r="A36094" t="s">
        <v>9398</v>
      </c>
      <c r="B36094" t="s">
        <v>2</v>
      </c>
      <c r="C36094">
        <v>1.07914</v>
      </c>
    </row>
    <row r="36095" spans="1:3" x14ac:dyDescent="0.2">
      <c r="A36095" t="s">
        <v>9399</v>
      </c>
      <c r="B36095" t="s">
        <v>1</v>
      </c>
      <c r="C36095">
        <v>1.07402</v>
      </c>
    </row>
    <row r="36096" spans="1:3" x14ac:dyDescent="0.2">
      <c r="A36096" t="s">
        <v>9399</v>
      </c>
      <c r="B36096" t="s">
        <v>2</v>
      </c>
      <c r="C36096">
        <v>1.0785199999999999</v>
      </c>
    </row>
    <row r="36097" spans="1:3" x14ac:dyDescent="0.2">
      <c r="A36097" t="s">
        <v>9399</v>
      </c>
      <c r="B36097" t="s">
        <v>1</v>
      </c>
      <c r="C36097">
        <v>1.07474</v>
      </c>
    </row>
    <row r="36098" spans="1:3" x14ac:dyDescent="0.2">
      <c r="A36098" t="s">
        <v>9399</v>
      </c>
      <c r="B36098" t="s">
        <v>2</v>
      </c>
      <c r="C36098">
        <v>1.07925</v>
      </c>
    </row>
    <row r="36099" spans="1:3" x14ac:dyDescent="0.2">
      <c r="A36099" t="s">
        <v>9400</v>
      </c>
      <c r="B36099" t="s">
        <v>1</v>
      </c>
      <c r="C36099">
        <v>1.0746899999999999</v>
      </c>
    </row>
    <row r="36100" spans="1:3" x14ac:dyDescent="0.2">
      <c r="A36100" t="s">
        <v>9400</v>
      </c>
      <c r="B36100" t="s">
        <v>2</v>
      </c>
      <c r="C36100">
        <v>1.07921</v>
      </c>
    </row>
    <row r="36101" spans="1:3" x14ac:dyDescent="0.2">
      <c r="A36101" t="s">
        <v>9400</v>
      </c>
      <c r="B36101" t="s">
        <v>1</v>
      </c>
      <c r="C36101">
        <v>1.07464</v>
      </c>
    </row>
    <row r="36102" spans="1:3" x14ac:dyDescent="0.2">
      <c r="A36102" t="s">
        <v>9400</v>
      </c>
      <c r="B36102" t="s">
        <v>2</v>
      </c>
      <c r="C36102">
        <v>1.0791599999999999</v>
      </c>
    </row>
    <row r="36103" spans="1:3" x14ac:dyDescent="0.2">
      <c r="A36103" t="s">
        <v>9401</v>
      </c>
      <c r="B36103" t="s">
        <v>1</v>
      </c>
      <c r="C36103">
        <v>1.07464</v>
      </c>
    </row>
    <row r="36104" spans="1:3" x14ac:dyDescent="0.2">
      <c r="A36104" t="s">
        <v>9401</v>
      </c>
      <c r="B36104" t="s">
        <v>2</v>
      </c>
      <c r="C36104">
        <v>1.0791599999999999</v>
      </c>
    </row>
    <row r="36105" spans="1:3" x14ac:dyDescent="0.2">
      <c r="A36105" t="s">
        <v>9402</v>
      </c>
      <c r="B36105" t="s">
        <v>1</v>
      </c>
      <c r="C36105">
        <v>1.07463</v>
      </c>
    </row>
    <row r="36106" spans="1:3" x14ac:dyDescent="0.2">
      <c r="A36106" t="s">
        <v>9402</v>
      </c>
      <c r="B36106" t="s">
        <v>2</v>
      </c>
      <c r="C36106">
        <v>1.07917</v>
      </c>
    </row>
    <row r="36107" spans="1:3" x14ac:dyDescent="0.2">
      <c r="A36107" t="s">
        <v>9403</v>
      </c>
      <c r="B36107" t="s">
        <v>1</v>
      </c>
      <c r="C36107">
        <v>1.07463</v>
      </c>
    </row>
    <row r="36108" spans="1:3" x14ac:dyDescent="0.2">
      <c r="A36108" t="s">
        <v>9403</v>
      </c>
      <c r="B36108" t="s">
        <v>2</v>
      </c>
      <c r="C36108">
        <v>1.07917</v>
      </c>
    </row>
    <row r="36109" spans="1:3" x14ac:dyDescent="0.2">
      <c r="A36109" t="s">
        <v>9404</v>
      </c>
      <c r="B36109" t="s">
        <v>1</v>
      </c>
      <c r="C36109">
        <v>1.07443</v>
      </c>
    </row>
    <row r="36110" spans="1:3" x14ac:dyDescent="0.2">
      <c r="A36110" t="s">
        <v>9404</v>
      </c>
      <c r="B36110" t="s">
        <v>2</v>
      </c>
      <c r="C36110">
        <v>1.07897</v>
      </c>
    </row>
    <row r="36111" spans="1:3" x14ac:dyDescent="0.2">
      <c r="A36111" t="s">
        <v>9405</v>
      </c>
      <c r="B36111" t="s">
        <v>1</v>
      </c>
      <c r="C36111">
        <v>1.0744199999999999</v>
      </c>
    </row>
    <row r="36112" spans="1:3" x14ac:dyDescent="0.2">
      <c r="A36112" t="s">
        <v>9405</v>
      </c>
      <c r="B36112" t="s">
        <v>2</v>
      </c>
      <c r="C36112">
        <v>1.07897</v>
      </c>
    </row>
    <row r="36113" spans="1:3" x14ac:dyDescent="0.2">
      <c r="A36113" t="s">
        <v>9405</v>
      </c>
      <c r="B36113" t="s">
        <v>1</v>
      </c>
      <c r="C36113">
        <v>1.0745199999999999</v>
      </c>
    </row>
    <row r="36114" spans="1:3" x14ac:dyDescent="0.2">
      <c r="A36114" t="s">
        <v>9405</v>
      </c>
      <c r="B36114" t="s">
        <v>2</v>
      </c>
      <c r="C36114">
        <v>1.07908</v>
      </c>
    </row>
    <row r="36115" spans="1:3" x14ac:dyDescent="0.2">
      <c r="A36115" t="s">
        <v>9406</v>
      </c>
      <c r="B36115" t="s">
        <v>1</v>
      </c>
      <c r="C36115">
        <v>1.0745199999999999</v>
      </c>
    </row>
    <row r="36116" spans="1:3" x14ac:dyDescent="0.2">
      <c r="A36116" t="s">
        <v>9406</v>
      </c>
      <c r="B36116" t="s">
        <v>2</v>
      </c>
      <c r="C36116">
        <v>1.07908</v>
      </c>
    </row>
    <row r="36117" spans="1:3" x14ac:dyDescent="0.2">
      <c r="A36117" t="s">
        <v>9406</v>
      </c>
      <c r="B36117" t="s">
        <v>1</v>
      </c>
      <c r="C36117">
        <v>1.0745199999999999</v>
      </c>
    </row>
    <row r="36118" spans="1:3" x14ac:dyDescent="0.2">
      <c r="A36118" t="s">
        <v>9406</v>
      </c>
      <c r="B36118" t="s">
        <v>2</v>
      </c>
      <c r="C36118">
        <v>1.07908</v>
      </c>
    </row>
    <row r="36119" spans="1:3" x14ac:dyDescent="0.2">
      <c r="A36119" t="s">
        <v>9407</v>
      </c>
      <c r="B36119" t="s">
        <v>1</v>
      </c>
      <c r="C36119">
        <v>1.0740099999999999</v>
      </c>
    </row>
    <row r="36120" spans="1:3" x14ac:dyDescent="0.2">
      <c r="A36120" t="s">
        <v>9407</v>
      </c>
      <c r="B36120" t="s">
        <v>2</v>
      </c>
      <c r="C36120">
        <v>1.0785899999999999</v>
      </c>
    </row>
    <row r="36121" spans="1:3" x14ac:dyDescent="0.2">
      <c r="A36121" t="s">
        <v>9407</v>
      </c>
      <c r="B36121" t="s">
        <v>1</v>
      </c>
      <c r="C36121">
        <v>1.0740099999999999</v>
      </c>
    </row>
    <row r="36122" spans="1:3" x14ac:dyDescent="0.2">
      <c r="A36122" t="s">
        <v>9407</v>
      </c>
      <c r="B36122" t="s">
        <v>2</v>
      </c>
      <c r="C36122">
        <v>1.0785899999999999</v>
      </c>
    </row>
    <row r="36123" spans="1:3" x14ac:dyDescent="0.2">
      <c r="A36123" t="s">
        <v>9408</v>
      </c>
      <c r="B36123" t="s">
        <v>1</v>
      </c>
      <c r="C36123">
        <v>1.0740000000000001</v>
      </c>
    </row>
    <row r="36124" spans="1:3" x14ac:dyDescent="0.2">
      <c r="A36124" t="s">
        <v>9408</v>
      </c>
      <c r="B36124" t="s">
        <v>2</v>
      </c>
      <c r="C36124">
        <v>1.0786</v>
      </c>
    </row>
    <row r="36125" spans="1:3" x14ac:dyDescent="0.2">
      <c r="A36125" t="s">
        <v>9408</v>
      </c>
      <c r="B36125" t="s">
        <v>1</v>
      </c>
      <c r="C36125">
        <v>1.0740000000000001</v>
      </c>
    </row>
    <row r="36126" spans="1:3" x14ac:dyDescent="0.2">
      <c r="A36126" t="s">
        <v>9408</v>
      </c>
      <c r="B36126" t="s">
        <v>2</v>
      </c>
      <c r="C36126">
        <v>1.0786</v>
      </c>
    </row>
    <row r="36127" spans="1:3" x14ac:dyDescent="0.2">
      <c r="A36127" t="s">
        <v>9409</v>
      </c>
      <c r="B36127" t="s">
        <v>1</v>
      </c>
      <c r="C36127">
        <v>1.0727</v>
      </c>
    </row>
    <row r="36128" spans="1:3" x14ac:dyDescent="0.2">
      <c r="A36128" t="s">
        <v>9409</v>
      </c>
      <c r="B36128" t="s">
        <v>2</v>
      </c>
      <c r="C36128">
        <v>1.0772999999999999</v>
      </c>
    </row>
    <row r="36129" spans="1:3" x14ac:dyDescent="0.2">
      <c r="A36129" t="s">
        <v>9409</v>
      </c>
      <c r="B36129" t="s">
        <v>1</v>
      </c>
      <c r="C36129">
        <v>1.0744</v>
      </c>
    </row>
    <row r="36130" spans="1:3" x14ac:dyDescent="0.2">
      <c r="A36130" t="s">
        <v>9409</v>
      </c>
      <c r="B36130" t="s">
        <v>2</v>
      </c>
      <c r="C36130">
        <v>1.079</v>
      </c>
    </row>
    <row r="36131" spans="1:3" x14ac:dyDescent="0.2">
      <c r="A36131" t="s">
        <v>9410</v>
      </c>
      <c r="B36131" t="s">
        <v>1</v>
      </c>
      <c r="C36131">
        <v>1.07439</v>
      </c>
    </row>
    <row r="36132" spans="1:3" x14ac:dyDescent="0.2">
      <c r="A36132" t="s">
        <v>9410</v>
      </c>
      <c r="B36132" t="s">
        <v>2</v>
      </c>
      <c r="C36132">
        <v>1.07901</v>
      </c>
    </row>
    <row r="36133" spans="1:3" x14ac:dyDescent="0.2">
      <c r="A36133" t="s">
        <v>9410</v>
      </c>
      <c r="B36133" t="s">
        <v>1</v>
      </c>
      <c r="C36133">
        <v>1.07439</v>
      </c>
    </row>
    <row r="36134" spans="1:3" x14ac:dyDescent="0.2">
      <c r="A36134" t="s">
        <v>9410</v>
      </c>
      <c r="B36134" t="s">
        <v>2</v>
      </c>
      <c r="C36134">
        <v>1.07901</v>
      </c>
    </row>
    <row r="36135" spans="1:3" x14ac:dyDescent="0.2">
      <c r="A36135" t="s">
        <v>9411</v>
      </c>
      <c r="B36135" t="s">
        <v>1</v>
      </c>
      <c r="C36135">
        <v>1.07439</v>
      </c>
    </row>
    <row r="36136" spans="1:3" x14ac:dyDescent="0.2">
      <c r="A36136" t="s">
        <v>9411</v>
      </c>
      <c r="B36136" t="s">
        <v>2</v>
      </c>
      <c r="C36136">
        <v>1.07901</v>
      </c>
    </row>
    <row r="36137" spans="1:3" x14ac:dyDescent="0.2">
      <c r="A36137" t="s">
        <v>9411</v>
      </c>
      <c r="B36137" t="s">
        <v>1</v>
      </c>
      <c r="C36137">
        <v>1.07396</v>
      </c>
    </row>
    <row r="36138" spans="1:3" x14ac:dyDescent="0.2">
      <c r="A36138" t="s">
        <v>9411</v>
      </c>
      <c r="B36138" t="s">
        <v>2</v>
      </c>
      <c r="C36138">
        <v>1.0785800000000001</v>
      </c>
    </row>
    <row r="36139" spans="1:3" x14ac:dyDescent="0.2">
      <c r="A36139" t="s">
        <v>9412</v>
      </c>
      <c r="B36139" t="s">
        <v>1</v>
      </c>
      <c r="C36139">
        <v>1.0737699999999999</v>
      </c>
    </row>
    <row r="36140" spans="1:3" x14ac:dyDescent="0.2">
      <c r="A36140" t="s">
        <v>9412</v>
      </c>
      <c r="B36140" t="s">
        <v>2</v>
      </c>
      <c r="C36140">
        <v>1.0784</v>
      </c>
    </row>
    <row r="36141" spans="1:3" x14ac:dyDescent="0.2">
      <c r="A36141" t="s">
        <v>9412</v>
      </c>
      <c r="B36141" t="s">
        <v>1</v>
      </c>
      <c r="C36141">
        <v>1.07358</v>
      </c>
    </row>
    <row r="36142" spans="1:3" x14ac:dyDescent="0.2">
      <c r="A36142" t="s">
        <v>9412</v>
      </c>
      <c r="B36142" t="s">
        <v>2</v>
      </c>
      <c r="C36142">
        <v>1.07822</v>
      </c>
    </row>
    <row r="36143" spans="1:3" x14ac:dyDescent="0.2">
      <c r="A36143" t="s">
        <v>9413</v>
      </c>
      <c r="B36143" t="s">
        <v>1</v>
      </c>
      <c r="C36143">
        <v>1.07358</v>
      </c>
    </row>
    <row r="36144" spans="1:3" x14ac:dyDescent="0.2">
      <c r="A36144" t="s">
        <v>9413</v>
      </c>
      <c r="B36144" t="s">
        <v>2</v>
      </c>
      <c r="C36144">
        <v>1.07822</v>
      </c>
    </row>
    <row r="36145" spans="1:3" x14ac:dyDescent="0.2">
      <c r="A36145" t="s">
        <v>9413</v>
      </c>
      <c r="B36145" t="s">
        <v>1</v>
      </c>
      <c r="C36145">
        <v>1.0743799999999999</v>
      </c>
    </row>
    <row r="36146" spans="1:3" x14ac:dyDescent="0.2">
      <c r="A36146" t="s">
        <v>9413</v>
      </c>
      <c r="B36146" t="s">
        <v>2</v>
      </c>
      <c r="C36146">
        <v>1.0790200000000001</v>
      </c>
    </row>
    <row r="36147" spans="1:3" x14ac:dyDescent="0.2">
      <c r="A36147" t="s">
        <v>9414</v>
      </c>
      <c r="B36147" t="s">
        <v>1</v>
      </c>
      <c r="C36147">
        <v>1.07439</v>
      </c>
    </row>
    <row r="36148" spans="1:3" x14ac:dyDescent="0.2">
      <c r="A36148" t="s">
        <v>9414</v>
      </c>
      <c r="B36148" t="s">
        <v>2</v>
      </c>
      <c r="C36148">
        <v>1.07901</v>
      </c>
    </row>
    <row r="36149" spans="1:3" x14ac:dyDescent="0.2">
      <c r="A36149" t="s">
        <v>9414</v>
      </c>
      <c r="B36149" t="s">
        <v>1</v>
      </c>
      <c r="C36149">
        <v>1.0748899999999999</v>
      </c>
    </row>
    <row r="36150" spans="1:3" x14ac:dyDescent="0.2">
      <c r="A36150" t="s">
        <v>9414</v>
      </c>
      <c r="B36150" t="s">
        <v>2</v>
      </c>
      <c r="C36150">
        <v>1.07951</v>
      </c>
    </row>
    <row r="36151" spans="1:3" x14ac:dyDescent="0.2">
      <c r="A36151" t="s">
        <v>9415</v>
      </c>
      <c r="B36151" t="s">
        <v>1</v>
      </c>
      <c r="C36151">
        <v>1.0748800000000001</v>
      </c>
    </row>
    <row r="36152" spans="1:3" x14ac:dyDescent="0.2">
      <c r="A36152" t="s">
        <v>9415</v>
      </c>
      <c r="B36152" t="s">
        <v>2</v>
      </c>
      <c r="C36152">
        <v>1.07951</v>
      </c>
    </row>
    <row r="36153" spans="1:3" x14ac:dyDescent="0.2">
      <c r="A36153" t="s">
        <v>9415</v>
      </c>
      <c r="B36153" t="s">
        <v>1</v>
      </c>
      <c r="C36153">
        <v>1.0748800000000001</v>
      </c>
    </row>
    <row r="36154" spans="1:3" x14ac:dyDescent="0.2">
      <c r="A36154" t="s">
        <v>9415</v>
      </c>
      <c r="B36154" t="s">
        <v>2</v>
      </c>
      <c r="C36154">
        <v>1.07952</v>
      </c>
    </row>
    <row r="36155" spans="1:3" x14ac:dyDescent="0.2">
      <c r="A36155" t="s">
        <v>9416</v>
      </c>
      <c r="B36155" t="s">
        <v>1</v>
      </c>
      <c r="C36155">
        <v>1.0748800000000001</v>
      </c>
    </row>
    <row r="36156" spans="1:3" x14ac:dyDescent="0.2">
      <c r="A36156" t="s">
        <v>9416</v>
      </c>
      <c r="B36156" t="s">
        <v>2</v>
      </c>
      <c r="C36156">
        <v>1.07952</v>
      </c>
    </row>
    <row r="36157" spans="1:3" x14ac:dyDescent="0.2">
      <c r="A36157" t="s">
        <v>9416</v>
      </c>
      <c r="B36157" t="s">
        <v>1</v>
      </c>
      <c r="C36157">
        <v>1.0746800000000001</v>
      </c>
    </row>
    <row r="36158" spans="1:3" x14ac:dyDescent="0.2">
      <c r="A36158" t="s">
        <v>9416</v>
      </c>
      <c r="B36158" t="s">
        <v>2</v>
      </c>
      <c r="C36158">
        <v>1.0793200000000001</v>
      </c>
    </row>
    <row r="36159" spans="1:3" x14ac:dyDescent="0.2">
      <c r="A36159" t="s">
        <v>9417</v>
      </c>
      <c r="B36159" t="s">
        <v>1</v>
      </c>
      <c r="C36159">
        <v>1.07467</v>
      </c>
    </row>
    <row r="36160" spans="1:3" x14ac:dyDescent="0.2">
      <c r="A36160" t="s">
        <v>9417</v>
      </c>
      <c r="B36160" t="s">
        <v>2</v>
      </c>
      <c r="C36160">
        <v>1.0793200000000001</v>
      </c>
    </row>
    <row r="36161" spans="1:3" x14ac:dyDescent="0.2">
      <c r="A36161" t="s">
        <v>9417</v>
      </c>
      <c r="B36161" t="s">
        <v>1</v>
      </c>
      <c r="C36161">
        <v>1.07487</v>
      </c>
    </row>
    <row r="36162" spans="1:3" x14ac:dyDescent="0.2">
      <c r="A36162" t="s">
        <v>9417</v>
      </c>
      <c r="B36162" t="s">
        <v>2</v>
      </c>
      <c r="C36162">
        <v>1.0795300000000001</v>
      </c>
    </row>
    <row r="36163" spans="1:3" x14ac:dyDescent="0.2">
      <c r="A36163" t="s">
        <v>9418</v>
      </c>
      <c r="B36163" t="s">
        <v>1</v>
      </c>
      <c r="C36163">
        <v>1.07487</v>
      </c>
    </row>
    <row r="36164" spans="1:3" x14ac:dyDescent="0.2">
      <c r="A36164" t="s">
        <v>9418</v>
      </c>
      <c r="B36164" t="s">
        <v>2</v>
      </c>
      <c r="C36164">
        <v>1.0795300000000001</v>
      </c>
    </row>
    <row r="36165" spans="1:3" x14ac:dyDescent="0.2">
      <c r="A36165" t="s">
        <v>9418</v>
      </c>
      <c r="B36165" t="s">
        <v>1</v>
      </c>
      <c r="C36165">
        <v>1.07467</v>
      </c>
    </row>
    <row r="36166" spans="1:3" x14ac:dyDescent="0.2">
      <c r="A36166" t="s">
        <v>9418</v>
      </c>
      <c r="B36166" t="s">
        <v>2</v>
      </c>
      <c r="C36166">
        <v>1.0793299999999999</v>
      </c>
    </row>
    <row r="36167" spans="1:3" x14ac:dyDescent="0.2">
      <c r="A36167" t="s">
        <v>9419</v>
      </c>
      <c r="B36167" t="s">
        <v>1</v>
      </c>
      <c r="C36167">
        <v>1.07464</v>
      </c>
    </row>
    <row r="36168" spans="1:3" x14ac:dyDescent="0.2">
      <c r="A36168" t="s">
        <v>9419</v>
      </c>
      <c r="B36168" t="s">
        <v>2</v>
      </c>
      <c r="C36168">
        <v>1.0793600000000001</v>
      </c>
    </row>
    <row r="36169" spans="1:3" x14ac:dyDescent="0.2">
      <c r="A36169" t="s">
        <v>9420</v>
      </c>
      <c r="B36169" t="s">
        <v>1</v>
      </c>
      <c r="C36169">
        <v>1.07474</v>
      </c>
    </row>
    <row r="36170" spans="1:3" x14ac:dyDescent="0.2">
      <c r="A36170" t="s">
        <v>9420</v>
      </c>
      <c r="B36170" t="s">
        <v>2</v>
      </c>
      <c r="C36170">
        <v>1.0794600000000001</v>
      </c>
    </row>
    <row r="36171" spans="1:3" x14ac:dyDescent="0.2">
      <c r="A36171" t="s">
        <v>9421</v>
      </c>
      <c r="B36171" t="s">
        <v>1</v>
      </c>
      <c r="C36171">
        <v>1.07474</v>
      </c>
    </row>
    <row r="36172" spans="1:3" x14ac:dyDescent="0.2">
      <c r="A36172" t="s">
        <v>9421</v>
      </c>
      <c r="B36172" t="s">
        <v>2</v>
      </c>
      <c r="C36172">
        <v>1.0794699999999999</v>
      </c>
    </row>
    <row r="36173" spans="1:3" x14ac:dyDescent="0.2">
      <c r="A36173" t="s">
        <v>9421</v>
      </c>
      <c r="B36173" t="s">
        <v>1</v>
      </c>
      <c r="C36173">
        <v>1.07663</v>
      </c>
    </row>
    <row r="36174" spans="1:3" x14ac:dyDescent="0.2">
      <c r="A36174" t="s">
        <v>9421</v>
      </c>
      <c r="B36174" t="s">
        <v>2</v>
      </c>
      <c r="C36174">
        <v>1.0813699999999999</v>
      </c>
    </row>
    <row r="36175" spans="1:3" x14ac:dyDescent="0.2">
      <c r="A36175" t="s">
        <v>9422</v>
      </c>
      <c r="B36175" t="s">
        <v>1</v>
      </c>
      <c r="C36175">
        <v>1.07663</v>
      </c>
    </row>
    <row r="36176" spans="1:3" x14ac:dyDescent="0.2">
      <c r="A36176" t="s">
        <v>9422</v>
      </c>
      <c r="B36176" t="s">
        <v>2</v>
      </c>
      <c r="C36176">
        <v>1.0813699999999999</v>
      </c>
    </row>
    <row r="36177" spans="1:3" x14ac:dyDescent="0.2">
      <c r="A36177" t="s">
        <v>9422</v>
      </c>
      <c r="B36177" t="s">
        <v>1</v>
      </c>
      <c r="C36177">
        <v>1.07453</v>
      </c>
    </row>
    <row r="36178" spans="1:3" x14ac:dyDescent="0.2">
      <c r="A36178" t="s">
        <v>9422</v>
      </c>
      <c r="B36178" t="s">
        <v>2</v>
      </c>
      <c r="C36178">
        <v>1.07927</v>
      </c>
    </row>
    <row r="36179" spans="1:3" x14ac:dyDescent="0.2">
      <c r="A36179" t="s">
        <v>9423</v>
      </c>
      <c r="B36179" t="s">
        <v>1</v>
      </c>
      <c r="C36179">
        <v>1.07453</v>
      </c>
    </row>
    <row r="36180" spans="1:3" x14ac:dyDescent="0.2">
      <c r="A36180" t="s">
        <v>9423</v>
      </c>
      <c r="B36180" t="s">
        <v>2</v>
      </c>
      <c r="C36180">
        <v>1.07927</v>
      </c>
    </row>
    <row r="36181" spans="1:3" x14ac:dyDescent="0.2">
      <c r="A36181" t="s">
        <v>9423</v>
      </c>
      <c r="B36181" t="s">
        <v>1</v>
      </c>
      <c r="C36181">
        <v>1.07453</v>
      </c>
    </row>
    <row r="36182" spans="1:3" x14ac:dyDescent="0.2">
      <c r="A36182" t="s">
        <v>9423</v>
      </c>
      <c r="B36182" t="s">
        <v>2</v>
      </c>
      <c r="C36182">
        <v>1.07927</v>
      </c>
    </row>
    <row r="36183" spans="1:3" x14ac:dyDescent="0.2">
      <c r="A36183" t="s">
        <v>9424</v>
      </c>
      <c r="B36183" t="s">
        <v>1</v>
      </c>
      <c r="C36183">
        <v>1.0745400000000001</v>
      </c>
    </row>
    <row r="36184" spans="1:3" x14ac:dyDescent="0.2">
      <c r="A36184" t="s">
        <v>9424</v>
      </c>
      <c r="B36184" t="s">
        <v>2</v>
      </c>
      <c r="C36184">
        <v>1.0792600000000001</v>
      </c>
    </row>
    <row r="36185" spans="1:3" x14ac:dyDescent="0.2">
      <c r="A36185" t="s">
        <v>9424</v>
      </c>
      <c r="B36185" t="s">
        <v>1</v>
      </c>
      <c r="C36185">
        <v>1.0745499999999999</v>
      </c>
    </row>
    <row r="36186" spans="1:3" x14ac:dyDescent="0.2">
      <c r="A36186" t="s">
        <v>9424</v>
      </c>
      <c r="B36186" t="s">
        <v>2</v>
      </c>
      <c r="C36186">
        <v>1.07925</v>
      </c>
    </row>
    <row r="36187" spans="1:3" x14ac:dyDescent="0.2">
      <c r="A36187" t="s">
        <v>9425</v>
      </c>
      <c r="B36187" t="s">
        <v>1</v>
      </c>
      <c r="C36187">
        <v>1.07666</v>
      </c>
    </row>
    <row r="36188" spans="1:3" x14ac:dyDescent="0.2">
      <c r="A36188" t="s">
        <v>9425</v>
      </c>
      <c r="B36188" t="s">
        <v>2</v>
      </c>
      <c r="C36188">
        <v>1.08134</v>
      </c>
    </row>
    <row r="36189" spans="1:3" x14ac:dyDescent="0.2">
      <c r="A36189" t="s">
        <v>9425</v>
      </c>
      <c r="B36189" t="s">
        <v>1</v>
      </c>
      <c r="C36189">
        <v>1.0736600000000001</v>
      </c>
    </row>
    <row r="36190" spans="1:3" x14ac:dyDescent="0.2">
      <c r="A36190" t="s">
        <v>9425</v>
      </c>
      <c r="B36190" t="s">
        <v>2</v>
      </c>
      <c r="C36190">
        <v>1.0783400000000001</v>
      </c>
    </row>
    <row r="36191" spans="1:3" x14ac:dyDescent="0.2">
      <c r="A36191" t="s">
        <v>9426</v>
      </c>
      <c r="B36191" t="s">
        <v>1</v>
      </c>
      <c r="C36191">
        <v>1.0736600000000001</v>
      </c>
    </row>
    <row r="36192" spans="1:3" x14ac:dyDescent="0.2">
      <c r="A36192" t="s">
        <v>9426</v>
      </c>
      <c r="B36192" t="s">
        <v>2</v>
      </c>
      <c r="C36192">
        <v>1.0783400000000001</v>
      </c>
    </row>
    <row r="36193" spans="1:3" x14ac:dyDescent="0.2">
      <c r="A36193" t="s">
        <v>9426</v>
      </c>
      <c r="B36193" t="s">
        <v>1</v>
      </c>
      <c r="C36193">
        <v>1.07365</v>
      </c>
    </row>
    <row r="36194" spans="1:3" x14ac:dyDescent="0.2">
      <c r="A36194" t="s">
        <v>9426</v>
      </c>
      <c r="B36194" t="s">
        <v>2</v>
      </c>
      <c r="C36194">
        <v>1.0783499999999999</v>
      </c>
    </row>
    <row r="36195" spans="1:3" x14ac:dyDescent="0.2">
      <c r="A36195" t="s">
        <v>9427</v>
      </c>
      <c r="B36195" t="s">
        <v>1</v>
      </c>
      <c r="C36195">
        <v>1.07365</v>
      </c>
    </row>
    <row r="36196" spans="1:3" x14ac:dyDescent="0.2">
      <c r="A36196" t="s">
        <v>9427</v>
      </c>
      <c r="B36196" t="s">
        <v>2</v>
      </c>
      <c r="C36196">
        <v>1.0783499999999999</v>
      </c>
    </row>
    <row r="36197" spans="1:3" x14ac:dyDescent="0.2">
      <c r="A36197" t="s">
        <v>9427</v>
      </c>
      <c r="B36197" t="s">
        <v>1</v>
      </c>
      <c r="C36197">
        <v>1.07365</v>
      </c>
    </row>
    <row r="36198" spans="1:3" x14ac:dyDescent="0.2">
      <c r="A36198" t="s">
        <v>9427</v>
      </c>
      <c r="B36198" t="s">
        <v>2</v>
      </c>
      <c r="C36198">
        <v>1.0783499999999999</v>
      </c>
    </row>
    <row r="36199" spans="1:3" x14ac:dyDescent="0.2">
      <c r="A36199" t="s">
        <v>9428</v>
      </c>
      <c r="B36199" t="s">
        <v>1</v>
      </c>
      <c r="C36199">
        <v>1.0736399999999999</v>
      </c>
    </row>
    <row r="36200" spans="1:3" x14ac:dyDescent="0.2">
      <c r="A36200" t="s">
        <v>9428</v>
      </c>
      <c r="B36200" t="s">
        <v>2</v>
      </c>
      <c r="C36200">
        <v>1.07836</v>
      </c>
    </row>
    <row r="36201" spans="1:3" x14ac:dyDescent="0.2">
      <c r="A36201" t="s">
        <v>9428</v>
      </c>
      <c r="B36201" t="s">
        <v>1</v>
      </c>
      <c r="C36201">
        <v>1.0739099999999999</v>
      </c>
    </row>
    <row r="36202" spans="1:3" x14ac:dyDescent="0.2">
      <c r="A36202" t="s">
        <v>9428</v>
      </c>
      <c r="B36202" t="s">
        <v>2</v>
      </c>
      <c r="C36202">
        <v>1.07863</v>
      </c>
    </row>
    <row r="36203" spans="1:3" x14ac:dyDescent="0.2">
      <c r="A36203" t="s">
        <v>9429</v>
      </c>
      <c r="B36203" t="s">
        <v>1</v>
      </c>
      <c r="C36203">
        <v>1.0739000000000001</v>
      </c>
    </row>
    <row r="36204" spans="1:3" x14ac:dyDescent="0.2">
      <c r="A36204" t="s">
        <v>9429</v>
      </c>
      <c r="B36204" t="s">
        <v>2</v>
      </c>
      <c r="C36204">
        <v>1.07864</v>
      </c>
    </row>
    <row r="36205" spans="1:3" x14ac:dyDescent="0.2">
      <c r="A36205" t="s">
        <v>9429</v>
      </c>
      <c r="B36205" t="s">
        <v>1</v>
      </c>
      <c r="C36205">
        <v>1.0739000000000001</v>
      </c>
    </row>
    <row r="36206" spans="1:3" x14ac:dyDescent="0.2">
      <c r="A36206" t="s">
        <v>9429</v>
      </c>
      <c r="B36206" t="s">
        <v>2</v>
      </c>
      <c r="C36206">
        <v>1.07864</v>
      </c>
    </row>
    <row r="36207" spans="1:3" x14ac:dyDescent="0.2">
      <c r="A36207" t="s">
        <v>9430</v>
      </c>
      <c r="B36207" t="s">
        <v>1</v>
      </c>
      <c r="C36207">
        <v>1.0739000000000001</v>
      </c>
    </row>
    <row r="36208" spans="1:3" x14ac:dyDescent="0.2">
      <c r="A36208" t="s">
        <v>9430</v>
      </c>
      <c r="B36208" t="s">
        <v>2</v>
      </c>
      <c r="C36208">
        <v>1.07864</v>
      </c>
    </row>
    <row r="36209" spans="1:3" x14ac:dyDescent="0.2">
      <c r="A36209" t="s">
        <v>9430</v>
      </c>
      <c r="B36209" t="s">
        <v>1</v>
      </c>
      <c r="C36209">
        <v>1.0739099999999999</v>
      </c>
    </row>
    <row r="36210" spans="1:3" x14ac:dyDescent="0.2">
      <c r="A36210" t="s">
        <v>9430</v>
      </c>
      <c r="B36210" t="s">
        <v>2</v>
      </c>
      <c r="C36210">
        <v>1.07863</v>
      </c>
    </row>
    <row r="36211" spans="1:3" x14ac:dyDescent="0.2">
      <c r="A36211" t="s">
        <v>9431</v>
      </c>
      <c r="B36211" t="s">
        <v>1</v>
      </c>
      <c r="C36211">
        <v>1.0738300000000001</v>
      </c>
    </row>
    <row r="36212" spans="1:3" x14ac:dyDescent="0.2">
      <c r="A36212" t="s">
        <v>9431</v>
      </c>
      <c r="B36212" t="s">
        <v>2</v>
      </c>
      <c r="C36212">
        <v>1.0784800000000001</v>
      </c>
    </row>
    <row r="36213" spans="1:3" x14ac:dyDescent="0.2">
      <c r="A36213" t="s">
        <v>9431</v>
      </c>
      <c r="B36213" t="s">
        <v>1</v>
      </c>
      <c r="C36213">
        <v>1.0737099999999999</v>
      </c>
    </row>
    <row r="36214" spans="1:3" x14ac:dyDescent="0.2">
      <c r="A36214" t="s">
        <v>9431</v>
      </c>
      <c r="B36214" t="s">
        <v>2</v>
      </c>
      <c r="C36214">
        <v>1.0783700000000001</v>
      </c>
    </row>
    <row r="36215" spans="1:3" x14ac:dyDescent="0.2">
      <c r="A36215" t="s">
        <v>9432</v>
      </c>
      <c r="B36215" t="s">
        <v>1</v>
      </c>
      <c r="C36215">
        <v>1.07372</v>
      </c>
    </row>
    <row r="36216" spans="1:3" x14ac:dyDescent="0.2">
      <c r="A36216" t="s">
        <v>9432</v>
      </c>
      <c r="B36216" t="s">
        <v>2</v>
      </c>
      <c r="C36216">
        <v>1.07836</v>
      </c>
    </row>
    <row r="36217" spans="1:3" x14ac:dyDescent="0.2">
      <c r="A36217" t="s">
        <v>9432</v>
      </c>
      <c r="B36217" t="s">
        <v>1</v>
      </c>
      <c r="C36217">
        <v>1.0737099999999999</v>
      </c>
    </row>
    <row r="36218" spans="1:3" x14ac:dyDescent="0.2">
      <c r="A36218" t="s">
        <v>9432</v>
      </c>
      <c r="B36218" t="s">
        <v>2</v>
      </c>
      <c r="C36218">
        <v>1.0783700000000001</v>
      </c>
    </row>
    <row r="36219" spans="1:3" x14ac:dyDescent="0.2">
      <c r="A36219" t="s">
        <v>9433</v>
      </c>
      <c r="B36219" t="s">
        <v>1</v>
      </c>
      <c r="C36219">
        <v>1.0737099999999999</v>
      </c>
    </row>
    <row r="36220" spans="1:3" x14ac:dyDescent="0.2">
      <c r="A36220" t="s">
        <v>9433</v>
      </c>
      <c r="B36220" t="s">
        <v>2</v>
      </c>
      <c r="C36220">
        <v>1.0783700000000001</v>
      </c>
    </row>
    <row r="36221" spans="1:3" x14ac:dyDescent="0.2">
      <c r="A36221" t="s">
        <v>9433</v>
      </c>
      <c r="B36221" t="s">
        <v>1</v>
      </c>
      <c r="C36221">
        <v>1.0715600000000001</v>
      </c>
    </row>
    <row r="36222" spans="1:3" x14ac:dyDescent="0.2">
      <c r="A36222" t="s">
        <v>9433</v>
      </c>
      <c r="B36222" t="s">
        <v>2</v>
      </c>
      <c r="C36222">
        <v>1.0762400000000001</v>
      </c>
    </row>
    <row r="36223" spans="1:3" x14ac:dyDescent="0.2">
      <c r="A36223" t="s">
        <v>9434</v>
      </c>
      <c r="B36223" t="s">
        <v>1</v>
      </c>
      <c r="C36223">
        <v>1.0715600000000001</v>
      </c>
    </row>
    <row r="36224" spans="1:3" x14ac:dyDescent="0.2">
      <c r="A36224" t="s">
        <v>9434</v>
      </c>
      <c r="B36224" t="s">
        <v>2</v>
      </c>
      <c r="C36224">
        <v>1.0762400000000001</v>
      </c>
    </row>
    <row r="36225" spans="1:3" x14ac:dyDescent="0.2">
      <c r="A36225" t="s">
        <v>9434</v>
      </c>
      <c r="B36225" t="s">
        <v>1</v>
      </c>
      <c r="C36225">
        <v>1.0736600000000001</v>
      </c>
    </row>
    <row r="36226" spans="1:3" x14ac:dyDescent="0.2">
      <c r="A36226" t="s">
        <v>9434</v>
      </c>
      <c r="B36226" t="s">
        <v>2</v>
      </c>
      <c r="C36226">
        <v>1.0783400000000001</v>
      </c>
    </row>
    <row r="36227" spans="1:3" x14ac:dyDescent="0.2">
      <c r="A36227" t="s">
        <v>9435</v>
      </c>
      <c r="B36227" t="s">
        <v>1</v>
      </c>
      <c r="C36227">
        <v>1.07257</v>
      </c>
    </row>
    <row r="36228" spans="1:3" x14ac:dyDescent="0.2">
      <c r="A36228" t="s">
        <v>9435</v>
      </c>
      <c r="B36228" t="s">
        <v>2</v>
      </c>
      <c r="C36228">
        <v>1.0772699999999999</v>
      </c>
    </row>
    <row r="36229" spans="1:3" x14ac:dyDescent="0.2">
      <c r="A36229" t="s">
        <v>9435</v>
      </c>
      <c r="B36229" t="s">
        <v>1</v>
      </c>
      <c r="C36229">
        <v>1.07115</v>
      </c>
    </row>
    <row r="36230" spans="1:3" x14ac:dyDescent="0.2">
      <c r="A36230" t="s">
        <v>9435</v>
      </c>
      <c r="B36230" t="s">
        <v>2</v>
      </c>
      <c r="C36230">
        <v>1.07585</v>
      </c>
    </row>
    <row r="36231" spans="1:3" x14ac:dyDescent="0.2">
      <c r="A36231" t="s">
        <v>9436</v>
      </c>
      <c r="B36231" t="s">
        <v>1</v>
      </c>
      <c r="C36231">
        <v>1.07182</v>
      </c>
    </row>
    <row r="36232" spans="1:3" x14ac:dyDescent="0.2">
      <c r="A36232" t="s">
        <v>9436</v>
      </c>
      <c r="B36232" t="s">
        <v>2</v>
      </c>
      <c r="C36232">
        <v>1.0765400000000001</v>
      </c>
    </row>
    <row r="36233" spans="1:3" x14ac:dyDescent="0.2">
      <c r="A36233" t="s">
        <v>9436</v>
      </c>
      <c r="B36233" t="s">
        <v>1</v>
      </c>
      <c r="C36233">
        <v>1.07182</v>
      </c>
    </row>
    <row r="36234" spans="1:3" x14ac:dyDescent="0.2">
      <c r="A36234" t="s">
        <v>9436</v>
      </c>
      <c r="B36234" t="s">
        <v>2</v>
      </c>
      <c r="C36234">
        <v>1.0765400000000001</v>
      </c>
    </row>
    <row r="36235" spans="1:3" x14ac:dyDescent="0.2">
      <c r="A36235" t="s">
        <v>9437</v>
      </c>
      <c r="B36235" t="s">
        <v>1</v>
      </c>
      <c r="C36235">
        <v>1.0718099999999999</v>
      </c>
    </row>
    <row r="36236" spans="1:3" x14ac:dyDescent="0.2">
      <c r="A36236" t="s">
        <v>9437</v>
      </c>
      <c r="B36236" t="s">
        <v>2</v>
      </c>
      <c r="C36236">
        <v>1.0765499999999999</v>
      </c>
    </row>
    <row r="36237" spans="1:3" x14ac:dyDescent="0.2">
      <c r="A36237" t="s">
        <v>9437</v>
      </c>
      <c r="B36237" t="s">
        <v>1</v>
      </c>
      <c r="C36237">
        <v>1.0718099999999999</v>
      </c>
    </row>
    <row r="36238" spans="1:3" x14ac:dyDescent="0.2">
      <c r="A36238" t="s">
        <v>9437</v>
      </c>
      <c r="B36238" t="s">
        <v>2</v>
      </c>
      <c r="C36238">
        <v>1.0765499999999999</v>
      </c>
    </row>
    <row r="36239" spans="1:3" x14ac:dyDescent="0.2">
      <c r="A36239" t="s">
        <v>9438</v>
      </c>
      <c r="B36239" t="s">
        <v>1</v>
      </c>
      <c r="C36239">
        <v>1.0713299999999999</v>
      </c>
    </row>
    <row r="36240" spans="1:3" x14ac:dyDescent="0.2">
      <c r="A36240" t="s">
        <v>9438</v>
      </c>
      <c r="B36240" t="s">
        <v>2</v>
      </c>
      <c r="C36240">
        <v>1.0760700000000001</v>
      </c>
    </row>
    <row r="36241" spans="1:3" x14ac:dyDescent="0.2">
      <c r="A36241" t="s">
        <v>9438</v>
      </c>
      <c r="B36241" t="s">
        <v>1</v>
      </c>
      <c r="C36241">
        <v>1.07107</v>
      </c>
    </row>
    <row r="36242" spans="1:3" x14ac:dyDescent="0.2">
      <c r="A36242" t="s">
        <v>9438</v>
      </c>
      <c r="B36242" t="s">
        <v>2</v>
      </c>
      <c r="C36242">
        <v>1.0758099999999999</v>
      </c>
    </row>
    <row r="36243" spans="1:3" x14ac:dyDescent="0.2">
      <c r="A36243" t="s">
        <v>9439</v>
      </c>
      <c r="B36243" t="s">
        <v>1</v>
      </c>
      <c r="C36243">
        <v>1.07107</v>
      </c>
    </row>
    <row r="36244" spans="1:3" x14ac:dyDescent="0.2">
      <c r="A36244" t="s">
        <v>9439</v>
      </c>
      <c r="B36244" t="s">
        <v>2</v>
      </c>
      <c r="C36244">
        <v>1.0758099999999999</v>
      </c>
    </row>
    <row r="36245" spans="1:3" x14ac:dyDescent="0.2">
      <c r="A36245" t="s">
        <v>9439</v>
      </c>
      <c r="B36245" t="s">
        <v>1</v>
      </c>
      <c r="C36245">
        <v>1.0710599999999999</v>
      </c>
    </row>
    <row r="36246" spans="1:3" x14ac:dyDescent="0.2">
      <c r="A36246" t="s">
        <v>9439</v>
      </c>
      <c r="B36246" t="s">
        <v>2</v>
      </c>
      <c r="C36246">
        <v>1.07582</v>
      </c>
    </row>
    <row r="36247" spans="1:3" x14ac:dyDescent="0.2">
      <c r="A36247" t="s">
        <v>9440</v>
      </c>
      <c r="B36247" t="s">
        <v>1</v>
      </c>
      <c r="C36247">
        <v>1.0710599999999999</v>
      </c>
    </row>
    <row r="36248" spans="1:3" x14ac:dyDescent="0.2">
      <c r="A36248" t="s">
        <v>9440</v>
      </c>
      <c r="B36248" t="s">
        <v>2</v>
      </c>
      <c r="C36248">
        <v>1.07582</v>
      </c>
    </row>
    <row r="36249" spans="1:3" x14ac:dyDescent="0.2">
      <c r="A36249" t="s">
        <v>9440</v>
      </c>
      <c r="B36249" t="s">
        <v>1</v>
      </c>
      <c r="C36249">
        <v>1.07162</v>
      </c>
    </row>
    <row r="36250" spans="1:3" x14ac:dyDescent="0.2">
      <c r="A36250" t="s">
        <v>9440</v>
      </c>
      <c r="B36250" t="s">
        <v>2</v>
      </c>
      <c r="C36250">
        <v>1.0763799999999999</v>
      </c>
    </row>
    <row r="36251" spans="1:3" x14ac:dyDescent="0.2">
      <c r="A36251" t="s">
        <v>9441</v>
      </c>
      <c r="B36251" t="s">
        <v>1</v>
      </c>
      <c r="C36251">
        <v>1.07182</v>
      </c>
    </row>
    <row r="36252" spans="1:3" x14ac:dyDescent="0.2">
      <c r="A36252" t="s">
        <v>9441</v>
      </c>
      <c r="B36252" t="s">
        <v>2</v>
      </c>
      <c r="C36252">
        <v>1.0765800000000001</v>
      </c>
    </row>
    <row r="36253" spans="1:3" x14ac:dyDescent="0.2">
      <c r="A36253" t="s">
        <v>9441</v>
      </c>
      <c r="B36253" t="s">
        <v>1</v>
      </c>
      <c r="C36253">
        <v>1.07202</v>
      </c>
    </row>
    <row r="36254" spans="1:3" x14ac:dyDescent="0.2">
      <c r="A36254" t="s">
        <v>9441</v>
      </c>
      <c r="B36254" t="s">
        <v>2</v>
      </c>
      <c r="C36254">
        <v>1.0767800000000001</v>
      </c>
    </row>
    <row r="36255" spans="1:3" x14ac:dyDescent="0.2">
      <c r="A36255" t="s">
        <v>9442</v>
      </c>
      <c r="B36255" t="s">
        <v>1</v>
      </c>
      <c r="C36255">
        <v>1.0720099999999999</v>
      </c>
    </row>
    <row r="36256" spans="1:3" x14ac:dyDescent="0.2">
      <c r="A36256" t="s">
        <v>9442</v>
      </c>
      <c r="B36256" t="s">
        <v>2</v>
      </c>
      <c r="C36256">
        <v>1.0767899999999999</v>
      </c>
    </row>
    <row r="36257" spans="1:3" x14ac:dyDescent="0.2">
      <c r="A36257" t="s">
        <v>9442</v>
      </c>
      <c r="B36257" t="s">
        <v>1</v>
      </c>
      <c r="C36257">
        <v>1.07161</v>
      </c>
    </row>
    <row r="36258" spans="1:3" x14ac:dyDescent="0.2">
      <c r="A36258" t="s">
        <v>9442</v>
      </c>
      <c r="B36258" t="s">
        <v>2</v>
      </c>
      <c r="C36258">
        <v>1.07639</v>
      </c>
    </row>
    <row r="36259" spans="1:3" x14ac:dyDescent="0.2">
      <c r="A36259" t="s">
        <v>9443</v>
      </c>
      <c r="B36259" t="s">
        <v>1</v>
      </c>
      <c r="C36259">
        <v>1.0716000000000001</v>
      </c>
    </row>
    <row r="36260" spans="1:3" x14ac:dyDescent="0.2">
      <c r="A36260" t="s">
        <v>9443</v>
      </c>
      <c r="B36260" t="s">
        <v>2</v>
      </c>
      <c r="C36260">
        <v>1.0764</v>
      </c>
    </row>
    <row r="36261" spans="1:3" x14ac:dyDescent="0.2">
      <c r="A36261" t="s">
        <v>9443</v>
      </c>
      <c r="B36261" t="s">
        <v>1</v>
      </c>
      <c r="C36261">
        <v>1.0716000000000001</v>
      </c>
    </row>
    <row r="36262" spans="1:3" x14ac:dyDescent="0.2">
      <c r="A36262" t="s">
        <v>9443</v>
      </c>
      <c r="B36262" t="s">
        <v>2</v>
      </c>
      <c r="C36262">
        <v>1.0764</v>
      </c>
    </row>
    <row r="36263" spans="1:3" x14ac:dyDescent="0.2">
      <c r="A36263" t="s">
        <v>9444</v>
      </c>
      <c r="B36263" t="s">
        <v>1</v>
      </c>
      <c r="C36263">
        <v>1.0716000000000001</v>
      </c>
    </row>
    <row r="36264" spans="1:3" x14ac:dyDescent="0.2">
      <c r="A36264" t="s">
        <v>9444</v>
      </c>
      <c r="B36264" t="s">
        <v>2</v>
      </c>
      <c r="C36264">
        <v>1.0764</v>
      </c>
    </row>
    <row r="36265" spans="1:3" x14ac:dyDescent="0.2">
      <c r="A36265" t="s">
        <v>9444</v>
      </c>
      <c r="B36265" t="s">
        <v>1</v>
      </c>
      <c r="C36265">
        <v>1.0716000000000001</v>
      </c>
    </row>
    <row r="36266" spans="1:3" x14ac:dyDescent="0.2">
      <c r="A36266" t="s">
        <v>9444</v>
      </c>
      <c r="B36266" t="s">
        <v>2</v>
      </c>
      <c r="C36266">
        <v>1.0764</v>
      </c>
    </row>
    <row r="36267" spans="1:3" x14ac:dyDescent="0.2">
      <c r="A36267" t="s">
        <v>9445</v>
      </c>
      <c r="B36267" t="s">
        <v>1</v>
      </c>
      <c r="C36267">
        <v>1.0716000000000001</v>
      </c>
    </row>
    <row r="36268" spans="1:3" x14ac:dyDescent="0.2">
      <c r="A36268" t="s">
        <v>9445</v>
      </c>
      <c r="B36268" t="s">
        <v>2</v>
      </c>
      <c r="C36268">
        <v>1.0764</v>
      </c>
    </row>
    <row r="36269" spans="1:3" x14ac:dyDescent="0.2">
      <c r="A36269" t="s">
        <v>9445</v>
      </c>
      <c r="B36269" t="s">
        <v>1</v>
      </c>
      <c r="C36269">
        <v>1.07159</v>
      </c>
    </row>
    <row r="36270" spans="1:3" x14ac:dyDescent="0.2">
      <c r="A36270" t="s">
        <v>9445</v>
      </c>
      <c r="B36270" t="s">
        <v>2</v>
      </c>
      <c r="C36270">
        <v>1.0764100000000001</v>
      </c>
    </row>
    <row r="36271" spans="1:3" x14ac:dyDescent="0.2">
      <c r="A36271" t="s">
        <v>9446</v>
      </c>
      <c r="B36271" t="s">
        <v>1</v>
      </c>
      <c r="C36271">
        <v>1.07159</v>
      </c>
    </row>
    <row r="36272" spans="1:3" x14ac:dyDescent="0.2">
      <c r="A36272" t="s">
        <v>9446</v>
      </c>
      <c r="B36272" t="s">
        <v>2</v>
      </c>
      <c r="C36272">
        <v>1.0764100000000001</v>
      </c>
    </row>
    <row r="36273" spans="1:3" x14ac:dyDescent="0.2">
      <c r="A36273" t="s">
        <v>9446</v>
      </c>
      <c r="B36273" t="s">
        <v>1</v>
      </c>
      <c r="C36273">
        <v>1.07159</v>
      </c>
    </row>
    <row r="36274" spans="1:3" x14ac:dyDescent="0.2">
      <c r="A36274" t="s">
        <v>9446</v>
      </c>
      <c r="B36274" t="s">
        <v>2</v>
      </c>
      <c r="C36274">
        <v>1.0764100000000001</v>
      </c>
    </row>
    <row r="36275" spans="1:3" x14ac:dyDescent="0.2">
      <c r="A36275" t="s">
        <v>9447</v>
      </c>
      <c r="B36275" t="s">
        <v>1</v>
      </c>
      <c r="C36275">
        <v>1.07159</v>
      </c>
    </row>
    <row r="36276" spans="1:3" x14ac:dyDescent="0.2">
      <c r="A36276" t="s">
        <v>9447</v>
      </c>
      <c r="B36276" t="s">
        <v>2</v>
      </c>
      <c r="C36276">
        <v>1.0764100000000001</v>
      </c>
    </row>
    <row r="36277" spans="1:3" x14ac:dyDescent="0.2">
      <c r="A36277" t="s">
        <v>9447</v>
      </c>
      <c r="B36277" t="s">
        <v>1</v>
      </c>
      <c r="C36277">
        <v>1.07159</v>
      </c>
    </row>
    <row r="36278" spans="1:3" x14ac:dyDescent="0.2">
      <c r="A36278" t="s">
        <v>9447</v>
      </c>
      <c r="B36278" t="s">
        <v>2</v>
      </c>
      <c r="C36278">
        <v>1.0764100000000001</v>
      </c>
    </row>
    <row r="36279" spans="1:3" x14ac:dyDescent="0.2">
      <c r="A36279" t="s">
        <v>9448</v>
      </c>
      <c r="B36279" t="s">
        <v>1</v>
      </c>
      <c r="C36279">
        <v>1.0713999999999999</v>
      </c>
    </row>
    <row r="36280" spans="1:3" x14ac:dyDescent="0.2">
      <c r="A36280" t="s">
        <v>9448</v>
      </c>
      <c r="B36280" t="s">
        <v>2</v>
      </c>
      <c r="C36280">
        <v>1.07622</v>
      </c>
    </row>
    <row r="36281" spans="1:3" x14ac:dyDescent="0.2">
      <c r="A36281" t="s">
        <v>9448</v>
      </c>
      <c r="B36281" t="s">
        <v>1</v>
      </c>
      <c r="C36281">
        <v>1.0713900000000001</v>
      </c>
    </row>
    <row r="36282" spans="1:3" x14ac:dyDescent="0.2">
      <c r="A36282" t="s">
        <v>9448</v>
      </c>
      <c r="B36282" t="s">
        <v>2</v>
      </c>
      <c r="C36282">
        <v>1.07623</v>
      </c>
    </row>
    <row r="36283" spans="1:3" x14ac:dyDescent="0.2">
      <c r="A36283" t="s">
        <v>9449</v>
      </c>
      <c r="B36283" t="s">
        <v>1</v>
      </c>
      <c r="C36283">
        <v>1.0713900000000001</v>
      </c>
    </row>
    <row r="36284" spans="1:3" x14ac:dyDescent="0.2">
      <c r="A36284" t="s">
        <v>9449</v>
      </c>
      <c r="B36284" t="s">
        <v>2</v>
      </c>
      <c r="C36284">
        <v>1.07623</v>
      </c>
    </row>
    <row r="36285" spans="1:3" x14ac:dyDescent="0.2">
      <c r="A36285" t="s">
        <v>9449</v>
      </c>
      <c r="B36285" t="s">
        <v>1</v>
      </c>
      <c r="C36285">
        <v>1.07108</v>
      </c>
    </row>
    <row r="36286" spans="1:3" x14ac:dyDescent="0.2">
      <c r="A36286" t="s">
        <v>9449</v>
      </c>
      <c r="B36286" t="s">
        <v>2</v>
      </c>
      <c r="C36286">
        <v>1.07592</v>
      </c>
    </row>
    <row r="36287" spans="1:3" x14ac:dyDescent="0.2">
      <c r="A36287" t="s">
        <v>9450</v>
      </c>
      <c r="B36287" t="s">
        <v>1</v>
      </c>
      <c r="C36287">
        <v>1.0706800000000001</v>
      </c>
    </row>
    <row r="36288" spans="1:3" x14ac:dyDescent="0.2">
      <c r="A36288" t="s">
        <v>9450</v>
      </c>
      <c r="B36288" t="s">
        <v>2</v>
      </c>
      <c r="C36288">
        <v>1.07552</v>
      </c>
    </row>
    <row r="36289" spans="1:3" x14ac:dyDescent="0.2">
      <c r="A36289" t="s">
        <v>9451</v>
      </c>
      <c r="B36289" t="s">
        <v>1</v>
      </c>
      <c r="C36289">
        <v>1.0706800000000001</v>
      </c>
    </row>
    <row r="36290" spans="1:3" x14ac:dyDescent="0.2">
      <c r="A36290" t="s">
        <v>9451</v>
      </c>
      <c r="B36290" t="s">
        <v>2</v>
      </c>
      <c r="C36290">
        <v>1.07552</v>
      </c>
    </row>
    <row r="36291" spans="1:3" x14ac:dyDescent="0.2">
      <c r="A36291" t="s">
        <v>9451</v>
      </c>
      <c r="B36291" t="s">
        <v>1</v>
      </c>
      <c r="C36291">
        <v>1.0706899999999999</v>
      </c>
    </row>
    <row r="36292" spans="1:3" x14ac:dyDescent="0.2">
      <c r="A36292" t="s">
        <v>9451</v>
      </c>
      <c r="B36292" t="s">
        <v>2</v>
      </c>
      <c r="C36292">
        <v>1.07551</v>
      </c>
    </row>
    <row r="36293" spans="1:3" x14ac:dyDescent="0.2">
      <c r="A36293" t="s">
        <v>9452</v>
      </c>
      <c r="B36293" t="s">
        <v>1</v>
      </c>
      <c r="C36293">
        <v>1.0703800000000001</v>
      </c>
    </row>
    <row r="36294" spans="1:3" x14ac:dyDescent="0.2">
      <c r="A36294" t="s">
        <v>9452</v>
      </c>
      <c r="B36294" t="s">
        <v>2</v>
      </c>
      <c r="C36294">
        <v>1.0752200000000001</v>
      </c>
    </row>
    <row r="36295" spans="1:3" x14ac:dyDescent="0.2">
      <c r="A36295" t="s">
        <v>9452</v>
      </c>
      <c r="B36295" t="s">
        <v>1</v>
      </c>
      <c r="C36295">
        <v>1.0703800000000001</v>
      </c>
    </row>
    <row r="36296" spans="1:3" x14ac:dyDescent="0.2">
      <c r="A36296" t="s">
        <v>9452</v>
      </c>
      <c r="B36296" t="s">
        <v>2</v>
      </c>
      <c r="C36296">
        <v>1.0752200000000001</v>
      </c>
    </row>
    <row r="36297" spans="1:3" x14ac:dyDescent="0.2">
      <c r="A36297" t="s">
        <v>9453</v>
      </c>
      <c r="B36297" t="s">
        <v>1</v>
      </c>
      <c r="C36297">
        <v>1.0703800000000001</v>
      </c>
    </row>
    <row r="36298" spans="1:3" x14ac:dyDescent="0.2">
      <c r="A36298" t="s">
        <v>9453</v>
      </c>
      <c r="B36298" t="s">
        <v>2</v>
      </c>
      <c r="C36298">
        <v>1.0752200000000001</v>
      </c>
    </row>
    <row r="36299" spans="1:3" x14ac:dyDescent="0.2">
      <c r="A36299" t="s">
        <v>9453</v>
      </c>
      <c r="B36299" t="s">
        <v>1</v>
      </c>
      <c r="C36299">
        <v>1.07257</v>
      </c>
    </row>
    <row r="36300" spans="1:3" x14ac:dyDescent="0.2">
      <c r="A36300" t="s">
        <v>9453</v>
      </c>
      <c r="B36300" t="s">
        <v>2</v>
      </c>
      <c r="C36300">
        <v>1.0774300000000001</v>
      </c>
    </row>
    <row r="36301" spans="1:3" x14ac:dyDescent="0.2">
      <c r="A36301" t="s">
        <v>9454</v>
      </c>
      <c r="B36301" t="s">
        <v>1</v>
      </c>
      <c r="C36301">
        <v>1.07257</v>
      </c>
    </row>
    <row r="36302" spans="1:3" x14ac:dyDescent="0.2">
      <c r="A36302" t="s">
        <v>9454</v>
      </c>
      <c r="B36302" t="s">
        <v>2</v>
      </c>
      <c r="C36302">
        <v>1.0774300000000001</v>
      </c>
    </row>
    <row r="36303" spans="1:3" x14ac:dyDescent="0.2">
      <c r="A36303" t="s">
        <v>9454</v>
      </c>
      <c r="B36303" t="s">
        <v>1</v>
      </c>
      <c r="C36303">
        <v>1.0702700000000001</v>
      </c>
    </row>
    <row r="36304" spans="1:3" x14ac:dyDescent="0.2">
      <c r="A36304" t="s">
        <v>9454</v>
      </c>
      <c r="B36304" t="s">
        <v>2</v>
      </c>
      <c r="C36304">
        <v>1.0751299999999999</v>
      </c>
    </row>
    <row r="36305" spans="1:3" x14ac:dyDescent="0.2">
      <c r="A36305" t="s">
        <v>9455</v>
      </c>
      <c r="B36305" t="s">
        <v>1</v>
      </c>
      <c r="C36305">
        <v>1.0703199999999999</v>
      </c>
    </row>
    <row r="36306" spans="1:3" x14ac:dyDescent="0.2">
      <c r="A36306" t="s">
        <v>9455</v>
      </c>
      <c r="B36306" t="s">
        <v>2</v>
      </c>
      <c r="C36306">
        <v>1.07518</v>
      </c>
    </row>
    <row r="36307" spans="1:3" x14ac:dyDescent="0.2">
      <c r="A36307" t="s">
        <v>9455</v>
      </c>
      <c r="B36307" t="s">
        <v>1</v>
      </c>
      <c r="C36307">
        <v>1.07037</v>
      </c>
    </row>
    <row r="36308" spans="1:3" x14ac:dyDescent="0.2">
      <c r="A36308" t="s">
        <v>9455</v>
      </c>
      <c r="B36308" t="s">
        <v>2</v>
      </c>
      <c r="C36308">
        <v>1.0752299999999999</v>
      </c>
    </row>
    <row r="36309" spans="1:3" x14ac:dyDescent="0.2">
      <c r="A36309" t="s">
        <v>9456</v>
      </c>
      <c r="B36309" t="s">
        <v>1</v>
      </c>
      <c r="C36309">
        <v>1.07256</v>
      </c>
    </row>
    <row r="36310" spans="1:3" x14ac:dyDescent="0.2">
      <c r="A36310" t="s">
        <v>9456</v>
      </c>
      <c r="B36310" t="s">
        <v>2</v>
      </c>
      <c r="C36310">
        <v>1.07744</v>
      </c>
    </row>
    <row r="36311" spans="1:3" x14ac:dyDescent="0.2">
      <c r="A36311" t="s">
        <v>9456</v>
      </c>
      <c r="B36311" t="s">
        <v>1</v>
      </c>
      <c r="C36311">
        <v>1.0708599999999999</v>
      </c>
    </row>
    <row r="36312" spans="1:3" x14ac:dyDescent="0.2">
      <c r="A36312" t="s">
        <v>9456</v>
      </c>
      <c r="B36312" t="s">
        <v>2</v>
      </c>
      <c r="C36312">
        <v>1.0757399999999999</v>
      </c>
    </row>
    <row r="36313" spans="1:3" x14ac:dyDescent="0.2">
      <c r="A36313" t="s">
        <v>9457</v>
      </c>
      <c r="B36313" t="s">
        <v>1</v>
      </c>
      <c r="C36313">
        <v>1.0725499999999999</v>
      </c>
    </row>
    <row r="36314" spans="1:3" x14ac:dyDescent="0.2">
      <c r="A36314" t="s">
        <v>9457</v>
      </c>
      <c r="B36314" t="s">
        <v>2</v>
      </c>
      <c r="C36314">
        <v>1.07745</v>
      </c>
    </row>
    <row r="36315" spans="1:3" x14ac:dyDescent="0.2">
      <c r="A36315" t="s">
        <v>9457</v>
      </c>
      <c r="B36315" t="s">
        <v>1</v>
      </c>
      <c r="C36315">
        <v>1.0725499999999999</v>
      </c>
    </row>
    <row r="36316" spans="1:3" x14ac:dyDescent="0.2">
      <c r="A36316" t="s">
        <v>9457</v>
      </c>
      <c r="B36316" t="s">
        <v>2</v>
      </c>
      <c r="C36316">
        <v>1.07745</v>
      </c>
    </row>
    <row r="36317" spans="1:3" x14ac:dyDescent="0.2">
      <c r="A36317" t="s">
        <v>9458</v>
      </c>
      <c r="B36317" t="s">
        <v>1</v>
      </c>
      <c r="C36317">
        <v>1.07206</v>
      </c>
    </row>
    <row r="36318" spans="1:3" x14ac:dyDescent="0.2">
      <c r="A36318" t="s">
        <v>9458</v>
      </c>
      <c r="B36318" t="s">
        <v>2</v>
      </c>
      <c r="C36318">
        <v>1.07694</v>
      </c>
    </row>
    <row r="36319" spans="1:3" x14ac:dyDescent="0.2">
      <c r="A36319" t="s">
        <v>9458</v>
      </c>
      <c r="B36319" t="s">
        <v>1</v>
      </c>
      <c r="C36319">
        <v>1.07026</v>
      </c>
    </row>
    <row r="36320" spans="1:3" x14ac:dyDescent="0.2">
      <c r="A36320" t="s">
        <v>9458</v>
      </c>
      <c r="B36320" t="s">
        <v>2</v>
      </c>
      <c r="C36320">
        <v>1.07514</v>
      </c>
    </row>
    <row r="36321" spans="1:3" x14ac:dyDescent="0.2">
      <c r="A36321" t="s">
        <v>9459</v>
      </c>
      <c r="B36321" t="s">
        <v>1</v>
      </c>
      <c r="C36321">
        <v>1.07026</v>
      </c>
    </row>
    <row r="36322" spans="1:3" x14ac:dyDescent="0.2">
      <c r="A36322" t="s">
        <v>9459</v>
      </c>
      <c r="B36322" t="s">
        <v>2</v>
      </c>
      <c r="C36322">
        <v>1.07514</v>
      </c>
    </row>
    <row r="36323" spans="1:3" x14ac:dyDescent="0.2">
      <c r="A36323" t="s">
        <v>9459</v>
      </c>
      <c r="B36323" t="s">
        <v>1</v>
      </c>
      <c r="C36323">
        <v>1.0715600000000001</v>
      </c>
    </row>
    <row r="36324" spans="1:3" x14ac:dyDescent="0.2">
      <c r="A36324" t="s">
        <v>9459</v>
      </c>
      <c r="B36324" t="s">
        <v>2</v>
      </c>
      <c r="C36324">
        <v>1.0764400000000001</v>
      </c>
    </row>
    <row r="36325" spans="1:3" x14ac:dyDescent="0.2">
      <c r="A36325" t="s">
        <v>9460</v>
      </c>
      <c r="B36325" t="s">
        <v>1</v>
      </c>
      <c r="C36325">
        <v>1.0710900000000001</v>
      </c>
    </row>
    <row r="36326" spans="1:3" x14ac:dyDescent="0.2">
      <c r="A36326" t="s">
        <v>9460</v>
      </c>
      <c r="B36326" t="s">
        <v>2</v>
      </c>
      <c r="C36326">
        <v>1.0759099999999999</v>
      </c>
    </row>
    <row r="36327" spans="1:3" x14ac:dyDescent="0.2">
      <c r="A36327" t="s">
        <v>9460</v>
      </c>
      <c r="B36327" t="s">
        <v>1</v>
      </c>
      <c r="C36327">
        <v>1.0710900000000001</v>
      </c>
    </row>
    <row r="36328" spans="1:3" x14ac:dyDescent="0.2">
      <c r="A36328" t="s">
        <v>9460</v>
      </c>
      <c r="B36328" t="s">
        <v>2</v>
      </c>
      <c r="C36328">
        <v>1.0759099999999999</v>
      </c>
    </row>
    <row r="36329" spans="1:3" x14ac:dyDescent="0.2">
      <c r="A36329" t="s">
        <v>9461</v>
      </c>
      <c r="B36329" t="s">
        <v>1</v>
      </c>
      <c r="C36329">
        <v>1.0710900000000001</v>
      </c>
    </row>
    <row r="36330" spans="1:3" x14ac:dyDescent="0.2">
      <c r="A36330" t="s">
        <v>9461</v>
      </c>
      <c r="B36330" t="s">
        <v>2</v>
      </c>
      <c r="C36330">
        <v>1.0759099999999999</v>
      </c>
    </row>
    <row r="36331" spans="1:3" x14ac:dyDescent="0.2">
      <c r="A36331" t="s">
        <v>9461</v>
      </c>
      <c r="B36331" t="s">
        <v>1</v>
      </c>
      <c r="C36331">
        <v>1.06959</v>
      </c>
    </row>
    <row r="36332" spans="1:3" x14ac:dyDescent="0.2">
      <c r="A36332" t="s">
        <v>9461</v>
      </c>
      <c r="B36332" t="s">
        <v>2</v>
      </c>
      <c r="C36332">
        <v>1.0744100000000001</v>
      </c>
    </row>
    <row r="36333" spans="1:3" x14ac:dyDescent="0.2">
      <c r="A36333" t="s">
        <v>9462</v>
      </c>
      <c r="B36333" t="s">
        <v>1</v>
      </c>
      <c r="C36333">
        <v>1.06958</v>
      </c>
    </row>
    <row r="36334" spans="1:3" x14ac:dyDescent="0.2">
      <c r="A36334" t="s">
        <v>9462</v>
      </c>
      <c r="B36334" t="s">
        <v>2</v>
      </c>
      <c r="C36334">
        <v>1.0744199999999999</v>
      </c>
    </row>
    <row r="36335" spans="1:3" x14ac:dyDescent="0.2">
      <c r="A36335" t="s">
        <v>9462</v>
      </c>
      <c r="B36335" t="s">
        <v>1</v>
      </c>
      <c r="C36335">
        <v>1.06728</v>
      </c>
    </row>
    <row r="36336" spans="1:3" x14ac:dyDescent="0.2">
      <c r="A36336" t="s">
        <v>9462</v>
      </c>
      <c r="B36336" t="s">
        <v>2</v>
      </c>
      <c r="C36336">
        <v>1.07212</v>
      </c>
    </row>
    <row r="36337" spans="1:3" x14ac:dyDescent="0.2">
      <c r="A36337" t="s">
        <v>9463</v>
      </c>
      <c r="B36337" t="s">
        <v>1</v>
      </c>
      <c r="C36337">
        <v>1.06958</v>
      </c>
    </row>
    <row r="36338" spans="1:3" x14ac:dyDescent="0.2">
      <c r="A36338" t="s">
        <v>9463</v>
      </c>
      <c r="B36338" t="s">
        <v>2</v>
      </c>
      <c r="C36338">
        <v>1.0744199999999999</v>
      </c>
    </row>
    <row r="36339" spans="1:3" x14ac:dyDescent="0.2">
      <c r="A36339" t="s">
        <v>9463</v>
      </c>
      <c r="B36339" t="s">
        <v>1</v>
      </c>
      <c r="C36339">
        <v>1.06697</v>
      </c>
    </row>
    <row r="36340" spans="1:3" x14ac:dyDescent="0.2">
      <c r="A36340" t="s">
        <v>9463</v>
      </c>
      <c r="B36340" t="s">
        <v>2</v>
      </c>
      <c r="C36340">
        <v>1.0718300000000001</v>
      </c>
    </row>
    <row r="36341" spans="1:3" x14ac:dyDescent="0.2">
      <c r="A36341" t="s">
        <v>9464</v>
      </c>
      <c r="B36341" t="s">
        <v>1</v>
      </c>
      <c r="C36341">
        <v>1.07057</v>
      </c>
    </row>
    <row r="36342" spans="1:3" x14ac:dyDescent="0.2">
      <c r="A36342" t="s">
        <v>9464</v>
      </c>
      <c r="B36342" t="s">
        <v>2</v>
      </c>
      <c r="C36342">
        <v>1.0754300000000001</v>
      </c>
    </row>
    <row r="36343" spans="1:3" x14ac:dyDescent="0.2">
      <c r="A36343" t="s">
        <v>9464</v>
      </c>
      <c r="B36343" t="s">
        <v>1</v>
      </c>
      <c r="C36343">
        <v>1.0701700000000001</v>
      </c>
    </row>
    <row r="36344" spans="1:3" x14ac:dyDescent="0.2">
      <c r="A36344" t="s">
        <v>9464</v>
      </c>
      <c r="B36344" t="s">
        <v>2</v>
      </c>
      <c r="C36344">
        <v>1.0750299999999999</v>
      </c>
    </row>
    <row r="36345" spans="1:3" x14ac:dyDescent="0.2">
      <c r="A36345" t="s">
        <v>9465</v>
      </c>
      <c r="B36345" t="s">
        <v>1</v>
      </c>
      <c r="C36345">
        <v>1.07016</v>
      </c>
    </row>
    <row r="36346" spans="1:3" x14ac:dyDescent="0.2">
      <c r="A36346" t="s">
        <v>9465</v>
      </c>
      <c r="B36346" t="s">
        <v>2</v>
      </c>
      <c r="C36346">
        <v>1.07504</v>
      </c>
    </row>
    <row r="36347" spans="1:3" x14ac:dyDescent="0.2">
      <c r="A36347" t="s">
        <v>9465</v>
      </c>
      <c r="B36347" t="s">
        <v>1</v>
      </c>
      <c r="C36347">
        <v>1.07016</v>
      </c>
    </row>
    <row r="36348" spans="1:3" x14ac:dyDescent="0.2">
      <c r="A36348" t="s">
        <v>9465</v>
      </c>
      <c r="B36348" t="s">
        <v>2</v>
      </c>
      <c r="C36348">
        <v>1.07504</v>
      </c>
    </row>
    <row r="36349" spans="1:3" x14ac:dyDescent="0.2">
      <c r="A36349" t="s">
        <v>9466</v>
      </c>
      <c r="B36349" t="s">
        <v>1</v>
      </c>
      <c r="C36349">
        <v>1.06989</v>
      </c>
    </row>
    <row r="36350" spans="1:3" x14ac:dyDescent="0.2">
      <c r="A36350" t="s">
        <v>9466</v>
      </c>
      <c r="B36350" t="s">
        <v>2</v>
      </c>
      <c r="C36350">
        <v>1.07477</v>
      </c>
    </row>
    <row r="36351" spans="1:3" x14ac:dyDescent="0.2">
      <c r="A36351" t="s">
        <v>9466</v>
      </c>
      <c r="B36351" t="s">
        <v>1</v>
      </c>
      <c r="C36351">
        <v>1.06962</v>
      </c>
    </row>
    <row r="36352" spans="1:3" x14ac:dyDescent="0.2">
      <c r="A36352" t="s">
        <v>9466</v>
      </c>
      <c r="B36352" t="s">
        <v>2</v>
      </c>
      <c r="C36352">
        <v>1.0745</v>
      </c>
    </row>
    <row r="36353" spans="1:3" x14ac:dyDescent="0.2">
      <c r="A36353" t="s">
        <v>9467</v>
      </c>
      <c r="B36353" t="s">
        <v>1</v>
      </c>
      <c r="C36353">
        <v>1.0696099999999999</v>
      </c>
    </row>
    <row r="36354" spans="1:3" x14ac:dyDescent="0.2">
      <c r="A36354" t="s">
        <v>9467</v>
      </c>
      <c r="B36354" t="s">
        <v>2</v>
      </c>
      <c r="C36354">
        <v>1.0745100000000001</v>
      </c>
    </row>
    <row r="36355" spans="1:3" x14ac:dyDescent="0.2">
      <c r="A36355" t="s">
        <v>9467</v>
      </c>
      <c r="B36355" t="s">
        <v>1</v>
      </c>
      <c r="C36355">
        <v>1.06955</v>
      </c>
    </row>
    <row r="36356" spans="1:3" x14ac:dyDescent="0.2">
      <c r="A36356" t="s">
        <v>9467</v>
      </c>
      <c r="B36356" t="s">
        <v>2</v>
      </c>
      <c r="C36356">
        <v>1.0744499999999999</v>
      </c>
    </row>
    <row r="36357" spans="1:3" x14ac:dyDescent="0.2">
      <c r="A36357" t="s">
        <v>9468</v>
      </c>
      <c r="B36357" t="s">
        <v>1</v>
      </c>
      <c r="C36357">
        <v>1.06704</v>
      </c>
    </row>
    <row r="36358" spans="1:3" x14ac:dyDescent="0.2">
      <c r="A36358" t="s">
        <v>9468</v>
      </c>
      <c r="B36358" t="s">
        <v>2</v>
      </c>
      <c r="C36358">
        <v>1.07195</v>
      </c>
    </row>
    <row r="36359" spans="1:3" x14ac:dyDescent="0.2">
      <c r="A36359" t="s">
        <v>9468</v>
      </c>
      <c r="B36359" t="s">
        <v>1</v>
      </c>
      <c r="C36359">
        <v>1.06714</v>
      </c>
    </row>
    <row r="36360" spans="1:3" x14ac:dyDescent="0.2">
      <c r="A36360" t="s">
        <v>9468</v>
      </c>
      <c r="B36360" t="s">
        <v>2</v>
      </c>
      <c r="C36360">
        <v>1.07206</v>
      </c>
    </row>
    <row r="36361" spans="1:3" x14ac:dyDescent="0.2">
      <c r="A36361" t="s">
        <v>9469</v>
      </c>
      <c r="B36361" t="s">
        <v>1</v>
      </c>
      <c r="C36361">
        <v>1.06714</v>
      </c>
    </row>
    <row r="36362" spans="1:3" x14ac:dyDescent="0.2">
      <c r="A36362" t="s">
        <v>9469</v>
      </c>
      <c r="B36362" t="s">
        <v>2</v>
      </c>
      <c r="C36362">
        <v>1.07206</v>
      </c>
    </row>
    <row r="36363" spans="1:3" x14ac:dyDescent="0.2">
      <c r="A36363" t="s">
        <v>9469</v>
      </c>
      <c r="B36363" t="s">
        <v>1</v>
      </c>
      <c r="C36363">
        <v>1.06714</v>
      </c>
    </row>
    <row r="36364" spans="1:3" x14ac:dyDescent="0.2">
      <c r="A36364" t="s">
        <v>9469</v>
      </c>
      <c r="B36364" t="s">
        <v>2</v>
      </c>
      <c r="C36364">
        <v>1.07206</v>
      </c>
    </row>
    <row r="36365" spans="1:3" x14ac:dyDescent="0.2">
      <c r="A36365" t="s">
        <v>9470</v>
      </c>
      <c r="B36365" t="s">
        <v>1</v>
      </c>
      <c r="C36365">
        <v>1.0671299999999999</v>
      </c>
    </row>
    <row r="36366" spans="1:3" x14ac:dyDescent="0.2">
      <c r="A36366" t="s">
        <v>9470</v>
      </c>
      <c r="B36366" t="s">
        <v>2</v>
      </c>
      <c r="C36366">
        <v>1.07206</v>
      </c>
    </row>
    <row r="36367" spans="1:3" x14ac:dyDescent="0.2">
      <c r="A36367" t="s">
        <v>9470</v>
      </c>
      <c r="B36367" t="s">
        <v>1</v>
      </c>
      <c r="C36367">
        <v>1.0668299999999999</v>
      </c>
    </row>
    <row r="36368" spans="1:3" x14ac:dyDescent="0.2">
      <c r="A36368" t="s">
        <v>9470</v>
      </c>
      <c r="B36368" t="s">
        <v>2</v>
      </c>
      <c r="C36368">
        <v>1.0717699999999999</v>
      </c>
    </row>
    <row r="36369" spans="1:3" x14ac:dyDescent="0.2">
      <c r="A36369" t="s">
        <v>9471</v>
      </c>
      <c r="B36369" t="s">
        <v>1</v>
      </c>
      <c r="C36369">
        <v>1.0668299999999999</v>
      </c>
    </row>
    <row r="36370" spans="1:3" x14ac:dyDescent="0.2">
      <c r="A36370" t="s">
        <v>9471</v>
      </c>
      <c r="B36370" t="s">
        <v>2</v>
      </c>
      <c r="C36370">
        <v>1.0717699999999999</v>
      </c>
    </row>
    <row r="36371" spans="1:3" x14ac:dyDescent="0.2">
      <c r="A36371" t="s">
        <v>9471</v>
      </c>
      <c r="B36371" t="s">
        <v>1</v>
      </c>
      <c r="C36371">
        <v>1.06575</v>
      </c>
    </row>
    <row r="36372" spans="1:3" x14ac:dyDescent="0.2">
      <c r="A36372" t="s">
        <v>9471</v>
      </c>
      <c r="B36372" t="s">
        <v>2</v>
      </c>
      <c r="C36372">
        <v>1.0706899999999999</v>
      </c>
    </row>
    <row r="36373" spans="1:3" x14ac:dyDescent="0.2">
      <c r="A36373" t="s">
        <v>9472</v>
      </c>
      <c r="B36373" t="s">
        <v>1</v>
      </c>
      <c r="C36373">
        <v>1.06575</v>
      </c>
    </row>
    <row r="36374" spans="1:3" x14ac:dyDescent="0.2">
      <c r="A36374" t="s">
        <v>9472</v>
      </c>
      <c r="B36374" t="s">
        <v>2</v>
      </c>
      <c r="C36374">
        <v>1.0706899999999999</v>
      </c>
    </row>
    <row r="36375" spans="1:3" x14ac:dyDescent="0.2">
      <c r="A36375" t="s">
        <v>9472</v>
      </c>
      <c r="B36375" t="s">
        <v>1</v>
      </c>
      <c r="C36375">
        <v>1.0668299999999999</v>
      </c>
    </row>
    <row r="36376" spans="1:3" x14ac:dyDescent="0.2">
      <c r="A36376" t="s">
        <v>9472</v>
      </c>
      <c r="B36376" t="s">
        <v>2</v>
      </c>
      <c r="C36376">
        <v>1.0717699999999999</v>
      </c>
    </row>
    <row r="36377" spans="1:3" x14ac:dyDescent="0.2">
      <c r="A36377" t="s">
        <v>9473</v>
      </c>
      <c r="B36377" t="s">
        <v>1</v>
      </c>
      <c r="C36377">
        <v>1.0668299999999999</v>
      </c>
    </row>
    <row r="36378" spans="1:3" x14ac:dyDescent="0.2">
      <c r="A36378" t="s">
        <v>9473</v>
      </c>
      <c r="B36378" t="s">
        <v>2</v>
      </c>
      <c r="C36378">
        <v>1.0717699999999999</v>
      </c>
    </row>
    <row r="36379" spans="1:3" x14ac:dyDescent="0.2">
      <c r="A36379" t="s">
        <v>9473</v>
      </c>
      <c r="B36379" t="s">
        <v>1</v>
      </c>
      <c r="C36379">
        <v>1.0669</v>
      </c>
    </row>
    <row r="36380" spans="1:3" x14ac:dyDescent="0.2">
      <c r="A36380" t="s">
        <v>9473</v>
      </c>
      <c r="B36380" t="s">
        <v>2</v>
      </c>
      <c r="C36380">
        <v>1.0719000000000001</v>
      </c>
    </row>
    <row r="36381" spans="1:3" x14ac:dyDescent="0.2">
      <c r="A36381" t="s">
        <v>9474</v>
      </c>
      <c r="B36381" t="s">
        <v>1</v>
      </c>
      <c r="C36381">
        <v>1.0668500000000001</v>
      </c>
    </row>
    <row r="36382" spans="1:3" x14ac:dyDescent="0.2">
      <c r="A36382" t="s">
        <v>9474</v>
      </c>
      <c r="B36382" t="s">
        <v>2</v>
      </c>
      <c r="C36382">
        <v>1.07185</v>
      </c>
    </row>
    <row r="36383" spans="1:3" x14ac:dyDescent="0.2">
      <c r="A36383" t="s">
        <v>9474</v>
      </c>
      <c r="B36383" t="s">
        <v>1</v>
      </c>
      <c r="C36383">
        <v>1.0668</v>
      </c>
    </row>
    <row r="36384" spans="1:3" x14ac:dyDescent="0.2">
      <c r="A36384" t="s">
        <v>9474</v>
      </c>
      <c r="B36384" t="s">
        <v>2</v>
      </c>
      <c r="C36384">
        <v>1.0718000000000001</v>
      </c>
    </row>
    <row r="36385" spans="1:3" x14ac:dyDescent="0.2">
      <c r="A36385" t="s">
        <v>9475</v>
      </c>
      <c r="B36385" t="s">
        <v>1</v>
      </c>
      <c r="C36385">
        <v>1.0668</v>
      </c>
    </row>
    <row r="36386" spans="1:3" x14ac:dyDescent="0.2">
      <c r="A36386" t="s">
        <v>9475</v>
      </c>
      <c r="B36386" t="s">
        <v>2</v>
      </c>
      <c r="C36386">
        <v>1.0718000000000001</v>
      </c>
    </row>
    <row r="36387" spans="1:3" x14ac:dyDescent="0.2">
      <c r="A36387" t="s">
        <v>9476</v>
      </c>
      <c r="B36387" t="s">
        <v>1</v>
      </c>
      <c r="C36387">
        <v>1.0666</v>
      </c>
    </row>
    <row r="36388" spans="1:3" x14ac:dyDescent="0.2">
      <c r="A36388" t="s">
        <v>9476</v>
      </c>
      <c r="B36388" t="s">
        <v>2</v>
      </c>
      <c r="C36388">
        <v>1.0716000000000001</v>
      </c>
    </row>
    <row r="36389" spans="1:3" x14ac:dyDescent="0.2">
      <c r="A36389" t="s">
        <v>9476</v>
      </c>
      <c r="B36389" t="s">
        <v>1</v>
      </c>
      <c r="C36389">
        <v>1.0666</v>
      </c>
    </row>
    <row r="36390" spans="1:3" x14ac:dyDescent="0.2">
      <c r="A36390" t="s">
        <v>9476</v>
      </c>
      <c r="B36390" t="s">
        <v>2</v>
      </c>
      <c r="C36390">
        <v>1.0716000000000001</v>
      </c>
    </row>
    <row r="36391" spans="1:3" x14ac:dyDescent="0.2">
      <c r="A36391" t="s">
        <v>9477</v>
      </c>
      <c r="B36391" t="s">
        <v>1</v>
      </c>
      <c r="C36391">
        <v>1.0668</v>
      </c>
    </row>
    <row r="36392" spans="1:3" x14ac:dyDescent="0.2">
      <c r="A36392" t="s">
        <v>9477</v>
      </c>
      <c r="B36392" t="s">
        <v>2</v>
      </c>
      <c r="C36392">
        <v>1.0718000000000001</v>
      </c>
    </row>
    <row r="36393" spans="1:3" x14ac:dyDescent="0.2">
      <c r="A36393" t="s">
        <v>9477</v>
      </c>
      <c r="B36393" t="s">
        <v>1</v>
      </c>
      <c r="C36393">
        <v>1.06748</v>
      </c>
    </row>
    <row r="36394" spans="1:3" x14ac:dyDescent="0.2">
      <c r="A36394" t="s">
        <v>9477</v>
      </c>
      <c r="B36394" t="s">
        <v>2</v>
      </c>
      <c r="C36394">
        <v>1.0724800000000001</v>
      </c>
    </row>
    <row r="36395" spans="1:3" x14ac:dyDescent="0.2">
      <c r="A36395" t="s">
        <v>9478</v>
      </c>
      <c r="B36395" t="s">
        <v>1</v>
      </c>
      <c r="C36395">
        <v>1.0674699999999999</v>
      </c>
    </row>
    <row r="36396" spans="1:3" x14ac:dyDescent="0.2">
      <c r="A36396" t="s">
        <v>9478</v>
      </c>
      <c r="B36396" t="s">
        <v>2</v>
      </c>
      <c r="C36396">
        <v>1.0724899999999999</v>
      </c>
    </row>
    <row r="36397" spans="1:3" x14ac:dyDescent="0.2">
      <c r="A36397" t="s">
        <v>9478</v>
      </c>
      <c r="B36397" t="s">
        <v>1</v>
      </c>
      <c r="C36397">
        <v>1.0674699999999999</v>
      </c>
    </row>
    <row r="36398" spans="1:3" x14ac:dyDescent="0.2">
      <c r="A36398" t="s">
        <v>9478</v>
      </c>
      <c r="B36398" t="s">
        <v>2</v>
      </c>
      <c r="C36398">
        <v>1.0724899999999999</v>
      </c>
    </row>
    <row r="36399" spans="1:3" x14ac:dyDescent="0.2">
      <c r="A36399" t="s">
        <v>9479</v>
      </c>
      <c r="B36399" t="s">
        <v>1</v>
      </c>
      <c r="C36399">
        <v>1.0674699999999999</v>
      </c>
    </row>
    <row r="36400" spans="1:3" x14ac:dyDescent="0.2">
      <c r="A36400" t="s">
        <v>9479</v>
      </c>
      <c r="B36400" t="s">
        <v>2</v>
      </c>
      <c r="C36400">
        <v>1.0724899999999999</v>
      </c>
    </row>
    <row r="36401" spans="1:3" x14ac:dyDescent="0.2">
      <c r="A36401" t="s">
        <v>9479</v>
      </c>
      <c r="B36401" t="s">
        <v>1</v>
      </c>
      <c r="C36401">
        <v>1.0674699999999999</v>
      </c>
    </row>
    <row r="36402" spans="1:3" x14ac:dyDescent="0.2">
      <c r="A36402" t="s">
        <v>9479</v>
      </c>
      <c r="B36402" t="s">
        <v>2</v>
      </c>
      <c r="C36402">
        <v>1.0724899999999999</v>
      </c>
    </row>
    <row r="36403" spans="1:3" x14ac:dyDescent="0.2">
      <c r="A36403" t="s">
        <v>9480</v>
      </c>
      <c r="B36403" t="s">
        <v>1</v>
      </c>
      <c r="C36403">
        <v>1.0674699999999999</v>
      </c>
    </row>
    <row r="36404" spans="1:3" x14ac:dyDescent="0.2">
      <c r="A36404" t="s">
        <v>9480</v>
      </c>
      <c r="B36404" t="s">
        <v>2</v>
      </c>
      <c r="C36404">
        <v>1.0724899999999999</v>
      </c>
    </row>
    <row r="36405" spans="1:3" x14ac:dyDescent="0.2">
      <c r="A36405" t="s">
        <v>9480</v>
      </c>
      <c r="B36405" t="s">
        <v>1</v>
      </c>
      <c r="C36405">
        <v>1.0674699999999999</v>
      </c>
    </row>
    <row r="36406" spans="1:3" x14ac:dyDescent="0.2">
      <c r="A36406" t="s">
        <v>9480</v>
      </c>
      <c r="B36406" t="s">
        <v>2</v>
      </c>
      <c r="C36406">
        <v>1.0724899999999999</v>
      </c>
    </row>
    <row r="36407" spans="1:3" x14ac:dyDescent="0.2">
      <c r="A36407" t="s">
        <v>9481</v>
      </c>
      <c r="B36407" t="s">
        <v>1</v>
      </c>
      <c r="C36407">
        <v>1.0674600000000001</v>
      </c>
    </row>
    <row r="36408" spans="1:3" x14ac:dyDescent="0.2">
      <c r="A36408" t="s">
        <v>9481</v>
      </c>
      <c r="B36408" t="s">
        <v>2</v>
      </c>
      <c r="C36408">
        <v>1.0724899999999999</v>
      </c>
    </row>
    <row r="36409" spans="1:3" x14ac:dyDescent="0.2">
      <c r="A36409" t="s">
        <v>9481</v>
      </c>
      <c r="B36409" t="s">
        <v>1</v>
      </c>
      <c r="C36409">
        <v>1.0674600000000001</v>
      </c>
    </row>
    <row r="36410" spans="1:3" x14ac:dyDescent="0.2">
      <c r="A36410" t="s">
        <v>9481</v>
      </c>
      <c r="B36410" t="s">
        <v>2</v>
      </c>
      <c r="C36410">
        <v>1.0725</v>
      </c>
    </row>
    <row r="36411" spans="1:3" x14ac:dyDescent="0.2">
      <c r="A36411" t="s">
        <v>9482</v>
      </c>
      <c r="B36411" t="s">
        <v>1</v>
      </c>
      <c r="C36411">
        <v>1.0684800000000001</v>
      </c>
    </row>
    <row r="36412" spans="1:3" x14ac:dyDescent="0.2">
      <c r="A36412" t="s">
        <v>9482</v>
      </c>
      <c r="B36412" t="s">
        <v>2</v>
      </c>
      <c r="C36412">
        <v>1.07352</v>
      </c>
    </row>
    <row r="36413" spans="1:3" x14ac:dyDescent="0.2">
      <c r="A36413" t="s">
        <v>9482</v>
      </c>
      <c r="B36413" t="s">
        <v>1</v>
      </c>
      <c r="C36413">
        <v>1.0674600000000001</v>
      </c>
    </row>
    <row r="36414" spans="1:3" x14ac:dyDescent="0.2">
      <c r="A36414" t="s">
        <v>9482</v>
      </c>
      <c r="B36414" t="s">
        <v>2</v>
      </c>
      <c r="C36414">
        <v>1.0725</v>
      </c>
    </row>
    <row r="36415" spans="1:3" x14ac:dyDescent="0.2">
      <c r="A36415" t="s">
        <v>9483</v>
      </c>
      <c r="B36415" t="s">
        <v>1</v>
      </c>
      <c r="C36415">
        <v>1.0665800000000001</v>
      </c>
    </row>
    <row r="36416" spans="1:3" x14ac:dyDescent="0.2">
      <c r="A36416" t="s">
        <v>9483</v>
      </c>
      <c r="B36416" t="s">
        <v>2</v>
      </c>
      <c r="C36416">
        <v>1.07162</v>
      </c>
    </row>
    <row r="36417" spans="1:3" x14ac:dyDescent="0.2">
      <c r="A36417" t="s">
        <v>9483</v>
      </c>
      <c r="B36417" t="s">
        <v>1</v>
      </c>
      <c r="C36417">
        <v>1.0665800000000001</v>
      </c>
    </row>
    <row r="36418" spans="1:3" x14ac:dyDescent="0.2">
      <c r="A36418" t="s">
        <v>9483</v>
      </c>
      <c r="B36418" t="s">
        <v>2</v>
      </c>
      <c r="C36418">
        <v>1.07162</v>
      </c>
    </row>
    <row r="36419" spans="1:3" x14ac:dyDescent="0.2">
      <c r="A36419" t="s">
        <v>9484</v>
      </c>
      <c r="B36419" t="s">
        <v>1</v>
      </c>
      <c r="C36419">
        <v>1.0668800000000001</v>
      </c>
    </row>
    <row r="36420" spans="1:3" x14ac:dyDescent="0.2">
      <c r="A36420" t="s">
        <v>9484</v>
      </c>
      <c r="B36420" t="s">
        <v>2</v>
      </c>
      <c r="C36420">
        <v>1.07192</v>
      </c>
    </row>
    <row r="36421" spans="1:3" x14ac:dyDescent="0.2">
      <c r="A36421" t="s">
        <v>9484</v>
      </c>
      <c r="B36421" t="s">
        <v>1</v>
      </c>
      <c r="C36421">
        <v>1.0660000000000001</v>
      </c>
    </row>
    <row r="36422" spans="1:3" x14ac:dyDescent="0.2">
      <c r="A36422" t="s">
        <v>9484</v>
      </c>
      <c r="B36422" t="s">
        <v>2</v>
      </c>
      <c r="C36422">
        <v>1.0710599999999999</v>
      </c>
    </row>
    <row r="36423" spans="1:3" x14ac:dyDescent="0.2">
      <c r="A36423" t="s">
        <v>9485</v>
      </c>
      <c r="B36423" t="s">
        <v>1</v>
      </c>
      <c r="C36423">
        <v>1.0672699999999999</v>
      </c>
    </row>
    <row r="36424" spans="1:3" x14ac:dyDescent="0.2">
      <c r="A36424" t="s">
        <v>9485</v>
      </c>
      <c r="B36424" t="s">
        <v>2</v>
      </c>
      <c r="C36424">
        <v>1.07233</v>
      </c>
    </row>
    <row r="36425" spans="1:3" x14ac:dyDescent="0.2">
      <c r="A36425" t="s">
        <v>9485</v>
      </c>
      <c r="B36425" t="s">
        <v>1</v>
      </c>
      <c r="C36425">
        <v>1.0674699999999999</v>
      </c>
    </row>
    <row r="36426" spans="1:3" x14ac:dyDescent="0.2">
      <c r="A36426" t="s">
        <v>9485</v>
      </c>
      <c r="B36426" t="s">
        <v>2</v>
      </c>
      <c r="C36426">
        <v>1.07253</v>
      </c>
    </row>
    <row r="36427" spans="1:3" x14ac:dyDescent="0.2">
      <c r="A36427" t="s">
        <v>9486</v>
      </c>
      <c r="B36427" t="s">
        <v>1</v>
      </c>
      <c r="C36427">
        <v>1.0660000000000001</v>
      </c>
    </row>
    <row r="36428" spans="1:3" x14ac:dyDescent="0.2">
      <c r="A36428" t="s">
        <v>9486</v>
      </c>
      <c r="B36428" t="s">
        <v>2</v>
      </c>
      <c r="C36428">
        <v>1.0710599999999999</v>
      </c>
    </row>
    <row r="36429" spans="1:3" x14ac:dyDescent="0.2">
      <c r="A36429" t="s">
        <v>9486</v>
      </c>
      <c r="B36429" t="s">
        <v>1</v>
      </c>
      <c r="C36429">
        <v>1.0660000000000001</v>
      </c>
    </row>
    <row r="36430" spans="1:3" x14ac:dyDescent="0.2">
      <c r="A36430" t="s">
        <v>9486</v>
      </c>
      <c r="B36430" t="s">
        <v>2</v>
      </c>
      <c r="C36430">
        <v>1.0710599999999999</v>
      </c>
    </row>
    <row r="36431" spans="1:3" x14ac:dyDescent="0.2">
      <c r="A36431" t="s">
        <v>9487</v>
      </c>
      <c r="B36431" t="s">
        <v>1</v>
      </c>
      <c r="C36431">
        <v>1.0660000000000001</v>
      </c>
    </row>
    <row r="36432" spans="1:3" x14ac:dyDescent="0.2">
      <c r="A36432" t="s">
        <v>9487</v>
      </c>
      <c r="B36432" t="s">
        <v>2</v>
      </c>
      <c r="C36432">
        <v>1.0710599999999999</v>
      </c>
    </row>
    <row r="36433" spans="1:3" x14ac:dyDescent="0.2">
      <c r="A36433" t="s">
        <v>9487</v>
      </c>
      <c r="B36433" t="s">
        <v>1</v>
      </c>
      <c r="C36433">
        <v>1.0663800000000001</v>
      </c>
    </row>
    <row r="36434" spans="1:3" x14ac:dyDescent="0.2">
      <c r="A36434" t="s">
        <v>9487</v>
      </c>
      <c r="B36434" t="s">
        <v>2</v>
      </c>
      <c r="C36434">
        <v>1.0714399999999999</v>
      </c>
    </row>
    <row r="36435" spans="1:3" x14ac:dyDescent="0.2">
      <c r="A36435" t="s">
        <v>9488</v>
      </c>
      <c r="B36435" t="s">
        <v>1</v>
      </c>
      <c r="C36435">
        <v>1.0663800000000001</v>
      </c>
    </row>
    <row r="36436" spans="1:3" x14ac:dyDescent="0.2">
      <c r="A36436" t="s">
        <v>9488</v>
      </c>
      <c r="B36436" t="s">
        <v>2</v>
      </c>
      <c r="C36436">
        <v>1.0714399999999999</v>
      </c>
    </row>
    <row r="36437" spans="1:3" x14ac:dyDescent="0.2">
      <c r="A36437" t="s">
        <v>9488</v>
      </c>
      <c r="B36437" t="s">
        <v>1</v>
      </c>
      <c r="C36437">
        <v>1.0663800000000001</v>
      </c>
    </row>
    <row r="36438" spans="1:3" x14ac:dyDescent="0.2">
      <c r="A36438" t="s">
        <v>9488</v>
      </c>
      <c r="B36438" t="s">
        <v>2</v>
      </c>
      <c r="C36438">
        <v>1.0714399999999999</v>
      </c>
    </row>
    <row r="36439" spans="1:3" x14ac:dyDescent="0.2">
      <c r="A36439" t="s">
        <v>9489</v>
      </c>
      <c r="B36439" t="s">
        <v>1</v>
      </c>
      <c r="C36439">
        <v>1.0663800000000001</v>
      </c>
    </row>
    <row r="36440" spans="1:3" x14ac:dyDescent="0.2">
      <c r="A36440" t="s">
        <v>9489</v>
      </c>
      <c r="B36440" t="s">
        <v>2</v>
      </c>
      <c r="C36440">
        <v>1.0714399999999999</v>
      </c>
    </row>
    <row r="36441" spans="1:3" x14ac:dyDescent="0.2">
      <c r="A36441" t="s">
        <v>9489</v>
      </c>
      <c r="B36441" t="s">
        <v>1</v>
      </c>
      <c r="C36441">
        <v>1.06707</v>
      </c>
    </row>
    <row r="36442" spans="1:3" x14ac:dyDescent="0.2">
      <c r="A36442" t="s">
        <v>9489</v>
      </c>
      <c r="B36442" t="s">
        <v>2</v>
      </c>
      <c r="C36442">
        <v>1.07213</v>
      </c>
    </row>
    <row r="36443" spans="1:3" x14ac:dyDescent="0.2">
      <c r="A36443" t="s">
        <v>9490</v>
      </c>
      <c r="B36443" t="s">
        <v>1</v>
      </c>
      <c r="C36443">
        <v>1.06707</v>
      </c>
    </row>
    <row r="36444" spans="1:3" x14ac:dyDescent="0.2">
      <c r="A36444" t="s">
        <v>9490</v>
      </c>
      <c r="B36444" t="s">
        <v>2</v>
      </c>
      <c r="C36444">
        <v>1.07213</v>
      </c>
    </row>
    <row r="36445" spans="1:3" x14ac:dyDescent="0.2">
      <c r="A36445" t="s">
        <v>9490</v>
      </c>
      <c r="B36445" t="s">
        <v>1</v>
      </c>
      <c r="C36445">
        <v>1.06647</v>
      </c>
    </row>
    <row r="36446" spans="1:3" x14ac:dyDescent="0.2">
      <c r="A36446" t="s">
        <v>9490</v>
      </c>
      <c r="B36446" t="s">
        <v>2</v>
      </c>
      <c r="C36446">
        <v>1.0715300000000001</v>
      </c>
    </row>
    <row r="36447" spans="1:3" x14ac:dyDescent="0.2">
      <c r="A36447" t="s">
        <v>9491</v>
      </c>
      <c r="B36447" t="s">
        <v>1</v>
      </c>
      <c r="C36447">
        <v>1.06647</v>
      </c>
    </row>
    <row r="36448" spans="1:3" x14ac:dyDescent="0.2">
      <c r="A36448" t="s">
        <v>9491</v>
      </c>
      <c r="B36448" t="s">
        <v>2</v>
      </c>
      <c r="C36448">
        <v>1.0715300000000001</v>
      </c>
    </row>
    <row r="36449" spans="1:3" x14ac:dyDescent="0.2">
      <c r="A36449" t="s">
        <v>9491</v>
      </c>
      <c r="B36449" t="s">
        <v>1</v>
      </c>
      <c r="C36449">
        <v>1.0674699999999999</v>
      </c>
    </row>
    <row r="36450" spans="1:3" x14ac:dyDescent="0.2">
      <c r="A36450" t="s">
        <v>9491</v>
      </c>
      <c r="B36450" t="s">
        <v>2</v>
      </c>
      <c r="C36450">
        <v>1.07253</v>
      </c>
    </row>
    <row r="36451" spans="1:3" x14ac:dyDescent="0.2">
      <c r="A36451" t="s">
        <v>9492</v>
      </c>
      <c r="B36451" t="s">
        <v>1</v>
      </c>
      <c r="C36451">
        <v>1.0674600000000001</v>
      </c>
    </row>
    <row r="36452" spans="1:3" x14ac:dyDescent="0.2">
      <c r="A36452" t="s">
        <v>9492</v>
      </c>
      <c r="B36452" t="s">
        <v>2</v>
      </c>
      <c r="C36452">
        <v>1.07254</v>
      </c>
    </row>
    <row r="36453" spans="1:3" x14ac:dyDescent="0.2">
      <c r="A36453" t="s">
        <v>9492</v>
      </c>
      <c r="B36453" t="s">
        <v>1</v>
      </c>
      <c r="C36453">
        <v>1.0674600000000001</v>
      </c>
    </row>
    <row r="36454" spans="1:3" x14ac:dyDescent="0.2">
      <c r="A36454" t="s">
        <v>9492</v>
      </c>
      <c r="B36454" t="s">
        <v>2</v>
      </c>
      <c r="C36454">
        <v>1.07254</v>
      </c>
    </row>
    <row r="36455" spans="1:3" x14ac:dyDescent="0.2">
      <c r="A36455" t="s">
        <v>9493</v>
      </c>
      <c r="B36455" t="s">
        <v>1</v>
      </c>
      <c r="C36455">
        <v>1.0674600000000001</v>
      </c>
    </row>
    <row r="36456" spans="1:3" x14ac:dyDescent="0.2">
      <c r="A36456" t="s">
        <v>9493</v>
      </c>
      <c r="B36456" t="s">
        <v>2</v>
      </c>
      <c r="C36456">
        <v>1.07254</v>
      </c>
    </row>
    <row r="36457" spans="1:3" x14ac:dyDescent="0.2">
      <c r="A36457" t="s">
        <v>9493</v>
      </c>
      <c r="B36457" t="s">
        <v>1</v>
      </c>
      <c r="C36457">
        <v>1.0654600000000001</v>
      </c>
    </row>
    <row r="36458" spans="1:3" x14ac:dyDescent="0.2">
      <c r="A36458" t="s">
        <v>9493</v>
      </c>
      <c r="B36458" t="s">
        <v>2</v>
      </c>
      <c r="C36458">
        <v>1.07054</v>
      </c>
    </row>
    <row r="36459" spans="1:3" x14ac:dyDescent="0.2">
      <c r="A36459" t="s">
        <v>9494</v>
      </c>
      <c r="B36459" t="s">
        <v>1</v>
      </c>
      <c r="C36459">
        <v>1.06551</v>
      </c>
    </row>
    <row r="36460" spans="1:3" x14ac:dyDescent="0.2">
      <c r="A36460" t="s">
        <v>9494</v>
      </c>
      <c r="B36460" t="s">
        <v>2</v>
      </c>
      <c r="C36460">
        <v>1.0705899999999999</v>
      </c>
    </row>
    <row r="36461" spans="1:3" x14ac:dyDescent="0.2">
      <c r="A36461" t="s">
        <v>9494</v>
      </c>
      <c r="B36461" t="s">
        <v>1</v>
      </c>
      <c r="C36461">
        <v>1.0655600000000001</v>
      </c>
    </row>
    <row r="36462" spans="1:3" x14ac:dyDescent="0.2">
      <c r="A36462" t="s">
        <v>9494</v>
      </c>
      <c r="B36462" t="s">
        <v>2</v>
      </c>
      <c r="C36462">
        <v>1.07064</v>
      </c>
    </row>
    <row r="36463" spans="1:3" x14ac:dyDescent="0.2">
      <c r="A36463" t="s">
        <v>9495</v>
      </c>
      <c r="B36463" t="s">
        <v>1</v>
      </c>
      <c r="C36463">
        <v>1.0655600000000001</v>
      </c>
    </row>
    <row r="36464" spans="1:3" x14ac:dyDescent="0.2">
      <c r="A36464" t="s">
        <v>9495</v>
      </c>
      <c r="B36464" t="s">
        <v>2</v>
      </c>
      <c r="C36464">
        <v>1.07064</v>
      </c>
    </row>
    <row r="36465" spans="1:3" x14ac:dyDescent="0.2">
      <c r="A36465" t="s">
        <v>9495</v>
      </c>
      <c r="B36465" t="s">
        <v>1</v>
      </c>
      <c r="C36465">
        <v>1.0655600000000001</v>
      </c>
    </row>
    <row r="36466" spans="1:3" x14ac:dyDescent="0.2">
      <c r="A36466" t="s">
        <v>9495</v>
      </c>
      <c r="B36466" t="s">
        <v>2</v>
      </c>
      <c r="C36466">
        <v>1.07064</v>
      </c>
    </row>
    <row r="36467" spans="1:3" x14ac:dyDescent="0.2">
      <c r="A36467" t="s">
        <v>9496</v>
      </c>
      <c r="B36467" t="s">
        <v>1</v>
      </c>
      <c r="C36467">
        <v>1.06646</v>
      </c>
    </row>
    <row r="36468" spans="1:3" x14ac:dyDescent="0.2">
      <c r="A36468" t="s">
        <v>9496</v>
      </c>
      <c r="B36468" t="s">
        <v>2</v>
      </c>
      <c r="C36468">
        <v>1.0715399999999999</v>
      </c>
    </row>
    <row r="36469" spans="1:3" x14ac:dyDescent="0.2">
      <c r="A36469" t="s">
        <v>9496</v>
      </c>
      <c r="B36469" t="s">
        <v>1</v>
      </c>
      <c r="C36469">
        <v>1.0653600000000001</v>
      </c>
    </row>
    <row r="36470" spans="1:3" x14ac:dyDescent="0.2">
      <c r="A36470" t="s">
        <v>9496</v>
      </c>
      <c r="B36470" t="s">
        <v>2</v>
      </c>
      <c r="C36470">
        <v>1.0704400000000001</v>
      </c>
    </row>
    <row r="36471" spans="1:3" x14ac:dyDescent="0.2">
      <c r="A36471" t="s">
        <v>9497</v>
      </c>
      <c r="B36471" t="s">
        <v>1</v>
      </c>
      <c r="C36471">
        <v>1.06521</v>
      </c>
    </row>
    <row r="36472" spans="1:3" x14ac:dyDescent="0.2">
      <c r="A36472" t="s">
        <v>9497</v>
      </c>
      <c r="B36472" t="s">
        <v>2</v>
      </c>
      <c r="C36472">
        <v>1.07029</v>
      </c>
    </row>
    <row r="36473" spans="1:3" x14ac:dyDescent="0.2">
      <c r="A36473" t="s">
        <v>9497</v>
      </c>
      <c r="B36473" t="s">
        <v>1</v>
      </c>
      <c r="C36473">
        <v>1.0650599999999999</v>
      </c>
    </row>
    <row r="36474" spans="1:3" x14ac:dyDescent="0.2">
      <c r="A36474" t="s">
        <v>9497</v>
      </c>
      <c r="B36474" t="s">
        <v>2</v>
      </c>
      <c r="C36474">
        <v>1.0701400000000001</v>
      </c>
    </row>
    <row r="36475" spans="1:3" x14ac:dyDescent="0.2">
      <c r="A36475" t="s">
        <v>9498</v>
      </c>
      <c r="B36475" t="s">
        <v>1</v>
      </c>
      <c r="C36475">
        <v>1.0649599999999999</v>
      </c>
    </row>
    <row r="36476" spans="1:3" x14ac:dyDescent="0.2">
      <c r="A36476" t="s">
        <v>9498</v>
      </c>
      <c r="B36476" t="s">
        <v>2</v>
      </c>
      <c r="C36476">
        <v>1.0700400000000001</v>
      </c>
    </row>
    <row r="36477" spans="1:3" x14ac:dyDescent="0.2">
      <c r="A36477" t="s">
        <v>9498</v>
      </c>
      <c r="B36477" t="s">
        <v>1</v>
      </c>
      <c r="C36477">
        <v>1.0648599999999999</v>
      </c>
    </row>
    <row r="36478" spans="1:3" x14ac:dyDescent="0.2">
      <c r="A36478" t="s">
        <v>9498</v>
      </c>
      <c r="B36478" t="s">
        <v>2</v>
      </c>
      <c r="C36478">
        <v>1.0699399999999999</v>
      </c>
    </row>
    <row r="36479" spans="1:3" x14ac:dyDescent="0.2">
      <c r="A36479" t="s">
        <v>9499</v>
      </c>
      <c r="B36479" t="s">
        <v>1</v>
      </c>
      <c r="C36479">
        <v>1.0648599999999999</v>
      </c>
    </row>
    <row r="36480" spans="1:3" x14ac:dyDescent="0.2">
      <c r="A36480" t="s">
        <v>9499</v>
      </c>
      <c r="B36480" t="s">
        <v>2</v>
      </c>
      <c r="C36480">
        <v>1.0699399999999999</v>
      </c>
    </row>
    <row r="36481" spans="1:3" x14ac:dyDescent="0.2">
      <c r="A36481" t="s">
        <v>9499</v>
      </c>
      <c r="B36481" t="s">
        <v>1</v>
      </c>
      <c r="C36481">
        <v>1.0648599999999999</v>
      </c>
    </row>
    <row r="36482" spans="1:3" x14ac:dyDescent="0.2">
      <c r="A36482" t="s">
        <v>9499</v>
      </c>
      <c r="B36482" t="s">
        <v>2</v>
      </c>
      <c r="C36482">
        <v>1.0699399999999999</v>
      </c>
    </row>
    <row r="36483" spans="1:3" x14ac:dyDescent="0.2">
      <c r="A36483" t="s">
        <v>9500</v>
      </c>
      <c r="B36483" t="s">
        <v>1</v>
      </c>
      <c r="C36483">
        <v>1.06637</v>
      </c>
    </row>
    <row r="36484" spans="1:3" x14ac:dyDescent="0.2">
      <c r="A36484" t="s">
        <v>9500</v>
      </c>
      <c r="B36484" t="s">
        <v>2</v>
      </c>
      <c r="C36484">
        <v>1.07145</v>
      </c>
    </row>
    <row r="36485" spans="1:3" x14ac:dyDescent="0.2">
      <c r="A36485" t="s">
        <v>9500</v>
      </c>
      <c r="B36485" t="s">
        <v>1</v>
      </c>
      <c r="C36485">
        <v>1.06637</v>
      </c>
    </row>
    <row r="36486" spans="1:3" x14ac:dyDescent="0.2">
      <c r="A36486" t="s">
        <v>9500</v>
      </c>
      <c r="B36486" t="s">
        <v>2</v>
      </c>
      <c r="C36486">
        <v>1.07145</v>
      </c>
    </row>
    <row r="36487" spans="1:3" x14ac:dyDescent="0.2">
      <c r="A36487" t="s">
        <v>9501</v>
      </c>
      <c r="B36487" t="s">
        <v>1</v>
      </c>
      <c r="C36487">
        <v>1.0663800000000001</v>
      </c>
    </row>
    <row r="36488" spans="1:3" x14ac:dyDescent="0.2">
      <c r="A36488" t="s">
        <v>9501</v>
      </c>
      <c r="B36488" t="s">
        <v>2</v>
      </c>
      <c r="C36488">
        <v>1.0714399999999999</v>
      </c>
    </row>
    <row r="36489" spans="1:3" x14ac:dyDescent="0.2">
      <c r="A36489" t="s">
        <v>9501</v>
      </c>
      <c r="B36489" t="s">
        <v>1</v>
      </c>
      <c r="C36489">
        <v>1.0654699999999999</v>
      </c>
    </row>
    <row r="36490" spans="1:3" x14ac:dyDescent="0.2">
      <c r="A36490" t="s">
        <v>9501</v>
      </c>
      <c r="B36490" t="s">
        <v>2</v>
      </c>
      <c r="C36490">
        <v>1.07053</v>
      </c>
    </row>
    <row r="36491" spans="1:3" x14ac:dyDescent="0.2">
      <c r="A36491" t="s">
        <v>9502</v>
      </c>
      <c r="B36491" t="s">
        <v>1</v>
      </c>
      <c r="C36491">
        <v>1.0654699999999999</v>
      </c>
    </row>
    <row r="36492" spans="1:3" x14ac:dyDescent="0.2">
      <c r="A36492" t="s">
        <v>9502</v>
      </c>
      <c r="B36492" t="s">
        <v>2</v>
      </c>
      <c r="C36492">
        <v>1.07053</v>
      </c>
    </row>
    <row r="36493" spans="1:3" x14ac:dyDescent="0.2">
      <c r="A36493" t="s">
        <v>9502</v>
      </c>
      <c r="B36493" t="s">
        <v>1</v>
      </c>
      <c r="C36493">
        <v>1.06647</v>
      </c>
    </row>
    <row r="36494" spans="1:3" x14ac:dyDescent="0.2">
      <c r="A36494" t="s">
        <v>9502</v>
      </c>
      <c r="B36494" t="s">
        <v>2</v>
      </c>
      <c r="C36494">
        <v>1.0715300000000001</v>
      </c>
    </row>
    <row r="36495" spans="1:3" x14ac:dyDescent="0.2">
      <c r="A36495" t="s">
        <v>9503</v>
      </c>
      <c r="B36495" t="s">
        <v>1</v>
      </c>
      <c r="C36495">
        <v>1.06647</v>
      </c>
    </row>
    <row r="36496" spans="1:3" x14ac:dyDescent="0.2">
      <c r="A36496" t="s">
        <v>9503</v>
      </c>
      <c r="B36496" t="s">
        <v>2</v>
      </c>
      <c r="C36496">
        <v>1.0715300000000001</v>
      </c>
    </row>
    <row r="36497" spans="1:3" x14ac:dyDescent="0.2">
      <c r="A36497" t="s">
        <v>9503</v>
      </c>
      <c r="B36497" t="s">
        <v>1</v>
      </c>
      <c r="C36497">
        <v>1.0654999999999999</v>
      </c>
    </row>
    <row r="36498" spans="1:3" x14ac:dyDescent="0.2">
      <c r="A36498" t="s">
        <v>9503</v>
      </c>
      <c r="B36498" t="s">
        <v>2</v>
      </c>
      <c r="C36498">
        <v>1.07056</v>
      </c>
    </row>
    <row r="36499" spans="1:3" x14ac:dyDescent="0.2">
      <c r="A36499" t="s">
        <v>9504</v>
      </c>
      <c r="B36499" t="s">
        <v>1</v>
      </c>
      <c r="C36499">
        <v>1.0654999999999999</v>
      </c>
    </row>
    <row r="36500" spans="1:3" x14ac:dyDescent="0.2">
      <c r="A36500" t="s">
        <v>9504</v>
      </c>
      <c r="B36500" t="s">
        <v>2</v>
      </c>
      <c r="C36500">
        <v>1.07056</v>
      </c>
    </row>
    <row r="36501" spans="1:3" x14ac:dyDescent="0.2">
      <c r="A36501" t="s">
        <v>9504</v>
      </c>
      <c r="B36501" t="s">
        <v>1</v>
      </c>
      <c r="C36501">
        <v>1.0654600000000001</v>
      </c>
    </row>
    <row r="36502" spans="1:3" x14ac:dyDescent="0.2">
      <c r="A36502" t="s">
        <v>9504</v>
      </c>
      <c r="B36502" t="s">
        <v>2</v>
      </c>
      <c r="C36502">
        <v>1.07053</v>
      </c>
    </row>
    <row r="36503" spans="1:3" x14ac:dyDescent="0.2">
      <c r="A36503" t="s">
        <v>9505</v>
      </c>
      <c r="B36503" t="s">
        <v>1</v>
      </c>
      <c r="C36503">
        <v>1.06545</v>
      </c>
    </row>
    <row r="36504" spans="1:3" x14ac:dyDescent="0.2">
      <c r="A36504" t="s">
        <v>9505</v>
      </c>
      <c r="B36504" t="s">
        <v>2</v>
      </c>
      <c r="C36504">
        <v>1.07054</v>
      </c>
    </row>
    <row r="36505" spans="1:3" x14ac:dyDescent="0.2">
      <c r="A36505" t="s">
        <v>9505</v>
      </c>
      <c r="B36505" t="s">
        <v>1</v>
      </c>
      <c r="C36505">
        <v>1.06545</v>
      </c>
    </row>
    <row r="36506" spans="1:3" x14ac:dyDescent="0.2">
      <c r="A36506" t="s">
        <v>9505</v>
      </c>
      <c r="B36506" t="s">
        <v>2</v>
      </c>
      <c r="C36506">
        <v>1.07054</v>
      </c>
    </row>
    <row r="36507" spans="1:3" x14ac:dyDescent="0.2">
      <c r="A36507" t="s">
        <v>9506</v>
      </c>
      <c r="B36507" t="s">
        <v>1</v>
      </c>
      <c r="C36507">
        <v>1.06545</v>
      </c>
    </row>
    <row r="36508" spans="1:3" x14ac:dyDescent="0.2">
      <c r="A36508" t="s">
        <v>9506</v>
      </c>
      <c r="B36508" t="s">
        <v>2</v>
      </c>
      <c r="C36508">
        <v>1.0705499999999999</v>
      </c>
    </row>
    <row r="36509" spans="1:3" x14ac:dyDescent="0.2">
      <c r="A36509" t="s">
        <v>9506</v>
      </c>
      <c r="B36509" t="s">
        <v>1</v>
      </c>
      <c r="C36509">
        <v>1.0647500000000001</v>
      </c>
    </row>
    <row r="36510" spans="1:3" x14ac:dyDescent="0.2">
      <c r="A36510" t="s">
        <v>9506</v>
      </c>
      <c r="B36510" t="s">
        <v>2</v>
      </c>
      <c r="C36510">
        <v>1.06985</v>
      </c>
    </row>
    <row r="36511" spans="1:3" x14ac:dyDescent="0.2">
      <c r="A36511" t="s">
        <v>9507</v>
      </c>
      <c r="B36511" t="s">
        <v>1</v>
      </c>
      <c r="C36511">
        <v>1.0649</v>
      </c>
    </row>
    <row r="36512" spans="1:3" x14ac:dyDescent="0.2">
      <c r="A36512" t="s">
        <v>9507</v>
      </c>
      <c r="B36512" t="s">
        <v>2</v>
      </c>
      <c r="C36512">
        <v>1.07</v>
      </c>
    </row>
    <row r="36513" spans="1:3" x14ac:dyDescent="0.2">
      <c r="A36513" t="s">
        <v>9507</v>
      </c>
      <c r="B36513" t="s">
        <v>1</v>
      </c>
      <c r="C36513">
        <v>1.0647500000000001</v>
      </c>
    </row>
    <row r="36514" spans="1:3" x14ac:dyDescent="0.2">
      <c r="A36514" t="s">
        <v>9507</v>
      </c>
      <c r="B36514" t="s">
        <v>2</v>
      </c>
      <c r="C36514">
        <v>1.06985</v>
      </c>
    </row>
    <row r="36515" spans="1:3" x14ac:dyDescent="0.2">
      <c r="A36515" t="s">
        <v>9508</v>
      </c>
      <c r="B36515" t="s">
        <v>1</v>
      </c>
      <c r="C36515">
        <v>1.0649</v>
      </c>
    </row>
    <row r="36516" spans="1:3" x14ac:dyDescent="0.2">
      <c r="A36516" t="s">
        <v>9508</v>
      </c>
      <c r="B36516" t="s">
        <v>2</v>
      </c>
      <c r="C36516">
        <v>1.07</v>
      </c>
    </row>
    <row r="36517" spans="1:3" x14ac:dyDescent="0.2">
      <c r="A36517" t="s">
        <v>9508</v>
      </c>
      <c r="B36517" t="s">
        <v>1</v>
      </c>
      <c r="C36517">
        <v>1.0650500000000001</v>
      </c>
    </row>
    <row r="36518" spans="1:3" x14ac:dyDescent="0.2">
      <c r="A36518" t="s">
        <v>9508</v>
      </c>
      <c r="B36518" t="s">
        <v>2</v>
      </c>
      <c r="C36518">
        <v>1.0701499999999999</v>
      </c>
    </row>
    <row r="36519" spans="1:3" x14ac:dyDescent="0.2">
      <c r="A36519" t="s">
        <v>9509</v>
      </c>
      <c r="B36519" t="s">
        <v>1</v>
      </c>
      <c r="C36519">
        <v>1.06535</v>
      </c>
    </row>
    <row r="36520" spans="1:3" x14ac:dyDescent="0.2">
      <c r="A36520" t="s">
        <v>9509</v>
      </c>
      <c r="B36520" t="s">
        <v>2</v>
      </c>
      <c r="C36520">
        <v>1.0704499999999999</v>
      </c>
    </row>
    <row r="36521" spans="1:3" x14ac:dyDescent="0.2">
      <c r="A36521" t="s">
        <v>9509</v>
      </c>
      <c r="B36521" t="s">
        <v>1</v>
      </c>
      <c r="C36521">
        <v>1.06565</v>
      </c>
    </row>
    <row r="36522" spans="1:3" x14ac:dyDescent="0.2">
      <c r="A36522" t="s">
        <v>9509</v>
      </c>
      <c r="B36522" t="s">
        <v>2</v>
      </c>
      <c r="C36522">
        <v>1.0707500000000001</v>
      </c>
    </row>
    <row r="36523" spans="1:3" x14ac:dyDescent="0.2">
      <c r="A36523" t="s">
        <v>9510</v>
      </c>
      <c r="B36523" t="s">
        <v>1</v>
      </c>
      <c r="C36523">
        <v>1.0657000000000001</v>
      </c>
    </row>
    <row r="36524" spans="1:3" x14ac:dyDescent="0.2">
      <c r="A36524" t="s">
        <v>9510</v>
      </c>
      <c r="B36524" t="s">
        <v>2</v>
      </c>
      <c r="C36524">
        <v>1.0708</v>
      </c>
    </row>
    <row r="36525" spans="1:3" x14ac:dyDescent="0.2">
      <c r="A36525" t="s">
        <v>9510</v>
      </c>
      <c r="B36525" t="s">
        <v>1</v>
      </c>
      <c r="C36525">
        <v>1.06575</v>
      </c>
    </row>
    <row r="36526" spans="1:3" x14ac:dyDescent="0.2">
      <c r="A36526" t="s">
        <v>9510</v>
      </c>
      <c r="B36526" t="s">
        <v>2</v>
      </c>
      <c r="C36526">
        <v>1.0708500000000001</v>
      </c>
    </row>
    <row r="36527" spans="1:3" x14ac:dyDescent="0.2">
      <c r="A36527" t="s">
        <v>9511</v>
      </c>
      <c r="B36527" t="s">
        <v>1</v>
      </c>
      <c r="C36527">
        <v>1.0644499999999999</v>
      </c>
    </row>
    <row r="36528" spans="1:3" x14ac:dyDescent="0.2">
      <c r="A36528" t="s">
        <v>9511</v>
      </c>
      <c r="B36528" t="s">
        <v>2</v>
      </c>
      <c r="C36528">
        <v>1.06955</v>
      </c>
    </row>
    <row r="36529" spans="1:3" x14ac:dyDescent="0.2">
      <c r="A36529" t="s">
        <v>9512</v>
      </c>
      <c r="B36529" t="s">
        <v>1</v>
      </c>
      <c r="C36529">
        <v>1.06575</v>
      </c>
    </row>
    <row r="36530" spans="1:3" x14ac:dyDescent="0.2">
      <c r="A36530" t="s">
        <v>9512</v>
      </c>
      <c r="B36530" t="s">
        <v>2</v>
      </c>
      <c r="C36530">
        <v>1.0708500000000001</v>
      </c>
    </row>
    <row r="36531" spans="1:3" x14ac:dyDescent="0.2">
      <c r="A36531" t="s">
        <v>9512</v>
      </c>
      <c r="B36531" t="s">
        <v>1</v>
      </c>
      <c r="C36531">
        <v>1.0656099999999999</v>
      </c>
    </row>
    <row r="36532" spans="1:3" x14ac:dyDescent="0.2">
      <c r="A36532" t="s">
        <v>9512</v>
      </c>
      <c r="B36532" t="s">
        <v>2</v>
      </c>
      <c r="C36532">
        <v>1.0706899999999999</v>
      </c>
    </row>
    <row r="36533" spans="1:3" x14ac:dyDescent="0.2">
      <c r="A36533" t="s">
        <v>9513</v>
      </c>
      <c r="B36533" t="s">
        <v>1</v>
      </c>
      <c r="C36533">
        <v>1.0656099999999999</v>
      </c>
    </row>
    <row r="36534" spans="1:3" x14ac:dyDescent="0.2">
      <c r="A36534" t="s">
        <v>9513</v>
      </c>
      <c r="B36534" t="s">
        <v>2</v>
      </c>
      <c r="C36534">
        <v>1.0706899999999999</v>
      </c>
    </row>
    <row r="36535" spans="1:3" x14ac:dyDescent="0.2">
      <c r="A36535" t="s">
        <v>9513</v>
      </c>
      <c r="B36535" t="s">
        <v>1</v>
      </c>
      <c r="C36535">
        <v>1.06576</v>
      </c>
    </row>
    <row r="36536" spans="1:3" x14ac:dyDescent="0.2">
      <c r="A36536" t="s">
        <v>9513</v>
      </c>
      <c r="B36536" t="s">
        <v>2</v>
      </c>
      <c r="C36536">
        <v>1.07084</v>
      </c>
    </row>
    <row r="36537" spans="1:3" x14ac:dyDescent="0.2">
      <c r="A36537" t="s">
        <v>9514</v>
      </c>
      <c r="B36537" t="s">
        <v>1</v>
      </c>
      <c r="C36537">
        <v>1.0657099999999999</v>
      </c>
    </row>
    <row r="36538" spans="1:3" x14ac:dyDescent="0.2">
      <c r="A36538" t="s">
        <v>9514</v>
      </c>
      <c r="B36538" t="s">
        <v>2</v>
      </c>
      <c r="C36538">
        <v>1.0707899999999999</v>
      </c>
    </row>
    <row r="36539" spans="1:3" x14ac:dyDescent="0.2">
      <c r="A36539" t="s">
        <v>9514</v>
      </c>
      <c r="B36539" t="s">
        <v>1</v>
      </c>
      <c r="C36539">
        <v>1.0656600000000001</v>
      </c>
    </row>
    <row r="36540" spans="1:3" x14ac:dyDescent="0.2">
      <c r="A36540" t="s">
        <v>9514</v>
      </c>
      <c r="B36540" t="s">
        <v>2</v>
      </c>
      <c r="C36540">
        <v>1.07074</v>
      </c>
    </row>
    <row r="36541" spans="1:3" x14ac:dyDescent="0.2">
      <c r="A36541" t="s">
        <v>9515</v>
      </c>
      <c r="B36541" t="s">
        <v>1</v>
      </c>
      <c r="C36541">
        <v>1.0655600000000001</v>
      </c>
    </row>
    <row r="36542" spans="1:3" x14ac:dyDescent="0.2">
      <c r="A36542" t="s">
        <v>9515</v>
      </c>
      <c r="B36542" t="s">
        <v>2</v>
      </c>
      <c r="C36542">
        <v>1.07064</v>
      </c>
    </row>
    <row r="36543" spans="1:3" x14ac:dyDescent="0.2">
      <c r="A36543" t="s">
        <v>9515</v>
      </c>
      <c r="B36543" t="s">
        <v>1</v>
      </c>
      <c r="C36543">
        <v>1.0654600000000001</v>
      </c>
    </row>
    <row r="36544" spans="1:3" x14ac:dyDescent="0.2">
      <c r="A36544" t="s">
        <v>9515</v>
      </c>
      <c r="B36544" t="s">
        <v>2</v>
      </c>
      <c r="C36544">
        <v>1.07054</v>
      </c>
    </row>
    <row r="36545" spans="1:3" x14ac:dyDescent="0.2">
      <c r="A36545" t="s">
        <v>9516</v>
      </c>
      <c r="B36545" t="s">
        <v>1</v>
      </c>
      <c r="C36545">
        <v>1.0654600000000001</v>
      </c>
    </row>
    <row r="36546" spans="1:3" x14ac:dyDescent="0.2">
      <c r="A36546" t="s">
        <v>9516</v>
      </c>
      <c r="B36546" t="s">
        <v>2</v>
      </c>
      <c r="C36546">
        <v>1.07054</v>
      </c>
    </row>
    <row r="36547" spans="1:3" x14ac:dyDescent="0.2">
      <c r="A36547" t="s">
        <v>9516</v>
      </c>
      <c r="B36547" t="s">
        <v>1</v>
      </c>
      <c r="C36547">
        <v>1.0656600000000001</v>
      </c>
    </row>
    <row r="36548" spans="1:3" x14ac:dyDescent="0.2">
      <c r="A36548" t="s">
        <v>9516</v>
      </c>
      <c r="B36548" t="s">
        <v>2</v>
      </c>
      <c r="C36548">
        <v>1.07074</v>
      </c>
    </row>
    <row r="36549" spans="1:3" x14ac:dyDescent="0.2">
      <c r="A36549" t="s">
        <v>9517</v>
      </c>
      <c r="B36549" t="s">
        <v>1</v>
      </c>
      <c r="C36549">
        <v>1.0657099999999999</v>
      </c>
    </row>
    <row r="36550" spans="1:3" x14ac:dyDescent="0.2">
      <c r="A36550" t="s">
        <v>9517</v>
      </c>
      <c r="B36550" t="s">
        <v>2</v>
      </c>
      <c r="C36550">
        <v>1.0707899999999999</v>
      </c>
    </row>
    <row r="36551" spans="1:3" x14ac:dyDescent="0.2">
      <c r="A36551" t="s">
        <v>9518</v>
      </c>
      <c r="B36551" t="s">
        <v>1</v>
      </c>
      <c r="C36551">
        <v>1.06545</v>
      </c>
    </row>
    <row r="36552" spans="1:3" x14ac:dyDescent="0.2">
      <c r="A36552" t="s">
        <v>9518</v>
      </c>
      <c r="B36552" t="s">
        <v>2</v>
      </c>
      <c r="C36552">
        <v>1.07054</v>
      </c>
    </row>
    <row r="36553" spans="1:3" x14ac:dyDescent="0.2">
      <c r="A36553" t="s">
        <v>9519</v>
      </c>
      <c r="B36553" t="s">
        <v>1</v>
      </c>
      <c r="C36553">
        <v>1.06525</v>
      </c>
    </row>
    <row r="36554" spans="1:3" x14ac:dyDescent="0.2">
      <c r="A36554" t="s">
        <v>9519</v>
      </c>
      <c r="B36554" t="s">
        <v>2</v>
      </c>
      <c r="C36554">
        <v>1.0703499999999999</v>
      </c>
    </row>
    <row r="36555" spans="1:3" x14ac:dyDescent="0.2">
      <c r="A36555" t="s">
        <v>9520</v>
      </c>
      <c r="B36555" t="s">
        <v>1</v>
      </c>
      <c r="C36555">
        <v>1.06525</v>
      </c>
    </row>
    <row r="36556" spans="1:3" x14ac:dyDescent="0.2">
      <c r="A36556" t="s">
        <v>9520</v>
      </c>
      <c r="B36556" t="s">
        <v>2</v>
      </c>
      <c r="C36556">
        <v>1.0703499999999999</v>
      </c>
    </row>
    <row r="36557" spans="1:3" x14ac:dyDescent="0.2">
      <c r="A36557" t="s">
        <v>9520</v>
      </c>
      <c r="B36557" t="s">
        <v>1</v>
      </c>
      <c r="C36557">
        <v>1.06517</v>
      </c>
    </row>
    <row r="36558" spans="1:3" x14ac:dyDescent="0.2">
      <c r="A36558" t="s">
        <v>9520</v>
      </c>
      <c r="B36558" t="s">
        <v>2</v>
      </c>
      <c r="C36558">
        <v>1.07023</v>
      </c>
    </row>
    <row r="36559" spans="1:3" x14ac:dyDescent="0.2">
      <c r="A36559" t="s">
        <v>9520</v>
      </c>
      <c r="B36559" t="s">
        <v>1</v>
      </c>
      <c r="C36559">
        <v>1.06507</v>
      </c>
    </row>
    <row r="36560" spans="1:3" x14ac:dyDescent="0.2">
      <c r="A36560" t="s">
        <v>9520</v>
      </c>
      <c r="B36560" t="s">
        <v>2</v>
      </c>
      <c r="C36560">
        <v>1.07013</v>
      </c>
    </row>
    <row r="36561" spans="1:3" x14ac:dyDescent="0.2">
      <c r="A36561" t="s">
        <v>9521</v>
      </c>
      <c r="B36561" t="s">
        <v>1</v>
      </c>
      <c r="C36561">
        <v>1.06467</v>
      </c>
    </row>
    <row r="36562" spans="1:3" x14ac:dyDescent="0.2">
      <c r="A36562" t="s">
        <v>9521</v>
      </c>
      <c r="B36562" t="s">
        <v>2</v>
      </c>
      <c r="C36562">
        <v>1.0697300000000001</v>
      </c>
    </row>
    <row r="36563" spans="1:3" x14ac:dyDescent="0.2">
      <c r="A36563" t="s">
        <v>9522</v>
      </c>
      <c r="B36563" t="s">
        <v>1</v>
      </c>
      <c r="C36563">
        <v>1.0646599999999999</v>
      </c>
    </row>
    <row r="36564" spans="1:3" x14ac:dyDescent="0.2">
      <c r="A36564" t="s">
        <v>9522</v>
      </c>
      <c r="B36564" t="s">
        <v>2</v>
      </c>
      <c r="C36564">
        <v>1.0697399999999999</v>
      </c>
    </row>
    <row r="36565" spans="1:3" x14ac:dyDescent="0.2">
      <c r="A36565" t="s">
        <v>9523</v>
      </c>
      <c r="B36565" t="s">
        <v>1</v>
      </c>
      <c r="C36565">
        <v>1.0649599999999999</v>
      </c>
    </row>
    <row r="36566" spans="1:3" x14ac:dyDescent="0.2">
      <c r="A36566" t="s">
        <v>9523</v>
      </c>
      <c r="B36566" t="s">
        <v>2</v>
      </c>
      <c r="C36566">
        <v>1.0700400000000001</v>
      </c>
    </row>
    <row r="36567" spans="1:3" x14ac:dyDescent="0.2">
      <c r="A36567" t="s">
        <v>9523</v>
      </c>
      <c r="B36567" t="s">
        <v>1</v>
      </c>
      <c r="C36567">
        <v>1.06446</v>
      </c>
    </row>
    <row r="36568" spans="1:3" x14ac:dyDescent="0.2">
      <c r="A36568" t="s">
        <v>9523</v>
      </c>
      <c r="B36568" t="s">
        <v>2</v>
      </c>
      <c r="C36568">
        <v>1.0695399999999999</v>
      </c>
    </row>
    <row r="36569" spans="1:3" x14ac:dyDescent="0.2">
      <c r="A36569" t="s">
        <v>9524</v>
      </c>
      <c r="B36569" t="s">
        <v>1</v>
      </c>
      <c r="C36569">
        <v>1.06446</v>
      </c>
    </row>
    <row r="36570" spans="1:3" x14ac:dyDescent="0.2">
      <c r="A36570" t="s">
        <v>9524</v>
      </c>
      <c r="B36570" t="s">
        <v>2</v>
      </c>
      <c r="C36570">
        <v>1.0695399999999999</v>
      </c>
    </row>
    <row r="36571" spans="1:3" x14ac:dyDescent="0.2">
      <c r="A36571" t="s">
        <v>9524</v>
      </c>
      <c r="B36571" t="s">
        <v>1</v>
      </c>
      <c r="C36571">
        <v>1.0650599999999999</v>
      </c>
    </row>
    <row r="36572" spans="1:3" x14ac:dyDescent="0.2">
      <c r="A36572" t="s">
        <v>9524</v>
      </c>
      <c r="B36572" t="s">
        <v>2</v>
      </c>
      <c r="C36572">
        <v>1.0701400000000001</v>
      </c>
    </row>
    <row r="36573" spans="1:3" x14ac:dyDescent="0.2">
      <c r="A36573" t="s">
        <v>9525</v>
      </c>
      <c r="B36573" t="s">
        <v>1</v>
      </c>
      <c r="C36573">
        <v>1.0649599999999999</v>
      </c>
    </row>
    <row r="36574" spans="1:3" x14ac:dyDescent="0.2">
      <c r="A36574" t="s">
        <v>9525</v>
      </c>
      <c r="B36574" t="s">
        <v>2</v>
      </c>
      <c r="C36574">
        <v>1.0700400000000001</v>
      </c>
    </row>
    <row r="36575" spans="1:3" x14ac:dyDescent="0.2">
      <c r="A36575" t="s">
        <v>9525</v>
      </c>
      <c r="B36575" t="s">
        <v>1</v>
      </c>
      <c r="C36575">
        <v>1.0648599999999999</v>
      </c>
    </row>
    <row r="36576" spans="1:3" x14ac:dyDescent="0.2">
      <c r="A36576" t="s">
        <v>9525</v>
      </c>
      <c r="B36576" t="s">
        <v>2</v>
      </c>
      <c r="C36576">
        <v>1.0699399999999999</v>
      </c>
    </row>
    <row r="36577" spans="1:3" x14ac:dyDescent="0.2">
      <c r="A36577" t="s">
        <v>9526</v>
      </c>
      <c r="B36577" t="s">
        <v>1</v>
      </c>
      <c r="C36577">
        <v>1.0649599999999999</v>
      </c>
    </row>
    <row r="36578" spans="1:3" x14ac:dyDescent="0.2">
      <c r="A36578" t="s">
        <v>9526</v>
      </c>
      <c r="B36578" t="s">
        <v>2</v>
      </c>
      <c r="C36578">
        <v>1.0700400000000001</v>
      </c>
    </row>
    <row r="36579" spans="1:3" x14ac:dyDescent="0.2">
      <c r="A36579" t="s">
        <v>9527</v>
      </c>
      <c r="B36579" t="s">
        <v>1</v>
      </c>
      <c r="C36579">
        <v>1.0649599999999999</v>
      </c>
    </row>
    <row r="36580" spans="1:3" x14ac:dyDescent="0.2">
      <c r="A36580" t="s">
        <v>9527</v>
      </c>
      <c r="B36580" t="s">
        <v>2</v>
      </c>
      <c r="C36580">
        <v>1.0700400000000001</v>
      </c>
    </row>
    <row r="36581" spans="1:3" x14ac:dyDescent="0.2">
      <c r="A36581" t="s">
        <v>9528</v>
      </c>
      <c r="B36581" t="s">
        <v>1</v>
      </c>
      <c r="C36581">
        <v>1.0649599999999999</v>
      </c>
    </row>
    <row r="36582" spans="1:3" x14ac:dyDescent="0.2">
      <c r="A36582" t="s">
        <v>9528</v>
      </c>
      <c r="B36582" t="s">
        <v>2</v>
      </c>
      <c r="C36582">
        <v>1.0700400000000001</v>
      </c>
    </row>
    <row r="36583" spans="1:3" x14ac:dyDescent="0.2">
      <c r="A36583" t="s">
        <v>9528</v>
      </c>
      <c r="B36583" t="s">
        <v>1</v>
      </c>
      <c r="C36583">
        <v>1.0649599999999999</v>
      </c>
    </row>
    <row r="36584" spans="1:3" x14ac:dyDescent="0.2">
      <c r="A36584" t="s">
        <v>9528</v>
      </c>
      <c r="B36584" t="s">
        <v>2</v>
      </c>
      <c r="C36584">
        <v>1.0700400000000001</v>
      </c>
    </row>
    <row r="36585" spans="1:3" x14ac:dyDescent="0.2">
      <c r="A36585" t="s">
        <v>9529</v>
      </c>
      <c r="B36585" t="s">
        <v>1</v>
      </c>
      <c r="C36585">
        <v>1.0647599999999999</v>
      </c>
    </row>
    <row r="36586" spans="1:3" x14ac:dyDescent="0.2">
      <c r="A36586" t="s">
        <v>9529</v>
      </c>
      <c r="B36586" t="s">
        <v>2</v>
      </c>
      <c r="C36586">
        <v>1.0698399999999999</v>
      </c>
    </row>
    <row r="36587" spans="1:3" x14ac:dyDescent="0.2">
      <c r="A36587" t="s">
        <v>9529</v>
      </c>
      <c r="B36587" t="s">
        <v>1</v>
      </c>
      <c r="C36587">
        <v>1.0646599999999999</v>
      </c>
    </row>
    <row r="36588" spans="1:3" x14ac:dyDescent="0.2">
      <c r="A36588" t="s">
        <v>9529</v>
      </c>
      <c r="B36588" t="s">
        <v>2</v>
      </c>
      <c r="C36588">
        <v>1.0697399999999999</v>
      </c>
    </row>
    <row r="36589" spans="1:3" x14ac:dyDescent="0.2">
      <c r="A36589" t="s">
        <v>9530</v>
      </c>
      <c r="B36589" t="s">
        <v>1</v>
      </c>
      <c r="C36589">
        <v>1.0645100000000001</v>
      </c>
    </row>
    <row r="36590" spans="1:3" x14ac:dyDescent="0.2">
      <c r="A36590" t="s">
        <v>9530</v>
      </c>
      <c r="B36590" t="s">
        <v>2</v>
      </c>
      <c r="C36590">
        <v>1.06959</v>
      </c>
    </row>
    <row r="36591" spans="1:3" x14ac:dyDescent="0.2">
      <c r="A36591" t="s">
        <v>9530</v>
      </c>
      <c r="B36591" t="s">
        <v>1</v>
      </c>
      <c r="C36591">
        <v>1.06436</v>
      </c>
    </row>
    <row r="36592" spans="1:3" x14ac:dyDescent="0.2">
      <c r="A36592" t="s">
        <v>9530</v>
      </c>
      <c r="B36592" t="s">
        <v>2</v>
      </c>
      <c r="C36592">
        <v>1.0694399999999999</v>
      </c>
    </row>
    <row r="36593" spans="1:3" x14ac:dyDescent="0.2">
      <c r="A36593" t="s">
        <v>9531</v>
      </c>
      <c r="B36593" t="s">
        <v>1</v>
      </c>
      <c r="C36593">
        <v>1.06436</v>
      </c>
    </row>
    <row r="36594" spans="1:3" x14ac:dyDescent="0.2">
      <c r="A36594" t="s">
        <v>9531</v>
      </c>
      <c r="B36594" t="s">
        <v>2</v>
      </c>
      <c r="C36594">
        <v>1.0694399999999999</v>
      </c>
    </row>
    <row r="36595" spans="1:3" x14ac:dyDescent="0.2">
      <c r="A36595" t="s">
        <v>9531</v>
      </c>
      <c r="B36595" t="s">
        <v>1</v>
      </c>
      <c r="C36595">
        <v>1.06436</v>
      </c>
    </row>
    <row r="36596" spans="1:3" x14ac:dyDescent="0.2">
      <c r="A36596" t="s">
        <v>9531</v>
      </c>
      <c r="B36596" t="s">
        <v>2</v>
      </c>
      <c r="C36596">
        <v>1.0694399999999999</v>
      </c>
    </row>
    <row r="36597" spans="1:3" x14ac:dyDescent="0.2">
      <c r="A36597" t="s">
        <v>9532</v>
      </c>
      <c r="B36597" t="s">
        <v>1</v>
      </c>
      <c r="C36597">
        <v>1.06436</v>
      </c>
    </row>
    <row r="36598" spans="1:3" x14ac:dyDescent="0.2">
      <c r="A36598" t="s">
        <v>9532</v>
      </c>
      <c r="B36598" t="s">
        <v>2</v>
      </c>
      <c r="C36598">
        <v>1.0694399999999999</v>
      </c>
    </row>
    <row r="36599" spans="1:3" x14ac:dyDescent="0.2">
      <c r="A36599" t="s">
        <v>9532</v>
      </c>
      <c r="B36599" t="s">
        <v>1</v>
      </c>
      <c r="C36599">
        <v>1.06437</v>
      </c>
    </row>
    <row r="36600" spans="1:3" x14ac:dyDescent="0.2">
      <c r="A36600" t="s">
        <v>9532</v>
      </c>
      <c r="B36600" t="s">
        <v>2</v>
      </c>
      <c r="C36600">
        <v>1.0694300000000001</v>
      </c>
    </row>
    <row r="36601" spans="1:3" x14ac:dyDescent="0.2">
      <c r="A36601" t="s">
        <v>9533</v>
      </c>
      <c r="B36601" t="s">
        <v>1</v>
      </c>
      <c r="C36601">
        <v>1.0644</v>
      </c>
    </row>
    <row r="36602" spans="1:3" x14ac:dyDescent="0.2">
      <c r="A36602" t="s">
        <v>9533</v>
      </c>
      <c r="B36602" t="s">
        <v>2</v>
      </c>
      <c r="C36602">
        <v>1.0693999999999999</v>
      </c>
    </row>
    <row r="36603" spans="1:3" x14ac:dyDescent="0.2">
      <c r="A36603" t="s">
        <v>9533</v>
      </c>
      <c r="B36603" t="s">
        <v>1</v>
      </c>
      <c r="C36603">
        <v>1.0644100000000001</v>
      </c>
    </row>
    <row r="36604" spans="1:3" x14ac:dyDescent="0.2">
      <c r="A36604" t="s">
        <v>9533</v>
      </c>
      <c r="B36604" t="s">
        <v>2</v>
      </c>
      <c r="C36604">
        <v>1.0693900000000001</v>
      </c>
    </row>
    <row r="36605" spans="1:3" x14ac:dyDescent="0.2">
      <c r="A36605" t="s">
        <v>9534</v>
      </c>
      <c r="B36605" t="s">
        <v>1</v>
      </c>
      <c r="C36605">
        <v>1.06443</v>
      </c>
    </row>
    <row r="36606" spans="1:3" x14ac:dyDescent="0.2">
      <c r="A36606" t="s">
        <v>9534</v>
      </c>
      <c r="B36606" t="s">
        <v>2</v>
      </c>
      <c r="C36606">
        <v>1.0693699999999999</v>
      </c>
    </row>
    <row r="36607" spans="1:3" x14ac:dyDescent="0.2">
      <c r="A36607" t="s">
        <v>9534</v>
      </c>
      <c r="B36607" t="s">
        <v>1</v>
      </c>
      <c r="C36607">
        <v>1.06443</v>
      </c>
    </row>
    <row r="36608" spans="1:3" x14ac:dyDescent="0.2">
      <c r="A36608" t="s">
        <v>9534</v>
      </c>
      <c r="B36608" t="s">
        <v>2</v>
      </c>
      <c r="C36608">
        <v>1.0693699999999999</v>
      </c>
    </row>
    <row r="36609" spans="1:3" x14ac:dyDescent="0.2">
      <c r="A36609" t="s">
        <v>9535</v>
      </c>
      <c r="B36609" t="s">
        <v>1</v>
      </c>
      <c r="C36609">
        <v>1.0629599999999999</v>
      </c>
    </row>
    <row r="36610" spans="1:3" x14ac:dyDescent="0.2">
      <c r="A36610" t="s">
        <v>9535</v>
      </c>
      <c r="B36610" t="s">
        <v>2</v>
      </c>
      <c r="C36610">
        <v>1.0679000000000001</v>
      </c>
    </row>
    <row r="36611" spans="1:3" x14ac:dyDescent="0.2">
      <c r="A36611" t="s">
        <v>9535</v>
      </c>
      <c r="B36611" t="s">
        <v>1</v>
      </c>
      <c r="C36611">
        <v>1.0629599999999999</v>
      </c>
    </row>
    <row r="36612" spans="1:3" x14ac:dyDescent="0.2">
      <c r="A36612" t="s">
        <v>9535</v>
      </c>
      <c r="B36612" t="s">
        <v>2</v>
      </c>
      <c r="C36612">
        <v>1.0679000000000001</v>
      </c>
    </row>
    <row r="36613" spans="1:3" x14ac:dyDescent="0.2">
      <c r="A36613" t="s">
        <v>9536</v>
      </c>
      <c r="B36613" t="s">
        <v>1</v>
      </c>
      <c r="C36613">
        <v>1.0629500000000001</v>
      </c>
    </row>
    <row r="36614" spans="1:3" x14ac:dyDescent="0.2">
      <c r="A36614" t="s">
        <v>9536</v>
      </c>
      <c r="B36614" t="s">
        <v>2</v>
      </c>
      <c r="C36614">
        <v>1.0679099999999999</v>
      </c>
    </row>
    <row r="36615" spans="1:3" x14ac:dyDescent="0.2">
      <c r="A36615" t="s">
        <v>9536</v>
      </c>
      <c r="B36615" t="s">
        <v>1</v>
      </c>
      <c r="C36615">
        <v>1.0644400000000001</v>
      </c>
    </row>
    <row r="36616" spans="1:3" x14ac:dyDescent="0.2">
      <c r="A36616" t="s">
        <v>9536</v>
      </c>
      <c r="B36616" t="s">
        <v>2</v>
      </c>
      <c r="C36616">
        <v>1.0693600000000001</v>
      </c>
    </row>
    <row r="36617" spans="1:3" x14ac:dyDescent="0.2">
      <c r="A36617" t="s">
        <v>9537</v>
      </c>
      <c r="B36617" t="s">
        <v>1</v>
      </c>
      <c r="C36617">
        <v>1.0643499999999999</v>
      </c>
    </row>
    <row r="36618" spans="1:3" x14ac:dyDescent="0.2">
      <c r="A36618" t="s">
        <v>9537</v>
      </c>
      <c r="B36618" t="s">
        <v>2</v>
      </c>
      <c r="C36618">
        <v>1.06925</v>
      </c>
    </row>
    <row r="36619" spans="1:3" x14ac:dyDescent="0.2">
      <c r="A36619" t="s">
        <v>9537</v>
      </c>
      <c r="B36619" t="s">
        <v>1</v>
      </c>
      <c r="C36619">
        <v>1.0648500000000001</v>
      </c>
    </row>
    <row r="36620" spans="1:3" x14ac:dyDescent="0.2">
      <c r="A36620" t="s">
        <v>9537</v>
      </c>
      <c r="B36620" t="s">
        <v>2</v>
      </c>
      <c r="C36620">
        <v>1.06975</v>
      </c>
    </row>
    <row r="36621" spans="1:3" x14ac:dyDescent="0.2">
      <c r="A36621" t="s">
        <v>9538</v>
      </c>
      <c r="B36621" t="s">
        <v>1</v>
      </c>
      <c r="C36621">
        <v>1.0648500000000001</v>
      </c>
    </row>
    <row r="36622" spans="1:3" x14ac:dyDescent="0.2">
      <c r="A36622" t="s">
        <v>9538</v>
      </c>
      <c r="B36622" t="s">
        <v>2</v>
      </c>
      <c r="C36622">
        <v>1.06975</v>
      </c>
    </row>
    <row r="36623" spans="1:3" x14ac:dyDescent="0.2">
      <c r="A36623" t="s">
        <v>9539</v>
      </c>
      <c r="B36623" t="s">
        <v>1</v>
      </c>
      <c r="C36623">
        <v>1.0640499999999999</v>
      </c>
    </row>
    <row r="36624" spans="1:3" x14ac:dyDescent="0.2">
      <c r="A36624" t="s">
        <v>9539</v>
      </c>
      <c r="B36624" t="s">
        <v>2</v>
      </c>
      <c r="C36624">
        <v>1.0689500000000001</v>
      </c>
    </row>
    <row r="36625" spans="1:3" x14ac:dyDescent="0.2">
      <c r="A36625" t="s">
        <v>9540</v>
      </c>
      <c r="B36625" t="s">
        <v>1</v>
      </c>
      <c r="C36625">
        <v>1.0640400000000001</v>
      </c>
    </row>
    <row r="36626" spans="1:3" x14ac:dyDescent="0.2">
      <c r="A36626" t="s">
        <v>9540</v>
      </c>
      <c r="B36626" t="s">
        <v>2</v>
      </c>
      <c r="C36626">
        <v>1.0689500000000001</v>
      </c>
    </row>
    <row r="36627" spans="1:3" x14ac:dyDescent="0.2">
      <c r="A36627" t="s">
        <v>9540</v>
      </c>
      <c r="B36627" t="s">
        <v>1</v>
      </c>
      <c r="C36627">
        <v>1.0644400000000001</v>
      </c>
    </row>
    <row r="36628" spans="1:3" x14ac:dyDescent="0.2">
      <c r="A36628" t="s">
        <v>9540</v>
      </c>
      <c r="B36628" t="s">
        <v>2</v>
      </c>
      <c r="C36628">
        <v>1.0693600000000001</v>
      </c>
    </row>
    <row r="36629" spans="1:3" x14ac:dyDescent="0.2">
      <c r="A36629" t="s">
        <v>9541</v>
      </c>
      <c r="B36629" t="s">
        <v>1</v>
      </c>
      <c r="C36629">
        <v>1.06446</v>
      </c>
    </row>
    <row r="36630" spans="1:3" x14ac:dyDescent="0.2">
      <c r="A36630" t="s">
        <v>9541</v>
      </c>
      <c r="B36630" t="s">
        <v>2</v>
      </c>
      <c r="C36630">
        <v>1.06934</v>
      </c>
    </row>
    <row r="36631" spans="1:3" x14ac:dyDescent="0.2">
      <c r="A36631" t="s">
        <v>9541</v>
      </c>
      <c r="B36631" t="s">
        <v>1</v>
      </c>
      <c r="C36631">
        <v>1.06447</v>
      </c>
    </row>
    <row r="36632" spans="1:3" x14ac:dyDescent="0.2">
      <c r="A36632" t="s">
        <v>9541</v>
      </c>
      <c r="B36632" t="s">
        <v>2</v>
      </c>
      <c r="C36632">
        <v>1.0693299999999999</v>
      </c>
    </row>
    <row r="36633" spans="1:3" x14ac:dyDescent="0.2">
      <c r="A36633" t="s">
        <v>9542</v>
      </c>
      <c r="B36633" t="s">
        <v>1</v>
      </c>
      <c r="C36633">
        <v>1.06412</v>
      </c>
    </row>
    <row r="36634" spans="1:3" x14ac:dyDescent="0.2">
      <c r="A36634" t="s">
        <v>9542</v>
      </c>
      <c r="B36634" t="s">
        <v>2</v>
      </c>
      <c r="C36634">
        <v>1.06898</v>
      </c>
    </row>
    <row r="36635" spans="1:3" x14ac:dyDescent="0.2">
      <c r="A36635" t="s">
        <v>9542</v>
      </c>
      <c r="B36635" t="s">
        <v>1</v>
      </c>
      <c r="C36635">
        <v>1.0639700000000001</v>
      </c>
    </row>
    <row r="36636" spans="1:3" x14ac:dyDescent="0.2">
      <c r="A36636" t="s">
        <v>9542</v>
      </c>
      <c r="B36636" t="s">
        <v>2</v>
      </c>
      <c r="C36636">
        <v>1.0688299999999999</v>
      </c>
    </row>
    <row r="36637" spans="1:3" x14ac:dyDescent="0.2">
      <c r="A36637" t="s">
        <v>9543</v>
      </c>
      <c r="B36637" t="s">
        <v>1</v>
      </c>
      <c r="C36637">
        <v>1.0638700000000001</v>
      </c>
    </row>
    <row r="36638" spans="1:3" x14ac:dyDescent="0.2">
      <c r="A36638" t="s">
        <v>9543</v>
      </c>
      <c r="B36638" t="s">
        <v>2</v>
      </c>
      <c r="C36638">
        <v>1.06873</v>
      </c>
    </row>
    <row r="36639" spans="1:3" x14ac:dyDescent="0.2">
      <c r="A36639" t="s">
        <v>9543</v>
      </c>
      <c r="B36639" t="s">
        <v>1</v>
      </c>
      <c r="C36639">
        <v>1.06376</v>
      </c>
    </row>
    <row r="36640" spans="1:3" x14ac:dyDescent="0.2">
      <c r="A36640" t="s">
        <v>9543</v>
      </c>
      <c r="B36640" t="s">
        <v>2</v>
      </c>
      <c r="C36640">
        <v>1.06864</v>
      </c>
    </row>
    <row r="36641" spans="1:3" x14ac:dyDescent="0.2">
      <c r="A36641" t="s">
        <v>9544</v>
      </c>
      <c r="B36641" t="s">
        <v>1</v>
      </c>
      <c r="C36641">
        <v>1.0639099999999999</v>
      </c>
    </row>
    <row r="36642" spans="1:3" x14ac:dyDescent="0.2">
      <c r="A36642" t="s">
        <v>9544</v>
      </c>
      <c r="B36642" t="s">
        <v>2</v>
      </c>
      <c r="C36642">
        <v>1.0687899999999999</v>
      </c>
    </row>
    <row r="36643" spans="1:3" x14ac:dyDescent="0.2">
      <c r="A36643" t="s">
        <v>9544</v>
      </c>
      <c r="B36643" t="s">
        <v>1</v>
      </c>
      <c r="C36643">
        <v>1.06406</v>
      </c>
    </row>
    <row r="36644" spans="1:3" x14ac:dyDescent="0.2">
      <c r="A36644" t="s">
        <v>9544</v>
      </c>
      <c r="B36644" t="s">
        <v>2</v>
      </c>
      <c r="C36644">
        <v>1.06894</v>
      </c>
    </row>
    <row r="36645" spans="1:3" x14ac:dyDescent="0.2">
      <c r="A36645" t="s">
        <v>9545</v>
      </c>
      <c r="B36645" t="s">
        <v>1</v>
      </c>
      <c r="C36645">
        <v>1.06406</v>
      </c>
    </row>
    <row r="36646" spans="1:3" x14ac:dyDescent="0.2">
      <c r="A36646" t="s">
        <v>9545</v>
      </c>
      <c r="B36646" t="s">
        <v>2</v>
      </c>
      <c r="C36646">
        <v>1.06894</v>
      </c>
    </row>
    <row r="36647" spans="1:3" x14ac:dyDescent="0.2">
      <c r="A36647" t="s">
        <v>9545</v>
      </c>
      <c r="B36647" t="s">
        <v>1</v>
      </c>
      <c r="C36647">
        <v>1.06406</v>
      </c>
    </row>
    <row r="36648" spans="1:3" x14ac:dyDescent="0.2">
      <c r="A36648" t="s">
        <v>9545</v>
      </c>
      <c r="B36648" t="s">
        <v>2</v>
      </c>
      <c r="C36648">
        <v>1.06894</v>
      </c>
    </row>
    <row r="36649" spans="1:3" x14ac:dyDescent="0.2">
      <c r="A36649" t="s">
        <v>9546</v>
      </c>
      <c r="B36649" t="s">
        <v>1</v>
      </c>
      <c r="C36649">
        <v>1.06406</v>
      </c>
    </row>
    <row r="36650" spans="1:3" x14ac:dyDescent="0.2">
      <c r="A36650" t="s">
        <v>9546</v>
      </c>
      <c r="B36650" t="s">
        <v>2</v>
      </c>
      <c r="C36650">
        <v>1.06894</v>
      </c>
    </row>
    <row r="36651" spans="1:3" x14ac:dyDescent="0.2">
      <c r="A36651" t="s">
        <v>9546</v>
      </c>
      <c r="B36651" t="s">
        <v>1</v>
      </c>
      <c r="C36651">
        <v>1.06406</v>
      </c>
    </row>
    <row r="36652" spans="1:3" x14ac:dyDescent="0.2">
      <c r="A36652" t="s">
        <v>9546</v>
      </c>
      <c r="B36652" t="s">
        <v>2</v>
      </c>
      <c r="C36652">
        <v>1.06894</v>
      </c>
    </row>
    <row r="36653" spans="1:3" x14ac:dyDescent="0.2">
      <c r="A36653" t="s">
        <v>9547</v>
      </c>
      <c r="B36653" t="s">
        <v>1</v>
      </c>
      <c r="C36653">
        <v>1.0640499999999999</v>
      </c>
    </row>
    <row r="36654" spans="1:3" x14ac:dyDescent="0.2">
      <c r="A36654" t="s">
        <v>9547</v>
      </c>
      <c r="B36654" t="s">
        <v>2</v>
      </c>
      <c r="C36654">
        <v>1.0689500000000001</v>
      </c>
    </row>
    <row r="36655" spans="1:3" x14ac:dyDescent="0.2">
      <c r="A36655" t="s">
        <v>9547</v>
      </c>
      <c r="B36655" t="s">
        <v>1</v>
      </c>
      <c r="C36655">
        <v>1.06385</v>
      </c>
    </row>
    <row r="36656" spans="1:3" x14ac:dyDescent="0.2">
      <c r="A36656" t="s">
        <v>9547</v>
      </c>
      <c r="B36656" t="s">
        <v>2</v>
      </c>
      <c r="C36656">
        <v>1.0687500000000001</v>
      </c>
    </row>
    <row r="36657" spans="1:3" x14ac:dyDescent="0.2">
      <c r="A36657" t="s">
        <v>9548</v>
      </c>
      <c r="B36657" t="s">
        <v>1</v>
      </c>
      <c r="C36657">
        <v>1.06395</v>
      </c>
    </row>
    <row r="36658" spans="1:3" x14ac:dyDescent="0.2">
      <c r="A36658" t="s">
        <v>9548</v>
      </c>
      <c r="B36658" t="s">
        <v>2</v>
      </c>
      <c r="C36658">
        <v>1.0688500000000001</v>
      </c>
    </row>
    <row r="36659" spans="1:3" x14ac:dyDescent="0.2">
      <c r="A36659" t="s">
        <v>9548</v>
      </c>
      <c r="B36659" t="s">
        <v>1</v>
      </c>
      <c r="C36659">
        <v>1.0640499999999999</v>
      </c>
    </row>
    <row r="36660" spans="1:3" x14ac:dyDescent="0.2">
      <c r="A36660" t="s">
        <v>9548</v>
      </c>
      <c r="B36660" t="s">
        <v>2</v>
      </c>
      <c r="C36660">
        <v>1.0689500000000001</v>
      </c>
    </row>
    <row r="36661" spans="1:3" x14ac:dyDescent="0.2">
      <c r="A36661" t="s">
        <v>9549</v>
      </c>
      <c r="B36661" t="s">
        <v>1</v>
      </c>
      <c r="C36661">
        <v>1.0640499999999999</v>
      </c>
    </row>
    <row r="36662" spans="1:3" x14ac:dyDescent="0.2">
      <c r="A36662" t="s">
        <v>9549</v>
      </c>
      <c r="B36662" t="s">
        <v>2</v>
      </c>
      <c r="C36662">
        <v>1.0689500000000001</v>
      </c>
    </row>
    <row r="36663" spans="1:3" x14ac:dyDescent="0.2">
      <c r="A36663" t="s">
        <v>9549</v>
      </c>
      <c r="B36663" t="s">
        <v>1</v>
      </c>
      <c r="C36663">
        <v>1.0640499999999999</v>
      </c>
    </row>
    <row r="36664" spans="1:3" x14ac:dyDescent="0.2">
      <c r="A36664" t="s">
        <v>9549</v>
      </c>
      <c r="B36664" t="s">
        <v>2</v>
      </c>
      <c r="C36664">
        <v>1.0689500000000001</v>
      </c>
    </row>
    <row r="36665" spans="1:3" x14ac:dyDescent="0.2">
      <c r="A36665" t="s">
        <v>9550</v>
      </c>
      <c r="B36665" t="s">
        <v>1</v>
      </c>
      <c r="C36665">
        <v>1.06395</v>
      </c>
    </row>
    <row r="36666" spans="1:3" x14ac:dyDescent="0.2">
      <c r="A36666" t="s">
        <v>9550</v>
      </c>
      <c r="B36666" t="s">
        <v>2</v>
      </c>
      <c r="C36666">
        <v>1.0688500000000001</v>
      </c>
    </row>
    <row r="36667" spans="1:3" x14ac:dyDescent="0.2">
      <c r="A36667" t="s">
        <v>9550</v>
      </c>
      <c r="B36667" t="s">
        <v>1</v>
      </c>
      <c r="C36667">
        <v>1.06385</v>
      </c>
    </row>
    <row r="36668" spans="1:3" x14ac:dyDescent="0.2">
      <c r="A36668" t="s">
        <v>9550</v>
      </c>
      <c r="B36668" t="s">
        <v>2</v>
      </c>
      <c r="C36668">
        <v>1.0687500000000001</v>
      </c>
    </row>
    <row r="36669" spans="1:3" x14ac:dyDescent="0.2">
      <c r="A36669" t="s">
        <v>9551</v>
      </c>
      <c r="B36669" t="s">
        <v>1</v>
      </c>
      <c r="C36669">
        <v>1.0638399999999999</v>
      </c>
    </row>
    <row r="36670" spans="1:3" x14ac:dyDescent="0.2">
      <c r="A36670" t="s">
        <v>9551</v>
      </c>
      <c r="B36670" t="s">
        <v>2</v>
      </c>
      <c r="C36670">
        <v>1.0687599999999999</v>
      </c>
    </row>
    <row r="36671" spans="1:3" x14ac:dyDescent="0.2">
      <c r="A36671" t="s">
        <v>9551</v>
      </c>
      <c r="B36671" t="s">
        <v>1</v>
      </c>
      <c r="C36671">
        <v>1.0625</v>
      </c>
    </row>
    <row r="36672" spans="1:3" x14ac:dyDescent="0.2">
      <c r="A36672" t="s">
        <v>9551</v>
      </c>
      <c r="B36672" t="s">
        <v>2</v>
      </c>
      <c r="C36672">
        <v>1.06742</v>
      </c>
    </row>
    <row r="36673" spans="1:3" x14ac:dyDescent="0.2">
      <c r="A36673" t="s">
        <v>9552</v>
      </c>
      <c r="B36673" t="s">
        <v>1</v>
      </c>
      <c r="C36673">
        <v>1.0625</v>
      </c>
    </row>
    <row r="36674" spans="1:3" x14ac:dyDescent="0.2">
      <c r="A36674" t="s">
        <v>9552</v>
      </c>
      <c r="B36674" t="s">
        <v>2</v>
      </c>
      <c r="C36674">
        <v>1.06742</v>
      </c>
    </row>
    <row r="36675" spans="1:3" x14ac:dyDescent="0.2">
      <c r="A36675" t="s">
        <v>9552</v>
      </c>
      <c r="B36675" t="s">
        <v>1</v>
      </c>
      <c r="C36675">
        <v>1.0640400000000001</v>
      </c>
    </row>
    <row r="36676" spans="1:3" x14ac:dyDescent="0.2">
      <c r="A36676" t="s">
        <v>9552</v>
      </c>
      <c r="B36676" t="s">
        <v>2</v>
      </c>
      <c r="C36676">
        <v>1.0689599999999999</v>
      </c>
    </row>
    <row r="36677" spans="1:3" x14ac:dyDescent="0.2">
      <c r="A36677" t="s">
        <v>9553</v>
      </c>
      <c r="B36677" t="s">
        <v>1</v>
      </c>
      <c r="C36677">
        <v>1.0640400000000001</v>
      </c>
    </row>
    <row r="36678" spans="1:3" x14ac:dyDescent="0.2">
      <c r="A36678" t="s">
        <v>9553</v>
      </c>
      <c r="B36678" t="s">
        <v>2</v>
      </c>
      <c r="C36678">
        <v>1.0689599999999999</v>
      </c>
    </row>
    <row r="36679" spans="1:3" x14ac:dyDescent="0.2">
      <c r="A36679" t="s">
        <v>9553</v>
      </c>
      <c r="B36679" t="s">
        <v>1</v>
      </c>
      <c r="C36679">
        <v>1.0640400000000001</v>
      </c>
    </row>
    <row r="36680" spans="1:3" x14ac:dyDescent="0.2">
      <c r="A36680" t="s">
        <v>9553</v>
      </c>
      <c r="B36680" t="s">
        <v>2</v>
      </c>
      <c r="C36680">
        <v>1.0689599999999999</v>
      </c>
    </row>
    <row r="36681" spans="1:3" x14ac:dyDescent="0.2">
      <c r="A36681" t="s">
        <v>9554</v>
      </c>
      <c r="B36681" t="s">
        <v>1</v>
      </c>
      <c r="C36681">
        <v>1.0638399999999999</v>
      </c>
    </row>
    <row r="36682" spans="1:3" x14ac:dyDescent="0.2">
      <c r="A36682" t="s">
        <v>9554</v>
      </c>
      <c r="B36682" t="s">
        <v>2</v>
      </c>
      <c r="C36682">
        <v>1.0687599999999999</v>
      </c>
    </row>
    <row r="36683" spans="1:3" x14ac:dyDescent="0.2">
      <c r="A36683" t="s">
        <v>9554</v>
      </c>
      <c r="B36683" t="s">
        <v>1</v>
      </c>
      <c r="C36683">
        <v>1.0636399999999999</v>
      </c>
    </row>
    <row r="36684" spans="1:3" x14ac:dyDescent="0.2">
      <c r="A36684" t="s">
        <v>9554</v>
      </c>
      <c r="B36684" t="s">
        <v>2</v>
      </c>
      <c r="C36684">
        <v>1.06856</v>
      </c>
    </row>
    <row r="36685" spans="1:3" x14ac:dyDescent="0.2">
      <c r="A36685" t="s">
        <v>9555</v>
      </c>
      <c r="B36685" t="s">
        <v>1</v>
      </c>
      <c r="C36685">
        <v>1.0636399999999999</v>
      </c>
    </row>
    <row r="36686" spans="1:3" x14ac:dyDescent="0.2">
      <c r="A36686" t="s">
        <v>9555</v>
      </c>
      <c r="B36686" t="s">
        <v>2</v>
      </c>
      <c r="C36686">
        <v>1.06856</v>
      </c>
    </row>
    <row r="36687" spans="1:3" x14ac:dyDescent="0.2">
      <c r="A36687" t="s">
        <v>9555</v>
      </c>
      <c r="B36687" t="s">
        <v>1</v>
      </c>
      <c r="C36687">
        <v>1.0636300000000001</v>
      </c>
    </row>
    <row r="36688" spans="1:3" x14ac:dyDescent="0.2">
      <c r="A36688" t="s">
        <v>9555</v>
      </c>
      <c r="B36688" t="s">
        <v>2</v>
      </c>
      <c r="C36688">
        <v>1.06857</v>
      </c>
    </row>
    <row r="36689" spans="1:3" x14ac:dyDescent="0.2">
      <c r="A36689" t="s">
        <v>9556</v>
      </c>
      <c r="B36689" t="s">
        <v>1</v>
      </c>
      <c r="C36689">
        <v>1.0637300000000001</v>
      </c>
    </row>
    <row r="36690" spans="1:3" x14ac:dyDescent="0.2">
      <c r="A36690" t="s">
        <v>9556</v>
      </c>
      <c r="B36690" t="s">
        <v>2</v>
      </c>
      <c r="C36690">
        <v>1.06867</v>
      </c>
    </row>
    <row r="36691" spans="1:3" x14ac:dyDescent="0.2">
      <c r="A36691" t="s">
        <v>9556</v>
      </c>
      <c r="B36691" t="s">
        <v>1</v>
      </c>
      <c r="C36691">
        <v>1.0638300000000001</v>
      </c>
    </row>
    <row r="36692" spans="1:3" x14ac:dyDescent="0.2">
      <c r="A36692" t="s">
        <v>9556</v>
      </c>
      <c r="B36692" t="s">
        <v>2</v>
      </c>
      <c r="C36692">
        <v>1.06877</v>
      </c>
    </row>
    <row r="36693" spans="1:3" x14ac:dyDescent="0.2">
      <c r="A36693" t="s">
        <v>9557</v>
      </c>
      <c r="B36693" t="s">
        <v>1</v>
      </c>
      <c r="C36693">
        <v>1.0638799999999999</v>
      </c>
    </row>
    <row r="36694" spans="1:3" x14ac:dyDescent="0.2">
      <c r="A36694" t="s">
        <v>9557</v>
      </c>
      <c r="B36694" t="s">
        <v>2</v>
      </c>
      <c r="C36694">
        <v>1.0688200000000001</v>
      </c>
    </row>
    <row r="36695" spans="1:3" x14ac:dyDescent="0.2">
      <c r="A36695" t="s">
        <v>9557</v>
      </c>
      <c r="B36695" t="s">
        <v>1</v>
      </c>
      <c r="C36695">
        <v>1.06393</v>
      </c>
    </row>
    <row r="36696" spans="1:3" x14ac:dyDescent="0.2">
      <c r="A36696" t="s">
        <v>9557</v>
      </c>
      <c r="B36696" t="s">
        <v>2</v>
      </c>
      <c r="C36696">
        <v>1.06887</v>
      </c>
    </row>
    <row r="36697" spans="1:3" x14ac:dyDescent="0.2">
      <c r="A36697" t="s">
        <v>9558</v>
      </c>
      <c r="B36697" t="s">
        <v>1</v>
      </c>
      <c r="C36697">
        <v>1.06393</v>
      </c>
    </row>
    <row r="36698" spans="1:3" x14ac:dyDescent="0.2">
      <c r="A36698" t="s">
        <v>9558</v>
      </c>
      <c r="B36698" t="s">
        <v>2</v>
      </c>
      <c r="C36698">
        <v>1.06887</v>
      </c>
    </row>
    <row r="36699" spans="1:3" x14ac:dyDescent="0.2">
      <c r="A36699" t="s">
        <v>9558</v>
      </c>
      <c r="B36699" t="s">
        <v>1</v>
      </c>
      <c r="C36699">
        <v>1.06393</v>
      </c>
    </row>
    <row r="36700" spans="1:3" x14ac:dyDescent="0.2">
      <c r="A36700" t="s">
        <v>9558</v>
      </c>
      <c r="B36700" t="s">
        <v>2</v>
      </c>
      <c r="C36700">
        <v>1.06887</v>
      </c>
    </row>
    <row r="36701" spans="1:3" x14ac:dyDescent="0.2">
      <c r="A36701" t="s">
        <v>9559</v>
      </c>
      <c r="B36701" t="s">
        <v>1</v>
      </c>
      <c r="C36701">
        <v>1.06393</v>
      </c>
    </row>
    <row r="36702" spans="1:3" x14ac:dyDescent="0.2">
      <c r="A36702" t="s">
        <v>9559</v>
      </c>
      <c r="B36702" t="s">
        <v>2</v>
      </c>
      <c r="C36702">
        <v>1.06887</v>
      </c>
    </row>
    <row r="36703" spans="1:3" x14ac:dyDescent="0.2">
      <c r="A36703" t="s">
        <v>9559</v>
      </c>
      <c r="B36703" t="s">
        <v>1</v>
      </c>
      <c r="C36703">
        <v>1.0638300000000001</v>
      </c>
    </row>
    <row r="36704" spans="1:3" x14ac:dyDescent="0.2">
      <c r="A36704" t="s">
        <v>9559</v>
      </c>
      <c r="B36704" t="s">
        <v>2</v>
      </c>
      <c r="C36704">
        <v>1.06877</v>
      </c>
    </row>
    <row r="36705" spans="1:3" x14ac:dyDescent="0.2">
      <c r="A36705" t="s">
        <v>9560</v>
      </c>
      <c r="B36705" t="s">
        <v>1</v>
      </c>
      <c r="C36705">
        <v>1.0638700000000001</v>
      </c>
    </row>
    <row r="36706" spans="1:3" x14ac:dyDescent="0.2">
      <c r="A36706" t="s">
        <v>9560</v>
      </c>
      <c r="B36706" t="s">
        <v>2</v>
      </c>
      <c r="C36706">
        <v>1.0688299999999999</v>
      </c>
    </row>
    <row r="36707" spans="1:3" x14ac:dyDescent="0.2">
      <c r="A36707" t="s">
        <v>9560</v>
      </c>
      <c r="B36707" t="s">
        <v>1</v>
      </c>
      <c r="C36707">
        <v>1.06392</v>
      </c>
    </row>
    <row r="36708" spans="1:3" x14ac:dyDescent="0.2">
      <c r="A36708" t="s">
        <v>9560</v>
      </c>
      <c r="B36708" t="s">
        <v>2</v>
      </c>
      <c r="C36708">
        <v>1.0688800000000001</v>
      </c>
    </row>
    <row r="36709" spans="1:3" x14ac:dyDescent="0.2">
      <c r="A36709" t="s">
        <v>9561</v>
      </c>
      <c r="B36709" t="s">
        <v>1</v>
      </c>
      <c r="C36709">
        <v>1.0638700000000001</v>
      </c>
    </row>
    <row r="36710" spans="1:3" x14ac:dyDescent="0.2">
      <c r="A36710" t="s">
        <v>9561</v>
      </c>
      <c r="B36710" t="s">
        <v>2</v>
      </c>
      <c r="C36710">
        <v>1.0688299999999999</v>
      </c>
    </row>
    <row r="36711" spans="1:3" x14ac:dyDescent="0.2">
      <c r="A36711" t="s">
        <v>9561</v>
      </c>
      <c r="B36711" t="s">
        <v>1</v>
      </c>
      <c r="C36711">
        <v>1.06382</v>
      </c>
    </row>
    <row r="36712" spans="1:3" x14ac:dyDescent="0.2">
      <c r="A36712" t="s">
        <v>9561</v>
      </c>
      <c r="B36712" t="s">
        <v>2</v>
      </c>
      <c r="C36712">
        <v>1.0687800000000001</v>
      </c>
    </row>
    <row r="36713" spans="1:3" x14ac:dyDescent="0.2">
      <c r="A36713" t="s">
        <v>9562</v>
      </c>
      <c r="B36713" t="s">
        <v>1</v>
      </c>
      <c r="C36713">
        <v>1.06382</v>
      </c>
    </row>
    <row r="36714" spans="1:3" x14ac:dyDescent="0.2">
      <c r="A36714" t="s">
        <v>9562</v>
      </c>
      <c r="B36714" t="s">
        <v>2</v>
      </c>
      <c r="C36714">
        <v>1.0687800000000001</v>
      </c>
    </row>
    <row r="36715" spans="1:3" x14ac:dyDescent="0.2">
      <c r="A36715" t="s">
        <v>9562</v>
      </c>
      <c r="B36715" t="s">
        <v>1</v>
      </c>
      <c r="C36715">
        <v>1.06382</v>
      </c>
    </row>
    <row r="36716" spans="1:3" x14ac:dyDescent="0.2">
      <c r="A36716" t="s">
        <v>9562</v>
      </c>
      <c r="B36716" t="s">
        <v>2</v>
      </c>
      <c r="C36716">
        <v>1.0687800000000001</v>
      </c>
    </row>
    <row r="36717" spans="1:3" x14ac:dyDescent="0.2">
      <c r="A36717" t="s">
        <v>9563</v>
      </c>
      <c r="B36717" t="s">
        <v>1</v>
      </c>
      <c r="C36717">
        <v>1.0638099999999999</v>
      </c>
    </row>
    <row r="36718" spans="1:3" x14ac:dyDescent="0.2">
      <c r="A36718" t="s">
        <v>9563</v>
      </c>
      <c r="B36718" t="s">
        <v>2</v>
      </c>
      <c r="C36718">
        <v>1.0687800000000001</v>
      </c>
    </row>
    <row r="36719" spans="1:3" x14ac:dyDescent="0.2">
      <c r="A36719" t="s">
        <v>9563</v>
      </c>
      <c r="B36719" t="s">
        <v>1</v>
      </c>
      <c r="C36719">
        <v>1.0662199999999999</v>
      </c>
    </row>
    <row r="36720" spans="1:3" x14ac:dyDescent="0.2">
      <c r="A36720" t="s">
        <v>9563</v>
      </c>
      <c r="B36720" t="s">
        <v>2</v>
      </c>
      <c r="C36720">
        <v>1.07118</v>
      </c>
    </row>
    <row r="36721" spans="1:3" x14ac:dyDescent="0.2">
      <c r="A36721" t="s">
        <v>9564</v>
      </c>
      <c r="B36721" t="s">
        <v>1</v>
      </c>
      <c r="C36721">
        <v>1.0662100000000001</v>
      </c>
    </row>
    <row r="36722" spans="1:3" x14ac:dyDescent="0.2">
      <c r="A36722" t="s">
        <v>9564</v>
      </c>
      <c r="B36722" t="s">
        <v>2</v>
      </c>
      <c r="C36722">
        <v>1.0711900000000001</v>
      </c>
    </row>
    <row r="36723" spans="1:3" x14ac:dyDescent="0.2">
      <c r="A36723" t="s">
        <v>9564</v>
      </c>
      <c r="B36723" t="s">
        <v>1</v>
      </c>
      <c r="C36723">
        <v>1.0662100000000001</v>
      </c>
    </row>
    <row r="36724" spans="1:3" x14ac:dyDescent="0.2">
      <c r="A36724" t="s">
        <v>9564</v>
      </c>
      <c r="B36724" t="s">
        <v>2</v>
      </c>
      <c r="C36724">
        <v>1.0711900000000001</v>
      </c>
    </row>
    <row r="36725" spans="1:3" x14ac:dyDescent="0.2">
      <c r="A36725" t="s">
        <v>9565</v>
      </c>
      <c r="B36725" t="s">
        <v>1</v>
      </c>
      <c r="C36725">
        <v>1.06636</v>
      </c>
    </row>
    <row r="36726" spans="1:3" x14ac:dyDescent="0.2">
      <c r="A36726" t="s">
        <v>9565</v>
      </c>
      <c r="B36726" t="s">
        <v>2</v>
      </c>
      <c r="C36726">
        <v>1.07134</v>
      </c>
    </row>
    <row r="36727" spans="1:3" x14ac:dyDescent="0.2">
      <c r="A36727" t="s">
        <v>9565</v>
      </c>
      <c r="B36727" t="s">
        <v>1</v>
      </c>
      <c r="C36727">
        <v>1.0660099999999999</v>
      </c>
    </row>
    <row r="36728" spans="1:3" x14ac:dyDescent="0.2">
      <c r="A36728" t="s">
        <v>9565</v>
      </c>
      <c r="B36728" t="s">
        <v>2</v>
      </c>
      <c r="C36728">
        <v>1.0709900000000001</v>
      </c>
    </row>
    <row r="36729" spans="1:3" x14ac:dyDescent="0.2">
      <c r="A36729" t="s">
        <v>9566</v>
      </c>
      <c r="B36729" t="s">
        <v>1</v>
      </c>
      <c r="C36729">
        <v>1.0659000000000001</v>
      </c>
    </row>
    <row r="36730" spans="1:3" x14ac:dyDescent="0.2">
      <c r="A36730" t="s">
        <v>9566</v>
      </c>
      <c r="B36730" t="s">
        <v>2</v>
      </c>
      <c r="C36730">
        <v>1.0709</v>
      </c>
    </row>
    <row r="36731" spans="1:3" x14ac:dyDescent="0.2">
      <c r="A36731" t="s">
        <v>9566</v>
      </c>
      <c r="B36731" t="s">
        <v>1</v>
      </c>
      <c r="C36731">
        <v>1.0658000000000001</v>
      </c>
    </row>
    <row r="36732" spans="1:3" x14ac:dyDescent="0.2">
      <c r="A36732" t="s">
        <v>9566</v>
      </c>
      <c r="B36732" t="s">
        <v>2</v>
      </c>
      <c r="C36732">
        <v>1.0708</v>
      </c>
    </row>
    <row r="36733" spans="1:3" x14ac:dyDescent="0.2">
      <c r="A36733" t="s">
        <v>9567</v>
      </c>
      <c r="B36733" t="s">
        <v>1</v>
      </c>
      <c r="C36733">
        <v>1.0658000000000001</v>
      </c>
    </row>
    <row r="36734" spans="1:3" x14ac:dyDescent="0.2">
      <c r="A36734" t="s">
        <v>9567</v>
      </c>
      <c r="B36734" t="s">
        <v>2</v>
      </c>
      <c r="C36734">
        <v>1.0708</v>
      </c>
    </row>
    <row r="36735" spans="1:3" x14ac:dyDescent="0.2">
      <c r="A36735" t="s">
        <v>9567</v>
      </c>
      <c r="B36735" t="s">
        <v>1</v>
      </c>
      <c r="C36735">
        <v>1.0658000000000001</v>
      </c>
    </row>
    <row r="36736" spans="1:3" x14ac:dyDescent="0.2">
      <c r="A36736" t="s">
        <v>9567</v>
      </c>
      <c r="B36736" t="s">
        <v>2</v>
      </c>
      <c r="C36736">
        <v>1.0708</v>
      </c>
    </row>
    <row r="36737" spans="1:3" x14ac:dyDescent="0.2">
      <c r="A36737" t="s">
        <v>9568</v>
      </c>
      <c r="B36737" t="s">
        <v>1</v>
      </c>
      <c r="C36737">
        <v>1.0658000000000001</v>
      </c>
    </row>
    <row r="36738" spans="1:3" x14ac:dyDescent="0.2">
      <c r="A36738" t="s">
        <v>9568</v>
      </c>
      <c r="B36738" t="s">
        <v>2</v>
      </c>
      <c r="C36738">
        <v>1.0708</v>
      </c>
    </row>
    <row r="36739" spans="1:3" x14ac:dyDescent="0.2">
      <c r="A36739" t="s">
        <v>9568</v>
      </c>
      <c r="B36739" t="s">
        <v>1</v>
      </c>
      <c r="C36739">
        <v>1.0654999999999999</v>
      </c>
    </row>
    <row r="36740" spans="1:3" x14ac:dyDescent="0.2">
      <c r="A36740" t="s">
        <v>9568</v>
      </c>
      <c r="B36740" t="s">
        <v>2</v>
      </c>
      <c r="C36740">
        <v>1.0705</v>
      </c>
    </row>
    <row r="36741" spans="1:3" x14ac:dyDescent="0.2">
      <c r="A36741" t="s">
        <v>9569</v>
      </c>
      <c r="B36741" t="s">
        <v>1</v>
      </c>
      <c r="C36741">
        <v>1.0654999999999999</v>
      </c>
    </row>
    <row r="36742" spans="1:3" x14ac:dyDescent="0.2">
      <c r="A36742" t="s">
        <v>9569</v>
      </c>
      <c r="B36742" t="s">
        <v>2</v>
      </c>
      <c r="C36742">
        <v>1.0705</v>
      </c>
    </row>
    <row r="36743" spans="1:3" x14ac:dyDescent="0.2">
      <c r="A36743" t="s">
        <v>9569</v>
      </c>
      <c r="B36743" t="s">
        <v>1</v>
      </c>
      <c r="C36743">
        <v>1.0662</v>
      </c>
    </row>
    <row r="36744" spans="1:3" x14ac:dyDescent="0.2">
      <c r="A36744" t="s">
        <v>9569</v>
      </c>
      <c r="B36744" t="s">
        <v>2</v>
      </c>
      <c r="C36744">
        <v>1.0711999999999999</v>
      </c>
    </row>
    <row r="36745" spans="1:3" x14ac:dyDescent="0.2">
      <c r="A36745" t="s">
        <v>9570</v>
      </c>
      <c r="B36745" t="s">
        <v>1</v>
      </c>
      <c r="C36745">
        <v>1.0654999999999999</v>
      </c>
    </row>
    <row r="36746" spans="1:3" x14ac:dyDescent="0.2">
      <c r="A36746" t="s">
        <v>9570</v>
      </c>
      <c r="B36746" t="s">
        <v>2</v>
      </c>
      <c r="C36746">
        <v>1.0705</v>
      </c>
    </row>
    <row r="36747" spans="1:3" x14ac:dyDescent="0.2">
      <c r="A36747" t="s">
        <v>9570</v>
      </c>
      <c r="B36747" t="s">
        <v>1</v>
      </c>
      <c r="C36747">
        <v>1.0654999999999999</v>
      </c>
    </row>
    <row r="36748" spans="1:3" x14ac:dyDescent="0.2">
      <c r="A36748" t="s">
        <v>9570</v>
      </c>
      <c r="B36748" t="s">
        <v>2</v>
      </c>
      <c r="C36748">
        <v>1.0705100000000001</v>
      </c>
    </row>
    <row r="36749" spans="1:3" x14ac:dyDescent="0.2">
      <c r="A36749" t="s">
        <v>9571</v>
      </c>
      <c r="B36749" t="s">
        <v>1</v>
      </c>
      <c r="C36749">
        <v>1.06619</v>
      </c>
    </row>
    <row r="36750" spans="1:3" x14ac:dyDescent="0.2">
      <c r="A36750" t="s">
        <v>9571</v>
      </c>
      <c r="B36750" t="s">
        <v>2</v>
      </c>
      <c r="C36750">
        <v>1.07121</v>
      </c>
    </row>
    <row r="36751" spans="1:3" x14ac:dyDescent="0.2">
      <c r="A36751" t="s">
        <v>9571</v>
      </c>
      <c r="B36751" t="s">
        <v>1</v>
      </c>
      <c r="C36751">
        <v>1.0663899999999999</v>
      </c>
    </row>
    <row r="36752" spans="1:3" x14ac:dyDescent="0.2">
      <c r="A36752" t="s">
        <v>9571</v>
      </c>
      <c r="B36752" t="s">
        <v>2</v>
      </c>
      <c r="C36752">
        <v>1.07141</v>
      </c>
    </row>
    <row r="36753" spans="1:3" x14ac:dyDescent="0.2">
      <c r="A36753" t="s">
        <v>9572</v>
      </c>
      <c r="B36753" t="s">
        <v>1</v>
      </c>
      <c r="C36753">
        <v>1.06549</v>
      </c>
    </row>
    <row r="36754" spans="1:3" x14ac:dyDescent="0.2">
      <c r="A36754" t="s">
        <v>9572</v>
      </c>
      <c r="B36754" t="s">
        <v>2</v>
      </c>
      <c r="C36754">
        <v>1.0705100000000001</v>
      </c>
    </row>
    <row r="36755" spans="1:3" x14ac:dyDescent="0.2">
      <c r="A36755" t="s">
        <v>9572</v>
      </c>
      <c r="B36755" t="s">
        <v>1</v>
      </c>
      <c r="C36755">
        <v>1.0663899999999999</v>
      </c>
    </row>
    <row r="36756" spans="1:3" x14ac:dyDescent="0.2">
      <c r="A36756" t="s">
        <v>9572</v>
      </c>
      <c r="B36756" t="s">
        <v>2</v>
      </c>
      <c r="C36756">
        <v>1.07141</v>
      </c>
    </row>
    <row r="36757" spans="1:3" x14ac:dyDescent="0.2">
      <c r="A36757" t="s">
        <v>9573</v>
      </c>
      <c r="B36757" t="s">
        <v>1</v>
      </c>
      <c r="C36757">
        <v>1.0663899999999999</v>
      </c>
    </row>
    <row r="36758" spans="1:3" x14ac:dyDescent="0.2">
      <c r="A36758" t="s">
        <v>9573</v>
      </c>
      <c r="B36758" t="s">
        <v>2</v>
      </c>
      <c r="C36758">
        <v>1.07141</v>
      </c>
    </row>
    <row r="36759" spans="1:3" x14ac:dyDescent="0.2">
      <c r="A36759" t="s">
        <v>9573</v>
      </c>
      <c r="B36759" t="s">
        <v>1</v>
      </c>
      <c r="C36759">
        <v>1.0663899999999999</v>
      </c>
    </row>
    <row r="36760" spans="1:3" x14ac:dyDescent="0.2">
      <c r="A36760" t="s">
        <v>9573</v>
      </c>
      <c r="B36760" t="s">
        <v>2</v>
      </c>
      <c r="C36760">
        <v>1.07141</v>
      </c>
    </row>
    <row r="36761" spans="1:3" x14ac:dyDescent="0.2">
      <c r="A36761" t="s">
        <v>9574</v>
      </c>
      <c r="B36761" t="s">
        <v>1</v>
      </c>
      <c r="C36761">
        <v>1.0664899999999999</v>
      </c>
    </row>
    <row r="36762" spans="1:3" x14ac:dyDescent="0.2">
      <c r="A36762" t="s">
        <v>9574</v>
      </c>
      <c r="B36762" t="s">
        <v>2</v>
      </c>
      <c r="C36762">
        <v>1.07151</v>
      </c>
    </row>
    <row r="36763" spans="1:3" x14ac:dyDescent="0.2">
      <c r="A36763" t="s">
        <v>9574</v>
      </c>
      <c r="B36763" t="s">
        <v>1</v>
      </c>
      <c r="C36763">
        <v>1.0664899999999999</v>
      </c>
    </row>
    <row r="36764" spans="1:3" x14ac:dyDescent="0.2">
      <c r="A36764" t="s">
        <v>9574</v>
      </c>
      <c r="B36764" t="s">
        <v>2</v>
      </c>
      <c r="C36764">
        <v>1.07151</v>
      </c>
    </row>
    <row r="36765" spans="1:3" x14ac:dyDescent="0.2">
      <c r="A36765" t="s">
        <v>9575</v>
      </c>
      <c r="B36765" t="s">
        <v>1</v>
      </c>
      <c r="C36765">
        <v>1.0664899999999999</v>
      </c>
    </row>
    <row r="36766" spans="1:3" x14ac:dyDescent="0.2">
      <c r="A36766" t="s">
        <v>9575</v>
      </c>
      <c r="B36766" t="s">
        <v>2</v>
      </c>
      <c r="C36766">
        <v>1.07151</v>
      </c>
    </row>
    <row r="36767" spans="1:3" x14ac:dyDescent="0.2">
      <c r="A36767" t="s">
        <v>9575</v>
      </c>
      <c r="B36767" t="s">
        <v>1</v>
      </c>
      <c r="C36767">
        <v>1.0649</v>
      </c>
    </row>
    <row r="36768" spans="1:3" x14ac:dyDescent="0.2">
      <c r="A36768" t="s">
        <v>9575</v>
      </c>
      <c r="B36768" t="s">
        <v>2</v>
      </c>
      <c r="C36768">
        <v>1.06992</v>
      </c>
    </row>
    <row r="36769" spans="1:3" x14ac:dyDescent="0.2">
      <c r="A36769" t="s">
        <v>9576</v>
      </c>
      <c r="B36769" t="s">
        <v>1</v>
      </c>
      <c r="C36769">
        <v>1.0649</v>
      </c>
    </row>
    <row r="36770" spans="1:3" x14ac:dyDescent="0.2">
      <c r="A36770" t="s">
        <v>9576</v>
      </c>
      <c r="B36770" t="s">
        <v>2</v>
      </c>
      <c r="C36770">
        <v>1.06992</v>
      </c>
    </row>
    <row r="36771" spans="1:3" x14ac:dyDescent="0.2">
      <c r="A36771" t="s">
        <v>9576</v>
      </c>
      <c r="B36771" t="s">
        <v>1</v>
      </c>
      <c r="C36771">
        <v>1.0665</v>
      </c>
    </row>
    <row r="36772" spans="1:3" x14ac:dyDescent="0.2">
      <c r="A36772" t="s">
        <v>9576</v>
      </c>
      <c r="B36772" t="s">
        <v>2</v>
      </c>
      <c r="C36772">
        <v>1.0714999999999999</v>
      </c>
    </row>
    <row r="36773" spans="1:3" x14ac:dyDescent="0.2">
      <c r="A36773" t="s">
        <v>9577</v>
      </c>
      <c r="B36773" t="s">
        <v>1</v>
      </c>
      <c r="C36773">
        <v>1.06654</v>
      </c>
    </row>
    <row r="36774" spans="1:3" x14ac:dyDescent="0.2">
      <c r="A36774" t="s">
        <v>9577</v>
      </c>
      <c r="B36774" t="s">
        <v>2</v>
      </c>
      <c r="C36774">
        <v>1.0714600000000001</v>
      </c>
    </row>
    <row r="36775" spans="1:3" x14ac:dyDescent="0.2">
      <c r="A36775" t="s">
        <v>9577</v>
      </c>
      <c r="B36775" t="s">
        <v>1</v>
      </c>
      <c r="C36775">
        <v>1.06656</v>
      </c>
    </row>
    <row r="36776" spans="1:3" x14ac:dyDescent="0.2">
      <c r="A36776" t="s">
        <v>9577</v>
      </c>
      <c r="B36776" t="s">
        <v>2</v>
      </c>
      <c r="C36776">
        <v>1.0714399999999999</v>
      </c>
    </row>
    <row r="36777" spans="1:3" x14ac:dyDescent="0.2">
      <c r="A36777" t="s">
        <v>9578</v>
      </c>
      <c r="B36777" t="s">
        <v>1</v>
      </c>
      <c r="C36777">
        <v>1.06657</v>
      </c>
    </row>
    <row r="36778" spans="1:3" x14ac:dyDescent="0.2">
      <c r="A36778" t="s">
        <v>9578</v>
      </c>
      <c r="B36778" t="s">
        <v>2</v>
      </c>
      <c r="C36778">
        <v>1.0714300000000001</v>
      </c>
    </row>
    <row r="36779" spans="1:3" x14ac:dyDescent="0.2">
      <c r="A36779" t="s">
        <v>9578</v>
      </c>
      <c r="B36779" t="s">
        <v>1</v>
      </c>
      <c r="C36779">
        <v>1.0677700000000001</v>
      </c>
    </row>
    <row r="36780" spans="1:3" x14ac:dyDescent="0.2">
      <c r="A36780" t="s">
        <v>9578</v>
      </c>
      <c r="B36780" t="s">
        <v>2</v>
      </c>
      <c r="C36780">
        <v>1.07263</v>
      </c>
    </row>
    <row r="36781" spans="1:3" x14ac:dyDescent="0.2">
      <c r="A36781" t="s">
        <v>9579</v>
      </c>
      <c r="B36781" t="s">
        <v>1</v>
      </c>
      <c r="C36781">
        <v>1.06776</v>
      </c>
    </row>
    <row r="36782" spans="1:3" x14ac:dyDescent="0.2">
      <c r="A36782" t="s">
        <v>9579</v>
      </c>
      <c r="B36782" t="s">
        <v>2</v>
      </c>
      <c r="C36782">
        <v>1.07264</v>
      </c>
    </row>
    <row r="36783" spans="1:3" x14ac:dyDescent="0.2">
      <c r="A36783" t="s">
        <v>9579</v>
      </c>
      <c r="B36783" t="s">
        <v>1</v>
      </c>
      <c r="C36783">
        <v>1.06776</v>
      </c>
    </row>
    <row r="36784" spans="1:3" x14ac:dyDescent="0.2">
      <c r="A36784" t="s">
        <v>9579</v>
      </c>
      <c r="B36784" t="s">
        <v>2</v>
      </c>
      <c r="C36784">
        <v>1.07264</v>
      </c>
    </row>
    <row r="36785" spans="1:3" x14ac:dyDescent="0.2">
      <c r="A36785" t="s">
        <v>9580</v>
      </c>
      <c r="B36785" t="s">
        <v>1</v>
      </c>
      <c r="C36785">
        <v>1.0673600000000001</v>
      </c>
    </row>
    <row r="36786" spans="1:3" x14ac:dyDescent="0.2">
      <c r="A36786" t="s">
        <v>9580</v>
      </c>
      <c r="B36786" t="s">
        <v>2</v>
      </c>
      <c r="C36786">
        <v>1.0722400000000001</v>
      </c>
    </row>
    <row r="36787" spans="1:3" x14ac:dyDescent="0.2">
      <c r="A36787" t="s">
        <v>9580</v>
      </c>
      <c r="B36787" t="s">
        <v>1</v>
      </c>
      <c r="C36787">
        <v>1.0669599999999999</v>
      </c>
    </row>
    <row r="36788" spans="1:3" x14ac:dyDescent="0.2">
      <c r="A36788" t="s">
        <v>9580</v>
      </c>
      <c r="B36788" t="s">
        <v>2</v>
      </c>
      <c r="C36788">
        <v>1.0718399999999999</v>
      </c>
    </row>
    <row r="36789" spans="1:3" x14ac:dyDescent="0.2">
      <c r="A36789" t="s">
        <v>9581</v>
      </c>
      <c r="B36789" t="s">
        <v>1</v>
      </c>
      <c r="C36789">
        <v>1.0670599999999999</v>
      </c>
    </row>
    <row r="36790" spans="1:3" x14ac:dyDescent="0.2">
      <c r="A36790" t="s">
        <v>9581</v>
      </c>
      <c r="B36790" t="s">
        <v>2</v>
      </c>
      <c r="C36790">
        <v>1.0719399999999999</v>
      </c>
    </row>
    <row r="36791" spans="1:3" x14ac:dyDescent="0.2">
      <c r="A36791" t="s">
        <v>9581</v>
      </c>
      <c r="B36791" t="s">
        <v>1</v>
      </c>
      <c r="C36791">
        <v>1.0671600000000001</v>
      </c>
    </row>
    <row r="36792" spans="1:3" x14ac:dyDescent="0.2">
      <c r="A36792" t="s">
        <v>9581</v>
      </c>
      <c r="B36792" t="s">
        <v>2</v>
      </c>
      <c r="C36792">
        <v>1.0720400000000001</v>
      </c>
    </row>
    <row r="36793" spans="1:3" x14ac:dyDescent="0.2">
      <c r="A36793" t="s">
        <v>9582</v>
      </c>
      <c r="B36793" t="s">
        <v>1</v>
      </c>
      <c r="C36793">
        <v>1.06715</v>
      </c>
    </row>
    <row r="36794" spans="1:3" x14ac:dyDescent="0.2">
      <c r="A36794" t="s">
        <v>9582</v>
      </c>
      <c r="B36794" t="s">
        <v>2</v>
      </c>
      <c r="C36794">
        <v>1.0720499999999999</v>
      </c>
    </row>
    <row r="36795" spans="1:3" x14ac:dyDescent="0.2">
      <c r="A36795" t="s">
        <v>9582</v>
      </c>
      <c r="B36795" t="s">
        <v>1</v>
      </c>
      <c r="C36795">
        <v>1.06715</v>
      </c>
    </row>
    <row r="36796" spans="1:3" x14ac:dyDescent="0.2">
      <c r="A36796" t="s">
        <v>9582</v>
      </c>
      <c r="B36796" t="s">
        <v>2</v>
      </c>
      <c r="C36796">
        <v>1.0720499999999999</v>
      </c>
    </row>
    <row r="36797" spans="1:3" x14ac:dyDescent="0.2">
      <c r="A36797" t="s">
        <v>9583</v>
      </c>
      <c r="B36797" t="s">
        <v>1</v>
      </c>
      <c r="C36797">
        <v>1.0669500000000001</v>
      </c>
    </row>
    <row r="36798" spans="1:3" x14ac:dyDescent="0.2">
      <c r="A36798" t="s">
        <v>9583</v>
      </c>
      <c r="B36798" t="s">
        <v>2</v>
      </c>
      <c r="C36798">
        <v>1.07185</v>
      </c>
    </row>
    <row r="36799" spans="1:3" x14ac:dyDescent="0.2">
      <c r="A36799" t="s">
        <v>9583</v>
      </c>
      <c r="B36799" t="s">
        <v>1</v>
      </c>
      <c r="C36799">
        <v>1.0667500000000001</v>
      </c>
    </row>
    <row r="36800" spans="1:3" x14ac:dyDescent="0.2">
      <c r="A36800" t="s">
        <v>9583</v>
      </c>
      <c r="B36800" t="s">
        <v>2</v>
      </c>
      <c r="C36800">
        <v>1.07165</v>
      </c>
    </row>
    <row r="36801" spans="1:3" x14ac:dyDescent="0.2">
      <c r="A36801" t="s">
        <v>9584</v>
      </c>
      <c r="B36801" t="s">
        <v>1</v>
      </c>
      <c r="C36801">
        <v>1.0667500000000001</v>
      </c>
    </row>
    <row r="36802" spans="1:3" x14ac:dyDescent="0.2">
      <c r="A36802" t="s">
        <v>9584</v>
      </c>
      <c r="B36802" t="s">
        <v>2</v>
      </c>
      <c r="C36802">
        <v>1.07165</v>
      </c>
    </row>
    <row r="36803" spans="1:3" x14ac:dyDescent="0.2">
      <c r="A36803" t="s">
        <v>9584</v>
      </c>
      <c r="B36803" t="s">
        <v>1</v>
      </c>
      <c r="C36803">
        <v>1.0667500000000001</v>
      </c>
    </row>
    <row r="36804" spans="1:3" x14ac:dyDescent="0.2">
      <c r="A36804" t="s">
        <v>9584</v>
      </c>
      <c r="B36804" t="s">
        <v>2</v>
      </c>
      <c r="C36804">
        <v>1.07165</v>
      </c>
    </row>
    <row r="36805" spans="1:3" x14ac:dyDescent="0.2">
      <c r="A36805" t="s">
        <v>9585</v>
      </c>
      <c r="B36805" t="s">
        <v>1</v>
      </c>
      <c r="C36805">
        <v>1.06755</v>
      </c>
    </row>
    <row r="36806" spans="1:3" x14ac:dyDescent="0.2">
      <c r="A36806" t="s">
        <v>9585</v>
      </c>
      <c r="B36806" t="s">
        <v>2</v>
      </c>
      <c r="C36806">
        <v>1.07246</v>
      </c>
    </row>
    <row r="36807" spans="1:3" x14ac:dyDescent="0.2">
      <c r="A36807" t="s">
        <v>9585</v>
      </c>
      <c r="B36807" t="s">
        <v>1</v>
      </c>
      <c r="C36807">
        <v>1.06734</v>
      </c>
    </row>
    <row r="36808" spans="1:3" x14ac:dyDescent="0.2">
      <c r="A36808" t="s">
        <v>9585</v>
      </c>
      <c r="B36808" t="s">
        <v>2</v>
      </c>
      <c r="C36808">
        <v>1.07226</v>
      </c>
    </row>
    <row r="36809" spans="1:3" x14ac:dyDescent="0.2">
      <c r="A36809" t="s">
        <v>9586</v>
      </c>
      <c r="B36809" t="s">
        <v>1</v>
      </c>
      <c r="C36809">
        <v>1.06734</v>
      </c>
    </row>
    <row r="36810" spans="1:3" x14ac:dyDescent="0.2">
      <c r="A36810" t="s">
        <v>9586</v>
      </c>
      <c r="B36810" t="s">
        <v>2</v>
      </c>
      <c r="C36810">
        <v>1.07226</v>
      </c>
    </row>
    <row r="36811" spans="1:3" x14ac:dyDescent="0.2">
      <c r="A36811" t="s">
        <v>9586</v>
      </c>
      <c r="B36811" t="s">
        <v>1</v>
      </c>
      <c r="C36811">
        <v>1.06734</v>
      </c>
    </row>
    <row r="36812" spans="1:3" x14ac:dyDescent="0.2">
      <c r="A36812" t="s">
        <v>9586</v>
      </c>
      <c r="B36812" t="s">
        <v>2</v>
      </c>
      <c r="C36812">
        <v>1.07226</v>
      </c>
    </row>
    <row r="36813" spans="1:3" x14ac:dyDescent="0.2">
      <c r="A36813" t="s">
        <v>9587</v>
      </c>
      <c r="B36813" t="s">
        <v>1</v>
      </c>
      <c r="C36813">
        <v>1.06704</v>
      </c>
    </row>
    <row r="36814" spans="1:3" x14ac:dyDescent="0.2">
      <c r="A36814" t="s">
        <v>9587</v>
      </c>
      <c r="B36814" t="s">
        <v>2</v>
      </c>
      <c r="C36814">
        <v>1.07196</v>
      </c>
    </row>
    <row r="36815" spans="1:3" x14ac:dyDescent="0.2">
      <c r="A36815" t="s">
        <v>9587</v>
      </c>
      <c r="B36815" t="s">
        <v>1</v>
      </c>
      <c r="C36815">
        <v>1.06714</v>
      </c>
    </row>
    <row r="36816" spans="1:3" x14ac:dyDescent="0.2">
      <c r="A36816" t="s">
        <v>9587</v>
      </c>
      <c r="B36816" t="s">
        <v>2</v>
      </c>
      <c r="C36816">
        <v>1.07206</v>
      </c>
    </row>
    <row r="36817" spans="1:3" x14ac:dyDescent="0.2">
      <c r="A36817" t="s">
        <v>9588</v>
      </c>
      <c r="B36817" t="s">
        <v>1</v>
      </c>
      <c r="C36817">
        <v>1.06714</v>
      </c>
    </row>
    <row r="36818" spans="1:3" x14ac:dyDescent="0.2">
      <c r="A36818" t="s">
        <v>9588</v>
      </c>
      <c r="B36818" t="s">
        <v>2</v>
      </c>
      <c r="C36818">
        <v>1.07206</v>
      </c>
    </row>
    <row r="36819" spans="1:3" x14ac:dyDescent="0.2">
      <c r="A36819" t="s">
        <v>9588</v>
      </c>
      <c r="B36819" t="s">
        <v>1</v>
      </c>
      <c r="C36819">
        <v>1.0671299999999999</v>
      </c>
    </row>
    <row r="36820" spans="1:3" x14ac:dyDescent="0.2">
      <c r="A36820" t="s">
        <v>9588</v>
      </c>
      <c r="B36820" t="s">
        <v>2</v>
      </c>
      <c r="C36820">
        <v>1.07206</v>
      </c>
    </row>
    <row r="36821" spans="1:3" x14ac:dyDescent="0.2">
      <c r="A36821" t="s">
        <v>9589</v>
      </c>
      <c r="B36821" t="s">
        <v>1</v>
      </c>
      <c r="C36821">
        <v>1.0670299999999999</v>
      </c>
    </row>
    <row r="36822" spans="1:3" x14ac:dyDescent="0.2">
      <c r="A36822" t="s">
        <v>9589</v>
      </c>
      <c r="B36822" t="s">
        <v>2</v>
      </c>
      <c r="C36822">
        <v>1.0719700000000001</v>
      </c>
    </row>
    <row r="36823" spans="1:3" x14ac:dyDescent="0.2">
      <c r="A36823" t="s">
        <v>9589</v>
      </c>
      <c r="B36823" t="s">
        <v>1</v>
      </c>
      <c r="C36823">
        <v>1.0669299999999999</v>
      </c>
    </row>
    <row r="36824" spans="1:3" x14ac:dyDescent="0.2">
      <c r="A36824" t="s">
        <v>9589</v>
      </c>
      <c r="B36824" t="s">
        <v>2</v>
      </c>
      <c r="C36824">
        <v>1.0718700000000001</v>
      </c>
    </row>
    <row r="36825" spans="1:3" x14ac:dyDescent="0.2">
      <c r="A36825" t="s">
        <v>9590</v>
      </c>
      <c r="B36825" t="s">
        <v>1</v>
      </c>
      <c r="C36825">
        <v>1.0669299999999999</v>
      </c>
    </row>
    <row r="36826" spans="1:3" x14ac:dyDescent="0.2">
      <c r="A36826" t="s">
        <v>9590</v>
      </c>
      <c r="B36826" t="s">
        <v>2</v>
      </c>
      <c r="C36826">
        <v>1.0718700000000001</v>
      </c>
    </row>
    <row r="36827" spans="1:3" x14ac:dyDescent="0.2">
      <c r="A36827" t="s">
        <v>9590</v>
      </c>
      <c r="B36827" t="s">
        <v>1</v>
      </c>
      <c r="C36827">
        <v>1.0669299999999999</v>
      </c>
    </row>
    <row r="36828" spans="1:3" x14ac:dyDescent="0.2">
      <c r="A36828" t="s">
        <v>9590</v>
      </c>
      <c r="B36828" t="s">
        <v>2</v>
      </c>
      <c r="C36828">
        <v>1.0718700000000001</v>
      </c>
    </row>
    <row r="36829" spans="1:3" x14ac:dyDescent="0.2">
      <c r="A36829" t="s">
        <v>9591</v>
      </c>
      <c r="B36829" t="s">
        <v>1</v>
      </c>
      <c r="C36829">
        <v>1.0669299999999999</v>
      </c>
    </row>
    <row r="36830" spans="1:3" x14ac:dyDescent="0.2">
      <c r="A36830" t="s">
        <v>9591</v>
      </c>
      <c r="B36830" t="s">
        <v>2</v>
      </c>
      <c r="C36830">
        <v>1.0718700000000001</v>
      </c>
    </row>
    <row r="36831" spans="1:3" x14ac:dyDescent="0.2">
      <c r="A36831" t="s">
        <v>9591</v>
      </c>
      <c r="B36831" t="s">
        <v>1</v>
      </c>
      <c r="C36831">
        <v>1.0655300000000001</v>
      </c>
    </row>
    <row r="36832" spans="1:3" x14ac:dyDescent="0.2">
      <c r="A36832" t="s">
        <v>9591</v>
      </c>
      <c r="B36832" t="s">
        <v>2</v>
      </c>
      <c r="C36832">
        <v>1.07047</v>
      </c>
    </row>
    <row r="36833" spans="1:3" x14ac:dyDescent="0.2">
      <c r="A36833" t="s">
        <v>9592</v>
      </c>
      <c r="B36833" t="s">
        <v>1</v>
      </c>
      <c r="C36833">
        <v>1.06532</v>
      </c>
    </row>
    <row r="36834" spans="1:3" x14ac:dyDescent="0.2">
      <c r="A36834" t="s">
        <v>9592</v>
      </c>
      <c r="B36834" t="s">
        <v>2</v>
      </c>
      <c r="C36834">
        <v>1.07026</v>
      </c>
    </row>
    <row r="36835" spans="1:3" x14ac:dyDescent="0.2">
      <c r="A36835" t="s">
        <v>9592</v>
      </c>
      <c r="B36835" t="s">
        <v>1</v>
      </c>
      <c r="C36835">
        <v>1.06694</v>
      </c>
    </row>
    <row r="36836" spans="1:3" x14ac:dyDescent="0.2">
      <c r="A36836" t="s">
        <v>9592</v>
      </c>
      <c r="B36836" t="s">
        <v>2</v>
      </c>
      <c r="C36836">
        <v>1.07186</v>
      </c>
    </row>
    <row r="36837" spans="1:3" x14ac:dyDescent="0.2">
      <c r="A36837" t="s">
        <v>9593</v>
      </c>
      <c r="B36837" t="s">
        <v>1</v>
      </c>
      <c r="C36837">
        <v>1.06698</v>
      </c>
    </row>
    <row r="36838" spans="1:3" x14ac:dyDescent="0.2">
      <c r="A36838" t="s">
        <v>9593</v>
      </c>
      <c r="B36838" t="s">
        <v>2</v>
      </c>
      <c r="C36838">
        <v>1.07182</v>
      </c>
    </row>
    <row r="36839" spans="1:3" x14ac:dyDescent="0.2">
      <c r="A36839" t="s">
        <v>9594</v>
      </c>
      <c r="B36839" t="s">
        <v>1</v>
      </c>
      <c r="C36839">
        <v>1.0669999999999999</v>
      </c>
    </row>
    <row r="36840" spans="1:3" x14ac:dyDescent="0.2">
      <c r="A36840" t="s">
        <v>9594</v>
      </c>
      <c r="B36840" t="s">
        <v>2</v>
      </c>
      <c r="C36840">
        <v>1.0718000000000001</v>
      </c>
    </row>
    <row r="36841" spans="1:3" x14ac:dyDescent="0.2">
      <c r="A36841" t="s">
        <v>9594</v>
      </c>
      <c r="B36841" t="s">
        <v>1</v>
      </c>
      <c r="C36841">
        <v>1.06701</v>
      </c>
    </row>
    <row r="36842" spans="1:3" x14ac:dyDescent="0.2">
      <c r="A36842" t="s">
        <v>9594</v>
      </c>
      <c r="B36842" t="s">
        <v>2</v>
      </c>
      <c r="C36842">
        <v>1.07179</v>
      </c>
    </row>
    <row r="36843" spans="1:3" x14ac:dyDescent="0.2">
      <c r="A36843" t="s">
        <v>9595</v>
      </c>
      <c r="B36843" t="s">
        <v>1</v>
      </c>
      <c r="C36843">
        <v>1.0664100000000001</v>
      </c>
    </row>
    <row r="36844" spans="1:3" x14ac:dyDescent="0.2">
      <c r="A36844" t="s">
        <v>9595</v>
      </c>
      <c r="B36844" t="s">
        <v>2</v>
      </c>
      <c r="C36844">
        <v>1.0711900000000001</v>
      </c>
    </row>
    <row r="36845" spans="1:3" x14ac:dyDescent="0.2">
      <c r="A36845" t="s">
        <v>9595</v>
      </c>
      <c r="B36845" t="s">
        <v>1</v>
      </c>
      <c r="C36845">
        <v>1.0661099999999999</v>
      </c>
    </row>
    <row r="36846" spans="1:3" x14ac:dyDescent="0.2">
      <c r="A36846" t="s">
        <v>9595</v>
      </c>
      <c r="B36846" t="s">
        <v>2</v>
      </c>
      <c r="C36846">
        <v>1.0708899999999999</v>
      </c>
    </row>
    <row r="36847" spans="1:3" x14ac:dyDescent="0.2">
      <c r="A36847" t="s">
        <v>9596</v>
      </c>
      <c r="B36847" t="s">
        <v>1</v>
      </c>
      <c r="C36847">
        <v>1.0661</v>
      </c>
    </row>
    <row r="36848" spans="1:3" x14ac:dyDescent="0.2">
      <c r="A36848" t="s">
        <v>9596</v>
      </c>
      <c r="B36848" t="s">
        <v>2</v>
      </c>
      <c r="C36848">
        <v>1.0709</v>
      </c>
    </row>
    <row r="36849" spans="1:3" x14ac:dyDescent="0.2">
      <c r="A36849" t="s">
        <v>9596</v>
      </c>
      <c r="B36849" t="s">
        <v>1</v>
      </c>
      <c r="C36849">
        <v>1.0661</v>
      </c>
    </row>
    <row r="36850" spans="1:3" x14ac:dyDescent="0.2">
      <c r="A36850" t="s">
        <v>9596</v>
      </c>
      <c r="B36850" t="s">
        <v>2</v>
      </c>
      <c r="C36850">
        <v>1.0709</v>
      </c>
    </row>
    <row r="36851" spans="1:3" x14ac:dyDescent="0.2">
      <c r="A36851" t="s">
        <v>9597</v>
      </c>
      <c r="B36851" t="s">
        <v>1</v>
      </c>
      <c r="C36851">
        <v>1.0661</v>
      </c>
    </row>
    <row r="36852" spans="1:3" x14ac:dyDescent="0.2">
      <c r="A36852" t="s">
        <v>9597</v>
      </c>
      <c r="B36852" t="s">
        <v>2</v>
      </c>
      <c r="C36852">
        <v>1.0709</v>
      </c>
    </row>
    <row r="36853" spans="1:3" x14ac:dyDescent="0.2">
      <c r="A36853" t="s">
        <v>9597</v>
      </c>
      <c r="B36853" t="s">
        <v>1</v>
      </c>
      <c r="C36853">
        <v>1.0657000000000001</v>
      </c>
    </row>
    <row r="36854" spans="1:3" x14ac:dyDescent="0.2">
      <c r="A36854" t="s">
        <v>9597</v>
      </c>
      <c r="B36854" t="s">
        <v>2</v>
      </c>
      <c r="C36854">
        <v>1.0705</v>
      </c>
    </row>
    <row r="36855" spans="1:3" x14ac:dyDescent="0.2">
      <c r="A36855" t="s">
        <v>9598</v>
      </c>
      <c r="B36855" t="s">
        <v>1</v>
      </c>
      <c r="C36855">
        <v>1.0657000000000001</v>
      </c>
    </row>
    <row r="36856" spans="1:3" x14ac:dyDescent="0.2">
      <c r="A36856" t="s">
        <v>9598</v>
      </c>
      <c r="B36856" t="s">
        <v>2</v>
      </c>
      <c r="C36856">
        <v>1.0705100000000001</v>
      </c>
    </row>
    <row r="36857" spans="1:3" x14ac:dyDescent="0.2">
      <c r="A36857" t="s">
        <v>9598</v>
      </c>
      <c r="B36857" t="s">
        <v>1</v>
      </c>
      <c r="C36857">
        <v>1.06569</v>
      </c>
    </row>
    <row r="36858" spans="1:3" x14ac:dyDescent="0.2">
      <c r="A36858" t="s">
        <v>9598</v>
      </c>
      <c r="B36858" t="s">
        <v>2</v>
      </c>
      <c r="C36858">
        <v>1.0705100000000001</v>
      </c>
    </row>
    <row r="36859" spans="1:3" x14ac:dyDescent="0.2">
      <c r="A36859" t="s">
        <v>9599</v>
      </c>
      <c r="B36859" t="s">
        <v>1</v>
      </c>
      <c r="C36859">
        <v>1.06569</v>
      </c>
    </row>
    <row r="36860" spans="1:3" x14ac:dyDescent="0.2">
      <c r="A36860" t="s">
        <v>9599</v>
      </c>
      <c r="B36860" t="s">
        <v>2</v>
      </c>
      <c r="C36860">
        <v>1.0705100000000001</v>
      </c>
    </row>
    <row r="36861" spans="1:3" x14ac:dyDescent="0.2">
      <c r="A36861" t="s">
        <v>9599</v>
      </c>
      <c r="B36861" t="s">
        <v>1</v>
      </c>
      <c r="C36861">
        <v>1.06569</v>
      </c>
    </row>
    <row r="36862" spans="1:3" x14ac:dyDescent="0.2">
      <c r="A36862" t="s">
        <v>9599</v>
      </c>
      <c r="B36862" t="s">
        <v>2</v>
      </c>
      <c r="C36862">
        <v>1.0705100000000001</v>
      </c>
    </row>
    <row r="36863" spans="1:3" x14ac:dyDescent="0.2">
      <c r="A36863" t="s">
        <v>9600</v>
      </c>
      <c r="B36863" t="s">
        <v>1</v>
      </c>
      <c r="C36863">
        <v>1.06569</v>
      </c>
    </row>
    <row r="36864" spans="1:3" x14ac:dyDescent="0.2">
      <c r="A36864" t="s">
        <v>9600</v>
      </c>
      <c r="B36864" t="s">
        <v>2</v>
      </c>
      <c r="C36864">
        <v>1.0705100000000001</v>
      </c>
    </row>
    <row r="36865" spans="1:3" x14ac:dyDescent="0.2">
      <c r="A36865" t="s">
        <v>9600</v>
      </c>
      <c r="B36865" t="s">
        <v>1</v>
      </c>
      <c r="C36865">
        <v>1.06568</v>
      </c>
    </row>
    <row r="36866" spans="1:3" x14ac:dyDescent="0.2">
      <c r="A36866" t="s">
        <v>9600</v>
      </c>
      <c r="B36866" t="s">
        <v>2</v>
      </c>
      <c r="C36866">
        <v>1.0705199999999999</v>
      </c>
    </row>
    <row r="36867" spans="1:3" x14ac:dyDescent="0.2">
      <c r="A36867" t="s">
        <v>9601</v>
      </c>
      <c r="B36867" t="s">
        <v>1</v>
      </c>
      <c r="C36867">
        <v>1.0658799999999999</v>
      </c>
    </row>
    <row r="36868" spans="1:3" x14ac:dyDescent="0.2">
      <c r="A36868" t="s">
        <v>9601</v>
      </c>
      <c r="B36868" t="s">
        <v>2</v>
      </c>
      <c r="C36868">
        <v>1.0707199999999999</v>
      </c>
    </row>
    <row r="36869" spans="1:3" x14ac:dyDescent="0.2">
      <c r="A36869" t="s">
        <v>9601</v>
      </c>
      <c r="B36869" t="s">
        <v>1</v>
      </c>
      <c r="C36869">
        <v>1.0658799999999999</v>
      </c>
    </row>
    <row r="36870" spans="1:3" x14ac:dyDescent="0.2">
      <c r="A36870" t="s">
        <v>9601</v>
      </c>
      <c r="B36870" t="s">
        <v>2</v>
      </c>
      <c r="C36870">
        <v>1.0707199999999999</v>
      </c>
    </row>
    <row r="36871" spans="1:3" x14ac:dyDescent="0.2">
      <c r="A36871" t="s">
        <v>9602</v>
      </c>
      <c r="B36871" t="s">
        <v>1</v>
      </c>
      <c r="C36871">
        <v>1.0667800000000001</v>
      </c>
    </row>
    <row r="36872" spans="1:3" x14ac:dyDescent="0.2">
      <c r="A36872" t="s">
        <v>9602</v>
      </c>
      <c r="B36872" t="s">
        <v>2</v>
      </c>
      <c r="C36872">
        <v>1.07162</v>
      </c>
    </row>
    <row r="36873" spans="1:3" x14ac:dyDescent="0.2">
      <c r="A36873" t="s">
        <v>9602</v>
      </c>
      <c r="B36873" t="s">
        <v>1</v>
      </c>
      <c r="C36873">
        <v>1.0667800000000001</v>
      </c>
    </row>
    <row r="36874" spans="1:3" x14ac:dyDescent="0.2">
      <c r="A36874" t="s">
        <v>9602</v>
      </c>
      <c r="B36874" t="s">
        <v>2</v>
      </c>
      <c r="C36874">
        <v>1.07162</v>
      </c>
    </row>
    <row r="36875" spans="1:3" x14ac:dyDescent="0.2">
      <c r="A36875" t="s">
        <v>9603</v>
      </c>
      <c r="B36875" t="s">
        <v>1</v>
      </c>
      <c r="C36875">
        <v>1.06772</v>
      </c>
    </row>
    <row r="36876" spans="1:3" x14ac:dyDescent="0.2">
      <c r="A36876" t="s">
        <v>9603</v>
      </c>
      <c r="B36876" t="s">
        <v>2</v>
      </c>
      <c r="C36876">
        <v>1.0724800000000001</v>
      </c>
    </row>
    <row r="36877" spans="1:3" x14ac:dyDescent="0.2">
      <c r="A36877" t="s">
        <v>9603</v>
      </c>
      <c r="B36877" t="s">
        <v>1</v>
      </c>
      <c r="C36877">
        <v>1.06772</v>
      </c>
    </row>
    <row r="36878" spans="1:3" x14ac:dyDescent="0.2">
      <c r="A36878" t="s">
        <v>9603</v>
      </c>
      <c r="B36878" t="s">
        <v>2</v>
      </c>
      <c r="C36878">
        <v>1.0724800000000001</v>
      </c>
    </row>
    <row r="36879" spans="1:3" x14ac:dyDescent="0.2">
      <c r="A36879" t="s">
        <v>9604</v>
      </c>
      <c r="B36879" t="s">
        <v>1</v>
      </c>
      <c r="C36879">
        <v>1.06826</v>
      </c>
    </row>
    <row r="36880" spans="1:3" x14ac:dyDescent="0.2">
      <c r="A36880" t="s">
        <v>9604</v>
      </c>
      <c r="B36880" t="s">
        <v>2</v>
      </c>
      <c r="C36880">
        <v>1.07294</v>
      </c>
    </row>
    <row r="36881" spans="1:3" x14ac:dyDescent="0.2">
      <c r="A36881" t="s">
        <v>9604</v>
      </c>
      <c r="B36881" t="s">
        <v>1</v>
      </c>
      <c r="C36881">
        <v>1.06826</v>
      </c>
    </row>
    <row r="36882" spans="1:3" x14ac:dyDescent="0.2">
      <c r="A36882" t="s">
        <v>9604</v>
      </c>
      <c r="B36882" t="s">
        <v>2</v>
      </c>
      <c r="C36882">
        <v>1.07294</v>
      </c>
    </row>
    <row r="36883" spans="1:3" x14ac:dyDescent="0.2">
      <c r="A36883" t="s">
        <v>9605</v>
      </c>
      <c r="B36883" t="s">
        <v>1</v>
      </c>
      <c r="C36883">
        <v>1.0682700000000001</v>
      </c>
    </row>
    <row r="36884" spans="1:3" x14ac:dyDescent="0.2">
      <c r="A36884" t="s">
        <v>9605</v>
      </c>
      <c r="B36884" t="s">
        <v>2</v>
      </c>
      <c r="C36884">
        <v>1.0729299999999999</v>
      </c>
    </row>
    <row r="36885" spans="1:3" x14ac:dyDescent="0.2">
      <c r="A36885" t="s">
        <v>9605</v>
      </c>
      <c r="B36885" t="s">
        <v>1</v>
      </c>
      <c r="C36885">
        <v>1.06826</v>
      </c>
    </row>
    <row r="36886" spans="1:3" x14ac:dyDescent="0.2">
      <c r="A36886" t="s">
        <v>9605</v>
      </c>
      <c r="B36886" t="s">
        <v>2</v>
      </c>
      <c r="C36886">
        <v>1.07294</v>
      </c>
    </row>
    <row r="36887" spans="1:3" x14ac:dyDescent="0.2">
      <c r="A36887" t="s">
        <v>9606</v>
      </c>
      <c r="B36887" t="s">
        <v>1</v>
      </c>
      <c r="C36887">
        <v>1.0686100000000001</v>
      </c>
    </row>
    <row r="36888" spans="1:3" x14ac:dyDescent="0.2">
      <c r="A36888" t="s">
        <v>9606</v>
      </c>
      <c r="B36888" t="s">
        <v>2</v>
      </c>
      <c r="C36888">
        <v>1.0732900000000001</v>
      </c>
    </row>
    <row r="36889" spans="1:3" x14ac:dyDescent="0.2">
      <c r="A36889" t="s">
        <v>9606</v>
      </c>
      <c r="B36889" t="s">
        <v>1</v>
      </c>
      <c r="C36889">
        <v>1.0689599999999999</v>
      </c>
    </row>
    <row r="36890" spans="1:3" x14ac:dyDescent="0.2">
      <c r="A36890" t="s">
        <v>9606</v>
      </c>
      <c r="B36890" t="s">
        <v>2</v>
      </c>
      <c r="C36890">
        <v>1.0736399999999999</v>
      </c>
    </row>
    <row r="36891" spans="1:3" x14ac:dyDescent="0.2">
      <c r="A36891" t="s">
        <v>9607</v>
      </c>
      <c r="B36891" t="s">
        <v>1</v>
      </c>
      <c r="C36891">
        <v>1.0696099999999999</v>
      </c>
    </row>
    <row r="36892" spans="1:3" x14ac:dyDescent="0.2">
      <c r="A36892" t="s">
        <v>9607</v>
      </c>
      <c r="B36892" t="s">
        <v>2</v>
      </c>
      <c r="C36892">
        <v>1.07429</v>
      </c>
    </row>
    <row r="36893" spans="1:3" x14ac:dyDescent="0.2">
      <c r="A36893" t="s">
        <v>9607</v>
      </c>
      <c r="B36893" t="s">
        <v>1</v>
      </c>
      <c r="C36893">
        <v>1.07026</v>
      </c>
    </row>
    <row r="36894" spans="1:3" x14ac:dyDescent="0.2">
      <c r="A36894" t="s">
        <v>9607</v>
      </c>
      <c r="B36894" t="s">
        <v>2</v>
      </c>
      <c r="C36894">
        <v>1.07494</v>
      </c>
    </row>
    <row r="36895" spans="1:3" x14ac:dyDescent="0.2">
      <c r="A36895" t="s">
        <v>9608</v>
      </c>
      <c r="B36895" t="s">
        <v>1</v>
      </c>
      <c r="C36895">
        <v>1.07026</v>
      </c>
    </row>
    <row r="36896" spans="1:3" x14ac:dyDescent="0.2">
      <c r="A36896" t="s">
        <v>9608</v>
      </c>
      <c r="B36896" t="s">
        <v>2</v>
      </c>
      <c r="C36896">
        <v>1.07494</v>
      </c>
    </row>
    <row r="36897" spans="1:3" x14ac:dyDescent="0.2">
      <c r="A36897" t="s">
        <v>9608</v>
      </c>
      <c r="B36897" t="s">
        <v>1</v>
      </c>
      <c r="C36897">
        <v>1.0702499999999999</v>
      </c>
    </row>
    <row r="36898" spans="1:3" x14ac:dyDescent="0.2">
      <c r="A36898" t="s">
        <v>9608</v>
      </c>
      <c r="B36898" t="s">
        <v>2</v>
      </c>
      <c r="C36898">
        <v>1.0749500000000001</v>
      </c>
    </row>
    <row r="36899" spans="1:3" x14ac:dyDescent="0.2">
      <c r="A36899" t="s">
        <v>9609</v>
      </c>
      <c r="B36899" t="s">
        <v>1</v>
      </c>
      <c r="C36899">
        <v>1.0704899999999999</v>
      </c>
    </row>
    <row r="36900" spans="1:3" x14ac:dyDescent="0.2">
      <c r="A36900" t="s">
        <v>9609</v>
      </c>
      <c r="B36900" t="s">
        <v>2</v>
      </c>
      <c r="C36900">
        <v>1.07511</v>
      </c>
    </row>
    <row r="36901" spans="1:3" x14ac:dyDescent="0.2">
      <c r="A36901" t="s">
        <v>9609</v>
      </c>
      <c r="B36901" t="s">
        <v>1</v>
      </c>
      <c r="C36901">
        <v>1.0697099999999999</v>
      </c>
    </row>
    <row r="36902" spans="1:3" x14ac:dyDescent="0.2">
      <c r="A36902" t="s">
        <v>9609</v>
      </c>
      <c r="B36902" t="s">
        <v>2</v>
      </c>
      <c r="C36902">
        <v>1.0743</v>
      </c>
    </row>
    <row r="36903" spans="1:3" x14ac:dyDescent="0.2">
      <c r="A36903" t="s">
        <v>9610</v>
      </c>
      <c r="B36903" t="s">
        <v>1</v>
      </c>
      <c r="C36903">
        <v>1.06972</v>
      </c>
    </row>
    <row r="36904" spans="1:3" x14ac:dyDescent="0.2">
      <c r="A36904" t="s">
        <v>9610</v>
      </c>
      <c r="B36904" t="s">
        <v>2</v>
      </c>
      <c r="C36904">
        <v>1.0742799999999999</v>
      </c>
    </row>
    <row r="36905" spans="1:3" x14ac:dyDescent="0.2">
      <c r="A36905" t="s">
        <v>9610</v>
      </c>
      <c r="B36905" t="s">
        <v>1</v>
      </c>
      <c r="C36905">
        <v>1.07054</v>
      </c>
    </row>
    <row r="36906" spans="1:3" x14ac:dyDescent="0.2">
      <c r="A36906" t="s">
        <v>9610</v>
      </c>
      <c r="B36906" t="s">
        <v>2</v>
      </c>
      <c r="C36906">
        <v>1.0750599999999999</v>
      </c>
    </row>
    <row r="36907" spans="1:3" x14ac:dyDescent="0.2">
      <c r="A36907" t="s">
        <v>9611</v>
      </c>
      <c r="B36907" t="s">
        <v>1</v>
      </c>
      <c r="C36907">
        <v>1.07063</v>
      </c>
    </row>
    <row r="36908" spans="1:3" x14ac:dyDescent="0.2">
      <c r="A36908" t="s">
        <v>9611</v>
      </c>
      <c r="B36908" t="s">
        <v>2</v>
      </c>
      <c r="C36908">
        <v>1.07517</v>
      </c>
    </row>
    <row r="36909" spans="1:3" x14ac:dyDescent="0.2">
      <c r="A36909" t="s">
        <v>9611</v>
      </c>
      <c r="B36909" t="s">
        <v>1</v>
      </c>
      <c r="C36909">
        <v>1.07073</v>
      </c>
    </row>
    <row r="36910" spans="1:3" x14ac:dyDescent="0.2">
      <c r="A36910" t="s">
        <v>9611</v>
      </c>
      <c r="B36910" t="s">
        <v>2</v>
      </c>
      <c r="C36910">
        <v>1.0752699999999999</v>
      </c>
    </row>
    <row r="36911" spans="1:3" x14ac:dyDescent="0.2">
      <c r="A36911" t="s">
        <v>9612</v>
      </c>
      <c r="B36911" t="s">
        <v>1</v>
      </c>
      <c r="C36911">
        <v>1.0706800000000001</v>
      </c>
    </row>
    <row r="36912" spans="1:3" x14ac:dyDescent="0.2">
      <c r="A36912" t="s">
        <v>9612</v>
      </c>
      <c r="B36912" t="s">
        <v>2</v>
      </c>
      <c r="C36912">
        <v>1.0752200000000001</v>
      </c>
    </row>
    <row r="36913" spans="1:3" x14ac:dyDescent="0.2">
      <c r="A36913" t="s">
        <v>9612</v>
      </c>
      <c r="B36913" t="s">
        <v>1</v>
      </c>
      <c r="C36913">
        <v>1.07063</v>
      </c>
    </row>
    <row r="36914" spans="1:3" x14ac:dyDescent="0.2">
      <c r="A36914" t="s">
        <v>9612</v>
      </c>
      <c r="B36914" t="s">
        <v>2</v>
      </c>
      <c r="C36914">
        <v>1.07517</v>
      </c>
    </row>
    <row r="36915" spans="1:3" x14ac:dyDescent="0.2">
      <c r="A36915" t="s">
        <v>9613</v>
      </c>
      <c r="B36915" t="s">
        <v>1</v>
      </c>
      <c r="C36915">
        <v>1.07047</v>
      </c>
    </row>
    <row r="36916" spans="1:3" x14ac:dyDescent="0.2">
      <c r="A36916" t="s">
        <v>9613</v>
      </c>
      <c r="B36916" t="s">
        <v>2</v>
      </c>
      <c r="C36916">
        <v>1.0750299999999999</v>
      </c>
    </row>
    <row r="36917" spans="1:3" x14ac:dyDescent="0.2">
      <c r="A36917" t="s">
        <v>9613</v>
      </c>
      <c r="B36917" t="s">
        <v>1</v>
      </c>
      <c r="C36917">
        <v>1.0703199999999999</v>
      </c>
    </row>
    <row r="36918" spans="1:3" x14ac:dyDescent="0.2">
      <c r="A36918" t="s">
        <v>9613</v>
      </c>
      <c r="B36918" t="s">
        <v>2</v>
      </c>
      <c r="C36918">
        <v>1.0748800000000001</v>
      </c>
    </row>
    <row r="36919" spans="1:3" x14ac:dyDescent="0.2">
      <c r="A36919" t="s">
        <v>9614</v>
      </c>
      <c r="B36919" t="s">
        <v>1</v>
      </c>
      <c r="C36919">
        <v>1.0704199999999999</v>
      </c>
    </row>
    <row r="36920" spans="1:3" x14ac:dyDescent="0.2">
      <c r="A36920" t="s">
        <v>9614</v>
      </c>
      <c r="B36920" t="s">
        <v>2</v>
      </c>
      <c r="C36920">
        <v>1.07498</v>
      </c>
    </row>
    <row r="36921" spans="1:3" x14ac:dyDescent="0.2">
      <c r="A36921" t="s">
        <v>9614</v>
      </c>
      <c r="B36921" t="s">
        <v>1</v>
      </c>
      <c r="C36921">
        <v>1.0705199999999999</v>
      </c>
    </row>
    <row r="36922" spans="1:3" x14ac:dyDescent="0.2">
      <c r="A36922" t="s">
        <v>9614</v>
      </c>
      <c r="B36922" t="s">
        <v>2</v>
      </c>
      <c r="C36922">
        <v>1.07508</v>
      </c>
    </row>
    <row r="36923" spans="1:3" x14ac:dyDescent="0.2">
      <c r="A36923" t="s">
        <v>9615</v>
      </c>
      <c r="B36923" t="s">
        <v>1</v>
      </c>
      <c r="C36923">
        <v>1.0703100000000001</v>
      </c>
    </row>
    <row r="36924" spans="1:3" x14ac:dyDescent="0.2">
      <c r="A36924" t="s">
        <v>9615</v>
      </c>
      <c r="B36924" t="s">
        <v>2</v>
      </c>
      <c r="C36924">
        <v>1.0748899999999999</v>
      </c>
    </row>
    <row r="36925" spans="1:3" x14ac:dyDescent="0.2">
      <c r="A36925" t="s">
        <v>9615</v>
      </c>
      <c r="B36925" t="s">
        <v>1</v>
      </c>
      <c r="C36925">
        <v>1.0701099999999999</v>
      </c>
    </row>
    <row r="36926" spans="1:3" x14ac:dyDescent="0.2">
      <c r="A36926" t="s">
        <v>9615</v>
      </c>
      <c r="B36926" t="s">
        <v>2</v>
      </c>
      <c r="C36926">
        <v>1.0746899999999999</v>
      </c>
    </row>
    <row r="36927" spans="1:3" x14ac:dyDescent="0.2">
      <c r="A36927" t="s">
        <v>9616</v>
      </c>
      <c r="B36927" t="s">
        <v>1</v>
      </c>
      <c r="C36927">
        <v>1.0702100000000001</v>
      </c>
    </row>
    <row r="36928" spans="1:3" x14ac:dyDescent="0.2">
      <c r="A36928" t="s">
        <v>9616</v>
      </c>
      <c r="B36928" t="s">
        <v>2</v>
      </c>
      <c r="C36928">
        <v>1.0747899999999999</v>
      </c>
    </row>
    <row r="36929" spans="1:3" x14ac:dyDescent="0.2">
      <c r="A36929" t="s">
        <v>9616</v>
      </c>
      <c r="B36929" t="s">
        <v>1</v>
      </c>
      <c r="C36929">
        <v>1.0703100000000001</v>
      </c>
    </row>
    <row r="36930" spans="1:3" x14ac:dyDescent="0.2">
      <c r="A36930" t="s">
        <v>9616</v>
      </c>
      <c r="B36930" t="s">
        <v>2</v>
      </c>
      <c r="C36930">
        <v>1.0748899999999999</v>
      </c>
    </row>
    <row r="36931" spans="1:3" x14ac:dyDescent="0.2">
      <c r="A36931" t="s">
        <v>9617</v>
      </c>
      <c r="B36931" t="s">
        <v>1</v>
      </c>
      <c r="C36931">
        <v>1.0703</v>
      </c>
    </row>
    <row r="36932" spans="1:3" x14ac:dyDescent="0.2">
      <c r="A36932" t="s">
        <v>9617</v>
      </c>
      <c r="B36932" t="s">
        <v>2</v>
      </c>
      <c r="C36932">
        <v>1.0749</v>
      </c>
    </row>
    <row r="36933" spans="1:3" x14ac:dyDescent="0.2">
      <c r="A36933" t="s">
        <v>9617</v>
      </c>
      <c r="B36933" t="s">
        <v>1</v>
      </c>
      <c r="C36933">
        <v>1.0703</v>
      </c>
    </row>
    <row r="36934" spans="1:3" x14ac:dyDescent="0.2">
      <c r="A36934" t="s">
        <v>9617</v>
      </c>
      <c r="B36934" t="s">
        <v>2</v>
      </c>
      <c r="C36934">
        <v>1.0749</v>
      </c>
    </row>
    <row r="36935" spans="1:3" x14ac:dyDescent="0.2">
      <c r="A36935" t="s">
        <v>9618</v>
      </c>
      <c r="B36935" t="s">
        <v>1</v>
      </c>
      <c r="C36935">
        <v>1.0697000000000001</v>
      </c>
    </row>
    <row r="36936" spans="1:3" x14ac:dyDescent="0.2">
      <c r="A36936" t="s">
        <v>9618</v>
      </c>
      <c r="B36936" t="s">
        <v>2</v>
      </c>
      <c r="C36936">
        <v>1.0743</v>
      </c>
    </row>
    <row r="36937" spans="1:3" x14ac:dyDescent="0.2">
      <c r="A36937" t="s">
        <v>9618</v>
      </c>
      <c r="B36937" t="s">
        <v>1</v>
      </c>
      <c r="C36937">
        <v>1.0705</v>
      </c>
    </row>
    <row r="36938" spans="1:3" x14ac:dyDescent="0.2">
      <c r="A36938" t="s">
        <v>9618</v>
      </c>
      <c r="B36938" t="s">
        <v>2</v>
      </c>
      <c r="C36938">
        <v>1.0750999999999999</v>
      </c>
    </row>
    <row r="36939" spans="1:3" x14ac:dyDescent="0.2">
      <c r="A36939" t="s">
        <v>9619</v>
      </c>
      <c r="B36939" t="s">
        <v>1</v>
      </c>
      <c r="C36939">
        <v>1.0705</v>
      </c>
    </row>
    <row r="36940" spans="1:3" x14ac:dyDescent="0.2">
      <c r="A36940" t="s">
        <v>9619</v>
      </c>
      <c r="B36940" t="s">
        <v>2</v>
      </c>
      <c r="C36940">
        <v>1.0750999999999999</v>
      </c>
    </row>
    <row r="36941" spans="1:3" x14ac:dyDescent="0.2">
      <c r="A36941" t="s">
        <v>9619</v>
      </c>
      <c r="B36941" t="s">
        <v>1</v>
      </c>
      <c r="C36941">
        <v>1.06969</v>
      </c>
    </row>
    <row r="36942" spans="1:3" x14ac:dyDescent="0.2">
      <c r="A36942" t="s">
        <v>9619</v>
      </c>
      <c r="B36942" t="s">
        <v>2</v>
      </c>
      <c r="C36942">
        <v>1.0743100000000001</v>
      </c>
    </row>
    <row r="36943" spans="1:3" x14ac:dyDescent="0.2">
      <c r="A36943" t="s">
        <v>9620</v>
      </c>
      <c r="B36943" t="s">
        <v>1</v>
      </c>
      <c r="C36943">
        <v>1.0704400000000001</v>
      </c>
    </row>
    <row r="36944" spans="1:3" x14ac:dyDescent="0.2">
      <c r="A36944" t="s">
        <v>9620</v>
      </c>
      <c r="B36944" t="s">
        <v>2</v>
      </c>
      <c r="C36944">
        <v>1.0750599999999999</v>
      </c>
    </row>
    <row r="36945" spans="1:3" x14ac:dyDescent="0.2">
      <c r="A36945" t="s">
        <v>9620</v>
      </c>
      <c r="B36945" t="s">
        <v>1</v>
      </c>
      <c r="C36945">
        <v>1.0706800000000001</v>
      </c>
    </row>
    <row r="36946" spans="1:3" x14ac:dyDescent="0.2">
      <c r="A36946" t="s">
        <v>9620</v>
      </c>
      <c r="B36946" t="s">
        <v>2</v>
      </c>
      <c r="C36946">
        <v>1.0753200000000001</v>
      </c>
    </row>
    <row r="36947" spans="1:3" x14ac:dyDescent="0.2">
      <c r="A36947" t="s">
        <v>9621</v>
      </c>
      <c r="B36947" t="s">
        <v>1</v>
      </c>
      <c r="C36947">
        <v>1.0704800000000001</v>
      </c>
    </row>
    <row r="36948" spans="1:3" x14ac:dyDescent="0.2">
      <c r="A36948" t="s">
        <v>9621</v>
      </c>
      <c r="B36948" t="s">
        <v>2</v>
      </c>
      <c r="C36948">
        <v>1.0751200000000001</v>
      </c>
    </row>
    <row r="36949" spans="1:3" x14ac:dyDescent="0.2">
      <c r="A36949" t="s">
        <v>9621</v>
      </c>
      <c r="B36949" t="s">
        <v>1</v>
      </c>
      <c r="C36949">
        <v>1.0702799999999999</v>
      </c>
    </row>
    <row r="36950" spans="1:3" x14ac:dyDescent="0.2">
      <c r="A36950" t="s">
        <v>9621</v>
      </c>
      <c r="B36950" t="s">
        <v>2</v>
      </c>
      <c r="C36950">
        <v>1.0749200000000001</v>
      </c>
    </row>
    <row r="36951" spans="1:3" x14ac:dyDescent="0.2">
      <c r="A36951" t="s">
        <v>9622</v>
      </c>
      <c r="B36951" t="s">
        <v>1</v>
      </c>
      <c r="C36951">
        <v>1.0703800000000001</v>
      </c>
    </row>
    <row r="36952" spans="1:3" x14ac:dyDescent="0.2">
      <c r="A36952" t="s">
        <v>9622</v>
      </c>
      <c r="B36952" t="s">
        <v>2</v>
      </c>
      <c r="C36952">
        <v>1.0750200000000001</v>
      </c>
    </row>
    <row r="36953" spans="1:3" x14ac:dyDescent="0.2">
      <c r="A36953" t="s">
        <v>9622</v>
      </c>
      <c r="B36953" t="s">
        <v>1</v>
      </c>
      <c r="C36953">
        <v>1.07047</v>
      </c>
    </row>
    <row r="36954" spans="1:3" x14ac:dyDescent="0.2">
      <c r="A36954" t="s">
        <v>9622</v>
      </c>
      <c r="B36954" t="s">
        <v>2</v>
      </c>
      <c r="C36954">
        <v>1.0751299999999999</v>
      </c>
    </row>
    <row r="36955" spans="1:3" x14ac:dyDescent="0.2">
      <c r="A36955" t="s">
        <v>9623</v>
      </c>
      <c r="B36955" t="s">
        <v>1</v>
      </c>
      <c r="C36955">
        <v>1.07037</v>
      </c>
    </row>
    <row r="36956" spans="1:3" x14ac:dyDescent="0.2">
      <c r="A36956" t="s">
        <v>9623</v>
      </c>
      <c r="B36956" t="s">
        <v>2</v>
      </c>
      <c r="C36956">
        <v>1.0750299999999999</v>
      </c>
    </row>
    <row r="36957" spans="1:3" x14ac:dyDescent="0.2">
      <c r="A36957" t="s">
        <v>9623</v>
      </c>
      <c r="B36957" t="s">
        <v>1</v>
      </c>
      <c r="C36957">
        <v>1.0702700000000001</v>
      </c>
    </row>
    <row r="36958" spans="1:3" x14ac:dyDescent="0.2">
      <c r="A36958" t="s">
        <v>9623</v>
      </c>
      <c r="B36958" t="s">
        <v>2</v>
      </c>
      <c r="C36958">
        <v>1.0749299999999999</v>
      </c>
    </row>
    <row r="36959" spans="1:3" x14ac:dyDescent="0.2">
      <c r="A36959" t="s">
        <v>9624</v>
      </c>
      <c r="B36959" t="s">
        <v>1</v>
      </c>
      <c r="C36959">
        <v>1.07006</v>
      </c>
    </row>
    <row r="36960" spans="1:3" x14ac:dyDescent="0.2">
      <c r="A36960" t="s">
        <v>9624</v>
      </c>
      <c r="B36960" t="s">
        <v>2</v>
      </c>
      <c r="C36960">
        <v>1.07474</v>
      </c>
    </row>
    <row r="36961" spans="1:3" x14ac:dyDescent="0.2">
      <c r="A36961" t="s">
        <v>9624</v>
      </c>
      <c r="B36961" t="s">
        <v>1</v>
      </c>
      <c r="C36961">
        <v>1.07006</v>
      </c>
    </row>
    <row r="36962" spans="1:3" x14ac:dyDescent="0.2">
      <c r="A36962" t="s">
        <v>9624</v>
      </c>
      <c r="B36962" t="s">
        <v>2</v>
      </c>
      <c r="C36962">
        <v>1.07474</v>
      </c>
    </row>
    <row r="36963" spans="1:3" x14ac:dyDescent="0.2">
      <c r="A36963" t="s">
        <v>9625</v>
      </c>
      <c r="B36963" t="s">
        <v>1</v>
      </c>
      <c r="C36963">
        <v>1.0706599999999999</v>
      </c>
    </row>
    <row r="36964" spans="1:3" x14ac:dyDescent="0.2">
      <c r="A36964" t="s">
        <v>9625</v>
      </c>
      <c r="B36964" t="s">
        <v>2</v>
      </c>
      <c r="C36964">
        <v>1.07534</v>
      </c>
    </row>
    <row r="36965" spans="1:3" x14ac:dyDescent="0.2">
      <c r="A36965" t="s">
        <v>9625</v>
      </c>
      <c r="B36965" t="s">
        <v>1</v>
      </c>
      <c r="C36965">
        <v>1.07026</v>
      </c>
    </row>
    <row r="36966" spans="1:3" x14ac:dyDescent="0.2">
      <c r="A36966" t="s">
        <v>9625</v>
      </c>
      <c r="B36966" t="s">
        <v>2</v>
      </c>
      <c r="C36966">
        <v>1.07494</v>
      </c>
    </row>
    <row r="36967" spans="1:3" x14ac:dyDescent="0.2">
      <c r="A36967" t="s">
        <v>9626</v>
      </c>
      <c r="B36967" t="s">
        <v>1</v>
      </c>
      <c r="C36967">
        <v>1.0704499999999999</v>
      </c>
    </row>
    <row r="36968" spans="1:3" x14ac:dyDescent="0.2">
      <c r="A36968" t="s">
        <v>9626</v>
      </c>
      <c r="B36968" t="s">
        <v>2</v>
      </c>
      <c r="C36968">
        <v>1.0751500000000001</v>
      </c>
    </row>
    <row r="36969" spans="1:3" x14ac:dyDescent="0.2">
      <c r="A36969" t="s">
        <v>9626</v>
      </c>
      <c r="B36969" t="s">
        <v>1</v>
      </c>
      <c r="C36969">
        <v>1.0701499999999999</v>
      </c>
    </row>
    <row r="36970" spans="1:3" x14ac:dyDescent="0.2">
      <c r="A36970" t="s">
        <v>9626</v>
      </c>
      <c r="B36970" t="s">
        <v>2</v>
      </c>
      <c r="C36970">
        <v>1.0748500000000001</v>
      </c>
    </row>
    <row r="36971" spans="1:3" x14ac:dyDescent="0.2">
      <c r="A36971" t="s">
        <v>9627</v>
      </c>
      <c r="B36971" t="s">
        <v>1</v>
      </c>
      <c r="C36971">
        <v>1.07019</v>
      </c>
    </row>
    <row r="36972" spans="1:3" x14ac:dyDescent="0.2">
      <c r="A36972" t="s">
        <v>9627</v>
      </c>
      <c r="B36972" t="s">
        <v>2</v>
      </c>
      <c r="C36972">
        <v>1.07491</v>
      </c>
    </row>
    <row r="36973" spans="1:3" x14ac:dyDescent="0.2">
      <c r="A36973" t="s">
        <v>9627</v>
      </c>
      <c r="B36973" t="s">
        <v>1</v>
      </c>
      <c r="C36973">
        <v>1.0702400000000001</v>
      </c>
    </row>
    <row r="36974" spans="1:3" x14ac:dyDescent="0.2">
      <c r="A36974" t="s">
        <v>9627</v>
      </c>
      <c r="B36974" t="s">
        <v>2</v>
      </c>
      <c r="C36974">
        <v>1.0749599999999999</v>
      </c>
    </row>
    <row r="36975" spans="1:3" x14ac:dyDescent="0.2">
      <c r="A36975" t="s">
        <v>9628</v>
      </c>
      <c r="B36975" t="s">
        <v>1</v>
      </c>
      <c r="C36975">
        <v>1.07029</v>
      </c>
    </row>
    <row r="36976" spans="1:3" x14ac:dyDescent="0.2">
      <c r="A36976" t="s">
        <v>9628</v>
      </c>
      <c r="B36976" t="s">
        <v>2</v>
      </c>
      <c r="C36976">
        <v>1.07501</v>
      </c>
    </row>
    <row r="36977" spans="1:3" x14ac:dyDescent="0.2">
      <c r="A36977" t="s">
        <v>9628</v>
      </c>
      <c r="B36977" t="s">
        <v>1</v>
      </c>
      <c r="C36977">
        <v>1.0703400000000001</v>
      </c>
    </row>
    <row r="36978" spans="1:3" x14ac:dyDescent="0.2">
      <c r="A36978" t="s">
        <v>9628</v>
      </c>
      <c r="B36978" t="s">
        <v>2</v>
      </c>
      <c r="C36978">
        <v>1.0750599999999999</v>
      </c>
    </row>
    <row r="36979" spans="1:3" x14ac:dyDescent="0.2">
      <c r="A36979" t="s">
        <v>9629</v>
      </c>
      <c r="B36979" t="s">
        <v>1</v>
      </c>
      <c r="C36979">
        <v>1.07033</v>
      </c>
    </row>
    <row r="36980" spans="1:3" x14ac:dyDescent="0.2">
      <c r="A36980" t="s">
        <v>9629</v>
      </c>
      <c r="B36980" t="s">
        <v>2</v>
      </c>
      <c r="C36980">
        <v>1.07507</v>
      </c>
    </row>
    <row r="36981" spans="1:3" x14ac:dyDescent="0.2">
      <c r="A36981" t="s">
        <v>9630</v>
      </c>
      <c r="B36981" t="s">
        <v>1</v>
      </c>
      <c r="C36981">
        <v>1.07043</v>
      </c>
    </row>
    <row r="36982" spans="1:3" x14ac:dyDescent="0.2">
      <c r="A36982" t="s">
        <v>9630</v>
      </c>
      <c r="B36982" t="s">
        <v>2</v>
      </c>
      <c r="C36982">
        <v>1.07517</v>
      </c>
    </row>
    <row r="36983" spans="1:3" x14ac:dyDescent="0.2">
      <c r="A36983" t="s">
        <v>9630</v>
      </c>
      <c r="B36983" t="s">
        <v>1</v>
      </c>
      <c r="C36983">
        <v>1.07053</v>
      </c>
    </row>
    <row r="36984" spans="1:3" x14ac:dyDescent="0.2">
      <c r="A36984" t="s">
        <v>9630</v>
      </c>
      <c r="B36984" t="s">
        <v>2</v>
      </c>
      <c r="C36984">
        <v>1.0752699999999999</v>
      </c>
    </row>
    <row r="36985" spans="1:3" x14ac:dyDescent="0.2">
      <c r="A36985" t="s">
        <v>9631</v>
      </c>
      <c r="B36985" t="s">
        <v>1</v>
      </c>
      <c r="C36985">
        <v>1.07047</v>
      </c>
    </row>
    <row r="36986" spans="1:3" x14ac:dyDescent="0.2">
      <c r="A36986" t="s">
        <v>9631</v>
      </c>
      <c r="B36986" t="s">
        <v>2</v>
      </c>
      <c r="C36986">
        <v>1.0752200000000001</v>
      </c>
    </row>
    <row r="36987" spans="1:3" x14ac:dyDescent="0.2">
      <c r="A36987" t="s">
        <v>9631</v>
      </c>
      <c r="B36987" t="s">
        <v>1</v>
      </c>
      <c r="C36987">
        <v>1.0704199999999999</v>
      </c>
    </row>
    <row r="36988" spans="1:3" x14ac:dyDescent="0.2">
      <c r="A36988" t="s">
        <v>9631</v>
      </c>
      <c r="B36988" t="s">
        <v>2</v>
      </c>
      <c r="C36988">
        <v>1.07518</v>
      </c>
    </row>
    <row r="36989" spans="1:3" x14ac:dyDescent="0.2">
      <c r="A36989" t="s">
        <v>9632</v>
      </c>
      <c r="B36989" t="s">
        <v>1</v>
      </c>
      <c r="C36989">
        <v>1.07012</v>
      </c>
    </row>
    <row r="36990" spans="1:3" x14ac:dyDescent="0.2">
      <c r="A36990" t="s">
        <v>9632</v>
      </c>
      <c r="B36990" t="s">
        <v>2</v>
      </c>
      <c r="C36990">
        <v>1.0748800000000001</v>
      </c>
    </row>
    <row r="36991" spans="1:3" x14ac:dyDescent="0.2">
      <c r="A36991" t="s">
        <v>9632</v>
      </c>
      <c r="B36991" t="s">
        <v>1</v>
      </c>
      <c r="C36991">
        <v>1.07012</v>
      </c>
    </row>
    <row r="36992" spans="1:3" x14ac:dyDescent="0.2">
      <c r="A36992" t="s">
        <v>9632</v>
      </c>
      <c r="B36992" t="s">
        <v>2</v>
      </c>
      <c r="C36992">
        <v>1.0748800000000001</v>
      </c>
    </row>
    <row r="36993" spans="1:3" x14ac:dyDescent="0.2">
      <c r="A36993" t="s">
        <v>9633</v>
      </c>
      <c r="B36993" t="s">
        <v>1</v>
      </c>
      <c r="C36993">
        <v>1.0703100000000001</v>
      </c>
    </row>
    <row r="36994" spans="1:3" x14ac:dyDescent="0.2">
      <c r="A36994" t="s">
        <v>9633</v>
      </c>
      <c r="B36994" t="s">
        <v>2</v>
      </c>
      <c r="C36994">
        <v>1.0750900000000001</v>
      </c>
    </row>
    <row r="36995" spans="1:3" x14ac:dyDescent="0.2">
      <c r="A36995" t="s">
        <v>9633</v>
      </c>
      <c r="B36995" t="s">
        <v>1</v>
      </c>
      <c r="C36995">
        <v>1.0703</v>
      </c>
    </row>
    <row r="36996" spans="1:3" x14ac:dyDescent="0.2">
      <c r="A36996" t="s">
        <v>9633</v>
      </c>
      <c r="B36996" t="s">
        <v>2</v>
      </c>
      <c r="C36996">
        <v>1.0750999999999999</v>
      </c>
    </row>
    <row r="36997" spans="1:3" x14ac:dyDescent="0.2">
      <c r="A36997" t="s">
        <v>9634</v>
      </c>
      <c r="B36997" t="s">
        <v>1</v>
      </c>
      <c r="C36997">
        <v>1.07002</v>
      </c>
    </row>
    <row r="36998" spans="1:3" x14ac:dyDescent="0.2">
      <c r="A36998" t="s">
        <v>9634</v>
      </c>
      <c r="B36998" t="s">
        <v>2</v>
      </c>
      <c r="C36998">
        <v>1.0747800000000001</v>
      </c>
    </row>
    <row r="36999" spans="1:3" x14ac:dyDescent="0.2">
      <c r="A36999" t="s">
        <v>9634</v>
      </c>
      <c r="B36999" t="s">
        <v>1</v>
      </c>
      <c r="C36999">
        <v>1.0700099999999999</v>
      </c>
    </row>
    <row r="37000" spans="1:3" x14ac:dyDescent="0.2">
      <c r="A37000" t="s">
        <v>9634</v>
      </c>
      <c r="B37000" t="s">
        <v>2</v>
      </c>
      <c r="C37000">
        <v>1.0747800000000001</v>
      </c>
    </row>
    <row r="37001" spans="1:3" x14ac:dyDescent="0.2">
      <c r="A37001" t="s">
        <v>9635</v>
      </c>
      <c r="B37001" t="s">
        <v>1</v>
      </c>
      <c r="C37001">
        <v>1.0696099999999999</v>
      </c>
    </row>
    <row r="37002" spans="1:3" x14ac:dyDescent="0.2">
      <c r="A37002" t="s">
        <v>9635</v>
      </c>
      <c r="B37002" t="s">
        <v>2</v>
      </c>
      <c r="C37002">
        <v>1.07439</v>
      </c>
    </row>
    <row r="37003" spans="1:3" x14ac:dyDescent="0.2">
      <c r="A37003" t="s">
        <v>9635</v>
      </c>
      <c r="B37003" t="s">
        <v>1</v>
      </c>
      <c r="C37003">
        <v>1.06856</v>
      </c>
    </row>
    <row r="37004" spans="1:3" x14ac:dyDescent="0.2">
      <c r="A37004" t="s">
        <v>9635</v>
      </c>
      <c r="B37004" t="s">
        <v>2</v>
      </c>
      <c r="C37004">
        <v>1.07334</v>
      </c>
    </row>
    <row r="37005" spans="1:3" x14ac:dyDescent="0.2">
      <c r="A37005" t="s">
        <v>9636</v>
      </c>
      <c r="B37005" t="s">
        <v>1</v>
      </c>
      <c r="C37005">
        <v>1.06856</v>
      </c>
    </row>
    <row r="37006" spans="1:3" x14ac:dyDescent="0.2">
      <c r="A37006" t="s">
        <v>9636</v>
      </c>
      <c r="B37006" t="s">
        <v>2</v>
      </c>
      <c r="C37006">
        <v>1.07334</v>
      </c>
    </row>
    <row r="37007" spans="1:3" x14ac:dyDescent="0.2">
      <c r="A37007" t="s">
        <v>9636</v>
      </c>
      <c r="B37007" t="s">
        <v>1</v>
      </c>
      <c r="C37007">
        <v>1.0696099999999999</v>
      </c>
    </row>
    <row r="37008" spans="1:3" x14ac:dyDescent="0.2">
      <c r="A37008" t="s">
        <v>9636</v>
      </c>
      <c r="B37008" t="s">
        <v>2</v>
      </c>
      <c r="C37008">
        <v>1.07439</v>
      </c>
    </row>
    <row r="37009" spans="1:3" x14ac:dyDescent="0.2">
      <c r="A37009" t="s">
        <v>9637</v>
      </c>
      <c r="B37009" t="s">
        <v>1</v>
      </c>
      <c r="C37009">
        <v>1.0706199999999999</v>
      </c>
    </row>
    <row r="37010" spans="1:3" x14ac:dyDescent="0.2">
      <c r="A37010" t="s">
        <v>9637</v>
      </c>
      <c r="B37010" t="s">
        <v>2</v>
      </c>
      <c r="C37010">
        <v>1.07538</v>
      </c>
    </row>
    <row r="37011" spans="1:3" x14ac:dyDescent="0.2">
      <c r="A37011" t="s">
        <v>9637</v>
      </c>
      <c r="B37011" t="s">
        <v>1</v>
      </c>
      <c r="C37011">
        <v>1.07063</v>
      </c>
    </row>
    <row r="37012" spans="1:3" x14ac:dyDescent="0.2">
      <c r="A37012" t="s">
        <v>9637</v>
      </c>
      <c r="B37012" t="s">
        <v>2</v>
      </c>
      <c r="C37012">
        <v>1.0753699999999999</v>
      </c>
    </row>
    <row r="37013" spans="1:3" x14ac:dyDescent="0.2">
      <c r="A37013" t="s">
        <v>9638</v>
      </c>
      <c r="B37013" t="s">
        <v>1</v>
      </c>
      <c r="C37013">
        <v>1.07064</v>
      </c>
    </row>
    <row r="37014" spans="1:3" x14ac:dyDescent="0.2">
      <c r="A37014" t="s">
        <v>9638</v>
      </c>
      <c r="B37014" t="s">
        <v>2</v>
      </c>
      <c r="C37014">
        <v>1.0753600000000001</v>
      </c>
    </row>
    <row r="37015" spans="1:3" x14ac:dyDescent="0.2">
      <c r="A37015" t="s">
        <v>9638</v>
      </c>
      <c r="B37015" t="s">
        <v>1</v>
      </c>
      <c r="C37015">
        <v>1.0706599999999999</v>
      </c>
    </row>
    <row r="37016" spans="1:3" x14ac:dyDescent="0.2">
      <c r="A37016" t="s">
        <v>9638</v>
      </c>
      <c r="B37016" t="s">
        <v>2</v>
      </c>
      <c r="C37016">
        <v>1.07534</v>
      </c>
    </row>
    <row r="37017" spans="1:3" x14ac:dyDescent="0.2">
      <c r="A37017" t="s">
        <v>9639</v>
      </c>
      <c r="B37017" t="s">
        <v>1</v>
      </c>
      <c r="C37017">
        <v>1.0709500000000001</v>
      </c>
    </row>
    <row r="37018" spans="1:3" x14ac:dyDescent="0.2">
      <c r="A37018" t="s">
        <v>9639</v>
      </c>
      <c r="B37018" t="s">
        <v>2</v>
      </c>
      <c r="C37018">
        <v>1.07555</v>
      </c>
    </row>
    <row r="37019" spans="1:3" x14ac:dyDescent="0.2">
      <c r="A37019" t="s">
        <v>9639</v>
      </c>
      <c r="B37019" t="s">
        <v>1</v>
      </c>
      <c r="C37019">
        <v>1.0707100000000001</v>
      </c>
    </row>
    <row r="37020" spans="1:3" x14ac:dyDescent="0.2">
      <c r="A37020" t="s">
        <v>9639</v>
      </c>
      <c r="B37020" t="s">
        <v>2</v>
      </c>
      <c r="C37020">
        <v>1.0752900000000001</v>
      </c>
    </row>
    <row r="37021" spans="1:3" x14ac:dyDescent="0.2">
      <c r="A37021" t="s">
        <v>9640</v>
      </c>
      <c r="B37021" t="s">
        <v>1</v>
      </c>
      <c r="C37021">
        <v>1.07131</v>
      </c>
    </row>
    <row r="37022" spans="1:3" x14ac:dyDescent="0.2">
      <c r="A37022" t="s">
        <v>9640</v>
      </c>
      <c r="B37022" t="s">
        <v>2</v>
      </c>
      <c r="C37022">
        <v>1.07589</v>
      </c>
    </row>
    <row r="37023" spans="1:3" x14ac:dyDescent="0.2">
      <c r="A37023" t="s">
        <v>9641</v>
      </c>
      <c r="B37023" t="s">
        <v>1</v>
      </c>
      <c r="C37023">
        <v>1.07131</v>
      </c>
    </row>
    <row r="37024" spans="1:3" x14ac:dyDescent="0.2">
      <c r="A37024" t="s">
        <v>9641</v>
      </c>
      <c r="B37024" t="s">
        <v>2</v>
      </c>
      <c r="C37024">
        <v>1.07589</v>
      </c>
    </row>
    <row r="37025" spans="1:3" x14ac:dyDescent="0.2">
      <c r="A37025" t="s">
        <v>9642</v>
      </c>
      <c r="B37025" t="s">
        <v>1</v>
      </c>
      <c r="C37025">
        <v>1.0712999999999999</v>
      </c>
    </row>
    <row r="37026" spans="1:3" x14ac:dyDescent="0.2">
      <c r="A37026" t="s">
        <v>9642</v>
      </c>
      <c r="B37026" t="s">
        <v>2</v>
      </c>
      <c r="C37026">
        <v>1.0759000000000001</v>
      </c>
    </row>
    <row r="37027" spans="1:3" x14ac:dyDescent="0.2">
      <c r="A37027" t="s">
        <v>9642</v>
      </c>
      <c r="B37027" t="s">
        <v>1</v>
      </c>
      <c r="C37027">
        <v>1.0712999999999999</v>
      </c>
    </row>
    <row r="37028" spans="1:3" x14ac:dyDescent="0.2">
      <c r="A37028" t="s">
        <v>9642</v>
      </c>
      <c r="B37028" t="s">
        <v>2</v>
      </c>
      <c r="C37028">
        <v>1.0759000000000001</v>
      </c>
    </row>
    <row r="37029" spans="1:3" x14ac:dyDescent="0.2">
      <c r="A37029" t="s">
        <v>9643</v>
      </c>
      <c r="B37029" t="s">
        <v>1</v>
      </c>
      <c r="C37029">
        <v>1.0718000000000001</v>
      </c>
    </row>
    <row r="37030" spans="1:3" x14ac:dyDescent="0.2">
      <c r="A37030" t="s">
        <v>9643</v>
      </c>
      <c r="B37030" t="s">
        <v>2</v>
      </c>
      <c r="C37030">
        <v>1.0764</v>
      </c>
    </row>
    <row r="37031" spans="1:3" x14ac:dyDescent="0.2">
      <c r="A37031" t="s">
        <v>9643</v>
      </c>
      <c r="B37031" t="s">
        <v>1</v>
      </c>
      <c r="C37031">
        <v>1.0718000000000001</v>
      </c>
    </row>
    <row r="37032" spans="1:3" x14ac:dyDescent="0.2">
      <c r="A37032" t="s">
        <v>9643</v>
      </c>
      <c r="B37032" t="s">
        <v>2</v>
      </c>
      <c r="C37032">
        <v>1.0764</v>
      </c>
    </row>
    <row r="37033" spans="1:3" x14ac:dyDescent="0.2">
      <c r="A37033" t="s">
        <v>9644</v>
      </c>
      <c r="B37033" t="s">
        <v>1</v>
      </c>
      <c r="C37033">
        <v>1.0718000000000001</v>
      </c>
    </row>
    <row r="37034" spans="1:3" x14ac:dyDescent="0.2">
      <c r="A37034" t="s">
        <v>9644</v>
      </c>
      <c r="B37034" t="s">
        <v>2</v>
      </c>
      <c r="C37034">
        <v>1.0764</v>
      </c>
    </row>
    <row r="37035" spans="1:3" x14ac:dyDescent="0.2">
      <c r="A37035" t="s">
        <v>9644</v>
      </c>
      <c r="B37035" t="s">
        <v>1</v>
      </c>
      <c r="C37035">
        <v>1.07179</v>
      </c>
    </row>
    <row r="37036" spans="1:3" x14ac:dyDescent="0.2">
      <c r="A37036" t="s">
        <v>9644</v>
      </c>
      <c r="B37036" t="s">
        <v>2</v>
      </c>
      <c r="C37036">
        <v>1.0764100000000001</v>
      </c>
    </row>
    <row r="37037" spans="1:3" x14ac:dyDescent="0.2">
      <c r="A37037" t="s">
        <v>9645</v>
      </c>
      <c r="B37037" t="s">
        <v>1</v>
      </c>
      <c r="C37037">
        <v>1.0717300000000001</v>
      </c>
    </row>
    <row r="37038" spans="1:3" x14ac:dyDescent="0.2">
      <c r="A37038" t="s">
        <v>9645</v>
      </c>
      <c r="B37038" t="s">
        <v>2</v>
      </c>
      <c r="C37038">
        <v>1.0762700000000001</v>
      </c>
    </row>
    <row r="37039" spans="1:3" x14ac:dyDescent="0.2">
      <c r="A37039" t="s">
        <v>9645</v>
      </c>
      <c r="B37039" t="s">
        <v>1</v>
      </c>
      <c r="C37039">
        <v>1.0717399999999999</v>
      </c>
    </row>
    <row r="37040" spans="1:3" x14ac:dyDescent="0.2">
      <c r="A37040" t="s">
        <v>9645</v>
      </c>
      <c r="B37040" t="s">
        <v>2</v>
      </c>
      <c r="C37040">
        <v>1.07626</v>
      </c>
    </row>
    <row r="37041" spans="1:3" x14ac:dyDescent="0.2">
      <c r="A37041" t="s">
        <v>9646</v>
      </c>
      <c r="B37041" t="s">
        <v>1</v>
      </c>
      <c r="C37041">
        <v>1.07178</v>
      </c>
    </row>
    <row r="37042" spans="1:3" x14ac:dyDescent="0.2">
      <c r="A37042" t="s">
        <v>9646</v>
      </c>
      <c r="B37042" t="s">
        <v>2</v>
      </c>
      <c r="C37042">
        <v>1.07622</v>
      </c>
    </row>
    <row r="37043" spans="1:3" x14ac:dyDescent="0.2">
      <c r="A37043" t="s">
        <v>9646</v>
      </c>
      <c r="B37043" t="s">
        <v>1</v>
      </c>
      <c r="C37043">
        <v>1.0726899999999999</v>
      </c>
    </row>
    <row r="37044" spans="1:3" x14ac:dyDescent="0.2">
      <c r="A37044" t="s">
        <v>9646</v>
      </c>
      <c r="B37044" t="s">
        <v>2</v>
      </c>
      <c r="C37044">
        <v>1.07711</v>
      </c>
    </row>
    <row r="37045" spans="1:3" x14ac:dyDescent="0.2">
      <c r="A37045" t="s">
        <v>9647</v>
      </c>
      <c r="B37045" t="s">
        <v>1</v>
      </c>
      <c r="C37045">
        <v>1.0708599999999999</v>
      </c>
    </row>
    <row r="37046" spans="1:3" x14ac:dyDescent="0.2">
      <c r="A37046" t="s">
        <v>9647</v>
      </c>
      <c r="B37046" t="s">
        <v>2</v>
      </c>
      <c r="C37046">
        <v>1.07514</v>
      </c>
    </row>
    <row r="37047" spans="1:3" x14ac:dyDescent="0.2">
      <c r="A37047" t="s">
        <v>9647</v>
      </c>
      <c r="B37047" t="s">
        <v>1</v>
      </c>
      <c r="C37047">
        <v>1.06965</v>
      </c>
    </row>
    <row r="37048" spans="1:3" x14ac:dyDescent="0.2">
      <c r="A37048" t="s">
        <v>9647</v>
      </c>
      <c r="B37048" t="s">
        <v>2</v>
      </c>
      <c r="C37048">
        <v>1.07395</v>
      </c>
    </row>
    <row r="37049" spans="1:3" x14ac:dyDescent="0.2">
      <c r="A37049" t="s">
        <v>9648</v>
      </c>
      <c r="B37049" t="s">
        <v>1</v>
      </c>
      <c r="C37049">
        <v>1.06955</v>
      </c>
    </row>
    <row r="37050" spans="1:3" x14ac:dyDescent="0.2">
      <c r="A37050" t="s">
        <v>9648</v>
      </c>
      <c r="B37050" t="s">
        <v>2</v>
      </c>
      <c r="C37050">
        <v>1.07385</v>
      </c>
    </row>
    <row r="37051" spans="1:3" x14ac:dyDescent="0.2">
      <c r="A37051" t="s">
        <v>9648</v>
      </c>
      <c r="B37051" t="s">
        <v>1</v>
      </c>
      <c r="C37051">
        <v>1.0695399999999999</v>
      </c>
    </row>
    <row r="37052" spans="1:3" x14ac:dyDescent="0.2">
      <c r="A37052" t="s">
        <v>9648</v>
      </c>
      <c r="B37052" t="s">
        <v>2</v>
      </c>
      <c r="C37052">
        <v>1.07386</v>
      </c>
    </row>
    <row r="37053" spans="1:3" x14ac:dyDescent="0.2">
      <c r="A37053" t="s">
        <v>9649</v>
      </c>
      <c r="B37053" t="s">
        <v>1</v>
      </c>
      <c r="C37053">
        <v>1.0695300000000001</v>
      </c>
    </row>
    <row r="37054" spans="1:3" x14ac:dyDescent="0.2">
      <c r="A37054" t="s">
        <v>9649</v>
      </c>
      <c r="B37054" t="s">
        <v>2</v>
      </c>
      <c r="C37054">
        <v>1.0738700000000001</v>
      </c>
    </row>
    <row r="37055" spans="1:3" x14ac:dyDescent="0.2">
      <c r="A37055" t="s">
        <v>9649</v>
      </c>
      <c r="B37055" t="s">
        <v>1</v>
      </c>
      <c r="C37055">
        <v>1.07013</v>
      </c>
    </row>
    <row r="37056" spans="1:3" x14ac:dyDescent="0.2">
      <c r="A37056" t="s">
        <v>9649</v>
      </c>
      <c r="B37056" t="s">
        <v>2</v>
      </c>
      <c r="C37056">
        <v>1.07447</v>
      </c>
    </row>
    <row r="37057" spans="1:3" x14ac:dyDescent="0.2">
      <c r="A37057" t="s">
        <v>9650</v>
      </c>
      <c r="B37057" t="s">
        <v>1</v>
      </c>
      <c r="C37057">
        <v>1.0701499999999999</v>
      </c>
    </row>
    <row r="37058" spans="1:3" x14ac:dyDescent="0.2">
      <c r="A37058" t="s">
        <v>9650</v>
      </c>
      <c r="B37058" t="s">
        <v>2</v>
      </c>
      <c r="C37058">
        <v>1.0744499999999999</v>
      </c>
    </row>
    <row r="37059" spans="1:3" x14ac:dyDescent="0.2">
      <c r="A37059" t="s">
        <v>9650</v>
      </c>
      <c r="B37059" t="s">
        <v>1</v>
      </c>
      <c r="C37059">
        <v>1.07016</v>
      </c>
    </row>
    <row r="37060" spans="1:3" x14ac:dyDescent="0.2">
      <c r="A37060" t="s">
        <v>9650</v>
      </c>
      <c r="B37060" t="s">
        <v>2</v>
      </c>
      <c r="C37060">
        <v>1.0744400000000001</v>
      </c>
    </row>
    <row r="37061" spans="1:3" x14ac:dyDescent="0.2">
      <c r="A37061" t="s">
        <v>9651</v>
      </c>
      <c r="B37061" t="s">
        <v>1</v>
      </c>
      <c r="C37061">
        <v>1.07016</v>
      </c>
    </row>
    <row r="37062" spans="1:3" x14ac:dyDescent="0.2">
      <c r="A37062" t="s">
        <v>9651</v>
      </c>
      <c r="B37062" t="s">
        <v>2</v>
      </c>
      <c r="C37062">
        <v>1.0744400000000001</v>
      </c>
    </row>
    <row r="37063" spans="1:3" x14ac:dyDescent="0.2">
      <c r="A37063" t="s">
        <v>9651</v>
      </c>
      <c r="B37063" t="s">
        <v>1</v>
      </c>
      <c r="C37063">
        <v>1.06915</v>
      </c>
    </row>
    <row r="37064" spans="1:3" x14ac:dyDescent="0.2">
      <c r="A37064" t="s">
        <v>9651</v>
      </c>
      <c r="B37064" t="s">
        <v>2</v>
      </c>
      <c r="C37064">
        <v>1.0734399999999999</v>
      </c>
    </row>
    <row r="37065" spans="1:3" x14ac:dyDescent="0.2">
      <c r="A37065" t="s">
        <v>9652</v>
      </c>
      <c r="B37065" t="s">
        <v>1</v>
      </c>
      <c r="C37065">
        <v>1.06915</v>
      </c>
    </row>
    <row r="37066" spans="1:3" x14ac:dyDescent="0.2">
      <c r="A37066" t="s">
        <v>9652</v>
      </c>
      <c r="B37066" t="s">
        <v>2</v>
      </c>
      <c r="C37066">
        <v>1.07345</v>
      </c>
    </row>
    <row r="37067" spans="1:3" x14ac:dyDescent="0.2">
      <c r="A37067" t="s">
        <v>9652</v>
      </c>
      <c r="B37067" t="s">
        <v>1</v>
      </c>
      <c r="C37067">
        <v>1.06985</v>
      </c>
    </row>
    <row r="37068" spans="1:3" x14ac:dyDescent="0.2">
      <c r="A37068" t="s">
        <v>9652</v>
      </c>
      <c r="B37068" t="s">
        <v>2</v>
      </c>
      <c r="C37068">
        <v>1.0741499999999999</v>
      </c>
    </row>
    <row r="37069" spans="1:3" x14ac:dyDescent="0.2">
      <c r="A37069" t="s">
        <v>9653</v>
      </c>
      <c r="B37069" t="s">
        <v>1</v>
      </c>
      <c r="C37069">
        <v>1.0698700000000001</v>
      </c>
    </row>
    <row r="37070" spans="1:3" x14ac:dyDescent="0.2">
      <c r="A37070" t="s">
        <v>9653</v>
      </c>
      <c r="B37070" t="s">
        <v>2</v>
      </c>
      <c r="C37070">
        <v>1.07419</v>
      </c>
    </row>
    <row r="37071" spans="1:3" x14ac:dyDescent="0.2">
      <c r="A37071" t="s">
        <v>9653</v>
      </c>
      <c r="B37071" t="s">
        <v>1</v>
      </c>
      <c r="C37071">
        <v>1.0698700000000001</v>
      </c>
    </row>
    <row r="37072" spans="1:3" x14ac:dyDescent="0.2">
      <c r="A37072" t="s">
        <v>9653</v>
      </c>
      <c r="B37072" t="s">
        <v>2</v>
      </c>
      <c r="C37072">
        <v>1.07419</v>
      </c>
    </row>
    <row r="37073" spans="1:3" x14ac:dyDescent="0.2">
      <c r="A37073" t="s">
        <v>9654</v>
      </c>
      <c r="B37073" t="s">
        <v>1</v>
      </c>
      <c r="C37073">
        <v>1.06986</v>
      </c>
    </row>
    <row r="37074" spans="1:3" x14ac:dyDescent="0.2">
      <c r="A37074" t="s">
        <v>9654</v>
      </c>
      <c r="B37074" t="s">
        <v>2</v>
      </c>
      <c r="C37074">
        <v>1.0742</v>
      </c>
    </row>
    <row r="37075" spans="1:3" x14ac:dyDescent="0.2">
      <c r="A37075" t="s">
        <v>9654</v>
      </c>
      <c r="B37075" t="s">
        <v>1</v>
      </c>
      <c r="C37075">
        <v>1.0698799999999999</v>
      </c>
    </row>
    <row r="37076" spans="1:3" x14ac:dyDescent="0.2">
      <c r="A37076" t="s">
        <v>9654</v>
      </c>
      <c r="B37076" t="s">
        <v>2</v>
      </c>
      <c r="C37076">
        <v>1.07419</v>
      </c>
    </row>
    <row r="37077" spans="1:3" x14ac:dyDescent="0.2">
      <c r="A37077" t="s">
        <v>9655</v>
      </c>
      <c r="B37077" t="s">
        <v>1</v>
      </c>
      <c r="C37077">
        <v>1.0698799999999999</v>
      </c>
    </row>
    <row r="37078" spans="1:3" x14ac:dyDescent="0.2">
      <c r="A37078" t="s">
        <v>9655</v>
      </c>
      <c r="B37078" t="s">
        <v>2</v>
      </c>
      <c r="C37078">
        <v>1.0741799999999999</v>
      </c>
    </row>
    <row r="37079" spans="1:3" x14ac:dyDescent="0.2">
      <c r="A37079" t="s">
        <v>9655</v>
      </c>
      <c r="B37079" t="s">
        <v>1</v>
      </c>
      <c r="C37079">
        <v>1.06989</v>
      </c>
    </row>
    <row r="37080" spans="1:3" x14ac:dyDescent="0.2">
      <c r="A37080" t="s">
        <v>9655</v>
      </c>
      <c r="B37080" t="s">
        <v>2</v>
      </c>
      <c r="C37080">
        <v>1.0741700000000001</v>
      </c>
    </row>
    <row r="37081" spans="1:3" x14ac:dyDescent="0.2">
      <c r="A37081" t="s">
        <v>9656</v>
      </c>
      <c r="B37081" t="s">
        <v>1</v>
      </c>
      <c r="C37081">
        <v>1.0691900000000001</v>
      </c>
    </row>
    <row r="37082" spans="1:3" x14ac:dyDescent="0.2">
      <c r="A37082" t="s">
        <v>9656</v>
      </c>
      <c r="B37082" t="s">
        <v>2</v>
      </c>
      <c r="C37082">
        <v>1.07341</v>
      </c>
    </row>
    <row r="37083" spans="1:3" x14ac:dyDescent="0.2">
      <c r="A37083" t="s">
        <v>9656</v>
      </c>
      <c r="B37083" t="s">
        <v>1</v>
      </c>
      <c r="C37083">
        <v>1.0681799999999999</v>
      </c>
    </row>
    <row r="37084" spans="1:3" x14ac:dyDescent="0.2">
      <c r="A37084" t="s">
        <v>9656</v>
      </c>
      <c r="B37084" t="s">
        <v>2</v>
      </c>
      <c r="C37084">
        <v>1.0723800000000001</v>
      </c>
    </row>
    <row r="37085" spans="1:3" x14ac:dyDescent="0.2">
      <c r="A37085" t="s">
        <v>9657</v>
      </c>
      <c r="B37085" t="s">
        <v>1</v>
      </c>
      <c r="C37085">
        <v>1.0682100000000001</v>
      </c>
    </row>
    <row r="37086" spans="1:3" x14ac:dyDescent="0.2">
      <c r="A37086" t="s">
        <v>9657</v>
      </c>
      <c r="B37086" t="s">
        <v>2</v>
      </c>
      <c r="C37086">
        <v>1.0723499999999999</v>
      </c>
    </row>
    <row r="37087" spans="1:3" x14ac:dyDescent="0.2">
      <c r="A37087" t="s">
        <v>9657</v>
      </c>
      <c r="B37087" t="s">
        <v>1</v>
      </c>
      <c r="C37087">
        <v>1.06924</v>
      </c>
    </row>
    <row r="37088" spans="1:3" x14ac:dyDescent="0.2">
      <c r="A37088" t="s">
        <v>9657</v>
      </c>
      <c r="B37088" t="s">
        <v>2</v>
      </c>
      <c r="C37088">
        <v>1.0733600000000001</v>
      </c>
    </row>
    <row r="37089" spans="1:3" x14ac:dyDescent="0.2">
      <c r="A37089" t="s">
        <v>9658</v>
      </c>
      <c r="B37089" t="s">
        <v>1</v>
      </c>
      <c r="C37089">
        <v>1.06813</v>
      </c>
    </row>
    <row r="37090" spans="1:3" x14ac:dyDescent="0.2">
      <c r="A37090" t="s">
        <v>9658</v>
      </c>
      <c r="B37090" t="s">
        <v>2</v>
      </c>
      <c r="C37090">
        <v>1.07219</v>
      </c>
    </row>
    <row r="37091" spans="1:3" x14ac:dyDescent="0.2">
      <c r="A37091" t="s">
        <v>9658</v>
      </c>
      <c r="B37091" t="s">
        <v>1</v>
      </c>
      <c r="C37091">
        <v>1.06802</v>
      </c>
    </row>
    <row r="37092" spans="1:3" x14ac:dyDescent="0.2">
      <c r="A37092" t="s">
        <v>9658</v>
      </c>
      <c r="B37092" t="s">
        <v>2</v>
      </c>
      <c r="C37092">
        <v>1.07206</v>
      </c>
    </row>
    <row r="37093" spans="1:3" x14ac:dyDescent="0.2">
      <c r="A37093" t="s">
        <v>9659</v>
      </c>
      <c r="B37093" t="s">
        <v>1</v>
      </c>
      <c r="C37093">
        <v>1.06803</v>
      </c>
    </row>
    <row r="37094" spans="1:3" x14ac:dyDescent="0.2">
      <c r="A37094" t="s">
        <v>9659</v>
      </c>
      <c r="B37094" t="s">
        <v>2</v>
      </c>
      <c r="C37094">
        <v>1.0720499999999999</v>
      </c>
    </row>
    <row r="37095" spans="1:3" x14ac:dyDescent="0.2">
      <c r="A37095" t="s">
        <v>9659</v>
      </c>
      <c r="B37095" t="s">
        <v>1</v>
      </c>
      <c r="C37095">
        <v>1.0680400000000001</v>
      </c>
    </row>
    <row r="37096" spans="1:3" x14ac:dyDescent="0.2">
      <c r="A37096" t="s">
        <v>9659</v>
      </c>
      <c r="B37096" t="s">
        <v>2</v>
      </c>
      <c r="C37096">
        <v>1.0720400000000001</v>
      </c>
    </row>
    <row r="37097" spans="1:3" x14ac:dyDescent="0.2">
      <c r="A37097" t="s">
        <v>9660</v>
      </c>
      <c r="B37097" t="s">
        <v>1</v>
      </c>
      <c r="C37097">
        <v>1.06809</v>
      </c>
    </row>
    <row r="37098" spans="1:3" x14ac:dyDescent="0.2">
      <c r="A37098" t="s">
        <v>9660</v>
      </c>
      <c r="B37098" t="s">
        <v>2</v>
      </c>
      <c r="C37098">
        <v>1.07199</v>
      </c>
    </row>
    <row r="37099" spans="1:3" x14ac:dyDescent="0.2">
      <c r="A37099" t="s">
        <v>9660</v>
      </c>
      <c r="B37099" t="s">
        <v>1</v>
      </c>
      <c r="C37099">
        <v>1.0723400000000001</v>
      </c>
    </row>
    <row r="37100" spans="1:3" x14ac:dyDescent="0.2">
      <c r="A37100" t="s">
        <v>9660</v>
      </c>
      <c r="B37100" t="s">
        <v>2</v>
      </c>
      <c r="C37100">
        <v>1.07626</v>
      </c>
    </row>
    <row r="37101" spans="1:3" x14ac:dyDescent="0.2">
      <c r="A37101" t="s">
        <v>9661</v>
      </c>
      <c r="B37101" t="s">
        <v>1</v>
      </c>
      <c r="C37101">
        <v>1.07233</v>
      </c>
    </row>
    <row r="37102" spans="1:3" x14ac:dyDescent="0.2">
      <c r="A37102" t="s">
        <v>9661</v>
      </c>
      <c r="B37102" t="s">
        <v>2</v>
      </c>
      <c r="C37102">
        <v>1.0762700000000001</v>
      </c>
    </row>
    <row r="37103" spans="1:3" x14ac:dyDescent="0.2">
      <c r="A37103" t="s">
        <v>9661</v>
      </c>
      <c r="B37103" t="s">
        <v>1</v>
      </c>
      <c r="C37103">
        <v>1.0723400000000001</v>
      </c>
    </row>
    <row r="37104" spans="1:3" x14ac:dyDescent="0.2">
      <c r="A37104" t="s">
        <v>9661</v>
      </c>
      <c r="B37104" t="s">
        <v>2</v>
      </c>
      <c r="C37104">
        <v>1.07626</v>
      </c>
    </row>
    <row r="37105" spans="1:3" x14ac:dyDescent="0.2">
      <c r="A37105" t="s">
        <v>9662</v>
      </c>
      <c r="B37105" t="s">
        <v>1</v>
      </c>
      <c r="C37105">
        <v>1.06809</v>
      </c>
    </row>
    <row r="37106" spans="1:3" x14ac:dyDescent="0.2">
      <c r="A37106" t="s">
        <v>9662</v>
      </c>
      <c r="B37106" t="s">
        <v>2</v>
      </c>
      <c r="C37106">
        <v>1.07199</v>
      </c>
    </row>
    <row r="37107" spans="1:3" x14ac:dyDescent="0.2">
      <c r="A37107" t="s">
        <v>9662</v>
      </c>
      <c r="B37107" t="s">
        <v>1</v>
      </c>
      <c r="C37107">
        <v>1.06809</v>
      </c>
    </row>
    <row r="37108" spans="1:3" x14ac:dyDescent="0.2">
      <c r="A37108" t="s">
        <v>9662</v>
      </c>
      <c r="B37108" t="s">
        <v>2</v>
      </c>
      <c r="C37108">
        <v>1.07199</v>
      </c>
    </row>
    <row r="37109" spans="1:3" x14ac:dyDescent="0.2">
      <c r="A37109" t="s">
        <v>9663</v>
      </c>
      <c r="B37109" t="s">
        <v>1</v>
      </c>
      <c r="C37109">
        <v>1.0680799999999999</v>
      </c>
    </row>
    <row r="37110" spans="1:3" x14ac:dyDescent="0.2">
      <c r="A37110" t="s">
        <v>9663</v>
      </c>
      <c r="B37110" t="s">
        <v>2</v>
      </c>
      <c r="C37110">
        <v>1.0720000000000001</v>
      </c>
    </row>
    <row r="37111" spans="1:3" x14ac:dyDescent="0.2">
      <c r="A37111" t="s">
        <v>9663</v>
      </c>
      <c r="B37111" t="s">
        <v>1</v>
      </c>
      <c r="C37111">
        <v>1.07104</v>
      </c>
    </row>
    <row r="37112" spans="1:3" x14ac:dyDescent="0.2">
      <c r="A37112" t="s">
        <v>9663</v>
      </c>
      <c r="B37112" t="s">
        <v>2</v>
      </c>
      <c r="C37112">
        <v>1.07497</v>
      </c>
    </row>
    <row r="37113" spans="1:3" x14ac:dyDescent="0.2">
      <c r="A37113" t="s">
        <v>9664</v>
      </c>
      <c r="B37113" t="s">
        <v>1</v>
      </c>
      <c r="C37113">
        <v>1.0710200000000001</v>
      </c>
    </row>
    <row r="37114" spans="1:3" x14ac:dyDescent="0.2">
      <c r="A37114" t="s">
        <v>9664</v>
      </c>
      <c r="B37114" t="s">
        <v>2</v>
      </c>
      <c r="C37114">
        <v>1.07498</v>
      </c>
    </row>
    <row r="37115" spans="1:3" x14ac:dyDescent="0.2">
      <c r="A37115" t="s">
        <v>9664</v>
      </c>
      <c r="B37115" t="s">
        <v>1</v>
      </c>
      <c r="C37115">
        <v>1.07253</v>
      </c>
    </row>
    <row r="37116" spans="1:3" x14ac:dyDescent="0.2">
      <c r="A37116" t="s">
        <v>9664</v>
      </c>
      <c r="B37116" t="s">
        <v>2</v>
      </c>
      <c r="C37116">
        <v>1.0764800000000001</v>
      </c>
    </row>
    <row r="37117" spans="1:3" x14ac:dyDescent="0.2">
      <c r="A37117" t="s">
        <v>9665</v>
      </c>
      <c r="B37117" t="s">
        <v>1</v>
      </c>
      <c r="C37117">
        <v>1.07222</v>
      </c>
    </row>
    <row r="37118" spans="1:3" x14ac:dyDescent="0.2">
      <c r="A37118" t="s">
        <v>9665</v>
      </c>
      <c r="B37118" t="s">
        <v>2</v>
      </c>
      <c r="C37118">
        <v>1.0761799999999999</v>
      </c>
    </row>
    <row r="37119" spans="1:3" x14ac:dyDescent="0.2">
      <c r="A37119" t="s">
        <v>9665</v>
      </c>
      <c r="B37119" t="s">
        <v>1</v>
      </c>
      <c r="C37119">
        <v>1.0710200000000001</v>
      </c>
    </row>
    <row r="37120" spans="1:3" x14ac:dyDescent="0.2">
      <c r="A37120" t="s">
        <v>9665</v>
      </c>
      <c r="B37120" t="s">
        <v>2</v>
      </c>
      <c r="C37120">
        <v>1.07498</v>
      </c>
    </row>
    <row r="37121" spans="1:3" x14ac:dyDescent="0.2">
      <c r="A37121" t="s">
        <v>9666</v>
      </c>
      <c r="B37121" t="s">
        <v>1</v>
      </c>
      <c r="C37121">
        <v>1.07101</v>
      </c>
    </row>
    <row r="37122" spans="1:3" x14ac:dyDescent="0.2">
      <c r="A37122" t="s">
        <v>9666</v>
      </c>
      <c r="B37122" t="s">
        <v>2</v>
      </c>
      <c r="C37122">
        <v>1.0749899999999999</v>
      </c>
    </row>
    <row r="37123" spans="1:3" x14ac:dyDescent="0.2">
      <c r="A37123" t="s">
        <v>9666</v>
      </c>
      <c r="B37123" t="s">
        <v>1</v>
      </c>
      <c r="C37123">
        <v>1.071</v>
      </c>
    </row>
    <row r="37124" spans="1:3" x14ac:dyDescent="0.2">
      <c r="A37124" t="s">
        <v>9666</v>
      </c>
      <c r="B37124" t="s">
        <v>2</v>
      </c>
      <c r="C37124">
        <v>1.075</v>
      </c>
    </row>
    <row r="37125" spans="1:3" x14ac:dyDescent="0.2">
      <c r="A37125" t="s">
        <v>9667</v>
      </c>
      <c r="B37125" t="s">
        <v>1</v>
      </c>
      <c r="C37125">
        <v>1.0709900000000001</v>
      </c>
    </row>
    <row r="37126" spans="1:3" x14ac:dyDescent="0.2">
      <c r="A37126" t="s">
        <v>9667</v>
      </c>
      <c r="B37126" t="s">
        <v>2</v>
      </c>
      <c r="C37126">
        <v>1.07501</v>
      </c>
    </row>
    <row r="37127" spans="1:3" x14ac:dyDescent="0.2">
      <c r="A37127" t="s">
        <v>9667</v>
      </c>
      <c r="B37127" t="s">
        <v>1</v>
      </c>
      <c r="C37127">
        <v>1.07098</v>
      </c>
    </row>
    <row r="37128" spans="1:3" x14ac:dyDescent="0.2">
      <c r="A37128" t="s">
        <v>9667</v>
      </c>
      <c r="B37128" t="s">
        <v>2</v>
      </c>
      <c r="C37128">
        <v>1.0750200000000001</v>
      </c>
    </row>
    <row r="37129" spans="1:3" x14ac:dyDescent="0.2">
      <c r="A37129" t="s">
        <v>9668</v>
      </c>
      <c r="B37129" t="s">
        <v>1</v>
      </c>
      <c r="C37129">
        <v>1.07097</v>
      </c>
    </row>
    <row r="37130" spans="1:3" x14ac:dyDescent="0.2">
      <c r="A37130" t="s">
        <v>9668</v>
      </c>
      <c r="B37130" t="s">
        <v>2</v>
      </c>
      <c r="C37130">
        <v>1.0750200000000001</v>
      </c>
    </row>
    <row r="37131" spans="1:3" x14ac:dyDescent="0.2">
      <c r="A37131" t="s">
        <v>9668</v>
      </c>
      <c r="B37131" t="s">
        <v>1</v>
      </c>
      <c r="C37131">
        <v>1.0708800000000001</v>
      </c>
    </row>
    <row r="37132" spans="1:3" x14ac:dyDescent="0.2">
      <c r="A37132" t="s">
        <v>9668</v>
      </c>
      <c r="B37132" t="s">
        <v>2</v>
      </c>
      <c r="C37132">
        <v>1.07494</v>
      </c>
    </row>
    <row r="37133" spans="1:3" x14ac:dyDescent="0.2">
      <c r="A37133" t="s">
        <v>9669</v>
      </c>
      <c r="B37133" t="s">
        <v>1</v>
      </c>
      <c r="C37133">
        <v>1.07087</v>
      </c>
    </row>
    <row r="37134" spans="1:3" x14ac:dyDescent="0.2">
      <c r="A37134" t="s">
        <v>9669</v>
      </c>
      <c r="B37134" t="s">
        <v>2</v>
      </c>
      <c r="C37134">
        <v>1.0749500000000001</v>
      </c>
    </row>
    <row r="37135" spans="1:3" x14ac:dyDescent="0.2">
      <c r="A37135" t="s">
        <v>9669</v>
      </c>
      <c r="B37135" t="s">
        <v>1</v>
      </c>
      <c r="C37135">
        <v>1.0719700000000001</v>
      </c>
    </row>
    <row r="37136" spans="1:3" x14ac:dyDescent="0.2">
      <c r="A37136" t="s">
        <v>9669</v>
      </c>
      <c r="B37136" t="s">
        <v>2</v>
      </c>
      <c r="C37136">
        <v>1.07603</v>
      </c>
    </row>
    <row r="37137" spans="1:3" x14ac:dyDescent="0.2">
      <c r="A37137" t="s">
        <v>9670</v>
      </c>
      <c r="B37137" t="s">
        <v>1</v>
      </c>
      <c r="C37137">
        <v>1.0719799999999999</v>
      </c>
    </row>
    <row r="37138" spans="1:3" x14ac:dyDescent="0.2">
      <c r="A37138" t="s">
        <v>9670</v>
      </c>
      <c r="B37138" t="s">
        <v>2</v>
      </c>
      <c r="C37138">
        <v>1.07602</v>
      </c>
    </row>
    <row r="37139" spans="1:3" x14ac:dyDescent="0.2">
      <c r="A37139" t="s">
        <v>9670</v>
      </c>
      <c r="B37139" t="s">
        <v>1</v>
      </c>
      <c r="C37139">
        <v>1.0708899999999999</v>
      </c>
    </row>
    <row r="37140" spans="1:3" x14ac:dyDescent="0.2">
      <c r="A37140" t="s">
        <v>9670</v>
      </c>
      <c r="B37140" t="s">
        <v>2</v>
      </c>
      <c r="C37140">
        <v>1.0749299999999999</v>
      </c>
    </row>
    <row r="37141" spans="1:3" x14ac:dyDescent="0.2">
      <c r="A37141" t="s">
        <v>9671</v>
      </c>
      <c r="B37141" t="s">
        <v>1</v>
      </c>
      <c r="C37141">
        <v>1.0709</v>
      </c>
    </row>
    <row r="37142" spans="1:3" x14ac:dyDescent="0.2">
      <c r="A37142" t="s">
        <v>9671</v>
      </c>
      <c r="B37142" t="s">
        <v>2</v>
      </c>
      <c r="C37142">
        <v>1.0749200000000001</v>
      </c>
    </row>
    <row r="37143" spans="1:3" x14ac:dyDescent="0.2">
      <c r="A37143" t="s">
        <v>9671</v>
      </c>
      <c r="B37143" t="s">
        <v>1</v>
      </c>
      <c r="C37143">
        <v>1.07091</v>
      </c>
    </row>
    <row r="37144" spans="1:3" x14ac:dyDescent="0.2">
      <c r="A37144" t="s">
        <v>9671</v>
      </c>
      <c r="B37144" t="s">
        <v>2</v>
      </c>
      <c r="C37144">
        <v>1.07491</v>
      </c>
    </row>
    <row r="37145" spans="1:3" x14ac:dyDescent="0.2">
      <c r="A37145" t="s">
        <v>9672</v>
      </c>
      <c r="B37145" t="s">
        <v>1</v>
      </c>
      <c r="C37145">
        <v>1.07094</v>
      </c>
    </row>
    <row r="37146" spans="1:3" x14ac:dyDescent="0.2">
      <c r="A37146" t="s">
        <v>9672</v>
      </c>
      <c r="B37146" t="s">
        <v>2</v>
      </c>
      <c r="C37146">
        <v>1.0748800000000001</v>
      </c>
    </row>
    <row r="37147" spans="1:3" x14ac:dyDescent="0.2">
      <c r="A37147" t="s">
        <v>9672</v>
      </c>
      <c r="B37147" t="s">
        <v>1</v>
      </c>
      <c r="C37147">
        <v>1.0709500000000001</v>
      </c>
    </row>
    <row r="37148" spans="1:3" x14ac:dyDescent="0.2">
      <c r="A37148" t="s">
        <v>9672</v>
      </c>
      <c r="B37148" t="s">
        <v>2</v>
      </c>
      <c r="C37148">
        <v>1.07487</v>
      </c>
    </row>
    <row r="37149" spans="1:3" x14ac:dyDescent="0.2">
      <c r="A37149" t="s">
        <v>9673</v>
      </c>
      <c r="B37149" t="s">
        <v>1</v>
      </c>
      <c r="C37149">
        <v>1.0705899999999999</v>
      </c>
    </row>
    <row r="37150" spans="1:3" x14ac:dyDescent="0.2">
      <c r="A37150" t="s">
        <v>9673</v>
      </c>
      <c r="B37150" t="s">
        <v>2</v>
      </c>
      <c r="C37150">
        <v>1.0744800000000001</v>
      </c>
    </row>
    <row r="37151" spans="1:3" x14ac:dyDescent="0.2">
      <c r="A37151" t="s">
        <v>9673</v>
      </c>
      <c r="B37151" t="s">
        <v>1</v>
      </c>
      <c r="C37151">
        <v>1.0705899999999999</v>
      </c>
    </row>
    <row r="37152" spans="1:3" x14ac:dyDescent="0.2">
      <c r="A37152" t="s">
        <v>9673</v>
      </c>
      <c r="B37152" t="s">
        <v>2</v>
      </c>
      <c r="C37152">
        <v>1.07447</v>
      </c>
    </row>
    <row r="37153" spans="1:3" x14ac:dyDescent="0.2">
      <c r="A37153" t="s">
        <v>9674</v>
      </c>
      <c r="B37153" t="s">
        <v>1</v>
      </c>
      <c r="C37153">
        <v>1.07064</v>
      </c>
    </row>
    <row r="37154" spans="1:3" x14ac:dyDescent="0.2">
      <c r="A37154" t="s">
        <v>9674</v>
      </c>
      <c r="B37154" t="s">
        <v>2</v>
      </c>
      <c r="C37154">
        <v>1.0744199999999999</v>
      </c>
    </row>
    <row r="37155" spans="1:3" x14ac:dyDescent="0.2">
      <c r="A37155" t="s">
        <v>9674</v>
      </c>
      <c r="B37155" t="s">
        <v>1</v>
      </c>
      <c r="C37155">
        <v>1.0706500000000001</v>
      </c>
    </row>
    <row r="37156" spans="1:3" x14ac:dyDescent="0.2">
      <c r="A37156" t="s">
        <v>9674</v>
      </c>
      <c r="B37156" t="s">
        <v>2</v>
      </c>
      <c r="C37156">
        <v>1.0744100000000001</v>
      </c>
    </row>
    <row r="37157" spans="1:3" x14ac:dyDescent="0.2">
      <c r="A37157" t="s">
        <v>9675</v>
      </c>
      <c r="B37157" t="s">
        <v>1</v>
      </c>
      <c r="C37157">
        <v>1.0704100000000001</v>
      </c>
    </row>
    <row r="37158" spans="1:3" x14ac:dyDescent="0.2">
      <c r="A37158" t="s">
        <v>9675</v>
      </c>
      <c r="B37158" t="s">
        <v>2</v>
      </c>
      <c r="C37158">
        <v>1.07419</v>
      </c>
    </row>
    <row r="37159" spans="1:3" x14ac:dyDescent="0.2">
      <c r="A37159" t="s">
        <v>9675</v>
      </c>
      <c r="B37159" t="s">
        <v>1</v>
      </c>
      <c r="C37159">
        <v>1.0704</v>
      </c>
    </row>
    <row r="37160" spans="1:3" x14ac:dyDescent="0.2">
      <c r="A37160" t="s">
        <v>9675</v>
      </c>
      <c r="B37160" t="s">
        <v>2</v>
      </c>
      <c r="C37160">
        <v>1.0742</v>
      </c>
    </row>
    <row r="37161" spans="1:3" x14ac:dyDescent="0.2">
      <c r="A37161" t="s">
        <v>9676</v>
      </c>
      <c r="B37161" t="s">
        <v>1</v>
      </c>
      <c r="C37161">
        <v>1.0704</v>
      </c>
    </row>
    <row r="37162" spans="1:3" x14ac:dyDescent="0.2">
      <c r="A37162" t="s">
        <v>9676</v>
      </c>
      <c r="B37162" t="s">
        <v>2</v>
      </c>
      <c r="C37162">
        <v>1.0742</v>
      </c>
    </row>
    <row r="37163" spans="1:3" x14ac:dyDescent="0.2">
      <c r="A37163" t="s">
        <v>9676</v>
      </c>
      <c r="B37163" t="s">
        <v>1</v>
      </c>
      <c r="C37163">
        <v>1.07039</v>
      </c>
    </row>
    <row r="37164" spans="1:3" x14ac:dyDescent="0.2">
      <c r="A37164" t="s">
        <v>9676</v>
      </c>
      <c r="B37164" t="s">
        <v>2</v>
      </c>
      <c r="C37164">
        <v>1.0742100000000001</v>
      </c>
    </row>
    <row r="37165" spans="1:3" x14ac:dyDescent="0.2">
      <c r="A37165" t="s">
        <v>9677</v>
      </c>
      <c r="B37165" t="s">
        <v>1</v>
      </c>
      <c r="C37165">
        <v>1.07006</v>
      </c>
    </row>
    <row r="37166" spans="1:3" x14ac:dyDescent="0.2">
      <c r="A37166" t="s">
        <v>9677</v>
      </c>
      <c r="B37166" t="s">
        <v>2</v>
      </c>
      <c r="C37166">
        <v>1.0739399999999999</v>
      </c>
    </row>
    <row r="37167" spans="1:3" x14ac:dyDescent="0.2">
      <c r="A37167" t="s">
        <v>9677</v>
      </c>
      <c r="B37167" t="s">
        <v>1</v>
      </c>
      <c r="C37167">
        <v>1.0700499999999999</v>
      </c>
    </row>
    <row r="37168" spans="1:3" x14ac:dyDescent="0.2">
      <c r="A37168" t="s">
        <v>9677</v>
      </c>
      <c r="B37168" t="s">
        <v>2</v>
      </c>
      <c r="C37168">
        <v>1.07395</v>
      </c>
    </row>
    <row r="37169" spans="1:3" x14ac:dyDescent="0.2">
      <c r="A37169" t="s">
        <v>9678</v>
      </c>
      <c r="B37169" t="s">
        <v>1</v>
      </c>
      <c r="C37169">
        <v>1.0700499999999999</v>
      </c>
    </row>
    <row r="37170" spans="1:3" x14ac:dyDescent="0.2">
      <c r="A37170" t="s">
        <v>9678</v>
      </c>
      <c r="B37170" t="s">
        <v>2</v>
      </c>
      <c r="C37170">
        <v>1.07395</v>
      </c>
    </row>
    <row r="37171" spans="1:3" x14ac:dyDescent="0.2">
      <c r="A37171" t="s">
        <v>9678</v>
      </c>
      <c r="B37171" t="s">
        <v>1</v>
      </c>
      <c r="C37171">
        <v>1.0700400000000001</v>
      </c>
    </row>
    <row r="37172" spans="1:3" x14ac:dyDescent="0.2">
      <c r="A37172" t="s">
        <v>9678</v>
      </c>
      <c r="B37172" t="s">
        <v>2</v>
      </c>
      <c r="C37172">
        <v>1.07396</v>
      </c>
    </row>
    <row r="37173" spans="1:3" x14ac:dyDescent="0.2">
      <c r="A37173" t="s">
        <v>9679</v>
      </c>
      <c r="B37173" t="s">
        <v>1</v>
      </c>
      <c r="C37173">
        <v>1.07003</v>
      </c>
    </row>
    <row r="37174" spans="1:3" x14ac:dyDescent="0.2">
      <c r="A37174" t="s">
        <v>9679</v>
      </c>
      <c r="B37174" t="s">
        <v>2</v>
      </c>
      <c r="C37174">
        <v>1.0739700000000001</v>
      </c>
    </row>
    <row r="37175" spans="1:3" x14ac:dyDescent="0.2">
      <c r="A37175" t="s">
        <v>9679</v>
      </c>
      <c r="B37175" t="s">
        <v>1</v>
      </c>
      <c r="C37175">
        <v>1.07003</v>
      </c>
    </row>
    <row r="37176" spans="1:3" x14ac:dyDescent="0.2">
      <c r="A37176" t="s">
        <v>9679</v>
      </c>
      <c r="B37176" t="s">
        <v>2</v>
      </c>
      <c r="C37176">
        <v>1.0739700000000001</v>
      </c>
    </row>
    <row r="37177" spans="1:3" x14ac:dyDescent="0.2">
      <c r="A37177" t="s">
        <v>9680</v>
      </c>
      <c r="B37177" t="s">
        <v>1</v>
      </c>
      <c r="C37177">
        <v>1.0685</v>
      </c>
    </row>
    <row r="37178" spans="1:3" x14ac:dyDescent="0.2">
      <c r="A37178" t="s">
        <v>9680</v>
      </c>
      <c r="B37178" t="s">
        <v>2</v>
      </c>
      <c r="C37178">
        <v>1.0725</v>
      </c>
    </row>
    <row r="37179" spans="1:3" x14ac:dyDescent="0.2">
      <c r="A37179" t="s">
        <v>9680</v>
      </c>
      <c r="B37179" t="s">
        <v>1</v>
      </c>
      <c r="C37179">
        <v>1.0681700000000001</v>
      </c>
    </row>
    <row r="37180" spans="1:3" x14ac:dyDescent="0.2">
      <c r="A37180" t="s">
        <v>9680</v>
      </c>
      <c r="B37180" t="s">
        <v>2</v>
      </c>
      <c r="C37180">
        <v>1.07219</v>
      </c>
    </row>
    <row r="37181" spans="1:3" x14ac:dyDescent="0.2">
      <c r="A37181" t="s">
        <v>9681</v>
      </c>
      <c r="B37181" t="s">
        <v>1</v>
      </c>
      <c r="C37181">
        <v>1.0681700000000001</v>
      </c>
    </row>
    <row r="37182" spans="1:3" x14ac:dyDescent="0.2">
      <c r="A37182" t="s">
        <v>9681</v>
      </c>
      <c r="B37182" t="s">
        <v>2</v>
      </c>
      <c r="C37182">
        <v>1.07219</v>
      </c>
    </row>
    <row r="37183" spans="1:3" x14ac:dyDescent="0.2">
      <c r="A37183" t="s">
        <v>9681</v>
      </c>
      <c r="B37183" t="s">
        <v>1</v>
      </c>
      <c r="C37183">
        <v>1.06816</v>
      </c>
    </row>
    <row r="37184" spans="1:3" x14ac:dyDescent="0.2">
      <c r="A37184" t="s">
        <v>9681</v>
      </c>
      <c r="B37184" t="s">
        <v>2</v>
      </c>
      <c r="C37184">
        <v>1.0722</v>
      </c>
    </row>
    <row r="37185" spans="1:3" x14ac:dyDescent="0.2">
      <c r="A37185" t="s">
        <v>9682</v>
      </c>
      <c r="B37185" t="s">
        <v>1</v>
      </c>
      <c r="C37185">
        <v>1.0689599999999999</v>
      </c>
    </row>
    <row r="37186" spans="1:3" x14ac:dyDescent="0.2">
      <c r="A37186" t="s">
        <v>9682</v>
      </c>
      <c r="B37186" t="s">
        <v>2</v>
      </c>
      <c r="C37186">
        <v>1.07304</v>
      </c>
    </row>
    <row r="37187" spans="1:3" x14ac:dyDescent="0.2">
      <c r="A37187" t="s">
        <v>9682</v>
      </c>
      <c r="B37187" t="s">
        <v>1</v>
      </c>
      <c r="C37187">
        <v>1.06897</v>
      </c>
    </row>
    <row r="37188" spans="1:3" x14ac:dyDescent="0.2">
      <c r="A37188" t="s">
        <v>9682</v>
      </c>
      <c r="B37188" t="s">
        <v>2</v>
      </c>
      <c r="C37188">
        <v>1.0730299999999999</v>
      </c>
    </row>
    <row r="37189" spans="1:3" x14ac:dyDescent="0.2">
      <c r="A37189" t="s">
        <v>9683</v>
      </c>
      <c r="B37189" t="s">
        <v>1</v>
      </c>
      <c r="C37189">
        <v>1.0692900000000001</v>
      </c>
    </row>
    <row r="37190" spans="1:3" x14ac:dyDescent="0.2">
      <c r="A37190" t="s">
        <v>9683</v>
      </c>
      <c r="B37190" t="s">
        <v>2</v>
      </c>
      <c r="C37190">
        <v>1.0732900000000001</v>
      </c>
    </row>
    <row r="37191" spans="1:3" x14ac:dyDescent="0.2">
      <c r="A37191" t="s">
        <v>9683</v>
      </c>
      <c r="B37191" t="s">
        <v>1</v>
      </c>
      <c r="C37191">
        <v>1.06829</v>
      </c>
    </row>
    <row r="37192" spans="1:3" x14ac:dyDescent="0.2">
      <c r="A37192" t="s">
        <v>9683</v>
      </c>
      <c r="B37192" t="s">
        <v>2</v>
      </c>
      <c r="C37192">
        <v>1.0722700000000001</v>
      </c>
    </row>
    <row r="37193" spans="1:3" x14ac:dyDescent="0.2">
      <c r="A37193" t="s">
        <v>9684</v>
      </c>
      <c r="B37193" t="s">
        <v>1</v>
      </c>
      <c r="C37193">
        <v>1.0696600000000001</v>
      </c>
    </row>
    <row r="37194" spans="1:3" x14ac:dyDescent="0.2">
      <c r="A37194" t="s">
        <v>9684</v>
      </c>
      <c r="B37194" t="s">
        <v>2</v>
      </c>
      <c r="C37194">
        <v>1.0736399999999999</v>
      </c>
    </row>
    <row r="37195" spans="1:3" x14ac:dyDescent="0.2">
      <c r="A37195" t="s">
        <v>9684</v>
      </c>
      <c r="B37195" t="s">
        <v>1</v>
      </c>
      <c r="C37195">
        <v>1.0693999999999999</v>
      </c>
    </row>
    <row r="37196" spans="1:3" x14ac:dyDescent="0.2">
      <c r="A37196" t="s">
        <v>9684</v>
      </c>
      <c r="B37196" t="s">
        <v>2</v>
      </c>
      <c r="C37196">
        <v>1.0733999999999999</v>
      </c>
    </row>
    <row r="37197" spans="1:3" x14ac:dyDescent="0.2">
      <c r="A37197" t="s">
        <v>9685</v>
      </c>
      <c r="B37197" t="s">
        <v>1</v>
      </c>
      <c r="C37197">
        <v>1.0693999999999999</v>
      </c>
    </row>
    <row r="37198" spans="1:3" x14ac:dyDescent="0.2">
      <c r="A37198" t="s">
        <v>9685</v>
      </c>
      <c r="B37198" t="s">
        <v>2</v>
      </c>
      <c r="C37198">
        <v>1.0733999999999999</v>
      </c>
    </row>
    <row r="37199" spans="1:3" x14ac:dyDescent="0.2">
      <c r="A37199" t="s">
        <v>9685</v>
      </c>
      <c r="B37199" t="s">
        <v>1</v>
      </c>
      <c r="C37199">
        <v>1.0693900000000001</v>
      </c>
    </row>
    <row r="37200" spans="1:3" x14ac:dyDescent="0.2">
      <c r="A37200" t="s">
        <v>9685</v>
      </c>
      <c r="B37200" t="s">
        <v>2</v>
      </c>
      <c r="C37200">
        <v>1.07341</v>
      </c>
    </row>
    <row r="37201" spans="1:3" x14ac:dyDescent="0.2">
      <c r="A37201" t="s">
        <v>9686</v>
      </c>
      <c r="B37201" t="s">
        <v>1</v>
      </c>
      <c r="C37201">
        <v>1.06925</v>
      </c>
    </row>
    <row r="37202" spans="1:3" x14ac:dyDescent="0.2">
      <c r="A37202" t="s">
        <v>9686</v>
      </c>
      <c r="B37202" t="s">
        <v>2</v>
      </c>
      <c r="C37202">
        <v>1.07335</v>
      </c>
    </row>
    <row r="37203" spans="1:3" x14ac:dyDescent="0.2">
      <c r="A37203" t="s">
        <v>9686</v>
      </c>
      <c r="B37203" t="s">
        <v>1</v>
      </c>
      <c r="C37203">
        <v>1.06925</v>
      </c>
    </row>
    <row r="37204" spans="1:3" x14ac:dyDescent="0.2">
      <c r="A37204" t="s">
        <v>9686</v>
      </c>
      <c r="B37204" t="s">
        <v>2</v>
      </c>
      <c r="C37204">
        <v>1.07335</v>
      </c>
    </row>
    <row r="37205" spans="1:3" x14ac:dyDescent="0.2">
      <c r="A37205" t="s">
        <v>9687</v>
      </c>
      <c r="B37205" t="s">
        <v>1</v>
      </c>
      <c r="C37205">
        <v>1.06938</v>
      </c>
    </row>
    <row r="37206" spans="1:3" x14ac:dyDescent="0.2">
      <c r="A37206" t="s">
        <v>9687</v>
      </c>
      <c r="B37206" t="s">
        <v>2</v>
      </c>
      <c r="C37206">
        <v>1.07352</v>
      </c>
    </row>
    <row r="37207" spans="1:3" x14ac:dyDescent="0.2">
      <c r="A37207" t="s">
        <v>9687</v>
      </c>
      <c r="B37207" t="s">
        <v>1</v>
      </c>
      <c r="C37207">
        <v>1.0695300000000001</v>
      </c>
    </row>
    <row r="37208" spans="1:3" x14ac:dyDescent="0.2">
      <c r="A37208" t="s">
        <v>9687</v>
      </c>
      <c r="B37208" t="s">
        <v>2</v>
      </c>
      <c r="C37208">
        <v>1.0736699999999999</v>
      </c>
    </row>
    <row r="37209" spans="1:3" x14ac:dyDescent="0.2">
      <c r="A37209" t="s">
        <v>9688</v>
      </c>
      <c r="B37209" t="s">
        <v>1</v>
      </c>
      <c r="C37209">
        <v>1.0680799999999999</v>
      </c>
    </row>
    <row r="37210" spans="1:3" x14ac:dyDescent="0.2">
      <c r="A37210" t="s">
        <v>9688</v>
      </c>
      <c r="B37210" t="s">
        <v>2</v>
      </c>
      <c r="C37210">
        <v>1.0722799999999999</v>
      </c>
    </row>
    <row r="37211" spans="1:3" x14ac:dyDescent="0.2">
      <c r="A37211" t="s">
        <v>9688</v>
      </c>
      <c r="B37211" t="s">
        <v>1</v>
      </c>
      <c r="C37211">
        <v>1.0696000000000001</v>
      </c>
    </row>
    <row r="37212" spans="1:3" x14ac:dyDescent="0.2">
      <c r="A37212" t="s">
        <v>9688</v>
      </c>
      <c r="B37212" t="s">
        <v>2</v>
      </c>
      <c r="C37212">
        <v>1.0738000000000001</v>
      </c>
    </row>
    <row r="37213" spans="1:3" x14ac:dyDescent="0.2">
      <c r="A37213" t="s">
        <v>9689</v>
      </c>
      <c r="B37213" t="s">
        <v>1</v>
      </c>
      <c r="C37213">
        <v>1.0696399999999999</v>
      </c>
    </row>
    <row r="37214" spans="1:3" x14ac:dyDescent="0.2">
      <c r="A37214" t="s">
        <v>9689</v>
      </c>
      <c r="B37214" t="s">
        <v>2</v>
      </c>
      <c r="C37214">
        <v>1.07386</v>
      </c>
    </row>
    <row r="37215" spans="1:3" x14ac:dyDescent="0.2">
      <c r="A37215" t="s">
        <v>9689</v>
      </c>
      <c r="B37215" t="s">
        <v>1</v>
      </c>
      <c r="C37215">
        <v>1.06969</v>
      </c>
    </row>
    <row r="37216" spans="1:3" x14ac:dyDescent="0.2">
      <c r="A37216" t="s">
        <v>9689</v>
      </c>
      <c r="B37216" t="s">
        <v>2</v>
      </c>
      <c r="C37216">
        <v>1.0739099999999999</v>
      </c>
    </row>
    <row r="37217" spans="1:3" x14ac:dyDescent="0.2">
      <c r="A37217" t="s">
        <v>9690</v>
      </c>
      <c r="B37217" t="s">
        <v>1</v>
      </c>
      <c r="C37217">
        <v>1.06968</v>
      </c>
    </row>
    <row r="37218" spans="1:3" x14ac:dyDescent="0.2">
      <c r="A37218" t="s">
        <v>9690</v>
      </c>
      <c r="B37218" t="s">
        <v>2</v>
      </c>
      <c r="C37218">
        <v>1.07392</v>
      </c>
    </row>
    <row r="37219" spans="1:3" x14ac:dyDescent="0.2">
      <c r="A37219" t="s">
        <v>9690</v>
      </c>
      <c r="B37219" t="s">
        <v>1</v>
      </c>
      <c r="C37219">
        <v>1.06989</v>
      </c>
    </row>
    <row r="37220" spans="1:3" x14ac:dyDescent="0.2">
      <c r="A37220" t="s">
        <v>9690</v>
      </c>
      <c r="B37220" t="s">
        <v>2</v>
      </c>
      <c r="C37220">
        <v>1.0741099999999999</v>
      </c>
    </row>
    <row r="37221" spans="1:3" x14ac:dyDescent="0.2">
      <c r="A37221" t="s">
        <v>9691</v>
      </c>
      <c r="B37221" t="s">
        <v>1</v>
      </c>
      <c r="C37221">
        <v>1.0697300000000001</v>
      </c>
    </row>
    <row r="37222" spans="1:3" x14ac:dyDescent="0.2">
      <c r="A37222" t="s">
        <v>9691</v>
      </c>
      <c r="B37222" t="s">
        <v>2</v>
      </c>
      <c r="C37222">
        <v>1.0738700000000001</v>
      </c>
    </row>
    <row r="37223" spans="1:3" x14ac:dyDescent="0.2">
      <c r="A37223" t="s">
        <v>9691</v>
      </c>
      <c r="B37223" t="s">
        <v>1</v>
      </c>
      <c r="C37223">
        <v>1.06847</v>
      </c>
    </row>
    <row r="37224" spans="1:3" x14ac:dyDescent="0.2">
      <c r="A37224" t="s">
        <v>9691</v>
      </c>
      <c r="B37224" t="s">
        <v>2</v>
      </c>
      <c r="C37224">
        <v>1.07263</v>
      </c>
    </row>
    <row r="37225" spans="1:3" x14ac:dyDescent="0.2">
      <c r="A37225" t="s">
        <v>9692</v>
      </c>
      <c r="B37225" t="s">
        <v>1</v>
      </c>
      <c r="C37225">
        <v>1.071</v>
      </c>
    </row>
    <row r="37226" spans="1:3" x14ac:dyDescent="0.2">
      <c r="A37226" t="s">
        <v>9692</v>
      </c>
      <c r="B37226" t="s">
        <v>2</v>
      </c>
      <c r="C37226">
        <v>1.0751900000000001</v>
      </c>
    </row>
    <row r="37227" spans="1:3" x14ac:dyDescent="0.2">
      <c r="A37227" t="s">
        <v>9692</v>
      </c>
      <c r="B37227" t="s">
        <v>1</v>
      </c>
      <c r="C37227">
        <v>1.0721000000000001</v>
      </c>
    </row>
    <row r="37228" spans="1:3" x14ac:dyDescent="0.2">
      <c r="A37228" t="s">
        <v>9692</v>
      </c>
      <c r="B37228" t="s">
        <v>2</v>
      </c>
      <c r="C37228">
        <v>1.0763</v>
      </c>
    </row>
    <row r="37229" spans="1:3" x14ac:dyDescent="0.2">
      <c r="A37229" t="s">
        <v>9693</v>
      </c>
      <c r="B37229" t="s">
        <v>1</v>
      </c>
      <c r="C37229">
        <v>1.06989</v>
      </c>
    </row>
    <row r="37230" spans="1:3" x14ac:dyDescent="0.2">
      <c r="A37230" t="s">
        <v>9693</v>
      </c>
      <c r="B37230" t="s">
        <v>2</v>
      </c>
      <c r="C37230">
        <v>1.0741099999999999</v>
      </c>
    </row>
    <row r="37231" spans="1:3" x14ac:dyDescent="0.2">
      <c r="A37231" t="s">
        <v>9693</v>
      </c>
      <c r="B37231" t="s">
        <v>1</v>
      </c>
      <c r="C37231">
        <v>1.0720799999999999</v>
      </c>
    </row>
    <row r="37232" spans="1:3" x14ac:dyDescent="0.2">
      <c r="A37232" t="s">
        <v>9693</v>
      </c>
      <c r="B37232" t="s">
        <v>2</v>
      </c>
      <c r="C37232">
        <v>1.0763199999999999</v>
      </c>
    </row>
    <row r="37233" spans="1:3" x14ac:dyDescent="0.2">
      <c r="A37233" t="s">
        <v>9694</v>
      </c>
      <c r="B37233" t="s">
        <v>1</v>
      </c>
      <c r="C37233">
        <v>1.0718700000000001</v>
      </c>
    </row>
    <row r="37234" spans="1:3" x14ac:dyDescent="0.2">
      <c r="A37234" t="s">
        <v>9694</v>
      </c>
      <c r="B37234" t="s">
        <v>2</v>
      </c>
      <c r="C37234">
        <v>1.07613</v>
      </c>
    </row>
    <row r="37235" spans="1:3" x14ac:dyDescent="0.2">
      <c r="A37235" t="s">
        <v>9694</v>
      </c>
      <c r="B37235" t="s">
        <v>1</v>
      </c>
      <c r="C37235">
        <v>1.07087</v>
      </c>
    </row>
    <row r="37236" spans="1:3" x14ac:dyDescent="0.2">
      <c r="A37236" t="s">
        <v>9694</v>
      </c>
      <c r="B37236" t="s">
        <v>2</v>
      </c>
      <c r="C37236">
        <v>1.0751299999999999</v>
      </c>
    </row>
    <row r="37237" spans="1:3" x14ac:dyDescent="0.2">
      <c r="A37237" t="s">
        <v>9695</v>
      </c>
      <c r="B37237" t="s">
        <v>1</v>
      </c>
      <c r="C37237">
        <v>1.07185</v>
      </c>
    </row>
    <row r="37238" spans="1:3" x14ac:dyDescent="0.2">
      <c r="A37238" t="s">
        <v>9695</v>
      </c>
      <c r="B37238" t="s">
        <v>2</v>
      </c>
      <c r="C37238">
        <v>1.0761499999999999</v>
      </c>
    </row>
    <row r="37239" spans="1:3" x14ac:dyDescent="0.2">
      <c r="A37239" t="s">
        <v>9695</v>
      </c>
      <c r="B37239" t="s">
        <v>1</v>
      </c>
      <c r="C37239">
        <v>1.0718399999999999</v>
      </c>
    </row>
    <row r="37240" spans="1:3" x14ac:dyDescent="0.2">
      <c r="A37240" t="s">
        <v>9695</v>
      </c>
      <c r="B37240" t="s">
        <v>2</v>
      </c>
      <c r="C37240">
        <v>1.07616</v>
      </c>
    </row>
    <row r="37241" spans="1:3" x14ac:dyDescent="0.2">
      <c r="A37241" t="s">
        <v>9696</v>
      </c>
      <c r="B37241" t="s">
        <v>1</v>
      </c>
      <c r="C37241">
        <v>1.0718399999999999</v>
      </c>
    </row>
    <row r="37242" spans="1:3" x14ac:dyDescent="0.2">
      <c r="A37242" t="s">
        <v>9696</v>
      </c>
      <c r="B37242" t="s">
        <v>2</v>
      </c>
      <c r="C37242">
        <v>1.07616</v>
      </c>
    </row>
    <row r="37243" spans="1:3" x14ac:dyDescent="0.2">
      <c r="A37243" t="s">
        <v>9696</v>
      </c>
      <c r="B37243" t="s">
        <v>1</v>
      </c>
      <c r="C37243">
        <v>1.07185</v>
      </c>
    </row>
    <row r="37244" spans="1:3" x14ac:dyDescent="0.2">
      <c r="A37244" t="s">
        <v>9696</v>
      </c>
      <c r="B37244" t="s">
        <v>2</v>
      </c>
      <c r="C37244">
        <v>1.0761499999999999</v>
      </c>
    </row>
    <row r="37245" spans="1:3" x14ac:dyDescent="0.2">
      <c r="A37245" t="s">
        <v>9697</v>
      </c>
      <c r="B37245" t="s">
        <v>1</v>
      </c>
      <c r="C37245">
        <v>1.07087</v>
      </c>
    </row>
    <row r="37246" spans="1:3" x14ac:dyDescent="0.2">
      <c r="A37246" t="s">
        <v>9697</v>
      </c>
      <c r="B37246" t="s">
        <v>2</v>
      </c>
      <c r="C37246">
        <v>1.0751299999999999</v>
      </c>
    </row>
    <row r="37247" spans="1:3" x14ac:dyDescent="0.2">
      <c r="A37247" t="s">
        <v>9697</v>
      </c>
      <c r="B37247" t="s">
        <v>1</v>
      </c>
      <c r="C37247">
        <v>1.0718799999999999</v>
      </c>
    </row>
    <row r="37248" spans="1:3" x14ac:dyDescent="0.2">
      <c r="A37248" t="s">
        <v>9697</v>
      </c>
      <c r="B37248" t="s">
        <v>2</v>
      </c>
      <c r="C37248">
        <v>1.07612</v>
      </c>
    </row>
    <row r="37249" spans="1:3" x14ac:dyDescent="0.2">
      <c r="A37249" t="s">
        <v>9698</v>
      </c>
      <c r="B37249" t="s">
        <v>1</v>
      </c>
      <c r="C37249">
        <v>1.07189</v>
      </c>
    </row>
    <row r="37250" spans="1:3" x14ac:dyDescent="0.2">
      <c r="A37250" t="s">
        <v>9698</v>
      </c>
      <c r="B37250" t="s">
        <v>2</v>
      </c>
      <c r="C37250">
        <v>1.0761099999999999</v>
      </c>
    </row>
    <row r="37251" spans="1:3" x14ac:dyDescent="0.2">
      <c r="A37251" t="s">
        <v>9698</v>
      </c>
      <c r="B37251" t="s">
        <v>1</v>
      </c>
      <c r="C37251">
        <v>1.07026</v>
      </c>
    </row>
    <row r="37252" spans="1:3" x14ac:dyDescent="0.2">
      <c r="A37252" t="s">
        <v>9698</v>
      </c>
      <c r="B37252" t="s">
        <v>2</v>
      </c>
      <c r="C37252">
        <v>1.0745400000000001</v>
      </c>
    </row>
    <row r="37253" spans="1:3" x14ac:dyDescent="0.2">
      <c r="A37253" t="s">
        <v>9699</v>
      </c>
      <c r="B37253" t="s">
        <v>1</v>
      </c>
      <c r="C37253">
        <v>1.0708299999999999</v>
      </c>
    </row>
    <row r="37254" spans="1:3" x14ac:dyDescent="0.2">
      <c r="A37254" t="s">
        <v>9699</v>
      </c>
      <c r="B37254" t="s">
        <v>2</v>
      </c>
      <c r="C37254">
        <v>1.07517</v>
      </c>
    </row>
    <row r="37255" spans="1:3" x14ac:dyDescent="0.2">
      <c r="A37255" t="s">
        <v>9699</v>
      </c>
      <c r="B37255" t="s">
        <v>1</v>
      </c>
      <c r="C37255">
        <v>1.0718399999999999</v>
      </c>
    </row>
    <row r="37256" spans="1:3" x14ac:dyDescent="0.2">
      <c r="A37256" t="s">
        <v>9699</v>
      </c>
      <c r="B37256" t="s">
        <v>2</v>
      </c>
      <c r="C37256">
        <v>1.07616</v>
      </c>
    </row>
    <row r="37257" spans="1:3" x14ac:dyDescent="0.2">
      <c r="A37257" t="s">
        <v>9700</v>
      </c>
      <c r="B37257" t="s">
        <v>1</v>
      </c>
      <c r="C37257">
        <v>1.07185</v>
      </c>
    </row>
    <row r="37258" spans="1:3" x14ac:dyDescent="0.2">
      <c r="A37258" t="s">
        <v>9700</v>
      </c>
      <c r="B37258" t="s">
        <v>2</v>
      </c>
      <c r="C37258">
        <v>1.0761499999999999</v>
      </c>
    </row>
    <row r="37259" spans="1:3" x14ac:dyDescent="0.2">
      <c r="A37259" t="s">
        <v>9700</v>
      </c>
      <c r="B37259" t="s">
        <v>1</v>
      </c>
      <c r="C37259">
        <v>1.0704499999999999</v>
      </c>
    </row>
    <row r="37260" spans="1:3" x14ac:dyDescent="0.2">
      <c r="A37260" t="s">
        <v>9700</v>
      </c>
      <c r="B37260" t="s">
        <v>2</v>
      </c>
      <c r="C37260">
        <v>1.0747500000000001</v>
      </c>
    </row>
    <row r="37261" spans="1:3" x14ac:dyDescent="0.2">
      <c r="A37261" t="s">
        <v>9701</v>
      </c>
      <c r="B37261" t="s">
        <v>1</v>
      </c>
      <c r="C37261">
        <v>1.0704499999999999</v>
      </c>
    </row>
    <row r="37262" spans="1:3" x14ac:dyDescent="0.2">
      <c r="A37262" t="s">
        <v>9701</v>
      </c>
      <c r="B37262" t="s">
        <v>2</v>
      </c>
      <c r="C37262">
        <v>1.0747500000000001</v>
      </c>
    </row>
    <row r="37263" spans="1:3" x14ac:dyDescent="0.2">
      <c r="A37263" t="s">
        <v>9701</v>
      </c>
      <c r="B37263" t="s">
        <v>1</v>
      </c>
      <c r="C37263">
        <v>1.07084</v>
      </c>
    </row>
    <row r="37264" spans="1:3" x14ac:dyDescent="0.2">
      <c r="A37264" t="s">
        <v>9701</v>
      </c>
      <c r="B37264" t="s">
        <v>2</v>
      </c>
      <c r="C37264">
        <v>1.0751599999999999</v>
      </c>
    </row>
    <row r="37265" spans="1:3" x14ac:dyDescent="0.2">
      <c r="A37265" t="s">
        <v>9702</v>
      </c>
      <c r="B37265" t="s">
        <v>1</v>
      </c>
      <c r="C37265">
        <v>1.07023</v>
      </c>
    </row>
    <row r="37266" spans="1:3" x14ac:dyDescent="0.2">
      <c r="A37266" t="s">
        <v>9702</v>
      </c>
      <c r="B37266" t="s">
        <v>2</v>
      </c>
      <c r="C37266">
        <v>1.07457</v>
      </c>
    </row>
    <row r="37267" spans="1:3" x14ac:dyDescent="0.2">
      <c r="A37267" t="s">
        <v>9702</v>
      </c>
      <c r="B37267" t="s">
        <v>1</v>
      </c>
      <c r="C37267">
        <v>1.07013</v>
      </c>
    </row>
    <row r="37268" spans="1:3" x14ac:dyDescent="0.2">
      <c r="A37268" t="s">
        <v>9702</v>
      </c>
      <c r="B37268" t="s">
        <v>2</v>
      </c>
      <c r="C37268">
        <v>1.07447</v>
      </c>
    </row>
    <row r="37269" spans="1:3" x14ac:dyDescent="0.2">
      <c r="A37269" t="s">
        <v>9703</v>
      </c>
      <c r="B37269" t="s">
        <v>1</v>
      </c>
      <c r="C37269">
        <v>1.07084</v>
      </c>
    </row>
    <row r="37270" spans="1:3" x14ac:dyDescent="0.2">
      <c r="A37270" t="s">
        <v>9703</v>
      </c>
      <c r="B37270" t="s">
        <v>2</v>
      </c>
      <c r="C37270">
        <v>1.0751599999999999</v>
      </c>
    </row>
    <row r="37271" spans="1:3" x14ac:dyDescent="0.2">
      <c r="A37271" t="s">
        <v>9703</v>
      </c>
      <c r="B37271" t="s">
        <v>1</v>
      </c>
      <c r="C37271">
        <v>1.0708500000000001</v>
      </c>
    </row>
    <row r="37272" spans="1:3" x14ac:dyDescent="0.2">
      <c r="A37272" t="s">
        <v>9703</v>
      </c>
      <c r="B37272" t="s">
        <v>2</v>
      </c>
      <c r="C37272">
        <v>1.0751500000000001</v>
      </c>
    </row>
    <row r="37273" spans="1:3" x14ac:dyDescent="0.2">
      <c r="A37273" t="s">
        <v>9704</v>
      </c>
      <c r="B37273" t="s">
        <v>1</v>
      </c>
      <c r="C37273">
        <v>1.0708599999999999</v>
      </c>
    </row>
    <row r="37274" spans="1:3" x14ac:dyDescent="0.2">
      <c r="A37274" t="s">
        <v>9704</v>
      </c>
      <c r="B37274" t="s">
        <v>2</v>
      </c>
      <c r="C37274">
        <v>1.07514</v>
      </c>
    </row>
    <row r="37275" spans="1:3" x14ac:dyDescent="0.2">
      <c r="A37275" t="s">
        <v>9704</v>
      </c>
      <c r="B37275" t="s">
        <v>1</v>
      </c>
      <c r="C37275">
        <v>1.0729599999999999</v>
      </c>
    </row>
    <row r="37276" spans="1:3" x14ac:dyDescent="0.2">
      <c r="A37276" t="s">
        <v>9704</v>
      </c>
      <c r="B37276" t="s">
        <v>2</v>
      </c>
      <c r="C37276">
        <v>1.07724</v>
      </c>
    </row>
    <row r="37277" spans="1:3" x14ac:dyDescent="0.2">
      <c r="A37277" t="s">
        <v>9705</v>
      </c>
      <c r="B37277" t="s">
        <v>1</v>
      </c>
      <c r="C37277">
        <v>1.0729500000000001</v>
      </c>
    </row>
    <row r="37278" spans="1:3" x14ac:dyDescent="0.2">
      <c r="A37278" t="s">
        <v>9705</v>
      </c>
      <c r="B37278" t="s">
        <v>2</v>
      </c>
      <c r="C37278">
        <v>1.07725</v>
      </c>
    </row>
    <row r="37279" spans="1:3" x14ac:dyDescent="0.2">
      <c r="A37279" t="s">
        <v>9705</v>
      </c>
      <c r="B37279" t="s">
        <v>1</v>
      </c>
      <c r="C37279">
        <v>1.0729500000000001</v>
      </c>
    </row>
    <row r="37280" spans="1:3" x14ac:dyDescent="0.2">
      <c r="A37280" t="s">
        <v>9705</v>
      </c>
      <c r="B37280" t="s">
        <v>2</v>
      </c>
      <c r="C37280">
        <v>1.07725</v>
      </c>
    </row>
    <row r="37281" spans="1:3" x14ac:dyDescent="0.2">
      <c r="A37281" t="s">
        <v>9706</v>
      </c>
      <c r="B37281" t="s">
        <v>1</v>
      </c>
      <c r="C37281">
        <v>1.07294</v>
      </c>
    </row>
    <row r="37282" spans="1:3" x14ac:dyDescent="0.2">
      <c r="A37282" t="s">
        <v>9706</v>
      </c>
      <c r="B37282" t="s">
        <v>2</v>
      </c>
      <c r="C37282">
        <v>1.0772600000000001</v>
      </c>
    </row>
    <row r="37283" spans="1:3" x14ac:dyDescent="0.2">
      <c r="A37283" t="s">
        <v>9706</v>
      </c>
      <c r="B37283" t="s">
        <v>1</v>
      </c>
      <c r="C37283">
        <v>1.07294</v>
      </c>
    </row>
    <row r="37284" spans="1:3" x14ac:dyDescent="0.2">
      <c r="A37284" t="s">
        <v>9706</v>
      </c>
      <c r="B37284" t="s">
        <v>2</v>
      </c>
      <c r="C37284">
        <v>1.0772600000000001</v>
      </c>
    </row>
    <row r="37285" spans="1:3" x14ac:dyDescent="0.2">
      <c r="A37285" t="s">
        <v>9707</v>
      </c>
      <c r="B37285" t="s">
        <v>1</v>
      </c>
      <c r="C37285">
        <v>1.07294</v>
      </c>
    </row>
    <row r="37286" spans="1:3" x14ac:dyDescent="0.2">
      <c r="A37286" t="s">
        <v>9707</v>
      </c>
      <c r="B37286" t="s">
        <v>2</v>
      </c>
      <c r="C37286">
        <v>1.0772600000000001</v>
      </c>
    </row>
    <row r="37287" spans="1:3" x14ac:dyDescent="0.2">
      <c r="A37287" t="s">
        <v>9707</v>
      </c>
      <c r="B37287" t="s">
        <v>1</v>
      </c>
      <c r="C37287">
        <v>1.07283</v>
      </c>
    </row>
    <row r="37288" spans="1:3" x14ac:dyDescent="0.2">
      <c r="A37288" t="s">
        <v>9707</v>
      </c>
      <c r="B37288" t="s">
        <v>2</v>
      </c>
      <c r="C37288">
        <v>1.07717</v>
      </c>
    </row>
    <row r="37289" spans="1:3" x14ac:dyDescent="0.2">
      <c r="A37289" t="s">
        <v>9708</v>
      </c>
      <c r="B37289" t="s">
        <v>1</v>
      </c>
      <c r="C37289">
        <v>1.0718399999999999</v>
      </c>
    </row>
    <row r="37290" spans="1:3" x14ac:dyDescent="0.2">
      <c r="A37290" t="s">
        <v>9708</v>
      </c>
      <c r="B37290" t="s">
        <v>2</v>
      </c>
      <c r="C37290">
        <v>1.07616</v>
      </c>
    </row>
    <row r="37291" spans="1:3" x14ac:dyDescent="0.2">
      <c r="A37291" t="s">
        <v>9709</v>
      </c>
      <c r="B37291" t="s">
        <v>1</v>
      </c>
      <c r="C37291">
        <v>1.0698399999999999</v>
      </c>
    </row>
    <row r="37292" spans="1:3" x14ac:dyDescent="0.2">
      <c r="A37292" t="s">
        <v>9709</v>
      </c>
      <c r="B37292" t="s">
        <v>2</v>
      </c>
      <c r="C37292">
        <v>1.07416</v>
      </c>
    </row>
    <row r="37293" spans="1:3" x14ac:dyDescent="0.2">
      <c r="A37293" t="s">
        <v>9709</v>
      </c>
      <c r="B37293" t="s">
        <v>1</v>
      </c>
      <c r="C37293">
        <v>1.0698399999999999</v>
      </c>
    </row>
    <row r="37294" spans="1:3" x14ac:dyDescent="0.2">
      <c r="A37294" t="s">
        <v>9709</v>
      </c>
      <c r="B37294" t="s">
        <v>2</v>
      </c>
      <c r="C37294">
        <v>1.07416</v>
      </c>
    </row>
    <row r="37295" spans="1:3" x14ac:dyDescent="0.2">
      <c r="A37295" t="s">
        <v>9710</v>
      </c>
      <c r="B37295" t="s">
        <v>1</v>
      </c>
      <c r="C37295">
        <v>1.0698399999999999</v>
      </c>
    </row>
    <row r="37296" spans="1:3" x14ac:dyDescent="0.2">
      <c r="A37296" t="s">
        <v>9710</v>
      </c>
      <c r="B37296" t="s">
        <v>2</v>
      </c>
      <c r="C37296">
        <v>1.07416</v>
      </c>
    </row>
    <row r="37297" spans="1:3" x14ac:dyDescent="0.2">
      <c r="A37297" t="s">
        <v>9710</v>
      </c>
      <c r="B37297" t="s">
        <v>1</v>
      </c>
      <c r="C37297">
        <v>1.06985</v>
      </c>
    </row>
    <row r="37298" spans="1:3" x14ac:dyDescent="0.2">
      <c r="A37298" t="s">
        <v>9710</v>
      </c>
      <c r="B37298" t="s">
        <v>2</v>
      </c>
      <c r="C37298">
        <v>1.0741499999999999</v>
      </c>
    </row>
    <row r="37299" spans="1:3" x14ac:dyDescent="0.2">
      <c r="A37299" t="s">
        <v>9711</v>
      </c>
      <c r="B37299" t="s">
        <v>1</v>
      </c>
      <c r="C37299">
        <v>1.0703</v>
      </c>
    </row>
    <row r="37300" spans="1:3" x14ac:dyDescent="0.2">
      <c r="A37300" t="s">
        <v>9711</v>
      </c>
      <c r="B37300" t="s">
        <v>2</v>
      </c>
      <c r="C37300">
        <v>1.0746</v>
      </c>
    </row>
    <row r="37301" spans="1:3" x14ac:dyDescent="0.2">
      <c r="A37301" t="s">
        <v>9711</v>
      </c>
      <c r="B37301" t="s">
        <v>1</v>
      </c>
      <c r="C37301">
        <v>1.0705499999999999</v>
      </c>
    </row>
    <row r="37302" spans="1:3" x14ac:dyDescent="0.2">
      <c r="A37302" t="s">
        <v>9711</v>
      </c>
      <c r="B37302" t="s">
        <v>2</v>
      </c>
      <c r="C37302">
        <v>1.0748500000000001</v>
      </c>
    </row>
    <row r="37303" spans="1:3" x14ac:dyDescent="0.2">
      <c r="A37303" t="s">
        <v>9712</v>
      </c>
      <c r="B37303" t="s">
        <v>1</v>
      </c>
      <c r="C37303">
        <v>1.07054</v>
      </c>
    </row>
    <row r="37304" spans="1:3" x14ac:dyDescent="0.2">
      <c r="A37304" t="s">
        <v>9712</v>
      </c>
      <c r="B37304" t="s">
        <v>2</v>
      </c>
      <c r="C37304">
        <v>1.0748599999999999</v>
      </c>
    </row>
    <row r="37305" spans="1:3" x14ac:dyDescent="0.2">
      <c r="A37305" t="s">
        <v>9712</v>
      </c>
      <c r="B37305" t="s">
        <v>1</v>
      </c>
      <c r="C37305">
        <v>1.07033</v>
      </c>
    </row>
    <row r="37306" spans="1:3" x14ac:dyDescent="0.2">
      <c r="A37306" t="s">
        <v>9712</v>
      </c>
      <c r="B37306" t="s">
        <v>2</v>
      </c>
      <c r="C37306">
        <v>1.07467</v>
      </c>
    </row>
    <row r="37307" spans="1:3" x14ac:dyDescent="0.2">
      <c r="A37307" t="s">
        <v>9713</v>
      </c>
      <c r="B37307" t="s">
        <v>1</v>
      </c>
      <c r="C37307">
        <v>1.07033</v>
      </c>
    </row>
    <row r="37308" spans="1:3" x14ac:dyDescent="0.2">
      <c r="A37308" t="s">
        <v>9713</v>
      </c>
      <c r="B37308" t="s">
        <v>2</v>
      </c>
      <c r="C37308">
        <v>1.07467</v>
      </c>
    </row>
    <row r="37309" spans="1:3" x14ac:dyDescent="0.2">
      <c r="A37309" t="s">
        <v>9713</v>
      </c>
      <c r="B37309" t="s">
        <v>1</v>
      </c>
      <c r="C37309">
        <v>1.07033</v>
      </c>
    </row>
    <row r="37310" spans="1:3" x14ac:dyDescent="0.2">
      <c r="A37310" t="s">
        <v>9713</v>
      </c>
      <c r="B37310" t="s">
        <v>2</v>
      </c>
      <c r="C37310">
        <v>1.07467</v>
      </c>
    </row>
    <row r="37311" spans="1:3" x14ac:dyDescent="0.2">
      <c r="A37311" t="s">
        <v>9714</v>
      </c>
      <c r="B37311" t="s">
        <v>1</v>
      </c>
      <c r="C37311">
        <v>1.07012</v>
      </c>
    </row>
    <row r="37312" spans="1:3" x14ac:dyDescent="0.2">
      <c r="A37312" t="s">
        <v>9714</v>
      </c>
      <c r="B37312" t="s">
        <v>2</v>
      </c>
      <c r="C37312">
        <v>1.0744800000000001</v>
      </c>
    </row>
    <row r="37313" spans="1:3" x14ac:dyDescent="0.2">
      <c r="A37313" t="s">
        <v>9714</v>
      </c>
      <c r="B37313" t="s">
        <v>1</v>
      </c>
      <c r="C37313">
        <v>1.06992</v>
      </c>
    </row>
    <row r="37314" spans="1:3" x14ac:dyDescent="0.2">
      <c r="A37314" t="s">
        <v>9714</v>
      </c>
      <c r="B37314" t="s">
        <v>2</v>
      </c>
      <c r="C37314">
        <v>1.0742799999999999</v>
      </c>
    </row>
    <row r="37315" spans="1:3" x14ac:dyDescent="0.2">
      <c r="A37315" t="s">
        <v>9715</v>
      </c>
      <c r="B37315" t="s">
        <v>1</v>
      </c>
      <c r="C37315">
        <v>1.06996</v>
      </c>
    </row>
    <row r="37316" spans="1:3" x14ac:dyDescent="0.2">
      <c r="A37316" t="s">
        <v>9715</v>
      </c>
      <c r="B37316" t="s">
        <v>2</v>
      </c>
      <c r="C37316">
        <v>1.0743400000000001</v>
      </c>
    </row>
    <row r="37317" spans="1:3" x14ac:dyDescent="0.2">
      <c r="A37317" t="s">
        <v>9715</v>
      </c>
      <c r="B37317" t="s">
        <v>1</v>
      </c>
      <c r="C37317">
        <v>1.0700099999999999</v>
      </c>
    </row>
    <row r="37318" spans="1:3" x14ac:dyDescent="0.2">
      <c r="A37318" t="s">
        <v>9715</v>
      </c>
      <c r="B37318" t="s">
        <v>2</v>
      </c>
      <c r="C37318">
        <v>1.07439</v>
      </c>
    </row>
    <row r="37319" spans="1:3" x14ac:dyDescent="0.2">
      <c r="A37319" t="s">
        <v>9716</v>
      </c>
      <c r="B37319" t="s">
        <v>1</v>
      </c>
      <c r="C37319">
        <v>1.0700099999999999</v>
      </c>
    </row>
    <row r="37320" spans="1:3" x14ac:dyDescent="0.2">
      <c r="A37320" t="s">
        <v>9716</v>
      </c>
      <c r="B37320" t="s">
        <v>2</v>
      </c>
      <c r="C37320">
        <v>1.07439</v>
      </c>
    </row>
    <row r="37321" spans="1:3" x14ac:dyDescent="0.2">
      <c r="A37321" t="s">
        <v>9716</v>
      </c>
      <c r="B37321" t="s">
        <v>1</v>
      </c>
      <c r="C37321">
        <v>1.07002</v>
      </c>
    </row>
    <row r="37322" spans="1:3" x14ac:dyDescent="0.2">
      <c r="A37322" t="s">
        <v>9716</v>
      </c>
      <c r="B37322" t="s">
        <v>2</v>
      </c>
      <c r="C37322">
        <v>1.0743799999999999</v>
      </c>
    </row>
    <row r="37323" spans="1:3" x14ac:dyDescent="0.2">
      <c r="A37323" t="s">
        <v>9717</v>
      </c>
      <c r="B37323" t="s">
        <v>1</v>
      </c>
      <c r="C37323">
        <v>1.0704199999999999</v>
      </c>
    </row>
    <row r="37324" spans="1:3" x14ac:dyDescent="0.2">
      <c r="A37324" t="s">
        <v>9717</v>
      </c>
      <c r="B37324" t="s">
        <v>2</v>
      </c>
      <c r="C37324">
        <v>1.0747800000000001</v>
      </c>
    </row>
    <row r="37325" spans="1:3" x14ac:dyDescent="0.2">
      <c r="A37325" t="s">
        <v>9717</v>
      </c>
      <c r="B37325" t="s">
        <v>1</v>
      </c>
      <c r="C37325">
        <v>1.0706199999999999</v>
      </c>
    </row>
    <row r="37326" spans="1:3" x14ac:dyDescent="0.2">
      <c r="A37326" t="s">
        <v>9717</v>
      </c>
      <c r="B37326" t="s">
        <v>2</v>
      </c>
      <c r="C37326">
        <v>1.07498</v>
      </c>
    </row>
    <row r="37327" spans="1:3" x14ac:dyDescent="0.2">
      <c r="A37327" t="s">
        <v>9718</v>
      </c>
      <c r="B37327" t="s">
        <v>1</v>
      </c>
      <c r="C37327">
        <v>1.0705100000000001</v>
      </c>
    </row>
    <row r="37328" spans="1:3" x14ac:dyDescent="0.2">
      <c r="A37328" t="s">
        <v>9718</v>
      </c>
      <c r="B37328" t="s">
        <v>2</v>
      </c>
      <c r="C37328">
        <v>1.0749</v>
      </c>
    </row>
    <row r="37329" spans="1:3" x14ac:dyDescent="0.2">
      <c r="A37329" t="s">
        <v>9718</v>
      </c>
      <c r="B37329" t="s">
        <v>1</v>
      </c>
      <c r="C37329">
        <v>1.0704</v>
      </c>
    </row>
    <row r="37330" spans="1:3" x14ac:dyDescent="0.2">
      <c r="A37330" t="s">
        <v>9718</v>
      </c>
      <c r="B37330" t="s">
        <v>2</v>
      </c>
      <c r="C37330">
        <v>1.0748</v>
      </c>
    </row>
    <row r="37331" spans="1:3" x14ac:dyDescent="0.2">
      <c r="A37331" t="s">
        <v>9719</v>
      </c>
      <c r="B37331" t="s">
        <v>1</v>
      </c>
      <c r="C37331">
        <v>1.0704</v>
      </c>
    </row>
    <row r="37332" spans="1:3" x14ac:dyDescent="0.2">
      <c r="A37332" t="s">
        <v>9719</v>
      </c>
      <c r="B37332" t="s">
        <v>2</v>
      </c>
      <c r="C37332">
        <v>1.0748</v>
      </c>
    </row>
    <row r="37333" spans="1:3" x14ac:dyDescent="0.2">
      <c r="A37333" t="s">
        <v>9719</v>
      </c>
      <c r="B37333" t="s">
        <v>1</v>
      </c>
      <c r="C37333">
        <v>1.07039</v>
      </c>
    </row>
    <row r="37334" spans="1:3" x14ac:dyDescent="0.2">
      <c r="A37334" t="s">
        <v>9719</v>
      </c>
      <c r="B37334" t="s">
        <v>2</v>
      </c>
      <c r="C37334">
        <v>1.07481</v>
      </c>
    </row>
    <row r="37335" spans="1:3" x14ac:dyDescent="0.2">
      <c r="A37335" t="s">
        <v>9720</v>
      </c>
      <c r="B37335" t="s">
        <v>1</v>
      </c>
      <c r="C37335">
        <v>1.07073</v>
      </c>
    </row>
    <row r="37336" spans="1:3" x14ac:dyDescent="0.2">
      <c r="A37336" t="s">
        <v>9720</v>
      </c>
      <c r="B37336" t="s">
        <v>2</v>
      </c>
      <c r="C37336">
        <v>1.07517</v>
      </c>
    </row>
    <row r="37337" spans="1:3" x14ac:dyDescent="0.2">
      <c r="A37337" t="s">
        <v>9720</v>
      </c>
      <c r="B37337" t="s">
        <v>1</v>
      </c>
      <c r="C37337">
        <v>1.07057</v>
      </c>
    </row>
    <row r="37338" spans="1:3" x14ac:dyDescent="0.2">
      <c r="A37338" t="s">
        <v>9720</v>
      </c>
      <c r="B37338" t="s">
        <v>2</v>
      </c>
      <c r="C37338">
        <v>1.0750299999999999</v>
      </c>
    </row>
    <row r="37339" spans="1:3" x14ac:dyDescent="0.2">
      <c r="A37339" t="s">
        <v>9721</v>
      </c>
      <c r="B37339" t="s">
        <v>1</v>
      </c>
      <c r="C37339">
        <v>1.07057</v>
      </c>
    </row>
    <row r="37340" spans="1:3" x14ac:dyDescent="0.2">
      <c r="A37340" t="s">
        <v>9721</v>
      </c>
      <c r="B37340" t="s">
        <v>2</v>
      </c>
      <c r="C37340">
        <v>1.0750299999999999</v>
      </c>
    </row>
    <row r="37341" spans="1:3" x14ac:dyDescent="0.2">
      <c r="A37341" t="s">
        <v>9721</v>
      </c>
      <c r="B37341" t="s">
        <v>1</v>
      </c>
      <c r="C37341">
        <v>1.07057</v>
      </c>
    </row>
    <row r="37342" spans="1:3" x14ac:dyDescent="0.2">
      <c r="A37342" t="s">
        <v>9721</v>
      </c>
      <c r="B37342" t="s">
        <v>2</v>
      </c>
      <c r="C37342">
        <v>1.0750299999999999</v>
      </c>
    </row>
    <row r="37343" spans="1:3" x14ac:dyDescent="0.2">
      <c r="A37343" t="s">
        <v>9722</v>
      </c>
      <c r="B37343" t="s">
        <v>1</v>
      </c>
      <c r="C37343">
        <v>1.0707599999999999</v>
      </c>
    </row>
    <row r="37344" spans="1:3" x14ac:dyDescent="0.2">
      <c r="A37344" t="s">
        <v>9722</v>
      </c>
      <c r="B37344" t="s">
        <v>2</v>
      </c>
      <c r="C37344">
        <v>1.07524</v>
      </c>
    </row>
    <row r="37345" spans="1:3" x14ac:dyDescent="0.2">
      <c r="A37345" t="s">
        <v>9722</v>
      </c>
      <c r="B37345" t="s">
        <v>1</v>
      </c>
      <c r="C37345">
        <v>1.0706500000000001</v>
      </c>
    </row>
    <row r="37346" spans="1:3" x14ac:dyDescent="0.2">
      <c r="A37346" t="s">
        <v>9722</v>
      </c>
      <c r="B37346" t="s">
        <v>2</v>
      </c>
      <c r="C37346">
        <v>1.0751500000000001</v>
      </c>
    </row>
    <row r="37347" spans="1:3" x14ac:dyDescent="0.2">
      <c r="A37347" t="s">
        <v>9723</v>
      </c>
      <c r="B37347" t="s">
        <v>1</v>
      </c>
      <c r="C37347">
        <v>1.0701000000000001</v>
      </c>
    </row>
    <row r="37348" spans="1:3" x14ac:dyDescent="0.2">
      <c r="A37348" t="s">
        <v>9723</v>
      </c>
      <c r="B37348" t="s">
        <v>2</v>
      </c>
      <c r="C37348">
        <v>1.0746</v>
      </c>
    </row>
    <row r="37349" spans="1:3" x14ac:dyDescent="0.2">
      <c r="A37349" t="s">
        <v>9723</v>
      </c>
      <c r="B37349" t="s">
        <v>1</v>
      </c>
      <c r="C37349">
        <v>1.06955</v>
      </c>
    </row>
    <row r="37350" spans="1:3" x14ac:dyDescent="0.2">
      <c r="A37350" t="s">
        <v>9723</v>
      </c>
      <c r="B37350" t="s">
        <v>2</v>
      </c>
      <c r="C37350">
        <v>1.0740499999999999</v>
      </c>
    </row>
    <row r="37351" spans="1:3" x14ac:dyDescent="0.2">
      <c r="A37351" t="s">
        <v>9724</v>
      </c>
      <c r="B37351" t="s">
        <v>1</v>
      </c>
      <c r="C37351">
        <v>1.0695399999999999</v>
      </c>
    </row>
    <row r="37352" spans="1:3" x14ac:dyDescent="0.2">
      <c r="A37352" t="s">
        <v>9724</v>
      </c>
      <c r="B37352" t="s">
        <v>2</v>
      </c>
      <c r="C37352">
        <v>1.07406</v>
      </c>
    </row>
    <row r="37353" spans="1:3" x14ac:dyDescent="0.2">
      <c r="A37353" t="s">
        <v>9724</v>
      </c>
      <c r="B37353" t="s">
        <v>1</v>
      </c>
      <c r="C37353">
        <v>1.0695399999999999</v>
      </c>
    </row>
    <row r="37354" spans="1:3" x14ac:dyDescent="0.2">
      <c r="A37354" t="s">
        <v>9724</v>
      </c>
      <c r="B37354" t="s">
        <v>2</v>
      </c>
      <c r="C37354">
        <v>1.07406</v>
      </c>
    </row>
    <row r="37355" spans="1:3" x14ac:dyDescent="0.2">
      <c r="A37355" t="s">
        <v>9725</v>
      </c>
      <c r="B37355" t="s">
        <v>1</v>
      </c>
      <c r="C37355">
        <v>1.0695300000000001</v>
      </c>
    </row>
    <row r="37356" spans="1:3" x14ac:dyDescent="0.2">
      <c r="A37356" t="s">
        <v>9725</v>
      </c>
      <c r="B37356" t="s">
        <v>2</v>
      </c>
      <c r="C37356">
        <v>1.0740700000000001</v>
      </c>
    </row>
    <row r="37357" spans="1:3" x14ac:dyDescent="0.2">
      <c r="A37357" t="s">
        <v>9725</v>
      </c>
      <c r="B37357" t="s">
        <v>1</v>
      </c>
      <c r="C37357">
        <v>1.0692299999999999</v>
      </c>
    </row>
    <row r="37358" spans="1:3" x14ac:dyDescent="0.2">
      <c r="A37358" t="s">
        <v>9725</v>
      </c>
      <c r="B37358" t="s">
        <v>2</v>
      </c>
      <c r="C37358">
        <v>1.0737699999999999</v>
      </c>
    </row>
    <row r="37359" spans="1:3" x14ac:dyDescent="0.2">
      <c r="A37359" t="s">
        <v>9726</v>
      </c>
      <c r="B37359" t="s">
        <v>1</v>
      </c>
      <c r="C37359">
        <v>1.0692200000000001</v>
      </c>
    </row>
    <row r="37360" spans="1:3" x14ac:dyDescent="0.2">
      <c r="A37360" t="s">
        <v>9726</v>
      </c>
      <c r="B37360" t="s">
        <v>2</v>
      </c>
      <c r="C37360">
        <v>1.07378</v>
      </c>
    </row>
    <row r="37361" spans="1:3" x14ac:dyDescent="0.2">
      <c r="A37361" t="s">
        <v>9726</v>
      </c>
      <c r="B37361" t="s">
        <v>1</v>
      </c>
      <c r="C37361">
        <v>1.0687199999999999</v>
      </c>
    </row>
    <row r="37362" spans="1:3" x14ac:dyDescent="0.2">
      <c r="A37362" t="s">
        <v>9726</v>
      </c>
      <c r="B37362" t="s">
        <v>2</v>
      </c>
      <c r="C37362">
        <v>1.07328</v>
      </c>
    </row>
    <row r="37363" spans="1:3" x14ac:dyDescent="0.2">
      <c r="A37363" t="s">
        <v>9727</v>
      </c>
      <c r="B37363" t="s">
        <v>1</v>
      </c>
      <c r="C37363">
        <v>1.0687199999999999</v>
      </c>
    </row>
    <row r="37364" spans="1:3" x14ac:dyDescent="0.2">
      <c r="A37364" t="s">
        <v>9727</v>
      </c>
      <c r="B37364" t="s">
        <v>2</v>
      </c>
      <c r="C37364">
        <v>1.07328</v>
      </c>
    </row>
    <row r="37365" spans="1:3" x14ac:dyDescent="0.2">
      <c r="A37365" t="s">
        <v>9728</v>
      </c>
      <c r="B37365" t="s">
        <v>1</v>
      </c>
      <c r="C37365">
        <v>1.0687199999999999</v>
      </c>
    </row>
    <row r="37366" spans="1:3" x14ac:dyDescent="0.2">
      <c r="A37366" t="s">
        <v>9728</v>
      </c>
      <c r="B37366" t="s">
        <v>2</v>
      </c>
      <c r="C37366">
        <v>1.07328</v>
      </c>
    </row>
    <row r="37367" spans="1:3" x14ac:dyDescent="0.2">
      <c r="A37367" t="s">
        <v>9729</v>
      </c>
      <c r="B37367" t="s">
        <v>1</v>
      </c>
      <c r="C37367">
        <v>1.06871</v>
      </c>
    </row>
    <row r="37368" spans="1:3" x14ac:dyDescent="0.2">
      <c r="A37368" t="s">
        <v>9729</v>
      </c>
      <c r="B37368" t="s">
        <v>2</v>
      </c>
      <c r="C37368">
        <v>1.0732900000000001</v>
      </c>
    </row>
    <row r="37369" spans="1:3" x14ac:dyDescent="0.2">
      <c r="A37369" t="s">
        <v>9729</v>
      </c>
      <c r="B37369" t="s">
        <v>1</v>
      </c>
      <c r="C37369">
        <v>1.06839</v>
      </c>
    </row>
    <row r="37370" spans="1:3" x14ac:dyDescent="0.2">
      <c r="A37370" t="s">
        <v>9729</v>
      </c>
      <c r="B37370" t="s">
        <v>2</v>
      </c>
      <c r="C37370">
        <v>1.07297</v>
      </c>
    </row>
    <row r="37371" spans="1:3" x14ac:dyDescent="0.2">
      <c r="A37371" t="s">
        <v>9730</v>
      </c>
      <c r="B37371" t="s">
        <v>1</v>
      </c>
      <c r="C37371">
        <v>1.0687</v>
      </c>
    </row>
    <row r="37372" spans="1:3" x14ac:dyDescent="0.2">
      <c r="A37372" t="s">
        <v>9730</v>
      </c>
      <c r="B37372" t="s">
        <v>2</v>
      </c>
      <c r="C37372">
        <v>1.0732999999999999</v>
      </c>
    </row>
    <row r="37373" spans="1:3" x14ac:dyDescent="0.2">
      <c r="A37373" t="s">
        <v>9730</v>
      </c>
      <c r="B37373" t="s">
        <v>1</v>
      </c>
      <c r="C37373">
        <v>1.0687</v>
      </c>
    </row>
    <row r="37374" spans="1:3" x14ac:dyDescent="0.2">
      <c r="A37374" t="s">
        <v>9730</v>
      </c>
      <c r="B37374" t="s">
        <v>2</v>
      </c>
      <c r="C37374">
        <v>1.0732999999999999</v>
      </c>
    </row>
    <row r="37375" spans="1:3" x14ac:dyDescent="0.2">
      <c r="A37375" t="s">
        <v>9731</v>
      </c>
      <c r="B37375" t="s">
        <v>1</v>
      </c>
      <c r="C37375">
        <v>1.0687</v>
      </c>
    </row>
    <row r="37376" spans="1:3" x14ac:dyDescent="0.2">
      <c r="A37376" t="s">
        <v>9731</v>
      </c>
      <c r="B37376" t="s">
        <v>2</v>
      </c>
      <c r="C37376">
        <v>1.0732999999999999</v>
      </c>
    </row>
    <row r="37377" spans="1:3" x14ac:dyDescent="0.2">
      <c r="A37377" t="s">
        <v>9732</v>
      </c>
      <c r="B37377" t="s">
        <v>1</v>
      </c>
      <c r="C37377">
        <v>1.06951</v>
      </c>
    </row>
    <row r="37378" spans="1:3" x14ac:dyDescent="0.2">
      <c r="A37378" t="s">
        <v>9732</v>
      </c>
      <c r="B37378" t="s">
        <v>2</v>
      </c>
      <c r="C37378">
        <v>1.07409</v>
      </c>
    </row>
    <row r="37379" spans="1:3" x14ac:dyDescent="0.2">
      <c r="A37379" t="s">
        <v>9733</v>
      </c>
      <c r="B37379" t="s">
        <v>1</v>
      </c>
      <c r="C37379">
        <v>1.06952</v>
      </c>
    </row>
    <row r="37380" spans="1:3" x14ac:dyDescent="0.2">
      <c r="A37380" t="s">
        <v>9733</v>
      </c>
      <c r="B37380" t="s">
        <v>2</v>
      </c>
      <c r="C37380">
        <v>1.0740799999999999</v>
      </c>
    </row>
    <row r="37381" spans="1:3" x14ac:dyDescent="0.2">
      <c r="A37381" t="s">
        <v>9733</v>
      </c>
      <c r="B37381" t="s">
        <v>1</v>
      </c>
      <c r="C37381">
        <v>1.06952</v>
      </c>
    </row>
    <row r="37382" spans="1:3" x14ac:dyDescent="0.2">
      <c r="A37382" t="s">
        <v>9733</v>
      </c>
      <c r="B37382" t="s">
        <v>2</v>
      </c>
      <c r="C37382">
        <v>1.0740799999999999</v>
      </c>
    </row>
    <row r="37383" spans="1:3" x14ac:dyDescent="0.2">
      <c r="A37383" t="s">
        <v>9734</v>
      </c>
      <c r="B37383" t="s">
        <v>1</v>
      </c>
      <c r="C37383">
        <v>1.0695600000000001</v>
      </c>
    </row>
    <row r="37384" spans="1:3" x14ac:dyDescent="0.2">
      <c r="A37384" t="s">
        <v>9734</v>
      </c>
      <c r="B37384" t="s">
        <v>2</v>
      </c>
      <c r="C37384">
        <v>1.0741400000000001</v>
      </c>
    </row>
    <row r="37385" spans="1:3" x14ac:dyDescent="0.2">
      <c r="A37385" t="s">
        <v>9734</v>
      </c>
      <c r="B37385" t="s">
        <v>1</v>
      </c>
      <c r="C37385">
        <v>1.0699099999999999</v>
      </c>
    </row>
    <row r="37386" spans="1:3" x14ac:dyDescent="0.2">
      <c r="A37386" t="s">
        <v>9734</v>
      </c>
      <c r="B37386" t="s">
        <v>2</v>
      </c>
      <c r="C37386">
        <v>1.0744899999999999</v>
      </c>
    </row>
    <row r="37387" spans="1:3" x14ac:dyDescent="0.2">
      <c r="A37387" t="s">
        <v>9735</v>
      </c>
      <c r="B37387" t="s">
        <v>1</v>
      </c>
      <c r="C37387">
        <v>1.0699000000000001</v>
      </c>
    </row>
    <row r="37388" spans="1:3" x14ac:dyDescent="0.2">
      <c r="A37388" t="s">
        <v>9735</v>
      </c>
      <c r="B37388" t="s">
        <v>2</v>
      </c>
      <c r="C37388">
        <v>1.0745</v>
      </c>
    </row>
    <row r="37389" spans="1:3" x14ac:dyDescent="0.2">
      <c r="A37389" t="s">
        <v>9735</v>
      </c>
      <c r="B37389" t="s">
        <v>1</v>
      </c>
      <c r="C37389">
        <v>1.0699000000000001</v>
      </c>
    </row>
    <row r="37390" spans="1:3" x14ac:dyDescent="0.2">
      <c r="A37390" t="s">
        <v>9735</v>
      </c>
      <c r="B37390" t="s">
        <v>2</v>
      </c>
      <c r="C37390">
        <v>1.0745</v>
      </c>
    </row>
    <row r="37391" spans="1:3" x14ac:dyDescent="0.2">
      <c r="A37391" t="s">
        <v>9736</v>
      </c>
      <c r="B37391" t="s">
        <v>1</v>
      </c>
      <c r="C37391">
        <v>1.06969</v>
      </c>
    </row>
    <row r="37392" spans="1:3" x14ac:dyDescent="0.2">
      <c r="A37392" t="s">
        <v>9736</v>
      </c>
      <c r="B37392" t="s">
        <v>2</v>
      </c>
      <c r="C37392">
        <v>1.0743100000000001</v>
      </c>
    </row>
    <row r="37393" spans="1:3" x14ac:dyDescent="0.2">
      <c r="A37393" t="s">
        <v>9736</v>
      </c>
      <c r="B37393" t="s">
        <v>1</v>
      </c>
      <c r="C37393">
        <v>1.06989</v>
      </c>
    </row>
    <row r="37394" spans="1:3" x14ac:dyDescent="0.2">
      <c r="A37394" t="s">
        <v>9736</v>
      </c>
      <c r="B37394" t="s">
        <v>2</v>
      </c>
      <c r="C37394">
        <v>1.0745100000000001</v>
      </c>
    </row>
    <row r="37395" spans="1:3" x14ac:dyDescent="0.2">
      <c r="A37395" t="s">
        <v>9737</v>
      </c>
      <c r="B37395" t="s">
        <v>1</v>
      </c>
      <c r="C37395">
        <v>1.07019</v>
      </c>
    </row>
    <row r="37396" spans="1:3" x14ac:dyDescent="0.2">
      <c r="A37396" t="s">
        <v>9737</v>
      </c>
      <c r="B37396" t="s">
        <v>2</v>
      </c>
      <c r="C37396">
        <v>1.07481</v>
      </c>
    </row>
    <row r="37397" spans="1:3" x14ac:dyDescent="0.2">
      <c r="A37397" t="s">
        <v>9737</v>
      </c>
      <c r="B37397" t="s">
        <v>1</v>
      </c>
      <c r="C37397">
        <v>1.0704899999999999</v>
      </c>
    </row>
    <row r="37398" spans="1:3" x14ac:dyDescent="0.2">
      <c r="A37398" t="s">
        <v>9737</v>
      </c>
      <c r="B37398" t="s">
        <v>2</v>
      </c>
      <c r="C37398">
        <v>1.07511</v>
      </c>
    </row>
    <row r="37399" spans="1:3" x14ac:dyDescent="0.2">
      <c r="A37399" t="s">
        <v>9738</v>
      </c>
      <c r="B37399" t="s">
        <v>1</v>
      </c>
      <c r="C37399">
        <v>1.0703800000000001</v>
      </c>
    </row>
    <row r="37400" spans="1:3" x14ac:dyDescent="0.2">
      <c r="A37400" t="s">
        <v>9738</v>
      </c>
      <c r="B37400" t="s">
        <v>2</v>
      </c>
      <c r="C37400">
        <v>1.0750200000000001</v>
      </c>
    </row>
    <row r="37401" spans="1:3" x14ac:dyDescent="0.2">
      <c r="A37401" t="s">
        <v>9738</v>
      </c>
      <c r="B37401" t="s">
        <v>1</v>
      </c>
      <c r="C37401">
        <v>1.0702799999999999</v>
      </c>
    </row>
    <row r="37402" spans="1:3" x14ac:dyDescent="0.2">
      <c r="A37402" t="s">
        <v>9738</v>
      </c>
      <c r="B37402" t="s">
        <v>2</v>
      </c>
      <c r="C37402">
        <v>1.0749200000000001</v>
      </c>
    </row>
    <row r="37403" spans="1:3" x14ac:dyDescent="0.2">
      <c r="A37403" t="s">
        <v>9739</v>
      </c>
      <c r="B37403" t="s">
        <v>1</v>
      </c>
      <c r="C37403">
        <v>1.0702700000000001</v>
      </c>
    </row>
    <row r="37404" spans="1:3" x14ac:dyDescent="0.2">
      <c r="A37404" t="s">
        <v>9739</v>
      </c>
      <c r="B37404" t="s">
        <v>2</v>
      </c>
      <c r="C37404">
        <v>1.0749200000000001</v>
      </c>
    </row>
    <row r="37405" spans="1:3" x14ac:dyDescent="0.2">
      <c r="A37405" t="s">
        <v>9739</v>
      </c>
      <c r="B37405" t="s">
        <v>1</v>
      </c>
      <c r="C37405">
        <v>1.0702700000000001</v>
      </c>
    </row>
    <row r="37406" spans="1:3" x14ac:dyDescent="0.2">
      <c r="A37406" t="s">
        <v>9739</v>
      </c>
      <c r="B37406" t="s">
        <v>2</v>
      </c>
      <c r="C37406">
        <v>1.0749299999999999</v>
      </c>
    </row>
    <row r="37407" spans="1:3" x14ac:dyDescent="0.2">
      <c r="A37407" t="s">
        <v>9740</v>
      </c>
      <c r="B37407" t="s">
        <v>1</v>
      </c>
      <c r="C37407">
        <v>1.0702700000000001</v>
      </c>
    </row>
    <row r="37408" spans="1:3" x14ac:dyDescent="0.2">
      <c r="A37408" t="s">
        <v>9740</v>
      </c>
      <c r="B37408" t="s">
        <v>2</v>
      </c>
      <c r="C37408">
        <v>1.0749299999999999</v>
      </c>
    </row>
    <row r="37409" spans="1:3" x14ac:dyDescent="0.2">
      <c r="A37409" t="s">
        <v>9740</v>
      </c>
      <c r="B37409" t="s">
        <v>1</v>
      </c>
      <c r="C37409">
        <v>1.07067</v>
      </c>
    </row>
    <row r="37410" spans="1:3" x14ac:dyDescent="0.2">
      <c r="A37410" t="s">
        <v>9740</v>
      </c>
      <c r="B37410" t="s">
        <v>2</v>
      </c>
      <c r="C37410">
        <v>1.0753299999999999</v>
      </c>
    </row>
    <row r="37411" spans="1:3" x14ac:dyDescent="0.2">
      <c r="A37411" t="s">
        <v>9741</v>
      </c>
      <c r="B37411" t="s">
        <v>1</v>
      </c>
      <c r="C37411">
        <v>1.07067</v>
      </c>
    </row>
    <row r="37412" spans="1:3" x14ac:dyDescent="0.2">
      <c r="A37412" t="s">
        <v>9741</v>
      </c>
      <c r="B37412" t="s">
        <v>2</v>
      </c>
      <c r="C37412">
        <v>1.07534</v>
      </c>
    </row>
    <row r="37413" spans="1:3" x14ac:dyDescent="0.2">
      <c r="A37413" t="s">
        <v>9741</v>
      </c>
      <c r="B37413" t="s">
        <v>1</v>
      </c>
      <c r="C37413">
        <v>1.0702499999999999</v>
      </c>
    </row>
    <row r="37414" spans="1:3" x14ac:dyDescent="0.2">
      <c r="A37414" t="s">
        <v>9741</v>
      </c>
      <c r="B37414" t="s">
        <v>2</v>
      </c>
      <c r="C37414">
        <v>1.0749500000000001</v>
      </c>
    </row>
    <row r="37415" spans="1:3" x14ac:dyDescent="0.2">
      <c r="A37415" t="s">
        <v>9742</v>
      </c>
      <c r="B37415" t="s">
        <v>1</v>
      </c>
      <c r="C37415">
        <v>1.07023</v>
      </c>
    </row>
    <row r="37416" spans="1:3" x14ac:dyDescent="0.2">
      <c r="A37416" t="s">
        <v>9742</v>
      </c>
      <c r="B37416" t="s">
        <v>2</v>
      </c>
      <c r="C37416">
        <v>1.07497</v>
      </c>
    </row>
    <row r="37417" spans="1:3" x14ac:dyDescent="0.2">
      <c r="A37417" t="s">
        <v>9742</v>
      </c>
      <c r="B37417" t="s">
        <v>1</v>
      </c>
      <c r="C37417">
        <v>1.0684800000000001</v>
      </c>
    </row>
    <row r="37418" spans="1:3" x14ac:dyDescent="0.2">
      <c r="A37418" t="s">
        <v>9742</v>
      </c>
      <c r="B37418" t="s">
        <v>2</v>
      </c>
      <c r="C37418">
        <v>1.07328</v>
      </c>
    </row>
    <row r="37419" spans="1:3" x14ac:dyDescent="0.2">
      <c r="A37419" t="s">
        <v>9743</v>
      </c>
      <c r="B37419" t="s">
        <v>1</v>
      </c>
      <c r="C37419">
        <v>1.06846</v>
      </c>
    </row>
    <row r="37420" spans="1:3" x14ac:dyDescent="0.2">
      <c r="A37420" t="s">
        <v>9743</v>
      </c>
      <c r="B37420" t="s">
        <v>2</v>
      </c>
      <c r="C37420">
        <v>1.0732999999999999</v>
      </c>
    </row>
    <row r="37421" spans="1:3" x14ac:dyDescent="0.2">
      <c r="A37421" t="s">
        <v>9743</v>
      </c>
      <c r="B37421" t="s">
        <v>1</v>
      </c>
      <c r="C37421">
        <v>1.0699700000000001</v>
      </c>
    </row>
    <row r="37422" spans="1:3" x14ac:dyDescent="0.2">
      <c r="A37422" t="s">
        <v>9743</v>
      </c>
      <c r="B37422" t="s">
        <v>2</v>
      </c>
      <c r="C37422">
        <v>1.07483</v>
      </c>
    </row>
    <row r="37423" spans="1:3" x14ac:dyDescent="0.2">
      <c r="A37423" t="s">
        <v>9744</v>
      </c>
      <c r="B37423" t="s">
        <v>1</v>
      </c>
      <c r="C37423">
        <v>1.0699700000000001</v>
      </c>
    </row>
    <row r="37424" spans="1:3" x14ac:dyDescent="0.2">
      <c r="A37424" t="s">
        <v>9744</v>
      </c>
      <c r="B37424" t="s">
        <v>2</v>
      </c>
      <c r="C37424">
        <v>1.07483</v>
      </c>
    </row>
    <row r="37425" spans="1:3" x14ac:dyDescent="0.2">
      <c r="A37425" t="s">
        <v>9744</v>
      </c>
      <c r="B37425" t="s">
        <v>1</v>
      </c>
      <c r="C37425">
        <v>1.0699700000000001</v>
      </c>
    </row>
    <row r="37426" spans="1:3" x14ac:dyDescent="0.2">
      <c r="A37426" t="s">
        <v>9744</v>
      </c>
      <c r="B37426" t="s">
        <v>2</v>
      </c>
      <c r="C37426">
        <v>1.07483</v>
      </c>
    </row>
    <row r="37427" spans="1:3" x14ac:dyDescent="0.2">
      <c r="A37427" t="s">
        <v>9745</v>
      </c>
      <c r="B37427" t="s">
        <v>1</v>
      </c>
      <c r="C37427">
        <v>1.07016</v>
      </c>
    </row>
    <row r="37428" spans="1:3" x14ac:dyDescent="0.2">
      <c r="A37428" t="s">
        <v>9745</v>
      </c>
      <c r="B37428" t="s">
        <v>2</v>
      </c>
      <c r="C37428">
        <v>1.07504</v>
      </c>
    </row>
    <row r="37429" spans="1:3" x14ac:dyDescent="0.2">
      <c r="A37429" t="s">
        <v>9745</v>
      </c>
      <c r="B37429" t="s">
        <v>1</v>
      </c>
      <c r="C37429">
        <v>1.07036</v>
      </c>
    </row>
    <row r="37430" spans="1:3" x14ac:dyDescent="0.2">
      <c r="A37430" t="s">
        <v>9745</v>
      </c>
      <c r="B37430" t="s">
        <v>2</v>
      </c>
      <c r="C37430">
        <v>1.07524</v>
      </c>
    </row>
    <row r="37431" spans="1:3" x14ac:dyDescent="0.2">
      <c r="A37431" t="s">
        <v>9746</v>
      </c>
      <c r="B37431" t="s">
        <v>1</v>
      </c>
      <c r="C37431">
        <v>1.0703100000000001</v>
      </c>
    </row>
    <row r="37432" spans="1:3" x14ac:dyDescent="0.2">
      <c r="A37432" t="s">
        <v>9746</v>
      </c>
      <c r="B37432" t="s">
        <v>2</v>
      </c>
      <c r="C37432">
        <v>1.0751900000000001</v>
      </c>
    </row>
    <row r="37433" spans="1:3" x14ac:dyDescent="0.2">
      <c r="A37433" t="s">
        <v>9746</v>
      </c>
      <c r="B37433" t="s">
        <v>1</v>
      </c>
      <c r="C37433">
        <v>1.07026</v>
      </c>
    </row>
    <row r="37434" spans="1:3" x14ac:dyDescent="0.2">
      <c r="A37434" t="s">
        <v>9746</v>
      </c>
      <c r="B37434" t="s">
        <v>2</v>
      </c>
      <c r="C37434">
        <v>1.07514</v>
      </c>
    </row>
    <row r="37435" spans="1:3" x14ac:dyDescent="0.2">
      <c r="A37435" t="s">
        <v>9747</v>
      </c>
      <c r="B37435" t="s">
        <v>1</v>
      </c>
      <c r="C37435">
        <v>1.0702499999999999</v>
      </c>
    </row>
    <row r="37436" spans="1:3" x14ac:dyDescent="0.2">
      <c r="A37436" t="s">
        <v>9747</v>
      </c>
      <c r="B37436" t="s">
        <v>2</v>
      </c>
      <c r="C37436">
        <v>1.0751500000000001</v>
      </c>
    </row>
    <row r="37437" spans="1:3" x14ac:dyDescent="0.2">
      <c r="A37437" t="s">
        <v>9747</v>
      </c>
      <c r="B37437" t="s">
        <v>1</v>
      </c>
      <c r="C37437">
        <v>1.0702499999999999</v>
      </c>
    </row>
    <row r="37438" spans="1:3" x14ac:dyDescent="0.2">
      <c r="A37438" t="s">
        <v>9747</v>
      </c>
      <c r="B37438" t="s">
        <v>2</v>
      </c>
      <c r="C37438">
        <v>1.0751500000000001</v>
      </c>
    </row>
    <row r="37439" spans="1:3" x14ac:dyDescent="0.2">
      <c r="A37439" t="s">
        <v>9748</v>
      </c>
      <c r="B37439" t="s">
        <v>1</v>
      </c>
      <c r="C37439">
        <v>1.0703499999999999</v>
      </c>
    </row>
    <row r="37440" spans="1:3" x14ac:dyDescent="0.2">
      <c r="A37440" t="s">
        <v>9748</v>
      </c>
      <c r="B37440" t="s">
        <v>2</v>
      </c>
      <c r="C37440">
        <v>1.07525</v>
      </c>
    </row>
    <row r="37441" spans="1:3" x14ac:dyDescent="0.2">
      <c r="A37441" t="s">
        <v>9748</v>
      </c>
      <c r="B37441" t="s">
        <v>1</v>
      </c>
      <c r="C37441">
        <v>1.0701499999999999</v>
      </c>
    </row>
    <row r="37442" spans="1:3" x14ac:dyDescent="0.2">
      <c r="A37442" t="s">
        <v>9748</v>
      </c>
      <c r="B37442" t="s">
        <v>2</v>
      </c>
      <c r="C37442">
        <v>1.0750500000000001</v>
      </c>
    </row>
    <row r="37443" spans="1:3" x14ac:dyDescent="0.2">
      <c r="A37443" t="s">
        <v>9749</v>
      </c>
      <c r="B37443" t="s">
        <v>1</v>
      </c>
      <c r="C37443">
        <v>1.0701499999999999</v>
      </c>
    </row>
    <row r="37444" spans="1:3" x14ac:dyDescent="0.2">
      <c r="A37444" t="s">
        <v>9749</v>
      </c>
      <c r="B37444" t="s">
        <v>2</v>
      </c>
      <c r="C37444">
        <v>1.0750599999999999</v>
      </c>
    </row>
    <row r="37445" spans="1:3" x14ac:dyDescent="0.2">
      <c r="A37445" t="s">
        <v>9749</v>
      </c>
      <c r="B37445" t="s">
        <v>1</v>
      </c>
      <c r="C37445">
        <v>1.0695399999999999</v>
      </c>
    </row>
    <row r="37446" spans="1:3" x14ac:dyDescent="0.2">
      <c r="A37446" t="s">
        <v>9749</v>
      </c>
      <c r="B37446" t="s">
        <v>2</v>
      </c>
      <c r="C37446">
        <v>1.07446</v>
      </c>
    </row>
    <row r="37447" spans="1:3" x14ac:dyDescent="0.2">
      <c r="A37447" t="s">
        <v>9750</v>
      </c>
      <c r="B37447" t="s">
        <v>1</v>
      </c>
      <c r="C37447">
        <v>1.0695399999999999</v>
      </c>
    </row>
    <row r="37448" spans="1:3" x14ac:dyDescent="0.2">
      <c r="A37448" t="s">
        <v>9750</v>
      </c>
      <c r="B37448" t="s">
        <v>2</v>
      </c>
      <c r="C37448">
        <v>1.07446</v>
      </c>
    </row>
    <row r="37449" spans="1:3" x14ac:dyDescent="0.2">
      <c r="A37449" t="s">
        <v>9750</v>
      </c>
      <c r="B37449" t="s">
        <v>1</v>
      </c>
      <c r="C37449">
        <v>1.0701400000000001</v>
      </c>
    </row>
    <row r="37450" spans="1:3" x14ac:dyDescent="0.2">
      <c r="A37450" t="s">
        <v>9750</v>
      </c>
      <c r="B37450" t="s">
        <v>2</v>
      </c>
      <c r="C37450">
        <v>1.0750599999999999</v>
      </c>
    </row>
    <row r="37451" spans="1:3" x14ac:dyDescent="0.2">
      <c r="A37451" t="s">
        <v>9751</v>
      </c>
      <c r="B37451" t="s">
        <v>1</v>
      </c>
      <c r="C37451">
        <v>1.0701400000000001</v>
      </c>
    </row>
    <row r="37452" spans="1:3" x14ac:dyDescent="0.2">
      <c r="A37452" t="s">
        <v>9751</v>
      </c>
      <c r="B37452" t="s">
        <v>2</v>
      </c>
      <c r="C37452">
        <v>1.0750599999999999</v>
      </c>
    </row>
    <row r="37453" spans="1:3" x14ac:dyDescent="0.2">
      <c r="A37453" t="s">
        <v>9751</v>
      </c>
      <c r="B37453" t="s">
        <v>1</v>
      </c>
      <c r="C37453">
        <v>1.0698399999999999</v>
      </c>
    </row>
    <row r="37454" spans="1:3" x14ac:dyDescent="0.2">
      <c r="A37454" t="s">
        <v>9751</v>
      </c>
      <c r="B37454" t="s">
        <v>2</v>
      </c>
      <c r="C37454">
        <v>1.0747599999999999</v>
      </c>
    </row>
    <row r="37455" spans="1:3" x14ac:dyDescent="0.2">
      <c r="A37455" t="s">
        <v>9752</v>
      </c>
      <c r="B37455" t="s">
        <v>1</v>
      </c>
      <c r="C37455">
        <v>1.0698399999999999</v>
      </c>
    </row>
    <row r="37456" spans="1:3" x14ac:dyDescent="0.2">
      <c r="A37456" t="s">
        <v>9752</v>
      </c>
      <c r="B37456" t="s">
        <v>2</v>
      </c>
      <c r="C37456">
        <v>1.0747599999999999</v>
      </c>
    </row>
    <row r="37457" spans="1:3" x14ac:dyDescent="0.2">
      <c r="A37457" t="s">
        <v>9752</v>
      </c>
      <c r="B37457" t="s">
        <v>1</v>
      </c>
      <c r="C37457">
        <v>1.0698399999999999</v>
      </c>
    </row>
    <row r="37458" spans="1:3" x14ac:dyDescent="0.2">
      <c r="A37458" t="s">
        <v>9752</v>
      </c>
      <c r="B37458" t="s">
        <v>2</v>
      </c>
      <c r="C37458">
        <v>1.0747599999999999</v>
      </c>
    </row>
    <row r="37459" spans="1:3" x14ac:dyDescent="0.2">
      <c r="A37459" t="s">
        <v>9753</v>
      </c>
      <c r="B37459" t="s">
        <v>1</v>
      </c>
      <c r="C37459">
        <v>1.0698300000000001</v>
      </c>
    </row>
    <row r="37460" spans="1:3" x14ac:dyDescent="0.2">
      <c r="A37460" t="s">
        <v>9753</v>
      </c>
      <c r="B37460" t="s">
        <v>2</v>
      </c>
      <c r="C37460">
        <v>1.07477</v>
      </c>
    </row>
    <row r="37461" spans="1:3" x14ac:dyDescent="0.2">
      <c r="A37461" t="s">
        <v>9753</v>
      </c>
      <c r="B37461" t="s">
        <v>1</v>
      </c>
      <c r="C37461">
        <v>1.0698300000000001</v>
      </c>
    </row>
    <row r="37462" spans="1:3" x14ac:dyDescent="0.2">
      <c r="A37462" t="s">
        <v>9753</v>
      </c>
      <c r="B37462" t="s">
        <v>2</v>
      </c>
      <c r="C37462">
        <v>1.07477</v>
      </c>
    </row>
    <row r="37463" spans="1:3" x14ac:dyDescent="0.2">
      <c r="A37463" t="s">
        <v>9754</v>
      </c>
      <c r="B37463" t="s">
        <v>1</v>
      </c>
      <c r="C37463">
        <v>1.0708800000000001</v>
      </c>
    </row>
    <row r="37464" spans="1:3" x14ac:dyDescent="0.2">
      <c r="A37464" t="s">
        <v>9754</v>
      </c>
      <c r="B37464" t="s">
        <v>2</v>
      </c>
      <c r="C37464">
        <v>1.07582</v>
      </c>
    </row>
    <row r="37465" spans="1:3" x14ac:dyDescent="0.2">
      <c r="A37465" t="s">
        <v>9754</v>
      </c>
      <c r="B37465" t="s">
        <v>1</v>
      </c>
      <c r="C37465">
        <v>1.07073</v>
      </c>
    </row>
    <row r="37466" spans="1:3" x14ac:dyDescent="0.2">
      <c r="A37466" t="s">
        <v>9754</v>
      </c>
      <c r="B37466" t="s">
        <v>2</v>
      </c>
      <c r="C37466">
        <v>1.0756699999999999</v>
      </c>
    </row>
    <row r="37467" spans="1:3" x14ac:dyDescent="0.2">
      <c r="A37467" t="s">
        <v>9755</v>
      </c>
      <c r="B37467" t="s">
        <v>1</v>
      </c>
      <c r="C37467">
        <v>1.0705199999999999</v>
      </c>
    </row>
    <row r="37468" spans="1:3" x14ac:dyDescent="0.2">
      <c r="A37468" t="s">
        <v>9755</v>
      </c>
      <c r="B37468" t="s">
        <v>2</v>
      </c>
      <c r="C37468">
        <v>1.07548</v>
      </c>
    </row>
    <row r="37469" spans="1:3" x14ac:dyDescent="0.2">
      <c r="A37469" t="s">
        <v>9755</v>
      </c>
      <c r="B37469" t="s">
        <v>1</v>
      </c>
      <c r="C37469">
        <v>1.07152</v>
      </c>
    </row>
    <row r="37470" spans="1:3" x14ac:dyDescent="0.2">
      <c r="A37470" t="s">
        <v>9755</v>
      </c>
      <c r="B37470" t="s">
        <v>2</v>
      </c>
      <c r="C37470">
        <v>1.0764800000000001</v>
      </c>
    </row>
    <row r="37471" spans="1:3" x14ac:dyDescent="0.2">
      <c r="A37471" t="s">
        <v>9756</v>
      </c>
      <c r="B37471" t="s">
        <v>1</v>
      </c>
      <c r="C37471">
        <v>1.07152</v>
      </c>
    </row>
    <row r="37472" spans="1:3" x14ac:dyDescent="0.2">
      <c r="A37472" t="s">
        <v>9756</v>
      </c>
      <c r="B37472" t="s">
        <v>2</v>
      </c>
      <c r="C37472">
        <v>1.0764800000000001</v>
      </c>
    </row>
    <row r="37473" spans="1:3" x14ac:dyDescent="0.2">
      <c r="A37473" t="s">
        <v>9756</v>
      </c>
      <c r="B37473" t="s">
        <v>1</v>
      </c>
      <c r="C37473">
        <v>1.07152</v>
      </c>
    </row>
    <row r="37474" spans="1:3" x14ac:dyDescent="0.2">
      <c r="A37474" t="s">
        <v>9756</v>
      </c>
      <c r="B37474" t="s">
        <v>2</v>
      </c>
      <c r="C37474">
        <v>1.0764800000000001</v>
      </c>
    </row>
    <row r="37475" spans="1:3" x14ac:dyDescent="0.2">
      <c r="A37475" t="s">
        <v>9757</v>
      </c>
      <c r="B37475" t="s">
        <v>1</v>
      </c>
      <c r="C37475">
        <v>1.07152</v>
      </c>
    </row>
    <row r="37476" spans="1:3" x14ac:dyDescent="0.2">
      <c r="A37476" t="s">
        <v>9757</v>
      </c>
      <c r="B37476" t="s">
        <v>2</v>
      </c>
      <c r="C37476">
        <v>1.0764800000000001</v>
      </c>
    </row>
    <row r="37477" spans="1:3" x14ac:dyDescent="0.2">
      <c r="A37477" t="s">
        <v>9757</v>
      </c>
      <c r="B37477" t="s">
        <v>1</v>
      </c>
      <c r="C37477">
        <v>1.07152</v>
      </c>
    </row>
    <row r="37478" spans="1:3" x14ac:dyDescent="0.2">
      <c r="A37478" t="s">
        <v>9757</v>
      </c>
      <c r="B37478" t="s">
        <v>2</v>
      </c>
      <c r="C37478">
        <v>1.0764800000000001</v>
      </c>
    </row>
    <row r="37479" spans="1:3" x14ac:dyDescent="0.2">
      <c r="A37479" t="s">
        <v>9758</v>
      </c>
      <c r="B37479" t="s">
        <v>1</v>
      </c>
      <c r="C37479">
        <v>1.0715300000000001</v>
      </c>
    </row>
    <row r="37480" spans="1:3" x14ac:dyDescent="0.2">
      <c r="A37480" t="s">
        <v>9758</v>
      </c>
      <c r="B37480" t="s">
        <v>2</v>
      </c>
      <c r="C37480">
        <v>1.07647</v>
      </c>
    </row>
    <row r="37481" spans="1:3" x14ac:dyDescent="0.2">
      <c r="A37481" t="s">
        <v>9758</v>
      </c>
      <c r="B37481" t="s">
        <v>1</v>
      </c>
      <c r="C37481">
        <v>1.0712299999999999</v>
      </c>
    </row>
    <row r="37482" spans="1:3" x14ac:dyDescent="0.2">
      <c r="A37482" t="s">
        <v>9758</v>
      </c>
      <c r="B37482" t="s">
        <v>2</v>
      </c>
      <c r="C37482">
        <v>1.0761700000000001</v>
      </c>
    </row>
    <row r="37483" spans="1:3" x14ac:dyDescent="0.2">
      <c r="A37483" t="s">
        <v>9759</v>
      </c>
      <c r="B37483" t="s">
        <v>1</v>
      </c>
      <c r="C37483">
        <v>1.0712299999999999</v>
      </c>
    </row>
    <row r="37484" spans="1:3" x14ac:dyDescent="0.2">
      <c r="A37484" t="s">
        <v>9759</v>
      </c>
      <c r="B37484" t="s">
        <v>2</v>
      </c>
      <c r="C37484">
        <v>1.0761700000000001</v>
      </c>
    </row>
    <row r="37485" spans="1:3" x14ac:dyDescent="0.2">
      <c r="A37485" t="s">
        <v>9759</v>
      </c>
      <c r="B37485" t="s">
        <v>1</v>
      </c>
      <c r="C37485">
        <v>1.0712299999999999</v>
      </c>
    </row>
    <row r="37486" spans="1:3" x14ac:dyDescent="0.2">
      <c r="A37486" t="s">
        <v>9759</v>
      </c>
      <c r="B37486" t="s">
        <v>2</v>
      </c>
      <c r="C37486">
        <v>1.0761700000000001</v>
      </c>
    </row>
    <row r="37487" spans="1:3" x14ac:dyDescent="0.2">
      <c r="A37487" t="s">
        <v>9760</v>
      </c>
      <c r="B37487" t="s">
        <v>1</v>
      </c>
      <c r="C37487">
        <v>1.0712299999999999</v>
      </c>
    </row>
    <row r="37488" spans="1:3" x14ac:dyDescent="0.2">
      <c r="A37488" t="s">
        <v>9760</v>
      </c>
      <c r="B37488" t="s">
        <v>2</v>
      </c>
      <c r="C37488">
        <v>1.0761700000000001</v>
      </c>
    </row>
    <row r="37489" spans="1:3" x14ac:dyDescent="0.2">
      <c r="A37489" t="s">
        <v>9760</v>
      </c>
      <c r="B37489" t="s">
        <v>1</v>
      </c>
      <c r="C37489">
        <v>1.0710299999999999</v>
      </c>
    </row>
    <row r="37490" spans="1:3" x14ac:dyDescent="0.2">
      <c r="A37490" t="s">
        <v>9760</v>
      </c>
      <c r="B37490" t="s">
        <v>2</v>
      </c>
      <c r="C37490">
        <v>1.0759700000000001</v>
      </c>
    </row>
    <row r="37491" spans="1:3" x14ac:dyDescent="0.2">
      <c r="A37491" t="s">
        <v>9761</v>
      </c>
      <c r="B37491" t="s">
        <v>1</v>
      </c>
      <c r="C37491">
        <v>1.0710299999999999</v>
      </c>
    </row>
    <row r="37492" spans="1:3" x14ac:dyDescent="0.2">
      <c r="A37492" t="s">
        <v>9761</v>
      </c>
      <c r="B37492" t="s">
        <v>2</v>
      </c>
      <c r="C37492">
        <v>1.0759700000000001</v>
      </c>
    </row>
    <row r="37493" spans="1:3" x14ac:dyDescent="0.2">
      <c r="A37493" t="s">
        <v>9761</v>
      </c>
      <c r="B37493" t="s">
        <v>1</v>
      </c>
      <c r="C37493">
        <v>1.0710299999999999</v>
      </c>
    </row>
    <row r="37494" spans="1:3" x14ac:dyDescent="0.2">
      <c r="A37494" t="s">
        <v>9761</v>
      </c>
      <c r="B37494" t="s">
        <v>2</v>
      </c>
      <c r="C37494">
        <v>1.0759700000000001</v>
      </c>
    </row>
    <row r="37495" spans="1:3" x14ac:dyDescent="0.2">
      <c r="A37495" t="s">
        <v>9762</v>
      </c>
      <c r="B37495" t="s">
        <v>1</v>
      </c>
      <c r="C37495">
        <v>1.0710299999999999</v>
      </c>
    </row>
    <row r="37496" spans="1:3" x14ac:dyDescent="0.2">
      <c r="A37496" t="s">
        <v>9762</v>
      </c>
      <c r="B37496" t="s">
        <v>2</v>
      </c>
      <c r="C37496">
        <v>1.0759700000000001</v>
      </c>
    </row>
    <row r="37497" spans="1:3" x14ac:dyDescent="0.2">
      <c r="A37497" t="s">
        <v>9762</v>
      </c>
      <c r="B37497" t="s">
        <v>1</v>
      </c>
      <c r="C37497">
        <v>1.0708200000000001</v>
      </c>
    </row>
    <row r="37498" spans="1:3" x14ac:dyDescent="0.2">
      <c r="A37498" t="s">
        <v>9762</v>
      </c>
      <c r="B37498" t="s">
        <v>2</v>
      </c>
      <c r="C37498">
        <v>1.07578</v>
      </c>
    </row>
    <row r="37499" spans="1:3" x14ac:dyDescent="0.2">
      <c r="A37499" t="s">
        <v>9763</v>
      </c>
      <c r="B37499" t="s">
        <v>1</v>
      </c>
      <c r="C37499">
        <v>1.0704199999999999</v>
      </c>
    </row>
    <row r="37500" spans="1:3" x14ac:dyDescent="0.2">
      <c r="A37500" t="s">
        <v>9763</v>
      </c>
      <c r="B37500" t="s">
        <v>2</v>
      </c>
      <c r="C37500">
        <v>1.07538</v>
      </c>
    </row>
    <row r="37501" spans="1:3" x14ac:dyDescent="0.2">
      <c r="A37501" t="s">
        <v>9763</v>
      </c>
      <c r="B37501" t="s">
        <v>1</v>
      </c>
      <c r="C37501">
        <v>1.0709</v>
      </c>
    </row>
    <row r="37502" spans="1:3" x14ac:dyDescent="0.2">
      <c r="A37502" t="s">
        <v>9763</v>
      </c>
      <c r="B37502" t="s">
        <v>2</v>
      </c>
      <c r="C37502">
        <v>1.07586</v>
      </c>
    </row>
    <row r="37503" spans="1:3" x14ac:dyDescent="0.2">
      <c r="A37503" t="s">
        <v>9764</v>
      </c>
      <c r="B37503" t="s">
        <v>1</v>
      </c>
      <c r="C37503">
        <v>1.0704199999999999</v>
      </c>
    </row>
    <row r="37504" spans="1:3" x14ac:dyDescent="0.2">
      <c r="A37504" t="s">
        <v>9764</v>
      </c>
      <c r="B37504" t="s">
        <v>2</v>
      </c>
      <c r="C37504">
        <v>1.07538</v>
      </c>
    </row>
    <row r="37505" spans="1:3" x14ac:dyDescent="0.2">
      <c r="A37505" t="s">
        <v>9764</v>
      </c>
      <c r="B37505" t="s">
        <v>1</v>
      </c>
      <c r="C37505">
        <v>1.0704199999999999</v>
      </c>
    </row>
    <row r="37506" spans="1:3" x14ac:dyDescent="0.2">
      <c r="A37506" t="s">
        <v>9764</v>
      </c>
      <c r="B37506" t="s">
        <v>2</v>
      </c>
      <c r="C37506">
        <v>1.07538</v>
      </c>
    </row>
    <row r="37507" spans="1:3" x14ac:dyDescent="0.2">
      <c r="A37507" t="s">
        <v>9765</v>
      </c>
      <c r="B37507" t="s">
        <v>1</v>
      </c>
      <c r="C37507">
        <v>1.0705100000000001</v>
      </c>
    </row>
    <row r="37508" spans="1:3" x14ac:dyDescent="0.2">
      <c r="A37508" t="s">
        <v>9765</v>
      </c>
      <c r="B37508" t="s">
        <v>2</v>
      </c>
      <c r="C37508">
        <v>1.0754900000000001</v>
      </c>
    </row>
    <row r="37509" spans="1:3" x14ac:dyDescent="0.2">
      <c r="A37509" t="s">
        <v>9765</v>
      </c>
      <c r="B37509" t="s">
        <v>1</v>
      </c>
      <c r="C37509">
        <v>1.0705100000000001</v>
      </c>
    </row>
    <row r="37510" spans="1:3" x14ac:dyDescent="0.2">
      <c r="A37510" t="s">
        <v>9765</v>
      </c>
      <c r="B37510" t="s">
        <v>2</v>
      </c>
      <c r="C37510">
        <v>1.0754900000000001</v>
      </c>
    </row>
    <row r="37511" spans="1:3" x14ac:dyDescent="0.2">
      <c r="A37511" t="s">
        <v>9766</v>
      </c>
      <c r="B37511" t="s">
        <v>1</v>
      </c>
      <c r="C37511">
        <v>1.0705100000000001</v>
      </c>
    </row>
    <row r="37512" spans="1:3" x14ac:dyDescent="0.2">
      <c r="A37512" t="s">
        <v>9766</v>
      </c>
      <c r="B37512" t="s">
        <v>2</v>
      </c>
      <c r="C37512">
        <v>1.0754900000000001</v>
      </c>
    </row>
    <row r="37513" spans="1:3" x14ac:dyDescent="0.2">
      <c r="A37513" t="s">
        <v>9766</v>
      </c>
      <c r="B37513" t="s">
        <v>1</v>
      </c>
      <c r="C37513">
        <v>1.0698099999999999</v>
      </c>
    </row>
    <row r="37514" spans="1:3" x14ac:dyDescent="0.2">
      <c r="A37514" t="s">
        <v>9766</v>
      </c>
      <c r="B37514" t="s">
        <v>2</v>
      </c>
      <c r="C37514">
        <v>1.0747899999999999</v>
      </c>
    </row>
    <row r="37515" spans="1:3" x14ac:dyDescent="0.2">
      <c r="A37515" t="s">
        <v>9767</v>
      </c>
      <c r="B37515" t="s">
        <v>1</v>
      </c>
      <c r="C37515">
        <v>1.0698099999999999</v>
      </c>
    </row>
    <row r="37516" spans="1:3" x14ac:dyDescent="0.2">
      <c r="A37516" t="s">
        <v>9767</v>
      </c>
      <c r="B37516" t="s">
        <v>2</v>
      </c>
      <c r="C37516">
        <v>1.0747899999999999</v>
      </c>
    </row>
    <row r="37517" spans="1:3" x14ac:dyDescent="0.2">
      <c r="A37517" t="s">
        <v>9767</v>
      </c>
      <c r="B37517" t="s">
        <v>1</v>
      </c>
      <c r="C37517">
        <v>1.0698099999999999</v>
      </c>
    </row>
    <row r="37518" spans="1:3" x14ac:dyDescent="0.2">
      <c r="A37518" t="s">
        <v>9767</v>
      </c>
      <c r="B37518" t="s">
        <v>2</v>
      </c>
      <c r="C37518">
        <v>1.0747899999999999</v>
      </c>
    </row>
    <row r="37519" spans="1:3" x14ac:dyDescent="0.2">
      <c r="A37519" t="s">
        <v>9768</v>
      </c>
      <c r="B37519" t="s">
        <v>1</v>
      </c>
      <c r="C37519">
        <v>1.0698099999999999</v>
      </c>
    </row>
    <row r="37520" spans="1:3" x14ac:dyDescent="0.2">
      <c r="A37520" t="s">
        <v>9768</v>
      </c>
      <c r="B37520" t="s">
        <v>2</v>
      </c>
      <c r="C37520">
        <v>1.0747899999999999</v>
      </c>
    </row>
    <row r="37521" spans="1:3" x14ac:dyDescent="0.2">
      <c r="A37521" t="s">
        <v>9768</v>
      </c>
      <c r="B37521" t="s">
        <v>1</v>
      </c>
      <c r="C37521">
        <v>1.06951</v>
      </c>
    </row>
    <row r="37522" spans="1:3" x14ac:dyDescent="0.2">
      <c r="A37522" t="s">
        <v>9768</v>
      </c>
      <c r="B37522" t="s">
        <v>2</v>
      </c>
      <c r="C37522">
        <v>1.0744899999999999</v>
      </c>
    </row>
    <row r="37523" spans="1:3" x14ac:dyDescent="0.2">
      <c r="A37523" t="s">
        <v>9769</v>
      </c>
      <c r="B37523" t="s">
        <v>1</v>
      </c>
      <c r="C37523">
        <v>1.06951</v>
      </c>
    </row>
    <row r="37524" spans="1:3" x14ac:dyDescent="0.2">
      <c r="A37524" t="s">
        <v>9769</v>
      </c>
      <c r="B37524" t="s">
        <v>2</v>
      </c>
      <c r="C37524">
        <v>1.0744899999999999</v>
      </c>
    </row>
    <row r="37525" spans="1:3" x14ac:dyDescent="0.2">
      <c r="A37525" t="s">
        <v>9769</v>
      </c>
      <c r="B37525" t="s">
        <v>1</v>
      </c>
      <c r="C37525">
        <v>1.0698099999999999</v>
      </c>
    </row>
    <row r="37526" spans="1:3" x14ac:dyDescent="0.2">
      <c r="A37526" t="s">
        <v>9769</v>
      </c>
      <c r="B37526" t="s">
        <v>2</v>
      </c>
      <c r="C37526">
        <v>1.0747899999999999</v>
      </c>
    </row>
    <row r="37527" spans="1:3" x14ac:dyDescent="0.2">
      <c r="A37527" t="s">
        <v>9770</v>
      </c>
      <c r="B37527" t="s">
        <v>1</v>
      </c>
      <c r="C37527">
        <v>1.0698099999999999</v>
      </c>
    </row>
    <row r="37528" spans="1:3" x14ac:dyDescent="0.2">
      <c r="A37528" t="s">
        <v>9770</v>
      </c>
      <c r="B37528" t="s">
        <v>2</v>
      </c>
      <c r="C37528">
        <v>1.0747899999999999</v>
      </c>
    </row>
    <row r="37529" spans="1:3" x14ac:dyDescent="0.2">
      <c r="A37529" t="s">
        <v>9770</v>
      </c>
      <c r="B37529" t="s">
        <v>1</v>
      </c>
      <c r="C37529">
        <v>1.06951</v>
      </c>
    </row>
    <row r="37530" spans="1:3" x14ac:dyDescent="0.2">
      <c r="A37530" t="s">
        <v>9770</v>
      </c>
      <c r="B37530" t="s">
        <v>2</v>
      </c>
      <c r="C37530">
        <v>1.0744899999999999</v>
      </c>
    </row>
    <row r="37531" spans="1:3" x14ac:dyDescent="0.2">
      <c r="A37531" t="s">
        <v>9771</v>
      </c>
      <c r="B37531" t="s">
        <v>1</v>
      </c>
      <c r="C37531">
        <v>1.07</v>
      </c>
    </row>
    <row r="37532" spans="1:3" x14ac:dyDescent="0.2">
      <c r="A37532" t="s">
        <v>9771</v>
      </c>
      <c r="B37532" t="s">
        <v>2</v>
      </c>
      <c r="C37532">
        <v>1.075</v>
      </c>
    </row>
    <row r="37533" spans="1:3" x14ac:dyDescent="0.2">
      <c r="A37533" t="s">
        <v>9771</v>
      </c>
      <c r="B37533" t="s">
        <v>1</v>
      </c>
      <c r="C37533">
        <v>1.07</v>
      </c>
    </row>
    <row r="37534" spans="1:3" x14ac:dyDescent="0.2">
      <c r="A37534" t="s">
        <v>9771</v>
      </c>
      <c r="B37534" t="s">
        <v>2</v>
      </c>
      <c r="C37534">
        <v>1.075</v>
      </c>
    </row>
    <row r="37535" spans="1:3" x14ac:dyDescent="0.2">
      <c r="A37535" t="s">
        <v>9772</v>
      </c>
      <c r="B37535" t="s">
        <v>1</v>
      </c>
      <c r="C37535">
        <v>1.07</v>
      </c>
    </row>
    <row r="37536" spans="1:3" x14ac:dyDescent="0.2">
      <c r="A37536" t="s">
        <v>9772</v>
      </c>
      <c r="B37536" t="s">
        <v>2</v>
      </c>
      <c r="C37536">
        <v>1.075</v>
      </c>
    </row>
    <row r="37537" spans="1:3" x14ac:dyDescent="0.2">
      <c r="A37537" t="s">
        <v>9772</v>
      </c>
      <c r="B37537" t="s">
        <v>1</v>
      </c>
      <c r="C37537">
        <v>1.0684899999999999</v>
      </c>
    </row>
    <row r="37538" spans="1:3" x14ac:dyDescent="0.2">
      <c r="A37538" t="s">
        <v>9772</v>
      </c>
      <c r="B37538" t="s">
        <v>2</v>
      </c>
      <c r="C37538">
        <v>1.0735300000000001</v>
      </c>
    </row>
    <row r="37539" spans="1:3" x14ac:dyDescent="0.2">
      <c r="A37539" t="s">
        <v>9773</v>
      </c>
      <c r="B37539" t="s">
        <v>1</v>
      </c>
      <c r="C37539">
        <v>1.0703499999999999</v>
      </c>
    </row>
    <row r="37540" spans="1:3" x14ac:dyDescent="0.2">
      <c r="A37540" t="s">
        <v>9773</v>
      </c>
      <c r="B37540" t="s">
        <v>2</v>
      </c>
      <c r="C37540">
        <v>1.07545</v>
      </c>
    </row>
    <row r="37541" spans="1:3" x14ac:dyDescent="0.2">
      <c r="A37541" t="s">
        <v>9773</v>
      </c>
      <c r="B37541" t="s">
        <v>1</v>
      </c>
      <c r="C37541">
        <v>1.0703499999999999</v>
      </c>
    </row>
    <row r="37542" spans="1:3" x14ac:dyDescent="0.2">
      <c r="A37542" t="s">
        <v>9773</v>
      </c>
      <c r="B37542" t="s">
        <v>2</v>
      </c>
      <c r="C37542">
        <v>1.07545</v>
      </c>
    </row>
    <row r="37543" spans="1:3" x14ac:dyDescent="0.2">
      <c r="A37543" t="s">
        <v>9774</v>
      </c>
      <c r="B37543" t="s">
        <v>1</v>
      </c>
      <c r="C37543">
        <v>1.0703499999999999</v>
      </c>
    </row>
    <row r="37544" spans="1:3" x14ac:dyDescent="0.2">
      <c r="A37544" t="s">
        <v>9774</v>
      </c>
      <c r="B37544" t="s">
        <v>2</v>
      </c>
      <c r="C37544">
        <v>1.07545</v>
      </c>
    </row>
    <row r="37545" spans="1:3" x14ac:dyDescent="0.2">
      <c r="A37545" t="s">
        <v>9774</v>
      </c>
      <c r="B37545" t="s">
        <v>1</v>
      </c>
      <c r="C37545">
        <v>1.06995</v>
      </c>
    </row>
    <row r="37546" spans="1:3" x14ac:dyDescent="0.2">
      <c r="A37546" t="s">
        <v>9774</v>
      </c>
      <c r="B37546" t="s">
        <v>2</v>
      </c>
      <c r="C37546">
        <v>1.0750500000000001</v>
      </c>
    </row>
    <row r="37547" spans="1:3" x14ac:dyDescent="0.2">
      <c r="A37547" t="s">
        <v>9775</v>
      </c>
      <c r="B37547" t="s">
        <v>1</v>
      </c>
      <c r="C37547">
        <v>1.0698000000000001</v>
      </c>
    </row>
    <row r="37548" spans="1:3" x14ac:dyDescent="0.2">
      <c r="A37548" t="s">
        <v>9775</v>
      </c>
      <c r="B37548" t="s">
        <v>2</v>
      </c>
      <c r="C37548">
        <v>1.0749</v>
      </c>
    </row>
    <row r="37549" spans="1:3" x14ac:dyDescent="0.2">
      <c r="A37549" t="s">
        <v>9775</v>
      </c>
      <c r="B37549" t="s">
        <v>1</v>
      </c>
      <c r="C37549">
        <v>1.06965</v>
      </c>
    </row>
    <row r="37550" spans="1:3" x14ac:dyDescent="0.2">
      <c r="A37550" t="s">
        <v>9775</v>
      </c>
      <c r="B37550" t="s">
        <v>2</v>
      </c>
      <c r="C37550">
        <v>1.0747500000000001</v>
      </c>
    </row>
    <row r="37551" spans="1:3" x14ac:dyDescent="0.2">
      <c r="A37551" t="s">
        <v>9776</v>
      </c>
      <c r="B37551" t="s">
        <v>1</v>
      </c>
      <c r="C37551">
        <v>1.06965</v>
      </c>
    </row>
    <row r="37552" spans="1:3" x14ac:dyDescent="0.2">
      <c r="A37552" t="s">
        <v>9776</v>
      </c>
      <c r="B37552" t="s">
        <v>2</v>
      </c>
      <c r="C37552">
        <v>1.0747500000000001</v>
      </c>
    </row>
    <row r="37553" spans="1:3" x14ac:dyDescent="0.2">
      <c r="A37553" t="s">
        <v>9776</v>
      </c>
      <c r="B37553" t="s">
        <v>1</v>
      </c>
      <c r="C37553">
        <v>1.06965</v>
      </c>
    </row>
    <row r="37554" spans="1:3" x14ac:dyDescent="0.2">
      <c r="A37554" t="s">
        <v>9776</v>
      </c>
      <c r="B37554" t="s">
        <v>2</v>
      </c>
      <c r="C37554">
        <v>1.0747500000000001</v>
      </c>
    </row>
    <row r="37555" spans="1:3" x14ac:dyDescent="0.2">
      <c r="A37555" t="s">
        <v>9777</v>
      </c>
      <c r="B37555" t="s">
        <v>1</v>
      </c>
      <c r="C37555">
        <v>1.06955</v>
      </c>
    </row>
    <row r="37556" spans="1:3" x14ac:dyDescent="0.2">
      <c r="A37556" t="s">
        <v>9777</v>
      </c>
      <c r="B37556" t="s">
        <v>2</v>
      </c>
      <c r="C37556">
        <v>1.0746500000000001</v>
      </c>
    </row>
    <row r="37557" spans="1:3" x14ac:dyDescent="0.2">
      <c r="A37557" t="s">
        <v>9777</v>
      </c>
      <c r="B37557" t="s">
        <v>1</v>
      </c>
      <c r="C37557">
        <v>1.0704499999999999</v>
      </c>
    </row>
    <row r="37558" spans="1:3" x14ac:dyDescent="0.2">
      <c r="A37558" t="s">
        <v>9777</v>
      </c>
      <c r="B37558" t="s">
        <v>2</v>
      </c>
      <c r="C37558">
        <v>1.07555</v>
      </c>
    </row>
    <row r="37559" spans="1:3" x14ac:dyDescent="0.2">
      <c r="A37559" t="s">
        <v>9778</v>
      </c>
      <c r="B37559" t="s">
        <v>1</v>
      </c>
      <c r="C37559">
        <v>1.0704499999999999</v>
      </c>
    </row>
    <row r="37560" spans="1:3" x14ac:dyDescent="0.2">
      <c r="A37560" t="s">
        <v>9778</v>
      </c>
      <c r="B37560" t="s">
        <v>2</v>
      </c>
      <c r="C37560">
        <v>1.07555</v>
      </c>
    </row>
    <row r="37561" spans="1:3" x14ac:dyDescent="0.2">
      <c r="A37561" t="s">
        <v>9778</v>
      </c>
      <c r="B37561" t="s">
        <v>1</v>
      </c>
      <c r="C37561">
        <v>1.06955</v>
      </c>
    </row>
    <row r="37562" spans="1:3" x14ac:dyDescent="0.2">
      <c r="A37562" t="s">
        <v>9778</v>
      </c>
      <c r="B37562" t="s">
        <v>2</v>
      </c>
      <c r="C37562">
        <v>1.0746500000000001</v>
      </c>
    </row>
    <row r="37563" spans="1:3" x14ac:dyDescent="0.2">
      <c r="A37563" t="s">
        <v>9779</v>
      </c>
      <c r="B37563" t="s">
        <v>1</v>
      </c>
      <c r="C37563">
        <v>1.0694699999999999</v>
      </c>
    </row>
    <row r="37564" spans="1:3" x14ac:dyDescent="0.2">
      <c r="A37564" t="s">
        <v>9779</v>
      </c>
      <c r="B37564" t="s">
        <v>2</v>
      </c>
      <c r="C37564">
        <v>1.07453</v>
      </c>
    </row>
    <row r="37565" spans="1:3" x14ac:dyDescent="0.2">
      <c r="A37565" t="s">
        <v>9779</v>
      </c>
      <c r="B37565" t="s">
        <v>1</v>
      </c>
      <c r="C37565">
        <v>1.0694699999999999</v>
      </c>
    </row>
    <row r="37566" spans="1:3" x14ac:dyDescent="0.2">
      <c r="A37566" t="s">
        <v>9779</v>
      </c>
      <c r="B37566" t="s">
        <v>2</v>
      </c>
      <c r="C37566">
        <v>1.07453</v>
      </c>
    </row>
    <row r="37567" spans="1:3" x14ac:dyDescent="0.2">
      <c r="A37567" t="s">
        <v>9780</v>
      </c>
      <c r="B37567" t="s">
        <v>1</v>
      </c>
      <c r="C37567">
        <v>1.0699700000000001</v>
      </c>
    </row>
    <row r="37568" spans="1:3" x14ac:dyDescent="0.2">
      <c r="A37568" t="s">
        <v>9780</v>
      </c>
      <c r="B37568" t="s">
        <v>2</v>
      </c>
      <c r="C37568">
        <v>1.0750299999999999</v>
      </c>
    </row>
    <row r="37569" spans="1:3" x14ac:dyDescent="0.2">
      <c r="A37569" t="s">
        <v>9780</v>
      </c>
      <c r="B37569" t="s">
        <v>1</v>
      </c>
      <c r="C37569">
        <v>1.0699700000000001</v>
      </c>
    </row>
    <row r="37570" spans="1:3" x14ac:dyDescent="0.2">
      <c r="A37570" t="s">
        <v>9780</v>
      </c>
      <c r="B37570" t="s">
        <v>2</v>
      </c>
      <c r="C37570">
        <v>1.0750299999999999</v>
      </c>
    </row>
    <row r="37571" spans="1:3" x14ac:dyDescent="0.2">
      <c r="A37571" t="s">
        <v>9781</v>
      </c>
      <c r="B37571" t="s">
        <v>1</v>
      </c>
      <c r="C37571">
        <v>1.06857</v>
      </c>
    </row>
    <row r="37572" spans="1:3" x14ac:dyDescent="0.2">
      <c r="A37572" t="s">
        <v>9781</v>
      </c>
      <c r="B37572" t="s">
        <v>2</v>
      </c>
      <c r="C37572">
        <v>1.0736300000000001</v>
      </c>
    </row>
    <row r="37573" spans="1:3" x14ac:dyDescent="0.2">
      <c r="A37573" t="s">
        <v>9781</v>
      </c>
      <c r="B37573" t="s">
        <v>1</v>
      </c>
      <c r="C37573">
        <v>1.06857</v>
      </c>
    </row>
    <row r="37574" spans="1:3" x14ac:dyDescent="0.2">
      <c r="A37574" t="s">
        <v>9781</v>
      </c>
      <c r="B37574" t="s">
        <v>2</v>
      </c>
      <c r="C37574">
        <v>1.0736300000000001</v>
      </c>
    </row>
    <row r="37575" spans="1:3" x14ac:dyDescent="0.2">
      <c r="A37575" t="s">
        <v>9782</v>
      </c>
      <c r="B37575" t="s">
        <v>1</v>
      </c>
      <c r="C37575">
        <v>1.0685800000000001</v>
      </c>
    </row>
    <row r="37576" spans="1:3" x14ac:dyDescent="0.2">
      <c r="A37576" t="s">
        <v>9782</v>
      </c>
      <c r="B37576" t="s">
        <v>2</v>
      </c>
      <c r="C37576">
        <v>1.07362</v>
      </c>
    </row>
    <row r="37577" spans="1:3" x14ac:dyDescent="0.2">
      <c r="A37577" t="s">
        <v>9782</v>
      </c>
      <c r="B37577" t="s">
        <v>1</v>
      </c>
      <c r="C37577">
        <v>1.0686</v>
      </c>
    </row>
    <row r="37578" spans="1:3" x14ac:dyDescent="0.2">
      <c r="A37578" t="s">
        <v>9782</v>
      </c>
      <c r="B37578" t="s">
        <v>2</v>
      </c>
      <c r="C37578">
        <v>1.0736000000000001</v>
      </c>
    </row>
    <row r="37579" spans="1:3" x14ac:dyDescent="0.2">
      <c r="A37579" t="s">
        <v>9783</v>
      </c>
      <c r="B37579" t="s">
        <v>1</v>
      </c>
      <c r="C37579">
        <v>1.0684100000000001</v>
      </c>
    </row>
    <row r="37580" spans="1:3" x14ac:dyDescent="0.2">
      <c r="A37580" t="s">
        <v>9783</v>
      </c>
      <c r="B37580" t="s">
        <v>2</v>
      </c>
      <c r="C37580">
        <v>1.0733900000000001</v>
      </c>
    </row>
    <row r="37581" spans="1:3" x14ac:dyDescent="0.2">
      <c r="A37581" t="s">
        <v>9783</v>
      </c>
      <c r="B37581" t="s">
        <v>1</v>
      </c>
      <c r="C37581">
        <v>1.0684100000000001</v>
      </c>
    </row>
    <row r="37582" spans="1:3" x14ac:dyDescent="0.2">
      <c r="A37582" t="s">
        <v>9783</v>
      </c>
      <c r="B37582" t="s">
        <v>2</v>
      </c>
      <c r="C37582">
        <v>1.0733900000000001</v>
      </c>
    </row>
    <row r="37583" spans="1:3" x14ac:dyDescent="0.2">
      <c r="A37583" t="s">
        <v>9784</v>
      </c>
      <c r="B37583" t="s">
        <v>1</v>
      </c>
      <c r="C37583">
        <v>1.0684100000000001</v>
      </c>
    </row>
    <row r="37584" spans="1:3" x14ac:dyDescent="0.2">
      <c r="A37584" t="s">
        <v>9784</v>
      </c>
      <c r="B37584" t="s">
        <v>2</v>
      </c>
      <c r="C37584">
        <v>1.0733900000000001</v>
      </c>
    </row>
    <row r="37585" spans="1:3" x14ac:dyDescent="0.2">
      <c r="A37585" t="s">
        <v>9784</v>
      </c>
      <c r="B37585" t="s">
        <v>1</v>
      </c>
      <c r="C37585">
        <v>1.0684100000000001</v>
      </c>
    </row>
    <row r="37586" spans="1:3" x14ac:dyDescent="0.2">
      <c r="A37586" t="s">
        <v>9784</v>
      </c>
      <c r="B37586" t="s">
        <v>2</v>
      </c>
      <c r="C37586">
        <v>1.0733900000000001</v>
      </c>
    </row>
    <row r="37587" spans="1:3" x14ac:dyDescent="0.2">
      <c r="A37587" t="s">
        <v>9785</v>
      </c>
      <c r="B37587" t="s">
        <v>1</v>
      </c>
      <c r="C37587">
        <v>1.0685100000000001</v>
      </c>
    </row>
    <row r="37588" spans="1:3" x14ac:dyDescent="0.2">
      <c r="A37588" t="s">
        <v>9785</v>
      </c>
      <c r="B37588" t="s">
        <v>2</v>
      </c>
      <c r="C37588">
        <v>1.0734999999999999</v>
      </c>
    </row>
    <row r="37589" spans="1:3" x14ac:dyDescent="0.2">
      <c r="A37589" t="s">
        <v>9785</v>
      </c>
      <c r="B37589" t="s">
        <v>1</v>
      </c>
      <c r="C37589">
        <v>1.0681</v>
      </c>
    </row>
    <row r="37590" spans="1:3" x14ac:dyDescent="0.2">
      <c r="A37590" t="s">
        <v>9785</v>
      </c>
      <c r="B37590" t="s">
        <v>2</v>
      </c>
      <c r="C37590">
        <v>1.0730999999999999</v>
      </c>
    </row>
    <row r="37591" spans="1:3" x14ac:dyDescent="0.2">
      <c r="A37591" t="s">
        <v>9786</v>
      </c>
      <c r="B37591" t="s">
        <v>1</v>
      </c>
      <c r="C37591">
        <v>1.0681</v>
      </c>
    </row>
    <row r="37592" spans="1:3" x14ac:dyDescent="0.2">
      <c r="A37592" t="s">
        <v>9786</v>
      </c>
      <c r="B37592" t="s">
        <v>2</v>
      </c>
      <c r="C37592">
        <v>1.0730999999999999</v>
      </c>
    </row>
    <row r="37593" spans="1:3" x14ac:dyDescent="0.2">
      <c r="A37593" t="s">
        <v>9786</v>
      </c>
      <c r="B37593" t="s">
        <v>1</v>
      </c>
      <c r="C37593">
        <v>1.0685</v>
      </c>
    </row>
    <row r="37594" spans="1:3" x14ac:dyDescent="0.2">
      <c r="A37594" t="s">
        <v>9786</v>
      </c>
      <c r="B37594" t="s">
        <v>2</v>
      </c>
      <c r="C37594">
        <v>1.0734999999999999</v>
      </c>
    </row>
    <row r="37595" spans="1:3" x14ac:dyDescent="0.2">
      <c r="A37595" t="s">
        <v>9787</v>
      </c>
      <c r="B37595" t="s">
        <v>1</v>
      </c>
      <c r="C37595">
        <v>1.0679000000000001</v>
      </c>
    </row>
    <row r="37596" spans="1:3" x14ac:dyDescent="0.2">
      <c r="A37596" t="s">
        <v>9787</v>
      </c>
      <c r="B37596" t="s">
        <v>2</v>
      </c>
      <c r="C37596">
        <v>1.0729</v>
      </c>
    </row>
    <row r="37597" spans="1:3" x14ac:dyDescent="0.2">
      <c r="A37597" t="s">
        <v>9787</v>
      </c>
      <c r="B37597" t="s">
        <v>1</v>
      </c>
      <c r="C37597">
        <v>1.0679000000000001</v>
      </c>
    </row>
    <row r="37598" spans="1:3" x14ac:dyDescent="0.2">
      <c r="A37598" t="s">
        <v>9787</v>
      </c>
      <c r="B37598" t="s">
        <v>2</v>
      </c>
      <c r="C37598">
        <v>1.0729</v>
      </c>
    </row>
    <row r="37599" spans="1:3" x14ac:dyDescent="0.2">
      <c r="A37599" t="s">
        <v>9788</v>
      </c>
      <c r="B37599" t="s">
        <v>1</v>
      </c>
      <c r="C37599">
        <v>1.06775</v>
      </c>
    </row>
    <row r="37600" spans="1:3" x14ac:dyDescent="0.2">
      <c r="A37600" t="s">
        <v>9788</v>
      </c>
      <c r="B37600" t="s">
        <v>2</v>
      </c>
      <c r="C37600">
        <v>1.0727500000000001</v>
      </c>
    </row>
    <row r="37601" spans="1:3" x14ac:dyDescent="0.2">
      <c r="A37601" t="s">
        <v>9788</v>
      </c>
      <c r="B37601" t="s">
        <v>1</v>
      </c>
      <c r="C37601">
        <v>1.0676000000000001</v>
      </c>
    </row>
    <row r="37602" spans="1:3" x14ac:dyDescent="0.2">
      <c r="A37602" t="s">
        <v>9788</v>
      </c>
      <c r="B37602" t="s">
        <v>2</v>
      </c>
      <c r="C37602">
        <v>1.0726</v>
      </c>
    </row>
    <row r="37603" spans="1:3" x14ac:dyDescent="0.2">
      <c r="A37603" t="s">
        <v>9789</v>
      </c>
      <c r="B37603" t="s">
        <v>1</v>
      </c>
      <c r="C37603">
        <v>1.0676000000000001</v>
      </c>
    </row>
    <row r="37604" spans="1:3" x14ac:dyDescent="0.2">
      <c r="A37604" t="s">
        <v>9789</v>
      </c>
      <c r="B37604" t="s">
        <v>2</v>
      </c>
      <c r="C37604">
        <v>1.0726</v>
      </c>
    </row>
    <row r="37605" spans="1:3" x14ac:dyDescent="0.2">
      <c r="A37605" t="s">
        <v>9789</v>
      </c>
      <c r="B37605" t="s">
        <v>1</v>
      </c>
      <c r="C37605">
        <v>1.0676000000000001</v>
      </c>
    </row>
    <row r="37606" spans="1:3" x14ac:dyDescent="0.2">
      <c r="A37606" t="s">
        <v>9789</v>
      </c>
      <c r="B37606" t="s">
        <v>2</v>
      </c>
      <c r="C37606">
        <v>1.0726</v>
      </c>
    </row>
    <row r="37607" spans="1:3" x14ac:dyDescent="0.2">
      <c r="A37607" t="s">
        <v>9790</v>
      </c>
      <c r="B37607" t="s">
        <v>1</v>
      </c>
      <c r="C37607">
        <v>1.0674999999999999</v>
      </c>
    </row>
    <row r="37608" spans="1:3" x14ac:dyDescent="0.2">
      <c r="A37608" t="s">
        <v>9790</v>
      </c>
      <c r="B37608" t="s">
        <v>2</v>
      </c>
      <c r="C37608">
        <v>1.0725</v>
      </c>
    </row>
    <row r="37609" spans="1:3" x14ac:dyDescent="0.2">
      <c r="A37609" t="s">
        <v>9790</v>
      </c>
      <c r="B37609" t="s">
        <v>1</v>
      </c>
      <c r="C37609">
        <v>1.0672999999999999</v>
      </c>
    </row>
    <row r="37610" spans="1:3" x14ac:dyDescent="0.2">
      <c r="A37610" t="s">
        <v>9790</v>
      </c>
      <c r="B37610" t="s">
        <v>2</v>
      </c>
      <c r="C37610">
        <v>1.0723</v>
      </c>
    </row>
    <row r="37611" spans="1:3" x14ac:dyDescent="0.2">
      <c r="A37611" t="s">
        <v>9791</v>
      </c>
      <c r="B37611" t="s">
        <v>1</v>
      </c>
      <c r="C37611">
        <v>1.06749</v>
      </c>
    </row>
    <row r="37612" spans="1:3" x14ac:dyDescent="0.2">
      <c r="A37612" t="s">
        <v>9791</v>
      </c>
      <c r="B37612" t="s">
        <v>2</v>
      </c>
      <c r="C37612">
        <v>1.0725100000000001</v>
      </c>
    </row>
    <row r="37613" spans="1:3" x14ac:dyDescent="0.2">
      <c r="A37613" t="s">
        <v>9791</v>
      </c>
      <c r="B37613" t="s">
        <v>1</v>
      </c>
      <c r="C37613">
        <v>1.06749</v>
      </c>
    </row>
    <row r="37614" spans="1:3" x14ac:dyDescent="0.2">
      <c r="A37614" t="s">
        <v>9791</v>
      </c>
      <c r="B37614" t="s">
        <v>2</v>
      </c>
      <c r="C37614">
        <v>1.0725100000000001</v>
      </c>
    </row>
    <row r="37615" spans="1:3" x14ac:dyDescent="0.2">
      <c r="A37615" t="s">
        <v>9792</v>
      </c>
      <c r="B37615" t="s">
        <v>1</v>
      </c>
      <c r="C37615">
        <v>1.0679000000000001</v>
      </c>
    </row>
    <row r="37616" spans="1:3" x14ac:dyDescent="0.2">
      <c r="A37616" t="s">
        <v>9792</v>
      </c>
      <c r="B37616" t="s">
        <v>2</v>
      </c>
      <c r="C37616">
        <v>1.0729200000000001</v>
      </c>
    </row>
    <row r="37617" spans="1:3" x14ac:dyDescent="0.2">
      <c r="A37617" t="s">
        <v>9792</v>
      </c>
      <c r="B37617" t="s">
        <v>1</v>
      </c>
      <c r="C37617">
        <v>1.0679000000000001</v>
      </c>
    </row>
    <row r="37618" spans="1:3" x14ac:dyDescent="0.2">
      <c r="A37618" t="s">
        <v>9792</v>
      </c>
      <c r="B37618" t="s">
        <v>2</v>
      </c>
      <c r="C37618">
        <v>1.0729200000000001</v>
      </c>
    </row>
    <row r="37619" spans="1:3" x14ac:dyDescent="0.2">
      <c r="A37619" t="s">
        <v>9793</v>
      </c>
      <c r="B37619" t="s">
        <v>1</v>
      </c>
      <c r="C37619">
        <v>1.06749</v>
      </c>
    </row>
    <row r="37620" spans="1:3" x14ac:dyDescent="0.2">
      <c r="A37620" t="s">
        <v>9793</v>
      </c>
      <c r="B37620" t="s">
        <v>2</v>
      </c>
      <c r="C37620">
        <v>1.0725100000000001</v>
      </c>
    </row>
    <row r="37621" spans="1:3" x14ac:dyDescent="0.2">
      <c r="A37621" t="s">
        <v>9793</v>
      </c>
      <c r="B37621" t="s">
        <v>1</v>
      </c>
      <c r="C37621">
        <v>1.06708</v>
      </c>
    </row>
    <row r="37622" spans="1:3" x14ac:dyDescent="0.2">
      <c r="A37622" t="s">
        <v>9793</v>
      </c>
      <c r="B37622" t="s">
        <v>2</v>
      </c>
      <c r="C37622">
        <v>1.0721000000000001</v>
      </c>
    </row>
    <row r="37623" spans="1:3" x14ac:dyDescent="0.2">
      <c r="A37623" t="s">
        <v>9794</v>
      </c>
      <c r="B37623" t="s">
        <v>1</v>
      </c>
      <c r="C37623">
        <v>1.06708</v>
      </c>
    </row>
    <row r="37624" spans="1:3" x14ac:dyDescent="0.2">
      <c r="A37624" t="s">
        <v>9794</v>
      </c>
      <c r="B37624" t="s">
        <v>2</v>
      </c>
      <c r="C37624">
        <v>1.0721000000000001</v>
      </c>
    </row>
    <row r="37625" spans="1:3" x14ac:dyDescent="0.2">
      <c r="A37625" t="s">
        <v>9794</v>
      </c>
      <c r="B37625" t="s">
        <v>1</v>
      </c>
      <c r="C37625">
        <v>1.06708</v>
      </c>
    </row>
    <row r="37626" spans="1:3" x14ac:dyDescent="0.2">
      <c r="A37626" t="s">
        <v>9794</v>
      </c>
      <c r="B37626" t="s">
        <v>2</v>
      </c>
      <c r="C37626">
        <v>1.0721000000000001</v>
      </c>
    </row>
    <row r="37627" spans="1:3" x14ac:dyDescent="0.2">
      <c r="A37627" t="s">
        <v>9795</v>
      </c>
      <c r="B37627" t="s">
        <v>1</v>
      </c>
      <c r="C37627">
        <v>1.0670900000000001</v>
      </c>
    </row>
    <row r="37628" spans="1:3" x14ac:dyDescent="0.2">
      <c r="A37628" t="s">
        <v>9795</v>
      </c>
      <c r="B37628" t="s">
        <v>2</v>
      </c>
      <c r="C37628">
        <v>1.07209</v>
      </c>
    </row>
    <row r="37629" spans="1:3" x14ac:dyDescent="0.2">
      <c r="A37629" t="s">
        <v>9795</v>
      </c>
      <c r="B37629" t="s">
        <v>1</v>
      </c>
      <c r="C37629">
        <v>1.0676000000000001</v>
      </c>
    </row>
    <row r="37630" spans="1:3" x14ac:dyDescent="0.2">
      <c r="A37630" t="s">
        <v>9795</v>
      </c>
      <c r="B37630" t="s">
        <v>2</v>
      </c>
      <c r="C37630">
        <v>1.0726</v>
      </c>
    </row>
    <row r="37631" spans="1:3" x14ac:dyDescent="0.2">
      <c r="A37631" t="s">
        <v>9796</v>
      </c>
      <c r="B37631" t="s">
        <v>1</v>
      </c>
      <c r="C37631">
        <v>1.0676000000000001</v>
      </c>
    </row>
    <row r="37632" spans="1:3" x14ac:dyDescent="0.2">
      <c r="A37632" t="s">
        <v>9796</v>
      </c>
      <c r="B37632" t="s">
        <v>2</v>
      </c>
      <c r="C37632">
        <v>1.0726</v>
      </c>
    </row>
    <row r="37633" spans="1:3" x14ac:dyDescent="0.2">
      <c r="A37633" t="s">
        <v>9796</v>
      </c>
      <c r="B37633" t="s">
        <v>1</v>
      </c>
      <c r="C37633">
        <v>1.0676000000000001</v>
      </c>
    </row>
    <row r="37634" spans="1:3" x14ac:dyDescent="0.2">
      <c r="A37634" t="s">
        <v>9796</v>
      </c>
      <c r="B37634" t="s">
        <v>2</v>
      </c>
      <c r="C37634">
        <v>1.0726</v>
      </c>
    </row>
    <row r="37635" spans="1:3" x14ac:dyDescent="0.2">
      <c r="A37635" t="s">
        <v>9797</v>
      </c>
      <c r="B37635" t="s">
        <v>1</v>
      </c>
      <c r="C37635">
        <v>1.0674999999999999</v>
      </c>
    </row>
    <row r="37636" spans="1:3" x14ac:dyDescent="0.2">
      <c r="A37636" t="s">
        <v>9797</v>
      </c>
      <c r="B37636" t="s">
        <v>2</v>
      </c>
      <c r="C37636">
        <v>1.0725</v>
      </c>
    </row>
    <row r="37637" spans="1:3" x14ac:dyDescent="0.2">
      <c r="A37637" t="s">
        <v>9797</v>
      </c>
      <c r="B37637" t="s">
        <v>1</v>
      </c>
      <c r="C37637">
        <v>1.0674999999999999</v>
      </c>
    </row>
    <row r="37638" spans="1:3" x14ac:dyDescent="0.2">
      <c r="A37638" t="s">
        <v>9797</v>
      </c>
      <c r="B37638" t="s">
        <v>2</v>
      </c>
      <c r="C37638">
        <v>1.0725</v>
      </c>
    </row>
    <row r="37639" spans="1:3" x14ac:dyDescent="0.2">
      <c r="A37639" t="s">
        <v>9798</v>
      </c>
      <c r="B37639" t="s">
        <v>1</v>
      </c>
      <c r="C37639">
        <v>1.0673900000000001</v>
      </c>
    </row>
    <row r="37640" spans="1:3" x14ac:dyDescent="0.2">
      <c r="A37640" t="s">
        <v>9798</v>
      </c>
      <c r="B37640" t="s">
        <v>2</v>
      </c>
      <c r="C37640">
        <v>1.0724100000000001</v>
      </c>
    </row>
    <row r="37641" spans="1:3" x14ac:dyDescent="0.2">
      <c r="A37641" t="s">
        <v>9798</v>
      </c>
      <c r="B37641" t="s">
        <v>1</v>
      </c>
      <c r="C37641">
        <v>1.0673900000000001</v>
      </c>
    </row>
    <row r="37642" spans="1:3" x14ac:dyDescent="0.2">
      <c r="A37642" t="s">
        <v>9798</v>
      </c>
      <c r="B37642" t="s">
        <v>2</v>
      </c>
      <c r="C37642">
        <v>1.0724100000000001</v>
      </c>
    </row>
    <row r="37643" spans="1:3" x14ac:dyDescent="0.2">
      <c r="A37643" t="s">
        <v>9799</v>
      </c>
      <c r="B37643" t="s">
        <v>1</v>
      </c>
      <c r="C37643">
        <v>1.0669999999999999</v>
      </c>
    </row>
    <row r="37644" spans="1:3" x14ac:dyDescent="0.2">
      <c r="A37644" t="s">
        <v>9799</v>
      </c>
      <c r="B37644" t="s">
        <v>2</v>
      </c>
      <c r="C37644">
        <v>1.0720000000000001</v>
      </c>
    </row>
    <row r="37645" spans="1:3" x14ac:dyDescent="0.2">
      <c r="A37645" t="s">
        <v>9799</v>
      </c>
      <c r="B37645" t="s">
        <v>1</v>
      </c>
      <c r="C37645">
        <v>1.0669999999999999</v>
      </c>
    </row>
    <row r="37646" spans="1:3" x14ac:dyDescent="0.2">
      <c r="A37646" t="s">
        <v>9799</v>
      </c>
      <c r="B37646" t="s">
        <v>2</v>
      </c>
      <c r="C37646">
        <v>1.0720000000000001</v>
      </c>
    </row>
    <row r="37647" spans="1:3" x14ac:dyDescent="0.2">
      <c r="A37647" t="s">
        <v>9800</v>
      </c>
      <c r="B37647" t="s">
        <v>1</v>
      </c>
      <c r="C37647">
        <v>1.0663</v>
      </c>
    </row>
    <row r="37648" spans="1:3" x14ac:dyDescent="0.2">
      <c r="A37648" t="s">
        <v>9800</v>
      </c>
      <c r="B37648" t="s">
        <v>2</v>
      </c>
      <c r="C37648">
        <v>1.0712999999999999</v>
      </c>
    </row>
    <row r="37649" spans="1:3" x14ac:dyDescent="0.2">
      <c r="A37649" t="s">
        <v>9800</v>
      </c>
      <c r="B37649" t="s">
        <v>1</v>
      </c>
      <c r="C37649">
        <v>1.0662</v>
      </c>
    </row>
    <row r="37650" spans="1:3" x14ac:dyDescent="0.2">
      <c r="A37650" t="s">
        <v>9800</v>
      </c>
      <c r="B37650" t="s">
        <v>2</v>
      </c>
      <c r="C37650">
        <v>1.0711999999999999</v>
      </c>
    </row>
    <row r="37651" spans="1:3" x14ac:dyDescent="0.2">
      <c r="A37651" t="s">
        <v>9801</v>
      </c>
      <c r="B37651" t="s">
        <v>1</v>
      </c>
      <c r="C37651">
        <v>1.0661499999999999</v>
      </c>
    </row>
    <row r="37652" spans="1:3" x14ac:dyDescent="0.2">
      <c r="A37652" t="s">
        <v>9801</v>
      </c>
      <c r="B37652" t="s">
        <v>2</v>
      </c>
      <c r="C37652">
        <v>1.07115</v>
      </c>
    </row>
    <row r="37653" spans="1:3" x14ac:dyDescent="0.2">
      <c r="A37653" t="s">
        <v>9801</v>
      </c>
      <c r="B37653" t="s">
        <v>1</v>
      </c>
      <c r="C37653">
        <v>1.0661</v>
      </c>
    </row>
    <row r="37654" spans="1:3" x14ac:dyDescent="0.2">
      <c r="A37654" t="s">
        <v>9801</v>
      </c>
      <c r="B37654" t="s">
        <v>2</v>
      </c>
      <c r="C37654">
        <v>1.0710999999999999</v>
      </c>
    </row>
    <row r="37655" spans="1:3" x14ac:dyDescent="0.2">
      <c r="A37655" t="s">
        <v>9802</v>
      </c>
      <c r="B37655" t="s">
        <v>1</v>
      </c>
      <c r="C37655">
        <v>1.06599</v>
      </c>
    </row>
    <row r="37656" spans="1:3" x14ac:dyDescent="0.2">
      <c r="A37656" t="s">
        <v>9802</v>
      </c>
      <c r="B37656" t="s">
        <v>2</v>
      </c>
      <c r="C37656">
        <v>1.07101</v>
      </c>
    </row>
    <row r="37657" spans="1:3" x14ac:dyDescent="0.2">
      <c r="A37657" t="s">
        <v>9802</v>
      </c>
      <c r="B37657" t="s">
        <v>1</v>
      </c>
      <c r="C37657">
        <v>1.06599</v>
      </c>
    </row>
    <row r="37658" spans="1:3" x14ac:dyDescent="0.2">
      <c r="A37658" t="s">
        <v>9802</v>
      </c>
      <c r="B37658" t="s">
        <v>2</v>
      </c>
      <c r="C37658">
        <v>1.07101</v>
      </c>
    </row>
    <row r="37659" spans="1:3" x14ac:dyDescent="0.2">
      <c r="A37659" t="s">
        <v>9803</v>
      </c>
      <c r="B37659" t="s">
        <v>1</v>
      </c>
      <c r="C37659">
        <v>1.06559</v>
      </c>
    </row>
    <row r="37660" spans="1:3" x14ac:dyDescent="0.2">
      <c r="A37660" t="s">
        <v>9803</v>
      </c>
      <c r="B37660" t="s">
        <v>2</v>
      </c>
      <c r="C37660">
        <v>1.0706100000000001</v>
      </c>
    </row>
    <row r="37661" spans="1:3" x14ac:dyDescent="0.2">
      <c r="A37661" t="s">
        <v>9803</v>
      </c>
      <c r="B37661" t="s">
        <v>1</v>
      </c>
      <c r="C37661">
        <v>1.0649900000000001</v>
      </c>
    </row>
    <row r="37662" spans="1:3" x14ac:dyDescent="0.2">
      <c r="A37662" t="s">
        <v>9803</v>
      </c>
      <c r="B37662" t="s">
        <v>2</v>
      </c>
      <c r="C37662">
        <v>1.0700099999999999</v>
      </c>
    </row>
    <row r="37663" spans="1:3" x14ac:dyDescent="0.2">
      <c r="A37663" t="s">
        <v>9804</v>
      </c>
      <c r="B37663" t="s">
        <v>1</v>
      </c>
      <c r="C37663">
        <v>1.0649900000000001</v>
      </c>
    </row>
    <row r="37664" spans="1:3" x14ac:dyDescent="0.2">
      <c r="A37664" t="s">
        <v>9804</v>
      </c>
      <c r="B37664" t="s">
        <v>2</v>
      </c>
      <c r="C37664">
        <v>1.0700099999999999</v>
      </c>
    </row>
    <row r="37665" spans="1:3" x14ac:dyDescent="0.2">
      <c r="A37665" t="s">
        <v>9804</v>
      </c>
      <c r="B37665" t="s">
        <v>1</v>
      </c>
      <c r="C37665">
        <v>1.06549</v>
      </c>
    </row>
    <row r="37666" spans="1:3" x14ac:dyDescent="0.2">
      <c r="A37666" t="s">
        <v>9804</v>
      </c>
      <c r="B37666" t="s">
        <v>2</v>
      </c>
      <c r="C37666">
        <v>1.0705100000000001</v>
      </c>
    </row>
    <row r="37667" spans="1:3" x14ac:dyDescent="0.2">
      <c r="A37667" t="s">
        <v>9805</v>
      </c>
      <c r="B37667" t="s">
        <v>1</v>
      </c>
      <c r="C37667">
        <v>1.06549</v>
      </c>
    </row>
    <row r="37668" spans="1:3" x14ac:dyDescent="0.2">
      <c r="A37668" t="s">
        <v>9805</v>
      </c>
      <c r="B37668" t="s">
        <v>2</v>
      </c>
      <c r="C37668">
        <v>1.0705100000000001</v>
      </c>
    </row>
    <row r="37669" spans="1:3" x14ac:dyDescent="0.2">
      <c r="A37669" t="s">
        <v>9805</v>
      </c>
      <c r="B37669" t="s">
        <v>1</v>
      </c>
      <c r="C37669">
        <v>1.06549</v>
      </c>
    </row>
    <row r="37670" spans="1:3" x14ac:dyDescent="0.2">
      <c r="A37670" t="s">
        <v>9805</v>
      </c>
      <c r="B37670" t="s">
        <v>2</v>
      </c>
      <c r="C37670">
        <v>1.0705199999999999</v>
      </c>
    </row>
    <row r="37671" spans="1:3" x14ac:dyDescent="0.2">
      <c r="A37671" t="s">
        <v>9806</v>
      </c>
      <c r="B37671" t="s">
        <v>1</v>
      </c>
      <c r="C37671">
        <v>1.06528</v>
      </c>
    </row>
    <row r="37672" spans="1:3" x14ac:dyDescent="0.2">
      <c r="A37672" t="s">
        <v>9806</v>
      </c>
      <c r="B37672" t="s">
        <v>2</v>
      </c>
      <c r="C37672">
        <v>1.0703199999999999</v>
      </c>
    </row>
    <row r="37673" spans="1:3" x14ac:dyDescent="0.2">
      <c r="A37673" t="s">
        <v>9806</v>
      </c>
      <c r="B37673" t="s">
        <v>1</v>
      </c>
      <c r="C37673">
        <v>1.06528</v>
      </c>
    </row>
    <row r="37674" spans="1:3" x14ac:dyDescent="0.2">
      <c r="A37674" t="s">
        <v>9806</v>
      </c>
      <c r="B37674" t="s">
        <v>2</v>
      </c>
      <c r="C37674">
        <v>1.0703199999999999</v>
      </c>
    </row>
    <row r="37675" spans="1:3" x14ac:dyDescent="0.2">
      <c r="A37675" t="s">
        <v>9807</v>
      </c>
      <c r="B37675" t="s">
        <v>1</v>
      </c>
      <c r="C37675">
        <v>1.0652600000000001</v>
      </c>
    </row>
    <row r="37676" spans="1:3" x14ac:dyDescent="0.2">
      <c r="A37676" t="s">
        <v>9807</v>
      </c>
      <c r="B37676" t="s">
        <v>2</v>
      </c>
      <c r="C37676">
        <v>1.0703</v>
      </c>
    </row>
    <row r="37677" spans="1:3" x14ac:dyDescent="0.2">
      <c r="A37677" t="s">
        <v>9807</v>
      </c>
      <c r="B37677" t="s">
        <v>1</v>
      </c>
      <c r="C37677">
        <v>1.0652600000000001</v>
      </c>
    </row>
    <row r="37678" spans="1:3" x14ac:dyDescent="0.2">
      <c r="A37678" t="s">
        <v>9807</v>
      </c>
      <c r="B37678" t="s">
        <v>2</v>
      </c>
      <c r="C37678">
        <v>1.0703</v>
      </c>
    </row>
    <row r="37679" spans="1:3" x14ac:dyDescent="0.2">
      <c r="A37679" t="s">
        <v>9808</v>
      </c>
      <c r="B37679" t="s">
        <v>1</v>
      </c>
      <c r="C37679">
        <v>1.0652600000000001</v>
      </c>
    </row>
    <row r="37680" spans="1:3" x14ac:dyDescent="0.2">
      <c r="A37680" t="s">
        <v>9808</v>
      </c>
      <c r="B37680" t="s">
        <v>2</v>
      </c>
      <c r="C37680">
        <v>1.0703</v>
      </c>
    </row>
    <row r="37681" spans="1:3" x14ac:dyDescent="0.2">
      <c r="A37681" t="s">
        <v>9808</v>
      </c>
      <c r="B37681" t="s">
        <v>1</v>
      </c>
      <c r="C37681">
        <v>1.0652600000000001</v>
      </c>
    </row>
    <row r="37682" spans="1:3" x14ac:dyDescent="0.2">
      <c r="A37682" t="s">
        <v>9808</v>
      </c>
      <c r="B37682" t="s">
        <v>2</v>
      </c>
      <c r="C37682">
        <v>1.0703</v>
      </c>
    </row>
    <row r="37683" spans="1:3" x14ac:dyDescent="0.2">
      <c r="A37683" t="s">
        <v>9809</v>
      </c>
      <c r="B37683" t="s">
        <v>1</v>
      </c>
      <c r="C37683">
        <v>1.0652600000000001</v>
      </c>
    </row>
    <row r="37684" spans="1:3" x14ac:dyDescent="0.2">
      <c r="A37684" t="s">
        <v>9809</v>
      </c>
      <c r="B37684" t="s">
        <v>2</v>
      </c>
      <c r="C37684">
        <v>1.0703</v>
      </c>
    </row>
    <row r="37685" spans="1:3" x14ac:dyDescent="0.2">
      <c r="A37685" t="s">
        <v>9809</v>
      </c>
      <c r="B37685" t="s">
        <v>1</v>
      </c>
      <c r="C37685">
        <v>1.06477</v>
      </c>
    </row>
    <row r="37686" spans="1:3" x14ac:dyDescent="0.2">
      <c r="A37686" t="s">
        <v>9809</v>
      </c>
      <c r="B37686" t="s">
        <v>2</v>
      </c>
      <c r="C37686">
        <v>1.0698300000000001</v>
      </c>
    </row>
    <row r="37687" spans="1:3" x14ac:dyDescent="0.2">
      <c r="A37687" t="s">
        <v>9810</v>
      </c>
      <c r="B37687" t="s">
        <v>1</v>
      </c>
      <c r="C37687">
        <v>1.06497</v>
      </c>
    </row>
    <row r="37688" spans="1:3" x14ac:dyDescent="0.2">
      <c r="A37688" t="s">
        <v>9810</v>
      </c>
      <c r="B37688" t="s">
        <v>2</v>
      </c>
      <c r="C37688">
        <v>1.07003</v>
      </c>
    </row>
    <row r="37689" spans="1:3" x14ac:dyDescent="0.2">
      <c r="A37689" t="s">
        <v>9810</v>
      </c>
      <c r="B37689" t="s">
        <v>1</v>
      </c>
      <c r="C37689">
        <v>1.0650200000000001</v>
      </c>
    </row>
    <row r="37690" spans="1:3" x14ac:dyDescent="0.2">
      <c r="A37690" t="s">
        <v>9810</v>
      </c>
      <c r="B37690" t="s">
        <v>2</v>
      </c>
      <c r="C37690">
        <v>1.0700799999999999</v>
      </c>
    </row>
    <row r="37691" spans="1:3" x14ac:dyDescent="0.2">
      <c r="A37691" t="s">
        <v>9811</v>
      </c>
      <c r="B37691" t="s">
        <v>1</v>
      </c>
      <c r="C37691">
        <v>1.0650200000000001</v>
      </c>
    </row>
    <row r="37692" spans="1:3" x14ac:dyDescent="0.2">
      <c r="A37692" t="s">
        <v>9811</v>
      </c>
      <c r="B37692" t="s">
        <v>2</v>
      </c>
      <c r="C37692">
        <v>1.0700799999999999</v>
      </c>
    </row>
    <row r="37693" spans="1:3" x14ac:dyDescent="0.2">
      <c r="A37693" t="s">
        <v>9811</v>
      </c>
      <c r="B37693" t="s">
        <v>1</v>
      </c>
      <c r="C37693">
        <v>1.0650200000000001</v>
      </c>
    </row>
    <row r="37694" spans="1:3" x14ac:dyDescent="0.2">
      <c r="A37694" t="s">
        <v>9811</v>
      </c>
      <c r="B37694" t="s">
        <v>2</v>
      </c>
      <c r="C37694">
        <v>1.0700799999999999</v>
      </c>
    </row>
    <row r="37695" spans="1:3" x14ac:dyDescent="0.2">
      <c r="A37695" t="s">
        <v>9812</v>
      </c>
      <c r="B37695" t="s">
        <v>1</v>
      </c>
      <c r="C37695">
        <v>1.06436</v>
      </c>
    </row>
    <row r="37696" spans="1:3" x14ac:dyDescent="0.2">
      <c r="A37696" t="s">
        <v>9812</v>
      </c>
      <c r="B37696" t="s">
        <v>2</v>
      </c>
      <c r="C37696">
        <v>1.0694399999999999</v>
      </c>
    </row>
    <row r="37697" spans="1:3" x14ac:dyDescent="0.2">
      <c r="A37697" t="s">
        <v>9812</v>
      </c>
      <c r="B37697" t="s">
        <v>1</v>
      </c>
      <c r="C37697">
        <v>1.06436</v>
      </c>
    </row>
    <row r="37698" spans="1:3" x14ac:dyDescent="0.2">
      <c r="A37698" t="s">
        <v>9812</v>
      </c>
      <c r="B37698" t="s">
        <v>2</v>
      </c>
      <c r="C37698">
        <v>1.0694399999999999</v>
      </c>
    </row>
    <row r="37699" spans="1:3" x14ac:dyDescent="0.2">
      <c r="A37699" t="s">
        <v>9813</v>
      </c>
      <c r="B37699" t="s">
        <v>1</v>
      </c>
      <c r="C37699">
        <v>1.0640499999999999</v>
      </c>
    </row>
    <row r="37700" spans="1:3" x14ac:dyDescent="0.2">
      <c r="A37700" t="s">
        <v>9813</v>
      </c>
      <c r="B37700" t="s">
        <v>2</v>
      </c>
      <c r="C37700">
        <v>1.06915</v>
      </c>
    </row>
    <row r="37701" spans="1:3" x14ac:dyDescent="0.2">
      <c r="A37701" t="s">
        <v>9813</v>
      </c>
      <c r="B37701" t="s">
        <v>1</v>
      </c>
      <c r="C37701">
        <v>1.0640499999999999</v>
      </c>
    </row>
    <row r="37702" spans="1:3" x14ac:dyDescent="0.2">
      <c r="A37702" t="s">
        <v>9813</v>
      </c>
      <c r="B37702" t="s">
        <v>2</v>
      </c>
      <c r="C37702">
        <v>1.06915</v>
      </c>
    </row>
    <row r="37703" spans="1:3" x14ac:dyDescent="0.2">
      <c r="A37703" t="s">
        <v>9814</v>
      </c>
      <c r="B37703" t="s">
        <v>1</v>
      </c>
      <c r="C37703">
        <v>1.0600499999999999</v>
      </c>
    </row>
    <row r="37704" spans="1:3" x14ac:dyDescent="0.2">
      <c r="A37704" t="s">
        <v>9814</v>
      </c>
      <c r="B37704" t="s">
        <v>2</v>
      </c>
      <c r="C37704">
        <v>1.06515</v>
      </c>
    </row>
    <row r="37705" spans="1:3" x14ac:dyDescent="0.2">
      <c r="A37705" t="s">
        <v>9814</v>
      </c>
      <c r="B37705" t="s">
        <v>1</v>
      </c>
      <c r="C37705">
        <v>1.0600499999999999</v>
      </c>
    </row>
    <row r="37706" spans="1:3" x14ac:dyDescent="0.2">
      <c r="A37706" t="s">
        <v>9814</v>
      </c>
      <c r="B37706" t="s">
        <v>2</v>
      </c>
      <c r="C37706">
        <v>1.06515</v>
      </c>
    </row>
    <row r="37707" spans="1:3" x14ac:dyDescent="0.2">
      <c r="A37707" t="s">
        <v>9815</v>
      </c>
      <c r="B37707" t="s">
        <v>1</v>
      </c>
      <c r="C37707">
        <v>1.05874</v>
      </c>
    </row>
    <row r="37708" spans="1:3" x14ac:dyDescent="0.2">
      <c r="A37708" t="s">
        <v>9815</v>
      </c>
      <c r="B37708" t="s">
        <v>2</v>
      </c>
      <c r="C37708">
        <v>1.06386</v>
      </c>
    </row>
    <row r="37709" spans="1:3" x14ac:dyDescent="0.2">
      <c r="A37709" t="s">
        <v>9815</v>
      </c>
      <c r="B37709" t="s">
        <v>1</v>
      </c>
      <c r="C37709">
        <v>1.0614399999999999</v>
      </c>
    </row>
    <row r="37710" spans="1:3" x14ac:dyDescent="0.2">
      <c r="A37710" t="s">
        <v>9815</v>
      </c>
      <c r="B37710" t="s">
        <v>2</v>
      </c>
      <c r="C37710">
        <v>1.06656</v>
      </c>
    </row>
    <row r="37711" spans="1:3" x14ac:dyDescent="0.2">
      <c r="A37711" t="s">
        <v>9816</v>
      </c>
      <c r="B37711" t="s">
        <v>1</v>
      </c>
      <c r="C37711">
        <v>1.05874</v>
      </c>
    </row>
    <row r="37712" spans="1:3" x14ac:dyDescent="0.2">
      <c r="A37712" t="s">
        <v>9816</v>
      </c>
      <c r="B37712" t="s">
        <v>2</v>
      </c>
      <c r="C37712">
        <v>1.06386</v>
      </c>
    </row>
    <row r="37713" spans="1:3" x14ac:dyDescent="0.2">
      <c r="A37713" t="s">
        <v>9816</v>
      </c>
      <c r="B37713" t="s">
        <v>1</v>
      </c>
      <c r="C37713">
        <v>1.05874</v>
      </c>
    </row>
    <row r="37714" spans="1:3" x14ac:dyDescent="0.2">
      <c r="A37714" t="s">
        <v>9816</v>
      </c>
      <c r="B37714" t="s">
        <v>2</v>
      </c>
      <c r="C37714">
        <v>1.06386</v>
      </c>
    </row>
    <row r="37715" spans="1:3" x14ac:dyDescent="0.2">
      <c r="A37715" t="s">
        <v>9817</v>
      </c>
      <c r="B37715" t="s">
        <v>1</v>
      </c>
      <c r="C37715">
        <v>1.0569299999999999</v>
      </c>
    </row>
    <row r="37716" spans="1:3" x14ac:dyDescent="0.2">
      <c r="A37716" t="s">
        <v>9817</v>
      </c>
      <c r="B37716" t="s">
        <v>2</v>
      </c>
      <c r="C37716">
        <v>1.0620700000000001</v>
      </c>
    </row>
    <row r="37717" spans="1:3" x14ac:dyDescent="0.2">
      <c r="A37717" t="s">
        <v>9817</v>
      </c>
      <c r="B37717" t="s">
        <v>1</v>
      </c>
      <c r="C37717">
        <v>1.0569299999999999</v>
      </c>
    </row>
    <row r="37718" spans="1:3" x14ac:dyDescent="0.2">
      <c r="A37718" t="s">
        <v>9817</v>
      </c>
      <c r="B37718" t="s">
        <v>2</v>
      </c>
      <c r="C37718">
        <v>1.0620700000000001</v>
      </c>
    </row>
    <row r="37719" spans="1:3" x14ac:dyDescent="0.2">
      <c r="A37719" t="s">
        <v>9818</v>
      </c>
      <c r="B37719" t="s">
        <v>1</v>
      </c>
      <c r="C37719">
        <v>1.0569299999999999</v>
      </c>
    </row>
    <row r="37720" spans="1:3" x14ac:dyDescent="0.2">
      <c r="A37720" t="s">
        <v>9818</v>
      </c>
      <c r="B37720" t="s">
        <v>2</v>
      </c>
      <c r="C37720">
        <v>1.0620700000000001</v>
      </c>
    </row>
    <row r="37721" spans="1:3" x14ac:dyDescent="0.2">
      <c r="A37721" t="s">
        <v>9818</v>
      </c>
      <c r="B37721" t="s">
        <v>1</v>
      </c>
      <c r="C37721">
        <v>1.0564499999999999</v>
      </c>
    </row>
    <row r="37722" spans="1:3" x14ac:dyDescent="0.2">
      <c r="A37722" t="s">
        <v>9818</v>
      </c>
      <c r="B37722" t="s">
        <v>2</v>
      </c>
      <c r="C37722">
        <v>1.0615600000000001</v>
      </c>
    </row>
    <row r="37723" spans="1:3" x14ac:dyDescent="0.2">
      <c r="A37723" t="s">
        <v>9819</v>
      </c>
      <c r="B37723" t="s">
        <v>1</v>
      </c>
      <c r="C37723">
        <v>1.05646</v>
      </c>
    </row>
    <row r="37724" spans="1:3" x14ac:dyDescent="0.2">
      <c r="A37724" t="s">
        <v>9819</v>
      </c>
      <c r="B37724" t="s">
        <v>2</v>
      </c>
      <c r="C37724">
        <v>1.0615399999999999</v>
      </c>
    </row>
    <row r="37725" spans="1:3" x14ac:dyDescent="0.2">
      <c r="A37725" t="s">
        <v>9819</v>
      </c>
      <c r="B37725" t="s">
        <v>1</v>
      </c>
      <c r="C37725">
        <v>1.05647</v>
      </c>
    </row>
    <row r="37726" spans="1:3" x14ac:dyDescent="0.2">
      <c r="A37726" t="s">
        <v>9819</v>
      </c>
      <c r="B37726" t="s">
        <v>2</v>
      </c>
      <c r="C37726">
        <v>1.0615300000000001</v>
      </c>
    </row>
    <row r="37727" spans="1:3" x14ac:dyDescent="0.2">
      <c r="A37727" t="s">
        <v>9820</v>
      </c>
      <c r="B37727" t="s">
        <v>1</v>
      </c>
      <c r="C37727">
        <v>1.0545199999999999</v>
      </c>
    </row>
    <row r="37728" spans="1:3" x14ac:dyDescent="0.2">
      <c r="A37728" t="s">
        <v>9820</v>
      </c>
      <c r="B37728" t="s">
        <v>2</v>
      </c>
      <c r="C37728">
        <v>1.05948</v>
      </c>
    </row>
    <row r="37729" spans="1:3" x14ac:dyDescent="0.2">
      <c r="A37729" t="s">
        <v>9820</v>
      </c>
      <c r="B37729" t="s">
        <v>1</v>
      </c>
      <c r="C37729">
        <v>1.0544199999999999</v>
      </c>
    </row>
    <row r="37730" spans="1:3" x14ac:dyDescent="0.2">
      <c r="A37730" t="s">
        <v>9820</v>
      </c>
      <c r="B37730" t="s">
        <v>2</v>
      </c>
      <c r="C37730">
        <v>1.05938</v>
      </c>
    </row>
    <row r="37731" spans="1:3" x14ac:dyDescent="0.2">
      <c r="A37731" t="s">
        <v>9821</v>
      </c>
      <c r="B37731" t="s">
        <v>1</v>
      </c>
      <c r="C37731">
        <v>1.0544100000000001</v>
      </c>
    </row>
    <row r="37732" spans="1:3" x14ac:dyDescent="0.2">
      <c r="A37732" t="s">
        <v>9821</v>
      </c>
      <c r="B37732" t="s">
        <v>2</v>
      </c>
      <c r="C37732">
        <v>1.0593900000000001</v>
      </c>
    </row>
    <row r="37733" spans="1:3" x14ac:dyDescent="0.2">
      <c r="A37733" t="s">
        <v>9821</v>
      </c>
      <c r="B37733" t="s">
        <v>1</v>
      </c>
      <c r="C37733">
        <v>1.0544100000000001</v>
      </c>
    </row>
    <row r="37734" spans="1:3" x14ac:dyDescent="0.2">
      <c r="A37734" t="s">
        <v>9821</v>
      </c>
      <c r="B37734" t="s">
        <v>2</v>
      </c>
      <c r="C37734">
        <v>1.0593900000000001</v>
      </c>
    </row>
    <row r="37735" spans="1:3" x14ac:dyDescent="0.2">
      <c r="A37735" t="s">
        <v>9822</v>
      </c>
      <c r="B37735" t="s">
        <v>1</v>
      </c>
      <c r="C37735">
        <v>1.0544100000000001</v>
      </c>
    </row>
    <row r="37736" spans="1:3" x14ac:dyDescent="0.2">
      <c r="A37736" t="s">
        <v>9822</v>
      </c>
      <c r="B37736" t="s">
        <v>2</v>
      </c>
      <c r="C37736">
        <v>1.0593900000000001</v>
      </c>
    </row>
    <row r="37737" spans="1:3" x14ac:dyDescent="0.2">
      <c r="A37737" t="s">
        <v>9822</v>
      </c>
      <c r="B37737" t="s">
        <v>1</v>
      </c>
      <c r="C37737">
        <v>1.0540099999999999</v>
      </c>
    </row>
    <row r="37738" spans="1:3" x14ac:dyDescent="0.2">
      <c r="A37738" t="s">
        <v>9822</v>
      </c>
      <c r="B37738" t="s">
        <v>2</v>
      </c>
      <c r="C37738">
        <v>1.0589900000000001</v>
      </c>
    </row>
    <row r="37739" spans="1:3" x14ac:dyDescent="0.2">
      <c r="A37739" t="s">
        <v>9823</v>
      </c>
      <c r="B37739" t="s">
        <v>1</v>
      </c>
      <c r="C37739">
        <v>1.0540099999999999</v>
      </c>
    </row>
    <row r="37740" spans="1:3" x14ac:dyDescent="0.2">
      <c r="A37740" t="s">
        <v>9823</v>
      </c>
      <c r="B37740" t="s">
        <v>2</v>
      </c>
      <c r="C37740">
        <v>1.0589900000000001</v>
      </c>
    </row>
    <row r="37741" spans="1:3" x14ac:dyDescent="0.2">
      <c r="A37741" t="s">
        <v>9823</v>
      </c>
      <c r="B37741" t="s">
        <v>1</v>
      </c>
      <c r="C37741">
        <v>1.0535000000000001</v>
      </c>
    </row>
    <row r="37742" spans="1:3" x14ac:dyDescent="0.2">
      <c r="A37742" t="s">
        <v>9823</v>
      </c>
      <c r="B37742" t="s">
        <v>2</v>
      </c>
      <c r="C37742">
        <v>1.0585</v>
      </c>
    </row>
    <row r="37743" spans="1:3" x14ac:dyDescent="0.2">
      <c r="A37743" t="s">
        <v>9824</v>
      </c>
      <c r="B37743" t="s">
        <v>1</v>
      </c>
      <c r="C37743">
        <v>1.05324</v>
      </c>
    </row>
    <row r="37744" spans="1:3" x14ac:dyDescent="0.2">
      <c r="A37744" t="s">
        <v>9824</v>
      </c>
      <c r="B37744" t="s">
        <v>2</v>
      </c>
      <c r="C37744">
        <v>1.05816</v>
      </c>
    </row>
    <row r="37745" spans="1:3" x14ac:dyDescent="0.2">
      <c r="A37745" t="s">
        <v>9824</v>
      </c>
      <c r="B37745" t="s">
        <v>1</v>
      </c>
      <c r="C37745">
        <v>1.05325</v>
      </c>
    </row>
    <row r="37746" spans="1:3" x14ac:dyDescent="0.2">
      <c r="A37746" t="s">
        <v>9824</v>
      </c>
      <c r="B37746" t="s">
        <v>2</v>
      </c>
      <c r="C37746">
        <v>1.0581499999999999</v>
      </c>
    </row>
    <row r="37747" spans="1:3" x14ac:dyDescent="0.2">
      <c r="A37747" t="s">
        <v>9825</v>
      </c>
      <c r="B37747" t="s">
        <v>1</v>
      </c>
      <c r="C37747">
        <v>1.0532699999999999</v>
      </c>
    </row>
    <row r="37748" spans="1:3" x14ac:dyDescent="0.2">
      <c r="A37748" t="s">
        <v>9825</v>
      </c>
      <c r="B37748" t="s">
        <v>2</v>
      </c>
      <c r="C37748">
        <v>1.05813</v>
      </c>
    </row>
    <row r="37749" spans="1:3" x14ac:dyDescent="0.2">
      <c r="A37749" t="s">
        <v>9825</v>
      </c>
      <c r="B37749" t="s">
        <v>1</v>
      </c>
      <c r="C37749">
        <v>1.0550600000000001</v>
      </c>
    </row>
    <row r="37750" spans="1:3" x14ac:dyDescent="0.2">
      <c r="A37750" t="s">
        <v>9825</v>
      </c>
      <c r="B37750" t="s">
        <v>2</v>
      </c>
      <c r="C37750">
        <v>1.0599400000000001</v>
      </c>
    </row>
    <row r="37751" spans="1:3" x14ac:dyDescent="0.2">
      <c r="A37751" t="s">
        <v>9826</v>
      </c>
      <c r="B37751" t="s">
        <v>1</v>
      </c>
      <c r="C37751">
        <v>1.0532600000000001</v>
      </c>
    </row>
    <row r="37752" spans="1:3" x14ac:dyDescent="0.2">
      <c r="A37752" t="s">
        <v>9826</v>
      </c>
      <c r="B37752" t="s">
        <v>2</v>
      </c>
      <c r="C37752">
        <v>1.0581400000000001</v>
      </c>
    </row>
    <row r="37753" spans="1:3" x14ac:dyDescent="0.2">
      <c r="A37753" t="s">
        <v>9826</v>
      </c>
      <c r="B37753" t="s">
        <v>1</v>
      </c>
      <c r="C37753">
        <v>1.0532600000000001</v>
      </c>
    </row>
    <row r="37754" spans="1:3" x14ac:dyDescent="0.2">
      <c r="A37754" t="s">
        <v>9826</v>
      </c>
      <c r="B37754" t="s">
        <v>2</v>
      </c>
      <c r="C37754">
        <v>1.0581400000000001</v>
      </c>
    </row>
    <row r="37755" spans="1:3" x14ac:dyDescent="0.2">
      <c r="A37755" t="s">
        <v>9827</v>
      </c>
      <c r="B37755" t="s">
        <v>1</v>
      </c>
      <c r="C37755">
        <v>1.05355</v>
      </c>
    </row>
    <row r="37756" spans="1:3" x14ac:dyDescent="0.2">
      <c r="A37756" t="s">
        <v>9827</v>
      </c>
      <c r="B37756" t="s">
        <v>2</v>
      </c>
      <c r="C37756">
        <v>1.0584499999999999</v>
      </c>
    </row>
    <row r="37757" spans="1:3" x14ac:dyDescent="0.2">
      <c r="A37757" t="s">
        <v>9827</v>
      </c>
      <c r="B37757" t="s">
        <v>1</v>
      </c>
      <c r="C37757">
        <v>1.05505</v>
      </c>
    </row>
    <row r="37758" spans="1:3" x14ac:dyDescent="0.2">
      <c r="A37758" t="s">
        <v>9827</v>
      </c>
      <c r="B37758" t="s">
        <v>2</v>
      </c>
      <c r="C37758">
        <v>1.0599499999999999</v>
      </c>
    </row>
    <row r="37759" spans="1:3" x14ac:dyDescent="0.2">
      <c r="A37759" t="s">
        <v>9828</v>
      </c>
      <c r="B37759" t="s">
        <v>1</v>
      </c>
      <c r="C37759">
        <v>1.0545899999999999</v>
      </c>
    </row>
    <row r="37760" spans="1:3" x14ac:dyDescent="0.2">
      <c r="A37760" t="s">
        <v>9828</v>
      </c>
      <c r="B37760" t="s">
        <v>2</v>
      </c>
      <c r="C37760">
        <v>1.05941</v>
      </c>
    </row>
    <row r="37761" spans="1:3" x14ac:dyDescent="0.2">
      <c r="A37761" t="s">
        <v>9828</v>
      </c>
      <c r="B37761" t="s">
        <v>1</v>
      </c>
      <c r="C37761">
        <v>1.05339</v>
      </c>
    </row>
    <row r="37762" spans="1:3" x14ac:dyDescent="0.2">
      <c r="A37762" t="s">
        <v>9828</v>
      </c>
      <c r="B37762" t="s">
        <v>2</v>
      </c>
      <c r="C37762">
        <v>1.0582199999999999</v>
      </c>
    </row>
    <row r="37763" spans="1:3" x14ac:dyDescent="0.2">
      <c r="A37763" t="s">
        <v>9829</v>
      </c>
      <c r="B37763" t="s">
        <v>1</v>
      </c>
      <c r="C37763">
        <v>1.0533300000000001</v>
      </c>
    </row>
    <row r="37764" spans="1:3" x14ac:dyDescent="0.2">
      <c r="A37764" t="s">
        <v>9829</v>
      </c>
      <c r="B37764" t="s">
        <v>2</v>
      </c>
      <c r="C37764">
        <v>1.0581700000000001</v>
      </c>
    </row>
    <row r="37765" spans="1:3" x14ac:dyDescent="0.2">
      <c r="A37765" t="s">
        <v>9829</v>
      </c>
      <c r="B37765" t="s">
        <v>1</v>
      </c>
      <c r="C37765">
        <v>1.05328</v>
      </c>
    </row>
    <row r="37766" spans="1:3" x14ac:dyDescent="0.2">
      <c r="A37766" t="s">
        <v>9829</v>
      </c>
      <c r="B37766" t="s">
        <v>2</v>
      </c>
      <c r="C37766">
        <v>1.0581199999999999</v>
      </c>
    </row>
    <row r="37767" spans="1:3" x14ac:dyDescent="0.2">
      <c r="A37767" t="s">
        <v>9830</v>
      </c>
      <c r="B37767" t="s">
        <v>1</v>
      </c>
      <c r="C37767">
        <v>1.05328</v>
      </c>
    </row>
    <row r="37768" spans="1:3" x14ac:dyDescent="0.2">
      <c r="A37768" t="s">
        <v>9830</v>
      </c>
      <c r="B37768" t="s">
        <v>2</v>
      </c>
      <c r="C37768">
        <v>1.0581199999999999</v>
      </c>
    </row>
    <row r="37769" spans="1:3" x14ac:dyDescent="0.2">
      <c r="A37769" t="s">
        <v>9830</v>
      </c>
      <c r="B37769" t="s">
        <v>1</v>
      </c>
      <c r="C37769">
        <v>1.0532699999999999</v>
      </c>
    </row>
    <row r="37770" spans="1:3" x14ac:dyDescent="0.2">
      <c r="A37770" t="s">
        <v>9830</v>
      </c>
      <c r="B37770" t="s">
        <v>2</v>
      </c>
      <c r="C37770">
        <v>1.05813</v>
      </c>
    </row>
    <row r="37771" spans="1:3" x14ac:dyDescent="0.2">
      <c r="A37771" t="s">
        <v>9831</v>
      </c>
      <c r="B37771" t="s">
        <v>1</v>
      </c>
      <c r="C37771">
        <v>1.0532699999999999</v>
      </c>
    </row>
    <row r="37772" spans="1:3" x14ac:dyDescent="0.2">
      <c r="A37772" t="s">
        <v>9831</v>
      </c>
      <c r="B37772" t="s">
        <v>2</v>
      </c>
      <c r="C37772">
        <v>1.05813</v>
      </c>
    </row>
    <row r="37773" spans="1:3" x14ac:dyDescent="0.2">
      <c r="A37773" t="s">
        <v>9831</v>
      </c>
      <c r="B37773" t="s">
        <v>1</v>
      </c>
      <c r="C37773">
        <v>1.0532699999999999</v>
      </c>
    </row>
    <row r="37774" spans="1:3" x14ac:dyDescent="0.2">
      <c r="A37774" t="s">
        <v>9831</v>
      </c>
      <c r="B37774" t="s">
        <v>2</v>
      </c>
      <c r="C37774">
        <v>1.05813</v>
      </c>
    </row>
    <row r="37775" spans="1:3" x14ac:dyDescent="0.2">
      <c r="A37775" t="s">
        <v>9832</v>
      </c>
      <c r="B37775" t="s">
        <v>1</v>
      </c>
      <c r="C37775">
        <v>1.05335</v>
      </c>
    </row>
    <row r="37776" spans="1:3" x14ac:dyDescent="0.2">
      <c r="A37776" t="s">
        <v>9832</v>
      </c>
      <c r="B37776" t="s">
        <v>2</v>
      </c>
      <c r="C37776">
        <v>1.0582499999999999</v>
      </c>
    </row>
    <row r="37777" spans="1:3" x14ac:dyDescent="0.2">
      <c r="A37777" t="s">
        <v>9832</v>
      </c>
      <c r="B37777" t="s">
        <v>1</v>
      </c>
      <c r="C37777">
        <v>1.05254</v>
      </c>
    </row>
    <row r="37778" spans="1:3" x14ac:dyDescent="0.2">
      <c r="A37778" t="s">
        <v>9832</v>
      </c>
      <c r="B37778" t="s">
        <v>2</v>
      </c>
      <c r="C37778">
        <v>1.05745</v>
      </c>
    </row>
    <row r="37779" spans="1:3" x14ac:dyDescent="0.2">
      <c r="A37779" t="s">
        <v>9833</v>
      </c>
      <c r="B37779" t="s">
        <v>1</v>
      </c>
      <c r="C37779">
        <v>1.05254</v>
      </c>
    </row>
    <row r="37780" spans="1:3" x14ac:dyDescent="0.2">
      <c r="A37780" t="s">
        <v>9833</v>
      </c>
      <c r="B37780" t="s">
        <v>2</v>
      </c>
      <c r="C37780">
        <v>1.0574600000000001</v>
      </c>
    </row>
    <row r="37781" spans="1:3" x14ac:dyDescent="0.2">
      <c r="A37781" t="s">
        <v>9833</v>
      </c>
      <c r="B37781" t="s">
        <v>1</v>
      </c>
      <c r="C37781">
        <v>1.05254</v>
      </c>
    </row>
    <row r="37782" spans="1:3" x14ac:dyDescent="0.2">
      <c r="A37782" t="s">
        <v>9833</v>
      </c>
      <c r="B37782" t="s">
        <v>2</v>
      </c>
      <c r="C37782">
        <v>1.0574600000000001</v>
      </c>
    </row>
    <row r="37783" spans="1:3" x14ac:dyDescent="0.2">
      <c r="A37783" t="s">
        <v>9834</v>
      </c>
      <c r="B37783" t="s">
        <v>1</v>
      </c>
      <c r="C37783">
        <v>1.0525500000000001</v>
      </c>
    </row>
    <row r="37784" spans="1:3" x14ac:dyDescent="0.2">
      <c r="A37784" t="s">
        <v>9834</v>
      </c>
      <c r="B37784" t="s">
        <v>2</v>
      </c>
      <c r="C37784">
        <v>1.05745</v>
      </c>
    </row>
    <row r="37785" spans="1:3" x14ac:dyDescent="0.2">
      <c r="A37785" t="s">
        <v>9834</v>
      </c>
      <c r="B37785" t="s">
        <v>1</v>
      </c>
      <c r="C37785">
        <v>1.0525599999999999</v>
      </c>
    </row>
    <row r="37786" spans="1:3" x14ac:dyDescent="0.2">
      <c r="A37786" t="s">
        <v>9834</v>
      </c>
      <c r="B37786" t="s">
        <v>2</v>
      </c>
      <c r="C37786">
        <v>1.0574399999999999</v>
      </c>
    </row>
    <row r="37787" spans="1:3" x14ac:dyDescent="0.2">
      <c r="A37787" t="s">
        <v>9835</v>
      </c>
      <c r="B37787" t="s">
        <v>1</v>
      </c>
      <c r="C37787">
        <v>1.0525599999999999</v>
      </c>
    </row>
    <row r="37788" spans="1:3" x14ac:dyDescent="0.2">
      <c r="A37788" t="s">
        <v>9835</v>
      </c>
      <c r="B37788" t="s">
        <v>2</v>
      </c>
      <c r="C37788">
        <v>1.0574399999999999</v>
      </c>
    </row>
    <row r="37789" spans="1:3" x14ac:dyDescent="0.2">
      <c r="A37789" t="s">
        <v>9835</v>
      </c>
      <c r="B37789" t="s">
        <v>1</v>
      </c>
      <c r="C37789">
        <v>1.0525800000000001</v>
      </c>
    </row>
    <row r="37790" spans="1:3" x14ac:dyDescent="0.2">
      <c r="A37790" t="s">
        <v>9835</v>
      </c>
      <c r="B37790" t="s">
        <v>2</v>
      </c>
      <c r="C37790">
        <v>1.05742</v>
      </c>
    </row>
    <row r="37791" spans="1:3" x14ac:dyDescent="0.2">
      <c r="A37791" t="s">
        <v>9836</v>
      </c>
      <c r="B37791" t="s">
        <v>1</v>
      </c>
      <c r="C37791">
        <v>1.0505899999999999</v>
      </c>
    </row>
    <row r="37792" spans="1:3" x14ac:dyDescent="0.2">
      <c r="A37792" t="s">
        <v>9836</v>
      </c>
      <c r="B37792" t="s">
        <v>2</v>
      </c>
      <c r="C37792">
        <v>1.05541</v>
      </c>
    </row>
    <row r="37793" spans="1:3" x14ac:dyDescent="0.2">
      <c r="A37793" t="s">
        <v>9836</v>
      </c>
      <c r="B37793" t="s">
        <v>1</v>
      </c>
      <c r="C37793">
        <v>1.0506</v>
      </c>
    </row>
    <row r="37794" spans="1:3" x14ac:dyDescent="0.2">
      <c r="A37794" t="s">
        <v>9836</v>
      </c>
      <c r="B37794" t="s">
        <v>2</v>
      </c>
      <c r="C37794">
        <v>1.0553999999999999</v>
      </c>
    </row>
    <row r="37795" spans="1:3" x14ac:dyDescent="0.2">
      <c r="A37795" t="s">
        <v>9837</v>
      </c>
      <c r="B37795" t="s">
        <v>1</v>
      </c>
      <c r="C37795">
        <v>1.0526</v>
      </c>
    </row>
    <row r="37796" spans="1:3" x14ac:dyDescent="0.2">
      <c r="A37796" t="s">
        <v>9837</v>
      </c>
      <c r="B37796" t="s">
        <v>2</v>
      </c>
      <c r="C37796">
        <v>1.0573999999999999</v>
      </c>
    </row>
    <row r="37797" spans="1:3" x14ac:dyDescent="0.2">
      <c r="A37797" t="s">
        <v>9837</v>
      </c>
      <c r="B37797" t="s">
        <v>1</v>
      </c>
      <c r="C37797">
        <v>1.0526</v>
      </c>
    </row>
    <row r="37798" spans="1:3" x14ac:dyDescent="0.2">
      <c r="A37798" t="s">
        <v>9837</v>
      </c>
      <c r="B37798" t="s">
        <v>2</v>
      </c>
      <c r="C37798">
        <v>1.0573999999999999</v>
      </c>
    </row>
    <row r="37799" spans="1:3" x14ac:dyDescent="0.2">
      <c r="A37799" t="s">
        <v>9838</v>
      </c>
      <c r="B37799" t="s">
        <v>1</v>
      </c>
      <c r="C37799">
        <v>1.05206</v>
      </c>
    </row>
    <row r="37800" spans="1:3" x14ac:dyDescent="0.2">
      <c r="A37800" t="s">
        <v>9838</v>
      </c>
      <c r="B37800" t="s">
        <v>2</v>
      </c>
      <c r="C37800">
        <v>1.05684</v>
      </c>
    </row>
    <row r="37801" spans="1:3" x14ac:dyDescent="0.2">
      <c r="A37801" t="s">
        <v>9838</v>
      </c>
      <c r="B37801" t="s">
        <v>1</v>
      </c>
      <c r="C37801">
        <v>1.0515000000000001</v>
      </c>
    </row>
    <row r="37802" spans="1:3" x14ac:dyDescent="0.2">
      <c r="A37802" t="s">
        <v>9838</v>
      </c>
      <c r="B37802" t="s">
        <v>2</v>
      </c>
      <c r="C37802">
        <v>1.0563</v>
      </c>
    </row>
    <row r="37803" spans="1:3" x14ac:dyDescent="0.2">
      <c r="A37803" t="s">
        <v>9839</v>
      </c>
      <c r="B37803" t="s">
        <v>1</v>
      </c>
      <c r="C37803">
        <v>1.0499799999999999</v>
      </c>
    </row>
    <row r="37804" spans="1:3" x14ac:dyDescent="0.2">
      <c r="A37804" t="s">
        <v>9839</v>
      </c>
      <c r="B37804" t="s">
        <v>2</v>
      </c>
      <c r="C37804">
        <v>1.0549200000000001</v>
      </c>
    </row>
    <row r="37805" spans="1:3" x14ac:dyDescent="0.2">
      <c r="A37805" t="s">
        <v>9839</v>
      </c>
      <c r="B37805" t="s">
        <v>1</v>
      </c>
      <c r="C37805">
        <v>1.05054</v>
      </c>
    </row>
    <row r="37806" spans="1:3" x14ac:dyDescent="0.2">
      <c r="A37806" t="s">
        <v>9839</v>
      </c>
      <c r="B37806" t="s">
        <v>2</v>
      </c>
      <c r="C37806">
        <v>1.0554600000000001</v>
      </c>
    </row>
    <row r="37807" spans="1:3" x14ac:dyDescent="0.2">
      <c r="A37807" t="s">
        <v>9840</v>
      </c>
      <c r="B37807" t="s">
        <v>1</v>
      </c>
      <c r="C37807">
        <v>1.04877</v>
      </c>
    </row>
    <row r="37808" spans="1:3" x14ac:dyDescent="0.2">
      <c r="A37808" t="s">
        <v>9840</v>
      </c>
      <c r="B37808" t="s">
        <v>2</v>
      </c>
      <c r="C37808">
        <v>1.0536300000000001</v>
      </c>
    </row>
    <row r="37809" spans="1:3" x14ac:dyDescent="0.2">
      <c r="A37809" t="s">
        <v>9840</v>
      </c>
      <c r="B37809" t="s">
        <v>1</v>
      </c>
      <c r="C37809">
        <v>1.0490600000000001</v>
      </c>
    </row>
    <row r="37810" spans="1:3" x14ac:dyDescent="0.2">
      <c r="A37810" t="s">
        <v>9840</v>
      </c>
      <c r="B37810" t="s">
        <v>2</v>
      </c>
      <c r="C37810">
        <v>1.0539400000000001</v>
      </c>
    </row>
    <row r="37811" spans="1:3" x14ac:dyDescent="0.2">
      <c r="A37811" t="s">
        <v>9841</v>
      </c>
      <c r="B37811" t="s">
        <v>1</v>
      </c>
      <c r="C37811">
        <v>1.0463499999999999</v>
      </c>
    </row>
    <row r="37812" spans="1:3" x14ac:dyDescent="0.2">
      <c r="A37812" t="s">
        <v>9841</v>
      </c>
      <c r="B37812" t="s">
        <v>2</v>
      </c>
      <c r="C37812">
        <v>1.05125</v>
      </c>
    </row>
    <row r="37813" spans="1:3" x14ac:dyDescent="0.2">
      <c r="A37813" t="s">
        <v>9841</v>
      </c>
      <c r="B37813" t="s">
        <v>1</v>
      </c>
      <c r="C37813">
        <v>1.04586</v>
      </c>
    </row>
    <row r="37814" spans="1:3" x14ac:dyDescent="0.2">
      <c r="A37814" t="s">
        <v>9841</v>
      </c>
      <c r="B37814" t="s">
        <v>2</v>
      </c>
      <c r="C37814">
        <v>1.05074</v>
      </c>
    </row>
    <row r="37815" spans="1:3" x14ac:dyDescent="0.2">
      <c r="A37815" t="s">
        <v>9842</v>
      </c>
      <c r="B37815" t="s">
        <v>1</v>
      </c>
      <c r="C37815">
        <v>1.04437</v>
      </c>
    </row>
    <row r="37816" spans="1:3" x14ac:dyDescent="0.2">
      <c r="A37816" t="s">
        <v>9842</v>
      </c>
      <c r="B37816" t="s">
        <v>2</v>
      </c>
      <c r="C37816">
        <v>1.0491299999999999</v>
      </c>
    </row>
    <row r="37817" spans="1:3" x14ac:dyDescent="0.2">
      <c r="A37817" t="s">
        <v>9842</v>
      </c>
      <c r="B37817" t="s">
        <v>1</v>
      </c>
      <c r="C37817">
        <v>1.0431299999999999</v>
      </c>
    </row>
    <row r="37818" spans="1:3" x14ac:dyDescent="0.2">
      <c r="A37818" t="s">
        <v>9842</v>
      </c>
      <c r="B37818" t="s">
        <v>2</v>
      </c>
      <c r="C37818">
        <v>1.0478700000000001</v>
      </c>
    </row>
    <row r="37819" spans="1:3" x14ac:dyDescent="0.2">
      <c r="A37819" t="s">
        <v>9843</v>
      </c>
      <c r="B37819" t="s">
        <v>1</v>
      </c>
      <c r="C37819">
        <v>1.0436700000000001</v>
      </c>
    </row>
    <row r="37820" spans="1:3" x14ac:dyDescent="0.2">
      <c r="A37820" t="s">
        <v>9843</v>
      </c>
      <c r="B37820" t="s">
        <v>2</v>
      </c>
      <c r="C37820">
        <v>1.0483199999999999</v>
      </c>
    </row>
    <row r="37821" spans="1:3" x14ac:dyDescent="0.2">
      <c r="A37821" t="s">
        <v>9843</v>
      </c>
      <c r="B37821" t="s">
        <v>1</v>
      </c>
      <c r="C37821">
        <v>1.0436700000000001</v>
      </c>
    </row>
    <row r="37822" spans="1:3" x14ac:dyDescent="0.2">
      <c r="A37822" t="s">
        <v>9843</v>
      </c>
      <c r="B37822" t="s">
        <v>2</v>
      </c>
      <c r="C37822">
        <v>1.04833</v>
      </c>
    </row>
    <row r="37823" spans="1:3" x14ac:dyDescent="0.2">
      <c r="A37823" t="s">
        <v>9844</v>
      </c>
      <c r="B37823" t="s">
        <v>1</v>
      </c>
      <c r="C37823">
        <v>1.0436799999999999</v>
      </c>
    </row>
    <row r="37824" spans="1:3" x14ac:dyDescent="0.2">
      <c r="A37824" t="s">
        <v>9844</v>
      </c>
      <c r="B37824" t="s">
        <v>2</v>
      </c>
      <c r="C37824">
        <v>1.0483199999999999</v>
      </c>
    </row>
    <row r="37825" spans="1:3" x14ac:dyDescent="0.2">
      <c r="A37825" t="s">
        <v>9844</v>
      </c>
      <c r="B37825" t="s">
        <v>1</v>
      </c>
      <c r="C37825">
        <v>1.04369</v>
      </c>
    </row>
    <row r="37826" spans="1:3" x14ac:dyDescent="0.2">
      <c r="A37826" t="s">
        <v>9844</v>
      </c>
      <c r="B37826" t="s">
        <v>2</v>
      </c>
      <c r="C37826">
        <v>1.0483100000000001</v>
      </c>
    </row>
    <row r="37827" spans="1:3" x14ac:dyDescent="0.2">
      <c r="A37827" t="s">
        <v>9845</v>
      </c>
      <c r="B37827" t="s">
        <v>1</v>
      </c>
      <c r="C37827">
        <v>1.04373</v>
      </c>
    </row>
    <row r="37828" spans="1:3" x14ac:dyDescent="0.2">
      <c r="A37828" t="s">
        <v>9845</v>
      </c>
      <c r="B37828" t="s">
        <v>2</v>
      </c>
      <c r="C37828">
        <v>1.04827</v>
      </c>
    </row>
    <row r="37829" spans="1:3" x14ac:dyDescent="0.2">
      <c r="A37829" t="s">
        <v>9845</v>
      </c>
      <c r="B37829" t="s">
        <v>1</v>
      </c>
      <c r="C37829">
        <v>1.04372</v>
      </c>
    </row>
    <row r="37830" spans="1:3" x14ac:dyDescent="0.2">
      <c r="A37830" t="s">
        <v>9845</v>
      </c>
      <c r="B37830" t="s">
        <v>2</v>
      </c>
      <c r="C37830">
        <v>1.0482800000000001</v>
      </c>
    </row>
    <row r="37831" spans="1:3" x14ac:dyDescent="0.2">
      <c r="A37831" t="s">
        <v>9846</v>
      </c>
      <c r="B37831" t="s">
        <v>1</v>
      </c>
      <c r="C37831">
        <v>1.04291</v>
      </c>
    </row>
    <row r="37832" spans="1:3" x14ac:dyDescent="0.2">
      <c r="A37832" t="s">
        <v>9846</v>
      </c>
      <c r="B37832" t="s">
        <v>2</v>
      </c>
      <c r="C37832">
        <v>1.04749</v>
      </c>
    </row>
    <row r="37833" spans="1:3" x14ac:dyDescent="0.2">
      <c r="A37833" t="s">
        <v>9846</v>
      </c>
      <c r="B37833" t="s">
        <v>1</v>
      </c>
      <c r="C37833">
        <v>1.0428999999999999</v>
      </c>
    </row>
    <row r="37834" spans="1:3" x14ac:dyDescent="0.2">
      <c r="A37834" t="s">
        <v>9846</v>
      </c>
      <c r="B37834" t="s">
        <v>2</v>
      </c>
      <c r="C37834">
        <v>1.0475000000000001</v>
      </c>
    </row>
    <row r="37835" spans="1:3" x14ac:dyDescent="0.2">
      <c r="A37835" t="s">
        <v>9847</v>
      </c>
      <c r="B37835" t="s">
        <v>1</v>
      </c>
      <c r="C37835">
        <v>1.04223</v>
      </c>
    </row>
    <row r="37836" spans="1:3" x14ac:dyDescent="0.2">
      <c r="A37836" t="s">
        <v>9847</v>
      </c>
      <c r="B37836" t="s">
        <v>2</v>
      </c>
      <c r="C37836">
        <v>1.04677</v>
      </c>
    </row>
    <row r="37837" spans="1:3" x14ac:dyDescent="0.2">
      <c r="A37837" t="s">
        <v>9847</v>
      </c>
      <c r="B37837" t="s">
        <v>1</v>
      </c>
      <c r="C37837">
        <v>1.0422400000000001</v>
      </c>
    </row>
    <row r="37838" spans="1:3" x14ac:dyDescent="0.2">
      <c r="A37838" t="s">
        <v>9847</v>
      </c>
      <c r="B37838" t="s">
        <v>2</v>
      </c>
      <c r="C37838">
        <v>1.0467599999999999</v>
      </c>
    </row>
    <row r="37839" spans="1:3" x14ac:dyDescent="0.2">
      <c r="A37839" t="s">
        <v>9848</v>
      </c>
      <c r="B37839" t="s">
        <v>1</v>
      </c>
      <c r="C37839">
        <v>1.0416799999999999</v>
      </c>
    </row>
    <row r="37840" spans="1:3" x14ac:dyDescent="0.2">
      <c r="A37840" t="s">
        <v>9848</v>
      </c>
      <c r="B37840" t="s">
        <v>2</v>
      </c>
      <c r="C37840">
        <v>1.0461199999999999</v>
      </c>
    </row>
    <row r="37841" spans="1:3" x14ac:dyDescent="0.2">
      <c r="A37841" t="s">
        <v>9848</v>
      </c>
      <c r="B37841" t="s">
        <v>1</v>
      </c>
      <c r="C37841">
        <v>1.04169</v>
      </c>
    </row>
    <row r="37842" spans="1:3" x14ac:dyDescent="0.2">
      <c r="A37842" t="s">
        <v>9848</v>
      </c>
      <c r="B37842" t="s">
        <v>2</v>
      </c>
      <c r="C37842">
        <v>1.0461100000000001</v>
      </c>
    </row>
    <row r="37843" spans="1:3" x14ac:dyDescent="0.2">
      <c r="A37843" t="s">
        <v>9849</v>
      </c>
      <c r="B37843" t="s">
        <v>1</v>
      </c>
      <c r="C37843">
        <v>1.04166</v>
      </c>
    </row>
    <row r="37844" spans="1:3" x14ac:dyDescent="0.2">
      <c r="A37844" t="s">
        <v>9849</v>
      </c>
      <c r="B37844" t="s">
        <v>2</v>
      </c>
      <c r="C37844">
        <v>1.0461400000000001</v>
      </c>
    </row>
    <row r="37845" spans="1:3" x14ac:dyDescent="0.2">
      <c r="A37845" t="s">
        <v>9849</v>
      </c>
      <c r="B37845" t="s">
        <v>1</v>
      </c>
      <c r="C37845">
        <v>1.0416700000000001</v>
      </c>
    </row>
    <row r="37846" spans="1:3" x14ac:dyDescent="0.2">
      <c r="A37846" t="s">
        <v>9849</v>
      </c>
      <c r="B37846" t="s">
        <v>2</v>
      </c>
      <c r="C37846">
        <v>1.04613</v>
      </c>
    </row>
    <row r="37847" spans="1:3" x14ac:dyDescent="0.2">
      <c r="A37847" t="s">
        <v>9850</v>
      </c>
      <c r="B37847" t="s">
        <v>1</v>
      </c>
      <c r="C37847">
        <v>1.0416799999999999</v>
      </c>
    </row>
    <row r="37848" spans="1:3" x14ac:dyDescent="0.2">
      <c r="A37848" t="s">
        <v>9850</v>
      </c>
      <c r="B37848" t="s">
        <v>2</v>
      </c>
      <c r="C37848">
        <v>1.0461199999999999</v>
      </c>
    </row>
    <row r="37849" spans="1:3" x14ac:dyDescent="0.2">
      <c r="A37849" t="s">
        <v>9850</v>
      </c>
      <c r="B37849" t="s">
        <v>1</v>
      </c>
      <c r="C37849">
        <v>1.04169</v>
      </c>
    </row>
    <row r="37850" spans="1:3" x14ac:dyDescent="0.2">
      <c r="A37850" t="s">
        <v>9850</v>
      </c>
      <c r="B37850" t="s">
        <v>2</v>
      </c>
      <c r="C37850">
        <v>1.0461100000000001</v>
      </c>
    </row>
    <row r="37851" spans="1:3" x14ac:dyDescent="0.2">
      <c r="A37851" t="s">
        <v>9851</v>
      </c>
      <c r="B37851" t="s">
        <v>1</v>
      </c>
      <c r="C37851">
        <v>1.03962</v>
      </c>
    </row>
    <row r="37852" spans="1:3" x14ac:dyDescent="0.2">
      <c r="A37852" t="s">
        <v>9851</v>
      </c>
      <c r="B37852" t="s">
        <v>2</v>
      </c>
      <c r="C37852">
        <v>1.0438799999999999</v>
      </c>
    </row>
    <row r="37853" spans="1:3" x14ac:dyDescent="0.2">
      <c r="A37853" t="s">
        <v>9851</v>
      </c>
      <c r="B37853" t="s">
        <v>1</v>
      </c>
      <c r="C37853">
        <v>1.0398799999999999</v>
      </c>
    </row>
    <row r="37854" spans="1:3" x14ac:dyDescent="0.2">
      <c r="A37854" t="s">
        <v>9851</v>
      </c>
      <c r="B37854" t="s">
        <v>2</v>
      </c>
      <c r="C37854">
        <v>1.0441199999999999</v>
      </c>
    </row>
    <row r="37855" spans="1:3" x14ac:dyDescent="0.2">
      <c r="A37855" t="s">
        <v>9852</v>
      </c>
      <c r="B37855" t="s">
        <v>1</v>
      </c>
      <c r="C37855">
        <v>1.0391900000000001</v>
      </c>
    </row>
    <row r="37856" spans="1:3" x14ac:dyDescent="0.2">
      <c r="A37856" t="s">
        <v>9852</v>
      </c>
      <c r="B37856" t="s">
        <v>2</v>
      </c>
      <c r="C37856">
        <v>1.0434099999999999</v>
      </c>
    </row>
    <row r="37857" spans="1:3" x14ac:dyDescent="0.2">
      <c r="A37857" t="s">
        <v>9852</v>
      </c>
      <c r="B37857" t="s">
        <v>1</v>
      </c>
      <c r="C37857">
        <v>1.0391999999999999</v>
      </c>
    </row>
    <row r="37858" spans="1:3" x14ac:dyDescent="0.2">
      <c r="A37858" t="s">
        <v>9852</v>
      </c>
      <c r="B37858" t="s">
        <v>2</v>
      </c>
      <c r="C37858">
        <v>1.0434000000000001</v>
      </c>
    </row>
    <row r="37859" spans="1:3" x14ac:dyDescent="0.2">
      <c r="A37859" t="s">
        <v>9853</v>
      </c>
      <c r="B37859" t="s">
        <v>1</v>
      </c>
      <c r="C37859">
        <v>1.0403100000000001</v>
      </c>
    </row>
    <row r="37860" spans="1:3" x14ac:dyDescent="0.2">
      <c r="A37860" t="s">
        <v>9853</v>
      </c>
      <c r="B37860" t="s">
        <v>2</v>
      </c>
      <c r="C37860">
        <v>1.0444899999999999</v>
      </c>
    </row>
    <row r="37861" spans="1:3" x14ac:dyDescent="0.2">
      <c r="A37861" t="s">
        <v>9853</v>
      </c>
      <c r="B37861" t="s">
        <v>1</v>
      </c>
      <c r="C37861">
        <v>1.0403199999999999</v>
      </c>
    </row>
    <row r="37862" spans="1:3" x14ac:dyDescent="0.2">
      <c r="A37862" t="s">
        <v>9853</v>
      </c>
      <c r="B37862" t="s">
        <v>2</v>
      </c>
      <c r="C37862">
        <v>1.0444800000000001</v>
      </c>
    </row>
    <row r="37863" spans="1:3" x14ac:dyDescent="0.2">
      <c r="A37863" t="s">
        <v>9854</v>
      </c>
      <c r="B37863" t="s">
        <v>1</v>
      </c>
      <c r="C37863">
        <v>1.0406299999999999</v>
      </c>
    </row>
    <row r="37864" spans="1:3" x14ac:dyDescent="0.2">
      <c r="A37864" t="s">
        <v>9854</v>
      </c>
      <c r="B37864" t="s">
        <v>2</v>
      </c>
      <c r="C37864">
        <v>1.0447599999999999</v>
      </c>
    </row>
    <row r="37865" spans="1:3" x14ac:dyDescent="0.2">
      <c r="A37865" t="s">
        <v>9854</v>
      </c>
      <c r="B37865" t="s">
        <v>1</v>
      </c>
      <c r="C37865">
        <v>1.04064</v>
      </c>
    </row>
    <row r="37866" spans="1:3" x14ac:dyDescent="0.2">
      <c r="A37866" t="s">
        <v>9854</v>
      </c>
      <c r="B37866" t="s">
        <v>2</v>
      </c>
      <c r="C37866">
        <v>1.0447599999999999</v>
      </c>
    </row>
    <row r="37867" spans="1:3" x14ac:dyDescent="0.2">
      <c r="A37867" t="s">
        <v>9855</v>
      </c>
      <c r="B37867" t="s">
        <v>1</v>
      </c>
      <c r="C37867">
        <v>1.0405800000000001</v>
      </c>
    </row>
    <row r="37868" spans="1:3" x14ac:dyDescent="0.2">
      <c r="A37868" t="s">
        <v>9855</v>
      </c>
      <c r="B37868" t="s">
        <v>2</v>
      </c>
      <c r="C37868">
        <v>1.0448200000000001</v>
      </c>
    </row>
    <row r="37869" spans="1:3" x14ac:dyDescent="0.2">
      <c r="A37869" t="s">
        <v>9855</v>
      </c>
      <c r="B37869" t="s">
        <v>1</v>
      </c>
      <c r="C37869">
        <v>1.0405800000000001</v>
      </c>
    </row>
    <row r="37870" spans="1:3" x14ac:dyDescent="0.2">
      <c r="A37870" t="s">
        <v>9855</v>
      </c>
      <c r="B37870" t="s">
        <v>2</v>
      </c>
      <c r="C37870">
        <v>1.0448200000000001</v>
      </c>
    </row>
    <row r="37871" spans="1:3" x14ac:dyDescent="0.2">
      <c r="A37871" t="s">
        <v>9856</v>
      </c>
      <c r="B37871" t="s">
        <v>1</v>
      </c>
      <c r="C37871">
        <v>1.04274</v>
      </c>
    </row>
    <row r="37872" spans="1:3" x14ac:dyDescent="0.2">
      <c r="A37872" t="s">
        <v>9856</v>
      </c>
      <c r="B37872" t="s">
        <v>2</v>
      </c>
      <c r="C37872">
        <v>1.04705</v>
      </c>
    </row>
    <row r="37873" spans="1:3" x14ac:dyDescent="0.2">
      <c r="A37873" t="s">
        <v>9856</v>
      </c>
      <c r="B37873" t="s">
        <v>1</v>
      </c>
      <c r="C37873">
        <v>1.0413600000000001</v>
      </c>
    </row>
    <row r="37874" spans="1:3" x14ac:dyDescent="0.2">
      <c r="A37874" t="s">
        <v>9856</v>
      </c>
      <c r="B37874" t="s">
        <v>2</v>
      </c>
      <c r="C37874">
        <v>1.0456399999999999</v>
      </c>
    </row>
    <row r="37875" spans="1:3" x14ac:dyDescent="0.2">
      <c r="A37875" t="s">
        <v>9857</v>
      </c>
      <c r="B37875" t="s">
        <v>1</v>
      </c>
      <c r="C37875">
        <v>1.04111</v>
      </c>
    </row>
    <row r="37876" spans="1:3" x14ac:dyDescent="0.2">
      <c r="A37876" t="s">
        <v>9857</v>
      </c>
      <c r="B37876" t="s">
        <v>2</v>
      </c>
      <c r="C37876">
        <v>1.04539</v>
      </c>
    </row>
    <row r="37877" spans="1:3" x14ac:dyDescent="0.2">
      <c r="A37877" t="s">
        <v>9857</v>
      </c>
      <c r="B37877" t="s">
        <v>1</v>
      </c>
      <c r="C37877">
        <v>1.04087</v>
      </c>
    </row>
    <row r="37878" spans="1:3" x14ac:dyDescent="0.2">
      <c r="A37878" t="s">
        <v>9857</v>
      </c>
      <c r="B37878" t="s">
        <v>2</v>
      </c>
      <c r="C37878">
        <v>1.0451299999999999</v>
      </c>
    </row>
    <row r="37879" spans="1:3" x14ac:dyDescent="0.2">
      <c r="A37879" t="s">
        <v>9858</v>
      </c>
      <c r="B37879" t="s">
        <v>1</v>
      </c>
      <c r="C37879">
        <v>1.0402899999999999</v>
      </c>
    </row>
    <row r="37880" spans="1:3" x14ac:dyDescent="0.2">
      <c r="A37880" t="s">
        <v>9858</v>
      </c>
      <c r="B37880" t="s">
        <v>2</v>
      </c>
      <c r="C37880">
        <v>1.04451</v>
      </c>
    </row>
    <row r="37881" spans="1:3" x14ac:dyDescent="0.2">
      <c r="A37881" t="s">
        <v>9858</v>
      </c>
      <c r="B37881" t="s">
        <v>1</v>
      </c>
      <c r="C37881">
        <v>1.0403</v>
      </c>
    </row>
    <row r="37882" spans="1:3" x14ac:dyDescent="0.2">
      <c r="A37882" t="s">
        <v>9858</v>
      </c>
      <c r="B37882" t="s">
        <v>2</v>
      </c>
      <c r="C37882">
        <v>1.0445</v>
      </c>
    </row>
    <row r="37883" spans="1:3" x14ac:dyDescent="0.2">
      <c r="A37883" t="s">
        <v>9859</v>
      </c>
      <c r="B37883" t="s">
        <v>1</v>
      </c>
      <c r="C37883">
        <v>1.04034</v>
      </c>
    </row>
    <row r="37884" spans="1:3" x14ac:dyDescent="0.2">
      <c r="A37884" t="s">
        <v>9859</v>
      </c>
      <c r="B37884" t="s">
        <v>2</v>
      </c>
      <c r="C37884">
        <v>1.0444599999999999</v>
      </c>
    </row>
    <row r="37885" spans="1:3" x14ac:dyDescent="0.2">
      <c r="A37885" t="s">
        <v>9859</v>
      </c>
      <c r="B37885" t="s">
        <v>1</v>
      </c>
      <c r="C37885">
        <v>1.0404500000000001</v>
      </c>
    </row>
    <row r="37886" spans="1:3" x14ac:dyDescent="0.2">
      <c r="A37886" t="s">
        <v>9859</v>
      </c>
      <c r="B37886" t="s">
        <v>2</v>
      </c>
      <c r="C37886">
        <v>1.0445500000000001</v>
      </c>
    </row>
    <row r="37887" spans="1:3" x14ac:dyDescent="0.2">
      <c r="A37887" t="s">
        <v>9860</v>
      </c>
      <c r="B37887" t="s">
        <v>1</v>
      </c>
      <c r="C37887">
        <v>1.0409900000000001</v>
      </c>
    </row>
    <row r="37888" spans="1:3" x14ac:dyDescent="0.2">
      <c r="A37888" t="s">
        <v>9860</v>
      </c>
      <c r="B37888" t="s">
        <v>2</v>
      </c>
      <c r="C37888">
        <v>1.04501</v>
      </c>
    </row>
    <row r="37889" spans="1:3" x14ac:dyDescent="0.2">
      <c r="A37889" t="s">
        <v>9860</v>
      </c>
      <c r="B37889" t="s">
        <v>1</v>
      </c>
      <c r="C37889">
        <v>1.0407999999999999</v>
      </c>
    </row>
    <row r="37890" spans="1:3" x14ac:dyDescent="0.2">
      <c r="A37890" t="s">
        <v>9860</v>
      </c>
      <c r="B37890" t="s">
        <v>2</v>
      </c>
      <c r="C37890">
        <v>1.0448</v>
      </c>
    </row>
    <row r="37891" spans="1:3" x14ac:dyDescent="0.2">
      <c r="A37891" t="s">
        <v>9861</v>
      </c>
      <c r="B37891" t="s">
        <v>1</v>
      </c>
      <c r="C37891">
        <v>1.0410999999999999</v>
      </c>
    </row>
    <row r="37892" spans="1:3" x14ac:dyDescent="0.2">
      <c r="A37892" t="s">
        <v>9861</v>
      </c>
      <c r="B37892" t="s">
        <v>2</v>
      </c>
      <c r="C37892">
        <v>1.0450999999999999</v>
      </c>
    </row>
    <row r="37893" spans="1:3" x14ac:dyDescent="0.2">
      <c r="A37893" t="s">
        <v>9861</v>
      </c>
      <c r="B37893" t="s">
        <v>1</v>
      </c>
      <c r="C37893">
        <v>1.0410999999999999</v>
      </c>
    </row>
    <row r="37894" spans="1:3" x14ac:dyDescent="0.2">
      <c r="A37894" t="s">
        <v>9861</v>
      </c>
      <c r="B37894" t="s">
        <v>2</v>
      </c>
      <c r="C37894">
        <v>1.0450999999999999</v>
      </c>
    </row>
    <row r="37895" spans="1:3" x14ac:dyDescent="0.2">
      <c r="A37895" t="s">
        <v>9862</v>
      </c>
      <c r="B37895" t="s">
        <v>1</v>
      </c>
      <c r="C37895">
        <v>1.04087</v>
      </c>
    </row>
    <row r="37896" spans="1:3" x14ac:dyDescent="0.2">
      <c r="A37896" t="s">
        <v>9862</v>
      </c>
      <c r="B37896" t="s">
        <v>2</v>
      </c>
      <c r="C37896">
        <v>1.0449299999999999</v>
      </c>
    </row>
    <row r="37897" spans="1:3" x14ac:dyDescent="0.2">
      <c r="A37897" t="s">
        <v>9862</v>
      </c>
      <c r="B37897" t="s">
        <v>1</v>
      </c>
      <c r="C37897">
        <v>1.0408599999999999</v>
      </c>
    </row>
    <row r="37898" spans="1:3" x14ac:dyDescent="0.2">
      <c r="A37898" t="s">
        <v>9862</v>
      </c>
      <c r="B37898" t="s">
        <v>2</v>
      </c>
      <c r="C37898">
        <v>1.04494</v>
      </c>
    </row>
    <row r="37899" spans="1:3" x14ac:dyDescent="0.2">
      <c r="A37899" t="s">
        <v>9863</v>
      </c>
      <c r="B37899" t="s">
        <v>1</v>
      </c>
      <c r="C37899">
        <v>1.0407999999999999</v>
      </c>
    </row>
    <row r="37900" spans="1:3" x14ac:dyDescent="0.2">
      <c r="A37900" t="s">
        <v>9863</v>
      </c>
      <c r="B37900" t="s">
        <v>2</v>
      </c>
      <c r="C37900">
        <v>1.0449900000000001</v>
      </c>
    </row>
    <row r="37901" spans="1:3" x14ac:dyDescent="0.2">
      <c r="A37901" t="s">
        <v>9863</v>
      </c>
      <c r="B37901" t="s">
        <v>1</v>
      </c>
      <c r="C37901">
        <v>1.0407999999999999</v>
      </c>
    </row>
    <row r="37902" spans="1:3" x14ac:dyDescent="0.2">
      <c r="A37902" t="s">
        <v>9863</v>
      </c>
      <c r="B37902" t="s">
        <v>2</v>
      </c>
      <c r="C37902">
        <v>1.0449999999999999</v>
      </c>
    </row>
    <row r="37903" spans="1:3" x14ac:dyDescent="0.2">
      <c r="A37903" t="s">
        <v>9864</v>
      </c>
      <c r="B37903" t="s">
        <v>1</v>
      </c>
      <c r="C37903">
        <v>1.0416399999999999</v>
      </c>
    </row>
    <row r="37904" spans="1:3" x14ac:dyDescent="0.2">
      <c r="A37904" t="s">
        <v>9864</v>
      </c>
      <c r="B37904" t="s">
        <v>2</v>
      </c>
      <c r="C37904">
        <v>1.04586</v>
      </c>
    </row>
    <row r="37905" spans="1:3" x14ac:dyDescent="0.2">
      <c r="A37905" t="s">
        <v>9864</v>
      </c>
      <c r="B37905" t="s">
        <v>1</v>
      </c>
      <c r="C37905">
        <v>1.0414000000000001</v>
      </c>
    </row>
    <row r="37906" spans="1:3" x14ac:dyDescent="0.2">
      <c r="A37906" t="s">
        <v>9864</v>
      </c>
      <c r="B37906" t="s">
        <v>2</v>
      </c>
      <c r="C37906">
        <v>1.0456000000000001</v>
      </c>
    </row>
    <row r="37907" spans="1:3" x14ac:dyDescent="0.2">
      <c r="A37907" t="s">
        <v>9865</v>
      </c>
      <c r="B37907" t="s">
        <v>1</v>
      </c>
      <c r="C37907">
        <v>1.04095</v>
      </c>
    </row>
    <row r="37908" spans="1:3" x14ac:dyDescent="0.2">
      <c r="A37908" t="s">
        <v>9865</v>
      </c>
      <c r="B37908" t="s">
        <v>2</v>
      </c>
      <c r="C37908">
        <v>1.04505</v>
      </c>
    </row>
    <row r="37909" spans="1:3" x14ac:dyDescent="0.2">
      <c r="A37909" t="s">
        <v>9865</v>
      </c>
      <c r="B37909" t="s">
        <v>1</v>
      </c>
      <c r="C37909">
        <v>1.0409600000000001</v>
      </c>
    </row>
    <row r="37910" spans="1:3" x14ac:dyDescent="0.2">
      <c r="A37910" t="s">
        <v>9865</v>
      </c>
      <c r="B37910" t="s">
        <v>2</v>
      </c>
      <c r="C37910">
        <v>1.04504</v>
      </c>
    </row>
    <row r="37911" spans="1:3" x14ac:dyDescent="0.2">
      <c r="A37911" t="s">
        <v>9866</v>
      </c>
      <c r="B37911" t="s">
        <v>1</v>
      </c>
      <c r="C37911">
        <v>1.04247</v>
      </c>
    </row>
    <row r="37912" spans="1:3" x14ac:dyDescent="0.2">
      <c r="A37912" t="s">
        <v>9866</v>
      </c>
      <c r="B37912" t="s">
        <v>2</v>
      </c>
      <c r="C37912">
        <v>1.04653</v>
      </c>
    </row>
    <row r="37913" spans="1:3" x14ac:dyDescent="0.2">
      <c r="A37913" t="s">
        <v>9866</v>
      </c>
      <c r="B37913" t="s">
        <v>1</v>
      </c>
      <c r="C37913">
        <v>1.0421800000000001</v>
      </c>
    </row>
    <row r="37914" spans="1:3" x14ac:dyDescent="0.2">
      <c r="A37914" t="s">
        <v>9866</v>
      </c>
      <c r="B37914" t="s">
        <v>2</v>
      </c>
      <c r="C37914">
        <v>1.0462199999999999</v>
      </c>
    </row>
    <row r="37915" spans="1:3" x14ac:dyDescent="0.2">
      <c r="A37915" t="s">
        <v>9867</v>
      </c>
      <c r="B37915" t="s">
        <v>1</v>
      </c>
      <c r="C37915">
        <v>1.0422</v>
      </c>
    </row>
    <row r="37916" spans="1:3" x14ac:dyDescent="0.2">
      <c r="A37916" t="s">
        <v>9867</v>
      </c>
      <c r="B37916" t="s">
        <v>2</v>
      </c>
      <c r="C37916">
        <v>1.0462</v>
      </c>
    </row>
    <row r="37917" spans="1:3" x14ac:dyDescent="0.2">
      <c r="A37917" t="s">
        <v>9867</v>
      </c>
      <c r="B37917" t="s">
        <v>1</v>
      </c>
      <c r="C37917">
        <v>1.0422100000000001</v>
      </c>
    </row>
    <row r="37918" spans="1:3" x14ac:dyDescent="0.2">
      <c r="A37918" t="s">
        <v>9867</v>
      </c>
      <c r="B37918" t="s">
        <v>2</v>
      </c>
      <c r="C37918">
        <v>1.04619</v>
      </c>
    </row>
    <row r="37919" spans="1:3" x14ac:dyDescent="0.2">
      <c r="A37919" t="s">
        <v>9868</v>
      </c>
      <c r="B37919" t="s">
        <v>1</v>
      </c>
      <c r="C37919">
        <v>1.0423199999999999</v>
      </c>
    </row>
    <row r="37920" spans="1:3" x14ac:dyDescent="0.2">
      <c r="A37920" t="s">
        <v>9868</v>
      </c>
      <c r="B37920" t="s">
        <v>2</v>
      </c>
      <c r="C37920">
        <v>1.0461800000000001</v>
      </c>
    </row>
    <row r="37921" spans="1:3" x14ac:dyDescent="0.2">
      <c r="A37921" t="s">
        <v>9868</v>
      </c>
      <c r="B37921" t="s">
        <v>1</v>
      </c>
      <c r="C37921">
        <v>1.0422800000000001</v>
      </c>
    </row>
    <row r="37922" spans="1:3" x14ac:dyDescent="0.2">
      <c r="A37922" t="s">
        <v>9868</v>
      </c>
      <c r="B37922" t="s">
        <v>2</v>
      </c>
      <c r="C37922">
        <v>1.0461199999999999</v>
      </c>
    </row>
    <row r="37923" spans="1:3" x14ac:dyDescent="0.2">
      <c r="A37923" t="s">
        <v>9869</v>
      </c>
      <c r="B37923" t="s">
        <v>1</v>
      </c>
      <c r="C37923">
        <v>1.04308</v>
      </c>
    </row>
    <row r="37924" spans="1:3" x14ac:dyDescent="0.2">
      <c r="A37924" t="s">
        <v>9869</v>
      </c>
      <c r="B37924" t="s">
        <v>2</v>
      </c>
      <c r="C37924">
        <v>1.0469200000000001</v>
      </c>
    </row>
    <row r="37925" spans="1:3" x14ac:dyDescent="0.2">
      <c r="A37925" t="s">
        <v>9869</v>
      </c>
      <c r="B37925" t="s">
        <v>1</v>
      </c>
      <c r="C37925">
        <v>1.0424800000000001</v>
      </c>
    </row>
    <row r="37926" spans="1:3" x14ac:dyDescent="0.2">
      <c r="A37926" t="s">
        <v>9869</v>
      </c>
      <c r="B37926" t="s">
        <v>2</v>
      </c>
      <c r="C37926">
        <v>1.0463199999999999</v>
      </c>
    </row>
    <row r="37927" spans="1:3" x14ac:dyDescent="0.2">
      <c r="A37927" t="s">
        <v>9870</v>
      </c>
      <c r="B37927" t="s">
        <v>1</v>
      </c>
      <c r="C37927">
        <v>1.0430600000000001</v>
      </c>
    </row>
    <row r="37928" spans="1:3" x14ac:dyDescent="0.2">
      <c r="A37928" t="s">
        <v>9870</v>
      </c>
      <c r="B37928" t="s">
        <v>2</v>
      </c>
      <c r="C37928">
        <v>1.04694</v>
      </c>
    </row>
    <row r="37929" spans="1:3" x14ac:dyDescent="0.2">
      <c r="A37929" t="s">
        <v>9870</v>
      </c>
      <c r="B37929" t="s">
        <v>1</v>
      </c>
      <c r="C37929">
        <v>1.0421499999999999</v>
      </c>
    </row>
    <row r="37930" spans="1:3" x14ac:dyDescent="0.2">
      <c r="A37930" t="s">
        <v>9870</v>
      </c>
      <c r="B37930" t="s">
        <v>2</v>
      </c>
      <c r="C37930">
        <v>1.0460499999999999</v>
      </c>
    </row>
    <row r="37931" spans="1:3" x14ac:dyDescent="0.2">
      <c r="A37931" t="s">
        <v>9871</v>
      </c>
      <c r="B37931" t="s">
        <v>1</v>
      </c>
      <c r="C37931">
        <v>1.04301</v>
      </c>
    </row>
    <row r="37932" spans="1:3" x14ac:dyDescent="0.2">
      <c r="A37932" t="s">
        <v>9871</v>
      </c>
      <c r="B37932" t="s">
        <v>2</v>
      </c>
      <c r="C37932">
        <v>1.0469900000000001</v>
      </c>
    </row>
    <row r="37933" spans="1:3" x14ac:dyDescent="0.2">
      <c r="A37933" t="s">
        <v>9871</v>
      </c>
      <c r="B37933" t="s">
        <v>1</v>
      </c>
      <c r="C37933">
        <v>1.0416000000000001</v>
      </c>
    </row>
    <row r="37934" spans="1:3" x14ac:dyDescent="0.2">
      <c r="A37934" t="s">
        <v>9871</v>
      </c>
      <c r="B37934" t="s">
        <v>2</v>
      </c>
      <c r="C37934">
        <v>1.0456000000000001</v>
      </c>
    </row>
    <row r="37935" spans="1:3" x14ac:dyDescent="0.2">
      <c r="A37935" t="s">
        <v>9872</v>
      </c>
      <c r="B37935" t="s">
        <v>1</v>
      </c>
      <c r="C37935">
        <v>1.04158</v>
      </c>
    </row>
    <row r="37936" spans="1:3" x14ac:dyDescent="0.2">
      <c r="A37936" t="s">
        <v>9872</v>
      </c>
      <c r="B37936" t="s">
        <v>2</v>
      </c>
      <c r="C37936">
        <v>1.04562</v>
      </c>
    </row>
    <row r="37937" spans="1:3" x14ac:dyDescent="0.2">
      <c r="A37937" t="s">
        <v>9872</v>
      </c>
      <c r="B37937" t="s">
        <v>1</v>
      </c>
      <c r="C37937">
        <v>1.0443800000000001</v>
      </c>
    </row>
    <row r="37938" spans="1:3" x14ac:dyDescent="0.2">
      <c r="A37938" t="s">
        <v>9872</v>
      </c>
      <c r="B37938" t="s">
        <v>2</v>
      </c>
      <c r="C37938">
        <v>1.0484199999999999</v>
      </c>
    </row>
    <row r="37939" spans="1:3" x14ac:dyDescent="0.2">
      <c r="A37939" t="s">
        <v>9873</v>
      </c>
      <c r="B37939" t="s">
        <v>1</v>
      </c>
      <c r="C37939">
        <v>1.04437</v>
      </c>
    </row>
    <row r="37940" spans="1:3" x14ac:dyDescent="0.2">
      <c r="A37940" t="s">
        <v>9873</v>
      </c>
      <c r="B37940" t="s">
        <v>2</v>
      </c>
      <c r="C37940">
        <v>1.04843</v>
      </c>
    </row>
    <row r="37941" spans="1:3" x14ac:dyDescent="0.2">
      <c r="A37941" t="s">
        <v>9873</v>
      </c>
      <c r="B37941" t="s">
        <v>1</v>
      </c>
      <c r="C37941">
        <v>1.0425500000000001</v>
      </c>
    </row>
    <row r="37942" spans="1:3" x14ac:dyDescent="0.2">
      <c r="A37942" t="s">
        <v>9873</v>
      </c>
      <c r="B37942" t="s">
        <v>2</v>
      </c>
      <c r="C37942">
        <v>1.0466500000000001</v>
      </c>
    </row>
    <row r="37943" spans="1:3" x14ac:dyDescent="0.2">
      <c r="A37943" t="s">
        <v>9874</v>
      </c>
      <c r="B37943" t="s">
        <v>1</v>
      </c>
      <c r="C37943">
        <v>1.04373</v>
      </c>
    </row>
    <row r="37944" spans="1:3" x14ac:dyDescent="0.2">
      <c r="A37944" t="s">
        <v>9874</v>
      </c>
      <c r="B37944" t="s">
        <v>2</v>
      </c>
      <c r="C37944">
        <v>1.0478799999999999</v>
      </c>
    </row>
    <row r="37945" spans="1:3" x14ac:dyDescent="0.2">
      <c r="A37945" t="s">
        <v>9874</v>
      </c>
      <c r="B37945" t="s">
        <v>1</v>
      </c>
      <c r="C37945">
        <v>1.0414099999999999</v>
      </c>
    </row>
    <row r="37946" spans="1:3" x14ac:dyDescent="0.2">
      <c r="A37946" t="s">
        <v>9874</v>
      </c>
      <c r="B37946" t="s">
        <v>2</v>
      </c>
      <c r="C37946">
        <v>1.04559</v>
      </c>
    </row>
    <row r="37947" spans="1:3" x14ac:dyDescent="0.2">
      <c r="A37947" t="s">
        <v>9875</v>
      </c>
      <c r="B37947" t="s">
        <v>1</v>
      </c>
      <c r="C37947">
        <v>1.0419099999999999</v>
      </c>
    </row>
    <row r="37948" spans="1:3" x14ac:dyDescent="0.2">
      <c r="A37948" t="s">
        <v>9875</v>
      </c>
      <c r="B37948" t="s">
        <v>2</v>
      </c>
      <c r="C37948">
        <v>1.04609</v>
      </c>
    </row>
    <row r="37949" spans="1:3" x14ac:dyDescent="0.2">
      <c r="A37949" t="s">
        <v>9875</v>
      </c>
      <c r="B37949" t="s">
        <v>1</v>
      </c>
      <c r="C37949">
        <v>1.04192</v>
      </c>
    </row>
    <row r="37950" spans="1:3" x14ac:dyDescent="0.2">
      <c r="A37950" t="s">
        <v>9875</v>
      </c>
      <c r="B37950" t="s">
        <v>2</v>
      </c>
      <c r="C37950">
        <v>1.0460799999999999</v>
      </c>
    </row>
    <row r="37951" spans="1:3" x14ac:dyDescent="0.2">
      <c r="A37951" t="s">
        <v>9876</v>
      </c>
      <c r="B37951" t="s">
        <v>1</v>
      </c>
      <c r="C37951">
        <v>1.0437700000000001</v>
      </c>
    </row>
    <row r="37952" spans="1:3" x14ac:dyDescent="0.2">
      <c r="A37952" t="s">
        <v>9876</v>
      </c>
      <c r="B37952" t="s">
        <v>2</v>
      </c>
      <c r="C37952">
        <v>1.04783</v>
      </c>
    </row>
    <row r="37953" spans="1:3" x14ac:dyDescent="0.2">
      <c r="A37953" t="s">
        <v>9876</v>
      </c>
      <c r="B37953" t="s">
        <v>1</v>
      </c>
      <c r="C37953">
        <v>1.04348</v>
      </c>
    </row>
    <row r="37954" spans="1:3" x14ac:dyDescent="0.2">
      <c r="A37954" t="s">
        <v>9876</v>
      </c>
      <c r="B37954" t="s">
        <v>2</v>
      </c>
      <c r="C37954">
        <v>1.04752</v>
      </c>
    </row>
    <row r="37955" spans="1:3" x14ac:dyDescent="0.2">
      <c r="A37955" t="s">
        <v>9877</v>
      </c>
      <c r="B37955" t="s">
        <v>1</v>
      </c>
      <c r="C37955">
        <v>1.0428299999999999</v>
      </c>
    </row>
    <row r="37956" spans="1:3" x14ac:dyDescent="0.2">
      <c r="A37956" t="s">
        <v>9877</v>
      </c>
      <c r="B37956" t="s">
        <v>2</v>
      </c>
      <c r="C37956">
        <v>1.04667</v>
      </c>
    </row>
    <row r="37957" spans="1:3" x14ac:dyDescent="0.2">
      <c r="A37957" t="s">
        <v>9877</v>
      </c>
      <c r="B37957" t="s">
        <v>1</v>
      </c>
      <c r="C37957">
        <v>1.0420700000000001</v>
      </c>
    </row>
    <row r="37958" spans="1:3" x14ac:dyDescent="0.2">
      <c r="A37958" t="s">
        <v>9877</v>
      </c>
      <c r="B37958" t="s">
        <v>2</v>
      </c>
      <c r="C37958">
        <v>1.04593</v>
      </c>
    </row>
    <row r="37959" spans="1:3" x14ac:dyDescent="0.2">
      <c r="A37959" t="s">
        <v>9878</v>
      </c>
      <c r="B37959" t="s">
        <v>1</v>
      </c>
      <c r="C37959">
        <v>1.0425500000000001</v>
      </c>
    </row>
    <row r="37960" spans="1:3" x14ac:dyDescent="0.2">
      <c r="A37960" t="s">
        <v>9878</v>
      </c>
      <c r="B37960" t="s">
        <v>2</v>
      </c>
      <c r="C37960">
        <v>1.0464500000000001</v>
      </c>
    </row>
    <row r="37961" spans="1:3" x14ac:dyDescent="0.2">
      <c r="A37961" t="s">
        <v>9878</v>
      </c>
      <c r="B37961" t="s">
        <v>1</v>
      </c>
      <c r="C37961">
        <v>1.04254</v>
      </c>
    </row>
    <row r="37962" spans="1:3" x14ac:dyDescent="0.2">
      <c r="A37962" t="s">
        <v>9878</v>
      </c>
      <c r="B37962" t="s">
        <v>2</v>
      </c>
      <c r="C37962">
        <v>1.0464599999999999</v>
      </c>
    </row>
    <row r="37963" spans="1:3" x14ac:dyDescent="0.2">
      <c r="A37963" t="s">
        <v>9879</v>
      </c>
      <c r="B37963" t="s">
        <v>1</v>
      </c>
      <c r="C37963">
        <v>1.04304</v>
      </c>
    </row>
    <row r="37964" spans="1:3" x14ac:dyDescent="0.2">
      <c r="A37964" t="s">
        <v>9879</v>
      </c>
      <c r="B37964" t="s">
        <v>2</v>
      </c>
      <c r="C37964">
        <v>1.0469599999999999</v>
      </c>
    </row>
    <row r="37965" spans="1:3" x14ac:dyDescent="0.2">
      <c r="A37965" t="s">
        <v>9879</v>
      </c>
      <c r="B37965" t="s">
        <v>1</v>
      </c>
      <c r="C37965">
        <v>1.0430299999999999</v>
      </c>
    </row>
    <row r="37966" spans="1:3" x14ac:dyDescent="0.2">
      <c r="A37966" t="s">
        <v>9879</v>
      </c>
      <c r="B37966" t="s">
        <v>2</v>
      </c>
      <c r="C37966">
        <v>1.04697</v>
      </c>
    </row>
    <row r="37967" spans="1:3" x14ac:dyDescent="0.2">
      <c r="A37967" t="s">
        <v>9880</v>
      </c>
      <c r="B37967" t="s">
        <v>1</v>
      </c>
      <c r="C37967">
        <v>1.0421899999999999</v>
      </c>
    </row>
    <row r="37968" spans="1:3" x14ac:dyDescent="0.2">
      <c r="A37968" t="s">
        <v>9880</v>
      </c>
      <c r="B37968" t="s">
        <v>2</v>
      </c>
      <c r="C37968">
        <v>1.0462100000000001</v>
      </c>
    </row>
    <row r="37969" spans="1:3" x14ac:dyDescent="0.2">
      <c r="A37969" t="s">
        <v>9880</v>
      </c>
      <c r="B37969" t="s">
        <v>1</v>
      </c>
      <c r="C37969">
        <v>1.0419799999999999</v>
      </c>
    </row>
    <row r="37970" spans="1:3" x14ac:dyDescent="0.2">
      <c r="A37970" t="s">
        <v>9880</v>
      </c>
      <c r="B37970" t="s">
        <v>2</v>
      </c>
      <c r="C37970">
        <v>1.0460199999999999</v>
      </c>
    </row>
    <row r="37971" spans="1:3" x14ac:dyDescent="0.2">
      <c r="A37971" t="s">
        <v>9881</v>
      </c>
      <c r="B37971" t="s">
        <v>1</v>
      </c>
      <c r="C37971">
        <v>1.0419400000000001</v>
      </c>
    </row>
    <row r="37972" spans="1:3" x14ac:dyDescent="0.2">
      <c r="A37972" t="s">
        <v>9881</v>
      </c>
      <c r="B37972" t="s">
        <v>2</v>
      </c>
      <c r="C37972">
        <v>1.04606</v>
      </c>
    </row>
    <row r="37973" spans="1:3" x14ac:dyDescent="0.2">
      <c r="A37973" t="s">
        <v>9881</v>
      </c>
      <c r="B37973" t="s">
        <v>1</v>
      </c>
      <c r="C37973">
        <v>1.03914</v>
      </c>
    </row>
    <row r="37974" spans="1:3" x14ac:dyDescent="0.2">
      <c r="A37974" t="s">
        <v>9881</v>
      </c>
      <c r="B37974" t="s">
        <v>2</v>
      </c>
      <c r="C37974">
        <v>1.0432600000000001</v>
      </c>
    </row>
    <row r="37975" spans="1:3" x14ac:dyDescent="0.2">
      <c r="A37975" t="s">
        <v>9882</v>
      </c>
      <c r="B37975" t="s">
        <v>1</v>
      </c>
      <c r="C37975">
        <v>1.04091</v>
      </c>
    </row>
    <row r="37976" spans="1:3" x14ac:dyDescent="0.2">
      <c r="A37976" t="s">
        <v>9882</v>
      </c>
      <c r="B37976" t="s">
        <v>2</v>
      </c>
      <c r="C37976">
        <v>1.0450900000000001</v>
      </c>
    </row>
    <row r="37977" spans="1:3" x14ac:dyDescent="0.2">
      <c r="A37977" t="s">
        <v>9882</v>
      </c>
      <c r="B37977" t="s">
        <v>1</v>
      </c>
      <c r="C37977">
        <v>1.0418099999999999</v>
      </c>
    </row>
    <row r="37978" spans="1:3" x14ac:dyDescent="0.2">
      <c r="A37978" t="s">
        <v>9882</v>
      </c>
      <c r="B37978" t="s">
        <v>2</v>
      </c>
      <c r="C37978">
        <v>1.04599</v>
      </c>
    </row>
    <row r="37979" spans="1:3" x14ac:dyDescent="0.2">
      <c r="A37979" t="s">
        <v>9883</v>
      </c>
      <c r="B37979" t="s">
        <v>1</v>
      </c>
      <c r="C37979">
        <v>1.0418000000000001</v>
      </c>
    </row>
    <row r="37980" spans="1:3" x14ac:dyDescent="0.2">
      <c r="A37980" t="s">
        <v>9883</v>
      </c>
      <c r="B37980" t="s">
        <v>2</v>
      </c>
      <c r="C37980">
        <v>1.046</v>
      </c>
    </row>
    <row r="37981" spans="1:3" x14ac:dyDescent="0.2">
      <c r="A37981" t="s">
        <v>9883</v>
      </c>
      <c r="B37981" t="s">
        <v>1</v>
      </c>
      <c r="C37981">
        <v>1.0418000000000001</v>
      </c>
    </row>
    <row r="37982" spans="1:3" x14ac:dyDescent="0.2">
      <c r="A37982" t="s">
        <v>9883</v>
      </c>
      <c r="B37982" t="s">
        <v>2</v>
      </c>
      <c r="C37982">
        <v>1.046</v>
      </c>
    </row>
    <row r="37983" spans="1:3" x14ac:dyDescent="0.2">
      <c r="A37983" t="s">
        <v>9884</v>
      </c>
      <c r="B37983" t="s">
        <v>1</v>
      </c>
      <c r="C37983">
        <v>1.0378799999999999</v>
      </c>
    </row>
    <row r="37984" spans="1:3" x14ac:dyDescent="0.2">
      <c r="A37984" t="s">
        <v>9884</v>
      </c>
      <c r="B37984" t="s">
        <v>2</v>
      </c>
      <c r="C37984">
        <v>1.0421100000000001</v>
      </c>
    </row>
    <row r="37985" spans="1:3" x14ac:dyDescent="0.2">
      <c r="A37985" t="s">
        <v>9884</v>
      </c>
      <c r="B37985" t="s">
        <v>1</v>
      </c>
      <c r="C37985">
        <v>1.0377799999999999</v>
      </c>
    </row>
    <row r="37986" spans="1:3" x14ac:dyDescent="0.2">
      <c r="A37986" t="s">
        <v>9884</v>
      </c>
      <c r="B37986" t="s">
        <v>2</v>
      </c>
      <c r="C37986">
        <v>1.0420199999999999</v>
      </c>
    </row>
    <row r="37987" spans="1:3" x14ac:dyDescent="0.2">
      <c r="A37987" t="s">
        <v>9885</v>
      </c>
      <c r="B37987" t="s">
        <v>1</v>
      </c>
      <c r="C37987">
        <v>1.0373300000000001</v>
      </c>
    </row>
    <row r="37988" spans="1:3" x14ac:dyDescent="0.2">
      <c r="A37988" t="s">
        <v>9885</v>
      </c>
      <c r="B37988" t="s">
        <v>2</v>
      </c>
      <c r="C37988">
        <v>1.0415700000000001</v>
      </c>
    </row>
    <row r="37989" spans="1:3" x14ac:dyDescent="0.2">
      <c r="A37989" t="s">
        <v>9885</v>
      </c>
      <c r="B37989" t="s">
        <v>1</v>
      </c>
      <c r="C37989">
        <v>1.03687</v>
      </c>
    </row>
    <row r="37990" spans="1:3" x14ac:dyDescent="0.2">
      <c r="A37990" t="s">
        <v>9885</v>
      </c>
      <c r="B37990" t="s">
        <v>2</v>
      </c>
      <c r="C37990">
        <v>1.0411300000000001</v>
      </c>
    </row>
    <row r="37991" spans="1:3" x14ac:dyDescent="0.2">
      <c r="A37991" t="s">
        <v>9886</v>
      </c>
      <c r="B37991" t="s">
        <v>1</v>
      </c>
      <c r="C37991">
        <v>1.0368599999999999</v>
      </c>
    </row>
    <row r="37992" spans="1:3" x14ac:dyDescent="0.2">
      <c r="A37992" t="s">
        <v>9886</v>
      </c>
      <c r="B37992" t="s">
        <v>2</v>
      </c>
      <c r="C37992">
        <v>1.04114</v>
      </c>
    </row>
    <row r="37993" spans="1:3" x14ac:dyDescent="0.2">
      <c r="A37993" t="s">
        <v>9886</v>
      </c>
      <c r="B37993" t="s">
        <v>1</v>
      </c>
      <c r="C37993">
        <v>1.0378499999999999</v>
      </c>
    </row>
    <row r="37994" spans="1:3" x14ac:dyDescent="0.2">
      <c r="A37994" t="s">
        <v>9886</v>
      </c>
      <c r="B37994" t="s">
        <v>2</v>
      </c>
      <c r="C37994">
        <v>1.0421499999999999</v>
      </c>
    </row>
    <row r="37995" spans="1:3" x14ac:dyDescent="0.2">
      <c r="A37995" t="s">
        <v>9887</v>
      </c>
      <c r="B37995" t="s">
        <v>1</v>
      </c>
      <c r="C37995">
        <v>1.03783</v>
      </c>
    </row>
    <row r="37996" spans="1:3" x14ac:dyDescent="0.2">
      <c r="A37996" t="s">
        <v>9887</v>
      </c>
      <c r="B37996" t="s">
        <v>2</v>
      </c>
      <c r="C37996">
        <v>1.04217</v>
      </c>
    </row>
    <row r="37997" spans="1:3" x14ac:dyDescent="0.2">
      <c r="A37997" t="s">
        <v>9887</v>
      </c>
      <c r="B37997" t="s">
        <v>1</v>
      </c>
      <c r="C37997">
        <v>1.0393399999999999</v>
      </c>
    </row>
    <row r="37998" spans="1:3" x14ac:dyDescent="0.2">
      <c r="A37998" t="s">
        <v>9887</v>
      </c>
      <c r="B37998" t="s">
        <v>2</v>
      </c>
      <c r="C37998">
        <v>1.04366</v>
      </c>
    </row>
    <row r="37999" spans="1:3" x14ac:dyDescent="0.2">
      <c r="A37999" t="s">
        <v>9888</v>
      </c>
      <c r="B37999" t="s">
        <v>1</v>
      </c>
      <c r="C37999">
        <v>1.0378700000000001</v>
      </c>
    </row>
    <row r="38000" spans="1:3" x14ac:dyDescent="0.2">
      <c r="A38000" t="s">
        <v>9888</v>
      </c>
      <c r="B38000" t="s">
        <v>2</v>
      </c>
      <c r="C38000">
        <v>1.04213</v>
      </c>
    </row>
    <row r="38001" spans="1:3" x14ac:dyDescent="0.2">
      <c r="A38001" t="s">
        <v>9888</v>
      </c>
      <c r="B38001" t="s">
        <v>1</v>
      </c>
      <c r="C38001">
        <v>1.03847</v>
      </c>
    </row>
    <row r="38002" spans="1:3" x14ac:dyDescent="0.2">
      <c r="A38002" t="s">
        <v>9888</v>
      </c>
      <c r="B38002" t="s">
        <v>2</v>
      </c>
      <c r="C38002">
        <v>1.0427299999999999</v>
      </c>
    </row>
    <row r="38003" spans="1:3" x14ac:dyDescent="0.2">
      <c r="A38003" t="s">
        <v>9889</v>
      </c>
      <c r="B38003" t="s">
        <v>1</v>
      </c>
      <c r="C38003">
        <v>1.0384599999999999</v>
      </c>
    </row>
    <row r="38004" spans="1:3" x14ac:dyDescent="0.2">
      <c r="A38004" t="s">
        <v>9889</v>
      </c>
      <c r="B38004" t="s">
        <v>2</v>
      </c>
      <c r="C38004">
        <v>1.04274</v>
      </c>
    </row>
    <row r="38005" spans="1:3" x14ac:dyDescent="0.2">
      <c r="A38005" t="s">
        <v>9889</v>
      </c>
      <c r="B38005" t="s">
        <v>1</v>
      </c>
      <c r="C38005">
        <v>1.0387500000000001</v>
      </c>
    </row>
    <row r="38006" spans="1:3" x14ac:dyDescent="0.2">
      <c r="A38006" t="s">
        <v>9889</v>
      </c>
      <c r="B38006" t="s">
        <v>2</v>
      </c>
      <c r="C38006">
        <v>1.04305</v>
      </c>
    </row>
    <row r="38007" spans="1:3" x14ac:dyDescent="0.2">
      <c r="A38007" t="s">
        <v>9890</v>
      </c>
      <c r="B38007" t="s">
        <v>1</v>
      </c>
      <c r="C38007">
        <v>1.03874</v>
      </c>
    </row>
    <row r="38008" spans="1:3" x14ac:dyDescent="0.2">
      <c r="A38008" t="s">
        <v>9890</v>
      </c>
      <c r="B38008" t="s">
        <v>2</v>
      </c>
      <c r="C38008">
        <v>1.0430600000000001</v>
      </c>
    </row>
    <row r="38009" spans="1:3" x14ac:dyDescent="0.2">
      <c r="A38009" t="s">
        <v>9890</v>
      </c>
      <c r="B38009" t="s">
        <v>1</v>
      </c>
      <c r="C38009">
        <v>1.03874</v>
      </c>
    </row>
    <row r="38010" spans="1:3" x14ac:dyDescent="0.2">
      <c r="A38010" t="s">
        <v>9890</v>
      </c>
      <c r="B38010" t="s">
        <v>2</v>
      </c>
      <c r="C38010">
        <v>1.0430600000000001</v>
      </c>
    </row>
    <row r="38011" spans="1:3" x14ac:dyDescent="0.2">
      <c r="A38011" t="s">
        <v>9891</v>
      </c>
      <c r="B38011" t="s">
        <v>1</v>
      </c>
      <c r="C38011">
        <v>1.0387999999999999</v>
      </c>
    </row>
    <row r="38012" spans="1:3" x14ac:dyDescent="0.2">
      <c r="A38012" t="s">
        <v>9891</v>
      </c>
      <c r="B38012" t="s">
        <v>2</v>
      </c>
      <c r="C38012">
        <v>1.0431999999999999</v>
      </c>
    </row>
    <row r="38013" spans="1:3" x14ac:dyDescent="0.2">
      <c r="A38013" t="s">
        <v>9891</v>
      </c>
      <c r="B38013" t="s">
        <v>1</v>
      </c>
      <c r="C38013">
        <v>1.0390999999999999</v>
      </c>
    </row>
    <row r="38014" spans="1:3" x14ac:dyDescent="0.2">
      <c r="A38014" t="s">
        <v>9891</v>
      </c>
      <c r="B38014" t="s">
        <v>2</v>
      </c>
      <c r="C38014">
        <v>1.0435000000000001</v>
      </c>
    </row>
    <row r="38015" spans="1:3" x14ac:dyDescent="0.2">
      <c r="A38015" t="s">
        <v>9892</v>
      </c>
      <c r="B38015" t="s">
        <v>1</v>
      </c>
      <c r="C38015">
        <v>1.03908</v>
      </c>
    </row>
    <row r="38016" spans="1:3" x14ac:dyDescent="0.2">
      <c r="A38016" t="s">
        <v>9892</v>
      </c>
      <c r="B38016" t="s">
        <v>2</v>
      </c>
      <c r="C38016">
        <v>1.04352</v>
      </c>
    </row>
    <row r="38017" spans="1:3" x14ac:dyDescent="0.2">
      <c r="A38017" t="s">
        <v>9892</v>
      </c>
      <c r="B38017" t="s">
        <v>1</v>
      </c>
      <c r="C38017">
        <v>1.03908</v>
      </c>
    </row>
    <row r="38018" spans="1:3" x14ac:dyDescent="0.2">
      <c r="A38018" t="s">
        <v>9892</v>
      </c>
      <c r="B38018" t="s">
        <v>2</v>
      </c>
      <c r="C38018">
        <v>1.04352</v>
      </c>
    </row>
    <row r="38019" spans="1:3" x14ac:dyDescent="0.2">
      <c r="A38019" t="s">
        <v>9893</v>
      </c>
      <c r="B38019" t="s">
        <v>1</v>
      </c>
      <c r="C38019">
        <v>1.03908</v>
      </c>
    </row>
    <row r="38020" spans="1:3" x14ac:dyDescent="0.2">
      <c r="A38020" t="s">
        <v>9893</v>
      </c>
      <c r="B38020" t="s">
        <v>2</v>
      </c>
      <c r="C38020">
        <v>1.04352</v>
      </c>
    </row>
    <row r="38021" spans="1:3" x14ac:dyDescent="0.2">
      <c r="A38021" t="s">
        <v>9893</v>
      </c>
      <c r="B38021" t="s">
        <v>1</v>
      </c>
      <c r="C38021">
        <v>1.0390900000000001</v>
      </c>
    </row>
    <row r="38022" spans="1:3" x14ac:dyDescent="0.2">
      <c r="A38022" t="s">
        <v>9893</v>
      </c>
      <c r="B38022" t="s">
        <v>2</v>
      </c>
      <c r="C38022">
        <v>1.0435099999999999</v>
      </c>
    </row>
    <row r="38023" spans="1:3" x14ac:dyDescent="0.2">
      <c r="A38023" t="s">
        <v>9894</v>
      </c>
      <c r="B38023" t="s">
        <v>1</v>
      </c>
      <c r="C38023">
        <v>1.0403199999999999</v>
      </c>
    </row>
    <row r="38024" spans="1:3" x14ac:dyDescent="0.2">
      <c r="A38024" t="s">
        <v>9894</v>
      </c>
      <c r="B38024" t="s">
        <v>2</v>
      </c>
      <c r="C38024">
        <v>1.0446800000000001</v>
      </c>
    </row>
    <row r="38025" spans="1:3" x14ac:dyDescent="0.2">
      <c r="A38025" t="s">
        <v>9894</v>
      </c>
      <c r="B38025" t="s">
        <v>1</v>
      </c>
      <c r="C38025">
        <v>1.0403100000000001</v>
      </c>
    </row>
    <row r="38026" spans="1:3" x14ac:dyDescent="0.2">
      <c r="A38026" t="s">
        <v>9894</v>
      </c>
      <c r="B38026" t="s">
        <v>2</v>
      </c>
      <c r="C38026">
        <v>1.0446899999999999</v>
      </c>
    </row>
    <row r="38027" spans="1:3" x14ac:dyDescent="0.2">
      <c r="A38027" t="s">
        <v>9895</v>
      </c>
      <c r="B38027" t="s">
        <v>1</v>
      </c>
      <c r="C38027">
        <v>1.0403</v>
      </c>
    </row>
    <row r="38028" spans="1:3" x14ac:dyDescent="0.2">
      <c r="A38028" t="s">
        <v>9895</v>
      </c>
      <c r="B38028" t="s">
        <v>2</v>
      </c>
      <c r="C38028">
        <v>1.04471</v>
      </c>
    </row>
    <row r="38029" spans="1:3" x14ac:dyDescent="0.2">
      <c r="A38029" t="s">
        <v>9895</v>
      </c>
      <c r="B38029" t="s">
        <v>1</v>
      </c>
      <c r="C38029">
        <v>1.0402899999999999</v>
      </c>
    </row>
    <row r="38030" spans="1:3" x14ac:dyDescent="0.2">
      <c r="A38030" t="s">
        <v>9895</v>
      </c>
      <c r="B38030" t="s">
        <v>2</v>
      </c>
      <c r="C38030">
        <v>1.04471</v>
      </c>
    </row>
    <row r="38031" spans="1:3" x14ac:dyDescent="0.2">
      <c r="A38031" t="s">
        <v>9896</v>
      </c>
      <c r="B38031" t="s">
        <v>1</v>
      </c>
      <c r="C38031">
        <v>1.0402800000000001</v>
      </c>
    </row>
    <row r="38032" spans="1:3" x14ac:dyDescent="0.2">
      <c r="A38032" t="s">
        <v>9896</v>
      </c>
      <c r="B38032" t="s">
        <v>2</v>
      </c>
      <c r="C38032">
        <v>1.0447200000000001</v>
      </c>
    </row>
    <row r="38033" spans="1:3" x14ac:dyDescent="0.2">
      <c r="A38033" t="s">
        <v>9896</v>
      </c>
      <c r="B38033" t="s">
        <v>1</v>
      </c>
      <c r="C38033">
        <v>1.04027</v>
      </c>
    </row>
    <row r="38034" spans="1:3" x14ac:dyDescent="0.2">
      <c r="A38034" t="s">
        <v>9896</v>
      </c>
      <c r="B38034" t="s">
        <v>2</v>
      </c>
      <c r="C38034">
        <v>1.0447299999999999</v>
      </c>
    </row>
    <row r="38035" spans="1:3" x14ac:dyDescent="0.2">
      <c r="A38035" t="s">
        <v>9897</v>
      </c>
      <c r="B38035" t="s">
        <v>1</v>
      </c>
      <c r="C38035">
        <v>1.0407599999999999</v>
      </c>
    </row>
    <row r="38036" spans="1:3" x14ac:dyDescent="0.2">
      <c r="A38036" t="s">
        <v>9897</v>
      </c>
      <c r="B38036" t="s">
        <v>2</v>
      </c>
      <c r="C38036">
        <v>1.0452399999999999</v>
      </c>
    </row>
    <row r="38037" spans="1:3" x14ac:dyDescent="0.2">
      <c r="A38037" t="s">
        <v>9897</v>
      </c>
      <c r="B38037" t="s">
        <v>1</v>
      </c>
      <c r="C38037">
        <v>1.0405500000000001</v>
      </c>
    </row>
    <row r="38038" spans="1:3" x14ac:dyDescent="0.2">
      <c r="A38038" t="s">
        <v>9897</v>
      </c>
      <c r="B38038" t="s">
        <v>2</v>
      </c>
      <c r="C38038">
        <v>1.04505</v>
      </c>
    </row>
    <row r="38039" spans="1:3" x14ac:dyDescent="0.2">
      <c r="A38039" t="s">
        <v>9898</v>
      </c>
      <c r="B38039" t="s">
        <v>1</v>
      </c>
      <c r="C38039">
        <v>1.04054</v>
      </c>
    </row>
    <row r="38040" spans="1:3" x14ac:dyDescent="0.2">
      <c r="A38040" t="s">
        <v>9898</v>
      </c>
      <c r="B38040" t="s">
        <v>2</v>
      </c>
      <c r="C38040">
        <v>1.0450600000000001</v>
      </c>
    </row>
    <row r="38041" spans="1:3" x14ac:dyDescent="0.2">
      <c r="A38041" t="s">
        <v>9898</v>
      </c>
      <c r="B38041" t="s">
        <v>1</v>
      </c>
      <c r="C38041">
        <v>1.0396300000000001</v>
      </c>
    </row>
    <row r="38042" spans="1:3" x14ac:dyDescent="0.2">
      <c r="A38042" t="s">
        <v>9898</v>
      </c>
      <c r="B38042" t="s">
        <v>2</v>
      </c>
      <c r="C38042">
        <v>1.04417</v>
      </c>
    </row>
    <row r="38043" spans="1:3" x14ac:dyDescent="0.2">
      <c r="A38043" t="s">
        <v>9899</v>
      </c>
      <c r="B38043" t="s">
        <v>1</v>
      </c>
      <c r="C38043">
        <v>1.03847</v>
      </c>
    </row>
    <row r="38044" spans="1:3" x14ac:dyDescent="0.2">
      <c r="A38044" t="s">
        <v>9899</v>
      </c>
      <c r="B38044" t="s">
        <v>2</v>
      </c>
      <c r="C38044">
        <v>1.0431299999999999</v>
      </c>
    </row>
    <row r="38045" spans="1:3" x14ac:dyDescent="0.2">
      <c r="A38045" t="s">
        <v>9899</v>
      </c>
      <c r="B38045" t="s">
        <v>1</v>
      </c>
      <c r="C38045">
        <v>1.0373699999999999</v>
      </c>
    </row>
    <row r="38046" spans="1:3" x14ac:dyDescent="0.2">
      <c r="A38046" t="s">
        <v>9899</v>
      </c>
      <c r="B38046" t="s">
        <v>2</v>
      </c>
      <c r="C38046">
        <v>1.04203</v>
      </c>
    </row>
    <row r="38047" spans="1:3" x14ac:dyDescent="0.2">
      <c r="A38047" t="s">
        <v>9900</v>
      </c>
      <c r="B38047" t="s">
        <v>1</v>
      </c>
      <c r="C38047">
        <v>1.0351600000000001</v>
      </c>
    </row>
    <row r="38048" spans="1:3" x14ac:dyDescent="0.2">
      <c r="A38048" t="s">
        <v>9900</v>
      </c>
      <c r="B38048" t="s">
        <v>2</v>
      </c>
      <c r="C38048">
        <v>1.0398400000000001</v>
      </c>
    </row>
    <row r="38049" spans="1:3" x14ac:dyDescent="0.2">
      <c r="A38049" t="s">
        <v>9900</v>
      </c>
      <c r="B38049" t="s">
        <v>1</v>
      </c>
      <c r="C38049">
        <v>1.03545</v>
      </c>
    </row>
    <row r="38050" spans="1:3" x14ac:dyDescent="0.2">
      <c r="A38050" t="s">
        <v>9900</v>
      </c>
      <c r="B38050" t="s">
        <v>2</v>
      </c>
      <c r="C38050">
        <v>1.0401499999999999</v>
      </c>
    </row>
    <row r="38051" spans="1:3" x14ac:dyDescent="0.2">
      <c r="A38051" t="s">
        <v>9901</v>
      </c>
      <c r="B38051" t="s">
        <v>1</v>
      </c>
      <c r="C38051">
        <v>1.0366599999999999</v>
      </c>
    </row>
    <row r="38052" spans="1:3" x14ac:dyDescent="0.2">
      <c r="A38052" t="s">
        <v>9901</v>
      </c>
      <c r="B38052" t="s">
        <v>2</v>
      </c>
      <c r="C38052">
        <v>1.0413399999999999</v>
      </c>
    </row>
    <row r="38053" spans="1:3" x14ac:dyDescent="0.2">
      <c r="A38053" t="s">
        <v>9901</v>
      </c>
      <c r="B38053" t="s">
        <v>1</v>
      </c>
      <c r="C38053">
        <v>1.0352600000000001</v>
      </c>
    </row>
    <row r="38054" spans="1:3" x14ac:dyDescent="0.2">
      <c r="A38054" t="s">
        <v>9901</v>
      </c>
      <c r="B38054" t="s">
        <v>2</v>
      </c>
      <c r="C38054">
        <v>1.0399400000000001</v>
      </c>
    </row>
    <row r="38055" spans="1:3" x14ac:dyDescent="0.2">
      <c r="A38055" t="s">
        <v>9902</v>
      </c>
      <c r="B38055" t="s">
        <v>1</v>
      </c>
      <c r="C38055">
        <v>1.0365200000000001</v>
      </c>
    </row>
    <row r="38056" spans="1:3" x14ac:dyDescent="0.2">
      <c r="A38056" t="s">
        <v>9902</v>
      </c>
      <c r="B38056" t="s">
        <v>2</v>
      </c>
      <c r="C38056">
        <v>1.04122</v>
      </c>
    </row>
    <row r="38057" spans="1:3" x14ac:dyDescent="0.2">
      <c r="A38057" t="s">
        <v>9902</v>
      </c>
      <c r="B38057" t="s">
        <v>1</v>
      </c>
      <c r="C38057">
        <v>1.0365200000000001</v>
      </c>
    </row>
    <row r="38058" spans="1:3" x14ac:dyDescent="0.2">
      <c r="A38058" t="s">
        <v>9902</v>
      </c>
      <c r="B38058" t="s">
        <v>2</v>
      </c>
      <c r="C38058">
        <v>1.04122</v>
      </c>
    </row>
    <row r="38059" spans="1:3" x14ac:dyDescent="0.2">
      <c r="A38059" t="s">
        <v>9903</v>
      </c>
      <c r="B38059" t="s">
        <v>1</v>
      </c>
      <c r="C38059">
        <v>1.0365500000000001</v>
      </c>
    </row>
    <row r="38060" spans="1:3" x14ac:dyDescent="0.2">
      <c r="A38060" t="s">
        <v>9903</v>
      </c>
      <c r="B38060" t="s">
        <v>2</v>
      </c>
      <c r="C38060">
        <v>1.0411900000000001</v>
      </c>
    </row>
    <row r="38061" spans="1:3" x14ac:dyDescent="0.2">
      <c r="A38061" t="s">
        <v>9903</v>
      </c>
      <c r="B38061" t="s">
        <v>1</v>
      </c>
      <c r="C38061">
        <v>1.0365500000000001</v>
      </c>
    </row>
    <row r="38062" spans="1:3" x14ac:dyDescent="0.2">
      <c r="A38062" t="s">
        <v>9903</v>
      </c>
      <c r="B38062" t="s">
        <v>2</v>
      </c>
      <c r="C38062">
        <v>1.0411900000000001</v>
      </c>
    </row>
    <row r="38063" spans="1:3" x14ac:dyDescent="0.2">
      <c r="A38063" t="s">
        <v>9904</v>
      </c>
      <c r="B38063" t="s">
        <v>1</v>
      </c>
      <c r="C38063">
        <v>1.0376799999999999</v>
      </c>
    </row>
    <row r="38064" spans="1:3" x14ac:dyDescent="0.2">
      <c r="A38064" t="s">
        <v>9904</v>
      </c>
      <c r="B38064" t="s">
        <v>2</v>
      </c>
      <c r="C38064">
        <v>1.04233</v>
      </c>
    </row>
    <row r="38065" spans="1:3" x14ac:dyDescent="0.2">
      <c r="A38065" t="s">
        <v>9904</v>
      </c>
      <c r="B38065" t="s">
        <v>1</v>
      </c>
      <c r="C38065">
        <v>1.0376700000000001</v>
      </c>
    </row>
    <row r="38066" spans="1:3" x14ac:dyDescent="0.2">
      <c r="A38066" t="s">
        <v>9904</v>
      </c>
      <c r="B38066" t="s">
        <v>2</v>
      </c>
      <c r="C38066">
        <v>1.04233</v>
      </c>
    </row>
    <row r="38067" spans="1:3" x14ac:dyDescent="0.2">
      <c r="A38067" t="s">
        <v>9905</v>
      </c>
      <c r="B38067" t="s">
        <v>1</v>
      </c>
      <c r="C38067">
        <v>1.0376799999999999</v>
      </c>
    </row>
    <row r="38068" spans="1:3" x14ac:dyDescent="0.2">
      <c r="A38068" t="s">
        <v>9905</v>
      </c>
      <c r="B38068" t="s">
        <v>2</v>
      </c>
      <c r="C38068">
        <v>1.0423199999999999</v>
      </c>
    </row>
    <row r="38069" spans="1:3" x14ac:dyDescent="0.2">
      <c r="A38069" t="s">
        <v>9905</v>
      </c>
      <c r="B38069" t="s">
        <v>1</v>
      </c>
      <c r="C38069">
        <v>1.0375799999999999</v>
      </c>
    </row>
    <row r="38070" spans="1:3" x14ac:dyDescent="0.2">
      <c r="A38070" t="s">
        <v>9905</v>
      </c>
      <c r="B38070" t="s">
        <v>2</v>
      </c>
      <c r="C38070">
        <v>1.0422199999999999</v>
      </c>
    </row>
    <row r="38071" spans="1:3" x14ac:dyDescent="0.2">
      <c r="A38071" t="s">
        <v>9906</v>
      </c>
      <c r="B38071" t="s">
        <v>1</v>
      </c>
      <c r="C38071">
        <v>1.0377700000000001</v>
      </c>
    </row>
    <row r="38072" spans="1:3" x14ac:dyDescent="0.2">
      <c r="A38072" t="s">
        <v>9906</v>
      </c>
      <c r="B38072" t="s">
        <v>2</v>
      </c>
      <c r="C38072">
        <v>1.04243</v>
      </c>
    </row>
    <row r="38073" spans="1:3" x14ac:dyDescent="0.2">
      <c r="A38073" t="s">
        <v>9906</v>
      </c>
      <c r="B38073" t="s">
        <v>1</v>
      </c>
      <c r="C38073">
        <v>1.0377799999999999</v>
      </c>
    </row>
    <row r="38074" spans="1:3" x14ac:dyDescent="0.2">
      <c r="A38074" t="s">
        <v>9906</v>
      </c>
      <c r="B38074" t="s">
        <v>2</v>
      </c>
      <c r="C38074">
        <v>1.0424199999999999</v>
      </c>
    </row>
    <row r="38075" spans="1:3" x14ac:dyDescent="0.2">
      <c r="A38075" t="s">
        <v>9907</v>
      </c>
      <c r="B38075" t="s">
        <v>1</v>
      </c>
      <c r="C38075">
        <v>1.03668</v>
      </c>
    </row>
    <row r="38076" spans="1:3" x14ac:dyDescent="0.2">
      <c r="A38076" t="s">
        <v>9907</v>
      </c>
      <c r="B38076" t="s">
        <v>2</v>
      </c>
      <c r="C38076">
        <v>1.04131</v>
      </c>
    </row>
    <row r="38077" spans="1:3" x14ac:dyDescent="0.2">
      <c r="A38077" t="s">
        <v>9907</v>
      </c>
      <c r="B38077" t="s">
        <v>1</v>
      </c>
      <c r="C38077">
        <v>1.0377000000000001</v>
      </c>
    </row>
    <row r="38078" spans="1:3" x14ac:dyDescent="0.2">
      <c r="A38078" t="s">
        <v>9907</v>
      </c>
      <c r="B38078" t="s">
        <v>2</v>
      </c>
      <c r="C38078">
        <v>1.0423</v>
      </c>
    </row>
    <row r="38079" spans="1:3" x14ac:dyDescent="0.2">
      <c r="A38079" t="s">
        <v>9908</v>
      </c>
      <c r="B38079" t="s">
        <v>1</v>
      </c>
      <c r="C38079">
        <v>1.0367</v>
      </c>
    </row>
    <row r="38080" spans="1:3" x14ac:dyDescent="0.2">
      <c r="A38080" t="s">
        <v>9908</v>
      </c>
      <c r="B38080" t="s">
        <v>2</v>
      </c>
      <c r="C38080">
        <v>1.0412999999999999</v>
      </c>
    </row>
    <row r="38081" spans="1:3" x14ac:dyDescent="0.2">
      <c r="A38081" t="s">
        <v>9908</v>
      </c>
      <c r="B38081" t="s">
        <v>1</v>
      </c>
      <c r="C38081">
        <v>1.0367</v>
      </c>
    </row>
    <row r="38082" spans="1:3" x14ac:dyDescent="0.2">
      <c r="A38082" t="s">
        <v>9908</v>
      </c>
      <c r="B38082" t="s">
        <v>2</v>
      </c>
      <c r="C38082">
        <v>1.0412999999999999</v>
      </c>
    </row>
    <row r="38083" spans="1:3" x14ac:dyDescent="0.2">
      <c r="A38083" t="s">
        <v>9909</v>
      </c>
      <c r="B38083" t="s">
        <v>1</v>
      </c>
      <c r="C38083">
        <v>1.0366899999999999</v>
      </c>
    </row>
    <row r="38084" spans="1:3" x14ac:dyDescent="0.2">
      <c r="A38084" t="s">
        <v>9909</v>
      </c>
      <c r="B38084" t="s">
        <v>2</v>
      </c>
      <c r="C38084">
        <v>1.04131</v>
      </c>
    </row>
    <row r="38085" spans="1:3" x14ac:dyDescent="0.2">
      <c r="A38085" t="s">
        <v>9909</v>
      </c>
      <c r="B38085" t="s">
        <v>1</v>
      </c>
      <c r="C38085">
        <v>1.0377000000000001</v>
      </c>
    </row>
    <row r="38086" spans="1:3" x14ac:dyDescent="0.2">
      <c r="A38086" t="s">
        <v>9909</v>
      </c>
      <c r="B38086" t="s">
        <v>2</v>
      </c>
      <c r="C38086">
        <v>1.0423</v>
      </c>
    </row>
    <row r="38087" spans="1:3" x14ac:dyDescent="0.2">
      <c r="A38087" t="s">
        <v>9910</v>
      </c>
      <c r="B38087" t="s">
        <v>1</v>
      </c>
      <c r="C38087">
        <v>1.0377099999999999</v>
      </c>
    </row>
    <row r="38088" spans="1:3" x14ac:dyDescent="0.2">
      <c r="A38088" t="s">
        <v>9910</v>
      </c>
      <c r="B38088" t="s">
        <v>2</v>
      </c>
      <c r="C38088">
        <v>1.0422899999999999</v>
      </c>
    </row>
    <row r="38089" spans="1:3" x14ac:dyDescent="0.2">
      <c r="A38089" t="s">
        <v>9910</v>
      </c>
      <c r="B38089" t="s">
        <v>1</v>
      </c>
      <c r="C38089">
        <v>1.0377099999999999</v>
      </c>
    </row>
    <row r="38090" spans="1:3" x14ac:dyDescent="0.2">
      <c r="A38090" t="s">
        <v>9910</v>
      </c>
      <c r="B38090" t="s">
        <v>2</v>
      </c>
      <c r="C38090">
        <v>1.0422899999999999</v>
      </c>
    </row>
    <row r="38091" spans="1:3" x14ac:dyDescent="0.2">
      <c r="A38091" t="s">
        <v>9911</v>
      </c>
      <c r="B38091" t="s">
        <v>1</v>
      </c>
      <c r="C38091">
        <v>1.03823</v>
      </c>
    </row>
    <row r="38092" spans="1:3" x14ac:dyDescent="0.2">
      <c r="A38092" t="s">
        <v>9911</v>
      </c>
      <c r="B38092" t="s">
        <v>2</v>
      </c>
      <c r="C38092">
        <v>1.04277</v>
      </c>
    </row>
    <row r="38093" spans="1:3" x14ac:dyDescent="0.2">
      <c r="A38093" t="s">
        <v>9911</v>
      </c>
      <c r="B38093" t="s">
        <v>1</v>
      </c>
      <c r="C38093">
        <v>1.03813</v>
      </c>
    </row>
    <row r="38094" spans="1:3" x14ac:dyDescent="0.2">
      <c r="A38094" t="s">
        <v>9911</v>
      </c>
      <c r="B38094" t="s">
        <v>2</v>
      </c>
      <c r="C38094">
        <v>1.04267</v>
      </c>
    </row>
    <row r="38095" spans="1:3" x14ac:dyDescent="0.2">
      <c r="A38095" t="s">
        <v>9912</v>
      </c>
      <c r="B38095" t="s">
        <v>1</v>
      </c>
      <c r="C38095">
        <v>1.03816</v>
      </c>
    </row>
    <row r="38096" spans="1:3" x14ac:dyDescent="0.2">
      <c r="A38096" t="s">
        <v>9912</v>
      </c>
      <c r="B38096" t="s">
        <v>2</v>
      </c>
      <c r="C38096">
        <v>1.04264</v>
      </c>
    </row>
    <row r="38097" spans="1:3" x14ac:dyDescent="0.2">
      <c r="A38097" t="s">
        <v>9912</v>
      </c>
      <c r="B38097" t="s">
        <v>1</v>
      </c>
      <c r="C38097">
        <v>1.03786</v>
      </c>
    </row>
    <row r="38098" spans="1:3" x14ac:dyDescent="0.2">
      <c r="A38098" t="s">
        <v>9912</v>
      </c>
      <c r="B38098" t="s">
        <v>2</v>
      </c>
      <c r="C38098">
        <v>1.04234</v>
      </c>
    </row>
    <row r="38099" spans="1:3" x14ac:dyDescent="0.2">
      <c r="A38099" t="s">
        <v>9913</v>
      </c>
      <c r="B38099" t="s">
        <v>1</v>
      </c>
      <c r="C38099">
        <v>1.03644</v>
      </c>
    </row>
    <row r="38100" spans="1:3" x14ac:dyDescent="0.2">
      <c r="A38100" t="s">
        <v>9913</v>
      </c>
      <c r="B38100" t="s">
        <v>2</v>
      </c>
      <c r="C38100">
        <v>1.0409600000000001</v>
      </c>
    </row>
    <row r="38101" spans="1:3" x14ac:dyDescent="0.2">
      <c r="A38101" t="s">
        <v>9913</v>
      </c>
      <c r="B38101" t="s">
        <v>1</v>
      </c>
      <c r="C38101">
        <v>1.03644</v>
      </c>
    </row>
    <row r="38102" spans="1:3" x14ac:dyDescent="0.2">
      <c r="A38102" t="s">
        <v>9913</v>
      </c>
      <c r="B38102" t="s">
        <v>2</v>
      </c>
      <c r="C38102">
        <v>1.0409600000000001</v>
      </c>
    </row>
    <row r="38103" spans="1:3" x14ac:dyDescent="0.2">
      <c r="A38103" t="s">
        <v>9914</v>
      </c>
      <c r="B38103" t="s">
        <v>1</v>
      </c>
      <c r="C38103">
        <v>1.03773</v>
      </c>
    </row>
    <row r="38104" spans="1:3" x14ac:dyDescent="0.2">
      <c r="A38104" t="s">
        <v>9914</v>
      </c>
      <c r="B38104" t="s">
        <v>2</v>
      </c>
      <c r="C38104">
        <v>1.04227</v>
      </c>
    </row>
    <row r="38105" spans="1:3" x14ac:dyDescent="0.2">
      <c r="A38105" t="s">
        <v>9914</v>
      </c>
      <c r="B38105" t="s">
        <v>1</v>
      </c>
      <c r="C38105">
        <v>1.03773</v>
      </c>
    </row>
    <row r="38106" spans="1:3" x14ac:dyDescent="0.2">
      <c r="A38106" t="s">
        <v>9914</v>
      </c>
      <c r="B38106" t="s">
        <v>2</v>
      </c>
      <c r="C38106">
        <v>1.04227</v>
      </c>
    </row>
    <row r="38107" spans="1:3" x14ac:dyDescent="0.2">
      <c r="A38107" t="s">
        <v>9915</v>
      </c>
      <c r="B38107" t="s">
        <v>1</v>
      </c>
      <c r="C38107">
        <v>1.0364199999999999</v>
      </c>
    </row>
    <row r="38108" spans="1:3" x14ac:dyDescent="0.2">
      <c r="A38108" t="s">
        <v>9915</v>
      </c>
      <c r="B38108" t="s">
        <v>2</v>
      </c>
      <c r="C38108">
        <v>1.04098</v>
      </c>
    </row>
    <row r="38109" spans="1:3" x14ac:dyDescent="0.2">
      <c r="A38109" t="s">
        <v>9915</v>
      </c>
      <c r="B38109" t="s">
        <v>1</v>
      </c>
      <c r="C38109">
        <v>1.0380199999999999</v>
      </c>
    </row>
    <row r="38110" spans="1:3" x14ac:dyDescent="0.2">
      <c r="A38110" t="s">
        <v>9915</v>
      </c>
      <c r="B38110" t="s">
        <v>2</v>
      </c>
      <c r="C38110">
        <v>1.0425800000000001</v>
      </c>
    </row>
    <row r="38111" spans="1:3" x14ac:dyDescent="0.2">
      <c r="A38111" t="s">
        <v>9916</v>
      </c>
      <c r="B38111" t="s">
        <v>1</v>
      </c>
      <c r="C38111">
        <v>1.0362</v>
      </c>
    </row>
    <row r="38112" spans="1:3" x14ac:dyDescent="0.2">
      <c r="A38112" t="s">
        <v>9916</v>
      </c>
      <c r="B38112" t="s">
        <v>2</v>
      </c>
      <c r="C38112">
        <v>1.0407999999999999</v>
      </c>
    </row>
    <row r="38113" spans="1:3" x14ac:dyDescent="0.2">
      <c r="A38113" t="s">
        <v>9916</v>
      </c>
      <c r="B38113" t="s">
        <v>1</v>
      </c>
      <c r="C38113">
        <v>1.0377000000000001</v>
      </c>
    </row>
    <row r="38114" spans="1:3" x14ac:dyDescent="0.2">
      <c r="A38114" t="s">
        <v>9916</v>
      </c>
      <c r="B38114" t="s">
        <v>2</v>
      </c>
      <c r="C38114">
        <v>1.0423</v>
      </c>
    </row>
    <row r="38115" spans="1:3" x14ac:dyDescent="0.2">
      <c r="A38115" t="s">
        <v>9917</v>
      </c>
      <c r="B38115" t="s">
        <v>1</v>
      </c>
      <c r="C38115">
        <v>1.0377000000000001</v>
      </c>
    </row>
    <row r="38116" spans="1:3" x14ac:dyDescent="0.2">
      <c r="A38116" t="s">
        <v>9917</v>
      </c>
      <c r="B38116" t="s">
        <v>2</v>
      </c>
      <c r="C38116">
        <v>1.0423</v>
      </c>
    </row>
    <row r="38117" spans="1:3" x14ac:dyDescent="0.2">
      <c r="A38117" t="s">
        <v>9917</v>
      </c>
      <c r="B38117" t="s">
        <v>1</v>
      </c>
      <c r="C38117">
        <v>1.03769</v>
      </c>
    </row>
    <row r="38118" spans="1:3" x14ac:dyDescent="0.2">
      <c r="A38118" t="s">
        <v>9917</v>
      </c>
      <c r="B38118" t="s">
        <v>2</v>
      </c>
      <c r="C38118">
        <v>1.0423100000000001</v>
      </c>
    </row>
    <row r="38119" spans="1:3" x14ac:dyDescent="0.2">
      <c r="A38119" t="s">
        <v>9918</v>
      </c>
      <c r="B38119" t="s">
        <v>1</v>
      </c>
      <c r="C38119">
        <v>1.03769</v>
      </c>
    </row>
    <row r="38120" spans="1:3" x14ac:dyDescent="0.2">
      <c r="A38120" t="s">
        <v>9918</v>
      </c>
      <c r="B38120" t="s">
        <v>2</v>
      </c>
      <c r="C38120">
        <v>1.0423100000000001</v>
      </c>
    </row>
    <row r="38121" spans="1:3" x14ac:dyDescent="0.2">
      <c r="A38121" t="s">
        <v>9918</v>
      </c>
      <c r="B38121" t="s">
        <v>1</v>
      </c>
      <c r="C38121">
        <v>1.03643</v>
      </c>
    </row>
    <row r="38122" spans="1:3" x14ac:dyDescent="0.2">
      <c r="A38122" t="s">
        <v>9918</v>
      </c>
      <c r="B38122" t="s">
        <v>2</v>
      </c>
      <c r="C38122">
        <v>1.04105</v>
      </c>
    </row>
    <row r="38123" spans="1:3" x14ac:dyDescent="0.2">
      <c r="A38123" t="s">
        <v>9919</v>
      </c>
      <c r="B38123" t="s">
        <v>1</v>
      </c>
      <c r="C38123">
        <v>1.0373600000000001</v>
      </c>
    </row>
    <row r="38124" spans="1:3" x14ac:dyDescent="0.2">
      <c r="A38124" t="s">
        <v>9919</v>
      </c>
      <c r="B38124" t="s">
        <v>2</v>
      </c>
      <c r="C38124">
        <v>1.0420400000000001</v>
      </c>
    </row>
    <row r="38125" spans="1:3" x14ac:dyDescent="0.2">
      <c r="A38125" t="s">
        <v>9919</v>
      </c>
      <c r="B38125" t="s">
        <v>1</v>
      </c>
      <c r="C38125">
        <v>1.0371600000000001</v>
      </c>
    </row>
    <row r="38126" spans="1:3" x14ac:dyDescent="0.2">
      <c r="A38126" t="s">
        <v>9919</v>
      </c>
      <c r="B38126" t="s">
        <v>2</v>
      </c>
      <c r="C38126">
        <v>1.0418400000000001</v>
      </c>
    </row>
    <row r="38127" spans="1:3" x14ac:dyDescent="0.2">
      <c r="A38127" t="s">
        <v>9920</v>
      </c>
      <c r="B38127" t="s">
        <v>1</v>
      </c>
      <c r="C38127">
        <v>1.03691</v>
      </c>
    </row>
    <row r="38128" spans="1:3" x14ac:dyDescent="0.2">
      <c r="A38128" t="s">
        <v>9920</v>
      </c>
      <c r="B38128" t="s">
        <v>2</v>
      </c>
      <c r="C38128">
        <v>1.04159</v>
      </c>
    </row>
    <row r="38129" spans="1:3" x14ac:dyDescent="0.2">
      <c r="A38129" t="s">
        <v>9920</v>
      </c>
      <c r="B38129" t="s">
        <v>1</v>
      </c>
      <c r="C38129">
        <v>1.0366500000000001</v>
      </c>
    </row>
    <row r="38130" spans="1:3" x14ac:dyDescent="0.2">
      <c r="A38130" t="s">
        <v>9920</v>
      </c>
      <c r="B38130" t="s">
        <v>2</v>
      </c>
      <c r="C38130">
        <v>1.04135</v>
      </c>
    </row>
    <row r="38131" spans="1:3" x14ac:dyDescent="0.2">
      <c r="A38131" t="s">
        <v>9921</v>
      </c>
      <c r="B38131" t="s">
        <v>1</v>
      </c>
      <c r="C38131">
        <v>1.0366500000000001</v>
      </c>
    </row>
    <row r="38132" spans="1:3" x14ac:dyDescent="0.2">
      <c r="A38132" t="s">
        <v>9921</v>
      </c>
      <c r="B38132" t="s">
        <v>2</v>
      </c>
      <c r="C38132">
        <v>1.04135</v>
      </c>
    </row>
    <row r="38133" spans="1:3" x14ac:dyDescent="0.2">
      <c r="A38133" t="s">
        <v>9921</v>
      </c>
      <c r="B38133" t="s">
        <v>1</v>
      </c>
      <c r="C38133">
        <v>1.03725</v>
      </c>
    </row>
    <row r="38134" spans="1:3" x14ac:dyDescent="0.2">
      <c r="A38134" t="s">
        <v>9921</v>
      </c>
      <c r="B38134" t="s">
        <v>2</v>
      </c>
      <c r="C38134">
        <v>1.0419499999999999</v>
      </c>
    </row>
    <row r="38135" spans="1:3" x14ac:dyDescent="0.2">
      <c r="A38135" t="s">
        <v>9922</v>
      </c>
      <c r="B38135" t="s">
        <v>1</v>
      </c>
      <c r="C38135">
        <v>1.0373399999999999</v>
      </c>
    </row>
    <row r="38136" spans="1:3" x14ac:dyDescent="0.2">
      <c r="A38136" t="s">
        <v>9922</v>
      </c>
      <c r="B38136" t="s">
        <v>2</v>
      </c>
      <c r="C38136">
        <v>1.04206</v>
      </c>
    </row>
    <row r="38137" spans="1:3" x14ac:dyDescent="0.2">
      <c r="A38137" t="s">
        <v>9922</v>
      </c>
      <c r="B38137" t="s">
        <v>1</v>
      </c>
      <c r="C38137">
        <v>1.0373399999999999</v>
      </c>
    </row>
    <row r="38138" spans="1:3" x14ac:dyDescent="0.2">
      <c r="A38138" t="s">
        <v>9922</v>
      </c>
      <c r="B38138" t="s">
        <v>2</v>
      </c>
      <c r="C38138">
        <v>1.04206</v>
      </c>
    </row>
    <row r="38139" spans="1:3" x14ac:dyDescent="0.2">
      <c r="A38139" t="s">
        <v>9923</v>
      </c>
      <c r="B38139" t="s">
        <v>1</v>
      </c>
      <c r="C38139">
        <v>1.03688</v>
      </c>
    </row>
    <row r="38140" spans="1:3" x14ac:dyDescent="0.2">
      <c r="A38140" t="s">
        <v>9923</v>
      </c>
      <c r="B38140" t="s">
        <v>2</v>
      </c>
      <c r="C38140">
        <v>1.04162</v>
      </c>
    </row>
    <row r="38141" spans="1:3" x14ac:dyDescent="0.2">
      <c r="A38141" t="s">
        <v>9923</v>
      </c>
      <c r="B38141" t="s">
        <v>1</v>
      </c>
      <c r="C38141">
        <v>1.0371300000000001</v>
      </c>
    </row>
    <row r="38142" spans="1:3" x14ac:dyDescent="0.2">
      <c r="A38142" t="s">
        <v>9923</v>
      </c>
      <c r="B38142" t="s">
        <v>2</v>
      </c>
      <c r="C38142">
        <v>1.0418700000000001</v>
      </c>
    </row>
    <row r="38143" spans="1:3" x14ac:dyDescent="0.2">
      <c r="A38143" t="s">
        <v>9924</v>
      </c>
      <c r="B38143" t="s">
        <v>1</v>
      </c>
      <c r="C38143">
        <v>1.03742</v>
      </c>
    </row>
    <row r="38144" spans="1:3" x14ac:dyDescent="0.2">
      <c r="A38144" t="s">
        <v>9924</v>
      </c>
      <c r="B38144" t="s">
        <v>2</v>
      </c>
      <c r="C38144">
        <v>1.0421800000000001</v>
      </c>
    </row>
    <row r="38145" spans="1:3" x14ac:dyDescent="0.2">
      <c r="A38145" t="s">
        <v>9924</v>
      </c>
      <c r="B38145" t="s">
        <v>1</v>
      </c>
      <c r="C38145">
        <v>1.03762</v>
      </c>
    </row>
    <row r="38146" spans="1:3" x14ac:dyDescent="0.2">
      <c r="A38146" t="s">
        <v>9924</v>
      </c>
      <c r="B38146" t="s">
        <v>2</v>
      </c>
      <c r="C38146">
        <v>1.0423800000000001</v>
      </c>
    </row>
    <row r="38147" spans="1:3" x14ac:dyDescent="0.2">
      <c r="A38147" t="s">
        <v>9925</v>
      </c>
      <c r="B38147" t="s">
        <v>1</v>
      </c>
      <c r="C38147">
        <v>1.0376099999999999</v>
      </c>
    </row>
    <row r="38148" spans="1:3" x14ac:dyDescent="0.2">
      <c r="A38148" t="s">
        <v>9925</v>
      </c>
      <c r="B38148" t="s">
        <v>2</v>
      </c>
      <c r="C38148">
        <v>1.0423899999999999</v>
      </c>
    </row>
    <row r="38149" spans="1:3" x14ac:dyDescent="0.2">
      <c r="A38149" t="s">
        <v>9925</v>
      </c>
      <c r="B38149" t="s">
        <v>1</v>
      </c>
      <c r="C38149">
        <v>1.0376099999999999</v>
      </c>
    </row>
    <row r="38150" spans="1:3" x14ac:dyDescent="0.2">
      <c r="A38150" t="s">
        <v>9925</v>
      </c>
      <c r="B38150" t="s">
        <v>2</v>
      </c>
      <c r="C38150">
        <v>1.0423899999999999</v>
      </c>
    </row>
    <row r="38151" spans="1:3" x14ac:dyDescent="0.2">
      <c r="A38151" t="s">
        <v>9926</v>
      </c>
      <c r="B38151" t="s">
        <v>1</v>
      </c>
      <c r="C38151">
        <v>1.0376099999999999</v>
      </c>
    </row>
    <row r="38152" spans="1:3" x14ac:dyDescent="0.2">
      <c r="A38152" t="s">
        <v>9926</v>
      </c>
      <c r="B38152" t="s">
        <v>2</v>
      </c>
      <c r="C38152">
        <v>1.0423899999999999</v>
      </c>
    </row>
    <row r="38153" spans="1:3" x14ac:dyDescent="0.2">
      <c r="A38153" t="s">
        <v>9926</v>
      </c>
      <c r="B38153" t="s">
        <v>1</v>
      </c>
      <c r="C38153">
        <v>1.0376099999999999</v>
      </c>
    </row>
    <row r="38154" spans="1:3" x14ac:dyDescent="0.2">
      <c r="A38154" t="s">
        <v>9926</v>
      </c>
      <c r="B38154" t="s">
        <v>2</v>
      </c>
      <c r="C38154">
        <v>1.0423899999999999</v>
      </c>
    </row>
    <row r="38155" spans="1:3" x14ac:dyDescent="0.2">
      <c r="A38155" t="s">
        <v>9927</v>
      </c>
      <c r="B38155" t="s">
        <v>1</v>
      </c>
      <c r="C38155">
        <v>1.0373000000000001</v>
      </c>
    </row>
    <row r="38156" spans="1:3" x14ac:dyDescent="0.2">
      <c r="A38156" t="s">
        <v>9927</v>
      </c>
      <c r="B38156" t="s">
        <v>2</v>
      </c>
      <c r="C38156">
        <v>1.0421</v>
      </c>
    </row>
    <row r="38157" spans="1:3" x14ac:dyDescent="0.2">
      <c r="A38157" t="s">
        <v>9927</v>
      </c>
      <c r="B38157" t="s">
        <v>1</v>
      </c>
      <c r="C38157">
        <v>1.0373000000000001</v>
      </c>
    </row>
    <row r="38158" spans="1:3" x14ac:dyDescent="0.2">
      <c r="A38158" t="s">
        <v>9927</v>
      </c>
      <c r="B38158" t="s">
        <v>2</v>
      </c>
      <c r="C38158">
        <v>1.0421</v>
      </c>
    </row>
    <row r="38159" spans="1:3" x14ac:dyDescent="0.2">
      <c r="A38159" t="s">
        <v>9928</v>
      </c>
      <c r="B38159" t="s">
        <v>1</v>
      </c>
      <c r="C38159">
        <v>1.03729</v>
      </c>
    </row>
    <row r="38160" spans="1:3" x14ac:dyDescent="0.2">
      <c r="A38160" t="s">
        <v>9928</v>
      </c>
      <c r="B38160" t="s">
        <v>2</v>
      </c>
      <c r="C38160">
        <v>1.0421100000000001</v>
      </c>
    </row>
    <row r="38161" spans="1:3" x14ac:dyDescent="0.2">
      <c r="A38161" t="s">
        <v>9928</v>
      </c>
      <c r="B38161" t="s">
        <v>1</v>
      </c>
      <c r="C38161">
        <v>1.0370299999999999</v>
      </c>
    </row>
    <row r="38162" spans="1:3" x14ac:dyDescent="0.2">
      <c r="A38162" t="s">
        <v>9928</v>
      </c>
      <c r="B38162" t="s">
        <v>2</v>
      </c>
      <c r="C38162">
        <v>1.0418499999999999</v>
      </c>
    </row>
    <row r="38163" spans="1:3" x14ac:dyDescent="0.2">
      <c r="A38163" t="s">
        <v>9929</v>
      </c>
      <c r="B38163" t="s">
        <v>1</v>
      </c>
      <c r="C38163">
        <v>1.0365899999999999</v>
      </c>
    </row>
    <row r="38164" spans="1:3" x14ac:dyDescent="0.2">
      <c r="A38164" t="s">
        <v>9929</v>
      </c>
      <c r="B38164" t="s">
        <v>2</v>
      </c>
      <c r="C38164">
        <v>1.0414099999999999</v>
      </c>
    </row>
    <row r="38165" spans="1:3" x14ac:dyDescent="0.2">
      <c r="A38165" t="s">
        <v>9929</v>
      </c>
      <c r="B38165" t="s">
        <v>1</v>
      </c>
      <c r="C38165">
        <v>1.0370900000000001</v>
      </c>
    </row>
    <row r="38166" spans="1:3" x14ac:dyDescent="0.2">
      <c r="A38166" t="s">
        <v>9929</v>
      </c>
      <c r="B38166" t="s">
        <v>2</v>
      </c>
      <c r="C38166">
        <v>1.0419099999999999</v>
      </c>
    </row>
    <row r="38167" spans="1:3" x14ac:dyDescent="0.2">
      <c r="A38167" t="s">
        <v>9930</v>
      </c>
      <c r="B38167" t="s">
        <v>1</v>
      </c>
      <c r="C38167">
        <v>1.0365899999999999</v>
      </c>
    </row>
    <row r="38168" spans="1:3" x14ac:dyDescent="0.2">
      <c r="A38168" t="s">
        <v>9930</v>
      </c>
      <c r="B38168" t="s">
        <v>2</v>
      </c>
      <c r="C38168">
        <v>1.0414000000000001</v>
      </c>
    </row>
    <row r="38169" spans="1:3" x14ac:dyDescent="0.2">
      <c r="A38169" t="s">
        <v>9930</v>
      </c>
      <c r="B38169" t="s">
        <v>1</v>
      </c>
      <c r="C38169">
        <v>1.0370900000000001</v>
      </c>
    </row>
    <row r="38170" spans="1:3" x14ac:dyDescent="0.2">
      <c r="A38170" t="s">
        <v>9930</v>
      </c>
      <c r="B38170" t="s">
        <v>2</v>
      </c>
      <c r="C38170">
        <v>1.0419099999999999</v>
      </c>
    </row>
    <row r="38171" spans="1:3" x14ac:dyDescent="0.2">
      <c r="A38171" t="s">
        <v>9931</v>
      </c>
      <c r="B38171" t="s">
        <v>1</v>
      </c>
      <c r="C38171">
        <v>1.0370900000000001</v>
      </c>
    </row>
    <row r="38172" spans="1:3" x14ac:dyDescent="0.2">
      <c r="A38172" t="s">
        <v>9931</v>
      </c>
      <c r="B38172" t="s">
        <v>2</v>
      </c>
      <c r="C38172">
        <v>1.0419099999999999</v>
      </c>
    </row>
    <row r="38173" spans="1:3" x14ac:dyDescent="0.2">
      <c r="A38173" t="s">
        <v>9931</v>
      </c>
      <c r="B38173" t="s">
        <v>1</v>
      </c>
      <c r="C38173">
        <v>1.0364199999999999</v>
      </c>
    </row>
    <row r="38174" spans="1:3" x14ac:dyDescent="0.2">
      <c r="A38174" t="s">
        <v>9931</v>
      </c>
      <c r="B38174" t="s">
        <v>2</v>
      </c>
      <c r="C38174">
        <v>1.04125</v>
      </c>
    </row>
    <row r="38175" spans="1:3" x14ac:dyDescent="0.2">
      <c r="A38175" t="s">
        <v>9932</v>
      </c>
      <c r="B38175" t="s">
        <v>1</v>
      </c>
      <c r="C38175">
        <v>1.0365800000000001</v>
      </c>
    </row>
    <row r="38176" spans="1:3" x14ac:dyDescent="0.2">
      <c r="A38176" t="s">
        <v>9932</v>
      </c>
      <c r="B38176" t="s">
        <v>2</v>
      </c>
      <c r="C38176">
        <v>1.04142</v>
      </c>
    </row>
    <row r="38177" spans="1:3" x14ac:dyDescent="0.2">
      <c r="A38177" t="s">
        <v>9932</v>
      </c>
      <c r="B38177" t="s">
        <v>1</v>
      </c>
      <c r="C38177">
        <v>1.0364199999999999</v>
      </c>
    </row>
    <row r="38178" spans="1:3" x14ac:dyDescent="0.2">
      <c r="A38178" t="s">
        <v>9932</v>
      </c>
      <c r="B38178" t="s">
        <v>2</v>
      </c>
      <c r="C38178">
        <v>1.0412600000000001</v>
      </c>
    </row>
    <row r="38179" spans="1:3" x14ac:dyDescent="0.2">
      <c r="A38179" t="s">
        <v>9933</v>
      </c>
      <c r="B38179" t="s">
        <v>1</v>
      </c>
      <c r="C38179">
        <v>1.03668</v>
      </c>
    </row>
    <row r="38180" spans="1:3" x14ac:dyDescent="0.2">
      <c r="A38180" t="s">
        <v>9933</v>
      </c>
      <c r="B38180" t="s">
        <v>2</v>
      </c>
      <c r="C38180">
        <v>1.0415399999999999</v>
      </c>
    </row>
    <row r="38181" spans="1:3" x14ac:dyDescent="0.2">
      <c r="A38181" t="s">
        <v>9933</v>
      </c>
      <c r="B38181" t="s">
        <v>1</v>
      </c>
      <c r="C38181">
        <v>1.0355700000000001</v>
      </c>
    </row>
    <row r="38182" spans="1:3" x14ac:dyDescent="0.2">
      <c r="A38182" t="s">
        <v>9933</v>
      </c>
      <c r="B38182" t="s">
        <v>2</v>
      </c>
      <c r="C38182">
        <v>1.04043</v>
      </c>
    </row>
    <row r="38183" spans="1:3" x14ac:dyDescent="0.2">
      <c r="A38183" t="s">
        <v>9934</v>
      </c>
      <c r="B38183" t="s">
        <v>1</v>
      </c>
      <c r="C38183">
        <v>1.0355700000000001</v>
      </c>
    </row>
    <row r="38184" spans="1:3" x14ac:dyDescent="0.2">
      <c r="A38184" t="s">
        <v>9934</v>
      </c>
      <c r="B38184" t="s">
        <v>2</v>
      </c>
      <c r="C38184">
        <v>1.04043</v>
      </c>
    </row>
    <row r="38185" spans="1:3" x14ac:dyDescent="0.2">
      <c r="A38185" t="s">
        <v>9934</v>
      </c>
      <c r="B38185" t="s">
        <v>1</v>
      </c>
      <c r="C38185">
        <v>1.03609</v>
      </c>
    </row>
    <row r="38186" spans="1:3" x14ac:dyDescent="0.2">
      <c r="A38186" t="s">
        <v>9934</v>
      </c>
      <c r="B38186" t="s">
        <v>2</v>
      </c>
      <c r="C38186">
        <v>1.04091</v>
      </c>
    </row>
    <row r="38187" spans="1:3" x14ac:dyDescent="0.2">
      <c r="A38187" t="s">
        <v>9935</v>
      </c>
      <c r="B38187" t="s">
        <v>1</v>
      </c>
      <c r="C38187">
        <v>1.03562</v>
      </c>
    </row>
    <row r="38188" spans="1:3" x14ac:dyDescent="0.2">
      <c r="A38188" t="s">
        <v>9935</v>
      </c>
      <c r="B38188" t="s">
        <v>2</v>
      </c>
      <c r="C38188">
        <v>1.0403800000000001</v>
      </c>
    </row>
    <row r="38189" spans="1:3" x14ac:dyDescent="0.2">
      <c r="A38189" t="s">
        <v>9935</v>
      </c>
      <c r="B38189" t="s">
        <v>1</v>
      </c>
      <c r="C38189">
        <v>1.0356399999999999</v>
      </c>
    </row>
    <row r="38190" spans="1:3" x14ac:dyDescent="0.2">
      <c r="A38190" t="s">
        <v>9935</v>
      </c>
      <c r="B38190" t="s">
        <v>2</v>
      </c>
      <c r="C38190">
        <v>1.04036</v>
      </c>
    </row>
    <row r="38191" spans="1:3" x14ac:dyDescent="0.2">
      <c r="A38191" t="s">
        <v>9936</v>
      </c>
      <c r="B38191" t="s">
        <v>1</v>
      </c>
      <c r="C38191">
        <v>1.03677</v>
      </c>
    </row>
    <row r="38192" spans="1:3" x14ac:dyDescent="0.2">
      <c r="A38192" t="s">
        <v>9936</v>
      </c>
      <c r="B38192" t="s">
        <v>2</v>
      </c>
      <c r="C38192">
        <v>1.04145</v>
      </c>
    </row>
    <row r="38193" spans="1:3" x14ac:dyDescent="0.2">
      <c r="A38193" t="s">
        <v>9936</v>
      </c>
      <c r="B38193" t="s">
        <v>1</v>
      </c>
      <c r="C38193">
        <v>1.03677</v>
      </c>
    </row>
    <row r="38194" spans="1:3" x14ac:dyDescent="0.2">
      <c r="A38194" t="s">
        <v>9936</v>
      </c>
      <c r="B38194" t="s">
        <v>2</v>
      </c>
      <c r="C38194">
        <v>1.04145</v>
      </c>
    </row>
    <row r="38195" spans="1:3" x14ac:dyDescent="0.2">
      <c r="A38195" t="s">
        <v>9937</v>
      </c>
      <c r="B38195" t="s">
        <v>1</v>
      </c>
      <c r="C38195">
        <v>1.03626</v>
      </c>
    </row>
    <row r="38196" spans="1:3" x14ac:dyDescent="0.2">
      <c r="A38196" t="s">
        <v>9937</v>
      </c>
      <c r="B38196" t="s">
        <v>2</v>
      </c>
      <c r="C38196">
        <v>1.04094</v>
      </c>
    </row>
    <row r="38197" spans="1:3" x14ac:dyDescent="0.2">
      <c r="A38197" t="s">
        <v>9937</v>
      </c>
      <c r="B38197" t="s">
        <v>1</v>
      </c>
      <c r="C38197">
        <v>1.03626</v>
      </c>
    </row>
    <row r="38198" spans="1:3" x14ac:dyDescent="0.2">
      <c r="A38198" t="s">
        <v>9937</v>
      </c>
      <c r="B38198" t="s">
        <v>2</v>
      </c>
      <c r="C38198">
        <v>1.04095</v>
      </c>
    </row>
    <row r="38199" spans="1:3" x14ac:dyDescent="0.2">
      <c r="A38199" t="s">
        <v>9938</v>
      </c>
      <c r="B38199" t="s">
        <v>1</v>
      </c>
      <c r="C38199">
        <v>1.03542</v>
      </c>
    </row>
    <row r="38200" spans="1:3" x14ac:dyDescent="0.2">
      <c r="A38200" t="s">
        <v>9938</v>
      </c>
      <c r="B38200" t="s">
        <v>2</v>
      </c>
      <c r="C38200">
        <v>1.0401800000000001</v>
      </c>
    </row>
    <row r="38201" spans="1:3" x14ac:dyDescent="0.2">
      <c r="A38201" t="s">
        <v>9938</v>
      </c>
      <c r="B38201" t="s">
        <v>1</v>
      </c>
      <c r="C38201">
        <v>1.03542</v>
      </c>
    </row>
    <row r="38202" spans="1:3" x14ac:dyDescent="0.2">
      <c r="A38202" t="s">
        <v>9938</v>
      </c>
      <c r="B38202" t="s">
        <v>2</v>
      </c>
      <c r="C38202">
        <v>1.0401800000000001</v>
      </c>
    </row>
    <row r="38203" spans="1:3" x14ac:dyDescent="0.2">
      <c r="A38203" t="s">
        <v>9939</v>
      </c>
      <c r="B38203" t="s">
        <v>1</v>
      </c>
      <c r="C38203">
        <v>1.0343100000000001</v>
      </c>
    </row>
    <row r="38204" spans="1:3" x14ac:dyDescent="0.2">
      <c r="A38204" t="s">
        <v>9939</v>
      </c>
      <c r="B38204" t="s">
        <v>2</v>
      </c>
      <c r="C38204">
        <v>1.0390900000000001</v>
      </c>
    </row>
    <row r="38205" spans="1:3" x14ac:dyDescent="0.2">
      <c r="A38205" t="s">
        <v>9939</v>
      </c>
      <c r="B38205" t="s">
        <v>1</v>
      </c>
      <c r="C38205">
        <v>1.03531</v>
      </c>
    </row>
    <row r="38206" spans="1:3" x14ac:dyDescent="0.2">
      <c r="A38206" t="s">
        <v>9939</v>
      </c>
      <c r="B38206" t="s">
        <v>2</v>
      </c>
      <c r="C38206">
        <v>1.04009</v>
      </c>
    </row>
    <row r="38207" spans="1:3" x14ac:dyDescent="0.2">
      <c r="A38207" t="s">
        <v>9940</v>
      </c>
      <c r="B38207" t="s">
        <v>1</v>
      </c>
      <c r="C38207">
        <v>1.0343</v>
      </c>
    </row>
    <row r="38208" spans="1:3" x14ac:dyDescent="0.2">
      <c r="A38208" t="s">
        <v>9940</v>
      </c>
      <c r="B38208" t="s">
        <v>2</v>
      </c>
      <c r="C38208">
        <v>1.0390999999999999</v>
      </c>
    </row>
    <row r="38209" spans="1:3" x14ac:dyDescent="0.2">
      <c r="A38209" t="s">
        <v>9940</v>
      </c>
      <c r="B38209" t="s">
        <v>1</v>
      </c>
      <c r="C38209">
        <v>1.0343</v>
      </c>
    </row>
    <row r="38210" spans="1:3" x14ac:dyDescent="0.2">
      <c r="A38210" t="s">
        <v>9940</v>
      </c>
      <c r="B38210" t="s">
        <v>2</v>
      </c>
      <c r="C38210">
        <v>1.0390999999999999</v>
      </c>
    </row>
    <row r="38211" spans="1:3" x14ac:dyDescent="0.2">
      <c r="A38211" t="s">
        <v>9941</v>
      </c>
      <c r="B38211" t="s">
        <v>1</v>
      </c>
      <c r="C38211">
        <v>1.0327999999999999</v>
      </c>
    </row>
    <row r="38212" spans="1:3" x14ac:dyDescent="0.2">
      <c r="A38212" t="s">
        <v>9941</v>
      </c>
      <c r="B38212" t="s">
        <v>2</v>
      </c>
      <c r="C38212">
        <v>1.0376000000000001</v>
      </c>
    </row>
    <row r="38213" spans="1:3" x14ac:dyDescent="0.2">
      <c r="A38213" t="s">
        <v>9941</v>
      </c>
      <c r="B38213" t="s">
        <v>1</v>
      </c>
      <c r="C38213">
        <v>1.0327900000000001</v>
      </c>
    </row>
    <row r="38214" spans="1:3" x14ac:dyDescent="0.2">
      <c r="A38214" t="s">
        <v>9941</v>
      </c>
      <c r="B38214" t="s">
        <v>2</v>
      </c>
      <c r="C38214">
        <v>1.0376099999999999</v>
      </c>
    </row>
    <row r="38215" spans="1:3" x14ac:dyDescent="0.2">
      <c r="A38215" t="s">
        <v>9942</v>
      </c>
      <c r="B38215" t="s">
        <v>1</v>
      </c>
      <c r="C38215">
        <v>1.03155</v>
      </c>
    </row>
    <row r="38216" spans="1:3" x14ac:dyDescent="0.2">
      <c r="A38216" t="s">
        <v>9942</v>
      </c>
      <c r="B38216" t="s">
        <v>2</v>
      </c>
      <c r="C38216">
        <v>1.0362499999999999</v>
      </c>
    </row>
    <row r="38217" spans="1:3" x14ac:dyDescent="0.2">
      <c r="A38217" t="s">
        <v>9942</v>
      </c>
      <c r="B38217" t="s">
        <v>1</v>
      </c>
      <c r="C38217">
        <v>1.03165</v>
      </c>
    </row>
    <row r="38218" spans="1:3" x14ac:dyDescent="0.2">
      <c r="A38218" t="s">
        <v>9942</v>
      </c>
      <c r="B38218" t="s">
        <v>2</v>
      </c>
      <c r="C38218">
        <v>1.0363500000000001</v>
      </c>
    </row>
    <row r="38219" spans="1:3" x14ac:dyDescent="0.2">
      <c r="A38219" t="s">
        <v>9943</v>
      </c>
      <c r="B38219" t="s">
        <v>1</v>
      </c>
      <c r="C38219">
        <v>1.0317099999999999</v>
      </c>
    </row>
    <row r="38220" spans="1:3" x14ac:dyDescent="0.2">
      <c r="A38220" t="s">
        <v>9943</v>
      </c>
      <c r="B38220" t="s">
        <v>2</v>
      </c>
      <c r="C38220">
        <v>1.0362899999999999</v>
      </c>
    </row>
    <row r="38221" spans="1:3" x14ac:dyDescent="0.2">
      <c r="A38221" t="s">
        <v>9943</v>
      </c>
      <c r="B38221" t="s">
        <v>1</v>
      </c>
      <c r="C38221">
        <v>1.0317099999999999</v>
      </c>
    </row>
    <row r="38222" spans="1:3" x14ac:dyDescent="0.2">
      <c r="A38222" t="s">
        <v>9943</v>
      </c>
      <c r="B38222" t="s">
        <v>2</v>
      </c>
      <c r="C38222">
        <v>1.0363</v>
      </c>
    </row>
    <row r="38223" spans="1:3" x14ac:dyDescent="0.2">
      <c r="A38223" t="s">
        <v>9944</v>
      </c>
      <c r="B38223" t="s">
        <v>1</v>
      </c>
      <c r="C38223">
        <v>1.0317000000000001</v>
      </c>
    </row>
    <row r="38224" spans="1:3" x14ac:dyDescent="0.2">
      <c r="A38224" t="s">
        <v>9944</v>
      </c>
      <c r="B38224" t="s">
        <v>2</v>
      </c>
      <c r="C38224">
        <v>1.0363</v>
      </c>
    </row>
    <row r="38225" spans="1:3" x14ac:dyDescent="0.2">
      <c r="A38225" t="s">
        <v>9944</v>
      </c>
      <c r="B38225" t="s">
        <v>1</v>
      </c>
      <c r="C38225">
        <v>1.0317000000000001</v>
      </c>
    </row>
    <row r="38226" spans="1:3" x14ac:dyDescent="0.2">
      <c r="A38226" t="s">
        <v>9944</v>
      </c>
      <c r="B38226" t="s">
        <v>2</v>
      </c>
      <c r="C38226">
        <v>1.0363</v>
      </c>
    </row>
    <row r="38227" spans="1:3" x14ac:dyDescent="0.2">
      <c r="A38227" t="s">
        <v>9945</v>
      </c>
      <c r="B38227" t="s">
        <v>1</v>
      </c>
      <c r="C38227">
        <v>1.03169</v>
      </c>
    </row>
    <row r="38228" spans="1:3" x14ac:dyDescent="0.2">
      <c r="A38228" t="s">
        <v>9945</v>
      </c>
      <c r="B38228" t="s">
        <v>2</v>
      </c>
      <c r="C38228">
        <v>1.0363100000000001</v>
      </c>
    </row>
    <row r="38229" spans="1:3" x14ac:dyDescent="0.2">
      <c r="A38229" t="s">
        <v>9945</v>
      </c>
      <c r="B38229" t="s">
        <v>1</v>
      </c>
      <c r="C38229">
        <v>1.0316799999999999</v>
      </c>
    </row>
    <row r="38230" spans="1:3" x14ac:dyDescent="0.2">
      <c r="A38230" t="s">
        <v>9945</v>
      </c>
      <c r="B38230" t="s">
        <v>2</v>
      </c>
      <c r="C38230">
        <v>1.0363199999999999</v>
      </c>
    </row>
    <row r="38231" spans="1:3" x14ac:dyDescent="0.2">
      <c r="A38231" t="s">
        <v>9946</v>
      </c>
      <c r="B38231" t="s">
        <v>1</v>
      </c>
      <c r="C38231">
        <v>1.0316700000000001</v>
      </c>
    </row>
    <row r="38232" spans="1:3" x14ac:dyDescent="0.2">
      <c r="A38232" t="s">
        <v>9946</v>
      </c>
      <c r="B38232" t="s">
        <v>2</v>
      </c>
      <c r="C38232">
        <v>1.03633</v>
      </c>
    </row>
    <row r="38233" spans="1:3" x14ac:dyDescent="0.2">
      <c r="A38233" t="s">
        <v>9946</v>
      </c>
      <c r="B38233" t="s">
        <v>1</v>
      </c>
      <c r="C38233">
        <v>1.0316700000000001</v>
      </c>
    </row>
    <row r="38234" spans="1:3" x14ac:dyDescent="0.2">
      <c r="A38234" t="s">
        <v>9946</v>
      </c>
      <c r="B38234" t="s">
        <v>2</v>
      </c>
      <c r="C38234">
        <v>1.03633</v>
      </c>
    </row>
    <row r="38235" spans="1:3" x14ac:dyDescent="0.2">
      <c r="A38235" t="s">
        <v>9947</v>
      </c>
      <c r="B38235" t="s">
        <v>1</v>
      </c>
      <c r="C38235">
        <v>1.0333600000000001</v>
      </c>
    </row>
    <row r="38236" spans="1:3" x14ac:dyDescent="0.2">
      <c r="A38236" t="s">
        <v>9947</v>
      </c>
      <c r="B38236" t="s">
        <v>2</v>
      </c>
      <c r="C38236">
        <v>1.0380400000000001</v>
      </c>
    </row>
    <row r="38237" spans="1:3" x14ac:dyDescent="0.2">
      <c r="A38237" t="s">
        <v>9947</v>
      </c>
      <c r="B38237" t="s">
        <v>1</v>
      </c>
      <c r="C38237">
        <v>1.0346599999999999</v>
      </c>
    </row>
    <row r="38238" spans="1:3" x14ac:dyDescent="0.2">
      <c r="A38238" t="s">
        <v>9947</v>
      </c>
      <c r="B38238" t="s">
        <v>2</v>
      </c>
      <c r="C38238">
        <v>1.0393399999999999</v>
      </c>
    </row>
    <row r="38239" spans="1:3" x14ac:dyDescent="0.2">
      <c r="A38239" t="s">
        <v>9948</v>
      </c>
      <c r="B38239" t="s">
        <v>1</v>
      </c>
      <c r="C38239">
        <v>1.0346500000000001</v>
      </c>
    </row>
    <row r="38240" spans="1:3" x14ac:dyDescent="0.2">
      <c r="A38240" t="s">
        <v>9948</v>
      </c>
      <c r="B38240" t="s">
        <v>2</v>
      </c>
      <c r="C38240">
        <v>1.03935</v>
      </c>
    </row>
    <row r="38241" spans="1:3" x14ac:dyDescent="0.2">
      <c r="A38241" t="s">
        <v>9948</v>
      </c>
      <c r="B38241" t="s">
        <v>1</v>
      </c>
      <c r="C38241">
        <v>1.0346500000000001</v>
      </c>
    </row>
    <row r="38242" spans="1:3" x14ac:dyDescent="0.2">
      <c r="A38242" t="s">
        <v>9948</v>
      </c>
      <c r="B38242" t="s">
        <v>2</v>
      </c>
      <c r="C38242">
        <v>1.03935</v>
      </c>
    </row>
    <row r="38243" spans="1:3" x14ac:dyDescent="0.2">
      <c r="A38243" t="s">
        <v>9949</v>
      </c>
      <c r="B38243" t="s">
        <v>1</v>
      </c>
      <c r="C38243">
        <v>1.03478</v>
      </c>
    </row>
    <row r="38244" spans="1:3" x14ac:dyDescent="0.2">
      <c r="A38244" t="s">
        <v>9949</v>
      </c>
      <c r="B38244" t="s">
        <v>2</v>
      </c>
      <c r="C38244">
        <v>1.03942</v>
      </c>
    </row>
    <row r="38245" spans="1:3" x14ac:dyDescent="0.2">
      <c r="A38245" t="s">
        <v>9949</v>
      </c>
      <c r="B38245" t="s">
        <v>1</v>
      </c>
      <c r="C38245">
        <v>1.0347900000000001</v>
      </c>
    </row>
    <row r="38246" spans="1:3" x14ac:dyDescent="0.2">
      <c r="A38246" t="s">
        <v>9949</v>
      </c>
      <c r="B38246" t="s">
        <v>2</v>
      </c>
      <c r="C38246">
        <v>1.0394099999999999</v>
      </c>
    </row>
    <row r="38247" spans="1:3" x14ac:dyDescent="0.2">
      <c r="A38247" t="s">
        <v>9950</v>
      </c>
      <c r="B38247" t="s">
        <v>1</v>
      </c>
      <c r="C38247">
        <v>1.03488</v>
      </c>
    </row>
    <row r="38248" spans="1:3" x14ac:dyDescent="0.2">
      <c r="A38248" t="s">
        <v>9950</v>
      </c>
      <c r="B38248" t="s">
        <v>2</v>
      </c>
      <c r="C38248">
        <v>1.03932</v>
      </c>
    </row>
    <row r="38249" spans="1:3" x14ac:dyDescent="0.2">
      <c r="A38249" t="s">
        <v>9950</v>
      </c>
      <c r="B38249" t="s">
        <v>1</v>
      </c>
      <c r="C38249">
        <v>1.03478</v>
      </c>
    </row>
    <row r="38250" spans="1:3" x14ac:dyDescent="0.2">
      <c r="A38250" t="s">
        <v>9950</v>
      </c>
      <c r="B38250" t="s">
        <v>2</v>
      </c>
      <c r="C38250">
        <v>1.03922</v>
      </c>
    </row>
    <row r="38251" spans="1:3" x14ac:dyDescent="0.2">
      <c r="A38251" t="s">
        <v>9951</v>
      </c>
      <c r="B38251" t="s">
        <v>1</v>
      </c>
      <c r="C38251">
        <v>1.03403</v>
      </c>
    </row>
    <row r="38252" spans="1:3" x14ac:dyDescent="0.2">
      <c r="A38252" t="s">
        <v>9951</v>
      </c>
      <c r="B38252" t="s">
        <v>2</v>
      </c>
      <c r="C38252">
        <v>1.03847</v>
      </c>
    </row>
    <row r="38253" spans="1:3" x14ac:dyDescent="0.2">
      <c r="A38253" t="s">
        <v>9951</v>
      </c>
      <c r="B38253" t="s">
        <v>1</v>
      </c>
      <c r="C38253">
        <v>1.0337799999999999</v>
      </c>
    </row>
    <row r="38254" spans="1:3" x14ac:dyDescent="0.2">
      <c r="A38254" t="s">
        <v>9951</v>
      </c>
      <c r="B38254" t="s">
        <v>2</v>
      </c>
      <c r="C38254">
        <v>1.0382199999999999</v>
      </c>
    </row>
    <row r="38255" spans="1:3" x14ac:dyDescent="0.2">
      <c r="A38255" t="s">
        <v>9952</v>
      </c>
      <c r="B38255" t="s">
        <v>1</v>
      </c>
      <c r="C38255">
        <v>1.03308</v>
      </c>
    </row>
    <row r="38256" spans="1:3" x14ac:dyDescent="0.2">
      <c r="A38256" t="s">
        <v>9952</v>
      </c>
      <c r="B38256" t="s">
        <v>2</v>
      </c>
      <c r="C38256">
        <v>1.03742</v>
      </c>
    </row>
    <row r="38257" spans="1:3" x14ac:dyDescent="0.2">
      <c r="A38257" t="s">
        <v>9952</v>
      </c>
      <c r="B38257" t="s">
        <v>1</v>
      </c>
      <c r="C38257">
        <v>1.0328200000000001</v>
      </c>
    </row>
    <row r="38258" spans="1:3" x14ac:dyDescent="0.2">
      <c r="A38258" t="s">
        <v>9952</v>
      </c>
      <c r="B38258" t="s">
        <v>2</v>
      </c>
      <c r="C38258">
        <v>1.03718</v>
      </c>
    </row>
    <row r="38259" spans="1:3" x14ac:dyDescent="0.2">
      <c r="A38259" t="s">
        <v>9953</v>
      </c>
      <c r="B38259" t="s">
        <v>1</v>
      </c>
      <c r="C38259">
        <v>1.03321</v>
      </c>
    </row>
    <row r="38260" spans="1:3" x14ac:dyDescent="0.2">
      <c r="A38260" t="s">
        <v>9953</v>
      </c>
      <c r="B38260" t="s">
        <v>2</v>
      </c>
      <c r="C38260">
        <v>1.03759</v>
      </c>
    </row>
    <row r="38261" spans="1:3" x14ac:dyDescent="0.2">
      <c r="A38261" t="s">
        <v>9953</v>
      </c>
      <c r="B38261" t="s">
        <v>1</v>
      </c>
      <c r="C38261">
        <v>1.03321</v>
      </c>
    </row>
    <row r="38262" spans="1:3" x14ac:dyDescent="0.2">
      <c r="A38262" t="s">
        <v>9953</v>
      </c>
      <c r="B38262" t="s">
        <v>2</v>
      </c>
      <c r="C38262">
        <v>1.03759</v>
      </c>
    </row>
    <row r="38263" spans="1:3" x14ac:dyDescent="0.2">
      <c r="A38263" t="s">
        <v>9954</v>
      </c>
      <c r="B38263" t="s">
        <v>1</v>
      </c>
      <c r="C38263">
        <v>1.03321</v>
      </c>
    </row>
    <row r="38264" spans="1:3" x14ac:dyDescent="0.2">
      <c r="A38264" t="s">
        <v>9954</v>
      </c>
      <c r="B38264" t="s">
        <v>2</v>
      </c>
      <c r="C38264">
        <v>1.03759</v>
      </c>
    </row>
    <row r="38265" spans="1:3" x14ac:dyDescent="0.2">
      <c r="A38265" t="s">
        <v>9954</v>
      </c>
      <c r="B38265" t="s">
        <v>1</v>
      </c>
      <c r="C38265">
        <v>1.03589</v>
      </c>
    </row>
    <row r="38266" spans="1:3" x14ac:dyDescent="0.2">
      <c r="A38266" t="s">
        <v>9954</v>
      </c>
      <c r="B38266" t="s">
        <v>2</v>
      </c>
      <c r="C38266">
        <v>1.0403100000000001</v>
      </c>
    </row>
    <row r="38267" spans="1:3" x14ac:dyDescent="0.2">
      <c r="A38267" t="s">
        <v>9955</v>
      </c>
      <c r="B38267" t="s">
        <v>1</v>
      </c>
      <c r="C38267">
        <v>1.0358700000000001</v>
      </c>
    </row>
    <row r="38268" spans="1:3" x14ac:dyDescent="0.2">
      <c r="A38268" t="s">
        <v>9955</v>
      </c>
      <c r="B38268" t="s">
        <v>2</v>
      </c>
      <c r="C38268">
        <v>1.04033</v>
      </c>
    </row>
    <row r="38269" spans="1:3" x14ac:dyDescent="0.2">
      <c r="A38269" t="s">
        <v>9955</v>
      </c>
      <c r="B38269" t="s">
        <v>1</v>
      </c>
      <c r="C38269">
        <v>1.0353600000000001</v>
      </c>
    </row>
    <row r="38270" spans="1:3" x14ac:dyDescent="0.2">
      <c r="A38270" t="s">
        <v>9955</v>
      </c>
      <c r="B38270" t="s">
        <v>2</v>
      </c>
      <c r="C38270">
        <v>1.03983</v>
      </c>
    </row>
    <row r="38271" spans="1:3" x14ac:dyDescent="0.2">
      <c r="A38271" t="s">
        <v>9956</v>
      </c>
      <c r="B38271" t="s">
        <v>1</v>
      </c>
      <c r="C38271">
        <v>1.03525</v>
      </c>
    </row>
    <row r="38272" spans="1:3" x14ac:dyDescent="0.2">
      <c r="A38272" t="s">
        <v>9956</v>
      </c>
      <c r="B38272" t="s">
        <v>2</v>
      </c>
      <c r="C38272">
        <v>1.03975</v>
      </c>
    </row>
    <row r="38273" spans="1:3" x14ac:dyDescent="0.2">
      <c r="A38273" t="s">
        <v>9956</v>
      </c>
      <c r="B38273" t="s">
        <v>1</v>
      </c>
      <c r="C38273">
        <v>1.0327500000000001</v>
      </c>
    </row>
    <row r="38274" spans="1:3" x14ac:dyDescent="0.2">
      <c r="A38274" t="s">
        <v>9956</v>
      </c>
      <c r="B38274" t="s">
        <v>2</v>
      </c>
      <c r="C38274">
        <v>1.03725</v>
      </c>
    </row>
    <row r="38275" spans="1:3" x14ac:dyDescent="0.2">
      <c r="A38275" t="s">
        <v>9957</v>
      </c>
      <c r="B38275" t="s">
        <v>1</v>
      </c>
      <c r="C38275">
        <v>1.0327500000000001</v>
      </c>
    </row>
    <row r="38276" spans="1:3" x14ac:dyDescent="0.2">
      <c r="A38276" t="s">
        <v>9957</v>
      </c>
      <c r="B38276" t="s">
        <v>2</v>
      </c>
      <c r="C38276">
        <v>1.03725</v>
      </c>
    </row>
    <row r="38277" spans="1:3" x14ac:dyDescent="0.2">
      <c r="A38277" t="s">
        <v>9957</v>
      </c>
      <c r="B38277" t="s">
        <v>1</v>
      </c>
      <c r="C38277">
        <v>1.03274</v>
      </c>
    </row>
    <row r="38278" spans="1:3" x14ac:dyDescent="0.2">
      <c r="A38278" t="s">
        <v>9957</v>
      </c>
      <c r="B38278" t="s">
        <v>2</v>
      </c>
      <c r="C38278">
        <v>1.0372600000000001</v>
      </c>
    </row>
    <row r="38279" spans="1:3" x14ac:dyDescent="0.2">
      <c r="A38279" t="s">
        <v>9958</v>
      </c>
      <c r="B38279" t="s">
        <v>1</v>
      </c>
      <c r="C38279">
        <v>1.0351399999999999</v>
      </c>
    </row>
    <row r="38280" spans="1:3" x14ac:dyDescent="0.2">
      <c r="A38280" t="s">
        <v>9958</v>
      </c>
      <c r="B38280" t="s">
        <v>2</v>
      </c>
      <c r="C38280">
        <v>1.03966</v>
      </c>
    </row>
    <row r="38281" spans="1:3" x14ac:dyDescent="0.2">
      <c r="A38281" t="s">
        <v>9958</v>
      </c>
      <c r="B38281" t="s">
        <v>1</v>
      </c>
      <c r="C38281">
        <v>1.0355300000000001</v>
      </c>
    </row>
    <row r="38282" spans="1:3" x14ac:dyDescent="0.2">
      <c r="A38282" t="s">
        <v>9958</v>
      </c>
      <c r="B38282" t="s">
        <v>2</v>
      </c>
      <c r="C38282">
        <v>1.0400700000000001</v>
      </c>
    </row>
    <row r="38283" spans="1:3" x14ac:dyDescent="0.2">
      <c r="A38283" t="s">
        <v>9959</v>
      </c>
      <c r="B38283" t="s">
        <v>1</v>
      </c>
      <c r="C38283">
        <v>1.03552</v>
      </c>
    </row>
    <row r="38284" spans="1:3" x14ac:dyDescent="0.2">
      <c r="A38284" t="s">
        <v>9959</v>
      </c>
      <c r="B38284" t="s">
        <v>2</v>
      </c>
      <c r="C38284">
        <v>1.0400799999999999</v>
      </c>
    </row>
    <row r="38285" spans="1:3" x14ac:dyDescent="0.2">
      <c r="A38285" t="s">
        <v>9959</v>
      </c>
      <c r="B38285" t="s">
        <v>1</v>
      </c>
      <c r="C38285">
        <v>1.0371999999999999</v>
      </c>
    </row>
    <row r="38286" spans="1:3" x14ac:dyDescent="0.2">
      <c r="A38286" t="s">
        <v>9959</v>
      </c>
      <c r="B38286" t="s">
        <v>2</v>
      </c>
      <c r="C38286">
        <v>1.04176</v>
      </c>
    </row>
    <row r="38287" spans="1:3" x14ac:dyDescent="0.2">
      <c r="A38287" t="s">
        <v>9960</v>
      </c>
      <c r="B38287" t="s">
        <v>1</v>
      </c>
      <c r="C38287">
        <v>1.03624</v>
      </c>
    </row>
    <row r="38288" spans="1:3" x14ac:dyDescent="0.2">
      <c r="A38288" t="s">
        <v>9960</v>
      </c>
      <c r="B38288" t="s">
        <v>2</v>
      </c>
      <c r="C38288">
        <v>1.0407599999999999</v>
      </c>
    </row>
    <row r="38289" spans="1:3" x14ac:dyDescent="0.2">
      <c r="A38289" t="s">
        <v>9960</v>
      </c>
      <c r="B38289" t="s">
        <v>1</v>
      </c>
      <c r="C38289">
        <v>1.03722</v>
      </c>
    </row>
    <row r="38290" spans="1:3" x14ac:dyDescent="0.2">
      <c r="A38290" t="s">
        <v>9960</v>
      </c>
      <c r="B38290" t="s">
        <v>2</v>
      </c>
      <c r="C38290">
        <v>1.0417400000000001</v>
      </c>
    </row>
    <row r="38291" spans="1:3" x14ac:dyDescent="0.2">
      <c r="A38291" t="s">
        <v>9961</v>
      </c>
      <c r="B38291" t="s">
        <v>1</v>
      </c>
      <c r="C38291">
        <v>1.03623</v>
      </c>
    </row>
    <row r="38292" spans="1:3" x14ac:dyDescent="0.2">
      <c r="A38292" t="s">
        <v>9961</v>
      </c>
      <c r="B38292" t="s">
        <v>2</v>
      </c>
      <c r="C38292">
        <v>1.04077</v>
      </c>
    </row>
    <row r="38293" spans="1:3" x14ac:dyDescent="0.2">
      <c r="A38293" t="s">
        <v>9961</v>
      </c>
      <c r="B38293" t="s">
        <v>1</v>
      </c>
      <c r="C38293">
        <v>1.03623</v>
      </c>
    </row>
    <row r="38294" spans="1:3" x14ac:dyDescent="0.2">
      <c r="A38294" t="s">
        <v>9961</v>
      </c>
      <c r="B38294" t="s">
        <v>2</v>
      </c>
      <c r="C38294">
        <v>1.04077</v>
      </c>
    </row>
    <row r="38295" spans="1:3" x14ac:dyDescent="0.2">
      <c r="A38295" t="s">
        <v>9962</v>
      </c>
      <c r="B38295" t="s">
        <v>1</v>
      </c>
      <c r="C38295">
        <v>1.0357099999999999</v>
      </c>
    </row>
    <row r="38296" spans="1:3" x14ac:dyDescent="0.2">
      <c r="A38296" t="s">
        <v>9962</v>
      </c>
      <c r="B38296" t="s">
        <v>2</v>
      </c>
      <c r="C38296">
        <v>1.0402899999999999</v>
      </c>
    </row>
    <row r="38297" spans="1:3" x14ac:dyDescent="0.2">
      <c r="A38297" t="s">
        <v>9962</v>
      </c>
      <c r="B38297" t="s">
        <v>1</v>
      </c>
      <c r="C38297">
        <v>1.03572</v>
      </c>
    </row>
    <row r="38298" spans="1:3" x14ac:dyDescent="0.2">
      <c r="A38298" t="s">
        <v>9962</v>
      </c>
      <c r="B38298" t="s">
        <v>2</v>
      </c>
      <c r="C38298">
        <v>1.0402800000000001</v>
      </c>
    </row>
    <row r="38299" spans="1:3" x14ac:dyDescent="0.2">
      <c r="A38299" t="s">
        <v>9963</v>
      </c>
      <c r="B38299" t="s">
        <v>1</v>
      </c>
      <c r="C38299">
        <v>1.03573</v>
      </c>
    </row>
    <row r="38300" spans="1:3" x14ac:dyDescent="0.2">
      <c r="A38300" t="s">
        <v>9963</v>
      </c>
      <c r="B38300" t="s">
        <v>2</v>
      </c>
      <c r="C38300">
        <v>1.04027</v>
      </c>
    </row>
    <row r="38301" spans="1:3" x14ac:dyDescent="0.2">
      <c r="A38301" t="s">
        <v>9963</v>
      </c>
      <c r="B38301" t="s">
        <v>1</v>
      </c>
      <c r="C38301">
        <v>1.03573</v>
      </c>
    </row>
    <row r="38302" spans="1:3" x14ac:dyDescent="0.2">
      <c r="A38302" t="s">
        <v>9963</v>
      </c>
      <c r="B38302" t="s">
        <v>2</v>
      </c>
      <c r="C38302">
        <v>1.04027</v>
      </c>
    </row>
    <row r="38303" spans="1:3" x14ac:dyDescent="0.2">
      <c r="A38303" t="s">
        <v>9964</v>
      </c>
      <c r="B38303" t="s">
        <v>1</v>
      </c>
      <c r="C38303">
        <v>1.03572</v>
      </c>
    </row>
    <row r="38304" spans="1:3" x14ac:dyDescent="0.2">
      <c r="A38304" t="s">
        <v>9964</v>
      </c>
      <c r="B38304" t="s">
        <v>2</v>
      </c>
      <c r="C38304">
        <v>1.0402800000000001</v>
      </c>
    </row>
    <row r="38305" spans="1:3" x14ac:dyDescent="0.2">
      <c r="A38305" t="s">
        <v>9964</v>
      </c>
      <c r="B38305" t="s">
        <v>1</v>
      </c>
      <c r="C38305">
        <v>1.03572</v>
      </c>
    </row>
    <row r="38306" spans="1:3" x14ac:dyDescent="0.2">
      <c r="A38306" t="s">
        <v>9964</v>
      </c>
      <c r="B38306" t="s">
        <v>2</v>
      </c>
      <c r="C38306">
        <v>1.0402800000000001</v>
      </c>
    </row>
    <row r="38307" spans="1:3" x14ac:dyDescent="0.2">
      <c r="A38307" t="s">
        <v>9965</v>
      </c>
      <c r="B38307" t="s">
        <v>1</v>
      </c>
      <c r="C38307">
        <v>1.0357099999999999</v>
      </c>
    </row>
    <row r="38308" spans="1:3" x14ac:dyDescent="0.2">
      <c r="A38308" t="s">
        <v>9965</v>
      </c>
      <c r="B38308" t="s">
        <v>2</v>
      </c>
      <c r="C38308">
        <v>1.0402899999999999</v>
      </c>
    </row>
    <row r="38309" spans="1:3" x14ac:dyDescent="0.2">
      <c r="A38309" t="s">
        <v>9965</v>
      </c>
      <c r="B38309" t="s">
        <v>1</v>
      </c>
      <c r="C38309">
        <v>1.03522</v>
      </c>
    </row>
    <row r="38310" spans="1:3" x14ac:dyDescent="0.2">
      <c r="A38310" t="s">
        <v>9965</v>
      </c>
      <c r="B38310" t="s">
        <v>2</v>
      </c>
      <c r="C38310">
        <v>1.0397799999999999</v>
      </c>
    </row>
    <row r="38311" spans="1:3" x14ac:dyDescent="0.2">
      <c r="A38311" t="s">
        <v>9966</v>
      </c>
      <c r="B38311" t="s">
        <v>1</v>
      </c>
      <c r="C38311">
        <v>1.0352300000000001</v>
      </c>
    </row>
    <row r="38312" spans="1:3" x14ac:dyDescent="0.2">
      <c r="A38312" t="s">
        <v>9966</v>
      </c>
      <c r="B38312" t="s">
        <v>2</v>
      </c>
      <c r="C38312">
        <v>1.0397700000000001</v>
      </c>
    </row>
    <row r="38313" spans="1:3" x14ac:dyDescent="0.2">
      <c r="A38313" t="s">
        <v>9966</v>
      </c>
      <c r="B38313" t="s">
        <v>1</v>
      </c>
      <c r="C38313">
        <v>1.03545</v>
      </c>
    </row>
    <row r="38314" spans="1:3" x14ac:dyDescent="0.2">
      <c r="A38314" t="s">
        <v>9966</v>
      </c>
      <c r="B38314" t="s">
        <v>2</v>
      </c>
      <c r="C38314">
        <v>1.03999</v>
      </c>
    </row>
    <row r="38315" spans="1:3" x14ac:dyDescent="0.2">
      <c r="A38315" t="s">
        <v>9967</v>
      </c>
      <c r="B38315" t="s">
        <v>1</v>
      </c>
      <c r="C38315">
        <v>1.03548</v>
      </c>
    </row>
    <row r="38316" spans="1:3" x14ac:dyDescent="0.2">
      <c r="A38316" t="s">
        <v>9967</v>
      </c>
      <c r="B38316" t="s">
        <v>2</v>
      </c>
      <c r="C38316">
        <v>1.03996</v>
      </c>
    </row>
    <row r="38317" spans="1:3" x14ac:dyDescent="0.2">
      <c r="A38317" t="s">
        <v>9967</v>
      </c>
      <c r="B38317" t="s">
        <v>1</v>
      </c>
      <c r="C38317">
        <v>1.03548</v>
      </c>
    </row>
    <row r="38318" spans="1:3" x14ac:dyDescent="0.2">
      <c r="A38318" t="s">
        <v>9967</v>
      </c>
      <c r="B38318" t="s">
        <v>2</v>
      </c>
      <c r="C38318">
        <v>1.03996</v>
      </c>
    </row>
    <row r="38319" spans="1:3" x14ac:dyDescent="0.2">
      <c r="A38319" t="s">
        <v>9968</v>
      </c>
      <c r="B38319" t="s">
        <v>1</v>
      </c>
      <c r="C38319">
        <v>1.0354699999999999</v>
      </c>
    </row>
    <row r="38320" spans="1:3" x14ac:dyDescent="0.2">
      <c r="A38320" t="s">
        <v>9968</v>
      </c>
      <c r="B38320" t="s">
        <v>2</v>
      </c>
      <c r="C38320">
        <v>1.0399700000000001</v>
      </c>
    </row>
    <row r="38321" spans="1:3" x14ac:dyDescent="0.2">
      <c r="A38321" t="s">
        <v>9968</v>
      </c>
      <c r="B38321" t="s">
        <v>1</v>
      </c>
      <c r="C38321">
        <v>1.03546</v>
      </c>
    </row>
    <row r="38322" spans="1:3" x14ac:dyDescent="0.2">
      <c r="A38322" t="s">
        <v>9968</v>
      </c>
      <c r="B38322" t="s">
        <v>2</v>
      </c>
      <c r="C38322">
        <v>1.0399799999999999</v>
      </c>
    </row>
    <row r="38323" spans="1:3" x14ac:dyDescent="0.2">
      <c r="A38323" t="s">
        <v>9969</v>
      </c>
      <c r="B38323" t="s">
        <v>1</v>
      </c>
      <c r="C38323">
        <v>1.03559</v>
      </c>
    </row>
    <row r="38324" spans="1:3" x14ac:dyDescent="0.2">
      <c r="A38324" t="s">
        <v>9969</v>
      </c>
      <c r="B38324" t="s">
        <v>2</v>
      </c>
      <c r="C38324">
        <v>1.0401100000000001</v>
      </c>
    </row>
    <row r="38325" spans="1:3" x14ac:dyDescent="0.2">
      <c r="A38325" t="s">
        <v>9969</v>
      </c>
      <c r="B38325" t="s">
        <v>1</v>
      </c>
      <c r="C38325">
        <v>1.0355300000000001</v>
      </c>
    </row>
    <row r="38326" spans="1:3" x14ac:dyDescent="0.2">
      <c r="A38326" t="s">
        <v>9969</v>
      </c>
      <c r="B38326" t="s">
        <v>2</v>
      </c>
      <c r="C38326">
        <v>1.0400700000000001</v>
      </c>
    </row>
    <row r="38327" spans="1:3" x14ac:dyDescent="0.2">
      <c r="A38327" t="s">
        <v>9970</v>
      </c>
      <c r="B38327" t="s">
        <v>1</v>
      </c>
      <c r="C38327">
        <v>1.03552</v>
      </c>
    </row>
    <row r="38328" spans="1:3" x14ac:dyDescent="0.2">
      <c r="A38328" t="s">
        <v>9970</v>
      </c>
      <c r="B38328" t="s">
        <v>2</v>
      </c>
      <c r="C38328">
        <v>1.0400700000000001</v>
      </c>
    </row>
    <row r="38329" spans="1:3" x14ac:dyDescent="0.2">
      <c r="A38329" t="s">
        <v>9970</v>
      </c>
      <c r="B38329" t="s">
        <v>1</v>
      </c>
      <c r="C38329">
        <v>1.0347200000000001</v>
      </c>
    </row>
    <row r="38330" spans="1:3" x14ac:dyDescent="0.2">
      <c r="A38330" t="s">
        <v>9970</v>
      </c>
      <c r="B38330" t="s">
        <v>2</v>
      </c>
      <c r="C38330">
        <v>1.03928</v>
      </c>
    </row>
    <row r="38331" spans="1:3" x14ac:dyDescent="0.2">
      <c r="A38331" t="s">
        <v>9971</v>
      </c>
      <c r="B38331" t="s">
        <v>1</v>
      </c>
      <c r="C38331">
        <v>1.03372</v>
      </c>
    </row>
    <row r="38332" spans="1:3" x14ac:dyDescent="0.2">
      <c r="A38332" t="s">
        <v>9971</v>
      </c>
      <c r="B38332" t="s">
        <v>2</v>
      </c>
      <c r="C38332">
        <v>1.0382899999999999</v>
      </c>
    </row>
    <row r="38333" spans="1:3" x14ac:dyDescent="0.2">
      <c r="A38333" t="s">
        <v>9971</v>
      </c>
      <c r="B38333" t="s">
        <v>1</v>
      </c>
      <c r="C38333">
        <v>1.0334099999999999</v>
      </c>
    </row>
    <row r="38334" spans="1:3" x14ac:dyDescent="0.2">
      <c r="A38334" t="s">
        <v>9971</v>
      </c>
      <c r="B38334" t="s">
        <v>2</v>
      </c>
      <c r="C38334">
        <v>1.03799</v>
      </c>
    </row>
    <row r="38335" spans="1:3" x14ac:dyDescent="0.2">
      <c r="A38335" t="s">
        <v>9972</v>
      </c>
      <c r="B38335" t="s">
        <v>1</v>
      </c>
      <c r="C38335">
        <v>1.0331999999999999</v>
      </c>
    </row>
    <row r="38336" spans="1:3" x14ac:dyDescent="0.2">
      <c r="A38336" t="s">
        <v>9972</v>
      </c>
      <c r="B38336" t="s">
        <v>2</v>
      </c>
      <c r="C38336">
        <v>1.0378000000000001</v>
      </c>
    </row>
    <row r="38337" spans="1:3" x14ac:dyDescent="0.2">
      <c r="A38337" t="s">
        <v>9972</v>
      </c>
      <c r="B38337" t="s">
        <v>1</v>
      </c>
      <c r="C38337">
        <v>1.0345</v>
      </c>
    </row>
    <row r="38338" spans="1:3" x14ac:dyDescent="0.2">
      <c r="A38338" t="s">
        <v>9972</v>
      </c>
      <c r="B38338" t="s">
        <v>2</v>
      </c>
      <c r="C38338">
        <v>1.0390999999999999</v>
      </c>
    </row>
    <row r="38339" spans="1:3" x14ac:dyDescent="0.2">
      <c r="A38339" t="s">
        <v>9973</v>
      </c>
      <c r="B38339" t="s">
        <v>1</v>
      </c>
      <c r="C38339">
        <v>1.03369</v>
      </c>
    </row>
    <row r="38340" spans="1:3" x14ac:dyDescent="0.2">
      <c r="A38340" t="s">
        <v>9973</v>
      </c>
      <c r="B38340" t="s">
        <v>2</v>
      </c>
      <c r="C38340">
        <v>1.0383100000000001</v>
      </c>
    </row>
    <row r="38341" spans="1:3" x14ac:dyDescent="0.2">
      <c r="A38341" t="s">
        <v>9973</v>
      </c>
      <c r="B38341" t="s">
        <v>1</v>
      </c>
      <c r="C38341">
        <v>1.03369</v>
      </c>
    </row>
    <row r="38342" spans="1:3" x14ac:dyDescent="0.2">
      <c r="A38342" t="s">
        <v>9973</v>
      </c>
      <c r="B38342" t="s">
        <v>2</v>
      </c>
      <c r="C38342">
        <v>1.0383100000000001</v>
      </c>
    </row>
    <row r="38343" spans="1:3" x14ac:dyDescent="0.2">
      <c r="A38343" t="s">
        <v>9974</v>
      </c>
      <c r="B38343" t="s">
        <v>1</v>
      </c>
      <c r="C38343">
        <v>1.03369</v>
      </c>
    </row>
    <row r="38344" spans="1:3" x14ac:dyDescent="0.2">
      <c r="A38344" t="s">
        <v>9974</v>
      </c>
      <c r="B38344" t="s">
        <v>2</v>
      </c>
      <c r="C38344">
        <v>1.0383100000000001</v>
      </c>
    </row>
    <row r="38345" spans="1:3" x14ac:dyDescent="0.2">
      <c r="A38345" t="s">
        <v>9974</v>
      </c>
      <c r="B38345" t="s">
        <v>1</v>
      </c>
      <c r="C38345">
        <v>1.03468</v>
      </c>
    </row>
    <row r="38346" spans="1:3" x14ac:dyDescent="0.2">
      <c r="A38346" t="s">
        <v>9974</v>
      </c>
      <c r="B38346" t="s">
        <v>2</v>
      </c>
      <c r="C38346">
        <v>1.03932</v>
      </c>
    </row>
    <row r="38347" spans="1:3" x14ac:dyDescent="0.2">
      <c r="A38347" t="s">
        <v>9975</v>
      </c>
      <c r="B38347" t="s">
        <v>1</v>
      </c>
      <c r="C38347">
        <v>1.03366</v>
      </c>
    </row>
    <row r="38348" spans="1:3" x14ac:dyDescent="0.2">
      <c r="A38348" t="s">
        <v>9975</v>
      </c>
      <c r="B38348" t="s">
        <v>2</v>
      </c>
      <c r="C38348">
        <v>1.03834</v>
      </c>
    </row>
    <row r="38349" spans="1:3" x14ac:dyDescent="0.2">
      <c r="A38349" t="s">
        <v>9975</v>
      </c>
      <c r="B38349" t="s">
        <v>1</v>
      </c>
      <c r="C38349">
        <v>1.03295</v>
      </c>
    </row>
    <row r="38350" spans="1:3" x14ac:dyDescent="0.2">
      <c r="A38350" t="s">
        <v>9975</v>
      </c>
      <c r="B38350" t="s">
        <v>2</v>
      </c>
      <c r="C38350">
        <v>1.03765</v>
      </c>
    </row>
    <row r="38351" spans="1:3" x14ac:dyDescent="0.2">
      <c r="A38351" t="s">
        <v>9976</v>
      </c>
      <c r="B38351" t="s">
        <v>1</v>
      </c>
      <c r="C38351">
        <v>1.0336700000000001</v>
      </c>
    </row>
    <row r="38352" spans="1:3" x14ac:dyDescent="0.2">
      <c r="A38352" t="s">
        <v>9976</v>
      </c>
      <c r="B38352" t="s">
        <v>2</v>
      </c>
      <c r="C38352">
        <v>1.03833</v>
      </c>
    </row>
    <row r="38353" spans="1:3" x14ac:dyDescent="0.2">
      <c r="A38353" t="s">
        <v>9976</v>
      </c>
      <c r="B38353" t="s">
        <v>1</v>
      </c>
      <c r="C38353">
        <v>1.03457</v>
      </c>
    </row>
    <row r="38354" spans="1:3" x14ac:dyDescent="0.2">
      <c r="A38354" t="s">
        <v>9976</v>
      </c>
      <c r="B38354" t="s">
        <v>2</v>
      </c>
      <c r="C38354">
        <v>1.0392300000000001</v>
      </c>
    </row>
    <row r="38355" spans="1:3" x14ac:dyDescent="0.2">
      <c r="A38355" t="s">
        <v>9977</v>
      </c>
      <c r="B38355" t="s">
        <v>1</v>
      </c>
      <c r="C38355">
        <v>1.0336700000000001</v>
      </c>
    </row>
    <row r="38356" spans="1:3" x14ac:dyDescent="0.2">
      <c r="A38356" t="s">
        <v>9977</v>
      </c>
      <c r="B38356" t="s">
        <v>2</v>
      </c>
      <c r="C38356">
        <v>1.03833</v>
      </c>
    </row>
    <row r="38357" spans="1:3" x14ac:dyDescent="0.2">
      <c r="A38357" t="s">
        <v>9978</v>
      </c>
      <c r="B38357" t="s">
        <v>1</v>
      </c>
      <c r="C38357">
        <v>1.0341800000000001</v>
      </c>
    </row>
    <row r="38358" spans="1:3" x14ac:dyDescent="0.2">
      <c r="A38358" t="s">
        <v>9978</v>
      </c>
      <c r="B38358" t="s">
        <v>2</v>
      </c>
      <c r="C38358">
        <v>1.0388200000000001</v>
      </c>
    </row>
    <row r="38359" spans="1:3" x14ac:dyDescent="0.2">
      <c r="A38359" t="s">
        <v>9979</v>
      </c>
      <c r="B38359" t="s">
        <v>1</v>
      </c>
      <c r="C38359">
        <v>1.0341899999999999</v>
      </c>
    </row>
    <row r="38360" spans="1:3" x14ac:dyDescent="0.2">
      <c r="A38360" t="s">
        <v>9979</v>
      </c>
      <c r="B38360" t="s">
        <v>2</v>
      </c>
      <c r="C38360">
        <v>1.03881</v>
      </c>
    </row>
    <row r="38361" spans="1:3" x14ac:dyDescent="0.2">
      <c r="A38361" t="s">
        <v>9979</v>
      </c>
      <c r="B38361" t="s">
        <v>1</v>
      </c>
      <c r="C38361">
        <v>1.0342</v>
      </c>
    </row>
    <row r="38362" spans="1:3" x14ac:dyDescent="0.2">
      <c r="A38362" t="s">
        <v>9979</v>
      </c>
      <c r="B38362" t="s">
        <v>2</v>
      </c>
      <c r="C38362">
        <v>1.0387999999999999</v>
      </c>
    </row>
    <row r="38363" spans="1:3" x14ac:dyDescent="0.2">
      <c r="A38363" t="s">
        <v>9980</v>
      </c>
      <c r="B38363" t="s">
        <v>1</v>
      </c>
      <c r="C38363">
        <v>1.03474</v>
      </c>
    </row>
    <row r="38364" spans="1:3" x14ac:dyDescent="0.2">
      <c r="A38364" t="s">
        <v>9980</v>
      </c>
      <c r="B38364" t="s">
        <v>2</v>
      </c>
      <c r="C38364">
        <v>1.0392600000000001</v>
      </c>
    </row>
    <row r="38365" spans="1:3" x14ac:dyDescent="0.2">
      <c r="A38365" t="s">
        <v>9980</v>
      </c>
      <c r="B38365" t="s">
        <v>1</v>
      </c>
      <c r="C38365">
        <v>1.0347299999999999</v>
      </c>
    </row>
    <row r="38366" spans="1:3" x14ac:dyDescent="0.2">
      <c r="A38366" t="s">
        <v>9980</v>
      </c>
      <c r="B38366" t="s">
        <v>2</v>
      </c>
      <c r="C38366">
        <v>1.0392699999999999</v>
      </c>
    </row>
    <row r="38367" spans="1:3" x14ac:dyDescent="0.2">
      <c r="A38367" t="s">
        <v>9981</v>
      </c>
      <c r="B38367" t="s">
        <v>1</v>
      </c>
      <c r="C38367">
        <v>1.0347299999999999</v>
      </c>
    </row>
    <row r="38368" spans="1:3" x14ac:dyDescent="0.2">
      <c r="A38368" t="s">
        <v>9981</v>
      </c>
      <c r="B38368" t="s">
        <v>2</v>
      </c>
      <c r="C38368">
        <v>1.0392699999999999</v>
      </c>
    </row>
    <row r="38369" spans="1:3" x14ac:dyDescent="0.2">
      <c r="A38369" t="s">
        <v>9981</v>
      </c>
      <c r="B38369" t="s">
        <v>1</v>
      </c>
      <c r="C38369">
        <v>1.0347200000000001</v>
      </c>
    </row>
    <row r="38370" spans="1:3" x14ac:dyDescent="0.2">
      <c r="A38370" t="s">
        <v>9981</v>
      </c>
      <c r="B38370" t="s">
        <v>2</v>
      </c>
      <c r="C38370">
        <v>1.03928</v>
      </c>
    </row>
    <row r="38371" spans="1:3" x14ac:dyDescent="0.2">
      <c r="A38371" t="s">
        <v>9982</v>
      </c>
      <c r="B38371" t="s">
        <v>1</v>
      </c>
      <c r="C38371">
        <v>1.03471</v>
      </c>
    </row>
    <row r="38372" spans="1:3" x14ac:dyDescent="0.2">
      <c r="A38372" t="s">
        <v>9982</v>
      </c>
      <c r="B38372" t="s">
        <v>2</v>
      </c>
      <c r="C38372">
        <v>1.03929</v>
      </c>
    </row>
    <row r="38373" spans="1:3" x14ac:dyDescent="0.2">
      <c r="A38373" t="s">
        <v>9982</v>
      </c>
      <c r="B38373" t="s">
        <v>1</v>
      </c>
      <c r="C38373">
        <v>1.03468</v>
      </c>
    </row>
    <row r="38374" spans="1:3" x14ac:dyDescent="0.2">
      <c r="A38374" t="s">
        <v>9982</v>
      </c>
      <c r="B38374" t="s">
        <v>2</v>
      </c>
      <c r="C38374">
        <v>1.03928</v>
      </c>
    </row>
    <row r="38375" spans="1:3" x14ac:dyDescent="0.2">
      <c r="A38375" t="s">
        <v>9983</v>
      </c>
      <c r="B38375" t="s">
        <v>1</v>
      </c>
      <c r="C38375">
        <v>1.03589</v>
      </c>
    </row>
    <row r="38376" spans="1:3" x14ac:dyDescent="0.2">
      <c r="A38376" t="s">
        <v>9983</v>
      </c>
      <c r="B38376" t="s">
        <v>2</v>
      </c>
      <c r="C38376">
        <v>1.04051</v>
      </c>
    </row>
    <row r="38377" spans="1:3" x14ac:dyDescent="0.2">
      <c r="A38377" t="s">
        <v>9983</v>
      </c>
      <c r="B38377" t="s">
        <v>1</v>
      </c>
      <c r="C38377">
        <v>1.03589</v>
      </c>
    </row>
    <row r="38378" spans="1:3" x14ac:dyDescent="0.2">
      <c r="A38378" t="s">
        <v>9983</v>
      </c>
      <c r="B38378" t="s">
        <v>2</v>
      </c>
      <c r="C38378">
        <v>1.04051</v>
      </c>
    </row>
    <row r="38379" spans="1:3" x14ac:dyDescent="0.2">
      <c r="A38379" t="s">
        <v>9984</v>
      </c>
      <c r="B38379" t="s">
        <v>1</v>
      </c>
      <c r="C38379">
        <v>1.0359100000000001</v>
      </c>
    </row>
    <row r="38380" spans="1:3" x14ac:dyDescent="0.2">
      <c r="A38380" t="s">
        <v>9984</v>
      </c>
      <c r="B38380" t="s">
        <v>2</v>
      </c>
      <c r="C38380">
        <v>1.0404899999999999</v>
      </c>
    </row>
    <row r="38381" spans="1:3" x14ac:dyDescent="0.2">
      <c r="A38381" t="s">
        <v>9984</v>
      </c>
      <c r="B38381" t="s">
        <v>1</v>
      </c>
      <c r="C38381">
        <v>1.0359100000000001</v>
      </c>
    </row>
    <row r="38382" spans="1:3" x14ac:dyDescent="0.2">
      <c r="A38382" t="s">
        <v>9984</v>
      </c>
      <c r="B38382" t="s">
        <v>2</v>
      </c>
      <c r="C38382">
        <v>1.0404899999999999</v>
      </c>
    </row>
    <row r="38383" spans="1:3" x14ac:dyDescent="0.2">
      <c r="A38383" t="s">
        <v>9985</v>
      </c>
      <c r="B38383" t="s">
        <v>1</v>
      </c>
      <c r="C38383">
        <v>1.03592</v>
      </c>
    </row>
    <row r="38384" spans="1:3" x14ac:dyDescent="0.2">
      <c r="A38384" t="s">
        <v>9985</v>
      </c>
      <c r="B38384" t="s">
        <v>2</v>
      </c>
      <c r="C38384">
        <v>1.0404800000000001</v>
      </c>
    </row>
    <row r="38385" spans="1:3" x14ac:dyDescent="0.2">
      <c r="A38385" t="s">
        <v>9985</v>
      </c>
      <c r="B38385" t="s">
        <v>1</v>
      </c>
      <c r="C38385">
        <v>1.03592</v>
      </c>
    </row>
    <row r="38386" spans="1:3" x14ac:dyDescent="0.2">
      <c r="A38386" t="s">
        <v>9985</v>
      </c>
      <c r="B38386" t="s">
        <v>2</v>
      </c>
      <c r="C38386">
        <v>1.0404800000000001</v>
      </c>
    </row>
    <row r="38387" spans="1:3" x14ac:dyDescent="0.2">
      <c r="A38387" t="s">
        <v>9986</v>
      </c>
      <c r="B38387" t="s">
        <v>1</v>
      </c>
      <c r="C38387">
        <v>1.03593</v>
      </c>
    </row>
    <row r="38388" spans="1:3" x14ac:dyDescent="0.2">
      <c r="A38388" t="s">
        <v>9986</v>
      </c>
      <c r="B38388" t="s">
        <v>2</v>
      </c>
      <c r="C38388">
        <v>1.04047</v>
      </c>
    </row>
    <row r="38389" spans="1:3" x14ac:dyDescent="0.2">
      <c r="A38389" t="s">
        <v>9986</v>
      </c>
      <c r="B38389" t="s">
        <v>1</v>
      </c>
      <c r="C38389">
        <v>1.0359400000000001</v>
      </c>
    </row>
    <row r="38390" spans="1:3" x14ac:dyDescent="0.2">
      <c r="A38390" t="s">
        <v>9986</v>
      </c>
      <c r="B38390" t="s">
        <v>2</v>
      </c>
      <c r="C38390">
        <v>1.0404599999999999</v>
      </c>
    </row>
    <row r="38391" spans="1:3" x14ac:dyDescent="0.2">
      <c r="A38391" t="s">
        <v>9987</v>
      </c>
      <c r="B38391" t="s">
        <v>1</v>
      </c>
      <c r="C38391">
        <v>1.03525</v>
      </c>
    </row>
    <row r="38392" spans="1:3" x14ac:dyDescent="0.2">
      <c r="A38392" t="s">
        <v>9987</v>
      </c>
      <c r="B38392" t="s">
        <v>2</v>
      </c>
      <c r="C38392">
        <v>1.03975</v>
      </c>
    </row>
    <row r="38393" spans="1:3" x14ac:dyDescent="0.2">
      <c r="A38393" t="s">
        <v>9987</v>
      </c>
      <c r="B38393" t="s">
        <v>1</v>
      </c>
      <c r="C38393">
        <v>1.03525</v>
      </c>
    </row>
    <row r="38394" spans="1:3" x14ac:dyDescent="0.2">
      <c r="A38394" t="s">
        <v>9987</v>
      </c>
      <c r="B38394" t="s">
        <v>2</v>
      </c>
      <c r="C38394">
        <v>1.03975</v>
      </c>
    </row>
    <row r="38395" spans="1:3" x14ac:dyDescent="0.2">
      <c r="A38395" t="s">
        <v>9988</v>
      </c>
      <c r="B38395" t="s">
        <v>1</v>
      </c>
      <c r="C38395">
        <v>1.0352399999999999</v>
      </c>
    </row>
    <row r="38396" spans="1:3" x14ac:dyDescent="0.2">
      <c r="A38396" t="s">
        <v>9988</v>
      </c>
      <c r="B38396" t="s">
        <v>2</v>
      </c>
      <c r="C38396">
        <v>1.03976</v>
      </c>
    </row>
    <row r="38397" spans="1:3" x14ac:dyDescent="0.2">
      <c r="A38397" t="s">
        <v>9988</v>
      </c>
      <c r="B38397" t="s">
        <v>1</v>
      </c>
      <c r="C38397">
        <v>1.0352399999999999</v>
      </c>
    </row>
    <row r="38398" spans="1:3" x14ac:dyDescent="0.2">
      <c r="A38398" t="s">
        <v>9988</v>
      </c>
      <c r="B38398" t="s">
        <v>2</v>
      </c>
      <c r="C38398">
        <v>1.03976</v>
      </c>
    </row>
    <row r="38399" spans="1:3" x14ac:dyDescent="0.2">
      <c r="A38399" t="s">
        <v>9989</v>
      </c>
      <c r="B38399" t="s">
        <v>1</v>
      </c>
      <c r="C38399">
        <v>1.0352300000000001</v>
      </c>
    </row>
    <row r="38400" spans="1:3" x14ac:dyDescent="0.2">
      <c r="A38400" t="s">
        <v>9989</v>
      </c>
      <c r="B38400" t="s">
        <v>2</v>
      </c>
      <c r="C38400">
        <v>1.0397700000000001</v>
      </c>
    </row>
    <row r="38401" spans="1:3" x14ac:dyDescent="0.2">
      <c r="A38401" t="s">
        <v>9989</v>
      </c>
      <c r="B38401" t="s">
        <v>1</v>
      </c>
      <c r="C38401">
        <v>1.0353600000000001</v>
      </c>
    </row>
    <row r="38402" spans="1:3" x14ac:dyDescent="0.2">
      <c r="A38402" t="s">
        <v>9989</v>
      </c>
      <c r="B38402" t="s">
        <v>2</v>
      </c>
      <c r="C38402">
        <v>1.0399</v>
      </c>
    </row>
    <row r="38403" spans="1:3" x14ac:dyDescent="0.2">
      <c r="A38403" t="s">
        <v>9990</v>
      </c>
      <c r="B38403" t="s">
        <v>1</v>
      </c>
      <c r="C38403">
        <v>1.0353600000000001</v>
      </c>
    </row>
    <row r="38404" spans="1:3" x14ac:dyDescent="0.2">
      <c r="A38404" t="s">
        <v>9990</v>
      </c>
      <c r="B38404" t="s">
        <v>2</v>
      </c>
      <c r="C38404">
        <v>1.0399</v>
      </c>
    </row>
    <row r="38405" spans="1:3" x14ac:dyDescent="0.2">
      <c r="A38405" t="s">
        <v>9990</v>
      </c>
      <c r="B38405" t="s">
        <v>1</v>
      </c>
      <c r="C38405">
        <v>1.03535</v>
      </c>
    </row>
    <row r="38406" spans="1:3" x14ac:dyDescent="0.2">
      <c r="A38406" t="s">
        <v>9990</v>
      </c>
      <c r="B38406" t="s">
        <v>2</v>
      </c>
      <c r="C38406">
        <v>1.0399099999999999</v>
      </c>
    </row>
    <row r="38407" spans="1:3" x14ac:dyDescent="0.2">
      <c r="A38407" t="s">
        <v>9991</v>
      </c>
      <c r="B38407" t="s">
        <v>1</v>
      </c>
      <c r="C38407">
        <v>1.03471</v>
      </c>
    </row>
    <row r="38408" spans="1:3" x14ac:dyDescent="0.2">
      <c r="A38408" t="s">
        <v>9991</v>
      </c>
      <c r="B38408" t="s">
        <v>2</v>
      </c>
      <c r="C38408">
        <v>1.03929</v>
      </c>
    </row>
    <row r="38409" spans="1:3" x14ac:dyDescent="0.2">
      <c r="A38409" t="s">
        <v>9991</v>
      </c>
      <c r="B38409" t="s">
        <v>1</v>
      </c>
      <c r="C38409">
        <v>1.0347</v>
      </c>
    </row>
    <row r="38410" spans="1:3" x14ac:dyDescent="0.2">
      <c r="A38410" t="s">
        <v>9991</v>
      </c>
      <c r="B38410" t="s">
        <v>2</v>
      </c>
      <c r="C38410">
        <v>1.0392999999999999</v>
      </c>
    </row>
    <row r="38411" spans="1:3" x14ac:dyDescent="0.2">
      <c r="A38411" t="s">
        <v>9992</v>
      </c>
      <c r="B38411" t="s">
        <v>1</v>
      </c>
      <c r="C38411">
        <v>1.0347</v>
      </c>
    </row>
    <row r="38412" spans="1:3" x14ac:dyDescent="0.2">
      <c r="A38412" t="s">
        <v>9992</v>
      </c>
      <c r="B38412" t="s">
        <v>2</v>
      </c>
      <c r="C38412">
        <v>1.0392999999999999</v>
      </c>
    </row>
    <row r="38413" spans="1:3" x14ac:dyDescent="0.2">
      <c r="A38413" t="s">
        <v>9992</v>
      </c>
      <c r="B38413" t="s">
        <v>1</v>
      </c>
      <c r="C38413">
        <v>1.0347</v>
      </c>
    </row>
    <row r="38414" spans="1:3" x14ac:dyDescent="0.2">
      <c r="A38414" t="s">
        <v>9992</v>
      </c>
      <c r="B38414" t="s">
        <v>2</v>
      </c>
      <c r="C38414">
        <v>1.0392999999999999</v>
      </c>
    </row>
    <row r="38415" spans="1:3" x14ac:dyDescent="0.2">
      <c r="A38415" t="s">
        <v>9993</v>
      </c>
      <c r="B38415" t="s">
        <v>1</v>
      </c>
      <c r="C38415">
        <v>1.0347</v>
      </c>
    </row>
    <row r="38416" spans="1:3" x14ac:dyDescent="0.2">
      <c r="A38416" t="s">
        <v>9993</v>
      </c>
      <c r="B38416" t="s">
        <v>2</v>
      </c>
      <c r="C38416">
        <v>1.0392999999999999</v>
      </c>
    </row>
    <row r="38417" spans="1:3" x14ac:dyDescent="0.2">
      <c r="A38417" t="s">
        <v>9993</v>
      </c>
      <c r="B38417" t="s">
        <v>1</v>
      </c>
      <c r="C38417">
        <v>1.03451</v>
      </c>
    </row>
    <row r="38418" spans="1:3" x14ac:dyDescent="0.2">
      <c r="A38418" t="s">
        <v>9993</v>
      </c>
      <c r="B38418" t="s">
        <v>2</v>
      </c>
      <c r="C38418">
        <v>1.0390900000000001</v>
      </c>
    </row>
    <row r="38419" spans="1:3" x14ac:dyDescent="0.2">
      <c r="A38419" t="s">
        <v>9994</v>
      </c>
      <c r="B38419" t="s">
        <v>1</v>
      </c>
      <c r="C38419">
        <v>1.0345200000000001</v>
      </c>
    </row>
    <row r="38420" spans="1:3" x14ac:dyDescent="0.2">
      <c r="A38420" t="s">
        <v>9994</v>
      </c>
      <c r="B38420" t="s">
        <v>2</v>
      </c>
      <c r="C38420">
        <v>1.03908</v>
      </c>
    </row>
    <row r="38421" spans="1:3" x14ac:dyDescent="0.2">
      <c r="A38421" t="s">
        <v>9994</v>
      </c>
      <c r="B38421" t="s">
        <v>1</v>
      </c>
      <c r="C38421">
        <v>1.0349200000000001</v>
      </c>
    </row>
    <row r="38422" spans="1:3" x14ac:dyDescent="0.2">
      <c r="A38422" t="s">
        <v>9994</v>
      </c>
      <c r="B38422" t="s">
        <v>2</v>
      </c>
      <c r="C38422">
        <v>1.03948</v>
      </c>
    </row>
    <row r="38423" spans="1:3" x14ac:dyDescent="0.2">
      <c r="A38423" t="s">
        <v>9995</v>
      </c>
      <c r="B38423" t="s">
        <v>1</v>
      </c>
      <c r="C38423">
        <v>1.03491</v>
      </c>
    </row>
    <row r="38424" spans="1:3" x14ac:dyDescent="0.2">
      <c r="A38424" t="s">
        <v>9995</v>
      </c>
      <c r="B38424" t="s">
        <v>2</v>
      </c>
      <c r="C38424">
        <v>1.03949</v>
      </c>
    </row>
    <row r="38425" spans="1:3" x14ac:dyDescent="0.2">
      <c r="A38425" t="s">
        <v>9995</v>
      </c>
      <c r="B38425" t="s">
        <v>1</v>
      </c>
      <c r="C38425">
        <v>1.0337099999999999</v>
      </c>
    </row>
    <row r="38426" spans="1:3" x14ac:dyDescent="0.2">
      <c r="A38426" t="s">
        <v>9995</v>
      </c>
      <c r="B38426" t="s">
        <v>2</v>
      </c>
      <c r="C38426">
        <v>1.0382899999999999</v>
      </c>
    </row>
    <row r="38427" spans="1:3" x14ac:dyDescent="0.2">
      <c r="A38427" t="s">
        <v>9996</v>
      </c>
      <c r="B38427" t="s">
        <v>1</v>
      </c>
      <c r="C38427">
        <v>1.03369</v>
      </c>
    </row>
    <row r="38428" spans="1:3" x14ac:dyDescent="0.2">
      <c r="A38428" t="s">
        <v>9996</v>
      </c>
      <c r="B38428" t="s">
        <v>2</v>
      </c>
      <c r="C38428">
        <v>1.0383100000000001</v>
      </c>
    </row>
    <row r="38429" spans="1:3" x14ac:dyDescent="0.2">
      <c r="A38429" t="s">
        <v>9996</v>
      </c>
      <c r="B38429" t="s">
        <v>1</v>
      </c>
      <c r="C38429">
        <v>1.03369</v>
      </c>
    </row>
    <row r="38430" spans="1:3" x14ac:dyDescent="0.2">
      <c r="A38430" t="s">
        <v>9996</v>
      </c>
      <c r="B38430" t="s">
        <v>2</v>
      </c>
      <c r="C38430">
        <v>1.0383100000000001</v>
      </c>
    </row>
    <row r="38431" spans="1:3" x14ac:dyDescent="0.2">
      <c r="A38431" t="s">
        <v>9997</v>
      </c>
      <c r="B38431" t="s">
        <v>1</v>
      </c>
      <c r="C38431">
        <v>1.0336799999999999</v>
      </c>
    </row>
    <row r="38432" spans="1:3" x14ac:dyDescent="0.2">
      <c r="A38432" t="s">
        <v>9997</v>
      </c>
      <c r="B38432" t="s">
        <v>2</v>
      </c>
      <c r="C38432">
        <v>1.0383199999999999</v>
      </c>
    </row>
    <row r="38433" spans="1:3" x14ac:dyDescent="0.2">
      <c r="A38433" t="s">
        <v>9997</v>
      </c>
      <c r="B38433" t="s">
        <v>1</v>
      </c>
      <c r="C38433">
        <v>1.0336799999999999</v>
      </c>
    </row>
    <row r="38434" spans="1:3" x14ac:dyDescent="0.2">
      <c r="A38434" t="s">
        <v>9997</v>
      </c>
      <c r="B38434" t="s">
        <v>2</v>
      </c>
      <c r="C38434">
        <v>1.0383199999999999</v>
      </c>
    </row>
    <row r="38435" spans="1:3" x14ac:dyDescent="0.2">
      <c r="A38435" t="s">
        <v>9998</v>
      </c>
      <c r="B38435" t="s">
        <v>1</v>
      </c>
      <c r="C38435">
        <v>1.0336700000000001</v>
      </c>
    </row>
    <row r="38436" spans="1:3" x14ac:dyDescent="0.2">
      <c r="A38436" t="s">
        <v>9998</v>
      </c>
      <c r="B38436" t="s">
        <v>2</v>
      </c>
      <c r="C38436">
        <v>1.03833</v>
      </c>
    </row>
    <row r="38437" spans="1:3" x14ac:dyDescent="0.2">
      <c r="A38437" t="s">
        <v>9998</v>
      </c>
      <c r="B38437" t="s">
        <v>1</v>
      </c>
      <c r="C38437">
        <v>1.0336700000000001</v>
      </c>
    </row>
    <row r="38438" spans="1:3" x14ac:dyDescent="0.2">
      <c r="A38438" t="s">
        <v>9998</v>
      </c>
      <c r="B38438" t="s">
        <v>2</v>
      </c>
      <c r="C38438">
        <v>1.03833</v>
      </c>
    </row>
    <row r="38439" spans="1:3" x14ac:dyDescent="0.2">
      <c r="A38439" t="s">
        <v>9999</v>
      </c>
      <c r="B38439" t="s">
        <v>1</v>
      </c>
      <c r="C38439">
        <v>1.0336700000000001</v>
      </c>
    </row>
    <row r="38440" spans="1:3" x14ac:dyDescent="0.2">
      <c r="A38440" t="s">
        <v>9999</v>
      </c>
      <c r="B38440" t="s">
        <v>2</v>
      </c>
      <c r="C38440">
        <v>1.03833</v>
      </c>
    </row>
    <row r="38441" spans="1:3" x14ac:dyDescent="0.2">
      <c r="A38441" t="s">
        <v>9999</v>
      </c>
      <c r="B38441" t="s">
        <v>1</v>
      </c>
      <c r="C38441">
        <v>1.03366</v>
      </c>
    </row>
    <row r="38442" spans="1:3" x14ac:dyDescent="0.2">
      <c r="A38442" t="s">
        <v>9999</v>
      </c>
      <c r="B38442" t="s">
        <v>2</v>
      </c>
      <c r="C38442">
        <v>1.03834</v>
      </c>
    </row>
    <row r="38443" spans="1:3" x14ac:dyDescent="0.2">
      <c r="A38443" t="s">
        <v>10000</v>
      </c>
      <c r="B38443" t="s">
        <v>1</v>
      </c>
      <c r="C38443">
        <v>1.03366</v>
      </c>
    </row>
    <row r="38444" spans="1:3" x14ac:dyDescent="0.2">
      <c r="A38444" t="s">
        <v>10000</v>
      </c>
      <c r="B38444" t="s">
        <v>2</v>
      </c>
      <c r="C38444">
        <v>1.03834</v>
      </c>
    </row>
    <row r="38445" spans="1:3" x14ac:dyDescent="0.2">
      <c r="A38445" t="s">
        <v>10000</v>
      </c>
      <c r="B38445" t="s">
        <v>1</v>
      </c>
      <c r="C38445">
        <v>1.03118</v>
      </c>
    </row>
    <row r="38446" spans="1:3" x14ac:dyDescent="0.2">
      <c r="A38446" t="s">
        <v>10000</v>
      </c>
      <c r="B38446" t="s">
        <v>2</v>
      </c>
      <c r="C38446">
        <v>1.03582</v>
      </c>
    </row>
    <row r="38447" spans="1:3" x14ac:dyDescent="0.2">
      <c r="A38447" t="s">
        <v>10001</v>
      </c>
      <c r="B38447" t="s">
        <v>1</v>
      </c>
      <c r="C38447">
        <v>1.03366</v>
      </c>
    </row>
    <row r="38448" spans="1:3" x14ac:dyDescent="0.2">
      <c r="A38448" t="s">
        <v>10001</v>
      </c>
      <c r="B38448" t="s">
        <v>2</v>
      </c>
      <c r="C38448">
        <v>1.03834</v>
      </c>
    </row>
    <row r="38449" spans="1:3" x14ac:dyDescent="0.2">
      <c r="A38449" t="s">
        <v>10001</v>
      </c>
      <c r="B38449" t="s">
        <v>1</v>
      </c>
      <c r="C38449">
        <v>1.03365</v>
      </c>
    </row>
    <row r="38450" spans="1:3" x14ac:dyDescent="0.2">
      <c r="A38450" t="s">
        <v>10001</v>
      </c>
      <c r="B38450" t="s">
        <v>2</v>
      </c>
      <c r="C38450">
        <v>1.0383500000000001</v>
      </c>
    </row>
    <row r="38451" spans="1:3" x14ac:dyDescent="0.2">
      <c r="A38451" t="s">
        <v>10002</v>
      </c>
      <c r="B38451" t="s">
        <v>1</v>
      </c>
      <c r="C38451">
        <v>1.03363</v>
      </c>
    </row>
    <row r="38452" spans="1:3" x14ac:dyDescent="0.2">
      <c r="A38452" t="s">
        <v>10002</v>
      </c>
      <c r="B38452" t="s">
        <v>2</v>
      </c>
      <c r="C38452">
        <v>1.03837</v>
      </c>
    </row>
    <row r="38453" spans="1:3" x14ac:dyDescent="0.2">
      <c r="A38453" t="s">
        <v>10002</v>
      </c>
      <c r="B38453" t="s">
        <v>1</v>
      </c>
      <c r="C38453">
        <v>1.0325299999999999</v>
      </c>
    </row>
    <row r="38454" spans="1:3" x14ac:dyDescent="0.2">
      <c r="A38454" t="s">
        <v>10002</v>
      </c>
      <c r="B38454" t="s">
        <v>2</v>
      </c>
      <c r="C38454">
        <v>1.0372699999999999</v>
      </c>
    </row>
    <row r="38455" spans="1:3" x14ac:dyDescent="0.2">
      <c r="A38455" t="s">
        <v>10003</v>
      </c>
      <c r="B38455" t="s">
        <v>1</v>
      </c>
      <c r="C38455">
        <v>1.0325200000000001</v>
      </c>
    </row>
    <row r="38456" spans="1:3" x14ac:dyDescent="0.2">
      <c r="A38456" t="s">
        <v>10003</v>
      </c>
      <c r="B38456" t="s">
        <v>2</v>
      </c>
      <c r="C38456">
        <v>1.03728</v>
      </c>
    </row>
    <row r="38457" spans="1:3" x14ac:dyDescent="0.2">
      <c r="A38457" t="s">
        <v>10003</v>
      </c>
      <c r="B38457" t="s">
        <v>1</v>
      </c>
      <c r="C38457">
        <v>1.0315000000000001</v>
      </c>
    </row>
    <row r="38458" spans="1:3" x14ac:dyDescent="0.2">
      <c r="A38458" t="s">
        <v>10003</v>
      </c>
      <c r="B38458" t="s">
        <v>2</v>
      </c>
      <c r="C38458">
        <v>1.0363</v>
      </c>
    </row>
    <row r="38459" spans="1:3" x14ac:dyDescent="0.2">
      <c r="A38459" t="s">
        <v>10004</v>
      </c>
      <c r="B38459" t="s">
        <v>1</v>
      </c>
      <c r="C38459">
        <v>1.0305899999999999</v>
      </c>
    </row>
    <row r="38460" spans="1:3" x14ac:dyDescent="0.2">
      <c r="A38460" t="s">
        <v>10004</v>
      </c>
      <c r="B38460" t="s">
        <v>2</v>
      </c>
      <c r="C38460">
        <v>1.0354099999999999</v>
      </c>
    </row>
    <row r="38461" spans="1:3" x14ac:dyDescent="0.2">
      <c r="A38461" t="s">
        <v>10004</v>
      </c>
      <c r="B38461" t="s">
        <v>1</v>
      </c>
      <c r="C38461">
        <v>1.0290699999999999</v>
      </c>
    </row>
    <row r="38462" spans="1:3" x14ac:dyDescent="0.2">
      <c r="A38462" t="s">
        <v>10004</v>
      </c>
      <c r="B38462" t="s">
        <v>2</v>
      </c>
      <c r="C38462">
        <v>1.03393</v>
      </c>
    </row>
    <row r="38463" spans="1:3" x14ac:dyDescent="0.2">
      <c r="A38463" t="s">
        <v>10005</v>
      </c>
      <c r="B38463" t="s">
        <v>1</v>
      </c>
      <c r="C38463">
        <v>1.0290600000000001</v>
      </c>
    </row>
    <row r="38464" spans="1:3" x14ac:dyDescent="0.2">
      <c r="A38464" t="s">
        <v>10005</v>
      </c>
      <c r="B38464" t="s">
        <v>2</v>
      </c>
      <c r="C38464">
        <v>1.0339400000000001</v>
      </c>
    </row>
    <row r="38465" spans="1:3" x14ac:dyDescent="0.2">
      <c r="A38465" t="s">
        <v>10005</v>
      </c>
      <c r="B38465" t="s">
        <v>1</v>
      </c>
      <c r="C38465">
        <v>1.0290600000000001</v>
      </c>
    </row>
    <row r="38466" spans="1:3" x14ac:dyDescent="0.2">
      <c r="A38466" t="s">
        <v>10005</v>
      </c>
      <c r="B38466" t="s">
        <v>2</v>
      </c>
      <c r="C38466">
        <v>1.0339400000000001</v>
      </c>
    </row>
    <row r="38467" spans="1:3" x14ac:dyDescent="0.2">
      <c r="A38467" t="s">
        <v>10006</v>
      </c>
      <c r="B38467" t="s">
        <v>1</v>
      </c>
      <c r="C38467">
        <v>1.0305299999999999</v>
      </c>
    </row>
    <row r="38468" spans="1:3" x14ac:dyDescent="0.2">
      <c r="A38468" t="s">
        <v>10006</v>
      </c>
      <c r="B38468" t="s">
        <v>2</v>
      </c>
      <c r="C38468">
        <v>1.0354699999999999</v>
      </c>
    </row>
    <row r="38469" spans="1:3" x14ac:dyDescent="0.2">
      <c r="A38469" t="s">
        <v>10006</v>
      </c>
      <c r="B38469" t="s">
        <v>1</v>
      </c>
      <c r="C38469">
        <v>1.0305299999999999</v>
      </c>
    </row>
    <row r="38470" spans="1:3" x14ac:dyDescent="0.2">
      <c r="A38470" t="s">
        <v>10006</v>
      </c>
      <c r="B38470" t="s">
        <v>2</v>
      </c>
      <c r="C38470">
        <v>1.0354699999999999</v>
      </c>
    </row>
    <row r="38471" spans="1:3" x14ac:dyDescent="0.2">
      <c r="A38471" t="s">
        <v>10007</v>
      </c>
      <c r="B38471" t="s">
        <v>1</v>
      </c>
      <c r="C38471">
        <v>1.0304800000000001</v>
      </c>
    </row>
    <row r="38472" spans="1:3" x14ac:dyDescent="0.2">
      <c r="A38472" t="s">
        <v>10007</v>
      </c>
      <c r="B38472" t="s">
        <v>2</v>
      </c>
      <c r="C38472">
        <v>1.03552</v>
      </c>
    </row>
    <row r="38473" spans="1:3" x14ac:dyDescent="0.2">
      <c r="A38473" t="s">
        <v>10007</v>
      </c>
      <c r="B38473" t="s">
        <v>1</v>
      </c>
      <c r="C38473">
        <v>1.0304800000000001</v>
      </c>
    </row>
    <row r="38474" spans="1:3" x14ac:dyDescent="0.2">
      <c r="A38474" t="s">
        <v>10007</v>
      </c>
      <c r="B38474" t="s">
        <v>2</v>
      </c>
      <c r="C38474">
        <v>1.03552</v>
      </c>
    </row>
    <row r="38475" spans="1:3" x14ac:dyDescent="0.2">
      <c r="A38475" t="s">
        <v>10008</v>
      </c>
      <c r="B38475" t="s">
        <v>1</v>
      </c>
      <c r="C38475">
        <v>1.03047</v>
      </c>
    </row>
    <row r="38476" spans="1:3" x14ac:dyDescent="0.2">
      <c r="A38476" t="s">
        <v>10008</v>
      </c>
      <c r="B38476" t="s">
        <v>2</v>
      </c>
      <c r="C38476">
        <v>1.0355300000000001</v>
      </c>
    </row>
    <row r="38477" spans="1:3" x14ac:dyDescent="0.2">
      <c r="A38477" t="s">
        <v>10008</v>
      </c>
      <c r="B38477" t="s">
        <v>1</v>
      </c>
      <c r="C38477">
        <v>1.0304599999999999</v>
      </c>
    </row>
    <row r="38478" spans="1:3" x14ac:dyDescent="0.2">
      <c r="A38478" t="s">
        <v>10008</v>
      </c>
      <c r="B38478" t="s">
        <v>2</v>
      </c>
      <c r="C38478">
        <v>1.0355399999999999</v>
      </c>
    </row>
    <row r="38479" spans="1:3" x14ac:dyDescent="0.2">
      <c r="A38479" t="s">
        <v>10009</v>
      </c>
      <c r="B38479" t="s">
        <v>1</v>
      </c>
      <c r="C38479">
        <v>1.03043</v>
      </c>
    </row>
    <row r="38480" spans="1:3" x14ac:dyDescent="0.2">
      <c r="A38480" t="s">
        <v>10009</v>
      </c>
      <c r="B38480" t="s">
        <v>2</v>
      </c>
      <c r="C38480">
        <v>1.0355700000000001</v>
      </c>
    </row>
    <row r="38481" spans="1:3" x14ac:dyDescent="0.2">
      <c r="A38481" t="s">
        <v>10009</v>
      </c>
      <c r="B38481" t="s">
        <v>1</v>
      </c>
      <c r="C38481">
        <v>1.0304199999999999</v>
      </c>
    </row>
    <row r="38482" spans="1:3" x14ac:dyDescent="0.2">
      <c r="A38482" t="s">
        <v>10009</v>
      </c>
      <c r="B38482" t="s">
        <v>2</v>
      </c>
      <c r="C38482">
        <v>1.0355799999999999</v>
      </c>
    </row>
    <row r="38483" spans="1:3" x14ac:dyDescent="0.2">
      <c r="A38483" t="s">
        <v>10010</v>
      </c>
      <c r="B38483" t="s">
        <v>1</v>
      </c>
      <c r="C38483">
        <v>1.0303899999999999</v>
      </c>
    </row>
    <row r="38484" spans="1:3" x14ac:dyDescent="0.2">
      <c r="A38484" t="s">
        <v>10010</v>
      </c>
      <c r="B38484" t="s">
        <v>2</v>
      </c>
      <c r="C38484">
        <v>1.0356099999999999</v>
      </c>
    </row>
    <row r="38485" spans="1:3" x14ac:dyDescent="0.2">
      <c r="A38485" t="s">
        <v>10010</v>
      </c>
      <c r="B38485" t="s">
        <v>1</v>
      </c>
      <c r="C38485">
        <v>1.0281899999999999</v>
      </c>
    </row>
    <row r="38486" spans="1:3" x14ac:dyDescent="0.2">
      <c r="A38486" t="s">
        <v>10010</v>
      </c>
      <c r="B38486" t="s">
        <v>2</v>
      </c>
      <c r="C38486">
        <v>1.0334099999999999</v>
      </c>
    </row>
    <row r="38487" spans="1:3" x14ac:dyDescent="0.2">
      <c r="A38487" t="s">
        <v>10011</v>
      </c>
      <c r="B38487" t="s">
        <v>1</v>
      </c>
      <c r="C38487">
        <v>1.0281899999999999</v>
      </c>
    </row>
    <row r="38488" spans="1:3" x14ac:dyDescent="0.2">
      <c r="A38488" t="s">
        <v>10011</v>
      </c>
      <c r="B38488" t="s">
        <v>2</v>
      </c>
      <c r="C38488">
        <v>1.0334099999999999</v>
      </c>
    </row>
    <row r="38489" spans="1:3" x14ac:dyDescent="0.2">
      <c r="A38489" t="s">
        <v>10011</v>
      </c>
      <c r="B38489" t="s">
        <v>1</v>
      </c>
      <c r="C38489">
        <v>1.0301899999999999</v>
      </c>
    </row>
    <row r="38490" spans="1:3" x14ac:dyDescent="0.2">
      <c r="A38490" t="s">
        <v>10011</v>
      </c>
      <c r="B38490" t="s">
        <v>2</v>
      </c>
      <c r="C38490">
        <v>1.0354099999999999</v>
      </c>
    </row>
    <row r="38491" spans="1:3" x14ac:dyDescent="0.2">
      <c r="A38491" t="s">
        <v>10012</v>
      </c>
      <c r="B38491" t="s">
        <v>1</v>
      </c>
      <c r="C38491">
        <v>1.0301899999999999</v>
      </c>
    </row>
    <row r="38492" spans="1:3" x14ac:dyDescent="0.2">
      <c r="A38492" t="s">
        <v>10012</v>
      </c>
      <c r="B38492" t="s">
        <v>2</v>
      </c>
      <c r="C38492">
        <v>1.0354099999999999</v>
      </c>
    </row>
    <row r="38493" spans="1:3" x14ac:dyDescent="0.2">
      <c r="A38493" t="s">
        <v>10012</v>
      </c>
      <c r="B38493" t="s">
        <v>1</v>
      </c>
      <c r="C38493">
        <v>1.0301800000000001</v>
      </c>
    </row>
    <row r="38494" spans="1:3" x14ac:dyDescent="0.2">
      <c r="A38494" t="s">
        <v>10012</v>
      </c>
      <c r="B38494" t="s">
        <v>2</v>
      </c>
      <c r="C38494">
        <v>1.03542</v>
      </c>
    </row>
    <row r="38495" spans="1:3" x14ac:dyDescent="0.2">
      <c r="A38495" t="s">
        <v>10013</v>
      </c>
      <c r="B38495" t="s">
        <v>1</v>
      </c>
      <c r="C38495">
        <v>1.03017</v>
      </c>
    </row>
    <row r="38496" spans="1:3" x14ac:dyDescent="0.2">
      <c r="A38496" t="s">
        <v>10013</v>
      </c>
      <c r="B38496" t="s">
        <v>2</v>
      </c>
      <c r="C38496">
        <v>1.0354300000000001</v>
      </c>
    </row>
    <row r="38497" spans="1:3" x14ac:dyDescent="0.2">
      <c r="A38497" t="s">
        <v>10013</v>
      </c>
      <c r="B38497" t="s">
        <v>1</v>
      </c>
      <c r="C38497">
        <v>1.02939</v>
      </c>
    </row>
    <row r="38498" spans="1:3" x14ac:dyDescent="0.2">
      <c r="A38498" t="s">
        <v>10013</v>
      </c>
      <c r="B38498" t="s">
        <v>2</v>
      </c>
      <c r="C38498">
        <v>1.03461</v>
      </c>
    </row>
    <row r="38499" spans="1:3" x14ac:dyDescent="0.2">
      <c r="A38499" t="s">
        <v>10014</v>
      </c>
      <c r="B38499" t="s">
        <v>1</v>
      </c>
      <c r="C38499">
        <v>1.02921</v>
      </c>
    </row>
    <row r="38500" spans="1:3" x14ac:dyDescent="0.2">
      <c r="A38500" t="s">
        <v>10014</v>
      </c>
      <c r="B38500" t="s">
        <v>2</v>
      </c>
      <c r="C38500">
        <v>1.0342899999999999</v>
      </c>
    </row>
    <row r="38501" spans="1:3" x14ac:dyDescent="0.2">
      <c r="A38501" t="s">
        <v>10014</v>
      </c>
      <c r="B38501" t="s">
        <v>1</v>
      </c>
      <c r="C38501">
        <v>1.02898</v>
      </c>
    </row>
    <row r="38502" spans="1:3" x14ac:dyDescent="0.2">
      <c r="A38502" t="s">
        <v>10014</v>
      </c>
      <c r="B38502" t="s">
        <v>2</v>
      </c>
      <c r="C38502">
        <v>1.0340199999999999</v>
      </c>
    </row>
    <row r="38503" spans="1:3" x14ac:dyDescent="0.2">
      <c r="A38503" t="s">
        <v>10015</v>
      </c>
      <c r="B38503" t="s">
        <v>1</v>
      </c>
      <c r="C38503">
        <v>1.02952</v>
      </c>
    </row>
    <row r="38504" spans="1:3" x14ac:dyDescent="0.2">
      <c r="A38504" t="s">
        <v>10015</v>
      </c>
      <c r="B38504" t="s">
        <v>2</v>
      </c>
      <c r="C38504">
        <v>1.0344800000000001</v>
      </c>
    </row>
    <row r="38505" spans="1:3" x14ac:dyDescent="0.2">
      <c r="A38505" t="s">
        <v>10015</v>
      </c>
      <c r="B38505" t="s">
        <v>1</v>
      </c>
      <c r="C38505">
        <v>1.02952</v>
      </c>
    </row>
    <row r="38506" spans="1:3" x14ac:dyDescent="0.2">
      <c r="A38506" t="s">
        <v>10015</v>
      </c>
      <c r="B38506" t="s">
        <v>2</v>
      </c>
      <c r="C38506">
        <v>1.0344800000000001</v>
      </c>
    </row>
    <row r="38507" spans="1:3" x14ac:dyDescent="0.2">
      <c r="A38507" t="s">
        <v>10016</v>
      </c>
      <c r="B38507" t="s">
        <v>1</v>
      </c>
      <c r="C38507">
        <v>1.02952</v>
      </c>
    </row>
    <row r="38508" spans="1:3" x14ac:dyDescent="0.2">
      <c r="A38508" t="s">
        <v>10016</v>
      </c>
      <c r="B38508" t="s">
        <v>2</v>
      </c>
      <c r="C38508">
        <v>1.0344800000000001</v>
      </c>
    </row>
    <row r="38509" spans="1:3" x14ac:dyDescent="0.2">
      <c r="A38509" t="s">
        <v>10016</v>
      </c>
      <c r="B38509" t="s">
        <v>1</v>
      </c>
      <c r="C38509">
        <v>1.02952</v>
      </c>
    </row>
    <row r="38510" spans="1:3" x14ac:dyDescent="0.2">
      <c r="A38510" t="s">
        <v>10016</v>
      </c>
      <c r="B38510" t="s">
        <v>2</v>
      </c>
      <c r="C38510">
        <v>1.0344800000000001</v>
      </c>
    </row>
    <row r="38511" spans="1:3" x14ac:dyDescent="0.2">
      <c r="A38511" t="s">
        <v>10017</v>
      </c>
      <c r="B38511" t="s">
        <v>1</v>
      </c>
      <c r="C38511">
        <v>1.02932</v>
      </c>
    </row>
    <row r="38512" spans="1:3" x14ac:dyDescent="0.2">
      <c r="A38512" t="s">
        <v>10017</v>
      </c>
      <c r="B38512" t="s">
        <v>2</v>
      </c>
      <c r="C38512">
        <v>1.03434</v>
      </c>
    </row>
    <row r="38513" spans="1:3" x14ac:dyDescent="0.2">
      <c r="A38513" t="s">
        <v>10017</v>
      </c>
      <c r="B38513" t="s">
        <v>1</v>
      </c>
      <c r="C38513">
        <v>1.02938</v>
      </c>
    </row>
    <row r="38514" spans="1:3" x14ac:dyDescent="0.2">
      <c r="A38514" t="s">
        <v>10017</v>
      </c>
      <c r="B38514" t="s">
        <v>2</v>
      </c>
      <c r="C38514">
        <v>1.0344199999999999</v>
      </c>
    </row>
    <row r="38515" spans="1:3" x14ac:dyDescent="0.2">
      <c r="A38515" t="s">
        <v>10018</v>
      </c>
      <c r="B38515" t="s">
        <v>1</v>
      </c>
      <c r="C38515">
        <v>1.03023</v>
      </c>
    </row>
    <row r="38516" spans="1:3" x14ac:dyDescent="0.2">
      <c r="A38516" t="s">
        <v>10018</v>
      </c>
      <c r="B38516" t="s">
        <v>2</v>
      </c>
      <c r="C38516">
        <v>1.0352699999999999</v>
      </c>
    </row>
    <row r="38517" spans="1:3" x14ac:dyDescent="0.2">
      <c r="A38517" t="s">
        <v>10018</v>
      </c>
      <c r="B38517" t="s">
        <v>1</v>
      </c>
      <c r="C38517">
        <v>1.0304599999999999</v>
      </c>
    </row>
    <row r="38518" spans="1:3" x14ac:dyDescent="0.2">
      <c r="A38518" t="s">
        <v>10018</v>
      </c>
      <c r="B38518" t="s">
        <v>2</v>
      </c>
      <c r="C38518">
        <v>1.0355399999999999</v>
      </c>
    </row>
    <row r="38519" spans="1:3" x14ac:dyDescent="0.2">
      <c r="A38519" t="s">
        <v>10019</v>
      </c>
      <c r="B38519" t="s">
        <v>1</v>
      </c>
      <c r="C38519">
        <v>1.0304500000000001</v>
      </c>
    </row>
    <row r="38520" spans="1:3" x14ac:dyDescent="0.2">
      <c r="A38520" t="s">
        <v>10019</v>
      </c>
      <c r="B38520" t="s">
        <v>2</v>
      </c>
      <c r="C38520">
        <v>1.03555</v>
      </c>
    </row>
    <row r="38521" spans="1:3" x14ac:dyDescent="0.2">
      <c r="A38521" t="s">
        <v>10019</v>
      </c>
      <c r="B38521" t="s">
        <v>1</v>
      </c>
      <c r="C38521">
        <v>1.03044</v>
      </c>
    </row>
    <row r="38522" spans="1:3" x14ac:dyDescent="0.2">
      <c r="A38522" t="s">
        <v>10019</v>
      </c>
      <c r="B38522" t="s">
        <v>2</v>
      </c>
      <c r="C38522">
        <v>1.03556</v>
      </c>
    </row>
    <row r="38523" spans="1:3" x14ac:dyDescent="0.2">
      <c r="A38523" t="s">
        <v>10020</v>
      </c>
      <c r="B38523" t="s">
        <v>1</v>
      </c>
      <c r="C38523">
        <v>1.03091</v>
      </c>
    </row>
    <row r="38524" spans="1:3" x14ac:dyDescent="0.2">
      <c r="A38524" t="s">
        <v>10020</v>
      </c>
      <c r="B38524" t="s">
        <v>2</v>
      </c>
      <c r="C38524">
        <v>1.03609</v>
      </c>
    </row>
    <row r="38525" spans="1:3" x14ac:dyDescent="0.2">
      <c r="A38525" t="s">
        <v>10020</v>
      </c>
      <c r="B38525" t="s">
        <v>1</v>
      </c>
      <c r="C38525">
        <v>1.03091</v>
      </c>
    </row>
    <row r="38526" spans="1:3" x14ac:dyDescent="0.2">
      <c r="A38526" t="s">
        <v>10020</v>
      </c>
      <c r="B38526" t="s">
        <v>2</v>
      </c>
      <c r="C38526">
        <v>1.03609</v>
      </c>
    </row>
    <row r="38527" spans="1:3" x14ac:dyDescent="0.2">
      <c r="A38527" t="s">
        <v>10021</v>
      </c>
      <c r="B38527" t="s">
        <v>1</v>
      </c>
      <c r="C38527">
        <v>1.03139</v>
      </c>
    </row>
    <row r="38528" spans="1:3" x14ac:dyDescent="0.2">
      <c r="A38528" t="s">
        <v>10021</v>
      </c>
      <c r="B38528" t="s">
        <v>2</v>
      </c>
      <c r="C38528">
        <v>1.03661</v>
      </c>
    </row>
    <row r="38529" spans="1:3" x14ac:dyDescent="0.2">
      <c r="A38529" t="s">
        <v>10021</v>
      </c>
      <c r="B38529" t="s">
        <v>1</v>
      </c>
      <c r="C38529">
        <v>1.03139</v>
      </c>
    </row>
    <row r="38530" spans="1:3" x14ac:dyDescent="0.2">
      <c r="A38530" t="s">
        <v>10021</v>
      </c>
      <c r="B38530" t="s">
        <v>2</v>
      </c>
      <c r="C38530">
        <v>1.03661</v>
      </c>
    </row>
    <row r="38531" spans="1:3" x14ac:dyDescent="0.2">
      <c r="A38531" t="s">
        <v>10022</v>
      </c>
      <c r="B38531" t="s">
        <v>1</v>
      </c>
      <c r="C38531">
        <v>1.0311300000000001</v>
      </c>
    </row>
    <row r="38532" spans="1:3" x14ac:dyDescent="0.2">
      <c r="A38532" t="s">
        <v>10022</v>
      </c>
      <c r="B38532" t="s">
        <v>2</v>
      </c>
      <c r="C38532">
        <v>1.03637</v>
      </c>
    </row>
    <row r="38533" spans="1:3" x14ac:dyDescent="0.2">
      <c r="A38533" t="s">
        <v>10022</v>
      </c>
      <c r="B38533" t="s">
        <v>1</v>
      </c>
      <c r="C38533">
        <v>1.03138</v>
      </c>
    </row>
    <row r="38534" spans="1:3" x14ac:dyDescent="0.2">
      <c r="A38534" t="s">
        <v>10022</v>
      </c>
      <c r="B38534" t="s">
        <v>2</v>
      </c>
      <c r="C38534">
        <v>1.0366200000000001</v>
      </c>
    </row>
    <row r="38535" spans="1:3" x14ac:dyDescent="0.2">
      <c r="A38535" t="s">
        <v>10023</v>
      </c>
      <c r="B38535" t="s">
        <v>1</v>
      </c>
      <c r="C38535">
        <v>1.03139</v>
      </c>
    </row>
    <row r="38536" spans="1:3" x14ac:dyDescent="0.2">
      <c r="A38536" t="s">
        <v>10023</v>
      </c>
      <c r="B38536" t="s">
        <v>2</v>
      </c>
      <c r="C38536">
        <v>1.03661</v>
      </c>
    </row>
    <row r="38537" spans="1:3" x14ac:dyDescent="0.2">
      <c r="A38537" t="s">
        <v>10023</v>
      </c>
      <c r="B38537" t="s">
        <v>1</v>
      </c>
      <c r="C38537">
        <v>1.03139</v>
      </c>
    </row>
    <row r="38538" spans="1:3" x14ac:dyDescent="0.2">
      <c r="A38538" t="s">
        <v>10023</v>
      </c>
      <c r="B38538" t="s">
        <v>2</v>
      </c>
      <c r="C38538">
        <v>1.03661</v>
      </c>
    </row>
    <row r="38539" spans="1:3" x14ac:dyDescent="0.2">
      <c r="A38539" t="s">
        <v>10024</v>
      </c>
      <c r="B38539" t="s">
        <v>1</v>
      </c>
      <c r="C38539">
        <v>1.03139</v>
      </c>
    </row>
    <row r="38540" spans="1:3" x14ac:dyDescent="0.2">
      <c r="A38540" t="s">
        <v>10024</v>
      </c>
      <c r="B38540" t="s">
        <v>2</v>
      </c>
      <c r="C38540">
        <v>1.03661</v>
      </c>
    </row>
    <row r="38541" spans="1:3" x14ac:dyDescent="0.2">
      <c r="A38541" t="s">
        <v>10024</v>
      </c>
      <c r="B38541" t="s">
        <v>1</v>
      </c>
      <c r="C38541">
        <v>1.0303800000000001</v>
      </c>
    </row>
    <row r="38542" spans="1:3" x14ac:dyDescent="0.2">
      <c r="A38542" t="s">
        <v>10024</v>
      </c>
      <c r="B38542" t="s">
        <v>2</v>
      </c>
      <c r="C38542">
        <v>1.03562</v>
      </c>
    </row>
    <row r="38543" spans="1:3" x14ac:dyDescent="0.2">
      <c r="A38543" t="s">
        <v>10025</v>
      </c>
      <c r="B38543" t="s">
        <v>1</v>
      </c>
      <c r="C38543">
        <v>1.0313699999999999</v>
      </c>
    </row>
    <row r="38544" spans="1:3" x14ac:dyDescent="0.2">
      <c r="A38544" t="s">
        <v>10025</v>
      </c>
      <c r="B38544" t="s">
        <v>2</v>
      </c>
      <c r="C38544">
        <v>1.0366299999999999</v>
      </c>
    </row>
    <row r="38545" spans="1:3" x14ac:dyDescent="0.2">
      <c r="A38545" t="s">
        <v>10025</v>
      </c>
      <c r="B38545" t="s">
        <v>1</v>
      </c>
      <c r="C38545">
        <v>1.0313699999999999</v>
      </c>
    </row>
    <row r="38546" spans="1:3" x14ac:dyDescent="0.2">
      <c r="A38546" t="s">
        <v>10025</v>
      </c>
      <c r="B38546" t="s">
        <v>2</v>
      </c>
      <c r="C38546">
        <v>1.0366299999999999</v>
      </c>
    </row>
    <row r="38547" spans="1:3" x14ac:dyDescent="0.2">
      <c r="A38547" t="s">
        <v>10026</v>
      </c>
      <c r="B38547" t="s">
        <v>1</v>
      </c>
      <c r="C38547">
        <v>1.0313699999999999</v>
      </c>
    </row>
    <row r="38548" spans="1:3" x14ac:dyDescent="0.2">
      <c r="A38548" t="s">
        <v>10026</v>
      </c>
      <c r="B38548" t="s">
        <v>2</v>
      </c>
      <c r="C38548">
        <v>1.0366299999999999</v>
      </c>
    </row>
    <row r="38549" spans="1:3" x14ac:dyDescent="0.2">
      <c r="A38549" t="s">
        <v>10026</v>
      </c>
      <c r="B38549" t="s">
        <v>1</v>
      </c>
      <c r="C38549">
        <v>1.03226</v>
      </c>
    </row>
    <row r="38550" spans="1:3" x14ac:dyDescent="0.2">
      <c r="A38550" t="s">
        <v>10026</v>
      </c>
      <c r="B38550" t="s">
        <v>2</v>
      </c>
      <c r="C38550">
        <v>1.0375399999999999</v>
      </c>
    </row>
    <row r="38551" spans="1:3" x14ac:dyDescent="0.2">
      <c r="A38551" t="s">
        <v>10027</v>
      </c>
      <c r="B38551" t="s">
        <v>1</v>
      </c>
      <c r="C38551">
        <v>1.03224</v>
      </c>
    </row>
    <row r="38552" spans="1:3" x14ac:dyDescent="0.2">
      <c r="A38552" t="s">
        <v>10027</v>
      </c>
      <c r="B38552" t="s">
        <v>2</v>
      </c>
      <c r="C38552">
        <v>1.03756</v>
      </c>
    </row>
    <row r="38553" spans="1:3" x14ac:dyDescent="0.2">
      <c r="A38553" t="s">
        <v>10027</v>
      </c>
      <c r="B38553" t="s">
        <v>1</v>
      </c>
      <c r="C38553">
        <v>1.03182</v>
      </c>
    </row>
    <row r="38554" spans="1:3" x14ac:dyDescent="0.2">
      <c r="A38554" t="s">
        <v>10027</v>
      </c>
      <c r="B38554" t="s">
        <v>2</v>
      </c>
      <c r="C38554">
        <v>1.03718</v>
      </c>
    </row>
    <row r="38555" spans="1:3" x14ac:dyDescent="0.2">
      <c r="A38555" t="s">
        <v>10028</v>
      </c>
      <c r="B38555" t="s">
        <v>1</v>
      </c>
      <c r="C38555">
        <v>1.03182</v>
      </c>
    </row>
    <row r="38556" spans="1:3" x14ac:dyDescent="0.2">
      <c r="A38556" t="s">
        <v>10028</v>
      </c>
      <c r="B38556" t="s">
        <v>2</v>
      </c>
      <c r="C38556">
        <v>1.03718</v>
      </c>
    </row>
    <row r="38557" spans="1:3" x14ac:dyDescent="0.2">
      <c r="A38557" t="s">
        <v>10028</v>
      </c>
      <c r="B38557" t="s">
        <v>1</v>
      </c>
      <c r="C38557">
        <v>1.03166</v>
      </c>
    </row>
    <row r="38558" spans="1:3" x14ac:dyDescent="0.2">
      <c r="A38558" t="s">
        <v>10028</v>
      </c>
      <c r="B38558" t="s">
        <v>2</v>
      </c>
      <c r="C38558">
        <v>1.03704</v>
      </c>
    </row>
    <row r="38559" spans="1:3" x14ac:dyDescent="0.2">
      <c r="A38559" t="s">
        <v>10029</v>
      </c>
      <c r="B38559" t="s">
        <v>1</v>
      </c>
      <c r="C38559">
        <v>1.0316399999999999</v>
      </c>
    </row>
    <row r="38560" spans="1:3" x14ac:dyDescent="0.2">
      <c r="A38560" t="s">
        <v>10029</v>
      </c>
      <c r="B38560" t="s">
        <v>2</v>
      </c>
      <c r="C38560">
        <v>1.0370600000000001</v>
      </c>
    </row>
    <row r="38561" spans="1:3" x14ac:dyDescent="0.2">
      <c r="A38561" t="s">
        <v>10029</v>
      </c>
      <c r="B38561" t="s">
        <v>1</v>
      </c>
      <c r="C38561">
        <v>1.03179</v>
      </c>
    </row>
    <row r="38562" spans="1:3" x14ac:dyDescent="0.2">
      <c r="A38562" t="s">
        <v>10029</v>
      </c>
      <c r="B38562" t="s">
        <v>2</v>
      </c>
      <c r="C38562">
        <v>1.03721</v>
      </c>
    </row>
    <row r="38563" spans="1:3" x14ac:dyDescent="0.2">
      <c r="A38563" t="s">
        <v>10030</v>
      </c>
      <c r="B38563" t="s">
        <v>1</v>
      </c>
      <c r="C38563">
        <v>1.0320499999999999</v>
      </c>
    </row>
    <row r="38564" spans="1:3" x14ac:dyDescent="0.2">
      <c r="A38564" t="s">
        <v>10030</v>
      </c>
      <c r="B38564" t="s">
        <v>2</v>
      </c>
      <c r="C38564">
        <v>1.03745</v>
      </c>
    </row>
    <row r="38565" spans="1:3" x14ac:dyDescent="0.2">
      <c r="A38565" t="s">
        <v>10030</v>
      </c>
      <c r="B38565" t="s">
        <v>1</v>
      </c>
      <c r="C38565">
        <v>1.0323</v>
      </c>
    </row>
    <row r="38566" spans="1:3" x14ac:dyDescent="0.2">
      <c r="A38566" t="s">
        <v>10030</v>
      </c>
      <c r="B38566" t="s">
        <v>2</v>
      </c>
      <c r="C38566">
        <v>1.0377000000000001</v>
      </c>
    </row>
    <row r="38567" spans="1:3" x14ac:dyDescent="0.2">
      <c r="A38567" t="s">
        <v>10031</v>
      </c>
      <c r="B38567" t="s">
        <v>1</v>
      </c>
      <c r="C38567">
        <v>1.0314099999999999</v>
      </c>
    </row>
    <row r="38568" spans="1:3" x14ac:dyDescent="0.2">
      <c r="A38568" t="s">
        <v>10031</v>
      </c>
      <c r="B38568" t="s">
        <v>2</v>
      </c>
      <c r="C38568">
        <v>1.0367900000000001</v>
      </c>
    </row>
    <row r="38569" spans="1:3" x14ac:dyDescent="0.2">
      <c r="A38569" t="s">
        <v>10031</v>
      </c>
      <c r="B38569" t="s">
        <v>1</v>
      </c>
      <c r="C38569">
        <v>1.0318099999999999</v>
      </c>
    </row>
    <row r="38570" spans="1:3" x14ac:dyDescent="0.2">
      <c r="A38570" t="s">
        <v>10031</v>
      </c>
      <c r="B38570" t="s">
        <v>2</v>
      </c>
      <c r="C38570">
        <v>1.0371900000000001</v>
      </c>
    </row>
    <row r="38571" spans="1:3" x14ac:dyDescent="0.2">
      <c r="A38571" t="s">
        <v>10032</v>
      </c>
      <c r="B38571" t="s">
        <v>1</v>
      </c>
      <c r="C38571">
        <v>1.0318099999999999</v>
      </c>
    </row>
    <row r="38572" spans="1:3" x14ac:dyDescent="0.2">
      <c r="A38572" t="s">
        <v>10032</v>
      </c>
      <c r="B38572" t="s">
        <v>2</v>
      </c>
      <c r="C38572">
        <v>1.0371900000000001</v>
      </c>
    </row>
    <row r="38573" spans="1:3" x14ac:dyDescent="0.2">
      <c r="A38573" t="s">
        <v>10032</v>
      </c>
      <c r="B38573" t="s">
        <v>1</v>
      </c>
      <c r="C38573">
        <v>1.03182</v>
      </c>
    </row>
    <row r="38574" spans="1:3" x14ac:dyDescent="0.2">
      <c r="A38574" t="s">
        <v>10032</v>
      </c>
      <c r="B38574" t="s">
        <v>2</v>
      </c>
      <c r="C38574">
        <v>1.03718</v>
      </c>
    </row>
    <row r="38575" spans="1:3" x14ac:dyDescent="0.2">
      <c r="A38575" t="s">
        <v>10033</v>
      </c>
      <c r="B38575" t="s">
        <v>1</v>
      </c>
      <c r="C38575">
        <v>1.0315700000000001</v>
      </c>
    </row>
    <row r="38576" spans="1:3" x14ac:dyDescent="0.2">
      <c r="A38576" t="s">
        <v>10033</v>
      </c>
      <c r="B38576" t="s">
        <v>2</v>
      </c>
      <c r="C38576">
        <v>1.0369299999999999</v>
      </c>
    </row>
    <row r="38577" spans="1:3" x14ac:dyDescent="0.2">
      <c r="A38577" t="s">
        <v>10033</v>
      </c>
      <c r="B38577" t="s">
        <v>1</v>
      </c>
      <c r="C38577">
        <v>1.03223</v>
      </c>
    </row>
    <row r="38578" spans="1:3" x14ac:dyDescent="0.2">
      <c r="A38578" t="s">
        <v>10033</v>
      </c>
      <c r="B38578" t="s">
        <v>2</v>
      </c>
      <c r="C38578">
        <v>1.0375700000000001</v>
      </c>
    </row>
    <row r="38579" spans="1:3" x14ac:dyDescent="0.2">
      <c r="A38579" t="s">
        <v>10034</v>
      </c>
      <c r="B38579" t="s">
        <v>1</v>
      </c>
      <c r="C38579">
        <v>1.0322199999999999</v>
      </c>
    </row>
    <row r="38580" spans="1:3" x14ac:dyDescent="0.2">
      <c r="A38580" t="s">
        <v>10034</v>
      </c>
      <c r="B38580" t="s">
        <v>2</v>
      </c>
      <c r="C38580">
        <v>1.0375799999999999</v>
      </c>
    </row>
    <row r="38581" spans="1:3" x14ac:dyDescent="0.2">
      <c r="A38581" t="s">
        <v>10034</v>
      </c>
      <c r="B38581" t="s">
        <v>1</v>
      </c>
      <c r="C38581">
        <v>1.0318400000000001</v>
      </c>
    </row>
    <row r="38582" spans="1:3" x14ac:dyDescent="0.2">
      <c r="A38582" t="s">
        <v>10034</v>
      </c>
      <c r="B38582" t="s">
        <v>2</v>
      </c>
      <c r="C38582">
        <v>1.03722</v>
      </c>
    </row>
    <row r="38583" spans="1:3" x14ac:dyDescent="0.2">
      <c r="A38583" t="s">
        <v>10035</v>
      </c>
      <c r="B38583" t="s">
        <v>1</v>
      </c>
      <c r="C38583">
        <v>1.03183</v>
      </c>
    </row>
    <row r="38584" spans="1:3" x14ac:dyDescent="0.2">
      <c r="A38584" t="s">
        <v>10035</v>
      </c>
      <c r="B38584" t="s">
        <v>2</v>
      </c>
      <c r="C38584">
        <v>1.0372300000000001</v>
      </c>
    </row>
    <row r="38585" spans="1:3" x14ac:dyDescent="0.2">
      <c r="A38585" t="s">
        <v>10035</v>
      </c>
      <c r="B38585" t="s">
        <v>1</v>
      </c>
      <c r="C38585">
        <v>1.0321899999999999</v>
      </c>
    </row>
    <row r="38586" spans="1:3" x14ac:dyDescent="0.2">
      <c r="A38586" t="s">
        <v>10035</v>
      </c>
      <c r="B38586" t="s">
        <v>2</v>
      </c>
      <c r="C38586">
        <v>1.0376099999999999</v>
      </c>
    </row>
    <row r="38587" spans="1:3" x14ac:dyDescent="0.2">
      <c r="A38587" t="s">
        <v>10036</v>
      </c>
      <c r="B38587" t="s">
        <v>1</v>
      </c>
      <c r="C38587">
        <v>1.0318700000000001</v>
      </c>
    </row>
    <row r="38588" spans="1:3" x14ac:dyDescent="0.2">
      <c r="A38588" t="s">
        <v>10036</v>
      </c>
      <c r="B38588" t="s">
        <v>2</v>
      </c>
      <c r="C38588">
        <v>1.0371900000000001</v>
      </c>
    </row>
    <row r="38589" spans="1:3" x14ac:dyDescent="0.2">
      <c r="A38589" t="s">
        <v>10036</v>
      </c>
      <c r="B38589" t="s">
        <v>1</v>
      </c>
      <c r="C38589">
        <v>1.0318799999999999</v>
      </c>
    </row>
    <row r="38590" spans="1:3" x14ac:dyDescent="0.2">
      <c r="A38590" t="s">
        <v>10036</v>
      </c>
      <c r="B38590" t="s">
        <v>2</v>
      </c>
      <c r="C38590">
        <v>1.03718</v>
      </c>
    </row>
    <row r="38591" spans="1:3" x14ac:dyDescent="0.2">
      <c r="A38591" t="s">
        <v>10037</v>
      </c>
      <c r="B38591" t="s">
        <v>1</v>
      </c>
      <c r="C38591">
        <v>1.03227</v>
      </c>
    </row>
    <row r="38592" spans="1:3" x14ac:dyDescent="0.2">
      <c r="A38592" t="s">
        <v>10037</v>
      </c>
      <c r="B38592" t="s">
        <v>2</v>
      </c>
      <c r="C38592">
        <v>1.0375300000000001</v>
      </c>
    </row>
    <row r="38593" spans="1:3" x14ac:dyDescent="0.2">
      <c r="A38593" t="s">
        <v>10037</v>
      </c>
      <c r="B38593" t="s">
        <v>1</v>
      </c>
      <c r="C38593">
        <v>1.03227</v>
      </c>
    </row>
    <row r="38594" spans="1:3" x14ac:dyDescent="0.2">
      <c r="A38594" t="s">
        <v>10037</v>
      </c>
      <c r="B38594" t="s">
        <v>2</v>
      </c>
      <c r="C38594">
        <v>1.0375300000000001</v>
      </c>
    </row>
    <row r="38595" spans="1:3" x14ac:dyDescent="0.2">
      <c r="A38595" t="s">
        <v>10038</v>
      </c>
      <c r="B38595" t="s">
        <v>1</v>
      </c>
      <c r="C38595">
        <v>1.0313699999999999</v>
      </c>
    </row>
    <row r="38596" spans="1:3" x14ac:dyDescent="0.2">
      <c r="A38596" t="s">
        <v>10038</v>
      </c>
      <c r="B38596" t="s">
        <v>2</v>
      </c>
      <c r="C38596">
        <v>1.0366299999999999</v>
      </c>
    </row>
    <row r="38597" spans="1:3" x14ac:dyDescent="0.2">
      <c r="A38597" t="s">
        <v>10038</v>
      </c>
      <c r="B38597" t="s">
        <v>1</v>
      </c>
      <c r="C38597">
        <v>1.0313699999999999</v>
      </c>
    </row>
    <row r="38598" spans="1:3" x14ac:dyDescent="0.2">
      <c r="A38598" t="s">
        <v>10038</v>
      </c>
      <c r="B38598" t="s">
        <v>2</v>
      </c>
      <c r="C38598">
        <v>1.0366299999999999</v>
      </c>
    </row>
    <row r="38599" spans="1:3" x14ac:dyDescent="0.2">
      <c r="A38599" t="s">
        <v>10039</v>
      </c>
      <c r="B38599" t="s">
        <v>1</v>
      </c>
      <c r="C38599">
        <v>1.0313699999999999</v>
      </c>
    </row>
    <row r="38600" spans="1:3" x14ac:dyDescent="0.2">
      <c r="A38600" t="s">
        <v>10039</v>
      </c>
      <c r="B38600" t="s">
        <v>2</v>
      </c>
      <c r="C38600">
        <v>1.0366299999999999</v>
      </c>
    </row>
    <row r="38601" spans="1:3" x14ac:dyDescent="0.2">
      <c r="A38601" t="s">
        <v>10039</v>
      </c>
      <c r="B38601" t="s">
        <v>1</v>
      </c>
      <c r="C38601">
        <v>1.03237</v>
      </c>
    </row>
    <row r="38602" spans="1:3" x14ac:dyDescent="0.2">
      <c r="A38602" t="s">
        <v>10039</v>
      </c>
      <c r="B38602" t="s">
        <v>2</v>
      </c>
      <c r="C38602">
        <v>1.03762</v>
      </c>
    </row>
    <row r="38603" spans="1:3" x14ac:dyDescent="0.2">
      <c r="A38603" t="s">
        <v>10040</v>
      </c>
      <c r="B38603" t="s">
        <v>1</v>
      </c>
      <c r="C38603">
        <v>1.0323800000000001</v>
      </c>
    </row>
    <row r="38604" spans="1:3" x14ac:dyDescent="0.2">
      <c r="A38604" t="s">
        <v>10040</v>
      </c>
      <c r="B38604" t="s">
        <v>2</v>
      </c>
      <c r="C38604">
        <v>1.03762</v>
      </c>
    </row>
    <row r="38605" spans="1:3" x14ac:dyDescent="0.2">
      <c r="A38605" t="s">
        <v>10040</v>
      </c>
      <c r="B38605" t="s">
        <v>1</v>
      </c>
      <c r="C38605">
        <v>1.03138</v>
      </c>
    </row>
    <row r="38606" spans="1:3" x14ac:dyDescent="0.2">
      <c r="A38606" t="s">
        <v>10040</v>
      </c>
      <c r="B38606" t="s">
        <v>2</v>
      </c>
      <c r="C38606">
        <v>1.0366200000000001</v>
      </c>
    </row>
    <row r="38607" spans="1:3" x14ac:dyDescent="0.2">
      <c r="A38607" t="s">
        <v>10041</v>
      </c>
      <c r="B38607" t="s">
        <v>1</v>
      </c>
      <c r="C38607">
        <v>1.03138</v>
      </c>
    </row>
    <row r="38608" spans="1:3" x14ac:dyDescent="0.2">
      <c r="A38608" t="s">
        <v>10041</v>
      </c>
      <c r="B38608" t="s">
        <v>2</v>
      </c>
      <c r="C38608">
        <v>1.0366200000000001</v>
      </c>
    </row>
    <row r="38609" spans="1:3" x14ac:dyDescent="0.2">
      <c r="A38609" t="s">
        <v>10041</v>
      </c>
      <c r="B38609" t="s">
        <v>1</v>
      </c>
      <c r="C38609">
        <v>1.03138</v>
      </c>
    </row>
    <row r="38610" spans="1:3" x14ac:dyDescent="0.2">
      <c r="A38610" t="s">
        <v>10041</v>
      </c>
      <c r="B38610" t="s">
        <v>2</v>
      </c>
      <c r="C38610">
        <v>1.0366200000000001</v>
      </c>
    </row>
    <row r="38611" spans="1:3" x14ac:dyDescent="0.2">
      <c r="A38611" t="s">
        <v>10042</v>
      </c>
      <c r="B38611" t="s">
        <v>1</v>
      </c>
      <c r="C38611">
        <v>1.0319199999999999</v>
      </c>
    </row>
    <row r="38612" spans="1:3" x14ac:dyDescent="0.2">
      <c r="A38612" t="s">
        <v>10042</v>
      </c>
      <c r="B38612" t="s">
        <v>2</v>
      </c>
      <c r="C38612">
        <v>1.03714</v>
      </c>
    </row>
    <row r="38613" spans="1:3" x14ac:dyDescent="0.2">
      <c r="A38613" t="s">
        <v>10042</v>
      </c>
      <c r="B38613" t="s">
        <v>1</v>
      </c>
      <c r="C38613">
        <v>1.0323899999999999</v>
      </c>
    </row>
    <row r="38614" spans="1:3" x14ac:dyDescent="0.2">
      <c r="A38614" t="s">
        <v>10042</v>
      </c>
      <c r="B38614" t="s">
        <v>2</v>
      </c>
      <c r="C38614">
        <v>1.0376099999999999</v>
      </c>
    </row>
    <row r="38615" spans="1:3" x14ac:dyDescent="0.2">
      <c r="A38615" t="s">
        <v>10043</v>
      </c>
      <c r="B38615" t="s">
        <v>1</v>
      </c>
      <c r="C38615">
        <v>1.03189</v>
      </c>
    </row>
    <row r="38616" spans="1:3" x14ac:dyDescent="0.2">
      <c r="A38616" t="s">
        <v>10043</v>
      </c>
      <c r="B38616" t="s">
        <v>2</v>
      </c>
      <c r="C38616">
        <v>1.03711</v>
      </c>
    </row>
    <row r="38617" spans="1:3" x14ac:dyDescent="0.2">
      <c r="A38617" t="s">
        <v>10043</v>
      </c>
      <c r="B38617" t="s">
        <v>1</v>
      </c>
      <c r="C38617">
        <v>1.03138</v>
      </c>
    </row>
    <row r="38618" spans="1:3" x14ac:dyDescent="0.2">
      <c r="A38618" t="s">
        <v>10043</v>
      </c>
      <c r="B38618" t="s">
        <v>2</v>
      </c>
      <c r="C38618">
        <v>1.0366200000000001</v>
      </c>
    </row>
    <row r="38619" spans="1:3" x14ac:dyDescent="0.2">
      <c r="A38619" t="s">
        <v>10044</v>
      </c>
      <c r="B38619" t="s">
        <v>1</v>
      </c>
      <c r="C38619">
        <v>1.0313699999999999</v>
      </c>
    </row>
    <row r="38620" spans="1:3" x14ac:dyDescent="0.2">
      <c r="A38620" t="s">
        <v>10044</v>
      </c>
      <c r="B38620" t="s">
        <v>2</v>
      </c>
      <c r="C38620">
        <v>1.0366299999999999</v>
      </c>
    </row>
    <row r="38621" spans="1:3" x14ac:dyDescent="0.2">
      <c r="A38621" t="s">
        <v>10044</v>
      </c>
      <c r="B38621" t="s">
        <v>1</v>
      </c>
      <c r="C38621">
        <v>1.03186</v>
      </c>
    </row>
    <row r="38622" spans="1:3" x14ac:dyDescent="0.2">
      <c r="A38622" t="s">
        <v>10044</v>
      </c>
      <c r="B38622" t="s">
        <v>2</v>
      </c>
      <c r="C38622">
        <v>1.03714</v>
      </c>
    </row>
    <row r="38623" spans="1:3" x14ac:dyDescent="0.2">
      <c r="A38623" t="s">
        <v>10045</v>
      </c>
      <c r="B38623" t="s">
        <v>1</v>
      </c>
      <c r="C38623">
        <v>1.0318499999999999</v>
      </c>
    </row>
    <row r="38624" spans="1:3" x14ac:dyDescent="0.2">
      <c r="A38624" t="s">
        <v>10045</v>
      </c>
      <c r="B38624" t="s">
        <v>2</v>
      </c>
      <c r="C38624">
        <v>1.03715</v>
      </c>
    </row>
    <row r="38625" spans="1:3" x14ac:dyDescent="0.2">
      <c r="A38625" t="s">
        <v>10045</v>
      </c>
      <c r="B38625" t="s">
        <v>1</v>
      </c>
      <c r="C38625">
        <v>1.03135</v>
      </c>
    </row>
    <row r="38626" spans="1:3" x14ac:dyDescent="0.2">
      <c r="A38626" t="s">
        <v>10045</v>
      </c>
      <c r="B38626" t="s">
        <v>2</v>
      </c>
      <c r="C38626">
        <v>1.0366500000000001</v>
      </c>
    </row>
    <row r="38627" spans="1:3" x14ac:dyDescent="0.2">
      <c r="A38627" t="s">
        <v>10046</v>
      </c>
      <c r="B38627" t="s">
        <v>1</v>
      </c>
      <c r="C38627">
        <v>1.03105</v>
      </c>
    </row>
    <row r="38628" spans="1:3" x14ac:dyDescent="0.2">
      <c r="A38628" t="s">
        <v>10046</v>
      </c>
      <c r="B38628" t="s">
        <v>2</v>
      </c>
      <c r="C38628">
        <v>1.0363500000000001</v>
      </c>
    </row>
    <row r="38629" spans="1:3" x14ac:dyDescent="0.2">
      <c r="A38629" t="s">
        <v>10046</v>
      </c>
      <c r="B38629" t="s">
        <v>1</v>
      </c>
      <c r="C38629">
        <v>1.03105</v>
      </c>
    </row>
    <row r="38630" spans="1:3" x14ac:dyDescent="0.2">
      <c r="A38630" t="s">
        <v>10046</v>
      </c>
      <c r="B38630" t="s">
        <v>2</v>
      </c>
      <c r="C38630">
        <v>1.0363500000000001</v>
      </c>
    </row>
    <row r="38631" spans="1:3" x14ac:dyDescent="0.2">
      <c r="A38631" t="s">
        <v>10047</v>
      </c>
      <c r="B38631" t="s">
        <v>1</v>
      </c>
      <c r="C38631">
        <v>1.0310600000000001</v>
      </c>
    </row>
    <row r="38632" spans="1:3" x14ac:dyDescent="0.2">
      <c r="A38632" t="s">
        <v>10047</v>
      </c>
      <c r="B38632" t="s">
        <v>2</v>
      </c>
      <c r="C38632">
        <v>1.03634</v>
      </c>
    </row>
    <row r="38633" spans="1:3" x14ac:dyDescent="0.2">
      <c r="A38633" t="s">
        <v>10047</v>
      </c>
      <c r="B38633" t="s">
        <v>1</v>
      </c>
      <c r="C38633">
        <v>1.0323599999999999</v>
      </c>
    </row>
    <row r="38634" spans="1:3" x14ac:dyDescent="0.2">
      <c r="A38634" t="s">
        <v>10047</v>
      </c>
      <c r="B38634" t="s">
        <v>2</v>
      </c>
      <c r="C38634">
        <v>1.0376399999999999</v>
      </c>
    </row>
    <row r="38635" spans="1:3" x14ac:dyDescent="0.2">
      <c r="A38635" t="s">
        <v>10048</v>
      </c>
      <c r="B38635" t="s">
        <v>1</v>
      </c>
      <c r="C38635">
        <v>1.0310600000000001</v>
      </c>
    </row>
    <row r="38636" spans="1:3" x14ac:dyDescent="0.2">
      <c r="A38636" t="s">
        <v>10048</v>
      </c>
      <c r="B38636" t="s">
        <v>2</v>
      </c>
      <c r="C38636">
        <v>1.03634</v>
      </c>
    </row>
    <row r="38637" spans="1:3" x14ac:dyDescent="0.2">
      <c r="A38637" t="s">
        <v>10048</v>
      </c>
      <c r="B38637" t="s">
        <v>1</v>
      </c>
      <c r="C38637">
        <v>1.03216</v>
      </c>
    </row>
    <row r="38638" spans="1:3" x14ac:dyDescent="0.2">
      <c r="A38638" t="s">
        <v>10048</v>
      </c>
      <c r="B38638" t="s">
        <v>2</v>
      </c>
      <c r="C38638">
        <v>1.0374399999999999</v>
      </c>
    </row>
    <row r="38639" spans="1:3" x14ac:dyDescent="0.2">
      <c r="A38639" t="s">
        <v>10049</v>
      </c>
      <c r="B38639" t="s">
        <v>1</v>
      </c>
      <c r="C38639">
        <v>1.03216</v>
      </c>
    </row>
    <row r="38640" spans="1:3" x14ac:dyDescent="0.2">
      <c r="A38640" t="s">
        <v>10049</v>
      </c>
      <c r="B38640" t="s">
        <v>2</v>
      </c>
      <c r="C38640">
        <v>1.0374399999999999</v>
      </c>
    </row>
    <row r="38641" spans="1:3" x14ac:dyDescent="0.2">
      <c r="A38641" t="s">
        <v>10049</v>
      </c>
      <c r="B38641" t="s">
        <v>1</v>
      </c>
      <c r="C38641">
        <v>1.03216</v>
      </c>
    </row>
    <row r="38642" spans="1:3" x14ac:dyDescent="0.2">
      <c r="A38642" t="s">
        <v>10049</v>
      </c>
      <c r="B38642" t="s">
        <v>2</v>
      </c>
      <c r="C38642">
        <v>1.0374399999999999</v>
      </c>
    </row>
    <row r="38643" spans="1:3" x14ac:dyDescent="0.2">
      <c r="A38643" t="s">
        <v>10050</v>
      </c>
      <c r="B38643" t="s">
        <v>1</v>
      </c>
      <c r="C38643">
        <v>1.0310600000000001</v>
      </c>
    </row>
    <row r="38644" spans="1:3" x14ac:dyDescent="0.2">
      <c r="A38644" t="s">
        <v>10050</v>
      </c>
      <c r="B38644" t="s">
        <v>2</v>
      </c>
      <c r="C38644">
        <v>1.03633</v>
      </c>
    </row>
    <row r="38645" spans="1:3" x14ac:dyDescent="0.2">
      <c r="A38645" t="s">
        <v>10050</v>
      </c>
      <c r="B38645" t="s">
        <v>1</v>
      </c>
      <c r="C38645">
        <v>1.0310699999999999</v>
      </c>
    </row>
    <row r="38646" spans="1:3" x14ac:dyDescent="0.2">
      <c r="A38646" t="s">
        <v>10050</v>
      </c>
      <c r="B38646" t="s">
        <v>2</v>
      </c>
      <c r="C38646">
        <v>1.03633</v>
      </c>
    </row>
    <row r="38647" spans="1:3" x14ac:dyDescent="0.2">
      <c r="A38647" t="s">
        <v>10051</v>
      </c>
      <c r="B38647" t="s">
        <v>1</v>
      </c>
      <c r="C38647">
        <v>1.0310699999999999</v>
      </c>
    </row>
    <row r="38648" spans="1:3" x14ac:dyDescent="0.2">
      <c r="A38648" t="s">
        <v>10051</v>
      </c>
      <c r="B38648" t="s">
        <v>2</v>
      </c>
      <c r="C38648">
        <v>1.03633</v>
      </c>
    </row>
    <row r="38649" spans="1:3" x14ac:dyDescent="0.2">
      <c r="A38649" t="s">
        <v>10051</v>
      </c>
      <c r="B38649" t="s">
        <v>1</v>
      </c>
      <c r="C38649">
        <v>1.0308600000000001</v>
      </c>
    </row>
    <row r="38650" spans="1:3" x14ac:dyDescent="0.2">
      <c r="A38650" t="s">
        <v>10051</v>
      </c>
      <c r="B38650" t="s">
        <v>2</v>
      </c>
      <c r="C38650">
        <v>1.0361400000000001</v>
      </c>
    </row>
    <row r="38651" spans="1:3" x14ac:dyDescent="0.2">
      <c r="A38651" t="s">
        <v>10052</v>
      </c>
      <c r="B38651" t="s">
        <v>1</v>
      </c>
      <c r="C38651">
        <v>1.0303599999999999</v>
      </c>
    </row>
    <row r="38652" spans="1:3" x14ac:dyDescent="0.2">
      <c r="A38652" t="s">
        <v>10052</v>
      </c>
      <c r="B38652" t="s">
        <v>2</v>
      </c>
      <c r="C38652">
        <v>1.0356399999999999</v>
      </c>
    </row>
    <row r="38653" spans="1:3" x14ac:dyDescent="0.2">
      <c r="A38653" t="s">
        <v>10052</v>
      </c>
      <c r="B38653" t="s">
        <v>1</v>
      </c>
      <c r="C38653">
        <v>1.0303599999999999</v>
      </c>
    </row>
    <row r="38654" spans="1:3" x14ac:dyDescent="0.2">
      <c r="A38654" t="s">
        <v>10052</v>
      </c>
      <c r="B38654" t="s">
        <v>2</v>
      </c>
      <c r="C38654">
        <v>1.0356399999999999</v>
      </c>
    </row>
    <row r="38655" spans="1:3" x14ac:dyDescent="0.2">
      <c r="A38655" t="s">
        <v>10053</v>
      </c>
      <c r="B38655" t="s">
        <v>1</v>
      </c>
      <c r="C38655">
        <v>1.0303599999999999</v>
      </c>
    </row>
    <row r="38656" spans="1:3" x14ac:dyDescent="0.2">
      <c r="A38656" t="s">
        <v>10053</v>
      </c>
      <c r="B38656" t="s">
        <v>2</v>
      </c>
      <c r="C38656">
        <v>1.0356399999999999</v>
      </c>
    </row>
    <row r="38657" spans="1:3" x14ac:dyDescent="0.2">
      <c r="A38657" t="s">
        <v>10053</v>
      </c>
      <c r="B38657" t="s">
        <v>1</v>
      </c>
      <c r="C38657">
        <v>1.0303599999999999</v>
      </c>
    </row>
    <row r="38658" spans="1:3" x14ac:dyDescent="0.2">
      <c r="A38658" t="s">
        <v>10053</v>
      </c>
      <c r="B38658" t="s">
        <v>2</v>
      </c>
      <c r="C38658">
        <v>1.0356399999999999</v>
      </c>
    </row>
    <row r="38659" spans="1:3" x14ac:dyDescent="0.2">
      <c r="A38659" t="s">
        <v>10054</v>
      </c>
      <c r="B38659" t="s">
        <v>1</v>
      </c>
      <c r="C38659">
        <v>1.0306200000000001</v>
      </c>
    </row>
    <row r="38660" spans="1:3" x14ac:dyDescent="0.2">
      <c r="A38660" t="s">
        <v>10054</v>
      </c>
      <c r="B38660" t="s">
        <v>2</v>
      </c>
      <c r="C38660">
        <v>1.0358799999999999</v>
      </c>
    </row>
    <row r="38661" spans="1:3" x14ac:dyDescent="0.2">
      <c r="A38661" t="s">
        <v>10054</v>
      </c>
      <c r="B38661" t="s">
        <v>1</v>
      </c>
      <c r="C38661">
        <v>1.03037</v>
      </c>
    </row>
    <row r="38662" spans="1:3" x14ac:dyDescent="0.2">
      <c r="A38662" t="s">
        <v>10054</v>
      </c>
      <c r="B38662" t="s">
        <v>2</v>
      </c>
      <c r="C38662">
        <v>1.0356300000000001</v>
      </c>
    </row>
    <row r="38663" spans="1:3" x14ac:dyDescent="0.2">
      <c r="A38663" t="s">
        <v>10055</v>
      </c>
      <c r="B38663" t="s">
        <v>1</v>
      </c>
      <c r="C38663">
        <v>1.03037</v>
      </c>
    </row>
    <row r="38664" spans="1:3" x14ac:dyDescent="0.2">
      <c r="A38664" t="s">
        <v>10055</v>
      </c>
      <c r="B38664" t="s">
        <v>2</v>
      </c>
      <c r="C38664">
        <v>1.0356300000000001</v>
      </c>
    </row>
    <row r="38665" spans="1:3" x14ac:dyDescent="0.2">
      <c r="A38665" t="s">
        <v>10055</v>
      </c>
      <c r="B38665" t="s">
        <v>1</v>
      </c>
      <c r="C38665">
        <v>1.03037</v>
      </c>
    </row>
    <row r="38666" spans="1:3" x14ac:dyDescent="0.2">
      <c r="A38666" t="s">
        <v>10055</v>
      </c>
      <c r="B38666" t="s">
        <v>2</v>
      </c>
      <c r="C38666">
        <v>1.0356300000000001</v>
      </c>
    </row>
    <row r="38667" spans="1:3" x14ac:dyDescent="0.2">
      <c r="A38667" t="s">
        <v>10056</v>
      </c>
      <c r="B38667" t="s">
        <v>1</v>
      </c>
      <c r="C38667">
        <v>1.03037</v>
      </c>
    </row>
    <row r="38668" spans="1:3" x14ac:dyDescent="0.2">
      <c r="A38668" t="s">
        <v>10056</v>
      </c>
      <c r="B38668" t="s">
        <v>2</v>
      </c>
      <c r="C38668">
        <v>1.0356300000000001</v>
      </c>
    </row>
    <row r="38669" spans="1:3" x14ac:dyDescent="0.2">
      <c r="A38669" t="s">
        <v>10056</v>
      </c>
      <c r="B38669" t="s">
        <v>1</v>
      </c>
      <c r="C38669">
        <v>1.0311600000000001</v>
      </c>
    </row>
    <row r="38670" spans="1:3" x14ac:dyDescent="0.2">
      <c r="A38670" t="s">
        <v>10056</v>
      </c>
      <c r="B38670" t="s">
        <v>2</v>
      </c>
      <c r="C38670">
        <v>1.03644</v>
      </c>
    </row>
    <row r="38671" spans="1:3" x14ac:dyDescent="0.2">
      <c r="A38671" t="s">
        <v>10057</v>
      </c>
      <c r="B38671" t="s">
        <v>1</v>
      </c>
      <c r="C38671">
        <v>1.03115</v>
      </c>
    </row>
    <row r="38672" spans="1:3" x14ac:dyDescent="0.2">
      <c r="A38672" t="s">
        <v>10057</v>
      </c>
      <c r="B38672" t="s">
        <v>2</v>
      </c>
      <c r="C38672">
        <v>1.0364500000000001</v>
      </c>
    </row>
    <row r="38673" spans="1:3" x14ac:dyDescent="0.2">
      <c r="A38673" t="s">
        <v>10057</v>
      </c>
      <c r="B38673" t="s">
        <v>1</v>
      </c>
      <c r="C38673">
        <v>1.0311399999999999</v>
      </c>
    </row>
    <row r="38674" spans="1:3" x14ac:dyDescent="0.2">
      <c r="A38674" t="s">
        <v>10057</v>
      </c>
      <c r="B38674" t="s">
        <v>2</v>
      </c>
      <c r="C38674">
        <v>1.0364599999999999</v>
      </c>
    </row>
    <row r="38675" spans="1:3" x14ac:dyDescent="0.2">
      <c r="A38675" t="s">
        <v>10058</v>
      </c>
      <c r="B38675" t="s">
        <v>1</v>
      </c>
      <c r="C38675">
        <v>1.03111</v>
      </c>
    </row>
    <row r="38676" spans="1:3" x14ac:dyDescent="0.2">
      <c r="A38676" t="s">
        <v>10058</v>
      </c>
      <c r="B38676" t="s">
        <v>2</v>
      </c>
      <c r="C38676">
        <v>1.0364899999999999</v>
      </c>
    </row>
    <row r="38677" spans="1:3" x14ac:dyDescent="0.2">
      <c r="A38677" t="s">
        <v>10058</v>
      </c>
      <c r="B38677" t="s">
        <v>1</v>
      </c>
      <c r="C38677">
        <v>1.03112</v>
      </c>
    </row>
    <row r="38678" spans="1:3" x14ac:dyDescent="0.2">
      <c r="A38678" t="s">
        <v>10058</v>
      </c>
      <c r="B38678" t="s">
        <v>2</v>
      </c>
      <c r="C38678">
        <v>1.0364800000000001</v>
      </c>
    </row>
    <row r="38679" spans="1:3" x14ac:dyDescent="0.2">
      <c r="A38679" t="s">
        <v>10059</v>
      </c>
      <c r="B38679" t="s">
        <v>1</v>
      </c>
      <c r="C38679">
        <v>1.03112</v>
      </c>
    </row>
    <row r="38680" spans="1:3" x14ac:dyDescent="0.2">
      <c r="A38680" t="s">
        <v>10059</v>
      </c>
      <c r="B38680" t="s">
        <v>2</v>
      </c>
      <c r="C38680">
        <v>1.0364800000000001</v>
      </c>
    </row>
    <row r="38681" spans="1:3" x14ac:dyDescent="0.2">
      <c r="A38681" t="s">
        <v>10059</v>
      </c>
      <c r="B38681" t="s">
        <v>1</v>
      </c>
      <c r="C38681">
        <v>1.0323100000000001</v>
      </c>
    </row>
    <row r="38682" spans="1:3" x14ac:dyDescent="0.2">
      <c r="A38682" t="s">
        <v>10059</v>
      </c>
      <c r="B38682" t="s">
        <v>2</v>
      </c>
      <c r="C38682">
        <v>1.03769</v>
      </c>
    </row>
    <row r="38683" spans="1:3" x14ac:dyDescent="0.2">
      <c r="A38683" t="s">
        <v>10060</v>
      </c>
      <c r="B38683" t="s">
        <v>1</v>
      </c>
      <c r="C38683">
        <v>1.0302899999999999</v>
      </c>
    </row>
    <row r="38684" spans="1:3" x14ac:dyDescent="0.2">
      <c r="A38684" t="s">
        <v>10060</v>
      </c>
      <c r="B38684" t="s">
        <v>2</v>
      </c>
      <c r="C38684">
        <v>1.0357099999999999</v>
      </c>
    </row>
    <row r="38685" spans="1:3" x14ac:dyDescent="0.2">
      <c r="A38685" t="s">
        <v>10061</v>
      </c>
      <c r="B38685" t="s">
        <v>1</v>
      </c>
      <c r="C38685">
        <v>1.0303100000000001</v>
      </c>
    </row>
    <row r="38686" spans="1:3" x14ac:dyDescent="0.2">
      <c r="A38686" t="s">
        <v>10061</v>
      </c>
      <c r="B38686" t="s">
        <v>2</v>
      </c>
      <c r="C38686">
        <v>1.03569</v>
      </c>
    </row>
    <row r="38687" spans="1:3" x14ac:dyDescent="0.2">
      <c r="A38687" t="s">
        <v>10061</v>
      </c>
      <c r="B38687" t="s">
        <v>1</v>
      </c>
      <c r="C38687">
        <v>1.0303199999999999</v>
      </c>
    </row>
    <row r="38688" spans="1:3" x14ac:dyDescent="0.2">
      <c r="A38688" t="s">
        <v>10061</v>
      </c>
      <c r="B38688" t="s">
        <v>2</v>
      </c>
      <c r="C38688">
        <v>1.0356799999999999</v>
      </c>
    </row>
    <row r="38689" spans="1:3" x14ac:dyDescent="0.2">
      <c r="A38689" t="s">
        <v>10062</v>
      </c>
      <c r="B38689" t="s">
        <v>1</v>
      </c>
      <c r="C38689">
        <v>1.03034</v>
      </c>
    </row>
    <row r="38690" spans="1:3" x14ac:dyDescent="0.2">
      <c r="A38690" t="s">
        <v>10062</v>
      </c>
      <c r="B38690" t="s">
        <v>2</v>
      </c>
      <c r="C38690">
        <v>1.03566</v>
      </c>
    </row>
    <row r="38691" spans="1:3" x14ac:dyDescent="0.2">
      <c r="A38691" t="s">
        <v>10062</v>
      </c>
      <c r="B38691" t="s">
        <v>1</v>
      </c>
      <c r="C38691">
        <v>1.03034</v>
      </c>
    </row>
    <row r="38692" spans="1:3" x14ac:dyDescent="0.2">
      <c r="A38692" t="s">
        <v>10062</v>
      </c>
      <c r="B38692" t="s">
        <v>2</v>
      </c>
      <c r="C38692">
        <v>1.03566</v>
      </c>
    </row>
    <row r="38693" spans="1:3" x14ac:dyDescent="0.2">
      <c r="A38693" t="s">
        <v>10063</v>
      </c>
      <c r="B38693" t="s">
        <v>1</v>
      </c>
      <c r="C38693">
        <v>1.0303599999999999</v>
      </c>
    </row>
    <row r="38694" spans="1:3" x14ac:dyDescent="0.2">
      <c r="A38694" t="s">
        <v>10063</v>
      </c>
      <c r="B38694" t="s">
        <v>2</v>
      </c>
      <c r="C38694">
        <v>1.0356399999999999</v>
      </c>
    </row>
    <row r="38695" spans="1:3" x14ac:dyDescent="0.2">
      <c r="A38695" t="s">
        <v>10063</v>
      </c>
      <c r="B38695" t="s">
        <v>1</v>
      </c>
      <c r="C38695">
        <v>1.0303599999999999</v>
      </c>
    </row>
    <row r="38696" spans="1:3" x14ac:dyDescent="0.2">
      <c r="A38696" t="s">
        <v>10063</v>
      </c>
      <c r="B38696" t="s">
        <v>2</v>
      </c>
      <c r="C38696">
        <v>1.0356399999999999</v>
      </c>
    </row>
    <row r="38697" spans="1:3" x14ac:dyDescent="0.2">
      <c r="A38697" t="s">
        <v>10064</v>
      </c>
      <c r="B38697" t="s">
        <v>1</v>
      </c>
      <c r="C38697">
        <v>1.03037</v>
      </c>
    </row>
    <row r="38698" spans="1:3" x14ac:dyDescent="0.2">
      <c r="A38698" t="s">
        <v>10064</v>
      </c>
      <c r="B38698" t="s">
        <v>2</v>
      </c>
      <c r="C38698">
        <v>1.0356300000000001</v>
      </c>
    </row>
    <row r="38699" spans="1:3" x14ac:dyDescent="0.2">
      <c r="A38699" t="s">
        <v>10064</v>
      </c>
      <c r="B38699" t="s">
        <v>1</v>
      </c>
      <c r="C38699">
        <v>1.03037</v>
      </c>
    </row>
    <row r="38700" spans="1:3" x14ac:dyDescent="0.2">
      <c r="A38700" t="s">
        <v>10064</v>
      </c>
      <c r="B38700" t="s">
        <v>2</v>
      </c>
      <c r="C38700">
        <v>1.0356300000000001</v>
      </c>
    </row>
    <row r="38701" spans="1:3" x14ac:dyDescent="0.2">
      <c r="A38701" t="s">
        <v>10065</v>
      </c>
      <c r="B38701" t="s">
        <v>1</v>
      </c>
      <c r="C38701">
        <v>1.03047</v>
      </c>
    </row>
    <row r="38702" spans="1:3" x14ac:dyDescent="0.2">
      <c r="A38702" t="s">
        <v>10065</v>
      </c>
      <c r="B38702" t="s">
        <v>2</v>
      </c>
      <c r="C38702">
        <v>1.03573</v>
      </c>
    </row>
    <row r="38703" spans="1:3" x14ac:dyDescent="0.2">
      <c r="A38703" t="s">
        <v>10065</v>
      </c>
      <c r="B38703" t="s">
        <v>1</v>
      </c>
      <c r="C38703">
        <v>1.03047</v>
      </c>
    </row>
    <row r="38704" spans="1:3" x14ac:dyDescent="0.2">
      <c r="A38704" t="s">
        <v>10065</v>
      </c>
      <c r="B38704" t="s">
        <v>2</v>
      </c>
      <c r="C38704">
        <v>1.03573</v>
      </c>
    </row>
    <row r="38705" spans="1:3" x14ac:dyDescent="0.2">
      <c r="A38705" t="s">
        <v>10066</v>
      </c>
      <c r="B38705" t="s">
        <v>1</v>
      </c>
      <c r="C38705">
        <v>1.0304199999999999</v>
      </c>
    </row>
    <row r="38706" spans="1:3" x14ac:dyDescent="0.2">
      <c r="A38706" t="s">
        <v>10066</v>
      </c>
      <c r="B38706" t="s">
        <v>2</v>
      </c>
      <c r="C38706">
        <v>1.0356799999999999</v>
      </c>
    </row>
    <row r="38707" spans="1:3" x14ac:dyDescent="0.2">
      <c r="A38707" t="s">
        <v>10066</v>
      </c>
      <c r="B38707" t="s">
        <v>1</v>
      </c>
      <c r="C38707">
        <v>1.03037</v>
      </c>
    </row>
    <row r="38708" spans="1:3" x14ac:dyDescent="0.2">
      <c r="A38708" t="s">
        <v>10066</v>
      </c>
      <c r="B38708" t="s">
        <v>2</v>
      </c>
      <c r="C38708">
        <v>1.0356300000000001</v>
      </c>
    </row>
    <row r="38709" spans="1:3" x14ac:dyDescent="0.2">
      <c r="A38709" t="s">
        <v>10067</v>
      </c>
      <c r="B38709" t="s">
        <v>1</v>
      </c>
      <c r="C38709">
        <v>1.0304199999999999</v>
      </c>
    </row>
    <row r="38710" spans="1:3" x14ac:dyDescent="0.2">
      <c r="A38710" t="s">
        <v>10067</v>
      </c>
      <c r="B38710" t="s">
        <v>2</v>
      </c>
      <c r="C38710">
        <v>1.0356799999999999</v>
      </c>
    </row>
    <row r="38711" spans="1:3" x14ac:dyDescent="0.2">
      <c r="A38711" t="s">
        <v>10067</v>
      </c>
      <c r="B38711" t="s">
        <v>1</v>
      </c>
      <c r="C38711">
        <v>1.03047</v>
      </c>
    </row>
    <row r="38712" spans="1:3" x14ac:dyDescent="0.2">
      <c r="A38712" t="s">
        <v>10067</v>
      </c>
      <c r="B38712" t="s">
        <v>2</v>
      </c>
      <c r="C38712">
        <v>1.03573</v>
      </c>
    </row>
    <row r="38713" spans="1:3" x14ac:dyDescent="0.2">
      <c r="A38713" t="s">
        <v>10068</v>
      </c>
      <c r="B38713" t="s">
        <v>1</v>
      </c>
      <c r="C38713">
        <v>1.0305200000000001</v>
      </c>
    </row>
    <row r="38714" spans="1:3" x14ac:dyDescent="0.2">
      <c r="A38714" t="s">
        <v>10068</v>
      </c>
      <c r="B38714" t="s">
        <v>2</v>
      </c>
      <c r="C38714">
        <v>1.0357799999999999</v>
      </c>
    </row>
    <row r="38715" spans="1:3" x14ac:dyDescent="0.2">
      <c r="A38715" t="s">
        <v>10068</v>
      </c>
      <c r="B38715" t="s">
        <v>1</v>
      </c>
      <c r="C38715">
        <v>1.03057</v>
      </c>
    </row>
    <row r="38716" spans="1:3" x14ac:dyDescent="0.2">
      <c r="A38716" t="s">
        <v>10068</v>
      </c>
      <c r="B38716" t="s">
        <v>2</v>
      </c>
      <c r="C38716">
        <v>1.03583</v>
      </c>
    </row>
    <row r="38717" spans="1:3" x14ac:dyDescent="0.2">
      <c r="A38717" t="s">
        <v>10069</v>
      </c>
      <c r="B38717" t="s">
        <v>1</v>
      </c>
      <c r="C38717">
        <v>1.0309699999999999</v>
      </c>
    </row>
    <row r="38718" spans="1:3" x14ac:dyDescent="0.2">
      <c r="A38718" t="s">
        <v>10069</v>
      </c>
      <c r="B38718" t="s">
        <v>2</v>
      </c>
      <c r="C38718">
        <v>1.03623</v>
      </c>
    </row>
    <row r="38719" spans="1:3" x14ac:dyDescent="0.2">
      <c r="A38719" t="s">
        <v>10069</v>
      </c>
      <c r="B38719" t="s">
        <v>1</v>
      </c>
      <c r="C38719">
        <v>1.0313699999999999</v>
      </c>
    </row>
    <row r="38720" spans="1:3" x14ac:dyDescent="0.2">
      <c r="A38720" t="s">
        <v>10069</v>
      </c>
      <c r="B38720" t="s">
        <v>2</v>
      </c>
      <c r="C38720">
        <v>1.0366299999999999</v>
      </c>
    </row>
    <row r="38721" spans="1:3" x14ac:dyDescent="0.2">
      <c r="A38721" t="s">
        <v>10070</v>
      </c>
      <c r="B38721" t="s">
        <v>1</v>
      </c>
      <c r="C38721">
        <v>1.0299100000000001</v>
      </c>
    </row>
    <row r="38722" spans="1:3" x14ac:dyDescent="0.2">
      <c r="A38722" t="s">
        <v>10070</v>
      </c>
      <c r="B38722" t="s">
        <v>2</v>
      </c>
      <c r="C38722">
        <v>1.0351600000000001</v>
      </c>
    </row>
    <row r="38723" spans="1:3" x14ac:dyDescent="0.2">
      <c r="A38723" t="s">
        <v>10070</v>
      </c>
      <c r="B38723" t="s">
        <v>1</v>
      </c>
      <c r="C38723">
        <v>1.0299100000000001</v>
      </c>
    </row>
    <row r="38724" spans="1:3" x14ac:dyDescent="0.2">
      <c r="A38724" t="s">
        <v>10070</v>
      </c>
      <c r="B38724" t="s">
        <v>2</v>
      </c>
      <c r="C38724">
        <v>1.0351699999999999</v>
      </c>
    </row>
    <row r="38725" spans="1:3" x14ac:dyDescent="0.2">
      <c r="A38725" t="s">
        <v>10071</v>
      </c>
      <c r="B38725" t="s">
        <v>1</v>
      </c>
      <c r="C38725">
        <v>1.0299</v>
      </c>
    </row>
    <row r="38726" spans="1:3" x14ac:dyDescent="0.2">
      <c r="A38726" t="s">
        <v>10071</v>
      </c>
      <c r="B38726" t="s">
        <v>2</v>
      </c>
      <c r="C38726">
        <v>1.03518</v>
      </c>
    </row>
    <row r="38727" spans="1:3" x14ac:dyDescent="0.2">
      <c r="A38727" t="s">
        <v>10071</v>
      </c>
      <c r="B38727" t="s">
        <v>1</v>
      </c>
      <c r="C38727">
        <v>1.02989</v>
      </c>
    </row>
    <row r="38728" spans="1:3" x14ac:dyDescent="0.2">
      <c r="A38728" t="s">
        <v>10071</v>
      </c>
      <c r="B38728" t="s">
        <v>2</v>
      </c>
      <c r="C38728">
        <v>1.0351900000000001</v>
      </c>
    </row>
    <row r="38729" spans="1:3" x14ac:dyDescent="0.2">
      <c r="A38729" t="s">
        <v>10072</v>
      </c>
      <c r="B38729" t="s">
        <v>1</v>
      </c>
      <c r="C38729">
        <v>1.0298799999999999</v>
      </c>
    </row>
    <row r="38730" spans="1:3" x14ac:dyDescent="0.2">
      <c r="A38730" t="s">
        <v>10072</v>
      </c>
      <c r="B38730" t="s">
        <v>2</v>
      </c>
      <c r="C38730">
        <v>1.0351999999999999</v>
      </c>
    </row>
    <row r="38731" spans="1:3" x14ac:dyDescent="0.2">
      <c r="A38731" t="s">
        <v>10072</v>
      </c>
      <c r="B38731" t="s">
        <v>1</v>
      </c>
      <c r="C38731">
        <v>1.03034</v>
      </c>
    </row>
    <row r="38732" spans="1:3" x14ac:dyDescent="0.2">
      <c r="A38732" t="s">
        <v>10072</v>
      </c>
      <c r="B38732" t="s">
        <v>2</v>
      </c>
      <c r="C38732">
        <v>1.03566</v>
      </c>
    </row>
    <row r="38733" spans="1:3" x14ac:dyDescent="0.2">
      <c r="A38733" t="s">
        <v>10073</v>
      </c>
      <c r="B38733" t="s">
        <v>1</v>
      </c>
      <c r="C38733">
        <v>1.03034</v>
      </c>
    </row>
    <row r="38734" spans="1:3" x14ac:dyDescent="0.2">
      <c r="A38734" t="s">
        <v>10073</v>
      </c>
      <c r="B38734" t="s">
        <v>2</v>
      </c>
      <c r="C38734">
        <v>1.03566</v>
      </c>
    </row>
    <row r="38735" spans="1:3" x14ac:dyDescent="0.2">
      <c r="A38735" t="s">
        <v>10073</v>
      </c>
      <c r="B38735" t="s">
        <v>1</v>
      </c>
      <c r="C38735">
        <v>1.0306200000000001</v>
      </c>
    </row>
    <row r="38736" spans="1:3" x14ac:dyDescent="0.2">
      <c r="A38736" t="s">
        <v>10073</v>
      </c>
      <c r="B38736" t="s">
        <v>2</v>
      </c>
      <c r="C38736">
        <v>1.0359400000000001</v>
      </c>
    </row>
    <row r="38737" spans="1:3" x14ac:dyDescent="0.2">
      <c r="A38737" t="s">
        <v>10074</v>
      </c>
      <c r="B38737" t="s">
        <v>1</v>
      </c>
      <c r="C38737">
        <v>1.03084</v>
      </c>
    </row>
    <row r="38738" spans="1:3" x14ac:dyDescent="0.2">
      <c r="A38738" t="s">
        <v>10074</v>
      </c>
      <c r="B38738" t="s">
        <v>2</v>
      </c>
      <c r="C38738">
        <v>1.03616</v>
      </c>
    </row>
    <row r="38739" spans="1:3" x14ac:dyDescent="0.2">
      <c r="A38739" t="s">
        <v>10074</v>
      </c>
      <c r="B38739" t="s">
        <v>1</v>
      </c>
      <c r="C38739">
        <v>1.03084</v>
      </c>
    </row>
    <row r="38740" spans="1:3" x14ac:dyDescent="0.2">
      <c r="A38740" t="s">
        <v>10074</v>
      </c>
      <c r="B38740" t="s">
        <v>2</v>
      </c>
      <c r="C38740">
        <v>1.03616</v>
      </c>
    </row>
    <row r="38741" spans="1:3" x14ac:dyDescent="0.2">
      <c r="A38741" t="s">
        <v>10075</v>
      </c>
      <c r="B38741" t="s">
        <v>1</v>
      </c>
      <c r="C38741">
        <v>1.03135</v>
      </c>
    </row>
    <row r="38742" spans="1:3" x14ac:dyDescent="0.2">
      <c r="A38742" t="s">
        <v>10075</v>
      </c>
      <c r="B38742" t="s">
        <v>2</v>
      </c>
      <c r="C38742">
        <v>1.0366500000000001</v>
      </c>
    </row>
    <row r="38743" spans="1:3" x14ac:dyDescent="0.2">
      <c r="A38743" t="s">
        <v>10075</v>
      </c>
      <c r="B38743" t="s">
        <v>1</v>
      </c>
      <c r="C38743">
        <v>1.03135</v>
      </c>
    </row>
    <row r="38744" spans="1:3" x14ac:dyDescent="0.2">
      <c r="A38744" t="s">
        <v>10075</v>
      </c>
      <c r="B38744" t="s">
        <v>2</v>
      </c>
      <c r="C38744">
        <v>1.0366500000000001</v>
      </c>
    </row>
    <row r="38745" spans="1:3" x14ac:dyDescent="0.2">
      <c r="A38745" t="s">
        <v>10076</v>
      </c>
      <c r="B38745" t="s">
        <v>1</v>
      </c>
      <c r="C38745">
        <v>1.03135</v>
      </c>
    </row>
    <row r="38746" spans="1:3" x14ac:dyDescent="0.2">
      <c r="A38746" t="s">
        <v>10076</v>
      </c>
      <c r="B38746" t="s">
        <v>2</v>
      </c>
      <c r="C38746">
        <v>1.0366500000000001</v>
      </c>
    </row>
    <row r="38747" spans="1:3" x14ac:dyDescent="0.2">
      <c r="A38747" t="s">
        <v>10076</v>
      </c>
      <c r="B38747" t="s">
        <v>1</v>
      </c>
      <c r="C38747">
        <v>1.03135</v>
      </c>
    </row>
    <row r="38748" spans="1:3" x14ac:dyDescent="0.2">
      <c r="A38748" t="s">
        <v>10076</v>
      </c>
      <c r="B38748" t="s">
        <v>2</v>
      </c>
      <c r="C38748">
        <v>1.0366500000000001</v>
      </c>
    </row>
    <row r="38749" spans="1:3" x14ac:dyDescent="0.2">
      <c r="A38749" t="s">
        <v>10077</v>
      </c>
      <c r="B38749" t="s">
        <v>1</v>
      </c>
      <c r="C38749">
        <v>1.03135</v>
      </c>
    </row>
    <row r="38750" spans="1:3" x14ac:dyDescent="0.2">
      <c r="A38750" t="s">
        <v>10077</v>
      </c>
      <c r="B38750" t="s">
        <v>2</v>
      </c>
      <c r="C38750">
        <v>1.0366500000000001</v>
      </c>
    </row>
    <row r="38751" spans="1:3" x14ac:dyDescent="0.2">
      <c r="A38751" t="s">
        <v>10077</v>
      </c>
      <c r="B38751" t="s">
        <v>1</v>
      </c>
      <c r="C38751">
        <v>1.03135</v>
      </c>
    </row>
    <row r="38752" spans="1:3" x14ac:dyDescent="0.2">
      <c r="A38752" t="s">
        <v>10077</v>
      </c>
      <c r="B38752" t="s">
        <v>2</v>
      </c>
      <c r="C38752">
        <v>1.0366500000000001</v>
      </c>
    </row>
    <row r="38753" spans="1:3" x14ac:dyDescent="0.2">
      <c r="A38753" t="s">
        <v>10078</v>
      </c>
      <c r="B38753" t="s">
        <v>1</v>
      </c>
      <c r="C38753">
        <v>1.0311600000000001</v>
      </c>
    </row>
    <row r="38754" spans="1:3" x14ac:dyDescent="0.2">
      <c r="A38754" t="s">
        <v>10078</v>
      </c>
      <c r="B38754" t="s">
        <v>2</v>
      </c>
      <c r="C38754">
        <v>1.03644</v>
      </c>
    </row>
    <row r="38755" spans="1:3" x14ac:dyDescent="0.2">
      <c r="A38755" t="s">
        <v>10078</v>
      </c>
      <c r="B38755" t="s">
        <v>1</v>
      </c>
      <c r="C38755">
        <v>1.0311600000000001</v>
      </c>
    </row>
    <row r="38756" spans="1:3" x14ac:dyDescent="0.2">
      <c r="A38756" t="s">
        <v>10078</v>
      </c>
      <c r="B38756" t="s">
        <v>2</v>
      </c>
      <c r="C38756">
        <v>1.03644</v>
      </c>
    </row>
    <row r="38757" spans="1:3" x14ac:dyDescent="0.2">
      <c r="A38757" t="s">
        <v>10079</v>
      </c>
      <c r="B38757" t="s">
        <v>1</v>
      </c>
      <c r="C38757">
        <v>1.0313600000000001</v>
      </c>
    </row>
    <row r="38758" spans="1:3" x14ac:dyDescent="0.2">
      <c r="A38758" t="s">
        <v>10079</v>
      </c>
      <c r="B38758" t="s">
        <v>2</v>
      </c>
      <c r="C38758">
        <v>1.03664</v>
      </c>
    </row>
    <row r="38759" spans="1:3" x14ac:dyDescent="0.2">
      <c r="A38759" t="s">
        <v>10079</v>
      </c>
      <c r="B38759" t="s">
        <v>1</v>
      </c>
      <c r="C38759">
        <v>1.0313600000000001</v>
      </c>
    </row>
    <row r="38760" spans="1:3" x14ac:dyDescent="0.2">
      <c r="A38760" t="s">
        <v>10079</v>
      </c>
      <c r="B38760" t="s">
        <v>2</v>
      </c>
      <c r="C38760">
        <v>1.03664</v>
      </c>
    </row>
    <row r="38761" spans="1:3" x14ac:dyDescent="0.2">
      <c r="A38761" t="s">
        <v>10080</v>
      </c>
      <c r="B38761" t="s">
        <v>1</v>
      </c>
      <c r="C38761">
        <v>1.0313600000000001</v>
      </c>
    </row>
    <row r="38762" spans="1:3" x14ac:dyDescent="0.2">
      <c r="A38762" t="s">
        <v>10080</v>
      </c>
      <c r="B38762" t="s">
        <v>2</v>
      </c>
      <c r="C38762">
        <v>1.03664</v>
      </c>
    </row>
    <row r="38763" spans="1:3" x14ac:dyDescent="0.2">
      <c r="A38763" t="s">
        <v>10080</v>
      </c>
      <c r="B38763" t="s">
        <v>1</v>
      </c>
      <c r="C38763">
        <v>1.0313600000000001</v>
      </c>
    </row>
    <row r="38764" spans="1:3" x14ac:dyDescent="0.2">
      <c r="A38764" t="s">
        <v>10080</v>
      </c>
      <c r="B38764" t="s">
        <v>2</v>
      </c>
      <c r="C38764">
        <v>1.03664</v>
      </c>
    </row>
    <row r="38765" spans="1:3" x14ac:dyDescent="0.2">
      <c r="A38765" t="s">
        <v>10081</v>
      </c>
      <c r="B38765" t="s">
        <v>1</v>
      </c>
      <c r="C38765">
        <v>1.0308600000000001</v>
      </c>
    </row>
    <row r="38766" spans="1:3" x14ac:dyDescent="0.2">
      <c r="A38766" t="s">
        <v>10081</v>
      </c>
      <c r="B38766" t="s">
        <v>2</v>
      </c>
      <c r="C38766">
        <v>1.0361400000000001</v>
      </c>
    </row>
    <row r="38767" spans="1:3" x14ac:dyDescent="0.2">
      <c r="A38767" t="s">
        <v>10081</v>
      </c>
      <c r="B38767" t="s">
        <v>1</v>
      </c>
      <c r="C38767">
        <v>1.0308600000000001</v>
      </c>
    </row>
    <row r="38768" spans="1:3" x14ac:dyDescent="0.2">
      <c r="A38768" t="s">
        <v>10081</v>
      </c>
      <c r="B38768" t="s">
        <v>2</v>
      </c>
      <c r="C38768">
        <v>1.0361400000000001</v>
      </c>
    </row>
    <row r="38769" spans="1:3" x14ac:dyDescent="0.2">
      <c r="A38769" t="s">
        <v>10082</v>
      </c>
      <c r="B38769" t="s">
        <v>1</v>
      </c>
      <c r="C38769">
        <v>1.0327200000000001</v>
      </c>
    </row>
    <row r="38770" spans="1:3" x14ac:dyDescent="0.2">
      <c r="A38770" t="s">
        <v>10082</v>
      </c>
      <c r="B38770" t="s">
        <v>2</v>
      </c>
      <c r="C38770">
        <v>1.038</v>
      </c>
    </row>
    <row r="38771" spans="1:3" x14ac:dyDescent="0.2">
      <c r="A38771" t="s">
        <v>10082</v>
      </c>
      <c r="B38771" t="s">
        <v>1</v>
      </c>
      <c r="C38771">
        <v>1.0327500000000001</v>
      </c>
    </row>
    <row r="38772" spans="1:3" x14ac:dyDescent="0.2">
      <c r="A38772" t="s">
        <v>10082</v>
      </c>
      <c r="B38772" t="s">
        <v>2</v>
      </c>
      <c r="C38772">
        <v>1.0380499999999999</v>
      </c>
    </row>
    <row r="38773" spans="1:3" x14ac:dyDescent="0.2">
      <c r="A38773" t="s">
        <v>10083</v>
      </c>
      <c r="B38773" t="s">
        <v>1</v>
      </c>
      <c r="C38773">
        <v>1.03274</v>
      </c>
    </row>
    <row r="38774" spans="1:3" x14ac:dyDescent="0.2">
      <c r="A38774" t="s">
        <v>10083</v>
      </c>
      <c r="B38774" t="s">
        <v>2</v>
      </c>
      <c r="C38774">
        <v>1.03806</v>
      </c>
    </row>
    <row r="38775" spans="1:3" x14ac:dyDescent="0.2">
      <c r="A38775" t="s">
        <v>10083</v>
      </c>
      <c r="B38775" t="s">
        <v>1</v>
      </c>
      <c r="C38775">
        <v>1.03145</v>
      </c>
    </row>
    <row r="38776" spans="1:3" x14ac:dyDescent="0.2">
      <c r="A38776" t="s">
        <v>10083</v>
      </c>
      <c r="B38776" t="s">
        <v>2</v>
      </c>
      <c r="C38776">
        <v>1.0367900000000001</v>
      </c>
    </row>
    <row r="38777" spans="1:3" x14ac:dyDescent="0.2">
      <c r="A38777" t="s">
        <v>10084</v>
      </c>
      <c r="B38777" t="s">
        <v>1</v>
      </c>
      <c r="C38777">
        <v>1.03145</v>
      </c>
    </row>
    <row r="38778" spans="1:3" x14ac:dyDescent="0.2">
      <c r="A38778" t="s">
        <v>10084</v>
      </c>
      <c r="B38778" t="s">
        <v>2</v>
      </c>
      <c r="C38778">
        <v>1.0367900000000001</v>
      </c>
    </row>
    <row r="38779" spans="1:3" x14ac:dyDescent="0.2">
      <c r="A38779" t="s">
        <v>10084</v>
      </c>
      <c r="B38779" t="s">
        <v>1</v>
      </c>
      <c r="C38779">
        <v>1.03145</v>
      </c>
    </row>
    <row r="38780" spans="1:3" x14ac:dyDescent="0.2">
      <c r="A38780" t="s">
        <v>10084</v>
      </c>
      <c r="B38780" t="s">
        <v>2</v>
      </c>
      <c r="C38780">
        <v>1.0367900000000001</v>
      </c>
    </row>
    <row r="38781" spans="1:3" x14ac:dyDescent="0.2">
      <c r="A38781" t="s">
        <v>10085</v>
      </c>
      <c r="B38781" t="s">
        <v>1</v>
      </c>
      <c r="C38781">
        <v>1.0320800000000001</v>
      </c>
    </row>
    <row r="38782" spans="1:3" x14ac:dyDescent="0.2">
      <c r="A38782" t="s">
        <v>10085</v>
      </c>
      <c r="B38782" t="s">
        <v>2</v>
      </c>
      <c r="C38782">
        <v>1.03742</v>
      </c>
    </row>
    <row r="38783" spans="1:3" x14ac:dyDescent="0.2">
      <c r="A38783" t="s">
        <v>10085</v>
      </c>
      <c r="B38783" t="s">
        <v>1</v>
      </c>
      <c r="C38783">
        <v>1.03233</v>
      </c>
    </row>
    <row r="38784" spans="1:3" x14ac:dyDescent="0.2">
      <c r="A38784" t="s">
        <v>10085</v>
      </c>
      <c r="B38784" t="s">
        <v>2</v>
      </c>
      <c r="C38784">
        <v>1.0376700000000001</v>
      </c>
    </row>
    <row r="38785" spans="1:3" x14ac:dyDescent="0.2">
      <c r="A38785" t="s">
        <v>10086</v>
      </c>
      <c r="B38785" t="s">
        <v>1</v>
      </c>
      <c r="C38785">
        <v>1.0325800000000001</v>
      </c>
    </row>
    <row r="38786" spans="1:3" x14ac:dyDescent="0.2">
      <c r="A38786" t="s">
        <v>10086</v>
      </c>
      <c r="B38786" t="s">
        <v>2</v>
      </c>
      <c r="C38786">
        <v>1.03792</v>
      </c>
    </row>
    <row r="38787" spans="1:3" x14ac:dyDescent="0.2">
      <c r="A38787" t="s">
        <v>10086</v>
      </c>
      <c r="B38787" t="s">
        <v>1</v>
      </c>
      <c r="C38787">
        <v>1.03233</v>
      </c>
    </row>
    <row r="38788" spans="1:3" x14ac:dyDescent="0.2">
      <c r="A38788" t="s">
        <v>10086</v>
      </c>
      <c r="B38788" t="s">
        <v>2</v>
      </c>
      <c r="C38788">
        <v>1.0376700000000001</v>
      </c>
    </row>
    <row r="38789" spans="1:3" x14ac:dyDescent="0.2">
      <c r="A38789" t="s">
        <v>10087</v>
      </c>
      <c r="B38789" t="s">
        <v>1</v>
      </c>
      <c r="C38789">
        <v>1.03234</v>
      </c>
    </row>
    <row r="38790" spans="1:3" x14ac:dyDescent="0.2">
      <c r="A38790" t="s">
        <v>10087</v>
      </c>
      <c r="B38790" t="s">
        <v>2</v>
      </c>
      <c r="C38790">
        <v>1.0376700000000001</v>
      </c>
    </row>
    <row r="38791" spans="1:3" x14ac:dyDescent="0.2">
      <c r="A38791" t="s">
        <v>10087</v>
      </c>
      <c r="B38791" t="s">
        <v>1</v>
      </c>
      <c r="C38791">
        <v>1.03234</v>
      </c>
    </row>
    <row r="38792" spans="1:3" x14ac:dyDescent="0.2">
      <c r="A38792" t="s">
        <v>10087</v>
      </c>
      <c r="B38792" t="s">
        <v>2</v>
      </c>
      <c r="C38792">
        <v>1.0376700000000001</v>
      </c>
    </row>
    <row r="38793" spans="1:3" x14ac:dyDescent="0.2">
      <c r="A38793" t="s">
        <v>10088</v>
      </c>
      <c r="B38793" t="s">
        <v>1</v>
      </c>
      <c r="C38793">
        <v>1.0323800000000001</v>
      </c>
    </row>
    <row r="38794" spans="1:3" x14ac:dyDescent="0.2">
      <c r="A38794" t="s">
        <v>10088</v>
      </c>
      <c r="B38794" t="s">
        <v>2</v>
      </c>
      <c r="C38794">
        <v>1.03762</v>
      </c>
    </row>
    <row r="38795" spans="1:3" x14ac:dyDescent="0.2">
      <c r="A38795" t="s">
        <v>10088</v>
      </c>
      <c r="B38795" t="s">
        <v>1</v>
      </c>
      <c r="C38795">
        <v>1.0323800000000001</v>
      </c>
    </row>
    <row r="38796" spans="1:3" x14ac:dyDescent="0.2">
      <c r="A38796" t="s">
        <v>10088</v>
      </c>
      <c r="B38796" t="s">
        <v>2</v>
      </c>
      <c r="C38796">
        <v>1.0376099999999999</v>
      </c>
    </row>
    <row r="38797" spans="1:3" x14ac:dyDescent="0.2">
      <c r="A38797" t="s">
        <v>10089</v>
      </c>
      <c r="B38797" t="s">
        <v>1</v>
      </c>
      <c r="C38797">
        <v>1.03189</v>
      </c>
    </row>
    <row r="38798" spans="1:3" x14ac:dyDescent="0.2">
      <c r="A38798" t="s">
        <v>10089</v>
      </c>
      <c r="B38798" t="s">
        <v>2</v>
      </c>
      <c r="C38798">
        <v>1.03711</v>
      </c>
    </row>
    <row r="38799" spans="1:3" x14ac:dyDescent="0.2">
      <c r="A38799" t="s">
        <v>10089</v>
      </c>
      <c r="B38799" t="s">
        <v>1</v>
      </c>
      <c r="C38799">
        <v>1.03189</v>
      </c>
    </row>
    <row r="38800" spans="1:3" x14ac:dyDescent="0.2">
      <c r="A38800" t="s">
        <v>10089</v>
      </c>
      <c r="B38800" t="s">
        <v>2</v>
      </c>
      <c r="C38800">
        <v>1.03711</v>
      </c>
    </row>
    <row r="38801" spans="1:3" x14ac:dyDescent="0.2">
      <c r="A38801" t="s">
        <v>10090</v>
      </c>
      <c r="B38801" t="s">
        <v>1</v>
      </c>
      <c r="C38801">
        <v>1.03189</v>
      </c>
    </row>
    <row r="38802" spans="1:3" x14ac:dyDescent="0.2">
      <c r="A38802" t="s">
        <v>10090</v>
      </c>
      <c r="B38802" t="s">
        <v>2</v>
      </c>
      <c r="C38802">
        <v>1.03711</v>
      </c>
    </row>
    <row r="38803" spans="1:3" x14ac:dyDescent="0.2">
      <c r="A38803" t="s">
        <v>10090</v>
      </c>
      <c r="B38803" t="s">
        <v>1</v>
      </c>
      <c r="C38803">
        <v>1.03189</v>
      </c>
    </row>
    <row r="38804" spans="1:3" x14ac:dyDescent="0.2">
      <c r="A38804" t="s">
        <v>10090</v>
      </c>
      <c r="B38804" t="s">
        <v>2</v>
      </c>
      <c r="C38804">
        <v>1.03711</v>
      </c>
    </row>
    <row r="38805" spans="1:3" x14ac:dyDescent="0.2">
      <c r="A38805" t="s">
        <v>10091</v>
      </c>
      <c r="B38805" t="s">
        <v>1</v>
      </c>
      <c r="C38805">
        <v>1.03189</v>
      </c>
    </row>
    <row r="38806" spans="1:3" x14ac:dyDescent="0.2">
      <c r="A38806" t="s">
        <v>10091</v>
      </c>
      <c r="B38806" t="s">
        <v>2</v>
      </c>
      <c r="C38806">
        <v>1.03711</v>
      </c>
    </row>
    <row r="38807" spans="1:3" x14ac:dyDescent="0.2">
      <c r="A38807" t="s">
        <v>10091</v>
      </c>
      <c r="B38807" t="s">
        <v>1</v>
      </c>
      <c r="C38807">
        <v>1.03189</v>
      </c>
    </row>
    <row r="38808" spans="1:3" x14ac:dyDescent="0.2">
      <c r="A38808" t="s">
        <v>10091</v>
      </c>
      <c r="B38808" t="s">
        <v>2</v>
      </c>
      <c r="C38808">
        <v>1.03711</v>
      </c>
    </row>
    <row r="38809" spans="1:3" x14ac:dyDescent="0.2">
      <c r="A38809" t="s">
        <v>10092</v>
      </c>
      <c r="B38809" t="s">
        <v>1</v>
      </c>
      <c r="C38809">
        <v>1.03189</v>
      </c>
    </row>
    <row r="38810" spans="1:3" x14ac:dyDescent="0.2">
      <c r="A38810" t="s">
        <v>10092</v>
      </c>
      <c r="B38810" t="s">
        <v>2</v>
      </c>
      <c r="C38810">
        <v>1.03711</v>
      </c>
    </row>
    <row r="38811" spans="1:3" x14ac:dyDescent="0.2">
      <c r="A38811" t="s">
        <v>10092</v>
      </c>
      <c r="B38811" t="s">
        <v>1</v>
      </c>
      <c r="C38811">
        <v>1.03189</v>
      </c>
    </row>
    <row r="38812" spans="1:3" x14ac:dyDescent="0.2">
      <c r="A38812" t="s">
        <v>10092</v>
      </c>
      <c r="B38812" t="s">
        <v>2</v>
      </c>
      <c r="C38812">
        <v>1.03711</v>
      </c>
    </row>
    <row r="38813" spans="1:3" x14ac:dyDescent="0.2">
      <c r="A38813" t="s">
        <v>10093</v>
      </c>
      <c r="B38813" t="s">
        <v>1</v>
      </c>
      <c r="C38813">
        <v>1.03139</v>
      </c>
    </row>
    <row r="38814" spans="1:3" x14ac:dyDescent="0.2">
      <c r="A38814" t="s">
        <v>10093</v>
      </c>
      <c r="B38814" t="s">
        <v>2</v>
      </c>
      <c r="C38814">
        <v>1.03661</v>
      </c>
    </row>
    <row r="38815" spans="1:3" x14ac:dyDescent="0.2">
      <c r="A38815" t="s">
        <v>10093</v>
      </c>
      <c r="B38815" t="s">
        <v>1</v>
      </c>
      <c r="C38815">
        <v>1.0321899999999999</v>
      </c>
    </row>
    <row r="38816" spans="1:3" x14ac:dyDescent="0.2">
      <c r="A38816" t="s">
        <v>10093</v>
      </c>
      <c r="B38816" t="s">
        <v>2</v>
      </c>
      <c r="C38816">
        <v>1.0374099999999999</v>
      </c>
    </row>
    <row r="38817" spans="1:3" x14ac:dyDescent="0.2">
      <c r="A38817" t="s">
        <v>10094</v>
      </c>
      <c r="B38817" t="s">
        <v>1</v>
      </c>
      <c r="C38817">
        <v>1.0315099999999999</v>
      </c>
    </row>
    <row r="38818" spans="1:3" x14ac:dyDescent="0.2">
      <c r="A38818" t="s">
        <v>10094</v>
      </c>
      <c r="B38818" t="s">
        <v>2</v>
      </c>
      <c r="C38818">
        <v>1.0367299999999999</v>
      </c>
    </row>
    <row r="38819" spans="1:3" x14ac:dyDescent="0.2">
      <c r="A38819" t="s">
        <v>10094</v>
      </c>
      <c r="B38819" t="s">
        <v>1</v>
      </c>
      <c r="C38819">
        <v>1.03189</v>
      </c>
    </row>
    <row r="38820" spans="1:3" x14ac:dyDescent="0.2">
      <c r="A38820" t="s">
        <v>10094</v>
      </c>
      <c r="B38820" t="s">
        <v>2</v>
      </c>
      <c r="C38820">
        <v>1.03711</v>
      </c>
    </row>
    <row r="38821" spans="1:3" x14ac:dyDescent="0.2">
      <c r="A38821" t="s">
        <v>10095</v>
      </c>
      <c r="B38821" t="s">
        <v>1</v>
      </c>
      <c r="C38821">
        <v>1.03189</v>
      </c>
    </row>
    <row r="38822" spans="1:3" x14ac:dyDescent="0.2">
      <c r="A38822" t="s">
        <v>10095</v>
      </c>
      <c r="B38822" t="s">
        <v>2</v>
      </c>
      <c r="C38822">
        <v>1.03711</v>
      </c>
    </row>
    <row r="38823" spans="1:3" x14ac:dyDescent="0.2">
      <c r="A38823" t="s">
        <v>10095</v>
      </c>
      <c r="B38823" t="s">
        <v>1</v>
      </c>
      <c r="C38823">
        <v>1.0314000000000001</v>
      </c>
    </row>
    <row r="38824" spans="1:3" x14ac:dyDescent="0.2">
      <c r="A38824" t="s">
        <v>10095</v>
      </c>
      <c r="B38824" t="s">
        <v>2</v>
      </c>
      <c r="C38824">
        <v>1.0365899999999999</v>
      </c>
    </row>
    <row r="38825" spans="1:3" x14ac:dyDescent="0.2">
      <c r="A38825" t="s">
        <v>10096</v>
      </c>
      <c r="B38825" t="s">
        <v>1</v>
      </c>
      <c r="C38825">
        <v>1.0313000000000001</v>
      </c>
    </row>
    <row r="38826" spans="1:3" x14ac:dyDescent="0.2">
      <c r="A38826" t="s">
        <v>10096</v>
      </c>
      <c r="B38826" t="s">
        <v>2</v>
      </c>
      <c r="C38826">
        <v>1.0364599999999999</v>
      </c>
    </row>
    <row r="38827" spans="1:3" x14ac:dyDescent="0.2">
      <c r="A38827" t="s">
        <v>10097</v>
      </c>
      <c r="B38827" t="s">
        <v>1</v>
      </c>
      <c r="C38827">
        <v>1.03132</v>
      </c>
    </row>
    <row r="38828" spans="1:3" x14ac:dyDescent="0.2">
      <c r="A38828" t="s">
        <v>10097</v>
      </c>
      <c r="B38828" t="s">
        <v>2</v>
      </c>
      <c r="C38828">
        <v>1.03644</v>
      </c>
    </row>
    <row r="38829" spans="1:3" x14ac:dyDescent="0.2">
      <c r="A38829" t="s">
        <v>10097</v>
      </c>
      <c r="B38829" t="s">
        <v>1</v>
      </c>
      <c r="C38829">
        <v>1.0322499999999999</v>
      </c>
    </row>
    <row r="38830" spans="1:3" x14ac:dyDescent="0.2">
      <c r="A38830" t="s">
        <v>10097</v>
      </c>
      <c r="B38830" t="s">
        <v>2</v>
      </c>
      <c r="C38830">
        <v>1.03735</v>
      </c>
    </row>
    <row r="38831" spans="1:3" x14ac:dyDescent="0.2">
      <c r="A38831" t="s">
        <v>10098</v>
      </c>
      <c r="B38831" t="s">
        <v>1</v>
      </c>
      <c r="C38831">
        <v>1.0322100000000001</v>
      </c>
    </row>
    <row r="38832" spans="1:3" x14ac:dyDescent="0.2">
      <c r="A38832" t="s">
        <v>10098</v>
      </c>
      <c r="B38832" t="s">
        <v>2</v>
      </c>
      <c r="C38832">
        <v>1.03728</v>
      </c>
    </row>
    <row r="38833" spans="1:3" x14ac:dyDescent="0.2">
      <c r="A38833" t="s">
        <v>10098</v>
      </c>
      <c r="B38833" t="s">
        <v>1</v>
      </c>
      <c r="C38833">
        <v>1.03196</v>
      </c>
    </row>
    <row r="38834" spans="1:3" x14ac:dyDescent="0.2">
      <c r="A38834" t="s">
        <v>10098</v>
      </c>
      <c r="B38834" t="s">
        <v>2</v>
      </c>
      <c r="C38834">
        <v>1.03704</v>
      </c>
    </row>
    <row r="38835" spans="1:3" x14ac:dyDescent="0.2">
      <c r="A38835" t="s">
        <v>10099</v>
      </c>
      <c r="B38835" t="s">
        <v>1</v>
      </c>
      <c r="C38835">
        <v>1.0313600000000001</v>
      </c>
    </row>
    <row r="38836" spans="1:3" x14ac:dyDescent="0.2">
      <c r="A38836" t="s">
        <v>10099</v>
      </c>
      <c r="B38836" t="s">
        <v>2</v>
      </c>
      <c r="C38836">
        <v>1.0364</v>
      </c>
    </row>
    <row r="38837" spans="1:3" x14ac:dyDescent="0.2">
      <c r="A38837" t="s">
        <v>10099</v>
      </c>
      <c r="B38837" t="s">
        <v>1</v>
      </c>
      <c r="C38837">
        <v>1.0314700000000001</v>
      </c>
    </row>
    <row r="38838" spans="1:3" x14ac:dyDescent="0.2">
      <c r="A38838" t="s">
        <v>10099</v>
      </c>
      <c r="B38838" t="s">
        <v>2</v>
      </c>
      <c r="C38838">
        <v>1.03653</v>
      </c>
    </row>
    <row r="38839" spans="1:3" x14ac:dyDescent="0.2">
      <c r="A38839" t="s">
        <v>10100</v>
      </c>
      <c r="B38839" t="s">
        <v>1</v>
      </c>
      <c r="C38839">
        <v>1.0314700000000001</v>
      </c>
    </row>
    <row r="38840" spans="1:3" x14ac:dyDescent="0.2">
      <c r="A38840" t="s">
        <v>10100</v>
      </c>
      <c r="B38840" t="s">
        <v>2</v>
      </c>
      <c r="C38840">
        <v>1.03653</v>
      </c>
    </row>
    <row r="38841" spans="1:3" x14ac:dyDescent="0.2">
      <c r="A38841" t="s">
        <v>10100</v>
      </c>
      <c r="B38841" t="s">
        <v>1</v>
      </c>
      <c r="C38841">
        <v>1.0314700000000001</v>
      </c>
    </row>
    <row r="38842" spans="1:3" x14ac:dyDescent="0.2">
      <c r="A38842" t="s">
        <v>10100</v>
      </c>
      <c r="B38842" t="s">
        <v>2</v>
      </c>
      <c r="C38842">
        <v>1.03653</v>
      </c>
    </row>
    <row r="38843" spans="1:3" x14ac:dyDescent="0.2">
      <c r="A38843" t="s">
        <v>10101</v>
      </c>
      <c r="B38843" t="s">
        <v>1</v>
      </c>
      <c r="C38843">
        <v>1.0314700000000001</v>
      </c>
    </row>
    <row r="38844" spans="1:3" x14ac:dyDescent="0.2">
      <c r="A38844" t="s">
        <v>10101</v>
      </c>
      <c r="B38844" t="s">
        <v>2</v>
      </c>
      <c r="C38844">
        <v>1.03653</v>
      </c>
    </row>
    <row r="38845" spans="1:3" x14ac:dyDescent="0.2">
      <c r="A38845" t="s">
        <v>10101</v>
      </c>
      <c r="B38845" t="s">
        <v>1</v>
      </c>
      <c r="C38845">
        <v>1.0321</v>
      </c>
    </row>
    <row r="38846" spans="1:3" x14ac:dyDescent="0.2">
      <c r="A38846" t="s">
        <v>10101</v>
      </c>
      <c r="B38846" t="s">
        <v>2</v>
      </c>
      <c r="C38846">
        <v>1.0371600000000001</v>
      </c>
    </row>
    <row r="38847" spans="1:3" x14ac:dyDescent="0.2">
      <c r="A38847" t="s">
        <v>10102</v>
      </c>
      <c r="B38847" t="s">
        <v>1</v>
      </c>
      <c r="C38847">
        <v>1.0321</v>
      </c>
    </row>
    <row r="38848" spans="1:3" x14ac:dyDescent="0.2">
      <c r="A38848" t="s">
        <v>10102</v>
      </c>
      <c r="B38848" t="s">
        <v>2</v>
      </c>
      <c r="C38848">
        <v>1.0371600000000001</v>
      </c>
    </row>
    <row r="38849" spans="1:3" x14ac:dyDescent="0.2">
      <c r="A38849" t="s">
        <v>10102</v>
      </c>
      <c r="B38849" t="s">
        <v>1</v>
      </c>
      <c r="C38849">
        <v>1.0319799999999999</v>
      </c>
    </row>
    <row r="38850" spans="1:3" x14ac:dyDescent="0.2">
      <c r="A38850" t="s">
        <v>10102</v>
      </c>
      <c r="B38850" t="s">
        <v>2</v>
      </c>
      <c r="C38850">
        <v>1.0370200000000001</v>
      </c>
    </row>
    <row r="38851" spans="1:3" x14ac:dyDescent="0.2">
      <c r="A38851" t="s">
        <v>10103</v>
      </c>
      <c r="B38851" t="s">
        <v>1</v>
      </c>
      <c r="C38851">
        <v>1.03224</v>
      </c>
    </row>
    <row r="38852" spans="1:3" x14ac:dyDescent="0.2">
      <c r="A38852" t="s">
        <v>10103</v>
      </c>
      <c r="B38852" t="s">
        <v>2</v>
      </c>
      <c r="C38852">
        <v>1.0372600000000001</v>
      </c>
    </row>
    <row r="38853" spans="1:3" x14ac:dyDescent="0.2">
      <c r="A38853" t="s">
        <v>10103</v>
      </c>
      <c r="B38853" t="s">
        <v>1</v>
      </c>
      <c r="C38853">
        <v>1.0322899999999999</v>
      </c>
    </row>
    <row r="38854" spans="1:3" x14ac:dyDescent="0.2">
      <c r="A38854" t="s">
        <v>10103</v>
      </c>
      <c r="B38854" t="s">
        <v>2</v>
      </c>
      <c r="C38854">
        <v>1.03731</v>
      </c>
    </row>
    <row r="38855" spans="1:3" x14ac:dyDescent="0.2">
      <c r="A38855" t="s">
        <v>10104</v>
      </c>
      <c r="B38855" t="s">
        <v>1</v>
      </c>
      <c r="C38855">
        <v>1.0322899999999999</v>
      </c>
    </row>
    <row r="38856" spans="1:3" x14ac:dyDescent="0.2">
      <c r="A38856" t="s">
        <v>10104</v>
      </c>
      <c r="B38856" t="s">
        <v>2</v>
      </c>
      <c r="C38856">
        <v>1.03731</v>
      </c>
    </row>
    <row r="38857" spans="1:3" x14ac:dyDescent="0.2">
      <c r="A38857" t="s">
        <v>10104</v>
      </c>
      <c r="B38857" t="s">
        <v>1</v>
      </c>
      <c r="C38857">
        <v>1.0322899999999999</v>
      </c>
    </row>
    <row r="38858" spans="1:3" x14ac:dyDescent="0.2">
      <c r="A38858" t="s">
        <v>10104</v>
      </c>
      <c r="B38858" t="s">
        <v>2</v>
      </c>
      <c r="C38858">
        <v>1.03731</v>
      </c>
    </row>
    <row r="38859" spans="1:3" x14ac:dyDescent="0.2">
      <c r="A38859" t="s">
        <v>10105</v>
      </c>
      <c r="B38859" t="s">
        <v>1</v>
      </c>
      <c r="C38859">
        <v>1.0325</v>
      </c>
    </row>
    <row r="38860" spans="1:3" x14ac:dyDescent="0.2">
      <c r="A38860" t="s">
        <v>10105</v>
      </c>
      <c r="B38860" t="s">
        <v>2</v>
      </c>
      <c r="C38860">
        <v>1.0375000000000001</v>
      </c>
    </row>
    <row r="38861" spans="1:3" x14ac:dyDescent="0.2">
      <c r="A38861" t="s">
        <v>10105</v>
      </c>
      <c r="B38861" t="s">
        <v>1</v>
      </c>
      <c r="C38861">
        <v>1.0325</v>
      </c>
    </row>
    <row r="38862" spans="1:3" x14ac:dyDescent="0.2">
      <c r="A38862" t="s">
        <v>10105</v>
      </c>
      <c r="B38862" t="s">
        <v>2</v>
      </c>
      <c r="C38862">
        <v>1.0375000000000001</v>
      </c>
    </row>
    <row r="38863" spans="1:3" x14ac:dyDescent="0.2">
      <c r="A38863" t="s">
        <v>10106</v>
      </c>
      <c r="B38863" t="s">
        <v>1</v>
      </c>
      <c r="C38863">
        <v>1.0325</v>
      </c>
    </row>
    <row r="38864" spans="1:3" x14ac:dyDescent="0.2">
      <c r="A38864" t="s">
        <v>10106</v>
      </c>
      <c r="B38864" t="s">
        <v>2</v>
      </c>
      <c r="C38864">
        <v>1.0375000000000001</v>
      </c>
    </row>
    <row r="38865" spans="1:3" x14ac:dyDescent="0.2">
      <c r="A38865" t="s">
        <v>10106</v>
      </c>
      <c r="B38865" t="s">
        <v>1</v>
      </c>
      <c r="C38865">
        <v>1.0341</v>
      </c>
    </row>
    <row r="38866" spans="1:3" x14ac:dyDescent="0.2">
      <c r="A38866" t="s">
        <v>10106</v>
      </c>
      <c r="B38866" t="s">
        <v>2</v>
      </c>
      <c r="C38866">
        <v>1.0390999999999999</v>
      </c>
    </row>
    <row r="38867" spans="1:3" x14ac:dyDescent="0.2">
      <c r="A38867" t="s">
        <v>10107</v>
      </c>
      <c r="B38867" t="s">
        <v>1</v>
      </c>
      <c r="C38867">
        <v>1.0341</v>
      </c>
    </row>
    <row r="38868" spans="1:3" x14ac:dyDescent="0.2">
      <c r="A38868" t="s">
        <v>10107</v>
      </c>
      <c r="B38868" t="s">
        <v>2</v>
      </c>
      <c r="C38868">
        <v>1.0390999999999999</v>
      </c>
    </row>
    <row r="38869" spans="1:3" x14ac:dyDescent="0.2">
      <c r="A38869" t="s">
        <v>10107</v>
      </c>
      <c r="B38869" t="s">
        <v>1</v>
      </c>
      <c r="C38869">
        <v>1.0338000000000001</v>
      </c>
    </row>
    <row r="38870" spans="1:3" x14ac:dyDescent="0.2">
      <c r="A38870" t="s">
        <v>10107</v>
      </c>
      <c r="B38870" t="s">
        <v>2</v>
      </c>
      <c r="C38870">
        <v>1.0387999999999999</v>
      </c>
    </row>
    <row r="38871" spans="1:3" x14ac:dyDescent="0.2">
      <c r="A38871" t="s">
        <v>10108</v>
      </c>
      <c r="B38871" t="s">
        <v>1</v>
      </c>
      <c r="C38871">
        <v>1.0339</v>
      </c>
    </row>
    <row r="38872" spans="1:3" x14ac:dyDescent="0.2">
      <c r="A38872" t="s">
        <v>10108</v>
      </c>
      <c r="B38872" t="s">
        <v>2</v>
      </c>
      <c r="C38872">
        <v>1.0388999999999999</v>
      </c>
    </row>
    <row r="38873" spans="1:3" x14ac:dyDescent="0.2">
      <c r="A38873" t="s">
        <v>10108</v>
      </c>
      <c r="B38873" t="s">
        <v>1</v>
      </c>
      <c r="C38873">
        <v>1.034</v>
      </c>
    </row>
    <row r="38874" spans="1:3" x14ac:dyDescent="0.2">
      <c r="A38874" t="s">
        <v>10108</v>
      </c>
      <c r="B38874" t="s">
        <v>2</v>
      </c>
      <c r="C38874">
        <v>1.03901</v>
      </c>
    </row>
    <row r="38875" spans="1:3" x14ac:dyDescent="0.2">
      <c r="A38875" t="s">
        <v>10109</v>
      </c>
      <c r="B38875" t="s">
        <v>1</v>
      </c>
      <c r="C38875">
        <v>1.0320100000000001</v>
      </c>
    </row>
    <row r="38876" spans="1:3" x14ac:dyDescent="0.2">
      <c r="A38876" t="s">
        <v>10109</v>
      </c>
      <c r="B38876" t="s">
        <v>2</v>
      </c>
      <c r="C38876">
        <v>1.0369900000000001</v>
      </c>
    </row>
    <row r="38877" spans="1:3" x14ac:dyDescent="0.2">
      <c r="A38877" t="s">
        <v>10109</v>
      </c>
      <c r="B38877" t="s">
        <v>1</v>
      </c>
      <c r="C38877">
        <v>1.03227</v>
      </c>
    </row>
    <row r="38878" spans="1:3" x14ac:dyDescent="0.2">
      <c r="A38878" t="s">
        <v>10109</v>
      </c>
      <c r="B38878" t="s">
        <v>2</v>
      </c>
      <c r="C38878">
        <v>1.0372300000000001</v>
      </c>
    </row>
    <row r="38879" spans="1:3" x14ac:dyDescent="0.2">
      <c r="A38879" t="s">
        <v>10110</v>
      </c>
      <c r="B38879" t="s">
        <v>1</v>
      </c>
      <c r="C38879">
        <v>1.0325500000000001</v>
      </c>
    </row>
    <row r="38880" spans="1:3" x14ac:dyDescent="0.2">
      <c r="A38880" t="s">
        <v>10110</v>
      </c>
      <c r="B38880" t="s">
        <v>2</v>
      </c>
      <c r="C38880">
        <v>1.03745</v>
      </c>
    </row>
    <row r="38881" spans="1:3" x14ac:dyDescent="0.2">
      <c r="A38881" t="s">
        <v>10110</v>
      </c>
      <c r="B38881" t="s">
        <v>1</v>
      </c>
      <c r="C38881">
        <v>1.0339499999999999</v>
      </c>
    </row>
    <row r="38882" spans="1:3" x14ac:dyDescent="0.2">
      <c r="A38882" t="s">
        <v>10110</v>
      </c>
      <c r="B38882" t="s">
        <v>2</v>
      </c>
      <c r="C38882">
        <v>1.03881</v>
      </c>
    </row>
    <row r="38883" spans="1:3" x14ac:dyDescent="0.2">
      <c r="A38883" t="s">
        <v>10111</v>
      </c>
      <c r="B38883" t="s">
        <v>1</v>
      </c>
      <c r="C38883">
        <v>1.03396</v>
      </c>
    </row>
    <row r="38884" spans="1:3" x14ac:dyDescent="0.2">
      <c r="A38884" t="s">
        <v>10111</v>
      </c>
      <c r="B38884" t="s">
        <v>2</v>
      </c>
      <c r="C38884">
        <v>1.0387999999999999</v>
      </c>
    </row>
    <row r="38885" spans="1:3" x14ac:dyDescent="0.2">
      <c r="A38885" t="s">
        <v>10111</v>
      </c>
      <c r="B38885" t="s">
        <v>1</v>
      </c>
      <c r="C38885">
        <v>1.0338799999999999</v>
      </c>
    </row>
    <row r="38886" spans="1:3" x14ac:dyDescent="0.2">
      <c r="A38886" t="s">
        <v>10111</v>
      </c>
      <c r="B38886" t="s">
        <v>2</v>
      </c>
      <c r="C38886">
        <v>1.0387200000000001</v>
      </c>
    </row>
    <row r="38887" spans="1:3" x14ac:dyDescent="0.2">
      <c r="A38887" t="s">
        <v>10112</v>
      </c>
      <c r="B38887" t="s">
        <v>1</v>
      </c>
      <c r="C38887">
        <v>1.0338799999999999</v>
      </c>
    </row>
    <row r="38888" spans="1:3" x14ac:dyDescent="0.2">
      <c r="A38888" t="s">
        <v>10112</v>
      </c>
      <c r="B38888" t="s">
        <v>2</v>
      </c>
      <c r="C38888">
        <v>1.0387200000000001</v>
      </c>
    </row>
    <row r="38889" spans="1:3" x14ac:dyDescent="0.2">
      <c r="A38889" t="s">
        <v>10112</v>
      </c>
      <c r="B38889" t="s">
        <v>1</v>
      </c>
      <c r="C38889">
        <v>1.03312</v>
      </c>
    </row>
    <row r="38890" spans="1:3" x14ac:dyDescent="0.2">
      <c r="A38890" t="s">
        <v>10112</v>
      </c>
      <c r="B38890" t="s">
        <v>2</v>
      </c>
      <c r="C38890">
        <v>1.0379700000000001</v>
      </c>
    </row>
    <row r="38891" spans="1:3" x14ac:dyDescent="0.2">
      <c r="A38891" t="s">
        <v>10113</v>
      </c>
      <c r="B38891" t="s">
        <v>1</v>
      </c>
      <c r="C38891">
        <v>1.03311</v>
      </c>
    </row>
    <row r="38892" spans="1:3" x14ac:dyDescent="0.2">
      <c r="A38892" t="s">
        <v>10113</v>
      </c>
      <c r="B38892" t="s">
        <v>2</v>
      </c>
      <c r="C38892">
        <v>1.0379700000000001</v>
      </c>
    </row>
    <row r="38893" spans="1:3" x14ac:dyDescent="0.2">
      <c r="A38893" t="s">
        <v>10113</v>
      </c>
      <c r="B38893" t="s">
        <v>1</v>
      </c>
      <c r="C38893">
        <v>1.03312</v>
      </c>
    </row>
    <row r="38894" spans="1:3" x14ac:dyDescent="0.2">
      <c r="A38894" t="s">
        <v>10113</v>
      </c>
      <c r="B38894" t="s">
        <v>2</v>
      </c>
      <c r="C38894">
        <v>1.03796</v>
      </c>
    </row>
    <row r="38895" spans="1:3" x14ac:dyDescent="0.2">
      <c r="A38895" t="s">
        <v>10114</v>
      </c>
      <c r="B38895" t="s">
        <v>1</v>
      </c>
      <c r="C38895">
        <v>1.03335</v>
      </c>
    </row>
    <row r="38896" spans="1:3" x14ac:dyDescent="0.2">
      <c r="A38896" t="s">
        <v>10114</v>
      </c>
      <c r="B38896" t="s">
        <v>2</v>
      </c>
      <c r="C38896">
        <v>1.0381499999999999</v>
      </c>
    </row>
    <row r="38897" spans="1:3" x14ac:dyDescent="0.2">
      <c r="A38897" t="s">
        <v>10114</v>
      </c>
      <c r="B38897" t="s">
        <v>1</v>
      </c>
      <c r="C38897">
        <v>1.0336099999999999</v>
      </c>
    </row>
    <row r="38898" spans="1:3" x14ac:dyDescent="0.2">
      <c r="A38898" t="s">
        <v>10114</v>
      </c>
      <c r="B38898" t="s">
        <v>2</v>
      </c>
      <c r="C38898">
        <v>1.0383899999999999</v>
      </c>
    </row>
    <row r="38899" spans="1:3" x14ac:dyDescent="0.2">
      <c r="A38899" t="s">
        <v>10115</v>
      </c>
      <c r="B38899" t="s">
        <v>1</v>
      </c>
      <c r="C38899">
        <v>1.03362</v>
      </c>
    </row>
    <row r="38900" spans="1:3" x14ac:dyDescent="0.2">
      <c r="A38900" t="s">
        <v>10115</v>
      </c>
      <c r="B38900" t="s">
        <v>2</v>
      </c>
      <c r="C38900">
        <v>1.0383800000000001</v>
      </c>
    </row>
    <row r="38901" spans="1:3" x14ac:dyDescent="0.2">
      <c r="A38901" t="s">
        <v>10115</v>
      </c>
      <c r="B38901" t="s">
        <v>1</v>
      </c>
      <c r="C38901">
        <v>1.0336399999999999</v>
      </c>
    </row>
    <row r="38902" spans="1:3" x14ac:dyDescent="0.2">
      <c r="A38902" t="s">
        <v>10115</v>
      </c>
      <c r="B38902" t="s">
        <v>2</v>
      </c>
      <c r="C38902">
        <v>1.0383599999999999</v>
      </c>
    </row>
    <row r="38903" spans="1:3" x14ac:dyDescent="0.2">
      <c r="A38903" t="s">
        <v>10116</v>
      </c>
      <c r="B38903" t="s">
        <v>1</v>
      </c>
      <c r="C38903">
        <v>1.0339</v>
      </c>
    </row>
    <row r="38904" spans="1:3" x14ac:dyDescent="0.2">
      <c r="A38904" t="s">
        <v>10116</v>
      </c>
      <c r="B38904" t="s">
        <v>2</v>
      </c>
      <c r="C38904">
        <v>1.0386</v>
      </c>
    </row>
    <row r="38905" spans="1:3" x14ac:dyDescent="0.2">
      <c r="A38905" t="s">
        <v>10116</v>
      </c>
      <c r="B38905" t="s">
        <v>1</v>
      </c>
      <c r="C38905">
        <v>1.03416</v>
      </c>
    </row>
    <row r="38906" spans="1:3" x14ac:dyDescent="0.2">
      <c r="A38906" t="s">
        <v>10116</v>
      </c>
      <c r="B38906" t="s">
        <v>2</v>
      </c>
      <c r="C38906">
        <v>1.03884</v>
      </c>
    </row>
    <row r="38907" spans="1:3" x14ac:dyDescent="0.2">
      <c r="A38907" t="s">
        <v>10117</v>
      </c>
      <c r="B38907" t="s">
        <v>1</v>
      </c>
      <c r="C38907">
        <v>1.0349299999999999</v>
      </c>
    </row>
    <row r="38908" spans="1:3" x14ac:dyDescent="0.2">
      <c r="A38908" t="s">
        <v>10117</v>
      </c>
      <c r="B38908" t="s">
        <v>2</v>
      </c>
      <c r="C38908">
        <v>1.0394699999999999</v>
      </c>
    </row>
    <row r="38909" spans="1:3" x14ac:dyDescent="0.2">
      <c r="A38909" t="s">
        <v>10117</v>
      </c>
      <c r="B38909" t="s">
        <v>1</v>
      </c>
      <c r="C38909">
        <v>1.03494</v>
      </c>
    </row>
    <row r="38910" spans="1:3" x14ac:dyDescent="0.2">
      <c r="A38910" t="s">
        <v>10117</v>
      </c>
      <c r="B38910" t="s">
        <v>2</v>
      </c>
      <c r="C38910">
        <v>1.0394600000000001</v>
      </c>
    </row>
    <row r="38911" spans="1:3" x14ac:dyDescent="0.2">
      <c r="A38911" t="s">
        <v>10118</v>
      </c>
      <c r="B38911" t="s">
        <v>1</v>
      </c>
      <c r="C38911">
        <v>1.0350299999999999</v>
      </c>
    </row>
    <row r="38912" spans="1:3" x14ac:dyDescent="0.2">
      <c r="A38912" t="s">
        <v>10118</v>
      </c>
      <c r="B38912" t="s">
        <v>2</v>
      </c>
      <c r="C38912">
        <v>1.0394699999999999</v>
      </c>
    </row>
    <row r="38913" spans="1:3" x14ac:dyDescent="0.2">
      <c r="A38913" t="s">
        <v>10118</v>
      </c>
      <c r="B38913" t="s">
        <v>1</v>
      </c>
      <c r="C38913">
        <v>1.03508</v>
      </c>
    </row>
    <row r="38914" spans="1:3" x14ac:dyDescent="0.2">
      <c r="A38914" t="s">
        <v>10118</v>
      </c>
      <c r="B38914" t="s">
        <v>2</v>
      </c>
      <c r="C38914">
        <v>1.03952</v>
      </c>
    </row>
    <row r="38915" spans="1:3" x14ac:dyDescent="0.2">
      <c r="A38915" t="s">
        <v>10119</v>
      </c>
      <c r="B38915" t="s">
        <v>1</v>
      </c>
      <c r="C38915">
        <v>1.0352699999999999</v>
      </c>
    </row>
    <row r="38916" spans="1:3" x14ac:dyDescent="0.2">
      <c r="A38916" t="s">
        <v>10119</v>
      </c>
      <c r="B38916" t="s">
        <v>2</v>
      </c>
      <c r="C38916">
        <v>1.03973</v>
      </c>
    </row>
    <row r="38917" spans="1:3" x14ac:dyDescent="0.2">
      <c r="A38917" t="s">
        <v>10119</v>
      </c>
      <c r="B38917" t="s">
        <v>1</v>
      </c>
      <c r="C38917">
        <v>1.03596</v>
      </c>
    </row>
    <row r="38918" spans="1:3" x14ac:dyDescent="0.2">
      <c r="A38918" t="s">
        <v>10119</v>
      </c>
      <c r="B38918" t="s">
        <v>2</v>
      </c>
      <c r="C38918">
        <v>1.04044</v>
      </c>
    </row>
    <row r="38919" spans="1:3" x14ac:dyDescent="0.2">
      <c r="A38919" t="s">
        <v>10120</v>
      </c>
      <c r="B38919" t="s">
        <v>1</v>
      </c>
      <c r="C38919">
        <v>1.0357499999999999</v>
      </c>
    </row>
    <row r="38920" spans="1:3" x14ac:dyDescent="0.2">
      <c r="A38920" t="s">
        <v>10120</v>
      </c>
      <c r="B38920" t="s">
        <v>2</v>
      </c>
      <c r="C38920">
        <v>1.0402499999999999</v>
      </c>
    </row>
    <row r="38921" spans="1:3" x14ac:dyDescent="0.2">
      <c r="A38921" t="s">
        <v>10120</v>
      </c>
      <c r="B38921" t="s">
        <v>1</v>
      </c>
      <c r="C38921">
        <v>1.0357400000000001</v>
      </c>
    </row>
    <row r="38922" spans="1:3" x14ac:dyDescent="0.2">
      <c r="A38922" t="s">
        <v>10120</v>
      </c>
      <c r="B38922" t="s">
        <v>2</v>
      </c>
      <c r="C38922">
        <v>1.04026</v>
      </c>
    </row>
    <row r="38923" spans="1:3" x14ac:dyDescent="0.2">
      <c r="A38923" t="s">
        <v>10121</v>
      </c>
      <c r="B38923" t="s">
        <v>1</v>
      </c>
      <c r="C38923">
        <v>1.03592</v>
      </c>
    </row>
    <row r="38924" spans="1:3" x14ac:dyDescent="0.2">
      <c r="A38924" t="s">
        <v>10121</v>
      </c>
      <c r="B38924" t="s">
        <v>2</v>
      </c>
      <c r="C38924">
        <v>1.0404800000000001</v>
      </c>
    </row>
    <row r="38925" spans="1:3" x14ac:dyDescent="0.2">
      <c r="A38925" t="s">
        <v>10121</v>
      </c>
      <c r="B38925" t="s">
        <v>1</v>
      </c>
      <c r="C38925">
        <v>1.03671</v>
      </c>
    </row>
    <row r="38926" spans="1:3" x14ac:dyDescent="0.2">
      <c r="A38926" t="s">
        <v>10121</v>
      </c>
      <c r="B38926" t="s">
        <v>2</v>
      </c>
      <c r="C38926">
        <v>1.04129</v>
      </c>
    </row>
    <row r="38927" spans="1:3" x14ac:dyDescent="0.2">
      <c r="A38927" t="s">
        <v>10122</v>
      </c>
      <c r="B38927" t="s">
        <v>1</v>
      </c>
      <c r="C38927">
        <v>1.03671</v>
      </c>
    </row>
    <row r="38928" spans="1:3" x14ac:dyDescent="0.2">
      <c r="A38928" t="s">
        <v>10122</v>
      </c>
      <c r="B38928" t="s">
        <v>2</v>
      </c>
      <c r="C38928">
        <v>1.04129</v>
      </c>
    </row>
    <row r="38929" spans="1:3" x14ac:dyDescent="0.2">
      <c r="A38929" t="s">
        <v>10122</v>
      </c>
      <c r="B38929" t="s">
        <v>1</v>
      </c>
      <c r="C38929">
        <v>1.03671</v>
      </c>
    </row>
    <row r="38930" spans="1:3" x14ac:dyDescent="0.2">
      <c r="A38930" t="s">
        <v>10122</v>
      </c>
      <c r="B38930" t="s">
        <v>2</v>
      </c>
      <c r="C38930">
        <v>1.04129</v>
      </c>
    </row>
    <row r="38931" spans="1:3" x14ac:dyDescent="0.2">
      <c r="A38931" t="s">
        <v>10123</v>
      </c>
      <c r="B38931" t="s">
        <v>1</v>
      </c>
      <c r="C38931">
        <v>1.0367</v>
      </c>
    </row>
    <row r="38932" spans="1:3" x14ac:dyDescent="0.2">
      <c r="A38932" t="s">
        <v>10123</v>
      </c>
      <c r="B38932" t="s">
        <v>2</v>
      </c>
      <c r="C38932">
        <v>1.0412999999999999</v>
      </c>
    </row>
    <row r="38933" spans="1:3" x14ac:dyDescent="0.2">
      <c r="A38933" t="s">
        <v>10123</v>
      </c>
      <c r="B38933" t="s">
        <v>1</v>
      </c>
      <c r="C38933">
        <v>1.0367</v>
      </c>
    </row>
    <row r="38934" spans="1:3" x14ac:dyDescent="0.2">
      <c r="A38934" t="s">
        <v>10123</v>
      </c>
      <c r="B38934" t="s">
        <v>2</v>
      </c>
      <c r="C38934">
        <v>1.0412999999999999</v>
      </c>
    </row>
    <row r="38935" spans="1:3" x14ac:dyDescent="0.2">
      <c r="A38935" t="s">
        <v>10124</v>
      </c>
      <c r="B38935" t="s">
        <v>1</v>
      </c>
      <c r="C38935">
        <v>1.0366899999999999</v>
      </c>
    </row>
    <row r="38936" spans="1:3" x14ac:dyDescent="0.2">
      <c r="A38936" t="s">
        <v>10124</v>
      </c>
      <c r="B38936" t="s">
        <v>2</v>
      </c>
      <c r="C38936">
        <v>1.04131</v>
      </c>
    </row>
    <row r="38937" spans="1:3" x14ac:dyDescent="0.2">
      <c r="A38937" t="s">
        <v>10124</v>
      </c>
      <c r="B38937" t="s">
        <v>1</v>
      </c>
      <c r="C38937">
        <v>1.0361899999999999</v>
      </c>
    </row>
    <row r="38938" spans="1:3" x14ac:dyDescent="0.2">
      <c r="A38938" t="s">
        <v>10124</v>
      </c>
      <c r="B38938" t="s">
        <v>2</v>
      </c>
      <c r="C38938">
        <v>1.04081</v>
      </c>
    </row>
    <row r="38939" spans="1:3" x14ac:dyDescent="0.2">
      <c r="A38939" t="s">
        <v>10125</v>
      </c>
      <c r="B38939" t="s">
        <v>1</v>
      </c>
      <c r="C38939">
        <v>1.03698</v>
      </c>
    </row>
    <row r="38940" spans="1:3" x14ac:dyDescent="0.2">
      <c r="A38940" t="s">
        <v>10125</v>
      </c>
      <c r="B38940" t="s">
        <v>2</v>
      </c>
      <c r="C38940">
        <v>1.04152</v>
      </c>
    </row>
    <row r="38941" spans="1:3" x14ac:dyDescent="0.2">
      <c r="A38941" t="s">
        <v>10125</v>
      </c>
      <c r="B38941" t="s">
        <v>1</v>
      </c>
      <c r="C38941">
        <v>1.0372399999999999</v>
      </c>
    </row>
    <row r="38942" spans="1:3" x14ac:dyDescent="0.2">
      <c r="A38942" t="s">
        <v>10125</v>
      </c>
      <c r="B38942" t="s">
        <v>2</v>
      </c>
      <c r="C38942">
        <v>1.04176</v>
      </c>
    </row>
    <row r="38943" spans="1:3" x14ac:dyDescent="0.2">
      <c r="A38943" t="s">
        <v>10126</v>
      </c>
      <c r="B38943" t="s">
        <v>1</v>
      </c>
      <c r="C38943">
        <v>1.03678</v>
      </c>
    </row>
    <row r="38944" spans="1:3" x14ac:dyDescent="0.2">
      <c r="A38944" t="s">
        <v>10126</v>
      </c>
      <c r="B38944" t="s">
        <v>2</v>
      </c>
      <c r="C38944">
        <v>1.04122</v>
      </c>
    </row>
    <row r="38945" spans="1:3" x14ac:dyDescent="0.2">
      <c r="A38945" t="s">
        <v>10126</v>
      </c>
      <c r="B38945" t="s">
        <v>1</v>
      </c>
      <c r="C38945">
        <v>1.03677</v>
      </c>
    </row>
    <row r="38946" spans="1:3" x14ac:dyDescent="0.2">
      <c r="A38946" t="s">
        <v>10126</v>
      </c>
      <c r="B38946" t="s">
        <v>2</v>
      </c>
      <c r="C38946">
        <v>1.0412300000000001</v>
      </c>
    </row>
    <row r="38947" spans="1:3" x14ac:dyDescent="0.2">
      <c r="A38947" t="s">
        <v>10127</v>
      </c>
      <c r="B38947" t="s">
        <v>1</v>
      </c>
      <c r="C38947">
        <v>1.0365599999999999</v>
      </c>
    </row>
    <row r="38948" spans="1:3" x14ac:dyDescent="0.2">
      <c r="A38948" t="s">
        <v>10127</v>
      </c>
      <c r="B38948" t="s">
        <v>2</v>
      </c>
      <c r="C38948">
        <v>1.04094</v>
      </c>
    </row>
    <row r="38949" spans="1:3" x14ac:dyDescent="0.2">
      <c r="A38949" t="s">
        <v>10127</v>
      </c>
      <c r="B38949" t="s">
        <v>1</v>
      </c>
      <c r="C38949">
        <v>1.0368200000000001</v>
      </c>
    </row>
    <row r="38950" spans="1:3" x14ac:dyDescent="0.2">
      <c r="A38950" t="s">
        <v>10127</v>
      </c>
      <c r="B38950" t="s">
        <v>2</v>
      </c>
      <c r="C38950">
        <v>1.04118</v>
      </c>
    </row>
    <row r="38951" spans="1:3" x14ac:dyDescent="0.2">
      <c r="A38951" t="s">
        <v>10128</v>
      </c>
      <c r="B38951" t="s">
        <v>1</v>
      </c>
      <c r="C38951">
        <v>1.0365800000000001</v>
      </c>
    </row>
    <row r="38952" spans="1:3" x14ac:dyDescent="0.2">
      <c r="A38952" t="s">
        <v>10128</v>
      </c>
      <c r="B38952" t="s">
        <v>2</v>
      </c>
      <c r="C38952">
        <v>1.0409200000000001</v>
      </c>
    </row>
    <row r="38953" spans="1:3" x14ac:dyDescent="0.2">
      <c r="A38953" t="s">
        <v>10128</v>
      </c>
      <c r="B38953" t="s">
        <v>1</v>
      </c>
      <c r="C38953">
        <v>1.03634</v>
      </c>
    </row>
    <row r="38954" spans="1:3" x14ac:dyDescent="0.2">
      <c r="A38954" t="s">
        <v>10128</v>
      </c>
      <c r="B38954" t="s">
        <v>2</v>
      </c>
      <c r="C38954">
        <v>1.0406599999999999</v>
      </c>
    </row>
    <row r="38955" spans="1:3" x14ac:dyDescent="0.2">
      <c r="A38955" t="s">
        <v>10129</v>
      </c>
      <c r="B38955" t="s">
        <v>1</v>
      </c>
      <c r="C38955">
        <v>1.0363800000000001</v>
      </c>
    </row>
    <row r="38956" spans="1:3" x14ac:dyDescent="0.2">
      <c r="A38956" t="s">
        <v>10129</v>
      </c>
      <c r="B38956" t="s">
        <v>2</v>
      </c>
      <c r="C38956">
        <v>1.0406200000000001</v>
      </c>
    </row>
    <row r="38957" spans="1:3" x14ac:dyDescent="0.2">
      <c r="A38957" t="s">
        <v>10129</v>
      </c>
      <c r="B38957" t="s">
        <v>1</v>
      </c>
      <c r="C38957">
        <v>1.03637</v>
      </c>
    </row>
    <row r="38958" spans="1:3" x14ac:dyDescent="0.2">
      <c r="A38958" t="s">
        <v>10129</v>
      </c>
      <c r="B38958" t="s">
        <v>2</v>
      </c>
      <c r="C38958">
        <v>1.0406299999999999</v>
      </c>
    </row>
    <row r="38959" spans="1:3" x14ac:dyDescent="0.2">
      <c r="A38959" t="s">
        <v>10130</v>
      </c>
      <c r="B38959" t="s">
        <v>1</v>
      </c>
      <c r="C38959">
        <v>1.03637</v>
      </c>
    </row>
    <row r="38960" spans="1:3" x14ac:dyDescent="0.2">
      <c r="A38960" t="s">
        <v>10130</v>
      </c>
      <c r="B38960" t="s">
        <v>2</v>
      </c>
      <c r="C38960">
        <v>1.0406299999999999</v>
      </c>
    </row>
    <row r="38961" spans="1:3" x14ac:dyDescent="0.2">
      <c r="A38961" t="s">
        <v>10130</v>
      </c>
      <c r="B38961" t="s">
        <v>1</v>
      </c>
      <c r="C38961">
        <v>1.03637</v>
      </c>
    </row>
    <row r="38962" spans="1:3" x14ac:dyDescent="0.2">
      <c r="A38962" t="s">
        <v>10130</v>
      </c>
      <c r="B38962" t="s">
        <v>2</v>
      </c>
      <c r="C38962">
        <v>1.0406299999999999</v>
      </c>
    </row>
    <row r="38963" spans="1:3" x14ac:dyDescent="0.2">
      <c r="A38963" t="s">
        <v>10131</v>
      </c>
      <c r="B38963" t="s">
        <v>1</v>
      </c>
      <c r="C38963">
        <v>1.03485</v>
      </c>
    </row>
    <row r="38964" spans="1:3" x14ac:dyDescent="0.2">
      <c r="A38964" t="s">
        <v>10131</v>
      </c>
      <c r="B38964" t="s">
        <v>2</v>
      </c>
      <c r="C38964">
        <v>1.03915</v>
      </c>
    </row>
    <row r="38965" spans="1:3" x14ac:dyDescent="0.2">
      <c r="A38965" t="s">
        <v>10131</v>
      </c>
      <c r="B38965" t="s">
        <v>1</v>
      </c>
      <c r="C38965">
        <v>1.03434</v>
      </c>
    </row>
    <row r="38966" spans="1:3" x14ac:dyDescent="0.2">
      <c r="A38966" t="s">
        <v>10131</v>
      </c>
      <c r="B38966" t="s">
        <v>2</v>
      </c>
      <c r="C38966">
        <v>1.0386599999999999</v>
      </c>
    </row>
    <row r="38967" spans="1:3" x14ac:dyDescent="0.2">
      <c r="A38967" t="s">
        <v>10132</v>
      </c>
      <c r="B38967" t="s">
        <v>1</v>
      </c>
      <c r="C38967">
        <v>1.03447</v>
      </c>
    </row>
    <row r="38968" spans="1:3" x14ac:dyDescent="0.2">
      <c r="A38968" t="s">
        <v>10132</v>
      </c>
      <c r="B38968" t="s">
        <v>2</v>
      </c>
      <c r="C38968">
        <v>1.03881</v>
      </c>
    </row>
    <row r="38969" spans="1:3" x14ac:dyDescent="0.2">
      <c r="A38969" t="s">
        <v>10132</v>
      </c>
      <c r="B38969" t="s">
        <v>1</v>
      </c>
      <c r="C38969">
        <v>1.0344599999999999</v>
      </c>
    </row>
    <row r="38970" spans="1:3" x14ac:dyDescent="0.2">
      <c r="A38970" t="s">
        <v>10132</v>
      </c>
      <c r="B38970" t="s">
        <v>2</v>
      </c>
      <c r="C38970">
        <v>1.0388200000000001</v>
      </c>
    </row>
    <row r="38971" spans="1:3" x14ac:dyDescent="0.2">
      <c r="A38971" t="s">
        <v>10133</v>
      </c>
      <c r="B38971" t="s">
        <v>1</v>
      </c>
      <c r="C38971">
        <v>1.0344599999999999</v>
      </c>
    </row>
    <row r="38972" spans="1:3" x14ac:dyDescent="0.2">
      <c r="A38972" t="s">
        <v>10133</v>
      </c>
      <c r="B38972" t="s">
        <v>2</v>
      </c>
      <c r="C38972">
        <v>1.0388200000000001</v>
      </c>
    </row>
    <row r="38973" spans="1:3" x14ac:dyDescent="0.2">
      <c r="A38973" t="s">
        <v>10133</v>
      </c>
      <c r="B38973" t="s">
        <v>1</v>
      </c>
      <c r="C38973">
        <v>1.0344599999999999</v>
      </c>
    </row>
    <row r="38974" spans="1:3" x14ac:dyDescent="0.2">
      <c r="A38974" t="s">
        <v>10133</v>
      </c>
      <c r="B38974" t="s">
        <v>2</v>
      </c>
      <c r="C38974">
        <v>1.0388200000000001</v>
      </c>
    </row>
    <row r="38975" spans="1:3" x14ac:dyDescent="0.2">
      <c r="A38975" t="s">
        <v>10134</v>
      </c>
      <c r="B38975" t="s">
        <v>1</v>
      </c>
      <c r="C38975">
        <v>1.03443</v>
      </c>
    </row>
    <row r="38976" spans="1:3" x14ac:dyDescent="0.2">
      <c r="A38976" t="s">
        <v>10134</v>
      </c>
      <c r="B38976" t="s">
        <v>2</v>
      </c>
      <c r="C38976">
        <v>1.0388500000000001</v>
      </c>
    </row>
    <row r="38977" spans="1:3" x14ac:dyDescent="0.2">
      <c r="A38977" t="s">
        <v>10134</v>
      </c>
      <c r="B38977" t="s">
        <v>1</v>
      </c>
      <c r="C38977">
        <v>1.0342800000000001</v>
      </c>
    </row>
    <row r="38978" spans="1:3" x14ac:dyDescent="0.2">
      <c r="A38978" t="s">
        <v>10134</v>
      </c>
      <c r="B38978" t="s">
        <v>2</v>
      </c>
      <c r="C38978">
        <v>1.0387200000000001</v>
      </c>
    </row>
    <row r="38979" spans="1:3" x14ac:dyDescent="0.2">
      <c r="A38979" t="s">
        <v>10135</v>
      </c>
      <c r="B38979" t="s">
        <v>1</v>
      </c>
      <c r="C38979">
        <v>1.03427</v>
      </c>
    </row>
    <row r="38980" spans="1:3" x14ac:dyDescent="0.2">
      <c r="A38980" t="s">
        <v>10135</v>
      </c>
      <c r="B38980" t="s">
        <v>2</v>
      </c>
      <c r="C38980">
        <v>1.0387299999999999</v>
      </c>
    </row>
    <row r="38981" spans="1:3" x14ac:dyDescent="0.2">
      <c r="A38981" t="s">
        <v>10135</v>
      </c>
      <c r="B38981" t="s">
        <v>1</v>
      </c>
      <c r="C38981">
        <v>1.0355700000000001</v>
      </c>
    </row>
    <row r="38982" spans="1:3" x14ac:dyDescent="0.2">
      <c r="A38982" t="s">
        <v>10135</v>
      </c>
      <c r="B38982" t="s">
        <v>2</v>
      </c>
      <c r="C38982">
        <v>1.04003</v>
      </c>
    </row>
    <row r="38983" spans="1:3" x14ac:dyDescent="0.2">
      <c r="A38983" t="s">
        <v>10136</v>
      </c>
      <c r="B38983" t="s">
        <v>1</v>
      </c>
      <c r="C38983">
        <v>1.03576</v>
      </c>
    </row>
    <row r="38984" spans="1:3" x14ac:dyDescent="0.2">
      <c r="A38984" t="s">
        <v>10136</v>
      </c>
      <c r="B38984" t="s">
        <v>2</v>
      </c>
      <c r="C38984">
        <v>1.0402400000000001</v>
      </c>
    </row>
    <row r="38985" spans="1:3" x14ac:dyDescent="0.2">
      <c r="A38985" t="s">
        <v>10136</v>
      </c>
      <c r="B38985" t="s">
        <v>1</v>
      </c>
      <c r="C38985">
        <v>1.03565</v>
      </c>
    </row>
    <row r="38986" spans="1:3" x14ac:dyDescent="0.2">
      <c r="A38986" t="s">
        <v>10136</v>
      </c>
      <c r="B38986" t="s">
        <v>2</v>
      </c>
      <c r="C38986">
        <v>1.0401499999999999</v>
      </c>
    </row>
    <row r="38987" spans="1:3" x14ac:dyDescent="0.2">
      <c r="A38987" t="s">
        <v>10137</v>
      </c>
      <c r="B38987" t="s">
        <v>1</v>
      </c>
      <c r="C38987">
        <v>1.03565</v>
      </c>
    </row>
    <row r="38988" spans="1:3" x14ac:dyDescent="0.2">
      <c r="A38988" t="s">
        <v>10137</v>
      </c>
      <c r="B38988" t="s">
        <v>2</v>
      </c>
      <c r="C38988">
        <v>1.0401499999999999</v>
      </c>
    </row>
    <row r="38989" spans="1:3" x14ac:dyDescent="0.2">
      <c r="A38989" t="s">
        <v>10137</v>
      </c>
      <c r="B38989" t="s">
        <v>1</v>
      </c>
      <c r="C38989">
        <v>1.03565</v>
      </c>
    </row>
    <row r="38990" spans="1:3" x14ac:dyDescent="0.2">
      <c r="A38990" t="s">
        <v>10137</v>
      </c>
      <c r="B38990" t="s">
        <v>2</v>
      </c>
      <c r="C38990">
        <v>1.0401499999999999</v>
      </c>
    </row>
    <row r="38991" spans="1:3" x14ac:dyDescent="0.2">
      <c r="A38991" t="s">
        <v>10138</v>
      </c>
      <c r="B38991" t="s">
        <v>1</v>
      </c>
      <c r="C38991">
        <v>1.03549</v>
      </c>
    </row>
    <row r="38992" spans="1:3" x14ac:dyDescent="0.2">
      <c r="A38992" t="s">
        <v>10138</v>
      </c>
      <c r="B38992" t="s">
        <v>2</v>
      </c>
      <c r="C38992">
        <v>1.0400100000000001</v>
      </c>
    </row>
    <row r="38993" spans="1:3" x14ac:dyDescent="0.2">
      <c r="A38993" t="s">
        <v>10138</v>
      </c>
      <c r="B38993" t="s">
        <v>1</v>
      </c>
      <c r="C38993">
        <v>1.0353399999999999</v>
      </c>
    </row>
    <row r="38994" spans="1:3" x14ac:dyDescent="0.2">
      <c r="A38994" t="s">
        <v>10138</v>
      </c>
      <c r="B38994" t="s">
        <v>2</v>
      </c>
      <c r="C38994">
        <v>1.03986</v>
      </c>
    </row>
    <row r="38995" spans="1:3" x14ac:dyDescent="0.2">
      <c r="A38995" t="s">
        <v>10139</v>
      </c>
      <c r="B38995" t="s">
        <v>1</v>
      </c>
      <c r="C38995">
        <v>1.0355300000000001</v>
      </c>
    </row>
    <row r="38996" spans="1:3" x14ac:dyDescent="0.2">
      <c r="A38996" t="s">
        <v>10139</v>
      </c>
      <c r="B38996" t="s">
        <v>2</v>
      </c>
      <c r="C38996">
        <v>1.0400700000000001</v>
      </c>
    </row>
    <row r="38997" spans="1:3" x14ac:dyDescent="0.2">
      <c r="A38997" t="s">
        <v>10139</v>
      </c>
      <c r="B38997" t="s">
        <v>1</v>
      </c>
      <c r="C38997">
        <v>1.03573</v>
      </c>
    </row>
    <row r="38998" spans="1:3" x14ac:dyDescent="0.2">
      <c r="A38998" t="s">
        <v>10139</v>
      </c>
      <c r="B38998" t="s">
        <v>2</v>
      </c>
      <c r="C38998">
        <v>1.04027</v>
      </c>
    </row>
    <row r="38999" spans="1:3" x14ac:dyDescent="0.2">
      <c r="A38999" t="s">
        <v>10140</v>
      </c>
      <c r="B38999" t="s">
        <v>1</v>
      </c>
      <c r="C38999">
        <v>1.03572</v>
      </c>
    </row>
    <row r="39000" spans="1:3" x14ac:dyDescent="0.2">
      <c r="A39000" t="s">
        <v>10140</v>
      </c>
      <c r="B39000" t="s">
        <v>2</v>
      </c>
      <c r="C39000">
        <v>1.0402800000000001</v>
      </c>
    </row>
    <row r="39001" spans="1:3" x14ac:dyDescent="0.2">
      <c r="A39001" t="s">
        <v>10140</v>
      </c>
      <c r="B39001" t="s">
        <v>1</v>
      </c>
      <c r="C39001">
        <v>1.03522</v>
      </c>
    </row>
    <row r="39002" spans="1:3" x14ac:dyDescent="0.2">
      <c r="A39002" t="s">
        <v>10140</v>
      </c>
      <c r="B39002" t="s">
        <v>2</v>
      </c>
      <c r="C39002">
        <v>1.0397799999999999</v>
      </c>
    </row>
    <row r="39003" spans="1:3" x14ac:dyDescent="0.2">
      <c r="A39003" t="s">
        <v>10141</v>
      </c>
      <c r="B39003" t="s">
        <v>1</v>
      </c>
      <c r="C39003">
        <v>1.03521</v>
      </c>
    </row>
    <row r="39004" spans="1:3" x14ac:dyDescent="0.2">
      <c r="A39004" t="s">
        <v>10141</v>
      </c>
      <c r="B39004" t="s">
        <v>2</v>
      </c>
      <c r="C39004">
        <v>1.03979</v>
      </c>
    </row>
    <row r="39005" spans="1:3" x14ac:dyDescent="0.2">
      <c r="A39005" t="s">
        <v>10141</v>
      </c>
      <c r="B39005" t="s">
        <v>1</v>
      </c>
      <c r="C39005">
        <v>1.03521</v>
      </c>
    </row>
    <row r="39006" spans="1:3" x14ac:dyDescent="0.2">
      <c r="A39006" t="s">
        <v>10141</v>
      </c>
      <c r="B39006" t="s">
        <v>2</v>
      </c>
      <c r="C39006">
        <v>1.03979</v>
      </c>
    </row>
    <row r="39007" spans="1:3" x14ac:dyDescent="0.2">
      <c r="A39007" t="s">
        <v>10142</v>
      </c>
      <c r="B39007" t="s">
        <v>1</v>
      </c>
      <c r="C39007">
        <v>1.03545</v>
      </c>
    </row>
    <row r="39008" spans="1:3" x14ac:dyDescent="0.2">
      <c r="A39008" t="s">
        <v>10142</v>
      </c>
      <c r="B39008" t="s">
        <v>2</v>
      </c>
      <c r="C39008">
        <v>1.0400499999999999</v>
      </c>
    </row>
    <row r="39009" spans="1:3" x14ac:dyDescent="0.2">
      <c r="A39009" t="s">
        <v>10142</v>
      </c>
      <c r="B39009" t="s">
        <v>1</v>
      </c>
      <c r="C39009">
        <v>1.0357000000000001</v>
      </c>
    </row>
    <row r="39010" spans="1:3" x14ac:dyDescent="0.2">
      <c r="A39010" t="s">
        <v>10142</v>
      </c>
      <c r="B39010" t="s">
        <v>2</v>
      </c>
      <c r="C39010">
        <v>1.0403</v>
      </c>
    </row>
    <row r="39011" spans="1:3" x14ac:dyDescent="0.2">
      <c r="A39011" t="s">
        <v>10143</v>
      </c>
      <c r="B39011" t="s">
        <v>1</v>
      </c>
      <c r="C39011">
        <v>1.03569</v>
      </c>
    </row>
    <row r="39012" spans="1:3" x14ac:dyDescent="0.2">
      <c r="A39012" t="s">
        <v>10143</v>
      </c>
      <c r="B39012" t="s">
        <v>2</v>
      </c>
      <c r="C39012">
        <v>1.0403100000000001</v>
      </c>
    </row>
    <row r="39013" spans="1:3" x14ac:dyDescent="0.2">
      <c r="A39013" t="s">
        <v>10143</v>
      </c>
      <c r="B39013" t="s">
        <v>1</v>
      </c>
      <c r="C39013">
        <v>1.03569</v>
      </c>
    </row>
    <row r="39014" spans="1:3" x14ac:dyDescent="0.2">
      <c r="A39014" t="s">
        <v>10143</v>
      </c>
      <c r="B39014" t="s">
        <v>2</v>
      </c>
      <c r="C39014">
        <v>1.0403100000000001</v>
      </c>
    </row>
    <row r="39015" spans="1:3" x14ac:dyDescent="0.2">
      <c r="A39015" t="s">
        <v>10144</v>
      </c>
      <c r="B39015" t="s">
        <v>1</v>
      </c>
      <c r="C39015">
        <v>1.0354300000000001</v>
      </c>
    </row>
    <row r="39016" spans="1:3" x14ac:dyDescent="0.2">
      <c r="A39016" t="s">
        <v>10144</v>
      </c>
      <c r="B39016" t="s">
        <v>2</v>
      </c>
      <c r="C39016">
        <v>1.0400700000000001</v>
      </c>
    </row>
    <row r="39017" spans="1:3" x14ac:dyDescent="0.2">
      <c r="A39017" t="s">
        <v>10144</v>
      </c>
      <c r="B39017" t="s">
        <v>1</v>
      </c>
      <c r="C39017">
        <v>1.0351999999999999</v>
      </c>
    </row>
    <row r="39018" spans="1:3" x14ac:dyDescent="0.2">
      <c r="A39018" t="s">
        <v>10144</v>
      </c>
      <c r="B39018" t="s">
        <v>2</v>
      </c>
      <c r="C39018">
        <v>1.0398000000000001</v>
      </c>
    </row>
    <row r="39019" spans="1:3" x14ac:dyDescent="0.2">
      <c r="A39019" t="s">
        <v>10145</v>
      </c>
      <c r="B39019" t="s">
        <v>1</v>
      </c>
      <c r="C39019">
        <v>1.0357000000000001</v>
      </c>
    </row>
    <row r="39020" spans="1:3" x14ac:dyDescent="0.2">
      <c r="A39020" t="s">
        <v>10145</v>
      </c>
      <c r="B39020" t="s">
        <v>2</v>
      </c>
      <c r="C39020">
        <v>1.0403</v>
      </c>
    </row>
    <row r="39021" spans="1:3" x14ac:dyDescent="0.2">
      <c r="A39021" t="s">
        <v>10145</v>
      </c>
      <c r="B39021" t="s">
        <v>1</v>
      </c>
      <c r="C39021">
        <v>1.03569</v>
      </c>
    </row>
    <row r="39022" spans="1:3" x14ac:dyDescent="0.2">
      <c r="A39022" t="s">
        <v>10145</v>
      </c>
      <c r="B39022" t="s">
        <v>2</v>
      </c>
      <c r="C39022">
        <v>1.0403100000000001</v>
      </c>
    </row>
    <row r="39023" spans="1:3" x14ac:dyDescent="0.2">
      <c r="A39023" t="s">
        <v>10146</v>
      </c>
      <c r="B39023" t="s">
        <v>1</v>
      </c>
      <c r="C39023">
        <v>1.0356799999999999</v>
      </c>
    </row>
    <row r="39024" spans="1:3" x14ac:dyDescent="0.2">
      <c r="A39024" t="s">
        <v>10146</v>
      </c>
      <c r="B39024" t="s">
        <v>2</v>
      </c>
      <c r="C39024">
        <v>1.0403199999999999</v>
      </c>
    </row>
    <row r="39025" spans="1:3" x14ac:dyDescent="0.2">
      <c r="A39025" t="s">
        <v>10146</v>
      </c>
      <c r="B39025" t="s">
        <v>1</v>
      </c>
      <c r="C39025">
        <v>1.0356799999999999</v>
      </c>
    </row>
    <row r="39026" spans="1:3" x14ac:dyDescent="0.2">
      <c r="A39026" t="s">
        <v>10146</v>
      </c>
      <c r="B39026" t="s">
        <v>2</v>
      </c>
      <c r="C39026">
        <v>1.0403199999999999</v>
      </c>
    </row>
    <row r="39027" spans="1:3" x14ac:dyDescent="0.2">
      <c r="A39027" t="s">
        <v>10147</v>
      </c>
      <c r="B39027" t="s">
        <v>1</v>
      </c>
      <c r="C39027">
        <v>1.03617</v>
      </c>
    </row>
    <row r="39028" spans="1:3" x14ac:dyDescent="0.2">
      <c r="A39028" t="s">
        <v>10147</v>
      </c>
      <c r="B39028" t="s">
        <v>2</v>
      </c>
      <c r="C39028">
        <v>1.0408299999999999</v>
      </c>
    </row>
    <row r="39029" spans="1:3" x14ac:dyDescent="0.2">
      <c r="A39029" t="s">
        <v>10147</v>
      </c>
      <c r="B39029" t="s">
        <v>1</v>
      </c>
      <c r="C39029">
        <v>1.03566</v>
      </c>
    </row>
    <row r="39030" spans="1:3" x14ac:dyDescent="0.2">
      <c r="A39030" t="s">
        <v>10147</v>
      </c>
      <c r="B39030" t="s">
        <v>2</v>
      </c>
      <c r="C39030">
        <v>1.04034</v>
      </c>
    </row>
    <row r="39031" spans="1:3" x14ac:dyDescent="0.2">
      <c r="A39031" t="s">
        <v>10148</v>
      </c>
      <c r="B39031" t="s">
        <v>1</v>
      </c>
      <c r="C39031">
        <v>1.03565</v>
      </c>
    </row>
    <row r="39032" spans="1:3" x14ac:dyDescent="0.2">
      <c r="A39032" t="s">
        <v>10148</v>
      </c>
      <c r="B39032" t="s">
        <v>2</v>
      </c>
      <c r="C39032">
        <v>1.0403500000000001</v>
      </c>
    </row>
    <row r="39033" spans="1:3" x14ac:dyDescent="0.2">
      <c r="A39033" t="s">
        <v>10148</v>
      </c>
      <c r="B39033" t="s">
        <v>1</v>
      </c>
      <c r="C39033">
        <v>1.0349999999999999</v>
      </c>
    </row>
    <row r="39034" spans="1:3" x14ac:dyDescent="0.2">
      <c r="A39034" t="s">
        <v>10148</v>
      </c>
      <c r="B39034" t="s">
        <v>2</v>
      </c>
      <c r="C39034">
        <v>1.0397000000000001</v>
      </c>
    </row>
    <row r="39035" spans="1:3" x14ac:dyDescent="0.2">
      <c r="A39035" t="s">
        <v>10149</v>
      </c>
      <c r="B39035" t="s">
        <v>1</v>
      </c>
      <c r="C39035">
        <v>1.0361400000000001</v>
      </c>
    </row>
    <row r="39036" spans="1:3" x14ac:dyDescent="0.2">
      <c r="A39036" t="s">
        <v>10149</v>
      </c>
      <c r="B39036" t="s">
        <v>2</v>
      </c>
      <c r="C39036">
        <v>1.0408599999999999</v>
      </c>
    </row>
    <row r="39037" spans="1:3" x14ac:dyDescent="0.2">
      <c r="A39037" t="s">
        <v>10149</v>
      </c>
      <c r="B39037" t="s">
        <v>1</v>
      </c>
      <c r="C39037">
        <v>1.0361400000000001</v>
      </c>
    </row>
    <row r="39038" spans="1:3" x14ac:dyDescent="0.2">
      <c r="A39038" t="s">
        <v>10149</v>
      </c>
      <c r="B39038" t="s">
        <v>2</v>
      </c>
      <c r="C39038">
        <v>1.0408599999999999</v>
      </c>
    </row>
    <row r="39039" spans="1:3" x14ac:dyDescent="0.2">
      <c r="A39039" t="s">
        <v>10150</v>
      </c>
      <c r="B39039" t="s">
        <v>1</v>
      </c>
      <c r="C39039">
        <v>1.0366299999999999</v>
      </c>
    </row>
    <row r="39040" spans="1:3" x14ac:dyDescent="0.2">
      <c r="A39040" t="s">
        <v>10150</v>
      </c>
      <c r="B39040" t="s">
        <v>2</v>
      </c>
      <c r="C39040">
        <v>1.0413699999999999</v>
      </c>
    </row>
    <row r="39041" spans="1:3" x14ac:dyDescent="0.2">
      <c r="A39041" t="s">
        <v>10150</v>
      </c>
      <c r="B39041" t="s">
        <v>1</v>
      </c>
      <c r="C39041">
        <v>1.0366299999999999</v>
      </c>
    </row>
    <row r="39042" spans="1:3" x14ac:dyDescent="0.2">
      <c r="A39042" t="s">
        <v>10150</v>
      </c>
      <c r="B39042" t="s">
        <v>2</v>
      </c>
      <c r="C39042">
        <v>1.0413699999999999</v>
      </c>
    </row>
    <row r="39043" spans="1:3" x14ac:dyDescent="0.2">
      <c r="A39043" t="s">
        <v>10151</v>
      </c>
      <c r="B39043" t="s">
        <v>1</v>
      </c>
      <c r="C39043">
        <v>1.0349699999999999</v>
      </c>
    </row>
    <row r="39044" spans="1:3" x14ac:dyDescent="0.2">
      <c r="A39044" t="s">
        <v>10151</v>
      </c>
      <c r="B39044" t="s">
        <v>2</v>
      </c>
      <c r="C39044">
        <v>1.03973</v>
      </c>
    </row>
    <row r="39045" spans="1:3" x14ac:dyDescent="0.2">
      <c r="A39045" t="s">
        <v>10151</v>
      </c>
      <c r="B39045" t="s">
        <v>1</v>
      </c>
      <c r="C39045">
        <v>1.03661</v>
      </c>
    </row>
    <row r="39046" spans="1:3" x14ac:dyDescent="0.2">
      <c r="A39046" t="s">
        <v>10151</v>
      </c>
      <c r="B39046" t="s">
        <v>2</v>
      </c>
      <c r="C39046">
        <v>1.04139</v>
      </c>
    </row>
    <row r="39047" spans="1:3" x14ac:dyDescent="0.2">
      <c r="A39047" t="s">
        <v>10152</v>
      </c>
      <c r="B39047" t="s">
        <v>1</v>
      </c>
      <c r="C39047">
        <v>1.03661</v>
      </c>
    </row>
    <row r="39048" spans="1:3" x14ac:dyDescent="0.2">
      <c r="A39048" t="s">
        <v>10152</v>
      </c>
      <c r="B39048" t="s">
        <v>2</v>
      </c>
      <c r="C39048">
        <v>1.04139</v>
      </c>
    </row>
    <row r="39049" spans="1:3" x14ac:dyDescent="0.2">
      <c r="A39049" t="s">
        <v>10152</v>
      </c>
      <c r="B39049" t="s">
        <v>1</v>
      </c>
      <c r="C39049">
        <v>1.0370999999999999</v>
      </c>
    </row>
    <row r="39050" spans="1:3" x14ac:dyDescent="0.2">
      <c r="A39050" t="s">
        <v>10152</v>
      </c>
      <c r="B39050" t="s">
        <v>2</v>
      </c>
      <c r="C39050">
        <v>1.0419</v>
      </c>
    </row>
    <row r="39051" spans="1:3" x14ac:dyDescent="0.2">
      <c r="A39051" t="s">
        <v>10153</v>
      </c>
      <c r="B39051" t="s">
        <v>1</v>
      </c>
      <c r="C39051">
        <v>1.0359100000000001</v>
      </c>
    </row>
    <row r="39052" spans="1:3" x14ac:dyDescent="0.2">
      <c r="A39052" t="s">
        <v>10153</v>
      </c>
      <c r="B39052" t="s">
        <v>2</v>
      </c>
      <c r="C39052">
        <v>1.0407299999999999</v>
      </c>
    </row>
    <row r="39053" spans="1:3" x14ac:dyDescent="0.2">
      <c r="A39053" t="s">
        <v>10153</v>
      </c>
      <c r="B39053" t="s">
        <v>1</v>
      </c>
      <c r="C39053">
        <v>1.0365899999999999</v>
      </c>
    </row>
    <row r="39054" spans="1:3" x14ac:dyDescent="0.2">
      <c r="A39054" t="s">
        <v>10153</v>
      </c>
      <c r="B39054" t="s">
        <v>2</v>
      </c>
      <c r="C39054">
        <v>1.0414099999999999</v>
      </c>
    </row>
    <row r="39055" spans="1:3" x14ac:dyDescent="0.2">
      <c r="A39055" t="s">
        <v>10154</v>
      </c>
      <c r="B39055" t="s">
        <v>1</v>
      </c>
      <c r="C39055">
        <v>1.0375799999999999</v>
      </c>
    </row>
    <row r="39056" spans="1:3" x14ac:dyDescent="0.2">
      <c r="A39056" t="s">
        <v>10154</v>
      </c>
      <c r="B39056" t="s">
        <v>2</v>
      </c>
      <c r="C39056">
        <v>1.0424199999999999</v>
      </c>
    </row>
    <row r="39057" spans="1:3" x14ac:dyDescent="0.2">
      <c r="A39057" t="s">
        <v>10154</v>
      </c>
      <c r="B39057" t="s">
        <v>1</v>
      </c>
      <c r="C39057">
        <v>1.0375799999999999</v>
      </c>
    </row>
    <row r="39058" spans="1:3" x14ac:dyDescent="0.2">
      <c r="A39058" t="s">
        <v>10154</v>
      </c>
      <c r="B39058" t="s">
        <v>2</v>
      </c>
      <c r="C39058">
        <v>1.0424199999999999</v>
      </c>
    </row>
    <row r="39059" spans="1:3" x14ac:dyDescent="0.2">
      <c r="A39059" t="s">
        <v>10155</v>
      </c>
      <c r="B39059" t="s">
        <v>1</v>
      </c>
      <c r="C39059">
        <v>1.0382</v>
      </c>
    </row>
    <row r="39060" spans="1:3" x14ac:dyDescent="0.2">
      <c r="A39060" t="s">
        <v>10155</v>
      </c>
      <c r="B39060" t="s">
        <v>2</v>
      </c>
      <c r="C39060">
        <v>1.0429999999999999</v>
      </c>
    </row>
    <row r="39061" spans="1:3" x14ac:dyDescent="0.2">
      <c r="A39061" t="s">
        <v>10155</v>
      </c>
      <c r="B39061" t="s">
        <v>1</v>
      </c>
      <c r="C39061">
        <v>1.0376000000000001</v>
      </c>
    </row>
    <row r="39062" spans="1:3" x14ac:dyDescent="0.2">
      <c r="A39062" t="s">
        <v>10155</v>
      </c>
      <c r="B39062" t="s">
        <v>2</v>
      </c>
      <c r="C39062">
        <v>1.0424</v>
      </c>
    </row>
    <row r="39063" spans="1:3" x14ac:dyDescent="0.2">
      <c r="A39063" t="s">
        <v>10156</v>
      </c>
      <c r="B39063" t="s">
        <v>1</v>
      </c>
      <c r="C39063">
        <v>1.0383899999999999</v>
      </c>
    </row>
    <row r="39064" spans="1:3" x14ac:dyDescent="0.2">
      <c r="A39064" t="s">
        <v>10156</v>
      </c>
      <c r="B39064" t="s">
        <v>2</v>
      </c>
      <c r="C39064">
        <v>1.04321</v>
      </c>
    </row>
    <row r="39065" spans="1:3" x14ac:dyDescent="0.2">
      <c r="A39065" t="s">
        <v>10156</v>
      </c>
      <c r="B39065" t="s">
        <v>1</v>
      </c>
      <c r="C39065">
        <v>1.03759</v>
      </c>
    </row>
    <row r="39066" spans="1:3" x14ac:dyDescent="0.2">
      <c r="A39066" t="s">
        <v>10156</v>
      </c>
      <c r="B39066" t="s">
        <v>2</v>
      </c>
      <c r="C39066">
        <v>1.0424100000000001</v>
      </c>
    </row>
    <row r="39067" spans="1:3" x14ac:dyDescent="0.2">
      <c r="A39067" t="s">
        <v>10157</v>
      </c>
      <c r="B39067" t="s">
        <v>1</v>
      </c>
      <c r="C39067">
        <v>1.03759</v>
      </c>
    </row>
    <row r="39068" spans="1:3" x14ac:dyDescent="0.2">
      <c r="A39068" t="s">
        <v>10157</v>
      </c>
      <c r="B39068" t="s">
        <v>2</v>
      </c>
      <c r="C39068">
        <v>1.0424100000000001</v>
      </c>
    </row>
    <row r="39069" spans="1:3" x14ac:dyDescent="0.2">
      <c r="A39069" t="s">
        <v>10157</v>
      </c>
      <c r="B39069" t="s">
        <v>1</v>
      </c>
      <c r="C39069">
        <v>1.03759</v>
      </c>
    </row>
    <row r="39070" spans="1:3" x14ac:dyDescent="0.2">
      <c r="A39070" t="s">
        <v>10157</v>
      </c>
      <c r="B39070" t="s">
        <v>2</v>
      </c>
      <c r="C39070">
        <v>1.0424199999999999</v>
      </c>
    </row>
    <row r="39071" spans="1:3" x14ac:dyDescent="0.2">
      <c r="A39071" t="s">
        <v>10158</v>
      </c>
      <c r="B39071" t="s">
        <v>1</v>
      </c>
      <c r="C39071">
        <v>1.0375799999999999</v>
      </c>
    </row>
    <row r="39072" spans="1:3" x14ac:dyDescent="0.2">
      <c r="A39072" t="s">
        <v>10158</v>
      </c>
      <c r="B39072" t="s">
        <v>2</v>
      </c>
      <c r="C39072">
        <v>1.0424199999999999</v>
      </c>
    </row>
    <row r="39073" spans="1:3" x14ac:dyDescent="0.2">
      <c r="A39073" t="s">
        <v>10158</v>
      </c>
      <c r="B39073" t="s">
        <v>1</v>
      </c>
      <c r="C39073">
        <v>1.0383800000000001</v>
      </c>
    </row>
    <row r="39074" spans="1:3" x14ac:dyDescent="0.2">
      <c r="A39074" t="s">
        <v>10158</v>
      </c>
      <c r="B39074" t="s">
        <v>2</v>
      </c>
      <c r="C39074">
        <v>1.04322</v>
      </c>
    </row>
    <row r="39075" spans="1:3" x14ac:dyDescent="0.2">
      <c r="A39075" t="s">
        <v>10159</v>
      </c>
      <c r="B39075" t="s">
        <v>1</v>
      </c>
      <c r="C39075">
        <v>1.0383800000000001</v>
      </c>
    </row>
    <row r="39076" spans="1:3" x14ac:dyDescent="0.2">
      <c r="A39076" t="s">
        <v>10159</v>
      </c>
      <c r="B39076" t="s">
        <v>2</v>
      </c>
      <c r="C39076">
        <v>1.04322</v>
      </c>
    </row>
    <row r="39077" spans="1:3" x14ac:dyDescent="0.2">
      <c r="A39077" t="s">
        <v>10159</v>
      </c>
      <c r="B39077" t="s">
        <v>1</v>
      </c>
      <c r="C39077">
        <v>1.0380799999999999</v>
      </c>
    </row>
    <row r="39078" spans="1:3" x14ac:dyDescent="0.2">
      <c r="A39078" t="s">
        <v>10159</v>
      </c>
      <c r="B39078" t="s">
        <v>2</v>
      </c>
      <c r="C39078">
        <v>1.0429200000000001</v>
      </c>
    </row>
    <row r="39079" spans="1:3" x14ac:dyDescent="0.2">
      <c r="A39079" t="s">
        <v>10160</v>
      </c>
      <c r="B39079" t="s">
        <v>1</v>
      </c>
      <c r="C39079">
        <v>1.0378400000000001</v>
      </c>
    </row>
    <row r="39080" spans="1:3" x14ac:dyDescent="0.2">
      <c r="A39080" t="s">
        <v>10160</v>
      </c>
      <c r="B39080" t="s">
        <v>2</v>
      </c>
      <c r="C39080">
        <v>1.0426599999999999</v>
      </c>
    </row>
    <row r="39081" spans="1:3" x14ac:dyDescent="0.2">
      <c r="A39081" t="s">
        <v>10160</v>
      </c>
      <c r="B39081" t="s">
        <v>1</v>
      </c>
      <c r="C39081">
        <v>1.0376000000000001</v>
      </c>
    </row>
    <row r="39082" spans="1:3" x14ac:dyDescent="0.2">
      <c r="A39082" t="s">
        <v>10160</v>
      </c>
      <c r="B39082" t="s">
        <v>2</v>
      </c>
      <c r="C39082">
        <v>1.0424</v>
      </c>
    </row>
    <row r="39083" spans="1:3" x14ac:dyDescent="0.2">
      <c r="A39083" t="s">
        <v>10161</v>
      </c>
      <c r="B39083" t="s">
        <v>1</v>
      </c>
      <c r="C39083">
        <v>1.0381400000000001</v>
      </c>
    </row>
    <row r="39084" spans="1:3" x14ac:dyDescent="0.2">
      <c r="A39084" t="s">
        <v>10161</v>
      </c>
      <c r="B39084" t="s">
        <v>2</v>
      </c>
      <c r="C39084">
        <v>1.0428599999999999</v>
      </c>
    </row>
    <row r="39085" spans="1:3" x14ac:dyDescent="0.2">
      <c r="A39085" t="s">
        <v>10161</v>
      </c>
      <c r="B39085" t="s">
        <v>1</v>
      </c>
      <c r="C39085">
        <v>1.0381400000000001</v>
      </c>
    </row>
    <row r="39086" spans="1:3" x14ac:dyDescent="0.2">
      <c r="A39086" t="s">
        <v>10161</v>
      </c>
      <c r="B39086" t="s">
        <v>2</v>
      </c>
      <c r="C39086">
        <v>1.0428599999999999</v>
      </c>
    </row>
    <row r="39087" spans="1:3" x14ac:dyDescent="0.2">
      <c r="A39087" t="s">
        <v>10162</v>
      </c>
      <c r="B39087" t="s">
        <v>1</v>
      </c>
      <c r="C39087">
        <v>1.03765</v>
      </c>
    </row>
    <row r="39088" spans="1:3" x14ac:dyDescent="0.2">
      <c r="A39088" t="s">
        <v>10162</v>
      </c>
      <c r="B39088" t="s">
        <v>2</v>
      </c>
      <c r="C39088">
        <v>1.0423500000000001</v>
      </c>
    </row>
    <row r="39089" spans="1:3" x14ac:dyDescent="0.2">
      <c r="A39089" t="s">
        <v>10162</v>
      </c>
      <c r="B39089" t="s">
        <v>1</v>
      </c>
      <c r="C39089">
        <v>1.03765</v>
      </c>
    </row>
    <row r="39090" spans="1:3" x14ac:dyDescent="0.2">
      <c r="A39090" t="s">
        <v>10162</v>
      </c>
      <c r="B39090" t="s">
        <v>2</v>
      </c>
      <c r="C39090">
        <v>1.0423500000000001</v>
      </c>
    </row>
    <row r="39091" spans="1:3" x14ac:dyDescent="0.2">
      <c r="A39091" t="s">
        <v>10163</v>
      </c>
      <c r="B39091" t="s">
        <v>1</v>
      </c>
      <c r="C39091">
        <v>1.0376399999999999</v>
      </c>
    </row>
    <row r="39092" spans="1:3" x14ac:dyDescent="0.2">
      <c r="A39092" t="s">
        <v>10163</v>
      </c>
      <c r="B39092" t="s">
        <v>2</v>
      </c>
      <c r="C39092">
        <v>1.0423500000000001</v>
      </c>
    </row>
    <row r="39093" spans="1:3" x14ac:dyDescent="0.2">
      <c r="A39093" t="s">
        <v>10163</v>
      </c>
      <c r="B39093" t="s">
        <v>1</v>
      </c>
      <c r="C39093">
        <v>1.0376399999999999</v>
      </c>
    </row>
    <row r="39094" spans="1:3" x14ac:dyDescent="0.2">
      <c r="A39094" t="s">
        <v>10163</v>
      </c>
      <c r="B39094" t="s">
        <v>2</v>
      </c>
      <c r="C39094">
        <v>1.04236</v>
      </c>
    </row>
    <row r="39095" spans="1:3" x14ac:dyDescent="0.2">
      <c r="A39095" t="s">
        <v>10164</v>
      </c>
      <c r="B39095" t="s">
        <v>1</v>
      </c>
      <c r="C39095">
        <v>1.0376300000000001</v>
      </c>
    </row>
    <row r="39096" spans="1:3" x14ac:dyDescent="0.2">
      <c r="A39096" t="s">
        <v>10164</v>
      </c>
      <c r="B39096" t="s">
        <v>2</v>
      </c>
      <c r="C39096">
        <v>1.04236</v>
      </c>
    </row>
    <row r="39097" spans="1:3" x14ac:dyDescent="0.2">
      <c r="A39097" t="s">
        <v>10164</v>
      </c>
      <c r="B39097" t="s">
        <v>1</v>
      </c>
      <c r="C39097">
        <v>1.0381499999999999</v>
      </c>
    </row>
    <row r="39098" spans="1:3" x14ac:dyDescent="0.2">
      <c r="A39098" t="s">
        <v>10164</v>
      </c>
      <c r="B39098" t="s">
        <v>2</v>
      </c>
      <c r="C39098">
        <v>1.0428500000000001</v>
      </c>
    </row>
    <row r="39099" spans="1:3" x14ac:dyDescent="0.2">
      <c r="A39099" t="s">
        <v>10165</v>
      </c>
      <c r="B39099" t="s">
        <v>1</v>
      </c>
      <c r="C39099">
        <v>1.03816</v>
      </c>
    </row>
    <row r="39100" spans="1:3" x14ac:dyDescent="0.2">
      <c r="A39100" t="s">
        <v>10165</v>
      </c>
      <c r="B39100" t="s">
        <v>2</v>
      </c>
      <c r="C39100">
        <v>1.04284</v>
      </c>
    </row>
    <row r="39101" spans="1:3" x14ac:dyDescent="0.2">
      <c r="A39101" t="s">
        <v>10165</v>
      </c>
      <c r="B39101" t="s">
        <v>1</v>
      </c>
      <c r="C39101">
        <v>1.0381100000000001</v>
      </c>
    </row>
    <row r="39102" spans="1:3" x14ac:dyDescent="0.2">
      <c r="A39102" t="s">
        <v>10165</v>
      </c>
      <c r="B39102" t="s">
        <v>2</v>
      </c>
      <c r="C39102">
        <v>1.0427900000000001</v>
      </c>
    </row>
    <row r="39103" spans="1:3" x14ac:dyDescent="0.2">
      <c r="A39103" t="s">
        <v>10166</v>
      </c>
      <c r="B39103" t="s">
        <v>1</v>
      </c>
      <c r="C39103">
        <v>1.0381100000000001</v>
      </c>
    </row>
    <row r="39104" spans="1:3" x14ac:dyDescent="0.2">
      <c r="A39104" t="s">
        <v>10166</v>
      </c>
      <c r="B39104" t="s">
        <v>2</v>
      </c>
      <c r="C39104">
        <v>1.0427900000000001</v>
      </c>
    </row>
    <row r="39105" spans="1:3" x14ac:dyDescent="0.2">
      <c r="A39105" t="s">
        <v>10166</v>
      </c>
      <c r="B39105" t="s">
        <v>1</v>
      </c>
      <c r="C39105">
        <v>1.0381499999999999</v>
      </c>
    </row>
    <row r="39106" spans="1:3" x14ac:dyDescent="0.2">
      <c r="A39106" t="s">
        <v>10166</v>
      </c>
      <c r="B39106" t="s">
        <v>2</v>
      </c>
      <c r="C39106">
        <v>1.0428500000000001</v>
      </c>
    </row>
    <row r="39107" spans="1:3" x14ac:dyDescent="0.2">
      <c r="A39107" t="s">
        <v>10167</v>
      </c>
      <c r="B39107" t="s">
        <v>1</v>
      </c>
      <c r="C39107">
        <v>1.0381499999999999</v>
      </c>
    </row>
    <row r="39108" spans="1:3" x14ac:dyDescent="0.2">
      <c r="A39108" t="s">
        <v>10167</v>
      </c>
      <c r="B39108" t="s">
        <v>2</v>
      </c>
      <c r="C39108">
        <v>1.0428500000000001</v>
      </c>
    </row>
    <row r="39109" spans="1:3" x14ac:dyDescent="0.2">
      <c r="A39109" t="s">
        <v>10167</v>
      </c>
      <c r="B39109" t="s">
        <v>1</v>
      </c>
      <c r="C39109">
        <v>1.03773</v>
      </c>
    </row>
    <row r="39110" spans="1:3" x14ac:dyDescent="0.2">
      <c r="A39110" t="s">
        <v>10167</v>
      </c>
      <c r="B39110" t="s">
        <v>2</v>
      </c>
      <c r="C39110">
        <v>1.04243</v>
      </c>
    </row>
    <row r="39111" spans="1:3" x14ac:dyDescent="0.2">
      <c r="A39111" t="s">
        <v>10168</v>
      </c>
      <c r="B39111" t="s">
        <v>1</v>
      </c>
      <c r="C39111">
        <v>1.03813</v>
      </c>
    </row>
    <row r="39112" spans="1:3" x14ac:dyDescent="0.2">
      <c r="A39112" t="s">
        <v>10168</v>
      </c>
      <c r="B39112" t="s">
        <v>2</v>
      </c>
      <c r="C39112">
        <v>1.04287</v>
      </c>
    </row>
    <row r="39113" spans="1:3" x14ac:dyDescent="0.2">
      <c r="A39113" t="s">
        <v>10168</v>
      </c>
      <c r="B39113" t="s">
        <v>1</v>
      </c>
      <c r="C39113">
        <v>1.03813</v>
      </c>
    </row>
    <row r="39114" spans="1:3" x14ac:dyDescent="0.2">
      <c r="A39114" t="s">
        <v>10168</v>
      </c>
      <c r="B39114" t="s">
        <v>2</v>
      </c>
      <c r="C39114">
        <v>1.04287</v>
      </c>
    </row>
    <row r="39115" spans="1:3" x14ac:dyDescent="0.2">
      <c r="A39115" t="s">
        <v>10169</v>
      </c>
      <c r="B39115" t="s">
        <v>1</v>
      </c>
      <c r="C39115">
        <v>1.03813</v>
      </c>
    </row>
    <row r="39116" spans="1:3" x14ac:dyDescent="0.2">
      <c r="A39116" t="s">
        <v>10169</v>
      </c>
      <c r="B39116" t="s">
        <v>2</v>
      </c>
      <c r="C39116">
        <v>1.04287</v>
      </c>
    </row>
    <row r="39117" spans="1:3" x14ac:dyDescent="0.2">
      <c r="A39117" t="s">
        <v>10169</v>
      </c>
      <c r="B39117" t="s">
        <v>1</v>
      </c>
      <c r="C39117">
        <v>1.0377099999999999</v>
      </c>
    </row>
    <row r="39118" spans="1:3" x14ac:dyDescent="0.2">
      <c r="A39118" t="s">
        <v>10169</v>
      </c>
      <c r="B39118" t="s">
        <v>2</v>
      </c>
      <c r="C39118">
        <v>1.0424500000000001</v>
      </c>
    </row>
    <row r="39119" spans="1:3" x14ac:dyDescent="0.2">
      <c r="A39119" t="s">
        <v>10170</v>
      </c>
      <c r="B39119" t="s">
        <v>1</v>
      </c>
      <c r="C39119">
        <v>1.0377000000000001</v>
      </c>
    </row>
    <row r="39120" spans="1:3" x14ac:dyDescent="0.2">
      <c r="A39120" t="s">
        <v>10170</v>
      </c>
      <c r="B39120" t="s">
        <v>2</v>
      </c>
      <c r="C39120">
        <v>1.0424599999999999</v>
      </c>
    </row>
    <row r="39121" spans="1:3" x14ac:dyDescent="0.2">
      <c r="A39121" t="s">
        <v>10170</v>
      </c>
      <c r="B39121" t="s">
        <v>1</v>
      </c>
      <c r="C39121">
        <v>1.03712</v>
      </c>
    </row>
    <row r="39122" spans="1:3" x14ac:dyDescent="0.2">
      <c r="A39122" t="s">
        <v>10170</v>
      </c>
      <c r="B39122" t="s">
        <v>2</v>
      </c>
      <c r="C39122">
        <v>1.0418799999999999</v>
      </c>
    </row>
    <row r="39123" spans="1:3" x14ac:dyDescent="0.2">
      <c r="A39123" t="s">
        <v>10171</v>
      </c>
      <c r="B39123" t="s">
        <v>1</v>
      </c>
      <c r="C39123">
        <v>1.03711</v>
      </c>
    </row>
    <row r="39124" spans="1:3" x14ac:dyDescent="0.2">
      <c r="A39124" t="s">
        <v>10171</v>
      </c>
      <c r="B39124" t="s">
        <v>2</v>
      </c>
      <c r="C39124">
        <v>1.04189</v>
      </c>
    </row>
    <row r="39125" spans="1:3" x14ac:dyDescent="0.2">
      <c r="A39125" t="s">
        <v>10171</v>
      </c>
      <c r="B39125" t="s">
        <v>1</v>
      </c>
      <c r="C39125">
        <v>1.03711</v>
      </c>
    </row>
    <row r="39126" spans="1:3" x14ac:dyDescent="0.2">
      <c r="A39126" t="s">
        <v>10171</v>
      </c>
      <c r="B39126" t="s">
        <v>2</v>
      </c>
      <c r="C39126">
        <v>1.04189</v>
      </c>
    </row>
    <row r="39127" spans="1:3" x14ac:dyDescent="0.2">
      <c r="A39127" t="s">
        <v>10172</v>
      </c>
      <c r="B39127" t="s">
        <v>1</v>
      </c>
      <c r="C39127">
        <v>1.03769</v>
      </c>
    </row>
    <row r="39128" spans="1:3" x14ac:dyDescent="0.2">
      <c r="A39128" t="s">
        <v>10172</v>
      </c>
      <c r="B39128" t="s">
        <v>2</v>
      </c>
      <c r="C39128">
        <v>1.04247</v>
      </c>
    </row>
    <row r="39129" spans="1:3" x14ac:dyDescent="0.2">
      <c r="A39129" t="s">
        <v>10172</v>
      </c>
      <c r="B39129" t="s">
        <v>1</v>
      </c>
      <c r="C39129">
        <v>1.0366</v>
      </c>
    </row>
    <row r="39130" spans="1:3" x14ac:dyDescent="0.2">
      <c r="A39130" t="s">
        <v>10172</v>
      </c>
      <c r="B39130" t="s">
        <v>2</v>
      </c>
      <c r="C39130">
        <v>1.0414000000000001</v>
      </c>
    </row>
    <row r="39131" spans="1:3" x14ac:dyDescent="0.2">
      <c r="A39131" t="s">
        <v>10173</v>
      </c>
      <c r="B39131" t="s">
        <v>1</v>
      </c>
      <c r="C39131">
        <v>1.0366</v>
      </c>
    </row>
    <row r="39132" spans="1:3" x14ac:dyDescent="0.2">
      <c r="A39132" t="s">
        <v>10173</v>
      </c>
      <c r="B39132" t="s">
        <v>2</v>
      </c>
      <c r="C39132">
        <v>1.0414000000000001</v>
      </c>
    </row>
    <row r="39133" spans="1:3" x14ac:dyDescent="0.2">
      <c r="A39133" t="s">
        <v>10173</v>
      </c>
      <c r="B39133" t="s">
        <v>1</v>
      </c>
      <c r="C39133">
        <v>1.0376000000000001</v>
      </c>
    </row>
    <row r="39134" spans="1:3" x14ac:dyDescent="0.2">
      <c r="A39134" t="s">
        <v>10173</v>
      </c>
      <c r="B39134" t="s">
        <v>2</v>
      </c>
      <c r="C39134">
        <v>1.0424</v>
      </c>
    </row>
    <row r="39135" spans="1:3" x14ac:dyDescent="0.2">
      <c r="A39135" t="s">
        <v>10174</v>
      </c>
      <c r="B39135" t="s">
        <v>1</v>
      </c>
      <c r="C39135">
        <v>1.03749</v>
      </c>
    </row>
    <row r="39136" spans="1:3" x14ac:dyDescent="0.2">
      <c r="A39136" t="s">
        <v>10174</v>
      </c>
      <c r="B39136" t="s">
        <v>2</v>
      </c>
      <c r="C39136">
        <v>1.0423100000000001</v>
      </c>
    </row>
    <row r="39137" spans="1:3" x14ac:dyDescent="0.2">
      <c r="A39137" t="s">
        <v>10174</v>
      </c>
      <c r="B39137" t="s">
        <v>1</v>
      </c>
      <c r="C39137">
        <v>1.03739</v>
      </c>
    </row>
    <row r="39138" spans="1:3" x14ac:dyDescent="0.2">
      <c r="A39138" t="s">
        <v>10174</v>
      </c>
      <c r="B39138" t="s">
        <v>2</v>
      </c>
      <c r="C39138">
        <v>1.0422100000000001</v>
      </c>
    </row>
    <row r="39139" spans="1:3" x14ac:dyDescent="0.2">
      <c r="A39139" t="s">
        <v>10175</v>
      </c>
      <c r="B39139" t="s">
        <v>1</v>
      </c>
      <c r="C39139">
        <v>1.03609</v>
      </c>
    </row>
    <row r="39140" spans="1:3" x14ac:dyDescent="0.2">
      <c r="A39140" t="s">
        <v>10175</v>
      </c>
      <c r="B39140" t="s">
        <v>2</v>
      </c>
      <c r="C39140">
        <v>1.04091</v>
      </c>
    </row>
    <row r="39141" spans="1:3" x14ac:dyDescent="0.2">
      <c r="A39141" t="s">
        <v>10175</v>
      </c>
      <c r="B39141" t="s">
        <v>1</v>
      </c>
      <c r="C39141">
        <v>1.0360799999999999</v>
      </c>
    </row>
    <row r="39142" spans="1:3" x14ac:dyDescent="0.2">
      <c r="A39142" t="s">
        <v>10175</v>
      </c>
      <c r="B39142" t="s">
        <v>2</v>
      </c>
      <c r="C39142">
        <v>1.0409200000000001</v>
      </c>
    </row>
    <row r="39143" spans="1:3" x14ac:dyDescent="0.2">
      <c r="A39143" t="s">
        <v>10176</v>
      </c>
      <c r="B39143" t="s">
        <v>1</v>
      </c>
      <c r="C39143">
        <v>1.0360799999999999</v>
      </c>
    </row>
    <row r="39144" spans="1:3" x14ac:dyDescent="0.2">
      <c r="A39144" t="s">
        <v>10176</v>
      </c>
      <c r="B39144" t="s">
        <v>2</v>
      </c>
      <c r="C39144">
        <v>1.0409200000000001</v>
      </c>
    </row>
    <row r="39145" spans="1:3" x14ac:dyDescent="0.2">
      <c r="A39145" t="s">
        <v>10176</v>
      </c>
      <c r="B39145" t="s">
        <v>1</v>
      </c>
      <c r="C39145">
        <v>1.0365800000000001</v>
      </c>
    </row>
    <row r="39146" spans="1:3" x14ac:dyDescent="0.2">
      <c r="A39146" t="s">
        <v>10176</v>
      </c>
      <c r="B39146" t="s">
        <v>2</v>
      </c>
      <c r="C39146">
        <v>1.04142</v>
      </c>
    </row>
    <row r="39147" spans="1:3" x14ac:dyDescent="0.2">
      <c r="A39147" t="s">
        <v>10177</v>
      </c>
      <c r="B39147" t="s">
        <v>1</v>
      </c>
      <c r="C39147">
        <v>1.0365800000000001</v>
      </c>
    </row>
    <row r="39148" spans="1:3" x14ac:dyDescent="0.2">
      <c r="A39148" t="s">
        <v>10177</v>
      </c>
      <c r="B39148" t="s">
        <v>2</v>
      </c>
      <c r="C39148">
        <v>1.04142</v>
      </c>
    </row>
    <row r="39149" spans="1:3" x14ac:dyDescent="0.2">
      <c r="A39149" t="s">
        <v>10177</v>
      </c>
      <c r="B39149" t="s">
        <v>1</v>
      </c>
      <c r="C39149">
        <v>1.0365899999999999</v>
      </c>
    </row>
    <row r="39150" spans="1:3" x14ac:dyDescent="0.2">
      <c r="A39150" t="s">
        <v>10177</v>
      </c>
      <c r="B39150" t="s">
        <v>2</v>
      </c>
      <c r="C39150">
        <v>1.0414099999999999</v>
      </c>
    </row>
    <row r="39151" spans="1:3" x14ac:dyDescent="0.2">
      <c r="A39151" t="s">
        <v>10178</v>
      </c>
      <c r="B39151" t="s">
        <v>1</v>
      </c>
      <c r="C39151">
        <v>1.03661</v>
      </c>
    </row>
    <row r="39152" spans="1:3" x14ac:dyDescent="0.2">
      <c r="A39152" t="s">
        <v>10178</v>
      </c>
      <c r="B39152" t="s">
        <v>2</v>
      </c>
      <c r="C39152">
        <v>1.04139</v>
      </c>
    </row>
    <row r="39153" spans="1:3" x14ac:dyDescent="0.2">
      <c r="A39153" t="s">
        <v>10178</v>
      </c>
      <c r="B39153" t="s">
        <v>1</v>
      </c>
      <c r="C39153">
        <v>1.0366</v>
      </c>
    </row>
    <row r="39154" spans="1:3" x14ac:dyDescent="0.2">
      <c r="A39154" t="s">
        <v>10178</v>
      </c>
      <c r="B39154" t="s">
        <v>2</v>
      </c>
      <c r="C39154">
        <v>1.0414000000000001</v>
      </c>
    </row>
    <row r="39155" spans="1:3" x14ac:dyDescent="0.2">
      <c r="A39155" t="s">
        <v>10179</v>
      </c>
      <c r="B39155" t="s">
        <v>1</v>
      </c>
      <c r="C39155">
        <v>1.0366</v>
      </c>
    </row>
    <row r="39156" spans="1:3" x14ac:dyDescent="0.2">
      <c r="A39156" t="s">
        <v>10179</v>
      </c>
      <c r="B39156" t="s">
        <v>2</v>
      </c>
      <c r="C39156">
        <v>1.0414000000000001</v>
      </c>
    </row>
    <row r="39157" spans="1:3" x14ac:dyDescent="0.2">
      <c r="A39157" t="s">
        <v>10179</v>
      </c>
      <c r="B39157" t="s">
        <v>1</v>
      </c>
      <c r="C39157">
        <v>1.0375000000000001</v>
      </c>
    </row>
    <row r="39158" spans="1:3" x14ac:dyDescent="0.2">
      <c r="A39158" t="s">
        <v>10179</v>
      </c>
      <c r="B39158" t="s">
        <v>2</v>
      </c>
      <c r="C39158">
        <v>1.0423</v>
      </c>
    </row>
    <row r="39159" spans="1:3" x14ac:dyDescent="0.2">
      <c r="A39159" t="s">
        <v>10180</v>
      </c>
      <c r="B39159" t="s">
        <v>1</v>
      </c>
      <c r="C39159">
        <v>1.0375799999999999</v>
      </c>
    </row>
    <row r="39160" spans="1:3" x14ac:dyDescent="0.2">
      <c r="A39160" t="s">
        <v>10180</v>
      </c>
      <c r="B39160" t="s">
        <v>2</v>
      </c>
      <c r="C39160">
        <v>1.0423800000000001</v>
      </c>
    </row>
    <row r="39161" spans="1:3" x14ac:dyDescent="0.2">
      <c r="A39161" t="s">
        <v>10180</v>
      </c>
      <c r="B39161" t="s">
        <v>1</v>
      </c>
      <c r="C39161">
        <v>1.0375799999999999</v>
      </c>
    </row>
    <row r="39162" spans="1:3" x14ac:dyDescent="0.2">
      <c r="A39162" t="s">
        <v>10180</v>
      </c>
      <c r="B39162" t="s">
        <v>2</v>
      </c>
      <c r="C39162">
        <v>1.0423800000000001</v>
      </c>
    </row>
    <row r="39163" spans="1:3" x14ac:dyDescent="0.2">
      <c r="A39163" t="s">
        <v>10181</v>
      </c>
      <c r="B39163" t="s">
        <v>1</v>
      </c>
      <c r="C39163">
        <v>1.0375700000000001</v>
      </c>
    </row>
    <row r="39164" spans="1:3" x14ac:dyDescent="0.2">
      <c r="A39164" t="s">
        <v>10181</v>
      </c>
      <c r="B39164" t="s">
        <v>2</v>
      </c>
      <c r="C39164">
        <v>1.0423899999999999</v>
      </c>
    </row>
    <row r="39165" spans="1:3" x14ac:dyDescent="0.2">
      <c r="A39165" t="s">
        <v>10181</v>
      </c>
      <c r="B39165" t="s">
        <v>1</v>
      </c>
      <c r="C39165">
        <v>1.0370200000000001</v>
      </c>
    </row>
    <row r="39166" spans="1:3" x14ac:dyDescent="0.2">
      <c r="A39166" t="s">
        <v>10181</v>
      </c>
      <c r="B39166" t="s">
        <v>2</v>
      </c>
      <c r="C39166">
        <v>1.0418400000000001</v>
      </c>
    </row>
    <row r="39167" spans="1:3" x14ac:dyDescent="0.2">
      <c r="A39167" t="s">
        <v>10182</v>
      </c>
      <c r="B39167" t="s">
        <v>1</v>
      </c>
      <c r="C39167">
        <v>1.0370200000000001</v>
      </c>
    </row>
    <row r="39168" spans="1:3" x14ac:dyDescent="0.2">
      <c r="A39168" t="s">
        <v>10182</v>
      </c>
      <c r="B39168" t="s">
        <v>2</v>
      </c>
      <c r="C39168">
        <v>1.0418400000000001</v>
      </c>
    </row>
    <row r="39169" spans="1:3" x14ac:dyDescent="0.2">
      <c r="A39169" t="s">
        <v>10182</v>
      </c>
      <c r="B39169" t="s">
        <v>1</v>
      </c>
      <c r="C39169">
        <v>1.0370200000000001</v>
      </c>
    </row>
    <row r="39170" spans="1:3" x14ac:dyDescent="0.2">
      <c r="A39170" t="s">
        <v>10182</v>
      </c>
      <c r="B39170" t="s">
        <v>2</v>
      </c>
      <c r="C39170">
        <v>1.0418400000000001</v>
      </c>
    </row>
    <row r="39171" spans="1:3" x14ac:dyDescent="0.2">
      <c r="A39171" t="s">
        <v>10183</v>
      </c>
      <c r="B39171" t="s">
        <v>1</v>
      </c>
      <c r="C39171">
        <v>1.0370200000000001</v>
      </c>
    </row>
    <row r="39172" spans="1:3" x14ac:dyDescent="0.2">
      <c r="A39172" t="s">
        <v>10183</v>
      </c>
      <c r="B39172" t="s">
        <v>2</v>
      </c>
      <c r="C39172">
        <v>1.0418400000000001</v>
      </c>
    </row>
    <row r="39173" spans="1:3" x14ac:dyDescent="0.2">
      <c r="A39173" t="s">
        <v>10183</v>
      </c>
      <c r="B39173" t="s">
        <v>1</v>
      </c>
      <c r="C39173">
        <v>1.0368200000000001</v>
      </c>
    </row>
    <row r="39174" spans="1:3" x14ac:dyDescent="0.2">
      <c r="A39174" t="s">
        <v>10183</v>
      </c>
      <c r="B39174" t="s">
        <v>2</v>
      </c>
      <c r="C39174">
        <v>1.0416399999999999</v>
      </c>
    </row>
    <row r="39175" spans="1:3" x14ac:dyDescent="0.2">
      <c r="A39175" t="s">
        <v>10184</v>
      </c>
      <c r="B39175" t="s">
        <v>1</v>
      </c>
      <c r="C39175">
        <v>1.03681</v>
      </c>
    </row>
    <row r="39176" spans="1:3" x14ac:dyDescent="0.2">
      <c r="A39176" t="s">
        <v>10184</v>
      </c>
      <c r="B39176" t="s">
        <v>2</v>
      </c>
      <c r="C39176">
        <v>1.04165</v>
      </c>
    </row>
    <row r="39177" spans="1:3" x14ac:dyDescent="0.2">
      <c r="A39177" t="s">
        <v>10184</v>
      </c>
      <c r="B39177" t="s">
        <v>1</v>
      </c>
      <c r="C39177">
        <v>1.03681</v>
      </c>
    </row>
    <row r="39178" spans="1:3" x14ac:dyDescent="0.2">
      <c r="A39178" t="s">
        <v>10184</v>
      </c>
      <c r="B39178" t="s">
        <v>2</v>
      </c>
      <c r="C39178">
        <v>1.04165</v>
      </c>
    </row>
    <row r="39179" spans="1:3" x14ac:dyDescent="0.2">
      <c r="A39179" t="s">
        <v>10185</v>
      </c>
      <c r="B39179" t="s">
        <v>1</v>
      </c>
      <c r="C39179">
        <v>1.03681</v>
      </c>
    </row>
    <row r="39180" spans="1:3" x14ac:dyDescent="0.2">
      <c r="A39180" t="s">
        <v>10185</v>
      </c>
      <c r="B39180" t="s">
        <v>2</v>
      </c>
      <c r="C39180">
        <v>1.04165</v>
      </c>
    </row>
    <row r="39181" spans="1:3" x14ac:dyDescent="0.2">
      <c r="A39181" t="s">
        <v>10186</v>
      </c>
      <c r="B39181" t="s">
        <v>1</v>
      </c>
      <c r="C39181">
        <v>1.03681</v>
      </c>
    </row>
    <row r="39182" spans="1:3" x14ac:dyDescent="0.2">
      <c r="A39182" t="s">
        <v>10186</v>
      </c>
      <c r="B39182" t="s">
        <v>2</v>
      </c>
      <c r="C39182">
        <v>1.04165</v>
      </c>
    </row>
    <row r="39183" spans="1:3" x14ac:dyDescent="0.2">
      <c r="A39183" t="s">
        <v>10186</v>
      </c>
      <c r="B39183" t="s">
        <v>1</v>
      </c>
      <c r="C39183">
        <v>1.03684</v>
      </c>
    </row>
    <row r="39184" spans="1:3" x14ac:dyDescent="0.2">
      <c r="A39184" t="s">
        <v>10186</v>
      </c>
      <c r="B39184" t="s">
        <v>2</v>
      </c>
      <c r="C39184">
        <v>1.04162</v>
      </c>
    </row>
    <row r="39185" spans="1:3" x14ac:dyDescent="0.2">
      <c r="A39185" t="s">
        <v>10186</v>
      </c>
      <c r="B39185" t="s">
        <v>1</v>
      </c>
      <c r="C39185">
        <v>1.03685</v>
      </c>
    </row>
    <row r="39186" spans="1:3" x14ac:dyDescent="0.2">
      <c r="A39186" t="s">
        <v>10186</v>
      </c>
      <c r="B39186" t="s">
        <v>2</v>
      </c>
      <c r="C39186">
        <v>1.0416099999999999</v>
      </c>
    </row>
    <row r="39187" spans="1:3" x14ac:dyDescent="0.2">
      <c r="A39187" t="s">
        <v>10187</v>
      </c>
      <c r="B39187" t="s">
        <v>1</v>
      </c>
      <c r="C39187">
        <v>1.0368599999999999</v>
      </c>
    </row>
    <row r="39188" spans="1:3" x14ac:dyDescent="0.2">
      <c r="A39188" t="s">
        <v>10187</v>
      </c>
      <c r="B39188" t="s">
        <v>2</v>
      </c>
      <c r="C39188">
        <v>1.0416000000000001</v>
      </c>
    </row>
    <row r="39189" spans="1:3" x14ac:dyDescent="0.2">
      <c r="A39189" t="s">
        <v>10187</v>
      </c>
      <c r="B39189" t="s">
        <v>1</v>
      </c>
      <c r="C39189">
        <v>1.0368599999999999</v>
      </c>
    </row>
    <row r="39190" spans="1:3" x14ac:dyDescent="0.2">
      <c r="A39190" t="s">
        <v>10187</v>
      </c>
      <c r="B39190" t="s">
        <v>2</v>
      </c>
      <c r="C39190">
        <v>1.0416000000000001</v>
      </c>
    </row>
    <row r="39191" spans="1:3" x14ac:dyDescent="0.2">
      <c r="A39191" t="s">
        <v>10188</v>
      </c>
      <c r="B39191" t="s">
        <v>1</v>
      </c>
      <c r="C39191">
        <v>1.0368599999999999</v>
      </c>
    </row>
    <row r="39192" spans="1:3" x14ac:dyDescent="0.2">
      <c r="A39192" t="s">
        <v>10188</v>
      </c>
      <c r="B39192" t="s">
        <v>2</v>
      </c>
      <c r="C39192">
        <v>1.0416000000000001</v>
      </c>
    </row>
    <row r="39193" spans="1:3" x14ac:dyDescent="0.2">
      <c r="A39193" t="s">
        <v>10188</v>
      </c>
      <c r="B39193" t="s">
        <v>1</v>
      </c>
      <c r="C39193">
        <v>1.0361199999999999</v>
      </c>
    </row>
    <row r="39194" spans="1:3" x14ac:dyDescent="0.2">
      <c r="A39194" t="s">
        <v>10188</v>
      </c>
      <c r="B39194" t="s">
        <v>2</v>
      </c>
      <c r="C39194">
        <v>1.04087</v>
      </c>
    </row>
    <row r="39195" spans="1:3" x14ac:dyDescent="0.2">
      <c r="A39195" t="s">
        <v>10189</v>
      </c>
      <c r="B39195" t="s">
        <v>1</v>
      </c>
      <c r="C39195">
        <v>1.03685</v>
      </c>
    </row>
    <row r="39196" spans="1:3" x14ac:dyDescent="0.2">
      <c r="A39196" t="s">
        <v>10189</v>
      </c>
      <c r="B39196" t="s">
        <v>2</v>
      </c>
      <c r="C39196">
        <v>1.0416099999999999</v>
      </c>
    </row>
    <row r="39197" spans="1:3" x14ac:dyDescent="0.2">
      <c r="A39197" t="s">
        <v>10189</v>
      </c>
      <c r="B39197" t="s">
        <v>1</v>
      </c>
      <c r="C39197">
        <v>1.0361199999999999</v>
      </c>
    </row>
    <row r="39198" spans="1:3" x14ac:dyDescent="0.2">
      <c r="A39198" t="s">
        <v>10189</v>
      </c>
      <c r="B39198" t="s">
        <v>2</v>
      </c>
      <c r="C39198">
        <v>1.04088</v>
      </c>
    </row>
    <row r="39199" spans="1:3" x14ac:dyDescent="0.2">
      <c r="A39199" t="s">
        <v>10190</v>
      </c>
      <c r="B39199" t="s">
        <v>1</v>
      </c>
      <c r="C39199">
        <v>1.03661</v>
      </c>
    </row>
    <row r="39200" spans="1:3" x14ac:dyDescent="0.2">
      <c r="A39200" t="s">
        <v>10190</v>
      </c>
      <c r="B39200" t="s">
        <v>2</v>
      </c>
      <c r="C39200">
        <v>1.04139</v>
      </c>
    </row>
    <row r="39201" spans="1:3" x14ac:dyDescent="0.2">
      <c r="A39201" t="s">
        <v>10190</v>
      </c>
      <c r="B39201" t="s">
        <v>1</v>
      </c>
      <c r="C39201">
        <v>1.03661</v>
      </c>
    </row>
    <row r="39202" spans="1:3" x14ac:dyDescent="0.2">
      <c r="A39202" t="s">
        <v>10190</v>
      </c>
      <c r="B39202" t="s">
        <v>2</v>
      </c>
      <c r="C39202">
        <v>1.04139</v>
      </c>
    </row>
    <row r="39203" spans="1:3" x14ac:dyDescent="0.2">
      <c r="A39203" t="s">
        <v>10191</v>
      </c>
      <c r="B39203" t="s">
        <v>1</v>
      </c>
      <c r="C39203">
        <v>1.03661</v>
      </c>
    </row>
    <row r="39204" spans="1:3" x14ac:dyDescent="0.2">
      <c r="A39204" t="s">
        <v>10191</v>
      </c>
      <c r="B39204" t="s">
        <v>2</v>
      </c>
      <c r="C39204">
        <v>1.04139</v>
      </c>
    </row>
    <row r="39205" spans="1:3" x14ac:dyDescent="0.2">
      <c r="A39205" t="s">
        <v>10191</v>
      </c>
      <c r="B39205" t="s">
        <v>1</v>
      </c>
      <c r="C39205">
        <v>1.03661</v>
      </c>
    </row>
    <row r="39206" spans="1:3" x14ac:dyDescent="0.2">
      <c r="A39206" t="s">
        <v>10191</v>
      </c>
      <c r="B39206" t="s">
        <v>2</v>
      </c>
      <c r="C39206">
        <v>1.04139</v>
      </c>
    </row>
    <row r="39207" spans="1:3" x14ac:dyDescent="0.2">
      <c r="A39207" t="s">
        <v>10192</v>
      </c>
      <c r="B39207" t="s">
        <v>1</v>
      </c>
      <c r="C39207">
        <v>1.03661</v>
      </c>
    </row>
    <row r="39208" spans="1:3" x14ac:dyDescent="0.2">
      <c r="A39208" t="s">
        <v>10192</v>
      </c>
      <c r="B39208" t="s">
        <v>2</v>
      </c>
      <c r="C39208">
        <v>1.04139</v>
      </c>
    </row>
    <row r="39209" spans="1:3" x14ac:dyDescent="0.2">
      <c r="A39209" t="s">
        <v>10192</v>
      </c>
      <c r="B39209" t="s">
        <v>1</v>
      </c>
      <c r="C39209">
        <v>1.0366</v>
      </c>
    </row>
    <row r="39210" spans="1:3" x14ac:dyDescent="0.2">
      <c r="A39210" t="s">
        <v>10192</v>
      </c>
      <c r="B39210" t="s">
        <v>2</v>
      </c>
      <c r="C39210">
        <v>1.0414000000000001</v>
      </c>
    </row>
    <row r="39211" spans="1:3" x14ac:dyDescent="0.2">
      <c r="A39211" t="s">
        <v>10193</v>
      </c>
      <c r="B39211" t="s">
        <v>1</v>
      </c>
      <c r="C39211">
        <v>1.0366</v>
      </c>
    </row>
    <row r="39212" spans="1:3" x14ac:dyDescent="0.2">
      <c r="A39212" t="s">
        <v>10193</v>
      </c>
      <c r="B39212" t="s">
        <v>2</v>
      </c>
      <c r="C39212">
        <v>1.0414000000000001</v>
      </c>
    </row>
    <row r="39213" spans="1:3" x14ac:dyDescent="0.2">
      <c r="A39213" t="s">
        <v>10193</v>
      </c>
      <c r="B39213" t="s">
        <v>1</v>
      </c>
      <c r="C39213">
        <v>1.0363199999999999</v>
      </c>
    </row>
    <row r="39214" spans="1:3" x14ac:dyDescent="0.2">
      <c r="A39214" t="s">
        <v>10193</v>
      </c>
      <c r="B39214" t="s">
        <v>2</v>
      </c>
      <c r="C39214">
        <v>1.04114</v>
      </c>
    </row>
    <row r="39215" spans="1:3" x14ac:dyDescent="0.2">
      <c r="A39215" t="s">
        <v>10194</v>
      </c>
      <c r="B39215" t="s">
        <v>1</v>
      </c>
      <c r="C39215">
        <v>1.0370699999999999</v>
      </c>
    </row>
    <row r="39216" spans="1:3" x14ac:dyDescent="0.2">
      <c r="A39216" t="s">
        <v>10194</v>
      </c>
      <c r="B39216" t="s">
        <v>2</v>
      </c>
      <c r="C39216">
        <v>1.04193</v>
      </c>
    </row>
    <row r="39217" spans="1:3" x14ac:dyDescent="0.2">
      <c r="A39217" t="s">
        <v>10194</v>
      </c>
      <c r="B39217" t="s">
        <v>1</v>
      </c>
      <c r="C39217">
        <v>1.0370699999999999</v>
      </c>
    </row>
    <row r="39218" spans="1:3" x14ac:dyDescent="0.2">
      <c r="A39218" t="s">
        <v>10194</v>
      </c>
      <c r="B39218" t="s">
        <v>2</v>
      </c>
      <c r="C39218">
        <v>1.04193</v>
      </c>
    </row>
    <row r="39219" spans="1:3" x14ac:dyDescent="0.2">
      <c r="A39219" t="s">
        <v>10195</v>
      </c>
      <c r="B39219" t="s">
        <v>1</v>
      </c>
      <c r="C39219">
        <v>1.0370699999999999</v>
      </c>
    </row>
    <row r="39220" spans="1:3" x14ac:dyDescent="0.2">
      <c r="A39220" t="s">
        <v>10195</v>
      </c>
      <c r="B39220" t="s">
        <v>2</v>
      </c>
      <c r="C39220">
        <v>1.04193</v>
      </c>
    </row>
    <row r="39221" spans="1:3" x14ac:dyDescent="0.2">
      <c r="A39221" t="s">
        <v>10195</v>
      </c>
      <c r="B39221" t="s">
        <v>1</v>
      </c>
      <c r="C39221">
        <v>1.0365800000000001</v>
      </c>
    </row>
    <row r="39222" spans="1:3" x14ac:dyDescent="0.2">
      <c r="A39222" t="s">
        <v>10195</v>
      </c>
      <c r="B39222" t="s">
        <v>2</v>
      </c>
      <c r="C39222">
        <v>1.04142</v>
      </c>
    </row>
    <row r="39223" spans="1:3" x14ac:dyDescent="0.2">
      <c r="A39223" t="s">
        <v>10196</v>
      </c>
      <c r="B39223" t="s">
        <v>1</v>
      </c>
      <c r="C39223">
        <v>1.0365899999999999</v>
      </c>
    </row>
    <row r="39224" spans="1:3" x14ac:dyDescent="0.2">
      <c r="A39224" t="s">
        <v>10196</v>
      </c>
      <c r="B39224" t="s">
        <v>2</v>
      </c>
      <c r="C39224">
        <v>1.0414000000000001</v>
      </c>
    </row>
    <row r="39225" spans="1:3" x14ac:dyDescent="0.2">
      <c r="A39225" t="s">
        <v>10196</v>
      </c>
      <c r="B39225" t="s">
        <v>1</v>
      </c>
      <c r="C39225">
        <v>1.0365899999999999</v>
      </c>
    </row>
    <row r="39226" spans="1:3" x14ac:dyDescent="0.2">
      <c r="A39226" t="s">
        <v>10196</v>
      </c>
      <c r="B39226" t="s">
        <v>2</v>
      </c>
      <c r="C39226">
        <v>1.0414099999999999</v>
      </c>
    </row>
    <row r="39227" spans="1:3" x14ac:dyDescent="0.2">
      <c r="A39227" t="s">
        <v>10197</v>
      </c>
      <c r="B39227" t="s">
        <v>1</v>
      </c>
      <c r="C39227">
        <v>1.0371999999999999</v>
      </c>
    </row>
    <row r="39228" spans="1:3" x14ac:dyDescent="0.2">
      <c r="A39228" t="s">
        <v>10197</v>
      </c>
      <c r="B39228" t="s">
        <v>2</v>
      </c>
      <c r="C39228">
        <v>1.0420199999999999</v>
      </c>
    </row>
    <row r="39229" spans="1:3" x14ac:dyDescent="0.2">
      <c r="A39229" t="s">
        <v>10197</v>
      </c>
      <c r="B39229" t="s">
        <v>1</v>
      </c>
      <c r="C39229">
        <v>1.0365899999999999</v>
      </c>
    </row>
    <row r="39230" spans="1:3" x14ac:dyDescent="0.2">
      <c r="A39230" t="s">
        <v>10197</v>
      </c>
      <c r="B39230" t="s">
        <v>2</v>
      </c>
      <c r="C39230">
        <v>1.0414099999999999</v>
      </c>
    </row>
    <row r="39231" spans="1:3" x14ac:dyDescent="0.2">
      <c r="A39231" t="s">
        <v>10198</v>
      </c>
      <c r="B39231" t="s">
        <v>1</v>
      </c>
      <c r="C39231">
        <v>1.03809</v>
      </c>
    </row>
    <row r="39232" spans="1:3" x14ac:dyDescent="0.2">
      <c r="A39232" t="s">
        <v>10198</v>
      </c>
      <c r="B39232" t="s">
        <v>2</v>
      </c>
      <c r="C39232">
        <v>1.04291</v>
      </c>
    </row>
    <row r="39233" spans="1:3" x14ac:dyDescent="0.2">
      <c r="A39233" t="s">
        <v>10198</v>
      </c>
      <c r="B39233" t="s">
        <v>1</v>
      </c>
      <c r="C39233">
        <v>1.0385899999999999</v>
      </c>
    </row>
    <row r="39234" spans="1:3" x14ac:dyDescent="0.2">
      <c r="A39234" t="s">
        <v>10198</v>
      </c>
      <c r="B39234" t="s">
        <v>2</v>
      </c>
      <c r="C39234">
        <v>1.0434099999999999</v>
      </c>
    </row>
    <row r="39235" spans="1:3" x14ac:dyDescent="0.2">
      <c r="A39235" t="s">
        <v>10199</v>
      </c>
      <c r="B39235" t="s">
        <v>1</v>
      </c>
      <c r="C39235">
        <v>1.0390999999999999</v>
      </c>
    </row>
    <row r="39236" spans="1:3" x14ac:dyDescent="0.2">
      <c r="A39236" t="s">
        <v>10199</v>
      </c>
      <c r="B39236" t="s">
        <v>2</v>
      </c>
      <c r="C39236">
        <v>1.0439000000000001</v>
      </c>
    </row>
    <row r="39237" spans="1:3" x14ac:dyDescent="0.2">
      <c r="A39237" t="s">
        <v>10199</v>
      </c>
      <c r="B39237" t="s">
        <v>1</v>
      </c>
      <c r="C39237">
        <v>1.0390999999999999</v>
      </c>
    </row>
    <row r="39238" spans="1:3" x14ac:dyDescent="0.2">
      <c r="A39238" t="s">
        <v>10199</v>
      </c>
      <c r="B39238" t="s">
        <v>2</v>
      </c>
      <c r="C39238">
        <v>1.0439000000000001</v>
      </c>
    </row>
    <row r="39239" spans="1:3" x14ac:dyDescent="0.2">
      <c r="A39239" t="s">
        <v>10200</v>
      </c>
      <c r="B39239" t="s">
        <v>1</v>
      </c>
      <c r="C39239">
        <v>1.03729</v>
      </c>
    </row>
    <row r="39240" spans="1:3" x14ac:dyDescent="0.2">
      <c r="A39240" t="s">
        <v>10200</v>
      </c>
      <c r="B39240" t="s">
        <v>2</v>
      </c>
      <c r="C39240">
        <v>1.0421</v>
      </c>
    </row>
    <row r="39241" spans="1:3" x14ac:dyDescent="0.2">
      <c r="A39241" t="s">
        <v>10200</v>
      </c>
      <c r="B39241" t="s">
        <v>1</v>
      </c>
      <c r="C39241">
        <v>1.0390900000000001</v>
      </c>
    </row>
    <row r="39242" spans="1:3" x14ac:dyDescent="0.2">
      <c r="A39242" t="s">
        <v>10200</v>
      </c>
      <c r="B39242" t="s">
        <v>2</v>
      </c>
      <c r="C39242">
        <v>1.0439099999999999</v>
      </c>
    </row>
    <row r="39243" spans="1:3" x14ac:dyDescent="0.2">
      <c r="A39243" t="s">
        <v>10201</v>
      </c>
      <c r="B39243" t="s">
        <v>1</v>
      </c>
      <c r="C39243">
        <v>1.0390900000000001</v>
      </c>
    </row>
    <row r="39244" spans="1:3" x14ac:dyDescent="0.2">
      <c r="A39244" t="s">
        <v>10201</v>
      </c>
      <c r="B39244" t="s">
        <v>2</v>
      </c>
      <c r="C39244">
        <v>1.0439099999999999</v>
      </c>
    </row>
    <row r="39245" spans="1:3" x14ac:dyDescent="0.2">
      <c r="A39245" t="s">
        <v>10201</v>
      </c>
      <c r="B39245" t="s">
        <v>1</v>
      </c>
      <c r="C39245">
        <v>1.0390900000000001</v>
      </c>
    </row>
    <row r="39246" spans="1:3" x14ac:dyDescent="0.2">
      <c r="A39246" t="s">
        <v>10201</v>
      </c>
      <c r="B39246" t="s">
        <v>2</v>
      </c>
      <c r="C39246">
        <v>1.0439099999999999</v>
      </c>
    </row>
    <row r="39247" spans="1:3" x14ac:dyDescent="0.2">
      <c r="A39247" t="s">
        <v>10202</v>
      </c>
      <c r="B39247" t="s">
        <v>1</v>
      </c>
      <c r="C39247">
        <v>1.0390900000000001</v>
      </c>
    </row>
    <row r="39248" spans="1:3" x14ac:dyDescent="0.2">
      <c r="A39248" t="s">
        <v>10202</v>
      </c>
      <c r="B39248" t="s">
        <v>2</v>
      </c>
      <c r="C39248">
        <v>1.0439099999999999</v>
      </c>
    </row>
    <row r="39249" spans="1:3" x14ac:dyDescent="0.2">
      <c r="A39249" t="s">
        <v>10202</v>
      </c>
      <c r="B39249" t="s">
        <v>1</v>
      </c>
      <c r="C39249">
        <v>1.0390900000000001</v>
      </c>
    </row>
    <row r="39250" spans="1:3" x14ac:dyDescent="0.2">
      <c r="A39250" t="s">
        <v>10202</v>
      </c>
      <c r="B39250" t="s">
        <v>2</v>
      </c>
      <c r="C39250">
        <v>1.0439099999999999</v>
      </c>
    </row>
    <row r="39251" spans="1:3" x14ac:dyDescent="0.2">
      <c r="A39251" t="s">
        <v>10203</v>
      </c>
      <c r="B39251" t="s">
        <v>1</v>
      </c>
      <c r="C39251">
        <v>1.0401800000000001</v>
      </c>
    </row>
    <row r="39252" spans="1:3" x14ac:dyDescent="0.2">
      <c r="A39252" t="s">
        <v>10203</v>
      </c>
      <c r="B39252" t="s">
        <v>2</v>
      </c>
      <c r="C39252">
        <v>1.0450200000000001</v>
      </c>
    </row>
    <row r="39253" spans="1:3" x14ac:dyDescent="0.2">
      <c r="A39253" t="s">
        <v>10203</v>
      </c>
      <c r="B39253" t="s">
        <v>1</v>
      </c>
      <c r="C39253">
        <v>1.03755</v>
      </c>
    </row>
    <row r="39254" spans="1:3" x14ac:dyDescent="0.2">
      <c r="A39254" t="s">
        <v>10203</v>
      </c>
      <c r="B39254" t="s">
        <v>2</v>
      </c>
      <c r="C39254">
        <v>1.0424100000000001</v>
      </c>
    </row>
    <row r="39255" spans="1:3" x14ac:dyDescent="0.2">
      <c r="A39255" t="s">
        <v>10204</v>
      </c>
      <c r="B39255" t="s">
        <v>1</v>
      </c>
      <c r="C39255">
        <v>1.0375399999999999</v>
      </c>
    </row>
    <row r="39256" spans="1:3" x14ac:dyDescent="0.2">
      <c r="A39256" t="s">
        <v>10204</v>
      </c>
      <c r="B39256" t="s">
        <v>2</v>
      </c>
      <c r="C39256">
        <v>1.0424199999999999</v>
      </c>
    </row>
    <row r="39257" spans="1:3" x14ac:dyDescent="0.2">
      <c r="A39257" t="s">
        <v>10204</v>
      </c>
      <c r="B39257" t="s">
        <v>1</v>
      </c>
      <c r="C39257">
        <v>1.03986</v>
      </c>
    </row>
    <row r="39258" spans="1:3" x14ac:dyDescent="0.2">
      <c r="A39258" t="s">
        <v>10204</v>
      </c>
      <c r="B39258" t="s">
        <v>2</v>
      </c>
      <c r="C39258">
        <v>1.04474</v>
      </c>
    </row>
    <row r="39259" spans="1:3" x14ac:dyDescent="0.2">
      <c r="A39259" t="s">
        <v>10205</v>
      </c>
      <c r="B39259" t="s">
        <v>1</v>
      </c>
      <c r="C39259">
        <v>1.0385500000000001</v>
      </c>
    </row>
    <row r="39260" spans="1:3" x14ac:dyDescent="0.2">
      <c r="A39260" t="s">
        <v>10205</v>
      </c>
      <c r="B39260" t="s">
        <v>2</v>
      </c>
      <c r="C39260">
        <v>1.04345</v>
      </c>
    </row>
    <row r="39261" spans="1:3" x14ac:dyDescent="0.2">
      <c r="A39261" t="s">
        <v>10205</v>
      </c>
      <c r="B39261" t="s">
        <v>1</v>
      </c>
      <c r="C39261">
        <v>1.0385500000000001</v>
      </c>
    </row>
    <row r="39262" spans="1:3" x14ac:dyDescent="0.2">
      <c r="A39262" t="s">
        <v>10205</v>
      </c>
      <c r="B39262" t="s">
        <v>2</v>
      </c>
      <c r="C39262">
        <v>1.04345</v>
      </c>
    </row>
    <row r="39263" spans="1:3" x14ac:dyDescent="0.2">
      <c r="A39263" t="s">
        <v>10206</v>
      </c>
      <c r="B39263" t="s">
        <v>1</v>
      </c>
      <c r="C39263">
        <v>1.0385500000000001</v>
      </c>
    </row>
    <row r="39264" spans="1:3" x14ac:dyDescent="0.2">
      <c r="A39264" t="s">
        <v>10206</v>
      </c>
      <c r="B39264" t="s">
        <v>2</v>
      </c>
      <c r="C39264">
        <v>1.04345</v>
      </c>
    </row>
    <row r="39265" spans="1:3" x14ac:dyDescent="0.2">
      <c r="A39265" t="s">
        <v>10206</v>
      </c>
      <c r="B39265" t="s">
        <v>1</v>
      </c>
      <c r="C39265">
        <v>1.0390600000000001</v>
      </c>
    </row>
    <row r="39266" spans="1:3" x14ac:dyDescent="0.2">
      <c r="A39266" t="s">
        <v>10206</v>
      </c>
      <c r="B39266" t="s">
        <v>2</v>
      </c>
      <c r="C39266">
        <v>1.0439400000000001</v>
      </c>
    </row>
    <row r="39267" spans="1:3" x14ac:dyDescent="0.2">
      <c r="A39267" t="s">
        <v>10207</v>
      </c>
      <c r="B39267" t="s">
        <v>1</v>
      </c>
      <c r="C39267">
        <v>1.0393399999999999</v>
      </c>
    </row>
    <row r="39268" spans="1:3" x14ac:dyDescent="0.2">
      <c r="A39268" t="s">
        <v>10207</v>
      </c>
      <c r="B39268" t="s">
        <v>2</v>
      </c>
      <c r="C39268">
        <v>1.0441199999999999</v>
      </c>
    </row>
    <row r="39269" spans="1:3" x14ac:dyDescent="0.2">
      <c r="A39269" t="s">
        <v>10207</v>
      </c>
      <c r="B39269" t="s">
        <v>1</v>
      </c>
      <c r="C39269">
        <v>1.0393300000000001</v>
      </c>
    </row>
    <row r="39270" spans="1:3" x14ac:dyDescent="0.2">
      <c r="A39270" t="s">
        <v>10207</v>
      </c>
      <c r="B39270" t="s">
        <v>2</v>
      </c>
      <c r="C39270">
        <v>1.04413</v>
      </c>
    </row>
    <row r="39271" spans="1:3" x14ac:dyDescent="0.2">
      <c r="A39271" t="s">
        <v>10208</v>
      </c>
      <c r="B39271" t="s">
        <v>1</v>
      </c>
      <c r="C39271">
        <v>1.0393300000000001</v>
      </c>
    </row>
    <row r="39272" spans="1:3" x14ac:dyDescent="0.2">
      <c r="A39272" t="s">
        <v>10208</v>
      </c>
      <c r="B39272" t="s">
        <v>2</v>
      </c>
      <c r="C39272">
        <v>1.04413</v>
      </c>
    </row>
    <row r="39273" spans="1:3" x14ac:dyDescent="0.2">
      <c r="A39273" t="s">
        <v>10208</v>
      </c>
      <c r="B39273" t="s">
        <v>1</v>
      </c>
      <c r="C39273">
        <v>1.0393300000000001</v>
      </c>
    </row>
    <row r="39274" spans="1:3" x14ac:dyDescent="0.2">
      <c r="A39274" t="s">
        <v>10208</v>
      </c>
      <c r="B39274" t="s">
        <v>2</v>
      </c>
      <c r="C39274">
        <v>1.04413</v>
      </c>
    </row>
    <row r="39275" spans="1:3" x14ac:dyDescent="0.2">
      <c r="A39275" t="s">
        <v>10209</v>
      </c>
      <c r="B39275" t="s">
        <v>1</v>
      </c>
      <c r="C39275">
        <v>1.0393300000000001</v>
      </c>
    </row>
    <row r="39276" spans="1:3" x14ac:dyDescent="0.2">
      <c r="A39276" t="s">
        <v>10209</v>
      </c>
      <c r="B39276" t="s">
        <v>2</v>
      </c>
      <c r="C39276">
        <v>1.04413</v>
      </c>
    </row>
    <row r="39277" spans="1:3" x14ac:dyDescent="0.2">
      <c r="A39277" t="s">
        <v>10210</v>
      </c>
      <c r="B39277" t="s">
        <v>1</v>
      </c>
      <c r="C39277">
        <v>1.0403</v>
      </c>
    </row>
    <row r="39278" spans="1:3" x14ac:dyDescent="0.2">
      <c r="A39278" t="s">
        <v>10210</v>
      </c>
      <c r="B39278" t="s">
        <v>2</v>
      </c>
      <c r="C39278">
        <v>1.0450999999999999</v>
      </c>
    </row>
    <row r="39279" spans="1:3" x14ac:dyDescent="0.2">
      <c r="A39279" t="s">
        <v>10211</v>
      </c>
      <c r="B39279" t="s">
        <v>1</v>
      </c>
      <c r="C39279">
        <v>1.0401899999999999</v>
      </c>
    </row>
    <row r="39280" spans="1:3" x14ac:dyDescent="0.2">
      <c r="A39280" t="s">
        <v>10211</v>
      </c>
      <c r="B39280" t="s">
        <v>2</v>
      </c>
      <c r="C39280">
        <v>1.0449999999999999</v>
      </c>
    </row>
    <row r="39281" spans="1:3" x14ac:dyDescent="0.2">
      <c r="A39281" t="s">
        <v>10212</v>
      </c>
      <c r="B39281" t="s">
        <v>1</v>
      </c>
      <c r="C39281">
        <v>1.04009</v>
      </c>
    </row>
    <row r="39282" spans="1:3" x14ac:dyDescent="0.2">
      <c r="A39282" t="s">
        <v>10212</v>
      </c>
      <c r="B39282" t="s">
        <v>2</v>
      </c>
      <c r="C39282">
        <v>1.04491</v>
      </c>
    </row>
    <row r="39283" spans="1:3" x14ac:dyDescent="0.2">
      <c r="A39283" t="s">
        <v>10212</v>
      </c>
      <c r="B39283" t="s">
        <v>1</v>
      </c>
      <c r="C39283">
        <v>1.0385899999999999</v>
      </c>
    </row>
    <row r="39284" spans="1:3" x14ac:dyDescent="0.2">
      <c r="A39284" t="s">
        <v>10212</v>
      </c>
      <c r="B39284" t="s">
        <v>2</v>
      </c>
      <c r="C39284">
        <v>1.0434099999999999</v>
      </c>
    </row>
    <row r="39285" spans="1:3" x14ac:dyDescent="0.2">
      <c r="A39285" t="s">
        <v>10213</v>
      </c>
      <c r="B39285" t="s">
        <v>1</v>
      </c>
      <c r="C39285">
        <v>1.0385899999999999</v>
      </c>
    </row>
    <row r="39286" spans="1:3" x14ac:dyDescent="0.2">
      <c r="A39286" t="s">
        <v>10213</v>
      </c>
      <c r="B39286" t="s">
        <v>2</v>
      </c>
      <c r="C39286">
        <v>1.0434099999999999</v>
      </c>
    </row>
    <row r="39287" spans="1:3" x14ac:dyDescent="0.2">
      <c r="A39287" t="s">
        <v>10213</v>
      </c>
      <c r="B39287" t="s">
        <v>1</v>
      </c>
      <c r="C39287">
        <v>1.0385800000000001</v>
      </c>
    </row>
    <row r="39288" spans="1:3" x14ac:dyDescent="0.2">
      <c r="A39288" t="s">
        <v>10213</v>
      </c>
      <c r="B39288" t="s">
        <v>2</v>
      </c>
      <c r="C39288">
        <v>1.04342</v>
      </c>
    </row>
    <row r="39289" spans="1:3" x14ac:dyDescent="0.2">
      <c r="A39289" t="s">
        <v>10214</v>
      </c>
      <c r="B39289" t="s">
        <v>1</v>
      </c>
      <c r="C39289">
        <v>1.03857</v>
      </c>
    </row>
    <row r="39290" spans="1:3" x14ac:dyDescent="0.2">
      <c r="A39290" t="s">
        <v>10214</v>
      </c>
      <c r="B39290" t="s">
        <v>2</v>
      </c>
      <c r="C39290">
        <v>1.0434300000000001</v>
      </c>
    </row>
    <row r="39291" spans="1:3" x14ac:dyDescent="0.2">
      <c r="A39291" t="s">
        <v>10214</v>
      </c>
      <c r="B39291" t="s">
        <v>1</v>
      </c>
      <c r="C39291">
        <v>1.0390699999999999</v>
      </c>
    </row>
    <row r="39292" spans="1:3" x14ac:dyDescent="0.2">
      <c r="A39292" t="s">
        <v>10214</v>
      </c>
      <c r="B39292" t="s">
        <v>2</v>
      </c>
      <c r="C39292">
        <v>1.04393</v>
      </c>
    </row>
    <row r="39293" spans="1:3" x14ac:dyDescent="0.2">
      <c r="A39293" t="s">
        <v>10215</v>
      </c>
      <c r="B39293" t="s">
        <v>1</v>
      </c>
      <c r="C39293">
        <v>1.0390600000000001</v>
      </c>
    </row>
    <row r="39294" spans="1:3" x14ac:dyDescent="0.2">
      <c r="A39294" t="s">
        <v>10215</v>
      </c>
      <c r="B39294" t="s">
        <v>2</v>
      </c>
      <c r="C39294">
        <v>1.0439400000000001</v>
      </c>
    </row>
    <row r="39295" spans="1:3" x14ac:dyDescent="0.2">
      <c r="A39295" t="s">
        <v>10215</v>
      </c>
      <c r="B39295" t="s">
        <v>1</v>
      </c>
      <c r="C39295">
        <v>1.0390600000000001</v>
      </c>
    </row>
    <row r="39296" spans="1:3" x14ac:dyDescent="0.2">
      <c r="A39296" t="s">
        <v>10215</v>
      </c>
      <c r="B39296" t="s">
        <v>2</v>
      </c>
      <c r="C39296">
        <v>1.0439400000000001</v>
      </c>
    </row>
    <row r="39297" spans="1:3" x14ac:dyDescent="0.2">
      <c r="A39297" t="s">
        <v>10216</v>
      </c>
      <c r="B39297" t="s">
        <v>1</v>
      </c>
      <c r="C39297">
        <v>1.0390600000000001</v>
      </c>
    </row>
    <row r="39298" spans="1:3" x14ac:dyDescent="0.2">
      <c r="A39298" t="s">
        <v>10216</v>
      </c>
      <c r="B39298" t="s">
        <v>2</v>
      </c>
      <c r="C39298">
        <v>1.0439400000000001</v>
      </c>
    </row>
    <row r="39299" spans="1:3" x14ac:dyDescent="0.2">
      <c r="A39299" t="s">
        <v>10216</v>
      </c>
      <c r="B39299" t="s">
        <v>1</v>
      </c>
      <c r="C39299">
        <v>1.0390600000000001</v>
      </c>
    </row>
    <row r="39300" spans="1:3" x14ac:dyDescent="0.2">
      <c r="A39300" t="s">
        <v>10216</v>
      </c>
      <c r="B39300" t="s">
        <v>2</v>
      </c>
      <c r="C39300">
        <v>1.0439400000000001</v>
      </c>
    </row>
    <row r="39301" spans="1:3" x14ac:dyDescent="0.2">
      <c r="A39301" t="s">
        <v>10217</v>
      </c>
      <c r="B39301" t="s">
        <v>1</v>
      </c>
      <c r="C39301">
        <v>1.0390600000000001</v>
      </c>
    </row>
    <row r="39302" spans="1:3" x14ac:dyDescent="0.2">
      <c r="A39302" t="s">
        <v>10217</v>
      </c>
      <c r="B39302" t="s">
        <v>2</v>
      </c>
      <c r="C39302">
        <v>1.0439400000000001</v>
      </c>
    </row>
    <row r="39303" spans="1:3" x14ac:dyDescent="0.2">
      <c r="A39303" t="s">
        <v>10217</v>
      </c>
      <c r="B39303" t="s">
        <v>1</v>
      </c>
      <c r="C39303">
        <v>1.0404599999999999</v>
      </c>
    </row>
    <row r="39304" spans="1:3" x14ac:dyDescent="0.2">
      <c r="A39304" t="s">
        <v>10217</v>
      </c>
      <c r="B39304" t="s">
        <v>2</v>
      </c>
      <c r="C39304">
        <v>1.0453399999999999</v>
      </c>
    </row>
    <row r="39305" spans="1:3" x14ac:dyDescent="0.2">
      <c r="A39305" t="s">
        <v>10218</v>
      </c>
      <c r="B39305" t="s">
        <v>1</v>
      </c>
      <c r="C39305">
        <v>1.0404500000000001</v>
      </c>
    </row>
    <row r="39306" spans="1:3" x14ac:dyDescent="0.2">
      <c r="A39306" t="s">
        <v>10218</v>
      </c>
      <c r="B39306" t="s">
        <v>2</v>
      </c>
      <c r="C39306">
        <v>1.04535</v>
      </c>
    </row>
    <row r="39307" spans="1:3" x14ac:dyDescent="0.2">
      <c r="A39307" t="s">
        <v>10219</v>
      </c>
      <c r="B39307" t="s">
        <v>1</v>
      </c>
      <c r="C39307">
        <v>1.03881</v>
      </c>
    </row>
    <row r="39308" spans="1:3" x14ac:dyDescent="0.2">
      <c r="A39308" t="s">
        <v>10219</v>
      </c>
      <c r="B39308" t="s">
        <v>2</v>
      </c>
      <c r="C39308">
        <v>1.04369</v>
      </c>
    </row>
    <row r="39309" spans="1:3" x14ac:dyDescent="0.2">
      <c r="A39309" t="s">
        <v>10220</v>
      </c>
      <c r="B39309" t="s">
        <v>1</v>
      </c>
      <c r="C39309">
        <v>1.0405599999999999</v>
      </c>
    </row>
    <row r="39310" spans="1:3" x14ac:dyDescent="0.2">
      <c r="A39310" t="s">
        <v>10220</v>
      </c>
      <c r="B39310" t="s">
        <v>2</v>
      </c>
      <c r="C39310">
        <v>1.0454399999999999</v>
      </c>
    </row>
    <row r="39311" spans="1:3" x14ac:dyDescent="0.2">
      <c r="A39311" t="s">
        <v>10221</v>
      </c>
      <c r="B39311" t="s">
        <v>1</v>
      </c>
      <c r="C39311">
        <v>1.04051</v>
      </c>
    </row>
    <row r="39312" spans="1:3" x14ac:dyDescent="0.2">
      <c r="A39312" t="s">
        <v>10221</v>
      </c>
      <c r="B39312" t="s">
        <v>2</v>
      </c>
      <c r="C39312">
        <v>1.04539</v>
      </c>
    </row>
    <row r="39313" spans="1:3" x14ac:dyDescent="0.2">
      <c r="A39313" t="s">
        <v>10221</v>
      </c>
      <c r="B39313" t="s">
        <v>1</v>
      </c>
      <c r="C39313">
        <v>1.0404500000000001</v>
      </c>
    </row>
    <row r="39314" spans="1:3" x14ac:dyDescent="0.2">
      <c r="A39314" t="s">
        <v>10221</v>
      </c>
      <c r="B39314" t="s">
        <v>2</v>
      </c>
      <c r="C39314">
        <v>1.0453399999999999</v>
      </c>
    </row>
    <row r="39315" spans="1:3" x14ac:dyDescent="0.2">
      <c r="A39315" t="s">
        <v>10222</v>
      </c>
      <c r="B39315" t="s">
        <v>1</v>
      </c>
      <c r="C39315">
        <v>1.0404500000000001</v>
      </c>
    </row>
    <row r="39316" spans="1:3" x14ac:dyDescent="0.2">
      <c r="A39316" t="s">
        <v>10222</v>
      </c>
      <c r="B39316" t="s">
        <v>2</v>
      </c>
      <c r="C39316">
        <v>1.04535</v>
      </c>
    </row>
    <row r="39317" spans="1:3" x14ac:dyDescent="0.2">
      <c r="A39317" t="s">
        <v>10223</v>
      </c>
      <c r="B39317" t="s">
        <v>1</v>
      </c>
      <c r="C39317">
        <v>1.0385500000000001</v>
      </c>
    </row>
    <row r="39318" spans="1:3" x14ac:dyDescent="0.2">
      <c r="A39318" t="s">
        <v>10223</v>
      </c>
      <c r="B39318" t="s">
        <v>2</v>
      </c>
      <c r="C39318">
        <v>1.04345</v>
      </c>
    </row>
    <row r="39319" spans="1:3" x14ac:dyDescent="0.2">
      <c r="A39319" t="s">
        <v>10224</v>
      </c>
      <c r="B39319" t="s">
        <v>1</v>
      </c>
      <c r="C39319">
        <v>1.0385500000000001</v>
      </c>
    </row>
    <row r="39320" spans="1:3" x14ac:dyDescent="0.2">
      <c r="A39320" t="s">
        <v>10224</v>
      </c>
      <c r="B39320" t="s">
        <v>2</v>
      </c>
      <c r="C39320">
        <v>1.04345</v>
      </c>
    </row>
    <row r="39321" spans="1:3" x14ac:dyDescent="0.2">
      <c r="A39321" t="s">
        <v>10224</v>
      </c>
      <c r="B39321" t="s">
        <v>1</v>
      </c>
      <c r="C39321">
        <v>1.0385500000000001</v>
      </c>
    </row>
    <row r="39322" spans="1:3" x14ac:dyDescent="0.2">
      <c r="A39322" t="s">
        <v>10224</v>
      </c>
      <c r="B39322" t="s">
        <v>2</v>
      </c>
      <c r="C39322">
        <v>1.04345</v>
      </c>
    </row>
    <row r="39323" spans="1:3" x14ac:dyDescent="0.2">
      <c r="A39323" t="s">
        <v>10225</v>
      </c>
      <c r="B39323" t="s">
        <v>1</v>
      </c>
      <c r="C39323">
        <v>1.0385500000000001</v>
      </c>
    </row>
    <row r="39324" spans="1:3" x14ac:dyDescent="0.2">
      <c r="A39324" t="s">
        <v>10225</v>
      </c>
      <c r="B39324" t="s">
        <v>2</v>
      </c>
      <c r="C39324">
        <v>1.04345</v>
      </c>
    </row>
    <row r="39325" spans="1:3" x14ac:dyDescent="0.2">
      <c r="A39325" t="s">
        <v>10225</v>
      </c>
      <c r="B39325" t="s">
        <v>1</v>
      </c>
      <c r="C39325">
        <v>1.0390600000000001</v>
      </c>
    </row>
    <row r="39326" spans="1:3" x14ac:dyDescent="0.2">
      <c r="A39326" t="s">
        <v>10225</v>
      </c>
      <c r="B39326" t="s">
        <v>2</v>
      </c>
      <c r="C39326">
        <v>1.0439400000000001</v>
      </c>
    </row>
    <row r="39327" spans="1:3" x14ac:dyDescent="0.2">
      <c r="A39327" t="s">
        <v>10226</v>
      </c>
      <c r="B39327" t="s">
        <v>1</v>
      </c>
      <c r="C39327">
        <v>1.0388500000000001</v>
      </c>
    </row>
    <row r="39328" spans="1:3" x14ac:dyDescent="0.2">
      <c r="A39328" t="s">
        <v>10226</v>
      </c>
      <c r="B39328" t="s">
        <v>2</v>
      </c>
      <c r="C39328">
        <v>1.04365</v>
      </c>
    </row>
    <row r="39329" spans="1:3" x14ac:dyDescent="0.2">
      <c r="A39329" t="s">
        <v>10226</v>
      </c>
      <c r="B39329" t="s">
        <v>1</v>
      </c>
      <c r="C39329">
        <v>1.03912</v>
      </c>
    </row>
    <row r="39330" spans="1:3" x14ac:dyDescent="0.2">
      <c r="A39330" t="s">
        <v>10226</v>
      </c>
      <c r="B39330" t="s">
        <v>2</v>
      </c>
      <c r="C39330">
        <v>1.0438799999999999</v>
      </c>
    </row>
    <row r="39331" spans="1:3" x14ac:dyDescent="0.2">
      <c r="A39331" t="s">
        <v>10227</v>
      </c>
      <c r="B39331" t="s">
        <v>1</v>
      </c>
      <c r="C39331">
        <v>1.03915</v>
      </c>
    </row>
    <row r="39332" spans="1:3" x14ac:dyDescent="0.2">
      <c r="A39332" t="s">
        <v>10227</v>
      </c>
      <c r="B39332" t="s">
        <v>2</v>
      </c>
      <c r="C39332">
        <v>1.0438499999999999</v>
      </c>
    </row>
    <row r="39333" spans="1:3" x14ac:dyDescent="0.2">
      <c r="A39333" t="s">
        <v>10227</v>
      </c>
      <c r="B39333" t="s">
        <v>1</v>
      </c>
      <c r="C39333">
        <v>1.03915</v>
      </c>
    </row>
    <row r="39334" spans="1:3" x14ac:dyDescent="0.2">
      <c r="A39334" t="s">
        <v>10227</v>
      </c>
      <c r="B39334" t="s">
        <v>2</v>
      </c>
      <c r="C39334">
        <v>1.0438499999999999</v>
      </c>
    </row>
    <row r="39335" spans="1:3" x14ac:dyDescent="0.2">
      <c r="A39335" t="s">
        <v>10228</v>
      </c>
      <c r="B39335" t="s">
        <v>1</v>
      </c>
      <c r="C39335">
        <v>1.0388999999999999</v>
      </c>
    </row>
    <row r="39336" spans="1:3" x14ac:dyDescent="0.2">
      <c r="A39336" t="s">
        <v>10228</v>
      </c>
      <c r="B39336" t="s">
        <v>2</v>
      </c>
      <c r="C39336">
        <v>1.0436000000000001</v>
      </c>
    </row>
    <row r="39337" spans="1:3" x14ac:dyDescent="0.2">
      <c r="A39337" t="s">
        <v>10228</v>
      </c>
      <c r="B39337" t="s">
        <v>1</v>
      </c>
      <c r="C39337">
        <v>1.03864</v>
      </c>
    </row>
    <row r="39338" spans="1:3" x14ac:dyDescent="0.2">
      <c r="A39338" t="s">
        <v>10228</v>
      </c>
      <c r="B39338" t="s">
        <v>2</v>
      </c>
      <c r="C39338">
        <v>1.0433600000000001</v>
      </c>
    </row>
    <row r="39339" spans="1:3" x14ac:dyDescent="0.2">
      <c r="A39339" t="s">
        <v>10229</v>
      </c>
      <c r="B39339" t="s">
        <v>1</v>
      </c>
      <c r="C39339">
        <v>1.0388900000000001</v>
      </c>
    </row>
    <row r="39340" spans="1:3" x14ac:dyDescent="0.2">
      <c r="A39340" t="s">
        <v>10229</v>
      </c>
      <c r="B39340" t="s">
        <v>2</v>
      </c>
      <c r="C39340">
        <v>1.0436099999999999</v>
      </c>
    </row>
    <row r="39341" spans="1:3" x14ac:dyDescent="0.2">
      <c r="A39341" t="s">
        <v>10229</v>
      </c>
      <c r="B39341" t="s">
        <v>1</v>
      </c>
      <c r="C39341">
        <v>1.0391600000000001</v>
      </c>
    </row>
    <row r="39342" spans="1:3" x14ac:dyDescent="0.2">
      <c r="A39342" t="s">
        <v>10229</v>
      </c>
      <c r="B39342" t="s">
        <v>2</v>
      </c>
      <c r="C39342">
        <v>1.0438499999999999</v>
      </c>
    </row>
    <row r="39343" spans="1:3" x14ac:dyDescent="0.2">
      <c r="A39343" t="s">
        <v>10230</v>
      </c>
      <c r="B39343" t="s">
        <v>1</v>
      </c>
      <c r="C39343">
        <v>1.0391699999999999</v>
      </c>
    </row>
    <row r="39344" spans="1:3" x14ac:dyDescent="0.2">
      <c r="A39344" t="s">
        <v>10230</v>
      </c>
      <c r="B39344" t="s">
        <v>2</v>
      </c>
      <c r="C39344">
        <v>1.04383</v>
      </c>
    </row>
    <row r="39345" spans="1:3" x14ac:dyDescent="0.2">
      <c r="A39345" t="s">
        <v>10230</v>
      </c>
      <c r="B39345" t="s">
        <v>1</v>
      </c>
      <c r="C39345">
        <v>1.0391699999999999</v>
      </c>
    </row>
    <row r="39346" spans="1:3" x14ac:dyDescent="0.2">
      <c r="A39346" t="s">
        <v>10230</v>
      </c>
      <c r="B39346" t="s">
        <v>2</v>
      </c>
      <c r="C39346">
        <v>1.0438400000000001</v>
      </c>
    </row>
    <row r="39347" spans="1:3" x14ac:dyDescent="0.2">
      <c r="A39347" t="s">
        <v>10231</v>
      </c>
      <c r="B39347" t="s">
        <v>1</v>
      </c>
      <c r="C39347">
        <v>1.0391600000000001</v>
      </c>
    </row>
    <row r="39348" spans="1:3" x14ac:dyDescent="0.2">
      <c r="A39348" t="s">
        <v>10231</v>
      </c>
      <c r="B39348" t="s">
        <v>2</v>
      </c>
      <c r="C39348">
        <v>1.0438400000000001</v>
      </c>
    </row>
    <row r="39349" spans="1:3" x14ac:dyDescent="0.2">
      <c r="A39349" t="s">
        <v>10231</v>
      </c>
      <c r="B39349" t="s">
        <v>1</v>
      </c>
      <c r="C39349">
        <v>1.03966</v>
      </c>
    </row>
    <row r="39350" spans="1:3" x14ac:dyDescent="0.2">
      <c r="A39350" t="s">
        <v>10231</v>
      </c>
      <c r="B39350" t="s">
        <v>2</v>
      </c>
      <c r="C39350">
        <v>1.04434</v>
      </c>
    </row>
    <row r="39351" spans="1:3" x14ac:dyDescent="0.2">
      <c r="A39351" t="s">
        <v>10232</v>
      </c>
      <c r="B39351" t="s">
        <v>1</v>
      </c>
      <c r="C39351">
        <v>1.03966</v>
      </c>
    </row>
    <row r="39352" spans="1:3" x14ac:dyDescent="0.2">
      <c r="A39352" t="s">
        <v>10232</v>
      </c>
      <c r="B39352" t="s">
        <v>2</v>
      </c>
      <c r="C39352">
        <v>1.04434</v>
      </c>
    </row>
    <row r="39353" spans="1:3" x14ac:dyDescent="0.2">
      <c r="A39353" t="s">
        <v>10233</v>
      </c>
      <c r="B39353" t="s">
        <v>1</v>
      </c>
      <c r="C39353">
        <v>1.04016</v>
      </c>
    </row>
    <row r="39354" spans="1:3" x14ac:dyDescent="0.2">
      <c r="A39354" t="s">
        <v>10233</v>
      </c>
      <c r="B39354" t="s">
        <v>2</v>
      </c>
      <c r="C39354">
        <v>1.04484</v>
      </c>
    </row>
    <row r="39355" spans="1:3" x14ac:dyDescent="0.2">
      <c r="A39355" t="s">
        <v>10233</v>
      </c>
      <c r="B39355" t="s">
        <v>1</v>
      </c>
      <c r="C39355">
        <v>1.0404500000000001</v>
      </c>
    </row>
    <row r="39356" spans="1:3" x14ac:dyDescent="0.2">
      <c r="A39356" t="s">
        <v>10233</v>
      </c>
      <c r="B39356" t="s">
        <v>2</v>
      </c>
      <c r="C39356">
        <v>1.04515</v>
      </c>
    </row>
    <row r="39357" spans="1:3" x14ac:dyDescent="0.2">
      <c r="A39357" t="s">
        <v>10234</v>
      </c>
      <c r="B39357" t="s">
        <v>1</v>
      </c>
      <c r="C39357">
        <v>1.0404599999999999</v>
      </c>
    </row>
    <row r="39358" spans="1:3" x14ac:dyDescent="0.2">
      <c r="A39358" t="s">
        <v>10234</v>
      </c>
      <c r="B39358" t="s">
        <v>2</v>
      </c>
      <c r="C39358">
        <v>1.04514</v>
      </c>
    </row>
    <row r="39359" spans="1:3" x14ac:dyDescent="0.2">
      <c r="A39359" t="s">
        <v>10234</v>
      </c>
      <c r="B39359" t="s">
        <v>1</v>
      </c>
      <c r="C39359">
        <v>1.0404800000000001</v>
      </c>
    </row>
    <row r="39360" spans="1:3" x14ac:dyDescent="0.2">
      <c r="A39360" t="s">
        <v>10234</v>
      </c>
      <c r="B39360" t="s">
        <v>2</v>
      </c>
      <c r="C39360">
        <v>1.04512</v>
      </c>
    </row>
    <row r="39361" spans="1:3" x14ac:dyDescent="0.2">
      <c r="A39361" t="s">
        <v>10235</v>
      </c>
      <c r="B39361" t="s">
        <v>1</v>
      </c>
      <c r="C39361">
        <v>1.04098</v>
      </c>
    </row>
    <row r="39362" spans="1:3" x14ac:dyDescent="0.2">
      <c r="A39362" t="s">
        <v>10235</v>
      </c>
      <c r="B39362" t="s">
        <v>2</v>
      </c>
      <c r="C39362">
        <v>1.04562</v>
      </c>
    </row>
    <row r="39363" spans="1:3" x14ac:dyDescent="0.2">
      <c r="A39363" t="s">
        <v>10235</v>
      </c>
      <c r="B39363" t="s">
        <v>1</v>
      </c>
      <c r="C39363">
        <v>1.04128</v>
      </c>
    </row>
    <row r="39364" spans="1:3" x14ac:dyDescent="0.2">
      <c r="A39364" t="s">
        <v>10235</v>
      </c>
      <c r="B39364" t="s">
        <v>2</v>
      </c>
      <c r="C39364">
        <v>1.04592</v>
      </c>
    </row>
    <row r="39365" spans="1:3" x14ac:dyDescent="0.2">
      <c r="A39365" t="s">
        <v>10236</v>
      </c>
      <c r="B39365" t="s">
        <v>1</v>
      </c>
      <c r="C39365">
        <v>1.04158</v>
      </c>
    </row>
    <row r="39366" spans="1:3" x14ac:dyDescent="0.2">
      <c r="A39366" t="s">
        <v>10236</v>
      </c>
      <c r="B39366" t="s">
        <v>2</v>
      </c>
      <c r="C39366">
        <v>1.0462199999999999</v>
      </c>
    </row>
    <row r="39367" spans="1:3" x14ac:dyDescent="0.2">
      <c r="A39367" t="s">
        <v>10236</v>
      </c>
      <c r="B39367" t="s">
        <v>1</v>
      </c>
      <c r="C39367">
        <v>1.0415700000000001</v>
      </c>
    </row>
    <row r="39368" spans="1:3" x14ac:dyDescent="0.2">
      <c r="A39368" t="s">
        <v>10236</v>
      </c>
      <c r="B39368" t="s">
        <v>2</v>
      </c>
      <c r="C39368">
        <v>1.04623</v>
      </c>
    </row>
    <row r="39369" spans="1:3" x14ac:dyDescent="0.2">
      <c r="A39369" t="s">
        <v>10237</v>
      </c>
      <c r="B39369" t="s">
        <v>1</v>
      </c>
      <c r="C39369">
        <v>1.0415700000000001</v>
      </c>
    </row>
    <row r="39370" spans="1:3" x14ac:dyDescent="0.2">
      <c r="A39370" t="s">
        <v>10237</v>
      </c>
      <c r="B39370" t="s">
        <v>2</v>
      </c>
      <c r="C39370">
        <v>1.04623</v>
      </c>
    </row>
    <row r="39371" spans="1:3" x14ac:dyDescent="0.2">
      <c r="A39371" t="s">
        <v>10237</v>
      </c>
      <c r="B39371" t="s">
        <v>1</v>
      </c>
      <c r="C39371">
        <v>1.0415700000000001</v>
      </c>
    </row>
    <row r="39372" spans="1:3" x14ac:dyDescent="0.2">
      <c r="A39372" t="s">
        <v>10237</v>
      </c>
      <c r="B39372" t="s">
        <v>2</v>
      </c>
      <c r="C39372">
        <v>1.04623</v>
      </c>
    </row>
    <row r="39373" spans="1:3" x14ac:dyDescent="0.2">
      <c r="A39373" t="s">
        <v>10238</v>
      </c>
      <c r="B39373" t="s">
        <v>1</v>
      </c>
      <c r="C39373">
        <v>1.04166</v>
      </c>
    </row>
    <row r="39374" spans="1:3" x14ac:dyDescent="0.2">
      <c r="A39374" t="s">
        <v>10238</v>
      </c>
      <c r="B39374" t="s">
        <v>2</v>
      </c>
      <c r="C39374">
        <v>1.04634</v>
      </c>
    </row>
    <row r="39375" spans="1:3" x14ac:dyDescent="0.2">
      <c r="A39375" t="s">
        <v>10238</v>
      </c>
      <c r="B39375" t="s">
        <v>1</v>
      </c>
      <c r="C39375">
        <v>1.04155</v>
      </c>
    </row>
    <row r="39376" spans="1:3" x14ac:dyDescent="0.2">
      <c r="A39376" t="s">
        <v>10238</v>
      </c>
      <c r="B39376" t="s">
        <v>2</v>
      </c>
      <c r="C39376">
        <v>1.0462499999999999</v>
      </c>
    </row>
    <row r="39377" spans="1:3" x14ac:dyDescent="0.2">
      <c r="A39377" t="s">
        <v>10239</v>
      </c>
      <c r="B39377" t="s">
        <v>1</v>
      </c>
      <c r="C39377">
        <v>1.0415399999999999</v>
      </c>
    </row>
    <row r="39378" spans="1:3" x14ac:dyDescent="0.2">
      <c r="A39378" t="s">
        <v>10239</v>
      </c>
      <c r="B39378" t="s">
        <v>2</v>
      </c>
      <c r="C39378">
        <v>1.04626</v>
      </c>
    </row>
    <row r="39379" spans="1:3" x14ac:dyDescent="0.2">
      <c r="A39379" t="s">
        <v>10239</v>
      </c>
      <c r="B39379" t="s">
        <v>1</v>
      </c>
      <c r="C39379">
        <v>1.0416300000000001</v>
      </c>
    </row>
    <row r="39380" spans="1:3" x14ac:dyDescent="0.2">
      <c r="A39380" t="s">
        <v>10239</v>
      </c>
      <c r="B39380" t="s">
        <v>2</v>
      </c>
      <c r="C39380">
        <v>1.04637</v>
      </c>
    </row>
    <row r="39381" spans="1:3" x14ac:dyDescent="0.2">
      <c r="A39381" t="s">
        <v>10240</v>
      </c>
      <c r="B39381" t="s">
        <v>1</v>
      </c>
      <c r="C39381">
        <v>1.0416300000000001</v>
      </c>
    </row>
    <row r="39382" spans="1:3" x14ac:dyDescent="0.2">
      <c r="A39382" t="s">
        <v>10240</v>
      </c>
      <c r="B39382" t="s">
        <v>2</v>
      </c>
      <c r="C39382">
        <v>1.04637</v>
      </c>
    </row>
    <row r="39383" spans="1:3" x14ac:dyDescent="0.2">
      <c r="A39383" t="s">
        <v>10240</v>
      </c>
      <c r="B39383" t="s">
        <v>1</v>
      </c>
      <c r="C39383">
        <v>1.04173</v>
      </c>
    </row>
    <row r="39384" spans="1:3" x14ac:dyDescent="0.2">
      <c r="A39384" t="s">
        <v>10240</v>
      </c>
      <c r="B39384" t="s">
        <v>2</v>
      </c>
      <c r="C39384">
        <v>1.04647</v>
      </c>
    </row>
    <row r="39385" spans="1:3" x14ac:dyDescent="0.2">
      <c r="A39385" t="s">
        <v>10241</v>
      </c>
      <c r="B39385" t="s">
        <v>1</v>
      </c>
      <c r="C39385">
        <v>1.04173</v>
      </c>
    </row>
    <row r="39386" spans="1:3" x14ac:dyDescent="0.2">
      <c r="A39386" t="s">
        <v>10241</v>
      </c>
      <c r="B39386" t="s">
        <v>2</v>
      </c>
      <c r="C39386">
        <v>1.04647</v>
      </c>
    </row>
    <row r="39387" spans="1:3" x14ac:dyDescent="0.2">
      <c r="A39387" t="s">
        <v>10241</v>
      </c>
      <c r="B39387" t="s">
        <v>1</v>
      </c>
      <c r="C39387">
        <v>1.04173</v>
      </c>
    </row>
    <row r="39388" spans="1:3" x14ac:dyDescent="0.2">
      <c r="A39388" t="s">
        <v>10241</v>
      </c>
      <c r="B39388" t="s">
        <v>2</v>
      </c>
      <c r="C39388">
        <v>1.04647</v>
      </c>
    </row>
    <row r="39389" spans="1:3" x14ac:dyDescent="0.2">
      <c r="A39389" t="s">
        <v>10242</v>
      </c>
      <c r="B39389" t="s">
        <v>1</v>
      </c>
      <c r="C39389">
        <v>1.04172</v>
      </c>
    </row>
    <row r="39390" spans="1:3" x14ac:dyDescent="0.2">
      <c r="A39390" t="s">
        <v>10242</v>
      </c>
      <c r="B39390" t="s">
        <v>2</v>
      </c>
      <c r="C39390">
        <v>1.0464800000000001</v>
      </c>
    </row>
    <row r="39391" spans="1:3" x14ac:dyDescent="0.2">
      <c r="A39391" t="s">
        <v>10242</v>
      </c>
      <c r="B39391" t="s">
        <v>1</v>
      </c>
      <c r="C39391">
        <v>1.0421199999999999</v>
      </c>
    </row>
    <row r="39392" spans="1:3" x14ac:dyDescent="0.2">
      <c r="A39392" t="s">
        <v>10242</v>
      </c>
      <c r="B39392" t="s">
        <v>2</v>
      </c>
      <c r="C39392">
        <v>1.04688</v>
      </c>
    </row>
    <row r="39393" spans="1:3" x14ac:dyDescent="0.2">
      <c r="A39393" t="s">
        <v>10243</v>
      </c>
      <c r="B39393" t="s">
        <v>1</v>
      </c>
      <c r="C39393">
        <v>1.0421199999999999</v>
      </c>
    </row>
    <row r="39394" spans="1:3" x14ac:dyDescent="0.2">
      <c r="A39394" t="s">
        <v>10243</v>
      </c>
      <c r="B39394" t="s">
        <v>2</v>
      </c>
      <c r="C39394">
        <v>1.04688</v>
      </c>
    </row>
    <row r="39395" spans="1:3" x14ac:dyDescent="0.2">
      <c r="A39395" t="s">
        <v>10243</v>
      </c>
      <c r="B39395" t="s">
        <v>1</v>
      </c>
      <c r="C39395">
        <v>1.0417099999999999</v>
      </c>
    </row>
    <row r="39396" spans="1:3" x14ac:dyDescent="0.2">
      <c r="A39396" t="s">
        <v>10243</v>
      </c>
      <c r="B39396" t="s">
        <v>2</v>
      </c>
      <c r="C39396">
        <v>1.0464899999999999</v>
      </c>
    </row>
    <row r="39397" spans="1:3" x14ac:dyDescent="0.2">
      <c r="A39397" t="s">
        <v>10244</v>
      </c>
      <c r="B39397" t="s">
        <v>1</v>
      </c>
      <c r="C39397">
        <v>1.0416700000000001</v>
      </c>
    </row>
    <row r="39398" spans="1:3" x14ac:dyDescent="0.2">
      <c r="A39398" t="s">
        <v>10244</v>
      </c>
      <c r="B39398" t="s">
        <v>2</v>
      </c>
      <c r="C39398">
        <v>1.04653</v>
      </c>
    </row>
    <row r="39399" spans="1:3" x14ac:dyDescent="0.2">
      <c r="A39399" t="s">
        <v>10244</v>
      </c>
      <c r="B39399" t="s">
        <v>1</v>
      </c>
      <c r="C39399">
        <v>1.03938</v>
      </c>
    </row>
    <row r="39400" spans="1:3" x14ac:dyDescent="0.2">
      <c r="A39400" t="s">
        <v>10244</v>
      </c>
      <c r="B39400" t="s">
        <v>2</v>
      </c>
      <c r="C39400">
        <v>1.0442800000000001</v>
      </c>
    </row>
    <row r="39401" spans="1:3" x14ac:dyDescent="0.2">
      <c r="A39401" t="s">
        <v>10245</v>
      </c>
      <c r="B39401" t="s">
        <v>1</v>
      </c>
      <c r="C39401">
        <v>1.0399099999999999</v>
      </c>
    </row>
    <row r="39402" spans="1:3" x14ac:dyDescent="0.2">
      <c r="A39402" t="s">
        <v>10245</v>
      </c>
      <c r="B39402" t="s">
        <v>2</v>
      </c>
      <c r="C39402">
        <v>1.0448599999999999</v>
      </c>
    </row>
    <row r="39403" spans="1:3" x14ac:dyDescent="0.2">
      <c r="A39403" t="s">
        <v>10245</v>
      </c>
      <c r="B39403" t="s">
        <v>1</v>
      </c>
      <c r="C39403">
        <v>1.04044</v>
      </c>
    </row>
    <row r="39404" spans="1:3" x14ac:dyDescent="0.2">
      <c r="A39404" t="s">
        <v>10245</v>
      </c>
      <c r="B39404" t="s">
        <v>2</v>
      </c>
      <c r="C39404">
        <v>1.0454399999999999</v>
      </c>
    </row>
    <row r="39405" spans="1:3" x14ac:dyDescent="0.2">
      <c r="A39405" t="s">
        <v>10246</v>
      </c>
      <c r="B39405" t="s">
        <v>1</v>
      </c>
      <c r="C39405">
        <v>1.04169</v>
      </c>
    </row>
    <row r="39406" spans="1:3" x14ac:dyDescent="0.2">
      <c r="A39406" t="s">
        <v>10246</v>
      </c>
      <c r="B39406" t="s">
        <v>2</v>
      </c>
      <c r="C39406">
        <v>1.04671</v>
      </c>
    </row>
    <row r="39407" spans="1:3" x14ac:dyDescent="0.2">
      <c r="A39407" t="s">
        <v>10247</v>
      </c>
      <c r="B39407" t="s">
        <v>1</v>
      </c>
      <c r="C39407">
        <v>1.04149</v>
      </c>
    </row>
    <row r="39408" spans="1:3" x14ac:dyDescent="0.2">
      <c r="A39408" t="s">
        <v>10247</v>
      </c>
      <c r="B39408" t="s">
        <v>2</v>
      </c>
      <c r="C39408">
        <v>1.0465100000000001</v>
      </c>
    </row>
    <row r="39409" spans="1:3" x14ac:dyDescent="0.2">
      <c r="A39409" t="s">
        <v>10248</v>
      </c>
      <c r="B39409" t="s">
        <v>1</v>
      </c>
      <c r="C39409">
        <v>1.04149</v>
      </c>
    </row>
    <row r="39410" spans="1:3" x14ac:dyDescent="0.2">
      <c r="A39410" t="s">
        <v>10248</v>
      </c>
      <c r="B39410" t="s">
        <v>2</v>
      </c>
      <c r="C39410">
        <v>1.0465100000000001</v>
      </c>
    </row>
    <row r="39411" spans="1:3" x14ac:dyDescent="0.2">
      <c r="A39411" t="s">
        <v>10248</v>
      </c>
      <c r="B39411" t="s">
        <v>1</v>
      </c>
      <c r="C39411">
        <v>1.0417400000000001</v>
      </c>
    </row>
    <row r="39412" spans="1:3" x14ac:dyDescent="0.2">
      <c r="A39412" t="s">
        <v>10248</v>
      </c>
      <c r="B39412" t="s">
        <v>2</v>
      </c>
      <c r="C39412">
        <v>1.0467599999999999</v>
      </c>
    </row>
    <row r="39413" spans="1:3" x14ac:dyDescent="0.2">
      <c r="A39413" t="s">
        <v>10248</v>
      </c>
      <c r="B39413" t="s">
        <v>1</v>
      </c>
      <c r="C39413">
        <v>1.04179</v>
      </c>
    </row>
    <row r="39414" spans="1:3" x14ac:dyDescent="0.2">
      <c r="A39414" t="s">
        <v>10248</v>
      </c>
      <c r="B39414" t="s">
        <v>2</v>
      </c>
      <c r="C39414">
        <v>1.04681</v>
      </c>
    </row>
    <row r="39415" spans="1:3" x14ac:dyDescent="0.2">
      <c r="A39415" t="s">
        <v>10249</v>
      </c>
      <c r="B39415" t="s">
        <v>1</v>
      </c>
      <c r="C39415">
        <v>1.0417400000000001</v>
      </c>
    </row>
    <row r="39416" spans="1:3" x14ac:dyDescent="0.2">
      <c r="A39416" t="s">
        <v>10249</v>
      </c>
      <c r="B39416" t="s">
        <v>2</v>
      </c>
      <c r="C39416">
        <v>1.0467599999999999</v>
      </c>
    </row>
    <row r="39417" spans="1:3" x14ac:dyDescent="0.2">
      <c r="A39417" t="s">
        <v>10249</v>
      </c>
      <c r="B39417" t="s">
        <v>1</v>
      </c>
      <c r="C39417">
        <v>1.04169</v>
      </c>
    </row>
    <row r="39418" spans="1:3" x14ac:dyDescent="0.2">
      <c r="A39418" t="s">
        <v>10249</v>
      </c>
      <c r="B39418" t="s">
        <v>2</v>
      </c>
      <c r="C39418">
        <v>1.04671</v>
      </c>
    </row>
    <row r="39419" spans="1:3" x14ac:dyDescent="0.2">
      <c r="A39419" t="s">
        <v>10250</v>
      </c>
      <c r="B39419" t="s">
        <v>1</v>
      </c>
      <c r="C39419">
        <v>1.0416399999999999</v>
      </c>
    </row>
    <row r="39420" spans="1:3" x14ac:dyDescent="0.2">
      <c r="A39420" t="s">
        <v>10250</v>
      </c>
      <c r="B39420" t="s">
        <v>2</v>
      </c>
      <c r="C39420">
        <v>1.0466599999999999</v>
      </c>
    </row>
    <row r="39421" spans="1:3" x14ac:dyDescent="0.2">
      <c r="A39421" t="s">
        <v>10250</v>
      </c>
      <c r="B39421" t="s">
        <v>1</v>
      </c>
      <c r="C39421">
        <v>1.04159</v>
      </c>
    </row>
    <row r="39422" spans="1:3" x14ac:dyDescent="0.2">
      <c r="A39422" t="s">
        <v>10250</v>
      </c>
      <c r="B39422" t="s">
        <v>2</v>
      </c>
      <c r="C39422">
        <v>1.04661</v>
      </c>
    </row>
    <row r="39423" spans="1:3" x14ac:dyDescent="0.2">
      <c r="A39423" t="s">
        <v>10251</v>
      </c>
      <c r="B39423" t="s">
        <v>1</v>
      </c>
      <c r="C39423">
        <v>1.04159</v>
      </c>
    </row>
    <row r="39424" spans="1:3" x14ac:dyDescent="0.2">
      <c r="A39424" t="s">
        <v>10251</v>
      </c>
      <c r="B39424" t="s">
        <v>2</v>
      </c>
      <c r="C39424">
        <v>1.04661</v>
      </c>
    </row>
    <row r="39425" spans="1:3" x14ac:dyDescent="0.2">
      <c r="A39425" t="s">
        <v>10251</v>
      </c>
      <c r="B39425" t="s">
        <v>1</v>
      </c>
      <c r="C39425">
        <v>1.0416000000000001</v>
      </c>
    </row>
    <row r="39426" spans="1:3" x14ac:dyDescent="0.2">
      <c r="A39426" t="s">
        <v>10251</v>
      </c>
      <c r="B39426" t="s">
        <v>2</v>
      </c>
      <c r="C39426">
        <v>1.0466</v>
      </c>
    </row>
    <row r="39427" spans="1:3" x14ac:dyDescent="0.2">
      <c r="A39427" t="s">
        <v>10252</v>
      </c>
      <c r="B39427" t="s">
        <v>1</v>
      </c>
      <c r="C39427">
        <v>1.0425199999999999</v>
      </c>
    </row>
    <row r="39428" spans="1:3" x14ac:dyDescent="0.2">
      <c r="A39428" t="s">
        <v>10252</v>
      </c>
      <c r="B39428" t="s">
        <v>2</v>
      </c>
      <c r="C39428">
        <v>1.04748</v>
      </c>
    </row>
    <row r="39429" spans="1:3" x14ac:dyDescent="0.2">
      <c r="A39429" t="s">
        <v>10252</v>
      </c>
      <c r="B39429" t="s">
        <v>1</v>
      </c>
      <c r="C39429">
        <v>1.0420100000000001</v>
      </c>
    </row>
    <row r="39430" spans="1:3" x14ac:dyDescent="0.2">
      <c r="A39430" t="s">
        <v>10252</v>
      </c>
      <c r="B39430" t="s">
        <v>2</v>
      </c>
      <c r="C39430">
        <v>1.0469900000000001</v>
      </c>
    </row>
    <row r="39431" spans="1:3" x14ac:dyDescent="0.2">
      <c r="A39431" t="s">
        <v>10253</v>
      </c>
      <c r="B39431" t="s">
        <v>1</v>
      </c>
      <c r="C39431">
        <v>1.0420100000000001</v>
      </c>
    </row>
    <row r="39432" spans="1:3" x14ac:dyDescent="0.2">
      <c r="A39432" t="s">
        <v>10253</v>
      </c>
      <c r="B39432" t="s">
        <v>2</v>
      </c>
      <c r="C39432">
        <v>1.0469900000000001</v>
      </c>
    </row>
    <row r="39433" spans="1:3" x14ac:dyDescent="0.2">
      <c r="A39433" t="s">
        <v>10253</v>
      </c>
      <c r="B39433" t="s">
        <v>1</v>
      </c>
      <c r="C39433">
        <v>1.0420100000000001</v>
      </c>
    </row>
    <row r="39434" spans="1:3" x14ac:dyDescent="0.2">
      <c r="A39434" t="s">
        <v>10253</v>
      </c>
      <c r="B39434" t="s">
        <v>2</v>
      </c>
      <c r="C39434">
        <v>1.0469900000000001</v>
      </c>
    </row>
    <row r="39435" spans="1:3" x14ac:dyDescent="0.2">
      <c r="A39435" t="s">
        <v>10254</v>
      </c>
      <c r="B39435" t="s">
        <v>1</v>
      </c>
      <c r="C39435">
        <v>1.0428900000000001</v>
      </c>
    </row>
    <row r="39436" spans="1:3" x14ac:dyDescent="0.2">
      <c r="A39436" t="s">
        <v>10254</v>
      </c>
      <c r="B39436" t="s">
        <v>2</v>
      </c>
      <c r="C39436">
        <v>1.0478099999999999</v>
      </c>
    </row>
    <row r="39437" spans="1:3" x14ac:dyDescent="0.2">
      <c r="A39437" t="s">
        <v>10254</v>
      </c>
      <c r="B39437" t="s">
        <v>1</v>
      </c>
      <c r="C39437">
        <v>1.0437399999999999</v>
      </c>
    </row>
    <row r="39438" spans="1:3" x14ac:dyDescent="0.2">
      <c r="A39438" t="s">
        <v>10254</v>
      </c>
      <c r="B39438" t="s">
        <v>2</v>
      </c>
      <c r="C39438">
        <v>1.0486599999999999</v>
      </c>
    </row>
    <row r="39439" spans="1:3" x14ac:dyDescent="0.2">
      <c r="A39439" t="s">
        <v>10255</v>
      </c>
      <c r="B39439" t="s">
        <v>1</v>
      </c>
      <c r="C39439">
        <v>1.0437399999999999</v>
      </c>
    </row>
    <row r="39440" spans="1:3" x14ac:dyDescent="0.2">
      <c r="A39440" t="s">
        <v>10255</v>
      </c>
      <c r="B39440" t="s">
        <v>2</v>
      </c>
      <c r="C39440">
        <v>1.0486599999999999</v>
      </c>
    </row>
    <row r="39441" spans="1:3" x14ac:dyDescent="0.2">
      <c r="A39441" t="s">
        <v>10255</v>
      </c>
      <c r="B39441" t="s">
        <v>1</v>
      </c>
      <c r="C39441">
        <v>1.04375</v>
      </c>
    </row>
    <row r="39442" spans="1:3" x14ac:dyDescent="0.2">
      <c r="A39442" t="s">
        <v>10255</v>
      </c>
      <c r="B39442" t="s">
        <v>2</v>
      </c>
      <c r="C39442">
        <v>1.0486500000000001</v>
      </c>
    </row>
    <row r="39443" spans="1:3" x14ac:dyDescent="0.2">
      <c r="A39443" t="s">
        <v>10256</v>
      </c>
      <c r="B39443" t="s">
        <v>1</v>
      </c>
      <c r="C39443">
        <v>1.04376</v>
      </c>
    </row>
    <row r="39444" spans="1:3" x14ac:dyDescent="0.2">
      <c r="A39444" t="s">
        <v>10256</v>
      </c>
      <c r="B39444" t="s">
        <v>2</v>
      </c>
      <c r="C39444">
        <v>1.04864</v>
      </c>
    </row>
    <row r="39445" spans="1:3" x14ac:dyDescent="0.2">
      <c r="A39445" t="s">
        <v>10256</v>
      </c>
      <c r="B39445" t="s">
        <v>1</v>
      </c>
      <c r="C39445">
        <v>1.04376</v>
      </c>
    </row>
    <row r="39446" spans="1:3" x14ac:dyDescent="0.2">
      <c r="A39446" t="s">
        <v>10256</v>
      </c>
      <c r="B39446" t="s">
        <v>2</v>
      </c>
      <c r="C39446">
        <v>1.04864</v>
      </c>
    </row>
    <row r="39447" spans="1:3" x14ac:dyDescent="0.2">
      <c r="A39447" t="s">
        <v>10257</v>
      </c>
      <c r="B39447" t="s">
        <v>1</v>
      </c>
      <c r="C39447">
        <v>1.04376</v>
      </c>
    </row>
    <row r="39448" spans="1:3" x14ac:dyDescent="0.2">
      <c r="A39448" t="s">
        <v>10257</v>
      </c>
      <c r="B39448" t="s">
        <v>2</v>
      </c>
      <c r="C39448">
        <v>1.04864</v>
      </c>
    </row>
    <row r="39449" spans="1:3" x14ac:dyDescent="0.2">
      <c r="A39449" t="s">
        <v>10257</v>
      </c>
      <c r="B39449" t="s">
        <v>1</v>
      </c>
      <c r="C39449">
        <v>1.04376</v>
      </c>
    </row>
    <row r="39450" spans="1:3" x14ac:dyDescent="0.2">
      <c r="A39450" t="s">
        <v>10257</v>
      </c>
      <c r="B39450" t="s">
        <v>2</v>
      </c>
      <c r="C39450">
        <v>1.04864</v>
      </c>
    </row>
    <row r="39451" spans="1:3" x14ac:dyDescent="0.2">
      <c r="A39451" t="s">
        <v>10258</v>
      </c>
      <c r="B39451" t="s">
        <v>1</v>
      </c>
      <c r="C39451">
        <v>1.04376</v>
      </c>
    </row>
    <row r="39452" spans="1:3" x14ac:dyDescent="0.2">
      <c r="A39452" t="s">
        <v>10258</v>
      </c>
      <c r="B39452" t="s">
        <v>2</v>
      </c>
      <c r="C39452">
        <v>1.0486500000000001</v>
      </c>
    </row>
    <row r="39453" spans="1:3" x14ac:dyDescent="0.2">
      <c r="A39453" t="s">
        <v>10258</v>
      </c>
      <c r="B39453" t="s">
        <v>1</v>
      </c>
      <c r="C39453">
        <v>1.04375</v>
      </c>
    </row>
    <row r="39454" spans="1:3" x14ac:dyDescent="0.2">
      <c r="A39454" t="s">
        <v>10258</v>
      </c>
      <c r="B39454" t="s">
        <v>2</v>
      </c>
      <c r="C39454">
        <v>1.0486500000000001</v>
      </c>
    </row>
    <row r="39455" spans="1:3" x14ac:dyDescent="0.2">
      <c r="A39455" t="s">
        <v>10259</v>
      </c>
      <c r="B39455" t="s">
        <v>1</v>
      </c>
      <c r="C39455">
        <v>1.0437399999999999</v>
      </c>
    </row>
    <row r="39456" spans="1:3" x14ac:dyDescent="0.2">
      <c r="A39456" t="s">
        <v>10259</v>
      </c>
      <c r="B39456" t="s">
        <v>2</v>
      </c>
      <c r="C39456">
        <v>1.0486599999999999</v>
      </c>
    </row>
    <row r="39457" spans="1:3" x14ac:dyDescent="0.2">
      <c r="A39457" t="s">
        <v>10259</v>
      </c>
      <c r="B39457" t="s">
        <v>1</v>
      </c>
      <c r="C39457">
        <v>1.0435399999999999</v>
      </c>
    </row>
    <row r="39458" spans="1:3" x14ac:dyDescent="0.2">
      <c r="A39458" t="s">
        <v>10259</v>
      </c>
      <c r="B39458" t="s">
        <v>2</v>
      </c>
      <c r="C39458">
        <v>1.0484599999999999</v>
      </c>
    </row>
    <row r="39459" spans="1:3" x14ac:dyDescent="0.2">
      <c r="A39459" t="s">
        <v>10260</v>
      </c>
      <c r="B39459" t="s">
        <v>1</v>
      </c>
      <c r="C39459">
        <v>1.04359</v>
      </c>
    </row>
    <row r="39460" spans="1:3" x14ac:dyDescent="0.2">
      <c r="A39460" t="s">
        <v>10260</v>
      </c>
      <c r="B39460" t="s">
        <v>2</v>
      </c>
      <c r="C39460">
        <v>1.0485100000000001</v>
      </c>
    </row>
    <row r="39461" spans="1:3" x14ac:dyDescent="0.2">
      <c r="A39461" t="s">
        <v>10260</v>
      </c>
      <c r="B39461" t="s">
        <v>1</v>
      </c>
      <c r="C39461">
        <v>1.0436399999999999</v>
      </c>
    </row>
    <row r="39462" spans="1:3" x14ac:dyDescent="0.2">
      <c r="A39462" t="s">
        <v>10260</v>
      </c>
      <c r="B39462" t="s">
        <v>2</v>
      </c>
      <c r="C39462">
        <v>1.0485599999999999</v>
      </c>
    </row>
    <row r="39463" spans="1:3" x14ac:dyDescent="0.2">
      <c r="A39463" t="s">
        <v>10261</v>
      </c>
      <c r="B39463" t="s">
        <v>1</v>
      </c>
      <c r="C39463">
        <v>1.0436799999999999</v>
      </c>
    </row>
    <row r="39464" spans="1:3" x14ac:dyDescent="0.2">
      <c r="A39464" t="s">
        <v>10261</v>
      </c>
      <c r="B39464" t="s">
        <v>2</v>
      </c>
      <c r="C39464">
        <v>1.0486200000000001</v>
      </c>
    </row>
    <row r="39465" spans="1:3" x14ac:dyDescent="0.2">
      <c r="A39465" t="s">
        <v>10261</v>
      </c>
      <c r="B39465" t="s">
        <v>1</v>
      </c>
      <c r="C39465">
        <v>1.0436300000000001</v>
      </c>
    </row>
    <row r="39466" spans="1:3" x14ac:dyDescent="0.2">
      <c r="A39466" t="s">
        <v>10261</v>
      </c>
      <c r="B39466" t="s">
        <v>2</v>
      </c>
      <c r="C39466">
        <v>1.04857</v>
      </c>
    </row>
    <row r="39467" spans="1:3" x14ac:dyDescent="0.2">
      <c r="A39467" t="s">
        <v>10262</v>
      </c>
      <c r="B39467" t="s">
        <v>1</v>
      </c>
      <c r="C39467">
        <v>1.0436300000000001</v>
      </c>
    </row>
    <row r="39468" spans="1:3" x14ac:dyDescent="0.2">
      <c r="A39468" t="s">
        <v>10262</v>
      </c>
      <c r="B39468" t="s">
        <v>2</v>
      </c>
      <c r="C39468">
        <v>1.04857</v>
      </c>
    </row>
    <row r="39469" spans="1:3" x14ac:dyDescent="0.2">
      <c r="A39469" t="s">
        <v>10262</v>
      </c>
      <c r="B39469" t="s">
        <v>1</v>
      </c>
      <c r="C39469">
        <v>1.0436300000000001</v>
      </c>
    </row>
    <row r="39470" spans="1:3" x14ac:dyDescent="0.2">
      <c r="A39470" t="s">
        <v>10262</v>
      </c>
      <c r="B39470" t="s">
        <v>2</v>
      </c>
      <c r="C39470">
        <v>1.04857</v>
      </c>
    </row>
    <row r="39471" spans="1:3" x14ac:dyDescent="0.2">
      <c r="A39471" t="s">
        <v>10263</v>
      </c>
      <c r="B39471" t="s">
        <v>1</v>
      </c>
      <c r="C39471">
        <v>1.0436799999999999</v>
      </c>
    </row>
    <row r="39472" spans="1:3" x14ac:dyDescent="0.2">
      <c r="A39472" t="s">
        <v>10263</v>
      </c>
      <c r="B39472" t="s">
        <v>2</v>
      </c>
      <c r="C39472">
        <v>1.0486200000000001</v>
      </c>
    </row>
    <row r="39473" spans="1:3" x14ac:dyDescent="0.2">
      <c r="A39473" t="s">
        <v>10263</v>
      </c>
      <c r="B39473" t="s">
        <v>1</v>
      </c>
      <c r="C39473">
        <v>1.04373</v>
      </c>
    </row>
    <row r="39474" spans="1:3" x14ac:dyDescent="0.2">
      <c r="A39474" t="s">
        <v>10263</v>
      </c>
      <c r="B39474" t="s">
        <v>2</v>
      </c>
      <c r="C39474">
        <v>1.04867</v>
      </c>
    </row>
    <row r="39475" spans="1:3" x14ac:dyDescent="0.2">
      <c r="A39475" t="s">
        <v>10264</v>
      </c>
      <c r="B39475" t="s">
        <v>1</v>
      </c>
      <c r="C39475">
        <v>1.04373</v>
      </c>
    </row>
    <row r="39476" spans="1:3" x14ac:dyDescent="0.2">
      <c r="A39476" t="s">
        <v>10264</v>
      </c>
      <c r="B39476" t="s">
        <v>2</v>
      </c>
      <c r="C39476">
        <v>1.04867</v>
      </c>
    </row>
    <row r="39477" spans="1:3" x14ac:dyDescent="0.2">
      <c r="A39477" t="s">
        <v>10264</v>
      </c>
      <c r="B39477" t="s">
        <v>1</v>
      </c>
      <c r="C39477">
        <v>1.04373</v>
      </c>
    </row>
    <row r="39478" spans="1:3" x14ac:dyDescent="0.2">
      <c r="A39478" t="s">
        <v>10264</v>
      </c>
      <c r="B39478" t="s">
        <v>2</v>
      </c>
      <c r="C39478">
        <v>1.04867</v>
      </c>
    </row>
    <row r="39479" spans="1:3" x14ac:dyDescent="0.2">
      <c r="A39479" t="s">
        <v>10265</v>
      </c>
      <c r="B39479" t="s">
        <v>1</v>
      </c>
      <c r="C39479">
        <v>1.04372</v>
      </c>
    </row>
    <row r="39480" spans="1:3" x14ac:dyDescent="0.2">
      <c r="A39480" t="s">
        <v>10265</v>
      </c>
      <c r="B39480" t="s">
        <v>2</v>
      </c>
      <c r="C39480">
        <v>1.0486800000000001</v>
      </c>
    </row>
    <row r="39481" spans="1:3" x14ac:dyDescent="0.2">
      <c r="A39481" t="s">
        <v>10265</v>
      </c>
      <c r="B39481" t="s">
        <v>1</v>
      </c>
      <c r="C39481">
        <v>1.04372</v>
      </c>
    </row>
    <row r="39482" spans="1:3" x14ac:dyDescent="0.2">
      <c r="A39482" t="s">
        <v>10265</v>
      </c>
      <c r="B39482" t="s">
        <v>2</v>
      </c>
      <c r="C39482">
        <v>1.0486800000000001</v>
      </c>
    </row>
    <row r="39483" spans="1:3" x14ac:dyDescent="0.2">
      <c r="A39483" t="s">
        <v>10266</v>
      </c>
      <c r="B39483" t="s">
        <v>1</v>
      </c>
      <c r="C39483">
        <v>1.0440199999999999</v>
      </c>
    </row>
    <row r="39484" spans="1:3" x14ac:dyDescent="0.2">
      <c r="A39484" t="s">
        <v>10266</v>
      </c>
      <c r="B39484" t="s">
        <v>2</v>
      </c>
      <c r="C39484">
        <v>1.04898</v>
      </c>
    </row>
    <row r="39485" spans="1:3" x14ac:dyDescent="0.2">
      <c r="A39485" t="s">
        <v>10266</v>
      </c>
      <c r="B39485" t="s">
        <v>1</v>
      </c>
      <c r="C39485">
        <v>1.0440199999999999</v>
      </c>
    </row>
    <row r="39486" spans="1:3" x14ac:dyDescent="0.2">
      <c r="A39486" t="s">
        <v>10266</v>
      </c>
      <c r="B39486" t="s">
        <v>2</v>
      </c>
      <c r="C39486">
        <v>1.04898</v>
      </c>
    </row>
    <row r="39487" spans="1:3" x14ac:dyDescent="0.2">
      <c r="A39487" t="s">
        <v>10267</v>
      </c>
      <c r="B39487" t="s">
        <v>1</v>
      </c>
      <c r="C39487">
        <v>1.0440199999999999</v>
      </c>
    </row>
    <row r="39488" spans="1:3" x14ac:dyDescent="0.2">
      <c r="A39488" t="s">
        <v>10267</v>
      </c>
      <c r="B39488" t="s">
        <v>2</v>
      </c>
      <c r="C39488">
        <v>1.04898</v>
      </c>
    </row>
    <row r="39489" spans="1:3" x14ac:dyDescent="0.2">
      <c r="A39489" t="s">
        <v>10267</v>
      </c>
      <c r="B39489" t="s">
        <v>1</v>
      </c>
      <c r="C39489">
        <v>1.0440199999999999</v>
      </c>
    </row>
    <row r="39490" spans="1:3" x14ac:dyDescent="0.2">
      <c r="A39490" t="s">
        <v>10267</v>
      </c>
      <c r="B39490" t="s">
        <v>2</v>
      </c>
      <c r="C39490">
        <v>1.04898</v>
      </c>
    </row>
    <row r="39491" spans="1:3" x14ac:dyDescent="0.2">
      <c r="A39491" t="s">
        <v>10268</v>
      </c>
      <c r="B39491" t="s">
        <v>1</v>
      </c>
      <c r="C39491">
        <v>1.0440199999999999</v>
      </c>
    </row>
    <row r="39492" spans="1:3" x14ac:dyDescent="0.2">
      <c r="A39492" t="s">
        <v>10268</v>
      </c>
      <c r="B39492" t="s">
        <v>2</v>
      </c>
      <c r="C39492">
        <v>1.04898</v>
      </c>
    </row>
    <row r="39493" spans="1:3" x14ac:dyDescent="0.2">
      <c r="A39493" t="s">
        <v>10268</v>
      </c>
      <c r="B39493" t="s">
        <v>1</v>
      </c>
      <c r="C39493">
        <v>1.04301</v>
      </c>
    </row>
    <row r="39494" spans="1:3" x14ac:dyDescent="0.2">
      <c r="A39494" t="s">
        <v>10268</v>
      </c>
      <c r="B39494" t="s">
        <v>2</v>
      </c>
      <c r="C39494">
        <v>1.04799</v>
      </c>
    </row>
    <row r="39495" spans="1:3" x14ac:dyDescent="0.2">
      <c r="A39495" t="s">
        <v>10269</v>
      </c>
      <c r="B39495" t="s">
        <v>1</v>
      </c>
      <c r="C39495">
        <v>1.0429999999999999</v>
      </c>
    </row>
    <row r="39496" spans="1:3" x14ac:dyDescent="0.2">
      <c r="A39496" t="s">
        <v>10269</v>
      </c>
      <c r="B39496" t="s">
        <v>2</v>
      </c>
      <c r="C39496">
        <v>1.048</v>
      </c>
    </row>
    <row r="39497" spans="1:3" x14ac:dyDescent="0.2">
      <c r="A39497" t="s">
        <v>10269</v>
      </c>
      <c r="B39497" t="s">
        <v>1</v>
      </c>
      <c r="C39497">
        <v>1.0434000000000001</v>
      </c>
    </row>
    <row r="39498" spans="1:3" x14ac:dyDescent="0.2">
      <c r="A39498" t="s">
        <v>10269</v>
      </c>
      <c r="B39498" t="s">
        <v>2</v>
      </c>
      <c r="C39498">
        <v>1.0484</v>
      </c>
    </row>
    <row r="39499" spans="1:3" x14ac:dyDescent="0.2">
      <c r="A39499" t="s">
        <v>10270</v>
      </c>
      <c r="B39499" t="s">
        <v>1</v>
      </c>
      <c r="C39499">
        <v>1.0434000000000001</v>
      </c>
    </row>
    <row r="39500" spans="1:3" x14ac:dyDescent="0.2">
      <c r="A39500" t="s">
        <v>10270</v>
      </c>
      <c r="B39500" t="s">
        <v>2</v>
      </c>
      <c r="C39500">
        <v>1.0484</v>
      </c>
    </row>
    <row r="39501" spans="1:3" x14ac:dyDescent="0.2">
      <c r="A39501" t="s">
        <v>10270</v>
      </c>
      <c r="B39501" t="s">
        <v>1</v>
      </c>
      <c r="C39501">
        <v>1.0434000000000001</v>
      </c>
    </row>
    <row r="39502" spans="1:3" x14ac:dyDescent="0.2">
      <c r="A39502" t="s">
        <v>10270</v>
      </c>
      <c r="B39502" t="s">
        <v>2</v>
      </c>
      <c r="C39502">
        <v>1.0484</v>
      </c>
    </row>
    <row r="39503" spans="1:3" x14ac:dyDescent="0.2">
      <c r="A39503" t="s">
        <v>10271</v>
      </c>
      <c r="B39503" t="s">
        <v>1</v>
      </c>
      <c r="C39503">
        <v>1.0435099999999999</v>
      </c>
    </row>
    <row r="39504" spans="1:3" x14ac:dyDescent="0.2">
      <c r="A39504" t="s">
        <v>10271</v>
      </c>
      <c r="B39504" t="s">
        <v>2</v>
      </c>
      <c r="C39504">
        <v>1.0484899999999999</v>
      </c>
    </row>
    <row r="39505" spans="1:3" x14ac:dyDescent="0.2">
      <c r="A39505" t="s">
        <v>10271</v>
      </c>
      <c r="B39505" t="s">
        <v>1</v>
      </c>
      <c r="C39505">
        <v>1.0436099999999999</v>
      </c>
    </row>
    <row r="39506" spans="1:3" x14ac:dyDescent="0.2">
      <c r="A39506" t="s">
        <v>10271</v>
      </c>
      <c r="B39506" t="s">
        <v>2</v>
      </c>
      <c r="C39506">
        <v>1.0485899999999999</v>
      </c>
    </row>
    <row r="39507" spans="1:3" x14ac:dyDescent="0.2">
      <c r="A39507" t="s">
        <v>10272</v>
      </c>
      <c r="B39507" t="s">
        <v>1</v>
      </c>
      <c r="C39507">
        <v>1.0437099999999999</v>
      </c>
    </row>
    <row r="39508" spans="1:3" x14ac:dyDescent="0.2">
      <c r="A39508" t="s">
        <v>10272</v>
      </c>
      <c r="B39508" t="s">
        <v>2</v>
      </c>
      <c r="C39508">
        <v>1.0486899999999999</v>
      </c>
    </row>
    <row r="39509" spans="1:3" x14ac:dyDescent="0.2">
      <c r="A39509" t="s">
        <v>10272</v>
      </c>
      <c r="B39509" t="s">
        <v>1</v>
      </c>
      <c r="C39509">
        <v>1.0438099999999999</v>
      </c>
    </row>
    <row r="39510" spans="1:3" x14ac:dyDescent="0.2">
      <c r="A39510" t="s">
        <v>10272</v>
      </c>
      <c r="B39510" t="s">
        <v>2</v>
      </c>
      <c r="C39510">
        <v>1.0487899999999999</v>
      </c>
    </row>
    <row r="39511" spans="1:3" x14ac:dyDescent="0.2">
      <c r="A39511" t="s">
        <v>10273</v>
      </c>
      <c r="B39511" t="s">
        <v>1</v>
      </c>
      <c r="C39511">
        <v>1.0438099999999999</v>
      </c>
    </row>
    <row r="39512" spans="1:3" x14ac:dyDescent="0.2">
      <c r="A39512" t="s">
        <v>10273</v>
      </c>
      <c r="B39512" t="s">
        <v>2</v>
      </c>
      <c r="C39512">
        <v>1.0487899999999999</v>
      </c>
    </row>
    <row r="39513" spans="1:3" x14ac:dyDescent="0.2">
      <c r="A39513" t="s">
        <v>10273</v>
      </c>
      <c r="B39513" t="s">
        <v>1</v>
      </c>
      <c r="C39513">
        <v>1.04451</v>
      </c>
    </row>
    <row r="39514" spans="1:3" x14ac:dyDescent="0.2">
      <c r="A39514" t="s">
        <v>10273</v>
      </c>
      <c r="B39514" t="s">
        <v>2</v>
      </c>
      <c r="C39514">
        <v>1.04949</v>
      </c>
    </row>
    <row r="39515" spans="1:3" x14ac:dyDescent="0.2">
      <c r="A39515" t="s">
        <v>10274</v>
      </c>
      <c r="B39515" t="s">
        <v>1</v>
      </c>
      <c r="C39515">
        <v>1.0438099999999999</v>
      </c>
    </row>
    <row r="39516" spans="1:3" x14ac:dyDescent="0.2">
      <c r="A39516" t="s">
        <v>10274</v>
      </c>
      <c r="B39516" t="s">
        <v>2</v>
      </c>
      <c r="C39516">
        <v>1.0487899999999999</v>
      </c>
    </row>
    <row r="39517" spans="1:3" x14ac:dyDescent="0.2">
      <c r="A39517" t="s">
        <v>10274</v>
      </c>
      <c r="B39517" t="s">
        <v>1</v>
      </c>
      <c r="C39517">
        <v>1.0438099999999999</v>
      </c>
    </row>
    <row r="39518" spans="1:3" x14ac:dyDescent="0.2">
      <c r="A39518" t="s">
        <v>10274</v>
      </c>
      <c r="B39518" t="s">
        <v>2</v>
      </c>
      <c r="C39518">
        <v>1.0487899999999999</v>
      </c>
    </row>
    <row r="39519" spans="1:3" x14ac:dyDescent="0.2">
      <c r="A39519" t="s">
        <v>10275</v>
      </c>
      <c r="B39519" t="s">
        <v>1</v>
      </c>
      <c r="C39519">
        <v>1.0438099999999999</v>
      </c>
    </row>
    <row r="39520" spans="1:3" x14ac:dyDescent="0.2">
      <c r="A39520" t="s">
        <v>10275</v>
      </c>
      <c r="B39520" t="s">
        <v>2</v>
      </c>
      <c r="C39520">
        <v>1.0487899999999999</v>
      </c>
    </row>
    <row r="39521" spans="1:3" x14ac:dyDescent="0.2">
      <c r="A39521" t="s">
        <v>10275</v>
      </c>
      <c r="B39521" t="s">
        <v>1</v>
      </c>
      <c r="C39521">
        <v>1.0438099999999999</v>
      </c>
    </row>
    <row r="39522" spans="1:3" x14ac:dyDescent="0.2">
      <c r="A39522" t="s">
        <v>10275</v>
      </c>
      <c r="B39522" t="s">
        <v>2</v>
      </c>
      <c r="C39522">
        <v>1.0487899999999999</v>
      </c>
    </row>
    <row r="39523" spans="1:3" x14ac:dyDescent="0.2">
      <c r="A39523" t="s">
        <v>10276</v>
      </c>
      <c r="B39523" t="s">
        <v>1</v>
      </c>
      <c r="C39523">
        <v>1.044</v>
      </c>
    </row>
    <row r="39524" spans="1:3" x14ac:dyDescent="0.2">
      <c r="A39524" t="s">
        <v>10276</v>
      </c>
      <c r="B39524" t="s">
        <v>2</v>
      </c>
      <c r="C39524">
        <v>1.0489999999999999</v>
      </c>
    </row>
    <row r="39525" spans="1:3" x14ac:dyDescent="0.2">
      <c r="A39525" t="s">
        <v>10276</v>
      </c>
      <c r="B39525" t="s">
        <v>1</v>
      </c>
      <c r="C39525">
        <v>1.0427999999999999</v>
      </c>
    </row>
    <row r="39526" spans="1:3" x14ac:dyDescent="0.2">
      <c r="A39526" t="s">
        <v>10276</v>
      </c>
      <c r="B39526" t="s">
        <v>2</v>
      </c>
      <c r="C39526">
        <v>1.0478000000000001</v>
      </c>
    </row>
    <row r="39527" spans="1:3" x14ac:dyDescent="0.2">
      <c r="A39527" t="s">
        <v>10277</v>
      </c>
      <c r="B39527" t="s">
        <v>1</v>
      </c>
      <c r="C39527">
        <v>1.0427500000000001</v>
      </c>
    </row>
    <row r="39528" spans="1:3" x14ac:dyDescent="0.2">
      <c r="A39528" t="s">
        <v>10277</v>
      </c>
      <c r="B39528" t="s">
        <v>2</v>
      </c>
      <c r="C39528">
        <v>1.04775</v>
      </c>
    </row>
    <row r="39529" spans="1:3" x14ac:dyDescent="0.2">
      <c r="A39529" t="s">
        <v>10277</v>
      </c>
      <c r="B39529" t="s">
        <v>1</v>
      </c>
      <c r="C39529">
        <v>1.0427</v>
      </c>
    </row>
    <row r="39530" spans="1:3" x14ac:dyDescent="0.2">
      <c r="A39530" t="s">
        <v>10277</v>
      </c>
      <c r="B39530" t="s">
        <v>2</v>
      </c>
      <c r="C39530">
        <v>1.0477000000000001</v>
      </c>
    </row>
    <row r="39531" spans="1:3" x14ac:dyDescent="0.2">
      <c r="A39531" t="s">
        <v>10278</v>
      </c>
      <c r="B39531" t="s">
        <v>1</v>
      </c>
      <c r="C39531">
        <v>1.0427</v>
      </c>
    </row>
    <row r="39532" spans="1:3" x14ac:dyDescent="0.2">
      <c r="A39532" t="s">
        <v>10278</v>
      </c>
      <c r="B39532" t="s">
        <v>2</v>
      </c>
      <c r="C39532">
        <v>1.0477000000000001</v>
      </c>
    </row>
    <row r="39533" spans="1:3" x14ac:dyDescent="0.2">
      <c r="A39533" t="s">
        <v>10278</v>
      </c>
      <c r="B39533" t="s">
        <v>1</v>
      </c>
      <c r="C39533">
        <v>1.0427</v>
      </c>
    </row>
    <row r="39534" spans="1:3" x14ac:dyDescent="0.2">
      <c r="A39534" t="s">
        <v>10278</v>
      </c>
      <c r="B39534" t="s">
        <v>2</v>
      </c>
      <c r="C39534">
        <v>1.0477000000000001</v>
      </c>
    </row>
    <row r="39535" spans="1:3" x14ac:dyDescent="0.2">
      <c r="A39535" t="s">
        <v>10279</v>
      </c>
      <c r="B39535" t="s">
        <v>1</v>
      </c>
      <c r="C39535">
        <v>1.0427</v>
      </c>
    </row>
    <row r="39536" spans="1:3" x14ac:dyDescent="0.2">
      <c r="A39536" t="s">
        <v>10279</v>
      </c>
      <c r="B39536" t="s">
        <v>2</v>
      </c>
      <c r="C39536">
        <v>1.0477000000000001</v>
      </c>
    </row>
    <row r="39537" spans="1:3" x14ac:dyDescent="0.2">
      <c r="A39537" t="s">
        <v>10279</v>
      </c>
      <c r="B39537" t="s">
        <v>1</v>
      </c>
      <c r="C39537">
        <v>1.0429999999999999</v>
      </c>
    </row>
    <row r="39538" spans="1:3" x14ac:dyDescent="0.2">
      <c r="A39538" t="s">
        <v>10279</v>
      </c>
      <c r="B39538" t="s">
        <v>2</v>
      </c>
      <c r="C39538">
        <v>1.048</v>
      </c>
    </row>
    <row r="39539" spans="1:3" x14ac:dyDescent="0.2">
      <c r="A39539" t="s">
        <v>10280</v>
      </c>
      <c r="B39539" t="s">
        <v>1</v>
      </c>
      <c r="C39539">
        <v>1.0429999999999999</v>
      </c>
    </row>
    <row r="39540" spans="1:3" x14ac:dyDescent="0.2">
      <c r="A39540" t="s">
        <v>10280</v>
      </c>
      <c r="B39540" t="s">
        <v>2</v>
      </c>
      <c r="C39540">
        <v>1.048</v>
      </c>
    </row>
    <row r="39541" spans="1:3" x14ac:dyDescent="0.2">
      <c r="A39541" t="s">
        <v>10280</v>
      </c>
      <c r="B39541" t="s">
        <v>1</v>
      </c>
      <c r="C39541">
        <v>1.0427</v>
      </c>
    </row>
    <row r="39542" spans="1:3" x14ac:dyDescent="0.2">
      <c r="A39542" t="s">
        <v>10280</v>
      </c>
      <c r="B39542" t="s">
        <v>2</v>
      </c>
      <c r="C39542">
        <v>1.0477000000000001</v>
      </c>
    </row>
    <row r="39543" spans="1:3" x14ac:dyDescent="0.2">
      <c r="A39543" t="s">
        <v>10281</v>
      </c>
      <c r="B39543" t="s">
        <v>1</v>
      </c>
      <c r="C39543">
        <v>1.0427</v>
      </c>
    </row>
    <row r="39544" spans="1:3" x14ac:dyDescent="0.2">
      <c r="A39544" t="s">
        <v>10281</v>
      </c>
      <c r="B39544" t="s">
        <v>2</v>
      </c>
      <c r="C39544">
        <v>1.0477000000000001</v>
      </c>
    </row>
    <row r="39545" spans="1:3" x14ac:dyDescent="0.2">
      <c r="A39545" t="s">
        <v>10281</v>
      </c>
      <c r="B39545" t="s">
        <v>1</v>
      </c>
      <c r="C39545">
        <v>1.0424899999999999</v>
      </c>
    </row>
    <row r="39546" spans="1:3" x14ac:dyDescent="0.2">
      <c r="A39546" t="s">
        <v>10281</v>
      </c>
      <c r="B39546" t="s">
        <v>2</v>
      </c>
      <c r="C39546">
        <v>1.0475099999999999</v>
      </c>
    </row>
    <row r="39547" spans="1:3" x14ac:dyDescent="0.2">
      <c r="A39547" t="s">
        <v>10282</v>
      </c>
      <c r="B39547" t="s">
        <v>1</v>
      </c>
      <c r="C39547">
        <v>1.0424800000000001</v>
      </c>
    </row>
    <row r="39548" spans="1:3" x14ac:dyDescent="0.2">
      <c r="A39548" t="s">
        <v>10282</v>
      </c>
      <c r="B39548" t="s">
        <v>2</v>
      </c>
      <c r="C39548">
        <v>1.04752</v>
      </c>
    </row>
    <row r="39549" spans="1:3" x14ac:dyDescent="0.2">
      <c r="A39549" t="s">
        <v>10282</v>
      </c>
      <c r="B39549" t="s">
        <v>1</v>
      </c>
      <c r="C39549">
        <v>1.04247</v>
      </c>
    </row>
    <row r="39550" spans="1:3" x14ac:dyDescent="0.2">
      <c r="A39550" t="s">
        <v>10282</v>
      </c>
      <c r="B39550" t="s">
        <v>2</v>
      </c>
      <c r="C39550">
        <v>1.0475300000000001</v>
      </c>
    </row>
    <row r="39551" spans="1:3" x14ac:dyDescent="0.2">
      <c r="A39551" t="s">
        <v>10283</v>
      </c>
      <c r="B39551" t="s">
        <v>1</v>
      </c>
      <c r="C39551">
        <v>1.0421</v>
      </c>
    </row>
    <row r="39552" spans="1:3" x14ac:dyDescent="0.2">
      <c r="A39552" t="s">
        <v>10283</v>
      </c>
      <c r="B39552" t="s">
        <v>2</v>
      </c>
      <c r="C39552">
        <v>1.04722</v>
      </c>
    </row>
    <row r="39553" spans="1:3" x14ac:dyDescent="0.2">
      <c r="A39553" t="s">
        <v>10283</v>
      </c>
      <c r="B39553" t="s">
        <v>1</v>
      </c>
      <c r="C39553">
        <v>1.0434600000000001</v>
      </c>
    </row>
    <row r="39554" spans="1:3" x14ac:dyDescent="0.2">
      <c r="A39554" t="s">
        <v>10283</v>
      </c>
      <c r="B39554" t="s">
        <v>2</v>
      </c>
      <c r="C39554">
        <v>1.0485500000000001</v>
      </c>
    </row>
    <row r="39555" spans="1:3" x14ac:dyDescent="0.2">
      <c r="A39555" t="s">
        <v>10284</v>
      </c>
      <c r="B39555" t="s">
        <v>1</v>
      </c>
      <c r="C39555">
        <v>1.0427</v>
      </c>
    </row>
    <row r="39556" spans="1:3" x14ac:dyDescent="0.2">
      <c r="A39556" t="s">
        <v>10284</v>
      </c>
      <c r="B39556" t="s">
        <v>2</v>
      </c>
      <c r="C39556">
        <v>1.0477000000000001</v>
      </c>
    </row>
    <row r="39557" spans="1:3" x14ac:dyDescent="0.2">
      <c r="A39557" t="s">
        <v>10284</v>
      </c>
      <c r="B39557" t="s">
        <v>1</v>
      </c>
      <c r="C39557">
        <v>1.0425</v>
      </c>
    </row>
    <row r="39558" spans="1:3" x14ac:dyDescent="0.2">
      <c r="A39558" t="s">
        <v>10284</v>
      </c>
      <c r="B39558" t="s">
        <v>2</v>
      </c>
      <c r="C39558">
        <v>1.0475000000000001</v>
      </c>
    </row>
    <row r="39559" spans="1:3" x14ac:dyDescent="0.2">
      <c r="A39559" t="s">
        <v>10285</v>
      </c>
      <c r="B39559" t="s">
        <v>1</v>
      </c>
      <c r="C39559">
        <v>1.0425</v>
      </c>
    </row>
    <row r="39560" spans="1:3" x14ac:dyDescent="0.2">
      <c r="A39560" t="s">
        <v>10285</v>
      </c>
      <c r="B39560" t="s">
        <v>2</v>
      </c>
      <c r="C39560">
        <v>1.0475000000000001</v>
      </c>
    </row>
    <row r="39561" spans="1:3" x14ac:dyDescent="0.2">
      <c r="A39561" t="s">
        <v>10285</v>
      </c>
      <c r="B39561" t="s">
        <v>1</v>
      </c>
      <c r="C39561">
        <v>1.0428999999999999</v>
      </c>
    </row>
    <row r="39562" spans="1:3" x14ac:dyDescent="0.2">
      <c r="A39562" t="s">
        <v>10285</v>
      </c>
      <c r="B39562" t="s">
        <v>2</v>
      </c>
      <c r="C39562">
        <v>1.0479000000000001</v>
      </c>
    </row>
    <row r="39563" spans="1:3" x14ac:dyDescent="0.2">
      <c r="A39563" t="s">
        <v>10286</v>
      </c>
      <c r="B39563" t="s">
        <v>1</v>
      </c>
      <c r="C39563">
        <v>1.0427999999999999</v>
      </c>
    </row>
    <row r="39564" spans="1:3" x14ac:dyDescent="0.2">
      <c r="A39564" t="s">
        <v>10286</v>
      </c>
      <c r="B39564" t="s">
        <v>2</v>
      </c>
      <c r="C39564">
        <v>1.0478000000000001</v>
      </c>
    </row>
    <row r="39565" spans="1:3" x14ac:dyDescent="0.2">
      <c r="A39565" t="s">
        <v>10286</v>
      </c>
      <c r="B39565" t="s">
        <v>1</v>
      </c>
      <c r="C39565">
        <v>1.0427</v>
      </c>
    </row>
    <row r="39566" spans="1:3" x14ac:dyDescent="0.2">
      <c r="A39566" t="s">
        <v>10286</v>
      </c>
      <c r="B39566" t="s">
        <v>2</v>
      </c>
      <c r="C39566">
        <v>1.0477000000000001</v>
      </c>
    </row>
    <row r="39567" spans="1:3" x14ac:dyDescent="0.2">
      <c r="A39567" t="s">
        <v>10287</v>
      </c>
      <c r="B39567" t="s">
        <v>1</v>
      </c>
      <c r="C39567">
        <v>1.0427</v>
      </c>
    </row>
    <row r="39568" spans="1:3" x14ac:dyDescent="0.2">
      <c r="A39568" t="s">
        <v>10287</v>
      </c>
      <c r="B39568" t="s">
        <v>2</v>
      </c>
      <c r="C39568">
        <v>1.0477000000000001</v>
      </c>
    </row>
    <row r="39569" spans="1:3" x14ac:dyDescent="0.2">
      <c r="A39569" t="s">
        <v>10287</v>
      </c>
      <c r="B39569" t="s">
        <v>1</v>
      </c>
      <c r="C39569">
        <v>1.0429999999999999</v>
      </c>
    </row>
    <row r="39570" spans="1:3" x14ac:dyDescent="0.2">
      <c r="A39570" t="s">
        <v>10287</v>
      </c>
      <c r="B39570" t="s">
        <v>2</v>
      </c>
      <c r="C39570">
        <v>1.048</v>
      </c>
    </row>
    <row r="39571" spans="1:3" x14ac:dyDescent="0.2">
      <c r="A39571" t="s">
        <v>10288</v>
      </c>
      <c r="B39571" t="s">
        <v>1</v>
      </c>
      <c r="C39571">
        <v>1.0429900000000001</v>
      </c>
    </row>
    <row r="39572" spans="1:3" x14ac:dyDescent="0.2">
      <c r="A39572" t="s">
        <v>10288</v>
      </c>
      <c r="B39572" t="s">
        <v>2</v>
      </c>
      <c r="C39572">
        <v>1.048</v>
      </c>
    </row>
    <row r="39573" spans="1:3" x14ac:dyDescent="0.2">
      <c r="A39573" t="s">
        <v>10288</v>
      </c>
      <c r="B39573" t="s">
        <v>1</v>
      </c>
      <c r="C39573">
        <v>1.04301</v>
      </c>
    </row>
    <row r="39574" spans="1:3" x14ac:dyDescent="0.2">
      <c r="A39574" t="s">
        <v>10288</v>
      </c>
      <c r="B39574" t="s">
        <v>2</v>
      </c>
      <c r="C39574">
        <v>1.04799</v>
      </c>
    </row>
    <row r="39575" spans="1:3" x14ac:dyDescent="0.2">
      <c r="A39575" t="s">
        <v>10289</v>
      </c>
      <c r="B39575" t="s">
        <v>1</v>
      </c>
      <c r="C39575">
        <v>1.0429299999999999</v>
      </c>
    </row>
    <row r="39576" spans="1:3" x14ac:dyDescent="0.2">
      <c r="A39576" t="s">
        <v>10289</v>
      </c>
      <c r="B39576" t="s">
        <v>2</v>
      </c>
      <c r="C39576">
        <v>1.0478799999999999</v>
      </c>
    </row>
    <row r="39577" spans="1:3" x14ac:dyDescent="0.2">
      <c r="A39577" t="s">
        <v>10289</v>
      </c>
      <c r="B39577" t="s">
        <v>1</v>
      </c>
      <c r="C39577">
        <v>1.0428200000000001</v>
      </c>
    </row>
    <row r="39578" spans="1:3" x14ac:dyDescent="0.2">
      <c r="A39578" t="s">
        <v>10289</v>
      </c>
      <c r="B39578" t="s">
        <v>2</v>
      </c>
      <c r="C39578">
        <v>1.0477799999999999</v>
      </c>
    </row>
    <row r="39579" spans="1:3" x14ac:dyDescent="0.2">
      <c r="A39579" t="s">
        <v>10290</v>
      </c>
      <c r="B39579" t="s">
        <v>1</v>
      </c>
      <c r="C39579">
        <v>1.04287</v>
      </c>
    </row>
    <row r="39580" spans="1:3" x14ac:dyDescent="0.2">
      <c r="A39580" t="s">
        <v>10290</v>
      </c>
      <c r="B39580" t="s">
        <v>2</v>
      </c>
      <c r="C39580">
        <v>1.04783</v>
      </c>
    </row>
    <row r="39581" spans="1:3" x14ac:dyDescent="0.2">
      <c r="A39581" t="s">
        <v>10290</v>
      </c>
      <c r="B39581" t="s">
        <v>1</v>
      </c>
      <c r="C39581">
        <v>1.0429200000000001</v>
      </c>
    </row>
    <row r="39582" spans="1:3" x14ac:dyDescent="0.2">
      <c r="A39582" t="s">
        <v>10290</v>
      </c>
      <c r="B39582" t="s">
        <v>2</v>
      </c>
      <c r="C39582">
        <v>1.0478799999999999</v>
      </c>
    </row>
    <row r="39583" spans="1:3" x14ac:dyDescent="0.2">
      <c r="A39583" t="s">
        <v>10291</v>
      </c>
      <c r="B39583" t="s">
        <v>1</v>
      </c>
      <c r="C39583">
        <v>1.0429200000000001</v>
      </c>
    </row>
    <row r="39584" spans="1:3" x14ac:dyDescent="0.2">
      <c r="A39584" t="s">
        <v>10291</v>
      </c>
      <c r="B39584" t="s">
        <v>2</v>
      </c>
      <c r="C39584">
        <v>1.0478799999999999</v>
      </c>
    </row>
    <row r="39585" spans="1:3" x14ac:dyDescent="0.2">
      <c r="A39585" t="s">
        <v>10291</v>
      </c>
      <c r="B39585" t="s">
        <v>1</v>
      </c>
      <c r="C39585">
        <v>1.0429200000000001</v>
      </c>
    </row>
    <row r="39586" spans="1:3" x14ac:dyDescent="0.2">
      <c r="A39586" t="s">
        <v>10291</v>
      </c>
      <c r="B39586" t="s">
        <v>2</v>
      </c>
      <c r="C39586">
        <v>1.0478799999999999</v>
      </c>
    </row>
    <row r="39587" spans="1:3" x14ac:dyDescent="0.2">
      <c r="A39587" t="s">
        <v>10292</v>
      </c>
      <c r="B39587" t="s">
        <v>1</v>
      </c>
      <c r="C39587">
        <v>1.04287</v>
      </c>
    </row>
    <row r="39588" spans="1:3" x14ac:dyDescent="0.2">
      <c r="A39588" t="s">
        <v>10292</v>
      </c>
      <c r="B39588" t="s">
        <v>2</v>
      </c>
      <c r="C39588">
        <v>1.04783</v>
      </c>
    </row>
    <row r="39589" spans="1:3" x14ac:dyDescent="0.2">
      <c r="A39589" t="s">
        <v>10292</v>
      </c>
      <c r="B39589" t="s">
        <v>1</v>
      </c>
      <c r="C39589">
        <v>1.0428200000000001</v>
      </c>
    </row>
    <row r="39590" spans="1:3" x14ac:dyDescent="0.2">
      <c r="A39590" t="s">
        <v>10292</v>
      </c>
      <c r="B39590" t="s">
        <v>2</v>
      </c>
      <c r="C39590">
        <v>1.0477799999999999</v>
      </c>
    </row>
    <row r="39591" spans="1:3" x14ac:dyDescent="0.2">
      <c r="A39591" t="s">
        <v>10293</v>
      </c>
      <c r="B39591" t="s">
        <v>1</v>
      </c>
      <c r="C39591">
        <v>1.0428200000000001</v>
      </c>
    </row>
    <row r="39592" spans="1:3" x14ac:dyDescent="0.2">
      <c r="A39592" t="s">
        <v>10293</v>
      </c>
      <c r="B39592" t="s">
        <v>2</v>
      </c>
      <c r="C39592">
        <v>1.0477799999999999</v>
      </c>
    </row>
    <row r="39593" spans="1:3" x14ac:dyDescent="0.2">
      <c r="A39593" t="s">
        <v>10293</v>
      </c>
      <c r="B39593" t="s">
        <v>1</v>
      </c>
      <c r="C39593">
        <v>1.0428200000000001</v>
      </c>
    </row>
    <row r="39594" spans="1:3" x14ac:dyDescent="0.2">
      <c r="A39594" t="s">
        <v>10293</v>
      </c>
      <c r="B39594" t="s">
        <v>2</v>
      </c>
      <c r="C39594">
        <v>1.0477799999999999</v>
      </c>
    </row>
    <row r="39595" spans="1:3" x14ac:dyDescent="0.2">
      <c r="A39595" t="s">
        <v>10294</v>
      </c>
      <c r="B39595" t="s">
        <v>1</v>
      </c>
      <c r="C39595">
        <v>1.0428200000000001</v>
      </c>
    </row>
    <row r="39596" spans="1:3" x14ac:dyDescent="0.2">
      <c r="A39596" t="s">
        <v>10294</v>
      </c>
      <c r="B39596" t="s">
        <v>2</v>
      </c>
      <c r="C39596">
        <v>1.0477799999999999</v>
      </c>
    </row>
    <row r="39597" spans="1:3" x14ac:dyDescent="0.2">
      <c r="A39597" t="s">
        <v>10295</v>
      </c>
      <c r="B39597" t="s">
        <v>1</v>
      </c>
      <c r="C39597">
        <v>1.04291</v>
      </c>
    </row>
    <row r="39598" spans="1:3" x14ac:dyDescent="0.2">
      <c r="A39598" t="s">
        <v>10295</v>
      </c>
      <c r="B39598" t="s">
        <v>2</v>
      </c>
      <c r="C39598">
        <v>1.0478799999999999</v>
      </c>
    </row>
    <row r="39599" spans="1:3" x14ac:dyDescent="0.2">
      <c r="A39599" t="s">
        <v>10296</v>
      </c>
      <c r="B39599" t="s">
        <v>1</v>
      </c>
      <c r="C39599">
        <v>1.04291</v>
      </c>
    </row>
    <row r="39600" spans="1:3" x14ac:dyDescent="0.2">
      <c r="A39600" t="s">
        <v>10296</v>
      </c>
      <c r="B39600" t="s">
        <v>2</v>
      </c>
      <c r="C39600">
        <v>1.04789</v>
      </c>
    </row>
    <row r="39601" spans="1:3" x14ac:dyDescent="0.2">
      <c r="A39601" t="s">
        <v>10297</v>
      </c>
      <c r="B39601" t="s">
        <v>1</v>
      </c>
      <c r="C39601">
        <v>1.04281</v>
      </c>
    </row>
    <row r="39602" spans="1:3" x14ac:dyDescent="0.2">
      <c r="A39602" t="s">
        <v>10297</v>
      </c>
      <c r="B39602" t="s">
        <v>2</v>
      </c>
      <c r="C39602">
        <v>1.04779</v>
      </c>
    </row>
    <row r="39603" spans="1:3" x14ac:dyDescent="0.2">
      <c r="A39603" t="s">
        <v>10297</v>
      </c>
      <c r="B39603" t="s">
        <v>1</v>
      </c>
      <c r="C39603">
        <v>1.04281</v>
      </c>
    </row>
    <row r="39604" spans="1:3" x14ac:dyDescent="0.2">
      <c r="A39604" t="s">
        <v>10297</v>
      </c>
      <c r="B39604" t="s">
        <v>2</v>
      </c>
      <c r="C39604">
        <v>1.04779</v>
      </c>
    </row>
    <row r="39605" spans="1:3" x14ac:dyDescent="0.2">
      <c r="A39605" t="s">
        <v>10298</v>
      </c>
      <c r="B39605" t="s">
        <v>1</v>
      </c>
      <c r="C39605">
        <v>1.0433600000000001</v>
      </c>
    </row>
    <row r="39606" spans="1:3" x14ac:dyDescent="0.2">
      <c r="A39606" t="s">
        <v>10298</v>
      </c>
      <c r="B39606" t="s">
        <v>2</v>
      </c>
      <c r="C39606">
        <v>1.04834</v>
      </c>
    </row>
    <row r="39607" spans="1:3" x14ac:dyDescent="0.2">
      <c r="A39607" t="s">
        <v>10298</v>
      </c>
      <c r="B39607" t="s">
        <v>1</v>
      </c>
      <c r="C39607">
        <v>1.0437099999999999</v>
      </c>
    </row>
    <row r="39608" spans="1:3" x14ac:dyDescent="0.2">
      <c r="A39608" t="s">
        <v>10298</v>
      </c>
      <c r="B39608" t="s">
        <v>2</v>
      </c>
      <c r="C39608">
        <v>1.0486899999999999</v>
      </c>
    </row>
    <row r="39609" spans="1:3" x14ac:dyDescent="0.2">
      <c r="A39609" t="s">
        <v>10299</v>
      </c>
      <c r="B39609" t="s">
        <v>1</v>
      </c>
      <c r="C39609">
        <v>1.0437000000000001</v>
      </c>
    </row>
    <row r="39610" spans="1:3" x14ac:dyDescent="0.2">
      <c r="A39610" t="s">
        <v>10299</v>
      </c>
      <c r="B39610" t="s">
        <v>2</v>
      </c>
      <c r="C39610">
        <v>1.0487</v>
      </c>
    </row>
    <row r="39611" spans="1:3" x14ac:dyDescent="0.2">
      <c r="A39611" t="s">
        <v>10299</v>
      </c>
      <c r="B39611" t="s">
        <v>1</v>
      </c>
      <c r="C39611">
        <v>1.0437000000000001</v>
      </c>
    </row>
    <row r="39612" spans="1:3" x14ac:dyDescent="0.2">
      <c r="A39612" t="s">
        <v>10299</v>
      </c>
      <c r="B39612" t="s">
        <v>2</v>
      </c>
      <c r="C39612">
        <v>1.0487</v>
      </c>
    </row>
    <row r="39613" spans="1:3" x14ac:dyDescent="0.2">
      <c r="A39613" t="s">
        <v>10300</v>
      </c>
      <c r="B39613" t="s">
        <v>1</v>
      </c>
      <c r="C39613">
        <v>1.0439000000000001</v>
      </c>
    </row>
    <row r="39614" spans="1:3" x14ac:dyDescent="0.2">
      <c r="A39614" t="s">
        <v>10300</v>
      </c>
      <c r="B39614" t="s">
        <v>2</v>
      </c>
      <c r="C39614">
        <v>1.0488999999999999</v>
      </c>
    </row>
    <row r="39615" spans="1:3" x14ac:dyDescent="0.2">
      <c r="A39615" t="s">
        <v>10300</v>
      </c>
      <c r="B39615" t="s">
        <v>1</v>
      </c>
      <c r="C39615">
        <v>1.0439000000000001</v>
      </c>
    </row>
    <row r="39616" spans="1:3" x14ac:dyDescent="0.2">
      <c r="A39616" t="s">
        <v>10300</v>
      </c>
      <c r="B39616" t="s">
        <v>2</v>
      </c>
      <c r="C39616">
        <v>1.0488999999999999</v>
      </c>
    </row>
    <row r="39617" spans="1:3" x14ac:dyDescent="0.2">
      <c r="A39617" t="s">
        <v>10301</v>
      </c>
      <c r="B39617" t="s">
        <v>1</v>
      </c>
      <c r="C39617">
        <v>1.0438000000000001</v>
      </c>
    </row>
    <row r="39618" spans="1:3" x14ac:dyDescent="0.2">
      <c r="A39618" t="s">
        <v>10301</v>
      </c>
      <c r="B39618" t="s">
        <v>2</v>
      </c>
      <c r="C39618">
        <v>1.0488</v>
      </c>
    </row>
    <row r="39619" spans="1:3" x14ac:dyDescent="0.2">
      <c r="A39619" t="s">
        <v>10301</v>
      </c>
      <c r="B39619" t="s">
        <v>1</v>
      </c>
      <c r="C39619">
        <v>1.0437000000000001</v>
      </c>
    </row>
    <row r="39620" spans="1:3" x14ac:dyDescent="0.2">
      <c r="A39620" t="s">
        <v>10301</v>
      </c>
      <c r="B39620" t="s">
        <v>2</v>
      </c>
      <c r="C39620">
        <v>1.0487</v>
      </c>
    </row>
    <row r="39621" spans="1:3" x14ac:dyDescent="0.2">
      <c r="A39621" t="s">
        <v>10302</v>
      </c>
      <c r="B39621" t="s">
        <v>1</v>
      </c>
      <c r="C39621">
        <v>1.0437000000000001</v>
      </c>
    </row>
    <row r="39622" spans="1:3" x14ac:dyDescent="0.2">
      <c r="A39622" t="s">
        <v>10302</v>
      </c>
      <c r="B39622" t="s">
        <v>2</v>
      </c>
      <c r="C39622">
        <v>1.0487</v>
      </c>
    </row>
    <row r="39623" spans="1:3" x14ac:dyDescent="0.2">
      <c r="A39623" t="s">
        <v>10302</v>
      </c>
      <c r="B39623" t="s">
        <v>1</v>
      </c>
      <c r="C39623">
        <v>1.0435000000000001</v>
      </c>
    </row>
    <row r="39624" spans="1:3" x14ac:dyDescent="0.2">
      <c r="A39624" t="s">
        <v>10302</v>
      </c>
      <c r="B39624" t="s">
        <v>2</v>
      </c>
      <c r="C39624">
        <v>1.0485</v>
      </c>
    </row>
    <row r="39625" spans="1:3" x14ac:dyDescent="0.2">
      <c r="A39625" t="s">
        <v>10303</v>
      </c>
      <c r="B39625" t="s">
        <v>1</v>
      </c>
      <c r="C39625">
        <v>1.04349</v>
      </c>
    </row>
    <row r="39626" spans="1:3" x14ac:dyDescent="0.2">
      <c r="A39626" t="s">
        <v>10303</v>
      </c>
      <c r="B39626" t="s">
        <v>2</v>
      </c>
      <c r="C39626">
        <v>1.0485100000000001</v>
      </c>
    </row>
    <row r="39627" spans="1:3" x14ac:dyDescent="0.2">
      <c r="A39627" t="s">
        <v>10303</v>
      </c>
      <c r="B39627" t="s">
        <v>1</v>
      </c>
      <c r="C39627">
        <v>1.0435000000000001</v>
      </c>
    </row>
    <row r="39628" spans="1:3" x14ac:dyDescent="0.2">
      <c r="A39628" t="s">
        <v>10303</v>
      </c>
      <c r="B39628" t="s">
        <v>2</v>
      </c>
      <c r="C39628">
        <v>1.0485199999999999</v>
      </c>
    </row>
    <row r="39629" spans="1:3" x14ac:dyDescent="0.2">
      <c r="A39629" t="s">
        <v>10304</v>
      </c>
      <c r="B39629" t="s">
        <v>1</v>
      </c>
      <c r="C39629">
        <v>1.0435000000000001</v>
      </c>
    </row>
    <row r="39630" spans="1:3" x14ac:dyDescent="0.2">
      <c r="A39630" t="s">
        <v>10304</v>
      </c>
      <c r="B39630" t="s">
        <v>2</v>
      </c>
      <c r="C39630">
        <v>1.0485199999999999</v>
      </c>
    </row>
    <row r="39631" spans="1:3" x14ac:dyDescent="0.2">
      <c r="A39631" t="s">
        <v>10304</v>
      </c>
      <c r="B39631" t="s">
        <v>1</v>
      </c>
      <c r="C39631">
        <v>1.04369</v>
      </c>
    </row>
    <row r="39632" spans="1:3" x14ac:dyDescent="0.2">
      <c r="A39632" t="s">
        <v>10304</v>
      </c>
      <c r="B39632" t="s">
        <v>2</v>
      </c>
      <c r="C39632">
        <v>1.04871</v>
      </c>
    </row>
    <row r="39633" spans="1:3" x14ac:dyDescent="0.2">
      <c r="A39633" t="s">
        <v>10305</v>
      </c>
      <c r="B39633" t="s">
        <v>1</v>
      </c>
      <c r="C39633">
        <v>1.0435000000000001</v>
      </c>
    </row>
    <row r="39634" spans="1:3" x14ac:dyDescent="0.2">
      <c r="A39634" t="s">
        <v>10305</v>
      </c>
      <c r="B39634" t="s">
        <v>2</v>
      </c>
      <c r="C39634">
        <v>1.0485199999999999</v>
      </c>
    </row>
    <row r="39635" spans="1:3" x14ac:dyDescent="0.2">
      <c r="A39635" t="s">
        <v>10305</v>
      </c>
      <c r="B39635" t="s">
        <v>1</v>
      </c>
      <c r="C39635">
        <v>1.0443899999999999</v>
      </c>
    </row>
    <row r="39636" spans="1:3" x14ac:dyDescent="0.2">
      <c r="A39636" t="s">
        <v>10305</v>
      </c>
      <c r="B39636" t="s">
        <v>2</v>
      </c>
      <c r="C39636">
        <v>1.04941</v>
      </c>
    </row>
    <row r="39637" spans="1:3" x14ac:dyDescent="0.2">
      <c r="A39637" t="s">
        <v>10306</v>
      </c>
      <c r="B39637" t="s">
        <v>1</v>
      </c>
      <c r="C39637">
        <v>1.0443899999999999</v>
      </c>
    </row>
    <row r="39638" spans="1:3" x14ac:dyDescent="0.2">
      <c r="A39638" t="s">
        <v>10306</v>
      </c>
      <c r="B39638" t="s">
        <v>2</v>
      </c>
      <c r="C39638">
        <v>1.04941</v>
      </c>
    </row>
    <row r="39639" spans="1:3" x14ac:dyDescent="0.2">
      <c r="A39639" t="s">
        <v>10306</v>
      </c>
      <c r="B39639" t="s">
        <v>1</v>
      </c>
      <c r="C39639">
        <v>1.0443899999999999</v>
      </c>
    </row>
    <row r="39640" spans="1:3" x14ac:dyDescent="0.2">
      <c r="A39640" t="s">
        <v>10306</v>
      </c>
      <c r="B39640" t="s">
        <v>2</v>
      </c>
      <c r="C39640">
        <v>1.04941</v>
      </c>
    </row>
    <row r="39641" spans="1:3" x14ac:dyDescent="0.2">
      <c r="A39641" t="s">
        <v>10307</v>
      </c>
      <c r="B39641" t="s">
        <v>1</v>
      </c>
      <c r="C39641">
        <v>1.0443899999999999</v>
      </c>
    </row>
    <row r="39642" spans="1:3" x14ac:dyDescent="0.2">
      <c r="A39642" t="s">
        <v>10307</v>
      </c>
      <c r="B39642" t="s">
        <v>2</v>
      </c>
      <c r="C39642">
        <v>1.04941</v>
      </c>
    </row>
    <row r="39643" spans="1:3" x14ac:dyDescent="0.2">
      <c r="A39643" t="s">
        <v>10307</v>
      </c>
      <c r="B39643" t="s">
        <v>1</v>
      </c>
      <c r="C39643">
        <v>1.0443899999999999</v>
      </c>
    </row>
    <row r="39644" spans="1:3" x14ac:dyDescent="0.2">
      <c r="A39644" t="s">
        <v>10307</v>
      </c>
      <c r="B39644" t="s">
        <v>2</v>
      </c>
      <c r="C39644">
        <v>1.04941</v>
      </c>
    </row>
    <row r="39645" spans="1:3" x14ac:dyDescent="0.2">
      <c r="A39645" t="s">
        <v>10308</v>
      </c>
      <c r="B39645" t="s">
        <v>1</v>
      </c>
      <c r="C39645">
        <v>1.0443899999999999</v>
      </c>
    </row>
    <row r="39646" spans="1:3" x14ac:dyDescent="0.2">
      <c r="A39646" t="s">
        <v>10308</v>
      </c>
      <c r="B39646" t="s">
        <v>2</v>
      </c>
      <c r="C39646">
        <v>1.04941</v>
      </c>
    </row>
    <row r="39647" spans="1:3" x14ac:dyDescent="0.2">
      <c r="A39647" t="s">
        <v>10308</v>
      </c>
      <c r="B39647" t="s">
        <v>1</v>
      </c>
      <c r="C39647">
        <v>1.0443899999999999</v>
      </c>
    </row>
    <row r="39648" spans="1:3" x14ac:dyDescent="0.2">
      <c r="A39648" t="s">
        <v>10308</v>
      </c>
      <c r="B39648" t="s">
        <v>2</v>
      </c>
      <c r="C39648">
        <v>1.04941</v>
      </c>
    </row>
    <row r="39649" spans="1:3" x14ac:dyDescent="0.2">
      <c r="A39649" t="s">
        <v>10309</v>
      </c>
      <c r="B39649" t="s">
        <v>1</v>
      </c>
      <c r="C39649">
        <v>1.04419</v>
      </c>
    </row>
    <row r="39650" spans="1:3" x14ac:dyDescent="0.2">
      <c r="A39650" t="s">
        <v>10309</v>
      </c>
      <c r="B39650" t="s">
        <v>2</v>
      </c>
      <c r="C39650">
        <v>1.04921</v>
      </c>
    </row>
    <row r="39651" spans="1:3" x14ac:dyDescent="0.2">
      <c r="A39651" t="s">
        <v>10309</v>
      </c>
      <c r="B39651" t="s">
        <v>1</v>
      </c>
      <c r="C39651">
        <v>1.04399</v>
      </c>
    </row>
    <row r="39652" spans="1:3" x14ac:dyDescent="0.2">
      <c r="A39652" t="s">
        <v>10309</v>
      </c>
      <c r="B39652" t="s">
        <v>2</v>
      </c>
      <c r="C39652">
        <v>1.04901</v>
      </c>
    </row>
    <row r="39653" spans="1:3" x14ac:dyDescent="0.2">
      <c r="A39653" t="s">
        <v>10310</v>
      </c>
      <c r="B39653" t="s">
        <v>1</v>
      </c>
      <c r="C39653">
        <v>1.0439400000000001</v>
      </c>
    </row>
    <row r="39654" spans="1:3" x14ac:dyDescent="0.2">
      <c r="A39654" t="s">
        <v>10310</v>
      </c>
      <c r="B39654" t="s">
        <v>2</v>
      </c>
      <c r="C39654">
        <v>1.0489599999999999</v>
      </c>
    </row>
    <row r="39655" spans="1:3" x14ac:dyDescent="0.2">
      <c r="A39655" t="s">
        <v>10310</v>
      </c>
      <c r="B39655" t="s">
        <v>1</v>
      </c>
      <c r="C39655">
        <v>1.04389</v>
      </c>
    </row>
    <row r="39656" spans="1:3" x14ac:dyDescent="0.2">
      <c r="A39656" t="s">
        <v>10310</v>
      </c>
      <c r="B39656" t="s">
        <v>2</v>
      </c>
      <c r="C39656">
        <v>1.04891</v>
      </c>
    </row>
    <row r="39657" spans="1:3" x14ac:dyDescent="0.2">
      <c r="A39657" t="s">
        <v>10311</v>
      </c>
      <c r="B39657" t="s">
        <v>1</v>
      </c>
      <c r="C39657">
        <v>1.04389</v>
      </c>
    </row>
    <row r="39658" spans="1:3" x14ac:dyDescent="0.2">
      <c r="A39658" t="s">
        <v>10311</v>
      </c>
      <c r="B39658" t="s">
        <v>2</v>
      </c>
      <c r="C39658">
        <v>1.04891</v>
      </c>
    </row>
    <row r="39659" spans="1:3" x14ac:dyDescent="0.2">
      <c r="A39659" t="s">
        <v>10311</v>
      </c>
      <c r="B39659" t="s">
        <v>1</v>
      </c>
      <c r="C39659">
        <v>1.04389</v>
      </c>
    </row>
    <row r="39660" spans="1:3" x14ac:dyDescent="0.2">
      <c r="A39660" t="s">
        <v>10311</v>
      </c>
      <c r="B39660" t="s">
        <v>2</v>
      </c>
      <c r="C39660">
        <v>1.04891</v>
      </c>
    </row>
    <row r="39661" spans="1:3" x14ac:dyDescent="0.2">
      <c r="A39661" t="s">
        <v>10312</v>
      </c>
      <c r="B39661" t="s">
        <v>1</v>
      </c>
      <c r="C39661">
        <v>1.0437799999999999</v>
      </c>
    </row>
    <row r="39662" spans="1:3" x14ac:dyDescent="0.2">
      <c r="A39662" t="s">
        <v>10312</v>
      </c>
      <c r="B39662" t="s">
        <v>2</v>
      </c>
      <c r="C39662">
        <v>1.0488200000000001</v>
      </c>
    </row>
    <row r="39663" spans="1:3" x14ac:dyDescent="0.2">
      <c r="A39663" t="s">
        <v>10312</v>
      </c>
      <c r="B39663" t="s">
        <v>1</v>
      </c>
      <c r="C39663">
        <v>1.04386</v>
      </c>
    </row>
    <row r="39664" spans="1:3" x14ac:dyDescent="0.2">
      <c r="A39664" t="s">
        <v>10312</v>
      </c>
      <c r="B39664" t="s">
        <v>2</v>
      </c>
      <c r="C39664">
        <v>1.0488999999999999</v>
      </c>
    </row>
    <row r="39665" spans="1:3" x14ac:dyDescent="0.2">
      <c r="A39665" t="s">
        <v>10313</v>
      </c>
      <c r="B39665" t="s">
        <v>1</v>
      </c>
      <c r="C39665">
        <v>1.04386</v>
      </c>
    </row>
    <row r="39666" spans="1:3" x14ac:dyDescent="0.2">
      <c r="A39666" t="s">
        <v>10313</v>
      </c>
      <c r="B39666" t="s">
        <v>2</v>
      </c>
      <c r="C39666">
        <v>1.0488999999999999</v>
      </c>
    </row>
    <row r="39667" spans="1:3" x14ac:dyDescent="0.2">
      <c r="A39667" t="s">
        <v>10313</v>
      </c>
      <c r="B39667" t="s">
        <v>1</v>
      </c>
      <c r="C39667">
        <v>1.04386</v>
      </c>
    </row>
    <row r="39668" spans="1:3" x14ac:dyDescent="0.2">
      <c r="A39668" t="s">
        <v>10313</v>
      </c>
      <c r="B39668" t="s">
        <v>2</v>
      </c>
      <c r="C39668">
        <v>1.0488999999999999</v>
      </c>
    </row>
    <row r="39669" spans="1:3" x14ac:dyDescent="0.2">
      <c r="A39669" t="s">
        <v>10314</v>
      </c>
      <c r="B39669" t="s">
        <v>1</v>
      </c>
      <c r="C39669">
        <v>1.0436300000000001</v>
      </c>
    </row>
    <row r="39670" spans="1:3" x14ac:dyDescent="0.2">
      <c r="A39670" t="s">
        <v>10314</v>
      </c>
      <c r="B39670" t="s">
        <v>2</v>
      </c>
      <c r="C39670">
        <v>1.04867</v>
      </c>
    </row>
    <row r="39671" spans="1:3" x14ac:dyDescent="0.2">
      <c r="A39671" t="s">
        <v>10314</v>
      </c>
      <c r="B39671" t="s">
        <v>1</v>
      </c>
      <c r="C39671">
        <v>1.04358</v>
      </c>
    </row>
    <row r="39672" spans="1:3" x14ac:dyDescent="0.2">
      <c r="A39672" t="s">
        <v>10314</v>
      </c>
      <c r="B39672" t="s">
        <v>2</v>
      </c>
      <c r="C39672">
        <v>1.0486200000000001</v>
      </c>
    </row>
    <row r="39673" spans="1:3" x14ac:dyDescent="0.2">
      <c r="A39673" t="s">
        <v>10315</v>
      </c>
      <c r="B39673" t="s">
        <v>1</v>
      </c>
      <c r="C39673">
        <v>1.04358</v>
      </c>
    </row>
    <row r="39674" spans="1:3" x14ac:dyDescent="0.2">
      <c r="A39674" t="s">
        <v>10315</v>
      </c>
      <c r="B39674" t="s">
        <v>2</v>
      </c>
      <c r="C39674">
        <v>1.0486200000000001</v>
      </c>
    </row>
    <row r="39675" spans="1:3" x14ac:dyDescent="0.2">
      <c r="A39675" t="s">
        <v>10315</v>
      </c>
      <c r="B39675" t="s">
        <v>1</v>
      </c>
      <c r="C39675">
        <v>1.04358</v>
      </c>
    </row>
    <row r="39676" spans="1:3" x14ac:dyDescent="0.2">
      <c r="A39676" t="s">
        <v>10315</v>
      </c>
      <c r="B39676" t="s">
        <v>2</v>
      </c>
      <c r="C39676">
        <v>1.0486200000000001</v>
      </c>
    </row>
    <row r="39677" spans="1:3" x14ac:dyDescent="0.2">
      <c r="A39677" t="s">
        <v>10316</v>
      </c>
      <c r="B39677" t="s">
        <v>1</v>
      </c>
      <c r="C39677">
        <v>1.04348</v>
      </c>
    </row>
    <row r="39678" spans="1:3" x14ac:dyDescent="0.2">
      <c r="A39678" t="s">
        <v>10316</v>
      </c>
      <c r="B39678" t="s">
        <v>2</v>
      </c>
      <c r="C39678">
        <v>1.0485199999999999</v>
      </c>
    </row>
    <row r="39679" spans="1:3" x14ac:dyDescent="0.2">
      <c r="A39679" t="s">
        <v>10316</v>
      </c>
      <c r="B39679" t="s">
        <v>1</v>
      </c>
      <c r="C39679">
        <v>1.04338</v>
      </c>
    </row>
    <row r="39680" spans="1:3" x14ac:dyDescent="0.2">
      <c r="A39680" t="s">
        <v>10316</v>
      </c>
      <c r="B39680" t="s">
        <v>2</v>
      </c>
      <c r="C39680">
        <v>1.0484199999999999</v>
      </c>
    </row>
    <row r="39681" spans="1:3" x14ac:dyDescent="0.2">
      <c r="A39681" t="s">
        <v>10317</v>
      </c>
      <c r="B39681" t="s">
        <v>1</v>
      </c>
      <c r="C39681">
        <v>1.04348</v>
      </c>
    </row>
    <row r="39682" spans="1:3" x14ac:dyDescent="0.2">
      <c r="A39682" t="s">
        <v>10317</v>
      </c>
      <c r="B39682" t="s">
        <v>2</v>
      </c>
      <c r="C39682">
        <v>1.0485199999999999</v>
      </c>
    </row>
    <row r="39683" spans="1:3" x14ac:dyDescent="0.2">
      <c r="A39683" t="s">
        <v>10317</v>
      </c>
      <c r="B39683" t="s">
        <v>1</v>
      </c>
      <c r="C39683">
        <v>1.04358</v>
      </c>
    </row>
    <row r="39684" spans="1:3" x14ac:dyDescent="0.2">
      <c r="A39684" t="s">
        <v>10317</v>
      </c>
      <c r="B39684" t="s">
        <v>2</v>
      </c>
      <c r="C39684">
        <v>1.0486200000000001</v>
      </c>
    </row>
    <row r="39685" spans="1:3" x14ac:dyDescent="0.2">
      <c r="A39685" t="s">
        <v>10318</v>
      </c>
      <c r="B39685" t="s">
        <v>1</v>
      </c>
      <c r="C39685">
        <v>1.04358</v>
      </c>
    </row>
    <row r="39686" spans="1:3" x14ac:dyDescent="0.2">
      <c r="A39686" t="s">
        <v>10318</v>
      </c>
      <c r="B39686" t="s">
        <v>2</v>
      </c>
      <c r="C39686">
        <v>1.0486200000000001</v>
      </c>
    </row>
    <row r="39687" spans="1:3" x14ac:dyDescent="0.2">
      <c r="A39687" t="s">
        <v>10318</v>
      </c>
      <c r="B39687" t="s">
        <v>1</v>
      </c>
      <c r="C39687">
        <v>1.0444899999999999</v>
      </c>
    </row>
    <row r="39688" spans="1:3" x14ac:dyDescent="0.2">
      <c r="A39688" t="s">
        <v>10318</v>
      </c>
      <c r="B39688" t="s">
        <v>2</v>
      </c>
      <c r="C39688">
        <v>1.0495099999999999</v>
      </c>
    </row>
    <row r="39689" spans="1:3" x14ac:dyDescent="0.2">
      <c r="A39689" t="s">
        <v>10319</v>
      </c>
      <c r="B39689" t="s">
        <v>1</v>
      </c>
      <c r="C39689">
        <v>1.0436099999999999</v>
      </c>
    </row>
    <row r="39690" spans="1:3" x14ac:dyDescent="0.2">
      <c r="A39690" t="s">
        <v>10319</v>
      </c>
      <c r="B39690" t="s">
        <v>2</v>
      </c>
      <c r="C39690">
        <v>1.0485899999999999</v>
      </c>
    </row>
    <row r="39691" spans="1:3" x14ac:dyDescent="0.2">
      <c r="A39691" t="s">
        <v>10319</v>
      </c>
      <c r="B39691" t="s">
        <v>1</v>
      </c>
      <c r="C39691">
        <v>1.04362</v>
      </c>
    </row>
    <row r="39692" spans="1:3" x14ac:dyDescent="0.2">
      <c r="A39692" t="s">
        <v>10319</v>
      </c>
      <c r="B39692" t="s">
        <v>2</v>
      </c>
      <c r="C39692">
        <v>1.0485800000000001</v>
      </c>
    </row>
    <row r="39693" spans="1:3" x14ac:dyDescent="0.2">
      <c r="A39693" t="s">
        <v>10320</v>
      </c>
      <c r="B39693" t="s">
        <v>1</v>
      </c>
      <c r="C39693">
        <v>1.0436399999999999</v>
      </c>
    </row>
    <row r="39694" spans="1:3" x14ac:dyDescent="0.2">
      <c r="A39694" t="s">
        <v>10320</v>
      </c>
      <c r="B39694" t="s">
        <v>2</v>
      </c>
      <c r="C39694">
        <v>1.0485599999999999</v>
      </c>
    </row>
    <row r="39695" spans="1:3" x14ac:dyDescent="0.2">
      <c r="A39695" t="s">
        <v>10320</v>
      </c>
      <c r="B39695" t="s">
        <v>1</v>
      </c>
      <c r="C39695">
        <v>1.0437399999999999</v>
      </c>
    </row>
    <row r="39696" spans="1:3" x14ac:dyDescent="0.2">
      <c r="A39696" t="s">
        <v>10320</v>
      </c>
      <c r="B39696" t="s">
        <v>2</v>
      </c>
      <c r="C39696">
        <v>1.04867</v>
      </c>
    </row>
    <row r="39697" spans="1:3" x14ac:dyDescent="0.2">
      <c r="A39697" t="s">
        <v>10321</v>
      </c>
      <c r="B39697" t="s">
        <v>1</v>
      </c>
      <c r="C39697">
        <v>1.0436799999999999</v>
      </c>
    </row>
    <row r="39698" spans="1:3" x14ac:dyDescent="0.2">
      <c r="A39698" t="s">
        <v>10321</v>
      </c>
      <c r="B39698" t="s">
        <v>2</v>
      </c>
      <c r="C39698">
        <v>1.0486200000000001</v>
      </c>
    </row>
    <row r="39699" spans="1:3" x14ac:dyDescent="0.2">
      <c r="A39699" t="s">
        <v>10321</v>
      </c>
      <c r="B39699" t="s">
        <v>1</v>
      </c>
      <c r="C39699">
        <v>1.0436300000000001</v>
      </c>
    </row>
    <row r="39700" spans="1:3" x14ac:dyDescent="0.2">
      <c r="A39700" t="s">
        <v>10321</v>
      </c>
      <c r="B39700" t="s">
        <v>2</v>
      </c>
      <c r="C39700">
        <v>1.04857</v>
      </c>
    </row>
    <row r="39701" spans="1:3" x14ac:dyDescent="0.2">
      <c r="A39701" t="s">
        <v>10322</v>
      </c>
      <c r="B39701" t="s">
        <v>1</v>
      </c>
      <c r="C39701">
        <v>1.0436799999999999</v>
      </c>
    </row>
    <row r="39702" spans="1:3" x14ac:dyDescent="0.2">
      <c r="A39702" t="s">
        <v>10322</v>
      </c>
      <c r="B39702" t="s">
        <v>2</v>
      </c>
      <c r="C39702">
        <v>1.0486200000000001</v>
      </c>
    </row>
    <row r="39703" spans="1:3" x14ac:dyDescent="0.2">
      <c r="A39703" t="s">
        <v>10322</v>
      </c>
      <c r="B39703" t="s">
        <v>1</v>
      </c>
      <c r="C39703">
        <v>1.04373</v>
      </c>
    </row>
    <row r="39704" spans="1:3" x14ac:dyDescent="0.2">
      <c r="A39704" t="s">
        <v>10322</v>
      </c>
      <c r="B39704" t="s">
        <v>2</v>
      </c>
      <c r="C39704">
        <v>1.04867</v>
      </c>
    </row>
    <row r="39705" spans="1:3" x14ac:dyDescent="0.2">
      <c r="A39705" t="s">
        <v>10323</v>
      </c>
      <c r="B39705" t="s">
        <v>1</v>
      </c>
      <c r="C39705">
        <v>1.0436799999999999</v>
      </c>
    </row>
    <row r="39706" spans="1:3" x14ac:dyDescent="0.2">
      <c r="A39706" t="s">
        <v>10323</v>
      </c>
      <c r="B39706" t="s">
        <v>2</v>
      </c>
      <c r="C39706">
        <v>1.0486200000000001</v>
      </c>
    </row>
    <row r="39707" spans="1:3" x14ac:dyDescent="0.2">
      <c r="A39707" t="s">
        <v>10324</v>
      </c>
      <c r="B39707" t="s">
        <v>1</v>
      </c>
      <c r="C39707">
        <v>1.04373</v>
      </c>
    </row>
    <row r="39708" spans="1:3" x14ac:dyDescent="0.2">
      <c r="A39708" t="s">
        <v>10324</v>
      </c>
      <c r="B39708" t="s">
        <v>2</v>
      </c>
      <c r="C39708">
        <v>1.04867</v>
      </c>
    </row>
    <row r="39709" spans="1:3" x14ac:dyDescent="0.2">
      <c r="A39709" t="s">
        <v>10325</v>
      </c>
      <c r="B39709" t="s">
        <v>1</v>
      </c>
      <c r="C39709">
        <v>1.04373</v>
      </c>
    </row>
    <row r="39710" spans="1:3" x14ac:dyDescent="0.2">
      <c r="A39710" t="s">
        <v>10325</v>
      </c>
      <c r="B39710" t="s">
        <v>2</v>
      </c>
      <c r="C39710">
        <v>1.04867</v>
      </c>
    </row>
    <row r="39711" spans="1:3" x14ac:dyDescent="0.2">
      <c r="A39711" t="s">
        <v>10325</v>
      </c>
      <c r="B39711" t="s">
        <v>1</v>
      </c>
      <c r="C39711">
        <v>1.04373</v>
      </c>
    </row>
    <row r="39712" spans="1:3" x14ac:dyDescent="0.2">
      <c r="A39712" t="s">
        <v>10325</v>
      </c>
      <c r="B39712" t="s">
        <v>2</v>
      </c>
      <c r="C39712">
        <v>1.04867</v>
      </c>
    </row>
    <row r="39713" spans="1:3" x14ac:dyDescent="0.2">
      <c r="A39713" t="s">
        <v>10326</v>
      </c>
      <c r="B39713" t="s">
        <v>1</v>
      </c>
      <c r="C39713">
        <v>1.04373</v>
      </c>
    </row>
    <row r="39714" spans="1:3" x14ac:dyDescent="0.2">
      <c r="A39714" t="s">
        <v>10326</v>
      </c>
      <c r="B39714" t="s">
        <v>2</v>
      </c>
      <c r="C39714">
        <v>1.04867</v>
      </c>
    </row>
    <row r="39715" spans="1:3" x14ac:dyDescent="0.2">
      <c r="A39715" t="s">
        <v>10326</v>
      </c>
      <c r="B39715" t="s">
        <v>1</v>
      </c>
      <c r="C39715">
        <v>1.04373</v>
      </c>
    </row>
    <row r="39716" spans="1:3" x14ac:dyDescent="0.2">
      <c r="A39716" t="s">
        <v>10326</v>
      </c>
      <c r="B39716" t="s">
        <v>2</v>
      </c>
      <c r="C39716">
        <v>1.04867</v>
      </c>
    </row>
    <row r="39717" spans="1:3" x14ac:dyDescent="0.2">
      <c r="A39717" t="s">
        <v>10327</v>
      </c>
      <c r="B39717" t="s">
        <v>1</v>
      </c>
      <c r="C39717">
        <v>1.04373</v>
      </c>
    </row>
    <row r="39718" spans="1:3" x14ac:dyDescent="0.2">
      <c r="A39718" t="s">
        <v>10327</v>
      </c>
      <c r="B39718" t="s">
        <v>2</v>
      </c>
      <c r="C39718">
        <v>1.04867</v>
      </c>
    </row>
    <row r="39719" spans="1:3" x14ac:dyDescent="0.2">
      <c r="A39719" t="s">
        <v>10327</v>
      </c>
      <c r="B39719" t="s">
        <v>1</v>
      </c>
      <c r="C39719">
        <v>1.04372</v>
      </c>
    </row>
    <row r="39720" spans="1:3" x14ac:dyDescent="0.2">
      <c r="A39720" t="s">
        <v>10327</v>
      </c>
      <c r="B39720" t="s">
        <v>2</v>
      </c>
      <c r="C39720">
        <v>1.0486800000000001</v>
      </c>
    </row>
    <row r="39721" spans="1:3" x14ac:dyDescent="0.2">
      <c r="A39721" t="s">
        <v>10328</v>
      </c>
      <c r="B39721" t="s">
        <v>1</v>
      </c>
      <c r="C39721">
        <v>1.04372</v>
      </c>
    </row>
    <row r="39722" spans="1:3" x14ac:dyDescent="0.2">
      <c r="A39722" t="s">
        <v>10328</v>
      </c>
      <c r="B39722" t="s">
        <v>2</v>
      </c>
      <c r="C39722">
        <v>1.0486800000000001</v>
      </c>
    </row>
    <row r="39723" spans="1:3" x14ac:dyDescent="0.2">
      <c r="A39723" t="s">
        <v>10328</v>
      </c>
      <c r="B39723" t="s">
        <v>1</v>
      </c>
      <c r="C39723">
        <v>1.04352</v>
      </c>
    </row>
    <row r="39724" spans="1:3" x14ac:dyDescent="0.2">
      <c r="A39724" t="s">
        <v>10328</v>
      </c>
      <c r="B39724" t="s">
        <v>2</v>
      </c>
      <c r="C39724">
        <v>1.0484800000000001</v>
      </c>
    </row>
    <row r="39725" spans="1:3" x14ac:dyDescent="0.2">
      <c r="A39725" t="s">
        <v>10329</v>
      </c>
      <c r="B39725" t="s">
        <v>1</v>
      </c>
      <c r="C39725">
        <v>1.04352</v>
      </c>
    </row>
    <row r="39726" spans="1:3" x14ac:dyDescent="0.2">
      <c r="A39726" t="s">
        <v>10329</v>
      </c>
      <c r="B39726" t="s">
        <v>2</v>
      </c>
      <c r="C39726">
        <v>1.0484800000000001</v>
      </c>
    </row>
    <row r="39727" spans="1:3" x14ac:dyDescent="0.2">
      <c r="A39727" t="s">
        <v>10329</v>
      </c>
      <c r="B39727" t="s">
        <v>1</v>
      </c>
      <c r="C39727">
        <v>1.04352</v>
      </c>
    </row>
    <row r="39728" spans="1:3" x14ac:dyDescent="0.2">
      <c r="A39728" t="s">
        <v>10329</v>
      </c>
      <c r="B39728" t="s">
        <v>2</v>
      </c>
      <c r="C39728">
        <v>1.0484800000000001</v>
      </c>
    </row>
    <row r="39729" spans="1:3" x14ac:dyDescent="0.2">
      <c r="A39729" t="s">
        <v>10330</v>
      </c>
      <c r="B39729" t="s">
        <v>1</v>
      </c>
      <c r="C39729">
        <v>1.04352</v>
      </c>
    </row>
    <row r="39730" spans="1:3" x14ac:dyDescent="0.2">
      <c r="A39730" t="s">
        <v>10330</v>
      </c>
      <c r="B39730" t="s">
        <v>2</v>
      </c>
      <c r="C39730">
        <v>1.0484800000000001</v>
      </c>
    </row>
    <row r="39731" spans="1:3" x14ac:dyDescent="0.2">
      <c r="A39731" t="s">
        <v>10330</v>
      </c>
      <c r="B39731" t="s">
        <v>1</v>
      </c>
      <c r="C39731">
        <v>1.04352</v>
      </c>
    </row>
    <row r="39732" spans="1:3" x14ac:dyDescent="0.2">
      <c r="A39732" t="s">
        <v>10330</v>
      </c>
      <c r="B39732" t="s">
        <v>2</v>
      </c>
      <c r="C39732">
        <v>1.0484800000000001</v>
      </c>
    </row>
    <row r="39733" spans="1:3" x14ac:dyDescent="0.2">
      <c r="A39733" t="s">
        <v>10331</v>
      </c>
      <c r="B39733" t="s">
        <v>1</v>
      </c>
      <c r="C39733">
        <v>1.0434600000000001</v>
      </c>
    </row>
    <row r="39734" spans="1:3" x14ac:dyDescent="0.2">
      <c r="A39734" t="s">
        <v>10331</v>
      </c>
      <c r="B39734" t="s">
        <v>2</v>
      </c>
      <c r="C39734">
        <v>1.04844</v>
      </c>
    </row>
    <row r="39735" spans="1:3" x14ac:dyDescent="0.2">
      <c r="A39735" t="s">
        <v>10331</v>
      </c>
      <c r="B39735" t="s">
        <v>1</v>
      </c>
      <c r="C39735">
        <v>1.04311</v>
      </c>
    </row>
    <row r="39736" spans="1:3" x14ac:dyDescent="0.2">
      <c r="A39736" t="s">
        <v>10331</v>
      </c>
      <c r="B39736" t="s">
        <v>2</v>
      </c>
      <c r="C39736">
        <v>1.04809</v>
      </c>
    </row>
    <row r="39737" spans="1:3" x14ac:dyDescent="0.2">
      <c r="A39737" t="s">
        <v>10332</v>
      </c>
      <c r="B39737" t="s">
        <v>1</v>
      </c>
      <c r="C39737">
        <v>1.04301</v>
      </c>
    </row>
    <row r="39738" spans="1:3" x14ac:dyDescent="0.2">
      <c r="A39738" t="s">
        <v>10332</v>
      </c>
      <c r="B39738" t="s">
        <v>2</v>
      </c>
      <c r="C39738">
        <v>1.04799</v>
      </c>
    </row>
    <row r="39739" spans="1:3" x14ac:dyDescent="0.2">
      <c r="A39739" t="s">
        <v>10332</v>
      </c>
      <c r="B39739" t="s">
        <v>1</v>
      </c>
      <c r="C39739">
        <v>1.04301</v>
      </c>
    </row>
    <row r="39740" spans="1:3" x14ac:dyDescent="0.2">
      <c r="A39740" t="s">
        <v>10332</v>
      </c>
      <c r="B39740" t="s">
        <v>2</v>
      </c>
      <c r="C39740">
        <v>1.04799</v>
      </c>
    </row>
    <row r="39741" spans="1:3" x14ac:dyDescent="0.2">
      <c r="A39741" t="s">
        <v>10333</v>
      </c>
      <c r="B39741" t="s">
        <v>1</v>
      </c>
      <c r="C39741">
        <v>1.0428999999999999</v>
      </c>
    </row>
    <row r="39742" spans="1:3" x14ac:dyDescent="0.2">
      <c r="A39742" t="s">
        <v>10333</v>
      </c>
      <c r="B39742" t="s">
        <v>2</v>
      </c>
      <c r="C39742">
        <v>1.0479000000000001</v>
      </c>
    </row>
    <row r="39743" spans="1:3" x14ac:dyDescent="0.2">
      <c r="A39743" t="s">
        <v>10333</v>
      </c>
      <c r="B39743" t="s">
        <v>1</v>
      </c>
      <c r="C39743">
        <v>1.0428999999999999</v>
      </c>
    </row>
    <row r="39744" spans="1:3" x14ac:dyDescent="0.2">
      <c r="A39744" t="s">
        <v>10333</v>
      </c>
      <c r="B39744" t="s">
        <v>2</v>
      </c>
      <c r="C39744">
        <v>1.0479000000000001</v>
      </c>
    </row>
    <row r="39745" spans="1:3" x14ac:dyDescent="0.2">
      <c r="A39745" t="s">
        <v>10334</v>
      </c>
      <c r="B39745" t="s">
        <v>1</v>
      </c>
      <c r="C39745">
        <v>1.0428999999999999</v>
      </c>
    </row>
    <row r="39746" spans="1:3" x14ac:dyDescent="0.2">
      <c r="A39746" t="s">
        <v>10334</v>
      </c>
      <c r="B39746" t="s">
        <v>2</v>
      </c>
      <c r="C39746">
        <v>1.0479000000000001</v>
      </c>
    </row>
    <row r="39747" spans="1:3" x14ac:dyDescent="0.2">
      <c r="A39747" t="s">
        <v>10334</v>
      </c>
      <c r="B39747" t="s">
        <v>1</v>
      </c>
      <c r="C39747">
        <v>1.0428999999999999</v>
      </c>
    </row>
    <row r="39748" spans="1:3" x14ac:dyDescent="0.2">
      <c r="A39748" t="s">
        <v>10334</v>
      </c>
      <c r="B39748" t="s">
        <v>2</v>
      </c>
      <c r="C39748">
        <v>1.0479000000000001</v>
      </c>
    </row>
    <row r="39749" spans="1:3" x14ac:dyDescent="0.2">
      <c r="A39749" t="s">
        <v>10335</v>
      </c>
      <c r="B39749" t="s">
        <v>1</v>
      </c>
      <c r="C39749">
        <v>1.0428999999999999</v>
      </c>
    </row>
    <row r="39750" spans="1:3" x14ac:dyDescent="0.2">
      <c r="A39750" t="s">
        <v>10335</v>
      </c>
      <c r="B39750" t="s">
        <v>2</v>
      </c>
      <c r="C39750">
        <v>1.0479000000000001</v>
      </c>
    </row>
    <row r="39751" spans="1:3" x14ac:dyDescent="0.2">
      <c r="A39751" t="s">
        <v>10335</v>
      </c>
      <c r="B39751" t="s">
        <v>1</v>
      </c>
      <c r="C39751">
        <v>1.0428999999999999</v>
      </c>
    </row>
    <row r="39752" spans="1:3" x14ac:dyDescent="0.2">
      <c r="A39752" t="s">
        <v>10335</v>
      </c>
      <c r="B39752" t="s">
        <v>2</v>
      </c>
      <c r="C39752">
        <v>1.0479000000000001</v>
      </c>
    </row>
    <row r="39753" spans="1:3" x14ac:dyDescent="0.2">
      <c r="A39753" t="s">
        <v>10336</v>
      </c>
      <c r="B39753" t="s">
        <v>1</v>
      </c>
      <c r="C39753">
        <v>1.04339</v>
      </c>
    </row>
    <row r="39754" spans="1:3" x14ac:dyDescent="0.2">
      <c r="A39754" t="s">
        <v>10336</v>
      </c>
      <c r="B39754" t="s">
        <v>2</v>
      </c>
      <c r="C39754">
        <v>1.0484100000000001</v>
      </c>
    </row>
    <row r="39755" spans="1:3" x14ac:dyDescent="0.2">
      <c r="A39755" t="s">
        <v>10336</v>
      </c>
      <c r="B39755" t="s">
        <v>1</v>
      </c>
      <c r="C39755">
        <v>1.04339</v>
      </c>
    </row>
    <row r="39756" spans="1:3" x14ac:dyDescent="0.2">
      <c r="A39756" t="s">
        <v>10336</v>
      </c>
      <c r="B39756" t="s">
        <v>2</v>
      </c>
      <c r="C39756">
        <v>1.0484100000000001</v>
      </c>
    </row>
    <row r="39757" spans="1:3" x14ac:dyDescent="0.2">
      <c r="A39757" t="s">
        <v>10337</v>
      </c>
      <c r="B39757" t="s">
        <v>1</v>
      </c>
      <c r="C39757">
        <v>1.04339</v>
      </c>
    </row>
    <row r="39758" spans="1:3" x14ac:dyDescent="0.2">
      <c r="A39758" t="s">
        <v>10337</v>
      </c>
      <c r="B39758" t="s">
        <v>2</v>
      </c>
      <c r="C39758">
        <v>1.0484100000000001</v>
      </c>
    </row>
    <row r="39759" spans="1:3" x14ac:dyDescent="0.2">
      <c r="A39759" t="s">
        <v>10337</v>
      </c>
      <c r="B39759" t="s">
        <v>1</v>
      </c>
      <c r="C39759">
        <v>1.04339</v>
      </c>
    </row>
    <row r="39760" spans="1:3" x14ac:dyDescent="0.2">
      <c r="A39760" t="s">
        <v>10337</v>
      </c>
      <c r="B39760" t="s">
        <v>2</v>
      </c>
      <c r="C39760">
        <v>1.0484100000000001</v>
      </c>
    </row>
    <row r="39761" spans="1:3" x14ac:dyDescent="0.2">
      <c r="A39761" t="s">
        <v>10338</v>
      </c>
      <c r="B39761" t="s">
        <v>1</v>
      </c>
      <c r="C39761">
        <v>1.04339</v>
      </c>
    </row>
    <row r="39762" spans="1:3" x14ac:dyDescent="0.2">
      <c r="A39762" t="s">
        <v>10338</v>
      </c>
      <c r="B39762" t="s">
        <v>2</v>
      </c>
      <c r="C39762">
        <v>1.0484100000000001</v>
      </c>
    </row>
    <row r="39763" spans="1:3" x14ac:dyDescent="0.2">
      <c r="A39763" t="s">
        <v>10338</v>
      </c>
      <c r="B39763" t="s">
        <v>1</v>
      </c>
      <c r="C39763">
        <v>1.04339</v>
      </c>
    </row>
    <row r="39764" spans="1:3" x14ac:dyDescent="0.2">
      <c r="A39764" t="s">
        <v>10338</v>
      </c>
      <c r="B39764" t="s">
        <v>2</v>
      </c>
      <c r="C39764">
        <v>1.0484100000000001</v>
      </c>
    </row>
    <row r="39765" spans="1:3" x14ac:dyDescent="0.2">
      <c r="A39765" t="s">
        <v>10339</v>
      </c>
      <c r="B39765" t="s">
        <v>1</v>
      </c>
      <c r="C39765">
        <v>1.04339</v>
      </c>
    </row>
    <row r="39766" spans="1:3" x14ac:dyDescent="0.2">
      <c r="A39766" t="s">
        <v>10339</v>
      </c>
      <c r="B39766" t="s">
        <v>2</v>
      </c>
      <c r="C39766">
        <v>1.0484100000000001</v>
      </c>
    </row>
    <row r="39767" spans="1:3" x14ac:dyDescent="0.2">
      <c r="A39767" t="s">
        <v>10339</v>
      </c>
      <c r="B39767" t="s">
        <v>1</v>
      </c>
      <c r="C39767">
        <v>1.04339</v>
      </c>
    </row>
    <row r="39768" spans="1:3" x14ac:dyDescent="0.2">
      <c r="A39768" t="s">
        <v>10339</v>
      </c>
      <c r="B39768" t="s">
        <v>2</v>
      </c>
      <c r="C39768">
        <v>1.0484100000000001</v>
      </c>
    </row>
    <row r="39769" spans="1:3" x14ac:dyDescent="0.2">
      <c r="A39769" t="s">
        <v>10340</v>
      </c>
      <c r="B39769" t="s">
        <v>1</v>
      </c>
      <c r="C39769">
        <v>1.04339</v>
      </c>
    </row>
    <row r="39770" spans="1:3" x14ac:dyDescent="0.2">
      <c r="A39770" t="s">
        <v>10340</v>
      </c>
      <c r="B39770" t="s">
        <v>2</v>
      </c>
      <c r="C39770">
        <v>1.0484100000000001</v>
      </c>
    </row>
    <row r="39771" spans="1:3" x14ac:dyDescent="0.2">
      <c r="A39771" t="s">
        <v>10340</v>
      </c>
      <c r="B39771" t="s">
        <v>1</v>
      </c>
      <c r="C39771">
        <v>1.04339</v>
      </c>
    </row>
    <row r="39772" spans="1:3" x14ac:dyDescent="0.2">
      <c r="A39772" t="s">
        <v>10340</v>
      </c>
      <c r="B39772" t="s">
        <v>2</v>
      </c>
      <c r="C39772">
        <v>1.0484100000000001</v>
      </c>
    </row>
    <row r="39773" spans="1:3" x14ac:dyDescent="0.2">
      <c r="A39773" t="s">
        <v>10341</v>
      </c>
      <c r="B39773" t="s">
        <v>1</v>
      </c>
      <c r="C39773">
        <v>1.0434300000000001</v>
      </c>
    </row>
    <row r="39774" spans="1:3" x14ac:dyDescent="0.2">
      <c r="A39774" t="s">
        <v>10341</v>
      </c>
      <c r="B39774" t="s">
        <v>2</v>
      </c>
      <c r="C39774">
        <v>1.04837</v>
      </c>
    </row>
    <row r="39775" spans="1:3" x14ac:dyDescent="0.2">
      <c r="A39775" t="s">
        <v>10341</v>
      </c>
      <c r="B39775" t="s">
        <v>1</v>
      </c>
      <c r="C39775">
        <v>1.0434399999999999</v>
      </c>
    </row>
    <row r="39776" spans="1:3" x14ac:dyDescent="0.2">
      <c r="A39776" t="s">
        <v>10341</v>
      </c>
      <c r="B39776" t="s">
        <v>2</v>
      </c>
      <c r="C39776">
        <v>1.0483499999999999</v>
      </c>
    </row>
    <row r="39777" spans="1:3" x14ac:dyDescent="0.2">
      <c r="A39777" t="s">
        <v>10342</v>
      </c>
      <c r="B39777" t="s">
        <v>1</v>
      </c>
      <c r="C39777">
        <v>1.04349</v>
      </c>
    </row>
    <row r="39778" spans="1:3" x14ac:dyDescent="0.2">
      <c r="A39778" t="s">
        <v>10342</v>
      </c>
      <c r="B39778" t="s">
        <v>2</v>
      </c>
      <c r="C39778">
        <v>1.0483100000000001</v>
      </c>
    </row>
    <row r="39779" spans="1:3" x14ac:dyDescent="0.2">
      <c r="A39779" t="s">
        <v>10342</v>
      </c>
      <c r="B39779" t="s">
        <v>1</v>
      </c>
      <c r="C39779">
        <v>1.0435000000000001</v>
      </c>
    </row>
    <row r="39780" spans="1:3" x14ac:dyDescent="0.2">
      <c r="A39780" t="s">
        <v>10342</v>
      </c>
      <c r="B39780" t="s">
        <v>2</v>
      </c>
      <c r="C39780">
        <v>1.0483</v>
      </c>
    </row>
    <row r="39781" spans="1:3" x14ac:dyDescent="0.2">
      <c r="A39781" t="s">
        <v>10343</v>
      </c>
      <c r="B39781" t="s">
        <v>1</v>
      </c>
      <c r="C39781">
        <v>1.0426899999999999</v>
      </c>
    </row>
    <row r="39782" spans="1:3" x14ac:dyDescent="0.2">
      <c r="A39782" t="s">
        <v>10343</v>
      </c>
      <c r="B39782" t="s">
        <v>2</v>
      </c>
      <c r="C39782">
        <v>1.04731</v>
      </c>
    </row>
    <row r="39783" spans="1:3" x14ac:dyDescent="0.2">
      <c r="A39783" t="s">
        <v>10343</v>
      </c>
      <c r="B39783" t="s">
        <v>1</v>
      </c>
      <c r="C39783">
        <v>1.0427</v>
      </c>
    </row>
    <row r="39784" spans="1:3" x14ac:dyDescent="0.2">
      <c r="A39784" t="s">
        <v>10343</v>
      </c>
      <c r="B39784" t="s">
        <v>2</v>
      </c>
      <c r="C39784">
        <v>1.0472999999999999</v>
      </c>
    </row>
    <row r="39785" spans="1:3" x14ac:dyDescent="0.2">
      <c r="A39785" t="s">
        <v>10344</v>
      </c>
      <c r="B39785" t="s">
        <v>1</v>
      </c>
      <c r="C39785">
        <v>1.0427299999999999</v>
      </c>
    </row>
    <row r="39786" spans="1:3" x14ac:dyDescent="0.2">
      <c r="A39786" t="s">
        <v>10344</v>
      </c>
      <c r="B39786" t="s">
        <v>2</v>
      </c>
      <c r="C39786">
        <v>1.0472699999999999</v>
      </c>
    </row>
    <row r="39787" spans="1:3" x14ac:dyDescent="0.2">
      <c r="A39787" t="s">
        <v>10344</v>
      </c>
      <c r="B39787" t="s">
        <v>1</v>
      </c>
      <c r="C39787">
        <v>1.0427500000000001</v>
      </c>
    </row>
    <row r="39788" spans="1:3" x14ac:dyDescent="0.2">
      <c r="A39788" t="s">
        <v>10344</v>
      </c>
      <c r="B39788" t="s">
        <v>2</v>
      </c>
      <c r="C39788">
        <v>1.04725</v>
      </c>
    </row>
    <row r="39789" spans="1:3" x14ac:dyDescent="0.2">
      <c r="A39789" t="s">
        <v>10345</v>
      </c>
      <c r="B39789" t="s">
        <v>1</v>
      </c>
      <c r="C39789">
        <v>1.0416799999999999</v>
      </c>
    </row>
    <row r="39790" spans="1:3" x14ac:dyDescent="0.2">
      <c r="A39790" t="s">
        <v>10345</v>
      </c>
      <c r="B39790" t="s">
        <v>2</v>
      </c>
      <c r="C39790">
        <v>1.0461199999999999</v>
      </c>
    </row>
    <row r="39791" spans="1:3" x14ac:dyDescent="0.2">
      <c r="A39791" t="s">
        <v>10345</v>
      </c>
      <c r="B39791" t="s">
        <v>1</v>
      </c>
      <c r="C39791">
        <v>1.04278</v>
      </c>
    </row>
    <row r="39792" spans="1:3" x14ac:dyDescent="0.2">
      <c r="A39792" t="s">
        <v>10345</v>
      </c>
      <c r="B39792" t="s">
        <v>2</v>
      </c>
      <c r="C39792">
        <v>1.04722</v>
      </c>
    </row>
    <row r="39793" spans="1:3" x14ac:dyDescent="0.2">
      <c r="A39793" t="s">
        <v>10346</v>
      </c>
      <c r="B39793" t="s">
        <v>1</v>
      </c>
      <c r="C39793">
        <v>1.0425500000000001</v>
      </c>
    </row>
    <row r="39794" spans="1:3" x14ac:dyDescent="0.2">
      <c r="A39794" t="s">
        <v>10346</v>
      </c>
      <c r="B39794" t="s">
        <v>2</v>
      </c>
      <c r="C39794">
        <v>1.04701</v>
      </c>
    </row>
    <row r="39795" spans="1:3" x14ac:dyDescent="0.2">
      <c r="A39795" t="s">
        <v>10346</v>
      </c>
      <c r="B39795" t="s">
        <v>1</v>
      </c>
      <c r="C39795">
        <v>1.0423</v>
      </c>
    </row>
    <row r="39796" spans="1:3" x14ac:dyDescent="0.2">
      <c r="A39796" t="s">
        <v>10346</v>
      </c>
      <c r="B39796" t="s">
        <v>2</v>
      </c>
      <c r="C39796">
        <v>1.0467599999999999</v>
      </c>
    </row>
    <row r="39797" spans="1:3" x14ac:dyDescent="0.2">
      <c r="A39797" t="s">
        <v>10347</v>
      </c>
      <c r="B39797" t="s">
        <v>1</v>
      </c>
      <c r="C39797">
        <v>1.0423</v>
      </c>
    </row>
    <row r="39798" spans="1:3" x14ac:dyDescent="0.2">
      <c r="A39798" t="s">
        <v>10347</v>
      </c>
      <c r="B39798" t="s">
        <v>2</v>
      </c>
      <c r="C39798">
        <v>1.0467599999999999</v>
      </c>
    </row>
    <row r="39799" spans="1:3" x14ac:dyDescent="0.2">
      <c r="A39799" t="s">
        <v>10347</v>
      </c>
      <c r="B39799" t="s">
        <v>1</v>
      </c>
      <c r="C39799">
        <v>1.0414600000000001</v>
      </c>
    </row>
    <row r="39800" spans="1:3" x14ac:dyDescent="0.2">
      <c r="A39800" t="s">
        <v>10347</v>
      </c>
      <c r="B39800" t="s">
        <v>2</v>
      </c>
      <c r="C39800">
        <v>1.0459400000000001</v>
      </c>
    </row>
    <row r="39801" spans="1:3" x14ac:dyDescent="0.2">
      <c r="A39801" t="s">
        <v>10348</v>
      </c>
      <c r="B39801" t="s">
        <v>1</v>
      </c>
      <c r="C39801">
        <v>1.0414600000000001</v>
      </c>
    </row>
    <row r="39802" spans="1:3" x14ac:dyDescent="0.2">
      <c r="A39802" t="s">
        <v>10348</v>
      </c>
      <c r="B39802" t="s">
        <v>2</v>
      </c>
      <c r="C39802">
        <v>1.0459400000000001</v>
      </c>
    </row>
    <row r="39803" spans="1:3" x14ac:dyDescent="0.2">
      <c r="A39803" t="s">
        <v>10348</v>
      </c>
      <c r="B39803" t="s">
        <v>1</v>
      </c>
      <c r="C39803">
        <v>1.0411699999999999</v>
      </c>
    </row>
    <row r="39804" spans="1:3" x14ac:dyDescent="0.2">
      <c r="A39804" t="s">
        <v>10348</v>
      </c>
      <c r="B39804" t="s">
        <v>2</v>
      </c>
      <c r="C39804">
        <v>1.04565</v>
      </c>
    </row>
    <row r="39805" spans="1:3" x14ac:dyDescent="0.2">
      <c r="A39805" t="s">
        <v>10349</v>
      </c>
      <c r="B39805" t="s">
        <v>1</v>
      </c>
      <c r="C39805">
        <v>1.0407999999999999</v>
      </c>
    </row>
    <row r="39806" spans="1:3" x14ac:dyDescent="0.2">
      <c r="A39806" t="s">
        <v>10349</v>
      </c>
      <c r="B39806" t="s">
        <v>2</v>
      </c>
      <c r="C39806">
        <v>1.0452900000000001</v>
      </c>
    </row>
    <row r="39807" spans="1:3" x14ac:dyDescent="0.2">
      <c r="A39807" t="s">
        <v>10349</v>
      </c>
      <c r="B39807" t="s">
        <v>1</v>
      </c>
      <c r="C39807">
        <v>1.04043</v>
      </c>
    </row>
    <row r="39808" spans="1:3" x14ac:dyDescent="0.2">
      <c r="A39808" t="s">
        <v>10349</v>
      </c>
      <c r="B39808" t="s">
        <v>2</v>
      </c>
      <c r="C39808">
        <v>1.0449299999999999</v>
      </c>
    </row>
    <row r="39809" spans="1:3" x14ac:dyDescent="0.2">
      <c r="A39809" t="s">
        <v>10350</v>
      </c>
      <c r="B39809" t="s">
        <v>1</v>
      </c>
      <c r="C39809">
        <v>1.04043</v>
      </c>
    </row>
    <row r="39810" spans="1:3" x14ac:dyDescent="0.2">
      <c r="A39810" t="s">
        <v>10350</v>
      </c>
      <c r="B39810" t="s">
        <v>2</v>
      </c>
      <c r="C39810">
        <v>1.0449299999999999</v>
      </c>
    </row>
    <row r="39811" spans="1:3" x14ac:dyDescent="0.2">
      <c r="A39811" t="s">
        <v>10350</v>
      </c>
      <c r="B39811" t="s">
        <v>1</v>
      </c>
      <c r="C39811">
        <v>1.0412399999999999</v>
      </c>
    </row>
    <row r="39812" spans="1:3" x14ac:dyDescent="0.2">
      <c r="A39812" t="s">
        <v>10350</v>
      </c>
      <c r="B39812" t="s">
        <v>2</v>
      </c>
      <c r="C39812">
        <v>1.04576</v>
      </c>
    </row>
    <row r="39813" spans="1:3" x14ac:dyDescent="0.2">
      <c r="A39813" t="s">
        <v>10351</v>
      </c>
      <c r="B39813" t="s">
        <v>1</v>
      </c>
      <c r="C39813">
        <v>1.0412399999999999</v>
      </c>
    </row>
    <row r="39814" spans="1:3" x14ac:dyDescent="0.2">
      <c r="A39814" t="s">
        <v>10351</v>
      </c>
      <c r="B39814" t="s">
        <v>2</v>
      </c>
      <c r="C39814">
        <v>1.04576</v>
      </c>
    </row>
    <row r="39815" spans="1:3" x14ac:dyDescent="0.2">
      <c r="A39815" t="s">
        <v>10351</v>
      </c>
      <c r="B39815" t="s">
        <v>1</v>
      </c>
      <c r="C39815">
        <v>1.0407900000000001</v>
      </c>
    </row>
    <row r="39816" spans="1:3" x14ac:dyDescent="0.2">
      <c r="A39816" t="s">
        <v>10351</v>
      </c>
      <c r="B39816" t="s">
        <v>2</v>
      </c>
      <c r="C39816">
        <v>1.04531</v>
      </c>
    </row>
    <row r="39817" spans="1:3" x14ac:dyDescent="0.2">
      <c r="A39817" t="s">
        <v>10352</v>
      </c>
      <c r="B39817" t="s">
        <v>1</v>
      </c>
      <c r="C39817">
        <v>1.0407900000000001</v>
      </c>
    </row>
    <row r="39818" spans="1:3" x14ac:dyDescent="0.2">
      <c r="A39818" t="s">
        <v>10352</v>
      </c>
      <c r="B39818" t="s">
        <v>2</v>
      </c>
      <c r="C39818">
        <v>1.04531</v>
      </c>
    </row>
    <row r="39819" spans="1:3" x14ac:dyDescent="0.2">
      <c r="A39819" t="s">
        <v>10352</v>
      </c>
      <c r="B39819" t="s">
        <v>1</v>
      </c>
      <c r="C39819">
        <v>1.04078</v>
      </c>
    </row>
    <row r="39820" spans="1:3" x14ac:dyDescent="0.2">
      <c r="A39820" t="s">
        <v>10352</v>
      </c>
      <c r="B39820" t="s">
        <v>2</v>
      </c>
      <c r="C39820">
        <v>1.04532</v>
      </c>
    </row>
    <row r="39821" spans="1:3" x14ac:dyDescent="0.2">
      <c r="A39821" t="s">
        <v>10353</v>
      </c>
      <c r="B39821" t="s">
        <v>1</v>
      </c>
      <c r="C39821">
        <v>1.04077</v>
      </c>
    </row>
    <row r="39822" spans="1:3" x14ac:dyDescent="0.2">
      <c r="A39822" t="s">
        <v>10353</v>
      </c>
      <c r="B39822" t="s">
        <v>2</v>
      </c>
      <c r="C39822">
        <v>1.0453300000000001</v>
      </c>
    </row>
    <row r="39823" spans="1:3" x14ac:dyDescent="0.2">
      <c r="A39823" t="s">
        <v>10353</v>
      </c>
      <c r="B39823" t="s">
        <v>1</v>
      </c>
      <c r="C39823">
        <v>1.04077</v>
      </c>
    </row>
    <row r="39824" spans="1:3" x14ac:dyDescent="0.2">
      <c r="A39824" t="s">
        <v>10353</v>
      </c>
      <c r="B39824" t="s">
        <v>2</v>
      </c>
      <c r="C39824">
        <v>1.0453300000000001</v>
      </c>
    </row>
    <row r="39825" spans="1:3" x14ac:dyDescent="0.2">
      <c r="A39825" t="s">
        <v>10354</v>
      </c>
      <c r="B39825" t="s">
        <v>1</v>
      </c>
      <c r="C39825">
        <v>1.0414099999999999</v>
      </c>
    </row>
    <row r="39826" spans="1:3" x14ac:dyDescent="0.2">
      <c r="A39826" t="s">
        <v>10354</v>
      </c>
      <c r="B39826" t="s">
        <v>2</v>
      </c>
      <c r="C39826">
        <v>1.0459799999999999</v>
      </c>
    </row>
    <row r="39827" spans="1:3" x14ac:dyDescent="0.2">
      <c r="A39827" t="s">
        <v>10355</v>
      </c>
      <c r="B39827" t="s">
        <v>1</v>
      </c>
      <c r="C39827">
        <v>1.0416099999999999</v>
      </c>
    </row>
    <row r="39828" spans="1:3" x14ac:dyDescent="0.2">
      <c r="A39828" t="s">
        <v>10355</v>
      </c>
      <c r="B39828" t="s">
        <v>2</v>
      </c>
      <c r="C39828">
        <v>1.04619</v>
      </c>
    </row>
    <row r="39829" spans="1:3" x14ac:dyDescent="0.2">
      <c r="A39829" t="s">
        <v>10356</v>
      </c>
      <c r="B39829" t="s">
        <v>1</v>
      </c>
      <c r="C39829">
        <v>1.04166</v>
      </c>
    </row>
    <row r="39830" spans="1:3" x14ac:dyDescent="0.2">
      <c r="A39830" t="s">
        <v>10356</v>
      </c>
      <c r="B39830" t="s">
        <v>2</v>
      </c>
      <c r="C39830">
        <v>1.0462400000000001</v>
      </c>
    </row>
    <row r="39831" spans="1:3" x14ac:dyDescent="0.2">
      <c r="A39831" t="s">
        <v>10356</v>
      </c>
      <c r="B39831" t="s">
        <v>1</v>
      </c>
      <c r="C39831">
        <v>1.0417099999999999</v>
      </c>
    </row>
    <row r="39832" spans="1:3" x14ac:dyDescent="0.2">
      <c r="A39832" t="s">
        <v>10356</v>
      </c>
      <c r="B39832" t="s">
        <v>2</v>
      </c>
      <c r="C39832">
        <v>1.0462899999999999</v>
      </c>
    </row>
    <row r="39833" spans="1:3" x14ac:dyDescent="0.2">
      <c r="A39833" t="s">
        <v>10357</v>
      </c>
      <c r="B39833" t="s">
        <v>1</v>
      </c>
      <c r="C39833">
        <v>1.04165</v>
      </c>
    </row>
    <row r="39834" spans="1:3" x14ac:dyDescent="0.2">
      <c r="A39834" t="s">
        <v>10357</v>
      </c>
      <c r="B39834" t="s">
        <v>2</v>
      </c>
      <c r="C39834">
        <v>1.0462400000000001</v>
      </c>
    </row>
    <row r="39835" spans="1:3" x14ac:dyDescent="0.2">
      <c r="A39835" t="s">
        <v>10357</v>
      </c>
      <c r="B39835" t="s">
        <v>1</v>
      </c>
      <c r="C39835">
        <v>1.0416000000000001</v>
      </c>
    </row>
    <row r="39836" spans="1:3" x14ac:dyDescent="0.2">
      <c r="A39836" t="s">
        <v>10357</v>
      </c>
      <c r="B39836" t="s">
        <v>2</v>
      </c>
      <c r="C39836">
        <v>1.0462</v>
      </c>
    </row>
    <row r="39837" spans="1:3" x14ac:dyDescent="0.2">
      <c r="A39837" t="s">
        <v>10358</v>
      </c>
      <c r="B39837" t="s">
        <v>1</v>
      </c>
      <c r="C39837">
        <v>1.0416000000000001</v>
      </c>
    </row>
    <row r="39838" spans="1:3" x14ac:dyDescent="0.2">
      <c r="A39838" t="s">
        <v>10358</v>
      </c>
      <c r="B39838" t="s">
        <v>2</v>
      </c>
      <c r="C39838">
        <v>1.0462</v>
      </c>
    </row>
    <row r="39839" spans="1:3" x14ac:dyDescent="0.2">
      <c r="A39839" t="s">
        <v>10358</v>
      </c>
      <c r="B39839" t="s">
        <v>1</v>
      </c>
      <c r="C39839">
        <v>1.0416000000000001</v>
      </c>
    </row>
    <row r="39840" spans="1:3" x14ac:dyDescent="0.2">
      <c r="A39840" t="s">
        <v>10358</v>
      </c>
      <c r="B39840" t="s">
        <v>2</v>
      </c>
      <c r="C39840">
        <v>1.0462</v>
      </c>
    </row>
    <row r="39841" spans="1:3" x14ac:dyDescent="0.2">
      <c r="A39841" t="s">
        <v>10359</v>
      </c>
      <c r="B39841" t="s">
        <v>1</v>
      </c>
      <c r="C39841">
        <v>1.04169</v>
      </c>
    </row>
    <row r="39842" spans="1:3" x14ac:dyDescent="0.2">
      <c r="A39842" t="s">
        <v>10359</v>
      </c>
      <c r="B39842" t="s">
        <v>2</v>
      </c>
      <c r="C39842">
        <v>1.0463100000000001</v>
      </c>
    </row>
    <row r="39843" spans="1:3" x14ac:dyDescent="0.2">
      <c r="A39843" t="s">
        <v>10359</v>
      </c>
      <c r="B39843" t="s">
        <v>1</v>
      </c>
      <c r="C39843">
        <v>1.04179</v>
      </c>
    </row>
    <row r="39844" spans="1:3" x14ac:dyDescent="0.2">
      <c r="A39844" t="s">
        <v>10359</v>
      </c>
      <c r="B39844" t="s">
        <v>2</v>
      </c>
      <c r="C39844">
        <v>1.0464100000000001</v>
      </c>
    </row>
    <row r="39845" spans="1:3" x14ac:dyDescent="0.2">
      <c r="A39845" t="s">
        <v>10360</v>
      </c>
      <c r="B39845" t="s">
        <v>1</v>
      </c>
      <c r="C39845">
        <v>1.04183</v>
      </c>
    </row>
    <row r="39846" spans="1:3" x14ac:dyDescent="0.2">
      <c r="A39846" t="s">
        <v>10360</v>
      </c>
      <c r="B39846" t="s">
        <v>2</v>
      </c>
      <c r="C39846">
        <v>1.04647</v>
      </c>
    </row>
    <row r="39847" spans="1:3" x14ac:dyDescent="0.2">
      <c r="A39847" t="s">
        <v>10360</v>
      </c>
      <c r="B39847" t="s">
        <v>1</v>
      </c>
      <c r="C39847">
        <v>1.0418799999999999</v>
      </c>
    </row>
    <row r="39848" spans="1:3" x14ac:dyDescent="0.2">
      <c r="A39848" t="s">
        <v>10360</v>
      </c>
      <c r="B39848" t="s">
        <v>2</v>
      </c>
      <c r="C39848">
        <v>1.0465199999999999</v>
      </c>
    </row>
    <row r="39849" spans="1:3" x14ac:dyDescent="0.2">
      <c r="A39849" t="s">
        <v>10361</v>
      </c>
      <c r="B39849" t="s">
        <v>1</v>
      </c>
      <c r="C39849">
        <v>1.04183</v>
      </c>
    </row>
    <row r="39850" spans="1:3" x14ac:dyDescent="0.2">
      <c r="A39850" t="s">
        <v>10361</v>
      </c>
      <c r="B39850" t="s">
        <v>2</v>
      </c>
      <c r="C39850">
        <v>1.04647</v>
      </c>
    </row>
    <row r="39851" spans="1:3" x14ac:dyDescent="0.2">
      <c r="A39851" t="s">
        <v>10361</v>
      </c>
      <c r="B39851" t="s">
        <v>1</v>
      </c>
      <c r="C39851">
        <v>1.0417799999999999</v>
      </c>
    </row>
    <row r="39852" spans="1:3" x14ac:dyDescent="0.2">
      <c r="A39852" t="s">
        <v>10361</v>
      </c>
      <c r="B39852" t="s">
        <v>2</v>
      </c>
      <c r="C39852">
        <v>1.0464199999999999</v>
      </c>
    </row>
    <row r="39853" spans="1:3" x14ac:dyDescent="0.2">
      <c r="A39853" t="s">
        <v>10362</v>
      </c>
      <c r="B39853" t="s">
        <v>1</v>
      </c>
      <c r="C39853">
        <v>1.0417700000000001</v>
      </c>
    </row>
    <row r="39854" spans="1:3" x14ac:dyDescent="0.2">
      <c r="A39854" t="s">
        <v>10362</v>
      </c>
      <c r="B39854" t="s">
        <v>2</v>
      </c>
      <c r="C39854">
        <v>1.04643</v>
      </c>
    </row>
    <row r="39855" spans="1:3" x14ac:dyDescent="0.2">
      <c r="A39855" t="s">
        <v>10362</v>
      </c>
      <c r="B39855" t="s">
        <v>1</v>
      </c>
      <c r="C39855">
        <v>1.0417700000000001</v>
      </c>
    </row>
    <row r="39856" spans="1:3" x14ac:dyDescent="0.2">
      <c r="A39856" t="s">
        <v>10362</v>
      </c>
      <c r="B39856" t="s">
        <v>2</v>
      </c>
      <c r="C39856">
        <v>1.04643</v>
      </c>
    </row>
    <row r="39857" spans="1:3" x14ac:dyDescent="0.2">
      <c r="A39857" t="s">
        <v>10363</v>
      </c>
      <c r="B39857" t="s">
        <v>1</v>
      </c>
      <c r="C39857">
        <v>1.04172</v>
      </c>
    </row>
    <row r="39858" spans="1:3" x14ac:dyDescent="0.2">
      <c r="A39858" t="s">
        <v>10363</v>
      </c>
      <c r="B39858" t="s">
        <v>2</v>
      </c>
      <c r="C39858">
        <v>1.0463899999999999</v>
      </c>
    </row>
    <row r="39859" spans="1:3" x14ac:dyDescent="0.2">
      <c r="A39859" t="s">
        <v>10363</v>
      </c>
      <c r="B39859" t="s">
        <v>1</v>
      </c>
      <c r="C39859">
        <v>1.04176</v>
      </c>
    </row>
    <row r="39860" spans="1:3" x14ac:dyDescent="0.2">
      <c r="A39860" t="s">
        <v>10363</v>
      </c>
      <c r="B39860" t="s">
        <v>2</v>
      </c>
      <c r="C39860">
        <v>1.04644</v>
      </c>
    </row>
    <row r="39861" spans="1:3" x14ac:dyDescent="0.2">
      <c r="A39861" t="s">
        <v>10364</v>
      </c>
      <c r="B39861" t="s">
        <v>1</v>
      </c>
      <c r="C39861">
        <v>1.04176</v>
      </c>
    </row>
    <row r="39862" spans="1:3" x14ac:dyDescent="0.2">
      <c r="A39862" t="s">
        <v>10364</v>
      </c>
      <c r="B39862" t="s">
        <v>2</v>
      </c>
      <c r="C39862">
        <v>1.04644</v>
      </c>
    </row>
    <row r="39863" spans="1:3" x14ac:dyDescent="0.2">
      <c r="A39863" t="s">
        <v>10364</v>
      </c>
      <c r="B39863" t="s">
        <v>1</v>
      </c>
      <c r="C39863">
        <v>1.04176</v>
      </c>
    </row>
    <row r="39864" spans="1:3" x14ac:dyDescent="0.2">
      <c r="A39864" t="s">
        <v>10364</v>
      </c>
      <c r="B39864" t="s">
        <v>2</v>
      </c>
      <c r="C39864">
        <v>1.04644</v>
      </c>
    </row>
    <row r="39865" spans="1:3" x14ac:dyDescent="0.2">
      <c r="A39865" t="s">
        <v>10365</v>
      </c>
      <c r="B39865" t="s">
        <v>1</v>
      </c>
      <c r="C39865">
        <v>1.0419499999999999</v>
      </c>
    </row>
    <row r="39866" spans="1:3" x14ac:dyDescent="0.2">
      <c r="A39866" t="s">
        <v>10365</v>
      </c>
      <c r="B39866" t="s">
        <v>2</v>
      </c>
      <c r="C39866">
        <v>1.0466500000000001</v>
      </c>
    </row>
    <row r="39867" spans="1:3" x14ac:dyDescent="0.2">
      <c r="A39867" t="s">
        <v>10365</v>
      </c>
      <c r="B39867" t="s">
        <v>1</v>
      </c>
      <c r="C39867">
        <v>1.0419400000000001</v>
      </c>
    </row>
    <row r="39868" spans="1:3" x14ac:dyDescent="0.2">
      <c r="A39868" t="s">
        <v>10365</v>
      </c>
      <c r="B39868" t="s">
        <v>2</v>
      </c>
      <c r="C39868">
        <v>1.0466599999999999</v>
      </c>
    </row>
    <row r="39869" spans="1:3" x14ac:dyDescent="0.2">
      <c r="A39869" t="s">
        <v>10366</v>
      </c>
      <c r="B39869" t="s">
        <v>1</v>
      </c>
      <c r="C39869">
        <v>1.0419400000000001</v>
      </c>
    </row>
    <row r="39870" spans="1:3" x14ac:dyDescent="0.2">
      <c r="A39870" t="s">
        <v>10366</v>
      </c>
      <c r="B39870" t="s">
        <v>2</v>
      </c>
      <c r="C39870">
        <v>1.0466599999999999</v>
      </c>
    </row>
    <row r="39871" spans="1:3" x14ac:dyDescent="0.2">
      <c r="A39871" t="s">
        <v>10366</v>
      </c>
      <c r="B39871" t="s">
        <v>1</v>
      </c>
      <c r="C39871">
        <v>1.0419400000000001</v>
      </c>
    </row>
    <row r="39872" spans="1:3" x14ac:dyDescent="0.2">
      <c r="A39872" t="s">
        <v>10366</v>
      </c>
      <c r="B39872" t="s">
        <v>2</v>
      </c>
      <c r="C39872">
        <v>1.0466599999999999</v>
      </c>
    </row>
    <row r="39873" spans="1:3" x14ac:dyDescent="0.2">
      <c r="A39873" t="s">
        <v>10367</v>
      </c>
      <c r="B39873" t="s">
        <v>1</v>
      </c>
      <c r="C39873">
        <v>1.04173</v>
      </c>
    </row>
    <row r="39874" spans="1:3" x14ac:dyDescent="0.2">
      <c r="A39874" t="s">
        <v>10367</v>
      </c>
      <c r="B39874" t="s">
        <v>2</v>
      </c>
      <c r="C39874">
        <v>1.04647</v>
      </c>
    </row>
    <row r="39875" spans="1:3" x14ac:dyDescent="0.2">
      <c r="A39875" t="s">
        <v>10367</v>
      </c>
      <c r="B39875" t="s">
        <v>1</v>
      </c>
      <c r="C39875">
        <v>1.04173</v>
      </c>
    </row>
    <row r="39876" spans="1:3" x14ac:dyDescent="0.2">
      <c r="A39876" t="s">
        <v>10367</v>
      </c>
      <c r="B39876" t="s">
        <v>2</v>
      </c>
      <c r="C39876">
        <v>1.04647</v>
      </c>
    </row>
    <row r="39877" spans="1:3" x14ac:dyDescent="0.2">
      <c r="A39877" t="s">
        <v>10368</v>
      </c>
      <c r="B39877" t="s">
        <v>1</v>
      </c>
      <c r="C39877">
        <v>1.04138</v>
      </c>
    </row>
    <row r="39878" spans="1:3" x14ac:dyDescent="0.2">
      <c r="A39878" t="s">
        <v>10368</v>
      </c>
      <c r="B39878" t="s">
        <v>2</v>
      </c>
      <c r="C39878">
        <v>1.0461199999999999</v>
      </c>
    </row>
    <row r="39879" spans="1:3" x14ac:dyDescent="0.2">
      <c r="A39879" t="s">
        <v>10368</v>
      </c>
      <c r="B39879" t="s">
        <v>1</v>
      </c>
      <c r="C39879">
        <v>1.04132</v>
      </c>
    </row>
    <row r="39880" spans="1:3" x14ac:dyDescent="0.2">
      <c r="A39880" t="s">
        <v>10368</v>
      </c>
      <c r="B39880" t="s">
        <v>2</v>
      </c>
      <c r="C39880">
        <v>1.0460799999999999</v>
      </c>
    </row>
    <row r="39881" spans="1:3" x14ac:dyDescent="0.2">
      <c r="A39881" t="s">
        <v>10369</v>
      </c>
      <c r="B39881" t="s">
        <v>1</v>
      </c>
      <c r="C39881">
        <v>1.04142</v>
      </c>
    </row>
    <row r="39882" spans="1:3" x14ac:dyDescent="0.2">
      <c r="A39882" t="s">
        <v>10369</v>
      </c>
      <c r="B39882" t="s">
        <v>2</v>
      </c>
      <c r="C39882">
        <v>1.0461800000000001</v>
      </c>
    </row>
    <row r="39883" spans="1:3" x14ac:dyDescent="0.2">
      <c r="A39883" t="s">
        <v>10369</v>
      </c>
      <c r="B39883" t="s">
        <v>1</v>
      </c>
      <c r="C39883">
        <v>1.04152</v>
      </c>
    </row>
    <row r="39884" spans="1:3" x14ac:dyDescent="0.2">
      <c r="A39884" t="s">
        <v>10369</v>
      </c>
      <c r="B39884" t="s">
        <v>2</v>
      </c>
      <c r="C39884">
        <v>1.0462800000000001</v>
      </c>
    </row>
    <row r="39885" spans="1:3" x14ac:dyDescent="0.2">
      <c r="A39885" t="s">
        <v>10370</v>
      </c>
      <c r="B39885" t="s">
        <v>1</v>
      </c>
      <c r="C39885">
        <v>1.0415099999999999</v>
      </c>
    </row>
    <row r="39886" spans="1:3" x14ac:dyDescent="0.2">
      <c r="A39886" t="s">
        <v>10370</v>
      </c>
      <c r="B39886" t="s">
        <v>2</v>
      </c>
      <c r="C39886">
        <v>1.0462899999999999</v>
      </c>
    </row>
    <row r="39887" spans="1:3" x14ac:dyDescent="0.2">
      <c r="A39887" t="s">
        <v>10370</v>
      </c>
      <c r="B39887" t="s">
        <v>1</v>
      </c>
      <c r="C39887">
        <v>1.0415099999999999</v>
      </c>
    </row>
    <row r="39888" spans="1:3" x14ac:dyDescent="0.2">
      <c r="A39888" t="s">
        <v>10370</v>
      </c>
      <c r="B39888" t="s">
        <v>2</v>
      </c>
      <c r="C39888">
        <v>1.0462899999999999</v>
      </c>
    </row>
    <row r="39889" spans="1:3" x14ac:dyDescent="0.2">
      <c r="A39889" t="s">
        <v>10371</v>
      </c>
      <c r="B39889" t="s">
        <v>1</v>
      </c>
      <c r="C39889">
        <v>1.0414600000000001</v>
      </c>
    </row>
    <row r="39890" spans="1:3" x14ac:dyDescent="0.2">
      <c r="A39890" t="s">
        <v>10371</v>
      </c>
      <c r="B39890" t="s">
        <v>2</v>
      </c>
      <c r="C39890">
        <v>1.0462400000000001</v>
      </c>
    </row>
    <row r="39891" spans="1:3" x14ac:dyDescent="0.2">
      <c r="A39891" t="s">
        <v>10371</v>
      </c>
      <c r="B39891" t="s">
        <v>1</v>
      </c>
      <c r="C39891">
        <v>1.0414099999999999</v>
      </c>
    </row>
    <row r="39892" spans="1:3" x14ac:dyDescent="0.2">
      <c r="A39892" t="s">
        <v>10371</v>
      </c>
      <c r="B39892" t="s">
        <v>2</v>
      </c>
      <c r="C39892">
        <v>1.04619</v>
      </c>
    </row>
    <row r="39893" spans="1:3" x14ac:dyDescent="0.2">
      <c r="A39893" t="s">
        <v>10372</v>
      </c>
      <c r="B39893" t="s">
        <v>1</v>
      </c>
      <c r="C39893">
        <v>1.0412600000000001</v>
      </c>
    </row>
    <row r="39894" spans="1:3" x14ac:dyDescent="0.2">
      <c r="A39894" t="s">
        <v>10372</v>
      </c>
      <c r="B39894" t="s">
        <v>2</v>
      </c>
      <c r="C39894">
        <v>1.0460400000000001</v>
      </c>
    </row>
    <row r="39895" spans="1:3" x14ac:dyDescent="0.2">
      <c r="A39895" t="s">
        <v>10372</v>
      </c>
      <c r="B39895" t="s">
        <v>1</v>
      </c>
      <c r="C39895">
        <v>1.04111</v>
      </c>
    </row>
    <row r="39896" spans="1:3" x14ac:dyDescent="0.2">
      <c r="A39896" t="s">
        <v>10372</v>
      </c>
      <c r="B39896" t="s">
        <v>2</v>
      </c>
      <c r="C39896">
        <v>1.04589</v>
      </c>
    </row>
    <row r="39897" spans="1:3" x14ac:dyDescent="0.2">
      <c r="A39897" t="s">
        <v>10373</v>
      </c>
      <c r="B39897" t="s">
        <v>1</v>
      </c>
      <c r="C39897">
        <v>1.04111</v>
      </c>
    </row>
    <row r="39898" spans="1:3" x14ac:dyDescent="0.2">
      <c r="A39898" t="s">
        <v>10373</v>
      </c>
      <c r="B39898" t="s">
        <v>2</v>
      </c>
      <c r="C39898">
        <v>1.04589</v>
      </c>
    </row>
    <row r="39899" spans="1:3" x14ac:dyDescent="0.2">
      <c r="A39899" t="s">
        <v>10373</v>
      </c>
      <c r="B39899" t="s">
        <v>1</v>
      </c>
      <c r="C39899">
        <v>1.04162</v>
      </c>
    </row>
    <row r="39900" spans="1:3" x14ac:dyDescent="0.2">
      <c r="A39900" t="s">
        <v>10373</v>
      </c>
      <c r="B39900" t="s">
        <v>2</v>
      </c>
      <c r="C39900">
        <v>1.0463800000000001</v>
      </c>
    </row>
    <row r="39901" spans="1:3" x14ac:dyDescent="0.2">
      <c r="A39901" t="s">
        <v>10374</v>
      </c>
      <c r="B39901" t="s">
        <v>1</v>
      </c>
      <c r="C39901">
        <v>1.0416300000000001</v>
      </c>
    </row>
    <row r="39902" spans="1:3" x14ac:dyDescent="0.2">
      <c r="A39902" t="s">
        <v>10374</v>
      </c>
      <c r="B39902" t="s">
        <v>2</v>
      </c>
      <c r="C39902">
        <v>1.04637</v>
      </c>
    </row>
    <row r="39903" spans="1:3" x14ac:dyDescent="0.2">
      <c r="A39903" t="s">
        <v>10374</v>
      </c>
      <c r="B39903" t="s">
        <v>1</v>
      </c>
      <c r="C39903">
        <v>1.04053</v>
      </c>
    </row>
    <row r="39904" spans="1:3" x14ac:dyDescent="0.2">
      <c r="A39904" t="s">
        <v>10374</v>
      </c>
      <c r="B39904" t="s">
        <v>2</v>
      </c>
      <c r="C39904">
        <v>1.0452699999999999</v>
      </c>
    </row>
    <row r="39905" spans="1:3" x14ac:dyDescent="0.2">
      <c r="A39905" t="s">
        <v>10375</v>
      </c>
      <c r="B39905" t="s">
        <v>1</v>
      </c>
      <c r="C39905">
        <v>1.04084</v>
      </c>
    </row>
    <row r="39906" spans="1:3" x14ac:dyDescent="0.2">
      <c r="A39906" t="s">
        <v>10375</v>
      </c>
      <c r="B39906" t="s">
        <v>2</v>
      </c>
      <c r="C39906">
        <v>1.04556</v>
      </c>
    </row>
    <row r="39907" spans="1:3" x14ac:dyDescent="0.2">
      <c r="A39907" t="s">
        <v>10375</v>
      </c>
      <c r="B39907" t="s">
        <v>1</v>
      </c>
      <c r="C39907">
        <v>1.0411300000000001</v>
      </c>
    </row>
    <row r="39908" spans="1:3" x14ac:dyDescent="0.2">
      <c r="A39908" t="s">
        <v>10375</v>
      </c>
      <c r="B39908" t="s">
        <v>2</v>
      </c>
      <c r="C39908">
        <v>1.0458700000000001</v>
      </c>
    </row>
    <row r="39909" spans="1:3" x14ac:dyDescent="0.2">
      <c r="A39909" t="s">
        <v>10376</v>
      </c>
      <c r="B39909" t="s">
        <v>1</v>
      </c>
      <c r="C39909">
        <v>1.04108</v>
      </c>
    </row>
    <row r="39910" spans="1:3" x14ac:dyDescent="0.2">
      <c r="A39910" t="s">
        <v>10376</v>
      </c>
      <c r="B39910" t="s">
        <v>2</v>
      </c>
      <c r="C39910">
        <v>1.04582</v>
      </c>
    </row>
    <row r="39911" spans="1:3" x14ac:dyDescent="0.2">
      <c r="A39911" t="s">
        <v>10376</v>
      </c>
      <c r="B39911" t="s">
        <v>1</v>
      </c>
      <c r="C39911">
        <v>1.0410299999999999</v>
      </c>
    </row>
    <row r="39912" spans="1:3" x14ac:dyDescent="0.2">
      <c r="A39912" t="s">
        <v>10376</v>
      </c>
      <c r="B39912" t="s">
        <v>2</v>
      </c>
      <c r="C39912">
        <v>1.0457700000000001</v>
      </c>
    </row>
    <row r="39913" spans="1:3" x14ac:dyDescent="0.2">
      <c r="A39913" t="s">
        <v>10377</v>
      </c>
      <c r="B39913" t="s">
        <v>1</v>
      </c>
      <c r="C39913">
        <v>1.0410299999999999</v>
      </c>
    </row>
    <row r="39914" spans="1:3" x14ac:dyDescent="0.2">
      <c r="A39914" t="s">
        <v>10377</v>
      </c>
      <c r="B39914" t="s">
        <v>2</v>
      </c>
      <c r="C39914">
        <v>1.0457799999999999</v>
      </c>
    </row>
    <row r="39915" spans="1:3" x14ac:dyDescent="0.2">
      <c r="A39915" t="s">
        <v>10378</v>
      </c>
      <c r="B39915" t="s">
        <v>1</v>
      </c>
      <c r="C39915">
        <v>1.0415399999999999</v>
      </c>
    </row>
    <row r="39916" spans="1:3" x14ac:dyDescent="0.2">
      <c r="A39916" t="s">
        <v>10378</v>
      </c>
      <c r="B39916" t="s">
        <v>2</v>
      </c>
      <c r="C39916">
        <v>1.04626</v>
      </c>
    </row>
    <row r="39917" spans="1:3" x14ac:dyDescent="0.2">
      <c r="A39917" t="s">
        <v>10379</v>
      </c>
      <c r="B39917" t="s">
        <v>1</v>
      </c>
      <c r="C39917">
        <v>1.0419499999999999</v>
      </c>
    </row>
    <row r="39918" spans="1:3" x14ac:dyDescent="0.2">
      <c r="A39918" t="s">
        <v>10379</v>
      </c>
      <c r="B39918" t="s">
        <v>2</v>
      </c>
      <c r="C39918">
        <v>1.0466500000000001</v>
      </c>
    </row>
    <row r="39919" spans="1:3" x14ac:dyDescent="0.2">
      <c r="A39919" t="s">
        <v>10379</v>
      </c>
      <c r="B39919" t="s">
        <v>1</v>
      </c>
      <c r="C39919">
        <v>1.0423500000000001</v>
      </c>
    </row>
    <row r="39920" spans="1:3" x14ac:dyDescent="0.2">
      <c r="A39920" t="s">
        <v>10379</v>
      </c>
      <c r="B39920" t="s">
        <v>2</v>
      </c>
      <c r="C39920">
        <v>1.04705</v>
      </c>
    </row>
    <row r="39921" spans="1:3" x14ac:dyDescent="0.2">
      <c r="A39921" t="s">
        <v>10380</v>
      </c>
      <c r="B39921" t="s">
        <v>1</v>
      </c>
      <c r="C39921">
        <v>1.0423500000000001</v>
      </c>
    </row>
    <row r="39922" spans="1:3" x14ac:dyDescent="0.2">
      <c r="A39922" t="s">
        <v>10380</v>
      </c>
      <c r="B39922" t="s">
        <v>2</v>
      </c>
      <c r="C39922">
        <v>1.04705</v>
      </c>
    </row>
    <row r="39923" spans="1:3" x14ac:dyDescent="0.2">
      <c r="A39923" t="s">
        <v>10380</v>
      </c>
      <c r="B39923" t="s">
        <v>1</v>
      </c>
      <c r="C39923">
        <v>1.0421400000000001</v>
      </c>
    </row>
    <row r="39924" spans="1:3" x14ac:dyDescent="0.2">
      <c r="A39924" t="s">
        <v>10380</v>
      </c>
      <c r="B39924" t="s">
        <v>2</v>
      </c>
      <c r="C39924">
        <v>1.0468599999999999</v>
      </c>
    </row>
    <row r="39925" spans="1:3" x14ac:dyDescent="0.2">
      <c r="A39925" t="s">
        <v>10381</v>
      </c>
      <c r="B39925" t="s">
        <v>1</v>
      </c>
      <c r="C39925">
        <v>1.0421400000000001</v>
      </c>
    </row>
    <row r="39926" spans="1:3" x14ac:dyDescent="0.2">
      <c r="A39926" t="s">
        <v>10381</v>
      </c>
      <c r="B39926" t="s">
        <v>2</v>
      </c>
      <c r="C39926">
        <v>1.0468599999999999</v>
      </c>
    </row>
    <row r="39927" spans="1:3" x14ac:dyDescent="0.2">
      <c r="A39927" t="s">
        <v>10381</v>
      </c>
      <c r="B39927" t="s">
        <v>1</v>
      </c>
      <c r="C39927">
        <v>1.0421400000000001</v>
      </c>
    </row>
    <row r="39928" spans="1:3" x14ac:dyDescent="0.2">
      <c r="A39928" t="s">
        <v>10381</v>
      </c>
      <c r="B39928" t="s">
        <v>2</v>
      </c>
      <c r="C39928">
        <v>1.0468599999999999</v>
      </c>
    </row>
    <row r="39929" spans="1:3" x14ac:dyDescent="0.2">
      <c r="A39929" t="s">
        <v>10382</v>
      </c>
      <c r="B39929" t="s">
        <v>1</v>
      </c>
      <c r="C39929">
        <v>1.0423899999999999</v>
      </c>
    </row>
    <row r="39930" spans="1:3" x14ac:dyDescent="0.2">
      <c r="A39930" t="s">
        <v>10382</v>
      </c>
      <c r="B39930" t="s">
        <v>2</v>
      </c>
      <c r="C39930">
        <v>1.04711</v>
      </c>
    </row>
    <row r="39931" spans="1:3" x14ac:dyDescent="0.2">
      <c r="A39931" t="s">
        <v>10382</v>
      </c>
      <c r="B39931" t="s">
        <v>1</v>
      </c>
      <c r="C39931">
        <v>1.04244</v>
      </c>
    </row>
    <row r="39932" spans="1:3" x14ac:dyDescent="0.2">
      <c r="A39932" t="s">
        <v>10382</v>
      </c>
      <c r="B39932" t="s">
        <v>2</v>
      </c>
      <c r="C39932">
        <v>1.0471600000000001</v>
      </c>
    </row>
    <row r="39933" spans="1:3" x14ac:dyDescent="0.2">
      <c r="A39933" t="s">
        <v>10383</v>
      </c>
      <c r="B39933" t="s">
        <v>1</v>
      </c>
      <c r="C39933">
        <v>1.0423800000000001</v>
      </c>
    </row>
    <row r="39934" spans="1:3" x14ac:dyDescent="0.2">
      <c r="A39934" t="s">
        <v>10383</v>
      </c>
      <c r="B39934" t="s">
        <v>2</v>
      </c>
      <c r="C39934">
        <v>1.0471200000000001</v>
      </c>
    </row>
    <row r="39935" spans="1:3" x14ac:dyDescent="0.2">
      <c r="A39935" t="s">
        <v>10383</v>
      </c>
      <c r="B39935" t="s">
        <v>1</v>
      </c>
      <c r="C39935">
        <v>1.04233</v>
      </c>
    </row>
    <row r="39936" spans="1:3" x14ac:dyDescent="0.2">
      <c r="A39936" t="s">
        <v>10383</v>
      </c>
      <c r="B39936" t="s">
        <v>2</v>
      </c>
      <c r="C39936">
        <v>1.0470699999999999</v>
      </c>
    </row>
    <row r="39937" spans="1:3" x14ac:dyDescent="0.2">
      <c r="A39937" t="s">
        <v>10384</v>
      </c>
      <c r="B39937" t="s">
        <v>1</v>
      </c>
      <c r="C39937">
        <v>1.04233</v>
      </c>
    </row>
    <row r="39938" spans="1:3" x14ac:dyDescent="0.2">
      <c r="A39938" t="s">
        <v>10384</v>
      </c>
      <c r="B39938" t="s">
        <v>2</v>
      </c>
      <c r="C39938">
        <v>1.0470699999999999</v>
      </c>
    </row>
    <row r="39939" spans="1:3" x14ac:dyDescent="0.2">
      <c r="A39939" t="s">
        <v>10384</v>
      </c>
      <c r="B39939" t="s">
        <v>1</v>
      </c>
      <c r="C39939">
        <v>1.04233</v>
      </c>
    </row>
    <row r="39940" spans="1:3" x14ac:dyDescent="0.2">
      <c r="A39940" t="s">
        <v>10384</v>
      </c>
      <c r="B39940" t="s">
        <v>2</v>
      </c>
      <c r="C39940">
        <v>1.04708</v>
      </c>
    </row>
    <row r="39941" spans="1:3" x14ac:dyDescent="0.2">
      <c r="A39941" t="s">
        <v>10385</v>
      </c>
      <c r="B39941" t="s">
        <v>1</v>
      </c>
      <c r="C39941">
        <v>1.0423199999999999</v>
      </c>
    </row>
    <row r="39942" spans="1:3" x14ac:dyDescent="0.2">
      <c r="A39942" t="s">
        <v>10385</v>
      </c>
      <c r="B39942" t="s">
        <v>2</v>
      </c>
      <c r="C39942">
        <v>1.04708</v>
      </c>
    </row>
    <row r="39943" spans="1:3" x14ac:dyDescent="0.2">
      <c r="A39943" t="s">
        <v>10385</v>
      </c>
      <c r="B39943" t="s">
        <v>1</v>
      </c>
      <c r="C39943">
        <v>1.0425199999999999</v>
      </c>
    </row>
    <row r="39944" spans="1:3" x14ac:dyDescent="0.2">
      <c r="A39944" t="s">
        <v>10385</v>
      </c>
      <c r="B39944" t="s">
        <v>2</v>
      </c>
      <c r="C39944">
        <v>1.04728</v>
      </c>
    </row>
    <row r="39945" spans="1:3" x14ac:dyDescent="0.2">
      <c r="A39945" t="s">
        <v>10386</v>
      </c>
      <c r="B39945" t="s">
        <v>1</v>
      </c>
      <c r="C39945">
        <v>1.0425199999999999</v>
      </c>
    </row>
    <row r="39946" spans="1:3" x14ac:dyDescent="0.2">
      <c r="A39946" t="s">
        <v>10386</v>
      </c>
      <c r="B39946" t="s">
        <v>2</v>
      </c>
      <c r="C39946">
        <v>1.04728</v>
      </c>
    </row>
    <row r="39947" spans="1:3" x14ac:dyDescent="0.2">
      <c r="A39947" t="s">
        <v>10386</v>
      </c>
      <c r="B39947" t="s">
        <v>1</v>
      </c>
      <c r="C39947">
        <v>1.0425199999999999</v>
      </c>
    </row>
    <row r="39948" spans="1:3" x14ac:dyDescent="0.2">
      <c r="A39948" t="s">
        <v>10386</v>
      </c>
      <c r="B39948" t="s">
        <v>2</v>
      </c>
      <c r="C39948">
        <v>1.04728</v>
      </c>
    </row>
    <row r="39949" spans="1:3" x14ac:dyDescent="0.2">
      <c r="A39949" t="s">
        <v>10387</v>
      </c>
      <c r="B39949" t="s">
        <v>1</v>
      </c>
      <c r="C39949">
        <v>1.0416099999999999</v>
      </c>
    </row>
    <row r="39950" spans="1:3" x14ac:dyDescent="0.2">
      <c r="A39950" t="s">
        <v>10387</v>
      </c>
      <c r="B39950" t="s">
        <v>2</v>
      </c>
      <c r="C39950">
        <v>1.0463899999999999</v>
      </c>
    </row>
    <row r="39951" spans="1:3" x14ac:dyDescent="0.2">
      <c r="A39951" t="s">
        <v>10387</v>
      </c>
      <c r="B39951" t="s">
        <v>1</v>
      </c>
      <c r="C39951">
        <v>1.0416099999999999</v>
      </c>
    </row>
    <row r="39952" spans="1:3" x14ac:dyDescent="0.2">
      <c r="A39952" t="s">
        <v>10387</v>
      </c>
      <c r="B39952" t="s">
        <v>2</v>
      </c>
      <c r="C39952">
        <v>1.0463899999999999</v>
      </c>
    </row>
    <row r="39953" spans="1:3" x14ac:dyDescent="0.2">
      <c r="A39953" t="s">
        <v>10388</v>
      </c>
      <c r="B39953" t="s">
        <v>1</v>
      </c>
      <c r="C39953">
        <v>1.0416000000000001</v>
      </c>
    </row>
    <row r="39954" spans="1:3" x14ac:dyDescent="0.2">
      <c r="A39954" t="s">
        <v>10388</v>
      </c>
      <c r="B39954" t="s">
        <v>2</v>
      </c>
      <c r="C39954">
        <v>1.0464</v>
      </c>
    </row>
    <row r="39955" spans="1:3" x14ac:dyDescent="0.2">
      <c r="A39955" t="s">
        <v>10388</v>
      </c>
      <c r="B39955" t="s">
        <v>1</v>
      </c>
      <c r="C39955">
        <v>1.042</v>
      </c>
    </row>
    <row r="39956" spans="1:3" x14ac:dyDescent="0.2">
      <c r="A39956" t="s">
        <v>10388</v>
      </c>
      <c r="B39956" t="s">
        <v>2</v>
      </c>
      <c r="C39956">
        <v>1.0468</v>
      </c>
    </row>
    <row r="39957" spans="1:3" x14ac:dyDescent="0.2">
      <c r="A39957" t="s">
        <v>10389</v>
      </c>
      <c r="B39957" t="s">
        <v>1</v>
      </c>
      <c r="C39957">
        <v>1.042</v>
      </c>
    </row>
    <row r="39958" spans="1:3" x14ac:dyDescent="0.2">
      <c r="A39958" t="s">
        <v>10389</v>
      </c>
      <c r="B39958" t="s">
        <v>2</v>
      </c>
      <c r="C39958">
        <v>1.0468</v>
      </c>
    </row>
    <row r="39959" spans="1:3" x14ac:dyDescent="0.2">
      <c r="A39959" t="s">
        <v>10389</v>
      </c>
      <c r="B39959" t="s">
        <v>1</v>
      </c>
      <c r="C39959">
        <v>1.042</v>
      </c>
    </row>
    <row r="39960" spans="1:3" x14ac:dyDescent="0.2">
      <c r="A39960" t="s">
        <v>10389</v>
      </c>
      <c r="B39960" t="s">
        <v>2</v>
      </c>
      <c r="C39960">
        <v>1.0468</v>
      </c>
    </row>
    <row r="39961" spans="1:3" x14ac:dyDescent="0.2">
      <c r="A39961" t="s">
        <v>10390</v>
      </c>
      <c r="B39961" t="s">
        <v>1</v>
      </c>
      <c r="C39961">
        <v>1.04199</v>
      </c>
    </row>
    <row r="39962" spans="1:3" x14ac:dyDescent="0.2">
      <c r="A39962" t="s">
        <v>10390</v>
      </c>
      <c r="B39962" t="s">
        <v>2</v>
      </c>
      <c r="C39962">
        <v>1.04681</v>
      </c>
    </row>
    <row r="39963" spans="1:3" x14ac:dyDescent="0.2">
      <c r="A39963" t="s">
        <v>10390</v>
      </c>
      <c r="B39963" t="s">
        <v>1</v>
      </c>
      <c r="C39963">
        <v>1.0420100000000001</v>
      </c>
    </row>
    <row r="39964" spans="1:3" x14ac:dyDescent="0.2">
      <c r="A39964" t="s">
        <v>10390</v>
      </c>
      <c r="B39964" t="s">
        <v>2</v>
      </c>
      <c r="C39964">
        <v>1.0467900000000001</v>
      </c>
    </row>
    <row r="39965" spans="1:3" x14ac:dyDescent="0.2">
      <c r="A39965" t="s">
        <v>10391</v>
      </c>
      <c r="B39965" t="s">
        <v>1</v>
      </c>
      <c r="C39965">
        <v>1.0425</v>
      </c>
    </row>
    <row r="39966" spans="1:3" x14ac:dyDescent="0.2">
      <c r="A39966" t="s">
        <v>10391</v>
      </c>
      <c r="B39966" t="s">
        <v>2</v>
      </c>
      <c r="C39966">
        <v>1.0472999999999999</v>
      </c>
    </row>
    <row r="39967" spans="1:3" x14ac:dyDescent="0.2">
      <c r="A39967" t="s">
        <v>10391</v>
      </c>
      <c r="B39967" t="s">
        <v>1</v>
      </c>
      <c r="C39967">
        <v>1.0428999999999999</v>
      </c>
    </row>
    <row r="39968" spans="1:3" x14ac:dyDescent="0.2">
      <c r="A39968" t="s">
        <v>10391</v>
      </c>
      <c r="B39968" t="s">
        <v>2</v>
      </c>
      <c r="C39968">
        <v>1.0477000000000001</v>
      </c>
    </row>
    <row r="39969" spans="1:3" x14ac:dyDescent="0.2">
      <c r="A39969" t="s">
        <v>10392</v>
      </c>
      <c r="B39969" t="s">
        <v>1</v>
      </c>
      <c r="C39969">
        <v>1.0429999999999999</v>
      </c>
    </row>
    <row r="39970" spans="1:3" x14ac:dyDescent="0.2">
      <c r="A39970" t="s">
        <v>10392</v>
      </c>
      <c r="B39970" t="s">
        <v>2</v>
      </c>
      <c r="C39970">
        <v>1.0478000000000001</v>
      </c>
    </row>
    <row r="39971" spans="1:3" x14ac:dyDescent="0.2">
      <c r="A39971" t="s">
        <v>10392</v>
      </c>
      <c r="B39971" t="s">
        <v>1</v>
      </c>
      <c r="C39971">
        <v>1.0430900000000001</v>
      </c>
    </row>
    <row r="39972" spans="1:3" x14ac:dyDescent="0.2">
      <c r="A39972" t="s">
        <v>10392</v>
      </c>
      <c r="B39972" t="s">
        <v>2</v>
      </c>
      <c r="C39972">
        <v>1.0479000000000001</v>
      </c>
    </row>
    <row r="39973" spans="1:3" x14ac:dyDescent="0.2">
      <c r="A39973" t="s">
        <v>10393</v>
      </c>
      <c r="B39973" t="s">
        <v>1</v>
      </c>
      <c r="C39973">
        <v>1.0430900000000001</v>
      </c>
    </row>
    <row r="39974" spans="1:3" x14ac:dyDescent="0.2">
      <c r="A39974" t="s">
        <v>10393</v>
      </c>
      <c r="B39974" t="s">
        <v>2</v>
      </c>
      <c r="C39974">
        <v>1.0479099999999999</v>
      </c>
    </row>
    <row r="39975" spans="1:3" x14ac:dyDescent="0.2">
      <c r="A39975" t="s">
        <v>10393</v>
      </c>
      <c r="B39975" t="s">
        <v>1</v>
      </c>
      <c r="C39975">
        <v>1.0430900000000001</v>
      </c>
    </row>
    <row r="39976" spans="1:3" x14ac:dyDescent="0.2">
      <c r="A39976" t="s">
        <v>10393</v>
      </c>
      <c r="B39976" t="s">
        <v>2</v>
      </c>
      <c r="C39976">
        <v>1.0479099999999999</v>
      </c>
    </row>
    <row r="39977" spans="1:3" x14ac:dyDescent="0.2">
      <c r="A39977" t="s">
        <v>10394</v>
      </c>
      <c r="B39977" t="s">
        <v>1</v>
      </c>
      <c r="C39977">
        <v>1.0430900000000001</v>
      </c>
    </row>
    <row r="39978" spans="1:3" x14ac:dyDescent="0.2">
      <c r="A39978" t="s">
        <v>10394</v>
      </c>
      <c r="B39978" t="s">
        <v>2</v>
      </c>
      <c r="C39978">
        <v>1.0479099999999999</v>
      </c>
    </row>
    <row r="39979" spans="1:3" x14ac:dyDescent="0.2">
      <c r="A39979" t="s">
        <v>10394</v>
      </c>
      <c r="B39979" t="s">
        <v>1</v>
      </c>
      <c r="C39979">
        <v>1.0425899999999999</v>
      </c>
    </row>
    <row r="39980" spans="1:3" x14ac:dyDescent="0.2">
      <c r="A39980" t="s">
        <v>10394</v>
      </c>
      <c r="B39980" t="s">
        <v>2</v>
      </c>
      <c r="C39980">
        <v>1.04741</v>
      </c>
    </row>
    <row r="39981" spans="1:3" x14ac:dyDescent="0.2">
      <c r="A39981" t="s">
        <v>10395</v>
      </c>
      <c r="B39981" t="s">
        <v>1</v>
      </c>
      <c r="C39981">
        <v>1.0427900000000001</v>
      </c>
    </row>
    <row r="39982" spans="1:3" x14ac:dyDescent="0.2">
      <c r="A39982" t="s">
        <v>10395</v>
      </c>
      <c r="B39982" t="s">
        <v>2</v>
      </c>
      <c r="C39982">
        <v>1.0476099999999999</v>
      </c>
    </row>
    <row r="39983" spans="1:3" x14ac:dyDescent="0.2">
      <c r="A39983" t="s">
        <v>10395</v>
      </c>
      <c r="B39983" t="s">
        <v>1</v>
      </c>
      <c r="C39983">
        <v>1.0427900000000001</v>
      </c>
    </row>
    <row r="39984" spans="1:3" x14ac:dyDescent="0.2">
      <c r="A39984" t="s">
        <v>10395</v>
      </c>
      <c r="B39984" t="s">
        <v>2</v>
      </c>
      <c r="C39984">
        <v>1.04762</v>
      </c>
    </row>
    <row r="39985" spans="1:3" x14ac:dyDescent="0.2">
      <c r="A39985" t="s">
        <v>10396</v>
      </c>
      <c r="B39985" t="s">
        <v>1</v>
      </c>
      <c r="C39985">
        <v>1.04298</v>
      </c>
    </row>
    <row r="39986" spans="1:3" x14ac:dyDescent="0.2">
      <c r="A39986" t="s">
        <v>10396</v>
      </c>
      <c r="B39986" t="s">
        <v>2</v>
      </c>
      <c r="C39986">
        <v>1.04782</v>
      </c>
    </row>
    <row r="39987" spans="1:3" x14ac:dyDescent="0.2">
      <c r="A39987" t="s">
        <v>10396</v>
      </c>
      <c r="B39987" t="s">
        <v>1</v>
      </c>
      <c r="C39987">
        <v>1.04318</v>
      </c>
    </row>
    <row r="39988" spans="1:3" x14ac:dyDescent="0.2">
      <c r="A39988" t="s">
        <v>10396</v>
      </c>
      <c r="B39988" t="s">
        <v>2</v>
      </c>
      <c r="C39988">
        <v>1.04802</v>
      </c>
    </row>
    <row r="39989" spans="1:3" x14ac:dyDescent="0.2">
      <c r="A39989" t="s">
        <v>10397</v>
      </c>
      <c r="B39989" t="s">
        <v>1</v>
      </c>
      <c r="C39989">
        <v>1.04308</v>
      </c>
    </row>
    <row r="39990" spans="1:3" x14ac:dyDescent="0.2">
      <c r="A39990" t="s">
        <v>10397</v>
      </c>
      <c r="B39990" t="s">
        <v>2</v>
      </c>
      <c r="C39990">
        <v>1.04792</v>
      </c>
    </row>
    <row r="39991" spans="1:3" x14ac:dyDescent="0.2">
      <c r="A39991" t="s">
        <v>10397</v>
      </c>
      <c r="B39991" t="s">
        <v>1</v>
      </c>
      <c r="C39991">
        <v>1.04298</v>
      </c>
    </row>
    <row r="39992" spans="1:3" x14ac:dyDescent="0.2">
      <c r="A39992" t="s">
        <v>10397</v>
      </c>
      <c r="B39992" t="s">
        <v>2</v>
      </c>
      <c r="C39992">
        <v>1.04782</v>
      </c>
    </row>
    <row r="39993" spans="1:3" x14ac:dyDescent="0.2">
      <c r="A39993" t="s">
        <v>10398</v>
      </c>
      <c r="B39993" t="s">
        <v>1</v>
      </c>
      <c r="C39993">
        <v>1.04298</v>
      </c>
    </row>
    <row r="39994" spans="1:3" x14ac:dyDescent="0.2">
      <c r="A39994" t="s">
        <v>10398</v>
      </c>
      <c r="B39994" t="s">
        <v>2</v>
      </c>
      <c r="C39994">
        <v>1.04782</v>
      </c>
    </row>
    <row r="39995" spans="1:3" x14ac:dyDescent="0.2">
      <c r="A39995" t="s">
        <v>10398</v>
      </c>
      <c r="B39995" t="s">
        <v>1</v>
      </c>
      <c r="C39995">
        <v>1.04298</v>
      </c>
    </row>
    <row r="39996" spans="1:3" x14ac:dyDescent="0.2">
      <c r="A39996" t="s">
        <v>10398</v>
      </c>
      <c r="B39996" t="s">
        <v>2</v>
      </c>
      <c r="C39996">
        <v>1.04782</v>
      </c>
    </row>
    <row r="39997" spans="1:3" x14ac:dyDescent="0.2">
      <c r="A39997" t="s">
        <v>10399</v>
      </c>
      <c r="B39997" t="s">
        <v>1</v>
      </c>
      <c r="C39997">
        <v>1.04298</v>
      </c>
    </row>
    <row r="39998" spans="1:3" x14ac:dyDescent="0.2">
      <c r="A39998" t="s">
        <v>10399</v>
      </c>
      <c r="B39998" t="s">
        <v>2</v>
      </c>
      <c r="C39998">
        <v>1.04782</v>
      </c>
    </row>
    <row r="39999" spans="1:3" x14ac:dyDescent="0.2">
      <c r="A39999" t="s">
        <v>10399</v>
      </c>
      <c r="B39999" t="s">
        <v>1</v>
      </c>
      <c r="C39999">
        <v>1.0425800000000001</v>
      </c>
    </row>
    <row r="40000" spans="1:3" x14ac:dyDescent="0.2">
      <c r="A40000" t="s">
        <v>10399</v>
      </c>
      <c r="B40000" t="s">
        <v>2</v>
      </c>
      <c r="C40000">
        <v>1.0474300000000001</v>
      </c>
    </row>
    <row r="40001" spans="1:3" x14ac:dyDescent="0.2">
      <c r="A40001" t="s">
        <v>10400</v>
      </c>
      <c r="B40001" t="s">
        <v>1</v>
      </c>
      <c r="C40001">
        <v>1.04257</v>
      </c>
    </row>
    <row r="40002" spans="1:3" x14ac:dyDescent="0.2">
      <c r="A40002" t="s">
        <v>10400</v>
      </c>
      <c r="B40002" t="s">
        <v>2</v>
      </c>
      <c r="C40002">
        <v>1.0474300000000001</v>
      </c>
    </row>
    <row r="40003" spans="1:3" x14ac:dyDescent="0.2">
      <c r="A40003" t="s">
        <v>10400</v>
      </c>
      <c r="B40003" t="s">
        <v>1</v>
      </c>
      <c r="C40003">
        <v>1.0431699999999999</v>
      </c>
    </row>
    <row r="40004" spans="1:3" x14ac:dyDescent="0.2">
      <c r="A40004" t="s">
        <v>10400</v>
      </c>
      <c r="B40004" t="s">
        <v>2</v>
      </c>
      <c r="C40004">
        <v>1.04803</v>
      </c>
    </row>
    <row r="40005" spans="1:3" x14ac:dyDescent="0.2">
      <c r="A40005" t="s">
        <v>10401</v>
      </c>
      <c r="B40005" t="s">
        <v>1</v>
      </c>
      <c r="C40005">
        <v>1.0430200000000001</v>
      </c>
    </row>
    <row r="40006" spans="1:3" x14ac:dyDescent="0.2">
      <c r="A40006" t="s">
        <v>10401</v>
      </c>
      <c r="B40006" t="s">
        <v>2</v>
      </c>
      <c r="C40006">
        <v>1.0478799999999999</v>
      </c>
    </row>
    <row r="40007" spans="1:3" x14ac:dyDescent="0.2">
      <c r="A40007" t="s">
        <v>10401</v>
      </c>
      <c r="B40007" t="s">
        <v>1</v>
      </c>
      <c r="C40007">
        <v>1.04297</v>
      </c>
    </row>
    <row r="40008" spans="1:3" x14ac:dyDescent="0.2">
      <c r="A40008" t="s">
        <v>10401</v>
      </c>
      <c r="B40008" t="s">
        <v>2</v>
      </c>
      <c r="C40008">
        <v>1.04783</v>
      </c>
    </row>
    <row r="40009" spans="1:3" x14ac:dyDescent="0.2">
      <c r="A40009" t="s">
        <v>10402</v>
      </c>
      <c r="B40009" t="s">
        <v>1</v>
      </c>
      <c r="C40009">
        <v>1.04297</v>
      </c>
    </row>
    <row r="40010" spans="1:3" x14ac:dyDescent="0.2">
      <c r="A40010" t="s">
        <v>10402</v>
      </c>
      <c r="B40010" t="s">
        <v>2</v>
      </c>
      <c r="C40010">
        <v>1.04783</v>
      </c>
    </row>
    <row r="40011" spans="1:3" x14ac:dyDescent="0.2">
      <c r="A40011" t="s">
        <v>10402</v>
      </c>
      <c r="B40011" t="s">
        <v>1</v>
      </c>
      <c r="C40011">
        <v>1.04297</v>
      </c>
    </row>
    <row r="40012" spans="1:3" x14ac:dyDescent="0.2">
      <c r="A40012" t="s">
        <v>10402</v>
      </c>
      <c r="B40012" t="s">
        <v>2</v>
      </c>
      <c r="C40012">
        <v>1.04783</v>
      </c>
    </row>
    <row r="40013" spans="1:3" x14ac:dyDescent="0.2">
      <c r="A40013" t="s">
        <v>10403</v>
      </c>
      <c r="B40013" t="s">
        <v>1</v>
      </c>
      <c r="C40013">
        <v>1.04297</v>
      </c>
    </row>
    <row r="40014" spans="1:3" x14ac:dyDescent="0.2">
      <c r="A40014" t="s">
        <v>10403</v>
      </c>
      <c r="B40014" t="s">
        <v>2</v>
      </c>
      <c r="C40014">
        <v>1.04783</v>
      </c>
    </row>
    <row r="40015" spans="1:3" x14ac:dyDescent="0.2">
      <c r="A40015" t="s">
        <v>10403</v>
      </c>
      <c r="B40015" t="s">
        <v>1</v>
      </c>
      <c r="C40015">
        <v>1.0435700000000001</v>
      </c>
    </row>
    <row r="40016" spans="1:3" x14ac:dyDescent="0.2">
      <c r="A40016" t="s">
        <v>10403</v>
      </c>
      <c r="B40016" t="s">
        <v>2</v>
      </c>
      <c r="C40016">
        <v>1.04843</v>
      </c>
    </row>
    <row r="40017" spans="1:3" x14ac:dyDescent="0.2">
      <c r="A40017" t="s">
        <v>10404</v>
      </c>
      <c r="B40017" t="s">
        <v>1</v>
      </c>
      <c r="C40017">
        <v>1.0435700000000001</v>
      </c>
    </row>
    <row r="40018" spans="1:3" x14ac:dyDescent="0.2">
      <c r="A40018" t="s">
        <v>10404</v>
      </c>
      <c r="B40018" t="s">
        <v>2</v>
      </c>
      <c r="C40018">
        <v>1.04843</v>
      </c>
    </row>
    <row r="40019" spans="1:3" x14ac:dyDescent="0.2">
      <c r="A40019" t="s">
        <v>10404</v>
      </c>
      <c r="B40019" t="s">
        <v>1</v>
      </c>
      <c r="C40019">
        <v>1.04308</v>
      </c>
    </row>
    <row r="40020" spans="1:3" x14ac:dyDescent="0.2">
      <c r="A40020" t="s">
        <v>10404</v>
      </c>
      <c r="B40020" t="s">
        <v>2</v>
      </c>
      <c r="C40020">
        <v>1.04792</v>
      </c>
    </row>
    <row r="40021" spans="1:3" x14ac:dyDescent="0.2">
      <c r="A40021" t="s">
        <v>10405</v>
      </c>
      <c r="B40021" t="s">
        <v>1</v>
      </c>
      <c r="C40021">
        <v>1.0430900000000001</v>
      </c>
    </row>
    <row r="40022" spans="1:3" x14ac:dyDescent="0.2">
      <c r="A40022" t="s">
        <v>10405</v>
      </c>
      <c r="B40022" t="s">
        <v>2</v>
      </c>
      <c r="C40022">
        <v>1.0479099999999999</v>
      </c>
    </row>
    <row r="40023" spans="1:3" x14ac:dyDescent="0.2">
      <c r="A40023" t="s">
        <v>10405</v>
      </c>
      <c r="B40023" t="s">
        <v>1</v>
      </c>
      <c r="C40023">
        <v>1.0429999999999999</v>
      </c>
    </row>
    <row r="40024" spans="1:3" x14ac:dyDescent="0.2">
      <c r="A40024" t="s">
        <v>10405</v>
      </c>
      <c r="B40024" t="s">
        <v>2</v>
      </c>
      <c r="C40024">
        <v>1.0478000000000001</v>
      </c>
    </row>
    <row r="40025" spans="1:3" x14ac:dyDescent="0.2">
      <c r="A40025" t="s">
        <v>10406</v>
      </c>
      <c r="B40025" t="s">
        <v>1</v>
      </c>
      <c r="C40025">
        <v>1.0430200000000001</v>
      </c>
    </row>
    <row r="40026" spans="1:3" x14ac:dyDescent="0.2">
      <c r="A40026" t="s">
        <v>10406</v>
      </c>
      <c r="B40026" t="s">
        <v>2</v>
      </c>
      <c r="C40026">
        <v>1.0477799999999999</v>
      </c>
    </row>
    <row r="40027" spans="1:3" x14ac:dyDescent="0.2">
      <c r="A40027" t="s">
        <v>10407</v>
      </c>
      <c r="B40027" t="s">
        <v>1</v>
      </c>
      <c r="C40027">
        <v>1.0425899999999999</v>
      </c>
    </row>
    <row r="40028" spans="1:3" x14ac:dyDescent="0.2">
      <c r="A40028" t="s">
        <v>10407</v>
      </c>
      <c r="B40028" t="s">
        <v>2</v>
      </c>
      <c r="C40028">
        <v>1.04741</v>
      </c>
    </row>
    <row r="40029" spans="1:3" x14ac:dyDescent="0.2">
      <c r="A40029" t="s">
        <v>10408</v>
      </c>
      <c r="B40029" t="s">
        <v>1</v>
      </c>
      <c r="C40029">
        <v>1.0425599999999999</v>
      </c>
    </row>
    <row r="40030" spans="1:3" x14ac:dyDescent="0.2">
      <c r="A40030" t="s">
        <v>10408</v>
      </c>
      <c r="B40030" t="s">
        <v>2</v>
      </c>
      <c r="C40030">
        <v>1.0474399999999999</v>
      </c>
    </row>
    <row r="40031" spans="1:3" x14ac:dyDescent="0.2">
      <c r="A40031" t="s">
        <v>10409</v>
      </c>
      <c r="B40031" t="s">
        <v>1</v>
      </c>
      <c r="C40031">
        <v>1.0425899999999999</v>
      </c>
    </row>
    <row r="40032" spans="1:3" x14ac:dyDescent="0.2">
      <c r="A40032" t="s">
        <v>10409</v>
      </c>
      <c r="B40032" t="s">
        <v>2</v>
      </c>
      <c r="C40032">
        <v>1.04741</v>
      </c>
    </row>
    <row r="40033" spans="1:3" x14ac:dyDescent="0.2">
      <c r="A40033" t="s">
        <v>10409</v>
      </c>
      <c r="B40033" t="s">
        <v>1</v>
      </c>
      <c r="C40033">
        <v>1.0436000000000001</v>
      </c>
    </row>
    <row r="40034" spans="1:3" x14ac:dyDescent="0.2">
      <c r="A40034" t="s">
        <v>10409</v>
      </c>
      <c r="B40034" t="s">
        <v>2</v>
      </c>
      <c r="C40034">
        <v>1.0484</v>
      </c>
    </row>
    <row r="40035" spans="1:3" x14ac:dyDescent="0.2">
      <c r="A40035" t="s">
        <v>10410</v>
      </c>
      <c r="B40035" t="s">
        <v>1</v>
      </c>
      <c r="C40035">
        <v>1.0436099999999999</v>
      </c>
    </row>
    <row r="40036" spans="1:3" x14ac:dyDescent="0.2">
      <c r="A40036" t="s">
        <v>10410</v>
      </c>
      <c r="B40036" t="s">
        <v>2</v>
      </c>
      <c r="C40036">
        <v>1.0483899999999999</v>
      </c>
    </row>
    <row r="40037" spans="1:3" x14ac:dyDescent="0.2">
      <c r="A40037" t="s">
        <v>10410</v>
      </c>
      <c r="B40037" t="s">
        <v>1</v>
      </c>
      <c r="C40037">
        <v>1.04311</v>
      </c>
    </row>
    <row r="40038" spans="1:3" x14ac:dyDescent="0.2">
      <c r="A40038" t="s">
        <v>10410</v>
      </c>
      <c r="B40038" t="s">
        <v>2</v>
      </c>
      <c r="C40038">
        <v>1.04789</v>
      </c>
    </row>
    <row r="40039" spans="1:3" x14ac:dyDescent="0.2">
      <c r="A40039" t="s">
        <v>10411</v>
      </c>
      <c r="B40039" t="s">
        <v>1</v>
      </c>
      <c r="C40039">
        <v>1.04311</v>
      </c>
    </row>
    <row r="40040" spans="1:3" x14ac:dyDescent="0.2">
      <c r="A40040" t="s">
        <v>10411</v>
      </c>
      <c r="B40040" t="s">
        <v>2</v>
      </c>
      <c r="C40040">
        <v>1.04789</v>
      </c>
    </row>
    <row r="40041" spans="1:3" x14ac:dyDescent="0.2">
      <c r="A40041" t="s">
        <v>10411</v>
      </c>
      <c r="B40041" t="s">
        <v>1</v>
      </c>
      <c r="C40041">
        <v>1.04311</v>
      </c>
    </row>
    <row r="40042" spans="1:3" x14ac:dyDescent="0.2">
      <c r="A40042" t="s">
        <v>10411</v>
      </c>
      <c r="B40042" t="s">
        <v>2</v>
      </c>
      <c r="C40042">
        <v>1.04789</v>
      </c>
    </row>
    <row r="40043" spans="1:3" x14ac:dyDescent="0.2">
      <c r="A40043" t="s">
        <v>10412</v>
      </c>
      <c r="B40043" t="s">
        <v>1</v>
      </c>
      <c r="C40043">
        <v>1.0430999999999999</v>
      </c>
    </row>
    <row r="40044" spans="1:3" x14ac:dyDescent="0.2">
      <c r="A40044" t="s">
        <v>10412</v>
      </c>
      <c r="B40044" t="s">
        <v>2</v>
      </c>
      <c r="C40044">
        <v>1.0479000000000001</v>
      </c>
    </row>
    <row r="40045" spans="1:3" x14ac:dyDescent="0.2">
      <c r="A40045" t="s">
        <v>10412</v>
      </c>
      <c r="B40045" t="s">
        <v>1</v>
      </c>
      <c r="C40045">
        <v>1.0430999999999999</v>
      </c>
    </row>
    <row r="40046" spans="1:3" x14ac:dyDescent="0.2">
      <c r="A40046" t="s">
        <v>10412</v>
      </c>
      <c r="B40046" t="s">
        <v>2</v>
      </c>
      <c r="C40046">
        <v>1.0479000000000001</v>
      </c>
    </row>
    <row r="40047" spans="1:3" x14ac:dyDescent="0.2">
      <c r="A40047" t="s">
        <v>10413</v>
      </c>
      <c r="B40047" t="s">
        <v>1</v>
      </c>
      <c r="C40047">
        <v>1.0430999999999999</v>
      </c>
    </row>
    <row r="40048" spans="1:3" x14ac:dyDescent="0.2">
      <c r="A40048" t="s">
        <v>10413</v>
      </c>
      <c r="B40048" t="s">
        <v>2</v>
      </c>
      <c r="C40048">
        <v>1.0479000000000001</v>
      </c>
    </row>
    <row r="40049" spans="1:3" x14ac:dyDescent="0.2">
      <c r="A40049" t="s">
        <v>10413</v>
      </c>
      <c r="B40049" t="s">
        <v>1</v>
      </c>
      <c r="C40049">
        <v>1.0430999999999999</v>
      </c>
    </row>
    <row r="40050" spans="1:3" x14ac:dyDescent="0.2">
      <c r="A40050" t="s">
        <v>10413</v>
      </c>
      <c r="B40050" t="s">
        <v>2</v>
      </c>
      <c r="C40050">
        <v>1.0479000000000001</v>
      </c>
    </row>
    <row r="40051" spans="1:3" x14ac:dyDescent="0.2">
      <c r="A40051" t="s">
        <v>10414</v>
      </c>
      <c r="B40051" t="s">
        <v>1</v>
      </c>
      <c r="C40051">
        <v>1.0430900000000001</v>
      </c>
    </row>
    <row r="40052" spans="1:3" x14ac:dyDescent="0.2">
      <c r="A40052" t="s">
        <v>10414</v>
      </c>
      <c r="B40052" t="s">
        <v>2</v>
      </c>
      <c r="C40052">
        <v>1.0479099999999999</v>
      </c>
    </row>
    <row r="40053" spans="1:3" x14ac:dyDescent="0.2">
      <c r="A40053" t="s">
        <v>10414</v>
      </c>
      <c r="B40053" t="s">
        <v>1</v>
      </c>
      <c r="C40053">
        <v>1.0430900000000001</v>
      </c>
    </row>
    <row r="40054" spans="1:3" x14ac:dyDescent="0.2">
      <c r="A40054" t="s">
        <v>10414</v>
      </c>
      <c r="B40054" t="s">
        <v>2</v>
      </c>
      <c r="C40054">
        <v>1.0479099999999999</v>
      </c>
    </row>
    <row r="40055" spans="1:3" x14ac:dyDescent="0.2">
      <c r="A40055" t="s">
        <v>10415</v>
      </c>
      <c r="B40055" t="s">
        <v>1</v>
      </c>
      <c r="C40055">
        <v>1.0428900000000001</v>
      </c>
    </row>
    <row r="40056" spans="1:3" x14ac:dyDescent="0.2">
      <c r="A40056" t="s">
        <v>10415</v>
      </c>
      <c r="B40056" t="s">
        <v>2</v>
      </c>
      <c r="C40056">
        <v>1.0477099999999999</v>
      </c>
    </row>
    <row r="40057" spans="1:3" x14ac:dyDescent="0.2">
      <c r="A40057" t="s">
        <v>10415</v>
      </c>
      <c r="B40057" t="s">
        <v>1</v>
      </c>
      <c r="C40057">
        <v>1.0427900000000001</v>
      </c>
    </row>
    <row r="40058" spans="1:3" x14ac:dyDescent="0.2">
      <c r="A40058" t="s">
        <v>10415</v>
      </c>
      <c r="B40058" t="s">
        <v>2</v>
      </c>
      <c r="C40058">
        <v>1.0476099999999999</v>
      </c>
    </row>
    <row r="40059" spans="1:3" x14ac:dyDescent="0.2">
      <c r="A40059" t="s">
        <v>10416</v>
      </c>
      <c r="B40059" t="s">
        <v>1</v>
      </c>
      <c r="C40059">
        <v>1.0427900000000001</v>
      </c>
    </row>
    <row r="40060" spans="1:3" x14ac:dyDescent="0.2">
      <c r="A40060" t="s">
        <v>10416</v>
      </c>
      <c r="B40060" t="s">
        <v>2</v>
      </c>
      <c r="C40060">
        <v>1.04762</v>
      </c>
    </row>
    <row r="40061" spans="1:3" x14ac:dyDescent="0.2">
      <c r="A40061" t="s">
        <v>10416</v>
      </c>
      <c r="B40061" t="s">
        <v>1</v>
      </c>
      <c r="C40061">
        <v>1.0425800000000001</v>
      </c>
    </row>
    <row r="40062" spans="1:3" x14ac:dyDescent="0.2">
      <c r="A40062" t="s">
        <v>10416</v>
      </c>
      <c r="B40062" t="s">
        <v>2</v>
      </c>
      <c r="C40062">
        <v>1.04742</v>
      </c>
    </row>
    <row r="40063" spans="1:3" x14ac:dyDescent="0.2">
      <c r="A40063" t="s">
        <v>10417</v>
      </c>
      <c r="B40063" t="s">
        <v>1</v>
      </c>
      <c r="C40063">
        <v>1.0425800000000001</v>
      </c>
    </row>
    <row r="40064" spans="1:3" x14ac:dyDescent="0.2">
      <c r="A40064" t="s">
        <v>10417</v>
      </c>
      <c r="B40064" t="s">
        <v>2</v>
      </c>
      <c r="C40064">
        <v>1.04742</v>
      </c>
    </row>
    <row r="40065" spans="1:3" x14ac:dyDescent="0.2">
      <c r="A40065" t="s">
        <v>10417</v>
      </c>
      <c r="B40065" t="s">
        <v>1</v>
      </c>
      <c r="C40065">
        <v>1.0424800000000001</v>
      </c>
    </row>
    <row r="40066" spans="1:3" x14ac:dyDescent="0.2">
      <c r="A40066" t="s">
        <v>10417</v>
      </c>
      <c r="B40066" t="s">
        <v>2</v>
      </c>
      <c r="C40066">
        <v>1.04732</v>
      </c>
    </row>
    <row r="40067" spans="1:3" x14ac:dyDescent="0.2">
      <c r="A40067" t="s">
        <v>10418</v>
      </c>
      <c r="B40067" t="s">
        <v>1</v>
      </c>
      <c r="C40067">
        <v>1.0424800000000001</v>
      </c>
    </row>
    <row r="40068" spans="1:3" x14ac:dyDescent="0.2">
      <c r="A40068" t="s">
        <v>10418</v>
      </c>
      <c r="B40068" t="s">
        <v>2</v>
      </c>
      <c r="C40068">
        <v>1.04732</v>
      </c>
    </row>
    <row r="40069" spans="1:3" x14ac:dyDescent="0.2">
      <c r="A40069" t="s">
        <v>10418</v>
      </c>
      <c r="B40069" t="s">
        <v>1</v>
      </c>
      <c r="C40069">
        <v>1.0424800000000001</v>
      </c>
    </row>
    <row r="40070" spans="1:3" x14ac:dyDescent="0.2">
      <c r="A40070" t="s">
        <v>10418</v>
      </c>
      <c r="B40070" t="s">
        <v>2</v>
      </c>
      <c r="C40070">
        <v>1.04732</v>
      </c>
    </row>
    <row r="40071" spans="1:3" x14ac:dyDescent="0.2">
      <c r="A40071" t="s">
        <v>10419</v>
      </c>
      <c r="B40071" t="s">
        <v>1</v>
      </c>
      <c r="C40071">
        <v>1.0415700000000001</v>
      </c>
    </row>
    <row r="40072" spans="1:3" x14ac:dyDescent="0.2">
      <c r="A40072" t="s">
        <v>10419</v>
      </c>
      <c r="B40072" t="s">
        <v>2</v>
      </c>
      <c r="C40072">
        <v>1.04643</v>
      </c>
    </row>
    <row r="40073" spans="1:3" x14ac:dyDescent="0.2">
      <c r="A40073" t="s">
        <v>10419</v>
      </c>
      <c r="B40073" t="s">
        <v>1</v>
      </c>
      <c r="C40073">
        <v>1.0415700000000001</v>
      </c>
    </row>
    <row r="40074" spans="1:3" x14ac:dyDescent="0.2">
      <c r="A40074" t="s">
        <v>10419</v>
      </c>
      <c r="B40074" t="s">
        <v>2</v>
      </c>
      <c r="C40074">
        <v>1.04643</v>
      </c>
    </row>
    <row r="40075" spans="1:3" x14ac:dyDescent="0.2">
      <c r="A40075" t="s">
        <v>10420</v>
      </c>
      <c r="B40075" t="s">
        <v>1</v>
      </c>
      <c r="C40075">
        <v>1.0415700000000001</v>
      </c>
    </row>
    <row r="40076" spans="1:3" x14ac:dyDescent="0.2">
      <c r="A40076" t="s">
        <v>10420</v>
      </c>
      <c r="B40076" t="s">
        <v>2</v>
      </c>
      <c r="C40076">
        <v>1.04643</v>
      </c>
    </row>
    <row r="40077" spans="1:3" x14ac:dyDescent="0.2">
      <c r="A40077" t="s">
        <v>10420</v>
      </c>
      <c r="B40077" t="s">
        <v>1</v>
      </c>
      <c r="C40077">
        <v>1.04257</v>
      </c>
    </row>
    <row r="40078" spans="1:3" x14ac:dyDescent="0.2">
      <c r="A40078" t="s">
        <v>10420</v>
      </c>
      <c r="B40078" t="s">
        <v>2</v>
      </c>
      <c r="C40078">
        <v>1.0474300000000001</v>
      </c>
    </row>
    <row r="40079" spans="1:3" x14ac:dyDescent="0.2">
      <c r="A40079" t="s">
        <v>10421</v>
      </c>
      <c r="B40079" t="s">
        <v>1</v>
      </c>
      <c r="C40079">
        <v>1.04257</v>
      </c>
    </row>
    <row r="40080" spans="1:3" x14ac:dyDescent="0.2">
      <c r="A40080" t="s">
        <v>10421</v>
      </c>
      <c r="B40080" t="s">
        <v>2</v>
      </c>
      <c r="C40080">
        <v>1.0474300000000001</v>
      </c>
    </row>
    <row r="40081" spans="1:3" x14ac:dyDescent="0.2">
      <c r="A40081" t="s">
        <v>10421</v>
      </c>
      <c r="B40081" t="s">
        <v>1</v>
      </c>
      <c r="C40081">
        <v>1.04257</v>
      </c>
    </row>
    <row r="40082" spans="1:3" x14ac:dyDescent="0.2">
      <c r="A40082" t="s">
        <v>10421</v>
      </c>
      <c r="B40082" t="s">
        <v>2</v>
      </c>
      <c r="C40082">
        <v>1.0474300000000001</v>
      </c>
    </row>
    <row r="40083" spans="1:3" x14ac:dyDescent="0.2">
      <c r="A40083" t="s">
        <v>10422</v>
      </c>
      <c r="B40083" t="s">
        <v>1</v>
      </c>
      <c r="C40083">
        <v>1.0426200000000001</v>
      </c>
    </row>
    <row r="40084" spans="1:3" x14ac:dyDescent="0.2">
      <c r="A40084" t="s">
        <v>10422</v>
      </c>
      <c r="B40084" t="s">
        <v>2</v>
      </c>
      <c r="C40084">
        <v>1.04748</v>
      </c>
    </row>
    <row r="40085" spans="1:3" x14ac:dyDescent="0.2">
      <c r="A40085" t="s">
        <v>10422</v>
      </c>
      <c r="B40085" t="s">
        <v>1</v>
      </c>
      <c r="C40085">
        <v>1.0426599999999999</v>
      </c>
    </row>
    <row r="40086" spans="1:3" x14ac:dyDescent="0.2">
      <c r="A40086" t="s">
        <v>10422</v>
      </c>
      <c r="B40086" t="s">
        <v>2</v>
      </c>
      <c r="C40086">
        <v>1.0475399999999999</v>
      </c>
    </row>
    <row r="40087" spans="1:3" x14ac:dyDescent="0.2">
      <c r="A40087" t="s">
        <v>10423</v>
      </c>
      <c r="B40087" t="s">
        <v>1</v>
      </c>
      <c r="C40087">
        <v>1.0426599999999999</v>
      </c>
    </row>
    <row r="40088" spans="1:3" x14ac:dyDescent="0.2">
      <c r="A40088" t="s">
        <v>10423</v>
      </c>
      <c r="B40088" t="s">
        <v>2</v>
      </c>
      <c r="C40088">
        <v>1.0475399999999999</v>
      </c>
    </row>
    <row r="40089" spans="1:3" x14ac:dyDescent="0.2">
      <c r="A40089" t="s">
        <v>10423</v>
      </c>
      <c r="B40089" t="s">
        <v>1</v>
      </c>
      <c r="C40089">
        <v>1.04156</v>
      </c>
    </row>
    <row r="40090" spans="1:3" x14ac:dyDescent="0.2">
      <c r="A40090" t="s">
        <v>10423</v>
      </c>
      <c r="B40090" t="s">
        <v>2</v>
      </c>
      <c r="C40090">
        <v>1.04644</v>
      </c>
    </row>
    <row r="40091" spans="1:3" x14ac:dyDescent="0.2">
      <c r="A40091" t="s">
        <v>10424</v>
      </c>
      <c r="B40091" t="s">
        <v>1</v>
      </c>
      <c r="C40091">
        <v>1.0424599999999999</v>
      </c>
    </row>
    <row r="40092" spans="1:3" x14ac:dyDescent="0.2">
      <c r="A40092" t="s">
        <v>10424</v>
      </c>
      <c r="B40092" t="s">
        <v>2</v>
      </c>
      <c r="C40092">
        <v>1.0473399999999999</v>
      </c>
    </row>
    <row r="40093" spans="1:3" x14ac:dyDescent="0.2">
      <c r="A40093" t="s">
        <v>10424</v>
      </c>
      <c r="B40093" t="s">
        <v>1</v>
      </c>
      <c r="C40093">
        <v>1.04156</v>
      </c>
    </row>
    <row r="40094" spans="1:3" x14ac:dyDescent="0.2">
      <c r="A40094" t="s">
        <v>10424</v>
      </c>
      <c r="B40094" t="s">
        <v>2</v>
      </c>
      <c r="C40094">
        <v>1.04644</v>
      </c>
    </row>
    <row r="40095" spans="1:3" x14ac:dyDescent="0.2">
      <c r="A40095" t="s">
        <v>10425</v>
      </c>
      <c r="B40095" t="s">
        <v>1</v>
      </c>
      <c r="C40095">
        <v>1.0424500000000001</v>
      </c>
    </row>
    <row r="40096" spans="1:3" x14ac:dyDescent="0.2">
      <c r="A40096" t="s">
        <v>10425</v>
      </c>
      <c r="B40096" t="s">
        <v>2</v>
      </c>
      <c r="C40096">
        <v>1.04735</v>
      </c>
    </row>
    <row r="40097" spans="1:3" x14ac:dyDescent="0.2">
      <c r="A40097" t="s">
        <v>10425</v>
      </c>
      <c r="B40097" t="s">
        <v>1</v>
      </c>
      <c r="C40097">
        <v>1.0424500000000001</v>
      </c>
    </row>
    <row r="40098" spans="1:3" x14ac:dyDescent="0.2">
      <c r="A40098" t="s">
        <v>10425</v>
      </c>
      <c r="B40098" t="s">
        <v>2</v>
      </c>
      <c r="C40098">
        <v>1.04735</v>
      </c>
    </row>
    <row r="40099" spans="1:3" x14ac:dyDescent="0.2">
      <c r="A40099" t="s">
        <v>10426</v>
      </c>
      <c r="B40099" t="s">
        <v>1</v>
      </c>
      <c r="C40099">
        <v>1.0425500000000001</v>
      </c>
    </row>
    <row r="40100" spans="1:3" x14ac:dyDescent="0.2">
      <c r="A40100" t="s">
        <v>10426</v>
      </c>
      <c r="B40100" t="s">
        <v>2</v>
      </c>
      <c r="C40100">
        <v>1.04745</v>
      </c>
    </row>
    <row r="40101" spans="1:3" x14ac:dyDescent="0.2">
      <c r="A40101" t="s">
        <v>10426</v>
      </c>
      <c r="B40101" t="s">
        <v>1</v>
      </c>
      <c r="C40101">
        <v>1.0425500000000001</v>
      </c>
    </row>
    <row r="40102" spans="1:3" x14ac:dyDescent="0.2">
      <c r="A40102" t="s">
        <v>10426</v>
      </c>
      <c r="B40102" t="s">
        <v>2</v>
      </c>
      <c r="C40102">
        <v>1.04745</v>
      </c>
    </row>
    <row r="40103" spans="1:3" x14ac:dyDescent="0.2">
      <c r="A40103" t="s">
        <v>10427</v>
      </c>
      <c r="B40103" t="s">
        <v>1</v>
      </c>
      <c r="C40103">
        <v>1.0425500000000001</v>
      </c>
    </row>
    <row r="40104" spans="1:3" x14ac:dyDescent="0.2">
      <c r="A40104" t="s">
        <v>10427</v>
      </c>
      <c r="B40104" t="s">
        <v>2</v>
      </c>
      <c r="C40104">
        <v>1.04745</v>
      </c>
    </row>
    <row r="40105" spans="1:3" x14ac:dyDescent="0.2">
      <c r="A40105" t="s">
        <v>10427</v>
      </c>
      <c r="B40105" t="s">
        <v>1</v>
      </c>
      <c r="C40105">
        <v>1.0425500000000001</v>
      </c>
    </row>
    <row r="40106" spans="1:3" x14ac:dyDescent="0.2">
      <c r="A40106" t="s">
        <v>10427</v>
      </c>
      <c r="B40106" t="s">
        <v>2</v>
      </c>
      <c r="C40106">
        <v>1.04745</v>
      </c>
    </row>
    <row r="40107" spans="1:3" x14ac:dyDescent="0.2">
      <c r="A40107" t="s">
        <v>10428</v>
      </c>
      <c r="B40107" t="s">
        <v>1</v>
      </c>
      <c r="C40107">
        <v>1.04254</v>
      </c>
    </row>
    <row r="40108" spans="1:3" x14ac:dyDescent="0.2">
      <c r="A40108" t="s">
        <v>10428</v>
      </c>
      <c r="B40108" t="s">
        <v>2</v>
      </c>
      <c r="C40108">
        <v>1.04745</v>
      </c>
    </row>
    <row r="40109" spans="1:3" x14ac:dyDescent="0.2">
      <c r="A40109" t="s">
        <v>10428</v>
      </c>
      <c r="B40109" t="s">
        <v>1</v>
      </c>
      <c r="C40109">
        <v>1.04254</v>
      </c>
    </row>
    <row r="40110" spans="1:3" x14ac:dyDescent="0.2">
      <c r="A40110" t="s">
        <v>10428</v>
      </c>
      <c r="B40110" t="s">
        <v>2</v>
      </c>
      <c r="C40110">
        <v>1.0474600000000001</v>
      </c>
    </row>
    <row r="40111" spans="1:3" x14ac:dyDescent="0.2">
      <c r="A40111" t="s">
        <v>10429</v>
      </c>
      <c r="B40111" t="s">
        <v>1</v>
      </c>
      <c r="C40111">
        <v>1.04254</v>
      </c>
    </row>
    <row r="40112" spans="1:3" x14ac:dyDescent="0.2">
      <c r="A40112" t="s">
        <v>10429</v>
      </c>
      <c r="B40112" t="s">
        <v>2</v>
      </c>
      <c r="C40112">
        <v>1.0474600000000001</v>
      </c>
    </row>
    <row r="40113" spans="1:3" x14ac:dyDescent="0.2">
      <c r="A40113" t="s">
        <v>10429</v>
      </c>
      <c r="B40113" t="s">
        <v>1</v>
      </c>
      <c r="C40113">
        <v>1.04264</v>
      </c>
    </row>
    <row r="40114" spans="1:3" x14ac:dyDescent="0.2">
      <c r="A40114" t="s">
        <v>10429</v>
      </c>
      <c r="B40114" t="s">
        <v>2</v>
      </c>
      <c r="C40114">
        <v>1.04756</v>
      </c>
    </row>
    <row r="40115" spans="1:3" x14ac:dyDescent="0.2">
      <c r="A40115" t="s">
        <v>10430</v>
      </c>
      <c r="B40115" t="s">
        <v>1</v>
      </c>
      <c r="C40115">
        <v>1.04264</v>
      </c>
    </row>
    <row r="40116" spans="1:3" x14ac:dyDescent="0.2">
      <c r="A40116" t="s">
        <v>10430</v>
      </c>
      <c r="B40116" t="s">
        <v>2</v>
      </c>
      <c r="C40116">
        <v>1.04756</v>
      </c>
    </row>
    <row r="40117" spans="1:3" x14ac:dyDescent="0.2">
      <c r="A40117" t="s">
        <v>10430</v>
      </c>
      <c r="B40117" t="s">
        <v>1</v>
      </c>
      <c r="C40117">
        <v>1.04264</v>
      </c>
    </row>
    <row r="40118" spans="1:3" x14ac:dyDescent="0.2">
      <c r="A40118" t="s">
        <v>10430</v>
      </c>
      <c r="B40118" t="s">
        <v>2</v>
      </c>
      <c r="C40118">
        <v>1.04756</v>
      </c>
    </row>
    <row r="40119" spans="1:3" x14ac:dyDescent="0.2">
      <c r="A40119" t="s">
        <v>10431</v>
      </c>
      <c r="B40119" t="s">
        <v>1</v>
      </c>
      <c r="C40119">
        <v>1.04264</v>
      </c>
    </row>
    <row r="40120" spans="1:3" x14ac:dyDescent="0.2">
      <c r="A40120" t="s">
        <v>10431</v>
      </c>
      <c r="B40120" t="s">
        <v>2</v>
      </c>
      <c r="C40120">
        <v>1.04756</v>
      </c>
    </row>
    <row r="40121" spans="1:3" x14ac:dyDescent="0.2">
      <c r="A40121" t="s">
        <v>10431</v>
      </c>
      <c r="B40121" t="s">
        <v>1</v>
      </c>
      <c r="C40121">
        <v>1.04254</v>
      </c>
    </row>
    <row r="40122" spans="1:3" x14ac:dyDescent="0.2">
      <c r="A40122" t="s">
        <v>10431</v>
      </c>
      <c r="B40122" t="s">
        <v>2</v>
      </c>
      <c r="C40122">
        <v>1.0474600000000001</v>
      </c>
    </row>
    <row r="40123" spans="1:3" x14ac:dyDescent="0.2">
      <c r="A40123" t="s">
        <v>10432</v>
      </c>
      <c r="B40123" t="s">
        <v>1</v>
      </c>
      <c r="C40123">
        <v>1.04244</v>
      </c>
    </row>
    <row r="40124" spans="1:3" x14ac:dyDescent="0.2">
      <c r="A40124" t="s">
        <v>10432</v>
      </c>
      <c r="B40124" t="s">
        <v>2</v>
      </c>
      <c r="C40124">
        <v>1.0473600000000001</v>
      </c>
    </row>
    <row r="40125" spans="1:3" x14ac:dyDescent="0.2">
      <c r="A40125" t="s">
        <v>10432</v>
      </c>
      <c r="B40125" t="s">
        <v>1</v>
      </c>
      <c r="C40125">
        <v>1.04244</v>
      </c>
    </row>
    <row r="40126" spans="1:3" x14ac:dyDescent="0.2">
      <c r="A40126" t="s">
        <v>10432</v>
      </c>
      <c r="B40126" t="s">
        <v>2</v>
      </c>
      <c r="C40126">
        <v>1.0473600000000001</v>
      </c>
    </row>
    <row r="40127" spans="1:3" x14ac:dyDescent="0.2">
      <c r="A40127" t="s">
        <v>10433</v>
      </c>
      <c r="B40127" t="s">
        <v>1</v>
      </c>
      <c r="C40127">
        <v>1.04243</v>
      </c>
    </row>
    <row r="40128" spans="1:3" x14ac:dyDescent="0.2">
      <c r="A40128" t="s">
        <v>10433</v>
      </c>
      <c r="B40128" t="s">
        <v>2</v>
      </c>
      <c r="C40128">
        <v>1.0473699999999999</v>
      </c>
    </row>
    <row r="40129" spans="1:3" x14ac:dyDescent="0.2">
      <c r="A40129" t="s">
        <v>10434</v>
      </c>
      <c r="B40129" t="s">
        <v>1</v>
      </c>
      <c r="C40129">
        <v>1.0426299999999999</v>
      </c>
    </row>
    <row r="40130" spans="1:3" x14ac:dyDescent="0.2">
      <c r="A40130" t="s">
        <v>10434</v>
      </c>
      <c r="B40130" t="s">
        <v>2</v>
      </c>
      <c r="C40130">
        <v>1.0475699999999999</v>
      </c>
    </row>
    <row r="40131" spans="1:3" x14ac:dyDescent="0.2">
      <c r="A40131" t="s">
        <v>10435</v>
      </c>
      <c r="B40131" t="s">
        <v>1</v>
      </c>
      <c r="C40131">
        <v>1.0426299999999999</v>
      </c>
    </row>
    <row r="40132" spans="1:3" x14ac:dyDescent="0.2">
      <c r="A40132" t="s">
        <v>10435</v>
      </c>
      <c r="B40132" t="s">
        <v>2</v>
      </c>
      <c r="C40132">
        <v>1.0475699999999999</v>
      </c>
    </row>
    <row r="40133" spans="1:3" x14ac:dyDescent="0.2">
      <c r="A40133" t="s">
        <v>10436</v>
      </c>
      <c r="B40133" t="s">
        <v>1</v>
      </c>
      <c r="C40133">
        <v>1.0426500000000001</v>
      </c>
    </row>
    <row r="40134" spans="1:3" x14ac:dyDescent="0.2">
      <c r="A40134" t="s">
        <v>10436</v>
      </c>
      <c r="B40134" t="s">
        <v>2</v>
      </c>
      <c r="C40134">
        <v>1.04755</v>
      </c>
    </row>
    <row r="40135" spans="1:3" x14ac:dyDescent="0.2">
      <c r="A40135" t="s">
        <v>10437</v>
      </c>
      <c r="B40135" t="s">
        <v>1</v>
      </c>
      <c r="C40135">
        <v>1.0426599999999999</v>
      </c>
    </row>
    <row r="40136" spans="1:3" x14ac:dyDescent="0.2">
      <c r="A40136" t="s">
        <v>10437</v>
      </c>
      <c r="B40136" t="s">
        <v>2</v>
      </c>
      <c r="C40136">
        <v>1.0475399999999999</v>
      </c>
    </row>
    <row r="40137" spans="1:3" x14ac:dyDescent="0.2">
      <c r="A40137" t="s">
        <v>10437</v>
      </c>
      <c r="B40137" t="s">
        <v>1</v>
      </c>
      <c r="C40137">
        <v>1.0428599999999999</v>
      </c>
    </row>
    <row r="40138" spans="1:3" x14ac:dyDescent="0.2">
      <c r="A40138" t="s">
        <v>10437</v>
      </c>
      <c r="B40138" t="s">
        <v>2</v>
      </c>
      <c r="C40138">
        <v>1.0477399999999999</v>
      </c>
    </row>
    <row r="40139" spans="1:3" x14ac:dyDescent="0.2">
      <c r="A40139" t="s">
        <v>10438</v>
      </c>
      <c r="B40139" t="s">
        <v>1</v>
      </c>
      <c r="C40139">
        <v>1.0428599999999999</v>
      </c>
    </row>
    <row r="40140" spans="1:3" x14ac:dyDescent="0.2">
      <c r="A40140" t="s">
        <v>10438</v>
      </c>
      <c r="B40140" t="s">
        <v>2</v>
      </c>
      <c r="C40140">
        <v>1.0477399999999999</v>
      </c>
    </row>
    <row r="40141" spans="1:3" x14ac:dyDescent="0.2">
      <c r="A40141" t="s">
        <v>10438</v>
      </c>
      <c r="B40141" t="s">
        <v>1</v>
      </c>
      <c r="C40141">
        <v>1.0428599999999999</v>
      </c>
    </row>
    <row r="40142" spans="1:3" x14ac:dyDescent="0.2">
      <c r="A40142" t="s">
        <v>10438</v>
      </c>
      <c r="B40142" t="s">
        <v>2</v>
      </c>
      <c r="C40142">
        <v>1.0477399999999999</v>
      </c>
    </row>
    <row r="40143" spans="1:3" x14ac:dyDescent="0.2">
      <c r="A40143" t="s">
        <v>10439</v>
      </c>
      <c r="B40143" t="s">
        <v>1</v>
      </c>
      <c r="C40143">
        <v>1.0428500000000001</v>
      </c>
    </row>
    <row r="40144" spans="1:3" x14ac:dyDescent="0.2">
      <c r="A40144" t="s">
        <v>10439</v>
      </c>
      <c r="B40144" t="s">
        <v>2</v>
      </c>
      <c r="C40144">
        <v>1.04765</v>
      </c>
    </row>
    <row r="40145" spans="1:3" x14ac:dyDescent="0.2">
      <c r="A40145" t="s">
        <v>10439</v>
      </c>
      <c r="B40145" t="s">
        <v>1</v>
      </c>
      <c r="C40145">
        <v>1.04261</v>
      </c>
    </row>
    <row r="40146" spans="1:3" x14ac:dyDescent="0.2">
      <c r="A40146" t="s">
        <v>10439</v>
      </c>
      <c r="B40146" t="s">
        <v>2</v>
      </c>
      <c r="C40146">
        <v>1.04739</v>
      </c>
    </row>
    <row r="40147" spans="1:3" x14ac:dyDescent="0.2">
      <c r="A40147" t="s">
        <v>10440</v>
      </c>
      <c r="B40147" t="s">
        <v>1</v>
      </c>
      <c r="C40147">
        <v>1.04295</v>
      </c>
    </row>
    <row r="40148" spans="1:3" x14ac:dyDescent="0.2">
      <c r="A40148" t="s">
        <v>10440</v>
      </c>
      <c r="B40148" t="s">
        <v>2</v>
      </c>
      <c r="C40148">
        <v>1.04765</v>
      </c>
    </row>
    <row r="40149" spans="1:3" x14ac:dyDescent="0.2">
      <c r="A40149" t="s">
        <v>10440</v>
      </c>
      <c r="B40149" t="s">
        <v>1</v>
      </c>
      <c r="C40149">
        <v>1.0427500000000001</v>
      </c>
    </row>
    <row r="40150" spans="1:3" x14ac:dyDescent="0.2">
      <c r="A40150" t="s">
        <v>10440</v>
      </c>
      <c r="B40150" t="s">
        <v>2</v>
      </c>
      <c r="C40150">
        <v>1.04745</v>
      </c>
    </row>
    <row r="40151" spans="1:3" x14ac:dyDescent="0.2">
      <c r="A40151" t="s">
        <v>10441</v>
      </c>
      <c r="B40151" t="s">
        <v>1</v>
      </c>
      <c r="C40151">
        <v>1.04274</v>
      </c>
    </row>
    <row r="40152" spans="1:3" x14ac:dyDescent="0.2">
      <c r="A40152" t="s">
        <v>10441</v>
      </c>
      <c r="B40152" t="s">
        <v>2</v>
      </c>
      <c r="C40152">
        <v>1.04745</v>
      </c>
    </row>
    <row r="40153" spans="1:3" x14ac:dyDescent="0.2">
      <c r="A40153" t="s">
        <v>10441</v>
      </c>
      <c r="B40153" t="s">
        <v>1</v>
      </c>
      <c r="C40153">
        <v>1.04274</v>
      </c>
    </row>
    <row r="40154" spans="1:3" x14ac:dyDescent="0.2">
      <c r="A40154" t="s">
        <v>10441</v>
      </c>
      <c r="B40154" t="s">
        <v>2</v>
      </c>
      <c r="C40154">
        <v>1.0474600000000001</v>
      </c>
    </row>
    <row r="40155" spans="1:3" x14ac:dyDescent="0.2">
      <c r="A40155" t="s">
        <v>10442</v>
      </c>
      <c r="B40155" t="s">
        <v>1</v>
      </c>
      <c r="C40155">
        <v>1.04274</v>
      </c>
    </row>
    <row r="40156" spans="1:3" x14ac:dyDescent="0.2">
      <c r="A40156" t="s">
        <v>10442</v>
      </c>
      <c r="B40156" t="s">
        <v>2</v>
      </c>
      <c r="C40156">
        <v>1.0474600000000001</v>
      </c>
    </row>
    <row r="40157" spans="1:3" x14ac:dyDescent="0.2">
      <c r="A40157" t="s">
        <v>10442</v>
      </c>
      <c r="B40157" t="s">
        <v>1</v>
      </c>
      <c r="C40157">
        <v>1.04274</v>
      </c>
    </row>
    <row r="40158" spans="1:3" x14ac:dyDescent="0.2">
      <c r="A40158" t="s">
        <v>10442</v>
      </c>
      <c r="B40158" t="s">
        <v>2</v>
      </c>
      <c r="C40158">
        <v>1.0474600000000001</v>
      </c>
    </row>
    <row r="40159" spans="1:3" x14ac:dyDescent="0.2">
      <c r="A40159" t="s">
        <v>10443</v>
      </c>
      <c r="B40159" t="s">
        <v>1</v>
      </c>
      <c r="C40159">
        <v>1.04274</v>
      </c>
    </row>
    <row r="40160" spans="1:3" x14ac:dyDescent="0.2">
      <c r="A40160" t="s">
        <v>10443</v>
      </c>
      <c r="B40160" t="s">
        <v>2</v>
      </c>
      <c r="C40160">
        <v>1.0474600000000001</v>
      </c>
    </row>
    <row r="40161" spans="1:3" x14ac:dyDescent="0.2">
      <c r="A40161" t="s">
        <v>10444</v>
      </c>
      <c r="B40161" t="s">
        <v>1</v>
      </c>
      <c r="C40161">
        <v>1.04118</v>
      </c>
    </row>
    <row r="40162" spans="1:3" x14ac:dyDescent="0.2">
      <c r="A40162" t="s">
        <v>10444</v>
      </c>
      <c r="B40162" t="s">
        <v>2</v>
      </c>
      <c r="C40162">
        <v>1.04592</v>
      </c>
    </row>
    <row r="40163" spans="1:3" x14ac:dyDescent="0.2">
      <c r="A40163" t="s">
        <v>10445</v>
      </c>
      <c r="B40163" t="s">
        <v>1</v>
      </c>
      <c r="C40163">
        <v>1.0407299999999999</v>
      </c>
    </row>
    <row r="40164" spans="1:3" x14ac:dyDescent="0.2">
      <c r="A40164" t="s">
        <v>10445</v>
      </c>
      <c r="B40164" t="s">
        <v>2</v>
      </c>
      <c r="C40164">
        <v>1.0455000000000001</v>
      </c>
    </row>
    <row r="40165" spans="1:3" x14ac:dyDescent="0.2">
      <c r="A40165" t="s">
        <v>10445</v>
      </c>
      <c r="B40165" t="s">
        <v>1</v>
      </c>
      <c r="C40165">
        <v>1.0402800000000001</v>
      </c>
    </row>
    <row r="40166" spans="1:3" x14ac:dyDescent="0.2">
      <c r="A40166" t="s">
        <v>10445</v>
      </c>
      <c r="B40166" t="s">
        <v>2</v>
      </c>
      <c r="C40166">
        <v>1.04508</v>
      </c>
    </row>
    <row r="40167" spans="1:3" x14ac:dyDescent="0.2">
      <c r="A40167" t="s">
        <v>10446</v>
      </c>
      <c r="B40167" t="s">
        <v>1</v>
      </c>
      <c r="C40167">
        <v>1.04027</v>
      </c>
    </row>
    <row r="40168" spans="1:3" x14ac:dyDescent="0.2">
      <c r="A40168" t="s">
        <v>10446</v>
      </c>
      <c r="B40168" t="s">
        <v>2</v>
      </c>
      <c r="C40168">
        <v>1.0450900000000001</v>
      </c>
    </row>
    <row r="40169" spans="1:3" x14ac:dyDescent="0.2">
      <c r="A40169" t="s">
        <v>10446</v>
      </c>
      <c r="B40169" t="s">
        <v>1</v>
      </c>
      <c r="C40169">
        <v>1.04027</v>
      </c>
    </row>
    <row r="40170" spans="1:3" x14ac:dyDescent="0.2">
      <c r="A40170" t="s">
        <v>10446</v>
      </c>
      <c r="B40170" t="s">
        <v>2</v>
      </c>
      <c r="C40170">
        <v>1.0450900000000001</v>
      </c>
    </row>
    <row r="40171" spans="1:3" x14ac:dyDescent="0.2">
      <c r="A40171" t="s">
        <v>10447</v>
      </c>
      <c r="B40171" t="s">
        <v>1</v>
      </c>
      <c r="C40171">
        <v>1.04026</v>
      </c>
    </row>
    <row r="40172" spans="1:3" x14ac:dyDescent="0.2">
      <c r="A40172" t="s">
        <v>10447</v>
      </c>
      <c r="B40172" t="s">
        <v>2</v>
      </c>
      <c r="C40172">
        <v>1.0450999999999999</v>
      </c>
    </row>
    <row r="40173" spans="1:3" x14ac:dyDescent="0.2">
      <c r="A40173" t="s">
        <v>10447</v>
      </c>
      <c r="B40173" t="s">
        <v>1</v>
      </c>
      <c r="C40173">
        <v>1.0424800000000001</v>
      </c>
    </row>
    <row r="40174" spans="1:3" x14ac:dyDescent="0.2">
      <c r="A40174" t="s">
        <v>10447</v>
      </c>
      <c r="B40174" t="s">
        <v>2</v>
      </c>
      <c r="C40174">
        <v>1.04732</v>
      </c>
    </row>
    <row r="40175" spans="1:3" x14ac:dyDescent="0.2">
      <c r="A40175" t="s">
        <v>10448</v>
      </c>
      <c r="B40175" t="s">
        <v>1</v>
      </c>
      <c r="C40175">
        <v>1.0424800000000001</v>
      </c>
    </row>
    <row r="40176" spans="1:3" x14ac:dyDescent="0.2">
      <c r="A40176" t="s">
        <v>10448</v>
      </c>
      <c r="B40176" t="s">
        <v>2</v>
      </c>
      <c r="C40176">
        <v>1.04732</v>
      </c>
    </row>
    <row r="40177" spans="1:3" x14ac:dyDescent="0.2">
      <c r="A40177" t="s">
        <v>10448</v>
      </c>
      <c r="B40177" t="s">
        <v>1</v>
      </c>
      <c r="C40177">
        <v>1.0430900000000001</v>
      </c>
    </row>
    <row r="40178" spans="1:3" x14ac:dyDescent="0.2">
      <c r="A40178" t="s">
        <v>10448</v>
      </c>
      <c r="B40178" t="s">
        <v>2</v>
      </c>
      <c r="C40178">
        <v>1.0479099999999999</v>
      </c>
    </row>
    <row r="40179" spans="1:3" x14ac:dyDescent="0.2">
      <c r="A40179" t="s">
        <v>10449</v>
      </c>
      <c r="B40179" t="s">
        <v>1</v>
      </c>
      <c r="C40179">
        <v>1.04311</v>
      </c>
    </row>
    <row r="40180" spans="1:3" x14ac:dyDescent="0.2">
      <c r="A40180" t="s">
        <v>10449</v>
      </c>
      <c r="B40180" t="s">
        <v>2</v>
      </c>
      <c r="C40180">
        <v>1.04789</v>
      </c>
    </row>
    <row r="40181" spans="1:3" x14ac:dyDescent="0.2">
      <c r="A40181" t="s">
        <v>10449</v>
      </c>
      <c r="B40181" t="s">
        <v>1</v>
      </c>
      <c r="C40181">
        <v>1.0425199999999999</v>
      </c>
    </row>
    <row r="40182" spans="1:3" x14ac:dyDescent="0.2">
      <c r="A40182" t="s">
        <v>10449</v>
      </c>
      <c r="B40182" t="s">
        <v>2</v>
      </c>
      <c r="C40182">
        <v>1.04728</v>
      </c>
    </row>
    <row r="40183" spans="1:3" x14ac:dyDescent="0.2">
      <c r="A40183" t="s">
        <v>10450</v>
      </c>
      <c r="B40183" t="s">
        <v>1</v>
      </c>
      <c r="C40183">
        <v>1.0406599999999999</v>
      </c>
    </row>
    <row r="40184" spans="1:3" x14ac:dyDescent="0.2">
      <c r="A40184" t="s">
        <v>10450</v>
      </c>
      <c r="B40184" t="s">
        <v>2</v>
      </c>
      <c r="C40184">
        <v>1.0454399999999999</v>
      </c>
    </row>
    <row r="40185" spans="1:3" x14ac:dyDescent="0.2">
      <c r="A40185" t="s">
        <v>10450</v>
      </c>
      <c r="B40185" t="s">
        <v>1</v>
      </c>
      <c r="C40185">
        <v>1.0425199999999999</v>
      </c>
    </row>
    <row r="40186" spans="1:3" x14ac:dyDescent="0.2">
      <c r="A40186" t="s">
        <v>10450</v>
      </c>
      <c r="B40186" t="s">
        <v>2</v>
      </c>
      <c r="C40186">
        <v>1.04728</v>
      </c>
    </row>
    <row r="40187" spans="1:3" x14ac:dyDescent="0.2">
      <c r="A40187" t="s">
        <v>10451</v>
      </c>
      <c r="B40187" t="s">
        <v>1</v>
      </c>
      <c r="C40187">
        <v>1.04253</v>
      </c>
    </row>
    <row r="40188" spans="1:3" x14ac:dyDescent="0.2">
      <c r="A40188" t="s">
        <v>10451</v>
      </c>
      <c r="B40188" t="s">
        <v>2</v>
      </c>
      <c r="C40188">
        <v>1.0472699999999999</v>
      </c>
    </row>
    <row r="40189" spans="1:3" x14ac:dyDescent="0.2">
      <c r="A40189" t="s">
        <v>10451</v>
      </c>
      <c r="B40189" t="s">
        <v>1</v>
      </c>
      <c r="C40189">
        <v>1.0425500000000001</v>
      </c>
    </row>
    <row r="40190" spans="1:3" x14ac:dyDescent="0.2">
      <c r="A40190" t="s">
        <v>10451</v>
      </c>
      <c r="B40190" t="s">
        <v>2</v>
      </c>
      <c r="C40190">
        <v>1.04725</v>
      </c>
    </row>
    <row r="40191" spans="1:3" x14ac:dyDescent="0.2">
      <c r="A40191" t="s">
        <v>10452</v>
      </c>
      <c r="B40191" t="s">
        <v>1</v>
      </c>
      <c r="C40191">
        <v>1.04244</v>
      </c>
    </row>
    <row r="40192" spans="1:3" x14ac:dyDescent="0.2">
      <c r="A40192" t="s">
        <v>10452</v>
      </c>
      <c r="B40192" t="s">
        <v>2</v>
      </c>
      <c r="C40192">
        <v>1.0470600000000001</v>
      </c>
    </row>
    <row r="40193" spans="1:3" x14ac:dyDescent="0.2">
      <c r="A40193" t="s">
        <v>10452</v>
      </c>
      <c r="B40193" t="s">
        <v>1</v>
      </c>
      <c r="C40193">
        <v>1.0422</v>
      </c>
    </row>
    <row r="40194" spans="1:3" x14ac:dyDescent="0.2">
      <c r="A40194" t="s">
        <v>10452</v>
      </c>
      <c r="B40194" t="s">
        <v>2</v>
      </c>
      <c r="C40194">
        <v>1.0468</v>
      </c>
    </row>
    <row r="40195" spans="1:3" x14ac:dyDescent="0.2">
      <c r="A40195" t="s">
        <v>10453</v>
      </c>
      <c r="B40195" t="s">
        <v>1</v>
      </c>
      <c r="C40195">
        <v>1.04196</v>
      </c>
    </row>
    <row r="40196" spans="1:3" x14ac:dyDescent="0.2">
      <c r="A40196" t="s">
        <v>10453</v>
      </c>
      <c r="B40196" t="s">
        <v>2</v>
      </c>
      <c r="C40196">
        <v>1.04654</v>
      </c>
    </row>
    <row r="40197" spans="1:3" x14ac:dyDescent="0.2">
      <c r="A40197" t="s">
        <v>10453</v>
      </c>
      <c r="B40197" t="s">
        <v>1</v>
      </c>
      <c r="C40197">
        <v>1.04172</v>
      </c>
    </row>
    <row r="40198" spans="1:3" x14ac:dyDescent="0.2">
      <c r="A40198" t="s">
        <v>10453</v>
      </c>
      <c r="B40198" t="s">
        <v>2</v>
      </c>
      <c r="C40198">
        <v>1.0462800000000001</v>
      </c>
    </row>
    <row r="40199" spans="1:3" x14ac:dyDescent="0.2">
      <c r="A40199" t="s">
        <v>10454</v>
      </c>
      <c r="B40199" t="s">
        <v>1</v>
      </c>
      <c r="C40199">
        <v>1.04149</v>
      </c>
    </row>
    <row r="40200" spans="1:3" x14ac:dyDescent="0.2">
      <c r="A40200" t="s">
        <v>10454</v>
      </c>
      <c r="B40200" t="s">
        <v>2</v>
      </c>
      <c r="C40200">
        <v>1.0460100000000001</v>
      </c>
    </row>
    <row r="40201" spans="1:3" x14ac:dyDescent="0.2">
      <c r="A40201" t="s">
        <v>10454</v>
      </c>
      <c r="B40201" t="s">
        <v>1</v>
      </c>
      <c r="C40201">
        <v>1.04125</v>
      </c>
    </row>
    <row r="40202" spans="1:3" x14ac:dyDescent="0.2">
      <c r="A40202" t="s">
        <v>10454</v>
      </c>
      <c r="B40202" t="s">
        <v>2</v>
      </c>
      <c r="C40202">
        <v>1.04575</v>
      </c>
    </row>
    <row r="40203" spans="1:3" x14ac:dyDescent="0.2">
      <c r="A40203" t="s">
        <v>10455</v>
      </c>
      <c r="B40203" t="s">
        <v>1</v>
      </c>
      <c r="C40203">
        <v>1.0412600000000001</v>
      </c>
    </row>
    <row r="40204" spans="1:3" x14ac:dyDescent="0.2">
      <c r="A40204" t="s">
        <v>10455</v>
      </c>
      <c r="B40204" t="s">
        <v>2</v>
      </c>
      <c r="C40204">
        <v>1.0457399999999999</v>
      </c>
    </row>
    <row r="40205" spans="1:3" x14ac:dyDescent="0.2">
      <c r="A40205" t="s">
        <v>10455</v>
      </c>
      <c r="B40205" t="s">
        <v>1</v>
      </c>
      <c r="C40205">
        <v>1.0412699999999999</v>
      </c>
    </row>
    <row r="40206" spans="1:3" x14ac:dyDescent="0.2">
      <c r="A40206" t="s">
        <v>10455</v>
      </c>
      <c r="B40206" t="s">
        <v>2</v>
      </c>
      <c r="C40206">
        <v>1.04573</v>
      </c>
    </row>
    <row r="40207" spans="1:3" x14ac:dyDescent="0.2">
      <c r="A40207" t="s">
        <v>10456</v>
      </c>
      <c r="B40207" t="s">
        <v>1</v>
      </c>
      <c r="C40207">
        <v>1.04128</v>
      </c>
    </row>
    <row r="40208" spans="1:3" x14ac:dyDescent="0.2">
      <c r="A40208" t="s">
        <v>10456</v>
      </c>
      <c r="B40208" t="s">
        <v>2</v>
      </c>
      <c r="C40208">
        <v>1.04572</v>
      </c>
    </row>
    <row r="40209" spans="1:3" x14ac:dyDescent="0.2">
      <c r="A40209" t="s">
        <v>10456</v>
      </c>
      <c r="B40209" t="s">
        <v>1</v>
      </c>
      <c r="C40209">
        <v>1.0408599999999999</v>
      </c>
    </row>
    <row r="40210" spans="1:3" x14ac:dyDescent="0.2">
      <c r="A40210" t="s">
        <v>10456</v>
      </c>
      <c r="B40210" t="s">
        <v>2</v>
      </c>
      <c r="C40210">
        <v>1.04532</v>
      </c>
    </row>
    <row r="40211" spans="1:3" x14ac:dyDescent="0.2">
      <c r="A40211" t="s">
        <v>10457</v>
      </c>
      <c r="B40211" t="s">
        <v>1</v>
      </c>
      <c r="C40211">
        <v>1.0412600000000001</v>
      </c>
    </row>
    <row r="40212" spans="1:3" x14ac:dyDescent="0.2">
      <c r="A40212" t="s">
        <v>10457</v>
      </c>
      <c r="B40212" t="s">
        <v>2</v>
      </c>
      <c r="C40212">
        <v>1.0457399999999999</v>
      </c>
    </row>
    <row r="40213" spans="1:3" x14ac:dyDescent="0.2">
      <c r="A40213" t="s">
        <v>10458</v>
      </c>
      <c r="B40213" t="s">
        <v>1</v>
      </c>
      <c r="C40213">
        <v>1.04175</v>
      </c>
    </row>
    <row r="40214" spans="1:3" x14ac:dyDescent="0.2">
      <c r="A40214" t="s">
        <v>10458</v>
      </c>
      <c r="B40214" t="s">
        <v>2</v>
      </c>
      <c r="C40214">
        <v>1.0462400000000001</v>
      </c>
    </row>
    <row r="40215" spans="1:3" x14ac:dyDescent="0.2">
      <c r="A40215" t="s">
        <v>10459</v>
      </c>
      <c r="B40215" t="s">
        <v>1</v>
      </c>
      <c r="C40215">
        <v>1.04175</v>
      </c>
    </row>
    <row r="40216" spans="1:3" x14ac:dyDescent="0.2">
      <c r="A40216" t="s">
        <v>10459</v>
      </c>
      <c r="B40216" t="s">
        <v>2</v>
      </c>
      <c r="C40216">
        <v>1.0462499999999999</v>
      </c>
    </row>
    <row r="40217" spans="1:3" x14ac:dyDescent="0.2">
      <c r="A40217" t="s">
        <v>10459</v>
      </c>
      <c r="B40217" t="s">
        <v>1</v>
      </c>
      <c r="C40217">
        <v>1.0407500000000001</v>
      </c>
    </row>
    <row r="40218" spans="1:3" x14ac:dyDescent="0.2">
      <c r="A40218" t="s">
        <v>10459</v>
      </c>
      <c r="B40218" t="s">
        <v>2</v>
      </c>
      <c r="C40218">
        <v>1.04525</v>
      </c>
    </row>
    <row r="40219" spans="1:3" x14ac:dyDescent="0.2">
      <c r="A40219" t="s">
        <v>10460</v>
      </c>
      <c r="B40219" t="s">
        <v>1</v>
      </c>
      <c r="C40219">
        <v>1.0407500000000001</v>
      </c>
    </row>
    <row r="40220" spans="1:3" x14ac:dyDescent="0.2">
      <c r="A40220" t="s">
        <v>10460</v>
      </c>
      <c r="B40220" t="s">
        <v>2</v>
      </c>
      <c r="C40220">
        <v>1.04525</v>
      </c>
    </row>
    <row r="40221" spans="1:3" x14ac:dyDescent="0.2">
      <c r="A40221" t="s">
        <v>10460</v>
      </c>
      <c r="B40221" t="s">
        <v>1</v>
      </c>
      <c r="C40221">
        <v>1.04074</v>
      </c>
    </row>
    <row r="40222" spans="1:3" x14ac:dyDescent="0.2">
      <c r="A40222" t="s">
        <v>10460</v>
      </c>
      <c r="B40222" t="s">
        <v>2</v>
      </c>
      <c r="C40222">
        <v>1.0452600000000001</v>
      </c>
    </row>
    <row r="40223" spans="1:3" x14ac:dyDescent="0.2">
      <c r="A40223" t="s">
        <v>10461</v>
      </c>
      <c r="B40223" t="s">
        <v>1</v>
      </c>
      <c r="C40223">
        <v>1.04074</v>
      </c>
    </row>
    <row r="40224" spans="1:3" x14ac:dyDescent="0.2">
      <c r="A40224" t="s">
        <v>10461</v>
      </c>
      <c r="B40224" t="s">
        <v>2</v>
      </c>
      <c r="C40224">
        <v>1.0452600000000001</v>
      </c>
    </row>
    <row r="40225" spans="1:3" x14ac:dyDescent="0.2">
      <c r="A40225" t="s">
        <v>10461</v>
      </c>
      <c r="B40225" t="s">
        <v>1</v>
      </c>
      <c r="C40225">
        <v>1.04074</v>
      </c>
    </row>
    <row r="40226" spans="1:3" x14ac:dyDescent="0.2">
      <c r="A40226" t="s">
        <v>10461</v>
      </c>
      <c r="B40226" t="s">
        <v>2</v>
      </c>
      <c r="C40226">
        <v>1.0452600000000001</v>
      </c>
    </row>
    <row r="40227" spans="1:3" x14ac:dyDescent="0.2">
      <c r="A40227" t="s">
        <v>10462</v>
      </c>
      <c r="B40227" t="s">
        <v>1</v>
      </c>
      <c r="C40227">
        <v>1.0407299999999999</v>
      </c>
    </row>
    <row r="40228" spans="1:3" x14ac:dyDescent="0.2">
      <c r="A40228" t="s">
        <v>10462</v>
      </c>
      <c r="B40228" t="s">
        <v>2</v>
      </c>
      <c r="C40228">
        <v>1.0452699999999999</v>
      </c>
    </row>
    <row r="40229" spans="1:3" x14ac:dyDescent="0.2">
      <c r="A40229" t="s">
        <v>10462</v>
      </c>
      <c r="B40229" t="s">
        <v>1</v>
      </c>
      <c r="C40229">
        <v>1.0407299999999999</v>
      </c>
    </row>
    <row r="40230" spans="1:3" x14ac:dyDescent="0.2">
      <c r="A40230" t="s">
        <v>10462</v>
      </c>
      <c r="B40230" t="s">
        <v>2</v>
      </c>
      <c r="C40230">
        <v>1.0452699999999999</v>
      </c>
    </row>
    <row r="40231" spans="1:3" x14ac:dyDescent="0.2">
      <c r="A40231" t="s">
        <v>10463</v>
      </c>
      <c r="B40231" t="s">
        <v>1</v>
      </c>
      <c r="C40231">
        <v>1.0407200000000001</v>
      </c>
    </row>
    <row r="40232" spans="1:3" x14ac:dyDescent="0.2">
      <c r="A40232" t="s">
        <v>10463</v>
      </c>
      <c r="B40232" t="s">
        <v>2</v>
      </c>
      <c r="C40232">
        <v>1.04528</v>
      </c>
    </row>
    <row r="40233" spans="1:3" x14ac:dyDescent="0.2">
      <c r="A40233" t="s">
        <v>10463</v>
      </c>
      <c r="B40233" t="s">
        <v>1</v>
      </c>
      <c r="C40233">
        <v>1.0407200000000001</v>
      </c>
    </row>
    <row r="40234" spans="1:3" x14ac:dyDescent="0.2">
      <c r="A40234" t="s">
        <v>10463</v>
      </c>
      <c r="B40234" t="s">
        <v>2</v>
      </c>
      <c r="C40234">
        <v>1.04528</v>
      </c>
    </row>
    <row r="40235" spans="1:3" x14ac:dyDescent="0.2">
      <c r="A40235" t="s">
        <v>10464</v>
      </c>
      <c r="B40235" t="s">
        <v>1</v>
      </c>
      <c r="C40235">
        <v>1.0407200000000001</v>
      </c>
    </row>
    <row r="40236" spans="1:3" x14ac:dyDescent="0.2">
      <c r="A40236" t="s">
        <v>10464</v>
      </c>
      <c r="B40236" t="s">
        <v>2</v>
      </c>
      <c r="C40236">
        <v>1.04528</v>
      </c>
    </row>
    <row r="40237" spans="1:3" x14ac:dyDescent="0.2">
      <c r="A40237" t="s">
        <v>10464</v>
      </c>
      <c r="B40237" t="s">
        <v>1</v>
      </c>
      <c r="C40237">
        <v>1.04172</v>
      </c>
    </row>
    <row r="40238" spans="1:3" x14ac:dyDescent="0.2">
      <c r="A40238" t="s">
        <v>10464</v>
      </c>
      <c r="B40238" t="s">
        <v>2</v>
      </c>
      <c r="C40238">
        <v>1.0462899999999999</v>
      </c>
    </row>
    <row r="40239" spans="1:3" x14ac:dyDescent="0.2">
      <c r="A40239" t="s">
        <v>10465</v>
      </c>
      <c r="B40239" t="s">
        <v>1</v>
      </c>
      <c r="C40239">
        <v>1.0417099999999999</v>
      </c>
    </row>
    <row r="40240" spans="1:3" x14ac:dyDescent="0.2">
      <c r="A40240" t="s">
        <v>10465</v>
      </c>
      <c r="B40240" t="s">
        <v>2</v>
      </c>
      <c r="C40240">
        <v>1.0462899999999999</v>
      </c>
    </row>
    <row r="40241" spans="1:3" x14ac:dyDescent="0.2">
      <c r="A40241" t="s">
        <v>10465</v>
      </c>
      <c r="B40241" t="s">
        <v>1</v>
      </c>
      <c r="C40241">
        <v>1.04122</v>
      </c>
    </row>
    <row r="40242" spans="1:3" x14ac:dyDescent="0.2">
      <c r="A40242" t="s">
        <v>10465</v>
      </c>
      <c r="B40242" t="s">
        <v>2</v>
      </c>
      <c r="C40242">
        <v>1.0457799999999999</v>
      </c>
    </row>
    <row r="40243" spans="1:3" x14ac:dyDescent="0.2">
      <c r="A40243" t="s">
        <v>10466</v>
      </c>
      <c r="B40243" t="s">
        <v>1</v>
      </c>
      <c r="C40243">
        <v>1.04149</v>
      </c>
    </row>
    <row r="40244" spans="1:3" x14ac:dyDescent="0.2">
      <c r="A40244" t="s">
        <v>10466</v>
      </c>
      <c r="B40244" t="s">
        <v>2</v>
      </c>
      <c r="C40244">
        <v>1.0460100000000001</v>
      </c>
    </row>
    <row r="40245" spans="1:3" x14ac:dyDescent="0.2">
      <c r="A40245" t="s">
        <v>10466</v>
      </c>
      <c r="B40245" t="s">
        <v>1</v>
      </c>
      <c r="C40245">
        <v>1.04175</v>
      </c>
    </row>
    <row r="40246" spans="1:3" x14ac:dyDescent="0.2">
      <c r="A40246" t="s">
        <v>10466</v>
      </c>
      <c r="B40246" t="s">
        <v>2</v>
      </c>
      <c r="C40246">
        <v>1.0462499999999999</v>
      </c>
    </row>
    <row r="40247" spans="1:3" x14ac:dyDescent="0.2">
      <c r="A40247" t="s">
        <v>10467</v>
      </c>
      <c r="B40247" t="s">
        <v>1</v>
      </c>
      <c r="C40247">
        <v>1.04176</v>
      </c>
    </row>
    <row r="40248" spans="1:3" x14ac:dyDescent="0.2">
      <c r="A40248" t="s">
        <v>10467</v>
      </c>
      <c r="B40248" t="s">
        <v>2</v>
      </c>
      <c r="C40248">
        <v>1.0462400000000001</v>
      </c>
    </row>
    <row r="40249" spans="1:3" x14ac:dyDescent="0.2">
      <c r="A40249" t="s">
        <v>10467</v>
      </c>
      <c r="B40249" t="s">
        <v>1</v>
      </c>
      <c r="C40249">
        <v>1.04176</v>
      </c>
    </row>
    <row r="40250" spans="1:3" x14ac:dyDescent="0.2">
      <c r="A40250" t="s">
        <v>10467</v>
      </c>
      <c r="B40250" t="s">
        <v>2</v>
      </c>
      <c r="C40250">
        <v>1.0462400000000001</v>
      </c>
    </row>
    <row r="40251" spans="1:3" x14ac:dyDescent="0.2">
      <c r="A40251" t="s">
        <v>10468</v>
      </c>
      <c r="B40251" t="s">
        <v>1</v>
      </c>
      <c r="C40251">
        <v>1.04175</v>
      </c>
    </row>
    <row r="40252" spans="1:3" x14ac:dyDescent="0.2">
      <c r="A40252" t="s">
        <v>10468</v>
      </c>
      <c r="B40252" t="s">
        <v>2</v>
      </c>
      <c r="C40252">
        <v>1.0462499999999999</v>
      </c>
    </row>
    <row r="40253" spans="1:3" x14ac:dyDescent="0.2">
      <c r="A40253" t="s">
        <v>10468</v>
      </c>
      <c r="B40253" t="s">
        <v>1</v>
      </c>
      <c r="C40253">
        <v>1.0417400000000001</v>
      </c>
    </row>
    <row r="40254" spans="1:3" x14ac:dyDescent="0.2">
      <c r="A40254" t="s">
        <v>10468</v>
      </c>
      <c r="B40254" t="s">
        <v>2</v>
      </c>
      <c r="C40254">
        <v>1.0462499999999999</v>
      </c>
    </row>
    <row r="40255" spans="1:3" x14ac:dyDescent="0.2">
      <c r="A40255" t="s">
        <v>10469</v>
      </c>
      <c r="B40255" t="s">
        <v>1</v>
      </c>
      <c r="C40255">
        <v>1.04223</v>
      </c>
    </row>
    <row r="40256" spans="1:3" x14ac:dyDescent="0.2">
      <c r="A40256" t="s">
        <v>10469</v>
      </c>
      <c r="B40256" t="s">
        <v>2</v>
      </c>
      <c r="C40256">
        <v>1.04677</v>
      </c>
    </row>
    <row r="40257" spans="1:3" x14ac:dyDescent="0.2">
      <c r="A40257" t="s">
        <v>10469</v>
      </c>
      <c r="B40257" t="s">
        <v>1</v>
      </c>
      <c r="C40257">
        <v>1.04223</v>
      </c>
    </row>
    <row r="40258" spans="1:3" x14ac:dyDescent="0.2">
      <c r="A40258" t="s">
        <v>10469</v>
      </c>
      <c r="B40258" t="s">
        <v>2</v>
      </c>
      <c r="C40258">
        <v>1.04677</v>
      </c>
    </row>
    <row r="40259" spans="1:3" x14ac:dyDescent="0.2">
      <c r="A40259" t="s">
        <v>10470</v>
      </c>
      <c r="B40259" t="s">
        <v>1</v>
      </c>
      <c r="C40259">
        <v>1.0422199999999999</v>
      </c>
    </row>
    <row r="40260" spans="1:3" x14ac:dyDescent="0.2">
      <c r="A40260" t="s">
        <v>10470</v>
      </c>
      <c r="B40260" t="s">
        <v>2</v>
      </c>
      <c r="C40260">
        <v>1.04678</v>
      </c>
    </row>
    <row r="40261" spans="1:3" x14ac:dyDescent="0.2">
      <c r="A40261" t="s">
        <v>10470</v>
      </c>
      <c r="B40261" t="s">
        <v>1</v>
      </c>
      <c r="C40261">
        <v>1.0422199999999999</v>
      </c>
    </row>
    <row r="40262" spans="1:3" x14ac:dyDescent="0.2">
      <c r="A40262" t="s">
        <v>10470</v>
      </c>
      <c r="B40262" t="s">
        <v>2</v>
      </c>
      <c r="C40262">
        <v>1.04678</v>
      </c>
    </row>
    <row r="40263" spans="1:3" x14ac:dyDescent="0.2">
      <c r="A40263" t="s">
        <v>10471</v>
      </c>
      <c r="B40263" t="s">
        <v>1</v>
      </c>
      <c r="C40263">
        <v>1.0422100000000001</v>
      </c>
    </row>
    <row r="40264" spans="1:3" x14ac:dyDescent="0.2">
      <c r="A40264" t="s">
        <v>10471</v>
      </c>
      <c r="B40264" t="s">
        <v>2</v>
      </c>
      <c r="C40264">
        <v>1.0467900000000001</v>
      </c>
    </row>
    <row r="40265" spans="1:3" x14ac:dyDescent="0.2">
      <c r="A40265" t="s">
        <v>10471</v>
      </c>
      <c r="B40265" t="s">
        <v>1</v>
      </c>
      <c r="C40265">
        <v>1.0422100000000001</v>
      </c>
    </row>
    <row r="40266" spans="1:3" x14ac:dyDescent="0.2">
      <c r="A40266" t="s">
        <v>10471</v>
      </c>
      <c r="B40266" t="s">
        <v>2</v>
      </c>
      <c r="C40266">
        <v>1.0467900000000001</v>
      </c>
    </row>
    <row r="40267" spans="1:3" x14ac:dyDescent="0.2">
      <c r="A40267" t="s">
        <v>10472</v>
      </c>
      <c r="B40267" t="s">
        <v>1</v>
      </c>
      <c r="C40267">
        <v>1.0422100000000001</v>
      </c>
    </row>
    <row r="40268" spans="1:3" x14ac:dyDescent="0.2">
      <c r="A40268" t="s">
        <v>10472</v>
      </c>
      <c r="B40268" t="s">
        <v>2</v>
      </c>
      <c r="C40268">
        <v>1.0467900000000001</v>
      </c>
    </row>
    <row r="40269" spans="1:3" x14ac:dyDescent="0.2">
      <c r="A40269" t="s">
        <v>10472</v>
      </c>
      <c r="B40269" t="s">
        <v>1</v>
      </c>
      <c r="C40269">
        <v>1.0422</v>
      </c>
    </row>
    <row r="40270" spans="1:3" x14ac:dyDescent="0.2">
      <c r="A40270" t="s">
        <v>10472</v>
      </c>
      <c r="B40270" t="s">
        <v>2</v>
      </c>
      <c r="C40270">
        <v>1.0468</v>
      </c>
    </row>
    <row r="40271" spans="1:3" x14ac:dyDescent="0.2">
      <c r="A40271" t="s">
        <v>10473</v>
      </c>
      <c r="B40271" t="s">
        <v>1</v>
      </c>
      <c r="C40271">
        <v>1.0422</v>
      </c>
    </row>
    <row r="40272" spans="1:3" x14ac:dyDescent="0.2">
      <c r="A40272" t="s">
        <v>10473</v>
      </c>
      <c r="B40272" t="s">
        <v>2</v>
      </c>
      <c r="C40272">
        <v>1.0468</v>
      </c>
    </row>
    <row r="40273" spans="1:3" x14ac:dyDescent="0.2">
      <c r="A40273" t="s">
        <v>10473</v>
      </c>
      <c r="B40273" t="s">
        <v>1</v>
      </c>
      <c r="C40273">
        <v>1.0426899999999999</v>
      </c>
    </row>
    <row r="40274" spans="1:3" x14ac:dyDescent="0.2">
      <c r="A40274" t="s">
        <v>10473</v>
      </c>
      <c r="B40274" t="s">
        <v>2</v>
      </c>
      <c r="C40274">
        <v>1.04731</v>
      </c>
    </row>
    <row r="40275" spans="1:3" x14ac:dyDescent="0.2">
      <c r="A40275" t="s">
        <v>10474</v>
      </c>
      <c r="B40275" t="s">
        <v>1</v>
      </c>
      <c r="C40275">
        <v>1.0426899999999999</v>
      </c>
    </row>
    <row r="40276" spans="1:3" x14ac:dyDescent="0.2">
      <c r="A40276" t="s">
        <v>10474</v>
      </c>
      <c r="B40276" t="s">
        <v>2</v>
      </c>
      <c r="C40276">
        <v>1.04731</v>
      </c>
    </row>
    <row r="40277" spans="1:3" x14ac:dyDescent="0.2">
      <c r="A40277" t="s">
        <v>10474</v>
      </c>
      <c r="B40277" t="s">
        <v>1</v>
      </c>
      <c r="C40277">
        <v>1.0426800000000001</v>
      </c>
    </row>
    <row r="40278" spans="1:3" x14ac:dyDescent="0.2">
      <c r="A40278" t="s">
        <v>10474</v>
      </c>
      <c r="B40278" t="s">
        <v>2</v>
      </c>
      <c r="C40278">
        <v>1.04732</v>
      </c>
    </row>
    <row r="40279" spans="1:3" x14ac:dyDescent="0.2">
      <c r="A40279" t="s">
        <v>10475</v>
      </c>
      <c r="B40279" t="s">
        <v>1</v>
      </c>
      <c r="C40279">
        <v>1.0426800000000001</v>
      </c>
    </row>
    <row r="40280" spans="1:3" x14ac:dyDescent="0.2">
      <c r="A40280" t="s">
        <v>10475</v>
      </c>
      <c r="B40280" t="s">
        <v>2</v>
      </c>
      <c r="C40280">
        <v>1.04732</v>
      </c>
    </row>
    <row r="40281" spans="1:3" x14ac:dyDescent="0.2">
      <c r="A40281" t="s">
        <v>10475</v>
      </c>
      <c r="B40281" t="s">
        <v>1</v>
      </c>
      <c r="C40281">
        <v>1.0426800000000001</v>
      </c>
    </row>
    <row r="40282" spans="1:3" x14ac:dyDescent="0.2">
      <c r="A40282" t="s">
        <v>10475</v>
      </c>
      <c r="B40282" t="s">
        <v>2</v>
      </c>
      <c r="C40282">
        <v>1.04732</v>
      </c>
    </row>
    <row r="40283" spans="1:3" x14ac:dyDescent="0.2">
      <c r="A40283" t="s">
        <v>10476</v>
      </c>
      <c r="B40283" t="s">
        <v>1</v>
      </c>
      <c r="C40283">
        <v>1.0426800000000001</v>
      </c>
    </row>
    <row r="40284" spans="1:3" x14ac:dyDescent="0.2">
      <c r="A40284" t="s">
        <v>10476</v>
      </c>
      <c r="B40284" t="s">
        <v>2</v>
      </c>
      <c r="C40284">
        <v>1.04732</v>
      </c>
    </row>
    <row r="40285" spans="1:3" x14ac:dyDescent="0.2">
      <c r="A40285" t="s">
        <v>10476</v>
      </c>
      <c r="B40285" t="s">
        <v>1</v>
      </c>
      <c r="C40285">
        <v>1.04267</v>
      </c>
    </row>
    <row r="40286" spans="1:3" x14ac:dyDescent="0.2">
      <c r="A40286" t="s">
        <v>10476</v>
      </c>
      <c r="B40286" t="s">
        <v>2</v>
      </c>
      <c r="C40286">
        <v>1.0473300000000001</v>
      </c>
    </row>
    <row r="40287" spans="1:3" x14ac:dyDescent="0.2">
      <c r="A40287" t="s">
        <v>10477</v>
      </c>
      <c r="B40287" t="s">
        <v>1</v>
      </c>
      <c r="C40287">
        <v>1.04267</v>
      </c>
    </row>
    <row r="40288" spans="1:3" x14ac:dyDescent="0.2">
      <c r="A40288" t="s">
        <v>10477</v>
      </c>
      <c r="B40288" t="s">
        <v>2</v>
      </c>
      <c r="C40288">
        <v>1.0473300000000001</v>
      </c>
    </row>
    <row r="40289" spans="1:3" x14ac:dyDescent="0.2">
      <c r="A40289" t="s">
        <v>10477</v>
      </c>
      <c r="B40289" t="s">
        <v>1</v>
      </c>
      <c r="C40289">
        <v>1.04217</v>
      </c>
    </row>
    <row r="40290" spans="1:3" x14ac:dyDescent="0.2">
      <c r="A40290" t="s">
        <v>10477</v>
      </c>
      <c r="B40290" t="s">
        <v>2</v>
      </c>
      <c r="C40290">
        <v>1.0468299999999999</v>
      </c>
    </row>
    <row r="40291" spans="1:3" x14ac:dyDescent="0.2">
      <c r="A40291" t="s">
        <v>10478</v>
      </c>
      <c r="B40291" t="s">
        <v>1</v>
      </c>
      <c r="C40291">
        <v>1.04217</v>
      </c>
    </row>
    <row r="40292" spans="1:3" x14ac:dyDescent="0.2">
      <c r="A40292" t="s">
        <v>10478</v>
      </c>
      <c r="B40292" t="s">
        <v>2</v>
      </c>
      <c r="C40292">
        <v>1.0468299999999999</v>
      </c>
    </row>
    <row r="40293" spans="1:3" x14ac:dyDescent="0.2">
      <c r="A40293" t="s">
        <v>10478</v>
      </c>
      <c r="B40293" t="s">
        <v>1</v>
      </c>
      <c r="C40293">
        <v>1.04216</v>
      </c>
    </row>
    <row r="40294" spans="1:3" x14ac:dyDescent="0.2">
      <c r="A40294" t="s">
        <v>10478</v>
      </c>
      <c r="B40294" t="s">
        <v>2</v>
      </c>
      <c r="C40294">
        <v>1.04684</v>
      </c>
    </row>
    <row r="40295" spans="1:3" x14ac:dyDescent="0.2">
      <c r="A40295" t="s">
        <v>10479</v>
      </c>
      <c r="B40295" t="s">
        <v>1</v>
      </c>
      <c r="C40295">
        <v>1.0424100000000001</v>
      </c>
    </row>
    <row r="40296" spans="1:3" x14ac:dyDescent="0.2">
      <c r="A40296" t="s">
        <v>10479</v>
      </c>
      <c r="B40296" t="s">
        <v>2</v>
      </c>
      <c r="C40296">
        <v>1.0470900000000001</v>
      </c>
    </row>
    <row r="40297" spans="1:3" x14ac:dyDescent="0.2">
      <c r="A40297" t="s">
        <v>10479</v>
      </c>
      <c r="B40297" t="s">
        <v>1</v>
      </c>
      <c r="C40297">
        <v>1.0426599999999999</v>
      </c>
    </row>
    <row r="40298" spans="1:3" x14ac:dyDescent="0.2">
      <c r="A40298" t="s">
        <v>10479</v>
      </c>
      <c r="B40298" t="s">
        <v>2</v>
      </c>
      <c r="C40298">
        <v>1.0473399999999999</v>
      </c>
    </row>
    <row r="40299" spans="1:3" x14ac:dyDescent="0.2">
      <c r="A40299" t="s">
        <v>10480</v>
      </c>
      <c r="B40299" t="s">
        <v>1</v>
      </c>
      <c r="C40299">
        <v>1.0424100000000001</v>
      </c>
    </row>
    <row r="40300" spans="1:3" x14ac:dyDescent="0.2">
      <c r="A40300" t="s">
        <v>10480</v>
      </c>
      <c r="B40300" t="s">
        <v>2</v>
      </c>
      <c r="C40300">
        <v>1.0470900000000001</v>
      </c>
    </row>
    <row r="40301" spans="1:3" x14ac:dyDescent="0.2">
      <c r="A40301" t="s">
        <v>10480</v>
      </c>
      <c r="B40301" t="s">
        <v>1</v>
      </c>
      <c r="C40301">
        <v>1.04217</v>
      </c>
    </row>
    <row r="40302" spans="1:3" x14ac:dyDescent="0.2">
      <c r="A40302" t="s">
        <v>10480</v>
      </c>
      <c r="B40302" t="s">
        <v>2</v>
      </c>
      <c r="C40302">
        <v>1.0468299999999999</v>
      </c>
    </row>
    <row r="40303" spans="1:3" x14ac:dyDescent="0.2">
      <c r="A40303" t="s">
        <v>10481</v>
      </c>
      <c r="B40303" t="s">
        <v>1</v>
      </c>
      <c r="C40303">
        <v>1.0424599999999999</v>
      </c>
    </row>
    <row r="40304" spans="1:3" x14ac:dyDescent="0.2">
      <c r="A40304" t="s">
        <v>10481</v>
      </c>
      <c r="B40304" t="s">
        <v>2</v>
      </c>
      <c r="C40304">
        <v>1.04704</v>
      </c>
    </row>
    <row r="40305" spans="1:3" x14ac:dyDescent="0.2">
      <c r="A40305" t="s">
        <v>10481</v>
      </c>
      <c r="B40305" t="s">
        <v>1</v>
      </c>
      <c r="C40305">
        <v>1.0422199999999999</v>
      </c>
    </row>
    <row r="40306" spans="1:3" x14ac:dyDescent="0.2">
      <c r="A40306" t="s">
        <v>10481</v>
      </c>
      <c r="B40306" t="s">
        <v>2</v>
      </c>
      <c r="C40306">
        <v>1.04678</v>
      </c>
    </row>
    <row r="40307" spans="1:3" x14ac:dyDescent="0.2">
      <c r="A40307" t="s">
        <v>10482</v>
      </c>
      <c r="B40307" t="s">
        <v>1</v>
      </c>
      <c r="C40307">
        <v>1.04223</v>
      </c>
    </row>
    <row r="40308" spans="1:3" x14ac:dyDescent="0.2">
      <c r="A40308" t="s">
        <v>10482</v>
      </c>
      <c r="B40308" t="s">
        <v>2</v>
      </c>
      <c r="C40308">
        <v>1.04677</v>
      </c>
    </row>
    <row r="40309" spans="1:3" x14ac:dyDescent="0.2">
      <c r="A40309" t="s">
        <v>10482</v>
      </c>
      <c r="B40309" t="s">
        <v>1</v>
      </c>
      <c r="C40309">
        <v>1.0422400000000001</v>
      </c>
    </row>
    <row r="40310" spans="1:3" x14ac:dyDescent="0.2">
      <c r="A40310" t="s">
        <v>10482</v>
      </c>
      <c r="B40310" t="s">
        <v>2</v>
      </c>
      <c r="C40310">
        <v>1.0467599999999999</v>
      </c>
    </row>
    <row r="40311" spans="1:3" x14ac:dyDescent="0.2">
      <c r="A40311" t="s">
        <v>10483</v>
      </c>
      <c r="B40311" t="s">
        <v>1</v>
      </c>
      <c r="C40311">
        <v>1.04226</v>
      </c>
    </row>
    <row r="40312" spans="1:3" x14ac:dyDescent="0.2">
      <c r="A40312" t="s">
        <v>10483</v>
      </c>
      <c r="B40312" t="s">
        <v>2</v>
      </c>
      <c r="C40312">
        <v>1.04674</v>
      </c>
    </row>
    <row r="40313" spans="1:3" x14ac:dyDescent="0.2">
      <c r="A40313" t="s">
        <v>10483</v>
      </c>
      <c r="B40313" t="s">
        <v>1</v>
      </c>
      <c r="C40313">
        <v>1.04277</v>
      </c>
    </row>
    <row r="40314" spans="1:3" x14ac:dyDescent="0.2">
      <c r="A40314" t="s">
        <v>10483</v>
      </c>
      <c r="B40314" t="s">
        <v>2</v>
      </c>
      <c r="C40314">
        <v>1.0472300000000001</v>
      </c>
    </row>
    <row r="40315" spans="1:3" x14ac:dyDescent="0.2">
      <c r="A40315" t="s">
        <v>10484</v>
      </c>
      <c r="B40315" t="s">
        <v>1</v>
      </c>
      <c r="C40315">
        <v>1.0425500000000001</v>
      </c>
    </row>
    <row r="40316" spans="1:3" x14ac:dyDescent="0.2">
      <c r="A40316" t="s">
        <v>10484</v>
      </c>
      <c r="B40316" t="s">
        <v>2</v>
      </c>
      <c r="C40316">
        <v>1.04695</v>
      </c>
    </row>
    <row r="40317" spans="1:3" x14ac:dyDescent="0.2">
      <c r="A40317" t="s">
        <v>10484</v>
      </c>
      <c r="B40317" t="s">
        <v>1</v>
      </c>
      <c r="C40317">
        <v>1.04281</v>
      </c>
    </row>
    <row r="40318" spans="1:3" x14ac:dyDescent="0.2">
      <c r="A40318" t="s">
        <v>10484</v>
      </c>
      <c r="B40318" t="s">
        <v>2</v>
      </c>
      <c r="C40318">
        <v>1.0471900000000001</v>
      </c>
    </row>
    <row r="40319" spans="1:3" x14ac:dyDescent="0.2">
      <c r="A40319" t="s">
        <v>10485</v>
      </c>
      <c r="B40319" t="s">
        <v>1</v>
      </c>
      <c r="C40319">
        <v>1.0423500000000001</v>
      </c>
    </row>
    <row r="40320" spans="1:3" x14ac:dyDescent="0.2">
      <c r="A40320" t="s">
        <v>10485</v>
      </c>
      <c r="B40320" t="s">
        <v>2</v>
      </c>
      <c r="C40320">
        <v>1.0466599999999999</v>
      </c>
    </row>
    <row r="40321" spans="1:3" x14ac:dyDescent="0.2">
      <c r="A40321" t="s">
        <v>10485</v>
      </c>
      <c r="B40321" t="s">
        <v>1</v>
      </c>
      <c r="C40321">
        <v>1.0428599999999999</v>
      </c>
    </row>
    <row r="40322" spans="1:3" x14ac:dyDescent="0.2">
      <c r="A40322" t="s">
        <v>10485</v>
      </c>
      <c r="B40322" t="s">
        <v>2</v>
      </c>
      <c r="C40322">
        <v>1.04714</v>
      </c>
    </row>
    <row r="40323" spans="1:3" x14ac:dyDescent="0.2">
      <c r="A40323" t="s">
        <v>10486</v>
      </c>
      <c r="B40323" t="s">
        <v>1</v>
      </c>
      <c r="C40323">
        <v>1.0426200000000001</v>
      </c>
    </row>
    <row r="40324" spans="1:3" x14ac:dyDescent="0.2">
      <c r="A40324" t="s">
        <v>10486</v>
      </c>
      <c r="B40324" t="s">
        <v>2</v>
      </c>
      <c r="C40324">
        <v>1.04688</v>
      </c>
    </row>
    <row r="40325" spans="1:3" x14ac:dyDescent="0.2">
      <c r="A40325" t="s">
        <v>10487</v>
      </c>
      <c r="B40325" t="s">
        <v>1</v>
      </c>
      <c r="C40325">
        <v>1.0423800000000001</v>
      </c>
    </row>
    <row r="40326" spans="1:3" x14ac:dyDescent="0.2">
      <c r="A40326" t="s">
        <v>10487</v>
      </c>
      <c r="B40326" t="s">
        <v>2</v>
      </c>
      <c r="C40326">
        <v>1.0466200000000001</v>
      </c>
    </row>
    <row r="40327" spans="1:3" x14ac:dyDescent="0.2">
      <c r="A40327" t="s">
        <v>10488</v>
      </c>
      <c r="B40327" t="s">
        <v>1</v>
      </c>
      <c r="C40327">
        <v>1.0426200000000001</v>
      </c>
    </row>
    <row r="40328" spans="1:3" x14ac:dyDescent="0.2">
      <c r="A40328" t="s">
        <v>10488</v>
      </c>
      <c r="B40328" t="s">
        <v>2</v>
      </c>
      <c r="C40328">
        <v>1.04688</v>
      </c>
    </row>
    <row r="40329" spans="1:3" x14ac:dyDescent="0.2">
      <c r="A40329" t="s">
        <v>10488</v>
      </c>
      <c r="B40329" t="s">
        <v>1</v>
      </c>
      <c r="C40329">
        <v>1.04288</v>
      </c>
    </row>
    <row r="40330" spans="1:3" x14ac:dyDescent="0.2">
      <c r="A40330" t="s">
        <v>10488</v>
      </c>
      <c r="B40330" t="s">
        <v>2</v>
      </c>
      <c r="C40330">
        <v>1.0471200000000001</v>
      </c>
    </row>
    <row r="40331" spans="1:3" x14ac:dyDescent="0.2">
      <c r="A40331" t="s">
        <v>10489</v>
      </c>
      <c r="B40331" t="s">
        <v>1</v>
      </c>
      <c r="C40331">
        <v>1.0434099999999999</v>
      </c>
    </row>
    <row r="40332" spans="1:3" x14ac:dyDescent="0.2">
      <c r="A40332" t="s">
        <v>10489</v>
      </c>
      <c r="B40332" t="s">
        <v>2</v>
      </c>
      <c r="C40332">
        <v>1.04759</v>
      </c>
    </row>
    <row r="40333" spans="1:3" x14ac:dyDescent="0.2">
      <c r="A40333" t="s">
        <v>10489</v>
      </c>
      <c r="B40333" t="s">
        <v>1</v>
      </c>
      <c r="C40333">
        <v>1.04342</v>
      </c>
    </row>
    <row r="40334" spans="1:3" x14ac:dyDescent="0.2">
      <c r="A40334" t="s">
        <v>10489</v>
      </c>
      <c r="B40334" t="s">
        <v>2</v>
      </c>
      <c r="C40334">
        <v>1.04758</v>
      </c>
    </row>
    <row r="40335" spans="1:3" x14ac:dyDescent="0.2">
      <c r="A40335" t="s">
        <v>10490</v>
      </c>
      <c r="B40335" t="s">
        <v>1</v>
      </c>
      <c r="C40335">
        <v>1.04393</v>
      </c>
    </row>
    <row r="40336" spans="1:3" x14ac:dyDescent="0.2">
      <c r="A40336" t="s">
        <v>10490</v>
      </c>
      <c r="B40336" t="s">
        <v>2</v>
      </c>
      <c r="C40336">
        <v>1.0480700000000001</v>
      </c>
    </row>
    <row r="40337" spans="1:3" x14ac:dyDescent="0.2">
      <c r="A40337" t="s">
        <v>10490</v>
      </c>
      <c r="B40337" t="s">
        <v>1</v>
      </c>
      <c r="C40337">
        <v>1.04392</v>
      </c>
    </row>
    <row r="40338" spans="1:3" x14ac:dyDescent="0.2">
      <c r="A40338" t="s">
        <v>10490</v>
      </c>
      <c r="B40338" t="s">
        <v>2</v>
      </c>
      <c r="C40338">
        <v>1.0480799999999999</v>
      </c>
    </row>
    <row r="40339" spans="1:3" x14ac:dyDescent="0.2">
      <c r="A40339" t="s">
        <v>10491</v>
      </c>
      <c r="B40339" t="s">
        <v>1</v>
      </c>
      <c r="C40339">
        <v>1.0439099999999999</v>
      </c>
    </row>
    <row r="40340" spans="1:3" x14ac:dyDescent="0.2">
      <c r="A40340" t="s">
        <v>10491</v>
      </c>
      <c r="B40340" t="s">
        <v>2</v>
      </c>
      <c r="C40340">
        <v>1.04809</v>
      </c>
    </row>
    <row r="40341" spans="1:3" x14ac:dyDescent="0.2">
      <c r="A40341" t="s">
        <v>10491</v>
      </c>
      <c r="B40341" t="s">
        <v>1</v>
      </c>
      <c r="C40341">
        <v>1.0428999999999999</v>
      </c>
    </row>
    <row r="40342" spans="1:3" x14ac:dyDescent="0.2">
      <c r="A40342" t="s">
        <v>10491</v>
      </c>
      <c r="B40342" t="s">
        <v>2</v>
      </c>
      <c r="C40342">
        <v>1.0470999999999999</v>
      </c>
    </row>
    <row r="40343" spans="1:3" x14ac:dyDescent="0.2">
      <c r="A40343" t="s">
        <v>10492</v>
      </c>
      <c r="B40343" t="s">
        <v>1</v>
      </c>
      <c r="C40343">
        <v>1.0424</v>
      </c>
    </row>
    <row r="40344" spans="1:3" x14ac:dyDescent="0.2">
      <c r="A40344" t="s">
        <v>10492</v>
      </c>
      <c r="B40344" t="s">
        <v>2</v>
      </c>
      <c r="C40344">
        <v>1.0466</v>
      </c>
    </row>
    <row r="40345" spans="1:3" x14ac:dyDescent="0.2">
      <c r="A40345" t="s">
        <v>10492</v>
      </c>
      <c r="B40345" t="s">
        <v>1</v>
      </c>
      <c r="C40345">
        <v>1.0424</v>
      </c>
    </row>
    <row r="40346" spans="1:3" x14ac:dyDescent="0.2">
      <c r="A40346" t="s">
        <v>10492</v>
      </c>
      <c r="B40346" t="s">
        <v>2</v>
      </c>
      <c r="C40346">
        <v>1.0466</v>
      </c>
    </row>
    <row r="40347" spans="1:3" x14ac:dyDescent="0.2">
      <c r="A40347" t="s">
        <v>10493</v>
      </c>
      <c r="B40347" t="s">
        <v>1</v>
      </c>
      <c r="C40347">
        <v>1.0423899999999999</v>
      </c>
    </row>
    <row r="40348" spans="1:3" x14ac:dyDescent="0.2">
      <c r="A40348" t="s">
        <v>10493</v>
      </c>
      <c r="B40348" t="s">
        <v>2</v>
      </c>
      <c r="C40348">
        <v>1.04661</v>
      </c>
    </row>
    <row r="40349" spans="1:3" x14ac:dyDescent="0.2">
      <c r="A40349" t="s">
        <v>10493</v>
      </c>
      <c r="B40349" t="s">
        <v>1</v>
      </c>
      <c r="C40349">
        <v>1.0423899999999999</v>
      </c>
    </row>
    <row r="40350" spans="1:3" x14ac:dyDescent="0.2">
      <c r="A40350" t="s">
        <v>10493</v>
      </c>
      <c r="B40350" t="s">
        <v>2</v>
      </c>
      <c r="C40350">
        <v>1.04661</v>
      </c>
    </row>
    <row r="40351" spans="1:3" x14ac:dyDescent="0.2">
      <c r="A40351" t="s">
        <v>10494</v>
      </c>
      <c r="B40351" t="s">
        <v>1</v>
      </c>
      <c r="C40351">
        <v>1.04348</v>
      </c>
    </row>
    <row r="40352" spans="1:3" x14ac:dyDescent="0.2">
      <c r="A40352" t="s">
        <v>10494</v>
      </c>
      <c r="B40352" t="s">
        <v>2</v>
      </c>
      <c r="C40352">
        <v>1.04772</v>
      </c>
    </row>
    <row r="40353" spans="1:3" x14ac:dyDescent="0.2">
      <c r="A40353" t="s">
        <v>10494</v>
      </c>
      <c r="B40353" t="s">
        <v>1</v>
      </c>
      <c r="C40353">
        <v>1.0422</v>
      </c>
    </row>
    <row r="40354" spans="1:3" x14ac:dyDescent="0.2">
      <c r="A40354" t="s">
        <v>10494</v>
      </c>
      <c r="B40354" t="s">
        <v>2</v>
      </c>
      <c r="C40354">
        <v>1.0464599999999999</v>
      </c>
    </row>
    <row r="40355" spans="1:3" x14ac:dyDescent="0.2">
      <c r="A40355" t="s">
        <v>10495</v>
      </c>
      <c r="B40355" t="s">
        <v>1</v>
      </c>
      <c r="C40355">
        <v>1.0429600000000001</v>
      </c>
    </row>
    <row r="40356" spans="1:3" x14ac:dyDescent="0.2">
      <c r="A40356" t="s">
        <v>10495</v>
      </c>
      <c r="B40356" t="s">
        <v>2</v>
      </c>
      <c r="C40356">
        <v>1.0472399999999999</v>
      </c>
    </row>
    <row r="40357" spans="1:3" x14ac:dyDescent="0.2">
      <c r="A40357" t="s">
        <v>10495</v>
      </c>
      <c r="B40357" t="s">
        <v>1</v>
      </c>
      <c r="C40357">
        <v>1.0425599999999999</v>
      </c>
    </row>
    <row r="40358" spans="1:3" x14ac:dyDescent="0.2">
      <c r="A40358" t="s">
        <v>10495</v>
      </c>
      <c r="B40358" t="s">
        <v>2</v>
      </c>
      <c r="C40358">
        <v>1.04684</v>
      </c>
    </row>
    <row r="40359" spans="1:3" x14ac:dyDescent="0.2">
      <c r="A40359" t="s">
        <v>10496</v>
      </c>
      <c r="B40359" t="s">
        <v>1</v>
      </c>
      <c r="C40359">
        <v>1.04254</v>
      </c>
    </row>
    <row r="40360" spans="1:3" x14ac:dyDescent="0.2">
      <c r="A40360" t="s">
        <v>10496</v>
      </c>
      <c r="B40360" t="s">
        <v>2</v>
      </c>
      <c r="C40360">
        <v>1.0468599999999999</v>
      </c>
    </row>
    <row r="40361" spans="1:3" x14ac:dyDescent="0.2">
      <c r="A40361" t="s">
        <v>10496</v>
      </c>
      <c r="B40361" t="s">
        <v>1</v>
      </c>
      <c r="C40361">
        <v>1.04254</v>
      </c>
    </row>
    <row r="40362" spans="1:3" x14ac:dyDescent="0.2">
      <c r="A40362" t="s">
        <v>10496</v>
      </c>
      <c r="B40362" t="s">
        <v>2</v>
      </c>
      <c r="C40362">
        <v>1.0468599999999999</v>
      </c>
    </row>
    <row r="40363" spans="1:3" x14ac:dyDescent="0.2">
      <c r="A40363" t="s">
        <v>10497</v>
      </c>
      <c r="B40363" t="s">
        <v>1</v>
      </c>
      <c r="C40363">
        <v>1.04244</v>
      </c>
    </row>
    <row r="40364" spans="1:3" x14ac:dyDescent="0.2">
      <c r="A40364" t="s">
        <v>10497</v>
      </c>
      <c r="B40364" t="s">
        <v>2</v>
      </c>
      <c r="C40364">
        <v>1.0467599999999999</v>
      </c>
    </row>
    <row r="40365" spans="1:3" x14ac:dyDescent="0.2">
      <c r="A40365" t="s">
        <v>10497</v>
      </c>
      <c r="B40365" t="s">
        <v>1</v>
      </c>
      <c r="C40365">
        <v>1.04244</v>
      </c>
    </row>
    <row r="40366" spans="1:3" x14ac:dyDescent="0.2">
      <c r="A40366" t="s">
        <v>10497</v>
      </c>
      <c r="B40366" t="s">
        <v>2</v>
      </c>
      <c r="C40366">
        <v>1.0467599999999999</v>
      </c>
    </row>
    <row r="40367" spans="1:3" x14ac:dyDescent="0.2">
      <c r="A40367" t="s">
        <v>10498</v>
      </c>
      <c r="B40367" t="s">
        <v>1</v>
      </c>
      <c r="C40367">
        <v>1.04243</v>
      </c>
    </row>
    <row r="40368" spans="1:3" x14ac:dyDescent="0.2">
      <c r="A40368" t="s">
        <v>10498</v>
      </c>
      <c r="B40368" t="s">
        <v>2</v>
      </c>
      <c r="C40368">
        <v>1.04677</v>
      </c>
    </row>
    <row r="40369" spans="1:3" x14ac:dyDescent="0.2">
      <c r="A40369" t="s">
        <v>10498</v>
      </c>
      <c r="B40369" t="s">
        <v>1</v>
      </c>
      <c r="C40369">
        <v>1.0408299999999999</v>
      </c>
    </row>
    <row r="40370" spans="1:3" x14ac:dyDescent="0.2">
      <c r="A40370" t="s">
        <v>10498</v>
      </c>
      <c r="B40370" t="s">
        <v>2</v>
      </c>
      <c r="C40370">
        <v>1.0451699999999999</v>
      </c>
    </row>
    <row r="40371" spans="1:3" x14ac:dyDescent="0.2">
      <c r="A40371" t="s">
        <v>10499</v>
      </c>
      <c r="B40371" t="s">
        <v>1</v>
      </c>
      <c r="C40371">
        <v>1.0418099999999999</v>
      </c>
    </row>
    <row r="40372" spans="1:3" x14ac:dyDescent="0.2">
      <c r="A40372" t="s">
        <v>10499</v>
      </c>
      <c r="B40372" t="s">
        <v>2</v>
      </c>
      <c r="C40372">
        <v>1.04619</v>
      </c>
    </row>
    <row r="40373" spans="1:3" x14ac:dyDescent="0.2">
      <c r="A40373" t="s">
        <v>10499</v>
      </c>
      <c r="B40373" t="s">
        <v>1</v>
      </c>
      <c r="C40373">
        <v>1.0412699999999999</v>
      </c>
    </row>
    <row r="40374" spans="1:3" x14ac:dyDescent="0.2">
      <c r="A40374" t="s">
        <v>10499</v>
      </c>
      <c r="B40374" t="s">
        <v>2</v>
      </c>
      <c r="C40374">
        <v>1.04565</v>
      </c>
    </row>
    <row r="40375" spans="1:3" x14ac:dyDescent="0.2">
      <c r="A40375" t="s">
        <v>10500</v>
      </c>
      <c r="B40375" t="s">
        <v>1</v>
      </c>
      <c r="C40375">
        <v>1.0412600000000001</v>
      </c>
    </row>
    <row r="40376" spans="1:3" x14ac:dyDescent="0.2">
      <c r="A40376" t="s">
        <v>10500</v>
      </c>
      <c r="B40376" t="s">
        <v>2</v>
      </c>
      <c r="C40376">
        <v>1.04566</v>
      </c>
    </row>
    <row r="40377" spans="1:3" x14ac:dyDescent="0.2">
      <c r="A40377" t="s">
        <v>10500</v>
      </c>
      <c r="B40377" t="s">
        <v>1</v>
      </c>
      <c r="C40377">
        <v>1.0412600000000001</v>
      </c>
    </row>
    <row r="40378" spans="1:3" x14ac:dyDescent="0.2">
      <c r="A40378" t="s">
        <v>10500</v>
      </c>
      <c r="B40378" t="s">
        <v>2</v>
      </c>
      <c r="C40378">
        <v>1.04566</v>
      </c>
    </row>
    <row r="40379" spans="1:3" x14ac:dyDescent="0.2">
      <c r="A40379" t="s">
        <v>10501</v>
      </c>
      <c r="B40379" t="s">
        <v>1</v>
      </c>
      <c r="C40379">
        <v>1.0412600000000001</v>
      </c>
    </row>
    <row r="40380" spans="1:3" x14ac:dyDescent="0.2">
      <c r="A40380" t="s">
        <v>10501</v>
      </c>
      <c r="B40380" t="s">
        <v>2</v>
      </c>
      <c r="C40380">
        <v>1.04566</v>
      </c>
    </row>
    <row r="40381" spans="1:3" x14ac:dyDescent="0.2">
      <c r="A40381" t="s">
        <v>10501</v>
      </c>
      <c r="B40381" t="s">
        <v>1</v>
      </c>
      <c r="C40381">
        <v>1.0412699999999999</v>
      </c>
    </row>
    <row r="40382" spans="1:3" x14ac:dyDescent="0.2">
      <c r="A40382" t="s">
        <v>10501</v>
      </c>
      <c r="B40382" t="s">
        <v>2</v>
      </c>
      <c r="C40382">
        <v>1.04565</v>
      </c>
    </row>
    <row r="40383" spans="1:3" x14ac:dyDescent="0.2">
      <c r="A40383" t="s">
        <v>10502</v>
      </c>
      <c r="B40383" t="s">
        <v>1</v>
      </c>
      <c r="C40383">
        <v>1.04159</v>
      </c>
    </row>
    <row r="40384" spans="1:3" x14ac:dyDescent="0.2">
      <c r="A40384" t="s">
        <v>10502</v>
      </c>
      <c r="B40384" t="s">
        <v>2</v>
      </c>
      <c r="C40384">
        <v>1.0459099999999999</v>
      </c>
    </row>
    <row r="40385" spans="1:3" x14ac:dyDescent="0.2">
      <c r="A40385" t="s">
        <v>10502</v>
      </c>
      <c r="B40385" t="s">
        <v>1</v>
      </c>
      <c r="C40385">
        <v>1.0418400000000001</v>
      </c>
    </row>
    <row r="40386" spans="1:3" x14ac:dyDescent="0.2">
      <c r="A40386" t="s">
        <v>10502</v>
      </c>
      <c r="B40386" t="s">
        <v>2</v>
      </c>
      <c r="C40386">
        <v>1.04616</v>
      </c>
    </row>
    <row r="40387" spans="1:3" x14ac:dyDescent="0.2">
      <c r="A40387" t="s">
        <v>10503</v>
      </c>
      <c r="B40387" t="s">
        <v>1</v>
      </c>
      <c r="C40387">
        <v>1.04183</v>
      </c>
    </row>
    <row r="40388" spans="1:3" x14ac:dyDescent="0.2">
      <c r="A40388" t="s">
        <v>10503</v>
      </c>
      <c r="B40388" t="s">
        <v>2</v>
      </c>
      <c r="C40388">
        <v>1.04617</v>
      </c>
    </row>
    <row r="40389" spans="1:3" x14ac:dyDescent="0.2">
      <c r="A40389" t="s">
        <v>10503</v>
      </c>
      <c r="B40389" t="s">
        <v>1</v>
      </c>
      <c r="C40389">
        <v>1.04183</v>
      </c>
    </row>
    <row r="40390" spans="1:3" x14ac:dyDescent="0.2">
      <c r="A40390" t="s">
        <v>10503</v>
      </c>
      <c r="B40390" t="s">
        <v>2</v>
      </c>
      <c r="C40390">
        <v>1.04617</v>
      </c>
    </row>
    <row r="40391" spans="1:3" x14ac:dyDescent="0.2">
      <c r="A40391" t="s">
        <v>10504</v>
      </c>
      <c r="B40391" t="s">
        <v>1</v>
      </c>
      <c r="C40391">
        <v>1.0413300000000001</v>
      </c>
    </row>
    <row r="40392" spans="1:3" x14ac:dyDescent="0.2">
      <c r="A40392" t="s">
        <v>10504</v>
      </c>
      <c r="B40392" t="s">
        <v>2</v>
      </c>
      <c r="C40392">
        <v>1.0456700000000001</v>
      </c>
    </row>
    <row r="40393" spans="1:3" x14ac:dyDescent="0.2">
      <c r="A40393" t="s">
        <v>10504</v>
      </c>
      <c r="B40393" t="s">
        <v>1</v>
      </c>
      <c r="C40393">
        <v>1.0413300000000001</v>
      </c>
    </row>
    <row r="40394" spans="1:3" x14ac:dyDescent="0.2">
      <c r="A40394" t="s">
        <v>10504</v>
      </c>
      <c r="B40394" t="s">
        <v>2</v>
      </c>
      <c r="C40394">
        <v>1.0456700000000001</v>
      </c>
    </row>
    <row r="40395" spans="1:3" x14ac:dyDescent="0.2">
      <c r="A40395" t="s">
        <v>10505</v>
      </c>
      <c r="B40395" t="s">
        <v>1</v>
      </c>
      <c r="C40395">
        <v>1.04132</v>
      </c>
    </row>
    <row r="40396" spans="1:3" x14ac:dyDescent="0.2">
      <c r="A40396" t="s">
        <v>10505</v>
      </c>
      <c r="B40396" t="s">
        <v>2</v>
      </c>
      <c r="C40396">
        <v>1.0456799999999999</v>
      </c>
    </row>
    <row r="40397" spans="1:3" x14ac:dyDescent="0.2">
      <c r="A40397" t="s">
        <v>10505</v>
      </c>
      <c r="B40397" t="s">
        <v>1</v>
      </c>
      <c r="C40397">
        <v>1.04132</v>
      </c>
    </row>
    <row r="40398" spans="1:3" x14ac:dyDescent="0.2">
      <c r="A40398" t="s">
        <v>10505</v>
      </c>
      <c r="B40398" t="s">
        <v>2</v>
      </c>
      <c r="C40398">
        <v>1.0456799999999999</v>
      </c>
    </row>
    <row r="40399" spans="1:3" x14ac:dyDescent="0.2">
      <c r="A40399" t="s">
        <v>10506</v>
      </c>
      <c r="B40399" t="s">
        <v>1</v>
      </c>
      <c r="C40399">
        <v>1.04182</v>
      </c>
    </row>
    <row r="40400" spans="1:3" x14ac:dyDescent="0.2">
      <c r="A40400" t="s">
        <v>10506</v>
      </c>
      <c r="B40400" t="s">
        <v>2</v>
      </c>
      <c r="C40400">
        <v>1.0461800000000001</v>
      </c>
    </row>
    <row r="40401" spans="1:3" x14ac:dyDescent="0.2">
      <c r="A40401" t="s">
        <v>10506</v>
      </c>
      <c r="B40401" t="s">
        <v>1</v>
      </c>
      <c r="C40401">
        <v>1.0418099999999999</v>
      </c>
    </row>
    <row r="40402" spans="1:3" x14ac:dyDescent="0.2">
      <c r="A40402" t="s">
        <v>10506</v>
      </c>
      <c r="B40402" t="s">
        <v>2</v>
      </c>
      <c r="C40402">
        <v>1.04619</v>
      </c>
    </row>
    <row r="40403" spans="1:3" x14ac:dyDescent="0.2">
      <c r="A40403" t="s">
        <v>10507</v>
      </c>
      <c r="B40403" t="s">
        <v>1</v>
      </c>
      <c r="C40403">
        <v>1.0418099999999999</v>
      </c>
    </row>
    <row r="40404" spans="1:3" x14ac:dyDescent="0.2">
      <c r="A40404" t="s">
        <v>10507</v>
      </c>
      <c r="B40404" t="s">
        <v>2</v>
      </c>
      <c r="C40404">
        <v>1.04619</v>
      </c>
    </row>
    <row r="40405" spans="1:3" x14ac:dyDescent="0.2">
      <c r="A40405" t="s">
        <v>10507</v>
      </c>
      <c r="B40405" t="s">
        <v>1</v>
      </c>
      <c r="C40405">
        <v>1.0418099999999999</v>
      </c>
    </row>
    <row r="40406" spans="1:3" x14ac:dyDescent="0.2">
      <c r="A40406" t="s">
        <v>10507</v>
      </c>
      <c r="B40406" t="s">
        <v>2</v>
      </c>
      <c r="C40406">
        <v>1.04619</v>
      </c>
    </row>
    <row r="40407" spans="1:3" x14ac:dyDescent="0.2">
      <c r="A40407" t="s">
        <v>10508</v>
      </c>
      <c r="B40407" t="s">
        <v>1</v>
      </c>
      <c r="C40407">
        <v>1.0418000000000001</v>
      </c>
    </row>
    <row r="40408" spans="1:3" x14ac:dyDescent="0.2">
      <c r="A40408" t="s">
        <v>10508</v>
      </c>
      <c r="B40408" t="s">
        <v>2</v>
      </c>
      <c r="C40408">
        <v>1.0462</v>
      </c>
    </row>
    <row r="40409" spans="1:3" x14ac:dyDescent="0.2">
      <c r="A40409" t="s">
        <v>10508</v>
      </c>
      <c r="B40409" t="s">
        <v>1</v>
      </c>
      <c r="C40409">
        <v>1.0403800000000001</v>
      </c>
    </row>
    <row r="40410" spans="1:3" x14ac:dyDescent="0.2">
      <c r="A40410" t="s">
        <v>10508</v>
      </c>
      <c r="B40410" t="s">
        <v>2</v>
      </c>
      <c r="C40410">
        <v>1.04478</v>
      </c>
    </row>
    <row r="40411" spans="1:3" x14ac:dyDescent="0.2">
      <c r="A40411" t="s">
        <v>10509</v>
      </c>
      <c r="B40411" t="s">
        <v>1</v>
      </c>
      <c r="C40411">
        <v>1.0403800000000001</v>
      </c>
    </row>
    <row r="40412" spans="1:3" x14ac:dyDescent="0.2">
      <c r="A40412" t="s">
        <v>10509</v>
      </c>
      <c r="B40412" t="s">
        <v>2</v>
      </c>
      <c r="C40412">
        <v>1.04478</v>
      </c>
    </row>
    <row r="40413" spans="1:3" x14ac:dyDescent="0.2">
      <c r="A40413" t="s">
        <v>10509</v>
      </c>
      <c r="B40413" t="s">
        <v>1</v>
      </c>
      <c r="C40413">
        <v>1.04179</v>
      </c>
    </row>
    <row r="40414" spans="1:3" x14ac:dyDescent="0.2">
      <c r="A40414" t="s">
        <v>10509</v>
      </c>
      <c r="B40414" t="s">
        <v>2</v>
      </c>
      <c r="C40414">
        <v>1.0462100000000001</v>
      </c>
    </row>
    <row r="40415" spans="1:3" x14ac:dyDescent="0.2">
      <c r="A40415" t="s">
        <v>10510</v>
      </c>
      <c r="B40415" t="s">
        <v>1</v>
      </c>
      <c r="C40415">
        <v>1.0420199999999999</v>
      </c>
    </row>
    <row r="40416" spans="1:3" x14ac:dyDescent="0.2">
      <c r="A40416" t="s">
        <v>10510</v>
      </c>
      <c r="B40416" t="s">
        <v>2</v>
      </c>
      <c r="C40416">
        <v>1.0464800000000001</v>
      </c>
    </row>
    <row r="40417" spans="1:3" x14ac:dyDescent="0.2">
      <c r="A40417" t="s">
        <v>10510</v>
      </c>
      <c r="B40417" t="s">
        <v>1</v>
      </c>
      <c r="C40417">
        <v>1.04227</v>
      </c>
    </row>
    <row r="40418" spans="1:3" x14ac:dyDescent="0.2">
      <c r="A40418" t="s">
        <v>10510</v>
      </c>
      <c r="B40418" t="s">
        <v>2</v>
      </c>
      <c r="C40418">
        <v>1.0467299999999999</v>
      </c>
    </row>
    <row r="40419" spans="1:3" x14ac:dyDescent="0.2">
      <c r="A40419" t="s">
        <v>10511</v>
      </c>
      <c r="B40419" t="s">
        <v>1</v>
      </c>
      <c r="C40419">
        <v>1.04227</v>
      </c>
    </row>
    <row r="40420" spans="1:3" x14ac:dyDescent="0.2">
      <c r="A40420" t="s">
        <v>10511</v>
      </c>
      <c r="B40420" t="s">
        <v>2</v>
      </c>
      <c r="C40420">
        <v>1.0467299999999999</v>
      </c>
    </row>
    <row r="40421" spans="1:3" x14ac:dyDescent="0.2">
      <c r="A40421" t="s">
        <v>10511</v>
      </c>
      <c r="B40421" t="s">
        <v>1</v>
      </c>
      <c r="C40421">
        <v>1.04227</v>
      </c>
    </row>
    <row r="40422" spans="1:3" x14ac:dyDescent="0.2">
      <c r="A40422" t="s">
        <v>10511</v>
      </c>
      <c r="B40422" t="s">
        <v>2</v>
      </c>
      <c r="C40422">
        <v>1.04674</v>
      </c>
    </row>
    <row r="40423" spans="1:3" x14ac:dyDescent="0.2">
      <c r="A40423" t="s">
        <v>10512</v>
      </c>
      <c r="B40423" t="s">
        <v>1</v>
      </c>
      <c r="C40423">
        <v>1.04203</v>
      </c>
    </row>
    <row r="40424" spans="1:3" x14ac:dyDescent="0.2">
      <c r="A40424" t="s">
        <v>10512</v>
      </c>
      <c r="B40424" t="s">
        <v>2</v>
      </c>
      <c r="C40424">
        <v>1.04647</v>
      </c>
    </row>
    <row r="40425" spans="1:3" x14ac:dyDescent="0.2">
      <c r="A40425" t="s">
        <v>10512</v>
      </c>
      <c r="B40425" t="s">
        <v>1</v>
      </c>
      <c r="C40425">
        <v>1.04179</v>
      </c>
    </row>
    <row r="40426" spans="1:3" x14ac:dyDescent="0.2">
      <c r="A40426" t="s">
        <v>10512</v>
      </c>
      <c r="B40426" t="s">
        <v>2</v>
      </c>
      <c r="C40426">
        <v>1.0462100000000001</v>
      </c>
    </row>
    <row r="40427" spans="1:3" x14ac:dyDescent="0.2">
      <c r="A40427" t="s">
        <v>10513</v>
      </c>
      <c r="B40427" t="s">
        <v>1</v>
      </c>
      <c r="C40427">
        <v>1.04182</v>
      </c>
    </row>
    <row r="40428" spans="1:3" x14ac:dyDescent="0.2">
      <c r="A40428" t="s">
        <v>10513</v>
      </c>
      <c r="B40428" t="s">
        <v>2</v>
      </c>
      <c r="C40428">
        <v>1.0461800000000001</v>
      </c>
    </row>
    <row r="40429" spans="1:3" x14ac:dyDescent="0.2">
      <c r="A40429" t="s">
        <v>10513</v>
      </c>
      <c r="B40429" t="s">
        <v>1</v>
      </c>
      <c r="C40429">
        <v>1.04182</v>
      </c>
    </row>
    <row r="40430" spans="1:3" x14ac:dyDescent="0.2">
      <c r="A40430" t="s">
        <v>10513</v>
      </c>
      <c r="B40430" t="s">
        <v>2</v>
      </c>
      <c r="C40430">
        <v>1.0461800000000001</v>
      </c>
    </row>
    <row r="40431" spans="1:3" x14ac:dyDescent="0.2">
      <c r="A40431" t="s">
        <v>10514</v>
      </c>
      <c r="B40431" t="s">
        <v>1</v>
      </c>
      <c r="C40431">
        <v>1.0423500000000001</v>
      </c>
    </row>
    <row r="40432" spans="1:3" x14ac:dyDescent="0.2">
      <c r="A40432" t="s">
        <v>10514</v>
      </c>
      <c r="B40432" t="s">
        <v>2</v>
      </c>
      <c r="C40432">
        <v>1.0466500000000001</v>
      </c>
    </row>
    <row r="40433" spans="1:3" x14ac:dyDescent="0.2">
      <c r="A40433" t="s">
        <v>10514</v>
      </c>
      <c r="B40433" t="s">
        <v>1</v>
      </c>
      <c r="C40433">
        <v>1.0428500000000001</v>
      </c>
    </row>
    <row r="40434" spans="1:3" x14ac:dyDescent="0.2">
      <c r="A40434" t="s">
        <v>10514</v>
      </c>
      <c r="B40434" t="s">
        <v>2</v>
      </c>
      <c r="C40434">
        <v>1.04715</v>
      </c>
    </row>
    <row r="40435" spans="1:3" x14ac:dyDescent="0.2">
      <c r="A40435" t="s">
        <v>10515</v>
      </c>
      <c r="B40435" t="s">
        <v>1</v>
      </c>
      <c r="C40435">
        <v>1.04284</v>
      </c>
    </row>
    <row r="40436" spans="1:3" x14ac:dyDescent="0.2">
      <c r="A40436" t="s">
        <v>10515</v>
      </c>
      <c r="B40436" t="s">
        <v>2</v>
      </c>
      <c r="C40436">
        <v>1.0471600000000001</v>
      </c>
    </row>
    <row r="40437" spans="1:3" x14ac:dyDescent="0.2">
      <c r="A40437" t="s">
        <v>10515</v>
      </c>
      <c r="B40437" t="s">
        <v>1</v>
      </c>
      <c r="C40437">
        <v>1.0418499999999999</v>
      </c>
    </row>
    <row r="40438" spans="1:3" x14ac:dyDescent="0.2">
      <c r="A40438" t="s">
        <v>10515</v>
      </c>
      <c r="B40438" t="s">
        <v>2</v>
      </c>
      <c r="C40438">
        <v>1.0461400000000001</v>
      </c>
    </row>
    <row r="40439" spans="1:3" x14ac:dyDescent="0.2">
      <c r="A40439" t="s">
        <v>10516</v>
      </c>
      <c r="B40439" t="s">
        <v>1</v>
      </c>
      <c r="C40439">
        <v>1.04189</v>
      </c>
    </row>
    <row r="40440" spans="1:3" x14ac:dyDescent="0.2">
      <c r="A40440" t="s">
        <v>10516</v>
      </c>
      <c r="B40440" t="s">
        <v>2</v>
      </c>
      <c r="C40440">
        <v>1.0461100000000001</v>
      </c>
    </row>
    <row r="40441" spans="1:3" x14ac:dyDescent="0.2">
      <c r="A40441" t="s">
        <v>10516</v>
      </c>
      <c r="B40441" t="s">
        <v>1</v>
      </c>
      <c r="C40441">
        <v>1.0424</v>
      </c>
    </row>
    <row r="40442" spans="1:3" x14ac:dyDescent="0.2">
      <c r="A40442" t="s">
        <v>10516</v>
      </c>
      <c r="B40442" t="s">
        <v>2</v>
      </c>
      <c r="C40442">
        <v>1.0466</v>
      </c>
    </row>
    <row r="40443" spans="1:3" x14ac:dyDescent="0.2">
      <c r="A40443" t="s">
        <v>10517</v>
      </c>
      <c r="B40443" t="s">
        <v>1</v>
      </c>
      <c r="C40443">
        <v>1.0424100000000001</v>
      </c>
    </row>
    <row r="40444" spans="1:3" x14ac:dyDescent="0.2">
      <c r="A40444" t="s">
        <v>10517</v>
      </c>
      <c r="B40444" t="s">
        <v>2</v>
      </c>
      <c r="C40444">
        <v>1.0465899999999999</v>
      </c>
    </row>
    <row r="40445" spans="1:3" x14ac:dyDescent="0.2">
      <c r="A40445" t="s">
        <v>10517</v>
      </c>
      <c r="B40445" t="s">
        <v>1</v>
      </c>
      <c r="C40445">
        <v>1.0424</v>
      </c>
    </row>
    <row r="40446" spans="1:3" x14ac:dyDescent="0.2">
      <c r="A40446" t="s">
        <v>10517</v>
      </c>
      <c r="B40446" t="s">
        <v>2</v>
      </c>
      <c r="C40446">
        <v>1.0466</v>
      </c>
    </row>
    <row r="40447" spans="1:3" x14ac:dyDescent="0.2">
      <c r="A40447" t="s">
        <v>10518</v>
      </c>
      <c r="B40447" t="s">
        <v>1</v>
      </c>
      <c r="C40447">
        <v>1.0424</v>
      </c>
    </row>
    <row r="40448" spans="1:3" x14ac:dyDescent="0.2">
      <c r="A40448" t="s">
        <v>10518</v>
      </c>
      <c r="B40448" t="s">
        <v>2</v>
      </c>
      <c r="C40448">
        <v>1.0466</v>
      </c>
    </row>
    <row r="40449" spans="1:3" x14ac:dyDescent="0.2">
      <c r="A40449" t="s">
        <v>10518</v>
      </c>
      <c r="B40449" t="s">
        <v>1</v>
      </c>
      <c r="C40449">
        <v>1.0428900000000001</v>
      </c>
    </row>
    <row r="40450" spans="1:3" x14ac:dyDescent="0.2">
      <c r="A40450" t="s">
        <v>10518</v>
      </c>
      <c r="B40450" t="s">
        <v>2</v>
      </c>
      <c r="C40450">
        <v>1.0470999999999999</v>
      </c>
    </row>
    <row r="40451" spans="1:3" x14ac:dyDescent="0.2">
      <c r="A40451" t="s">
        <v>10519</v>
      </c>
      <c r="B40451" t="s">
        <v>1</v>
      </c>
      <c r="C40451">
        <v>1.0428900000000001</v>
      </c>
    </row>
    <row r="40452" spans="1:3" x14ac:dyDescent="0.2">
      <c r="A40452" t="s">
        <v>10519</v>
      </c>
      <c r="B40452" t="s">
        <v>2</v>
      </c>
      <c r="C40452">
        <v>1.04711</v>
      </c>
    </row>
    <row r="40453" spans="1:3" x14ac:dyDescent="0.2">
      <c r="A40453" t="s">
        <v>10519</v>
      </c>
      <c r="B40453" t="s">
        <v>1</v>
      </c>
      <c r="C40453">
        <v>1.0428900000000001</v>
      </c>
    </row>
    <row r="40454" spans="1:3" x14ac:dyDescent="0.2">
      <c r="A40454" t="s">
        <v>10519</v>
      </c>
      <c r="B40454" t="s">
        <v>2</v>
      </c>
      <c r="C40454">
        <v>1.04711</v>
      </c>
    </row>
    <row r="40455" spans="1:3" x14ac:dyDescent="0.2">
      <c r="A40455" t="s">
        <v>10520</v>
      </c>
      <c r="B40455" t="s">
        <v>1</v>
      </c>
      <c r="C40455">
        <v>1.04288</v>
      </c>
    </row>
    <row r="40456" spans="1:3" x14ac:dyDescent="0.2">
      <c r="A40456" t="s">
        <v>10520</v>
      </c>
      <c r="B40456" t="s">
        <v>2</v>
      </c>
      <c r="C40456">
        <v>1.0471200000000001</v>
      </c>
    </row>
    <row r="40457" spans="1:3" x14ac:dyDescent="0.2">
      <c r="A40457" t="s">
        <v>10520</v>
      </c>
      <c r="B40457" t="s">
        <v>1</v>
      </c>
      <c r="C40457">
        <v>1.04189</v>
      </c>
    </row>
    <row r="40458" spans="1:3" x14ac:dyDescent="0.2">
      <c r="A40458" t="s">
        <v>10520</v>
      </c>
      <c r="B40458" t="s">
        <v>2</v>
      </c>
      <c r="C40458">
        <v>1.0461100000000001</v>
      </c>
    </row>
    <row r="40459" spans="1:3" x14ac:dyDescent="0.2">
      <c r="A40459" t="s">
        <v>10521</v>
      </c>
      <c r="B40459" t="s">
        <v>1</v>
      </c>
      <c r="C40459">
        <v>1.0419</v>
      </c>
    </row>
    <row r="40460" spans="1:3" x14ac:dyDescent="0.2">
      <c r="A40460" t="s">
        <v>10521</v>
      </c>
      <c r="B40460" t="s">
        <v>2</v>
      </c>
      <c r="C40460">
        <v>1.0461</v>
      </c>
    </row>
    <row r="40461" spans="1:3" x14ac:dyDescent="0.2">
      <c r="A40461" t="s">
        <v>10521</v>
      </c>
      <c r="B40461" t="s">
        <v>1</v>
      </c>
      <c r="C40461">
        <v>1.0428999999999999</v>
      </c>
    </row>
    <row r="40462" spans="1:3" x14ac:dyDescent="0.2">
      <c r="A40462" t="s">
        <v>10521</v>
      </c>
      <c r="B40462" t="s">
        <v>2</v>
      </c>
      <c r="C40462">
        <v>1.0470999999999999</v>
      </c>
    </row>
    <row r="40463" spans="1:3" x14ac:dyDescent="0.2">
      <c r="A40463" t="s">
        <v>10522</v>
      </c>
      <c r="B40463" t="s">
        <v>1</v>
      </c>
      <c r="C40463">
        <v>1.0428900000000001</v>
      </c>
    </row>
    <row r="40464" spans="1:3" x14ac:dyDescent="0.2">
      <c r="A40464" t="s">
        <v>10522</v>
      </c>
      <c r="B40464" t="s">
        <v>2</v>
      </c>
      <c r="C40464">
        <v>1.04711</v>
      </c>
    </row>
    <row r="40465" spans="1:3" x14ac:dyDescent="0.2">
      <c r="A40465" t="s">
        <v>10522</v>
      </c>
      <c r="B40465" t="s">
        <v>1</v>
      </c>
      <c r="C40465">
        <v>1.0424</v>
      </c>
    </row>
    <row r="40466" spans="1:3" x14ac:dyDescent="0.2">
      <c r="A40466" t="s">
        <v>10522</v>
      </c>
      <c r="B40466" t="s">
        <v>2</v>
      </c>
      <c r="C40466">
        <v>1.0466</v>
      </c>
    </row>
    <row r="40467" spans="1:3" x14ac:dyDescent="0.2">
      <c r="A40467" t="s">
        <v>10523</v>
      </c>
      <c r="B40467" t="s">
        <v>1</v>
      </c>
      <c r="C40467">
        <v>1.04244</v>
      </c>
    </row>
    <row r="40468" spans="1:3" x14ac:dyDescent="0.2">
      <c r="A40468" t="s">
        <v>10523</v>
      </c>
      <c r="B40468" t="s">
        <v>2</v>
      </c>
      <c r="C40468">
        <v>1.04657</v>
      </c>
    </row>
    <row r="40469" spans="1:3" x14ac:dyDescent="0.2">
      <c r="A40469" t="s">
        <v>10523</v>
      </c>
      <c r="B40469" t="s">
        <v>1</v>
      </c>
      <c r="C40469">
        <v>1.04243</v>
      </c>
    </row>
    <row r="40470" spans="1:3" x14ac:dyDescent="0.2">
      <c r="A40470" t="s">
        <v>10523</v>
      </c>
      <c r="B40470" t="s">
        <v>2</v>
      </c>
      <c r="C40470">
        <v>1.04657</v>
      </c>
    </row>
    <row r="40471" spans="1:3" x14ac:dyDescent="0.2">
      <c r="A40471" t="s">
        <v>10524</v>
      </c>
      <c r="B40471" t="s">
        <v>1</v>
      </c>
      <c r="C40471">
        <v>1.04243</v>
      </c>
    </row>
    <row r="40472" spans="1:3" x14ac:dyDescent="0.2">
      <c r="A40472" t="s">
        <v>10524</v>
      </c>
      <c r="B40472" t="s">
        <v>2</v>
      </c>
      <c r="C40472">
        <v>1.04657</v>
      </c>
    </row>
    <row r="40473" spans="1:3" x14ac:dyDescent="0.2">
      <c r="A40473" t="s">
        <v>10524</v>
      </c>
      <c r="B40473" t="s">
        <v>1</v>
      </c>
      <c r="C40473">
        <v>1.0424199999999999</v>
      </c>
    </row>
    <row r="40474" spans="1:3" x14ac:dyDescent="0.2">
      <c r="A40474" t="s">
        <v>10524</v>
      </c>
      <c r="B40474" t="s">
        <v>2</v>
      </c>
      <c r="C40474">
        <v>1.0465800000000001</v>
      </c>
    </row>
    <row r="40475" spans="1:3" x14ac:dyDescent="0.2">
      <c r="A40475" t="s">
        <v>10525</v>
      </c>
      <c r="B40475" t="s">
        <v>1</v>
      </c>
      <c r="C40475">
        <v>1.0424199999999999</v>
      </c>
    </row>
    <row r="40476" spans="1:3" x14ac:dyDescent="0.2">
      <c r="A40476" t="s">
        <v>10525</v>
      </c>
      <c r="B40476" t="s">
        <v>2</v>
      </c>
      <c r="C40476">
        <v>1.0465800000000001</v>
      </c>
    </row>
    <row r="40477" spans="1:3" x14ac:dyDescent="0.2">
      <c r="A40477" t="s">
        <v>10525</v>
      </c>
      <c r="B40477" t="s">
        <v>1</v>
      </c>
      <c r="C40477">
        <v>1.0424100000000001</v>
      </c>
    </row>
    <row r="40478" spans="1:3" x14ac:dyDescent="0.2">
      <c r="A40478" t="s">
        <v>10525</v>
      </c>
      <c r="B40478" t="s">
        <v>2</v>
      </c>
      <c r="C40478">
        <v>1.0465899999999999</v>
      </c>
    </row>
    <row r="40479" spans="1:3" x14ac:dyDescent="0.2">
      <c r="A40479" t="s">
        <v>10526</v>
      </c>
      <c r="B40479" t="s">
        <v>1</v>
      </c>
      <c r="C40479">
        <v>1.04216</v>
      </c>
    </row>
    <row r="40480" spans="1:3" x14ac:dyDescent="0.2">
      <c r="A40480" t="s">
        <v>10526</v>
      </c>
      <c r="B40480" t="s">
        <v>2</v>
      </c>
      <c r="C40480">
        <v>1.04634</v>
      </c>
    </row>
    <row r="40481" spans="1:3" x14ac:dyDescent="0.2">
      <c r="A40481" t="s">
        <v>10526</v>
      </c>
      <c r="B40481" t="s">
        <v>1</v>
      </c>
      <c r="C40481">
        <v>1.0424100000000001</v>
      </c>
    </row>
    <row r="40482" spans="1:3" x14ac:dyDescent="0.2">
      <c r="A40482" t="s">
        <v>10526</v>
      </c>
      <c r="B40482" t="s">
        <v>2</v>
      </c>
      <c r="C40482">
        <v>1.0465899999999999</v>
      </c>
    </row>
    <row r="40483" spans="1:3" x14ac:dyDescent="0.2">
      <c r="A40483" t="s">
        <v>10527</v>
      </c>
      <c r="B40483" t="s">
        <v>1</v>
      </c>
      <c r="C40483">
        <v>1.0419400000000001</v>
      </c>
    </row>
    <row r="40484" spans="1:3" x14ac:dyDescent="0.2">
      <c r="A40484" t="s">
        <v>10527</v>
      </c>
      <c r="B40484" t="s">
        <v>2</v>
      </c>
      <c r="C40484">
        <v>1.04606</v>
      </c>
    </row>
    <row r="40485" spans="1:3" x14ac:dyDescent="0.2">
      <c r="A40485" t="s">
        <v>10527</v>
      </c>
      <c r="B40485" t="s">
        <v>1</v>
      </c>
      <c r="C40485">
        <v>1.04193</v>
      </c>
    </row>
    <row r="40486" spans="1:3" x14ac:dyDescent="0.2">
      <c r="A40486" t="s">
        <v>10527</v>
      </c>
      <c r="B40486" t="s">
        <v>2</v>
      </c>
      <c r="C40486">
        <v>1.04606</v>
      </c>
    </row>
    <row r="40487" spans="1:3" x14ac:dyDescent="0.2">
      <c r="A40487" t="s">
        <v>10528</v>
      </c>
      <c r="B40487" t="s">
        <v>1</v>
      </c>
      <c r="C40487">
        <v>1.04193</v>
      </c>
    </row>
    <row r="40488" spans="1:3" x14ac:dyDescent="0.2">
      <c r="A40488" t="s">
        <v>10528</v>
      </c>
      <c r="B40488" t="s">
        <v>2</v>
      </c>
      <c r="C40488">
        <v>1.0460700000000001</v>
      </c>
    </row>
    <row r="40489" spans="1:3" x14ac:dyDescent="0.2">
      <c r="A40489" t="s">
        <v>10528</v>
      </c>
      <c r="B40489" t="s">
        <v>1</v>
      </c>
      <c r="C40489">
        <v>1.04193</v>
      </c>
    </row>
    <row r="40490" spans="1:3" x14ac:dyDescent="0.2">
      <c r="A40490" t="s">
        <v>10528</v>
      </c>
      <c r="B40490" t="s">
        <v>2</v>
      </c>
      <c r="C40490">
        <v>1.0460700000000001</v>
      </c>
    </row>
    <row r="40491" spans="1:3" x14ac:dyDescent="0.2">
      <c r="A40491" t="s">
        <v>10529</v>
      </c>
      <c r="B40491" t="s">
        <v>1</v>
      </c>
      <c r="C40491">
        <v>1.04192</v>
      </c>
    </row>
    <row r="40492" spans="1:3" x14ac:dyDescent="0.2">
      <c r="A40492" t="s">
        <v>10529</v>
      </c>
      <c r="B40492" t="s">
        <v>2</v>
      </c>
      <c r="C40492">
        <v>1.0460799999999999</v>
      </c>
    </row>
    <row r="40493" spans="1:3" x14ac:dyDescent="0.2">
      <c r="A40493" t="s">
        <v>10530</v>
      </c>
      <c r="B40493" t="s">
        <v>1</v>
      </c>
      <c r="C40493">
        <v>1.0424199999999999</v>
      </c>
    </row>
    <row r="40494" spans="1:3" x14ac:dyDescent="0.2">
      <c r="A40494" t="s">
        <v>10530</v>
      </c>
      <c r="B40494" t="s">
        <v>2</v>
      </c>
      <c r="C40494">
        <v>1.0465800000000001</v>
      </c>
    </row>
    <row r="40495" spans="1:3" x14ac:dyDescent="0.2">
      <c r="A40495" t="s">
        <v>10531</v>
      </c>
      <c r="B40495" t="s">
        <v>1</v>
      </c>
      <c r="C40495">
        <v>1.0421800000000001</v>
      </c>
    </row>
    <row r="40496" spans="1:3" x14ac:dyDescent="0.2">
      <c r="A40496" t="s">
        <v>10531</v>
      </c>
      <c r="B40496" t="s">
        <v>2</v>
      </c>
      <c r="C40496">
        <v>1.0463199999999999</v>
      </c>
    </row>
    <row r="40497" spans="1:3" x14ac:dyDescent="0.2">
      <c r="A40497" t="s">
        <v>10531</v>
      </c>
      <c r="B40497" t="s">
        <v>1</v>
      </c>
      <c r="C40497">
        <v>1.0419400000000001</v>
      </c>
    </row>
    <row r="40498" spans="1:3" x14ac:dyDescent="0.2">
      <c r="A40498" t="s">
        <v>10531</v>
      </c>
      <c r="B40498" t="s">
        <v>2</v>
      </c>
      <c r="C40498">
        <v>1.04606</v>
      </c>
    </row>
    <row r="40499" spans="1:3" x14ac:dyDescent="0.2">
      <c r="A40499" t="s">
        <v>10532</v>
      </c>
      <c r="B40499" t="s">
        <v>1</v>
      </c>
      <c r="C40499">
        <v>1.0419700000000001</v>
      </c>
    </row>
    <row r="40500" spans="1:3" x14ac:dyDescent="0.2">
      <c r="A40500" t="s">
        <v>10532</v>
      </c>
      <c r="B40500" t="s">
        <v>2</v>
      </c>
      <c r="C40500">
        <v>1.04603</v>
      </c>
    </row>
    <row r="40501" spans="1:3" x14ac:dyDescent="0.2">
      <c r="A40501" t="s">
        <v>10532</v>
      </c>
      <c r="B40501" t="s">
        <v>1</v>
      </c>
      <c r="C40501">
        <v>1.04196</v>
      </c>
    </row>
    <row r="40502" spans="1:3" x14ac:dyDescent="0.2">
      <c r="A40502" t="s">
        <v>10532</v>
      </c>
      <c r="B40502" t="s">
        <v>2</v>
      </c>
      <c r="C40502">
        <v>1.0460400000000001</v>
      </c>
    </row>
    <row r="40503" spans="1:3" x14ac:dyDescent="0.2">
      <c r="A40503" t="s">
        <v>10533</v>
      </c>
      <c r="B40503" t="s">
        <v>1</v>
      </c>
      <c r="C40503">
        <v>1.04196</v>
      </c>
    </row>
    <row r="40504" spans="1:3" x14ac:dyDescent="0.2">
      <c r="A40504" t="s">
        <v>10533</v>
      </c>
      <c r="B40504" t="s">
        <v>2</v>
      </c>
      <c r="C40504">
        <v>1.0460400000000001</v>
      </c>
    </row>
    <row r="40505" spans="1:3" x14ac:dyDescent="0.2">
      <c r="A40505" t="s">
        <v>10533</v>
      </c>
      <c r="B40505" t="s">
        <v>1</v>
      </c>
      <c r="C40505">
        <v>1.0419499999999999</v>
      </c>
    </row>
    <row r="40506" spans="1:3" x14ac:dyDescent="0.2">
      <c r="A40506" t="s">
        <v>10533</v>
      </c>
      <c r="B40506" t="s">
        <v>2</v>
      </c>
      <c r="C40506">
        <v>1.0460499999999999</v>
      </c>
    </row>
    <row r="40507" spans="1:3" x14ac:dyDescent="0.2">
      <c r="A40507" t="s">
        <v>10534</v>
      </c>
      <c r="B40507" t="s">
        <v>1</v>
      </c>
      <c r="C40507">
        <v>1.0419499999999999</v>
      </c>
    </row>
    <row r="40508" spans="1:3" x14ac:dyDescent="0.2">
      <c r="A40508" t="s">
        <v>10534</v>
      </c>
      <c r="B40508" t="s">
        <v>2</v>
      </c>
      <c r="C40508">
        <v>1.0460499999999999</v>
      </c>
    </row>
    <row r="40509" spans="1:3" x14ac:dyDescent="0.2">
      <c r="A40509" t="s">
        <v>10534</v>
      </c>
      <c r="B40509" t="s">
        <v>1</v>
      </c>
      <c r="C40509">
        <v>1.0419400000000001</v>
      </c>
    </row>
    <row r="40510" spans="1:3" x14ac:dyDescent="0.2">
      <c r="A40510" t="s">
        <v>10534</v>
      </c>
      <c r="B40510" t="s">
        <v>2</v>
      </c>
      <c r="C40510">
        <v>1.04606</v>
      </c>
    </row>
    <row r="40511" spans="1:3" x14ac:dyDescent="0.2">
      <c r="A40511" t="s">
        <v>10535</v>
      </c>
      <c r="B40511" t="s">
        <v>1</v>
      </c>
      <c r="C40511">
        <v>1.0419400000000001</v>
      </c>
    </row>
    <row r="40512" spans="1:3" x14ac:dyDescent="0.2">
      <c r="A40512" t="s">
        <v>10535</v>
      </c>
      <c r="B40512" t="s">
        <v>2</v>
      </c>
      <c r="C40512">
        <v>1.04606</v>
      </c>
    </row>
    <row r="40513" spans="1:3" x14ac:dyDescent="0.2">
      <c r="A40513" t="s">
        <v>10535</v>
      </c>
      <c r="B40513" t="s">
        <v>1</v>
      </c>
      <c r="C40513">
        <v>1.04145</v>
      </c>
    </row>
    <row r="40514" spans="1:3" x14ac:dyDescent="0.2">
      <c r="A40514" t="s">
        <v>10535</v>
      </c>
      <c r="B40514" t="s">
        <v>2</v>
      </c>
      <c r="C40514">
        <v>1.04555</v>
      </c>
    </row>
    <row r="40515" spans="1:3" x14ac:dyDescent="0.2">
      <c r="A40515" t="s">
        <v>10536</v>
      </c>
      <c r="B40515" t="s">
        <v>1</v>
      </c>
      <c r="C40515">
        <v>1.0414600000000001</v>
      </c>
    </row>
    <row r="40516" spans="1:3" x14ac:dyDescent="0.2">
      <c r="A40516" t="s">
        <v>10536</v>
      </c>
      <c r="B40516" t="s">
        <v>2</v>
      </c>
      <c r="C40516">
        <v>1.0455399999999999</v>
      </c>
    </row>
    <row r="40517" spans="1:3" x14ac:dyDescent="0.2">
      <c r="A40517" t="s">
        <v>10536</v>
      </c>
      <c r="B40517" t="s">
        <v>1</v>
      </c>
      <c r="C40517">
        <v>1.04145</v>
      </c>
    </row>
    <row r="40518" spans="1:3" x14ac:dyDescent="0.2">
      <c r="A40518" t="s">
        <v>10536</v>
      </c>
      <c r="B40518" t="s">
        <v>2</v>
      </c>
      <c r="C40518">
        <v>1.04555</v>
      </c>
    </row>
    <row r="40519" spans="1:3" x14ac:dyDescent="0.2">
      <c r="A40519" t="s">
        <v>10537</v>
      </c>
      <c r="B40519" t="s">
        <v>1</v>
      </c>
      <c r="C40519">
        <v>1.04145</v>
      </c>
    </row>
    <row r="40520" spans="1:3" x14ac:dyDescent="0.2">
      <c r="A40520" t="s">
        <v>10537</v>
      </c>
      <c r="B40520" t="s">
        <v>2</v>
      </c>
      <c r="C40520">
        <v>1.04555</v>
      </c>
    </row>
    <row r="40521" spans="1:3" x14ac:dyDescent="0.2">
      <c r="A40521" t="s">
        <v>10537</v>
      </c>
      <c r="B40521" t="s">
        <v>1</v>
      </c>
      <c r="C40521">
        <v>1.0414399999999999</v>
      </c>
    </row>
    <row r="40522" spans="1:3" x14ac:dyDescent="0.2">
      <c r="A40522" t="s">
        <v>10537</v>
      </c>
      <c r="B40522" t="s">
        <v>2</v>
      </c>
      <c r="C40522">
        <v>1.04556</v>
      </c>
    </row>
    <row r="40523" spans="1:3" x14ac:dyDescent="0.2">
      <c r="A40523" t="s">
        <v>10538</v>
      </c>
      <c r="B40523" t="s">
        <v>1</v>
      </c>
      <c r="C40523">
        <v>1.0414399999999999</v>
      </c>
    </row>
    <row r="40524" spans="1:3" x14ac:dyDescent="0.2">
      <c r="A40524" t="s">
        <v>10538</v>
      </c>
      <c r="B40524" t="s">
        <v>2</v>
      </c>
      <c r="C40524">
        <v>1.04556</v>
      </c>
    </row>
    <row r="40525" spans="1:3" x14ac:dyDescent="0.2">
      <c r="A40525" t="s">
        <v>10538</v>
      </c>
      <c r="B40525" t="s">
        <v>1</v>
      </c>
      <c r="C40525">
        <v>1.0419499999999999</v>
      </c>
    </row>
    <row r="40526" spans="1:3" x14ac:dyDescent="0.2">
      <c r="A40526" t="s">
        <v>10538</v>
      </c>
      <c r="B40526" t="s">
        <v>2</v>
      </c>
      <c r="C40526">
        <v>1.0460499999999999</v>
      </c>
    </row>
    <row r="40527" spans="1:3" x14ac:dyDescent="0.2">
      <c r="A40527" t="s">
        <v>10539</v>
      </c>
      <c r="B40527" t="s">
        <v>1</v>
      </c>
      <c r="C40527">
        <v>1.0419499999999999</v>
      </c>
    </row>
    <row r="40528" spans="1:3" x14ac:dyDescent="0.2">
      <c r="A40528" t="s">
        <v>10539</v>
      </c>
      <c r="B40528" t="s">
        <v>2</v>
      </c>
      <c r="C40528">
        <v>1.0460499999999999</v>
      </c>
    </row>
    <row r="40529" spans="1:3" x14ac:dyDescent="0.2">
      <c r="A40529" t="s">
        <v>10539</v>
      </c>
      <c r="B40529" t="s">
        <v>1</v>
      </c>
      <c r="C40529">
        <v>1.0419400000000001</v>
      </c>
    </row>
    <row r="40530" spans="1:3" x14ac:dyDescent="0.2">
      <c r="A40530" t="s">
        <v>10539</v>
      </c>
      <c r="B40530" t="s">
        <v>2</v>
      </c>
      <c r="C40530">
        <v>1.04606</v>
      </c>
    </row>
    <row r="40531" spans="1:3" x14ac:dyDescent="0.2">
      <c r="A40531" t="s">
        <v>10540</v>
      </c>
      <c r="B40531" t="s">
        <v>1</v>
      </c>
      <c r="C40531">
        <v>1.0419400000000001</v>
      </c>
    </row>
    <row r="40532" spans="1:3" x14ac:dyDescent="0.2">
      <c r="A40532" t="s">
        <v>10540</v>
      </c>
      <c r="B40532" t="s">
        <v>2</v>
      </c>
      <c r="C40532">
        <v>1.04606</v>
      </c>
    </row>
    <row r="40533" spans="1:3" x14ac:dyDescent="0.2">
      <c r="A40533" t="s">
        <v>10540</v>
      </c>
      <c r="B40533" t="s">
        <v>1</v>
      </c>
      <c r="C40533">
        <v>1.04149</v>
      </c>
    </row>
    <row r="40534" spans="1:3" x14ac:dyDescent="0.2">
      <c r="A40534" t="s">
        <v>10540</v>
      </c>
      <c r="B40534" t="s">
        <v>2</v>
      </c>
      <c r="C40534">
        <v>1.0456300000000001</v>
      </c>
    </row>
    <row r="40535" spans="1:3" x14ac:dyDescent="0.2">
      <c r="A40535" t="s">
        <v>10541</v>
      </c>
      <c r="B40535" t="s">
        <v>1</v>
      </c>
      <c r="C40535">
        <v>1.04104</v>
      </c>
    </row>
    <row r="40536" spans="1:3" x14ac:dyDescent="0.2">
      <c r="A40536" t="s">
        <v>10541</v>
      </c>
      <c r="B40536" t="s">
        <v>2</v>
      </c>
      <c r="C40536">
        <v>1.0451999999999999</v>
      </c>
    </row>
    <row r="40537" spans="1:3" x14ac:dyDescent="0.2">
      <c r="A40537" t="s">
        <v>10541</v>
      </c>
      <c r="B40537" t="s">
        <v>1</v>
      </c>
      <c r="C40537">
        <v>1.0406</v>
      </c>
    </row>
    <row r="40538" spans="1:3" x14ac:dyDescent="0.2">
      <c r="A40538" t="s">
        <v>10541</v>
      </c>
      <c r="B40538" t="s">
        <v>2</v>
      </c>
      <c r="C40538">
        <v>1.0447599999999999</v>
      </c>
    </row>
    <row r="40539" spans="1:3" x14ac:dyDescent="0.2">
      <c r="A40539" t="s">
        <v>10542</v>
      </c>
      <c r="B40539" t="s">
        <v>1</v>
      </c>
      <c r="C40539">
        <v>1.0405899999999999</v>
      </c>
    </row>
    <row r="40540" spans="1:3" x14ac:dyDescent="0.2">
      <c r="A40540" t="s">
        <v>10542</v>
      </c>
      <c r="B40540" t="s">
        <v>2</v>
      </c>
      <c r="C40540">
        <v>1.04477</v>
      </c>
    </row>
    <row r="40541" spans="1:3" x14ac:dyDescent="0.2">
      <c r="A40541" t="s">
        <v>10542</v>
      </c>
      <c r="B40541" t="s">
        <v>1</v>
      </c>
      <c r="C40541">
        <v>1.0405899999999999</v>
      </c>
    </row>
    <row r="40542" spans="1:3" x14ac:dyDescent="0.2">
      <c r="A40542" t="s">
        <v>10542</v>
      </c>
      <c r="B40542" t="s">
        <v>2</v>
      </c>
      <c r="C40542">
        <v>1.04478</v>
      </c>
    </row>
    <row r="40543" spans="1:3" x14ac:dyDescent="0.2">
      <c r="A40543" t="s">
        <v>10543</v>
      </c>
      <c r="B40543" t="s">
        <v>1</v>
      </c>
      <c r="C40543">
        <v>1.04115</v>
      </c>
    </row>
    <row r="40544" spans="1:3" x14ac:dyDescent="0.2">
      <c r="A40544" t="s">
        <v>10543</v>
      </c>
      <c r="B40544" t="s">
        <v>2</v>
      </c>
      <c r="C40544">
        <v>1.04535</v>
      </c>
    </row>
    <row r="40545" spans="1:3" x14ac:dyDescent="0.2">
      <c r="A40545" t="s">
        <v>10543</v>
      </c>
      <c r="B40545" t="s">
        <v>1</v>
      </c>
      <c r="C40545">
        <v>1.0408999999999999</v>
      </c>
    </row>
    <row r="40546" spans="1:3" x14ac:dyDescent="0.2">
      <c r="A40546" t="s">
        <v>10543</v>
      </c>
      <c r="B40546" t="s">
        <v>2</v>
      </c>
      <c r="C40546">
        <v>1.0450999999999999</v>
      </c>
    </row>
    <row r="40547" spans="1:3" x14ac:dyDescent="0.2">
      <c r="A40547" t="s">
        <v>10544</v>
      </c>
      <c r="B40547" t="s">
        <v>1</v>
      </c>
      <c r="C40547">
        <v>1.0408900000000001</v>
      </c>
    </row>
    <row r="40548" spans="1:3" x14ac:dyDescent="0.2">
      <c r="A40548" t="s">
        <v>10544</v>
      </c>
      <c r="B40548" t="s">
        <v>2</v>
      </c>
      <c r="C40548">
        <v>1.04511</v>
      </c>
    </row>
    <row r="40549" spans="1:3" x14ac:dyDescent="0.2">
      <c r="A40549" t="s">
        <v>10544</v>
      </c>
      <c r="B40549" t="s">
        <v>1</v>
      </c>
      <c r="C40549">
        <v>1.0408900000000001</v>
      </c>
    </row>
    <row r="40550" spans="1:3" x14ac:dyDescent="0.2">
      <c r="A40550" t="s">
        <v>10544</v>
      </c>
      <c r="B40550" t="s">
        <v>2</v>
      </c>
      <c r="C40550">
        <v>1.04511</v>
      </c>
    </row>
    <row r="40551" spans="1:3" x14ac:dyDescent="0.2">
      <c r="A40551" t="s">
        <v>10545</v>
      </c>
      <c r="B40551" t="s">
        <v>1</v>
      </c>
      <c r="C40551">
        <v>1.04088</v>
      </c>
    </row>
    <row r="40552" spans="1:3" x14ac:dyDescent="0.2">
      <c r="A40552" t="s">
        <v>10545</v>
      </c>
      <c r="B40552" t="s">
        <v>2</v>
      </c>
      <c r="C40552">
        <v>1.04512</v>
      </c>
    </row>
    <row r="40553" spans="1:3" x14ac:dyDescent="0.2">
      <c r="A40553" t="s">
        <v>10545</v>
      </c>
      <c r="B40553" t="s">
        <v>1</v>
      </c>
      <c r="C40553">
        <v>1.0405599999999999</v>
      </c>
    </row>
    <row r="40554" spans="1:3" x14ac:dyDescent="0.2">
      <c r="A40554" t="s">
        <v>10545</v>
      </c>
      <c r="B40554" t="s">
        <v>2</v>
      </c>
      <c r="C40554">
        <v>1.0448</v>
      </c>
    </row>
    <row r="40555" spans="1:3" x14ac:dyDescent="0.2">
      <c r="A40555" t="s">
        <v>10546</v>
      </c>
      <c r="B40555" t="s">
        <v>1</v>
      </c>
      <c r="C40555">
        <v>1.04074</v>
      </c>
    </row>
    <row r="40556" spans="1:3" x14ac:dyDescent="0.2">
      <c r="A40556" t="s">
        <v>10546</v>
      </c>
      <c r="B40556" t="s">
        <v>2</v>
      </c>
      <c r="C40556">
        <v>1.0449900000000001</v>
      </c>
    </row>
    <row r="40557" spans="1:3" x14ac:dyDescent="0.2">
      <c r="A40557" t="s">
        <v>10546</v>
      </c>
      <c r="B40557" t="s">
        <v>1</v>
      </c>
      <c r="C40557">
        <v>1.0409200000000001</v>
      </c>
    </row>
    <row r="40558" spans="1:3" x14ac:dyDescent="0.2">
      <c r="A40558" t="s">
        <v>10546</v>
      </c>
      <c r="B40558" t="s">
        <v>2</v>
      </c>
      <c r="C40558">
        <v>1.04518</v>
      </c>
    </row>
    <row r="40559" spans="1:3" x14ac:dyDescent="0.2">
      <c r="A40559" t="s">
        <v>10547</v>
      </c>
      <c r="B40559" t="s">
        <v>1</v>
      </c>
      <c r="C40559">
        <v>1.0409200000000001</v>
      </c>
    </row>
    <row r="40560" spans="1:3" x14ac:dyDescent="0.2">
      <c r="A40560" t="s">
        <v>10547</v>
      </c>
      <c r="B40560" t="s">
        <v>2</v>
      </c>
      <c r="C40560">
        <v>1.04518</v>
      </c>
    </row>
    <row r="40561" spans="1:3" x14ac:dyDescent="0.2">
      <c r="A40561" t="s">
        <v>10547</v>
      </c>
      <c r="B40561" t="s">
        <v>1</v>
      </c>
      <c r="C40561">
        <v>1.0408599999999999</v>
      </c>
    </row>
    <row r="40562" spans="1:3" x14ac:dyDescent="0.2">
      <c r="A40562" t="s">
        <v>10547</v>
      </c>
      <c r="B40562" t="s">
        <v>2</v>
      </c>
      <c r="C40562">
        <v>1.04514</v>
      </c>
    </row>
    <row r="40563" spans="1:3" x14ac:dyDescent="0.2">
      <c r="A40563" t="s">
        <v>10548</v>
      </c>
      <c r="B40563" t="s">
        <v>1</v>
      </c>
      <c r="C40563">
        <v>1.0408599999999999</v>
      </c>
    </row>
    <row r="40564" spans="1:3" x14ac:dyDescent="0.2">
      <c r="A40564" t="s">
        <v>10548</v>
      </c>
      <c r="B40564" t="s">
        <v>2</v>
      </c>
      <c r="C40564">
        <v>1.04514</v>
      </c>
    </row>
    <row r="40565" spans="1:3" x14ac:dyDescent="0.2">
      <c r="A40565" t="s">
        <v>10548</v>
      </c>
      <c r="B40565" t="s">
        <v>1</v>
      </c>
      <c r="C40565">
        <v>1.04053</v>
      </c>
    </row>
    <row r="40566" spans="1:3" x14ac:dyDescent="0.2">
      <c r="A40566" t="s">
        <v>10548</v>
      </c>
      <c r="B40566" t="s">
        <v>2</v>
      </c>
      <c r="C40566">
        <v>1.0448200000000001</v>
      </c>
    </row>
    <row r="40567" spans="1:3" x14ac:dyDescent="0.2">
      <c r="A40567" t="s">
        <v>10549</v>
      </c>
      <c r="B40567" t="s">
        <v>1</v>
      </c>
      <c r="C40567">
        <v>1.04051</v>
      </c>
    </row>
    <row r="40568" spans="1:3" x14ac:dyDescent="0.2">
      <c r="A40568" t="s">
        <v>10549</v>
      </c>
      <c r="B40568" t="s">
        <v>2</v>
      </c>
      <c r="C40568">
        <v>1.0448500000000001</v>
      </c>
    </row>
    <row r="40569" spans="1:3" x14ac:dyDescent="0.2">
      <c r="A40569" t="s">
        <v>10550</v>
      </c>
      <c r="B40569" t="s">
        <v>1</v>
      </c>
      <c r="C40569">
        <v>1.04132</v>
      </c>
    </row>
    <row r="40570" spans="1:3" x14ac:dyDescent="0.2">
      <c r="A40570" t="s">
        <v>10550</v>
      </c>
      <c r="B40570" t="s">
        <v>2</v>
      </c>
      <c r="C40570">
        <v>1.0456799999999999</v>
      </c>
    </row>
    <row r="40571" spans="1:3" x14ac:dyDescent="0.2">
      <c r="A40571" t="s">
        <v>10551</v>
      </c>
      <c r="B40571" t="s">
        <v>1</v>
      </c>
      <c r="C40571">
        <v>1.04132</v>
      </c>
    </row>
    <row r="40572" spans="1:3" x14ac:dyDescent="0.2">
      <c r="A40572" t="s">
        <v>10551</v>
      </c>
      <c r="B40572" t="s">
        <v>2</v>
      </c>
      <c r="C40572">
        <v>1.0456799999999999</v>
      </c>
    </row>
    <row r="40573" spans="1:3" x14ac:dyDescent="0.2">
      <c r="A40573" t="s">
        <v>10551</v>
      </c>
      <c r="B40573" t="s">
        <v>1</v>
      </c>
      <c r="C40573">
        <v>1.0418099999999999</v>
      </c>
    </row>
    <row r="40574" spans="1:3" x14ac:dyDescent="0.2">
      <c r="A40574" t="s">
        <v>10551</v>
      </c>
      <c r="B40574" t="s">
        <v>2</v>
      </c>
      <c r="C40574">
        <v>1.04619</v>
      </c>
    </row>
    <row r="40575" spans="1:3" x14ac:dyDescent="0.2">
      <c r="A40575" t="s">
        <v>10552</v>
      </c>
      <c r="B40575" t="s">
        <v>1</v>
      </c>
      <c r="C40575">
        <v>1.0418000000000001</v>
      </c>
    </row>
    <row r="40576" spans="1:3" x14ac:dyDescent="0.2">
      <c r="A40576" t="s">
        <v>10552</v>
      </c>
      <c r="B40576" t="s">
        <v>2</v>
      </c>
      <c r="C40576">
        <v>1.0462</v>
      </c>
    </row>
    <row r="40577" spans="1:3" x14ac:dyDescent="0.2">
      <c r="A40577" t="s">
        <v>10552</v>
      </c>
      <c r="B40577" t="s">
        <v>1</v>
      </c>
      <c r="C40577">
        <v>1.0418000000000001</v>
      </c>
    </row>
    <row r="40578" spans="1:3" x14ac:dyDescent="0.2">
      <c r="A40578" t="s">
        <v>10552</v>
      </c>
      <c r="B40578" t="s">
        <v>2</v>
      </c>
      <c r="C40578">
        <v>1.0462</v>
      </c>
    </row>
    <row r="40579" spans="1:3" x14ac:dyDescent="0.2">
      <c r="A40579" t="s">
        <v>10553</v>
      </c>
      <c r="B40579" t="s">
        <v>1</v>
      </c>
      <c r="C40579">
        <v>1.0418000000000001</v>
      </c>
    </row>
    <row r="40580" spans="1:3" x14ac:dyDescent="0.2">
      <c r="A40580" t="s">
        <v>10553</v>
      </c>
      <c r="B40580" t="s">
        <v>2</v>
      </c>
      <c r="C40580">
        <v>1.0462</v>
      </c>
    </row>
    <row r="40581" spans="1:3" x14ac:dyDescent="0.2">
      <c r="A40581" t="s">
        <v>10553</v>
      </c>
      <c r="B40581" t="s">
        <v>1</v>
      </c>
      <c r="C40581">
        <v>1.04081</v>
      </c>
    </row>
    <row r="40582" spans="1:3" x14ac:dyDescent="0.2">
      <c r="A40582" t="s">
        <v>10553</v>
      </c>
      <c r="B40582" t="s">
        <v>2</v>
      </c>
      <c r="C40582">
        <v>1.0451900000000001</v>
      </c>
    </row>
    <row r="40583" spans="1:3" x14ac:dyDescent="0.2">
      <c r="A40583" t="s">
        <v>10554</v>
      </c>
      <c r="B40583" t="s">
        <v>1</v>
      </c>
      <c r="C40583">
        <v>1.0408200000000001</v>
      </c>
    </row>
    <row r="40584" spans="1:3" x14ac:dyDescent="0.2">
      <c r="A40584" t="s">
        <v>10554</v>
      </c>
      <c r="B40584" t="s">
        <v>2</v>
      </c>
      <c r="C40584">
        <v>1.04518</v>
      </c>
    </row>
    <row r="40585" spans="1:3" x14ac:dyDescent="0.2">
      <c r="A40585" t="s">
        <v>10554</v>
      </c>
      <c r="B40585" t="s">
        <v>1</v>
      </c>
      <c r="C40585">
        <v>1.0408299999999999</v>
      </c>
    </row>
    <row r="40586" spans="1:3" x14ac:dyDescent="0.2">
      <c r="A40586" t="s">
        <v>10554</v>
      </c>
      <c r="B40586" t="s">
        <v>2</v>
      </c>
      <c r="C40586">
        <v>1.0451699999999999</v>
      </c>
    </row>
    <row r="40587" spans="1:3" x14ac:dyDescent="0.2">
      <c r="A40587" t="s">
        <v>10555</v>
      </c>
      <c r="B40587" t="s">
        <v>1</v>
      </c>
      <c r="C40587">
        <v>1.04084</v>
      </c>
    </row>
    <row r="40588" spans="1:3" x14ac:dyDescent="0.2">
      <c r="A40588" t="s">
        <v>10555</v>
      </c>
      <c r="B40588" t="s">
        <v>2</v>
      </c>
      <c r="C40588">
        <v>1.0451600000000001</v>
      </c>
    </row>
    <row r="40589" spans="1:3" x14ac:dyDescent="0.2">
      <c r="A40589" t="s">
        <v>10555</v>
      </c>
      <c r="B40589" t="s">
        <v>1</v>
      </c>
      <c r="C40589">
        <v>1.04084</v>
      </c>
    </row>
    <row r="40590" spans="1:3" x14ac:dyDescent="0.2">
      <c r="A40590" t="s">
        <v>10555</v>
      </c>
      <c r="B40590" t="s">
        <v>2</v>
      </c>
      <c r="C40590">
        <v>1.0451600000000001</v>
      </c>
    </row>
    <row r="40591" spans="1:3" x14ac:dyDescent="0.2">
      <c r="A40591" t="s">
        <v>10556</v>
      </c>
      <c r="B40591" t="s">
        <v>1</v>
      </c>
      <c r="C40591">
        <v>1.0413300000000001</v>
      </c>
    </row>
    <row r="40592" spans="1:3" x14ac:dyDescent="0.2">
      <c r="A40592" t="s">
        <v>10556</v>
      </c>
      <c r="B40592" t="s">
        <v>2</v>
      </c>
      <c r="C40592">
        <v>1.0456700000000001</v>
      </c>
    </row>
    <row r="40593" spans="1:3" x14ac:dyDescent="0.2">
      <c r="A40593" t="s">
        <v>10556</v>
      </c>
      <c r="B40593" t="s">
        <v>1</v>
      </c>
      <c r="C40593">
        <v>1.04132</v>
      </c>
    </row>
    <row r="40594" spans="1:3" x14ac:dyDescent="0.2">
      <c r="A40594" t="s">
        <v>10556</v>
      </c>
      <c r="B40594" t="s">
        <v>2</v>
      </c>
      <c r="C40594">
        <v>1.0456799999999999</v>
      </c>
    </row>
    <row r="40595" spans="1:3" x14ac:dyDescent="0.2">
      <c r="A40595" t="s">
        <v>10557</v>
      </c>
      <c r="B40595" t="s">
        <v>1</v>
      </c>
      <c r="C40595">
        <v>1.0410699999999999</v>
      </c>
    </row>
    <row r="40596" spans="1:3" x14ac:dyDescent="0.2">
      <c r="A40596" t="s">
        <v>10557</v>
      </c>
      <c r="B40596" t="s">
        <v>2</v>
      </c>
      <c r="C40596">
        <v>1.0454300000000001</v>
      </c>
    </row>
    <row r="40597" spans="1:3" x14ac:dyDescent="0.2">
      <c r="A40597" t="s">
        <v>10557</v>
      </c>
      <c r="B40597" t="s">
        <v>1</v>
      </c>
      <c r="C40597">
        <v>1.04081</v>
      </c>
    </row>
    <row r="40598" spans="1:3" x14ac:dyDescent="0.2">
      <c r="A40598" t="s">
        <v>10557</v>
      </c>
      <c r="B40598" t="s">
        <v>2</v>
      </c>
      <c r="C40598">
        <v>1.04518</v>
      </c>
    </row>
    <row r="40599" spans="1:3" x14ac:dyDescent="0.2">
      <c r="A40599" t="s">
        <v>10558</v>
      </c>
      <c r="B40599" t="s">
        <v>1</v>
      </c>
      <c r="C40599">
        <v>1.04081</v>
      </c>
    </row>
    <row r="40600" spans="1:3" x14ac:dyDescent="0.2">
      <c r="A40600" t="s">
        <v>10558</v>
      </c>
      <c r="B40600" t="s">
        <v>2</v>
      </c>
      <c r="C40600">
        <v>1.0451900000000001</v>
      </c>
    </row>
    <row r="40601" spans="1:3" x14ac:dyDescent="0.2">
      <c r="A40601" t="s">
        <v>10558</v>
      </c>
      <c r="B40601" t="s">
        <v>1</v>
      </c>
      <c r="C40601">
        <v>1.04081</v>
      </c>
    </row>
    <row r="40602" spans="1:3" x14ac:dyDescent="0.2">
      <c r="A40602" t="s">
        <v>10558</v>
      </c>
      <c r="B40602" t="s">
        <v>2</v>
      </c>
      <c r="C40602">
        <v>1.0451900000000001</v>
      </c>
    </row>
    <row r="40603" spans="1:3" x14ac:dyDescent="0.2">
      <c r="A40603" t="s">
        <v>10559</v>
      </c>
      <c r="B40603" t="s">
        <v>1</v>
      </c>
      <c r="C40603">
        <v>1.0407999999999999</v>
      </c>
    </row>
    <row r="40604" spans="1:3" x14ac:dyDescent="0.2">
      <c r="A40604" t="s">
        <v>10559</v>
      </c>
      <c r="B40604" t="s">
        <v>2</v>
      </c>
      <c r="C40604">
        <v>1.0451999999999999</v>
      </c>
    </row>
    <row r="40605" spans="1:3" x14ac:dyDescent="0.2">
      <c r="A40605" t="s">
        <v>10559</v>
      </c>
      <c r="B40605" t="s">
        <v>1</v>
      </c>
      <c r="C40605">
        <v>1.04132</v>
      </c>
    </row>
    <row r="40606" spans="1:3" x14ac:dyDescent="0.2">
      <c r="A40606" t="s">
        <v>10559</v>
      </c>
      <c r="B40606" t="s">
        <v>2</v>
      </c>
      <c r="C40606">
        <v>1.0456799999999999</v>
      </c>
    </row>
    <row r="40607" spans="1:3" x14ac:dyDescent="0.2">
      <c r="A40607" t="s">
        <v>10560</v>
      </c>
      <c r="B40607" t="s">
        <v>1</v>
      </c>
      <c r="C40607">
        <v>1.04084</v>
      </c>
    </row>
    <row r="40608" spans="1:3" x14ac:dyDescent="0.2">
      <c r="A40608" t="s">
        <v>10560</v>
      </c>
      <c r="B40608" t="s">
        <v>2</v>
      </c>
      <c r="C40608">
        <v>1.0451600000000001</v>
      </c>
    </row>
    <row r="40609" spans="1:3" x14ac:dyDescent="0.2">
      <c r="A40609" t="s">
        <v>10560</v>
      </c>
      <c r="B40609" t="s">
        <v>1</v>
      </c>
      <c r="C40609">
        <v>1.04084</v>
      </c>
    </row>
    <row r="40610" spans="1:3" x14ac:dyDescent="0.2">
      <c r="A40610" t="s">
        <v>10560</v>
      </c>
      <c r="B40610" t="s">
        <v>2</v>
      </c>
      <c r="C40610">
        <v>1.0451600000000001</v>
      </c>
    </row>
    <row r="40611" spans="1:3" x14ac:dyDescent="0.2">
      <c r="A40611" t="s">
        <v>10561</v>
      </c>
      <c r="B40611" t="s">
        <v>1</v>
      </c>
      <c r="C40611">
        <v>1.0408299999999999</v>
      </c>
    </row>
    <row r="40612" spans="1:3" x14ac:dyDescent="0.2">
      <c r="A40612" t="s">
        <v>10561</v>
      </c>
      <c r="B40612" t="s">
        <v>2</v>
      </c>
      <c r="C40612">
        <v>1.0451699999999999</v>
      </c>
    </row>
    <row r="40613" spans="1:3" x14ac:dyDescent="0.2">
      <c r="A40613" t="s">
        <v>10561</v>
      </c>
      <c r="B40613" t="s">
        <v>1</v>
      </c>
      <c r="C40613">
        <v>1.04135</v>
      </c>
    </row>
    <row r="40614" spans="1:3" x14ac:dyDescent="0.2">
      <c r="A40614" t="s">
        <v>10561</v>
      </c>
      <c r="B40614" t="s">
        <v>2</v>
      </c>
      <c r="C40614">
        <v>1.04566</v>
      </c>
    </row>
    <row r="40615" spans="1:3" x14ac:dyDescent="0.2">
      <c r="A40615" t="s">
        <v>10562</v>
      </c>
      <c r="B40615" t="s">
        <v>1</v>
      </c>
      <c r="C40615">
        <v>1.0413600000000001</v>
      </c>
    </row>
    <row r="40616" spans="1:3" x14ac:dyDescent="0.2">
      <c r="A40616" t="s">
        <v>10562</v>
      </c>
      <c r="B40616" t="s">
        <v>2</v>
      </c>
      <c r="C40616">
        <v>1.0456399999999999</v>
      </c>
    </row>
    <row r="40617" spans="1:3" x14ac:dyDescent="0.2">
      <c r="A40617" t="s">
        <v>10562</v>
      </c>
      <c r="B40617" t="s">
        <v>1</v>
      </c>
      <c r="C40617">
        <v>1.04135</v>
      </c>
    </row>
    <row r="40618" spans="1:3" x14ac:dyDescent="0.2">
      <c r="A40618" t="s">
        <v>10562</v>
      </c>
      <c r="B40618" t="s">
        <v>2</v>
      </c>
      <c r="C40618">
        <v>1.04565</v>
      </c>
    </row>
    <row r="40619" spans="1:3" x14ac:dyDescent="0.2">
      <c r="A40619" t="s">
        <v>10563</v>
      </c>
      <c r="B40619" t="s">
        <v>1</v>
      </c>
      <c r="C40619">
        <v>1.04135</v>
      </c>
    </row>
    <row r="40620" spans="1:3" x14ac:dyDescent="0.2">
      <c r="A40620" t="s">
        <v>10563</v>
      </c>
      <c r="B40620" t="s">
        <v>2</v>
      </c>
      <c r="C40620">
        <v>1.04565</v>
      </c>
    </row>
    <row r="40621" spans="1:3" x14ac:dyDescent="0.2">
      <c r="A40621" t="s">
        <v>10563</v>
      </c>
      <c r="B40621" t="s">
        <v>1</v>
      </c>
      <c r="C40621">
        <v>1.0413399999999999</v>
      </c>
    </row>
    <row r="40622" spans="1:3" x14ac:dyDescent="0.2">
      <c r="A40622" t="s">
        <v>10563</v>
      </c>
      <c r="B40622" t="s">
        <v>2</v>
      </c>
      <c r="C40622">
        <v>1.04566</v>
      </c>
    </row>
    <row r="40623" spans="1:3" x14ac:dyDescent="0.2">
      <c r="A40623" t="s">
        <v>10564</v>
      </c>
      <c r="B40623" t="s">
        <v>1</v>
      </c>
      <c r="C40623">
        <v>1.0413399999999999</v>
      </c>
    </row>
    <row r="40624" spans="1:3" x14ac:dyDescent="0.2">
      <c r="A40624" t="s">
        <v>10564</v>
      </c>
      <c r="B40624" t="s">
        <v>2</v>
      </c>
      <c r="C40624">
        <v>1.04566</v>
      </c>
    </row>
    <row r="40625" spans="1:3" x14ac:dyDescent="0.2">
      <c r="A40625" t="s">
        <v>10564</v>
      </c>
      <c r="B40625" t="s">
        <v>1</v>
      </c>
      <c r="C40625">
        <v>1.0418400000000001</v>
      </c>
    </row>
    <row r="40626" spans="1:3" x14ac:dyDescent="0.2">
      <c r="A40626" t="s">
        <v>10564</v>
      </c>
      <c r="B40626" t="s">
        <v>2</v>
      </c>
      <c r="C40626">
        <v>1.04616</v>
      </c>
    </row>
    <row r="40627" spans="1:3" x14ac:dyDescent="0.2">
      <c r="A40627" t="s">
        <v>10565</v>
      </c>
      <c r="B40627" t="s">
        <v>1</v>
      </c>
      <c r="C40627">
        <v>1.04183</v>
      </c>
    </row>
    <row r="40628" spans="1:3" x14ac:dyDescent="0.2">
      <c r="A40628" t="s">
        <v>10565</v>
      </c>
      <c r="B40628" t="s">
        <v>2</v>
      </c>
      <c r="C40628">
        <v>1.04617</v>
      </c>
    </row>
    <row r="40629" spans="1:3" x14ac:dyDescent="0.2">
      <c r="A40629" t="s">
        <v>10565</v>
      </c>
      <c r="B40629" t="s">
        <v>1</v>
      </c>
      <c r="C40629">
        <v>1.0418400000000001</v>
      </c>
    </row>
    <row r="40630" spans="1:3" x14ac:dyDescent="0.2">
      <c r="A40630" t="s">
        <v>10565</v>
      </c>
      <c r="B40630" t="s">
        <v>2</v>
      </c>
      <c r="C40630">
        <v>1.04616</v>
      </c>
    </row>
    <row r="40631" spans="1:3" x14ac:dyDescent="0.2">
      <c r="A40631" t="s">
        <v>10566</v>
      </c>
      <c r="B40631" t="s">
        <v>1</v>
      </c>
      <c r="C40631">
        <v>1.0418799999999999</v>
      </c>
    </row>
    <row r="40632" spans="1:3" x14ac:dyDescent="0.2">
      <c r="A40632" t="s">
        <v>10566</v>
      </c>
      <c r="B40632" t="s">
        <v>2</v>
      </c>
      <c r="C40632">
        <v>1.0461199999999999</v>
      </c>
    </row>
    <row r="40633" spans="1:3" x14ac:dyDescent="0.2">
      <c r="A40633" t="s">
        <v>10566</v>
      </c>
      <c r="B40633" t="s">
        <v>1</v>
      </c>
      <c r="C40633">
        <v>1.04189</v>
      </c>
    </row>
    <row r="40634" spans="1:3" x14ac:dyDescent="0.2">
      <c r="A40634" t="s">
        <v>10566</v>
      </c>
      <c r="B40634" t="s">
        <v>2</v>
      </c>
      <c r="C40634">
        <v>1.0461100000000001</v>
      </c>
    </row>
    <row r="40635" spans="1:3" x14ac:dyDescent="0.2">
      <c r="A40635" t="s">
        <v>10567</v>
      </c>
      <c r="B40635" t="s">
        <v>1</v>
      </c>
      <c r="C40635">
        <v>1.04189</v>
      </c>
    </row>
    <row r="40636" spans="1:3" x14ac:dyDescent="0.2">
      <c r="A40636" t="s">
        <v>10567</v>
      </c>
      <c r="B40636" t="s">
        <v>2</v>
      </c>
      <c r="C40636">
        <v>1.0461100000000001</v>
      </c>
    </row>
    <row r="40637" spans="1:3" x14ac:dyDescent="0.2">
      <c r="A40637" t="s">
        <v>10567</v>
      </c>
      <c r="B40637" t="s">
        <v>1</v>
      </c>
      <c r="C40637">
        <v>1.0398799999999999</v>
      </c>
    </row>
    <row r="40638" spans="1:3" x14ac:dyDescent="0.2">
      <c r="A40638" t="s">
        <v>10567</v>
      </c>
      <c r="B40638" t="s">
        <v>2</v>
      </c>
      <c r="C40638">
        <v>1.0441199999999999</v>
      </c>
    </row>
    <row r="40639" spans="1:3" x14ac:dyDescent="0.2">
      <c r="A40639" t="s">
        <v>10568</v>
      </c>
      <c r="B40639" t="s">
        <v>1</v>
      </c>
      <c r="C40639">
        <v>1.04037</v>
      </c>
    </row>
    <row r="40640" spans="1:3" x14ac:dyDescent="0.2">
      <c r="A40640" t="s">
        <v>10568</v>
      </c>
      <c r="B40640" t="s">
        <v>2</v>
      </c>
      <c r="C40640">
        <v>1.0446299999999999</v>
      </c>
    </row>
    <row r="40641" spans="1:3" x14ac:dyDescent="0.2">
      <c r="A40641" t="s">
        <v>10568</v>
      </c>
      <c r="B40641" t="s">
        <v>1</v>
      </c>
      <c r="C40641">
        <v>1.04037</v>
      </c>
    </row>
    <row r="40642" spans="1:3" x14ac:dyDescent="0.2">
      <c r="A40642" t="s">
        <v>10568</v>
      </c>
      <c r="B40642" t="s">
        <v>2</v>
      </c>
      <c r="C40642">
        <v>1.0446299999999999</v>
      </c>
    </row>
    <row r="40643" spans="1:3" x14ac:dyDescent="0.2">
      <c r="A40643" t="s">
        <v>10569</v>
      </c>
      <c r="B40643" t="s">
        <v>1</v>
      </c>
      <c r="C40643">
        <v>1.0401100000000001</v>
      </c>
    </row>
    <row r="40644" spans="1:3" x14ac:dyDescent="0.2">
      <c r="A40644" t="s">
        <v>10569</v>
      </c>
      <c r="B40644" t="s">
        <v>2</v>
      </c>
      <c r="C40644">
        <v>1.0443899999999999</v>
      </c>
    </row>
    <row r="40645" spans="1:3" x14ac:dyDescent="0.2">
      <c r="A40645" t="s">
        <v>10569</v>
      </c>
      <c r="B40645" t="s">
        <v>1</v>
      </c>
      <c r="C40645">
        <v>1.03986</v>
      </c>
    </row>
    <row r="40646" spans="1:3" x14ac:dyDescent="0.2">
      <c r="A40646" t="s">
        <v>10569</v>
      </c>
      <c r="B40646" t="s">
        <v>2</v>
      </c>
      <c r="C40646">
        <v>1.0441400000000001</v>
      </c>
    </row>
    <row r="40647" spans="1:3" x14ac:dyDescent="0.2">
      <c r="A40647" t="s">
        <v>10570</v>
      </c>
      <c r="B40647" t="s">
        <v>1</v>
      </c>
      <c r="C40647">
        <v>1.0401199999999999</v>
      </c>
    </row>
    <row r="40648" spans="1:3" x14ac:dyDescent="0.2">
      <c r="A40648" t="s">
        <v>10570</v>
      </c>
      <c r="B40648" t="s">
        <v>2</v>
      </c>
      <c r="C40648">
        <v>1.0443800000000001</v>
      </c>
    </row>
    <row r="40649" spans="1:3" x14ac:dyDescent="0.2">
      <c r="A40649" t="s">
        <v>10570</v>
      </c>
      <c r="B40649" t="s">
        <v>1</v>
      </c>
      <c r="C40649">
        <v>1.0403800000000001</v>
      </c>
    </row>
    <row r="40650" spans="1:3" x14ac:dyDescent="0.2">
      <c r="A40650" t="s">
        <v>10570</v>
      </c>
      <c r="B40650" t="s">
        <v>2</v>
      </c>
      <c r="C40650">
        <v>1.0446200000000001</v>
      </c>
    </row>
    <row r="40651" spans="1:3" x14ac:dyDescent="0.2">
      <c r="A40651" t="s">
        <v>10571</v>
      </c>
      <c r="B40651" t="s">
        <v>1</v>
      </c>
      <c r="C40651">
        <v>1.0403899999999999</v>
      </c>
    </row>
    <row r="40652" spans="1:3" x14ac:dyDescent="0.2">
      <c r="A40652" t="s">
        <v>10571</v>
      </c>
      <c r="B40652" t="s">
        <v>2</v>
      </c>
      <c r="C40652">
        <v>1.04461</v>
      </c>
    </row>
    <row r="40653" spans="1:3" x14ac:dyDescent="0.2">
      <c r="A40653" t="s">
        <v>10571</v>
      </c>
      <c r="B40653" t="s">
        <v>1</v>
      </c>
      <c r="C40653">
        <v>1.04088</v>
      </c>
    </row>
    <row r="40654" spans="1:3" x14ac:dyDescent="0.2">
      <c r="A40654" t="s">
        <v>10571</v>
      </c>
      <c r="B40654" t="s">
        <v>2</v>
      </c>
      <c r="C40654">
        <v>1.04511</v>
      </c>
    </row>
    <row r="40655" spans="1:3" x14ac:dyDescent="0.2">
      <c r="A40655" t="s">
        <v>10572</v>
      </c>
      <c r="B40655" t="s">
        <v>1</v>
      </c>
      <c r="C40655">
        <v>1.04088</v>
      </c>
    </row>
    <row r="40656" spans="1:3" x14ac:dyDescent="0.2">
      <c r="A40656" t="s">
        <v>10572</v>
      </c>
      <c r="B40656" t="s">
        <v>2</v>
      </c>
      <c r="C40656">
        <v>1.04512</v>
      </c>
    </row>
    <row r="40657" spans="1:3" x14ac:dyDescent="0.2">
      <c r="A40657" t="s">
        <v>10572</v>
      </c>
      <c r="B40657" t="s">
        <v>1</v>
      </c>
      <c r="C40657">
        <v>1.0408900000000001</v>
      </c>
    </row>
    <row r="40658" spans="1:3" x14ac:dyDescent="0.2">
      <c r="A40658" t="s">
        <v>10572</v>
      </c>
      <c r="B40658" t="s">
        <v>2</v>
      </c>
      <c r="C40658">
        <v>1.04511</v>
      </c>
    </row>
    <row r="40659" spans="1:3" x14ac:dyDescent="0.2">
      <c r="A40659" t="s">
        <v>10573</v>
      </c>
      <c r="B40659" t="s">
        <v>1</v>
      </c>
      <c r="C40659">
        <v>1.0403899999999999</v>
      </c>
    </row>
    <row r="40660" spans="1:3" x14ac:dyDescent="0.2">
      <c r="A40660" t="s">
        <v>10573</v>
      </c>
      <c r="B40660" t="s">
        <v>2</v>
      </c>
      <c r="C40660">
        <v>1.04461</v>
      </c>
    </row>
    <row r="40661" spans="1:3" x14ac:dyDescent="0.2">
      <c r="A40661" t="s">
        <v>10574</v>
      </c>
      <c r="B40661" t="s">
        <v>1</v>
      </c>
      <c r="C40661">
        <v>1.0403800000000001</v>
      </c>
    </row>
    <row r="40662" spans="1:3" x14ac:dyDescent="0.2">
      <c r="A40662" t="s">
        <v>10574</v>
      </c>
      <c r="B40662" t="s">
        <v>2</v>
      </c>
      <c r="C40662">
        <v>1.0446200000000001</v>
      </c>
    </row>
    <row r="40663" spans="1:3" x14ac:dyDescent="0.2">
      <c r="A40663" t="s">
        <v>10574</v>
      </c>
      <c r="B40663" t="s">
        <v>1</v>
      </c>
      <c r="C40663">
        <v>1.0403800000000001</v>
      </c>
    </row>
    <row r="40664" spans="1:3" x14ac:dyDescent="0.2">
      <c r="A40664" t="s">
        <v>10574</v>
      </c>
      <c r="B40664" t="s">
        <v>2</v>
      </c>
      <c r="C40664">
        <v>1.0446200000000001</v>
      </c>
    </row>
    <row r="40665" spans="1:3" x14ac:dyDescent="0.2">
      <c r="A40665" t="s">
        <v>10575</v>
      </c>
      <c r="B40665" t="s">
        <v>1</v>
      </c>
      <c r="C40665">
        <v>1.04037</v>
      </c>
    </row>
    <row r="40666" spans="1:3" x14ac:dyDescent="0.2">
      <c r="A40666" t="s">
        <v>10575</v>
      </c>
      <c r="B40666" t="s">
        <v>2</v>
      </c>
      <c r="C40666">
        <v>1.0446299999999999</v>
      </c>
    </row>
    <row r="40667" spans="1:3" x14ac:dyDescent="0.2">
      <c r="A40667" t="s">
        <v>10575</v>
      </c>
      <c r="B40667" t="s">
        <v>1</v>
      </c>
      <c r="C40667">
        <v>1.04037</v>
      </c>
    </row>
    <row r="40668" spans="1:3" x14ac:dyDescent="0.2">
      <c r="A40668" t="s">
        <v>10575</v>
      </c>
      <c r="B40668" t="s">
        <v>2</v>
      </c>
      <c r="C40668">
        <v>1.0446299999999999</v>
      </c>
    </row>
    <row r="40669" spans="1:3" x14ac:dyDescent="0.2">
      <c r="A40669" t="s">
        <v>10576</v>
      </c>
      <c r="B40669" t="s">
        <v>1</v>
      </c>
      <c r="C40669">
        <v>1.04036</v>
      </c>
    </row>
    <row r="40670" spans="1:3" x14ac:dyDescent="0.2">
      <c r="A40670" t="s">
        <v>10576</v>
      </c>
      <c r="B40670" t="s">
        <v>2</v>
      </c>
      <c r="C40670">
        <v>1.04464</v>
      </c>
    </row>
    <row r="40671" spans="1:3" x14ac:dyDescent="0.2">
      <c r="A40671" t="s">
        <v>10576</v>
      </c>
      <c r="B40671" t="s">
        <v>1</v>
      </c>
      <c r="C40671">
        <v>1.04036</v>
      </c>
    </row>
    <row r="40672" spans="1:3" x14ac:dyDescent="0.2">
      <c r="A40672" t="s">
        <v>10576</v>
      </c>
      <c r="B40672" t="s">
        <v>2</v>
      </c>
      <c r="C40672">
        <v>1.04464</v>
      </c>
    </row>
    <row r="40673" spans="1:3" x14ac:dyDescent="0.2">
      <c r="A40673" t="s">
        <v>10577</v>
      </c>
      <c r="B40673" t="s">
        <v>1</v>
      </c>
      <c r="C40673">
        <v>1.04036</v>
      </c>
    </row>
    <row r="40674" spans="1:3" x14ac:dyDescent="0.2">
      <c r="A40674" t="s">
        <v>10577</v>
      </c>
      <c r="B40674" t="s">
        <v>2</v>
      </c>
      <c r="C40674">
        <v>1.04464</v>
      </c>
    </row>
    <row r="40675" spans="1:3" x14ac:dyDescent="0.2">
      <c r="A40675" t="s">
        <v>10577</v>
      </c>
      <c r="B40675" t="s">
        <v>1</v>
      </c>
      <c r="C40675">
        <v>1.0398499999999999</v>
      </c>
    </row>
    <row r="40676" spans="1:3" x14ac:dyDescent="0.2">
      <c r="A40676" t="s">
        <v>10577</v>
      </c>
      <c r="B40676" t="s">
        <v>2</v>
      </c>
      <c r="C40676">
        <v>1.0441499999999999</v>
      </c>
    </row>
    <row r="40677" spans="1:3" x14ac:dyDescent="0.2">
      <c r="A40677" t="s">
        <v>10578</v>
      </c>
      <c r="B40677" t="s">
        <v>1</v>
      </c>
      <c r="C40677">
        <v>1.0403899999999999</v>
      </c>
    </row>
    <row r="40678" spans="1:3" x14ac:dyDescent="0.2">
      <c r="A40678" t="s">
        <v>10578</v>
      </c>
      <c r="B40678" t="s">
        <v>2</v>
      </c>
      <c r="C40678">
        <v>1.0446200000000001</v>
      </c>
    </row>
    <row r="40679" spans="1:3" x14ac:dyDescent="0.2">
      <c r="A40679" t="s">
        <v>10578</v>
      </c>
      <c r="B40679" t="s">
        <v>1</v>
      </c>
      <c r="C40679">
        <v>1.0405599999999999</v>
      </c>
    </row>
    <row r="40680" spans="1:3" x14ac:dyDescent="0.2">
      <c r="A40680" t="s">
        <v>10578</v>
      </c>
      <c r="B40680" t="s">
        <v>2</v>
      </c>
      <c r="C40680">
        <v>1.0448</v>
      </c>
    </row>
    <row r="40681" spans="1:3" x14ac:dyDescent="0.2">
      <c r="A40681" t="s">
        <v>10579</v>
      </c>
      <c r="B40681" t="s">
        <v>1</v>
      </c>
      <c r="C40681">
        <v>1.04074</v>
      </c>
    </row>
    <row r="40682" spans="1:3" x14ac:dyDescent="0.2">
      <c r="A40682" t="s">
        <v>10579</v>
      </c>
      <c r="B40682" t="s">
        <v>2</v>
      </c>
      <c r="C40682">
        <v>1.0449900000000001</v>
      </c>
    </row>
    <row r="40683" spans="1:3" x14ac:dyDescent="0.2">
      <c r="A40683" t="s">
        <v>10579</v>
      </c>
      <c r="B40683" t="s">
        <v>1</v>
      </c>
      <c r="C40683">
        <v>1.04087</v>
      </c>
    </row>
    <row r="40684" spans="1:3" x14ac:dyDescent="0.2">
      <c r="A40684" t="s">
        <v>10579</v>
      </c>
      <c r="B40684" t="s">
        <v>2</v>
      </c>
      <c r="C40684">
        <v>1.0451299999999999</v>
      </c>
    </row>
    <row r="40685" spans="1:3" x14ac:dyDescent="0.2">
      <c r="A40685" t="s">
        <v>10580</v>
      </c>
      <c r="B40685" t="s">
        <v>1</v>
      </c>
      <c r="C40685">
        <v>1.04087</v>
      </c>
    </row>
    <row r="40686" spans="1:3" x14ac:dyDescent="0.2">
      <c r="A40686" t="s">
        <v>10580</v>
      </c>
      <c r="B40686" t="s">
        <v>2</v>
      </c>
      <c r="C40686">
        <v>1.0451299999999999</v>
      </c>
    </row>
    <row r="40687" spans="1:3" x14ac:dyDescent="0.2">
      <c r="A40687" t="s">
        <v>10580</v>
      </c>
      <c r="B40687" t="s">
        <v>1</v>
      </c>
      <c r="C40687">
        <v>1.04054</v>
      </c>
    </row>
    <row r="40688" spans="1:3" x14ac:dyDescent="0.2">
      <c r="A40688" t="s">
        <v>10580</v>
      </c>
      <c r="B40688" t="s">
        <v>2</v>
      </c>
      <c r="C40688">
        <v>1.0448200000000001</v>
      </c>
    </row>
    <row r="40689" spans="1:3" x14ac:dyDescent="0.2">
      <c r="A40689" t="s">
        <v>10581</v>
      </c>
      <c r="B40689" t="s">
        <v>1</v>
      </c>
      <c r="C40689">
        <v>1.04054</v>
      </c>
    </row>
    <row r="40690" spans="1:3" x14ac:dyDescent="0.2">
      <c r="A40690" t="s">
        <v>10581</v>
      </c>
      <c r="B40690" t="s">
        <v>2</v>
      </c>
      <c r="C40690">
        <v>1.0448200000000001</v>
      </c>
    </row>
    <row r="40691" spans="1:3" x14ac:dyDescent="0.2">
      <c r="A40691" t="s">
        <v>10581</v>
      </c>
      <c r="B40691" t="s">
        <v>1</v>
      </c>
      <c r="C40691">
        <v>1.04088</v>
      </c>
    </row>
    <row r="40692" spans="1:3" x14ac:dyDescent="0.2">
      <c r="A40692" t="s">
        <v>10581</v>
      </c>
      <c r="B40692" t="s">
        <v>2</v>
      </c>
      <c r="C40692">
        <v>1.04522</v>
      </c>
    </row>
    <row r="40693" spans="1:3" x14ac:dyDescent="0.2">
      <c r="A40693" t="s">
        <v>10582</v>
      </c>
      <c r="B40693" t="s">
        <v>1</v>
      </c>
      <c r="C40693">
        <v>1.04087</v>
      </c>
    </row>
    <row r="40694" spans="1:3" x14ac:dyDescent="0.2">
      <c r="A40694" t="s">
        <v>10582</v>
      </c>
      <c r="B40694" t="s">
        <v>2</v>
      </c>
      <c r="C40694">
        <v>1.0452300000000001</v>
      </c>
    </row>
    <row r="40695" spans="1:3" x14ac:dyDescent="0.2">
      <c r="A40695" t="s">
        <v>10583</v>
      </c>
      <c r="B40695" t="s">
        <v>1</v>
      </c>
      <c r="C40695">
        <v>1.04087</v>
      </c>
    </row>
    <row r="40696" spans="1:3" x14ac:dyDescent="0.2">
      <c r="A40696" t="s">
        <v>10583</v>
      </c>
      <c r="B40696" t="s">
        <v>2</v>
      </c>
      <c r="C40696">
        <v>1.0452300000000001</v>
      </c>
    </row>
    <row r="40697" spans="1:3" x14ac:dyDescent="0.2">
      <c r="A40697" t="s">
        <v>10583</v>
      </c>
      <c r="B40697" t="s">
        <v>1</v>
      </c>
      <c r="C40697">
        <v>1.0408200000000001</v>
      </c>
    </row>
    <row r="40698" spans="1:3" x14ac:dyDescent="0.2">
      <c r="A40698" t="s">
        <v>10583</v>
      </c>
      <c r="B40698" t="s">
        <v>2</v>
      </c>
      <c r="C40698">
        <v>1.04518</v>
      </c>
    </row>
    <row r="40699" spans="1:3" x14ac:dyDescent="0.2">
      <c r="A40699" t="s">
        <v>10584</v>
      </c>
      <c r="B40699" t="s">
        <v>1</v>
      </c>
      <c r="C40699">
        <v>1.04081</v>
      </c>
    </row>
    <row r="40700" spans="1:3" x14ac:dyDescent="0.2">
      <c r="A40700" t="s">
        <v>10584</v>
      </c>
      <c r="B40700" t="s">
        <v>2</v>
      </c>
      <c r="C40700">
        <v>1.0451900000000001</v>
      </c>
    </row>
    <row r="40701" spans="1:3" x14ac:dyDescent="0.2">
      <c r="A40701" t="s">
        <v>10584</v>
      </c>
      <c r="B40701" t="s">
        <v>1</v>
      </c>
      <c r="C40701">
        <v>1.0403199999999999</v>
      </c>
    </row>
    <row r="40702" spans="1:3" x14ac:dyDescent="0.2">
      <c r="A40702" t="s">
        <v>10584</v>
      </c>
      <c r="B40702" t="s">
        <v>2</v>
      </c>
      <c r="C40702">
        <v>1.0446800000000001</v>
      </c>
    </row>
    <row r="40703" spans="1:3" x14ac:dyDescent="0.2">
      <c r="A40703" t="s">
        <v>10585</v>
      </c>
      <c r="B40703" t="s">
        <v>1</v>
      </c>
      <c r="C40703">
        <v>1.04034</v>
      </c>
    </row>
    <row r="40704" spans="1:3" x14ac:dyDescent="0.2">
      <c r="A40704" t="s">
        <v>10585</v>
      </c>
      <c r="B40704" t="s">
        <v>2</v>
      </c>
      <c r="C40704">
        <v>1.0446599999999999</v>
      </c>
    </row>
    <row r="40705" spans="1:3" x14ac:dyDescent="0.2">
      <c r="A40705" t="s">
        <v>10585</v>
      </c>
      <c r="B40705" t="s">
        <v>1</v>
      </c>
      <c r="C40705">
        <v>1.04033</v>
      </c>
    </row>
    <row r="40706" spans="1:3" x14ac:dyDescent="0.2">
      <c r="A40706" t="s">
        <v>10585</v>
      </c>
      <c r="B40706" t="s">
        <v>2</v>
      </c>
      <c r="C40706">
        <v>1.04467</v>
      </c>
    </row>
    <row r="40707" spans="1:3" x14ac:dyDescent="0.2">
      <c r="A40707" t="s">
        <v>10586</v>
      </c>
      <c r="B40707" t="s">
        <v>1</v>
      </c>
      <c r="C40707">
        <v>1.04033</v>
      </c>
    </row>
    <row r="40708" spans="1:3" x14ac:dyDescent="0.2">
      <c r="A40708" t="s">
        <v>10586</v>
      </c>
      <c r="B40708" t="s">
        <v>2</v>
      </c>
      <c r="C40708">
        <v>1.04467</v>
      </c>
    </row>
    <row r="40709" spans="1:3" x14ac:dyDescent="0.2">
      <c r="A40709" t="s">
        <v>10586</v>
      </c>
      <c r="B40709" t="s">
        <v>1</v>
      </c>
      <c r="C40709">
        <v>1.04087</v>
      </c>
    </row>
    <row r="40710" spans="1:3" x14ac:dyDescent="0.2">
      <c r="A40710" t="s">
        <v>10586</v>
      </c>
      <c r="B40710" t="s">
        <v>2</v>
      </c>
      <c r="C40710">
        <v>1.0452300000000001</v>
      </c>
    </row>
    <row r="40711" spans="1:3" x14ac:dyDescent="0.2">
      <c r="A40711" t="s">
        <v>10587</v>
      </c>
      <c r="B40711" t="s">
        <v>1</v>
      </c>
      <c r="C40711">
        <v>1.04087</v>
      </c>
    </row>
    <row r="40712" spans="1:3" x14ac:dyDescent="0.2">
      <c r="A40712" t="s">
        <v>10587</v>
      </c>
      <c r="B40712" t="s">
        <v>2</v>
      </c>
      <c r="C40712">
        <v>1.0452300000000001</v>
      </c>
    </row>
    <row r="40713" spans="1:3" x14ac:dyDescent="0.2">
      <c r="A40713" t="s">
        <v>10588</v>
      </c>
      <c r="B40713" t="s">
        <v>1</v>
      </c>
      <c r="C40713">
        <v>1.0408599999999999</v>
      </c>
    </row>
    <row r="40714" spans="1:3" x14ac:dyDescent="0.2">
      <c r="A40714" t="s">
        <v>10588</v>
      </c>
      <c r="B40714" t="s">
        <v>2</v>
      </c>
      <c r="C40714">
        <v>1.0452399999999999</v>
      </c>
    </row>
    <row r="40715" spans="1:3" x14ac:dyDescent="0.2">
      <c r="A40715" t="s">
        <v>10588</v>
      </c>
      <c r="B40715" t="s">
        <v>1</v>
      </c>
      <c r="C40715">
        <v>1.0408599999999999</v>
      </c>
    </row>
    <row r="40716" spans="1:3" x14ac:dyDescent="0.2">
      <c r="A40716" t="s">
        <v>10588</v>
      </c>
      <c r="B40716" t="s">
        <v>2</v>
      </c>
      <c r="C40716">
        <v>1.0452399999999999</v>
      </c>
    </row>
    <row r="40717" spans="1:3" x14ac:dyDescent="0.2">
      <c r="A40717" t="s">
        <v>10589</v>
      </c>
      <c r="B40717" t="s">
        <v>1</v>
      </c>
      <c r="C40717">
        <v>1.0408599999999999</v>
      </c>
    </row>
    <row r="40718" spans="1:3" x14ac:dyDescent="0.2">
      <c r="A40718" t="s">
        <v>10589</v>
      </c>
      <c r="B40718" t="s">
        <v>2</v>
      </c>
      <c r="C40718">
        <v>1.04525</v>
      </c>
    </row>
    <row r="40719" spans="1:3" x14ac:dyDescent="0.2">
      <c r="A40719" t="s">
        <v>10589</v>
      </c>
      <c r="B40719" t="s">
        <v>1</v>
      </c>
      <c r="C40719">
        <v>1.0408500000000001</v>
      </c>
    </row>
    <row r="40720" spans="1:3" x14ac:dyDescent="0.2">
      <c r="A40720" t="s">
        <v>10589</v>
      </c>
      <c r="B40720" t="s">
        <v>2</v>
      </c>
      <c r="C40720">
        <v>1.04525</v>
      </c>
    </row>
    <row r="40721" spans="1:3" x14ac:dyDescent="0.2">
      <c r="A40721" t="s">
        <v>10590</v>
      </c>
      <c r="B40721" t="s">
        <v>1</v>
      </c>
      <c r="C40721">
        <v>1.0408500000000001</v>
      </c>
    </row>
    <row r="40722" spans="1:3" x14ac:dyDescent="0.2">
      <c r="A40722" t="s">
        <v>10590</v>
      </c>
      <c r="B40722" t="s">
        <v>2</v>
      </c>
      <c r="C40722">
        <v>1.04525</v>
      </c>
    </row>
    <row r="40723" spans="1:3" x14ac:dyDescent="0.2">
      <c r="A40723" t="s">
        <v>10590</v>
      </c>
      <c r="B40723" t="s">
        <v>1</v>
      </c>
      <c r="C40723">
        <v>1.04084</v>
      </c>
    </row>
    <row r="40724" spans="1:3" x14ac:dyDescent="0.2">
      <c r="A40724" t="s">
        <v>10590</v>
      </c>
      <c r="B40724" t="s">
        <v>2</v>
      </c>
      <c r="C40724">
        <v>1.0452600000000001</v>
      </c>
    </row>
    <row r="40725" spans="1:3" x14ac:dyDescent="0.2">
      <c r="A40725" t="s">
        <v>10591</v>
      </c>
      <c r="B40725" t="s">
        <v>1</v>
      </c>
      <c r="C40725">
        <v>1.0402899999999999</v>
      </c>
    </row>
    <row r="40726" spans="1:3" x14ac:dyDescent="0.2">
      <c r="A40726" t="s">
        <v>10591</v>
      </c>
      <c r="B40726" t="s">
        <v>2</v>
      </c>
      <c r="C40726">
        <v>1.04471</v>
      </c>
    </row>
    <row r="40727" spans="1:3" x14ac:dyDescent="0.2">
      <c r="A40727" t="s">
        <v>10592</v>
      </c>
      <c r="B40727" t="s">
        <v>1</v>
      </c>
      <c r="C40727">
        <v>1.03979</v>
      </c>
    </row>
    <row r="40728" spans="1:3" x14ac:dyDescent="0.2">
      <c r="A40728" t="s">
        <v>10592</v>
      </c>
      <c r="B40728" t="s">
        <v>2</v>
      </c>
      <c r="C40728">
        <v>1.0442100000000001</v>
      </c>
    </row>
    <row r="40729" spans="1:3" x14ac:dyDescent="0.2">
      <c r="A40729" t="s">
        <v>10593</v>
      </c>
      <c r="B40729" t="s">
        <v>1</v>
      </c>
      <c r="C40729">
        <v>1.0397799999999999</v>
      </c>
    </row>
    <row r="40730" spans="1:3" x14ac:dyDescent="0.2">
      <c r="A40730" t="s">
        <v>10593</v>
      </c>
      <c r="B40730" t="s">
        <v>2</v>
      </c>
      <c r="C40730">
        <v>1.0442199999999999</v>
      </c>
    </row>
    <row r="40731" spans="1:3" x14ac:dyDescent="0.2">
      <c r="A40731" t="s">
        <v>10593</v>
      </c>
      <c r="B40731" t="s">
        <v>1</v>
      </c>
      <c r="C40731">
        <v>1.0397799999999999</v>
      </c>
    </row>
    <row r="40732" spans="1:3" x14ac:dyDescent="0.2">
      <c r="A40732" t="s">
        <v>10593</v>
      </c>
      <c r="B40732" t="s">
        <v>2</v>
      </c>
      <c r="C40732">
        <v>1.0442199999999999</v>
      </c>
    </row>
    <row r="40733" spans="1:3" x14ac:dyDescent="0.2">
      <c r="A40733" t="s">
        <v>10594</v>
      </c>
      <c r="B40733" t="s">
        <v>1</v>
      </c>
      <c r="C40733">
        <v>1.0395300000000001</v>
      </c>
    </row>
    <row r="40734" spans="1:3" x14ac:dyDescent="0.2">
      <c r="A40734" t="s">
        <v>10594</v>
      </c>
      <c r="B40734" t="s">
        <v>2</v>
      </c>
      <c r="C40734">
        <v>1.0439700000000001</v>
      </c>
    </row>
    <row r="40735" spans="1:3" x14ac:dyDescent="0.2">
      <c r="A40735" t="s">
        <v>10594</v>
      </c>
      <c r="B40735" t="s">
        <v>1</v>
      </c>
      <c r="C40735">
        <v>1.0392699999999999</v>
      </c>
    </row>
    <row r="40736" spans="1:3" x14ac:dyDescent="0.2">
      <c r="A40736" t="s">
        <v>10594</v>
      </c>
      <c r="B40736" t="s">
        <v>2</v>
      </c>
      <c r="C40736">
        <v>1.04373</v>
      </c>
    </row>
    <row r="40737" spans="1:3" x14ac:dyDescent="0.2">
      <c r="A40737" t="s">
        <v>10595</v>
      </c>
      <c r="B40737" t="s">
        <v>1</v>
      </c>
      <c r="C40737">
        <v>1.0392699999999999</v>
      </c>
    </row>
    <row r="40738" spans="1:3" x14ac:dyDescent="0.2">
      <c r="A40738" t="s">
        <v>10595</v>
      </c>
      <c r="B40738" t="s">
        <v>2</v>
      </c>
      <c r="C40738">
        <v>1.04373</v>
      </c>
    </row>
    <row r="40739" spans="1:3" x14ac:dyDescent="0.2">
      <c r="A40739" t="s">
        <v>10596</v>
      </c>
      <c r="B40739" t="s">
        <v>1</v>
      </c>
      <c r="C40739">
        <v>1.0392699999999999</v>
      </c>
    </row>
    <row r="40740" spans="1:3" x14ac:dyDescent="0.2">
      <c r="A40740" t="s">
        <v>10596</v>
      </c>
      <c r="B40740" t="s">
        <v>2</v>
      </c>
      <c r="C40740">
        <v>1.04373</v>
      </c>
    </row>
    <row r="40741" spans="1:3" x14ac:dyDescent="0.2">
      <c r="A40741" t="s">
        <v>10596</v>
      </c>
      <c r="B40741" t="s">
        <v>1</v>
      </c>
      <c r="C40741">
        <v>1.0392600000000001</v>
      </c>
    </row>
    <row r="40742" spans="1:3" x14ac:dyDescent="0.2">
      <c r="A40742" t="s">
        <v>10596</v>
      </c>
      <c r="B40742" t="s">
        <v>2</v>
      </c>
      <c r="C40742">
        <v>1.0437399999999999</v>
      </c>
    </row>
    <row r="40743" spans="1:3" x14ac:dyDescent="0.2">
      <c r="A40743" t="s">
        <v>10597</v>
      </c>
      <c r="B40743" t="s">
        <v>1</v>
      </c>
      <c r="C40743">
        <v>1.03976</v>
      </c>
    </row>
    <row r="40744" spans="1:3" x14ac:dyDescent="0.2">
      <c r="A40744" t="s">
        <v>10597</v>
      </c>
      <c r="B40744" t="s">
        <v>2</v>
      </c>
      <c r="C40744">
        <v>1.0442400000000001</v>
      </c>
    </row>
    <row r="40745" spans="1:3" x14ac:dyDescent="0.2">
      <c r="A40745" t="s">
        <v>10597</v>
      </c>
      <c r="B40745" t="s">
        <v>1</v>
      </c>
      <c r="C40745">
        <v>1.03975</v>
      </c>
    </row>
    <row r="40746" spans="1:3" x14ac:dyDescent="0.2">
      <c r="A40746" t="s">
        <v>10597</v>
      </c>
      <c r="B40746" t="s">
        <v>2</v>
      </c>
      <c r="C40746">
        <v>1.0442499999999999</v>
      </c>
    </row>
    <row r="40747" spans="1:3" x14ac:dyDescent="0.2">
      <c r="A40747" t="s">
        <v>10598</v>
      </c>
      <c r="B40747" t="s">
        <v>1</v>
      </c>
      <c r="C40747">
        <v>1.03975</v>
      </c>
    </row>
    <row r="40748" spans="1:3" x14ac:dyDescent="0.2">
      <c r="A40748" t="s">
        <v>10598</v>
      </c>
      <c r="B40748" t="s">
        <v>2</v>
      </c>
      <c r="C40748">
        <v>1.0442499999999999</v>
      </c>
    </row>
    <row r="40749" spans="1:3" x14ac:dyDescent="0.2">
      <c r="A40749" t="s">
        <v>10599</v>
      </c>
      <c r="B40749" t="s">
        <v>1</v>
      </c>
      <c r="C40749">
        <v>1.0387599999999999</v>
      </c>
    </row>
    <row r="40750" spans="1:3" x14ac:dyDescent="0.2">
      <c r="A40750" t="s">
        <v>10599</v>
      </c>
      <c r="B40750" t="s">
        <v>2</v>
      </c>
      <c r="C40750">
        <v>1.0432399999999999</v>
      </c>
    </row>
    <row r="40751" spans="1:3" x14ac:dyDescent="0.2">
      <c r="A40751" t="s">
        <v>10600</v>
      </c>
      <c r="B40751" t="s">
        <v>1</v>
      </c>
      <c r="C40751">
        <v>1.03877</v>
      </c>
    </row>
    <row r="40752" spans="1:3" x14ac:dyDescent="0.2">
      <c r="A40752" t="s">
        <v>10600</v>
      </c>
      <c r="B40752" t="s">
        <v>2</v>
      </c>
      <c r="C40752">
        <v>1.0432300000000001</v>
      </c>
    </row>
    <row r="40753" spans="1:3" x14ac:dyDescent="0.2">
      <c r="A40753" t="s">
        <v>10600</v>
      </c>
      <c r="B40753" t="s">
        <v>1</v>
      </c>
      <c r="C40753">
        <v>1.0397700000000001</v>
      </c>
    </row>
    <row r="40754" spans="1:3" x14ac:dyDescent="0.2">
      <c r="A40754" t="s">
        <v>10600</v>
      </c>
      <c r="B40754" t="s">
        <v>2</v>
      </c>
      <c r="C40754">
        <v>1.04423</v>
      </c>
    </row>
    <row r="40755" spans="1:3" x14ac:dyDescent="0.2">
      <c r="A40755" t="s">
        <v>10601</v>
      </c>
      <c r="B40755" t="s">
        <v>1</v>
      </c>
      <c r="C40755">
        <v>1.0397700000000001</v>
      </c>
    </row>
    <row r="40756" spans="1:3" x14ac:dyDescent="0.2">
      <c r="A40756" t="s">
        <v>10601</v>
      </c>
      <c r="B40756" t="s">
        <v>2</v>
      </c>
      <c r="C40756">
        <v>1.04423</v>
      </c>
    </row>
    <row r="40757" spans="1:3" x14ac:dyDescent="0.2">
      <c r="A40757" t="s">
        <v>10601</v>
      </c>
      <c r="B40757" t="s">
        <v>1</v>
      </c>
      <c r="C40757">
        <v>1.03877</v>
      </c>
    </row>
    <row r="40758" spans="1:3" x14ac:dyDescent="0.2">
      <c r="A40758" t="s">
        <v>10601</v>
      </c>
      <c r="B40758" t="s">
        <v>2</v>
      </c>
      <c r="C40758">
        <v>1.0432300000000001</v>
      </c>
    </row>
    <row r="40759" spans="1:3" x14ac:dyDescent="0.2">
      <c r="A40759" t="s">
        <v>10602</v>
      </c>
      <c r="B40759" t="s">
        <v>1</v>
      </c>
      <c r="C40759">
        <v>1.0387599999999999</v>
      </c>
    </row>
    <row r="40760" spans="1:3" x14ac:dyDescent="0.2">
      <c r="A40760" t="s">
        <v>10602</v>
      </c>
      <c r="B40760" t="s">
        <v>2</v>
      </c>
      <c r="C40760">
        <v>1.0432399999999999</v>
      </c>
    </row>
    <row r="40761" spans="1:3" x14ac:dyDescent="0.2">
      <c r="A40761" t="s">
        <v>10602</v>
      </c>
      <c r="B40761" t="s">
        <v>1</v>
      </c>
      <c r="C40761">
        <v>1.0387599999999999</v>
      </c>
    </row>
    <row r="40762" spans="1:3" x14ac:dyDescent="0.2">
      <c r="A40762" t="s">
        <v>10602</v>
      </c>
      <c r="B40762" t="s">
        <v>2</v>
      </c>
      <c r="C40762">
        <v>1.0432399999999999</v>
      </c>
    </row>
    <row r="40763" spans="1:3" x14ac:dyDescent="0.2">
      <c r="A40763" t="s">
        <v>10603</v>
      </c>
      <c r="B40763" t="s">
        <v>1</v>
      </c>
      <c r="C40763">
        <v>1.0387500000000001</v>
      </c>
    </row>
    <row r="40764" spans="1:3" x14ac:dyDescent="0.2">
      <c r="A40764" t="s">
        <v>10603</v>
      </c>
      <c r="B40764" t="s">
        <v>2</v>
      </c>
      <c r="C40764">
        <v>1.04325</v>
      </c>
    </row>
    <row r="40765" spans="1:3" x14ac:dyDescent="0.2">
      <c r="A40765" t="s">
        <v>10603</v>
      </c>
      <c r="B40765" t="s">
        <v>1</v>
      </c>
      <c r="C40765">
        <v>1.0387500000000001</v>
      </c>
    </row>
    <row r="40766" spans="1:3" x14ac:dyDescent="0.2">
      <c r="A40766" t="s">
        <v>10603</v>
      </c>
      <c r="B40766" t="s">
        <v>2</v>
      </c>
      <c r="C40766">
        <v>1.04325</v>
      </c>
    </row>
    <row r="40767" spans="1:3" x14ac:dyDescent="0.2">
      <c r="A40767" t="s">
        <v>10604</v>
      </c>
      <c r="B40767" t="s">
        <v>1</v>
      </c>
      <c r="C40767">
        <v>1.03874</v>
      </c>
    </row>
    <row r="40768" spans="1:3" x14ac:dyDescent="0.2">
      <c r="A40768" t="s">
        <v>10604</v>
      </c>
      <c r="B40768" t="s">
        <v>2</v>
      </c>
      <c r="C40768">
        <v>1.0432600000000001</v>
      </c>
    </row>
    <row r="40769" spans="1:3" x14ac:dyDescent="0.2">
      <c r="A40769" t="s">
        <v>10604</v>
      </c>
      <c r="B40769" t="s">
        <v>1</v>
      </c>
      <c r="C40769">
        <v>1.03874</v>
      </c>
    </row>
    <row r="40770" spans="1:3" x14ac:dyDescent="0.2">
      <c r="A40770" t="s">
        <v>10604</v>
      </c>
      <c r="B40770" t="s">
        <v>2</v>
      </c>
      <c r="C40770">
        <v>1.0432600000000001</v>
      </c>
    </row>
    <row r="40771" spans="1:3" x14ac:dyDescent="0.2">
      <c r="A40771" t="s">
        <v>10605</v>
      </c>
      <c r="B40771" t="s">
        <v>1</v>
      </c>
      <c r="C40771">
        <v>1.0387299999999999</v>
      </c>
    </row>
    <row r="40772" spans="1:3" x14ac:dyDescent="0.2">
      <c r="A40772" t="s">
        <v>10605</v>
      </c>
      <c r="B40772" t="s">
        <v>2</v>
      </c>
      <c r="C40772">
        <v>1.0432699999999999</v>
      </c>
    </row>
    <row r="40773" spans="1:3" x14ac:dyDescent="0.2">
      <c r="A40773" t="s">
        <v>10605</v>
      </c>
      <c r="B40773" t="s">
        <v>1</v>
      </c>
      <c r="C40773">
        <v>1.0387200000000001</v>
      </c>
    </row>
    <row r="40774" spans="1:3" x14ac:dyDescent="0.2">
      <c r="A40774" t="s">
        <v>10605</v>
      </c>
      <c r="B40774" t="s">
        <v>2</v>
      </c>
      <c r="C40774">
        <v>1.04328</v>
      </c>
    </row>
    <row r="40775" spans="1:3" x14ac:dyDescent="0.2">
      <c r="A40775" t="s">
        <v>10606</v>
      </c>
      <c r="B40775" t="s">
        <v>1</v>
      </c>
      <c r="C40775">
        <v>1.0387200000000001</v>
      </c>
    </row>
    <row r="40776" spans="1:3" x14ac:dyDescent="0.2">
      <c r="A40776" t="s">
        <v>10606</v>
      </c>
      <c r="B40776" t="s">
        <v>2</v>
      </c>
      <c r="C40776">
        <v>1.04328</v>
      </c>
    </row>
    <row r="40777" spans="1:3" x14ac:dyDescent="0.2">
      <c r="A40777" t="s">
        <v>10606</v>
      </c>
      <c r="B40777" t="s">
        <v>1</v>
      </c>
      <c r="C40777">
        <v>1.0367200000000001</v>
      </c>
    </row>
    <row r="40778" spans="1:3" x14ac:dyDescent="0.2">
      <c r="A40778" t="s">
        <v>10606</v>
      </c>
      <c r="B40778" t="s">
        <v>2</v>
      </c>
      <c r="C40778">
        <v>1.04128</v>
      </c>
    </row>
    <row r="40779" spans="1:3" x14ac:dyDescent="0.2">
      <c r="A40779" t="s">
        <v>10607</v>
      </c>
      <c r="B40779" t="s">
        <v>1</v>
      </c>
      <c r="C40779">
        <v>1.0387</v>
      </c>
    </row>
    <row r="40780" spans="1:3" x14ac:dyDescent="0.2">
      <c r="A40780" t="s">
        <v>10607</v>
      </c>
      <c r="B40780" t="s">
        <v>2</v>
      </c>
      <c r="C40780">
        <v>1.0432999999999999</v>
      </c>
    </row>
    <row r="40781" spans="1:3" x14ac:dyDescent="0.2">
      <c r="A40781" t="s">
        <v>10607</v>
      </c>
      <c r="B40781" t="s">
        <v>1</v>
      </c>
      <c r="C40781">
        <v>1.0387</v>
      </c>
    </row>
    <row r="40782" spans="1:3" x14ac:dyDescent="0.2">
      <c r="A40782" t="s">
        <v>10607</v>
      </c>
      <c r="B40782" t="s">
        <v>2</v>
      </c>
      <c r="C40782">
        <v>1.0432999999999999</v>
      </c>
    </row>
    <row r="40783" spans="1:3" x14ac:dyDescent="0.2">
      <c r="A40783" t="s">
        <v>10608</v>
      </c>
      <c r="B40783" t="s">
        <v>1</v>
      </c>
      <c r="C40783">
        <v>1.03745</v>
      </c>
    </row>
    <row r="40784" spans="1:3" x14ac:dyDescent="0.2">
      <c r="A40784" t="s">
        <v>10608</v>
      </c>
      <c r="B40784" t="s">
        <v>2</v>
      </c>
      <c r="C40784">
        <v>1.0420499999999999</v>
      </c>
    </row>
    <row r="40785" spans="1:3" x14ac:dyDescent="0.2">
      <c r="A40785" t="s">
        <v>10608</v>
      </c>
      <c r="B40785" t="s">
        <v>1</v>
      </c>
      <c r="C40785">
        <v>1.0386899999999999</v>
      </c>
    </row>
    <row r="40786" spans="1:3" x14ac:dyDescent="0.2">
      <c r="A40786" t="s">
        <v>10608</v>
      </c>
      <c r="B40786" t="s">
        <v>2</v>
      </c>
      <c r="C40786">
        <v>1.04331</v>
      </c>
    </row>
    <row r="40787" spans="1:3" x14ac:dyDescent="0.2">
      <c r="A40787" t="s">
        <v>10609</v>
      </c>
      <c r="B40787" t="s">
        <v>1</v>
      </c>
      <c r="C40787">
        <v>1.0386899999999999</v>
      </c>
    </row>
    <row r="40788" spans="1:3" x14ac:dyDescent="0.2">
      <c r="A40788" t="s">
        <v>10609</v>
      </c>
      <c r="B40788" t="s">
        <v>2</v>
      </c>
      <c r="C40788">
        <v>1.04331</v>
      </c>
    </row>
    <row r="40789" spans="1:3" x14ac:dyDescent="0.2">
      <c r="A40789" t="s">
        <v>10609</v>
      </c>
      <c r="B40789" t="s">
        <v>1</v>
      </c>
      <c r="C40789">
        <v>1.0386899999999999</v>
      </c>
    </row>
    <row r="40790" spans="1:3" x14ac:dyDescent="0.2">
      <c r="A40790" t="s">
        <v>10609</v>
      </c>
      <c r="B40790" t="s">
        <v>2</v>
      </c>
      <c r="C40790">
        <v>1.04331</v>
      </c>
    </row>
    <row r="40791" spans="1:3" x14ac:dyDescent="0.2">
      <c r="A40791" t="s">
        <v>10610</v>
      </c>
      <c r="B40791" t="s">
        <v>1</v>
      </c>
      <c r="C40791">
        <v>1.0386899999999999</v>
      </c>
    </row>
    <row r="40792" spans="1:3" x14ac:dyDescent="0.2">
      <c r="A40792" t="s">
        <v>10610</v>
      </c>
      <c r="B40792" t="s">
        <v>2</v>
      </c>
      <c r="C40792">
        <v>1.04331</v>
      </c>
    </row>
    <row r="40793" spans="1:3" x14ac:dyDescent="0.2">
      <c r="A40793" t="s">
        <v>10610</v>
      </c>
      <c r="B40793" t="s">
        <v>1</v>
      </c>
      <c r="C40793">
        <v>1.03868</v>
      </c>
    </row>
    <row r="40794" spans="1:3" x14ac:dyDescent="0.2">
      <c r="A40794" t="s">
        <v>10610</v>
      </c>
      <c r="B40794" t="s">
        <v>2</v>
      </c>
      <c r="C40794">
        <v>1.04332</v>
      </c>
    </row>
    <row r="40795" spans="1:3" x14ac:dyDescent="0.2">
      <c r="A40795" t="s">
        <v>10611</v>
      </c>
      <c r="B40795" t="s">
        <v>1</v>
      </c>
      <c r="C40795">
        <v>1.0369200000000001</v>
      </c>
    </row>
    <row r="40796" spans="1:3" x14ac:dyDescent="0.2">
      <c r="A40796" t="s">
        <v>10611</v>
      </c>
      <c r="B40796" t="s">
        <v>2</v>
      </c>
      <c r="C40796">
        <v>1.0415700000000001</v>
      </c>
    </row>
    <row r="40797" spans="1:3" x14ac:dyDescent="0.2">
      <c r="A40797" t="s">
        <v>10611</v>
      </c>
      <c r="B40797" t="s">
        <v>1</v>
      </c>
      <c r="C40797">
        <v>1.03667</v>
      </c>
    </row>
    <row r="40798" spans="1:3" x14ac:dyDescent="0.2">
      <c r="A40798" t="s">
        <v>10611</v>
      </c>
      <c r="B40798" t="s">
        <v>2</v>
      </c>
      <c r="C40798">
        <v>1.0413300000000001</v>
      </c>
    </row>
    <row r="40799" spans="1:3" x14ac:dyDescent="0.2">
      <c r="A40799" t="s">
        <v>10612</v>
      </c>
      <c r="B40799" t="s">
        <v>1</v>
      </c>
      <c r="C40799">
        <v>1.0386599999999999</v>
      </c>
    </row>
    <row r="40800" spans="1:3" x14ac:dyDescent="0.2">
      <c r="A40800" t="s">
        <v>10612</v>
      </c>
      <c r="B40800" t="s">
        <v>2</v>
      </c>
      <c r="C40800">
        <v>1.0433399999999999</v>
      </c>
    </row>
    <row r="40801" spans="1:3" x14ac:dyDescent="0.2">
      <c r="A40801" t="s">
        <v>10612</v>
      </c>
      <c r="B40801" t="s">
        <v>1</v>
      </c>
      <c r="C40801">
        <v>1.03766</v>
      </c>
    </row>
    <row r="40802" spans="1:3" x14ac:dyDescent="0.2">
      <c r="A40802" t="s">
        <v>10612</v>
      </c>
      <c r="B40802" t="s">
        <v>2</v>
      </c>
      <c r="C40802">
        <v>1.04234</v>
      </c>
    </row>
    <row r="40803" spans="1:3" x14ac:dyDescent="0.2">
      <c r="A40803" t="s">
        <v>10613</v>
      </c>
      <c r="B40803" t="s">
        <v>1</v>
      </c>
      <c r="C40803">
        <v>1.0386599999999999</v>
      </c>
    </row>
    <row r="40804" spans="1:3" x14ac:dyDescent="0.2">
      <c r="A40804" t="s">
        <v>10613</v>
      </c>
      <c r="B40804" t="s">
        <v>2</v>
      </c>
      <c r="C40804">
        <v>1.0433399999999999</v>
      </c>
    </row>
    <row r="40805" spans="1:3" x14ac:dyDescent="0.2">
      <c r="A40805" t="s">
        <v>10613</v>
      </c>
      <c r="B40805" t="s">
        <v>1</v>
      </c>
      <c r="C40805">
        <v>1.0386500000000001</v>
      </c>
    </row>
    <row r="40806" spans="1:3" x14ac:dyDescent="0.2">
      <c r="A40806" t="s">
        <v>10613</v>
      </c>
      <c r="B40806" t="s">
        <v>2</v>
      </c>
      <c r="C40806">
        <v>1.04335</v>
      </c>
    </row>
    <row r="40807" spans="1:3" x14ac:dyDescent="0.2">
      <c r="A40807" t="s">
        <v>10614</v>
      </c>
      <c r="B40807" t="s">
        <v>1</v>
      </c>
      <c r="C40807">
        <v>1.0386500000000001</v>
      </c>
    </row>
    <row r="40808" spans="1:3" x14ac:dyDescent="0.2">
      <c r="A40808" t="s">
        <v>10614</v>
      </c>
      <c r="B40808" t="s">
        <v>2</v>
      </c>
      <c r="C40808">
        <v>1.04335</v>
      </c>
    </row>
    <row r="40809" spans="1:3" x14ac:dyDescent="0.2">
      <c r="A40809" t="s">
        <v>10614</v>
      </c>
      <c r="B40809" t="s">
        <v>1</v>
      </c>
      <c r="C40809">
        <v>1.0386500000000001</v>
      </c>
    </row>
    <row r="40810" spans="1:3" x14ac:dyDescent="0.2">
      <c r="A40810" t="s">
        <v>10614</v>
      </c>
      <c r="B40810" t="s">
        <v>2</v>
      </c>
      <c r="C40810">
        <v>1.04335</v>
      </c>
    </row>
    <row r="40811" spans="1:3" x14ac:dyDescent="0.2">
      <c r="A40811" t="s">
        <v>10615</v>
      </c>
      <c r="B40811" t="s">
        <v>1</v>
      </c>
      <c r="C40811">
        <v>1.0386500000000001</v>
      </c>
    </row>
    <row r="40812" spans="1:3" x14ac:dyDescent="0.2">
      <c r="A40812" t="s">
        <v>10615</v>
      </c>
      <c r="B40812" t="s">
        <v>2</v>
      </c>
      <c r="C40812">
        <v>1.04335</v>
      </c>
    </row>
    <row r="40813" spans="1:3" x14ac:dyDescent="0.2">
      <c r="A40813" t="s">
        <v>10615</v>
      </c>
      <c r="B40813" t="s">
        <v>1</v>
      </c>
      <c r="C40813">
        <v>1.03864</v>
      </c>
    </row>
    <row r="40814" spans="1:3" x14ac:dyDescent="0.2">
      <c r="A40814" t="s">
        <v>10615</v>
      </c>
      <c r="B40814" t="s">
        <v>2</v>
      </c>
      <c r="C40814">
        <v>1.0433600000000001</v>
      </c>
    </row>
    <row r="40815" spans="1:3" x14ac:dyDescent="0.2">
      <c r="A40815" t="s">
        <v>10616</v>
      </c>
      <c r="B40815" t="s">
        <v>1</v>
      </c>
      <c r="C40815">
        <v>1.03864</v>
      </c>
    </row>
    <row r="40816" spans="1:3" x14ac:dyDescent="0.2">
      <c r="A40816" t="s">
        <v>10616</v>
      </c>
      <c r="B40816" t="s">
        <v>2</v>
      </c>
      <c r="C40816">
        <v>1.0433600000000001</v>
      </c>
    </row>
    <row r="40817" spans="1:3" x14ac:dyDescent="0.2">
      <c r="A40817" t="s">
        <v>10616</v>
      </c>
      <c r="B40817" t="s">
        <v>1</v>
      </c>
      <c r="C40817">
        <v>1.03864</v>
      </c>
    </row>
    <row r="40818" spans="1:3" x14ac:dyDescent="0.2">
      <c r="A40818" t="s">
        <v>10616</v>
      </c>
      <c r="B40818" t="s">
        <v>2</v>
      </c>
      <c r="C40818">
        <v>1.0433600000000001</v>
      </c>
    </row>
    <row r="40819" spans="1:3" x14ac:dyDescent="0.2">
      <c r="A40819" t="s">
        <v>10617</v>
      </c>
      <c r="B40819" t="s">
        <v>1</v>
      </c>
      <c r="C40819">
        <v>1.03864</v>
      </c>
    </row>
    <row r="40820" spans="1:3" x14ac:dyDescent="0.2">
      <c r="A40820" t="s">
        <v>10617</v>
      </c>
      <c r="B40820" t="s">
        <v>2</v>
      </c>
      <c r="C40820">
        <v>1.0433600000000001</v>
      </c>
    </row>
    <row r="40821" spans="1:3" x14ac:dyDescent="0.2">
      <c r="A40821" t="s">
        <v>10617</v>
      </c>
      <c r="B40821" t="s">
        <v>1</v>
      </c>
      <c r="C40821">
        <v>1.03864</v>
      </c>
    </row>
    <row r="40822" spans="1:3" x14ac:dyDescent="0.2">
      <c r="A40822" t="s">
        <v>10617</v>
      </c>
      <c r="B40822" t="s">
        <v>2</v>
      </c>
      <c r="C40822">
        <v>1.0433699999999999</v>
      </c>
    </row>
    <row r="40823" spans="1:3" x14ac:dyDescent="0.2">
      <c r="A40823" t="s">
        <v>10618</v>
      </c>
      <c r="B40823" t="s">
        <v>1</v>
      </c>
      <c r="C40823">
        <v>1.0386299999999999</v>
      </c>
    </row>
    <row r="40824" spans="1:3" x14ac:dyDescent="0.2">
      <c r="A40824" t="s">
        <v>10618</v>
      </c>
      <c r="B40824" t="s">
        <v>2</v>
      </c>
      <c r="C40824">
        <v>1.0433699999999999</v>
      </c>
    </row>
    <row r="40825" spans="1:3" x14ac:dyDescent="0.2">
      <c r="A40825" t="s">
        <v>10618</v>
      </c>
      <c r="B40825" t="s">
        <v>1</v>
      </c>
      <c r="C40825">
        <v>1.0386299999999999</v>
      </c>
    </row>
    <row r="40826" spans="1:3" x14ac:dyDescent="0.2">
      <c r="A40826" t="s">
        <v>10618</v>
      </c>
      <c r="B40826" t="s">
        <v>2</v>
      </c>
      <c r="C40826">
        <v>1.0433699999999999</v>
      </c>
    </row>
    <row r="40827" spans="1:3" x14ac:dyDescent="0.2">
      <c r="A40827" t="s">
        <v>10619</v>
      </c>
      <c r="B40827" t="s">
        <v>1</v>
      </c>
      <c r="C40827">
        <v>1.0386299999999999</v>
      </c>
    </row>
    <row r="40828" spans="1:3" x14ac:dyDescent="0.2">
      <c r="A40828" t="s">
        <v>10619</v>
      </c>
      <c r="B40828" t="s">
        <v>2</v>
      </c>
      <c r="C40828">
        <v>1.04338</v>
      </c>
    </row>
    <row r="40829" spans="1:3" x14ac:dyDescent="0.2">
      <c r="A40829" t="s">
        <v>10619</v>
      </c>
      <c r="B40829" t="s">
        <v>1</v>
      </c>
      <c r="C40829">
        <v>1.03712</v>
      </c>
    </row>
    <row r="40830" spans="1:3" x14ac:dyDescent="0.2">
      <c r="A40830" t="s">
        <v>10619</v>
      </c>
      <c r="B40830" t="s">
        <v>2</v>
      </c>
      <c r="C40830">
        <v>1.0418799999999999</v>
      </c>
    </row>
    <row r="40831" spans="1:3" x14ac:dyDescent="0.2">
      <c r="A40831" t="s">
        <v>10620</v>
      </c>
      <c r="B40831" t="s">
        <v>1</v>
      </c>
      <c r="C40831">
        <v>1.03661</v>
      </c>
    </row>
    <row r="40832" spans="1:3" x14ac:dyDescent="0.2">
      <c r="A40832" t="s">
        <v>10620</v>
      </c>
      <c r="B40832" t="s">
        <v>2</v>
      </c>
      <c r="C40832">
        <v>1.04139</v>
      </c>
    </row>
    <row r="40833" spans="1:3" x14ac:dyDescent="0.2">
      <c r="A40833" t="s">
        <v>10620</v>
      </c>
      <c r="B40833" t="s">
        <v>1</v>
      </c>
      <c r="C40833">
        <v>1.03661</v>
      </c>
    </row>
    <row r="40834" spans="1:3" x14ac:dyDescent="0.2">
      <c r="A40834" t="s">
        <v>10620</v>
      </c>
      <c r="B40834" t="s">
        <v>2</v>
      </c>
      <c r="C40834">
        <v>1.04139</v>
      </c>
    </row>
    <row r="40835" spans="1:3" x14ac:dyDescent="0.2">
      <c r="A40835" t="s">
        <v>10621</v>
      </c>
      <c r="B40835" t="s">
        <v>1</v>
      </c>
      <c r="C40835">
        <v>1.0368599999999999</v>
      </c>
    </row>
    <row r="40836" spans="1:3" x14ac:dyDescent="0.2">
      <c r="A40836" t="s">
        <v>10621</v>
      </c>
      <c r="B40836" t="s">
        <v>2</v>
      </c>
      <c r="C40836">
        <v>1.0416399999999999</v>
      </c>
    </row>
    <row r="40837" spans="1:3" x14ac:dyDescent="0.2">
      <c r="A40837" t="s">
        <v>10621</v>
      </c>
      <c r="B40837" t="s">
        <v>1</v>
      </c>
      <c r="C40837">
        <v>1.03711</v>
      </c>
    </row>
    <row r="40838" spans="1:3" x14ac:dyDescent="0.2">
      <c r="A40838" t="s">
        <v>10621</v>
      </c>
      <c r="B40838" t="s">
        <v>2</v>
      </c>
      <c r="C40838">
        <v>1.04189</v>
      </c>
    </row>
    <row r="40839" spans="1:3" x14ac:dyDescent="0.2">
      <c r="A40839" t="s">
        <v>10622</v>
      </c>
      <c r="B40839" t="s">
        <v>1</v>
      </c>
      <c r="C40839">
        <v>1.0361100000000001</v>
      </c>
    </row>
    <row r="40840" spans="1:3" x14ac:dyDescent="0.2">
      <c r="A40840" t="s">
        <v>10622</v>
      </c>
      <c r="B40840" t="s">
        <v>2</v>
      </c>
      <c r="C40840">
        <v>1.0408900000000001</v>
      </c>
    </row>
    <row r="40841" spans="1:3" x14ac:dyDescent="0.2">
      <c r="A40841" t="s">
        <v>10622</v>
      </c>
      <c r="B40841" t="s">
        <v>1</v>
      </c>
      <c r="C40841">
        <v>1.0361100000000001</v>
      </c>
    </row>
    <row r="40842" spans="1:3" x14ac:dyDescent="0.2">
      <c r="A40842" t="s">
        <v>10622</v>
      </c>
      <c r="B40842" t="s">
        <v>2</v>
      </c>
      <c r="C40842">
        <v>1.0408900000000001</v>
      </c>
    </row>
    <row r="40843" spans="1:3" x14ac:dyDescent="0.2">
      <c r="A40843" t="s">
        <v>10623</v>
      </c>
      <c r="B40843" t="s">
        <v>1</v>
      </c>
      <c r="C40843">
        <v>1.0361100000000001</v>
      </c>
    </row>
    <row r="40844" spans="1:3" x14ac:dyDescent="0.2">
      <c r="A40844" t="s">
        <v>10623</v>
      </c>
      <c r="B40844" t="s">
        <v>2</v>
      </c>
      <c r="C40844">
        <v>1.0408900000000001</v>
      </c>
    </row>
    <row r="40845" spans="1:3" x14ac:dyDescent="0.2">
      <c r="A40845" t="s">
        <v>10623</v>
      </c>
      <c r="B40845" t="s">
        <v>1</v>
      </c>
      <c r="C40845">
        <v>1.0361100000000001</v>
      </c>
    </row>
    <row r="40846" spans="1:3" x14ac:dyDescent="0.2">
      <c r="A40846" t="s">
        <v>10623</v>
      </c>
      <c r="B40846" t="s">
        <v>2</v>
      </c>
      <c r="C40846">
        <v>1.0408900000000001</v>
      </c>
    </row>
    <row r="40847" spans="1:3" x14ac:dyDescent="0.2">
      <c r="A40847" t="s">
        <v>10624</v>
      </c>
      <c r="B40847" t="s">
        <v>1</v>
      </c>
      <c r="C40847">
        <v>1.0358499999999999</v>
      </c>
    </row>
    <row r="40848" spans="1:3" x14ac:dyDescent="0.2">
      <c r="A40848" t="s">
        <v>10624</v>
      </c>
      <c r="B40848" t="s">
        <v>2</v>
      </c>
      <c r="C40848">
        <v>1.0406500000000001</v>
      </c>
    </row>
    <row r="40849" spans="1:3" x14ac:dyDescent="0.2">
      <c r="A40849" t="s">
        <v>10624</v>
      </c>
      <c r="B40849" t="s">
        <v>1</v>
      </c>
      <c r="C40849">
        <v>1.0361100000000001</v>
      </c>
    </row>
    <row r="40850" spans="1:3" x14ac:dyDescent="0.2">
      <c r="A40850" t="s">
        <v>10624</v>
      </c>
      <c r="B40850" t="s">
        <v>2</v>
      </c>
      <c r="C40850">
        <v>1.0408900000000001</v>
      </c>
    </row>
    <row r="40851" spans="1:3" x14ac:dyDescent="0.2">
      <c r="A40851" t="s">
        <v>10625</v>
      </c>
      <c r="B40851" t="s">
        <v>1</v>
      </c>
      <c r="C40851">
        <v>1.0363800000000001</v>
      </c>
    </row>
    <row r="40852" spans="1:3" x14ac:dyDescent="0.2">
      <c r="A40852" t="s">
        <v>10625</v>
      </c>
      <c r="B40852" t="s">
        <v>2</v>
      </c>
      <c r="C40852">
        <v>1.04112</v>
      </c>
    </row>
    <row r="40853" spans="1:3" x14ac:dyDescent="0.2">
      <c r="A40853" t="s">
        <v>10625</v>
      </c>
      <c r="B40853" t="s">
        <v>1</v>
      </c>
      <c r="C40853">
        <v>1.0366299999999999</v>
      </c>
    </row>
    <row r="40854" spans="1:3" x14ac:dyDescent="0.2">
      <c r="A40854" t="s">
        <v>10625</v>
      </c>
      <c r="B40854" t="s">
        <v>2</v>
      </c>
      <c r="C40854">
        <v>1.0413699999999999</v>
      </c>
    </row>
    <row r="40855" spans="1:3" x14ac:dyDescent="0.2">
      <c r="A40855" t="s">
        <v>10626</v>
      </c>
      <c r="B40855" t="s">
        <v>1</v>
      </c>
      <c r="C40855">
        <v>1.0366299999999999</v>
      </c>
    </row>
    <row r="40856" spans="1:3" x14ac:dyDescent="0.2">
      <c r="A40856" t="s">
        <v>10626</v>
      </c>
      <c r="B40856" t="s">
        <v>2</v>
      </c>
      <c r="C40856">
        <v>1.04138</v>
      </c>
    </row>
    <row r="40857" spans="1:3" x14ac:dyDescent="0.2">
      <c r="A40857" t="s">
        <v>10626</v>
      </c>
      <c r="B40857" t="s">
        <v>1</v>
      </c>
      <c r="C40857">
        <v>1.0366200000000001</v>
      </c>
    </row>
    <row r="40858" spans="1:3" x14ac:dyDescent="0.2">
      <c r="A40858" t="s">
        <v>10626</v>
      </c>
      <c r="B40858" t="s">
        <v>2</v>
      </c>
      <c r="C40858">
        <v>1.04138</v>
      </c>
    </row>
    <row r="40859" spans="1:3" x14ac:dyDescent="0.2">
      <c r="A40859" t="s">
        <v>10627</v>
      </c>
      <c r="B40859" t="s">
        <v>1</v>
      </c>
      <c r="C40859">
        <v>1.0386200000000001</v>
      </c>
    </row>
    <row r="40860" spans="1:3" x14ac:dyDescent="0.2">
      <c r="A40860" t="s">
        <v>10627</v>
      </c>
      <c r="B40860" t="s">
        <v>2</v>
      </c>
      <c r="C40860">
        <v>1.04338</v>
      </c>
    </row>
    <row r="40861" spans="1:3" x14ac:dyDescent="0.2">
      <c r="A40861" t="s">
        <v>10627</v>
      </c>
      <c r="B40861" t="s">
        <v>1</v>
      </c>
      <c r="C40861">
        <v>1.0386200000000001</v>
      </c>
    </row>
    <row r="40862" spans="1:3" x14ac:dyDescent="0.2">
      <c r="A40862" t="s">
        <v>10627</v>
      </c>
      <c r="B40862" t="s">
        <v>2</v>
      </c>
      <c r="C40862">
        <v>1.04338</v>
      </c>
    </row>
    <row r="40863" spans="1:3" x14ac:dyDescent="0.2">
      <c r="A40863" t="s">
        <v>10628</v>
      </c>
      <c r="B40863" t="s">
        <v>1</v>
      </c>
      <c r="C40863">
        <v>1.03861</v>
      </c>
    </row>
    <row r="40864" spans="1:3" x14ac:dyDescent="0.2">
      <c r="A40864" t="s">
        <v>10628</v>
      </c>
      <c r="B40864" t="s">
        <v>2</v>
      </c>
      <c r="C40864">
        <v>1.04339</v>
      </c>
    </row>
    <row r="40865" spans="1:3" x14ac:dyDescent="0.2">
      <c r="A40865" t="s">
        <v>10628</v>
      </c>
      <c r="B40865" t="s">
        <v>1</v>
      </c>
      <c r="C40865">
        <v>1.03861</v>
      </c>
    </row>
    <row r="40866" spans="1:3" x14ac:dyDescent="0.2">
      <c r="A40866" t="s">
        <v>10628</v>
      </c>
      <c r="B40866" t="s">
        <v>2</v>
      </c>
      <c r="C40866">
        <v>1.04339</v>
      </c>
    </row>
    <row r="40867" spans="1:3" x14ac:dyDescent="0.2">
      <c r="A40867" t="s">
        <v>10629</v>
      </c>
      <c r="B40867" t="s">
        <v>1</v>
      </c>
      <c r="C40867">
        <v>1.03861</v>
      </c>
    </row>
    <row r="40868" spans="1:3" x14ac:dyDescent="0.2">
      <c r="A40868" t="s">
        <v>10629</v>
      </c>
      <c r="B40868" t="s">
        <v>2</v>
      </c>
      <c r="C40868">
        <v>1.04339</v>
      </c>
    </row>
    <row r="40869" spans="1:3" x14ac:dyDescent="0.2">
      <c r="A40869" t="s">
        <v>10629</v>
      </c>
      <c r="B40869" t="s">
        <v>1</v>
      </c>
      <c r="C40869">
        <v>1.03861</v>
      </c>
    </row>
    <row r="40870" spans="1:3" x14ac:dyDescent="0.2">
      <c r="A40870" t="s">
        <v>10629</v>
      </c>
      <c r="B40870" t="s">
        <v>2</v>
      </c>
      <c r="C40870">
        <v>1.04339</v>
      </c>
    </row>
    <row r="40871" spans="1:3" x14ac:dyDescent="0.2">
      <c r="A40871" t="s">
        <v>10630</v>
      </c>
      <c r="B40871" t="s">
        <v>1</v>
      </c>
      <c r="C40871">
        <v>1.0386</v>
      </c>
    </row>
    <row r="40872" spans="1:3" x14ac:dyDescent="0.2">
      <c r="A40872" t="s">
        <v>10630</v>
      </c>
      <c r="B40872" t="s">
        <v>2</v>
      </c>
      <c r="C40872">
        <v>1.0434000000000001</v>
      </c>
    </row>
    <row r="40873" spans="1:3" x14ac:dyDescent="0.2">
      <c r="A40873" t="s">
        <v>10630</v>
      </c>
      <c r="B40873" t="s">
        <v>1</v>
      </c>
      <c r="C40873">
        <v>1.0386</v>
      </c>
    </row>
    <row r="40874" spans="1:3" x14ac:dyDescent="0.2">
      <c r="A40874" t="s">
        <v>10630</v>
      </c>
      <c r="B40874" t="s">
        <v>2</v>
      </c>
      <c r="C40874">
        <v>1.0434000000000001</v>
      </c>
    </row>
    <row r="40875" spans="1:3" x14ac:dyDescent="0.2">
      <c r="A40875" t="s">
        <v>10631</v>
      </c>
      <c r="B40875" t="s">
        <v>1</v>
      </c>
      <c r="C40875">
        <v>1.0376000000000001</v>
      </c>
    </row>
    <row r="40876" spans="1:3" x14ac:dyDescent="0.2">
      <c r="A40876" t="s">
        <v>10631</v>
      </c>
      <c r="B40876" t="s">
        <v>2</v>
      </c>
      <c r="C40876">
        <v>1.0424</v>
      </c>
    </row>
    <row r="40877" spans="1:3" x14ac:dyDescent="0.2">
      <c r="A40877" t="s">
        <v>10631</v>
      </c>
      <c r="B40877" t="s">
        <v>1</v>
      </c>
      <c r="C40877">
        <v>1.0376000000000001</v>
      </c>
    </row>
    <row r="40878" spans="1:3" x14ac:dyDescent="0.2">
      <c r="A40878" t="s">
        <v>10631</v>
      </c>
      <c r="B40878" t="s">
        <v>2</v>
      </c>
      <c r="C40878">
        <v>1.0424</v>
      </c>
    </row>
    <row r="40879" spans="1:3" x14ac:dyDescent="0.2">
      <c r="A40879" t="s">
        <v>10632</v>
      </c>
      <c r="B40879" t="s">
        <v>1</v>
      </c>
      <c r="C40879">
        <v>1.0376000000000001</v>
      </c>
    </row>
    <row r="40880" spans="1:3" x14ac:dyDescent="0.2">
      <c r="A40880" t="s">
        <v>10632</v>
      </c>
      <c r="B40880" t="s">
        <v>2</v>
      </c>
      <c r="C40880">
        <v>1.0424</v>
      </c>
    </row>
    <row r="40881" spans="1:3" x14ac:dyDescent="0.2">
      <c r="A40881" t="s">
        <v>10632</v>
      </c>
      <c r="B40881" t="s">
        <v>1</v>
      </c>
      <c r="C40881">
        <v>1.0386</v>
      </c>
    </row>
    <row r="40882" spans="1:3" x14ac:dyDescent="0.2">
      <c r="A40882" t="s">
        <v>10632</v>
      </c>
      <c r="B40882" t="s">
        <v>2</v>
      </c>
      <c r="C40882">
        <v>1.0434000000000001</v>
      </c>
    </row>
    <row r="40883" spans="1:3" x14ac:dyDescent="0.2">
      <c r="A40883" t="s">
        <v>10633</v>
      </c>
      <c r="B40883" t="s">
        <v>1</v>
      </c>
      <c r="C40883">
        <v>1.0385899999999999</v>
      </c>
    </row>
    <row r="40884" spans="1:3" x14ac:dyDescent="0.2">
      <c r="A40884" t="s">
        <v>10633</v>
      </c>
      <c r="B40884" t="s">
        <v>2</v>
      </c>
      <c r="C40884">
        <v>1.0434099999999999</v>
      </c>
    </row>
    <row r="40885" spans="1:3" x14ac:dyDescent="0.2">
      <c r="A40885" t="s">
        <v>10633</v>
      </c>
      <c r="B40885" t="s">
        <v>1</v>
      </c>
      <c r="C40885">
        <v>1.0385899999999999</v>
      </c>
    </row>
    <row r="40886" spans="1:3" x14ac:dyDescent="0.2">
      <c r="A40886" t="s">
        <v>10633</v>
      </c>
      <c r="B40886" t="s">
        <v>2</v>
      </c>
      <c r="C40886">
        <v>1.0434099999999999</v>
      </c>
    </row>
    <row r="40887" spans="1:3" x14ac:dyDescent="0.2">
      <c r="A40887" t="s">
        <v>10634</v>
      </c>
      <c r="B40887" t="s">
        <v>1</v>
      </c>
      <c r="C40887">
        <v>1.03759</v>
      </c>
    </row>
    <row r="40888" spans="1:3" x14ac:dyDescent="0.2">
      <c r="A40888" t="s">
        <v>10634</v>
      </c>
      <c r="B40888" t="s">
        <v>2</v>
      </c>
      <c r="C40888">
        <v>1.0424100000000001</v>
      </c>
    </row>
    <row r="40889" spans="1:3" x14ac:dyDescent="0.2">
      <c r="A40889" t="s">
        <v>10634</v>
      </c>
      <c r="B40889" t="s">
        <v>1</v>
      </c>
      <c r="C40889">
        <v>1.0385899999999999</v>
      </c>
    </row>
    <row r="40890" spans="1:3" x14ac:dyDescent="0.2">
      <c r="A40890" t="s">
        <v>10634</v>
      </c>
      <c r="B40890" t="s">
        <v>2</v>
      </c>
      <c r="C40890">
        <v>1.0434099999999999</v>
      </c>
    </row>
    <row r="40891" spans="1:3" x14ac:dyDescent="0.2">
      <c r="A40891" t="s">
        <v>10635</v>
      </c>
      <c r="B40891" t="s">
        <v>1</v>
      </c>
      <c r="C40891">
        <v>1.03759</v>
      </c>
    </row>
    <row r="40892" spans="1:3" x14ac:dyDescent="0.2">
      <c r="A40892" t="s">
        <v>10635</v>
      </c>
      <c r="B40892" t="s">
        <v>2</v>
      </c>
      <c r="C40892">
        <v>1.0424100000000001</v>
      </c>
    </row>
    <row r="40893" spans="1:3" x14ac:dyDescent="0.2">
      <c r="A40893" t="s">
        <v>10635</v>
      </c>
      <c r="B40893" t="s">
        <v>1</v>
      </c>
      <c r="C40893">
        <v>1.0385800000000001</v>
      </c>
    </row>
    <row r="40894" spans="1:3" x14ac:dyDescent="0.2">
      <c r="A40894" t="s">
        <v>10635</v>
      </c>
      <c r="B40894" t="s">
        <v>2</v>
      </c>
      <c r="C40894">
        <v>1.0434099999999999</v>
      </c>
    </row>
    <row r="40895" spans="1:3" x14ac:dyDescent="0.2">
      <c r="A40895" t="s">
        <v>10636</v>
      </c>
      <c r="B40895" t="s">
        <v>1</v>
      </c>
      <c r="C40895">
        <v>1.0385800000000001</v>
      </c>
    </row>
    <row r="40896" spans="1:3" x14ac:dyDescent="0.2">
      <c r="A40896" t="s">
        <v>10636</v>
      </c>
      <c r="B40896" t="s">
        <v>2</v>
      </c>
      <c r="C40896">
        <v>1.04342</v>
      </c>
    </row>
    <row r="40897" spans="1:3" x14ac:dyDescent="0.2">
      <c r="A40897" t="s">
        <v>10636</v>
      </c>
      <c r="B40897" t="s">
        <v>1</v>
      </c>
      <c r="C40897">
        <v>1.0375799999999999</v>
      </c>
    </row>
    <row r="40898" spans="1:3" x14ac:dyDescent="0.2">
      <c r="A40898" t="s">
        <v>10636</v>
      </c>
      <c r="B40898" t="s">
        <v>2</v>
      </c>
      <c r="C40898">
        <v>1.0424199999999999</v>
      </c>
    </row>
    <row r="40899" spans="1:3" x14ac:dyDescent="0.2">
      <c r="A40899" t="s">
        <v>10637</v>
      </c>
      <c r="B40899" t="s">
        <v>1</v>
      </c>
      <c r="C40899">
        <v>1.0375799999999999</v>
      </c>
    </row>
    <row r="40900" spans="1:3" x14ac:dyDescent="0.2">
      <c r="A40900" t="s">
        <v>10637</v>
      </c>
      <c r="B40900" t="s">
        <v>2</v>
      </c>
      <c r="C40900">
        <v>1.0424199999999999</v>
      </c>
    </row>
    <row r="40901" spans="1:3" x14ac:dyDescent="0.2">
      <c r="A40901" t="s">
        <v>10637</v>
      </c>
      <c r="B40901" t="s">
        <v>1</v>
      </c>
      <c r="C40901">
        <v>1.0385800000000001</v>
      </c>
    </row>
    <row r="40902" spans="1:3" x14ac:dyDescent="0.2">
      <c r="A40902" t="s">
        <v>10637</v>
      </c>
      <c r="B40902" t="s">
        <v>2</v>
      </c>
      <c r="C40902">
        <v>1.04342</v>
      </c>
    </row>
    <row r="40903" spans="1:3" x14ac:dyDescent="0.2">
      <c r="A40903" t="s">
        <v>10638</v>
      </c>
      <c r="B40903" t="s">
        <v>1</v>
      </c>
      <c r="C40903">
        <v>1.0385800000000001</v>
      </c>
    </row>
    <row r="40904" spans="1:3" x14ac:dyDescent="0.2">
      <c r="A40904" t="s">
        <v>10638</v>
      </c>
      <c r="B40904" t="s">
        <v>2</v>
      </c>
      <c r="C40904">
        <v>1.04342</v>
      </c>
    </row>
    <row r="40905" spans="1:3" x14ac:dyDescent="0.2">
      <c r="A40905" t="s">
        <v>10638</v>
      </c>
      <c r="B40905" t="s">
        <v>1</v>
      </c>
      <c r="C40905">
        <v>1.0385800000000001</v>
      </c>
    </row>
    <row r="40906" spans="1:3" x14ac:dyDescent="0.2">
      <c r="A40906" t="s">
        <v>10638</v>
      </c>
      <c r="B40906" t="s">
        <v>2</v>
      </c>
      <c r="C40906">
        <v>1.04342</v>
      </c>
    </row>
    <row r="40907" spans="1:3" x14ac:dyDescent="0.2">
      <c r="A40907" t="s">
        <v>10639</v>
      </c>
      <c r="B40907" t="s">
        <v>1</v>
      </c>
      <c r="C40907">
        <v>1.03833</v>
      </c>
    </row>
    <row r="40908" spans="1:3" x14ac:dyDescent="0.2">
      <c r="A40908" t="s">
        <v>10639</v>
      </c>
      <c r="B40908" t="s">
        <v>2</v>
      </c>
      <c r="C40908">
        <v>1.0431699999999999</v>
      </c>
    </row>
    <row r="40909" spans="1:3" x14ac:dyDescent="0.2">
      <c r="A40909" t="s">
        <v>10639</v>
      </c>
      <c r="B40909" t="s">
        <v>1</v>
      </c>
      <c r="C40909">
        <v>1.03807</v>
      </c>
    </row>
    <row r="40910" spans="1:3" x14ac:dyDescent="0.2">
      <c r="A40910" t="s">
        <v>10639</v>
      </c>
      <c r="B40910" t="s">
        <v>2</v>
      </c>
      <c r="C40910">
        <v>1.0429299999999999</v>
      </c>
    </row>
    <row r="40911" spans="1:3" x14ac:dyDescent="0.2">
      <c r="A40911" t="s">
        <v>10640</v>
      </c>
      <c r="B40911" t="s">
        <v>1</v>
      </c>
      <c r="C40911">
        <v>1.03807</v>
      </c>
    </row>
    <row r="40912" spans="1:3" x14ac:dyDescent="0.2">
      <c r="A40912" t="s">
        <v>10640</v>
      </c>
      <c r="B40912" t="s">
        <v>2</v>
      </c>
      <c r="C40912">
        <v>1.0429299999999999</v>
      </c>
    </row>
    <row r="40913" spans="1:3" x14ac:dyDescent="0.2">
      <c r="A40913" t="s">
        <v>10640</v>
      </c>
      <c r="B40913" t="s">
        <v>1</v>
      </c>
      <c r="C40913">
        <v>1.03807</v>
      </c>
    </row>
    <row r="40914" spans="1:3" x14ac:dyDescent="0.2">
      <c r="A40914" t="s">
        <v>10640</v>
      </c>
      <c r="B40914" t="s">
        <v>2</v>
      </c>
      <c r="C40914">
        <v>1.0429299999999999</v>
      </c>
    </row>
    <row r="40915" spans="1:3" x14ac:dyDescent="0.2">
      <c r="A40915" t="s">
        <v>10641</v>
      </c>
      <c r="B40915" t="s">
        <v>1</v>
      </c>
      <c r="C40915">
        <v>1.03857</v>
      </c>
    </row>
    <row r="40916" spans="1:3" x14ac:dyDescent="0.2">
      <c r="A40916" t="s">
        <v>10641</v>
      </c>
      <c r="B40916" t="s">
        <v>2</v>
      </c>
      <c r="C40916">
        <v>1.0434300000000001</v>
      </c>
    </row>
    <row r="40917" spans="1:3" x14ac:dyDescent="0.2">
      <c r="A40917" t="s">
        <v>10641</v>
      </c>
      <c r="B40917" t="s">
        <v>1</v>
      </c>
      <c r="C40917">
        <v>1.0395700000000001</v>
      </c>
    </row>
    <row r="40918" spans="1:3" x14ac:dyDescent="0.2">
      <c r="A40918" t="s">
        <v>10641</v>
      </c>
      <c r="B40918" t="s">
        <v>2</v>
      </c>
      <c r="C40918">
        <v>1.04443</v>
      </c>
    </row>
    <row r="40919" spans="1:3" x14ac:dyDescent="0.2">
      <c r="A40919" t="s">
        <v>10642</v>
      </c>
      <c r="B40919" t="s">
        <v>1</v>
      </c>
      <c r="C40919">
        <v>1.0394000000000001</v>
      </c>
    </row>
    <row r="40920" spans="1:3" x14ac:dyDescent="0.2">
      <c r="A40920" t="s">
        <v>10642</v>
      </c>
      <c r="B40920" t="s">
        <v>2</v>
      </c>
      <c r="C40920">
        <v>1.0442800000000001</v>
      </c>
    </row>
    <row r="40921" spans="1:3" x14ac:dyDescent="0.2">
      <c r="A40921" t="s">
        <v>10642</v>
      </c>
      <c r="B40921" t="s">
        <v>1</v>
      </c>
      <c r="C40921">
        <v>1.0394000000000001</v>
      </c>
    </row>
    <row r="40922" spans="1:3" x14ac:dyDescent="0.2">
      <c r="A40922" t="s">
        <v>10642</v>
      </c>
      <c r="B40922" t="s">
        <v>2</v>
      </c>
      <c r="C40922">
        <v>1.0442800000000001</v>
      </c>
    </row>
    <row r="40923" spans="1:3" x14ac:dyDescent="0.2">
      <c r="A40923" t="s">
        <v>10643</v>
      </c>
      <c r="B40923" t="s">
        <v>1</v>
      </c>
      <c r="C40923">
        <v>1.0394000000000001</v>
      </c>
    </row>
    <row r="40924" spans="1:3" x14ac:dyDescent="0.2">
      <c r="A40924" t="s">
        <v>10643</v>
      </c>
      <c r="B40924" t="s">
        <v>2</v>
      </c>
      <c r="C40924">
        <v>1.0442800000000001</v>
      </c>
    </row>
    <row r="40925" spans="1:3" x14ac:dyDescent="0.2">
      <c r="A40925" t="s">
        <v>10643</v>
      </c>
      <c r="B40925" t="s">
        <v>1</v>
      </c>
      <c r="C40925">
        <v>1.0394000000000001</v>
      </c>
    </row>
    <row r="40926" spans="1:3" x14ac:dyDescent="0.2">
      <c r="A40926" t="s">
        <v>10643</v>
      </c>
      <c r="B40926" t="s">
        <v>2</v>
      </c>
      <c r="C40926">
        <v>1.0442800000000001</v>
      </c>
    </row>
    <row r="40927" spans="1:3" x14ac:dyDescent="0.2">
      <c r="A40927" t="s">
        <v>10644</v>
      </c>
      <c r="B40927" t="s">
        <v>1</v>
      </c>
      <c r="C40927">
        <v>1.0394000000000001</v>
      </c>
    </row>
    <row r="40928" spans="1:3" x14ac:dyDescent="0.2">
      <c r="A40928" t="s">
        <v>10644</v>
      </c>
      <c r="B40928" t="s">
        <v>2</v>
      </c>
      <c r="C40928">
        <v>1.0442800000000001</v>
      </c>
    </row>
    <row r="40929" spans="1:3" x14ac:dyDescent="0.2">
      <c r="A40929" t="s">
        <v>10644</v>
      </c>
      <c r="B40929" t="s">
        <v>1</v>
      </c>
      <c r="C40929">
        <v>1.03939</v>
      </c>
    </row>
    <row r="40930" spans="1:3" x14ac:dyDescent="0.2">
      <c r="A40930" t="s">
        <v>10644</v>
      </c>
      <c r="B40930" t="s">
        <v>2</v>
      </c>
      <c r="C40930">
        <v>1.0442899999999999</v>
      </c>
    </row>
    <row r="40931" spans="1:3" x14ac:dyDescent="0.2">
      <c r="A40931" t="s">
        <v>10645</v>
      </c>
      <c r="B40931" t="s">
        <v>1</v>
      </c>
      <c r="C40931">
        <v>1.03939</v>
      </c>
    </row>
    <row r="40932" spans="1:3" x14ac:dyDescent="0.2">
      <c r="A40932" t="s">
        <v>10645</v>
      </c>
      <c r="B40932" t="s">
        <v>2</v>
      </c>
      <c r="C40932">
        <v>1.0442899999999999</v>
      </c>
    </row>
    <row r="40933" spans="1:3" x14ac:dyDescent="0.2">
      <c r="A40933" t="s">
        <v>10645</v>
      </c>
      <c r="B40933" t="s">
        <v>1</v>
      </c>
      <c r="C40933">
        <v>1.03939</v>
      </c>
    </row>
    <row r="40934" spans="1:3" x14ac:dyDescent="0.2">
      <c r="A40934" t="s">
        <v>10645</v>
      </c>
      <c r="B40934" t="s">
        <v>2</v>
      </c>
      <c r="C40934">
        <v>1.0442899999999999</v>
      </c>
    </row>
    <row r="40935" spans="1:3" x14ac:dyDescent="0.2">
      <c r="A40935" t="s">
        <v>10646</v>
      </c>
      <c r="B40935" t="s">
        <v>1</v>
      </c>
      <c r="C40935">
        <v>1.0391999999999999</v>
      </c>
    </row>
    <row r="40936" spans="1:3" x14ac:dyDescent="0.2">
      <c r="A40936" t="s">
        <v>10646</v>
      </c>
      <c r="B40936" t="s">
        <v>2</v>
      </c>
      <c r="C40936">
        <v>1.0441100000000001</v>
      </c>
    </row>
    <row r="40937" spans="1:3" x14ac:dyDescent="0.2">
      <c r="A40937" t="s">
        <v>10646</v>
      </c>
      <c r="B40937" t="s">
        <v>1</v>
      </c>
      <c r="C40937">
        <v>1.03905</v>
      </c>
    </row>
    <row r="40938" spans="1:3" x14ac:dyDescent="0.2">
      <c r="A40938" t="s">
        <v>10646</v>
      </c>
      <c r="B40938" t="s">
        <v>2</v>
      </c>
      <c r="C40938">
        <v>1.0439499999999999</v>
      </c>
    </row>
    <row r="40939" spans="1:3" x14ac:dyDescent="0.2">
      <c r="A40939" t="s">
        <v>10647</v>
      </c>
      <c r="B40939" t="s">
        <v>1</v>
      </c>
      <c r="C40939">
        <v>1.03905</v>
      </c>
    </row>
    <row r="40940" spans="1:3" x14ac:dyDescent="0.2">
      <c r="A40940" t="s">
        <v>10647</v>
      </c>
      <c r="B40940" t="s">
        <v>2</v>
      </c>
      <c r="C40940">
        <v>1.0439499999999999</v>
      </c>
    </row>
    <row r="40941" spans="1:3" x14ac:dyDescent="0.2">
      <c r="A40941" t="s">
        <v>10647</v>
      </c>
      <c r="B40941" t="s">
        <v>1</v>
      </c>
      <c r="C40941">
        <v>1.03905</v>
      </c>
    </row>
    <row r="40942" spans="1:3" x14ac:dyDescent="0.2">
      <c r="A40942" t="s">
        <v>10647</v>
      </c>
      <c r="B40942" t="s">
        <v>2</v>
      </c>
      <c r="C40942">
        <v>1.0439499999999999</v>
      </c>
    </row>
    <row r="40943" spans="1:3" x14ac:dyDescent="0.2">
      <c r="A40943" t="s">
        <v>10648</v>
      </c>
      <c r="B40943" t="s">
        <v>1</v>
      </c>
      <c r="C40943">
        <v>1.03904</v>
      </c>
    </row>
    <row r="40944" spans="1:3" x14ac:dyDescent="0.2">
      <c r="A40944" t="s">
        <v>10648</v>
      </c>
      <c r="B40944" t="s">
        <v>2</v>
      </c>
      <c r="C40944">
        <v>1.04396</v>
      </c>
    </row>
    <row r="40945" spans="1:3" x14ac:dyDescent="0.2">
      <c r="A40945" t="s">
        <v>10648</v>
      </c>
      <c r="B40945" t="s">
        <v>1</v>
      </c>
      <c r="C40945">
        <v>1.03904</v>
      </c>
    </row>
    <row r="40946" spans="1:3" x14ac:dyDescent="0.2">
      <c r="A40946" t="s">
        <v>10648</v>
      </c>
      <c r="B40946" t="s">
        <v>2</v>
      </c>
      <c r="C40946">
        <v>1.04396</v>
      </c>
    </row>
    <row r="40947" spans="1:3" x14ac:dyDescent="0.2">
      <c r="A40947" t="s">
        <v>10649</v>
      </c>
      <c r="B40947" t="s">
        <v>1</v>
      </c>
      <c r="C40947">
        <v>1.0391999999999999</v>
      </c>
    </row>
    <row r="40948" spans="1:3" x14ac:dyDescent="0.2">
      <c r="A40948" t="s">
        <v>10649</v>
      </c>
      <c r="B40948" t="s">
        <v>2</v>
      </c>
      <c r="C40948">
        <v>1.0441100000000001</v>
      </c>
    </row>
    <row r="40949" spans="1:3" x14ac:dyDescent="0.2">
      <c r="A40949" t="s">
        <v>10649</v>
      </c>
      <c r="B40949" t="s">
        <v>1</v>
      </c>
      <c r="C40949">
        <v>1.03938</v>
      </c>
    </row>
    <row r="40950" spans="1:3" x14ac:dyDescent="0.2">
      <c r="A40950" t="s">
        <v>10649</v>
      </c>
      <c r="B40950" t="s">
        <v>2</v>
      </c>
      <c r="C40950">
        <v>1.0443</v>
      </c>
    </row>
    <row r="40951" spans="1:3" x14ac:dyDescent="0.2">
      <c r="A40951" t="s">
        <v>10650</v>
      </c>
      <c r="B40951" t="s">
        <v>1</v>
      </c>
      <c r="C40951">
        <v>1.03938</v>
      </c>
    </row>
    <row r="40952" spans="1:3" x14ac:dyDescent="0.2">
      <c r="A40952" t="s">
        <v>10650</v>
      </c>
      <c r="B40952" t="s">
        <v>2</v>
      </c>
      <c r="C40952">
        <v>1.0443</v>
      </c>
    </row>
    <row r="40953" spans="1:3" x14ac:dyDescent="0.2">
      <c r="A40953" t="s">
        <v>10650</v>
      </c>
      <c r="B40953" t="s">
        <v>1</v>
      </c>
      <c r="C40953">
        <v>1.03939</v>
      </c>
    </row>
    <row r="40954" spans="1:3" x14ac:dyDescent="0.2">
      <c r="A40954" t="s">
        <v>10650</v>
      </c>
      <c r="B40954" t="s">
        <v>2</v>
      </c>
      <c r="C40954">
        <v>1.0442899999999999</v>
      </c>
    </row>
    <row r="40955" spans="1:3" x14ac:dyDescent="0.2">
      <c r="A40955" t="s">
        <v>10651</v>
      </c>
      <c r="B40955" t="s">
        <v>1</v>
      </c>
      <c r="C40955">
        <v>1.0394099999999999</v>
      </c>
    </row>
    <row r="40956" spans="1:3" x14ac:dyDescent="0.2">
      <c r="A40956" t="s">
        <v>10651</v>
      </c>
      <c r="B40956" t="s">
        <v>2</v>
      </c>
      <c r="C40956">
        <v>1.04427</v>
      </c>
    </row>
    <row r="40957" spans="1:3" x14ac:dyDescent="0.2">
      <c r="A40957" t="s">
        <v>10651</v>
      </c>
      <c r="B40957" t="s">
        <v>1</v>
      </c>
      <c r="C40957">
        <v>1.0394099999999999</v>
      </c>
    </row>
    <row r="40958" spans="1:3" x14ac:dyDescent="0.2">
      <c r="A40958" t="s">
        <v>10651</v>
      </c>
      <c r="B40958" t="s">
        <v>2</v>
      </c>
      <c r="C40958">
        <v>1.04427</v>
      </c>
    </row>
    <row r="40959" spans="1:3" x14ac:dyDescent="0.2">
      <c r="A40959" t="s">
        <v>10652</v>
      </c>
      <c r="B40959" t="s">
        <v>1</v>
      </c>
      <c r="C40959">
        <v>1.0394099999999999</v>
      </c>
    </row>
    <row r="40960" spans="1:3" x14ac:dyDescent="0.2">
      <c r="A40960" t="s">
        <v>10652</v>
      </c>
      <c r="B40960" t="s">
        <v>2</v>
      </c>
      <c r="C40960">
        <v>1.04427</v>
      </c>
    </row>
    <row r="40961" spans="1:3" x14ac:dyDescent="0.2">
      <c r="A40961" t="s">
        <v>10652</v>
      </c>
      <c r="B40961" t="s">
        <v>1</v>
      </c>
      <c r="C40961">
        <v>1.03956</v>
      </c>
    </row>
    <row r="40962" spans="1:3" x14ac:dyDescent="0.2">
      <c r="A40962" t="s">
        <v>10652</v>
      </c>
      <c r="B40962" t="s">
        <v>2</v>
      </c>
      <c r="C40962">
        <v>1.04444</v>
      </c>
    </row>
    <row r="40963" spans="1:3" x14ac:dyDescent="0.2">
      <c r="A40963" t="s">
        <v>10653</v>
      </c>
      <c r="B40963" t="s">
        <v>1</v>
      </c>
      <c r="C40963">
        <v>1.03956</v>
      </c>
    </row>
    <row r="40964" spans="1:3" x14ac:dyDescent="0.2">
      <c r="A40964" t="s">
        <v>10653</v>
      </c>
      <c r="B40964" t="s">
        <v>2</v>
      </c>
      <c r="C40964">
        <v>1.04444</v>
      </c>
    </row>
    <row r="40965" spans="1:3" x14ac:dyDescent="0.2">
      <c r="A40965" t="s">
        <v>10653</v>
      </c>
      <c r="B40965" t="s">
        <v>1</v>
      </c>
      <c r="C40965">
        <v>1.0394000000000001</v>
      </c>
    </row>
    <row r="40966" spans="1:3" x14ac:dyDescent="0.2">
      <c r="A40966" t="s">
        <v>10653</v>
      </c>
      <c r="B40966" t="s">
        <v>2</v>
      </c>
      <c r="C40966">
        <v>1.0442800000000001</v>
      </c>
    </row>
    <row r="40967" spans="1:3" x14ac:dyDescent="0.2">
      <c r="A40967" t="s">
        <v>10654</v>
      </c>
      <c r="B40967" t="s">
        <v>1</v>
      </c>
      <c r="C40967">
        <v>1.0394000000000001</v>
      </c>
    </row>
    <row r="40968" spans="1:3" x14ac:dyDescent="0.2">
      <c r="A40968" t="s">
        <v>10654</v>
      </c>
      <c r="B40968" t="s">
        <v>2</v>
      </c>
      <c r="C40968">
        <v>1.0442800000000001</v>
      </c>
    </row>
    <row r="40969" spans="1:3" x14ac:dyDescent="0.2">
      <c r="A40969" t="s">
        <v>10654</v>
      </c>
      <c r="B40969" t="s">
        <v>1</v>
      </c>
      <c r="C40969">
        <v>1.0385599999999999</v>
      </c>
    </row>
    <row r="40970" spans="1:3" x14ac:dyDescent="0.2">
      <c r="A40970" t="s">
        <v>10654</v>
      </c>
      <c r="B40970" t="s">
        <v>2</v>
      </c>
      <c r="C40970">
        <v>1.0434399999999999</v>
      </c>
    </row>
    <row r="40971" spans="1:3" x14ac:dyDescent="0.2">
      <c r="A40971" t="s">
        <v>10655</v>
      </c>
      <c r="B40971" t="s">
        <v>1</v>
      </c>
      <c r="C40971">
        <v>1.0385599999999999</v>
      </c>
    </row>
    <row r="40972" spans="1:3" x14ac:dyDescent="0.2">
      <c r="A40972" t="s">
        <v>10655</v>
      </c>
      <c r="B40972" t="s">
        <v>2</v>
      </c>
      <c r="C40972">
        <v>1.0434399999999999</v>
      </c>
    </row>
    <row r="40973" spans="1:3" x14ac:dyDescent="0.2">
      <c r="A40973" t="s">
        <v>10655</v>
      </c>
      <c r="B40973" t="s">
        <v>1</v>
      </c>
      <c r="C40973">
        <v>1.03807</v>
      </c>
    </row>
    <row r="40974" spans="1:3" x14ac:dyDescent="0.2">
      <c r="A40974" t="s">
        <v>10655</v>
      </c>
      <c r="B40974" t="s">
        <v>2</v>
      </c>
      <c r="C40974">
        <v>1.0429299999999999</v>
      </c>
    </row>
    <row r="40975" spans="1:3" x14ac:dyDescent="0.2">
      <c r="A40975" t="s">
        <v>10656</v>
      </c>
      <c r="B40975" t="s">
        <v>1</v>
      </c>
      <c r="C40975">
        <v>1.03759</v>
      </c>
    </row>
    <row r="40976" spans="1:3" x14ac:dyDescent="0.2">
      <c r="A40976" t="s">
        <v>10656</v>
      </c>
      <c r="B40976" t="s">
        <v>2</v>
      </c>
      <c r="C40976">
        <v>1.0424100000000001</v>
      </c>
    </row>
    <row r="40977" spans="1:3" x14ac:dyDescent="0.2">
      <c r="A40977" t="s">
        <v>10656</v>
      </c>
      <c r="B40977" t="s">
        <v>1</v>
      </c>
      <c r="C40977">
        <v>1.0370999999999999</v>
      </c>
    </row>
    <row r="40978" spans="1:3" x14ac:dyDescent="0.2">
      <c r="A40978" t="s">
        <v>10656</v>
      </c>
      <c r="B40978" t="s">
        <v>2</v>
      </c>
      <c r="C40978">
        <v>1.0419</v>
      </c>
    </row>
    <row r="40979" spans="1:3" x14ac:dyDescent="0.2">
      <c r="A40979" t="s">
        <v>10657</v>
      </c>
      <c r="B40979" t="s">
        <v>1</v>
      </c>
      <c r="C40979">
        <v>1.0376399999999999</v>
      </c>
    </row>
    <row r="40980" spans="1:3" x14ac:dyDescent="0.2">
      <c r="A40980" t="s">
        <v>10657</v>
      </c>
      <c r="B40980" t="s">
        <v>2</v>
      </c>
      <c r="C40980">
        <v>1.04236</v>
      </c>
    </row>
    <row r="40981" spans="1:3" x14ac:dyDescent="0.2">
      <c r="A40981" t="s">
        <v>10657</v>
      </c>
      <c r="B40981" t="s">
        <v>1</v>
      </c>
      <c r="C40981">
        <v>1.0376399999999999</v>
      </c>
    </row>
    <row r="40982" spans="1:3" x14ac:dyDescent="0.2">
      <c r="A40982" t="s">
        <v>10657</v>
      </c>
      <c r="B40982" t="s">
        <v>2</v>
      </c>
      <c r="C40982">
        <v>1.04236</v>
      </c>
    </row>
    <row r="40983" spans="1:3" x14ac:dyDescent="0.2">
      <c r="A40983" t="s">
        <v>10658</v>
      </c>
      <c r="B40983" t="s">
        <v>1</v>
      </c>
      <c r="C40983">
        <v>1.0376399999999999</v>
      </c>
    </row>
    <row r="40984" spans="1:3" x14ac:dyDescent="0.2">
      <c r="A40984" t="s">
        <v>10658</v>
      </c>
      <c r="B40984" t="s">
        <v>2</v>
      </c>
      <c r="C40984">
        <v>1.04236</v>
      </c>
    </row>
    <row r="40985" spans="1:3" x14ac:dyDescent="0.2">
      <c r="A40985" t="s">
        <v>10658</v>
      </c>
      <c r="B40985" t="s">
        <v>1</v>
      </c>
      <c r="C40985">
        <v>1.0376300000000001</v>
      </c>
    </row>
    <row r="40986" spans="1:3" x14ac:dyDescent="0.2">
      <c r="A40986" t="s">
        <v>10658</v>
      </c>
      <c r="B40986" t="s">
        <v>2</v>
      </c>
      <c r="C40986">
        <v>1.04236</v>
      </c>
    </row>
    <row r="40987" spans="1:3" x14ac:dyDescent="0.2">
      <c r="A40987" t="s">
        <v>10659</v>
      </c>
      <c r="B40987" t="s">
        <v>1</v>
      </c>
      <c r="C40987">
        <v>1.0376300000000001</v>
      </c>
    </row>
    <row r="40988" spans="1:3" x14ac:dyDescent="0.2">
      <c r="A40988" t="s">
        <v>10659</v>
      </c>
      <c r="B40988" t="s">
        <v>2</v>
      </c>
      <c r="C40988">
        <v>1.04237</v>
      </c>
    </row>
    <row r="40989" spans="1:3" x14ac:dyDescent="0.2">
      <c r="A40989" t="s">
        <v>10659</v>
      </c>
      <c r="B40989" t="s">
        <v>1</v>
      </c>
      <c r="C40989">
        <v>1.0376300000000001</v>
      </c>
    </row>
    <row r="40990" spans="1:3" x14ac:dyDescent="0.2">
      <c r="A40990" t="s">
        <v>10659</v>
      </c>
      <c r="B40990" t="s">
        <v>2</v>
      </c>
      <c r="C40990">
        <v>1.04237</v>
      </c>
    </row>
    <row r="40991" spans="1:3" x14ac:dyDescent="0.2">
      <c r="A40991" t="s">
        <v>10660</v>
      </c>
      <c r="B40991" t="s">
        <v>1</v>
      </c>
      <c r="C40991">
        <v>1.0376300000000001</v>
      </c>
    </row>
    <row r="40992" spans="1:3" x14ac:dyDescent="0.2">
      <c r="A40992" t="s">
        <v>10660</v>
      </c>
      <c r="B40992" t="s">
        <v>2</v>
      </c>
      <c r="C40992">
        <v>1.04237</v>
      </c>
    </row>
    <row r="40993" spans="1:3" x14ac:dyDescent="0.2">
      <c r="A40993" t="s">
        <v>10660</v>
      </c>
      <c r="B40993" t="s">
        <v>1</v>
      </c>
      <c r="C40993">
        <v>1.0386299999999999</v>
      </c>
    </row>
    <row r="40994" spans="1:3" x14ac:dyDescent="0.2">
      <c r="A40994" t="s">
        <v>10660</v>
      </c>
      <c r="B40994" t="s">
        <v>2</v>
      </c>
      <c r="C40994">
        <v>1.04338</v>
      </c>
    </row>
    <row r="40995" spans="1:3" x14ac:dyDescent="0.2">
      <c r="A40995" t="s">
        <v>10661</v>
      </c>
      <c r="B40995" t="s">
        <v>1</v>
      </c>
      <c r="C40995">
        <v>1.0386200000000001</v>
      </c>
    </row>
    <row r="40996" spans="1:3" x14ac:dyDescent="0.2">
      <c r="A40996" t="s">
        <v>10661</v>
      </c>
      <c r="B40996" t="s">
        <v>2</v>
      </c>
      <c r="C40996">
        <v>1.04338</v>
      </c>
    </row>
    <row r="40997" spans="1:3" x14ac:dyDescent="0.2">
      <c r="A40997" t="s">
        <v>10661</v>
      </c>
      <c r="B40997" t="s">
        <v>1</v>
      </c>
      <c r="C40997">
        <v>1.0394600000000001</v>
      </c>
    </row>
    <row r="40998" spans="1:3" x14ac:dyDescent="0.2">
      <c r="A40998" t="s">
        <v>10661</v>
      </c>
      <c r="B40998" t="s">
        <v>2</v>
      </c>
      <c r="C40998">
        <v>1.0442199999999999</v>
      </c>
    </row>
    <row r="40999" spans="1:3" x14ac:dyDescent="0.2">
      <c r="A40999" t="s">
        <v>10662</v>
      </c>
      <c r="B40999" t="s">
        <v>1</v>
      </c>
      <c r="C40999">
        <v>1.03962</v>
      </c>
    </row>
    <row r="41000" spans="1:3" x14ac:dyDescent="0.2">
      <c r="A41000" t="s">
        <v>10662</v>
      </c>
      <c r="B41000" t="s">
        <v>2</v>
      </c>
      <c r="C41000">
        <v>1.0443800000000001</v>
      </c>
    </row>
    <row r="41001" spans="1:3" x14ac:dyDescent="0.2">
      <c r="A41001" t="s">
        <v>10663</v>
      </c>
      <c r="B41001" t="s">
        <v>1</v>
      </c>
      <c r="C41001">
        <v>1.0371300000000001</v>
      </c>
    </row>
    <row r="41002" spans="1:3" x14ac:dyDescent="0.2">
      <c r="A41002" t="s">
        <v>10663</v>
      </c>
      <c r="B41002" t="s">
        <v>2</v>
      </c>
      <c r="C41002">
        <v>1.0418700000000001</v>
      </c>
    </row>
    <row r="41003" spans="1:3" x14ac:dyDescent="0.2">
      <c r="A41003" t="s">
        <v>10663</v>
      </c>
      <c r="B41003" t="s">
        <v>1</v>
      </c>
      <c r="C41003">
        <v>1.03714</v>
      </c>
    </row>
    <row r="41004" spans="1:3" x14ac:dyDescent="0.2">
      <c r="A41004" t="s">
        <v>10663</v>
      </c>
      <c r="B41004" t="s">
        <v>2</v>
      </c>
      <c r="C41004">
        <v>1.04186</v>
      </c>
    </row>
    <row r="41005" spans="1:3" x14ac:dyDescent="0.2">
      <c r="A41005" t="s">
        <v>10664</v>
      </c>
      <c r="B41005" t="s">
        <v>1</v>
      </c>
      <c r="C41005">
        <v>1.03864</v>
      </c>
    </row>
    <row r="41006" spans="1:3" x14ac:dyDescent="0.2">
      <c r="A41006" t="s">
        <v>10664</v>
      </c>
      <c r="B41006" t="s">
        <v>2</v>
      </c>
      <c r="C41006">
        <v>1.0433600000000001</v>
      </c>
    </row>
    <row r="41007" spans="1:3" x14ac:dyDescent="0.2">
      <c r="A41007" t="s">
        <v>10664</v>
      </c>
      <c r="B41007" t="s">
        <v>1</v>
      </c>
      <c r="C41007">
        <v>1.03864</v>
      </c>
    </row>
    <row r="41008" spans="1:3" x14ac:dyDescent="0.2">
      <c r="A41008" t="s">
        <v>10664</v>
      </c>
      <c r="B41008" t="s">
        <v>2</v>
      </c>
      <c r="C41008">
        <v>1.0433600000000001</v>
      </c>
    </row>
    <row r="41009" spans="1:3" x14ac:dyDescent="0.2">
      <c r="A41009" t="s">
        <v>10665</v>
      </c>
      <c r="B41009" t="s">
        <v>1</v>
      </c>
      <c r="C41009">
        <v>1.03864</v>
      </c>
    </row>
    <row r="41010" spans="1:3" x14ac:dyDescent="0.2">
      <c r="A41010" t="s">
        <v>10665</v>
      </c>
      <c r="B41010" t="s">
        <v>2</v>
      </c>
      <c r="C41010">
        <v>1.0433600000000001</v>
      </c>
    </row>
    <row r="41011" spans="1:3" x14ac:dyDescent="0.2">
      <c r="A41011" t="s">
        <v>10665</v>
      </c>
      <c r="B41011" t="s">
        <v>1</v>
      </c>
      <c r="C41011">
        <v>1.0386299999999999</v>
      </c>
    </row>
    <row r="41012" spans="1:3" x14ac:dyDescent="0.2">
      <c r="A41012" t="s">
        <v>10665</v>
      </c>
      <c r="B41012" t="s">
        <v>2</v>
      </c>
      <c r="C41012">
        <v>1.0433699999999999</v>
      </c>
    </row>
    <row r="41013" spans="1:3" x14ac:dyDescent="0.2">
      <c r="A41013" t="s">
        <v>10666</v>
      </c>
      <c r="B41013" t="s">
        <v>1</v>
      </c>
      <c r="C41013">
        <v>1.0386299999999999</v>
      </c>
    </row>
    <row r="41014" spans="1:3" x14ac:dyDescent="0.2">
      <c r="A41014" t="s">
        <v>10666</v>
      </c>
      <c r="B41014" t="s">
        <v>2</v>
      </c>
      <c r="C41014">
        <v>1.0433699999999999</v>
      </c>
    </row>
    <row r="41015" spans="1:3" x14ac:dyDescent="0.2">
      <c r="A41015" t="s">
        <v>10666</v>
      </c>
      <c r="B41015" t="s">
        <v>1</v>
      </c>
      <c r="C41015">
        <v>1.0386299999999999</v>
      </c>
    </row>
    <row r="41016" spans="1:3" x14ac:dyDescent="0.2">
      <c r="A41016" t="s">
        <v>10666</v>
      </c>
      <c r="B41016" t="s">
        <v>2</v>
      </c>
      <c r="C41016">
        <v>1.0433699999999999</v>
      </c>
    </row>
    <row r="41017" spans="1:3" x14ac:dyDescent="0.2">
      <c r="A41017" t="s">
        <v>10667</v>
      </c>
      <c r="B41017" t="s">
        <v>1</v>
      </c>
      <c r="C41017">
        <v>1.0386299999999999</v>
      </c>
    </row>
    <row r="41018" spans="1:3" x14ac:dyDescent="0.2">
      <c r="A41018" t="s">
        <v>10667</v>
      </c>
      <c r="B41018" t="s">
        <v>2</v>
      </c>
      <c r="C41018">
        <v>1.0433699999999999</v>
      </c>
    </row>
    <row r="41019" spans="1:3" x14ac:dyDescent="0.2">
      <c r="A41019" t="s">
        <v>10667</v>
      </c>
      <c r="B41019" t="s">
        <v>1</v>
      </c>
      <c r="C41019">
        <v>1.0386200000000001</v>
      </c>
    </row>
    <row r="41020" spans="1:3" x14ac:dyDescent="0.2">
      <c r="A41020" t="s">
        <v>10667</v>
      </c>
      <c r="B41020" t="s">
        <v>2</v>
      </c>
      <c r="C41020">
        <v>1.04338</v>
      </c>
    </row>
    <row r="41021" spans="1:3" x14ac:dyDescent="0.2">
      <c r="A41021" t="s">
        <v>10668</v>
      </c>
      <c r="B41021" t="s">
        <v>1</v>
      </c>
      <c r="C41021">
        <v>1.0386200000000001</v>
      </c>
    </row>
    <row r="41022" spans="1:3" x14ac:dyDescent="0.2">
      <c r="A41022" t="s">
        <v>10668</v>
      </c>
      <c r="B41022" t="s">
        <v>2</v>
      </c>
      <c r="C41022">
        <v>1.04338</v>
      </c>
    </row>
    <row r="41023" spans="1:3" x14ac:dyDescent="0.2">
      <c r="A41023" t="s">
        <v>10668</v>
      </c>
      <c r="B41023" t="s">
        <v>1</v>
      </c>
      <c r="C41023">
        <v>1.0386200000000001</v>
      </c>
    </row>
    <row r="41024" spans="1:3" x14ac:dyDescent="0.2">
      <c r="A41024" t="s">
        <v>10668</v>
      </c>
      <c r="B41024" t="s">
        <v>2</v>
      </c>
      <c r="C41024">
        <v>1.04338</v>
      </c>
    </row>
    <row r="41025" spans="1:3" x14ac:dyDescent="0.2">
      <c r="A41025" t="s">
        <v>10669</v>
      </c>
      <c r="B41025" t="s">
        <v>1</v>
      </c>
      <c r="C41025">
        <v>1.03962</v>
      </c>
    </row>
    <row r="41026" spans="1:3" x14ac:dyDescent="0.2">
      <c r="A41026" t="s">
        <v>10669</v>
      </c>
      <c r="B41026" t="s">
        <v>2</v>
      </c>
      <c r="C41026">
        <v>1.0443800000000001</v>
      </c>
    </row>
    <row r="41027" spans="1:3" x14ac:dyDescent="0.2">
      <c r="A41027" t="s">
        <v>10669</v>
      </c>
      <c r="B41027" t="s">
        <v>1</v>
      </c>
      <c r="C41027">
        <v>1.0371300000000001</v>
      </c>
    </row>
    <row r="41028" spans="1:3" x14ac:dyDescent="0.2">
      <c r="A41028" t="s">
        <v>10669</v>
      </c>
      <c r="B41028" t="s">
        <v>2</v>
      </c>
      <c r="C41028">
        <v>1.0418700000000001</v>
      </c>
    </row>
    <row r="41029" spans="1:3" x14ac:dyDescent="0.2">
      <c r="A41029" t="s">
        <v>10670</v>
      </c>
      <c r="B41029" t="s">
        <v>1</v>
      </c>
      <c r="C41029">
        <v>1.03714</v>
      </c>
    </row>
    <row r="41030" spans="1:3" x14ac:dyDescent="0.2">
      <c r="A41030" t="s">
        <v>10670</v>
      </c>
      <c r="B41030" t="s">
        <v>2</v>
      </c>
      <c r="C41030">
        <v>1.04186</v>
      </c>
    </row>
    <row r="41031" spans="1:3" x14ac:dyDescent="0.2">
      <c r="A41031" t="s">
        <v>10670</v>
      </c>
      <c r="B41031" t="s">
        <v>1</v>
      </c>
      <c r="C41031">
        <v>1.0396399999999999</v>
      </c>
    </row>
    <row r="41032" spans="1:3" x14ac:dyDescent="0.2">
      <c r="A41032" t="s">
        <v>10670</v>
      </c>
      <c r="B41032" t="s">
        <v>2</v>
      </c>
      <c r="C41032">
        <v>1.04436</v>
      </c>
    </row>
    <row r="41033" spans="1:3" x14ac:dyDescent="0.2">
      <c r="A41033" t="s">
        <v>10671</v>
      </c>
      <c r="B41033" t="s">
        <v>1</v>
      </c>
      <c r="C41033">
        <v>1.0396399999999999</v>
      </c>
    </row>
    <row r="41034" spans="1:3" x14ac:dyDescent="0.2">
      <c r="A41034" t="s">
        <v>10671</v>
      </c>
      <c r="B41034" t="s">
        <v>2</v>
      </c>
      <c r="C41034">
        <v>1.04436</v>
      </c>
    </row>
    <row r="41035" spans="1:3" x14ac:dyDescent="0.2">
      <c r="A41035" t="s">
        <v>10671</v>
      </c>
      <c r="B41035" t="s">
        <v>1</v>
      </c>
      <c r="C41035">
        <v>1.0396399999999999</v>
      </c>
    </row>
    <row r="41036" spans="1:3" x14ac:dyDescent="0.2">
      <c r="A41036" t="s">
        <v>10671</v>
      </c>
      <c r="B41036" t="s">
        <v>2</v>
      </c>
      <c r="C41036">
        <v>1.04436</v>
      </c>
    </row>
    <row r="41037" spans="1:3" x14ac:dyDescent="0.2">
      <c r="A41037" t="s">
        <v>10672</v>
      </c>
      <c r="B41037" t="s">
        <v>1</v>
      </c>
      <c r="C41037">
        <v>1.0396300000000001</v>
      </c>
    </row>
    <row r="41038" spans="1:3" x14ac:dyDescent="0.2">
      <c r="A41038" t="s">
        <v>10672</v>
      </c>
      <c r="B41038" t="s">
        <v>2</v>
      </c>
      <c r="C41038">
        <v>1.04437</v>
      </c>
    </row>
    <row r="41039" spans="1:3" x14ac:dyDescent="0.2">
      <c r="A41039" t="s">
        <v>10673</v>
      </c>
      <c r="B41039" t="s">
        <v>1</v>
      </c>
      <c r="C41039">
        <v>1.0396300000000001</v>
      </c>
    </row>
    <row r="41040" spans="1:3" x14ac:dyDescent="0.2">
      <c r="A41040" t="s">
        <v>10673</v>
      </c>
      <c r="B41040" t="s">
        <v>2</v>
      </c>
      <c r="C41040">
        <v>1.04437</v>
      </c>
    </row>
    <row r="41041" spans="1:3" x14ac:dyDescent="0.2">
      <c r="A41041" t="s">
        <v>10674</v>
      </c>
      <c r="B41041" t="s">
        <v>1</v>
      </c>
      <c r="C41041">
        <v>1.0396300000000001</v>
      </c>
    </row>
    <row r="41042" spans="1:3" x14ac:dyDescent="0.2">
      <c r="A41042" t="s">
        <v>10674</v>
      </c>
      <c r="B41042" t="s">
        <v>2</v>
      </c>
      <c r="C41042">
        <v>1.04437</v>
      </c>
    </row>
    <row r="41043" spans="1:3" x14ac:dyDescent="0.2">
      <c r="A41043" t="s">
        <v>10674</v>
      </c>
      <c r="B41043" t="s">
        <v>1</v>
      </c>
      <c r="C41043">
        <v>1.0394300000000001</v>
      </c>
    </row>
    <row r="41044" spans="1:3" x14ac:dyDescent="0.2">
      <c r="A41044" t="s">
        <v>10674</v>
      </c>
      <c r="B41044" t="s">
        <v>2</v>
      </c>
      <c r="C41044">
        <v>1.04417</v>
      </c>
    </row>
    <row r="41045" spans="1:3" x14ac:dyDescent="0.2">
      <c r="A41045" t="s">
        <v>10675</v>
      </c>
      <c r="B41045" t="s">
        <v>1</v>
      </c>
      <c r="C41045">
        <v>1.0386200000000001</v>
      </c>
    </row>
    <row r="41046" spans="1:3" x14ac:dyDescent="0.2">
      <c r="A41046" t="s">
        <v>10675</v>
      </c>
      <c r="B41046" t="s">
        <v>2</v>
      </c>
      <c r="C41046">
        <v>1.04338</v>
      </c>
    </row>
    <row r="41047" spans="1:3" x14ac:dyDescent="0.2">
      <c r="A41047" t="s">
        <v>10675</v>
      </c>
      <c r="B41047" t="s">
        <v>1</v>
      </c>
      <c r="C41047">
        <v>1.0386200000000001</v>
      </c>
    </row>
    <row r="41048" spans="1:3" x14ac:dyDescent="0.2">
      <c r="A41048" t="s">
        <v>10675</v>
      </c>
      <c r="B41048" t="s">
        <v>2</v>
      </c>
      <c r="C41048">
        <v>1.04338</v>
      </c>
    </row>
    <row r="41049" spans="1:3" x14ac:dyDescent="0.2">
      <c r="A41049" t="s">
        <v>10676</v>
      </c>
      <c r="B41049" t="s">
        <v>1</v>
      </c>
      <c r="C41049">
        <v>1.0386200000000001</v>
      </c>
    </row>
    <row r="41050" spans="1:3" x14ac:dyDescent="0.2">
      <c r="A41050" t="s">
        <v>10676</v>
      </c>
      <c r="B41050" t="s">
        <v>2</v>
      </c>
      <c r="C41050">
        <v>1.04338</v>
      </c>
    </row>
    <row r="41051" spans="1:3" x14ac:dyDescent="0.2">
      <c r="A41051" t="s">
        <v>10676</v>
      </c>
      <c r="B41051" t="s">
        <v>1</v>
      </c>
      <c r="C41051">
        <v>1.0387200000000001</v>
      </c>
    </row>
    <row r="41052" spans="1:3" x14ac:dyDescent="0.2">
      <c r="A41052" t="s">
        <v>10676</v>
      </c>
      <c r="B41052" t="s">
        <v>2</v>
      </c>
      <c r="C41052">
        <v>1.04348</v>
      </c>
    </row>
    <row r="41053" spans="1:3" x14ac:dyDescent="0.2">
      <c r="A41053" t="s">
        <v>10677</v>
      </c>
      <c r="B41053" t="s">
        <v>1</v>
      </c>
      <c r="C41053">
        <v>1.03853</v>
      </c>
    </row>
    <row r="41054" spans="1:3" x14ac:dyDescent="0.2">
      <c r="A41054" t="s">
        <v>10677</v>
      </c>
      <c r="B41054" t="s">
        <v>2</v>
      </c>
      <c r="C41054">
        <v>1.0432999999999999</v>
      </c>
    </row>
    <row r="41055" spans="1:3" x14ac:dyDescent="0.2">
      <c r="A41055" t="s">
        <v>10677</v>
      </c>
      <c r="B41055" t="s">
        <v>1</v>
      </c>
      <c r="C41055">
        <v>1.03834</v>
      </c>
    </row>
    <row r="41056" spans="1:3" x14ac:dyDescent="0.2">
      <c r="A41056" t="s">
        <v>10677</v>
      </c>
      <c r="B41056" t="s">
        <v>2</v>
      </c>
      <c r="C41056">
        <v>1.04312</v>
      </c>
    </row>
    <row r="41057" spans="1:3" x14ac:dyDescent="0.2">
      <c r="A41057" t="s">
        <v>10678</v>
      </c>
      <c r="B41057" t="s">
        <v>1</v>
      </c>
      <c r="C41057">
        <v>1.03834</v>
      </c>
    </row>
    <row r="41058" spans="1:3" x14ac:dyDescent="0.2">
      <c r="A41058" t="s">
        <v>10678</v>
      </c>
      <c r="B41058" t="s">
        <v>2</v>
      </c>
      <c r="C41058">
        <v>1.04312</v>
      </c>
    </row>
    <row r="41059" spans="1:3" x14ac:dyDescent="0.2">
      <c r="A41059" t="s">
        <v>10678</v>
      </c>
      <c r="B41059" t="s">
        <v>1</v>
      </c>
      <c r="C41059">
        <v>1.03861</v>
      </c>
    </row>
    <row r="41060" spans="1:3" x14ac:dyDescent="0.2">
      <c r="A41060" t="s">
        <v>10678</v>
      </c>
      <c r="B41060" t="s">
        <v>2</v>
      </c>
      <c r="C41060">
        <v>1.04339</v>
      </c>
    </row>
    <row r="41061" spans="1:3" x14ac:dyDescent="0.2">
      <c r="A41061" t="s">
        <v>10679</v>
      </c>
      <c r="B41061" t="s">
        <v>1</v>
      </c>
      <c r="C41061">
        <v>1.03861</v>
      </c>
    </row>
    <row r="41062" spans="1:3" x14ac:dyDescent="0.2">
      <c r="A41062" t="s">
        <v>10679</v>
      </c>
      <c r="B41062" t="s">
        <v>2</v>
      </c>
      <c r="C41062">
        <v>1.04339</v>
      </c>
    </row>
    <row r="41063" spans="1:3" x14ac:dyDescent="0.2">
      <c r="A41063" t="s">
        <v>10679</v>
      </c>
      <c r="B41063" t="s">
        <v>1</v>
      </c>
      <c r="C41063">
        <v>1.03834</v>
      </c>
    </row>
    <row r="41064" spans="1:3" x14ac:dyDescent="0.2">
      <c r="A41064" t="s">
        <v>10679</v>
      </c>
      <c r="B41064" t="s">
        <v>2</v>
      </c>
      <c r="C41064">
        <v>1.04312</v>
      </c>
    </row>
    <row r="41065" spans="1:3" x14ac:dyDescent="0.2">
      <c r="A41065" t="s">
        <v>10680</v>
      </c>
      <c r="B41065" t="s">
        <v>1</v>
      </c>
      <c r="C41065">
        <v>1.0383599999999999</v>
      </c>
    </row>
    <row r="41066" spans="1:3" x14ac:dyDescent="0.2">
      <c r="A41066" t="s">
        <v>10680</v>
      </c>
      <c r="B41066" t="s">
        <v>2</v>
      </c>
      <c r="C41066">
        <v>1.0430999999999999</v>
      </c>
    </row>
    <row r="41067" spans="1:3" x14ac:dyDescent="0.2">
      <c r="A41067" t="s">
        <v>10680</v>
      </c>
      <c r="B41067" t="s">
        <v>1</v>
      </c>
      <c r="C41067">
        <v>1.0386299999999999</v>
      </c>
    </row>
    <row r="41068" spans="1:3" x14ac:dyDescent="0.2">
      <c r="A41068" t="s">
        <v>10680</v>
      </c>
      <c r="B41068" t="s">
        <v>2</v>
      </c>
      <c r="C41068">
        <v>1.0433699999999999</v>
      </c>
    </row>
    <row r="41069" spans="1:3" x14ac:dyDescent="0.2">
      <c r="A41069" t="s">
        <v>10681</v>
      </c>
      <c r="B41069" t="s">
        <v>1</v>
      </c>
      <c r="C41069">
        <v>1.0386299999999999</v>
      </c>
    </row>
    <row r="41070" spans="1:3" x14ac:dyDescent="0.2">
      <c r="A41070" t="s">
        <v>10681</v>
      </c>
      <c r="B41070" t="s">
        <v>2</v>
      </c>
      <c r="C41070">
        <v>1.0433699999999999</v>
      </c>
    </row>
    <row r="41071" spans="1:3" x14ac:dyDescent="0.2">
      <c r="A41071" t="s">
        <v>10681</v>
      </c>
      <c r="B41071" t="s">
        <v>1</v>
      </c>
      <c r="C41071">
        <v>1.0386299999999999</v>
      </c>
    </row>
    <row r="41072" spans="1:3" x14ac:dyDescent="0.2">
      <c r="A41072" t="s">
        <v>10681</v>
      </c>
      <c r="B41072" t="s">
        <v>2</v>
      </c>
      <c r="C41072">
        <v>1.0433699999999999</v>
      </c>
    </row>
    <row r="41073" spans="1:3" x14ac:dyDescent="0.2">
      <c r="A41073" t="s">
        <v>10682</v>
      </c>
      <c r="B41073" t="s">
        <v>1</v>
      </c>
      <c r="C41073">
        <v>1.0386299999999999</v>
      </c>
    </row>
    <row r="41074" spans="1:3" x14ac:dyDescent="0.2">
      <c r="A41074" t="s">
        <v>10682</v>
      </c>
      <c r="B41074" t="s">
        <v>2</v>
      </c>
      <c r="C41074">
        <v>1.0433699999999999</v>
      </c>
    </row>
    <row r="41075" spans="1:3" x14ac:dyDescent="0.2">
      <c r="A41075" t="s">
        <v>10682</v>
      </c>
      <c r="B41075" t="s">
        <v>1</v>
      </c>
      <c r="C41075">
        <v>1.0386200000000001</v>
      </c>
    </row>
    <row r="41076" spans="1:3" x14ac:dyDescent="0.2">
      <c r="A41076" t="s">
        <v>10682</v>
      </c>
      <c r="B41076" t="s">
        <v>2</v>
      </c>
      <c r="C41076">
        <v>1.04338</v>
      </c>
    </row>
    <row r="41077" spans="1:3" x14ac:dyDescent="0.2">
      <c r="A41077" t="s">
        <v>10683</v>
      </c>
      <c r="B41077" t="s">
        <v>1</v>
      </c>
      <c r="C41077">
        <v>1.0386200000000001</v>
      </c>
    </row>
    <row r="41078" spans="1:3" x14ac:dyDescent="0.2">
      <c r="A41078" t="s">
        <v>10683</v>
      </c>
      <c r="B41078" t="s">
        <v>2</v>
      </c>
      <c r="C41078">
        <v>1.04338</v>
      </c>
    </row>
    <row r="41079" spans="1:3" x14ac:dyDescent="0.2">
      <c r="A41079" t="s">
        <v>10683</v>
      </c>
      <c r="B41079" t="s">
        <v>1</v>
      </c>
      <c r="C41079">
        <v>1.0386200000000001</v>
      </c>
    </row>
    <row r="41080" spans="1:3" x14ac:dyDescent="0.2">
      <c r="A41080" t="s">
        <v>10683</v>
      </c>
      <c r="B41080" t="s">
        <v>2</v>
      </c>
      <c r="C41080">
        <v>1.04338</v>
      </c>
    </row>
    <row r="41081" spans="1:3" x14ac:dyDescent="0.2">
      <c r="A41081" t="s">
        <v>10684</v>
      </c>
      <c r="B41081" t="s">
        <v>1</v>
      </c>
      <c r="C41081">
        <v>1.0383500000000001</v>
      </c>
    </row>
    <row r="41082" spans="1:3" x14ac:dyDescent="0.2">
      <c r="A41082" t="s">
        <v>10684</v>
      </c>
      <c r="B41082" t="s">
        <v>2</v>
      </c>
      <c r="C41082">
        <v>1.04311</v>
      </c>
    </row>
    <row r="41083" spans="1:3" x14ac:dyDescent="0.2">
      <c r="A41083" t="s">
        <v>10684</v>
      </c>
      <c r="B41083" t="s">
        <v>1</v>
      </c>
      <c r="C41083">
        <v>1.03861</v>
      </c>
    </row>
    <row r="41084" spans="1:3" x14ac:dyDescent="0.2">
      <c r="A41084" t="s">
        <v>10684</v>
      </c>
      <c r="B41084" t="s">
        <v>2</v>
      </c>
      <c r="C41084">
        <v>1.04339</v>
      </c>
    </row>
    <row r="41085" spans="1:3" x14ac:dyDescent="0.2">
      <c r="A41085" t="s">
        <v>10685</v>
      </c>
      <c r="B41085" t="s">
        <v>1</v>
      </c>
      <c r="C41085">
        <v>1.03834</v>
      </c>
    </row>
    <row r="41086" spans="1:3" x14ac:dyDescent="0.2">
      <c r="A41086" t="s">
        <v>10685</v>
      </c>
      <c r="B41086" t="s">
        <v>2</v>
      </c>
      <c r="C41086">
        <v>1.04312</v>
      </c>
    </row>
    <row r="41087" spans="1:3" x14ac:dyDescent="0.2">
      <c r="A41087" t="s">
        <v>10685</v>
      </c>
      <c r="B41087" t="s">
        <v>1</v>
      </c>
      <c r="C41087">
        <v>1.03834</v>
      </c>
    </row>
    <row r="41088" spans="1:3" x14ac:dyDescent="0.2">
      <c r="A41088" t="s">
        <v>10685</v>
      </c>
      <c r="B41088" t="s">
        <v>2</v>
      </c>
      <c r="C41088">
        <v>1.04312</v>
      </c>
    </row>
    <row r="41089" spans="1:3" x14ac:dyDescent="0.2">
      <c r="A41089" t="s">
        <v>10686</v>
      </c>
      <c r="B41089" t="s">
        <v>1</v>
      </c>
      <c r="C41089">
        <v>1.03834</v>
      </c>
    </row>
    <row r="41090" spans="1:3" x14ac:dyDescent="0.2">
      <c r="A41090" t="s">
        <v>10686</v>
      </c>
      <c r="B41090" t="s">
        <v>2</v>
      </c>
      <c r="C41090">
        <v>1.04312</v>
      </c>
    </row>
    <row r="41091" spans="1:3" x14ac:dyDescent="0.2">
      <c r="A41091" t="s">
        <v>10686</v>
      </c>
      <c r="B41091" t="s">
        <v>1</v>
      </c>
      <c r="C41091">
        <v>1.0378700000000001</v>
      </c>
    </row>
    <row r="41092" spans="1:3" x14ac:dyDescent="0.2">
      <c r="A41092" t="s">
        <v>10686</v>
      </c>
      <c r="B41092" t="s">
        <v>2</v>
      </c>
      <c r="C41092">
        <v>1.0426500000000001</v>
      </c>
    </row>
    <row r="41093" spans="1:3" x14ac:dyDescent="0.2">
      <c r="A41093" t="s">
        <v>10687</v>
      </c>
      <c r="B41093" t="s">
        <v>1</v>
      </c>
      <c r="C41093">
        <v>1.03786</v>
      </c>
    </row>
    <row r="41094" spans="1:3" x14ac:dyDescent="0.2">
      <c r="A41094" t="s">
        <v>10687</v>
      </c>
      <c r="B41094" t="s">
        <v>2</v>
      </c>
      <c r="C41094">
        <v>1.0426599999999999</v>
      </c>
    </row>
    <row r="41095" spans="1:3" x14ac:dyDescent="0.2">
      <c r="A41095" t="s">
        <v>10687</v>
      </c>
      <c r="B41095" t="s">
        <v>1</v>
      </c>
      <c r="C41095">
        <v>1.03786</v>
      </c>
    </row>
    <row r="41096" spans="1:3" x14ac:dyDescent="0.2">
      <c r="A41096" t="s">
        <v>10687</v>
      </c>
      <c r="B41096" t="s">
        <v>2</v>
      </c>
      <c r="C41096">
        <v>1.0426599999999999</v>
      </c>
    </row>
    <row r="41097" spans="1:3" x14ac:dyDescent="0.2">
      <c r="A41097" t="s">
        <v>10688</v>
      </c>
      <c r="B41097" t="s">
        <v>1</v>
      </c>
      <c r="C41097">
        <v>1.03786</v>
      </c>
    </row>
    <row r="41098" spans="1:3" x14ac:dyDescent="0.2">
      <c r="A41098" t="s">
        <v>10688</v>
      </c>
      <c r="B41098" t="s">
        <v>2</v>
      </c>
      <c r="C41098">
        <v>1.0426599999999999</v>
      </c>
    </row>
    <row r="41099" spans="1:3" x14ac:dyDescent="0.2">
      <c r="A41099" t="s">
        <v>10688</v>
      </c>
      <c r="B41099" t="s">
        <v>1</v>
      </c>
      <c r="C41099">
        <v>1.0366</v>
      </c>
    </row>
    <row r="41100" spans="1:3" x14ac:dyDescent="0.2">
      <c r="A41100" t="s">
        <v>10688</v>
      </c>
      <c r="B41100" t="s">
        <v>2</v>
      </c>
      <c r="C41100">
        <v>1.0414000000000001</v>
      </c>
    </row>
    <row r="41101" spans="1:3" x14ac:dyDescent="0.2">
      <c r="A41101" t="s">
        <v>10689</v>
      </c>
      <c r="B41101" t="s">
        <v>1</v>
      </c>
      <c r="C41101">
        <v>1.0366</v>
      </c>
    </row>
    <row r="41102" spans="1:3" x14ac:dyDescent="0.2">
      <c r="A41102" t="s">
        <v>10689</v>
      </c>
      <c r="B41102" t="s">
        <v>2</v>
      </c>
      <c r="C41102">
        <v>1.0414000000000001</v>
      </c>
    </row>
    <row r="41103" spans="1:3" x14ac:dyDescent="0.2">
      <c r="A41103" t="s">
        <v>10689</v>
      </c>
      <c r="B41103" t="s">
        <v>1</v>
      </c>
      <c r="C41103">
        <v>1.03786</v>
      </c>
    </row>
    <row r="41104" spans="1:3" x14ac:dyDescent="0.2">
      <c r="A41104" t="s">
        <v>10689</v>
      </c>
      <c r="B41104" t="s">
        <v>2</v>
      </c>
      <c r="C41104">
        <v>1.0426599999999999</v>
      </c>
    </row>
    <row r="41105" spans="1:3" x14ac:dyDescent="0.2">
      <c r="A41105" t="s">
        <v>10690</v>
      </c>
      <c r="B41105" t="s">
        <v>1</v>
      </c>
      <c r="C41105">
        <v>1.03786</v>
      </c>
    </row>
    <row r="41106" spans="1:3" x14ac:dyDescent="0.2">
      <c r="A41106" t="s">
        <v>10690</v>
      </c>
      <c r="B41106" t="s">
        <v>2</v>
      </c>
      <c r="C41106">
        <v>1.04267</v>
      </c>
    </row>
    <row r="41107" spans="1:3" x14ac:dyDescent="0.2">
      <c r="A41107" t="s">
        <v>10690</v>
      </c>
      <c r="B41107" t="s">
        <v>1</v>
      </c>
      <c r="C41107">
        <v>1.0378499999999999</v>
      </c>
    </row>
    <row r="41108" spans="1:3" x14ac:dyDescent="0.2">
      <c r="A41108" t="s">
        <v>10690</v>
      </c>
      <c r="B41108" t="s">
        <v>2</v>
      </c>
      <c r="C41108">
        <v>1.04267</v>
      </c>
    </row>
    <row r="41109" spans="1:3" x14ac:dyDescent="0.2">
      <c r="A41109" t="s">
        <v>10691</v>
      </c>
      <c r="B41109" t="s">
        <v>1</v>
      </c>
      <c r="C41109">
        <v>1.03748</v>
      </c>
    </row>
    <row r="41110" spans="1:3" x14ac:dyDescent="0.2">
      <c r="A41110" t="s">
        <v>10691</v>
      </c>
      <c r="B41110" t="s">
        <v>2</v>
      </c>
      <c r="C41110">
        <v>1.0423</v>
      </c>
    </row>
    <row r="41111" spans="1:3" x14ac:dyDescent="0.2">
      <c r="A41111" t="s">
        <v>10691</v>
      </c>
      <c r="B41111" t="s">
        <v>1</v>
      </c>
      <c r="C41111">
        <v>1.03748</v>
      </c>
    </row>
    <row r="41112" spans="1:3" x14ac:dyDescent="0.2">
      <c r="A41112" t="s">
        <v>10691</v>
      </c>
      <c r="B41112" t="s">
        <v>2</v>
      </c>
      <c r="C41112">
        <v>1.0423</v>
      </c>
    </row>
    <row r="41113" spans="1:3" x14ac:dyDescent="0.2">
      <c r="A41113" t="s">
        <v>10692</v>
      </c>
      <c r="B41113" t="s">
        <v>1</v>
      </c>
      <c r="C41113">
        <v>1.03748</v>
      </c>
    </row>
    <row r="41114" spans="1:3" x14ac:dyDescent="0.2">
      <c r="A41114" t="s">
        <v>10692</v>
      </c>
      <c r="B41114" t="s">
        <v>2</v>
      </c>
      <c r="C41114">
        <v>1.0423</v>
      </c>
    </row>
    <row r="41115" spans="1:3" x14ac:dyDescent="0.2">
      <c r="A41115" t="s">
        <v>10692</v>
      </c>
      <c r="B41115" t="s">
        <v>1</v>
      </c>
      <c r="C41115">
        <v>1.0374699999999999</v>
      </c>
    </row>
    <row r="41116" spans="1:3" x14ac:dyDescent="0.2">
      <c r="A41116" t="s">
        <v>10692</v>
      </c>
      <c r="B41116" t="s">
        <v>2</v>
      </c>
      <c r="C41116">
        <v>1.0423</v>
      </c>
    </row>
    <row r="41117" spans="1:3" x14ac:dyDescent="0.2">
      <c r="A41117" t="s">
        <v>10693</v>
      </c>
      <c r="B41117" t="s">
        <v>1</v>
      </c>
      <c r="C41117">
        <v>1.0375799999999999</v>
      </c>
    </row>
    <row r="41118" spans="1:3" x14ac:dyDescent="0.2">
      <c r="A41118" t="s">
        <v>10693</v>
      </c>
      <c r="B41118" t="s">
        <v>2</v>
      </c>
      <c r="C41118">
        <v>1.0424199999999999</v>
      </c>
    </row>
    <row r="41119" spans="1:3" x14ac:dyDescent="0.2">
      <c r="A41119" t="s">
        <v>10693</v>
      </c>
      <c r="B41119" t="s">
        <v>1</v>
      </c>
      <c r="C41119">
        <v>1.0375799999999999</v>
      </c>
    </row>
    <row r="41120" spans="1:3" x14ac:dyDescent="0.2">
      <c r="A41120" t="s">
        <v>10693</v>
      </c>
      <c r="B41120" t="s">
        <v>2</v>
      </c>
      <c r="C41120">
        <v>1.0424199999999999</v>
      </c>
    </row>
    <row r="41121" spans="1:3" x14ac:dyDescent="0.2">
      <c r="A41121" t="s">
        <v>10694</v>
      </c>
      <c r="B41121" t="s">
        <v>1</v>
      </c>
      <c r="C41121">
        <v>1.0375799999999999</v>
      </c>
    </row>
    <row r="41122" spans="1:3" x14ac:dyDescent="0.2">
      <c r="A41122" t="s">
        <v>10694</v>
      </c>
      <c r="B41122" t="s">
        <v>2</v>
      </c>
      <c r="C41122">
        <v>1.0424199999999999</v>
      </c>
    </row>
    <row r="41123" spans="1:3" x14ac:dyDescent="0.2">
      <c r="A41123" t="s">
        <v>10694</v>
      </c>
      <c r="B41123" t="s">
        <v>1</v>
      </c>
      <c r="C41123">
        <v>1.0375799999999999</v>
      </c>
    </row>
    <row r="41124" spans="1:3" x14ac:dyDescent="0.2">
      <c r="A41124" t="s">
        <v>10694</v>
      </c>
      <c r="B41124" t="s">
        <v>2</v>
      </c>
      <c r="C41124">
        <v>1.0424199999999999</v>
      </c>
    </row>
    <row r="41125" spans="1:3" x14ac:dyDescent="0.2">
      <c r="A41125" t="s">
        <v>10695</v>
      </c>
      <c r="B41125" t="s">
        <v>1</v>
      </c>
      <c r="C41125">
        <v>1.0375700000000001</v>
      </c>
    </row>
    <row r="41126" spans="1:3" x14ac:dyDescent="0.2">
      <c r="A41126" t="s">
        <v>10695</v>
      </c>
      <c r="B41126" t="s">
        <v>2</v>
      </c>
      <c r="C41126">
        <v>1.04243</v>
      </c>
    </row>
    <row r="41127" spans="1:3" x14ac:dyDescent="0.2">
      <c r="A41127" t="s">
        <v>10695</v>
      </c>
      <c r="B41127" t="s">
        <v>1</v>
      </c>
      <c r="C41127">
        <v>1.0375700000000001</v>
      </c>
    </row>
    <row r="41128" spans="1:3" x14ac:dyDescent="0.2">
      <c r="A41128" t="s">
        <v>10695</v>
      </c>
      <c r="B41128" t="s">
        <v>2</v>
      </c>
      <c r="C41128">
        <v>1.04243</v>
      </c>
    </row>
    <row r="41129" spans="1:3" x14ac:dyDescent="0.2">
      <c r="A41129" t="s">
        <v>10696</v>
      </c>
      <c r="B41129" t="s">
        <v>1</v>
      </c>
      <c r="C41129">
        <v>1.0375700000000001</v>
      </c>
    </row>
    <row r="41130" spans="1:3" x14ac:dyDescent="0.2">
      <c r="A41130" t="s">
        <v>10696</v>
      </c>
      <c r="B41130" t="s">
        <v>2</v>
      </c>
      <c r="C41130">
        <v>1.04243</v>
      </c>
    </row>
    <row r="41131" spans="1:3" x14ac:dyDescent="0.2">
      <c r="A41131" t="s">
        <v>10696</v>
      </c>
      <c r="B41131" t="s">
        <v>1</v>
      </c>
      <c r="C41131">
        <v>1.0374699999999999</v>
      </c>
    </row>
    <row r="41132" spans="1:3" x14ac:dyDescent="0.2">
      <c r="A41132" t="s">
        <v>10696</v>
      </c>
      <c r="B41132" t="s">
        <v>2</v>
      </c>
      <c r="C41132">
        <v>1.0423100000000001</v>
      </c>
    </row>
    <row r="41133" spans="1:3" x14ac:dyDescent="0.2">
      <c r="A41133" t="s">
        <v>10697</v>
      </c>
      <c r="B41133" t="s">
        <v>1</v>
      </c>
      <c r="C41133">
        <v>1.0363500000000001</v>
      </c>
    </row>
    <row r="41134" spans="1:3" x14ac:dyDescent="0.2">
      <c r="A41134" t="s">
        <v>10697</v>
      </c>
      <c r="B41134" t="s">
        <v>2</v>
      </c>
      <c r="C41134">
        <v>1.04115</v>
      </c>
    </row>
    <row r="41135" spans="1:3" x14ac:dyDescent="0.2">
      <c r="A41135" t="s">
        <v>10697</v>
      </c>
      <c r="B41135" t="s">
        <v>1</v>
      </c>
      <c r="C41135">
        <v>1.0361100000000001</v>
      </c>
    </row>
    <row r="41136" spans="1:3" x14ac:dyDescent="0.2">
      <c r="A41136" t="s">
        <v>10697</v>
      </c>
      <c r="B41136" t="s">
        <v>2</v>
      </c>
      <c r="C41136">
        <v>1.0408900000000001</v>
      </c>
    </row>
    <row r="41137" spans="1:3" x14ac:dyDescent="0.2">
      <c r="A41137" t="s">
        <v>10698</v>
      </c>
      <c r="B41137" t="s">
        <v>1</v>
      </c>
      <c r="C41137">
        <v>1.0368999999999999</v>
      </c>
    </row>
    <row r="41138" spans="1:3" x14ac:dyDescent="0.2">
      <c r="A41138" t="s">
        <v>10698</v>
      </c>
      <c r="B41138" t="s">
        <v>2</v>
      </c>
      <c r="C41138">
        <v>1.0416000000000001</v>
      </c>
    </row>
    <row r="41139" spans="1:3" x14ac:dyDescent="0.2">
      <c r="A41139" t="s">
        <v>10698</v>
      </c>
      <c r="B41139" t="s">
        <v>1</v>
      </c>
      <c r="C41139">
        <v>1.0371699999999999</v>
      </c>
    </row>
    <row r="41140" spans="1:3" x14ac:dyDescent="0.2">
      <c r="A41140" t="s">
        <v>10698</v>
      </c>
      <c r="B41140" t="s">
        <v>2</v>
      </c>
      <c r="C41140">
        <v>1.04183</v>
      </c>
    </row>
    <row r="41141" spans="1:3" x14ac:dyDescent="0.2">
      <c r="A41141" t="s">
        <v>10699</v>
      </c>
      <c r="B41141" t="s">
        <v>1</v>
      </c>
      <c r="C41141">
        <v>1.03867</v>
      </c>
    </row>
    <row r="41142" spans="1:3" x14ac:dyDescent="0.2">
      <c r="A41142" t="s">
        <v>10699</v>
      </c>
      <c r="B41142" t="s">
        <v>2</v>
      </c>
      <c r="C41142">
        <v>1.0433300000000001</v>
      </c>
    </row>
    <row r="41143" spans="1:3" x14ac:dyDescent="0.2">
      <c r="A41143" t="s">
        <v>10699</v>
      </c>
      <c r="B41143" t="s">
        <v>1</v>
      </c>
      <c r="C41143">
        <v>1.03867</v>
      </c>
    </row>
    <row r="41144" spans="1:3" x14ac:dyDescent="0.2">
      <c r="A41144" t="s">
        <v>10699</v>
      </c>
      <c r="B41144" t="s">
        <v>2</v>
      </c>
      <c r="C41144">
        <v>1.0433300000000001</v>
      </c>
    </row>
    <row r="41145" spans="1:3" x14ac:dyDescent="0.2">
      <c r="A41145" t="s">
        <v>10700</v>
      </c>
      <c r="B41145" t="s">
        <v>1</v>
      </c>
      <c r="C41145">
        <v>1.03867</v>
      </c>
    </row>
    <row r="41146" spans="1:3" x14ac:dyDescent="0.2">
      <c r="A41146" t="s">
        <v>10700</v>
      </c>
      <c r="B41146" t="s">
        <v>2</v>
      </c>
      <c r="C41146">
        <v>1.0433300000000001</v>
      </c>
    </row>
    <row r="41147" spans="1:3" x14ac:dyDescent="0.2">
      <c r="A41147" t="s">
        <v>10700</v>
      </c>
      <c r="B41147" t="s">
        <v>1</v>
      </c>
      <c r="C41147">
        <v>1.03867</v>
      </c>
    </row>
    <row r="41148" spans="1:3" x14ac:dyDescent="0.2">
      <c r="A41148" t="s">
        <v>10700</v>
      </c>
      <c r="B41148" t="s">
        <v>2</v>
      </c>
      <c r="C41148">
        <v>1.0433300000000001</v>
      </c>
    </row>
    <row r="41149" spans="1:3" x14ac:dyDescent="0.2">
      <c r="A41149" t="s">
        <v>10701</v>
      </c>
      <c r="B41149" t="s">
        <v>1</v>
      </c>
      <c r="C41149">
        <v>1.0387999999999999</v>
      </c>
    </row>
    <row r="41150" spans="1:3" x14ac:dyDescent="0.2">
      <c r="A41150" t="s">
        <v>10701</v>
      </c>
      <c r="B41150" t="s">
        <v>2</v>
      </c>
      <c r="C41150">
        <v>1.04348</v>
      </c>
    </row>
    <row r="41151" spans="1:3" x14ac:dyDescent="0.2">
      <c r="A41151" t="s">
        <v>10701</v>
      </c>
      <c r="B41151" t="s">
        <v>1</v>
      </c>
      <c r="C41151">
        <v>1.0387999999999999</v>
      </c>
    </row>
    <row r="41152" spans="1:3" x14ac:dyDescent="0.2">
      <c r="A41152" t="s">
        <v>10701</v>
      </c>
      <c r="B41152" t="s">
        <v>2</v>
      </c>
      <c r="C41152">
        <v>1.04348</v>
      </c>
    </row>
    <row r="41153" spans="1:3" x14ac:dyDescent="0.2">
      <c r="A41153" t="s">
        <v>10702</v>
      </c>
      <c r="B41153" t="s">
        <v>1</v>
      </c>
      <c r="C41153">
        <v>1.0387900000000001</v>
      </c>
    </row>
    <row r="41154" spans="1:3" x14ac:dyDescent="0.2">
      <c r="A41154" t="s">
        <v>10702</v>
      </c>
      <c r="B41154" t="s">
        <v>2</v>
      </c>
      <c r="C41154">
        <v>1.04349</v>
      </c>
    </row>
    <row r="41155" spans="1:3" x14ac:dyDescent="0.2">
      <c r="A41155" t="s">
        <v>10702</v>
      </c>
      <c r="B41155" t="s">
        <v>1</v>
      </c>
      <c r="C41155">
        <v>1.03965</v>
      </c>
    </row>
    <row r="41156" spans="1:3" x14ac:dyDescent="0.2">
      <c r="A41156" t="s">
        <v>10702</v>
      </c>
      <c r="B41156" t="s">
        <v>2</v>
      </c>
      <c r="C41156">
        <v>1.0443499999999999</v>
      </c>
    </row>
    <row r="41157" spans="1:3" x14ac:dyDescent="0.2">
      <c r="A41157" t="s">
        <v>10703</v>
      </c>
      <c r="B41157" t="s">
        <v>1</v>
      </c>
      <c r="C41157">
        <v>1.03965</v>
      </c>
    </row>
    <row r="41158" spans="1:3" x14ac:dyDescent="0.2">
      <c r="A41158" t="s">
        <v>10703</v>
      </c>
      <c r="B41158" t="s">
        <v>2</v>
      </c>
      <c r="C41158">
        <v>1.0443499999999999</v>
      </c>
    </row>
    <row r="41159" spans="1:3" x14ac:dyDescent="0.2">
      <c r="A41159" t="s">
        <v>10703</v>
      </c>
      <c r="B41159" t="s">
        <v>1</v>
      </c>
      <c r="C41159">
        <v>1.03965</v>
      </c>
    </row>
    <row r="41160" spans="1:3" x14ac:dyDescent="0.2">
      <c r="A41160" t="s">
        <v>10703</v>
      </c>
      <c r="B41160" t="s">
        <v>2</v>
      </c>
      <c r="C41160">
        <v>1.0443499999999999</v>
      </c>
    </row>
    <row r="41161" spans="1:3" x14ac:dyDescent="0.2">
      <c r="A41161" t="s">
        <v>10704</v>
      </c>
      <c r="B41161" t="s">
        <v>1</v>
      </c>
      <c r="C41161">
        <v>1.03969</v>
      </c>
    </row>
    <row r="41162" spans="1:3" x14ac:dyDescent="0.2">
      <c r="A41162" t="s">
        <v>10704</v>
      </c>
      <c r="B41162" t="s">
        <v>2</v>
      </c>
      <c r="C41162">
        <v>1.0443100000000001</v>
      </c>
    </row>
    <row r="41163" spans="1:3" x14ac:dyDescent="0.2">
      <c r="A41163" t="s">
        <v>10704</v>
      </c>
      <c r="B41163" t="s">
        <v>1</v>
      </c>
      <c r="C41163">
        <v>1.03969</v>
      </c>
    </row>
    <row r="41164" spans="1:3" x14ac:dyDescent="0.2">
      <c r="A41164" t="s">
        <v>10704</v>
      </c>
      <c r="B41164" t="s">
        <v>2</v>
      </c>
      <c r="C41164">
        <v>1.0443100000000001</v>
      </c>
    </row>
    <row r="41165" spans="1:3" x14ac:dyDescent="0.2">
      <c r="A41165" t="s">
        <v>10705</v>
      </c>
      <c r="B41165" t="s">
        <v>1</v>
      </c>
      <c r="C41165">
        <v>1.0396300000000001</v>
      </c>
    </row>
    <row r="41166" spans="1:3" x14ac:dyDescent="0.2">
      <c r="A41166" t="s">
        <v>10705</v>
      </c>
      <c r="B41166" t="s">
        <v>2</v>
      </c>
      <c r="C41166">
        <v>1.04427</v>
      </c>
    </row>
    <row r="41167" spans="1:3" x14ac:dyDescent="0.2">
      <c r="A41167" t="s">
        <v>10705</v>
      </c>
      <c r="B41167" t="s">
        <v>1</v>
      </c>
      <c r="C41167">
        <v>1.03918</v>
      </c>
    </row>
    <row r="41168" spans="1:3" x14ac:dyDescent="0.2">
      <c r="A41168" t="s">
        <v>10705</v>
      </c>
      <c r="B41168" t="s">
        <v>2</v>
      </c>
      <c r="C41168">
        <v>1.04382</v>
      </c>
    </row>
    <row r="41169" spans="1:3" x14ac:dyDescent="0.2">
      <c r="A41169" t="s">
        <v>10706</v>
      </c>
      <c r="B41169" t="s">
        <v>1</v>
      </c>
      <c r="C41169">
        <v>1.03918</v>
      </c>
    </row>
    <row r="41170" spans="1:3" x14ac:dyDescent="0.2">
      <c r="A41170" t="s">
        <v>10706</v>
      </c>
      <c r="B41170" t="s">
        <v>2</v>
      </c>
      <c r="C41170">
        <v>1.04382</v>
      </c>
    </row>
    <row r="41171" spans="1:3" x14ac:dyDescent="0.2">
      <c r="A41171" t="s">
        <v>10706</v>
      </c>
      <c r="B41171" t="s">
        <v>1</v>
      </c>
      <c r="C41171">
        <v>1.0388200000000001</v>
      </c>
    </row>
    <row r="41172" spans="1:3" x14ac:dyDescent="0.2">
      <c r="A41172" t="s">
        <v>10706</v>
      </c>
      <c r="B41172" t="s">
        <v>2</v>
      </c>
      <c r="C41172">
        <v>1.0434600000000001</v>
      </c>
    </row>
    <row r="41173" spans="1:3" x14ac:dyDescent="0.2">
      <c r="A41173" t="s">
        <v>10707</v>
      </c>
      <c r="B41173" t="s">
        <v>1</v>
      </c>
      <c r="C41173">
        <v>1.0393300000000001</v>
      </c>
    </row>
    <row r="41174" spans="1:3" x14ac:dyDescent="0.2">
      <c r="A41174" t="s">
        <v>10707</v>
      </c>
      <c r="B41174" t="s">
        <v>2</v>
      </c>
      <c r="C41174">
        <v>1.0439700000000001</v>
      </c>
    </row>
    <row r="41175" spans="1:3" x14ac:dyDescent="0.2">
      <c r="A41175" t="s">
        <v>10707</v>
      </c>
      <c r="B41175" t="s">
        <v>1</v>
      </c>
      <c r="C41175">
        <v>1.0394699999999999</v>
      </c>
    </row>
    <row r="41176" spans="1:3" x14ac:dyDescent="0.2">
      <c r="A41176" t="s">
        <v>10707</v>
      </c>
      <c r="B41176" t="s">
        <v>2</v>
      </c>
      <c r="C41176">
        <v>1.04413</v>
      </c>
    </row>
    <row r="41177" spans="1:3" x14ac:dyDescent="0.2">
      <c r="A41177" t="s">
        <v>10708</v>
      </c>
      <c r="B41177" t="s">
        <v>1</v>
      </c>
      <c r="C41177">
        <v>1.0393699999999999</v>
      </c>
    </row>
    <row r="41178" spans="1:3" x14ac:dyDescent="0.2">
      <c r="A41178" t="s">
        <v>10708</v>
      </c>
      <c r="B41178" t="s">
        <v>2</v>
      </c>
      <c r="C41178">
        <v>1.04403</v>
      </c>
    </row>
    <row r="41179" spans="1:3" x14ac:dyDescent="0.2">
      <c r="A41179" t="s">
        <v>10708</v>
      </c>
      <c r="B41179" t="s">
        <v>1</v>
      </c>
      <c r="C41179">
        <v>1.0384199999999999</v>
      </c>
    </row>
    <row r="41180" spans="1:3" x14ac:dyDescent="0.2">
      <c r="A41180" t="s">
        <v>10708</v>
      </c>
      <c r="B41180" t="s">
        <v>2</v>
      </c>
      <c r="C41180">
        <v>1.0430900000000001</v>
      </c>
    </row>
    <row r="41181" spans="1:3" x14ac:dyDescent="0.2">
      <c r="A41181" t="s">
        <v>10709</v>
      </c>
      <c r="B41181" t="s">
        <v>1</v>
      </c>
      <c r="C41181">
        <v>1.0384199999999999</v>
      </c>
    </row>
    <row r="41182" spans="1:3" x14ac:dyDescent="0.2">
      <c r="A41182" t="s">
        <v>10709</v>
      </c>
      <c r="B41182" t="s">
        <v>2</v>
      </c>
      <c r="C41182">
        <v>1.0430999999999999</v>
      </c>
    </row>
    <row r="41183" spans="1:3" x14ac:dyDescent="0.2">
      <c r="A41183" t="s">
        <v>10709</v>
      </c>
      <c r="B41183" t="s">
        <v>1</v>
      </c>
      <c r="C41183">
        <v>1.0384199999999999</v>
      </c>
    </row>
    <row r="41184" spans="1:3" x14ac:dyDescent="0.2">
      <c r="A41184" t="s">
        <v>10709</v>
      </c>
      <c r="B41184" t="s">
        <v>2</v>
      </c>
      <c r="C41184">
        <v>1.0430999999999999</v>
      </c>
    </row>
    <row r="41185" spans="1:3" x14ac:dyDescent="0.2">
      <c r="A41185" t="s">
        <v>10710</v>
      </c>
      <c r="B41185" t="s">
        <v>1</v>
      </c>
      <c r="C41185">
        <v>1.0384199999999999</v>
      </c>
    </row>
    <row r="41186" spans="1:3" x14ac:dyDescent="0.2">
      <c r="A41186" t="s">
        <v>10710</v>
      </c>
      <c r="B41186" t="s">
        <v>2</v>
      </c>
      <c r="C41186">
        <v>1.0430999999999999</v>
      </c>
    </row>
    <row r="41187" spans="1:3" x14ac:dyDescent="0.2">
      <c r="A41187" t="s">
        <v>10710</v>
      </c>
      <c r="B41187" t="s">
        <v>1</v>
      </c>
      <c r="C41187">
        <v>1.0386599999999999</v>
      </c>
    </row>
    <row r="41188" spans="1:3" x14ac:dyDescent="0.2">
      <c r="A41188" t="s">
        <v>10710</v>
      </c>
      <c r="B41188" t="s">
        <v>2</v>
      </c>
      <c r="C41188">
        <v>1.0433399999999999</v>
      </c>
    </row>
    <row r="41189" spans="1:3" x14ac:dyDescent="0.2">
      <c r="A41189" t="s">
        <v>10711</v>
      </c>
      <c r="B41189" t="s">
        <v>1</v>
      </c>
      <c r="C41189">
        <v>1.0386599999999999</v>
      </c>
    </row>
    <row r="41190" spans="1:3" x14ac:dyDescent="0.2">
      <c r="A41190" t="s">
        <v>10711</v>
      </c>
      <c r="B41190" t="s">
        <v>2</v>
      </c>
      <c r="C41190">
        <v>1.0433399999999999</v>
      </c>
    </row>
    <row r="41191" spans="1:3" x14ac:dyDescent="0.2">
      <c r="A41191" t="s">
        <v>10711</v>
      </c>
      <c r="B41191" t="s">
        <v>1</v>
      </c>
      <c r="C41191">
        <v>1.0384100000000001</v>
      </c>
    </row>
    <row r="41192" spans="1:3" x14ac:dyDescent="0.2">
      <c r="A41192" t="s">
        <v>10711</v>
      </c>
      <c r="B41192" t="s">
        <v>2</v>
      </c>
      <c r="C41192">
        <v>1.04311</v>
      </c>
    </row>
    <row r="41193" spans="1:3" x14ac:dyDescent="0.2">
      <c r="A41193" t="s">
        <v>10712</v>
      </c>
      <c r="B41193" t="s">
        <v>1</v>
      </c>
      <c r="C41193">
        <v>1.0384100000000001</v>
      </c>
    </row>
    <row r="41194" spans="1:3" x14ac:dyDescent="0.2">
      <c r="A41194" t="s">
        <v>10712</v>
      </c>
      <c r="B41194" t="s">
        <v>2</v>
      </c>
      <c r="C41194">
        <v>1.04311</v>
      </c>
    </row>
    <row r="41195" spans="1:3" x14ac:dyDescent="0.2">
      <c r="A41195" t="s">
        <v>10712</v>
      </c>
      <c r="B41195" t="s">
        <v>1</v>
      </c>
      <c r="C41195">
        <v>1.0384100000000001</v>
      </c>
    </row>
    <row r="41196" spans="1:3" x14ac:dyDescent="0.2">
      <c r="A41196" t="s">
        <v>10712</v>
      </c>
      <c r="B41196" t="s">
        <v>2</v>
      </c>
      <c r="C41196">
        <v>1.04311</v>
      </c>
    </row>
    <row r="41197" spans="1:3" x14ac:dyDescent="0.2">
      <c r="A41197" t="s">
        <v>10713</v>
      </c>
      <c r="B41197" t="s">
        <v>1</v>
      </c>
      <c r="C41197">
        <v>1.03864</v>
      </c>
    </row>
    <row r="41198" spans="1:3" x14ac:dyDescent="0.2">
      <c r="A41198" t="s">
        <v>10713</v>
      </c>
      <c r="B41198" t="s">
        <v>2</v>
      </c>
      <c r="C41198">
        <v>1.0433600000000001</v>
      </c>
    </row>
    <row r="41199" spans="1:3" x14ac:dyDescent="0.2">
      <c r="A41199" t="s">
        <v>10713</v>
      </c>
      <c r="B41199" t="s">
        <v>1</v>
      </c>
      <c r="C41199">
        <v>1.0375300000000001</v>
      </c>
    </row>
    <row r="41200" spans="1:3" x14ac:dyDescent="0.2">
      <c r="A41200" t="s">
        <v>10713</v>
      </c>
      <c r="B41200" t="s">
        <v>2</v>
      </c>
      <c r="C41200">
        <v>1.0422499999999999</v>
      </c>
    </row>
    <row r="41201" spans="1:3" x14ac:dyDescent="0.2">
      <c r="A41201" t="s">
        <v>10714</v>
      </c>
      <c r="B41201" t="s">
        <v>1</v>
      </c>
      <c r="C41201">
        <v>1.0375300000000001</v>
      </c>
    </row>
    <row r="41202" spans="1:3" x14ac:dyDescent="0.2">
      <c r="A41202" t="s">
        <v>10714</v>
      </c>
      <c r="B41202" t="s">
        <v>2</v>
      </c>
      <c r="C41202">
        <v>1.04226</v>
      </c>
    </row>
    <row r="41203" spans="1:3" x14ac:dyDescent="0.2">
      <c r="A41203" t="s">
        <v>10714</v>
      </c>
      <c r="B41203" t="s">
        <v>1</v>
      </c>
      <c r="C41203">
        <v>1.0376300000000001</v>
      </c>
    </row>
    <row r="41204" spans="1:3" x14ac:dyDescent="0.2">
      <c r="A41204" t="s">
        <v>10714</v>
      </c>
      <c r="B41204" t="s">
        <v>2</v>
      </c>
      <c r="C41204">
        <v>1.04237</v>
      </c>
    </row>
    <row r="41205" spans="1:3" x14ac:dyDescent="0.2">
      <c r="A41205" t="s">
        <v>10715</v>
      </c>
      <c r="B41205" t="s">
        <v>1</v>
      </c>
      <c r="C41205">
        <v>1.0382499999999999</v>
      </c>
    </row>
    <row r="41206" spans="1:3" x14ac:dyDescent="0.2">
      <c r="A41206" t="s">
        <v>10715</v>
      </c>
      <c r="B41206" t="s">
        <v>2</v>
      </c>
      <c r="C41206">
        <v>1.0429999999999999</v>
      </c>
    </row>
    <row r="41207" spans="1:3" x14ac:dyDescent="0.2">
      <c r="A41207" t="s">
        <v>10715</v>
      </c>
      <c r="B41207" t="s">
        <v>1</v>
      </c>
      <c r="C41207">
        <v>1.0382499999999999</v>
      </c>
    </row>
    <row r="41208" spans="1:3" x14ac:dyDescent="0.2">
      <c r="A41208" t="s">
        <v>10715</v>
      </c>
      <c r="B41208" t="s">
        <v>2</v>
      </c>
      <c r="C41208">
        <v>1.04301</v>
      </c>
    </row>
    <row r="41209" spans="1:3" x14ac:dyDescent="0.2">
      <c r="A41209" t="s">
        <v>10716</v>
      </c>
      <c r="B41209" t="s">
        <v>1</v>
      </c>
      <c r="C41209">
        <v>1.0382499999999999</v>
      </c>
    </row>
    <row r="41210" spans="1:3" x14ac:dyDescent="0.2">
      <c r="A41210" t="s">
        <v>10716</v>
      </c>
      <c r="B41210" t="s">
        <v>2</v>
      </c>
      <c r="C41210">
        <v>1.04301</v>
      </c>
    </row>
    <row r="41211" spans="1:3" x14ac:dyDescent="0.2">
      <c r="A41211" t="s">
        <v>10716</v>
      </c>
      <c r="B41211" t="s">
        <v>1</v>
      </c>
      <c r="C41211">
        <v>1.0382499999999999</v>
      </c>
    </row>
    <row r="41212" spans="1:3" x14ac:dyDescent="0.2">
      <c r="A41212" t="s">
        <v>10716</v>
      </c>
      <c r="B41212" t="s">
        <v>2</v>
      </c>
      <c r="C41212">
        <v>1.04301</v>
      </c>
    </row>
    <row r="41213" spans="1:3" x14ac:dyDescent="0.2">
      <c r="A41213" t="s">
        <v>10717</v>
      </c>
      <c r="B41213" t="s">
        <v>1</v>
      </c>
      <c r="C41213">
        <v>1.03661</v>
      </c>
    </row>
    <row r="41214" spans="1:3" x14ac:dyDescent="0.2">
      <c r="A41214" t="s">
        <v>10717</v>
      </c>
      <c r="B41214" t="s">
        <v>2</v>
      </c>
      <c r="C41214">
        <v>1.04139</v>
      </c>
    </row>
    <row r="41215" spans="1:3" x14ac:dyDescent="0.2">
      <c r="A41215" t="s">
        <v>10717</v>
      </c>
      <c r="B41215" t="s">
        <v>1</v>
      </c>
      <c r="C41215">
        <v>1.03661</v>
      </c>
    </row>
    <row r="41216" spans="1:3" x14ac:dyDescent="0.2">
      <c r="A41216" t="s">
        <v>10717</v>
      </c>
      <c r="B41216" t="s">
        <v>2</v>
      </c>
      <c r="C41216">
        <v>1.04139</v>
      </c>
    </row>
    <row r="41217" spans="1:3" x14ac:dyDescent="0.2">
      <c r="A41217" t="s">
        <v>10718</v>
      </c>
      <c r="B41217" t="s">
        <v>1</v>
      </c>
      <c r="C41217">
        <v>1.03661</v>
      </c>
    </row>
    <row r="41218" spans="1:3" x14ac:dyDescent="0.2">
      <c r="A41218" t="s">
        <v>10718</v>
      </c>
      <c r="B41218" t="s">
        <v>2</v>
      </c>
      <c r="C41218">
        <v>1.04139</v>
      </c>
    </row>
    <row r="41219" spans="1:3" x14ac:dyDescent="0.2">
      <c r="A41219" t="s">
        <v>10718</v>
      </c>
      <c r="B41219" t="s">
        <v>1</v>
      </c>
      <c r="C41219">
        <v>1.0370999999999999</v>
      </c>
    </row>
    <row r="41220" spans="1:3" x14ac:dyDescent="0.2">
      <c r="A41220" t="s">
        <v>10718</v>
      </c>
      <c r="B41220" t="s">
        <v>2</v>
      </c>
      <c r="C41220">
        <v>1.0419</v>
      </c>
    </row>
    <row r="41221" spans="1:3" x14ac:dyDescent="0.2">
      <c r="A41221" t="s">
        <v>10719</v>
      </c>
      <c r="B41221" t="s">
        <v>1</v>
      </c>
      <c r="C41221">
        <v>1.03823</v>
      </c>
    </row>
    <row r="41222" spans="1:3" x14ac:dyDescent="0.2">
      <c r="A41222" t="s">
        <v>10719</v>
      </c>
      <c r="B41222" t="s">
        <v>2</v>
      </c>
      <c r="C41222">
        <v>1.0430299999999999</v>
      </c>
    </row>
    <row r="41223" spans="1:3" x14ac:dyDescent="0.2">
      <c r="A41223" t="s">
        <v>10719</v>
      </c>
      <c r="B41223" t="s">
        <v>1</v>
      </c>
      <c r="C41223">
        <v>1.03823</v>
      </c>
    </row>
    <row r="41224" spans="1:3" x14ac:dyDescent="0.2">
      <c r="A41224" t="s">
        <v>10719</v>
      </c>
      <c r="B41224" t="s">
        <v>2</v>
      </c>
      <c r="C41224">
        <v>1.0430299999999999</v>
      </c>
    </row>
    <row r="41225" spans="1:3" x14ac:dyDescent="0.2">
      <c r="A41225" t="s">
        <v>10720</v>
      </c>
      <c r="B41225" t="s">
        <v>1</v>
      </c>
      <c r="C41225">
        <v>1.03749</v>
      </c>
    </row>
    <row r="41226" spans="1:3" x14ac:dyDescent="0.2">
      <c r="A41226" t="s">
        <v>10720</v>
      </c>
      <c r="B41226" t="s">
        <v>2</v>
      </c>
      <c r="C41226">
        <v>1.0422899999999999</v>
      </c>
    </row>
    <row r="41227" spans="1:3" x14ac:dyDescent="0.2">
      <c r="A41227" t="s">
        <v>10720</v>
      </c>
      <c r="B41227" t="s">
        <v>1</v>
      </c>
      <c r="C41227">
        <v>1.03749</v>
      </c>
    </row>
    <row r="41228" spans="1:3" x14ac:dyDescent="0.2">
      <c r="A41228" t="s">
        <v>10720</v>
      </c>
      <c r="B41228" t="s">
        <v>2</v>
      </c>
      <c r="C41228">
        <v>1.0422899999999999</v>
      </c>
    </row>
    <row r="41229" spans="1:3" x14ac:dyDescent="0.2">
      <c r="A41229" t="s">
        <v>10721</v>
      </c>
      <c r="B41229" t="s">
        <v>1</v>
      </c>
      <c r="C41229">
        <v>1.03748</v>
      </c>
    </row>
    <row r="41230" spans="1:3" x14ac:dyDescent="0.2">
      <c r="A41230" t="s">
        <v>10721</v>
      </c>
      <c r="B41230" t="s">
        <v>2</v>
      </c>
      <c r="C41230">
        <v>1.0423</v>
      </c>
    </row>
    <row r="41231" spans="1:3" x14ac:dyDescent="0.2">
      <c r="A41231" t="s">
        <v>10721</v>
      </c>
      <c r="B41231" t="s">
        <v>1</v>
      </c>
      <c r="C41231">
        <v>1.03759</v>
      </c>
    </row>
    <row r="41232" spans="1:3" x14ac:dyDescent="0.2">
      <c r="A41232" t="s">
        <v>10721</v>
      </c>
      <c r="B41232" t="s">
        <v>2</v>
      </c>
      <c r="C41232">
        <v>1.0424100000000001</v>
      </c>
    </row>
    <row r="41233" spans="1:3" x14ac:dyDescent="0.2">
      <c r="A41233" t="s">
        <v>10722</v>
      </c>
      <c r="B41233" t="s">
        <v>1</v>
      </c>
      <c r="C41233">
        <v>1.03759</v>
      </c>
    </row>
    <row r="41234" spans="1:3" x14ac:dyDescent="0.2">
      <c r="A41234" t="s">
        <v>10722</v>
      </c>
      <c r="B41234" t="s">
        <v>2</v>
      </c>
      <c r="C41234">
        <v>1.0424100000000001</v>
      </c>
    </row>
    <row r="41235" spans="1:3" x14ac:dyDescent="0.2">
      <c r="A41235" t="s">
        <v>10722</v>
      </c>
      <c r="B41235" t="s">
        <v>1</v>
      </c>
      <c r="C41235">
        <v>1.03759</v>
      </c>
    </row>
    <row r="41236" spans="1:3" x14ac:dyDescent="0.2">
      <c r="A41236" t="s">
        <v>10722</v>
      </c>
      <c r="B41236" t="s">
        <v>2</v>
      </c>
      <c r="C41236">
        <v>1.0424100000000001</v>
      </c>
    </row>
    <row r="41237" spans="1:3" x14ac:dyDescent="0.2">
      <c r="A41237" t="s">
        <v>10723</v>
      </c>
      <c r="B41237" t="s">
        <v>1</v>
      </c>
      <c r="C41237">
        <v>1.03759</v>
      </c>
    </row>
    <row r="41238" spans="1:3" x14ac:dyDescent="0.2">
      <c r="A41238" t="s">
        <v>10723</v>
      </c>
      <c r="B41238" t="s">
        <v>2</v>
      </c>
      <c r="C41238">
        <v>1.0424100000000001</v>
      </c>
    </row>
    <row r="41239" spans="1:3" x14ac:dyDescent="0.2">
      <c r="A41239" t="s">
        <v>10723</v>
      </c>
      <c r="B41239" t="s">
        <v>1</v>
      </c>
      <c r="C41239">
        <v>1.03759</v>
      </c>
    </row>
    <row r="41240" spans="1:3" x14ac:dyDescent="0.2">
      <c r="A41240" t="s">
        <v>10723</v>
      </c>
      <c r="B41240" t="s">
        <v>2</v>
      </c>
      <c r="C41240">
        <v>1.0424100000000001</v>
      </c>
    </row>
    <row r="41241" spans="1:3" x14ac:dyDescent="0.2">
      <c r="A41241" t="s">
        <v>10724</v>
      </c>
      <c r="B41241" t="s">
        <v>1</v>
      </c>
      <c r="C41241">
        <v>1.0378400000000001</v>
      </c>
    </row>
    <row r="41242" spans="1:3" x14ac:dyDescent="0.2">
      <c r="A41242" t="s">
        <v>10724</v>
      </c>
      <c r="B41242" t="s">
        <v>2</v>
      </c>
      <c r="C41242">
        <v>1.0426599999999999</v>
      </c>
    </row>
    <row r="41243" spans="1:3" x14ac:dyDescent="0.2">
      <c r="A41243" t="s">
        <v>10724</v>
      </c>
      <c r="B41243" t="s">
        <v>1</v>
      </c>
      <c r="C41243">
        <v>1.0380799999999999</v>
      </c>
    </row>
    <row r="41244" spans="1:3" x14ac:dyDescent="0.2">
      <c r="A41244" t="s">
        <v>10724</v>
      </c>
      <c r="B41244" t="s">
        <v>2</v>
      </c>
      <c r="C41244">
        <v>1.04291</v>
      </c>
    </row>
    <row r="41245" spans="1:3" x14ac:dyDescent="0.2">
      <c r="A41245" t="s">
        <v>10725</v>
      </c>
      <c r="B41245" t="s">
        <v>1</v>
      </c>
      <c r="C41245">
        <v>1.0382100000000001</v>
      </c>
    </row>
    <row r="41246" spans="1:3" x14ac:dyDescent="0.2">
      <c r="A41246" t="s">
        <v>10725</v>
      </c>
      <c r="B41246" t="s">
        <v>2</v>
      </c>
      <c r="C41246">
        <v>1.04305</v>
      </c>
    </row>
    <row r="41247" spans="1:3" x14ac:dyDescent="0.2">
      <c r="A41247" t="s">
        <v>10725</v>
      </c>
      <c r="B41247" t="s">
        <v>1</v>
      </c>
      <c r="C41247">
        <v>1.0382100000000001</v>
      </c>
    </row>
    <row r="41248" spans="1:3" x14ac:dyDescent="0.2">
      <c r="A41248" t="s">
        <v>10725</v>
      </c>
      <c r="B41248" t="s">
        <v>2</v>
      </c>
      <c r="C41248">
        <v>1.04305</v>
      </c>
    </row>
    <row r="41249" spans="1:3" x14ac:dyDescent="0.2">
      <c r="A41249" t="s">
        <v>10726</v>
      </c>
      <c r="B41249" t="s">
        <v>1</v>
      </c>
      <c r="C41249">
        <v>1.0382100000000001</v>
      </c>
    </row>
    <row r="41250" spans="1:3" x14ac:dyDescent="0.2">
      <c r="A41250" t="s">
        <v>10726</v>
      </c>
      <c r="B41250" t="s">
        <v>2</v>
      </c>
      <c r="C41250">
        <v>1.04305</v>
      </c>
    </row>
    <row r="41251" spans="1:3" x14ac:dyDescent="0.2">
      <c r="A41251" t="s">
        <v>10726</v>
      </c>
      <c r="B41251" t="s">
        <v>1</v>
      </c>
      <c r="C41251">
        <v>1.0382100000000001</v>
      </c>
    </row>
    <row r="41252" spans="1:3" x14ac:dyDescent="0.2">
      <c r="A41252" t="s">
        <v>10726</v>
      </c>
      <c r="B41252" t="s">
        <v>2</v>
      </c>
      <c r="C41252">
        <v>1.0430600000000001</v>
      </c>
    </row>
    <row r="41253" spans="1:3" x14ac:dyDescent="0.2">
      <c r="A41253" t="s">
        <v>10727</v>
      </c>
      <c r="B41253" t="s">
        <v>1</v>
      </c>
      <c r="C41253">
        <v>1.03857</v>
      </c>
    </row>
    <row r="41254" spans="1:3" x14ac:dyDescent="0.2">
      <c r="A41254" t="s">
        <v>10727</v>
      </c>
      <c r="B41254" t="s">
        <v>2</v>
      </c>
      <c r="C41254">
        <v>1.0434300000000001</v>
      </c>
    </row>
    <row r="41255" spans="1:3" x14ac:dyDescent="0.2">
      <c r="A41255" t="s">
        <v>10727</v>
      </c>
      <c r="B41255" t="s">
        <v>1</v>
      </c>
      <c r="C41255">
        <v>1.03857</v>
      </c>
    </row>
    <row r="41256" spans="1:3" x14ac:dyDescent="0.2">
      <c r="A41256" t="s">
        <v>10727</v>
      </c>
      <c r="B41256" t="s">
        <v>2</v>
      </c>
      <c r="C41256">
        <v>1.0434300000000001</v>
      </c>
    </row>
    <row r="41257" spans="1:3" x14ac:dyDescent="0.2">
      <c r="A41257" t="s">
        <v>10728</v>
      </c>
      <c r="B41257" t="s">
        <v>1</v>
      </c>
      <c r="C41257">
        <v>1.03857</v>
      </c>
    </row>
    <row r="41258" spans="1:3" x14ac:dyDescent="0.2">
      <c r="A41258" t="s">
        <v>10728</v>
      </c>
      <c r="B41258" t="s">
        <v>2</v>
      </c>
      <c r="C41258">
        <v>1.0434300000000001</v>
      </c>
    </row>
    <row r="41259" spans="1:3" x14ac:dyDescent="0.2">
      <c r="A41259" t="s">
        <v>10728</v>
      </c>
      <c r="B41259" t="s">
        <v>1</v>
      </c>
      <c r="C41259">
        <v>1.03807</v>
      </c>
    </row>
    <row r="41260" spans="1:3" x14ac:dyDescent="0.2">
      <c r="A41260" t="s">
        <v>10728</v>
      </c>
      <c r="B41260" t="s">
        <v>2</v>
      </c>
      <c r="C41260">
        <v>1.0429299999999999</v>
      </c>
    </row>
    <row r="41261" spans="1:3" x14ac:dyDescent="0.2">
      <c r="A41261" t="s">
        <v>10729</v>
      </c>
      <c r="B41261" t="s">
        <v>1</v>
      </c>
      <c r="C41261">
        <v>1.03807</v>
      </c>
    </row>
    <row r="41262" spans="1:3" x14ac:dyDescent="0.2">
      <c r="A41262" t="s">
        <v>10729</v>
      </c>
      <c r="B41262" t="s">
        <v>2</v>
      </c>
      <c r="C41262">
        <v>1.0429299999999999</v>
      </c>
    </row>
    <row r="41263" spans="1:3" x14ac:dyDescent="0.2">
      <c r="A41263" t="s">
        <v>10729</v>
      </c>
      <c r="B41263" t="s">
        <v>1</v>
      </c>
      <c r="C41263">
        <v>1.0385800000000001</v>
      </c>
    </row>
    <row r="41264" spans="1:3" x14ac:dyDescent="0.2">
      <c r="A41264" t="s">
        <v>10729</v>
      </c>
      <c r="B41264" t="s">
        <v>2</v>
      </c>
      <c r="C41264">
        <v>1.04342</v>
      </c>
    </row>
    <row r="41265" spans="1:3" x14ac:dyDescent="0.2">
      <c r="A41265" t="s">
        <v>10730</v>
      </c>
      <c r="B41265" t="s">
        <v>1</v>
      </c>
      <c r="C41265">
        <v>1.0385899999999999</v>
      </c>
    </row>
    <row r="41266" spans="1:3" x14ac:dyDescent="0.2">
      <c r="A41266" t="s">
        <v>10730</v>
      </c>
      <c r="B41266" t="s">
        <v>2</v>
      </c>
      <c r="C41266">
        <v>1.0434099999999999</v>
      </c>
    </row>
    <row r="41267" spans="1:3" x14ac:dyDescent="0.2">
      <c r="A41267" t="s">
        <v>10730</v>
      </c>
      <c r="B41267" t="s">
        <v>1</v>
      </c>
      <c r="C41267">
        <v>1.0385899999999999</v>
      </c>
    </row>
    <row r="41268" spans="1:3" x14ac:dyDescent="0.2">
      <c r="A41268" t="s">
        <v>10730</v>
      </c>
      <c r="B41268" t="s">
        <v>2</v>
      </c>
      <c r="C41268">
        <v>1.0434099999999999</v>
      </c>
    </row>
    <row r="41269" spans="1:3" x14ac:dyDescent="0.2">
      <c r="A41269" t="s">
        <v>10731</v>
      </c>
      <c r="B41269" t="s">
        <v>1</v>
      </c>
      <c r="C41269">
        <v>1.0385899999999999</v>
      </c>
    </row>
    <row r="41270" spans="1:3" x14ac:dyDescent="0.2">
      <c r="A41270" t="s">
        <v>10731</v>
      </c>
      <c r="B41270" t="s">
        <v>2</v>
      </c>
      <c r="C41270">
        <v>1.0434099999999999</v>
      </c>
    </row>
    <row r="41271" spans="1:3" x14ac:dyDescent="0.2">
      <c r="A41271" t="s">
        <v>10731</v>
      </c>
      <c r="B41271" t="s">
        <v>1</v>
      </c>
      <c r="C41271">
        <v>1.0385899999999999</v>
      </c>
    </row>
    <row r="41272" spans="1:3" x14ac:dyDescent="0.2">
      <c r="A41272" t="s">
        <v>10731</v>
      </c>
      <c r="B41272" t="s">
        <v>2</v>
      </c>
      <c r="C41272">
        <v>1.0434099999999999</v>
      </c>
    </row>
    <row r="41273" spans="1:3" x14ac:dyDescent="0.2">
      <c r="A41273" t="s">
        <v>10732</v>
      </c>
      <c r="B41273" t="s">
        <v>1</v>
      </c>
      <c r="C41273">
        <v>1.0380799999999999</v>
      </c>
    </row>
    <row r="41274" spans="1:3" x14ac:dyDescent="0.2">
      <c r="A41274" t="s">
        <v>10732</v>
      </c>
      <c r="B41274" t="s">
        <v>2</v>
      </c>
      <c r="C41274">
        <v>1.04291</v>
      </c>
    </row>
    <row r="41275" spans="1:3" x14ac:dyDescent="0.2">
      <c r="A41275" t="s">
        <v>10732</v>
      </c>
      <c r="B41275" t="s">
        <v>1</v>
      </c>
      <c r="C41275">
        <v>1.0380799999999999</v>
      </c>
    </row>
    <row r="41276" spans="1:3" x14ac:dyDescent="0.2">
      <c r="A41276" t="s">
        <v>10732</v>
      </c>
      <c r="B41276" t="s">
        <v>2</v>
      </c>
      <c r="C41276">
        <v>1.04291</v>
      </c>
    </row>
    <row r="41277" spans="1:3" x14ac:dyDescent="0.2">
      <c r="A41277" t="s">
        <v>10733</v>
      </c>
      <c r="B41277" t="s">
        <v>1</v>
      </c>
      <c r="C41277">
        <v>1.03762</v>
      </c>
    </row>
    <row r="41278" spans="1:3" x14ac:dyDescent="0.2">
      <c r="A41278" t="s">
        <v>10733</v>
      </c>
      <c r="B41278" t="s">
        <v>2</v>
      </c>
      <c r="C41278">
        <v>1.0423800000000001</v>
      </c>
    </row>
    <row r="41279" spans="1:3" x14ac:dyDescent="0.2">
      <c r="A41279" t="s">
        <v>10733</v>
      </c>
      <c r="B41279" t="s">
        <v>1</v>
      </c>
      <c r="C41279">
        <v>1.03762</v>
      </c>
    </row>
    <row r="41280" spans="1:3" x14ac:dyDescent="0.2">
      <c r="A41280" t="s">
        <v>10733</v>
      </c>
      <c r="B41280" t="s">
        <v>2</v>
      </c>
      <c r="C41280">
        <v>1.0423800000000001</v>
      </c>
    </row>
    <row r="41281" spans="1:3" x14ac:dyDescent="0.2">
      <c r="A41281" t="s">
        <v>10734</v>
      </c>
      <c r="B41281" t="s">
        <v>1</v>
      </c>
      <c r="C41281">
        <v>1.03762</v>
      </c>
    </row>
    <row r="41282" spans="1:3" x14ac:dyDescent="0.2">
      <c r="A41282" t="s">
        <v>10734</v>
      </c>
      <c r="B41282" t="s">
        <v>2</v>
      </c>
      <c r="C41282">
        <v>1.0423800000000001</v>
      </c>
    </row>
    <row r="41283" spans="1:3" x14ac:dyDescent="0.2">
      <c r="A41283" t="s">
        <v>10734</v>
      </c>
      <c r="B41283" t="s">
        <v>1</v>
      </c>
      <c r="C41283">
        <v>1.03762</v>
      </c>
    </row>
    <row r="41284" spans="1:3" x14ac:dyDescent="0.2">
      <c r="A41284" t="s">
        <v>10734</v>
      </c>
      <c r="B41284" t="s">
        <v>2</v>
      </c>
      <c r="C41284">
        <v>1.0423800000000001</v>
      </c>
    </row>
    <row r="41285" spans="1:3" x14ac:dyDescent="0.2">
      <c r="A41285" t="s">
        <v>10735</v>
      </c>
      <c r="B41285" t="s">
        <v>1</v>
      </c>
      <c r="C41285">
        <v>1.0378700000000001</v>
      </c>
    </row>
    <row r="41286" spans="1:3" x14ac:dyDescent="0.2">
      <c r="A41286" t="s">
        <v>10735</v>
      </c>
      <c r="B41286" t="s">
        <v>2</v>
      </c>
      <c r="C41286">
        <v>1.0426299999999999</v>
      </c>
    </row>
    <row r="41287" spans="1:3" x14ac:dyDescent="0.2">
      <c r="A41287" t="s">
        <v>10735</v>
      </c>
      <c r="B41287" t="s">
        <v>1</v>
      </c>
      <c r="C41287">
        <v>1.0381100000000001</v>
      </c>
    </row>
    <row r="41288" spans="1:3" x14ac:dyDescent="0.2">
      <c r="A41288" t="s">
        <v>10735</v>
      </c>
      <c r="B41288" t="s">
        <v>2</v>
      </c>
      <c r="C41288">
        <v>1.0428900000000001</v>
      </c>
    </row>
    <row r="41289" spans="1:3" x14ac:dyDescent="0.2">
      <c r="A41289" t="s">
        <v>10736</v>
      </c>
      <c r="B41289" t="s">
        <v>1</v>
      </c>
      <c r="C41289">
        <v>1.03786</v>
      </c>
    </row>
    <row r="41290" spans="1:3" x14ac:dyDescent="0.2">
      <c r="A41290" t="s">
        <v>10736</v>
      </c>
      <c r="B41290" t="s">
        <v>2</v>
      </c>
      <c r="C41290">
        <v>1.04264</v>
      </c>
    </row>
    <row r="41291" spans="1:3" x14ac:dyDescent="0.2">
      <c r="A41291" t="s">
        <v>10736</v>
      </c>
      <c r="B41291" t="s">
        <v>1</v>
      </c>
      <c r="C41291">
        <v>1.0376099999999999</v>
      </c>
    </row>
    <row r="41292" spans="1:3" x14ac:dyDescent="0.2">
      <c r="A41292" t="s">
        <v>10736</v>
      </c>
      <c r="B41292" t="s">
        <v>2</v>
      </c>
      <c r="C41292">
        <v>1.0423899999999999</v>
      </c>
    </row>
    <row r="41293" spans="1:3" x14ac:dyDescent="0.2">
      <c r="A41293" t="s">
        <v>10737</v>
      </c>
      <c r="B41293" t="s">
        <v>1</v>
      </c>
      <c r="C41293">
        <v>1.0378700000000001</v>
      </c>
    </row>
    <row r="41294" spans="1:3" x14ac:dyDescent="0.2">
      <c r="A41294" t="s">
        <v>10737</v>
      </c>
      <c r="B41294" t="s">
        <v>2</v>
      </c>
      <c r="C41294">
        <v>1.0426299999999999</v>
      </c>
    </row>
    <row r="41295" spans="1:3" x14ac:dyDescent="0.2">
      <c r="A41295" t="s">
        <v>10737</v>
      </c>
      <c r="B41295" t="s">
        <v>1</v>
      </c>
      <c r="C41295">
        <v>1.03813</v>
      </c>
    </row>
    <row r="41296" spans="1:3" x14ac:dyDescent="0.2">
      <c r="A41296" t="s">
        <v>10737</v>
      </c>
      <c r="B41296" t="s">
        <v>2</v>
      </c>
      <c r="C41296">
        <v>1.04287</v>
      </c>
    </row>
    <row r="41297" spans="1:3" x14ac:dyDescent="0.2">
      <c r="A41297" t="s">
        <v>10738</v>
      </c>
      <c r="B41297" t="s">
        <v>1</v>
      </c>
      <c r="C41297">
        <v>1.03813</v>
      </c>
    </row>
    <row r="41298" spans="1:3" x14ac:dyDescent="0.2">
      <c r="A41298" t="s">
        <v>10738</v>
      </c>
      <c r="B41298" t="s">
        <v>2</v>
      </c>
      <c r="C41298">
        <v>1.04287</v>
      </c>
    </row>
    <row r="41299" spans="1:3" x14ac:dyDescent="0.2">
      <c r="A41299" t="s">
        <v>10738</v>
      </c>
      <c r="B41299" t="s">
        <v>1</v>
      </c>
      <c r="C41299">
        <v>1.03813</v>
      </c>
    </row>
    <row r="41300" spans="1:3" x14ac:dyDescent="0.2">
      <c r="A41300" t="s">
        <v>10738</v>
      </c>
      <c r="B41300" t="s">
        <v>2</v>
      </c>
      <c r="C41300">
        <v>1.04287</v>
      </c>
    </row>
    <row r="41301" spans="1:3" x14ac:dyDescent="0.2">
      <c r="A41301" t="s">
        <v>10739</v>
      </c>
      <c r="B41301" t="s">
        <v>1</v>
      </c>
      <c r="C41301">
        <v>1.03813</v>
      </c>
    </row>
    <row r="41302" spans="1:3" x14ac:dyDescent="0.2">
      <c r="A41302" t="s">
        <v>10739</v>
      </c>
      <c r="B41302" t="s">
        <v>2</v>
      </c>
      <c r="C41302">
        <v>1.04287</v>
      </c>
    </row>
    <row r="41303" spans="1:3" x14ac:dyDescent="0.2">
      <c r="A41303" t="s">
        <v>10739</v>
      </c>
      <c r="B41303" t="s">
        <v>1</v>
      </c>
      <c r="C41303">
        <v>1.03813</v>
      </c>
    </row>
    <row r="41304" spans="1:3" x14ac:dyDescent="0.2">
      <c r="A41304" t="s">
        <v>10739</v>
      </c>
      <c r="B41304" t="s">
        <v>2</v>
      </c>
      <c r="C41304">
        <v>1.04287</v>
      </c>
    </row>
    <row r="41305" spans="1:3" x14ac:dyDescent="0.2">
      <c r="A41305" t="s">
        <v>10740</v>
      </c>
      <c r="B41305" t="s">
        <v>1</v>
      </c>
      <c r="C41305">
        <v>1.0386200000000001</v>
      </c>
    </row>
    <row r="41306" spans="1:3" x14ac:dyDescent="0.2">
      <c r="A41306" t="s">
        <v>10740</v>
      </c>
      <c r="B41306" t="s">
        <v>2</v>
      </c>
      <c r="C41306">
        <v>1.04338</v>
      </c>
    </row>
    <row r="41307" spans="1:3" x14ac:dyDescent="0.2">
      <c r="A41307" t="s">
        <v>10740</v>
      </c>
      <c r="B41307" t="s">
        <v>1</v>
      </c>
      <c r="C41307">
        <v>1.0386200000000001</v>
      </c>
    </row>
    <row r="41308" spans="1:3" x14ac:dyDescent="0.2">
      <c r="A41308" t="s">
        <v>10740</v>
      </c>
      <c r="B41308" t="s">
        <v>2</v>
      </c>
      <c r="C41308">
        <v>1.04338</v>
      </c>
    </row>
    <row r="41309" spans="1:3" x14ac:dyDescent="0.2">
      <c r="A41309" t="s">
        <v>10741</v>
      </c>
      <c r="B41309" t="s">
        <v>1</v>
      </c>
      <c r="C41309">
        <v>1.0386200000000001</v>
      </c>
    </row>
    <row r="41310" spans="1:3" x14ac:dyDescent="0.2">
      <c r="A41310" t="s">
        <v>10741</v>
      </c>
      <c r="B41310" t="s">
        <v>2</v>
      </c>
      <c r="C41310">
        <v>1.04338</v>
      </c>
    </row>
    <row r="41311" spans="1:3" x14ac:dyDescent="0.2">
      <c r="A41311" t="s">
        <v>10741</v>
      </c>
      <c r="B41311" t="s">
        <v>1</v>
      </c>
      <c r="C41311">
        <v>1.03861</v>
      </c>
    </row>
    <row r="41312" spans="1:3" x14ac:dyDescent="0.2">
      <c r="A41312" t="s">
        <v>10741</v>
      </c>
      <c r="B41312" t="s">
        <v>2</v>
      </c>
      <c r="C41312">
        <v>1.04339</v>
      </c>
    </row>
    <row r="41313" spans="1:3" x14ac:dyDescent="0.2">
      <c r="A41313" t="s">
        <v>10742</v>
      </c>
      <c r="B41313" t="s">
        <v>1</v>
      </c>
      <c r="C41313">
        <v>1.03887</v>
      </c>
    </row>
    <row r="41314" spans="1:3" x14ac:dyDescent="0.2">
      <c r="A41314" t="s">
        <v>10742</v>
      </c>
      <c r="B41314" t="s">
        <v>2</v>
      </c>
      <c r="C41314">
        <v>1.0436399999999999</v>
      </c>
    </row>
    <row r="41315" spans="1:3" x14ac:dyDescent="0.2">
      <c r="A41315" t="s">
        <v>10742</v>
      </c>
      <c r="B41315" t="s">
        <v>1</v>
      </c>
      <c r="C41315">
        <v>1.03912</v>
      </c>
    </row>
    <row r="41316" spans="1:3" x14ac:dyDescent="0.2">
      <c r="A41316" t="s">
        <v>10742</v>
      </c>
      <c r="B41316" t="s">
        <v>2</v>
      </c>
      <c r="C41316">
        <v>1.0439000000000001</v>
      </c>
    </row>
    <row r="41317" spans="1:3" x14ac:dyDescent="0.2">
      <c r="A41317" t="s">
        <v>10743</v>
      </c>
      <c r="B41317" t="s">
        <v>1</v>
      </c>
      <c r="C41317">
        <v>1.03912</v>
      </c>
    </row>
    <row r="41318" spans="1:3" x14ac:dyDescent="0.2">
      <c r="A41318" t="s">
        <v>10743</v>
      </c>
      <c r="B41318" t="s">
        <v>2</v>
      </c>
      <c r="C41318">
        <v>1.0439000000000001</v>
      </c>
    </row>
    <row r="41319" spans="1:3" x14ac:dyDescent="0.2">
      <c r="A41319" t="s">
        <v>10743</v>
      </c>
      <c r="B41319" t="s">
        <v>1</v>
      </c>
      <c r="C41319">
        <v>1.03912</v>
      </c>
    </row>
    <row r="41320" spans="1:3" x14ac:dyDescent="0.2">
      <c r="A41320" t="s">
        <v>10743</v>
      </c>
      <c r="B41320" t="s">
        <v>2</v>
      </c>
      <c r="C41320">
        <v>1.0439000000000001</v>
      </c>
    </row>
    <row r="41321" spans="1:3" x14ac:dyDescent="0.2">
      <c r="A41321" t="s">
        <v>10744</v>
      </c>
      <c r="B41321" t="s">
        <v>1</v>
      </c>
      <c r="C41321">
        <v>1.0381</v>
      </c>
    </row>
    <row r="41322" spans="1:3" x14ac:dyDescent="0.2">
      <c r="A41322" t="s">
        <v>10744</v>
      </c>
      <c r="B41322" t="s">
        <v>2</v>
      </c>
      <c r="C41322">
        <v>1.0428900000000001</v>
      </c>
    </row>
    <row r="41323" spans="1:3" x14ac:dyDescent="0.2">
      <c r="A41323" t="s">
        <v>10744</v>
      </c>
      <c r="B41323" t="s">
        <v>1</v>
      </c>
      <c r="C41323">
        <v>1.03911</v>
      </c>
    </row>
    <row r="41324" spans="1:3" x14ac:dyDescent="0.2">
      <c r="A41324" t="s">
        <v>10744</v>
      </c>
      <c r="B41324" t="s">
        <v>2</v>
      </c>
      <c r="C41324">
        <v>1.0439099999999999</v>
      </c>
    </row>
    <row r="41325" spans="1:3" x14ac:dyDescent="0.2">
      <c r="A41325" t="s">
        <v>10745</v>
      </c>
      <c r="B41325" t="s">
        <v>1</v>
      </c>
      <c r="C41325">
        <v>1.0378499999999999</v>
      </c>
    </row>
    <row r="41326" spans="1:3" x14ac:dyDescent="0.2">
      <c r="A41326" t="s">
        <v>10745</v>
      </c>
      <c r="B41326" t="s">
        <v>2</v>
      </c>
      <c r="C41326">
        <v>1.0426500000000001</v>
      </c>
    </row>
    <row r="41327" spans="1:3" x14ac:dyDescent="0.2">
      <c r="A41327" t="s">
        <v>10745</v>
      </c>
      <c r="B41327" t="s">
        <v>1</v>
      </c>
      <c r="C41327">
        <v>1.0376099999999999</v>
      </c>
    </row>
    <row r="41328" spans="1:3" x14ac:dyDescent="0.2">
      <c r="A41328" t="s">
        <v>10745</v>
      </c>
      <c r="B41328" t="s">
        <v>2</v>
      </c>
      <c r="C41328">
        <v>1.0423800000000001</v>
      </c>
    </row>
    <row r="41329" spans="1:3" x14ac:dyDescent="0.2">
      <c r="A41329" t="s">
        <v>10746</v>
      </c>
      <c r="B41329" t="s">
        <v>1</v>
      </c>
      <c r="C41329">
        <v>1.0376300000000001</v>
      </c>
    </row>
    <row r="41330" spans="1:3" x14ac:dyDescent="0.2">
      <c r="A41330" t="s">
        <v>10746</v>
      </c>
      <c r="B41330" t="s">
        <v>2</v>
      </c>
      <c r="C41330">
        <v>1.04237</v>
      </c>
    </row>
    <row r="41331" spans="1:3" x14ac:dyDescent="0.2">
      <c r="A41331" t="s">
        <v>10746</v>
      </c>
      <c r="B41331" t="s">
        <v>1</v>
      </c>
      <c r="C41331">
        <v>1.0376300000000001</v>
      </c>
    </row>
    <row r="41332" spans="1:3" x14ac:dyDescent="0.2">
      <c r="A41332" t="s">
        <v>10746</v>
      </c>
      <c r="B41332" t="s">
        <v>2</v>
      </c>
      <c r="C41332">
        <v>1.04237</v>
      </c>
    </row>
    <row r="41333" spans="1:3" x14ac:dyDescent="0.2">
      <c r="A41333" t="s">
        <v>10747</v>
      </c>
      <c r="B41333" t="s">
        <v>1</v>
      </c>
      <c r="C41333">
        <v>1.03762</v>
      </c>
    </row>
    <row r="41334" spans="1:3" x14ac:dyDescent="0.2">
      <c r="A41334" t="s">
        <v>10747</v>
      </c>
      <c r="B41334" t="s">
        <v>2</v>
      </c>
      <c r="C41334">
        <v>1.04237</v>
      </c>
    </row>
    <row r="41335" spans="1:3" x14ac:dyDescent="0.2">
      <c r="A41335" t="s">
        <v>10747</v>
      </c>
      <c r="B41335" t="s">
        <v>1</v>
      </c>
      <c r="C41335">
        <v>1.0392300000000001</v>
      </c>
    </row>
    <row r="41336" spans="1:3" x14ac:dyDescent="0.2">
      <c r="A41336" t="s">
        <v>10747</v>
      </c>
      <c r="B41336" t="s">
        <v>2</v>
      </c>
      <c r="C41336">
        <v>1.04399</v>
      </c>
    </row>
    <row r="41337" spans="1:3" x14ac:dyDescent="0.2">
      <c r="A41337" t="s">
        <v>10748</v>
      </c>
      <c r="B41337" t="s">
        <v>1</v>
      </c>
      <c r="C41337">
        <v>1.0381400000000001</v>
      </c>
    </row>
    <row r="41338" spans="1:3" x14ac:dyDescent="0.2">
      <c r="A41338" t="s">
        <v>10748</v>
      </c>
      <c r="B41338" t="s">
        <v>2</v>
      </c>
      <c r="C41338">
        <v>1.0428599999999999</v>
      </c>
    </row>
    <row r="41339" spans="1:3" x14ac:dyDescent="0.2">
      <c r="A41339" t="s">
        <v>10749</v>
      </c>
      <c r="B41339" t="s">
        <v>1</v>
      </c>
      <c r="C41339">
        <v>1.0384</v>
      </c>
    </row>
    <row r="41340" spans="1:3" x14ac:dyDescent="0.2">
      <c r="A41340" t="s">
        <v>10749</v>
      </c>
      <c r="B41340" t="s">
        <v>2</v>
      </c>
      <c r="C41340">
        <v>1.0430999999999999</v>
      </c>
    </row>
    <row r="41341" spans="1:3" x14ac:dyDescent="0.2">
      <c r="A41341" t="s">
        <v>10749</v>
      </c>
      <c r="B41341" t="s">
        <v>1</v>
      </c>
      <c r="C41341">
        <v>1.03843</v>
      </c>
    </row>
    <row r="41342" spans="1:3" x14ac:dyDescent="0.2">
      <c r="A41342" t="s">
        <v>10749</v>
      </c>
      <c r="B41342" t="s">
        <v>2</v>
      </c>
      <c r="C41342">
        <v>1.0430699999999999</v>
      </c>
    </row>
    <row r="41343" spans="1:3" x14ac:dyDescent="0.2">
      <c r="A41343" t="s">
        <v>10749</v>
      </c>
      <c r="B41343" t="s">
        <v>1</v>
      </c>
      <c r="C41343">
        <v>1.0381899999999999</v>
      </c>
    </row>
    <row r="41344" spans="1:3" x14ac:dyDescent="0.2">
      <c r="A41344" t="s">
        <v>10749</v>
      </c>
      <c r="B41344" t="s">
        <v>2</v>
      </c>
      <c r="C41344">
        <v>1.04281</v>
      </c>
    </row>
    <row r="41345" spans="1:3" x14ac:dyDescent="0.2">
      <c r="A41345" t="s">
        <v>10750</v>
      </c>
      <c r="B41345" t="s">
        <v>1</v>
      </c>
      <c r="C41345">
        <v>1.0387299999999999</v>
      </c>
    </row>
    <row r="41346" spans="1:3" x14ac:dyDescent="0.2">
      <c r="A41346" t="s">
        <v>10750</v>
      </c>
      <c r="B41346" t="s">
        <v>2</v>
      </c>
      <c r="C41346">
        <v>1.0432699999999999</v>
      </c>
    </row>
    <row r="41347" spans="1:3" x14ac:dyDescent="0.2">
      <c r="A41347" t="s">
        <v>10750</v>
      </c>
      <c r="B41347" t="s">
        <v>1</v>
      </c>
      <c r="C41347">
        <v>1.0389600000000001</v>
      </c>
    </row>
    <row r="41348" spans="1:3" x14ac:dyDescent="0.2">
      <c r="A41348" t="s">
        <v>10750</v>
      </c>
      <c r="B41348" t="s">
        <v>2</v>
      </c>
      <c r="C41348">
        <v>1.04352</v>
      </c>
    </row>
    <row r="41349" spans="1:3" x14ac:dyDescent="0.2">
      <c r="A41349" t="s">
        <v>10751</v>
      </c>
      <c r="B41349" t="s">
        <v>1</v>
      </c>
      <c r="C41349">
        <v>1.0389600000000001</v>
      </c>
    </row>
    <row r="41350" spans="1:3" x14ac:dyDescent="0.2">
      <c r="A41350" t="s">
        <v>10751</v>
      </c>
      <c r="B41350" t="s">
        <v>2</v>
      </c>
      <c r="C41350">
        <v>1.04352</v>
      </c>
    </row>
    <row r="41351" spans="1:3" x14ac:dyDescent="0.2">
      <c r="A41351" t="s">
        <v>10751</v>
      </c>
      <c r="B41351" t="s">
        <v>1</v>
      </c>
      <c r="C41351">
        <v>1.0389600000000001</v>
      </c>
    </row>
    <row r="41352" spans="1:3" x14ac:dyDescent="0.2">
      <c r="A41352" t="s">
        <v>10751</v>
      </c>
      <c r="B41352" t="s">
        <v>2</v>
      </c>
      <c r="C41352">
        <v>1.04352</v>
      </c>
    </row>
    <row r="41353" spans="1:3" x14ac:dyDescent="0.2">
      <c r="A41353" t="s">
        <v>10752</v>
      </c>
      <c r="B41353" t="s">
        <v>1</v>
      </c>
      <c r="C41353">
        <v>1.03895</v>
      </c>
    </row>
    <row r="41354" spans="1:3" x14ac:dyDescent="0.2">
      <c r="A41354" t="s">
        <v>10752</v>
      </c>
      <c r="B41354" t="s">
        <v>2</v>
      </c>
      <c r="C41354">
        <v>1.0435300000000001</v>
      </c>
    </row>
    <row r="41355" spans="1:3" x14ac:dyDescent="0.2">
      <c r="A41355" t="s">
        <v>10752</v>
      </c>
      <c r="B41355" t="s">
        <v>1</v>
      </c>
      <c r="C41355">
        <v>1.03895</v>
      </c>
    </row>
    <row r="41356" spans="1:3" x14ac:dyDescent="0.2">
      <c r="A41356" t="s">
        <v>10752</v>
      </c>
      <c r="B41356" t="s">
        <v>2</v>
      </c>
      <c r="C41356">
        <v>1.0435300000000001</v>
      </c>
    </row>
    <row r="41357" spans="1:3" x14ac:dyDescent="0.2">
      <c r="A41357" t="s">
        <v>10753</v>
      </c>
      <c r="B41357" t="s">
        <v>1</v>
      </c>
      <c r="C41357">
        <v>1.03895</v>
      </c>
    </row>
    <row r="41358" spans="1:3" x14ac:dyDescent="0.2">
      <c r="A41358" t="s">
        <v>10753</v>
      </c>
      <c r="B41358" t="s">
        <v>2</v>
      </c>
      <c r="C41358">
        <v>1.0435300000000001</v>
      </c>
    </row>
    <row r="41359" spans="1:3" x14ac:dyDescent="0.2">
      <c r="A41359" t="s">
        <v>10753</v>
      </c>
      <c r="B41359" t="s">
        <v>1</v>
      </c>
      <c r="C41359">
        <v>1.03894</v>
      </c>
    </row>
    <row r="41360" spans="1:3" x14ac:dyDescent="0.2">
      <c r="A41360" t="s">
        <v>10753</v>
      </c>
      <c r="B41360" t="s">
        <v>2</v>
      </c>
      <c r="C41360">
        <v>1.0435399999999999</v>
      </c>
    </row>
    <row r="41361" spans="1:3" x14ac:dyDescent="0.2">
      <c r="A41361" t="s">
        <v>10754</v>
      </c>
      <c r="B41361" t="s">
        <v>1</v>
      </c>
      <c r="C41361">
        <v>1.03895</v>
      </c>
    </row>
    <row r="41362" spans="1:3" x14ac:dyDescent="0.2">
      <c r="A41362" t="s">
        <v>10754</v>
      </c>
      <c r="B41362" t="s">
        <v>2</v>
      </c>
      <c r="C41362">
        <v>1.0435300000000001</v>
      </c>
    </row>
    <row r="41363" spans="1:3" x14ac:dyDescent="0.2">
      <c r="A41363" t="s">
        <v>10754</v>
      </c>
      <c r="B41363" t="s">
        <v>1</v>
      </c>
      <c r="C41363">
        <v>1.03894</v>
      </c>
    </row>
    <row r="41364" spans="1:3" x14ac:dyDescent="0.2">
      <c r="A41364" t="s">
        <v>10754</v>
      </c>
      <c r="B41364" t="s">
        <v>2</v>
      </c>
      <c r="C41364">
        <v>1.0435399999999999</v>
      </c>
    </row>
    <row r="41365" spans="1:3" x14ac:dyDescent="0.2">
      <c r="A41365" t="s">
        <v>10755</v>
      </c>
      <c r="B41365" t="s">
        <v>1</v>
      </c>
      <c r="C41365">
        <v>1.0389299999999999</v>
      </c>
    </row>
    <row r="41366" spans="1:3" x14ac:dyDescent="0.2">
      <c r="A41366" t="s">
        <v>10755</v>
      </c>
      <c r="B41366" t="s">
        <v>2</v>
      </c>
      <c r="C41366">
        <v>1.04355</v>
      </c>
    </row>
    <row r="41367" spans="1:3" x14ac:dyDescent="0.2">
      <c r="A41367" t="s">
        <v>10755</v>
      </c>
      <c r="B41367" t="s">
        <v>1</v>
      </c>
      <c r="C41367">
        <v>1.0392999999999999</v>
      </c>
    </row>
    <row r="41368" spans="1:3" x14ac:dyDescent="0.2">
      <c r="A41368" t="s">
        <v>10755</v>
      </c>
      <c r="B41368" t="s">
        <v>2</v>
      </c>
      <c r="C41368">
        <v>1.04392</v>
      </c>
    </row>
    <row r="41369" spans="1:3" x14ac:dyDescent="0.2">
      <c r="A41369" t="s">
        <v>10756</v>
      </c>
      <c r="B41369" t="s">
        <v>1</v>
      </c>
      <c r="C41369">
        <v>1.0392999999999999</v>
      </c>
    </row>
    <row r="41370" spans="1:3" x14ac:dyDescent="0.2">
      <c r="A41370" t="s">
        <v>10756</v>
      </c>
      <c r="B41370" t="s">
        <v>2</v>
      </c>
      <c r="C41370">
        <v>1.04392</v>
      </c>
    </row>
    <row r="41371" spans="1:3" x14ac:dyDescent="0.2">
      <c r="A41371" t="s">
        <v>10756</v>
      </c>
      <c r="B41371" t="s">
        <v>1</v>
      </c>
      <c r="C41371">
        <v>1.03931</v>
      </c>
    </row>
    <row r="41372" spans="1:3" x14ac:dyDescent="0.2">
      <c r="A41372" t="s">
        <v>10756</v>
      </c>
      <c r="B41372" t="s">
        <v>2</v>
      </c>
      <c r="C41372">
        <v>1.0439099999999999</v>
      </c>
    </row>
    <row r="41373" spans="1:3" x14ac:dyDescent="0.2">
      <c r="A41373" t="s">
        <v>10757</v>
      </c>
      <c r="B41373" t="s">
        <v>1</v>
      </c>
      <c r="C41373">
        <v>1.03935</v>
      </c>
    </row>
    <row r="41374" spans="1:3" x14ac:dyDescent="0.2">
      <c r="A41374" t="s">
        <v>10757</v>
      </c>
      <c r="B41374" t="s">
        <v>2</v>
      </c>
      <c r="C41374">
        <v>1.0438700000000001</v>
      </c>
    </row>
    <row r="41375" spans="1:3" x14ac:dyDescent="0.2">
      <c r="A41375" t="s">
        <v>10757</v>
      </c>
      <c r="B41375" t="s">
        <v>1</v>
      </c>
      <c r="C41375">
        <v>1.03935</v>
      </c>
    </row>
    <row r="41376" spans="1:3" x14ac:dyDescent="0.2">
      <c r="A41376" t="s">
        <v>10757</v>
      </c>
      <c r="B41376" t="s">
        <v>2</v>
      </c>
      <c r="C41376">
        <v>1.0438700000000001</v>
      </c>
    </row>
    <row r="41377" spans="1:3" x14ac:dyDescent="0.2">
      <c r="A41377" t="s">
        <v>10758</v>
      </c>
      <c r="B41377" t="s">
        <v>1</v>
      </c>
      <c r="C41377">
        <v>1.0393399999999999</v>
      </c>
    </row>
    <row r="41378" spans="1:3" x14ac:dyDescent="0.2">
      <c r="A41378" t="s">
        <v>10758</v>
      </c>
      <c r="B41378" t="s">
        <v>2</v>
      </c>
      <c r="C41378">
        <v>1.0438799999999999</v>
      </c>
    </row>
    <row r="41379" spans="1:3" x14ac:dyDescent="0.2">
      <c r="A41379" t="s">
        <v>10759</v>
      </c>
      <c r="B41379" t="s">
        <v>1</v>
      </c>
      <c r="C41379">
        <v>1.0393399999999999</v>
      </c>
    </row>
    <row r="41380" spans="1:3" x14ac:dyDescent="0.2">
      <c r="A41380" t="s">
        <v>10759</v>
      </c>
      <c r="B41380" t="s">
        <v>2</v>
      </c>
      <c r="C41380">
        <v>1.0438799999999999</v>
      </c>
    </row>
    <row r="41381" spans="1:3" x14ac:dyDescent="0.2">
      <c r="A41381" t="s">
        <v>10760</v>
      </c>
      <c r="B41381" t="s">
        <v>1</v>
      </c>
      <c r="C41381">
        <v>1.0387299999999999</v>
      </c>
    </row>
    <row r="41382" spans="1:3" x14ac:dyDescent="0.2">
      <c r="A41382" t="s">
        <v>10760</v>
      </c>
      <c r="B41382" t="s">
        <v>2</v>
      </c>
      <c r="C41382">
        <v>1.0432699999999999</v>
      </c>
    </row>
    <row r="41383" spans="1:3" x14ac:dyDescent="0.2">
      <c r="A41383" t="s">
        <v>10760</v>
      </c>
      <c r="B41383" t="s">
        <v>1</v>
      </c>
      <c r="C41383">
        <v>1.0387299999999999</v>
      </c>
    </row>
    <row r="41384" spans="1:3" x14ac:dyDescent="0.2">
      <c r="A41384" t="s">
        <v>10760</v>
      </c>
      <c r="B41384" t="s">
        <v>2</v>
      </c>
      <c r="C41384">
        <v>1.0432699999999999</v>
      </c>
    </row>
    <row r="41385" spans="1:3" x14ac:dyDescent="0.2">
      <c r="A41385" t="s">
        <v>10761</v>
      </c>
      <c r="B41385" t="s">
        <v>1</v>
      </c>
      <c r="C41385">
        <v>1.0387200000000001</v>
      </c>
    </row>
    <row r="41386" spans="1:3" x14ac:dyDescent="0.2">
      <c r="A41386" t="s">
        <v>10761</v>
      </c>
      <c r="B41386" t="s">
        <v>2</v>
      </c>
      <c r="C41386">
        <v>1.04328</v>
      </c>
    </row>
    <row r="41387" spans="1:3" x14ac:dyDescent="0.2">
      <c r="A41387" t="s">
        <v>10761</v>
      </c>
      <c r="B41387" t="s">
        <v>1</v>
      </c>
      <c r="C41387">
        <v>1.0387200000000001</v>
      </c>
    </row>
    <row r="41388" spans="1:3" x14ac:dyDescent="0.2">
      <c r="A41388" t="s">
        <v>10761</v>
      </c>
      <c r="B41388" t="s">
        <v>2</v>
      </c>
      <c r="C41388">
        <v>1.04328</v>
      </c>
    </row>
    <row r="41389" spans="1:3" x14ac:dyDescent="0.2">
      <c r="A41389" t="s">
        <v>10762</v>
      </c>
      <c r="B41389" t="s">
        <v>1</v>
      </c>
      <c r="C41389">
        <v>1.0387200000000001</v>
      </c>
    </row>
    <row r="41390" spans="1:3" x14ac:dyDescent="0.2">
      <c r="A41390" t="s">
        <v>10762</v>
      </c>
      <c r="B41390" t="s">
        <v>2</v>
      </c>
      <c r="C41390">
        <v>1.04328</v>
      </c>
    </row>
    <row r="41391" spans="1:3" x14ac:dyDescent="0.2">
      <c r="A41391" t="s">
        <v>10762</v>
      </c>
      <c r="B41391" t="s">
        <v>1</v>
      </c>
      <c r="C41391">
        <v>1.0387200000000001</v>
      </c>
    </row>
    <row r="41392" spans="1:3" x14ac:dyDescent="0.2">
      <c r="A41392" t="s">
        <v>10762</v>
      </c>
      <c r="B41392" t="s">
        <v>2</v>
      </c>
      <c r="C41392">
        <v>1.0432900000000001</v>
      </c>
    </row>
    <row r="41393" spans="1:3" x14ac:dyDescent="0.2">
      <c r="A41393" t="s">
        <v>10763</v>
      </c>
      <c r="B41393" t="s">
        <v>1</v>
      </c>
      <c r="C41393">
        <v>1.0397099999999999</v>
      </c>
    </row>
    <row r="41394" spans="1:3" x14ac:dyDescent="0.2">
      <c r="A41394" t="s">
        <v>10763</v>
      </c>
      <c r="B41394" t="s">
        <v>2</v>
      </c>
      <c r="C41394">
        <v>1.0442899999999999</v>
      </c>
    </row>
    <row r="41395" spans="1:3" x14ac:dyDescent="0.2">
      <c r="A41395" t="s">
        <v>10764</v>
      </c>
      <c r="B41395" t="s">
        <v>1</v>
      </c>
      <c r="C41395">
        <v>1.0397099999999999</v>
      </c>
    </row>
    <row r="41396" spans="1:3" x14ac:dyDescent="0.2">
      <c r="A41396" t="s">
        <v>10764</v>
      </c>
      <c r="B41396" t="s">
        <v>2</v>
      </c>
      <c r="C41396">
        <v>1.0442899999999999</v>
      </c>
    </row>
    <row r="41397" spans="1:3" x14ac:dyDescent="0.2">
      <c r="A41397" t="s">
        <v>10764</v>
      </c>
      <c r="B41397" t="s">
        <v>1</v>
      </c>
      <c r="C41397">
        <v>1.0397099999999999</v>
      </c>
    </row>
    <row r="41398" spans="1:3" x14ac:dyDescent="0.2">
      <c r="A41398" t="s">
        <v>10764</v>
      </c>
      <c r="B41398" t="s">
        <v>2</v>
      </c>
      <c r="C41398">
        <v>1.0442899999999999</v>
      </c>
    </row>
    <row r="41399" spans="1:3" x14ac:dyDescent="0.2">
      <c r="A41399" t="s">
        <v>10765</v>
      </c>
      <c r="B41399" t="s">
        <v>1</v>
      </c>
      <c r="C41399">
        <v>1.0397000000000001</v>
      </c>
    </row>
    <row r="41400" spans="1:3" x14ac:dyDescent="0.2">
      <c r="A41400" t="s">
        <v>10765</v>
      </c>
      <c r="B41400" t="s">
        <v>2</v>
      </c>
      <c r="C41400">
        <v>1.0443</v>
      </c>
    </row>
    <row r="41401" spans="1:3" x14ac:dyDescent="0.2">
      <c r="A41401" t="s">
        <v>10765</v>
      </c>
      <c r="B41401" t="s">
        <v>1</v>
      </c>
      <c r="C41401">
        <v>1.03931</v>
      </c>
    </row>
    <row r="41402" spans="1:3" x14ac:dyDescent="0.2">
      <c r="A41402" t="s">
        <v>10765</v>
      </c>
      <c r="B41402" t="s">
        <v>2</v>
      </c>
      <c r="C41402">
        <v>1.0439099999999999</v>
      </c>
    </row>
    <row r="41403" spans="1:3" x14ac:dyDescent="0.2">
      <c r="A41403" t="s">
        <v>10766</v>
      </c>
      <c r="B41403" t="s">
        <v>1</v>
      </c>
      <c r="C41403">
        <v>1.03931</v>
      </c>
    </row>
    <row r="41404" spans="1:3" x14ac:dyDescent="0.2">
      <c r="A41404" t="s">
        <v>10766</v>
      </c>
      <c r="B41404" t="s">
        <v>2</v>
      </c>
      <c r="C41404">
        <v>1.0439099999999999</v>
      </c>
    </row>
    <row r="41405" spans="1:3" x14ac:dyDescent="0.2">
      <c r="A41405" t="s">
        <v>10766</v>
      </c>
      <c r="B41405" t="s">
        <v>1</v>
      </c>
      <c r="C41405">
        <v>1.0377099999999999</v>
      </c>
    </row>
    <row r="41406" spans="1:3" x14ac:dyDescent="0.2">
      <c r="A41406" t="s">
        <v>10766</v>
      </c>
      <c r="B41406" t="s">
        <v>2</v>
      </c>
      <c r="C41406">
        <v>1.0422899999999999</v>
      </c>
    </row>
    <row r="41407" spans="1:3" x14ac:dyDescent="0.2">
      <c r="A41407" t="s">
        <v>10767</v>
      </c>
      <c r="B41407" t="s">
        <v>1</v>
      </c>
      <c r="C41407">
        <v>1.0372699999999999</v>
      </c>
    </row>
    <row r="41408" spans="1:3" x14ac:dyDescent="0.2">
      <c r="A41408" t="s">
        <v>10767</v>
      </c>
      <c r="B41408" t="s">
        <v>2</v>
      </c>
      <c r="C41408">
        <v>1.04173</v>
      </c>
    </row>
    <row r="41409" spans="1:3" x14ac:dyDescent="0.2">
      <c r="A41409" t="s">
        <v>10767</v>
      </c>
      <c r="B41409" t="s">
        <v>1</v>
      </c>
      <c r="C41409">
        <v>1.03729</v>
      </c>
    </row>
    <row r="41410" spans="1:3" x14ac:dyDescent="0.2">
      <c r="A41410" t="s">
        <v>10767</v>
      </c>
      <c r="B41410" t="s">
        <v>2</v>
      </c>
      <c r="C41410">
        <v>1.0417099999999999</v>
      </c>
    </row>
    <row r="41411" spans="1:3" x14ac:dyDescent="0.2">
      <c r="A41411" t="s">
        <v>10768</v>
      </c>
      <c r="B41411" t="s">
        <v>1</v>
      </c>
      <c r="C41411">
        <v>1.03731</v>
      </c>
    </row>
    <row r="41412" spans="1:3" x14ac:dyDescent="0.2">
      <c r="A41412" t="s">
        <v>10768</v>
      </c>
      <c r="B41412" t="s">
        <v>2</v>
      </c>
      <c r="C41412">
        <v>1.04169</v>
      </c>
    </row>
    <row r="41413" spans="1:3" x14ac:dyDescent="0.2">
      <c r="A41413" t="s">
        <v>10768</v>
      </c>
      <c r="B41413" t="s">
        <v>1</v>
      </c>
      <c r="C41413">
        <v>1.0373000000000001</v>
      </c>
    </row>
    <row r="41414" spans="1:3" x14ac:dyDescent="0.2">
      <c r="A41414" t="s">
        <v>10768</v>
      </c>
      <c r="B41414" t="s">
        <v>2</v>
      </c>
      <c r="C41414">
        <v>1.0417000000000001</v>
      </c>
    </row>
    <row r="41415" spans="1:3" x14ac:dyDescent="0.2">
      <c r="A41415" t="s">
        <v>10769</v>
      </c>
      <c r="B41415" t="s">
        <v>1</v>
      </c>
      <c r="C41415">
        <v>1.03779</v>
      </c>
    </row>
    <row r="41416" spans="1:3" x14ac:dyDescent="0.2">
      <c r="A41416" t="s">
        <v>10769</v>
      </c>
      <c r="B41416" t="s">
        <v>2</v>
      </c>
      <c r="C41416">
        <v>1.0422100000000001</v>
      </c>
    </row>
    <row r="41417" spans="1:3" x14ac:dyDescent="0.2">
      <c r="A41417" t="s">
        <v>10769</v>
      </c>
      <c r="B41417" t="s">
        <v>1</v>
      </c>
      <c r="C41417">
        <v>1.03779</v>
      </c>
    </row>
    <row r="41418" spans="1:3" x14ac:dyDescent="0.2">
      <c r="A41418" t="s">
        <v>10769</v>
      </c>
      <c r="B41418" t="s">
        <v>2</v>
      </c>
      <c r="C41418">
        <v>1.0422100000000001</v>
      </c>
    </row>
    <row r="41419" spans="1:3" x14ac:dyDescent="0.2">
      <c r="A41419" t="s">
        <v>10770</v>
      </c>
      <c r="B41419" t="s">
        <v>1</v>
      </c>
      <c r="C41419">
        <v>1.03728</v>
      </c>
    </row>
    <row r="41420" spans="1:3" x14ac:dyDescent="0.2">
      <c r="A41420" t="s">
        <v>10770</v>
      </c>
      <c r="B41420" t="s">
        <v>2</v>
      </c>
      <c r="C41420">
        <v>1.04172</v>
      </c>
    </row>
    <row r="41421" spans="1:3" x14ac:dyDescent="0.2">
      <c r="A41421" t="s">
        <v>10770</v>
      </c>
      <c r="B41421" t="s">
        <v>1</v>
      </c>
      <c r="C41421">
        <v>1.0377700000000001</v>
      </c>
    </row>
    <row r="41422" spans="1:3" x14ac:dyDescent="0.2">
      <c r="A41422" t="s">
        <v>10770</v>
      </c>
      <c r="B41422" t="s">
        <v>2</v>
      </c>
      <c r="C41422">
        <v>1.04223</v>
      </c>
    </row>
    <row r="41423" spans="1:3" x14ac:dyDescent="0.2">
      <c r="A41423" t="s">
        <v>10771</v>
      </c>
      <c r="B41423" t="s">
        <v>1</v>
      </c>
      <c r="C41423">
        <v>1.0382899999999999</v>
      </c>
    </row>
    <row r="41424" spans="1:3" x14ac:dyDescent="0.2">
      <c r="A41424" t="s">
        <v>10771</v>
      </c>
      <c r="B41424" t="s">
        <v>2</v>
      </c>
      <c r="C41424">
        <v>1.04271</v>
      </c>
    </row>
    <row r="41425" spans="1:3" x14ac:dyDescent="0.2">
      <c r="A41425" t="s">
        <v>10771</v>
      </c>
      <c r="B41425" t="s">
        <v>1</v>
      </c>
      <c r="C41425">
        <v>1.0383</v>
      </c>
    </row>
    <row r="41426" spans="1:3" x14ac:dyDescent="0.2">
      <c r="A41426" t="s">
        <v>10771</v>
      </c>
      <c r="B41426" t="s">
        <v>2</v>
      </c>
      <c r="C41426">
        <v>1.0427</v>
      </c>
    </row>
    <row r="41427" spans="1:3" x14ac:dyDescent="0.2">
      <c r="A41427" t="s">
        <v>10772</v>
      </c>
      <c r="B41427" t="s">
        <v>1</v>
      </c>
      <c r="C41427">
        <v>1.0383</v>
      </c>
    </row>
    <row r="41428" spans="1:3" x14ac:dyDescent="0.2">
      <c r="A41428" t="s">
        <v>10772</v>
      </c>
      <c r="B41428" t="s">
        <v>2</v>
      </c>
      <c r="C41428">
        <v>1.04271</v>
      </c>
    </row>
    <row r="41429" spans="1:3" x14ac:dyDescent="0.2">
      <c r="A41429" t="s">
        <v>10772</v>
      </c>
      <c r="B41429" t="s">
        <v>1</v>
      </c>
      <c r="C41429">
        <v>1.0382899999999999</v>
      </c>
    </row>
    <row r="41430" spans="1:3" x14ac:dyDescent="0.2">
      <c r="A41430" t="s">
        <v>10772</v>
      </c>
      <c r="B41430" t="s">
        <v>2</v>
      </c>
      <c r="C41430">
        <v>1.04271</v>
      </c>
    </row>
    <row r="41431" spans="1:3" x14ac:dyDescent="0.2">
      <c r="A41431" t="s">
        <v>10773</v>
      </c>
      <c r="B41431" t="s">
        <v>1</v>
      </c>
      <c r="C41431">
        <v>1.0382899999999999</v>
      </c>
    </row>
    <row r="41432" spans="1:3" x14ac:dyDescent="0.2">
      <c r="A41432" t="s">
        <v>10773</v>
      </c>
      <c r="B41432" t="s">
        <v>2</v>
      </c>
      <c r="C41432">
        <v>1.04271</v>
      </c>
    </row>
    <row r="41433" spans="1:3" x14ac:dyDescent="0.2">
      <c r="A41433" t="s">
        <v>10773</v>
      </c>
      <c r="B41433" t="s">
        <v>1</v>
      </c>
      <c r="C41433">
        <v>1.0382899999999999</v>
      </c>
    </row>
    <row r="41434" spans="1:3" x14ac:dyDescent="0.2">
      <c r="A41434" t="s">
        <v>10773</v>
      </c>
      <c r="B41434" t="s">
        <v>2</v>
      </c>
      <c r="C41434">
        <v>1.04271</v>
      </c>
    </row>
    <row r="41435" spans="1:3" x14ac:dyDescent="0.2">
      <c r="A41435" t="s">
        <v>10774</v>
      </c>
      <c r="B41435" t="s">
        <v>1</v>
      </c>
      <c r="C41435">
        <v>1.0377799999999999</v>
      </c>
    </row>
    <row r="41436" spans="1:3" x14ac:dyDescent="0.2">
      <c r="A41436" t="s">
        <v>10774</v>
      </c>
      <c r="B41436" t="s">
        <v>2</v>
      </c>
      <c r="C41436">
        <v>1.0422199999999999</v>
      </c>
    </row>
    <row r="41437" spans="1:3" x14ac:dyDescent="0.2">
      <c r="A41437" t="s">
        <v>10774</v>
      </c>
      <c r="B41437" t="s">
        <v>1</v>
      </c>
      <c r="C41437">
        <v>1.03728</v>
      </c>
    </row>
    <row r="41438" spans="1:3" x14ac:dyDescent="0.2">
      <c r="A41438" t="s">
        <v>10774</v>
      </c>
      <c r="B41438" t="s">
        <v>2</v>
      </c>
      <c r="C41438">
        <v>1.04172</v>
      </c>
    </row>
    <row r="41439" spans="1:3" x14ac:dyDescent="0.2">
      <c r="A41439" t="s">
        <v>10775</v>
      </c>
      <c r="B41439" t="s">
        <v>1</v>
      </c>
      <c r="C41439">
        <v>1.0373000000000001</v>
      </c>
    </row>
    <row r="41440" spans="1:3" x14ac:dyDescent="0.2">
      <c r="A41440" t="s">
        <v>10775</v>
      </c>
      <c r="B41440" t="s">
        <v>2</v>
      </c>
      <c r="C41440">
        <v>1.0417000000000001</v>
      </c>
    </row>
    <row r="41441" spans="1:3" x14ac:dyDescent="0.2">
      <c r="A41441" t="s">
        <v>10775</v>
      </c>
      <c r="B41441" t="s">
        <v>1</v>
      </c>
      <c r="C41441">
        <v>1.03729</v>
      </c>
    </row>
    <row r="41442" spans="1:3" x14ac:dyDescent="0.2">
      <c r="A41442" t="s">
        <v>10775</v>
      </c>
      <c r="B41442" t="s">
        <v>2</v>
      </c>
      <c r="C41442">
        <v>1.0417099999999999</v>
      </c>
    </row>
    <row r="41443" spans="1:3" x14ac:dyDescent="0.2">
      <c r="A41443" t="s">
        <v>10776</v>
      </c>
      <c r="B41443" t="s">
        <v>1</v>
      </c>
      <c r="C41443">
        <v>1.03729</v>
      </c>
    </row>
    <row r="41444" spans="1:3" x14ac:dyDescent="0.2">
      <c r="A41444" t="s">
        <v>10776</v>
      </c>
      <c r="B41444" t="s">
        <v>2</v>
      </c>
      <c r="C41444">
        <v>1.0417099999999999</v>
      </c>
    </row>
    <row r="41445" spans="1:3" x14ac:dyDescent="0.2">
      <c r="A41445" t="s">
        <v>10776</v>
      </c>
      <c r="B41445" t="s">
        <v>1</v>
      </c>
      <c r="C41445">
        <v>1.03729</v>
      </c>
    </row>
    <row r="41446" spans="1:3" x14ac:dyDescent="0.2">
      <c r="A41446" t="s">
        <v>10776</v>
      </c>
      <c r="B41446" t="s">
        <v>2</v>
      </c>
      <c r="C41446">
        <v>1.0417099999999999</v>
      </c>
    </row>
    <row r="41447" spans="1:3" x14ac:dyDescent="0.2">
      <c r="A41447" t="s">
        <v>10777</v>
      </c>
      <c r="B41447" t="s">
        <v>1</v>
      </c>
      <c r="C41447">
        <v>1.03728</v>
      </c>
    </row>
    <row r="41448" spans="1:3" x14ac:dyDescent="0.2">
      <c r="A41448" t="s">
        <v>10777</v>
      </c>
      <c r="B41448" t="s">
        <v>2</v>
      </c>
      <c r="C41448">
        <v>1.04172</v>
      </c>
    </row>
    <row r="41449" spans="1:3" x14ac:dyDescent="0.2">
      <c r="A41449" t="s">
        <v>10777</v>
      </c>
      <c r="B41449" t="s">
        <v>1</v>
      </c>
      <c r="C41449">
        <v>1.03728</v>
      </c>
    </row>
    <row r="41450" spans="1:3" x14ac:dyDescent="0.2">
      <c r="A41450" t="s">
        <v>10777</v>
      </c>
      <c r="B41450" t="s">
        <v>2</v>
      </c>
      <c r="C41450">
        <v>1.04172</v>
      </c>
    </row>
    <row r="41451" spans="1:3" x14ac:dyDescent="0.2">
      <c r="A41451" t="s">
        <v>10778</v>
      </c>
      <c r="B41451" t="s">
        <v>1</v>
      </c>
      <c r="C41451">
        <v>1.03728</v>
      </c>
    </row>
    <row r="41452" spans="1:3" x14ac:dyDescent="0.2">
      <c r="A41452" t="s">
        <v>10778</v>
      </c>
      <c r="B41452" t="s">
        <v>2</v>
      </c>
      <c r="C41452">
        <v>1.04172</v>
      </c>
    </row>
    <row r="41453" spans="1:3" x14ac:dyDescent="0.2">
      <c r="A41453" t="s">
        <v>10778</v>
      </c>
      <c r="B41453" t="s">
        <v>1</v>
      </c>
      <c r="C41453">
        <v>1.0372699999999999</v>
      </c>
    </row>
    <row r="41454" spans="1:3" x14ac:dyDescent="0.2">
      <c r="A41454" t="s">
        <v>10778</v>
      </c>
      <c r="B41454" t="s">
        <v>2</v>
      </c>
      <c r="C41454">
        <v>1.04173</v>
      </c>
    </row>
    <row r="41455" spans="1:3" x14ac:dyDescent="0.2">
      <c r="A41455" t="s">
        <v>10779</v>
      </c>
      <c r="B41455" t="s">
        <v>1</v>
      </c>
      <c r="C41455">
        <v>1.0372699999999999</v>
      </c>
    </row>
    <row r="41456" spans="1:3" x14ac:dyDescent="0.2">
      <c r="A41456" t="s">
        <v>10779</v>
      </c>
      <c r="B41456" t="s">
        <v>2</v>
      </c>
      <c r="C41456">
        <v>1.04173</v>
      </c>
    </row>
    <row r="41457" spans="1:3" x14ac:dyDescent="0.2">
      <c r="A41457" t="s">
        <v>10779</v>
      </c>
      <c r="B41457" t="s">
        <v>1</v>
      </c>
      <c r="C41457">
        <v>1.0397700000000001</v>
      </c>
    </row>
    <row r="41458" spans="1:3" x14ac:dyDescent="0.2">
      <c r="A41458" t="s">
        <v>10779</v>
      </c>
      <c r="B41458" t="s">
        <v>2</v>
      </c>
      <c r="C41458">
        <v>1.04423</v>
      </c>
    </row>
    <row r="41459" spans="1:3" x14ac:dyDescent="0.2">
      <c r="A41459" t="s">
        <v>10780</v>
      </c>
      <c r="B41459" t="s">
        <v>1</v>
      </c>
      <c r="C41459">
        <v>1.03776</v>
      </c>
    </row>
    <row r="41460" spans="1:3" x14ac:dyDescent="0.2">
      <c r="A41460" t="s">
        <v>10780</v>
      </c>
      <c r="B41460" t="s">
        <v>2</v>
      </c>
      <c r="C41460">
        <v>1.0422400000000001</v>
      </c>
    </row>
    <row r="41461" spans="1:3" x14ac:dyDescent="0.2">
      <c r="A41461" t="s">
        <v>10781</v>
      </c>
      <c r="B41461" t="s">
        <v>1</v>
      </c>
      <c r="C41461">
        <v>1.0393699999999999</v>
      </c>
    </row>
    <row r="41462" spans="1:3" x14ac:dyDescent="0.2">
      <c r="A41462" t="s">
        <v>10781</v>
      </c>
      <c r="B41462" t="s">
        <v>2</v>
      </c>
      <c r="C41462">
        <v>1.0438499999999999</v>
      </c>
    </row>
    <row r="41463" spans="1:3" x14ac:dyDescent="0.2">
      <c r="A41463" t="s">
        <v>10782</v>
      </c>
      <c r="B41463" t="s">
        <v>1</v>
      </c>
      <c r="C41463">
        <v>1.0391300000000001</v>
      </c>
    </row>
    <row r="41464" spans="1:3" x14ac:dyDescent="0.2">
      <c r="A41464" t="s">
        <v>10782</v>
      </c>
      <c r="B41464" t="s">
        <v>2</v>
      </c>
      <c r="C41464">
        <v>1.04362</v>
      </c>
    </row>
    <row r="41465" spans="1:3" x14ac:dyDescent="0.2">
      <c r="A41465" t="s">
        <v>10782</v>
      </c>
      <c r="B41465" t="s">
        <v>1</v>
      </c>
      <c r="C41465">
        <v>1.0388900000000001</v>
      </c>
    </row>
    <row r="41466" spans="1:3" x14ac:dyDescent="0.2">
      <c r="A41466" t="s">
        <v>10782</v>
      </c>
      <c r="B41466" t="s">
        <v>2</v>
      </c>
      <c r="C41466">
        <v>1.04339</v>
      </c>
    </row>
    <row r="41467" spans="1:3" x14ac:dyDescent="0.2">
      <c r="A41467" t="s">
        <v>10783</v>
      </c>
      <c r="B41467" t="s">
        <v>1</v>
      </c>
      <c r="C41467">
        <v>1.0388900000000001</v>
      </c>
    </row>
    <row r="41468" spans="1:3" x14ac:dyDescent="0.2">
      <c r="A41468" t="s">
        <v>10783</v>
      </c>
      <c r="B41468" t="s">
        <v>2</v>
      </c>
      <c r="C41468">
        <v>1.04339</v>
      </c>
    </row>
    <row r="41469" spans="1:3" x14ac:dyDescent="0.2">
      <c r="A41469" t="s">
        <v>10783</v>
      </c>
      <c r="B41469" t="s">
        <v>1</v>
      </c>
      <c r="C41469">
        <v>1.0388900000000001</v>
      </c>
    </row>
    <row r="41470" spans="1:3" x14ac:dyDescent="0.2">
      <c r="A41470" t="s">
        <v>10783</v>
      </c>
      <c r="B41470" t="s">
        <v>2</v>
      </c>
      <c r="C41470">
        <v>1.04339</v>
      </c>
    </row>
    <row r="41471" spans="1:3" x14ac:dyDescent="0.2">
      <c r="A41471" t="s">
        <v>10784</v>
      </c>
      <c r="B41471" t="s">
        <v>1</v>
      </c>
      <c r="C41471">
        <v>1.03888</v>
      </c>
    </row>
    <row r="41472" spans="1:3" x14ac:dyDescent="0.2">
      <c r="A41472" t="s">
        <v>10784</v>
      </c>
      <c r="B41472" t="s">
        <v>2</v>
      </c>
      <c r="C41472">
        <v>1.0434000000000001</v>
      </c>
    </row>
    <row r="41473" spans="1:3" x14ac:dyDescent="0.2">
      <c r="A41473" t="s">
        <v>10784</v>
      </c>
      <c r="B41473" t="s">
        <v>1</v>
      </c>
      <c r="C41473">
        <v>1.03878</v>
      </c>
    </row>
    <row r="41474" spans="1:3" x14ac:dyDescent="0.2">
      <c r="A41474" t="s">
        <v>10784</v>
      </c>
      <c r="B41474" t="s">
        <v>2</v>
      </c>
      <c r="C41474">
        <v>1.0432999999999999</v>
      </c>
    </row>
    <row r="41475" spans="1:3" x14ac:dyDescent="0.2">
      <c r="A41475" t="s">
        <v>10785</v>
      </c>
      <c r="B41475" t="s">
        <v>1</v>
      </c>
      <c r="C41475">
        <v>1.03878</v>
      </c>
    </row>
    <row r="41476" spans="1:3" x14ac:dyDescent="0.2">
      <c r="A41476" t="s">
        <v>10785</v>
      </c>
      <c r="B41476" t="s">
        <v>2</v>
      </c>
      <c r="C41476">
        <v>1.0432999999999999</v>
      </c>
    </row>
    <row r="41477" spans="1:3" x14ac:dyDescent="0.2">
      <c r="A41477" t="s">
        <v>10786</v>
      </c>
      <c r="B41477" t="s">
        <v>1</v>
      </c>
      <c r="C41477">
        <v>1.03887</v>
      </c>
    </row>
    <row r="41478" spans="1:3" x14ac:dyDescent="0.2">
      <c r="A41478" t="s">
        <v>10786</v>
      </c>
      <c r="B41478" t="s">
        <v>2</v>
      </c>
      <c r="C41478">
        <v>1.0434099999999999</v>
      </c>
    </row>
    <row r="41479" spans="1:3" x14ac:dyDescent="0.2">
      <c r="A41479" t="s">
        <v>10786</v>
      </c>
      <c r="B41479" t="s">
        <v>1</v>
      </c>
      <c r="C41479">
        <v>1.03887</v>
      </c>
    </row>
    <row r="41480" spans="1:3" x14ac:dyDescent="0.2">
      <c r="A41480" t="s">
        <v>10786</v>
      </c>
      <c r="B41480" t="s">
        <v>2</v>
      </c>
      <c r="C41480">
        <v>1.0434099999999999</v>
      </c>
    </row>
    <row r="41481" spans="1:3" x14ac:dyDescent="0.2">
      <c r="A41481" t="s">
        <v>10787</v>
      </c>
      <c r="B41481" t="s">
        <v>1</v>
      </c>
      <c r="C41481">
        <v>1.0375099999999999</v>
      </c>
    </row>
    <row r="41482" spans="1:3" x14ac:dyDescent="0.2">
      <c r="A41482" t="s">
        <v>10787</v>
      </c>
      <c r="B41482" t="s">
        <v>2</v>
      </c>
      <c r="C41482">
        <v>1.04199</v>
      </c>
    </row>
    <row r="41483" spans="1:3" x14ac:dyDescent="0.2">
      <c r="A41483" t="s">
        <v>10787</v>
      </c>
      <c r="B41483" t="s">
        <v>1</v>
      </c>
      <c r="C41483">
        <v>1.0372699999999999</v>
      </c>
    </row>
    <row r="41484" spans="1:3" x14ac:dyDescent="0.2">
      <c r="A41484" t="s">
        <v>10787</v>
      </c>
      <c r="B41484" t="s">
        <v>2</v>
      </c>
      <c r="C41484">
        <v>1.04173</v>
      </c>
    </row>
    <row r="41485" spans="1:3" x14ac:dyDescent="0.2">
      <c r="A41485" t="s">
        <v>10788</v>
      </c>
      <c r="B41485" t="s">
        <v>1</v>
      </c>
      <c r="C41485">
        <v>1.03728</v>
      </c>
    </row>
    <row r="41486" spans="1:3" x14ac:dyDescent="0.2">
      <c r="A41486" t="s">
        <v>10788</v>
      </c>
      <c r="B41486" t="s">
        <v>2</v>
      </c>
      <c r="C41486">
        <v>1.04172</v>
      </c>
    </row>
    <row r="41487" spans="1:3" x14ac:dyDescent="0.2">
      <c r="A41487" t="s">
        <v>10788</v>
      </c>
      <c r="B41487" t="s">
        <v>1</v>
      </c>
      <c r="C41487">
        <v>1.0387900000000001</v>
      </c>
    </row>
    <row r="41488" spans="1:3" x14ac:dyDescent="0.2">
      <c r="A41488" t="s">
        <v>10788</v>
      </c>
      <c r="B41488" t="s">
        <v>2</v>
      </c>
      <c r="C41488">
        <v>1.04321</v>
      </c>
    </row>
    <row r="41489" spans="1:3" x14ac:dyDescent="0.2">
      <c r="A41489" t="s">
        <v>10789</v>
      </c>
      <c r="B41489" t="s">
        <v>1</v>
      </c>
      <c r="C41489">
        <v>1.0387999999999999</v>
      </c>
    </row>
    <row r="41490" spans="1:3" x14ac:dyDescent="0.2">
      <c r="A41490" t="s">
        <v>10789</v>
      </c>
      <c r="B41490" t="s">
        <v>2</v>
      </c>
      <c r="C41490">
        <v>1.0431999999999999</v>
      </c>
    </row>
    <row r="41491" spans="1:3" x14ac:dyDescent="0.2">
      <c r="A41491" t="s">
        <v>10789</v>
      </c>
      <c r="B41491" t="s">
        <v>1</v>
      </c>
      <c r="C41491">
        <v>1.0387999999999999</v>
      </c>
    </row>
    <row r="41492" spans="1:3" x14ac:dyDescent="0.2">
      <c r="A41492" t="s">
        <v>10789</v>
      </c>
      <c r="B41492" t="s">
        <v>2</v>
      </c>
      <c r="C41492">
        <v>1.0431999999999999</v>
      </c>
    </row>
    <row r="41493" spans="1:3" x14ac:dyDescent="0.2">
      <c r="A41493" t="s">
        <v>10790</v>
      </c>
      <c r="B41493" t="s">
        <v>1</v>
      </c>
      <c r="C41493">
        <v>1.0387999999999999</v>
      </c>
    </row>
    <row r="41494" spans="1:3" x14ac:dyDescent="0.2">
      <c r="A41494" t="s">
        <v>10790</v>
      </c>
      <c r="B41494" t="s">
        <v>2</v>
      </c>
      <c r="C41494">
        <v>1.0431999999999999</v>
      </c>
    </row>
    <row r="41495" spans="1:3" x14ac:dyDescent="0.2">
      <c r="A41495" t="s">
        <v>10790</v>
      </c>
      <c r="B41495" t="s">
        <v>1</v>
      </c>
      <c r="C41495">
        <v>1.0387900000000001</v>
      </c>
    </row>
    <row r="41496" spans="1:3" x14ac:dyDescent="0.2">
      <c r="A41496" t="s">
        <v>10790</v>
      </c>
      <c r="B41496" t="s">
        <v>2</v>
      </c>
      <c r="C41496">
        <v>1.04321</v>
      </c>
    </row>
    <row r="41497" spans="1:3" x14ac:dyDescent="0.2">
      <c r="A41497" t="s">
        <v>10791</v>
      </c>
      <c r="B41497" t="s">
        <v>1</v>
      </c>
      <c r="C41497">
        <v>1.03877</v>
      </c>
    </row>
    <row r="41498" spans="1:3" x14ac:dyDescent="0.2">
      <c r="A41498" t="s">
        <v>10791</v>
      </c>
      <c r="B41498" t="s">
        <v>2</v>
      </c>
      <c r="C41498">
        <v>1.0432300000000001</v>
      </c>
    </row>
    <row r="41499" spans="1:3" x14ac:dyDescent="0.2">
      <c r="A41499" t="s">
        <v>10792</v>
      </c>
      <c r="B41499" t="s">
        <v>1</v>
      </c>
      <c r="C41499">
        <v>1.0382899999999999</v>
      </c>
    </row>
    <row r="41500" spans="1:3" x14ac:dyDescent="0.2">
      <c r="A41500" t="s">
        <v>10792</v>
      </c>
      <c r="B41500" t="s">
        <v>2</v>
      </c>
      <c r="C41500">
        <v>1.04271</v>
      </c>
    </row>
    <row r="41501" spans="1:3" x14ac:dyDescent="0.2">
      <c r="A41501" t="s">
        <v>10793</v>
      </c>
      <c r="B41501" t="s">
        <v>1</v>
      </c>
      <c r="C41501">
        <v>1.0397799999999999</v>
      </c>
    </row>
    <row r="41502" spans="1:3" x14ac:dyDescent="0.2">
      <c r="A41502" t="s">
        <v>10793</v>
      </c>
      <c r="B41502" t="s">
        <v>2</v>
      </c>
      <c r="C41502">
        <v>1.0442199999999999</v>
      </c>
    </row>
    <row r="41503" spans="1:3" x14ac:dyDescent="0.2">
      <c r="A41503" t="s">
        <v>10793</v>
      </c>
      <c r="B41503" t="s">
        <v>1</v>
      </c>
      <c r="C41503">
        <v>1.0397799999999999</v>
      </c>
    </row>
    <row r="41504" spans="1:3" x14ac:dyDescent="0.2">
      <c r="A41504" t="s">
        <v>10793</v>
      </c>
      <c r="B41504" t="s">
        <v>2</v>
      </c>
      <c r="C41504">
        <v>1.0442199999999999</v>
      </c>
    </row>
    <row r="41505" spans="1:3" x14ac:dyDescent="0.2">
      <c r="A41505" t="s">
        <v>10794</v>
      </c>
      <c r="B41505" t="s">
        <v>1</v>
      </c>
      <c r="C41505">
        <v>1.0397799999999999</v>
      </c>
    </row>
    <row r="41506" spans="1:3" x14ac:dyDescent="0.2">
      <c r="A41506" t="s">
        <v>10794</v>
      </c>
      <c r="B41506" t="s">
        <v>2</v>
      </c>
      <c r="C41506">
        <v>1.0442199999999999</v>
      </c>
    </row>
    <row r="41507" spans="1:3" x14ac:dyDescent="0.2">
      <c r="A41507" t="s">
        <v>10794</v>
      </c>
      <c r="B41507" t="s">
        <v>1</v>
      </c>
      <c r="C41507">
        <v>1.0397700000000001</v>
      </c>
    </row>
    <row r="41508" spans="1:3" x14ac:dyDescent="0.2">
      <c r="A41508" t="s">
        <v>10794</v>
      </c>
      <c r="B41508" t="s">
        <v>2</v>
      </c>
      <c r="C41508">
        <v>1.04423</v>
      </c>
    </row>
    <row r="41509" spans="1:3" x14ac:dyDescent="0.2">
      <c r="A41509" t="s">
        <v>10795</v>
      </c>
      <c r="B41509" t="s">
        <v>1</v>
      </c>
      <c r="C41509">
        <v>1.0387599999999999</v>
      </c>
    </row>
    <row r="41510" spans="1:3" x14ac:dyDescent="0.2">
      <c r="A41510" t="s">
        <v>10795</v>
      </c>
      <c r="B41510" t="s">
        <v>2</v>
      </c>
      <c r="C41510">
        <v>1.0432399999999999</v>
      </c>
    </row>
    <row r="41511" spans="1:3" x14ac:dyDescent="0.2">
      <c r="A41511" t="s">
        <v>10795</v>
      </c>
      <c r="B41511" t="s">
        <v>1</v>
      </c>
      <c r="C41511">
        <v>1.03976</v>
      </c>
    </row>
    <row r="41512" spans="1:3" x14ac:dyDescent="0.2">
      <c r="A41512" t="s">
        <v>10795</v>
      </c>
      <c r="B41512" t="s">
        <v>2</v>
      </c>
      <c r="C41512">
        <v>1.0442400000000001</v>
      </c>
    </row>
    <row r="41513" spans="1:3" x14ac:dyDescent="0.2">
      <c r="A41513" t="s">
        <v>10796</v>
      </c>
      <c r="B41513" t="s">
        <v>1</v>
      </c>
      <c r="C41513">
        <v>1.0372600000000001</v>
      </c>
    </row>
    <row r="41514" spans="1:3" x14ac:dyDescent="0.2">
      <c r="A41514" t="s">
        <v>10796</v>
      </c>
      <c r="B41514" t="s">
        <v>2</v>
      </c>
      <c r="C41514">
        <v>1.0417400000000001</v>
      </c>
    </row>
    <row r="41515" spans="1:3" x14ac:dyDescent="0.2">
      <c r="A41515" t="s">
        <v>10796</v>
      </c>
      <c r="B41515" t="s">
        <v>1</v>
      </c>
      <c r="C41515">
        <v>1.03725</v>
      </c>
    </row>
    <row r="41516" spans="1:3" x14ac:dyDescent="0.2">
      <c r="A41516" t="s">
        <v>10796</v>
      </c>
      <c r="B41516" t="s">
        <v>2</v>
      </c>
      <c r="C41516">
        <v>1.04175</v>
      </c>
    </row>
    <row r="41517" spans="1:3" x14ac:dyDescent="0.2">
      <c r="A41517" t="s">
        <v>10797</v>
      </c>
      <c r="B41517" t="s">
        <v>1</v>
      </c>
      <c r="C41517">
        <v>1.03888</v>
      </c>
    </row>
    <row r="41518" spans="1:3" x14ac:dyDescent="0.2">
      <c r="A41518" t="s">
        <v>10797</v>
      </c>
      <c r="B41518" t="s">
        <v>2</v>
      </c>
      <c r="C41518">
        <v>1.0434000000000001</v>
      </c>
    </row>
    <row r="41519" spans="1:3" x14ac:dyDescent="0.2">
      <c r="A41519" t="s">
        <v>10797</v>
      </c>
      <c r="B41519" t="s">
        <v>1</v>
      </c>
      <c r="C41519">
        <v>1.03888</v>
      </c>
    </row>
    <row r="41520" spans="1:3" x14ac:dyDescent="0.2">
      <c r="A41520" t="s">
        <v>10797</v>
      </c>
      <c r="B41520" t="s">
        <v>2</v>
      </c>
      <c r="C41520">
        <v>1.0434000000000001</v>
      </c>
    </row>
    <row r="41521" spans="1:3" x14ac:dyDescent="0.2">
      <c r="A41521" t="s">
        <v>10798</v>
      </c>
      <c r="B41521" t="s">
        <v>1</v>
      </c>
      <c r="C41521">
        <v>1.0392300000000001</v>
      </c>
    </row>
    <row r="41522" spans="1:3" x14ac:dyDescent="0.2">
      <c r="A41522" t="s">
        <v>10798</v>
      </c>
      <c r="B41522" t="s">
        <v>2</v>
      </c>
      <c r="C41522">
        <v>1.04379</v>
      </c>
    </row>
    <row r="41523" spans="1:3" x14ac:dyDescent="0.2">
      <c r="A41523" t="s">
        <v>10798</v>
      </c>
      <c r="B41523" t="s">
        <v>1</v>
      </c>
      <c r="C41523">
        <v>1.0392300000000001</v>
      </c>
    </row>
    <row r="41524" spans="1:3" x14ac:dyDescent="0.2">
      <c r="A41524" t="s">
        <v>10798</v>
      </c>
      <c r="B41524" t="s">
        <v>2</v>
      </c>
      <c r="C41524">
        <v>1.04379</v>
      </c>
    </row>
    <row r="41525" spans="1:3" x14ac:dyDescent="0.2">
      <c r="A41525" t="s">
        <v>10799</v>
      </c>
      <c r="B41525" t="s">
        <v>1</v>
      </c>
      <c r="C41525">
        <v>1.0382199999999999</v>
      </c>
    </row>
    <row r="41526" spans="1:3" x14ac:dyDescent="0.2">
      <c r="A41526" t="s">
        <v>10799</v>
      </c>
      <c r="B41526" t="s">
        <v>2</v>
      </c>
      <c r="C41526">
        <v>1.04278</v>
      </c>
    </row>
    <row r="41527" spans="1:3" x14ac:dyDescent="0.2">
      <c r="A41527" t="s">
        <v>10799</v>
      </c>
      <c r="B41527" t="s">
        <v>1</v>
      </c>
      <c r="C41527">
        <v>1.0382100000000001</v>
      </c>
    </row>
    <row r="41528" spans="1:3" x14ac:dyDescent="0.2">
      <c r="A41528" t="s">
        <v>10799</v>
      </c>
      <c r="B41528" t="s">
        <v>2</v>
      </c>
      <c r="C41528">
        <v>1.0427900000000001</v>
      </c>
    </row>
    <row r="41529" spans="1:3" x14ac:dyDescent="0.2">
      <c r="A41529" t="s">
        <v>10800</v>
      </c>
      <c r="B41529" t="s">
        <v>1</v>
      </c>
      <c r="C41529">
        <v>1.03921</v>
      </c>
    </row>
    <row r="41530" spans="1:3" x14ac:dyDescent="0.2">
      <c r="A41530" t="s">
        <v>10800</v>
      </c>
      <c r="B41530" t="s">
        <v>2</v>
      </c>
      <c r="C41530">
        <v>1.0438099999999999</v>
      </c>
    </row>
    <row r="41531" spans="1:3" x14ac:dyDescent="0.2">
      <c r="A41531" t="s">
        <v>10800</v>
      </c>
      <c r="B41531" t="s">
        <v>1</v>
      </c>
      <c r="C41531">
        <v>1.03921</v>
      </c>
    </row>
    <row r="41532" spans="1:3" x14ac:dyDescent="0.2">
      <c r="A41532" t="s">
        <v>10800</v>
      </c>
      <c r="B41532" t="s">
        <v>2</v>
      </c>
      <c r="C41532">
        <v>1.0438099999999999</v>
      </c>
    </row>
    <row r="41533" spans="1:3" x14ac:dyDescent="0.2">
      <c r="A41533" t="s">
        <v>10801</v>
      </c>
      <c r="B41533" t="s">
        <v>1</v>
      </c>
      <c r="C41533">
        <v>1.0382</v>
      </c>
    </row>
    <row r="41534" spans="1:3" x14ac:dyDescent="0.2">
      <c r="A41534" t="s">
        <v>10801</v>
      </c>
      <c r="B41534" t="s">
        <v>2</v>
      </c>
      <c r="C41534">
        <v>1.0427999999999999</v>
      </c>
    </row>
    <row r="41535" spans="1:3" x14ac:dyDescent="0.2">
      <c r="A41535" t="s">
        <v>10801</v>
      </c>
      <c r="B41535" t="s">
        <v>1</v>
      </c>
      <c r="C41535">
        <v>1.0382</v>
      </c>
    </row>
    <row r="41536" spans="1:3" x14ac:dyDescent="0.2">
      <c r="A41536" t="s">
        <v>10801</v>
      </c>
      <c r="B41536" t="s">
        <v>2</v>
      </c>
      <c r="C41536">
        <v>1.0427999999999999</v>
      </c>
    </row>
    <row r="41537" spans="1:3" x14ac:dyDescent="0.2">
      <c r="A41537" t="s">
        <v>10802</v>
      </c>
      <c r="B41537" t="s">
        <v>1</v>
      </c>
      <c r="C41537">
        <v>1.0391999999999999</v>
      </c>
    </row>
    <row r="41538" spans="1:3" x14ac:dyDescent="0.2">
      <c r="A41538" t="s">
        <v>10802</v>
      </c>
      <c r="B41538" t="s">
        <v>2</v>
      </c>
      <c r="C41538">
        <v>1.04382</v>
      </c>
    </row>
    <row r="41539" spans="1:3" x14ac:dyDescent="0.2">
      <c r="A41539" t="s">
        <v>10802</v>
      </c>
      <c r="B41539" t="s">
        <v>1</v>
      </c>
      <c r="C41539">
        <v>1.0391999999999999</v>
      </c>
    </row>
    <row r="41540" spans="1:3" x14ac:dyDescent="0.2">
      <c r="A41540" t="s">
        <v>10802</v>
      </c>
      <c r="B41540" t="s">
        <v>2</v>
      </c>
      <c r="C41540">
        <v>1.04382</v>
      </c>
    </row>
    <row r="41541" spans="1:3" x14ac:dyDescent="0.2">
      <c r="A41541" t="s">
        <v>10803</v>
      </c>
      <c r="B41541" t="s">
        <v>1</v>
      </c>
      <c r="C41541">
        <v>1.0391900000000001</v>
      </c>
    </row>
    <row r="41542" spans="1:3" x14ac:dyDescent="0.2">
      <c r="A41542" t="s">
        <v>10803</v>
      </c>
      <c r="B41542" t="s">
        <v>2</v>
      </c>
      <c r="C41542">
        <v>1.04383</v>
      </c>
    </row>
    <row r="41543" spans="1:3" x14ac:dyDescent="0.2">
      <c r="A41543" t="s">
        <v>10803</v>
      </c>
      <c r="B41543" t="s">
        <v>1</v>
      </c>
      <c r="C41543">
        <v>1.03868</v>
      </c>
    </row>
    <row r="41544" spans="1:3" x14ac:dyDescent="0.2">
      <c r="A41544" t="s">
        <v>10803</v>
      </c>
      <c r="B41544" t="s">
        <v>2</v>
      </c>
      <c r="C41544">
        <v>1.04332</v>
      </c>
    </row>
    <row r="41545" spans="1:3" x14ac:dyDescent="0.2">
      <c r="A41545" t="s">
        <v>10804</v>
      </c>
      <c r="B41545" t="s">
        <v>1</v>
      </c>
      <c r="C41545">
        <v>1.03843</v>
      </c>
    </row>
    <row r="41546" spans="1:3" x14ac:dyDescent="0.2">
      <c r="A41546" t="s">
        <v>10804</v>
      </c>
      <c r="B41546" t="s">
        <v>2</v>
      </c>
      <c r="C41546">
        <v>1.04308</v>
      </c>
    </row>
    <row r="41547" spans="1:3" x14ac:dyDescent="0.2">
      <c r="A41547" t="s">
        <v>10804</v>
      </c>
      <c r="B41547" t="s">
        <v>1</v>
      </c>
      <c r="C41547">
        <v>1.03843</v>
      </c>
    </row>
    <row r="41548" spans="1:3" x14ac:dyDescent="0.2">
      <c r="A41548" t="s">
        <v>10804</v>
      </c>
      <c r="B41548" t="s">
        <v>2</v>
      </c>
      <c r="C41548">
        <v>1.0430900000000001</v>
      </c>
    </row>
    <row r="41549" spans="1:3" x14ac:dyDescent="0.2">
      <c r="A41549" t="s">
        <v>10805</v>
      </c>
      <c r="B41549" t="s">
        <v>1</v>
      </c>
      <c r="C41549">
        <v>1.03843</v>
      </c>
    </row>
    <row r="41550" spans="1:3" x14ac:dyDescent="0.2">
      <c r="A41550" t="s">
        <v>10805</v>
      </c>
      <c r="B41550" t="s">
        <v>2</v>
      </c>
      <c r="C41550">
        <v>1.0430900000000001</v>
      </c>
    </row>
    <row r="41551" spans="1:3" x14ac:dyDescent="0.2">
      <c r="A41551" t="s">
        <v>10805</v>
      </c>
      <c r="B41551" t="s">
        <v>1</v>
      </c>
      <c r="C41551">
        <v>1.03867</v>
      </c>
    </row>
    <row r="41552" spans="1:3" x14ac:dyDescent="0.2">
      <c r="A41552" t="s">
        <v>10805</v>
      </c>
      <c r="B41552" t="s">
        <v>2</v>
      </c>
      <c r="C41552">
        <v>1.0433300000000001</v>
      </c>
    </row>
    <row r="41553" spans="1:3" x14ac:dyDescent="0.2">
      <c r="A41553" t="s">
        <v>10806</v>
      </c>
      <c r="B41553" t="s">
        <v>1</v>
      </c>
      <c r="C41553">
        <v>1.0387999999999999</v>
      </c>
    </row>
    <row r="41554" spans="1:3" x14ac:dyDescent="0.2">
      <c r="A41554" t="s">
        <v>10806</v>
      </c>
      <c r="B41554" t="s">
        <v>2</v>
      </c>
      <c r="C41554">
        <v>1.0434699999999999</v>
      </c>
    </row>
    <row r="41555" spans="1:3" x14ac:dyDescent="0.2">
      <c r="A41555" t="s">
        <v>10806</v>
      </c>
      <c r="B41555" t="s">
        <v>1</v>
      </c>
      <c r="C41555">
        <v>1.0391699999999999</v>
      </c>
    </row>
    <row r="41556" spans="1:3" x14ac:dyDescent="0.2">
      <c r="A41556" t="s">
        <v>10806</v>
      </c>
      <c r="B41556" t="s">
        <v>2</v>
      </c>
      <c r="C41556">
        <v>1.0438499999999999</v>
      </c>
    </row>
    <row r="41557" spans="1:3" x14ac:dyDescent="0.2">
      <c r="A41557" t="s">
        <v>10807</v>
      </c>
      <c r="B41557" t="s">
        <v>1</v>
      </c>
      <c r="C41557">
        <v>1.0391699999999999</v>
      </c>
    </row>
    <row r="41558" spans="1:3" x14ac:dyDescent="0.2">
      <c r="A41558" t="s">
        <v>10807</v>
      </c>
      <c r="B41558" t="s">
        <v>2</v>
      </c>
      <c r="C41558">
        <v>1.0438499999999999</v>
      </c>
    </row>
    <row r="41559" spans="1:3" x14ac:dyDescent="0.2">
      <c r="A41559" t="s">
        <v>10807</v>
      </c>
      <c r="B41559" t="s">
        <v>1</v>
      </c>
      <c r="C41559">
        <v>1.0391699999999999</v>
      </c>
    </row>
    <row r="41560" spans="1:3" x14ac:dyDescent="0.2">
      <c r="A41560" t="s">
        <v>10807</v>
      </c>
      <c r="B41560" t="s">
        <v>2</v>
      </c>
      <c r="C41560">
        <v>1.0438499999999999</v>
      </c>
    </row>
    <row r="41561" spans="1:3" x14ac:dyDescent="0.2">
      <c r="A41561" t="s">
        <v>10808</v>
      </c>
      <c r="B41561" t="s">
        <v>1</v>
      </c>
      <c r="C41561">
        <v>1.0391699999999999</v>
      </c>
    </row>
    <row r="41562" spans="1:3" x14ac:dyDescent="0.2">
      <c r="A41562" t="s">
        <v>10808</v>
      </c>
      <c r="B41562" t="s">
        <v>2</v>
      </c>
      <c r="C41562">
        <v>1.0438499999999999</v>
      </c>
    </row>
    <row r="41563" spans="1:3" x14ac:dyDescent="0.2">
      <c r="A41563" t="s">
        <v>10808</v>
      </c>
      <c r="B41563" t="s">
        <v>1</v>
      </c>
      <c r="C41563">
        <v>1.0391600000000001</v>
      </c>
    </row>
    <row r="41564" spans="1:3" x14ac:dyDescent="0.2">
      <c r="A41564" t="s">
        <v>10808</v>
      </c>
      <c r="B41564" t="s">
        <v>2</v>
      </c>
      <c r="C41564">
        <v>1.04386</v>
      </c>
    </row>
    <row r="41565" spans="1:3" x14ac:dyDescent="0.2">
      <c r="A41565" t="s">
        <v>10809</v>
      </c>
      <c r="B41565" t="s">
        <v>1</v>
      </c>
      <c r="C41565">
        <v>1.0391600000000001</v>
      </c>
    </row>
    <row r="41566" spans="1:3" x14ac:dyDescent="0.2">
      <c r="A41566" t="s">
        <v>10809</v>
      </c>
      <c r="B41566" t="s">
        <v>2</v>
      </c>
      <c r="C41566">
        <v>1.04386</v>
      </c>
    </row>
    <row r="41567" spans="1:3" x14ac:dyDescent="0.2">
      <c r="A41567" t="s">
        <v>10809</v>
      </c>
      <c r="B41567" t="s">
        <v>1</v>
      </c>
      <c r="C41567">
        <v>1.0391600000000001</v>
      </c>
    </row>
    <row r="41568" spans="1:3" x14ac:dyDescent="0.2">
      <c r="A41568" t="s">
        <v>10809</v>
      </c>
      <c r="B41568" t="s">
        <v>2</v>
      </c>
      <c r="C41568">
        <v>1.04386</v>
      </c>
    </row>
    <row r="41569" spans="1:3" x14ac:dyDescent="0.2">
      <c r="A41569" t="s">
        <v>10810</v>
      </c>
      <c r="B41569" t="s">
        <v>1</v>
      </c>
      <c r="C41569">
        <v>1.03915</v>
      </c>
    </row>
    <row r="41570" spans="1:3" x14ac:dyDescent="0.2">
      <c r="A41570" t="s">
        <v>10810</v>
      </c>
      <c r="B41570" t="s">
        <v>2</v>
      </c>
      <c r="C41570">
        <v>1.0438700000000001</v>
      </c>
    </row>
    <row r="41571" spans="1:3" x14ac:dyDescent="0.2">
      <c r="A41571" t="s">
        <v>10810</v>
      </c>
      <c r="B41571" t="s">
        <v>1</v>
      </c>
      <c r="C41571">
        <v>1.0396399999999999</v>
      </c>
    </row>
    <row r="41572" spans="1:3" x14ac:dyDescent="0.2">
      <c r="A41572" t="s">
        <v>10810</v>
      </c>
      <c r="B41572" t="s">
        <v>2</v>
      </c>
      <c r="C41572">
        <v>1.04436</v>
      </c>
    </row>
    <row r="41573" spans="1:3" x14ac:dyDescent="0.2">
      <c r="A41573" t="s">
        <v>10811</v>
      </c>
      <c r="B41573" t="s">
        <v>1</v>
      </c>
      <c r="C41573">
        <v>1.0396399999999999</v>
      </c>
    </row>
    <row r="41574" spans="1:3" x14ac:dyDescent="0.2">
      <c r="A41574" t="s">
        <v>10811</v>
      </c>
      <c r="B41574" t="s">
        <v>2</v>
      </c>
      <c r="C41574">
        <v>1.04436</v>
      </c>
    </row>
    <row r="41575" spans="1:3" x14ac:dyDescent="0.2">
      <c r="A41575" t="s">
        <v>10811</v>
      </c>
      <c r="B41575" t="s">
        <v>1</v>
      </c>
      <c r="C41575">
        <v>1.0396399999999999</v>
      </c>
    </row>
    <row r="41576" spans="1:3" x14ac:dyDescent="0.2">
      <c r="A41576" t="s">
        <v>10811</v>
      </c>
      <c r="B41576" t="s">
        <v>2</v>
      </c>
      <c r="C41576">
        <v>1.04436</v>
      </c>
    </row>
    <row r="41577" spans="1:3" x14ac:dyDescent="0.2">
      <c r="A41577" t="s">
        <v>10812</v>
      </c>
      <c r="B41577" t="s">
        <v>1</v>
      </c>
      <c r="C41577">
        <v>1.0396300000000001</v>
      </c>
    </row>
    <row r="41578" spans="1:3" x14ac:dyDescent="0.2">
      <c r="A41578" t="s">
        <v>10812</v>
      </c>
      <c r="B41578" t="s">
        <v>2</v>
      </c>
      <c r="C41578">
        <v>1.04437</v>
      </c>
    </row>
    <row r="41579" spans="1:3" x14ac:dyDescent="0.2">
      <c r="A41579" t="s">
        <v>10812</v>
      </c>
      <c r="B41579" t="s">
        <v>1</v>
      </c>
      <c r="C41579">
        <v>1.03813</v>
      </c>
    </row>
    <row r="41580" spans="1:3" x14ac:dyDescent="0.2">
      <c r="A41580" t="s">
        <v>10812</v>
      </c>
      <c r="B41580" t="s">
        <v>2</v>
      </c>
      <c r="C41580">
        <v>1.04287</v>
      </c>
    </row>
    <row r="41581" spans="1:3" x14ac:dyDescent="0.2">
      <c r="A41581" t="s">
        <v>10813</v>
      </c>
      <c r="B41581" t="s">
        <v>1</v>
      </c>
      <c r="C41581">
        <v>1.03813</v>
      </c>
    </row>
    <row r="41582" spans="1:3" x14ac:dyDescent="0.2">
      <c r="A41582" t="s">
        <v>10813</v>
      </c>
      <c r="B41582" t="s">
        <v>2</v>
      </c>
      <c r="C41582">
        <v>1.04287</v>
      </c>
    </row>
    <row r="41583" spans="1:3" x14ac:dyDescent="0.2">
      <c r="A41583" t="s">
        <v>10813</v>
      </c>
      <c r="B41583" t="s">
        <v>1</v>
      </c>
      <c r="C41583">
        <v>1.03813</v>
      </c>
    </row>
    <row r="41584" spans="1:3" x14ac:dyDescent="0.2">
      <c r="A41584" t="s">
        <v>10813</v>
      </c>
      <c r="B41584" t="s">
        <v>2</v>
      </c>
      <c r="C41584">
        <v>1.04287</v>
      </c>
    </row>
    <row r="41585" spans="1:3" x14ac:dyDescent="0.2">
      <c r="A41585" t="s">
        <v>10814</v>
      </c>
      <c r="B41585" t="s">
        <v>1</v>
      </c>
      <c r="C41585">
        <v>1.03914</v>
      </c>
    </row>
    <row r="41586" spans="1:3" x14ac:dyDescent="0.2">
      <c r="A41586" t="s">
        <v>10814</v>
      </c>
      <c r="B41586" t="s">
        <v>2</v>
      </c>
      <c r="C41586">
        <v>1.0438799999999999</v>
      </c>
    </row>
    <row r="41587" spans="1:3" x14ac:dyDescent="0.2">
      <c r="A41587" t="s">
        <v>10814</v>
      </c>
      <c r="B41587" t="s">
        <v>1</v>
      </c>
      <c r="C41587">
        <v>1.0391300000000001</v>
      </c>
    </row>
    <row r="41588" spans="1:3" x14ac:dyDescent="0.2">
      <c r="A41588" t="s">
        <v>10814</v>
      </c>
      <c r="B41588" t="s">
        <v>2</v>
      </c>
      <c r="C41588">
        <v>1.04389</v>
      </c>
    </row>
    <row r="41589" spans="1:3" x14ac:dyDescent="0.2">
      <c r="A41589" t="s">
        <v>10815</v>
      </c>
      <c r="B41589" t="s">
        <v>1</v>
      </c>
      <c r="C41589">
        <v>1.0386200000000001</v>
      </c>
    </row>
    <row r="41590" spans="1:3" x14ac:dyDescent="0.2">
      <c r="A41590" t="s">
        <v>10815</v>
      </c>
      <c r="B41590" t="s">
        <v>2</v>
      </c>
      <c r="C41590">
        <v>1.04338</v>
      </c>
    </row>
    <row r="41591" spans="1:3" x14ac:dyDescent="0.2">
      <c r="A41591" t="s">
        <v>10816</v>
      </c>
      <c r="B41591" t="s">
        <v>1</v>
      </c>
      <c r="C41591">
        <v>1.0386200000000001</v>
      </c>
    </row>
    <row r="41592" spans="1:3" x14ac:dyDescent="0.2">
      <c r="A41592" t="s">
        <v>10816</v>
      </c>
      <c r="B41592" t="s">
        <v>2</v>
      </c>
      <c r="C41592">
        <v>1.04338</v>
      </c>
    </row>
    <row r="41593" spans="1:3" x14ac:dyDescent="0.2">
      <c r="A41593" t="s">
        <v>10816</v>
      </c>
      <c r="B41593" t="s">
        <v>1</v>
      </c>
      <c r="C41593">
        <v>1.03962</v>
      </c>
    </row>
    <row r="41594" spans="1:3" x14ac:dyDescent="0.2">
      <c r="A41594" t="s">
        <v>10816</v>
      </c>
      <c r="B41594" t="s">
        <v>2</v>
      </c>
      <c r="C41594">
        <v>1.0443800000000001</v>
      </c>
    </row>
    <row r="41595" spans="1:3" x14ac:dyDescent="0.2">
      <c r="A41595" t="s">
        <v>10817</v>
      </c>
      <c r="B41595" t="s">
        <v>1</v>
      </c>
      <c r="C41595">
        <v>1.03962</v>
      </c>
    </row>
    <row r="41596" spans="1:3" x14ac:dyDescent="0.2">
      <c r="A41596" t="s">
        <v>10817</v>
      </c>
      <c r="B41596" t="s">
        <v>2</v>
      </c>
      <c r="C41596">
        <v>1.0443800000000001</v>
      </c>
    </row>
    <row r="41597" spans="1:3" x14ac:dyDescent="0.2">
      <c r="A41597" t="s">
        <v>10817</v>
      </c>
      <c r="B41597" t="s">
        <v>1</v>
      </c>
      <c r="C41597">
        <v>1.03912</v>
      </c>
    </row>
    <row r="41598" spans="1:3" x14ac:dyDescent="0.2">
      <c r="A41598" t="s">
        <v>10817</v>
      </c>
      <c r="B41598" t="s">
        <v>2</v>
      </c>
      <c r="C41598">
        <v>1.0439000000000001</v>
      </c>
    </row>
    <row r="41599" spans="1:3" x14ac:dyDescent="0.2">
      <c r="A41599" t="s">
        <v>10818</v>
      </c>
      <c r="B41599" t="s">
        <v>1</v>
      </c>
      <c r="C41599">
        <v>1.03931</v>
      </c>
    </row>
    <row r="41600" spans="1:3" x14ac:dyDescent="0.2">
      <c r="A41600" t="s">
        <v>10818</v>
      </c>
      <c r="B41600" t="s">
        <v>2</v>
      </c>
      <c r="C41600">
        <v>1.0440799999999999</v>
      </c>
    </row>
    <row r="41601" spans="1:3" x14ac:dyDescent="0.2">
      <c r="A41601" t="s">
        <v>10818</v>
      </c>
      <c r="B41601" t="s">
        <v>1</v>
      </c>
      <c r="C41601">
        <v>1.03949</v>
      </c>
    </row>
    <row r="41602" spans="1:3" x14ac:dyDescent="0.2">
      <c r="A41602" t="s">
        <v>10818</v>
      </c>
      <c r="B41602" t="s">
        <v>2</v>
      </c>
      <c r="C41602">
        <v>1.04427</v>
      </c>
    </row>
    <row r="41603" spans="1:3" x14ac:dyDescent="0.2">
      <c r="A41603" t="s">
        <v>10819</v>
      </c>
      <c r="B41603" t="s">
        <v>1</v>
      </c>
      <c r="C41603">
        <v>1.03949</v>
      </c>
    </row>
    <row r="41604" spans="1:3" x14ac:dyDescent="0.2">
      <c r="A41604" t="s">
        <v>10819</v>
      </c>
      <c r="B41604" t="s">
        <v>2</v>
      </c>
      <c r="C41604">
        <v>1.04427</v>
      </c>
    </row>
    <row r="41605" spans="1:3" x14ac:dyDescent="0.2">
      <c r="A41605" t="s">
        <v>10819</v>
      </c>
      <c r="B41605" t="s">
        <v>1</v>
      </c>
      <c r="C41605">
        <v>1.03949</v>
      </c>
    </row>
    <row r="41606" spans="1:3" x14ac:dyDescent="0.2">
      <c r="A41606" t="s">
        <v>10819</v>
      </c>
      <c r="B41606" t="s">
        <v>2</v>
      </c>
      <c r="C41606">
        <v>1.04427</v>
      </c>
    </row>
    <row r="41607" spans="1:3" x14ac:dyDescent="0.2">
      <c r="A41607" t="s">
        <v>10820</v>
      </c>
      <c r="B41607" t="s">
        <v>1</v>
      </c>
      <c r="C41607">
        <v>1.03948</v>
      </c>
    </row>
    <row r="41608" spans="1:3" x14ac:dyDescent="0.2">
      <c r="A41608" t="s">
        <v>10820</v>
      </c>
      <c r="B41608" t="s">
        <v>2</v>
      </c>
      <c r="C41608">
        <v>1.0442800000000001</v>
      </c>
    </row>
    <row r="41609" spans="1:3" x14ac:dyDescent="0.2">
      <c r="A41609" t="s">
        <v>10820</v>
      </c>
      <c r="B41609" t="s">
        <v>1</v>
      </c>
      <c r="C41609">
        <v>1.03948</v>
      </c>
    </row>
    <row r="41610" spans="1:3" x14ac:dyDescent="0.2">
      <c r="A41610" t="s">
        <v>10820</v>
      </c>
      <c r="B41610" t="s">
        <v>2</v>
      </c>
      <c r="C41610">
        <v>1.0442800000000001</v>
      </c>
    </row>
    <row r="41611" spans="1:3" x14ac:dyDescent="0.2">
      <c r="A41611" t="s">
        <v>10821</v>
      </c>
      <c r="B41611" t="s">
        <v>1</v>
      </c>
      <c r="C41611">
        <v>1.03959</v>
      </c>
    </row>
    <row r="41612" spans="1:3" x14ac:dyDescent="0.2">
      <c r="A41612" t="s">
        <v>10821</v>
      </c>
      <c r="B41612" t="s">
        <v>2</v>
      </c>
      <c r="C41612">
        <v>1.0444100000000001</v>
      </c>
    </row>
    <row r="41613" spans="1:3" x14ac:dyDescent="0.2">
      <c r="A41613" t="s">
        <v>10821</v>
      </c>
      <c r="B41613" t="s">
        <v>1</v>
      </c>
      <c r="C41613">
        <v>1.03959</v>
      </c>
    </row>
    <row r="41614" spans="1:3" x14ac:dyDescent="0.2">
      <c r="A41614" t="s">
        <v>10821</v>
      </c>
      <c r="B41614" t="s">
        <v>2</v>
      </c>
      <c r="C41614">
        <v>1.0444100000000001</v>
      </c>
    </row>
    <row r="41615" spans="1:3" x14ac:dyDescent="0.2">
      <c r="A41615" t="s">
        <v>10822</v>
      </c>
      <c r="B41615" t="s">
        <v>1</v>
      </c>
      <c r="C41615">
        <v>1.0394699999999999</v>
      </c>
    </row>
    <row r="41616" spans="1:3" x14ac:dyDescent="0.2">
      <c r="A41616" t="s">
        <v>10822</v>
      </c>
      <c r="B41616" t="s">
        <v>2</v>
      </c>
      <c r="C41616">
        <v>1.0442899999999999</v>
      </c>
    </row>
    <row r="41617" spans="1:3" x14ac:dyDescent="0.2">
      <c r="A41617" t="s">
        <v>10822</v>
      </c>
      <c r="B41617" t="s">
        <v>1</v>
      </c>
      <c r="C41617">
        <v>1.0394699999999999</v>
      </c>
    </row>
    <row r="41618" spans="1:3" x14ac:dyDescent="0.2">
      <c r="A41618" t="s">
        <v>10822</v>
      </c>
      <c r="B41618" t="s">
        <v>2</v>
      </c>
      <c r="C41618">
        <v>1.0442899999999999</v>
      </c>
    </row>
    <row r="41619" spans="1:3" x14ac:dyDescent="0.2">
      <c r="A41619" t="s">
        <v>10823</v>
      </c>
      <c r="B41619" t="s">
        <v>1</v>
      </c>
      <c r="C41619">
        <v>1.0394699999999999</v>
      </c>
    </row>
    <row r="41620" spans="1:3" x14ac:dyDescent="0.2">
      <c r="A41620" t="s">
        <v>10823</v>
      </c>
      <c r="B41620" t="s">
        <v>2</v>
      </c>
      <c r="C41620">
        <v>1.0442899999999999</v>
      </c>
    </row>
    <row r="41621" spans="1:3" x14ac:dyDescent="0.2">
      <c r="A41621" t="s">
        <v>10823</v>
      </c>
      <c r="B41621" t="s">
        <v>1</v>
      </c>
      <c r="C41621">
        <v>1.0390999999999999</v>
      </c>
    </row>
    <row r="41622" spans="1:3" x14ac:dyDescent="0.2">
      <c r="A41622" t="s">
        <v>10823</v>
      </c>
      <c r="B41622" t="s">
        <v>2</v>
      </c>
      <c r="C41622">
        <v>1.0439000000000001</v>
      </c>
    </row>
    <row r="41623" spans="1:3" x14ac:dyDescent="0.2">
      <c r="A41623" t="s">
        <v>10824</v>
      </c>
      <c r="B41623" t="s">
        <v>1</v>
      </c>
      <c r="C41623">
        <v>1.03911</v>
      </c>
    </row>
    <row r="41624" spans="1:3" x14ac:dyDescent="0.2">
      <c r="A41624" t="s">
        <v>10824</v>
      </c>
      <c r="B41624" t="s">
        <v>2</v>
      </c>
      <c r="C41624">
        <v>1.0438799999999999</v>
      </c>
    </row>
    <row r="41625" spans="1:3" x14ac:dyDescent="0.2">
      <c r="A41625" t="s">
        <v>10824</v>
      </c>
      <c r="B41625" t="s">
        <v>1</v>
      </c>
      <c r="C41625">
        <v>1.03911</v>
      </c>
    </row>
    <row r="41626" spans="1:3" x14ac:dyDescent="0.2">
      <c r="A41626" t="s">
        <v>10824</v>
      </c>
      <c r="B41626" t="s">
        <v>2</v>
      </c>
      <c r="C41626">
        <v>1.04389</v>
      </c>
    </row>
    <row r="41627" spans="1:3" x14ac:dyDescent="0.2">
      <c r="A41627" t="s">
        <v>10825</v>
      </c>
      <c r="B41627" t="s">
        <v>1</v>
      </c>
      <c r="C41627">
        <v>1.03911</v>
      </c>
    </row>
    <row r="41628" spans="1:3" x14ac:dyDescent="0.2">
      <c r="A41628" t="s">
        <v>10825</v>
      </c>
      <c r="B41628" t="s">
        <v>2</v>
      </c>
      <c r="C41628">
        <v>1.04389</v>
      </c>
    </row>
    <row r="41629" spans="1:3" x14ac:dyDescent="0.2">
      <c r="A41629" t="s">
        <v>10825</v>
      </c>
      <c r="B41629" t="s">
        <v>1</v>
      </c>
      <c r="C41629">
        <v>1.0396099999999999</v>
      </c>
    </row>
    <row r="41630" spans="1:3" x14ac:dyDescent="0.2">
      <c r="A41630" t="s">
        <v>10825</v>
      </c>
      <c r="B41630" t="s">
        <v>2</v>
      </c>
      <c r="C41630">
        <v>1.0443899999999999</v>
      </c>
    </row>
    <row r="41631" spans="1:3" x14ac:dyDescent="0.2">
      <c r="A41631" t="s">
        <v>10826</v>
      </c>
      <c r="B41631" t="s">
        <v>1</v>
      </c>
      <c r="C41631">
        <v>1.0396099999999999</v>
      </c>
    </row>
    <row r="41632" spans="1:3" x14ac:dyDescent="0.2">
      <c r="A41632" t="s">
        <v>10826</v>
      </c>
      <c r="B41632" t="s">
        <v>2</v>
      </c>
      <c r="C41632">
        <v>1.0443899999999999</v>
      </c>
    </row>
    <row r="41633" spans="1:3" x14ac:dyDescent="0.2">
      <c r="A41633" t="s">
        <v>10826</v>
      </c>
      <c r="B41633" t="s">
        <v>1</v>
      </c>
      <c r="C41633">
        <v>1.03962</v>
      </c>
    </row>
    <row r="41634" spans="1:3" x14ac:dyDescent="0.2">
      <c r="A41634" t="s">
        <v>10826</v>
      </c>
      <c r="B41634" t="s">
        <v>2</v>
      </c>
      <c r="C41634">
        <v>1.0443800000000001</v>
      </c>
    </row>
    <row r="41635" spans="1:3" x14ac:dyDescent="0.2">
      <c r="A41635" t="s">
        <v>10827</v>
      </c>
      <c r="B41635" t="s">
        <v>1</v>
      </c>
      <c r="C41635">
        <v>1.03952</v>
      </c>
    </row>
    <row r="41636" spans="1:3" x14ac:dyDescent="0.2">
      <c r="A41636" t="s">
        <v>10827</v>
      </c>
      <c r="B41636" t="s">
        <v>2</v>
      </c>
      <c r="C41636">
        <v>1.0442499999999999</v>
      </c>
    </row>
    <row r="41637" spans="1:3" x14ac:dyDescent="0.2">
      <c r="A41637" t="s">
        <v>10827</v>
      </c>
      <c r="B41637" t="s">
        <v>1</v>
      </c>
      <c r="C41637">
        <v>1.0395300000000001</v>
      </c>
    </row>
    <row r="41638" spans="1:3" x14ac:dyDescent="0.2">
      <c r="A41638" t="s">
        <v>10827</v>
      </c>
      <c r="B41638" t="s">
        <v>2</v>
      </c>
      <c r="C41638">
        <v>1.04423</v>
      </c>
    </row>
    <row r="41639" spans="1:3" x14ac:dyDescent="0.2">
      <c r="A41639" t="s">
        <v>10828</v>
      </c>
      <c r="B41639" t="s">
        <v>1</v>
      </c>
      <c r="C41639">
        <v>1.0395399999999999</v>
      </c>
    </row>
    <row r="41640" spans="1:3" x14ac:dyDescent="0.2">
      <c r="A41640" t="s">
        <v>10828</v>
      </c>
      <c r="B41640" t="s">
        <v>2</v>
      </c>
      <c r="C41640">
        <v>1.0442199999999999</v>
      </c>
    </row>
    <row r="41641" spans="1:3" x14ac:dyDescent="0.2">
      <c r="A41641" t="s">
        <v>10828</v>
      </c>
      <c r="B41641" t="s">
        <v>1</v>
      </c>
      <c r="C41641">
        <v>1.0396700000000001</v>
      </c>
    </row>
    <row r="41642" spans="1:3" x14ac:dyDescent="0.2">
      <c r="A41642" t="s">
        <v>10828</v>
      </c>
      <c r="B41642" t="s">
        <v>2</v>
      </c>
      <c r="C41642">
        <v>1.0443199999999999</v>
      </c>
    </row>
    <row r="41643" spans="1:3" x14ac:dyDescent="0.2">
      <c r="A41643" t="s">
        <v>10829</v>
      </c>
      <c r="B41643" t="s">
        <v>1</v>
      </c>
      <c r="C41643">
        <v>1.03969</v>
      </c>
    </row>
    <row r="41644" spans="1:3" x14ac:dyDescent="0.2">
      <c r="A41644" t="s">
        <v>10829</v>
      </c>
      <c r="B41644" t="s">
        <v>2</v>
      </c>
      <c r="C41644">
        <v>1.0443100000000001</v>
      </c>
    </row>
    <row r="41645" spans="1:3" x14ac:dyDescent="0.2">
      <c r="A41645" t="s">
        <v>10829</v>
      </c>
      <c r="B41645" t="s">
        <v>1</v>
      </c>
      <c r="C41645">
        <v>1.03969</v>
      </c>
    </row>
    <row r="41646" spans="1:3" x14ac:dyDescent="0.2">
      <c r="A41646" t="s">
        <v>10829</v>
      </c>
      <c r="B41646" t="s">
        <v>2</v>
      </c>
      <c r="C41646">
        <v>1.0443100000000001</v>
      </c>
    </row>
    <row r="41647" spans="1:3" x14ac:dyDescent="0.2">
      <c r="A41647" t="s">
        <v>10830</v>
      </c>
      <c r="B41647" t="s">
        <v>1</v>
      </c>
      <c r="C41647">
        <v>1.0396799999999999</v>
      </c>
    </row>
    <row r="41648" spans="1:3" x14ac:dyDescent="0.2">
      <c r="A41648" t="s">
        <v>10830</v>
      </c>
      <c r="B41648" t="s">
        <v>2</v>
      </c>
      <c r="C41648">
        <v>1.0443199999999999</v>
      </c>
    </row>
    <row r="41649" spans="1:3" x14ac:dyDescent="0.2">
      <c r="A41649" t="s">
        <v>10830</v>
      </c>
      <c r="B41649" t="s">
        <v>1</v>
      </c>
      <c r="C41649">
        <v>1.0396799999999999</v>
      </c>
    </row>
    <row r="41650" spans="1:3" x14ac:dyDescent="0.2">
      <c r="A41650" t="s">
        <v>10830</v>
      </c>
      <c r="B41650" t="s">
        <v>2</v>
      </c>
      <c r="C41650">
        <v>1.0443199999999999</v>
      </c>
    </row>
    <row r="41651" spans="1:3" x14ac:dyDescent="0.2">
      <c r="A41651" t="s">
        <v>10831</v>
      </c>
      <c r="B41651" t="s">
        <v>1</v>
      </c>
      <c r="C41651">
        <v>1.0396799999999999</v>
      </c>
    </row>
    <row r="41652" spans="1:3" x14ac:dyDescent="0.2">
      <c r="A41652" t="s">
        <v>10831</v>
      </c>
      <c r="B41652" t="s">
        <v>2</v>
      </c>
      <c r="C41652">
        <v>1.0443199999999999</v>
      </c>
    </row>
    <row r="41653" spans="1:3" x14ac:dyDescent="0.2">
      <c r="A41653" t="s">
        <v>10831</v>
      </c>
      <c r="B41653" t="s">
        <v>1</v>
      </c>
      <c r="C41653">
        <v>1.0401899999999999</v>
      </c>
    </row>
    <row r="41654" spans="1:3" x14ac:dyDescent="0.2">
      <c r="A41654" t="s">
        <v>10831</v>
      </c>
      <c r="B41654" t="s">
        <v>2</v>
      </c>
      <c r="C41654">
        <v>1.04481</v>
      </c>
    </row>
    <row r="41655" spans="1:3" x14ac:dyDescent="0.2">
      <c r="A41655" t="s">
        <v>10832</v>
      </c>
      <c r="B41655" t="s">
        <v>1</v>
      </c>
      <c r="C41655">
        <v>1.0402</v>
      </c>
    </row>
    <row r="41656" spans="1:3" x14ac:dyDescent="0.2">
      <c r="A41656" t="s">
        <v>10832</v>
      </c>
      <c r="B41656" t="s">
        <v>2</v>
      </c>
      <c r="C41656">
        <v>1.0448</v>
      </c>
    </row>
    <row r="41657" spans="1:3" x14ac:dyDescent="0.2">
      <c r="A41657" t="s">
        <v>10832</v>
      </c>
      <c r="B41657" t="s">
        <v>1</v>
      </c>
      <c r="C41657">
        <v>1.0402</v>
      </c>
    </row>
    <row r="41658" spans="1:3" x14ac:dyDescent="0.2">
      <c r="A41658" t="s">
        <v>10832</v>
      </c>
      <c r="B41658" t="s">
        <v>2</v>
      </c>
      <c r="C41658">
        <v>1.0448</v>
      </c>
    </row>
    <row r="41659" spans="1:3" x14ac:dyDescent="0.2">
      <c r="A41659" t="s">
        <v>10833</v>
      </c>
      <c r="B41659" t="s">
        <v>1</v>
      </c>
      <c r="C41659">
        <v>1.0402</v>
      </c>
    </row>
    <row r="41660" spans="1:3" x14ac:dyDescent="0.2">
      <c r="A41660" t="s">
        <v>10833</v>
      </c>
      <c r="B41660" t="s">
        <v>2</v>
      </c>
      <c r="C41660">
        <v>1.0448</v>
      </c>
    </row>
    <row r="41661" spans="1:3" x14ac:dyDescent="0.2">
      <c r="A41661" t="s">
        <v>10833</v>
      </c>
      <c r="B41661" t="s">
        <v>1</v>
      </c>
      <c r="C41661">
        <v>1.0406899999999999</v>
      </c>
    </row>
    <row r="41662" spans="1:3" x14ac:dyDescent="0.2">
      <c r="A41662" t="s">
        <v>10833</v>
      </c>
      <c r="B41662" t="s">
        <v>2</v>
      </c>
      <c r="C41662">
        <v>1.04531</v>
      </c>
    </row>
    <row r="41663" spans="1:3" x14ac:dyDescent="0.2">
      <c r="A41663" t="s">
        <v>10834</v>
      </c>
      <c r="B41663" t="s">
        <v>1</v>
      </c>
      <c r="C41663">
        <v>1.0406899999999999</v>
      </c>
    </row>
    <row r="41664" spans="1:3" x14ac:dyDescent="0.2">
      <c r="A41664" t="s">
        <v>10834</v>
      </c>
      <c r="B41664" t="s">
        <v>2</v>
      </c>
      <c r="C41664">
        <v>1.04531</v>
      </c>
    </row>
    <row r="41665" spans="1:3" x14ac:dyDescent="0.2">
      <c r="A41665" t="s">
        <v>10834</v>
      </c>
      <c r="B41665" t="s">
        <v>1</v>
      </c>
      <c r="C41665">
        <v>1.0401899999999999</v>
      </c>
    </row>
    <row r="41666" spans="1:3" x14ac:dyDescent="0.2">
      <c r="A41666" t="s">
        <v>10834</v>
      </c>
      <c r="B41666" t="s">
        <v>2</v>
      </c>
      <c r="C41666">
        <v>1.04481</v>
      </c>
    </row>
    <row r="41667" spans="1:3" x14ac:dyDescent="0.2">
      <c r="A41667" t="s">
        <v>10835</v>
      </c>
      <c r="B41667" t="s">
        <v>1</v>
      </c>
      <c r="C41667">
        <v>1.04081</v>
      </c>
    </row>
    <row r="41668" spans="1:3" x14ac:dyDescent="0.2">
      <c r="A41668" t="s">
        <v>10835</v>
      </c>
      <c r="B41668" t="s">
        <v>2</v>
      </c>
      <c r="C41668">
        <v>1.04545</v>
      </c>
    </row>
    <row r="41669" spans="1:3" x14ac:dyDescent="0.2">
      <c r="A41669" t="s">
        <v>10835</v>
      </c>
      <c r="B41669" t="s">
        <v>1</v>
      </c>
      <c r="C41669">
        <v>1.04081</v>
      </c>
    </row>
    <row r="41670" spans="1:3" x14ac:dyDescent="0.2">
      <c r="A41670" t="s">
        <v>10835</v>
      </c>
      <c r="B41670" t="s">
        <v>2</v>
      </c>
      <c r="C41670">
        <v>1.04545</v>
      </c>
    </row>
    <row r="41671" spans="1:3" x14ac:dyDescent="0.2">
      <c r="A41671" t="s">
        <v>10836</v>
      </c>
      <c r="B41671" t="s">
        <v>1</v>
      </c>
      <c r="C41671">
        <v>1.0407999999999999</v>
      </c>
    </row>
    <row r="41672" spans="1:3" x14ac:dyDescent="0.2">
      <c r="A41672" t="s">
        <v>10836</v>
      </c>
      <c r="B41672" t="s">
        <v>2</v>
      </c>
      <c r="C41672">
        <v>1.0454600000000001</v>
      </c>
    </row>
    <row r="41673" spans="1:3" x14ac:dyDescent="0.2">
      <c r="A41673" t="s">
        <v>10836</v>
      </c>
      <c r="B41673" t="s">
        <v>1</v>
      </c>
      <c r="C41673">
        <v>1.0407999999999999</v>
      </c>
    </row>
    <row r="41674" spans="1:3" x14ac:dyDescent="0.2">
      <c r="A41674" t="s">
        <v>10836</v>
      </c>
      <c r="B41674" t="s">
        <v>2</v>
      </c>
      <c r="C41674">
        <v>1.0454600000000001</v>
      </c>
    </row>
    <row r="41675" spans="1:3" x14ac:dyDescent="0.2">
      <c r="A41675" t="s">
        <v>10837</v>
      </c>
      <c r="B41675" t="s">
        <v>1</v>
      </c>
      <c r="C41675">
        <v>1.0407900000000001</v>
      </c>
    </row>
    <row r="41676" spans="1:3" x14ac:dyDescent="0.2">
      <c r="A41676" t="s">
        <v>10837</v>
      </c>
      <c r="B41676" t="s">
        <v>2</v>
      </c>
      <c r="C41676">
        <v>1.0454699999999999</v>
      </c>
    </row>
    <row r="41677" spans="1:3" x14ac:dyDescent="0.2">
      <c r="A41677" t="s">
        <v>10837</v>
      </c>
      <c r="B41677" t="s">
        <v>1</v>
      </c>
      <c r="C41677">
        <v>1.0407900000000001</v>
      </c>
    </row>
    <row r="41678" spans="1:3" x14ac:dyDescent="0.2">
      <c r="A41678" t="s">
        <v>10837</v>
      </c>
      <c r="B41678" t="s">
        <v>2</v>
      </c>
      <c r="C41678">
        <v>1.0454699999999999</v>
      </c>
    </row>
    <row r="41679" spans="1:3" x14ac:dyDescent="0.2">
      <c r="A41679" t="s">
        <v>10838</v>
      </c>
      <c r="B41679" t="s">
        <v>1</v>
      </c>
      <c r="C41679">
        <v>1.0407900000000001</v>
      </c>
    </row>
    <row r="41680" spans="1:3" x14ac:dyDescent="0.2">
      <c r="A41680" t="s">
        <v>10838</v>
      </c>
      <c r="B41680" t="s">
        <v>2</v>
      </c>
      <c r="C41680">
        <v>1.0454699999999999</v>
      </c>
    </row>
    <row r="41681" spans="1:3" x14ac:dyDescent="0.2">
      <c r="A41681" t="s">
        <v>10838</v>
      </c>
      <c r="B41681" t="s">
        <v>1</v>
      </c>
      <c r="C41681">
        <v>1.0406599999999999</v>
      </c>
    </row>
    <row r="41682" spans="1:3" x14ac:dyDescent="0.2">
      <c r="A41682" t="s">
        <v>10838</v>
      </c>
      <c r="B41682" t="s">
        <v>2</v>
      </c>
      <c r="C41682">
        <v>1.0453399999999999</v>
      </c>
    </row>
    <row r="41683" spans="1:3" x14ac:dyDescent="0.2">
      <c r="A41683" t="s">
        <v>10839</v>
      </c>
      <c r="B41683" t="s">
        <v>1</v>
      </c>
      <c r="C41683">
        <v>1.0406599999999999</v>
      </c>
    </row>
    <row r="41684" spans="1:3" x14ac:dyDescent="0.2">
      <c r="A41684" t="s">
        <v>10839</v>
      </c>
      <c r="B41684" t="s">
        <v>2</v>
      </c>
      <c r="C41684">
        <v>1.0453399999999999</v>
      </c>
    </row>
    <row r="41685" spans="1:3" x14ac:dyDescent="0.2">
      <c r="A41685" t="s">
        <v>10839</v>
      </c>
      <c r="B41685" t="s">
        <v>1</v>
      </c>
      <c r="C41685">
        <v>1.0406500000000001</v>
      </c>
    </row>
    <row r="41686" spans="1:3" x14ac:dyDescent="0.2">
      <c r="A41686" t="s">
        <v>10839</v>
      </c>
      <c r="B41686" t="s">
        <v>2</v>
      </c>
      <c r="C41686">
        <v>1.04535</v>
      </c>
    </row>
    <row r="41687" spans="1:3" x14ac:dyDescent="0.2">
      <c r="A41687" t="s">
        <v>10840</v>
      </c>
      <c r="B41687" t="s">
        <v>1</v>
      </c>
      <c r="C41687">
        <v>1.0406500000000001</v>
      </c>
    </row>
    <row r="41688" spans="1:3" x14ac:dyDescent="0.2">
      <c r="A41688" t="s">
        <v>10840</v>
      </c>
      <c r="B41688" t="s">
        <v>2</v>
      </c>
      <c r="C41688">
        <v>1.04535</v>
      </c>
    </row>
    <row r="41689" spans="1:3" x14ac:dyDescent="0.2">
      <c r="A41689" t="s">
        <v>10840</v>
      </c>
      <c r="B41689" t="s">
        <v>1</v>
      </c>
      <c r="C41689">
        <v>1.0406500000000001</v>
      </c>
    </row>
    <row r="41690" spans="1:3" x14ac:dyDescent="0.2">
      <c r="A41690" t="s">
        <v>10840</v>
      </c>
      <c r="B41690" t="s">
        <v>2</v>
      </c>
      <c r="C41690">
        <v>1.04535</v>
      </c>
    </row>
    <row r="41691" spans="1:3" x14ac:dyDescent="0.2">
      <c r="A41691" t="s">
        <v>10841</v>
      </c>
      <c r="B41691" t="s">
        <v>1</v>
      </c>
      <c r="C41691">
        <v>1.0406500000000001</v>
      </c>
    </row>
    <row r="41692" spans="1:3" x14ac:dyDescent="0.2">
      <c r="A41692" t="s">
        <v>10841</v>
      </c>
      <c r="B41692" t="s">
        <v>2</v>
      </c>
      <c r="C41692">
        <v>1.04535</v>
      </c>
    </row>
    <row r="41693" spans="1:3" x14ac:dyDescent="0.2">
      <c r="A41693" t="s">
        <v>10841</v>
      </c>
      <c r="B41693" t="s">
        <v>1</v>
      </c>
      <c r="C41693">
        <v>1.04077</v>
      </c>
    </row>
    <row r="41694" spans="1:3" x14ac:dyDescent="0.2">
      <c r="A41694" t="s">
        <v>10841</v>
      </c>
      <c r="B41694" t="s">
        <v>2</v>
      </c>
      <c r="C41694">
        <v>1.0455000000000001</v>
      </c>
    </row>
    <row r="41695" spans="1:3" x14ac:dyDescent="0.2">
      <c r="A41695" t="s">
        <v>10842</v>
      </c>
      <c r="B41695" t="s">
        <v>1</v>
      </c>
      <c r="C41695">
        <v>1.0412300000000001</v>
      </c>
    </row>
    <row r="41696" spans="1:3" x14ac:dyDescent="0.2">
      <c r="A41696" t="s">
        <v>10842</v>
      </c>
      <c r="B41696" t="s">
        <v>2</v>
      </c>
      <c r="C41696">
        <v>1.0459700000000001</v>
      </c>
    </row>
    <row r="41697" spans="1:3" x14ac:dyDescent="0.2">
      <c r="A41697" t="s">
        <v>10843</v>
      </c>
      <c r="B41697" t="s">
        <v>1</v>
      </c>
      <c r="C41697">
        <v>1.0412300000000001</v>
      </c>
    </row>
    <row r="41698" spans="1:3" x14ac:dyDescent="0.2">
      <c r="A41698" t="s">
        <v>10843</v>
      </c>
      <c r="B41698" t="s">
        <v>2</v>
      </c>
      <c r="C41698">
        <v>1.0459700000000001</v>
      </c>
    </row>
    <row r="41699" spans="1:3" x14ac:dyDescent="0.2">
      <c r="A41699" t="s">
        <v>10843</v>
      </c>
      <c r="B41699" t="s">
        <v>1</v>
      </c>
      <c r="C41699">
        <v>1.0412300000000001</v>
      </c>
    </row>
    <row r="41700" spans="1:3" x14ac:dyDescent="0.2">
      <c r="A41700" t="s">
        <v>10843</v>
      </c>
      <c r="B41700" t="s">
        <v>2</v>
      </c>
      <c r="C41700">
        <v>1.0459700000000001</v>
      </c>
    </row>
    <row r="41701" spans="1:3" x14ac:dyDescent="0.2">
      <c r="A41701" t="s">
        <v>10844</v>
      </c>
      <c r="B41701" t="s">
        <v>1</v>
      </c>
      <c r="C41701">
        <v>1.0412300000000001</v>
      </c>
    </row>
    <row r="41702" spans="1:3" x14ac:dyDescent="0.2">
      <c r="A41702" t="s">
        <v>10844</v>
      </c>
      <c r="B41702" t="s">
        <v>2</v>
      </c>
      <c r="C41702">
        <v>1.0459700000000001</v>
      </c>
    </row>
    <row r="41703" spans="1:3" x14ac:dyDescent="0.2">
      <c r="A41703" t="s">
        <v>10844</v>
      </c>
      <c r="B41703" t="s">
        <v>1</v>
      </c>
      <c r="C41703">
        <v>1.0411300000000001</v>
      </c>
    </row>
    <row r="41704" spans="1:3" x14ac:dyDescent="0.2">
      <c r="A41704" t="s">
        <v>10844</v>
      </c>
      <c r="B41704" t="s">
        <v>2</v>
      </c>
      <c r="C41704">
        <v>1.0458700000000001</v>
      </c>
    </row>
    <row r="41705" spans="1:3" x14ac:dyDescent="0.2">
      <c r="A41705" t="s">
        <v>10845</v>
      </c>
      <c r="B41705" t="s">
        <v>1</v>
      </c>
      <c r="C41705">
        <v>1.04112</v>
      </c>
    </row>
    <row r="41706" spans="1:3" x14ac:dyDescent="0.2">
      <c r="A41706" t="s">
        <v>10845</v>
      </c>
      <c r="B41706" t="s">
        <v>2</v>
      </c>
      <c r="C41706">
        <v>1.0458799999999999</v>
      </c>
    </row>
    <row r="41707" spans="1:3" x14ac:dyDescent="0.2">
      <c r="A41707" t="s">
        <v>10846</v>
      </c>
      <c r="B41707" t="s">
        <v>1</v>
      </c>
      <c r="C41707">
        <v>1.04112</v>
      </c>
    </row>
    <row r="41708" spans="1:3" x14ac:dyDescent="0.2">
      <c r="A41708" t="s">
        <v>10846</v>
      </c>
      <c r="B41708" t="s">
        <v>2</v>
      </c>
      <c r="C41708">
        <v>1.0458799999999999</v>
      </c>
    </row>
    <row r="41709" spans="1:3" x14ac:dyDescent="0.2">
      <c r="A41709" t="s">
        <v>10846</v>
      </c>
      <c r="B41709" t="s">
        <v>1</v>
      </c>
      <c r="C41709">
        <v>1.04112</v>
      </c>
    </row>
    <row r="41710" spans="1:3" x14ac:dyDescent="0.2">
      <c r="A41710" t="s">
        <v>10846</v>
      </c>
      <c r="B41710" t="s">
        <v>2</v>
      </c>
      <c r="C41710">
        <v>1.0458799999999999</v>
      </c>
    </row>
    <row r="41711" spans="1:3" x14ac:dyDescent="0.2">
      <c r="A41711" t="s">
        <v>10847</v>
      </c>
      <c r="B41711" t="s">
        <v>1</v>
      </c>
      <c r="C41711">
        <v>1.04112</v>
      </c>
    </row>
    <row r="41712" spans="1:3" x14ac:dyDescent="0.2">
      <c r="A41712" t="s">
        <v>10847</v>
      </c>
      <c r="B41712" t="s">
        <v>2</v>
      </c>
      <c r="C41712">
        <v>1.0458799999999999</v>
      </c>
    </row>
    <row r="41713" spans="1:3" x14ac:dyDescent="0.2">
      <c r="A41713" t="s">
        <v>10847</v>
      </c>
      <c r="B41713" t="s">
        <v>1</v>
      </c>
      <c r="C41713">
        <v>1.04112</v>
      </c>
    </row>
    <row r="41714" spans="1:3" x14ac:dyDescent="0.2">
      <c r="A41714" t="s">
        <v>10847</v>
      </c>
      <c r="B41714" t="s">
        <v>2</v>
      </c>
      <c r="C41714">
        <v>1.0458799999999999</v>
      </c>
    </row>
    <row r="41715" spans="1:3" x14ac:dyDescent="0.2">
      <c r="A41715" t="s">
        <v>10848</v>
      </c>
      <c r="B41715" t="s">
        <v>1</v>
      </c>
      <c r="C41715">
        <v>1.04112</v>
      </c>
    </row>
    <row r="41716" spans="1:3" x14ac:dyDescent="0.2">
      <c r="A41716" t="s">
        <v>10848</v>
      </c>
      <c r="B41716" t="s">
        <v>2</v>
      </c>
      <c r="C41716">
        <v>1.0458799999999999</v>
      </c>
    </row>
    <row r="41717" spans="1:3" x14ac:dyDescent="0.2">
      <c r="A41717" t="s">
        <v>10848</v>
      </c>
      <c r="B41717" t="s">
        <v>1</v>
      </c>
      <c r="C41717">
        <v>1.04111</v>
      </c>
    </row>
    <row r="41718" spans="1:3" x14ac:dyDescent="0.2">
      <c r="A41718" t="s">
        <v>10848</v>
      </c>
      <c r="B41718" t="s">
        <v>2</v>
      </c>
      <c r="C41718">
        <v>1.04589</v>
      </c>
    </row>
    <row r="41719" spans="1:3" x14ac:dyDescent="0.2">
      <c r="A41719" t="s">
        <v>10849</v>
      </c>
      <c r="B41719" t="s">
        <v>1</v>
      </c>
      <c r="C41719">
        <v>1.04111</v>
      </c>
    </row>
    <row r="41720" spans="1:3" x14ac:dyDescent="0.2">
      <c r="A41720" t="s">
        <v>10849</v>
      </c>
      <c r="B41720" t="s">
        <v>2</v>
      </c>
      <c r="C41720">
        <v>1.04589</v>
      </c>
    </row>
    <row r="41721" spans="1:3" x14ac:dyDescent="0.2">
      <c r="A41721" t="s">
        <v>10849</v>
      </c>
      <c r="B41721" t="s">
        <v>1</v>
      </c>
      <c r="C41721">
        <v>1.04111</v>
      </c>
    </row>
    <row r="41722" spans="1:3" x14ac:dyDescent="0.2">
      <c r="A41722" t="s">
        <v>10849</v>
      </c>
      <c r="B41722" t="s">
        <v>2</v>
      </c>
      <c r="C41722">
        <v>1.04589</v>
      </c>
    </row>
    <row r="41723" spans="1:3" x14ac:dyDescent="0.2">
      <c r="A41723" t="s">
        <v>10850</v>
      </c>
      <c r="B41723" t="s">
        <v>1</v>
      </c>
      <c r="C41723">
        <v>1.0410900000000001</v>
      </c>
    </row>
    <row r="41724" spans="1:3" x14ac:dyDescent="0.2">
      <c r="A41724" t="s">
        <v>10850</v>
      </c>
      <c r="B41724" t="s">
        <v>2</v>
      </c>
      <c r="C41724">
        <v>1.0459099999999999</v>
      </c>
    </row>
    <row r="41725" spans="1:3" x14ac:dyDescent="0.2">
      <c r="A41725" t="s">
        <v>10850</v>
      </c>
      <c r="B41725" t="s">
        <v>1</v>
      </c>
      <c r="C41725">
        <v>1.0410900000000001</v>
      </c>
    </row>
    <row r="41726" spans="1:3" x14ac:dyDescent="0.2">
      <c r="A41726" t="s">
        <v>10850</v>
      </c>
      <c r="B41726" t="s">
        <v>2</v>
      </c>
      <c r="C41726">
        <v>1.0459099999999999</v>
      </c>
    </row>
    <row r="41727" spans="1:3" x14ac:dyDescent="0.2">
      <c r="A41727" t="s">
        <v>10851</v>
      </c>
      <c r="B41727" t="s">
        <v>1</v>
      </c>
      <c r="C41727">
        <v>1.0410900000000001</v>
      </c>
    </row>
    <row r="41728" spans="1:3" x14ac:dyDescent="0.2">
      <c r="A41728" t="s">
        <v>10851</v>
      </c>
      <c r="B41728" t="s">
        <v>2</v>
      </c>
      <c r="C41728">
        <v>1.0459099999999999</v>
      </c>
    </row>
    <row r="41729" spans="1:3" x14ac:dyDescent="0.2">
      <c r="A41729" t="s">
        <v>10851</v>
      </c>
      <c r="B41729" t="s">
        <v>1</v>
      </c>
      <c r="C41729">
        <v>1.0405899999999999</v>
      </c>
    </row>
    <row r="41730" spans="1:3" x14ac:dyDescent="0.2">
      <c r="A41730" t="s">
        <v>10851</v>
      </c>
      <c r="B41730" t="s">
        <v>2</v>
      </c>
      <c r="C41730">
        <v>1.04541</v>
      </c>
    </row>
    <row r="41731" spans="1:3" x14ac:dyDescent="0.2">
      <c r="A41731" t="s">
        <v>10852</v>
      </c>
      <c r="B41731" t="s">
        <v>1</v>
      </c>
      <c r="C41731">
        <v>1.0405899999999999</v>
      </c>
    </row>
    <row r="41732" spans="1:3" x14ac:dyDescent="0.2">
      <c r="A41732" t="s">
        <v>10852</v>
      </c>
      <c r="B41732" t="s">
        <v>2</v>
      </c>
      <c r="C41732">
        <v>1.04541</v>
      </c>
    </row>
    <row r="41733" spans="1:3" x14ac:dyDescent="0.2">
      <c r="A41733" t="s">
        <v>10852</v>
      </c>
      <c r="B41733" t="s">
        <v>1</v>
      </c>
      <c r="C41733">
        <v>1.0405899999999999</v>
      </c>
    </row>
    <row r="41734" spans="1:3" x14ac:dyDescent="0.2">
      <c r="A41734" t="s">
        <v>10852</v>
      </c>
      <c r="B41734" t="s">
        <v>2</v>
      </c>
      <c r="C41734">
        <v>1.04541</v>
      </c>
    </row>
    <row r="41735" spans="1:3" x14ac:dyDescent="0.2">
      <c r="A41735" t="s">
        <v>10853</v>
      </c>
      <c r="B41735" t="s">
        <v>1</v>
      </c>
      <c r="C41735">
        <v>1.0405899999999999</v>
      </c>
    </row>
    <row r="41736" spans="1:3" x14ac:dyDescent="0.2">
      <c r="A41736" t="s">
        <v>10853</v>
      </c>
      <c r="B41736" t="s">
        <v>2</v>
      </c>
      <c r="C41736">
        <v>1.04542</v>
      </c>
    </row>
    <row r="41737" spans="1:3" x14ac:dyDescent="0.2">
      <c r="A41737" t="s">
        <v>10853</v>
      </c>
      <c r="B41737" t="s">
        <v>1</v>
      </c>
      <c r="C41737">
        <v>1.0405800000000001</v>
      </c>
    </row>
    <row r="41738" spans="1:3" x14ac:dyDescent="0.2">
      <c r="A41738" t="s">
        <v>10853</v>
      </c>
      <c r="B41738" t="s">
        <v>2</v>
      </c>
      <c r="C41738">
        <v>1.04542</v>
      </c>
    </row>
    <row r="41739" spans="1:3" x14ac:dyDescent="0.2">
      <c r="A41739" t="s">
        <v>10854</v>
      </c>
      <c r="B41739" t="s">
        <v>1</v>
      </c>
      <c r="C41739">
        <v>1.0405800000000001</v>
      </c>
    </row>
    <row r="41740" spans="1:3" x14ac:dyDescent="0.2">
      <c r="A41740" t="s">
        <v>10854</v>
      </c>
      <c r="B41740" t="s">
        <v>2</v>
      </c>
      <c r="C41740">
        <v>1.04542</v>
      </c>
    </row>
    <row r="41741" spans="1:3" x14ac:dyDescent="0.2">
      <c r="A41741" t="s">
        <v>10854</v>
      </c>
      <c r="B41741" t="s">
        <v>1</v>
      </c>
      <c r="C41741">
        <v>1.0405899999999999</v>
      </c>
    </row>
    <row r="41742" spans="1:3" x14ac:dyDescent="0.2">
      <c r="A41742" t="s">
        <v>10854</v>
      </c>
      <c r="B41742" t="s">
        <v>2</v>
      </c>
      <c r="C41742">
        <v>1.04539</v>
      </c>
    </row>
    <row r="41743" spans="1:3" x14ac:dyDescent="0.2">
      <c r="A41743" t="s">
        <v>10855</v>
      </c>
      <c r="B41743" t="s">
        <v>1</v>
      </c>
      <c r="C41743">
        <v>1.0405800000000001</v>
      </c>
    </row>
    <row r="41744" spans="1:3" x14ac:dyDescent="0.2">
      <c r="A41744" t="s">
        <v>10855</v>
      </c>
      <c r="B41744" t="s">
        <v>2</v>
      </c>
      <c r="C41744">
        <v>1.0454000000000001</v>
      </c>
    </row>
    <row r="41745" spans="1:3" x14ac:dyDescent="0.2">
      <c r="A41745" t="s">
        <v>10855</v>
      </c>
      <c r="B41745" t="s">
        <v>1</v>
      </c>
      <c r="C41745">
        <v>1.0405800000000001</v>
      </c>
    </row>
    <row r="41746" spans="1:3" x14ac:dyDescent="0.2">
      <c r="A41746" t="s">
        <v>10855</v>
      </c>
      <c r="B41746" t="s">
        <v>2</v>
      </c>
      <c r="C41746">
        <v>1.0454000000000001</v>
      </c>
    </row>
    <row r="41747" spans="1:3" x14ac:dyDescent="0.2">
      <c r="A41747" t="s">
        <v>10856</v>
      </c>
      <c r="B41747" t="s">
        <v>1</v>
      </c>
      <c r="C41747">
        <v>1.0405800000000001</v>
      </c>
    </row>
    <row r="41748" spans="1:3" x14ac:dyDescent="0.2">
      <c r="A41748" t="s">
        <v>10856</v>
      </c>
      <c r="B41748" t="s">
        <v>2</v>
      </c>
      <c r="C41748">
        <v>1.0454000000000001</v>
      </c>
    </row>
    <row r="41749" spans="1:3" x14ac:dyDescent="0.2">
      <c r="A41749" t="s">
        <v>10856</v>
      </c>
      <c r="B41749" t="s">
        <v>1</v>
      </c>
      <c r="C41749">
        <v>1.0405899999999999</v>
      </c>
    </row>
    <row r="41750" spans="1:3" x14ac:dyDescent="0.2">
      <c r="A41750" t="s">
        <v>10856</v>
      </c>
      <c r="B41750" t="s">
        <v>2</v>
      </c>
      <c r="C41750">
        <v>1.04541</v>
      </c>
    </row>
    <row r="41751" spans="1:3" x14ac:dyDescent="0.2">
      <c r="A41751" t="s">
        <v>10857</v>
      </c>
      <c r="B41751" t="s">
        <v>1</v>
      </c>
      <c r="C41751">
        <v>1.0405899999999999</v>
      </c>
    </row>
    <row r="41752" spans="1:3" x14ac:dyDescent="0.2">
      <c r="A41752" t="s">
        <v>10857</v>
      </c>
      <c r="B41752" t="s">
        <v>2</v>
      </c>
      <c r="C41752">
        <v>1.04541</v>
      </c>
    </row>
    <row r="41753" spans="1:3" x14ac:dyDescent="0.2">
      <c r="A41753" t="s">
        <v>10857</v>
      </c>
      <c r="B41753" t="s">
        <v>1</v>
      </c>
      <c r="C41753">
        <v>1.0405899999999999</v>
      </c>
    </row>
    <row r="41754" spans="1:3" x14ac:dyDescent="0.2">
      <c r="A41754" t="s">
        <v>10857</v>
      </c>
      <c r="B41754" t="s">
        <v>2</v>
      </c>
      <c r="C41754">
        <v>1.04541</v>
      </c>
    </row>
    <row r="41755" spans="1:3" x14ac:dyDescent="0.2">
      <c r="A41755" t="s">
        <v>10858</v>
      </c>
      <c r="B41755" t="s">
        <v>1</v>
      </c>
      <c r="C41755">
        <v>1.0405899999999999</v>
      </c>
    </row>
    <row r="41756" spans="1:3" x14ac:dyDescent="0.2">
      <c r="A41756" t="s">
        <v>10858</v>
      </c>
      <c r="B41756" t="s">
        <v>2</v>
      </c>
      <c r="C41756">
        <v>1.04542</v>
      </c>
    </row>
    <row r="41757" spans="1:3" x14ac:dyDescent="0.2">
      <c r="A41757" t="s">
        <v>10858</v>
      </c>
      <c r="B41757" t="s">
        <v>1</v>
      </c>
      <c r="C41757">
        <v>1.0405800000000001</v>
      </c>
    </row>
    <row r="41758" spans="1:3" x14ac:dyDescent="0.2">
      <c r="A41758" t="s">
        <v>10858</v>
      </c>
      <c r="B41758" t="s">
        <v>2</v>
      </c>
      <c r="C41758">
        <v>1.04542</v>
      </c>
    </row>
    <row r="41759" spans="1:3" x14ac:dyDescent="0.2">
      <c r="A41759" t="s">
        <v>10859</v>
      </c>
      <c r="B41759" t="s">
        <v>1</v>
      </c>
      <c r="C41759">
        <v>1.0405800000000001</v>
      </c>
    </row>
    <row r="41760" spans="1:3" x14ac:dyDescent="0.2">
      <c r="A41760" t="s">
        <v>10859</v>
      </c>
      <c r="B41760" t="s">
        <v>2</v>
      </c>
      <c r="C41760">
        <v>1.04542</v>
      </c>
    </row>
    <row r="41761" spans="1:3" x14ac:dyDescent="0.2">
      <c r="A41761" t="s">
        <v>10859</v>
      </c>
      <c r="B41761" t="s">
        <v>1</v>
      </c>
      <c r="C41761">
        <v>1.0405800000000001</v>
      </c>
    </row>
    <row r="41762" spans="1:3" x14ac:dyDescent="0.2">
      <c r="A41762" t="s">
        <v>10859</v>
      </c>
      <c r="B41762" t="s">
        <v>2</v>
      </c>
      <c r="C41762">
        <v>1.04542</v>
      </c>
    </row>
    <row r="41763" spans="1:3" x14ac:dyDescent="0.2">
      <c r="A41763" t="s">
        <v>10860</v>
      </c>
      <c r="B41763" t="s">
        <v>1</v>
      </c>
      <c r="C41763">
        <v>1.0405800000000001</v>
      </c>
    </row>
    <row r="41764" spans="1:3" x14ac:dyDescent="0.2">
      <c r="A41764" t="s">
        <v>10860</v>
      </c>
      <c r="B41764" t="s">
        <v>2</v>
      </c>
      <c r="C41764">
        <v>1.04542</v>
      </c>
    </row>
    <row r="41765" spans="1:3" x14ac:dyDescent="0.2">
      <c r="A41765" t="s">
        <v>10860</v>
      </c>
      <c r="B41765" t="s">
        <v>1</v>
      </c>
      <c r="C41765">
        <v>1.0405800000000001</v>
      </c>
    </row>
    <row r="41766" spans="1:3" x14ac:dyDescent="0.2">
      <c r="A41766" t="s">
        <v>10860</v>
      </c>
      <c r="B41766" t="s">
        <v>2</v>
      </c>
      <c r="C41766">
        <v>1.04542</v>
      </c>
    </row>
    <row r="41767" spans="1:3" x14ac:dyDescent="0.2">
      <c r="A41767" t="s">
        <v>10861</v>
      </c>
      <c r="B41767" t="s">
        <v>1</v>
      </c>
      <c r="C41767">
        <v>1.0405800000000001</v>
      </c>
    </row>
    <row r="41768" spans="1:3" x14ac:dyDescent="0.2">
      <c r="A41768" t="s">
        <v>10861</v>
      </c>
      <c r="B41768" t="s">
        <v>2</v>
      </c>
      <c r="C41768">
        <v>1.04542</v>
      </c>
    </row>
    <row r="41769" spans="1:3" x14ac:dyDescent="0.2">
      <c r="A41769" t="s">
        <v>10861</v>
      </c>
      <c r="B41769" t="s">
        <v>1</v>
      </c>
      <c r="C41769">
        <v>1.0410699999999999</v>
      </c>
    </row>
    <row r="41770" spans="1:3" x14ac:dyDescent="0.2">
      <c r="A41770" t="s">
        <v>10861</v>
      </c>
      <c r="B41770" t="s">
        <v>2</v>
      </c>
      <c r="C41770">
        <v>1.04593</v>
      </c>
    </row>
    <row r="41771" spans="1:3" x14ac:dyDescent="0.2">
      <c r="A41771" t="s">
        <v>10862</v>
      </c>
      <c r="B41771" t="s">
        <v>1</v>
      </c>
      <c r="C41771">
        <v>1.0410699999999999</v>
      </c>
    </row>
    <row r="41772" spans="1:3" x14ac:dyDescent="0.2">
      <c r="A41772" t="s">
        <v>10862</v>
      </c>
      <c r="B41772" t="s">
        <v>2</v>
      </c>
      <c r="C41772">
        <v>1.04593</v>
      </c>
    </row>
    <row r="41773" spans="1:3" x14ac:dyDescent="0.2">
      <c r="A41773" t="s">
        <v>10862</v>
      </c>
      <c r="B41773" t="s">
        <v>1</v>
      </c>
      <c r="C41773">
        <v>1.0410699999999999</v>
      </c>
    </row>
    <row r="41774" spans="1:3" x14ac:dyDescent="0.2">
      <c r="A41774" t="s">
        <v>10862</v>
      </c>
      <c r="B41774" t="s">
        <v>2</v>
      </c>
      <c r="C41774">
        <v>1.04593</v>
      </c>
    </row>
    <row r="41775" spans="1:3" x14ac:dyDescent="0.2">
      <c r="A41775" t="s">
        <v>10863</v>
      </c>
      <c r="B41775" t="s">
        <v>1</v>
      </c>
      <c r="C41775">
        <v>1.0410699999999999</v>
      </c>
    </row>
    <row r="41776" spans="1:3" x14ac:dyDescent="0.2">
      <c r="A41776" t="s">
        <v>10863</v>
      </c>
      <c r="B41776" t="s">
        <v>2</v>
      </c>
      <c r="C41776">
        <v>1.04593</v>
      </c>
    </row>
    <row r="41777" spans="1:3" x14ac:dyDescent="0.2">
      <c r="A41777" t="s">
        <v>10863</v>
      </c>
      <c r="B41777" t="s">
        <v>1</v>
      </c>
      <c r="C41777">
        <v>1.0415700000000001</v>
      </c>
    </row>
    <row r="41778" spans="1:3" x14ac:dyDescent="0.2">
      <c r="A41778" t="s">
        <v>10863</v>
      </c>
      <c r="B41778" t="s">
        <v>2</v>
      </c>
      <c r="C41778">
        <v>1.04643</v>
      </c>
    </row>
    <row r="41779" spans="1:3" x14ac:dyDescent="0.2">
      <c r="A41779" t="s">
        <v>10864</v>
      </c>
      <c r="B41779" t="s">
        <v>1</v>
      </c>
      <c r="C41779">
        <v>1.0415700000000001</v>
      </c>
    </row>
    <row r="41780" spans="1:3" x14ac:dyDescent="0.2">
      <c r="A41780" t="s">
        <v>10864</v>
      </c>
      <c r="B41780" t="s">
        <v>2</v>
      </c>
      <c r="C41780">
        <v>1.04643</v>
      </c>
    </row>
    <row r="41781" spans="1:3" x14ac:dyDescent="0.2">
      <c r="A41781" t="s">
        <v>10864</v>
      </c>
      <c r="B41781" t="s">
        <v>1</v>
      </c>
      <c r="C41781">
        <v>1.04156</v>
      </c>
    </row>
    <row r="41782" spans="1:3" x14ac:dyDescent="0.2">
      <c r="A41782" t="s">
        <v>10864</v>
      </c>
      <c r="B41782" t="s">
        <v>2</v>
      </c>
      <c r="C41782">
        <v>1.04643</v>
      </c>
    </row>
    <row r="41783" spans="1:3" x14ac:dyDescent="0.2">
      <c r="A41783" t="s">
        <v>10865</v>
      </c>
      <c r="B41783" t="s">
        <v>1</v>
      </c>
      <c r="C41783">
        <v>1.0410600000000001</v>
      </c>
    </row>
    <row r="41784" spans="1:3" x14ac:dyDescent="0.2">
      <c r="A41784" t="s">
        <v>10865</v>
      </c>
      <c r="B41784" t="s">
        <v>2</v>
      </c>
      <c r="C41784">
        <v>1.0459400000000001</v>
      </c>
    </row>
    <row r="41785" spans="1:3" x14ac:dyDescent="0.2">
      <c r="A41785" t="s">
        <v>10865</v>
      </c>
      <c r="B41785" t="s">
        <v>1</v>
      </c>
      <c r="C41785">
        <v>1.0410600000000001</v>
      </c>
    </row>
    <row r="41786" spans="1:3" x14ac:dyDescent="0.2">
      <c r="A41786" t="s">
        <v>10865</v>
      </c>
      <c r="B41786" t="s">
        <v>2</v>
      </c>
      <c r="C41786">
        <v>1.0459400000000001</v>
      </c>
    </row>
    <row r="41787" spans="1:3" x14ac:dyDescent="0.2">
      <c r="A41787" t="s">
        <v>10866</v>
      </c>
      <c r="B41787" t="s">
        <v>1</v>
      </c>
      <c r="C41787">
        <v>1.0410600000000001</v>
      </c>
    </row>
    <row r="41788" spans="1:3" x14ac:dyDescent="0.2">
      <c r="A41788" t="s">
        <v>10866</v>
      </c>
      <c r="B41788" t="s">
        <v>2</v>
      </c>
      <c r="C41788">
        <v>1.0459400000000001</v>
      </c>
    </row>
    <row r="41789" spans="1:3" x14ac:dyDescent="0.2">
      <c r="A41789" t="s">
        <v>10866</v>
      </c>
      <c r="B41789" t="s">
        <v>1</v>
      </c>
      <c r="C41789">
        <v>1.0409200000000001</v>
      </c>
    </row>
    <row r="41790" spans="1:3" x14ac:dyDescent="0.2">
      <c r="A41790" t="s">
        <v>10866</v>
      </c>
      <c r="B41790" t="s">
        <v>2</v>
      </c>
      <c r="C41790">
        <v>1.0458000000000001</v>
      </c>
    </row>
    <row r="41791" spans="1:3" x14ac:dyDescent="0.2">
      <c r="A41791" t="s">
        <v>10867</v>
      </c>
      <c r="B41791" t="s">
        <v>1</v>
      </c>
      <c r="C41791">
        <v>1.0413600000000001</v>
      </c>
    </row>
    <row r="41792" spans="1:3" x14ac:dyDescent="0.2">
      <c r="A41792" t="s">
        <v>10867</v>
      </c>
      <c r="B41792" t="s">
        <v>2</v>
      </c>
      <c r="C41792">
        <v>1.0462400000000001</v>
      </c>
    </row>
    <row r="41793" spans="1:3" x14ac:dyDescent="0.2">
      <c r="A41793" t="s">
        <v>10867</v>
      </c>
      <c r="B41793" t="s">
        <v>1</v>
      </c>
      <c r="C41793">
        <v>1.04179</v>
      </c>
    </row>
    <row r="41794" spans="1:3" x14ac:dyDescent="0.2">
      <c r="A41794" t="s">
        <v>10867</v>
      </c>
      <c r="B41794" t="s">
        <v>2</v>
      </c>
      <c r="C41794">
        <v>1.0466899999999999</v>
      </c>
    </row>
    <row r="41795" spans="1:3" x14ac:dyDescent="0.2">
      <c r="A41795" t="s">
        <v>10868</v>
      </c>
      <c r="B41795" t="s">
        <v>1</v>
      </c>
      <c r="C41795">
        <v>1.04179</v>
      </c>
    </row>
    <row r="41796" spans="1:3" x14ac:dyDescent="0.2">
      <c r="A41796" t="s">
        <v>10868</v>
      </c>
      <c r="B41796" t="s">
        <v>2</v>
      </c>
      <c r="C41796">
        <v>1.0466899999999999</v>
      </c>
    </row>
    <row r="41797" spans="1:3" x14ac:dyDescent="0.2">
      <c r="A41797" t="s">
        <v>10868</v>
      </c>
      <c r="B41797" t="s">
        <v>1</v>
      </c>
      <c r="C41797">
        <v>1.04179</v>
      </c>
    </row>
    <row r="41798" spans="1:3" x14ac:dyDescent="0.2">
      <c r="A41798" t="s">
        <v>10868</v>
      </c>
      <c r="B41798" t="s">
        <v>2</v>
      </c>
      <c r="C41798">
        <v>1.0466899999999999</v>
      </c>
    </row>
    <row r="41799" spans="1:3" x14ac:dyDescent="0.2">
      <c r="A41799" t="s">
        <v>10869</v>
      </c>
      <c r="B41799" t="s">
        <v>1</v>
      </c>
      <c r="C41799">
        <v>1.0420400000000001</v>
      </c>
    </row>
    <row r="41800" spans="1:3" x14ac:dyDescent="0.2">
      <c r="A41800" t="s">
        <v>10869</v>
      </c>
      <c r="B41800" t="s">
        <v>2</v>
      </c>
      <c r="C41800">
        <v>1.0469599999999999</v>
      </c>
    </row>
    <row r="41801" spans="1:3" x14ac:dyDescent="0.2">
      <c r="A41801" t="s">
        <v>10869</v>
      </c>
      <c r="B41801" t="s">
        <v>1</v>
      </c>
      <c r="C41801">
        <v>1.0420400000000001</v>
      </c>
    </row>
    <row r="41802" spans="1:3" x14ac:dyDescent="0.2">
      <c r="A41802" t="s">
        <v>10869</v>
      </c>
      <c r="B41802" t="s">
        <v>2</v>
      </c>
      <c r="C41802">
        <v>1.0469599999999999</v>
      </c>
    </row>
    <row r="41803" spans="1:3" x14ac:dyDescent="0.2">
      <c r="A41803" t="s">
        <v>10870</v>
      </c>
      <c r="B41803" t="s">
        <v>1</v>
      </c>
      <c r="C41803">
        <v>1.0420400000000001</v>
      </c>
    </row>
    <row r="41804" spans="1:3" x14ac:dyDescent="0.2">
      <c r="A41804" t="s">
        <v>10870</v>
      </c>
      <c r="B41804" t="s">
        <v>2</v>
      </c>
      <c r="C41804">
        <v>1.0469599999999999</v>
      </c>
    </row>
    <row r="41805" spans="1:3" x14ac:dyDescent="0.2">
      <c r="A41805" t="s">
        <v>10870</v>
      </c>
      <c r="B41805" t="s">
        <v>1</v>
      </c>
      <c r="C41805">
        <v>1.0420400000000001</v>
      </c>
    </row>
    <row r="41806" spans="1:3" x14ac:dyDescent="0.2">
      <c r="A41806" t="s">
        <v>10870</v>
      </c>
      <c r="B41806" t="s">
        <v>2</v>
      </c>
      <c r="C41806">
        <v>1.0469599999999999</v>
      </c>
    </row>
    <row r="41807" spans="1:3" x14ac:dyDescent="0.2">
      <c r="A41807" t="s">
        <v>10871</v>
      </c>
      <c r="B41807" t="s">
        <v>1</v>
      </c>
      <c r="C41807">
        <v>1.04179</v>
      </c>
    </row>
    <row r="41808" spans="1:3" x14ac:dyDescent="0.2">
      <c r="A41808" t="s">
        <v>10871</v>
      </c>
      <c r="B41808" t="s">
        <v>2</v>
      </c>
      <c r="C41808">
        <v>1.04671</v>
      </c>
    </row>
    <row r="41809" spans="1:3" x14ac:dyDescent="0.2">
      <c r="A41809" t="s">
        <v>10871</v>
      </c>
      <c r="B41809" t="s">
        <v>1</v>
      </c>
      <c r="C41809">
        <v>1.0415399999999999</v>
      </c>
    </row>
    <row r="41810" spans="1:3" x14ac:dyDescent="0.2">
      <c r="A41810" t="s">
        <v>10871</v>
      </c>
      <c r="B41810" t="s">
        <v>2</v>
      </c>
      <c r="C41810">
        <v>1.0464599999999999</v>
      </c>
    </row>
    <row r="41811" spans="1:3" x14ac:dyDescent="0.2">
      <c r="A41811" t="s">
        <v>10872</v>
      </c>
      <c r="B41811" t="s">
        <v>1</v>
      </c>
      <c r="C41811">
        <v>1.0415399999999999</v>
      </c>
    </row>
    <row r="41812" spans="1:3" x14ac:dyDescent="0.2">
      <c r="A41812" t="s">
        <v>10872</v>
      </c>
      <c r="B41812" t="s">
        <v>2</v>
      </c>
      <c r="C41812">
        <v>1.04647</v>
      </c>
    </row>
    <row r="41813" spans="1:3" x14ac:dyDescent="0.2">
      <c r="A41813" t="s">
        <v>10872</v>
      </c>
      <c r="B41813" t="s">
        <v>1</v>
      </c>
      <c r="C41813">
        <v>1.0415300000000001</v>
      </c>
    </row>
    <row r="41814" spans="1:3" x14ac:dyDescent="0.2">
      <c r="A41814" t="s">
        <v>10872</v>
      </c>
      <c r="B41814" t="s">
        <v>2</v>
      </c>
      <c r="C41814">
        <v>1.04647</v>
      </c>
    </row>
    <row r="41815" spans="1:3" x14ac:dyDescent="0.2">
      <c r="A41815" t="s">
        <v>10873</v>
      </c>
      <c r="B41815" t="s">
        <v>1</v>
      </c>
      <c r="C41815">
        <v>1.0415300000000001</v>
      </c>
    </row>
    <row r="41816" spans="1:3" x14ac:dyDescent="0.2">
      <c r="A41816" t="s">
        <v>10873</v>
      </c>
      <c r="B41816" t="s">
        <v>2</v>
      </c>
      <c r="C41816">
        <v>1.04647</v>
      </c>
    </row>
    <row r="41817" spans="1:3" x14ac:dyDescent="0.2">
      <c r="A41817" t="s">
        <v>10873</v>
      </c>
      <c r="B41817" t="s">
        <v>1</v>
      </c>
      <c r="C41817">
        <v>1.0415300000000001</v>
      </c>
    </row>
    <row r="41818" spans="1:3" x14ac:dyDescent="0.2">
      <c r="A41818" t="s">
        <v>10873</v>
      </c>
      <c r="B41818" t="s">
        <v>2</v>
      </c>
      <c r="C41818">
        <v>1.04647</v>
      </c>
    </row>
    <row r="41819" spans="1:3" x14ac:dyDescent="0.2">
      <c r="A41819" t="s">
        <v>10874</v>
      </c>
      <c r="B41819" t="s">
        <v>1</v>
      </c>
      <c r="C41819">
        <v>1.0415300000000001</v>
      </c>
    </row>
    <row r="41820" spans="1:3" x14ac:dyDescent="0.2">
      <c r="A41820" t="s">
        <v>10874</v>
      </c>
      <c r="B41820" t="s">
        <v>2</v>
      </c>
      <c r="C41820">
        <v>1.04647</v>
      </c>
    </row>
    <row r="41821" spans="1:3" x14ac:dyDescent="0.2">
      <c r="A41821" t="s">
        <v>10874</v>
      </c>
      <c r="B41821" t="s">
        <v>1</v>
      </c>
      <c r="C41821">
        <v>1.0415300000000001</v>
      </c>
    </row>
    <row r="41822" spans="1:3" x14ac:dyDescent="0.2">
      <c r="A41822" t="s">
        <v>10874</v>
      </c>
      <c r="B41822" t="s">
        <v>2</v>
      </c>
      <c r="C41822">
        <v>1.04647</v>
      </c>
    </row>
    <row r="41823" spans="1:3" x14ac:dyDescent="0.2">
      <c r="A41823" t="s">
        <v>10875</v>
      </c>
      <c r="B41823" t="s">
        <v>1</v>
      </c>
      <c r="C41823">
        <v>1.0415300000000001</v>
      </c>
    </row>
    <row r="41824" spans="1:3" x14ac:dyDescent="0.2">
      <c r="A41824" t="s">
        <v>10875</v>
      </c>
      <c r="B41824" t="s">
        <v>2</v>
      </c>
      <c r="C41824">
        <v>1.04647</v>
      </c>
    </row>
    <row r="41825" spans="1:3" x14ac:dyDescent="0.2">
      <c r="A41825" t="s">
        <v>10875</v>
      </c>
      <c r="B41825" t="s">
        <v>1</v>
      </c>
      <c r="C41825">
        <v>1.0415300000000001</v>
      </c>
    </row>
    <row r="41826" spans="1:3" x14ac:dyDescent="0.2">
      <c r="A41826" t="s">
        <v>10875</v>
      </c>
      <c r="B41826" t="s">
        <v>2</v>
      </c>
      <c r="C41826">
        <v>1.04647</v>
      </c>
    </row>
    <row r="41827" spans="1:3" x14ac:dyDescent="0.2">
      <c r="A41827" t="s">
        <v>10876</v>
      </c>
      <c r="B41827" t="s">
        <v>1</v>
      </c>
      <c r="C41827">
        <v>1.04152</v>
      </c>
    </row>
    <row r="41828" spans="1:3" x14ac:dyDescent="0.2">
      <c r="A41828" t="s">
        <v>10876</v>
      </c>
      <c r="B41828" t="s">
        <v>2</v>
      </c>
      <c r="C41828">
        <v>1.0464800000000001</v>
      </c>
    </row>
    <row r="41829" spans="1:3" x14ac:dyDescent="0.2">
      <c r="A41829" t="s">
        <v>10876</v>
      </c>
      <c r="B41829" t="s">
        <v>1</v>
      </c>
      <c r="C41829">
        <v>1.04189</v>
      </c>
    </row>
    <row r="41830" spans="1:3" x14ac:dyDescent="0.2">
      <c r="A41830" t="s">
        <v>10876</v>
      </c>
      <c r="B41830" t="s">
        <v>2</v>
      </c>
      <c r="C41830">
        <v>1.0468500000000001</v>
      </c>
    </row>
    <row r="41831" spans="1:3" x14ac:dyDescent="0.2">
      <c r="A41831" t="s">
        <v>10877</v>
      </c>
      <c r="B41831" t="s">
        <v>1</v>
      </c>
      <c r="C41831">
        <v>1.0415099999999999</v>
      </c>
    </row>
    <row r="41832" spans="1:3" x14ac:dyDescent="0.2">
      <c r="A41832" t="s">
        <v>10877</v>
      </c>
      <c r="B41832" t="s">
        <v>2</v>
      </c>
      <c r="C41832">
        <v>1.0464899999999999</v>
      </c>
    </row>
    <row r="41833" spans="1:3" x14ac:dyDescent="0.2">
      <c r="A41833" t="s">
        <v>10877</v>
      </c>
      <c r="B41833" t="s">
        <v>1</v>
      </c>
      <c r="C41833">
        <v>1.0418799999999999</v>
      </c>
    </row>
    <row r="41834" spans="1:3" x14ac:dyDescent="0.2">
      <c r="A41834" t="s">
        <v>10877</v>
      </c>
      <c r="B41834" t="s">
        <v>2</v>
      </c>
      <c r="C41834">
        <v>1.0468599999999999</v>
      </c>
    </row>
    <row r="41835" spans="1:3" x14ac:dyDescent="0.2">
      <c r="A41835" t="s">
        <v>10878</v>
      </c>
      <c r="B41835" t="s">
        <v>1</v>
      </c>
      <c r="C41835">
        <v>1.0418799999999999</v>
      </c>
    </row>
    <row r="41836" spans="1:3" x14ac:dyDescent="0.2">
      <c r="A41836" t="s">
        <v>10878</v>
      </c>
      <c r="B41836" t="s">
        <v>2</v>
      </c>
      <c r="C41836">
        <v>1.0468599999999999</v>
      </c>
    </row>
    <row r="41837" spans="1:3" x14ac:dyDescent="0.2">
      <c r="A41837" t="s">
        <v>10878</v>
      </c>
      <c r="B41837" t="s">
        <v>1</v>
      </c>
      <c r="C41837">
        <v>1.0415099999999999</v>
      </c>
    </row>
    <row r="41838" spans="1:3" x14ac:dyDescent="0.2">
      <c r="A41838" t="s">
        <v>10878</v>
      </c>
      <c r="B41838" t="s">
        <v>2</v>
      </c>
      <c r="C41838">
        <v>1.0464899999999999</v>
      </c>
    </row>
    <row r="41839" spans="1:3" x14ac:dyDescent="0.2">
      <c r="A41839" t="s">
        <v>10879</v>
      </c>
      <c r="B41839" t="s">
        <v>1</v>
      </c>
      <c r="C41839">
        <v>1.04199</v>
      </c>
    </row>
    <row r="41840" spans="1:3" x14ac:dyDescent="0.2">
      <c r="A41840" t="s">
        <v>10879</v>
      </c>
      <c r="B41840" t="s">
        <v>2</v>
      </c>
      <c r="C41840">
        <v>1.0469900000000001</v>
      </c>
    </row>
    <row r="41841" spans="1:3" x14ac:dyDescent="0.2">
      <c r="A41841" t="s">
        <v>10879</v>
      </c>
      <c r="B41841" t="s">
        <v>1</v>
      </c>
      <c r="C41841">
        <v>1.0421100000000001</v>
      </c>
    </row>
    <row r="41842" spans="1:3" x14ac:dyDescent="0.2">
      <c r="A41842" t="s">
        <v>10879</v>
      </c>
      <c r="B41842" t="s">
        <v>2</v>
      </c>
      <c r="C41842">
        <v>1.04711</v>
      </c>
    </row>
    <row r="41843" spans="1:3" x14ac:dyDescent="0.2">
      <c r="A41843" t="s">
        <v>10880</v>
      </c>
      <c r="B41843" t="s">
        <v>1</v>
      </c>
      <c r="C41843">
        <v>1.0421100000000001</v>
      </c>
    </row>
    <row r="41844" spans="1:3" x14ac:dyDescent="0.2">
      <c r="A41844" t="s">
        <v>10880</v>
      </c>
      <c r="B41844" t="s">
        <v>2</v>
      </c>
      <c r="C41844">
        <v>1.04711</v>
      </c>
    </row>
    <row r="41845" spans="1:3" x14ac:dyDescent="0.2">
      <c r="A41845" t="s">
        <v>10880</v>
      </c>
      <c r="B41845" t="s">
        <v>1</v>
      </c>
      <c r="C41845">
        <v>1.042</v>
      </c>
    </row>
    <row r="41846" spans="1:3" x14ac:dyDescent="0.2">
      <c r="A41846" t="s">
        <v>10880</v>
      </c>
      <c r="B41846" t="s">
        <v>2</v>
      </c>
      <c r="C41846">
        <v>1.0469999999999999</v>
      </c>
    </row>
    <row r="41847" spans="1:3" x14ac:dyDescent="0.2">
      <c r="A41847" t="s">
        <v>10881</v>
      </c>
      <c r="B41847" t="s">
        <v>1</v>
      </c>
      <c r="C41847">
        <v>1.04173</v>
      </c>
    </row>
    <row r="41848" spans="1:3" x14ac:dyDescent="0.2">
      <c r="A41848" t="s">
        <v>10881</v>
      </c>
      <c r="B41848" t="s">
        <v>2</v>
      </c>
      <c r="C41848">
        <v>1.04677</v>
      </c>
    </row>
    <row r="41849" spans="1:3" x14ac:dyDescent="0.2">
      <c r="A41849" t="s">
        <v>10881</v>
      </c>
      <c r="B41849" t="s">
        <v>1</v>
      </c>
      <c r="C41849">
        <v>1.04148</v>
      </c>
    </row>
    <row r="41850" spans="1:3" x14ac:dyDescent="0.2">
      <c r="A41850" t="s">
        <v>10881</v>
      </c>
      <c r="B41850" t="s">
        <v>2</v>
      </c>
      <c r="C41850">
        <v>1.0465199999999999</v>
      </c>
    </row>
    <row r="41851" spans="1:3" x14ac:dyDescent="0.2">
      <c r="A41851" t="s">
        <v>10882</v>
      </c>
      <c r="B41851" t="s">
        <v>1</v>
      </c>
      <c r="C41851">
        <v>1.04148</v>
      </c>
    </row>
    <row r="41852" spans="1:3" x14ac:dyDescent="0.2">
      <c r="A41852" t="s">
        <v>10882</v>
      </c>
      <c r="B41852" t="s">
        <v>2</v>
      </c>
      <c r="C41852">
        <v>1.0465199999999999</v>
      </c>
    </row>
    <row r="41853" spans="1:3" x14ac:dyDescent="0.2">
      <c r="A41853" t="s">
        <v>10882</v>
      </c>
      <c r="B41853" t="s">
        <v>1</v>
      </c>
      <c r="C41853">
        <v>1.04148</v>
      </c>
    </row>
    <row r="41854" spans="1:3" x14ac:dyDescent="0.2">
      <c r="A41854" t="s">
        <v>10882</v>
      </c>
      <c r="B41854" t="s">
        <v>2</v>
      </c>
      <c r="C41854">
        <v>1.0465199999999999</v>
      </c>
    </row>
    <row r="41855" spans="1:3" x14ac:dyDescent="0.2">
      <c r="A41855" t="s">
        <v>10883</v>
      </c>
      <c r="B41855" t="s">
        <v>1</v>
      </c>
      <c r="C41855">
        <v>1.04148</v>
      </c>
    </row>
    <row r="41856" spans="1:3" x14ac:dyDescent="0.2">
      <c r="A41856" t="s">
        <v>10883</v>
      </c>
      <c r="B41856" t="s">
        <v>2</v>
      </c>
      <c r="C41856">
        <v>1.0465199999999999</v>
      </c>
    </row>
    <row r="41857" spans="1:3" x14ac:dyDescent="0.2">
      <c r="A41857" t="s">
        <v>10883</v>
      </c>
      <c r="B41857" t="s">
        <v>1</v>
      </c>
      <c r="C41857">
        <v>1.04148</v>
      </c>
    </row>
    <row r="41858" spans="1:3" x14ac:dyDescent="0.2">
      <c r="A41858" t="s">
        <v>10883</v>
      </c>
      <c r="B41858" t="s">
        <v>2</v>
      </c>
      <c r="C41858">
        <v>1.0465199999999999</v>
      </c>
    </row>
    <row r="41859" spans="1:3" x14ac:dyDescent="0.2">
      <c r="A41859" t="s">
        <v>10884</v>
      </c>
      <c r="B41859" t="s">
        <v>1</v>
      </c>
      <c r="C41859">
        <v>1.04148</v>
      </c>
    </row>
    <row r="41860" spans="1:3" x14ac:dyDescent="0.2">
      <c r="A41860" t="s">
        <v>10884</v>
      </c>
      <c r="B41860" t="s">
        <v>2</v>
      </c>
      <c r="C41860">
        <v>1.0465199999999999</v>
      </c>
    </row>
    <row r="41861" spans="1:3" x14ac:dyDescent="0.2">
      <c r="A41861" t="s">
        <v>10884</v>
      </c>
      <c r="B41861" t="s">
        <v>1</v>
      </c>
      <c r="C41861">
        <v>1.04148</v>
      </c>
    </row>
    <row r="41862" spans="1:3" x14ac:dyDescent="0.2">
      <c r="A41862" t="s">
        <v>10884</v>
      </c>
      <c r="B41862" t="s">
        <v>2</v>
      </c>
      <c r="C41862">
        <v>1.0465199999999999</v>
      </c>
    </row>
    <row r="41863" spans="1:3" x14ac:dyDescent="0.2">
      <c r="A41863" t="s">
        <v>10885</v>
      </c>
      <c r="B41863" t="s">
        <v>1</v>
      </c>
      <c r="C41863">
        <v>1.04148</v>
      </c>
    </row>
    <row r="41864" spans="1:3" x14ac:dyDescent="0.2">
      <c r="A41864" t="s">
        <v>10885</v>
      </c>
      <c r="B41864" t="s">
        <v>2</v>
      </c>
      <c r="C41864">
        <v>1.0465199999999999</v>
      </c>
    </row>
    <row r="41865" spans="1:3" x14ac:dyDescent="0.2">
      <c r="A41865" t="s">
        <v>10885</v>
      </c>
      <c r="B41865" t="s">
        <v>1</v>
      </c>
      <c r="C41865">
        <v>1.0418099999999999</v>
      </c>
    </row>
    <row r="41866" spans="1:3" x14ac:dyDescent="0.2">
      <c r="A41866" t="s">
        <v>10885</v>
      </c>
      <c r="B41866" t="s">
        <v>2</v>
      </c>
      <c r="C41866">
        <v>1.0468500000000001</v>
      </c>
    </row>
    <row r="41867" spans="1:3" x14ac:dyDescent="0.2">
      <c r="A41867" t="s">
        <v>10886</v>
      </c>
      <c r="B41867" t="s">
        <v>1</v>
      </c>
      <c r="C41867">
        <v>1.0418099999999999</v>
      </c>
    </row>
    <row r="41868" spans="1:3" x14ac:dyDescent="0.2">
      <c r="A41868" t="s">
        <v>10886</v>
      </c>
      <c r="B41868" t="s">
        <v>2</v>
      </c>
      <c r="C41868">
        <v>1.0468500000000001</v>
      </c>
    </row>
    <row r="41869" spans="1:3" x14ac:dyDescent="0.2">
      <c r="A41869" t="s">
        <v>10886</v>
      </c>
      <c r="B41869" t="s">
        <v>1</v>
      </c>
      <c r="C41869">
        <v>1.04148</v>
      </c>
    </row>
    <row r="41870" spans="1:3" x14ac:dyDescent="0.2">
      <c r="A41870" t="s">
        <v>10886</v>
      </c>
      <c r="B41870" t="s">
        <v>2</v>
      </c>
      <c r="C41870">
        <v>1.0465199999999999</v>
      </c>
    </row>
    <row r="41871" spans="1:3" x14ac:dyDescent="0.2">
      <c r="A41871" t="s">
        <v>10887</v>
      </c>
      <c r="B41871" t="s">
        <v>1</v>
      </c>
      <c r="C41871">
        <v>1.04148</v>
      </c>
    </row>
    <row r="41872" spans="1:3" x14ac:dyDescent="0.2">
      <c r="A41872" t="s">
        <v>10887</v>
      </c>
      <c r="B41872" t="s">
        <v>2</v>
      </c>
      <c r="C41872">
        <v>1.0465199999999999</v>
      </c>
    </row>
    <row r="41873" spans="1:3" x14ac:dyDescent="0.2">
      <c r="A41873" t="s">
        <v>10887</v>
      </c>
      <c r="B41873" t="s">
        <v>1</v>
      </c>
      <c r="C41873">
        <v>1.04148</v>
      </c>
    </row>
    <row r="41874" spans="1:3" x14ac:dyDescent="0.2">
      <c r="A41874" t="s">
        <v>10887</v>
      </c>
      <c r="B41874" t="s">
        <v>2</v>
      </c>
      <c r="C41874">
        <v>1.0465199999999999</v>
      </c>
    </row>
    <row r="41875" spans="1:3" x14ac:dyDescent="0.2">
      <c r="A41875" t="s">
        <v>10888</v>
      </c>
      <c r="B41875" t="s">
        <v>1</v>
      </c>
      <c r="C41875">
        <v>1.0412300000000001</v>
      </c>
    </row>
    <row r="41876" spans="1:3" x14ac:dyDescent="0.2">
      <c r="A41876" t="s">
        <v>10888</v>
      </c>
      <c r="B41876" t="s">
        <v>2</v>
      </c>
      <c r="C41876">
        <v>1.04627</v>
      </c>
    </row>
    <row r="41877" spans="1:3" x14ac:dyDescent="0.2">
      <c r="A41877" t="s">
        <v>10888</v>
      </c>
      <c r="B41877" t="s">
        <v>1</v>
      </c>
      <c r="C41877">
        <v>1.04097</v>
      </c>
    </row>
    <row r="41878" spans="1:3" x14ac:dyDescent="0.2">
      <c r="A41878" t="s">
        <v>10888</v>
      </c>
      <c r="B41878" t="s">
        <v>2</v>
      </c>
      <c r="C41878">
        <v>1.04603</v>
      </c>
    </row>
    <row r="41879" spans="1:3" x14ac:dyDescent="0.2">
      <c r="A41879" t="s">
        <v>10889</v>
      </c>
      <c r="B41879" t="s">
        <v>1</v>
      </c>
      <c r="C41879">
        <v>1.0414699999999999</v>
      </c>
    </row>
    <row r="41880" spans="1:3" x14ac:dyDescent="0.2">
      <c r="A41880" t="s">
        <v>10889</v>
      </c>
      <c r="B41880" t="s">
        <v>2</v>
      </c>
      <c r="C41880">
        <v>1.04653</v>
      </c>
    </row>
    <row r="41881" spans="1:3" x14ac:dyDescent="0.2">
      <c r="A41881" t="s">
        <v>10889</v>
      </c>
      <c r="B41881" t="s">
        <v>1</v>
      </c>
      <c r="C41881">
        <v>1.0414699999999999</v>
      </c>
    </row>
    <row r="41882" spans="1:3" x14ac:dyDescent="0.2">
      <c r="A41882" t="s">
        <v>10889</v>
      </c>
      <c r="B41882" t="s">
        <v>2</v>
      </c>
      <c r="C41882">
        <v>1.04653</v>
      </c>
    </row>
    <row r="41883" spans="1:3" x14ac:dyDescent="0.2">
      <c r="A41883" t="s">
        <v>10890</v>
      </c>
      <c r="B41883" t="s">
        <v>1</v>
      </c>
      <c r="C41883">
        <v>1.0414699999999999</v>
      </c>
    </row>
    <row r="41884" spans="1:3" x14ac:dyDescent="0.2">
      <c r="A41884" t="s">
        <v>10890</v>
      </c>
      <c r="B41884" t="s">
        <v>2</v>
      </c>
      <c r="C41884">
        <v>1.04653</v>
      </c>
    </row>
    <row r="41885" spans="1:3" x14ac:dyDescent="0.2">
      <c r="A41885" t="s">
        <v>10890</v>
      </c>
      <c r="B41885" t="s">
        <v>1</v>
      </c>
      <c r="C41885">
        <v>1.0414699999999999</v>
      </c>
    </row>
    <row r="41886" spans="1:3" x14ac:dyDescent="0.2">
      <c r="A41886" t="s">
        <v>10890</v>
      </c>
      <c r="B41886" t="s">
        <v>2</v>
      </c>
      <c r="C41886">
        <v>1.04653</v>
      </c>
    </row>
    <row r="41887" spans="1:3" x14ac:dyDescent="0.2">
      <c r="A41887" t="s">
        <v>10891</v>
      </c>
      <c r="B41887" t="s">
        <v>1</v>
      </c>
      <c r="C41887">
        <v>1.04122</v>
      </c>
    </row>
    <row r="41888" spans="1:3" x14ac:dyDescent="0.2">
      <c r="A41888" t="s">
        <v>10891</v>
      </c>
      <c r="B41888" t="s">
        <v>2</v>
      </c>
      <c r="C41888">
        <v>1.0462800000000001</v>
      </c>
    </row>
    <row r="41889" spans="1:3" x14ac:dyDescent="0.2">
      <c r="A41889" t="s">
        <v>10891</v>
      </c>
      <c r="B41889" t="s">
        <v>1</v>
      </c>
      <c r="C41889">
        <v>1.0414699999999999</v>
      </c>
    </row>
    <row r="41890" spans="1:3" x14ac:dyDescent="0.2">
      <c r="A41890" t="s">
        <v>10891</v>
      </c>
      <c r="B41890" t="s">
        <v>2</v>
      </c>
      <c r="C41890">
        <v>1.04653</v>
      </c>
    </row>
    <row r="41891" spans="1:3" x14ac:dyDescent="0.2">
      <c r="A41891" t="s">
        <v>10892</v>
      </c>
      <c r="B41891" t="s">
        <v>1</v>
      </c>
      <c r="C41891">
        <v>1.0414699999999999</v>
      </c>
    </row>
    <row r="41892" spans="1:3" x14ac:dyDescent="0.2">
      <c r="A41892" t="s">
        <v>10892</v>
      </c>
      <c r="B41892" t="s">
        <v>2</v>
      </c>
      <c r="C41892">
        <v>1.04653</v>
      </c>
    </row>
    <row r="41893" spans="1:3" x14ac:dyDescent="0.2">
      <c r="A41893" t="s">
        <v>10892</v>
      </c>
      <c r="B41893" t="s">
        <v>1</v>
      </c>
      <c r="C41893">
        <v>1.0414699999999999</v>
      </c>
    </row>
    <row r="41894" spans="1:3" x14ac:dyDescent="0.2">
      <c r="A41894" t="s">
        <v>10892</v>
      </c>
      <c r="B41894" t="s">
        <v>2</v>
      </c>
      <c r="C41894">
        <v>1.04653</v>
      </c>
    </row>
    <row r="41895" spans="1:3" x14ac:dyDescent="0.2">
      <c r="A41895" t="s">
        <v>10893</v>
      </c>
      <c r="B41895" t="s">
        <v>1</v>
      </c>
      <c r="C41895">
        <v>1.0414699999999999</v>
      </c>
    </row>
    <row r="41896" spans="1:3" x14ac:dyDescent="0.2">
      <c r="A41896" t="s">
        <v>10893</v>
      </c>
      <c r="B41896" t="s">
        <v>2</v>
      </c>
      <c r="C41896">
        <v>1.04653</v>
      </c>
    </row>
    <row r="41897" spans="1:3" x14ac:dyDescent="0.2">
      <c r="A41897" t="s">
        <v>10893</v>
      </c>
      <c r="B41897" t="s">
        <v>1</v>
      </c>
      <c r="C41897">
        <v>1.0414699999999999</v>
      </c>
    </row>
    <row r="41898" spans="1:3" x14ac:dyDescent="0.2">
      <c r="A41898" t="s">
        <v>10893</v>
      </c>
      <c r="B41898" t="s">
        <v>2</v>
      </c>
      <c r="C41898">
        <v>1.04653</v>
      </c>
    </row>
    <row r="41899" spans="1:3" x14ac:dyDescent="0.2">
      <c r="A41899" t="s">
        <v>10894</v>
      </c>
      <c r="B41899" t="s">
        <v>1</v>
      </c>
      <c r="C41899">
        <v>1.0414699999999999</v>
      </c>
    </row>
    <row r="41900" spans="1:3" x14ac:dyDescent="0.2">
      <c r="A41900" t="s">
        <v>10894</v>
      </c>
      <c r="B41900" t="s">
        <v>2</v>
      </c>
      <c r="C41900">
        <v>1.04653</v>
      </c>
    </row>
    <row r="41901" spans="1:3" x14ac:dyDescent="0.2">
      <c r="A41901" t="s">
        <v>10894</v>
      </c>
      <c r="B41901" t="s">
        <v>1</v>
      </c>
      <c r="C41901">
        <v>1.0414699999999999</v>
      </c>
    </row>
    <row r="41902" spans="1:3" x14ac:dyDescent="0.2">
      <c r="A41902" t="s">
        <v>10894</v>
      </c>
      <c r="B41902" t="s">
        <v>2</v>
      </c>
      <c r="C41902">
        <v>1.04653</v>
      </c>
    </row>
    <row r="41903" spans="1:3" x14ac:dyDescent="0.2">
      <c r="A41903" t="s">
        <v>10895</v>
      </c>
      <c r="B41903" t="s">
        <v>1</v>
      </c>
      <c r="C41903">
        <v>1.0414699999999999</v>
      </c>
    </row>
    <row r="41904" spans="1:3" x14ac:dyDescent="0.2">
      <c r="A41904" t="s">
        <v>10895</v>
      </c>
      <c r="B41904" t="s">
        <v>2</v>
      </c>
      <c r="C41904">
        <v>1.04653</v>
      </c>
    </row>
    <row r="41905" spans="1:3" x14ac:dyDescent="0.2">
      <c r="A41905" t="s">
        <v>10895</v>
      </c>
      <c r="B41905" t="s">
        <v>1</v>
      </c>
      <c r="C41905">
        <v>1.0414699999999999</v>
      </c>
    </row>
    <row r="41906" spans="1:3" x14ac:dyDescent="0.2">
      <c r="A41906" t="s">
        <v>10895</v>
      </c>
      <c r="B41906" t="s">
        <v>2</v>
      </c>
      <c r="C41906">
        <v>1.04653</v>
      </c>
    </row>
    <row r="41907" spans="1:3" x14ac:dyDescent="0.2">
      <c r="A41907" t="s">
        <v>10896</v>
      </c>
      <c r="B41907" t="s">
        <v>1</v>
      </c>
      <c r="C41907">
        <v>1.0414699999999999</v>
      </c>
    </row>
    <row r="41908" spans="1:3" x14ac:dyDescent="0.2">
      <c r="A41908" t="s">
        <v>10896</v>
      </c>
      <c r="B41908" t="s">
        <v>2</v>
      </c>
      <c r="C41908">
        <v>1.04653</v>
      </c>
    </row>
    <row r="41909" spans="1:3" x14ac:dyDescent="0.2">
      <c r="A41909" t="s">
        <v>10896</v>
      </c>
      <c r="B41909" t="s">
        <v>1</v>
      </c>
      <c r="C41909">
        <v>1.0414699999999999</v>
      </c>
    </row>
    <row r="41910" spans="1:3" x14ac:dyDescent="0.2">
      <c r="A41910" t="s">
        <v>10896</v>
      </c>
      <c r="B41910" t="s">
        <v>2</v>
      </c>
      <c r="C41910">
        <v>1.04653</v>
      </c>
    </row>
    <row r="41911" spans="1:3" x14ac:dyDescent="0.2">
      <c r="A41911" t="s">
        <v>10897</v>
      </c>
      <c r="B41911" t="s">
        <v>1</v>
      </c>
      <c r="C41911">
        <v>1.0414699999999999</v>
      </c>
    </row>
    <row r="41912" spans="1:3" x14ac:dyDescent="0.2">
      <c r="A41912" t="s">
        <v>10897</v>
      </c>
      <c r="B41912" t="s">
        <v>2</v>
      </c>
      <c r="C41912">
        <v>1.04653</v>
      </c>
    </row>
    <row r="41913" spans="1:3" x14ac:dyDescent="0.2">
      <c r="A41913" t="s">
        <v>10897</v>
      </c>
      <c r="B41913" t="s">
        <v>1</v>
      </c>
      <c r="C41913">
        <v>1.0414699999999999</v>
      </c>
    </row>
    <row r="41914" spans="1:3" x14ac:dyDescent="0.2">
      <c r="A41914" t="s">
        <v>10897</v>
      </c>
      <c r="B41914" t="s">
        <v>2</v>
      </c>
      <c r="C41914">
        <v>1.04653</v>
      </c>
    </row>
    <row r="41915" spans="1:3" x14ac:dyDescent="0.2">
      <c r="A41915" t="s">
        <v>10898</v>
      </c>
      <c r="B41915" t="s">
        <v>1</v>
      </c>
      <c r="C41915">
        <v>1.0414699999999999</v>
      </c>
    </row>
    <row r="41916" spans="1:3" x14ac:dyDescent="0.2">
      <c r="A41916" t="s">
        <v>10898</v>
      </c>
      <c r="B41916" t="s">
        <v>2</v>
      </c>
      <c r="C41916">
        <v>1.04653</v>
      </c>
    </row>
    <row r="41917" spans="1:3" x14ac:dyDescent="0.2">
      <c r="A41917" t="s">
        <v>10898</v>
      </c>
      <c r="B41917" t="s">
        <v>1</v>
      </c>
      <c r="C41917">
        <v>1.04247</v>
      </c>
    </row>
    <row r="41918" spans="1:3" x14ac:dyDescent="0.2">
      <c r="A41918" t="s">
        <v>10898</v>
      </c>
      <c r="B41918" t="s">
        <v>2</v>
      </c>
      <c r="C41918">
        <v>1.0475300000000001</v>
      </c>
    </row>
    <row r="41919" spans="1:3" x14ac:dyDescent="0.2">
      <c r="A41919" t="s">
        <v>10899</v>
      </c>
      <c r="B41919" t="s">
        <v>1</v>
      </c>
      <c r="C41919">
        <v>1.04247</v>
      </c>
    </row>
    <row r="41920" spans="1:3" x14ac:dyDescent="0.2">
      <c r="A41920" t="s">
        <v>10899</v>
      </c>
      <c r="B41920" t="s">
        <v>2</v>
      </c>
      <c r="C41920">
        <v>1.0475300000000001</v>
      </c>
    </row>
    <row r="41921" spans="1:3" x14ac:dyDescent="0.2">
      <c r="A41921" t="s">
        <v>10899</v>
      </c>
      <c r="B41921" t="s">
        <v>1</v>
      </c>
      <c r="C41921">
        <v>1.04247</v>
      </c>
    </row>
    <row r="41922" spans="1:3" x14ac:dyDescent="0.2">
      <c r="A41922" t="s">
        <v>10899</v>
      </c>
      <c r="B41922" t="s">
        <v>2</v>
      </c>
      <c r="C41922">
        <v>1.0475300000000001</v>
      </c>
    </row>
    <row r="41923" spans="1:3" x14ac:dyDescent="0.2">
      <c r="A41923" t="s">
        <v>10900</v>
      </c>
      <c r="B41923" t="s">
        <v>1</v>
      </c>
      <c r="C41923">
        <v>1.04247</v>
      </c>
    </row>
    <row r="41924" spans="1:3" x14ac:dyDescent="0.2">
      <c r="A41924" t="s">
        <v>10900</v>
      </c>
      <c r="B41924" t="s">
        <v>2</v>
      </c>
      <c r="C41924">
        <v>1.0475300000000001</v>
      </c>
    </row>
    <row r="41925" spans="1:3" x14ac:dyDescent="0.2">
      <c r="A41925" t="s">
        <v>10900</v>
      </c>
      <c r="B41925" t="s">
        <v>1</v>
      </c>
      <c r="C41925">
        <v>1.04247</v>
      </c>
    </row>
    <row r="41926" spans="1:3" x14ac:dyDescent="0.2">
      <c r="A41926" t="s">
        <v>10900</v>
      </c>
      <c r="B41926" t="s">
        <v>2</v>
      </c>
      <c r="C41926">
        <v>1.0475300000000001</v>
      </c>
    </row>
    <row r="41927" spans="1:3" x14ac:dyDescent="0.2">
      <c r="A41927" t="s">
        <v>10901</v>
      </c>
      <c r="B41927" t="s">
        <v>1</v>
      </c>
      <c r="C41927">
        <v>1.04247</v>
      </c>
    </row>
    <row r="41928" spans="1:3" x14ac:dyDescent="0.2">
      <c r="A41928" t="s">
        <v>10901</v>
      </c>
      <c r="B41928" t="s">
        <v>2</v>
      </c>
      <c r="C41928">
        <v>1.0475300000000001</v>
      </c>
    </row>
    <row r="41929" spans="1:3" x14ac:dyDescent="0.2">
      <c r="A41929" t="s">
        <v>10901</v>
      </c>
      <c r="B41929" t="s">
        <v>1</v>
      </c>
      <c r="C41929">
        <v>1.04247</v>
      </c>
    </row>
    <row r="41930" spans="1:3" x14ac:dyDescent="0.2">
      <c r="A41930" t="s">
        <v>10901</v>
      </c>
      <c r="B41930" t="s">
        <v>2</v>
      </c>
      <c r="C41930">
        <v>1.0475300000000001</v>
      </c>
    </row>
    <row r="41931" spans="1:3" x14ac:dyDescent="0.2">
      <c r="A41931" t="s">
        <v>10902</v>
      </c>
      <c r="B41931" t="s">
        <v>1</v>
      </c>
      <c r="C41931">
        <v>1.04247</v>
      </c>
    </row>
    <row r="41932" spans="1:3" x14ac:dyDescent="0.2">
      <c r="A41932" t="s">
        <v>10902</v>
      </c>
      <c r="B41932" t="s">
        <v>2</v>
      </c>
      <c r="C41932">
        <v>1.0475300000000001</v>
      </c>
    </row>
    <row r="41933" spans="1:3" x14ac:dyDescent="0.2">
      <c r="A41933" t="s">
        <v>10902</v>
      </c>
      <c r="B41933" t="s">
        <v>1</v>
      </c>
      <c r="C41933">
        <v>1.04247</v>
      </c>
    </row>
    <row r="41934" spans="1:3" x14ac:dyDescent="0.2">
      <c r="A41934" t="s">
        <v>10902</v>
      </c>
      <c r="B41934" t="s">
        <v>2</v>
      </c>
      <c r="C41934">
        <v>1.0475300000000001</v>
      </c>
    </row>
    <row r="41935" spans="1:3" x14ac:dyDescent="0.2">
      <c r="A41935" t="s">
        <v>10903</v>
      </c>
      <c r="B41935" t="s">
        <v>1</v>
      </c>
      <c r="C41935">
        <v>1.04322</v>
      </c>
    </row>
    <row r="41936" spans="1:3" x14ac:dyDescent="0.2">
      <c r="A41936" t="s">
        <v>10903</v>
      </c>
      <c r="B41936" t="s">
        <v>2</v>
      </c>
      <c r="C41936">
        <v>1.0482800000000001</v>
      </c>
    </row>
    <row r="41937" spans="1:3" x14ac:dyDescent="0.2">
      <c r="A41937" t="s">
        <v>10903</v>
      </c>
      <c r="B41937" t="s">
        <v>1</v>
      </c>
      <c r="C41937">
        <v>1.0434699999999999</v>
      </c>
    </row>
    <row r="41938" spans="1:3" x14ac:dyDescent="0.2">
      <c r="A41938" t="s">
        <v>10903</v>
      </c>
      <c r="B41938" t="s">
        <v>2</v>
      </c>
      <c r="C41938">
        <v>1.04853</v>
      </c>
    </row>
    <row r="41939" spans="1:3" x14ac:dyDescent="0.2">
      <c r="A41939" t="s">
        <v>10904</v>
      </c>
      <c r="B41939" t="s">
        <v>1</v>
      </c>
      <c r="C41939">
        <v>1.04447</v>
      </c>
    </row>
    <row r="41940" spans="1:3" x14ac:dyDescent="0.2">
      <c r="A41940" t="s">
        <v>10904</v>
      </c>
      <c r="B41940" t="s">
        <v>2</v>
      </c>
      <c r="C41940">
        <v>1.0495300000000001</v>
      </c>
    </row>
    <row r="41941" spans="1:3" x14ac:dyDescent="0.2">
      <c r="A41941" t="s">
        <v>10904</v>
      </c>
      <c r="B41941" t="s">
        <v>1</v>
      </c>
      <c r="C41941">
        <v>1.04447</v>
      </c>
    </row>
    <row r="41942" spans="1:3" x14ac:dyDescent="0.2">
      <c r="A41942" t="s">
        <v>10904</v>
      </c>
      <c r="B41942" t="s">
        <v>2</v>
      </c>
      <c r="C41942">
        <v>1.0495300000000001</v>
      </c>
    </row>
    <row r="41943" spans="1:3" x14ac:dyDescent="0.2">
      <c r="A41943" t="s">
        <v>10905</v>
      </c>
      <c r="B41943" t="s">
        <v>1</v>
      </c>
      <c r="C41943">
        <v>1.0444599999999999</v>
      </c>
    </row>
    <row r="41944" spans="1:3" x14ac:dyDescent="0.2">
      <c r="A41944" t="s">
        <v>10905</v>
      </c>
      <c r="B41944" t="s">
        <v>2</v>
      </c>
      <c r="C41944">
        <v>1.0495399999999999</v>
      </c>
    </row>
    <row r="41945" spans="1:3" x14ac:dyDescent="0.2">
      <c r="A41945" t="s">
        <v>10905</v>
      </c>
      <c r="B41945" t="s">
        <v>1</v>
      </c>
      <c r="C41945">
        <v>1.04386</v>
      </c>
    </row>
    <row r="41946" spans="1:3" x14ac:dyDescent="0.2">
      <c r="A41946" t="s">
        <v>10905</v>
      </c>
      <c r="B41946" t="s">
        <v>2</v>
      </c>
      <c r="C41946">
        <v>1.04894</v>
      </c>
    </row>
    <row r="41947" spans="1:3" x14ac:dyDescent="0.2">
      <c r="A41947" t="s">
        <v>10906</v>
      </c>
      <c r="B41947" t="s">
        <v>1</v>
      </c>
      <c r="C41947">
        <v>1.0444599999999999</v>
      </c>
    </row>
    <row r="41948" spans="1:3" x14ac:dyDescent="0.2">
      <c r="A41948" t="s">
        <v>10906</v>
      </c>
      <c r="B41948" t="s">
        <v>2</v>
      </c>
      <c r="C41948">
        <v>1.0495399999999999</v>
      </c>
    </row>
    <row r="41949" spans="1:3" x14ac:dyDescent="0.2">
      <c r="A41949" t="s">
        <v>10906</v>
      </c>
      <c r="B41949" t="s">
        <v>1</v>
      </c>
      <c r="C41949">
        <v>1.0444599999999999</v>
      </c>
    </row>
    <row r="41950" spans="1:3" x14ac:dyDescent="0.2">
      <c r="A41950" t="s">
        <v>10906</v>
      </c>
      <c r="B41950" t="s">
        <v>2</v>
      </c>
      <c r="C41950">
        <v>1.0495399999999999</v>
      </c>
    </row>
    <row r="41951" spans="1:3" x14ac:dyDescent="0.2">
      <c r="A41951" t="s">
        <v>10907</v>
      </c>
      <c r="B41951" t="s">
        <v>1</v>
      </c>
      <c r="C41951">
        <v>1.0444599999999999</v>
      </c>
    </row>
    <row r="41952" spans="1:3" x14ac:dyDescent="0.2">
      <c r="A41952" t="s">
        <v>10907</v>
      </c>
      <c r="B41952" t="s">
        <v>2</v>
      </c>
      <c r="C41952">
        <v>1.0495399999999999</v>
      </c>
    </row>
    <row r="41953" spans="1:3" x14ac:dyDescent="0.2">
      <c r="A41953" t="s">
        <v>10907</v>
      </c>
      <c r="B41953" t="s">
        <v>1</v>
      </c>
      <c r="C41953">
        <v>1.0444599999999999</v>
      </c>
    </row>
    <row r="41954" spans="1:3" x14ac:dyDescent="0.2">
      <c r="A41954" t="s">
        <v>10907</v>
      </c>
      <c r="B41954" t="s">
        <v>2</v>
      </c>
      <c r="C41954">
        <v>1.0495399999999999</v>
      </c>
    </row>
    <row r="41955" spans="1:3" x14ac:dyDescent="0.2">
      <c r="A41955" t="s">
        <v>10908</v>
      </c>
      <c r="B41955" t="s">
        <v>1</v>
      </c>
      <c r="C41955">
        <v>1.0444599999999999</v>
      </c>
    </row>
    <row r="41956" spans="1:3" x14ac:dyDescent="0.2">
      <c r="A41956" t="s">
        <v>10908</v>
      </c>
      <c r="B41956" t="s">
        <v>2</v>
      </c>
      <c r="C41956">
        <v>1.0495399999999999</v>
      </c>
    </row>
    <row r="41957" spans="1:3" x14ac:dyDescent="0.2">
      <c r="A41957" t="s">
        <v>10908</v>
      </c>
      <c r="B41957" t="s">
        <v>1</v>
      </c>
      <c r="C41957">
        <v>1.04596</v>
      </c>
    </row>
    <row r="41958" spans="1:3" x14ac:dyDescent="0.2">
      <c r="A41958" t="s">
        <v>10908</v>
      </c>
      <c r="B41958" t="s">
        <v>2</v>
      </c>
      <c r="C41958">
        <v>1.05104</v>
      </c>
    </row>
    <row r="41959" spans="1:3" x14ac:dyDescent="0.2">
      <c r="A41959" t="s">
        <v>10909</v>
      </c>
      <c r="B41959" t="s">
        <v>1</v>
      </c>
      <c r="C41959">
        <v>1.04596</v>
      </c>
    </row>
    <row r="41960" spans="1:3" x14ac:dyDescent="0.2">
      <c r="A41960" t="s">
        <v>10909</v>
      </c>
      <c r="B41960" t="s">
        <v>2</v>
      </c>
      <c r="C41960">
        <v>1.05104</v>
      </c>
    </row>
    <row r="41961" spans="1:3" x14ac:dyDescent="0.2">
      <c r="A41961" t="s">
        <v>10909</v>
      </c>
      <c r="B41961" t="s">
        <v>1</v>
      </c>
      <c r="C41961">
        <v>1.04596</v>
      </c>
    </row>
    <row r="41962" spans="1:3" x14ac:dyDescent="0.2">
      <c r="A41962" t="s">
        <v>10909</v>
      </c>
      <c r="B41962" t="s">
        <v>2</v>
      </c>
      <c r="C41962">
        <v>1.05104</v>
      </c>
    </row>
    <row r="41963" spans="1:3" x14ac:dyDescent="0.2">
      <c r="A41963" t="s">
        <v>10910</v>
      </c>
      <c r="B41963" t="s">
        <v>1</v>
      </c>
      <c r="C41963">
        <v>1.04616</v>
      </c>
    </row>
    <row r="41964" spans="1:3" x14ac:dyDescent="0.2">
      <c r="A41964" t="s">
        <v>10910</v>
      </c>
      <c r="B41964" t="s">
        <v>2</v>
      </c>
      <c r="C41964">
        <v>1.05124</v>
      </c>
    </row>
    <row r="41965" spans="1:3" x14ac:dyDescent="0.2">
      <c r="A41965" t="s">
        <v>10910</v>
      </c>
      <c r="B41965" t="s">
        <v>1</v>
      </c>
      <c r="C41965">
        <v>1.04616</v>
      </c>
    </row>
    <row r="41966" spans="1:3" x14ac:dyDescent="0.2">
      <c r="A41966" t="s">
        <v>10910</v>
      </c>
      <c r="B41966" t="s">
        <v>2</v>
      </c>
      <c r="C41966">
        <v>1.05124</v>
      </c>
    </row>
    <row r="41967" spans="1:3" x14ac:dyDescent="0.2">
      <c r="A41967" t="s">
        <v>10911</v>
      </c>
      <c r="B41967" t="s">
        <v>1</v>
      </c>
      <c r="C41967">
        <v>1.0454600000000001</v>
      </c>
    </row>
    <row r="41968" spans="1:3" x14ac:dyDescent="0.2">
      <c r="A41968" t="s">
        <v>10911</v>
      </c>
      <c r="B41968" t="s">
        <v>2</v>
      </c>
      <c r="C41968">
        <v>1.05054</v>
      </c>
    </row>
    <row r="41969" spans="1:3" x14ac:dyDescent="0.2">
      <c r="A41969" t="s">
        <v>10911</v>
      </c>
      <c r="B41969" t="s">
        <v>1</v>
      </c>
      <c r="C41969">
        <v>1.04776</v>
      </c>
    </row>
    <row r="41970" spans="1:3" x14ac:dyDescent="0.2">
      <c r="A41970" t="s">
        <v>10911</v>
      </c>
      <c r="B41970" t="s">
        <v>2</v>
      </c>
      <c r="C41970">
        <v>1.05284</v>
      </c>
    </row>
    <row r="41971" spans="1:3" x14ac:dyDescent="0.2">
      <c r="A41971" t="s">
        <v>10912</v>
      </c>
      <c r="B41971" t="s">
        <v>1</v>
      </c>
      <c r="C41971">
        <v>1.04776</v>
      </c>
    </row>
    <row r="41972" spans="1:3" x14ac:dyDescent="0.2">
      <c r="A41972" t="s">
        <v>10912</v>
      </c>
      <c r="B41972" t="s">
        <v>2</v>
      </c>
      <c r="C41972">
        <v>1.05284</v>
      </c>
    </row>
    <row r="41973" spans="1:3" x14ac:dyDescent="0.2">
      <c r="A41973" t="s">
        <v>10912</v>
      </c>
      <c r="B41973" t="s">
        <v>1</v>
      </c>
      <c r="C41973">
        <v>1.0454600000000001</v>
      </c>
    </row>
    <row r="41974" spans="1:3" x14ac:dyDescent="0.2">
      <c r="A41974" t="s">
        <v>10912</v>
      </c>
      <c r="B41974" t="s">
        <v>2</v>
      </c>
      <c r="C41974">
        <v>1.05054</v>
      </c>
    </row>
    <row r="41975" spans="1:3" x14ac:dyDescent="0.2">
      <c r="A41975" t="s">
        <v>10913</v>
      </c>
      <c r="B41975" t="s">
        <v>1</v>
      </c>
      <c r="C41975">
        <v>1.0454600000000001</v>
      </c>
    </row>
    <row r="41976" spans="1:3" x14ac:dyDescent="0.2">
      <c r="A41976" t="s">
        <v>10913</v>
      </c>
      <c r="B41976" t="s">
        <v>2</v>
      </c>
      <c r="C41976">
        <v>1.05054</v>
      </c>
    </row>
    <row r="41977" spans="1:3" x14ac:dyDescent="0.2">
      <c r="A41977" t="s">
        <v>10913</v>
      </c>
      <c r="B41977" t="s">
        <v>1</v>
      </c>
      <c r="C41977">
        <v>1.04786</v>
      </c>
    </row>
    <row r="41978" spans="1:3" x14ac:dyDescent="0.2">
      <c r="A41978" t="s">
        <v>10913</v>
      </c>
      <c r="B41978" t="s">
        <v>2</v>
      </c>
      <c r="C41978">
        <v>1.05294</v>
      </c>
    </row>
    <row r="41979" spans="1:3" x14ac:dyDescent="0.2">
      <c r="A41979" t="s">
        <v>10914</v>
      </c>
      <c r="B41979" t="s">
        <v>1</v>
      </c>
      <c r="C41979">
        <v>1.0454600000000001</v>
      </c>
    </row>
    <row r="41980" spans="1:3" x14ac:dyDescent="0.2">
      <c r="A41980" t="s">
        <v>10914</v>
      </c>
      <c r="B41980" t="s">
        <v>2</v>
      </c>
      <c r="C41980">
        <v>1.05054</v>
      </c>
    </row>
    <row r="41981" spans="1:3" x14ac:dyDescent="0.2">
      <c r="A41981" t="s">
        <v>10914</v>
      </c>
      <c r="B41981" t="s">
        <v>1</v>
      </c>
      <c r="C41981">
        <v>1.04766</v>
      </c>
    </row>
    <row r="41982" spans="1:3" x14ac:dyDescent="0.2">
      <c r="A41982" t="s">
        <v>10914</v>
      </c>
      <c r="B41982" t="s">
        <v>2</v>
      </c>
      <c r="C41982">
        <v>1.05274</v>
      </c>
    </row>
    <row r="41983" spans="1:3" x14ac:dyDescent="0.2">
      <c r="A41983" t="s">
        <v>10915</v>
      </c>
      <c r="B41983" t="s">
        <v>1</v>
      </c>
      <c r="C41983">
        <v>1.04766</v>
      </c>
    </row>
    <row r="41984" spans="1:3" x14ac:dyDescent="0.2">
      <c r="A41984" t="s">
        <v>10915</v>
      </c>
      <c r="B41984" t="s">
        <v>2</v>
      </c>
      <c r="C41984">
        <v>1.05274</v>
      </c>
    </row>
    <row r="41985" spans="1:3" x14ac:dyDescent="0.2">
      <c r="A41985" t="s">
        <v>10915</v>
      </c>
      <c r="B41985" t="s">
        <v>1</v>
      </c>
      <c r="C41985">
        <v>1.04766</v>
      </c>
    </row>
    <row r="41986" spans="1:3" x14ac:dyDescent="0.2">
      <c r="A41986" t="s">
        <v>10915</v>
      </c>
      <c r="B41986" t="s">
        <v>2</v>
      </c>
      <c r="C41986">
        <v>1.05274</v>
      </c>
    </row>
    <row r="41987" spans="1:3" x14ac:dyDescent="0.2">
      <c r="A41987" t="s">
        <v>10916</v>
      </c>
      <c r="B41987" t="s">
        <v>1</v>
      </c>
      <c r="C41987">
        <v>1.0454600000000001</v>
      </c>
    </row>
    <row r="41988" spans="1:3" x14ac:dyDescent="0.2">
      <c r="A41988" t="s">
        <v>10916</v>
      </c>
      <c r="B41988" t="s">
        <v>2</v>
      </c>
      <c r="C41988">
        <v>1.05054</v>
      </c>
    </row>
    <row r="41989" spans="1:3" x14ac:dyDescent="0.2">
      <c r="A41989" t="s">
        <v>10916</v>
      </c>
      <c r="B41989" t="s">
        <v>1</v>
      </c>
      <c r="C41989">
        <v>1.0454600000000001</v>
      </c>
    </row>
    <row r="41990" spans="1:3" x14ac:dyDescent="0.2">
      <c r="A41990" t="s">
        <v>10916</v>
      </c>
      <c r="B41990" t="s">
        <v>2</v>
      </c>
      <c r="C41990">
        <v>1.05054</v>
      </c>
    </row>
    <row r="41991" spans="1:3" x14ac:dyDescent="0.2">
      <c r="A41991" t="s">
        <v>10917</v>
      </c>
      <c r="B41991" t="s">
        <v>1</v>
      </c>
      <c r="C41991">
        <v>1.0454600000000001</v>
      </c>
    </row>
    <row r="41992" spans="1:3" x14ac:dyDescent="0.2">
      <c r="A41992" t="s">
        <v>10917</v>
      </c>
      <c r="B41992" t="s">
        <v>2</v>
      </c>
      <c r="C41992">
        <v>1.05054</v>
      </c>
    </row>
    <row r="41993" spans="1:3" x14ac:dyDescent="0.2">
      <c r="A41993" t="s">
        <v>10917</v>
      </c>
      <c r="B41993" t="s">
        <v>1</v>
      </c>
      <c r="C41993">
        <v>1.0454600000000001</v>
      </c>
    </row>
    <row r="41994" spans="1:3" x14ac:dyDescent="0.2">
      <c r="A41994" t="s">
        <v>10917</v>
      </c>
      <c r="B41994" t="s">
        <v>2</v>
      </c>
      <c r="C41994">
        <v>1.05054</v>
      </c>
    </row>
    <row r="41995" spans="1:3" x14ac:dyDescent="0.2">
      <c r="A41995" t="s">
        <v>10918</v>
      </c>
      <c r="B41995" t="s">
        <v>1</v>
      </c>
      <c r="C41995">
        <v>1.0490600000000001</v>
      </c>
    </row>
    <row r="41996" spans="1:3" x14ac:dyDescent="0.2">
      <c r="A41996" t="s">
        <v>10918</v>
      </c>
      <c r="B41996" t="s">
        <v>2</v>
      </c>
      <c r="C41996">
        <v>1.0541400000000001</v>
      </c>
    </row>
    <row r="41997" spans="1:3" x14ac:dyDescent="0.2">
      <c r="A41997" t="s">
        <v>10918</v>
      </c>
      <c r="B41997" t="s">
        <v>1</v>
      </c>
      <c r="C41997">
        <v>1.0490600000000001</v>
      </c>
    </row>
    <row r="41998" spans="1:3" x14ac:dyDescent="0.2">
      <c r="A41998" t="s">
        <v>10918</v>
      </c>
      <c r="B41998" t="s">
        <v>2</v>
      </c>
      <c r="C41998">
        <v>1.0541400000000001</v>
      </c>
    </row>
    <row r="41999" spans="1:3" x14ac:dyDescent="0.2">
      <c r="A41999" t="s">
        <v>10919</v>
      </c>
      <c r="B41999" t="s">
        <v>1</v>
      </c>
      <c r="C41999">
        <v>1.0493600000000001</v>
      </c>
    </row>
    <row r="42000" spans="1:3" x14ac:dyDescent="0.2">
      <c r="A42000" t="s">
        <v>10919</v>
      </c>
      <c r="B42000" t="s">
        <v>2</v>
      </c>
      <c r="C42000">
        <v>1.05444</v>
      </c>
    </row>
    <row r="42001" spans="1:3" x14ac:dyDescent="0.2">
      <c r="A42001" t="s">
        <v>10919</v>
      </c>
      <c r="B42001" t="s">
        <v>1</v>
      </c>
      <c r="C42001">
        <v>1.0493600000000001</v>
      </c>
    </row>
    <row r="42002" spans="1:3" x14ac:dyDescent="0.2">
      <c r="A42002" t="s">
        <v>10919</v>
      </c>
      <c r="B42002" t="s">
        <v>2</v>
      </c>
      <c r="C42002">
        <v>1.05444</v>
      </c>
    </row>
    <row r="42003" spans="1:3" x14ac:dyDescent="0.2">
      <c r="A42003" t="s">
        <v>10920</v>
      </c>
      <c r="B42003" t="s">
        <v>1</v>
      </c>
      <c r="C42003">
        <v>1.04921</v>
      </c>
    </row>
    <row r="42004" spans="1:3" x14ac:dyDescent="0.2">
      <c r="A42004" t="s">
        <v>10920</v>
      </c>
      <c r="B42004" t="s">
        <v>2</v>
      </c>
      <c r="C42004">
        <v>1.0542899999999999</v>
      </c>
    </row>
    <row r="42005" spans="1:3" x14ac:dyDescent="0.2">
      <c r="A42005" t="s">
        <v>10920</v>
      </c>
      <c r="B42005" t="s">
        <v>1</v>
      </c>
      <c r="C42005">
        <v>1.0490699999999999</v>
      </c>
    </row>
    <row r="42006" spans="1:3" x14ac:dyDescent="0.2">
      <c r="A42006" t="s">
        <v>10920</v>
      </c>
      <c r="B42006" t="s">
        <v>2</v>
      </c>
      <c r="C42006">
        <v>1.05413</v>
      </c>
    </row>
    <row r="42007" spans="1:3" x14ac:dyDescent="0.2">
      <c r="A42007" t="s">
        <v>10921</v>
      </c>
      <c r="B42007" t="s">
        <v>1</v>
      </c>
      <c r="C42007">
        <v>1.0488200000000001</v>
      </c>
    </row>
    <row r="42008" spans="1:3" x14ac:dyDescent="0.2">
      <c r="A42008" t="s">
        <v>10921</v>
      </c>
      <c r="B42008" t="s">
        <v>2</v>
      </c>
      <c r="C42008">
        <v>1.0538799999999999</v>
      </c>
    </row>
    <row r="42009" spans="1:3" x14ac:dyDescent="0.2">
      <c r="A42009" t="s">
        <v>10921</v>
      </c>
      <c r="B42009" t="s">
        <v>1</v>
      </c>
      <c r="C42009">
        <v>1.04857</v>
      </c>
    </row>
    <row r="42010" spans="1:3" x14ac:dyDescent="0.2">
      <c r="A42010" t="s">
        <v>10921</v>
      </c>
      <c r="B42010" t="s">
        <v>2</v>
      </c>
      <c r="C42010">
        <v>1.0536300000000001</v>
      </c>
    </row>
    <row r="42011" spans="1:3" x14ac:dyDescent="0.2">
      <c r="A42011" t="s">
        <v>10922</v>
      </c>
      <c r="B42011" t="s">
        <v>1</v>
      </c>
      <c r="C42011">
        <v>1.0485199999999999</v>
      </c>
    </row>
    <row r="42012" spans="1:3" x14ac:dyDescent="0.2">
      <c r="A42012" t="s">
        <v>10922</v>
      </c>
      <c r="B42012" t="s">
        <v>2</v>
      </c>
      <c r="C42012">
        <v>1.05358</v>
      </c>
    </row>
    <row r="42013" spans="1:3" x14ac:dyDescent="0.2">
      <c r="A42013" t="s">
        <v>10922</v>
      </c>
      <c r="B42013" t="s">
        <v>1</v>
      </c>
      <c r="C42013">
        <v>1.04847</v>
      </c>
    </row>
    <row r="42014" spans="1:3" x14ac:dyDescent="0.2">
      <c r="A42014" t="s">
        <v>10922</v>
      </c>
      <c r="B42014" t="s">
        <v>2</v>
      </c>
      <c r="C42014">
        <v>1.0535300000000001</v>
      </c>
    </row>
    <row r="42015" spans="1:3" x14ac:dyDescent="0.2">
      <c r="A42015" t="s">
        <v>10923</v>
      </c>
      <c r="B42015" t="s">
        <v>1</v>
      </c>
      <c r="C42015">
        <v>1.0484199999999999</v>
      </c>
    </row>
    <row r="42016" spans="1:3" x14ac:dyDescent="0.2">
      <c r="A42016" t="s">
        <v>10923</v>
      </c>
      <c r="B42016" t="s">
        <v>2</v>
      </c>
      <c r="C42016">
        <v>1.05348</v>
      </c>
    </row>
    <row r="42017" spans="1:3" x14ac:dyDescent="0.2">
      <c r="A42017" t="s">
        <v>10923</v>
      </c>
      <c r="B42017" t="s">
        <v>1</v>
      </c>
      <c r="C42017">
        <v>1.04836</v>
      </c>
    </row>
    <row r="42018" spans="1:3" x14ac:dyDescent="0.2">
      <c r="A42018" t="s">
        <v>10923</v>
      </c>
      <c r="B42018" t="s">
        <v>2</v>
      </c>
      <c r="C42018">
        <v>1.0534300000000001</v>
      </c>
    </row>
    <row r="42019" spans="1:3" x14ac:dyDescent="0.2">
      <c r="A42019" t="s">
        <v>10924</v>
      </c>
      <c r="B42019" t="s">
        <v>1</v>
      </c>
      <c r="C42019">
        <v>1.04847</v>
      </c>
    </row>
    <row r="42020" spans="1:3" x14ac:dyDescent="0.2">
      <c r="A42020" t="s">
        <v>10924</v>
      </c>
      <c r="B42020" t="s">
        <v>2</v>
      </c>
      <c r="C42020">
        <v>1.0535300000000001</v>
      </c>
    </row>
    <row r="42021" spans="1:3" x14ac:dyDescent="0.2">
      <c r="A42021" t="s">
        <v>10924</v>
      </c>
      <c r="B42021" t="s">
        <v>1</v>
      </c>
      <c r="C42021">
        <v>1.04847</v>
      </c>
    </row>
    <row r="42022" spans="1:3" x14ac:dyDescent="0.2">
      <c r="A42022" t="s">
        <v>10924</v>
      </c>
      <c r="B42022" t="s">
        <v>2</v>
      </c>
      <c r="C42022">
        <v>1.0535300000000001</v>
      </c>
    </row>
    <row r="42023" spans="1:3" x14ac:dyDescent="0.2">
      <c r="A42023" t="s">
        <v>10925</v>
      </c>
      <c r="B42023" t="s">
        <v>1</v>
      </c>
      <c r="C42023">
        <v>1.0484599999999999</v>
      </c>
    </row>
    <row r="42024" spans="1:3" x14ac:dyDescent="0.2">
      <c r="A42024" t="s">
        <v>10925</v>
      </c>
      <c r="B42024" t="s">
        <v>2</v>
      </c>
      <c r="C42024">
        <v>1.0535399999999999</v>
      </c>
    </row>
    <row r="42025" spans="1:3" x14ac:dyDescent="0.2">
      <c r="A42025" t="s">
        <v>10925</v>
      </c>
      <c r="B42025" t="s">
        <v>1</v>
      </c>
      <c r="C42025">
        <v>1.04948</v>
      </c>
    </row>
    <row r="42026" spans="1:3" x14ac:dyDescent="0.2">
      <c r="A42026" t="s">
        <v>10925</v>
      </c>
      <c r="B42026" t="s">
        <v>2</v>
      </c>
      <c r="C42026">
        <v>1.0545199999999999</v>
      </c>
    </row>
    <row r="42027" spans="1:3" x14ac:dyDescent="0.2">
      <c r="A42027" t="s">
        <v>10926</v>
      </c>
      <c r="B42027" t="s">
        <v>1</v>
      </c>
      <c r="C42027">
        <v>1.04949</v>
      </c>
    </row>
    <row r="42028" spans="1:3" x14ac:dyDescent="0.2">
      <c r="A42028" t="s">
        <v>10926</v>
      </c>
      <c r="B42028" t="s">
        <v>2</v>
      </c>
      <c r="C42028">
        <v>1.0545100000000001</v>
      </c>
    </row>
    <row r="42029" spans="1:3" x14ac:dyDescent="0.2">
      <c r="A42029" t="s">
        <v>10926</v>
      </c>
      <c r="B42029" t="s">
        <v>1</v>
      </c>
      <c r="C42029">
        <v>1.0495099999999999</v>
      </c>
    </row>
    <row r="42030" spans="1:3" x14ac:dyDescent="0.2">
      <c r="A42030" t="s">
        <v>10926</v>
      </c>
      <c r="B42030" t="s">
        <v>2</v>
      </c>
      <c r="C42030">
        <v>1.0544899999999999</v>
      </c>
    </row>
    <row r="42031" spans="1:3" x14ac:dyDescent="0.2">
      <c r="A42031" t="s">
        <v>10927</v>
      </c>
      <c r="B42031" t="s">
        <v>1</v>
      </c>
      <c r="C42031">
        <v>1.0487500000000001</v>
      </c>
    </row>
    <row r="42032" spans="1:3" x14ac:dyDescent="0.2">
      <c r="A42032" t="s">
        <v>10927</v>
      </c>
      <c r="B42032" t="s">
        <v>2</v>
      </c>
      <c r="C42032">
        <v>1.05365</v>
      </c>
    </row>
    <row r="42033" spans="1:3" x14ac:dyDescent="0.2">
      <c r="A42033" t="s">
        <v>10927</v>
      </c>
      <c r="B42033" t="s">
        <v>1</v>
      </c>
      <c r="C42033">
        <v>1.0487500000000001</v>
      </c>
    </row>
    <row r="42034" spans="1:3" x14ac:dyDescent="0.2">
      <c r="A42034" t="s">
        <v>10927</v>
      </c>
      <c r="B42034" t="s">
        <v>2</v>
      </c>
      <c r="C42034">
        <v>1.05365</v>
      </c>
    </row>
    <row r="42035" spans="1:3" x14ac:dyDescent="0.2">
      <c r="A42035" t="s">
        <v>10928</v>
      </c>
      <c r="B42035" t="s">
        <v>1</v>
      </c>
      <c r="C42035">
        <v>1.0485500000000001</v>
      </c>
    </row>
    <row r="42036" spans="1:3" x14ac:dyDescent="0.2">
      <c r="A42036" t="s">
        <v>10928</v>
      </c>
      <c r="B42036" t="s">
        <v>2</v>
      </c>
      <c r="C42036">
        <v>1.05345</v>
      </c>
    </row>
    <row r="42037" spans="1:3" x14ac:dyDescent="0.2">
      <c r="A42037" t="s">
        <v>10928</v>
      </c>
      <c r="B42037" t="s">
        <v>1</v>
      </c>
      <c r="C42037">
        <v>1.04854</v>
      </c>
    </row>
    <row r="42038" spans="1:3" x14ac:dyDescent="0.2">
      <c r="A42038" t="s">
        <v>10928</v>
      </c>
      <c r="B42038" t="s">
        <v>2</v>
      </c>
      <c r="C42038">
        <v>1.0534600000000001</v>
      </c>
    </row>
    <row r="42039" spans="1:3" x14ac:dyDescent="0.2">
      <c r="A42039" t="s">
        <v>10929</v>
      </c>
      <c r="B42039" t="s">
        <v>1</v>
      </c>
      <c r="C42039">
        <v>1.0485599999999999</v>
      </c>
    </row>
    <row r="42040" spans="1:3" x14ac:dyDescent="0.2">
      <c r="A42040" t="s">
        <v>10929</v>
      </c>
      <c r="B42040" t="s">
        <v>2</v>
      </c>
      <c r="C42040">
        <v>1.0534399999999999</v>
      </c>
    </row>
    <row r="42041" spans="1:3" x14ac:dyDescent="0.2">
      <c r="A42041" t="s">
        <v>10929</v>
      </c>
      <c r="B42041" t="s">
        <v>1</v>
      </c>
      <c r="C42041">
        <v>1.0485599999999999</v>
      </c>
    </row>
    <row r="42042" spans="1:3" x14ac:dyDescent="0.2">
      <c r="A42042" t="s">
        <v>10929</v>
      </c>
      <c r="B42042" t="s">
        <v>2</v>
      </c>
      <c r="C42042">
        <v>1.0534399999999999</v>
      </c>
    </row>
    <row r="42043" spans="1:3" x14ac:dyDescent="0.2">
      <c r="A42043" t="s">
        <v>10930</v>
      </c>
      <c r="B42043" t="s">
        <v>1</v>
      </c>
      <c r="C42043">
        <v>1.04857</v>
      </c>
    </row>
    <row r="42044" spans="1:3" x14ac:dyDescent="0.2">
      <c r="A42044" t="s">
        <v>10930</v>
      </c>
      <c r="B42044" t="s">
        <v>2</v>
      </c>
      <c r="C42044">
        <v>1.0534300000000001</v>
      </c>
    </row>
    <row r="42045" spans="1:3" x14ac:dyDescent="0.2">
      <c r="A42045" t="s">
        <v>10930</v>
      </c>
      <c r="B42045" t="s">
        <v>1</v>
      </c>
      <c r="C42045">
        <v>1.04857</v>
      </c>
    </row>
    <row r="42046" spans="1:3" x14ac:dyDescent="0.2">
      <c r="A42046" t="s">
        <v>10930</v>
      </c>
      <c r="B42046" t="s">
        <v>2</v>
      </c>
      <c r="C42046">
        <v>1.0534300000000001</v>
      </c>
    </row>
    <row r="42047" spans="1:3" x14ac:dyDescent="0.2">
      <c r="A42047" t="s">
        <v>10931</v>
      </c>
      <c r="B42047" t="s">
        <v>1</v>
      </c>
      <c r="C42047">
        <v>1.0479099999999999</v>
      </c>
    </row>
    <row r="42048" spans="1:3" x14ac:dyDescent="0.2">
      <c r="A42048" t="s">
        <v>10931</v>
      </c>
      <c r="B42048" t="s">
        <v>2</v>
      </c>
      <c r="C42048">
        <v>1.0527899999999999</v>
      </c>
    </row>
    <row r="42049" spans="1:3" x14ac:dyDescent="0.2">
      <c r="A42049" t="s">
        <v>10931</v>
      </c>
      <c r="B42049" t="s">
        <v>1</v>
      </c>
      <c r="C42049">
        <v>1.04786</v>
      </c>
    </row>
    <row r="42050" spans="1:3" x14ac:dyDescent="0.2">
      <c r="A42050" t="s">
        <v>10931</v>
      </c>
      <c r="B42050" t="s">
        <v>2</v>
      </c>
      <c r="C42050">
        <v>1.05274</v>
      </c>
    </row>
    <row r="42051" spans="1:3" x14ac:dyDescent="0.2">
      <c r="A42051" t="s">
        <v>10932</v>
      </c>
      <c r="B42051" t="s">
        <v>1</v>
      </c>
      <c r="C42051">
        <v>1.0480100000000001</v>
      </c>
    </row>
    <row r="42052" spans="1:3" x14ac:dyDescent="0.2">
      <c r="A42052" t="s">
        <v>10932</v>
      </c>
      <c r="B42052" t="s">
        <v>2</v>
      </c>
      <c r="C42052">
        <v>1.0528900000000001</v>
      </c>
    </row>
    <row r="42053" spans="1:3" x14ac:dyDescent="0.2">
      <c r="A42053" t="s">
        <v>10932</v>
      </c>
      <c r="B42053" t="s">
        <v>1</v>
      </c>
      <c r="C42053">
        <v>1.04816</v>
      </c>
    </row>
    <row r="42054" spans="1:3" x14ac:dyDescent="0.2">
      <c r="A42054" t="s">
        <v>10932</v>
      </c>
      <c r="B42054" t="s">
        <v>2</v>
      </c>
      <c r="C42054">
        <v>1.05304</v>
      </c>
    </row>
    <row r="42055" spans="1:3" x14ac:dyDescent="0.2">
      <c r="A42055" t="s">
        <v>10933</v>
      </c>
      <c r="B42055" t="s">
        <v>1</v>
      </c>
      <c r="C42055">
        <v>1.04806</v>
      </c>
    </row>
    <row r="42056" spans="1:3" x14ac:dyDescent="0.2">
      <c r="A42056" t="s">
        <v>10933</v>
      </c>
      <c r="B42056" t="s">
        <v>2</v>
      </c>
      <c r="C42056">
        <v>1.05294</v>
      </c>
    </row>
    <row r="42057" spans="1:3" x14ac:dyDescent="0.2">
      <c r="A42057" t="s">
        <v>10933</v>
      </c>
      <c r="B42057" t="s">
        <v>1</v>
      </c>
      <c r="C42057">
        <v>1.04796</v>
      </c>
    </row>
    <row r="42058" spans="1:3" x14ac:dyDescent="0.2">
      <c r="A42058" t="s">
        <v>10933</v>
      </c>
      <c r="B42058" t="s">
        <v>2</v>
      </c>
      <c r="C42058">
        <v>1.05284</v>
      </c>
    </row>
    <row r="42059" spans="1:3" x14ac:dyDescent="0.2">
      <c r="A42059" t="s">
        <v>10934</v>
      </c>
      <c r="B42059" t="s">
        <v>1</v>
      </c>
      <c r="C42059">
        <v>1.0478000000000001</v>
      </c>
    </row>
    <row r="42060" spans="1:3" x14ac:dyDescent="0.2">
      <c r="A42060" t="s">
        <v>10934</v>
      </c>
      <c r="B42060" t="s">
        <v>2</v>
      </c>
      <c r="C42060">
        <v>1.0527</v>
      </c>
    </row>
    <row r="42061" spans="1:3" x14ac:dyDescent="0.2">
      <c r="A42061" t="s">
        <v>10934</v>
      </c>
      <c r="B42061" t="s">
        <v>1</v>
      </c>
      <c r="C42061">
        <v>1.04765</v>
      </c>
    </row>
    <row r="42062" spans="1:3" x14ac:dyDescent="0.2">
      <c r="A42062" t="s">
        <v>10934</v>
      </c>
      <c r="B42062" t="s">
        <v>2</v>
      </c>
      <c r="C42062">
        <v>1.0525500000000001</v>
      </c>
    </row>
    <row r="42063" spans="1:3" x14ac:dyDescent="0.2">
      <c r="A42063" t="s">
        <v>10935</v>
      </c>
      <c r="B42063" t="s">
        <v>1</v>
      </c>
      <c r="C42063">
        <v>1.0485599999999999</v>
      </c>
    </row>
    <row r="42064" spans="1:3" x14ac:dyDescent="0.2">
      <c r="A42064" t="s">
        <v>10935</v>
      </c>
      <c r="B42064" t="s">
        <v>2</v>
      </c>
      <c r="C42064">
        <v>1.0534399999999999</v>
      </c>
    </row>
    <row r="42065" spans="1:3" x14ac:dyDescent="0.2">
      <c r="A42065" t="s">
        <v>10935</v>
      </c>
      <c r="B42065" t="s">
        <v>1</v>
      </c>
      <c r="C42065">
        <v>1.04786</v>
      </c>
    </row>
    <row r="42066" spans="1:3" x14ac:dyDescent="0.2">
      <c r="A42066" t="s">
        <v>10935</v>
      </c>
      <c r="B42066" t="s">
        <v>2</v>
      </c>
      <c r="C42066">
        <v>1.05274</v>
      </c>
    </row>
    <row r="42067" spans="1:3" x14ac:dyDescent="0.2">
      <c r="A42067" t="s">
        <v>10936</v>
      </c>
      <c r="B42067" t="s">
        <v>1</v>
      </c>
      <c r="C42067">
        <v>1.04857</v>
      </c>
    </row>
    <row r="42068" spans="1:3" x14ac:dyDescent="0.2">
      <c r="A42068" t="s">
        <v>10936</v>
      </c>
      <c r="B42068" t="s">
        <v>2</v>
      </c>
      <c r="C42068">
        <v>1.0534300000000001</v>
      </c>
    </row>
    <row r="42069" spans="1:3" x14ac:dyDescent="0.2">
      <c r="A42069" t="s">
        <v>10936</v>
      </c>
      <c r="B42069" t="s">
        <v>1</v>
      </c>
      <c r="C42069">
        <v>1.0480700000000001</v>
      </c>
    </row>
    <row r="42070" spans="1:3" x14ac:dyDescent="0.2">
      <c r="A42070" t="s">
        <v>10936</v>
      </c>
      <c r="B42070" t="s">
        <v>2</v>
      </c>
      <c r="C42070">
        <v>1.0529299999999999</v>
      </c>
    </row>
    <row r="42071" spans="1:3" x14ac:dyDescent="0.2">
      <c r="A42071" t="s">
        <v>10937</v>
      </c>
      <c r="B42071" t="s">
        <v>1</v>
      </c>
      <c r="C42071">
        <v>1.04817</v>
      </c>
    </row>
    <row r="42072" spans="1:3" x14ac:dyDescent="0.2">
      <c r="A42072" t="s">
        <v>10937</v>
      </c>
      <c r="B42072" t="s">
        <v>2</v>
      </c>
      <c r="C42072">
        <v>1.0530299999999999</v>
      </c>
    </row>
    <row r="42073" spans="1:3" x14ac:dyDescent="0.2">
      <c r="A42073" t="s">
        <v>10937</v>
      </c>
      <c r="B42073" t="s">
        <v>1</v>
      </c>
      <c r="C42073">
        <v>1.04827</v>
      </c>
    </row>
    <row r="42074" spans="1:3" x14ac:dyDescent="0.2">
      <c r="A42074" t="s">
        <v>10937</v>
      </c>
      <c r="B42074" t="s">
        <v>2</v>
      </c>
      <c r="C42074">
        <v>1.0531299999999999</v>
      </c>
    </row>
    <row r="42075" spans="1:3" x14ac:dyDescent="0.2">
      <c r="A42075" t="s">
        <v>10938</v>
      </c>
      <c r="B42075" t="s">
        <v>1</v>
      </c>
      <c r="C42075">
        <v>1.0484599999999999</v>
      </c>
    </row>
    <row r="42076" spans="1:3" x14ac:dyDescent="0.2">
      <c r="A42076" t="s">
        <v>10938</v>
      </c>
      <c r="B42076" t="s">
        <v>2</v>
      </c>
      <c r="C42076">
        <v>1.0533399999999999</v>
      </c>
    </row>
    <row r="42077" spans="1:3" x14ac:dyDescent="0.2">
      <c r="A42077" t="s">
        <v>10938</v>
      </c>
      <c r="B42077" t="s">
        <v>1</v>
      </c>
      <c r="C42077">
        <v>1.0485800000000001</v>
      </c>
    </row>
    <row r="42078" spans="1:3" x14ac:dyDescent="0.2">
      <c r="A42078" t="s">
        <v>10938</v>
      </c>
      <c r="B42078" t="s">
        <v>2</v>
      </c>
      <c r="C42078">
        <v>1.05342</v>
      </c>
    </row>
    <row r="42079" spans="1:3" x14ac:dyDescent="0.2">
      <c r="A42079" t="s">
        <v>10939</v>
      </c>
      <c r="B42079" t="s">
        <v>1</v>
      </c>
      <c r="C42079">
        <v>1.0485899999999999</v>
      </c>
    </row>
    <row r="42080" spans="1:3" x14ac:dyDescent="0.2">
      <c r="A42080" t="s">
        <v>10939</v>
      </c>
      <c r="B42080" t="s">
        <v>2</v>
      </c>
      <c r="C42080">
        <v>1.05341</v>
      </c>
    </row>
    <row r="42081" spans="1:3" x14ac:dyDescent="0.2">
      <c r="A42081" t="s">
        <v>10939</v>
      </c>
      <c r="B42081" t="s">
        <v>1</v>
      </c>
      <c r="C42081">
        <v>1.0486</v>
      </c>
    </row>
    <row r="42082" spans="1:3" x14ac:dyDescent="0.2">
      <c r="A42082" t="s">
        <v>10939</v>
      </c>
      <c r="B42082" t="s">
        <v>2</v>
      </c>
      <c r="C42082">
        <v>1.0533999999999999</v>
      </c>
    </row>
    <row r="42083" spans="1:3" x14ac:dyDescent="0.2">
      <c r="A42083" t="s">
        <v>10940</v>
      </c>
      <c r="B42083" t="s">
        <v>1</v>
      </c>
      <c r="C42083">
        <v>1.0486200000000001</v>
      </c>
    </row>
    <row r="42084" spans="1:3" x14ac:dyDescent="0.2">
      <c r="A42084" t="s">
        <v>10940</v>
      </c>
      <c r="B42084" t="s">
        <v>2</v>
      </c>
      <c r="C42084">
        <v>1.05338</v>
      </c>
    </row>
    <row r="42085" spans="1:3" x14ac:dyDescent="0.2">
      <c r="A42085" t="s">
        <v>10940</v>
      </c>
      <c r="B42085" t="s">
        <v>1</v>
      </c>
      <c r="C42085">
        <v>1.0496300000000001</v>
      </c>
    </row>
    <row r="42086" spans="1:3" x14ac:dyDescent="0.2">
      <c r="A42086" t="s">
        <v>10940</v>
      </c>
      <c r="B42086" t="s">
        <v>2</v>
      </c>
      <c r="C42086">
        <v>1.05437</v>
      </c>
    </row>
    <row r="42087" spans="1:3" x14ac:dyDescent="0.2">
      <c r="A42087" t="s">
        <v>10941</v>
      </c>
      <c r="B42087" t="s">
        <v>1</v>
      </c>
      <c r="C42087">
        <v>1.0483199999999999</v>
      </c>
    </row>
    <row r="42088" spans="1:3" x14ac:dyDescent="0.2">
      <c r="A42088" t="s">
        <v>10941</v>
      </c>
      <c r="B42088" t="s">
        <v>2</v>
      </c>
      <c r="C42088">
        <v>1.05308</v>
      </c>
    </row>
    <row r="42089" spans="1:3" x14ac:dyDescent="0.2">
      <c r="A42089" t="s">
        <v>10941</v>
      </c>
      <c r="B42089" t="s">
        <v>1</v>
      </c>
      <c r="C42089">
        <v>1.0483199999999999</v>
      </c>
    </row>
    <row r="42090" spans="1:3" x14ac:dyDescent="0.2">
      <c r="A42090" t="s">
        <v>10941</v>
      </c>
      <c r="B42090" t="s">
        <v>2</v>
      </c>
      <c r="C42090">
        <v>1.05308</v>
      </c>
    </row>
    <row r="42091" spans="1:3" x14ac:dyDescent="0.2">
      <c r="A42091" t="s">
        <v>10942</v>
      </c>
      <c r="B42091" t="s">
        <v>1</v>
      </c>
      <c r="C42091">
        <v>1.0496300000000001</v>
      </c>
    </row>
    <row r="42092" spans="1:3" x14ac:dyDescent="0.2">
      <c r="A42092" t="s">
        <v>10942</v>
      </c>
      <c r="B42092" t="s">
        <v>2</v>
      </c>
      <c r="C42092">
        <v>1.05437</v>
      </c>
    </row>
    <row r="42093" spans="1:3" x14ac:dyDescent="0.2">
      <c r="A42093" t="s">
        <v>10943</v>
      </c>
      <c r="B42093" t="s">
        <v>1</v>
      </c>
      <c r="C42093">
        <v>1.04792</v>
      </c>
    </row>
    <row r="42094" spans="1:3" x14ac:dyDescent="0.2">
      <c r="A42094" t="s">
        <v>10943</v>
      </c>
      <c r="B42094" t="s">
        <v>2</v>
      </c>
      <c r="C42094">
        <v>1.0526800000000001</v>
      </c>
    </row>
    <row r="42095" spans="1:3" x14ac:dyDescent="0.2">
      <c r="A42095" t="s">
        <v>10944</v>
      </c>
      <c r="B42095" t="s">
        <v>1</v>
      </c>
      <c r="C42095">
        <v>1.04965</v>
      </c>
    </row>
    <row r="42096" spans="1:3" x14ac:dyDescent="0.2">
      <c r="A42096" t="s">
        <v>10944</v>
      </c>
      <c r="B42096" t="s">
        <v>2</v>
      </c>
      <c r="C42096">
        <v>1.0543499999999999</v>
      </c>
    </row>
    <row r="42097" spans="1:3" x14ac:dyDescent="0.2">
      <c r="A42097" t="s">
        <v>10944</v>
      </c>
      <c r="B42097" t="s">
        <v>1</v>
      </c>
      <c r="C42097">
        <v>1.0485500000000001</v>
      </c>
    </row>
    <row r="42098" spans="1:3" x14ac:dyDescent="0.2">
      <c r="A42098" t="s">
        <v>10944</v>
      </c>
      <c r="B42098" t="s">
        <v>2</v>
      </c>
      <c r="C42098">
        <v>1.05325</v>
      </c>
    </row>
    <row r="42099" spans="1:3" x14ac:dyDescent="0.2">
      <c r="A42099" t="s">
        <v>10945</v>
      </c>
      <c r="B42099" t="s">
        <v>1</v>
      </c>
      <c r="C42099">
        <v>1.04966</v>
      </c>
    </row>
    <row r="42100" spans="1:3" x14ac:dyDescent="0.2">
      <c r="A42100" t="s">
        <v>10945</v>
      </c>
      <c r="B42100" t="s">
        <v>2</v>
      </c>
      <c r="C42100">
        <v>1.0543400000000001</v>
      </c>
    </row>
    <row r="42101" spans="1:3" x14ac:dyDescent="0.2">
      <c r="A42101" t="s">
        <v>10945</v>
      </c>
      <c r="B42101" t="s">
        <v>1</v>
      </c>
      <c r="C42101">
        <v>1.0496700000000001</v>
      </c>
    </row>
    <row r="42102" spans="1:3" x14ac:dyDescent="0.2">
      <c r="A42102" t="s">
        <v>10945</v>
      </c>
      <c r="B42102" t="s">
        <v>2</v>
      </c>
      <c r="C42102">
        <v>1.05433</v>
      </c>
    </row>
    <row r="42103" spans="1:3" x14ac:dyDescent="0.2">
      <c r="A42103" t="s">
        <v>10946</v>
      </c>
      <c r="B42103" t="s">
        <v>1</v>
      </c>
      <c r="C42103">
        <v>1.0496799999999999</v>
      </c>
    </row>
    <row r="42104" spans="1:3" x14ac:dyDescent="0.2">
      <c r="A42104" t="s">
        <v>10946</v>
      </c>
      <c r="B42104" t="s">
        <v>2</v>
      </c>
      <c r="C42104">
        <v>1.0543199999999999</v>
      </c>
    </row>
    <row r="42105" spans="1:3" x14ac:dyDescent="0.2">
      <c r="A42105" t="s">
        <v>10946</v>
      </c>
      <c r="B42105" t="s">
        <v>1</v>
      </c>
      <c r="C42105">
        <v>1.0486800000000001</v>
      </c>
    </row>
    <row r="42106" spans="1:3" x14ac:dyDescent="0.2">
      <c r="A42106" t="s">
        <v>10946</v>
      </c>
      <c r="B42106" t="s">
        <v>2</v>
      </c>
      <c r="C42106">
        <v>1.05332</v>
      </c>
    </row>
    <row r="42107" spans="1:3" x14ac:dyDescent="0.2">
      <c r="A42107" t="s">
        <v>10947</v>
      </c>
      <c r="B42107" t="s">
        <v>1</v>
      </c>
      <c r="C42107">
        <v>1.04969</v>
      </c>
    </row>
    <row r="42108" spans="1:3" x14ac:dyDescent="0.2">
      <c r="A42108" t="s">
        <v>10947</v>
      </c>
      <c r="B42108" t="s">
        <v>2</v>
      </c>
      <c r="C42108">
        <v>1.0543100000000001</v>
      </c>
    </row>
    <row r="42109" spans="1:3" x14ac:dyDescent="0.2">
      <c r="A42109" t="s">
        <v>10948</v>
      </c>
      <c r="B42109" t="s">
        <v>1</v>
      </c>
      <c r="C42109">
        <v>1.0497000000000001</v>
      </c>
    </row>
    <row r="42110" spans="1:3" x14ac:dyDescent="0.2">
      <c r="A42110" t="s">
        <v>10948</v>
      </c>
      <c r="B42110" t="s">
        <v>2</v>
      </c>
      <c r="C42110">
        <v>1.0543</v>
      </c>
    </row>
    <row r="42111" spans="1:3" x14ac:dyDescent="0.2">
      <c r="A42111" t="s">
        <v>10949</v>
      </c>
      <c r="B42111" t="s">
        <v>1</v>
      </c>
      <c r="C42111">
        <v>1.0497300000000001</v>
      </c>
    </row>
    <row r="42112" spans="1:3" x14ac:dyDescent="0.2">
      <c r="A42112" t="s">
        <v>10949</v>
      </c>
      <c r="B42112" t="s">
        <v>2</v>
      </c>
      <c r="C42112">
        <v>1.05427</v>
      </c>
    </row>
    <row r="42113" spans="1:3" x14ac:dyDescent="0.2">
      <c r="A42113" t="s">
        <v>10949</v>
      </c>
      <c r="B42113" t="s">
        <v>1</v>
      </c>
      <c r="C42113">
        <v>1.0487299999999999</v>
      </c>
    </row>
    <row r="42114" spans="1:3" x14ac:dyDescent="0.2">
      <c r="A42114" t="s">
        <v>10949</v>
      </c>
      <c r="B42114" t="s">
        <v>2</v>
      </c>
      <c r="C42114">
        <v>1.0532699999999999</v>
      </c>
    </row>
    <row r="42115" spans="1:3" x14ac:dyDescent="0.2">
      <c r="A42115" t="s">
        <v>10950</v>
      </c>
      <c r="B42115" t="s">
        <v>1</v>
      </c>
      <c r="C42115">
        <v>1.0486800000000001</v>
      </c>
    </row>
    <row r="42116" spans="1:3" x14ac:dyDescent="0.2">
      <c r="A42116" t="s">
        <v>10950</v>
      </c>
      <c r="B42116" t="s">
        <v>2</v>
      </c>
      <c r="C42116">
        <v>1.05322</v>
      </c>
    </row>
    <row r="42117" spans="1:3" x14ac:dyDescent="0.2">
      <c r="A42117" t="s">
        <v>10950</v>
      </c>
      <c r="B42117" t="s">
        <v>1</v>
      </c>
      <c r="C42117">
        <v>1.04863</v>
      </c>
    </row>
    <row r="42118" spans="1:3" x14ac:dyDescent="0.2">
      <c r="A42118" t="s">
        <v>10950</v>
      </c>
      <c r="B42118" t="s">
        <v>2</v>
      </c>
      <c r="C42118">
        <v>1.0531699999999999</v>
      </c>
    </row>
    <row r="42119" spans="1:3" x14ac:dyDescent="0.2">
      <c r="A42119" t="s">
        <v>10951</v>
      </c>
      <c r="B42119" t="s">
        <v>1</v>
      </c>
      <c r="C42119">
        <v>1.0484199999999999</v>
      </c>
    </row>
    <row r="42120" spans="1:3" x14ac:dyDescent="0.2">
      <c r="A42120" t="s">
        <v>10951</v>
      </c>
      <c r="B42120" t="s">
        <v>2</v>
      </c>
      <c r="C42120">
        <v>1.05298</v>
      </c>
    </row>
    <row r="42121" spans="1:3" x14ac:dyDescent="0.2">
      <c r="A42121" t="s">
        <v>10951</v>
      </c>
      <c r="B42121" t="s">
        <v>1</v>
      </c>
      <c r="C42121">
        <v>1.0482199999999999</v>
      </c>
    </row>
    <row r="42122" spans="1:3" x14ac:dyDescent="0.2">
      <c r="A42122" t="s">
        <v>10951</v>
      </c>
      <c r="B42122" t="s">
        <v>2</v>
      </c>
      <c r="C42122">
        <v>1.05278</v>
      </c>
    </row>
    <row r="42123" spans="1:3" x14ac:dyDescent="0.2">
      <c r="A42123" t="s">
        <v>10952</v>
      </c>
      <c r="B42123" t="s">
        <v>1</v>
      </c>
      <c r="C42123">
        <v>1.0483199999999999</v>
      </c>
    </row>
    <row r="42124" spans="1:3" x14ac:dyDescent="0.2">
      <c r="A42124" t="s">
        <v>10952</v>
      </c>
      <c r="B42124" t="s">
        <v>2</v>
      </c>
      <c r="C42124">
        <v>1.05288</v>
      </c>
    </row>
    <row r="42125" spans="1:3" x14ac:dyDescent="0.2">
      <c r="A42125" t="s">
        <v>10952</v>
      </c>
      <c r="B42125" t="s">
        <v>1</v>
      </c>
      <c r="C42125">
        <v>1.0484100000000001</v>
      </c>
    </row>
    <row r="42126" spans="1:3" x14ac:dyDescent="0.2">
      <c r="A42126" t="s">
        <v>10952</v>
      </c>
      <c r="B42126" t="s">
        <v>2</v>
      </c>
      <c r="C42126">
        <v>1.05298</v>
      </c>
    </row>
    <row r="42127" spans="1:3" x14ac:dyDescent="0.2">
      <c r="A42127" t="s">
        <v>10953</v>
      </c>
      <c r="B42127" t="s">
        <v>1</v>
      </c>
      <c r="C42127">
        <v>1.0484100000000001</v>
      </c>
    </row>
    <row r="42128" spans="1:3" x14ac:dyDescent="0.2">
      <c r="A42128" t="s">
        <v>10953</v>
      </c>
      <c r="B42128" t="s">
        <v>2</v>
      </c>
      <c r="C42128">
        <v>1.0529900000000001</v>
      </c>
    </row>
    <row r="42129" spans="1:3" x14ac:dyDescent="0.2">
      <c r="A42129" t="s">
        <v>10953</v>
      </c>
      <c r="B42129" t="s">
        <v>1</v>
      </c>
      <c r="C42129">
        <v>1.04972</v>
      </c>
    </row>
    <row r="42130" spans="1:3" x14ac:dyDescent="0.2">
      <c r="A42130" t="s">
        <v>10953</v>
      </c>
      <c r="B42130" t="s">
        <v>2</v>
      </c>
      <c r="C42130">
        <v>1.0542800000000001</v>
      </c>
    </row>
    <row r="42131" spans="1:3" x14ac:dyDescent="0.2">
      <c r="A42131" t="s">
        <v>10954</v>
      </c>
      <c r="B42131" t="s">
        <v>1</v>
      </c>
      <c r="C42131">
        <v>1.04826</v>
      </c>
    </row>
    <row r="42132" spans="1:3" x14ac:dyDescent="0.2">
      <c r="A42132" t="s">
        <v>10954</v>
      </c>
      <c r="B42132" t="s">
        <v>2</v>
      </c>
      <c r="C42132">
        <v>1.05274</v>
      </c>
    </row>
    <row r="42133" spans="1:3" x14ac:dyDescent="0.2">
      <c r="A42133" t="s">
        <v>10954</v>
      </c>
      <c r="B42133" t="s">
        <v>1</v>
      </c>
      <c r="C42133">
        <v>1.0497700000000001</v>
      </c>
    </row>
    <row r="42134" spans="1:3" x14ac:dyDescent="0.2">
      <c r="A42134" t="s">
        <v>10954</v>
      </c>
      <c r="B42134" t="s">
        <v>2</v>
      </c>
      <c r="C42134">
        <v>1.05423</v>
      </c>
    </row>
    <row r="42135" spans="1:3" x14ac:dyDescent="0.2">
      <c r="A42135" t="s">
        <v>10955</v>
      </c>
      <c r="B42135" t="s">
        <v>1</v>
      </c>
      <c r="C42135">
        <v>1.04847</v>
      </c>
    </row>
    <row r="42136" spans="1:3" x14ac:dyDescent="0.2">
      <c r="A42136" t="s">
        <v>10955</v>
      </c>
      <c r="B42136" t="s">
        <v>2</v>
      </c>
      <c r="C42136">
        <v>1.0529299999999999</v>
      </c>
    </row>
    <row r="42137" spans="1:3" x14ac:dyDescent="0.2">
      <c r="A42137" t="s">
        <v>10955</v>
      </c>
      <c r="B42137" t="s">
        <v>1</v>
      </c>
      <c r="C42137">
        <v>1.04847</v>
      </c>
    </row>
    <row r="42138" spans="1:3" x14ac:dyDescent="0.2">
      <c r="A42138" t="s">
        <v>10955</v>
      </c>
      <c r="B42138" t="s">
        <v>2</v>
      </c>
      <c r="C42138">
        <v>1.0529299999999999</v>
      </c>
    </row>
    <row r="42139" spans="1:3" x14ac:dyDescent="0.2">
      <c r="A42139" t="s">
        <v>10956</v>
      </c>
      <c r="B42139" t="s">
        <v>1</v>
      </c>
      <c r="C42139">
        <v>1.0497799999999999</v>
      </c>
    </row>
    <row r="42140" spans="1:3" x14ac:dyDescent="0.2">
      <c r="A42140" t="s">
        <v>10956</v>
      </c>
      <c r="B42140" t="s">
        <v>2</v>
      </c>
      <c r="C42140">
        <v>1.0542199999999999</v>
      </c>
    </row>
    <row r="42141" spans="1:3" x14ac:dyDescent="0.2">
      <c r="A42141" t="s">
        <v>10956</v>
      </c>
      <c r="B42141" t="s">
        <v>1</v>
      </c>
      <c r="C42141">
        <v>1.04877</v>
      </c>
    </row>
    <row r="42142" spans="1:3" x14ac:dyDescent="0.2">
      <c r="A42142" t="s">
        <v>10956</v>
      </c>
      <c r="B42142" t="s">
        <v>2</v>
      </c>
      <c r="C42142">
        <v>1.0532300000000001</v>
      </c>
    </row>
    <row r="42143" spans="1:3" x14ac:dyDescent="0.2">
      <c r="A42143" t="s">
        <v>10957</v>
      </c>
      <c r="B42143" t="s">
        <v>1</v>
      </c>
      <c r="C42143">
        <v>1.0490200000000001</v>
      </c>
    </row>
    <row r="42144" spans="1:3" x14ac:dyDescent="0.2">
      <c r="A42144" t="s">
        <v>10957</v>
      </c>
      <c r="B42144" t="s">
        <v>2</v>
      </c>
      <c r="C42144">
        <v>1.05348</v>
      </c>
    </row>
    <row r="42145" spans="1:3" x14ac:dyDescent="0.2">
      <c r="A42145" t="s">
        <v>10957</v>
      </c>
      <c r="B42145" t="s">
        <v>1</v>
      </c>
      <c r="C42145">
        <v>1.0492699999999999</v>
      </c>
    </row>
    <row r="42146" spans="1:3" x14ac:dyDescent="0.2">
      <c r="A42146" t="s">
        <v>10957</v>
      </c>
      <c r="B42146" t="s">
        <v>2</v>
      </c>
      <c r="C42146">
        <v>1.0537300000000001</v>
      </c>
    </row>
    <row r="42147" spans="1:3" x14ac:dyDescent="0.2">
      <c r="A42147" t="s">
        <v>10958</v>
      </c>
      <c r="B42147" t="s">
        <v>1</v>
      </c>
      <c r="C42147">
        <v>1.04931</v>
      </c>
    </row>
    <row r="42148" spans="1:3" x14ac:dyDescent="0.2">
      <c r="A42148" t="s">
        <v>10958</v>
      </c>
      <c r="B42148" t="s">
        <v>2</v>
      </c>
      <c r="C42148">
        <v>1.05379</v>
      </c>
    </row>
    <row r="42149" spans="1:3" x14ac:dyDescent="0.2">
      <c r="A42149" t="s">
        <v>10958</v>
      </c>
      <c r="B42149" t="s">
        <v>1</v>
      </c>
      <c r="C42149">
        <v>1.0493600000000001</v>
      </c>
    </row>
    <row r="42150" spans="1:3" x14ac:dyDescent="0.2">
      <c r="A42150" t="s">
        <v>10958</v>
      </c>
      <c r="B42150" t="s">
        <v>2</v>
      </c>
      <c r="C42150">
        <v>1.0538400000000001</v>
      </c>
    </row>
    <row r="42151" spans="1:3" x14ac:dyDescent="0.2">
      <c r="A42151" t="s">
        <v>10959</v>
      </c>
      <c r="B42151" t="s">
        <v>1</v>
      </c>
      <c r="C42151">
        <v>1.04931</v>
      </c>
    </row>
    <row r="42152" spans="1:3" x14ac:dyDescent="0.2">
      <c r="A42152" t="s">
        <v>10959</v>
      </c>
      <c r="B42152" t="s">
        <v>2</v>
      </c>
      <c r="C42152">
        <v>1.05379</v>
      </c>
    </row>
    <row r="42153" spans="1:3" x14ac:dyDescent="0.2">
      <c r="A42153" t="s">
        <v>10959</v>
      </c>
      <c r="B42153" t="s">
        <v>1</v>
      </c>
      <c r="C42153">
        <v>1.04925</v>
      </c>
    </row>
    <row r="42154" spans="1:3" x14ac:dyDescent="0.2">
      <c r="A42154" t="s">
        <v>10959</v>
      </c>
      <c r="B42154" t="s">
        <v>2</v>
      </c>
      <c r="C42154">
        <v>1.05375</v>
      </c>
    </row>
    <row r="42155" spans="1:3" x14ac:dyDescent="0.2">
      <c r="A42155" t="s">
        <v>10960</v>
      </c>
      <c r="B42155" t="s">
        <v>1</v>
      </c>
      <c r="C42155">
        <v>1.04945</v>
      </c>
    </row>
    <row r="42156" spans="1:3" x14ac:dyDescent="0.2">
      <c r="A42156" t="s">
        <v>10960</v>
      </c>
      <c r="B42156" t="s">
        <v>2</v>
      </c>
      <c r="C42156">
        <v>1.0539499999999999</v>
      </c>
    </row>
    <row r="42157" spans="1:3" x14ac:dyDescent="0.2">
      <c r="A42157" t="s">
        <v>10960</v>
      </c>
      <c r="B42157" t="s">
        <v>1</v>
      </c>
      <c r="C42157">
        <v>1.04965</v>
      </c>
    </row>
    <row r="42158" spans="1:3" x14ac:dyDescent="0.2">
      <c r="A42158" t="s">
        <v>10960</v>
      </c>
      <c r="B42158" t="s">
        <v>2</v>
      </c>
      <c r="C42158">
        <v>1.0541499999999999</v>
      </c>
    </row>
    <row r="42159" spans="1:3" x14ac:dyDescent="0.2">
      <c r="A42159" t="s">
        <v>10961</v>
      </c>
      <c r="B42159" t="s">
        <v>1</v>
      </c>
      <c r="C42159">
        <v>1.0499799999999999</v>
      </c>
    </row>
    <row r="42160" spans="1:3" x14ac:dyDescent="0.2">
      <c r="A42160" t="s">
        <v>10961</v>
      </c>
      <c r="B42160" t="s">
        <v>2</v>
      </c>
      <c r="C42160">
        <v>1.0544199999999999</v>
      </c>
    </row>
    <row r="42161" spans="1:3" x14ac:dyDescent="0.2">
      <c r="A42161" t="s">
        <v>10962</v>
      </c>
      <c r="B42161" t="s">
        <v>1</v>
      </c>
      <c r="C42161">
        <v>1.0499700000000001</v>
      </c>
    </row>
    <row r="42162" spans="1:3" x14ac:dyDescent="0.2">
      <c r="A42162" t="s">
        <v>10962</v>
      </c>
      <c r="B42162" t="s">
        <v>2</v>
      </c>
      <c r="C42162">
        <v>1.05443</v>
      </c>
    </row>
    <row r="42163" spans="1:3" x14ac:dyDescent="0.2">
      <c r="A42163" t="s">
        <v>10963</v>
      </c>
      <c r="B42163" t="s">
        <v>1</v>
      </c>
      <c r="C42163">
        <v>1.0499700000000001</v>
      </c>
    </row>
    <row r="42164" spans="1:3" x14ac:dyDescent="0.2">
      <c r="A42164" t="s">
        <v>10963</v>
      </c>
      <c r="B42164" t="s">
        <v>2</v>
      </c>
      <c r="C42164">
        <v>1.05444</v>
      </c>
    </row>
    <row r="42165" spans="1:3" x14ac:dyDescent="0.2">
      <c r="A42165" t="s">
        <v>10963</v>
      </c>
      <c r="B42165" t="s">
        <v>1</v>
      </c>
      <c r="C42165">
        <v>1.04996</v>
      </c>
    </row>
    <row r="42166" spans="1:3" x14ac:dyDescent="0.2">
      <c r="A42166" t="s">
        <v>10963</v>
      </c>
      <c r="B42166" t="s">
        <v>2</v>
      </c>
      <c r="C42166">
        <v>1.05444</v>
      </c>
    </row>
    <row r="42167" spans="1:3" x14ac:dyDescent="0.2">
      <c r="A42167" t="s">
        <v>10964</v>
      </c>
      <c r="B42167" t="s">
        <v>1</v>
      </c>
      <c r="C42167">
        <v>1.0501499999999999</v>
      </c>
    </row>
    <row r="42168" spans="1:3" x14ac:dyDescent="0.2">
      <c r="A42168" t="s">
        <v>10964</v>
      </c>
      <c r="B42168" t="s">
        <v>2</v>
      </c>
      <c r="C42168">
        <v>1.0546500000000001</v>
      </c>
    </row>
    <row r="42169" spans="1:3" x14ac:dyDescent="0.2">
      <c r="A42169" t="s">
        <v>10964</v>
      </c>
      <c r="B42169" t="s">
        <v>1</v>
      </c>
      <c r="C42169">
        <v>1.0501499999999999</v>
      </c>
    </row>
    <row r="42170" spans="1:3" x14ac:dyDescent="0.2">
      <c r="A42170" t="s">
        <v>10964</v>
      </c>
      <c r="B42170" t="s">
        <v>2</v>
      </c>
      <c r="C42170">
        <v>1.0546500000000001</v>
      </c>
    </row>
    <row r="42171" spans="1:3" x14ac:dyDescent="0.2">
      <c r="A42171" t="s">
        <v>10965</v>
      </c>
      <c r="B42171" t="s">
        <v>1</v>
      </c>
      <c r="C42171">
        <v>1.0500700000000001</v>
      </c>
    </row>
    <row r="42172" spans="1:3" x14ac:dyDescent="0.2">
      <c r="A42172" t="s">
        <v>10965</v>
      </c>
      <c r="B42172" t="s">
        <v>2</v>
      </c>
      <c r="C42172">
        <v>1.05463</v>
      </c>
    </row>
    <row r="42173" spans="1:3" x14ac:dyDescent="0.2">
      <c r="A42173" t="s">
        <v>10965</v>
      </c>
      <c r="B42173" t="s">
        <v>1</v>
      </c>
      <c r="C42173">
        <v>1.05002</v>
      </c>
    </row>
    <row r="42174" spans="1:3" x14ac:dyDescent="0.2">
      <c r="A42174" t="s">
        <v>10965</v>
      </c>
      <c r="B42174" t="s">
        <v>2</v>
      </c>
      <c r="C42174">
        <v>1.0545800000000001</v>
      </c>
    </row>
    <row r="42175" spans="1:3" x14ac:dyDescent="0.2">
      <c r="A42175" t="s">
        <v>10966</v>
      </c>
      <c r="B42175" t="s">
        <v>1</v>
      </c>
      <c r="C42175">
        <v>1.05</v>
      </c>
    </row>
    <row r="42176" spans="1:3" x14ac:dyDescent="0.2">
      <c r="A42176" t="s">
        <v>10966</v>
      </c>
      <c r="B42176" t="s">
        <v>2</v>
      </c>
      <c r="C42176">
        <v>1.0545899999999999</v>
      </c>
    </row>
    <row r="42177" spans="1:3" x14ac:dyDescent="0.2">
      <c r="A42177" t="s">
        <v>10966</v>
      </c>
      <c r="B42177" t="s">
        <v>1</v>
      </c>
      <c r="C42177">
        <v>1.0498000000000001</v>
      </c>
    </row>
    <row r="42178" spans="1:3" x14ac:dyDescent="0.2">
      <c r="A42178" t="s">
        <v>10966</v>
      </c>
      <c r="B42178" t="s">
        <v>2</v>
      </c>
      <c r="C42178">
        <v>1.0544</v>
      </c>
    </row>
    <row r="42179" spans="1:3" x14ac:dyDescent="0.2">
      <c r="A42179" t="s">
        <v>10967</v>
      </c>
      <c r="B42179" t="s">
        <v>1</v>
      </c>
      <c r="C42179">
        <v>1.04965</v>
      </c>
    </row>
    <row r="42180" spans="1:3" x14ac:dyDescent="0.2">
      <c r="A42180" t="s">
        <v>10967</v>
      </c>
      <c r="B42180" t="s">
        <v>2</v>
      </c>
      <c r="C42180">
        <v>1.0542499999999999</v>
      </c>
    </row>
    <row r="42181" spans="1:3" x14ac:dyDescent="0.2">
      <c r="A42181" t="s">
        <v>10967</v>
      </c>
      <c r="B42181" t="s">
        <v>1</v>
      </c>
      <c r="C42181">
        <v>1.0495000000000001</v>
      </c>
    </row>
    <row r="42182" spans="1:3" x14ac:dyDescent="0.2">
      <c r="A42182" t="s">
        <v>10967</v>
      </c>
      <c r="B42182" t="s">
        <v>2</v>
      </c>
      <c r="C42182">
        <v>1.0541</v>
      </c>
    </row>
    <row r="42183" spans="1:3" x14ac:dyDescent="0.2">
      <c r="A42183" t="s">
        <v>10968</v>
      </c>
      <c r="B42183" t="s">
        <v>1</v>
      </c>
      <c r="C42183">
        <v>1.0496399999999999</v>
      </c>
    </row>
    <row r="42184" spans="1:3" x14ac:dyDescent="0.2">
      <c r="A42184" t="s">
        <v>10968</v>
      </c>
      <c r="B42184" t="s">
        <v>2</v>
      </c>
      <c r="C42184">
        <v>1.05426</v>
      </c>
    </row>
    <row r="42185" spans="1:3" x14ac:dyDescent="0.2">
      <c r="A42185" t="s">
        <v>10968</v>
      </c>
      <c r="B42185" t="s">
        <v>1</v>
      </c>
      <c r="C42185">
        <v>1.04979</v>
      </c>
    </row>
    <row r="42186" spans="1:3" x14ac:dyDescent="0.2">
      <c r="A42186" t="s">
        <v>10968</v>
      </c>
      <c r="B42186" t="s">
        <v>2</v>
      </c>
      <c r="C42186">
        <v>1.0544100000000001</v>
      </c>
    </row>
    <row r="42187" spans="1:3" x14ac:dyDescent="0.2">
      <c r="A42187" t="s">
        <v>10969</v>
      </c>
      <c r="B42187" t="s">
        <v>1</v>
      </c>
      <c r="C42187">
        <v>1.0506899999999999</v>
      </c>
    </row>
    <row r="42188" spans="1:3" x14ac:dyDescent="0.2">
      <c r="A42188" t="s">
        <v>10969</v>
      </c>
      <c r="B42188" t="s">
        <v>2</v>
      </c>
      <c r="C42188">
        <v>1.05531</v>
      </c>
    </row>
    <row r="42189" spans="1:3" x14ac:dyDescent="0.2">
      <c r="A42189" t="s">
        <v>10969</v>
      </c>
      <c r="B42189" t="s">
        <v>1</v>
      </c>
      <c r="C42189">
        <v>1.0497000000000001</v>
      </c>
    </row>
    <row r="42190" spans="1:3" x14ac:dyDescent="0.2">
      <c r="A42190" t="s">
        <v>10969</v>
      </c>
      <c r="B42190" t="s">
        <v>2</v>
      </c>
      <c r="C42190">
        <v>1.0543</v>
      </c>
    </row>
    <row r="42191" spans="1:3" x14ac:dyDescent="0.2">
      <c r="A42191" t="s">
        <v>10970</v>
      </c>
      <c r="B42191" t="s">
        <v>1</v>
      </c>
      <c r="C42191">
        <v>1.0496000000000001</v>
      </c>
    </row>
    <row r="42192" spans="1:3" x14ac:dyDescent="0.2">
      <c r="A42192" t="s">
        <v>10970</v>
      </c>
      <c r="B42192" t="s">
        <v>2</v>
      </c>
      <c r="C42192">
        <v>1.0542</v>
      </c>
    </row>
    <row r="42193" spans="1:3" x14ac:dyDescent="0.2">
      <c r="A42193" t="s">
        <v>10970</v>
      </c>
      <c r="B42193" t="s">
        <v>1</v>
      </c>
      <c r="C42193">
        <v>1.0496000000000001</v>
      </c>
    </row>
    <row r="42194" spans="1:3" x14ac:dyDescent="0.2">
      <c r="A42194" t="s">
        <v>10970</v>
      </c>
      <c r="B42194" t="s">
        <v>2</v>
      </c>
      <c r="C42194">
        <v>1.0542</v>
      </c>
    </row>
    <row r="42195" spans="1:3" x14ac:dyDescent="0.2">
      <c r="A42195" t="s">
        <v>10971</v>
      </c>
      <c r="B42195" t="s">
        <v>1</v>
      </c>
      <c r="C42195">
        <v>1.0508599999999999</v>
      </c>
    </row>
    <row r="42196" spans="1:3" x14ac:dyDescent="0.2">
      <c r="A42196" t="s">
        <v>10971</v>
      </c>
      <c r="B42196" t="s">
        <v>2</v>
      </c>
      <c r="C42196">
        <v>1.0554399999999999</v>
      </c>
    </row>
    <row r="42197" spans="1:3" x14ac:dyDescent="0.2">
      <c r="A42197" t="s">
        <v>10971</v>
      </c>
      <c r="B42197" t="s">
        <v>1</v>
      </c>
      <c r="C42197">
        <v>1.05101</v>
      </c>
    </row>
    <row r="42198" spans="1:3" x14ac:dyDescent="0.2">
      <c r="A42198" t="s">
        <v>10971</v>
      </c>
      <c r="B42198" t="s">
        <v>2</v>
      </c>
      <c r="C42198">
        <v>1.0556000000000001</v>
      </c>
    </row>
    <row r="42199" spans="1:3" x14ac:dyDescent="0.2">
      <c r="A42199" t="s">
        <v>10972</v>
      </c>
      <c r="B42199" t="s">
        <v>1</v>
      </c>
      <c r="C42199">
        <v>1.0509999999999999</v>
      </c>
    </row>
    <row r="42200" spans="1:3" x14ac:dyDescent="0.2">
      <c r="A42200" t="s">
        <v>10972</v>
      </c>
      <c r="B42200" t="s">
        <v>2</v>
      </c>
      <c r="C42200">
        <v>1.0556000000000001</v>
      </c>
    </row>
    <row r="42201" spans="1:3" x14ac:dyDescent="0.2">
      <c r="A42201" t="s">
        <v>10972</v>
      </c>
      <c r="B42201" t="s">
        <v>1</v>
      </c>
      <c r="C42201">
        <v>1.05101</v>
      </c>
    </row>
    <row r="42202" spans="1:3" x14ac:dyDescent="0.2">
      <c r="A42202" t="s">
        <v>10972</v>
      </c>
      <c r="B42202" t="s">
        <v>2</v>
      </c>
      <c r="C42202">
        <v>1.05559</v>
      </c>
    </row>
    <row r="42203" spans="1:3" x14ac:dyDescent="0.2">
      <c r="A42203" t="s">
        <v>10973</v>
      </c>
      <c r="B42203" t="s">
        <v>1</v>
      </c>
      <c r="C42203">
        <v>1.0507500000000001</v>
      </c>
    </row>
    <row r="42204" spans="1:3" x14ac:dyDescent="0.2">
      <c r="A42204" t="s">
        <v>10973</v>
      </c>
      <c r="B42204" t="s">
        <v>2</v>
      </c>
      <c r="C42204">
        <v>1.0552600000000001</v>
      </c>
    </row>
    <row r="42205" spans="1:3" x14ac:dyDescent="0.2">
      <c r="A42205" t="s">
        <v>10973</v>
      </c>
      <c r="B42205" t="s">
        <v>1</v>
      </c>
      <c r="C42205">
        <v>1.05074</v>
      </c>
    </row>
    <row r="42206" spans="1:3" x14ac:dyDescent="0.2">
      <c r="A42206" t="s">
        <v>10973</v>
      </c>
      <c r="B42206" t="s">
        <v>2</v>
      </c>
      <c r="C42206">
        <v>1.0552600000000001</v>
      </c>
    </row>
    <row r="42207" spans="1:3" x14ac:dyDescent="0.2">
      <c r="A42207" t="s">
        <v>10974</v>
      </c>
      <c r="B42207" t="s">
        <v>1</v>
      </c>
      <c r="C42207">
        <v>1.0508299999999999</v>
      </c>
    </row>
    <row r="42208" spans="1:3" x14ac:dyDescent="0.2">
      <c r="A42208" t="s">
        <v>10974</v>
      </c>
      <c r="B42208" t="s">
        <v>2</v>
      </c>
      <c r="C42208">
        <v>1.0552699999999999</v>
      </c>
    </row>
    <row r="42209" spans="1:3" x14ac:dyDescent="0.2">
      <c r="A42209" t="s">
        <v>10974</v>
      </c>
      <c r="B42209" t="s">
        <v>1</v>
      </c>
      <c r="C42209">
        <v>1.05088</v>
      </c>
    </row>
    <row r="42210" spans="1:3" x14ac:dyDescent="0.2">
      <c r="A42210" t="s">
        <v>10974</v>
      </c>
      <c r="B42210" t="s">
        <v>2</v>
      </c>
      <c r="C42210">
        <v>1.0553300000000001</v>
      </c>
    </row>
    <row r="42211" spans="1:3" x14ac:dyDescent="0.2">
      <c r="A42211" t="s">
        <v>10975</v>
      </c>
      <c r="B42211" t="s">
        <v>1</v>
      </c>
      <c r="C42211">
        <v>1.0509299999999999</v>
      </c>
    </row>
    <row r="42212" spans="1:3" x14ac:dyDescent="0.2">
      <c r="A42212" t="s">
        <v>10975</v>
      </c>
      <c r="B42212" t="s">
        <v>2</v>
      </c>
      <c r="C42212">
        <v>1.0553699999999999</v>
      </c>
    </row>
    <row r="42213" spans="1:3" x14ac:dyDescent="0.2">
      <c r="A42213" t="s">
        <v>10975</v>
      </c>
      <c r="B42213" t="s">
        <v>1</v>
      </c>
      <c r="C42213">
        <v>1.05098</v>
      </c>
    </row>
    <row r="42214" spans="1:3" x14ac:dyDescent="0.2">
      <c r="A42214" t="s">
        <v>10975</v>
      </c>
      <c r="B42214" t="s">
        <v>2</v>
      </c>
      <c r="C42214">
        <v>1.05542</v>
      </c>
    </row>
    <row r="42215" spans="1:3" x14ac:dyDescent="0.2">
      <c r="A42215" t="s">
        <v>10976</v>
      </c>
      <c r="B42215" t="s">
        <v>1</v>
      </c>
      <c r="C42215">
        <v>1.05097</v>
      </c>
    </row>
    <row r="42216" spans="1:3" x14ac:dyDescent="0.2">
      <c r="A42216" t="s">
        <v>10976</v>
      </c>
      <c r="B42216" t="s">
        <v>2</v>
      </c>
      <c r="C42216">
        <v>1.0554300000000001</v>
      </c>
    </row>
    <row r="42217" spans="1:3" x14ac:dyDescent="0.2">
      <c r="A42217" t="s">
        <v>10976</v>
      </c>
      <c r="B42217" t="s">
        <v>1</v>
      </c>
      <c r="C42217">
        <v>1.05098</v>
      </c>
    </row>
    <row r="42218" spans="1:3" x14ac:dyDescent="0.2">
      <c r="A42218" t="s">
        <v>10976</v>
      </c>
      <c r="B42218" t="s">
        <v>2</v>
      </c>
      <c r="C42218">
        <v>1.05542</v>
      </c>
    </row>
    <row r="42219" spans="1:3" x14ac:dyDescent="0.2">
      <c r="A42219" t="s">
        <v>10977</v>
      </c>
      <c r="B42219" t="s">
        <v>1</v>
      </c>
      <c r="C42219">
        <v>1.0509900000000001</v>
      </c>
    </row>
    <row r="42220" spans="1:3" x14ac:dyDescent="0.2">
      <c r="A42220" t="s">
        <v>10977</v>
      </c>
      <c r="B42220" t="s">
        <v>2</v>
      </c>
      <c r="C42220">
        <v>1.05541</v>
      </c>
    </row>
    <row r="42221" spans="1:3" x14ac:dyDescent="0.2">
      <c r="A42221" t="s">
        <v>10977</v>
      </c>
      <c r="B42221" t="s">
        <v>1</v>
      </c>
      <c r="C42221">
        <v>1.0518000000000001</v>
      </c>
    </row>
    <row r="42222" spans="1:3" x14ac:dyDescent="0.2">
      <c r="A42222" t="s">
        <v>10977</v>
      </c>
      <c r="B42222" t="s">
        <v>2</v>
      </c>
      <c r="C42222">
        <v>1.0562</v>
      </c>
    </row>
    <row r="42223" spans="1:3" x14ac:dyDescent="0.2">
      <c r="A42223" t="s">
        <v>10978</v>
      </c>
      <c r="B42223" t="s">
        <v>1</v>
      </c>
      <c r="C42223">
        <v>1.05182</v>
      </c>
    </row>
    <row r="42224" spans="1:3" x14ac:dyDescent="0.2">
      <c r="A42224" t="s">
        <v>10978</v>
      </c>
      <c r="B42224" t="s">
        <v>2</v>
      </c>
      <c r="C42224">
        <v>1.0561799999999999</v>
      </c>
    </row>
    <row r="42225" spans="1:3" x14ac:dyDescent="0.2">
      <c r="A42225" t="s">
        <v>10978</v>
      </c>
      <c r="B42225" t="s">
        <v>1</v>
      </c>
      <c r="C42225">
        <v>1.05141</v>
      </c>
    </row>
    <row r="42226" spans="1:3" x14ac:dyDescent="0.2">
      <c r="A42226" t="s">
        <v>10978</v>
      </c>
      <c r="B42226" t="s">
        <v>2</v>
      </c>
      <c r="C42226">
        <v>1.05579</v>
      </c>
    </row>
    <row r="42227" spans="1:3" x14ac:dyDescent="0.2">
      <c r="A42227" t="s">
        <v>10979</v>
      </c>
      <c r="B42227" t="s">
        <v>1</v>
      </c>
      <c r="C42227">
        <v>1.05183</v>
      </c>
    </row>
    <row r="42228" spans="1:3" x14ac:dyDescent="0.2">
      <c r="A42228" t="s">
        <v>10979</v>
      </c>
      <c r="B42228" t="s">
        <v>2</v>
      </c>
      <c r="C42228">
        <v>1.0561700000000001</v>
      </c>
    </row>
    <row r="42229" spans="1:3" x14ac:dyDescent="0.2">
      <c r="A42229" t="s">
        <v>10979</v>
      </c>
      <c r="B42229" t="s">
        <v>1</v>
      </c>
      <c r="C42229">
        <v>1.0510299999999999</v>
      </c>
    </row>
    <row r="42230" spans="1:3" x14ac:dyDescent="0.2">
      <c r="A42230" t="s">
        <v>10979</v>
      </c>
      <c r="B42230" t="s">
        <v>2</v>
      </c>
      <c r="C42230">
        <v>1.0553699999999999</v>
      </c>
    </row>
    <row r="42231" spans="1:3" x14ac:dyDescent="0.2">
      <c r="A42231" t="s">
        <v>10980</v>
      </c>
      <c r="B42231" t="s">
        <v>1</v>
      </c>
      <c r="C42231">
        <v>1.0510200000000001</v>
      </c>
    </row>
    <row r="42232" spans="1:3" x14ac:dyDescent="0.2">
      <c r="A42232" t="s">
        <v>10980</v>
      </c>
      <c r="B42232" t="s">
        <v>2</v>
      </c>
      <c r="C42232">
        <v>1.05538</v>
      </c>
    </row>
    <row r="42233" spans="1:3" x14ac:dyDescent="0.2">
      <c r="A42233" t="s">
        <v>10980</v>
      </c>
      <c r="B42233" t="s">
        <v>1</v>
      </c>
      <c r="C42233">
        <v>1.0510200000000001</v>
      </c>
    </row>
    <row r="42234" spans="1:3" x14ac:dyDescent="0.2">
      <c r="A42234" t="s">
        <v>10980</v>
      </c>
      <c r="B42234" t="s">
        <v>2</v>
      </c>
      <c r="C42234">
        <v>1.05538</v>
      </c>
    </row>
    <row r="42235" spans="1:3" x14ac:dyDescent="0.2">
      <c r="A42235" t="s">
        <v>10981</v>
      </c>
      <c r="B42235" t="s">
        <v>1</v>
      </c>
      <c r="C42235">
        <v>1.0497099999999999</v>
      </c>
    </row>
    <row r="42236" spans="1:3" x14ac:dyDescent="0.2">
      <c r="A42236" t="s">
        <v>10981</v>
      </c>
      <c r="B42236" t="s">
        <v>2</v>
      </c>
      <c r="C42236">
        <v>1.05409</v>
      </c>
    </row>
    <row r="42237" spans="1:3" x14ac:dyDescent="0.2">
      <c r="A42237" t="s">
        <v>10981</v>
      </c>
      <c r="B42237" t="s">
        <v>1</v>
      </c>
      <c r="C42237">
        <v>1.0496099999999999</v>
      </c>
    </row>
    <row r="42238" spans="1:3" x14ac:dyDescent="0.2">
      <c r="A42238" t="s">
        <v>10981</v>
      </c>
      <c r="B42238" t="s">
        <v>2</v>
      </c>
      <c r="C42238">
        <v>1.054</v>
      </c>
    </row>
    <row r="42239" spans="1:3" x14ac:dyDescent="0.2">
      <c r="A42239" t="s">
        <v>10982</v>
      </c>
      <c r="B42239" t="s">
        <v>1</v>
      </c>
      <c r="C42239">
        <v>1.0518000000000001</v>
      </c>
    </row>
    <row r="42240" spans="1:3" x14ac:dyDescent="0.2">
      <c r="A42240" t="s">
        <v>10982</v>
      </c>
      <c r="B42240" t="s">
        <v>2</v>
      </c>
      <c r="C42240">
        <v>1.0562</v>
      </c>
    </row>
    <row r="42241" spans="1:3" x14ac:dyDescent="0.2">
      <c r="A42241" t="s">
        <v>10982</v>
      </c>
      <c r="B42241" t="s">
        <v>1</v>
      </c>
      <c r="C42241">
        <v>1.0496000000000001</v>
      </c>
    </row>
    <row r="42242" spans="1:3" x14ac:dyDescent="0.2">
      <c r="A42242" t="s">
        <v>10982</v>
      </c>
      <c r="B42242" t="s">
        <v>2</v>
      </c>
      <c r="C42242">
        <v>1.054</v>
      </c>
    </row>
    <row r="42243" spans="1:3" x14ac:dyDescent="0.2">
      <c r="A42243" t="s">
        <v>10983</v>
      </c>
      <c r="B42243" t="s">
        <v>1</v>
      </c>
      <c r="C42243">
        <v>1.04959</v>
      </c>
    </row>
    <row r="42244" spans="1:3" x14ac:dyDescent="0.2">
      <c r="A42244" t="s">
        <v>10983</v>
      </c>
      <c r="B42244" t="s">
        <v>2</v>
      </c>
      <c r="C42244">
        <v>1.0540099999999999</v>
      </c>
    </row>
    <row r="42245" spans="1:3" x14ac:dyDescent="0.2">
      <c r="A42245" t="s">
        <v>10983</v>
      </c>
      <c r="B42245" t="s">
        <v>1</v>
      </c>
      <c r="C42245">
        <v>1.04924</v>
      </c>
    </row>
    <row r="42246" spans="1:3" x14ac:dyDescent="0.2">
      <c r="A42246" t="s">
        <v>10983</v>
      </c>
      <c r="B42246" t="s">
        <v>2</v>
      </c>
      <c r="C42246">
        <v>1.05366</v>
      </c>
    </row>
    <row r="42247" spans="1:3" x14ac:dyDescent="0.2">
      <c r="A42247" t="s">
        <v>10984</v>
      </c>
      <c r="B42247" t="s">
        <v>1</v>
      </c>
      <c r="C42247">
        <v>1.0492300000000001</v>
      </c>
    </row>
    <row r="42248" spans="1:3" x14ac:dyDescent="0.2">
      <c r="A42248" t="s">
        <v>10984</v>
      </c>
      <c r="B42248" t="s">
        <v>2</v>
      </c>
      <c r="C42248">
        <v>1.0536700000000001</v>
      </c>
    </row>
    <row r="42249" spans="1:3" x14ac:dyDescent="0.2">
      <c r="A42249" t="s">
        <v>10984</v>
      </c>
      <c r="B42249" t="s">
        <v>1</v>
      </c>
      <c r="C42249">
        <v>1.04959</v>
      </c>
    </row>
    <row r="42250" spans="1:3" x14ac:dyDescent="0.2">
      <c r="A42250" t="s">
        <v>10984</v>
      </c>
      <c r="B42250" t="s">
        <v>2</v>
      </c>
      <c r="C42250">
        <v>1.0540099999999999</v>
      </c>
    </row>
    <row r="42251" spans="1:3" x14ac:dyDescent="0.2">
      <c r="A42251" t="s">
        <v>10985</v>
      </c>
      <c r="B42251" t="s">
        <v>1</v>
      </c>
      <c r="C42251">
        <v>1.0496700000000001</v>
      </c>
    </row>
    <row r="42252" spans="1:3" x14ac:dyDescent="0.2">
      <c r="A42252" t="s">
        <v>10985</v>
      </c>
      <c r="B42252" t="s">
        <v>2</v>
      </c>
      <c r="C42252">
        <v>1.05413</v>
      </c>
    </row>
    <row r="42253" spans="1:3" x14ac:dyDescent="0.2">
      <c r="A42253" t="s">
        <v>10985</v>
      </c>
      <c r="B42253" t="s">
        <v>1</v>
      </c>
      <c r="C42253">
        <v>1.0496700000000001</v>
      </c>
    </row>
    <row r="42254" spans="1:3" x14ac:dyDescent="0.2">
      <c r="A42254" t="s">
        <v>10985</v>
      </c>
      <c r="B42254" t="s">
        <v>2</v>
      </c>
      <c r="C42254">
        <v>1.05413</v>
      </c>
    </row>
    <row r="42255" spans="1:3" x14ac:dyDescent="0.2">
      <c r="A42255" t="s">
        <v>10986</v>
      </c>
      <c r="B42255" t="s">
        <v>1</v>
      </c>
      <c r="C42255">
        <v>1.0493600000000001</v>
      </c>
    </row>
    <row r="42256" spans="1:3" x14ac:dyDescent="0.2">
      <c r="A42256" t="s">
        <v>10986</v>
      </c>
      <c r="B42256" t="s">
        <v>2</v>
      </c>
      <c r="C42256">
        <v>1.0538400000000001</v>
      </c>
    </row>
    <row r="42257" spans="1:3" x14ac:dyDescent="0.2">
      <c r="A42257" t="s">
        <v>10986</v>
      </c>
      <c r="B42257" t="s">
        <v>1</v>
      </c>
      <c r="C42257">
        <v>1.04935</v>
      </c>
    </row>
    <row r="42258" spans="1:3" x14ac:dyDescent="0.2">
      <c r="A42258" t="s">
        <v>10986</v>
      </c>
      <c r="B42258" t="s">
        <v>2</v>
      </c>
      <c r="C42258">
        <v>1.05385</v>
      </c>
    </row>
    <row r="42259" spans="1:3" x14ac:dyDescent="0.2">
      <c r="A42259" t="s">
        <v>10987</v>
      </c>
      <c r="B42259" t="s">
        <v>1</v>
      </c>
      <c r="C42259">
        <v>1.0519400000000001</v>
      </c>
    </row>
    <row r="42260" spans="1:3" x14ac:dyDescent="0.2">
      <c r="A42260" t="s">
        <v>10987</v>
      </c>
      <c r="B42260" t="s">
        <v>2</v>
      </c>
      <c r="C42260">
        <v>1.05646</v>
      </c>
    </row>
    <row r="42261" spans="1:3" x14ac:dyDescent="0.2">
      <c r="A42261" t="s">
        <v>10987</v>
      </c>
      <c r="B42261" t="s">
        <v>1</v>
      </c>
      <c r="C42261">
        <v>1.05074</v>
      </c>
    </row>
    <row r="42262" spans="1:3" x14ac:dyDescent="0.2">
      <c r="A42262" t="s">
        <v>10987</v>
      </c>
      <c r="B42262" t="s">
        <v>2</v>
      </c>
      <c r="C42262">
        <v>1.0552600000000001</v>
      </c>
    </row>
    <row r="42263" spans="1:3" x14ac:dyDescent="0.2">
      <c r="A42263" t="s">
        <v>10988</v>
      </c>
      <c r="B42263" t="s">
        <v>1</v>
      </c>
      <c r="C42263">
        <v>1.05185</v>
      </c>
    </row>
    <row r="42264" spans="1:3" x14ac:dyDescent="0.2">
      <c r="A42264" t="s">
        <v>10988</v>
      </c>
      <c r="B42264" t="s">
        <v>2</v>
      </c>
      <c r="C42264">
        <v>1.0563499999999999</v>
      </c>
    </row>
    <row r="42265" spans="1:3" x14ac:dyDescent="0.2">
      <c r="A42265" t="s">
        <v>10988</v>
      </c>
      <c r="B42265" t="s">
        <v>1</v>
      </c>
      <c r="C42265">
        <v>1.0518400000000001</v>
      </c>
    </row>
    <row r="42266" spans="1:3" x14ac:dyDescent="0.2">
      <c r="A42266" t="s">
        <v>10988</v>
      </c>
      <c r="B42266" t="s">
        <v>2</v>
      </c>
      <c r="C42266">
        <v>1.05636</v>
      </c>
    </row>
    <row r="42267" spans="1:3" x14ac:dyDescent="0.2">
      <c r="A42267" t="s">
        <v>10989</v>
      </c>
      <c r="B42267" t="s">
        <v>1</v>
      </c>
      <c r="C42267">
        <v>1.0518400000000001</v>
      </c>
    </row>
    <row r="42268" spans="1:3" x14ac:dyDescent="0.2">
      <c r="A42268" t="s">
        <v>10989</v>
      </c>
      <c r="B42268" t="s">
        <v>2</v>
      </c>
      <c r="C42268">
        <v>1.05636</v>
      </c>
    </row>
    <row r="42269" spans="1:3" x14ac:dyDescent="0.2">
      <c r="A42269" t="s">
        <v>10989</v>
      </c>
      <c r="B42269" t="s">
        <v>1</v>
      </c>
      <c r="C42269">
        <v>1.0518400000000001</v>
      </c>
    </row>
    <row r="42270" spans="1:3" x14ac:dyDescent="0.2">
      <c r="A42270" t="s">
        <v>10989</v>
      </c>
      <c r="B42270" t="s">
        <v>2</v>
      </c>
      <c r="C42270">
        <v>1.05636</v>
      </c>
    </row>
    <row r="42271" spans="1:3" x14ac:dyDescent="0.2">
      <c r="A42271" t="s">
        <v>10990</v>
      </c>
      <c r="B42271" t="s">
        <v>1</v>
      </c>
      <c r="C42271">
        <v>1.05202</v>
      </c>
    </row>
    <row r="42272" spans="1:3" x14ac:dyDescent="0.2">
      <c r="A42272" t="s">
        <v>10990</v>
      </c>
      <c r="B42272" t="s">
        <v>2</v>
      </c>
      <c r="C42272">
        <v>1.0565800000000001</v>
      </c>
    </row>
    <row r="42273" spans="1:3" x14ac:dyDescent="0.2">
      <c r="A42273" t="s">
        <v>10990</v>
      </c>
      <c r="B42273" t="s">
        <v>1</v>
      </c>
      <c r="C42273">
        <v>1.0521199999999999</v>
      </c>
    </row>
    <row r="42274" spans="1:3" x14ac:dyDescent="0.2">
      <c r="A42274" t="s">
        <v>10990</v>
      </c>
      <c r="B42274" t="s">
        <v>2</v>
      </c>
      <c r="C42274">
        <v>1.0566800000000001</v>
      </c>
    </row>
    <row r="42275" spans="1:3" x14ac:dyDescent="0.2">
      <c r="A42275" t="s">
        <v>10991</v>
      </c>
      <c r="B42275" t="s">
        <v>1</v>
      </c>
      <c r="C42275">
        <v>1.0521100000000001</v>
      </c>
    </row>
    <row r="42276" spans="1:3" x14ac:dyDescent="0.2">
      <c r="A42276" t="s">
        <v>10991</v>
      </c>
      <c r="B42276" t="s">
        <v>2</v>
      </c>
      <c r="C42276">
        <v>1.0566899999999999</v>
      </c>
    </row>
    <row r="42277" spans="1:3" x14ac:dyDescent="0.2">
      <c r="A42277" t="s">
        <v>10991</v>
      </c>
      <c r="B42277" t="s">
        <v>1</v>
      </c>
      <c r="C42277">
        <v>1.0521100000000001</v>
      </c>
    </row>
    <row r="42278" spans="1:3" x14ac:dyDescent="0.2">
      <c r="A42278" t="s">
        <v>10991</v>
      </c>
      <c r="B42278" t="s">
        <v>2</v>
      </c>
      <c r="C42278">
        <v>1.0566899999999999</v>
      </c>
    </row>
    <row r="42279" spans="1:3" x14ac:dyDescent="0.2">
      <c r="A42279" t="s">
        <v>10992</v>
      </c>
      <c r="B42279" t="s">
        <v>1</v>
      </c>
      <c r="C42279">
        <v>1.05217</v>
      </c>
    </row>
    <row r="42280" spans="1:3" x14ac:dyDescent="0.2">
      <c r="A42280" t="s">
        <v>10992</v>
      </c>
      <c r="B42280" t="s">
        <v>2</v>
      </c>
      <c r="C42280">
        <v>1.0567299999999999</v>
      </c>
    </row>
    <row r="42281" spans="1:3" x14ac:dyDescent="0.2">
      <c r="A42281" t="s">
        <v>10992</v>
      </c>
      <c r="B42281" t="s">
        <v>1</v>
      </c>
      <c r="C42281">
        <v>1.0522199999999999</v>
      </c>
    </row>
    <row r="42282" spans="1:3" x14ac:dyDescent="0.2">
      <c r="A42282" t="s">
        <v>10992</v>
      </c>
      <c r="B42282" t="s">
        <v>2</v>
      </c>
      <c r="C42282">
        <v>1.0567800000000001</v>
      </c>
    </row>
    <row r="42283" spans="1:3" x14ac:dyDescent="0.2">
      <c r="A42283" t="s">
        <v>10993</v>
      </c>
      <c r="B42283" t="s">
        <v>1</v>
      </c>
      <c r="C42283">
        <v>1.0521199999999999</v>
      </c>
    </row>
    <row r="42284" spans="1:3" x14ac:dyDescent="0.2">
      <c r="A42284" t="s">
        <v>10993</v>
      </c>
      <c r="B42284" t="s">
        <v>2</v>
      </c>
      <c r="C42284">
        <v>1.0566800000000001</v>
      </c>
    </row>
    <row r="42285" spans="1:3" x14ac:dyDescent="0.2">
      <c r="A42285" t="s">
        <v>10993</v>
      </c>
      <c r="B42285" t="s">
        <v>1</v>
      </c>
      <c r="C42285">
        <v>1.05202</v>
      </c>
    </row>
    <row r="42286" spans="1:3" x14ac:dyDescent="0.2">
      <c r="A42286" t="s">
        <v>10993</v>
      </c>
      <c r="B42286" t="s">
        <v>2</v>
      </c>
      <c r="C42286">
        <v>1.0565800000000001</v>
      </c>
    </row>
    <row r="42287" spans="1:3" x14ac:dyDescent="0.2">
      <c r="A42287" t="s">
        <v>10994</v>
      </c>
      <c r="B42287" t="s">
        <v>1</v>
      </c>
      <c r="C42287">
        <v>1.0520099999999999</v>
      </c>
    </row>
    <row r="42288" spans="1:3" x14ac:dyDescent="0.2">
      <c r="A42288" t="s">
        <v>10994</v>
      </c>
      <c r="B42288" t="s">
        <v>2</v>
      </c>
      <c r="C42288">
        <v>1.0565899999999999</v>
      </c>
    </row>
    <row r="42289" spans="1:3" x14ac:dyDescent="0.2">
      <c r="A42289" t="s">
        <v>10994</v>
      </c>
      <c r="B42289" t="s">
        <v>1</v>
      </c>
      <c r="C42289">
        <v>1.0517099999999999</v>
      </c>
    </row>
    <row r="42290" spans="1:3" x14ac:dyDescent="0.2">
      <c r="A42290" t="s">
        <v>10994</v>
      </c>
      <c r="B42290" t="s">
        <v>2</v>
      </c>
      <c r="C42290">
        <v>1.05629</v>
      </c>
    </row>
    <row r="42291" spans="1:3" x14ac:dyDescent="0.2">
      <c r="A42291" t="s">
        <v>10995</v>
      </c>
      <c r="B42291" t="s">
        <v>1</v>
      </c>
      <c r="C42291">
        <v>1.0518099999999999</v>
      </c>
    </row>
    <row r="42292" spans="1:3" x14ac:dyDescent="0.2">
      <c r="A42292" t="s">
        <v>10995</v>
      </c>
      <c r="B42292" t="s">
        <v>2</v>
      </c>
      <c r="C42292">
        <v>1.0563899999999999</v>
      </c>
    </row>
    <row r="42293" spans="1:3" x14ac:dyDescent="0.2">
      <c r="A42293" t="s">
        <v>10996</v>
      </c>
      <c r="B42293" t="s">
        <v>1</v>
      </c>
      <c r="C42293">
        <v>1.0517099999999999</v>
      </c>
    </row>
    <row r="42294" spans="1:3" x14ac:dyDescent="0.2">
      <c r="A42294" t="s">
        <v>10996</v>
      </c>
      <c r="B42294" t="s">
        <v>2</v>
      </c>
      <c r="C42294">
        <v>1.0563</v>
      </c>
    </row>
    <row r="42295" spans="1:3" x14ac:dyDescent="0.2">
      <c r="A42295" t="s">
        <v>10997</v>
      </c>
      <c r="B42295" t="s">
        <v>1</v>
      </c>
      <c r="C42295">
        <v>1.05145</v>
      </c>
    </row>
    <row r="42296" spans="1:3" x14ac:dyDescent="0.2">
      <c r="A42296" t="s">
        <v>10997</v>
      </c>
      <c r="B42296" t="s">
        <v>2</v>
      </c>
      <c r="C42296">
        <v>1.0560499999999999</v>
      </c>
    </row>
    <row r="42297" spans="1:3" x14ac:dyDescent="0.2">
      <c r="A42297" t="s">
        <v>10997</v>
      </c>
      <c r="B42297" t="s">
        <v>1</v>
      </c>
      <c r="C42297">
        <v>1.0511999999999999</v>
      </c>
    </row>
    <row r="42298" spans="1:3" x14ac:dyDescent="0.2">
      <c r="A42298" t="s">
        <v>10997</v>
      </c>
      <c r="B42298" t="s">
        <v>2</v>
      </c>
      <c r="C42298">
        <v>1.0558000000000001</v>
      </c>
    </row>
    <row r="42299" spans="1:3" x14ac:dyDescent="0.2">
      <c r="A42299" t="s">
        <v>10998</v>
      </c>
      <c r="B42299" t="s">
        <v>1</v>
      </c>
      <c r="C42299">
        <v>1.0522</v>
      </c>
    </row>
    <row r="42300" spans="1:3" x14ac:dyDescent="0.2">
      <c r="A42300" t="s">
        <v>10998</v>
      </c>
      <c r="B42300" t="s">
        <v>2</v>
      </c>
      <c r="C42300">
        <v>1.0568</v>
      </c>
    </row>
    <row r="42301" spans="1:3" x14ac:dyDescent="0.2">
      <c r="A42301" t="s">
        <v>10999</v>
      </c>
      <c r="B42301" t="s">
        <v>1</v>
      </c>
      <c r="C42301">
        <v>1.0522</v>
      </c>
    </row>
    <row r="42302" spans="1:3" x14ac:dyDescent="0.2">
      <c r="A42302" t="s">
        <v>10999</v>
      </c>
      <c r="B42302" t="s">
        <v>2</v>
      </c>
      <c r="C42302">
        <v>1.0568</v>
      </c>
    </row>
    <row r="42303" spans="1:3" x14ac:dyDescent="0.2">
      <c r="A42303" t="s">
        <v>10999</v>
      </c>
      <c r="B42303" t="s">
        <v>1</v>
      </c>
      <c r="C42303">
        <v>1.05219</v>
      </c>
    </row>
    <row r="42304" spans="1:3" x14ac:dyDescent="0.2">
      <c r="A42304" t="s">
        <v>10999</v>
      </c>
      <c r="B42304" t="s">
        <v>2</v>
      </c>
      <c r="C42304">
        <v>1.05681</v>
      </c>
    </row>
    <row r="42305" spans="1:3" x14ac:dyDescent="0.2">
      <c r="A42305" t="s">
        <v>11000</v>
      </c>
      <c r="B42305" t="s">
        <v>1</v>
      </c>
      <c r="C42305">
        <v>1.0523800000000001</v>
      </c>
    </row>
    <row r="42306" spans="1:3" x14ac:dyDescent="0.2">
      <c r="A42306" t="s">
        <v>11000</v>
      </c>
      <c r="B42306" t="s">
        <v>2</v>
      </c>
      <c r="C42306">
        <v>1.0570200000000001</v>
      </c>
    </row>
    <row r="42307" spans="1:3" x14ac:dyDescent="0.2">
      <c r="A42307" t="s">
        <v>11000</v>
      </c>
      <c r="B42307" t="s">
        <v>1</v>
      </c>
      <c r="C42307">
        <v>1.0523800000000001</v>
      </c>
    </row>
    <row r="42308" spans="1:3" x14ac:dyDescent="0.2">
      <c r="A42308" t="s">
        <v>11000</v>
      </c>
      <c r="B42308" t="s">
        <v>2</v>
      </c>
      <c r="C42308">
        <v>1.0570200000000001</v>
      </c>
    </row>
    <row r="42309" spans="1:3" x14ac:dyDescent="0.2">
      <c r="A42309" t="s">
        <v>11001</v>
      </c>
      <c r="B42309" t="s">
        <v>1</v>
      </c>
      <c r="C42309">
        <v>1.0523800000000001</v>
      </c>
    </row>
    <row r="42310" spans="1:3" x14ac:dyDescent="0.2">
      <c r="A42310" t="s">
        <v>11001</v>
      </c>
      <c r="B42310" t="s">
        <v>2</v>
      </c>
      <c r="C42310">
        <v>1.0570200000000001</v>
      </c>
    </row>
    <row r="42311" spans="1:3" x14ac:dyDescent="0.2">
      <c r="A42311" t="s">
        <v>11001</v>
      </c>
      <c r="B42311" t="s">
        <v>1</v>
      </c>
      <c r="C42311">
        <v>1.0521799999999999</v>
      </c>
    </row>
    <row r="42312" spans="1:3" x14ac:dyDescent="0.2">
      <c r="A42312" t="s">
        <v>11001</v>
      </c>
      <c r="B42312" t="s">
        <v>2</v>
      </c>
      <c r="C42312">
        <v>1.0568200000000001</v>
      </c>
    </row>
    <row r="42313" spans="1:3" x14ac:dyDescent="0.2">
      <c r="A42313" t="s">
        <v>11002</v>
      </c>
      <c r="B42313" t="s">
        <v>1</v>
      </c>
      <c r="C42313">
        <v>1.05217</v>
      </c>
    </row>
    <row r="42314" spans="1:3" x14ac:dyDescent="0.2">
      <c r="A42314" t="s">
        <v>11002</v>
      </c>
      <c r="B42314" t="s">
        <v>2</v>
      </c>
      <c r="C42314">
        <v>1.0568299999999999</v>
      </c>
    </row>
    <row r="42315" spans="1:3" x14ac:dyDescent="0.2">
      <c r="A42315" t="s">
        <v>11002</v>
      </c>
      <c r="B42315" t="s">
        <v>1</v>
      </c>
      <c r="C42315">
        <v>1.0536799999999999</v>
      </c>
    </row>
    <row r="42316" spans="1:3" x14ac:dyDescent="0.2">
      <c r="A42316" t="s">
        <v>11002</v>
      </c>
      <c r="B42316" t="s">
        <v>2</v>
      </c>
      <c r="C42316">
        <v>1.0583199999999999</v>
      </c>
    </row>
    <row r="42317" spans="1:3" x14ac:dyDescent="0.2">
      <c r="A42317" t="s">
        <v>11003</v>
      </c>
      <c r="B42317" t="s">
        <v>1</v>
      </c>
      <c r="C42317">
        <v>1.0537000000000001</v>
      </c>
    </row>
    <row r="42318" spans="1:3" x14ac:dyDescent="0.2">
      <c r="A42318" t="s">
        <v>11003</v>
      </c>
      <c r="B42318" t="s">
        <v>2</v>
      </c>
      <c r="C42318">
        <v>1.0583</v>
      </c>
    </row>
    <row r="42319" spans="1:3" x14ac:dyDescent="0.2">
      <c r="A42319" t="s">
        <v>11003</v>
      </c>
      <c r="B42319" t="s">
        <v>1</v>
      </c>
      <c r="C42319">
        <v>1.05271</v>
      </c>
    </row>
    <row r="42320" spans="1:3" x14ac:dyDescent="0.2">
      <c r="A42320" t="s">
        <v>11003</v>
      </c>
      <c r="B42320" t="s">
        <v>2</v>
      </c>
      <c r="C42320">
        <v>1.0572900000000001</v>
      </c>
    </row>
    <row r="42321" spans="1:3" x14ac:dyDescent="0.2">
      <c r="A42321" t="s">
        <v>11004</v>
      </c>
      <c r="B42321" t="s">
        <v>1</v>
      </c>
      <c r="C42321">
        <v>1.0527200000000001</v>
      </c>
    </row>
    <row r="42322" spans="1:3" x14ac:dyDescent="0.2">
      <c r="A42322" t="s">
        <v>11004</v>
      </c>
      <c r="B42322" t="s">
        <v>2</v>
      </c>
      <c r="C42322">
        <v>1.05728</v>
      </c>
    </row>
    <row r="42323" spans="1:3" x14ac:dyDescent="0.2">
      <c r="A42323" t="s">
        <v>11005</v>
      </c>
      <c r="B42323" t="s">
        <v>1</v>
      </c>
      <c r="C42323">
        <v>1.05203</v>
      </c>
    </row>
    <row r="42324" spans="1:3" x14ac:dyDescent="0.2">
      <c r="A42324" t="s">
        <v>11005</v>
      </c>
      <c r="B42324" t="s">
        <v>2</v>
      </c>
      <c r="C42324">
        <v>1.05657</v>
      </c>
    </row>
    <row r="42325" spans="1:3" x14ac:dyDescent="0.2">
      <c r="A42325" t="s">
        <v>11006</v>
      </c>
      <c r="B42325" t="s">
        <v>1</v>
      </c>
      <c r="C42325">
        <v>1.0520499999999999</v>
      </c>
    </row>
    <row r="42326" spans="1:3" x14ac:dyDescent="0.2">
      <c r="A42326" t="s">
        <v>11006</v>
      </c>
      <c r="B42326" t="s">
        <v>2</v>
      </c>
      <c r="C42326">
        <v>1.0565500000000001</v>
      </c>
    </row>
    <row r="42327" spans="1:3" x14ac:dyDescent="0.2">
      <c r="A42327" t="s">
        <v>11006</v>
      </c>
      <c r="B42327" t="s">
        <v>1</v>
      </c>
      <c r="C42327">
        <v>1.0516399999999999</v>
      </c>
    </row>
    <row r="42328" spans="1:3" x14ac:dyDescent="0.2">
      <c r="A42328" t="s">
        <v>11006</v>
      </c>
      <c r="B42328" t="s">
        <v>2</v>
      </c>
      <c r="C42328">
        <v>1.05616</v>
      </c>
    </row>
    <row r="42329" spans="1:3" x14ac:dyDescent="0.2">
      <c r="A42329" t="s">
        <v>11007</v>
      </c>
      <c r="B42329" t="s">
        <v>1</v>
      </c>
      <c r="C42329">
        <v>1.0516399999999999</v>
      </c>
    </row>
    <row r="42330" spans="1:3" x14ac:dyDescent="0.2">
      <c r="A42330" t="s">
        <v>11007</v>
      </c>
      <c r="B42330" t="s">
        <v>2</v>
      </c>
      <c r="C42330">
        <v>1.05616</v>
      </c>
    </row>
    <row r="42331" spans="1:3" x14ac:dyDescent="0.2">
      <c r="A42331" t="s">
        <v>11007</v>
      </c>
      <c r="B42331" t="s">
        <v>1</v>
      </c>
      <c r="C42331">
        <v>1.05165</v>
      </c>
    </row>
    <row r="42332" spans="1:3" x14ac:dyDescent="0.2">
      <c r="A42332" t="s">
        <v>11007</v>
      </c>
      <c r="B42332" t="s">
        <v>2</v>
      </c>
      <c r="C42332">
        <v>1.0561499999999999</v>
      </c>
    </row>
    <row r="42333" spans="1:3" x14ac:dyDescent="0.2">
      <c r="A42333" t="s">
        <v>11008</v>
      </c>
      <c r="B42333" t="s">
        <v>1</v>
      </c>
      <c r="C42333">
        <v>1.0513600000000001</v>
      </c>
    </row>
    <row r="42334" spans="1:3" x14ac:dyDescent="0.2">
      <c r="A42334" t="s">
        <v>11008</v>
      </c>
      <c r="B42334" t="s">
        <v>2</v>
      </c>
      <c r="C42334">
        <v>1.0558399999999999</v>
      </c>
    </row>
    <row r="42335" spans="1:3" x14ac:dyDescent="0.2">
      <c r="A42335" t="s">
        <v>11008</v>
      </c>
      <c r="B42335" t="s">
        <v>1</v>
      </c>
      <c r="C42335">
        <v>1.0512600000000001</v>
      </c>
    </row>
    <row r="42336" spans="1:3" x14ac:dyDescent="0.2">
      <c r="A42336" t="s">
        <v>11008</v>
      </c>
      <c r="B42336" t="s">
        <v>2</v>
      </c>
      <c r="C42336">
        <v>1.0557399999999999</v>
      </c>
    </row>
    <row r="42337" spans="1:3" x14ac:dyDescent="0.2">
      <c r="A42337" t="s">
        <v>11009</v>
      </c>
      <c r="B42337" t="s">
        <v>1</v>
      </c>
      <c r="C42337">
        <v>1.0512999999999999</v>
      </c>
    </row>
    <row r="42338" spans="1:3" x14ac:dyDescent="0.2">
      <c r="A42338" t="s">
        <v>11009</v>
      </c>
      <c r="B42338" t="s">
        <v>2</v>
      </c>
      <c r="C42338">
        <v>1.0558000000000001</v>
      </c>
    </row>
    <row r="42339" spans="1:3" x14ac:dyDescent="0.2">
      <c r="A42339" t="s">
        <v>11009</v>
      </c>
      <c r="B42339" t="s">
        <v>1</v>
      </c>
      <c r="C42339">
        <v>1.05135</v>
      </c>
    </row>
    <row r="42340" spans="1:3" x14ac:dyDescent="0.2">
      <c r="A42340" t="s">
        <v>11009</v>
      </c>
      <c r="B42340" t="s">
        <v>2</v>
      </c>
      <c r="C42340">
        <v>1.05585</v>
      </c>
    </row>
    <row r="42341" spans="1:3" x14ac:dyDescent="0.2">
      <c r="A42341" t="s">
        <v>11010</v>
      </c>
      <c r="B42341" t="s">
        <v>1</v>
      </c>
      <c r="C42341">
        <v>1.05139</v>
      </c>
    </row>
    <row r="42342" spans="1:3" x14ac:dyDescent="0.2">
      <c r="A42342" t="s">
        <v>11010</v>
      </c>
      <c r="B42342" t="s">
        <v>2</v>
      </c>
      <c r="C42342">
        <v>1.0559099999999999</v>
      </c>
    </row>
    <row r="42343" spans="1:3" x14ac:dyDescent="0.2">
      <c r="A42343" t="s">
        <v>11010</v>
      </c>
      <c r="B42343" t="s">
        <v>1</v>
      </c>
      <c r="C42343">
        <v>1.0514399999999999</v>
      </c>
    </row>
    <row r="42344" spans="1:3" x14ac:dyDescent="0.2">
      <c r="A42344" t="s">
        <v>11010</v>
      </c>
      <c r="B42344" t="s">
        <v>2</v>
      </c>
      <c r="C42344">
        <v>1.05596</v>
      </c>
    </row>
    <row r="42345" spans="1:3" x14ac:dyDescent="0.2">
      <c r="A42345" t="s">
        <v>11011</v>
      </c>
      <c r="B42345" t="s">
        <v>1</v>
      </c>
      <c r="C42345">
        <v>1.0514300000000001</v>
      </c>
    </row>
    <row r="42346" spans="1:3" x14ac:dyDescent="0.2">
      <c r="A42346" t="s">
        <v>11011</v>
      </c>
      <c r="B42346" t="s">
        <v>2</v>
      </c>
      <c r="C42346">
        <v>1.0559700000000001</v>
      </c>
    </row>
    <row r="42347" spans="1:3" x14ac:dyDescent="0.2">
      <c r="A42347" t="s">
        <v>11011</v>
      </c>
      <c r="B42347" t="s">
        <v>1</v>
      </c>
      <c r="C42347">
        <v>1.0514300000000001</v>
      </c>
    </row>
    <row r="42348" spans="1:3" x14ac:dyDescent="0.2">
      <c r="A42348" t="s">
        <v>11011</v>
      </c>
      <c r="B42348" t="s">
        <v>2</v>
      </c>
      <c r="C42348">
        <v>1.0559700000000001</v>
      </c>
    </row>
    <row r="42349" spans="1:3" x14ac:dyDescent="0.2">
      <c r="A42349" t="s">
        <v>11012</v>
      </c>
      <c r="B42349" t="s">
        <v>1</v>
      </c>
      <c r="C42349">
        <v>1.0514699999999999</v>
      </c>
    </row>
    <row r="42350" spans="1:3" x14ac:dyDescent="0.2">
      <c r="A42350" t="s">
        <v>11012</v>
      </c>
      <c r="B42350" t="s">
        <v>2</v>
      </c>
      <c r="C42350">
        <v>1.05603</v>
      </c>
    </row>
    <row r="42351" spans="1:3" x14ac:dyDescent="0.2">
      <c r="A42351" t="s">
        <v>11012</v>
      </c>
      <c r="B42351" t="s">
        <v>1</v>
      </c>
      <c r="C42351">
        <v>1.05162</v>
      </c>
    </row>
    <row r="42352" spans="1:3" x14ac:dyDescent="0.2">
      <c r="A42352" t="s">
        <v>11012</v>
      </c>
      <c r="B42352" t="s">
        <v>2</v>
      </c>
      <c r="C42352">
        <v>1.0561799999999999</v>
      </c>
    </row>
    <row r="42353" spans="1:3" x14ac:dyDescent="0.2">
      <c r="A42353" t="s">
        <v>11013</v>
      </c>
      <c r="B42353" t="s">
        <v>1</v>
      </c>
      <c r="C42353">
        <v>1.05162</v>
      </c>
    </row>
    <row r="42354" spans="1:3" x14ac:dyDescent="0.2">
      <c r="A42354" t="s">
        <v>11013</v>
      </c>
      <c r="B42354" t="s">
        <v>2</v>
      </c>
      <c r="C42354">
        <v>1.0561799999999999</v>
      </c>
    </row>
    <row r="42355" spans="1:3" x14ac:dyDescent="0.2">
      <c r="A42355" t="s">
        <v>11013</v>
      </c>
      <c r="B42355" t="s">
        <v>1</v>
      </c>
      <c r="C42355">
        <v>1.0516099999999999</v>
      </c>
    </row>
    <row r="42356" spans="1:3" x14ac:dyDescent="0.2">
      <c r="A42356" t="s">
        <v>11013</v>
      </c>
      <c r="B42356" t="s">
        <v>2</v>
      </c>
      <c r="C42356">
        <v>1.05619</v>
      </c>
    </row>
    <row r="42357" spans="1:3" x14ac:dyDescent="0.2">
      <c r="A42357" t="s">
        <v>11014</v>
      </c>
      <c r="B42357" t="s">
        <v>1</v>
      </c>
      <c r="C42357">
        <v>1.0516099999999999</v>
      </c>
    </row>
    <row r="42358" spans="1:3" x14ac:dyDescent="0.2">
      <c r="A42358" t="s">
        <v>11014</v>
      </c>
      <c r="B42358" t="s">
        <v>2</v>
      </c>
      <c r="C42358">
        <v>1.05619</v>
      </c>
    </row>
    <row r="42359" spans="1:3" x14ac:dyDescent="0.2">
      <c r="A42359" t="s">
        <v>11014</v>
      </c>
      <c r="B42359" t="s">
        <v>1</v>
      </c>
      <c r="C42359">
        <v>1.0516000000000001</v>
      </c>
    </row>
    <row r="42360" spans="1:3" x14ac:dyDescent="0.2">
      <c r="A42360" t="s">
        <v>11014</v>
      </c>
      <c r="B42360" t="s">
        <v>2</v>
      </c>
      <c r="C42360">
        <v>1.0562</v>
      </c>
    </row>
    <row r="42361" spans="1:3" x14ac:dyDescent="0.2">
      <c r="A42361" t="s">
        <v>11015</v>
      </c>
      <c r="B42361" t="s">
        <v>1</v>
      </c>
      <c r="C42361">
        <v>1.0516000000000001</v>
      </c>
    </row>
    <row r="42362" spans="1:3" x14ac:dyDescent="0.2">
      <c r="A42362" t="s">
        <v>11015</v>
      </c>
      <c r="B42362" t="s">
        <v>2</v>
      </c>
      <c r="C42362">
        <v>1.0562</v>
      </c>
    </row>
    <row r="42363" spans="1:3" x14ac:dyDescent="0.2">
      <c r="A42363" t="s">
        <v>11015</v>
      </c>
      <c r="B42363" t="s">
        <v>1</v>
      </c>
      <c r="C42363">
        <v>1.0518000000000001</v>
      </c>
    </row>
    <row r="42364" spans="1:3" x14ac:dyDescent="0.2">
      <c r="A42364" t="s">
        <v>11015</v>
      </c>
      <c r="B42364" t="s">
        <v>2</v>
      </c>
      <c r="C42364">
        <v>1.0564</v>
      </c>
    </row>
    <row r="42365" spans="1:3" x14ac:dyDescent="0.2">
      <c r="A42365" t="s">
        <v>11016</v>
      </c>
      <c r="B42365" t="s">
        <v>1</v>
      </c>
      <c r="C42365">
        <v>1.0518000000000001</v>
      </c>
    </row>
    <row r="42366" spans="1:3" x14ac:dyDescent="0.2">
      <c r="A42366" t="s">
        <v>11016</v>
      </c>
      <c r="B42366" t="s">
        <v>2</v>
      </c>
      <c r="C42366">
        <v>1.0564</v>
      </c>
    </row>
    <row r="42367" spans="1:3" x14ac:dyDescent="0.2">
      <c r="A42367" t="s">
        <v>11016</v>
      </c>
      <c r="B42367" t="s">
        <v>1</v>
      </c>
      <c r="C42367">
        <v>1.0518099999999999</v>
      </c>
    </row>
    <row r="42368" spans="1:3" x14ac:dyDescent="0.2">
      <c r="A42368" t="s">
        <v>11016</v>
      </c>
      <c r="B42368" t="s">
        <v>2</v>
      </c>
      <c r="C42368">
        <v>1.0563899999999999</v>
      </c>
    </row>
    <row r="42369" spans="1:3" x14ac:dyDescent="0.2">
      <c r="A42369" t="s">
        <v>11017</v>
      </c>
      <c r="B42369" t="s">
        <v>1</v>
      </c>
      <c r="C42369">
        <v>1.05182</v>
      </c>
    </row>
    <row r="42370" spans="1:3" x14ac:dyDescent="0.2">
      <c r="A42370" t="s">
        <v>11017</v>
      </c>
      <c r="B42370" t="s">
        <v>2</v>
      </c>
      <c r="C42370">
        <v>1.0563800000000001</v>
      </c>
    </row>
    <row r="42371" spans="1:3" x14ac:dyDescent="0.2">
      <c r="A42371" t="s">
        <v>11017</v>
      </c>
      <c r="B42371" t="s">
        <v>1</v>
      </c>
      <c r="C42371">
        <v>1.05182</v>
      </c>
    </row>
    <row r="42372" spans="1:3" x14ac:dyDescent="0.2">
      <c r="A42372" t="s">
        <v>11017</v>
      </c>
      <c r="B42372" t="s">
        <v>2</v>
      </c>
      <c r="C42372">
        <v>1.0563800000000001</v>
      </c>
    </row>
    <row r="42373" spans="1:3" x14ac:dyDescent="0.2">
      <c r="A42373" t="s">
        <v>11018</v>
      </c>
      <c r="B42373" t="s">
        <v>1</v>
      </c>
      <c r="C42373">
        <v>1.05182</v>
      </c>
    </row>
    <row r="42374" spans="1:3" x14ac:dyDescent="0.2">
      <c r="A42374" t="s">
        <v>11018</v>
      </c>
      <c r="B42374" t="s">
        <v>2</v>
      </c>
      <c r="C42374">
        <v>1.0563800000000001</v>
      </c>
    </row>
    <row r="42375" spans="1:3" x14ac:dyDescent="0.2">
      <c r="A42375" t="s">
        <v>11018</v>
      </c>
      <c r="B42375" t="s">
        <v>1</v>
      </c>
      <c r="C42375">
        <v>1.05182</v>
      </c>
    </row>
    <row r="42376" spans="1:3" x14ac:dyDescent="0.2">
      <c r="A42376" t="s">
        <v>11018</v>
      </c>
      <c r="B42376" t="s">
        <v>2</v>
      </c>
      <c r="C42376">
        <v>1.0563899999999999</v>
      </c>
    </row>
    <row r="42377" spans="1:3" x14ac:dyDescent="0.2">
      <c r="A42377" t="s">
        <v>11019</v>
      </c>
      <c r="B42377" t="s">
        <v>1</v>
      </c>
      <c r="C42377">
        <v>1.0516099999999999</v>
      </c>
    </row>
    <row r="42378" spans="1:3" x14ac:dyDescent="0.2">
      <c r="A42378" t="s">
        <v>11019</v>
      </c>
      <c r="B42378" t="s">
        <v>2</v>
      </c>
      <c r="C42378">
        <v>1.05619</v>
      </c>
    </row>
    <row r="42379" spans="1:3" x14ac:dyDescent="0.2">
      <c r="A42379" t="s">
        <v>11019</v>
      </c>
      <c r="B42379" t="s">
        <v>1</v>
      </c>
      <c r="C42379">
        <v>1.0516000000000001</v>
      </c>
    </row>
    <row r="42380" spans="1:3" x14ac:dyDescent="0.2">
      <c r="A42380" t="s">
        <v>11019</v>
      </c>
      <c r="B42380" t="s">
        <v>2</v>
      </c>
      <c r="C42380">
        <v>1.0562</v>
      </c>
    </row>
    <row r="42381" spans="1:3" x14ac:dyDescent="0.2">
      <c r="A42381" t="s">
        <v>11020</v>
      </c>
      <c r="B42381" t="s">
        <v>1</v>
      </c>
      <c r="C42381">
        <v>1.0517000000000001</v>
      </c>
    </row>
    <row r="42382" spans="1:3" x14ac:dyDescent="0.2">
      <c r="A42382" t="s">
        <v>11020</v>
      </c>
      <c r="B42382" t="s">
        <v>2</v>
      </c>
      <c r="C42382">
        <v>1.0563</v>
      </c>
    </row>
    <row r="42383" spans="1:3" x14ac:dyDescent="0.2">
      <c r="A42383" t="s">
        <v>11020</v>
      </c>
      <c r="B42383" t="s">
        <v>1</v>
      </c>
      <c r="C42383">
        <v>1.0518000000000001</v>
      </c>
    </row>
    <row r="42384" spans="1:3" x14ac:dyDescent="0.2">
      <c r="A42384" t="s">
        <v>11020</v>
      </c>
      <c r="B42384" t="s">
        <v>2</v>
      </c>
      <c r="C42384">
        <v>1.0564</v>
      </c>
    </row>
    <row r="42385" spans="1:3" x14ac:dyDescent="0.2">
      <c r="A42385" t="s">
        <v>11021</v>
      </c>
      <c r="B42385" t="s">
        <v>1</v>
      </c>
      <c r="C42385">
        <v>1.0518000000000001</v>
      </c>
    </row>
    <row r="42386" spans="1:3" x14ac:dyDescent="0.2">
      <c r="A42386" t="s">
        <v>11021</v>
      </c>
      <c r="B42386" t="s">
        <v>2</v>
      </c>
      <c r="C42386">
        <v>1.0564</v>
      </c>
    </row>
    <row r="42387" spans="1:3" x14ac:dyDescent="0.2">
      <c r="A42387" t="s">
        <v>11021</v>
      </c>
      <c r="B42387" t="s">
        <v>1</v>
      </c>
      <c r="C42387">
        <v>1.05179</v>
      </c>
    </row>
    <row r="42388" spans="1:3" x14ac:dyDescent="0.2">
      <c r="A42388" t="s">
        <v>11021</v>
      </c>
      <c r="B42388" t="s">
        <v>2</v>
      </c>
      <c r="C42388">
        <v>1.0564100000000001</v>
      </c>
    </row>
    <row r="42389" spans="1:3" x14ac:dyDescent="0.2">
      <c r="A42389" t="s">
        <v>11022</v>
      </c>
      <c r="B42389" t="s">
        <v>1</v>
      </c>
      <c r="C42389">
        <v>1.05179</v>
      </c>
    </row>
    <row r="42390" spans="1:3" x14ac:dyDescent="0.2">
      <c r="A42390" t="s">
        <v>11022</v>
      </c>
      <c r="B42390" t="s">
        <v>2</v>
      </c>
      <c r="C42390">
        <v>1.0564100000000001</v>
      </c>
    </row>
    <row r="42391" spans="1:3" x14ac:dyDescent="0.2">
      <c r="A42391" t="s">
        <v>11022</v>
      </c>
      <c r="B42391" t="s">
        <v>1</v>
      </c>
      <c r="C42391">
        <v>1.05159</v>
      </c>
    </row>
    <row r="42392" spans="1:3" x14ac:dyDescent="0.2">
      <c r="A42392" t="s">
        <v>11022</v>
      </c>
      <c r="B42392" t="s">
        <v>2</v>
      </c>
      <c r="C42392">
        <v>1.0562100000000001</v>
      </c>
    </row>
    <row r="42393" spans="1:3" x14ac:dyDescent="0.2">
      <c r="A42393" t="s">
        <v>11023</v>
      </c>
      <c r="B42393" t="s">
        <v>1</v>
      </c>
      <c r="C42393">
        <v>1.05149</v>
      </c>
    </row>
    <row r="42394" spans="1:3" x14ac:dyDescent="0.2">
      <c r="A42394" t="s">
        <v>11023</v>
      </c>
      <c r="B42394" t="s">
        <v>2</v>
      </c>
      <c r="C42394">
        <v>1.0561100000000001</v>
      </c>
    </row>
    <row r="42395" spans="1:3" x14ac:dyDescent="0.2">
      <c r="A42395" t="s">
        <v>11023</v>
      </c>
      <c r="B42395" t="s">
        <v>1</v>
      </c>
      <c r="C42395">
        <v>1.05139</v>
      </c>
    </row>
    <row r="42396" spans="1:3" x14ac:dyDescent="0.2">
      <c r="A42396" t="s">
        <v>11023</v>
      </c>
      <c r="B42396" t="s">
        <v>2</v>
      </c>
      <c r="C42396">
        <v>1.05602</v>
      </c>
    </row>
    <row r="42397" spans="1:3" x14ac:dyDescent="0.2">
      <c r="A42397" t="s">
        <v>11024</v>
      </c>
      <c r="B42397" t="s">
        <v>1</v>
      </c>
      <c r="C42397">
        <v>1.05138</v>
      </c>
    </row>
    <row r="42398" spans="1:3" x14ac:dyDescent="0.2">
      <c r="A42398" t="s">
        <v>11024</v>
      </c>
      <c r="B42398" t="s">
        <v>2</v>
      </c>
      <c r="C42398">
        <v>1.05602</v>
      </c>
    </row>
    <row r="42399" spans="1:3" x14ac:dyDescent="0.2">
      <c r="A42399" t="s">
        <v>11024</v>
      </c>
      <c r="B42399" t="s">
        <v>1</v>
      </c>
      <c r="C42399">
        <v>1.05138</v>
      </c>
    </row>
    <row r="42400" spans="1:3" x14ac:dyDescent="0.2">
      <c r="A42400" t="s">
        <v>11024</v>
      </c>
      <c r="B42400" t="s">
        <v>2</v>
      </c>
      <c r="C42400">
        <v>1.05602</v>
      </c>
    </row>
    <row r="42401" spans="1:3" x14ac:dyDescent="0.2">
      <c r="A42401" t="s">
        <v>11025</v>
      </c>
      <c r="B42401" t="s">
        <v>1</v>
      </c>
      <c r="C42401">
        <v>1.0515699999999999</v>
      </c>
    </row>
    <row r="42402" spans="1:3" x14ac:dyDescent="0.2">
      <c r="A42402" t="s">
        <v>11025</v>
      </c>
      <c r="B42402" t="s">
        <v>2</v>
      </c>
      <c r="C42402">
        <v>1.05623</v>
      </c>
    </row>
    <row r="42403" spans="1:3" x14ac:dyDescent="0.2">
      <c r="A42403" t="s">
        <v>11025</v>
      </c>
      <c r="B42403" t="s">
        <v>1</v>
      </c>
      <c r="C42403">
        <v>1.0515699999999999</v>
      </c>
    </row>
    <row r="42404" spans="1:3" x14ac:dyDescent="0.2">
      <c r="A42404" t="s">
        <v>11025</v>
      </c>
      <c r="B42404" t="s">
        <v>2</v>
      </c>
      <c r="C42404">
        <v>1.05623</v>
      </c>
    </row>
    <row r="42405" spans="1:3" x14ac:dyDescent="0.2">
      <c r="A42405" t="s">
        <v>11026</v>
      </c>
      <c r="B42405" t="s">
        <v>1</v>
      </c>
      <c r="C42405">
        <v>1.0515600000000001</v>
      </c>
    </row>
    <row r="42406" spans="1:3" x14ac:dyDescent="0.2">
      <c r="A42406" t="s">
        <v>11026</v>
      </c>
      <c r="B42406" t="s">
        <v>2</v>
      </c>
      <c r="C42406">
        <v>1.0562400000000001</v>
      </c>
    </row>
    <row r="42407" spans="1:3" x14ac:dyDescent="0.2">
      <c r="A42407" t="s">
        <v>11026</v>
      </c>
      <c r="B42407" t="s">
        <v>1</v>
      </c>
      <c r="C42407">
        <v>1.0515699999999999</v>
      </c>
    </row>
    <row r="42408" spans="1:3" x14ac:dyDescent="0.2">
      <c r="A42408" t="s">
        <v>11026</v>
      </c>
      <c r="B42408" t="s">
        <v>2</v>
      </c>
      <c r="C42408">
        <v>1.05623</v>
      </c>
    </row>
    <row r="42409" spans="1:3" x14ac:dyDescent="0.2">
      <c r="A42409" t="s">
        <v>11027</v>
      </c>
      <c r="B42409" t="s">
        <v>1</v>
      </c>
      <c r="C42409">
        <v>1.0509200000000001</v>
      </c>
    </row>
    <row r="42410" spans="1:3" x14ac:dyDescent="0.2">
      <c r="A42410" t="s">
        <v>11027</v>
      </c>
      <c r="B42410" t="s">
        <v>2</v>
      </c>
      <c r="C42410">
        <v>1.05548</v>
      </c>
    </row>
    <row r="42411" spans="1:3" x14ac:dyDescent="0.2">
      <c r="A42411" t="s">
        <v>11027</v>
      </c>
      <c r="B42411" t="s">
        <v>1</v>
      </c>
      <c r="C42411">
        <v>1.05101</v>
      </c>
    </row>
    <row r="42412" spans="1:3" x14ac:dyDescent="0.2">
      <c r="A42412" t="s">
        <v>11027</v>
      </c>
      <c r="B42412" t="s">
        <v>2</v>
      </c>
      <c r="C42412">
        <v>1.05559</v>
      </c>
    </row>
    <row r="42413" spans="1:3" x14ac:dyDescent="0.2">
      <c r="A42413" t="s">
        <v>11028</v>
      </c>
      <c r="B42413" t="s">
        <v>1</v>
      </c>
      <c r="C42413">
        <v>1.05101</v>
      </c>
    </row>
    <row r="42414" spans="1:3" x14ac:dyDescent="0.2">
      <c r="A42414" t="s">
        <v>11028</v>
      </c>
      <c r="B42414" t="s">
        <v>2</v>
      </c>
      <c r="C42414">
        <v>1.05559</v>
      </c>
    </row>
    <row r="42415" spans="1:3" x14ac:dyDescent="0.2">
      <c r="A42415" t="s">
        <v>11028</v>
      </c>
      <c r="B42415" t="s">
        <v>1</v>
      </c>
      <c r="C42415">
        <v>1.05101</v>
      </c>
    </row>
    <row r="42416" spans="1:3" x14ac:dyDescent="0.2">
      <c r="A42416" t="s">
        <v>11028</v>
      </c>
      <c r="B42416" t="s">
        <v>2</v>
      </c>
      <c r="C42416">
        <v>1.05559</v>
      </c>
    </row>
    <row r="42417" spans="1:3" x14ac:dyDescent="0.2">
      <c r="A42417" t="s">
        <v>11029</v>
      </c>
      <c r="B42417" t="s">
        <v>1</v>
      </c>
      <c r="C42417">
        <v>1.0508900000000001</v>
      </c>
    </row>
    <row r="42418" spans="1:3" x14ac:dyDescent="0.2">
      <c r="A42418" t="s">
        <v>11029</v>
      </c>
      <c r="B42418" t="s">
        <v>2</v>
      </c>
      <c r="C42418">
        <v>1.0555099999999999</v>
      </c>
    </row>
    <row r="42419" spans="1:3" x14ac:dyDescent="0.2">
      <c r="A42419" t="s">
        <v>11029</v>
      </c>
      <c r="B42419" t="s">
        <v>1</v>
      </c>
      <c r="C42419">
        <v>1.0508900000000001</v>
      </c>
    </row>
    <row r="42420" spans="1:3" x14ac:dyDescent="0.2">
      <c r="A42420" t="s">
        <v>11029</v>
      </c>
      <c r="B42420" t="s">
        <v>2</v>
      </c>
      <c r="C42420">
        <v>1.0555099999999999</v>
      </c>
    </row>
    <row r="42421" spans="1:3" x14ac:dyDescent="0.2">
      <c r="A42421" t="s">
        <v>11030</v>
      </c>
      <c r="B42421" t="s">
        <v>1</v>
      </c>
      <c r="C42421">
        <v>1.0508900000000001</v>
      </c>
    </row>
    <row r="42422" spans="1:3" x14ac:dyDescent="0.2">
      <c r="A42422" t="s">
        <v>11030</v>
      </c>
      <c r="B42422" t="s">
        <v>2</v>
      </c>
      <c r="C42422">
        <v>1.0555099999999999</v>
      </c>
    </row>
    <row r="42423" spans="1:3" x14ac:dyDescent="0.2">
      <c r="A42423" t="s">
        <v>11030</v>
      </c>
      <c r="B42423" t="s">
        <v>1</v>
      </c>
      <c r="C42423">
        <v>1.0505899999999999</v>
      </c>
    </row>
    <row r="42424" spans="1:3" x14ac:dyDescent="0.2">
      <c r="A42424" t="s">
        <v>11030</v>
      </c>
      <c r="B42424" t="s">
        <v>2</v>
      </c>
      <c r="C42424">
        <v>1.05521</v>
      </c>
    </row>
    <row r="42425" spans="1:3" x14ac:dyDescent="0.2">
      <c r="A42425" t="s">
        <v>11031</v>
      </c>
      <c r="B42425" t="s">
        <v>1</v>
      </c>
      <c r="C42425">
        <v>1.0505800000000001</v>
      </c>
    </row>
    <row r="42426" spans="1:3" x14ac:dyDescent="0.2">
      <c r="A42426" t="s">
        <v>11031</v>
      </c>
      <c r="B42426" t="s">
        <v>2</v>
      </c>
      <c r="C42426">
        <v>1.05522</v>
      </c>
    </row>
    <row r="42427" spans="1:3" x14ac:dyDescent="0.2">
      <c r="A42427" t="s">
        <v>11031</v>
      </c>
      <c r="B42427" t="s">
        <v>1</v>
      </c>
      <c r="C42427">
        <v>1.0505800000000001</v>
      </c>
    </row>
    <row r="42428" spans="1:3" x14ac:dyDescent="0.2">
      <c r="A42428" t="s">
        <v>11031</v>
      </c>
      <c r="B42428" t="s">
        <v>2</v>
      </c>
      <c r="C42428">
        <v>1.05522</v>
      </c>
    </row>
    <row r="42429" spans="1:3" x14ac:dyDescent="0.2">
      <c r="A42429" t="s">
        <v>11032</v>
      </c>
      <c r="B42429" t="s">
        <v>1</v>
      </c>
      <c r="C42429">
        <v>1.0505800000000001</v>
      </c>
    </row>
    <row r="42430" spans="1:3" x14ac:dyDescent="0.2">
      <c r="A42430" t="s">
        <v>11032</v>
      </c>
      <c r="B42430" t="s">
        <v>2</v>
      </c>
      <c r="C42430">
        <v>1.05522</v>
      </c>
    </row>
    <row r="42431" spans="1:3" x14ac:dyDescent="0.2">
      <c r="A42431" t="s">
        <v>11032</v>
      </c>
      <c r="B42431" t="s">
        <v>1</v>
      </c>
      <c r="C42431">
        <v>1.0505800000000001</v>
      </c>
    </row>
    <row r="42432" spans="1:3" x14ac:dyDescent="0.2">
      <c r="A42432" t="s">
        <v>11032</v>
      </c>
      <c r="B42432" t="s">
        <v>2</v>
      </c>
      <c r="C42432">
        <v>1.05522</v>
      </c>
    </row>
    <row r="42433" spans="1:3" x14ac:dyDescent="0.2">
      <c r="A42433" t="s">
        <v>11033</v>
      </c>
      <c r="B42433" t="s">
        <v>1</v>
      </c>
      <c r="C42433">
        <v>1.0519700000000001</v>
      </c>
    </row>
    <row r="42434" spans="1:3" x14ac:dyDescent="0.2">
      <c r="A42434" t="s">
        <v>11033</v>
      </c>
      <c r="B42434" t="s">
        <v>2</v>
      </c>
      <c r="C42434">
        <v>1.05663</v>
      </c>
    </row>
    <row r="42435" spans="1:3" x14ac:dyDescent="0.2">
      <c r="A42435" t="s">
        <v>11033</v>
      </c>
      <c r="B42435" t="s">
        <v>1</v>
      </c>
      <c r="C42435">
        <v>1.0519700000000001</v>
      </c>
    </row>
    <row r="42436" spans="1:3" x14ac:dyDescent="0.2">
      <c r="A42436" t="s">
        <v>11033</v>
      </c>
      <c r="B42436" t="s">
        <v>2</v>
      </c>
      <c r="C42436">
        <v>1.05663</v>
      </c>
    </row>
    <row r="42437" spans="1:3" x14ac:dyDescent="0.2">
      <c r="A42437" t="s">
        <v>11034</v>
      </c>
      <c r="B42437" t="s">
        <v>1</v>
      </c>
      <c r="C42437">
        <v>1.05196</v>
      </c>
    </row>
    <row r="42438" spans="1:3" x14ac:dyDescent="0.2">
      <c r="A42438" t="s">
        <v>11034</v>
      </c>
      <c r="B42438" t="s">
        <v>2</v>
      </c>
      <c r="C42438">
        <v>1.05664</v>
      </c>
    </row>
    <row r="42439" spans="1:3" x14ac:dyDescent="0.2">
      <c r="A42439" t="s">
        <v>11034</v>
      </c>
      <c r="B42439" t="s">
        <v>1</v>
      </c>
      <c r="C42439">
        <v>1.05196</v>
      </c>
    </row>
    <row r="42440" spans="1:3" x14ac:dyDescent="0.2">
      <c r="A42440" t="s">
        <v>11034</v>
      </c>
      <c r="B42440" t="s">
        <v>2</v>
      </c>
      <c r="C42440">
        <v>1.05664</v>
      </c>
    </row>
    <row r="42441" spans="1:3" x14ac:dyDescent="0.2">
      <c r="A42441" t="s">
        <v>11035</v>
      </c>
      <c r="B42441" t="s">
        <v>1</v>
      </c>
      <c r="C42441">
        <v>1.05165</v>
      </c>
    </row>
    <row r="42442" spans="1:3" x14ac:dyDescent="0.2">
      <c r="A42442" t="s">
        <v>11035</v>
      </c>
      <c r="B42442" t="s">
        <v>2</v>
      </c>
      <c r="C42442">
        <v>1.0563499999999999</v>
      </c>
    </row>
    <row r="42443" spans="1:3" x14ac:dyDescent="0.2">
      <c r="A42443" t="s">
        <v>11035</v>
      </c>
      <c r="B42443" t="s">
        <v>1</v>
      </c>
      <c r="C42443">
        <v>1.05165</v>
      </c>
    </row>
    <row r="42444" spans="1:3" x14ac:dyDescent="0.2">
      <c r="A42444" t="s">
        <v>11035</v>
      </c>
      <c r="B42444" t="s">
        <v>2</v>
      </c>
      <c r="C42444">
        <v>1.0563499999999999</v>
      </c>
    </row>
    <row r="42445" spans="1:3" x14ac:dyDescent="0.2">
      <c r="A42445" t="s">
        <v>11036</v>
      </c>
      <c r="B42445" t="s">
        <v>1</v>
      </c>
      <c r="C42445">
        <v>1.05165</v>
      </c>
    </row>
    <row r="42446" spans="1:3" x14ac:dyDescent="0.2">
      <c r="A42446" t="s">
        <v>11036</v>
      </c>
      <c r="B42446" t="s">
        <v>2</v>
      </c>
      <c r="C42446">
        <v>1.0563499999999999</v>
      </c>
    </row>
    <row r="42447" spans="1:3" x14ac:dyDescent="0.2">
      <c r="A42447" t="s">
        <v>11036</v>
      </c>
      <c r="B42447" t="s">
        <v>1</v>
      </c>
      <c r="C42447">
        <v>1.05165</v>
      </c>
    </row>
    <row r="42448" spans="1:3" x14ac:dyDescent="0.2">
      <c r="A42448" t="s">
        <v>11036</v>
      </c>
      <c r="B42448" t="s">
        <v>2</v>
      </c>
      <c r="C42448">
        <v>1.0563499999999999</v>
      </c>
    </row>
    <row r="42449" spans="1:3" x14ac:dyDescent="0.2">
      <c r="A42449" t="s">
        <v>11037</v>
      </c>
      <c r="B42449" t="s">
        <v>1</v>
      </c>
      <c r="C42449">
        <v>1.0516399999999999</v>
      </c>
    </row>
    <row r="42450" spans="1:3" x14ac:dyDescent="0.2">
      <c r="A42450" t="s">
        <v>11037</v>
      </c>
      <c r="B42450" t="s">
        <v>2</v>
      </c>
      <c r="C42450">
        <v>1.05637</v>
      </c>
    </row>
    <row r="42451" spans="1:3" x14ac:dyDescent="0.2">
      <c r="A42451" t="s">
        <v>11037</v>
      </c>
      <c r="B42451" t="s">
        <v>1</v>
      </c>
      <c r="C42451">
        <v>1.0531299999999999</v>
      </c>
    </row>
    <row r="42452" spans="1:3" x14ac:dyDescent="0.2">
      <c r="A42452" t="s">
        <v>11037</v>
      </c>
      <c r="B42452" t="s">
        <v>2</v>
      </c>
      <c r="C42452">
        <v>1.0578700000000001</v>
      </c>
    </row>
    <row r="42453" spans="1:3" x14ac:dyDescent="0.2">
      <c r="A42453" t="s">
        <v>11038</v>
      </c>
      <c r="B42453" t="s">
        <v>1</v>
      </c>
      <c r="C42453">
        <v>1.0516300000000001</v>
      </c>
    </row>
    <row r="42454" spans="1:3" x14ac:dyDescent="0.2">
      <c r="A42454" t="s">
        <v>11038</v>
      </c>
      <c r="B42454" t="s">
        <v>2</v>
      </c>
      <c r="C42454">
        <v>1.05637</v>
      </c>
    </row>
    <row r="42455" spans="1:3" x14ac:dyDescent="0.2">
      <c r="A42455" t="s">
        <v>11038</v>
      </c>
      <c r="B42455" t="s">
        <v>1</v>
      </c>
      <c r="C42455">
        <v>1.0531299999999999</v>
      </c>
    </row>
    <row r="42456" spans="1:3" x14ac:dyDescent="0.2">
      <c r="A42456" t="s">
        <v>11038</v>
      </c>
      <c r="B42456" t="s">
        <v>2</v>
      </c>
      <c r="C42456">
        <v>1.0578700000000001</v>
      </c>
    </row>
    <row r="42457" spans="1:3" x14ac:dyDescent="0.2">
      <c r="A42457" t="s">
        <v>11039</v>
      </c>
      <c r="B42457" t="s">
        <v>1</v>
      </c>
      <c r="C42457">
        <v>1.05278</v>
      </c>
    </row>
    <row r="42458" spans="1:3" x14ac:dyDescent="0.2">
      <c r="A42458" t="s">
        <v>11039</v>
      </c>
      <c r="B42458" t="s">
        <v>2</v>
      </c>
      <c r="C42458">
        <v>1.05752</v>
      </c>
    </row>
    <row r="42459" spans="1:3" x14ac:dyDescent="0.2">
      <c r="A42459" t="s">
        <v>11039</v>
      </c>
      <c r="B42459" t="s">
        <v>1</v>
      </c>
      <c r="C42459">
        <v>1.05243</v>
      </c>
    </row>
    <row r="42460" spans="1:3" x14ac:dyDescent="0.2">
      <c r="A42460" t="s">
        <v>11039</v>
      </c>
      <c r="B42460" t="s">
        <v>2</v>
      </c>
      <c r="C42460">
        <v>1.05718</v>
      </c>
    </row>
    <row r="42461" spans="1:3" x14ac:dyDescent="0.2">
      <c r="A42461" t="s">
        <v>11040</v>
      </c>
      <c r="B42461" t="s">
        <v>1</v>
      </c>
      <c r="C42461">
        <v>1.0524199999999999</v>
      </c>
    </row>
    <row r="42462" spans="1:3" x14ac:dyDescent="0.2">
      <c r="A42462" t="s">
        <v>11040</v>
      </c>
      <c r="B42462" t="s">
        <v>2</v>
      </c>
      <c r="C42462">
        <v>1.05718</v>
      </c>
    </row>
    <row r="42463" spans="1:3" x14ac:dyDescent="0.2">
      <c r="A42463" t="s">
        <v>11040</v>
      </c>
      <c r="B42463" t="s">
        <v>1</v>
      </c>
      <c r="C42463">
        <v>1.05162</v>
      </c>
    </row>
    <row r="42464" spans="1:3" x14ac:dyDescent="0.2">
      <c r="A42464" t="s">
        <v>11040</v>
      </c>
      <c r="B42464" t="s">
        <v>2</v>
      </c>
      <c r="C42464">
        <v>1.0563800000000001</v>
      </c>
    </row>
    <row r="42465" spans="1:3" x14ac:dyDescent="0.2">
      <c r="A42465" t="s">
        <v>11041</v>
      </c>
      <c r="B42465" t="s">
        <v>1</v>
      </c>
      <c r="C42465">
        <v>1.05162</v>
      </c>
    </row>
    <row r="42466" spans="1:3" x14ac:dyDescent="0.2">
      <c r="A42466" t="s">
        <v>11041</v>
      </c>
      <c r="B42466" t="s">
        <v>2</v>
      </c>
      <c r="C42466">
        <v>1.0563800000000001</v>
      </c>
    </row>
    <row r="42467" spans="1:3" x14ac:dyDescent="0.2">
      <c r="A42467" t="s">
        <v>11041</v>
      </c>
      <c r="B42467" t="s">
        <v>1</v>
      </c>
      <c r="C42467">
        <v>1.0523199999999999</v>
      </c>
    </row>
    <row r="42468" spans="1:3" x14ac:dyDescent="0.2">
      <c r="A42468" t="s">
        <v>11041</v>
      </c>
      <c r="B42468" t="s">
        <v>2</v>
      </c>
      <c r="C42468">
        <v>1.05708</v>
      </c>
    </row>
    <row r="42469" spans="1:3" x14ac:dyDescent="0.2">
      <c r="A42469" t="s">
        <v>11042</v>
      </c>
      <c r="B42469" t="s">
        <v>1</v>
      </c>
      <c r="C42469">
        <v>1.0523100000000001</v>
      </c>
    </row>
    <row r="42470" spans="1:3" x14ac:dyDescent="0.2">
      <c r="A42470" t="s">
        <v>11042</v>
      </c>
      <c r="B42470" t="s">
        <v>2</v>
      </c>
      <c r="C42470">
        <v>1.0570900000000001</v>
      </c>
    </row>
    <row r="42471" spans="1:3" x14ac:dyDescent="0.2">
      <c r="A42471" t="s">
        <v>11042</v>
      </c>
      <c r="B42471" t="s">
        <v>1</v>
      </c>
      <c r="C42471">
        <v>1.05233</v>
      </c>
    </row>
    <row r="42472" spans="1:3" x14ac:dyDescent="0.2">
      <c r="A42472" t="s">
        <v>11042</v>
      </c>
      <c r="B42472" t="s">
        <v>2</v>
      </c>
      <c r="C42472">
        <v>1.05707</v>
      </c>
    </row>
    <row r="42473" spans="1:3" x14ac:dyDescent="0.2">
      <c r="A42473" t="s">
        <v>11043</v>
      </c>
      <c r="B42473" t="s">
        <v>1</v>
      </c>
      <c r="C42473">
        <v>1.0521400000000001</v>
      </c>
    </row>
    <row r="42474" spans="1:3" x14ac:dyDescent="0.2">
      <c r="A42474" t="s">
        <v>11043</v>
      </c>
      <c r="B42474" t="s">
        <v>2</v>
      </c>
      <c r="C42474">
        <v>1.0568599999999999</v>
      </c>
    </row>
    <row r="42475" spans="1:3" x14ac:dyDescent="0.2">
      <c r="A42475" t="s">
        <v>11043</v>
      </c>
      <c r="B42475" t="s">
        <v>1</v>
      </c>
      <c r="C42475">
        <v>1.0521400000000001</v>
      </c>
    </row>
    <row r="42476" spans="1:3" x14ac:dyDescent="0.2">
      <c r="A42476" t="s">
        <v>11043</v>
      </c>
      <c r="B42476" t="s">
        <v>2</v>
      </c>
      <c r="C42476">
        <v>1.0568599999999999</v>
      </c>
    </row>
    <row r="42477" spans="1:3" x14ac:dyDescent="0.2">
      <c r="A42477" t="s">
        <v>11044</v>
      </c>
      <c r="B42477" t="s">
        <v>1</v>
      </c>
      <c r="C42477">
        <v>1.05193</v>
      </c>
    </row>
    <row r="42478" spans="1:3" x14ac:dyDescent="0.2">
      <c r="A42478" t="s">
        <v>11044</v>
      </c>
      <c r="B42478" t="s">
        <v>2</v>
      </c>
      <c r="C42478">
        <v>1.05667</v>
      </c>
    </row>
    <row r="42479" spans="1:3" x14ac:dyDescent="0.2">
      <c r="A42479" t="s">
        <v>11044</v>
      </c>
      <c r="B42479" t="s">
        <v>1</v>
      </c>
      <c r="C42479">
        <v>1.05263</v>
      </c>
    </row>
    <row r="42480" spans="1:3" x14ac:dyDescent="0.2">
      <c r="A42480" t="s">
        <v>11044</v>
      </c>
      <c r="B42480" t="s">
        <v>2</v>
      </c>
      <c r="C42480">
        <v>1.0573699999999999</v>
      </c>
    </row>
    <row r="42481" spans="1:3" x14ac:dyDescent="0.2">
      <c r="A42481" t="s">
        <v>11045</v>
      </c>
      <c r="B42481" t="s">
        <v>1</v>
      </c>
      <c r="C42481">
        <v>1.05138</v>
      </c>
    </row>
    <row r="42482" spans="1:3" x14ac:dyDescent="0.2">
      <c r="A42482" t="s">
        <v>11045</v>
      </c>
      <c r="B42482" t="s">
        <v>2</v>
      </c>
      <c r="C42482">
        <v>1.0561199999999999</v>
      </c>
    </row>
    <row r="42483" spans="1:3" x14ac:dyDescent="0.2">
      <c r="A42483" t="s">
        <v>11045</v>
      </c>
      <c r="B42483" t="s">
        <v>1</v>
      </c>
      <c r="C42483">
        <v>1.0511900000000001</v>
      </c>
    </row>
    <row r="42484" spans="1:3" x14ac:dyDescent="0.2">
      <c r="A42484" t="s">
        <v>11045</v>
      </c>
      <c r="B42484" t="s">
        <v>2</v>
      </c>
      <c r="C42484">
        <v>1.0559499999999999</v>
      </c>
    </row>
    <row r="42485" spans="1:3" x14ac:dyDescent="0.2">
      <c r="A42485" t="s">
        <v>11046</v>
      </c>
      <c r="B42485" t="s">
        <v>1</v>
      </c>
      <c r="C42485">
        <v>1.0511900000000001</v>
      </c>
    </row>
    <row r="42486" spans="1:3" x14ac:dyDescent="0.2">
      <c r="A42486" t="s">
        <v>11046</v>
      </c>
      <c r="B42486" t="s">
        <v>2</v>
      </c>
      <c r="C42486">
        <v>1.0559499999999999</v>
      </c>
    </row>
    <row r="42487" spans="1:3" x14ac:dyDescent="0.2">
      <c r="A42487" t="s">
        <v>11046</v>
      </c>
      <c r="B42487" t="s">
        <v>1</v>
      </c>
      <c r="C42487">
        <v>1.0511900000000001</v>
      </c>
    </row>
    <row r="42488" spans="1:3" x14ac:dyDescent="0.2">
      <c r="A42488" t="s">
        <v>11046</v>
      </c>
      <c r="B42488" t="s">
        <v>2</v>
      </c>
      <c r="C42488">
        <v>1.0559499999999999</v>
      </c>
    </row>
    <row r="42489" spans="1:3" x14ac:dyDescent="0.2">
      <c r="A42489" t="s">
        <v>11047</v>
      </c>
      <c r="B42489" t="s">
        <v>1</v>
      </c>
      <c r="C42489">
        <v>1.0511900000000001</v>
      </c>
    </row>
    <row r="42490" spans="1:3" x14ac:dyDescent="0.2">
      <c r="A42490" t="s">
        <v>11047</v>
      </c>
      <c r="B42490" t="s">
        <v>2</v>
      </c>
      <c r="C42490">
        <v>1.0559499999999999</v>
      </c>
    </row>
    <row r="42491" spans="1:3" x14ac:dyDescent="0.2">
      <c r="A42491" t="s">
        <v>11047</v>
      </c>
      <c r="B42491" t="s">
        <v>1</v>
      </c>
      <c r="C42491">
        <v>1.05263</v>
      </c>
    </row>
    <row r="42492" spans="1:3" x14ac:dyDescent="0.2">
      <c r="A42492" t="s">
        <v>11047</v>
      </c>
      <c r="B42492" t="s">
        <v>2</v>
      </c>
      <c r="C42492">
        <v>1.0573699999999999</v>
      </c>
    </row>
    <row r="42493" spans="1:3" x14ac:dyDescent="0.2">
      <c r="A42493" t="s">
        <v>11048</v>
      </c>
      <c r="B42493" t="s">
        <v>1</v>
      </c>
      <c r="C42493">
        <v>1.05267</v>
      </c>
    </row>
    <row r="42494" spans="1:3" x14ac:dyDescent="0.2">
      <c r="A42494" t="s">
        <v>11048</v>
      </c>
      <c r="B42494" t="s">
        <v>2</v>
      </c>
      <c r="C42494">
        <v>1.0573300000000001</v>
      </c>
    </row>
    <row r="42495" spans="1:3" x14ac:dyDescent="0.2">
      <c r="A42495" t="s">
        <v>11048</v>
      </c>
      <c r="B42495" t="s">
        <v>1</v>
      </c>
      <c r="C42495">
        <v>1.05124</v>
      </c>
    </row>
    <row r="42496" spans="1:3" x14ac:dyDescent="0.2">
      <c r="A42496" t="s">
        <v>11048</v>
      </c>
      <c r="B42496" t="s">
        <v>2</v>
      </c>
      <c r="C42496">
        <v>1.0559000000000001</v>
      </c>
    </row>
    <row r="42497" spans="1:3" x14ac:dyDescent="0.2">
      <c r="A42497" t="s">
        <v>11049</v>
      </c>
      <c r="B42497" t="s">
        <v>1</v>
      </c>
      <c r="C42497">
        <v>1.05124</v>
      </c>
    </row>
    <row r="42498" spans="1:3" x14ac:dyDescent="0.2">
      <c r="A42498" t="s">
        <v>11049</v>
      </c>
      <c r="B42498" t="s">
        <v>2</v>
      </c>
      <c r="C42498">
        <v>1.0559000000000001</v>
      </c>
    </row>
    <row r="42499" spans="1:3" x14ac:dyDescent="0.2">
      <c r="A42499" t="s">
        <v>11049</v>
      </c>
      <c r="B42499" t="s">
        <v>1</v>
      </c>
      <c r="C42499">
        <v>1.0511600000000001</v>
      </c>
    </row>
    <row r="42500" spans="1:3" x14ac:dyDescent="0.2">
      <c r="A42500" t="s">
        <v>11049</v>
      </c>
      <c r="B42500" t="s">
        <v>2</v>
      </c>
      <c r="C42500">
        <v>1.0558399999999999</v>
      </c>
    </row>
    <row r="42501" spans="1:3" x14ac:dyDescent="0.2">
      <c r="A42501" t="s">
        <v>11050</v>
      </c>
      <c r="B42501" t="s">
        <v>1</v>
      </c>
      <c r="C42501">
        <v>1.0511600000000001</v>
      </c>
    </row>
    <row r="42502" spans="1:3" x14ac:dyDescent="0.2">
      <c r="A42502" t="s">
        <v>11050</v>
      </c>
      <c r="B42502" t="s">
        <v>2</v>
      </c>
      <c r="C42502">
        <v>1.0558399999999999</v>
      </c>
    </row>
    <row r="42503" spans="1:3" x14ac:dyDescent="0.2">
      <c r="A42503" t="s">
        <v>11050</v>
      </c>
      <c r="B42503" t="s">
        <v>1</v>
      </c>
      <c r="C42503">
        <v>1.0511600000000001</v>
      </c>
    </row>
    <row r="42504" spans="1:3" x14ac:dyDescent="0.2">
      <c r="A42504" t="s">
        <v>11050</v>
      </c>
      <c r="B42504" t="s">
        <v>2</v>
      </c>
      <c r="C42504">
        <v>1.0558399999999999</v>
      </c>
    </row>
    <row r="42505" spans="1:3" x14ac:dyDescent="0.2">
      <c r="A42505" t="s">
        <v>11051</v>
      </c>
      <c r="B42505" t="s">
        <v>1</v>
      </c>
      <c r="C42505">
        <v>1.0511600000000001</v>
      </c>
    </row>
    <row r="42506" spans="1:3" x14ac:dyDescent="0.2">
      <c r="A42506" t="s">
        <v>11051</v>
      </c>
      <c r="B42506" t="s">
        <v>2</v>
      </c>
      <c r="C42506">
        <v>1.0558399999999999</v>
      </c>
    </row>
    <row r="42507" spans="1:3" x14ac:dyDescent="0.2">
      <c r="A42507" t="s">
        <v>11051</v>
      </c>
      <c r="B42507" t="s">
        <v>1</v>
      </c>
      <c r="C42507">
        <v>1.0511600000000001</v>
      </c>
    </row>
    <row r="42508" spans="1:3" x14ac:dyDescent="0.2">
      <c r="A42508" t="s">
        <v>11051</v>
      </c>
      <c r="B42508" t="s">
        <v>2</v>
      </c>
      <c r="C42508">
        <v>1.0558399999999999</v>
      </c>
    </row>
    <row r="42509" spans="1:3" x14ac:dyDescent="0.2">
      <c r="A42509" t="s">
        <v>11052</v>
      </c>
      <c r="B42509" t="s">
        <v>1</v>
      </c>
      <c r="C42509">
        <v>1.0511600000000001</v>
      </c>
    </row>
    <row r="42510" spans="1:3" x14ac:dyDescent="0.2">
      <c r="A42510" t="s">
        <v>11052</v>
      </c>
      <c r="B42510" t="s">
        <v>2</v>
      </c>
      <c r="C42510">
        <v>1.0558399999999999</v>
      </c>
    </row>
    <row r="42511" spans="1:3" x14ac:dyDescent="0.2">
      <c r="A42511" t="s">
        <v>11052</v>
      </c>
      <c r="B42511" t="s">
        <v>1</v>
      </c>
      <c r="C42511">
        <v>1.05115</v>
      </c>
    </row>
    <row r="42512" spans="1:3" x14ac:dyDescent="0.2">
      <c r="A42512" t="s">
        <v>11052</v>
      </c>
      <c r="B42512" t="s">
        <v>2</v>
      </c>
      <c r="C42512">
        <v>1.05585</v>
      </c>
    </row>
    <row r="42513" spans="1:3" x14ac:dyDescent="0.2">
      <c r="A42513" t="s">
        <v>11053</v>
      </c>
      <c r="B42513" t="s">
        <v>1</v>
      </c>
      <c r="C42513">
        <v>1.05115</v>
      </c>
    </row>
    <row r="42514" spans="1:3" x14ac:dyDescent="0.2">
      <c r="A42514" t="s">
        <v>11053</v>
      </c>
      <c r="B42514" t="s">
        <v>2</v>
      </c>
      <c r="C42514">
        <v>1.05585</v>
      </c>
    </row>
    <row r="42515" spans="1:3" x14ac:dyDescent="0.2">
      <c r="A42515" t="s">
        <v>11054</v>
      </c>
      <c r="B42515" t="s">
        <v>1</v>
      </c>
      <c r="C42515">
        <v>1.05105</v>
      </c>
    </row>
    <row r="42516" spans="1:3" x14ac:dyDescent="0.2">
      <c r="A42516" t="s">
        <v>11054</v>
      </c>
      <c r="B42516" t="s">
        <v>2</v>
      </c>
      <c r="C42516">
        <v>1.05575</v>
      </c>
    </row>
    <row r="42517" spans="1:3" x14ac:dyDescent="0.2">
      <c r="A42517" t="s">
        <v>11055</v>
      </c>
      <c r="B42517" t="s">
        <v>1</v>
      </c>
      <c r="C42517">
        <v>1.0506899999999999</v>
      </c>
    </row>
    <row r="42518" spans="1:3" x14ac:dyDescent="0.2">
      <c r="A42518" t="s">
        <v>11055</v>
      </c>
      <c r="B42518" t="s">
        <v>2</v>
      </c>
      <c r="C42518">
        <v>1.05541</v>
      </c>
    </row>
    <row r="42519" spans="1:3" x14ac:dyDescent="0.2">
      <c r="A42519" t="s">
        <v>11055</v>
      </c>
      <c r="B42519" t="s">
        <v>1</v>
      </c>
      <c r="C42519">
        <v>1.0503400000000001</v>
      </c>
    </row>
    <row r="42520" spans="1:3" x14ac:dyDescent="0.2">
      <c r="A42520" t="s">
        <v>11055</v>
      </c>
      <c r="B42520" t="s">
        <v>2</v>
      </c>
      <c r="C42520">
        <v>1.0550600000000001</v>
      </c>
    </row>
    <row r="42521" spans="1:3" x14ac:dyDescent="0.2">
      <c r="A42521" t="s">
        <v>11056</v>
      </c>
      <c r="B42521" t="s">
        <v>1</v>
      </c>
      <c r="C42521">
        <v>1.0506899999999999</v>
      </c>
    </row>
    <row r="42522" spans="1:3" x14ac:dyDescent="0.2">
      <c r="A42522" t="s">
        <v>11056</v>
      </c>
      <c r="B42522" t="s">
        <v>2</v>
      </c>
      <c r="C42522">
        <v>1.05541</v>
      </c>
    </row>
    <row r="42523" spans="1:3" x14ac:dyDescent="0.2">
      <c r="A42523" t="s">
        <v>11056</v>
      </c>
      <c r="B42523" t="s">
        <v>1</v>
      </c>
      <c r="C42523">
        <v>1.05104</v>
      </c>
    </row>
    <row r="42524" spans="1:3" x14ac:dyDescent="0.2">
      <c r="A42524" t="s">
        <v>11056</v>
      </c>
      <c r="B42524" t="s">
        <v>2</v>
      </c>
      <c r="C42524">
        <v>1.05576</v>
      </c>
    </row>
    <row r="42525" spans="1:3" x14ac:dyDescent="0.2">
      <c r="A42525" t="s">
        <v>11057</v>
      </c>
      <c r="B42525" t="s">
        <v>1</v>
      </c>
      <c r="C42525">
        <v>1.0509900000000001</v>
      </c>
    </row>
    <row r="42526" spans="1:3" x14ac:dyDescent="0.2">
      <c r="A42526" t="s">
        <v>11057</v>
      </c>
      <c r="B42526" t="s">
        <v>2</v>
      </c>
      <c r="C42526">
        <v>1.0557099999999999</v>
      </c>
    </row>
    <row r="42527" spans="1:3" x14ac:dyDescent="0.2">
      <c r="A42527" t="s">
        <v>11057</v>
      </c>
      <c r="B42527" t="s">
        <v>1</v>
      </c>
      <c r="C42527">
        <v>1.05094</v>
      </c>
    </row>
    <row r="42528" spans="1:3" x14ac:dyDescent="0.2">
      <c r="A42528" t="s">
        <v>11057</v>
      </c>
      <c r="B42528" t="s">
        <v>2</v>
      </c>
      <c r="C42528">
        <v>1.05566</v>
      </c>
    </row>
    <row r="42529" spans="1:3" x14ac:dyDescent="0.2">
      <c r="A42529" t="s">
        <v>11058</v>
      </c>
      <c r="B42529" t="s">
        <v>1</v>
      </c>
      <c r="C42529">
        <v>1.0509299999999999</v>
      </c>
    </row>
    <row r="42530" spans="1:3" x14ac:dyDescent="0.2">
      <c r="A42530" t="s">
        <v>11058</v>
      </c>
      <c r="B42530" t="s">
        <v>2</v>
      </c>
      <c r="C42530">
        <v>1.0556700000000001</v>
      </c>
    </row>
    <row r="42531" spans="1:3" x14ac:dyDescent="0.2">
      <c r="A42531" t="s">
        <v>11058</v>
      </c>
      <c r="B42531" t="s">
        <v>1</v>
      </c>
      <c r="C42531">
        <v>1.0509299999999999</v>
      </c>
    </row>
    <row r="42532" spans="1:3" x14ac:dyDescent="0.2">
      <c r="A42532" t="s">
        <v>11058</v>
      </c>
      <c r="B42532" t="s">
        <v>2</v>
      </c>
      <c r="C42532">
        <v>1.0556700000000001</v>
      </c>
    </row>
    <row r="42533" spans="1:3" x14ac:dyDescent="0.2">
      <c r="A42533" t="s">
        <v>11059</v>
      </c>
      <c r="B42533" t="s">
        <v>1</v>
      </c>
      <c r="C42533">
        <v>1.0509299999999999</v>
      </c>
    </row>
    <row r="42534" spans="1:3" x14ac:dyDescent="0.2">
      <c r="A42534" t="s">
        <v>11059</v>
      </c>
      <c r="B42534" t="s">
        <v>2</v>
      </c>
      <c r="C42534">
        <v>1.0556700000000001</v>
      </c>
    </row>
    <row r="42535" spans="1:3" x14ac:dyDescent="0.2">
      <c r="A42535" t="s">
        <v>11059</v>
      </c>
      <c r="B42535" t="s">
        <v>1</v>
      </c>
      <c r="C42535">
        <v>1.0509299999999999</v>
      </c>
    </row>
    <row r="42536" spans="1:3" x14ac:dyDescent="0.2">
      <c r="A42536" t="s">
        <v>11059</v>
      </c>
      <c r="B42536" t="s">
        <v>2</v>
      </c>
      <c r="C42536">
        <v>1.0556700000000001</v>
      </c>
    </row>
    <row r="42537" spans="1:3" x14ac:dyDescent="0.2">
      <c r="A42537" t="s">
        <v>11060</v>
      </c>
      <c r="B42537" t="s">
        <v>1</v>
      </c>
      <c r="C42537">
        <v>1.0509299999999999</v>
      </c>
    </row>
    <row r="42538" spans="1:3" x14ac:dyDescent="0.2">
      <c r="A42538" t="s">
        <v>11060</v>
      </c>
      <c r="B42538" t="s">
        <v>2</v>
      </c>
      <c r="C42538">
        <v>1.05568</v>
      </c>
    </row>
    <row r="42539" spans="1:3" x14ac:dyDescent="0.2">
      <c r="A42539" t="s">
        <v>11061</v>
      </c>
      <c r="B42539" t="s">
        <v>1</v>
      </c>
      <c r="C42539">
        <v>1.0505199999999999</v>
      </c>
    </row>
    <row r="42540" spans="1:3" x14ac:dyDescent="0.2">
      <c r="A42540" t="s">
        <v>11061</v>
      </c>
      <c r="B42540" t="s">
        <v>2</v>
      </c>
      <c r="C42540">
        <v>1.05528</v>
      </c>
    </row>
    <row r="42541" spans="1:3" x14ac:dyDescent="0.2">
      <c r="A42541" t="s">
        <v>11062</v>
      </c>
      <c r="B42541" t="s">
        <v>1</v>
      </c>
      <c r="C42541">
        <v>1.0505199999999999</v>
      </c>
    </row>
    <row r="42542" spans="1:3" x14ac:dyDescent="0.2">
      <c r="A42542" t="s">
        <v>11062</v>
      </c>
      <c r="B42542" t="s">
        <v>2</v>
      </c>
      <c r="C42542">
        <v>1.05528</v>
      </c>
    </row>
    <row r="42543" spans="1:3" x14ac:dyDescent="0.2">
      <c r="A42543" t="s">
        <v>11062</v>
      </c>
      <c r="B42543" t="s">
        <v>1</v>
      </c>
      <c r="C42543">
        <v>1.0505199999999999</v>
      </c>
    </row>
    <row r="42544" spans="1:3" x14ac:dyDescent="0.2">
      <c r="A42544" t="s">
        <v>11062</v>
      </c>
      <c r="B42544" t="s">
        <v>2</v>
      </c>
      <c r="C42544">
        <v>1.05528</v>
      </c>
    </row>
    <row r="42545" spans="1:3" x14ac:dyDescent="0.2">
      <c r="A42545" t="s">
        <v>11063</v>
      </c>
      <c r="B42545" t="s">
        <v>1</v>
      </c>
      <c r="C42545">
        <v>1.0505199999999999</v>
      </c>
    </row>
    <row r="42546" spans="1:3" x14ac:dyDescent="0.2">
      <c r="A42546" t="s">
        <v>11063</v>
      </c>
      <c r="B42546" t="s">
        <v>2</v>
      </c>
      <c r="C42546">
        <v>1.05528</v>
      </c>
    </row>
    <row r="42547" spans="1:3" x14ac:dyDescent="0.2">
      <c r="A42547" t="s">
        <v>11063</v>
      </c>
      <c r="B42547" t="s">
        <v>1</v>
      </c>
      <c r="C42547">
        <v>1.0505199999999999</v>
      </c>
    </row>
    <row r="42548" spans="1:3" x14ac:dyDescent="0.2">
      <c r="A42548" t="s">
        <v>11063</v>
      </c>
      <c r="B42548" t="s">
        <v>2</v>
      </c>
      <c r="C42548">
        <v>1.05528</v>
      </c>
    </row>
    <row r="42549" spans="1:3" x14ac:dyDescent="0.2">
      <c r="A42549" t="s">
        <v>11064</v>
      </c>
      <c r="B42549" t="s">
        <v>1</v>
      </c>
      <c r="C42549">
        <v>1.0504599999999999</v>
      </c>
    </row>
    <row r="42550" spans="1:3" x14ac:dyDescent="0.2">
      <c r="A42550" t="s">
        <v>11064</v>
      </c>
      <c r="B42550" t="s">
        <v>2</v>
      </c>
      <c r="C42550">
        <v>1.05524</v>
      </c>
    </row>
    <row r="42551" spans="1:3" x14ac:dyDescent="0.2">
      <c r="A42551" t="s">
        <v>11064</v>
      </c>
      <c r="B42551" t="s">
        <v>1</v>
      </c>
      <c r="C42551">
        <v>1.0505100000000001</v>
      </c>
    </row>
    <row r="42552" spans="1:3" x14ac:dyDescent="0.2">
      <c r="A42552" t="s">
        <v>11064</v>
      </c>
      <c r="B42552" t="s">
        <v>2</v>
      </c>
      <c r="C42552">
        <v>1.0552900000000001</v>
      </c>
    </row>
    <row r="42553" spans="1:3" x14ac:dyDescent="0.2">
      <c r="A42553" t="s">
        <v>11065</v>
      </c>
      <c r="B42553" t="s">
        <v>1</v>
      </c>
      <c r="C42553">
        <v>1.05061</v>
      </c>
    </row>
    <row r="42554" spans="1:3" x14ac:dyDescent="0.2">
      <c r="A42554" t="s">
        <v>11065</v>
      </c>
      <c r="B42554" t="s">
        <v>2</v>
      </c>
      <c r="C42554">
        <v>1.0553900000000001</v>
      </c>
    </row>
    <row r="42555" spans="1:3" x14ac:dyDescent="0.2">
      <c r="A42555" t="s">
        <v>11065</v>
      </c>
      <c r="B42555" t="s">
        <v>1</v>
      </c>
      <c r="C42555">
        <v>1.05071</v>
      </c>
    </row>
    <row r="42556" spans="1:3" x14ac:dyDescent="0.2">
      <c r="A42556" t="s">
        <v>11065</v>
      </c>
      <c r="B42556" t="s">
        <v>2</v>
      </c>
      <c r="C42556">
        <v>1.05549</v>
      </c>
    </row>
    <row r="42557" spans="1:3" x14ac:dyDescent="0.2">
      <c r="A42557" t="s">
        <v>11066</v>
      </c>
      <c r="B42557" t="s">
        <v>1</v>
      </c>
      <c r="C42557">
        <v>1.05071</v>
      </c>
    </row>
    <row r="42558" spans="1:3" x14ac:dyDescent="0.2">
      <c r="A42558" t="s">
        <v>11066</v>
      </c>
      <c r="B42558" t="s">
        <v>2</v>
      </c>
      <c r="C42558">
        <v>1.05549</v>
      </c>
    </row>
    <row r="42559" spans="1:3" x14ac:dyDescent="0.2">
      <c r="A42559" t="s">
        <v>11066</v>
      </c>
      <c r="B42559" t="s">
        <v>1</v>
      </c>
      <c r="C42559">
        <v>1.05071</v>
      </c>
    </row>
    <row r="42560" spans="1:3" x14ac:dyDescent="0.2">
      <c r="A42560" t="s">
        <v>11066</v>
      </c>
      <c r="B42560" t="s">
        <v>2</v>
      </c>
      <c r="C42560">
        <v>1.05549</v>
      </c>
    </row>
    <row r="42561" spans="1:3" x14ac:dyDescent="0.2">
      <c r="A42561" t="s">
        <v>11067</v>
      </c>
      <c r="B42561" t="s">
        <v>1</v>
      </c>
      <c r="C42561">
        <v>1.05071</v>
      </c>
    </row>
    <row r="42562" spans="1:3" x14ac:dyDescent="0.2">
      <c r="A42562" t="s">
        <v>11067</v>
      </c>
      <c r="B42562" t="s">
        <v>2</v>
      </c>
      <c r="C42562">
        <v>1.05549</v>
      </c>
    </row>
    <row r="42563" spans="1:3" x14ac:dyDescent="0.2">
      <c r="A42563" t="s">
        <v>11067</v>
      </c>
      <c r="B42563" t="s">
        <v>1</v>
      </c>
      <c r="C42563">
        <v>1.05061</v>
      </c>
    </row>
    <row r="42564" spans="1:3" x14ac:dyDescent="0.2">
      <c r="A42564" t="s">
        <v>11067</v>
      </c>
      <c r="B42564" t="s">
        <v>2</v>
      </c>
      <c r="C42564">
        <v>1.0553999999999999</v>
      </c>
    </row>
    <row r="42565" spans="1:3" x14ac:dyDescent="0.2">
      <c r="A42565" t="s">
        <v>11068</v>
      </c>
      <c r="B42565" t="s">
        <v>1</v>
      </c>
      <c r="C42565">
        <v>1.0506</v>
      </c>
    </row>
    <row r="42566" spans="1:3" x14ac:dyDescent="0.2">
      <c r="A42566" t="s">
        <v>11068</v>
      </c>
      <c r="B42566" t="s">
        <v>2</v>
      </c>
      <c r="C42566">
        <v>1.0553999999999999</v>
      </c>
    </row>
    <row r="42567" spans="1:3" x14ac:dyDescent="0.2">
      <c r="A42567" t="s">
        <v>11068</v>
      </c>
      <c r="B42567" t="s">
        <v>1</v>
      </c>
      <c r="C42567">
        <v>1.0496000000000001</v>
      </c>
    </row>
    <row r="42568" spans="1:3" x14ac:dyDescent="0.2">
      <c r="A42568" t="s">
        <v>11068</v>
      </c>
      <c r="B42568" t="s">
        <v>2</v>
      </c>
      <c r="C42568">
        <v>1.0544</v>
      </c>
    </row>
    <row r="42569" spans="1:3" x14ac:dyDescent="0.2">
      <c r="A42569" t="s">
        <v>11069</v>
      </c>
      <c r="B42569" t="s">
        <v>1</v>
      </c>
      <c r="C42569">
        <v>1.0496000000000001</v>
      </c>
    </row>
    <row r="42570" spans="1:3" x14ac:dyDescent="0.2">
      <c r="A42570" t="s">
        <v>11069</v>
      </c>
      <c r="B42570" t="s">
        <v>2</v>
      </c>
      <c r="C42570">
        <v>1.0544</v>
      </c>
    </row>
    <row r="42571" spans="1:3" x14ac:dyDescent="0.2">
      <c r="A42571" t="s">
        <v>11069</v>
      </c>
      <c r="B42571" t="s">
        <v>1</v>
      </c>
      <c r="C42571">
        <v>1.05061</v>
      </c>
    </row>
    <row r="42572" spans="1:3" x14ac:dyDescent="0.2">
      <c r="A42572" t="s">
        <v>11069</v>
      </c>
      <c r="B42572" t="s">
        <v>2</v>
      </c>
      <c r="C42572">
        <v>1.05538</v>
      </c>
    </row>
    <row r="42573" spans="1:3" x14ac:dyDescent="0.2">
      <c r="A42573" t="s">
        <v>11070</v>
      </c>
      <c r="B42573" t="s">
        <v>1</v>
      </c>
      <c r="C42573">
        <v>1.05063</v>
      </c>
    </row>
    <row r="42574" spans="1:3" x14ac:dyDescent="0.2">
      <c r="A42574" t="s">
        <v>11070</v>
      </c>
      <c r="B42574" t="s">
        <v>2</v>
      </c>
      <c r="C42574">
        <v>1.0553699999999999</v>
      </c>
    </row>
    <row r="42575" spans="1:3" x14ac:dyDescent="0.2">
      <c r="A42575" t="s">
        <v>11070</v>
      </c>
      <c r="B42575" t="s">
        <v>1</v>
      </c>
      <c r="C42575">
        <v>1.0496300000000001</v>
      </c>
    </row>
    <row r="42576" spans="1:3" x14ac:dyDescent="0.2">
      <c r="A42576" t="s">
        <v>11070</v>
      </c>
      <c r="B42576" t="s">
        <v>2</v>
      </c>
      <c r="C42576">
        <v>1.05437</v>
      </c>
    </row>
    <row r="42577" spans="1:3" x14ac:dyDescent="0.2">
      <c r="A42577" t="s">
        <v>11071</v>
      </c>
      <c r="B42577" t="s">
        <v>1</v>
      </c>
      <c r="C42577">
        <v>1.0496300000000001</v>
      </c>
    </row>
    <row r="42578" spans="1:3" x14ac:dyDescent="0.2">
      <c r="A42578" t="s">
        <v>11071</v>
      </c>
      <c r="B42578" t="s">
        <v>2</v>
      </c>
      <c r="C42578">
        <v>1.0543800000000001</v>
      </c>
    </row>
    <row r="42579" spans="1:3" x14ac:dyDescent="0.2">
      <c r="A42579" t="s">
        <v>11071</v>
      </c>
      <c r="B42579" t="s">
        <v>1</v>
      </c>
      <c r="C42579">
        <v>1.04962</v>
      </c>
    </row>
    <row r="42580" spans="1:3" x14ac:dyDescent="0.2">
      <c r="A42580" t="s">
        <v>11071</v>
      </c>
      <c r="B42580" t="s">
        <v>2</v>
      </c>
      <c r="C42580">
        <v>1.0543800000000001</v>
      </c>
    </row>
    <row r="42581" spans="1:3" x14ac:dyDescent="0.2">
      <c r="A42581" t="s">
        <v>11072</v>
      </c>
      <c r="B42581" t="s">
        <v>1</v>
      </c>
      <c r="C42581">
        <v>1.04962</v>
      </c>
    </row>
    <row r="42582" spans="1:3" x14ac:dyDescent="0.2">
      <c r="A42582" t="s">
        <v>11072</v>
      </c>
      <c r="B42582" t="s">
        <v>2</v>
      </c>
      <c r="C42582">
        <v>1.0543800000000001</v>
      </c>
    </row>
    <row r="42583" spans="1:3" x14ac:dyDescent="0.2">
      <c r="A42583" t="s">
        <v>11072</v>
      </c>
      <c r="B42583" t="s">
        <v>1</v>
      </c>
      <c r="C42583">
        <v>1.04942</v>
      </c>
    </row>
    <row r="42584" spans="1:3" x14ac:dyDescent="0.2">
      <c r="A42584" t="s">
        <v>11072</v>
      </c>
      <c r="B42584" t="s">
        <v>2</v>
      </c>
      <c r="C42584">
        <v>1.0541799999999999</v>
      </c>
    </row>
    <row r="42585" spans="1:3" x14ac:dyDescent="0.2">
      <c r="A42585" t="s">
        <v>11073</v>
      </c>
      <c r="B42585" t="s">
        <v>1</v>
      </c>
      <c r="C42585">
        <v>1.04942</v>
      </c>
    </row>
    <row r="42586" spans="1:3" x14ac:dyDescent="0.2">
      <c r="A42586" t="s">
        <v>11073</v>
      </c>
      <c r="B42586" t="s">
        <v>2</v>
      </c>
      <c r="C42586">
        <v>1.0541799999999999</v>
      </c>
    </row>
    <row r="42587" spans="1:3" x14ac:dyDescent="0.2">
      <c r="A42587" t="s">
        <v>11073</v>
      </c>
      <c r="B42587" t="s">
        <v>1</v>
      </c>
      <c r="C42587">
        <v>1.0491200000000001</v>
      </c>
    </row>
    <row r="42588" spans="1:3" x14ac:dyDescent="0.2">
      <c r="A42588" t="s">
        <v>11073</v>
      </c>
      <c r="B42588" t="s">
        <v>2</v>
      </c>
      <c r="C42588">
        <v>1.0538799999999999</v>
      </c>
    </row>
    <row r="42589" spans="1:3" x14ac:dyDescent="0.2">
      <c r="A42589" t="s">
        <v>11074</v>
      </c>
      <c r="B42589" t="s">
        <v>1</v>
      </c>
      <c r="C42589">
        <v>1.0481199999999999</v>
      </c>
    </row>
    <row r="42590" spans="1:3" x14ac:dyDescent="0.2">
      <c r="A42590" t="s">
        <v>11074</v>
      </c>
      <c r="B42590" t="s">
        <v>2</v>
      </c>
      <c r="C42590">
        <v>1.05288</v>
      </c>
    </row>
    <row r="42591" spans="1:3" x14ac:dyDescent="0.2">
      <c r="A42591" t="s">
        <v>11074</v>
      </c>
      <c r="B42591" t="s">
        <v>1</v>
      </c>
      <c r="C42591">
        <v>1.04806</v>
      </c>
    </row>
    <row r="42592" spans="1:3" x14ac:dyDescent="0.2">
      <c r="A42592" t="s">
        <v>11074</v>
      </c>
      <c r="B42592" t="s">
        <v>2</v>
      </c>
      <c r="C42592">
        <v>1.05284</v>
      </c>
    </row>
    <row r="42593" spans="1:3" x14ac:dyDescent="0.2">
      <c r="A42593" t="s">
        <v>11075</v>
      </c>
      <c r="B42593" t="s">
        <v>1</v>
      </c>
      <c r="C42593">
        <v>1.0480100000000001</v>
      </c>
    </row>
    <row r="42594" spans="1:3" x14ac:dyDescent="0.2">
      <c r="A42594" t="s">
        <v>11075</v>
      </c>
      <c r="B42594" t="s">
        <v>2</v>
      </c>
      <c r="C42594">
        <v>1.0527899999999999</v>
      </c>
    </row>
    <row r="42595" spans="1:3" x14ac:dyDescent="0.2">
      <c r="A42595" t="s">
        <v>11075</v>
      </c>
      <c r="B42595" t="s">
        <v>1</v>
      </c>
      <c r="C42595">
        <v>1.0480100000000001</v>
      </c>
    </row>
    <row r="42596" spans="1:3" x14ac:dyDescent="0.2">
      <c r="A42596" t="s">
        <v>11075</v>
      </c>
      <c r="B42596" t="s">
        <v>2</v>
      </c>
      <c r="C42596">
        <v>1.0527899999999999</v>
      </c>
    </row>
    <row r="42597" spans="1:3" x14ac:dyDescent="0.2">
      <c r="A42597" t="s">
        <v>11076</v>
      </c>
      <c r="B42597" t="s">
        <v>1</v>
      </c>
      <c r="C42597">
        <v>1.04661</v>
      </c>
    </row>
    <row r="42598" spans="1:3" x14ac:dyDescent="0.2">
      <c r="A42598" t="s">
        <v>11076</v>
      </c>
      <c r="B42598" t="s">
        <v>2</v>
      </c>
      <c r="C42598">
        <v>1.05139</v>
      </c>
    </row>
    <row r="42599" spans="1:3" x14ac:dyDescent="0.2">
      <c r="A42599" t="s">
        <v>11076</v>
      </c>
      <c r="B42599" t="s">
        <v>1</v>
      </c>
      <c r="C42599">
        <v>1.04661</v>
      </c>
    </row>
    <row r="42600" spans="1:3" x14ac:dyDescent="0.2">
      <c r="A42600" t="s">
        <v>11076</v>
      </c>
      <c r="B42600" t="s">
        <v>2</v>
      </c>
      <c r="C42600">
        <v>1.05139</v>
      </c>
    </row>
    <row r="42601" spans="1:3" x14ac:dyDescent="0.2">
      <c r="A42601" t="s">
        <v>11077</v>
      </c>
      <c r="B42601" t="s">
        <v>1</v>
      </c>
      <c r="C42601">
        <v>1.04661</v>
      </c>
    </row>
    <row r="42602" spans="1:3" x14ac:dyDescent="0.2">
      <c r="A42602" t="s">
        <v>11077</v>
      </c>
      <c r="B42602" t="s">
        <v>2</v>
      </c>
      <c r="C42602">
        <v>1.05139</v>
      </c>
    </row>
    <row r="42603" spans="1:3" x14ac:dyDescent="0.2">
      <c r="A42603" t="s">
        <v>11077</v>
      </c>
      <c r="B42603" t="s">
        <v>1</v>
      </c>
      <c r="C42603">
        <v>1.0466</v>
      </c>
    </row>
    <row r="42604" spans="1:3" x14ac:dyDescent="0.2">
      <c r="A42604" t="s">
        <v>11077</v>
      </c>
      <c r="B42604" t="s">
        <v>2</v>
      </c>
      <c r="C42604">
        <v>1.0513999999999999</v>
      </c>
    </row>
    <row r="42605" spans="1:3" x14ac:dyDescent="0.2">
      <c r="A42605" t="s">
        <v>11078</v>
      </c>
      <c r="B42605" t="s">
        <v>1</v>
      </c>
      <c r="C42605">
        <v>1.0466</v>
      </c>
    </row>
    <row r="42606" spans="1:3" x14ac:dyDescent="0.2">
      <c r="A42606" t="s">
        <v>11078</v>
      </c>
      <c r="B42606" t="s">
        <v>2</v>
      </c>
      <c r="C42606">
        <v>1.0513999999999999</v>
      </c>
    </row>
    <row r="42607" spans="1:3" x14ac:dyDescent="0.2">
      <c r="A42607" t="s">
        <v>11078</v>
      </c>
      <c r="B42607" t="s">
        <v>1</v>
      </c>
      <c r="C42607">
        <v>1.0478000000000001</v>
      </c>
    </row>
    <row r="42608" spans="1:3" x14ac:dyDescent="0.2">
      <c r="A42608" t="s">
        <v>11078</v>
      </c>
      <c r="B42608" t="s">
        <v>2</v>
      </c>
      <c r="C42608">
        <v>1.0526</v>
      </c>
    </row>
    <row r="42609" spans="1:3" x14ac:dyDescent="0.2">
      <c r="A42609" t="s">
        <v>11079</v>
      </c>
      <c r="B42609" t="s">
        <v>1</v>
      </c>
      <c r="C42609">
        <v>1.0478000000000001</v>
      </c>
    </row>
    <row r="42610" spans="1:3" x14ac:dyDescent="0.2">
      <c r="A42610" t="s">
        <v>11079</v>
      </c>
      <c r="B42610" t="s">
        <v>2</v>
      </c>
      <c r="C42610">
        <v>1.0526</v>
      </c>
    </row>
    <row r="42611" spans="1:3" x14ac:dyDescent="0.2">
      <c r="A42611" t="s">
        <v>11079</v>
      </c>
      <c r="B42611" t="s">
        <v>1</v>
      </c>
      <c r="C42611">
        <v>1.0478099999999999</v>
      </c>
    </row>
    <row r="42612" spans="1:3" x14ac:dyDescent="0.2">
      <c r="A42612" t="s">
        <v>11079</v>
      </c>
      <c r="B42612" t="s">
        <v>2</v>
      </c>
      <c r="C42612">
        <v>1.0525899999999999</v>
      </c>
    </row>
    <row r="42613" spans="1:3" x14ac:dyDescent="0.2">
      <c r="A42613" t="s">
        <v>11080</v>
      </c>
      <c r="B42613" t="s">
        <v>1</v>
      </c>
      <c r="C42613">
        <v>1.04782</v>
      </c>
    </row>
    <row r="42614" spans="1:3" x14ac:dyDescent="0.2">
      <c r="A42614" t="s">
        <v>11080</v>
      </c>
      <c r="B42614" t="s">
        <v>2</v>
      </c>
      <c r="C42614">
        <v>1.0525800000000001</v>
      </c>
    </row>
    <row r="42615" spans="1:3" x14ac:dyDescent="0.2">
      <c r="A42615" t="s">
        <v>11080</v>
      </c>
      <c r="B42615" t="s">
        <v>1</v>
      </c>
      <c r="C42615">
        <v>1.04802</v>
      </c>
    </row>
    <row r="42616" spans="1:3" x14ac:dyDescent="0.2">
      <c r="A42616" t="s">
        <v>11080</v>
      </c>
      <c r="B42616" t="s">
        <v>2</v>
      </c>
      <c r="C42616">
        <v>1.05278</v>
      </c>
    </row>
    <row r="42617" spans="1:3" x14ac:dyDescent="0.2">
      <c r="A42617" t="s">
        <v>11081</v>
      </c>
      <c r="B42617" t="s">
        <v>1</v>
      </c>
      <c r="C42617">
        <v>1.04802</v>
      </c>
    </row>
    <row r="42618" spans="1:3" x14ac:dyDescent="0.2">
      <c r="A42618" t="s">
        <v>11081</v>
      </c>
      <c r="B42618" t="s">
        <v>2</v>
      </c>
      <c r="C42618">
        <v>1.05278</v>
      </c>
    </row>
    <row r="42619" spans="1:3" x14ac:dyDescent="0.2">
      <c r="A42619" t="s">
        <v>11081</v>
      </c>
      <c r="B42619" t="s">
        <v>1</v>
      </c>
      <c r="C42619">
        <v>1.04802</v>
      </c>
    </row>
    <row r="42620" spans="1:3" x14ac:dyDescent="0.2">
      <c r="A42620" t="s">
        <v>11081</v>
      </c>
      <c r="B42620" t="s">
        <v>2</v>
      </c>
      <c r="C42620">
        <v>1.05278</v>
      </c>
    </row>
    <row r="42621" spans="1:3" x14ac:dyDescent="0.2">
      <c r="A42621" t="s">
        <v>11082</v>
      </c>
      <c r="B42621" t="s">
        <v>1</v>
      </c>
      <c r="C42621">
        <v>1.0479099999999999</v>
      </c>
    </row>
    <row r="42622" spans="1:3" x14ac:dyDescent="0.2">
      <c r="A42622" t="s">
        <v>11082</v>
      </c>
      <c r="B42622" t="s">
        <v>2</v>
      </c>
      <c r="C42622">
        <v>1.0526899999999999</v>
      </c>
    </row>
    <row r="42623" spans="1:3" x14ac:dyDescent="0.2">
      <c r="A42623" t="s">
        <v>11082</v>
      </c>
      <c r="B42623" t="s">
        <v>1</v>
      </c>
      <c r="C42623">
        <v>1.0478099999999999</v>
      </c>
    </row>
    <row r="42624" spans="1:3" x14ac:dyDescent="0.2">
      <c r="A42624" t="s">
        <v>11082</v>
      </c>
      <c r="B42624" t="s">
        <v>2</v>
      </c>
      <c r="C42624">
        <v>1.0525899999999999</v>
      </c>
    </row>
    <row r="42625" spans="1:3" x14ac:dyDescent="0.2">
      <c r="A42625" t="s">
        <v>11083</v>
      </c>
      <c r="B42625" t="s">
        <v>1</v>
      </c>
      <c r="C42625">
        <v>1.04766</v>
      </c>
    </row>
    <row r="42626" spans="1:3" x14ac:dyDescent="0.2">
      <c r="A42626" t="s">
        <v>11083</v>
      </c>
      <c r="B42626" t="s">
        <v>2</v>
      </c>
      <c r="C42626">
        <v>1.05244</v>
      </c>
    </row>
    <row r="42627" spans="1:3" x14ac:dyDescent="0.2">
      <c r="A42627" t="s">
        <v>11083</v>
      </c>
      <c r="B42627" t="s">
        <v>1</v>
      </c>
      <c r="C42627">
        <v>1.0475099999999999</v>
      </c>
    </row>
    <row r="42628" spans="1:3" x14ac:dyDescent="0.2">
      <c r="A42628" t="s">
        <v>11083</v>
      </c>
      <c r="B42628" t="s">
        <v>2</v>
      </c>
      <c r="C42628">
        <v>1.0522899999999999</v>
      </c>
    </row>
    <row r="42629" spans="1:3" x14ac:dyDescent="0.2">
      <c r="A42629" t="s">
        <v>11084</v>
      </c>
      <c r="B42629" t="s">
        <v>1</v>
      </c>
      <c r="C42629">
        <v>1.0475000000000001</v>
      </c>
    </row>
    <row r="42630" spans="1:3" x14ac:dyDescent="0.2">
      <c r="A42630" t="s">
        <v>11084</v>
      </c>
      <c r="B42630" t="s">
        <v>2</v>
      </c>
      <c r="C42630">
        <v>1.0523</v>
      </c>
    </row>
    <row r="42631" spans="1:3" x14ac:dyDescent="0.2">
      <c r="A42631" t="s">
        <v>11084</v>
      </c>
      <c r="B42631" t="s">
        <v>1</v>
      </c>
      <c r="C42631">
        <v>1.0475000000000001</v>
      </c>
    </row>
    <row r="42632" spans="1:3" x14ac:dyDescent="0.2">
      <c r="A42632" t="s">
        <v>11084</v>
      </c>
      <c r="B42632" t="s">
        <v>2</v>
      </c>
      <c r="C42632">
        <v>1.0523</v>
      </c>
    </row>
    <row r="42633" spans="1:3" x14ac:dyDescent="0.2">
      <c r="A42633" t="s">
        <v>11085</v>
      </c>
      <c r="B42633" t="s">
        <v>1</v>
      </c>
      <c r="C42633">
        <v>1.0485899999999999</v>
      </c>
    </row>
    <row r="42634" spans="1:3" x14ac:dyDescent="0.2">
      <c r="A42634" t="s">
        <v>11085</v>
      </c>
      <c r="B42634" t="s">
        <v>2</v>
      </c>
      <c r="C42634">
        <v>1.05341</v>
      </c>
    </row>
    <row r="42635" spans="1:3" x14ac:dyDescent="0.2">
      <c r="A42635" t="s">
        <v>11085</v>
      </c>
      <c r="B42635" t="s">
        <v>1</v>
      </c>
      <c r="C42635">
        <v>1.04749</v>
      </c>
    </row>
    <row r="42636" spans="1:3" x14ac:dyDescent="0.2">
      <c r="A42636" t="s">
        <v>11085</v>
      </c>
      <c r="B42636" t="s">
        <v>2</v>
      </c>
      <c r="C42636">
        <v>1.0523100000000001</v>
      </c>
    </row>
    <row r="42637" spans="1:3" x14ac:dyDescent="0.2">
      <c r="A42637" t="s">
        <v>11086</v>
      </c>
      <c r="B42637" t="s">
        <v>1</v>
      </c>
      <c r="C42637">
        <v>1.04749</v>
      </c>
    </row>
    <row r="42638" spans="1:3" x14ac:dyDescent="0.2">
      <c r="A42638" t="s">
        <v>11086</v>
      </c>
      <c r="B42638" t="s">
        <v>2</v>
      </c>
      <c r="C42638">
        <v>1.0523100000000001</v>
      </c>
    </row>
    <row r="42639" spans="1:3" x14ac:dyDescent="0.2">
      <c r="A42639" t="s">
        <v>11086</v>
      </c>
      <c r="B42639" t="s">
        <v>1</v>
      </c>
      <c r="C42639">
        <v>1.04749</v>
      </c>
    </row>
    <row r="42640" spans="1:3" x14ac:dyDescent="0.2">
      <c r="A42640" t="s">
        <v>11086</v>
      </c>
      <c r="B42640" t="s">
        <v>2</v>
      </c>
      <c r="C42640">
        <v>1.0523100000000001</v>
      </c>
    </row>
    <row r="42641" spans="1:3" x14ac:dyDescent="0.2">
      <c r="A42641" t="s">
        <v>11087</v>
      </c>
      <c r="B42641" t="s">
        <v>1</v>
      </c>
      <c r="C42641">
        <v>1.04759</v>
      </c>
    </row>
    <row r="42642" spans="1:3" x14ac:dyDescent="0.2">
      <c r="A42642" t="s">
        <v>11087</v>
      </c>
      <c r="B42642" t="s">
        <v>2</v>
      </c>
      <c r="C42642">
        <v>1.0524199999999999</v>
      </c>
    </row>
    <row r="42643" spans="1:3" x14ac:dyDescent="0.2">
      <c r="A42643" t="s">
        <v>11087</v>
      </c>
      <c r="B42643" t="s">
        <v>1</v>
      </c>
      <c r="C42643">
        <v>1.04738</v>
      </c>
    </row>
    <row r="42644" spans="1:3" x14ac:dyDescent="0.2">
      <c r="A42644" t="s">
        <v>11087</v>
      </c>
      <c r="B42644" t="s">
        <v>2</v>
      </c>
      <c r="C42644">
        <v>1.0522199999999999</v>
      </c>
    </row>
    <row r="42645" spans="1:3" x14ac:dyDescent="0.2">
      <c r="A42645" t="s">
        <v>11088</v>
      </c>
      <c r="B42645" t="s">
        <v>1</v>
      </c>
      <c r="C42645">
        <v>1.0473300000000001</v>
      </c>
    </row>
    <row r="42646" spans="1:3" x14ac:dyDescent="0.2">
      <c r="A42646" t="s">
        <v>11088</v>
      </c>
      <c r="B42646" t="s">
        <v>2</v>
      </c>
      <c r="C42646">
        <v>1.05217</v>
      </c>
    </row>
    <row r="42647" spans="1:3" x14ac:dyDescent="0.2">
      <c r="A42647" t="s">
        <v>11088</v>
      </c>
      <c r="B42647" t="s">
        <v>1</v>
      </c>
      <c r="C42647">
        <v>1.04728</v>
      </c>
    </row>
    <row r="42648" spans="1:3" x14ac:dyDescent="0.2">
      <c r="A42648" t="s">
        <v>11088</v>
      </c>
      <c r="B42648" t="s">
        <v>2</v>
      </c>
      <c r="C42648">
        <v>1.0521199999999999</v>
      </c>
    </row>
    <row r="42649" spans="1:3" x14ac:dyDescent="0.2">
      <c r="A42649" t="s">
        <v>11089</v>
      </c>
      <c r="B42649" t="s">
        <v>1</v>
      </c>
      <c r="C42649">
        <v>1.04728</v>
      </c>
    </row>
    <row r="42650" spans="1:3" x14ac:dyDescent="0.2">
      <c r="A42650" t="s">
        <v>11089</v>
      </c>
      <c r="B42650" t="s">
        <v>2</v>
      </c>
      <c r="C42650">
        <v>1.0521199999999999</v>
      </c>
    </row>
    <row r="42651" spans="1:3" x14ac:dyDescent="0.2">
      <c r="A42651" t="s">
        <v>11089</v>
      </c>
      <c r="B42651" t="s">
        <v>1</v>
      </c>
      <c r="C42651">
        <v>1.0485899999999999</v>
      </c>
    </row>
    <row r="42652" spans="1:3" x14ac:dyDescent="0.2">
      <c r="A42652" t="s">
        <v>11089</v>
      </c>
      <c r="B42652" t="s">
        <v>2</v>
      </c>
      <c r="C42652">
        <v>1.05341</v>
      </c>
    </row>
    <row r="42653" spans="1:3" x14ac:dyDescent="0.2">
      <c r="A42653" t="s">
        <v>11090</v>
      </c>
      <c r="B42653" t="s">
        <v>1</v>
      </c>
      <c r="C42653">
        <v>1.0474000000000001</v>
      </c>
    </row>
    <row r="42654" spans="1:3" x14ac:dyDescent="0.2">
      <c r="A42654" t="s">
        <v>11090</v>
      </c>
      <c r="B42654" t="s">
        <v>2</v>
      </c>
      <c r="C42654">
        <v>1.0522</v>
      </c>
    </row>
    <row r="42655" spans="1:3" x14ac:dyDescent="0.2">
      <c r="A42655" t="s">
        <v>11090</v>
      </c>
      <c r="B42655" t="s">
        <v>1</v>
      </c>
      <c r="C42655">
        <v>1.04739</v>
      </c>
    </row>
    <row r="42656" spans="1:3" x14ac:dyDescent="0.2">
      <c r="A42656" t="s">
        <v>11090</v>
      </c>
      <c r="B42656" t="s">
        <v>2</v>
      </c>
      <c r="C42656">
        <v>1.0522100000000001</v>
      </c>
    </row>
    <row r="42657" spans="1:3" x14ac:dyDescent="0.2">
      <c r="A42657" t="s">
        <v>11091</v>
      </c>
      <c r="B42657" t="s">
        <v>1</v>
      </c>
      <c r="C42657">
        <v>1.04759</v>
      </c>
    </row>
    <row r="42658" spans="1:3" x14ac:dyDescent="0.2">
      <c r="A42658" t="s">
        <v>11091</v>
      </c>
      <c r="B42658" t="s">
        <v>2</v>
      </c>
      <c r="C42658">
        <v>1.0524100000000001</v>
      </c>
    </row>
    <row r="42659" spans="1:3" x14ac:dyDescent="0.2">
      <c r="A42659" t="s">
        <v>11091</v>
      </c>
      <c r="B42659" t="s">
        <v>1</v>
      </c>
      <c r="C42659">
        <v>1.04809</v>
      </c>
    </row>
    <row r="42660" spans="1:3" x14ac:dyDescent="0.2">
      <c r="A42660" t="s">
        <v>11091</v>
      </c>
      <c r="B42660" t="s">
        <v>2</v>
      </c>
      <c r="C42660">
        <v>1.05291</v>
      </c>
    </row>
    <row r="42661" spans="1:3" x14ac:dyDescent="0.2">
      <c r="A42661" t="s">
        <v>11092</v>
      </c>
      <c r="B42661" t="s">
        <v>1</v>
      </c>
      <c r="C42661">
        <v>1.04759</v>
      </c>
    </row>
    <row r="42662" spans="1:3" x14ac:dyDescent="0.2">
      <c r="A42662" t="s">
        <v>11092</v>
      </c>
      <c r="B42662" t="s">
        <v>2</v>
      </c>
      <c r="C42662">
        <v>1.0524100000000001</v>
      </c>
    </row>
    <row r="42663" spans="1:3" x14ac:dyDescent="0.2">
      <c r="A42663" t="s">
        <v>11092</v>
      </c>
      <c r="B42663" t="s">
        <v>1</v>
      </c>
      <c r="C42663">
        <v>1.04758</v>
      </c>
    </row>
    <row r="42664" spans="1:3" x14ac:dyDescent="0.2">
      <c r="A42664" t="s">
        <v>11092</v>
      </c>
      <c r="B42664" t="s">
        <v>2</v>
      </c>
      <c r="C42664">
        <v>1.0524199999999999</v>
      </c>
    </row>
    <row r="42665" spans="1:3" x14ac:dyDescent="0.2">
      <c r="A42665" t="s">
        <v>11093</v>
      </c>
      <c r="B42665" t="s">
        <v>1</v>
      </c>
      <c r="C42665">
        <v>1.04758</v>
      </c>
    </row>
    <row r="42666" spans="1:3" x14ac:dyDescent="0.2">
      <c r="A42666" t="s">
        <v>11093</v>
      </c>
      <c r="B42666" t="s">
        <v>2</v>
      </c>
      <c r="C42666">
        <v>1.0524199999999999</v>
      </c>
    </row>
    <row r="42667" spans="1:3" x14ac:dyDescent="0.2">
      <c r="A42667" t="s">
        <v>11093</v>
      </c>
      <c r="B42667" t="s">
        <v>1</v>
      </c>
      <c r="C42667">
        <v>1.04758</v>
      </c>
    </row>
    <row r="42668" spans="1:3" x14ac:dyDescent="0.2">
      <c r="A42668" t="s">
        <v>11093</v>
      </c>
      <c r="B42668" t="s">
        <v>2</v>
      </c>
      <c r="C42668">
        <v>1.0524199999999999</v>
      </c>
    </row>
    <row r="42669" spans="1:3" x14ac:dyDescent="0.2">
      <c r="A42669" t="s">
        <v>11094</v>
      </c>
      <c r="B42669" t="s">
        <v>1</v>
      </c>
      <c r="C42669">
        <v>1.0475699999999999</v>
      </c>
    </row>
    <row r="42670" spans="1:3" x14ac:dyDescent="0.2">
      <c r="A42670" t="s">
        <v>11094</v>
      </c>
      <c r="B42670" t="s">
        <v>2</v>
      </c>
      <c r="C42670">
        <v>1.05243</v>
      </c>
    </row>
    <row r="42671" spans="1:3" x14ac:dyDescent="0.2">
      <c r="A42671" t="s">
        <v>11094</v>
      </c>
      <c r="B42671" t="s">
        <v>1</v>
      </c>
      <c r="C42671">
        <v>1.0475699999999999</v>
      </c>
    </row>
    <row r="42672" spans="1:3" x14ac:dyDescent="0.2">
      <c r="A42672" t="s">
        <v>11094</v>
      </c>
      <c r="B42672" t="s">
        <v>2</v>
      </c>
      <c r="C42672">
        <v>1.05243</v>
      </c>
    </row>
    <row r="42673" spans="1:3" x14ac:dyDescent="0.2">
      <c r="A42673" t="s">
        <v>11095</v>
      </c>
      <c r="B42673" t="s">
        <v>1</v>
      </c>
      <c r="C42673">
        <v>1.0475699999999999</v>
      </c>
    </row>
    <row r="42674" spans="1:3" x14ac:dyDescent="0.2">
      <c r="A42674" t="s">
        <v>11095</v>
      </c>
      <c r="B42674" t="s">
        <v>2</v>
      </c>
      <c r="C42674">
        <v>1.05243</v>
      </c>
    </row>
    <row r="42675" spans="1:3" x14ac:dyDescent="0.2">
      <c r="A42675" t="s">
        <v>11095</v>
      </c>
      <c r="B42675" t="s">
        <v>1</v>
      </c>
      <c r="C42675">
        <v>1.04756</v>
      </c>
    </row>
    <row r="42676" spans="1:3" x14ac:dyDescent="0.2">
      <c r="A42676" t="s">
        <v>11095</v>
      </c>
      <c r="B42676" t="s">
        <v>2</v>
      </c>
      <c r="C42676">
        <v>1.05244</v>
      </c>
    </row>
    <row r="42677" spans="1:3" x14ac:dyDescent="0.2">
      <c r="A42677" t="s">
        <v>11096</v>
      </c>
      <c r="B42677" t="s">
        <v>1</v>
      </c>
      <c r="C42677">
        <v>1.04756</v>
      </c>
    </row>
    <row r="42678" spans="1:3" x14ac:dyDescent="0.2">
      <c r="A42678" t="s">
        <v>11096</v>
      </c>
      <c r="B42678" t="s">
        <v>2</v>
      </c>
      <c r="C42678">
        <v>1.05244</v>
      </c>
    </row>
    <row r="42679" spans="1:3" x14ac:dyDescent="0.2">
      <c r="A42679" t="s">
        <v>11096</v>
      </c>
      <c r="B42679" t="s">
        <v>1</v>
      </c>
      <c r="C42679">
        <v>1.04756</v>
      </c>
    </row>
    <row r="42680" spans="1:3" x14ac:dyDescent="0.2">
      <c r="A42680" t="s">
        <v>11096</v>
      </c>
      <c r="B42680" t="s">
        <v>2</v>
      </c>
      <c r="C42680">
        <v>1.05244</v>
      </c>
    </row>
    <row r="42681" spans="1:3" x14ac:dyDescent="0.2">
      <c r="A42681" t="s">
        <v>11097</v>
      </c>
      <c r="B42681" t="s">
        <v>1</v>
      </c>
      <c r="C42681">
        <v>1.04755</v>
      </c>
    </row>
    <row r="42682" spans="1:3" x14ac:dyDescent="0.2">
      <c r="A42682" t="s">
        <v>11097</v>
      </c>
      <c r="B42682" t="s">
        <v>2</v>
      </c>
      <c r="C42682">
        <v>1.0524500000000001</v>
      </c>
    </row>
    <row r="42683" spans="1:3" x14ac:dyDescent="0.2">
      <c r="A42683" t="s">
        <v>11097</v>
      </c>
      <c r="B42683" t="s">
        <v>1</v>
      </c>
      <c r="C42683">
        <v>1.04695</v>
      </c>
    </row>
    <row r="42684" spans="1:3" x14ac:dyDescent="0.2">
      <c r="A42684" t="s">
        <v>11097</v>
      </c>
      <c r="B42684" t="s">
        <v>2</v>
      </c>
      <c r="C42684">
        <v>1.05185</v>
      </c>
    </row>
    <row r="42685" spans="1:3" x14ac:dyDescent="0.2">
      <c r="A42685" t="s">
        <v>11098</v>
      </c>
      <c r="B42685" t="s">
        <v>1</v>
      </c>
      <c r="C42685">
        <v>1.04695</v>
      </c>
    </row>
    <row r="42686" spans="1:3" x14ac:dyDescent="0.2">
      <c r="A42686" t="s">
        <v>11098</v>
      </c>
      <c r="B42686" t="s">
        <v>2</v>
      </c>
      <c r="C42686">
        <v>1.05185</v>
      </c>
    </row>
    <row r="42687" spans="1:3" x14ac:dyDescent="0.2">
      <c r="A42687" t="s">
        <v>11098</v>
      </c>
      <c r="B42687" t="s">
        <v>1</v>
      </c>
      <c r="C42687">
        <v>1.04582</v>
      </c>
    </row>
    <row r="42688" spans="1:3" x14ac:dyDescent="0.2">
      <c r="A42688" t="s">
        <v>11098</v>
      </c>
      <c r="B42688" t="s">
        <v>2</v>
      </c>
      <c r="C42688">
        <v>1.05074</v>
      </c>
    </row>
    <row r="42689" spans="1:3" x14ac:dyDescent="0.2">
      <c r="A42689" t="s">
        <v>11099</v>
      </c>
      <c r="B42689" t="s">
        <v>1</v>
      </c>
      <c r="C42689">
        <v>1.0458099999999999</v>
      </c>
    </row>
    <row r="42690" spans="1:3" x14ac:dyDescent="0.2">
      <c r="A42690" t="s">
        <v>11099</v>
      </c>
      <c r="B42690" t="s">
        <v>2</v>
      </c>
      <c r="C42690">
        <v>1.0507500000000001</v>
      </c>
    </row>
    <row r="42691" spans="1:3" x14ac:dyDescent="0.2">
      <c r="A42691" t="s">
        <v>11099</v>
      </c>
      <c r="B42691" t="s">
        <v>1</v>
      </c>
      <c r="C42691">
        <v>1.0465199999999999</v>
      </c>
    </row>
    <row r="42692" spans="1:3" x14ac:dyDescent="0.2">
      <c r="A42692" t="s">
        <v>11099</v>
      </c>
      <c r="B42692" t="s">
        <v>2</v>
      </c>
      <c r="C42692">
        <v>1.05148</v>
      </c>
    </row>
    <row r="42693" spans="1:3" x14ac:dyDescent="0.2">
      <c r="A42693" t="s">
        <v>11100</v>
      </c>
      <c r="B42693" t="s">
        <v>1</v>
      </c>
      <c r="C42693">
        <v>1.0465100000000001</v>
      </c>
    </row>
    <row r="42694" spans="1:3" x14ac:dyDescent="0.2">
      <c r="A42694" t="s">
        <v>11100</v>
      </c>
      <c r="B42694" t="s">
        <v>2</v>
      </c>
      <c r="C42694">
        <v>1.05149</v>
      </c>
    </row>
    <row r="42695" spans="1:3" x14ac:dyDescent="0.2">
      <c r="A42695" t="s">
        <v>11100</v>
      </c>
      <c r="B42695" t="s">
        <v>1</v>
      </c>
      <c r="C42695">
        <v>1.0465100000000001</v>
      </c>
    </row>
    <row r="42696" spans="1:3" x14ac:dyDescent="0.2">
      <c r="A42696" t="s">
        <v>11100</v>
      </c>
      <c r="B42696" t="s">
        <v>2</v>
      </c>
      <c r="C42696">
        <v>1.05149</v>
      </c>
    </row>
    <row r="42697" spans="1:3" x14ac:dyDescent="0.2">
      <c r="A42697" t="s">
        <v>11101</v>
      </c>
      <c r="B42697" t="s">
        <v>1</v>
      </c>
      <c r="C42697">
        <v>1.0465100000000001</v>
      </c>
    </row>
    <row r="42698" spans="1:3" x14ac:dyDescent="0.2">
      <c r="A42698" t="s">
        <v>11101</v>
      </c>
      <c r="B42698" t="s">
        <v>2</v>
      </c>
      <c r="C42698">
        <v>1.05149</v>
      </c>
    </row>
    <row r="42699" spans="1:3" x14ac:dyDescent="0.2">
      <c r="A42699" t="s">
        <v>11101</v>
      </c>
      <c r="B42699" t="s">
        <v>1</v>
      </c>
      <c r="C42699">
        <v>1.0465100000000001</v>
      </c>
    </row>
    <row r="42700" spans="1:3" x14ac:dyDescent="0.2">
      <c r="A42700" t="s">
        <v>11101</v>
      </c>
      <c r="B42700" t="s">
        <v>2</v>
      </c>
      <c r="C42700">
        <v>1.05149</v>
      </c>
    </row>
    <row r="42701" spans="1:3" x14ac:dyDescent="0.2">
      <c r="A42701" t="s">
        <v>11102</v>
      </c>
      <c r="B42701" t="s">
        <v>1</v>
      </c>
      <c r="C42701">
        <v>1.0464800000000001</v>
      </c>
    </row>
    <row r="42702" spans="1:3" x14ac:dyDescent="0.2">
      <c r="A42702" t="s">
        <v>11102</v>
      </c>
      <c r="B42702" t="s">
        <v>2</v>
      </c>
      <c r="C42702">
        <v>1.0515099999999999</v>
      </c>
    </row>
    <row r="42703" spans="1:3" x14ac:dyDescent="0.2">
      <c r="A42703" t="s">
        <v>11102</v>
      </c>
      <c r="B42703" t="s">
        <v>1</v>
      </c>
      <c r="C42703">
        <v>1.04613</v>
      </c>
    </row>
    <row r="42704" spans="1:3" x14ac:dyDescent="0.2">
      <c r="A42704" t="s">
        <v>11102</v>
      </c>
      <c r="B42704" t="s">
        <v>2</v>
      </c>
      <c r="C42704">
        <v>1.0511699999999999</v>
      </c>
    </row>
    <row r="42705" spans="1:3" x14ac:dyDescent="0.2">
      <c r="A42705" t="s">
        <v>11103</v>
      </c>
      <c r="B42705" t="s">
        <v>1</v>
      </c>
      <c r="C42705">
        <v>1.0464500000000001</v>
      </c>
    </row>
    <row r="42706" spans="1:3" x14ac:dyDescent="0.2">
      <c r="A42706" t="s">
        <v>11103</v>
      </c>
      <c r="B42706" t="s">
        <v>2</v>
      </c>
      <c r="C42706">
        <v>1.05155</v>
      </c>
    </row>
    <row r="42707" spans="1:3" x14ac:dyDescent="0.2">
      <c r="A42707" t="s">
        <v>11103</v>
      </c>
      <c r="B42707" t="s">
        <v>1</v>
      </c>
      <c r="C42707">
        <v>1.0464500000000001</v>
      </c>
    </row>
    <row r="42708" spans="1:3" x14ac:dyDescent="0.2">
      <c r="A42708" t="s">
        <v>11103</v>
      </c>
      <c r="B42708" t="s">
        <v>2</v>
      </c>
      <c r="C42708">
        <v>1.05155</v>
      </c>
    </row>
    <row r="42709" spans="1:3" x14ac:dyDescent="0.2">
      <c r="A42709" t="s">
        <v>11104</v>
      </c>
      <c r="B42709" t="s">
        <v>1</v>
      </c>
      <c r="C42709">
        <v>1.0464500000000001</v>
      </c>
    </row>
    <row r="42710" spans="1:3" x14ac:dyDescent="0.2">
      <c r="A42710" t="s">
        <v>11104</v>
      </c>
      <c r="B42710" t="s">
        <v>2</v>
      </c>
      <c r="C42710">
        <v>1.05155</v>
      </c>
    </row>
    <row r="42711" spans="1:3" x14ac:dyDescent="0.2">
      <c r="A42711" t="s">
        <v>11104</v>
      </c>
      <c r="B42711" t="s">
        <v>1</v>
      </c>
      <c r="C42711">
        <v>1.04657</v>
      </c>
    </row>
    <row r="42712" spans="1:3" x14ac:dyDescent="0.2">
      <c r="A42712" t="s">
        <v>11104</v>
      </c>
      <c r="B42712" t="s">
        <v>2</v>
      </c>
      <c r="C42712">
        <v>1.0516300000000001</v>
      </c>
    </row>
    <row r="42713" spans="1:3" x14ac:dyDescent="0.2">
      <c r="A42713" t="s">
        <v>11105</v>
      </c>
      <c r="B42713" t="s">
        <v>1</v>
      </c>
      <c r="C42713">
        <v>1.0464800000000001</v>
      </c>
    </row>
    <row r="42714" spans="1:3" x14ac:dyDescent="0.2">
      <c r="A42714" t="s">
        <v>11105</v>
      </c>
      <c r="B42714" t="s">
        <v>2</v>
      </c>
      <c r="C42714">
        <v>1.05152</v>
      </c>
    </row>
    <row r="42715" spans="1:3" x14ac:dyDescent="0.2">
      <c r="A42715" t="s">
        <v>11105</v>
      </c>
      <c r="B42715" t="s">
        <v>1</v>
      </c>
      <c r="C42715">
        <v>1.0459799999999999</v>
      </c>
    </row>
    <row r="42716" spans="1:3" x14ac:dyDescent="0.2">
      <c r="A42716" t="s">
        <v>11105</v>
      </c>
      <c r="B42716" t="s">
        <v>2</v>
      </c>
      <c r="C42716">
        <v>1.0510200000000001</v>
      </c>
    </row>
    <row r="42717" spans="1:3" x14ac:dyDescent="0.2">
      <c r="A42717" t="s">
        <v>11106</v>
      </c>
      <c r="B42717" t="s">
        <v>1</v>
      </c>
      <c r="C42717">
        <v>1.04613</v>
      </c>
    </row>
    <row r="42718" spans="1:3" x14ac:dyDescent="0.2">
      <c r="A42718" t="s">
        <v>11106</v>
      </c>
      <c r="B42718" t="s">
        <v>2</v>
      </c>
      <c r="C42718">
        <v>1.0511699999999999</v>
      </c>
    </row>
    <row r="42719" spans="1:3" x14ac:dyDescent="0.2">
      <c r="A42719" t="s">
        <v>11106</v>
      </c>
      <c r="B42719" t="s">
        <v>1</v>
      </c>
      <c r="C42719">
        <v>1.0458799999999999</v>
      </c>
    </row>
    <row r="42720" spans="1:3" x14ac:dyDescent="0.2">
      <c r="A42720" t="s">
        <v>11106</v>
      </c>
      <c r="B42720" t="s">
        <v>2</v>
      </c>
      <c r="C42720">
        <v>1.0509200000000001</v>
      </c>
    </row>
    <row r="42721" spans="1:3" x14ac:dyDescent="0.2">
      <c r="A42721" t="s">
        <v>11107</v>
      </c>
      <c r="B42721" t="s">
        <v>1</v>
      </c>
      <c r="C42721">
        <v>1.0456300000000001</v>
      </c>
    </row>
    <row r="42722" spans="1:3" x14ac:dyDescent="0.2">
      <c r="A42722" t="s">
        <v>11107</v>
      </c>
      <c r="B42722" t="s">
        <v>2</v>
      </c>
      <c r="C42722">
        <v>1.05067</v>
      </c>
    </row>
    <row r="42723" spans="1:3" x14ac:dyDescent="0.2">
      <c r="A42723" t="s">
        <v>11107</v>
      </c>
      <c r="B42723" t="s">
        <v>1</v>
      </c>
      <c r="C42723">
        <v>1.04538</v>
      </c>
    </row>
    <row r="42724" spans="1:3" x14ac:dyDescent="0.2">
      <c r="A42724" t="s">
        <v>11107</v>
      </c>
      <c r="B42724" t="s">
        <v>2</v>
      </c>
      <c r="C42724">
        <v>1.0504199999999999</v>
      </c>
    </row>
    <row r="42725" spans="1:3" x14ac:dyDescent="0.2">
      <c r="A42725" t="s">
        <v>11108</v>
      </c>
      <c r="B42725" t="s">
        <v>1</v>
      </c>
      <c r="C42725">
        <v>1.0442199999999999</v>
      </c>
    </row>
    <row r="42726" spans="1:3" x14ac:dyDescent="0.2">
      <c r="A42726" t="s">
        <v>11108</v>
      </c>
      <c r="B42726" t="s">
        <v>2</v>
      </c>
      <c r="C42726">
        <v>1.04928</v>
      </c>
    </row>
    <row r="42727" spans="1:3" x14ac:dyDescent="0.2">
      <c r="A42727" t="s">
        <v>11108</v>
      </c>
      <c r="B42727" t="s">
        <v>1</v>
      </c>
      <c r="C42727">
        <v>1.0439700000000001</v>
      </c>
    </row>
    <row r="42728" spans="1:3" x14ac:dyDescent="0.2">
      <c r="A42728" t="s">
        <v>11108</v>
      </c>
      <c r="B42728" t="s">
        <v>2</v>
      </c>
      <c r="C42728">
        <v>1.0490299999999999</v>
      </c>
    </row>
    <row r="42729" spans="1:3" x14ac:dyDescent="0.2">
      <c r="A42729" t="s">
        <v>11109</v>
      </c>
      <c r="B42729" t="s">
        <v>1</v>
      </c>
      <c r="C42729">
        <v>1.04447</v>
      </c>
    </row>
    <row r="42730" spans="1:3" x14ac:dyDescent="0.2">
      <c r="A42730" t="s">
        <v>11109</v>
      </c>
      <c r="B42730" t="s">
        <v>2</v>
      </c>
      <c r="C42730">
        <v>1.0495300000000001</v>
      </c>
    </row>
    <row r="42731" spans="1:3" x14ac:dyDescent="0.2">
      <c r="A42731" t="s">
        <v>11109</v>
      </c>
      <c r="B42731" t="s">
        <v>1</v>
      </c>
      <c r="C42731">
        <v>1.0444599999999999</v>
      </c>
    </row>
    <row r="42732" spans="1:3" x14ac:dyDescent="0.2">
      <c r="A42732" t="s">
        <v>11109</v>
      </c>
      <c r="B42732" t="s">
        <v>2</v>
      </c>
      <c r="C42732">
        <v>1.0495399999999999</v>
      </c>
    </row>
    <row r="42733" spans="1:3" x14ac:dyDescent="0.2">
      <c r="A42733" t="s">
        <v>11110</v>
      </c>
      <c r="B42733" t="s">
        <v>1</v>
      </c>
      <c r="C42733">
        <v>1.0444599999999999</v>
      </c>
    </row>
    <row r="42734" spans="1:3" x14ac:dyDescent="0.2">
      <c r="A42734" t="s">
        <v>11110</v>
      </c>
      <c r="B42734" t="s">
        <v>2</v>
      </c>
      <c r="C42734">
        <v>1.0495399999999999</v>
      </c>
    </row>
    <row r="42735" spans="1:3" x14ac:dyDescent="0.2">
      <c r="A42735" t="s">
        <v>11110</v>
      </c>
      <c r="B42735" t="s">
        <v>1</v>
      </c>
      <c r="C42735">
        <v>1.04436</v>
      </c>
    </row>
    <row r="42736" spans="1:3" x14ac:dyDescent="0.2">
      <c r="A42736" t="s">
        <v>11110</v>
      </c>
      <c r="B42736" t="s">
        <v>2</v>
      </c>
      <c r="C42736">
        <v>1.0494399999999999</v>
      </c>
    </row>
    <row r="42737" spans="1:3" x14ac:dyDescent="0.2">
      <c r="A42737" t="s">
        <v>11111</v>
      </c>
      <c r="B42737" t="s">
        <v>1</v>
      </c>
      <c r="C42737">
        <v>1.04437</v>
      </c>
    </row>
    <row r="42738" spans="1:3" x14ac:dyDescent="0.2">
      <c r="A42738" t="s">
        <v>11111</v>
      </c>
      <c r="B42738" t="s">
        <v>2</v>
      </c>
      <c r="C42738">
        <v>1.0494300000000001</v>
      </c>
    </row>
    <row r="42739" spans="1:3" x14ac:dyDescent="0.2">
      <c r="A42739" t="s">
        <v>11111</v>
      </c>
      <c r="B42739" t="s">
        <v>1</v>
      </c>
      <c r="C42739">
        <v>1.04437</v>
      </c>
    </row>
    <row r="42740" spans="1:3" x14ac:dyDescent="0.2">
      <c r="A42740" t="s">
        <v>11111</v>
      </c>
      <c r="B42740" t="s">
        <v>2</v>
      </c>
      <c r="C42740">
        <v>1.0494300000000001</v>
      </c>
    </row>
    <row r="42741" spans="1:3" x14ac:dyDescent="0.2">
      <c r="A42741" t="s">
        <v>11112</v>
      </c>
      <c r="B42741" t="s">
        <v>1</v>
      </c>
      <c r="C42741">
        <v>1.04457</v>
      </c>
    </row>
    <row r="42742" spans="1:3" x14ac:dyDescent="0.2">
      <c r="A42742" t="s">
        <v>11112</v>
      </c>
      <c r="B42742" t="s">
        <v>2</v>
      </c>
      <c r="C42742">
        <v>1.0496300000000001</v>
      </c>
    </row>
    <row r="42743" spans="1:3" x14ac:dyDescent="0.2">
      <c r="A42743" t="s">
        <v>11112</v>
      </c>
      <c r="B42743" t="s">
        <v>1</v>
      </c>
      <c r="C42743">
        <v>1.04457</v>
      </c>
    </row>
    <row r="42744" spans="1:3" x14ac:dyDescent="0.2">
      <c r="A42744" t="s">
        <v>11112</v>
      </c>
      <c r="B42744" t="s">
        <v>2</v>
      </c>
      <c r="C42744">
        <v>1.0496300000000001</v>
      </c>
    </row>
    <row r="42745" spans="1:3" x14ac:dyDescent="0.2">
      <c r="A42745" t="s">
        <v>11113</v>
      </c>
      <c r="B42745" t="s">
        <v>1</v>
      </c>
      <c r="C42745">
        <v>1.0444599999999999</v>
      </c>
    </row>
    <row r="42746" spans="1:3" x14ac:dyDescent="0.2">
      <c r="A42746" t="s">
        <v>11113</v>
      </c>
      <c r="B42746" t="s">
        <v>2</v>
      </c>
      <c r="C42746">
        <v>1.0495399999999999</v>
      </c>
    </row>
    <row r="42747" spans="1:3" x14ac:dyDescent="0.2">
      <c r="A42747" t="s">
        <v>11113</v>
      </c>
      <c r="B42747" t="s">
        <v>1</v>
      </c>
      <c r="C42747">
        <v>1.0444599999999999</v>
      </c>
    </row>
    <row r="42748" spans="1:3" x14ac:dyDescent="0.2">
      <c r="A42748" t="s">
        <v>11113</v>
      </c>
      <c r="B42748" t="s">
        <v>2</v>
      </c>
      <c r="C42748">
        <v>1.0495399999999999</v>
      </c>
    </row>
    <row r="42749" spans="1:3" x14ac:dyDescent="0.2">
      <c r="A42749" t="s">
        <v>11114</v>
      </c>
      <c r="B42749" t="s">
        <v>1</v>
      </c>
      <c r="C42749">
        <v>1.0444599999999999</v>
      </c>
    </row>
    <row r="42750" spans="1:3" x14ac:dyDescent="0.2">
      <c r="A42750" t="s">
        <v>11114</v>
      </c>
      <c r="B42750" t="s">
        <v>2</v>
      </c>
      <c r="C42750">
        <v>1.0495399999999999</v>
      </c>
    </row>
    <row r="42751" spans="1:3" x14ac:dyDescent="0.2">
      <c r="A42751" t="s">
        <v>11114</v>
      </c>
      <c r="B42751" t="s">
        <v>1</v>
      </c>
      <c r="C42751">
        <v>1.0444599999999999</v>
      </c>
    </row>
    <row r="42752" spans="1:3" x14ac:dyDescent="0.2">
      <c r="A42752" t="s">
        <v>11114</v>
      </c>
      <c r="B42752" t="s">
        <v>2</v>
      </c>
      <c r="C42752">
        <v>1.0495399999999999</v>
      </c>
    </row>
    <row r="42753" spans="1:3" x14ac:dyDescent="0.2">
      <c r="A42753" t="s">
        <v>11115</v>
      </c>
      <c r="B42753" t="s">
        <v>1</v>
      </c>
      <c r="C42753">
        <v>1.0444599999999999</v>
      </c>
    </row>
    <row r="42754" spans="1:3" x14ac:dyDescent="0.2">
      <c r="A42754" t="s">
        <v>11115</v>
      </c>
      <c r="B42754" t="s">
        <v>2</v>
      </c>
      <c r="C42754">
        <v>1.0495399999999999</v>
      </c>
    </row>
    <row r="42755" spans="1:3" x14ac:dyDescent="0.2">
      <c r="A42755" t="s">
        <v>11115</v>
      </c>
      <c r="B42755" t="s">
        <v>1</v>
      </c>
      <c r="C42755">
        <v>1.0446599999999999</v>
      </c>
    </row>
    <row r="42756" spans="1:3" x14ac:dyDescent="0.2">
      <c r="A42756" t="s">
        <v>11115</v>
      </c>
      <c r="B42756" t="s">
        <v>2</v>
      </c>
      <c r="C42756">
        <v>1.0497399999999999</v>
      </c>
    </row>
    <row r="42757" spans="1:3" x14ac:dyDescent="0.2">
      <c r="A42757" t="s">
        <v>11116</v>
      </c>
      <c r="B42757" t="s">
        <v>1</v>
      </c>
      <c r="C42757">
        <v>1.0446500000000001</v>
      </c>
    </row>
    <row r="42758" spans="1:3" x14ac:dyDescent="0.2">
      <c r="A42758" t="s">
        <v>11116</v>
      </c>
      <c r="B42758" t="s">
        <v>2</v>
      </c>
      <c r="C42758">
        <v>1.0497399999999999</v>
      </c>
    </row>
    <row r="42759" spans="1:3" x14ac:dyDescent="0.2">
      <c r="A42759" t="s">
        <v>11116</v>
      </c>
      <c r="B42759" t="s">
        <v>1</v>
      </c>
      <c r="C42759">
        <v>1.0444599999999999</v>
      </c>
    </row>
    <row r="42760" spans="1:3" x14ac:dyDescent="0.2">
      <c r="A42760" t="s">
        <v>11116</v>
      </c>
      <c r="B42760" t="s">
        <v>2</v>
      </c>
      <c r="C42760">
        <v>1.04955</v>
      </c>
    </row>
    <row r="42761" spans="1:3" x14ac:dyDescent="0.2">
      <c r="A42761" t="s">
        <v>11117</v>
      </c>
      <c r="B42761" t="s">
        <v>1</v>
      </c>
      <c r="C42761">
        <v>1.04349</v>
      </c>
    </row>
    <row r="42762" spans="1:3" x14ac:dyDescent="0.2">
      <c r="A42762" t="s">
        <v>11117</v>
      </c>
      <c r="B42762" t="s">
        <v>2</v>
      </c>
      <c r="C42762">
        <v>1.0485100000000001</v>
      </c>
    </row>
    <row r="42763" spans="1:3" x14ac:dyDescent="0.2">
      <c r="A42763" t="s">
        <v>11117</v>
      </c>
      <c r="B42763" t="s">
        <v>1</v>
      </c>
      <c r="C42763">
        <v>1.04349</v>
      </c>
    </row>
    <row r="42764" spans="1:3" x14ac:dyDescent="0.2">
      <c r="A42764" t="s">
        <v>11117</v>
      </c>
      <c r="B42764" t="s">
        <v>2</v>
      </c>
      <c r="C42764">
        <v>1.0485100000000001</v>
      </c>
    </row>
    <row r="42765" spans="1:3" x14ac:dyDescent="0.2">
      <c r="A42765" t="s">
        <v>11118</v>
      </c>
      <c r="B42765" t="s">
        <v>1</v>
      </c>
      <c r="C42765">
        <v>1.04349</v>
      </c>
    </row>
    <row r="42766" spans="1:3" x14ac:dyDescent="0.2">
      <c r="A42766" t="s">
        <v>11118</v>
      </c>
      <c r="B42766" t="s">
        <v>2</v>
      </c>
      <c r="C42766">
        <v>1.0485100000000001</v>
      </c>
    </row>
    <row r="42767" spans="1:3" x14ac:dyDescent="0.2">
      <c r="A42767" t="s">
        <v>11118</v>
      </c>
      <c r="B42767" t="s">
        <v>1</v>
      </c>
      <c r="C42767">
        <v>1.04349</v>
      </c>
    </row>
    <row r="42768" spans="1:3" x14ac:dyDescent="0.2">
      <c r="A42768" t="s">
        <v>11118</v>
      </c>
      <c r="B42768" t="s">
        <v>2</v>
      </c>
      <c r="C42768">
        <v>1.0485100000000001</v>
      </c>
    </row>
    <row r="42769" spans="1:3" x14ac:dyDescent="0.2">
      <c r="A42769" t="s">
        <v>11119</v>
      </c>
      <c r="B42769" t="s">
        <v>1</v>
      </c>
      <c r="C42769">
        <v>1.04413</v>
      </c>
    </row>
    <row r="42770" spans="1:3" x14ac:dyDescent="0.2">
      <c r="A42770" t="s">
        <v>11119</v>
      </c>
      <c r="B42770" t="s">
        <v>2</v>
      </c>
      <c r="C42770">
        <v>1.0491699999999999</v>
      </c>
    </row>
    <row r="42771" spans="1:3" x14ac:dyDescent="0.2">
      <c r="A42771" t="s">
        <v>11119</v>
      </c>
      <c r="B42771" t="s">
        <v>1</v>
      </c>
      <c r="C42771">
        <v>1.0439799999999999</v>
      </c>
    </row>
    <row r="42772" spans="1:3" x14ac:dyDescent="0.2">
      <c r="A42772" t="s">
        <v>11119</v>
      </c>
      <c r="B42772" t="s">
        <v>2</v>
      </c>
      <c r="C42772">
        <v>1.0490200000000001</v>
      </c>
    </row>
    <row r="42773" spans="1:3" x14ac:dyDescent="0.2">
      <c r="A42773" t="s">
        <v>11120</v>
      </c>
      <c r="B42773" t="s">
        <v>1</v>
      </c>
      <c r="C42773">
        <v>1.0439799999999999</v>
      </c>
    </row>
    <row r="42774" spans="1:3" x14ac:dyDescent="0.2">
      <c r="A42774" t="s">
        <v>11120</v>
      </c>
      <c r="B42774" t="s">
        <v>2</v>
      </c>
      <c r="C42774">
        <v>1.0490200000000001</v>
      </c>
    </row>
    <row r="42775" spans="1:3" x14ac:dyDescent="0.2">
      <c r="A42775" t="s">
        <v>11120</v>
      </c>
      <c r="B42775" t="s">
        <v>1</v>
      </c>
      <c r="C42775">
        <v>1.0436399999999999</v>
      </c>
    </row>
    <row r="42776" spans="1:3" x14ac:dyDescent="0.2">
      <c r="A42776" t="s">
        <v>11120</v>
      </c>
      <c r="B42776" t="s">
        <v>2</v>
      </c>
      <c r="C42776">
        <v>1.0486800000000001</v>
      </c>
    </row>
    <row r="42777" spans="1:3" x14ac:dyDescent="0.2">
      <c r="A42777" t="s">
        <v>11121</v>
      </c>
      <c r="B42777" t="s">
        <v>1</v>
      </c>
      <c r="C42777">
        <v>1.0436399999999999</v>
      </c>
    </row>
    <row r="42778" spans="1:3" x14ac:dyDescent="0.2">
      <c r="A42778" t="s">
        <v>11121</v>
      </c>
      <c r="B42778" t="s">
        <v>2</v>
      </c>
      <c r="C42778">
        <v>1.0486800000000001</v>
      </c>
    </row>
    <row r="42779" spans="1:3" x14ac:dyDescent="0.2">
      <c r="A42779" t="s">
        <v>11121</v>
      </c>
      <c r="B42779" t="s">
        <v>1</v>
      </c>
      <c r="C42779">
        <v>1.04348</v>
      </c>
    </row>
    <row r="42780" spans="1:3" x14ac:dyDescent="0.2">
      <c r="A42780" t="s">
        <v>11121</v>
      </c>
      <c r="B42780" t="s">
        <v>2</v>
      </c>
      <c r="C42780">
        <v>1.0485199999999999</v>
      </c>
    </row>
    <row r="42781" spans="1:3" x14ac:dyDescent="0.2">
      <c r="A42781" t="s">
        <v>11122</v>
      </c>
      <c r="B42781" t="s">
        <v>1</v>
      </c>
      <c r="C42781">
        <v>1.04348</v>
      </c>
    </row>
    <row r="42782" spans="1:3" x14ac:dyDescent="0.2">
      <c r="A42782" t="s">
        <v>11122</v>
      </c>
      <c r="B42782" t="s">
        <v>2</v>
      </c>
      <c r="C42782">
        <v>1.0485199999999999</v>
      </c>
    </row>
    <row r="42783" spans="1:3" x14ac:dyDescent="0.2">
      <c r="A42783" t="s">
        <v>11122</v>
      </c>
      <c r="B42783" t="s">
        <v>1</v>
      </c>
      <c r="C42783">
        <v>1.0434699999999999</v>
      </c>
    </row>
    <row r="42784" spans="1:3" x14ac:dyDescent="0.2">
      <c r="A42784" t="s">
        <v>11122</v>
      </c>
      <c r="B42784" t="s">
        <v>2</v>
      </c>
      <c r="C42784">
        <v>1.04853</v>
      </c>
    </row>
    <row r="42785" spans="1:3" x14ac:dyDescent="0.2">
      <c r="A42785" t="s">
        <v>11123</v>
      </c>
      <c r="B42785" t="s">
        <v>1</v>
      </c>
      <c r="C42785">
        <v>1.0434699999999999</v>
      </c>
    </row>
    <row r="42786" spans="1:3" x14ac:dyDescent="0.2">
      <c r="A42786" t="s">
        <v>11123</v>
      </c>
      <c r="B42786" t="s">
        <v>2</v>
      </c>
      <c r="C42786">
        <v>1.04853</v>
      </c>
    </row>
    <row r="42787" spans="1:3" x14ac:dyDescent="0.2">
      <c r="A42787" t="s">
        <v>11123</v>
      </c>
      <c r="B42787" t="s">
        <v>1</v>
      </c>
      <c r="C42787">
        <v>1.0434699999999999</v>
      </c>
    </row>
    <row r="42788" spans="1:3" x14ac:dyDescent="0.2">
      <c r="A42788" t="s">
        <v>11123</v>
      </c>
      <c r="B42788" t="s">
        <v>2</v>
      </c>
      <c r="C42788">
        <v>1.04853</v>
      </c>
    </row>
    <row r="42789" spans="1:3" x14ac:dyDescent="0.2">
      <c r="A42789" t="s">
        <v>11124</v>
      </c>
      <c r="B42789" t="s">
        <v>1</v>
      </c>
      <c r="C42789">
        <v>1.0434699999999999</v>
      </c>
    </row>
    <row r="42790" spans="1:3" x14ac:dyDescent="0.2">
      <c r="A42790" t="s">
        <v>11124</v>
      </c>
      <c r="B42790" t="s">
        <v>2</v>
      </c>
      <c r="C42790">
        <v>1.04853</v>
      </c>
    </row>
    <row r="42791" spans="1:3" x14ac:dyDescent="0.2">
      <c r="A42791" t="s">
        <v>11124</v>
      </c>
      <c r="B42791" t="s">
        <v>1</v>
      </c>
      <c r="C42791">
        <v>1.0434699999999999</v>
      </c>
    </row>
    <row r="42792" spans="1:3" x14ac:dyDescent="0.2">
      <c r="A42792" t="s">
        <v>11124</v>
      </c>
      <c r="B42792" t="s">
        <v>2</v>
      </c>
      <c r="C42792">
        <v>1.04853</v>
      </c>
    </row>
    <row r="42793" spans="1:3" x14ac:dyDescent="0.2">
      <c r="A42793" t="s">
        <v>11125</v>
      </c>
      <c r="B42793" t="s">
        <v>1</v>
      </c>
      <c r="C42793">
        <v>1.0434699999999999</v>
      </c>
    </row>
    <row r="42794" spans="1:3" x14ac:dyDescent="0.2">
      <c r="A42794" t="s">
        <v>11125</v>
      </c>
      <c r="B42794" t="s">
        <v>2</v>
      </c>
      <c r="C42794">
        <v>1.04853</v>
      </c>
    </row>
    <row r="42795" spans="1:3" x14ac:dyDescent="0.2">
      <c r="A42795" t="s">
        <v>11125</v>
      </c>
      <c r="B42795" t="s">
        <v>1</v>
      </c>
      <c r="C42795">
        <v>1.0425</v>
      </c>
    </row>
    <row r="42796" spans="1:3" x14ac:dyDescent="0.2">
      <c r="A42796" t="s">
        <v>11125</v>
      </c>
      <c r="B42796" t="s">
        <v>2</v>
      </c>
      <c r="C42796">
        <v>1.04758</v>
      </c>
    </row>
    <row r="42797" spans="1:3" x14ac:dyDescent="0.2">
      <c r="A42797" t="s">
        <v>11126</v>
      </c>
      <c r="B42797" t="s">
        <v>1</v>
      </c>
      <c r="C42797">
        <v>1.0424899999999999</v>
      </c>
    </row>
    <row r="42798" spans="1:3" x14ac:dyDescent="0.2">
      <c r="A42798" t="s">
        <v>11126</v>
      </c>
      <c r="B42798" t="s">
        <v>2</v>
      </c>
      <c r="C42798">
        <v>1.04759</v>
      </c>
    </row>
    <row r="42799" spans="1:3" x14ac:dyDescent="0.2">
      <c r="A42799" t="s">
        <v>11126</v>
      </c>
      <c r="B42799" t="s">
        <v>1</v>
      </c>
      <c r="C42799">
        <v>1.04295</v>
      </c>
    </row>
    <row r="42800" spans="1:3" x14ac:dyDescent="0.2">
      <c r="A42800" t="s">
        <v>11126</v>
      </c>
      <c r="B42800" t="s">
        <v>2</v>
      </c>
      <c r="C42800">
        <v>1.0480499999999999</v>
      </c>
    </row>
    <row r="42801" spans="1:3" x14ac:dyDescent="0.2">
      <c r="A42801" t="s">
        <v>11127</v>
      </c>
      <c r="B42801" t="s">
        <v>1</v>
      </c>
      <c r="C42801">
        <v>1.04295</v>
      </c>
    </row>
    <row r="42802" spans="1:3" x14ac:dyDescent="0.2">
      <c r="A42802" t="s">
        <v>11127</v>
      </c>
      <c r="B42802" t="s">
        <v>2</v>
      </c>
      <c r="C42802">
        <v>1.0480499999999999</v>
      </c>
    </row>
    <row r="42803" spans="1:3" x14ac:dyDescent="0.2">
      <c r="A42803" t="s">
        <v>11127</v>
      </c>
      <c r="B42803" t="s">
        <v>1</v>
      </c>
      <c r="C42803">
        <v>1.04295</v>
      </c>
    </row>
    <row r="42804" spans="1:3" x14ac:dyDescent="0.2">
      <c r="A42804" t="s">
        <v>11127</v>
      </c>
      <c r="B42804" t="s">
        <v>2</v>
      </c>
      <c r="C42804">
        <v>1.0480499999999999</v>
      </c>
    </row>
    <row r="42805" spans="1:3" x14ac:dyDescent="0.2">
      <c r="A42805" t="s">
        <v>11128</v>
      </c>
      <c r="B42805" t="s">
        <v>1</v>
      </c>
      <c r="C42805">
        <v>1.04295</v>
      </c>
    </row>
    <row r="42806" spans="1:3" x14ac:dyDescent="0.2">
      <c r="A42806" t="s">
        <v>11128</v>
      </c>
      <c r="B42806" t="s">
        <v>2</v>
      </c>
      <c r="C42806">
        <v>1.04806</v>
      </c>
    </row>
    <row r="42807" spans="1:3" x14ac:dyDescent="0.2">
      <c r="A42807" t="s">
        <v>11128</v>
      </c>
      <c r="B42807" t="s">
        <v>1</v>
      </c>
      <c r="C42807">
        <v>1.04295</v>
      </c>
    </row>
    <row r="42808" spans="1:3" x14ac:dyDescent="0.2">
      <c r="A42808" t="s">
        <v>11128</v>
      </c>
      <c r="B42808" t="s">
        <v>2</v>
      </c>
      <c r="C42808">
        <v>1.04806</v>
      </c>
    </row>
    <row r="42809" spans="1:3" x14ac:dyDescent="0.2">
      <c r="A42809" t="s">
        <v>11129</v>
      </c>
      <c r="B42809" t="s">
        <v>1</v>
      </c>
      <c r="C42809">
        <v>1.04294</v>
      </c>
    </row>
    <row r="42810" spans="1:3" x14ac:dyDescent="0.2">
      <c r="A42810" t="s">
        <v>11129</v>
      </c>
      <c r="B42810" t="s">
        <v>2</v>
      </c>
      <c r="C42810">
        <v>1.04806</v>
      </c>
    </row>
    <row r="42811" spans="1:3" x14ac:dyDescent="0.2">
      <c r="A42811" t="s">
        <v>11130</v>
      </c>
      <c r="B42811" t="s">
        <v>1</v>
      </c>
      <c r="C42811">
        <v>1.0415399999999999</v>
      </c>
    </row>
    <row r="42812" spans="1:3" x14ac:dyDescent="0.2">
      <c r="A42812" t="s">
        <v>11130</v>
      </c>
      <c r="B42812" t="s">
        <v>2</v>
      </c>
      <c r="C42812">
        <v>1.0466599999999999</v>
      </c>
    </row>
    <row r="42813" spans="1:3" x14ac:dyDescent="0.2">
      <c r="A42813" t="s">
        <v>11131</v>
      </c>
      <c r="B42813" t="s">
        <v>1</v>
      </c>
      <c r="C42813">
        <v>1.0416399999999999</v>
      </c>
    </row>
    <row r="42814" spans="1:3" x14ac:dyDescent="0.2">
      <c r="A42814" t="s">
        <v>11131</v>
      </c>
      <c r="B42814" t="s">
        <v>2</v>
      </c>
      <c r="C42814">
        <v>1.0467599999999999</v>
      </c>
    </row>
    <row r="42815" spans="1:3" x14ac:dyDescent="0.2">
      <c r="A42815" t="s">
        <v>11131</v>
      </c>
      <c r="B42815" t="s">
        <v>1</v>
      </c>
      <c r="C42815">
        <v>1.0417400000000001</v>
      </c>
    </row>
    <row r="42816" spans="1:3" x14ac:dyDescent="0.2">
      <c r="A42816" t="s">
        <v>11131</v>
      </c>
      <c r="B42816" t="s">
        <v>2</v>
      </c>
      <c r="C42816">
        <v>1.0468599999999999</v>
      </c>
    </row>
    <row r="42817" spans="1:3" x14ac:dyDescent="0.2">
      <c r="A42817" t="s">
        <v>11132</v>
      </c>
      <c r="B42817" t="s">
        <v>1</v>
      </c>
      <c r="C42817">
        <v>1.04044</v>
      </c>
    </row>
    <row r="42818" spans="1:3" x14ac:dyDescent="0.2">
      <c r="A42818" t="s">
        <v>11132</v>
      </c>
      <c r="B42818" t="s">
        <v>2</v>
      </c>
      <c r="C42818">
        <v>1.04556</v>
      </c>
    </row>
    <row r="42819" spans="1:3" x14ac:dyDescent="0.2">
      <c r="A42819" t="s">
        <v>11132</v>
      </c>
      <c r="B42819" t="s">
        <v>1</v>
      </c>
      <c r="C42819">
        <v>1.04044</v>
      </c>
    </row>
    <row r="42820" spans="1:3" x14ac:dyDescent="0.2">
      <c r="A42820" t="s">
        <v>11132</v>
      </c>
      <c r="B42820" t="s">
        <v>2</v>
      </c>
      <c r="C42820">
        <v>1.04556</v>
      </c>
    </row>
    <row r="42821" spans="1:3" x14ac:dyDescent="0.2">
      <c r="A42821" t="s">
        <v>11133</v>
      </c>
      <c r="B42821" t="s">
        <v>1</v>
      </c>
      <c r="C42821">
        <v>1.04044</v>
      </c>
    </row>
    <row r="42822" spans="1:3" x14ac:dyDescent="0.2">
      <c r="A42822" t="s">
        <v>11133</v>
      </c>
      <c r="B42822" t="s">
        <v>2</v>
      </c>
      <c r="C42822">
        <v>1.04556</v>
      </c>
    </row>
    <row r="42823" spans="1:3" x14ac:dyDescent="0.2">
      <c r="A42823" t="s">
        <v>11133</v>
      </c>
      <c r="B42823" t="s">
        <v>1</v>
      </c>
      <c r="C42823">
        <v>1.0394399999999999</v>
      </c>
    </row>
    <row r="42824" spans="1:3" x14ac:dyDescent="0.2">
      <c r="A42824" t="s">
        <v>11133</v>
      </c>
      <c r="B42824" t="s">
        <v>2</v>
      </c>
      <c r="C42824">
        <v>1.0445599999999999</v>
      </c>
    </row>
    <row r="42825" spans="1:3" x14ac:dyDescent="0.2">
      <c r="A42825" t="s">
        <v>11134</v>
      </c>
      <c r="B42825" t="s">
        <v>1</v>
      </c>
      <c r="C42825">
        <v>1.04044</v>
      </c>
    </row>
    <row r="42826" spans="1:3" x14ac:dyDescent="0.2">
      <c r="A42826" t="s">
        <v>11134</v>
      </c>
      <c r="B42826" t="s">
        <v>2</v>
      </c>
      <c r="C42826">
        <v>1.04556</v>
      </c>
    </row>
    <row r="42827" spans="1:3" x14ac:dyDescent="0.2">
      <c r="A42827" t="s">
        <v>11134</v>
      </c>
      <c r="B42827" t="s">
        <v>1</v>
      </c>
      <c r="C42827">
        <v>1.04044</v>
      </c>
    </row>
    <row r="42828" spans="1:3" x14ac:dyDescent="0.2">
      <c r="A42828" t="s">
        <v>11134</v>
      </c>
      <c r="B42828" t="s">
        <v>2</v>
      </c>
      <c r="C42828">
        <v>1.04556</v>
      </c>
    </row>
    <row r="42829" spans="1:3" x14ac:dyDescent="0.2">
      <c r="A42829" t="s">
        <v>11135</v>
      </c>
      <c r="B42829" t="s">
        <v>1</v>
      </c>
      <c r="C42829">
        <v>1.04044</v>
      </c>
    </row>
    <row r="42830" spans="1:3" x14ac:dyDescent="0.2">
      <c r="A42830" t="s">
        <v>11135</v>
      </c>
      <c r="B42830" t="s">
        <v>2</v>
      </c>
      <c r="C42830">
        <v>1.04556</v>
      </c>
    </row>
    <row r="42831" spans="1:3" x14ac:dyDescent="0.2">
      <c r="A42831" t="s">
        <v>11135</v>
      </c>
      <c r="B42831" t="s">
        <v>1</v>
      </c>
      <c r="C42831">
        <v>1.0399400000000001</v>
      </c>
    </row>
    <row r="42832" spans="1:3" x14ac:dyDescent="0.2">
      <c r="A42832" t="s">
        <v>11135</v>
      </c>
      <c r="B42832" t="s">
        <v>2</v>
      </c>
      <c r="C42832">
        <v>1.0450600000000001</v>
      </c>
    </row>
    <row r="42833" spans="1:3" x14ac:dyDescent="0.2">
      <c r="A42833" t="s">
        <v>11136</v>
      </c>
      <c r="B42833" t="s">
        <v>1</v>
      </c>
      <c r="C42833">
        <v>1.0399400000000001</v>
      </c>
    </row>
    <row r="42834" spans="1:3" x14ac:dyDescent="0.2">
      <c r="A42834" t="s">
        <v>11136</v>
      </c>
      <c r="B42834" t="s">
        <v>2</v>
      </c>
      <c r="C42834">
        <v>1.0450600000000001</v>
      </c>
    </row>
    <row r="42835" spans="1:3" x14ac:dyDescent="0.2">
      <c r="A42835" t="s">
        <v>11136</v>
      </c>
      <c r="B42835" t="s">
        <v>1</v>
      </c>
      <c r="C42835">
        <v>1.04044</v>
      </c>
    </row>
    <row r="42836" spans="1:3" x14ac:dyDescent="0.2">
      <c r="A42836" t="s">
        <v>11136</v>
      </c>
      <c r="B42836" t="s">
        <v>2</v>
      </c>
      <c r="C42836">
        <v>1.04556</v>
      </c>
    </row>
    <row r="42837" spans="1:3" x14ac:dyDescent="0.2">
      <c r="A42837" t="s">
        <v>11137</v>
      </c>
      <c r="B42837" t="s">
        <v>1</v>
      </c>
      <c r="C42837">
        <v>1.04043</v>
      </c>
    </row>
    <row r="42838" spans="1:3" x14ac:dyDescent="0.2">
      <c r="A42838" t="s">
        <v>11137</v>
      </c>
      <c r="B42838" t="s">
        <v>2</v>
      </c>
      <c r="C42838">
        <v>1.0455700000000001</v>
      </c>
    </row>
    <row r="42839" spans="1:3" x14ac:dyDescent="0.2">
      <c r="A42839" t="s">
        <v>11137</v>
      </c>
      <c r="B42839" t="s">
        <v>1</v>
      </c>
      <c r="C42839">
        <v>1.0412300000000001</v>
      </c>
    </row>
    <row r="42840" spans="1:3" x14ac:dyDescent="0.2">
      <c r="A42840" t="s">
        <v>11137</v>
      </c>
      <c r="B42840" t="s">
        <v>2</v>
      </c>
      <c r="C42840">
        <v>1.04637</v>
      </c>
    </row>
    <row r="42841" spans="1:3" x14ac:dyDescent="0.2">
      <c r="A42841" t="s">
        <v>11138</v>
      </c>
      <c r="B42841" t="s">
        <v>1</v>
      </c>
      <c r="C42841">
        <v>1.0413300000000001</v>
      </c>
    </row>
    <row r="42842" spans="1:3" x14ac:dyDescent="0.2">
      <c r="A42842" t="s">
        <v>11138</v>
      </c>
      <c r="B42842" t="s">
        <v>2</v>
      </c>
      <c r="C42842">
        <v>1.04647</v>
      </c>
    </row>
    <row r="42843" spans="1:3" x14ac:dyDescent="0.2">
      <c r="A42843" t="s">
        <v>11138</v>
      </c>
      <c r="B42843" t="s">
        <v>1</v>
      </c>
      <c r="C42843">
        <v>1.0412300000000001</v>
      </c>
    </row>
    <row r="42844" spans="1:3" x14ac:dyDescent="0.2">
      <c r="A42844" t="s">
        <v>11138</v>
      </c>
      <c r="B42844" t="s">
        <v>2</v>
      </c>
      <c r="C42844">
        <v>1.04637</v>
      </c>
    </row>
    <row r="42845" spans="1:3" x14ac:dyDescent="0.2">
      <c r="A42845" t="s">
        <v>11139</v>
      </c>
      <c r="B42845" t="s">
        <v>1</v>
      </c>
      <c r="C42845">
        <v>1.0412300000000001</v>
      </c>
    </row>
    <row r="42846" spans="1:3" x14ac:dyDescent="0.2">
      <c r="A42846" t="s">
        <v>11139</v>
      </c>
      <c r="B42846" t="s">
        <v>2</v>
      </c>
      <c r="C42846">
        <v>1.04637</v>
      </c>
    </row>
    <row r="42847" spans="1:3" x14ac:dyDescent="0.2">
      <c r="A42847" t="s">
        <v>11139</v>
      </c>
      <c r="B42847" t="s">
        <v>1</v>
      </c>
      <c r="C42847">
        <v>1.0403800000000001</v>
      </c>
    </row>
    <row r="42848" spans="1:3" x14ac:dyDescent="0.2">
      <c r="A42848" t="s">
        <v>11139</v>
      </c>
      <c r="B42848" t="s">
        <v>2</v>
      </c>
      <c r="C42848">
        <v>1.04552</v>
      </c>
    </row>
    <row r="42849" spans="1:3" x14ac:dyDescent="0.2">
      <c r="A42849" t="s">
        <v>11140</v>
      </c>
      <c r="B42849" t="s">
        <v>1</v>
      </c>
      <c r="C42849">
        <v>1.0403800000000001</v>
      </c>
    </row>
    <row r="42850" spans="1:3" x14ac:dyDescent="0.2">
      <c r="A42850" t="s">
        <v>11140</v>
      </c>
      <c r="B42850" t="s">
        <v>2</v>
      </c>
      <c r="C42850">
        <v>1.04552</v>
      </c>
    </row>
    <row r="42851" spans="1:3" x14ac:dyDescent="0.2">
      <c r="A42851" t="s">
        <v>11140</v>
      </c>
      <c r="B42851" t="s">
        <v>1</v>
      </c>
      <c r="C42851">
        <v>1.0401499999999999</v>
      </c>
    </row>
    <row r="42852" spans="1:3" x14ac:dyDescent="0.2">
      <c r="A42852" t="s">
        <v>11140</v>
      </c>
      <c r="B42852" t="s">
        <v>2</v>
      </c>
      <c r="C42852">
        <v>1.0452900000000001</v>
      </c>
    </row>
    <row r="42853" spans="1:3" x14ac:dyDescent="0.2">
      <c r="A42853" t="s">
        <v>11141</v>
      </c>
      <c r="B42853" t="s">
        <v>1</v>
      </c>
      <c r="C42853">
        <v>1.0399700000000001</v>
      </c>
    </row>
    <row r="42854" spans="1:3" x14ac:dyDescent="0.2">
      <c r="A42854" t="s">
        <v>11141</v>
      </c>
      <c r="B42854" t="s">
        <v>2</v>
      </c>
      <c r="C42854">
        <v>1.0450999999999999</v>
      </c>
    </row>
    <row r="42855" spans="1:3" x14ac:dyDescent="0.2">
      <c r="A42855" t="s">
        <v>11141</v>
      </c>
      <c r="B42855" t="s">
        <v>1</v>
      </c>
      <c r="C42855">
        <v>1.0397799999999999</v>
      </c>
    </row>
    <row r="42856" spans="1:3" x14ac:dyDescent="0.2">
      <c r="A42856" t="s">
        <v>11141</v>
      </c>
      <c r="B42856" t="s">
        <v>2</v>
      </c>
      <c r="C42856">
        <v>1.0449200000000001</v>
      </c>
    </row>
    <row r="42857" spans="1:3" x14ac:dyDescent="0.2">
      <c r="A42857" t="s">
        <v>11142</v>
      </c>
      <c r="B42857" t="s">
        <v>1</v>
      </c>
      <c r="C42857">
        <v>1.0394300000000001</v>
      </c>
    </row>
    <row r="42858" spans="1:3" x14ac:dyDescent="0.2">
      <c r="A42858" t="s">
        <v>11142</v>
      </c>
      <c r="B42858" t="s">
        <v>2</v>
      </c>
      <c r="C42858">
        <v>1.04457</v>
      </c>
    </row>
    <row r="42859" spans="1:3" x14ac:dyDescent="0.2">
      <c r="A42859" t="s">
        <v>11143</v>
      </c>
      <c r="B42859" t="s">
        <v>1</v>
      </c>
      <c r="C42859">
        <v>1.0394300000000001</v>
      </c>
    </row>
    <row r="42860" spans="1:3" x14ac:dyDescent="0.2">
      <c r="A42860" t="s">
        <v>11143</v>
      </c>
      <c r="B42860" t="s">
        <v>2</v>
      </c>
      <c r="C42860">
        <v>1.04457</v>
      </c>
    </row>
    <row r="42861" spans="1:3" x14ac:dyDescent="0.2">
      <c r="A42861" t="s">
        <v>11143</v>
      </c>
      <c r="B42861" t="s">
        <v>1</v>
      </c>
      <c r="C42861">
        <v>1.0394300000000001</v>
      </c>
    </row>
    <row r="42862" spans="1:3" x14ac:dyDescent="0.2">
      <c r="A42862" t="s">
        <v>11143</v>
      </c>
      <c r="B42862" t="s">
        <v>2</v>
      </c>
      <c r="C42862">
        <v>1.04457</v>
      </c>
    </row>
    <row r="42863" spans="1:3" x14ac:dyDescent="0.2">
      <c r="A42863" t="s">
        <v>11144</v>
      </c>
      <c r="B42863" t="s">
        <v>1</v>
      </c>
      <c r="C42863">
        <v>1.0394300000000001</v>
      </c>
    </row>
    <row r="42864" spans="1:3" x14ac:dyDescent="0.2">
      <c r="A42864" t="s">
        <v>11144</v>
      </c>
      <c r="B42864" t="s">
        <v>2</v>
      </c>
      <c r="C42864">
        <v>1.04457</v>
      </c>
    </row>
    <row r="42865" spans="1:3" x14ac:dyDescent="0.2">
      <c r="A42865" t="s">
        <v>11144</v>
      </c>
      <c r="B42865" t="s">
        <v>1</v>
      </c>
      <c r="C42865">
        <v>1.0394300000000001</v>
      </c>
    </row>
    <row r="42866" spans="1:3" x14ac:dyDescent="0.2">
      <c r="A42866" t="s">
        <v>11144</v>
      </c>
      <c r="B42866" t="s">
        <v>2</v>
      </c>
      <c r="C42866">
        <v>1.04457</v>
      </c>
    </row>
    <row r="42867" spans="1:3" x14ac:dyDescent="0.2">
      <c r="A42867" t="s">
        <v>11145</v>
      </c>
      <c r="B42867" t="s">
        <v>1</v>
      </c>
      <c r="C42867">
        <v>1.0396700000000001</v>
      </c>
    </row>
    <row r="42868" spans="1:3" x14ac:dyDescent="0.2">
      <c r="A42868" t="s">
        <v>11145</v>
      </c>
      <c r="B42868" t="s">
        <v>2</v>
      </c>
      <c r="C42868">
        <v>1.0448200000000001</v>
      </c>
    </row>
    <row r="42869" spans="1:3" x14ac:dyDescent="0.2">
      <c r="A42869" t="s">
        <v>11145</v>
      </c>
      <c r="B42869" t="s">
        <v>1</v>
      </c>
      <c r="C42869">
        <v>1.03992</v>
      </c>
    </row>
    <row r="42870" spans="1:3" x14ac:dyDescent="0.2">
      <c r="A42870" t="s">
        <v>11145</v>
      </c>
      <c r="B42870" t="s">
        <v>2</v>
      </c>
      <c r="C42870">
        <v>1.04508</v>
      </c>
    </row>
    <row r="42871" spans="1:3" x14ac:dyDescent="0.2">
      <c r="A42871" t="s">
        <v>11146</v>
      </c>
      <c r="B42871" t="s">
        <v>1</v>
      </c>
      <c r="C42871">
        <v>1.03942</v>
      </c>
    </row>
    <row r="42872" spans="1:3" x14ac:dyDescent="0.2">
      <c r="A42872" t="s">
        <v>11146</v>
      </c>
      <c r="B42872" t="s">
        <v>2</v>
      </c>
      <c r="C42872">
        <v>1.0445800000000001</v>
      </c>
    </row>
    <row r="42873" spans="1:3" x14ac:dyDescent="0.2">
      <c r="A42873" t="s">
        <v>11146</v>
      </c>
      <c r="B42873" t="s">
        <v>1</v>
      </c>
      <c r="C42873">
        <v>1.03942</v>
      </c>
    </row>
    <row r="42874" spans="1:3" x14ac:dyDescent="0.2">
      <c r="A42874" t="s">
        <v>11146</v>
      </c>
      <c r="B42874" t="s">
        <v>2</v>
      </c>
      <c r="C42874">
        <v>1.0445800000000001</v>
      </c>
    </row>
    <row r="42875" spans="1:3" x14ac:dyDescent="0.2">
      <c r="A42875" t="s">
        <v>11147</v>
      </c>
      <c r="B42875" t="s">
        <v>1</v>
      </c>
      <c r="C42875">
        <v>1.03942</v>
      </c>
    </row>
    <row r="42876" spans="1:3" x14ac:dyDescent="0.2">
      <c r="A42876" t="s">
        <v>11147</v>
      </c>
      <c r="B42876" t="s">
        <v>2</v>
      </c>
      <c r="C42876">
        <v>1.0445800000000001</v>
      </c>
    </row>
    <row r="42877" spans="1:3" x14ac:dyDescent="0.2">
      <c r="A42877" t="s">
        <v>11147</v>
      </c>
      <c r="B42877" t="s">
        <v>1</v>
      </c>
      <c r="C42877">
        <v>1.04043</v>
      </c>
    </row>
    <row r="42878" spans="1:3" x14ac:dyDescent="0.2">
      <c r="A42878" t="s">
        <v>11147</v>
      </c>
      <c r="B42878" t="s">
        <v>2</v>
      </c>
      <c r="C42878">
        <v>1.0455700000000001</v>
      </c>
    </row>
    <row r="42879" spans="1:3" x14ac:dyDescent="0.2">
      <c r="A42879" t="s">
        <v>11148</v>
      </c>
      <c r="B42879" t="s">
        <v>1</v>
      </c>
      <c r="C42879">
        <v>1.0404500000000001</v>
      </c>
    </row>
    <row r="42880" spans="1:3" x14ac:dyDescent="0.2">
      <c r="A42880" t="s">
        <v>11148</v>
      </c>
      <c r="B42880" t="s">
        <v>2</v>
      </c>
      <c r="C42880">
        <v>1.04555</v>
      </c>
    </row>
    <row r="42881" spans="1:3" x14ac:dyDescent="0.2">
      <c r="A42881" t="s">
        <v>11148</v>
      </c>
      <c r="B42881" t="s">
        <v>1</v>
      </c>
      <c r="C42881">
        <v>1.0404500000000001</v>
      </c>
    </row>
    <row r="42882" spans="1:3" x14ac:dyDescent="0.2">
      <c r="A42882" t="s">
        <v>11148</v>
      </c>
      <c r="B42882" t="s">
        <v>2</v>
      </c>
      <c r="C42882">
        <v>1.04555</v>
      </c>
    </row>
    <row r="42883" spans="1:3" x14ac:dyDescent="0.2">
      <c r="A42883" t="s">
        <v>11149</v>
      </c>
      <c r="B42883" t="s">
        <v>1</v>
      </c>
      <c r="C42883">
        <v>1.0401899999999999</v>
      </c>
    </row>
    <row r="42884" spans="1:3" x14ac:dyDescent="0.2">
      <c r="A42884" t="s">
        <v>11149</v>
      </c>
      <c r="B42884" t="s">
        <v>2</v>
      </c>
      <c r="C42884">
        <v>1.04531</v>
      </c>
    </row>
    <row r="42885" spans="1:3" x14ac:dyDescent="0.2">
      <c r="A42885" t="s">
        <v>11149</v>
      </c>
      <c r="B42885" t="s">
        <v>1</v>
      </c>
      <c r="C42885">
        <v>1.0399400000000001</v>
      </c>
    </row>
    <row r="42886" spans="1:3" x14ac:dyDescent="0.2">
      <c r="A42886" t="s">
        <v>11149</v>
      </c>
      <c r="B42886" t="s">
        <v>2</v>
      </c>
      <c r="C42886">
        <v>1.0450600000000001</v>
      </c>
    </row>
    <row r="42887" spans="1:3" x14ac:dyDescent="0.2">
      <c r="A42887" t="s">
        <v>11150</v>
      </c>
      <c r="B42887" t="s">
        <v>1</v>
      </c>
      <c r="C42887">
        <v>1.0402100000000001</v>
      </c>
    </row>
    <row r="42888" spans="1:3" x14ac:dyDescent="0.2">
      <c r="A42888" t="s">
        <v>11150</v>
      </c>
      <c r="B42888" t="s">
        <v>2</v>
      </c>
      <c r="C42888">
        <v>1.0452900000000001</v>
      </c>
    </row>
    <row r="42889" spans="1:3" x14ac:dyDescent="0.2">
      <c r="A42889" t="s">
        <v>11150</v>
      </c>
      <c r="B42889" t="s">
        <v>1</v>
      </c>
      <c r="C42889">
        <v>1.04047</v>
      </c>
    </row>
    <row r="42890" spans="1:3" x14ac:dyDescent="0.2">
      <c r="A42890" t="s">
        <v>11150</v>
      </c>
      <c r="B42890" t="s">
        <v>2</v>
      </c>
      <c r="C42890">
        <v>1.0455300000000001</v>
      </c>
    </row>
    <row r="42891" spans="1:3" x14ac:dyDescent="0.2">
      <c r="A42891" t="s">
        <v>11151</v>
      </c>
      <c r="B42891" t="s">
        <v>1</v>
      </c>
      <c r="C42891">
        <v>1.0402400000000001</v>
      </c>
    </row>
    <row r="42892" spans="1:3" x14ac:dyDescent="0.2">
      <c r="A42892" t="s">
        <v>11151</v>
      </c>
      <c r="B42892" t="s">
        <v>2</v>
      </c>
      <c r="C42892">
        <v>1.0452600000000001</v>
      </c>
    </row>
    <row r="42893" spans="1:3" x14ac:dyDescent="0.2">
      <c r="A42893" t="s">
        <v>11151</v>
      </c>
      <c r="B42893" t="s">
        <v>1</v>
      </c>
      <c r="C42893">
        <v>1.04</v>
      </c>
    </row>
    <row r="42894" spans="1:3" x14ac:dyDescent="0.2">
      <c r="A42894" t="s">
        <v>11151</v>
      </c>
      <c r="B42894" t="s">
        <v>2</v>
      </c>
      <c r="C42894">
        <v>1.0449999999999999</v>
      </c>
    </row>
    <row r="42895" spans="1:3" x14ac:dyDescent="0.2">
      <c r="A42895" t="s">
        <v>11152</v>
      </c>
      <c r="B42895" t="s">
        <v>1</v>
      </c>
      <c r="C42895">
        <v>1.0400100000000001</v>
      </c>
    </row>
    <row r="42896" spans="1:3" x14ac:dyDescent="0.2">
      <c r="A42896" t="s">
        <v>11152</v>
      </c>
      <c r="B42896" t="s">
        <v>2</v>
      </c>
      <c r="C42896">
        <v>1.0449900000000001</v>
      </c>
    </row>
    <row r="42897" spans="1:3" x14ac:dyDescent="0.2">
      <c r="A42897" t="s">
        <v>11152</v>
      </c>
      <c r="B42897" t="s">
        <v>1</v>
      </c>
      <c r="C42897">
        <v>1.0400100000000001</v>
      </c>
    </row>
    <row r="42898" spans="1:3" x14ac:dyDescent="0.2">
      <c r="A42898" t="s">
        <v>11152</v>
      </c>
      <c r="B42898" t="s">
        <v>2</v>
      </c>
      <c r="C42898">
        <v>1.0449900000000001</v>
      </c>
    </row>
    <row r="42899" spans="1:3" x14ac:dyDescent="0.2">
      <c r="A42899" t="s">
        <v>11153</v>
      </c>
      <c r="B42899" t="s">
        <v>1</v>
      </c>
      <c r="C42899">
        <v>1.04051</v>
      </c>
    </row>
    <row r="42900" spans="1:3" x14ac:dyDescent="0.2">
      <c r="A42900" t="s">
        <v>11153</v>
      </c>
      <c r="B42900" t="s">
        <v>2</v>
      </c>
      <c r="C42900">
        <v>1.04549</v>
      </c>
    </row>
    <row r="42901" spans="1:3" x14ac:dyDescent="0.2">
      <c r="A42901" t="s">
        <v>11153</v>
      </c>
      <c r="B42901" t="s">
        <v>1</v>
      </c>
      <c r="C42901">
        <v>1.03986</v>
      </c>
    </row>
    <row r="42902" spans="1:3" x14ac:dyDescent="0.2">
      <c r="A42902" t="s">
        <v>11153</v>
      </c>
      <c r="B42902" t="s">
        <v>2</v>
      </c>
      <c r="C42902">
        <v>1.04484</v>
      </c>
    </row>
    <row r="42903" spans="1:3" x14ac:dyDescent="0.2">
      <c r="A42903" t="s">
        <v>11154</v>
      </c>
      <c r="B42903" t="s">
        <v>1</v>
      </c>
      <c r="C42903">
        <v>1.03986</v>
      </c>
    </row>
    <row r="42904" spans="1:3" x14ac:dyDescent="0.2">
      <c r="A42904" t="s">
        <v>11154</v>
      </c>
      <c r="B42904" t="s">
        <v>2</v>
      </c>
      <c r="C42904">
        <v>1.04484</v>
      </c>
    </row>
    <row r="42905" spans="1:3" x14ac:dyDescent="0.2">
      <c r="A42905" t="s">
        <v>11154</v>
      </c>
      <c r="B42905" t="s">
        <v>1</v>
      </c>
      <c r="C42905">
        <v>1.04</v>
      </c>
    </row>
    <row r="42906" spans="1:3" x14ac:dyDescent="0.2">
      <c r="A42906" t="s">
        <v>11154</v>
      </c>
      <c r="B42906" t="s">
        <v>2</v>
      </c>
      <c r="C42906">
        <v>1.0449900000000001</v>
      </c>
    </row>
    <row r="42907" spans="1:3" x14ac:dyDescent="0.2">
      <c r="A42907" t="s">
        <v>11155</v>
      </c>
      <c r="B42907" t="s">
        <v>1</v>
      </c>
      <c r="C42907">
        <v>1.0398700000000001</v>
      </c>
    </row>
    <row r="42908" spans="1:3" x14ac:dyDescent="0.2">
      <c r="A42908" t="s">
        <v>11155</v>
      </c>
      <c r="B42908" t="s">
        <v>2</v>
      </c>
      <c r="C42908">
        <v>1.0448299999999999</v>
      </c>
    </row>
    <row r="42909" spans="1:3" x14ac:dyDescent="0.2">
      <c r="A42909" t="s">
        <v>11155</v>
      </c>
      <c r="B42909" t="s">
        <v>1</v>
      </c>
      <c r="C42909">
        <v>1.0398799999999999</v>
      </c>
    </row>
    <row r="42910" spans="1:3" x14ac:dyDescent="0.2">
      <c r="A42910" t="s">
        <v>11155</v>
      </c>
      <c r="B42910" t="s">
        <v>2</v>
      </c>
      <c r="C42910">
        <v>1.0448200000000001</v>
      </c>
    </row>
    <row r="42911" spans="1:3" x14ac:dyDescent="0.2">
      <c r="A42911" t="s">
        <v>11156</v>
      </c>
      <c r="B42911" t="s">
        <v>1</v>
      </c>
      <c r="C42911">
        <v>1.0399099999999999</v>
      </c>
    </row>
    <row r="42912" spans="1:3" x14ac:dyDescent="0.2">
      <c r="A42912" t="s">
        <v>11156</v>
      </c>
      <c r="B42912" t="s">
        <v>2</v>
      </c>
      <c r="C42912">
        <v>1.0447900000000001</v>
      </c>
    </row>
    <row r="42913" spans="1:3" x14ac:dyDescent="0.2">
      <c r="A42913" t="s">
        <v>11156</v>
      </c>
      <c r="B42913" t="s">
        <v>1</v>
      </c>
      <c r="C42913">
        <v>1.0400700000000001</v>
      </c>
    </row>
    <row r="42914" spans="1:3" x14ac:dyDescent="0.2">
      <c r="A42914" t="s">
        <v>11156</v>
      </c>
      <c r="B42914" t="s">
        <v>2</v>
      </c>
      <c r="C42914">
        <v>1.0449299999999999</v>
      </c>
    </row>
    <row r="42915" spans="1:3" x14ac:dyDescent="0.2">
      <c r="A42915" t="s">
        <v>11157</v>
      </c>
      <c r="B42915" t="s">
        <v>1</v>
      </c>
      <c r="C42915">
        <v>1.04033</v>
      </c>
    </row>
    <row r="42916" spans="1:3" x14ac:dyDescent="0.2">
      <c r="A42916" t="s">
        <v>11157</v>
      </c>
      <c r="B42916" t="s">
        <v>2</v>
      </c>
      <c r="C42916">
        <v>1.0451699999999999</v>
      </c>
    </row>
    <row r="42917" spans="1:3" x14ac:dyDescent="0.2">
      <c r="A42917" t="s">
        <v>11157</v>
      </c>
      <c r="B42917" t="s">
        <v>1</v>
      </c>
      <c r="C42917">
        <v>1.0405800000000001</v>
      </c>
    </row>
    <row r="42918" spans="1:3" x14ac:dyDescent="0.2">
      <c r="A42918" t="s">
        <v>11157</v>
      </c>
      <c r="B42918" t="s">
        <v>2</v>
      </c>
      <c r="C42918">
        <v>1.04542</v>
      </c>
    </row>
    <row r="42919" spans="1:3" x14ac:dyDescent="0.2">
      <c r="A42919" t="s">
        <v>11158</v>
      </c>
      <c r="B42919" t="s">
        <v>1</v>
      </c>
      <c r="C42919">
        <v>1.0415399999999999</v>
      </c>
    </row>
    <row r="42920" spans="1:3" x14ac:dyDescent="0.2">
      <c r="A42920" t="s">
        <v>11158</v>
      </c>
      <c r="B42920" t="s">
        <v>2</v>
      </c>
      <c r="C42920">
        <v>1.04626</v>
      </c>
    </row>
    <row r="42921" spans="1:3" x14ac:dyDescent="0.2">
      <c r="A42921" t="s">
        <v>11158</v>
      </c>
      <c r="B42921" t="s">
        <v>1</v>
      </c>
      <c r="C42921">
        <v>1.0416399999999999</v>
      </c>
    </row>
    <row r="42922" spans="1:3" x14ac:dyDescent="0.2">
      <c r="A42922" t="s">
        <v>11158</v>
      </c>
      <c r="B42922" t="s">
        <v>2</v>
      </c>
      <c r="C42922">
        <v>1.04636</v>
      </c>
    </row>
    <row r="42923" spans="1:3" x14ac:dyDescent="0.2">
      <c r="A42923" t="s">
        <v>11159</v>
      </c>
      <c r="B42923" t="s">
        <v>1</v>
      </c>
      <c r="C42923">
        <v>1.0411300000000001</v>
      </c>
    </row>
    <row r="42924" spans="1:3" x14ac:dyDescent="0.2">
      <c r="A42924" t="s">
        <v>11159</v>
      </c>
      <c r="B42924" t="s">
        <v>2</v>
      </c>
      <c r="C42924">
        <v>1.0458700000000001</v>
      </c>
    </row>
    <row r="42925" spans="1:3" x14ac:dyDescent="0.2">
      <c r="A42925" t="s">
        <v>11159</v>
      </c>
      <c r="B42925" t="s">
        <v>1</v>
      </c>
      <c r="C42925">
        <v>1.0426299999999999</v>
      </c>
    </row>
    <row r="42926" spans="1:3" x14ac:dyDescent="0.2">
      <c r="A42926" t="s">
        <v>11159</v>
      </c>
      <c r="B42926" t="s">
        <v>2</v>
      </c>
      <c r="C42926">
        <v>1.0473699999999999</v>
      </c>
    </row>
    <row r="42927" spans="1:3" x14ac:dyDescent="0.2">
      <c r="A42927" t="s">
        <v>11160</v>
      </c>
      <c r="B42927" t="s">
        <v>1</v>
      </c>
      <c r="C42927">
        <v>1.0426200000000001</v>
      </c>
    </row>
    <row r="42928" spans="1:3" x14ac:dyDescent="0.2">
      <c r="A42928" t="s">
        <v>11160</v>
      </c>
      <c r="B42928" t="s">
        <v>2</v>
      </c>
      <c r="C42928">
        <v>1.04738</v>
      </c>
    </row>
    <row r="42929" spans="1:3" x14ac:dyDescent="0.2">
      <c r="A42929" t="s">
        <v>11160</v>
      </c>
      <c r="B42929" t="s">
        <v>1</v>
      </c>
      <c r="C42929">
        <v>1.0426200000000001</v>
      </c>
    </row>
    <row r="42930" spans="1:3" x14ac:dyDescent="0.2">
      <c r="A42930" t="s">
        <v>11160</v>
      </c>
      <c r="B42930" t="s">
        <v>2</v>
      </c>
      <c r="C42930">
        <v>1.04738</v>
      </c>
    </row>
    <row r="42931" spans="1:3" x14ac:dyDescent="0.2">
      <c r="A42931" t="s">
        <v>11161</v>
      </c>
      <c r="B42931" t="s">
        <v>1</v>
      </c>
      <c r="C42931">
        <v>1.04264</v>
      </c>
    </row>
    <row r="42932" spans="1:3" x14ac:dyDescent="0.2">
      <c r="A42932" t="s">
        <v>11161</v>
      </c>
      <c r="B42932" t="s">
        <v>2</v>
      </c>
      <c r="C42932">
        <v>1.0473600000000001</v>
      </c>
    </row>
    <row r="42933" spans="1:3" x14ac:dyDescent="0.2">
      <c r="A42933" t="s">
        <v>11161</v>
      </c>
      <c r="B42933" t="s">
        <v>1</v>
      </c>
      <c r="C42933">
        <v>1.0422400000000001</v>
      </c>
    </row>
    <row r="42934" spans="1:3" x14ac:dyDescent="0.2">
      <c r="A42934" t="s">
        <v>11161</v>
      </c>
      <c r="B42934" t="s">
        <v>2</v>
      </c>
      <c r="C42934">
        <v>1.0469599999999999</v>
      </c>
    </row>
    <row r="42935" spans="1:3" x14ac:dyDescent="0.2">
      <c r="A42935" t="s">
        <v>11162</v>
      </c>
      <c r="B42935" t="s">
        <v>1</v>
      </c>
      <c r="C42935">
        <v>1.0416300000000001</v>
      </c>
    </row>
    <row r="42936" spans="1:3" x14ac:dyDescent="0.2">
      <c r="A42936" t="s">
        <v>11162</v>
      </c>
      <c r="B42936" t="s">
        <v>2</v>
      </c>
      <c r="C42936">
        <v>1.04637</v>
      </c>
    </row>
    <row r="42937" spans="1:3" x14ac:dyDescent="0.2">
      <c r="A42937" t="s">
        <v>11162</v>
      </c>
      <c r="B42937" t="s">
        <v>1</v>
      </c>
      <c r="C42937">
        <v>1.0416300000000001</v>
      </c>
    </row>
    <row r="42938" spans="1:3" x14ac:dyDescent="0.2">
      <c r="A42938" t="s">
        <v>11162</v>
      </c>
      <c r="B42938" t="s">
        <v>2</v>
      </c>
      <c r="C42938">
        <v>1.04637</v>
      </c>
    </row>
    <row r="42939" spans="1:3" x14ac:dyDescent="0.2">
      <c r="A42939" t="s">
        <v>11163</v>
      </c>
      <c r="B42939" t="s">
        <v>1</v>
      </c>
      <c r="C42939">
        <v>1.04253</v>
      </c>
    </row>
    <row r="42940" spans="1:3" x14ac:dyDescent="0.2">
      <c r="A42940" t="s">
        <v>11163</v>
      </c>
      <c r="B42940" t="s">
        <v>2</v>
      </c>
      <c r="C42940">
        <v>1.0472699999999999</v>
      </c>
    </row>
    <row r="42941" spans="1:3" x14ac:dyDescent="0.2">
      <c r="A42941" t="s">
        <v>11163</v>
      </c>
      <c r="B42941" t="s">
        <v>1</v>
      </c>
      <c r="C42941">
        <v>1.0426200000000001</v>
      </c>
    </row>
    <row r="42942" spans="1:3" x14ac:dyDescent="0.2">
      <c r="A42942" t="s">
        <v>11163</v>
      </c>
      <c r="B42942" t="s">
        <v>2</v>
      </c>
      <c r="C42942">
        <v>1.04738</v>
      </c>
    </row>
    <row r="42943" spans="1:3" x14ac:dyDescent="0.2">
      <c r="A42943" t="s">
        <v>11164</v>
      </c>
      <c r="B42943" t="s">
        <v>1</v>
      </c>
      <c r="C42943">
        <v>1.0426200000000001</v>
      </c>
    </row>
    <row r="42944" spans="1:3" x14ac:dyDescent="0.2">
      <c r="A42944" t="s">
        <v>11164</v>
      </c>
      <c r="B42944" t="s">
        <v>2</v>
      </c>
      <c r="C42944">
        <v>1.04738</v>
      </c>
    </row>
    <row r="42945" spans="1:3" x14ac:dyDescent="0.2">
      <c r="A42945" t="s">
        <v>11164</v>
      </c>
      <c r="B42945" t="s">
        <v>1</v>
      </c>
      <c r="C42945">
        <v>1.0426200000000001</v>
      </c>
    </row>
    <row r="42946" spans="1:3" x14ac:dyDescent="0.2">
      <c r="A42946" t="s">
        <v>11164</v>
      </c>
      <c r="B42946" t="s">
        <v>2</v>
      </c>
      <c r="C42946">
        <v>1.04738</v>
      </c>
    </row>
    <row r="42947" spans="1:3" x14ac:dyDescent="0.2">
      <c r="A42947" t="s">
        <v>11165</v>
      </c>
      <c r="B42947" t="s">
        <v>1</v>
      </c>
      <c r="C42947">
        <v>1.0426200000000001</v>
      </c>
    </row>
    <row r="42948" spans="1:3" x14ac:dyDescent="0.2">
      <c r="A42948" t="s">
        <v>11165</v>
      </c>
      <c r="B42948" t="s">
        <v>2</v>
      </c>
      <c r="C42948">
        <v>1.04738</v>
      </c>
    </row>
    <row r="42949" spans="1:3" x14ac:dyDescent="0.2">
      <c r="A42949" t="s">
        <v>11165</v>
      </c>
      <c r="B42949" t="s">
        <v>1</v>
      </c>
      <c r="C42949">
        <v>1.0426200000000001</v>
      </c>
    </row>
    <row r="42950" spans="1:3" x14ac:dyDescent="0.2">
      <c r="A42950" t="s">
        <v>11165</v>
      </c>
      <c r="B42950" t="s">
        <v>2</v>
      </c>
      <c r="C42950">
        <v>1.04738</v>
      </c>
    </row>
    <row r="42951" spans="1:3" x14ac:dyDescent="0.2">
      <c r="A42951" t="s">
        <v>11166</v>
      </c>
      <c r="B42951" t="s">
        <v>1</v>
      </c>
      <c r="C42951">
        <v>1.04261</v>
      </c>
    </row>
    <row r="42952" spans="1:3" x14ac:dyDescent="0.2">
      <c r="A42952" t="s">
        <v>11166</v>
      </c>
      <c r="B42952" t="s">
        <v>2</v>
      </c>
      <c r="C42952">
        <v>1.04739</v>
      </c>
    </row>
    <row r="42953" spans="1:3" x14ac:dyDescent="0.2">
      <c r="A42953" t="s">
        <v>11166</v>
      </c>
      <c r="B42953" t="s">
        <v>1</v>
      </c>
      <c r="C42953">
        <v>1.0416099999999999</v>
      </c>
    </row>
    <row r="42954" spans="1:3" x14ac:dyDescent="0.2">
      <c r="A42954" t="s">
        <v>11166</v>
      </c>
      <c r="B42954" t="s">
        <v>2</v>
      </c>
      <c r="C42954">
        <v>1.0463899999999999</v>
      </c>
    </row>
    <row r="42955" spans="1:3" x14ac:dyDescent="0.2">
      <c r="A42955" t="s">
        <v>11167</v>
      </c>
      <c r="B42955" t="s">
        <v>1</v>
      </c>
      <c r="C42955">
        <v>1.0406</v>
      </c>
    </row>
    <row r="42956" spans="1:3" x14ac:dyDescent="0.2">
      <c r="A42956" t="s">
        <v>11167</v>
      </c>
      <c r="B42956" t="s">
        <v>2</v>
      </c>
      <c r="C42956">
        <v>1.04541</v>
      </c>
    </row>
    <row r="42957" spans="1:3" x14ac:dyDescent="0.2">
      <c r="A42957" t="s">
        <v>11167</v>
      </c>
      <c r="B42957" t="s">
        <v>1</v>
      </c>
      <c r="C42957">
        <v>1.0405899999999999</v>
      </c>
    </row>
    <row r="42958" spans="1:3" x14ac:dyDescent="0.2">
      <c r="A42958" t="s">
        <v>11167</v>
      </c>
      <c r="B42958" t="s">
        <v>2</v>
      </c>
      <c r="C42958">
        <v>1.04541</v>
      </c>
    </row>
    <row r="42959" spans="1:3" x14ac:dyDescent="0.2">
      <c r="A42959" t="s">
        <v>11168</v>
      </c>
      <c r="B42959" t="s">
        <v>1</v>
      </c>
      <c r="C42959">
        <v>1.04108</v>
      </c>
    </row>
    <row r="42960" spans="1:3" x14ac:dyDescent="0.2">
      <c r="A42960" t="s">
        <v>11168</v>
      </c>
      <c r="B42960" t="s">
        <v>2</v>
      </c>
      <c r="C42960">
        <v>1.04592</v>
      </c>
    </row>
    <row r="42961" spans="1:3" x14ac:dyDescent="0.2">
      <c r="A42961" t="s">
        <v>11168</v>
      </c>
      <c r="B42961" t="s">
        <v>1</v>
      </c>
      <c r="C42961">
        <v>1.04108</v>
      </c>
    </row>
    <row r="42962" spans="1:3" x14ac:dyDescent="0.2">
      <c r="A42962" t="s">
        <v>11168</v>
      </c>
      <c r="B42962" t="s">
        <v>2</v>
      </c>
      <c r="C42962">
        <v>1.04592</v>
      </c>
    </row>
    <row r="42963" spans="1:3" x14ac:dyDescent="0.2">
      <c r="A42963" t="s">
        <v>11169</v>
      </c>
      <c r="B42963" t="s">
        <v>1</v>
      </c>
      <c r="C42963">
        <v>1.04108</v>
      </c>
    </row>
    <row r="42964" spans="1:3" x14ac:dyDescent="0.2">
      <c r="A42964" t="s">
        <v>11169</v>
      </c>
      <c r="B42964" t="s">
        <v>2</v>
      </c>
      <c r="C42964">
        <v>1.04592</v>
      </c>
    </row>
    <row r="42965" spans="1:3" x14ac:dyDescent="0.2">
      <c r="A42965" t="s">
        <v>11169</v>
      </c>
      <c r="B42965" t="s">
        <v>1</v>
      </c>
      <c r="C42965">
        <v>1.04108</v>
      </c>
    </row>
    <row r="42966" spans="1:3" x14ac:dyDescent="0.2">
      <c r="A42966" t="s">
        <v>11169</v>
      </c>
      <c r="B42966" t="s">
        <v>2</v>
      </c>
      <c r="C42966">
        <v>1.04592</v>
      </c>
    </row>
    <row r="42967" spans="1:3" x14ac:dyDescent="0.2">
      <c r="A42967" t="s">
        <v>11170</v>
      </c>
      <c r="B42967" t="s">
        <v>1</v>
      </c>
      <c r="C42967">
        <v>1.0408200000000001</v>
      </c>
    </row>
    <row r="42968" spans="1:3" x14ac:dyDescent="0.2">
      <c r="A42968" t="s">
        <v>11170</v>
      </c>
      <c r="B42968" t="s">
        <v>2</v>
      </c>
      <c r="C42968">
        <v>1.0456799999999999</v>
      </c>
    </row>
    <row r="42969" spans="1:3" x14ac:dyDescent="0.2">
      <c r="A42969" t="s">
        <v>11170</v>
      </c>
      <c r="B42969" t="s">
        <v>1</v>
      </c>
      <c r="C42969">
        <v>1.04057</v>
      </c>
    </row>
    <row r="42970" spans="1:3" x14ac:dyDescent="0.2">
      <c r="A42970" t="s">
        <v>11170</v>
      </c>
      <c r="B42970" t="s">
        <v>2</v>
      </c>
      <c r="C42970">
        <v>1.0454300000000001</v>
      </c>
    </row>
    <row r="42971" spans="1:3" x14ac:dyDescent="0.2">
      <c r="A42971" t="s">
        <v>11171</v>
      </c>
      <c r="B42971" t="s">
        <v>1</v>
      </c>
      <c r="C42971">
        <v>1.04057</v>
      </c>
    </row>
    <row r="42972" spans="1:3" x14ac:dyDescent="0.2">
      <c r="A42972" t="s">
        <v>11171</v>
      </c>
      <c r="B42972" t="s">
        <v>2</v>
      </c>
      <c r="C42972">
        <v>1.0454300000000001</v>
      </c>
    </row>
    <row r="42973" spans="1:3" x14ac:dyDescent="0.2">
      <c r="A42973" t="s">
        <v>11171</v>
      </c>
      <c r="B42973" t="s">
        <v>1</v>
      </c>
      <c r="C42973">
        <v>1.0407200000000001</v>
      </c>
    </row>
    <row r="42974" spans="1:3" x14ac:dyDescent="0.2">
      <c r="A42974" t="s">
        <v>11171</v>
      </c>
      <c r="B42974" t="s">
        <v>2</v>
      </c>
      <c r="C42974">
        <v>1.0456000000000001</v>
      </c>
    </row>
    <row r="42975" spans="1:3" x14ac:dyDescent="0.2">
      <c r="A42975" t="s">
        <v>11172</v>
      </c>
      <c r="B42975" t="s">
        <v>1</v>
      </c>
      <c r="C42975">
        <v>1.0407200000000001</v>
      </c>
    </row>
    <row r="42976" spans="1:3" x14ac:dyDescent="0.2">
      <c r="A42976" t="s">
        <v>11172</v>
      </c>
      <c r="B42976" t="s">
        <v>2</v>
      </c>
      <c r="C42976">
        <v>1.0456000000000001</v>
      </c>
    </row>
    <row r="42977" spans="1:3" x14ac:dyDescent="0.2">
      <c r="A42977" t="s">
        <v>11172</v>
      </c>
      <c r="B42977" t="s">
        <v>1</v>
      </c>
      <c r="C42977">
        <v>1.0407200000000001</v>
      </c>
    </row>
    <row r="42978" spans="1:3" x14ac:dyDescent="0.2">
      <c r="A42978" t="s">
        <v>11172</v>
      </c>
      <c r="B42978" t="s">
        <v>2</v>
      </c>
      <c r="C42978">
        <v>1.0456000000000001</v>
      </c>
    </row>
    <row r="42979" spans="1:3" x14ac:dyDescent="0.2">
      <c r="A42979" t="s">
        <v>11173</v>
      </c>
      <c r="B42979" t="s">
        <v>1</v>
      </c>
      <c r="C42979">
        <v>1.04071</v>
      </c>
    </row>
    <row r="42980" spans="1:3" x14ac:dyDescent="0.2">
      <c r="A42980" t="s">
        <v>11173</v>
      </c>
      <c r="B42980" t="s">
        <v>2</v>
      </c>
      <c r="C42980">
        <v>1.0456099999999999</v>
      </c>
    </row>
    <row r="42981" spans="1:3" x14ac:dyDescent="0.2">
      <c r="A42981" t="s">
        <v>11173</v>
      </c>
      <c r="B42981" t="s">
        <v>1</v>
      </c>
      <c r="C42981">
        <v>1.04071</v>
      </c>
    </row>
    <row r="42982" spans="1:3" x14ac:dyDescent="0.2">
      <c r="A42982" t="s">
        <v>11173</v>
      </c>
      <c r="B42982" t="s">
        <v>2</v>
      </c>
      <c r="C42982">
        <v>1.0456099999999999</v>
      </c>
    </row>
    <row r="42983" spans="1:3" x14ac:dyDescent="0.2">
      <c r="A42983" t="s">
        <v>11174</v>
      </c>
      <c r="B42983" t="s">
        <v>1</v>
      </c>
      <c r="C42983">
        <v>1.04105</v>
      </c>
    </row>
    <row r="42984" spans="1:3" x14ac:dyDescent="0.2">
      <c r="A42984" t="s">
        <v>11174</v>
      </c>
      <c r="B42984" t="s">
        <v>2</v>
      </c>
      <c r="C42984">
        <v>1.0459499999999999</v>
      </c>
    </row>
    <row r="42985" spans="1:3" x14ac:dyDescent="0.2">
      <c r="A42985" t="s">
        <v>11174</v>
      </c>
      <c r="B42985" t="s">
        <v>1</v>
      </c>
      <c r="C42985">
        <v>1.04105</v>
      </c>
    </row>
    <row r="42986" spans="1:3" x14ac:dyDescent="0.2">
      <c r="A42986" t="s">
        <v>11174</v>
      </c>
      <c r="B42986" t="s">
        <v>2</v>
      </c>
      <c r="C42986">
        <v>1.0459499999999999</v>
      </c>
    </row>
    <row r="42987" spans="1:3" x14ac:dyDescent="0.2">
      <c r="A42987" t="s">
        <v>11175</v>
      </c>
      <c r="B42987" t="s">
        <v>1</v>
      </c>
      <c r="C42987">
        <v>1.0407</v>
      </c>
    </row>
    <row r="42988" spans="1:3" x14ac:dyDescent="0.2">
      <c r="A42988" t="s">
        <v>11175</v>
      </c>
      <c r="B42988" t="s">
        <v>2</v>
      </c>
      <c r="C42988">
        <v>1.04562</v>
      </c>
    </row>
    <row r="42989" spans="1:3" x14ac:dyDescent="0.2">
      <c r="A42989" t="s">
        <v>11175</v>
      </c>
      <c r="B42989" t="s">
        <v>1</v>
      </c>
      <c r="C42989">
        <v>1.0415399999999999</v>
      </c>
    </row>
    <row r="42990" spans="1:3" x14ac:dyDescent="0.2">
      <c r="A42990" t="s">
        <v>11175</v>
      </c>
      <c r="B42990" t="s">
        <v>2</v>
      </c>
      <c r="C42990">
        <v>1.0464599999999999</v>
      </c>
    </row>
    <row r="42991" spans="1:3" x14ac:dyDescent="0.2">
      <c r="A42991" t="s">
        <v>11176</v>
      </c>
      <c r="B42991" t="s">
        <v>1</v>
      </c>
      <c r="C42991">
        <v>1.0415399999999999</v>
      </c>
    </row>
    <row r="42992" spans="1:3" x14ac:dyDescent="0.2">
      <c r="A42992" t="s">
        <v>11176</v>
      </c>
      <c r="B42992" t="s">
        <v>2</v>
      </c>
      <c r="C42992">
        <v>1.0464599999999999</v>
      </c>
    </row>
    <row r="42993" spans="1:3" x14ac:dyDescent="0.2">
      <c r="A42993" t="s">
        <v>11176</v>
      </c>
      <c r="B42993" t="s">
        <v>1</v>
      </c>
      <c r="C42993">
        <v>1.0424199999999999</v>
      </c>
    </row>
    <row r="42994" spans="1:3" x14ac:dyDescent="0.2">
      <c r="A42994" t="s">
        <v>11176</v>
      </c>
      <c r="B42994" t="s">
        <v>2</v>
      </c>
      <c r="C42994">
        <v>1.0473399999999999</v>
      </c>
    </row>
    <row r="42995" spans="1:3" x14ac:dyDescent="0.2">
      <c r="A42995" t="s">
        <v>11177</v>
      </c>
      <c r="B42995" t="s">
        <v>1</v>
      </c>
      <c r="C42995">
        <v>1.0415399999999999</v>
      </c>
    </row>
    <row r="42996" spans="1:3" x14ac:dyDescent="0.2">
      <c r="A42996" t="s">
        <v>11177</v>
      </c>
      <c r="B42996" t="s">
        <v>2</v>
      </c>
      <c r="C42996">
        <v>1.0464599999999999</v>
      </c>
    </row>
    <row r="42997" spans="1:3" x14ac:dyDescent="0.2">
      <c r="A42997" t="s">
        <v>11177</v>
      </c>
      <c r="B42997" t="s">
        <v>1</v>
      </c>
      <c r="C42997">
        <v>1.0415399999999999</v>
      </c>
    </row>
    <row r="42998" spans="1:3" x14ac:dyDescent="0.2">
      <c r="A42998" t="s">
        <v>11177</v>
      </c>
      <c r="B42998" t="s">
        <v>2</v>
      </c>
      <c r="C42998">
        <v>1.0464599999999999</v>
      </c>
    </row>
    <row r="42999" spans="1:3" x14ac:dyDescent="0.2">
      <c r="A42999" t="s">
        <v>11178</v>
      </c>
      <c r="B42999" t="s">
        <v>1</v>
      </c>
      <c r="C42999">
        <v>1.0415300000000001</v>
      </c>
    </row>
    <row r="43000" spans="1:3" x14ac:dyDescent="0.2">
      <c r="A43000" t="s">
        <v>11178</v>
      </c>
      <c r="B43000" t="s">
        <v>2</v>
      </c>
      <c r="C43000">
        <v>1.04647</v>
      </c>
    </row>
    <row r="43001" spans="1:3" x14ac:dyDescent="0.2">
      <c r="A43001" t="s">
        <v>11178</v>
      </c>
      <c r="B43001" t="s">
        <v>1</v>
      </c>
      <c r="C43001">
        <v>1.04193</v>
      </c>
    </row>
    <row r="43002" spans="1:3" x14ac:dyDescent="0.2">
      <c r="A43002" t="s">
        <v>11178</v>
      </c>
      <c r="B43002" t="s">
        <v>2</v>
      </c>
      <c r="C43002">
        <v>1.04687</v>
      </c>
    </row>
    <row r="43003" spans="1:3" x14ac:dyDescent="0.2">
      <c r="A43003" t="s">
        <v>11179</v>
      </c>
      <c r="B43003" t="s">
        <v>1</v>
      </c>
      <c r="C43003">
        <v>1.0415300000000001</v>
      </c>
    </row>
    <row r="43004" spans="1:3" x14ac:dyDescent="0.2">
      <c r="A43004" t="s">
        <v>11179</v>
      </c>
      <c r="B43004" t="s">
        <v>2</v>
      </c>
      <c r="C43004">
        <v>1.04647</v>
      </c>
    </row>
    <row r="43005" spans="1:3" x14ac:dyDescent="0.2">
      <c r="A43005" t="s">
        <v>11179</v>
      </c>
      <c r="B43005" t="s">
        <v>1</v>
      </c>
      <c r="C43005">
        <v>1.0415300000000001</v>
      </c>
    </row>
    <row r="43006" spans="1:3" x14ac:dyDescent="0.2">
      <c r="A43006" t="s">
        <v>11179</v>
      </c>
      <c r="B43006" t="s">
        <v>2</v>
      </c>
      <c r="C43006">
        <v>1.04647</v>
      </c>
    </row>
    <row r="43007" spans="1:3" x14ac:dyDescent="0.2">
      <c r="A43007" t="s">
        <v>11180</v>
      </c>
      <c r="B43007" t="s">
        <v>1</v>
      </c>
      <c r="C43007">
        <v>1.04152</v>
      </c>
    </row>
    <row r="43008" spans="1:3" x14ac:dyDescent="0.2">
      <c r="A43008" t="s">
        <v>11180</v>
      </c>
      <c r="B43008" t="s">
        <v>2</v>
      </c>
      <c r="C43008">
        <v>1.0464800000000001</v>
      </c>
    </row>
    <row r="43009" spans="1:3" x14ac:dyDescent="0.2">
      <c r="A43009" t="s">
        <v>11180</v>
      </c>
      <c r="B43009" t="s">
        <v>1</v>
      </c>
      <c r="C43009">
        <v>1.04175</v>
      </c>
    </row>
    <row r="43010" spans="1:3" x14ac:dyDescent="0.2">
      <c r="A43010" t="s">
        <v>11180</v>
      </c>
      <c r="B43010" t="s">
        <v>2</v>
      </c>
      <c r="C43010">
        <v>1.04671</v>
      </c>
    </row>
    <row r="43011" spans="1:3" x14ac:dyDescent="0.2">
      <c r="A43011" t="s">
        <v>11181</v>
      </c>
      <c r="B43011" t="s">
        <v>1</v>
      </c>
      <c r="C43011">
        <v>1.04175</v>
      </c>
    </row>
    <row r="43012" spans="1:3" x14ac:dyDescent="0.2">
      <c r="A43012" t="s">
        <v>11181</v>
      </c>
      <c r="B43012" t="s">
        <v>2</v>
      </c>
      <c r="C43012">
        <v>1.04671</v>
      </c>
    </row>
    <row r="43013" spans="1:3" x14ac:dyDescent="0.2">
      <c r="A43013" t="s">
        <v>11181</v>
      </c>
      <c r="B43013" t="s">
        <v>1</v>
      </c>
      <c r="C43013">
        <v>1.04175</v>
      </c>
    </row>
    <row r="43014" spans="1:3" x14ac:dyDescent="0.2">
      <c r="A43014" t="s">
        <v>11181</v>
      </c>
      <c r="B43014" t="s">
        <v>2</v>
      </c>
      <c r="C43014">
        <v>1.04671</v>
      </c>
    </row>
    <row r="43015" spans="1:3" x14ac:dyDescent="0.2">
      <c r="A43015" t="s">
        <v>11182</v>
      </c>
      <c r="B43015" t="s">
        <v>1</v>
      </c>
      <c r="C43015">
        <v>1.0412399999999999</v>
      </c>
    </row>
    <row r="43016" spans="1:3" x14ac:dyDescent="0.2">
      <c r="A43016" t="s">
        <v>11182</v>
      </c>
      <c r="B43016" t="s">
        <v>2</v>
      </c>
      <c r="C43016">
        <v>1.0462199999999999</v>
      </c>
    </row>
    <row r="43017" spans="1:3" x14ac:dyDescent="0.2">
      <c r="A43017" t="s">
        <v>11182</v>
      </c>
      <c r="B43017" t="s">
        <v>1</v>
      </c>
      <c r="C43017">
        <v>1.04074</v>
      </c>
    </row>
    <row r="43018" spans="1:3" x14ac:dyDescent="0.2">
      <c r="A43018" t="s">
        <v>11182</v>
      </c>
      <c r="B43018" t="s">
        <v>2</v>
      </c>
      <c r="C43018">
        <v>1.04572</v>
      </c>
    </row>
    <row r="43019" spans="1:3" x14ac:dyDescent="0.2">
      <c r="A43019" t="s">
        <v>11183</v>
      </c>
      <c r="B43019" t="s">
        <v>1</v>
      </c>
      <c r="C43019">
        <v>1.04074</v>
      </c>
    </row>
    <row r="43020" spans="1:3" x14ac:dyDescent="0.2">
      <c r="A43020" t="s">
        <v>11183</v>
      </c>
      <c r="B43020" t="s">
        <v>2</v>
      </c>
      <c r="C43020">
        <v>1.04572</v>
      </c>
    </row>
    <row r="43021" spans="1:3" x14ac:dyDescent="0.2">
      <c r="A43021" t="s">
        <v>11183</v>
      </c>
      <c r="B43021" t="s">
        <v>1</v>
      </c>
      <c r="C43021">
        <v>1.04074</v>
      </c>
    </row>
    <row r="43022" spans="1:3" x14ac:dyDescent="0.2">
      <c r="A43022" t="s">
        <v>11183</v>
      </c>
      <c r="B43022" t="s">
        <v>2</v>
      </c>
      <c r="C43022">
        <v>1.04572</v>
      </c>
    </row>
    <row r="43023" spans="1:3" x14ac:dyDescent="0.2">
      <c r="A43023" t="s">
        <v>11184</v>
      </c>
      <c r="B43023" t="s">
        <v>1</v>
      </c>
      <c r="C43023">
        <v>1.0405500000000001</v>
      </c>
    </row>
    <row r="43024" spans="1:3" x14ac:dyDescent="0.2">
      <c r="A43024" t="s">
        <v>11184</v>
      </c>
      <c r="B43024" t="s">
        <v>2</v>
      </c>
      <c r="C43024">
        <v>1.0455300000000001</v>
      </c>
    </row>
    <row r="43025" spans="1:3" x14ac:dyDescent="0.2">
      <c r="A43025" t="s">
        <v>11184</v>
      </c>
      <c r="B43025" t="s">
        <v>1</v>
      </c>
      <c r="C43025">
        <v>1.04036</v>
      </c>
    </row>
    <row r="43026" spans="1:3" x14ac:dyDescent="0.2">
      <c r="A43026" t="s">
        <v>11184</v>
      </c>
      <c r="B43026" t="s">
        <v>2</v>
      </c>
      <c r="C43026">
        <v>1.0453399999999999</v>
      </c>
    </row>
    <row r="43027" spans="1:3" x14ac:dyDescent="0.2">
      <c r="A43027" t="s">
        <v>11185</v>
      </c>
      <c r="B43027" t="s">
        <v>1</v>
      </c>
      <c r="C43027">
        <v>1.04036</v>
      </c>
    </row>
    <row r="43028" spans="1:3" x14ac:dyDescent="0.2">
      <c r="A43028" t="s">
        <v>11185</v>
      </c>
      <c r="B43028" t="s">
        <v>2</v>
      </c>
      <c r="C43028">
        <v>1.0453399999999999</v>
      </c>
    </row>
    <row r="43029" spans="1:3" x14ac:dyDescent="0.2">
      <c r="A43029" t="s">
        <v>11185</v>
      </c>
      <c r="B43029" t="s">
        <v>1</v>
      </c>
      <c r="C43029">
        <v>1.04036</v>
      </c>
    </row>
    <row r="43030" spans="1:3" x14ac:dyDescent="0.2">
      <c r="A43030" t="s">
        <v>11185</v>
      </c>
      <c r="B43030" t="s">
        <v>2</v>
      </c>
      <c r="C43030">
        <v>1.0453399999999999</v>
      </c>
    </row>
    <row r="43031" spans="1:3" x14ac:dyDescent="0.2">
      <c r="A43031" t="s">
        <v>11186</v>
      </c>
      <c r="B43031" t="s">
        <v>1</v>
      </c>
      <c r="C43031">
        <v>1.0403500000000001</v>
      </c>
    </row>
    <row r="43032" spans="1:3" x14ac:dyDescent="0.2">
      <c r="A43032" t="s">
        <v>11186</v>
      </c>
      <c r="B43032" t="s">
        <v>2</v>
      </c>
      <c r="C43032">
        <v>1.0453399999999999</v>
      </c>
    </row>
    <row r="43033" spans="1:3" x14ac:dyDescent="0.2">
      <c r="A43033" t="s">
        <v>11186</v>
      </c>
      <c r="B43033" t="s">
        <v>1</v>
      </c>
      <c r="C43033">
        <v>1.0403500000000001</v>
      </c>
    </row>
    <row r="43034" spans="1:3" x14ac:dyDescent="0.2">
      <c r="A43034" t="s">
        <v>11186</v>
      </c>
      <c r="B43034" t="s">
        <v>2</v>
      </c>
      <c r="C43034">
        <v>1.04535</v>
      </c>
    </row>
    <row r="43035" spans="1:3" x14ac:dyDescent="0.2">
      <c r="A43035" t="s">
        <v>11187</v>
      </c>
      <c r="B43035" t="s">
        <v>1</v>
      </c>
      <c r="C43035">
        <v>1.0403500000000001</v>
      </c>
    </row>
    <row r="43036" spans="1:3" x14ac:dyDescent="0.2">
      <c r="A43036" t="s">
        <v>11187</v>
      </c>
      <c r="B43036" t="s">
        <v>2</v>
      </c>
      <c r="C43036">
        <v>1.04535</v>
      </c>
    </row>
    <row r="43037" spans="1:3" x14ac:dyDescent="0.2">
      <c r="A43037" t="s">
        <v>11187</v>
      </c>
      <c r="B43037" t="s">
        <v>1</v>
      </c>
      <c r="C43037">
        <v>1.0415000000000001</v>
      </c>
    </row>
    <row r="43038" spans="1:3" x14ac:dyDescent="0.2">
      <c r="A43038" t="s">
        <v>11187</v>
      </c>
      <c r="B43038" t="s">
        <v>2</v>
      </c>
      <c r="C43038">
        <v>1.0465</v>
      </c>
    </row>
    <row r="43039" spans="1:3" x14ac:dyDescent="0.2">
      <c r="A43039" t="s">
        <v>11188</v>
      </c>
      <c r="B43039" t="s">
        <v>1</v>
      </c>
      <c r="C43039">
        <v>1.0403500000000001</v>
      </c>
    </row>
    <row r="43040" spans="1:3" x14ac:dyDescent="0.2">
      <c r="A43040" t="s">
        <v>11188</v>
      </c>
      <c r="B43040" t="s">
        <v>2</v>
      </c>
      <c r="C43040">
        <v>1.04535</v>
      </c>
    </row>
    <row r="43041" spans="1:3" x14ac:dyDescent="0.2">
      <c r="A43041" t="s">
        <v>11188</v>
      </c>
      <c r="B43041" t="s">
        <v>1</v>
      </c>
      <c r="C43041">
        <v>1.0395000000000001</v>
      </c>
    </row>
    <row r="43042" spans="1:3" x14ac:dyDescent="0.2">
      <c r="A43042" t="s">
        <v>11188</v>
      </c>
      <c r="B43042" t="s">
        <v>2</v>
      </c>
      <c r="C43042">
        <v>1.0445</v>
      </c>
    </row>
    <row r="43043" spans="1:3" x14ac:dyDescent="0.2">
      <c r="A43043" t="s">
        <v>11189</v>
      </c>
      <c r="B43043" t="s">
        <v>1</v>
      </c>
      <c r="C43043">
        <v>1.03999</v>
      </c>
    </row>
    <row r="43044" spans="1:3" x14ac:dyDescent="0.2">
      <c r="A43044" t="s">
        <v>11189</v>
      </c>
      <c r="B43044" t="s">
        <v>2</v>
      </c>
      <c r="C43044">
        <v>1.0449999999999999</v>
      </c>
    </row>
    <row r="43045" spans="1:3" x14ac:dyDescent="0.2">
      <c r="A43045" t="s">
        <v>11189</v>
      </c>
      <c r="B43045" t="s">
        <v>1</v>
      </c>
      <c r="C43045">
        <v>1.04034</v>
      </c>
    </row>
    <row r="43046" spans="1:3" x14ac:dyDescent="0.2">
      <c r="A43046" t="s">
        <v>11189</v>
      </c>
      <c r="B43046" t="s">
        <v>2</v>
      </c>
      <c r="C43046">
        <v>1.0453600000000001</v>
      </c>
    </row>
    <row r="43047" spans="1:3" x14ac:dyDescent="0.2">
      <c r="A43047" t="s">
        <v>11190</v>
      </c>
      <c r="B43047" t="s">
        <v>1</v>
      </c>
      <c r="C43047">
        <v>1.0399700000000001</v>
      </c>
    </row>
    <row r="43048" spans="1:3" x14ac:dyDescent="0.2">
      <c r="A43048" t="s">
        <v>11190</v>
      </c>
      <c r="B43048" t="s">
        <v>2</v>
      </c>
      <c r="C43048">
        <v>1.0449900000000001</v>
      </c>
    </row>
    <row r="43049" spans="1:3" x14ac:dyDescent="0.2">
      <c r="A43049" t="s">
        <v>11190</v>
      </c>
      <c r="B43049" t="s">
        <v>1</v>
      </c>
      <c r="C43049">
        <v>1.0399700000000001</v>
      </c>
    </row>
    <row r="43050" spans="1:3" x14ac:dyDescent="0.2">
      <c r="A43050" t="s">
        <v>11190</v>
      </c>
      <c r="B43050" t="s">
        <v>2</v>
      </c>
      <c r="C43050">
        <v>1.0449900000000001</v>
      </c>
    </row>
    <row r="43051" spans="1:3" x14ac:dyDescent="0.2">
      <c r="A43051" t="s">
        <v>11191</v>
      </c>
      <c r="B43051" t="s">
        <v>1</v>
      </c>
      <c r="C43051">
        <v>1.03996</v>
      </c>
    </row>
    <row r="43052" spans="1:3" x14ac:dyDescent="0.2">
      <c r="A43052" t="s">
        <v>11191</v>
      </c>
      <c r="B43052" t="s">
        <v>2</v>
      </c>
      <c r="C43052">
        <v>1.0449999999999999</v>
      </c>
    </row>
    <row r="43053" spans="1:3" x14ac:dyDescent="0.2">
      <c r="A43053" t="s">
        <v>11191</v>
      </c>
      <c r="B43053" t="s">
        <v>1</v>
      </c>
      <c r="C43053">
        <v>1.03996</v>
      </c>
    </row>
    <row r="43054" spans="1:3" x14ac:dyDescent="0.2">
      <c r="A43054" t="s">
        <v>11191</v>
      </c>
      <c r="B43054" t="s">
        <v>2</v>
      </c>
      <c r="C43054">
        <v>1.0449999999999999</v>
      </c>
    </row>
    <row r="43055" spans="1:3" x14ac:dyDescent="0.2">
      <c r="A43055" t="s">
        <v>11192</v>
      </c>
      <c r="B43055" t="s">
        <v>1</v>
      </c>
      <c r="C43055">
        <v>1.03996</v>
      </c>
    </row>
    <row r="43056" spans="1:3" x14ac:dyDescent="0.2">
      <c r="A43056" t="s">
        <v>11192</v>
      </c>
      <c r="B43056" t="s">
        <v>2</v>
      </c>
      <c r="C43056">
        <v>1.0449999999999999</v>
      </c>
    </row>
    <row r="43057" spans="1:3" x14ac:dyDescent="0.2">
      <c r="A43057" t="s">
        <v>11192</v>
      </c>
      <c r="B43057" t="s">
        <v>1</v>
      </c>
      <c r="C43057">
        <v>1.03996</v>
      </c>
    </row>
    <row r="43058" spans="1:3" x14ac:dyDescent="0.2">
      <c r="A43058" t="s">
        <v>11192</v>
      </c>
      <c r="B43058" t="s">
        <v>2</v>
      </c>
      <c r="C43058">
        <v>1.0449999999999999</v>
      </c>
    </row>
    <row r="43059" spans="1:3" x14ac:dyDescent="0.2">
      <c r="A43059" t="s">
        <v>11193</v>
      </c>
      <c r="B43059" t="s">
        <v>1</v>
      </c>
      <c r="C43059">
        <v>1.03973</v>
      </c>
    </row>
    <row r="43060" spans="1:3" x14ac:dyDescent="0.2">
      <c r="A43060" t="s">
        <v>11193</v>
      </c>
      <c r="B43060" t="s">
        <v>2</v>
      </c>
      <c r="C43060">
        <v>1.04477</v>
      </c>
    </row>
    <row r="43061" spans="1:3" x14ac:dyDescent="0.2">
      <c r="A43061" t="s">
        <v>11193</v>
      </c>
      <c r="B43061" t="s">
        <v>1</v>
      </c>
      <c r="C43061">
        <v>1.03948</v>
      </c>
    </row>
    <row r="43062" spans="1:3" x14ac:dyDescent="0.2">
      <c r="A43062" t="s">
        <v>11193</v>
      </c>
      <c r="B43062" t="s">
        <v>2</v>
      </c>
      <c r="C43062">
        <v>1.0445199999999999</v>
      </c>
    </row>
    <row r="43063" spans="1:3" x14ac:dyDescent="0.2">
      <c r="A43063" t="s">
        <v>11194</v>
      </c>
      <c r="B43063" t="s">
        <v>1</v>
      </c>
      <c r="C43063">
        <v>1.03996</v>
      </c>
    </row>
    <row r="43064" spans="1:3" x14ac:dyDescent="0.2">
      <c r="A43064" t="s">
        <v>11194</v>
      </c>
      <c r="B43064" t="s">
        <v>2</v>
      </c>
      <c r="C43064">
        <v>1.0449999999999999</v>
      </c>
    </row>
    <row r="43065" spans="1:3" x14ac:dyDescent="0.2">
      <c r="A43065" t="s">
        <v>11194</v>
      </c>
      <c r="B43065" t="s">
        <v>1</v>
      </c>
      <c r="C43065">
        <v>1.03996</v>
      </c>
    </row>
    <row r="43066" spans="1:3" x14ac:dyDescent="0.2">
      <c r="A43066" t="s">
        <v>11194</v>
      </c>
      <c r="B43066" t="s">
        <v>2</v>
      </c>
      <c r="C43066">
        <v>1.0449999999999999</v>
      </c>
    </row>
    <row r="43067" spans="1:3" x14ac:dyDescent="0.2">
      <c r="A43067" t="s">
        <v>11195</v>
      </c>
      <c r="B43067" t="s">
        <v>1</v>
      </c>
      <c r="C43067">
        <v>1.0399499999999999</v>
      </c>
    </row>
    <row r="43068" spans="1:3" x14ac:dyDescent="0.2">
      <c r="A43068" t="s">
        <v>11195</v>
      </c>
      <c r="B43068" t="s">
        <v>2</v>
      </c>
      <c r="C43068">
        <v>1.04501</v>
      </c>
    </row>
    <row r="43069" spans="1:3" x14ac:dyDescent="0.2">
      <c r="A43069" t="s">
        <v>11195</v>
      </c>
      <c r="B43069" t="s">
        <v>1</v>
      </c>
      <c r="C43069">
        <v>1.0403199999999999</v>
      </c>
    </row>
    <row r="43070" spans="1:3" x14ac:dyDescent="0.2">
      <c r="A43070" t="s">
        <v>11195</v>
      </c>
      <c r="B43070" t="s">
        <v>2</v>
      </c>
      <c r="C43070">
        <v>1.04538</v>
      </c>
    </row>
    <row r="43071" spans="1:3" x14ac:dyDescent="0.2">
      <c r="A43071" t="s">
        <v>11196</v>
      </c>
      <c r="B43071" t="s">
        <v>1</v>
      </c>
      <c r="C43071">
        <v>1.0403199999999999</v>
      </c>
    </row>
    <row r="43072" spans="1:3" x14ac:dyDescent="0.2">
      <c r="A43072" t="s">
        <v>11196</v>
      </c>
      <c r="B43072" t="s">
        <v>2</v>
      </c>
      <c r="C43072">
        <v>1.04538</v>
      </c>
    </row>
    <row r="43073" spans="1:3" x14ac:dyDescent="0.2">
      <c r="A43073" t="s">
        <v>11196</v>
      </c>
      <c r="B43073" t="s">
        <v>1</v>
      </c>
      <c r="C43073">
        <v>1.0403199999999999</v>
      </c>
    </row>
    <row r="43074" spans="1:3" x14ac:dyDescent="0.2">
      <c r="A43074" t="s">
        <v>11196</v>
      </c>
      <c r="B43074" t="s">
        <v>2</v>
      </c>
      <c r="C43074">
        <v>1.04538</v>
      </c>
    </row>
    <row r="43075" spans="1:3" x14ac:dyDescent="0.2">
      <c r="A43075" t="s">
        <v>11197</v>
      </c>
      <c r="B43075" t="s">
        <v>1</v>
      </c>
      <c r="C43075">
        <v>1.0403199999999999</v>
      </c>
    </row>
    <row r="43076" spans="1:3" x14ac:dyDescent="0.2">
      <c r="A43076" t="s">
        <v>11197</v>
      </c>
      <c r="B43076" t="s">
        <v>2</v>
      </c>
      <c r="C43076">
        <v>1.04538</v>
      </c>
    </row>
    <row r="43077" spans="1:3" x14ac:dyDescent="0.2">
      <c r="A43077" t="s">
        <v>11197</v>
      </c>
      <c r="B43077" t="s">
        <v>1</v>
      </c>
      <c r="C43077">
        <v>1.0403199999999999</v>
      </c>
    </row>
    <row r="43078" spans="1:3" x14ac:dyDescent="0.2">
      <c r="A43078" t="s">
        <v>11197</v>
      </c>
      <c r="B43078" t="s">
        <v>2</v>
      </c>
      <c r="C43078">
        <v>1.04538</v>
      </c>
    </row>
    <row r="43079" spans="1:3" x14ac:dyDescent="0.2">
      <c r="A43079" t="s">
        <v>11198</v>
      </c>
      <c r="B43079" t="s">
        <v>1</v>
      </c>
      <c r="C43079">
        <v>1.03982</v>
      </c>
    </row>
    <row r="43080" spans="1:3" x14ac:dyDescent="0.2">
      <c r="A43080" t="s">
        <v>11198</v>
      </c>
      <c r="B43080" t="s">
        <v>2</v>
      </c>
      <c r="C43080">
        <v>1.04488</v>
      </c>
    </row>
    <row r="43081" spans="1:3" x14ac:dyDescent="0.2">
      <c r="A43081" t="s">
        <v>11198</v>
      </c>
      <c r="B43081" t="s">
        <v>1</v>
      </c>
      <c r="C43081">
        <v>1.03982</v>
      </c>
    </row>
    <row r="43082" spans="1:3" x14ac:dyDescent="0.2">
      <c r="A43082" t="s">
        <v>11198</v>
      </c>
      <c r="B43082" t="s">
        <v>2</v>
      </c>
      <c r="C43082">
        <v>1.04488</v>
      </c>
    </row>
    <row r="43083" spans="1:3" x14ac:dyDescent="0.2">
      <c r="A43083" t="s">
        <v>11199</v>
      </c>
      <c r="B43083" t="s">
        <v>1</v>
      </c>
      <c r="C43083">
        <v>1.03982</v>
      </c>
    </row>
    <row r="43084" spans="1:3" x14ac:dyDescent="0.2">
      <c r="A43084" t="s">
        <v>11199</v>
      </c>
      <c r="B43084" t="s">
        <v>2</v>
      </c>
      <c r="C43084">
        <v>1.04488</v>
      </c>
    </row>
    <row r="43085" spans="1:3" x14ac:dyDescent="0.2">
      <c r="A43085" t="s">
        <v>11199</v>
      </c>
      <c r="B43085" t="s">
        <v>1</v>
      </c>
      <c r="C43085">
        <v>1.0399700000000001</v>
      </c>
    </row>
    <row r="43086" spans="1:3" x14ac:dyDescent="0.2">
      <c r="A43086" t="s">
        <v>11199</v>
      </c>
      <c r="B43086" t="s">
        <v>2</v>
      </c>
      <c r="C43086">
        <v>1.0450299999999999</v>
      </c>
    </row>
    <row r="43087" spans="1:3" x14ac:dyDescent="0.2">
      <c r="A43087" t="s">
        <v>11200</v>
      </c>
      <c r="B43087" t="s">
        <v>1</v>
      </c>
      <c r="C43087">
        <v>1.0399700000000001</v>
      </c>
    </row>
    <row r="43088" spans="1:3" x14ac:dyDescent="0.2">
      <c r="A43088" t="s">
        <v>11200</v>
      </c>
      <c r="B43088" t="s">
        <v>2</v>
      </c>
      <c r="C43088">
        <v>1.04504</v>
      </c>
    </row>
    <row r="43089" spans="1:3" x14ac:dyDescent="0.2">
      <c r="A43089" t="s">
        <v>11200</v>
      </c>
      <c r="B43089" t="s">
        <v>1</v>
      </c>
      <c r="C43089">
        <v>1.0399700000000001</v>
      </c>
    </row>
    <row r="43090" spans="1:3" x14ac:dyDescent="0.2">
      <c r="A43090" t="s">
        <v>11200</v>
      </c>
      <c r="B43090" t="s">
        <v>2</v>
      </c>
      <c r="C43090">
        <v>1.04504</v>
      </c>
    </row>
    <row r="43091" spans="1:3" x14ac:dyDescent="0.2">
      <c r="A43091" t="s">
        <v>11201</v>
      </c>
      <c r="B43091" t="s">
        <v>1</v>
      </c>
      <c r="C43091">
        <v>1.0404599999999999</v>
      </c>
    </row>
    <row r="43092" spans="1:3" x14ac:dyDescent="0.2">
      <c r="A43092" t="s">
        <v>11201</v>
      </c>
      <c r="B43092" t="s">
        <v>2</v>
      </c>
      <c r="C43092">
        <v>1.0455399999999999</v>
      </c>
    </row>
    <row r="43093" spans="1:3" x14ac:dyDescent="0.2">
      <c r="A43093" t="s">
        <v>11201</v>
      </c>
      <c r="B43093" t="s">
        <v>1</v>
      </c>
      <c r="C43093">
        <v>1.0404599999999999</v>
      </c>
    </row>
    <row r="43094" spans="1:3" x14ac:dyDescent="0.2">
      <c r="A43094" t="s">
        <v>11201</v>
      </c>
      <c r="B43094" t="s">
        <v>2</v>
      </c>
      <c r="C43094">
        <v>1.0455399999999999</v>
      </c>
    </row>
    <row r="43095" spans="1:3" x14ac:dyDescent="0.2">
      <c r="A43095" t="s">
        <v>11202</v>
      </c>
      <c r="B43095" t="s">
        <v>1</v>
      </c>
      <c r="C43095">
        <v>1.0404599999999999</v>
      </c>
    </row>
    <row r="43096" spans="1:3" x14ac:dyDescent="0.2">
      <c r="A43096" t="s">
        <v>11202</v>
      </c>
      <c r="B43096" t="s">
        <v>2</v>
      </c>
      <c r="C43096">
        <v>1.0455399999999999</v>
      </c>
    </row>
    <row r="43097" spans="1:3" x14ac:dyDescent="0.2">
      <c r="A43097" t="s">
        <v>11202</v>
      </c>
      <c r="B43097" t="s">
        <v>1</v>
      </c>
      <c r="C43097">
        <v>1.0404599999999999</v>
      </c>
    </row>
    <row r="43098" spans="1:3" x14ac:dyDescent="0.2">
      <c r="A43098" t="s">
        <v>11202</v>
      </c>
      <c r="B43098" t="s">
        <v>2</v>
      </c>
      <c r="C43098">
        <v>1.0455399999999999</v>
      </c>
    </row>
    <row r="43099" spans="1:3" x14ac:dyDescent="0.2">
      <c r="A43099" t="s">
        <v>11203</v>
      </c>
      <c r="B43099" t="s">
        <v>1</v>
      </c>
      <c r="C43099">
        <v>1.0404599999999999</v>
      </c>
    </row>
    <row r="43100" spans="1:3" x14ac:dyDescent="0.2">
      <c r="A43100" t="s">
        <v>11203</v>
      </c>
      <c r="B43100" t="s">
        <v>2</v>
      </c>
      <c r="C43100">
        <v>1.0455399999999999</v>
      </c>
    </row>
    <row r="43101" spans="1:3" x14ac:dyDescent="0.2">
      <c r="A43101" t="s">
        <v>11203</v>
      </c>
      <c r="B43101" t="s">
        <v>1</v>
      </c>
      <c r="C43101">
        <v>1.0399799999999999</v>
      </c>
    </row>
    <row r="43102" spans="1:3" x14ac:dyDescent="0.2">
      <c r="A43102" t="s">
        <v>11203</v>
      </c>
      <c r="B43102" t="s">
        <v>2</v>
      </c>
      <c r="C43102">
        <v>1.0450200000000001</v>
      </c>
    </row>
    <row r="43103" spans="1:3" x14ac:dyDescent="0.2">
      <c r="A43103" t="s">
        <v>11204</v>
      </c>
      <c r="B43103" t="s">
        <v>1</v>
      </c>
      <c r="C43103">
        <v>1.0398700000000001</v>
      </c>
    </row>
    <row r="43104" spans="1:3" x14ac:dyDescent="0.2">
      <c r="A43104" t="s">
        <v>11204</v>
      </c>
      <c r="B43104" t="s">
        <v>2</v>
      </c>
      <c r="C43104">
        <v>1.0448299999999999</v>
      </c>
    </row>
    <row r="43105" spans="1:3" x14ac:dyDescent="0.2">
      <c r="A43105" t="s">
        <v>11204</v>
      </c>
      <c r="B43105" t="s">
        <v>1</v>
      </c>
      <c r="C43105">
        <v>1.0400400000000001</v>
      </c>
    </row>
    <row r="43106" spans="1:3" x14ac:dyDescent="0.2">
      <c r="A43106" t="s">
        <v>11204</v>
      </c>
      <c r="B43106" t="s">
        <v>2</v>
      </c>
      <c r="C43106">
        <v>1.04497</v>
      </c>
    </row>
    <row r="43107" spans="1:3" x14ac:dyDescent="0.2">
      <c r="A43107" t="s">
        <v>11205</v>
      </c>
      <c r="B43107" t="s">
        <v>1</v>
      </c>
      <c r="C43107">
        <v>1.0400499999999999</v>
      </c>
    </row>
    <row r="43108" spans="1:3" x14ac:dyDescent="0.2">
      <c r="A43108" t="s">
        <v>11205</v>
      </c>
      <c r="B43108" t="s">
        <v>2</v>
      </c>
      <c r="C43108">
        <v>1.04495</v>
      </c>
    </row>
    <row r="43109" spans="1:3" x14ac:dyDescent="0.2">
      <c r="A43109" t="s">
        <v>11205</v>
      </c>
      <c r="B43109" t="s">
        <v>1</v>
      </c>
      <c r="C43109">
        <v>1.04054</v>
      </c>
    </row>
    <row r="43110" spans="1:3" x14ac:dyDescent="0.2">
      <c r="A43110" t="s">
        <v>11205</v>
      </c>
      <c r="B43110" t="s">
        <v>2</v>
      </c>
      <c r="C43110">
        <v>1.04545</v>
      </c>
    </row>
    <row r="43111" spans="1:3" x14ac:dyDescent="0.2">
      <c r="A43111" t="s">
        <v>11206</v>
      </c>
      <c r="B43111" t="s">
        <v>1</v>
      </c>
      <c r="C43111">
        <v>1.04054</v>
      </c>
    </row>
    <row r="43112" spans="1:3" x14ac:dyDescent="0.2">
      <c r="A43112" t="s">
        <v>11206</v>
      </c>
      <c r="B43112" t="s">
        <v>2</v>
      </c>
      <c r="C43112">
        <v>1.0454600000000001</v>
      </c>
    </row>
    <row r="43113" spans="1:3" x14ac:dyDescent="0.2">
      <c r="A43113" t="s">
        <v>11206</v>
      </c>
      <c r="B43113" t="s">
        <v>1</v>
      </c>
      <c r="C43113">
        <v>1.0399099999999999</v>
      </c>
    </row>
    <row r="43114" spans="1:3" x14ac:dyDescent="0.2">
      <c r="A43114" t="s">
        <v>11206</v>
      </c>
      <c r="B43114" t="s">
        <v>2</v>
      </c>
      <c r="C43114">
        <v>1.0447900000000001</v>
      </c>
    </row>
    <row r="43115" spans="1:3" x14ac:dyDescent="0.2">
      <c r="A43115" t="s">
        <v>11207</v>
      </c>
      <c r="B43115" t="s">
        <v>1</v>
      </c>
      <c r="C43115">
        <v>1.04057</v>
      </c>
    </row>
    <row r="43116" spans="1:3" x14ac:dyDescent="0.2">
      <c r="A43116" t="s">
        <v>11207</v>
      </c>
      <c r="B43116" t="s">
        <v>2</v>
      </c>
      <c r="C43116">
        <v>1.0454300000000001</v>
      </c>
    </row>
    <row r="43117" spans="1:3" x14ac:dyDescent="0.2">
      <c r="A43117" t="s">
        <v>11207</v>
      </c>
      <c r="B43117" t="s">
        <v>1</v>
      </c>
      <c r="C43117">
        <v>1.0405899999999999</v>
      </c>
    </row>
    <row r="43118" spans="1:3" x14ac:dyDescent="0.2">
      <c r="A43118" t="s">
        <v>11207</v>
      </c>
      <c r="B43118" t="s">
        <v>2</v>
      </c>
      <c r="C43118">
        <v>1.04541</v>
      </c>
    </row>
    <row r="43119" spans="1:3" x14ac:dyDescent="0.2">
      <c r="A43119" t="s">
        <v>11208</v>
      </c>
      <c r="B43119" t="s">
        <v>1</v>
      </c>
      <c r="C43119">
        <v>1.04061</v>
      </c>
    </row>
    <row r="43120" spans="1:3" x14ac:dyDescent="0.2">
      <c r="A43120" t="s">
        <v>11208</v>
      </c>
      <c r="B43120" t="s">
        <v>2</v>
      </c>
      <c r="C43120">
        <v>1.04539</v>
      </c>
    </row>
    <row r="43121" spans="1:3" x14ac:dyDescent="0.2">
      <c r="A43121" t="s">
        <v>11208</v>
      </c>
      <c r="B43121" t="s">
        <v>1</v>
      </c>
      <c r="C43121">
        <v>1.0406299999999999</v>
      </c>
    </row>
    <row r="43122" spans="1:3" x14ac:dyDescent="0.2">
      <c r="A43122" t="s">
        <v>11208</v>
      </c>
      <c r="B43122" t="s">
        <v>2</v>
      </c>
      <c r="C43122">
        <v>1.0453699999999999</v>
      </c>
    </row>
    <row r="43123" spans="1:3" x14ac:dyDescent="0.2">
      <c r="A43123" t="s">
        <v>11209</v>
      </c>
      <c r="B43123" t="s">
        <v>1</v>
      </c>
      <c r="C43123">
        <v>1.04064</v>
      </c>
    </row>
    <row r="43124" spans="1:3" x14ac:dyDescent="0.2">
      <c r="A43124" t="s">
        <v>11209</v>
      </c>
      <c r="B43124" t="s">
        <v>2</v>
      </c>
      <c r="C43124">
        <v>1.0453600000000001</v>
      </c>
    </row>
    <row r="43125" spans="1:3" x14ac:dyDescent="0.2">
      <c r="A43125" t="s">
        <v>11209</v>
      </c>
      <c r="B43125" t="s">
        <v>1</v>
      </c>
      <c r="C43125">
        <v>1.04064</v>
      </c>
    </row>
    <row r="43126" spans="1:3" x14ac:dyDescent="0.2">
      <c r="A43126" t="s">
        <v>11209</v>
      </c>
      <c r="B43126" t="s">
        <v>2</v>
      </c>
      <c r="C43126">
        <v>1.0453600000000001</v>
      </c>
    </row>
    <row r="43127" spans="1:3" x14ac:dyDescent="0.2">
      <c r="A43127" t="s">
        <v>11210</v>
      </c>
      <c r="B43127" t="s">
        <v>1</v>
      </c>
      <c r="C43127">
        <v>1.04064</v>
      </c>
    </row>
    <row r="43128" spans="1:3" x14ac:dyDescent="0.2">
      <c r="A43128" t="s">
        <v>11210</v>
      </c>
      <c r="B43128" t="s">
        <v>2</v>
      </c>
      <c r="C43128">
        <v>1.0453600000000001</v>
      </c>
    </row>
    <row r="43129" spans="1:3" x14ac:dyDescent="0.2">
      <c r="A43129" t="s">
        <v>11210</v>
      </c>
      <c r="B43129" t="s">
        <v>1</v>
      </c>
      <c r="C43129">
        <v>1.0406299999999999</v>
      </c>
    </row>
    <row r="43130" spans="1:3" x14ac:dyDescent="0.2">
      <c r="A43130" t="s">
        <v>11210</v>
      </c>
      <c r="B43130" t="s">
        <v>2</v>
      </c>
      <c r="C43130">
        <v>1.0453699999999999</v>
      </c>
    </row>
    <row r="43131" spans="1:3" x14ac:dyDescent="0.2">
      <c r="A43131" t="s">
        <v>11211</v>
      </c>
      <c r="B43131" t="s">
        <v>1</v>
      </c>
      <c r="C43131">
        <v>1.0406299999999999</v>
      </c>
    </row>
    <row r="43132" spans="1:3" x14ac:dyDescent="0.2">
      <c r="A43132" t="s">
        <v>11211</v>
      </c>
      <c r="B43132" t="s">
        <v>2</v>
      </c>
      <c r="C43132">
        <v>1.0453699999999999</v>
      </c>
    </row>
    <row r="43133" spans="1:3" x14ac:dyDescent="0.2">
      <c r="A43133" t="s">
        <v>11212</v>
      </c>
      <c r="B43133" t="s">
        <v>1</v>
      </c>
      <c r="C43133">
        <v>1.0396300000000001</v>
      </c>
    </row>
    <row r="43134" spans="1:3" x14ac:dyDescent="0.2">
      <c r="A43134" t="s">
        <v>11212</v>
      </c>
      <c r="B43134" t="s">
        <v>2</v>
      </c>
      <c r="C43134">
        <v>1.04437</v>
      </c>
    </row>
    <row r="43135" spans="1:3" x14ac:dyDescent="0.2">
      <c r="A43135" t="s">
        <v>11213</v>
      </c>
      <c r="B43135" t="s">
        <v>1</v>
      </c>
      <c r="C43135">
        <v>1.0396300000000001</v>
      </c>
    </row>
    <row r="43136" spans="1:3" x14ac:dyDescent="0.2">
      <c r="A43136" t="s">
        <v>11213</v>
      </c>
      <c r="B43136" t="s">
        <v>2</v>
      </c>
      <c r="C43136">
        <v>1.04437</v>
      </c>
    </row>
    <row r="43137" spans="1:3" x14ac:dyDescent="0.2">
      <c r="A43137" t="s">
        <v>11213</v>
      </c>
      <c r="B43137" t="s">
        <v>1</v>
      </c>
      <c r="C43137">
        <v>1.0396300000000001</v>
      </c>
    </row>
    <row r="43138" spans="1:3" x14ac:dyDescent="0.2">
      <c r="A43138" t="s">
        <v>11213</v>
      </c>
      <c r="B43138" t="s">
        <v>2</v>
      </c>
      <c r="C43138">
        <v>1.04437</v>
      </c>
    </row>
    <row r="43139" spans="1:3" x14ac:dyDescent="0.2">
      <c r="A43139" t="s">
        <v>11214</v>
      </c>
      <c r="B43139" t="s">
        <v>1</v>
      </c>
      <c r="C43139">
        <v>1.0396300000000001</v>
      </c>
    </row>
    <row r="43140" spans="1:3" x14ac:dyDescent="0.2">
      <c r="A43140" t="s">
        <v>11214</v>
      </c>
      <c r="B43140" t="s">
        <v>2</v>
      </c>
      <c r="C43140">
        <v>1.04437</v>
      </c>
    </row>
    <row r="43141" spans="1:3" x14ac:dyDescent="0.2">
      <c r="A43141" t="s">
        <v>11214</v>
      </c>
      <c r="B43141" t="s">
        <v>1</v>
      </c>
      <c r="C43141">
        <v>1.03962</v>
      </c>
    </row>
    <row r="43142" spans="1:3" x14ac:dyDescent="0.2">
      <c r="A43142" t="s">
        <v>11214</v>
      </c>
      <c r="B43142" t="s">
        <v>2</v>
      </c>
      <c r="C43142">
        <v>1.0443800000000001</v>
      </c>
    </row>
    <row r="43143" spans="1:3" x14ac:dyDescent="0.2">
      <c r="A43143" t="s">
        <v>11215</v>
      </c>
      <c r="B43143" t="s">
        <v>1</v>
      </c>
      <c r="C43143">
        <v>1.03962</v>
      </c>
    </row>
    <row r="43144" spans="1:3" x14ac:dyDescent="0.2">
      <c r="A43144" t="s">
        <v>11215</v>
      </c>
      <c r="B43144" t="s">
        <v>2</v>
      </c>
      <c r="C43144">
        <v>1.0443800000000001</v>
      </c>
    </row>
    <row r="43145" spans="1:3" x14ac:dyDescent="0.2">
      <c r="A43145" t="s">
        <v>11216</v>
      </c>
      <c r="B43145" t="s">
        <v>1</v>
      </c>
      <c r="C43145">
        <v>1.0401199999999999</v>
      </c>
    </row>
    <row r="43146" spans="1:3" x14ac:dyDescent="0.2">
      <c r="A43146" t="s">
        <v>11216</v>
      </c>
      <c r="B43146" t="s">
        <v>2</v>
      </c>
      <c r="C43146">
        <v>1.04488</v>
      </c>
    </row>
    <row r="43147" spans="1:3" x14ac:dyDescent="0.2">
      <c r="A43147" t="s">
        <v>11217</v>
      </c>
      <c r="B43147" t="s">
        <v>1</v>
      </c>
      <c r="C43147">
        <v>1.0398799999999999</v>
      </c>
    </row>
    <row r="43148" spans="1:3" x14ac:dyDescent="0.2">
      <c r="A43148" t="s">
        <v>11217</v>
      </c>
      <c r="B43148" t="s">
        <v>2</v>
      </c>
      <c r="C43148">
        <v>1.0446200000000001</v>
      </c>
    </row>
    <row r="43149" spans="1:3" x14ac:dyDescent="0.2">
      <c r="A43149" t="s">
        <v>11217</v>
      </c>
      <c r="B43149" t="s">
        <v>1</v>
      </c>
      <c r="C43149">
        <v>1.0396399999999999</v>
      </c>
    </row>
    <row r="43150" spans="1:3" x14ac:dyDescent="0.2">
      <c r="A43150" t="s">
        <v>11217</v>
      </c>
      <c r="B43150" t="s">
        <v>2</v>
      </c>
      <c r="C43150">
        <v>1.04436</v>
      </c>
    </row>
    <row r="43151" spans="1:3" x14ac:dyDescent="0.2">
      <c r="A43151" t="s">
        <v>11218</v>
      </c>
      <c r="B43151" t="s">
        <v>1</v>
      </c>
      <c r="C43151">
        <v>1.0396799999999999</v>
      </c>
    </row>
    <row r="43152" spans="1:3" x14ac:dyDescent="0.2">
      <c r="A43152" t="s">
        <v>11218</v>
      </c>
      <c r="B43152" t="s">
        <v>2</v>
      </c>
      <c r="C43152">
        <v>1.0443199999999999</v>
      </c>
    </row>
    <row r="43153" spans="1:3" x14ac:dyDescent="0.2">
      <c r="A43153" t="s">
        <v>11218</v>
      </c>
      <c r="B43153" t="s">
        <v>1</v>
      </c>
      <c r="C43153">
        <v>1.04068</v>
      </c>
    </row>
    <row r="43154" spans="1:3" x14ac:dyDescent="0.2">
      <c r="A43154" t="s">
        <v>11218</v>
      </c>
      <c r="B43154" t="s">
        <v>2</v>
      </c>
      <c r="C43154">
        <v>1.04532</v>
      </c>
    </row>
    <row r="43155" spans="1:3" x14ac:dyDescent="0.2">
      <c r="A43155" t="s">
        <v>11219</v>
      </c>
      <c r="B43155" t="s">
        <v>1</v>
      </c>
      <c r="C43155">
        <v>1.04068</v>
      </c>
    </row>
    <row r="43156" spans="1:3" x14ac:dyDescent="0.2">
      <c r="A43156" t="s">
        <v>11219</v>
      </c>
      <c r="B43156" t="s">
        <v>2</v>
      </c>
      <c r="C43156">
        <v>1.04532</v>
      </c>
    </row>
    <row r="43157" spans="1:3" x14ac:dyDescent="0.2">
      <c r="A43157" t="s">
        <v>11219</v>
      </c>
      <c r="B43157" t="s">
        <v>1</v>
      </c>
      <c r="C43157">
        <v>1.04068</v>
      </c>
    </row>
    <row r="43158" spans="1:3" x14ac:dyDescent="0.2">
      <c r="A43158" t="s">
        <v>11219</v>
      </c>
      <c r="B43158" t="s">
        <v>2</v>
      </c>
      <c r="C43158">
        <v>1.04532</v>
      </c>
    </row>
    <row r="43159" spans="1:3" x14ac:dyDescent="0.2">
      <c r="A43159" t="s">
        <v>11220</v>
      </c>
      <c r="B43159" t="s">
        <v>1</v>
      </c>
      <c r="C43159">
        <v>1.03992</v>
      </c>
    </row>
    <row r="43160" spans="1:3" x14ac:dyDescent="0.2">
      <c r="A43160" t="s">
        <v>11220</v>
      </c>
      <c r="B43160" t="s">
        <v>2</v>
      </c>
      <c r="C43160">
        <v>1.0445800000000001</v>
      </c>
    </row>
    <row r="43161" spans="1:3" x14ac:dyDescent="0.2">
      <c r="A43161" t="s">
        <v>11220</v>
      </c>
      <c r="B43161" t="s">
        <v>1</v>
      </c>
      <c r="C43161">
        <v>1.04067</v>
      </c>
    </row>
    <row r="43162" spans="1:3" x14ac:dyDescent="0.2">
      <c r="A43162" t="s">
        <v>11220</v>
      </c>
      <c r="B43162" t="s">
        <v>2</v>
      </c>
      <c r="C43162">
        <v>1.0453300000000001</v>
      </c>
    </row>
    <row r="43163" spans="1:3" x14ac:dyDescent="0.2">
      <c r="A43163" t="s">
        <v>11221</v>
      </c>
      <c r="B43163" t="s">
        <v>1</v>
      </c>
      <c r="C43163">
        <v>1.0399099999999999</v>
      </c>
    </row>
    <row r="43164" spans="1:3" x14ac:dyDescent="0.2">
      <c r="A43164" t="s">
        <v>11221</v>
      </c>
      <c r="B43164" t="s">
        <v>2</v>
      </c>
      <c r="C43164">
        <v>1.0445899999999999</v>
      </c>
    </row>
    <row r="43165" spans="1:3" x14ac:dyDescent="0.2">
      <c r="A43165" t="s">
        <v>11221</v>
      </c>
      <c r="B43165" t="s">
        <v>1</v>
      </c>
      <c r="C43165">
        <v>1.0406599999999999</v>
      </c>
    </row>
    <row r="43166" spans="1:3" x14ac:dyDescent="0.2">
      <c r="A43166" t="s">
        <v>11221</v>
      </c>
      <c r="B43166" t="s">
        <v>2</v>
      </c>
      <c r="C43166">
        <v>1.0453399999999999</v>
      </c>
    </row>
    <row r="43167" spans="1:3" x14ac:dyDescent="0.2">
      <c r="A43167" t="s">
        <v>11222</v>
      </c>
      <c r="B43167" t="s">
        <v>1</v>
      </c>
      <c r="C43167">
        <v>1.0406599999999999</v>
      </c>
    </row>
    <row r="43168" spans="1:3" x14ac:dyDescent="0.2">
      <c r="A43168" t="s">
        <v>11222</v>
      </c>
      <c r="B43168" t="s">
        <v>2</v>
      </c>
      <c r="C43168">
        <v>1.0453399999999999</v>
      </c>
    </row>
    <row r="43169" spans="1:3" x14ac:dyDescent="0.2">
      <c r="A43169" t="s">
        <v>11222</v>
      </c>
      <c r="B43169" t="s">
        <v>1</v>
      </c>
      <c r="C43169">
        <v>1.0406599999999999</v>
      </c>
    </row>
    <row r="43170" spans="1:3" x14ac:dyDescent="0.2">
      <c r="A43170" t="s">
        <v>11222</v>
      </c>
      <c r="B43170" t="s">
        <v>2</v>
      </c>
      <c r="C43170">
        <v>1.0453399999999999</v>
      </c>
    </row>
    <row r="43171" spans="1:3" x14ac:dyDescent="0.2">
      <c r="A43171" t="s">
        <v>11223</v>
      </c>
      <c r="B43171" t="s">
        <v>1</v>
      </c>
      <c r="C43171">
        <v>1.0406500000000001</v>
      </c>
    </row>
    <row r="43172" spans="1:3" x14ac:dyDescent="0.2">
      <c r="A43172" t="s">
        <v>11223</v>
      </c>
      <c r="B43172" t="s">
        <v>2</v>
      </c>
      <c r="C43172">
        <v>1.04535</v>
      </c>
    </row>
    <row r="43173" spans="1:3" x14ac:dyDescent="0.2">
      <c r="A43173" t="s">
        <v>11224</v>
      </c>
      <c r="B43173" t="s">
        <v>1</v>
      </c>
      <c r="C43173">
        <v>1.0406500000000001</v>
      </c>
    </row>
    <row r="43174" spans="1:3" x14ac:dyDescent="0.2">
      <c r="A43174" t="s">
        <v>11224</v>
      </c>
      <c r="B43174" t="s">
        <v>2</v>
      </c>
      <c r="C43174">
        <v>1.04535</v>
      </c>
    </row>
    <row r="43175" spans="1:3" x14ac:dyDescent="0.2">
      <c r="A43175" t="s">
        <v>11225</v>
      </c>
      <c r="B43175" t="s">
        <v>1</v>
      </c>
      <c r="C43175">
        <v>1.0406500000000001</v>
      </c>
    </row>
    <row r="43176" spans="1:3" x14ac:dyDescent="0.2">
      <c r="A43176" t="s">
        <v>11225</v>
      </c>
      <c r="B43176" t="s">
        <v>2</v>
      </c>
      <c r="C43176">
        <v>1.04535</v>
      </c>
    </row>
    <row r="43177" spans="1:3" x14ac:dyDescent="0.2">
      <c r="A43177" t="s">
        <v>11225</v>
      </c>
      <c r="B43177" t="s">
        <v>1</v>
      </c>
      <c r="C43177">
        <v>1.0406500000000001</v>
      </c>
    </row>
    <row r="43178" spans="1:3" x14ac:dyDescent="0.2">
      <c r="A43178" t="s">
        <v>11225</v>
      </c>
      <c r="B43178" t="s">
        <v>2</v>
      </c>
      <c r="C43178">
        <v>1.04535</v>
      </c>
    </row>
    <row r="43179" spans="1:3" x14ac:dyDescent="0.2">
      <c r="A43179" t="s">
        <v>11226</v>
      </c>
      <c r="B43179" t="s">
        <v>1</v>
      </c>
      <c r="C43179">
        <v>1.0401400000000001</v>
      </c>
    </row>
    <row r="43180" spans="1:3" x14ac:dyDescent="0.2">
      <c r="A43180" t="s">
        <v>11226</v>
      </c>
      <c r="B43180" t="s">
        <v>2</v>
      </c>
      <c r="C43180">
        <v>1.04484</v>
      </c>
    </row>
    <row r="43181" spans="1:3" x14ac:dyDescent="0.2">
      <c r="A43181" t="s">
        <v>11227</v>
      </c>
      <c r="B43181" t="s">
        <v>1</v>
      </c>
      <c r="C43181">
        <v>1.04013</v>
      </c>
    </row>
    <row r="43182" spans="1:3" x14ac:dyDescent="0.2">
      <c r="A43182" t="s">
        <v>11227</v>
      </c>
      <c r="B43182" t="s">
        <v>2</v>
      </c>
      <c r="C43182">
        <v>1.0448500000000001</v>
      </c>
    </row>
    <row r="43183" spans="1:3" x14ac:dyDescent="0.2">
      <c r="A43183" t="s">
        <v>11227</v>
      </c>
      <c r="B43183" t="s">
        <v>1</v>
      </c>
      <c r="C43183">
        <v>1.04013</v>
      </c>
    </row>
    <row r="43184" spans="1:3" x14ac:dyDescent="0.2">
      <c r="A43184" t="s">
        <v>11227</v>
      </c>
      <c r="B43184" t="s">
        <v>2</v>
      </c>
      <c r="C43184">
        <v>1.0448500000000001</v>
      </c>
    </row>
    <row r="43185" spans="1:3" x14ac:dyDescent="0.2">
      <c r="A43185" t="s">
        <v>11228</v>
      </c>
      <c r="B43185" t="s">
        <v>1</v>
      </c>
      <c r="C43185">
        <v>1.04013</v>
      </c>
    </row>
    <row r="43186" spans="1:3" x14ac:dyDescent="0.2">
      <c r="A43186" t="s">
        <v>11228</v>
      </c>
      <c r="B43186" t="s">
        <v>2</v>
      </c>
      <c r="C43186">
        <v>1.0448500000000001</v>
      </c>
    </row>
    <row r="43187" spans="1:3" x14ac:dyDescent="0.2">
      <c r="A43187" t="s">
        <v>11229</v>
      </c>
      <c r="B43187" t="s">
        <v>1</v>
      </c>
      <c r="C43187">
        <v>1.03864</v>
      </c>
    </row>
    <row r="43188" spans="1:3" x14ac:dyDescent="0.2">
      <c r="A43188" t="s">
        <v>11229</v>
      </c>
      <c r="B43188" t="s">
        <v>2</v>
      </c>
      <c r="C43188">
        <v>1.0433600000000001</v>
      </c>
    </row>
    <row r="43189" spans="1:3" x14ac:dyDescent="0.2">
      <c r="A43189" t="s">
        <v>11230</v>
      </c>
      <c r="B43189" t="s">
        <v>1</v>
      </c>
      <c r="C43189">
        <v>1.03864</v>
      </c>
    </row>
    <row r="43190" spans="1:3" x14ac:dyDescent="0.2">
      <c r="A43190" t="s">
        <v>11230</v>
      </c>
      <c r="B43190" t="s">
        <v>2</v>
      </c>
      <c r="C43190">
        <v>1.0433600000000001</v>
      </c>
    </row>
    <row r="43191" spans="1:3" x14ac:dyDescent="0.2">
      <c r="A43191" t="s">
        <v>11230</v>
      </c>
      <c r="B43191" t="s">
        <v>1</v>
      </c>
      <c r="C43191">
        <v>1.03864</v>
      </c>
    </row>
    <row r="43192" spans="1:3" x14ac:dyDescent="0.2">
      <c r="A43192" t="s">
        <v>11230</v>
      </c>
      <c r="B43192" t="s">
        <v>2</v>
      </c>
      <c r="C43192">
        <v>1.0433699999999999</v>
      </c>
    </row>
    <row r="43193" spans="1:3" x14ac:dyDescent="0.2">
      <c r="A43193" t="s">
        <v>11231</v>
      </c>
      <c r="B43193" t="s">
        <v>1</v>
      </c>
      <c r="C43193">
        <v>1.0386299999999999</v>
      </c>
    </row>
    <row r="43194" spans="1:3" x14ac:dyDescent="0.2">
      <c r="A43194" t="s">
        <v>11231</v>
      </c>
      <c r="B43194" t="s">
        <v>2</v>
      </c>
      <c r="C43194">
        <v>1.0433699999999999</v>
      </c>
    </row>
    <row r="43195" spans="1:3" x14ac:dyDescent="0.2">
      <c r="A43195" t="s">
        <v>11231</v>
      </c>
      <c r="B43195" t="s">
        <v>1</v>
      </c>
      <c r="C43195">
        <v>1.0386299999999999</v>
      </c>
    </row>
    <row r="43196" spans="1:3" x14ac:dyDescent="0.2">
      <c r="A43196" t="s">
        <v>11231</v>
      </c>
      <c r="B43196" t="s">
        <v>2</v>
      </c>
      <c r="C43196">
        <v>1.0433699999999999</v>
      </c>
    </row>
    <row r="43197" spans="1:3" x14ac:dyDescent="0.2">
      <c r="A43197" t="s">
        <v>11232</v>
      </c>
      <c r="B43197" t="s">
        <v>1</v>
      </c>
      <c r="C43197">
        <v>1.0386299999999999</v>
      </c>
    </row>
    <row r="43198" spans="1:3" x14ac:dyDescent="0.2">
      <c r="A43198" t="s">
        <v>11232</v>
      </c>
      <c r="B43198" t="s">
        <v>2</v>
      </c>
      <c r="C43198">
        <v>1.0433699999999999</v>
      </c>
    </row>
    <row r="43199" spans="1:3" x14ac:dyDescent="0.2">
      <c r="A43199" t="s">
        <v>11232</v>
      </c>
      <c r="B43199" t="s">
        <v>1</v>
      </c>
      <c r="C43199">
        <v>1.0386299999999999</v>
      </c>
    </row>
    <row r="43200" spans="1:3" x14ac:dyDescent="0.2">
      <c r="A43200" t="s">
        <v>11232</v>
      </c>
      <c r="B43200" t="s">
        <v>2</v>
      </c>
      <c r="C43200">
        <v>1.0433699999999999</v>
      </c>
    </row>
    <row r="43201" spans="1:3" x14ac:dyDescent="0.2">
      <c r="A43201" t="s">
        <v>11233</v>
      </c>
      <c r="B43201" t="s">
        <v>1</v>
      </c>
      <c r="C43201">
        <v>1.0401100000000001</v>
      </c>
    </row>
    <row r="43202" spans="1:3" x14ac:dyDescent="0.2">
      <c r="A43202" t="s">
        <v>11233</v>
      </c>
      <c r="B43202" t="s">
        <v>2</v>
      </c>
      <c r="C43202">
        <v>1.04487</v>
      </c>
    </row>
    <row r="43203" spans="1:3" x14ac:dyDescent="0.2">
      <c r="A43203" t="s">
        <v>11233</v>
      </c>
      <c r="B43203" t="s">
        <v>1</v>
      </c>
      <c r="C43203">
        <v>1.0401100000000001</v>
      </c>
    </row>
    <row r="43204" spans="1:3" x14ac:dyDescent="0.2">
      <c r="A43204" t="s">
        <v>11233</v>
      </c>
      <c r="B43204" t="s">
        <v>2</v>
      </c>
      <c r="C43204">
        <v>1.04487</v>
      </c>
    </row>
    <row r="43205" spans="1:3" x14ac:dyDescent="0.2">
      <c r="A43205" t="s">
        <v>11234</v>
      </c>
      <c r="B43205" t="s">
        <v>1</v>
      </c>
      <c r="C43205">
        <v>1.03935</v>
      </c>
    </row>
    <row r="43206" spans="1:3" x14ac:dyDescent="0.2">
      <c r="A43206" t="s">
        <v>11234</v>
      </c>
      <c r="B43206" t="s">
        <v>2</v>
      </c>
      <c r="C43206">
        <v>1.04413</v>
      </c>
    </row>
    <row r="43207" spans="1:3" x14ac:dyDescent="0.2">
      <c r="A43207" t="s">
        <v>11234</v>
      </c>
      <c r="B43207" t="s">
        <v>1</v>
      </c>
      <c r="C43207">
        <v>1.03935</v>
      </c>
    </row>
    <row r="43208" spans="1:3" x14ac:dyDescent="0.2">
      <c r="A43208" t="s">
        <v>11234</v>
      </c>
      <c r="B43208" t="s">
        <v>2</v>
      </c>
      <c r="C43208">
        <v>1.04413</v>
      </c>
    </row>
    <row r="43209" spans="1:3" x14ac:dyDescent="0.2">
      <c r="A43209" t="s">
        <v>11235</v>
      </c>
      <c r="B43209" t="s">
        <v>1</v>
      </c>
      <c r="C43209">
        <v>1.03935</v>
      </c>
    </row>
    <row r="43210" spans="1:3" x14ac:dyDescent="0.2">
      <c r="A43210" t="s">
        <v>11235</v>
      </c>
      <c r="B43210" t="s">
        <v>2</v>
      </c>
      <c r="C43210">
        <v>1.04413</v>
      </c>
    </row>
    <row r="43211" spans="1:3" x14ac:dyDescent="0.2">
      <c r="A43211" t="s">
        <v>11235</v>
      </c>
      <c r="B43211" t="s">
        <v>1</v>
      </c>
      <c r="C43211">
        <v>1.03935</v>
      </c>
    </row>
    <row r="43212" spans="1:3" x14ac:dyDescent="0.2">
      <c r="A43212" t="s">
        <v>11235</v>
      </c>
      <c r="B43212" t="s">
        <v>2</v>
      </c>
      <c r="C43212">
        <v>1.04413</v>
      </c>
    </row>
    <row r="43213" spans="1:3" x14ac:dyDescent="0.2">
      <c r="A43213" t="s">
        <v>11236</v>
      </c>
      <c r="B43213" t="s">
        <v>1</v>
      </c>
      <c r="C43213">
        <v>1.03935</v>
      </c>
    </row>
    <row r="43214" spans="1:3" x14ac:dyDescent="0.2">
      <c r="A43214" t="s">
        <v>11236</v>
      </c>
      <c r="B43214" t="s">
        <v>2</v>
      </c>
      <c r="C43214">
        <v>1.04413</v>
      </c>
    </row>
    <row r="43215" spans="1:3" x14ac:dyDescent="0.2">
      <c r="A43215" t="s">
        <v>11236</v>
      </c>
      <c r="B43215" t="s">
        <v>1</v>
      </c>
      <c r="C43215">
        <v>1.0393399999999999</v>
      </c>
    </row>
    <row r="43216" spans="1:3" x14ac:dyDescent="0.2">
      <c r="A43216" t="s">
        <v>11236</v>
      </c>
      <c r="B43216" t="s">
        <v>2</v>
      </c>
      <c r="C43216">
        <v>1.0441400000000001</v>
      </c>
    </row>
    <row r="43217" spans="1:3" x14ac:dyDescent="0.2">
      <c r="A43217" t="s">
        <v>11237</v>
      </c>
      <c r="B43217" t="s">
        <v>1</v>
      </c>
      <c r="C43217">
        <v>1.0393399999999999</v>
      </c>
    </row>
    <row r="43218" spans="1:3" x14ac:dyDescent="0.2">
      <c r="A43218" t="s">
        <v>11237</v>
      </c>
      <c r="B43218" t="s">
        <v>2</v>
      </c>
      <c r="C43218">
        <v>1.0441400000000001</v>
      </c>
    </row>
    <row r="43219" spans="1:3" x14ac:dyDescent="0.2">
      <c r="A43219" t="s">
        <v>11237</v>
      </c>
      <c r="B43219" t="s">
        <v>1</v>
      </c>
      <c r="C43219">
        <v>1.0396000000000001</v>
      </c>
    </row>
    <row r="43220" spans="1:3" x14ac:dyDescent="0.2">
      <c r="A43220" t="s">
        <v>11237</v>
      </c>
      <c r="B43220" t="s">
        <v>2</v>
      </c>
      <c r="C43220">
        <v>1.0444</v>
      </c>
    </row>
    <row r="43221" spans="1:3" x14ac:dyDescent="0.2">
      <c r="A43221" t="s">
        <v>11238</v>
      </c>
      <c r="B43221" t="s">
        <v>1</v>
      </c>
      <c r="C43221">
        <v>1.0396000000000001</v>
      </c>
    </row>
    <row r="43222" spans="1:3" x14ac:dyDescent="0.2">
      <c r="A43222" t="s">
        <v>11238</v>
      </c>
      <c r="B43222" t="s">
        <v>2</v>
      </c>
      <c r="C43222">
        <v>1.0444</v>
      </c>
    </row>
    <row r="43223" spans="1:3" x14ac:dyDescent="0.2">
      <c r="A43223" t="s">
        <v>11238</v>
      </c>
      <c r="B43223" t="s">
        <v>1</v>
      </c>
      <c r="C43223">
        <v>1.0396000000000001</v>
      </c>
    </row>
    <row r="43224" spans="1:3" x14ac:dyDescent="0.2">
      <c r="A43224" t="s">
        <v>11238</v>
      </c>
      <c r="B43224" t="s">
        <v>2</v>
      </c>
      <c r="C43224">
        <v>1.0444</v>
      </c>
    </row>
    <row r="43225" spans="1:3" x14ac:dyDescent="0.2">
      <c r="A43225" t="s">
        <v>11239</v>
      </c>
      <c r="B43225" t="s">
        <v>1</v>
      </c>
      <c r="C43225">
        <v>1.0396000000000001</v>
      </c>
    </row>
    <row r="43226" spans="1:3" x14ac:dyDescent="0.2">
      <c r="A43226" t="s">
        <v>11239</v>
      </c>
      <c r="B43226" t="s">
        <v>2</v>
      </c>
      <c r="C43226">
        <v>1.0444</v>
      </c>
    </row>
    <row r="43227" spans="1:3" x14ac:dyDescent="0.2">
      <c r="A43227" t="s">
        <v>11239</v>
      </c>
      <c r="B43227" t="s">
        <v>1</v>
      </c>
      <c r="C43227">
        <v>1.0393300000000001</v>
      </c>
    </row>
    <row r="43228" spans="1:3" x14ac:dyDescent="0.2">
      <c r="A43228" t="s">
        <v>11239</v>
      </c>
      <c r="B43228" t="s">
        <v>2</v>
      </c>
      <c r="C43228">
        <v>1.0441499999999999</v>
      </c>
    </row>
    <row r="43229" spans="1:3" x14ac:dyDescent="0.2">
      <c r="A43229" t="s">
        <v>11240</v>
      </c>
      <c r="B43229" t="s">
        <v>1</v>
      </c>
      <c r="C43229">
        <v>1.0393300000000001</v>
      </c>
    </row>
    <row r="43230" spans="1:3" x14ac:dyDescent="0.2">
      <c r="A43230" t="s">
        <v>11240</v>
      </c>
      <c r="B43230" t="s">
        <v>2</v>
      </c>
      <c r="C43230">
        <v>1.0441499999999999</v>
      </c>
    </row>
    <row r="43231" spans="1:3" x14ac:dyDescent="0.2">
      <c r="A43231" t="s">
        <v>11240</v>
      </c>
      <c r="B43231" t="s">
        <v>1</v>
      </c>
      <c r="C43231">
        <v>1.03959</v>
      </c>
    </row>
    <row r="43232" spans="1:3" x14ac:dyDescent="0.2">
      <c r="A43232" t="s">
        <v>11240</v>
      </c>
      <c r="B43232" t="s">
        <v>2</v>
      </c>
      <c r="C43232">
        <v>1.0444100000000001</v>
      </c>
    </row>
    <row r="43233" spans="1:3" x14ac:dyDescent="0.2">
      <c r="A43233" t="s">
        <v>11241</v>
      </c>
      <c r="B43233" t="s">
        <v>1</v>
      </c>
      <c r="C43233">
        <v>1.03959</v>
      </c>
    </row>
    <row r="43234" spans="1:3" x14ac:dyDescent="0.2">
      <c r="A43234" t="s">
        <v>11241</v>
      </c>
      <c r="B43234" t="s">
        <v>2</v>
      </c>
      <c r="C43234">
        <v>1.0444100000000001</v>
      </c>
    </row>
    <row r="43235" spans="1:3" x14ac:dyDescent="0.2">
      <c r="A43235" t="s">
        <v>11241</v>
      </c>
      <c r="B43235" t="s">
        <v>1</v>
      </c>
      <c r="C43235">
        <v>1.0395799999999999</v>
      </c>
    </row>
    <row r="43236" spans="1:3" x14ac:dyDescent="0.2">
      <c r="A43236" t="s">
        <v>11241</v>
      </c>
      <c r="B43236" t="s">
        <v>2</v>
      </c>
      <c r="C43236">
        <v>1.0444100000000001</v>
      </c>
    </row>
    <row r="43237" spans="1:3" x14ac:dyDescent="0.2">
      <c r="A43237" t="s">
        <v>11242</v>
      </c>
      <c r="B43237" t="s">
        <v>1</v>
      </c>
      <c r="C43237">
        <v>1.0395799999999999</v>
      </c>
    </row>
    <row r="43238" spans="1:3" x14ac:dyDescent="0.2">
      <c r="A43238" t="s">
        <v>11242</v>
      </c>
      <c r="B43238" t="s">
        <v>2</v>
      </c>
      <c r="C43238">
        <v>1.0444199999999999</v>
      </c>
    </row>
    <row r="43239" spans="1:3" x14ac:dyDescent="0.2">
      <c r="A43239" t="s">
        <v>11242</v>
      </c>
      <c r="B43239" t="s">
        <v>1</v>
      </c>
      <c r="C43239">
        <v>1.0385800000000001</v>
      </c>
    </row>
    <row r="43240" spans="1:3" x14ac:dyDescent="0.2">
      <c r="A43240" t="s">
        <v>11242</v>
      </c>
      <c r="B43240" t="s">
        <v>2</v>
      </c>
      <c r="C43240">
        <v>1.04342</v>
      </c>
    </row>
    <row r="43241" spans="1:3" x14ac:dyDescent="0.2">
      <c r="A43241" t="s">
        <v>11243</v>
      </c>
      <c r="B43241" t="s">
        <v>1</v>
      </c>
      <c r="C43241">
        <v>1.0385800000000001</v>
      </c>
    </row>
    <row r="43242" spans="1:3" x14ac:dyDescent="0.2">
      <c r="A43242" t="s">
        <v>11243</v>
      </c>
      <c r="B43242" t="s">
        <v>2</v>
      </c>
      <c r="C43242">
        <v>1.04342</v>
      </c>
    </row>
    <row r="43243" spans="1:3" x14ac:dyDescent="0.2">
      <c r="A43243" t="s">
        <v>11243</v>
      </c>
      <c r="B43243" t="s">
        <v>1</v>
      </c>
      <c r="C43243">
        <v>1.0390999999999999</v>
      </c>
    </row>
    <row r="43244" spans="1:3" x14ac:dyDescent="0.2">
      <c r="A43244" t="s">
        <v>11243</v>
      </c>
      <c r="B43244" t="s">
        <v>2</v>
      </c>
      <c r="C43244">
        <v>1.0439099999999999</v>
      </c>
    </row>
    <row r="43245" spans="1:3" x14ac:dyDescent="0.2">
      <c r="A43245" t="s">
        <v>11244</v>
      </c>
      <c r="B43245" t="s">
        <v>1</v>
      </c>
      <c r="C43245">
        <v>1.0386299999999999</v>
      </c>
    </row>
    <row r="43246" spans="1:3" x14ac:dyDescent="0.2">
      <c r="A43246" t="s">
        <v>11244</v>
      </c>
      <c r="B43246" t="s">
        <v>2</v>
      </c>
      <c r="C43246">
        <v>1.0433699999999999</v>
      </c>
    </row>
    <row r="43247" spans="1:3" x14ac:dyDescent="0.2">
      <c r="A43247" t="s">
        <v>11244</v>
      </c>
      <c r="B43247" t="s">
        <v>1</v>
      </c>
      <c r="C43247">
        <v>1.0386299999999999</v>
      </c>
    </row>
    <row r="43248" spans="1:3" x14ac:dyDescent="0.2">
      <c r="A43248" t="s">
        <v>11244</v>
      </c>
      <c r="B43248" t="s">
        <v>2</v>
      </c>
      <c r="C43248">
        <v>1.0433699999999999</v>
      </c>
    </row>
    <row r="43249" spans="1:3" x14ac:dyDescent="0.2">
      <c r="A43249" t="s">
        <v>11245</v>
      </c>
      <c r="B43249" t="s">
        <v>1</v>
      </c>
      <c r="C43249">
        <v>1.0386299999999999</v>
      </c>
    </row>
    <row r="43250" spans="1:3" x14ac:dyDescent="0.2">
      <c r="A43250" t="s">
        <v>11245</v>
      </c>
      <c r="B43250" t="s">
        <v>2</v>
      </c>
      <c r="C43250">
        <v>1.0433699999999999</v>
      </c>
    </row>
    <row r="43251" spans="1:3" x14ac:dyDescent="0.2">
      <c r="A43251" t="s">
        <v>11245</v>
      </c>
      <c r="B43251" t="s">
        <v>1</v>
      </c>
      <c r="C43251">
        <v>1.0386299999999999</v>
      </c>
    </row>
    <row r="43252" spans="1:3" x14ac:dyDescent="0.2">
      <c r="A43252" t="s">
        <v>11245</v>
      </c>
      <c r="B43252" t="s">
        <v>2</v>
      </c>
      <c r="C43252">
        <v>1.0433699999999999</v>
      </c>
    </row>
    <row r="43253" spans="1:3" x14ac:dyDescent="0.2">
      <c r="A43253" t="s">
        <v>11246</v>
      </c>
      <c r="B43253" t="s">
        <v>1</v>
      </c>
      <c r="C43253">
        <v>1.0386299999999999</v>
      </c>
    </row>
    <row r="43254" spans="1:3" x14ac:dyDescent="0.2">
      <c r="A43254" t="s">
        <v>11246</v>
      </c>
      <c r="B43254" t="s">
        <v>2</v>
      </c>
      <c r="C43254">
        <v>1.04338</v>
      </c>
    </row>
    <row r="43255" spans="1:3" x14ac:dyDescent="0.2">
      <c r="A43255" t="s">
        <v>11246</v>
      </c>
      <c r="B43255" t="s">
        <v>1</v>
      </c>
      <c r="C43255">
        <v>1.0386200000000001</v>
      </c>
    </row>
    <row r="43256" spans="1:3" x14ac:dyDescent="0.2">
      <c r="A43256" t="s">
        <v>11246</v>
      </c>
      <c r="B43256" t="s">
        <v>2</v>
      </c>
      <c r="C43256">
        <v>1.04338</v>
      </c>
    </row>
    <row r="43257" spans="1:3" x14ac:dyDescent="0.2">
      <c r="A43257" t="s">
        <v>11247</v>
      </c>
      <c r="B43257" t="s">
        <v>1</v>
      </c>
      <c r="C43257">
        <v>1.0386200000000001</v>
      </c>
    </row>
    <row r="43258" spans="1:3" x14ac:dyDescent="0.2">
      <c r="A43258" t="s">
        <v>11247</v>
      </c>
      <c r="B43258" t="s">
        <v>2</v>
      </c>
      <c r="C43258">
        <v>1.04338</v>
      </c>
    </row>
    <row r="43259" spans="1:3" x14ac:dyDescent="0.2">
      <c r="A43259" t="s">
        <v>11248</v>
      </c>
      <c r="B43259" t="s">
        <v>1</v>
      </c>
      <c r="C43259">
        <v>1.0389900000000001</v>
      </c>
    </row>
    <row r="43260" spans="1:3" x14ac:dyDescent="0.2">
      <c r="A43260" t="s">
        <v>11248</v>
      </c>
      <c r="B43260" t="s">
        <v>2</v>
      </c>
      <c r="C43260">
        <v>1.04375</v>
      </c>
    </row>
    <row r="43261" spans="1:3" x14ac:dyDescent="0.2">
      <c r="A43261" t="s">
        <v>11249</v>
      </c>
      <c r="B43261" t="s">
        <v>1</v>
      </c>
      <c r="C43261">
        <v>1.0389900000000001</v>
      </c>
    </row>
    <row r="43262" spans="1:3" x14ac:dyDescent="0.2">
      <c r="A43262" t="s">
        <v>11249</v>
      </c>
      <c r="B43262" t="s">
        <v>2</v>
      </c>
      <c r="C43262">
        <v>1.04375</v>
      </c>
    </row>
    <row r="43263" spans="1:3" x14ac:dyDescent="0.2">
      <c r="A43263" t="s">
        <v>11250</v>
      </c>
      <c r="B43263" t="s">
        <v>1</v>
      </c>
      <c r="C43263">
        <v>1.0389900000000001</v>
      </c>
    </row>
    <row r="43264" spans="1:3" x14ac:dyDescent="0.2">
      <c r="A43264" t="s">
        <v>11250</v>
      </c>
      <c r="B43264" t="s">
        <v>2</v>
      </c>
      <c r="C43264">
        <v>1.04376</v>
      </c>
    </row>
    <row r="43265" spans="1:3" x14ac:dyDescent="0.2">
      <c r="A43265" t="s">
        <v>11250</v>
      </c>
      <c r="B43265" t="s">
        <v>1</v>
      </c>
      <c r="C43265">
        <v>1.03898</v>
      </c>
    </row>
    <row r="43266" spans="1:3" x14ac:dyDescent="0.2">
      <c r="A43266" t="s">
        <v>11250</v>
      </c>
      <c r="B43266" t="s">
        <v>2</v>
      </c>
      <c r="C43266">
        <v>1.04376</v>
      </c>
    </row>
    <row r="43267" spans="1:3" x14ac:dyDescent="0.2">
      <c r="A43267" t="s">
        <v>11251</v>
      </c>
      <c r="B43267" t="s">
        <v>1</v>
      </c>
      <c r="C43267">
        <v>1.03898</v>
      </c>
    </row>
    <row r="43268" spans="1:3" x14ac:dyDescent="0.2">
      <c r="A43268" t="s">
        <v>11251</v>
      </c>
      <c r="B43268" t="s">
        <v>2</v>
      </c>
      <c r="C43268">
        <v>1.04376</v>
      </c>
    </row>
    <row r="43269" spans="1:3" x14ac:dyDescent="0.2">
      <c r="A43269" t="s">
        <v>11251</v>
      </c>
      <c r="B43269" t="s">
        <v>1</v>
      </c>
      <c r="C43269">
        <v>1.03898</v>
      </c>
    </row>
    <row r="43270" spans="1:3" x14ac:dyDescent="0.2">
      <c r="A43270" t="s">
        <v>11251</v>
      </c>
      <c r="B43270" t="s">
        <v>2</v>
      </c>
      <c r="C43270">
        <v>1.04376</v>
      </c>
    </row>
    <row r="43271" spans="1:3" x14ac:dyDescent="0.2">
      <c r="A43271" t="s">
        <v>11252</v>
      </c>
      <c r="B43271" t="s">
        <v>1</v>
      </c>
      <c r="C43271">
        <v>1.03898</v>
      </c>
    </row>
    <row r="43272" spans="1:3" x14ac:dyDescent="0.2">
      <c r="A43272" t="s">
        <v>11252</v>
      </c>
      <c r="B43272" t="s">
        <v>2</v>
      </c>
      <c r="C43272">
        <v>1.04376</v>
      </c>
    </row>
    <row r="43273" spans="1:3" x14ac:dyDescent="0.2">
      <c r="A43273" t="s">
        <v>11252</v>
      </c>
      <c r="B43273" t="s">
        <v>1</v>
      </c>
      <c r="C43273">
        <v>1.03898</v>
      </c>
    </row>
    <row r="43274" spans="1:3" x14ac:dyDescent="0.2">
      <c r="A43274" t="s">
        <v>11252</v>
      </c>
      <c r="B43274" t="s">
        <v>2</v>
      </c>
      <c r="C43274">
        <v>1.04376</v>
      </c>
    </row>
    <row r="43275" spans="1:3" x14ac:dyDescent="0.2">
      <c r="A43275" t="s">
        <v>11253</v>
      </c>
      <c r="B43275" t="s">
        <v>1</v>
      </c>
      <c r="C43275">
        <v>1.03898</v>
      </c>
    </row>
    <row r="43276" spans="1:3" x14ac:dyDescent="0.2">
      <c r="A43276" t="s">
        <v>11253</v>
      </c>
      <c r="B43276" t="s">
        <v>2</v>
      </c>
      <c r="C43276">
        <v>1.04376</v>
      </c>
    </row>
    <row r="43277" spans="1:3" x14ac:dyDescent="0.2">
      <c r="A43277" t="s">
        <v>11253</v>
      </c>
      <c r="B43277" t="s">
        <v>1</v>
      </c>
      <c r="C43277">
        <v>1.03898</v>
      </c>
    </row>
    <row r="43278" spans="1:3" x14ac:dyDescent="0.2">
      <c r="A43278" t="s">
        <v>11253</v>
      </c>
      <c r="B43278" t="s">
        <v>2</v>
      </c>
      <c r="C43278">
        <v>1.04376</v>
      </c>
    </row>
    <row r="43279" spans="1:3" x14ac:dyDescent="0.2">
      <c r="A43279" t="s">
        <v>11254</v>
      </c>
      <c r="B43279" t="s">
        <v>1</v>
      </c>
      <c r="C43279">
        <v>1.0389699999999999</v>
      </c>
    </row>
    <row r="43280" spans="1:3" x14ac:dyDescent="0.2">
      <c r="A43280" t="s">
        <v>11254</v>
      </c>
      <c r="B43280" t="s">
        <v>2</v>
      </c>
      <c r="C43280">
        <v>1.0437700000000001</v>
      </c>
    </row>
    <row r="43281" spans="1:3" x14ac:dyDescent="0.2">
      <c r="A43281" t="s">
        <v>11254</v>
      </c>
      <c r="B43281" t="s">
        <v>1</v>
      </c>
      <c r="C43281">
        <v>1.0389699999999999</v>
      </c>
    </row>
    <row r="43282" spans="1:3" x14ac:dyDescent="0.2">
      <c r="A43282" t="s">
        <v>11254</v>
      </c>
      <c r="B43282" t="s">
        <v>2</v>
      </c>
      <c r="C43282">
        <v>1.0437700000000001</v>
      </c>
    </row>
    <row r="43283" spans="1:3" x14ac:dyDescent="0.2">
      <c r="A43283" t="s">
        <v>11255</v>
      </c>
      <c r="B43283" t="s">
        <v>1</v>
      </c>
      <c r="C43283">
        <v>1.0389699999999999</v>
      </c>
    </row>
    <row r="43284" spans="1:3" x14ac:dyDescent="0.2">
      <c r="A43284" t="s">
        <v>11255</v>
      </c>
      <c r="B43284" t="s">
        <v>2</v>
      </c>
      <c r="C43284">
        <v>1.0437700000000001</v>
      </c>
    </row>
    <row r="43285" spans="1:3" x14ac:dyDescent="0.2">
      <c r="A43285" t="s">
        <v>11255</v>
      </c>
      <c r="B43285" t="s">
        <v>1</v>
      </c>
      <c r="C43285">
        <v>1.0389699999999999</v>
      </c>
    </row>
    <row r="43286" spans="1:3" x14ac:dyDescent="0.2">
      <c r="A43286" t="s">
        <v>11255</v>
      </c>
      <c r="B43286" t="s">
        <v>2</v>
      </c>
      <c r="C43286">
        <v>1.0437700000000001</v>
      </c>
    </row>
    <row r="43287" spans="1:3" x14ac:dyDescent="0.2">
      <c r="A43287" t="s">
        <v>11256</v>
      </c>
      <c r="B43287" t="s">
        <v>1</v>
      </c>
      <c r="C43287">
        <v>1.0389699999999999</v>
      </c>
    </row>
    <row r="43288" spans="1:3" x14ac:dyDescent="0.2">
      <c r="A43288" t="s">
        <v>11256</v>
      </c>
      <c r="B43288" t="s">
        <v>2</v>
      </c>
      <c r="C43288">
        <v>1.0437700000000001</v>
      </c>
    </row>
    <row r="43289" spans="1:3" x14ac:dyDescent="0.2">
      <c r="A43289" t="s">
        <v>11257</v>
      </c>
      <c r="B43289" t="s">
        <v>1</v>
      </c>
      <c r="C43289">
        <v>1.0396000000000001</v>
      </c>
    </row>
    <row r="43290" spans="1:3" x14ac:dyDescent="0.2">
      <c r="A43290" t="s">
        <v>11257</v>
      </c>
      <c r="B43290" t="s">
        <v>2</v>
      </c>
      <c r="C43290">
        <v>1.0444</v>
      </c>
    </row>
    <row r="43291" spans="1:3" x14ac:dyDescent="0.2">
      <c r="A43291" t="s">
        <v>11257</v>
      </c>
      <c r="B43291" t="s">
        <v>1</v>
      </c>
      <c r="C43291">
        <v>1.0398499999999999</v>
      </c>
    </row>
    <row r="43292" spans="1:3" x14ac:dyDescent="0.2">
      <c r="A43292" t="s">
        <v>11257</v>
      </c>
      <c r="B43292" t="s">
        <v>2</v>
      </c>
      <c r="C43292">
        <v>1.0446500000000001</v>
      </c>
    </row>
    <row r="43293" spans="1:3" x14ac:dyDescent="0.2">
      <c r="A43293" t="s">
        <v>11258</v>
      </c>
      <c r="B43293" t="s">
        <v>1</v>
      </c>
      <c r="C43293">
        <v>1.04009</v>
      </c>
    </row>
    <row r="43294" spans="1:3" x14ac:dyDescent="0.2">
      <c r="A43294" t="s">
        <v>11258</v>
      </c>
      <c r="B43294" t="s">
        <v>2</v>
      </c>
      <c r="C43294">
        <v>1.04491</v>
      </c>
    </row>
    <row r="43295" spans="1:3" x14ac:dyDescent="0.2">
      <c r="A43295" t="s">
        <v>11258</v>
      </c>
      <c r="B43295" t="s">
        <v>1</v>
      </c>
      <c r="C43295">
        <v>1.04009</v>
      </c>
    </row>
    <row r="43296" spans="1:3" x14ac:dyDescent="0.2">
      <c r="A43296" t="s">
        <v>11258</v>
      </c>
      <c r="B43296" t="s">
        <v>2</v>
      </c>
      <c r="C43296">
        <v>1.04491</v>
      </c>
    </row>
    <row r="43297" spans="1:3" x14ac:dyDescent="0.2">
      <c r="A43297" t="s">
        <v>11259</v>
      </c>
      <c r="B43297" t="s">
        <v>1</v>
      </c>
      <c r="C43297">
        <v>1.04009</v>
      </c>
    </row>
    <row r="43298" spans="1:3" x14ac:dyDescent="0.2">
      <c r="A43298" t="s">
        <v>11259</v>
      </c>
      <c r="B43298" t="s">
        <v>2</v>
      </c>
      <c r="C43298">
        <v>1.04491</v>
      </c>
    </row>
    <row r="43299" spans="1:3" x14ac:dyDescent="0.2">
      <c r="A43299" t="s">
        <v>11259</v>
      </c>
      <c r="B43299" t="s">
        <v>1</v>
      </c>
      <c r="C43299">
        <v>1.04009</v>
      </c>
    </row>
    <row r="43300" spans="1:3" x14ac:dyDescent="0.2">
      <c r="A43300" t="s">
        <v>11259</v>
      </c>
      <c r="B43300" t="s">
        <v>2</v>
      </c>
      <c r="C43300">
        <v>1.04491</v>
      </c>
    </row>
    <row r="43301" spans="1:3" x14ac:dyDescent="0.2">
      <c r="A43301" t="s">
        <v>11260</v>
      </c>
      <c r="B43301" t="s">
        <v>1</v>
      </c>
      <c r="C43301">
        <v>1.04009</v>
      </c>
    </row>
    <row r="43302" spans="1:3" x14ac:dyDescent="0.2">
      <c r="A43302" t="s">
        <v>11260</v>
      </c>
      <c r="B43302" t="s">
        <v>2</v>
      </c>
      <c r="C43302">
        <v>1.04491</v>
      </c>
    </row>
    <row r="43303" spans="1:3" x14ac:dyDescent="0.2">
      <c r="A43303" t="s">
        <v>11260</v>
      </c>
      <c r="B43303" t="s">
        <v>1</v>
      </c>
      <c r="C43303">
        <v>1.0400799999999999</v>
      </c>
    </row>
    <row r="43304" spans="1:3" x14ac:dyDescent="0.2">
      <c r="A43304" t="s">
        <v>11260</v>
      </c>
      <c r="B43304" t="s">
        <v>2</v>
      </c>
      <c r="C43304">
        <v>1.04491</v>
      </c>
    </row>
    <row r="43305" spans="1:3" x14ac:dyDescent="0.2">
      <c r="A43305" t="s">
        <v>11261</v>
      </c>
      <c r="B43305" t="s">
        <v>1</v>
      </c>
      <c r="C43305">
        <v>1.0400799999999999</v>
      </c>
    </row>
    <row r="43306" spans="1:3" x14ac:dyDescent="0.2">
      <c r="A43306" t="s">
        <v>11261</v>
      </c>
      <c r="B43306" t="s">
        <v>2</v>
      </c>
      <c r="C43306">
        <v>1.0449200000000001</v>
      </c>
    </row>
    <row r="43307" spans="1:3" x14ac:dyDescent="0.2">
      <c r="A43307" t="s">
        <v>11261</v>
      </c>
      <c r="B43307" t="s">
        <v>1</v>
      </c>
      <c r="C43307">
        <v>1.0405800000000001</v>
      </c>
    </row>
    <row r="43308" spans="1:3" x14ac:dyDescent="0.2">
      <c r="A43308" t="s">
        <v>11261</v>
      </c>
      <c r="B43308" t="s">
        <v>2</v>
      </c>
      <c r="C43308">
        <v>1.04542</v>
      </c>
    </row>
    <row r="43309" spans="1:3" x14ac:dyDescent="0.2">
      <c r="A43309" t="s">
        <v>11262</v>
      </c>
      <c r="B43309" t="s">
        <v>1</v>
      </c>
      <c r="C43309">
        <v>1.0405800000000001</v>
      </c>
    </row>
    <row r="43310" spans="1:3" x14ac:dyDescent="0.2">
      <c r="A43310" t="s">
        <v>11262</v>
      </c>
      <c r="B43310" t="s">
        <v>2</v>
      </c>
      <c r="C43310">
        <v>1.04542</v>
      </c>
    </row>
    <row r="43311" spans="1:3" x14ac:dyDescent="0.2">
      <c r="A43311" t="s">
        <v>11262</v>
      </c>
      <c r="B43311" t="s">
        <v>1</v>
      </c>
      <c r="C43311">
        <v>1.0400799999999999</v>
      </c>
    </row>
    <row r="43312" spans="1:3" x14ac:dyDescent="0.2">
      <c r="A43312" t="s">
        <v>11262</v>
      </c>
      <c r="B43312" t="s">
        <v>2</v>
      </c>
      <c r="C43312">
        <v>1.0449200000000001</v>
      </c>
    </row>
    <row r="43313" spans="1:3" x14ac:dyDescent="0.2">
      <c r="A43313" t="s">
        <v>11263</v>
      </c>
      <c r="B43313" t="s">
        <v>1</v>
      </c>
      <c r="C43313">
        <v>1.0400799999999999</v>
      </c>
    </row>
    <row r="43314" spans="1:3" x14ac:dyDescent="0.2">
      <c r="A43314" t="s">
        <v>11263</v>
      </c>
      <c r="B43314" t="s">
        <v>2</v>
      </c>
      <c r="C43314">
        <v>1.0449200000000001</v>
      </c>
    </row>
    <row r="43315" spans="1:3" x14ac:dyDescent="0.2">
      <c r="A43315" t="s">
        <v>11263</v>
      </c>
      <c r="B43315" t="s">
        <v>1</v>
      </c>
      <c r="C43315">
        <v>1.04006</v>
      </c>
    </row>
    <row r="43316" spans="1:3" x14ac:dyDescent="0.2">
      <c r="A43316" t="s">
        <v>11263</v>
      </c>
      <c r="B43316" t="s">
        <v>2</v>
      </c>
      <c r="C43316">
        <v>1.0449200000000001</v>
      </c>
    </row>
    <row r="43317" spans="1:3" x14ac:dyDescent="0.2">
      <c r="A43317" t="s">
        <v>11264</v>
      </c>
      <c r="B43317" t="s">
        <v>1</v>
      </c>
      <c r="C43317">
        <v>1.04003</v>
      </c>
    </row>
    <row r="43318" spans="1:3" x14ac:dyDescent="0.2">
      <c r="A43318" t="s">
        <v>11264</v>
      </c>
      <c r="B43318" t="s">
        <v>2</v>
      </c>
      <c r="C43318">
        <v>1.04495</v>
      </c>
    </row>
    <row r="43319" spans="1:3" x14ac:dyDescent="0.2">
      <c r="A43319" t="s">
        <v>11264</v>
      </c>
      <c r="B43319" t="s">
        <v>1</v>
      </c>
      <c r="C43319">
        <v>1.04054</v>
      </c>
    </row>
    <row r="43320" spans="1:3" x14ac:dyDescent="0.2">
      <c r="A43320" t="s">
        <v>11264</v>
      </c>
      <c r="B43320" t="s">
        <v>2</v>
      </c>
      <c r="C43320">
        <v>1.0454600000000001</v>
      </c>
    </row>
    <row r="43321" spans="1:3" x14ac:dyDescent="0.2">
      <c r="A43321" t="s">
        <v>11265</v>
      </c>
      <c r="B43321" t="s">
        <v>1</v>
      </c>
      <c r="C43321">
        <v>1.04054</v>
      </c>
    </row>
    <row r="43322" spans="1:3" x14ac:dyDescent="0.2">
      <c r="A43322" t="s">
        <v>11265</v>
      </c>
      <c r="B43322" t="s">
        <v>2</v>
      </c>
      <c r="C43322">
        <v>1.0454600000000001</v>
      </c>
    </row>
    <row r="43323" spans="1:3" x14ac:dyDescent="0.2">
      <c r="A43323" t="s">
        <v>11265</v>
      </c>
      <c r="B43323" t="s">
        <v>1</v>
      </c>
      <c r="C43323">
        <v>1.04054</v>
      </c>
    </row>
    <row r="43324" spans="1:3" x14ac:dyDescent="0.2">
      <c r="A43324" t="s">
        <v>11265</v>
      </c>
      <c r="B43324" t="s">
        <v>2</v>
      </c>
      <c r="C43324">
        <v>1.0454600000000001</v>
      </c>
    </row>
    <row r="43325" spans="1:3" x14ac:dyDescent="0.2">
      <c r="A43325" t="s">
        <v>11266</v>
      </c>
      <c r="B43325" t="s">
        <v>1</v>
      </c>
      <c r="C43325">
        <v>1.04053</v>
      </c>
    </row>
    <row r="43326" spans="1:3" x14ac:dyDescent="0.2">
      <c r="A43326" t="s">
        <v>11266</v>
      </c>
      <c r="B43326" t="s">
        <v>2</v>
      </c>
      <c r="C43326">
        <v>1.0454600000000001</v>
      </c>
    </row>
    <row r="43327" spans="1:3" x14ac:dyDescent="0.2">
      <c r="A43327" t="s">
        <v>11266</v>
      </c>
      <c r="B43327" t="s">
        <v>1</v>
      </c>
      <c r="C43327">
        <v>1.04053</v>
      </c>
    </row>
    <row r="43328" spans="1:3" x14ac:dyDescent="0.2">
      <c r="A43328" t="s">
        <v>11266</v>
      </c>
      <c r="B43328" t="s">
        <v>2</v>
      </c>
      <c r="C43328">
        <v>1.0454699999999999</v>
      </c>
    </row>
    <row r="43329" spans="1:3" x14ac:dyDescent="0.2">
      <c r="A43329" t="s">
        <v>11267</v>
      </c>
      <c r="B43329" t="s">
        <v>1</v>
      </c>
      <c r="C43329">
        <v>1.04053</v>
      </c>
    </row>
    <row r="43330" spans="1:3" x14ac:dyDescent="0.2">
      <c r="A43330" t="s">
        <v>11267</v>
      </c>
      <c r="B43330" t="s">
        <v>2</v>
      </c>
      <c r="C43330">
        <v>1.0454699999999999</v>
      </c>
    </row>
    <row r="43331" spans="1:3" x14ac:dyDescent="0.2">
      <c r="A43331" t="s">
        <v>11267</v>
      </c>
      <c r="B43331" t="s">
        <v>1</v>
      </c>
      <c r="C43331">
        <v>1.04003</v>
      </c>
    </row>
    <row r="43332" spans="1:3" x14ac:dyDescent="0.2">
      <c r="A43332" t="s">
        <v>11267</v>
      </c>
      <c r="B43332" t="s">
        <v>2</v>
      </c>
      <c r="C43332">
        <v>1.04497</v>
      </c>
    </row>
    <row r="43333" spans="1:3" x14ac:dyDescent="0.2">
      <c r="A43333" t="s">
        <v>11268</v>
      </c>
      <c r="B43333" t="s">
        <v>1</v>
      </c>
      <c r="C43333">
        <v>1.04003</v>
      </c>
    </row>
    <row r="43334" spans="1:3" x14ac:dyDescent="0.2">
      <c r="A43334" t="s">
        <v>11268</v>
      </c>
      <c r="B43334" t="s">
        <v>2</v>
      </c>
      <c r="C43334">
        <v>1.04497</v>
      </c>
    </row>
    <row r="43335" spans="1:3" x14ac:dyDescent="0.2">
      <c r="A43335" t="s">
        <v>11268</v>
      </c>
      <c r="B43335" t="s">
        <v>1</v>
      </c>
      <c r="C43335">
        <v>1.0408299999999999</v>
      </c>
    </row>
    <row r="43336" spans="1:3" x14ac:dyDescent="0.2">
      <c r="A43336" t="s">
        <v>11268</v>
      </c>
      <c r="B43336" t="s">
        <v>2</v>
      </c>
      <c r="C43336">
        <v>1.0457700000000001</v>
      </c>
    </row>
    <row r="43337" spans="1:3" x14ac:dyDescent="0.2">
      <c r="A43337" t="s">
        <v>11269</v>
      </c>
      <c r="B43337" t="s">
        <v>1</v>
      </c>
      <c r="C43337">
        <v>1.0406299999999999</v>
      </c>
    </row>
    <row r="43338" spans="1:3" x14ac:dyDescent="0.2">
      <c r="A43338" t="s">
        <v>11269</v>
      </c>
      <c r="B43338" t="s">
        <v>2</v>
      </c>
      <c r="C43338">
        <v>1.0455700000000001</v>
      </c>
    </row>
    <row r="43339" spans="1:3" x14ac:dyDescent="0.2">
      <c r="A43339" t="s">
        <v>11269</v>
      </c>
      <c r="B43339" t="s">
        <v>1</v>
      </c>
      <c r="C43339">
        <v>1.0406299999999999</v>
      </c>
    </row>
    <row r="43340" spans="1:3" x14ac:dyDescent="0.2">
      <c r="A43340" t="s">
        <v>11269</v>
      </c>
      <c r="B43340" t="s">
        <v>2</v>
      </c>
      <c r="C43340">
        <v>1.0455700000000001</v>
      </c>
    </row>
    <row r="43341" spans="1:3" x14ac:dyDescent="0.2">
      <c r="A43341" t="s">
        <v>11270</v>
      </c>
      <c r="B43341" t="s">
        <v>1</v>
      </c>
      <c r="C43341">
        <v>1.04043</v>
      </c>
    </row>
    <row r="43342" spans="1:3" x14ac:dyDescent="0.2">
      <c r="A43342" t="s">
        <v>11270</v>
      </c>
      <c r="B43342" t="s">
        <v>2</v>
      </c>
      <c r="C43342">
        <v>1.0453699999999999</v>
      </c>
    </row>
    <row r="43343" spans="1:3" x14ac:dyDescent="0.2">
      <c r="A43343" t="s">
        <v>11270</v>
      </c>
      <c r="B43343" t="s">
        <v>1</v>
      </c>
      <c r="C43343">
        <v>1.04023</v>
      </c>
    </row>
    <row r="43344" spans="1:3" x14ac:dyDescent="0.2">
      <c r="A43344" t="s">
        <v>11270</v>
      </c>
      <c r="B43344" t="s">
        <v>2</v>
      </c>
      <c r="C43344">
        <v>1.0451699999999999</v>
      </c>
    </row>
    <row r="43345" spans="1:3" x14ac:dyDescent="0.2">
      <c r="A43345" t="s">
        <v>11271</v>
      </c>
      <c r="B43345" t="s">
        <v>1</v>
      </c>
      <c r="C43345">
        <v>1.04023</v>
      </c>
    </row>
    <row r="43346" spans="1:3" x14ac:dyDescent="0.2">
      <c r="A43346" t="s">
        <v>11271</v>
      </c>
      <c r="B43346" t="s">
        <v>2</v>
      </c>
      <c r="C43346">
        <v>1.0451699999999999</v>
      </c>
    </row>
    <row r="43347" spans="1:3" x14ac:dyDescent="0.2">
      <c r="A43347" t="s">
        <v>11271</v>
      </c>
      <c r="B43347" t="s">
        <v>1</v>
      </c>
      <c r="C43347">
        <v>1.04023</v>
      </c>
    </row>
    <row r="43348" spans="1:3" x14ac:dyDescent="0.2">
      <c r="A43348" t="s">
        <v>11271</v>
      </c>
      <c r="B43348" t="s">
        <v>2</v>
      </c>
      <c r="C43348">
        <v>1.0451699999999999</v>
      </c>
    </row>
    <row r="43349" spans="1:3" x14ac:dyDescent="0.2">
      <c r="A43349" t="s">
        <v>11272</v>
      </c>
      <c r="B43349" t="s">
        <v>1</v>
      </c>
      <c r="C43349">
        <v>1.03982</v>
      </c>
    </row>
    <row r="43350" spans="1:3" x14ac:dyDescent="0.2">
      <c r="A43350" t="s">
        <v>11272</v>
      </c>
      <c r="B43350" t="s">
        <v>2</v>
      </c>
      <c r="C43350">
        <v>1.04478</v>
      </c>
    </row>
    <row r="43351" spans="1:3" x14ac:dyDescent="0.2">
      <c r="A43351" t="s">
        <v>11272</v>
      </c>
      <c r="B43351" t="s">
        <v>1</v>
      </c>
      <c r="C43351">
        <v>1.03982</v>
      </c>
    </row>
    <row r="43352" spans="1:3" x14ac:dyDescent="0.2">
      <c r="A43352" t="s">
        <v>11272</v>
      </c>
      <c r="B43352" t="s">
        <v>2</v>
      </c>
      <c r="C43352">
        <v>1.04478</v>
      </c>
    </row>
    <row r="43353" spans="1:3" x14ac:dyDescent="0.2">
      <c r="A43353" t="s">
        <v>11273</v>
      </c>
      <c r="B43353" t="s">
        <v>1</v>
      </c>
      <c r="C43353">
        <v>1.03982</v>
      </c>
    </row>
    <row r="43354" spans="1:3" x14ac:dyDescent="0.2">
      <c r="A43354" t="s">
        <v>11273</v>
      </c>
      <c r="B43354" t="s">
        <v>2</v>
      </c>
      <c r="C43354">
        <v>1.04478</v>
      </c>
    </row>
    <row r="43355" spans="1:3" x14ac:dyDescent="0.2">
      <c r="A43355" t="s">
        <v>11273</v>
      </c>
      <c r="B43355" t="s">
        <v>1</v>
      </c>
      <c r="C43355">
        <v>1.03982</v>
      </c>
    </row>
    <row r="43356" spans="1:3" x14ac:dyDescent="0.2">
      <c r="A43356" t="s">
        <v>11273</v>
      </c>
      <c r="B43356" t="s">
        <v>2</v>
      </c>
      <c r="C43356">
        <v>1.04478</v>
      </c>
    </row>
    <row r="43357" spans="1:3" x14ac:dyDescent="0.2">
      <c r="A43357" t="s">
        <v>11274</v>
      </c>
      <c r="B43357" t="s">
        <v>1</v>
      </c>
      <c r="C43357">
        <v>1.0399700000000001</v>
      </c>
    </row>
    <row r="43358" spans="1:3" x14ac:dyDescent="0.2">
      <c r="A43358" t="s">
        <v>11274</v>
      </c>
      <c r="B43358" t="s">
        <v>2</v>
      </c>
      <c r="C43358">
        <v>1.0449299999999999</v>
      </c>
    </row>
    <row r="43359" spans="1:3" x14ac:dyDescent="0.2">
      <c r="A43359" t="s">
        <v>11274</v>
      </c>
      <c r="B43359" t="s">
        <v>1</v>
      </c>
      <c r="C43359">
        <v>1.0400199999999999</v>
      </c>
    </row>
    <row r="43360" spans="1:3" x14ac:dyDescent="0.2">
      <c r="A43360" t="s">
        <v>11274</v>
      </c>
      <c r="B43360" t="s">
        <v>2</v>
      </c>
      <c r="C43360">
        <v>1.04498</v>
      </c>
    </row>
    <row r="43361" spans="1:3" x14ac:dyDescent="0.2">
      <c r="A43361" t="s">
        <v>11275</v>
      </c>
      <c r="B43361" t="s">
        <v>1</v>
      </c>
      <c r="C43361">
        <v>1.04006</v>
      </c>
    </row>
    <row r="43362" spans="1:3" x14ac:dyDescent="0.2">
      <c r="A43362" t="s">
        <v>11275</v>
      </c>
      <c r="B43362" t="s">
        <v>2</v>
      </c>
      <c r="C43362">
        <v>1.04504</v>
      </c>
    </row>
    <row r="43363" spans="1:3" x14ac:dyDescent="0.2">
      <c r="A43363" t="s">
        <v>11275</v>
      </c>
      <c r="B43363" t="s">
        <v>1</v>
      </c>
      <c r="C43363">
        <v>1.0401100000000001</v>
      </c>
    </row>
    <row r="43364" spans="1:3" x14ac:dyDescent="0.2">
      <c r="A43364" t="s">
        <v>11275</v>
      </c>
      <c r="B43364" t="s">
        <v>2</v>
      </c>
      <c r="C43364">
        <v>1.0450900000000001</v>
      </c>
    </row>
    <row r="43365" spans="1:3" x14ac:dyDescent="0.2">
      <c r="A43365" t="s">
        <v>11276</v>
      </c>
      <c r="B43365" t="s">
        <v>1</v>
      </c>
      <c r="C43365">
        <v>1.04006</v>
      </c>
    </row>
    <row r="43366" spans="1:3" x14ac:dyDescent="0.2">
      <c r="A43366" t="s">
        <v>11276</v>
      </c>
      <c r="B43366" t="s">
        <v>2</v>
      </c>
      <c r="C43366">
        <v>1.04504</v>
      </c>
    </row>
    <row r="43367" spans="1:3" x14ac:dyDescent="0.2">
      <c r="A43367" t="s">
        <v>11276</v>
      </c>
      <c r="B43367" t="s">
        <v>1</v>
      </c>
      <c r="C43367">
        <v>1.0400100000000001</v>
      </c>
    </row>
    <row r="43368" spans="1:3" x14ac:dyDescent="0.2">
      <c r="A43368" t="s">
        <v>11276</v>
      </c>
      <c r="B43368" t="s">
        <v>2</v>
      </c>
      <c r="C43368">
        <v>1.0449900000000001</v>
      </c>
    </row>
    <row r="43369" spans="1:3" x14ac:dyDescent="0.2">
      <c r="A43369" t="s">
        <v>11277</v>
      </c>
      <c r="B43369" t="s">
        <v>1</v>
      </c>
      <c r="C43369">
        <v>1.0400100000000001</v>
      </c>
    </row>
    <row r="43370" spans="1:3" x14ac:dyDescent="0.2">
      <c r="A43370" t="s">
        <v>11277</v>
      </c>
      <c r="B43370" t="s">
        <v>2</v>
      </c>
      <c r="C43370">
        <v>1.0449900000000001</v>
      </c>
    </row>
    <row r="43371" spans="1:3" x14ac:dyDescent="0.2">
      <c r="A43371" t="s">
        <v>11277</v>
      </c>
      <c r="B43371" t="s">
        <v>1</v>
      </c>
      <c r="C43371">
        <v>1.0400100000000001</v>
      </c>
    </row>
    <row r="43372" spans="1:3" x14ac:dyDescent="0.2">
      <c r="A43372" t="s">
        <v>11277</v>
      </c>
      <c r="B43372" t="s">
        <v>2</v>
      </c>
      <c r="C43372">
        <v>1.0449900000000001</v>
      </c>
    </row>
    <row r="43373" spans="1:3" x14ac:dyDescent="0.2">
      <c r="A43373" t="s">
        <v>11278</v>
      </c>
      <c r="B43373" t="s">
        <v>1</v>
      </c>
      <c r="C43373">
        <v>1.0401100000000001</v>
      </c>
    </row>
    <row r="43374" spans="1:3" x14ac:dyDescent="0.2">
      <c r="A43374" t="s">
        <v>11278</v>
      </c>
      <c r="B43374" t="s">
        <v>2</v>
      </c>
      <c r="C43374">
        <v>1.0450900000000001</v>
      </c>
    </row>
    <row r="43375" spans="1:3" x14ac:dyDescent="0.2">
      <c r="A43375" t="s">
        <v>11278</v>
      </c>
      <c r="B43375" t="s">
        <v>1</v>
      </c>
      <c r="C43375">
        <v>1.03976</v>
      </c>
    </row>
    <row r="43376" spans="1:3" x14ac:dyDescent="0.2">
      <c r="A43376" t="s">
        <v>11278</v>
      </c>
      <c r="B43376" t="s">
        <v>2</v>
      </c>
      <c r="C43376">
        <v>1.04474</v>
      </c>
    </row>
    <row r="43377" spans="1:3" x14ac:dyDescent="0.2">
      <c r="A43377" t="s">
        <v>11279</v>
      </c>
      <c r="B43377" t="s">
        <v>1</v>
      </c>
      <c r="C43377">
        <v>1.03976</v>
      </c>
    </row>
    <row r="43378" spans="1:3" x14ac:dyDescent="0.2">
      <c r="A43378" t="s">
        <v>11279</v>
      </c>
      <c r="B43378" t="s">
        <v>2</v>
      </c>
      <c r="C43378">
        <v>1.04474</v>
      </c>
    </row>
    <row r="43379" spans="1:3" x14ac:dyDescent="0.2">
      <c r="A43379" t="s">
        <v>11279</v>
      </c>
      <c r="B43379" t="s">
        <v>1</v>
      </c>
      <c r="C43379">
        <v>1.03976</v>
      </c>
    </row>
    <row r="43380" spans="1:3" x14ac:dyDescent="0.2">
      <c r="A43380" t="s">
        <v>11279</v>
      </c>
      <c r="B43380" t="s">
        <v>2</v>
      </c>
      <c r="C43380">
        <v>1.04474</v>
      </c>
    </row>
    <row r="43381" spans="1:3" x14ac:dyDescent="0.2">
      <c r="A43381" t="s">
        <v>11280</v>
      </c>
      <c r="B43381" t="s">
        <v>1</v>
      </c>
      <c r="C43381">
        <v>1.03976</v>
      </c>
    </row>
    <row r="43382" spans="1:3" x14ac:dyDescent="0.2">
      <c r="A43382" t="s">
        <v>11280</v>
      </c>
      <c r="B43382" t="s">
        <v>2</v>
      </c>
      <c r="C43382">
        <v>1.04474</v>
      </c>
    </row>
    <row r="43383" spans="1:3" x14ac:dyDescent="0.2">
      <c r="A43383" t="s">
        <v>11280</v>
      </c>
      <c r="B43383" t="s">
        <v>1</v>
      </c>
      <c r="C43383">
        <v>1.0400100000000001</v>
      </c>
    </row>
    <row r="43384" spans="1:3" x14ac:dyDescent="0.2">
      <c r="A43384" t="s">
        <v>11280</v>
      </c>
      <c r="B43384" t="s">
        <v>2</v>
      </c>
      <c r="C43384">
        <v>1.0449900000000001</v>
      </c>
    </row>
    <row r="43385" spans="1:3" x14ac:dyDescent="0.2">
      <c r="A43385" t="s">
        <v>11281</v>
      </c>
      <c r="B43385" t="s">
        <v>1</v>
      </c>
      <c r="C43385">
        <v>1.0395099999999999</v>
      </c>
    </row>
    <row r="43386" spans="1:3" x14ac:dyDescent="0.2">
      <c r="A43386" t="s">
        <v>11281</v>
      </c>
      <c r="B43386" t="s">
        <v>2</v>
      </c>
      <c r="C43386">
        <v>1.0444899999999999</v>
      </c>
    </row>
    <row r="43387" spans="1:3" x14ac:dyDescent="0.2">
      <c r="A43387" t="s">
        <v>11281</v>
      </c>
      <c r="B43387" t="s">
        <v>1</v>
      </c>
      <c r="C43387">
        <v>1.03975</v>
      </c>
    </row>
    <row r="43388" spans="1:3" x14ac:dyDescent="0.2">
      <c r="A43388" t="s">
        <v>11281</v>
      </c>
      <c r="B43388" t="s">
        <v>2</v>
      </c>
      <c r="C43388">
        <v>1.0447500000000001</v>
      </c>
    </row>
    <row r="43389" spans="1:3" x14ac:dyDescent="0.2">
      <c r="A43389" t="s">
        <v>11282</v>
      </c>
      <c r="B43389" t="s">
        <v>1</v>
      </c>
      <c r="C43389">
        <v>1.03975</v>
      </c>
    </row>
    <row r="43390" spans="1:3" x14ac:dyDescent="0.2">
      <c r="A43390" t="s">
        <v>11282</v>
      </c>
      <c r="B43390" t="s">
        <v>2</v>
      </c>
      <c r="C43390">
        <v>1.0447500000000001</v>
      </c>
    </row>
    <row r="43391" spans="1:3" x14ac:dyDescent="0.2">
      <c r="A43391" t="s">
        <v>11282</v>
      </c>
      <c r="B43391" t="s">
        <v>1</v>
      </c>
      <c r="C43391">
        <v>1.03975</v>
      </c>
    </row>
    <row r="43392" spans="1:3" x14ac:dyDescent="0.2">
      <c r="A43392" t="s">
        <v>11282</v>
      </c>
      <c r="B43392" t="s">
        <v>2</v>
      </c>
      <c r="C43392">
        <v>1.0447500000000001</v>
      </c>
    </row>
    <row r="43393" spans="1:3" x14ac:dyDescent="0.2">
      <c r="A43393" t="s">
        <v>11283</v>
      </c>
      <c r="B43393" t="s">
        <v>1</v>
      </c>
      <c r="C43393">
        <v>1.03975</v>
      </c>
    </row>
    <row r="43394" spans="1:3" x14ac:dyDescent="0.2">
      <c r="A43394" t="s">
        <v>11283</v>
      </c>
      <c r="B43394" t="s">
        <v>2</v>
      </c>
      <c r="C43394">
        <v>1.0447500000000001</v>
      </c>
    </row>
    <row r="43395" spans="1:3" x14ac:dyDescent="0.2">
      <c r="A43395" t="s">
        <v>11283</v>
      </c>
      <c r="B43395" t="s">
        <v>1</v>
      </c>
      <c r="C43395">
        <v>1.0395000000000001</v>
      </c>
    </row>
    <row r="43396" spans="1:3" x14ac:dyDescent="0.2">
      <c r="A43396" t="s">
        <v>11283</v>
      </c>
      <c r="B43396" t="s">
        <v>2</v>
      </c>
      <c r="C43396">
        <v>1.0445</v>
      </c>
    </row>
    <row r="43397" spans="1:3" x14ac:dyDescent="0.2">
      <c r="A43397" t="s">
        <v>11284</v>
      </c>
      <c r="B43397" t="s">
        <v>1</v>
      </c>
      <c r="C43397">
        <v>1.0395000000000001</v>
      </c>
    </row>
    <row r="43398" spans="1:3" x14ac:dyDescent="0.2">
      <c r="A43398" t="s">
        <v>11284</v>
      </c>
      <c r="B43398" t="s">
        <v>2</v>
      </c>
      <c r="C43398">
        <v>1.0445</v>
      </c>
    </row>
    <row r="43399" spans="1:3" x14ac:dyDescent="0.2">
      <c r="A43399" t="s">
        <v>11284</v>
      </c>
      <c r="B43399" t="s">
        <v>1</v>
      </c>
      <c r="C43399">
        <v>1.03975</v>
      </c>
    </row>
    <row r="43400" spans="1:3" x14ac:dyDescent="0.2">
      <c r="A43400" t="s">
        <v>11284</v>
      </c>
      <c r="B43400" t="s">
        <v>2</v>
      </c>
      <c r="C43400">
        <v>1.0447500000000001</v>
      </c>
    </row>
    <row r="43401" spans="1:3" x14ac:dyDescent="0.2">
      <c r="A43401" t="s">
        <v>11285</v>
      </c>
      <c r="B43401" t="s">
        <v>1</v>
      </c>
      <c r="C43401">
        <v>1.0395000000000001</v>
      </c>
    </row>
    <row r="43402" spans="1:3" x14ac:dyDescent="0.2">
      <c r="A43402" t="s">
        <v>11285</v>
      </c>
      <c r="B43402" t="s">
        <v>2</v>
      </c>
      <c r="C43402">
        <v>1.0445</v>
      </c>
    </row>
    <row r="43403" spans="1:3" x14ac:dyDescent="0.2">
      <c r="A43403" t="s">
        <v>11285</v>
      </c>
      <c r="B43403" t="s">
        <v>1</v>
      </c>
      <c r="C43403">
        <v>1.04</v>
      </c>
    </row>
    <row r="43404" spans="1:3" x14ac:dyDescent="0.2">
      <c r="A43404" t="s">
        <v>11285</v>
      </c>
      <c r="B43404" t="s">
        <v>2</v>
      </c>
      <c r="C43404">
        <v>1.0449999999999999</v>
      </c>
    </row>
    <row r="43405" spans="1:3" x14ac:dyDescent="0.2">
      <c r="A43405" t="s">
        <v>11286</v>
      </c>
      <c r="B43405" t="s">
        <v>1</v>
      </c>
      <c r="C43405">
        <v>1.03975</v>
      </c>
    </row>
    <row r="43406" spans="1:3" x14ac:dyDescent="0.2">
      <c r="A43406" t="s">
        <v>11286</v>
      </c>
      <c r="B43406" t="s">
        <v>2</v>
      </c>
      <c r="C43406">
        <v>1.0447500000000001</v>
      </c>
    </row>
    <row r="43407" spans="1:3" x14ac:dyDescent="0.2">
      <c r="A43407" t="s">
        <v>11286</v>
      </c>
      <c r="B43407" t="s">
        <v>1</v>
      </c>
      <c r="C43407">
        <v>1.0395000000000001</v>
      </c>
    </row>
    <row r="43408" spans="1:3" x14ac:dyDescent="0.2">
      <c r="A43408" t="s">
        <v>11286</v>
      </c>
      <c r="B43408" t="s">
        <v>2</v>
      </c>
      <c r="C43408">
        <v>1.0445</v>
      </c>
    </row>
    <row r="43409" spans="1:3" x14ac:dyDescent="0.2">
      <c r="A43409" t="s">
        <v>11287</v>
      </c>
      <c r="B43409" t="s">
        <v>1</v>
      </c>
      <c r="C43409">
        <v>1.0395000000000001</v>
      </c>
    </row>
    <row r="43410" spans="1:3" x14ac:dyDescent="0.2">
      <c r="A43410" t="s">
        <v>11287</v>
      </c>
      <c r="B43410" t="s">
        <v>2</v>
      </c>
      <c r="C43410">
        <v>1.0445</v>
      </c>
    </row>
    <row r="43411" spans="1:3" x14ac:dyDescent="0.2">
      <c r="A43411" t="s">
        <v>11287</v>
      </c>
      <c r="B43411" t="s">
        <v>1</v>
      </c>
      <c r="C43411">
        <v>1.0395000000000001</v>
      </c>
    </row>
    <row r="43412" spans="1:3" x14ac:dyDescent="0.2">
      <c r="A43412" t="s">
        <v>11287</v>
      </c>
      <c r="B43412" t="s">
        <v>2</v>
      </c>
      <c r="C43412">
        <v>1.0445</v>
      </c>
    </row>
    <row r="43413" spans="1:3" x14ac:dyDescent="0.2">
      <c r="A43413" t="s">
        <v>11288</v>
      </c>
      <c r="B43413" t="s">
        <v>1</v>
      </c>
      <c r="C43413">
        <v>1.0395000000000001</v>
      </c>
    </row>
    <row r="43414" spans="1:3" x14ac:dyDescent="0.2">
      <c r="A43414" t="s">
        <v>11288</v>
      </c>
      <c r="B43414" t="s">
        <v>2</v>
      </c>
      <c r="C43414">
        <v>1.04451</v>
      </c>
    </row>
    <row r="43415" spans="1:3" x14ac:dyDescent="0.2">
      <c r="A43415" t="s">
        <v>11288</v>
      </c>
      <c r="B43415" t="s">
        <v>1</v>
      </c>
      <c r="C43415">
        <v>1.0400100000000001</v>
      </c>
    </row>
    <row r="43416" spans="1:3" x14ac:dyDescent="0.2">
      <c r="A43416" t="s">
        <v>11288</v>
      </c>
      <c r="B43416" t="s">
        <v>2</v>
      </c>
      <c r="C43416">
        <v>1.0449900000000001</v>
      </c>
    </row>
    <row r="43417" spans="1:3" x14ac:dyDescent="0.2">
      <c r="A43417" t="s">
        <v>11289</v>
      </c>
      <c r="B43417" t="s">
        <v>1</v>
      </c>
      <c r="C43417">
        <v>1.0400100000000001</v>
      </c>
    </row>
    <row r="43418" spans="1:3" x14ac:dyDescent="0.2">
      <c r="A43418" t="s">
        <v>11289</v>
      </c>
      <c r="B43418" t="s">
        <v>2</v>
      </c>
      <c r="C43418">
        <v>1.0449900000000001</v>
      </c>
    </row>
    <row r="43419" spans="1:3" x14ac:dyDescent="0.2">
      <c r="A43419" t="s">
        <v>11289</v>
      </c>
      <c r="B43419" t="s">
        <v>1</v>
      </c>
      <c r="C43419">
        <v>1.0400100000000001</v>
      </c>
    </row>
    <row r="43420" spans="1:3" x14ac:dyDescent="0.2">
      <c r="A43420" t="s">
        <v>11289</v>
      </c>
      <c r="B43420" t="s">
        <v>2</v>
      </c>
      <c r="C43420">
        <v>1.0449900000000001</v>
      </c>
    </row>
    <row r="43421" spans="1:3" x14ac:dyDescent="0.2">
      <c r="A43421" t="s">
        <v>11290</v>
      </c>
      <c r="B43421" t="s">
        <v>1</v>
      </c>
      <c r="C43421">
        <v>1.0400100000000001</v>
      </c>
    </row>
    <row r="43422" spans="1:3" x14ac:dyDescent="0.2">
      <c r="A43422" t="s">
        <v>11290</v>
      </c>
      <c r="B43422" t="s">
        <v>2</v>
      </c>
      <c r="C43422">
        <v>1.0449900000000001</v>
      </c>
    </row>
    <row r="43423" spans="1:3" x14ac:dyDescent="0.2">
      <c r="A43423" t="s">
        <v>11290</v>
      </c>
      <c r="B43423" t="s">
        <v>1</v>
      </c>
      <c r="C43423">
        <v>1.0400100000000001</v>
      </c>
    </row>
    <row r="43424" spans="1:3" x14ac:dyDescent="0.2">
      <c r="A43424" t="s">
        <v>11290</v>
      </c>
      <c r="B43424" t="s">
        <v>2</v>
      </c>
      <c r="C43424">
        <v>1.0449900000000001</v>
      </c>
    </row>
    <row r="43425" spans="1:3" x14ac:dyDescent="0.2">
      <c r="A43425" t="s">
        <v>11291</v>
      </c>
      <c r="B43425" t="s">
        <v>1</v>
      </c>
      <c r="C43425">
        <v>1.0399400000000001</v>
      </c>
    </row>
    <row r="43426" spans="1:3" x14ac:dyDescent="0.2">
      <c r="A43426" t="s">
        <v>11291</v>
      </c>
      <c r="B43426" t="s">
        <v>2</v>
      </c>
      <c r="C43426">
        <v>1.0449299999999999</v>
      </c>
    </row>
    <row r="43427" spans="1:3" x14ac:dyDescent="0.2">
      <c r="A43427" t="s">
        <v>11291</v>
      </c>
      <c r="B43427" t="s">
        <v>1</v>
      </c>
      <c r="C43427">
        <v>1.04013</v>
      </c>
    </row>
    <row r="43428" spans="1:3" x14ac:dyDescent="0.2">
      <c r="A43428" t="s">
        <v>11291</v>
      </c>
      <c r="B43428" t="s">
        <v>2</v>
      </c>
      <c r="C43428">
        <v>1.04511</v>
      </c>
    </row>
    <row r="43429" spans="1:3" x14ac:dyDescent="0.2">
      <c r="A43429" t="s">
        <v>11292</v>
      </c>
      <c r="B43429" t="s">
        <v>1</v>
      </c>
      <c r="C43429">
        <v>1.0401199999999999</v>
      </c>
    </row>
    <row r="43430" spans="1:3" x14ac:dyDescent="0.2">
      <c r="A43430" t="s">
        <v>11292</v>
      </c>
      <c r="B43430" t="s">
        <v>2</v>
      </c>
      <c r="C43430">
        <v>1.04512</v>
      </c>
    </row>
    <row r="43431" spans="1:3" x14ac:dyDescent="0.2">
      <c r="A43431" t="s">
        <v>11292</v>
      </c>
      <c r="B43431" t="s">
        <v>1</v>
      </c>
      <c r="C43431">
        <v>1.0401199999999999</v>
      </c>
    </row>
    <row r="43432" spans="1:3" x14ac:dyDescent="0.2">
      <c r="A43432" t="s">
        <v>11292</v>
      </c>
      <c r="B43432" t="s">
        <v>2</v>
      </c>
      <c r="C43432">
        <v>1.04512</v>
      </c>
    </row>
    <row r="43433" spans="1:3" x14ac:dyDescent="0.2">
      <c r="A43433" t="s">
        <v>11293</v>
      </c>
      <c r="B43433" t="s">
        <v>1</v>
      </c>
      <c r="C43433">
        <v>1.0405</v>
      </c>
    </row>
    <row r="43434" spans="1:3" x14ac:dyDescent="0.2">
      <c r="A43434" t="s">
        <v>11293</v>
      </c>
      <c r="B43434" t="s">
        <v>2</v>
      </c>
      <c r="C43434">
        <v>1.0455000000000001</v>
      </c>
    </row>
    <row r="43435" spans="1:3" x14ac:dyDescent="0.2">
      <c r="A43435" t="s">
        <v>11293</v>
      </c>
      <c r="B43435" t="s">
        <v>1</v>
      </c>
      <c r="C43435">
        <v>1.0405</v>
      </c>
    </row>
    <row r="43436" spans="1:3" x14ac:dyDescent="0.2">
      <c r="A43436" t="s">
        <v>11293</v>
      </c>
      <c r="B43436" t="s">
        <v>2</v>
      </c>
      <c r="C43436">
        <v>1.0455000000000001</v>
      </c>
    </row>
    <row r="43437" spans="1:3" x14ac:dyDescent="0.2">
      <c r="A43437" t="s">
        <v>11294</v>
      </c>
      <c r="B43437" t="s">
        <v>1</v>
      </c>
      <c r="C43437">
        <v>1.0405</v>
      </c>
    </row>
    <row r="43438" spans="1:3" x14ac:dyDescent="0.2">
      <c r="A43438" t="s">
        <v>11294</v>
      </c>
      <c r="B43438" t="s">
        <v>2</v>
      </c>
      <c r="C43438">
        <v>1.0455000000000001</v>
      </c>
    </row>
    <row r="43439" spans="1:3" x14ac:dyDescent="0.2">
      <c r="A43439" t="s">
        <v>11294</v>
      </c>
      <c r="B43439" t="s">
        <v>1</v>
      </c>
      <c r="C43439">
        <v>1.0405</v>
      </c>
    </row>
    <row r="43440" spans="1:3" x14ac:dyDescent="0.2">
      <c r="A43440" t="s">
        <v>11294</v>
      </c>
      <c r="B43440" t="s">
        <v>2</v>
      </c>
      <c r="C43440">
        <v>1.0455000000000001</v>
      </c>
    </row>
    <row r="43441" spans="1:3" x14ac:dyDescent="0.2">
      <c r="A43441" t="s">
        <v>11295</v>
      </c>
      <c r="B43441" t="s">
        <v>1</v>
      </c>
      <c r="C43441">
        <v>1.0405</v>
      </c>
    </row>
    <row r="43442" spans="1:3" x14ac:dyDescent="0.2">
      <c r="A43442" t="s">
        <v>11295</v>
      </c>
      <c r="B43442" t="s">
        <v>2</v>
      </c>
      <c r="C43442">
        <v>1.0455000000000001</v>
      </c>
    </row>
    <row r="43443" spans="1:3" x14ac:dyDescent="0.2">
      <c r="A43443" t="s">
        <v>11295</v>
      </c>
      <c r="B43443" t="s">
        <v>1</v>
      </c>
      <c r="C43443">
        <v>1.0408299999999999</v>
      </c>
    </row>
    <row r="43444" spans="1:3" x14ac:dyDescent="0.2">
      <c r="A43444" t="s">
        <v>11295</v>
      </c>
      <c r="B43444" t="s">
        <v>2</v>
      </c>
      <c r="C43444">
        <v>1.04589</v>
      </c>
    </row>
    <row r="43445" spans="1:3" x14ac:dyDescent="0.2">
      <c r="A43445" t="s">
        <v>11296</v>
      </c>
      <c r="B43445" t="s">
        <v>1</v>
      </c>
      <c r="C43445">
        <v>1.04081</v>
      </c>
    </row>
    <row r="43446" spans="1:3" x14ac:dyDescent="0.2">
      <c r="A43446" t="s">
        <v>11296</v>
      </c>
      <c r="B43446" t="s">
        <v>2</v>
      </c>
      <c r="C43446">
        <v>1.0459099999999999</v>
      </c>
    </row>
    <row r="43447" spans="1:3" x14ac:dyDescent="0.2">
      <c r="A43447" t="s">
        <v>11296</v>
      </c>
      <c r="B43447" t="s">
        <v>1</v>
      </c>
      <c r="C43447">
        <v>1.0409600000000001</v>
      </c>
    </row>
    <row r="43448" spans="1:3" x14ac:dyDescent="0.2">
      <c r="A43448" t="s">
        <v>11296</v>
      </c>
      <c r="B43448" t="s">
        <v>2</v>
      </c>
      <c r="C43448">
        <v>1.0460400000000001</v>
      </c>
    </row>
    <row r="43449" spans="1:3" x14ac:dyDescent="0.2">
      <c r="A43449" t="s">
        <v>11297</v>
      </c>
      <c r="B43449" t="s">
        <v>1</v>
      </c>
      <c r="C43449">
        <v>1.04098</v>
      </c>
    </row>
    <row r="43450" spans="1:3" x14ac:dyDescent="0.2">
      <c r="A43450" t="s">
        <v>11297</v>
      </c>
      <c r="B43450" t="s">
        <v>2</v>
      </c>
      <c r="C43450">
        <v>1.0460199999999999</v>
      </c>
    </row>
    <row r="43451" spans="1:3" x14ac:dyDescent="0.2">
      <c r="A43451" t="s">
        <v>11297</v>
      </c>
      <c r="B43451" t="s">
        <v>1</v>
      </c>
      <c r="C43451">
        <v>1.0421800000000001</v>
      </c>
    </row>
    <row r="43452" spans="1:3" x14ac:dyDescent="0.2">
      <c r="A43452" t="s">
        <v>11297</v>
      </c>
      <c r="B43452" t="s">
        <v>2</v>
      </c>
      <c r="C43452">
        <v>1.04722</v>
      </c>
    </row>
    <row r="43453" spans="1:3" x14ac:dyDescent="0.2">
      <c r="A43453" t="s">
        <v>11298</v>
      </c>
      <c r="B43453" t="s">
        <v>1</v>
      </c>
      <c r="C43453">
        <v>1.0421800000000001</v>
      </c>
    </row>
    <row r="43454" spans="1:3" x14ac:dyDescent="0.2">
      <c r="A43454" t="s">
        <v>11298</v>
      </c>
      <c r="B43454" t="s">
        <v>2</v>
      </c>
      <c r="C43454">
        <v>1.04722</v>
      </c>
    </row>
    <row r="43455" spans="1:3" x14ac:dyDescent="0.2">
      <c r="A43455" t="s">
        <v>11298</v>
      </c>
      <c r="B43455" t="s">
        <v>1</v>
      </c>
      <c r="C43455">
        <v>1.0421800000000001</v>
      </c>
    </row>
    <row r="43456" spans="1:3" x14ac:dyDescent="0.2">
      <c r="A43456" t="s">
        <v>11298</v>
      </c>
      <c r="B43456" t="s">
        <v>2</v>
      </c>
      <c r="C43456">
        <v>1.04722</v>
      </c>
    </row>
    <row r="43457" spans="1:3" x14ac:dyDescent="0.2">
      <c r="A43457" t="s">
        <v>11299</v>
      </c>
      <c r="B43457" t="s">
        <v>1</v>
      </c>
      <c r="C43457">
        <v>1.0421800000000001</v>
      </c>
    </row>
    <row r="43458" spans="1:3" x14ac:dyDescent="0.2">
      <c r="A43458" t="s">
        <v>11299</v>
      </c>
      <c r="B43458" t="s">
        <v>2</v>
      </c>
      <c r="C43458">
        <v>1.04722</v>
      </c>
    </row>
    <row r="43459" spans="1:3" x14ac:dyDescent="0.2">
      <c r="A43459" t="s">
        <v>11299</v>
      </c>
      <c r="B43459" t="s">
        <v>1</v>
      </c>
      <c r="C43459">
        <v>1.0421800000000001</v>
      </c>
    </row>
    <row r="43460" spans="1:3" x14ac:dyDescent="0.2">
      <c r="A43460" t="s">
        <v>11299</v>
      </c>
      <c r="B43460" t="s">
        <v>2</v>
      </c>
      <c r="C43460">
        <v>1.04722</v>
      </c>
    </row>
    <row r="43461" spans="1:3" x14ac:dyDescent="0.2">
      <c r="A43461" t="s">
        <v>11300</v>
      </c>
      <c r="B43461" t="s">
        <v>1</v>
      </c>
      <c r="C43461">
        <v>1.0421800000000001</v>
      </c>
    </row>
    <row r="43462" spans="1:3" x14ac:dyDescent="0.2">
      <c r="A43462" t="s">
        <v>11300</v>
      </c>
      <c r="B43462" t="s">
        <v>2</v>
      </c>
      <c r="C43462">
        <v>1.04722</v>
      </c>
    </row>
    <row r="43463" spans="1:3" x14ac:dyDescent="0.2">
      <c r="A43463" t="s">
        <v>11300</v>
      </c>
      <c r="B43463" t="s">
        <v>1</v>
      </c>
      <c r="C43463">
        <v>1.04148</v>
      </c>
    </row>
    <row r="43464" spans="1:3" x14ac:dyDescent="0.2">
      <c r="A43464" t="s">
        <v>11300</v>
      </c>
      <c r="B43464" t="s">
        <v>2</v>
      </c>
      <c r="C43464">
        <v>1.0465199999999999</v>
      </c>
    </row>
    <row r="43465" spans="1:3" x14ac:dyDescent="0.2">
      <c r="A43465" t="s">
        <v>11301</v>
      </c>
      <c r="B43465" t="s">
        <v>1</v>
      </c>
      <c r="C43465">
        <v>1.04148</v>
      </c>
    </row>
    <row r="43466" spans="1:3" x14ac:dyDescent="0.2">
      <c r="A43466" t="s">
        <v>11301</v>
      </c>
      <c r="B43466" t="s">
        <v>2</v>
      </c>
      <c r="C43466">
        <v>1.0465199999999999</v>
      </c>
    </row>
    <row r="43467" spans="1:3" x14ac:dyDescent="0.2">
      <c r="A43467" t="s">
        <v>11301</v>
      </c>
      <c r="B43467" t="s">
        <v>1</v>
      </c>
      <c r="C43467">
        <v>1.04148</v>
      </c>
    </row>
    <row r="43468" spans="1:3" x14ac:dyDescent="0.2">
      <c r="A43468" t="s">
        <v>11301</v>
      </c>
      <c r="B43468" t="s">
        <v>2</v>
      </c>
      <c r="C43468">
        <v>1.0465199999999999</v>
      </c>
    </row>
    <row r="43469" spans="1:3" x14ac:dyDescent="0.2">
      <c r="A43469" t="s">
        <v>11302</v>
      </c>
      <c r="B43469" t="s">
        <v>1</v>
      </c>
      <c r="C43469">
        <v>1.04148</v>
      </c>
    </row>
    <row r="43470" spans="1:3" x14ac:dyDescent="0.2">
      <c r="A43470" t="s">
        <v>11302</v>
      </c>
      <c r="B43470" t="s">
        <v>2</v>
      </c>
      <c r="C43470">
        <v>1.0465199999999999</v>
      </c>
    </row>
    <row r="43471" spans="1:3" x14ac:dyDescent="0.2">
      <c r="A43471" t="s">
        <v>11302</v>
      </c>
      <c r="B43471" t="s">
        <v>1</v>
      </c>
      <c r="C43471">
        <v>1.0419799999999999</v>
      </c>
    </row>
    <row r="43472" spans="1:3" x14ac:dyDescent="0.2">
      <c r="A43472" t="s">
        <v>11302</v>
      </c>
      <c r="B43472" t="s">
        <v>2</v>
      </c>
      <c r="C43472">
        <v>1.0470200000000001</v>
      </c>
    </row>
    <row r="43473" spans="1:3" x14ac:dyDescent="0.2">
      <c r="A43473" t="s">
        <v>11303</v>
      </c>
      <c r="B43473" t="s">
        <v>1</v>
      </c>
      <c r="C43473">
        <v>1.04148</v>
      </c>
    </row>
    <row r="43474" spans="1:3" x14ac:dyDescent="0.2">
      <c r="A43474" t="s">
        <v>11303</v>
      </c>
      <c r="B43474" t="s">
        <v>2</v>
      </c>
      <c r="C43474">
        <v>1.04653</v>
      </c>
    </row>
    <row r="43475" spans="1:3" x14ac:dyDescent="0.2">
      <c r="A43475" t="s">
        <v>11303</v>
      </c>
      <c r="B43475" t="s">
        <v>1</v>
      </c>
      <c r="C43475">
        <v>1.04148</v>
      </c>
    </row>
    <row r="43476" spans="1:3" x14ac:dyDescent="0.2">
      <c r="A43476" t="s">
        <v>11303</v>
      </c>
      <c r="B43476" t="s">
        <v>2</v>
      </c>
      <c r="C43476">
        <v>1.04653</v>
      </c>
    </row>
    <row r="43477" spans="1:3" x14ac:dyDescent="0.2">
      <c r="A43477" t="s">
        <v>11304</v>
      </c>
      <c r="B43477" t="s">
        <v>1</v>
      </c>
      <c r="C43477">
        <v>1.04097</v>
      </c>
    </row>
    <row r="43478" spans="1:3" x14ac:dyDescent="0.2">
      <c r="A43478" t="s">
        <v>11304</v>
      </c>
      <c r="B43478" t="s">
        <v>2</v>
      </c>
      <c r="C43478">
        <v>1.04603</v>
      </c>
    </row>
    <row r="43479" spans="1:3" x14ac:dyDescent="0.2">
      <c r="A43479" t="s">
        <v>11304</v>
      </c>
      <c r="B43479" t="s">
        <v>1</v>
      </c>
      <c r="C43479">
        <v>1.04097</v>
      </c>
    </row>
    <row r="43480" spans="1:3" x14ac:dyDescent="0.2">
      <c r="A43480" t="s">
        <v>11304</v>
      </c>
      <c r="B43480" t="s">
        <v>2</v>
      </c>
      <c r="C43480">
        <v>1.04603</v>
      </c>
    </row>
    <row r="43481" spans="1:3" x14ac:dyDescent="0.2">
      <c r="A43481" t="s">
        <v>11305</v>
      </c>
      <c r="B43481" t="s">
        <v>1</v>
      </c>
      <c r="C43481">
        <v>1.04097</v>
      </c>
    </row>
    <row r="43482" spans="1:3" x14ac:dyDescent="0.2">
      <c r="A43482" t="s">
        <v>11305</v>
      </c>
      <c r="B43482" t="s">
        <v>2</v>
      </c>
      <c r="C43482">
        <v>1.04603</v>
      </c>
    </row>
    <row r="43483" spans="1:3" x14ac:dyDescent="0.2">
      <c r="A43483" t="s">
        <v>11305</v>
      </c>
      <c r="B43483" t="s">
        <v>1</v>
      </c>
      <c r="C43483">
        <v>1.04097</v>
      </c>
    </row>
    <row r="43484" spans="1:3" x14ac:dyDescent="0.2">
      <c r="A43484" t="s">
        <v>11305</v>
      </c>
      <c r="B43484" t="s">
        <v>2</v>
      </c>
      <c r="C43484">
        <v>1.04603</v>
      </c>
    </row>
    <row r="43485" spans="1:3" x14ac:dyDescent="0.2">
      <c r="A43485" t="s">
        <v>11306</v>
      </c>
      <c r="B43485" t="s">
        <v>1</v>
      </c>
      <c r="C43485">
        <v>1.04097</v>
      </c>
    </row>
    <row r="43486" spans="1:3" x14ac:dyDescent="0.2">
      <c r="A43486" t="s">
        <v>11306</v>
      </c>
      <c r="B43486" t="s">
        <v>2</v>
      </c>
      <c r="C43486">
        <v>1.04603</v>
      </c>
    </row>
    <row r="43487" spans="1:3" x14ac:dyDescent="0.2">
      <c r="A43487" t="s">
        <v>11306</v>
      </c>
      <c r="B43487" t="s">
        <v>1</v>
      </c>
      <c r="C43487">
        <v>1.04097</v>
      </c>
    </row>
    <row r="43488" spans="1:3" x14ac:dyDescent="0.2">
      <c r="A43488" t="s">
        <v>11306</v>
      </c>
      <c r="B43488" t="s">
        <v>2</v>
      </c>
      <c r="C43488">
        <v>1.04603</v>
      </c>
    </row>
    <row r="43489" spans="1:3" x14ac:dyDescent="0.2">
      <c r="A43489" t="s">
        <v>11307</v>
      </c>
      <c r="B43489" t="s">
        <v>1</v>
      </c>
      <c r="C43489">
        <v>1.04122</v>
      </c>
    </row>
    <row r="43490" spans="1:3" x14ac:dyDescent="0.2">
      <c r="A43490" t="s">
        <v>11307</v>
      </c>
      <c r="B43490" t="s">
        <v>2</v>
      </c>
      <c r="C43490">
        <v>1.0462800000000001</v>
      </c>
    </row>
    <row r="43491" spans="1:3" x14ac:dyDescent="0.2">
      <c r="A43491" t="s">
        <v>11307</v>
      </c>
      <c r="B43491" t="s">
        <v>1</v>
      </c>
      <c r="C43491">
        <v>1.0414699999999999</v>
      </c>
    </row>
    <row r="43492" spans="1:3" x14ac:dyDescent="0.2">
      <c r="A43492" t="s">
        <v>11307</v>
      </c>
      <c r="B43492" t="s">
        <v>2</v>
      </c>
      <c r="C43492">
        <v>1.04653</v>
      </c>
    </row>
    <row r="43493" spans="1:3" x14ac:dyDescent="0.2">
      <c r="A43493" t="s">
        <v>11308</v>
      </c>
      <c r="B43493" t="s">
        <v>1</v>
      </c>
      <c r="C43493">
        <v>1.0413699999999999</v>
      </c>
    </row>
    <row r="43494" spans="1:3" x14ac:dyDescent="0.2">
      <c r="A43494" t="s">
        <v>11308</v>
      </c>
      <c r="B43494" t="s">
        <v>2</v>
      </c>
      <c r="C43494">
        <v>1.04643</v>
      </c>
    </row>
    <row r="43495" spans="1:3" x14ac:dyDescent="0.2">
      <c r="A43495" t="s">
        <v>11308</v>
      </c>
      <c r="B43495" t="s">
        <v>1</v>
      </c>
      <c r="C43495">
        <v>1.0412699999999999</v>
      </c>
    </row>
    <row r="43496" spans="1:3" x14ac:dyDescent="0.2">
      <c r="A43496" t="s">
        <v>11308</v>
      </c>
      <c r="B43496" t="s">
        <v>2</v>
      </c>
      <c r="C43496">
        <v>1.04633</v>
      </c>
    </row>
    <row r="43497" spans="1:3" x14ac:dyDescent="0.2">
      <c r="A43497" t="s">
        <v>11309</v>
      </c>
      <c r="B43497" t="s">
        <v>1</v>
      </c>
      <c r="C43497">
        <v>1.0412699999999999</v>
      </c>
    </row>
    <row r="43498" spans="1:3" x14ac:dyDescent="0.2">
      <c r="A43498" t="s">
        <v>11309</v>
      </c>
      <c r="B43498" t="s">
        <v>2</v>
      </c>
      <c r="C43498">
        <v>1.04633</v>
      </c>
    </row>
    <row r="43499" spans="1:3" x14ac:dyDescent="0.2">
      <c r="A43499" t="s">
        <v>11309</v>
      </c>
      <c r="B43499" t="s">
        <v>1</v>
      </c>
      <c r="C43499">
        <v>1.0414699999999999</v>
      </c>
    </row>
    <row r="43500" spans="1:3" x14ac:dyDescent="0.2">
      <c r="A43500" t="s">
        <v>11309</v>
      </c>
      <c r="B43500" t="s">
        <v>2</v>
      </c>
      <c r="C43500">
        <v>1.04653</v>
      </c>
    </row>
    <row r="43501" spans="1:3" x14ac:dyDescent="0.2">
      <c r="A43501" t="s">
        <v>11310</v>
      </c>
      <c r="B43501" t="s">
        <v>1</v>
      </c>
      <c r="C43501">
        <v>1.0414699999999999</v>
      </c>
    </row>
    <row r="43502" spans="1:3" x14ac:dyDescent="0.2">
      <c r="A43502" t="s">
        <v>11310</v>
      </c>
      <c r="B43502" t="s">
        <v>2</v>
      </c>
      <c r="C43502">
        <v>1.04653</v>
      </c>
    </row>
    <row r="43503" spans="1:3" x14ac:dyDescent="0.2">
      <c r="A43503" t="s">
        <v>11310</v>
      </c>
      <c r="B43503" t="s">
        <v>1</v>
      </c>
      <c r="C43503">
        <v>1.0414699999999999</v>
      </c>
    </row>
    <row r="43504" spans="1:3" x14ac:dyDescent="0.2">
      <c r="A43504" t="s">
        <v>11310</v>
      </c>
      <c r="B43504" t="s">
        <v>2</v>
      </c>
      <c r="C43504">
        <v>1.04653</v>
      </c>
    </row>
    <row r="43505" spans="1:3" x14ac:dyDescent="0.2">
      <c r="A43505" t="s">
        <v>11311</v>
      </c>
      <c r="B43505" t="s">
        <v>1</v>
      </c>
      <c r="C43505">
        <v>1.0414699999999999</v>
      </c>
    </row>
    <row r="43506" spans="1:3" x14ac:dyDescent="0.2">
      <c r="A43506" t="s">
        <v>11311</v>
      </c>
      <c r="B43506" t="s">
        <v>2</v>
      </c>
      <c r="C43506">
        <v>1.04653</v>
      </c>
    </row>
    <row r="43507" spans="1:3" x14ac:dyDescent="0.2">
      <c r="A43507" t="s">
        <v>11311</v>
      </c>
      <c r="B43507" t="s">
        <v>1</v>
      </c>
      <c r="C43507">
        <v>1.0407</v>
      </c>
    </row>
    <row r="43508" spans="1:3" x14ac:dyDescent="0.2">
      <c r="A43508" t="s">
        <v>11311</v>
      </c>
      <c r="B43508" t="s">
        <v>2</v>
      </c>
      <c r="C43508">
        <v>1.04576</v>
      </c>
    </row>
    <row r="43509" spans="1:3" x14ac:dyDescent="0.2">
      <c r="A43509" t="s">
        <v>11312</v>
      </c>
      <c r="B43509" t="s">
        <v>1</v>
      </c>
      <c r="C43509">
        <v>1.0407</v>
      </c>
    </row>
    <row r="43510" spans="1:3" x14ac:dyDescent="0.2">
      <c r="A43510" t="s">
        <v>11312</v>
      </c>
      <c r="B43510" t="s">
        <v>2</v>
      </c>
      <c r="C43510">
        <v>1.04576</v>
      </c>
    </row>
    <row r="43511" spans="1:3" x14ac:dyDescent="0.2">
      <c r="A43511" t="s">
        <v>11312</v>
      </c>
      <c r="B43511" t="s">
        <v>1</v>
      </c>
      <c r="C43511">
        <v>1.04148</v>
      </c>
    </row>
    <row r="43512" spans="1:3" x14ac:dyDescent="0.2">
      <c r="A43512" t="s">
        <v>11312</v>
      </c>
      <c r="B43512" t="s">
        <v>2</v>
      </c>
      <c r="C43512">
        <v>1.0465199999999999</v>
      </c>
    </row>
    <row r="43513" spans="1:3" x14ac:dyDescent="0.2">
      <c r="A43513" t="s">
        <v>11313</v>
      </c>
      <c r="B43513" t="s">
        <v>1</v>
      </c>
      <c r="C43513">
        <v>1.0415300000000001</v>
      </c>
    </row>
    <row r="43514" spans="1:3" x14ac:dyDescent="0.2">
      <c r="A43514" t="s">
        <v>11313</v>
      </c>
      <c r="B43514" t="s">
        <v>2</v>
      </c>
      <c r="C43514">
        <v>1.04647</v>
      </c>
    </row>
    <row r="43515" spans="1:3" x14ac:dyDescent="0.2">
      <c r="A43515" t="s">
        <v>11313</v>
      </c>
      <c r="B43515" t="s">
        <v>1</v>
      </c>
      <c r="C43515">
        <v>1.04233</v>
      </c>
    </row>
    <row r="43516" spans="1:3" x14ac:dyDescent="0.2">
      <c r="A43516" t="s">
        <v>11313</v>
      </c>
      <c r="B43516" t="s">
        <v>2</v>
      </c>
      <c r="C43516">
        <v>1.0472699999999999</v>
      </c>
    </row>
    <row r="43517" spans="1:3" x14ac:dyDescent="0.2">
      <c r="A43517" t="s">
        <v>11314</v>
      </c>
      <c r="B43517" t="s">
        <v>1</v>
      </c>
      <c r="C43517">
        <v>1.0423199999999999</v>
      </c>
    </row>
    <row r="43518" spans="1:3" x14ac:dyDescent="0.2">
      <c r="A43518" t="s">
        <v>11314</v>
      </c>
      <c r="B43518" t="s">
        <v>2</v>
      </c>
      <c r="C43518">
        <v>1.04728</v>
      </c>
    </row>
    <row r="43519" spans="1:3" x14ac:dyDescent="0.2">
      <c r="A43519" t="s">
        <v>11314</v>
      </c>
      <c r="B43519" t="s">
        <v>1</v>
      </c>
      <c r="C43519">
        <v>1.0423199999999999</v>
      </c>
    </row>
    <row r="43520" spans="1:3" x14ac:dyDescent="0.2">
      <c r="A43520" t="s">
        <v>11314</v>
      </c>
      <c r="B43520" t="s">
        <v>2</v>
      </c>
      <c r="C43520">
        <v>1.04728</v>
      </c>
    </row>
    <row r="43521" spans="1:3" x14ac:dyDescent="0.2">
      <c r="A43521" t="s">
        <v>11315</v>
      </c>
      <c r="B43521" t="s">
        <v>1</v>
      </c>
      <c r="C43521">
        <v>1.0425199999999999</v>
      </c>
    </row>
    <row r="43522" spans="1:3" x14ac:dyDescent="0.2">
      <c r="A43522" t="s">
        <v>11315</v>
      </c>
      <c r="B43522" t="s">
        <v>2</v>
      </c>
      <c r="C43522">
        <v>1.04748</v>
      </c>
    </row>
    <row r="43523" spans="1:3" x14ac:dyDescent="0.2">
      <c r="A43523" t="s">
        <v>11315</v>
      </c>
      <c r="B43523" t="s">
        <v>1</v>
      </c>
      <c r="C43523">
        <v>1.0425199999999999</v>
      </c>
    </row>
    <row r="43524" spans="1:3" x14ac:dyDescent="0.2">
      <c r="A43524" t="s">
        <v>11315</v>
      </c>
      <c r="B43524" t="s">
        <v>2</v>
      </c>
      <c r="C43524">
        <v>1.04748</v>
      </c>
    </row>
    <row r="43525" spans="1:3" x14ac:dyDescent="0.2">
      <c r="A43525" t="s">
        <v>11316</v>
      </c>
      <c r="B43525" t="s">
        <v>1</v>
      </c>
      <c r="C43525">
        <v>1.0425199999999999</v>
      </c>
    </row>
    <row r="43526" spans="1:3" x14ac:dyDescent="0.2">
      <c r="A43526" t="s">
        <v>11316</v>
      </c>
      <c r="B43526" t="s">
        <v>2</v>
      </c>
      <c r="C43526">
        <v>1.04748</v>
      </c>
    </row>
    <row r="43527" spans="1:3" x14ac:dyDescent="0.2">
      <c r="A43527" t="s">
        <v>11316</v>
      </c>
      <c r="B43527" t="s">
        <v>1</v>
      </c>
      <c r="C43527">
        <v>1.0425199999999999</v>
      </c>
    </row>
    <row r="43528" spans="1:3" x14ac:dyDescent="0.2">
      <c r="A43528" t="s">
        <v>11316</v>
      </c>
      <c r="B43528" t="s">
        <v>2</v>
      </c>
      <c r="C43528">
        <v>1.04748</v>
      </c>
    </row>
    <row r="43529" spans="1:3" x14ac:dyDescent="0.2">
      <c r="A43529" t="s">
        <v>11317</v>
      </c>
      <c r="B43529" t="s">
        <v>1</v>
      </c>
      <c r="C43529">
        <v>1.0428200000000001</v>
      </c>
    </row>
    <row r="43530" spans="1:3" x14ac:dyDescent="0.2">
      <c r="A43530" t="s">
        <v>11317</v>
      </c>
      <c r="B43530" t="s">
        <v>2</v>
      </c>
      <c r="C43530">
        <v>1.0477799999999999</v>
      </c>
    </row>
    <row r="43531" spans="1:3" x14ac:dyDescent="0.2">
      <c r="A43531" t="s">
        <v>11317</v>
      </c>
      <c r="B43531" t="s">
        <v>1</v>
      </c>
      <c r="C43531">
        <v>1.04291</v>
      </c>
    </row>
    <row r="43532" spans="1:3" x14ac:dyDescent="0.2">
      <c r="A43532" t="s">
        <v>11317</v>
      </c>
      <c r="B43532" t="s">
        <v>2</v>
      </c>
      <c r="C43532">
        <v>1.0478799999999999</v>
      </c>
    </row>
    <row r="43533" spans="1:3" x14ac:dyDescent="0.2">
      <c r="A43533" t="s">
        <v>11318</v>
      </c>
      <c r="B43533" t="s">
        <v>1</v>
      </c>
      <c r="C43533">
        <v>1.04281</v>
      </c>
    </row>
    <row r="43534" spans="1:3" x14ac:dyDescent="0.2">
      <c r="A43534" t="s">
        <v>11318</v>
      </c>
      <c r="B43534" t="s">
        <v>2</v>
      </c>
      <c r="C43534">
        <v>1.04779</v>
      </c>
    </row>
    <row r="43535" spans="1:3" x14ac:dyDescent="0.2">
      <c r="A43535" t="s">
        <v>11318</v>
      </c>
      <c r="B43535" t="s">
        <v>1</v>
      </c>
      <c r="C43535">
        <v>1.04271</v>
      </c>
    </row>
    <row r="43536" spans="1:3" x14ac:dyDescent="0.2">
      <c r="A43536" t="s">
        <v>11318</v>
      </c>
      <c r="B43536" t="s">
        <v>2</v>
      </c>
      <c r="C43536">
        <v>1.04769</v>
      </c>
    </row>
    <row r="43537" spans="1:3" x14ac:dyDescent="0.2">
      <c r="A43537" t="s">
        <v>11319</v>
      </c>
      <c r="B43537" t="s">
        <v>1</v>
      </c>
      <c r="C43537">
        <v>1.04281</v>
      </c>
    </row>
    <row r="43538" spans="1:3" x14ac:dyDescent="0.2">
      <c r="A43538" t="s">
        <v>11319</v>
      </c>
      <c r="B43538" t="s">
        <v>2</v>
      </c>
      <c r="C43538">
        <v>1.04779</v>
      </c>
    </row>
    <row r="43539" spans="1:3" x14ac:dyDescent="0.2">
      <c r="A43539" t="s">
        <v>11319</v>
      </c>
      <c r="B43539" t="s">
        <v>1</v>
      </c>
      <c r="C43539">
        <v>1.04291</v>
      </c>
    </row>
    <row r="43540" spans="1:3" x14ac:dyDescent="0.2">
      <c r="A43540" t="s">
        <v>11319</v>
      </c>
      <c r="B43540" t="s">
        <v>2</v>
      </c>
      <c r="C43540">
        <v>1.04789</v>
      </c>
    </row>
    <row r="43541" spans="1:3" x14ac:dyDescent="0.2">
      <c r="A43541" t="s">
        <v>11320</v>
      </c>
      <c r="B43541" t="s">
        <v>1</v>
      </c>
      <c r="C43541">
        <v>1.0428599999999999</v>
      </c>
    </row>
    <row r="43542" spans="1:3" x14ac:dyDescent="0.2">
      <c r="A43542" t="s">
        <v>11320</v>
      </c>
      <c r="B43542" t="s">
        <v>2</v>
      </c>
      <c r="C43542">
        <v>1.0478400000000001</v>
      </c>
    </row>
    <row r="43543" spans="1:3" x14ac:dyDescent="0.2">
      <c r="A43543" t="s">
        <v>11320</v>
      </c>
      <c r="B43543" t="s">
        <v>1</v>
      </c>
      <c r="C43543">
        <v>1.04281</v>
      </c>
    </row>
    <row r="43544" spans="1:3" x14ac:dyDescent="0.2">
      <c r="A43544" t="s">
        <v>11320</v>
      </c>
      <c r="B43544" t="s">
        <v>2</v>
      </c>
      <c r="C43544">
        <v>1.04779</v>
      </c>
    </row>
    <row r="43545" spans="1:3" x14ac:dyDescent="0.2">
      <c r="A43545" t="s">
        <v>11321</v>
      </c>
      <c r="B43545" t="s">
        <v>1</v>
      </c>
      <c r="C43545">
        <v>1.04251</v>
      </c>
    </row>
    <row r="43546" spans="1:3" x14ac:dyDescent="0.2">
      <c r="A43546" t="s">
        <v>11321</v>
      </c>
      <c r="B43546" t="s">
        <v>2</v>
      </c>
      <c r="C43546">
        <v>1.04749</v>
      </c>
    </row>
    <row r="43547" spans="1:3" x14ac:dyDescent="0.2">
      <c r="A43547" t="s">
        <v>11321</v>
      </c>
      <c r="B43547" t="s">
        <v>1</v>
      </c>
      <c r="C43547">
        <v>1.04251</v>
      </c>
    </row>
    <row r="43548" spans="1:3" x14ac:dyDescent="0.2">
      <c r="A43548" t="s">
        <v>11321</v>
      </c>
      <c r="B43548" t="s">
        <v>2</v>
      </c>
      <c r="C43548">
        <v>1.04749</v>
      </c>
    </row>
    <row r="43549" spans="1:3" x14ac:dyDescent="0.2">
      <c r="A43549" t="s">
        <v>11322</v>
      </c>
      <c r="B43549" t="s">
        <v>1</v>
      </c>
      <c r="C43549">
        <v>1.04251</v>
      </c>
    </row>
    <row r="43550" spans="1:3" x14ac:dyDescent="0.2">
      <c r="A43550" t="s">
        <v>11322</v>
      </c>
      <c r="B43550" t="s">
        <v>2</v>
      </c>
      <c r="C43550">
        <v>1.04749</v>
      </c>
    </row>
    <row r="43551" spans="1:3" x14ac:dyDescent="0.2">
      <c r="A43551" t="s">
        <v>11322</v>
      </c>
      <c r="B43551" t="s">
        <v>1</v>
      </c>
      <c r="C43551">
        <v>1.0428999999999999</v>
      </c>
    </row>
    <row r="43552" spans="1:3" x14ac:dyDescent="0.2">
      <c r="A43552" t="s">
        <v>11322</v>
      </c>
      <c r="B43552" t="s">
        <v>2</v>
      </c>
      <c r="C43552">
        <v>1.04789</v>
      </c>
    </row>
    <row r="43553" spans="1:3" x14ac:dyDescent="0.2">
      <c r="A43553" t="s">
        <v>11323</v>
      </c>
      <c r="B43553" t="s">
        <v>1</v>
      </c>
      <c r="C43553">
        <v>1.0424800000000001</v>
      </c>
    </row>
    <row r="43554" spans="1:3" x14ac:dyDescent="0.2">
      <c r="A43554" t="s">
        <v>11323</v>
      </c>
      <c r="B43554" t="s">
        <v>2</v>
      </c>
      <c r="C43554">
        <v>1.04748</v>
      </c>
    </row>
    <row r="43555" spans="1:3" x14ac:dyDescent="0.2">
      <c r="A43555" t="s">
        <v>11323</v>
      </c>
      <c r="B43555" t="s">
        <v>1</v>
      </c>
      <c r="C43555">
        <v>1.0424800000000001</v>
      </c>
    </row>
    <row r="43556" spans="1:3" x14ac:dyDescent="0.2">
      <c r="A43556" t="s">
        <v>11323</v>
      </c>
      <c r="B43556" t="s">
        <v>2</v>
      </c>
      <c r="C43556">
        <v>1.04748</v>
      </c>
    </row>
    <row r="43557" spans="1:3" x14ac:dyDescent="0.2">
      <c r="A43557" t="s">
        <v>11324</v>
      </c>
      <c r="B43557" t="s">
        <v>1</v>
      </c>
      <c r="C43557">
        <v>1.0424800000000001</v>
      </c>
    </row>
    <row r="43558" spans="1:3" x14ac:dyDescent="0.2">
      <c r="A43558" t="s">
        <v>11324</v>
      </c>
      <c r="B43558" t="s">
        <v>2</v>
      </c>
      <c r="C43558">
        <v>1.04748</v>
      </c>
    </row>
    <row r="43559" spans="1:3" x14ac:dyDescent="0.2">
      <c r="A43559" t="s">
        <v>11324</v>
      </c>
      <c r="B43559" t="s">
        <v>1</v>
      </c>
      <c r="C43559">
        <v>1.042</v>
      </c>
    </row>
    <row r="43560" spans="1:3" x14ac:dyDescent="0.2">
      <c r="A43560" t="s">
        <v>11324</v>
      </c>
      <c r="B43560" t="s">
        <v>2</v>
      </c>
      <c r="C43560">
        <v>1.0469999999999999</v>
      </c>
    </row>
    <row r="43561" spans="1:3" x14ac:dyDescent="0.2">
      <c r="A43561" t="s">
        <v>11325</v>
      </c>
      <c r="B43561" t="s">
        <v>1</v>
      </c>
      <c r="C43561">
        <v>1.042</v>
      </c>
    </row>
    <row r="43562" spans="1:3" x14ac:dyDescent="0.2">
      <c r="A43562" t="s">
        <v>11325</v>
      </c>
      <c r="B43562" t="s">
        <v>2</v>
      </c>
      <c r="C43562">
        <v>1.0469999999999999</v>
      </c>
    </row>
    <row r="43563" spans="1:3" x14ac:dyDescent="0.2">
      <c r="A43563" t="s">
        <v>11325</v>
      </c>
      <c r="B43563" t="s">
        <v>1</v>
      </c>
      <c r="C43563">
        <v>1.0419799999999999</v>
      </c>
    </row>
    <row r="43564" spans="1:3" x14ac:dyDescent="0.2">
      <c r="A43564" t="s">
        <v>11325</v>
      </c>
      <c r="B43564" t="s">
        <v>2</v>
      </c>
      <c r="C43564">
        <v>1.04698</v>
      </c>
    </row>
    <row r="43565" spans="1:3" x14ac:dyDescent="0.2">
      <c r="A43565" t="s">
        <v>11326</v>
      </c>
      <c r="B43565" t="s">
        <v>1</v>
      </c>
      <c r="C43565">
        <v>1.0419799999999999</v>
      </c>
    </row>
    <row r="43566" spans="1:3" x14ac:dyDescent="0.2">
      <c r="A43566" t="s">
        <v>11326</v>
      </c>
      <c r="B43566" t="s">
        <v>2</v>
      </c>
      <c r="C43566">
        <v>1.04698</v>
      </c>
    </row>
    <row r="43567" spans="1:3" x14ac:dyDescent="0.2">
      <c r="A43567" t="s">
        <v>11326</v>
      </c>
      <c r="B43567" t="s">
        <v>1</v>
      </c>
      <c r="C43567">
        <v>1.042</v>
      </c>
    </row>
    <row r="43568" spans="1:3" x14ac:dyDescent="0.2">
      <c r="A43568" t="s">
        <v>11326</v>
      </c>
      <c r="B43568" t="s">
        <v>2</v>
      </c>
      <c r="C43568">
        <v>1.0469999999999999</v>
      </c>
    </row>
    <row r="43569" spans="1:3" x14ac:dyDescent="0.2">
      <c r="A43569" t="s">
        <v>11327</v>
      </c>
      <c r="B43569" t="s">
        <v>1</v>
      </c>
      <c r="C43569">
        <v>1.04203</v>
      </c>
    </row>
    <row r="43570" spans="1:3" x14ac:dyDescent="0.2">
      <c r="A43570" t="s">
        <v>11327</v>
      </c>
      <c r="B43570" t="s">
        <v>2</v>
      </c>
      <c r="C43570">
        <v>1.04697</v>
      </c>
    </row>
    <row r="43571" spans="1:3" x14ac:dyDescent="0.2">
      <c r="A43571" t="s">
        <v>11327</v>
      </c>
      <c r="B43571" t="s">
        <v>1</v>
      </c>
      <c r="C43571">
        <v>1.0421199999999999</v>
      </c>
    </row>
    <row r="43572" spans="1:3" x14ac:dyDescent="0.2">
      <c r="A43572" t="s">
        <v>11327</v>
      </c>
      <c r="B43572" t="s">
        <v>2</v>
      </c>
      <c r="C43572">
        <v>1.04708</v>
      </c>
    </row>
    <row r="43573" spans="1:3" x14ac:dyDescent="0.2">
      <c r="A43573" t="s">
        <v>11328</v>
      </c>
      <c r="B43573" t="s">
        <v>1</v>
      </c>
      <c r="C43573">
        <v>1.0420799999999999</v>
      </c>
    </row>
    <row r="43574" spans="1:3" x14ac:dyDescent="0.2">
      <c r="A43574" t="s">
        <v>11328</v>
      </c>
      <c r="B43574" t="s">
        <v>2</v>
      </c>
      <c r="C43574">
        <v>1.0470200000000001</v>
      </c>
    </row>
    <row r="43575" spans="1:3" x14ac:dyDescent="0.2">
      <c r="A43575" t="s">
        <v>11328</v>
      </c>
      <c r="B43575" t="s">
        <v>1</v>
      </c>
      <c r="C43575">
        <v>1.0420199999999999</v>
      </c>
    </row>
    <row r="43576" spans="1:3" x14ac:dyDescent="0.2">
      <c r="A43576" t="s">
        <v>11328</v>
      </c>
      <c r="B43576" t="s">
        <v>2</v>
      </c>
      <c r="C43576">
        <v>1.04698</v>
      </c>
    </row>
    <row r="43577" spans="1:3" x14ac:dyDescent="0.2">
      <c r="A43577" t="s">
        <v>11329</v>
      </c>
      <c r="B43577" t="s">
        <v>1</v>
      </c>
      <c r="C43577">
        <v>1.0420199999999999</v>
      </c>
    </row>
    <row r="43578" spans="1:3" x14ac:dyDescent="0.2">
      <c r="A43578" t="s">
        <v>11329</v>
      </c>
      <c r="B43578" t="s">
        <v>2</v>
      </c>
      <c r="C43578">
        <v>1.04698</v>
      </c>
    </row>
    <row r="43579" spans="1:3" x14ac:dyDescent="0.2">
      <c r="A43579" t="s">
        <v>11329</v>
      </c>
      <c r="B43579" t="s">
        <v>1</v>
      </c>
      <c r="C43579">
        <v>1.0420199999999999</v>
      </c>
    </row>
    <row r="43580" spans="1:3" x14ac:dyDescent="0.2">
      <c r="A43580" t="s">
        <v>11329</v>
      </c>
      <c r="B43580" t="s">
        <v>2</v>
      </c>
      <c r="C43580">
        <v>1.04698</v>
      </c>
    </row>
    <row r="43581" spans="1:3" x14ac:dyDescent="0.2">
      <c r="A43581" t="s">
        <v>11330</v>
      </c>
      <c r="B43581" t="s">
        <v>1</v>
      </c>
      <c r="C43581">
        <v>1.0420199999999999</v>
      </c>
    </row>
    <row r="43582" spans="1:3" x14ac:dyDescent="0.2">
      <c r="A43582" t="s">
        <v>11330</v>
      </c>
      <c r="B43582" t="s">
        <v>2</v>
      </c>
      <c r="C43582">
        <v>1.04698</v>
      </c>
    </row>
    <row r="43583" spans="1:3" x14ac:dyDescent="0.2">
      <c r="A43583" t="s">
        <v>11330</v>
      </c>
      <c r="B43583" t="s">
        <v>1</v>
      </c>
      <c r="C43583">
        <v>1.0420199999999999</v>
      </c>
    </row>
    <row r="43584" spans="1:3" x14ac:dyDescent="0.2">
      <c r="A43584" t="s">
        <v>11330</v>
      </c>
      <c r="B43584" t="s">
        <v>2</v>
      </c>
      <c r="C43584">
        <v>1.04698</v>
      </c>
    </row>
    <row r="43585" spans="1:3" x14ac:dyDescent="0.2">
      <c r="A43585" t="s">
        <v>11331</v>
      </c>
      <c r="B43585" t="s">
        <v>1</v>
      </c>
      <c r="C43585">
        <v>1.04203</v>
      </c>
    </row>
    <row r="43586" spans="1:3" x14ac:dyDescent="0.2">
      <c r="A43586" t="s">
        <v>11331</v>
      </c>
      <c r="B43586" t="s">
        <v>2</v>
      </c>
      <c r="C43586">
        <v>1.04697</v>
      </c>
    </row>
    <row r="43587" spans="1:3" x14ac:dyDescent="0.2">
      <c r="A43587" t="s">
        <v>11331</v>
      </c>
      <c r="B43587" t="s">
        <v>1</v>
      </c>
      <c r="C43587">
        <v>1.04213</v>
      </c>
    </row>
    <row r="43588" spans="1:3" x14ac:dyDescent="0.2">
      <c r="A43588" t="s">
        <v>11331</v>
      </c>
      <c r="B43588" t="s">
        <v>2</v>
      </c>
      <c r="C43588">
        <v>1.0470699999999999</v>
      </c>
    </row>
    <row r="43589" spans="1:3" x14ac:dyDescent="0.2">
      <c r="A43589" t="s">
        <v>11332</v>
      </c>
      <c r="B43589" t="s">
        <v>1</v>
      </c>
      <c r="C43589">
        <v>1.04209</v>
      </c>
    </row>
    <row r="43590" spans="1:3" x14ac:dyDescent="0.2">
      <c r="A43590" t="s">
        <v>11332</v>
      </c>
      <c r="B43590" t="s">
        <v>2</v>
      </c>
      <c r="C43590">
        <v>1.04701</v>
      </c>
    </row>
    <row r="43591" spans="1:3" x14ac:dyDescent="0.2">
      <c r="A43591" t="s">
        <v>11332</v>
      </c>
      <c r="B43591" t="s">
        <v>1</v>
      </c>
      <c r="C43591">
        <v>1.0420400000000001</v>
      </c>
    </row>
    <row r="43592" spans="1:3" x14ac:dyDescent="0.2">
      <c r="A43592" t="s">
        <v>11332</v>
      </c>
      <c r="B43592" t="s">
        <v>2</v>
      </c>
      <c r="C43592">
        <v>1.0469599999999999</v>
      </c>
    </row>
    <row r="43593" spans="1:3" x14ac:dyDescent="0.2">
      <c r="A43593" t="s">
        <v>11333</v>
      </c>
      <c r="B43593" t="s">
        <v>1</v>
      </c>
      <c r="C43593">
        <v>1.04199</v>
      </c>
    </row>
    <row r="43594" spans="1:3" x14ac:dyDescent="0.2">
      <c r="A43594" t="s">
        <v>11333</v>
      </c>
      <c r="B43594" t="s">
        <v>2</v>
      </c>
      <c r="C43594">
        <v>1.04691</v>
      </c>
    </row>
    <row r="43595" spans="1:3" x14ac:dyDescent="0.2">
      <c r="A43595" t="s">
        <v>11333</v>
      </c>
      <c r="B43595" t="s">
        <v>1</v>
      </c>
      <c r="C43595">
        <v>1.0419400000000001</v>
      </c>
    </row>
    <row r="43596" spans="1:3" x14ac:dyDescent="0.2">
      <c r="A43596" t="s">
        <v>11333</v>
      </c>
      <c r="B43596" t="s">
        <v>2</v>
      </c>
      <c r="C43596">
        <v>1.0468599999999999</v>
      </c>
    </row>
    <row r="43597" spans="1:3" x14ac:dyDescent="0.2">
      <c r="A43597" t="s">
        <v>11334</v>
      </c>
      <c r="B43597" t="s">
        <v>1</v>
      </c>
      <c r="C43597">
        <v>1.04304</v>
      </c>
    </row>
    <row r="43598" spans="1:3" x14ac:dyDescent="0.2">
      <c r="A43598" t="s">
        <v>11334</v>
      </c>
      <c r="B43598" t="s">
        <v>2</v>
      </c>
      <c r="C43598">
        <v>1.04796</v>
      </c>
    </row>
    <row r="43599" spans="1:3" x14ac:dyDescent="0.2">
      <c r="A43599" t="s">
        <v>11334</v>
      </c>
      <c r="B43599" t="s">
        <v>1</v>
      </c>
      <c r="C43599">
        <v>1.0427900000000001</v>
      </c>
    </row>
    <row r="43600" spans="1:3" x14ac:dyDescent="0.2">
      <c r="A43600" t="s">
        <v>11334</v>
      </c>
      <c r="B43600" t="s">
        <v>2</v>
      </c>
      <c r="C43600">
        <v>1.0477099999999999</v>
      </c>
    </row>
    <row r="43601" spans="1:3" x14ac:dyDescent="0.2">
      <c r="A43601" t="s">
        <v>11335</v>
      </c>
      <c r="B43601" t="s">
        <v>1</v>
      </c>
      <c r="C43601">
        <v>1.04257</v>
      </c>
    </row>
    <row r="43602" spans="1:3" x14ac:dyDescent="0.2">
      <c r="A43602" t="s">
        <v>11335</v>
      </c>
      <c r="B43602" t="s">
        <v>2</v>
      </c>
      <c r="C43602">
        <v>1.0474300000000001</v>
      </c>
    </row>
    <row r="43603" spans="1:3" x14ac:dyDescent="0.2">
      <c r="A43603" t="s">
        <v>11335</v>
      </c>
      <c r="B43603" t="s">
        <v>1</v>
      </c>
      <c r="C43603">
        <v>1.04257</v>
      </c>
    </row>
    <row r="43604" spans="1:3" x14ac:dyDescent="0.2">
      <c r="A43604" t="s">
        <v>11335</v>
      </c>
      <c r="B43604" t="s">
        <v>2</v>
      </c>
      <c r="C43604">
        <v>1.0474300000000001</v>
      </c>
    </row>
    <row r="43605" spans="1:3" x14ac:dyDescent="0.2">
      <c r="A43605" t="s">
        <v>11336</v>
      </c>
      <c r="B43605" t="s">
        <v>1</v>
      </c>
      <c r="C43605">
        <v>1.0425599999999999</v>
      </c>
    </row>
    <row r="43606" spans="1:3" x14ac:dyDescent="0.2">
      <c r="A43606" t="s">
        <v>11336</v>
      </c>
      <c r="B43606" t="s">
        <v>2</v>
      </c>
      <c r="C43606">
        <v>1.0474399999999999</v>
      </c>
    </row>
    <row r="43607" spans="1:3" x14ac:dyDescent="0.2">
      <c r="A43607" t="s">
        <v>11336</v>
      </c>
      <c r="B43607" t="s">
        <v>1</v>
      </c>
      <c r="C43607">
        <v>1.0425599999999999</v>
      </c>
    </row>
    <row r="43608" spans="1:3" x14ac:dyDescent="0.2">
      <c r="A43608" t="s">
        <v>11336</v>
      </c>
      <c r="B43608" t="s">
        <v>2</v>
      </c>
      <c r="C43608">
        <v>1.0474399999999999</v>
      </c>
    </row>
    <row r="43609" spans="1:3" x14ac:dyDescent="0.2">
      <c r="A43609" t="s">
        <v>11337</v>
      </c>
      <c r="B43609" t="s">
        <v>1</v>
      </c>
      <c r="C43609">
        <v>1.04186</v>
      </c>
    </row>
    <row r="43610" spans="1:3" x14ac:dyDescent="0.2">
      <c r="A43610" t="s">
        <v>11337</v>
      </c>
      <c r="B43610" t="s">
        <v>2</v>
      </c>
      <c r="C43610">
        <v>1.04674</v>
      </c>
    </row>
    <row r="43611" spans="1:3" x14ac:dyDescent="0.2">
      <c r="A43611" t="s">
        <v>11337</v>
      </c>
      <c r="B43611" t="s">
        <v>1</v>
      </c>
      <c r="C43611">
        <v>1.0430699999999999</v>
      </c>
    </row>
    <row r="43612" spans="1:3" x14ac:dyDescent="0.2">
      <c r="A43612" t="s">
        <v>11337</v>
      </c>
      <c r="B43612" t="s">
        <v>2</v>
      </c>
      <c r="C43612">
        <v>1.04793</v>
      </c>
    </row>
    <row r="43613" spans="1:3" x14ac:dyDescent="0.2">
      <c r="A43613" t="s">
        <v>11338</v>
      </c>
      <c r="B43613" t="s">
        <v>1</v>
      </c>
      <c r="C43613">
        <v>1.0430900000000001</v>
      </c>
    </row>
    <row r="43614" spans="1:3" x14ac:dyDescent="0.2">
      <c r="A43614" t="s">
        <v>11338</v>
      </c>
      <c r="B43614" t="s">
        <v>2</v>
      </c>
      <c r="C43614">
        <v>1.0479099999999999</v>
      </c>
    </row>
    <row r="43615" spans="1:3" x14ac:dyDescent="0.2">
      <c r="A43615" t="s">
        <v>11338</v>
      </c>
      <c r="B43615" t="s">
        <v>1</v>
      </c>
      <c r="C43615">
        <v>1.0426</v>
      </c>
    </row>
    <row r="43616" spans="1:3" x14ac:dyDescent="0.2">
      <c r="A43616" t="s">
        <v>11338</v>
      </c>
      <c r="B43616" t="s">
        <v>2</v>
      </c>
      <c r="C43616">
        <v>1.0474000000000001</v>
      </c>
    </row>
    <row r="43617" spans="1:3" x14ac:dyDescent="0.2">
      <c r="A43617" t="s">
        <v>11339</v>
      </c>
      <c r="B43617" t="s">
        <v>1</v>
      </c>
      <c r="C43617">
        <v>1.04261</v>
      </c>
    </row>
    <row r="43618" spans="1:3" x14ac:dyDescent="0.2">
      <c r="A43618" t="s">
        <v>11339</v>
      </c>
      <c r="B43618" t="s">
        <v>2</v>
      </c>
      <c r="C43618">
        <v>1.04739</v>
      </c>
    </row>
    <row r="43619" spans="1:3" x14ac:dyDescent="0.2">
      <c r="A43619" t="s">
        <v>11339</v>
      </c>
      <c r="B43619" t="s">
        <v>1</v>
      </c>
      <c r="C43619">
        <v>1.04311</v>
      </c>
    </row>
    <row r="43620" spans="1:3" x14ac:dyDescent="0.2">
      <c r="A43620" t="s">
        <v>11339</v>
      </c>
      <c r="B43620" t="s">
        <v>2</v>
      </c>
      <c r="C43620">
        <v>1.04789</v>
      </c>
    </row>
    <row r="43621" spans="1:3" x14ac:dyDescent="0.2">
      <c r="A43621" t="s">
        <v>11340</v>
      </c>
      <c r="B43621" t="s">
        <v>1</v>
      </c>
      <c r="C43621">
        <v>1.0421100000000001</v>
      </c>
    </row>
    <row r="43622" spans="1:3" x14ac:dyDescent="0.2">
      <c r="A43622" t="s">
        <v>11340</v>
      </c>
      <c r="B43622" t="s">
        <v>2</v>
      </c>
      <c r="C43622">
        <v>1.0468900000000001</v>
      </c>
    </row>
    <row r="43623" spans="1:3" x14ac:dyDescent="0.2">
      <c r="A43623" t="s">
        <v>11341</v>
      </c>
      <c r="B43623" t="s">
        <v>1</v>
      </c>
      <c r="C43623">
        <v>1.042</v>
      </c>
    </row>
    <row r="43624" spans="1:3" x14ac:dyDescent="0.2">
      <c r="A43624" t="s">
        <v>11341</v>
      </c>
      <c r="B43624" t="s">
        <v>2</v>
      </c>
      <c r="C43624">
        <v>1.0468</v>
      </c>
    </row>
    <row r="43625" spans="1:3" x14ac:dyDescent="0.2">
      <c r="A43625" t="s">
        <v>11341</v>
      </c>
      <c r="B43625" t="s">
        <v>1</v>
      </c>
      <c r="C43625">
        <v>1.0419</v>
      </c>
    </row>
    <row r="43626" spans="1:3" x14ac:dyDescent="0.2">
      <c r="A43626" t="s">
        <v>11341</v>
      </c>
      <c r="B43626" t="s">
        <v>2</v>
      </c>
      <c r="C43626">
        <v>1.0467</v>
      </c>
    </row>
    <row r="43627" spans="1:3" x14ac:dyDescent="0.2">
      <c r="A43627" t="s">
        <v>11342</v>
      </c>
      <c r="B43627" t="s">
        <v>1</v>
      </c>
      <c r="C43627">
        <v>1.0419</v>
      </c>
    </row>
    <row r="43628" spans="1:3" x14ac:dyDescent="0.2">
      <c r="A43628" t="s">
        <v>11342</v>
      </c>
      <c r="B43628" t="s">
        <v>2</v>
      </c>
      <c r="C43628">
        <v>1.0467</v>
      </c>
    </row>
    <row r="43629" spans="1:3" x14ac:dyDescent="0.2">
      <c r="A43629" t="s">
        <v>11342</v>
      </c>
      <c r="B43629" t="s">
        <v>1</v>
      </c>
      <c r="C43629">
        <v>1.0419</v>
      </c>
    </row>
    <row r="43630" spans="1:3" x14ac:dyDescent="0.2">
      <c r="A43630" t="s">
        <v>11342</v>
      </c>
      <c r="B43630" t="s">
        <v>2</v>
      </c>
      <c r="C43630">
        <v>1.0467</v>
      </c>
    </row>
    <row r="43631" spans="1:3" x14ac:dyDescent="0.2">
      <c r="A43631" t="s">
        <v>11343</v>
      </c>
      <c r="B43631" t="s">
        <v>1</v>
      </c>
      <c r="C43631">
        <v>1.0419</v>
      </c>
    </row>
    <row r="43632" spans="1:3" x14ac:dyDescent="0.2">
      <c r="A43632" t="s">
        <v>11343</v>
      </c>
      <c r="B43632" t="s">
        <v>2</v>
      </c>
      <c r="C43632">
        <v>1.0467</v>
      </c>
    </row>
    <row r="43633" spans="1:3" x14ac:dyDescent="0.2">
      <c r="A43633" t="s">
        <v>11344</v>
      </c>
      <c r="B43633" t="s">
        <v>1</v>
      </c>
      <c r="C43633">
        <v>1.0426</v>
      </c>
    </row>
    <row r="43634" spans="1:3" x14ac:dyDescent="0.2">
      <c r="A43634" t="s">
        <v>11344</v>
      </c>
      <c r="B43634" t="s">
        <v>2</v>
      </c>
      <c r="C43634">
        <v>1.04741</v>
      </c>
    </row>
    <row r="43635" spans="1:3" x14ac:dyDescent="0.2">
      <c r="A43635" t="s">
        <v>11345</v>
      </c>
      <c r="B43635" t="s">
        <v>1</v>
      </c>
      <c r="C43635">
        <v>1.0421899999999999</v>
      </c>
    </row>
    <row r="43636" spans="1:3" x14ac:dyDescent="0.2">
      <c r="A43636" t="s">
        <v>11345</v>
      </c>
      <c r="B43636" t="s">
        <v>2</v>
      </c>
      <c r="C43636">
        <v>1.04701</v>
      </c>
    </row>
    <row r="43637" spans="1:3" x14ac:dyDescent="0.2">
      <c r="A43637" t="s">
        <v>11345</v>
      </c>
      <c r="B43637" t="s">
        <v>1</v>
      </c>
      <c r="C43637">
        <v>1.0425899999999999</v>
      </c>
    </row>
    <row r="43638" spans="1:3" x14ac:dyDescent="0.2">
      <c r="A43638" t="s">
        <v>11345</v>
      </c>
      <c r="B43638" t="s">
        <v>2</v>
      </c>
      <c r="C43638">
        <v>1.04741</v>
      </c>
    </row>
    <row r="43639" spans="1:3" x14ac:dyDescent="0.2">
      <c r="A43639" t="s">
        <v>11346</v>
      </c>
      <c r="B43639" t="s">
        <v>1</v>
      </c>
      <c r="C43639">
        <v>1.0425899999999999</v>
      </c>
    </row>
    <row r="43640" spans="1:3" x14ac:dyDescent="0.2">
      <c r="A43640" t="s">
        <v>11346</v>
      </c>
      <c r="B43640" t="s">
        <v>2</v>
      </c>
      <c r="C43640">
        <v>1.04741</v>
      </c>
    </row>
    <row r="43641" spans="1:3" x14ac:dyDescent="0.2">
      <c r="A43641" t="s">
        <v>11346</v>
      </c>
      <c r="B43641" t="s">
        <v>1</v>
      </c>
      <c r="C43641">
        <v>1.04209</v>
      </c>
    </row>
    <row r="43642" spans="1:3" x14ac:dyDescent="0.2">
      <c r="A43642" t="s">
        <v>11346</v>
      </c>
      <c r="B43642" t="s">
        <v>2</v>
      </c>
      <c r="C43642">
        <v>1.04691</v>
      </c>
    </row>
    <row r="43643" spans="1:3" x14ac:dyDescent="0.2">
      <c r="A43643" t="s">
        <v>11347</v>
      </c>
      <c r="B43643" t="s">
        <v>1</v>
      </c>
      <c r="C43643">
        <v>1.04209</v>
      </c>
    </row>
    <row r="43644" spans="1:3" x14ac:dyDescent="0.2">
      <c r="A43644" t="s">
        <v>11347</v>
      </c>
      <c r="B43644" t="s">
        <v>2</v>
      </c>
      <c r="C43644">
        <v>1.04691</v>
      </c>
    </row>
    <row r="43645" spans="1:3" x14ac:dyDescent="0.2">
      <c r="A43645" t="s">
        <v>11347</v>
      </c>
      <c r="B43645" t="s">
        <v>1</v>
      </c>
      <c r="C43645">
        <v>1.0425899999999999</v>
      </c>
    </row>
    <row r="43646" spans="1:3" x14ac:dyDescent="0.2">
      <c r="A43646" t="s">
        <v>11347</v>
      </c>
      <c r="B43646" t="s">
        <v>2</v>
      </c>
      <c r="C43646">
        <v>1.04742</v>
      </c>
    </row>
    <row r="43647" spans="1:3" x14ac:dyDescent="0.2">
      <c r="A43647" t="s">
        <v>11348</v>
      </c>
      <c r="B43647" t="s">
        <v>1</v>
      </c>
      <c r="C43647">
        <v>1.0421400000000001</v>
      </c>
    </row>
    <row r="43648" spans="1:3" x14ac:dyDescent="0.2">
      <c r="A43648" t="s">
        <v>11348</v>
      </c>
      <c r="B43648" t="s">
        <v>2</v>
      </c>
      <c r="C43648">
        <v>1.0469599999999999</v>
      </c>
    </row>
    <row r="43649" spans="1:3" x14ac:dyDescent="0.2">
      <c r="A43649" t="s">
        <v>11348</v>
      </c>
      <c r="B43649" t="s">
        <v>1</v>
      </c>
      <c r="C43649">
        <v>1.04209</v>
      </c>
    </row>
    <row r="43650" spans="1:3" x14ac:dyDescent="0.2">
      <c r="A43650" t="s">
        <v>11348</v>
      </c>
      <c r="B43650" t="s">
        <v>2</v>
      </c>
      <c r="C43650">
        <v>1.04691</v>
      </c>
    </row>
    <row r="43651" spans="1:3" x14ac:dyDescent="0.2">
      <c r="A43651" t="s">
        <v>11349</v>
      </c>
      <c r="B43651" t="s">
        <v>1</v>
      </c>
      <c r="C43651">
        <v>1.04199</v>
      </c>
    </row>
    <row r="43652" spans="1:3" x14ac:dyDescent="0.2">
      <c r="A43652" t="s">
        <v>11349</v>
      </c>
      <c r="B43652" t="s">
        <v>2</v>
      </c>
      <c r="C43652">
        <v>1.04681</v>
      </c>
    </row>
    <row r="43653" spans="1:3" x14ac:dyDescent="0.2">
      <c r="A43653" t="s">
        <v>11349</v>
      </c>
      <c r="B43653" t="s">
        <v>1</v>
      </c>
      <c r="C43653">
        <v>1.0425899999999999</v>
      </c>
    </row>
    <row r="43654" spans="1:3" x14ac:dyDescent="0.2">
      <c r="A43654" t="s">
        <v>11349</v>
      </c>
      <c r="B43654" t="s">
        <v>2</v>
      </c>
      <c r="C43654">
        <v>1.04741</v>
      </c>
    </row>
    <row r="43655" spans="1:3" x14ac:dyDescent="0.2">
      <c r="A43655" t="s">
        <v>11350</v>
      </c>
      <c r="B43655" t="s">
        <v>1</v>
      </c>
      <c r="C43655">
        <v>1.04179</v>
      </c>
    </row>
    <row r="43656" spans="1:3" x14ac:dyDescent="0.2">
      <c r="A43656" t="s">
        <v>11350</v>
      </c>
      <c r="B43656" t="s">
        <v>2</v>
      </c>
      <c r="C43656">
        <v>1.0466200000000001</v>
      </c>
    </row>
    <row r="43657" spans="1:3" x14ac:dyDescent="0.2">
      <c r="A43657" t="s">
        <v>11351</v>
      </c>
      <c r="B43657" t="s">
        <v>1</v>
      </c>
      <c r="C43657">
        <v>1.0416799999999999</v>
      </c>
    </row>
    <row r="43658" spans="1:3" x14ac:dyDescent="0.2">
      <c r="A43658" t="s">
        <v>11351</v>
      </c>
      <c r="B43658" t="s">
        <v>2</v>
      </c>
      <c r="C43658">
        <v>1.0465199999999999</v>
      </c>
    </row>
    <row r="43659" spans="1:3" x14ac:dyDescent="0.2">
      <c r="A43659" t="s">
        <v>11351</v>
      </c>
      <c r="B43659" t="s">
        <v>1</v>
      </c>
      <c r="C43659">
        <v>1.04158</v>
      </c>
    </row>
    <row r="43660" spans="1:3" x14ac:dyDescent="0.2">
      <c r="A43660" t="s">
        <v>11351</v>
      </c>
      <c r="B43660" t="s">
        <v>2</v>
      </c>
      <c r="C43660">
        <v>1.0464199999999999</v>
      </c>
    </row>
    <row r="43661" spans="1:3" x14ac:dyDescent="0.2">
      <c r="A43661" t="s">
        <v>11352</v>
      </c>
      <c r="B43661" t="s">
        <v>1</v>
      </c>
      <c r="C43661">
        <v>1.04158</v>
      </c>
    </row>
    <row r="43662" spans="1:3" x14ac:dyDescent="0.2">
      <c r="A43662" t="s">
        <v>11352</v>
      </c>
      <c r="B43662" t="s">
        <v>2</v>
      </c>
      <c r="C43662">
        <v>1.0464199999999999</v>
      </c>
    </row>
    <row r="43663" spans="1:3" x14ac:dyDescent="0.2">
      <c r="A43663" t="s">
        <v>11352</v>
      </c>
      <c r="B43663" t="s">
        <v>1</v>
      </c>
      <c r="C43663">
        <v>1.04158</v>
      </c>
    </row>
    <row r="43664" spans="1:3" x14ac:dyDescent="0.2">
      <c r="A43664" t="s">
        <v>11352</v>
      </c>
      <c r="B43664" t="s">
        <v>2</v>
      </c>
      <c r="C43664">
        <v>1.0464199999999999</v>
      </c>
    </row>
    <row r="43665" spans="1:3" x14ac:dyDescent="0.2">
      <c r="A43665" t="s">
        <v>11353</v>
      </c>
      <c r="B43665" t="s">
        <v>1</v>
      </c>
      <c r="C43665">
        <v>1.04173</v>
      </c>
    </row>
    <row r="43666" spans="1:3" x14ac:dyDescent="0.2">
      <c r="A43666" t="s">
        <v>11353</v>
      </c>
      <c r="B43666" t="s">
        <v>2</v>
      </c>
      <c r="C43666">
        <v>1.04657</v>
      </c>
    </row>
    <row r="43667" spans="1:3" x14ac:dyDescent="0.2">
      <c r="A43667" t="s">
        <v>11353</v>
      </c>
      <c r="B43667" t="s">
        <v>1</v>
      </c>
      <c r="C43667">
        <v>1.0418799999999999</v>
      </c>
    </row>
    <row r="43668" spans="1:3" x14ac:dyDescent="0.2">
      <c r="A43668" t="s">
        <v>11353</v>
      </c>
      <c r="B43668" t="s">
        <v>2</v>
      </c>
      <c r="C43668">
        <v>1.0467299999999999</v>
      </c>
    </row>
    <row r="43669" spans="1:3" x14ac:dyDescent="0.2">
      <c r="A43669" t="s">
        <v>11354</v>
      </c>
      <c r="B43669" t="s">
        <v>1</v>
      </c>
      <c r="C43669">
        <v>1.0418700000000001</v>
      </c>
    </row>
    <row r="43670" spans="1:3" x14ac:dyDescent="0.2">
      <c r="A43670" t="s">
        <v>11354</v>
      </c>
      <c r="B43670" t="s">
        <v>2</v>
      </c>
      <c r="C43670">
        <v>1.0467299999999999</v>
      </c>
    </row>
    <row r="43671" spans="1:3" x14ac:dyDescent="0.2">
      <c r="A43671" t="s">
        <v>11354</v>
      </c>
      <c r="B43671" t="s">
        <v>1</v>
      </c>
      <c r="C43671">
        <v>1.0418700000000001</v>
      </c>
    </row>
    <row r="43672" spans="1:3" x14ac:dyDescent="0.2">
      <c r="A43672" t="s">
        <v>11354</v>
      </c>
      <c r="B43672" t="s">
        <v>2</v>
      </c>
      <c r="C43672">
        <v>1.0467299999999999</v>
      </c>
    </row>
    <row r="43673" spans="1:3" x14ac:dyDescent="0.2">
      <c r="A43673" t="s">
        <v>11355</v>
      </c>
      <c r="B43673" t="s">
        <v>1</v>
      </c>
      <c r="C43673">
        <v>1.0415700000000001</v>
      </c>
    </row>
    <row r="43674" spans="1:3" x14ac:dyDescent="0.2">
      <c r="A43674" t="s">
        <v>11355</v>
      </c>
      <c r="B43674" t="s">
        <v>2</v>
      </c>
      <c r="C43674">
        <v>1.04643</v>
      </c>
    </row>
    <row r="43675" spans="1:3" x14ac:dyDescent="0.2">
      <c r="A43675" t="s">
        <v>11355</v>
      </c>
      <c r="B43675" t="s">
        <v>1</v>
      </c>
      <c r="C43675">
        <v>1.0415700000000001</v>
      </c>
    </row>
    <row r="43676" spans="1:3" x14ac:dyDescent="0.2">
      <c r="A43676" t="s">
        <v>11355</v>
      </c>
      <c r="B43676" t="s">
        <v>2</v>
      </c>
      <c r="C43676">
        <v>1.04643</v>
      </c>
    </row>
    <row r="43677" spans="1:3" x14ac:dyDescent="0.2">
      <c r="A43677" t="s">
        <v>11356</v>
      </c>
      <c r="B43677" t="s">
        <v>1</v>
      </c>
      <c r="C43677">
        <v>1.04156</v>
      </c>
    </row>
    <row r="43678" spans="1:3" x14ac:dyDescent="0.2">
      <c r="A43678" t="s">
        <v>11356</v>
      </c>
      <c r="B43678" t="s">
        <v>2</v>
      </c>
      <c r="C43678">
        <v>1.04643</v>
      </c>
    </row>
    <row r="43679" spans="1:3" x14ac:dyDescent="0.2">
      <c r="A43679" t="s">
        <v>11356</v>
      </c>
      <c r="B43679" t="s">
        <v>1</v>
      </c>
      <c r="C43679">
        <v>1.04158</v>
      </c>
    </row>
    <row r="43680" spans="1:3" x14ac:dyDescent="0.2">
      <c r="A43680" t="s">
        <v>11356</v>
      </c>
      <c r="B43680" t="s">
        <v>2</v>
      </c>
      <c r="C43680">
        <v>1.0464199999999999</v>
      </c>
    </row>
    <row r="43681" spans="1:3" x14ac:dyDescent="0.2">
      <c r="A43681" t="s">
        <v>11357</v>
      </c>
      <c r="B43681" t="s">
        <v>1</v>
      </c>
      <c r="C43681">
        <v>1.04159</v>
      </c>
    </row>
    <row r="43682" spans="1:3" x14ac:dyDescent="0.2">
      <c r="A43682" t="s">
        <v>11357</v>
      </c>
      <c r="B43682" t="s">
        <v>2</v>
      </c>
      <c r="C43682">
        <v>1.0464100000000001</v>
      </c>
    </row>
    <row r="43683" spans="1:3" x14ac:dyDescent="0.2">
      <c r="A43683" t="s">
        <v>11358</v>
      </c>
      <c r="B43683" t="s">
        <v>1</v>
      </c>
      <c r="C43683">
        <v>1.04189</v>
      </c>
    </row>
    <row r="43684" spans="1:3" x14ac:dyDescent="0.2">
      <c r="A43684" t="s">
        <v>11358</v>
      </c>
      <c r="B43684" t="s">
        <v>2</v>
      </c>
      <c r="C43684">
        <v>1.04671</v>
      </c>
    </row>
    <row r="43685" spans="1:3" x14ac:dyDescent="0.2">
      <c r="A43685" t="s">
        <v>11359</v>
      </c>
      <c r="B43685" t="s">
        <v>1</v>
      </c>
      <c r="C43685">
        <v>1.0418400000000001</v>
      </c>
    </row>
    <row r="43686" spans="1:3" x14ac:dyDescent="0.2">
      <c r="A43686" t="s">
        <v>11359</v>
      </c>
      <c r="B43686" t="s">
        <v>2</v>
      </c>
      <c r="C43686">
        <v>1.0466599999999999</v>
      </c>
    </row>
    <row r="43687" spans="1:3" x14ac:dyDescent="0.2">
      <c r="A43687" t="s">
        <v>11359</v>
      </c>
      <c r="B43687" t="s">
        <v>1</v>
      </c>
      <c r="C43687">
        <v>1.04179</v>
      </c>
    </row>
    <row r="43688" spans="1:3" x14ac:dyDescent="0.2">
      <c r="A43688" t="s">
        <v>11359</v>
      </c>
      <c r="B43688" t="s">
        <v>2</v>
      </c>
      <c r="C43688">
        <v>1.04661</v>
      </c>
    </row>
    <row r="43689" spans="1:3" x14ac:dyDescent="0.2">
      <c r="A43689" t="s">
        <v>11360</v>
      </c>
      <c r="B43689" t="s">
        <v>1</v>
      </c>
      <c r="C43689">
        <v>1.0418400000000001</v>
      </c>
    </row>
    <row r="43690" spans="1:3" x14ac:dyDescent="0.2">
      <c r="A43690" t="s">
        <v>11360</v>
      </c>
      <c r="B43690" t="s">
        <v>2</v>
      </c>
      <c r="C43690">
        <v>1.0466599999999999</v>
      </c>
    </row>
    <row r="43691" spans="1:3" x14ac:dyDescent="0.2">
      <c r="A43691" t="s">
        <v>11360</v>
      </c>
      <c r="B43691" t="s">
        <v>1</v>
      </c>
      <c r="C43691">
        <v>1.0418799999999999</v>
      </c>
    </row>
    <row r="43692" spans="1:3" x14ac:dyDescent="0.2">
      <c r="A43692" t="s">
        <v>11360</v>
      </c>
      <c r="B43692" t="s">
        <v>2</v>
      </c>
      <c r="C43692">
        <v>1.0467200000000001</v>
      </c>
    </row>
    <row r="43693" spans="1:3" x14ac:dyDescent="0.2">
      <c r="A43693" t="s">
        <v>11361</v>
      </c>
      <c r="B43693" t="s">
        <v>1</v>
      </c>
      <c r="C43693">
        <v>1.04203</v>
      </c>
    </row>
    <row r="43694" spans="1:3" x14ac:dyDescent="0.2">
      <c r="A43694" t="s">
        <v>11361</v>
      </c>
      <c r="B43694" t="s">
        <v>2</v>
      </c>
      <c r="C43694">
        <v>1.04687</v>
      </c>
    </row>
    <row r="43695" spans="1:3" x14ac:dyDescent="0.2">
      <c r="A43695" t="s">
        <v>11361</v>
      </c>
      <c r="B43695" t="s">
        <v>1</v>
      </c>
      <c r="C43695">
        <v>1.0421800000000001</v>
      </c>
    </row>
    <row r="43696" spans="1:3" x14ac:dyDescent="0.2">
      <c r="A43696" t="s">
        <v>11361</v>
      </c>
      <c r="B43696" t="s">
        <v>2</v>
      </c>
      <c r="C43696">
        <v>1.0470200000000001</v>
      </c>
    </row>
    <row r="43697" spans="1:3" x14ac:dyDescent="0.2">
      <c r="A43697" t="s">
        <v>11362</v>
      </c>
      <c r="B43697" t="s">
        <v>1</v>
      </c>
      <c r="C43697">
        <v>1.0420799999999999</v>
      </c>
    </row>
    <row r="43698" spans="1:3" x14ac:dyDescent="0.2">
      <c r="A43698" t="s">
        <v>11362</v>
      </c>
      <c r="B43698" t="s">
        <v>2</v>
      </c>
      <c r="C43698">
        <v>1.0469200000000001</v>
      </c>
    </row>
    <row r="43699" spans="1:3" x14ac:dyDescent="0.2">
      <c r="A43699" t="s">
        <v>11362</v>
      </c>
      <c r="B43699" t="s">
        <v>1</v>
      </c>
      <c r="C43699">
        <v>1.0419799999999999</v>
      </c>
    </row>
    <row r="43700" spans="1:3" x14ac:dyDescent="0.2">
      <c r="A43700" t="s">
        <v>11362</v>
      </c>
      <c r="B43700" t="s">
        <v>2</v>
      </c>
      <c r="C43700">
        <v>1.0468200000000001</v>
      </c>
    </row>
    <row r="43701" spans="1:3" x14ac:dyDescent="0.2">
      <c r="A43701" t="s">
        <v>11363</v>
      </c>
      <c r="B43701" t="s">
        <v>1</v>
      </c>
      <c r="C43701">
        <v>1.0420799999999999</v>
      </c>
    </row>
    <row r="43702" spans="1:3" x14ac:dyDescent="0.2">
      <c r="A43702" t="s">
        <v>11363</v>
      </c>
      <c r="B43702" t="s">
        <v>2</v>
      </c>
      <c r="C43702">
        <v>1.0469200000000001</v>
      </c>
    </row>
    <row r="43703" spans="1:3" x14ac:dyDescent="0.2">
      <c r="A43703" t="s">
        <v>11363</v>
      </c>
      <c r="B43703" t="s">
        <v>1</v>
      </c>
      <c r="C43703">
        <v>1.04217</v>
      </c>
    </row>
    <row r="43704" spans="1:3" x14ac:dyDescent="0.2">
      <c r="A43704" t="s">
        <v>11363</v>
      </c>
      <c r="B43704" t="s">
        <v>2</v>
      </c>
      <c r="C43704">
        <v>1.0470299999999999</v>
      </c>
    </row>
    <row r="43705" spans="1:3" x14ac:dyDescent="0.2">
      <c r="A43705" t="s">
        <v>11364</v>
      </c>
      <c r="B43705" t="s">
        <v>1</v>
      </c>
      <c r="C43705">
        <v>1.04217</v>
      </c>
    </row>
    <row r="43706" spans="1:3" x14ac:dyDescent="0.2">
      <c r="A43706" t="s">
        <v>11364</v>
      </c>
      <c r="B43706" t="s">
        <v>2</v>
      </c>
      <c r="C43706">
        <v>1.0470299999999999</v>
      </c>
    </row>
    <row r="43707" spans="1:3" x14ac:dyDescent="0.2">
      <c r="A43707" t="s">
        <v>11364</v>
      </c>
      <c r="B43707" t="s">
        <v>1</v>
      </c>
      <c r="C43707">
        <v>1.04217</v>
      </c>
    </row>
    <row r="43708" spans="1:3" x14ac:dyDescent="0.2">
      <c r="A43708" t="s">
        <v>11364</v>
      </c>
      <c r="B43708" t="s">
        <v>2</v>
      </c>
      <c r="C43708">
        <v>1.0470299999999999</v>
      </c>
    </row>
    <row r="43709" spans="1:3" x14ac:dyDescent="0.2">
      <c r="A43709" t="s">
        <v>11365</v>
      </c>
      <c r="B43709" t="s">
        <v>1</v>
      </c>
      <c r="C43709">
        <v>1.04217</v>
      </c>
    </row>
    <row r="43710" spans="1:3" x14ac:dyDescent="0.2">
      <c r="A43710" t="s">
        <v>11365</v>
      </c>
      <c r="B43710" t="s">
        <v>2</v>
      </c>
      <c r="C43710">
        <v>1.0470299999999999</v>
      </c>
    </row>
    <row r="43711" spans="1:3" x14ac:dyDescent="0.2">
      <c r="A43711" t="s">
        <v>11365</v>
      </c>
      <c r="B43711" t="s">
        <v>1</v>
      </c>
      <c r="C43711">
        <v>1.04217</v>
      </c>
    </row>
    <row r="43712" spans="1:3" x14ac:dyDescent="0.2">
      <c r="A43712" t="s">
        <v>11365</v>
      </c>
      <c r="B43712" t="s">
        <v>2</v>
      </c>
      <c r="C43712">
        <v>1.0470299999999999</v>
      </c>
    </row>
    <row r="43713" spans="1:3" x14ac:dyDescent="0.2">
      <c r="A43713" t="s">
        <v>11366</v>
      </c>
      <c r="B43713" t="s">
        <v>1</v>
      </c>
      <c r="C43713">
        <v>1.04217</v>
      </c>
    </row>
    <row r="43714" spans="1:3" x14ac:dyDescent="0.2">
      <c r="A43714" t="s">
        <v>11366</v>
      </c>
      <c r="B43714" t="s">
        <v>2</v>
      </c>
      <c r="C43714">
        <v>1.0470299999999999</v>
      </c>
    </row>
    <row r="43715" spans="1:3" x14ac:dyDescent="0.2">
      <c r="A43715" t="s">
        <v>11367</v>
      </c>
      <c r="B43715" t="s">
        <v>1</v>
      </c>
      <c r="C43715">
        <v>1.0420700000000001</v>
      </c>
    </row>
    <row r="43716" spans="1:3" x14ac:dyDescent="0.2">
      <c r="A43716" t="s">
        <v>11367</v>
      </c>
      <c r="B43716" t="s">
        <v>2</v>
      </c>
      <c r="C43716">
        <v>1.0469299999999999</v>
      </c>
    </row>
    <row r="43717" spans="1:3" x14ac:dyDescent="0.2">
      <c r="A43717" t="s">
        <v>11368</v>
      </c>
      <c r="B43717" t="s">
        <v>1</v>
      </c>
      <c r="C43717">
        <v>1.04206</v>
      </c>
    </row>
    <row r="43718" spans="1:3" x14ac:dyDescent="0.2">
      <c r="A43718" t="s">
        <v>11368</v>
      </c>
      <c r="B43718" t="s">
        <v>2</v>
      </c>
      <c r="C43718">
        <v>1.04694</v>
      </c>
    </row>
    <row r="43719" spans="1:3" x14ac:dyDescent="0.2">
      <c r="A43719" t="s">
        <v>11368</v>
      </c>
      <c r="B43719" t="s">
        <v>1</v>
      </c>
      <c r="C43719">
        <v>1.04206</v>
      </c>
    </row>
    <row r="43720" spans="1:3" x14ac:dyDescent="0.2">
      <c r="A43720" t="s">
        <v>11368</v>
      </c>
      <c r="B43720" t="s">
        <v>2</v>
      </c>
      <c r="C43720">
        <v>1.04694</v>
      </c>
    </row>
    <row r="43721" spans="1:3" x14ac:dyDescent="0.2">
      <c r="A43721" t="s">
        <v>11369</v>
      </c>
      <c r="B43721" t="s">
        <v>1</v>
      </c>
      <c r="C43721">
        <v>1.0418099999999999</v>
      </c>
    </row>
    <row r="43722" spans="1:3" x14ac:dyDescent="0.2">
      <c r="A43722" t="s">
        <v>11369</v>
      </c>
      <c r="B43722" t="s">
        <v>2</v>
      </c>
      <c r="C43722">
        <v>1.0466899999999999</v>
      </c>
    </row>
    <row r="43723" spans="1:3" x14ac:dyDescent="0.2">
      <c r="A43723" t="s">
        <v>11369</v>
      </c>
      <c r="B43723" t="s">
        <v>1</v>
      </c>
      <c r="C43723">
        <v>1.04176</v>
      </c>
    </row>
    <row r="43724" spans="1:3" x14ac:dyDescent="0.2">
      <c r="A43724" t="s">
        <v>11369</v>
      </c>
      <c r="B43724" t="s">
        <v>2</v>
      </c>
      <c r="C43724">
        <v>1.04664</v>
      </c>
    </row>
    <row r="43725" spans="1:3" x14ac:dyDescent="0.2">
      <c r="A43725" t="s">
        <v>11370</v>
      </c>
      <c r="B43725" t="s">
        <v>1</v>
      </c>
      <c r="C43725">
        <v>1.0425500000000001</v>
      </c>
    </row>
    <row r="43726" spans="1:3" x14ac:dyDescent="0.2">
      <c r="A43726" t="s">
        <v>11370</v>
      </c>
      <c r="B43726" t="s">
        <v>2</v>
      </c>
      <c r="C43726">
        <v>1.04745</v>
      </c>
    </row>
    <row r="43727" spans="1:3" x14ac:dyDescent="0.2">
      <c r="A43727" t="s">
        <v>11370</v>
      </c>
      <c r="B43727" t="s">
        <v>1</v>
      </c>
      <c r="C43727">
        <v>1.04175</v>
      </c>
    </row>
    <row r="43728" spans="1:3" x14ac:dyDescent="0.2">
      <c r="A43728" t="s">
        <v>11370</v>
      </c>
      <c r="B43728" t="s">
        <v>2</v>
      </c>
      <c r="C43728">
        <v>1.0466500000000001</v>
      </c>
    </row>
    <row r="43729" spans="1:3" x14ac:dyDescent="0.2">
      <c r="A43729" t="s">
        <v>11371</v>
      </c>
      <c r="B43729" t="s">
        <v>1</v>
      </c>
      <c r="C43729">
        <v>1.0418499999999999</v>
      </c>
    </row>
    <row r="43730" spans="1:3" x14ac:dyDescent="0.2">
      <c r="A43730" t="s">
        <v>11371</v>
      </c>
      <c r="B43730" t="s">
        <v>2</v>
      </c>
      <c r="C43730">
        <v>1.0467500000000001</v>
      </c>
    </row>
    <row r="43731" spans="1:3" x14ac:dyDescent="0.2">
      <c r="A43731" t="s">
        <v>11371</v>
      </c>
      <c r="B43731" t="s">
        <v>1</v>
      </c>
      <c r="C43731">
        <v>1.0419499999999999</v>
      </c>
    </row>
    <row r="43732" spans="1:3" x14ac:dyDescent="0.2">
      <c r="A43732" t="s">
        <v>11371</v>
      </c>
      <c r="B43732" t="s">
        <v>2</v>
      </c>
      <c r="C43732">
        <v>1.0468500000000001</v>
      </c>
    </row>
    <row r="43733" spans="1:3" x14ac:dyDescent="0.2">
      <c r="A43733" t="s">
        <v>11372</v>
      </c>
      <c r="B43733" t="s">
        <v>1</v>
      </c>
      <c r="C43733">
        <v>1.0420499999999999</v>
      </c>
    </row>
    <row r="43734" spans="1:3" x14ac:dyDescent="0.2">
      <c r="A43734" t="s">
        <v>11372</v>
      </c>
      <c r="B43734" t="s">
        <v>2</v>
      </c>
      <c r="C43734">
        <v>1.04695</v>
      </c>
    </row>
    <row r="43735" spans="1:3" x14ac:dyDescent="0.2">
      <c r="A43735" t="s">
        <v>11372</v>
      </c>
      <c r="B43735" t="s">
        <v>1</v>
      </c>
      <c r="C43735">
        <v>1.0421499999999999</v>
      </c>
    </row>
    <row r="43736" spans="1:3" x14ac:dyDescent="0.2">
      <c r="A43736" t="s">
        <v>11372</v>
      </c>
      <c r="B43736" t="s">
        <v>2</v>
      </c>
      <c r="C43736">
        <v>1.04705</v>
      </c>
    </row>
    <row r="43737" spans="1:3" x14ac:dyDescent="0.2">
      <c r="A43737" t="s">
        <v>11373</v>
      </c>
      <c r="B43737" t="s">
        <v>1</v>
      </c>
      <c r="C43737">
        <v>1.0421499999999999</v>
      </c>
    </row>
    <row r="43738" spans="1:3" x14ac:dyDescent="0.2">
      <c r="A43738" t="s">
        <v>11373</v>
      </c>
      <c r="B43738" t="s">
        <v>2</v>
      </c>
      <c r="C43738">
        <v>1.04705</v>
      </c>
    </row>
    <row r="43739" spans="1:3" x14ac:dyDescent="0.2">
      <c r="A43739" t="s">
        <v>11373</v>
      </c>
      <c r="B43739" t="s">
        <v>1</v>
      </c>
      <c r="C43739">
        <v>1.04305</v>
      </c>
    </row>
    <row r="43740" spans="1:3" x14ac:dyDescent="0.2">
      <c r="A43740" t="s">
        <v>11373</v>
      </c>
      <c r="B43740" t="s">
        <v>2</v>
      </c>
      <c r="C43740">
        <v>1.0479499999999999</v>
      </c>
    </row>
    <row r="43741" spans="1:3" x14ac:dyDescent="0.2">
      <c r="A43741" t="s">
        <v>11374</v>
      </c>
      <c r="B43741" t="s">
        <v>1</v>
      </c>
      <c r="C43741">
        <v>1.04305</v>
      </c>
    </row>
    <row r="43742" spans="1:3" x14ac:dyDescent="0.2">
      <c r="A43742" t="s">
        <v>11374</v>
      </c>
      <c r="B43742" t="s">
        <v>2</v>
      </c>
      <c r="C43742">
        <v>1.04796</v>
      </c>
    </row>
    <row r="43743" spans="1:3" x14ac:dyDescent="0.2">
      <c r="A43743" t="s">
        <v>11375</v>
      </c>
      <c r="B43743" t="s">
        <v>1</v>
      </c>
      <c r="C43743">
        <v>1.04264</v>
      </c>
    </row>
    <row r="43744" spans="1:3" x14ac:dyDescent="0.2">
      <c r="A43744" t="s">
        <v>11375</v>
      </c>
      <c r="B43744" t="s">
        <v>2</v>
      </c>
      <c r="C43744">
        <v>1.04756</v>
      </c>
    </row>
    <row r="43745" spans="1:3" x14ac:dyDescent="0.2">
      <c r="A43745" t="s">
        <v>11376</v>
      </c>
      <c r="B43745" t="s">
        <v>1</v>
      </c>
      <c r="C43745">
        <v>1.04264</v>
      </c>
    </row>
    <row r="43746" spans="1:3" x14ac:dyDescent="0.2">
      <c r="A43746" t="s">
        <v>11376</v>
      </c>
      <c r="B43746" t="s">
        <v>2</v>
      </c>
      <c r="C43746">
        <v>1.04756</v>
      </c>
    </row>
    <row r="43747" spans="1:3" x14ac:dyDescent="0.2">
      <c r="A43747" t="s">
        <v>11376</v>
      </c>
      <c r="B43747" t="s">
        <v>1</v>
      </c>
      <c r="C43747">
        <v>1.0435399999999999</v>
      </c>
    </row>
    <row r="43748" spans="1:3" x14ac:dyDescent="0.2">
      <c r="A43748" t="s">
        <v>11376</v>
      </c>
      <c r="B43748" t="s">
        <v>2</v>
      </c>
      <c r="C43748">
        <v>1.0484599999999999</v>
      </c>
    </row>
    <row r="43749" spans="1:3" x14ac:dyDescent="0.2">
      <c r="A43749" t="s">
        <v>11377</v>
      </c>
      <c r="B43749" t="s">
        <v>1</v>
      </c>
      <c r="C43749">
        <v>1.0435399999999999</v>
      </c>
    </row>
    <row r="43750" spans="1:3" x14ac:dyDescent="0.2">
      <c r="A43750" t="s">
        <v>11377</v>
      </c>
      <c r="B43750" t="s">
        <v>2</v>
      </c>
      <c r="C43750">
        <v>1.0484599999999999</v>
      </c>
    </row>
    <row r="43751" spans="1:3" x14ac:dyDescent="0.2">
      <c r="A43751" t="s">
        <v>11378</v>
      </c>
      <c r="B43751" t="s">
        <v>1</v>
      </c>
      <c r="C43751">
        <v>1.04244</v>
      </c>
    </row>
    <row r="43752" spans="1:3" x14ac:dyDescent="0.2">
      <c r="A43752" t="s">
        <v>11378</v>
      </c>
      <c r="B43752" t="s">
        <v>2</v>
      </c>
      <c r="C43752">
        <v>1.0473600000000001</v>
      </c>
    </row>
    <row r="43753" spans="1:3" x14ac:dyDescent="0.2">
      <c r="A43753" t="s">
        <v>11379</v>
      </c>
      <c r="B43753" t="s">
        <v>1</v>
      </c>
      <c r="C43753">
        <v>1.04244</v>
      </c>
    </row>
    <row r="43754" spans="1:3" x14ac:dyDescent="0.2">
      <c r="A43754" t="s">
        <v>11379</v>
      </c>
      <c r="B43754" t="s">
        <v>2</v>
      </c>
      <c r="C43754">
        <v>1.0473600000000001</v>
      </c>
    </row>
    <row r="43755" spans="1:3" x14ac:dyDescent="0.2">
      <c r="A43755" t="s">
        <v>11379</v>
      </c>
      <c r="B43755" t="s">
        <v>1</v>
      </c>
      <c r="C43755">
        <v>1.04244</v>
      </c>
    </row>
    <row r="43756" spans="1:3" x14ac:dyDescent="0.2">
      <c r="A43756" t="s">
        <v>11379</v>
      </c>
      <c r="B43756" t="s">
        <v>2</v>
      </c>
      <c r="C43756">
        <v>1.0473600000000001</v>
      </c>
    </row>
    <row r="43757" spans="1:3" x14ac:dyDescent="0.2">
      <c r="A43757" t="s">
        <v>11380</v>
      </c>
      <c r="B43757" t="s">
        <v>1</v>
      </c>
      <c r="C43757">
        <v>1.0422400000000001</v>
      </c>
    </row>
    <row r="43758" spans="1:3" x14ac:dyDescent="0.2">
      <c r="A43758" t="s">
        <v>11380</v>
      </c>
      <c r="B43758" t="s">
        <v>2</v>
      </c>
      <c r="C43758">
        <v>1.0471600000000001</v>
      </c>
    </row>
    <row r="43759" spans="1:3" x14ac:dyDescent="0.2">
      <c r="A43759" t="s">
        <v>11380</v>
      </c>
      <c r="B43759" t="s">
        <v>1</v>
      </c>
      <c r="C43759">
        <v>1.04223</v>
      </c>
    </row>
    <row r="43760" spans="1:3" x14ac:dyDescent="0.2">
      <c r="A43760" t="s">
        <v>11380</v>
      </c>
      <c r="B43760" t="s">
        <v>2</v>
      </c>
      <c r="C43760">
        <v>1.0471699999999999</v>
      </c>
    </row>
    <row r="43761" spans="1:3" x14ac:dyDescent="0.2">
      <c r="A43761" t="s">
        <v>11381</v>
      </c>
      <c r="B43761" t="s">
        <v>1</v>
      </c>
      <c r="C43761">
        <v>1.04193</v>
      </c>
    </row>
    <row r="43762" spans="1:3" x14ac:dyDescent="0.2">
      <c r="A43762" t="s">
        <v>11381</v>
      </c>
      <c r="B43762" t="s">
        <v>2</v>
      </c>
      <c r="C43762">
        <v>1.04687</v>
      </c>
    </row>
    <row r="43763" spans="1:3" x14ac:dyDescent="0.2">
      <c r="A43763" t="s">
        <v>11381</v>
      </c>
      <c r="B43763" t="s">
        <v>1</v>
      </c>
      <c r="C43763">
        <v>1.04183</v>
      </c>
    </row>
    <row r="43764" spans="1:3" x14ac:dyDescent="0.2">
      <c r="A43764" t="s">
        <v>11381</v>
      </c>
      <c r="B43764" t="s">
        <v>2</v>
      </c>
      <c r="C43764">
        <v>1.04677</v>
      </c>
    </row>
    <row r="43765" spans="1:3" x14ac:dyDescent="0.2">
      <c r="A43765" t="s">
        <v>11382</v>
      </c>
      <c r="B43765" t="s">
        <v>1</v>
      </c>
      <c r="C43765">
        <v>1.04183</v>
      </c>
    </row>
    <row r="43766" spans="1:3" x14ac:dyDescent="0.2">
      <c r="A43766" t="s">
        <v>11382</v>
      </c>
      <c r="B43766" t="s">
        <v>2</v>
      </c>
      <c r="C43766">
        <v>1.04677</v>
      </c>
    </row>
    <row r="43767" spans="1:3" x14ac:dyDescent="0.2">
      <c r="A43767" t="s">
        <v>11382</v>
      </c>
      <c r="B43767" t="s">
        <v>1</v>
      </c>
      <c r="C43767">
        <v>1.04183</v>
      </c>
    </row>
    <row r="43768" spans="1:3" x14ac:dyDescent="0.2">
      <c r="A43768" t="s">
        <v>11382</v>
      </c>
      <c r="B43768" t="s">
        <v>2</v>
      </c>
      <c r="C43768">
        <v>1.04677</v>
      </c>
    </row>
    <row r="43769" spans="1:3" x14ac:dyDescent="0.2">
      <c r="A43769" t="s">
        <v>11383</v>
      </c>
      <c r="B43769" t="s">
        <v>1</v>
      </c>
      <c r="C43769">
        <v>1.04183</v>
      </c>
    </row>
    <row r="43770" spans="1:3" x14ac:dyDescent="0.2">
      <c r="A43770" t="s">
        <v>11383</v>
      </c>
      <c r="B43770" t="s">
        <v>2</v>
      </c>
      <c r="C43770">
        <v>1.04677</v>
      </c>
    </row>
    <row r="43771" spans="1:3" x14ac:dyDescent="0.2">
      <c r="A43771" t="s">
        <v>11383</v>
      </c>
      <c r="B43771" t="s">
        <v>1</v>
      </c>
      <c r="C43771">
        <v>1.04183</v>
      </c>
    </row>
    <row r="43772" spans="1:3" x14ac:dyDescent="0.2">
      <c r="A43772" t="s">
        <v>11383</v>
      </c>
      <c r="B43772" t="s">
        <v>2</v>
      </c>
      <c r="C43772">
        <v>1.04677</v>
      </c>
    </row>
    <row r="43773" spans="1:3" x14ac:dyDescent="0.2">
      <c r="A43773" t="s">
        <v>11384</v>
      </c>
      <c r="B43773" t="s">
        <v>1</v>
      </c>
      <c r="C43773">
        <v>1.0416300000000001</v>
      </c>
    </row>
    <row r="43774" spans="1:3" x14ac:dyDescent="0.2">
      <c r="A43774" t="s">
        <v>11384</v>
      </c>
      <c r="B43774" t="s">
        <v>2</v>
      </c>
      <c r="C43774">
        <v>1.04657</v>
      </c>
    </row>
    <row r="43775" spans="1:3" x14ac:dyDescent="0.2">
      <c r="A43775" t="s">
        <v>11384</v>
      </c>
      <c r="B43775" t="s">
        <v>1</v>
      </c>
      <c r="C43775">
        <v>1.0416300000000001</v>
      </c>
    </row>
    <row r="43776" spans="1:3" x14ac:dyDescent="0.2">
      <c r="A43776" t="s">
        <v>11384</v>
      </c>
      <c r="B43776" t="s">
        <v>2</v>
      </c>
      <c r="C43776">
        <v>1.04657</v>
      </c>
    </row>
    <row r="43777" spans="1:3" x14ac:dyDescent="0.2">
      <c r="A43777" t="s">
        <v>11385</v>
      </c>
      <c r="B43777" t="s">
        <v>1</v>
      </c>
      <c r="C43777">
        <v>1.04172</v>
      </c>
    </row>
    <row r="43778" spans="1:3" x14ac:dyDescent="0.2">
      <c r="A43778" t="s">
        <v>11385</v>
      </c>
      <c r="B43778" t="s">
        <v>2</v>
      </c>
      <c r="C43778">
        <v>1.04667</v>
      </c>
    </row>
    <row r="43779" spans="1:3" x14ac:dyDescent="0.2">
      <c r="A43779" t="s">
        <v>11385</v>
      </c>
      <c r="B43779" t="s">
        <v>1</v>
      </c>
      <c r="C43779">
        <v>1.04182</v>
      </c>
    </row>
    <row r="43780" spans="1:3" x14ac:dyDescent="0.2">
      <c r="A43780" t="s">
        <v>11385</v>
      </c>
      <c r="B43780" t="s">
        <v>2</v>
      </c>
      <c r="C43780">
        <v>1.04678</v>
      </c>
    </row>
    <row r="43781" spans="1:3" x14ac:dyDescent="0.2">
      <c r="A43781" t="s">
        <v>11386</v>
      </c>
      <c r="B43781" t="s">
        <v>1</v>
      </c>
      <c r="C43781">
        <v>1.0417700000000001</v>
      </c>
    </row>
    <row r="43782" spans="1:3" x14ac:dyDescent="0.2">
      <c r="A43782" t="s">
        <v>11386</v>
      </c>
      <c r="B43782" t="s">
        <v>2</v>
      </c>
      <c r="C43782">
        <v>1.0467299999999999</v>
      </c>
    </row>
    <row r="43783" spans="1:3" x14ac:dyDescent="0.2">
      <c r="A43783" t="s">
        <v>11386</v>
      </c>
      <c r="B43783" t="s">
        <v>1</v>
      </c>
      <c r="C43783">
        <v>1.04172</v>
      </c>
    </row>
    <row r="43784" spans="1:3" x14ac:dyDescent="0.2">
      <c r="A43784" t="s">
        <v>11386</v>
      </c>
      <c r="B43784" t="s">
        <v>2</v>
      </c>
      <c r="C43784">
        <v>1.0466800000000001</v>
      </c>
    </row>
    <row r="43785" spans="1:3" x14ac:dyDescent="0.2">
      <c r="A43785" t="s">
        <v>11387</v>
      </c>
      <c r="B43785" t="s">
        <v>1</v>
      </c>
      <c r="C43785">
        <v>1.04172</v>
      </c>
    </row>
    <row r="43786" spans="1:3" x14ac:dyDescent="0.2">
      <c r="A43786" t="s">
        <v>11387</v>
      </c>
      <c r="B43786" t="s">
        <v>2</v>
      </c>
      <c r="C43786">
        <v>1.0466800000000001</v>
      </c>
    </row>
    <row r="43787" spans="1:3" x14ac:dyDescent="0.2">
      <c r="A43787" t="s">
        <v>11387</v>
      </c>
      <c r="B43787" t="s">
        <v>1</v>
      </c>
      <c r="C43787">
        <v>1.0423199999999999</v>
      </c>
    </row>
    <row r="43788" spans="1:3" x14ac:dyDescent="0.2">
      <c r="A43788" t="s">
        <v>11387</v>
      </c>
      <c r="B43788" t="s">
        <v>2</v>
      </c>
      <c r="C43788">
        <v>1.04728</v>
      </c>
    </row>
    <row r="43789" spans="1:3" x14ac:dyDescent="0.2">
      <c r="A43789" t="s">
        <v>11388</v>
      </c>
      <c r="B43789" t="s">
        <v>1</v>
      </c>
      <c r="C43789">
        <v>1.0423199999999999</v>
      </c>
    </row>
    <row r="43790" spans="1:3" x14ac:dyDescent="0.2">
      <c r="A43790" t="s">
        <v>11388</v>
      </c>
      <c r="B43790" t="s">
        <v>2</v>
      </c>
      <c r="C43790">
        <v>1.04728</v>
      </c>
    </row>
    <row r="43791" spans="1:3" x14ac:dyDescent="0.2">
      <c r="A43791" t="s">
        <v>11388</v>
      </c>
      <c r="B43791" t="s">
        <v>1</v>
      </c>
      <c r="C43791">
        <v>1.0425199999999999</v>
      </c>
    </row>
    <row r="43792" spans="1:3" x14ac:dyDescent="0.2">
      <c r="A43792" t="s">
        <v>11388</v>
      </c>
      <c r="B43792" t="s">
        <v>2</v>
      </c>
      <c r="C43792">
        <v>1.04748</v>
      </c>
    </row>
    <row r="43793" spans="1:3" x14ac:dyDescent="0.2">
      <c r="A43793" t="s">
        <v>11389</v>
      </c>
      <c r="B43793" t="s">
        <v>1</v>
      </c>
      <c r="C43793">
        <v>1.0425199999999999</v>
      </c>
    </row>
    <row r="43794" spans="1:3" x14ac:dyDescent="0.2">
      <c r="A43794" t="s">
        <v>11389</v>
      </c>
      <c r="B43794" t="s">
        <v>2</v>
      </c>
      <c r="C43794">
        <v>1.04748</v>
      </c>
    </row>
    <row r="43795" spans="1:3" x14ac:dyDescent="0.2">
      <c r="A43795" t="s">
        <v>11389</v>
      </c>
      <c r="B43795" t="s">
        <v>1</v>
      </c>
      <c r="C43795">
        <v>1.0423199999999999</v>
      </c>
    </row>
    <row r="43796" spans="1:3" x14ac:dyDescent="0.2">
      <c r="A43796" t="s">
        <v>11389</v>
      </c>
      <c r="B43796" t="s">
        <v>2</v>
      </c>
      <c r="C43796">
        <v>1.04728</v>
      </c>
    </row>
    <row r="43797" spans="1:3" x14ac:dyDescent="0.2">
      <c r="A43797" t="s">
        <v>11390</v>
      </c>
      <c r="B43797" t="s">
        <v>1</v>
      </c>
      <c r="C43797">
        <v>1.0423199999999999</v>
      </c>
    </row>
    <row r="43798" spans="1:3" x14ac:dyDescent="0.2">
      <c r="A43798" t="s">
        <v>11390</v>
      </c>
      <c r="B43798" t="s">
        <v>2</v>
      </c>
      <c r="C43798">
        <v>1.04728</v>
      </c>
    </row>
    <row r="43799" spans="1:3" x14ac:dyDescent="0.2">
      <c r="A43799" t="s">
        <v>11390</v>
      </c>
      <c r="B43799" t="s">
        <v>1</v>
      </c>
      <c r="C43799">
        <v>1.0423199999999999</v>
      </c>
    </row>
    <row r="43800" spans="1:3" x14ac:dyDescent="0.2">
      <c r="A43800" t="s">
        <v>11390</v>
      </c>
      <c r="B43800" t="s">
        <v>2</v>
      </c>
      <c r="C43800">
        <v>1.04728</v>
      </c>
    </row>
    <row r="43801" spans="1:3" x14ac:dyDescent="0.2">
      <c r="A43801" t="s">
        <v>11391</v>
      </c>
      <c r="B43801" t="s">
        <v>1</v>
      </c>
      <c r="C43801">
        <v>1.04352</v>
      </c>
    </row>
    <row r="43802" spans="1:3" x14ac:dyDescent="0.2">
      <c r="A43802" t="s">
        <v>11391</v>
      </c>
      <c r="B43802" t="s">
        <v>2</v>
      </c>
      <c r="C43802">
        <v>1.0484800000000001</v>
      </c>
    </row>
    <row r="43803" spans="1:3" x14ac:dyDescent="0.2">
      <c r="A43803" t="s">
        <v>11392</v>
      </c>
      <c r="B43803" t="s">
        <v>1</v>
      </c>
      <c r="C43803">
        <v>1.0425199999999999</v>
      </c>
    </row>
    <row r="43804" spans="1:3" x14ac:dyDescent="0.2">
      <c r="A43804" t="s">
        <v>11392</v>
      </c>
      <c r="B43804" t="s">
        <v>2</v>
      </c>
      <c r="C43804">
        <v>1.04748</v>
      </c>
    </row>
    <row r="43805" spans="1:3" x14ac:dyDescent="0.2">
      <c r="A43805" t="s">
        <v>11393</v>
      </c>
      <c r="B43805" t="s">
        <v>1</v>
      </c>
      <c r="C43805">
        <v>1.0425199999999999</v>
      </c>
    </row>
    <row r="43806" spans="1:3" x14ac:dyDescent="0.2">
      <c r="A43806" t="s">
        <v>11393</v>
      </c>
      <c r="B43806" t="s">
        <v>2</v>
      </c>
      <c r="C43806">
        <v>1.04748</v>
      </c>
    </row>
    <row r="43807" spans="1:3" x14ac:dyDescent="0.2">
      <c r="A43807" t="s">
        <v>11394</v>
      </c>
      <c r="B43807" t="s">
        <v>1</v>
      </c>
      <c r="C43807">
        <v>1.0430200000000001</v>
      </c>
    </row>
    <row r="43808" spans="1:3" x14ac:dyDescent="0.2">
      <c r="A43808" t="s">
        <v>11394</v>
      </c>
      <c r="B43808" t="s">
        <v>2</v>
      </c>
      <c r="C43808">
        <v>1.0479799999999999</v>
      </c>
    </row>
    <row r="43809" spans="1:3" x14ac:dyDescent="0.2">
      <c r="A43809" t="s">
        <v>11395</v>
      </c>
      <c r="B43809" t="s">
        <v>1</v>
      </c>
      <c r="C43809">
        <v>1.04301</v>
      </c>
    </row>
    <row r="43810" spans="1:3" x14ac:dyDescent="0.2">
      <c r="A43810" t="s">
        <v>11395</v>
      </c>
      <c r="B43810" t="s">
        <v>2</v>
      </c>
      <c r="C43810">
        <v>1.04799</v>
      </c>
    </row>
    <row r="43811" spans="1:3" x14ac:dyDescent="0.2">
      <c r="A43811" t="s">
        <v>11395</v>
      </c>
      <c r="B43811" t="s">
        <v>1</v>
      </c>
      <c r="C43811">
        <v>1.04271</v>
      </c>
    </row>
    <row r="43812" spans="1:3" x14ac:dyDescent="0.2">
      <c r="A43812" t="s">
        <v>11395</v>
      </c>
      <c r="B43812" t="s">
        <v>2</v>
      </c>
      <c r="C43812">
        <v>1.04769</v>
      </c>
    </row>
    <row r="43813" spans="1:3" x14ac:dyDescent="0.2">
      <c r="A43813" t="s">
        <v>11396</v>
      </c>
      <c r="B43813" t="s">
        <v>1</v>
      </c>
      <c r="C43813">
        <v>1.04251</v>
      </c>
    </row>
    <row r="43814" spans="1:3" x14ac:dyDescent="0.2">
      <c r="A43814" t="s">
        <v>11396</v>
      </c>
      <c r="B43814" t="s">
        <v>2</v>
      </c>
      <c r="C43814">
        <v>1.04749</v>
      </c>
    </row>
    <row r="43815" spans="1:3" x14ac:dyDescent="0.2">
      <c r="A43815" t="s">
        <v>11396</v>
      </c>
      <c r="B43815" t="s">
        <v>1</v>
      </c>
      <c r="C43815">
        <v>1.0423100000000001</v>
      </c>
    </row>
    <row r="43816" spans="1:3" x14ac:dyDescent="0.2">
      <c r="A43816" t="s">
        <v>11396</v>
      </c>
      <c r="B43816" t="s">
        <v>2</v>
      </c>
      <c r="C43816">
        <v>1.0472900000000001</v>
      </c>
    </row>
    <row r="43817" spans="1:3" x14ac:dyDescent="0.2">
      <c r="A43817" t="s">
        <v>11397</v>
      </c>
      <c r="B43817" t="s">
        <v>1</v>
      </c>
      <c r="C43817">
        <v>1.0424100000000001</v>
      </c>
    </row>
    <row r="43818" spans="1:3" x14ac:dyDescent="0.2">
      <c r="A43818" t="s">
        <v>11397</v>
      </c>
      <c r="B43818" t="s">
        <v>2</v>
      </c>
      <c r="C43818">
        <v>1.04739</v>
      </c>
    </row>
    <row r="43819" spans="1:3" x14ac:dyDescent="0.2">
      <c r="A43819" t="s">
        <v>11397</v>
      </c>
      <c r="B43819" t="s">
        <v>1</v>
      </c>
      <c r="C43819">
        <v>1.04251</v>
      </c>
    </row>
    <row r="43820" spans="1:3" x14ac:dyDescent="0.2">
      <c r="A43820" t="s">
        <v>11397</v>
      </c>
      <c r="B43820" t="s">
        <v>2</v>
      </c>
      <c r="C43820">
        <v>1.04749</v>
      </c>
    </row>
    <row r="43821" spans="1:3" x14ac:dyDescent="0.2">
      <c r="A43821" t="s">
        <v>11398</v>
      </c>
      <c r="B43821" t="s">
        <v>1</v>
      </c>
      <c r="C43821">
        <v>1.04261</v>
      </c>
    </row>
    <row r="43822" spans="1:3" x14ac:dyDescent="0.2">
      <c r="A43822" t="s">
        <v>11398</v>
      </c>
      <c r="B43822" t="s">
        <v>2</v>
      </c>
      <c r="C43822">
        <v>1.04759</v>
      </c>
    </row>
    <row r="43823" spans="1:3" x14ac:dyDescent="0.2">
      <c r="A43823" t="s">
        <v>11398</v>
      </c>
      <c r="B43823" t="s">
        <v>1</v>
      </c>
      <c r="C43823">
        <v>1.04271</v>
      </c>
    </row>
    <row r="43824" spans="1:3" x14ac:dyDescent="0.2">
      <c r="A43824" t="s">
        <v>11398</v>
      </c>
      <c r="B43824" t="s">
        <v>2</v>
      </c>
      <c r="C43824">
        <v>1.04769</v>
      </c>
    </row>
    <row r="43825" spans="1:3" x14ac:dyDescent="0.2">
      <c r="A43825" t="s">
        <v>11399</v>
      </c>
      <c r="B43825" t="s">
        <v>1</v>
      </c>
      <c r="C43825">
        <v>1.04271</v>
      </c>
    </row>
    <row r="43826" spans="1:3" x14ac:dyDescent="0.2">
      <c r="A43826" t="s">
        <v>11399</v>
      </c>
      <c r="B43826" t="s">
        <v>2</v>
      </c>
      <c r="C43826">
        <v>1.04769</v>
      </c>
    </row>
    <row r="43827" spans="1:3" x14ac:dyDescent="0.2">
      <c r="A43827" t="s">
        <v>11400</v>
      </c>
      <c r="B43827" t="s">
        <v>1</v>
      </c>
      <c r="C43827">
        <v>1.0427299999999999</v>
      </c>
    </row>
    <row r="43828" spans="1:3" x14ac:dyDescent="0.2">
      <c r="A43828" t="s">
        <v>11400</v>
      </c>
      <c r="B43828" t="s">
        <v>2</v>
      </c>
      <c r="C43828">
        <v>1.0476799999999999</v>
      </c>
    </row>
    <row r="43829" spans="1:3" x14ac:dyDescent="0.2">
      <c r="A43829" t="s">
        <v>11401</v>
      </c>
      <c r="B43829" t="s">
        <v>1</v>
      </c>
      <c r="C43829">
        <v>1.04253</v>
      </c>
    </row>
    <row r="43830" spans="1:3" x14ac:dyDescent="0.2">
      <c r="A43830" t="s">
        <v>11401</v>
      </c>
      <c r="B43830" t="s">
        <v>2</v>
      </c>
      <c r="C43830">
        <v>1.0474699999999999</v>
      </c>
    </row>
    <row r="43831" spans="1:3" x14ac:dyDescent="0.2">
      <c r="A43831" t="s">
        <v>11402</v>
      </c>
      <c r="B43831" t="s">
        <v>1</v>
      </c>
      <c r="C43831">
        <v>1.04253</v>
      </c>
    </row>
    <row r="43832" spans="1:3" x14ac:dyDescent="0.2">
      <c r="A43832" t="s">
        <v>11402</v>
      </c>
      <c r="B43832" t="s">
        <v>2</v>
      </c>
      <c r="C43832">
        <v>1.0474699999999999</v>
      </c>
    </row>
    <row r="43833" spans="1:3" x14ac:dyDescent="0.2">
      <c r="A43833" t="s">
        <v>11402</v>
      </c>
      <c r="B43833" t="s">
        <v>1</v>
      </c>
      <c r="C43833">
        <v>1.0425199999999999</v>
      </c>
    </row>
    <row r="43834" spans="1:3" x14ac:dyDescent="0.2">
      <c r="A43834" t="s">
        <v>11402</v>
      </c>
      <c r="B43834" t="s">
        <v>2</v>
      </c>
      <c r="C43834">
        <v>1.04748</v>
      </c>
    </row>
    <row r="43835" spans="1:3" x14ac:dyDescent="0.2">
      <c r="A43835" t="s">
        <v>11403</v>
      </c>
      <c r="B43835" t="s">
        <v>1</v>
      </c>
      <c r="C43835">
        <v>1.0425199999999999</v>
      </c>
    </row>
    <row r="43836" spans="1:3" x14ac:dyDescent="0.2">
      <c r="A43836" t="s">
        <v>11403</v>
      </c>
      <c r="B43836" t="s">
        <v>2</v>
      </c>
      <c r="C43836">
        <v>1.04748</v>
      </c>
    </row>
    <row r="43837" spans="1:3" x14ac:dyDescent="0.2">
      <c r="A43837" t="s">
        <v>11403</v>
      </c>
      <c r="B43837" t="s">
        <v>1</v>
      </c>
      <c r="C43837">
        <v>1.04254</v>
      </c>
    </row>
    <row r="43838" spans="1:3" x14ac:dyDescent="0.2">
      <c r="A43838" t="s">
        <v>11403</v>
      </c>
      <c r="B43838" t="s">
        <v>2</v>
      </c>
      <c r="C43838">
        <v>1.0474600000000001</v>
      </c>
    </row>
    <row r="43839" spans="1:3" x14ac:dyDescent="0.2">
      <c r="A43839" t="s">
        <v>11404</v>
      </c>
      <c r="B43839" t="s">
        <v>1</v>
      </c>
      <c r="C43839">
        <v>1.04236</v>
      </c>
    </row>
    <row r="43840" spans="1:3" x14ac:dyDescent="0.2">
      <c r="A43840" t="s">
        <v>11404</v>
      </c>
      <c r="B43840" t="s">
        <v>2</v>
      </c>
      <c r="C43840">
        <v>1.0472399999999999</v>
      </c>
    </row>
    <row r="43841" spans="1:3" x14ac:dyDescent="0.2">
      <c r="A43841" t="s">
        <v>11404</v>
      </c>
      <c r="B43841" t="s">
        <v>1</v>
      </c>
      <c r="C43841">
        <v>1.04156</v>
      </c>
    </row>
    <row r="43842" spans="1:3" x14ac:dyDescent="0.2">
      <c r="A43842" t="s">
        <v>11404</v>
      </c>
      <c r="B43842" t="s">
        <v>2</v>
      </c>
      <c r="C43842">
        <v>1.04644</v>
      </c>
    </row>
    <row r="43843" spans="1:3" x14ac:dyDescent="0.2">
      <c r="A43843" t="s">
        <v>11405</v>
      </c>
      <c r="B43843" t="s">
        <v>1</v>
      </c>
      <c r="C43843">
        <v>1.04156</v>
      </c>
    </row>
    <row r="43844" spans="1:3" x14ac:dyDescent="0.2">
      <c r="A43844" t="s">
        <v>11405</v>
      </c>
      <c r="B43844" t="s">
        <v>2</v>
      </c>
      <c r="C43844">
        <v>1.04644</v>
      </c>
    </row>
    <row r="43845" spans="1:3" x14ac:dyDescent="0.2">
      <c r="A43845" t="s">
        <v>11405</v>
      </c>
      <c r="B43845" t="s">
        <v>1</v>
      </c>
      <c r="C43845">
        <v>1.04156</v>
      </c>
    </row>
    <row r="43846" spans="1:3" x14ac:dyDescent="0.2">
      <c r="A43846" t="s">
        <v>11405</v>
      </c>
      <c r="B43846" t="s">
        <v>2</v>
      </c>
      <c r="C43846">
        <v>1.04644</v>
      </c>
    </row>
    <row r="43847" spans="1:3" x14ac:dyDescent="0.2">
      <c r="A43847" t="s">
        <v>11406</v>
      </c>
      <c r="B43847" t="s">
        <v>1</v>
      </c>
      <c r="C43847">
        <v>1.04156</v>
      </c>
    </row>
    <row r="43848" spans="1:3" x14ac:dyDescent="0.2">
      <c r="A43848" t="s">
        <v>11406</v>
      </c>
      <c r="B43848" t="s">
        <v>2</v>
      </c>
      <c r="C43848">
        <v>1.04644</v>
      </c>
    </row>
    <row r="43849" spans="1:3" x14ac:dyDescent="0.2">
      <c r="A43849" t="s">
        <v>11406</v>
      </c>
      <c r="B43849" t="s">
        <v>1</v>
      </c>
      <c r="C43849">
        <v>1.04156</v>
      </c>
    </row>
    <row r="43850" spans="1:3" x14ac:dyDescent="0.2">
      <c r="A43850" t="s">
        <v>11406</v>
      </c>
      <c r="B43850" t="s">
        <v>2</v>
      </c>
      <c r="C43850">
        <v>1.04644</v>
      </c>
    </row>
    <row r="43851" spans="1:3" x14ac:dyDescent="0.2">
      <c r="A43851" t="s">
        <v>11407</v>
      </c>
      <c r="B43851" t="s">
        <v>1</v>
      </c>
      <c r="C43851">
        <v>1.0418099999999999</v>
      </c>
    </row>
    <row r="43852" spans="1:3" x14ac:dyDescent="0.2">
      <c r="A43852" t="s">
        <v>11407</v>
      </c>
      <c r="B43852" t="s">
        <v>2</v>
      </c>
      <c r="C43852">
        <v>1.0466899999999999</v>
      </c>
    </row>
    <row r="43853" spans="1:3" x14ac:dyDescent="0.2">
      <c r="A43853" t="s">
        <v>11407</v>
      </c>
      <c r="B43853" t="s">
        <v>1</v>
      </c>
      <c r="C43853">
        <v>1.04186</v>
      </c>
    </row>
    <row r="43854" spans="1:3" x14ac:dyDescent="0.2">
      <c r="A43854" t="s">
        <v>11407</v>
      </c>
      <c r="B43854" t="s">
        <v>2</v>
      </c>
      <c r="C43854">
        <v>1.04674</v>
      </c>
    </row>
    <row r="43855" spans="1:3" x14ac:dyDescent="0.2">
      <c r="A43855" t="s">
        <v>11408</v>
      </c>
      <c r="B43855" t="s">
        <v>1</v>
      </c>
      <c r="C43855">
        <v>1.0417099999999999</v>
      </c>
    </row>
    <row r="43856" spans="1:3" x14ac:dyDescent="0.2">
      <c r="A43856" t="s">
        <v>11408</v>
      </c>
      <c r="B43856" t="s">
        <v>2</v>
      </c>
      <c r="C43856">
        <v>1.0465899999999999</v>
      </c>
    </row>
    <row r="43857" spans="1:3" x14ac:dyDescent="0.2">
      <c r="A43857" t="s">
        <v>11408</v>
      </c>
      <c r="B43857" t="s">
        <v>1</v>
      </c>
      <c r="C43857">
        <v>1.0418499999999999</v>
      </c>
    </row>
    <row r="43858" spans="1:3" x14ac:dyDescent="0.2">
      <c r="A43858" t="s">
        <v>11408</v>
      </c>
      <c r="B43858" t="s">
        <v>2</v>
      </c>
      <c r="C43858">
        <v>1.0467500000000001</v>
      </c>
    </row>
    <row r="43859" spans="1:3" x14ac:dyDescent="0.2">
      <c r="A43859" t="s">
        <v>11409</v>
      </c>
      <c r="B43859" t="s">
        <v>1</v>
      </c>
      <c r="C43859">
        <v>1.0418499999999999</v>
      </c>
    </row>
    <row r="43860" spans="1:3" x14ac:dyDescent="0.2">
      <c r="A43860" t="s">
        <v>11409</v>
      </c>
      <c r="B43860" t="s">
        <v>2</v>
      </c>
      <c r="C43860">
        <v>1.0467500000000001</v>
      </c>
    </row>
    <row r="43861" spans="1:3" x14ac:dyDescent="0.2">
      <c r="A43861" t="s">
        <v>11409</v>
      </c>
      <c r="B43861" t="s">
        <v>1</v>
      </c>
      <c r="C43861">
        <v>1.04155</v>
      </c>
    </row>
    <row r="43862" spans="1:3" x14ac:dyDescent="0.2">
      <c r="A43862" t="s">
        <v>11409</v>
      </c>
      <c r="B43862" t="s">
        <v>2</v>
      </c>
      <c r="C43862">
        <v>1.0464500000000001</v>
      </c>
    </row>
    <row r="43863" spans="1:3" x14ac:dyDescent="0.2">
      <c r="A43863" t="s">
        <v>11410</v>
      </c>
      <c r="B43863" t="s">
        <v>1</v>
      </c>
      <c r="C43863">
        <v>1.04155</v>
      </c>
    </row>
    <row r="43864" spans="1:3" x14ac:dyDescent="0.2">
      <c r="A43864" t="s">
        <v>11410</v>
      </c>
      <c r="B43864" t="s">
        <v>2</v>
      </c>
      <c r="C43864">
        <v>1.0464500000000001</v>
      </c>
    </row>
    <row r="43865" spans="1:3" x14ac:dyDescent="0.2">
      <c r="A43865" t="s">
        <v>11410</v>
      </c>
      <c r="B43865" t="s">
        <v>1</v>
      </c>
      <c r="C43865">
        <v>1.04155</v>
      </c>
    </row>
    <row r="43866" spans="1:3" x14ac:dyDescent="0.2">
      <c r="A43866" t="s">
        <v>11410</v>
      </c>
      <c r="B43866" t="s">
        <v>2</v>
      </c>
      <c r="C43866">
        <v>1.0464500000000001</v>
      </c>
    </row>
    <row r="43867" spans="1:3" x14ac:dyDescent="0.2">
      <c r="A43867" t="s">
        <v>11411</v>
      </c>
      <c r="B43867" t="s">
        <v>1</v>
      </c>
      <c r="C43867">
        <v>1.04115</v>
      </c>
    </row>
    <row r="43868" spans="1:3" x14ac:dyDescent="0.2">
      <c r="A43868" t="s">
        <v>11411</v>
      </c>
      <c r="B43868" t="s">
        <v>2</v>
      </c>
      <c r="C43868">
        <v>1.0460499999999999</v>
      </c>
    </row>
    <row r="43869" spans="1:3" x14ac:dyDescent="0.2">
      <c r="A43869" t="s">
        <v>11411</v>
      </c>
      <c r="B43869" t="s">
        <v>1</v>
      </c>
      <c r="C43869">
        <v>1.04115</v>
      </c>
    </row>
    <row r="43870" spans="1:3" x14ac:dyDescent="0.2">
      <c r="A43870" t="s">
        <v>11411</v>
      </c>
      <c r="B43870" t="s">
        <v>2</v>
      </c>
      <c r="C43870">
        <v>1.0460499999999999</v>
      </c>
    </row>
    <row r="43871" spans="1:3" x14ac:dyDescent="0.2">
      <c r="A43871" t="s">
        <v>11412</v>
      </c>
      <c r="B43871" t="s">
        <v>1</v>
      </c>
      <c r="C43871">
        <v>1.0400400000000001</v>
      </c>
    </row>
    <row r="43872" spans="1:3" x14ac:dyDescent="0.2">
      <c r="A43872" t="s">
        <v>11412</v>
      </c>
      <c r="B43872" t="s">
        <v>2</v>
      </c>
      <c r="C43872">
        <v>1.0449600000000001</v>
      </c>
    </row>
    <row r="43873" spans="1:3" x14ac:dyDescent="0.2">
      <c r="A43873" t="s">
        <v>11412</v>
      </c>
      <c r="B43873" t="s">
        <v>1</v>
      </c>
      <c r="C43873">
        <v>1.0400400000000001</v>
      </c>
    </row>
    <row r="43874" spans="1:3" x14ac:dyDescent="0.2">
      <c r="A43874" t="s">
        <v>11412</v>
      </c>
      <c r="B43874" t="s">
        <v>2</v>
      </c>
      <c r="C43874">
        <v>1.0449600000000001</v>
      </c>
    </row>
    <row r="43875" spans="1:3" x14ac:dyDescent="0.2">
      <c r="A43875" t="s">
        <v>11413</v>
      </c>
      <c r="B43875" t="s">
        <v>1</v>
      </c>
      <c r="C43875">
        <v>1.0402899999999999</v>
      </c>
    </row>
    <row r="43876" spans="1:3" x14ac:dyDescent="0.2">
      <c r="A43876" t="s">
        <v>11413</v>
      </c>
      <c r="B43876" t="s">
        <v>2</v>
      </c>
      <c r="C43876">
        <v>1.04521</v>
      </c>
    </row>
    <row r="43877" spans="1:3" x14ac:dyDescent="0.2">
      <c r="A43877" t="s">
        <v>11413</v>
      </c>
      <c r="B43877" t="s">
        <v>1</v>
      </c>
      <c r="C43877">
        <v>1.04054</v>
      </c>
    </row>
    <row r="43878" spans="1:3" x14ac:dyDescent="0.2">
      <c r="A43878" t="s">
        <v>11413</v>
      </c>
      <c r="B43878" t="s">
        <v>2</v>
      </c>
      <c r="C43878">
        <v>1.0454600000000001</v>
      </c>
    </row>
    <row r="43879" spans="1:3" x14ac:dyDescent="0.2">
      <c r="A43879" t="s">
        <v>11414</v>
      </c>
      <c r="B43879" t="s">
        <v>1</v>
      </c>
      <c r="C43879">
        <v>1.04054</v>
      </c>
    </row>
    <row r="43880" spans="1:3" x14ac:dyDescent="0.2">
      <c r="A43880" t="s">
        <v>11414</v>
      </c>
      <c r="B43880" t="s">
        <v>2</v>
      </c>
      <c r="C43880">
        <v>1.0454600000000001</v>
      </c>
    </row>
    <row r="43881" spans="1:3" x14ac:dyDescent="0.2">
      <c r="A43881" t="s">
        <v>11414</v>
      </c>
      <c r="B43881" t="s">
        <v>1</v>
      </c>
      <c r="C43881">
        <v>1.04054</v>
      </c>
    </row>
    <row r="43882" spans="1:3" x14ac:dyDescent="0.2">
      <c r="A43882" t="s">
        <v>11414</v>
      </c>
      <c r="B43882" t="s">
        <v>2</v>
      </c>
      <c r="C43882">
        <v>1.0454600000000001</v>
      </c>
    </row>
    <row r="43883" spans="1:3" x14ac:dyDescent="0.2">
      <c r="A43883" t="s">
        <v>11415</v>
      </c>
      <c r="B43883" t="s">
        <v>1</v>
      </c>
      <c r="C43883">
        <v>1.0402899999999999</v>
      </c>
    </row>
    <row r="43884" spans="1:3" x14ac:dyDescent="0.2">
      <c r="A43884" t="s">
        <v>11415</v>
      </c>
      <c r="B43884" t="s">
        <v>2</v>
      </c>
      <c r="C43884">
        <v>1.04521</v>
      </c>
    </row>
    <row r="43885" spans="1:3" x14ac:dyDescent="0.2">
      <c r="A43885" t="s">
        <v>11415</v>
      </c>
      <c r="B43885" t="s">
        <v>1</v>
      </c>
      <c r="C43885">
        <v>1.0400400000000001</v>
      </c>
    </row>
    <row r="43886" spans="1:3" x14ac:dyDescent="0.2">
      <c r="A43886" t="s">
        <v>11415</v>
      </c>
      <c r="B43886" t="s">
        <v>2</v>
      </c>
      <c r="C43886">
        <v>1.04497</v>
      </c>
    </row>
    <row r="43887" spans="1:3" x14ac:dyDescent="0.2">
      <c r="A43887" t="s">
        <v>11416</v>
      </c>
      <c r="B43887" t="s">
        <v>1</v>
      </c>
      <c r="C43887">
        <v>1.04053</v>
      </c>
    </row>
    <row r="43888" spans="1:3" x14ac:dyDescent="0.2">
      <c r="A43888" t="s">
        <v>11416</v>
      </c>
      <c r="B43888" t="s">
        <v>2</v>
      </c>
      <c r="C43888">
        <v>1.0454699999999999</v>
      </c>
    </row>
    <row r="43889" spans="1:3" x14ac:dyDescent="0.2">
      <c r="A43889" t="s">
        <v>11416</v>
      </c>
      <c r="B43889" t="s">
        <v>1</v>
      </c>
      <c r="C43889">
        <v>1.04053</v>
      </c>
    </row>
    <row r="43890" spans="1:3" x14ac:dyDescent="0.2">
      <c r="A43890" t="s">
        <v>11416</v>
      </c>
      <c r="B43890" t="s">
        <v>2</v>
      </c>
      <c r="C43890">
        <v>1.0454699999999999</v>
      </c>
    </row>
    <row r="43891" spans="1:3" x14ac:dyDescent="0.2">
      <c r="A43891" t="s">
        <v>11417</v>
      </c>
      <c r="B43891" t="s">
        <v>1</v>
      </c>
      <c r="C43891">
        <v>1.04053</v>
      </c>
    </row>
    <row r="43892" spans="1:3" x14ac:dyDescent="0.2">
      <c r="A43892" t="s">
        <v>11417</v>
      </c>
      <c r="B43892" t="s">
        <v>2</v>
      </c>
      <c r="C43892">
        <v>1.0454699999999999</v>
      </c>
    </row>
    <row r="43893" spans="1:3" x14ac:dyDescent="0.2">
      <c r="A43893" t="s">
        <v>11417</v>
      </c>
      <c r="B43893" t="s">
        <v>1</v>
      </c>
      <c r="C43893">
        <v>1.0408900000000001</v>
      </c>
    </row>
    <row r="43894" spans="1:3" x14ac:dyDescent="0.2">
      <c r="A43894" t="s">
        <v>11417</v>
      </c>
      <c r="B43894" t="s">
        <v>2</v>
      </c>
      <c r="C43894">
        <v>1.04583</v>
      </c>
    </row>
    <row r="43895" spans="1:3" x14ac:dyDescent="0.2">
      <c r="A43895" t="s">
        <v>11418</v>
      </c>
      <c r="B43895" t="s">
        <v>1</v>
      </c>
      <c r="C43895">
        <v>1.04053</v>
      </c>
    </row>
    <row r="43896" spans="1:3" x14ac:dyDescent="0.2">
      <c r="A43896" t="s">
        <v>11418</v>
      </c>
      <c r="B43896" t="s">
        <v>2</v>
      </c>
      <c r="C43896">
        <v>1.0454699999999999</v>
      </c>
    </row>
    <row r="43897" spans="1:3" x14ac:dyDescent="0.2">
      <c r="A43897" t="s">
        <v>11418</v>
      </c>
      <c r="B43897" t="s">
        <v>1</v>
      </c>
      <c r="C43897">
        <v>1.0408900000000001</v>
      </c>
    </row>
    <row r="43898" spans="1:3" x14ac:dyDescent="0.2">
      <c r="A43898" t="s">
        <v>11418</v>
      </c>
      <c r="B43898" t="s">
        <v>2</v>
      </c>
      <c r="C43898">
        <v>1.04583</v>
      </c>
    </row>
    <row r="43899" spans="1:3" x14ac:dyDescent="0.2">
      <c r="A43899" t="s">
        <v>11419</v>
      </c>
      <c r="B43899" t="s">
        <v>1</v>
      </c>
      <c r="C43899">
        <v>1.04053</v>
      </c>
    </row>
    <row r="43900" spans="1:3" x14ac:dyDescent="0.2">
      <c r="A43900" t="s">
        <v>11419</v>
      </c>
      <c r="B43900" t="s">
        <v>2</v>
      </c>
      <c r="C43900">
        <v>1.0454699999999999</v>
      </c>
    </row>
    <row r="43901" spans="1:3" x14ac:dyDescent="0.2">
      <c r="A43901" t="s">
        <v>11419</v>
      </c>
      <c r="B43901" t="s">
        <v>1</v>
      </c>
      <c r="C43901">
        <v>1.04003</v>
      </c>
    </row>
    <row r="43902" spans="1:3" x14ac:dyDescent="0.2">
      <c r="A43902" t="s">
        <v>11419</v>
      </c>
      <c r="B43902" t="s">
        <v>2</v>
      </c>
      <c r="C43902">
        <v>1.04497</v>
      </c>
    </row>
    <row r="43903" spans="1:3" x14ac:dyDescent="0.2">
      <c r="A43903" t="s">
        <v>11420</v>
      </c>
      <c r="B43903" t="s">
        <v>1</v>
      </c>
      <c r="C43903">
        <v>1.04053</v>
      </c>
    </row>
    <row r="43904" spans="1:3" x14ac:dyDescent="0.2">
      <c r="A43904" t="s">
        <v>11420</v>
      </c>
      <c r="B43904" t="s">
        <v>2</v>
      </c>
      <c r="C43904">
        <v>1.0454699999999999</v>
      </c>
    </row>
    <row r="43905" spans="1:3" x14ac:dyDescent="0.2">
      <c r="A43905" t="s">
        <v>11420</v>
      </c>
      <c r="B43905" t="s">
        <v>1</v>
      </c>
      <c r="C43905">
        <v>1.04053</v>
      </c>
    </row>
    <row r="43906" spans="1:3" x14ac:dyDescent="0.2">
      <c r="A43906" t="s">
        <v>11420</v>
      </c>
      <c r="B43906" t="s">
        <v>2</v>
      </c>
      <c r="C43906">
        <v>1.0454699999999999</v>
      </c>
    </row>
    <row r="43907" spans="1:3" x14ac:dyDescent="0.2">
      <c r="A43907" t="s">
        <v>11421</v>
      </c>
      <c r="B43907" t="s">
        <v>1</v>
      </c>
      <c r="C43907">
        <v>1.0408900000000001</v>
      </c>
    </row>
    <row r="43908" spans="1:3" x14ac:dyDescent="0.2">
      <c r="A43908" t="s">
        <v>11421</v>
      </c>
      <c r="B43908" t="s">
        <v>2</v>
      </c>
      <c r="C43908">
        <v>1.04583</v>
      </c>
    </row>
    <row r="43909" spans="1:3" x14ac:dyDescent="0.2">
      <c r="A43909" t="s">
        <v>11421</v>
      </c>
      <c r="B43909" t="s">
        <v>1</v>
      </c>
      <c r="C43909">
        <v>1.0408900000000001</v>
      </c>
    </row>
    <row r="43910" spans="1:3" x14ac:dyDescent="0.2">
      <c r="A43910" t="s">
        <v>11421</v>
      </c>
      <c r="B43910" t="s">
        <v>2</v>
      </c>
      <c r="C43910">
        <v>1.04583</v>
      </c>
    </row>
    <row r="43911" spans="1:3" x14ac:dyDescent="0.2">
      <c r="A43911" t="s">
        <v>11422</v>
      </c>
      <c r="B43911" t="s">
        <v>1</v>
      </c>
      <c r="C43911">
        <v>1.04088</v>
      </c>
    </row>
    <row r="43912" spans="1:3" x14ac:dyDescent="0.2">
      <c r="A43912" t="s">
        <v>11422</v>
      </c>
      <c r="B43912" t="s">
        <v>2</v>
      </c>
      <c r="C43912">
        <v>1.0458400000000001</v>
      </c>
    </row>
    <row r="43913" spans="1:3" x14ac:dyDescent="0.2">
      <c r="A43913" t="s">
        <v>11422</v>
      </c>
      <c r="B43913" t="s">
        <v>1</v>
      </c>
      <c r="C43913">
        <v>1.04088</v>
      </c>
    </row>
    <row r="43914" spans="1:3" x14ac:dyDescent="0.2">
      <c r="A43914" t="s">
        <v>11422</v>
      </c>
      <c r="B43914" t="s">
        <v>2</v>
      </c>
      <c r="C43914">
        <v>1.0458400000000001</v>
      </c>
    </row>
    <row r="43915" spans="1:3" x14ac:dyDescent="0.2">
      <c r="A43915" t="s">
        <v>11423</v>
      </c>
      <c r="B43915" t="s">
        <v>1</v>
      </c>
      <c r="C43915">
        <v>1.0408200000000001</v>
      </c>
    </row>
    <row r="43916" spans="1:3" x14ac:dyDescent="0.2">
      <c r="A43916" t="s">
        <v>11423</v>
      </c>
      <c r="B43916" t="s">
        <v>2</v>
      </c>
      <c r="C43916">
        <v>1.0457799999999999</v>
      </c>
    </row>
    <row r="43917" spans="1:3" x14ac:dyDescent="0.2">
      <c r="A43917" t="s">
        <v>11423</v>
      </c>
      <c r="B43917" t="s">
        <v>1</v>
      </c>
      <c r="C43917">
        <v>1.0407200000000001</v>
      </c>
    </row>
    <row r="43918" spans="1:3" x14ac:dyDescent="0.2">
      <c r="A43918" t="s">
        <v>11423</v>
      </c>
      <c r="B43918" t="s">
        <v>2</v>
      </c>
      <c r="C43918">
        <v>1.0456799999999999</v>
      </c>
    </row>
    <row r="43919" spans="1:3" x14ac:dyDescent="0.2">
      <c r="A43919" t="s">
        <v>11424</v>
      </c>
      <c r="B43919" t="s">
        <v>1</v>
      </c>
      <c r="C43919">
        <v>1.0405199999999999</v>
      </c>
    </row>
    <row r="43920" spans="1:3" x14ac:dyDescent="0.2">
      <c r="A43920" t="s">
        <v>11424</v>
      </c>
      <c r="B43920" t="s">
        <v>2</v>
      </c>
      <c r="C43920">
        <v>1.04548</v>
      </c>
    </row>
    <row r="43921" spans="1:3" x14ac:dyDescent="0.2">
      <c r="A43921" t="s">
        <v>11424</v>
      </c>
      <c r="B43921" t="s">
        <v>1</v>
      </c>
      <c r="C43921">
        <v>1.0401400000000001</v>
      </c>
    </row>
    <row r="43922" spans="1:3" x14ac:dyDescent="0.2">
      <c r="A43922" t="s">
        <v>11424</v>
      </c>
      <c r="B43922" t="s">
        <v>2</v>
      </c>
      <c r="C43922">
        <v>1.0450999999999999</v>
      </c>
    </row>
    <row r="43923" spans="1:3" x14ac:dyDescent="0.2">
      <c r="A43923" t="s">
        <v>11425</v>
      </c>
      <c r="B43923" t="s">
        <v>1</v>
      </c>
      <c r="C43923">
        <v>1.0405199999999999</v>
      </c>
    </row>
    <row r="43924" spans="1:3" x14ac:dyDescent="0.2">
      <c r="A43924" t="s">
        <v>11425</v>
      </c>
      <c r="B43924" t="s">
        <v>2</v>
      </c>
      <c r="C43924">
        <v>1.04548</v>
      </c>
    </row>
    <row r="43925" spans="1:3" x14ac:dyDescent="0.2">
      <c r="A43925" t="s">
        <v>11425</v>
      </c>
      <c r="B43925" t="s">
        <v>1</v>
      </c>
      <c r="C43925">
        <v>1.04104</v>
      </c>
    </row>
    <row r="43926" spans="1:3" x14ac:dyDescent="0.2">
      <c r="A43926" t="s">
        <v>11425</v>
      </c>
      <c r="B43926" t="s">
        <v>2</v>
      </c>
      <c r="C43926">
        <v>1.04596</v>
      </c>
    </row>
    <row r="43927" spans="1:3" x14ac:dyDescent="0.2">
      <c r="A43927" t="s">
        <v>11426</v>
      </c>
      <c r="B43927" t="s">
        <v>1</v>
      </c>
      <c r="C43927">
        <v>1.04104</v>
      </c>
    </row>
    <row r="43928" spans="1:3" x14ac:dyDescent="0.2">
      <c r="A43928" t="s">
        <v>11426</v>
      </c>
      <c r="B43928" t="s">
        <v>2</v>
      </c>
      <c r="C43928">
        <v>1.04596</v>
      </c>
    </row>
    <row r="43929" spans="1:3" x14ac:dyDescent="0.2">
      <c r="A43929" t="s">
        <v>11426</v>
      </c>
      <c r="B43929" t="s">
        <v>1</v>
      </c>
      <c r="C43929">
        <v>1.04104</v>
      </c>
    </row>
    <row r="43930" spans="1:3" x14ac:dyDescent="0.2">
      <c r="A43930" t="s">
        <v>11426</v>
      </c>
      <c r="B43930" t="s">
        <v>2</v>
      </c>
      <c r="C43930">
        <v>1.04596</v>
      </c>
    </row>
    <row r="43931" spans="1:3" x14ac:dyDescent="0.2">
      <c r="A43931" t="s">
        <v>11427</v>
      </c>
      <c r="B43931" t="s">
        <v>1</v>
      </c>
      <c r="C43931">
        <v>1.0410299999999999</v>
      </c>
    </row>
    <row r="43932" spans="1:3" x14ac:dyDescent="0.2">
      <c r="A43932" t="s">
        <v>11427</v>
      </c>
      <c r="B43932" t="s">
        <v>2</v>
      </c>
      <c r="C43932">
        <v>1.0459700000000001</v>
      </c>
    </row>
    <row r="43933" spans="1:3" x14ac:dyDescent="0.2">
      <c r="A43933" t="s">
        <v>11427</v>
      </c>
      <c r="B43933" t="s">
        <v>1</v>
      </c>
      <c r="C43933">
        <v>1.0413300000000001</v>
      </c>
    </row>
    <row r="43934" spans="1:3" x14ac:dyDescent="0.2">
      <c r="A43934" t="s">
        <v>11427</v>
      </c>
      <c r="B43934" t="s">
        <v>2</v>
      </c>
      <c r="C43934">
        <v>1.04627</v>
      </c>
    </row>
    <row r="43935" spans="1:3" x14ac:dyDescent="0.2">
      <c r="A43935" t="s">
        <v>11428</v>
      </c>
      <c r="B43935" t="s">
        <v>1</v>
      </c>
      <c r="C43935">
        <v>1.0413300000000001</v>
      </c>
    </row>
    <row r="43936" spans="1:3" x14ac:dyDescent="0.2">
      <c r="A43936" t="s">
        <v>11428</v>
      </c>
      <c r="B43936" t="s">
        <v>2</v>
      </c>
      <c r="C43936">
        <v>1.04627</v>
      </c>
    </row>
    <row r="43937" spans="1:3" x14ac:dyDescent="0.2">
      <c r="A43937" t="s">
        <v>11428</v>
      </c>
      <c r="B43937" t="s">
        <v>1</v>
      </c>
      <c r="C43937">
        <v>1.0410299999999999</v>
      </c>
    </row>
    <row r="43938" spans="1:3" x14ac:dyDescent="0.2">
      <c r="A43938" t="s">
        <v>11428</v>
      </c>
      <c r="B43938" t="s">
        <v>2</v>
      </c>
      <c r="C43938">
        <v>1.0459700000000001</v>
      </c>
    </row>
    <row r="43939" spans="1:3" x14ac:dyDescent="0.2">
      <c r="A43939" t="s">
        <v>11429</v>
      </c>
      <c r="B43939" t="s">
        <v>1</v>
      </c>
      <c r="C43939">
        <v>1.0410299999999999</v>
      </c>
    </row>
    <row r="43940" spans="1:3" x14ac:dyDescent="0.2">
      <c r="A43940" t="s">
        <v>11429</v>
      </c>
      <c r="B43940" t="s">
        <v>2</v>
      </c>
      <c r="C43940">
        <v>1.0459700000000001</v>
      </c>
    </row>
    <row r="43941" spans="1:3" x14ac:dyDescent="0.2">
      <c r="A43941" t="s">
        <v>11429</v>
      </c>
      <c r="B43941" t="s">
        <v>1</v>
      </c>
      <c r="C43941">
        <v>1.0405500000000001</v>
      </c>
    </row>
    <row r="43942" spans="1:3" x14ac:dyDescent="0.2">
      <c r="A43942" t="s">
        <v>11429</v>
      </c>
      <c r="B43942" t="s">
        <v>2</v>
      </c>
      <c r="C43942">
        <v>1.04545</v>
      </c>
    </row>
    <row r="43943" spans="1:3" x14ac:dyDescent="0.2">
      <c r="A43943" t="s">
        <v>11430</v>
      </c>
      <c r="B43943" t="s">
        <v>1</v>
      </c>
      <c r="C43943">
        <v>1.0405599999999999</v>
      </c>
    </row>
    <row r="43944" spans="1:3" x14ac:dyDescent="0.2">
      <c r="A43944" t="s">
        <v>11430</v>
      </c>
      <c r="B43944" t="s">
        <v>2</v>
      </c>
      <c r="C43944">
        <v>1.0454399999999999</v>
      </c>
    </row>
    <row r="43945" spans="1:3" x14ac:dyDescent="0.2">
      <c r="A43945" t="s">
        <v>11430</v>
      </c>
      <c r="B43945" t="s">
        <v>1</v>
      </c>
      <c r="C43945">
        <v>1.0405599999999999</v>
      </c>
    </row>
    <row r="43946" spans="1:3" x14ac:dyDescent="0.2">
      <c r="A43946" t="s">
        <v>11430</v>
      </c>
      <c r="B43946" t="s">
        <v>2</v>
      </c>
      <c r="C43946">
        <v>1.0454399999999999</v>
      </c>
    </row>
    <row r="43947" spans="1:3" x14ac:dyDescent="0.2">
      <c r="A43947" t="s">
        <v>11431</v>
      </c>
      <c r="B43947" t="s">
        <v>1</v>
      </c>
      <c r="C43947">
        <v>1.0405599999999999</v>
      </c>
    </row>
    <row r="43948" spans="1:3" x14ac:dyDescent="0.2">
      <c r="A43948" t="s">
        <v>11431</v>
      </c>
      <c r="B43948" t="s">
        <v>2</v>
      </c>
      <c r="C43948">
        <v>1.0454399999999999</v>
      </c>
    </row>
    <row r="43949" spans="1:3" x14ac:dyDescent="0.2">
      <c r="A43949" t="s">
        <v>11431</v>
      </c>
      <c r="B43949" t="s">
        <v>1</v>
      </c>
      <c r="C43949">
        <v>1.0405599999999999</v>
      </c>
    </row>
    <row r="43950" spans="1:3" x14ac:dyDescent="0.2">
      <c r="A43950" t="s">
        <v>11431</v>
      </c>
      <c r="B43950" t="s">
        <v>2</v>
      </c>
      <c r="C43950">
        <v>1.0454399999999999</v>
      </c>
    </row>
    <row r="43951" spans="1:3" x14ac:dyDescent="0.2">
      <c r="A43951" t="s">
        <v>11432</v>
      </c>
      <c r="B43951" t="s">
        <v>1</v>
      </c>
      <c r="C43951">
        <v>1.0405500000000001</v>
      </c>
    </row>
    <row r="43952" spans="1:3" x14ac:dyDescent="0.2">
      <c r="A43952" t="s">
        <v>11432</v>
      </c>
      <c r="B43952" t="s">
        <v>2</v>
      </c>
      <c r="C43952">
        <v>1.04545</v>
      </c>
    </row>
    <row r="43953" spans="1:3" x14ac:dyDescent="0.2">
      <c r="A43953" t="s">
        <v>11432</v>
      </c>
      <c r="B43953" t="s">
        <v>1</v>
      </c>
      <c r="C43953">
        <v>1.0400700000000001</v>
      </c>
    </row>
    <row r="43954" spans="1:3" x14ac:dyDescent="0.2">
      <c r="A43954" t="s">
        <v>11432</v>
      </c>
      <c r="B43954" t="s">
        <v>2</v>
      </c>
      <c r="C43954">
        <v>1.0449299999999999</v>
      </c>
    </row>
    <row r="43955" spans="1:3" x14ac:dyDescent="0.2">
      <c r="A43955" t="s">
        <v>11433</v>
      </c>
      <c r="B43955" t="s">
        <v>1</v>
      </c>
      <c r="C43955">
        <v>1.0400799999999999</v>
      </c>
    </row>
    <row r="43956" spans="1:3" x14ac:dyDescent="0.2">
      <c r="A43956" t="s">
        <v>11433</v>
      </c>
      <c r="B43956" t="s">
        <v>2</v>
      </c>
      <c r="C43956">
        <v>1.0449200000000001</v>
      </c>
    </row>
    <row r="43957" spans="1:3" x14ac:dyDescent="0.2">
      <c r="A43957" t="s">
        <v>11433</v>
      </c>
      <c r="B43957" t="s">
        <v>1</v>
      </c>
      <c r="C43957">
        <v>1.0406</v>
      </c>
    </row>
    <row r="43958" spans="1:3" x14ac:dyDescent="0.2">
      <c r="A43958" t="s">
        <v>11433</v>
      </c>
      <c r="B43958" t="s">
        <v>2</v>
      </c>
      <c r="C43958">
        <v>1.04541</v>
      </c>
    </row>
    <row r="43959" spans="1:3" x14ac:dyDescent="0.2">
      <c r="A43959" t="s">
        <v>11434</v>
      </c>
      <c r="B43959" t="s">
        <v>1</v>
      </c>
      <c r="C43959">
        <v>1.0406200000000001</v>
      </c>
    </row>
    <row r="43960" spans="1:3" x14ac:dyDescent="0.2">
      <c r="A43960" t="s">
        <v>11434</v>
      </c>
      <c r="B43960" t="s">
        <v>2</v>
      </c>
      <c r="C43960">
        <v>1.04538</v>
      </c>
    </row>
    <row r="43961" spans="1:3" x14ac:dyDescent="0.2">
      <c r="A43961" t="s">
        <v>11434</v>
      </c>
      <c r="B43961" t="s">
        <v>1</v>
      </c>
      <c r="C43961">
        <v>1.0406200000000001</v>
      </c>
    </row>
    <row r="43962" spans="1:3" x14ac:dyDescent="0.2">
      <c r="A43962" t="s">
        <v>11434</v>
      </c>
      <c r="B43962" t="s">
        <v>2</v>
      </c>
      <c r="C43962">
        <v>1.04538</v>
      </c>
    </row>
    <row r="43963" spans="1:3" x14ac:dyDescent="0.2">
      <c r="A43963" t="s">
        <v>11435</v>
      </c>
      <c r="B43963" t="s">
        <v>1</v>
      </c>
      <c r="C43963">
        <v>1.0406200000000001</v>
      </c>
    </row>
    <row r="43964" spans="1:3" x14ac:dyDescent="0.2">
      <c r="A43964" t="s">
        <v>11435</v>
      </c>
      <c r="B43964" t="s">
        <v>2</v>
      </c>
      <c r="C43964">
        <v>1.04538</v>
      </c>
    </row>
    <row r="43965" spans="1:3" x14ac:dyDescent="0.2">
      <c r="A43965" t="s">
        <v>11435</v>
      </c>
      <c r="B43965" t="s">
        <v>1</v>
      </c>
      <c r="C43965">
        <v>1.0406200000000001</v>
      </c>
    </row>
    <row r="43966" spans="1:3" x14ac:dyDescent="0.2">
      <c r="A43966" t="s">
        <v>11435</v>
      </c>
      <c r="B43966" t="s">
        <v>2</v>
      </c>
      <c r="C43966">
        <v>1.04538</v>
      </c>
    </row>
    <row r="43967" spans="1:3" x14ac:dyDescent="0.2">
      <c r="A43967" t="s">
        <v>11436</v>
      </c>
      <c r="B43967" t="s">
        <v>1</v>
      </c>
      <c r="C43967">
        <v>1.04061</v>
      </c>
    </row>
    <row r="43968" spans="1:3" x14ac:dyDescent="0.2">
      <c r="A43968" t="s">
        <v>11436</v>
      </c>
      <c r="B43968" t="s">
        <v>2</v>
      </c>
      <c r="C43968">
        <v>1.04539</v>
      </c>
    </row>
    <row r="43969" spans="1:3" x14ac:dyDescent="0.2">
      <c r="A43969" t="s">
        <v>11436</v>
      </c>
      <c r="B43969" t="s">
        <v>1</v>
      </c>
      <c r="C43969">
        <v>1.04061</v>
      </c>
    </row>
    <row r="43970" spans="1:3" x14ac:dyDescent="0.2">
      <c r="A43970" t="s">
        <v>11436</v>
      </c>
      <c r="B43970" t="s">
        <v>2</v>
      </c>
      <c r="C43970">
        <v>1.04539</v>
      </c>
    </row>
    <row r="43971" spans="1:3" x14ac:dyDescent="0.2">
      <c r="A43971" t="s">
        <v>11437</v>
      </c>
      <c r="B43971" t="s">
        <v>1</v>
      </c>
      <c r="C43971">
        <v>1.04061</v>
      </c>
    </row>
    <row r="43972" spans="1:3" x14ac:dyDescent="0.2">
      <c r="A43972" t="s">
        <v>11437</v>
      </c>
      <c r="B43972" t="s">
        <v>2</v>
      </c>
      <c r="C43972">
        <v>1.04539</v>
      </c>
    </row>
    <row r="43973" spans="1:3" x14ac:dyDescent="0.2">
      <c r="A43973" t="s">
        <v>11437</v>
      </c>
      <c r="B43973" t="s">
        <v>1</v>
      </c>
      <c r="C43973">
        <v>1.04061</v>
      </c>
    </row>
    <row r="43974" spans="1:3" x14ac:dyDescent="0.2">
      <c r="A43974" t="s">
        <v>11437</v>
      </c>
      <c r="B43974" t="s">
        <v>2</v>
      </c>
      <c r="C43974">
        <v>1.04539</v>
      </c>
    </row>
    <row r="43975" spans="1:3" x14ac:dyDescent="0.2">
      <c r="A43975" t="s">
        <v>11438</v>
      </c>
      <c r="B43975" t="s">
        <v>1</v>
      </c>
      <c r="C43975">
        <v>1.04061</v>
      </c>
    </row>
    <row r="43976" spans="1:3" x14ac:dyDescent="0.2">
      <c r="A43976" t="s">
        <v>11438</v>
      </c>
      <c r="B43976" t="s">
        <v>2</v>
      </c>
      <c r="C43976">
        <v>1.04539</v>
      </c>
    </row>
    <row r="43977" spans="1:3" x14ac:dyDescent="0.2">
      <c r="A43977" t="s">
        <v>11438</v>
      </c>
      <c r="B43977" t="s">
        <v>1</v>
      </c>
      <c r="C43977">
        <v>1.04061</v>
      </c>
    </row>
    <row r="43978" spans="1:3" x14ac:dyDescent="0.2">
      <c r="A43978" t="s">
        <v>11438</v>
      </c>
      <c r="B43978" t="s">
        <v>2</v>
      </c>
      <c r="C43978">
        <v>1.04539</v>
      </c>
    </row>
    <row r="43979" spans="1:3" x14ac:dyDescent="0.2">
      <c r="A43979" t="s">
        <v>11439</v>
      </c>
      <c r="B43979" t="s">
        <v>1</v>
      </c>
      <c r="C43979">
        <v>1.0406</v>
      </c>
    </row>
    <row r="43980" spans="1:3" x14ac:dyDescent="0.2">
      <c r="A43980" t="s">
        <v>11439</v>
      </c>
      <c r="B43980" t="s">
        <v>2</v>
      </c>
      <c r="C43980">
        <v>1.0454000000000001</v>
      </c>
    </row>
    <row r="43981" spans="1:3" x14ac:dyDescent="0.2">
      <c r="A43981" t="s">
        <v>11439</v>
      </c>
      <c r="B43981" t="s">
        <v>1</v>
      </c>
      <c r="C43981">
        <v>1.0402</v>
      </c>
    </row>
    <row r="43982" spans="1:3" x14ac:dyDescent="0.2">
      <c r="A43982" t="s">
        <v>11439</v>
      </c>
      <c r="B43982" t="s">
        <v>2</v>
      </c>
      <c r="C43982">
        <v>1.0449999999999999</v>
      </c>
    </row>
    <row r="43983" spans="1:3" x14ac:dyDescent="0.2">
      <c r="A43983" t="s">
        <v>11440</v>
      </c>
      <c r="B43983" t="s">
        <v>1</v>
      </c>
      <c r="C43983">
        <v>1.0402499999999999</v>
      </c>
    </row>
    <row r="43984" spans="1:3" x14ac:dyDescent="0.2">
      <c r="A43984" t="s">
        <v>11440</v>
      </c>
      <c r="B43984" t="s">
        <v>2</v>
      </c>
      <c r="C43984">
        <v>1.04505</v>
      </c>
    </row>
    <row r="43985" spans="1:3" x14ac:dyDescent="0.2">
      <c r="A43985" t="s">
        <v>11440</v>
      </c>
      <c r="B43985" t="s">
        <v>1</v>
      </c>
      <c r="C43985">
        <v>1.0403</v>
      </c>
    </row>
    <row r="43986" spans="1:3" x14ac:dyDescent="0.2">
      <c r="A43986" t="s">
        <v>11440</v>
      </c>
      <c r="B43986" t="s">
        <v>2</v>
      </c>
      <c r="C43986">
        <v>1.0450999999999999</v>
      </c>
    </row>
    <row r="43987" spans="1:3" x14ac:dyDescent="0.2">
      <c r="A43987" t="s">
        <v>11441</v>
      </c>
      <c r="B43987" t="s">
        <v>1</v>
      </c>
      <c r="C43987">
        <v>1.0403</v>
      </c>
    </row>
    <row r="43988" spans="1:3" x14ac:dyDescent="0.2">
      <c r="A43988" t="s">
        <v>11441</v>
      </c>
      <c r="B43988" t="s">
        <v>2</v>
      </c>
      <c r="C43988">
        <v>1.0450999999999999</v>
      </c>
    </row>
    <row r="43989" spans="1:3" x14ac:dyDescent="0.2">
      <c r="A43989" t="s">
        <v>11441</v>
      </c>
      <c r="B43989" t="s">
        <v>1</v>
      </c>
      <c r="C43989">
        <v>1.0403</v>
      </c>
    </row>
    <row r="43990" spans="1:3" x14ac:dyDescent="0.2">
      <c r="A43990" t="s">
        <v>11441</v>
      </c>
      <c r="B43990" t="s">
        <v>2</v>
      </c>
      <c r="C43990">
        <v>1.0450999999999999</v>
      </c>
    </row>
    <row r="43991" spans="1:3" x14ac:dyDescent="0.2">
      <c r="A43991" t="s">
        <v>11442</v>
      </c>
      <c r="B43991" t="s">
        <v>1</v>
      </c>
      <c r="C43991">
        <v>1.0403</v>
      </c>
    </row>
    <row r="43992" spans="1:3" x14ac:dyDescent="0.2">
      <c r="A43992" t="s">
        <v>11442</v>
      </c>
      <c r="B43992" t="s">
        <v>2</v>
      </c>
      <c r="C43992">
        <v>1.0450999999999999</v>
      </c>
    </row>
    <row r="43993" spans="1:3" x14ac:dyDescent="0.2">
      <c r="A43993" t="s">
        <v>11442</v>
      </c>
      <c r="B43993" t="s">
        <v>1</v>
      </c>
      <c r="C43993">
        <v>1.03959</v>
      </c>
    </row>
    <row r="43994" spans="1:3" x14ac:dyDescent="0.2">
      <c r="A43994" t="s">
        <v>11442</v>
      </c>
      <c r="B43994" t="s">
        <v>2</v>
      </c>
      <c r="C43994">
        <v>1.0444100000000001</v>
      </c>
    </row>
    <row r="43995" spans="1:3" x14ac:dyDescent="0.2">
      <c r="A43995" t="s">
        <v>11443</v>
      </c>
      <c r="B43995" t="s">
        <v>1</v>
      </c>
      <c r="C43995">
        <v>1.03959</v>
      </c>
    </row>
    <row r="43996" spans="1:3" x14ac:dyDescent="0.2">
      <c r="A43996" t="s">
        <v>11443</v>
      </c>
      <c r="B43996" t="s">
        <v>2</v>
      </c>
      <c r="C43996">
        <v>1.0444100000000001</v>
      </c>
    </row>
    <row r="43997" spans="1:3" x14ac:dyDescent="0.2">
      <c r="A43997" t="s">
        <v>11443</v>
      </c>
      <c r="B43997" t="s">
        <v>1</v>
      </c>
      <c r="C43997">
        <v>1.03959</v>
      </c>
    </row>
    <row r="43998" spans="1:3" x14ac:dyDescent="0.2">
      <c r="A43998" t="s">
        <v>11443</v>
      </c>
      <c r="B43998" t="s">
        <v>2</v>
      </c>
      <c r="C43998">
        <v>1.0444100000000001</v>
      </c>
    </row>
    <row r="43999" spans="1:3" x14ac:dyDescent="0.2">
      <c r="A43999" t="s">
        <v>11444</v>
      </c>
      <c r="B43999" t="s">
        <v>1</v>
      </c>
      <c r="C43999">
        <v>1.03959</v>
      </c>
    </row>
    <row r="44000" spans="1:3" x14ac:dyDescent="0.2">
      <c r="A44000" t="s">
        <v>11444</v>
      </c>
      <c r="B44000" t="s">
        <v>2</v>
      </c>
      <c r="C44000">
        <v>1.0444100000000001</v>
      </c>
    </row>
    <row r="44001" spans="1:3" x14ac:dyDescent="0.2">
      <c r="A44001" t="s">
        <v>11444</v>
      </c>
      <c r="B44001" t="s">
        <v>1</v>
      </c>
      <c r="C44001">
        <v>1.03959</v>
      </c>
    </row>
    <row r="44002" spans="1:3" x14ac:dyDescent="0.2">
      <c r="A44002" t="s">
        <v>11444</v>
      </c>
      <c r="B44002" t="s">
        <v>2</v>
      </c>
      <c r="C44002">
        <v>1.0444100000000001</v>
      </c>
    </row>
    <row r="44003" spans="1:3" x14ac:dyDescent="0.2">
      <c r="A44003" t="s">
        <v>11445</v>
      </c>
      <c r="B44003" t="s">
        <v>1</v>
      </c>
      <c r="C44003">
        <v>1.0395799999999999</v>
      </c>
    </row>
    <row r="44004" spans="1:3" x14ac:dyDescent="0.2">
      <c r="A44004" t="s">
        <v>11445</v>
      </c>
      <c r="B44004" t="s">
        <v>2</v>
      </c>
      <c r="C44004">
        <v>1.0444100000000001</v>
      </c>
    </row>
    <row r="44005" spans="1:3" x14ac:dyDescent="0.2">
      <c r="A44005" t="s">
        <v>11445</v>
      </c>
      <c r="B44005" t="s">
        <v>1</v>
      </c>
      <c r="C44005">
        <v>1.0395799999999999</v>
      </c>
    </row>
    <row r="44006" spans="1:3" x14ac:dyDescent="0.2">
      <c r="A44006" t="s">
        <v>11445</v>
      </c>
      <c r="B44006" t="s">
        <v>2</v>
      </c>
      <c r="C44006">
        <v>1.0444199999999999</v>
      </c>
    </row>
    <row r="44007" spans="1:3" x14ac:dyDescent="0.2">
      <c r="A44007" t="s">
        <v>11446</v>
      </c>
      <c r="B44007" t="s">
        <v>1</v>
      </c>
      <c r="C44007">
        <v>1.0395799999999999</v>
      </c>
    </row>
    <row r="44008" spans="1:3" x14ac:dyDescent="0.2">
      <c r="A44008" t="s">
        <v>11446</v>
      </c>
      <c r="B44008" t="s">
        <v>2</v>
      </c>
      <c r="C44008">
        <v>1.0444199999999999</v>
      </c>
    </row>
    <row r="44009" spans="1:3" x14ac:dyDescent="0.2">
      <c r="A44009" t="s">
        <v>11446</v>
      </c>
      <c r="B44009" t="s">
        <v>1</v>
      </c>
      <c r="C44009">
        <v>1.0395799999999999</v>
      </c>
    </row>
    <row r="44010" spans="1:3" x14ac:dyDescent="0.2">
      <c r="A44010" t="s">
        <v>11446</v>
      </c>
      <c r="B44010" t="s">
        <v>2</v>
      </c>
      <c r="C44010">
        <v>1.0444199999999999</v>
      </c>
    </row>
    <row r="44011" spans="1:3" x14ac:dyDescent="0.2">
      <c r="A44011" t="s">
        <v>11447</v>
      </c>
      <c r="B44011" t="s">
        <v>1</v>
      </c>
      <c r="C44011">
        <v>1.0395700000000001</v>
      </c>
    </row>
    <row r="44012" spans="1:3" x14ac:dyDescent="0.2">
      <c r="A44012" t="s">
        <v>11447</v>
      </c>
      <c r="B44012" t="s">
        <v>2</v>
      </c>
      <c r="C44012">
        <v>1.04443</v>
      </c>
    </row>
    <row r="44013" spans="1:3" x14ac:dyDescent="0.2">
      <c r="A44013" t="s">
        <v>11447</v>
      </c>
      <c r="B44013" t="s">
        <v>1</v>
      </c>
      <c r="C44013">
        <v>1.0395700000000001</v>
      </c>
    </row>
    <row r="44014" spans="1:3" x14ac:dyDescent="0.2">
      <c r="A44014" t="s">
        <v>11447</v>
      </c>
      <c r="B44014" t="s">
        <v>2</v>
      </c>
      <c r="C44014">
        <v>1.04443</v>
      </c>
    </row>
    <row r="44015" spans="1:3" x14ac:dyDescent="0.2">
      <c r="A44015" t="s">
        <v>11448</v>
      </c>
      <c r="B44015" t="s">
        <v>1</v>
      </c>
      <c r="C44015">
        <v>1.0390699999999999</v>
      </c>
    </row>
    <row r="44016" spans="1:3" x14ac:dyDescent="0.2">
      <c r="A44016" t="s">
        <v>11448</v>
      </c>
      <c r="B44016" t="s">
        <v>2</v>
      </c>
      <c r="C44016">
        <v>1.04393</v>
      </c>
    </row>
    <row r="44017" spans="1:3" x14ac:dyDescent="0.2">
      <c r="A44017" t="s">
        <v>11449</v>
      </c>
      <c r="B44017" t="s">
        <v>1</v>
      </c>
      <c r="C44017">
        <v>1.0390699999999999</v>
      </c>
    </row>
    <row r="44018" spans="1:3" x14ac:dyDescent="0.2">
      <c r="A44018" t="s">
        <v>11449</v>
      </c>
      <c r="B44018" t="s">
        <v>2</v>
      </c>
      <c r="C44018">
        <v>1.04393</v>
      </c>
    </row>
    <row r="44019" spans="1:3" x14ac:dyDescent="0.2">
      <c r="A44019" t="s">
        <v>11449</v>
      </c>
      <c r="B44019" t="s">
        <v>1</v>
      </c>
      <c r="C44019">
        <v>1.0390699999999999</v>
      </c>
    </row>
    <row r="44020" spans="1:3" x14ac:dyDescent="0.2">
      <c r="A44020" t="s">
        <v>11449</v>
      </c>
      <c r="B44020" t="s">
        <v>2</v>
      </c>
      <c r="C44020">
        <v>1.04393</v>
      </c>
    </row>
    <row r="44021" spans="1:3" x14ac:dyDescent="0.2">
      <c r="A44021" t="s">
        <v>11450</v>
      </c>
      <c r="B44021" t="s">
        <v>1</v>
      </c>
      <c r="C44021">
        <v>1.0405199999999999</v>
      </c>
    </row>
    <row r="44022" spans="1:3" x14ac:dyDescent="0.2">
      <c r="A44022" t="s">
        <v>11450</v>
      </c>
      <c r="B44022" t="s">
        <v>2</v>
      </c>
      <c r="C44022">
        <v>1.04538</v>
      </c>
    </row>
    <row r="44023" spans="1:3" x14ac:dyDescent="0.2">
      <c r="A44023" t="s">
        <v>11450</v>
      </c>
      <c r="B44023" t="s">
        <v>1</v>
      </c>
      <c r="C44023">
        <v>1.04027</v>
      </c>
    </row>
    <row r="44024" spans="1:3" x14ac:dyDescent="0.2">
      <c r="A44024" t="s">
        <v>11450</v>
      </c>
      <c r="B44024" t="s">
        <v>2</v>
      </c>
      <c r="C44024">
        <v>1.0451299999999999</v>
      </c>
    </row>
    <row r="44025" spans="1:3" x14ac:dyDescent="0.2">
      <c r="A44025" t="s">
        <v>11451</v>
      </c>
      <c r="B44025" t="s">
        <v>1</v>
      </c>
      <c r="C44025">
        <v>1.03932</v>
      </c>
    </row>
    <row r="44026" spans="1:3" x14ac:dyDescent="0.2">
      <c r="A44026" t="s">
        <v>11451</v>
      </c>
      <c r="B44026" t="s">
        <v>2</v>
      </c>
      <c r="C44026">
        <v>1.0441800000000001</v>
      </c>
    </row>
    <row r="44027" spans="1:3" x14ac:dyDescent="0.2">
      <c r="A44027" t="s">
        <v>11451</v>
      </c>
      <c r="B44027" t="s">
        <v>1</v>
      </c>
      <c r="C44027">
        <v>1.04026</v>
      </c>
    </row>
    <row r="44028" spans="1:3" x14ac:dyDescent="0.2">
      <c r="A44028" t="s">
        <v>11451</v>
      </c>
      <c r="B44028" t="s">
        <v>2</v>
      </c>
      <c r="C44028">
        <v>1.04514</v>
      </c>
    </row>
    <row r="44029" spans="1:3" x14ac:dyDescent="0.2">
      <c r="A44029" t="s">
        <v>11452</v>
      </c>
      <c r="B44029" t="s">
        <v>1</v>
      </c>
      <c r="C44029">
        <v>1.04036</v>
      </c>
    </row>
    <row r="44030" spans="1:3" x14ac:dyDescent="0.2">
      <c r="A44030" t="s">
        <v>11452</v>
      </c>
      <c r="B44030" t="s">
        <v>2</v>
      </c>
      <c r="C44030">
        <v>1.0452399999999999</v>
      </c>
    </row>
    <row r="44031" spans="1:3" x14ac:dyDescent="0.2">
      <c r="A44031" t="s">
        <v>11452</v>
      </c>
      <c r="B44031" t="s">
        <v>1</v>
      </c>
      <c r="C44031">
        <v>1.0404599999999999</v>
      </c>
    </row>
    <row r="44032" spans="1:3" x14ac:dyDescent="0.2">
      <c r="A44032" t="s">
        <v>11452</v>
      </c>
      <c r="B44032" t="s">
        <v>2</v>
      </c>
      <c r="C44032">
        <v>1.0453399999999999</v>
      </c>
    </row>
    <row r="44033" spans="1:3" x14ac:dyDescent="0.2">
      <c r="A44033" t="s">
        <v>11453</v>
      </c>
      <c r="B44033" t="s">
        <v>1</v>
      </c>
      <c r="C44033">
        <v>1.04036</v>
      </c>
    </row>
    <row r="44034" spans="1:3" x14ac:dyDescent="0.2">
      <c r="A44034" t="s">
        <v>11453</v>
      </c>
      <c r="B44034" t="s">
        <v>2</v>
      </c>
      <c r="C44034">
        <v>1.0452399999999999</v>
      </c>
    </row>
    <row r="44035" spans="1:3" x14ac:dyDescent="0.2">
      <c r="A44035" t="s">
        <v>11453</v>
      </c>
      <c r="B44035" t="s">
        <v>1</v>
      </c>
      <c r="C44035">
        <v>1.04026</v>
      </c>
    </row>
    <row r="44036" spans="1:3" x14ac:dyDescent="0.2">
      <c r="A44036" t="s">
        <v>11453</v>
      </c>
      <c r="B44036" t="s">
        <v>2</v>
      </c>
      <c r="C44036">
        <v>1.04514</v>
      </c>
    </row>
    <row r="44037" spans="1:3" x14ac:dyDescent="0.2">
      <c r="A44037" t="s">
        <v>11454</v>
      </c>
      <c r="B44037" t="s">
        <v>1</v>
      </c>
      <c r="C44037">
        <v>1.04026</v>
      </c>
    </row>
    <row r="44038" spans="1:3" x14ac:dyDescent="0.2">
      <c r="A44038" t="s">
        <v>11454</v>
      </c>
      <c r="B44038" t="s">
        <v>2</v>
      </c>
      <c r="C44038">
        <v>1.04514</v>
      </c>
    </row>
    <row r="44039" spans="1:3" x14ac:dyDescent="0.2">
      <c r="A44039" t="s">
        <v>11454</v>
      </c>
      <c r="B44039" t="s">
        <v>1</v>
      </c>
      <c r="C44039">
        <v>1.03956</v>
      </c>
    </row>
    <row r="44040" spans="1:3" x14ac:dyDescent="0.2">
      <c r="A44040" t="s">
        <v>11454</v>
      </c>
      <c r="B44040" t="s">
        <v>2</v>
      </c>
      <c r="C44040">
        <v>1.04444</v>
      </c>
    </row>
    <row r="44041" spans="1:3" x14ac:dyDescent="0.2">
      <c r="A44041" t="s">
        <v>11455</v>
      </c>
      <c r="B44041" t="s">
        <v>1</v>
      </c>
      <c r="C44041">
        <v>1.03955</v>
      </c>
    </row>
    <row r="44042" spans="1:3" x14ac:dyDescent="0.2">
      <c r="A44042" t="s">
        <v>11455</v>
      </c>
      <c r="B44042" t="s">
        <v>2</v>
      </c>
      <c r="C44042">
        <v>1.0444500000000001</v>
      </c>
    </row>
    <row r="44043" spans="1:3" x14ac:dyDescent="0.2">
      <c r="A44043" t="s">
        <v>11455</v>
      </c>
      <c r="B44043" t="s">
        <v>1</v>
      </c>
      <c r="C44043">
        <v>1.03905</v>
      </c>
    </row>
    <row r="44044" spans="1:3" x14ac:dyDescent="0.2">
      <c r="A44044" t="s">
        <v>11455</v>
      </c>
      <c r="B44044" t="s">
        <v>2</v>
      </c>
      <c r="C44044">
        <v>1.0439499999999999</v>
      </c>
    </row>
    <row r="44045" spans="1:3" x14ac:dyDescent="0.2">
      <c r="A44045" t="s">
        <v>11456</v>
      </c>
      <c r="B44045" t="s">
        <v>1</v>
      </c>
      <c r="C44045">
        <v>1.0385500000000001</v>
      </c>
    </row>
    <row r="44046" spans="1:3" x14ac:dyDescent="0.2">
      <c r="A44046" t="s">
        <v>11456</v>
      </c>
      <c r="B44046" t="s">
        <v>2</v>
      </c>
      <c r="C44046">
        <v>1.04345</v>
      </c>
    </row>
    <row r="44047" spans="1:3" x14ac:dyDescent="0.2">
      <c r="A44047" t="s">
        <v>11456</v>
      </c>
      <c r="B44047" t="s">
        <v>1</v>
      </c>
      <c r="C44047">
        <v>1.0387999999999999</v>
      </c>
    </row>
    <row r="44048" spans="1:3" x14ac:dyDescent="0.2">
      <c r="A44048" t="s">
        <v>11456</v>
      </c>
      <c r="B44048" t="s">
        <v>2</v>
      </c>
      <c r="C44048">
        <v>1.0437000000000001</v>
      </c>
    </row>
    <row r="44049" spans="1:3" x14ac:dyDescent="0.2">
      <c r="A44049" t="s">
        <v>11457</v>
      </c>
      <c r="B44049" t="s">
        <v>1</v>
      </c>
      <c r="C44049">
        <v>1.03905</v>
      </c>
    </row>
    <row r="44050" spans="1:3" x14ac:dyDescent="0.2">
      <c r="A44050" t="s">
        <v>11457</v>
      </c>
      <c r="B44050" t="s">
        <v>2</v>
      </c>
      <c r="C44050">
        <v>1.0439499999999999</v>
      </c>
    </row>
    <row r="44051" spans="1:3" x14ac:dyDescent="0.2">
      <c r="A44051" t="s">
        <v>11457</v>
      </c>
      <c r="B44051" t="s">
        <v>1</v>
      </c>
      <c r="C44051">
        <v>1.03905</v>
      </c>
    </row>
    <row r="44052" spans="1:3" x14ac:dyDescent="0.2">
      <c r="A44052" t="s">
        <v>11457</v>
      </c>
      <c r="B44052" t="s">
        <v>2</v>
      </c>
      <c r="C44052">
        <v>1.0439499999999999</v>
      </c>
    </row>
    <row r="44053" spans="1:3" x14ac:dyDescent="0.2">
      <c r="A44053" t="s">
        <v>11458</v>
      </c>
      <c r="B44053" t="s">
        <v>1</v>
      </c>
      <c r="C44053">
        <v>1.03905</v>
      </c>
    </row>
    <row r="44054" spans="1:3" x14ac:dyDescent="0.2">
      <c r="A44054" t="s">
        <v>11458</v>
      </c>
      <c r="B44054" t="s">
        <v>2</v>
      </c>
      <c r="C44054">
        <v>1.0439499999999999</v>
      </c>
    </row>
    <row r="44055" spans="1:3" x14ac:dyDescent="0.2">
      <c r="A44055" t="s">
        <v>11458</v>
      </c>
      <c r="B44055" t="s">
        <v>1</v>
      </c>
      <c r="C44055">
        <v>1.03955</v>
      </c>
    </row>
    <row r="44056" spans="1:3" x14ac:dyDescent="0.2">
      <c r="A44056" t="s">
        <v>11458</v>
      </c>
      <c r="B44056" t="s">
        <v>2</v>
      </c>
      <c r="C44056">
        <v>1.0444500000000001</v>
      </c>
    </row>
    <row r="44057" spans="1:3" x14ac:dyDescent="0.2">
      <c r="A44057" t="s">
        <v>11459</v>
      </c>
      <c r="B44057" t="s">
        <v>1</v>
      </c>
      <c r="C44057">
        <v>1.03955</v>
      </c>
    </row>
    <row r="44058" spans="1:3" x14ac:dyDescent="0.2">
      <c r="A44058" t="s">
        <v>11459</v>
      </c>
      <c r="B44058" t="s">
        <v>2</v>
      </c>
      <c r="C44058">
        <v>1.0444599999999999</v>
      </c>
    </row>
    <row r="44059" spans="1:3" x14ac:dyDescent="0.2">
      <c r="A44059" t="s">
        <v>11459</v>
      </c>
      <c r="B44059" t="s">
        <v>1</v>
      </c>
      <c r="C44059">
        <v>1.04016</v>
      </c>
    </row>
    <row r="44060" spans="1:3" x14ac:dyDescent="0.2">
      <c r="A44060" t="s">
        <v>11459</v>
      </c>
      <c r="B44060" t="s">
        <v>2</v>
      </c>
      <c r="C44060">
        <v>1.04508</v>
      </c>
    </row>
    <row r="44061" spans="1:3" x14ac:dyDescent="0.2">
      <c r="A44061" t="s">
        <v>11460</v>
      </c>
      <c r="B44061" t="s">
        <v>1</v>
      </c>
      <c r="C44061">
        <v>1.0399799999999999</v>
      </c>
    </row>
    <row r="44062" spans="1:3" x14ac:dyDescent="0.2">
      <c r="A44062" t="s">
        <v>11460</v>
      </c>
      <c r="B44062" t="s">
        <v>2</v>
      </c>
      <c r="C44062">
        <v>1.0448900000000001</v>
      </c>
    </row>
    <row r="44063" spans="1:3" x14ac:dyDescent="0.2">
      <c r="A44063" t="s">
        <v>11460</v>
      </c>
      <c r="B44063" t="s">
        <v>1</v>
      </c>
      <c r="C44063">
        <v>1.03979</v>
      </c>
    </row>
    <row r="44064" spans="1:3" x14ac:dyDescent="0.2">
      <c r="A44064" t="s">
        <v>11460</v>
      </c>
      <c r="B44064" t="s">
        <v>2</v>
      </c>
      <c r="C44064">
        <v>1.04471</v>
      </c>
    </row>
    <row r="44065" spans="1:3" x14ac:dyDescent="0.2">
      <c r="A44065" t="s">
        <v>11461</v>
      </c>
      <c r="B44065" t="s">
        <v>1</v>
      </c>
      <c r="C44065">
        <v>1.03979</v>
      </c>
    </row>
    <row r="44066" spans="1:3" x14ac:dyDescent="0.2">
      <c r="A44066" t="s">
        <v>11461</v>
      </c>
      <c r="B44066" t="s">
        <v>2</v>
      </c>
      <c r="C44066">
        <v>1.04471</v>
      </c>
    </row>
    <row r="44067" spans="1:3" x14ac:dyDescent="0.2">
      <c r="A44067" t="s">
        <v>11461</v>
      </c>
      <c r="B44067" t="s">
        <v>1</v>
      </c>
      <c r="C44067">
        <v>1.03955</v>
      </c>
    </row>
    <row r="44068" spans="1:3" x14ac:dyDescent="0.2">
      <c r="A44068" t="s">
        <v>11461</v>
      </c>
      <c r="B44068" t="s">
        <v>2</v>
      </c>
      <c r="C44068">
        <v>1.0444500000000001</v>
      </c>
    </row>
    <row r="44069" spans="1:3" x14ac:dyDescent="0.2">
      <c r="A44069" t="s">
        <v>11462</v>
      </c>
      <c r="B44069" t="s">
        <v>1</v>
      </c>
      <c r="C44069">
        <v>1.0395700000000001</v>
      </c>
    </row>
    <row r="44070" spans="1:3" x14ac:dyDescent="0.2">
      <c r="A44070" t="s">
        <v>11462</v>
      </c>
      <c r="B44070" t="s">
        <v>2</v>
      </c>
      <c r="C44070">
        <v>1.04443</v>
      </c>
    </row>
    <row r="44071" spans="1:3" x14ac:dyDescent="0.2">
      <c r="A44071" t="s">
        <v>11462</v>
      </c>
      <c r="B44071" t="s">
        <v>1</v>
      </c>
      <c r="C44071">
        <v>1.0385800000000001</v>
      </c>
    </row>
    <row r="44072" spans="1:3" x14ac:dyDescent="0.2">
      <c r="A44072" t="s">
        <v>11462</v>
      </c>
      <c r="B44072" t="s">
        <v>2</v>
      </c>
      <c r="C44072">
        <v>1.04342</v>
      </c>
    </row>
    <row r="44073" spans="1:3" x14ac:dyDescent="0.2">
      <c r="A44073" t="s">
        <v>11463</v>
      </c>
      <c r="B44073" t="s">
        <v>1</v>
      </c>
      <c r="C44073">
        <v>1.0386</v>
      </c>
    </row>
    <row r="44074" spans="1:3" x14ac:dyDescent="0.2">
      <c r="A44074" t="s">
        <v>11463</v>
      </c>
      <c r="B44074" t="s">
        <v>2</v>
      </c>
      <c r="C44074">
        <v>1.0434000000000001</v>
      </c>
    </row>
    <row r="44075" spans="1:3" x14ac:dyDescent="0.2">
      <c r="A44075" t="s">
        <v>11463</v>
      </c>
      <c r="B44075" t="s">
        <v>1</v>
      </c>
      <c r="C44075">
        <v>1.03861</v>
      </c>
    </row>
    <row r="44076" spans="1:3" x14ac:dyDescent="0.2">
      <c r="A44076" t="s">
        <v>11463</v>
      </c>
      <c r="B44076" t="s">
        <v>2</v>
      </c>
      <c r="C44076">
        <v>1.04339</v>
      </c>
    </row>
    <row r="44077" spans="1:3" x14ac:dyDescent="0.2">
      <c r="A44077" t="s">
        <v>11464</v>
      </c>
      <c r="B44077" t="s">
        <v>1</v>
      </c>
      <c r="C44077">
        <v>1.03887</v>
      </c>
    </row>
    <row r="44078" spans="1:3" x14ac:dyDescent="0.2">
      <c r="A44078" t="s">
        <v>11464</v>
      </c>
      <c r="B44078" t="s">
        <v>2</v>
      </c>
      <c r="C44078">
        <v>1.0436300000000001</v>
      </c>
    </row>
    <row r="44079" spans="1:3" x14ac:dyDescent="0.2">
      <c r="A44079" t="s">
        <v>11464</v>
      </c>
      <c r="B44079" t="s">
        <v>1</v>
      </c>
      <c r="C44079">
        <v>1.03912</v>
      </c>
    </row>
    <row r="44080" spans="1:3" x14ac:dyDescent="0.2">
      <c r="A44080" t="s">
        <v>11464</v>
      </c>
      <c r="B44080" t="s">
        <v>2</v>
      </c>
      <c r="C44080">
        <v>1.0438799999999999</v>
      </c>
    </row>
    <row r="44081" spans="1:3" x14ac:dyDescent="0.2">
      <c r="A44081" t="s">
        <v>11465</v>
      </c>
      <c r="B44081" t="s">
        <v>1</v>
      </c>
      <c r="C44081">
        <v>1.03912</v>
      </c>
    </row>
    <row r="44082" spans="1:3" x14ac:dyDescent="0.2">
      <c r="A44082" t="s">
        <v>11465</v>
      </c>
      <c r="B44082" t="s">
        <v>2</v>
      </c>
      <c r="C44082">
        <v>1.0438799999999999</v>
      </c>
    </row>
    <row r="44083" spans="1:3" x14ac:dyDescent="0.2">
      <c r="A44083" t="s">
        <v>11465</v>
      </c>
      <c r="B44083" t="s">
        <v>1</v>
      </c>
      <c r="C44083">
        <v>1.03911</v>
      </c>
    </row>
    <row r="44084" spans="1:3" x14ac:dyDescent="0.2">
      <c r="A44084" t="s">
        <v>11465</v>
      </c>
      <c r="B44084" t="s">
        <v>2</v>
      </c>
      <c r="C44084">
        <v>1.04389</v>
      </c>
    </row>
    <row r="44085" spans="1:3" x14ac:dyDescent="0.2">
      <c r="A44085" t="s">
        <v>11466</v>
      </c>
      <c r="B44085" t="s">
        <v>1</v>
      </c>
      <c r="C44085">
        <v>1.03911</v>
      </c>
    </row>
    <row r="44086" spans="1:3" x14ac:dyDescent="0.2">
      <c r="A44086" t="s">
        <v>11466</v>
      </c>
      <c r="B44086" t="s">
        <v>2</v>
      </c>
      <c r="C44086">
        <v>1.04389</v>
      </c>
    </row>
    <row r="44087" spans="1:3" x14ac:dyDescent="0.2">
      <c r="A44087" t="s">
        <v>11466</v>
      </c>
      <c r="B44087" t="s">
        <v>1</v>
      </c>
      <c r="C44087">
        <v>1.0396099999999999</v>
      </c>
    </row>
    <row r="44088" spans="1:3" x14ac:dyDescent="0.2">
      <c r="A44088" t="s">
        <v>11466</v>
      </c>
      <c r="B44088" t="s">
        <v>2</v>
      </c>
      <c r="C44088">
        <v>1.0443899999999999</v>
      </c>
    </row>
    <row r="44089" spans="1:3" x14ac:dyDescent="0.2">
      <c r="A44089" t="s">
        <v>11467</v>
      </c>
      <c r="B44089" t="s">
        <v>1</v>
      </c>
      <c r="C44089">
        <v>1.03986</v>
      </c>
    </row>
    <row r="44090" spans="1:3" x14ac:dyDescent="0.2">
      <c r="A44090" t="s">
        <v>11467</v>
      </c>
      <c r="B44090" t="s">
        <v>2</v>
      </c>
      <c r="C44090">
        <v>1.04464</v>
      </c>
    </row>
    <row r="44091" spans="1:3" x14ac:dyDescent="0.2">
      <c r="A44091" t="s">
        <v>11467</v>
      </c>
      <c r="B44091" t="s">
        <v>1</v>
      </c>
      <c r="C44091">
        <v>1.03986</v>
      </c>
    </row>
    <row r="44092" spans="1:3" x14ac:dyDescent="0.2">
      <c r="A44092" t="s">
        <v>11467</v>
      </c>
      <c r="B44092" t="s">
        <v>2</v>
      </c>
      <c r="C44092">
        <v>1.04464</v>
      </c>
    </row>
    <row r="44093" spans="1:3" x14ac:dyDescent="0.2">
      <c r="A44093" t="s">
        <v>11468</v>
      </c>
      <c r="B44093" t="s">
        <v>1</v>
      </c>
      <c r="C44093">
        <v>1.03986</v>
      </c>
    </row>
    <row r="44094" spans="1:3" x14ac:dyDescent="0.2">
      <c r="A44094" t="s">
        <v>11468</v>
      </c>
      <c r="B44094" t="s">
        <v>2</v>
      </c>
      <c r="C44094">
        <v>1.04464</v>
      </c>
    </row>
    <row r="44095" spans="1:3" x14ac:dyDescent="0.2">
      <c r="A44095" t="s">
        <v>11468</v>
      </c>
      <c r="B44095" t="s">
        <v>1</v>
      </c>
      <c r="C44095">
        <v>1.0398499999999999</v>
      </c>
    </row>
    <row r="44096" spans="1:3" x14ac:dyDescent="0.2">
      <c r="A44096" t="s">
        <v>11468</v>
      </c>
      <c r="B44096" t="s">
        <v>2</v>
      </c>
      <c r="C44096">
        <v>1.0446500000000001</v>
      </c>
    </row>
    <row r="44097" spans="1:3" x14ac:dyDescent="0.2">
      <c r="A44097" t="s">
        <v>11469</v>
      </c>
      <c r="B44097" t="s">
        <v>1</v>
      </c>
      <c r="C44097">
        <v>1.0398499999999999</v>
      </c>
    </row>
    <row r="44098" spans="1:3" x14ac:dyDescent="0.2">
      <c r="A44098" t="s">
        <v>11469</v>
      </c>
      <c r="B44098" t="s">
        <v>2</v>
      </c>
      <c r="C44098">
        <v>1.0446500000000001</v>
      </c>
    </row>
    <row r="44099" spans="1:3" x14ac:dyDescent="0.2">
      <c r="A44099" t="s">
        <v>11469</v>
      </c>
      <c r="B44099" t="s">
        <v>1</v>
      </c>
      <c r="C44099">
        <v>1.0398499999999999</v>
      </c>
    </row>
    <row r="44100" spans="1:3" x14ac:dyDescent="0.2">
      <c r="A44100" t="s">
        <v>11469</v>
      </c>
      <c r="B44100" t="s">
        <v>2</v>
      </c>
      <c r="C44100">
        <v>1.0446500000000001</v>
      </c>
    </row>
    <row r="44101" spans="1:3" x14ac:dyDescent="0.2">
      <c r="A44101" t="s">
        <v>11470</v>
      </c>
      <c r="B44101" t="s">
        <v>1</v>
      </c>
      <c r="C44101">
        <v>1.0398499999999999</v>
      </c>
    </row>
    <row r="44102" spans="1:3" x14ac:dyDescent="0.2">
      <c r="A44102" t="s">
        <v>11470</v>
      </c>
      <c r="B44102" t="s">
        <v>2</v>
      </c>
      <c r="C44102">
        <v>1.0446500000000001</v>
      </c>
    </row>
    <row r="44103" spans="1:3" x14ac:dyDescent="0.2">
      <c r="A44103" t="s">
        <v>11470</v>
      </c>
      <c r="B44103" t="s">
        <v>1</v>
      </c>
      <c r="C44103">
        <v>1.0385899999999999</v>
      </c>
    </row>
    <row r="44104" spans="1:3" x14ac:dyDescent="0.2">
      <c r="A44104" t="s">
        <v>11470</v>
      </c>
      <c r="B44104" t="s">
        <v>2</v>
      </c>
      <c r="C44104">
        <v>1.0434099999999999</v>
      </c>
    </row>
    <row r="44105" spans="1:3" x14ac:dyDescent="0.2">
      <c r="A44105" t="s">
        <v>11471</v>
      </c>
      <c r="B44105" t="s">
        <v>1</v>
      </c>
      <c r="C44105">
        <v>1.0385899999999999</v>
      </c>
    </row>
    <row r="44106" spans="1:3" x14ac:dyDescent="0.2">
      <c r="A44106" t="s">
        <v>11471</v>
      </c>
      <c r="B44106" t="s">
        <v>2</v>
      </c>
      <c r="C44106">
        <v>1.0434099999999999</v>
      </c>
    </row>
    <row r="44107" spans="1:3" x14ac:dyDescent="0.2">
      <c r="A44107" t="s">
        <v>11471</v>
      </c>
      <c r="B44107" t="s">
        <v>1</v>
      </c>
      <c r="C44107">
        <v>1.0385899999999999</v>
      </c>
    </row>
    <row r="44108" spans="1:3" x14ac:dyDescent="0.2">
      <c r="A44108" t="s">
        <v>11471</v>
      </c>
      <c r="B44108" t="s">
        <v>2</v>
      </c>
      <c r="C44108">
        <v>1.0434099999999999</v>
      </c>
    </row>
    <row r="44109" spans="1:3" x14ac:dyDescent="0.2">
      <c r="A44109" t="s">
        <v>11472</v>
      </c>
      <c r="B44109" t="s">
        <v>1</v>
      </c>
      <c r="C44109">
        <v>1.0385899999999999</v>
      </c>
    </row>
    <row r="44110" spans="1:3" x14ac:dyDescent="0.2">
      <c r="A44110" t="s">
        <v>11472</v>
      </c>
      <c r="B44110" t="s">
        <v>2</v>
      </c>
      <c r="C44110">
        <v>1.0434099999999999</v>
      </c>
    </row>
    <row r="44111" spans="1:3" x14ac:dyDescent="0.2">
      <c r="A44111" t="s">
        <v>11472</v>
      </c>
      <c r="B44111" t="s">
        <v>1</v>
      </c>
      <c r="C44111">
        <v>1.0390900000000001</v>
      </c>
    </row>
    <row r="44112" spans="1:3" x14ac:dyDescent="0.2">
      <c r="A44112" t="s">
        <v>11472</v>
      </c>
      <c r="B44112" t="s">
        <v>2</v>
      </c>
      <c r="C44112">
        <v>1.0439099999999999</v>
      </c>
    </row>
    <row r="44113" spans="1:3" x14ac:dyDescent="0.2">
      <c r="A44113" t="s">
        <v>11473</v>
      </c>
      <c r="B44113" t="s">
        <v>1</v>
      </c>
      <c r="C44113">
        <v>1.0390900000000001</v>
      </c>
    </row>
    <row r="44114" spans="1:3" x14ac:dyDescent="0.2">
      <c r="A44114" t="s">
        <v>11473</v>
      </c>
      <c r="B44114" t="s">
        <v>2</v>
      </c>
      <c r="C44114">
        <v>1.0439099999999999</v>
      </c>
    </row>
    <row r="44115" spans="1:3" x14ac:dyDescent="0.2">
      <c r="A44115" t="s">
        <v>11473</v>
      </c>
      <c r="B44115" t="s">
        <v>1</v>
      </c>
      <c r="C44115">
        <v>1.0390900000000001</v>
      </c>
    </row>
    <row r="44116" spans="1:3" x14ac:dyDescent="0.2">
      <c r="A44116" t="s">
        <v>11473</v>
      </c>
      <c r="B44116" t="s">
        <v>2</v>
      </c>
      <c r="C44116">
        <v>1.04392</v>
      </c>
    </row>
    <row r="44117" spans="1:3" x14ac:dyDescent="0.2">
      <c r="A44117" t="s">
        <v>11474</v>
      </c>
      <c r="B44117" t="s">
        <v>1</v>
      </c>
      <c r="C44117">
        <v>1.03908</v>
      </c>
    </row>
    <row r="44118" spans="1:3" x14ac:dyDescent="0.2">
      <c r="A44118" t="s">
        <v>11474</v>
      </c>
      <c r="B44118" t="s">
        <v>2</v>
      </c>
      <c r="C44118">
        <v>1.04392</v>
      </c>
    </row>
    <row r="44119" spans="1:3" x14ac:dyDescent="0.2">
      <c r="A44119" t="s">
        <v>11474</v>
      </c>
      <c r="B44119" t="s">
        <v>1</v>
      </c>
      <c r="C44119">
        <v>1.0395799999999999</v>
      </c>
    </row>
    <row r="44120" spans="1:3" x14ac:dyDescent="0.2">
      <c r="A44120" t="s">
        <v>11474</v>
      </c>
      <c r="B44120" t="s">
        <v>2</v>
      </c>
      <c r="C44120">
        <v>1.0444199999999999</v>
      </c>
    </row>
    <row r="44121" spans="1:3" x14ac:dyDescent="0.2">
      <c r="A44121" t="s">
        <v>11475</v>
      </c>
      <c r="B44121" t="s">
        <v>1</v>
      </c>
      <c r="C44121">
        <v>1.0395799999999999</v>
      </c>
    </row>
    <row r="44122" spans="1:3" x14ac:dyDescent="0.2">
      <c r="A44122" t="s">
        <v>11475</v>
      </c>
      <c r="B44122" t="s">
        <v>2</v>
      </c>
      <c r="C44122">
        <v>1.0444199999999999</v>
      </c>
    </row>
    <row r="44123" spans="1:3" x14ac:dyDescent="0.2">
      <c r="A44123" t="s">
        <v>11475</v>
      </c>
      <c r="B44123" t="s">
        <v>1</v>
      </c>
      <c r="C44123">
        <v>1.03983</v>
      </c>
    </row>
    <row r="44124" spans="1:3" x14ac:dyDescent="0.2">
      <c r="A44124" t="s">
        <v>11475</v>
      </c>
      <c r="B44124" t="s">
        <v>2</v>
      </c>
      <c r="C44124">
        <v>1.04467</v>
      </c>
    </row>
    <row r="44125" spans="1:3" x14ac:dyDescent="0.2">
      <c r="A44125" t="s">
        <v>11476</v>
      </c>
      <c r="B44125" t="s">
        <v>1</v>
      </c>
      <c r="C44125">
        <v>1.0395799999999999</v>
      </c>
    </row>
    <row r="44126" spans="1:3" x14ac:dyDescent="0.2">
      <c r="A44126" t="s">
        <v>11476</v>
      </c>
      <c r="B44126" t="s">
        <v>2</v>
      </c>
      <c r="C44126">
        <v>1.0444199999999999</v>
      </c>
    </row>
    <row r="44127" spans="1:3" x14ac:dyDescent="0.2">
      <c r="A44127" t="s">
        <v>11476</v>
      </c>
      <c r="B44127" t="s">
        <v>1</v>
      </c>
      <c r="C44127">
        <v>1.0395799999999999</v>
      </c>
    </row>
    <row r="44128" spans="1:3" x14ac:dyDescent="0.2">
      <c r="A44128" t="s">
        <v>11476</v>
      </c>
      <c r="B44128" t="s">
        <v>2</v>
      </c>
      <c r="C44128">
        <v>1.0444199999999999</v>
      </c>
    </row>
    <row r="44129" spans="1:3" x14ac:dyDescent="0.2">
      <c r="A44129" t="s">
        <v>11477</v>
      </c>
      <c r="B44129" t="s">
        <v>1</v>
      </c>
      <c r="C44129">
        <v>1.0395799999999999</v>
      </c>
    </row>
    <row r="44130" spans="1:3" x14ac:dyDescent="0.2">
      <c r="A44130" t="s">
        <v>11477</v>
      </c>
      <c r="B44130" t="s">
        <v>2</v>
      </c>
      <c r="C44130">
        <v>1.04443</v>
      </c>
    </row>
    <row r="44131" spans="1:3" x14ac:dyDescent="0.2">
      <c r="A44131" t="s">
        <v>11477</v>
      </c>
      <c r="B44131" t="s">
        <v>1</v>
      </c>
      <c r="C44131">
        <v>1.0395700000000001</v>
      </c>
    </row>
    <row r="44132" spans="1:3" x14ac:dyDescent="0.2">
      <c r="A44132" t="s">
        <v>11477</v>
      </c>
      <c r="B44132" t="s">
        <v>2</v>
      </c>
      <c r="C44132">
        <v>1.04443</v>
      </c>
    </row>
    <row r="44133" spans="1:3" x14ac:dyDescent="0.2">
      <c r="A44133" t="s">
        <v>11478</v>
      </c>
      <c r="B44133" t="s">
        <v>1</v>
      </c>
      <c r="C44133">
        <v>1.0395700000000001</v>
      </c>
    </row>
    <row r="44134" spans="1:3" x14ac:dyDescent="0.2">
      <c r="A44134" t="s">
        <v>11478</v>
      </c>
      <c r="B44134" t="s">
        <v>2</v>
      </c>
      <c r="C44134">
        <v>1.04443</v>
      </c>
    </row>
    <row r="44135" spans="1:3" x14ac:dyDescent="0.2">
      <c r="A44135" t="s">
        <v>11478</v>
      </c>
      <c r="B44135" t="s">
        <v>1</v>
      </c>
      <c r="C44135">
        <v>1.0395700000000001</v>
      </c>
    </row>
    <row r="44136" spans="1:3" x14ac:dyDescent="0.2">
      <c r="A44136" t="s">
        <v>11478</v>
      </c>
      <c r="B44136" t="s">
        <v>2</v>
      </c>
      <c r="C44136">
        <v>1.04443</v>
      </c>
    </row>
    <row r="44137" spans="1:3" x14ac:dyDescent="0.2">
      <c r="A44137" t="s">
        <v>11479</v>
      </c>
      <c r="B44137" t="s">
        <v>1</v>
      </c>
      <c r="C44137">
        <v>1.0395700000000001</v>
      </c>
    </row>
    <row r="44138" spans="1:3" x14ac:dyDescent="0.2">
      <c r="A44138" t="s">
        <v>11479</v>
      </c>
      <c r="B44138" t="s">
        <v>2</v>
      </c>
      <c r="C44138">
        <v>1.04443</v>
      </c>
    </row>
    <row r="44139" spans="1:3" x14ac:dyDescent="0.2">
      <c r="A44139" t="s">
        <v>11479</v>
      </c>
      <c r="B44139" t="s">
        <v>1</v>
      </c>
      <c r="C44139">
        <v>1.0395700000000001</v>
      </c>
    </row>
    <row r="44140" spans="1:3" x14ac:dyDescent="0.2">
      <c r="A44140" t="s">
        <v>11479</v>
      </c>
      <c r="B44140" t="s">
        <v>2</v>
      </c>
      <c r="C44140">
        <v>1.04443</v>
      </c>
    </row>
    <row r="44141" spans="1:3" x14ac:dyDescent="0.2">
      <c r="A44141" t="s">
        <v>11480</v>
      </c>
      <c r="B44141" t="s">
        <v>1</v>
      </c>
      <c r="C44141">
        <v>1.03956</v>
      </c>
    </row>
    <row r="44142" spans="1:3" x14ac:dyDescent="0.2">
      <c r="A44142" t="s">
        <v>11480</v>
      </c>
      <c r="B44142" t="s">
        <v>2</v>
      </c>
      <c r="C44142">
        <v>1.04444</v>
      </c>
    </row>
    <row r="44143" spans="1:3" x14ac:dyDescent="0.2">
      <c r="A44143" t="s">
        <v>11480</v>
      </c>
      <c r="B44143" t="s">
        <v>1</v>
      </c>
      <c r="C44143">
        <v>1.03956</v>
      </c>
    </row>
    <row r="44144" spans="1:3" x14ac:dyDescent="0.2">
      <c r="A44144" t="s">
        <v>11480</v>
      </c>
      <c r="B44144" t="s">
        <v>2</v>
      </c>
      <c r="C44144">
        <v>1.04444</v>
      </c>
    </row>
    <row r="44145" spans="1:3" x14ac:dyDescent="0.2">
      <c r="A44145" t="s">
        <v>11481</v>
      </c>
      <c r="B44145" t="s">
        <v>1</v>
      </c>
      <c r="C44145">
        <v>1.03956</v>
      </c>
    </row>
    <row r="44146" spans="1:3" x14ac:dyDescent="0.2">
      <c r="A44146" t="s">
        <v>11481</v>
      </c>
      <c r="B44146" t="s">
        <v>2</v>
      </c>
      <c r="C44146">
        <v>1.04444</v>
      </c>
    </row>
    <row r="44147" spans="1:3" x14ac:dyDescent="0.2">
      <c r="A44147" t="s">
        <v>11481</v>
      </c>
      <c r="B44147" t="s">
        <v>1</v>
      </c>
      <c r="C44147">
        <v>1.0385599999999999</v>
      </c>
    </row>
    <row r="44148" spans="1:3" x14ac:dyDescent="0.2">
      <c r="A44148" t="s">
        <v>11481</v>
      </c>
      <c r="B44148" t="s">
        <v>2</v>
      </c>
      <c r="C44148">
        <v>1.0434399999999999</v>
      </c>
    </row>
    <row r="44149" spans="1:3" x14ac:dyDescent="0.2">
      <c r="A44149" t="s">
        <v>11482</v>
      </c>
      <c r="B44149" t="s">
        <v>1</v>
      </c>
      <c r="C44149">
        <v>1.0385599999999999</v>
      </c>
    </row>
    <row r="44150" spans="1:3" x14ac:dyDescent="0.2">
      <c r="A44150" t="s">
        <v>11482</v>
      </c>
      <c r="B44150" t="s">
        <v>2</v>
      </c>
      <c r="C44150">
        <v>1.0434399999999999</v>
      </c>
    </row>
    <row r="44151" spans="1:3" x14ac:dyDescent="0.2">
      <c r="A44151" t="s">
        <v>11482</v>
      </c>
      <c r="B44151" t="s">
        <v>1</v>
      </c>
      <c r="C44151">
        <v>1.0385599999999999</v>
      </c>
    </row>
    <row r="44152" spans="1:3" x14ac:dyDescent="0.2">
      <c r="A44152" t="s">
        <v>11482</v>
      </c>
      <c r="B44152" t="s">
        <v>2</v>
      </c>
      <c r="C44152">
        <v>1.0434399999999999</v>
      </c>
    </row>
    <row r="44153" spans="1:3" x14ac:dyDescent="0.2">
      <c r="A44153" t="s">
        <v>11483</v>
      </c>
      <c r="B44153" t="s">
        <v>1</v>
      </c>
      <c r="C44153">
        <v>1.03881</v>
      </c>
    </row>
    <row r="44154" spans="1:3" x14ac:dyDescent="0.2">
      <c r="A44154" t="s">
        <v>11483</v>
      </c>
      <c r="B44154" t="s">
        <v>2</v>
      </c>
      <c r="C44154">
        <v>1.04369</v>
      </c>
    </row>
    <row r="44155" spans="1:3" x14ac:dyDescent="0.2">
      <c r="A44155" t="s">
        <v>11483</v>
      </c>
      <c r="B44155" t="s">
        <v>1</v>
      </c>
      <c r="C44155">
        <v>1.0390699999999999</v>
      </c>
    </row>
    <row r="44156" spans="1:3" x14ac:dyDescent="0.2">
      <c r="A44156" t="s">
        <v>11483</v>
      </c>
      <c r="B44156" t="s">
        <v>2</v>
      </c>
      <c r="C44156">
        <v>1.04393</v>
      </c>
    </row>
    <row r="44157" spans="1:3" x14ac:dyDescent="0.2">
      <c r="A44157" t="s">
        <v>11484</v>
      </c>
      <c r="B44157" t="s">
        <v>1</v>
      </c>
      <c r="C44157">
        <v>1.0390699999999999</v>
      </c>
    </row>
    <row r="44158" spans="1:3" x14ac:dyDescent="0.2">
      <c r="A44158" t="s">
        <v>11484</v>
      </c>
      <c r="B44158" t="s">
        <v>2</v>
      </c>
      <c r="C44158">
        <v>1.04393</v>
      </c>
    </row>
    <row r="44159" spans="1:3" x14ac:dyDescent="0.2">
      <c r="A44159" t="s">
        <v>11484</v>
      </c>
      <c r="B44159" t="s">
        <v>1</v>
      </c>
      <c r="C44159">
        <v>1.0390699999999999</v>
      </c>
    </row>
    <row r="44160" spans="1:3" x14ac:dyDescent="0.2">
      <c r="A44160" t="s">
        <v>11484</v>
      </c>
      <c r="B44160" t="s">
        <v>2</v>
      </c>
      <c r="C44160">
        <v>1.04393</v>
      </c>
    </row>
    <row r="44161" spans="1:3" x14ac:dyDescent="0.2">
      <c r="A44161" t="s">
        <v>11485</v>
      </c>
      <c r="B44161" t="s">
        <v>1</v>
      </c>
      <c r="C44161">
        <v>1.0388200000000001</v>
      </c>
    </row>
    <row r="44162" spans="1:3" x14ac:dyDescent="0.2">
      <c r="A44162" t="s">
        <v>11485</v>
      </c>
      <c r="B44162" t="s">
        <v>2</v>
      </c>
      <c r="C44162">
        <v>1.0436799999999999</v>
      </c>
    </row>
    <row r="44163" spans="1:3" x14ac:dyDescent="0.2">
      <c r="A44163" t="s">
        <v>11485</v>
      </c>
      <c r="B44163" t="s">
        <v>1</v>
      </c>
      <c r="C44163">
        <v>1.03857</v>
      </c>
    </row>
    <row r="44164" spans="1:3" x14ac:dyDescent="0.2">
      <c r="A44164" t="s">
        <v>11485</v>
      </c>
      <c r="B44164" t="s">
        <v>2</v>
      </c>
      <c r="C44164">
        <v>1.0434300000000001</v>
      </c>
    </row>
    <row r="44165" spans="1:3" x14ac:dyDescent="0.2">
      <c r="A44165" t="s">
        <v>11486</v>
      </c>
      <c r="B44165" t="s">
        <v>1</v>
      </c>
      <c r="C44165">
        <v>1.03857</v>
      </c>
    </row>
    <row r="44166" spans="1:3" x14ac:dyDescent="0.2">
      <c r="A44166" t="s">
        <v>11486</v>
      </c>
      <c r="B44166" t="s">
        <v>2</v>
      </c>
      <c r="C44166">
        <v>1.0434300000000001</v>
      </c>
    </row>
    <row r="44167" spans="1:3" x14ac:dyDescent="0.2">
      <c r="A44167" t="s">
        <v>11486</v>
      </c>
      <c r="B44167" t="s">
        <v>1</v>
      </c>
      <c r="C44167">
        <v>1.03857</v>
      </c>
    </row>
    <row r="44168" spans="1:3" x14ac:dyDescent="0.2">
      <c r="A44168" t="s">
        <v>11486</v>
      </c>
      <c r="B44168" t="s">
        <v>2</v>
      </c>
      <c r="C44168">
        <v>1.0434300000000001</v>
      </c>
    </row>
    <row r="44169" spans="1:3" x14ac:dyDescent="0.2">
      <c r="A44169" t="s">
        <v>11487</v>
      </c>
      <c r="B44169" t="s">
        <v>1</v>
      </c>
      <c r="C44169">
        <v>1.0385599999999999</v>
      </c>
    </row>
    <row r="44170" spans="1:3" x14ac:dyDescent="0.2">
      <c r="A44170" t="s">
        <v>11487</v>
      </c>
      <c r="B44170" t="s">
        <v>2</v>
      </c>
      <c r="C44170">
        <v>1.0434399999999999</v>
      </c>
    </row>
    <row r="44171" spans="1:3" x14ac:dyDescent="0.2">
      <c r="A44171" t="s">
        <v>11487</v>
      </c>
      <c r="B44171" t="s">
        <v>1</v>
      </c>
      <c r="C44171">
        <v>1.0385599999999999</v>
      </c>
    </row>
    <row r="44172" spans="1:3" x14ac:dyDescent="0.2">
      <c r="A44172" t="s">
        <v>11487</v>
      </c>
      <c r="B44172" t="s">
        <v>2</v>
      </c>
      <c r="C44172">
        <v>1.0434399999999999</v>
      </c>
    </row>
    <row r="44173" spans="1:3" x14ac:dyDescent="0.2">
      <c r="A44173" t="s">
        <v>11488</v>
      </c>
      <c r="B44173" t="s">
        <v>1</v>
      </c>
      <c r="C44173">
        <v>1.0385599999999999</v>
      </c>
    </row>
    <row r="44174" spans="1:3" x14ac:dyDescent="0.2">
      <c r="A44174" t="s">
        <v>11488</v>
      </c>
      <c r="B44174" t="s">
        <v>2</v>
      </c>
      <c r="C44174">
        <v>1.0434399999999999</v>
      </c>
    </row>
    <row r="44175" spans="1:3" x14ac:dyDescent="0.2">
      <c r="A44175" t="s">
        <v>11488</v>
      </c>
      <c r="B44175" t="s">
        <v>1</v>
      </c>
      <c r="C44175">
        <v>1.0385599999999999</v>
      </c>
    </row>
    <row r="44176" spans="1:3" x14ac:dyDescent="0.2">
      <c r="A44176" t="s">
        <v>11488</v>
      </c>
      <c r="B44176" t="s">
        <v>2</v>
      </c>
      <c r="C44176">
        <v>1.0434399999999999</v>
      </c>
    </row>
    <row r="44177" spans="1:3" x14ac:dyDescent="0.2">
      <c r="A44177" t="s">
        <v>11489</v>
      </c>
      <c r="B44177" t="s">
        <v>1</v>
      </c>
      <c r="C44177">
        <v>1.0385599999999999</v>
      </c>
    </row>
    <row r="44178" spans="1:3" x14ac:dyDescent="0.2">
      <c r="A44178" t="s">
        <v>11489</v>
      </c>
      <c r="B44178" t="s">
        <v>2</v>
      </c>
      <c r="C44178">
        <v>1.0434399999999999</v>
      </c>
    </row>
    <row r="44179" spans="1:3" x14ac:dyDescent="0.2">
      <c r="A44179" t="s">
        <v>11489</v>
      </c>
      <c r="B44179" t="s">
        <v>1</v>
      </c>
      <c r="C44179">
        <v>1.03905</v>
      </c>
    </row>
    <row r="44180" spans="1:3" x14ac:dyDescent="0.2">
      <c r="A44180" t="s">
        <v>11489</v>
      </c>
      <c r="B44180" t="s">
        <v>2</v>
      </c>
      <c r="C44180">
        <v>1.0439400000000001</v>
      </c>
    </row>
    <row r="44181" spans="1:3" x14ac:dyDescent="0.2">
      <c r="A44181" t="s">
        <v>11490</v>
      </c>
      <c r="B44181" t="s">
        <v>1</v>
      </c>
      <c r="C44181">
        <v>1.0387999999999999</v>
      </c>
    </row>
    <row r="44182" spans="1:3" x14ac:dyDescent="0.2">
      <c r="A44182" t="s">
        <v>11490</v>
      </c>
      <c r="B44182" t="s">
        <v>2</v>
      </c>
      <c r="C44182">
        <v>1.0437000000000001</v>
      </c>
    </row>
    <row r="44183" spans="1:3" x14ac:dyDescent="0.2">
      <c r="A44183" t="s">
        <v>11490</v>
      </c>
      <c r="B44183" t="s">
        <v>1</v>
      </c>
      <c r="C44183">
        <v>1.0385500000000001</v>
      </c>
    </row>
    <row r="44184" spans="1:3" x14ac:dyDescent="0.2">
      <c r="A44184" t="s">
        <v>11490</v>
      </c>
      <c r="B44184" t="s">
        <v>2</v>
      </c>
      <c r="C44184">
        <v>1.04345</v>
      </c>
    </row>
    <row r="44185" spans="1:3" x14ac:dyDescent="0.2">
      <c r="A44185" t="s">
        <v>11491</v>
      </c>
      <c r="B44185" t="s">
        <v>1</v>
      </c>
      <c r="C44185">
        <v>1.0385500000000001</v>
      </c>
    </row>
    <row r="44186" spans="1:3" x14ac:dyDescent="0.2">
      <c r="A44186" t="s">
        <v>11491</v>
      </c>
      <c r="B44186" t="s">
        <v>2</v>
      </c>
      <c r="C44186">
        <v>1.04345</v>
      </c>
    </row>
    <row r="44187" spans="1:3" x14ac:dyDescent="0.2">
      <c r="A44187" t="s">
        <v>11491</v>
      </c>
      <c r="B44187" t="s">
        <v>1</v>
      </c>
      <c r="C44187">
        <v>1.03955</v>
      </c>
    </row>
    <row r="44188" spans="1:3" x14ac:dyDescent="0.2">
      <c r="A44188" t="s">
        <v>11491</v>
      </c>
      <c r="B44188" t="s">
        <v>2</v>
      </c>
      <c r="C44188">
        <v>1.0444500000000001</v>
      </c>
    </row>
    <row r="44189" spans="1:3" x14ac:dyDescent="0.2">
      <c r="A44189" t="s">
        <v>11492</v>
      </c>
      <c r="B44189" t="s">
        <v>1</v>
      </c>
      <c r="C44189">
        <v>1.03955</v>
      </c>
    </row>
    <row r="44190" spans="1:3" x14ac:dyDescent="0.2">
      <c r="A44190" t="s">
        <v>11492</v>
      </c>
      <c r="B44190" t="s">
        <v>2</v>
      </c>
      <c r="C44190">
        <v>1.0444500000000001</v>
      </c>
    </row>
    <row r="44191" spans="1:3" x14ac:dyDescent="0.2">
      <c r="A44191" t="s">
        <v>11492</v>
      </c>
      <c r="B44191" t="s">
        <v>1</v>
      </c>
      <c r="C44191">
        <v>1.03955</v>
      </c>
    </row>
    <row r="44192" spans="1:3" x14ac:dyDescent="0.2">
      <c r="A44192" t="s">
        <v>11492</v>
      </c>
      <c r="B44192" t="s">
        <v>2</v>
      </c>
      <c r="C44192">
        <v>1.0444599999999999</v>
      </c>
    </row>
    <row r="44193" spans="1:3" x14ac:dyDescent="0.2">
      <c r="A44193" t="s">
        <v>11493</v>
      </c>
      <c r="B44193" t="s">
        <v>1</v>
      </c>
      <c r="C44193">
        <v>1.0395399999999999</v>
      </c>
    </row>
    <row r="44194" spans="1:3" x14ac:dyDescent="0.2">
      <c r="A44194" t="s">
        <v>11493</v>
      </c>
      <c r="B44194" t="s">
        <v>2</v>
      </c>
      <c r="C44194">
        <v>1.0444599999999999</v>
      </c>
    </row>
    <row r="44195" spans="1:3" x14ac:dyDescent="0.2">
      <c r="A44195" t="s">
        <v>11493</v>
      </c>
      <c r="B44195" t="s">
        <v>1</v>
      </c>
      <c r="C44195">
        <v>1.0395399999999999</v>
      </c>
    </row>
    <row r="44196" spans="1:3" x14ac:dyDescent="0.2">
      <c r="A44196" t="s">
        <v>11493</v>
      </c>
      <c r="B44196" t="s">
        <v>2</v>
      </c>
      <c r="C44196">
        <v>1.0444599999999999</v>
      </c>
    </row>
    <row r="44197" spans="1:3" x14ac:dyDescent="0.2">
      <c r="A44197" t="s">
        <v>11494</v>
      </c>
      <c r="B44197" t="s">
        <v>1</v>
      </c>
      <c r="C44197">
        <v>1.0395399999999999</v>
      </c>
    </row>
    <row r="44198" spans="1:3" x14ac:dyDescent="0.2">
      <c r="A44198" t="s">
        <v>11494</v>
      </c>
      <c r="B44198" t="s">
        <v>2</v>
      </c>
      <c r="C44198">
        <v>1.0444599999999999</v>
      </c>
    </row>
    <row r="44199" spans="1:3" x14ac:dyDescent="0.2">
      <c r="A44199" t="s">
        <v>11494</v>
      </c>
      <c r="B44199" t="s">
        <v>1</v>
      </c>
      <c r="C44199">
        <v>1.03854</v>
      </c>
    </row>
    <row r="44200" spans="1:3" x14ac:dyDescent="0.2">
      <c r="A44200" t="s">
        <v>11494</v>
      </c>
      <c r="B44200" t="s">
        <v>2</v>
      </c>
      <c r="C44200">
        <v>1.0434600000000001</v>
      </c>
    </row>
    <row r="44201" spans="1:3" x14ac:dyDescent="0.2">
      <c r="A44201" t="s">
        <v>11495</v>
      </c>
      <c r="B44201" t="s">
        <v>1</v>
      </c>
      <c r="C44201">
        <v>1.03854</v>
      </c>
    </row>
    <row r="44202" spans="1:3" x14ac:dyDescent="0.2">
      <c r="A44202" t="s">
        <v>11495</v>
      </c>
      <c r="B44202" t="s">
        <v>2</v>
      </c>
      <c r="C44202">
        <v>1.0434600000000001</v>
      </c>
    </row>
    <row r="44203" spans="1:3" x14ac:dyDescent="0.2">
      <c r="A44203" t="s">
        <v>11495</v>
      </c>
      <c r="B44203" t="s">
        <v>1</v>
      </c>
      <c r="C44203">
        <v>1.03854</v>
      </c>
    </row>
    <row r="44204" spans="1:3" x14ac:dyDescent="0.2">
      <c r="A44204" t="s">
        <v>11495</v>
      </c>
      <c r="B44204" t="s">
        <v>2</v>
      </c>
      <c r="C44204">
        <v>1.0434600000000001</v>
      </c>
    </row>
    <row r="44205" spans="1:3" x14ac:dyDescent="0.2">
      <c r="A44205" t="s">
        <v>11496</v>
      </c>
      <c r="B44205" t="s">
        <v>1</v>
      </c>
      <c r="C44205">
        <v>1.03854</v>
      </c>
    </row>
    <row r="44206" spans="1:3" x14ac:dyDescent="0.2">
      <c r="A44206" t="s">
        <v>11496</v>
      </c>
      <c r="B44206" t="s">
        <v>2</v>
      </c>
      <c r="C44206">
        <v>1.0434600000000001</v>
      </c>
    </row>
    <row r="44207" spans="1:3" x14ac:dyDescent="0.2">
      <c r="A44207" t="s">
        <v>11496</v>
      </c>
      <c r="B44207" t="s">
        <v>1</v>
      </c>
      <c r="C44207">
        <v>1.03854</v>
      </c>
    </row>
    <row r="44208" spans="1:3" x14ac:dyDescent="0.2">
      <c r="A44208" t="s">
        <v>11496</v>
      </c>
      <c r="B44208" t="s">
        <v>2</v>
      </c>
      <c r="C44208">
        <v>1.0434600000000001</v>
      </c>
    </row>
    <row r="44209" spans="1:3" x14ac:dyDescent="0.2">
      <c r="A44209" t="s">
        <v>11497</v>
      </c>
      <c r="B44209" t="s">
        <v>1</v>
      </c>
      <c r="C44209">
        <v>1.03854</v>
      </c>
    </row>
    <row r="44210" spans="1:3" x14ac:dyDescent="0.2">
      <c r="A44210" t="s">
        <v>11497</v>
      </c>
      <c r="B44210" t="s">
        <v>2</v>
      </c>
      <c r="C44210">
        <v>1.0434600000000001</v>
      </c>
    </row>
    <row r="44211" spans="1:3" x14ac:dyDescent="0.2">
      <c r="A44211" t="s">
        <v>11497</v>
      </c>
      <c r="B44211" t="s">
        <v>1</v>
      </c>
      <c r="C44211">
        <v>1.03904</v>
      </c>
    </row>
    <row r="44212" spans="1:3" x14ac:dyDescent="0.2">
      <c r="A44212" t="s">
        <v>11497</v>
      </c>
      <c r="B44212" t="s">
        <v>2</v>
      </c>
      <c r="C44212">
        <v>1.04396</v>
      </c>
    </row>
    <row r="44213" spans="1:3" x14ac:dyDescent="0.2">
      <c r="A44213" t="s">
        <v>11498</v>
      </c>
      <c r="B44213" t="s">
        <v>1</v>
      </c>
      <c r="C44213">
        <v>1.0387999999999999</v>
      </c>
    </row>
    <row r="44214" spans="1:3" x14ac:dyDescent="0.2">
      <c r="A44214" t="s">
        <v>11498</v>
      </c>
      <c r="B44214" t="s">
        <v>2</v>
      </c>
      <c r="C44214">
        <v>1.0437000000000001</v>
      </c>
    </row>
    <row r="44215" spans="1:3" x14ac:dyDescent="0.2">
      <c r="A44215" t="s">
        <v>11498</v>
      </c>
      <c r="B44215" t="s">
        <v>1</v>
      </c>
      <c r="C44215">
        <v>1.03857</v>
      </c>
    </row>
    <row r="44216" spans="1:3" x14ac:dyDescent="0.2">
      <c r="A44216" t="s">
        <v>11498</v>
      </c>
      <c r="B44216" t="s">
        <v>2</v>
      </c>
      <c r="C44216">
        <v>1.0434300000000001</v>
      </c>
    </row>
    <row r="44217" spans="1:3" x14ac:dyDescent="0.2">
      <c r="A44217" t="s">
        <v>11499</v>
      </c>
      <c r="B44217" t="s">
        <v>1</v>
      </c>
      <c r="C44217">
        <v>1.0385800000000001</v>
      </c>
    </row>
    <row r="44218" spans="1:3" x14ac:dyDescent="0.2">
      <c r="A44218" t="s">
        <v>11499</v>
      </c>
      <c r="B44218" t="s">
        <v>2</v>
      </c>
      <c r="C44218">
        <v>1.04342</v>
      </c>
    </row>
    <row r="44219" spans="1:3" x14ac:dyDescent="0.2">
      <c r="A44219" t="s">
        <v>11499</v>
      </c>
      <c r="B44219" t="s">
        <v>1</v>
      </c>
      <c r="C44219">
        <v>1.0385800000000001</v>
      </c>
    </row>
    <row r="44220" spans="1:3" x14ac:dyDescent="0.2">
      <c r="A44220" t="s">
        <v>11499</v>
      </c>
      <c r="B44220" t="s">
        <v>2</v>
      </c>
      <c r="C44220">
        <v>1.04342</v>
      </c>
    </row>
    <row r="44221" spans="1:3" x14ac:dyDescent="0.2">
      <c r="A44221" t="s">
        <v>11500</v>
      </c>
      <c r="B44221" t="s">
        <v>1</v>
      </c>
      <c r="C44221">
        <v>1.0385800000000001</v>
      </c>
    </row>
    <row r="44222" spans="1:3" x14ac:dyDescent="0.2">
      <c r="A44222" t="s">
        <v>11500</v>
      </c>
      <c r="B44222" t="s">
        <v>2</v>
      </c>
      <c r="C44222">
        <v>1.04342</v>
      </c>
    </row>
    <row r="44223" spans="1:3" x14ac:dyDescent="0.2">
      <c r="A44223" t="s">
        <v>11500</v>
      </c>
      <c r="B44223" t="s">
        <v>1</v>
      </c>
      <c r="C44223">
        <v>1.0385800000000001</v>
      </c>
    </row>
    <row r="44224" spans="1:3" x14ac:dyDescent="0.2">
      <c r="A44224" t="s">
        <v>11500</v>
      </c>
      <c r="B44224" t="s">
        <v>2</v>
      </c>
      <c r="C44224">
        <v>1.04342</v>
      </c>
    </row>
    <row r="44225" spans="1:3" x14ac:dyDescent="0.2">
      <c r="A44225" t="s">
        <v>11501</v>
      </c>
      <c r="B44225" t="s">
        <v>1</v>
      </c>
      <c r="C44225">
        <v>1.03857</v>
      </c>
    </row>
    <row r="44226" spans="1:3" x14ac:dyDescent="0.2">
      <c r="A44226" t="s">
        <v>11501</v>
      </c>
      <c r="B44226" t="s">
        <v>2</v>
      </c>
      <c r="C44226">
        <v>1.0434300000000001</v>
      </c>
    </row>
    <row r="44227" spans="1:3" x14ac:dyDescent="0.2">
      <c r="A44227" t="s">
        <v>11501</v>
      </c>
      <c r="B44227" t="s">
        <v>1</v>
      </c>
      <c r="C44227">
        <v>1.03931</v>
      </c>
    </row>
    <row r="44228" spans="1:3" x14ac:dyDescent="0.2">
      <c r="A44228" t="s">
        <v>11501</v>
      </c>
      <c r="B44228" t="s">
        <v>2</v>
      </c>
      <c r="C44228">
        <v>1.04417</v>
      </c>
    </row>
    <row r="44229" spans="1:3" x14ac:dyDescent="0.2">
      <c r="A44229" t="s">
        <v>11502</v>
      </c>
      <c r="B44229" t="s">
        <v>1</v>
      </c>
      <c r="C44229">
        <v>1.03931</v>
      </c>
    </row>
    <row r="44230" spans="1:3" x14ac:dyDescent="0.2">
      <c r="A44230" t="s">
        <v>11502</v>
      </c>
      <c r="B44230" t="s">
        <v>2</v>
      </c>
      <c r="C44230">
        <v>1.04417</v>
      </c>
    </row>
    <row r="44231" spans="1:3" x14ac:dyDescent="0.2">
      <c r="A44231" t="s">
        <v>11502</v>
      </c>
      <c r="B44231" t="s">
        <v>1</v>
      </c>
      <c r="C44231">
        <v>1.03931</v>
      </c>
    </row>
    <row r="44232" spans="1:3" x14ac:dyDescent="0.2">
      <c r="A44232" t="s">
        <v>11502</v>
      </c>
      <c r="B44232" t="s">
        <v>2</v>
      </c>
      <c r="C44232">
        <v>1.04417</v>
      </c>
    </row>
    <row r="44233" spans="1:3" x14ac:dyDescent="0.2">
      <c r="A44233" t="s">
        <v>11503</v>
      </c>
      <c r="B44233" t="s">
        <v>1</v>
      </c>
      <c r="C44233">
        <v>1.0395799999999999</v>
      </c>
    </row>
    <row r="44234" spans="1:3" x14ac:dyDescent="0.2">
      <c r="A44234" t="s">
        <v>11503</v>
      </c>
      <c r="B44234" t="s">
        <v>2</v>
      </c>
      <c r="C44234">
        <v>1.0444199999999999</v>
      </c>
    </row>
    <row r="44235" spans="1:3" x14ac:dyDescent="0.2">
      <c r="A44235" t="s">
        <v>11504</v>
      </c>
      <c r="B44235" t="s">
        <v>1</v>
      </c>
      <c r="C44235">
        <v>1.0396000000000001</v>
      </c>
    </row>
    <row r="44236" spans="1:3" x14ac:dyDescent="0.2">
      <c r="A44236" t="s">
        <v>11504</v>
      </c>
      <c r="B44236" t="s">
        <v>2</v>
      </c>
      <c r="C44236">
        <v>1.0444</v>
      </c>
    </row>
    <row r="44237" spans="1:3" x14ac:dyDescent="0.2">
      <c r="A44237" t="s">
        <v>11505</v>
      </c>
      <c r="B44237" t="s">
        <v>1</v>
      </c>
      <c r="C44237">
        <v>1.03959</v>
      </c>
    </row>
    <row r="44238" spans="1:3" x14ac:dyDescent="0.2">
      <c r="A44238" t="s">
        <v>11505</v>
      </c>
      <c r="B44238" t="s">
        <v>2</v>
      </c>
      <c r="C44238">
        <v>1.0444100000000001</v>
      </c>
    </row>
    <row r="44239" spans="1:3" x14ac:dyDescent="0.2">
      <c r="A44239" t="s">
        <v>11505</v>
      </c>
      <c r="B44239" t="s">
        <v>1</v>
      </c>
      <c r="C44239">
        <v>1.03959</v>
      </c>
    </row>
    <row r="44240" spans="1:3" x14ac:dyDescent="0.2">
      <c r="A44240" t="s">
        <v>11505</v>
      </c>
      <c r="B44240" t="s">
        <v>2</v>
      </c>
      <c r="C44240">
        <v>1.0444100000000001</v>
      </c>
    </row>
    <row r="44241" spans="1:3" x14ac:dyDescent="0.2">
      <c r="A44241" t="s">
        <v>11506</v>
      </c>
      <c r="B44241" t="s">
        <v>1</v>
      </c>
      <c r="C44241">
        <v>1.03959</v>
      </c>
    </row>
    <row r="44242" spans="1:3" x14ac:dyDescent="0.2">
      <c r="A44242" t="s">
        <v>11506</v>
      </c>
      <c r="B44242" t="s">
        <v>2</v>
      </c>
      <c r="C44242">
        <v>1.0444100000000001</v>
      </c>
    </row>
    <row r="44243" spans="1:3" x14ac:dyDescent="0.2">
      <c r="A44243" t="s">
        <v>11506</v>
      </c>
      <c r="B44243" t="s">
        <v>1</v>
      </c>
      <c r="C44243">
        <v>1.04009</v>
      </c>
    </row>
    <row r="44244" spans="1:3" x14ac:dyDescent="0.2">
      <c r="A44244" t="s">
        <v>11506</v>
      </c>
      <c r="B44244" t="s">
        <v>2</v>
      </c>
      <c r="C44244">
        <v>1.04491</v>
      </c>
    </row>
    <row r="44245" spans="1:3" x14ac:dyDescent="0.2">
      <c r="A44245" t="s">
        <v>11507</v>
      </c>
      <c r="B44245" t="s">
        <v>1</v>
      </c>
      <c r="C44245">
        <v>1.0395799999999999</v>
      </c>
    </row>
    <row r="44246" spans="1:3" x14ac:dyDescent="0.2">
      <c r="A44246" t="s">
        <v>11507</v>
      </c>
      <c r="B44246" t="s">
        <v>2</v>
      </c>
      <c r="C44246">
        <v>1.0444199999999999</v>
      </c>
    </row>
    <row r="44247" spans="1:3" x14ac:dyDescent="0.2">
      <c r="A44247" t="s">
        <v>11507</v>
      </c>
      <c r="B44247" t="s">
        <v>1</v>
      </c>
      <c r="C44247">
        <v>1.0395799999999999</v>
      </c>
    </row>
    <row r="44248" spans="1:3" x14ac:dyDescent="0.2">
      <c r="A44248" t="s">
        <v>11507</v>
      </c>
      <c r="B44248" t="s">
        <v>2</v>
      </c>
      <c r="C44248">
        <v>1.0444199999999999</v>
      </c>
    </row>
    <row r="44249" spans="1:3" x14ac:dyDescent="0.2">
      <c r="A44249" t="s">
        <v>11508</v>
      </c>
      <c r="B44249" t="s">
        <v>1</v>
      </c>
      <c r="C44249">
        <v>1.0395799999999999</v>
      </c>
    </row>
    <row r="44250" spans="1:3" x14ac:dyDescent="0.2">
      <c r="A44250" t="s">
        <v>11508</v>
      </c>
      <c r="B44250" t="s">
        <v>2</v>
      </c>
      <c r="C44250">
        <v>1.0444199999999999</v>
      </c>
    </row>
    <row r="44251" spans="1:3" x14ac:dyDescent="0.2">
      <c r="A44251" t="s">
        <v>11508</v>
      </c>
      <c r="B44251" t="s">
        <v>1</v>
      </c>
      <c r="C44251">
        <v>1.0395799999999999</v>
      </c>
    </row>
    <row r="44252" spans="1:3" x14ac:dyDescent="0.2">
      <c r="A44252" t="s">
        <v>11508</v>
      </c>
      <c r="B44252" t="s">
        <v>2</v>
      </c>
      <c r="C44252">
        <v>1.0444199999999999</v>
      </c>
    </row>
    <row r="44253" spans="1:3" x14ac:dyDescent="0.2">
      <c r="A44253" t="s">
        <v>11509</v>
      </c>
      <c r="B44253" t="s">
        <v>1</v>
      </c>
      <c r="C44253">
        <v>1.0395799999999999</v>
      </c>
    </row>
    <row r="44254" spans="1:3" x14ac:dyDescent="0.2">
      <c r="A44254" t="s">
        <v>11509</v>
      </c>
      <c r="B44254" t="s">
        <v>2</v>
      </c>
      <c r="C44254">
        <v>1.0444199999999999</v>
      </c>
    </row>
    <row r="44255" spans="1:3" x14ac:dyDescent="0.2">
      <c r="A44255" t="s">
        <v>11509</v>
      </c>
      <c r="B44255" t="s">
        <v>1</v>
      </c>
      <c r="C44255">
        <v>1.0395700000000001</v>
      </c>
    </row>
    <row r="44256" spans="1:3" x14ac:dyDescent="0.2">
      <c r="A44256" t="s">
        <v>11509</v>
      </c>
      <c r="B44256" t="s">
        <v>2</v>
      </c>
      <c r="C44256">
        <v>1.04443</v>
      </c>
    </row>
    <row r="44257" spans="1:3" x14ac:dyDescent="0.2">
      <c r="A44257" t="s">
        <v>11510</v>
      </c>
      <c r="B44257" t="s">
        <v>1</v>
      </c>
      <c r="C44257">
        <v>1.0395700000000001</v>
      </c>
    </row>
    <row r="44258" spans="1:3" x14ac:dyDescent="0.2">
      <c r="A44258" t="s">
        <v>11510</v>
      </c>
      <c r="B44258" t="s">
        <v>2</v>
      </c>
      <c r="C44258">
        <v>1.04443</v>
      </c>
    </row>
    <row r="44259" spans="1:3" x14ac:dyDescent="0.2">
      <c r="A44259" t="s">
        <v>11510</v>
      </c>
      <c r="B44259" t="s">
        <v>1</v>
      </c>
      <c r="C44259">
        <v>1.0395700000000001</v>
      </c>
    </row>
    <row r="44260" spans="1:3" x14ac:dyDescent="0.2">
      <c r="A44260" t="s">
        <v>11510</v>
      </c>
      <c r="B44260" t="s">
        <v>2</v>
      </c>
      <c r="C44260">
        <v>1.04443</v>
      </c>
    </row>
    <row r="44261" spans="1:3" x14ac:dyDescent="0.2">
      <c r="A44261" t="s">
        <v>11511</v>
      </c>
      <c r="B44261" t="s">
        <v>1</v>
      </c>
      <c r="C44261">
        <v>1.0395700000000001</v>
      </c>
    </row>
    <row r="44262" spans="1:3" x14ac:dyDescent="0.2">
      <c r="A44262" t="s">
        <v>11511</v>
      </c>
      <c r="B44262" t="s">
        <v>2</v>
      </c>
      <c r="C44262">
        <v>1.04443</v>
      </c>
    </row>
    <row r="44263" spans="1:3" x14ac:dyDescent="0.2">
      <c r="A44263" t="s">
        <v>11511</v>
      </c>
      <c r="B44263" t="s">
        <v>1</v>
      </c>
      <c r="C44263">
        <v>1.0395700000000001</v>
      </c>
    </row>
    <row r="44264" spans="1:3" x14ac:dyDescent="0.2">
      <c r="A44264" t="s">
        <v>11511</v>
      </c>
      <c r="B44264" t="s">
        <v>2</v>
      </c>
      <c r="C44264">
        <v>1.04443</v>
      </c>
    </row>
    <row r="44265" spans="1:3" x14ac:dyDescent="0.2">
      <c r="A44265" t="s">
        <v>11512</v>
      </c>
      <c r="B44265" t="s">
        <v>1</v>
      </c>
      <c r="C44265">
        <v>1.0395700000000001</v>
      </c>
    </row>
    <row r="44266" spans="1:3" x14ac:dyDescent="0.2">
      <c r="A44266" t="s">
        <v>11512</v>
      </c>
      <c r="B44266" t="s">
        <v>2</v>
      </c>
      <c r="C44266">
        <v>1.04443</v>
      </c>
    </row>
    <row r="44267" spans="1:3" x14ac:dyDescent="0.2">
      <c r="A44267" t="s">
        <v>11512</v>
      </c>
      <c r="B44267" t="s">
        <v>1</v>
      </c>
      <c r="C44267">
        <v>1.03956</v>
      </c>
    </row>
    <row r="44268" spans="1:3" x14ac:dyDescent="0.2">
      <c r="A44268" t="s">
        <v>11512</v>
      </c>
      <c r="B44268" t="s">
        <v>2</v>
      </c>
      <c r="C44268">
        <v>1.04444</v>
      </c>
    </row>
    <row r="44269" spans="1:3" x14ac:dyDescent="0.2">
      <c r="A44269" t="s">
        <v>11513</v>
      </c>
      <c r="B44269" t="s">
        <v>1</v>
      </c>
      <c r="C44269">
        <v>1.03956</v>
      </c>
    </row>
    <row r="44270" spans="1:3" x14ac:dyDescent="0.2">
      <c r="A44270" t="s">
        <v>11513</v>
      </c>
      <c r="B44270" t="s">
        <v>2</v>
      </c>
      <c r="C44270">
        <v>1.04444</v>
      </c>
    </row>
    <row r="44271" spans="1:3" x14ac:dyDescent="0.2">
      <c r="A44271" t="s">
        <v>11513</v>
      </c>
      <c r="B44271" t="s">
        <v>1</v>
      </c>
      <c r="C44271">
        <v>1.03956</v>
      </c>
    </row>
    <row r="44272" spans="1:3" x14ac:dyDescent="0.2">
      <c r="A44272" t="s">
        <v>11513</v>
      </c>
      <c r="B44272" t="s">
        <v>2</v>
      </c>
      <c r="C44272">
        <v>1.04444</v>
      </c>
    </row>
    <row r="44273" spans="1:3" x14ac:dyDescent="0.2">
      <c r="A44273" t="s">
        <v>11514</v>
      </c>
      <c r="B44273" t="s">
        <v>1</v>
      </c>
      <c r="C44273">
        <v>1.03956</v>
      </c>
    </row>
    <row r="44274" spans="1:3" x14ac:dyDescent="0.2">
      <c r="A44274" t="s">
        <v>11514</v>
      </c>
      <c r="B44274" t="s">
        <v>2</v>
      </c>
      <c r="C44274">
        <v>1.04444</v>
      </c>
    </row>
    <row r="44275" spans="1:3" x14ac:dyDescent="0.2">
      <c r="A44275" t="s">
        <v>11514</v>
      </c>
      <c r="B44275" t="s">
        <v>1</v>
      </c>
      <c r="C44275">
        <v>1.03956</v>
      </c>
    </row>
    <row r="44276" spans="1:3" x14ac:dyDescent="0.2">
      <c r="A44276" t="s">
        <v>11514</v>
      </c>
      <c r="B44276" t="s">
        <v>2</v>
      </c>
      <c r="C44276">
        <v>1.04444</v>
      </c>
    </row>
    <row r="44277" spans="1:3" x14ac:dyDescent="0.2">
      <c r="A44277" t="s">
        <v>11515</v>
      </c>
      <c r="B44277" t="s">
        <v>1</v>
      </c>
      <c r="C44277">
        <v>1.03956</v>
      </c>
    </row>
    <row r="44278" spans="1:3" x14ac:dyDescent="0.2">
      <c r="A44278" t="s">
        <v>11515</v>
      </c>
      <c r="B44278" t="s">
        <v>2</v>
      </c>
      <c r="C44278">
        <v>1.04444</v>
      </c>
    </row>
    <row r="44279" spans="1:3" x14ac:dyDescent="0.2">
      <c r="A44279" t="s">
        <v>11515</v>
      </c>
      <c r="B44279" t="s">
        <v>1</v>
      </c>
      <c r="C44279">
        <v>1.03956</v>
      </c>
    </row>
    <row r="44280" spans="1:3" x14ac:dyDescent="0.2">
      <c r="A44280" t="s">
        <v>11515</v>
      </c>
      <c r="B44280" t="s">
        <v>2</v>
      </c>
      <c r="C44280">
        <v>1.04444</v>
      </c>
    </row>
    <row r="44281" spans="1:3" x14ac:dyDescent="0.2">
      <c r="A44281" t="s">
        <v>11516</v>
      </c>
      <c r="B44281" t="s">
        <v>1</v>
      </c>
      <c r="C44281">
        <v>1.03956</v>
      </c>
    </row>
    <row r="44282" spans="1:3" x14ac:dyDescent="0.2">
      <c r="A44282" t="s">
        <v>11516</v>
      </c>
      <c r="B44282" t="s">
        <v>2</v>
      </c>
      <c r="C44282">
        <v>1.0444500000000001</v>
      </c>
    </row>
    <row r="44283" spans="1:3" x14ac:dyDescent="0.2">
      <c r="A44283" t="s">
        <v>11516</v>
      </c>
      <c r="B44283" t="s">
        <v>1</v>
      </c>
      <c r="C44283">
        <v>1.03929</v>
      </c>
    </row>
    <row r="44284" spans="1:3" x14ac:dyDescent="0.2">
      <c r="A44284" t="s">
        <v>11516</v>
      </c>
      <c r="B44284" t="s">
        <v>2</v>
      </c>
      <c r="C44284">
        <v>1.04419</v>
      </c>
    </row>
    <row r="44285" spans="1:3" x14ac:dyDescent="0.2">
      <c r="A44285" t="s">
        <v>11517</v>
      </c>
      <c r="B44285" t="s">
        <v>1</v>
      </c>
      <c r="C44285">
        <v>1.0396700000000001</v>
      </c>
    </row>
    <row r="44286" spans="1:3" x14ac:dyDescent="0.2">
      <c r="A44286" t="s">
        <v>11517</v>
      </c>
      <c r="B44286" t="s">
        <v>2</v>
      </c>
      <c r="C44286">
        <v>1.04457</v>
      </c>
    </row>
    <row r="44287" spans="1:3" x14ac:dyDescent="0.2">
      <c r="A44287" t="s">
        <v>11517</v>
      </c>
      <c r="B44287" t="s">
        <v>1</v>
      </c>
      <c r="C44287">
        <v>1.0396700000000001</v>
      </c>
    </row>
    <row r="44288" spans="1:3" x14ac:dyDescent="0.2">
      <c r="A44288" t="s">
        <v>11517</v>
      </c>
      <c r="B44288" t="s">
        <v>2</v>
      </c>
      <c r="C44288">
        <v>1.04457</v>
      </c>
    </row>
    <row r="44289" spans="1:3" x14ac:dyDescent="0.2">
      <c r="A44289" t="s">
        <v>11518</v>
      </c>
      <c r="B44289" t="s">
        <v>1</v>
      </c>
      <c r="C44289">
        <v>1.0396700000000001</v>
      </c>
    </row>
    <row r="44290" spans="1:3" x14ac:dyDescent="0.2">
      <c r="A44290" t="s">
        <v>11518</v>
      </c>
      <c r="B44290" t="s">
        <v>2</v>
      </c>
      <c r="C44290">
        <v>1.04457</v>
      </c>
    </row>
    <row r="44291" spans="1:3" x14ac:dyDescent="0.2">
      <c r="A44291" t="s">
        <v>11518</v>
      </c>
      <c r="B44291" t="s">
        <v>1</v>
      </c>
      <c r="C44291">
        <v>1.0396700000000001</v>
      </c>
    </row>
    <row r="44292" spans="1:3" x14ac:dyDescent="0.2">
      <c r="A44292" t="s">
        <v>11518</v>
      </c>
      <c r="B44292" t="s">
        <v>2</v>
      </c>
      <c r="C44292">
        <v>1.04457</v>
      </c>
    </row>
    <row r="44293" spans="1:3" x14ac:dyDescent="0.2">
      <c r="A44293" t="s">
        <v>11519</v>
      </c>
      <c r="B44293" t="s">
        <v>1</v>
      </c>
      <c r="C44293">
        <v>1.03966</v>
      </c>
    </row>
    <row r="44294" spans="1:3" x14ac:dyDescent="0.2">
      <c r="A44294" t="s">
        <v>11519</v>
      </c>
      <c r="B44294" t="s">
        <v>2</v>
      </c>
      <c r="C44294">
        <v>1.04457</v>
      </c>
    </row>
    <row r="44295" spans="1:3" x14ac:dyDescent="0.2">
      <c r="A44295" t="s">
        <v>11519</v>
      </c>
      <c r="B44295" t="s">
        <v>1</v>
      </c>
      <c r="C44295">
        <v>1.03966</v>
      </c>
    </row>
    <row r="44296" spans="1:3" x14ac:dyDescent="0.2">
      <c r="A44296" t="s">
        <v>11519</v>
      </c>
      <c r="B44296" t="s">
        <v>2</v>
      </c>
      <c r="C44296">
        <v>1.0445800000000001</v>
      </c>
    </row>
    <row r="44297" spans="1:3" x14ac:dyDescent="0.2">
      <c r="A44297" t="s">
        <v>11520</v>
      </c>
      <c r="B44297" t="s">
        <v>1</v>
      </c>
      <c r="C44297">
        <v>1.03966</v>
      </c>
    </row>
    <row r="44298" spans="1:3" x14ac:dyDescent="0.2">
      <c r="A44298" t="s">
        <v>11520</v>
      </c>
      <c r="B44298" t="s">
        <v>2</v>
      </c>
      <c r="C44298">
        <v>1.0445800000000001</v>
      </c>
    </row>
    <row r="44299" spans="1:3" x14ac:dyDescent="0.2">
      <c r="A44299" t="s">
        <v>11520</v>
      </c>
      <c r="B44299" t="s">
        <v>1</v>
      </c>
      <c r="C44299">
        <v>1.03966</v>
      </c>
    </row>
    <row r="44300" spans="1:3" x14ac:dyDescent="0.2">
      <c r="A44300" t="s">
        <v>11520</v>
      </c>
      <c r="B44300" t="s">
        <v>2</v>
      </c>
      <c r="C44300">
        <v>1.0445800000000001</v>
      </c>
    </row>
    <row r="44301" spans="1:3" x14ac:dyDescent="0.2">
      <c r="A44301" t="s">
        <v>11521</v>
      </c>
      <c r="B44301" t="s">
        <v>1</v>
      </c>
      <c r="C44301">
        <v>1.03966</v>
      </c>
    </row>
    <row r="44302" spans="1:3" x14ac:dyDescent="0.2">
      <c r="A44302" t="s">
        <v>11521</v>
      </c>
      <c r="B44302" t="s">
        <v>2</v>
      </c>
      <c r="C44302">
        <v>1.0445800000000001</v>
      </c>
    </row>
    <row r="44303" spans="1:3" x14ac:dyDescent="0.2">
      <c r="A44303" t="s">
        <v>11521</v>
      </c>
      <c r="B44303" t="s">
        <v>1</v>
      </c>
      <c r="C44303">
        <v>1.03966</v>
      </c>
    </row>
    <row r="44304" spans="1:3" x14ac:dyDescent="0.2">
      <c r="A44304" t="s">
        <v>11521</v>
      </c>
      <c r="B44304" t="s">
        <v>2</v>
      </c>
      <c r="C44304">
        <v>1.0445800000000001</v>
      </c>
    </row>
    <row r="44305" spans="1:3" x14ac:dyDescent="0.2">
      <c r="A44305" t="s">
        <v>11522</v>
      </c>
      <c r="B44305" t="s">
        <v>1</v>
      </c>
      <c r="C44305">
        <v>1.03966</v>
      </c>
    </row>
    <row r="44306" spans="1:3" x14ac:dyDescent="0.2">
      <c r="A44306" t="s">
        <v>11522</v>
      </c>
      <c r="B44306" t="s">
        <v>2</v>
      </c>
      <c r="C44306">
        <v>1.0445800000000001</v>
      </c>
    </row>
    <row r="44307" spans="1:3" x14ac:dyDescent="0.2">
      <c r="A44307" t="s">
        <v>11522</v>
      </c>
      <c r="B44307" t="s">
        <v>1</v>
      </c>
      <c r="C44307">
        <v>1.0385500000000001</v>
      </c>
    </row>
    <row r="44308" spans="1:3" x14ac:dyDescent="0.2">
      <c r="A44308" t="s">
        <v>11522</v>
      </c>
      <c r="B44308" t="s">
        <v>2</v>
      </c>
      <c r="C44308">
        <v>1.04345</v>
      </c>
    </row>
    <row r="44309" spans="1:3" x14ac:dyDescent="0.2">
      <c r="A44309" t="s">
        <v>11523</v>
      </c>
      <c r="B44309" t="s">
        <v>1</v>
      </c>
      <c r="C44309">
        <v>1.03857</v>
      </c>
    </row>
    <row r="44310" spans="1:3" x14ac:dyDescent="0.2">
      <c r="A44310" t="s">
        <v>11523</v>
      </c>
      <c r="B44310" t="s">
        <v>2</v>
      </c>
      <c r="C44310">
        <v>1.0434300000000001</v>
      </c>
    </row>
    <row r="44311" spans="1:3" x14ac:dyDescent="0.2">
      <c r="A44311" t="s">
        <v>11523</v>
      </c>
      <c r="B44311" t="s">
        <v>1</v>
      </c>
      <c r="C44311">
        <v>1.03969</v>
      </c>
    </row>
    <row r="44312" spans="1:3" x14ac:dyDescent="0.2">
      <c r="A44312" t="s">
        <v>11523</v>
      </c>
      <c r="B44312" t="s">
        <v>2</v>
      </c>
      <c r="C44312">
        <v>1.0445500000000001</v>
      </c>
    </row>
    <row r="44313" spans="1:3" x14ac:dyDescent="0.2">
      <c r="A44313" t="s">
        <v>11524</v>
      </c>
      <c r="B44313" t="s">
        <v>1</v>
      </c>
      <c r="C44313">
        <v>1.0385599999999999</v>
      </c>
    </row>
    <row r="44314" spans="1:3" x14ac:dyDescent="0.2">
      <c r="A44314" t="s">
        <v>11524</v>
      </c>
      <c r="B44314" t="s">
        <v>2</v>
      </c>
      <c r="C44314">
        <v>1.0434399999999999</v>
      </c>
    </row>
    <row r="44315" spans="1:3" x14ac:dyDescent="0.2">
      <c r="A44315" t="s">
        <v>11524</v>
      </c>
      <c r="B44315" t="s">
        <v>1</v>
      </c>
      <c r="C44315">
        <v>1.0385599999999999</v>
      </c>
    </row>
    <row r="44316" spans="1:3" x14ac:dyDescent="0.2">
      <c r="A44316" t="s">
        <v>11524</v>
      </c>
      <c r="B44316" t="s">
        <v>2</v>
      </c>
      <c r="C44316">
        <v>1.0434399999999999</v>
      </c>
    </row>
    <row r="44317" spans="1:3" x14ac:dyDescent="0.2">
      <c r="A44317" t="s">
        <v>11525</v>
      </c>
      <c r="B44317" t="s">
        <v>1</v>
      </c>
      <c r="C44317">
        <v>1.0385599999999999</v>
      </c>
    </row>
    <row r="44318" spans="1:3" x14ac:dyDescent="0.2">
      <c r="A44318" t="s">
        <v>11525</v>
      </c>
      <c r="B44318" t="s">
        <v>2</v>
      </c>
      <c r="C44318">
        <v>1.0434399999999999</v>
      </c>
    </row>
    <row r="44319" spans="1:3" x14ac:dyDescent="0.2">
      <c r="A44319" t="s">
        <v>11525</v>
      </c>
      <c r="B44319" t="s">
        <v>1</v>
      </c>
      <c r="C44319">
        <v>1.0396799999999999</v>
      </c>
    </row>
    <row r="44320" spans="1:3" x14ac:dyDescent="0.2">
      <c r="A44320" t="s">
        <v>11525</v>
      </c>
      <c r="B44320" t="s">
        <v>2</v>
      </c>
      <c r="C44320">
        <v>1.0445599999999999</v>
      </c>
    </row>
    <row r="44321" spans="1:3" x14ac:dyDescent="0.2">
      <c r="A44321" t="s">
        <v>11526</v>
      </c>
      <c r="B44321" t="s">
        <v>1</v>
      </c>
      <c r="C44321">
        <v>1.0385599999999999</v>
      </c>
    </row>
    <row r="44322" spans="1:3" x14ac:dyDescent="0.2">
      <c r="A44322" t="s">
        <v>11526</v>
      </c>
      <c r="B44322" t="s">
        <v>2</v>
      </c>
      <c r="C44322">
        <v>1.0434399999999999</v>
      </c>
    </row>
    <row r="44323" spans="1:3" x14ac:dyDescent="0.2">
      <c r="A44323" t="s">
        <v>11526</v>
      </c>
      <c r="B44323" t="s">
        <v>1</v>
      </c>
      <c r="C44323">
        <v>1.03929</v>
      </c>
    </row>
    <row r="44324" spans="1:3" x14ac:dyDescent="0.2">
      <c r="A44324" t="s">
        <v>11526</v>
      </c>
      <c r="B44324" t="s">
        <v>2</v>
      </c>
      <c r="C44324">
        <v>1.04419</v>
      </c>
    </row>
    <row r="44325" spans="1:3" x14ac:dyDescent="0.2">
      <c r="A44325" t="s">
        <v>11527</v>
      </c>
      <c r="B44325" t="s">
        <v>1</v>
      </c>
      <c r="C44325">
        <v>1.03929</v>
      </c>
    </row>
    <row r="44326" spans="1:3" x14ac:dyDescent="0.2">
      <c r="A44326" t="s">
        <v>11527</v>
      </c>
      <c r="B44326" t="s">
        <v>2</v>
      </c>
      <c r="C44326">
        <v>1.04419</v>
      </c>
    </row>
    <row r="44327" spans="1:3" x14ac:dyDescent="0.2">
      <c r="A44327" t="s">
        <v>11527</v>
      </c>
      <c r="B44327" t="s">
        <v>1</v>
      </c>
      <c r="C44327">
        <v>1.03929</v>
      </c>
    </row>
    <row r="44328" spans="1:3" x14ac:dyDescent="0.2">
      <c r="A44328" t="s">
        <v>11527</v>
      </c>
      <c r="B44328" t="s">
        <v>2</v>
      </c>
      <c r="C44328">
        <v>1.04419</v>
      </c>
    </row>
    <row r="44329" spans="1:3" x14ac:dyDescent="0.2">
      <c r="A44329" t="s">
        <v>11528</v>
      </c>
      <c r="B44329" t="s">
        <v>1</v>
      </c>
      <c r="C44329">
        <v>1.03929</v>
      </c>
    </row>
    <row r="44330" spans="1:3" x14ac:dyDescent="0.2">
      <c r="A44330" t="s">
        <v>11528</v>
      </c>
      <c r="B44330" t="s">
        <v>2</v>
      </c>
      <c r="C44330">
        <v>1.04419</v>
      </c>
    </row>
    <row r="44331" spans="1:3" x14ac:dyDescent="0.2">
      <c r="A44331" t="s">
        <v>11528</v>
      </c>
      <c r="B44331" t="s">
        <v>1</v>
      </c>
      <c r="C44331">
        <v>1.03929</v>
      </c>
    </row>
    <row r="44332" spans="1:3" x14ac:dyDescent="0.2">
      <c r="A44332" t="s">
        <v>11528</v>
      </c>
      <c r="B44332" t="s">
        <v>2</v>
      </c>
      <c r="C44332">
        <v>1.04419</v>
      </c>
    </row>
    <row r="44333" spans="1:3" x14ac:dyDescent="0.2">
      <c r="A44333" t="s">
        <v>11529</v>
      </c>
      <c r="B44333" t="s">
        <v>1</v>
      </c>
      <c r="C44333">
        <v>1.03904</v>
      </c>
    </row>
    <row r="44334" spans="1:3" x14ac:dyDescent="0.2">
      <c r="A44334" t="s">
        <v>11529</v>
      </c>
      <c r="B44334" t="s">
        <v>2</v>
      </c>
      <c r="C44334">
        <v>1.04396</v>
      </c>
    </row>
    <row r="44335" spans="1:3" x14ac:dyDescent="0.2">
      <c r="A44335" t="s">
        <v>11529</v>
      </c>
      <c r="B44335" t="s">
        <v>1</v>
      </c>
      <c r="C44335">
        <v>1.03904</v>
      </c>
    </row>
    <row r="44336" spans="1:3" x14ac:dyDescent="0.2">
      <c r="A44336" t="s">
        <v>11529</v>
      </c>
      <c r="B44336" t="s">
        <v>2</v>
      </c>
      <c r="C44336">
        <v>1.04396</v>
      </c>
    </row>
    <row r="44337" spans="1:3" x14ac:dyDescent="0.2">
      <c r="A44337" t="s">
        <v>11530</v>
      </c>
      <c r="B44337" t="s">
        <v>1</v>
      </c>
      <c r="C44337">
        <v>1.03979</v>
      </c>
    </row>
    <row r="44338" spans="1:3" x14ac:dyDescent="0.2">
      <c r="A44338" t="s">
        <v>11530</v>
      </c>
      <c r="B44338" t="s">
        <v>2</v>
      </c>
      <c r="C44338">
        <v>1.04471</v>
      </c>
    </row>
    <row r="44339" spans="1:3" x14ac:dyDescent="0.2">
      <c r="A44339" t="s">
        <v>11530</v>
      </c>
      <c r="B44339" t="s">
        <v>1</v>
      </c>
      <c r="C44339">
        <v>1.0398400000000001</v>
      </c>
    </row>
    <row r="44340" spans="1:3" x14ac:dyDescent="0.2">
      <c r="A44340" t="s">
        <v>11530</v>
      </c>
      <c r="B44340" t="s">
        <v>2</v>
      </c>
      <c r="C44340">
        <v>1.0447599999999999</v>
      </c>
    </row>
    <row r="44341" spans="1:3" x14ac:dyDescent="0.2">
      <c r="A44341" t="s">
        <v>11531</v>
      </c>
      <c r="B44341" t="s">
        <v>1</v>
      </c>
      <c r="C44341">
        <v>1.0400400000000001</v>
      </c>
    </row>
    <row r="44342" spans="1:3" x14ac:dyDescent="0.2">
      <c r="A44342" t="s">
        <v>11531</v>
      </c>
      <c r="B44342" t="s">
        <v>2</v>
      </c>
      <c r="C44342">
        <v>1.0449600000000001</v>
      </c>
    </row>
    <row r="44343" spans="1:3" x14ac:dyDescent="0.2">
      <c r="A44343" t="s">
        <v>11531</v>
      </c>
      <c r="B44343" t="s">
        <v>1</v>
      </c>
      <c r="C44343">
        <v>1.0400400000000001</v>
      </c>
    </row>
    <row r="44344" spans="1:3" x14ac:dyDescent="0.2">
      <c r="A44344" t="s">
        <v>11531</v>
      </c>
      <c r="B44344" t="s">
        <v>2</v>
      </c>
      <c r="C44344">
        <v>1.0449600000000001</v>
      </c>
    </row>
    <row r="44345" spans="1:3" x14ac:dyDescent="0.2">
      <c r="A44345" t="s">
        <v>11532</v>
      </c>
      <c r="B44345" t="s">
        <v>1</v>
      </c>
      <c r="C44345">
        <v>1.04053</v>
      </c>
    </row>
    <row r="44346" spans="1:3" x14ac:dyDescent="0.2">
      <c r="A44346" t="s">
        <v>11532</v>
      </c>
      <c r="B44346" t="s">
        <v>2</v>
      </c>
      <c r="C44346">
        <v>1.0454699999999999</v>
      </c>
    </row>
    <row r="44347" spans="1:3" x14ac:dyDescent="0.2">
      <c r="A44347" t="s">
        <v>11532</v>
      </c>
      <c r="B44347" t="s">
        <v>1</v>
      </c>
      <c r="C44347">
        <v>1.04053</v>
      </c>
    </row>
    <row r="44348" spans="1:3" x14ac:dyDescent="0.2">
      <c r="A44348" t="s">
        <v>11532</v>
      </c>
      <c r="B44348" t="s">
        <v>2</v>
      </c>
      <c r="C44348">
        <v>1.0454699999999999</v>
      </c>
    </row>
    <row r="44349" spans="1:3" x14ac:dyDescent="0.2">
      <c r="A44349" t="s">
        <v>11533</v>
      </c>
      <c r="B44349" t="s">
        <v>1</v>
      </c>
      <c r="C44349">
        <v>1.04053</v>
      </c>
    </row>
    <row r="44350" spans="1:3" x14ac:dyDescent="0.2">
      <c r="A44350" t="s">
        <v>11533</v>
      </c>
      <c r="B44350" t="s">
        <v>2</v>
      </c>
      <c r="C44350">
        <v>1.0454699999999999</v>
      </c>
    </row>
    <row r="44351" spans="1:3" x14ac:dyDescent="0.2">
      <c r="A44351" t="s">
        <v>11533</v>
      </c>
      <c r="B44351" t="s">
        <v>1</v>
      </c>
      <c r="C44351">
        <v>1.04053</v>
      </c>
    </row>
    <row r="44352" spans="1:3" x14ac:dyDescent="0.2">
      <c r="A44352" t="s">
        <v>11533</v>
      </c>
      <c r="B44352" t="s">
        <v>2</v>
      </c>
      <c r="C44352">
        <v>1.0454699999999999</v>
      </c>
    </row>
    <row r="44353" spans="1:3" x14ac:dyDescent="0.2">
      <c r="A44353" t="s">
        <v>11534</v>
      </c>
      <c r="B44353" t="s">
        <v>1</v>
      </c>
      <c r="C44353">
        <v>1.04053</v>
      </c>
    </row>
    <row r="44354" spans="1:3" x14ac:dyDescent="0.2">
      <c r="A44354" t="s">
        <v>11534</v>
      </c>
      <c r="B44354" t="s">
        <v>2</v>
      </c>
      <c r="C44354">
        <v>1.0454699999999999</v>
      </c>
    </row>
    <row r="44355" spans="1:3" x14ac:dyDescent="0.2">
      <c r="A44355" t="s">
        <v>11534</v>
      </c>
      <c r="B44355" t="s">
        <v>1</v>
      </c>
      <c r="C44355">
        <v>1.04053</v>
      </c>
    </row>
    <row r="44356" spans="1:3" x14ac:dyDescent="0.2">
      <c r="A44356" t="s">
        <v>11534</v>
      </c>
      <c r="B44356" t="s">
        <v>2</v>
      </c>
      <c r="C44356">
        <v>1.0454699999999999</v>
      </c>
    </row>
    <row r="44357" spans="1:3" x14ac:dyDescent="0.2">
      <c r="A44357" t="s">
        <v>11535</v>
      </c>
      <c r="B44357" t="s">
        <v>1</v>
      </c>
      <c r="C44357">
        <v>1.0405199999999999</v>
      </c>
    </row>
    <row r="44358" spans="1:3" x14ac:dyDescent="0.2">
      <c r="A44358" t="s">
        <v>11535</v>
      </c>
      <c r="B44358" t="s">
        <v>2</v>
      </c>
      <c r="C44358">
        <v>1.04548</v>
      </c>
    </row>
    <row r="44359" spans="1:3" x14ac:dyDescent="0.2">
      <c r="A44359" t="s">
        <v>11535</v>
      </c>
      <c r="B44359" t="s">
        <v>1</v>
      </c>
      <c r="C44359">
        <v>1.0405199999999999</v>
      </c>
    </row>
    <row r="44360" spans="1:3" x14ac:dyDescent="0.2">
      <c r="A44360" t="s">
        <v>11535</v>
      </c>
      <c r="B44360" t="s">
        <v>2</v>
      </c>
      <c r="C44360">
        <v>1.04548</v>
      </c>
    </row>
    <row r="44361" spans="1:3" x14ac:dyDescent="0.2">
      <c r="A44361" t="s">
        <v>11536</v>
      </c>
      <c r="B44361" t="s">
        <v>1</v>
      </c>
      <c r="C44361">
        <v>1.0405199999999999</v>
      </c>
    </row>
    <row r="44362" spans="1:3" x14ac:dyDescent="0.2">
      <c r="A44362" t="s">
        <v>11536</v>
      </c>
      <c r="B44362" t="s">
        <v>2</v>
      </c>
      <c r="C44362">
        <v>1.04548</v>
      </c>
    </row>
    <row r="44363" spans="1:3" x14ac:dyDescent="0.2">
      <c r="A44363" t="s">
        <v>11536</v>
      </c>
      <c r="B44363" t="s">
        <v>1</v>
      </c>
      <c r="C44363">
        <v>1.0405199999999999</v>
      </c>
    </row>
    <row r="44364" spans="1:3" x14ac:dyDescent="0.2">
      <c r="A44364" t="s">
        <v>11536</v>
      </c>
      <c r="B44364" t="s">
        <v>2</v>
      </c>
      <c r="C44364">
        <v>1.04548</v>
      </c>
    </row>
    <row r="44365" spans="1:3" x14ac:dyDescent="0.2">
      <c r="A44365" t="s">
        <v>11537</v>
      </c>
      <c r="B44365" t="s">
        <v>1</v>
      </c>
      <c r="C44365">
        <v>1.0405199999999999</v>
      </c>
    </row>
    <row r="44366" spans="1:3" x14ac:dyDescent="0.2">
      <c r="A44366" t="s">
        <v>11537</v>
      </c>
      <c r="B44366" t="s">
        <v>2</v>
      </c>
      <c r="C44366">
        <v>1.04548</v>
      </c>
    </row>
    <row r="44367" spans="1:3" x14ac:dyDescent="0.2">
      <c r="A44367" t="s">
        <v>11537</v>
      </c>
      <c r="B44367" t="s">
        <v>1</v>
      </c>
      <c r="C44367">
        <v>1.0400199999999999</v>
      </c>
    </row>
    <row r="44368" spans="1:3" x14ac:dyDescent="0.2">
      <c r="A44368" t="s">
        <v>11537</v>
      </c>
      <c r="B44368" t="s">
        <v>2</v>
      </c>
      <c r="C44368">
        <v>1.04498</v>
      </c>
    </row>
    <row r="44369" spans="1:3" x14ac:dyDescent="0.2">
      <c r="A44369" t="s">
        <v>11538</v>
      </c>
      <c r="B44369" t="s">
        <v>1</v>
      </c>
      <c r="C44369">
        <v>1.04027</v>
      </c>
    </row>
    <row r="44370" spans="1:3" x14ac:dyDescent="0.2">
      <c r="A44370" t="s">
        <v>11538</v>
      </c>
      <c r="B44370" t="s">
        <v>2</v>
      </c>
      <c r="C44370">
        <v>1.0452300000000001</v>
      </c>
    </row>
    <row r="44371" spans="1:3" x14ac:dyDescent="0.2">
      <c r="A44371" t="s">
        <v>11538</v>
      </c>
      <c r="B44371" t="s">
        <v>1</v>
      </c>
      <c r="C44371">
        <v>1.0405199999999999</v>
      </c>
    </row>
    <row r="44372" spans="1:3" x14ac:dyDescent="0.2">
      <c r="A44372" t="s">
        <v>11538</v>
      </c>
      <c r="B44372" t="s">
        <v>2</v>
      </c>
      <c r="C44372">
        <v>1.04548</v>
      </c>
    </row>
    <row r="44373" spans="1:3" x14ac:dyDescent="0.2">
      <c r="A44373" t="s">
        <v>11539</v>
      </c>
      <c r="B44373" t="s">
        <v>1</v>
      </c>
      <c r="C44373">
        <v>1.0400199999999999</v>
      </c>
    </row>
    <row r="44374" spans="1:3" x14ac:dyDescent="0.2">
      <c r="A44374" t="s">
        <v>11539</v>
      </c>
      <c r="B44374" t="s">
        <v>2</v>
      </c>
      <c r="C44374">
        <v>1.04498</v>
      </c>
    </row>
    <row r="44375" spans="1:3" x14ac:dyDescent="0.2">
      <c r="A44375" t="s">
        <v>11539</v>
      </c>
      <c r="B44375" t="s">
        <v>1</v>
      </c>
      <c r="C44375">
        <v>1.0400199999999999</v>
      </c>
    </row>
    <row r="44376" spans="1:3" x14ac:dyDescent="0.2">
      <c r="A44376" t="s">
        <v>11539</v>
      </c>
      <c r="B44376" t="s">
        <v>2</v>
      </c>
      <c r="C44376">
        <v>1.04498</v>
      </c>
    </row>
    <row r="44377" spans="1:3" x14ac:dyDescent="0.2">
      <c r="A44377" t="s">
        <v>11540</v>
      </c>
      <c r="B44377" t="s">
        <v>1</v>
      </c>
      <c r="C44377">
        <v>1.04051</v>
      </c>
    </row>
    <row r="44378" spans="1:3" x14ac:dyDescent="0.2">
      <c r="A44378" t="s">
        <v>11540</v>
      </c>
      <c r="B44378" t="s">
        <v>2</v>
      </c>
      <c r="C44378">
        <v>1.04549</v>
      </c>
    </row>
    <row r="44379" spans="1:3" x14ac:dyDescent="0.2">
      <c r="A44379" t="s">
        <v>11540</v>
      </c>
      <c r="B44379" t="s">
        <v>1</v>
      </c>
      <c r="C44379">
        <v>1.04051</v>
      </c>
    </row>
    <row r="44380" spans="1:3" x14ac:dyDescent="0.2">
      <c r="A44380" t="s">
        <v>11540</v>
      </c>
      <c r="B44380" t="s">
        <v>2</v>
      </c>
      <c r="C44380">
        <v>1.04549</v>
      </c>
    </row>
    <row r="44381" spans="1:3" x14ac:dyDescent="0.2">
      <c r="A44381" t="s">
        <v>11541</v>
      </c>
      <c r="B44381" t="s">
        <v>1</v>
      </c>
      <c r="C44381">
        <v>1.04051</v>
      </c>
    </row>
    <row r="44382" spans="1:3" x14ac:dyDescent="0.2">
      <c r="A44382" t="s">
        <v>11541</v>
      </c>
      <c r="B44382" t="s">
        <v>2</v>
      </c>
      <c r="C44382">
        <v>1.04549</v>
      </c>
    </row>
    <row r="44383" spans="1:3" x14ac:dyDescent="0.2">
      <c r="A44383" t="s">
        <v>11541</v>
      </c>
      <c r="B44383" t="s">
        <v>1</v>
      </c>
      <c r="C44383">
        <v>1.04051</v>
      </c>
    </row>
    <row r="44384" spans="1:3" x14ac:dyDescent="0.2">
      <c r="A44384" t="s">
        <v>11541</v>
      </c>
      <c r="B44384" t="s">
        <v>2</v>
      </c>
      <c r="C44384">
        <v>1.04549</v>
      </c>
    </row>
    <row r="44385" spans="1:3" x14ac:dyDescent="0.2">
      <c r="A44385" t="s">
        <v>11542</v>
      </c>
      <c r="B44385" t="s">
        <v>1</v>
      </c>
      <c r="C44385">
        <v>1.04051</v>
      </c>
    </row>
    <row r="44386" spans="1:3" x14ac:dyDescent="0.2">
      <c r="A44386" t="s">
        <v>11542</v>
      </c>
      <c r="B44386" t="s">
        <v>2</v>
      </c>
      <c r="C44386">
        <v>1.04549</v>
      </c>
    </row>
    <row r="44387" spans="1:3" x14ac:dyDescent="0.2">
      <c r="A44387" t="s">
        <v>11543</v>
      </c>
      <c r="B44387" t="s">
        <v>1</v>
      </c>
      <c r="C44387">
        <v>1.04051</v>
      </c>
    </row>
    <row r="44388" spans="1:3" x14ac:dyDescent="0.2">
      <c r="A44388" t="s">
        <v>11543</v>
      </c>
      <c r="B44388" t="s">
        <v>2</v>
      </c>
      <c r="C44388">
        <v>1.04549</v>
      </c>
    </row>
    <row r="44389" spans="1:3" x14ac:dyDescent="0.2">
      <c r="A44389" t="s">
        <v>11543</v>
      </c>
      <c r="B44389" t="s">
        <v>1</v>
      </c>
      <c r="C44389">
        <v>1.0405199999999999</v>
      </c>
    </row>
    <row r="44390" spans="1:3" x14ac:dyDescent="0.2">
      <c r="A44390" t="s">
        <v>11543</v>
      </c>
      <c r="B44390" t="s">
        <v>2</v>
      </c>
      <c r="C44390">
        <v>1.04548</v>
      </c>
    </row>
    <row r="44391" spans="1:3" x14ac:dyDescent="0.2">
      <c r="A44391" t="s">
        <v>11544</v>
      </c>
      <c r="B44391" t="s">
        <v>1</v>
      </c>
      <c r="C44391">
        <v>1.04054</v>
      </c>
    </row>
    <row r="44392" spans="1:3" x14ac:dyDescent="0.2">
      <c r="A44392" t="s">
        <v>11544</v>
      </c>
      <c r="B44392" t="s">
        <v>2</v>
      </c>
      <c r="C44392">
        <v>1.0454600000000001</v>
      </c>
    </row>
    <row r="44393" spans="1:3" x14ac:dyDescent="0.2">
      <c r="A44393" t="s">
        <v>11544</v>
      </c>
      <c r="B44393" t="s">
        <v>1</v>
      </c>
      <c r="C44393">
        <v>1.0405500000000001</v>
      </c>
    </row>
    <row r="44394" spans="1:3" x14ac:dyDescent="0.2">
      <c r="A44394" t="s">
        <v>11544</v>
      </c>
      <c r="B44394" t="s">
        <v>2</v>
      </c>
      <c r="C44394">
        <v>1.04545</v>
      </c>
    </row>
    <row r="44395" spans="1:3" x14ac:dyDescent="0.2">
      <c r="A44395" t="s">
        <v>11545</v>
      </c>
      <c r="B44395" t="s">
        <v>1</v>
      </c>
      <c r="C44395">
        <v>1.04057</v>
      </c>
    </row>
    <row r="44396" spans="1:3" x14ac:dyDescent="0.2">
      <c r="A44396" t="s">
        <v>11545</v>
      </c>
      <c r="B44396" t="s">
        <v>2</v>
      </c>
      <c r="C44396">
        <v>1.0454300000000001</v>
      </c>
    </row>
    <row r="44397" spans="1:3" x14ac:dyDescent="0.2">
      <c r="A44397" t="s">
        <v>11545</v>
      </c>
      <c r="B44397" t="s">
        <v>1</v>
      </c>
      <c r="C44397">
        <v>1.0405800000000001</v>
      </c>
    </row>
    <row r="44398" spans="1:3" x14ac:dyDescent="0.2">
      <c r="A44398" t="s">
        <v>11545</v>
      </c>
      <c r="B44398" t="s">
        <v>2</v>
      </c>
      <c r="C44398">
        <v>1.04542</v>
      </c>
    </row>
    <row r="44399" spans="1:3" x14ac:dyDescent="0.2">
      <c r="A44399" t="s">
        <v>11546</v>
      </c>
      <c r="B44399" t="s">
        <v>1</v>
      </c>
      <c r="C44399">
        <v>1.0406</v>
      </c>
    </row>
    <row r="44400" spans="1:3" x14ac:dyDescent="0.2">
      <c r="A44400" t="s">
        <v>11546</v>
      </c>
      <c r="B44400" t="s">
        <v>2</v>
      </c>
      <c r="C44400">
        <v>1.04541</v>
      </c>
    </row>
    <row r="44401" spans="1:3" x14ac:dyDescent="0.2">
      <c r="A44401" t="s">
        <v>11546</v>
      </c>
      <c r="B44401" t="s">
        <v>1</v>
      </c>
      <c r="C44401">
        <v>1.04061</v>
      </c>
    </row>
    <row r="44402" spans="1:3" x14ac:dyDescent="0.2">
      <c r="A44402" t="s">
        <v>11546</v>
      </c>
      <c r="B44402" t="s">
        <v>2</v>
      </c>
      <c r="C44402">
        <v>1.04539</v>
      </c>
    </row>
    <row r="44403" spans="1:3" x14ac:dyDescent="0.2">
      <c r="A44403" t="s">
        <v>11547</v>
      </c>
      <c r="B44403" t="s">
        <v>1</v>
      </c>
      <c r="C44403">
        <v>1.0406200000000001</v>
      </c>
    </row>
    <row r="44404" spans="1:3" x14ac:dyDescent="0.2">
      <c r="A44404" t="s">
        <v>11547</v>
      </c>
      <c r="B44404" t="s">
        <v>2</v>
      </c>
      <c r="C44404">
        <v>1.04538</v>
      </c>
    </row>
    <row r="44405" spans="1:3" x14ac:dyDescent="0.2">
      <c r="A44405" t="s">
        <v>11547</v>
      </c>
      <c r="B44405" t="s">
        <v>1</v>
      </c>
      <c r="C44405">
        <v>1.0401400000000001</v>
      </c>
    </row>
    <row r="44406" spans="1:3" x14ac:dyDescent="0.2">
      <c r="A44406" t="s">
        <v>11547</v>
      </c>
      <c r="B44406" t="s">
        <v>2</v>
      </c>
      <c r="C44406">
        <v>1.04487</v>
      </c>
    </row>
    <row r="44407" spans="1:3" x14ac:dyDescent="0.2">
      <c r="A44407" t="s">
        <v>11548</v>
      </c>
      <c r="B44407" t="s">
        <v>1</v>
      </c>
      <c r="C44407">
        <v>1.0404199999999999</v>
      </c>
    </row>
    <row r="44408" spans="1:3" x14ac:dyDescent="0.2">
      <c r="A44408" t="s">
        <v>11548</v>
      </c>
      <c r="B44408" t="s">
        <v>2</v>
      </c>
      <c r="C44408">
        <v>1.04508</v>
      </c>
    </row>
    <row r="44409" spans="1:3" x14ac:dyDescent="0.2">
      <c r="A44409" t="s">
        <v>11548</v>
      </c>
      <c r="B44409" t="s">
        <v>1</v>
      </c>
      <c r="C44409">
        <v>1.0401899999999999</v>
      </c>
    </row>
    <row r="44410" spans="1:3" x14ac:dyDescent="0.2">
      <c r="A44410" t="s">
        <v>11548</v>
      </c>
      <c r="B44410" t="s">
        <v>2</v>
      </c>
      <c r="C44410">
        <v>1.04481</v>
      </c>
    </row>
    <row r="44411" spans="1:3" x14ac:dyDescent="0.2">
      <c r="A44411" t="s">
        <v>11549</v>
      </c>
      <c r="B44411" t="s">
        <v>1</v>
      </c>
      <c r="C44411">
        <v>1.0407299999999999</v>
      </c>
    </row>
    <row r="44412" spans="1:3" x14ac:dyDescent="0.2">
      <c r="A44412" t="s">
        <v>11549</v>
      </c>
      <c r="B44412" t="s">
        <v>2</v>
      </c>
      <c r="C44412">
        <v>1.0452699999999999</v>
      </c>
    </row>
    <row r="44413" spans="1:3" x14ac:dyDescent="0.2">
      <c r="A44413" t="s">
        <v>11549</v>
      </c>
      <c r="B44413" t="s">
        <v>1</v>
      </c>
      <c r="C44413">
        <v>1.04074</v>
      </c>
    </row>
    <row r="44414" spans="1:3" x14ac:dyDescent="0.2">
      <c r="A44414" t="s">
        <v>11549</v>
      </c>
      <c r="B44414" t="s">
        <v>2</v>
      </c>
      <c r="C44414">
        <v>1.0452600000000001</v>
      </c>
    </row>
    <row r="44415" spans="1:3" x14ac:dyDescent="0.2">
      <c r="A44415" t="s">
        <v>11550</v>
      </c>
      <c r="B44415" t="s">
        <v>1</v>
      </c>
      <c r="C44415">
        <v>1.0407500000000001</v>
      </c>
    </row>
    <row r="44416" spans="1:3" x14ac:dyDescent="0.2">
      <c r="A44416" t="s">
        <v>11550</v>
      </c>
      <c r="B44416" t="s">
        <v>2</v>
      </c>
      <c r="C44416">
        <v>1.04525</v>
      </c>
    </row>
    <row r="44417" spans="1:3" x14ac:dyDescent="0.2">
      <c r="A44417" t="s">
        <v>11550</v>
      </c>
      <c r="B44417" t="s">
        <v>1</v>
      </c>
      <c r="C44417">
        <v>1.0407599999999999</v>
      </c>
    </row>
    <row r="44418" spans="1:3" x14ac:dyDescent="0.2">
      <c r="A44418" t="s">
        <v>11550</v>
      </c>
      <c r="B44418" t="s">
        <v>2</v>
      </c>
      <c r="C44418">
        <v>1.0452399999999999</v>
      </c>
    </row>
    <row r="44419" spans="1:3" x14ac:dyDescent="0.2">
      <c r="A44419" t="s">
        <v>11551</v>
      </c>
      <c r="B44419" t="s">
        <v>1</v>
      </c>
      <c r="C44419">
        <v>1.04077</v>
      </c>
    </row>
    <row r="44420" spans="1:3" x14ac:dyDescent="0.2">
      <c r="A44420" t="s">
        <v>11551</v>
      </c>
      <c r="B44420" t="s">
        <v>2</v>
      </c>
      <c r="C44420">
        <v>1.0452300000000001</v>
      </c>
    </row>
    <row r="44421" spans="1:3" x14ac:dyDescent="0.2">
      <c r="A44421" t="s">
        <v>11551</v>
      </c>
      <c r="B44421" t="s">
        <v>1</v>
      </c>
      <c r="C44421">
        <v>1.0402899999999999</v>
      </c>
    </row>
    <row r="44422" spans="1:3" x14ac:dyDescent="0.2">
      <c r="A44422" t="s">
        <v>11551</v>
      </c>
      <c r="B44422" t="s">
        <v>2</v>
      </c>
      <c r="C44422">
        <v>1.04471</v>
      </c>
    </row>
    <row r="44423" spans="1:3" x14ac:dyDescent="0.2">
      <c r="A44423" t="s">
        <v>11552</v>
      </c>
      <c r="B44423" t="s">
        <v>1</v>
      </c>
      <c r="C44423">
        <v>1.0403</v>
      </c>
    </row>
    <row r="44424" spans="1:3" x14ac:dyDescent="0.2">
      <c r="A44424" t="s">
        <v>11552</v>
      </c>
      <c r="B44424" t="s">
        <v>2</v>
      </c>
      <c r="C44424">
        <v>1.0447</v>
      </c>
    </row>
    <row r="44425" spans="1:3" x14ac:dyDescent="0.2">
      <c r="A44425" t="s">
        <v>11552</v>
      </c>
      <c r="B44425" t="s">
        <v>1</v>
      </c>
      <c r="C44425">
        <v>1.0403100000000001</v>
      </c>
    </row>
    <row r="44426" spans="1:3" x14ac:dyDescent="0.2">
      <c r="A44426" t="s">
        <v>11552</v>
      </c>
      <c r="B44426" t="s">
        <v>2</v>
      </c>
      <c r="C44426">
        <v>1.0446899999999999</v>
      </c>
    </row>
    <row r="44427" spans="1:3" x14ac:dyDescent="0.2">
      <c r="A44427" t="s">
        <v>11553</v>
      </c>
      <c r="B44427" t="s">
        <v>1</v>
      </c>
      <c r="C44427">
        <v>1.04101</v>
      </c>
    </row>
    <row r="44428" spans="1:3" x14ac:dyDescent="0.2">
      <c r="A44428" t="s">
        <v>11553</v>
      </c>
      <c r="B44428" t="s">
        <v>2</v>
      </c>
      <c r="C44428">
        <v>1.04539</v>
      </c>
    </row>
    <row r="44429" spans="1:3" x14ac:dyDescent="0.2">
      <c r="A44429" t="s">
        <v>11553</v>
      </c>
      <c r="B44429" t="s">
        <v>1</v>
      </c>
      <c r="C44429">
        <v>1.0409999999999999</v>
      </c>
    </row>
    <row r="44430" spans="1:3" x14ac:dyDescent="0.2">
      <c r="A44430" t="s">
        <v>11553</v>
      </c>
      <c r="B44430" t="s">
        <v>2</v>
      </c>
      <c r="C44430">
        <v>1.0454000000000001</v>
      </c>
    </row>
    <row r="44431" spans="1:3" x14ac:dyDescent="0.2">
      <c r="A44431" t="s">
        <v>11554</v>
      </c>
      <c r="B44431" t="s">
        <v>1</v>
      </c>
      <c r="C44431">
        <v>1.04131</v>
      </c>
    </row>
    <row r="44432" spans="1:3" x14ac:dyDescent="0.2">
      <c r="A44432" t="s">
        <v>11554</v>
      </c>
      <c r="B44432" t="s">
        <v>2</v>
      </c>
      <c r="C44432">
        <v>1.04569</v>
      </c>
    </row>
    <row r="44433" spans="1:3" x14ac:dyDescent="0.2">
      <c r="A44433" t="s">
        <v>11554</v>
      </c>
      <c r="B44433" t="s">
        <v>1</v>
      </c>
      <c r="C44433">
        <v>1.04132</v>
      </c>
    </row>
    <row r="44434" spans="1:3" x14ac:dyDescent="0.2">
      <c r="A44434" t="s">
        <v>11554</v>
      </c>
      <c r="B44434" t="s">
        <v>2</v>
      </c>
      <c r="C44434">
        <v>1.0456799999999999</v>
      </c>
    </row>
    <row r="44435" spans="1:3" x14ac:dyDescent="0.2">
      <c r="A44435" t="s">
        <v>11555</v>
      </c>
      <c r="B44435" t="s">
        <v>1</v>
      </c>
      <c r="C44435">
        <v>1.0413600000000001</v>
      </c>
    </row>
    <row r="44436" spans="1:3" x14ac:dyDescent="0.2">
      <c r="A44436" t="s">
        <v>11555</v>
      </c>
      <c r="B44436" t="s">
        <v>2</v>
      </c>
      <c r="C44436">
        <v>1.0456399999999999</v>
      </c>
    </row>
    <row r="44437" spans="1:3" x14ac:dyDescent="0.2">
      <c r="A44437" t="s">
        <v>11555</v>
      </c>
      <c r="B44437" t="s">
        <v>1</v>
      </c>
      <c r="C44437">
        <v>1.04135</v>
      </c>
    </row>
    <row r="44438" spans="1:3" x14ac:dyDescent="0.2">
      <c r="A44438" t="s">
        <v>11555</v>
      </c>
      <c r="B44438" t="s">
        <v>2</v>
      </c>
      <c r="C44438">
        <v>1.04565</v>
      </c>
    </row>
    <row r="44439" spans="1:3" x14ac:dyDescent="0.2">
      <c r="A44439" t="s">
        <v>11556</v>
      </c>
      <c r="B44439" t="s">
        <v>1</v>
      </c>
      <c r="C44439">
        <v>1.0412399999999999</v>
      </c>
    </row>
    <row r="44440" spans="1:3" x14ac:dyDescent="0.2">
      <c r="A44440" t="s">
        <v>11556</v>
      </c>
      <c r="B44440" t="s">
        <v>2</v>
      </c>
      <c r="C44440">
        <v>1.04556</v>
      </c>
    </row>
    <row r="44441" spans="1:3" x14ac:dyDescent="0.2">
      <c r="A44441" t="s">
        <v>11556</v>
      </c>
      <c r="B44441" t="s">
        <v>1</v>
      </c>
      <c r="C44441">
        <v>1.0412399999999999</v>
      </c>
    </row>
    <row r="44442" spans="1:3" x14ac:dyDescent="0.2">
      <c r="A44442" t="s">
        <v>11556</v>
      </c>
      <c r="B44442" t="s">
        <v>2</v>
      </c>
      <c r="C44442">
        <v>1.04556</v>
      </c>
    </row>
    <row r="44443" spans="1:3" x14ac:dyDescent="0.2">
      <c r="A44443" t="s">
        <v>11557</v>
      </c>
      <c r="B44443" t="s">
        <v>1</v>
      </c>
      <c r="C44443">
        <v>1.0412300000000001</v>
      </c>
    </row>
    <row r="44444" spans="1:3" x14ac:dyDescent="0.2">
      <c r="A44444" t="s">
        <v>11557</v>
      </c>
      <c r="B44444" t="s">
        <v>2</v>
      </c>
      <c r="C44444">
        <v>1.0455700000000001</v>
      </c>
    </row>
    <row r="44445" spans="1:3" x14ac:dyDescent="0.2">
      <c r="A44445" t="s">
        <v>11557</v>
      </c>
      <c r="B44445" t="s">
        <v>1</v>
      </c>
      <c r="C44445">
        <v>1.0412300000000001</v>
      </c>
    </row>
    <row r="44446" spans="1:3" x14ac:dyDescent="0.2">
      <c r="A44446" t="s">
        <v>11557</v>
      </c>
      <c r="B44446" t="s">
        <v>2</v>
      </c>
      <c r="C44446">
        <v>1.0455700000000001</v>
      </c>
    </row>
    <row r="44447" spans="1:3" x14ac:dyDescent="0.2">
      <c r="A44447" t="s">
        <v>11558</v>
      </c>
      <c r="B44447" t="s">
        <v>1</v>
      </c>
      <c r="C44447">
        <v>1.0412300000000001</v>
      </c>
    </row>
    <row r="44448" spans="1:3" x14ac:dyDescent="0.2">
      <c r="A44448" t="s">
        <v>11558</v>
      </c>
      <c r="B44448" t="s">
        <v>2</v>
      </c>
      <c r="C44448">
        <v>1.0455700000000001</v>
      </c>
    </row>
    <row r="44449" spans="1:3" x14ac:dyDescent="0.2">
      <c r="A44449" t="s">
        <v>11558</v>
      </c>
      <c r="B44449" t="s">
        <v>1</v>
      </c>
      <c r="C44449">
        <v>1.04122</v>
      </c>
    </row>
    <row r="44450" spans="1:3" x14ac:dyDescent="0.2">
      <c r="A44450" t="s">
        <v>11558</v>
      </c>
      <c r="B44450" t="s">
        <v>2</v>
      </c>
      <c r="C44450">
        <v>1.04558</v>
      </c>
    </row>
    <row r="44451" spans="1:3" x14ac:dyDescent="0.2">
      <c r="A44451" t="s">
        <v>11559</v>
      </c>
      <c r="B44451" t="s">
        <v>1</v>
      </c>
      <c r="C44451">
        <v>1.04122</v>
      </c>
    </row>
    <row r="44452" spans="1:3" x14ac:dyDescent="0.2">
      <c r="A44452" t="s">
        <v>11559</v>
      </c>
      <c r="B44452" t="s">
        <v>2</v>
      </c>
      <c r="C44452">
        <v>1.04558</v>
      </c>
    </row>
    <row r="44453" spans="1:3" x14ac:dyDescent="0.2">
      <c r="A44453" t="s">
        <v>11559</v>
      </c>
      <c r="B44453" t="s">
        <v>1</v>
      </c>
      <c r="C44453">
        <v>1.04104</v>
      </c>
    </row>
    <row r="44454" spans="1:3" x14ac:dyDescent="0.2">
      <c r="A44454" t="s">
        <v>11559</v>
      </c>
      <c r="B44454" t="s">
        <v>2</v>
      </c>
      <c r="C44454">
        <v>1.04542</v>
      </c>
    </row>
    <row r="44455" spans="1:3" x14ac:dyDescent="0.2">
      <c r="A44455" t="s">
        <v>11560</v>
      </c>
      <c r="B44455" t="s">
        <v>1</v>
      </c>
      <c r="C44455">
        <v>1.04081</v>
      </c>
    </row>
    <row r="44456" spans="1:3" x14ac:dyDescent="0.2">
      <c r="A44456" t="s">
        <v>11560</v>
      </c>
      <c r="B44456" t="s">
        <v>2</v>
      </c>
      <c r="C44456">
        <v>1.0451900000000001</v>
      </c>
    </row>
    <row r="44457" spans="1:3" x14ac:dyDescent="0.2">
      <c r="A44457" t="s">
        <v>11561</v>
      </c>
      <c r="B44457" t="s">
        <v>1</v>
      </c>
      <c r="C44457">
        <v>1.04081</v>
      </c>
    </row>
    <row r="44458" spans="1:3" x14ac:dyDescent="0.2">
      <c r="A44458" t="s">
        <v>11561</v>
      </c>
      <c r="B44458" t="s">
        <v>2</v>
      </c>
      <c r="C44458">
        <v>1.0451900000000001</v>
      </c>
    </row>
    <row r="44459" spans="1:3" x14ac:dyDescent="0.2">
      <c r="A44459" t="s">
        <v>11561</v>
      </c>
      <c r="B44459" t="s">
        <v>1</v>
      </c>
      <c r="C44459">
        <v>1.0407999999999999</v>
      </c>
    </row>
    <row r="44460" spans="1:3" x14ac:dyDescent="0.2">
      <c r="A44460" t="s">
        <v>11561</v>
      </c>
      <c r="B44460" t="s">
        <v>2</v>
      </c>
      <c r="C44460">
        <v>1.0451999999999999</v>
      </c>
    </row>
    <row r="44461" spans="1:3" x14ac:dyDescent="0.2">
      <c r="A44461" t="s">
        <v>11562</v>
      </c>
      <c r="B44461" t="s">
        <v>1</v>
      </c>
      <c r="C44461">
        <v>1.0409999999999999</v>
      </c>
    </row>
    <row r="44462" spans="1:3" x14ac:dyDescent="0.2">
      <c r="A44462" t="s">
        <v>11562</v>
      </c>
      <c r="B44462" t="s">
        <v>2</v>
      </c>
      <c r="C44462">
        <v>1.0454000000000001</v>
      </c>
    </row>
    <row r="44463" spans="1:3" x14ac:dyDescent="0.2">
      <c r="A44463" t="s">
        <v>11562</v>
      </c>
      <c r="B44463" t="s">
        <v>1</v>
      </c>
      <c r="C44463">
        <v>1.04101</v>
      </c>
    </row>
    <row r="44464" spans="1:3" x14ac:dyDescent="0.2">
      <c r="A44464" t="s">
        <v>11562</v>
      </c>
      <c r="B44464" t="s">
        <v>2</v>
      </c>
      <c r="C44464">
        <v>1.04539</v>
      </c>
    </row>
    <row r="44465" spans="1:3" x14ac:dyDescent="0.2">
      <c r="A44465" t="s">
        <v>11563</v>
      </c>
      <c r="B44465" t="s">
        <v>1</v>
      </c>
      <c r="C44465">
        <v>1.04112</v>
      </c>
    </row>
    <row r="44466" spans="1:3" x14ac:dyDescent="0.2">
      <c r="A44466" t="s">
        <v>11563</v>
      </c>
      <c r="B44466" t="s">
        <v>2</v>
      </c>
      <c r="C44466">
        <v>1.04548</v>
      </c>
    </row>
    <row r="44467" spans="1:3" x14ac:dyDescent="0.2">
      <c r="A44467" t="s">
        <v>11563</v>
      </c>
      <c r="B44467" t="s">
        <v>1</v>
      </c>
      <c r="C44467">
        <v>1.04122</v>
      </c>
    </row>
    <row r="44468" spans="1:3" x14ac:dyDescent="0.2">
      <c r="A44468" t="s">
        <v>11563</v>
      </c>
      <c r="B44468" t="s">
        <v>2</v>
      </c>
      <c r="C44468">
        <v>1.04558</v>
      </c>
    </row>
    <row r="44469" spans="1:3" x14ac:dyDescent="0.2">
      <c r="A44469" t="s">
        <v>11564</v>
      </c>
      <c r="B44469" t="s">
        <v>1</v>
      </c>
      <c r="C44469">
        <v>1.04081</v>
      </c>
    </row>
    <row r="44470" spans="1:3" x14ac:dyDescent="0.2">
      <c r="A44470" t="s">
        <v>11564</v>
      </c>
      <c r="B44470" t="s">
        <v>2</v>
      </c>
      <c r="C44470">
        <v>1.0451900000000001</v>
      </c>
    </row>
    <row r="44471" spans="1:3" x14ac:dyDescent="0.2">
      <c r="A44471" t="s">
        <v>11564</v>
      </c>
      <c r="B44471" t="s">
        <v>1</v>
      </c>
      <c r="C44471">
        <v>1.0407999999999999</v>
      </c>
    </row>
    <row r="44472" spans="1:3" x14ac:dyDescent="0.2">
      <c r="A44472" t="s">
        <v>11564</v>
      </c>
      <c r="B44472" t="s">
        <v>2</v>
      </c>
      <c r="C44472">
        <v>1.0451999999999999</v>
      </c>
    </row>
    <row r="44473" spans="1:3" x14ac:dyDescent="0.2">
      <c r="A44473" t="s">
        <v>11565</v>
      </c>
      <c r="B44473" t="s">
        <v>1</v>
      </c>
      <c r="C44473">
        <v>1.0407900000000001</v>
      </c>
    </row>
    <row r="44474" spans="1:3" x14ac:dyDescent="0.2">
      <c r="A44474" t="s">
        <v>11565</v>
      </c>
      <c r="B44474" t="s">
        <v>2</v>
      </c>
      <c r="C44474">
        <v>1.04521</v>
      </c>
    </row>
    <row r="44475" spans="1:3" x14ac:dyDescent="0.2">
      <c r="A44475" t="s">
        <v>11565</v>
      </c>
      <c r="B44475" t="s">
        <v>1</v>
      </c>
      <c r="C44475">
        <v>1.0407900000000001</v>
      </c>
    </row>
    <row r="44476" spans="1:3" x14ac:dyDescent="0.2">
      <c r="A44476" t="s">
        <v>11565</v>
      </c>
      <c r="B44476" t="s">
        <v>2</v>
      </c>
      <c r="C44476">
        <v>1.04521</v>
      </c>
    </row>
    <row r="44477" spans="1:3" x14ac:dyDescent="0.2">
      <c r="A44477" t="s">
        <v>11566</v>
      </c>
      <c r="B44477" t="s">
        <v>1</v>
      </c>
      <c r="C44477">
        <v>1.0407900000000001</v>
      </c>
    </row>
    <row r="44478" spans="1:3" x14ac:dyDescent="0.2">
      <c r="A44478" t="s">
        <v>11566</v>
      </c>
      <c r="B44478" t="s">
        <v>2</v>
      </c>
      <c r="C44478">
        <v>1.04521</v>
      </c>
    </row>
    <row r="44479" spans="1:3" x14ac:dyDescent="0.2">
      <c r="A44479" t="s">
        <v>11566</v>
      </c>
      <c r="B44479" t="s">
        <v>1</v>
      </c>
      <c r="C44479">
        <v>1.04078</v>
      </c>
    </row>
    <row r="44480" spans="1:3" x14ac:dyDescent="0.2">
      <c r="A44480" t="s">
        <v>11566</v>
      </c>
      <c r="B44480" t="s">
        <v>2</v>
      </c>
      <c r="C44480">
        <v>1.04522</v>
      </c>
    </row>
    <row r="44481" spans="1:3" x14ac:dyDescent="0.2">
      <c r="A44481" t="s">
        <v>11567</v>
      </c>
      <c r="B44481" t="s">
        <v>1</v>
      </c>
      <c r="C44481">
        <v>1.04098</v>
      </c>
    </row>
    <row r="44482" spans="1:3" x14ac:dyDescent="0.2">
      <c r="A44482" t="s">
        <v>11567</v>
      </c>
      <c r="B44482" t="s">
        <v>2</v>
      </c>
      <c r="C44482">
        <v>1.04542</v>
      </c>
    </row>
    <row r="44483" spans="1:3" x14ac:dyDescent="0.2">
      <c r="A44483" t="s">
        <v>11567</v>
      </c>
      <c r="B44483" t="s">
        <v>1</v>
      </c>
      <c r="C44483">
        <v>1.04098</v>
      </c>
    </row>
    <row r="44484" spans="1:3" x14ac:dyDescent="0.2">
      <c r="A44484" t="s">
        <v>11567</v>
      </c>
      <c r="B44484" t="s">
        <v>2</v>
      </c>
      <c r="C44484">
        <v>1.04542</v>
      </c>
    </row>
    <row r="44485" spans="1:3" x14ac:dyDescent="0.2">
      <c r="A44485" t="s">
        <v>11568</v>
      </c>
      <c r="B44485" t="s">
        <v>1</v>
      </c>
      <c r="C44485">
        <v>1.04112</v>
      </c>
    </row>
    <row r="44486" spans="1:3" x14ac:dyDescent="0.2">
      <c r="A44486" t="s">
        <v>11568</v>
      </c>
      <c r="B44486" t="s">
        <v>2</v>
      </c>
      <c r="C44486">
        <v>1.04558</v>
      </c>
    </row>
    <row r="44487" spans="1:3" x14ac:dyDescent="0.2">
      <c r="A44487" t="s">
        <v>11568</v>
      </c>
      <c r="B44487" t="s">
        <v>1</v>
      </c>
      <c r="C44487">
        <v>1.0412699999999999</v>
      </c>
    </row>
    <row r="44488" spans="1:3" x14ac:dyDescent="0.2">
      <c r="A44488" t="s">
        <v>11568</v>
      </c>
      <c r="B44488" t="s">
        <v>2</v>
      </c>
      <c r="C44488">
        <v>1.04573</v>
      </c>
    </row>
    <row r="44489" spans="1:3" x14ac:dyDescent="0.2">
      <c r="A44489" t="s">
        <v>11569</v>
      </c>
      <c r="B44489" t="s">
        <v>1</v>
      </c>
      <c r="C44489">
        <v>1.0412699999999999</v>
      </c>
    </row>
    <row r="44490" spans="1:3" x14ac:dyDescent="0.2">
      <c r="A44490" t="s">
        <v>11569</v>
      </c>
      <c r="B44490" t="s">
        <v>2</v>
      </c>
      <c r="C44490">
        <v>1.04573</v>
      </c>
    </row>
    <row r="44491" spans="1:3" x14ac:dyDescent="0.2">
      <c r="A44491" t="s">
        <v>11569</v>
      </c>
      <c r="B44491" t="s">
        <v>1</v>
      </c>
      <c r="C44491">
        <v>1.0412600000000001</v>
      </c>
    </row>
    <row r="44492" spans="1:3" x14ac:dyDescent="0.2">
      <c r="A44492" t="s">
        <v>11569</v>
      </c>
      <c r="B44492" t="s">
        <v>2</v>
      </c>
      <c r="C44492">
        <v>1.0457399999999999</v>
      </c>
    </row>
    <row r="44493" spans="1:3" x14ac:dyDescent="0.2">
      <c r="A44493" t="s">
        <v>11570</v>
      </c>
      <c r="B44493" t="s">
        <v>1</v>
      </c>
      <c r="C44493">
        <v>1.04125</v>
      </c>
    </row>
    <row r="44494" spans="1:3" x14ac:dyDescent="0.2">
      <c r="A44494" t="s">
        <v>11570</v>
      </c>
      <c r="B44494" t="s">
        <v>2</v>
      </c>
      <c r="C44494">
        <v>1.04575</v>
      </c>
    </row>
    <row r="44495" spans="1:3" x14ac:dyDescent="0.2">
      <c r="A44495" t="s">
        <v>11570</v>
      </c>
      <c r="B44495" t="s">
        <v>1</v>
      </c>
      <c r="C44495">
        <v>1.04125</v>
      </c>
    </row>
    <row r="44496" spans="1:3" x14ac:dyDescent="0.2">
      <c r="A44496" t="s">
        <v>11570</v>
      </c>
      <c r="B44496" t="s">
        <v>2</v>
      </c>
      <c r="C44496">
        <v>1.04575</v>
      </c>
    </row>
    <row r="44497" spans="1:3" x14ac:dyDescent="0.2">
      <c r="A44497" t="s">
        <v>11571</v>
      </c>
      <c r="B44497" t="s">
        <v>1</v>
      </c>
      <c r="C44497">
        <v>1.0409999999999999</v>
      </c>
    </row>
    <row r="44498" spans="1:3" x14ac:dyDescent="0.2">
      <c r="A44498" t="s">
        <v>11571</v>
      </c>
      <c r="B44498" t="s">
        <v>2</v>
      </c>
      <c r="C44498">
        <v>1.0455000000000001</v>
      </c>
    </row>
    <row r="44499" spans="1:3" x14ac:dyDescent="0.2">
      <c r="A44499" t="s">
        <v>11571</v>
      </c>
      <c r="B44499" t="s">
        <v>1</v>
      </c>
      <c r="C44499">
        <v>1.0407599999999999</v>
      </c>
    </row>
    <row r="44500" spans="1:3" x14ac:dyDescent="0.2">
      <c r="A44500" t="s">
        <v>11571</v>
      </c>
      <c r="B44500" t="s">
        <v>2</v>
      </c>
      <c r="C44500">
        <v>1.0452399999999999</v>
      </c>
    </row>
    <row r="44501" spans="1:3" x14ac:dyDescent="0.2">
      <c r="A44501" t="s">
        <v>11572</v>
      </c>
      <c r="B44501" t="s">
        <v>1</v>
      </c>
      <c r="C44501">
        <v>1.04077</v>
      </c>
    </row>
    <row r="44502" spans="1:3" x14ac:dyDescent="0.2">
      <c r="A44502" t="s">
        <v>11572</v>
      </c>
      <c r="B44502" t="s">
        <v>2</v>
      </c>
      <c r="C44502">
        <v>1.0452300000000001</v>
      </c>
    </row>
    <row r="44503" spans="1:3" x14ac:dyDescent="0.2">
      <c r="A44503" t="s">
        <v>11572</v>
      </c>
      <c r="B44503" t="s">
        <v>1</v>
      </c>
      <c r="C44503">
        <v>1.04077</v>
      </c>
    </row>
    <row r="44504" spans="1:3" x14ac:dyDescent="0.2">
      <c r="A44504" t="s">
        <v>11572</v>
      </c>
      <c r="B44504" t="s">
        <v>2</v>
      </c>
      <c r="C44504">
        <v>1.0452300000000001</v>
      </c>
    </row>
    <row r="44505" spans="1:3" x14ac:dyDescent="0.2">
      <c r="A44505" t="s">
        <v>11573</v>
      </c>
      <c r="B44505" t="s">
        <v>1</v>
      </c>
      <c r="C44505">
        <v>1.04097</v>
      </c>
    </row>
    <row r="44506" spans="1:3" x14ac:dyDescent="0.2">
      <c r="A44506" t="s">
        <v>11573</v>
      </c>
      <c r="B44506" t="s">
        <v>2</v>
      </c>
      <c r="C44506">
        <v>1.0454300000000001</v>
      </c>
    </row>
    <row r="44507" spans="1:3" x14ac:dyDescent="0.2">
      <c r="A44507" t="s">
        <v>11573</v>
      </c>
      <c r="B44507" t="s">
        <v>1</v>
      </c>
      <c r="C44507">
        <v>1.0409600000000001</v>
      </c>
    </row>
    <row r="44508" spans="1:3" x14ac:dyDescent="0.2">
      <c r="A44508" t="s">
        <v>11573</v>
      </c>
      <c r="B44508" t="s">
        <v>2</v>
      </c>
      <c r="C44508">
        <v>1.0454399999999999</v>
      </c>
    </row>
    <row r="44509" spans="1:3" x14ac:dyDescent="0.2">
      <c r="A44509" t="s">
        <v>11574</v>
      </c>
      <c r="B44509" t="s">
        <v>1</v>
      </c>
      <c r="C44509">
        <v>1.04111</v>
      </c>
    </row>
    <row r="44510" spans="1:3" x14ac:dyDescent="0.2">
      <c r="A44510" t="s">
        <v>11574</v>
      </c>
      <c r="B44510" t="s">
        <v>2</v>
      </c>
      <c r="C44510">
        <v>1.04559</v>
      </c>
    </row>
    <row r="44511" spans="1:3" x14ac:dyDescent="0.2">
      <c r="A44511" t="s">
        <v>11574</v>
      </c>
      <c r="B44511" t="s">
        <v>1</v>
      </c>
      <c r="C44511">
        <v>1.0412600000000001</v>
      </c>
    </row>
    <row r="44512" spans="1:3" x14ac:dyDescent="0.2">
      <c r="A44512" t="s">
        <v>11574</v>
      </c>
      <c r="B44512" t="s">
        <v>2</v>
      </c>
      <c r="C44512">
        <v>1.0457399999999999</v>
      </c>
    </row>
    <row r="44513" spans="1:3" x14ac:dyDescent="0.2">
      <c r="A44513" t="s">
        <v>11575</v>
      </c>
      <c r="B44513" t="s">
        <v>1</v>
      </c>
      <c r="C44513">
        <v>1.0407500000000001</v>
      </c>
    </row>
    <row r="44514" spans="1:3" x14ac:dyDescent="0.2">
      <c r="A44514" t="s">
        <v>11575</v>
      </c>
      <c r="B44514" t="s">
        <v>2</v>
      </c>
      <c r="C44514">
        <v>1.04525</v>
      </c>
    </row>
    <row r="44515" spans="1:3" x14ac:dyDescent="0.2">
      <c r="A44515" t="s">
        <v>11575</v>
      </c>
      <c r="B44515" t="s">
        <v>1</v>
      </c>
      <c r="C44515">
        <v>1.0407500000000001</v>
      </c>
    </row>
    <row r="44516" spans="1:3" x14ac:dyDescent="0.2">
      <c r="A44516" t="s">
        <v>11575</v>
      </c>
      <c r="B44516" t="s">
        <v>2</v>
      </c>
      <c r="C44516">
        <v>1.04525</v>
      </c>
    </row>
    <row r="44517" spans="1:3" x14ac:dyDescent="0.2">
      <c r="A44517" t="s">
        <v>11576</v>
      </c>
      <c r="B44517" t="s">
        <v>1</v>
      </c>
      <c r="C44517">
        <v>1.0407500000000001</v>
      </c>
    </row>
    <row r="44518" spans="1:3" x14ac:dyDescent="0.2">
      <c r="A44518" t="s">
        <v>11576</v>
      </c>
      <c r="B44518" t="s">
        <v>2</v>
      </c>
      <c r="C44518">
        <v>1.04525</v>
      </c>
    </row>
    <row r="44519" spans="1:3" x14ac:dyDescent="0.2">
      <c r="A44519" t="s">
        <v>11576</v>
      </c>
      <c r="B44519" t="s">
        <v>1</v>
      </c>
      <c r="C44519">
        <v>1.04074</v>
      </c>
    </row>
    <row r="44520" spans="1:3" x14ac:dyDescent="0.2">
      <c r="A44520" t="s">
        <v>11576</v>
      </c>
      <c r="B44520" t="s">
        <v>2</v>
      </c>
      <c r="C44520">
        <v>1.0452600000000001</v>
      </c>
    </row>
    <row r="44521" spans="1:3" x14ac:dyDescent="0.2">
      <c r="A44521" t="s">
        <v>11577</v>
      </c>
      <c r="B44521" t="s">
        <v>1</v>
      </c>
      <c r="C44521">
        <v>1.04074</v>
      </c>
    </row>
    <row r="44522" spans="1:3" x14ac:dyDescent="0.2">
      <c r="A44522" t="s">
        <v>11577</v>
      </c>
      <c r="B44522" t="s">
        <v>2</v>
      </c>
      <c r="C44522">
        <v>1.0452600000000001</v>
      </c>
    </row>
    <row r="44523" spans="1:3" x14ac:dyDescent="0.2">
      <c r="A44523" t="s">
        <v>11577</v>
      </c>
      <c r="B44523" t="s">
        <v>1</v>
      </c>
      <c r="C44523">
        <v>1.04074</v>
      </c>
    </row>
    <row r="44524" spans="1:3" x14ac:dyDescent="0.2">
      <c r="A44524" t="s">
        <v>11577</v>
      </c>
      <c r="B44524" t="s">
        <v>2</v>
      </c>
      <c r="C44524">
        <v>1.0452600000000001</v>
      </c>
    </row>
    <row r="44525" spans="1:3" x14ac:dyDescent="0.2">
      <c r="A44525" t="s">
        <v>11578</v>
      </c>
      <c r="B44525" t="s">
        <v>1</v>
      </c>
      <c r="C44525">
        <v>1.04074</v>
      </c>
    </row>
    <row r="44526" spans="1:3" x14ac:dyDescent="0.2">
      <c r="A44526" t="s">
        <v>11578</v>
      </c>
      <c r="B44526" t="s">
        <v>2</v>
      </c>
      <c r="C44526">
        <v>1.0452600000000001</v>
      </c>
    </row>
    <row r="44527" spans="1:3" x14ac:dyDescent="0.2">
      <c r="A44527" t="s">
        <v>11578</v>
      </c>
      <c r="B44527" t="s">
        <v>1</v>
      </c>
      <c r="C44527">
        <v>1.0407299999999999</v>
      </c>
    </row>
    <row r="44528" spans="1:3" x14ac:dyDescent="0.2">
      <c r="A44528" t="s">
        <v>11578</v>
      </c>
      <c r="B44528" t="s">
        <v>2</v>
      </c>
      <c r="C44528">
        <v>1.0452699999999999</v>
      </c>
    </row>
    <row r="44529" spans="1:3" x14ac:dyDescent="0.2">
      <c r="A44529" t="s">
        <v>11579</v>
      </c>
      <c r="B44529" t="s">
        <v>1</v>
      </c>
      <c r="C44529">
        <v>1.0407299999999999</v>
      </c>
    </row>
    <row r="44530" spans="1:3" x14ac:dyDescent="0.2">
      <c r="A44530" t="s">
        <v>11579</v>
      </c>
      <c r="B44530" t="s">
        <v>2</v>
      </c>
      <c r="C44530">
        <v>1.0452699999999999</v>
      </c>
    </row>
    <row r="44531" spans="1:3" x14ac:dyDescent="0.2">
      <c r="A44531" t="s">
        <v>11579</v>
      </c>
      <c r="B44531" t="s">
        <v>1</v>
      </c>
      <c r="C44531">
        <v>1.0407299999999999</v>
      </c>
    </row>
    <row r="44532" spans="1:3" x14ac:dyDescent="0.2">
      <c r="A44532" t="s">
        <v>11579</v>
      </c>
      <c r="B44532" t="s">
        <v>2</v>
      </c>
      <c r="C44532">
        <v>1.0452699999999999</v>
      </c>
    </row>
    <row r="44533" spans="1:3" x14ac:dyDescent="0.2">
      <c r="A44533" t="s">
        <v>11580</v>
      </c>
      <c r="B44533" t="s">
        <v>1</v>
      </c>
      <c r="C44533">
        <v>1.0407200000000001</v>
      </c>
    </row>
    <row r="44534" spans="1:3" x14ac:dyDescent="0.2">
      <c r="A44534" t="s">
        <v>11580</v>
      </c>
      <c r="B44534" t="s">
        <v>2</v>
      </c>
      <c r="C44534">
        <v>1.04528</v>
      </c>
    </row>
    <row r="44535" spans="1:3" x14ac:dyDescent="0.2">
      <c r="A44535" t="s">
        <v>11580</v>
      </c>
      <c r="B44535" t="s">
        <v>1</v>
      </c>
      <c r="C44535">
        <v>1.04095</v>
      </c>
    </row>
    <row r="44536" spans="1:3" x14ac:dyDescent="0.2">
      <c r="A44536" t="s">
        <v>11580</v>
      </c>
      <c r="B44536" t="s">
        <v>2</v>
      </c>
      <c r="C44536">
        <v>1.0455099999999999</v>
      </c>
    </row>
    <row r="44537" spans="1:3" x14ac:dyDescent="0.2">
      <c r="A44537" t="s">
        <v>11581</v>
      </c>
      <c r="B44537" t="s">
        <v>1</v>
      </c>
      <c r="C44537">
        <v>1.0407599999999999</v>
      </c>
    </row>
    <row r="44538" spans="1:3" x14ac:dyDescent="0.2">
      <c r="A44538" t="s">
        <v>11581</v>
      </c>
      <c r="B44538" t="s">
        <v>2</v>
      </c>
      <c r="C44538">
        <v>1.0453300000000001</v>
      </c>
    </row>
    <row r="44539" spans="1:3" x14ac:dyDescent="0.2">
      <c r="A44539" t="s">
        <v>11581</v>
      </c>
      <c r="B44539" t="s">
        <v>1</v>
      </c>
      <c r="C44539">
        <v>1.0405800000000001</v>
      </c>
    </row>
    <row r="44540" spans="1:3" x14ac:dyDescent="0.2">
      <c r="A44540" t="s">
        <v>11581</v>
      </c>
      <c r="B44540" t="s">
        <v>2</v>
      </c>
      <c r="C44540">
        <v>1.04514</v>
      </c>
    </row>
    <row r="44541" spans="1:3" x14ac:dyDescent="0.2">
      <c r="A44541" t="s">
        <v>11582</v>
      </c>
      <c r="B44541" t="s">
        <v>1</v>
      </c>
      <c r="C44541">
        <v>1.04057</v>
      </c>
    </row>
    <row r="44542" spans="1:3" x14ac:dyDescent="0.2">
      <c r="A44542" t="s">
        <v>11582</v>
      </c>
      <c r="B44542" t="s">
        <v>2</v>
      </c>
      <c r="C44542">
        <v>1.04515</v>
      </c>
    </row>
    <row r="44543" spans="1:3" x14ac:dyDescent="0.2">
      <c r="A44543" t="s">
        <v>11582</v>
      </c>
      <c r="B44543" t="s">
        <v>1</v>
      </c>
      <c r="C44543">
        <v>1.04057</v>
      </c>
    </row>
    <row r="44544" spans="1:3" x14ac:dyDescent="0.2">
      <c r="A44544" t="s">
        <v>11582</v>
      </c>
      <c r="B44544" t="s">
        <v>2</v>
      </c>
      <c r="C44544">
        <v>1.04515</v>
      </c>
    </row>
    <row r="44545" spans="1:3" x14ac:dyDescent="0.2">
      <c r="A44545" t="s">
        <v>11583</v>
      </c>
      <c r="B44545" t="s">
        <v>1</v>
      </c>
      <c r="C44545">
        <v>1.04057</v>
      </c>
    </row>
    <row r="44546" spans="1:3" x14ac:dyDescent="0.2">
      <c r="A44546" t="s">
        <v>11583</v>
      </c>
      <c r="B44546" t="s">
        <v>2</v>
      </c>
      <c r="C44546">
        <v>1.04515</v>
      </c>
    </row>
    <row r="44547" spans="1:3" x14ac:dyDescent="0.2">
      <c r="A44547" t="s">
        <v>11583</v>
      </c>
      <c r="B44547" t="s">
        <v>1</v>
      </c>
      <c r="C44547">
        <v>1.04101</v>
      </c>
    </row>
    <row r="44548" spans="1:3" x14ac:dyDescent="0.2">
      <c r="A44548" t="s">
        <v>11583</v>
      </c>
      <c r="B44548" t="s">
        <v>2</v>
      </c>
      <c r="C44548">
        <v>1.04559</v>
      </c>
    </row>
    <row r="44549" spans="1:3" x14ac:dyDescent="0.2">
      <c r="A44549" t="s">
        <v>11584</v>
      </c>
      <c r="B44549" t="s">
        <v>1</v>
      </c>
      <c r="C44549">
        <v>1.0410699999999999</v>
      </c>
    </row>
    <row r="44550" spans="1:3" x14ac:dyDescent="0.2">
      <c r="A44550" t="s">
        <v>11584</v>
      </c>
      <c r="B44550" t="s">
        <v>2</v>
      </c>
      <c r="C44550">
        <v>1.0456300000000001</v>
      </c>
    </row>
    <row r="44551" spans="1:3" x14ac:dyDescent="0.2">
      <c r="A44551" t="s">
        <v>11584</v>
      </c>
      <c r="B44551" t="s">
        <v>1</v>
      </c>
      <c r="C44551">
        <v>1.04112</v>
      </c>
    </row>
    <row r="44552" spans="1:3" x14ac:dyDescent="0.2">
      <c r="A44552" t="s">
        <v>11584</v>
      </c>
      <c r="B44552" t="s">
        <v>2</v>
      </c>
      <c r="C44552">
        <v>1.0456799999999999</v>
      </c>
    </row>
    <row r="44553" spans="1:3" x14ac:dyDescent="0.2">
      <c r="A44553" t="s">
        <v>11585</v>
      </c>
      <c r="B44553" t="s">
        <v>1</v>
      </c>
      <c r="C44553">
        <v>1.0410600000000001</v>
      </c>
    </row>
    <row r="44554" spans="1:3" x14ac:dyDescent="0.2">
      <c r="A44554" t="s">
        <v>11585</v>
      </c>
      <c r="B44554" t="s">
        <v>2</v>
      </c>
      <c r="C44554">
        <v>1.0456399999999999</v>
      </c>
    </row>
    <row r="44555" spans="1:3" x14ac:dyDescent="0.2">
      <c r="A44555" t="s">
        <v>11585</v>
      </c>
      <c r="B44555" t="s">
        <v>1</v>
      </c>
      <c r="C44555">
        <v>1.04101</v>
      </c>
    </row>
    <row r="44556" spans="1:3" x14ac:dyDescent="0.2">
      <c r="A44556" t="s">
        <v>11585</v>
      </c>
      <c r="B44556" t="s">
        <v>2</v>
      </c>
      <c r="C44556">
        <v>1.04559</v>
      </c>
    </row>
    <row r="44557" spans="1:3" x14ac:dyDescent="0.2">
      <c r="A44557" t="s">
        <v>11586</v>
      </c>
      <c r="B44557" t="s">
        <v>1</v>
      </c>
      <c r="C44557">
        <v>1.04115</v>
      </c>
    </row>
    <row r="44558" spans="1:3" x14ac:dyDescent="0.2">
      <c r="A44558" t="s">
        <v>11586</v>
      </c>
      <c r="B44558" t="s">
        <v>2</v>
      </c>
      <c r="C44558">
        <v>1.04575</v>
      </c>
    </row>
    <row r="44559" spans="1:3" x14ac:dyDescent="0.2">
      <c r="A44559" t="s">
        <v>11586</v>
      </c>
      <c r="B44559" t="s">
        <v>1</v>
      </c>
      <c r="C44559">
        <v>1.0412999999999999</v>
      </c>
    </row>
    <row r="44560" spans="1:3" x14ac:dyDescent="0.2">
      <c r="A44560" t="s">
        <v>11586</v>
      </c>
      <c r="B44560" t="s">
        <v>2</v>
      </c>
      <c r="C44560">
        <v>1.0459000000000001</v>
      </c>
    </row>
    <row r="44561" spans="1:3" x14ac:dyDescent="0.2">
      <c r="A44561" t="s">
        <v>11587</v>
      </c>
      <c r="B44561" t="s">
        <v>1</v>
      </c>
      <c r="C44561">
        <v>1.0414000000000001</v>
      </c>
    </row>
    <row r="44562" spans="1:3" x14ac:dyDescent="0.2">
      <c r="A44562" t="s">
        <v>11587</v>
      </c>
      <c r="B44562" t="s">
        <v>2</v>
      </c>
      <c r="C44562">
        <v>1.046</v>
      </c>
    </row>
    <row r="44563" spans="1:3" x14ac:dyDescent="0.2">
      <c r="A44563" t="s">
        <v>11587</v>
      </c>
      <c r="B44563" t="s">
        <v>1</v>
      </c>
      <c r="C44563">
        <v>1.0415000000000001</v>
      </c>
    </row>
    <row r="44564" spans="1:3" x14ac:dyDescent="0.2">
      <c r="A44564" t="s">
        <v>11587</v>
      </c>
      <c r="B44564" t="s">
        <v>2</v>
      </c>
      <c r="C44564">
        <v>1.0461</v>
      </c>
    </row>
    <row r="44565" spans="1:3" x14ac:dyDescent="0.2">
      <c r="A44565" t="s">
        <v>11588</v>
      </c>
      <c r="B44565" t="s">
        <v>1</v>
      </c>
      <c r="C44565">
        <v>1.04149</v>
      </c>
    </row>
    <row r="44566" spans="1:3" x14ac:dyDescent="0.2">
      <c r="A44566" t="s">
        <v>11588</v>
      </c>
      <c r="B44566" t="s">
        <v>2</v>
      </c>
      <c r="C44566">
        <v>1.0461100000000001</v>
      </c>
    </row>
    <row r="44567" spans="1:3" x14ac:dyDescent="0.2">
      <c r="A44567" t="s">
        <v>11588</v>
      </c>
      <c r="B44567" t="s">
        <v>1</v>
      </c>
      <c r="C44567">
        <v>1.04149</v>
      </c>
    </row>
    <row r="44568" spans="1:3" x14ac:dyDescent="0.2">
      <c r="A44568" t="s">
        <v>11588</v>
      </c>
      <c r="B44568" t="s">
        <v>2</v>
      </c>
      <c r="C44568">
        <v>1.0461100000000001</v>
      </c>
    </row>
    <row r="44569" spans="1:3" x14ac:dyDescent="0.2">
      <c r="A44569" t="s">
        <v>11589</v>
      </c>
      <c r="B44569" t="s">
        <v>1</v>
      </c>
      <c r="C44569">
        <v>1.04149</v>
      </c>
    </row>
    <row r="44570" spans="1:3" x14ac:dyDescent="0.2">
      <c r="A44570" t="s">
        <v>11589</v>
      </c>
      <c r="B44570" t="s">
        <v>2</v>
      </c>
      <c r="C44570">
        <v>1.0461100000000001</v>
      </c>
    </row>
    <row r="44571" spans="1:3" x14ac:dyDescent="0.2">
      <c r="A44571" t="s">
        <v>11589</v>
      </c>
      <c r="B44571" t="s">
        <v>1</v>
      </c>
      <c r="C44571">
        <v>1.04149</v>
      </c>
    </row>
    <row r="44572" spans="1:3" x14ac:dyDescent="0.2">
      <c r="A44572" t="s">
        <v>11589</v>
      </c>
      <c r="B44572" t="s">
        <v>2</v>
      </c>
      <c r="C44572">
        <v>1.0461100000000001</v>
      </c>
    </row>
    <row r="44573" spans="1:3" x14ac:dyDescent="0.2">
      <c r="A44573" t="s">
        <v>11590</v>
      </c>
      <c r="B44573" t="s">
        <v>1</v>
      </c>
      <c r="C44573">
        <v>1.0416300000000001</v>
      </c>
    </row>
    <row r="44574" spans="1:3" x14ac:dyDescent="0.2">
      <c r="A44574" t="s">
        <v>11590</v>
      </c>
      <c r="B44574" t="s">
        <v>2</v>
      </c>
      <c r="C44574">
        <v>1.04627</v>
      </c>
    </row>
    <row r="44575" spans="1:3" x14ac:dyDescent="0.2">
      <c r="A44575" t="s">
        <v>11590</v>
      </c>
      <c r="B44575" t="s">
        <v>1</v>
      </c>
      <c r="C44575">
        <v>1.0416700000000001</v>
      </c>
    </row>
    <row r="44576" spans="1:3" x14ac:dyDescent="0.2">
      <c r="A44576" t="s">
        <v>11590</v>
      </c>
      <c r="B44576" t="s">
        <v>2</v>
      </c>
      <c r="C44576">
        <v>1.0463199999999999</v>
      </c>
    </row>
    <row r="44577" spans="1:3" x14ac:dyDescent="0.2">
      <c r="A44577" t="s">
        <v>11591</v>
      </c>
      <c r="B44577" t="s">
        <v>1</v>
      </c>
      <c r="C44577">
        <v>1.04162</v>
      </c>
    </row>
    <row r="44578" spans="1:3" x14ac:dyDescent="0.2">
      <c r="A44578" t="s">
        <v>11591</v>
      </c>
      <c r="B44578" t="s">
        <v>2</v>
      </c>
      <c r="C44578">
        <v>1.0462800000000001</v>
      </c>
    </row>
    <row r="44579" spans="1:3" x14ac:dyDescent="0.2">
      <c r="A44579" t="s">
        <v>11591</v>
      </c>
      <c r="B44579" t="s">
        <v>1</v>
      </c>
      <c r="C44579">
        <v>1.0414699999999999</v>
      </c>
    </row>
    <row r="44580" spans="1:3" x14ac:dyDescent="0.2">
      <c r="A44580" t="s">
        <v>11591</v>
      </c>
      <c r="B44580" t="s">
        <v>2</v>
      </c>
      <c r="C44580">
        <v>1.04613</v>
      </c>
    </row>
    <row r="44581" spans="1:3" x14ac:dyDescent="0.2">
      <c r="A44581" t="s">
        <v>11592</v>
      </c>
      <c r="B44581" t="s">
        <v>1</v>
      </c>
      <c r="C44581">
        <v>1.0414699999999999</v>
      </c>
    </row>
    <row r="44582" spans="1:3" x14ac:dyDescent="0.2">
      <c r="A44582" t="s">
        <v>11592</v>
      </c>
      <c r="B44582" t="s">
        <v>2</v>
      </c>
      <c r="C44582">
        <v>1.04613</v>
      </c>
    </row>
    <row r="44583" spans="1:3" x14ac:dyDescent="0.2">
      <c r="A44583" t="s">
        <v>11592</v>
      </c>
      <c r="B44583" t="s">
        <v>1</v>
      </c>
      <c r="C44583">
        <v>1.0414699999999999</v>
      </c>
    </row>
    <row r="44584" spans="1:3" x14ac:dyDescent="0.2">
      <c r="A44584" t="s">
        <v>11592</v>
      </c>
      <c r="B44584" t="s">
        <v>2</v>
      </c>
      <c r="C44584">
        <v>1.04613</v>
      </c>
    </row>
    <row r="44585" spans="1:3" x14ac:dyDescent="0.2">
      <c r="A44585" t="s">
        <v>11593</v>
      </c>
      <c r="B44585" t="s">
        <v>1</v>
      </c>
      <c r="C44585">
        <v>1.0414600000000001</v>
      </c>
    </row>
    <row r="44586" spans="1:3" x14ac:dyDescent="0.2">
      <c r="A44586" t="s">
        <v>11593</v>
      </c>
      <c r="B44586" t="s">
        <v>2</v>
      </c>
      <c r="C44586">
        <v>1.0461400000000001</v>
      </c>
    </row>
    <row r="44587" spans="1:3" x14ac:dyDescent="0.2">
      <c r="A44587" t="s">
        <v>11593</v>
      </c>
      <c r="B44587" t="s">
        <v>1</v>
      </c>
      <c r="C44587">
        <v>1.0414600000000001</v>
      </c>
    </row>
    <row r="44588" spans="1:3" x14ac:dyDescent="0.2">
      <c r="A44588" t="s">
        <v>11593</v>
      </c>
      <c r="B44588" t="s">
        <v>2</v>
      </c>
      <c r="C44588">
        <v>1.0461400000000001</v>
      </c>
    </row>
    <row r="44589" spans="1:3" x14ac:dyDescent="0.2">
      <c r="A44589" t="s">
        <v>11594</v>
      </c>
      <c r="B44589" t="s">
        <v>1</v>
      </c>
      <c r="C44589">
        <v>1.04175</v>
      </c>
    </row>
    <row r="44590" spans="1:3" x14ac:dyDescent="0.2">
      <c r="A44590" t="s">
        <v>11594</v>
      </c>
      <c r="B44590" t="s">
        <v>2</v>
      </c>
      <c r="C44590">
        <v>1.0464500000000001</v>
      </c>
    </row>
    <row r="44591" spans="1:3" x14ac:dyDescent="0.2">
      <c r="A44591" t="s">
        <v>11594</v>
      </c>
      <c r="B44591" t="s">
        <v>1</v>
      </c>
      <c r="C44591">
        <v>1.04175</v>
      </c>
    </row>
    <row r="44592" spans="1:3" x14ac:dyDescent="0.2">
      <c r="A44592" t="s">
        <v>11594</v>
      </c>
      <c r="B44592" t="s">
        <v>2</v>
      </c>
      <c r="C44592">
        <v>1.0464500000000001</v>
      </c>
    </row>
    <row r="44593" spans="1:3" x14ac:dyDescent="0.2">
      <c r="A44593" t="s">
        <v>11595</v>
      </c>
      <c r="B44593" t="s">
        <v>1</v>
      </c>
      <c r="C44593">
        <v>1.04165</v>
      </c>
    </row>
    <row r="44594" spans="1:3" x14ac:dyDescent="0.2">
      <c r="A44594" t="s">
        <v>11595</v>
      </c>
      <c r="B44594" t="s">
        <v>2</v>
      </c>
      <c r="C44594">
        <v>1.04636</v>
      </c>
    </row>
    <row r="44595" spans="1:3" x14ac:dyDescent="0.2">
      <c r="A44595" t="s">
        <v>11595</v>
      </c>
      <c r="B44595" t="s">
        <v>1</v>
      </c>
      <c r="C44595">
        <v>1.0416399999999999</v>
      </c>
    </row>
    <row r="44596" spans="1:3" x14ac:dyDescent="0.2">
      <c r="A44596" t="s">
        <v>11595</v>
      </c>
      <c r="B44596" t="s">
        <v>2</v>
      </c>
      <c r="C44596">
        <v>1.04636</v>
      </c>
    </row>
    <row r="44597" spans="1:3" x14ac:dyDescent="0.2">
      <c r="A44597" t="s">
        <v>11596</v>
      </c>
      <c r="B44597" t="s">
        <v>1</v>
      </c>
      <c r="C44597">
        <v>1.0416399999999999</v>
      </c>
    </row>
    <row r="44598" spans="1:3" x14ac:dyDescent="0.2">
      <c r="A44598" t="s">
        <v>11596</v>
      </c>
      <c r="B44598" t="s">
        <v>2</v>
      </c>
      <c r="C44598">
        <v>1.04636</v>
      </c>
    </row>
    <row r="44599" spans="1:3" x14ac:dyDescent="0.2">
      <c r="A44599" t="s">
        <v>11596</v>
      </c>
      <c r="B44599" t="s">
        <v>1</v>
      </c>
      <c r="C44599">
        <v>1.0416399999999999</v>
      </c>
    </row>
    <row r="44600" spans="1:3" x14ac:dyDescent="0.2">
      <c r="A44600" t="s">
        <v>11596</v>
      </c>
      <c r="B44600" t="s">
        <v>2</v>
      </c>
      <c r="C44600">
        <v>1.04636</v>
      </c>
    </row>
    <row r="44601" spans="1:3" x14ac:dyDescent="0.2">
      <c r="A44601" t="s">
        <v>11597</v>
      </c>
      <c r="B44601" t="s">
        <v>1</v>
      </c>
      <c r="C44601">
        <v>1.0418099999999999</v>
      </c>
    </row>
    <row r="44602" spans="1:3" x14ac:dyDescent="0.2">
      <c r="A44602" t="s">
        <v>11597</v>
      </c>
      <c r="B44602" t="s">
        <v>2</v>
      </c>
      <c r="C44602">
        <v>1.0464899999999999</v>
      </c>
    </row>
    <row r="44603" spans="1:3" x14ac:dyDescent="0.2">
      <c r="A44603" t="s">
        <v>11597</v>
      </c>
      <c r="B44603" t="s">
        <v>1</v>
      </c>
      <c r="C44603">
        <v>1.0419499999999999</v>
      </c>
    </row>
    <row r="44604" spans="1:3" x14ac:dyDescent="0.2">
      <c r="A44604" t="s">
        <v>11597</v>
      </c>
      <c r="B44604" t="s">
        <v>2</v>
      </c>
      <c r="C44604">
        <v>1.0466500000000001</v>
      </c>
    </row>
    <row r="44605" spans="1:3" x14ac:dyDescent="0.2">
      <c r="A44605" t="s">
        <v>11598</v>
      </c>
      <c r="B44605" t="s">
        <v>1</v>
      </c>
      <c r="C44605">
        <v>1.0418000000000001</v>
      </c>
    </row>
    <row r="44606" spans="1:3" x14ac:dyDescent="0.2">
      <c r="A44606" t="s">
        <v>11598</v>
      </c>
      <c r="B44606" t="s">
        <v>2</v>
      </c>
      <c r="C44606">
        <v>1.0465</v>
      </c>
    </row>
    <row r="44607" spans="1:3" x14ac:dyDescent="0.2">
      <c r="A44607" t="s">
        <v>11598</v>
      </c>
      <c r="B44607" t="s">
        <v>1</v>
      </c>
      <c r="C44607">
        <v>1.04165</v>
      </c>
    </row>
    <row r="44608" spans="1:3" x14ac:dyDescent="0.2">
      <c r="A44608" t="s">
        <v>11598</v>
      </c>
      <c r="B44608" t="s">
        <v>2</v>
      </c>
      <c r="C44608">
        <v>1.0463499999999999</v>
      </c>
    </row>
    <row r="44609" spans="1:3" x14ac:dyDescent="0.2">
      <c r="A44609" t="s">
        <v>11599</v>
      </c>
      <c r="B44609" t="s">
        <v>1</v>
      </c>
      <c r="C44609">
        <v>1.0418000000000001</v>
      </c>
    </row>
    <row r="44610" spans="1:3" x14ac:dyDescent="0.2">
      <c r="A44610" t="s">
        <v>11599</v>
      </c>
      <c r="B44610" t="s">
        <v>2</v>
      </c>
      <c r="C44610">
        <v>1.0465</v>
      </c>
    </row>
    <row r="44611" spans="1:3" x14ac:dyDescent="0.2">
      <c r="A44611" t="s">
        <v>11599</v>
      </c>
      <c r="B44611" t="s">
        <v>1</v>
      </c>
      <c r="C44611">
        <v>1.0419499999999999</v>
      </c>
    </row>
    <row r="44612" spans="1:3" x14ac:dyDescent="0.2">
      <c r="A44612" t="s">
        <v>11599</v>
      </c>
      <c r="B44612" t="s">
        <v>2</v>
      </c>
      <c r="C44612">
        <v>1.0466599999999999</v>
      </c>
    </row>
    <row r="44613" spans="1:3" x14ac:dyDescent="0.2">
      <c r="A44613" t="s">
        <v>11600</v>
      </c>
      <c r="B44613" t="s">
        <v>1</v>
      </c>
      <c r="C44613">
        <v>1.0419400000000001</v>
      </c>
    </row>
    <row r="44614" spans="1:3" x14ac:dyDescent="0.2">
      <c r="A44614" t="s">
        <v>11600</v>
      </c>
      <c r="B44614" t="s">
        <v>2</v>
      </c>
      <c r="C44614">
        <v>1.0466599999999999</v>
      </c>
    </row>
    <row r="44615" spans="1:3" x14ac:dyDescent="0.2">
      <c r="A44615" t="s">
        <v>11600</v>
      </c>
      <c r="B44615" t="s">
        <v>1</v>
      </c>
      <c r="C44615">
        <v>1.0419400000000001</v>
      </c>
    </row>
    <row r="44616" spans="1:3" x14ac:dyDescent="0.2">
      <c r="A44616" t="s">
        <v>11600</v>
      </c>
      <c r="B44616" t="s">
        <v>2</v>
      </c>
      <c r="C44616">
        <v>1.0466599999999999</v>
      </c>
    </row>
    <row r="44617" spans="1:3" x14ac:dyDescent="0.2">
      <c r="A44617" t="s">
        <v>11601</v>
      </c>
      <c r="B44617" t="s">
        <v>1</v>
      </c>
      <c r="C44617">
        <v>1.04189</v>
      </c>
    </row>
    <row r="44618" spans="1:3" x14ac:dyDescent="0.2">
      <c r="A44618" t="s">
        <v>11601</v>
      </c>
      <c r="B44618" t="s">
        <v>2</v>
      </c>
      <c r="C44618">
        <v>1.04661</v>
      </c>
    </row>
    <row r="44619" spans="1:3" x14ac:dyDescent="0.2">
      <c r="A44619" t="s">
        <v>11601</v>
      </c>
      <c r="B44619" t="s">
        <v>1</v>
      </c>
      <c r="C44619">
        <v>1.04165</v>
      </c>
    </row>
    <row r="44620" spans="1:3" x14ac:dyDescent="0.2">
      <c r="A44620" t="s">
        <v>11601</v>
      </c>
      <c r="B44620" t="s">
        <v>2</v>
      </c>
      <c r="C44620">
        <v>1.0463499999999999</v>
      </c>
    </row>
    <row r="44621" spans="1:3" x14ac:dyDescent="0.2">
      <c r="A44621" t="s">
        <v>11602</v>
      </c>
      <c r="B44621" t="s">
        <v>1</v>
      </c>
      <c r="C44621">
        <v>1.0414099999999999</v>
      </c>
    </row>
    <row r="44622" spans="1:3" x14ac:dyDescent="0.2">
      <c r="A44622" t="s">
        <v>11602</v>
      </c>
      <c r="B44622" t="s">
        <v>2</v>
      </c>
      <c r="C44622">
        <v>1.04609</v>
      </c>
    </row>
    <row r="44623" spans="1:3" x14ac:dyDescent="0.2">
      <c r="A44623" t="s">
        <v>11602</v>
      </c>
      <c r="B44623" t="s">
        <v>1</v>
      </c>
      <c r="C44623">
        <v>1.04118</v>
      </c>
    </row>
    <row r="44624" spans="1:3" x14ac:dyDescent="0.2">
      <c r="A44624" t="s">
        <v>11602</v>
      </c>
      <c r="B44624" t="s">
        <v>2</v>
      </c>
      <c r="C44624">
        <v>1.04583</v>
      </c>
    </row>
    <row r="44625" spans="1:3" x14ac:dyDescent="0.2">
      <c r="A44625" t="s">
        <v>11603</v>
      </c>
      <c r="B44625" t="s">
        <v>1</v>
      </c>
      <c r="C44625">
        <v>1.0412399999999999</v>
      </c>
    </row>
    <row r="44626" spans="1:3" x14ac:dyDescent="0.2">
      <c r="A44626" t="s">
        <v>11603</v>
      </c>
      <c r="B44626" t="s">
        <v>2</v>
      </c>
      <c r="C44626">
        <v>1.04576</v>
      </c>
    </row>
    <row r="44627" spans="1:3" x14ac:dyDescent="0.2">
      <c r="A44627" t="s">
        <v>11603</v>
      </c>
      <c r="B44627" t="s">
        <v>1</v>
      </c>
      <c r="C44627">
        <v>1.0412399999999999</v>
      </c>
    </row>
    <row r="44628" spans="1:3" x14ac:dyDescent="0.2">
      <c r="A44628" t="s">
        <v>11603</v>
      </c>
      <c r="B44628" t="s">
        <v>2</v>
      </c>
      <c r="C44628">
        <v>1.04576</v>
      </c>
    </row>
    <row r="44629" spans="1:3" x14ac:dyDescent="0.2">
      <c r="A44629" t="s">
        <v>11604</v>
      </c>
      <c r="B44629" t="s">
        <v>1</v>
      </c>
      <c r="C44629">
        <v>1.0412300000000001</v>
      </c>
    </row>
    <row r="44630" spans="1:3" x14ac:dyDescent="0.2">
      <c r="A44630" t="s">
        <v>11604</v>
      </c>
      <c r="B44630" t="s">
        <v>2</v>
      </c>
      <c r="C44630">
        <v>1.0457700000000001</v>
      </c>
    </row>
    <row r="44631" spans="1:3" x14ac:dyDescent="0.2">
      <c r="A44631" t="s">
        <v>11604</v>
      </c>
      <c r="B44631" t="s">
        <v>1</v>
      </c>
      <c r="C44631">
        <v>1.0412300000000001</v>
      </c>
    </row>
    <row r="44632" spans="1:3" x14ac:dyDescent="0.2">
      <c r="A44632" t="s">
        <v>11604</v>
      </c>
      <c r="B44632" t="s">
        <v>2</v>
      </c>
      <c r="C44632">
        <v>1.0457700000000001</v>
      </c>
    </row>
    <row r="44633" spans="1:3" x14ac:dyDescent="0.2">
      <c r="A44633" t="s">
        <v>11605</v>
      </c>
      <c r="B44633" t="s">
        <v>1</v>
      </c>
      <c r="C44633">
        <v>1.0412300000000001</v>
      </c>
    </row>
    <row r="44634" spans="1:3" x14ac:dyDescent="0.2">
      <c r="A44634" t="s">
        <v>11605</v>
      </c>
      <c r="B44634" t="s">
        <v>2</v>
      </c>
      <c r="C44634">
        <v>1.0457700000000001</v>
      </c>
    </row>
    <row r="44635" spans="1:3" x14ac:dyDescent="0.2">
      <c r="A44635" t="s">
        <v>11605</v>
      </c>
      <c r="B44635" t="s">
        <v>1</v>
      </c>
      <c r="C44635">
        <v>1.04132</v>
      </c>
    </row>
    <row r="44636" spans="1:3" x14ac:dyDescent="0.2">
      <c r="A44636" t="s">
        <v>11605</v>
      </c>
      <c r="B44636" t="s">
        <v>2</v>
      </c>
      <c r="C44636">
        <v>1.0458799999999999</v>
      </c>
    </row>
    <row r="44637" spans="1:3" x14ac:dyDescent="0.2">
      <c r="A44637" t="s">
        <v>11606</v>
      </c>
      <c r="B44637" t="s">
        <v>1</v>
      </c>
      <c r="C44637">
        <v>1.04132</v>
      </c>
    </row>
    <row r="44638" spans="1:3" x14ac:dyDescent="0.2">
      <c r="A44638" t="s">
        <v>11606</v>
      </c>
      <c r="B44638" t="s">
        <v>2</v>
      </c>
      <c r="C44638">
        <v>1.0458799999999999</v>
      </c>
    </row>
    <row r="44639" spans="1:3" x14ac:dyDescent="0.2">
      <c r="A44639" t="s">
        <v>11606</v>
      </c>
      <c r="B44639" t="s">
        <v>1</v>
      </c>
      <c r="C44639">
        <v>1.04173</v>
      </c>
    </row>
    <row r="44640" spans="1:3" x14ac:dyDescent="0.2">
      <c r="A44640" t="s">
        <v>11606</v>
      </c>
      <c r="B44640" t="s">
        <v>2</v>
      </c>
      <c r="C44640">
        <v>1.04627</v>
      </c>
    </row>
    <row r="44641" spans="1:3" x14ac:dyDescent="0.2">
      <c r="A44641" t="s">
        <v>11607</v>
      </c>
      <c r="B44641" t="s">
        <v>1</v>
      </c>
      <c r="C44641">
        <v>1.04175</v>
      </c>
    </row>
    <row r="44642" spans="1:3" x14ac:dyDescent="0.2">
      <c r="A44642" t="s">
        <v>11607</v>
      </c>
      <c r="B44642" t="s">
        <v>2</v>
      </c>
      <c r="C44642">
        <v>1.0462499999999999</v>
      </c>
    </row>
    <row r="44643" spans="1:3" x14ac:dyDescent="0.2">
      <c r="A44643" t="s">
        <v>11607</v>
      </c>
      <c r="B44643" t="s">
        <v>1</v>
      </c>
      <c r="C44643">
        <v>1.0417400000000001</v>
      </c>
    </row>
    <row r="44644" spans="1:3" x14ac:dyDescent="0.2">
      <c r="A44644" t="s">
        <v>11607</v>
      </c>
      <c r="B44644" t="s">
        <v>2</v>
      </c>
      <c r="C44644">
        <v>1.04626</v>
      </c>
    </row>
    <row r="44645" spans="1:3" x14ac:dyDescent="0.2">
      <c r="A44645" t="s">
        <v>11608</v>
      </c>
      <c r="B44645" t="s">
        <v>1</v>
      </c>
      <c r="C44645">
        <v>1.0417400000000001</v>
      </c>
    </row>
    <row r="44646" spans="1:3" x14ac:dyDescent="0.2">
      <c r="A44646" t="s">
        <v>11608</v>
      </c>
      <c r="B44646" t="s">
        <v>2</v>
      </c>
      <c r="C44646">
        <v>1.04626</v>
      </c>
    </row>
    <row r="44647" spans="1:3" x14ac:dyDescent="0.2">
      <c r="A44647" t="s">
        <v>11608</v>
      </c>
      <c r="B44647" t="s">
        <v>1</v>
      </c>
      <c r="C44647">
        <v>1.04175</v>
      </c>
    </row>
    <row r="44648" spans="1:3" x14ac:dyDescent="0.2">
      <c r="A44648" t="s">
        <v>11608</v>
      </c>
      <c r="B44648" t="s">
        <v>2</v>
      </c>
      <c r="C44648">
        <v>1.0462499999999999</v>
      </c>
    </row>
    <row r="44649" spans="1:3" x14ac:dyDescent="0.2">
      <c r="A44649" t="s">
        <v>11609</v>
      </c>
      <c r="B44649" t="s">
        <v>1</v>
      </c>
      <c r="C44649">
        <v>1.04176</v>
      </c>
    </row>
    <row r="44650" spans="1:3" x14ac:dyDescent="0.2">
      <c r="A44650" t="s">
        <v>11609</v>
      </c>
      <c r="B44650" t="s">
        <v>2</v>
      </c>
      <c r="C44650">
        <v>1.0462400000000001</v>
      </c>
    </row>
    <row r="44651" spans="1:3" x14ac:dyDescent="0.2">
      <c r="A44651" t="s">
        <v>11609</v>
      </c>
      <c r="B44651" t="s">
        <v>1</v>
      </c>
      <c r="C44651">
        <v>1.04186</v>
      </c>
    </row>
    <row r="44652" spans="1:3" x14ac:dyDescent="0.2">
      <c r="A44652" t="s">
        <v>11609</v>
      </c>
      <c r="B44652" t="s">
        <v>2</v>
      </c>
      <c r="C44652">
        <v>1.04634</v>
      </c>
    </row>
    <row r="44653" spans="1:3" x14ac:dyDescent="0.2">
      <c r="A44653" t="s">
        <v>11610</v>
      </c>
      <c r="B44653" t="s">
        <v>1</v>
      </c>
      <c r="C44653">
        <v>1.04186</v>
      </c>
    </row>
    <row r="44654" spans="1:3" x14ac:dyDescent="0.2">
      <c r="A44654" t="s">
        <v>11610</v>
      </c>
      <c r="B44654" t="s">
        <v>2</v>
      </c>
      <c r="C44654">
        <v>1.04634</v>
      </c>
    </row>
    <row r="44655" spans="1:3" x14ac:dyDescent="0.2">
      <c r="A44655" t="s">
        <v>11610</v>
      </c>
      <c r="B44655" t="s">
        <v>1</v>
      </c>
      <c r="C44655">
        <v>1.04226</v>
      </c>
    </row>
    <row r="44656" spans="1:3" x14ac:dyDescent="0.2">
      <c r="A44656" t="s">
        <v>11610</v>
      </c>
      <c r="B44656" t="s">
        <v>2</v>
      </c>
      <c r="C44656">
        <v>1.04674</v>
      </c>
    </row>
    <row r="44657" spans="1:3" x14ac:dyDescent="0.2">
      <c r="A44657" t="s">
        <v>11611</v>
      </c>
      <c r="B44657" t="s">
        <v>1</v>
      </c>
      <c r="C44657">
        <v>1.0422499999999999</v>
      </c>
    </row>
    <row r="44658" spans="1:3" x14ac:dyDescent="0.2">
      <c r="A44658" t="s">
        <v>11611</v>
      </c>
      <c r="B44658" t="s">
        <v>2</v>
      </c>
      <c r="C44658">
        <v>1.0467500000000001</v>
      </c>
    </row>
    <row r="44659" spans="1:3" x14ac:dyDescent="0.2">
      <c r="A44659" t="s">
        <v>11611</v>
      </c>
      <c r="B44659" t="s">
        <v>1</v>
      </c>
      <c r="C44659">
        <v>1.0418499999999999</v>
      </c>
    </row>
    <row r="44660" spans="1:3" x14ac:dyDescent="0.2">
      <c r="A44660" t="s">
        <v>11611</v>
      </c>
      <c r="B44660" t="s">
        <v>2</v>
      </c>
      <c r="C44660">
        <v>1.0463499999999999</v>
      </c>
    </row>
    <row r="44661" spans="1:3" x14ac:dyDescent="0.2">
      <c r="A44661" t="s">
        <v>11612</v>
      </c>
      <c r="B44661" t="s">
        <v>1</v>
      </c>
      <c r="C44661">
        <v>1.0418400000000001</v>
      </c>
    </row>
    <row r="44662" spans="1:3" x14ac:dyDescent="0.2">
      <c r="A44662" t="s">
        <v>11612</v>
      </c>
      <c r="B44662" t="s">
        <v>2</v>
      </c>
      <c r="C44662">
        <v>1.04636</v>
      </c>
    </row>
    <row r="44663" spans="1:3" x14ac:dyDescent="0.2">
      <c r="A44663" t="s">
        <v>11612</v>
      </c>
      <c r="B44663" t="s">
        <v>1</v>
      </c>
      <c r="C44663">
        <v>1.04175</v>
      </c>
    </row>
    <row r="44664" spans="1:3" x14ac:dyDescent="0.2">
      <c r="A44664" t="s">
        <v>11612</v>
      </c>
      <c r="B44664" t="s">
        <v>2</v>
      </c>
      <c r="C44664">
        <v>1.0462499999999999</v>
      </c>
    </row>
    <row r="44665" spans="1:3" x14ac:dyDescent="0.2">
      <c r="A44665" t="s">
        <v>11613</v>
      </c>
      <c r="B44665" t="s">
        <v>1</v>
      </c>
      <c r="C44665">
        <v>1.04148</v>
      </c>
    </row>
    <row r="44666" spans="1:3" x14ac:dyDescent="0.2">
      <c r="A44666" t="s">
        <v>11613</v>
      </c>
      <c r="B44666" t="s">
        <v>2</v>
      </c>
      <c r="C44666">
        <v>1.04592</v>
      </c>
    </row>
    <row r="44667" spans="1:3" x14ac:dyDescent="0.2">
      <c r="A44667" t="s">
        <v>11613</v>
      </c>
      <c r="B44667" t="s">
        <v>1</v>
      </c>
      <c r="C44667">
        <v>1.04138</v>
      </c>
    </row>
    <row r="44668" spans="1:3" x14ac:dyDescent="0.2">
      <c r="A44668" t="s">
        <v>11613</v>
      </c>
      <c r="B44668" t="s">
        <v>2</v>
      </c>
      <c r="C44668">
        <v>1.04582</v>
      </c>
    </row>
    <row r="44669" spans="1:3" x14ac:dyDescent="0.2">
      <c r="A44669" t="s">
        <v>11614</v>
      </c>
      <c r="B44669" t="s">
        <v>1</v>
      </c>
      <c r="C44669">
        <v>1.0413699999999999</v>
      </c>
    </row>
    <row r="44670" spans="1:3" x14ac:dyDescent="0.2">
      <c r="A44670" t="s">
        <v>11614</v>
      </c>
      <c r="B44670" t="s">
        <v>2</v>
      </c>
      <c r="C44670">
        <v>1.04583</v>
      </c>
    </row>
    <row r="44671" spans="1:3" x14ac:dyDescent="0.2">
      <c r="A44671" t="s">
        <v>11614</v>
      </c>
      <c r="B44671" t="s">
        <v>1</v>
      </c>
      <c r="C44671">
        <v>1.0413699999999999</v>
      </c>
    </row>
    <row r="44672" spans="1:3" x14ac:dyDescent="0.2">
      <c r="A44672" t="s">
        <v>11614</v>
      </c>
      <c r="B44672" t="s">
        <v>2</v>
      </c>
      <c r="C44672">
        <v>1.04583</v>
      </c>
    </row>
    <row r="44673" spans="1:3" x14ac:dyDescent="0.2">
      <c r="A44673" t="s">
        <v>11615</v>
      </c>
      <c r="B44673" t="s">
        <v>1</v>
      </c>
      <c r="C44673">
        <v>1.0413699999999999</v>
      </c>
    </row>
    <row r="44674" spans="1:3" x14ac:dyDescent="0.2">
      <c r="A44674" t="s">
        <v>11615</v>
      </c>
      <c r="B44674" t="s">
        <v>2</v>
      </c>
      <c r="C44674">
        <v>1.04583</v>
      </c>
    </row>
    <row r="44675" spans="1:3" x14ac:dyDescent="0.2">
      <c r="A44675" t="s">
        <v>11615</v>
      </c>
      <c r="B44675" t="s">
        <v>1</v>
      </c>
      <c r="C44675">
        <v>1.0413600000000001</v>
      </c>
    </row>
    <row r="44676" spans="1:3" x14ac:dyDescent="0.2">
      <c r="A44676" t="s">
        <v>11615</v>
      </c>
      <c r="B44676" t="s">
        <v>2</v>
      </c>
      <c r="C44676">
        <v>1.0458400000000001</v>
      </c>
    </row>
    <row r="44677" spans="1:3" x14ac:dyDescent="0.2">
      <c r="A44677" t="s">
        <v>11616</v>
      </c>
      <c r="B44677" t="s">
        <v>1</v>
      </c>
      <c r="C44677">
        <v>1.04105</v>
      </c>
    </row>
    <row r="44678" spans="1:3" x14ac:dyDescent="0.2">
      <c r="A44678" t="s">
        <v>11616</v>
      </c>
      <c r="B44678" t="s">
        <v>2</v>
      </c>
      <c r="C44678">
        <v>1.04555</v>
      </c>
    </row>
    <row r="44679" spans="1:3" x14ac:dyDescent="0.2">
      <c r="A44679" t="s">
        <v>11616</v>
      </c>
      <c r="B44679" t="s">
        <v>1</v>
      </c>
      <c r="C44679">
        <v>1.04074</v>
      </c>
    </row>
    <row r="44680" spans="1:3" x14ac:dyDescent="0.2">
      <c r="A44680" t="s">
        <v>11616</v>
      </c>
      <c r="B44680" t="s">
        <v>2</v>
      </c>
      <c r="C44680">
        <v>1.0452600000000001</v>
      </c>
    </row>
    <row r="44681" spans="1:3" x14ac:dyDescent="0.2">
      <c r="A44681" t="s">
        <v>11617</v>
      </c>
      <c r="B44681" t="s">
        <v>1</v>
      </c>
      <c r="C44681">
        <v>1.0408299999999999</v>
      </c>
    </row>
    <row r="44682" spans="1:3" x14ac:dyDescent="0.2">
      <c r="A44682" t="s">
        <v>11617</v>
      </c>
      <c r="B44682" t="s">
        <v>2</v>
      </c>
      <c r="C44682">
        <v>1.0453699999999999</v>
      </c>
    </row>
    <row r="44683" spans="1:3" x14ac:dyDescent="0.2">
      <c r="A44683" t="s">
        <v>11617</v>
      </c>
      <c r="B44683" t="s">
        <v>1</v>
      </c>
      <c r="C44683">
        <v>1.0408299999999999</v>
      </c>
    </row>
    <row r="44684" spans="1:3" x14ac:dyDescent="0.2">
      <c r="A44684" t="s">
        <v>11617</v>
      </c>
      <c r="B44684" t="s">
        <v>2</v>
      </c>
      <c r="C44684">
        <v>1.0453699999999999</v>
      </c>
    </row>
    <row r="44685" spans="1:3" x14ac:dyDescent="0.2">
      <c r="A44685" t="s">
        <v>11618</v>
      </c>
      <c r="B44685" t="s">
        <v>1</v>
      </c>
      <c r="C44685">
        <v>1.0409299999999999</v>
      </c>
    </row>
    <row r="44686" spans="1:3" x14ac:dyDescent="0.2">
      <c r="A44686" t="s">
        <v>11618</v>
      </c>
      <c r="B44686" t="s">
        <v>2</v>
      </c>
      <c r="C44686">
        <v>1.0454699999999999</v>
      </c>
    </row>
    <row r="44687" spans="1:3" x14ac:dyDescent="0.2">
      <c r="A44687" t="s">
        <v>11618</v>
      </c>
      <c r="B44687" t="s">
        <v>1</v>
      </c>
      <c r="C44687">
        <v>1.0410299999999999</v>
      </c>
    </row>
    <row r="44688" spans="1:3" x14ac:dyDescent="0.2">
      <c r="A44688" t="s">
        <v>11618</v>
      </c>
      <c r="B44688" t="s">
        <v>2</v>
      </c>
      <c r="C44688">
        <v>1.04558</v>
      </c>
    </row>
    <row r="44689" spans="1:3" x14ac:dyDescent="0.2">
      <c r="A44689" t="s">
        <v>11619</v>
      </c>
      <c r="B44689" t="s">
        <v>1</v>
      </c>
      <c r="C44689">
        <v>1.0410200000000001</v>
      </c>
    </row>
    <row r="44690" spans="1:3" x14ac:dyDescent="0.2">
      <c r="A44690" t="s">
        <v>11619</v>
      </c>
      <c r="B44690" t="s">
        <v>2</v>
      </c>
      <c r="C44690">
        <v>1.04558</v>
      </c>
    </row>
    <row r="44691" spans="1:3" x14ac:dyDescent="0.2">
      <c r="A44691" t="s">
        <v>11619</v>
      </c>
      <c r="B44691" t="s">
        <v>1</v>
      </c>
      <c r="C44691">
        <v>1.0407200000000001</v>
      </c>
    </row>
    <row r="44692" spans="1:3" x14ac:dyDescent="0.2">
      <c r="A44692" t="s">
        <v>11619</v>
      </c>
      <c r="B44692" t="s">
        <v>2</v>
      </c>
      <c r="C44692">
        <v>1.04528</v>
      </c>
    </row>
    <row r="44693" spans="1:3" x14ac:dyDescent="0.2">
      <c r="A44693" t="s">
        <v>11620</v>
      </c>
      <c r="B44693" t="s">
        <v>1</v>
      </c>
      <c r="C44693">
        <v>1.0408599999999999</v>
      </c>
    </row>
    <row r="44694" spans="1:3" x14ac:dyDescent="0.2">
      <c r="A44694" t="s">
        <v>11620</v>
      </c>
      <c r="B44694" t="s">
        <v>2</v>
      </c>
      <c r="C44694">
        <v>1.0454300000000001</v>
      </c>
    </row>
    <row r="44695" spans="1:3" x14ac:dyDescent="0.2">
      <c r="A44695" t="s">
        <v>11620</v>
      </c>
      <c r="B44695" t="s">
        <v>1</v>
      </c>
      <c r="C44695">
        <v>1.04104</v>
      </c>
    </row>
    <row r="44696" spans="1:3" x14ac:dyDescent="0.2">
      <c r="A44696" t="s">
        <v>11620</v>
      </c>
      <c r="B44696" t="s">
        <v>2</v>
      </c>
      <c r="C44696">
        <v>1.04562</v>
      </c>
    </row>
    <row r="44697" spans="1:3" x14ac:dyDescent="0.2">
      <c r="A44697" t="s">
        <v>11621</v>
      </c>
      <c r="B44697" t="s">
        <v>1</v>
      </c>
      <c r="C44697">
        <v>1.04104</v>
      </c>
    </row>
    <row r="44698" spans="1:3" x14ac:dyDescent="0.2">
      <c r="A44698" t="s">
        <v>11621</v>
      </c>
      <c r="B44698" t="s">
        <v>2</v>
      </c>
      <c r="C44698">
        <v>1.04562</v>
      </c>
    </row>
    <row r="44699" spans="1:3" x14ac:dyDescent="0.2">
      <c r="A44699" t="s">
        <v>11621</v>
      </c>
      <c r="B44699" t="s">
        <v>1</v>
      </c>
      <c r="C44699">
        <v>1.04121</v>
      </c>
    </row>
    <row r="44700" spans="1:3" x14ac:dyDescent="0.2">
      <c r="A44700" t="s">
        <v>11621</v>
      </c>
      <c r="B44700" t="s">
        <v>2</v>
      </c>
      <c r="C44700">
        <v>1.04579</v>
      </c>
    </row>
    <row r="44701" spans="1:3" x14ac:dyDescent="0.2">
      <c r="A44701" t="s">
        <v>11622</v>
      </c>
      <c r="B44701" t="s">
        <v>1</v>
      </c>
      <c r="C44701">
        <v>1.0411999999999999</v>
      </c>
    </row>
    <row r="44702" spans="1:3" x14ac:dyDescent="0.2">
      <c r="A44702" t="s">
        <v>11622</v>
      </c>
      <c r="B44702" t="s">
        <v>2</v>
      </c>
      <c r="C44702">
        <v>1.0458000000000001</v>
      </c>
    </row>
    <row r="44703" spans="1:3" x14ac:dyDescent="0.2">
      <c r="A44703" t="s">
        <v>11622</v>
      </c>
      <c r="B44703" t="s">
        <v>1</v>
      </c>
      <c r="C44703">
        <v>1.0411999999999999</v>
      </c>
    </row>
    <row r="44704" spans="1:3" x14ac:dyDescent="0.2">
      <c r="A44704" t="s">
        <v>11622</v>
      </c>
      <c r="B44704" t="s">
        <v>2</v>
      </c>
      <c r="C44704">
        <v>1.0458000000000001</v>
      </c>
    </row>
    <row r="44705" spans="1:3" x14ac:dyDescent="0.2">
      <c r="A44705" t="s">
        <v>11623</v>
      </c>
      <c r="B44705" t="s">
        <v>1</v>
      </c>
      <c r="C44705">
        <v>1.0411900000000001</v>
      </c>
    </row>
    <row r="44706" spans="1:3" x14ac:dyDescent="0.2">
      <c r="A44706" t="s">
        <v>11623</v>
      </c>
      <c r="B44706" t="s">
        <v>2</v>
      </c>
      <c r="C44706">
        <v>1.0458099999999999</v>
      </c>
    </row>
    <row r="44707" spans="1:3" x14ac:dyDescent="0.2">
      <c r="A44707" t="s">
        <v>11623</v>
      </c>
      <c r="B44707" t="s">
        <v>1</v>
      </c>
      <c r="C44707">
        <v>1.0411900000000001</v>
      </c>
    </row>
    <row r="44708" spans="1:3" x14ac:dyDescent="0.2">
      <c r="A44708" t="s">
        <v>11623</v>
      </c>
      <c r="B44708" t="s">
        <v>2</v>
      </c>
      <c r="C44708">
        <v>1.0458099999999999</v>
      </c>
    </row>
    <row r="44709" spans="1:3" x14ac:dyDescent="0.2">
      <c r="A44709" t="s">
        <v>11624</v>
      </c>
      <c r="B44709" t="s">
        <v>1</v>
      </c>
      <c r="C44709">
        <v>1.04128</v>
      </c>
    </row>
    <row r="44710" spans="1:3" x14ac:dyDescent="0.2">
      <c r="A44710" t="s">
        <v>11624</v>
      </c>
      <c r="B44710" t="s">
        <v>2</v>
      </c>
      <c r="C44710">
        <v>1.04592</v>
      </c>
    </row>
    <row r="44711" spans="1:3" x14ac:dyDescent="0.2">
      <c r="A44711" t="s">
        <v>11624</v>
      </c>
      <c r="B44711" t="s">
        <v>1</v>
      </c>
      <c r="C44711">
        <v>1.04118</v>
      </c>
    </row>
    <row r="44712" spans="1:3" x14ac:dyDescent="0.2">
      <c r="A44712" t="s">
        <v>11624</v>
      </c>
      <c r="B44712" t="s">
        <v>2</v>
      </c>
      <c r="C44712">
        <v>1.04582</v>
      </c>
    </row>
    <row r="44713" spans="1:3" x14ac:dyDescent="0.2">
      <c r="A44713" t="s">
        <v>11625</v>
      </c>
      <c r="B44713" t="s">
        <v>1</v>
      </c>
      <c r="C44713">
        <v>1.0411699999999999</v>
      </c>
    </row>
    <row r="44714" spans="1:3" x14ac:dyDescent="0.2">
      <c r="A44714" t="s">
        <v>11625</v>
      </c>
      <c r="B44714" t="s">
        <v>2</v>
      </c>
      <c r="C44714">
        <v>1.04583</v>
      </c>
    </row>
    <row r="44715" spans="1:3" x14ac:dyDescent="0.2">
      <c r="A44715" t="s">
        <v>11625</v>
      </c>
      <c r="B44715" t="s">
        <v>1</v>
      </c>
      <c r="C44715">
        <v>1.0411699999999999</v>
      </c>
    </row>
    <row r="44716" spans="1:3" x14ac:dyDescent="0.2">
      <c r="A44716" t="s">
        <v>11625</v>
      </c>
      <c r="B44716" t="s">
        <v>2</v>
      </c>
      <c r="C44716">
        <v>1.04583</v>
      </c>
    </row>
    <row r="44717" spans="1:3" x14ac:dyDescent="0.2">
      <c r="A44717" t="s">
        <v>11626</v>
      </c>
      <c r="B44717" t="s">
        <v>1</v>
      </c>
      <c r="C44717">
        <v>1.0413699999999999</v>
      </c>
    </row>
    <row r="44718" spans="1:3" x14ac:dyDescent="0.2">
      <c r="A44718" t="s">
        <v>11626</v>
      </c>
      <c r="B44718" t="s">
        <v>2</v>
      </c>
      <c r="C44718">
        <v>1.0460400000000001</v>
      </c>
    </row>
    <row r="44719" spans="1:3" x14ac:dyDescent="0.2">
      <c r="A44719" t="s">
        <v>11626</v>
      </c>
      <c r="B44719" t="s">
        <v>1</v>
      </c>
      <c r="C44719">
        <v>1.04138</v>
      </c>
    </row>
    <row r="44720" spans="1:3" x14ac:dyDescent="0.2">
      <c r="A44720" t="s">
        <v>11626</v>
      </c>
      <c r="B44720" t="s">
        <v>2</v>
      </c>
      <c r="C44720">
        <v>1.0460199999999999</v>
      </c>
    </row>
    <row r="44721" spans="1:3" x14ac:dyDescent="0.2">
      <c r="A44721" t="s">
        <v>11627</v>
      </c>
      <c r="B44721" t="s">
        <v>1</v>
      </c>
      <c r="C44721">
        <v>1.04122</v>
      </c>
    </row>
    <row r="44722" spans="1:3" x14ac:dyDescent="0.2">
      <c r="A44722" t="s">
        <v>11627</v>
      </c>
      <c r="B44722" t="s">
        <v>2</v>
      </c>
      <c r="C44722">
        <v>1.0457799999999999</v>
      </c>
    </row>
    <row r="44723" spans="1:3" x14ac:dyDescent="0.2">
      <c r="A44723" t="s">
        <v>11627</v>
      </c>
      <c r="B44723" t="s">
        <v>1</v>
      </c>
      <c r="C44723">
        <v>1.04121</v>
      </c>
    </row>
    <row r="44724" spans="1:3" x14ac:dyDescent="0.2">
      <c r="A44724" t="s">
        <v>11627</v>
      </c>
      <c r="B44724" t="s">
        <v>2</v>
      </c>
      <c r="C44724">
        <v>1.04579</v>
      </c>
    </row>
    <row r="44725" spans="1:3" x14ac:dyDescent="0.2">
      <c r="A44725" t="s">
        <v>11628</v>
      </c>
      <c r="B44725" t="s">
        <v>1</v>
      </c>
      <c r="C44725">
        <v>1.04121</v>
      </c>
    </row>
    <row r="44726" spans="1:3" x14ac:dyDescent="0.2">
      <c r="A44726" t="s">
        <v>11628</v>
      </c>
      <c r="B44726" t="s">
        <v>2</v>
      </c>
      <c r="C44726">
        <v>1.04579</v>
      </c>
    </row>
    <row r="44727" spans="1:3" x14ac:dyDescent="0.2">
      <c r="A44727" t="s">
        <v>11629</v>
      </c>
      <c r="B44727" t="s">
        <v>1</v>
      </c>
      <c r="C44727">
        <v>1.0414099999999999</v>
      </c>
    </row>
    <row r="44728" spans="1:3" x14ac:dyDescent="0.2">
      <c r="A44728" t="s">
        <v>11629</v>
      </c>
      <c r="B44728" t="s">
        <v>2</v>
      </c>
      <c r="C44728">
        <v>1.04599</v>
      </c>
    </row>
    <row r="44729" spans="1:3" x14ac:dyDescent="0.2">
      <c r="A44729" t="s">
        <v>11630</v>
      </c>
      <c r="B44729" t="s">
        <v>1</v>
      </c>
      <c r="C44729">
        <v>1.0407</v>
      </c>
    </row>
    <row r="44730" spans="1:3" x14ac:dyDescent="0.2">
      <c r="A44730" t="s">
        <v>11630</v>
      </c>
      <c r="B44730" t="s">
        <v>2</v>
      </c>
      <c r="C44730">
        <v>1.0452999999999999</v>
      </c>
    </row>
    <row r="44731" spans="1:3" x14ac:dyDescent="0.2">
      <c r="A44731" t="s">
        <v>11630</v>
      </c>
      <c r="B44731" t="s">
        <v>1</v>
      </c>
      <c r="C44731">
        <v>1.0407</v>
      </c>
    </row>
    <row r="44732" spans="1:3" x14ac:dyDescent="0.2">
      <c r="A44732" t="s">
        <v>11630</v>
      </c>
      <c r="B44732" t="s">
        <v>2</v>
      </c>
      <c r="C44732">
        <v>1.0452999999999999</v>
      </c>
    </row>
    <row r="44733" spans="1:3" x14ac:dyDescent="0.2">
      <c r="A44733" t="s">
        <v>11631</v>
      </c>
      <c r="B44733" t="s">
        <v>1</v>
      </c>
      <c r="C44733">
        <v>1.0407</v>
      </c>
    </row>
    <row r="44734" spans="1:3" x14ac:dyDescent="0.2">
      <c r="A44734" t="s">
        <v>11631</v>
      </c>
      <c r="B44734" t="s">
        <v>2</v>
      </c>
      <c r="C44734">
        <v>1.0452999999999999</v>
      </c>
    </row>
    <row r="44735" spans="1:3" x14ac:dyDescent="0.2">
      <c r="A44735" t="s">
        <v>11631</v>
      </c>
      <c r="B44735" t="s">
        <v>1</v>
      </c>
      <c r="C44735">
        <v>1.04091</v>
      </c>
    </row>
    <row r="44736" spans="1:3" x14ac:dyDescent="0.2">
      <c r="A44736" t="s">
        <v>11631</v>
      </c>
      <c r="B44736" t="s">
        <v>2</v>
      </c>
      <c r="C44736">
        <v>1.04549</v>
      </c>
    </row>
    <row r="44737" spans="1:3" x14ac:dyDescent="0.2">
      <c r="A44737" t="s">
        <v>11632</v>
      </c>
      <c r="B44737" t="s">
        <v>1</v>
      </c>
      <c r="C44737">
        <v>1.0421199999999999</v>
      </c>
    </row>
    <row r="44738" spans="1:3" x14ac:dyDescent="0.2">
      <c r="A44738" t="s">
        <v>11632</v>
      </c>
      <c r="B44738" t="s">
        <v>2</v>
      </c>
      <c r="C44738">
        <v>1.0466800000000001</v>
      </c>
    </row>
    <row r="44739" spans="1:3" x14ac:dyDescent="0.2">
      <c r="A44739" t="s">
        <v>11632</v>
      </c>
      <c r="B44739" t="s">
        <v>1</v>
      </c>
      <c r="C44739">
        <v>1.0422100000000001</v>
      </c>
    </row>
    <row r="44740" spans="1:3" x14ac:dyDescent="0.2">
      <c r="A44740" t="s">
        <v>11632</v>
      </c>
      <c r="B44740" t="s">
        <v>2</v>
      </c>
      <c r="C44740">
        <v>1.0467900000000001</v>
      </c>
    </row>
    <row r="44741" spans="1:3" x14ac:dyDescent="0.2">
      <c r="A44741" t="s">
        <v>11633</v>
      </c>
      <c r="B44741" t="s">
        <v>1</v>
      </c>
      <c r="C44741">
        <v>1.0421</v>
      </c>
    </row>
    <row r="44742" spans="1:3" x14ac:dyDescent="0.2">
      <c r="A44742" t="s">
        <v>11633</v>
      </c>
      <c r="B44742" t="s">
        <v>2</v>
      </c>
      <c r="C44742">
        <v>1.0466899999999999</v>
      </c>
    </row>
    <row r="44743" spans="1:3" x14ac:dyDescent="0.2">
      <c r="A44743" t="s">
        <v>11634</v>
      </c>
      <c r="B44743" t="s">
        <v>1</v>
      </c>
      <c r="C44743">
        <v>1.0427200000000001</v>
      </c>
    </row>
    <row r="44744" spans="1:3" x14ac:dyDescent="0.2">
      <c r="A44744" t="s">
        <v>11634</v>
      </c>
      <c r="B44744" t="s">
        <v>2</v>
      </c>
      <c r="C44744">
        <v>1.04728</v>
      </c>
    </row>
    <row r="44745" spans="1:3" x14ac:dyDescent="0.2">
      <c r="A44745" t="s">
        <v>11635</v>
      </c>
      <c r="B44745" t="s">
        <v>1</v>
      </c>
      <c r="C44745">
        <v>1.0427299999999999</v>
      </c>
    </row>
    <row r="44746" spans="1:3" x14ac:dyDescent="0.2">
      <c r="A44746" t="s">
        <v>11635</v>
      </c>
      <c r="B44746" t="s">
        <v>2</v>
      </c>
      <c r="C44746">
        <v>1.0472699999999999</v>
      </c>
    </row>
    <row r="44747" spans="1:3" x14ac:dyDescent="0.2">
      <c r="A44747" t="s">
        <v>11636</v>
      </c>
      <c r="B44747" t="s">
        <v>1</v>
      </c>
      <c r="C44747">
        <v>1.0422899999999999</v>
      </c>
    </row>
    <row r="44748" spans="1:3" x14ac:dyDescent="0.2">
      <c r="A44748" t="s">
        <v>11636</v>
      </c>
      <c r="B44748" t="s">
        <v>2</v>
      </c>
      <c r="C44748">
        <v>1.04681</v>
      </c>
    </row>
    <row r="44749" spans="1:3" x14ac:dyDescent="0.2">
      <c r="A44749" t="s">
        <v>11636</v>
      </c>
      <c r="B44749" t="s">
        <v>1</v>
      </c>
      <c r="C44749">
        <v>1.04244</v>
      </c>
    </row>
    <row r="44750" spans="1:3" x14ac:dyDescent="0.2">
      <c r="A44750" t="s">
        <v>11636</v>
      </c>
      <c r="B44750" t="s">
        <v>2</v>
      </c>
      <c r="C44750">
        <v>1.0469599999999999</v>
      </c>
    </row>
    <row r="44751" spans="1:3" x14ac:dyDescent="0.2">
      <c r="A44751" t="s">
        <v>11637</v>
      </c>
      <c r="B44751" t="s">
        <v>1</v>
      </c>
      <c r="C44751">
        <v>1.04233</v>
      </c>
    </row>
    <row r="44752" spans="1:3" x14ac:dyDescent="0.2">
      <c r="A44752" t="s">
        <v>11637</v>
      </c>
      <c r="B44752" t="s">
        <v>2</v>
      </c>
      <c r="C44752">
        <v>1.04687</v>
      </c>
    </row>
    <row r="44753" spans="1:3" x14ac:dyDescent="0.2">
      <c r="A44753" t="s">
        <v>11637</v>
      </c>
      <c r="B44753" t="s">
        <v>1</v>
      </c>
      <c r="C44753">
        <v>1.04223</v>
      </c>
    </row>
    <row r="44754" spans="1:3" x14ac:dyDescent="0.2">
      <c r="A44754" t="s">
        <v>11637</v>
      </c>
      <c r="B44754" t="s">
        <v>2</v>
      </c>
      <c r="C44754">
        <v>1.04677</v>
      </c>
    </row>
    <row r="44755" spans="1:3" x14ac:dyDescent="0.2">
      <c r="A44755" t="s">
        <v>11638</v>
      </c>
      <c r="B44755" t="s">
        <v>1</v>
      </c>
      <c r="C44755">
        <v>1.04223</v>
      </c>
    </row>
    <row r="44756" spans="1:3" x14ac:dyDescent="0.2">
      <c r="A44756" t="s">
        <v>11638</v>
      </c>
      <c r="B44756" t="s">
        <v>2</v>
      </c>
      <c r="C44756">
        <v>1.04677</v>
      </c>
    </row>
    <row r="44757" spans="1:3" x14ac:dyDescent="0.2">
      <c r="A44757" t="s">
        <v>11638</v>
      </c>
      <c r="B44757" t="s">
        <v>1</v>
      </c>
      <c r="C44757">
        <v>1.0422400000000001</v>
      </c>
    </row>
    <row r="44758" spans="1:3" x14ac:dyDescent="0.2">
      <c r="A44758" t="s">
        <v>11638</v>
      </c>
      <c r="B44758" t="s">
        <v>2</v>
      </c>
      <c r="C44758">
        <v>1.0467599999999999</v>
      </c>
    </row>
    <row r="44759" spans="1:3" x14ac:dyDescent="0.2">
      <c r="A44759" t="s">
        <v>11639</v>
      </c>
      <c r="B44759" t="s">
        <v>1</v>
      </c>
      <c r="C44759">
        <v>1.0422499999999999</v>
      </c>
    </row>
    <row r="44760" spans="1:3" x14ac:dyDescent="0.2">
      <c r="A44760" t="s">
        <v>11639</v>
      </c>
      <c r="B44760" t="s">
        <v>2</v>
      </c>
      <c r="C44760">
        <v>1.0467500000000001</v>
      </c>
    </row>
    <row r="44761" spans="1:3" x14ac:dyDescent="0.2">
      <c r="A44761" t="s">
        <v>11639</v>
      </c>
      <c r="B44761" t="s">
        <v>1</v>
      </c>
      <c r="C44761">
        <v>1.0420499999999999</v>
      </c>
    </row>
    <row r="44762" spans="1:3" x14ac:dyDescent="0.2">
      <c r="A44762" t="s">
        <v>11639</v>
      </c>
      <c r="B44762" t="s">
        <v>2</v>
      </c>
      <c r="C44762">
        <v>1.0465500000000001</v>
      </c>
    </row>
    <row r="44763" spans="1:3" x14ac:dyDescent="0.2">
      <c r="A44763" t="s">
        <v>11640</v>
      </c>
      <c r="B44763" t="s">
        <v>1</v>
      </c>
      <c r="C44763">
        <v>1.0420400000000001</v>
      </c>
    </row>
    <row r="44764" spans="1:3" x14ac:dyDescent="0.2">
      <c r="A44764" t="s">
        <v>11640</v>
      </c>
      <c r="B44764" t="s">
        <v>2</v>
      </c>
      <c r="C44764">
        <v>1.0465599999999999</v>
      </c>
    </row>
    <row r="44765" spans="1:3" x14ac:dyDescent="0.2">
      <c r="A44765" t="s">
        <v>11640</v>
      </c>
      <c r="B44765" t="s">
        <v>1</v>
      </c>
      <c r="C44765">
        <v>1.0420400000000001</v>
      </c>
    </row>
    <row r="44766" spans="1:3" x14ac:dyDescent="0.2">
      <c r="A44766" t="s">
        <v>11640</v>
      </c>
      <c r="B44766" t="s">
        <v>2</v>
      </c>
      <c r="C44766">
        <v>1.0465599999999999</v>
      </c>
    </row>
    <row r="44767" spans="1:3" x14ac:dyDescent="0.2">
      <c r="A44767" t="s">
        <v>11641</v>
      </c>
      <c r="B44767" t="s">
        <v>1</v>
      </c>
      <c r="C44767">
        <v>1.04203</v>
      </c>
    </row>
    <row r="44768" spans="1:3" x14ac:dyDescent="0.2">
      <c r="A44768" t="s">
        <v>11641</v>
      </c>
      <c r="B44768" t="s">
        <v>2</v>
      </c>
      <c r="C44768">
        <v>1.04657</v>
      </c>
    </row>
    <row r="44769" spans="1:3" x14ac:dyDescent="0.2">
      <c r="A44769" t="s">
        <v>11641</v>
      </c>
      <c r="B44769" t="s">
        <v>1</v>
      </c>
      <c r="C44769">
        <v>1.0420499999999999</v>
      </c>
    </row>
    <row r="44770" spans="1:3" x14ac:dyDescent="0.2">
      <c r="A44770" t="s">
        <v>11641</v>
      </c>
      <c r="B44770" t="s">
        <v>2</v>
      </c>
      <c r="C44770">
        <v>1.0465500000000001</v>
      </c>
    </row>
    <row r="44771" spans="1:3" x14ac:dyDescent="0.2">
      <c r="A44771" t="s">
        <v>11642</v>
      </c>
      <c r="B44771" t="s">
        <v>1</v>
      </c>
      <c r="C44771">
        <v>1.04217</v>
      </c>
    </row>
    <row r="44772" spans="1:3" x14ac:dyDescent="0.2">
      <c r="A44772" t="s">
        <v>11642</v>
      </c>
      <c r="B44772" t="s">
        <v>2</v>
      </c>
      <c r="C44772">
        <v>1.0466299999999999</v>
      </c>
    </row>
    <row r="44773" spans="1:3" x14ac:dyDescent="0.2">
      <c r="A44773" t="s">
        <v>11642</v>
      </c>
      <c r="B44773" t="s">
        <v>1</v>
      </c>
      <c r="C44773">
        <v>1.04226</v>
      </c>
    </row>
    <row r="44774" spans="1:3" x14ac:dyDescent="0.2">
      <c r="A44774" t="s">
        <v>11642</v>
      </c>
      <c r="B44774" t="s">
        <v>2</v>
      </c>
      <c r="C44774">
        <v>1.04674</v>
      </c>
    </row>
    <row r="44775" spans="1:3" x14ac:dyDescent="0.2">
      <c r="A44775" t="s">
        <v>11643</v>
      </c>
      <c r="B44775" t="s">
        <v>1</v>
      </c>
      <c r="C44775">
        <v>1.04226</v>
      </c>
    </row>
    <row r="44776" spans="1:3" x14ac:dyDescent="0.2">
      <c r="A44776" t="s">
        <v>11643</v>
      </c>
      <c r="B44776" t="s">
        <v>2</v>
      </c>
      <c r="C44776">
        <v>1.04674</v>
      </c>
    </row>
    <row r="44777" spans="1:3" x14ac:dyDescent="0.2">
      <c r="A44777" t="s">
        <v>11643</v>
      </c>
      <c r="B44777" t="s">
        <v>1</v>
      </c>
      <c r="C44777">
        <v>1.04226</v>
      </c>
    </row>
    <row r="44778" spans="1:3" x14ac:dyDescent="0.2">
      <c r="A44778" t="s">
        <v>11643</v>
      </c>
      <c r="B44778" t="s">
        <v>2</v>
      </c>
      <c r="C44778">
        <v>1.04674</v>
      </c>
    </row>
    <row r="44779" spans="1:3" x14ac:dyDescent="0.2">
      <c r="A44779" t="s">
        <v>11644</v>
      </c>
      <c r="B44779" t="s">
        <v>1</v>
      </c>
      <c r="C44779">
        <v>1.0422800000000001</v>
      </c>
    </row>
    <row r="44780" spans="1:3" x14ac:dyDescent="0.2">
      <c r="A44780" t="s">
        <v>11644</v>
      </c>
      <c r="B44780" t="s">
        <v>2</v>
      </c>
      <c r="C44780">
        <v>1.0467200000000001</v>
      </c>
    </row>
    <row r="44781" spans="1:3" x14ac:dyDescent="0.2">
      <c r="A44781" t="s">
        <v>11644</v>
      </c>
      <c r="B44781" t="s">
        <v>1</v>
      </c>
      <c r="C44781">
        <v>1.04227</v>
      </c>
    </row>
    <row r="44782" spans="1:3" x14ac:dyDescent="0.2">
      <c r="A44782" t="s">
        <v>11644</v>
      </c>
      <c r="B44782" t="s">
        <v>2</v>
      </c>
      <c r="C44782">
        <v>1.0467299999999999</v>
      </c>
    </row>
    <row r="44783" spans="1:3" x14ac:dyDescent="0.2">
      <c r="A44783" t="s">
        <v>11645</v>
      </c>
      <c r="B44783" t="s">
        <v>1</v>
      </c>
      <c r="C44783">
        <v>1.04227</v>
      </c>
    </row>
    <row r="44784" spans="1:3" x14ac:dyDescent="0.2">
      <c r="A44784" t="s">
        <v>11645</v>
      </c>
      <c r="B44784" t="s">
        <v>2</v>
      </c>
      <c r="C44784">
        <v>1.0467299999999999</v>
      </c>
    </row>
    <row r="44785" spans="1:3" x14ac:dyDescent="0.2">
      <c r="A44785" t="s">
        <v>11645</v>
      </c>
      <c r="B44785" t="s">
        <v>1</v>
      </c>
      <c r="C44785">
        <v>1.0422800000000001</v>
      </c>
    </row>
    <row r="44786" spans="1:3" x14ac:dyDescent="0.2">
      <c r="A44786" t="s">
        <v>11645</v>
      </c>
      <c r="B44786" t="s">
        <v>2</v>
      </c>
      <c r="C44786">
        <v>1.0467200000000001</v>
      </c>
    </row>
    <row r="44787" spans="1:3" x14ac:dyDescent="0.2">
      <c r="A44787" t="s">
        <v>11646</v>
      </c>
      <c r="B44787" t="s">
        <v>1</v>
      </c>
      <c r="C44787">
        <v>1.0422899999999999</v>
      </c>
    </row>
    <row r="44788" spans="1:3" x14ac:dyDescent="0.2">
      <c r="A44788" t="s">
        <v>11646</v>
      </c>
      <c r="B44788" t="s">
        <v>2</v>
      </c>
      <c r="C44788">
        <v>1.04671</v>
      </c>
    </row>
    <row r="44789" spans="1:3" x14ac:dyDescent="0.2">
      <c r="A44789" t="s">
        <v>11646</v>
      </c>
      <c r="B44789" t="s">
        <v>1</v>
      </c>
      <c r="C44789">
        <v>1.04209</v>
      </c>
    </row>
    <row r="44790" spans="1:3" x14ac:dyDescent="0.2">
      <c r="A44790" t="s">
        <v>11646</v>
      </c>
      <c r="B44790" t="s">
        <v>2</v>
      </c>
      <c r="C44790">
        <v>1.0465100000000001</v>
      </c>
    </row>
    <row r="44791" spans="1:3" x14ac:dyDescent="0.2">
      <c r="A44791" t="s">
        <v>11647</v>
      </c>
      <c r="B44791" t="s">
        <v>1</v>
      </c>
      <c r="C44791">
        <v>1.04213</v>
      </c>
    </row>
    <row r="44792" spans="1:3" x14ac:dyDescent="0.2">
      <c r="A44792" t="s">
        <v>11647</v>
      </c>
      <c r="B44792" t="s">
        <v>2</v>
      </c>
      <c r="C44792">
        <v>1.04657</v>
      </c>
    </row>
    <row r="44793" spans="1:3" x14ac:dyDescent="0.2">
      <c r="A44793" t="s">
        <v>11647</v>
      </c>
      <c r="B44793" t="s">
        <v>1</v>
      </c>
      <c r="C44793">
        <v>1.0421800000000001</v>
      </c>
    </row>
    <row r="44794" spans="1:3" x14ac:dyDescent="0.2">
      <c r="A44794" t="s">
        <v>11647</v>
      </c>
      <c r="B44794" t="s">
        <v>2</v>
      </c>
      <c r="C44794">
        <v>1.0466200000000001</v>
      </c>
    </row>
    <row r="44795" spans="1:3" x14ac:dyDescent="0.2">
      <c r="A44795" t="s">
        <v>11648</v>
      </c>
      <c r="B44795" t="s">
        <v>1</v>
      </c>
      <c r="C44795">
        <v>1.0418400000000001</v>
      </c>
    </row>
    <row r="44796" spans="1:3" x14ac:dyDescent="0.2">
      <c r="A44796" t="s">
        <v>11648</v>
      </c>
      <c r="B44796" t="s">
        <v>2</v>
      </c>
      <c r="C44796">
        <v>1.0463</v>
      </c>
    </row>
    <row r="44797" spans="1:3" x14ac:dyDescent="0.2">
      <c r="A44797" t="s">
        <v>11648</v>
      </c>
      <c r="B44797" t="s">
        <v>1</v>
      </c>
      <c r="C44797">
        <v>1.04176</v>
      </c>
    </row>
    <row r="44798" spans="1:3" x14ac:dyDescent="0.2">
      <c r="A44798" t="s">
        <v>11648</v>
      </c>
      <c r="B44798" t="s">
        <v>2</v>
      </c>
      <c r="C44798">
        <v>1.04623</v>
      </c>
    </row>
    <row r="44799" spans="1:3" x14ac:dyDescent="0.2">
      <c r="A44799" t="s">
        <v>11649</v>
      </c>
      <c r="B44799" t="s">
        <v>1</v>
      </c>
      <c r="C44799">
        <v>1.04165</v>
      </c>
    </row>
    <row r="44800" spans="1:3" x14ac:dyDescent="0.2">
      <c r="A44800" t="s">
        <v>11649</v>
      </c>
      <c r="B44800" t="s">
        <v>2</v>
      </c>
      <c r="C44800">
        <v>1.0461400000000001</v>
      </c>
    </row>
    <row r="44801" spans="1:3" x14ac:dyDescent="0.2">
      <c r="A44801" t="s">
        <v>11649</v>
      </c>
      <c r="B44801" t="s">
        <v>1</v>
      </c>
      <c r="C44801">
        <v>1.04165</v>
      </c>
    </row>
    <row r="44802" spans="1:3" x14ac:dyDescent="0.2">
      <c r="A44802" t="s">
        <v>11649</v>
      </c>
      <c r="B44802" t="s">
        <v>2</v>
      </c>
      <c r="C44802">
        <v>1.0461499999999999</v>
      </c>
    </row>
    <row r="44803" spans="1:3" x14ac:dyDescent="0.2">
      <c r="A44803" t="s">
        <v>11650</v>
      </c>
      <c r="B44803" t="s">
        <v>1</v>
      </c>
      <c r="C44803">
        <v>1.04139</v>
      </c>
    </row>
    <row r="44804" spans="1:3" x14ac:dyDescent="0.2">
      <c r="A44804" t="s">
        <v>11650</v>
      </c>
      <c r="B44804" t="s">
        <v>2</v>
      </c>
      <c r="C44804">
        <v>1.0459099999999999</v>
      </c>
    </row>
    <row r="44805" spans="1:3" x14ac:dyDescent="0.2">
      <c r="A44805" t="s">
        <v>11650</v>
      </c>
      <c r="B44805" t="s">
        <v>1</v>
      </c>
      <c r="C44805">
        <v>1.04114</v>
      </c>
    </row>
    <row r="44806" spans="1:3" x14ac:dyDescent="0.2">
      <c r="A44806" t="s">
        <v>11650</v>
      </c>
      <c r="B44806" t="s">
        <v>2</v>
      </c>
      <c r="C44806">
        <v>1.04566</v>
      </c>
    </row>
    <row r="44807" spans="1:3" x14ac:dyDescent="0.2">
      <c r="A44807" t="s">
        <v>11651</v>
      </c>
      <c r="B44807" t="s">
        <v>1</v>
      </c>
      <c r="C44807">
        <v>1.0409900000000001</v>
      </c>
    </row>
    <row r="44808" spans="1:3" x14ac:dyDescent="0.2">
      <c r="A44808" t="s">
        <v>11651</v>
      </c>
      <c r="B44808" t="s">
        <v>2</v>
      </c>
      <c r="C44808">
        <v>1.0455099999999999</v>
      </c>
    </row>
    <row r="44809" spans="1:3" x14ac:dyDescent="0.2">
      <c r="A44809" t="s">
        <v>11651</v>
      </c>
      <c r="B44809" t="s">
        <v>1</v>
      </c>
      <c r="C44809">
        <v>1.0411300000000001</v>
      </c>
    </row>
    <row r="44810" spans="1:3" x14ac:dyDescent="0.2">
      <c r="A44810" t="s">
        <v>11651</v>
      </c>
      <c r="B44810" t="s">
        <v>2</v>
      </c>
      <c r="C44810">
        <v>1.0456700000000001</v>
      </c>
    </row>
    <row r="44811" spans="1:3" x14ac:dyDescent="0.2">
      <c r="A44811" t="s">
        <v>11652</v>
      </c>
      <c r="B44811" t="s">
        <v>1</v>
      </c>
      <c r="C44811">
        <v>1.0412300000000001</v>
      </c>
    </row>
    <row r="44812" spans="1:3" x14ac:dyDescent="0.2">
      <c r="A44812" t="s">
        <v>11652</v>
      </c>
      <c r="B44812" t="s">
        <v>2</v>
      </c>
      <c r="C44812">
        <v>1.0457700000000001</v>
      </c>
    </row>
    <row r="44813" spans="1:3" x14ac:dyDescent="0.2">
      <c r="A44813" t="s">
        <v>11652</v>
      </c>
      <c r="B44813" t="s">
        <v>1</v>
      </c>
      <c r="C44813">
        <v>1.0412300000000001</v>
      </c>
    </row>
    <row r="44814" spans="1:3" x14ac:dyDescent="0.2">
      <c r="A44814" t="s">
        <v>11652</v>
      </c>
      <c r="B44814" t="s">
        <v>2</v>
      </c>
      <c r="C44814">
        <v>1.0457700000000001</v>
      </c>
    </row>
    <row r="44815" spans="1:3" x14ac:dyDescent="0.2">
      <c r="A44815" t="s">
        <v>11653</v>
      </c>
      <c r="B44815" t="s">
        <v>1</v>
      </c>
      <c r="C44815">
        <v>1.04132</v>
      </c>
    </row>
    <row r="44816" spans="1:3" x14ac:dyDescent="0.2">
      <c r="A44816" t="s">
        <v>11653</v>
      </c>
      <c r="B44816" t="s">
        <v>2</v>
      </c>
      <c r="C44816">
        <v>1.0458799999999999</v>
      </c>
    </row>
    <row r="44817" spans="1:3" x14ac:dyDescent="0.2">
      <c r="A44817" t="s">
        <v>11653</v>
      </c>
      <c r="B44817" t="s">
        <v>1</v>
      </c>
      <c r="C44817">
        <v>1.04132</v>
      </c>
    </row>
    <row r="44818" spans="1:3" x14ac:dyDescent="0.2">
      <c r="A44818" t="s">
        <v>11653</v>
      </c>
      <c r="B44818" t="s">
        <v>2</v>
      </c>
      <c r="C44818">
        <v>1.0458799999999999</v>
      </c>
    </row>
    <row r="44819" spans="1:3" x14ac:dyDescent="0.2">
      <c r="A44819" t="s">
        <v>11654</v>
      </c>
      <c r="B44819" t="s">
        <v>1</v>
      </c>
      <c r="C44819">
        <v>1.0417099999999999</v>
      </c>
    </row>
    <row r="44820" spans="1:3" x14ac:dyDescent="0.2">
      <c r="A44820" t="s">
        <v>11654</v>
      </c>
      <c r="B44820" t="s">
        <v>2</v>
      </c>
      <c r="C44820">
        <v>1.0462899999999999</v>
      </c>
    </row>
    <row r="44821" spans="1:3" x14ac:dyDescent="0.2">
      <c r="A44821" t="s">
        <v>11654</v>
      </c>
      <c r="B44821" t="s">
        <v>1</v>
      </c>
      <c r="C44821">
        <v>1.0421100000000001</v>
      </c>
    </row>
    <row r="44822" spans="1:3" x14ac:dyDescent="0.2">
      <c r="A44822" t="s">
        <v>11654</v>
      </c>
      <c r="B44822" t="s">
        <v>2</v>
      </c>
      <c r="C44822">
        <v>1.0466899999999999</v>
      </c>
    </row>
    <row r="44823" spans="1:3" x14ac:dyDescent="0.2">
      <c r="A44823" t="s">
        <v>11655</v>
      </c>
      <c r="B44823" t="s">
        <v>1</v>
      </c>
      <c r="C44823">
        <v>1.04206</v>
      </c>
    </row>
    <row r="44824" spans="1:3" x14ac:dyDescent="0.2">
      <c r="A44824" t="s">
        <v>11655</v>
      </c>
      <c r="B44824" t="s">
        <v>2</v>
      </c>
      <c r="C44824">
        <v>1.04664</v>
      </c>
    </row>
    <row r="44825" spans="1:3" x14ac:dyDescent="0.2">
      <c r="A44825" t="s">
        <v>11655</v>
      </c>
      <c r="B44825" t="s">
        <v>1</v>
      </c>
      <c r="C44825">
        <v>1.0420100000000001</v>
      </c>
    </row>
    <row r="44826" spans="1:3" x14ac:dyDescent="0.2">
      <c r="A44826" t="s">
        <v>11655</v>
      </c>
      <c r="B44826" t="s">
        <v>2</v>
      </c>
      <c r="C44826">
        <v>1.0465899999999999</v>
      </c>
    </row>
    <row r="44827" spans="1:3" x14ac:dyDescent="0.2">
      <c r="A44827" t="s">
        <v>11656</v>
      </c>
      <c r="B44827" t="s">
        <v>1</v>
      </c>
      <c r="C44827">
        <v>1.042</v>
      </c>
    </row>
    <row r="44828" spans="1:3" x14ac:dyDescent="0.2">
      <c r="A44828" t="s">
        <v>11656</v>
      </c>
      <c r="B44828" t="s">
        <v>2</v>
      </c>
      <c r="C44828">
        <v>1.0466</v>
      </c>
    </row>
    <row r="44829" spans="1:3" x14ac:dyDescent="0.2">
      <c r="A44829" t="s">
        <v>11656</v>
      </c>
      <c r="B44829" t="s">
        <v>1</v>
      </c>
      <c r="C44829">
        <v>1.042</v>
      </c>
    </row>
    <row r="44830" spans="1:3" x14ac:dyDescent="0.2">
      <c r="A44830" t="s">
        <v>11656</v>
      </c>
      <c r="B44830" t="s">
        <v>2</v>
      </c>
      <c r="C44830">
        <v>1.0466</v>
      </c>
    </row>
    <row r="44831" spans="1:3" x14ac:dyDescent="0.2">
      <c r="A44831" t="s">
        <v>11657</v>
      </c>
      <c r="B44831" t="s">
        <v>1</v>
      </c>
      <c r="C44831">
        <v>1.042</v>
      </c>
    </row>
    <row r="44832" spans="1:3" x14ac:dyDescent="0.2">
      <c r="A44832" t="s">
        <v>11657</v>
      </c>
      <c r="B44832" t="s">
        <v>2</v>
      </c>
      <c r="C44832">
        <v>1.0466</v>
      </c>
    </row>
    <row r="44833" spans="1:3" x14ac:dyDescent="0.2">
      <c r="A44833" t="s">
        <v>11657</v>
      </c>
      <c r="B44833" t="s">
        <v>1</v>
      </c>
      <c r="C44833">
        <v>1.042</v>
      </c>
    </row>
    <row r="44834" spans="1:3" x14ac:dyDescent="0.2">
      <c r="A44834" t="s">
        <v>11657</v>
      </c>
      <c r="B44834" t="s">
        <v>2</v>
      </c>
      <c r="C44834">
        <v>1.0466</v>
      </c>
    </row>
    <row r="44835" spans="1:3" x14ac:dyDescent="0.2">
      <c r="A44835" t="s">
        <v>11658</v>
      </c>
      <c r="B44835" t="s">
        <v>1</v>
      </c>
      <c r="C44835">
        <v>1.04199</v>
      </c>
    </row>
    <row r="44836" spans="1:3" x14ac:dyDescent="0.2">
      <c r="A44836" t="s">
        <v>11658</v>
      </c>
      <c r="B44836" t="s">
        <v>2</v>
      </c>
      <c r="C44836">
        <v>1.04661</v>
      </c>
    </row>
    <row r="44837" spans="1:3" x14ac:dyDescent="0.2">
      <c r="A44837" t="s">
        <v>11659</v>
      </c>
      <c r="B44837" t="s">
        <v>1</v>
      </c>
      <c r="C44837">
        <v>1.04175</v>
      </c>
    </row>
    <row r="44838" spans="1:3" x14ac:dyDescent="0.2">
      <c r="A44838" t="s">
        <v>11659</v>
      </c>
      <c r="B44838" t="s">
        <v>2</v>
      </c>
      <c r="C44838">
        <v>1.0463899999999999</v>
      </c>
    </row>
    <row r="44839" spans="1:3" x14ac:dyDescent="0.2">
      <c r="A44839" t="s">
        <v>11659</v>
      </c>
      <c r="B44839" t="s">
        <v>1</v>
      </c>
      <c r="C44839">
        <v>1.0417400000000001</v>
      </c>
    </row>
    <row r="44840" spans="1:3" x14ac:dyDescent="0.2">
      <c r="A44840" t="s">
        <v>11659</v>
      </c>
      <c r="B44840" t="s">
        <v>2</v>
      </c>
      <c r="C44840">
        <v>1.0464</v>
      </c>
    </row>
    <row r="44841" spans="1:3" x14ac:dyDescent="0.2">
      <c r="A44841" t="s">
        <v>11660</v>
      </c>
      <c r="B44841" t="s">
        <v>1</v>
      </c>
      <c r="C44841">
        <v>1.04159</v>
      </c>
    </row>
    <row r="44842" spans="1:3" x14ac:dyDescent="0.2">
      <c r="A44842" t="s">
        <v>11660</v>
      </c>
      <c r="B44842" t="s">
        <v>2</v>
      </c>
      <c r="C44842">
        <v>1.0461800000000001</v>
      </c>
    </row>
    <row r="44843" spans="1:3" x14ac:dyDescent="0.2">
      <c r="A44843" t="s">
        <v>11660</v>
      </c>
      <c r="B44843" t="s">
        <v>1</v>
      </c>
      <c r="C44843">
        <v>1.04142</v>
      </c>
    </row>
    <row r="44844" spans="1:3" x14ac:dyDescent="0.2">
      <c r="A44844" t="s">
        <v>11660</v>
      </c>
      <c r="B44844" t="s">
        <v>2</v>
      </c>
      <c r="C44844">
        <v>1.0459799999999999</v>
      </c>
    </row>
    <row r="44845" spans="1:3" x14ac:dyDescent="0.2">
      <c r="A44845" t="s">
        <v>11661</v>
      </c>
      <c r="B44845" t="s">
        <v>1</v>
      </c>
      <c r="C44845">
        <v>1.0414099999999999</v>
      </c>
    </row>
    <row r="44846" spans="1:3" x14ac:dyDescent="0.2">
      <c r="A44846" t="s">
        <v>11661</v>
      </c>
      <c r="B44846" t="s">
        <v>2</v>
      </c>
      <c r="C44846">
        <v>1.0459799999999999</v>
      </c>
    </row>
    <row r="44847" spans="1:3" x14ac:dyDescent="0.2">
      <c r="A44847" t="s">
        <v>11661</v>
      </c>
      <c r="B44847" t="s">
        <v>1</v>
      </c>
      <c r="C44847">
        <v>1.04173</v>
      </c>
    </row>
    <row r="44848" spans="1:3" x14ac:dyDescent="0.2">
      <c r="A44848" t="s">
        <v>11661</v>
      </c>
      <c r="B44848" t="s">
        <v>2</v>
      </c>
      <c r="C44848">
        <v>1.04627</v>
      </c>
    </row>
    <row r="44849" spans="1:3" x14ac:dyDescent="0.2">
      <c r="A44849" t="s">
        <v>11662</v>
      </c>
      <c r="B44849" t="s">
        <v>1</v>
      </c>
      <c r="C44849">
        <v>1.0418400000000001</v>
      </c>
    </row>
    <row r="44850" spans="1:3" x14ac:dyDescent="0.2">
      <c r="A44850" t="s">
        <v>11662</v>
      </c>
      <c r="B44850" t="s">
        <v>2</v>
      </c>
      <c r="C44850">
        <v>1.04636</v>
      </c>
    </row>
    <row r="44851" spans="1:3" x14ac:dyDescent="0.2">
      <c r="A44851" t="s">
        <v>11662</v>
      </c>
      <c r="B44851" t="s">
        <v>1</v>
      </c>
      <c r="C44851">
        <v>1.0418499999999999</v>
      </c>
    </row>
    <row r="44852" spans="1:3" x14ac:dyDescent="0.2">
      <c r="A44852" t="s">
        <v>11662</v>
      </c>
      <c r="B44852" t="s">
        <v>2</v>
      </c>
      <c r="C44852">
        <v>1.0463499999999999</v>
      </c>
    </row>
    <row r="44853" spans="1:3" x14ac:dyDescent="0.2">
      <c r="A44853" t="s">
        <v>11663</v>
      </c>
      <c r="B44853" t="s">
        <v>1</v>
      </c>
      <c r="C44853">
        <v>1.04186</v>
      </c>
    </row>
    <row r="44854" spans="1:3" x14ac:dyDescent="0.2">
      <c r="A44854" t="s">
        <v>11663</v>
      </c>
      <c r="B44854" t="s">
        <v>2</v>
      </c>
      <c r="C44854">
        <v>1.04634</v>
      </c>
    </row>
    <row r="44855" spans="1:3" x14ac:dyDescent="0.2">
      <c r="A44855" t="s">
        <v>11663</v>
      </c>
      <c r="B44855" t="s">
        <v>1</v>
      </c>
      <c r="C44855">
        <v>1.0417799999999999</v>
      </c>
    </row>
    <row r="44856" spans="1:3" x14ac:dyDescent="0.2">
      <c r="A44856" t="s">
        <v>11663</v>
      </c>
      <c r="B44856" t="s">
        <v>2</v>
      </c>
      <c r="C44856">
        <v>1.0462199999999999</v>
      </c>
    </row>
    <row r="44857" spans="1:3" x14ac:dyDescent="0.2">
      <c r="A44857" t="s">
        <v>11664</v>
      </c>
      <c r="B44857" t="s">
        <v>1</v>
      </c>
      <c r="C44857">
        <v>1.0417799999999999</v>
      </c>
    </row>
    <row r="44858" spans="1:3" x14ac:dyDescent="0.2">
      <c r="A44858" t="s">
        <v>11664</v>
      </c>
      <c r="B44858" t="s">
        <v>2</v>
      </c>
      <c r="C44858">
        <v>1.0462199999999999</v>
      </c>
    </row>
    <row r="44859" spans="1:3" x14ac:dyDescent="0.2">
      <c r="A44859" t="s">
        <v>11664</v>
      </c>
      <c r="B44859" t="s">
        <v>1</v>
      </c>
      <c r="C44859">
        <v>1.0417799999999999</v>
      </c>
    </row>
    <row r="44860" spans="1:3" x14ac:dyDescent="0.2">
      <c r="A44860" t="s">
        <v>11664</v>
      </c>
      <c r="B44860" t="s">
        <v>2</v>
      </c>
      <c r="C44860">
        <v>1.0462199999999999</v>
      </c>
    </row>
    <row r="44861" spans="1:3" x14ac:dyDescent="0.2">
      <c r="A44861" t="s">
        <v>11665</v>
      </c>
      <c r="B44861" t="s">
        <v>1</v>
      </c>
      <c r="C44861">
        <v>1.0416700000000001</v>
      </c>
    </row>
    <row r="44862" spans="1:3" x14ac:dyDescent="0.2">
      <c r="A44862" t="s">
        <v>11665</v>
      </c>
      <c r="B44862" t="s">
        <v>2</v>
      </c>
      <c r="C44862">
        <v>1.04613</v>
      </c>
    </row>
    <row r="44863" spans="1:3" x14ac:dyDescent="0.2">
      <c r="A44863" t="s">
        <v>11665</v>
      </c>
      <c r="B44863" t="s">
        <v>1</v>
      </c>
      <c r="C44863">
        <v>1.0414699999999999</v>
      </c>
    </row>
    <row r="44864" spans="1:3" x14ac:dyDescent="0.2">
      <c r="A44864" t="s">
        <v>11665</v>
      </c>
      <c r="B44864" t="s">
        <v>2</v>
      </c>
      <c r="C44864">
        <v>1.04593</v>
      </c>
    </row>
    <row r="44865" spans="1:3" x14ac:dyDescent="0.2">
      <c r="A44865" t="s">
        <v>11666</v>
      </c>
      <c r="B44865" t="s">
        <v>1</v>
      </c>
      <c r="C44865">
        <v>1.0414600000000001</v>
      </c>
    </row>
    <row r="44866" spans="1:3" x14ac:dyDescent="0.2">
      <c r="A44866" t="s">
        <v>11666</v>
      </c>
      <c r="B44866" t="s">
        <v>2</v>
      </c>
      <c r="C44866">
        <v>1.0459400000000001</v>
      </c>
    </row>
    <row r="44867" spans="1:3" x14ac:dyDescent="0.2">
      <c r="A44867" t="s">
        <v>11666</v>
      </c>
      <c r="B44867" t="s">
        <v>1</v>
      </c>
      <c r="C44867">
        <v>1.0414600000000001</v>
      </c>
    </row>
    <row r="44868" spans="1:3" x14ac:dyDescent="0.2">
      <c r="A44868" t="s">
        <v>11666</v>
      </c>
      <c r="B44868" t="s">
        <v>2</v>
      </c>
      <c r="C44868">
        <v>1.0459400000000001</v>
      </c>
    </row>
    <row r="44869" spans="1:3" x14ac:dyDescent="0.2">
      <c r="A44869" t="s">
        <v>11667</v>
      </c>
      <c r="B44869" t="s">
        <v>1</v>
      </c>
      <c r="C44869">
        <v>1.04105</v>
      </c>
    </row>
    <row r="44870" spans="1:3" x14ac:dyDescent="0.2">
      <c r="A44870" t="s">
        <v>11667</v>
      </c>
      <c r="B44870" t="s">
        <v>2</v>
      </c>
      <c r="C44870">
        <v>1.04555</v>
      </c>
    </row>
    <row r="44871" spans="1:3" x14ac:dyDescent="0.2">
      <c r="A44871" t="s">
        <v>11667</v>
      </c>
      <c r="B44871" t="s">
        <v>1</v>
      </c>
      <c r="C44871">
        <v>1.0407500000000001</v>
      </c>
    </row>
    <row r="44872" spans="1:3" x14ac:dyDescent="0.2">
      <c r="A44872" t="s">
        <v>11667</v>
      </c>
      <c r="B44872" t="s">
        <v>2</v>
      </c>
      <c r="C44872">
        <v>1.04525</v>
      </c>
    </row>
    <row r="44873" spans="1:3" x14ac:dyDescent="0.2">
      <c r="A44873" t="s">
        <v>11668</v>
      </c>
      <c r="B44873" t="s">
        <v>1</v>
      </c>
      <c r="C44873">
        <v>1.04074</v>
      </c>
    </row>
    <row r="44874" spans="1:3" x14ac:dyDescent="0.2">
      <c r="A44874" t="s">
        <v>11668</v>
      </c>
      <c r="B44874" t="s">
        <v>2</v>
      </c>
      <c r="C44874">
        <v>1.0452600000000001</v>
      </c>
    </row>
    <row r="44875" spans="1:3" x14ac:dyDescent="0.2">
      <c r="A44875" t="s">
        <v>11668</v>
      </c>
      <c r="B44875" t="s">
        <v>1</v>
      </c>
      <c r="C44875">
        <v>1.0407299999999999</v>
      </c>
    </row>
    <row r="44876" spans="1:3" x14ac:dyDescent="0.2">
      <c r="A44876" t="s">
        <v>11668</v>
      </c>
      <c r="B44876" t="s">
        <v>2</v>
      </c>
      <c r="C44876">
        <v>1.0452699999999999</v>
      </c>
    </row>
    <row r="44877" spans="1:3" x14ac:dyDescent="0.2">
      <c r="A44877" t="s">
        <v>11669</v>
      </c>
      <c r="B44877" t="s">
        <v>1</v>
      </c>
      <c r="C44877">
        <v>1.0407299999999999</v>
      </c>
    </row>
    <row r="44878" spans="1:3" x14ac:dyDescent="0.2">
      <c r="A44878" t="s">
        <v>11669</v>
      </c>
      <c r="B44878" t="s">
        <v>2</v>
      </c>
      <c r="C44878">
        <v>1.0452699999999999</v>
      </c>
    </row>
    <row r="44879" spans="1:3" x14ac:dyDescent="0.2">
      <c r="A44879" t="s">
        <v>11669</v>
      </c>
      <c r="B44879" t="s">
        <v>1</v>
      </c>
      <c r="C44879">
        <v>1.0409299999999999</v>
      </c>
    </row>
    <row r="44880" spans="1:3" x14ac:dyDescent="0.2">
      <c r="A44880" t="s">
        <v>11669</v>
      </c>
      <c r="B44880" t="s">
        <v>2</v>
      </c>
      <c r="C44880">
        <v>1.0454699999999999</v>
      </c>
    </row>
    <row r="44881" spans="1:3" x14ac:dyDescent="0.2">
      <c r="A44881" t="s">
        <v>11670</v>
      </c>
      <c r="B44881" t="s">
        <v>1</v>
      </c>
      <c r="C44881">
        <v>1.0410200000000001</v>
      </c>
    </row>
    <row r="44882" spans="1:3" x14ac:dyDescent="0.2">
      <c r="A44882" t="s">
        <v>11670</v>
      </c>
      <c r="B44882" t="s">
        <v>2</v>
      </c>
      <c r="C44882">
        <v>1.04558</v>
      </c>
    </row>
    <row r="44883" spans="1:3" x14ac:dyDescent="0.2">
      <c r="A44883" t="s">
        <v>11670</v>
      </c>
      <c r="B44883" t="s">
        <v>1</v>
      </c>
      <c r="C44883">
        <v>1.04112</v>
      </c>
    </row>
    <row r="44884" spans="1:3" x14ac:dyDescent="0.2">
      <c r="A44884" t="s">
        <v>11670</v>
      </c>
      <c r="B44884" t="s">
        <v>2</v>
      </c>
      <c r="C44884">
        <v>1.0456799999999999</v>
      </c>
    </row>
    <row r="44885" spans="1:3" x14ac:dyDescent="0.2">
      <c r="A44885" t="s">
        <v>11671</v>
      </c>
      <c r="B44885" t="s">
        <v>1</v>
      </c>
      <c r="C44885">
        <v>1.0414300000000001</v>
      </c>
    </row>
    <row r="44886" spans="1:3" x14ac:dyDescent="0.2">
      <c r="A44886" t="s">
        <v>11671</v>
      </c>
      <c r="B44886" t="s">
        <v>2</v>
      </c>
      <c r="C44886">
        <v>1.0459700000000001</v>
      </c>
    </row>
    <row r="44887" spans="1:3" x14ac:dyDescent="0.2">
      <c r="A44887" t="s">
        <v>11672</v>
      </c>
      <c r="B44887" t="s">
        <v>1</v>
      </c>
      <c r="C44887">
        <v>1.04145</v>
      </c>
    </row>
    <row r="44888" spans="1:3" x14ac:dyDescent="0.2">
      <c r="A44888" t="s">
        <v>11672</v>
      </c>
      <c r="B44888" t="s">
        <v>2</v>
      </c>
      <c r="C44888">
        <v>1.0459499999999999</v>
      </c>
    </row>
    <row r="44889" spans="1:3" x14ac:dyDescent="0.2">
      <c r="A44889" t="s">
        <v>11672</v>
      </c>
      <c r="B44889" t="s">
        <v>1</v>
      </c>
      <c r="C44889">
        <v>1.0411600000000001</v>
      </c>
    </row>
    <row r="44890" spans="1:3" x14ac:dyDescent="0.2">
      <c r="A44890" t="s">
        <v>11672</v>
      </c>
      <c r="B44890" t="s">
        <v>2</v>
      </c>
      <c r="C44890">
        <v>1.0456399999999999</v>
      </c>
    </row>
    <row r="44891" spans="1:3" x14ac:dyDescent="0.2">
      <c r="A44891" t="s">
        <v>11673</v>
      </c>
      <c r="B44891" t="s">
        <v>1</v>
      </c>
      <c r="C44891">
        <v>1.04156</v>
      </c>
    </row>
    <row r="44892" spans="1:3" x14ac:dyDescent="0.2">
      <c r="A44892" t="s">
        <v>11673</v>
      </c>
      <c r="B44892" t="s">
        <v>2</v>
      </c>
      <c r="C44892">
        <v>1.0460400000000001</v>
      </c>
    </row>
    <row r="44893" spans="1:3" x14ac:dyDescent="0.2">
      <c r="A44893" t="s">
        <v>11673</v>
      </c>
      <c r="B44893" t="s">
        <v>1</v>
      </c>
      <c r="C44893">
        <v>1.04166</v>
      </c>
    </row>
    <row r="44894" spans="1:3" x14ac:dyDescent="0.2">
      <c r="A44894" t="s">
        <v>11673</v>
      </c>
      <c r="B44894" t="s">
        <v>2</v>
      </c>
      <c r="C44894">
        <v>1.0461400000000001</v>
      </c>
    </row>
    <row r="44895" spans="1:3" x14ac:dyDescent="0.2">
      <c r="A44895" t="s">
        <v>11674</v>
      </c>
      <c r="B44895" t="s">
        <v>1</v>
      </c>
      <c r="C44895">
        <v>1.04166</v>
      </c>
    </row>
    <row r="44896" spans="1:3" x14ac:dyDescent="0.2">
      <c r="A44896" t="s">
        <v>11674</v>
      </c>
      <c r="B44896" t="s">
        <v>2</v>
      </c>
      <c r="C44896">
        <v>1.0461400000000001</v>
      </c>
    </row>
    <row r="44897" spans="1:3" x14ac:dyDescent="0.2">
      <c r="A44897" t="s">
        <v>11674</v>
      </c>
      <c r="B44897" t="s">
        <v>1</v>
      </c>
      <c r="C44897">
        <v>1.04165</v>
      </c>
    </row>
    <row r="44898" spans="1:3" x14ac:dyDescent="0.2">
      <c r="A44898" t="s">
        <v>11674</v>
      </c>
      <c r="B44898" t="s">
        <v>2</v>
      </c>
      <c r="C44898">
        <v>1.0461499999999999</v>
      </c>
    </row>
    <row r="44899" spans="1:3" x14ac:dyDescent="0.2">
      <c r="A44899" t="s">
        <v>11675</v>
      </c>
      <c r="B44899" t="s">
        <v>1</v>
      </c>
      <c r="C44899">
        <v>1.04166</v>
      </c>
    </row>
    <row r="44900" spans="1:3" x14ac:dyDescent="0.2">
      <c r="A44900" t="s">
        <v>11675</v>
      </c>
      <c r="B44900" t="s">
        <v>2</v>
      </c>
      <c r="C44900">
        <v>1.0461400000000001</v>
      </c>
    </row>
    <row r="44901" spans="1:3" x14ac:dyDescent="0.2">
      <c r="A44901" t="s">
        <v>11675</v>
      </c>
      <c r="B44901" t="s">
        <v>1</v>
      </c>
      <c r="C44901">
        <v>1.0414600000000001</v>
      </c>
    </row>
    <row r="44902" spans="1:3" x14ac:dyDescent="0.2">
      <c r="A44902" t="s">
        <v>11675</v>
      </c>
      <c r="B44902" t="s">
        <v>2</v>
      </c>
      <c r="C44902">
        <v>1.0459400000000001</v>
      </c>
    </row>
    <row r="44903" spans="1:3" x14ac:dyDescent="0.2">
      <c r="A44903" t="s">
        <v>11676</v>
      </c>
      <c r="B44903" t="s">
        <v>1</v>
      </c>
      <c r="C44903">
        <v>1.04155</v>
      </c>
    </row>
    <row r="44904" spans="1:3" x14ac:dyDescent="0.2">
      <c r="A44904" t="s">
        <v>11676</v>
      </c>
      <c r="B44904" t="s">
        <v>2</v>
      </c>
      <c r="C44904">
        <v>1.0460499999999999</v>
      </c>
    </row>
    <row r="44905" spans="1:3" x14ac:dyDescent="0.2">
      <c r="A44905" t="s">
        <v>11676</v>
      </c>
      <c r="B44905" t="s">
        <v>1</v>
      </c>
      <c r="C44905">
        <v>1.04165</v>
      </c>
    </row>
    <row r="44906" spans="1:3" x14ac:dyDescent="0.2">
      <c r="A44906" t="s">
        <v>11676</v>
      </c>
      <c r="B44906" t="s">
        <v>2</v>
      </c>
      <c r="C44906">
        <v>1.0461499999999999</v>
      </c>
    </row>
    <row r="44907" spans="1:3" x14ac:dyDescent="0.2">
      <c r="A44907" t="s">
        <v>11677</v>
      </c>
      <c r="B44907" t="s">
        <v>1</v>
      </c>
      <c r="C44907">
        <v>1.04165</v>
      </c>
    </row>
    <row r="44908" spans="1:3" x14ac:dyDescent="0.2">
      <c r="A44908" t="s">
        <v>11677</v>
      </c>
      <c r="B44908" t="s">
        <v>2</v>
      </c>
      <c r="C44908">
        <v>1.0461499999999999</v>
      </c>
    </row>
    <row r="44909" spans="1:3" x14ac:dyDescent="0.2">
      <c r="A44909" t="s">
        <v>11677</v>
      </c>
      <c r="B44909" t="s">
        <v>1</v>
      </c>
      <c r="C44909">
        <v>1.0417400000000001</v>
      </c>
    </row>
    <row r="44910" spans="1:3" x14ac:dyDescent="0.2">
      <c r="A44910" t="s">
        <v>11677</v>
      </c>
      <c r="B44910" t="s">
        <v>2</v>
      </c>
      <c r="C44910">
        <v>1.04626</v>
      </c>
    </row>
    <row r="44911" spans="1:3" x14ac:dyDescent="0.2">
      <c r="A44911" t="s">
        <v>11678</v>
      </c>
      <c r="B44911" t="s">
        <v>1</v>
      </c>
      <c r="C44911">
        <v>1.04173</v>
      </c>
    </row>
    <row r="44912" spans="1:3" x14ac:dyDescent="0.2">
      <c r="A44912" t="s">
        <v>11678</v>
      </c>
      <c r="B44912" t="s">
        <v>2</v>
      </c>
      <c r="C44912">
        <v>1.04627</v>
      </c>
    </row>
    <row r="44913" spans="1:3" x14ac:dyDescent="0.2">
      <c r="A44913" t="s">
        <v>11678</v>
      </c>
      <c r="B44913" t="s">
        <v>1</v>
      </c>
      <c r="C44913">
        <v>1.04142</v>
      </c>
    </row>
    <row r="44914" spans="1:3" x14ac:dyDescent="0.2">
      <c r="A44914" t="s">
        <v>11678</v>
      </c>
      <c r="B44914" t="s">
        <v>2</v>
      </c>
      <c r="C44914">
        <v>1.0459799999999999</v>
      </c>
    </row>
    <row r="44915" spans="1:3" x14ac:dyDescent="0.2">
      <c r="A44915" t="s">
        <v>11679</v>
      </c>
      <c r="B44915" t="s">
        <v>1</v>
      </c>
      <c r="C44915">
        <v>1.04142</v>
      </c>
    </row>
    <row r="44916" spans="1:3" x14ac:dyDescent="0.2">
      <c r="A44916" t="s">
        <v>11679</v>
      </c>
      <c r="B44916" t="s">
        <v>2</v>
      </c>
      <c r="C44916">
        <v>1.0459799999999999</v>
      </c>
    </row>
    <row r="44917" spans="1:3" x14ac:dyDescent="0.2">
      <c r="A44917" t="s">
        <v>11679</v>
      </c>
      <c r="B44917" t="s">
        <v>1</v>
      </c>
      <c r="C44917">
        <v>1.04172</v>
      </c>
    </row>
    <row r="44918" spans="1:3" x14ac:dyDescent="0.2">
      <c r="A44918" t="s">
        <v>11679</v>
      </c>
      <c r="B44918" t="s">
        <v>2</v>
      </c>
      <c r="C44918">
        <v>1.0462800000000001</v>
      </c>
    </row>
    <row r="44919" spans="1:3" x14ac:dyDescent="0.2">
      <c r="A44919" t="s">
        <v>11680</v>
      </c>
      <c r="B44919" t="s">
        <v>1</v>
      </c>
      <c r="C44919">
        <v>1.04172</v>
      </c>
    </row>
    <row r="44920" spans="1:3" x14ac:dyDescent="0.2">
      <c r="A44920" t="s">
        <v>11680</v>
      </c>
      <c r="B44920" t="s">
        <v>2</v>
      </c>
      <c r="C44920">
        <v>1.0462899999999999</v>
      </c>
    </row>
    <row r="44921" spans="1:3" x14ac:dyDescent="0.2">
      <c r="A44921" t="s">
        <v>11680</v>
      </c>
      <c r="B44921" t="s">
        <v>1</v>
      </c>
      <c r="C44921">
        <v>1.0417099999999999</v>
      </c>
    </row>
    <row r="44922" spans="1:3" x14ac:dyDescent="0.2">
      <c r="A44922" t="s">
        <v>11680</v>
      </c>
      <c r="B44922" t="s">
        <v>2</v>
      </c>
      <c r="C44922">
        <v>1.0462899999999999</v>
      </c>
    </row>
    <row r="44923" spans="1:3" x14ac:dyDescent="0.2">
      <c r="A44923" t="s">
        <v>11681</v>
      </c>
      <c r="B44923" t="s">
        <v>1</v>
      </c>
      <c r="C44923">
        <v>1.0417000000000001</v>
      </c>
    </row>
    <row r="44924" spans="1:3" x14ac:dyDescent="0.2">
      <c r="A44924" t="s">
        <v>11681</v>
      </c>
      <c r="B44924" t="s">
        <v>2</v>
      </c>
      <c r="C44924">
        <v>1.0463</v>
      </c>
    </row>
    <row r="44925" spans="1:3" x14ac:dyDescent="0.2">
      <c r="A44925" t="s">
        <v>11681</v>
      </c>
      <c r="B44925" t="s">
        <v>1</v>
      </c>
      <c r="C44925">
        <v>1.0418000000000001</v>
      </c>
    </row>
    <row r="44926" spans="1:3" x14ac:dyDescent="0.2">
      <c r="A44926" t="s">
        <v>11681</v>
      </c>
      <c r="B44926" t="s">
        <v>2</v>
      </c>
      <c r="C44926">
        <v>1.0464</v>
      </c>
    </row>
    <row r="44927" spans="1:3" x14ac:dyDescent="0.2">
      <c r="A44927" t="s">
        <v>11682</v>
      </c>
      <c r="B44927" t="s">
        <v>1</v>
      </c>
      <c r="C44927">
        <v>1.0419499999999999</v>
      </c>
    </row>
    <row r="44928" spans="1:3" x14ac:dyDescent="0.2">
      <c r="A44928" t="s">
        <v>11682</v>
      </c>
      <c r="B44928" t="s">
        <v>2</v>
      </c>
      <c r="C44928">
        <v>1.0465500000000001</v>
      </c>
    </row>
    <row r="44929" spans="1:3" x14ac:dyDescent="0.2">
      <c r="A44929" t="s">
        <v>11682</v>
      </c>
      <c r="B44929" t="s">
        <v>1</v>
      </c>
      <c r="C44929">
        <v>1.04209</v>
      </c>
    </row>
    <row r="44930" spans="1:3" x14ac:dyDescent="0.2">
      <c r="A44930" t="s">
        <v>11682</v>
      </c>
      <c r="B44930" t="s">
        <v>2</v>
      </c>
      <c r="C44930">
        <v>1.04671</v>
      </c>
    </row>
    <row r="44931" spans="1:3" x14ac:dyDescent="0.2">
      <c r="A44931" t="s">
        <v>11683</v>
      </c>
      <c r="B44931" t="s">
        <v>1</v>
      </c>
      <c r="C44931">
        <v>1.04209</v>
      </c>
    </row>
    <row r="44932" spans="1:3" x14ac:dyDescent="0.2">
      <c r="A44932" t="s">
        <v>11683</v>
      </c>
      <c r="B44932" t="s">
        <v>2</v>
      </c>
      <c r="C44932">
        <v>1.04671</v>
      </c>
    </row>
    <row r="44933" spans="1:3" x14ac:dyDescent="0.2">
      <c r="A44933" t="s">
        <v>11683</v>
      </c>
      <c r="B44933" t="s">
        <v>1</v>
      </c>
      <c r="C44933">
        <v>1.04209</v>
      </c>
    </row>
    <row r="44934" spans="1:3" x14ac:dyDescent="0.2">
      <c r="A44934" t="s">
        <v>11683</v>
      </c>
      <c r="B44934" t="s">
        <v>2</v>
      </c>
      <c r="C44934">
        <v>1.04671</v>
      </c>
    </row>
    <row r="44935" spans="1:3" x14ac:dyDescent="0.2">
      <c r="A44935" t="s">
        <v>11684</v>
      </c>
      <c r="B44935" t="s">
        <v>1</v>
      </c>
      <c r="C44935">
        <v>1.04209</v>
      </c>
    </row>
    <row r="44936" spans="1:3" x14ac:dyDescent="0.2">
      <c r="A44936" t="s">
        <v>11684</v>
      </c>
      <c r="B44936" t="s">
        <v>2</v>
      </c>
      <c r="C44936">
        <v>1.04671</v>
      </c>
    </row>
    <row r="44937" spans="1:3" x14ac:dyDescent="0.2">
      <c r="A44937" t="s">
        <v>11684</v>
      </c>
      <c r="B44937" t="s">
        <v>1</v>
      </c>
      <c r="C44937">
        <v>1.0423800000000001</v>
      </c>
    </row>
    <row r="44938" spans="1:3" x14ac:dyDescent="0.2">
      <c r="A44938" t="s">
        <v>11684</v>
      </c>
      <c r="B44938" t="s">
        <v>2</v>
      </c>
      <c r="C44938">
        <v>1.0470200000000001</v>
      </c>
    </row>
    <row r="44939" spans="1:3" x14ac:dyDescent="0.2">
      <c r="A44939" t="s">
        <v>11685</v>
      </c>
      <c r="B44939" t="s">
        <v>1</v>
      </c>
      <c r="C44939">
        <v>1.0423800000000001</v>
      </c>
    </row>
    <row r="44940" spans="1:3" x14ac:dyDescent="0.2">
      <c r="A44940" t="s">
        <v>11685</v>
      </c>
      <c r="B44940" t="s">
        <v>2</v>
      </c>
      <c r="C44940">
        <v>1.0470200000000001</v>
      </c>
    </row>
    <row r="44941" spans="1:3" x14ac:dyDescent="0.2">
      <c r="A44941" t="s">
        <v>11685</v>
      </c>
      <c r="B44941" t="s">
        <v>1</v>
      </c>
      <c r="C44941">
        <v>1.0426800000000001</v>
      </c>
    </row>
    <row r="44942" spans="1:3" x14ac:dyDescent="0.2">
      <c r="A44942" t="s">
        <v>11685</v>
      </c>
      <c r="B44942" t="s">
        <v>2</v>
      </c>
      <c r="C44942">
        <v>1.04732</v>
      </c>
    </row>
    <row r="44943" spans="1:3" x14ac:dyDescent="0.2">
      <c r="A44943" t="s">
        <v>11686</v>
      </c>
      <c r="B44943" t="s">
        <v>1</v>
      </c>
      <c r="C44943">
        <v>1.0426800000000001</v>
      </c>
    </row>
    <row r="44944" spans="1:3" x14ac:dyDescent="0.2">
      <c r="A44944" t="s">
        <v>11686</v>
      </c>
      <c r="B44944" t="s">
        <v>2</v>
      </c>
      <c r="C44944">
        <v>1.04732</v>
      </c>
    </row>
    <row r="44945" spans="1:3" x14ac:dyDescent="0.2">
      <c r="A44945" t="s">
        <v>11686</v>
      </c>
      <c r="B44945" t="s">
        <v>1</v>
      </c>
      <c r="C44945">
        <v>1.04267</v>
      </c>
    </row>
    <row r="44946" spans="1:3" x14ac:dyDescent="0.2">
      <c r="A44946" t="s">
        <v>11686</v>
      </c>
      <c r="B44946" t="s">
        <v>2</v>
      </c>
      <c r="C44946">
        <v>1.0473300000000001</v>
      </c>
    </row>
    <row r="44947" spans="1:3" x14ac:dyDescent="0.2">
      <c r="A44947" t="s">
        <v>11687</v>
      </c>
      <c r="B44947" t="s">
        <v>1</v>
      </c>
      <c r="C44947">
        <v>1.04267</v>
      </c>
    </row>
    <row r="44948" spans="1:3" x14ac:dyDescent="0.2">
      <c r="A44948" t="s">
        <v>11687</v>
      </c>
      <c r="B44948" t="s">
        <v>2</v>
      </c>
      <c r="C44948">
        <v>1.0473300000000001</v>
      </c>
    </row>
    <row r="44949" spans="1:3" x14ac:dyDescent="0.2">
      <c r="A44949" t="s">
        <v>11688</v>
      </c>
      <c r="B44949" t="s">
        <v>1</v>
      </c>
      <c r="C44949">
        <v>1.0428200000000001</v>
      </c>
    </row>
    <row r="44950" spans="1:3" x14ac:dyDescent="0.2">
      <c r="A44950" t="s">
        <v>11688</v>
      </c>
      <c r="B44950" t="s">
        <v>2</v>
      </c>
      <c r="C44950">
        <v>1.04748</v>
      </c>
    </row>
    <row r="44951" spans="1:3" x14ac:dyDescent="0.2">
      <c r="A44951" t="s">
        <v>11689</v>
      </c>
      <c r="B44951" t="s">
        <v>1</v>
      </c>
      <c r="C44951">
        <v>1.0429600000000001</v>
      </c>
    </row>
    <row r="44952" spans="1:3" x14ac:dyDescent="0.2">
      <c r="A44952" t="s">
        <v>11689</v>
      </c>
      <c r="B44952" t="s">
        <v>2</v>
      </c>
      <c r="C44952">
        <v>1.0476399999999999</v>
      </c>
    </row>
    <row r="44953" spans="1:3" x14ac:dyDescent="0.2">
      <c r="A44953" t="s">
        <v>11689</v>
      </c>
      <c r="B44953" t="s">
        <v>1</v>
      </c>
      <c r="C44953">
        <v>1.0429600000000001</v>
      </c>
    </row>
    <row r="44954" spans="1:3" x14ac:dyDescent="0.2">
      <c r="A44954" t="s">
        <v>11689</v>
      </c>
      <c r="B44954" t="s">
        <v>2</v>
      </c>
      <c r="C44954">
        <v>1.0476399999999999</v>
      </c>
    </row>
    <row r="44955" spans="1:3" x14ac:dyDescent="0.2">
      <c r="A44955" t="s">
        <v>11690</v>
      </c>
      <c r="B44955" t="s">
        <v>1</v>
      </c>
      <c r="C44955">
        <v>1.0429600000000001</v>
      </c>
    </row>
    <row r="44956" spans="1:3" x14ac:dyDescent="0.2">
      <c r="A44956" t="s">
        <v>11690</v>
      </c>
      <c r="B44956" t="s">
        <v>2</v>
      </c>
      <c r="C44956">
        <v>1.0476399999999999</v>
      </c>
    </row>
    <row r="44957" spans="1:3" x14ac:dyDescent="0.2">
      <c r="A44957" t="s">
        <v>11690</v>
      </c>
      <c r="B44957" t="s">
        <v>1</v>
      </c>
      <c r="C44957">
        <v>1.0429600000000001</v>
      </c>
    </row>
    <row r="44958" spans="1:3" x14ac:dyDescent="0.2">
      <c r="A44958" t="s">
        <v>11690</v>
      </c>
      <c r="B44958" t="s">
        <v>2</v>
      </c>
      <c r="C44958">
        <v>1.0476399999999999</v>
      </c>
    </row>
    <row r="44959" spans="1:3" x14ac:dyDescent="0.2">
      <c r="A44959" t="s">
        <v>11691</v>
      </c>
      <c r="B44959" t="s">
        <v>1</v>
      </c>
      <c r="C44959">
        <v>1.0429600000000001</v>
      </c>
    </row>
    <row r="44960" spans="1:3" x14ac:dyDescent="0.2">
      <c r="A44960" t="s">
        <v>11691</v>
      </c>
      <c r="B44960" t="s">
        <v>2</v>
      </c>
      <c r="C44960">
        <v>1.0476399999999999</v>
      </c>
    </row>
    <row r="44961" spans="1:3" x14ac:dyDescent="0.2">
      <c r="A44961" t="s">
        <v>11691</v>
      </c>
      <c r="B44961" t="s">
        <v>1</v>
      </c>
      <c r="C44961">
        <v>1.04295</v>
      </c>
    </row>
    <row r="44962" spans="1:3" x14ac:dyDescent="0.2">
      <c r="A44962" t="s">
        <v>11691</v>
      </c>
      <c r="B44962" t="s">
        <v>2</v>
      </c>
      <c r="C44962">
        <v>1.04765</v>
      </c>
    </row>
    <row r="44963" spans="1:3" x14ac:dyDescent="0.2">
      <c r="A44963" t="s">
        <v>11692</v>
      </c>
      <c r="B44963" t="s">
        <v>1</v>
      </c>
      <c r="C44963">
        <v>1.04295</v>
      </c>
    </row>
    <row r="44964" spans="1:3" x14ac:dyDescent="0.2">
      <c r="A44964" t="s">
        <v>11692</v>
      </c>
      <c r="B44964" t="s">
        <v>2</v>
      </c>
      <c r="C44964">
        <v>1.04765</v>
      </c>
    </row>
    <row r="44965" spans="1:3" x14ac:dyDescent="0.2">
      <c r="A44965" t="s">
        <v>11692</v>
      </c>
      <c r="B44965" t="s">
        <v>1</v>
      </c>
      <c r="C44965">
        <v>1.04295</v>
      </c>
    </row>
    <row r="44966" spans="1:3" x14ac:dyDescent="0.2">
      <c r="A44966" t="s">
        <v>11692</v>
      </c>
      <c r="B44966" t="s">
        <v>2</v>
      </c>
      <c r="C44966">
        <v>1.04765</v>
      </c>
    </row>
    <row r="44967" spans="1:3" x14ac:dyDescent="0.2">
      <c r="A44967" t="s">
        <v>11693</v>
      </c>
      <c r="B44967" t="s">
        <v>1</v>
      </c>
      <c r="C44967">
        <v>1.04294</v>
      </c>
    </row>
    <row r="44968" spans="1:3" x14ac:dyDescent="0.2">
      <c r="A44968" t="s">
        <v>11693</v>
      </c>
      <c r="B44968" t="s">
        <v>2</v>
      </c>
      <c r="C44968">
        <v>1.04766</v>
      </c>
    </row>
    <row r="44969" spans="1:3" x14ac:dyDescent="0.2">
      <c r="A44969" t="s">
        <v>11693</v>
      </c>
      <c r="B44969" t="s">
        <v>1</v>
      </c>
      <c r="C44969">
        <v>1.04294</v>
      </c>
    </row>
    <row r="44970" spans="1:3" x14ac:dyDescent="0.2">
      <c r="A44970" t="s">
        <v>11693</v>
      </c>
      <c r="B44970" t="s">
        <v>2</v>
      </c>
      <c r="C44970">
        <v>1.04766</v>
      </c>
    </row>
    <row r="44971" spans="1:3" x14ac:dyDescent="0.2">
      <c r="A44971" t="s">
        <v>11694</v>
      </c>
      <c r="B44971" t="s">
        <v>1</v>
      </c>
      <c r="C44971">
        <v>1.0427299999999999</v>
      </c>
    </row>
    <row r="44972" spans="1:3" x14ac:dyDescent="0.2">
      <c r="A44972" t="s">
        <v>11694</v>
      </c>
      <c r="B44972" t="s">
        <v>2</v>
      </c>
      <c r="C44972">
        <v>1.0474600000000001</v>
      </c>
    </row>
    <row r="44973" spans="1:3" x14ac:dyDescent="0.2">
      <c r="A44973" t="s">
        <v>11694</v>
      </c>
      <c r="B44973" t="s">
        <v>1</v>
      </c>
      <c r="C44973">
        <v>1.0429299999999999</v>
      </c>
    </row>
    <row r="44974" spans="1:3" x14ac:dyDescent="0.2">
      <c r="A44974" t="s">
        <v>11694</v>
      </c>
      <c r="B44974" t="s">
        <v>2</v>
      </c>
      <c r="C44974">
        <v>1.0476700000000001</v>
      </c>
    </row>
    <row r="44975" spans="1:3" x14ac:dyDescent="0.2">
      <c r="A44975" t="s">
        <v>11695</v>
      </c>
      <c r="B44975" t="s">
        <v>1</v>
      </c>
      <c r="C44975">
        <v>1.0427299999999999</v>
      </c>
    </row>
    <row r="44976" spans="1:3" x14ac:dyDescent="0.2">
      <c r="A44976" t="s">
        <v>11695</v>
      </c>
      <c r="B44976" t="s">
        <v>2</v>
      </c>
      <c r="C44976">
        <v>1.0474699999999999</v>
      </c>
    </row>
    <row r="44977" spans="1:3" x14ac:dyDescent="0.2">
      <c r="A44977" t="s">
        <v>11695</v>
      </c>
      <c r="B44977" t="s">
        <v>1</v>
      </c>
      <c r="C44977">
        <v>1.04253</v>
      </c>
    </row>
    <row r="44978" spans="1:3" x14ac:dyDescent="0.2">
      <c r="A44978" t="s">
        <v>11695</v>
      </c>
      <c r="B44978" t="s">
        <v>2</v>
      </c>
      <c r="C44978">
        <v>1.0472699999999999</v>
      </c>
    </row>
    <row r="44979" spans="1:3" x14ac:dyDescent="0.2">
      <c r="A44979" t="s">
        <v>11696</v>
      </c>
      <c r="B44979" t="s">
        <v>1</v>
      </c>
      <c r="C44979">
        <v>1.0427299999999999</v>
      </c>
    </row>
    <row r="44980" spans="1:3" x14ac:dyDescent="0.2">
      <c r="A44980" t="s">
        <v>11696</v>
      </c>
      <c r="B44980" t="s">
        <v>2</v>
      </c>
      <c r="C44980">
        <v>1.0474699999999999</v>
      </c>
    </row>
    <row r="44981" spans="1:3" x14ac:dyDescent="0.2">
      <c r="A44981" t="s">
        <v>11696</v>
      </c>
      <c r="B44981" t="s">
        <v>1</v>
      </c>
      <c r="C44981">
        <v>1.0429299999999999</v>
      </c>
    </row>
    <row r="44982" spans="1:3" x14ac:dyDescent="0.2">
      <c r="A44982" t="s">
        <v>11696</v>
      </c>
      <c r="B44982" t="s">
        <v>2</v>
      </c>
      <c r="C44982">
        <v>1.0476799999999999</v>
      </c>
    </row>
    <row r="44983" spans="1:3" x14ac:dyDescent="0.2">
      <c r="A44983" t="s">
        <v>11697</v>
      </c>
      <c r="B44983" t="s">
        <v>1</v>
      </c>
      <c r="C44983">
        <v>1.0428200000000001</v>
      </c>
    </row>
    <row r="44984" spans="1:3" x14ac:dyDescent="0.2">
      <c r="A44984" t="s">
        <v>11697</v>
      </c>
      <c r="B44984" t="s">
        <v>2</v>
      </c>
      <c r="C44984">
        <v>1.04758</v>
      </c>
    </row>
    <row r="44985" spans="1:3" x14ac:dyDescent="0.2">
      <c r="A44985" t="s">
        <v>11697</v>
      </c>
      <c r="B44985" t="s">
        <v>1</v>
      </c>
      <c r="C44985">
        <v>1.0427200000000001</v>
      </c>
    </row>
    <row r="44986" spans="1:3" x14ac:dyDescent="0.2">
      <c r="A44986" t="s">
        <v>11697</v>
      </c>
      <c r="B44986" t="s">
        <v>2</v>
      </c>
      <c r="C44986">
        <v>1.04748</v>
      </c>
    </row>
    <row r="44987" spans="1:3" x14ac:dyDescent="0.2">
      <c r="A44987" t="s">
        <v>11698</v>
      </c>
      <c r="B44987" t="s">
        <v>1</v>
      </c>
      <c r="C44987">
        <v>1.0427200000000001</v>
      </c>
    </row>
    <row r="44988" spans="1:3" x14ac:dyDescent="0.2">
      <c r="A44988" t="s">
        <v>11698</v>
      </c>
      <c r="B44988" t="s">
        <v>2</v>
      </c>
      <c r="C44988">
        <v>1.04748</v>
      </c>
    </row>
    <row r="44989" spans="1:3" x14ac:dyDescent="0.2">
      <c r="A44989" t="s">
        <v>11698</v>
      </c>
      <c r="B44989" t="s">
        <v>1</v>
      </c>
      <c r="C44989">
        <v>1.0426200000000001</v>
      </c>
    </row>
    <row r="44990" spans="1:3" x14ac:dyDescent="0.2">
      <c r="A44990" t="s">
        <v>11698</v>
      </c>
      <c r="B44990" t="s">
        <v>2</v>
      </c>
      <c r="C44990">
        <v>1.04738</v>
      </c>
    </row>
    <row r="44991" spans="1:3" x14ac:dyDescent="0.2">
      <c r="A44991" t="s">
        <v>11699</v>
      </c>
      <c r="B44991" t="s">
        <v>1</v>
      </c>
      <c r="C44991">
        <v>1.0426200000000001</v>
      </c>
    </row>
    <row r="44992" spans="1:3" x14ac:dyDescent="0.2">
      <c r="A44992" t="s">
        <v>11699</v>
      </c>
      <c r="B44992" t="s">
        <v>2</v>
      </c>
      <c r="C44992">
        <v>1.04738</v>
      </c>
    </row>
    <row r="44993" spans="1:3" x14ac:dyDescent="0.2">
      <c r="A44993" t="s">
        <v>11699</v>
      </c>
      <c r="B44993" t="s">
        <v>1</v>
      </c>
      <c r="C44993">
        <v>1.0425199999999999</v>
      </c>
    </row>
    <row r="44994" spans="1:3" x14ac:dyDescent="0.2">
      <c r="A44994" t="s">
        <v>11699</v>
      </c>
      <c r="B44994" t="s">
        <v>2</v>
      </c>
      <c r="C44994">
        <v>1.04728</v>
      </c>
    </row>
    <row r="44995" spans="1:3" x14ac:dyDescent="0.2">
      <c r="A44995" t="s">
        <v>11700</v>
      </c>
      <c r="B44995" t="s">
        <v>1</v>
      </c>
      <c r="C44995">
        <v>1.0424100000000001</v>
      </c>
    </row>
    <row r="44996" spans="1:3" x14ac:dyDescent="0.2">
      <c r="A44996" t="s">
        <v>11700</v>
      </c>
      <c r="B44996" t="s">
        <v>2</v>
      </c>
      <c r="C44996">
        <v>1.0471900000000001</v>
      </c>
    </row>
    <row r="44997" spans="1:3" x14ac:dyDescent="0.2">
      <c r="A44997" t="s">
        <v>11700</v>
      </c>
      <c r="B44997" t="s">
        <v>1</v>
      </c>
      <c r="C44997">
        <v>1.0423100000000001</v>
      </c>
    </row>
    <row r="44998" spans="1:3" x14ac:dyDescent="0.2">
      <c r="A44998" t="s">
        <v>11700</v>
      </c>
      <c r="B44998" t="s">
        <v>2</v>
      </c>
      <c r="C44998">
        <v>1.0470900000000001</v>
      </c>
    </row>
    <row r="44999" spans="1:3" x14ac:dyDescent="0.2">
      <c r="A44999" t="s">
        <v>11701</v>
      </c>
      <c r="B44999" t="s">
        <v>1</v>
      </c>
      <c r="C44999">
        <v>1.0423100000000001</v>
      </c>
    </row>
    <row r="45000" spans="1:3" x14ac:dyDescent="0.2">
      <c r="A45000" t="s">
        <v>11701</v>
      </c>
      <c r="B45000" t="s">
        <v>2</v>
      </c>
      <c r="C45000">
        <v>1.0470900000000001</v>
      </c>
    </row>
    <row r="45001" spans="1:3" x14ac:dyDescent="0.2">
      <c r="A45001" t="s">
        <v>11701</v>
      </c>
      <c r="B45001" t="s">
        <v>1</v>
      </c>
      <c r="C45001">
        <v>1.0421100000000001</v>
      </c>
    </row>
    <row r="45002" spans="1:3" x14ac:dyDescent="0.2">
      <c r="A45002" t="s">
        <v>11701</v>
      </c>
      <c r="B45002" t="s">
        <v>2</v>
      </c>
      <c r="C45002">
        <v>1.0468900000000001</v>
      </c>
    </row>
    <row r="45003" spans="1:3" x14ac:dyDescent="0.2">
      <c r="A45003" t="s">
        <v>11702</v>
      </c>
      <c r="B45003" t="s">
        <v>1</v>
      </c>
      <c r="C45003">
        <v>1.0421</v>
      </c>
    </row>
    <row r="45004" spans="1:3" x14ac:dyDescent="0.2">
      <c r="A45004" t="s">
        <v>11702</v>
      </c>
      <c r="B45004" t="s">
        <v>2</v>
      </c>
      <c r="C45004">
        <v>1.0468999999999999</v>
      </c>
    </row>
    <row r="45005" spans="1:3" x14ac:dyDescent="0.2">
      <c r="A45005" t="s">
        <v>11702</v>
      </c>
      <c r="B45005" t="s">
        <v>1</v>
      </c>
      <c r="C45005">
        <v>1.0421</v>
      </c>
    </row>
    <row r="45006" spans="1:3" x14ac:dyDescent="0.2">
      <c r="A45006" t="s">
        <v>11702</v>
      </c>
      <c r="B45006" t="s">
        <v>2</v>
      </c>
      <c r="C45006">
        <v>1.0468999999999999</v>
      </c>
    </row>
    <row r="45007" spans="1:3" x14ac:dyDescent="0.2">
      <c r="A45007" t="s">
        <v>11703</v>
      </c>
      <c r="B45007" t="s">
        <v>1</v>
      </c>
      <c r="C45007">
        <v>1.0421</v>
      </c>
    </row>
    <row r="45008" spans="1:3" x14ac:dyDescent="0.2">
      <c r="A45008" t="s">
        <v>11703</v>
      </c>
      <c r="B45008" t="s">
        <v>2</v>
      </c>
      <c r="C45008">
        <v>1.0468999999999999</v>
      </c>
    </row>
    <row r="45009" spans="1:3" x14ac:dyDescent="0.2">
      <c r="A45009" t="s">
        <v>11703</v>
      </c>
      <c r="B45009" t="s">
        <v>1</v>
      </c>
      <c r="C45009">
        <v>1.0421</v>
      </c>
    </row>
    <row r="45010" spans="1:3" x14ac:dyDescent="0.2">
      <c r="A45010" t="s">
        <v>11703</v>
      </c>
      <c r="B45010" t="s">
        <v>2</v>
      </c>
      <c r="C45010">
        <v>1.0468999999999999</v>
      </c>
    </row>
    <row r="45011" spans="1:3" x14ac:dyDescent="0.2">
      <c r="A45011" t="s">
        <v>11704</v>
      </c>
      <c r="B45011" t="s">
        <v>1</v>
      </c>
      <c r="C45011">
        <v>1.04159</v>
      </c>
    </row>
    <row r="45012" spans="1:3" x14ac:dyDescent="0.2">
      <c r="A45012" t="s">
        <v>11704</v>
      </c>
      <c r="B45012" t="s">
        <v>2</v>
      </c>
      <c r="C45012">
        <v>1.0464100000000001</v>
      </c>
    </row>
    <row r="45013" spans="1:3" x14ac:dyDescent="0.2">
      <c r="A45013" t="s">
        <v>11704</v>
      </c>
      <c r="B45013" t="s">
        <v>1</v>
      </c>
      <c r="C45013">
        <v>1.04159</v>
      </c>
    </row>
    <row r="45014" spans="1:3" x14ac:dyDescent="0.2">
      <c r="A45014" t="s">
        <v>11704</v>
      </c>
      <c r="B45014" t="s">
        <v>2</v>
      </c>
      <c r="C45014">
        <v>1.0464100000000001</v>
      </c>
    </row>
    <row r="45015" spans="1:3" x14ac:dyDescent="0.2">
      <c r="A45015" t="s">
        <v>11705</v>
      </c>
      <c r="B45015" t="s">
        <v>1</v>
      </c>
      <c r="C45015">
        <v>1.04159</v>
      </c>
    </row>
    <row r="45016" spans="1:3" x14ac:dyDescent="0.2">
      <c r="A45016" t="s">
        <v>11705</v>
      </c>
      <c r="B45016" t="s">
        <v>2</v>
      </c>
      <c r="C45016">
        <v>1.0464100000000001</v>
      </c>
    </row>
    <row r="45017" spans="1:3" x14ac:dyDescent="0.2">
      <c r="A45017" t="s">
        <v>11705</v>
      </c>
      <c r="B45017" t="s">
        <v>1</v>
      </c>
      <c r="C45017">
        <v>1.0421899999999999</v>
      </c>
    </row>
    <row r="45018" spans="1:3" x14ac:dyDescent="0.2">
      <c r="A45018" t="s">
        <v>11705</v>
      </c>
      <c r="B45018" t="s">
        <v>2</v>
      </c>
      <c r="C45018">
        <v>1.04701</v>
      </c>
    </row>
    <row r="45019" spans="1:3" x14ac:dyDescent="0.2">
      <c r="A45019" t="s">
        <v>11706</v>
      </c>
      <c r="B45019" t="s">
        <v>1</v>
      </c>
      <c r="C45019">
        <v>1.0421899999999999</v>
      </c>
    </row>
    <row r="45020" spans="1:3" x14ac:dyDescent="0.2">
      <c r="A45020" t="s">
        <v>11706</v>
      </c>
      <c r="B45020" t="s">
        <v>2</v>
      </c>
      <c r="C45020">
        <v>1.04701</v>
      </c>
    </row>
    <row r="45021" spans="1:3" x14ac:dyDescent="0.2">
      <c r="A45021" t="s">
        <v>11706</v>
      </c>
      <c r="B45021" t="s">
        <v>1</v>
      </c>
      <c r="C45021">
        <v>1.04159</v>
      </c>
    </row>
    <row r="45022" spans="1:3" x14ac:dyDescent="0.2">
      <c r="A45022" t="s">
        <v>11706</v>
      </c>
      <c r="B45022" t="s">
        <v>2</v>
      </c>
      <c r="C45022">
        <v>1.0464100000000001</v>
      </c>
    </row>
    <row r="45023" spans="1:3" x14ac:dyDescent="0.2">
      <c r="A45023" t="s">
        <v>11707</v>
      </c>
      <c r="B45023" t="s">
        <v>1</v>
      </c>
      <c r="C45023">
        <v>1.04158</v>
      </c>
    </row>
    <row r="45024" spans="1:3" x14ac:dyDescent="0.2">
      <c r="A45024" t="s">
        <v>11707</v>
      </c>
      <c r="B45024" t="s">
        <v>2</v>
      </c>
      <c r="C45024">
        <v>1.0464100000000001</v>
      </c>
    </row>
    <row r="45025" spans="1:3" x14ac:dyDescent="0.2">
      <c r="A45025" t="s">
        <v>11707</v>
      </c>
      <c r="B45025" t="s">
        <v>1</v>
      </c>
      <c r="C45025">
        <v>1.04158</v>
      </c>
    </row>
    <row r="45026" spans="1:3" x14ac:dyDescent="0.2">
      <c r="A45026" t="s">
        <v>11707</v>
      </c>
      <c r="B45026" t="s">
        <v>2</v>
      </c>
      <c r="C45026">
        <v>1.0464199999999999</v>
      </c>
    </row>
    <row r="45027" spans="1:3" x14ac:dyDescent="0.2">
      <c r="A45027" t="s">
        <v>11708</v>
      </c>
      <c r="B45027" t="s">
        <v>1</v>
      </c>
      <c r="C45027">
        <v>1.04158</v>
      </c>
    </row>
    <row r="45028" spans="1:3" x14ac:dyDescent="0.2">
      <c r="A45028" t="s">
        <v>11708</v>
      </c>
      <c r="B45028" t="s">
        <v>2</v>
      </c>
      <c r="C45028">
        <v>1.0464199999999999</v>
      </c>
    </row>
    <row r="45029" spans="1:3" x14ac:dyDescent="0.2">
      <c r="A45029" t="s">
        <v>11708</v>
      </c>
      <c r="B45029" t="s">
        <v>1</v>
      </c>
      <c r="C45029">
        <v>1.04158</v>
      </c>
    </row>
    <row r="45030" spans="1:3" x14ac:dyDescent="0.2">
      <c r="A45030" t="s">
        <v>11708</v>
      </c>
      <c r="B45030" t="s">
        <v>2</v>
      </c>
      <c r="C45030">
        <v>1.0464199999999999</v>
      </c>
    </row>
    <row r="45031" spans="1:3" x14ac:dyDescent="0.2">
      <c r="A45031" t="s">
        <v>11709</v>
      </c>
      <c r="B45031" t="s">
        <v>1</v>
      </c>
      <c r="C45031">
        <v>1.04183</v>
      </c>
    </row>
    <row r="45032" spans="1:3" x14ac:dyDescent="0.2">
      <c r="A45032" t="s">
        <v>11709</v>
      </c>
      <c r="B45032" t="s">
        <v>2</v>
      </c>
      <c r="C45032">
        <v>1.04667</v>
      </c>
    </row>
    <row r="45033" spans="1:3" x14ac:dyDescent="0.2">
      <c r="A45033" t="s">
        <v>11709</v>
      </c>
      <c r="B45033" t="s">
        <v>1</v>
      </c>
      <c r="C45033">
        <v>1.0420799999999999</v>
      </c>
    </row>
    <row r="45034" spans="1:3" x14ac:dyDescent="0.2">
      <c r="A45034" t="s">
        <v>11709</v>
      </c>
      <c r="B45034" t="s">
        <v>2</v>
      </c>
      <c r="C45034">
        <v>1.0469200000000001</v>
      </c>
    </row>
    <row r="45035" spans="1:3" x14ac:dyDescent="0.2">
      <c r="A45035" t="s">
        <v>11710</v>
      </c>
      <c r="B45035" t="s">
        <v>1</v>
      </c>
      <c r="C45035">
        <v>1.04233</v>
      </c>
    </row>
    <row r="45036" spans="1:3" x14ac:dyDescent="0.2">
      <c r="A45036" t="s">
        <v>11710</v>
      </c>
      <c r="B45036" t="s">
        <v>2</v>
      </c>
      <c r="C45036">
        <v>1.04718</v>
      </c>
    </row>
    <row r="45037" spans="1:3" x14ac:dyDescent="0.2">
      <c r="A45037" t="s">
        <v>11710</v>
      </c>
      <c r="B45037" t="s">
        <v>1</v>
      </c>
      <c r="C45037">
        <v>1.04247</v>
      </c>
    </row>
    <row r="45038" spans="1:3" x14ac:dyDescent="0.2">
      <c r="A45038" t="s">
        <v>11710</v>
      </c>
      <c r="B45038" t="s">
        <v>2</v>
      </c>
      <c r="C45038">
        <v>1.0473300000000001</v>
      </c>
    </row>
    <row r="45039" spans="1:3" x14ac:dyDescent="0.2">
      <c r="A45039" t="s">
        <v>11711</v>
      </c>
      <c r="B45039" t="s">
        <v>1</v>
      </c>
      <c r="C45039">
        <v>1.04247</v>
      </c>
    </row>
    <row r="45040" spans="1:3" x14ac:dyDescent="0.2">
      <c r="A45040" t="s">
        <v>11711</v>
      </c>
      <c r="B45040" t="s">
        <v>2</v>
      </c>
      <c r="C45040">
        <v>1.0473300000000001</v>
      </c>
    </row>
    <row r="45041" spans="1:3" x14ac:dyDescent="0.2">
      <c r="A45041" t="s">
        <v>11711</v>
      </c>
      <c r="B45041" t="s">
        <v>1</v>
      </c>
      <c r="C45041">
        <v>1.04247</v>
      </c>
    </row>
    <row r="45042" spans="1:3" x14ac:dyDescent="0.2">
      <c r="A45042" t="s">
        <v>11711</v>
      </c>
      <c r="B45042" t="s">
        <v>2</v>
      </c>
      <c r="C45042">
        <v>1.0473300000000001</v>
      </c>
    </row>
    <row r="45043" spans="1:3" x14ac:dyDescent="0.2">
      <c r="A45043" t="s">
        <v>11712</v>
      </c>
      <c r="B45043" t="s">
        <v>1</v>
      </c>
      <c r="C45043">
        <v>1.0419700000000001</v>
      </c>
    </row>
    <row r="45044" spans="1:3" x14ac:dyDescent="0.2">
      <c r="A45044" t="s">
        <v>11712</v>
      </c>
      <c r="B45044" t="s">
        <v>2</v>
      </c>
      <c r="C45044">
        <v>1.0468299999999999</v>
      </c>
    </row>
    <row r="45045" spans="1:3" x14ac:dyDescent="0.2">
      <c r="A45045" t="s">
        <v>11712</v>
      </c>
      <c r="B45045" t="s">
        <v>1</v>
      </c>
      <c r="C45045">
        <v>1.0419700000000001</v>
      </c>
    </row>
    <row r="45046" spans="1:3" x14ac:dyDescent="0.2">
      <c r="A45046" t="s">
        <v>11712</v>
      </c>
      <c r="B45046" t="s">
        <v>2</v>
      </c>
      <c r="C45046">
        <v>1.0468299999999999</v>
      </c>
    </row>
    <row r="45047" spans="1:3" x14ac:dyDescent="0.2">
      <c r="A45047" t="s">
        <v>11713</v>
      </c>
      <c r="B45047" t="s">
        <v>1</v>
      </c>
      <c r="C45047">
        <v>1.04257</v>
      </c>
    </row>
    <row r="45048" spans="1:3" x14ac:dyDescent="0.2">
      <c r="A45048" t="s">
        <v>11713</v>
      </c>
      <c r="B45048" t="s">
        <v>2</v>
      </c>
      <c r="C45048">
        <v>1.0474300000000001</v>
      </c>
    </row>
    <row r="45049" spans="1:3" x14ac:dyDescent="0.2">
      <c r="A45049" t="s">
        <v>11713</v>
      </c>
      <c r="B45049" t="s">
        <v>1</v>
      </c>
      <c r="C45049">
        <v>1.04217</v>
      </c>
    </row>
    <row r="45050" spans="1:3" x14ac:dyDescent="0.2">
      <c r="A45050" t="s">
        <v>11713</v>
      </c>
      <c r="B45050" t="s">
        <v>2</v>
      </c>
      <c r="C45050">
        <v>1.0470299999999999</v>
      </c>
    </row>
    <row r="45051" spans="1:3" x14ac:dyDescent="0.2">
      <c r="A45051" t="s">
        <v>11714</v>
      </c>
      <c r="B45051" t="s">
        <v>1</v>
      </c>
      <c r="C45051">
        <v>1.0423199999999999</v>
      </c>
    </row>
    <row r="45052" spans="1:3" x14ac:dyDescent="0.2">
      <c r="A45052" t="s">
        <v>11714</v>
      </c>
      <c r="B45052" t="s">
        <v>2</v>
      </c>
      <c r="C45052">
        <v>1.04718</v>
      </c>
    </row>
    <row r="45053" spans="1:3" x14ac:dyDescent="0.2">
      <c r="A45053" t="s">
        <v>11714</v>
      </c>
      <c r="B45053" t="s">
        <v>1</v>
      </c>
      <c r="C45053">
        <v>1.0424599999999999</v>
      </c>
    </row>
    <row r="45054" spans="1:3" x14ac:dyDescent="0.2">
      <c r="A45054" t="s">
        <v>11714</v>
      </c>
      <c r="B45054" t="s">
        <v>2</v>
      </c>
      <c r="C45054">
        <v>1.0473399999999999</v>
      </c>
    </row>
    <row r="45055" spans="1:3" x14ac:dyDescent="0.2">
      <c r="A45055" t="s">
        <v>11715</v>
      </c>
      <c r="B45055" t="s">
        <v>1</v>
      </c>
      <c r="C45055">
        <v>1.0424599999999999</v>
      </c>
    </row>
    <row r="45056" spans="1:3" x14ac:dyDescent="0.2">
      <c r="A45056" t="s">
        <v>11715</v>
      </c>
      <c r="B45056" t="s">
        <v>2</v>
      </c>
      <c r="C45056">
        <v>1.0473399999999999</v>
      </c>
    </row>
    <row r="45057" spans="1:3" x14ac:dyDescent="0.2">
      <c r="A45057" t="s">
        <v>11715</v>
      </c>
      <c r="B45057" t="s">
        <v>1</v>
      </c>
      <c r="C45057">
        <v>1.0424599999999999</v>
      </c>
    </row>
    <row r="45058" spans="1:3" x14ac:dyDescent="0.2">
      <c r="A45058" t="s">
        <v>11715</v>
      </c>
      <c r="B45058" t="s">
        <v>2</v>
      </c>
      <c r="C45058">
        <v>1.0473399999999999</v>
      </c>
    </row>
    <row r="45059" spans="1:3" x14ac:dyDescent="0.2">
      <c r="A45059" t="s">
        <v>11716</v>
      </c>
      <c r="B45059" t="s">
        <v>1</v>
      </c>
      <c r="C45059">
        <v>1.0424599999999999</v>
      </c>
    </row>
    <row r="45060" spans="1:3" x14ac:dyDescent="0.2">
      <c r="A45060" t="s">
        <v>11716</v>
      </c>
      <c r="B45060" t="s">
        <v>2</v>
      </c>
      <c r="C45060">
        <v>1.0473399999999999</v>
      </c>
    </row>
    <row r="45061" spans="1:3" x14ac:dyDescent="0.2">
      <c r="A45061" t="s">
        <v>11716</v>
      </c>
      <c r="B45061" t="s">
        <v>1</v>
      </c>
      <c r="C45061">
        <v>1.0424599999999999</v>
      </c>
    </row>
    <row r="45062" spans="1:3" x14ac:dyDescent="0.2">
      <c r="A45062" t="s">
        <v>11716</v>
      </c>
      <c r="B45062" t="s">
        <v>2</v>
      </c>
      <c r="C45062">
        <v>1.0473399999999999</v>
      </c>
    </row>
    <row r="45063" spans="1:3" x14ac:dyDescent="0.2">
      <c r="A45063" t="s">
        <v>11717</v>
      </c>
      <c r="B45063" t="s">
        <v>1</v>
      </c>
      <c r="C45063">
        <v>1.0425599999999999</v>
      </c>
    </row>
    <row r="45064" spans="1:3" x14ac:dyDescent="0.2">
      <c r="A45064" t="s">
        <v>11717</v>
      </c>
      <c r="B45064" t="s">
        <v>2</v>
      </c>
      <c r="C45064">
        <v>1.0474399999999999</v>
      </c>
    </row>
    <row r="45065" spans="1:3" x14ac:dyDescent="0.2">
      <c r="A45065" t="s">
        <v>11717</v>
      </c>
      <c r="B45065" t="s">
        <v>1</v>
      </c>
      <c r="C45065">
        <v>1.0426599999999999</v>
      </c>
    </row>
    <row r="45066" spans="1:3" x14ac:dyDescent="0.2">
      <c r="A45066" t="s">
        <v>11717</v>
      </c>
      <c r="B45066" t="s">
        <v>2</v>
      </c>
      <c r="C45066">
        <v>1.0475399999999999</v>
      </c>
    </row>
    <row r="45067" spans="1:3" x14ac:dyDescent="0.2">
      <c r="A45067" t="s">
        <v>11718</v>
      </c>
      <c r="B45067" t="s">
        <v>1</v>
      </c>
      <c r="C45067">
        <v>1.0425599999999999</v>
      </c>
    </row>
    <row r="45068" spans="1:3" x14ac:dyDescent="0.2">
      <c r="A45068" t="s">
        <v>11718</v>
      </c>
      <c r="B45068" t="s">
        <v>2</v>
      </c>
      <c r="C45068">
        <v>1.0474399999999999</v>
      </c>
    </row>
    <row r="45069" spans="1:3" x14ac:dyDescent="0.2">
      <c r="A45069" t="s">
        <v>11718</v>
      </c>
      <c r="B45069" t="s">
        <v>1</v>
      </c>
      <c r="C45069">
        <v>1.0424500000000001</v>
      </c>
    </row>
    <row r="45070" spans="1:3" x14ac:dyDescent="0.2">
      <c r="A45070" t="s">
        <v>11718</v>
      </c>
      <c r="B45070" t="s">
        <v>2</v>
      </c>
      <c r="C45070">
        <v>1.0473399999999999</v>
      </c>
    </row>
    <row r="45071" spans="1:3" x14ac:dyDescent="0.2">
      <c r="A45071" t="s">
        <v>11719</v>
      </c>
      <c r="B45071" t="s">
        <v>1</v>
      </c>
      <c r="C45071">
        <v>1.0424500000000001</v>
      </c>
    </row>
    <row r="45072" spans="1:3" x14ac:dyDescent="0.2">
      <c r="A45072" t="s">
        <v>11719</v>
      </c>
      <c r="B45072" t="s">
        <v>2</v>
      </c>
      <c r="C45072">
        <v>1.04735</v>
      </c>
    </row>
    <row r="45073" spans="1:3" x14ac:dyDescent="0.2">
      <c r="A45073" t="s">
        <v>11719</v>
      </c>
      <c r="B45073" t="s">
        <v>1</v>
      </c>
      <c r="C45073">
        <v>1.0424500000000001</v>
      </c>
    </row>
    <row r="45074" spans="1:3" x14ac:dyDescent="0.2">
      <c r="A45074" t="s">
        <v>11719</v>
      </c>
      <c r="B45074" t="s">
        <v>2</v>
      </c>
      <c r="C45074">
        <v>1.04735</v>
      </c>
    </row>
    <row r="45075" spans="1:3" x14ac:dyDescent="0.2">
      <c r="A45075" t="s">
        <v>11720</v>
      </c>
      <c r="B45075" t="s">
        <v>1</v>
      </c>
      <c r="C45075">
        <v>1.0424500000000001</v>
      </c>
    </row>
    <row r="45076" spans="1:3" x14ac:dyDescent="0.2">
      <c r="A45076" t="s">
        <v>11720</v>
      </c>
      <c r="B45076" t="s">
        <v>2</v>
      </c>
      <c r="C45076">
        <v>1.04735</v>
      </c>
    </row>
    <row r="45077" spans="1:3" x14ac:dyDescent="0.2">
      <c r="A45077" t="s">
        <v>11720</v>
      </c>
      <c r="B45077" t="s">
        <v>1</v>
      </c>
      <c r="C45077">
        <v>1.0425500000000001</v>
      </c>
    </row>
    <row r="45078" spans="1:3" x14ac:dyDescent="0.2">
      <c r="A45078" t="s">
        <v>11720</v>
      </c>
      <c r="B45078" t="s">
        <v>2</v>
      </c>
      <c r="C45078">
        <v>1.04745</v>
      </c>
    </row>
    <row r="45079" spans="1:3" x14ac:dyDescent="0.2">
      <c r="A45079" t="s">
        <v>11721</v>
      </c>
      <c r="B45079" t="s">
        <v>1</v>
      </c>
      <c r="C45079">
        <v>1.0425500000000001</v>
      </c>
    </row>
    <row r="45080" spans="1:3" x14ac:dyDescent="0.2">
      <c r="A45080" t="s">
        <v>11721</v>
      </c>
      <c r="B45080" t="s">
        <v>2</v>
      </c>
      <c r="C45080">
        <v>1.04745</v>
      </c>
    </row>
    <row r="45081" spans="1:3" x14ac:dyDescent="0.2">
      <c r="A45081" t="s">
        <v>11721</v>
      </c>
      <c r="B45081" t="s">
        <v>1</v>
      </c>
      <c r="C45081">
        <v>1.0425500000000001</v>
      </c>
    </row>
    <row r="45082" spans="1:3" x14ac:dyDescent="0.2">
      <c r="A45082" t="s">
        <v>11721</v>
      </c>
      <c r="B45082" t="s">
        <v>2</v>
      </c>
      <c r="C45082">
        <v>1.04745</v>
      </c>
    </row>
    <row r="45083" spans="1:3" x14ac:dyDescent="0.2">
      <c r="A45083" t="s">
        <v>11722</v>
      </c>
      <c r="B45083" t="s">
        <v>1</v>
      </c>
      <c r="C45083">
        <v>1.0425500000000001</v>
      </c>
    </row>
    <row r="45084" spans="1:3" x14ac:dyDescent="0.2">
      <c r="A45084" t="s">
        <v>11722</v>
      </c>
      <c r="B45084" t="s">
        <v>2</v>
      </c>
      <c r="C45084">
        <v>1.04745</v>
      </c>
    </row>
    <row r="45085" spans="1:3" x14ac:dyDescent="0.2">
      <c r="A45085" t="s">
        <v>11722</v>
      </c>
      <c r="B45085" t="s">
        <v>1</v>
      </c>
      <c r="C45085">
        <v>1.0425599999999999</v>
      </c>
    </row>
    <row r="45086" spans="1:3" x14ac:dyDescent="0.2">
      <c r="A45086" t="s">
        <v>11722</v>
      </c>
      <c r="B45086" t="s">
        <v>2</v>
      </c>
      <c r="C45086">
        <v>1.0474399999999999</v>
      </c>
    </row>
    <row r="45087" spans="1:3" x14ac:dyDescent="0.2">
      <c r="A45087" t="s">
        <v>11723</v>
      </c>
      <c r="B45087" t="s">
        <v>1</v>
      </c>
      <c r="C45087">
        <v>1.0425800000000001</v>
      </c>
    </row>
    <row r="45088" spans="1:3" x14ac:dyDescent="0.2">
      <c r="A45088" t="s">
        <v>11723</v>
      </c>
      <c r="B45088" t="s">
        <v>2</v>
      </c>
      <c r="C45088">
        <v>1.04742</v>
      </c>
    </row>
    <row r="45089" spans="1:3" x14ac:dyDescent="0.2">
      <c r="A45089" t="s">
        <v>11723</v>
      </c>
      <c r="B45089" t="s">
        <v>1</v>
      </c>
      <c r="C45089">
        <v>1.04288</v>
      </c>
    </row>
    <row r="45090" spans="1:3" x14ac:dyDescent="0.2">
      <c r="A45090" t="s">
        <v>11723</v>
      </c>
      <c r="B45090" t="s">
        <v>2</v>
      </c>
      <c r="C45090">
        <v>1.04772</v>
      </c>
    </row>
    <row r="45091" spans="1:3" x14ac:dyDescent="0.2">
      <c r="A45091" t="s">
        <v>11724</v>
      </c>
      <c r="B45091" t="s">
        <v>1</v>
      </c>
      <c r="C45091">
        <v>1.04278</v>
      </c>
    </row>
    <row r="45092" spans="1:3" x14ac:dyDescent="0.2">
      <c r="A45092" t="s">
        <v>11724</v>
      </c>
      <c r="B45092" t="s">
        <v>2</v>
      </c>
      <c r="C45092">
        <v>1.04762</v>
      </c>
    </row>
    <row r="45093" spans="1:3" x14ac:dyDescent="0.2">
      <c r="A45093" t="s">
        <v>11724</v>
      </c>
      <c r="B45093" t="s">
        <v>1</v>
      </c>
      <c r="C45093">
        <v>1.0426800000000001</v>
      </c>
    </row>
    <row r="45094" spans="1:3" x14ac:dyDescent="0.2">
      <c r="A45094" t="s">
        <v>11724</v>
      </c>
      <c r="B45094" t="s">
        <v>2</v>
      </c>
      <c r="C45094">
        <v>1.04752</v>
      </c>
    </row>
    <row r="45095" spans="1:3" x14ac:dyDescent="0.2">
      <c r="A45095" t="s">
        <v>11725</v>
      </c>
      <c r="B45095" t="s">
        <v>1</v>
      </c>
      <c r="C45095">
        <v>1.04267</v>
      </c>
    </row>
    <row r="45096" spans="1:3" x14ac:dyDescent="0.2">
      <c r="A45096" t="s">
        <v>11725</v>
      </c>
      <c r="B45096" t="s">
        <v>2</v>
      </c>
      <c r="C45096">
        <v>1.0475300000000001</v>
      </c>
    </row>
    <row r="45097" spans="1:3" x14ac:dyDescent="0.2">
      <c r="A45097" t="s">
        <v>11725</v>
      </c>
      <c r="B45097" t="s">
        <v>1</v>
      </c>
      <c r="C45097">
        <v>1.04267</v>
      </c>
    </row>
    <row r="45098" spans="1:3" x14ac:dyDescent="0.2">
      <c r="A45098" t="s">
        <v>11725</v>
      </c>
      <c r="B45098" t="s">
        <v>2</v>
      </c>
      <c r="C45098">
        <v>1.0475300000000001</v>
      </c>
    </row>
    <row r="45099" spans="1:3" x14ac:dyDescent="0.2">
      <c r="A45099" t="s">
        <v>11726</v>
      </c>
      <c r="B45099" t="s">
        <v>1</v>
      </c>
      <c r="C45099">
        <v>1.0427200000000001</v>
      </c>
    </row>
    <row r="45100" spans="1:3" x14ac:dyDescent="0.2">
      <c r="A45100" t="s">
        <v>11726</v>
      </c>
      <c r="B45100" t="s">
        <v>2</v>
      </c>
      <c r="C45100">
        <v>1.04758</v>
      </c>
    </row>
    <row r="45101" spans="1:3" x14ac:dyDescent="0.2">
      <c r="A45101" t="s">
        <v>11726</v>
      </c>
      <c r="B45101" t="s">
        <v>1</v>
      </c>
      <c r="C45101">
        <v>1.04277</v>
      </c>
    </row>
    <row r="45102" spans="1:3" x14ac:dyDescent="0.2">
      <c r="A45102" t="s">
        <v>11726</v>
      </c>
      <c r="B45102" t="s">
        <v>2</v>
      </c>
      <c r="C45102">
        <v>1.0476300000000001</v>
      </c>
    </row>
    <row r="45103" spans="1:3" x14ac:dyDescent="0.2">
      <c r="A45103" t="s">
        <v>11727</v>
      </c>
      <c r="B45103" t="s">
        <v>1</v>
      </c>
      <c r="C45103">
        <v>1.04267</v>
      </c>
    </row>
    <row r="45104" spans="1:3" x14ac:dyDescent="0.2">
      <c r="A45104" t="s">
        <v>11727</v>
      </c>
      <c r="B45104" t="s">
        <v>2</v>
      </c>
      <c r="C45104">
        <v>1.0475300000000001</v>
      </c>
    </row>
    <row r="45105" spans="1:3" x14ac:dyDescent="0.2">
      <c r="A45105" t="s">
        <v>11728</v>
      </c>
      <c r="B45105" t="s">
        <v>1</v>
      </c>
      <c r="C45105">
        <v>1.04267</v>
      </c>
    </row>
    <row r="45106" spans="1:3" x14ac:dyDescent="0.2">
      <c r="A45106" t="s">
        <v>11728</v>
      </c>
      <c r="B45106" t="s">
        <v>2</v>
      </c>
      <c r="C45106">
        <v>1.0475300000000001</v>
      </c>
    </row>
    <row r="45107" spans="1:3" x14ac:dyDescent="0.2">
      <c r="A45107" t="s">
        <v>11728</v>
      </c>
      <c r="B45107" t="s">
        <v>1</v>
      </c>
      <c r="C45107">
        <v>1.0415700000000001</v>
      </c>
    </row>
    <row r="45108" spans="1:3" x14ac:dyDescent="0.2">
      <c r="A45108" t="s">
        <v>11728</v>
      </c>
      <c r="B45108" t="s">
        <v>2</v>
      </c>
      <c r="C45108">
        <v>1.04643</v>
      </c>
    </row>
    <row r="45109" spans="1:3" x14ac:dyDescent="0.2">
      <c r="A45109" t="s">
        <v>11729</v>
      </c>
      <c r="B45109" t="s">
        <v>1</v>
      </c>
      <c r="C45109">
        <v>1.0417099999999999</v>
      </c>
    </row>
    <row r="45110" spans="1:3" x14ac:dyDescent="0.2">
      <c r="A45110" t="s">
        <v>11729</v>
      </c>
      <c r="B45110" t="s">
        <v>2</v>
      </c>
      <c r="C45110">
        <v>1.04657</v>
      </c>
    </row>
    <row r="45111" spans="1:3" x14ac:dyDescent="0.2">
      <c r="A45111" t="s">
        <v>11729</v>
      </c>
      <c r="B45111" t="s">
        <v>1</v>
      </c>
      <c r="C45111">
        <v>1.0421499999999999</v>
      </c>
    </row>
    <row r="45112" spans="1:3" x14ac:dyDescent="0.2">
      <c r="A45112" t="s">
        <v>11729</v>
      </c>
      <c r="B45112" t="s">
        <v>2</v>
      </c>
      <c r="C45112">
        <v>1.04701</v>
      </c>
    </row>
    <row r="45113" spans="1:3" x14ac:dyDescent="0.2">
      <c r="A45113" t="s">
        <v>11730</v>
      </c>
      <c r="B45113" t="s">
        <v>1</v>
      </c>
      <c r="C45113">
        <v>1.0421400000000001</v>
      </c>
    </row>
    <row r="45114" spans="1:3" x14ac:dyDescent="0.2">
      <c r="A45114" t="s">
        <v>11730</v>
      </c>
      <c r="B45114" t="s">
        <v>2</v>
      </c>
      <c r="C45114">
        <v>1.0470200000000001</v>
      </c>
    </row>
    <row r="45115" spans="1:3" x14ac:dyDescent="0.2">
      <c r="A45115" t="s">
        <v>11730</v>
      </c>
      <c r="B45115" t="s">
        <v>1</v>
      </c>
      <c r="C45115">
        <v>1.0421400000000001</v>
      </c>
    </row>
    <row r="45116" spans="1:3" x14ac:dyDescent="0.2">
      <c r="A45116" t="s">
        <v>11730</v>
      </c>
      <c r="B45116" t="s">
        <v>2</v>
      </c>
      <c r="C45116">
        <v>1.0470200000000001</v>
      </c>
    </row>
    <row r="45117" spans="1:3" x14ac:dyDescent="0.2">
      <c r="A45117" t="s">
        <v>11731</v>
      </c>
      <c r="B45117" t="s">
        <v>1</v>
      </c>
      <c r="C45117">
        <v>1.04271</v>
      </c>
    </row>
    <row r="45118" spans="1:3" x14ac:dyDescent="0.2">
      <c r="A45118" t="s">
        <v>11731</v>
      </c>
      <c r="B45118" t="s">
        <v>2</v>
      </c>
      <c r="C45118">
        <v>1.04759</v>
      </c>
    </row>
    <row r="45119" spans="1:3" x14ac:dyDescent="0.2">
      <c r="A45119" t="s">
        <v>11731</v>
      </c>
      <c r="B45119" t="s">
        <v>1</v>
      </c>
      <c r="C45119">
        <v>1.0426599999999999</v>
      </c>
    </row>
    <row r="45120" spans="1:3" x14ac:dyDescent="0.2">
      <c r="A45120" t="s">
        <v>11731</v>
      </c>
      <c r="B45120" t="s">
        <v>2</v>
      </c>
      <c r="C45120">
        <v>1.0475399999999999</v>
      </c>
    </row>
    <row r="45121" spans="1:3" x14ac:dyDescent="0.2">
      <c r="A45121" t="s">
        <v>11732</v>
      </c>
      <c r="B45121" t="s">
        <v>1</v>
      </c>
      <c r="C45121">
        <v>1.0426599999999999</v>
      </c>
    </row>
    <row r="45122" spans="1:3" x14ac:dyDescent="0.2">
      <c r="A45122" t="s">
        <v>11732</v>
      </c>
      <c r="B45122" t="s">
        <v>2</v>
      </c>
      <c r="C45122">
        <v>1.0475399999999999</v>
      </c>
    </row>
    <row r="45123" spans="1:3" x14ac:dyDescent="0.2">
      <c r="A45123" t="s">
        <v>11732</v>
      </c>
      <c r="B45123" t="s">
        <v>1</v>
      </c>
      <c r="C45123">
        <v>1.0425599999999999</v>
      </c>
    </row>
    <row r="45124" spans="1:3" x14ac:dyDescent="0.2">
      <c r="A45124" t="s">
        <v>11732</v>
      </c>
      <c r="B45124" t="s">
        <v>2</v>
      </c>
      <c r="C45124">
        <v>1.0474399999999999</v>
      </c>
    </row>
    <row r="45125" spans="1:3" x14ac:dyDescent="0.2">
      <c r="A45125" t="s">
        <v>11733</v>
      </c>
      <c r="B45125" t="s">
        <v>1</v>
      </c>
      <c r="C45125">
        <v>1.0421400000000001</v>
      </c>
    </row>
    <row r="45126" spans="1:3" x14ac:dyDescent="0.2">
      <c r="A45126" t="s">
        <v>11733</v>
      </c>
      <c r="B45126" t="s">
        <v>2</v>
      </c>
      <c r="C45126">
        <v>1.0470200000000001</v>
      </c>
    </row>
    <row r="45127" spans="1:3" x14ac:dyDescent="0.2">
      <c r="A45127" t="s">
        <v>11733</v>
      </c>
      <c r="B45127" t="s">
        <v>1</v>
      </c>
      <c r="C45127">
        <v>1.04251</v>
      </c>
    </row>
    <row r="45128" spans="1:3" x14ac:dyDescent="0.2">
      <c r="A45128" t="s">
        <v>11733</v>
      </c>
      <c r="B45128" t="s">
        <v>2</v>
      </c>
      <c r="C45128">
        <v>1.04739</v>
      </c>
    </row>
    <row r="45129" spans="1:3" x14ac:dyDescent="0.2">
      <c r="A45129" t="s">
        <v>11734</v>
      </c>
      <c r="B45129" t="s">
        <v>1</v>
      </c>
      <c r="C45129">
        <v>1.0425</v>
      </c>
    </row>
    <row r="45130" spans="1:3" x14ac:dyDescent="0.2">
      <c r="A45130" t="s">
        <v>11734</v>
      </c>
      <c r="B45130" t="s">
        <v>2</v>
      </c>
      <c r="C45130">
        <v>1.0474000000000001</v>
      </c>
    </row>
    <row r="45131" spans="1:3" x14ac:dyDescent="0.2">
      <c r="A45131" t="s">
        <v>11734</v>
      </c>
      <c r="B45131" t="s">
        <v>1</v>
      </c>
      <c r="C45131">
        <v>1.0425</v>
      </c>
    </row>
    <row r="45132" spans="1:3" x14ac:dyDescent="0.2">
      <c r="A45132" t="s">
        <v>11734</v>
      </c>
      <c r="B45132" t="s">
        <v>2</v>
      </c>
      <c r="C45132">
        <v>1.0474000000000001</v>
      </c>
    </row>
    <row r="45133" spans="1:3" x14ac:dyDescent="0.2">
      <c r="A45133" t="s">
        <v>11735</v>
      </c>
      <c r="B45133" t="s">
        <v>1</v>
      </c>
      <c r="C45133">
        <v>1.0423500000000001</v>
      </c>
    </row>
    <row r="45134" spans="1:3" x14ac:dyDescent="0.2">
      <c r="A45134" t="s">
        <v>11735</v>
      </c>
      <c r="B45134" t="s">
        <v>2</v>
      </c>
      <c r="C45134">
        <v>1.04725</v>
      </c>
    </row>
    <row r="45135" spans="1:3" x14ac:dyDescent="0.2">
      <c r="A45135" t="s">
        <v>11735</v>
      </c>
      <c r="B45135" t="s">
        <v>1</v>
      </c>
      <c r="C45135">
        <v>1.0423500000000001</v>
      </c>
    </row>
    <row r="45136" spans="1:3" x14ac:dyDescent="0.2">
      <c r="A45136" t="s">
        <v>11735</v>
      </c>
      <c r="B45136" t="s">
        <v>2</v>
      </c>
      <c r="C45136">
        <v>1.04725</v>
      </c>
    </row>
    <row r="45137" spans="1:3" x14ac:dyDescent="0.2">
      <c r="A45137" t="s">
        <v>11736</v>
      </c>
      <c r="B45137" t="s">
        <v>1</v>
      </c>
      <c r="C45137">
        <v>1.0425</v>
      </c>
    </row>
    <row r="45138" spans="1:3" x14ac:dyDescent="0.2">
      <c r="A45138" t="s">
        <v>11736</v>
      </c>
      <c r="B45138" t="s">
        <v>2</v>
      </c>
      <c r="C45138">
        <v>1.0474000000000001</v>
      </c>
    </row>
    <row r="45139" spans="1:3" x14ac:dyDescent="0.2">
      <c r="A45139" t="s">
        <v>11736</v>
      </c>
      <c r="B45139" t="s">
        <v>1</v>
      </c>
      <c r="C45139">
        <v>1.0425</v>
      </c>
    </row>
    <row r="45140" spans="1:3" x14ac:dyDescent="0.2">
      <c r="A45140" t="s">
        <v>11736</v>
      </c>
      <c r="B45140" t="s">
        <v>2</v>
      </c>
      <c r="C45140">
        <v>1.0474000000000001</v>
      </c>
    </row>
    <row r="45141" spans="1:3" x14ac:dyDescent="0.2">
      <c r="A45141" t="s">
        <v>11737</v>
      </c>
      <c r="B45141" t="s">
        <v>1</v>
      </c>
      <c r="C45141">
        <v>1.04254</v>
      </c>
    </row>
    <row r="45142" spans="1:3" x14ac:dyDescent="0.2">
      <c r="A45142" t="s">
        <v>11737</v>
      </c>
      <c r="B45142" t="s">
        <v>2</v>
      </c>
      <c r="C45142">
        <v>1.0474600000000001</v>
      </c>
    </row>
    <row r="45143" spans="1:3" x14ac:dyDescent="0.2">
      <c r="A45143" t="s">
        <v>11737</v>
      </c>
      <c r="B45143" t="s">
        <v>1</v>
      </c>
      <c r="C45143">
        <v>1.04254</v>
      </c>
    </row>
    <row r="45144" spans="1:3" x14ac:dyDescent="0.2">
      <c r="A45144" t="s">
        <v>11737</v>
      </c>
      <c r="B45144" t="s">
        <v>2</v>
      </c>
      <c r="C45144">
        <v>1.0474600000000001</v>
      </c>
    </row>
    <row r="45145" spans="1:3" x14ac:dyDescent="0.2">
      <c r="A45145" t="s">
        <v>11738</v>
      </c>
      <c r="B45145" t="s">
        <v>1</v>
      </c>
      <c r="C45145">
        <v>1.04254</v>
      </c>
    </row>
    <row r="45146" spans="1:3" x14ac:dyDescent="0.2">
      <c r="A45146" t="s">
        <v>11738</v>
      </c>
      <c r="B45146" t="s">
        <v>2</v>
      </c>
      <c r="C45146">
        <v>1.0474600000000001</v>
      </c>
    </row>
    <row r="45147" spans="1:3" x14ac:dyDescent="0.2">
      <c r="A45147" t="s">
        <v>11738</v>
      </c>
      <c r="B45147" t="s">
        <v>1</v>
      </c>
      <c r="C45147">
        <v>1.04254</v>
      </c>
    </row>
    <row r="45148" spans="1:3" x14ac:dyDescent="0.2">
      <c r="A45148" t="s">
        <v>11738</v>
      </c>
      <c r="B45148" t="s">
        <v>2</v>
      </c>
      <c r="C45148">
        <v>1.0474600000000001</v>
      </c>
    </row>
    <row r="45149" spans="1:3" x14ac:dyDescent="0.2">
      <c r="A45149" t="s">
        <v>11739</v>
      </c>
      <c r="B45149" t="s">
        <v>1</v>
      </c>
      <c r="C45149">
        <v>1.04254</v>
      </c>
    </row>
    <row r="45150" spans="1:3" x14ac:dyDescent="0.2">
      <c r="A45150" t="s">
        <v>11739</v>
      </c>
      <c r="B45150" t="s">
        <v>2</v>
      </c>
      <c r="C45150">
        <v>1.0474600000000001</v>
      </c>
    </row>
    <row r="45151" spans="1:3" x14ac:dyDescent="0.2">
      <c r="A45151" t="s">
        <v>11739</v>
      </c>
      <c r="B45151" t="s">
        <v>1</v>
      </c>
      <c r="C45151">
        <v>1.04254</v>
      </c>
    </row>
    <row r="45152" spans="1:3" x14ac:dyDescent="0.2">
      <c r="A45152" t="s">
        <v>11739</v>
      </c>
      <c r="B45152" t="s">
        <v>2</v>
      </c>
      <c r="C45152">
        <v>1.0474600000000001</v>
      </c>
    </row>
    <row r="45153" spans="1:3" x14ac:dyDescent="0.2">
      <c r="A45153" t="s">
        <v>11740</v>
      </c>
      <c r="B45153" t="s">
        <v>1</v>
      </c>
      <c r="C45153">
        <v>1.04254</v>
      </c>
    </row>
    <row r="45154" spans="1:3" x14ac:dyDescent="0.2">
      <c r="A45154" t="s">
        <v>11740</v>
      </c>
      <c r="B45154" t="s">
        <v>2</v>
      </c>
      <c r="C45154">
        <v>1.0474600000000001</v>
      </c>
    </row>
    <row r="45155" spans="1:3" x14ac:dyDescent="0.2">
      <c r="A45155" t="s">
        <v>11740</v>
      </c>
      <c r="B45155" t="s">
        <v>1</v>
      </c>
      <c r="C45155">
        <v>1.0421199999999999</v>
      </c>
    </row>
    <row r="45156" spans="1:3" x14ac:dyDescent="0.2">
      <c r="A45156" t="s">
        <v>11740</v>
      </c>
      <c r="B45156" t="s">
        <v>2</v>
      </c>
      <c r="C45156">
        <v>1.04704</v>
      </c>
    </row>
    <row r="45157" spans="1:3" x14ac:dyDescent="0.2">
      <c r="A45157" t="s">
        <v>11741</v>
      </c>
      <c r="B45157" t="s">
        <v>1</v>
      </c>
      <c r="C45157">
        <v>1.0422800000000001</v>
      </c>
    </row>
    <row r="45158" spans="1:3" x14ac:dyDescent="0.2">
      <c r="A45158" t="s">
        <v>11741</v>
      </c>
      <c r="B45158" t="s">
        <v>2</v>
      </c>
      <c r="C45158">
        <v>1.04722</v>
      </c>
    </row>
    <row r="45159" spans="1:3" x14ac:dyDescent="0.2">
      <c r="A45159" t="s">
        <v>11741</v>
      </c>
      <c r="B45159" t="s">
        <v>1</v>
      </c>
      <c r="C45159">
        <v>1.0421100000000001</v>
      </c>
    </row>
    <row r="45160" spans="1:3" x14ac:dyDescent="0.2">
      <c r="A45160" t="s">
        <v>11741</v>
      </c>
      <c r="B45160" t="s">
        <v>2</v>
      </c>
      <c r="C45160">
        <v>1.04705</v>
      </c>
    </row>
    <row r="45161" spans="1:3" x14ac:dyDescent="0.2">
      <c r="A45161" t="s">
        <v>11742</v>
      </c>
      <c r="B45161" t="s">
        <v>1</v>
      </c>
      <c r="C45161">
        <v>1.0422800000000001</v>
      </c>
    </row>
    <row r="45162" spans="1:3" x14ac:dyDescent="0.2">
      <c r="A45162" t="s">
        <v>11742</v>
      </c>
      <c r="B45162" t="s">
        <v>2</v>
      </c>
      <c r="C45162">
        <v>1.04722</v>
      </c>
    </row>
    <row r="45163" spans="1:3" x14ac:dyDescent="0.2">
      <c r="A45163" t="s">
        <v>11742</v>
      </c>
      <c r="B45163" t="s">
        <v>1</v>
      </c>
      <c r="C45163">
        <v>1.04233</v>
      </c>
    </row>
    <row r="45164" spans="1:3" x14ac:dyDescent="0.2">
      <c r="A45164" t="s">
        <v>11742</v>
      </c>
      <c r="B45164" t="s">
        <v>2</v>
      </c>
      <c r="C45164">
        <v>1.0472699999999999</v>
      </c>
    </row>
    <row r="45165" spans="1:3" x14ac:dyDescent="0.2">
      <c r="A45165" t="s">
        <v>11743</v>
      </c>
      <c r="B45165" t="s">
        <v>1</v>
      </c>
      <c r="C45165">
        <v>1.0422899999999999</v>
      </c>
    </row>
    <row r="45166" spans="1:3" x14ac:dyDescent="0.2">
      <c r="A45166" t="s">
        <v>11743</v>
      </c>
      <c r="B45166" t="s">
        <v>2</v>
      </c>
      <c r="C45166">
        <v>1.04721</v>
      </c>
    </row>
    <row r="45167" spans="1:3" x14ac:dyDescent="0.2">
      <c r="A45167" t="s">
        <v>11743</v>
      </c>
      <c r="B45167" t="s">
        <v>1</v>
      </c>
      <c r="C45167">
        <v>1.0425599999999999</v>
      </c>
    </row>
    <row r="45168" spans="1:3" x14ac:dyDescent="0.2">
      <c r="A45168" t="s">
        <v>11743</v>
      </c>
      <c r="B45168" t="s">
        <v>2</v>
      </c>
      <c r="C45168">
        <v>1.0474399999999999</v>
      </c>
    </row>
    <row r="45169" spans="1:3" x14ac:dyDescent="0.2">
      <c r="A45169" t="s">
        <v>11744</v>
      </c>
      <c r="B45169" t="s">
        <v>1</v>
      </c>
      <c r="C45169">
        <v>1.0423199999999999</v>
      </c>
    </row>
    <row r="45170" spans="1:3" x14ac:dyDescent="0.2">
      <c r="A45170" t="s">
        <v>11744</v>
      </c>
      <c r="B45170" t="s">
        <v>2</v>
      </c>
      <c r="C45170">
        <v>1.04718</v>
      </c>
    </row>
    <row r="45171" spans="1:3" x14ac:dyDescent="0.2">
      <c r="A45171" t="s">
        <v>11744</v>
      </c>
      <c r="B45171" t="s">
        <v>1</v>
      </c>
      <c r="C45171">
        <v>1.04209</v>
      </c>
    </row>
    <row r="45172" spans="1:3" x14ac:dyDescent="0.2">
      <c r="A45172" t="s">
        <v>11744</v>
      </c>
      <c r="B45172" t="s">
        <v>2</v>
      </c>
      <c r="C45172">
        <v>1.04691</v>
      </c>
    </row>
    <row r="45173" spans="1:3" x14ac:dyDescent="0.2">
      <c r="A45173" t="s">
        <v>11745</v>
      </c>
      <c r="B45173" t="s">
        <v>1</v>
      </c>
      <c r="C45173">
        <v>1.0418499999999999</v>
      </c>
    </row>
    <row r="45174" spans="1:3" x14ac:dyDescent="0.2">
      <c r="A45174" t="s">
        <v>11745</v>
      </c>
      <c r="B45174" t="s">
        <v>2</v>
      </c>
      <c r="C45174">
        <v>1.0466500000000001</v>
      </c>
    </row>
    <row r="45175" spans="1:3" x14ac:dyDescent="0.2">
      <c r="A45175" t="s">
        <v>11745</v>
      </c>
      <c r="B45175" t="s">
        <v>1</v>
      </c>
      <c r="C45175">
        <v>1.0416099999999999</v>
      </c>
    </row>
    <row r="45176" spans="1:3" x14ac:dyDescent="0.2">
      <c r="A45176" t="s">
        <v>11745</v>
      </c>
      <c r="B45176" t="s">
        <v>2</v>
      </c>
      <c r="C45176">
        <v>1.0463899999999999</v>
      </c>
    </row>
    <row r="45177" spans="1:3" x14ac:dyDescent="0.2">
      <c r="A45177" t="s">
        <v>11746</v>
      </c>
      <c r="B45177" t="s">
        <v>1</v>
      </c>
      <c r="C45177">
        <v>1.0416300000000001</v>
      </c>
    </row>
    <row r="45178" spans="1:3" x14ac:dyDescent="0.2">
      <c r="A45178" t="s">
        <v>11746</v>
      </c>
      <c r="B45178" t="s">
        <v>2</v>
      </c>
      <c r="C45178">
        <v>1.04637</v>
      </c>
    </row>
    <row r="45179" spans="1:3" x14ac:dyDescent="0.2">
      <c r="A45179" t="s">
        <v>11746</v>
      </c>
      <c r="B45179" t="s">
        <v>1</v>
      </c>
      <c r="C45179">
        <v>1.04223</v>
      </c>
    </row>
    <row r="45180" spans="1:3" x14ac:dyDescent="0.2">
      <c r="A45180" t="s">
        <v>11746</v>
      </c>
      <c r="B45180" t="s">
        <v>2</v>
      </c>
      <c r="C45180">
        <v>1.04698</v>
      </c>
    </row>
    <row r="45181" spans="1:3" x14ac:dyDescent="0.2">
      <c r="A45181" t="s">
        <v>11747</v>
      </c>
      <c r="B45181" t="s">
        <v>1</v>
      </c>
      <c r="C45181">
        <v>1.0420199999999999</v>
      </c>
    </row>
    <row r="45182" spans="1:3" x14ac:dyDescent="0.2">
      <c r="A45182" t="s">
        <v>11747</v>
      </c>
      <c r="B45182" t="s">
        <v>2</v>
      </c>
      <c r="C45182">
        <v>1.04678</v>
      </c>
    </row>
    <row r="45183" spans="1:3" x14ac:dyDescent="0.2">
      <c r="A45183" t="s">
        <v>11747</v>
      </c>
      <c r="B45183" t="s">
        <v>1</v>
      </c>
      <c r="C45183">
        <v>1.04182</v>
      </c>
    </row>
    <row r="45184" spans="1:3" x14ac:dyDescent="0.2">
      <c r="A45184" t="s">
        <v>11747</v>
      </c>
      <c r="B45184" t="s">
        <v>2</v>
      </c>
      <c r="C45184">
        <v>1.0465800000000001</v>
      </c>
    </row>
    <row r="45185" spans="1:3" x14ac:dyDescent="0.2">
      <c r="A45185" t="s">
        <v>11748</v>
      </c>
      <c r="B45185" t="s">
        <v>1</v>
      </c>
      <c r="C45185">
        <v>1.0416700000000001</v>
      </c>
    </row>
    <row r="45186" spans="1:3" x14ac:dyDescent="0.2">
      <c r="A45186" t="s">
        <v>11748</v>
      </c>
      <c r="B45186" t="s">
        <v>2</v>
      </c>
      <c r="C45186">
        <v>1.04643</v>
      </c>
    </row>
    <row r="45187" spans="1:3" x14ac:dyDescent="0.2">
      <c r="A45187" t="s">
        <v>11748</v>
      </c>
      <c r="B45187" t="s">
        <v>1</v>
      </c>
      <c r="C45187">
        <v>1.04152</v>
      </c>
    </row>
    <row r="45188" spans="1:3" x14ac:dyDescent="0.2">
      <c r="A45188" t="s">
        <v>11748</v>
      </c>
      <c r="B45188" t="s">
        <v>2</v>
      </c>
      <c r="C45188">
        <v>1.0462800000000001</v>
      </c>
    </row>
    <row r="45189" spans="1:3" x14ac:dyDescent="0.2">
      <c r="A45189" t="s">
        <v>11749</v>
      </c>
      <c r="B45189" t="s">
        <v>1</v>
      </c>
      <c r="C45189">
        <v>1.04152</v>
      </c>
    </row>
    <row r="45190" spans="1:3" x14ac:dyDescent="0.2">
      <c r="A45190" t="s">
        <v>11749</v>
      </c>
      <c r="B45190" t="s">
        <v>2</v>
      </c>
      <c r="C45190">
        <v>1.0462800000000001</v>
      </c>
    </row>
    <row r="45191" spans="1:3" x14ac:dyDescent="0.2">
      <c r="A45191" t="s">
        <v>11749</v>
      </c>
      <c r="B45191" t="s">
        <v>1</v>
      </c>
      <c r="C45191">
        <v>1.0416099999999999</v>
      </c>
    </row>
    <row r="45192" spans="1:3" x14ac:dyDescent="0.2">
      <c r="A45192" t="s">
        <v>11749</v>
      </c>
      <c r="B45192" t="s">
        <v>2</v>
      </c>
      <c r="C45192">
        <v>1.0463899999999999</v>
      </c>
    </row>
    <row r="45193" spans="1:3" x14ac:dyDescent="0.2">
      <c r="A45193" t="s">
        <v>11750</v>
      </c>
      <c r="B45193" t="s">
        <v>1</v>
      </c>
      <c r="C45193">
        <v>1.0416099999999999</v>
      </c>
    </row>
    <row r="45194" spans="1:3" x14ac:dyDescent="0.2">
      <c r="A45194" t="s">
        <v>11750</v>
      </c>
      <c r="B45194" t="s">
        <v>2</v>
      </c>
      <c r="C45194">
        <v>1.0463899999999999</v>
      </c>
    </row>
    <row r="45195" spans="1:3" x14ac:dyDescent="0.2">
      <c r="A45195" t="s">
        <v>11750</v>
      </c>
      <c r="B45195" t="s">
        <v>1</v>
      </c>
      <c r="C45195">
        <v>1.0421100000000001</v>
      </c>
    </row>
    <row r="45196" spans="1:3" x14ac:dyDescent="0.2">
      <c r="A45196" t="s">
        <v>11750</v>
      </c>
      <c r="B45196" t="s">
        <v>2</v>
      </c>
      <c r="C45196">
        <v>1.0468900000000001</v>
      </c>
    </row>
    <row r="45197" spans="1:3" x14ac:dyDescent="0.2">
      <c r="A45197" t="s">
        <v>11751</v>
      </c>
      <c r="B45197" t="s">
        <v>1</v>
      </c>
      <c r="C45197">
        <v>1.0421100000000001</v>
      </c>
    </row>
    <row r="45198" spans="1:3" x14ac:dyDescent="0.2">
      <c r="A45198" t="s">
        <v>11751</v>
      </c>
      <c r="B45198" t="s">
        <v>2</v>
      </c>
      <c r="C45198">
        <v>1.0468900000000001</v>
      </c>
    </row>
    <row r="45199" spans="1:3" x14ac:dyDescent="0.2">
      <c r="A45199" t="s">
        <v>11751</v>
      </c>
      <c r="B45199" t="s">
        <v>1</v>
      </c>
      <c r="C45199">
        <v>1.0421100000000001</v>
      </c>
    </row>
    <row r="45200" spans="1:3" x14ac:dyDescent="0.2">
      <c r="A45200" t="s">
        <v>11751</v>
      </c>
      <c r="B45200" t="s">
        <v>2</v>
      </c>
      <c r="C45200">
        <v>1.0468900000000001</v>
      </c>
    </row>
    <row r="45201" spans="1:3" x14ac:dyDescent="0.2">
      <c r="A45201" t="s">
        <v>11752</v>
      </c>
      <c r="B45201" t="s">
        <v>1</v>
      </c>
      <c r="C45201">
        <v>1.0421</v>
      </c>
    </row>
    <row r="45202" spans="1:3" x14ac:dyDescent="0.2">
      <c r="A45202" t="s">
        <v>11752</v>
      </c>
      <c r="B45202" t="s">
        <v>2</v>
      </c>
      <c r="C45202">
        <v>1.0468999999999999</v>
      </c>
    </row>
    <row r="45203" spans="1:3" x14ac:dyDescent="0.2">
      <c r="A45203" t="s">
        <v>11752</v>
      </c>
      <c r="B45203" t="s">
        <v>1</v>
      </c>
      <c r="C45203">
        <v>1.0417000000000001</v>
      </c>
    </row>
    <row r="45204" spans="1:3" x14ac:dyDescent="0.2">
      <c r="A45204" t="s">
        <v>11752</v>
      </c>
      <c r="B45204" t="s">
        <v>2</v>
      </c>
      <c r="C45204">
        <v>1.0465</v>
      </c>
    </row>
    <row r="45205" spans="1:3" x14ac:dyDescent="0.2">
      <c r="A45205" t="s">
        <v>11753</v>
      </c>
      <c r="B45205" t="s">
        <v>1</v>
      </c>
      <c r="C45205">
        <v>1.0417000000000001</v>
      </c>
    </row>
    <row r="45206" spans="1:3" x14ac:dyDescent="0.2">
      <c r="A45206" t="s">
        <v>11753</v>
      </c>
      <c r="B45206" t="s">
        <v>2</v>
      </c>
      <c r="C45206">
        <v>1.0465</v>
      </c>
    </row>
    <row r="45207" spans="1:3" x14ac:dyDescent="0.2">
      <c r="A45207" t="s">
        <v>11753</v>
      </c>
      <c r="B45207" t="s">
        <v>1</v>
      </c>
      <c r="C45207">
        <v>1.0417000000000001</v>
      </c>
    </row>
    <row r="45208" spans="1:3" x14ac:dyDescent="0.2">
      <c r="A45208" t="s">
        <v>11753</v>
      </c>
      <c r="B45208" t="s">
        <v>2</v>
      </c>
      <c r="C45208">
        <v>1.0465</v>
      </c>
    </row>
    <row r="45209" spans="1:3" x14ac:dyDescent="0.2">
      <c r="A45209" t="s">
        <v>11754</v>
      </c>
      <c r="B45209" t="s">
        <v>1</v>
      </c>
      <c r="C45209">
        <v>1.0419</v>
      </c>
    </row>
    <row r="45210" spans="1:3" x14ac:dyDescent="0.2">
      <c r="A45210" t="s">
        <v>11754</v>
      </c>
      <c r="B45210" t="s">
        <v>2</v>
      </c>
      <c r="C45210">
        <v>1.0467</v>
      </c>
    </row>
    <row r="45211" spans="1:3" x14ac:dyDescent="0.2">
      <c r="A45211" t="s">
        <v>11754</v>
      </c>
      <c r="B45211" t="s">
        <v>1</v>
      </c>
      <c r="C45211">
        <v>1.0421</v>
      </c>
    </row>
    <row r="45212" spans="1:3" x14ac:dyDescent="0.2">
      <c r="A45212" t="s">
        <v>11754</v>
      </c>
      <c r="B45212" t="s">
        <v>2</v>
      </c>
      <c r="C45212">
        <v>1.04691</v>
      </c>
    </row>
    <row r="45213" spans="1:3" x14ac:dyDescent="0.2">
      <c r="A45213" t="s">
        <v>11755</v>
      </c>
      <c r="B45213" t="s">
        <v>1</v>
      </c>
      <c r="C45213">
        <v>1.0421899999999999</v>
      </c>
    </row>
    <row r="45214" spans="1:3" x14ac:dyDescent="0.2">
      <c r="A45214" t="s">
        <v>11755</v>
      </c>
      <c r="B45214" t="s">
        <v>2</v>
      </c>
      <c r="C45214">
        <v>1.04701</v>
      </c>
    </row>
    <row r="45215" spans="1:3" x14ac:dyDescent="0.2">
      <c r="A45215" t="s">
        <v>11755</v>
      </c>
      <c r="B45215" t="s">
        <v>1</v>
      </c>
      <c r="C45215">
        <v>1.0422899999999999</v>
      </c>
    </row>
    <row r="45216" spans="1:3" x14ac:dyDescent="0.2">
      <c r="A45216" t="s">
        <v>11755</v>
      </c>
      <c r="B45216" t="s">
        <v>2</v>
      </c>
      <c r="C45216">
        <v>1.04711</v>
      </c>
    </row>
    <row r="45217" spans="1:3" x14ac:dyDescent="0.2">
      <c r="A45217" t="s">
        <v>11756</v>
      </c>
      <c r="B45217" t="s">
        <v>1</v>
      </c>
      <c r="C45217">
        <v>1.0422899999999999</v>
      </c>
    </row>
    <row r="45218" spans="1:3" x14ac:dyDescent="0.2">
      <c r="A45218" t="s">
        <v>11756</v>
      </c>
      <c r="B45218" t="s">
        <v>2</v>
      </c>
      <c r="C45218">
        <v>1.04711</v>
      </c>
    </row>
    <row r="45219" spans="1:3" x14ac:dyDescent="0.2">
      <c r="A45219" t="s">
        <v>11756</v>
      </c>
      <c r="B45219" t="s">
        <v>1</v>
      </c>
      <c r="C45219">
        <v>1.04209</v>
      </c>
    </row>
    <row r="45220" spans="1:3" x14ac:dyDescent="0.2">
      <c r="A45220" t="s">
        <v>11756</v>
      </c>
      <c r="B45220" t="s">
        <v>2</v>
      </c>
      <c r="C45220">
        <v>1.04691</v>
      </c>
    </row>
    <row r="45221" spans="1:3" x14ac:dyDescent="0.2">
      <c r="A45221" t="s">
        <v>11757</v>
      </c>
      <c r="B45221" t="s">
        <v>1</v>
      </c>
      <c r="C45221">
        <v>1.04209</v>
      </c>
    </row>
    <row r="45222" spans="1:3" x14ac:dyDescent="0.2">
      <c r="A45222" t="s">
        <v>11757</v>
      </c>
      <c r="B45222" t="s">
        <v>2</v>
      </c>
      <c r="C45222">
        <v>1.04691</v>
      </c>
    </row>
    <row r="45223" spans="1:3" x14ac:dyDescent="0.2">
      <c r="A45223" t="s">
        <v>11757</v>
      </c>
      <c r="B45223" t="s">
        <v>1</v>
      </c>
      <c r="C45223">
        <v>1.04199</v>
      </c>
    </row>
    <row r="45224" spans="1:3" x14ac:dyDescent="0.2">
      <c r="A45224" t="s">
        <v>11757</v>
      </c>
      <c r="B45224" t="s">
        <v>2</v>
      </c>
      <c r="C45224">
        <v>1.04681</v>
      </c>
    </row>
    <row r="45225" spans="1:3" x14ac:dyDescent="0.2">
      <c r="A45225" t="s">
        <v>11758</v>
      </c>
      <c r="B45225" t="s">
        <v>1</v>
      </c>
      <c r="C45225">
        <v>1.04199</v>
      </c>
    </row>
    <row r="45226" spans="1:3" x14ac:dyDescent="0.2">
      <c r="A45226" t="s">
        <v>11758</v>
      </c>
      <c r="B45226" t="s">
        <v>2</v>
      </c>
      <c r="C45226">
        <v>1.04681</v>
      </c>
    </row>
    <row r="45227" spans="1:3" x14ac:dyDescent="0.2">
      <c r="A45227" t="s">
        <v>11758</v>
      </c>
      <c r="B45227" t="s">
        <v>1</v>
      </c>
      <c r="C45227">
        <v>1.04209</v>
      </c>
    </row>
    <row r="45228" spans="1:3" x14ac:dyDescent="0.2">
      <c r="A45228" t="s">
        <v>11758</v>
      </c>
      <c r="B45228" t="s">
        <v>2</v>
      </c>
      <c r="C45228">
        <v>1.0469200000000001</v>
      </c>
    </row>
    <row r="45229" spans="1:3" x14ac:dyDescent="0.2">
      <c r="A45229" t="s">
        <v>11759</v>
      </c>
      <c r="B45229" t="s">
        <v>1</v>
      </c>
      <c r="C45229">
        <v>1.04203</v>
      </c>
    </row>
    <row r="45230" spans="1:3" x14ac:dyDescent="0.2">
      <c r="A45230" t="s">
        <v>11759</v>
      </c>
      <c r="B45230" t="s">
        <v>2</v>
      </c>
      <c r="C45230">
        <v>1.04687</v>
      </c>
    </row>
    <row r="45231" spans="1:3" x14ac:dyDescent="0.2">
      <c r="A45231" t="s">
        <v>11760</v>
      </c>
      <c r="B45231" t="s">
        <v>1</v>
      </c>
      <c r="C45231">
        <v>1.0420799999999999</v>
      </c>
    </row>
    <row r="45232" spans="1:3" x14ac:dyDescent="0.2">
      <c r="A45232" t="s">
        <v>11760</v>
      </c>
      <c r="B45232" t="s">
        <v>2</v>
      </c>
      <c r="C45232">
        <v>1.0469200000000001</v>
      </c>
    </row>
    <row r="45233" spans="1:3" x14ac:dyDescent="0.2">
      <c r="A45233" t="s">
        <v>11761</v>
      </c>
      <c r="B45233" t="s">
        <v>1</v>
      </c>
      <c r="C45233">
        <v>1.0420799999999999</v>
      </c>
    </row>
    <row r="45234" spans="1:3" x14ac:dyDescent="0.2">
      <c r="A45234" t="s">
        <v>11761</v>
      </c>
      <c r="B45234" t="s">
        <v>2</v>
      </c>
      <c r="C45234">
        <v>1.0469200000000001</v>
      </c>
    </row>
    <row r="45235" spans="1:3" x14ac:dyDescent="0.2">
      <c r="A45235" t="s">
        <v>11761</v>
      </c>
      <c r="B45235" t="s">
        <v>1</v>
      </c>
      <c r="C45235">
        <v>1.04166</v>
      </c>
    </row>
    <row r="45236" spans="1:3" x14ac:dyDescent="0.2">
      <c r="A45236" t="s">
        <v>11761</v>
      </c>
      <c r="B45236" t="s">
        <v>2</v>
      </c>
      <c r="C45236">
        <v>1.0464800000000001</v>
      </c>
    </row>
    <row r="45237" spans="1:3" x14ac:dyDescent="0.2">
      <c r="A45237" t="s">
        <v>11762</v>
      </c>
      <c r="B45237" t="s">
        <v>1</v>
      </c>
      <c r="C45237">
        <v>1.0416799999999999</v>
      </c>
    </row>
    <row r="45238" spans="1:3" x14ac:dyDescent="0.2">
      <c r="A45238" t="s">
        <v>11762</v>
      </c>
      <c r="B45238" t="s">
        <v>2</v>
      </c>
      <c r="C45238">
        <v>1.0464599999999999</v>
      </c>
    </row>
    <row r="45239" spans="1:3" x14ac:dyDescent="0.2">
      <c r="A45239" t="s">
        <v>11762</v>
      </c>
      <c r="B45239" t="s">
        <v>1</v>
      </c>
      <c r="C45239">
        <v>1.0416099999999999</v>
      </c>
    </row>
    <row r="45240" spans="1:3" x14ac:dyDescent="0.2">
      <c r="A45240" t="s">
        <v>11762</v>
      </c>
      <c r="B45240" t="s">
        <v>2</v>
      </c>
      <c r="C45240">
        <v>1.0463899999999999</v>
      </c>
    </row>
    <row r="45241" spans="1:3" x14ac:dyDescent="0.2">
      <c r="A45241" t="s">
        <v>11763</v>
      </c>
      <c r="B45241" t="s">
        <v>1</v>
      </c>
      <c r="C45241">
        <v>1.0415000000000001</v>
      </c>
    </row>
    <row r="45242" spans="1:3" x14ac:dyDescent="0.2">
      <c r="A45242" t="s">
        <v>11763</v>
      </c>
      <c r="B45242" t="s">
        <v>2</v>
      </c>
      <c r="C45242">
        <v>1.0463</v>
      </c>
    </row>
    <row r="45243" spans="1:3" x14ac:dyDescent="0.2">
      <c r="A45243" t="s">
        <v>11763</v>
      </c>
      <c r="B45243" t="s">
        <v>1</v>
      </c>
      <c r="C45243">
        <v>1.0415000000000001</v>
      </c>
    </row>
    <row r="45244" spans="1:3" x14ac:dyDescent="0.2">
      <c r="A45244" t="s">
        <v>11763</v>
      </c>
      <c r="B45244" t="s">
        <v>2</v>
      </c>
      <c r="C45244">
        <v>1.0463</v>
      </c>
    </row>
    <row r="45245" spans="1:3" x14ac:dyDescent="0.2">
      <c r="A45245" t="s">
        <v>11764</v>
      </c>
      <c r="B45245" t="s">
        <v>1</v>
      </c>
      <c r="C45245">
        <v>1.0415000000000001</v>
      </c>
    </row>
    <row r="45246" spans="1:3" x14ac:dyDescent="0.2">
      <c r="A45246" t="s">
        <v>11764</v>
      </c>
      <c r="B45246" t="s">
        <v>2</v>
      </c>
      <c r="C45246">
        <v>1.0463</v>
      </c>
    </row>
    <row r="45247" spans="1:3" x14ac:dyDescent="0.2">
      <c r="A45247" t="s">
        <v>11764</v>
      </c>
      <c r="B45247" t="s">
        <v>1</v>
      </c>
      <c r="C45247">
        <v>1.0415000000000001</v>
      </c>
    </row>
    <row r="45248" spans="1:3" x14ac:dyDescent="0.2">
      <c r="A45248" t="s">
        <v>11764</v>
      </c>
      <c r="B45248" t="s">
        <v>2</v>
      </c>
      <c r="C45248">
        <v>1.0463</v>
      </c>
    </row>
    <row r="45249" spans="1:3" x14ac:dyDescent="0.2">
      <c r="A45249" t="s">
        <v>11765</v>
      </c>
      <c r="B45249" t="s">
        <v>1</v>
      </c>
      <c r="C45249">
        <v>1.0411999999999999</v>
      </c>
    </row>
    <row r="45250" spans="1:3" x14ac:dyDescent="0.2">
      <c r="A45250" t="s">
        <v>11765</v>
      </c>
      <c r="B45250" t="s">
        <v>2</v>
      </c>
      <c r="C45250">
        <v>1.046</v>
      </c>
    </row>
    <row r="45251" spans="1:3" x14ac:dyDescent="0.2">
      <c r="A45251" t="s">
        <v>11765</v>
      </c>
      <c r="B45251" t="s">
        <v>1</v>
      </c>
      <c r="C45251">
        <v>1.04129</v>
      </c>
    </row>
    <row r="45252" spans="1:3" x14ac:dyDescent="0.2">
      <c r="A45252" t="s">
        <v>11765</v>
      </c>
      <c r="B45252" t="s">
        <v>2</v>
      </c>
      <c r="C45252">
        <v>1.0461100000000001</v>
      </c>
    </row>
    <row r="45253" spans="1:3" x14ac:dyDescent="0.2">
      <c r="A45253" t="s">
        <v>11766</v>
      </c>
      <c r="B45253" t="s">
        <v>1</v>
      </c>
      <c r="C45253">
        <v>1.04129</v>
      </c>
    </row>
    <row r="45254" spans="1:3" x14ac:dyDescent="0.2">
      <c r="A45254" t="s">
        <v>11766</v>
      </c>
      <c r="B45254" t="s">
        <v>2</v>
      </c>
      <c r="C45254">
        <v>1.0461100000000001</v>
      </c>
    </row>
    <row r="45255" spans="1:3" x14ac:dyDescent="0.2">
      <c r="A45255" t="s">
        <v>11766</v>
      </c>
      <c r="B45255" t="s">
        <v>1</v>
      </c>
      <c r="C45255">
        <v>1.04129</v>
      </c>
    </row>
    <row r="45256" spans="1:3" x14ac:dyDescent="0.2">
      <c r="A45256" t="s">
        <v>11766</v>
      </c>
      <c r="B45256" t="s">
        <v>2</v>
      </c>
      <c r="C45256">
        <v>1.0461100000000001</v>
      </c>
    </row>
    <row r="45257" spans="1:3" x14ac:dyDescent="0.2">
      <c r="A45257" t="s">
        <v>11767</v>
      </c>
      <c r="B45257" t="s">
        <v>1</v>
      </c>
      <c r="C45257">
        <v>1.04129</v>
      </c>
    </row>
    <row r="45258" spans="1:3" x14ac:dyDescent="0.2">
      <c r="A45258" t="s">
        <v>11767</v>
      </c>
      <c r="B45258" t="s">
        <v>2</v>
      </c>
      <c r="C45258">
        <v>1.0461100000000001</v>
      </c>
    </row>
    <row r="45259" spans="1:3" x14ac:dyDescent="0.2">
      <c r="A45259" t="s">
        <v>11768</v>
      </c>
      <c r="B45259" t="s">
        <v>1</v>
      </c>
      <c r="C45259">
        <v>1.0405</v>
      </c>
    </row>
    <row r="45260" spans="1:3" x14ac:dyDescent="0.2">
      <c r="A45260" t="s">
        <v>11768</v>
      </c>
      <c r="B45260" t="s">
        <v>2</v>
      </c>
      <c r="C45260">
        <v>1.0452999999999999</v>
      </c>
    </row>
    <row r="45261" spans="1:3" x14ac:dyDescent="0.2">
      <c r="A45261" t="s">
        <v>11769</v>
      </c>
      <c r="B45261" t="s">
        <v>1</v>
      </c>
      <c r="C45261">
        <v>1.0406299999999999</v>
      </c>
    </row>
    <row r="45262" spans="1:3" x14ac:dyDescent="0.2">
      <c r="A45262" t="s">
        <v>11769</v>
      </c>
      <c r="B45262" t="s">
        <v>2</v>
      </c>
      <c r="C45262">
        <v>1.0453699999999999</v>
      </c>
    </row>
    <row r="45263" spans="1:3" x14ac:dyDescent="0.2">
      <c r="A45263" t="s">
        <v>11769</v>
      </c>
      <c r="B45263" t="s">
        <v>1</v>
      </c>
      <c r="C45263">
        <v>1.04074</v>
      </c>
    </row>
    <row r="45264" spans="1:3" x14ac:dyDescent="0.2">
      <c r="A45264" t="s">
        <v>11769</v>
      </c>
      <c r="B45264" t="s">
        <v>2</v>
      </c>
      <c r="C45264">
        <v>1.0454600000000001</v>
      </c>
    </row>
    <row r="45265" spans="1:3" x14ac:dyDescent="0.2">
      <c r="A45265" t="s">
        <v>11770</v>
      </c>
      <c r="B45265" t="s">
        <v>1</v>
      </c>
      <c r="C45265">
        <v>1.04084</v>
      </c>
    </row>
    <row r="45266" spans="1:3" x14ac:dyDescent="0.2">
      <c r="A45266" t="s">
        <v>11770</v>
      </c>
      <c r="B45266" t="s">
        <v>2</v>
      </c>
      <c r="C45266">
        <v>1.04556</v>
      </c>
    </row>
    <row r="45267" spans="1:3" x14ac:dyDescent="0.2">
      <c r="A45267" t="s">
        <v>11770</v>
      </c>
      <c r="B45267" t="s">
        <v>1</v>
      </c>
      <c r="C45267">
        <v>1.04094</v>
      </c>
    </row>
    <row r="45268" spans="1:3" x14ac:dyDescent="0.2">
      <c r="A45268" t="s">
        <v>11770</v>
      </c>
      <c r="B45268" t="s">
        <v>2</v>
      </c>
      <c r="C45268">
        <v>1.04566</v>
      </c>
    </row>
    <row r="45269" spans="1:3" x14ac:dyDescent="0.2">
      <c r="A45269" t="s">
        <v>11771</v>
      </c>
      <c r="B45269" t="s">
        <v>1</v>
      </c>
      <c r="C45269">
        <v>1.0411300000000001</v>
      </c>
    </row>
    <row r="45270" spans="1:3" x14ac:dyDescent="0.2">
      <c r="A45270" t="s">
        <v>11771</v>
      </c>
      <c r="B45270" t="s">
        <v>2</v>
      </c>
      <c r="C45270">
        <v>1.0458700000000001</v>
      </c>
    </row>
    <row r="45271" spans="1:3" x14ac:dyDescent="0.2">
      <c r="A45271" t="s">
        <v>11771</v>
      </c>
      <c r="B45271" t="s">
        <v>1</v>
      </c>
      <c r="C45271">
        <v>1.0409299999999999</v>
      </c>
    </row>
    <row r="45272" spans="1:3" x14ac:dyDescent="0.2">
      <c r="A45272" t="s">
        <v>11771</v>
      </c>
      <c r="B45272" t="s">
        <v>2</v>
      </c>
      <c r="C45272">
        <v>1.0456700000000001</v>
      </c>
    </row>
    <row r="45273" spans="1:3" x14ac:dyDescent="0.2">
      <c r="A45273" t="s">
        <v>11772</v>
      </c>
      <c r="B45273" t="s">
        <v>1</v>
      </c>
      <c r="C45273">
        <v>1.04108</v>
      </c>
    </row>
    <row r="45274" spans="1:3" x14ac:dyDescent="0.2">
      <c r="A45274" t="s">
        <v>11772</v>
      </c>
      <c r="B45274" t="s">
        <v>2</v>
      </c>
      <c r="C45274">
        <v>1.04582</v>
      </c>
    </row>
    <row r="45275" spans="1:3" x14ac:dyDescent="0.2">
      <c r="A45275" t="s">
        <v>11772</v>
      </c>
      <c r="B45275" t="s">
        <v>1</v>
      </c>
      <c r="C45275">
        <v>1.0411300000000001</v>
      </c>
    </row>
    <row r="45276" spans="1:3" x14ac:dyDescent="0.2">
      <c r="A45276" t="s">
        <v>11772</v>
      </c>
      <c r="B45276" t="s">
        <v>2</v>
      </c>
      <c r="C45276">
        <v>1.0458700000000001</v>
      </c>
    </row>
    <row r="45277" spans="1:3" x14ac:dyDescent="0.2">
      <c r="A45277" t="s">
        <v>11773</v>
      </c>
      <c r="B45277" t="s">
        <v>1</v>
      </c>
      <c r="C45277">
        <v>1.0411300000000001</v>
      </c>
    </row>
    <row r="45278" spans="1:3" x14ac:dyDescent="0.2">
      <c r="A45278" t="s">
        <v>11773</v>
      </c>
      <c r="B45278" t="s">
        <v>2</v>
      </c>
      <c r="C45278">
        <v>1.0458700000000001</v>
      </c>
    </row>
    <row r="45279" spans="1:3" x14ac:dyDescent="0.2">
      <c r="A45279" t="s">
        <v>11773</v>
      </c>
      <c r="B45279" t="s">
        <v>1</v>
      </c>
      <c r="C45279">
        <v>1.04095</v>
      </c>
    </row>
    <row r="45280" spans="1:3" x14ac:dyDescent="0.2">
      <c r="A45280" t="s">
        <v>11773</v>
      </c>
      <c r="B45280" t="s">
        <v>2</v>
      </c>
      <c r="C45280">
        <v>1.0457099999999999</v>
      </c>
    </row>
    <row r="45281" spans="1:3" x14ac:dyDescent="0.2">
      <c r="A45281" t="s">
        <v>11774</v>
      </c>
      <c r="B45281" t="s">
        <v>1</v>
      </c>
      <c r="C45281">
        <v>1.04095</v>
      </c>
    </row>
    <row r="45282" spans="1:3" x14ac:dyDescent="0.2">
      <c r="A45282" t="s">
        <v>11774</v>
      </c>
      <c r="B45282" t="s">
        <v>2</v>
      </c>
      <c r="C45282">
        <v>1.0457099999999999</v>
      </c>
    </row>
    <row r="45283" spans="1:3" x14ac:dyDescent="0.2">
      <c r="A45283" t="s">
        <v>11774</v>
      </c>
      <c r="B45283" t="s">
        <v>1</v>
      </c>
      <c r="C45283">
        <v>1.0412300000000001</v>
      </c>
    </row>
    <row r="45284" spans="1:3" x14ac:dyDescent="0.2">
      <c r="A45284" t="s">
        <v>11774</v>
      </c>
      <c r="B45284" t="s">
        <v>2</v>
      </c>
      <c r="C45284">
        <v>1.0459700000000001</v>
      </c>
    </row>
    <row r="45285" spans="1:3" x14ac:dyDescent="0.2">
      <c r="A45285" t="s">
        <v>11775</v>
      </c>
      <c r="B45285" t="s">
        <v>1</v>
      </c>
      <c r="C45285">
        <v>1.0412699999999999</v>
      </c>
    </row>
    <row r="45286" spans="1:3" x14ac:dyDescent="0.2">
      <c r="A45286" t="s">
        <v>11775</v>
      </c>
      <c r="B45286" t="s">
        <v>2</v>
      </c>
      <c r="C45286">
        <v>1.04593</v>
      </c>
    </row>
    <row r="45287" spans="1:3" x14ac:dyDescent="0.2">
      <c r="A45287" t="s">
        <v>11775</v>
      </c>
      <c r="B45287" t="s">
        <v>1</v>
      </c>
      <c r="C45287">
        <v>1.0416700000000001</v>
      </c>
    </row>
    <row r="45288" spans="1:3" x14ac:dyDescent="0.2">
      <c r="A45288" t="s">
        <v>11775</v>
      </c>
      <c r="B45288" t="s">
        <v>2</v>
      </c>
      <c r="C45288">
        <v>1.04633</v>
      </c>
    </row>
    <row r="45289" spans="1:3" x14ac:dyDescent="0.2">
      <c r="A45289" t="s">
        <v>11776</v>
      </c>
      <c r="B45289" t="s">
        <v>1</v>
      </c>
      <c r="C45289">
        <v>1.0420199999999999</v>
      </c>
    </row>
    <row r="45290" spans="1:3" x14ac:dyDescent="0.2">
      <c r="A45290" t="s">
        <v>11776</v>
      </c>
      <c r="B45290" t="s">
        <v>2</v>
      </c>
      <c r="C45290">
        <v>1.0466800000000001</v>
      </c>
    </row>
    <row r="45291" spans="1:3" x14ac:dyDescent="0.2">
      <c r="A45291" t="s">
        <v>11776</v>
      </c>
      <c r="B45291" t="s">
        <v>1</v>
      </c>
      <c r="C45291">
        <v>1.04237</v>
      </c>
    </row>
    <row r="45292" spans="1:3" x14ac:dyDescent="0.2">
      <c r="A45292" t="s">
        <v>11776</v>
      </c>
      <c r="B45292" t="s">
        <v>2</v>
      </c>
      <c r="C45292">
        <v>1.0470299999999999</v>
      </c>
    </row>
    <row r="45293" spans="1:3" x14ac:dyDescent="0.2">
      <c r="A45293" t="s">
        <v>11777</v>
      </c>
      <c r="B45293" t="s">
        <v>1</v>
      </c>
      <c r="C45293">
        <v>1.04236</v>
      </c>
    </row>
    <row r="45294" spans="1:3" x14ac:dyDescent="0.2">
      <c r="A45294" t="s">
        <v>11777</v>
      </c>
      <c r="B45294" t="s">
        <v>2</v>
      </c>
      <c r="C45294">
        <v>1.0470299999999999</v>
      </c>
    </row>
    <row r="45295" spans="1:3" x14ac:dyDescent="0.2">
      <c r="A45295" t="s">
        <v>11777</v>
      </c>
      <c r="B45295" t="s">
        <v>1</v>
      </c>
      <c r="C45295">
        <v>1.04236</v>
      </c>
    </row>
    <row r="45296" spans="1:3" x14ac:dyDescent="0.2">
      <c r="A45296" t="s">
        <v>11777</v>
      </c>
      <c r="B45296" t="s">
        <v>2</v>
      </c>
      <c r="C45296">
        <v>1.04704</v>
      </c>
    </row>
    <row r="45297" spans="1:3" x14ac:dyDescent="0.2">
      <c r="A45297" t="s">
        <v>11778</v>
      </c>
      <c r="B45297" t="s">
        <v>1</v>
      </c>
      <c r="C45297">
        <v>1.04236</v>
      </c>
    </row>
    <row r="45298" spans="1:3" x14ac:dyDescent="0.2">
      <c r="A45298" t="s">
        <v>11778</v>
      </c>
      <c r="B45298" t="s">
        <v>2</v>
      </c>
      <c r="C45298">
        <v>1.04704</v>
      </c>
    </row>
    <row r="45299" spans="1:3" x14ac:dyDescent="0.2">
      <c r="A45299" t="s">
        <v>11778</v>
      </c>
      <c r="B45299" t="s">
        <v>1</v>
      </c>
      <c r="C45299">
        <v>1.04236</v>
      </c>
    </row>
    <row r="45300" spans="1:3" x14ac:dyDescent="0.2">
      <c r="A45300" t="s">
        <v>11778</v>
      </c>
      <c r="B45300" t="s">
        <v>2</v>
      </c>
      <c r="C45300">
        <v>1.04704</v>
      </c>
    </row>
    <row r="45301" spans="1:3" x14ac:dyDescent="0.2">
      <c r="A45301" t="s">
        <v>11779</v>
      </c>
      <c r="B45301" t="s">
        <v>1</v>
      </c>
      <c r="C45301">
        <v>1.04236</v>
      </c>
    </row>
    <row r="45302" spans="1:3" x14ac:dyDescent="0.2">
      <c r="A45302" t="s">
        <v>11779</v>
      </c>
      <c r="B45302" t="s">
        <v>2</v>
      </c>
      <c r="C45302">
        <v>1.04704</v>
      </c>
    </row>
    <row r="45303" spans="1:3" x14ac:dyDescent="0.2">
      <c r="A45303" t="s">
        <v>11779</v>
      </c>
      <c r="B45303" t="s">
        <v>1</v>
      </c>
      <c r="C45303">
        <v>1.0425</v>
      </c>
    </row>
    <row r="45304" spans="1:3" x14ac:dyDescent="0.2">
      <c r="A45304" t="s">
        <v>11779</v>
      </c>
      <c r="B45304" t="s">
        <v>2</v>
      </c>
      <c r="C45304">
        <v>1.0471999999999999</v>
      </c>
    </row>
    <row r="45305" spans="1:3" x14ac:dyDescent="0.2">
      <c r="A45305" t="s">
        <v>11780</v>
      </c>
      <c r="B45305" t="s">
        <v>1</v>
      </c>
      <c r="C45305">
        <v>1.0425</v>
      </c>
    </row>
    <row r="45306" spans="1:3" x14ac:dyDescent="0.2">
      <c r="A45306" t="s">
        <v>11780</v>
      </c>
      <c r="B45306" t="s">
        <v>2</v>
      </c>
      <c r="C45306">
        <v>1.0471999999999999</v>
      </c>
    </row>
    <row r="45307" spans="1:3" x14ac:dyDescent="0.2">
      <c r="A45307" t="s">
        <v>11780</v>
      </c>
      <c r="B45307" t="s">
        <v>1</v>
      </c>
      <c r="C45307">
        <v>1.0425500000000001</v>
      </c>
    </row>
    <row r="45308" spans="1:3" x14ac:dyDescent="0.2">
      <c r="A45308" t="s">
        <v>11780</v>
      </c>
      <c r="B45308" t="s">
        <v>2</v>
      </c>
      <c r="C45308">
        <v>1.04725</v>
      </c>
    </row>
    <row r="45309" spans="1:3" x14ac:dyDescent="0.2">
      <c r="A45309" t="s">
        <v>11781</v>
      </c>
      <c r="B45309" t="s">
        <v>1</v>
      </c>
      <c r="C45309">
        <v>1.0424899999999999</v>
      </c>
    </row>
    <row r="45310" spans="1:3" x14ac:dyDescent="0.2">
      <c r="A45310" t="s">
        <v>11781</v>
      </c>
      <c r="B45310" t="s">
        <v>2</v>
      </c>
      <c r="C45310">
        <v>1.04721</v>
      </c>
    </row>
    <row r="45311" spans="1:3" x14ac:dyDescent="0.2">
      <c r="A45311" t="s">
        <v>11781</v>
      </c>
      <c r="B45311" t="s">
        <v>1</v>
      </c>
      <c r="C45311">
        <v>1.0424899999999999</v>
      </c>
    </row>
    <row r="45312" spans="1:3" x14ac:dyDescent="0.2">
      <c r="A45312" t="s">
        <v>11781</v>
      </c>
      <c r="B45312" t="s">
        <v>2</v>
      </c>
      <c r="C45312">
        <v>1.04721</v>
      </c>
    </row>
    <row r="45313" spans="1:3" x14ac:dyDescent="0.2">
      <c r="A45313" t="s">
        <v>11782</v>
      </c>
      <c r="B45313" t="s">
        <v>1</v>
      </c>
      <c r="C45313">
        <v>1.0424800000000001</v>
      </c>
    </row>
    <row r="45314" spans="1:3" x14ac:dyDescent="0.2">
      <c r="A45314" t="s">
        <v>11782</v>
      </c>
      <c r="B45314" t="s">
        <v>2</v>
      </c>
      <c r="C45314">
        <v>1.04721</v>
      </c>
    </row>
    <row r="45315" spans="1:3" x14ac:dyDescent="0.2">
      <c r="A45315" t="s">
        <v>11782</v>
      </c>
      <c r="B45315" t="s">
        <v>1</v>
      </c>
      <c r="C45315">
        <v>1.04233</v>
      </c>
    </row>
    <row r="45316" spans="1:3" x14ac:dyDescent="0.2">
      <c r="A45316" t="s">
        <v>11782</v>
      </c>
      <c r="B45316" t="s">
        <v>2</v>
      </c>
      <c r="C45316">
        <v>1.0470699999999999</v>
      </c>
    </row>
    <row r="45317" spans="1:3" x14ac:dyDescent="0.2">
      <c r="A45317" t="s">
        <v>11783</v>
      </c>
      <c r="B45317" t="s">
        <v>1</v>
      </c>
      <c r="C45317">
        <v>1.04233</v>
      </c>
    </row>
    <row r="45318" spans="1:3" x14ac:dyDescent="0.2">
      <c r="A45318" t="s">
        <v>11783</v>
      </c>
      <c r="B45318" t="s">
        <v>2</v>
      </c>
      <c r="C45318">
        <v>1.0470699999999999</v>
      </c>
    </row>
    <row r="45319" spans="1:3" x14ac:dyDescent="0.2">
      <c r="A45319" t="s">
        <v>11783</v>
      </c>
      <c r="B45319" t="s">
        <v>1</v>
      </c>
      <c r="C45319">
        <v>1.0421100000000001</v>
      </c>
    </row>
    <row r="45320" spans="1:3" x14ac:dyDescent="0.2">
      <c r="A45320" t="s">
        <v>11783</v>
      </c>
      <c r="B45320" t="s">
        <v>2</v>
      </c>
      <c r="C45320">
        <v>1.0468500000000001</v>
      </c>
    </row>
    <row r="45321" spans="1:3" x14ac:dyDescent="0.2">
      <c r="A45321" t="s">
        <v>11784</v>
      </c>
      <c r="B45321" t="s">
        <v>1</v>
      </c>
      <c r="C45321">
        <v>1.04213</v>
      </c>
    </row>
    <row r="45322" spans="1:3" x14ac:dyDescent="0.2">
      <c r="A45322" t="s">
        <v>11784</v>
      </c>
      <c r="B45322" t="s">
        <v>2</v>
      </c>
      <c r="C45322">
        <v>1.04687</v>
      </c>
    </row>
    <row r="45323" spans="1:3" x14ac:dyDescent="0.2">
      <c r="A45323" t="s">
        <v>11785</v>
      </c>
      <c r="B45323" t="s">
        <v>1</v>
      </c>
      <c r="C45323">
        <v>1.0423800000000001</v>
      </c>
    </row>
    <row r="45324" spans="1:3" x14ac:dyDescent="0.2">
      <c r="A45324" t="s">
        <v>11785</v>
      </c>
      <c r="B45324" t="s">
        <v>2</v>
      </c>
      <c r="C45324">
        <v>1.0471200000000001</v>
      </c>
    </row>
    <row r="45325" spans="1:3" x14ac:dyDescent="0.2">
      <c r="A45325" t="s">
        <v>11785</v>
      </c>
      <c r="B45325" t="s">
        <v>1</v>
      </c>
      <c r="C45325">
        <v>1.0426200000000001</v>
      </c>
    </row>
    <row r="45326" spans="1:3" x14ac:dyDescent="0.2">
      <c r="A45326" t="s">
        <v>11785</v>
      </c>
      <c r="B45326" t="s">
        <v>2</v>
      </c>
      <c r="C45326">
        <v>1.04738</v>
      </c>
    </row>
    <row r="45327" spans="1:3" x14ac:dyDescent="0.2">
      <c r="A45327" t="s">
        <v>11786</v>
      </c>
      <c r="B45327" t="s">
        <v>1</v>
      </c>
      <c r="C45327">
        <v>1.04243</v>
      </c>
    </row>
    <row r="45328" spans="1:3" x14ac:dyDescent="0.2">
      <c r="A45328" t="s">
        <v>11786</v>
      </c>
      <c r="B45328" t="s">
        <v>2</v>
      </c>
      <c r="C45328">
        <v>1.0471699999999999</v>
      </c>
    </row>
    <row r="45329" spans="1:3" x14ac:dyDescent="0.2">
      <c r="A45329" t="s">
        <v>11786</v>
      </c>
      <c r="B45329" t="s">
        <v>1</v>
      </c>
      <c r="C45329">
        <v>1.04213</v>
      </c>
    </row>
    <row r="45330" spans="1:3" x14ac:dyDescent="0.2">
      <c r="A45330" t="s">
        <v>11786</v>
      </c>
      <c r="B45330" t="s">
        <v>2</v>
      </c>
      <c r="C45330">
        <v>1.04687</v>
      </c>
    </row>
    <row r="45331" spans="1:3" x14ac:dyDescent="0.2">
      <c r="A45331" t="s">
        <v>11787</v>
      </c>
      <c r="B45331" t="s">
        <v>1</v>
      </c>
      <c r="C45331">
        <v>1.0423800000000001</v>
      </c>
    </row>
    <row r="45332" spans="1:3" x14ac:dyDescent="0.2">
      <c r="A45332" t="s">
        <v>11787</v>
      </c>
      <c r="B45332" t="s">
        <v>2</v>
      </c>
      <c r="C45332">
        <v>1.0471200000000001</v>
      </c>
    </row>
    <row r="45333" spans="1:3" x14ac:dyDescent="0.2">
      <c r="A45333" t="s">
        <v>11787</v>
      </c>
      <c r="B45333" t="s">
        <v>1</v>
      </c>
      <c r="C45333">
        <v>1.0426299999999999</v>
      </c>
    </row>
    <row r="45334" spans="1:3" x14ac:dyDescent="0.2">
      <c r="A45334" t="s">
        <v>11787</v>
      </c>
      <c r="B45334" t="s">
        <v>2</v>
      </c>
      <c r="C45334">
        <v>1.0473699999999999</v>
      </c>
    </row>
    <row r="45335" spans="1:3" x14ac:dyDescent="0.2">
      <c r="A45335" t="s">
        <v>11788</v>
      </c>
      <c r="B45335" t="s">
        <v>1</v>
      </c>
      <c r="C45335">
        <v>1.0426299999999999</v>
      </c>
    </row>
    <row r="45336" spans="1:3" x14ac:dyDescent="0.2">
      <c r="A45336" t="s">
        <v>11788</v>
      </c>
      <c r="B45336" t="s">
        <v>2</v>
      </c>
      <c r="C45336">
        <v>1.0473699999999999</v>
      </c>
    </row>
    <row r="45337" spans="1:3" x14ac:dyDescent="0.2">
      <c r="A45337" t="s">
        <v>11788</v>
      </c>
      <c r="B45337" t="s">
        <v>1</v>
      </c>
      <c r="C45337">
        <v>1.0431299999999999</v>
      </c>
    </row>
    <row r="45338" spans="1:3" x14ac:dyDescent="0.2">
      <c r="A45338" t="s">
        <v>11788</v>
      </c>
      <c r="B45338" t="s">
        <v>2</v>
      </c>
      <c r="C45338">
        <v>1.0478799999999999</v>
      </c>
    </row>
    <row r="45339" spans="1:3" x14ac:dyDescent="0.2">
      <c r="A45339" t="s">
        <v>11789</v>
      </c>
      <c r="B45339" t="s">
        <v>1</v>
      </c>
      <c r="C45339">
        <v>1.04312</v>
      </c>
    </row>
    <row r="45340" spans="1:3" x14ac:dyDescent="0.2">
      <c r="A45340" t="s">
        <v>11789</v>
      </c>
      <c r="B45340" t="s">
        <v>2</v>
      </c>
      <c r="C45340">
        <v>1.0478799999999999</v>
      </c>
    </row>
    <row r="45341" spans="1:3" x14ac:dyDescent="0.2">
      <c r="A45341" t="s">
        <v>11789</v>
      </c>
      <c r="B45341" t="s">
        <v>1</v>
      </c>
      <c r="C45341">
        <v>1.0427200000000001</v>
      </c>
    </row>
    <row r="45342" spans="1:3" x14ac:dyDescent="0.2">
      <c r="A45342" t="s">
        <v>11789</v>
      </c>
      <c r="B45342" t="s">
        <v>2</v>
      </c>
      <c r="C45342">
        <v>1.04748</v>
      </c>
    </row>
    <row r="45343" spans="1:3" x14ac:dyDescent="0.2">
      <c r="A45343" t="s">
        <v>11790</v>
      </c>
      <c r="B45343" t="s">
        <v>1</v>
      </c>
      <c r="C45343">
        <v>1.0427200000000001</v>
      </c>
    </row>
    <row r="45344" spans="1:3" x14ac:dyDescent="0.2">
      <c r="A45344" t="s">
        <v>11790</v>
      </c>
      <c r="B45344" t="s">
        <v>2</v>
      </c>
      <c r="C45344">
        <v>1.04748</v>
      </c>
    </row>
    <row r="45345" spans="1:3" x14ac:dyDescent="0.2">
      <c r="A45345" t="s">
        <v>11790</v>
      </c>
      <c r="B45345" t="s">
        <v>1</v>
      </c>
      <c r="C45345">
        <v>1.0426200000000001</v>
      </c>
    </row>
    <row r="45346" spans="1:3" x14ac:dyDescent="0.2">
      <c r="A45346" t="s">
        <v>11790</v>
      </c>
      <c r="B45346" t="s">
        <v>2</v>
      </c>
      <c r="C45346">
        <v>1.04738</v>
      </c>
    </row>
    <row r="45347" spans="1:3" x14ac:dyDescent="0.2">
      <c r="A45347" t="s">
        <v>11791</v>
      </c>
      <c r="B45347" t="s">
        <v>1</v>
      </c>
      <c r="C45347">
        <v>1.04281</v>
      </c>
    </row>
    <row r="45348" spans="1:3" x14ac:dyDescent="0.2">
      <c r="A45348" t="s">
        <v>11791</v>
      </c>
      <c r="B45348" t="s">
        <v>2</v>
      </c>
      <c r="C45348">
        <v>1.04759</v>
      </c>
    </row>
    <row r="45349" spans="1:3" x14ac:dyDescent="0.2">
      <c r="A45349" t="s">
        <v>11791</v>
      </c>
      <c r="B45349" t="s">
        <v>1</v>
      </c>
      <c r="C45349">
        <v>1.04281</v>
      </c>
    </row>
    <row r="45350" spans="1:3" x14ac:dyDescent="0.2">
      <c r="A45350" t="s">
        <v>11791</v>
      </c>
      <c r="B45350" t="s">
        <v>2</v>
      </c>
      <c r="C45350">
        <v>1.04759</v>
      </c>
    </row>
    <row r="45351" spans="1:3" x14ac:dyDescent="0.2">
      <c r="A45351" t="s">
        <v>11792</v>
      </c>
      <c r="B45351" t="s">
        <v>1</v>
      </c>
      <c r="C45351">
        <v>1.0427500000000001</v>
      </c>
    </row>
    <row r="45352" spans="1:3" x14ac:dyDescent="0.2">
      <c r="A45352" t="s">
        <v>11792</v>
      </c>
      <c r="B45352" t="s">
        <v>2</v>
      </c>
      <c r="C45352">
        <v>1.04755</v>
      </c>
    </row>
    <row r="45353" spans="1:3" x14ac:dyDescent="0.2">
      <c r="A45353" t="s">
        <v>11792</v>
      </c>
      <c r="B45353" t="s">
        <v>1</v>
      </c>
      <c r="C45353">
        <v>1.0427</v>
      </c>
    </row>
    <row r="45354" spans="1:3" x14ac:dyDescent="0.2">
      <c r="A45354" t="s">
        <v>11792</v>
      </c>
      <c r="B45354" t="s">
        <v>2</v>
      </c>
      <c r="C45354">
        <v>1.0475000000000001</v>
      </c>
    </row>
    <row r="45355" spans="1:3" x14ac:dyDescent="0.2">
      <c r="A45355" t="s">
        <v>11793</v>
      </c>
      <c r="B45355" t="s">
        <v>1</v>
      </c>
      <c r="C45355">
        <v>1.0427</v>
      </c>
    </row>
    <row r="45356" spans="1:3" x14ac:dyDescent="0.2">
      <c r="A45356" t="s">
        <v>11793</v>
      </c>
      <c r="B45356" t="s">
        <v>2</v>
      </c>
      <c r="C45356">
        <v>1.0475000000000001</v>
      </c>
    </row>
    <row r="45357" spans="1:3" x14ac:dyDescent="0.2">
      <c r="A45357" t="s">
        <v>11793</v>
      </c>
      <c r="B45357" t="s">
        <v>1</v>
      </c>
      <c r="C45357">
        <v>1.0426</v>
      </c>
    </row>
    <row r="45358" spans="1:3" x14ac:dyDescent="0.2">
      <c r="A45358" t="s">
        <v>11793</v>
      </c>
      <c r="B45358" t="s">
        <v>2</v>
      </c>
      <c r="C45358">
        <v>1.0474000000000001</v>
      </c>
    </row>
    <row r="45359" spans="1:3" x14ac:dyDescent="0.2">
      <c r="A45359" t="s">
        <v>11794</v>
      </c>
      <c r="B45359" t="s">
        <v>1</v>
      </c>
      <c r="C45359">
        <v>1.0424500000000001</v>
      </c>
    </row>
    <row r="45360" spans="1:3" x14ac:dyDescent="0.2">
      <c r="A45360" t="s">
        <v>11794</v>
      </c>
      <c r="B45360" t="s">
        <v>2</v>
      </c>
      <c r="C45360">
        <v>1.04725</v>
      </c>
    </row>
    <row r="45361" spans="1:3" x14ac:dyDescent="0.2">
      <c r="A45361" t="s">
        <v>11794</v>
      </c>
      <c r="B45361" t="s">
        <v>1</v>
      </c>
      <c r="C45361">
        <v>1.04244</v>
      </c>
    </row>
    <row r="45362" spans="1:3" x14ac:dyDescent="0.2">
      <c r="A45362" t="s">
        <v>11794</v>
      </c>
      <c r="B45362" t="s">
        <v>2</v>
      </c>
      <c r="C45362">
        <v>1.0472600000000001</v>
      </c>
    </row>
    <row r="45363" spans="1:3" x14ac:dyDescent="0.2">
      <c r="A45363" t="s">
        <v>11795</v>
      </c>
      <c r="B45363" t="s">
        <v>1</v>
      </c>
      <c r="C45363">
        <v>1.04244</v>
      </c>
    </row>
    <row r="45364" spans="1:3" x14ac:dyDescent="0.2">
      <c r="A45364" t="s">
        <v>11795</v>
      </c>
      <c r="B45364" t="s">
        <v>2</v>
      </c>
      <c r="C45364">
        <v>1.0472600000000001</v>
      </c>
    </row>
    <row r="45365" spans="1:3" x14ac:dyDescent="0.2">
      <c r="A45365" t="s">
        <v>11795</v>
      </c>
      <c r="B45365" t="s">
        <v>1</v>
      </c>
      <c r="C45365">
        <v>1.0425899999999999</v>
      </c>
    </row>
    <row r="45366" spans="1:3" x14ac:dyDescent="0.2">
      <c r="A45366" t="s">
        <v>11795</v>
      </c>
      <c r="B45366" t="s">
        <v>2</v>
      </c>
      <c r="C45366">
        <v>1.04741</v>
      </c>
    </row>
    <row r="45367" spans="1:3" x14ac:dyDescent="0.2">
      <c r="A45367" t="s">
        <v>11796</v>
      </c>
      <c r="B45367" t="s">
        <v>1</v>
      </c>
      <c r="C45367">
        <v>1.0425800000000001</v>
      </c>
    </row>
    <row r="45368" spans="1:3" x14ac:dyDescent="0.2">
      <c r="A45368" t="s">
        <v>11796</v>
      </c>
      <c r="B45368" t="s">
        <v>2</v>
      </c>
      <c r="C45368">
        <v>1.04742</v>
      </c>
    </row>
    <row r="45369" spans="1:3" x14ac:dyDescent="0.2">
      <c r="A45369" t="s">
        <v>11796</v>
      </c>
      <c r="B45369" t="s">
        <v>1</v>
      </c>
      <c r="C45369">
        <v>1.0426</v>
      </c>
    </row>
    <row r="45370" spans="1:3" x14ac:dyDescent="0.2">
      <c r="A45370" t="s">
        <v>11796</v>
      </c>
      <c r="B45370" t="s">
        <v>2</v>
      </c>
      <c r="C45370">
        <v>1.0474000000000001</v>
      </c>
    </row>
    <row r="45371" spans="1:3" x14ac:dyDescent="0.2">
      <c r="A45371" t="s">
        <v>11797</v>
      </c>
      <c r="B45371" t="s">
        <v>1</v>
      </c>
      <c r="C45371">
        <v>1.0426599999999999</v>
      </c>
    </row>
    <row r="45372" spans="1:3" x14ac:dyDescent="0.2">
      <c r="A45372" t="s">
        <v>11797</v>
      </c>
      <c r="B45372" t="s">
        <v>2</v>
      </c>
      <c r="C45372">
        <v>1.0474399999999999</v>
      </c>
    </row>
    <row r="45373" spans="1:3" x14ac:dyDescent="0.2">
      <c r="A45373" t="s">
        <v>11797</v>
      </c>
      <c r="B45373" t="s">
        <v>1</v>
      </c>
      <c r="C45373">
        <v>1.04271</v>
      </c>
    </row>
    <row r="45374" spans="1:3" x14ac:dyDescent="0.2">
      <c r="A45374" t="s">
        <v>11797</v>
      </c>
      <c r="B45374" t="s">
        <v>2</v>
      </c>
      <c r="C45374">
        <v>1.04749</v>
      </c>
    </row>
    <row r="45375" spans="1:3" x14ac:dyDescent="0.2">
      <c r="A45375" t="s">
        <v>11798</v>
      </c>
      <c r="B45375" t="s">
        <v>1</v>
      </c>
      <c r="C45375">
        <v>1.04271</v>
      </c>
    </row>
    <row r="45376" spans="1:3" x14ac:dyDescent="0.2">
      <c r="A45376" t="s">
        <v>11798</v>
      </c>
      <c r="B45376" t="s">
        <v>2</v>
      </c>
      <c r="C45376">
        <v>1.04749</v>
      </c>
    </row>
    <row r="45377" spans="1:3" x14ac:dyDescent="0.2">
      <c r="A45377" t="s">
        <v>11798</v>
      </c>
      <c r="B45377" t="s">
        <v>1</v>
      </c>
      <c r="C45377">
        <v>1.04271</v>
      </c>
    </row>
    <row r="45378" spans="1:3" x14ac:dyDescent="0.2">
      <c r="A45378" t="s">
        <v>11798</v>
      </c>
      <c r="B45378" t="s">
        <v>2</v>
      </c>
      <c r="C45378">
        <v>1.0475000000000001</v>
      </c>
    </row>
    <row r="45379" spans="1:3" x14ac:dyDescent="0.2">
      <c r="A45379" t="s">
        <v>11799</v>
      </c>
      <c r="B45379" t="s">
        <v>1</v>
      </c>
      <c r="C45379">
        <v>1.0427500000000001</v>
      </c>
    </row>
    <row r="45380" spans="1:3" x14ac:dyDescent="0.2">
      <c r="A45380" t="s">
        <v>11799</v>
      </c>
      <c r="B45380" t="s">
        <v>2</v>
      </c>
      <c r="C45380">
        <v>1.04755</v>
      </c>
    </row>
    <row r="45381" spans="1:3" x14ac:dyDescent="0.2">
      <c r="A45381" t="s">
        <v>11799</v>
      </c>
      <c r="B45381" t="s">
        <v>1</v>
      </c>
      <c r="C45381">
        <v>1.0427999999999999</v>
      </c>
    </row>
    <row r="45382" spans="1:3" x14ac:dyDescent="0.2">
      <c r="A45382" t="s">
        <v>11799</v>
      </c>
      <c r="B45382" t="s">
        <v>2</v>
      </c>
      <c r="C45382">
        <v>1.0476000000000001</v>
      </c>
    </row>
    <row r="45383" spans="1:3" x14ac:dyDescent="0.2">
      <c r="A45383" t="s">
        <v>11800</v>
      </c>
      <c r="B45383" t="s">
        <v>1</v>
      </c>
      <c r="C45383">
        <v>1.0427999999999999</v>
      </c>
    </row>
    <row r="45384" spans="1:3" x14ac:dyDescent="0.2">
      <c r="A45384" t="s">
        <v>11800</v>
      </c>
      <c r="B45384" t="s">
        <v>2</v>
      </c>
      <c r="C45384">
        <v>1.0476000000000001</v>
      </c>
    </row>
    <row r="45385" spans="1:3" x14ac:dyDescent="0.2">
      <c r="A45385" t="s">
        <v>11800</v>
      </c>
      <c r="B45385" t="s">
        <v>1</v>
      </c>
      <c r="C45385">
        <v>1.0427999999999999</v>
      </c>
    </row>
    <row r="45386" spans="1:3" x14ac:dyDescent="0.2">
      <c r="A45386" t="s">
        <v>11800</v>
      </c>
      <c r="B45386" t="s">
        <v>2</v>
      </c>
      <c r="C45386">
        <v>1.0476000000000001</v>
      </c>
    </row>
    <row r="45387" spans="1:3" x14ac:dyDescent="0.2">
      <c r="A45387" t="s">
        <v>11801</v>
      </c>
      <c r="B45387" t="s">
        <v>1</v>
      </c>
      <c r="C45387">
        <v>1.0427999999999999</v>
      </c>
    </row>
    <row r="45388" spans="1:3" x14ac:dyDescent="0.2">
      <c r="A45388" t="s">
        <v>11801</v>
      </c>
      <c r="B45388" t="s">
        <v>2</v>
      </c>
      <c r="C45388">
        <v>1.0476000000000001</v>
      </c>
    </row>
    <row r="45389" spans="1:3" x14ac:dyDescent="0.2">
      <c r="A45389" t="s">
        <v>11802</v>
      </c>
      <c r="B45389" t="s">
        <v>1</v>
      </c>
      <c r="C45389">
        <v>1.0436000000000001</v>
      </c>
    </row>
    <row r="45390" spans="1:3" x14ac:dyDescent="0.2">
      <c r="A45390" t="s">
        <v>11802</v>
      </c>
      <c r="B45390" t="s">
        <v>2</v>
      </c>
      <c r="C45390">
        <v>1.0484</v>
      </c>
    </row>
    <row r="45391" spans="1:3" x14ac:dyDescent="0.2">
      <c r="A45391" t="s">
        <v>11803</v>
      </c>
      <c r="B45391" t="s">
        <v>1</v>
      </c>
      <c r="C45391">
        <v>1.04359</v>
      </c>
    </row>
    <row r="45392" spans="1:3" x14ac:dyDescent="0.2">
      <c r="A45392" t="s">
        <v>11803</v>
      </c>
      <c r="B45392" t="s">
        <v>2</v>
      </c>
      <c r="C45392">
        <v>1.0484100000000001</v>
      </c>
    </row>
    <row r="45393" spans="1:3" x14ac:dyDescent="0.2">
      <c r="A45393" t="s">
        <v>11804</v>
      </c>
      <c r="B45393" t="s">
        <v>1</v>
      </c>
      <c r="C45393">
        <v>1.04359</v>
      </c>
    </row>
    <row r="45394" spans="1:3" x14ac:dyDescent="0.2">
      <c r="A45394" t="s">
        <v>11804</v>
      </c>
      <c r="B45394" t="s">
        <v>2</v>
      </c>
      <c r="C45394">
        <v>1.0484100000000001</v>
      </c>
    </row>
    <row r="45395" spans="1:3" x14ac:dyDescent="0.2">
      <c r="A45395" t="s">
        <v>11804</v>
      </c>
      <c r="B45395" t="s">
        <v>1</v>
      </c>
      <c r="C45395">
        <v>1.04369</v>
      </c>
    </row>
    <row r="45396" spans="1:3" x14ac:dyDescent="0.2">
      <c r="A45396" t="s">
        <v>11804</v>
      </c>
      <c r="B45396" t="s">
        <v>2</v>
      </c>
      <c r="C45396">
        <v>1.0485100000000001</v>
      </c>
    </row>
    <row r="45397" spans="1:3" x14ac:dyDescent="0.2">
      <c r="A45397" t="s">
        <v>11805</v>
      </c>
      <c r="B45397" t="s">
        <v>1</v>
      </c>
      <c r="C45397">
        <v>1.04369</v>
      </c>
    </row>
    <row r="45398" spans="1:3" x14ac:dyDescent="0.2">
      <c r="A45398" t="s">
        <v>11805</v>
      </c>
      <c r="B45398" t="s">
        <v>2</v>
      </c>
      <c r="C45398">
        <v>1.0485100000000001</v>
      </c>
    </row>
    <row r="45399" spans="1:3" x14ac:dyDescent="0.2">
      <c r="A45399" t="s">
        <v>11805</v>
      </c>
      <c r="B45399" t="s">
        <v>1</v>
      </c>
      <c r="C45399">
        <v>1.0437000000000001</v>
      </c>
    </row>
    <row r="45400" spans="1:3" x14ac:dyDescent="0.2">
      <c r="A45400" t="s">
        <v>11805</v>
      </c>
      <c r="B45400" t="s">
        <v>2</v>
      </c>
      <c r="C45400">
        <v>1.0485</v>
      </c>
    </row>
    <row r="45401" spans="1:3" x14ac:dyDescent="0.2">
      <c r="A45401" t="s">
        <v>11806</v>
      </c>
      <c r="B45401" t="s">
        <v>1</v>
      </c>
      <c r="C45401">
        <v>1.04376</v>
      </c>
    </row>
    <row r="45402" spans="1:3" x14ac:dyDescent="0.2">
      <c r="A45402" t="s">
        <v>11806</v>
      </c>
      <c r="B45402" t="s">
        <v>2</v>
      </c>
      <c r="C45402">
        <v>1.04854</v>
      </c>
    </row>
    <row r="45403" spans="1:3" x14ac:dyDescent="0.2">
      <c r="A45403" t="s">
        <v>11806</v>
      </c>
      <c r="B45403" t="s">
        <v>1</v>
      </c>
      <c r="C45403">
        <v>1.0438099999999999</v>
      </c>
    </row>
    <row r="45404" spans="1:3" x14ac:dyDescent="0.2">
      <c r="A45404" t="s">
        <v>11806</v>
      </c>
      <c r="B45404" t="s">
        <v>2</v>
      </c>
      <c r="C45404">
        <v>1.0485899999999999</v>
      </c>
    </row>
    <row r="45405" spans="1:3" x14ac:dyDescent="0.2">
      <c r="A45405" t="s">
        <v>11807</v>
      </c>
      <c r="B45405" t="s">
        <v>1</v>
      </c>
      <c r="C45405">
        <v>1.0438099999999999</v>
      </c>
    </row>
    <row r="45406" spans="1:3" x14ac:dyDescent="0.2">
      <c r="A45406" t="s">
        <v>11807</v>
      </c>
      <c r="B45406" t="s">
        <v>2</v>
      </c>
      <c r="C45406">
        <v>1.0485899999999999</v>
      </c>
    </row>
    <row r="45407" spans="1:3" x14ac:dyDescent="0.2">
      <c r="A45407" t="s">
        <v>11807</v>
      </c>
      <c r="B45407" t="s">
        <v>1</v>
      </c>
      <c r="C45407">
        <v>1.0438099999999999</v>
      </c>
    </row>
    <row r="45408" spans="1:3" x14ac:dyDescent="0.2">
      <c r="A45408" t="s">
        <v>11807</v>
      </c>
      <c r="B45408" t="s">
        <v>2</v>
      </c>
      <c r="C45408">
        <v>1.0485899999999999</v>
      </c>
    </row>
    <row r="45409" spans="1:3" x14ac:dyDescent="0.2">
      <c r="A45409" t="s">
        <v>11808</v>
      </c>
      <c r="B45409" t="s">
        <v>1</v>
      </c>
      <c r="C45409">
        <v>1.04372</v>
      </c>
    </row>
    <row r="45410" spans="1:3" x14ac:dyDescent="0.2">
      <c r="A45410" t="s">
        <v>11808</v>
      </c>
      <c r="B45410" t="s">
        <v>2</v>
      </c>
      <c r="C45410">
        <v>1.0484800000000001</v>
      </c>
    </row>
    <row r="45411" spans="1:3" x14ac:dyDescent="0.2">
      <c r="A45411" t="s">
        <v>11808</v>
      </c>
      <c r="B45411" t="s">
        <v>1</v>
      </c>
      <c r="C45411">
        <v>1.04362</v>
      </c>
    </row>
    <row r="45412" spans="1:3" x14ac:dyDescent="0.2">
      <c r="A45412" t="s">
        <v>11808</v>
      </c>
      <c r="B45412" t="s">
        <v>2</v>
      </c>
      <c r="C45412">
        <v>1.0483800000000001</v>
      </c>
    </row>
    <row r="45413" spans="1:3" x14ac:dyDescent="0.2">
      <c r="A45413" t="s">
        <v>11809</v>
      </c>
      <c r="B45413" t="s">
        <v>1</v>
      </c>
      <c r="C45413">
        <v>1.0437700000000001</v>
      </c>
    </row>
    <row r="45414" spans="1:3" x14ac:dyDescent="0.2">
      <c r="A45414" t="s">
        <v>11809</v>
      </c>
      <c r="B45414" t="s">
        <v>2</v>
      </c>
      <c r="C45414">
        <v>1.04853</v>
      </c>
    </row>
    <row r="45415" spans="1:3" x14ac:dyDescent="0.2">
      <c r="A45415" t="s">
        <v>11809</v>
      </c>
      <c r="B45415" t="s">
        <v>1</v>
      </c>
      <c r="C45415">
        <v>1.04392</v>
      </c>
    </row>
    <row r="45416" spans="1:3" x14ac:dyDescent="0.2">
      <c r="A45416" t="s">
        <v>11809</v>
      </c>
      <c r="B45416" t="s">
        <v>2</v>
      </c>
      <c r="C45416">
        <v>1.0486800000000001</v>
      </c>
    </row>
    <row r="45417" spans="1:3" x14ac:dyDescent="0.2">
      <c r="A45417" t="s">
        <v>11810</v>
      </c>
      <c r="B45417" t="s">
        <v>1</v>
      </c>
      <c r="C45417">
        <v>1.04396</v>
      </c>
    </row>
    <row r="45418" spans="1:3" x14ac:dyDescent="0.2">
      <c r="A45418" t="s">
        <v>11810</v>
      </c>
      <c r="B45418" t="s">
        <v>2</v>
      </c>
      <c r="C45418">
        <v>1.04874</v>
      </c>
    </row>
    <row r="45419" spans="1:3" x14ac:dyDescent="0.2">
      <c r="A45419" t="s">
        <v>11810</v>
      </c>
      <c r="B45419" t="s">
        <v>1</v>
      </c>
      <c r="C45419">
        <v>1.0440100000000001</v>
      </c>
    </row>
    <row r="45420" spans="1:3" x14ac:dyDescent="0.2">
      <c r="A45420" t="s">
        <v>11810</v>
      </c>
      <c r="B45420" t="s">
        <v>2</v>
      </c>
      <c r="C45420">
        <v>1.0487899999999999</v>
      </c>
    </row>
    <row r="45421" spans="1:3" x14ac:dyDescent="0.2">
      <c r="A45421" t="s">
        <v>11811</v>
      </c>
      <c r="B45421" t="s">
        <v>1</v>
      </c>
      <c r="C45421">
        <v>1.04396</v>
      </c>
    </row>
    <row r="45422" spans="1:3" x14ac:dyDescent="0.2">
      <c r="A45422" t="s">
        <v>11811</v>
      </c>
      <c r="B45422" t="s">
        <v>2</v>
      </c>
      <c r="C45422">
        <v>1.04874</v>
      </c>
    </row>
    <row r="45423" spans="1:3" x14ac:dyDescent="0.2">
      <c r="A45423" t="s">
        <v>11811</v>
      </c>
      <c r="B45423" t="s">
        <v>1</v>
      </c>
      <c r="C45423">
        <v>1.0439099999999999</v>
      </c>
    </row>
    <row r="45424" spans="1:3" x14ac:dyDescent="0.2">
      <c r="A45424" t="s">
        <v>11811</v>
      </c>
      <c r="B45424" t="s">
        <v>2</v>
      </c>
      <c r="C45424">
        <v>1.0486899999999999</v>
      </c>
    </row>
    <row r="45425" spans="1:3" x14ac:dyDescent="0.2">
      <c r="A45425" t="s">
        <v>11812</v>
      </c>
      <c r="B45425" t="s">
        <v>1</v>
      </c>
      <c r="C45425">
        <v>1.04396</v>
      </c>
    </row>
    <row r="45426" spans="1:3" x14ac:dyDescent="0.2">
      <c r="A45426" t="s">
        <v>11812</v>
      </c>
      <c r="B45426" t="s">
        <v>2</v>
      </c>
      <c r="C45426">
        <v>1.04874</v>
      </c>
    </row>
    <row r="45427" spans="1:3" x14ac:dyDescent="0.2">
      <c r="A45427" t="s">
        <v>11812</v>
      </c>
      <c r="B45427" t="s">
        <v>1</v>
      </c>
      <c r="C45427">
        <v>1.0440100000000001</v>
      </c>
    </row>
    <row r="45428" spans="1:3" x14ac:dyDescent="0.2">
      <c r="A45428" t="s">
        <v>11812</v>
      </c>
      <c r="B45428" t="s">
        <v>2</v>
      </c>
      <c r="C45428">
        <v>1.0487899999999999</v>
      </c>
    </row>
    <row r="45429" spans="1:3" x14ac:dyDescent="0.2">
      <c r="A45429" t="s">
        <v>11813</v>
      </c>
      <c r="B45429" t="s">
        <v>1</v>
      </c>
      <c r="C45429">
        <v>1.044</v>
      </c>
    </row>
    <row r="45430" spans="1:3" x14ac:dyDescent="0.2">
      <c r="A45430" t="s">
        <v>11813</v>
      </c>
      <c r="B45430" t="s">
        <v>2</v>
      </c>
      <c r="C45430">
        <v>1.0488</v>
      </c>
    </row>
    <row r="45431" spans="1:3" x14ac:dyDescent="0.2">
      <c r="A45431" t="s">
        <v>11813</v>
      </c>
      <c r="B45431" t="s">
        <v>1</v>
      </c>
      <c r="C45431">
        <v>1.044</v>
      </c>
    </row>
    <row r="45432" spans="1:3" x14ac:dyDescent="0.2">
      <c r="A45432" t="s">
        <v>11813</v>
      </c>
      <c r="B45432" t="s">
        <v>2</v>
      </c>
      <c r="C45432">
        <v>1.0488</v>
      </c>
    </row>
    <row r="45433" spans="1:3" x14ac:dyDescent="0.2">
      <c r="A45433" t="s">
        <v>11814</v>
      </c>
      <c r="B45433" t="s">
        <v>1</v>
      </c>
      <c r="C45433">
        <v>1.0438499999999999</v>
      </c>
    </row>
    <row r="45434" spans="1:3" x14ac:dyDescent="0.2">
      <c r="A45434" t="s">
        <v>11814</v>
      </c>
      <c r="B45434" t="s">
        <v>2</v>
      </c>
      <c r="C45434">
        <v>1.0486500000000001</v>
      </c>
    </row>
    <row r="45435" spans="1:3" x14ac:dyDescent="0.2">
      <c r="A45435" t="s">
        <v>11814</v>
      </c>
      <c r="B45435" t="s">
        <v>1</v>
      </c>
      <c r="C45435">
        <v>1.0437000000000001</v>
      </c>
    </row>
    <row r="45436" spans="1:3" x14ac:dyDescent="0.2">
      <c r="A45436" t="s">
        <v>11814</v>
      </c>
      <c r="B45436" t="s">
        <v>2</v>
      </c>
      <c r="C45436">
        <v>1.0485</v>
      </c>
    </row>
    <row r="45437" spans="1:3" x14ac:dyDescent="0.2">
      <c r="A45437" t="s">
        <v>11815</v>
      </c>
      <c r="B45437" t="s">
        <v>1</v>
      </c>
      <c r="C45437">
        <v>1.0438000000000001</v>
      </c>
    </row>
    <row r="45438" spans="1:3" x14ac:dyDescent="0.2">
      <c r="A45438" t="s">
        <v>11815</v>
      </c>
      <c r="B45438" t="s">
        <v>2</v>
      </c>
      <c r="C45438">
        <v>1.0486</v>
      </c>
    </row>
    <row r="45439" spans="1:3" x14ac:dyDescent="0.2">
      <c r="A45439" t="s">
        <v>11815</v>
      </c>
      <c r="B45439" t="s">
        <v>1</v>
      </c>
      <c r="C45439">
        <v>1.0439000000000001</v>
      </c>
    </row>
    <row r="45440" spans="1:3" x14ac:dyDescent="0.2">
      <c r="A45440" t="s">
        <v>11815</v>
      </c>
      <c r="B45440" t="s">
        <v>2</v>
      </c>
      <c r="C45440">
        <v>1.0487</v>
      </c>
    </row>
    <row r="45441" spans="1:3" x14ac:dyDescent="0.2">
      <c r="A45441" t="s">
        <v>11816</v>
      </c>
      <c r="B45441" t="s">
        <v>1</v>
      </c>
      <c r="C45441">
        <v>1.04389</v>
      </c>
    </row>
    <row r="45442" spans="1:3" x14ac:dyDescent="0.2">
      <c r="A45442" t="s">
        <v>11816</v>
      </c>
      <c r="B45442" t="s">
        <v>2</v>
      </c>
      <c r="C45442">
        <v>1.04871</v>
      </c>
    </row>
    <row r="45443" spans="1:3" x14ac:dyDescent="0.2">
      <c r="A45443" t="s">
        <v>11816</v>
      </c>
      <c r="B45443" t="s">
        <v>1</v>
      </c>
      <c r="C45443">
        <v>1.04389</v>
      </c>
    </row>
    <row r="45444" spans="1:3" x14ac:dyDescent="0.2">
      <c r="A45444" t="s">
        <v>11816</v>
      </c>
      <c r="B45444" t="s">
        <v>2</v>
      </c>
      <c r="C45444">
        <v>1.04871</v>
      </c>
    </row>
    <row r="45445" spans="1:3" x14ac:dyDescent="0.2">
      <c r="A45445" t="s">
        <v>11817</v>
      </c>
      <c r="B45445" t="s">
        <v>1</v>
      </c>
      <c r="C45445">
        <v>1.04409</v>
      </c>
    </row>
    <row r="45446" spans="1:3" x14ac:dyDescent="0.2">
      <c r="A45446" t="s">
        <v>11817</v>
      </c>
      <c r="B45446" t="s">
        <v>2</v>
      </c>
      <c r="C45446">
        <v>1.04891</v>
      </c>
    </row>
    <row r="45447" spans="1:3" x14ac:dyDescent="0.2">
      <c r="A45447" t="s">
        <v>11817</v>
      </c>
      <c r="B45447" t="s">
        <v>1</v>
      </c>
      <c r="C45447">
        <v>1.0442899999999999</v>
      </c>
    </row>
    <row r="45448" spans="1:3" x14ac:dyDescent="0.2">
      <c r="A45448" t="s">
        <v>11817</v>
      </c>
      <c r="B45448" t="s">
        <v>2</v>
      </c>
      <c r="C45448">
        <v>1.04911</v>
      </c>
    </row>
    <row r="45449" spans="1:3" x14ac:dyDescent="0.2">
      <c r="A45449" t="s">
        <v>11818</v>
      </c>
      <c r="B45449" t="s">
        <v>1</v>
      </c>
      <c r="C45449">
        <v>1.04419</v>
      </c>
    </row>
    <row r="45450" spans="1:3" x14ac:dyDescent="0.2">
      <c r="A45450" t="s">
        <v>11818</v>
      </c>
      <c r="B45450" t="s">
        <v>2</v>
      </c>
      <c r="C45450">
        <v>1.04901</v>
      </c>
    </row>
    <row r="45451" spans="1:3" x14ac:dyDescent="0.2">
      <c r="A45451" t="s">
        <v>11818</v>
      </c>
      <c r="B45451" t="s">
        <v>1</v>
      </c>
      <c r="C45451">
        <v>1.04409</v>
      </c>
    </row>
    <row r="45452" spans="1:3" x14ac:dyDescent="0.2">
      <c r="A45452" t="s">
        <v>11818</v>
      </c>
      <c r="B45452" t="s">
        <v>2</v>
      </c>
      <c r="C45452">
        <v>1.04891</v>
      </c>
    </row>
    <row r="45453" spans="1:3" x14ac:dyDescent="0.2">
      <c r="A45453" t="s">
        <v>11819</v>
      </c>
      <c r="B45453" t="s">
        <v>1</v>
      </c>
      <c r="C45453">
        <v>1.04409</v>
      </c>
    </row>
    <row r="45454" spans="1:3" x14ac:dyDescent="0.2">
      <c r="A45454" t="s">
        <v>11819</v>
      </c>
      <c r="B45454" t="s">
        <v>2</v>
      </c>
      <c r="C45454">
        <v>1.04891</v>
      </c>
    </row>
    <row r="45455" spans="1:3" x14ac:dyDescent="0.2">
      <c r="A45455" t="s">
        <v>11819</v>
      </c>
      <c r="B45455" t="s">
        <v>1</v>
      </c>
      <c r="C45455">
        <v>1.04409</v>
      </c>
    </row>
    <row r="45456" spans="1:3" x14ac:dyDescent="0.2">
      <c r="A45456" t="s">
        <v>11819</v>
      </c>
      <c r="B45456" t="s">
        <v>2</v>
      </c>
      <c r="C45456">
        <v>1.04891</v>
      </c>
    </row>
    <row r="45457" spans="1:3" x14ac:dyDescent="0.2">
      <c r="A45457" t="s">
        <v>11820</v>
      </c>
      <c r="B45457" t="s">
        <v>1</v>
      </c>
      <c r="C45457">
        <v>1.04409</v>
      </c>
    </row>
    <row r="45458" spans="1:3" x14ac:dyDescent="0.2">
      <c r="A45458" t="s">
        <v>11820</v>
      </c>
      <c r="B45458" t="s">
        <v>2</v>
      </c>
      <c r="C45458">
        <v>1.04891</v>
      </c>
    </row>
    <row r="45459" spans="1:3" x14ac:dyDescent="0.2">
      <c r="A45459" t="s">
        <v>11820</v>
      </c>
      <c r="B45459" t="s">
        <v>1</v>
      </c>
      <c r="C45459">
        <v>1.04409</v>
      </c>
    </row>
    <row r="45460" spans="1:3" x14ac:dyDescent="0.2">
      <c r="A45460" t="s">
        <v>11820</v>
      </c>
      <c r="B45460" t="s">
        <v>2</v>
      </c>
      <c r="C45460">
        <v>1.0489200000000001</v>
      </c>
    </row>
    <row r="45461" spans="1:3" x14ac:dyDescent="0.2">
      <c r="A45461" t="s">
        <v>11821</v>
      </c>
      <c r="B45461" t="s">
        <v>1</v>
      </c>
      <c r="C45461">
        <v>1.0446800000000001</v>
      </c>
    </row>
    <row r="45462" spans="1:3" x14ac:dyDescent="0.2">
      <c r="A45462" t="s">
        <v>11821</v>
      </c>
      <c r="B45462" t="s">
        <v>2</v>
      </c>
      <c r="C45462">
        <v>1.04952</v>
      </c>
    </row>
    <row r="45463" spans="1:3" x14ac:dyDescent="0.2">
      <c r="A45463" t="s">
        <v>11821</v>
      </c>
      <c r="B45463" t="s">
        <v>1</v>
      </c>
      <c r="C45463">
        <v>1.04528</v>
      </c>
    </row>
    <row r="45464" spans="1:3" x14ac:dyDescent="0.2">
      <c r="A45464" t="s">
        <v>11821</v>
      </c>
      <c r="B45464" t="s">
        <v>2</v>
      </c>
      <c r="C45464">
        <v>1.0501199999999999</v>
      </c>
    </row>
    <row r="45465" spans="1:3" x14ac:dyDescent="0.2">
      <c r="A45465" t="s">
        <v>11822</v>
      </c>
      <c r="B45465" t="s">
        <v>1</v>
      </c>
      <c r="C45465">
        <v>1.04538</v>
      </c>
    </row>
    <row r="45466" spans="1:3" x14ac:dyDescent="0.2">
      <c r="A45466" t="s">
        <v>11822</v>
      </c>
      <c r="B45466" t="s">
        <v>2</v>
      </c>
      <c r="C45466">
        <v>1.0502199999999999</v>
      </c>
    </row>
    <row r="45467" spans="1:3" x14ac:dyDescent="0.2">
      <c r="A45467" t="s">
        <v>11822</v>
      </c>
      <c r="B45467" t="s">
        <v>1</v>
      </c>
      <c r="C45467">
        <v>1.04548</v>
      </c>
    </row>
    <row r="45468" spans="1:3" x14ac:dyDescent="0.2">
      <c r="A45468" t="s">
        <v>11822</v>
      </c>
      <c r="B45468" t="s">
        <v>2</v>
      </c>
      <c r="C45468">
        <v>1.0503199999999999</v>
      </c>
    </row>
    <row r="45469" spans="1:3" x14ac:dyDescent="0.2">
      <c r="A45469" t="s">
        <v>11823</v>
      </c>
      <c r="B45469" t="s">
        <v>1</v>
      </c>
      <c r="C45469">
        <v>1.04548</v>
      </c>
    </row>
    <row r="45470" spans="1:3" x14ac:dyDescent="0.2">
      <c r="A45470" t="s">
        <v>11823</v>
      </c>
      <c r="B45470" t="s">
        <v>2</v>
      </c>
      <c r="C45470">
        <v>1.0503199999999999</v>
      </c>
    </row>
    <row r="45471" spans="1:3" x14ac:dyDescent="0.2">
      <c r="A45471" t="s">
        <v>11823</v>
      </c>
      <c r="B45471" t="s">
        <v>1</v>
      </c>
      <c r="C45471">
        <v>1.04548</v>
      </c>
    </row>
    <row r="45472" spans="1:3" x14ac:dyDescent="0.2">
      <c r="A45472" t="s">
        <v>11823</v>
      </c>
      <c r="B45472" t="s">
        <v>2</v>
      </c>
      <c r="C45472">
        <v>1.05033</v>
      </c>
    </row>
    <row r="45473" spans="1:3" x14ac:dyDescent="0.2">
      <c r="A45473" t="s">
        <v>11824</v>
      </c>
      <c r="B45473" t="s">
        <v>1</v>
      </c>
      <c r="C45473">
        <v>1.0448200000000001</v>
      </c>
    </row>
    <row r="45474" spans="1:3" x14ac:dyDescent="0.2">
      <c r="A45474" t="s">
        <v>11824</v>
      </c>
      <c r="B45474" t="s">
        <v>2</v>
      </c>
      <c r="C45474">
        <v>1.0496799999999999</v>
      </c>
    </row>
    <row r="45475" spans="1:3" x14ac:dyDescent="0.2">
      <c r="A45475" t="s">
        <v>11824</v>
      </c>
      <c r="B45475" t="s">
        <v>1</v>
      </c>
      <c r="C45475">
        <v>1.04457</v>
      </c>
    </row>
    <row r="45476" spans="1:3" x14ac:dyDescent="0.2">
      <c r="A45476" t="s">
        <v>11824</v>
      </c>
      <c r="B45476" t="s">
        <v>2</v>
      </c>
      <c r="C45476">
        <v>1.0494300000000001</v>
      </c>
    </row>
    <row r="45477" spans="1:3" x14ac:dyDescent="0.2">
      <c r="A45477" t="s">
        <v>11825</v>
      </c>
      <c r="B45477" t="s">
        <v>1</v>
      </c>
      <c r="C45477">
        <v>1.0445599999999999</v>
      </c>
    </row>
    <row r="45478" spans="1:3" x14ac:dyDescent="0.2">
      <c r="A45478" t="s">
        <v>11825</v>
      </c>
      <c r="B45478" t="s">
        <v>2</v>
      </c>
      <c r="C45478">
        <v>1.0494399999999999</v>
      </c>
    </row>
    <row r="45479" spans="1:3" x14ac:dyDescent="0.2">
      <c r="A45479" t="s">
        <v>11825</v>
      </c>
      <c r="B45479" t="s">
        <v>1</v>
      </c>
      <c r="C45479">
        <v>1.0445599999999999</v>
      </c>
    </row>
    <row r="45480" spans="1:3" x14ac:dyDescent="0.2">
      <c r="A45480" t="s">
        <v>11825</v>
      </c>
      <c r="B45480" t="s">
        <v>2</v>
      </c>
      <c r="C45480">
        <v>1.0494399999999999</v>
      </c>
    </row>
    <row r="45481" spans="1:3" x14ac:dyDescent="0.2">
      <c r="A45481" t="s">
        <v>11826</v>
      </c>
      <c r="B45481" t="s">
        <v>1</v>
      </c>
      <c r="C45481">
        <v>1.0444599999999999</v>
      </c>
    </row>
    <row r="45482" spans="1:3" x14ac:dyDescent="0.2">
      <c r="A45482" t="s">
        <v>11826</v>
      </c>
      <c r="B45482" t="s">
        <v>2</v>
      </c>
      <c r="C45482">
        <v>1.0493399999999999</v>
      </c>
    </row>
    <row r="45483" spans="1:3" x14ac:dyDescent="0.2">
      <c r="A45483" t="s">
        <v>11826</v>
      </c>
      <c r="B45483" t="s">
        <v>1</v>
      </c>
      <c r="C45483">
        <v>1.0444599999999999</v>
      </c>
    </row>
    <row r="45484" spans="1:3" x14ac:dyDescent="0.2">
      <c r="A45484" t="s">
        <v>11826</v>
      </c>
      <c r="B45484" t="s">
        <v>2</v>
      </c>
      <c r="C45484">
        <v>1.0493399999999999</v>
      </c>
    </row>
    <row r="45485" spans="1:3" x14ac:dyDescent="0.2">
      <c r="A45485" t="s">
        <v>11827</v>
      </c>
      <c r="B45485" t="s">
        <v>1</v>
      </c>
      <c r="C45485">
        <v>1.04426</v>
      </c>
    </row>
    <row r="45486" spans="1:3" x14ac:dyDescent="0.2">
      <c r="A45486" t="s">
        <v>11827</v>
      </c>
      <c r="B45486" t="s">
        <v>2</v>
      </c>
      <c r="C45486">
        <v>1.04914</v>
      </c>
    </row>
    <row r="45487" spans="1:3" x14ac:dyDescent="0.2">
      <c r="A45487" t="s">
        <v>11827</v>
      </c>
      <c r="B45487" t="s">
        <v>1</v>
      </c>
      <c r="C45487">
        <v>1.0442499999999999</v>
      </c>
    </row>
    <row r="45488" spans="1:3" x14ac:dyDescent="0.2">
      <c r="A45488" t="s">
        <v>11827</v>
      </c>
      <c r="B45488" t="s">
        <v>2</v>
      </c>
      <c r="C45488">
        <v>1.04915</v>
      </c>
    </row>
    <row r="45489" spans="1:3" x14ac:dyDescent="0.2">
      <c r="A45489" t="s">
        <v>11828</v>
      </c>
      <c r="B45489" t="s">
        <v>1</v>
      </c>
      <c r="C45489">
        <v>1.0440499999999999</v>
      </c>
    </row>
    <row r="45490" spans="1:3" x14ac:dyDescent="0.2">
      <c r="A45490" t="s">
        <v>11828</v>
      </c>
      <c r="B45490" t="s">
        <v>2</v>
      </c>
      <c r="C45490">
        <v>1.04895</v>
      </c>
    </row>
    <row r="45491" spans="1:3" x14ac:dyDescent="0.2">
      <c r="A45491" t="s">
        <v>11828</v>
      </c>
      <c r="B45491" t="s">
        <v>1</v>
      </c>
      <c r="C45491">
        <v>1.0438499999999999</v>
      </c>
    </row>
    <row r="45492" spans="1:3" x14ac:dyDescent="0.2">
      <c r="A45492" t="s">
        <v>11828</v>
      </c>
      <c r="B45492" t="s">
        <v>2</v>
      </c>
      <c r="C45492">
        <v>1.0487500000000001</v>
      </c>
    </row>
    <row r="45493" spans="1:3" x14ac:dyDescent="0.2">
      <c r="A45493" t="s">
        <v>11829</v>
      </c>
      <c r="B45493" t="s">
        <v>1</v>
      </c>
      <c r="C45493">
        <v>1.0438499999999999</v>
      </c>
    </row>
    <row r="45494" spans="1:3" x14ac:dyDescent="0.2">
      <c r="A45494" t="s">
        <v>11829</v>
      </c>
      <c r="B45494" t="s">
        <v>2</v>
      </c>
      <c r="C45494">
        <v>1.0487500000000001</v>
      </c>
    </row>
    <row r="45495" spans="1:3" x14ac:dyDescent="0.2">
      <c r="A45495" t="s">
        <v>11829</v>
      </c>
      <c r="B45495" t="s">
        <v>1</v>
      </c>
      <c r="C45495">
        <v>1.0438499999999999</v>
      </c>
    </row>
    <row r="45496" spans="1:3" x14ac:dyDescent="0.2">
      <c r="A45496" t="s">
        <v>11829</v>
      </c>
      <c r="B45496" t="s">
        <v>2</v>
      </c>
      <c r="C45496">
        <v>1.0487500000000001</v>
      </c>
    </row>
    <row r="45497" spans="1:3" x14ac:dyDescent="0.2">
      <c r="A45497" t="s">
        <v>11830</v>
      </c>
      <c r="B45497" t="s">
        <v>1</v>
      </c>
      <c r="C45497">
        <v>1.0438499999999999</v>
      </c>
    </row>
    <row r="45498" spans="1:3" x14ac:dyDescent="0.2">
      <c r="A45498" t="s">
        <v>11830</v>
      </c>
      <c r="B45498" t="s">
        <v>2</v>
      </c>
      <c r="C45498">
        <v>1.0487500000000001</v>
      </c>
    </row>
    <row r="45499" spans="1:3" x14ac:dyDescent="0.2">
      <c r="A45499" t="s">
        <v>11830</v>
      </c>
      <c r="B45499" t="s">
        <v>1</v>
      </c>
      <c r="C45499">
        <v>1.0438499999999999</v>
      </c>
    </row>
    <row r="45500" spans="1:3" x14ac:dyDescent="0.2">
      <c r="A45500" t="s">
        <v>11830</v>
      </c>
      <c r="B45500" t="s">
        <v>2</v>
      </c>
      <c r="C45500">
        <v>1.0487500000000001</v>
      </c>
    </row>
    <row r="45501" spans="1:3" x14ac:dyDescent="0.2">
      <c r="A45501" t="s">
        <v>11831</v>
      </c>
      <c r="B45501" t="s">
        <v>1</v>
      </c>
      <c r="C45501">
        <v>1.0438499999999999</v>
      </c>
    </row>
    <row r="45502" spans="1:3" x14ac:dyDescent="0.2">
      <c r="A45502" t="s">
        <v>11831</v>
      </c>
      <c r="B45502" t="s">
        <v>2</v>
      </c>
      <c r="C45502">
        <v>1.0487500000000001</v>
      </c>
    </row>
    <row r="45503" spans="1:3" x14ac:dyDescent="0.2">
      <c r="A45503" t="s">
        <v>11831</v>
      </c>
      <c r="B45503" t="s">
        <v>1</v>
      </c>
      <c r="C45503">
        <v>1.0438499999999999</v>
      </c>
    </row>
    <row r="45504" spans="1:3" x14ac:dyDescent="0.2">
      <c r="A45504" t="s">
        <v>11831</v>
      </c>
      <c r="B45504" t="s">
        <v>2</v>
      </c>
      <c r="C45504">
        <v>1.0487599999999999</v>
      </c>
    </row>
    <row r="45505" spans="1:3" x14ac:dyDescent="0.2">
      <c r="A45505" t="s">
        <v>11832</v>
      </c>
      <c r="B45505" t="s">
        <v>1</v>
      </c>
      <c r="C45505">
        <v>1.0438400000000001</v>
      </c>
    </row>
    <row r="45506" spans="1:3" x14ac:dyDescent="0.2">
      <c r="A45506" t="s">
        <v>11832</v>
      </c>
      <c r="B45506" t="s">
        <v>2</v>
      </c>
      <c r="C45506">
        <v>1.0487599999999999</v>
      </c>
    </row>
    <row r="45507" spans="1:3" x14ac:dyDescent="0.2">
      <c r="A45507" t="s">
        <v>11832</v>
      </c>
      <c r="B45507" t="s">
        <v>1</v>
      </c>
      <c r="C45507">
        <v>1.0438400000000001</v>
      </c>
    </row>
    <row r="45508" spans="1:3" x14ac:dyDescent="0.2">
      <c r="A45508" t="s">
        <v>11832</v>
      </c>
      <c r="B45508" t="s">
        <v>2</v>
      </c>
      <c r="C45508">
        <v>1.0487599999999999</v>
      </c>
    </row>
    <row r="45509" spans="1:3" x14ac:dyDescent="0.2">
      <c r="A45509" t="s">
        <v>11833</v>
      </c>
      <c r="B45509" t="s">
        <v>1</v>
      </c>
      <c r="C45509">
        <v>1.04454</v>
      </c>
    </row>
    <row r="45510" spans="1:3" x14ac:dyDescent="0.2">
      <c r="A45510" t="s">
        <v>11833</v>
      </c>
      <c r="B45510" t="s">
        <v>2</v>
      </c>
      <c r="C45510">
        <v>1.0494600000000001</v>
      </c>
    </row>
    <row r="45511" spans="1:3" x14ac:dyDescent="0.2">
      <c r="A45511" t="s">
        <v>11833</v>
      </c>
      <c r="B45511" t="s">
        <v>1</v>
      </c>
      <c r="C45511">
        <v>1.0439400000000001</v>
      </c>
    </row>
    <row r="45512" spans="1:3" x14ac:dyDescent="0.2">
      <c r="A45512" t="s">
        <v>11833</v>
      </c>
      <c r="B45512" t="s">
        <v>2</v>
      </c>
      <c r="C45512">
        <v>1.0488599999999999</v>
      </c>
    </row>
    <row r="45513" spans="1:3" x14ac:dyDescent="0.2">
      <c r="A45513" t="s">
        <v>11834</v>
      </c>
      <c r="B45513" t="s">
        <v>1</v>
      </c>
      <c r="C45513">
        <v>1.0440400000000001</v>
      </c>
    </row>
    <row r="45514" spans="1:3" x14ac:dyDescent="0.2">
      <c r="A45514" t="s">
        <v>11834</v>
      </c>
      <c r="B45514" t="s">
        <v>2</v>
      </c>
      <c r="C45514">
        <v>1.0489599999999999</v>
      </c>
    </row>
    <row r="45515" spans="1:3" x14ac:dyDescent="0.2">
      <c r="A45515" t="s">
        <v>11834</v>
      </c>
      <c r="B45515" t="s">
        <v>1</v>
      </c>
      <c r="C45515">
        <v>1.0441400000000001</v>
      </c>
    </row>
    <row r="45516" spans="1:3" x14ac:dyDescent="0.2">
      <c r="A45516" t="s">
        <v>11834</v>
      </c>
      <c r="B45516" t="s">
        <v>2</v>
      </c>
      <c r="C45516">
        <v>1.0490600000000001</v>
      </c>
    </row>
    <row r="45517" spans="1:3" x14ac:dyDescent="0.2">
      <c r="A45517" t="s">
        <v>11835</v>
      </c>
      <c r="B45517" t="s">
        <v>1</v>
      </c>
      <c r="C45517">
        <v>1.0441400000000001</v>
      </c>
    </row>
    <row r="45518" spans="1:3" x14ac:dyDescent="0.2">
      <c r="A45518" t="s">
        <v>11835</v>
      </c>
      <c r="B45518" t="s">
        <v>2</v>
      </c>
      <c r="C45518">
        <v>1.0490600000000001</v>
      </c>
    </row>
    <row r="45519" spans="1:3" x14ac:dyDescent="0.2">
      <c r="A45519" t="s">
        <v>11835</v>
      </c>
      <c r="B45519" t="s">
        <v>1</v>
      </c>
      <c r="C45519">
        <v>1.0441400000000001</v>
      </c>
    </row>
    <row r="45520" spans="1:3" x14ac:dyDescent="0.2">
      <c r="A45520" t="s">
        <v>11835</v>
      </c>
      <c r="B45520" t="s">
        <v>2</v>
      </c>
      <c r="C45520">
        <v>1.0490600000000001</v>
      </c>
    </row>
    <row r="45521" spans="1:3" x14ac:dyDescent="0.2">
      <c r="A45521" t="s">
        <v>11836</v>
      </c>
      <c r="B45521" t="s">
        <v>1</v>
      </c>
      <c r="C45521">
        <v>1.0441400000000001</v>
      </c>
    </row>
    <row r="45522" spans="1:3" x14ac:dyDescent="0.2">
      <c r="A45522" t="s">
        <v>11836</v>
      </c>
      <c r="B45522" t="s">
        <v>2</v>
      </c>
      <c r="C45522">
        <v>1.0490600000000001</v>
      </c>
    </row>
    <row r="45523" spans="1:3" x14ac:dyDescent="0.2">
      <c r="A45523" t="s">
        <v>11836</v>
      </c>
      <c r="B45523" t="s">
        <v>1</v>
      </c>
      <c r="C45523">
        <v>1.0441400000000001</v>
      </c>
    </row>
    <row r="45524" spans="1:3" x14ac:dyDescent="0.2">
      <c r="A45524" t="s">
        <v>11836</v>
      </c>
      <c r="B45524" t="s">
        <v>2</v>
      </c>
      <c r="C45524">
        <v>1.0490600000000001</v>
      </c>
    </row>
    <row r="45525" spans="1:3" x14ac:dyDescent="0.2">
      <c r="A45525" t="s">
        <v>11837</v>
      </c>
      <c r="B45525" t="s">
        <v>1</v>
      </c>
      <c r="C45525">
        <v>1.04383</v>
      </c>
    </row>
    <row r="45526" spans="1:3" x14ac:dyDescent="0.2">
      <c r="A45526" t="s">
        <v>11837</v>
      </c>
      <c r="B45526" t="s">
        <v>2</v>
      </c>
      <c r="C45526">
        <v>1.04877</v>
      </c>
    </row>
    <row r="45527" spans="1:3" x14ac:dyDescent="0.2">
      <c r="A45527" t="s">
        <v>11837</v>
      </c>
      <c r="B45527" t="s">
        <v>1</v>
      </c>
      <c r="C45527">
        <v>1.04383</v>
      </c>
    </row>
    <row r="45528" spans="1:3" x14ac:dyDescent="0.2">
      <c r="A45528" t="s">
        <v>11837</v>
      </c>
      <c r="B45528" t="s">
        <v>2</v>
      </c>
      <c r="C45528">
        <v>1.04877</v>
      </c>
    </row>
    <row r="45529" spans="1:3" x14ac:dyDescent="0.2">
      <c r="A45529" t="s">
        <v>11838</v>
      </c>
      <c r="B45529" t="s">
        <v>1</v>
      </c>
      <c r="C45529">
        <v>1.0436300000000001</v>
      </c>
    </row>
    <row r="45530" spans="1:3" x14ac:dyDescent="0.2">
      <c r="A45530" t="s">
        <v>11838</v>
      </c>
      <c r="B45530" t="s">
        <v>2</v>
      </c>
      <c r="C45530">
        <v>1.04857</v>
      </c>
    </row>
    <row r="45531" spans="1:3" x14ac:dyDescent="0.2">
      <c r="A45531" t="s">
        <v>11838</v>
      </c>
      <c r="B45531" t="s">
        <v>1</v>
      </c>
      <c r="C45531">
        <v>1.0436300000000001</v>
      </c>
    </row>
    <row r="45532" spans="1:3" x14ac:dyDescent="0.2">
      <c r="A45532" t="s">
        <v>11838</v>
      </c>
      <c r="B45532" t="s">
        <v>2</v>
      </c>
      <c r="C45532">
        <v>1.04857</v>
      </c>
    </row>
    <row r="45533" spans="1:3" x14ac:dyDescent="0.2">
      <c r="A45533" t="s">
        <v>11839</v>
      </c>
      <c r="B45533" t="s">
        <v>1</v>
      </c>
      <c r="C45533">
        <v>1.0436300000000001</v>
      </c>
    </row>
    <row r="45534" spans="1:3" x14ac:dyDescent="0.2">
      <c r="A45534" t="s">
        <v>11839</v>
      </c>
      <c r="B45534" t="s">
        <v>2</v>
      </c>
      <c r="C45534">
        <v>1.04857</v>
      </c>
    </row>
    <row r="45535" spans="1:3" x14ac:dyDescent="0.2">
      <c r="A45535" t="s">
        <v>11839</v>
      </c>
      <c r="B45535" t="s">
        <v>1</v>
      </c>
      <c r="C45535">
        <v>1.0436300000000001</v>
      </c>
    </row>
    <row r="45536" spans="1:3" x14ac:dyDescent="0.2">
      <c r="A45536" t="s">
        <v>11839</v>
      </c>
      <c r="B45536" t="s">
        <v>2</v>
      </c>
      <c r="C45536">
        <v>1.04857</v>
      </c>
    </row>
    <row r="45537" spans="1:3" x14ac:dyDescent="0.2">
      <c r="A45537" t="s">
        <v>11840</v>
      </c>
      <c r="B45537" t="s">
        <v>1</v>
      </c>
      <c r="C45537">
        <v>1.04373</v>
      </c>
    </row>
    <row r="45538" spans="1:3" x14ac:dyDescent="0.2">
      <c r="A45538" t="s">
        <v>11840</v>
      </c>
      <c r="B45538" t="s">
        <v>2</v>
      </c>
      <c r="C45538">
        <v>1.04867</v>
      </c>
    </row>
    <row r="45539" spans="1:3" x14ac:dyDescent="0.2">
      <c r="A45539" t="s">
        <v>11840</v>
      </c>
      <c r="B45539" t="s">
        <v>1</v>
      </c>
      <c r="C45539">
        <v>1.04383</v>
      </c>
    </row>
    <row r="45540" spans="1:3" x14ac:dyDescent="0.2">
      <c r="A45540" t="s">
        <v>11840</v>
      </c>
      <c r="B45540" t="s">
        <v>2</v>
      </c>
      <c r="C45540">
        <v>1.04877</v>
      </c>
    </row>
    <row r="45541" spans="1:3" x14ac:dyDescent="0.2">
      <c r="A45541" t="s">
        <v>11841</v>
      </c>
      <c r="B45541" t="s">
        <v>1</v>
      </c>
      <c r="C45541">
        <v>1.0439799999999999</v>
      </c>
    </row>
    <row r="45542" spans="1:3" x14ac:dyDescent="0.2">
      <c r="A45542" t="s">
        <v>11841</v>
      </c>
      <c r="B45542" t="s">
        <v>2</v>
      </c>
      <c r="C45542">
        <v>1.0489200000000001</v>
      </c>
    </row>
    <row r="45543" spans="1:3" x14ac:dyDescent="0.2">
      <c r="A45543" t="s">
        <v>11841</v>
      </c>
      <c r="B45543" t="s">
        <v>1</v>
      </c>
      <c r="C45543">
        <v>1.04413</v>
      </c>
    </row>
    <row r="45544" spans="1:3" x14ac:dyDescent="0.2">
      <c r="A45544" t="s">
        <v>11841</v>
      </c>
      <c r="B45544" t="s">
        <v>2</v>
      </c>
      <c r="C45544">
        <v>1.0490699999999999</v>
      </c>
    </row>
    <row r="45545" spans="1:3" x14ac:dyDescent="0.2">
      <c r="A45545" t="s">
        <v>11842</v>
      </c>
      <c r="B45545" t="s">
        <v>1</v>
      </c>
      <c r="C45545">
        <v>1.0441199999999999</v>
      </c>
    </row>
    <row r="45546" spans="1:3" x14ac:dyDescent="0.2">
      <c r="A45546" t="s">
        <v>11842</v>
      </c>
      <c r="B45546" t="s">
        <v>2</v>
      </c>
      <c r="C45546">
        <v>1.04908</v>
      </c>
    </row>
    <row r="45547" spans="1:3" x14ac:dyDescent="0.2">
      <c r="A45547" t="s">
        <v>11842</v>
      </c>
      <c r="B45547" t="s">
        <v>1</v>
      </c>
      <c r="C45547">
        <v>1.0441199999999999</v>
      </c>
    </row>
    <row r="45548" spans="1:3" x14ac:dyDescent="0.2">
      <c r="A45548" t="s">
        <v>11842</v>
      </c>
      <c r="B45548" t="s">
        <v>2</v>
      </c>
      <c r="C45548">
        <v>1.04908</v>
      </c>
    </row>
    <row r="45549" spans="1:3" x14ac:dyDescent="0.2">
      <c r="A45549" t="s">
        <v>11843</v>
      </c>
      <c r="B45549" t="s">
        <v>1</v>
      </c>
      <c r="C45549">
        <v>1.0441199999999999</v>
      </c>
    </row>
    <row r="45550" spans="1:3" x14ac:dyDescent="0.2">
      <c r="A45550" t="s">
        <v>11843</v>
      </c>
      <c r="B45550" t="s">
        <v>2</v>
      </c>
      <c r="C45550">
        <v>1.04908</v>
      </c>
    </row>
    <row r="45551" spans="1:3" x14ac:dyDescent="0.2">
      <c r="A45551" t="s">
        <v>11843</v>
      </c>
      <c r="B45551" t="s">
        <v>1</v>
      </c>
      <c r="C45551">
        <v>1.0441199999999999</v>
      </c>
    </row>
    <row r="45552" spans="1:3" x14ac:dyDescent="0.2">
      <c r="A45552" t="s">
        <v>11843</v>
      </c>
      <c r="B45552" t="s">
        <v>2</v>
      </c>
      <c r="C45552">
        <v>1.04908</v>
      </c>
    </row>
    <row r="45553" spans="1:3" x14ac:dyDescent="0.2">
      <c r="A45553" t="s">
        <v>11844</v>
      </c>
      <c r="B45553" t="s">
        <v>1</v>
      </c>
      <c r="C45553">
        <v>1.04362</v>
      </c>
    </row>
    <row r="45554" spans="1:3" x14ac:dyDescent="0.2">
      <c r="A45554" t="s">
        <v>11844</v>
      </c>
      <c r="B45554" t="s">
        <v>2</v>
      </c>
      <c r="C45554">
        <v>1.0485800000000001</v>
      </c>
    </row>
    <row r="45555" spans="1:3" x14ac:dyDescent="0.2">
      <c r="A45555" t="s">
        <v>11844</v>
      </c>
      <c r="B45555" t="s">
        <v>1</v>
      </c>
      <c r="C45555">
        <v>1.04362</v>
      </c>
    </row>
    <row r="45556" spans="1:3" x14ac:dyDescent="0.2">
      <c r="A45556" t="s">
        <v>11844</v>
      </c>
      <c r="B45556" t="s">
        <v>2</v>
      </c>
      <c r="C45556">
        <v>1.0485800000000001</v>
      </c>
    </row>
    <row r="45557" spans="1:3" x14ac:dyDescent="0.2">
      <c r="A45557" t="s">
        <v>11845</v>
      </c>
      <c r="B45557" t="s">
        <v>1</v>
      </c>
      <c r="C45557">
        <v>1.04362</v>
      </c>
    </row>
    <row r="45558" spans="1:3" x14ac:dyDescent="0.2">
      <c r="A45558" t="s">
        <v>11845</v>
      </c>
      <c r="B45558" t="s">
        <v>2</v>
      </c>
      <c r="C45558">
        <v>1.0485800000000001</v>
      </c>
    </row>
    <row r="45559" spans="1:3" x14ac:dyDescent="0.2">
      <c r="A45559" t="s">
        <v>11845</v>
      </c>
      <c r="B45559" t="s">
        <v>1</v>
      </c>
      <c r="C45559">
        <v>1.04362</v>
      </c>
    </row>
    <row r="45560" spans="1:3" x14ac:dyDescent="0.2">
      <c r="A45560" t="s">
        <v>11845</v>
      </c>
      <c r="B45560" t="s">
        <v>2</v>
      </c>
      <c r="C45560">
        <v>1.0485800000000001</v>
      </c>
    </row>
    <row r="45561" spans="1:3" x14ac:dyDescent="0.2">
      <c r="A45561" t="s">
        <v>11846</v>
      </c>
      <c r="B45561" t="s">
        <v>1</v>
      </c>
      <c r="C45561">
        <v>1.0436399999999999</v>
      </c>
    </row>
    <row r="45562" spans="1:3" x14ac:dyDescent="0.2">
      <c r="A45562" t="s">
        <v>11846</v>
      </c>
      <c r="B45562" t="s">
        <v>2</v>
      </c>
      <c r="C45562">
        <v>1.04857</v>
      </c>
    </row>
    <row r="45563" spans="1:3" x14ac:dyDescent="0.2">
      <c r="A45563" t="s">
        <v>11846</v>
      </c>
      <c r="B45563" t="s">
        <v>1</v>
      </c>
      <c r="C45563">
        <v>1.0440499999999999</v>
      </c>
    </row>
    <row r="45564" spans="1:3" x14ac:dyDescent="0.2">
      <c r="A45564" t="s">
        <v>11846</v>
      </c>
      <c r="B45564" t="s">
        <v>2</v>
      </c>
      <c r="C45564">
        <v>1.04895</v>
      </c>
    </row>
    <row r="45565" spans="1:3" x14ac:dyDescent="0.2">
      <c r="A45565" t="s">
        <v>11847</v>
      </c>
      <c r="B45565" t="s">
        <v>1</v>
      </c>
      <c r="C45565">
        <v>1.0445899999999999</v>
      </c>
    </row>
    <row r="45566" spans="1:3" x14ac:dyDescent="0.2">
      <c r="A45566" t="s">
        <v>11847</v>
      </c>
      <c r="B45566" t="s">
        <v>2</v>
      </c>
      <c r="C45566">
        <v>1.04941</v>
      </c>
    </row>
    <row r="45567" spans="1:3" x14ac:dyDescent="0.2">
      <c r="A45567" t="s">
        <v>11847</v>
      </c>
      <c r="B45567" t="s">
        <v>1</v>
      </c>
      <c r="C45567">
        <v>1.0428900000000001</v>
      </c>
    </row>
    <row r="45568" spans="1:3" x14ac:dyDescent="0.2">
      <c r="A45568" t="s">
        <v>11847</v>
      </c>
      <c r="B45568" t="s">
        <v>2</v>
      </c>
      <c r="C45568">
        <v>1.0477099999999999</v>
      </c>
    </row>
    <row r="45569" spans="1:3" x14ac:dyDescent="0.2">
      <c r="A45569" t="s">
        <v>11848</v>
      </c>
      <c r="B45569" t="s">
        <v>1</v>
      </c>
      <c r="C45569">
        <v>1.0428900000000001</v>
      </c>
    </row>
    <row r="45570" spans="1:3" x14ac:dyDescent="0.2">
      <c r="A45570" t="s">
        <v>11848</v>
      </c>
      <c r="B45570" t="s">
        <v>2</v>
      </c>
      <c r="C45570">
        <v>1.0477099999999999</v>
      </c>
    </row>
    <row r="45571" spans="1:3" x14ac:dyDescent="0.2">
      <c r="A45571" t="s">
        <v>11848</v>
      </c>
      <c r="B45571" t="s">
        <v>1</v>
      </c>
      <c r="C45571">
        <v>1.0428900000000001</v>
      </c>
    </row>
    <row r="45572" spans="1:3" x14ac:dyDescent="0.2">
      <c r="A45572" t="s">
        <v>11848</v>
      </c>
      <c r="B45572" t="s">
        <v>2</v>
      </c>
      <c r="C45572">
        <v>1.0477099999999999</v>
      </c>
    </row>
    <row r="45573" spans="1:3" x14ac:dyDescent="0.2">
      <c r="A45573" t="s">
        <v>11849</v>
      </c>
      <c r="B45573" t="s">
        <v>1</v>
      </c>
      <c r="C45573">
        <v>1.0432999999999999</v>
      </c>
    </row>
    <row r="45574" spans="1:3" x14ac:dyDescent="0.2">
      <c r="A45574" t="s">
        <v>11849</v>
      </c>
      <c r="B45574" t="s">
        <v>2</v>
      </c>
      <c r="C45574">
        <v>1.0481</v>
      </c>
    </row>
    <row r="45575" spans="1:3" x14ac:dyDescent="0.2">
      <c r="A45575" t="s">
        <v>11849</v>
      </c>
      <c r="B45575" t="s">
        <v>1</v>
      </c>
      <c r="C45575">
        <v>1.0432999999999999</v>
      </c>
    </row>
    <row r="45576" spans="1:3" x14ac:dyDescent="0.2">
      <c r="A45576" t="s">
        <v>11849</v>
      </c>
      <c r="B45576" t="s">
        <v>2</v>
      </c>
      <c r="C45576">
        <v>1.0481</v>
      </c>
    </row>
    <row r="45577" spans="1:3" x14ac:dyDescent="0.2">
      <c r="A45577" t="s">
        <v>11850</v>
      </c>
      <c r="B45577" t="s">
        <v>1</v>
      </c>
      <c r="C45577">
        <v>1.04349</v>
      </c>
    </row>
    <row r="45578" spans="1:3" x14ac:dyDescent="0.2">
      <c r="A45578" t="s">
        <v>11850</v>
      </c>
      <c r="B45578" t="s">
        <v>2</v>
      </c>
      <c r="C45578">
        <v>1.0483100000000001</v>
      </c>
    </row>
    <row r="45579" spans="1:3" x14ac:dyDescent="0.2">
      <c r="A45579" t="s">
        <v>11850</v>
      </c>
      <c r="B45579" t="s">
        <v>1</v>
      </c>
      <c r="C45579">
        <v>1.04369</v>
      </c>
    </row>
    <row r="45580" spans="1:3" x14ac:dyDescent="0.2">
      <c r="A45580" t="s">
        <v>11850</v>
      </c>
      <c r="B45580" t="s">
        <v>2</v>
      </c>
      <c r="C45580">
        <v>1.0485100000000001</v>
      </c>
    </row>
    <row r="45581" spans="1:3" x14ac:dyDescent="0.2">
      <c r="A45581" t="s">
        <v>11851</v>
      </c>
      <c r="B45581" t="s">
        <v>1</v>
      </c>
      <c r="C45581">
        <v>1.04382</v>
      </c>
    </row>
    <row r="45582" spans="1:3" x14ac:dyDescent="0.2">
      <c r="A45582" t="s">
        <v>11851</v>
      </c>
      <c r="B45582" t="s">
        <v>2</v>
      </c>
      <c r="C45582">
        <v>1.0485800000000001</v>
      </c>
    </row>
    <row r="45583" spans="1:3" x14ac:dyDescent="0.2">
      <c r="A45583" t="s">
        <v>11851</v>
      </c>
      <c r="B45583" t="s">
        <v>1</v>
      </c>
      <c r="C45583">
        <v>1.04393</v>
      </c>
    </row>
    <row r="45584" spans="1:3" x14ac:dyDescent="0.2">
      <c r="A45584" t="s">
        <v>11851</v>
      </c>
      <c r="B45584" t="s">
        <v>2</v>
      </c>
      <c r="C45584">
        <v>1.04867</v>
      </c>
    </row>
    <row r="45585" spans="1:3" x14ac:dyDescent="0.2">
      <c r="A45585" t="s">
        <v>11852</v>
      </c>
      <c r="B45585" t="s">
        <v>1</v>
      </c>
      <c r="C45585">
        <v>1.0441100000000001</v>
      </c>
    </row>
    <row r="45586" spans="1:3" x14ac:dyDescent="0.2">
      <c r="A45586" t="s">
        <v>11852</v>
      </c>
      <c r="B45586" t="s">
        <v>2</v>
      </c>
      <c r="C45586">
        <v>1.0487899999999999</v>
      </c>
    </row>
    <row r="45587" spans="1:3" x14ac:dyDescent="0.2">
      <c r="A45587" t="s">
        <v>11852</v>
      </c>
      <c r="B45587" t="s">
        <v>1</v>
      </c>
      <c r="C45587">
        <v>1.04426</v>
      </c>
    </row>
    <row r="45588" spans="1:3" x14ac:dyDescent="0.2">
      <c r="A45588" t="s">
        <v>11852</v>
      </c>
      <c r="B45588" t="s">
        <v>2</v>
      </c>
      <c r="C45588">
        <v>1.04894</v>
      </c>
    </row>
    <row r="45589" spans="1:3" x14ac:dyDescent="0.2">
      <c r="A45589" t="s">
        <v>11853</v>
      </c>
      <c r="B45589" t="s">
        <v>1</v>
      </c>
      <c r="C45589">
        <v>1.0443499999999999</v>
      </c>
    </row>
    <row r="45590" spans="1:3" x14ac:dyDescent="0.2">
      <c r="A45590" t="s">
        <v>11853</v>
      </c>
      <c r="B45590" t="s">
        <v>2</v>
      </c>
      <c r="C45590">
        <v>1.04905</v>
      </c>
    </row>
    <row r="45591" spans="1:3" x14ac:dyDescent="0.2">
      <c r="A45591" t="s">
        <v>11853</v>
      </c>
      <c r="B45591" t="s">
        <v>1</v>
      </c>
      <c r="C45591">
        <v>1.0444500000000001</v>
      </c>
    </row>
    <row r="45592" spans="1:3" x14ac:dyDescent="0.2">
      <c r="A45592" t="s">
        <v>11853</v>
      </c>
      <c r="B45592" t="s">
        <v>2</v>
      </c>
      <c r="C45592">
        <v>1.04915</v>
      </c>
    </row>
    <row r="45593" spans="1:3" x14ac:dyDescent="0.2">
      <c r="A45593" t="s">
        <v>11854</v>
      </c>
      <c r="B45593" t="s">
        <v>1</v>
      </c>
      <c r="C45593">
        <v>1.0444500000000001</v>
      </c>
    </row>
    <row r="45594" spans="1:3" x14ac:dyDescent="0.2">
      <c r="A45594" t="s">
        <v>11854</v>
      </c>
      <c r="B45594" t="s">
        <v>2</v>
      </c>
      <c r="C45594">
        <v>1.04915</v>
      </c>
    </row>
    <row r="45595" spans="1:3" x14ac:dyDescent="0.2">
      <c r="A45595" t="s">
        <v>11854</v>
      </c>
      <c r="B45595" t="s">
        <v>1</v>
      </c>
      <c r="C45595">
        <v>1.0444599999999999</v>
      </c>
    </row>
    <row r="45596" spans="1:3" x14ac:dyDescent="0.2">
      <c r="A45596" t="s">
        <v>11854</v>
      </c>
      <c r="B45596" t="s">
        <v>2</v>
      </c>
      <c r="C45596">
        <v>1.04914</v>
      </c>
    </row>
    <row r="45597" spans="1:3" x14ac:dyDescent="0.2">
      <c r="A45597" t="s">
        <v>11855</v>
      </c>
      <c r="B45597" t="s">
        <v>1</v>
      </c>
      <c r="C45597">
        <v>1.04434</v>
      </c>
    </row>
    <row r="45598" spans="1:3" x14ac:dyDescent="0.2">
      <c r="A45598" t="s">
        <v>11855</v>
      </c>
      <c r="B45598" t="s">
        <v>2</v>
      </c>
      <c r="C45598">
        <v>1.0489599999999999</v>
      </c>
    </row>
    <row r="45599" spans="1:3" x14ac:dyDescent="0.2">
      <c r="A45599" t="s">
        <v>11855</v>
      </c>
      <c r="B45599" t="s">
        <v>1</v>
      </c>
      <c r="C45599">
        <v>1.04419</v>
      </c>
    </row>
    <row r="45600" spans="1:3" x14ac:dyDescent="0.2">
      <c r="A45600" t="s">
        <v>11855</v>
      </c>
      <c r="B45600" t="s">
        <v>2</v>
      </c>
      <c r="C45600">
        <v>1.0488200000000001</v>
      </c>
    </row>
    <row r="45601" spans="1:3" x14ac:dyDescent="0.2">
      <c r="A45601" t="s">
        <v>11856</v>
      </c>
      <c r="B45601" t="s">
        <v>1</v>
      </c>
      <c r="C45601">
        <v>1.0441800000000001</v>
      </c>
    </row>
    <row r="45602" spans="1:3" x14ac:dyDescent="0.2">
      <c r="A45602" t="s">
        <v>11856</v>
      </c>
      <c r="B45602" t="s">
        <v>2</v>
      </c>
      <c r="C45602">
        <v>1.0488200000000001</v>
      </c>
    </row>
    <row r="45603" spans="1:3" x14ac:dyDescent="0.2">
      <c r="A45603" t="s">
        <v>11856</v>
      </c>
      <c r="B45603" t="s">
        <v>1</v>
      </c>
      <c r="C45603">
        <v>1.04419</v>
      </c>
    </row>
    <row r="45604" spans="1:3" x14ac:dyDescent="0.2">
      <c r="A45604" t="s">
        <v>11856</v>
      </c>
      <c r="B45604" t="s">
        <v>2</v>
      </c>
      <c r="C45604">
        <v>1.04881</v>
      </c>
    </row>
    <row r="45605" spans="1:3" x14ac:dyDescent="0.2">
      <c r="A45605" t="s">
        <v>11857</v>
      </c>
      <c r="B45605" t="s">
        <v>1</v>
      </c>
      <c r="C45605">
        <v>1.0440499999999999</v>
      </c>
    </row>
    <row r="45606" spans="1:3" x14ac:dyDescent="0.2">
      <c r="A45606" t="s">
        <v>11857</v>
      </c>
      <c r="B45606" t="s">
        <v>2</v>
      </c>
      <c r="C45606">
        <v>1.0485500000000001</v>
      </c>
    </row>
    <row r="45607" spans="1:3" x14ac:dyDescent="0.2">
      <c r="A45607" t="s">
        <v>11857</v>
      </c>
      <c r="B45607" t="s">
        <v>1</v>
      </c>
      <c r="C45607">
        <v>1.0440700000000001</v>
      </c>
    </row>
    <row r="45608" spans="1:3" x14ac:dyDescent="0.2">
      <c r="A45608" t="s">
        <v>11857</v>
      </c>
      <c r="B45608" t="s">
        <v>2</v>
      </c>
      <c r="C45608">
        <v>1.04853</v>
      </c>
    </row>
    <row r="45609" spans="1:3" x14ac:dyDescent="0.2">
      <c r="A45609" t="s">
        <v>11858</v>
      </c>
      <c r="B45609" t="s">
        <v>1</v>
      </c>
      <c r="C45609">
        <v>1.04403</v>
      </c>
    </row>
    <row r="45610" spans="1:3" x14ac:dyDescent="0.2">
      <c r="A45610" t="s">
        <v>11858</v>
      </c>
      <c r="B45610" t="s">
        <v>2</v>
      </c>
      <c r="C45610">
        <v>1.04847</v>
      </c>
    </row>
    <row r="45611" spans="1:3" x14ac:dyDescent="0.2">
      <c r="A45611" t="s">
        <v>11858</v>
      </c>
      <c r="B45611" t="s">
        <v>1</v>
      </c>
      <c r="C45611">
        <v>1.0439700000000001</v>
      </c>
    </row>
    <row r="45612" spans="1:3" x14ac:dyDescent="0.2">
      <c r="A45612" t="s">
        <v>11858</v>
      </c>
      <c r="B45612" t="s">
        <v>2</v>
      </c>
      <c r="C45612">
        <v>1.04843</v>
      </c>
    </row>
    <row r="45613" spans="1:3" x14ac:dyDescent="0.2">
      <c r="A45613" t="s">
        <v>11859</v>
      </c>
      <c r="B45613" t="s">
        <v>1</v>
      </c>
      <c r="C45613">
        <v>1.0439700000000001</v>
      </c>
    </row>
    <row r="45614" spans="1:3" x14ac:dyDescent="0.2">
      <c r="A45614" t="s">
        <v>11859</v>
      </c>
      <c r="B45614" t="s">
        <v>2</v>
      </c>
      <c r="C45614">
        <v>1.04843</v>
      </c>
    </row>
    <row r="45615" spans="1:3" x14ac:dyDescent="0.2">
      <c r="A45615" t="s">
        <v>11859</v>
      </c>
      <c r="B45615" t="s">
        <v>1</v>
      </c>
      <c r="C45615">
        <v>1.0439700000000001</v>
      </c>
    </row>
    <row r="45616" spans="1:3" x14ac:dyDescent="0.2">
      <c r="A45616" t="s">
        <v>11859</v>
      </c>
      <c r="B45616" t="s">
        <v>2</v>
      </c>
      <c r="C45616">
        <v>1.04843</v>
      </c>
    </row>
    <row r="45617" spans="1:3" x14ac:dyDescent="0.2">
      <c r="A45617" t="s">
        <v>11860</v>
      </c>
      <c r="B45617" t="s">
        <v>1</v>
      </c>
      <c r="C45617">
        <v>1.04382</v>
      </c>
    </row>
    <row r="45618" spans="1:3" x14ac:dyDescent="0.2">
      <c r="A45618" t="s">
        <v>11860</v>
      </c>
      <c r="B45618" t="s">
        <v>2</v>
      </c>
      <c r="C45618">
        <v>1.0482800000000001</v>
      </c>
    </row>
    <row r="45619" spans="1:3" x14ac:dyDescent="0.2">
      <c r="A45619" t="s">
        <v>11860</v>
      </c>
      <c r="B45619" t="s">
        <v>1</v>
      </c>
      <c r="C45619">
        <v>1.04396</v>
      </c>
    </row>
    <row r="45620" spans="1:3" x14ac:dyDescent="0.2">
      <c r="A45620" t="s">
        <v>11860</v>
      </c>
      <c r="B45620" t="s">
        <v>2</v>
      </c>
      <c r="C45620">
        <v>1.04843</v>
      </c>
    </row>
    <row r="45621" spans="1:3" x14ac:dyDescent="0.2">
      <c r="A45621" t="s">
        <v>11861</v>
      </c>
      <c r="B45621" t="s">
        <v>1</v>
      </c>
      <c r="C45621">
        <v>1.04386</v>
      </c>
    </row>
    <row r="45622" spans="1:3" x14ac:dyDescent="0.2">
      <c r="A45622" t="s">
        <v>11861</v>
      </c>
      <c r="B45622" t="s">
        <v>2</v>
      </c>
      <c r="C45622">
        <v>1.04834</v>
      </c>
    </row>
    <row r="45623" spans="1:3" x14ac:dyDescent="0.2">
      <c r="A45623" t="s">
        <v>11861</v>
      </c>
      <c r="B45623" t="s">
        <v>1</v>
      </c>
      <c r="C45623">
        <v>1.0438499999999999</v>
      </c>
    </row>
    <row r="45624" spans="1:3" x14ac:dyDescent="0.2">
      <c r="A45624" t="s">
        <v>11861</v>
      </c>
      <c r="B45624" t="s">
        <v>2</v>
      </c>
      <c r="C45624">
        <v>1.0483499999999999</v>
      </c>
    </row>
    <row r="45625" spans="1:3" x14ac:dyDescent="0.2">
      <c r="A45625" t="s">
        <v>11862</v>
      </c>
      <c r="B45625" t="s">
        <v>1</v>
      </c>
      <c r="C45625">
        <v>1.0438499999999999</v>
      </c>
    </row>
    <row r="45626" spans="1:3" x14ac:dyDescent="0.2">
      <c r="A45626" t="s">
        <v>11862</v>
      </c>
      <c r="B45626" t="s">
        <v>2</v>
      </c>
      <c r="C45626">
        <v>1.0483499999999999</v>
      </c>
    </row>
    <row r="45627" spans="1:3" x14ac:dyDescent="0.2">
      <c r="A45627" t="s">
        <v>11862</v>
      </c>
      <c r="B45627" t="s">
        <v>1</v>
      </c>
      <c r="C45627">
        <v>1.0438499999999999</v>
      </c>
    </row>
    <row r="45628" spans="1:3" x14ac:dyDescent="0.2">
      <c r="A45628" t="s">
        <v>11862</v>
      </c>
      <c r="B45628" t="s">
        <v>2</v>
      </c>
      <c r="C45628">
        <v>1.0483499999999999</v>
      </c>
    </row>
    <row r="45629" spans="1:3" x14ac:dyDescent="0.2">
      <c r="A45629" t="s">
        <v>11863</v>
      </c>
      <c r="B45629" t="s">
        <v>1</v>
      </c>
      <c r="C45629">
        <v>1.0439400000000001</v>
      </c>
    </row>
    <row r="45630" spans="1:3" x14ac:dyDescent="0.2">
      <c r="A45630" t="s">
        <v>11863</v>
      </c>
      <c r="B45630" t="s">
        <v>2</v>
      </c>
      <c r="C45630">
        <v>1.0484599999999999</v>
      </c>
    </row>
    <row r="45631" spans="1:3" x14ac:dyDescent="0.2">
      <c r="A45631" t="s">
        <v>11863</v>
      </c>
      <c r="B45631" t="s">
        <v>1</v>
      </c>
      <c r="C45631">
        <v>1.0440400000000001</v>
      </c>
    </row>
    <row r="45632" spans="1:3" x14ac:dyDescent="0.2">
      <c r="A45632" t="s">
        <v>11863</v>
      </c>
      <c r="B45632" t="s">
        <v>2</v>
      </c>
      <c r="C45632">
        <v>1.0485599999999999</v>
      </c>
    </row>
    <row r="45633" spans="1:3" x14ac:dyDescent="0.2">
      <c r="A45633" t="s">
        <v>11864</v>
      </c>
      <c r="B45633" t="s">
        <v>1</v>
      </c>
      <c r="C45633">
        <v>1.04403</v>
      </c>
    </row>
    <row r="45634" spans="1:3" x14ac:dyDescent="0.2">
      <c r="A45634" t="s">
        <v>11864</v>
      </c>
      <c r="B45634" t="s">
        <v>2</v>
      </c>
      <c r="C45634">
        <v>1.04857</v>
      </c>
    </row>
    <row r="45635" spans="1:3" x14ac:dyDescent="0.2">
      <c r="A45635" t="s">
        <v>11864</v>
      </c>
      <c r="B45635" t="s">
        <v>1</v>
      </c>
      <c r="C45635">
        <v>1.04403</v>
      </c>
    </row>
    <row r="45636" spans="1:3" x14ac:dyDescent="0.2">
      <c r="A45636" t="s">
        <v>11864</v>
      </c>
      <c r="B45636" t="s">
        <v>2</v>
      </c>
      <c r="C45636">
        <v>1.04857</v>
      </c>
    </row>
    <row r="45637" spans="1:3" x14ac:dyDescent="0.2">
      <c r="A45637" t="s">
        <v>11865</v>
      </c>
      <c r="B45637" t="s">
        <v>1</v>
      </c>
      <c r="C45637">
        <v>1.0439700000000001</v>
      </c>
    </row>
    <row r="45638" spans="1:3" x14ac:dyDescent="0.2">
      <c r="A45638" t="s">
        <v>11865</v>
      </c>
      <c r="B45638" t="s">
        <v>2</v>
      </c>
      <c r="C45638">
        <v>1.04853</v>
      </c>
    </row>
    <row r="45639" spans="1:3" x14ac:dyDescent="0.2">
      <c r="A45639" t="s">
        <v>11865</v>
      </c>
      <c r="B45639" t="s">
        <v>1</v>
      </c>
      <c r="C45639">
        <v>1.04392</v>
      </c>
    </row>
    <row r="45640" spans="1:3" x14ac:dyDescent="0.2">
      <c r="A45640" t="s">
        <v>11865</v>
      </c>
      <c r="B45640" t="s">
        <v>2</v>
      </c>
      <c r="C45640">
        <v>1.0484800000000001</v>
      </c>
    </row>
    <row r="45641" spans="1:3" x14ac:dyDescent="0.2">
      <c r="A45641" t="s">
        <v>11866</v>
      </c>
      <c r="B45641" t="s">
        <v>1</v>
      </c>
      <c r="C45641">
        <v>1.0437099999999999</v>
      </c>
    </row>
    <row r="45642" spans="1:3" x14ac:dyDescent="0.2">
      <c r="A45642" t="s">
        <v>11866</v>
      </c>
      <c r="B45642" t="s">
        <v>2</v>
      </c>
      <c r="C45642">
        <v>1.0482899999999999</v>
      </c>
    </row>
    <row r="45643" spans="1:3" x14ac:dyDescent="0.2">
      <c r="A45643" t="s">
        <v>11866</v>
      </c>
      <c r="B45643" t="s">
        <v>1</v>
      </c>
      <c r="C45643">
        <v>1.0435099999999999</v>
      </c>
    </row>
    <row r="45644" spans="1:3" x14ac:dyDescent="0.2">
      <c r="A45644" t="s">
        <v>11866</v>
      </c>
      <c r="B45644" t="s">
        <v>2</v>
      </c>
      <c r="C45644">
        <v>1.04809</v>
      </c>
    </row>
    <row r="45645" spans="1:3" x14ac:dyDescent="0.2">
      <c r="A45645" t="s">
        <v>11867</v>
      </c>
      <c r="B45645" t="s">
        <v>1</v>
      </c>
      <c r="C45645">
        <v>1.0433600000000001</v>
      </c>
    </row>
    <row r="45646" spans="1:3" x14ac:dyDescent="0.2">
      <c r="A45646" t="s">
        <v>11867</v>
      </c>
      <c r="B45646" t="s">
        <v>2</v>
      </c>
      <c r="C45646">
        <v>1.0479400000000001</v>
      </c>
    </row>
    <row r="45647" spans="1:3" x14ac:dyDescent="0.2">
      <c r="A45647" t="s">
        <v>11867</v>
      </c>
      <c r="B45647" t="s">
        <v>1</v>
      </c>
      <c r="C45647">
        <v>1.04321</v>
      </c>
    </row>
    <row r="45648" spans="1:3" x14ac:dyDescent="0.2">
      <c r="A45648" t="s">
        <v>11867</v>
      </c>
      <c r="B45648" t="s">
        <v>2</v>
      </c>
      <c r="C45648">
        <v>1.04779</v>
      </c>
    </row>
    <row r="45649" spans="1:3" x14ac:dyDescent="0.2">
      <c r="A45649" t="s">
        <v>11868</v>
      </c>
      <c r="B45649" t="s">
        <v>1</v>
      </c>
      <c r="C45649">
        <v>1.0431999999999999</v>
      </c>
    </row>
    <row r="45650" spans="1:3" x14ac:dyDescent="0.2">
      <c r="A45650" t="s">
        <v>11868</v>
      </c>
      <c r="B45650" t="s">
        <v>2</v>
      </c>
      <c r="C45650">
        <v>1.0478000000000001</v>
      </c>
    </row>
    <row r="45651" spans="1:3" x14ac:dyDescent="0.2">
      <c r="A45651" t="s">
        <v>11868</v>
      </c>
      <c r="B45651" t="s">
        <v>1</v>
      </c>
      <c r="C45651">
        <v>1.0432900000000001</v>
      </c>
    </row>
    <row r="45652" spans="1:3" x14ac:dyDescent="0.2">
      <c r="A45652" t="s">
        <v>11868</v>
      </c>
      <c r="B45652" t="s">
        <v>2</v>
      </c>
      <c r="C45652">
        <v>1.04789</v>
      </c>
    </row>
    <row r="45653" spans="1:3" x14ac:dyDescent="0.2">
      <c r="A45653" t="s">
        <v>11869</v>
      </c>
      <c r="B45653" t="s">
        <v>1</v>
      </c>
      <c r="C45653">
        <v>1.0432900000000001</v>
      </c>
    </row>
    <row r="45654" spans="1:3" x14ac:dyDescent="0.2">
      <c r="A45654" t="s">
        <v>11869</v>
      </c>
      <c r="B45654" t="s">
        <v>2</v>
      </c>
      <c r="C45654">
        <v>1.04789</v>
      </c>
    </row>
    <row r="45655" spans="1:3" x14ac:dyDescent="0.2">
      <c r="A45655" t="s">
        <v>11869</v>
      </c>
      <c r="B45655" t="s">
        <v>1</v>
      </c>
      <c r="C45655">
        <v>1.0437099999999999</v>
      </c>
    </row>
    <row r="45656" spans="1:3" x14ac:dyDescent="0.2">
      <c r="A45656" t="s">
        <v>11869</v>
      </c>
      <c r="B45656" t="s">
        <v>2</v>
      </c>
      <c r="C45656">
        <v>1.0482899999999999</v>
      </c>
    </row>
    <row r="45657" spans="1:3" x14ac:dyDescent="0.2">
      <c r="A45657" t="s">
        <v>11870</v>
      </c>
      <c r="B45657" t="s">
        <v>1</v>
      </c>
      <c r="C45657">
        <v>1.04372</v>
      </c>
    </row>
    <row r="45658" spans="1:3" x14ac:dyDescent="0.2">
      <c r="A45658" t="s">
        <v>11870</v>
      </c>
      <c r="B45658" t="s">
        <v>2</v>
      </c>
      <c r="C45658">
        <v>1.0482800000000001</v>
      </c>
    </row>
    <row r="45659" spans="1:3" x14ac:dyDescent="0.2">
      <c r="A45659" t="s">
        <v>11870</v>
      </c>
      <c r="B45659" t="s">
        <v>1</v>
      </c>
      <c r="C45659">
        <v>1.0429200000000001</v>
      </c>
    </row>
    <row r="45660" spans="1:3" x14ac:dyDescent="0.2">
      <c r="A45660" t="s">
        <v>11870</v>
      </c>
      <c r="B45660" t="s">
        <v>2</v>
      </c>
      <c r="C45660">
        <v>1.04748</v>
      </c>
    </row>
    <row r="45661" spans="1:3" x14ac:dyDescent="0.2">
      <c r="A45661" t="s">
        <v>11871</v>
      </c>
      <c r="B45661" t="s">
        <v>1</v>
      </c>
      <c r="C45661">
        <v>1.0429200000000001</v>
      </c>
    </row>
    <row r="45662" spans="1:3" x14ac:dyDescent="0.2">
      <c r="A45662" t="s">
        <v>11871</v>
      </c>
      <c r="B45662" t="s">
        <v>2</v>
      </c>
      <c r="C45662">
        <v>1.04748</v>
      </c>
    </row>
    <row r="45663" spans="1:3" x14ac:dyDescent="0.2">
      <c r="A45663" t="s">
        <v>11871</v>
      </c>
      <c r="B45663" t="s">
        <v>1</v>
      </c>
      <c r="C45663">
        <v>1.04291</v>
      </c>
    </row>
    <row r="45664" spans="1:3" x14ac:dyDescent="0.2">
      <c r="A45664" t="s">
        <v>11871</v>
      </c>
      <c r="B45664" t="s">
        <v>2</v>
      </c>
      <c r="C45664">
        <v>1.04748</v>
      </c>
    </row>
    <row r="45665" spans="1:3" x14ac:dyDescent="0.2">
      <c r="A45665" t="s">
        <v>11872</v>
      </c>
      <c r="B45665" t="s">
        <v>1</v>
      </c>
      <c r="C45665">
        <v>1.04294</v>
      </c>
    </row>
    <row r="45666" spans="1:3" x14ac:dyDescent="0.2">
      <c r="A45666" t="s">
        <v>11872</v>
      </c>
      <c r="B45666" t="s">
        <v>2</v>
      </c>
      <c r="C45666">
        <v>1.0474600000000001</v>
      </c>
    </row>
    <row r="45667" spans="1:3" x14ac:dyDescent="0.2">
      <c r="A45667" t="s">
        <v>11872</v>
      </c>
      <c r="B45667" t="s">
        <v>1</v>
      </c>
      <c r="C45667">
        <v>1.0434300000000001</v>
      </c>
    </row>
    <row r="45668" spans="1:3" x14ac:dyDescent="0.2">
      <c r="A45668" t="s">
        <v>11872</v>
      </c>
      <c r="B45668" t="s">
        <v>2</v>
      </c>
      <c r="C45668">
        <v>1.0479700000000001</v>
      </c>
    </row>
    <row r="45669" spans="1:3" x14ac:dyDescent="0.2">
      <c r="A45669" t="s">
        <v>11873</v>
      </c>
      <c r="B45669" t="s">
        <v>1</v>
      </c>
      <c r="C45669">
        <v>1.0434300000000001</v>
      </c>
    </row>
    <row r="45670" spans="1:3" x14ac:dyDescent="0.2">
      <c r="A45670" t="s">
        <v>11873</v>
      </c>
      <c r="B45670" t="s">
        <v>2</v>
      </c>
      <c r="C45670">
        <v>1.0479700000000001</v>
      </c>
    </row>
    <row r="45671" spans="1:3" x14ac:dyDescent="0.2">
      <c r="A45671" t="s">
        <v>11873</v>
      </c>
      <c r="B45671" t="s">
        <v>1</v>
      </c>
      <c r="C45671">
        <v>1.0434300000000001</v>
      </c>
    </row>
    <row r="45672" spans="1:3" x14ac:dyDescent="0.2">
      <c r="A45672" t="s">
        <v>11873</v>
      </c>
      <c r="B45672" t="s">
        <v>2</v>
      </c>
      <c r="C45672">
        <v>1.0479700000000001</v>
      </c>
    </row>
    <row r="45673" spans="1:3" x14ac:dyDescent="0.2">
      <c r="A45673" t="s">
        <v>11874</v>
      </c>
      <c r="B45673" t="s">
        <v>1</v>
      </c>
      <c r="C45673">
        <v>1.0436300000000001</v>
      </c>
    </row>
    <row r="45674" spans="1:3" x14ac:dyDescent="0.2">
      <c r="A45674" t="s">
        <v>11874</v>
      </c>
      <c r="B45674" t="s">
        <v>2</v>
      </c>
      <c r="C45674">
        <v>1.04817</v>
      </c>
    </row>
    <row r="45675" spans="1:3" x14ac:dyDescent="0.2">
      <c r="A45675" t="s">
        <v>11874</v>
      </c>
      <c r="B45675" t="s">
        <v>1</v>
      </c>
      <c r="C45675">
        <v>1.04382</v>
      </c>
    </row>
    <row r="45676" spans="1:3" x14ac:dyDescent="0.2">
      <c r="A45676" t="s">
        <v>11874</v>
      </c>
      <c r="B45676" t="s">
        <v>2</v>
      </c>
      <c r="C45676">
        <v>1.0483800000000001</v>
      </c>
    </row>
    <row r="45677" spans="1:3" x14ac:dyDescent="0.2">
      <c r="A45677" t="s">
        <v>11875</v>
      </c>
      <c r="B45677" t="s">
        <v>1</v>
      </c>
      <c r="C45677">
        <v>1.04382</v>
      </c>
    </row>
    <row r="45678" spans="1:3" x14ac:dyDescent="0.2">
      <c r="A45678" t="s">
        <v>11875</v>
      </c>
      <c r="B45678" t="s">
        <v>2</v>
      </c>
      <c r="C45678">
        <v>1.0483800000000001</v>
      </c>
    </row>
    <row r="45679" spans="1:3" x14ac:dyDescent="0.2">
      <c r="A45679" t="s">
        <v>11875</v>
      </c>
      <c r="B45679" t="s">
        <v>1</v>
      </c>
      <c r="C45679">
        <v>1.04382</v>
      </c>
    </row>
    <row r="45680" spans="1:3" x14ac:dyDescent="0.2">
      <c r="A45680" t="s">
        <v>11875</v>
      </c>
      <c r="B45680" t="s">
        <v>2</v>
      </c>
      <c r="C45680">
        <v>1.0483800000000001</v>
      </c>
    </row>
    <row r="45681" spans="1:3" x14ac:dyDescent="0.2">
      <c r="A45681" t="s">
        <v>11876</v>
      </c>
      <c r="B45681" t="s">
        <v>1</v>
      </c>
      <c r="C45681">
        <v>1.04383</v>
      </c>
    </row>
    <row r="45682" spans="1:3" x14ac:dyDescent="0.2">
      <c r="A45682" t="s">
        <v>11876</v>
      </c>
      <c r="B45682" t="s">
        <v>2</v>
      </c>
      <c r="C45682">
        <v>1.04837</v>
      </c>
    </row>
    <row r="45683" spans="1:3" x14ac:dyDescent="0.2">
      <c r="A45683" t="s">
        <v>11876</v>
      </c>
      <c r="B45683" t="s">
        <v>1</v>
      </c>
      <c r="C45683">
        <v>1.0438400000000001</v>
      </c>
    </row>
    <row r="45684" spans="1:3" x14ac:dyDescent="0.2">
      <c r="A45684" t="s">
        <v>11876</v>
      </c>
      <c r="B45684" t="s">
        <v>2</v>
      </c>
      <c r="C45684">
        <v>1.04836</v>
      </c>
    </row>
    <row r="45685" spans="1:3" x14ac:dyDescent="0.2">
      <c r="A45685" t="s">
        <v>11877</v>
      </c>
      <c r="B45685" t="s">
        <v>1</v>
      </c>
      <c r="C45685">
        <v>1.0435300000000001</v>
      </c>
    </row>
    <row r="45686" spans="1:3" x14ac:dyDescent="0.2">
      <c r="A45686" t="s">
        <v>11877</v>
      </c>
      <c r="B45686" t="s">
        <v>2</v>
      </c>
      <c r="C45686">
        <v>1.0479700000000001</v>
      </c>
    </row>
    <row r="45687" spans="1:3" x14ac:dyDescent="0.2">
      <c r="A45687" t="s">
        <v>11877</v>
      </c>
      <c r="B45687" t="s">
        <v>1</v>
      </c>
      <c r="C45687">
        <v>1.0431699999999999</v>
      </c>
    </row>
    <row r="45688" spans="1:3" x14ac:dyDescent="0.2">
      <c r="A45688" t="s">
        <v>11877</v>
      </c>
      <c r="B45688" t="s">
        <v>2</v>
      </c>
      <c r="C45688">
        <v>1.0476300000000001</v>
      </c>
    </row>
    <row r="45689" spans="1:3" x14ac:dyDescent="0.2">
      <c r="A45689" t="s">
        <v>11878</v>
      </c>
      <c r="B45689" t="s">
        <v>1</v>
      </c>
      <c r="C45689">
        <v>1.0431699999999999</v>
      </c>
    </row>
    <row r="45690" spans="1:3" x14ac:dyDescent="0.2">
      <c r="A45690" t="s">
        <v>11878</v>
      </c>
      <c r="B45690" t="s">
        <v>2</v>
      </c>
      <c r="C45690">
        <v>1.0476300000000001</v>
      </c>
    </row>
    <row r="45691" spans="1:3" x14ac:dyDescent="0.2">
      <c r="A45691" t="s">
        <v>11878</v>
      </c>
      <c r="B45691" t="s">
        <v>1</v>
      </c>
      <c r="C45691">
        <v>1.0431699999999999</v>
      </c>
    </row>
    <row r="45692" spans="1:3" x14ac:dyDescent="0.2">
      <c r="A45692" t="s">
        <v>11878</v>
      </c>
      <c r="B45692" t="s">
        <v>2</v>
      </c>
      <c r="C45692">
        <v>1.0476300000000001</v>
      </c>
    </row>
    <row r="45693" spans="1:3" x14ac:dyDescent="0.2">
      <c r="A45693" t="s">
        <v>11879</v>
      </c>
      <c r="B45693" t="s">
        <v>1</v>
      </c>
      <c r="C45693">
        <v>1.04331</v>
      </c>
    </row>
    <row r="45694" spans="1:3" x14ac:dyDescent="0.2">
      <c r="A45694" t="s">
        <v>11879</v>
      </c>
      <c r="B45694" t="s">
        <v>2</v>
      </c>
      <c r="C45694">
        <v>1.04779</v>
      </c>
    </row>
    <row r="45695" spans="1:3" x14ac:dyDescent="0.2">
      <c r="A45695" t="s">
        <v>11879</v>
      </c>
      <c r="B45695" t="s">
        <v>1</v>
      </c>
      <c r="C45695">
        <v>1.0434600000000001</v>
      </c>
    </row>
    <row r="45696" spans="1:3" x14ac:dyDescent="0.2">
      <c r="A45696" t="s">
        <v>11879</v>
      </c>
      <c r="B45696" t="s">
        <v>2</v>
      </c>
      <c r="C45696">
        <v>1.0479400000000001</v>
      </c>
    </row>
    <row r="45697" spans="1:3" x14ac:dyDescent="0.2">
      <c r="A45697" t="s">
        <v>11880</v>
      </c>
      <c r="B45697" t="s">
        <v>1</v>
      </c>
      <c r="C45697">
        <v>1.04365</v>
      </c>
    </row>
    <row r="45698" spans="1:3" x14ac:dyDescent="0.2">
      <c r="A45698" t="s">
        <v>11880</v>
      </c>
      <c r="B45698" t="s">
        <v>2</v>
      </c>
      <c r="C45698">
        <v>1.0481499999999999</v>
      </c>
    </row>
    <row r="45699" spans="1:3" x14ac:dyDescent="0.2">
      <c r="A45699" t="s">
        <v>11880</v>
      </c>
      <c r="B45699" t="s">
        <v>1</v>
      </c>
      <c r="C45699">
        <v>1.0438400000000001</v>
      </c>
    </row>
    <row r="45700" spans="1:3" x14ac:dyDescent="0.2">
      <c r="A45700" t="s">
        <v>11880</v>
      </c>
      <c r="B45700" t="s">
        <v>2</v>
      </c>
      <c r="C45700">
        <v>1.04836</v>
      </c>
    </row>
    <row r="45701" spans="1:3" x14ac:dyDescent="0.2">
      <c r="A45701" t="s">
        <v>11881</v>
      </c>
      <c r="B45701" t="s">
        <v>1</v>
      </c>
      <c r="C45701">
        <v>1.0438400000000001</v>
      </c>
    </row>
    <row r="45702" spans="1:3" x14ac:dyDescent="0.2">
      <c r="A45702" t="s">
        <v>11881</v>
      </c>
      <c r="B45702" t="s">
        <v>2</v>
      </c>
      <c r="C45702">
        <v>1.04836</v>
      </c>
    </row>
    <row r="45703" spans="1:3" x14ac:dyDescent="0.2">
      <c r="A45703" t="s">
        <v>11881</v>
      </c>
      <c r="B45703" t="s">
        <v>1</v>
      </c>
      <c r="C45703">
        <v>1.04383</v>
      </c>
    </row>
    <row r="45704" spans="1:3" x14ac:dyDescent="0.2">
      <c r="A45704" t="s">
        <v>11881</v>
      </c>
      <c r="B45704" t="s">
        <v>2</v>
      </c>
      <c r="C45704">
        <v>1.04837</v>
      </c>
    </row>
    <row r="45705" spans="1:3" x14ac:dyDescent="0.2">
      <c r="A45705" t="s">
        <v>11882</v>
      </c>
      <c r="B45705" t="s">
        <v>1</v>
      </c>
      <c r="C45705">
        <v>1.04342</v>
      </c>
    </row>
    <row r="45706" spans="1:3" x14ac:dyDescent="0.2">
      <c r="A45706" t="s">
        <v>11882</v>
      </c>
      <c r="B45706" t="s">
        <v>2</v>
      </c>
      <c r="C45706">
        <v>1.0479799999999999</v>
      </c>
    </row>
    <row r="45707" spans="1:3" x14ac:dyDescent="0.2">
      <c r="A45707" t="s">
        <v>11882</v>
      </c>
      <c r="B45707" t="s">
        <v>1</v>
      </c>
      <c r="C45707">
        <v>1.04342</v>
      </c>
    </row>
    <row r="45708" spans="1:3" x14ac:dyDescent="0.2">
      <c r="A45708" t="s">
        <v>11882</v>
      </c>
      <c r="B45708" t="s">
        <v>2</v>
      </c>
      <c r="C45708">
        <v>1.0479799999999999</v>
      </c>
    </row>
    <row r="45709" spans="1:3" x14ac:dyDescent="0.2">
      <c r="A45709" t="s">
        <v>11883</v>
      </c>
      <c r="B45709" t="s">
        <v>1</v>
      </c>
      <c r="C45709">
        <v>1.0434000000000001</v>
      </c>
    </row>
    <row r="45710" spans="1:3" x14ac:dyDescent="0.2">
      <c r="A45710" t="s">
        <v>11883</v>
      </c>
      <c r="B45710" t="s">
        <v>2</v>
      </c>
      <c r="C45710">
        <v>1.0479000000000001</v>
      </c>
    </row>
    <row r="45711" spans="1:3" x14ac:dyDescent="0.2">
      <c r="A45711" t="s">
        <v>11883</v>
      </c>
      <c r="B45711" t="s">
        <v>1</v>
      </c>
      <c r="C45711">
        <v>1.04335</v>
      </c>
    </row>
    <row r="45712" spans="1:3" x14ac:dyDescent="0.2">
      <c r="A45712" t="s">
        <v>11883</v>
      </c>
      <c r="B45712" t="s">
        <v>2</v>
      </c>
      <c r="C45712">
        <v>1.0478499999999999</v>
      </c>
    </row>
    <row r="45713" spans="1:3" x14ac:dyDescent="0.2">
      <c r="A45713" t="s">
        <v>11884</v>
      </c>
      <c r="B45713" t="s">
        <v>1</v>
      </c>
      <c r="C45713">
        <v>1.0436399999999999</v>
      </c>
    </row>
    <row r="45714" spans="1:3" x14ac:dyDescent="0.2">
      <c r="A45714" t="s">
        <v>11884</v>
      </c>
      <c r="B45714" t="s">
        <v>2</v>
      </c>
      <c r="C45714">
        <v>1.04816</v>
      </c>
    </row>
    <row r="45715" spans="1:3" x14ac:dyDescent="0.2">
      <c r="A45715" t="s">
        <v>11884</v>
      </c>
      <c r="B45715" t="s">
        <v>1</v>
      </c>
      <c r="C45715">
        <v>1.0439400000000001</v>
      </c>
    </row>
    <row r="45716" spans="1:3" x14ac:dyDescent="0.2">
      <c r="A45716" t="s">
        <v>11884</v>
      </c>
      <c r="B45716" t="s">
        <v>2</v>
      </c>
      <c r="C45716">
        <v>1.0484599999999999</v>
      </c>
    </row>
    <row r="45717" spans="1:3" x14ac:dyDescent="0.2">
      <c r="A45717" t="s">
        <v>11885</v>
      </c>
      <c r="B45717" t="s">
        <v>1</v>
      </c>
      <c r="C45717">
        <v>1.04393</v>
      </c>
    </row>
    <row r="45718" spans="1:3" x14ac:dyDescent="0.2">
      <c r="A45718" t="s">
        <v>11885</v>
      </c>
      <c r="B45718" t="s">
        <v>2</v>
      </c>
      <c r="C45718">
        <v>1.04847</v>
      </c>
    </row>
    <row r="45719" spans="1:3" x14ac:dyDescent="0.2">
      <c r="A45719" t="s">
        <v>11885</v>
      </c>
      <c r="B45719" t="s">
        <v>1</v>
      </c>
      <c r="C45719">
        <v>1.04393</v>
      </c>
    </row>
    <row r="45720" spans="1:3" x14ac:dyDescent="0.2">
      <c r="A45720" t="s">
        <v>11885</v>
      </c>
      <c r="B45720" t="s">
        <v>2</v>
      </c>
      <c r="C45720">
        <v>1.04847</v>
      </c>
    </row>
    <row r="45721" spans="1:3" x14ac:dyDescent="0.2">
      <c r="A45721" t="s">
        <v>11886</v>
      </c>
      <c r="B45721" t="s">
        <v>1</v>
      </c>
      <c r="C45721">
        <v>1.04392</v>
      </c>
    </row>
    <row r="45722" spans="1:3" x14ac:dyDescent="0.2">
      <c r="A45722" t="s">
        <v>11886</v>
      </c>
      <c r="B45722" t="s">
        <v>2</v>
      </c>
      <c r="C45722">
        <v>1.0484800000000001</v>
      </c>
    </row>
    <row r="45723" spans="1:3" x14ac:dyDescent="0.2">
      <c r="A45723" t="s">
        <v>11886</v>
      </c>
      <c r="B45723" t="s">
        <v>1</v>
      </c>
      <c r="C45723">
        <v>1.04392</v>
      </c>
    </row>
    <row r="45724" spans="1:3" x14ac:dyDescent="0.2">
      <c r="A45724" t="s">
        <v>11886</v>
      </c>
      <c r="B45724" t="s">
        <v>2</v>
      </c>
      <c r="C45724">
        <v>1.0484800000000001</v>
      </c>
    </row>
    <row r="45725" spans="1:3" x14ac:dyDescent="0.2">
      <c r="A45725" t="s">
        <v>11887</v>
      </c>
      <c r="B45725" t="s">
        <v>1</v>
      </c>
      <c r="C45725">
        <v>1.0435099999999999</v>
      </c>
    </row>
    <row r="45726" spans="1:3" x14ac:dyDescent="0.2">
      <c r="A45726" t="s">
        <v>11887</v>
      </c>
      <c r="B45726" t="s">
        <v>2</v>
      </c>
      <c r="C45726">
        <v>1.04809</v>
      </c>
    </row>
    <row r="45727" spans="1:3" x14ac:dyDescent="0.2">
      <c r="A45727" t="s">
        <v>11887</v>
      </c>
      <c r="B45727" t="s">
        <v>1</v>
      </c>
      <c r="C45727">
        <v>1.04331</v>
      </c>
    </row>
    <row r="45728" spans="1:3" x14ac:dyDescent="0.2">
      <c r="A45728" t="s">
        <v>11887</v>
      </c>
      <c r="B45728" t="s">
        <v>2</v>
      </c>
      <c r="C45728">
        <v>1.04789</v>
      </c>
    </row>
    <row r="45729" spans="1:3" x14ac:dyDescent="0.2">
      <c r="A45729" t="s">
        <v>11888</v>
      </c>
      <c r="B45729" t="s">
        <v>1</v>
      </c>
      <c r="C45729">
        <v>1.04331</v>
      </c>
    </row>
    <row r="45730" spans="1:3" x14ac:dyDescent="0.2">
      <c r="A45730" t="s">
        <v>11888</v>
      </c>
      <c r="B45730" t="s">
        <v>2</v>
      </c>
      <c r="C45730">
        <v>1.04789</v>
      </c>
    </row>
    <row r="45731" spans="1:3" x14ac:dyDescent="0.2">
      <c r="A45731" t="s">
        <v>11888</v>
      </c>
      <c r="B45731" t="s">
        <v>1</v>
      </c>
      <c r="C45731">
        <v>1.0432999999999999</v>
      </c>
    </row>
    <row r="45732" spans="1:3" x14ac:dyDescent="0.2">
      <c r="A45732" t="s">
        <v>11888</v>
      </c>
      <c r="B45732" t="s">
        <v>2</v>
      </c>
      <c r="C45732">
        <v>1.0479000000000001</v>
      </c>
    </row>
    <row r="45733" spans="1:3" x14ac:dyDescent="0.2">
      <c r="A45733" t="s">
        <v>11889</v>
      </c>
      <c r="B45733" t="s">
        <v>1</v>
      </c>
      <c r="C45733">
        <v>1.04325</v>
      </c>
    </row>
    <row r="45734" spans="1:3" x14ac:dyDescent="0.2">
      <c r="A45734" t="s">
        <v>11889</v>
      </c>
      <c r="B45734" t="s">
        <v>2</v>
      </c>
      <c r="C45734">
        <v>1.0478499999999999</v>
      </c>
    </row>
    <row r="45735" spans="1:3" x14ac:dyDescent="0.2">
      <c r="A45735" t="s">
        <v>11889</v>
      </c>
      <c r="B45735" t="s">
        <v>1</v>
      </c>
      <c r="C45735">
        <v>1.0431999999999999</v>
      </c>
    </row>
    <row r="45736" spans="1:3" x14ac:dyDescent="0.2">
      <c r="A45736" t="s">
        <v>11889</v>
      </c>
      <c r="B45736" t="s">
        <v>2</v>
      </c>
      <c r="C45736">
        <v>1.0478000000000001</v>
      </c>
    </row>
    <row r="45737" spans="1:3" x14ac:dyDescent="0.2">
      <c r="A45737" t="s">
        <v>11890</v>
      </c>
      <c r="B45737" t="s">
        <v>1</v>
      </c>
      <c r="C45737">
        <v>1.0431999999999999</v>
      </c>
    </row>
    <row r="45738" spans="1:3" x14ac:dyDescent="0.2">
      <c r="A45738" t="s">
        <v>11890</v>
      </c>
      <c r="B45738" t="s">
        <v>2</v>
      </c>
      <c r="C45738">
        <v>1.0478000000000001</v>
      </c>
    </row>
    <row r="45739" spans="1:3" x14ac:dyDescent="0.2">
      <c r="A45739" t="s">
        <v>11890</v>
      </c>
      <c r="B45739" t="s">
        <v>1</v>
      </c>
      <c r="C45739">
        <v>1.0436700000000001</v>
      </c>
    </row>
    <row r="45740" spans="1:3" x14ac:dyDescent="0.2">
      <c r="A45740" t="s">
        <v>11890</v>
      </c>
      <c r="B45740" t="s">
        <v>2</v>
      </c>
      <c r="C45740">
        <v>1.0482499999999999</v>
      </c>
    </row>
    <row r="45741" spans="1:3" x14ac:dyDescent="0.2">
      <c r="A45741" t="s">
        <v>11891</v>
      </c>
      <c r="B45741" t="s">
        <v>1</v>
      </c>
      <c r="C45741">
        <v>1.0436799999999999</v>
      </c>
    </row>
    <row r="45742" spans="1:3" x14ac:dyDescent="0.2">
      <c r="A45742" t="s">
        <v>11891</v>
      </c>
      <c r="B45742" t="s">
        <v>2</v>
      </c>
      <c r="C45742">
        <v>1.0482400000000001</v>
      </c>
    </row>
    <row r="45743" spans="1:3" x14ac:dyDescent="0.2">
      <c r="A45743" t="s">
        <v>11891</v>
      </c>
      <c r="B45743" t="s">
        <v>1</v>
      </c>
      <c r="C45743">
        <v>1.04372</v>
      </c>
    </row>
    <row r="45744" spans="1:3" x14ac:dyDescent="0.2">
      <c r="A45744" t="s">
        <v>11891</v>
      </c>
      <c r="B45744" t="s">
        <v>2</v>
      </c>
      <c r="C45744">
        <v>1.0482800000000001</v>
      </c>
    </row>
    <row r="45745" spans="1:3" x14ac:dyDescent="0.2">
      <c r="A45745" t="s">
        <v>11892</v>
      </c>
      <c r="B45745" t="s">
        <v>1</v>
      </c>
      <c r="C45745">
        <v>1.04372</v>
      </c>
    </row>
    <row r="45746" spans="1:3" x14ac:dyDescent="0.2">
      <c r="A45746" t="s">
        <v>11892</v>
      </c>
      <c r="B45746" t="s">
        <v>2</v>
      </c>
      <c r="C45746">
        <v>1.0482800000000001</v>
      </c>
    </row>
    <row r="45747" spans="1:3" x14ac:dyDescent="0.2">
      <c r="A45747" t="s">
        <v>11892</v>
      </c>
      <c r="B45747" t="s">
        <v>1</v>
      </c>
      <c r="C45747">
        <v>1.0437099999999999</v>
      </c>
    </row>
    <row r="45748" spans="1:3" x14ac:dyDescent="0.2">
      <c r="A45748" t="s">
        <v>11892</v>
      </c>
      <c r="B45748" t="s">
        <v>2</v>
      </c>
      <c r="C45748">
        <v>1.0482899999999999</v>
      </c>
    </row>
    <row r="45749" spans="1:3" x14ac:dyDescent="0.2">
      <c r="A45749" t="s">
        <v>11893</v>
      </c>
      <c r="B45749" t="s">
        <v>1</v>
      </c>
      <c r="C45749">
        <v>1.0437099999999999</v>
      </c>
    </row>
    <row r="45750" spans="1:3" x14ac:dyDescent="0.2">
      <c r="A45750" t="s">
        <v>11893</v>
      </c>
      <c r="B45750" t="s">
        <v>2</v>
      </c>
      <c r="C45750">
        <v>1.0482899999999999</v>
      </c>
    </row>
    <row r="45751" spans="1:3" x14ac:dyDescent="0.2">
      <c r="A45751" t="s">
        <v>11893</v>
      </c>
      <c r="B45751" t="s">
        <v>1</v>
      </c>
      <c r="C45751">
        <v>1.0437000000000001</v>
      </c>
    </row>
    <row r="45752" spans="1:3" x14ac:dyDescent="0.2">
      <c r="A45752" t="s">
        <v>11893</v>
      </c>
      <c r="B45752" t="s">
        <v>2</v>
      </c>
      <c r="C45752">
        <v>1.0483</v>
      </c>
    </row>
    <row r="45753" spans="1:3" x14ac:dyDescent="0.2">
      <c r="A45753" t="s">
        <v>11894</v>
      </c>
      <c r="B45753" t="s">
        <v>1</v>
      </c>
      <c r="C45753">
        <v>1.0437000000000001</v>
      </c>
    </row>
    <row r="45754" spans="1:3" x14ac:dyDescent="0.2">
      <c r="A45754" t="s">
        <v>11894</v>
      </c>
      <c r="B45754" t="s">
        <v>2</v>
      </c>
      <c r="C45754">
        <v>1.0483</v>
      </c>
    </row>
    <row r="45755" spans="1:3" x14ac:dyDescent="0.2">
      <c r="A45755" t="s">
        <v>11894</v>
      </c>
      <c r="B45755" t="s">
        <v>1</v>
      </c>
      <c r="C45755">
        <v>1.0437099999999999</v>
      </c>
    </row>
    <row r="45756" spans="1:3" x14ac:dyDescent="0.2">
      <c r="A45756" t="s">
        <v>11894</v>
      </c>
      <c r="B45756" t="s">
        <v>2</v>
      </c>
      <c r="C45756">
        <v>1.0482899999999999</v>
      </c>
    </row>
    <row r="45757" spans="1:3" x14ac:dyDescent="0.2">
      <c r="A45757" t="s">
        <v>11895</v>
      </c>
      <c r="B45757" t="s">
        <v>1</v>
      </c>
      <c r="C45757">
        <v>1.04375</v>
      </c>
    </row>
    <row r="45758" spans="1:3" x14ac:dyDescent="0.2">
      <c r="A45758" t="s">
        <v>11895</v>
      </c>
      <c r="B45758" t="s">
        <v>2</v>
      </c>
      <c r="C45758">
        <v>1.0482499999999999</v>
      </c>
    </row>
    <row r="45759" spans="1:3" x14ac:dyDescent="0.2">
      <c r="A45759" t="s">
        <v>11895</v>
      </c>
      <c r="B45759" t="s">
        <v>1</v>
      </c>
      <c r="C45759">
        <v>1.04335</v>
      </c>
    </row>
    <row r="45760" spans="1:3" x14ac:dyDescent="0.2">
      <c r="A45760" t="s">
        <v>11895</v>
      </c>
      <c r="B45760" t="s">
        <v>2</v>
      </c>
      <c r="C45760">
        <v>1.0478499999999999</v>
      </c>
    </row>
    <row r="45761" spans="1:3" x14ac:dyDescent="0.2">
      <c r="A45761" t="s">
        <v>11896</v>
      </c>
      <c r="B45761" t="s">
        <v>1</v>
      </c>
      <c r="C45761">
        <v>1.0433399999999999</v>
      </c>
    </row>
    <row r="45762" spans="1:3" x14ac:dyDescent="0.2">
      <c r="A45762" t="s">
        <v>11896</v>
      </c>
      <c r="B45762" t="s">
        <v>2</v>
      </c>
      <c r="C45762">
        <v>1.04786</v>
      </c>
    </row>
    <row r="45763" spans="1:3" x14ac:dyDescent="0.2">
      <c r="A45763" t="s">
        <v>11896</v>
      </c>
      <c r="B45763" t="s">
        <v>1</v>
      </c>
      <c r="C45763">
        <v>1.0433399999999999</v>
      </c>
    </row>
    <row r="45764" spans="1:3" x14ac:dyDescent="0.2">
      <c r="A45764" t="s">
        <v>11896</v>
      </c>
      <c r="B45764" t="s">
        <v>2</v>
      </c>
      <c r="C45764">
        <v>1.04786</v>
      </c>
    </row>
    <row r="45765" spans="1:3" x14ac:dyDescent="0.2">
      <c r="A45765" t="s">
        <v>11897</v>
      </c>
      <c r="B45765" t="s">
        <v>1</v>
      </c>
      <c r="C45765">
        <v>1.0433300000000001</v>
      </c>
    </row>
    <row r="45766" spans="1:3" x14ac:dyDescent="0.2">
      <c r="A45766" t="s">
        <v>11897</v>
      </c>
      <c r="B45766" t="s">
        <v>2</v>
      </c>
      <c r="C45766">
        <v>1.0478700000000001</v>
      </c>
    </row>
    <row r="45767" spans="1:3" x14ac:dyDescent="0.2">
      <c r="A45767" t="s">
        <v>11897</v>
      </c>
      <c r="B45767" t="s">
        <v>1</v>
      </c>
      <c r="C45767">
        <v>1.0433300000000001</v>
      </c>
    </row>
    <row r="45768" spans="1:3" x14ac:dyDescent="0.2">
      <c r="A45768" t="s">
        <v>11897</v>
      </c>
      <c r="B45768" t="s">
        <v>2</v>
      </c>
      <c r="C45768">
        <v>1.0478700000000001</v>
      </c>
    </row>
    <row r="45769" spans="1:3" x14ac:dyDescent="0.2">
      <c r="A45769" t="s">
        <v>11898</v>
      </c>
      <c r="B45769" t="s">
        <v>1</v>
      </c>
      <c r="C45769">
        <v>1.0433300000000001</v>
      </c>
    </row>
    <row r="45770" spans="1:3" x14ac:dyDescent="0.2">
      <c r="A45770" t="s">
        <v>11898</v>
      </c>
      <c r="B45770" t="s">
        <v>2</v>
      </c>
      <c r="C45770">
        <v>1.0478700000000001</v>
      </c>
    </row>
    <row r="45771" spans="1:3" x14ac:dyDescent="0.2">
      <c r="A45771" t="s">
        <v>11898</v>
      </c>
      <c r="B45771" t="s">
        <v>1</v>
      </c>
      <c r="C45771">
        <v>1.04332</v>
      </c>
    </row>
    <row r="45772" spans="1:3" x14ac:dyDescent="0.2">
      <c r="A45772" t="s">
        <v>11898</v>
      </c>
      <c r="B45772" t="s">
        <v>2</v>
      </c>
      <c r="C45772">
        <v>1.0478799999999999</v>
      </c>
    </row>
    <row r="45773" spans="1:3" x14ac:dyDescent="0.2">
      <c r="A45773" t="s">
        <v>11899</v>
      </c>
      <c r="B45773" t="s">
        <v>1</v>
      </c>
      <c r="C45773">
        <v>1.04331</v>
      </c>
    </row>
    <row r="45774" spans="1:3" x14ac:dyDescent="0.2">
      <c r="A45774" t="s">
        <v>11899</v>
      </c>
      <c r="B45774" t="s">
        <v>2</v>
      </c>
      <c r="C45774">
        <v>1.0478700000000001</v>
      </c>
    </row>
    <row r="45775" spans="1:3" x14ac:dyDescent="0.2">
      <c r="A45775" t="s">
        <v>11900</v>
      </c>
      <c r="B45775" t="s">
        <v>1</v>
      </c>
      <c r="C45775">
        <v>1.04362</v>
      </c>
    </row>
    <row r="45776" spans="1:3" x14ac:dyDescent="0.2">
      <c r="A45776" t="s">
        <v>11900</v>
      </c>
      <c r="B45776" t="s">
        <v>2</v>
      </c>
      <c r="C45776">
        <v>1.0481799999999999</v>
      </c>
    </row>
    <row r="45777" spans="1:3" x14ac:dyDescent="0.2">
      <c r="A45777" t="s">
        <v>11901</v>
      </c>
      <c r="B45777" t="s">
        <v>1</v>
      </c>
      <c r="C45777">
        <v>1.04362</v>
      </c>
    </row>
    <row r="45778" spans="1:3" x14ac:dyDescent="0.2">
      <c r="A45778" t="s">
        <v>11901</v>
      </c>
      <c r="B45778" t="s">
        <v>2</v>
      </c>
      <c r="C45778">
        <v>1.0481799999999999</v>
      </c>
    </row>
    <row r="45779" spans="1:3" x14ac:dyDescent="0.2">
      <c r="A45779" t="s">
        <v>11901</v>
      </c>
      <c r="B45779" t="s">
        <v>1</v>
      </c>
      <c r="C45779">
        <v>1.04373</v>
      </c>
    </row>
    <row r="45780" spans="1:3" x14ac:dyDescent="0.2">
      <c r="A45780" t="s">
        <v>11901</v>
      </c>
      <c r="B45780" t="s">
        <v>2</v>
      </c>
      <c r="C45780">
        <v>1.04827</v>
      </c>
    </row>
    <row r="45781" spans="1:3" x14ac:dyDescent="0.2">
      <c r="A45781" t="s">
        <v>11902</v>
      </c>
      <c r="B45781" t="s">
        <v>1</v>
      </c>
      <c r="C45781">
        <v>1.0435300000000001</v>
      </c>
    </row>
    <row r="45782" spans="1:3" x14ac:dyDescent="0.2">
      <c r="A45782" t="s">
        <v>11902</v>
      </c>
      <c r="B45782" t="s">
        <v>2</v>
      </c>
      <c r="C45782">
        <v>1.0480700000000001</v>
      </c>
    </row>
    <row r="45783" spans="1:3" x14ac:dyDescent="0.2">
      <c r="A45783" t="s">
        <v>11902</v>
      </c>
      <c r="B45783" t="s">
        <v>1</v>
      </c>
      <c r="C45783">
        <v>1.0435300000000001</v>
      </c>
    </row>
    <row r="45784" spans="1:3" x14ac:dyDescent="0.2">
      <c r="A45784" t="s">
        <v>11902</v>
      </c>
      <c r="B45784" t="s">
        <v>2</v>
      </c>
      <c r="C45784">
        <v>1.0480700000000001</v>
      </c>
    </row>
    <row r="45785" spans="1:3" x14ac:dyDescent="0.2">
      <c r="A45785" t="s">
        <v>11903</v>
      </c>
      <c r="B45785" t="s">
        <v>1</v>
      </c>
      <c r="C45785">
        <v>1.0436300000000001</v>
      </c>
    </row>
    <row r="45786" spans="1:3" x14ac:dyDescent="0.2">
      <c r="A45786" t="s">
        <v>11903</v>
      </c>
      <c r="B45786" t="s">
        <v>2</v>
      </c>
      <c r="C45786">
        <v>1.04817</v>
      </c>
    </row>
    <row r="45787" spans="1:3" x14ac:dyDescent="0.2">
      <c r="A45787" t="s">
        <v>11903</v>
      </c>
      <c r="B45787" t="s">
        <v>1</v>
      </c>
      <c r="C45787">
        <v>1.04372</v>
      </c>
    </row>
    <row r="45788" spans="1:3" x14ac:dyDescent="0.2">
      <c r="A45788" t="s">
        <v>11903</v>
      </c>
      <c r="B45788" t="s">
        <v>2</v>
      </c>
      <c r="C45788">
        <v>1.0482800000000001</v>
      </c>
    </row>
    <row r="45789" spans="1:3" x14ac:dyDescent="0.2">
      <c r="A45789" t="s">
        <v>11904</v>
      </c>
      <c r="B45789" t="s">
        <v>1</v>
      </c>
      <c r="C45789">
        <v>1.04372</v>
      </c>
    </row>
    <row r="45790" spans="1:3" x14ac:dyDescent="0.2">
      <c r="A45790" t="s">
        <v>11904</v>
      </c>
      <c r="B45790" t="s">
        <v>2</v>
      </c>
      <c r="C45790">
        <v>1.0482800000000001</v>
      </c>
    </row>
    <row r="45791" spans="1:3" x14ac:dyDescent="0.2">
      <c r="A45791" t="s">
        <v>11904</v>
      </c>
      <c r="B45791" t="s">
        <v>1</v>
      </c>
      <c r="C45791">
        <v>1.04372</v>
      </c>
    </row>
    <row r="45792" spans="1:3" x14ac:dyDescent="0.2">
      <c r="A45792" t="s">
        <v>11904</v>
      </c>
      <c r="B45792" t="s">
        <v>2</v>
      </c>
      <c r="C45792">
        <v>1.0482800000000001</v>
      </c>
    </row>
    <row r="45793" spans="1:3" x14ac:dyDescent="0.2">
      <c r="A45793" t="s">
        <v>11905</v>
      </c>
      <c r="B45793" t="s">
        <v>1</v>
      </c>
      <c r="C45793">
        <v>1.04372</v>
      </c>
    </row>
    <row r="45794" spans="1:3" x14ac:dyDescent="0.2">
      <c r="A45794" t="s">
        <v>11905</v>
      </c>
      <c r="B45794" t="s">
        <v>2</v>
      </c>
      <c r="C45794">
        <v>1.0482899999999999</v>
      </c>
    </row>
    <row r="45795" spans="1:3" x14ac:dyDescent="0.2">
      <c r="A45795" t="s">
        <v>11905</v>
      </c>
      <c r="B45795" t="s">
        <v>1</v>
      </c>
      <c r="C45795">
        <v>1.0447299999999999</v>
      </c>
    </row>
    <row r="45796" spans="1:3" x14ac:dyDescent="0.2">
      <c r="A45796" t="s">
        <v>11905</v>
      </c>
      <c r="B45796" t="s">
        <v>2</v>
      </c>
      <c r="C45796">
        <v>1.0492699999999999</v>
      </c>
    </row>
    <row r="45797" spans="1:3" x14ac:dyDescent="0.2">
      <c r="A45797" t="s">
        <v>11906</v>
      </c>
      <c r="B45797" t="s">
        <v>1</v>
      </c>
      <c r="C45797">
        <v>1.04474</v>
      </c>
    </row>
    <row r="45798" spans="1:3" x14ac:dyDescent="0.2">
      <c r="A45798" t="s">
        <v>11906</v>
      </c>
      <c r="B45798" t="s">
        <v>2</v>
      </c>
      <c r="C45798">
        <v>1.0492600000000001</v>
      </c>
    </row>
    <row r="45799" spans="1:3" x14ac:dyDescent="0.2">
      <c r="A45799" t="s">
        <v>11906</v>
      </c>
      <c r="B45799" t="s">
        <v>1</v>
      </c>
      <c r="C45799">
        <v>1.0447500000000001</v>
      </c>
    </row>
    <row r="45800" spans="1:3" x14ac:dyDescent="0.2">
      <c r="A45800" t="s">
        <v>11906</v>
      </c>
      <c r="B45800" t="s">
        <v>2</v>
      </c>
      <c r="C45800">
        <v>1.04925</v>
      </c>
    </row>
    <row r="45801" spans="1:3" x14ac:dyDescent="0.2">
      <c r="A45801" t="s">
        <v>11907</v>
      </c>
      <c r="B45801" t="s">
        <v>1</v>
      </c>
      <c r="C45801">
        <v>1.0448299999999999</v>
      </c>
    </row>
    <row r="45802" spans="1:3" x14ac:dyDescent="0.2">
      <c r="A45802" t="s">
        <v>11907</v>
      </c>
      <c r="B45802" t="s">
        <v>2</v>
      </c>
      <c r="C45802">
        <v>1.0491699999999999</v>
      </c>
    </row>
    <row r="45803" spans="1:3" x14ac:dyDescent="0.2">
      <c r="A45803" t="s">
        <v>11907</v>
      </c>
      <c r="B45803" t="s">
        <v>1</v>
      </c>
      <c r="C45803">
        <v>1.0436300000000001</v>
      </c>
    </row>
    <row r="45804" spans="1:3" x14ac:dyDescent="0.2">
      <c r="A45804" t="s">
        <v>11907</v>
      </c>
      <c r="B45804" t="s">
        <v>2</v>
      </c>
      <c r="C45804">
        <v>1.0479700000000001</v>
      </c>
    </row>
    <row r="45805" spans="1:3" x14ac:dyDescent="0.2">
      <c r="A45805" t="s">
        <v>11908</v>
      </c>
      <c r="B45805" t="s">
        <v>1</v>
      </c>
      <c r="C45805">
        <v>1.04362</v>
      </c>
    </row>
    <row r="45806" spans="1:3" x14ac:dyDescent="0.2">
      <c r="A45806" t="s">
        <v>11908</v>
      </c>
      <c r="B45806" t="s">
        <v>2</v>
      </c>
      <c r="C45806">
        <v>1.0479700000000001</v>
      </c>
    </row>
    <row r="45807" spans="1:3" x14ac:dyDescent="0.2">
      <c r="A45807" t="s">
        <v>11908</v>
      </c>
      <c r="B45807" t="s">
        <v>1</v>
      </c>
      <c r="C45807">
        <v>1.04382</v>
      </c>
    </row>
    <row r="45808" spans="1:3" x14ac:dyDescent="0.2">
      <c r="A45808" t="s">
        <v>11908</v>
      </c>
      <c r="B45808" t="s">
        <v>2</v>
      </c>
      <c r="C45808">
        <v>1.0481799999999999</v>
      </c>
    </row>
    <row r="45809" spans="1:3" x14ac:dyDescent="0.2">
      <c r="A45809" t="s">
        <v>11909</v>
      </c>
      <c r="B45809" t="s">
        <v>1</v>
      </c>
      <c r="C45809">
        <v>1.04382</v>
      </c>
    </row>
    <row r="45810" spans="1:3" x14ac:dyDescent="0.2">
      <c r="A45810" t="s">
        <v>11909</v>
      </c>
      <c r="B45810" t="s">
        <v>2</v>
      </c>
      <c r="C45810">
        <v>1.0481799999999999</v>
      </c>
    </row>
    <row r="45811" spans="1:3" x14ac:dyDescent="0.2">
      <c r="A45811" t="s">
        <v>11909</v>
      </c>
      <c r="B45811" t="s">
        <v>1</v>
      </c>
      <c r="C45811">
        <v>1.0438099999999999</v>
      </c>
    </row>
    <row r="45812" spans="1:3" x14ac:dyDescent="0.2">
      <c r="A45812" t="s">
        <v>11909</v>
      </c>
      <c r="B45812" t="s">
        <v>2</v>
      </c>
      <c r="C45812">
        <v>1.04819</v>
      </c>
    </row>
    <row r="45813" spans="1:3" x14ac:dyDescent="0.2">
      <c r="A45813" t="s">
        <v>11910</v>
      </c>
      <c r="B45813" t="s">
        <v>1</v>
      </c>
      <c r="C45813">
        <v>1.0438099999999999</v>
      </c>
    </row>
    <row r="45814" spans="1:3" x14ac:dyDescent="0.2">
      <c r="A45814" t="s">
        <v>11910</v>
      </c>
      <c r="B45814" t="s">
        <v>2</v>
      </c>
      <c r="C45814">
        <v>1.04819</v>
      </c>
    </row>
    <row r="45815" spans="1:3" x14ac:dyDescent="0.2">
      <c r="A45815" t="s">
        <v>11910</v>
      </c>
      <c r="B45815" t="s">
        <v>1</v>
      </c>
      <c r="C45815">
        <v>1.04382</v>
      </c>
    </row>
    <row r="45816" spans="1:3" x14ac:dyDescent="0.2">
      <c r="A45816" t="s">
        <v>11910</v>
      </c>
      <c r="B45816" t="s">
        <v>2</v>
      </c>
      <c r="C45816">
        <v>1.0481799999999999</v>
      </c>
    </row>
    <row r="45817" spans="1:3" x14ac:dyDescent="0.2">
      <c r="A45817" t="s">
        <v>11911</v>
      </c>
      <c r="B45817" t="s">
        <v>1</v>
      </c>
      <c r="C45817">
        <v>1.04383</v>
      </c>
    </row>
    <row r="45818" spans="1:3" x14ac:dyDescent="0.2">
      <c r="A45818" t="s">
        <v>11911</v>
      </c>
      <c r="B45818" t="s">
        <v>2</v>
      </c>
      <c r="C45818">
        <v>1.04817</v>
      </c>
    </row>
    <row r="45819" spans="1:3" x14ac:dyDescent="0.2">
      <c r="A45819" t="s">
        <v>11911</v>
      </c>
      <c r="B45819" t="s">
        <v>1</v>
      </c>
      <c r="C45819">
        <v>1.04383</v>
      </c>
    </row>
    <row r="45820" spans="1:3" x14ac:dyDescent="0.2">
      <c r="A45820" t="s">
        <v>11911</v>
      </c>
      <c r="B45820" t="s">
        <v>2</v>
      </c>
      <c r="C45820">
        <v>1.04817</v>
      </c>
    </row>
    <row r="45821" spans="1:3" x14ac:dyDescent="0.2">
      <c r="A45821" t="s">
        <v>11912</v>
      </c>
      <c r="B45821" t="s">
        <v>1</v>
      </c>
      <c r="C45821">
        <v>1.04382</v>
      </c>
    </row>
    <row r="45822" spans="1:3" x14ac:dyDescent="0.2">
      <c r="A45822" t="s">
        <v>11912</v>
      </c>
      <c r="B45822" t="s">
        <v>2</v>
      </c>
      <c r="C45822">
        <v>1.0481799999999999</v>
      </c>
    </row>
    <row r="45823" spans="1:3" x14ac:dyDescent="0.2">
      <c r="A45823" t="s">
        <v>11912</v>
      </c>
      <c r="B45823" t="s">
        <v>1</v>
      </c>
      <c r="C45823">
        <v>1.0438099999999999</v>
      </c>
    </row>
    <row r="45824" spans="1:3" x14ac:dyDescent="0.2">
      <c r="A45824" t="s">
        <v>11912</v>
      </c>
      <c r="B45824" t="s">
        <v>2</v>
      </c>
      <c r="C45824">
        <v>1.04819</v>
      </c>
    </row>
    <row r="45825" spans="1:3" x14ac:dyDescent="0.2">
      <c r="A45825" t="s">
        <v>11913</v>
      </c>
      <c r="B45825" t="s">
        <v>1</v>
      </c>
      <c r="C45825">
        <v>1.0438099999999999</v>
      </c>
    </row>
    <row r="45826" spans="1:3" x14ac:dyDescent="0.2">
      <c r="A45826" t="s">
        <v>11913</v>
      </c>
      <c r="B45826" t="s">
        <v>2</v>
      </c>
      <c r="C45826">
        <v>1.04819</v>
      </c>
    </row>
    <row r="45827" spans="1:3" x14ac:dyDescent="0.2">
      <c r="A45827" t="s">
        <v>11913</v>
      </c>
      <c r="B45827" t="s">
        <v>1</v>
      </c>
      <c r="C45827">
        <v>1.0438099999999999</v>
      </c>
    </row>
    <row r="45828" spans="1:3" x14ac:dyDescent="0.2">
      <c r="A45828" t="s">
        <v>11913</v>
      </c>
      <c r="B45828" t="s">
        <v>2</v>
      </c>
      <c r="C45828">
        <v>1.04819</v>
      </c>
    </row>
    <row r="45829" spans="1:3" x14ac:dyDescent="0.2">
      <c r="A45829" t="s">
        <v>11914</v>
      </c>
      <c r="B45829" t="s">
        <v>1</v>
      </c>
      <c r="C45829">
        <v>1.0431999999999999</v>
      </c>
    </row>
    <row r="45830" spans="1:3" x14ac:dyDescent="0.2">
      <c r="A45830" t="s">
        <v>11914</v>
      </c>
      <c r="B45830" t="s">
        <v>2</v>
      </c>
      <c r="C45830">
        <v>1.0476000000000001</v>
      </c>
    </row>
    <row r="45831" spans="1:3" x14ac:dyDescent="0.2">
      <c r="A45831" t="s">
        <v>11914</v>
      </c>
      <c r="B45831" t="s">
        <v>1</v>
      </c>
      <c r="C45831">
        <v>1.0427999999999999</v>
      </c>
    </row>
    <row r="45832" spans="1:3" x14ac:dyDescent="0.2">
      <c r="A45832" t="s">
        <v>11914</v>
      </c>
      <c r="B45832" t="s">
        <v>2</v>
      </c>
      <c r="C45832">
        <v>1.0471999999999999</v>
      </c>
    </row>
    <row r="45833" spans="1:3" x14ac:dyDescent="0.2">
      <c r="A45833" t="s">
        <v>11915</v>
      </c>
      <c r="B45833" t="s">
        <v>1</v>
      </c>
      <c r="C45833">
        <v>1.0427999999999999</v>
      </c>
    </row>
    <row r="45834" spans="1:3" x14ac:dyDescent="0.2">
      <c r="A45834" t="s">
        <v>11915</v>
      </c>
      <c r="B45834" t="s">
        <v>2</v>
      </c>
      <c r="C45834">
        <v>1.0471999999999999</v>
      </c>
    </row>
    <row r="45835" spans="1:3" x14ac:dyDescent="0.2">
      <c r="A45835" t="s">
        <v>11915</v>
      </c>
      <c r="B45835" t="s">
        <v>1</v>
      </c>
      <c r="C45835">
        <v>1.0431900000000001</v>
      </c>
    </row>
    <row r="45836" spans="1:3" x14ac:dyDescent="0.2">
      <c r="A45836" t="s">
        <v>11915</v>
      </c>
      <c r="B45836" t="s">
        <v>2</v>
      </c>
      <c r="C45836">
        <v>1.0476099999999999</v>
      </c>
    </row>
    <row r="45837" spans="1:3" x14ac:dyDescent="0.2">
      <c r="A45837" t="s">
        <v>11916</v>
      </c>
      <c r="B45837" t="s">
        <v>1</v>
      </c>
      <c r="C45837">
        <v>1.0432900000000001</v>
      </c>
    </row>
    <row r="45838" spans="1:3" x14ac:dyDescent="0.2">
      <c r="A45838" t="s">
        <v>11916</v>
      </c>
      <c r="B45838" t="s">
        <v>2</v>
      </c>
      <c r="C45838">
        <v>1.0477099999999999</v>
      </c>
    </row>
    <row r="45839" spans="1:3" x14ac:dyDescent="0.2">
      <c r="A45839" t="s">
        <v>11917</v>
      </c>
      <c r="B45839" t="s">
        <v>1</v>
      </c>
      <c r="C45839">
        <v>1.0432300000000001</v>
      </c>
    </row>
    <row r="45840" spans="1:3" x14ac:dyDescent="0.2">
      <c r="A45840" t="s">
        <v>11917</v>
      </c>
      <c r="B45840" t="s">
        <v>2</v>
      </c>
      <c r="C45840">
        <v>1.04766</v>
      </c>
    </row>
    <row r="45841" spans="1:3" x14ac:dyDescent="0.2">
      <c r="A45841" t="s">
        <v>11917</v>
      </c>
      <c r="B45841" t="s">
        <v>1</v>
      </c>
      <c r="C45841">
        <v>1.04318</v>
      </c>
    </row>
    <row r="45842" spans="1:3" x14ac:dyDescent="0.2">
      <c r="A45842" t="s">
        <v>11917</v>
      </c>
      <c r="B45842" t="s">
        <v>2</v>
      </c>
      <c r="C45842">
        <v>1.04762</v>
      </c>
    </row>
    <row r="45843" spans="1:3" x14ac:dyDescent="0.2">
      <c r="A45843" t="s">
        <v>11918</v>
      </c>
      <c r="B45843" t="s">
        <v>1</v>
      </c>
      <c r="C45843">
        <v>1.04298</v>
      </c>
    </row>
    <row r="45844" spans="1:3" x14ac:dyDescent="0.2">
      <c r="A45844" t="s">
        <v>11918</v>
      </c>
      <c r="B45844" t="s">
        <v>2</v>
      </c>
      <c r="C45844">
        <v>1.04742</v>
      </c>
    </row>
    <row r="45845" spans="1:3" x14ac:dyDescent="0.2">
      <c r="A45845" t="s">
        <v>11919</v>
      </c>
      <c r="B45845" t="s">
        <v>1</v>
      </c>
      <c r="C45845">
        <v>1.04298</v>
      </c>
    </row>
    <row r="45846" spans="1:3" x14ac:dyDescent="0.2">
      <c r="A45846" t="s">
        <v>11919</v>
      </c>
      <c r="B45846" t="s">
        <v>2</v>
      </c>
      <c r="C45846">
        <v>1.0474300000000001</v>
      </c>
    </row>
    <row r="45847" spans="1:3" x14ac:dyDescent="0.2">
      <c r="A45847" t="s">
        <v>11919</v>
      </c>
      <c r="B45847" t="s">
        <v>1</v>
      </c>
      <c r="C45847">
        <v>1.0429900000000001</v>
      </c>
    </row>
    <row r="45848" spans="1:3" x14ac:dyDescent="0.2">
      <c r="A45848" t="s">
        <v>11919</v>
      </c>
      <c r="B45848" t="s">
        <v>2</v>
      </c>
      <c r="C45848">
        <v>1.04741</v>
      </c>
    </row>
    <row r="45849" spans="1:3" x14ac:dyDescent="0.2">
      <c r="A45849" t="s">
        <v>11920</v>
      </c>
      <c r="B45849" t="s">
        <v>1</v>
      </c>
      <c r="C45849">
        <v>1.0429999999999999</v>
      </c>
    </row>
    <row r="45850" spans="1:3" x14ac:dyDescent="0.2">
      <c r="A45850" t="s">
        <v>11920</v>
      </c>
      <c r="B45850" t="s">
        <v>2</v>
      </c>
      <c r="C45850">
        <v>1.0474000000000001</v>
      </c>
    </row>
    <row r="45851" spans="1:3" x14ac:dyDescent="0.2">
      <c r="A45851" t="s">
        <v>11920</v>
      </c>
      <c r="B45851" t="s">
        <v>1</v>
      </c>
      <c r="C45851">
        <v>1.0435000000000001</v>
      </c>
    </row>
    <row r="45852" spans="1:3" x14ac:dyDescent="0.2">
      <c r="A45852" t="s">
        <v>11920</v>
      </c>
      <c r="B45852" t="s">
        <v>2</v>
      </c>
      <c r="C45852">
        <v>1.0479000000000001</v>
      </c>
    </row>
    <row r="45853" spans="1:3" x14ac:dyDescent="0.2">
      <c r="A45853" t="s">
        <v>11921</v>
      </c>
      <c r="B45853" t="s">
        <v>1</v>
      </c>
      <c r="C45853">
        <v>1.04349</v>
      </c>
    </row>
    <row r="45854" spans="1:3" x14ac:dyDescent="0.2">
      <c r="A45854" t="s">
        <v>11921</v>
      </c>
      <c r="B45854" t="s">
        <v>2</v>
      </c>
      <c r="C45854">
        <v>1.0479099999999999</v>
      </c>
    </row>
    <row r="45855" spans="1:3" x14ac:dyDescent="0.2">
      <c r="A45855" t="s">
        <v>11921</v>
      </c>
      <c r="B45855" t="s">
        <v>1</v>
      </c>
      <c r="C45855">
        <v>1.04349</v>
      </c>
    </row>
    <row r="45856" spans="1:3" x14ac:dyDescent="0.2">
      <c r="A45856" t="s">
        <v>11921</v>
      </c>
      <c r="B45856" t="s">
        <v>2</v>
      </c>
      <c r="C45856">
        <v>1.0479099999999999</v>
      </c>
    </row>
    <row r="45857" spans="1:3" x14ac:dyDescent="0.2">
      <c r="A45857" t="s">
        <v>11922</v>
      </c>
      <c r="B45857" t="s">
        <v>1</v>
      </c>
      <c r="C45857">
        <v>1.0437799999999999</v>
      </c>
    </row>
    <row r="45858" spans="1:3" x14ac:dyDescent="0.2">
      <c r="A45858" t="s">
        <v>11922</v>
      </c>
      <c r="B45858" t="s">
        <v>2</v>
      </c>
      <c r="C45858">
        <v>1.0482199999999999</v>
      </c>
    </row>
    <row r="45859" spans="1:3" x14ac:dyDescent="0.2">
      <c r="A45859" t="s">
        <v>11922</v>
      </c>
      <c r="B45859" t="s">
        <v>1</v>
      </c>
      <c r="C45859">
        <v>1.04379</v>
      </c>
    </row>
    <row r="45860" spans="1:3" x14ac:dyDescent="0.2">
      <c r="A45860" t="s">
        <v>11922</v>
      </c>
      <c r="B45860" t="s">
        <v>2</v>
      </c>
      <c r="C45860">
        <v>1.0482100000000001</v>
      </c>
    </row>
    <row r="45861" spans="1:3" x14ac:dyDescent="0.2">
      <c r="A45861" t="s">
        <v>11923</v>
      </c>
      <c r="B45861" t="s">
        <v>1</v>
      </c>
      <c r="C45861">
        <v>1.0438499999999999</v>
      </c>
    </row>
    <row r="45862" spans="1:3" x14ac:dyDescent="0.2">
      <c r="A45862" t="s">
        <v>11923</v>
      </c>
      <c r="B45862" t="s">
        <v>2</v>
      </c>
      <c r="C45862">
        <v>1.0481499999999999</v>
      </c>
    </row>
    <row r="45863" spans="1:3" x14ac:dyDescent="0.2">
      <c r="A45863" t="s">
        <v>11923</v>
      </c>
      <c r="B45863" t="s">
        <v>1</v>
      </c>
      <c r="C45863">
        <v>1.04386</v>
      </c>
    </row>
    <row r="45864" spans="1:3" x14ac:dyDescent="0.2">
      <c r="A45864" t="s">
        <v>11923</v>
      </c>
      <c r="B45864" t="s">
        <v>2</v>
      </c>
      <c r="C45864">
        <v>1.0481400000000001</v>
      </c>
    </row>
    <row r="45865" spans="1:3" x14ac:dyDescent="0.2">
      <c r="A45865" t="s">
        <v>11924</v>
      </c>
      <c r="B45865" t="s">
        <v>1</v>
      </c>
      <c r="C45865">
        <v>1.0456700000000001</v>
      </c>
    </row>
    <row r="45866" spans="1:3" x14ac:dyDescent="0.2">
      <c r="A45866" t="s">
        <v>11924</v>
      </c>
      <c r="B45866" t="s">
        <v>2</v>
      </c>
      <c r="C45866">
        <v>1.04993</v>
      </c>
    </row>
    <row r="45867" spans="1:3" x14ac:dyDescent="0.2">
      <c r="A45867" t="s">
        <v>11924</v>
      </c>
      <c r="B45867" t="s">
        <v>1</v>
      </c>
      <c r="C45867">
        <v>1.0458799999999999</v>
      </c>
    </row>
    <row r="45868" spans="1:3" x14ac:dyDescent="0.2">
      <c r="A45868" t="s">
        <v>11924</v>
      </c>
      <c r="B45868" t="s">
        <v>2</v>
      </c>
      <c r="C45868">
        <v>1.0501199999999999</v>
      </c>
    </row>
    <row r="45869" spans="1:3" x14ac:dyDescent="0.2">
      <c r="A45869" t="s">
        <v>11925</v>
      </c>
      <c r="B45869" t="s">
        <v>1</v>
      </c>
      <c r="C45869">
        <v>1.0458700000000001</v>
      </c>
    </row>
    <row r="45870" spans="1:3" x14ac:dyDescent="0.2">
      <c r="A45870" t="s">
        <v>11925</v>
      </c>
      <c r="B45870" t="s">
        <v>2</v>
      </c>
      <c r="C45870">
        <v>1.05013</v>
      </c>
    </row>
    <row r="45871" spans="1:3" x14ac:dyDescent="0.2">
      <c r="A45871" t="s">
        <v>11925</v>
      </c>
      <c r="B45871" t="s">
        <v>1</v>
      </c>
      <c r="C45871">
        <v>1.0458700000000001</v>
      </c>
    </row>
    <row r="45872" spans="1:3" x14ac:dyDescent="0.2">
      <c r="A45872" t="s">
        <v>11925</v>
      </c>
      <c r="B45872" t="s">
        <v>2</v>
      </c>
      <c r="C45872">
        <v>1.05013</v>
      </c>
    </row>
    <row r="45873" spans="1:3" x14ac:dyDescent="0.2">
      <c r="A45873" t="s">
        <v>11926</v>
      </c>
      <c r="B45873" t="s">
        <v>1</v>
      </c>
      <c r="C45873">
        <v>1.04586</v>
      </c>
    </row>
    <row r="45874" spans="1:3" x14ac:dyDescent="0.2">
      <c r="A45874" t="s">
        <v>11926</v>
      </c>
      <c r="B45874" t="s">
        <v>2</v>
      </c>
      <c r="C45874">
        <v>1.0501400000000001</v>
      </c>
    </row>
    <row r="45875" spans="1:3" x14ac:dyDescent="0.2">
      <c r="A45875" t="s">
        <v>11926</v>
      </c>
      <c r="B45875" t="s">
        <v>1</v>
      </c>
      <c r="C45875">
        <v>1.04586</v>
      </c>
    </row>
    <row r="45876" spans="1:3" x14ac:dyDescent="0.2">
      <c r="A45876" t="s">
        <v>11926</v>
      </c>
      <c r="B45876" t="s">
        <v>2</v>
      </c>
      <c r="C45876">
        <v>1.0501400000000001</v>
      </c>
    </row>
    <row r="45877" spans="1:3" x14ac:dyDescent="0.2">
      <c r="A45877" t="s">
        <v>11927</v>
      </c>
      <c r="B45877" t="s">
        <v>1</v>
      </c>
      <c r="C45877">
        <v>1.0455399999999999</v>
      </c>
    </row>
    <row r="45878" spans="1:3" x14ac:dyDescent="0.2">
      <c r="A45878" t="s">
        <v>11927</v>
      </c>
      <c r="B45878" t="s">
        <v>2</v>
      </c>
      <c r="C45878">
        <v>1.04986</v>
      </c>
    </row>
    <row r="45879" spans="1:3" x14ac:dyDescent="0.2">
      <c r="A45879" t="s">
        <v>11927</v>
      </c>
      <c r="B45879" t="s">
        <v>1</v>
      </c>
      <c r="C45879">
        <v>1.04535</v>
      </c>
    </row>
    <row r="45880" spans="1:3" x14ac:dyDescent="0.2">
      <c r="A45880" t="s">
        <v>11927</v>
      </c>
      <c r="B45880" t="s">
        <v>2</v>
      </c>
      <c r="C45880">
        <v>1.04965</v>
      </c>
    </row>
    <row r="45881" spans="1:3" x14ac:dyDescent="0.2">
      <c r="A45881" t="s">
        <v>11928</v>
      </c>
      <c r="B45881" t="s">
        <v>1</v>
      </c>
      <c r="C45881">
        <v>1.04556</v>
      </c>
    </row>
    <row r="45882" spans="1:3" x14ac:dyDescent="0.2">
      <c r="A45882" t="s">
        <v>11928</v>
      </c>
      <c r="B45882" t="s">
        <v>2</v>
      </c>
      <c r="C45882">
        <v>1.0498400000000001</v>
      </c>
    </row>
    <row r="45883" spans="1:3" x14ac:dyDescent="0.2">
      <c r="A45883" t="s">
        <v>11928</v>
      </c>
      <c r="B45883" t="s">
        <v>1</v>
      </c>
      <c r="C45883">
        <v>1.0455700000000001</v>
      </c>
    </row>
    <row r="45884" spans="1:3" x14ac:dyDescent="0.2">
      <c r="A45884" t="s">
        <v>11928</v>
      </c>
      <c r="B45884" t="s">
        <v>2</v>
      </c>
      <c r="C45884">
        <v>1.04983</v>
      </c>
    </row>
    <row r="45885" spans="1:3" x14ac:dyDescent="0.2">
      <c r="A45885" t="s">
        <v>11929</v>
      </c>
      <c r="B45885" t="s">
        <v>1</v>
      </c>
      <c r="C45885">
        <v>1.04514</v>
      </c>
    </row>
    <row r="45886" spans="1:3" x14ac:dyDescent="0.2">
      <c r="A45886" t="s">
        <v>11929</v>
      </c>
      <c r="B45886" t="s">
        <v>2</v>
      </c>
      <c r="C45886">
        <v>1.0493600000000001</v>
      </c>
    </row>
    <row r="45887" spans="1:3" x14ac:dyDescent="0.2">
      <c r="A45887" t="s">
        <v>11929</v>
      </c>
      <c r="B45887" t="s">
        <v>1</v>
      </c>
      <c r="C45887">
        <v>1.0444</v>
      </c>
    </row>
    <row r="45888" spans="1:3" x14ac:dyDescent="0.2">
      <c r="A45888" t="s">
        <v>11929</v>
      </c>
      <c r="B45888" t="s">
        <v>2</v>
      </c>
      <c r="C45888">
        <v>1.0486</v>
      </c>
    </row>
    <row r="45889" spans="1:3" x14ac:dyDescent="0.2">
      <c r="A45889" t="s">
        <v>11930</v>
      </c>
      <c r="B45889" t="s">
        <v>1</v>
      </c>
      <c r="C45889">
        <v>1.0444100000000001</v>
      </c>
    </row>
    <row r="45890" spans="1:3" x14ac:dyDescent="0.2">
      <c r="A45890" t="s">
        <v>11930</v>
      </c>
      <c r="B45890" t="s">
        <v>2</v>
      </c>
      <c r="C45890">
        <v>1.0485899999999999</v>
      </c>
    </row>
    <row r="45891" spans="1:3" x14ac:dyDescent="0.2">
      <c r="A45891" t="s">
        <v>11930</v>
      </c>
      <c r="B45891" t="s">
        <v>1</v>
      </c>
      <c r="C45891">
        <v>1.0442</v>
      </c>
    </row>
    <row r="45892" spans="1:3" x14ac:dyDescent="0.2">
      <c r="A45892" t="s">
        <v>11930</v>
      </c>
      <c r="B45892" t="s">
        <v>2</v>
      </c>
      <c r="C45892">
        <v>1.0484</v>
      </c>
    </row>
    <row r="45893" spans="1:3" x14ac:dyDescent="0.2">
      <c r="A45893" t="s">
        <v>11931</v>
      </c>
      <c r="B45893" t="s">
        <v>1</v>
      </c>
      <c r="C45893">
        <v>1.0442</v>
      </c>
    </row>
    <row r="45894" spans="1:3" x14ac:dyDescent="0.2">
      <c r="A45894" t="s">
        <v>11931</v>
      </c>
      <c r="B45894" t="s">
        <v>2</v>
      </c>
      <c r="C45894">
        <v>1.0484</v>
      </c>
    </row>
    <row r="45895" spans="1:3" x14ac:dyDescent="0.2">
      <c r="A45895" t="s">
        <v>11931</v>
      </c>
      <c r="B45895" t="s">
        <v>1</v>
      </c>
      <c r="C45895">
        <v>1.0442</v>
      </c>
    </row>
    <row r="45896" spans="1:3" x14ac:dyDescent="0.2">
      <c r="A45896" t="s">
        <v>11931</v>
      </c>
      <c r="B45896" t="s">
        <v>2</v>
      </c>
      <c r="C45896">
        <v>1.0484100000000001</v>
      </c>
    </row>
    <row r="45897" spans="1:3" x14ac:dyDescent="0.2">
      <c r="A45897" t="s">
        <v>11932</v>
      </c>
      <c r="B45897" t="s">
        <v>1</v>
      </c>
      <c r="C45897">
        <v>1.04419</v>
      </c>
    </row>
    <row r="45898" spans="1:3" x14ac:dyDescent="0.2">
      <c r="A45898" t="s">
        <v>11932</v>
      </c>
      <c r="B45898" t="s">
        <v>2</v>
      </c>
      <c r="C45898">
        <v>1.0484100000000001</v>
      </c>
    </row>
    <row r="45899" spans="1:3" x14ac:dyDescent="0.2">
      <c r="A45899" t="s">
        <v>11932</v>
      </c>
      <c r="B45899" t="s">
        <v>1</v>
      </c>
      <c r="C45899">
        <v>1.04419</v>
      </c>
    </row>
    <row r="45900" spans="1:3" x14ac:dyDescent="0.2">
      <c r="A45900" t="s">
        <v>11932</v>
      </c>
      <c r="B45900" t="s">
        <v>2</v>
      </c>
      <c r="C45900">
        <v>1.0484100000000001</v>
      </c>
    </row>
    <row r="45901" spans="1:3" x14ac:dyDescent="0.2">
      <c r="A45901" t="s">
        <v>11933</v>
      </c>
      <c r="B45901" t="s">
        <v>1</v>
      </c>
      <c r="C45901">
        <v>1.0441800000000001</v>
      </c>
    </row>
    <row r="45902" spans="1:3" x14ac:dyDescent="0.2">
      <c r="A45902" t="s">
        <v>11933</v>
      </c>
      <c r="B45902" t="s">
        <v>2</v>
      </c>
      <c r="C45902">
        <v>1.0484199999999999</v>
      </c>
    </row>
    <row r="45903" spans="1:3" x14ac:dyDescent="0.2">
      <c r="A45903" t="s">
        <v>11933</v>
      </c>
      <c r="B45903" t="s">
        <v>1</v>
      </c>
      <c r="C45903">
        <v>1.04419</v>
      </c>
    </row>
    <row r="45904" spans="1:3" x14ac:dyDescent="0.2">
      <c r="A45904" t="s">
        <v>11933</v>
      </c>
      <c r="B45904" t="s">
        <v>2</v>
      </c>
      <c r="C45904">
        <v>1.0484100000000001</v>
      </c>
    </row>
    <row r="45905" spans="1:3" x14ac:dyDescent="0.2">
      <c r="A45905" t="s">
        <v>11934</v>
      </c>
      <c r="B45905" t="s">
        <v>1</v>
      </c>
      <c r="C45905">
        <v>1.0442400000000001</v>
      </c>
    </row>
    <row r="45906" spans="1:3" x14ac:dyDescent="0.2">
      <c r="A45906" t="s">
        <v>11934</v>
      </c>
      <c r="B45906" t="s">
        <v>2</v>
      </c>
      <c r="C45906">
        <v>1.04836</v>
      </c>
    </row>
    <row r="45907" spans="1:3" x14ac:dyDescent="0.2">
      <c r="A45907" t="s">
        <v>11934</v>
      </c>
      <c r="B45907" t="s">
        <v>1</v>
      </c>
      <c r="C45907">
        <v>1.04444</v>
      </c>
    </row>
    <row r="45908" spans="1:3" x14ac:dyDescent="0.2">
      <c r="A45908" t="s">
        <v>11934</v>
      </c>
      <c r="B45908" t="s">
        <v>2</v>
      </c>
      <c r="C45908">
        <v>1.0485599999999999</v>
      </c>
    </row>
    <row r="45909" spans="1:3" x14ac:dyDescent="0.2">
      <c r="A45909" t="s">
        <v>11935</v>
      </c>
      <c r="B45909" t="s">
        <v>1</v>
      </c>
      <c r="C45909">
        <v>1.04443</v>
      </c>
    </row>
    <row r="45910" spans="1:3" x14ac:dyDescent="0.2">
      <c r="A45910" t="s">
        <v>11935</v>
      </c>
      <c r="B45910" t="s">
        <v>2</v>
      </c>
      <c r="C45910">
        <v>1.04857</v>
      </c>
    </row>
    <row r="45911" spans="1:3" x14ac:dyDescent="0.2">
      <c r="A45911" t="s">
        <v>11935</v>
      </c>
      <c r="B45911" t="s">
        <v>1</v>
      </c>
      <c r="C45911">
        <v>1.04443</v>
      </c>
    </row>
    <row r="45912" spans="1:3" x14ac:dyDescent="0.2">
      <c r="A45912" t="s">
        <v>11935</v>
      </c>
      <c r="B45912" t="s">
        <v>2</v>
      </c>
      <c r="C45912">
        <v>1.04857</v>
      </c>
    </row>
    <row r="45913" spans="1:3" x14ac:dyDescent="0.2">
      <c r="A45913" t="s">
        <v>11936</v>
      </c>
      <c r="B45913" t="s">
        <v>1</v>
      </c>
      <c r="C45913">
        <v>1.0444199999999999</v>
      </c>
    </row>
    <row r="45914" spans="1:3" x14ac:dyDescent="0.2">
      <c r="A45914" t="s">
        <v>11936</v>
      </c>
      <c r="B45914" t="s">
        <v>2</v>
      </c>
      <c r="C45914">
        <v>1.0485800000000001</v>
      </c>
    </row>
    <row r="45915" spans="1:3" x14ac:dyDescent="0.2">
      <c r="A45915" t="s">
        <v>11936</v>
      </c>
      <c r="B45915" t="s">
        <v>1</v>
      </c>
      <c r="C45915">
        <v>1.0444199999999999</v>
      </c>
    </row>
    <row r="45916" spans="1:3" x14ac:dyDescent="0.2">
      <c r="A45916" t="s">
        <v>11936</v>
      </c>
      <c r="B45916" t="s">
        <v>2</v>
      </c>
      <c r="C45916">
        <v>1.0485800000000001</v>
      </c>
    </row>
    <row r="45917" spans="1:3" x14ac:dyDescent="0.2">
      <c r="A45917" t="s">
        <v>11937</v>
      </c>
      <c r="B45917" t="s">
        <v>1</v>
      </c>
      <c r="C45917">
        <v>1.0444100000000001</v>
      </c>
    </row>
    <row r="45918" spans="1:3" x14ac:dyDescent="0.2">
      <c r="A45918" t="s">
        <v>11937</v>
      </c>
      <c r="B45918" t="s">
        <v>2</v>
      </c>
      <c r="C45918">
        <v>1.0485899999999999</v>
      </c>
    </row>
    <row r="45919" spans="1:3" x14ac:dyDescent="0.2">
      <c r="A45919" t="s">
        <v>11937</v>
      </c>
      <c r="B45919" t="s">
        <v>1</v>
      </c>
      <c r="C45919">
        <v>1.0442100000000001</v>
      </c>
    </row>
    <row r="45920" spans="1:3" x14ac:dyDescent="0.2">
      <c r="A45920" t="s">
        <v>11937</v>
      </c>
      <c r="B45920" t="s">
        <v>2</v>
      </c>
      <c r="C45920">
        <v>1.0483899999999999</v>
      </c>
    </row>
    <row r="45921" spans="1:3" x14ac:dyDescent="0.2">
      <c r="A45921" t="s">
        <v>11938</v>
      </c>
      <c r="B45921" t="s">
        <v>1</v>
      </c>
      <c r="C45921">
        <v>1.0442</v>
      </c>
    </row>
    <row r="45922" spans="1:3" x14ac:dyDescent="0.2">
      <c r="A45922" t="s">
        <v>11938</v>
      </c>
      <c r="B45922" t="s">
        <v>2</v>
      </c>
      <c r="C45922">
        <v>1.0484</v>
      </c>
    </row>
    <row r="45923" spans="1:3" x14ac:dyDescent="0.2">
      <c r="A45923" t="s">
        <v>11938</v>
      </c>
      <c r="B45923" t="s">
        <v>1</v>
      </c>
      <c r="C45923">
        <v>1.0444</v>
      </c>
    </row>
    <row r="45924" spans="1:3" x14ac:dyDescent="0.2">
      <c r="A45924" t="s">
        <v>11938</v>
      </c>
      <c r="B45924" t="s">
        <v>2</v>
      </c>
      <c r="C45924">
        <v>1.0486</v>
      </c>
    </row>
    <row r="45925" spans="1:3" x14ac:dyDescent="0.2">
      <c r="A45925" t="s">
        <v>11939</v>
      </c>
      <c r="B45925" t="s">
        <v>1</v>
      </c>
      <c r="C45925">
        <v>1.04491</v>
      </c>
    </row>
    <row r="45926" spans="1:3" x14ac:dyDescent="0.2">
      <c r="A45926" t="s">
        <v>11939</v>
      </c>
      <c r="B45926" t="s">
        <v>2</v>
      </c>
      <c r="C45926">
        <v>1.0490900000000001</v>
      </c>
    </row>
    <row r="45927" spans="1:3" x14ac:dyDescent="0.2">
      <c r="A45927" t="s">
        <v>11940</v>
      </c>
      <c r="B45927" t="s">
        <v>1</v>
      </c>
      <c r="C45927">
        <v>1.0449200000000001</v>
      </c>
    </row>
    <row r="45928" spans="1:3" x14ac:dyDescent="0.2">
      <c r="A45928" t="s">
        <v>11940</v>
      </c>
      <c r="B45928" t="s">
        <v>2</v>
      </c>
      <c r="C45928">
        <v>1.04908</v>
      </c>
    </row>
    <row r="45929" spans="1:3" x14ac:dyDescent="0.2">
      <c r="A45929" t="s">
        <v>11941</v>
      </c>
      <c r="B45929" t="s">
        <v>1</v>
      </c>
      <c r="C45929">
        <v>1.04494</v>
      </c>
    </row>
    <row r="45930" spans="1:3" x14ac:dyDescent="0.2">
      <c r="A45930" t="s">
        <v>11941</v>
      </c>
      <c r="B45930" t="s">
        <v>2</v>
      </c>
      <c r="C45930">
        <v>1.0490600000000001</v>
      </c>
    </row>
    <row r="45931" spans="1:3" x14ac:dyDescent="0.2">
      <c r="A45931" t="s">
        <v>11941</v>
      </c>
      <c r="B45931" t="s">
        <v>1</v>
      </c>
      <c r="C45931">
        <v>1.04494</v>
      </c>
    </row>
    <row r="45932" spans="1:3" x14ac:dyDescent="0.2">
      <c r="A45932" t="s">
        <v>11941</v>
      </c>
      <c r="B45932" t="s">
        <v>2</v>
      </c>
      <c r="C45932">
        <v>1.0490600000000001</v>
      </c>
    </row>
    <row r="45933" spans="1:3" x14ac:dyDescent="0.2">
      <c r="A45933" t="s">
        <v>11942</v>
      </c>
      <c r="B45933" t="s">
        <v>1</v>
      </c>
      <c r="C45933">
        <v>1.0449200000000001</v>
      </c>
    </row>
    <row r="45934" spans="1:3" x14ac:dyDescent="0.2">
      <c r="A45934" t="s">
        <v>11942</v>
      </c>
      <c r="B45934" t="s">
        <v>2</v>
      </c>
      <c r="C45934">
        <v>1.04908</v>
      </c>
    </row>
    <row r="45935" spans="1:3" x14ac:dyDescent="0.2">
      <c r="A45935" t="s">
        <v>11942</v>
      </c>
      <c r="B45935" t="s">
        <v>1</v>
      </c>
      <c r="C45935">
        <v>1.0449200000000001</v>
      </c>
    </row>
    <row r="45936" spans="1:3" x14ac:dyDescent="0.2">
      <c r="A45936" t="s">
        <v>11942</v>
      </c>
      <c r="B45936" t="s">
        <v>2</v>
      </c>
      <c r="C45936">
        <v>1.04908</v>
      </c>
    </row>
    <row r="45937" spans="1:3" x14ac:dyDescent="0.2">
      <c r="A45937" t="s">
        <v>11943</v>
      </c>
      <c r="B45937" t="s">
        <v>1</v>
      </c>
      <c r="C45937">
        <v>1.04471</v>
      </c>
    </row>
    <row r="45938" spans="1:3" x14ac:dyDescent="0.2">
      <c r="A45938" t="s">
        <v>11943</v>
      </c>
      <c r="B45938" t="s">
        <v>2</v>
      </c>
      <c r="C45938">
        <v>1.0488900000000001</v>
      </c>
    </row>
    <row r="45939" spans="1:3" x14ac:dyDescent="0.2">
      <c r="A45939" t="s">
        <v>11943</v>
      </c>
      <c r="B45939" t="s">
        <v>1</v>
      </c>
      <c r="C45939">
        <v>1.0447200000000001</v>
      </c>
    </row>
    <row r="45940" spans="1:3" x14ac:dyDescent="0.2">
      <c r="A45940" t="s">
        <v>11943</v>
      </c>
      <c r="B45940" t="s">
        <v>2</v>
      </c>
      <c r="C45940">
        <v>1.04888</v>
      </c>
    </row>
    <row r="45941" spans="1:3" x14ac:dyDescent="0.2">
      <c r="A45941" t="s">
        <v>11944</v>
      </c>
      <c r="B45941" t="s">
        <v>1</v>
      </c>
      <c r="C45941">
        <v>1.0444100000000001</v>
      </c>
    </row>
    <row r="45942" spans="1:3" x14ac:dyDescent="0.2">
      <c r="A45942" t="s">
        <v>11944</v>
      </c>
      <c r="B45942" t="s">
        <v>2</v>
      </c>
      <c r="C45942">
        <v>1.0485899999999999</v>
      </c>
    </row>
    <row r="45943" spans="1:3" x14ac:dyDescent="0.2">
      <c r="A45943" t="s">
        <v>11944</v>
      </c>
      <c r="B45943" t="s">
        <v>1</v>
      </c>
      <c r="C45943">
        <v>1.0444199999999999</v>
      </c>
    </row>
    <row r="45944" spans="1:3" x14ac:dyDescent="0.2">
      <c r="A45944" t="s">
        <v>11944</v>
      </c>
      <c r="B45944" t="s">
        <v>2</v>
      </c>
      <c r="C45944">
        <v>1.0485800000000001</v>
      </c>
    </row>
    <row r="45945" spans="1:3" x14ac:dyDescent="0.2">
      <c r="A45945" t="s">
        <v>11945</v>
      </c>
      <c r="B45945" t="s">
        <v>1</v>
      </c>
      <c r="C45945">
        <v>1.04443</v>
      </c>
    </row>
    <row r="45946" spans="1:3" x14ac:dyDescent="0.2">
      <c r="A45946" t="s">
        <v>11945</v>
      </c>
      <c r="B45946" t="s">
        <v>2</v>
      </c>
      <c r="C45946">
        <v>1.04857</v>
      </c>
    </row>
    <row r="45947" spans="1:3" x14ac:dyDescent="0.2">
      <c r="A45947" t="s">
        <v>11945</v>
      </c>
      <c r="B45947" t="s">
        <v>1</v>
      </c>
      <c r="C45947">
        <v>1.04444</v>
      </c>
    </row>
    <row r="45948" spans="1:3" x14ac:dyDescent="0.2">
      <c r="A45948" t="s">
        <v>11945</v>
      </c>
      <c r="B45948" t="s">
        <v>2</v>
      </c>
      <c r="C45948">
        <v>1.0485599999999999</v>
      </c>
    </row>
    <row r="45949" spans="1:3" x14ac:dyDescent="0.2">
      <c r="A45949" t="s">
        <v>11946</v>
      </c>
      <c r="B45949" t="s">
        <v>1</v>
      </c>
      <c r="C45949">
        <v>1.04497</v>
      </c>
    </row>
    <row r="45950" spans="1:3" x14ac:dyDescent="0.2">
      <c r="A45950" t="s">
        <v>11946</v>
      </c>
      <c r="B45950" t="s">
        <v>2</v>
      </c>
      <c r="C45950">
        <v>1.0490299999999999</v>
      </c>
    </row>
    <row r="45951" spans="1:3" x14ac:dyDescent="0.2">
      <c r="A45951" t="s">
        <v>11946</v>
      </c>
      <c r="B45951" t="s">
        <v>1</v>
      </c>
      <c r="C45951">
        <v>1.0449600000000001</v>
      </c>
    </row>
    <row r="45952" spans="1:3" x14ac:dyDescent="0.2">
      <c r="A45952" t="s">
        <v>11946</v>
      </c>
      <c r="B45952" t="s">
        <v>2</v>
      </c>
      <c r="C45952">
        <v>1.04904</v>
      </c>
    </row>
    <row r="45953" spans="1:3" x14ac:dyDescent="0.2">
      <c r="A45953" t="s">
        <v>11947</v>
      </c>
      <c r="B45953" t="s">
        <v>1</v>
      </c>
      <c r="C45953">
        <v>1.0447599999999999</v>
      </c>
    </row>
    <row r="45954" spans="1:3" x14ac:dyDescent="0.2">
      <c r="A45954" t="s">
        <v>11947</v>
      </c>
      <c r="B45954" t="s">
        <v>2</v>
      </c>
      <c r="C45954">
        <v>1.04884</v>
      </c>
    </row>
    <row r="45955" spans="1:3" x14ac:dyDescent="0.2">
      <c r="A45955" t="s">
        <v>11947</v>
      </c>
      <c r="B45955" t="s">
        <v>1</v>
      </c>
      <c r="C45955">
        <v>1.0444500000000001</v>
      </c>
    </row>
    <row r="45956" spans="1:3" x14ac:dyDescent="0.2">
      <c r="A45956" t="s">
        <v>11947</v>
      </c>
      <c r="B45956" t="s">
        <v>2</v>
      </c>
      <c r="C45956">
        <v>1.0485500000000001</v>
      </c>
    </row>
    <row r="45957" spans="1:3" x14ac:dyDescent="0.2">
      <c r="A45957" t="s">
        <v>11948</v>
      </c>
      <c r="B45957" t="s">
        <v>1</v>
      </c>
      <c r="C45957">
        <v>1.04443</v>
      </c>
    </row>
    <row r="45958" spans="1:3" x14ac:dyDescent="0.2">
      <c r="A45958" t="s">
        <v>11948</v>
      </c>
      <c r="B45958" t="s">
        <v>2</v>
      </c>
      <c r="C45958">
        <v>1.04857</v>
      </c>
    </row>
    <row r="45959" spans="1:3" x14ac:dyDescent="0.2">
      <c r="A45959" t="s">
        <v>11948</v>
      </c>
      <c r="B45959" t="s">
        <v>1</v>
      </c>
      <c r="C45959">
        <v>1.0444199999999999</v>
      </c>
    </row>
    <row r="45960" spans="1:3" x14ac:dyDescent="0.2">
      <c r="A45960" t="s">
        <v>11948</v>
      </c>
      <c r="B45960" t="s">
        <v>2</v>
      </c>
      <c r="C45960">
        <v>1.0485800000000001</v>
      </c>
    </row>
    <row r="45961" spans="1:3" x14ac:dyDescent="0.2">
      <c r="A45961" t="s">
        <v>11949</v>
      </c>
      <c r="B45961" t="s">
        <v>1</v>
      </c>
      <c r="C45961">
        <v>1.04392</v>
      </c>
    </row>
    <row r="45962" spans="1:3" x14ac:dyDescent="0.2">
      <c r="A45962" t="s">
        <v>11949</v>
      </c>
      <c r="B45962" t="s">
        <v>2</v>
      </c>
      <c r="C45962">
        <v>1.0480799999999999</v>
      </c>
    </row>
    <row r="45963" spans="1:3" x14ac:dyDescent="0.2">
      <c r="A45963" t="s">
        <v>11949</v>
      </c>
      <c r="B45963" t="s">
        <v>1</v>
      </c>
      <c r="C45963">
        <v>1.0444100000000001</v>
      </c>
    </row>
    <row r="45964" spans="1:3" x14ac:dyDescent="0.2">
      <c r="A45964" t="s">
        <v>11949</v>
      </c>
      <c r="B45964" t="s">
        <v>2</v>
      </c>
      <c r="C45964">
        <v>1.0485899999999999</v>
      </c>
    </row>
    <row r="45965" spans="1:3" x14ac:dyDescent="0.2">
      <c r="A45965" t="s">
        <v>11950</v>
      </c>
      <c r="B45965" t="s">
        <v>1</v>
      </c>
      <c r="C45965">
        <v>1.04471</v>
      </c>
    </row>
    <row r="45966" spans="1:3" x14ac:dyDescent="0.2">
      <c r="A45966" t="s">
        <v>11950</v>
      </c>
      <c r="B45966" t="s">
        <v>2</v>
      </c>
      <c r="C45966">
        <v>1.0488900000000001</v>
      </c>
    </row>
    <row r="45967" spans="1:3" x14ac:dyDescent="0.2">
      <c r="A45967" t="s">
        <v>11950</v>
      </c>
      <c r="B45967" t="s">
        <v>1</v>
      </c>
      <c r="C45967">
        <v>1.0449999999999999</v>
      </c>
    </row>
    <row r="45968" spans="1:3" x14ac:dyDescent="0.2">
      <c r="A45968" t="s">
        <v>11950</v>
      </c>
      <c r="B45968" t="s">
        <v>2</v>
      </c>
      <c r="C45968">
        <v>1.0491999999999999</v>
      </c>
    </row>
    <row r="45969" spans="1:3" x14ac:dyDescent="0.2">
      <c r="A45969" t="s">
        <v>11951</v>
      </c>
      <c r="B45969" t="s">
        <v>1</v>
      </c>
      <c r="C45969">
        <v>1.0449900000000001</v>
      </c>
    </row>
    <row r="45970" spans="1:3" x14ac:dyDescent="0.2">
      <c r="A45970" t="s">
        <v>11951</v>
      </c>
      <c r="B45970" t="s">
        <v>2</v>
      </c>
      <c r="C45970">
        <v>1.04921</v>
      </c>
    </row>
    <row r="45971" spans="1:3" x14ac:dyDescent="0.2">
      <c r="A45971" t="s">
        <v>11951</v>
      </c>
      <c r="B45971" t="s">
        <v>1</v>
      </c>
      <c r="C45971">
        <v>1.0438799999999999</v>
      </c>
    </row>
    <row r="45972" spans="1:3" x14ac:dyDescent="0.2">
      <c r="A45972" t="s">
        <v>11951</v>
      </c>
      <c r="B45972" t="s">
        <v>2</v>
      </c>
      <c r="C45972">
        <v>1.0481199999999999</v>
      </c>
    </row>
    <row r="45973" spans="1:3" x14ac:dyDescent="0.2">
      <c r="A45973" t="s">
        <v>11952</v>
      </c>
      <c r="B45973" t="s">
        <v>1</v>
      </c>
      <c r="C45973">
        <v>1.0438799999999999</v>
      </c>
    </row>
    <row r="45974" spans="1:3" x14ac:dyDescent="0.2">
      <c r="A45974" t="s">
        <v>11952</v>
      </c>
      <c r="B45974" t="s">
        <v>2</v>
      </c>
      <c r="C45974">
        <v>1.0481199999999999</v>
      </c>
    </row>
    <row r="45975" spans="1:3" x14ac:dyDescent="0.2">
      <c r="A45975" t="s">
        <v>11952</v>
      </c>
      <c r="B45975" t="s">
        <v>1</v>
      </c>
      <c r="C45975">
        <v>1.0438799999999999</v>
      </c>
    </row>
    <row r="45976" spans="1:3" x14ac:dyDescent="0.2">
      <c r="A45976" t="s">
        <v>11952</v>
      </c>
      <c r="B45976" t="s">
        <v>2</v>
      </c>
      <c r="C45976">
        <v>1.0481199999999999</v>
      </c>
    </row>
    <row r="45977" spans="1:3" x14ac:dyDescent="0.2">
      <c r="A45977" t="s">
        <v>11953</v>
      </c>
      <c r="B45977" t="s">
        <v>1</v>
      </c>
      <c r="C45977">
        <v>1.0446599999999999</v>
      </c>
    </row>
    <row r="45978" spans="1:3" x14ac:dyDescent="0.2">
      <c r="A45978" t="s">
        <v>11953</v>
      </c>
      <c r="B45978" t="s">
        <v>2</v>
      </c>
      <c r="C45978">
        <v>1.04894</v>
      </c>
    </row>
    <row r="45979" spans="1:3" x14ac:dyDescent="0.2">
      <c r="A45979" t="s">
        <v>11953</v>
      </c>
      <c r="B45979" t="s">
        <v>1</v>
      </c>
      <c r="C45979">
        <v>1.0443499999999999</v>
      </c>
    </row>
    <row r="45980" spans="1:3" x14ac:dyDescent="0.2">
      <c r="A45980" t="s">
        <v>11953</v>
      </c>
      <c r="B45980" t="s">
        <v>2</v>
      </c>
      <c r="C45980">
        <v>1.0486500000000001</v>
      </c>
    </row>
    <row r="45981" spans="1:3" x14ac:dyDescent="0.2">
      <c r="A45981" t="s">
        <v>11954</v>
      </c>
      <c r="B45981" t="s">
        <v>1</v>
      </c>
      <c r="C45981">
        <v>1.0443499999999999</v>
      </c>
    </row>
    <row r="45982" spans="1:3" x14ac:dyDescent="0.2">
      <c r="A45982" t="s">
        <v>11954</v>
      </c>
      <c r="B45982" t="s">
        <v>2</v>
      </c>
      <c r="C45982">
        <v>1.0486500000000001</v>
      </c>
    </row>
    <row r="45983" spans="1:3" x14ac:dyDescent="0.2">
      <c r="A45983" t="s">
        <v>11954</v>
      </c>
      <c r="B45983" t="s">
        <v>1</v>
      </c>
      <c r="C45983">
        <v>1.04434</v>
      </c>
    </row>
    <row r="45984" spans="1:3" x14ac:dyDescent="0.2">
      <c r="A45984" t="s">
        <v>11954</v>
      </c>
      <c r="B45984" t="s">
        <v>2</v>
      </c>
      <c r="C45984">
        <v>1.0486599999999999</v>
      </c>
    </row>
    <row r="45985" spans="1:3" x14ac:dyDescent="0.2">
      <c r="A45985" t="s">
        <v>11955</v>
      </c>
      <c r="B45985" t="s">
        <v>1</v>
      </c>
      <c r="C45985">
        <v>1.04434</v>
      </c>
    </row>
    <row r="45986" spans="1:3" x14ac:dyDescent="0.2">
      <c r="A45986" t="s">
        <v>11955</v>
      </c>
      <c r="B45986" t="s">
        <v>2</v>
      </c>
      <c r="C45986">
        <v>1.0486599999999999</v>
      </c>
    </row>
    <row r="45987" spans="1:3" x14ac:dyDescent="0.2">
      <c r="A45987" t="s">
        <v>11955</v>
      </c>
      <c r="B45987" t="s">
        <v>1</v>
      </c>
      <c r="C45987">
        <v>1.04434</v>
      </c>
    </row>
    <row r="45988" spans="1:3" x14ac:dyDescent="0.2">
      <c r="A45988" t="s">
        <v>11955</v>
      </c>
      <c r="B45988" t="s">
        <v>2</v>
      </c>
      <c r="C45988">
        <v>1.0486599999999999</v>
      </c>
    </row>
    <row r="45989" spans="1:3" x14ac:dyDescent="0.2">
      <c r="A45989" t="s">
        <v>11956</v>
      </c>
      <c r="B45989" t="s">
        <v>1</v>
      </c>
      <c r="C45989">
        <v>1.0443199999999999</v>
      </c>
    </row>
    <row r="45990" spans="1:3" x14ac:dyDescent="0.2">
      <c r="A45990" t="s">
        <v>11956</v>
      </c>
      <c r="B45990" t="s">
        <v>2</v>
      </c>
      <c r="C45990">
        <v>1.0486800000000001</v>
      </c>
    </row>
    <row r="45991" spans="1:3" x14ac:dyDescent="0.2">
      <c r="A45991" t="s">
        <v>11956</v>
      </c>
      <c r="B45991" t="s">
        <v>1</v>
      </c>
      <c r="C45991">
        <v>1.04382</v>
      </c>
    </row>
    <row r="45992" spans="1:3" x14ac:dyDescent="0.2">
      <c r="A45992" t="s">
        <v>11956</v>
      </c>
      <c r="B45992" t="s">
        <v>2</v>
      </c>
      <c r="C45992">
        <v>1.0481799999999999</v>
      </c>
    </row>
    <row r="45993" spans="1:3" x14ac:dyDescent="0.2">
      <c r="A45993" t="s">
        <v>11957</v>
      </c>
      <c r="B45993" t="s">
        <v>1</v>
      </c>
      <c r="C45993">
        <v>1.0438099999999999</v>
      </c>
    </row>
    <row r="45994" spans="1:3" x14ac:dyDescent="0.2">
      <c r="A45994" t="s">
        <v>11957</v>
      </c>
      <c r="B45994" t="s">
        <v>2</v>
      </c>
      <c r="C45994">
        <v>1.04819</v>
      </c>
    </row>
    <row r="45995" spans="1:3" x14ac:dyDescent="0.2">
      <c r="A45995" t="s">
        <v>11957</v>
      </c>
      <c r="B45995" t="s">
        <v>1</v>
      </c>
      <c r="C45995">
        <v>1.0435099999999999</v>
      </c>
    </row>
    <row r="45996" spans="1:3" x14ac:dyDescent="0.2">
      <c r="A45996" t="s">
        <v>11957</v>
      </c>
      <c r="B45996" t="s">
        <v>2</v>
      </c>
      <c r="C45996">
        <v>1.04789</v>
      </c>
    </row>
    <row r="45997" spans="1:3" x14ac:dyDescent="0.2">
      <c r="A45997" t="s">
        <v>11958</v>
      </c>
      <c r="B45997" t="s">
        <v>1</v>
      </c>
      <c r="C45997">
        <v>1.04376</v>
      </c>
    </row>
    <row r="45998" spans="1:3" x14ac:dyDescent="0.2">
      <c r="A45998" t="s">
        <v>11958</v>
      </c>
      <c r="B45998" t="s">
        <v>2</v>
      </c>
      <c r="C45998">
        <v>1.04816</v>
      </c>
    </row>
    <row r="45999" spans="1:3" x14ac:dyDescent="0.2">
      <c r="A45999" t="s">
        <v>11958</v>
      </c>
      <c r="B45999" t="s">
        <v>1</v>
      </c>
      <c r="C45999">
        <v>1.04349</v>
      </c>
    </row>
    <row r="46000" spans="1:3" x14ac:dyDescent="0.2">
      <c r="A46000" t="s">
        <v>11958</v>
      </c>
      <c r="B46000" t="s">
        <v>2</v>
      </c>
      <c r="C46000">
        <v>1.0479099999999999</v>
      </c>
    </row>
    <row r="46001" spans="1:3" x14ac:dyDescent="0.2">
      <c r="A46001" t="s">
        <v>11959</v>
      </c>
      <c r="B46001" t="s">
        <v>1</v>
      </c>
      <c r="C46001">
        <v>1.0437799999999999</v>
      </c>
    </row>
    <row r="46002" spans="1:3" x14ac:dyDescent="0.2">
      <c r="A46002" t="s">
        <v>11959</v>
      </c>
      <c r="B46002" t="s">
        <v>2</v>
      </c>
      <c r="C46002">
        <v>1.0482199999999999</v>
      </c>
    </row>
    <row r="46003" spans="1:3" x14ac:dyDescent="0.2">
      <c r="A46003" t="s">
        <v>11959</v>
      </c>
      <c r="B46003" t="s">
        <v>1</v>
      </c>
      <c r="C46003">
        <v>1.04348</v>
      </c>
    </row>
    <row r="46004" spans="1:3" x14ac:dyDescent="0.2">
      <c r="A46004" t="s">
        <v>11959</v>
      </c>
      <c r="B46004" t="s">
        <v>2</v>
      </c>
      <c r="C46004">
        <v>1.04792</v>
      </c>
    </row>
    <row r="46005" spans="1:3" x14ac:dyDescent="0.2">
      <c r="A46005" t="s">
        <v>11960</v>
      </c>
      <c r="B46005" t="s">
        <v>1</v>
      </c>
      <c r="C46005">
        <v>1.0434699999999999</v>
      </c>
    </row>
    <row r="46006" spans="1:3" x14ac:dyDescent="0.2">
      <c r="A46006" t="s">
        <v>11960</v>
      </c>
      <c r="B46006" t="s">
        <v>2</v>
      </c>
      <c r="C46006">
        <v>1.04793</v>
      </c>
    </row>
    <row r="46007" spans="1:3" x14ac:dyDescent="0.2">
      <c r="A46007" t="s">
        <v>11960</v>
      </c>
      <c r="B46007" t="s">
        <v>1</v>
      </c>
      <c r="C46007">
        <v>1.0434699999999999</v>
      </c>
    </row>
    <row r="46008" spans="1:3" x14ac:dyDescent="0.2">
      <c r="A46008" t="s">
        <v>11960</v>
      </c>
      <c r="B46008" t="s">
        <v>2</v>
      </c>
      <c r="C46008">
        <v>1.0479400000000001</v>
      </c>
    </row>
    <row r="46009" spans="1:3" x14ac:dyDescent="0.2">
      <c r="A46009" t="s">
        <v>11961</v>
      </c>
      <c r="B46009" t="s">
        <v>1</v>
      </c>
      <c r="C46009">
        <v>1.0432600000000001</v>
      </c>
    </row>
    <row r="46010" spans="1:3" x14ac:dyDescent="0.2">
      <c r="A46010" t="s">
        <v>11961</v>
      </c>
      <c r="B46010" t="s">
        <v>2</v>
      </c>
      <c r="C46010">
        <v>1.0477399999999999</v>
      </c>
    </row>
    <row r="46011" spans="1:3" x14ac:dyDescent="0.2">
      <c r="A46011" t="s">
        <v>11961</v>
      </c>
      <c r="B46011" t="s">
        <v>1</v>
      </c>
      <c r="C46011">
        <v>1.04325</v>
      </c>
    </row>
    <row r="46012" spans="1:3" x14ac:dyDescent="0.2">
      <c r="A46012" t="s">
        <v>11961</v>
      </c>
      <c r="B46012" t="s">
        <v>2</v>
      </c>
      <c r="C46012">
        <v>1.04775</v>
      </c>
    </row>
    <row r="46013" spans="1:3" x14ac:dyDescent="0.2">
      <c r="A46013" t="s">
        <v>11962</v>
      </c>
      <c r="B46013" t="s">
        <v>1</v>
      </c>
      <c r="C46013">
        <v>1.0431999999999999</v>
      </c>
    </row>
    <row r="46014" spans="1:3" x14ac:dyDescent="0.2">
      <c r="A46014" t="s">
        <v>11962</v>
      </c>
      <c r="B46014" t="s">
        <v>2</v>
      </c>
      <c r="C46014">
        <v>1.0477000000000001</v>
      </c>
    </row>
    <row r="46015" spans="1:3" x14ac:dyDescent="0.2">
      <c r="A46015" t="s">
        <v>11962</v>
      </c>
      <c r="B46015" t="s">
        <v>1</v>
      </c>
      <c r="C46015">
        <v>1.04315</v>
      </c>
    </row>
    <row r="46016" spans="1:3" x14ac:dyDescent="0.2">
      <c r="A46016" t="s">
        <v>11962</v>
      </c>
      <c r="B46016" t="s">
        <v>2</v>
      </c>
      <c r="C46016">
        <v>1.04765</v>
      </c>
    </row>
    <row r="46017" spans="1:3" x14ac:dyDescent="0.2">
      <c r="A46017" t="s">
        <v>11963</v>
      </c>
      <c r="B46017" t="s">
        <v>1</v>
      </c>
      <c r="C46017">
        <v>1.0431900000000001</v>
      </c>
    </row>
    <row r="46018" spans="1:3" x14ac:dyDescent="0.2">
      <c r="A46018" t="s">
        <v>11963</v>
      </c>
      <c r="B46018" t="s">
        <v>2</v>
      </c>
      <c r="C46018">
        <v>1.0477099999999999</v>
      </c>
    </row>
    <row r="46019" spans="1:3" x14ac:dyDescent="0.2">
      <c r="A46019" t="s">
        <v>11963</v>
      </c>
      <c r="B46019" t="s">
        <v>1</v>
      </c>
      <c r="C46019">
        <v>1.0432399999999999</v>
      </c>
    </row>
    <row r="46020" spans="1:3" x14ac:dyDescent="0.2">
      <c r="A46020" t="s">
        <v>11963</v>
      </c>
      <c r="B46020" t="s">
        <v>2</v>
      </c>
      <c r="C46020">
        <v>1.04776</v>
      </c>
    </row>
    <row r="46021" spans="1:3" x14ac:dyDescent="0.2">
      <c r="A46021" t="s">
        <v>11964</v>
      </c>
      <c r="B46021" t="s">
        <v>1</v>
      </c>
      <c r="C46021">
        <v>1.0431900000000001</v>
      </c>
    </row>
    <row r="46022" spans="1:3" x14ac:dyDescent="0.2">
      <c r="A46022" t="s">
        <v>11964</v>
      </c>
      <c r="B46022" t="s">
        <v>2</v>
      </c>
      <c r="C46022">
        <v>1.0477099999999999</v>
      </c>
    </row>
    <row r="46023" spans="1:3" x14ac:dyDescent="0.2">
      <c r="A46023" t="s">
        <v>11964</v>
      </c>
      <c r="B46023" t="s">
        <v>1</v>
      </c>
      <c r="C46023">
        <v>1.04314</v>
      </c>
    </row>
    <row r="46024" spans="1:3" x14ac:dyDescent="0.2">
      <c r="A46024" t="s">
        <v>11964</v>
      </c>
      <c r="B46024" t="s">
        <v>2</v>
      </c>
      <c r="C46024">
        <v>1.04766</v>
      </c>
    </row>
    <row r="46025" spans="1:3" x14ac:dyDescent="0.2">
      <c r="A46025" t="s">
        <v>11965</v>
      </c>
      <c r="B46025" t="s">
        <v>1</v>
      </c>
      <c r="C46025">
        <v>1.04372</v>
      </c>
    </row>
    <row r="46026" spans="1:3" x14ac:dyDescent="0.2">
      <c r="A46026" t="s">
        <v>11965</v>
      </c>
      <c r="B46026" t="s">
        <v>2</v>
      </c>
      <c r="C46026">
        <v>1.0482899999999999</v>
      </c>
    </row>
    <row r="46027" spans="1:3" x14ac:dyDescent="0.2">
      <c r="A46027" t="s">
        <v>11965</v>
      </c>
      <c r="B46027" t="s">
        <v>1</v>
      </c>
      <c r="C46027">
        <v>1.0443100000000001</v>
      </c>
    </row>
    <row r="46028" spans="1:3" x14ac:dyDescent="0.2">
      <c r="A46028" t="s">
        <v>11965</v>
      </c>
      <c r="B46028" t="s">
        <v>2</v>
      </c>
      <c r="C46028">
        <v>1.0488900000000001</v>
      </c>
    </row>
    <row r="46029" spans="1:3" x14ac:dyDescent="0.2">
      <c r="A46029" t="s">
        <v>11966</v>
      </c>
      <c r="B46029" t="s">
        <v>1</v>
      </c>
      <c r="C46029">
        <v>1.04491</v>
      </c>
    </row>
    <row r="46030" spans="1:3" x14ac:dyDescent="0.2">
      <c r="A46030" t="s">
        <v>11966</v>
      </c>
      <c r="B46030" t="s">
        <v>2</v>
      </c>
      <c r="C46030">
        <v>1.04949</v>
      </c>
    </row>
    <row r="46031" spans="1:3" x14ac:dyDescent="0.2">
      <c r="A46031" t="s">
        <v>11966</v>
      </c>
      <c r="B46031" t="s">
        <v>1</v>
      </c>
      <c r="C46031">
        <v>1.0455099999999999</v>
      </c>
    </row>
    <row r="46032" spans="1:3" x14ac:dyDescent="0.2">
      <c r="A46032" t="s">
        <v>11966</v>
      </c>
      <c r="B46032" t="s">
        <v>2</v>
      </c>
      <c r="C46032">
        <v>1.05009</v>
      </c>
    </row>
    <row r="46033" spans="1:3" x14ac:dyDescent="0.2">
      <c r="A46033" t="s">
        <v>11967</v>
      </c>
      <c r="B46033" t="s">
        <v>1</v>
      </c>
      <c r="C46033">
        <v>1.0455099999999999</v>
      </c>
    </row>
    <row r="46034" spans="1:3" x14ac:dyDescent="0.2">
      <c r="A46034" t="s">
        <v>11967</v>
      </c>
      <c r="B46034" t="s">
        <v>2</v>
      </c>
      <c r="C46034">
        <v>1.05009</v>
      </c>
    </row>
    <row r="46035" spans="1:3" x14ac:dyDescent="0.2">
      <c r="A46035" t="s">
        <v>11967</v>
      </c>
      <c r="B46035" t="s">
        <v>1</v>
      </c>
      <c r="C46035">
        <v>1.0455000000000001</v>
      </c>
    </row>
    <row r="46036" spans="1:3" x14ac:dyDescent="0.2">
      <c r="A46036" t="s">
        <v>11967</v>
      </c>
      <c r="B46036" t="s">
        <v>2</v>
      </c>
      <c r="C46036">
        <v>1.0501</v>
      </c>
    </row>
    <row r="46037" spans="1:3" x14ac:dyDescent="0.2">
      <c r="A46037" t="s">
        <v>11968</v>
      </c>
      <c r="B46037" t="s">
        <v>1</v>
      </c>
      <c r="C46037">
        <v>1.0456000000000001</v>
      </c>
    </row>
    <row r="46038" spans="1:3" x14ac:dyDescent="0.2">
      <c r="A46038" t="s">
        <v>11968</v>
      </c>
      <c r="B46038" t="s">
        <v>2</v>
      </c>
      <c r="C46038">
        <v>1.0502</v>
      </c>
    </row>
    <row r="46039" spans="1:3" x14ac:dyDescent="0.2">
      <c r="A46039" t="s">
        <v>11968</v>
      </c>
      <c r="B46039" t="s">
        <v>1</v>
      </c>
      <c r="C46039">
        <v>1.0457000000000001</v>
      </c>
    </row>
    <row r="46040" spans="1:3" x14ac:dyDescent="0.2">
      <c r="A46040" t="s">
        <v>11968</v>
      </c>
      <c r="B46040" t="s">
        <v>2</v>
      </c>
      <c r="C46040">
        <v>1.0503</v>
      </c>
    </row>
    <row r="46041" spans="1:3" x14ac:dyDescent="0.2">
      <c r="A46041" t="s">
        <v>11969</v>
      </c>
      <c r="B46041" t="s">
        <v>1</v>
      </c>
      <c r="C46041">
        <v>1.04569</v>
      </c>
    </row>
    <row r="46042" spans="1:3" x14ac:dyDescent="0.2">
      <c r="A46042" t="s">
        <v>11969</v>
      </c>
      <c r="B46042" t="s">
        <v>2</v>
      </c>
      <c r="C46042">
        <v>1.0503100000000001</v>
      </c>
    </row>
    <row r="46043" spans="1:3" x14ac:dyDescent="0.2">
      <c r="A46043" t="s">
        <v>11969</v>
      </c>
      <c r="B46043" t="s">
        <v>1</v>
      </c>
      <c r="C46043">
        <v>1.04569</v>
      </c>
    </row>
    <row r="46044" spans="1:3" x14ac:dyDescent="0.2">
      <c r="A46044" t="s">
        <v>11969</v>
      </c>
      <c r="B46044" t="s">
        <v>2</v>
      </c>
      <c r="C46044">
        <v>1.0503100000000001</v>
      </c>
    </row>
    <row r="46045" spans="1:3" x14ac:dyDescent="0.2">
      <c r="A46045" t="s">
        <v>11970</v>
      </c>
      <c r="B46045" t="s">
        <v>1</v>
      </c>
      <c r="C46045">
        <v>1.04548</v>
      </c>
    </row>
    <row r="46046" spans="1:3" x14ac:dyDescent="0.2">
      <c r="A46046" t="s">
        <v>11970</v>
      </c>
      <c r="B46046" t="s">
        <v>2</v>
      </c>
      <c r="C46046">
        <v>1.0501199999999999</v>
      </c>
    </row>
    <row r="46047" spans="1:3" x14ac:dyDescent="0.2">
      <c r="A46047" t="s">
        <v>11970</v>
      </c>
      <c r="B46047" t="s">
        <v>1</v>
      </c>
      <c r="C46047">
        <v>1.04548</v>
      </c>
    </row>
    <row r="46048" spans="1:3" x14ac:dyDescent="0.2">
      <c r="A46048" t="s">
        <v>11970</v>
      </c>
      <c r="B46048" t="s">
        <v>2</v>
      </c>
      <c r="C46048">
        <v>1.05013</v>
      </c>
    </row>
    <row r="46049" spans="1:3" x14ac:dyDescent="0.2">
      <c r="A46049" t="s">
        <v>11971</v>
      </c>
      <c r="B46049" t="s">
        <v>1</v>
      </c>
      <c r="C46049">
        <v>1.04532</v>
      </c>
    </row>
    <row r="46050" spans="1:3" x14ac:dyDescent="0.2">
      <c r="A46050" t="s">
        <v>11971</v>
      </c>
      <c r="B46050" t="s">
        <v>2</v>
      </c>
      <c r="C46050">
        <v>1.0499799999999999</v>
      </c>
    </row>
    <row r="46051" spans="1:3" x14ac:dyDescent="0.2">
      <c r="A46051" t="s">
        <v>11971</v>
      </c>
      <c r="B46051" t="s">
        <v>1</v>
      </c>
      <c r="C46051">
        <v>1.0451699999999999</v>
      </c>
    </row>
    <row r="46052" spans="1:3" x14ac:dyDescent="0.2">
      <c r="A46052" t="s">
        <v>11971</v>
      </c>
      <c r="B46052" t="s">
        <v>2</v>
      </c>
      <c r="C46052">
        <v>1.04983</v>
      </c>
    </row>
    <row r="46053" spans="1:3" x14ac:dyDescent="0.2">
      <c r="A46053" t="s">
        <v>11972</v>
      </c>
      <c r="B46053" t="s">
        <v>1</v>
      </c>
      <c r="C46053">
        <v>1.0447200000000001</v>
      </c>
    </row>
    <row r="46054" spans="1:3" x14ac:dyDescent="0.2">
      <c r="A46054" t="s">
        <v>11972</v>
      </c>
      <c r="B46054" t="s">
        <v>2</v>
      </c>
      <c r="C46054">
        <v>1.04938</v>
      </c>
    </row>
    <row r="46055" spans="1:3" x14ac:dyDescent="0.2">
      <c r="A46055" t="s">
        <v>11972</v>
      </c>
      <c r="B46055" t="s">
        <v>1</v>
      </c>
      <c r="C46055">
        <v>1.04467</v>
      </c>
    </row>
    <row r="46056" spans="1:3" x14ac:dyDescent="0.2">
      <c r="A46056" t="s">
        <v>11972</v>
      </c>
      <c r="B46056" t="s">
        <v>2</v>
      </c>
      <c r="C46056">
        <v>1.0493300000000001</v>
      </c>
    </row>
    <row r="46057" spans="1:3" x14ac:dyDescent="0.2">
      <c r="A46057" t="s">
        <v>11973</v>
      </c>
      <c r="B46057" t="s">
        <v>1</v>
      </c>
      <c r="C46057">
        <v>1.0446599999999999</v>
      </c>
    </row>
    <row r="46058" spans="1:3" x14ac:dyDescent="0.2">
      <c r="A46058" t="s">
        <v>11973</v>
      </c>
      <c r="B46058" t="s">
        <v>2</v>
      </c>
      <c r="C46058">
        <v>1.0493399999999999</v>
      </c>
    </row>
    <row r="46059" spans="1:3" x14ac:dyDescent="0.2">
      <c r="A46059" t="s">
        <v>11973</v>
      </c>
      <c r="B46059" t="s">
        <v>1</v>
      </c>
      <c r="C46059">
        <v>1.0446599999999999</v>
      </c>
    </row>
    <row r="46060" spans="1:3" x14ac:dyDescent="0.2">
      <c r="A46060" t="s">
        <v>11973</v>
      </c>
      <c r="B46060" t="s">
        <v>2</v>
      </c>
      <c r="C46060">
        <v>1.0493399999999999</v>
      </c>
    </row>
    <row r="46061" spans="1:3" x14ac:dyDescent="0.2">
      <c r="A46061" t="s">
        <v>11974</v>
      </c>
      <c r="B46061" t="s">
        <v>1</v>
      </c>
      <c r="C46061">
        <v>1.04426</v>
      </c>
    </row>
    <row r="46062" spans="1:3" x14ac:dyDescent="0.2">
      <c r="A46062" t="s">
        <v>11974</v>
      </c>
      <c r="B46062" t="s">
        <v>2</v>
      </c>
      <c r="C46062">
        <v>1.04894</v>
      </c>
    </row>
    <row r="46063" spans="1:3" x14ac:dyDescent="0.2">
      <c r="A46063" t="s">
        <v>11974</v>
      </c>
      <c r="B46063" t="s">
        <v>1</v>
      </c>
      <c r="C46063">
        <v>1.0446599999999999</v>
      </c>
    </row>
    <row r="46064" spans="1:3" x14ac:dyDescent="0.2">
      <c r="A46064" t="s">
        <v>11974</v>
      </c>
      <c r="B46064" t="s">
        <v>2</v>
      </c>
      <c r="C46064">
        <v>1.0493399999999999</v>
      </c>
    </row>
    <row r="46065" spans="1:3" x14ac:dyDescent="0.2">
      <c r="A46065" t="s">
        <v>11975</v>
      </c>
      <c r="B46065" t="s">
        <v>1</v>
      </c>
      <c r="C46065">
        <v>1.0446599999999999</v>
      </c>
    </row>
    <row r="46066" spans="1:3" x14ac:dyDescent="0.2">
      <c r="A46066" t="s">
        <v>11975</v>
      </c>
      <c r="B46066" t="s">
        <v>2</v>
      </c>
      <c r="C46066">
        <v>1.0493399999999999</v>
      </c>
    </row>
    <row r="46067" spans="1:3" x14ac:dyDescent="0.2">
      <c r="A46067" t="s">
        <v>11975</v>
      </c>
      <c r="B46067" t="s">
        <v>1</v>
      </c>
      <c r="C46067">
        <v>1.0446500000000001</v>
      </c>
    </row>
    <row r="46068" spans="1:3" x14ac:dyDescent="0.2">
      <c r="A46068" t="s">
        <v>11975</v>
      </c>
      <c r="B46068" t="s">
        <v>2</v>
      </c>
      <c r="C46068">
        <v>1.04935</v>
      </c>
    </row>
    <row r="46069" spans="1:3" x14ac:dyDescent="0.2">
      <c r="A46069" t="s">
        <v>11976</v>
      </c>
      <c r="B46069" t="s">
        <v>1</v>
      </c>
      <c r="C46069">
        <v>1.0446500000000001</v>
      </c>
    </row>
    <row r="46070" spans="1:3" x14ac:dyDescent="0.2">
      <c r="A46070" t="s">
        <v>11976</v>
      </c>
      <c r="B46070" t="s">
        <v>2</v>
      </c>
      <c r="C46070">
        <v>1.04935</v>
      </c>
    </row>
    <row r="46071" spans="1:3" x14ac:dyDescent="0.2">
      <c r="A46071" t="s">
        <v>11976</v>
      </c>
      <c r="B46071" t="s">
        <v>1</v>
      </c>
      <c r="C46071">
        <v>1.04464</v>
      </c>
    </row>
    <row r="46072" spans="1:3" x14ac:dyDescent="0.2">
      <c r="A46072" t="s">
        <v>11976</v>
      </c>
      <c r="B46072" t="s">
        <v>2</v>
      </c>
      <c r="C46072">
        <v>1.0493600000000001</v>
      </c>
    </row>
    <row r="46073" spans="1:3" x14ac:dyDescent="0.2">
      <c r="A46073" t="s">
        <v>11977</v>
      </c>
      <c r="B46073" t="s">
        <v>1</v>
      </c>
      <c r="C46073">
        <v>1.04464</v>
      </c>
    </row>
    <row r="46074" spans="1:3" x14ac:dyDescent="0.2">
      <c r="A46074" t="s">
        <v>11977</v>
      </c>
      <c r="B46074" t="s">
        <v>2</v>
      </c>
      <c r="C46074">
        <v>1.0493600000000001</v>
      </c>
    </row>
    <row r="46075" spans="1:3" x14ac:dyDescent="0.2">
      <c r="A46075" t="s">
        <v>11977</v>
      </c>
      <c r="B46075" t="s">
        <v>1</v>
      </c>
      <c r="C46075">
        <v>1.0446299999999999</v>
      </c>
    </row>
    <row r="46076" spans="1:3" x14ac:dyDescent="0.2">
      <c r="A46076" t="s">
        <v>11977</v>
      </c>
      <c r="B46076" t="s">
        <v>2</v>
      </c>
      <c r="C46076">
        <v>1.0493699999999999</v>
      </c>
    </row>
    <row r="46077" spans="1:3" x14ac:dyDescent="0.2">
      <c r="A46077" t="s">
        <v>11978</v>
      </c>
      <c r="B46077" t="s">
        <v>1</v>
      </c>
      <c r="C46077">
        <v>1.04413</v>
      </c>
    </row>
    <row r="46078" spans="1:3" x14ac:dyDescent="0.2">
      <c r="A46078" t="s">
        <v>11978</v>
      </c>
      <c r="B46078" t="s">
        <v>2</v>
      </c>
      <c r="C46078">
        <v>1.04887</v>
      </c>
    </row>
    <row r="46079" spans="1:3" x14ac:dyDescent="0.2">
      <c r="A46079" t="s">
        <v>11978</v>
      </c>
      <c r="B46079" t="s">
        <v>1</v>
      </c>
      <c r="C46079">
        <v>1.04413</v>
      </c>
    </row>
    <row r="46080" spans="1:3" x14ac:dyDescent="0.2">
      <c r="A46080" t="s">
        <v>11978</v>
      </c>
      <c r="B46080" t="s">
        <v>2</v>
      </c>
      <c r="C46080">
        <v>1.04887</v>
      </c>
    </row>
    <row r="46081" spans="1:3" x14ac:dyDescent="0.2">
      <c r="A46081" t="s">
        <v>11979</v>
      </c>
      <c r="B46081" t="s">
        <v>1</v>
      </c>
      <c r="C46081">
        <v>1.0454300000000001</v>
      </c>
    </row>
    <row r="46082" spans="1:3" x14ac:dyDescent="0.2">
      <c r="A46082" t="s">
        <v>11979</v>
      </c>
      <c r="B46082" t="s">
        <v>2</v>
      </c>
      <c r="C46082">
        <v>1.05017</v>
      </c>
    </row>
    <row r="46083" spans="1:3" x14ac:dyDescent="0.2">
      <c r="A46083" t="s">
        <v>11979</v>
      </c>
      <c r="B46083" t="s">
        <v>1</v>
      </c>
      <c r="C46083">
        <v>1.0446299999999999</v>
      </c>
    </row>
    <row r="46084" spans="1:3" x14ac:dyDescent="0.2">
      <c r="A46084" t="s">
        <v>11979</v>
      </c>
      <c r="B46084" t="s">
        <v>2</v>
      </c>
      <c r="C46084">
        <v>1.04938</v>
      </c>
    </row>
    <row r="46085" spans="1:3" x14ac:dyDescent="0.2">
      <c r="A46085" t="s">
        <v>11980</v>
      </c>
      <c r="B46085" t="s">
        <v>1</v>
      </c>
      <c r="C46085">
        <v>1.0430699999999999</v>
      </c>
    </row>
    <row r="46086" spans="1:3" x14ac:dyDescent="0.2">
      <c r="A46086" t="s">
        <v>11980</v>
      </c>
      <c r="B46086" t="s">
        <v>2</v>
      </c>
      <c r="C46086">
        <v>1.04783</v>
      </c>
    </row>
    <row r="46087" spans="1:3" x14ac:dyDescent="0.2">
      <c r="A46087" t="s">
        <v>11980</v>
      </c>
      <c r="B46087" t="s">
        <v>1</v>
      </c>
      <c r="C46087">
        <v>1.0446200000000001</v>
      </c>
    </row>
    <row r="46088" spans="1:3" x14ac:dyDescent="0.2">
      <c r="A46088" t="s">
        <v>11980</v>
      </c>
      <c r="B46088" t="s">
        <v>2</v>
      </c>
      <c r="C46088">
        <v>1.04938</v>
      </c>
    </row>
    <row r="46089" spans="1:3" x14ac:dyDescent="0.2">
      <c r="A46089" t="s">
        <v>11981</v>
      </c>
      <c r="B46089" t="s">
        <v>1</v>
      </c>
      <c r="C46089">
        <v>1.0446200000000001</v>
      </c>
    </row>
    <row r="46090" spans="1:3" x14ac:dyDescent="0.2">
      <c r="A46090" t="s">
        <v>11981</v>
      </c>
      <c r="B46090" t="s">
        <v>2</v>
      </c>
      <c r="C46090">
        <v>1.04938</v>
      </c>
    </row>
    <row r="46091" spans="1:3" x14ac:dyDescent="0.2">
      <c r="A46091" t="s">
        <v>11981</v>
      </c>
      <c r="B46091" t="s">
        <v>1</v>
      </c>
      <c r="C46091">
        <v>1.04461</v>
      </c>
    </row>
    <row r="46092" spans="1:3" x14ac:dyDescent="0.2">
      <c r="A46092" t="s">
        <v>11981</v>
      </c>
      <c r="B46092" t="s">
        <v>2</v>
      </c>
      <c r="C46092">
        <v>1.04939</v>
      </c>
    </row>
    <row r="46093" spans="1:3" x14ac:dyDescent="0.2">
      <c r="A46093" t="s">
        <v>11982</v>
      </c>
      <c r="B46093" t="s">
        <v>1</v>
      </c>
      <c r="C46093">
        <v>1.04461</v>
      </c>
    </row>
    <row r="46094" spans="1:3" x14ac:dyDescent="0.2">
      <c r="A46094" t="s">
        <v>11982</v>
      </c>
      <c r="B46094" t="s">
        <v>2</v>
      </c>
      <c r="C46094">
        <v>1.04939</v>
      </c>
    </row>
    <row r="46095" spans="1:3" x14ac:dyDescent="0.2">
      <c r="A46095" t="s">
        <v>11982</v>
      </c>
      <c r="B46095" t="s">
        <v>1</v>
      </c>
      <c r="C46095">
        <v>1.0462100000000001</v>
      </c>
    </row>
    <row r="46096" spans="1:3" x14ac:dyDescent="0.2">
      <c r="A46096" t="s">
        <v>11982</v>
      </c>
      <c r="B46096" t="s">
        <v>2</v>
      </c>
      <c r="C46096">
        <v>1.0509900000000001</v>
      </c>
    </row>
    <row r="46097" spans="1:3" x14ac:dyDescent="0.2">
      <c r="A46097" t="s">
        <v>11983</v>
      </c>
      <c r="B46097" t="s">
        <v>1</v>
      </c>
      <c r="C46097">
        <v>1.0462100000000001</v>
      </c>
    </row>
    <row r="46098" spans="1:3" x14ac:dyDescent="0.2">
      <c r="A46098" t="s">
        <v>11983</v>
      </c>
      <c r="B46098" t="s">
        <v>2</v>
      </c>
      <c r="C46098">
        <v>1.0509900000000001</v>
      </c>
    </row>
    <row r="46099" spans="1:3" x14ac:dyDescent="0.2">
      <c r="A46099" t="s">
        <v>11983</v>
      </c>
      <c r="B46099" t="s">
        <v>1</v>
      </c>
      <c r="C46099">
        <v>1.0462100000000001</v>
      </c>
    </row>
    <row r="46100" spans="1:3" x14ac:dyDescent="0.2">
      <c r="A46100" t="s">
        <v>11983</v>
      </c>
      <c r="B46100" t="s">
        <v>2</v>
      </c>
      <c r="C46100">
        <v>1.0509900000000001</v>
      </c>
    </row>
    <row r="46101" spans="1:3" x14ac:dyDescent="0.2">
      <c r="A46101" t="s">
        <v>11984</v>
      </c>
      <c r="B46101" t="s">
        <v>1</v>
      </c>
      <c r="C46101">
        <v>1.0462100000000001</v>
      </c>
    </row>
    <row r="46102" spans="1:3" x14ac:dyDescent="0.2">
      <c r="A46102" t="s">
        <v>11984</v>
      </c>
      <c r="B46102" t="s">
        <v>2</v>
      </c>
      <c r="C46102">
        <v>1.0509900000000001</v>
      </c>
    </row>
    <row r="46103" spans="1:3" x14ac:dyDescent="0.2">
      <c r="A46103" t="s">
        <v>11984</v>
      </c>
      <c r="B46103" t="s">
        <v>1</v>
      </c>
      <c r="C46103">
        <v>1.0462</v>
      </c>
    </row>
    <row r="46104" spans="1:3" x14ac:dyDescent="0.2">
      <c r="A46104" t="s">
        <v>11984</v>
      </c>
      <c r="B46104" t="s">
        <v>2</v>
      </c>
      <c r="C46104">
        <v>1.0509999999999999</v>
      </c>
    </row>
    <row r="46105" spans="1:3" x14ac:dyDescent="0.2">
      <c r="A46105" t="s">
        <v>11985</v>
      </c>
      <c r="B46105" t="s">
        <v>1</v>
      </c>
      <c r="C46105">
        <v>1.0462</v>
      </c>
    </row>
    <row r="46106" spans="1:3" x14ac:dyDescent="0.2">
      <c r="A46106" t="s">
        <v>11985</v>
      </c>
      <c r="B46106" t="s">
        <v>2</v>
      </c>
      <c r="C46106">
        <v>1.0509999999999999</v>
      </c>
    </row>
    <row r="46107" spans="1:3" x14ac:dyDescent="0.2">
      <c r="A46107" t="s">
        <v>11985</v>
      </c>
      <c r="B46107" t="s">
        <v>1</v>
      </c>
      <c r="C46107">
        <v>1.0456000000000001</v>
      </c>
    </row>
    <row r="46108" spans="1:3" x14ac:dyDescent="0.2">
      <c r="A46108" t="s">
        <v>11985</v>
      </c>
      <c r="B46108" t="s">
        <v>2</v>
      </c>
      <c r="C46108">
        <v>1.0504</v>
      </c>
    </row>
    <row r="46109" spans="1:3" x14ac:dyDescent="0.2">
      <c r="A46109" t="s">
        <v>11986</v>
      </c>
      <c r="B46109" t="s">
        <v>1</v>
      </c>
      <c r="C46109">
        <v>1.0459000000000001</v>
      </c>
    </row>
    <row r="46110" spans="1:3" x14ac:dyDescent="0.2">
      <c r="A46110" t="s">
        <v>11986</v>
      </c>
      <c r="B46110" t="s">
        <v>2</v>
      </c>
      <c r="C46110">
        <v>1.0507</v>
      </c>
    </row>
    <row r="46111" spans="1:3" x14ac:dyDescent="0.2">
      <c r="A46111" t="s">
        <v>11986</v>
      </c>
      <c r="B46111" t="s">
        <v>1</v>
      </c>
      <c r="C46111">
        <v>1.0462</v>
      </c>
    </row>
    <row r="46112" spans="1:3" x14ac:dyDescent="0.2">
      <c r="A46112" t="s">
        <v>11986</v>
      </c>
      <c r="B46112" t="s">
        <v>2</v>
      </c>
      <c r="C46112">
        <v>1.0509999999999999</v>
      </c>
    </row>
    <row r="46113" spans="1:3" x14ac:dyDescent="0.2">
      <c r="A46113" t="s">
        <v>11987</v>
      </c>
      <c r="B46113" t="s">
        <v>1</v>
      </c>
      <c r="C46113">
        <v>1.0462</v>
      </c>
    </row>
    <row r="46114" spans="1:3" x14ac:dyDescent="0.2">
      <c r="A46114" t="s">
        <v>11987</v>
      </c>
      <c r="B46114" t="s">
        <v>2</v>
      </c>
      <c r="C46114">
        <v>1.0509999999999999</v>
      </c>
    </row>
    <row r="46115" spans="1:3" x14ac:dyDescent="0.2">
      <c r="A46115" t="s">
        <v>11987</v>
      </c>
      <c r="B46115" t="s">
        <v>1</v>
      </c>
      <c r="C46115">
        <v>1.04491</v>
      </c>
    </row>
    <row r="46116" spans="1:3" x14ac:dyDescent="0.2">
      <c r="A46116" t="s">
        <v>11987</v>
      </c>
      <c r="B46116" t="s">
        <v>2</v>
      </c>
      <c r="C46116">
        <v>1.0497099999999999</v>
      </c>
    </row>
    <row r="46117" spans="1:3" x14ac:dyDescent="0.2">
      <c r="A46117" t="s">
        <v>11988</v>
      </c>
      <c r="B46117" t="s">
        <v>1</v>
      </c>
      <c r="C46117">
        <v>1.04491</v>
      </c>
    </row>
    <row r="46118" spans="1:3" x14ac:dyDescent="0.2">
      <c r="A46118" t="s">
        <v>11988</v>
      </c>
      <c r="B46118" t="s">
        <v>2</v>
      </c>
      <c r="C46118">
        <v>1.0497099999999999</v>
      </c>
    </row>
    <row r="46119" spans="1:3" x14ac:dyDescent="0.2">
      <c r="A46119" t="s">
        <v>11988</v>
      </c>
      <c r="B46119" t="s">
        <v>1</v>
      </c>
      <c r="C46119">
        <v>1.0462</v>
      </c>
    </row>
    <row r="46120" spans="1:3" x14ac:dyDescent="0.2">
      <c r="A46120" t="s">
        <v>11988</v>
      </c>
      <c r="B46120" t="s">
        <v>2</v>
      </c>
      <c r="C46120">
        <v>1.05101</v>
      </c>
    </row>
    <row r="46121" spans="1:3" x14ac:dyDescent="0.2">
      <c r="A46121" t="s">
        <v>11989</v>
      </c>
      <c r="B46121" t="s">
        <v>1</v>
      </c>
      <c r="C46121">
        <v>1.04619</v>
      </c>
    </row>
    <row r="46122" spans="1:3" x14ac:dyDescent="0.2">
      <c r="A46122" t="s">
        <v>11989</v>
      </c>
      <c r="B46122" t="s">
        <v>2</v>
      </c>
      <c r="C46122">
        <v>1.05101</v>
      </c>
    </row>
    <row r="46123" spans="1:3" x14ac:dyDescent="0.2">
      <c r="A46123" t="s">
        <v>11989</v>
      </c>
      <c r="B46123" t="s">
        <v>1</v>
      </c>
      <c r="C46123">
        <v>1.04619</v>
      </c>
    </row>
    <row r="46124" spans="1:3" x14ac:dyDescent="0.2">
      <c r="A46124" t="s">
        <v>11989</v>
      </c>
      <c r="B46124" t="s">
        <v>2</v>
      </c>
      <c r="C46124">
        <v>1.05101</v>
      </c>
    </row>
    <row r="46125" spans="1:3" x14ac:dyDescent="0.2">
      <c r="A46125" t="s">
        <v>11990</v>
      </c>
      <c r="B46125" t="s">
        <v>1</v>
      </c>
      <c r="C46125">
        <v>1.04599</v>
      </c>
    </row>
    <row r="46126" spans="1:3" x14ac:dyDescent="0.2">
      <c r="A46126" t="s">
        <v>11990</v>
      </c>
      <c r="B46126" t="s">
        <v>2</v>
      </c>
      <c r="C46126">
        <v>1.05081</v>
      </c>
    </row>
    <row r="46127" spans="1:3" x14ac:dyDescent="0.2">
      <c r="A46127" t="s">
        <v>11990</v>
      </c>
      <c r="B46127" t="s">
        <v>1</v>
      </c>
      <c r="C46127">
        <v>1.04599</v>
      </c>
    </row>
    <row r="46128" spans="1:3" x14ac:dyDescent="0.2">
      <c r="A46128" t="s">
        <v>11990</v>
      </c>
      <c r="B46128" t="s">
        <v>2</v>
      </c>
      <c r="C46128">
        <v>1.05081</v>
      </c>
    </row>
    <row r="46129" spans="1:3" x14ac:dyDescent="0.2">
      <c r="A46129" t="s">
        <v>11991</v>
      </c>
      <c r="B46129" t="s">
        <v>1</v>
      </c>
      <c r="C46129">
        <v>1.0465899999999999</v>
      </c>
    </row>
    <row r="46130" spans="1:3" x14ac:dyDescent="0.2">
      <c r="A46130" t="s">
        <v>11991</v>
      </c>
      <c r="B46130" t="s">
        <v>2</v>
      </c>
      <c r="C46130">
        <v>1.05141</v>
      </c>
    </row>
    <row r="46131" spans="1:3" x14ac:dyDescent="0.2">
      <c r="A46131" t="s">
        <v>11991</v>
      </c>
      <c r="B46131" t="s">
        <v>1</v>
      </c>
      <c r="C46131">
        <v>1.0466</v>
      </c>
    </row>
    <row r="46132" spans="1:3" x14ac:dyDescent="0.2">
      <c r="A46132" t="s">
        <v>11991</v>
      </c>
      <c r="B46132" t="s">
        <v>2</v>
      </c>
      <c r="C46132">
        <v>1.0513999999999999</v>
      </c>
    </row>
    <row r="46133" spans="1:3" x14ac:dyDescent="0.2">
      <c r="A46133" t="s">
        <v>11992</v>
      </c>
      <c r="B46133" t="s">
        <v>1</v>
      </c>
      <c r="C46133">
        <v>1.0466</v>
      </c>
    </row>
    <row r="46134" spans="1:3" x14ac:dyDescent="0.2">
      <c r="A46134" t="s">
        <v>11992</v>
      </c>
      <c r="B46134" t="s">
        <v>2</v>
      </c>
      <c r="C46134">
        <v>1.0513999999999999</v>
      </c>
    </row>
    <row r="46135" spans="1:3" x14ac:dyDescent="0.2">
      <c r="A46135" t="s">
        <v>11992</v>
      </c>
      <c r="B46135" t="s">
        <v>1</v>
      </c>
      <c r="C46135">
        <v>1.0466</v>
      </c>
    </row>
    <row r="46136" spans="1:3" x14ac:dyDescent="0.2">
      <c r="A46136" t="s">
        <v>11992</v>
      </c>
      <c r="B46136" t="s">
        <v>2</v>
      </c>
      <c r="C46136">
        <v>1.0513999999999999</v>
      </c>
    </row>
    <row r="46137" spans="1:3" x14ac:dyDescent="0.2">
      <c r="A46137" t="s">
        <v>11993</v>
      </c>
      <c r="B46137" t="s">
        <v>1</v>
      </c>
      <c r="C46137">
        <v>1.0466</v>
      </c>
    </row>
    <row r="46138" spans="1:3" x14ac:dyDescent="0.2">
      <c r="A46138" t="s">
        <v>11993</v>
      </c>
      <c r="B46138" t="s">
        <v>2</v>
      </c>
      <c r="C46138">
        <v>1.0513999999999999</v>
      </c>
    </row>
    <row r="46139" spans="1:3" x14ac:dyDescent="0.2">
      <c r="A46139" t="s">
        <v>11993</v>
      </c>
      <c r="B46139" t="s">
        <v>1</v>
      </c>
      <c r="C46139">
        <v>1.0476000000000001</v>
      </c>
    </row>
    <row r="46140" spans="1:3" x14ac:dyDescent="0.2">
      <c r="A46140" t="s">
        <v>11993</v>
      </c>
      <c r="B46140" t="s">
        <v>2</v>
      </c>
      <c r="C46140">
        <v>1.0524</v>
      </c>
    </row>
    <row r="46141" spans="1:3" x14ac:dyDescent="0.2">
      <c r="A46141" t="s">
        <v>11994</v>
      </c>
      <c r="B46141" t="s">
        <v>1</v>
      </c>
      <c r="C46141">
        <v>1.0476000000000001</v>
      </c>
    </row>
    <row r="46142" spans="1:3" x14ac:dyDescent="0.2">
      <c r="A46142" t="s">
        <v>11994</v>
      </c>
      <c r="B46142" t="s">
        <v>2</v>
      </c>
      <c r="C46142">
        <v>1.0524</v>
      </c>
    </row>
    <row r="46143" spans="1:3" x14ac:dyDescent="0.2">
      <c r="A46143" t="s">
        <v>11995</v>
      </c>
      <c r="B46143" t="s">
        <v>1</v>
      </c>
      <c r="C46143">
        <v>1.0470900000000001</v>
      </c>
    </row>
    <row r="46144" spans="1:3" x14ac:dyDescent="0.2">
      <c r="A46144" t="s">
        <v>11995</v>
      </c>
      <c r="B46144" t="s">
        <v>2</v>
      </c>
      <c r="C46144">
        <v>1.0519099999999999</v>
      </c>
    </row>
    <row r="46145" spans="1:3" x14ac:dyDescent="0.2">
      <c r="A46145" t="s">
        <v>11996</v>
      </c>
      <c r="B46145" t="s">
        <v>1</v>
      </c>
      <c r="C46145">
        <v>1.0473399999999999</v>
      </c>
    </row>
    <row r="46146" spans="1:3" x14ac:dyDescent="0.2">
      <c r="A46146" t="s">
        <v>11996</v>
      </c>
      <c r="B46146" t="s">
        <v>2</v>
      </c>
      <c r="C46146">
        <v>1.05216</v>
      </c>
    </row>
    <row r="46147" spans="1:3" x14ac:dyDescent="0.2">
      <c r="A46147" t="s">
        <v>11997</v>
      </c>
      <c r="B46147" t="s">
        <v>1</v>
      </c>
      <c r="C46147">
        <v>1.04759</v>
      </c>
    </row>
    <row r="46148" spans="1:3" x14ac:dyDescent="0.2">
      <c r="A46148" t="s">
        <v>11997</v>
      </c>
      <c r="B46148" t="s">
        <v>2</v>
      </c>
      <c r="C46148">
        <v>1.0524100000000001</v>
      </c>
    </row>
    <row r="46149" spans="1:3" x14ac:dyDescent="0.2">
      <c r="A46149" t="s">
        <v>11997</v>
      </c>
      <c r="B46149" t="s">
        <v>1</v>
      </c>
      <c r="C46149">
        <v>1.04759</v>
      </c>
    </row>
    <row r="46150" spans="1:3" x14ac:dyDescent="0.2">
      <c r="A46150" t="s">
        <v>11997</v>
      </c>
      <c r="B46150" t="s">
        <v>2</v>
      </c>
      <c r="C46150">
        <v>1.0524100000000001</v>
      </c>
    </row>
    <row r="46151" spans="1:3" x14ac:dyDescent="0.2">
      <c r="A46151" t="s">
        <v>11998</v>
      </c>
      <c r="B46151" t="s">
        <v>1</v>
      </c>
      <c r="C46151">
        <v>1.0465899999999999</v>
      </c>
    </row>
    <row r="46152" spans="1:3" x14ac:dyDescent="0.2">
      <c r="A46152" t="s">
        <v>11998</v>
      </c>
      <c r="B46152" t="s">
        <v>2</v>
      </c>
      <c r="C46152">
        <v>1.05141</v>
      </c>
    </row>
    <row r="46153" spans="1:3" x14ac:dyDescent="0.2">
      <c r="A46153" t="s">
        <v>11999</v>
      </c>
      <c r="B46153" t="s">
        <v>1</v>
      </c>
      <c r="C46153">
        <v>1.04559</v>
      </c>
    </row>
    <row r="46154" spans="1:3" x14ac:dyDescent="0.2">
      <c r="A46154" t="s">
        <v>11999</v>
      </c>
      <c r="B46154" t="s">
        <v>2</v>
      </c>
      <c r="C46154">
        <v>1.0504199999999999</v>
      </c>
    </row>
    <row r="46155" spans="1:3" x14ac:dyDescent="0.2">
      <c r="A46155" t="s">
        <v>12000</v>
      </c>
      <c r="B46155" t="s">
        <v>1</v>
      </c>
      <c r="C46155">
        <v>1.04559</v>
      </c>
    </row>
    <row r="46156" spans="1:3" x14ac:dyDescent="0.2">
      <c r="A46156" t="s">
        <v>12000</v>
      </c>
      <c r="B46156" t="s">
        <v>2</v>
      </c>
      <c r="C46156">
        <v>1.0504199999999999</v>
      </c>
    </row>
    <row r="46157" spans="1:3" x14ac:dyDescent="0.2">
      <c r="A46157" t="s">
        <v>12001</v>
      </c>
      <c r="B46157" t="s">
        <v>1</v>
      </c>
      <c r="C46157">
        <v>1.0465800000000001</v>
      </c>
    </row>
    <row r="46158" spans="1:3" x14ac:dyDescent="0.2">
      <c r="A46158" t="s">
        <v>12001</v>
      </c>
      <c r="B46158" t="s">
        <v>2</v>
      </c>
      <c r="C46158">
        <v>1.05142</v>
      </c>
    </row>
    <row r="46159" spans="1:3" x14ac:dyDescent="0.2">
      <c r="A46159" t="s">
        <v>12001</v>
      </c>
      <c r="B46159" t="s">
        <v>1</v>
      </c>
      <c r="C46159">
        <v>1.04558</v>
      </c>
    </row>
    <row r="46160" spans="1:3" x14ac:dyDescent="0.2">
      <c r="A46160" t="s">
        <v>12001</v>
      </c>
      <c r="B46160" t="s">
        <v>2</v>
      </c>
      <c r="C46160">
        <v>1.0504199999999999</v>
      </c>
    </row>
    <row r="46161" spans="1:3" x14ac:dyDescent="0.2">
      <c r="A46161" t="s">
        <v>12002</v>
      </c>
      <c r="B46161" t="s">
        <v>1</v>
      </c>
      <c r="C46161">
        <v>1.04558</v>
      </c>
    </row>
    <row r="46162" spans="1:3" x14ac:dyDescent="0.2">
      <c r="A46162" t="s">
        <v>12002</v>
      </c>
      <c r="B46162" t="s">
        <v>2</v>
      </c>
      <c r="C46162">
        <v>1.0504199999999999</v>
      </c>
    </row>
    <row r="46163" spans="1:3" x14ac:dyDescent="0.2">
      <c r="A46163" t="s">
        <v>12002</v>
      </c>
      <c r="B46163" t="s">
        <v>1</v>
      </c>
      <c r="C46163">
        <v>1.04558</v>
      </c>
    </row>
    <row r="46164" spans="1:3" x14ac:dyDescent="0.2">
      <c r="A46164" t="s">
        <v>12002</v>
      </c>
      <c r="B46164" t="s">
        <v>2</v>
      </c>
      <c r="C46164">
        <v>1.0504199999999999</v>
      </c>
    </row>
    <row r="46165" spans="1:3" x14ac:dyDescent="0.2">
      <c r="A46165" t="s">
        <v>12003</v>
      </c>
      <c r="B46165" t="s">
        <v>1</v>
      </c>
      <c r="C46165">
        <v>1.0456799999999999</v>
      </c>
    </row>
    <row r="46166" spans="1:3" x14ac:dyDescent="0.2">
      <c r="A46166" t="s">
        <v>12003</v>
      </c>
      <c r="B46166" t="s">
        <v>2</v>
      </c>
      <c r="C46166">
        <v>1.0505199999999999</v>
      </c>
    </row>
    <row r="46167" spans="1:3" x14ac:dyDescent="0.2">
      <c r="A46167" t="s">
        <v>12003</v>
      </c>
      <c r="B46167" t="s">
        <v>1</v>
      </c>
      <c r="C46167">
        <v>1.0457799999999999</v>
      </c>
    </row>
    <row r="46168" spans="1:3" x14ac:dyDescent="0.2">
      <c r="A46168" t="s">
        <v>12003</v>
      </c>
      <c r="B46168" t="s">
        <v>2</v>
      </c>
      <c r="C46168">
        <v>1.0506200000000001</v>
      </c>
    </row>
    <row r="46169" spans="1:3" x14ac:dyDescent="0.2">
      <c r="A46169" t="s">
        <v>12004</v>
      </c>
      <c r="B46169" t="s">
        <v>1</v>
      </c>
      <c r="C46169">
        <v>1.0457799999999999</v>
      </c>
    </row>
    <row r="46170" spans="1:3" x14ac:dyDescent="0.2">
      <c r="A46170" t="s">
        <v>12004</v>
      </c>
      <c r="B46170" t="s">
        <v>2</v>
      </c>
      <c r="C46170">
        <v>1.0506200000000001</v>
      </c>
    </row>
    <row r="46171" spans="1:3" x14ac:dyDescent="0.2">
      <c r="A46171" t="s">
        <v>12005</v>
      </c>
      <c r="B46171" t="s">
        <v>1</v>
      </c>
      <c r="C46171">
        <v>1.04548</v>
      </c>
    </row>
    <row r="46172" spans="1:3" x14ac:dyDescent="0.2">
      <c r="A46172" t="s">
        <v>12005</v>
      </c>
      <c r="B46172" t="s">
        <v>2</v>
      </c>
      <c r="C46172">
        <v>1.0503199999999999</v>
      </c>
    </row>
    <row r="46173" spans="1:3" x14ac:dyDescent="0.2">
      <c r="A46173" t="s">
        <v>12005</v>
      </c>
      <c r="B46173" t="s">
        <v>1</v>
      </c>
      <c r="C46173">
        <v>1.04558</v>
      </c>
    </row>
    <row r="46174" spans="1:3" x14ac:dyDescent="0.2">
      <c r="A46174" t="s">
        <v>12005</v>
      </c>
      <c r="B46174" t="s">
        <v>2</v>
      </c>
      <c r="C46174">
        <v>1.05043</v>
      </c>
    </row>
    <row r="46175" spans="1:3" x14ac:dyDescent="0.2">
      <c r="A46175" t="s">
        <v>12006</v>
      </c>
      <c r="B46175" t="s">
        <v>1</v>
      </c>
      <c r="C46175">
        <v>1.0451699999999999</v>
      </c>
    </row>
    <row r="46176" spans="1:3" x14ac:dyDescent="0.2">
      <c r="A46176" t="s">
        <v>12006</v>
      </c>
      <c r="B46176" t="s">
        <v>2</v>
      </c>
      <c r="C46176">
        <v>1.05003</v>
      </c>
    </row>
    <row r="46177" spans="1:3" x14ac:dyDescent="0.2">
      <c r="A46177" t="s">
        <v>12006</v>
      </c>
      <c r="B46177" t="s">
        <v>1</v>
      </c>
      <c r="C46177">
        <v>1.0450699999999999</v>
      </c>
    </row>
    <row r="46178" spans="1:3" x14ac:dyDescent="0.2">
      <c r="A46178" t="s">
        <v>12006</v>
      </c>
      <c r="B46178" t="s">
        <v>2</v>
      </c>
      <c r="C46178">
        <v>1.04993</v>
      </c>
    </row>
    <row r="46179" spans="1:3" x14ac:dyDescent="0.2">
      <c r="A46179" t="s">
        <v>12007</v>
      </c>
      <c r="B46179" t="s">
        <v>1</v>
      </c>
      <c r="C46179">
        <v>1.0451699999999999</v>
      </c>
    </row>
    <row r="46180" spans="1:3" x14ac:dyDescent="0.2">
      <c r="A46180" t="s">
        <v>12007</v>
      </c>
      <c r="B46180" t="s">
        <v>2</v>
      </c>
      <c r="C46180">
        <v>1.05003</v>
      </c>
    </row>
    <row r="46181" spans="1:3" x14ac:dyDescent="0.2">
      <c r="A46181" t="s">
        <v>12008</v>
      </c>
      <c r="B46181" t="s">
        <v>1</v>
      </c>
      <c r="C46181">
        <v>1.0455700000000001</v>
      </c>
    </row>
    <row r="46182" spans="1:3" x14ac:dyDescent="0.2">
      <c r="A46182" t="s">
        <v>12008</v>
      </c>
      <c r="B46182" t="s">
        <v>2</v>
      </c>
      <c r="C46182">
        <v>1.05043</v>
      </c>
    </row>
    <row r="46183" spans="1:3" x14ac:dyDescent="0.2">
      <c r="A46183" t="s">
        <v>12009</v>
      </c>
      <c r="B46183" t="s">
        <v>1</v>
      </c>
      <c r="C46183">
        <v>1.0455700000000001</v>
      </c>
    </row>
    <row r="46184" spans="1:3" x14ac:dyDescent="0.2">
      <c r="A46184" t="s">
        <v>12009</v>
      </c>
      <c r="B46184" t="s">
        <v>2</v>
      </c>
      <c r="C46184">
        <v>1.05043</v>
      </c>
    </row>
    <row r="46185" spans="1:3" x14ac:dyDescent="0.2">
      <c r="A46185" t="s">
        <v>12009</v>
      </c>
      <c r="B46185" t="s">
        <v>1</v>
      </c>
      <c r="C46185">
        <v>1.0455700000000001</v>
      </c>
    </row>
    <row r="46186" spans="1:3" x14ac:dyDescent="0.2">
      <c r="A46186" t="s">
        <v>12009</v>
      </c>
      <c r="B46186" t="s">
        <v>2</v>
      </c>
      <c r="C46186">
        <v>1.05043</v>
      </c>
    </row>
    <row r="46187" spans="1:3" x14ac:dyDescent="0.2">
      <c r="A46187" t="s">
        <v>12010</v>
      </c>
      <c r="B46187" t="s">
        <v>1</v>
      </c>
      <c r="C46187">
        <v>1.0455700000000001</v>
      </c>
    </row>
    <row r="46188" spans="1:3" x14ac:dyDescent="0.2">
      <c r="A46188" t="s">
        <v>12010</v>
      </c>
      <c r="B46188" t="s">
        <v>2</v>
      </c>
      <c r="C46188">
        <v>1.05043</v>
      </c>
    </row>
    <row r="46189" spans="1:3" x14ac:dyDescent="0.2">
      <c r="A46189" t="s">
        <v>12010</v>
      </c>
      <c r="B46189" t="s">
        <v>1</v>
      </c>
      <c r="C46189">
        <v>1.0455700000000001</v>
      </c>
    </row>
    <row r="46190" spans="1:3" x14ac:dyDescent="0.2">
      <c r="A46190" t="s">
        <v>12010</v>
      </c>
      <c r="B46190" t="s">
        <v>2</v>
      </c>
      <c r="C46190">
        <v>1.05043</v>
      </c>
    </row>
    <row r="46191" spans="1:3" x14ac:dyDescent="0.2">
      <c r="A46191" t="s">
        <v>12011</v>
      </c>
      <c r="B46191" t="s">
        <v>1</v>
      </c>
      <c r="C46191">
        <v>1.04487</v>
      </c>
    </row>
    <row r="46192" spans="1:3" x14ac:dyDescent="0.2">
      <c r="A46192" t="s">
        <v>12011</v>
      </c>
      <c r="B46192" t="s">
        <v>2</v>
      </c>
      <c r="C46192">
        <v>1.0497300000000001</v>
      </c>
    </row>
    <row r="46193" spans="1:3" x14ac:dyDescent="0.2">
      <c r="A46193" t="s">
        <v>12011</v>
      </c>
      <c r="B46193" t="s">
        <v>1</v>
      </c>
      <c r="C46193">
        <v>1.04487</v>
      </c>
    </row>
    <row r="46194" spans="1:3" x14ac:dyDescent="0.2">
      <c r="A46194" t="s">
        <v>12011</v>
      </c>
      <c r="B46194" t="s">
        <v>2</v>
      </c>
      <c r="C46194">
        <v>1.0497300000000001</v>
      </c>
    </row>
    <row r="46195" spans="1:3" x14ac:dyDescent="0.2">
      <c r="A46195" t="s">
        <v>12012</v>
      </c>
      <c r="B46195" t="s">
        <v>1</v>
      </c>
      <c r="C46195">
        <v>1.0452600000000001</v>
      </c>
    </row>
    <row r="46196" spans="1:3" x14ac:dyDescent="0.2">
      <c r="A46196" t="s">
        <v>12012</v>
      </c>
      <c r="B46196" t="s">
        <v>2</v>
      </c>
      <c r="C46196">
        <v>1.0501400000000001</v>
      </c>
    </row>
    <row r="46197" spans="1:3" x14ac:dyDescent="0.2">
      <c r="A46197" t="s">
        <v>12012</v>
      </c>
      <c r="B46197" t="s">
        <v>1</v>
      </c>
      <c r="C46197">
        <v>1.0452600000000001</v>
      </c>
    </row>
    <row r="46198" spans="1:3" x14ac:dyDescent="0.2">
      <c r="A46198" t="s">
        <v>12012</v>
      </c>
      <c r="B46198" t="s">
        <v>2</v>
      </c>
      <c r="C46198">
        <v>1.0501400000000001</v>
      </c>
    </row>
    <row r="46199" spans="1:3" x14ac:dyDescent="0.2">
      <c r="A46199" t="s">
        <v>12013</v>
      </c>
      <c r="B46199" t="s">
        <v>1</v>
      </c>
      <c r="C46199">
        <v>1.0452600000000001</v>
      </c>
    </row>
    <row r="46200" spans="1:3" x14ac:dyDescent="0.2">
      <c r="A46200" t="s">
        <v>12013</v>
      </c>
      <c r="B46200" t="s">
        <v>2</v>
      </c>
      <c r="C46200">
        <v>1.0501400000000001</v>
      </c>
    </row>
    <row r="46201" spans="1:3" x14ac:dyDescent="0.2">
      <c r="A46201" t="s">
        <v>12013</v>
      </c>
      <c r="B46201" t="s">
        <v>1</v>
      </c>
      <c r="C46201">
        <v>1.0452600000000001</v>
      </c>
    </row>
    <row r="46202" spans="1:3" x14ac:dyDescent="0.2">
      <c r="A46202" t="s">
        <v>12013</v>
      </c>
      <c r="B46202" t="s">
        <v>2</v>
      </c>
      <c r="C46202">
        <v>1.0501400000000001</v>
      </c>
    </row>
    <row r="46203" spans="1:3" x14ac:dyDescent="0.2">
      <c r="A46203" t="s">
        <v>12014</v>
      </c>
      <c r="B46203" t="s">
        <v>1</v>
      </c>
      <c r="C46203">
        <v>1.0452600000000001</v>
      </c>
    </row>
    <row r="46204" spans="1:3" x14ac:dyDescent="0.2">
      <c r="A46204" t="s">
        <v>12014</v>
      </c>
      <c r="B46204" t="s">
        <v>2</v>
      </c>
      <c r="C46204">
        <v>1.0501400000000001</v>
      </c>
    </row>
    <row r="46205" spans="1:3" x14ac:dyDescent="0.2">
      <c r="A46205" t="s">
        <v>12014</v>
      </c>
      <c r="B46205" t="s">
        <v>1</v>
      </c>
      <c r="C46205">
        <v>1.0465599999999999</v>
      </c>
    </row>
    <row r="46206" spans="1:3" x14ac:dyDescent="0.2">
      <c r="A46206" t="s">
        <v>12014</v>
      </c>
      <c r="B46206" t="s">
        <v>2</v>
      </c>
      <c r="C46206">
        <v>1.0514399999999999</v>
      </c>
    </row>
    <row r="46207" spans="1:3" x14ac:dyDescent="0.2">
      <c r="A46207" t="s">
        <v>12015</v>
      </c>
      <c r="B46207" t="s">
        <v>1</v>
      </c>
      <c r="C46207">
        <v>1.0465599999999999</v>
      </c>
    </row>
    <row r="46208" spans="1:3" x14ac:dyDescent="0.2">
      <c r="A46208" t="s">
        <v>12015</v>
      </c>
      <c r="B46208" t="s">
        <v>2</v>
      </c>
      <c r="C46208">
        <v>1.0514399999999999</v>
      </c>
    </row>
    <row r="46209" spans="1:3" x14ac:dyDescent="0.2">
      <c r="A46209" t="s">
        <v>12015</v>
      </c>
      <c r="B46209" t="s">
        <v>1</v>
      </c>
      <c r="C46209">
        <v>1.0454600000000001</v>
      </c>
    </row>
    <row r="46210" spans="1:3" x14ac:dyDescent="0.2">
      <c r="A46210" t="s">
        <v>12015</v>
      </c>
      <c r="B46210" t="s">
        <v>2</v>
      </c>
      <c r="C46210">
        <v>1.0503400000000001</v>
      </c>
    </row>
    <row r="46211" spans="1:3" x14ac:dyDescent="0.2">
      <c r="A46211" t="s">
        <v>12016</v>
      </c>
      <c r="B46211" t="s">
        <v>1</v>
      </c>
      <c r="C46211">
        <v>1.0454600000000001</v>
      </c>
    </row>
    <row r="46212" spans="1:3" x14ac:dyDescent="0.2">
      <c r="A46212" t="s">
        <v>12016</v>
      </c>
      <c r="B46212" t="s">
        <v>2</v>
      </c>
      <c r="C46212">
        <v>1.0503400000000001</v>
      </c>
    </row>
    <row r="46213" spans="1:3" x14ac:dyDescent="0.2">
      <c r="A46213" t="s">
        <v>12016</v>
      </c>
      <c r="B46213" t="s">
        <v>1</v>
      </c>
      <c r="C46213">
        <v>1.0465599999999999</v>
      </c>
    </row>
    <row r="46214" spans="1:3" x14ac:dyDescent="0.2">
      <c r="A46214" t="s">
        <v>12016</v>
      </c>
      <c r="B46214" t="s">
        <v>2</v>
      </c>
      <c r="C46214">
        <v>1.0514399999999999</v>
      </c>
    </row>
    <row r="46215" spans="1:3" x14ac:dyDescent="0.2">
      <c r="A46215" t="s">
        <v>12017</v>
      </c>
      <c r="B46215" t="s">
        <v>1</v>
      </c>
      <c r="C46215">
        <v>1.0465599999999999</v>
      </c>
    </row>
    <row r="46216" spans="1:3" x14ac:dyDescent="0.2">
      <c r="A46216" t="s">
        <v>12017</v>
      </c>
      <c r="B46216" t="s">
        <v>2</v>
      </c>
      <c r="C46216">
        <v>1.0514399999999999</v>
      </c>
    </row>
    <row r="46217" spans="1:3" x14ac:dyDescent="0.2">
      <c r="A46217" t="s">
        <v>12017</v>
      </c>
      <c r="B46217" t="s">
        <v>1</v>
      </c>
      <c r="C46217">
        <v>1.04657</v>
      </c>
    </row>
    <row r="46218" spans="1:3" x14ac:dyDescent="0.2">
      <c r="A46218" t="s">
        <v>12017</v>
      </c>
      <c r="B46218" t="s">
        <v>2</v>
      </c>
      <c r="C46218">
        <v>1.0514300000000001</v>
      </c>
    </row>
    <row r="46219" spans="1:3" x14ac:dyDescent="0.2">
      <c r="A46219" t="s">
        <v>12018</v>
      </c>
      <c r="B46219" t="s">
        <v>1</v>
      </c>
      <c r="C46219">
        <v>1.0466200000000001</v>
      </c>
    </row>
    <row r="46220" spans="1:3" x14ac:dyDescent="0.2">
      <c r="A46220" t="s">
        <v>12018</v>
      </c>
      <c r="B46220" t="s">
        <v>2</v>
      </c>
      <c r="C46220">
        <v>1.05139</v>
      </c>
    </row>
    <row r="46221" spans="1:3" x14ac:dyDescent="0.2">
      <c r="A46221" t="s">
        <v>12018</v>
      </c>
      <c r="B46221" t="s">
        <v>1</v>
      </c>
      <c r="C46221">
        <v>1.0455099999999999</v>
      </c>
    </row>
    <row r="46222" spans="1:3" x14ac:dyDescent="0.2">
      <c r="A46222" t="s">
        <v>12018</v>
      </c>
      <c r="B46222" t="s">
        <v>2</v>
      </c>
      <c r="C46222">
        <v>1.0502899999999999</v>
      </c>
    </row>
    <row r="46223" spans="1:3" x14ac:dyDescent="0.2">
      <c r="A46223" t="s">
        <v>12019</v>
      </c>
      <c r="B46223" t="s">
        <v>1</v>
      </c>
      <c r="C46223">
        <v>1.04596</v>
      </c>
    </row>
    <row r="46224" spans="1:3" x14ac:dyDescent="0.2">
      <c r="A46224" t="s">
        <v>12019</v>
      </c>
      <c r="B46224" t="s">
        <v>2</v>
      </c>
      <c r="C46224">
        <v>1.05074</v>
      </c>
    </row>
    <row r="46225" spans="1:3" x14ac:dyDescent="0.2">
      <c r="A46225" t="s">
        <v>12019</v>
      </c>
      <c r="B46225" t="s">
        <v>1</v>
      </c>
      <c r="C46225">
        <v>1.0458099999999999</v>
      </c>
    </row>
    <row r="46226" spans="1:3" x14ac:dyDescent="0.2">
      <c r="A46226" t="s">
        <v>12019</v>
      </c>
      <c r="B46226" t="s">
        <v>2</v>
      </c>
      <c r="C46226">
        <v>1.0505899999999999</v>
      </c>
    </row>
    <row r="46227" spans="1:3" x14ac:dyDescent="0.2">
      <c r="A46227" t="s">
        <v>12020</v>
      </c>
      <c r="B46227" t="s">
        <v>1</v>
      </c>
      <c r="C46227">
        <v>1.0458099999999999</v>
      </c>
    </row>
    <row r="46228" spans="1:3" x14ac:dyDescent="0.2">
      <c r="A46228" t="s">
        <v>12020</v>
      </c>
      <c r="B46228" t="s">
        <v>2</v>
      </c>
      <c r="C46228">
        <v>1.0505899999999999</v>
      </c>
    </row>
    <row r="46229" spans="1:3" x14ac:dyDescent="0.2">
      <c r="A46229" t="s">
        <v>12020</v>
      </c>
      <c r="B46229" t="s">
        <v>1</v>
      </c>
      <c r="C46229">
        <v>1.0458099999999999</v>
      </c>
    </row>
    <row r="46230" spans="1:3" x14ac:dyDescent="0.2">
      <c r="A46230" t="s">
        <v>12020</v>
      </c>
      <c r="B46230" t="s">
        <v>2</v>
      </c>
      <c r="C46230">
        <v>1.0505899999999999</v>
      </c>
    </row>
    <row r="46231" spans="1:3" x14ac:dyDescent="0.2">
      <c r="A46231" t="s">
        <v>12021</v>
      </c>
      <c r="B46231" t="s">
        <v>1</v>
      </c>
      <c r="C46231">
        <v>1.04535</v>
      </c>
    </row>
    <row r="46232" spans="1:3" x14ac:dyDescent="0.2">
      <c r="A46232" t="s">
        <v>12021</v>
      </c>
      <c r="B46232" t="s">
        <v>2</v>
      </c>
      <c r="C46232">
        <v>1.0501499999999999</v>
      </c>
    </row>
    <row r="46233" spans="1:3" x14ac:dyDescent="0.2">
      <c r="A46233" t="s">
        <v>12021</v>
      </c>
      <c r="B46233" t="s">
        <v>1</v>
      </c>
      <c r="C46233">
        <v>1.0450999999999999</v>
      </c>
    </row>
    <row r="46234" spans="1:3" x14ac:dyDescent="0.2">
      <c r="A46234" t="s">
        <v>12021</v>
      </c>
      <c r="B46234" t="s">
        <v>2</v>
      </c>
      <c r="C46234">
        <v>1.0499000000000001</v>
      </c>
    </row>
    <row r="46235" spans="1:3" x14ac:dyDescent="0.2">
      <c r="A46235" t="s">
        <v>12022</v>
      </c>
      <c r="B46235" t="s">
        <v>1</v>
      </c>
      <c r="C46235">
        <v>1.0450999999999999</v>
      </c>
    </row>
    <row r="46236" spans="1:3" x14ac:dyDescent="0.2">
      <c r="A46236" t="s">
        <v>12022</v>
      </c>
      <c r="B46236" t="s">
        <v>2</v>
      </c>
      <c r="C46236">
        <v>1.0499000000000001</v>
      </c>
    </row>
    <row r="46237" spans="1:3" x14ac:dyDescent="0.2">
      <c r="A46237" t="s">
        <v>12022</v>
      </c>
      <c r="B46237" t="s">
        <v>1</v>
      </c>
      <c r="C46237">
        <v>1.0450999999999999</v>
      </c>
    </row>
    <row r="46238" spans="1:3" x14ac:dyDescent="0.2">
      <c r="A46238" t="s">
        <v>12022</v>
      </c>
      <c r="B46238" t="s">
        <v>2</v>
      </c>
      <c r="C46238">
        <v>1.0499000000000001</v>
      </c>
    </row>
    <row r="46239" spans="1:3" x14ac:dyDescent="0.2">
      <c r="A46239" t="s">
        <v>12023</v>
      </c>
      <c r="B46239" t="s">
        <v>1</v>
      </c>
      <c r="C46239">
        <v>1.0450900000000001</v>
      </c>
    </row>
    <row r="46240" spans="1:3" x14ac:dyDescent="0.2">
      <c r="A46240" t="s">
        <v>12023</v>
      </c>
      <c r="B46240" t="s">
        <v>2</v>
      </c>
      <c r="C46240">
        <v>1.0499000000000001</v>
      </c>
    </row>
    <row r="46241" spans="1:3" x14ac:dyDescent="0.2">
      <c r="A46241" t="s">
        <v>12023</v>
      </c>
      <c r="B46241" t="s">
        <v>1</v>
      </c>
      <c r="C46241">
        <v>1.0450900000000001</v>
      </c>
    </row>
    <row r="46242" spans="1:3" x14ac:dyDescent="0.2">
      <c r="A46242" t="s">
        <v>12023</v>
      </c>
      <c r="B46242" t="s">
        <v>2</v>
      </c>
      <c r="C46242">
        <v>1.0499099999999999</v>
      </c>
    </row>
    <row r="46243" spans="1:3" x14ac:dyDescent="0.2">
      <c r="A46243" t="s">
        <v>12024</v>
      </c>
      <c r="B46243" t="s">
        <v>1</v>
      </c>
      <c r="C46243">
        <v>1.04539</v>
      </c>
    </row>
    <row r="46244" spans="1:3" x14ac:dyDescent="0.2">
      <c r="A46244" t="s">
        <v>12024</v>
      </c>
      <c r="B46244" t="s">
        <v>2</v>
      </c>
      <c r="C46244">
        <v>1.0502100000000001</v>
      </c>
    </row>
    <row r="46245" spans="1:3" x14ac:dyDescent="0.2">
      <c r="A46245" t="s">
        <v>12024</v>
      </c>
      <c r="B46245" t="s">
        <v>1</v>
      </c>
      <c r="C46245">
        <v>1.0457399999999999</v>
      </c>
    </row>
    <row r="46246" spans="1:3" x14ac:dyDescent="0.2">
      <c r="A46246" t="s">
        <v>12024</v>
      </c>
      <c r="B46246" t="s">
        <v>2</v>
      </c>
      <c r="C46246">
        <v>1.0505599999999999</v>
      </c>
    </row>
    <row r="46247" spans="1:3" x14ac:dyDescent="0.2">
      <c r="A46247" t="s">
        <v>12025</v>
      </c>
      <c r="B46247" t="s">
        <v>1</v>
      </c>
      <c r="C46247">
        <v>1.04555</v>
      </c>
    </row>
    <row r="46248" spans="1:3" x14ac:dyDescent="0.2">
      <c r="A46248" t="s">
        <v>12025</v>
      </c>
      <c r="B46248" t="s">
        <v>2</v>
      </c>
      <c r="C46248">
        <v>1.0503800000000001</v>
      </c>
    </row>
    <row r="46249" spans="1:3" x14ac:dyDescent="0.2">
      <c r="A46249" t="s">
        <v>12025</v>
      </c>
      <c r="B46249" t="s">
        <v>1</v>
      </c>
      <c r="C46249">
        <v>1.0453699999999999</v>
      </c>
    </row>
    <row r="46250" spans="1:3" x14ac:dyDescent="0.2">
      <c r="A46250" t="s">
        <v>12025</v>
      </c>
      <c r="B46250" t="s">
        <v>2</v>
      </c>
      <c r="C46250">
        <v>1.05019</v>
      </c>
    </row>
    <row r="46251" spans="1:3" x14ac:dyDescent="0.2">
      <c r="A46251" t="s">
        <v>12026</v>
      </c>
      <c r="B46251" t="s">
        <v>1</v>
      </c>
      <c r="C46251">
        <v>1.0453699999999999</v>
      </c>
    </row>
    <row r="46252" spans="1:3" x14ac:dyDescent="0.2">
      <c r="A46252" t="s">
        <v>12026</v>
      </c>
      <c r="B46252" t="s">
        <v>2</v>
      </c>
      <c r="C46252">
        <v>1.05019</v>
      </c>
    </row>
    <row r="46253" spans="1:3" x14ac:dyDescent="0.2">
      <c r="A46253" t="s">
        <v>12027</v>
      </c>
      <c r="B46253" t="s">
        <v>1</v>
      </c>
      <c r="C46253">
        <v>1.0446</v>
      </c>
    </row>
    <row r="46254" spans="1:3" x14ac:dyDescent="0.2">
      <c r="A46254" t="s">
        <v>12027</v>
      </c>
      <c r="B46254" t="s">
        <v>2</v>
      </c>
      <c r="C46254">
        <v>1.0494000000000001</v>
      </c>
    </row>
    <row r="46255" spans="1:3" x14ac:dyDescent="0.2">
      <c r="A46255" t="s">
        <v>12028</v>
      </c>
      <c r="B46255" t="s">
        <v>1</v>
      </c>
      <c r="C46255">
        <v>1.0448599999999999</v>
      </c>
    </row>
    <row r="46256" spans="1:3" x14ac:dyDescent="0.2">
      <c r="A46256" t="s">
        <v>12028</v>
      </c>
      <c r="B46256" t="s">
        <v>2</v>
      </c>
      <c r="C46256">
        <v>1.0496399999999999</v>
      </c>
    </row>
    <row r="46257" spans="1:3" x14ac:dyDescent="0.2">
      <c r="A46257" t="s">
        <v>12029</v>
      </c>
      <c r="B46257" t="s">
        <v>1</v>
      </c>
      <c r="C46257">
        <v>1.04514</v>
      </c>
    </row>
    <row r="46258" spans="1:3" x14ac:dyDescent="0.2">
      <c r="A46258" t="s">
        <v>12029</v>
      </c>
      <c r="B46258" t="s">
        <v>2</v>
      </c>
      <c r="C46258">
        <v>1.04986</v>
      </c>
    </row>
    <row r="46259" spans="1:3" x14ac:dyDescent="0.2">
      <c r="A46259" t="s">
        <v>12029</v>
      </c>
      <c r="B46259" t="s">
        <v>1</v>
      </c>
      <c r="C46259">
        <v>1.04444</v>
      </c>
    </row>
    <row r="46260" spans="1:3" x14ac:dyDescent="0.2">
      <c r="A46260" t="s">
        <v>12029</v>
      </c>
      <c r="B46260" t="s">
        <v>2</v>
      </c>
      <c r="C46260">
        <v>1.0491600000000001</v>
      </c>
    </row>
    <row r="46261" spans="1:3" x14ac:dyDescent="0.2">
      <c r="A46261" t="s">
        <v>12030</v>
      </c>
      <c r="B46261" t="s">
        <v>1</v>
      </c>
      <c r="C46261">
        <v>1.04443</v>
      </c>
    </row>
    <row r="46262" spans="1:3" x14ac:dyDescent="0.2">
      <c r="A46262" t="s">
        <v>12030</v>
      </c>
      <c r="B46262" t="s">
        <v>2</v>
      </c>
      <c r="C46262">
        <v>1.0491699999999999</v>
      </c>
    </row>
    <row r="46263" spans="1:3" x14ac:dyDescent="0.2">
      <c r="A46263" t="s">
        <v>12030</v>
      </c>
      <c r="B46263" t="s">
        <v>1</v>
      </c>
      <c r="C46263">
        <v>1.0446299999999999</v>
      </c>
    </row>
    <row r="46264" spans="1:3" x14ac:dyDescent="0.2">
      <c r="A46264" t="s">
        <v>12030</v>
      </c>
      <c r="B46264" t="s">
        <v>2</v>
      </c>
      <c r="C46264">
        <v>1.0493699999999999</v>
      </c>
    </row>
    <row r="46265" spans="1:3" x14ac:dyDescent="0.2">
      <c r="A46265" t="s">
        <v>12031</v>
      </c>
      <c r="B46265" t="s">
        <v>1</v>
      </c>
      <c r="C46265">
        <v>1.04453</v>
      </c>
    </row>
    <row r="46266" spans="1:3" x14ac:dyDescent="0.2">
      <c r="A46266" t="s">
        <v>12031</v>
      </c>
      <c r="B46266" t="s">
        <v>2</v>
      </c>
      <c r="C46266">
        <v>1.0492699999999999</v>
      </c>
    </row>
    <row r="46267" spans="1:3" x14ac:dyDescent="0.2">
      <c r="A46267" t="s">
        <v>12031</v>
      </c>
      <c r="B46267" t="s">
        <v>1</v>
      </c>
      <c r="C46267">
        <v>1.04443</v>
      </c>
    </row>
    <row r="46268" spans="1:3" x14ac:dyDescent="0.2">
      <c r="A46268" t="s">
        <v>12031</v>
      </c>
      <c r="B46268" t="s">
        <v>2</v>
      </c>
      <c r="C46268">
        <v>1.0491699999999999</v>
      </c>
    </row>
    <row r="46269" spans="1:3" x14ac:dyDescent="0.2">
      <c r="A46269" t="s">
        <v>12032</v>
      </c>
      <c r="B46269" t="s">
        <v>1</v>
      </c>
      <c r="C46269">
        <v>1.04443</v>
      </c>
    </row>
    <row r="46270" spans="1:3" x14ac:dyDescent="0.2">
      <c r="A46270" t="s">
        <v>12032</v>
      </c>
      <c r="B46270" t="s">
        <v>2</v>
      </c>
      <c r="C46270">
        <v>1.04918</v>
      </c>
    </row>
    <row r="46271" spans="1:3" x14ac:dyDescent="0.2">
      <c r="A46271" t="s">
        <v>12032</v>
      </c>
      <c r="B46271" t="s">
        <v>1</v>
      </c>
      <c r="C46271">
        <v>1.0444199999999999</v>
      </c>
    </row>
    <row r="46272" spans="1:3" x14ac:dyDescent="0.2">
      <c r="A46272" t="s">
        <v>12032</v>
      </c>
      <c r="B46272" t="s">
        <v>2</v>
      </c>
      <c r="C46272">
        <v>1.04918</v>
      </c>
    </row>
    <row r="46273" spans="1:3" x14ac:dyDescent="0.2">
      <c r="A46273" t="s">
        <v>12033</v>
      </c>
      <c r="B46273" t="s">
        <v>1</v>
      </c>
      <c r="C46273">
        <v>1.0443199999999999</v>
      </c>
    </row>
    <row r="46274" spans="1:3" x14ac:dyDescent="0.2">
      <c r="A46274" t="s">
        <v>12033</v>
      </c>
      <c r="B46274" t="s">
        <v>2</v>
      </c>
      <c r="C46274">
        <v>1.04908</v>
      </c>
    </row>
    <row r="46275" spans="1:3" x14ac:dyDescent="0.2">
      <c r="A46275" t="s">
        <v>12033</v>
      </c>
      <c r="B46275" t="s">
        <v>1</v>
      </c>
      <c r="C46275">
        <v>1.0442199999999999</v>
      </c>
    </row>
    <row r="46276" spans="1:3" x14ac:dyDescent="0.2">
      <c r="A46276" t="s">
        <v>12033</v>
      </c>
      <c r="B46276" t="s">
        <v>2</v>
      </c>
      <c r="C46276">
        <v>1.04898</v>
      </c>
    </row>
    <row r="46277" spans="1:3" x14ac:dyDescent="0.2">
      <c r="A46277" t="s">
        <v>12034</v>
      </c>
      <c r="B46277" t="s">
        <v>1</v>
      </c>
      <c r="C46277">
        <v>1.0442199999999999</v>
      </c>
    </row>
    <row r="46278" spans="1:3" x14ac:dyDescent="0.2">
      <c r="A46278" t="s">
        <v>12034</v>
      </c>
      <c r="B46278" t="s">
        <v>2</v>
      </c>
      <c r="C46278">
        <v>1.04898</v>
      </c>
    </row>
    <row r="46279" spans="1:3" x14ac:dyDescent="0.2">
      <c r="A46279" t="s">
        <v>12034</v>
      </c>
      <c r="B46279" t="s">
        <v>1</v>
      </c>
      <c r="C46279">
        <v>1.0444199999999999</v>
      </c>
    </row>
    <row r="46280" spans="1:3" x14ac:dyDescent="0.2">
      <c r="A46280" t="s">
        <v>12034</v>
      </c>
      <c r="B46280" t="s">
        <v>2</v>
      </c>
      <c r="C46280">
        <v>1.04918</v>
      </c>
    </row>
    <row r="46281" spans="1:3" x14ac:dyDescent="0.2">
      <c r="A46281" t="s">
        <v>12035</v>
      </c>
      <c r="B46281" t="s">
        <v>1</v>
      </c>
      <c r="C46281">
        <v>1.0442100000000001</v>
      </c>
    </row>
    <row r="46282" spans="1:3" x14ac:dyDescent="0.2">
      <c r="A46282" t="s">
        <v>12035</v>
      </c>
      <c r="B46282" t="s">
        <v>2</v>
      </c>
      <c r="C46282">
        <v>1.0489900000000001</v>
      </c>
    </row>
    <row r="46283" spans="1:3" x14ac:dyDescent="0.2">
      <c r="A46283" t="s">
        <v>12035</v>
      </c>
      <c r="B46283" t="s">
        <v>1</v>
      </c>
      <c r="C46283">
        <v>1.0442100000000001</v>
      </c>
    </row>
    <row r="46284" spans="1:3" x14ac:dyDescent="0.2">
      <c r="A46284" t="s">
        <v>12035</v>
      </c>
      <c r="B46284" t="s">
        <v>2</v>
      </c>
      <c r="C46284">
        <v>1.0489900000000001</v>
      </c>
    </row>
    <row r="46285" spans="1:3" x14ac:dyDescent="0.2">
      <c r="A46285" t="s">
        <v>12036</v>
      </c>
      <c r="B46285" t="s">
        <v>1</v>
      </c>
      <c r="C46285">
        <v>1.0442100000000001</v>
      </c>
    </row>
    <row r="46286" spans="1:3" x14ac:dyDescent="0.2">
      <c r="A46286" t="s">
        <v>12036</v>
      </c>
      <c r="B46286" t="s">
        <v>2</v>
      </c>
      <c r="C46286">
        <v>1.0489900000000001</v>
      </c>
    </row>
    <row r="46287" spans="1:3" x14ac:dyDescent="0.2">
      <c r="A46287" t="s">
        <v>12036</v>
      </c>
      <c r="B46287" t="s">
        <v>1</v>
      </c>
      <c r="C46287">
        <v>1.0442100000000001</v>
      </c>
    </row>
    <row r="46288" spans="1:3" x14ac:dyDescent="0.2">
      <c r="A46288" t="s">
        <v>12036</v>
      </c>
      <c r="B46288" t="s">
        <v>2</v>
      </c>
      <c r="C46288">
        <v>1.0489900000000001</v>
      </c>
    </row>
    <row r="46289" spans="1:3" x14ac:dyDescent="0.2">
      <c r="A46289" t="s">
        <v>12037</v>
      </c>
      <c r="B46289" t="s">
        <v>1</v>
      </c>
      <c r="C46289">
        <v>1.0442100000000001</v>
      </c>
    </row>
    <row r="46290" spans="1:3" x14ac:dyDescent="0.2">
      <c r="A46290" t="s">
        <v>12037</v>
      </c>
      <c r="B46290" t="s">
        <v>2</v>
      </c>
      <c r="C46290">
        <v>1.0489900000000001</v>
      </c>
    </row>
    <row r="46291" spans="1:3" x14ac:dyDescent="0.2">
      <c r="A46291" t="s">
        <v>12037</v>
      </c>
      <c r="B46291" t="s">
        <v>1</v>
      </c>
      <c r="C46291">
        <v>1.0442</v>
      </c>
    </row>
    <row r="46292" spans="1:3" x14ac:dyDescent="0.2">
      <c r="A46292" t="s">
        <v>12037</v>
      </c>
      <c r="B46292" t="s">
        <v>2</v>
      </c>
      <c r="C46292">
        <v>1.0489999999999999</v>
      </c>
    </row>
    <row r="46293" spans="1:3" x14ac:dyDescent="0.2">
      <c r="A46293" t="s">
        <v>12038</v>
      </c>
      <c r="B46293" t="s">
        <v>1</v>
      </c>
      <c r="C46293">
        <v>1.04419</v>
      </c>
    </row>
    <row r="46294" spans="1:3" x14ac:dyDescent="0.2">
      <c r="A46294" t="s">
        <v>12038</v>
      </c>
      <c r="B46294" t="s">
        <v>2</v>
      </c>
      <c r="C46294">
        <v>1.0490200000000001</v>
      </c>
    </row>
    <row r="46295" spans="1:3" x14ac:dyDescent="0.2">
      <c r="A46295" t="s">
        <v>12038</v>
      </c>
      <c r="B46295" t="s">
        <v>1</v>
      </c>
      <c r="C46295">
        <v>1.044</v>
      </c>
    </row>
    <row r="46296" spans="1:3" x14ac:dyDescent="0.2">
      <c r="A46296" t="s">
        <v>12038</v>
      </c>
      <c r="B46296" t="s">
        <v>2</v>
      </c>
      <c r="C46296">
        <v>1.0488599999999999</v>
      </c>
    </row>
    <row r="46297" spans="1:3" x14ac:dyDescent="0.2">
      <c r="A46297" t="s">
        <v>12039</v>
      </c>
      <c r="B46297" t="s">
        <v>1</v>
      </c>
      <c r="C46297">
        <v>1.04396</v>
      </c>
    </row>
    <row r="46298" spans="1:3" x14ac:dyDescent="0.2">
      <c r="A46298" t="s">
        <v>12039</v>
      </c>
      <c r="B46298" t="s">
        <v>2</v>
      </c>
      <c r="C46298">
        <v>1.0488999999999999</v>
      </c>
    </row>
    <row r="46299" spans="1:3" x14ac:dyDescent="0.2">
      <c r="A46299" t="s">
        <v>12039</v>
      </c>
      <c r="B46299" t="s">
        <v>1</v>
      </c>
      <c r="C46299">
        <v>1.04352</v>
      </c>
    </row>
    <row r="46300" spans="1:3" x14ac:dyDescent="0.2">
      <c r="A46300" t="s">
        <v>12039</v>
      </c>
      <c r="B46300" t="s">
        <v>2</v>
      </c>
      <c r="C46300">
        <v>1.0484800000000001</v>
      </c>
    </row>
    <row r="46301" spans="1:3" x14ac:dyDescent="0.2">
      <c r="A46301" t="s">
        <v>12040</v>
      </c>
      <c r="B46301" t="s">
        <v>1</v>
      </c>
      <c r="C46301">
        <v>1.0439400000000001</v>
      </c>
    </row>
    <row r="46302" spans="1:3" x14ac:dyDescent="0.2">
      <c r="A46302" t="s">
        <v>12040</v>
      </c>
      <c r="B46302" t="s">
        <v>2</v>
      </c>
      <c r="C46302">
        <v>1.0489200000000001</v>
      </c>
    </row>
    <row r="46303" spans="1:3" x14ac:dyDescent="0.2">
      <c r="A46303" t="s">
        <v>12040</v>
      </c>
      <c r="B46303" t="s">
        <v>1</v>
      </c>
      <c r="C46303">
        <v>1.0439400000000001</v>
      </c>
    </row>
    <row r="46304" spans="1:3" x14ac:dyDescent="0.2">
      <c r="A46304" t="s">
        <v>12040</v>
      </c>
      <c r="B46304" t="s">
        <v>2</v>
      </c>
      <c r="C46304">
        <v>1.0489200000000001</v>
      </c>
    </row>
    <row r="46305" spans="1:3" x14ac:dyDescent="0.2">
      <c r="A46305" t="s">
        <v>12041</v>
      </c>
      <c r="B46305" t="s">
        <v>1</v>
      </c>
      <c r="C46305">
        <v>1.0439400000000001</v>
      </c>
    </row>
    <row r="46306" spans="1:3" x14ac:dyDescent="0.2">
      <c r="A46306" t="s">
        <v>12041</v>
      </c>
      <c r="B46306" t="s">
        <v>2</v>
      </c>
      <c r="C46306">
        <v>1.0489200000000001</v>
      </c>
    </row>
    <row r="46307" spans="1:3" x14ac:dyDescent="0.2">
      <c r="A46307" t="s">
        <v>12041</v>
      </c>
      <c r="B46307" t="s">
        <v>1</v>
      </c>
      <c r="C46307">
        <v>1.0439400000000001</v>
      </c>
    </row>
    <row r="46308" spans="1:3" x14ac:dyDescent="0.2">
      <c r="A46308" t="s">
        <v>12041</v>
      </c>
      <c r="B46308" t="s">
        <v>2</v>
      </c>
      <c r="C46308">
        <v>1.0489200000000001</v>
      </c>
    </row>
    <row r="46309" spans="1:3" x14ac:dyDescent="0.2">
      <c r="A46309" t="s">
        <v>12042</v>
      </c>
      <c r="B46309" t="s">
        <v>1</v>
      </c>
      <c r="C46309">
        <v>1.0439400000000001</v>
      </c>
    </row>
    <row r="46310" spans="1:3" x14ac:dyDescent="0.2">
      <c r="A46310" t="s">
        <v>12042</v>
      </c>
      <c r="B46310" t="s">
        <v>2</v>
      </c>
      <c r="C46310">
        <v>1.0489200000000001</v>
      </c>
    </row>
    <row r="46311" spans="1:3" x14ac:dyDescent="0.2">
      <c r="A46311" t="s">
        <v>12042</v>
      </c>
      <c r="B46311" t="s">
        <v>1</v>
      </c>
      <c r="C46311">
        <v>1.0439400000000001</v>
      </c>
    </row>
    <row r="46312" spans="1:3" x14ac:dyDescent="0.2">
      <c r="A46312" t="s">
        <v>12042</v>
      </c>
      <c r="B46312" t="s">
        <v>2</v>
      </c>
      <c r="C46312">
        <v>1.0489200000000001</v>
      </c>
    </row>
    <row r="46313" spans="1:3" x14ac:dyDescent="0.2">
      <c r="A46313" t="s">
        <v>12043</v>
      </c>
      <c r="B46313" t="s">
        <v>1</v>
      </c>
      <c r="C46313">
        <v>1.0439400000000001</v>
      </c>
    </row>
    <row r="46314" spans="1:3" x14ac:dyDescent="0.2">
      <c r="A46314" t="s">
        <v>12043</v>
      </c>
      <c r="B46314" t="s">
        <v>2</v>
      </c>
      <c r="C46314">
        <v>1.0489200000000001</v>
      </c>
    </row>
    <row r="46315" spans="1:3" x14ac:dyDescent="0.2">
      <c r="A46315" t="s">
        <v>12043</v>
      </c>
      <c r="B46315" t="s">
        <v>1</v>
      </c>
      <c r="C46315">
        <v>1.0435099999999999</v>
      </c>
    </row>
    <row r="46316" spans="1:3" x14ac:dyDescent="0.2">
      <c r="A46316" t="s">
        <v>12043</v>
      </c>
      <c r="B46316" t="s">
        <v>2</v>
      </c>
      <c r="C46316">
        <v>1.0484899999999999</v>
      </c>
    </row>
    <row r="46317" spans="1:3" x14ac:dyDescent="0.2">
      <c r="A46317" t="s">
        <v>12044</v>
      </c>
      <c r="B46317" t="s">
        <v>1</v>
      </c>
      <c r="C46317">
        <v>1.0443</v>
      </c>
    </row>
    <row r="46318" spans="1:3" x14ac:dyDescent="0.2">
      <c r="A46318" t="s">
        <v>12044</v>
      </c>
      <c r="B46318" t="s">
        <v>2</v>
      </c>
      <c r="C46318">
        <v>1.0492900000000001</v>
      </c>
    </row>
    <row r="46319" spans="1:3" x14ac:dyDescent="0.2">
      <c r="A46319" t="s">
        <v>12044</v>
      </c>
      <c r="B46319" t="s">
        <v>1</v>
      </c>
      <c r="C46319">
        <v>1.0443</v>
      </c>
    </row>
    <row r="46320" spans="1:3" x14ac:dyDescent="0.2">
      <c r="A46320" t="s">
        <v>12044</v>
      </c>
      <c r="B46320" t="s">
        <v>2</v>
      </c>
      <c r="C46320">
        <v>1.0492999999999999</v>
      </c>
    </row>
    <row r="46321" spans="1:3" x14ac:dyDescent="0.2">
      <c r="A46321" t="s">
        <v>12045</v>
      </c>
      <c r="B46321" t="s">
        <v>1</v>
      </c>
      <c r="C46321">
        <v>1.0441</v>
      </c>
    </row>
    <row r="46322" spans="1:3" x14ac:dyDescent="0.2">
      <c r="A46322" t="s">
        <v>12045</v>
      </c>
      <c r="B46322" t="s">
        <v>2</v>
      </c>
      <c r="C46322">
        <v>1.0490999999999999</v>
      </c>
    </row>
    <row r="46323" spans="1:3" x14ac:dyDescent="0.2">
      <c r="A46323" t="s">
        <v>12045</v>
      </c>
      <c r="B46323" t="s">
        <v>1</v>
      </c>
      <c r="C46323">
        <v>1.0441</v>
      </c>
    </row>
    <row r="46324" spans="1:3" x14ac:dyDescent="0.2">
      <c r="A46324" t="s">
        <v>12045</v>
      </c>
      <c r="B46324" t="s">
        <v>2</v>
      </c>
      <c r="C46324">
        <v>1.0490999999999999</v>
      </c>
    </row>
    <row r="46325" spans="1:3" x14ac:dyDescent="0.2">
      <c r="A46325" t="s">
        <v>12046</v>
      </c>
      <c r="B46325" t="s">
        <v>1</v>
      </c>
      <c r="C46325">
        <v>1.0446</v>
      </c>
    </row>
    <row r="46326" spans="1:3" x14ac:dyDescent="0.2">
      <c r="A46326" t="s">
        <v>12046</v>
      </c>
      <c r="B46326" t="s">
        <v>2</v>
      </c>
      <c r="C46326">
        <v>1.0496000000000001</v>
      </c>
    </row>
    <row r="46327" spans="1:3" x14ac:dyDescent="0.2">
      <c r="A46327" t="s">
        <v>12046</v>
      </c>
      <c r="B46327" t="s">
        <v>1</v>
      </c>
      <c r="C46327">
        <v>1.0447</v>
      </c>
    </row>
    <row r="46328" spans="1:3" x14ac:dyDescent="0.2">
      <c r="A46328" t="s">
        <v>12046</v>
      </c>
      <c r="B46328" t="s">
        <v>2</v>
      </c>
      <c r="C46328">
        <v>1.0497000000000001</v>
      </c>
    </row>
    <row r="46329" spans="1:3" x14ac:dyDescent="0.2">
      <c r="A46329" t="s">
        <v>12047</v>
      </c>
      <c r="B46329" t="s">
        <v>1</v>
      </c>
      <c r="C46329">
        <v>1.0445</v>
      </c>
    </row>
    <row r="46330" spans="1:3" x14ac:dyDescent="0.2">
      <c r="A46330" t="s">
        <v>12047</v>
      </c>
      <c r="B46330" t="s">
        <v>2</v>
      </c>
      <c r="C46330">
        <v>1.0495000000000001</v>
      </c>
    </row>
    <row r="46331" spans="1:3" x14ac:dyDescent="0.2">
      <c r="A46331" t="s">
        <v>12047</v>
      </c>
      <c r="B46331" t="s">
        <v>1</v>
      </c>
      <c r="C46331">
        <v>1.0443</v>
      </c>
    </row>
    <row r="46332" spans="1:3" x14ac:dyDescent="0.2">
      <c r="A46332" t="s">
        <v>12047</v>
      </c>
      <c r="B46332" t="s">
        <v>2</v>
      </c>
      <c r="C46332">
        <v>1.0492999999999999</v>
      </c>
    </row>
    <row r="46333" spans="1:3" x14ac:dyDescent="0.2">
      <c r="A46333" t="s">
        <v>12048</v>
      </c>
      <c r="B46333" t="s">
        <v>1</v>
      </c>
      <c r="C46333">
        <v>1.0443</v>
      </c>
    </row>
    <row r="46334" spans="1:3" x14ac:dyDescent="0.2">
      <c r="A46334" t="s">
        <v>12048</v>
      </c>
      <c r="B46334" t="s">
        <v>2</v>
      </c>
      <c r="C46334">
        <v>1.0492999999999999</v>
      </c>
    </row>
    <row r="46335" spans="1:3" x14ac:dyDescent="0.2">
      <c r="A46335" t="s">
        <v>12048</v>
      </c>
      <c r="B46335" t="s">
        <v>1</v>
      </c>
      <c r="C46335">
        <v>1.0443</v>
      </c>
    </row>
    <row r="46336" spans="1:3" x14ac:dyDescent="0.2">
      <c r="A46336" t="s">
        <v>12048</v>
      </c>
      <c r="B46336" t="s">
        <v>2</v>
      </c>
      <c r="C46336">
        <v>1.0492999999999999</v>
      </c>
    </row>
    <row r="46337" spans="1:3" x14ac:dyDescent="0.2">
      <c r="A46337" t="s">
        <v>12049</v>
      </c>
      <c r="B46337" t="s">
        <v>1</v>
      </c>
      <c r="C46337">
        <v>1.0444500000000001</v>
      </c>
    </row>
    <row r="46338" spans="1:3" x14ac:dyDescent="0.2">
      <c r="A46338" t="s">
        <v>12049</v>
      </c>
      <c r="B46338" t="s">
        <v>2</v>
      </c>
      <c r="C46338">
        <v>1.04945</v>
      </c>
    </row>
    <row r="46339" spans="1:3" x14ac:dyDescent="0.2">
      <c r="A46339" t="s">
        <v>12049</v>
      </c>
      <c r="B46339" t="s">
        <v>1</v>
      </c>
      <c r="C46339">
        <v>1.0446</v>
      </c>
    </row>
    <row r="46340" spans="1:3" x14ac:dyDescent="0.2">
      <c r="A46340" t="s">
        <v>12049</v>
      </c>
      <c r="B46340" t="s">
        <v>2</v>
      </c>
      <c r="C46340">
        <v>1.0496000000000001</v>
      </c>
    </row>
    <row r="46341" spans="1:3" x14ac:dyDescent="0.2">
      <c r="A46341" t="s">
        <v>12050</v>
      </c>
      <c r="B46341" t="s">
        <v>1</v>
      </c>
      <c r="C46341">
        <v>1.0446</v>
      </c>
    </row>
    <row r="46342" spans="1:3" x14ac:dyDescent="0.2">
      <c r="A46342" t="s">
        <v>12050</v>
      </c>
      <c r="B46342" t="s">
        <v>2</v>
      </c>
      <c r="C46342">
        <v>1.0496000000000001</v>
      </c>
    </row>
    <row r="46343" spans="1:3" x14ac:dyDescent="0.2">
      <c r="A46343" t="s">
        <v>12050</v>
      </c>
      <c r="B46343" t="s">
        <v>1</v>
      </c>
      <c r="C46343">
        <v>1.04461</v>
      </c>
    </row>
    <row r="46344" spans="1:3" x14ac:dyDescent="0.2">
      <c r="A46344" t="s">
        <v>12050</v>
      </c>
      <c r="B46344" t="s">
        <v>2</v>
      </c>
      <c r="C46344">
        <v>1.04959</v>
      </c>
    </row>
    <row r="46345" spans="1:3" x14ac:dyDescent="0.2">
      <c r="A46345" t="s">
        <v>12051</v>
      </c>
      <c r="B46345" t="s">
        <v>1</v>
      </c>
      <c r="C46345">
        <v>1.0446299999999999</v>
      </c>
    </row>
    <row r="46346" spans="1:3" x14ac:dyDescent="0.2">
      <c r="A46346" t="s">
        <v>12051</v>
      </c>
      <c r="B46346" t="s">
        <v>2</v>
      </c>
      <c r="C46346">
        <v>1.0495699999999999</v>
      </c>
    </row>
    <row r="46347" spans="1:3" x14ac:dyDescent="0.2">
      <c r="A46347" t="s">
        <v>12051</v>
      </c>
      <c r="B46347" t="s">
        <v>1</v>
      </c>
      <c r="C46347">
        <v>1.0449299999999999</v>
      </c>
    </row>
    <row r="46348" spans="1:3" x14ac:dyDescent="0.2">
      <c r="A46348" t="s">
        <v>12051</v>
      </c>
      <c r="B46348" t="s">
        <v>2</v>
      </c>
      <c r="C46348">
        <v>1.0498700000000001</v>
      </c>
    </row>
    <row r="46349" spans="1:3" x14ac:dyDescent="0.2">
      <c r="A46349" t="s">
        <v>12052</v>
      </c>
      <c r="B46349" t="s">
        <v>1</v>
      </c>
      <c r="C46349">
        <v>1.0449200000000001</v>
      </c>
    </row>
    <row r="46350" spans="1:3" x14ac:dyDescent="0.2">
      <c r="A46350" t="s">
        <v>12052</v>
      </c>
      <c r="B46350" t="s">
        <v>2</v>
      </c>
      <c r="C46350">
        <v>1.0498799999999999</v>
      </c>
    </row>
    <row r="46351" spans="1:3" x14ac:dyDescent="0.2">
      <c r="A46351" t="s">
        <v>12052</v>
      </c>
      <c r="B46351" t="s">
        <v>1</v>
      </c>
      <c r="C46351">
        <v>1.0449200000000001</v>
      </c>
    </row>
    <row r="46352" spans="1:3" x14ac:dyDescent="0.2">
      <c r="A46352" t="s">
        <v>12052</v>
      </c>
      <c r="B46352" t="s">
        <v>2</v>
      </c>
      <c r="C46352">
        <v>1.0498799999999999</v>
      </c>
    </row>
    <row r="46353" spans="1:3" x14ac:dyDescent="0.2">
      <c r="A46353" t="s">
        <v>12053</v>
      </c>
      <c r="B46353" t="s">
        <v>1</v>
      </c>
      <c r="C46353">
        <v>1.0448200000000001</v>
      </c>
    </row>
    <row r="46354" spans="1:3" x14ac:dyDescent="0.2">
      <c r="A46354" t="s">
        <v>12053</v>
      </c>
      <c r="B46354" t="s">
        <v>2</v>
      </c>
      <c r="C46354">
        <v>1.0497799999999999</v>
      </c>
    </row>
    <row r="46355" spans="1:3" x14ac:dyDescent="0.2">
      <c r="A46355" t="s">
        <v>12053</v>
      </c>
      <c r="B46355" t="s">
        <v>1</v>
      </c>
      <c r="C46355">
        <v>1.0447200000000001</v>
      </c>
    </row>
    <row r="46356" spans="1:3" x14ac:dyDescent="0.2">
      <c r="A46356" t="s">
        <v>12053</v>
      </c>
      <c r="B46356" t="s">
        <v>2</v>
      </c>
      <c r="C46356">
        <v>1.0496799999999999</v>
      </c>
    </row>
    <row r="46357" spans="1:3" x14ac:dyDescent="0.2">
      <c r="A46357" t="s">
        <v>12054</v>
      </c>
      <c r="B46357" t="s">
        <v>1</v>
      </c>
      <c r="C46357">
        <v>1.0447200000000001</v>
      </c>
    </row>
    <row r="46358" spans="1:3" x14ac:dyDescent="0.2">
      <c r="A46358" t="s">
        <v>12054</v>
      </c>
      <c r="B46358" t="s">
        <v>2</v>
      </c>
      <c r="C46358">
        <v>1.0496799999999999</v>
      </c>
    </row>
    <row r="46359" spans="1:3" x14ac:dyDescent="0.2">
      <c r="A46359" t="s">
        <v>12054</v>
      </c>
      <c r="B46359" t="s">
        <v>1</v>
      </c>
      <c r="C46359">
        <v>1.0447200000000001</v>
      </c>
    </row>
    <row r="46360" spans="1:3" x14ac:dyDescent="0.2">
      <c r="A46360" t="s">
        <v>12054</v>
      </c>
      <c r="B46360" t="s">
        <v>2</v>
      </c>
      <c r="C46360">
        <v>1.0496799999999999</v>
      </c>
    </row>
    <row r="46361" spans="1:3" x14ac:dyDescent="0.2">
      <c r="A46361" t="s">
        <v>12055</v>
      </c>
      <c r="B46361" t="s">
        <v>1</v>
      </c>
      <c r="C46361">
        <v>1.0447200000000001</v>
      </c>
    </row>
    <row r="46362" spans="1:3" x14ac:dyDescent="0.2">
      <c r="A46362" t="s">
        <v>12055</v>
      </c>
      <c r="B46362" t="s">
        <v>2</v>
      </c>
      <c r="C46362">
        <v>1.0496799999999999</v>
      </c>
    </row>
    <row r="46363" spans="1:3" x14ac:dyDescent="0.2">
      <c r="A46363" t="s">
        <v>12055</v>
      </c>
      <c r="B46363" t="s">
        <v>1</v>
      </c>
      <c r="C46363">
        <v>1.0443199999999999</v>
      </c>
    </row>
    <row r="46364" spans="1:3" x14ac:dyDescent="0.2">
      <c r="A46364" t="s">
        <v>12055</v>
      </c>
      <c r="B46364" t="s">
        <v>2</v>
      </c>
      <c r="C46364">
        <v>1.04928</v>
      </c>
    </row>
    <row r="46365" spans="1:3" x14ac:dyDescent="0.2">
      <c r="A46365" t="s">
        <v>12056</v>
      </c>
      <c r="B46365" t="s">
        <v>1</v>
      </c>
      <c r="C46365">
        <v>1.0443199999999999</v>
      </c>
    </row>
    <row r="46366" spans="1:3" x14ac:dyDescent="0.2">
      <c r="A46366" t="s">
        <v>12056</v>
      </c>
      <c r="B46366" t="s">
        <v>2</v>
      </c>
      <c r="C46366">
        <v>1.04928</v>
      </c>
    </row>
    <row r="46367" spans="1:3" x14ac:dyDescent="0.2">
      <c r="A46367" t="s">
        <v>12056</v>
      </c>
      <c r="B46367" t="s">
        <v>1</v>
      </c>
      <c r="C46367">
        <v>1.0443100000000001</v>
      </c>
    </row>
    <row r="46368" spans="1:3" x14ac:dyDescent="0.2">
      <c r="A46368" t="s">
        <v>12056</v>
      </c>
      <c r="B46368" t="s">
        <v>2</v>
      </c>
      <c r="C46368">
        <v>1.04928</v>
      </c>
    </row>
    <row r="46369" spans="1:3" x14ac:dyDescent="0.2">
      <c r="A46369" t="s">
        <v>12057</v>
      </c>
      <c r="B46369" t="s">
        <v>1</v>
      </c>
      <c r="C46369">
        <v>1.0443100000000001</v>
      </c>
    </row>
    <row r="46370" spans="1:3" x14ac:dyDescent="0.2">
      <c r="A46370" t="s">
        <v>12057</v>
      </c>
      <c r="B46370" t="s">
        <v>2</v>
      </c>
      <c r="C46370">
        <v>1.0492900000000001</v>
      </c>
    </row>
    <row r="46371" spans="1:3" x14ac:dyDescent="0.2">
      <c r="A46371" t="s">
        <v>12057</v>
      </c>
      <c r="B46371" t="s">
        <v>1</v>
      </c>
      <c r="C46371">
        <v>1.0443100000000001</v>
      </c>
    </row>
    <row r="46372" spans="1:3" x14ac:dyDescent="0.2">
      <c r="A46372" t="s">
        <v>12057</v>
      </c>
      <c r="B46372" t="s">
        <v>2</v>
      </c>
      <c r="C46372">
        <v>1.0492900000000001</v>
      </c>
    </row>
    <row r="46373" spans="1:3" x14ac:dyDescent="0.2">
      <c r="A46373" t="s">
        <v>12058</v>
      </c>
      <c r="B46373" t="s">
        <v>1</v>
      </c>
      <c r="C46373">
        <v>1.04471</v>
      </c>
    </row>
    <row r="46374" spans="1:3" x14ac:dyDescent="0.2">
      <c r="A46374" t="s">
        <v>12058</v>
      </c>
      <c r="B46374" t="s">
        <v>2</v>
      </c>
      <c r="C46374">
        <v>1.04969</v>
      </c>
    </row>
    <row r="46375" spans="1:3" x14ac:dyDescent="0.2">
      <c r="A46375" t="s">
        <v>12058</v>
      </c>
      <c r="B46375" t="s">
        <v>1</v>
      </c>
      <c r="C46375">
        <v>1.04471</v>
      </c>
    </row>
    <row r="46376" spans="1:3" x14ac:dyDescent="0.2">
      <c r="A46376" t="s">
        <v>12058</v>
      </c>
      <c r="B46376" t="s">
        <v>2</v>
      </c>
      <c r="C46376">
        <v>1.04969</v>
      </c>
    </row>
    <row r="46377" spans="1:3" x14ac:dyDescent="0.2">
      <c r="A46377" t="s">
        <v>12059</v>
      </c>
      <c r="B46377" t="s">
        <v>1</v>
      </c>
      <c r="C46377">
        <v>1.04451</v>
      </c>
    </row>
    <row r="46378" spans="1:3" x14ac:dyDescent="0.2">
      <c r="A46378" t="s">
        <v>12059</v>
      </c>
      <c r="B46378" t="s">
        <v>2</v>
      </c>
      <c r="C46378">
        <v>1.04949</v>
      </c>
    </row>
    <row r="46379" spans="1:3" x14ac:dyDescent="0.2">
      <c r="A46379" t="s">
        <v>12059</v>
      </c>
      <c r="B46379" t="s">
        <v>1</v>
      </c>
      <c r="C46379">
        <v>1.0443100000000001</v>
      </c>
    </row>
    <row r="46380" spans="1:3" x14ac:dyDescent="0.2">
      <c r="A46380" t="s">
        <v>12059</v>
      </c>
      <c r="B46380" t="s">
        <v>2</v>
      </c>
      <c r="C46380">
        <v>1.0492900000000001</v>
      </c>
    </row>
    <row r="46381" spans="1:3" x14ac:dyDescent="0.2">
      <c r="A46381" t="s">
        <v>12060</v>
      </c>
      <c r="B46381" t="s">
        <v>1</v>
      </c>
      <c r="C46381">
        <v>1.0443100000000001</v>
      </c>
    </row>
    <row r="46382" spans="1:3" x14ac:dyDescent="0.2">
      <c r="A46382" t="s">
        <v>12060</v>
      </c>
      <c r="B46382" t="s">
        <v>2</v>
      </c>
      <c r="C46382">
        <v>1.0492900000000001</v>
      </c>
    </row>
    <row r="46383" spans="1:3" x14ac:dyDescent="0.2">
      <c r="A46383" t="s">
        <v>12060</v>
      </c>
      <c r="B46383" t="s">
        <v>1</v>
      </c>
      <c r="C46383">
        <v>1.0455099999999999</v>
      </c>
    </row>
    <row r="46384" spans="1:3" x14ac:dyDescent="0.2">
      <c r="A46384" t="s">
        <v>12060</v>
      </c>
      <c r="B46384" t="s">
        <v>2</v>
      </c>
      <c r="C46384">
        <v>1.0504899999999999</v>
      </c>
    </row>
    <row r="46385" spans="1:3" x14ac:dyDescent="0.2">
      <c r="A46385" t="s">
        <v>12061</v>
      </c>
      <c r="B46385" t="s">
        <v>1</v>
      </c>
      <c r="C46385">
        <v>1.04451</v>
      </c>
    </row>
    <row r="46386" spans="1:3" x14ac:dyDescent="0.2">
      <c r="A46386" t="s">
        <v>12061</v>
      </c>
      <c r="B46386" t="s">
        <v>2</v>
      </c>
      <c r="C46386">
        <v>1.04949</v>
      </c>
    </row>
    <row r="46387" spans="1:3" x14ac:dyDescent="0.2">
      <c r="A46387" t="s">
        <v>12061</v>
      </c>
      <c r="B46387" t="s">
        <v>1</v>
      </c>
      <c r="C46387">
        <v>1.04471</v>
      </c>
    </row>
    <row r="46388" spans="1:3" x14ac:dyDescent="0.2">
      <c r="A46388" t="s">
        <v>12061</v>
      </c>
      <c r="B46388" t="s">
        <v>2</v>
      </c>
      <c r="C46388">
        <v>1.04969</v>
      </c>
    </row>
    <row r="46389" spans="1:3" x14ac:dyDescent="0.2">
      <c r="A46389" t="s">
        <v>12062</v>
      </c>
      <c r="B46389" t="s">
        <v>1</v>
      </c>
      <c r="C46389">
        <v>1.04471</v>
      </c>
    </row>
    <row r="46390" spans="1:3" x14ac:dyDescent="0.2">
      <c r="A46390" t="s">
        <v>12062</v>
      </c>
      <c r="B46390" t="s">
        <v>2</v>
      </c>
      <c r="C46390">
        <v>1.0497000000000001</v>
      </c>
    </row>
    <row r="46391" spans="1:3" x14ac:dyDescent="0.2">
      <c r="A46391" t="s">
        <v>12062</v>
      </c>
      <c r="B46391" t="s">
        <v>1</v>
      </c>
      <c r="C46391">
        <v>1.04471</v>
      </c>
    </row>
    <row r="46392" spans="1:3" x14ac:dyDescent="0.2">
      <c r="A46392" t="s">
        <v>12062</v>
      </c>
      <c r="B46392" t="s">
        <v>2</v>
      </c>
      <c r="C46392">
        <v>1.0497000000000001</v>
      </c>
    </row>
    <row r="46393" spans="1:3" x14ac:dyDescent="0.2">
      <c r="A46393" t="s">
        <v>12063</v>
      </c>
      <c r="B46393" t="s">
        <v>1</v>
      </c>
      <c r="C46393">
        <v>1.0455000000000001</v>
      </c>
    </row>
    <row r="46394" spans="1:3" x14ac:dyDescent="0.2">
      <c r="A46394" t="s">
        <v>12063</v>
      </c>
      <c r="B46394" t="s">
        <v>2</v>
      </c>
      <c r="C46394">
        <v>1.0505</v>
      </c>
    </row>
    <row r="46395" spans="1:3" x14ac:dyDescent="0.2">
      <c r="A46395" t="s">
        <v>12063</v>
      </c>
      <c r="B46395" t="s">
        <v>1</v>
      </c>
      <c r="C46395">
        <v>1.0447</v>
      </c>
    </row>
    <row r="46396" spans="1:3" x14ac:dyDescent="0.2">
      <c r="A46396" t="s">
        <v>12063</v>
      </c>
      <c r="B46396" t="s">
        <v>2</v>
      </c>
      <c r="C46396">
        <v>1.0497000000000001</v>
      </c>
    </row>
    <row r="46397" spans="1:3" x14ac:dyDescent="0.2">
      <c r="A46397" t="s">
        <v>12064</v>
      </c>
      <c r="B46397" t="s">
        <v>1</v>
      </c>
      <c r="C46397">
        <v>1.04552</v>
      </c>
    </row>
    <row r="46398" spans="1:3" x14ac:dyDescent="0.2">
      <c r="A46398" t="s">
        <v>12064</v>
      </c>
      <c r="B46398" t="s">
        <v>2</v>
      </c>
      <c r="C46398">
        <v>1.0504800000000001</v>
      </c>
    </row>
    <row r="46399" spans="1:3" x14ac:dyDescent="0.2">
      <c r="A46399" t="s">
        <v>12064</v>
      </c>
      <c r="B46399" t="s">
        <v>1</v>
      </c>
      <c r="C46399">
        <v>1.04592</v>
      </c>
    </row>
    <row r="46400" spans="1:3" x14ac:dyDescent="0.2">
      <c r="A46400" t="s">
        <v>12064</v>
      </c>
      <c r="B46400" t="s">
        <v>2</v>
      </c>
      <c r="C46400">
        <v>1.05088</v>
      </c>
    </row>
    <row r="46401" spans="1:3" x14ac:dyDescent="0.2">
      <c r="A46401" t="s">
        <v>12065</v>
      </c>
      <c r="B46401" t="s">
        <v>1</v>
      </c>
      <c r="C46401">
        <v>1.04582</v>
      </c>
    </row>
    <row r="46402" spans="1:3" x14ac:dyDescent="0.2">
      <c r="A46402" t="s">
        <v>12065</v>
      </c>
      <c r="B46402" t="s">
        <v>2</v>
      </c>
      <c r="C46402">
        <v>1.05078</v>
      </c>
    </row>
    <row r="46403" spans="1:3" x14ac:dyDescent="0.2">
      <c r="A46403" t="s">
        <v>12065</v>
      </c>
      <c r="B46403" t="s">
        <v>1</v>
      </c>
      <c r="C46403">
        <v>1.04572</v>
      </c>
    </row>
    <row r="46404" spans="1:3" x14ac:dyDescent="0.2">
      <c r="A46404" t="s">
        <v>12065</v>
      </c>
      <c r="B46404" t="s">
        <v>2</v>
      </c>
      <c r="C46404">
        <v>1.0506800000000001</v>
      </c>
    </row>
    <row r="46405" spans="1:3" x14ac:dyDescent="0.2">
      <c r="A46405" t="s">
        <v>12066</v>
      </c>
      <c r="B46405" t="s">
        <v>1</v>
      </c>
      <c r="C46405">
        <v>1.04582</v>
      </c>
    </row>
    <row r="46406" spans="1:3" x14ac:dyDescent="0.2">
      <c r="A46406" t="s">
        <v>12066</v>
      </c>
      <c r="B46406" t="s">
        <v>2</v>
      </c>
      <c r="C46406">
        <v>1.05078</v>
      </c>
    </row>
    <row r="46407" spans="1:3" x14ac:dyDescent="0.2">
      <c r="A46407" t="s">
        <v>12066</v>
      </c>
      <c r="B46407" t="s">
        <v>1</v>
      </c>
      <c r="C46407">
        <v>1.04592</v>
      </c>
    </row>
    <row r="46408" spans="1:3" x14ac:dyDescent="0.2">
      <c r="A46408" t="s">
        <v>12066</v>
      </c>
      <c r="B46408" t="s">
        <v>2</v>
      </c>
      <c r="C46408">
        <v>1.05088</v>
      </c>
    </row>
    <row r="46409" spans="1:3" x14ac:dyDescent="0.2">
      <c r="A46409" t="s">
        <v>12067</v>
      </c>
      <c r="B46409" t="s">
        <v>1</v>
      </c>
      <c r="C46409">
        <v>1.0459099999999999</v>
      </c>
    </row>
    <row r="46410" spans="1:3" x14ac:dyDescent="0.2">
      <c r="A46410" t="s">
        <v>12067</v>
      </c>
      <c r="B46410" t="s">
        <v>2</v>
      </c>
      <c r="C46410">
        <v>1.0508900000000001</v>
      </c>
    </row>
    <row r="46411" spans="1:3" x14ac:dyDescent="0.2">
      <c r="A46411" t="s">
        <v>12067</v>
      </c>
      <c r="B46411" t="s">
        <v>1</v>
      </c>
      <c r="C46411">
        <v>1.0459099999999999</v>
      </c>
    </row>
    <row r="46412" spans="1:3" x14ac:dyDescent="0.2">
      <c r="A46412" t="s">
        <v>12067</v>
      </c>
      <c r="B46412" t="s">
        <v>2</v>
      </c>
      <c r="C46412">
        <v>1.0508900000000001</v>
      </c>
    </row>
    <row r="46413" spans="1:3" x14ac:dyDescent="0.2">
      <c r="A46413" t="s">
        <v>12068</v>
      </c>
      <c r="B46413" t="s">
        <v>1</v>
      </c>
      <c r="C46413">
        <v>1.0462100000000001</v>
      </c>
    </row>
    <row r="46414" spans="1:3" x14ac:dyDescent="0.2">
      <c r="A46414" t="s">
        <v>12068</v>
      </c>
      <c r="B46414" t="s">
        <v>2</v>
      </c>
      <c r="C46414">
        <v>1.0511900000000001</v>
      </c>
    </row>
    <row r="46415" spans="1:3" x14ac:dyDescent="0.2">
      <c r="A46415" t="s">
        <v>12068</v>
      </c>
      <c r="B46415" t="s">
        <v>1</v>
      </c>
      <c r="C46415">
        <v>1.0462100000000001</v>
      </c>
    </row>
    <row r="46416" spans="1:3" x14ac:dyDescent="0.2">
      <c r="A46416" t="s">
        <v>12068</v>
      </c>
      <c r="B46416" t="s">
        <v>2</v>
      </c>
      <c r="C46416">
        <v>1.0511900000000001</v>
      </c>
    </row>
    <row r="46417" spans="1:3" x14ac:dyDescent="0.2">
      <c r="A46417" t="s">
        <v>12069</v>
      </c>
      <c r="B46417" t="s">
        <v>1</v>
      </c>
      <c r="C46417">
        <v>1.0462199999999999</v>
      </c>
    </row>
    <row r="46418" spans="1:3" x14ac:dyDescent="0.2">
      <c r="A46418" t="s">
        <v>12069</v>
      </c>
      <c r="B46418" t="s">
        <v>2</v>
      </c>
      <c r="C46418">
        <v>1.05118</v>
      </c>
    </row>
    <row r="46419" spans="1:3" x14ac:dyDescent="0.2">
      <c r="A46419" t="s">
        <v>12069</v>
      </c>
      <c r="B46419" t="s">
        <v>1</v>
      </c>
      <c r="C46419">
        <v>1.0462400000000001</v>
      </c>
    </row>
    <row r="46420" spans="1:3" x14ac:dyDescent="0.2">
      <c r="A46420" t="s">
        <v>12069</v>
      </c>
      <c r="B46420" t="s">
        <v>2</v>
      </c>
      <c r="C46420">
        <v>1.0511600000000001</v>
      </c>
    </row>
    <row r="46421" spans="1:3" x14ac:dyDescent="0.2">
      <c r="A46421" t="s">
        <v>12070</v>
      </c>
      <c r="B46421" t="s">
        <v>1</v>
      </c>
      <c r="C46421">
        <v>1.0462499999999999</v>
      </c>
    </row>
    <row r="46422" spans="1:3" x14ac:dyDescent="0.2">
      <c r="A46422" t="s">
        <v>12070</v>
      </c>
      <c r="B46422" t="s">
        <v>2</v>
      </c>
      <c r="C46422">
        <v>1.05115</v>
      </c>
    </row>
    <row r="46423" spans="1:3" x14ac:dyDescent="0.2">
      <c r="A46423" t="s">
        <v>12070</v>
      </c>
      <c r="B46423" t="s">
        <v>1</v>
      </c>
      <c r="C46423">
        <v>1.0462499999999999</v>
      </c>
    </row>
    <row r="46424" spans="1:3" x14ac:dyDescent="0.2">
      <c r="A46424" t="s">
        <v>12070</v>
      </c>
      <c r="B46424" t="s">
        <v>2</v>
      </c>
      <c r="C46424">
        <v>1.05115</v>
      </c>
    </row>
    <row r="46425" spans="1:3" x14ac:dyDescent="0.2">
      <c r="A46425" t="s">
        <v>12071</v>
      </c>
      <c r="B46425" t="s">
        <v>1</v>
      </c>
      <c r="C46425">
        <v>1.04575</v>
      </c>
    </row>
    <row r="46426" spans="1:3" x14ac:dyDescent="0.2">
      <c r="A46426" t="s">
        <v>12071</v>
      </c>
      <c r="B46426" t="s">
        <v>2</v>
      </c>
      <c r="C46426">
        <v>1.0506500000000001</v>
      </c>
    </row>
    <row r="46427" spans="1:3" x14ac:dyDescent="0.2">
      <c r="A46427" t="s">
        <v>12071</v>
      </c>
      <c r="B46427" t="s">
        <v>1</v>
      </c>
      <c r="C46427">
        <v>1.04575</v>
      </c>
    </row>
    <row r="46428" spans="1:3" x14ac:dyDescent="0.2">
      <c r="A46428" t="s">
        <v>12071</v>
      </c>
      <c r="B46428" t="s">
        <v>2</v>
      </c>
      <c r="C46428">
        <v>1.0506500000000001</v>
      </c>
    </row>
    <row r="46429" spans="1:3" x14ac:dyDescent="0.2">
      <c r="A46429" t="s">
        <v>12072</v>
      </c>
      <c r="B46429" t="s">
        <v>1</v>
      </c>
      <c r="C46429">
        <v>1.0455399999999999</v>
      </c>
    </row>
    <row r="46430" spans="1:3" x14ac:dyDescent="0.2">
      <c r="A46430" t="s">
        <v>12072</v>
      </c>
      <c r="B46430" t="s">
        <v>2</v>
      </c>
      <c r="C46430">
        <v>1.0504599999999999</v>
      </c>
    </row>
    <row r="46431" spans="1:3" x14ac:dyDescent="0.2">
      <c r="A46431" t="s">
        <v>12072</v>
      </c>
      <c r="B46431" t="s">
        <v>1</v>
      </c>
      <c r="C46431">
        <v>1.0456399999999999</v>
      </c>
    </row>
    <row r="46432" spans="1:3" x14ac:dyDescent="0.2">
      <c r="A46432" t="s">
        <v>12072</v>
      </c>
      <c r="B46432" t="s">
        <v>2</v>
      </c>
      <c r="C46432">
        <v>1.0505599999999999</v>
      </c>
    </row>
    <row r="46433" spans="1:3" x14ac:dyDescent="0.2">
      <c r="A46433" t="s">
        <v>12073</v>
      </c>
      <c r="B46433" t="s">
        <v>1</v>
      </c>
      <c r="C46433">
        <v>1.04569</v>
      </c>
    </row>
    <row r="46434" spans="1:3" x14ac:dyDescent="0.2">
      <c r="A46434" t="s">
        <v>12073</v>
      </c>
      <c r="B46434" t="s">
        <v>2</v>
      </c>
      <c r="C46434">
        <v>1.05061</v>
      </c>
    </row>
    <row r="46435" spans="1:3" x14ac:dyDescent="0.2">
      <c r="A46435" t="s">
        <v>12073</v>
      </c>
      <c r="B46435" t="s">
        <v>1</v>
      </c>
      <c r="C46435">
        <v>1.0457399999999999</v>
      </c>
    </row>
    <row r="46436" spans="1:3" x14ac:dyDescent="0.2">
      <c r="A46436" t="s">
        <v>12073</v>
      </c>
      <c r="B46436" t="s">
        <v>2</v>
      </c>
      <c r="C46436">
        <v>1.0506599999999999</v>
      </c>
    </row>
    <row r="46437" spans="1:3" x14ac:dyDescent="0.2">
      <c r="A46437" t="s">
        <v>12074</v>
      </c>
      <c r="B46437" t="s">
        <v>1</v>
      </c>
      <c r="C46437">
        <v>1.0456399999999999</v>
      </c>
    </row>
    <row r="46438" spans="1:3" x14ac:dyDescent="0.2">
      <c r="A46438" t="s">
        <v>12074</v>
      </c>
      <c r="B46438" t="s">
        <v>2</v>
      </c>
      <c r="C46438">
        <v>1.0505599999999999</v>
      </c>
    </row>
    <row r="46439" spans="1:3" x14ac:dyDescent="0.2">
      <c r="A46439" t="s">
        <v>12074</v>
      </c>
      <c r="B46439" t="s">
        <v>1</v>
      </c>
      <c r="C46439">
        <v>1.0455399999999999</v>
      </c>
    </row>
    <row r="46440" spans="1:3" x14ac:dyDescent="0.2">
      <c r="A46440" t="s">
        <v>12074</v>
      </c>
      <c r="B46440" t="s">
        <v>2</v>
      </c>
      <c r="C46440">
        <v>1.0504599999999999</v>
      </c>
    </row>
    <row r="46441" spans="1:3" x14ac:dyDescent="0.2">
      <c r="A46441" t="s">
        <v>12075</v>
      </c>
      <c r="B46441" t="s">
        <v>1</v>
      </c>
      <c r="C46441">
        <v>1.0456399999999999</v>
      </c>
    </row>
    <row r="46442" spans="1:3" x14ac:dyDescent="0.2">
      <c r="A46442" t="s">
        <v>12075</v>
      </c>
      <c r="B46442" t="s">
        <v>2</v>
      </c>
      <c r="C46442">
        <v>1.0505599999999999</v>
      </c>
    </row>
    <row r="46443" spans="1:3" x14ac:dyDescent="0.2">
      <c r="A46443" t="s">
        <v>12075</v>
      </c>
      <c r="B46443" t="s">
        <v>1</v>
      </c>
      <c r="C46443">
        <v>1.0457399999999999</v>
      </c>
    </row>
    <row r="46444" spans="1:3" x14ac:dyDescent="0.2">
      <c r="A46444" t="s">
        <v>12075</v>
      </c>
      <c r="B46444" t="s">
        <v>2</v>
      </c>
      <c r="C46444">
        <v>1.0506599999999999</v>
      </c>
    </row>
    <row r="46445" spans="1:3" x14ac:dyDescent="0.2">
      <c r="A46445" t="s">
        <v>12076</v>
      </c>
      <c r="B46445" t="s">
        <v>1</v>
      </c>
      <c r="C46445">
        <v>1.0457799999999999</v>
      </c>
    </row>
    <row r="46446" spans="1:3" x14ac:dyDescent="0.2">
      <c r="A46446" t="s">
        <v>12076</v>
      </c>
      <c r="B46446" t="s">
        <v>2</v>
      </c>
      <c r="C46446">
        <v>1.0507200000000001</v>
      </c>
    </row>
    <row r="46447" spans="1:3" x14ac:dyDescent="0.2">
      <c r="A46447" t="s">
        <v>12076</v>
      </c>
      <c r="B46447" t="s">
        <v>1</v>
      </c>
      <c r="C46447">
        <v>1.04583</v>
      </c>
    </row>
    <row r="46448" spans="1:3" x14ac:dyDescent="0.2">
      <c r="A46448" t="s">
        <v>12076</v>
      </c>
      <c r="B46448" t="s">
        <v>2</v>
      </c>
      <c r="C46448">
        <v>1.05077</v>
      </c>
    </row>
    <row r="46449" spans="1:3" x14ac:dyDescent="0.2">
      <c r="A46449" t="s">
        <v>12077</v>
      </c>
      <c r="B46449" t="s">
        <v>1</v>
      </c>
      <c r="C46449">
        <v>1.04453</v>
      </c>
    </row>
    <row r="46450" spans="1:3" x14ac:dyDescent="0.2">
      <c r="A46450" t="s">
        <v>12077</v>
      </c>
      <c r="B46450" t="s">
        <v>2</v>
      </c>
      <c r="C46450">
        <v>1.0494699999999999</v>
      </c>
    </row>
    <row r="46451" spans="1:3" x14ac:dyDescent="0.2">
      <c r="A46451" t="s">
        <v>12077</v>
      </c>
      <c r="B46451" t="s">
        <v>1</v>
      </c>
      <c r="C46451">
        <v>1.04453</v>
      </c>
    </row>
    <row r="46452" spans="1:3" x14ac:dyDescent="0.2">
      <c r="A46452" t="s">
        <v>12077</v>
      </c>
      <c r="B46452" t="s">
        <v>2</v>
      </c>
      <c r="C46452">
        <v>1.0494699999999999</v>
      </c>
    </row>
    <row r="46453" spans="1:3" x14ac:dyDescent="0.2">
      <c r="A46453" t="s">
        <v>12078</v>
      </c>
      <c r="B46453" t="s">
        <v>1</v>
      </c>
      <c r="C46453">
        <v>1.0442199999999999</v>
      </c>
    </row>
    <row r="46454" spans="1:3" x14ac:dyDescent="0.2">
      <c r="A46454" t="s">
        <v>12078</v>
      </c>
      <c r="B46454" t="s">
        <v>2</v>
      </c>
      <c r="C46454">
        <v>1.04918</v>
      </c>
    </row>
    <row r="46455" spans="1:3" x14ac:dyDescent="0.2">
      <c r="A46455" t="s">
        <v>12078</v>
      </c>
      <c r="B46455" t="s">
        <v>1</v>
      </c>
      <c r="C46455">
        <v>1.0442199999999999</v>
      </c>
    </row>
    <row r="46456" spans="1:3" x14ac:dyDescent="0.2">
      <c r="A46456" t="s">
        <v>12078</v>
      </c>
      <c r="B46456" t="s">
        <v>2</v>
      </c>
      <c r="C46456">
        <v>1.04918</v>
      </c>
    </row>
    <row r="46457" spans="1:3" x14ac:dyDescent="0.2">
      <c r="A46457" t="s">
        <v>12079</v>
      </c>
      <c r="B46457" t="s">
        <v>1</v>
      </c>
      <c r="C46457">
        <v>1.0442199999999999</v>
      </c>
    </row>
    <row r="46458" spans="1:3" x14ac:dyDescent="0.2">
      <c r="A46458" t="s">
        <v>12079</v>
      </c>
      <c r="B46458" t="s">
        <v>2</v>
      </c>
      <c r="C46458">
        <v>1.04918</v>
      </c>
    </row>
    <row r="46459" spans="1:3" x14ac:dyDescent="0.2">
      <c r="A46459" t="s">
        <v>12079</v>
      </c>
      <c r="B46459" t="s">
        <v>1</v>
      </c>
      <c r="C46459">
        <v>1.0442199999999999</v>
      </c>
    </row>
    <row r="46460" spans="1:3" x14ac:dyDescent="0.2">
      <c r="A46460" t="s">
        <v>12079</v>
      </c>
      <c r="B46460" t="s">
        <v>2</v>
      </c>
      <c r="C46460">
        <v>1.04918</v>
      </c>
    </row>
    <row r="46461" spans="1:3" x14ac:dyDescent="0.2">
      <c r="A46461" t="s">
        <v>12080</v>
      </c>
      <c r="B46461" t="s">
        <v>1</v>
      </c>
      <c r="C46461">
        <v>1.0442199999999999</v>
      </c>
    </row>
    <row r="46462" spans="1:3" x14ac:dyDescent="0.2">
      <c r="A46462" t="s">
        <v>12080</v>
      </c>
      <c r="B46462" t="s">
        <v>2</v>
      </c>
      <c r="C46462">
        <v>1.04918</v>
      </c>
    </row>
    <row r="46463" spans="1:3" x14ac:dyDescent="0.2">
      <c r="A46463" t="s">
        <v>12080</v>
      </c>
      <c r="B46463" t="s">
        <v>1</v>
      </c>
      <c r="C46463">
        <v>1.04582</v>
      </c>
    </row>
    <row r="46464" spans="1:3" x14ac:dyDescent="0.2">
      <c r="A46464" t="s">
        <v>12080</v>
      </c>
      <c r="B46464" t="s">
        <v>2</v>
      </c>
      <c r="C46464">
        <v>1.05078</v>
      </c>
    </row>
    <row r="46465" spans="1:3" x14ac:dyDescent="0.2">
      <c r="A46465" t="s">
        <v>12081</v>
      </c>
      <c r="B46465" t="s">
        <v>1</v>
      </c>
      <c r="C46465">
        <v>1.04572</v>
      </c>
    </row>
    <row r="46466" spans="1:3" x14ac:dyDescent="0.2">
      <c r="A46466" t="s">
        <v>12081</v>
      </c>
      <c r="B46466" t="s">
        <v>2</v>
      </c>
      <c r="C46466">
        <v>1.0506800000000001</v>
      </c>
    </row>
    <row r="46467" spans="1:3" x14ac:dyDescent="0.2">
      <c r="A46467" t="s">
        <v>12081</v>
      </c>
      <c r="B46467" t="s">
        <v>1</v>
      </c>
      <c r="C46467">
        <v>1.04562</v>
      </c>
    </row>
    <row r="46468" spans="1:3" x14ac:dyDescent="0.2">
      <c r="A46468" t="s">
        <v>12081</v>
      </c>
      <c r="B46468" t="s">
        <v>2</v>
      </c>
      <c r="C46468">
        <v>1.0505800000000001</v>
      </c>
    </row>
    <row r="46469" spans="1:3" x14ac:dyDescent="0.2">
      <c r="A46469" t="s">
        <v>12082</v>
      </c>
      <c r="B46469" t="s">
        <v>1</v>
      </c>
      <c r="C46469">
        <v>1.04562</v>
      </c>
    </row>
    <row r="46470" spans="1:3" x14ac:dyDescent="0.2">
      <c r="A46470" t="s">
        <v>12082</v>
      </c>
      <c r="B46470" t="s">
        <v>2</v>
      </c>
      <c r="C46470">
        <v>1.0505800000000001</v>
      </c>
    </row>
    <row r="46471" spans="1:3" x14ac:dyDescent="0.2">
      <c r="A46471" t="s">
        <v>12082</v>
      </c>
      <c r="B46471" t="s">
        <v>1</v>
      </c>
      <c r="C46471">
        <v>1.0456099999999999</v>
      </c>
    </row>
    <row r="46472" spans="1:3" x14ac:dyDescent="0.2">
      <c r="A46472" t="s">
        <v>12082</v>
      </c>
      <c r="B46472" t="s">
        <v>2</v>
      </c>
      <c r="C46472">
        <v>1.0505899999999999</v>
      </c>
    </row>
    <row r="46473" spans="1:3" x14ac:dyDescent="0.2">
      <c r="A46473" t="s">
        <v>12083</v>
      </c>
      <c r="B46473" t="s">
        <v>1</v>
      </c>
      <c r="C46473">
        <v>1.0455099999999999</v>
      </c>
    </row>
    <row r="46474" spans="1:3" x14ac:dyDescent="0.2">
      <c r="A46474" t="s">
        <v>12083</v>
      </c>
      <c r="B46474" t="s">
        <v>2</v>
      </c>
      <c r="C46474">
        <v>1.0504899999999999</v>
      </c>
    </row>
    <row r="46475" spans="1:3" x14ac:dyDescent="0.2">
      <c r="A46475" t="s">
        <v>12083</v>
      </c>
      <c r="B46475" t="s">
        <v>1</v>
      </c>
      <c r="C46475">
        <v>1.04541</v>
      </c>
    </row>
    <row r="46476" spans="1:3" x14ac:dyDescent="0.2">
      <c r="A46476" t="s">
        <v>12083</v>
      </c>
      <c r="B46476" t="s">
        <v>2</v>
      </c>
      <c r="C46476">
        <v>1.0503899999999999</v>
      </c>
    </row>
    <row r="46477" spans="1:3" x14ac:dyDescent="0.2">
      <c r="A46477" t="s">
        <v>12084</v>
      </c>
      <c r="B46477" t="s">
        <v>1</v>
      </c>
      <c r="C46477">
        <v>1.0454600000000001</v>
      </c>
    </row>
    <row r="46478" spans="1:3" x14ac:dyDescent="0.2">
      <c r="A46478" t="s">
        <v>12084</v>
      </c>
      <c r="B46478" t="s">
        <v>2</v>
      </c>
      <c r="C46478">
        <v>1.05044</v>
      </c>
    </row>
    <row r="46479" spans="1:3" x14ac:dyDescent="0.2">
      <c r="A46479" t="s">
        <v>12084</v>
      </c>
      <c r="B46479" t="s">
        <v>1</v>
      </c>
      <c r="C46479">
        <v>1.0455099999999999</v>
      </c>
    </row>
    <row r="46480" spans="1:3" x14ac:dyDescent="0.2">
      <c r="A46480" t="s">
        <v>12084</v>
      </c>
      <c r="B46480" t="s">
        <v>2</v>
      </c>
      <c r="C46480">
        <v>1.0504899999999999</v>
      </c>
    </row>
    <row r="46481" spans="1:3" x14ac:dyDescent="0.2">
      <c r="A46481" t="s">
        <v>12085</v>
      </c>
      <c r="B46481" t="s">
        <v>1</v>
      </c>
      <c r="C46481">
        <v>1.0455099999999999</v>
      </c>
    </row>
    <row r="46482" spans="1:3" x14ac:dyDescent="0.2">
      <c r="A46482" t="s">
        <v>12085</v>
      </c>
      <c r="B46482" t="s">
        <v>2</v>
      </c>
      <c r="C46482">
        <v>1.0504899999999999</v>
      </c>
    </row>
    <row r="46483" spans="1:3" x14ac:dyDescent="0.2">
      <c r="A46483" t="s">
        <v>12085</v>
      </c>
      <c r="B46483" t="s">
        <v>1</v>
      </c>
      <c r="C46483">
        <v>1.0455099999999999</v>
      </c>
    </row>
    <row r="46484" spans="1:3" x14ac:dyDescent="0.2">
      <c r="A46484" t="s">
        <v>12085</v>
      </c>
      <c r="B46484" t="s">
        <v>2</v>
      </c>
      <c r="C46484">
        <v>1.0504899999999999</v>
      </c>
    </row>
    <row r="46485" spans="1:3" x14ac:dyDescent="0.2">
      <c r="A46485" t="s">
        <v>12086</v>
      </c>
      <c r="B46485" t="s">
        <v>1</v>
      </c>
      <c r="C46485">
        <v>1.0459099999999999</v>
      </c>
    </row>
    <row r="46486" spans="1:3" x14ac:dyDescent="0.2">
      <c r="A46486" t="s">
        <v>12086</v>
      </c>
      <c r="B46486" t="s">
        <v>2</v>
      </c>
      <c r="C46486">
        <v>1.0508900000000001</v>
      </c>
    </row>
    <row r="46487" spans="1:3" x14ac:dyDescent="0.2">
      <c r="A46487" t="s">
        <v>12086</v>
      </c>
      <c r="B46487" t="s">
        <v>1</v>
      </c>
      <c r="C46487">
        <v>1.0463100000000001</v>
      </c>
    </row>
    <row r="46488" spans="1:3" x14ac:dyDescent="0.2">
      <c r="A46488" t="s">
        <v>12086</v>
      </c>
      <c r="B46488" t="s">
        <v>2</v>
      </c>
      <c r="C46488">
        <v>1.0512900000000001</v>
      </c>
    </row>
    <row r="46489" spans="1:3" x14ac:dyDescent="0.2">
      <c r="A46489" t="s">
        <v>12087</v>
      </c>
      <c r="B46489" t="s">
        <v>1</v>
      </c>
      <c r="C46489">
        <v>1.0463100000000001</v>
      </c>
    </row>
    <row r="46490" spans="1:3" x14ac:dyDescent="0.2">
      <c r="A46490" t="s">
        <v>12087</v>
      </c>
      <c r="B46490" t="s">
        <v>2</v>
      </c>
      <c r="C46490">
        <v>1.0512900000000001</v>
      </c>
    </row>
    <row r="46491" spans="1:3" x14ac:dyDescent="0.2">
      <c r="A46491" t="s">
        <v>12087</v>
      </c>
      <c r="B46491" t="s">
        <v>1</v>
      </c>
      <c r="C46491">
        <v>1.0463100000000001</v>
      </c>
    </row>
    <row r="46492" spans="1:3" x14ac:dyDescent="0.2">
      <c r="A46492" t="s">
        <v>12087</v>
      </c>
      <c r="B46492" t="s">
        <v>2</v>
      </c>
      <c r="C46492">
        <v>1.0512900000000001</v>
      </c>
    </row>
    <row r="46493" spans="1:3" x14ac:dyDescent="0.2">
      <c r="A46493" t="s">
        <v>12088</v>
      </c>
      <c r="B46493" t="s">
        <v>1</v>
      </c>
      <c r="C46493">
        <v>1.0463100000000001</v>
      </c>
    </row>
    <row r="46494" spans="1:3" x14ac:dyDescent="0.2">
      <c r="A46494" t="s">
        <v>12088</v>
      </c>
      <c r="B46494" t="s">
        <v>2</v>
      </c>
      <c r="C46494">
        <v>1.0512900000000001</v>
      </c>
    </row>
    <row r="46495" spans="1:3" x14ac:dyDescent="0.2">
      <c r="A46495" t="s">
        <v>12088</v>
      </c>
      <c r="B46495" t="s">
        <v>1</v>
      </c>
      <c r="C46495">
        <v>1.04518</v>
      </c>
    </row>
    <row r="46496" spans="1:3" x14ac:dyDescent="0.2">
      <c r="A46496" t="s">
        <v>12088</v>
      </c>
      <c r="B46496" t="s">
        <v>2</v>
      </c>
      <c r="C46496">
        <v>1.05017</v>
      </c>
    </row>
    <row r="46497" spans="1:3" x14ac:dyDescent="0.2">
      <c r="A46497" t="s">
        <v>12089</v>
      </c>
      <c r="B46497" t="s">
        <v>1</v>
      </c>
      <c r="C46497">
        <v>1.04518</v>
      </c>
    </row>
    <row r="46498" spans="1:3" x14ac:dyDescent="0.2">
      <c r="A46498" t="s">
        <v>12089</v>
      </c>
      <c r="B46498" t="s">
        <v>2</v>
      </c>
      <c r="C46498">
        <v>1.05017</v>
      </c>
    </row>
    <row r="46499" spans="1:3" x14ac:dyDescent="0.2">
      <c r="A46499" t="s">
        <v>12089</v>
      </c>
      <c r="B46499" t="s">
        <v>1</v>
      </c>
      <c r="C46499">
        <v>1.0463199999999999</v>
      </c>
    </row>
    <row r="46500" spans="1:3" x14ac:dyDescent="0.2">
      <c r="A46500" t="s">
        <v>12089</v>
      </c>
      <c r="B46500" t="s">
        <v>2</v>
      </c>
      <c r="C46500">
        <v>1.05128</v>
      </c>
    </row>
    <row r="46501" spans="1:3" x14ac:dyDescent="0.2">
      <c r="A46501" t="s">
        <v>12090</v>
      </c>
      <c r="B46501" t="s">
        <v>1</v>
      </c>
      <c r="C46501">
        <v>1.04633</v>
      </c>
    </row>
    <row r="46502" spans="1:3" x14ac:dyDescent="0.2">
      <c r="A46502" t="s">
        <v>12090</v>
      </c>
      <c r="B46502" t="s">
        <v>2</v>
      </c>
      <c r="C46502">
        <v>1.0512699999999999</v>
      </c>
    </row>
    <row r="46503" spans="1:3" x14ac:dyDescent="0.2">
      <c r="A46503" t="s">
        <v>12090</v>
      </c>
      <c r="B46503" t="s">
        <v>1</v>
      </c>
      <c r="C46503">
        <v>1.04633</v>
      </c>
    </row>
    <row r="46504" spans="1:3" x14ac:dyDescent="0.2">
      <c r="A46504" t="s">
        <v>12090</v>
      </c>
      <c r="B46504" t="s">
        <v>2</v>
      </c>
      <c r="C46504">
        <v>1.0512699999999999</v>
      </c>
    </row>
    <row r="46505" spans="1:3" x14ac:dyDescent="0.2">
      <c r="A46505" t="s">
        <v>12091</v>
      </c>
      <c r="B46505" t="s">
        <v>1</v>
      </c>
      <c r="C46505">
        <v>1.04633</v>
      </c>
    </row>
    <row r="46506" spans="1:3" x14ac:dyDescent="0.2">
      <c r="A46506" t="s">
        <v>12091</v>
      </c>
      <c r="B46506" t="s">
        <v>2</v>
      </c>
      <c r="C46506">
        <v>1.0512699999999999</v>
      </c>
    </row>
    <row r="46507" spans="1:3" x14ac:dyDescent="0.2">
      <c r="A46507" t="s">
        <v>12091</v>
      </c>
      <c r="B46507" t="s">
        <v>1</v>
      </c>
      <c r="C46507">
        <v>1.0453300000000001</v>
      </c>
    </row>
    <row r="46508" spans="1:3" x14ac:dyDescent="0.2">
      <c r="A46508" t="s">
        <v>12091</v>
      </c>
      <c r="B46508" t="s">
        <v>2</v>
      </c>
      <c r="C46508">
        <v>1.05027</v>
      </c>
    </row>
    <row r="46509" spans="1:3" x14ac:dyDescent="0.2">
      <c r="A46509" t="s">
        <v>12092</v>
      </c>
      <c r="B46509" t="s">
        <v>1</v>
      </c>
      <c r="C46509">
        <v>1.0453300000000001</v>
      </c>
    </row>
    <row r="46510" spans="1:3" x14ac:dyDescent="0.2">
      <c r="A46510" t="s">
        <v>12092</v>
      </c>
      <c r="B46510" t="s">
        <v>2</v>
      </c>
      <c r="C46510">
        <v>1.05027</v>
      </c>
    </row>
    <row r="46511" spans="1:3" x14ac:dyDescent="0.2">
      <c r="A46511" t="s">
        <v>12092</v>
      </c>
      <c r="B46511" t="s">
        <v>1</v>
      </c>
      <c r="C46511">
        <v>1.0453300000000001</v>
      </c>
    </row>
    <row r="46512" spans="1:3" x14ac:dyDescent="0.2">
      <c r="A46512" t="s">
        <v>12092</v>
      </c>
      <c r="B46512" t="s">
        <v>2</v>
      </c>
      <c r="C46512">
        <v>1.05027</v>
      </c>
    </row>
    <row r="46513" spans="1:3" x14ac:dyDescent="0.2">
      <c r="A46513" t="s">
        <v>12093</v>
      </c>
      <c r="B46513" t="s">
        <v>1</v>
      </c>
      <c r="C46513">
        <v>1.0453300000000001</v>
      </c>
    </row>
    <row r="46514" spans="1:3" x14ac:dyDescent="0.2">
      <c r="A46514" t="s">
        <v>12093</v>
      </c>
      <c r="B46514" t="s">
        <v>2</v>
      </c>
      <c r="C46514">
        <v>1.05027</v>
      </c>
    </row>
    <row r="46515" spans="1:3" x14ac:dyDescent="0.2">
      <c r="A46515" t="s">
        <v>12093</v>
      </c>
      <c r="B46515" t="s">
        <v>1</v>
      </c>
      <c r="C46515">
        <v>1.0453300000000001</v>
      </c>
    </row>
    <row r="46516" spans="1:3" x14ac:dyDescent="0.2">
      <c r="A46516" t="s">
        <v>12093</v>
      </c>
      <c r="B46516" t="s">
        <v>2</v>
      </c>
      <c r="C46516">
        <v>1.05027</v>
      </c>
    </row>
    <row r="46517" spans="1:3" x14ac:dyDescent="0.2">
      <c r="A46517" t="s">
        <v>12094</v>
      </c>
      <c r="B46517" t="s">
        <v>1</v>
      </c>
      <c r="C46517">
        <v>1.0450299999999999</v>
      </c>
    </row>
    <row r="46518" spans="1:3" x14ac:dyDescent="0.2">
      <c r="A46518" t="s">
        <v>12094</v>
      </c>
      <c r="B46518" t="s">
        <v>2</v>
      </c>
      <c r="C46518">
        <v>1.0499700000000001</v>
      </c>
    </row>
    <row r="46519" spans="1:3" x14ac:dyDescent="0.2">
      <c r="A46519" t="s">
        <v>12094</v>
      </c>
      <c r="B46519" t="s">
        <v>1</v>
      </c>
      <c r="C46519">
        <v>1.0447299999999999</v>
      </c>
    </row>
    <row r="46520" spans="1:3" x14ac:dyDescent="0.2">
      <c r="A46520" t="s">
        <v>12094</v>
      </c>
      <c r="B46520" t="s">
        <v>2</v>
      </c>
      <c r="C46520">
        <v>1.0496700000000001</v>
      </c>
    </row>
    <row r="46521" spans="1:3" x14ac:dyDescent="0.2">
      <c r="A46521" t="s">
        <v>12095</v>
      </c>
      <c r="B46521" t="s">
        <v>1</v>
      </c>
      <c r="C46521">
        <v>1.04583</v>
      </c>
    </row>
    <row r="46522" spans="1:3" x14ac:dyDescent="0.2">
      <c r="A46522" t="s">
        <v>12095</v>
      </c>
      <c r="B46522" t="s">
        <v>2</v>
      </c>
      <c r="C46522">
        <v>1.05078</v>
      </c>
    </row>
    <row r="46523" spans="1:3" x14ac:dyDescent="0.2">
      <c r="A46523" t="s">
        <v>12095</v>
      </c>
      <c r="B46523" t="s">
        <v>1</v>
      </c>
      <c r="C46523">
        <v>1.04583</v>
      </c>
    </row>
    <row r="46524" spans="1:3" x14ac:dyDescent="0.2">
      <c r="A46524" t="s">
        <v>12095</v>
      </c>
      <c r="B46524" t="s">
        <v>2</v>
      </c>
      <c r="C46524">
        <v>1.05078</v>
      </c>
    </row>
    <row r="46525" spans="1:3" x14ac:dyDescent="0.2">
      <c r="A46525" t="s">
        <v>12096</v>
      </c>
      <c r="B46525" t="s">
        <v>1</v>
      </c>
      <c r="C46525">
        <v>1.0451699999999999</v>
      </c>
    </row>
    <row r="46526" spans="1:3" x14ac:dyDescent="0.2">
      <c r="A46526" t="s">
        <v>12096</v>
      </c>
      <c r="B46526" t="s">
        <v>2</v>
      </c>
      <c r="C46526">
        <v>1.05013</v>
      </c>
    </row>
    <row r="46527" spans="1:3" x14ac:dyDescent="0.2">
      <c r="A46527" t="s">
        <v>12096</v>
      </c>
      <c r="B46527" t="s">
        <v>1</v>
      </c>
      <c r="C46527">
        <v>1.04512</v>
      </c>
    </row>
    <row r="46528" spans="1:3" x14ac:dyDescent="0.2">
      <c r="A46528" t="s">
        <v>12096</v>
      </c>
      <c r="B46528" t="s">
        <v>2</v>
      </c>
      <c r="C46528">
        <v>1.0500799999999999</v>
      </c>
    </row>
    <row r="46529" spans="1:3" x14ac:dyDescent="0.2">
      <c r="A46529" t="s">
        <v>12097</v>
      </c>
      <c r="B46529" t="s">
        <v>1</v>
      </c>
      <c r="C46529">
        <v>1.04512</v>
      </c>
    </row>
    <row r="46530" spans="1:3" x14ac:dyDescent="0.2">
      <c r="A46530" t="s">
        <v>12097</v>
      </c>
      <c r="B46530" t="s">
        <v>2</v>
      </c>
      <c r="C46530">
        <v>1.0500799999999999</v>
      </c>
    </row>
    <row r="46531" spans="1:3" x14ac:dyDescent="0.2">
      <c r="A46531" t="s">
        <v>12097</v>
      </c>
      <c r="B46531" t="s">
        <v>1</v>
      </c>
      <c r="C46531">
        <v>1.04512</v>
      </c>
    </row>
    <row r="46532" spans="1:3" x14ac:dyDescent="0.2">
      <c r="A46532" t="s">
        <v>12097</v>
      </c>
      <c r="B46532" t="s">
        <v>2</v>
      </c>
      <c r="C46532">
        <v>1.0500799999999999</v>
      </c>
    </row>
    <row r="46533" spans="1:3" x14ac:dyDescent="0.2">
      <c r="A46533" t="s">
        <v>12098</v>
      </c>
      <c r="B46533" t="s">
        <v>1</v>
      </c>
      <c r="C46533">
        <v>1.0452999999999999</v>
      </c>
    </row>
    <row r="46534" spans="1:3" x14ac:dyDescent="0.2">
      <c r="A46534" t="s">
        <v>12098</v>
      </c>
      <c r="B46534" t="s">
        <v>2</v>
      </c>
      <c r="C46534">
        <v>1.05026</v>
      </c>
    </row>
    <row r="46535" spans="1:3" x14ac:dyDescent="0.2">
      <c r="A46535" t="s">
        <v>12098</v>
      </c>
      <c r="B46535" t="s">
        <v>1</v>
      </c>
      <c r="C46535">
        <v>1.0452999999999999</v>
      </c>
    </row>
    <row r="46536" spans="1:3" x14ac:dyDescent="0.2">
      <c r="A46536" t="s">
        <v>12098</v>
      </c>
      <c r="B46536" t="s">
        <v>2</v>
      </c>
      <c r="C46536">
        <v>1.05026</v>
      </c>
    </row>
    <row r="46537" spans="1:3" x14ac:dyDescent="0.2">
      <c r="A46537" t="s">
        <v>12099</v>
      </c>
      <c r="B46537" t="s">
        <v>1</v>
      </c>
      <c r="C46537">
        <v>1.0452699999999999</v>
      </c>
    </row>
    <row r="46538" spans="1:3" x14ac:dyDescent="0.2">
      <c r="A46538" t="s">
        <v>12099</v>
      </c>
      <c r="B46538" t="s">
        <v>2</v>
      </c>
      <c r="C46538">
        <v>1.05023</v>
      </c>
    </row>
    <row r="46539" spans="1:3" x14ac:dyDescent="0.2">
      <c r="A46539" t="s">
        <v>12099</v>
      </c>
      <c r="B46539" t="s">
        <v>1</v>
      </c>
      <c r="C46539">
        <v>1.04512</v>
      </c>
    </row>
    <row r="46540" spans="1:3" x14ac:dyDescent="0.2">
      <c r="A46540" t="s">
        <v>12099</v>
      </c>
      <c r="B46540" t="s">
        <v>2</v>
      </c>
      <c r="C46540">
        <v>1.0500799999999999</v>
      </c>
    </row>
    <row r="46541" spans="1:3" x14ac:dyDescent="0.2">
      <c r="A46541" t="s">
        <v>12100</v>
      </c>
      <c r="B46541" t="s">
        <v>1</v>
      </c>
      <c r="C46541">
        <v>1.04531</v>
      </c>
    </row>
    <row r="46542" spans="1:3" x14ac:dyDescent="0.2">
      <c r="A46542" t="s">
        <v>12100</v>
      </c>
      <c r="B46542" t="s">
        <v>2</v>
      </c>
      <c r="C46542">
        <v>1.0502499999999999</v>
      </c>
    </row>
    <row r="46543" spans="1:3" x14ac:dyDescent="0.2">
      <c r="A46543" t="s">
        <v>12100</v>
      </c>
      <c r="B46543" t="s">
        <v>1</v>
      </c>
      <c r="C46543">
        <v>1.04531</v>
      </c>
    </row>
    <row r="46544" spans="1:3" x14ac:dyDescent="0.2">
      <c r="A46544" t="s">
        <v>12100</v>
      </c>
      <c r="B46544" t="s">
        <v>2</v>
      </c>
      <c r="C46544">
        <v>1.0502499999999999</v>
      </c>
    </row>
    <row r="46545" spans="1:3" x14ac:dyDescent="0.2">
      <c r="A46545" t="s">
        <v>12101</v>
      </c>
      <c r="B46545" t="s">
        <v>1</v>
      </c>
      <c r="C46545">
        <v>1.04531</v>
      </c>
    </row>
    <row r="46546" spans="1:3" x14ac:dyDescent="0.2">
      <c r="A46546" t="s">
        <v>12101</v>
      </c>
      <c r="B46546" t="s">
        <v>2</v>
      </c>
      <c r="C46546">
        <v>1.0502499999999999</v>
      </c>
    </row>
    <row r="46547" spans="1:3" x14ac:dyDescent="0.2">
      <c r="A46547" t="s">
        <v>12101</v>
      </c>
      <c r="B46547" t="s">
        <v>1</v>
      </c>
      <c r="C46547">
        <v>1.04383</v>
      </c>
    </row>
    <row r="46548" spans="1:3" x14ac:dyDescent="0.2">
      <c r="A46548" t="s">
        <v>12101</v>
      </c>
      <c r="B46548" t="s">
        <v>2</v>
      </c>
      <c r="C46548">
        <v>1.04877</v>
      </c>
    </row>
    <row r="46549" spans="1:3" x14ac:dyDescent="0.2">
      <c r="A46549" t="s">
        <v>12102</v>
      </c>
      <c r="B46549" t="s">
        <v>1</v>
      </c>
      <c r="C46549">
        <v>1.0450299999999999</v>
      </c>
    </row>
    <row r="46550" spans="1:3" x14ac:dyDescent="0.2">
      <c r="A46550" t="s">
        <v>12102</v>
      </c>
      <c r="B46550" t="s">
        <v>2</v>
      </c>
      <c r="C46550">
        <v>1.0499700000000001</v>
      </c>
    </row>
    <row r="46551" spans="1:3" x14ac:dyDescent="0.2">
      <c r="A46551" t="s">
        <v>12102</v>
      </c>
      <c r="B46551" t="s">
        <v>1</v>
      </c>
      <c r="C46551">
        <v>1.0450200000000001</v>
      </c>
    </row>
    <row r="46552" spans="1:3" x14ac:dyDescent="0.2">
      <c r="A46552" t="s">
        <v>12102</v>
      </c>
      <c r="B46552" t="s">
        <v>2</v>
      </c>
      <c r="C46552">
        <v>1.0499799999999999</v>
      </c>
    </row>
    <row r="46553" spans="1:3" x14ac:dyDescent="0.2">
      <c r="A46553" t="s">
        <v>12103</v>
      </c>
      <c r="B46553" t="s">
        <v>1</v>
      </c>
      <c r="C46553">
        <v>1.0452699999999999</v>
      </c>
    </row>
    <row r="46554" spans="1:3" x14ac:dyDescent="0.2">
      <c r="A46554" t="s">
        <v>12103</v>
      </c>
      <c r="B46554" t="s">
        <v>2</v>
      </c>
      <c r="C46554">
        <v>1.05023</v>
      </c>
    </row>
    <row r="46555" spans="1:3" x14ac:dyDescent="0.2">
      <c r="A46555" t="s">
        <v>12103</v>
      </c>
      <c r="B46555" t="s">
        <v>1</v>
      </c>
      <c r="C46555">
        <v>1.04552</v>
      </c>
    </row>
    <row r="46556" spans="1:3" x14ac:dyDescent="0.2">
      <c r="A46556" t="s">
        <v>12103</v>
      </c>
      <c r="B46556" t="s">
        <v>2</v>
      </c>
      <c r="C46556">
        <v>1.0504800000000001</v>
      </c>
    </row>
    <row r="46557" spans="1:3" x14ac:dyDescent="0.2">
      <c r="A46557" t="s">
        <v>12104</v>
      </c>
      <c r="B46557" t="s">
        <v>1</v>
      </c>
      <c r="C46557">
        <v>1.04552</v>
      </c>
    </row>
    <row r="46558" spans="1:3" x14ac:dyDescent="0.2">
      <c r="A46558" t="s">
        <v>12104</v>
      </c>
      <c r="B46558" t="s">
        <v>2</v>
      </c>
      <c r="C46558">
        <v>1.0504800000000001</v>
      </c>
    </row>
    <row r="46559" spans="1:3" x14ac:dyDescent="0.2">
      <c r="A46559" t="s">
        <v>12104</v>
      </c>
      <c r="B46559" t="s">
        <v>1</v>
      </c>
      <c r="C46559">
        <v>1.0435099999999999</v>
      </c>
    </row>
    <row r="46560" spans="1:3" x14ac:dyDescent="0.2">
      <c r="A46560" t="s">
        <v>12104</v>
      </c>
      <c r="B46560" t="s">
        <v>2</v>
      </c>
      <c r="C46560">
        <v>1.0484899999999999</v>
      </c>
    </row>
    <row r="46561" spans="1:3" x14ac:dyDescent="0.2">
      <c r="A46561" t="s">
        <v>12105</v>
      </c>
      <c r="B46561" t="s">
        <v>1</v>
      </c>
      <c r="C46561">
        <v>1.0435000000000001</v>
      </c>
    </row>
    <row r="46562" spans="1:3" x14ac:dyDescent="0.2">
      <c r="A46562" t="s">
        <v>12105</v>
      </c>
      <c r="B46562" t="s">
        <v>2</v>
      </c>
      <c r="C46562">
        <v>1.0485</v>
      </c>
    </row>
    <row r="46563" spans="1:3" x14ac:dyDescent="0.2">
      <c r="A46563" t="s">
        <v>12105</v>
      </c>
      <c r="B46563" t="s">
        <v>1</v>
      </c>
      <c r="C46563">
        <v>1.04552</v>
      </c>
    </row>
    <row r="46564" spans="1:3" x14ac:dyDescent="0.2">
      <c r="A46564" t="s">
        <v>12105</v>
      </c>
      <c r="B46564" t="s">
        <v>2</v>
      </c>
      <c r="C46564">
        <v>1.0504800000000001</v>
      </c>
    </row>
    <row r="46565" spans="1:3" x14ac:dyDescent="0.2">
      <c r="A46565" t="s">
        <v>12106</v>
      </c>
      <c r="B46565" t="s">
        <v>1</v>
      </c>
      <c r="C46565">
        <v>1.0455300000000001</v>
      </c>
    </row>
    <row r="46566" spans="1:3" x14ac:dyDescent="0.2">
      <c r="A46566" t="s">
        <v>12106</v>
      </c>
      <c r="B46566" t="s">
        <v>2</v>
      </c>
      <c r="C46566">
        <v>1.05047</v>
      </c>
    </row>
    <row r="46567" spans="1:3" x14ac:dyDescent="0.2">
      <c r="A46567" t="s">
        <v>12106</v>
      </c>
      <c r="B46567" t="s">
        <v>1</v>
      </c>
      <c r="C46567">
        <v>1.0454300000000001</v>
      </c>
    </row>
    <row r="46568" spans="1:3" x14ac:dyDescent="0.2">
      <c r="A46568" t="s">
        <v>12106</v>
      </c>
      <c r="B46568" t="s">
        <v>2</v>
      </c>
      <c r="C46568">
        <v>1.05037</v>
      </c>
    </row>
    <row r="46569" spans="1:3" x14ac:dyDescent="0.2">
      <c r="A46569" t="s">
        <v>12107</v>
      </c>
      <c r="B46569" t="s">
        <v>1</v>
      </c>
      <c r="C46569">
        <v>1.0454300000000001</v>
      </c>
    </row>
    <row r="46570" spans="1:3" x14ac:dyDescent="0.2">
      <c r="A46570" t="s">
        <v>12107</v>
      </c>
      <c r="B46570" t="s">
        <v>2</v>
      </c>
      <c r="C46570">
        <v>1.05037</v>
      </c>
    </row>
    <row r="46571" spans="1:3" x14ac:dyDescent="0.2">
      <c r="A46571" t="s">
        <v>12107</v>
      </c>
      <c r="B46571" t="s">
        <v>1</v>
      </c>
      <c r="C46571">
        <v>1.0454300000000001</v>
      </c>
    </row>
    <row r="46572" spans="1:3" x14ac:dyDescent="0.2">
      <c r="A46572" t="s">
        <v>12107</v>
      </c>
      <c r="B46572" t="s">
        <v>2</v>
      </c>
      <c r="C46572">
        <v>1.05037</v>
      </c>
    </row>
    <row r="46573" spans="1:3" x14ac:dyDescent="0.2">
      <c r="A46573" t="s">
        <v>12108</v>
      </c>
      <c r="B46573" t="s">
        <v>1</v>
      </c>
      <c r="C46573">
        <v>1.0454300000000001</v>
      </c>
    </row>
    <row r="46574" spans="1:3" x14ac:dyDescent="0.2">
      <c r="A46574" t="s">
        <v>12108</v>
      </c>
      <c r="B46574" t="s">
        <v>2</v>
      </c>
      <c r="C46574">
        <v>1.05037</v>
      </c>
    </row>
    <row r="46575" spans="1:3" x14ac:dyDescent="0.2">
      <c r="A46575" t="s">
        <v>12108</v>
      </c>
      <c r="B46575" t="s">
        <v>1</v>
      </c>
      <c r="C46575">
        <v>1.0454300000000001</v>
      </c>
    </row>
    <row r="46576" spans="1:3" x14ac:dyDescent="0.2">
      <c r="A46576" t="s">
        <v>12108</v>
      </c>
      <c r="B46576" t="s">
        <v>2</v>
      </c>
      <c r="C46576">
        <v>1.05037</v>
      </c>
    </row>
    <row r="46577" spans="1:3" x14ac:dyDescent="0.2">
      <c r="A46577" t="s">
        <v>12109</v>
      </c>
      <c r="B46577" t="s">
        <v>1</v>
      </c>
      <c r="C46577">
        <v>1.0454300000000001</v>
      </c>
    </row>
    <row r="46578" spans="1:3" x14ac:dyDescent="0.2">
      <c r="A46578" t="s">
        <v>12109</v>
      </c>
      <c r="B46578" t="s">
        <v>2</v>
      </c>
      <c r="C46578">
        <v>1.05037</v>
      </c>
    </row>
    <row r="46579" spans="1:3" x14ac:dyDescent="0.2">
      <c r="A46579" t="s">
        <v>12109</v>
      </c>
      <c r="B46579" t="s">
        <v>1</v>
      </c>
      <c r="C46579">
        <v>1.0454300000000001</v>
      </c>
    </row>
    <row r="46580" spans="1:3" x14ac:dyDescent="0.2">
      <c r="A46580" t="s">
        <v>12109</v>
      </c>
      <c r="B46580" t="s">
        <v>2</v>
      </c>
      <c r="C46580">
        <v>1.05037</v>
      </c>
    </row>
    <row r="46581" spans="1:3" x14ac:dyDescent="0.2">
      <c r="A46581" t="s">
        <v>12110</v>
      </c>
      <c r="B46581" t="s">
        <v>1</v>
      </c>
      <c r="C46581">
        <v>1.04532</v>
      </c>
    </row>
    <row r="46582" spans="1:3" x14ac:dyDescent="0.2">
      <c r="A46582" t="s">
        <v>12110</v>
      </c>
      <c r="B46582" t="s">
        <v>2</v>
      </c>
      <c r="C46582">
        <v>1.0502800000000001</v>
      </c>
    </row>
    <row r="46583" spans="1:3" x14ac:dyDescent="0.2">
      <c r="A46583" t="s">
        <v>12110</v>
      </c>
      <c r="B46583" t="s">
        <v>1</v>
      </c>
      <c r="C46583">
        <v>1.04532</v>
      </c>
    </row>
    <row r="46584" spans="1:3" x14ac:dyDescent="0.2">
      <c r="A46584" t="s">
        <v>12110</v>
      </c>
      <c r="B46584" t="s">
        <v>2</v>
      </c>
      <c r="C46584">
        <v>1.0502800000000001</v>
      </c>
    </row>
    <row r="46585" spans="1:3" x14ac:dyDescent="0.2">
      <c r="A46585" t="s">
        <v>12111</v>
      </c>
      <c r="B46585" t="s">
        <v>1</v>
      </c>
      <c r="C46585">
        <v>1.04532</v>
      </c>
    </row>
    <row r="46586" spans="1:3" x14ac:dyDescent="0.2">
      <c r="A46586" t="s">
        <v>12111</v>
      </c>
      <c r="B46586" t="s">
        <v>2</v>
      </c>
      <c r="C46586">
        <v>1.0502800000000001</v>
      </c>
    </row>
    <row r="46587" spans="1:3" x14ac:dyDescent="0.2">
      <c r="A46587" t="s">
        <v>12112</v>
      </c>
      <c r="B46587" t="s">
        <v>1</v>
      </c>
      <c r="C46587">
        <v>1.0456399999999999</v>
      </c>
    </row>
    <row r="46588" spans="1:3" x14ac:dyDescent="0.2">
      <c r="A46588" t="s">
        <v>12112</v>
      </c>
      <c r="B46588" t="s">
        <v>2</v>
      </c>
      <c r="C46588">
        <v>1.0505599999999999</v>
      </c>
    </row>
    <row r="46589" spans="1:3" x14ac:dyDescent="0.2">
      <c r="A46589" t="s">
        <v>12113</v>
      </c>
      <c r="B46589" t="s">
        <v>1</v>
      </c>
      <c r="C46589">
        <v>1.04565</v>
      </c>
    </row>
    <row r="46590" spans="1:3" x14ac:dyDescent="0.2">
      <c r="A46590" t="s">
        <v>12113</v>
      </c>
      <c r="B46590" t="s">
        <v>2</v>
      </c>
      <c r="C46590">
        <v>1.0505500000000001</v>
      </c>
    </row>
    <row r="46591" spans="1:3" x14ac:dyDescent="0.2">
      <c r="A46591" t="s">
        <v>12113</v>
      </c>
      <c r="B46591" t="s">
        <v>1</v>
      </c>
      <c r="C46591">
        <v>1.0456700000000001</v>
      </c>
    </row>
    <row r="46592" spans="1:3" x14ac:dyDescent="0.2">
      <c r="A46592" t="s">
        <v>12113</v>
      </c>
      <c r="B46592" t="s">
        <v>2</v>
      </c>
      <c r="C46592">
        <v>1.05053</v>
      </c>
    </row>
    <row r="46593" spans="1:3" x14ac:dyDescent="0.2">
      <c r="A46593" t="s">
        <v>12114</v>
      </c>
      <c r="B46593" t="s">
        <v>1</v>
      </c>
      <c r="C46593">
        <v>1.0456799999999999</v>
      </c>
    </row>
    <row r="46594" spans="1:3" x14ac:dyDescent="0.2">
      <c r="A46594" t="s">
        <v>12114</v>
      </c>
      <c r="B46594" t="s">
        <v>2</v>
      </c>
      <c r="C46594">
        <v>1.0505199999999999</v>
      </c>
    </row>
    <row r="46595" spans="1:3" x14ac:dyDescent="0.2">
      <c r="A46595" t="s">
        <v>12114</v>
      </c>
      <c r="B46595" t="s">
        <v>1</v>
      </c>
      <c r="C46595">
        <v>1.04569</v>
      </c>
    </row>
    <row r="46596" spans="1:3" x14ac:dyDescent="0.2">
      <c r="A46596" t="s">
        <v>12114</v>
      </c>
      <c r="B46596" t="s">
        <v>2</v>
      </c>
      <c r="C46596">
        <v>1.0505100000000001</v>
      </c>
    </row>
    <row r="46597" spans="1:3" x14ac:dyDescent="0.2">
      <c r="A46597" t="s">
        <v>12115</v>
      </c>
      <c r="B46597" t="s">
        <v>1</v>
      </c>
      <c r="C46597">
        <v>1.04573</v>
      </c>
    </row>
    <row r="46598" spans="1:3" x14ac:dyDescent="0.2">
      <c r="A46598" t="s">
        <v>12115</v>
      </c>
      <c r="B46598" t="s">
        <v>2</v>
      </c>
      <c r="C46598">
        <v>1.05047</v>
      </c>
    </row>
    <row r="46599" spans="1:3" x14ac:dyDescent="0.2">
      <c r="A46599" t="s">
        <v>12115</v>
      </c>
      <c r="B46599" t="s">
        <v>1</v>
      </c>
      <c r="C46599">
        <v>1.04575</v>
      </c>
    </row>
    <row r="46600" spans="1:3" x14ac:dyDescent="0.2">
      <c r="A46600" t="s">
        <v>12115</v>
      </c>
      <c r="B46600" t="s">
        <v>2</v>
      </c>
      <c r="C46600">
        <v>1.0504500000000001</v>
      </c>
    </row>
    <row r="46601" spans="1:3" x14ac:dyDescent="0.2">
      <c r="A46601" t="s">
        <v>12116</v>
      </c>
      <c r="B46601" t="s">
        <v>1</v>
      </c>
      <c r="C46601">
        <v>1.0459400000000001</v>
      </c>
    </row>
    <row r="46602" spans="1:3" x14ac:dyDescent="0.2">
      <c r="A46602" t="s">
        <v>12116</v>
      </c>
      <c r="B46602" t="s">
        <v>2</v>
      </c>
      <c r="C46602">
        <v>1.0506599999999999</v>
      </c>
    </row>
    <row r="46603" spans="1:3" x14ac:dyDescent="0.2">
      <c r="A46603" t="s">
        <v>12117</v>
      </c>
      <c r="B46603" t="s">
        <v>1</v>
      </c>
      <c r="C46603">
        <v>1.0459400000000001</v>
      </c>
    </row>
    <row r="46604" spans="1:3" x14ac:dyDescent="0.2">
      <c r="A46604" t="s">
        <v>12117</v>
      </c>
      <c r="B46604" t="s">
        <v>2</v>
      </c>
      <c r="C46604">
        <v>1.0506599999999999</v>
      </c>
    </row>
    <row r="46605" spans="1:3" x14ac:dyDescent="0.2">
      <c r="A46605" t="s">
        <v>12117</v>
      </c>
      <c r="B46605" t="s">
        <v>1</v>
      </c>
      <c r="C46605">
        <v>1.04589</v>
      </c>
    </row>
    <row r="46606" spans="1:3" x14ac:dyDescent="0.2">
      <c r="A46606" t="s">
        <v>12117</v>
      </c>
      <c r="B46606" t="s">
        <v>2</v>
      </c>
      <c r="C46606">
        <v>1.05061</v>
      </c>
    </row>
    <row r="46607" spans="1:3" x14ac:dyDescent="0.2">
      <c r="A46607" t="s">
        <v>12117</v>
      </c>
      <c r="B46607" t="s">
        <v>1</v>
      </c>
      <c r="C46607">
        <v>1.0458400000000001</v>
      </c>
    </row>
    <row r="46608" spans="1:3" x14ac:dyDescent="0.2">
      <c r="A46608" t="s">
        <v>12117</v>
      </c>
      <c r="B46608" t="s">
        <v>2</v>
      </c>
      <c r="C46608">
        <v>1.0505599999999999</v>
      </c>
    </row>
    <row r="46609" spans="1:3" x14ac:dyDescent="0.2">
      <c r="A46609" t="s">
        <v>12118</v>
      </c>
      <c r="B46609" t="s">
        <v>1</v>
      </c>
      <c r="C46609">
        <v>1.0458400000000001</v>
      </c>
    </row>
    <row r="46610" spans="1:3" x14ac:dyDescent="0.2">
      <c r="A46610" t="s">
        <v>12118</v>
      </c>
      <c r="B46610" t="s">
        <v>2</v>
      </c>
      <c r="C46610">
        <v>1.05057</v>
      </c>
    </row>
    <row r="46611" spans="1:3" x14ac:dyDescent="0.2">
      <c r="A46611" t="s">
        <v>12118</v>
      </c>
      <c r="B46611" t="s">
        <v>1</v>
      </c>
      <c r="C46611">
        <v>1.04593</v>
      </c>
    </row>
    <row r="46612" spans="1:3" x14ac:dyDescent="0.2">
      <c r="A46612" t="s">
        <v>12118</v>
      </c>
      <c r="B46612" t="s">
        <v>2</v>
      </c>
      <c r="C46612">
        <v>1.05067</v>
      </c>
    </row>
    <row r="46613" spans="1:3" x14ac:dyDescent="0.2">
      <c r="A46613" t="s">
        <v>12119</v>
      </c>
      <c r="B46613" t="s">
        <v>1</v>
      </c>
      <c r="C46613">
        <v>1.04593</v>
      </c>
    </row>
    <row r="46614" spans="1:3" x14ac:dyDescent="0.2">
      <c r="A46614" t="s">
        <v>12119</v>
      </c>
      <c r="B46614" t="s">
        <v>2</v>
      </c>
      <c r="C46614">
        <v>1.05067</v>
      </c>
    </row>
    <row r="46615" spans="1:3" x14ac:dyDescent="0.2">
      <c r="A46615" t="s">
        <v>12119</v>
      </c>
      <c r="B46615" t="s">
        <v>1</v>
      </c>
      <c r="C46615">
        <v>1.04593</v>
      </c>
    </row>
    <row r="46616" spans="1:3" x14ac:dyDescent="0.2">
      <c r="A46616" t="s">
        <v>12119</v>
      </c>
      <c r="B46616" t="s">
        <v>2</v>
      </c>
      <c r="C46616">
        <v>1.05067</v>
      </c>
    </row>
    <row r="46617" spans="1:3" x14ac:dyDescent="0.2">
      <c r="A46617" t="s">
        <v>12120</v>
      </c>
      <c r="B46617" t="s">
        <v>1</v>
      </c>
      <c r="C46617">
        <v>1.0436300000000001</v>
      </c>
    </row>
    <row r="46618" spans="1:3" x14ac:dyDescent="0.2">
      <c r="A46618" t="s">
        <v>12120</v>
      </c>
      <c r="B46618" t="s">
        <v>2</v>
      </c>
      <c r="C46618">
        <v>1.04837</v>
      </c>
    </row>
    <row r="46619" spans="1:3" x14ac:dyDescent="0.2">
      <c r="A46619" t="s">
        <v>12121</v>
      </c>
      <c r="B46619" t="s">
        <v>1</v>
      </c>
      <c r="C46619">
        <v>1.0446299999999999</v>
      </c>
    </row>
    <row r="46620" spans="1:3" x14ac:dyDescent="0.2">
      <c r="A46620" t="s">
        <v>12121</v>
      </c>
      <c r="B46620" t="s">
        <v>2</v>
      </c>
      <c r="C46620">
        <v>1.0493699999999999</v>
      </c>
    </row>
    <row r="46621" spans="1:3" x14ac:dyDescent="0.2">
      <c r="A46621" t="s">
        <v>12122</v>
      </c>
      <c r="B46621" t="s">
        <v>1</v>
      </c>
      <c r="C46621">
        <v>1.0452399999999999</v>
      </c>
    </row>
    <row r="46622" spans="1:3" x14ac:dyDescent="0.2">
      <c r="A46622" t="s">
        <v>12122</v>
      </c>
      <c r="B46622" t="s">
        <v>2</v>
      </c>
      <c r="C46622">
        <v>1.0500400000000001</v>
      </c>
    </row>
    <row r="46623" spans="1:3" x14ac:dyDescent="0.2">
      <c r="A46623" t="s">
        <v>12123</v>
      </c>
      <c r="B46623" t="s">
        <v>1</v>
      </c>
      <c r="C46623">
        <v>1.0454000000000001</v>
      </c>
    </row>
    <row r="46624" spans="1:3" x14ac:dyDescent="0.2">
      <c r="A46624" t="s">
        <v>12123</v>
      </c>
      <c r="B46624" t="s">
        <v>2</v>
      </c>
      <c r="C46624">
        <v>1.0502499999999999</v>
      </c>
    </row>
    <row r="46625" spans="1:3" x14ac:dyDescent="0.2">
      <c r="A46625" t="s">
        <v>12124</v>
      </c>
      <c r="B46625" t="s">
        <v>1</v>
      </c>
      <c r="C46625">
        <v>1.04522</v>
      </c>
    </row>
    <row r="46626" spans="1:3" x14ac:dyDescent="0.2">
      <c r="A46626" t="s">
        <v>12124</v>
      </c>
      <c r="B46626" t="s">
        <v>2</v>
      </c>
      <c r="C46626">
        <v>1.0500700000000001</v>
      </c>
    </row>
    <row r="46627" spans="1:3" x14ac:dyDescent="0.2">
      <c r="A46627" t="s">
        <v>12125</v>
      </c>
      <c r="B46627" t="s">
        <v>1</v>
      </c>
      <c r="C46627">
        <v>1.04521</v>
      </c>
    </row>
    <row r="46628" spans="1:3" x14ac:dyDescent="0.2">
      <c r="A46628" t="s">
        <v>12125</v>
      </c>
      <c r="B46628" t="s">
        <v>2</v>
      </c>
      <c r="C46628">
        <v>1.0500700000000001</v>
      </c>
    </row>
    <row r="46629" spans="1:3" x14ac:dyDescent="0.2">
      <c r="A46629" t="s">
        <v>12125</v>
      </c>
      <c r="B46629" t="s">
        <v>1</v>
      </c>
      <c r="C46629">
        <v>1.04521</v>
      </c>
    </row>
    <row r="46630" spans="1:3" x14ac:dyDescent="0.2">
      <c r="A46630" t="s">
        <v>12125</v>
      </c>
      <c r="B46630" t="s">
        <v>2</v>
      </c>
      <c r="C46630">
        <v>1.0500700000000001</v>
      </c>
    </row>
    <row r="46631" spans="1:3" x14ac:dyDescent="0.2">
      <c r="A46631" t="s">
        <v>12126</v>
      </c>
      <c r="B46631" t="s">
        <v>1</v>
      </c>
      <c r="C46631">
        <v>1.04521</v>
      </c>
    </row>
    <row r="46632" spans="1:3" x14ac:dyDescent="0.2">
      <c r="A46632" t="s">
        <v>12126</v>
      </c>
      <c r="B46632" t="s">
        <v>2</v>
      </c>
      <c r="C46632">
        <v>1.0500700000000001</v>
      </c>
    </row>
    <row r="46633" spans="1:3" x14ac:dyDescent="0.2">
      <c r="A46633" t="s">
        <v>12126</v>
      </c>
      <c r="B46633" t="s">
        <v>1</v>
      </c>
      <c r="C46633">
        <v>1.0457799999999999</v>
      </c>
    </row>
    <row r="46634" spans="1:3" x14ac:dyDescent="0.2">
      <c r="A46634" t="s">
        <v>12126</v>
      </c>
      <c r="B46634" t="s">
        <v>2</v>
      </c>
      <c r="C46634">
        <v>1.05061</v>
      </c>
    </row>
    <row r="46635" spans="1:3" x14ac:dyDescent="0.2">
      <c r="A46635" t="s">
        <v>12127</v>
      </c>
      <c r="B46635" t="s">
        <v>1</v>
      </c>
      <c r="C46635">
        <v>1.04558</v>
      </c>
    </row>
    <row r="46636" spans="1:3" x14ac:dyDescent="0.2">
      <c r="A46636" t="s">
        <v>12127</v>
      </c>
      <c r="B46636" t="s">
        <v>2</v>
      </c>
      <c r="C46636">
        <v>1.0504199999999999</v>
      </c>
    </row>
    <row r="46637" spans="1:3" x14ac:dyDescent="0.2">
      <c r="A46637" t="s">
        <v>12128</v>
      </c>
      <c r="B46637" t="s">
        <v>1</v>
      </c>
      <c r="C46637">
        <v>1.0456300000000001</v>
      </c>
    </row>
    <row r="46638" spans="1:3" x14ac:dyDescent="0.2">
      <c r="A46638" t="s">
        <v>12128</v>
      </c>
      <c r="B46638" t="s">
        <v>2</v>
      </c>
      <c r="C46638">
        <v>1.05047</v>
      </c>
    </row>
    <row r="46639" spans="1:3" x14ac:dyDescent="0.2">
      <c r="A46639" t="s">
        <v>12128</v>
      </c>
      <c r="B46639" t="s">
        <v>1</v>
      </c>
      <c r="C46639">
        <v>1.0456799999999999</v>
      </c>
    </row>
    <row r="46640" spans="1:3" x14ac:dyDescent="0.2">
      <c r="A46640" t="s">
        <v>12128</v>
      </c>
      <c r="B46640" t="s">
        <v>2</v>
      </c>
      <c r="C46640">
        <v>1.0505199999999999</v>
      </c>
    </row>
    <row r="46641" spans="1:3" x14ac:dyDescent="0.2">
      <c r="A46641" t="s">
        <v>12129</v>
      </c>
      <c r="B46641" t="s">
        <v>1</v>
      </c>
      <c r="C46641">
        <v>1.04573</v>
      </c>
    </row>
    <row r="46642" spans="1:3" x14ac:dyDescent="0.2">
      <c r="A46642" t="s">
        <v>12129</v>
      </c>
      <c r="B46642" t="s">
        <v>2</v>
      </c>
      <c r="C46642">
        <v>1.05057</v>
      </c>
    </row>
    <row r="46643" spans="1:3" x14ac:dyDescent="0.2">
      <c r="A46643" t="s">
        <v>12129</v>
      </c>
      <c r="B46643" t="s">
        <v>1</v>
      </c>
      <c r="C46643">
        <v>1.0457799999999999</v>
      </c>
    </row>
    <row r="46644" spans="1:3" x14ac:dyDescent="0.2">
      <c r="A46644" t="s">
        <v>12129</v>
      </c>
      <c r="B46644" t="s">
        <v>2</v>
      </c>
      <c r="C46644">
        <v>1.0506200000000001</v>
      </c>
    </row>
    <row r="46645" spans="1:3" x14ac:dyDescent="0.2">
      <c r="A46645" t="s">
        <v>12130</v>
      </c>
      <c r="B46645" t="s">
        <v>1</v>
      </c>
      <c r="C46645">
        <v>1.0457799999999999</v>
      </c>
    </row>
    <row r="46646" spans="1:3" x14ac:dyDescent="0.2">
      <c r="A46646" t="s">
        <v>12130</v>
      </c>
      <c r="B46646" t="s">
        <v>2</v>
      </c>
      <c r="C46646">
        <v>1.0506200000000001</v>
      </c>
    </row>
    <row r="46647" spans="1:3" x14ac:dyDescent="0.2">
      <c r="A46647" t="s">
        <v>12130</v>
      </c>
      <c r="B46647" t="s">
        <v>1</v>
      </c>
      <c r="C46647">
        <v>1.0457799999999999</v>
      </c>
    </row>
    <row r="46648" spans="1:3" x14ac:dyDescent="0.2">
      <c r="A46648" t="s">
        <v>12130</v>
      </c>
      <c r="B46648" t="s">
        <v>2</v>
      </c>
      <c r="C46648">
        <v>1.0506200000000001</v>
      </c>
    </row>
    <row r="46649" spans="1:3" x14ac:dyDescent="0.2">
      <c r="A46649" t="s">
        <v>12131</v>
      </c>
      <c r="B46649" t="s">
        <v>1</v>
      </c>
      <c r="C46649">
        <v>1.0457799999999999</v>
      </c>
    </row>
    <row r="46650" spans="1:3" x14ac:dyDescent="0.2">
      <c r="A46650" t="s">
        <v>12131</v>
      </c>
      <c r="B46650" t="s">
        <v>2</v>
      </c>
      <c r="C46650">
        <v>1.0506200000000001</v>
      </c>
    </row>
    <row r="46651" spans="1:3" x14ac:dyDescent="0.2">
      <c r="A46651" t="s">
        <v>12131</v>
      </c>
      <c r="B46651" t="s">
        <v>1</v>
      </c>
      <c r="C46651">
        <v>1.04579</v>
      </c>
    </row>
    <row r="46652" spans="1:3" x14ac:dyDescent="0.2">
      <c r="A46652" t="s">
        <v>12131</v>
      </c>
      <c r="B46652" t="s">
        <v>2</v>
      </c>
      <c r="C46652">
        <v>1.05061</v>
      </c>
    </row>
    <row r="46653" spans="1:3" x14ac:dyDescent="0.2">
      <c r="A46653" t="s">
        <v>12132</v>
      </c>
      <c r="B46653" t="s">
        <v>1</v>
      </c>
      <c r="C46653">
        <v>1.0458000000000001</v>
      </c>
    </row>
    <row r="46654" spans="1:3" x14ac:dyDescent="0.2">
      <c r="A46654" t="s">
        <v>12132</v>
      </c>
      <c r="B46654" t="s">
        <v>2</v>
      </c>
      <c r="C46654">
        <v>1.0506</v>
      </c>
    </row>
    <row r="46655" spans="1:3" x14ac:dyDescent="0.2">
      <c r="A46655" t="s">
        <v>12132</v>
      </c>
      <c r="B46655" t="s">
        <v>1</v>
      </c>
      <c r="C46655">
        <v>1.0456099999999999</v>
      </c>
    </row>
    <row r="46656" spans="1:3" x14ac:dyDescent="0.2">
      <c r="A46656" t="s">
        <v>12132</v>
      </c>
      <c r="B46656" t="s">
        <v>2</v>
      </c>
      <c r="C46656">
        <v>1.0503899999999999</v>
      </c>
    </row>
    <row r="46657" spans="1:3" x14ac:dyDescent="0.2">
      <c r="A46657" t="s">
        <v>12133</v>
      </c>
      <c r="B46657" t="s">
        <v>1</v>
      </c>
      <c r="C46657">
        <v>1.0458499999999999</v>
      </c>
    </row>
    <row r="46658" spans="1:3" x14ac:dyDescent="0.2">
      <c r="A46658" t="s">
        <v>12133</v>
      </c>
      <c r="B46658" t="s">
        <v>2</v>
      </c>
      <c r="C46658">
        <v>1.0505500000000001</v>
      </c>
    </row>
    <row r="46659" spans="1:3" x14ac:dyDescent="0.2">
      <c r="A46659" t="s">
        <v>12133</v>
      </c>
      <c r="B46659" t="s">
        <v>1</v>
      </c>
      <c r="C46659">
        <v>1.0459499999999999</v>
      </c>
    </row>
    <row r="46660" spans="1:3" x14ac:dyDescent="0.2">
      <c r="A46660" t="s">
        <v>12133</v>
      </c>
      <c r="B46660" t="s">
        <v>2</v>
      </c>
      <c r="C46660">
        <v>1.0506500000000001</v>
      </c>
    </row>
    <row r="46661" spans="1:3" x14ac:dyDescent="0.2">
      <c r="A46661" t="s">
        <v>12134</v>
      </c>
      <c r="B46661" t="s">
        <v>1</v>
      </c>
      <c r="C46661">
        <v>1.0458000000000001</v>
      </c>
    </row>
    <row r="46662" spans="1:3" x14ac:dyDescent="0.2">
      <c r="A46662" t="s">
        <v>12134</v>
      </c>
      <c r="B46662" t="s">
        <v>2</v>
      </c>
      <c r="C46662">
        <v>1.0505</v>
      </c>
    </row>
    <row r="46663" spans="1:3" x14ac:dyDescent="0.2">
      <c r="A46663" t="s">
        <v>12134</v>
      </c>
      <c r="B46663" t="s">
        <v>1</v>
      </c>
      <c r="C46663">
        <v>1.04565</v>
      </c>
    </row>
    <row r="46664" spans="1:3" x14ac:dyDescent="0.2">
      <c r="A46664" t="s">
        <v>12134</v>
      </c>
      <c r="B46664" t="s">
        <v>2</v>
      </c>
      <c r="C46664">
        <v>1.0503499999999999</v>
      </c>
    </row>
    <row r="46665" spans="1:3" x14ac:dyDescent="0.2">
      <c r="A46665" t="s">
        <v>12135</v>
      </c>
      <c r="B46665" t="s">
        <v>1</v>
      </c>
      <c r="C46665">
        <v>1.0452999999999999</v>
      </c>
    </row>
    <row r="46666" spans="1:3" x14ac:dyDescent="0.2">
      <c r="A46666" t="s">
        <v>12135</v>
      </c>
      <c r="B46666" t="s">
        <v>2</v>
      </c>
      <c r="C46666">
        <v>1.05</v>
      </c>
    </row>
    <row r="46667" spans="1:3" x14ac:dyDescent="0.2">
      <c r="A46667" t="s">
        <v>12135</v>
      </c>
      <c r="B46667" t="s">
        <v>1</v>
      </c>
      <c r="C46667">
        <v>1.04494</v>
      </c>
    </row>
    <row r="46668" spans="1:3" x14ac:dyDescent="0.2">
      <c r="A46668" t="s">
        <v>12135</v>
      </c>
      <c r="B46668" t="s">
        <v>2</v>
      </c>
      <c r="C46668">
        <v>1.04966</v>
      </c>
    </row>
    <row r="46669" spans="1:3" x14ac:dyDescent="0.2">
      <c r="A46669" t="s">
        <v>12136</v>
      </c>
      <c r="B46669" t="s">
        <v>1</v>
      </c>
      <c r="C46669">
        <v>1.04494</v>
      </c>
    </row>
    <row r="46670" spans="1:3" x14ac:dyDescent="0.2">
      <c r="A46670" t="s">
        <v>12136</v>
      </c>
      <c r="B46670" t="s">
        <v>2</v>
      </c>
      <c r="C46670">
        <v>1.04966</v>
      </c>
    </row>
    <row r="46671" spans="1:3" x14ac:dyDescent="0.2">
      <c r="A46671" t="s">
        <v>12136</v>
      </c>
      <c r="B46671" t="s">
        <v>1</v>
      </c>
      <c r="C46671">
        <v>1.0449600000000001</v>
      </c>
    </row>
    <row r="46672" spans="1:3" x14ac:dyDescent="0.2">
      <c r="A46672" t="s">
        <v>12136</v>
      </c>
      <c r="B46672" t="s">
        <v>2</v>
      </c>
      <c r="C46672">
        <v>1.04965</v>
      </c>
    </row>
    <row r="46673" spans="1:3" x14ac:dyDescent="0.2">
      <c r="A46673" t="s">
        <v>12137</v>
      </c>
      <c r="B46673" t="s">
        <v>1</v>
      </c>
      <c r="C46673">
        <v>1.04444</v>
      </c>
    </row>
    <row r="46674" spans="1:3" x14ac:dyDescent="0.2">
      <c r="A46674" t="s">
        <v>12137</v>
      </c>
      <c r="B46674" t="s">
        <v>2</v>
      </c>
      <c r="C46674">
        <v>1.0490600000000001</v>
      </c>
    </row>
    <row r="46675" spans="1:3" x14ac:dyDescent="0.2">
      <c r="A46675" t="s">
        <v>12137</v>
      </c>
      <c r="B46675" t="s">
        <v>1</v>
      </c>
      <c r="C46675">
        <v>1.0442</v>
      </c>
    </row>
    <row r="46676" spans="1:3" x14ac:dyDescent="0.2">
      <c r="A46676" t="s">
        <v>12137</v>
      </c>
      <c r="B46676" t="s">
        <v>2</v>
      </c>
      <c r="C46676">
        <v>1.0488</v>
      </c>
    </row>
    <row r="46677" spans="1:3" x14ac:dyDescent="0.2">
      <c r="A46677" t="s">
        <v>12138</v>
      </c>
      <c r="B46677" t="s">
        <v>1</v>
      </c>
      <c r="C46677">
        <v>1.04396</v>
      </c>
    </row>
    <row r="46678" spans="1:3" x14ac:dyDescent="0.2">
      <c r="A46678" t="s">
        <v>12138</v>
      </c>
      <c r="B46678" t="s">
        <v>2</v>
      </c>
      <c r="C46678">
        <v>1.04853</v>
      </c>
    </row>
    <row r="46679" spans="1:3" x14ac:dyDescent="0.2">
      <c r="A46679" t="s">
        <v>12138</v>
      </c>
      <c r="B46679" t="s">
        <v>1</v>
      </c>
      <c r="C46679">
        <v>1.04373</v>
      </c>
    </row>
    <row r="46680" spans="1:3" x14ac:dyDescent="0.2">
      <c r="A46680" t="s">
        <v>12138</v>
      </c>
      <c r="B46680" t="s">
        <v>2</v>
      </c>
      <c r="C46680">
        <v>1.04827</v>
      </c>
    </row>
    <row r="46681" spans="1:3" x14ac:dyDescent="0.2">
      <c r="A46681" t="s">
        <v>12139</v>
      </c>
      <c r="B46681" t="s">
        <v>1</v>
      </c>
      <c r="C46681">
        <v>1.0437399999999999</v>
      </c>
    </row>
    <row r="46682" spans="1:3" x14ac:dyDescent="0.2">
      <c r="A46682" t="s">
        <v>12139</v>
      </c>
      <c r="B46682" t="s">
        <v>2</v>
      </c>
      <c r="C46682">
        <v>1.04826</v>
      </c>
    </row>
    <row r="46683" spans="1:3" x14ac:dyDescent="0.2">
      <c r="A46683" t="s">
        <v>12139</v>
      </c>
      <c r="B46683" t="s">
        <v>1</v>
      </c>
      <c r="C46683">
        <v>1.04375</v>
      </c>
    </row>
    <row r="46684" spans="1:3" x14ac:dyDescent="0.2">
      <c r="A46684" t="s">
        <v>12139</v>
      </c>
      <c r="B46684" t="s">
        <v>2</v>
      </c>
      <c r="C46684">
        <v>1.0482499999999999</v>
      </c>
    </row>
    <row r="46685" spans="1:3" x14ac:dyDescent="0.2">
      <c r="A46685" t="s">
        <v>12140</v>
      </c>
      <c r="B46685" t="s">
        <v>1</v>
      </c>
      <c r="C46685">
        <v>1.04376</v>
      </c>
    </row>
    <row r="46686" spans="1:3" x14ac:dyDescent="0.2">
      <c r="A46686" t="s">
        <v>12140</v>
      </c>
      <c r="B46686" t="s">
        <v>2</v>
      </c>
      <c r="C46686">
        <v>1.0482400000000001</v>
      </c>
    </row>
    <row r="46687" spans="1:3" x14ac:dyDescent="0.2">
      <c r="A46687" t="s">
        <v>12140</v>
      </c>
      <c r="B46687" t="s">
        <v>1</v>
      </c>
      <c r="C46687">
        <v>1.0437700000000001</v>
      </c>
    </row>
    <row r="46688" spans="1:3" x14ac:dyDescent="0.2">
      <c r="A46688" t="s">
        <v>12140</v>
      </c>
      <c r="B46688" t="s">
        <v>2</v>
      </c>
      <c r="C46688">
        <v>1.04823</v>
      </c>
    </row>
    <row r="46689" spans="1:3" x14ac:dyDescent="0.2">
      <c r="A46689" t="s">
        <v>12141</v>
      </c>
      <c r="B46689" t="s">
        <v>1</v>
      </c>
      <c r="C46689">
        <v>1.0438099999999999</v>
      </c>
    </row>
    <row r="46690" spans="1:3" x14ac:dyDescent="0.2">
      <c r="A46690" t="s">
        <v>12141</v>
      </c>
      <c r="B46690" t="s">
        <v>2</v>
      </c>
      <c r="C46690">
        <v>1.04819</v>
      </c>
    </row>
    <row r="46691" spans="1:3" x14ac:dyDescent="0.2">
      <c r="A46691" t="s">
        <v>12141</v>
      </c>
      <c r="B46691" t="s">
        <v>1</v>
      </c>
      <c r="C46691">
        <v>1.0438000000000001</v>
      </c>
    </row>
    <row r="46692" spans="1:3" x14ac:dyDescent="0.2">
      <c r="A46692" t="s">
        <v>12141</v>
      </c>
      <c r="B46692" t="s">
        <v>2</v>
      </c>
      <c r="C46692">
        <v>1.0482</v>
      </c>
    </row>
    <row r="46693" spans="1:3" x14ac:dyDescent="0.2">
      <c r="A46693" t="s">
        <v>12142</v>
      </c>
      <c r="B46693" t="s">
        <v>1</v>
      </c>
      <c r="C46693">
        <v>1.0438000000000001</v>
      </c>
    </row>
    <row r="46694" spans="1:3" x14ac:dyDescent="0.2">
      <c r="A46694" t="s">
        <v>12142</v>
      </c>
      <c r="B46694" t="s">
        <v>2</v>
      </c>
      <c r="C46694">
        <v>1.0482</v>
      </c>
    </row>
    <row r="46695" spans="1:3" x14ac:dyDescent="0.2">
      <c r="A46695" t="s">
        <v>12142</v>
      </c>
      <c r="B46695" t="s">
        <v>1</v>
      </c>
      <c r="C46695">
        <v>1.0438000000000001</v>
      </c>
    </row>
    <row r="46696" spans="1:3" x14ac:dyDescent="0.2">
      <c r="A46696" t="s">
        <v>12142</v>
      </c>
      <c r="B46696" t="s">
        <v>2</v>
      </c>
      <c r="C46696">
        <v>1.0482</v>
      </c>
    </row>
    <row r="46697" spans="1:3" x14ac:dyDescent="0.2">
      <c r="A46697" t="s">
        <v>12143</v>
      </c>
      <c r="B46697" t="s">
        <v>1</v>
      </c>
      <c r="C46697">
        <v>1.04379</v>
      </c>
    </row>
    <row r="46698" spans="1:3" x14ac:dyDescent="0.2">
      <c r="A46698" t="s">
        <v>12143</v>
      </c>
      <c r="B46698" t="s">
        <v>2</v>
      </c>
      <c r="C46698">
        <v>1.0482100000000001</v>
      </c>
    </row>
    <row r="46699" spans="1:3" x14ac:dyDescent="0.2">
      <c r="A46699" t="s">
        <v>12143</v>
      </c>
      <c r="B46699" t="s">
        <v>1</v>
      </c>
      <c r="C46699">
        <v>1.04379</v>
      </c>
    </row>
    <row r="46700" spans="1:3" x14ac:dyDescent="0.2">
      <c r="A46700" t="s">
        <v>12143</v>
      </c>
      <c r="B46700" t="s">
        <v>2</v>
      </c>
      <c r="C46700">
        <v>1.0482100000000001</v>
      </c>
    </row>
    <row r="46701" spans="1:3" x14ac:dyDescent="0.2">
      <c r="A46701" t="s">
        <v>12144</v>
      </c>
      <c r="B46701" t="s">
        <v>1</v>
      </c>
      <c r="C46701">
        <v>1.0449200000000001</v>
      </c>
    </row>
    <row r="46702" spans="1:3" x14ac:dyDescent="0.2">
      <c r="A46702" t="s">
        <v>12144</v>
      </c>
      <c r="B46702" t="s">
        <v>2</v>
      </c>
      <c r="C46702">
        <v>1.0493600000000001</v>
      </c>
    </row>
    <row r="46703" spans="1:3" x14ac:dyDescent="0.2">
      <c r="A46703" t="s">
        <v>12144</v>
      </c>
      <c r="B46703" t="s">
        <v>1</v>
      </c>
      <c r="C46703">
        <v>1.0437799999999999</v>
      </c>
    </row>
    <row r="46704" spans="1:3" x14ac:dyDescent="0.2">
      <c r="A46704" t="s">
        <v>12144</v>
      </c>
      <c r="B46704" t="s">
        <v>2</v>
      </c>
      <c r="C46704">
        <v>1.0482199999999999</v>
      </c>
    </row>
    <row r="46705" spans="1:3" x14ac:dyDescent="0.2">
      <c r="A46705" t="s">
        <v>12145</v>
      </c>
      <c r="B46705" t="s">
        <v>1</v>
      </c>
      <c r="C46705">
        <v>1.0437700000000001</v>
      </c>
    </row>
    <row r="46706" spans="1:3" x14ac:dyDescent="0.2">
      <c r="A46706" t="s">
        <v>12145</v>
      </c>
      <c r="B46706" t="s">
        <v>2</v>
      </c>
      <c r="C46706">
        <v>1.04823</v>
      </c>
    </row>
    <row r="46707" spans="1:3" x14ac:dyDescent="0.2">
      <c r="A46707" t="s">
        <v>12145</v>
      </c>
      <c r="B46707" t="s">
        <v>1</v>
      </c>
      <c r="C46707">
        <v>1.04491</v>
      </c>
    </row>
    <row r="46708" spans="1:3" x14ac:dyDescent="0.2">
      <c r="A46708" t="s">
        <v>12145</v>
      </c>
      <c r="B46708" t="s">
        <v>2</v>
      </c>
      <c r="C46708">
        <v>1.0493699999999999</v>
      </c>
    </row>
    <row r="46709" spans="1:3" x14ac:dyDescent="0.2">
      <c r="A46709" t="s">
        <v>12146</v>
      </c>
      <c r="B46709" t="s">
        <v>1</v>
      </c>
      <c r="C46709">
        <v>1.04491</v>
      </c>
    </row>
    <row r="46710" spans="1:3" x14ac:dyDescent="0.2">
      <c r="A46710" t="s">
        <v>12146</v>
      </c>
      <c r="B46710" t="s">
        <v>2</v>
      </c>
      <c r="C46710">
        <v>1.0493699999999999</v>
      </c>
    </row>
    <row r="46711" spans="1:3" x14ac:dyDescent="0.2">
      <c r="A46711" t="s">
        <v>12146</v>
      </c>
      <c r="B46711" t="s">
        <v>1</v>
      </c>
      <c r="C46711">
        <v>1.0448999999999999</v>
      </c>
    </row>
    <row r="46712" spans="1:3" x14ac:dyDescent="0.2">
      <c r="A46712" t="s">
        <v>12146</v>
      </c>
      <c r="B46712" t="s">
        <v>2</v>
      </c>
      <c r="C46712">
        <v>1.04938</v>
      </c>
    </row>
    <row r="46713" spans="1:3" x14ac:dyDescent="0.2">
      <c r="A46713" t="s">
        <v>12147</v>
      </c>
      <c r="B46713" t="s">
        <v>1</v>
      </c>
      <c r="C46713">
        <v>1.0448999999999999</v>
      </c>
    </row>
    <row r="46714" spans="1:3" x14ac:dyDescent="0.2">
      <c r="A46714" t="s">
        <v>12147</v>
      </c>
      <c r="B46714" t="s">
        <v>2</v>
      </c>
      <c r="C46714">
        <v>1.04938</v>
      </c>
    </row>
    <row r="46715" spans="1:3" x14ac:dyDescent="0.2">
      <c r="A46715" t="s">
        <v>12148</v>
      </c>
      <c r="B46715" t="s">
        <v>1</v>
      </c>
      <c r="C46715">
        <v>1.04477</v>
      </c>
    </row>
    <row r="46716" spans="1:3" x14ac:dyDescent="0.2">
      <c r="A46716" t="s">
        <v>12148</v>
      </c>
      <c r="B46716" t="s">
        <v>2</v>
      </c>
      <c r="C46716">
        <v>1.0492300000000001</v>
      </c>
    </row>
    <row r="46717" spans="1:3" x14ac:dyDescent="0.2">
      <c r="A46717" t="s">
        <v>12149</v>
      </c>
      <c r="B46717" t="s">
        <v>1</v>
      </c>
      <c r="C46717">
        <v>1.04478</v>
      </c>
    </row>
    <row r="46718" spans="1:3" x14ac:dyDescent="0.2">
      <c r="A46718" t="s">
        <v>12149</v>
      </c>
      <c r="B46718" t="s">
        <v>2</v>
      </c>
      <c r="C46718">
        <v>1.04922</v>
      </c>
    </row>
    <row r="46719" spans="1:3" x14ac:dyDescent="0.2">
      <c r="A46719" t="s">
        <v>12150</v>
      </c>
      <c r="B46719" t="s">
        <v>1</v>
      </c>
      <c r="C46719">
        <v>1.0446800000000001</v>
      </c>
    </row>
    <row r="46720" spans="1:3" x14ac:dyDescent="0.2">
      <c r="A46720" t="s">
        <v>12150</v>
      </c>
      <c r="B46720" t="s">
        <v>2</v>
      </c>
      <c r="C46720">
        <v>1.0491200000000001</v>
      </c>
    </row>
    <row r="46721" spans="1:3" x14ac:dyDescent="0.2">
      <c r="A46721" t="s">
        <v>12150</v>
      </c>
      <c r="B46721" t="s">
        <v>1</v>
      </c>
      <c r="C46721">
        <v>1.0443</v>
      </c>
    </row>
    <row r="46722" spans="1:3" x14ac:dyDescent="0.2">
      <c r="A46722" t="s">
        <v>12150</v>
      </c>
      <c r="B46722" t="s">
        <v>2</v>
      </c>
      <c r="C46722">
        <v>1.0487599999999999</v>
      </c>
    </row>
    <row r="46723" spans="1:3" x14ac:dyDescent="0.2">
      <c r="A46723" t="s">
        <v>12151</v>
      </c>
      <c r="B46723" t="s">
        <v>1</v>
      </c>
      <c r="C46723">
        <v>1.0443</v>
      </c>
    </row>
    <row r="46724" spans="1:3" x14ac:dyDescent="0.2">
      <c r="A46724" t="s">
        <v>12151</v>
      </c>
      <c r="B46724" t="s">
        <v>2</v>
      </c>
      <c r="C46724">
        <v>1.0487599999999999</v>
      </c>
    </row>
    <row r="46725" spans="1:3" x14ac:dyDescent="0.2">
      <c r="A46725" t="s">
        <v>12151</v>
      </c>
      <c r="B46725" t="s">
        <v>1</v>
      </c>
      <c r="C46725">
        <v>1.0443100000000001</v>
      </c>
    </row>
    <row r="46726" spans="1:3" x14ac:dyDescent="0.2">
      <c r="A46726" t="s">
        <v>12151</v>
      </c>
      <c r="B46726" t="s">
        <v>2</v>
      </c>
      <c r="C46726">
        <v>1.0487500000000001</v>
      </c>
    </row>
    <row r="46727" spans="1:3" x14ac:dyDescent="0.2">
      <c r="A46727" t="s">
        <v>12152</v>
      </c>
      <c r="B46727" t="s">
        <v>1</v>
      </c>
      <c r="C46727">
        <v>1.0440799999999999</v>
      </c>
    </row>
    <row r="46728" spans="1:3" x14ac:dyDescent="0.2">
      <c r="A46728" t="s">
        <v>12152</v>
      </c>
      <c r="B46728" t="s">
        <v>2</v>
      </c>
      <c r="C46728">
        <v>1.04844</v>
      </c>
    </row>
    <row r="46729" spans="1:3" x14ac:dyDescent="0.2">
      <c r="A46729" t="s">
        <v>12152</v>
      </c>
      <c r="B46729" t="s">
        <v>1</v>
      </c>
      <c r="C46729">
        <v>1.0440700000000001</v>
      </c>
    </row>
    <row r="46730" spans="1:3" x14ac:dyDescent="0.2">
      <c r="A46730" t="s">
        <v>12152</v>
      </c>
      <c r="B46730" t="s">
        <v>2</v>
      </c>
      <c r="C46730">
        <v>1.0484500000000001</v>
      </c>
    </row>
    <row r="46731" spans="1:3" x14ac:dyDescent="0.2">
      <c r="A46731" t="s">
        <v>12153</v>
      </c>
      <c r="B46731" t="s">
        <v>1</v>
      </c>
      <c r="C46731">
        <v>1.0440700000000001</v>
      </c>
    </row>
    <row r="46732" spans="1:3" x14ac:dyDescent="0.2">
      <c r="A46732" t="s">
        <v>12153</v>
      </c>
      <c r="B46732" t="s">
        <v>2</v>
      </c>
      <c r="C46732">
        <v>1.0484500000000001</v>
      </c>
    </row>
    <row r="46733" spans="1:3" x14ac:dyDescent="0.2">
      <c r="A46733" t="s">
        <v>12153</v>
      </c>
      <c r="B46733" t="s">
        <v>1</v>
      </c>
      <c r="C46733">
        <v>1.0440799999999999</v>
      </c>
    </row>
    <row r="46734" spans="1:3" x14ac:dyDescent="0.2">
      <c r="A46734" t="s">
        <v>12153</v>
      </c>
      <c r="B46734" t="s">
        <v>2</v>
      </c>
      <c r="C46734">
        <v>1.04844</v>
      </c>
    </row>
    <row r="46735" spans="1:3" x14ac:dyDescent="0.2">
      <c r="A46735" t="s">
        <v>12154</v>
      </c>
      <c r="B46735" t="s">
        <v>1</v>
      </c>
      <c r="C46735">
        <v>1.0441100000000001</v>
      </c>
    </row>
    <row r="46736" spans="1:3" x14ac:dyDescent="0.2">
      <c r="A46736" t="s">
        <v>12154</v>
      </c>
      <c r="B46736" t="s">
        <v>2</v>
      </c>
      <c r="C46736">
        <v>1.0484100000000001</v>
      </c>
    </row>
    <row r="46737" spans="1:3" x14ac:dyDescent="0.2">
      <c r="A46737" t="s">
        <v>12154</v>
      </c>
      <c r="B46737" t="s">
        <v>1</v>
      </c>
      <c r="C46737">
        <v>1.0441100000000001</v>
      </c>
    </row>
    <row r="46738" spans="1:3" x14ac:dyDescent="0.2">
      <c r="A46738" t="s">
        <v>12154</v>
      </c>
      <c r="B46738" t="s">
        <v>2</v>
      </c>
      <c r="C46738">
        <v>1.0484100000000001</v>
      </c>
    </row>
    <row r="46739" spans="1:3" x14ac:dyDescent="0.2">
      <c r="A46739" t="s">
        <v>12155</v>
      </c>
      <c r="B46739" t="s">
        <v>1</v>
      </c>
      <c r="C46739">
        <v>1.0438400000000001</v>
      </c>
    </row>
    <row r="46740" spans="1:3" x14ac:dyDescent="0.2">
      <c r="A46740" t="s">
        <v>12155</v>
      </c>
      <c r="B46740" t="s">
        <v>2</v>
      </c>
      <c r="C46740">
        <v>1.04816</v>
      </c>
    </row>
    <row r="46741" spans="1:3" x14ac:dyDescent="0.2">
      <c r="A46741" t="s">
        <v>12155</v>
      </c>
      <c r="B46741" t="s">
        <v>1</v>
      </c>
      <c r="C46741">
        <v>1.0448299999999999</v>
      </c>
    </row>
    <row r="46742" spans="1:3" x14ac:dyDescent="0.2">
      <c r="A46742" t="s">
        <v>12155</v>
      </c>
      <c r="B46742" t="s">
        <v>2</v>
      </c>
      <c r="C46742">
        <v>1.0491699999999999</v>
      </c>
    </row>
    <row r="46743" spans="1:3" x14ac:dyDescent="0.2">
      <c r="A46743" t="s">
        <v>12156</v>
      </c>
      <c r="B46743" t="s">
        <v>1</v>
      </c>
      <c r="C46743">
        <v>1.0448299999999999</v>
      </c>
    </row>
    <row r="46744" spans="1:3" x14ac:dyDescent="0.2">
      <c r="A46744" t="s">
        <v>12156</v>
      </c>
      <c r="B46744" t="s">
        <v>2</v>
      </c>
      <c r="C46744">
        <v>1.0491699999999999</v>
      </c>
    </row>
    <row r="46745" spans="1:3" x14ac:dyDescent="0.2">
      <c r="A46745" t="s">
        <v>12156</v>
      </c>
      <c r="B46745" t="s">
        <v>1</v>
      </c>
      <c r="C46745">
        <v>1.0448200000000001</v>
      </c>
    </row>
    <row r="46746" spans="1:3" x14ac:dyDescent="0.2">
      <c r="A46746" t="s">
        <v>12156</v>
      </c>
      <c r="B46746" t="s">
        <v>2</v>
      </c>
      <c r="C46746">
        <v>1.04918</v>
      </c>
    </row>
    <row r="46747" spans="1:3" x14ac:dyDescent="0.2">
      <c r="A46747" t="s">
        <v>12157</v>
      </c>
      <c r="B46747" t="s">
        <v>1</v>
      </c>
      <c r="C46747">
        <v>1.0448200000000001</v>
      </c>
    </row>
    <row r="46748" spans="1:3" x14ac:dyDescent="0.2">
      <c r="A46748" t="s">
        <v>12157</v>
      </c>
      <c r="B46748" t="s">
        <v>2</v>
      </c>
      <c r="C46748">
        <v>1.04918</v>
      </c>
    </row>
    <row r="46749" spans="1:3" x14ac:dyDescent="0.2">
      <c r="A46749" t="s">
        <v>12157</v>
      </c>
      <c r="B46749" t="s">
        <v>1</v>
      </c>
      <c r="C46749">
        <v>1.04409</v>
      </c>
    </row>
    <row r="46750" spans="1:3" x14ac:dyDescent="0.2">
      <c r="A46750" t="s">
        <v>12157</v>
      </c>
      <c r="B46750" t="s">
        <v>2</v>
      </c>
      <c r="C46750">
        <v>1.0484500000000001</v>
      </c>
    </row>
    <row r="46751" spans="1:3" x14ac:dyDescent="0.2">
      <c r="A46751" t="s">
        <v>12158</v>
      </c>
      <c r="B46751" t="s">
        <v>1</v>
      </c>
      <c r="C46751">
        <v>1.0440799999999999</v>
      </c>
    </row>
    <row r="46752" spans="1:3" x14ac:dyDescent="0.2">
      <c r="A46752" t="s">
        <v>12158</v>
      </c>
      <c r="B46752" t="s">
        <v>2</v>
      </c>
      <c r="C46752">
        <v>1.0484599999999999</v>
      </c>
    </row>
    <row r="46753" spans="1:3" x14ac:dyDescent="0.2">
      <c r="A46753" t="s">
        <v>12158</v>
      </c>
      <c r="B46753" t="s">
        <v>1</v>
      </c>
      <c r="C46753">
        <v>1.0440799999999999</v>
      </c>
    </row>
    <row r="46754" spans="1:3" x14ac:dyDescent="0.2">
      <c r="A46754" t="s">
        <v>12158</v>
      </c>
      <c r="B46754" t="s">
        <v>2</v>
      </c>
      <c r="C46754">
        <v>1.0484599999999999</v>
      </c>
    </row>
    <row r="46755" spans="1:3" x14ac:dyDescent="0.2">
      <c r="A46755" t="s">
        <v>12159</v>
      </c>
      <c r="B46755" t="s">
        <v>1</v>
      </c>
      <c r="C46755">
        <v>1.0440700000000001</v>
      </c>
    </row>
    <row r="46756" spans="1:3" x14ac:dyDescent="0.2">
      <c r="A46756" t="s">
        <v>12159</v>
      </c>
      <c r="B46756" t="s">
        <v>2</v>
      </c>
      <c r="C46756">
        <v>1.04847</v>
      </c>
    </row>
    <row r="46757" spans="1:3" x14ac:dyDescent="0.2">
      <c r="A46757" t="s">
        <v>12159</v>
      </c>
      <c r="B46757" t="s">
        <v>1</v>
      </c>
      <c r="C46757">
        <v>1.04444</v>
      </c>
    </row>
    <row r="46758" spans="1:3" x14ac:dyDescent="0.2">
      <c r="A46758" t="s">
        <v>12159</v>
      </c>
      <c r="B46758" t="s">
        <v>2</v>
      </c>
      <c r="C46758">
        <v>1.04884</v>
      </c>
    </row>
    <row r="46759" spans="1:3" x14ac:dyDescent="0.2">
      <c r="A46759" t="s">
        <v>12160</v>
      </c>
      <c r="B46759" t="s">
        <v>1</v>
      </c>
      <c r="C46759">
        <v>1.04444</v>
      </c>
    </row>
    <row r="46760" spans="1:3" x14ac:dyDescent="0.2">
      <c r="A46760" t="s">
        <v>12160</v>
      </c>
      <c r="B46760" t="s">
        <v>2</v>
      </c>
      <c r="C46760">
        <v>1.04884</v>
      </c>
    </row>
    <row r="46761" spans="1:3" x14ac:dyDescent="0.2">
      <c r="A46761" t="s">
        <v>12160</v>
      </c>
      <c r="B46761" t="s">
        <v>1</v>
      </c>
      <c r="C46761">
        <v>1.0444500000000001</v>
      </c>
    </row>
    <row r="46762" spans="1:3" x14ac:dyDescent="0.2">
      <c r="A46762" t="s">
        <v>12160</v>
      </c>
      <c r="B46762" t="s">
        <v>2</v>
      </c>
      <c r="C46762">
        <v>1.0488299999999999</v>
      </c>
    </row>
    <row r="46763" spans="1:3" x14ac:dyDescent="0.2">
      <c r="A46763" t="s">
        <v>12161</v>
      </c>
      <c r="B46763" t="s">
        <v>1</v>
      </c>
      <c r="C46763">
        <v>1.0444599999999999</v>
      </c>
    </row>
    <row r="46764" spans="1:3" x14ac:dyDescent="0.2">
      <c r="A46764" t="s">
        <v>12161</v>
      </c>
      <c r="B46764" t="s">
        <v>2</v>
      </c>
      <c r="C46764">
        <v>1.0488200000000001</v>
      </c>
    </row>
    <row r="46765" spans="1:3" x14ac:dyDescent="0.2">
      <c r="A46765" t="s">
        <v>12161</v>
      </c>
      <c r="B46765" t="s">
        <v>1</v>
      </c>
      <c r="C46765">
        <v>1.04447</v>
      </c>
    </row>
    <row r="46766" spans="1:3" x14ac:dyDescent="0.2">
      <c r="A46766" t="s">
        <v>12161</v>
      </c>
      <c r="B46766" t="s">
        <v>2</v>
      </c>
      <c r="C46766">
        <v>1.04881</v>
      </c>
    </row>
    <row r="46767" spans="1:3" x14ac:dyDescent="0.2">
      <c r="A46767" t="s">
        <v>12162</v>
      </c>
      <c r="B46767" t="s">
        <v>1</v>
      </c>
      <c r="C46767">
        <v>1.0444800000000001</v>
      </c>
    </row>
    <row r="46768" spans="1:3" x14ac:dyDescent="0.2">
      <c r="A46768" t="s">
        <v>12162</v>
      </c>
      <c r="B46768" t="s">
        <v>2</v>
      </c>
      <c r="C46768">
        <v>1.0488</v>
      </c>
    </row>
    <row r="46769" spans="1:3" x14ac:dyDescent="0.2">
      <c r="A46769" t="s">
        <v>12162</v>
      </c>
      <c r="B46769" t="s">
        <v>1</v>
      </c>
      <c r="C46769">
        <v>1.0444800000000001</v>
      </c>
    </row>
    <row r="46770" spans="1:3" x14ac:dyDescent="0.2">
      <c r="A46770" t="s">
        <v>12162</v>
      </c>
      <c r="B46770" t="s">
        <v>2</v>
      </c>
      <c r="C46770">
        <v>1.0488</v>
      </c>
    </row>
    <row r="46771" spans="1:3" x14ac:dyDescent="0.2">
      <c r="A46771" t="s">
        <v>12163</v>
      </c>
      <c r="B46771" t="s">
        <v>1</v>
      </c>
      <c r="C46771">
        <v>1.04383</v>
      </c>
    </row>
    <row r="46772" spans="1:3" x14ac:dyDescent="0.2">
      <c r="A46772" t="s">
        <v>12163</v>
      </c>
      <c r="B46772" t="s">
        <v>2</v>
      </c>
      <c r="C46772">
        <v>1.04817</v>
      </c>
    </row>
    <row r="46773" spans="1:3" x14ac:dyDescent="0.2">
      <c r="A46773" t="s">
        <v>12163</v>
      </c>
      <c r="B46773" t="s">
        <v>1</v>
      </c>
      <c r="C46773">
        <v>1.04382</v>
      </c>
    </row>
    <row r="46774" spans="1:3" x14ac:dyDescent="0.2">
      <c r="A46774" t="s">
        <v>12163</v>
      </c>
      <c r="B46774" t="s">
        <v>2</v>
      </c>
      <c r="C46774">
        <v>1.0481799999999999</v>
      </c>
    </row>
    <row r="46775" spans="1:3" x14ac:dyDescent="0.2">
      <c r="A46775" t="s">
        <v>12164</v>
      </c>
      <c r="B46775" t="s">
        <v>1</v>
      </c>
      <c r="C46775">
        <v>1.0438000000000001</v>
      </c>
    </row>
    <row r="46776" spans="1:3" x14ac:dyDescent="0.2">
      <c r="A46776" t="s">
        <v>12164</v>
      </c>
      <c r="B46776" t="s">
        <v>2</v>
      </c>
      <c r="C46776">
        <v>1.0482</v>
      </c>
    </row>
    <row r="46777" spans="1:3" x14ac:dyDescent="0.2">
      <c r="A46777" t="s">
        <v>12164</v>
      </c>
      <c r="B46777" t="s">
        <v>1</v>
      </c>
      <c r="C46777">
        <v>1.0438000000000001</v>
      </c>
    </row>
    <row r="46778" spans="1:3" x14ac:dyDescent="0.2">
      <c r="A46778" t="s">
        <v>12164</v>
      </c>
      <c r="B46778" t="s">
        <v>2</v>
      </c>
      <c r="C46778">
        <v>1.0482</v>
      </c>
    </row>
    <row r="46779" spans="1:3" x14ac:dyDescent="0.2">
      <c r="A46779" t="s">
        <v>12165</v>
      </c>
      <c r="B46779" t="s">
        <v>1</v>
      </c>
      <c r="C46779">
        <v>1.04379</v>
      </c>
    </row>
    <row r="46780" spans="1:3" x14ac:dyDescent="0.2">
      <c r="A46780" t="s">
        <v>12165</v>
      </c>
      <c r="B46780" t="s">
        <v>2</v>
      </c>
      <c r="C46780">
        <v>1.0482100000000001</v>
      </c>
    </row>
    <row r="46781" spans="1:3" x14ac:dyDescent="0.2">
      <c r="A46781" t="s">
        <v>12165</v>
      </c>
      <c r="B46781" t="s">
        <v>1</v>
      </c>
      <c r="C46781">
        <v>1.04331</v>
      </c>
    </row>
    <row r="46782" spans="1:3" x14ac:dyDescent="0.2">
      <c r="A46782" t="s">
        <v>12165</v>
      </c>
      <c r="B46782" t="s">
        <v>2</v>
      </c>
      <c r="C46782">
        <v>1.0477000000000001</v>
      </c>
    </row>
    <row r="46783" spans="1:3" x14ac:dyDescent="0.2">
      <c r="A46783" t="s">
        <v>12166</v>
      </c>
      <c r="B46783" t="s">
        <v>1</v>
      </c>
      <c r="C46783">
        <v>1.0432999999999999</v>
      </c>
    </row>
    <row r="46784" spans="1:3" x14ac:dyDescent="0.2">
      <c r="A46784" t="s">
        <v>12166</v>
      </c>
      <c r="B46784" t="s">
        <v>2</v>
      </c>
      <c r="C46784">
        <v>1.0477000000000001</v>
      </c>
    </row>
    <row r="46785" spans="1:3" x14ac:dyDescent="0.2">
      <c r="A46785" t="s">
        <v>12166</v>
      </c>
      <c r="B46785" t="s">
        <v>1</v>
      </c>
      <c r="C46785">
        <v>1.04444</v>
      </c>
    </row>
    <row r="46786" spans="1:3" x14ac:dyDescent="0.2">
      <c r="A46786" t="s">
        <v>12166</v>
      </c>
      <c r="B46786" t="s">
        <v>2</v>
      </c>
      <c r="C46786">
        <v>1.04884</v>
      </c>
    </row>
    <row r="46787" spans="1:3" x14ac:dyDescent="0.2">
      <c r="A46787" t="s">
        <v>12167</v>
      </c>
      <c r="B46787" t="s">
        <v>1</v>
      </c>
      <c r="C46787">
        <v>1.04443</v>
      </c>
    </row>
    <row r="46788" spans="1:3" x14ac:dyDescent="0.2">
      <c r="A46788" t="s">
        <v>12167</v>
      </c>
      <c r="B46788" t="s">
        <v>2</v>
      </c>
      <c r="C46788">
        <v>1.0488500000000001</v>
      </c>
    </row>
    <row r="46789" spans="1:3" x14ac:dyDescent="0.2">
      <c r="A46789" t="s">
        <v>12167</v>
      </c>
      <c r="B46789" t="s">
        <v>1</v>
      </c>
      <c r="C46789">
        <v>1.04406</v>
      </c>
    </row>
    <row r="46790" spans="1:3" x14ac:dyDescent="0.2">
      <c r="A46790" t="s">
        <v>12167</v>
      </c>
      <c r="B46790" t="s">
        <v>2</v>
      </c>
      <c r="C46790">
        <v>1.0484800000000001</v>
      </c>
    </row>
    <row r="46791" spans="1:3" x14ac:dyDescent="0.2">
      <c r="A46791" t="s">
        <v>12168</v>
      </c>
      <c r="B46791" t="s">
        <v>1</v>
      </c>
      <c r="C46791">
        <v>1.0437799999999999</v>
      </c>
    </row>
    <row r="46792" spans="1:3" x14ac:dyDescent="0.2">
      <c r="A46792" t="s">
        <v>12168</v>
      </c>
      <c r="B46792" t="s">
        <v>2</v>
      </c>
      <c r="C46792">
        <v>1.0482199999999999</v>
      </c>
    </row>
    <row r="46793" spans="1:3" x14ac:dyDescent="0.2">
      <c r="A46793" t="s">
        <v>12168</v>
      </c>
      <c r="B46793" t="s">
        <v>1</v>
      </c>
      <c r="C46793">
        <v>1.0437799999999999</v>
      </c>
    </row>
    <row r="46794" spans="1:3" x14ac:dyDescent="0.2">
      <c r="A46794" t="s">
        <v>12168</v>
      </c>
      <c r="B46794" t="s">
        <v>2</v>
      </c>
      <c r="C46794">
        <v>1.0482199999999999</v>
      </c>
    </row>
    <row r="46795" spans="1:3" x14ac:dyDescent="0.2">
      <c r="A46795" t="s">
        <v>12169</v>
      </c>
      <c r="B46795" t="s">
        <v>1</v>
      </c>
      <c r="C46795">
        <v>1.0440400000000001</v>
      </c>
    </row>
    <row r="46796" spans="1:3" x14ac:dyDescent="0.2">
      <c r="A46796" t="s">
        <v>12169</v>
      </c>
      <c r="B46796" t="s">
        <v>2</v>
      </c>
      <c r="C46796">
        <v>1.0485</v>
      </c>
    </row>
    <row r="46797" spans="1:3" x14ac:dyDescent="0.2">
      <c r="A46797" t="s">
        <v>12169</v>
      </c>
      <c r="B46797" t="s">
        <v>1</v>
      </c>
      <c r="C46797">
        <v>1.04403</v>
      </c>
    </row>
    <row r="46798" spans="1:3" x14ac:dyDescent="0.2">
      <c r="A46798" t="s">
        <v>12169</v>
      </c>
      <c r="B46798" t="s">
        <v>2</v>
      </c>
      <c r="C46798">
        <v>1.0485100000000001</v>
      </c>
    </row>
    <row r="46799" spans="1:3" x14ac:dyDescent="0.2">
      <c r="A46799" t="s">
        <v>12170</v>
      </c>
      <c r="B46799" t="s">
        <v>1</v>
      </c>
      <c r="C46799">
        <v>1.04403</v>
      </c>
    </row>
    <row r="46800" spans="1:3" x14ac:dyDescent="0.2">
      <c r="A46800" t="s">
        <v>12170</v>
      </c>
      <c r="B46800" t="s">
        <v>2</v>
      </c>
      <c r="C46800">
        <v>1.0485100000000001</v>
      </c>
    </row>
    <row r="46801" spans="1:3" x14ac:dyDescent="0.2">
      <c r="A46801" t="s">
        <v>12170</v>
      </c>
      <c r="B46801" t="s">
        <v>1</v>
      </c>
      <c r="C46801">
        <v>1.04376</v>
      </c>
    </row>
    <row r="46802" spans="1:3" x14ac:dyDescent="0.2">
      <c r="A46802" t="s">
        <v>12170</v>
      </c>
      <c r="B46802" t="s">
        <v>2</v>
      </c>
      <c r="C46802">
        <v>1.0482400000000001</v>
      </c>
    </row>
    <row r="46803" spans="1:3" x14ac:dyDescent="0.2">
      <c r="A46803" t="s">
        <v>12171</v>
      </c>
      <c r="B46803" t="s">
        <v>1</v>
      </c>
      <c r="C46803">
        <v>1.04375</v>
      </c>
    </row>
    <row r="46804" spans="1:3" x14ac:dyDescent="0.2">
      <c r="A46804" t="s">
        <v>12171</v>
      </c>
      <c r="B46804" t="s">
        <v>2</v>
      </c>
      <c r="C46804">
        <v>1.0482499999999999</v>
      </c>
    </row>
    <row r="46805" spans="1:3" x14ac:dyDescent="0.2">
      <c r="A46805" t="s">
        <v>12171</v>
      </c>
      <c r="B46805" t="s">
        <v>1</v>
      </c>
      <c r="C46805">
        <v>1.04375</v>
      </c>
    </row>
    <row r="46806" spans="1:3" x14ac:dyDescent="0.2">
      <c r="A46806" t="s">
        <v>12171</v>
      </c>
      <c r="B46806" t="s">
        <v>2</v>
      </c>
      <c r="C46806">
        <v>1.0482499999999999</v>
      </c>
    </row>
    <row r="46807" spans="1:3" x14ac:dyDescent="0.2">
      <c r="A46807" t="s">
        <v>12172</v>
      </c>
      <c r="B46807" t="s">
        <v>1</v>
      </c>
      <c r="C46807">
        <v>1.04375</v>
      </c>
    </row>
    <row r="46808" spans="1:3" x14ac:dyDescent="0.2">
      <c r="A46808" t="s">
        <v>12172</v>
      </c>
      <c r="B46808" t="s">
        <v>2</v>
      </c>
      <c r="C46808">
        <v>1.0482499999999999</v>
      </c>
    </row>
    <row r="46809" spans="1:3" x14ac:dyDescent="0.2">
      <c r="A46809" t="s">
        <v>12172</v>
      </c>
      <c r="B46809" t="s">
        <v>1</v>
      </c>
      <c r="C46809">
        <v>1.0437399999999999</v>
      </c>
    </row>
    <row r="46810" spans="1:3" x14ac:dyDescent="0.2">
      <c r="A46810" t="s">
        <v>12172</v>
      </c>
      <c r="B46810" t="s">
        <v>2</v>
      </c>
      <c r="C46810">
        <v>1.04826</v>
      </c>
    </row>
    <row r="46811" spans="1:3" x14ac:dyDescent="0.2">
      <c r="A46811" t="s">
        <v>12173</v>
      </c>
      <c r="B46811" t="s">
        <v>1</v>
      </c>
      <c r="C46811">
        <v>1.0437399999999999</v>
      </c>
    </row>
    <row r="46812" spans="1:3" x14ac:dyDescent="0.2">
      <c r="A46812" t="s">
        <v>12173</v>
      </c>
      <c r="B46812" t="s">
        <v>2</v>
      </c>
      <c r="C46812">
        <v>1.04826</v>
      </c>
    </row>
    <row r="46813" spans="1:3" x14ac:dyDescent="0.2">
      <c r="A46813" t="s">
        <v>12173</v>
      </c>
      <c r="B46813" t="s">
        <v>1</v>
      </c>
      <c r="C46813">
        <v>1.0437399999999999</v>
      </c>
    </row>
    <row r="46814" spans="1:3" x14ac:dyDescent="0.2">
      <c r="A46814" t="s">
        <v>12173</v>
      </c>
      <c r="B46814" t="s">
        <v>2</v>
      </c>
      <c r="C46814">
        <v>1.04826</v>
      </c>
    </row>
    <row r="46815" spans="1:3" x14ac:dyDescent="0.2">
      <c r="A46815" t="s">
        <v>12174</v>
      </c>
      <c r="B46815" t="s">
        <v>1</v>
      </c>
      <c r="C46815">
        <v>1.04373</v>
      </c>
    </row>
    <row r="46816" spans="1:3" x14ac:dyDescent="0.2">
      <c r="A46816" t="s">
        <v>12174</v>
      </c>
      <c r="B46816" t="s">
        <v>2</v>
      </c>
      <c r="C46816">
        <v>1.04827</v>
      </c>
    </row>
    <row r="46817" spans="1:3" x14ac:dyDescent="0.2">
      <c r="A46817" t="s">
        <v>12174</v>
      </c>
      <c r="B46817" t="s">
        <v>1</v>
      </c>
      <c r="C46817">
        <v>1.04453</v>
      </c>
    </row>
    <row r="46818" spans="1:3" x14ac:dyDescent="0.2">
      <c r="A46818" t="s">
        <v>12174</v>
      </c>
      <c r="B46818" t="s">
        <v>2</v>
      </c>
      <c r="C46818">
        <v>1.0490699999999999</v>
      </c>
    </row>
    <row r="46819" spans="1:3" x14ac:dyDescent="0.2">
      <c r="A46819" t="s">
        <v>12175</v>
      </c>
      <c r="B46819" t="s">
        <v>1</v>
      </c>
      <c r="C46819">
        <v>1.04453</v>
      </c>
    </row>
    <row r="46820" spans="1:3" x14ac:dyDescent="0.2">
      <c r="A46820" t="s">
        <v>12175</v>
      </c>
      <c r="B46820" t="s">
        <v>2</v>
      </c>
      <c r="C46820">
        <v>1.0490699999999999</v>
      </c>
    </row>
    <row r="46821" spans="1:3" x14ac:dyDescent="0.2">
      <c r="A46821" t="s">
        <v>12175</v>
      </c>
      <c r="B46821" t="s">
        <v>1</v>
      </c>
      <c r="C46821">
        <v>1.0437399999999999</v>
      </c>
    </row>
    <row r="46822" spans="1:3" x14ac:dyDescent="0.2">
      <c r="A46822" t="s">
        <v>12175</v>
      </c>
      <c r="B46822" t="s">
        <v>2</v>
      </c>
      <c r="C46822">
        <v>1.04826</v>
      </c>
    </row>
    <row r="46823" spans="1:3" x14ac:dyDescent="0.2">
      <c r="A46823" t="s">
        <v>12176</v>
      </c>
      <c r="B46823" t="s">
        <v>1</v>
      </c>
      <c r="C46823">
        <v>1.0447500000000001</v>
      </c>
    </row>
    <row r="46824" spans="1:3" x14ac:dyDescent="0.2">
      <c r="A46824" t="s">
        <v>12176</v>
      </c>
      <c r="B46824" t="s">
        <v>2</v>
      </c>
      <c r="C46824">
        <v>1.04925</v>
      </c>
    </row>
    <row r="46825" spans="1:3" x14ac:dyDescent="0.2">
      <c r="A46825" t="s">
        <v>12177</v>
      </c>
      <c r="B46825" t="s">
        <v>1</v>
      </c>
      <c r="C46825">
        <v>1.04474</v>
      </c>
    </row>
    <row r="46826" spans="1:3" x14ac:dyDescent="0.2">
      <c r="A46826" t="s">
        <v>12177</v>
      </c>
      <c r="B46826" t="s">
        <v>2</v>
      </c>
      <c r="C46826">
        <v>1.0492600000000001</v>
      </c>
    </row>
    <row r="46827" spans="1:3" x14ac:dyDescent="0.2">
      <c r="A46827" t="s">
        <v>12178</v>
      </c>
      <c r="B46827" t="s">
        <v>1</v>
      </c>
      <c r="C46827">
        <v>1.04464</v>
      </c>
    </row>
    <row r="46828" spans="1:3" x14ac:dyDescent="0.2">
      <c r="A46828" t="s">
        <v>12178</v>
      </c>
      <c r="B46828" t="s">
        <v>2</v>
      </c>
      <c r="C46828">
        <v>1.0491600000000001</v>
      </c>
    </row>
    <row r="46829" spans="1:3" x14ac:dyDescent="0.2">
      <c r="A46829" t="s">
        <v>12178</v>
      </c>
      <c r="B46829" t="s">
        <v>1</v>
      </c>
      <c r="C46829">
        <v>1.04453</v>
      </c>
    </row>
    <row r="46830" spans="1:3" x14ac:dyDescent="0.2">
      <c r="A46830" t="s">
        <v>12178</v>
      </c>
      <c r="B46830" t="s">
        <v>2</v>
      </c>
      <c r="C46830">
        <v>1.0490699999999999</v>
      </c>
    </row>
    <row r="46831" spans="1:3" x14ac:dyDescent="0.2">
      <c r="A46831" t="s">
        <v>12179</v>
      </c>
      <c r="B46831" t="s">
        <v>1</v>
      </c>
      <c r="C46831">
        <v>1.0446299999999999</v>
      </c>
    </row>
    <row r="46832" spans="1:3" x14ac:dyDescent="0.2">
      <c r="A46832" t="s">
        <v>12179</v>
      </c>
      <c r="B46832" t="s">
        <v>2</v>
      </c>
      <c r="C46832">
        <v>1.0491699999999999</v>
      </c>
    </row>
    <row r="46833" spans="1:3" x14ac:dyDescent="0.2">
      <c r="A46833" t="s">
        <v>12179</v>
      </c>
      <c r="B46833" t="s">
        <v>1</v>
      </c>
      <c r="C46833">
        <v>1.0447299999999999</v>
      </c>
    </row>
    <row r="46834" spans="1:3" x14ac:dyDescent="0.2">
      <c r="A46834" t="s">
        <v>12179</v>
      </c>
      <c r="B46834" t="s">
        <v>2</v>
      </c>
      <c r="C46834">
        <v>1.0492699999999999</v>
      </c>
    </row>
    <row r="46835" spans="1:3" x14ac:dyDescent="0.2">
      <c r="A46835" t="s">
        <v>12180</v>
      </c>
      <c r="B46835" t="s">
        <v>1</v>
      </c>
      <c r="C46835">
        <v>1.0447200000000001</v>
      </c>
    </row>
    <row r="46836" spans="1:3" x14ac:dyDescent="0.2">
      <c r="A46836" t="s">
        <v>12180</v>
      </c>
      <c r="B46836" t="s">
        <v>2</v>
      </c>
      <c r="C46836">
        <v>1.04928</v>
      </c>
    </row>
    <row r="46837" spans="1:3" x14ac:dyDescent="0.2">
      <c r="A46837" t="s">
        <v>12180</v>
      </c>
      <c r="B46837" t="s">
        <v>1</v>
      </c>
      <c r="C46837">
        <v>1.0447200000000001</v>
      </c>
    </row>
    <row r="46838" spans="1:3" x14ac:dyDescent="0.2">
      <c r="A46838" t="s">
        <v>12180</v>
      </c>
      <c r="B46838" t="s">
        <v>2</v>
      </c>
      <c r="C46838">
        <v>1.04928</v>
      </c>
    </row>
    <row r="46839" spans="1:3" x14ac:dyDescent="0.2">
      <c r="A46839" t="s">
        <v>12181</v>
      </c>
      <c r="B46839" t="s">
        <v>1</v>
      </c>
      <c r="C46839">
        <v>1.0447299999999999</v>
      </c>
    </row>
    <row r="46840" spans="1:3" x14ac:dyDescent="0.2">
      <c r="A46840" t="s">
        <v>12181</v>
      </c>
      <c r="B46840" t="s">
        <v>2</v>
      </c>
      <c r="C46840">
        <v>1.0492699999999999</v>
      </c>
    </row>
    <row r="46841" spans="1:3" x14ac:dyDescent="0.2">
      <c r="A46841" t="s">
        <v>12182</v>
      </c>
      <c r="B46841" t="s">
        <v>1</v>
      </c>
      <c r="C46841">
        <v>1.04453</v>
      </c>
    </row>
    <row r="46842" spans="1:3" x14ac:dyDescent="0.2">
      <c r="A46842" t="s">
        <v>12182</v>
      </c>
      <c r="B46842" t="s">
        <v>2</v>
      </c>
      <c r="C46842">
        <v>1.0490699999999999</v>
      </c>
    </row>
    <row r="46843" spans="1:3" x14ac:dyDescent="0.2">
      <c r="A46843" t="s">
        <v>12182</v>
      </c>
      <c r="B46843" t="s">
        <v>1</v>
      </c>
      <c r="C46843">
        <v>1.04453</v>
      </c>
    </row>
    <row r="46844" spans="1:3" x14ac:dyDescent="0.2">
      <c r="A46844" t="s">
        <v>12182</v>
      </c>
      <c r="B46844" t="s">
        <v>2</v>
      </c>
      <c r="C46844">
        <v>1.0490699999999999</v>
      </c>
    </row>
    <row r="46845" spans="1:3" x14ac:dyDescent="0.2">
      <c r="A46845" t="s">
        <v>12183</v>
      </c>
      <c r="B46845" t="s">
        <v>1</v>
      </c>
      <c r="C46845">
        <v>1.0442400000000001</v>
      </c>
    </row>
    <row r="46846" spans="1:3" x14ac:dyDescent="0.2">
      <c r="A46846" t="s">
        <v>12183</v>
      </c>
      <c r="B46846" t="s">
        <v>2</v>
      </c>
      <c r="C46846">
        <v>1.0487599999999999</v>
      </c>
    </row>
    <row r="46847" spans="1:3" x14ac:dyDescent="0.2">
      <c r="A46847" t="s">
        <v>12183</v>
      </c>
      <c r="B46847" t="s">
        <v>1</v>
      </c>
      <c r="C46847">
        <v>1.04423</v>
      </c>
    </row>
    <row r="46848" spans="1:3" x14ac:dyDescent="0.2">
      <c r="A46848" t="s">
        <v>12183</v>
      </c>
      <c r="B46848" t="s">
        <v>2</v>
      </c>
      <c r="C46848">
        <v>1.0487599999999999</v>
      </c>
    </row>
    <row r="46849" spans="1:3" x14ac:dyDescent="0.2">
      <c r="A46849" t="s">
        <v>12184</v>
      </c>
      <c r="B46849" t="s">
        <v>1</v>
      </c>
      <c r="C46849">
        <v>1.04423</v>
      </c>
    </row>
    <row r="46850" spans="1:3" x14ac:dyDescent="0.2">
      <c r="A46850" t="s">
        <v>12184</v>
      </c>
      <c r="B46850" t="s">
        <v>2</v>
      </c>
      <c r="C46850">
        <v>1.04877</v>
      </c>
    </row>
    <row r="46851" spans="1:3" x14ac:dyDescent="0.2">
      <c r="A46851" t="s">
        <v>12184</v>
      </c>
      <c r="B46851" t="s">
        <v>1</v>
      </c>
      <c r="C46851">
        <v>1.04423</v>
      </c>
    </row>
    <row r="46852" spans="1:3" x14ac:dyDescent="0.2">
      <c r="A46852" t="s">
        <v>12184</v>
      </c>
      <c r="B46852" t="s">
        <v>2</v>
      </c>
      <c r="C46852">
        <v>1.04877</v>
      </c>
    </row>
    <row r="46853" spans="1:3" x14ac:dyDescent="0.2">
      <c r="A46853" t="s">
        <v>12185</v>
      </c>
      <c r="B46853" t="s">
        <v>1</v>
      </c>
      <c r="C46853">
        <v>1.0439799999999999</v>
      </c>
    </row>
    <row r="46854" spans="1:3" x14ac:dyDescent="0.2">
      <c r="A46854" t="s">
        <v>12185</v>
      </c>
      <c r="B46854" t="s">
        <v>2</v>
      </c>
      <c r="C46854">
        <v>1.0485199999999999</v>
      </c>
    </row>
    <row r="46855" spans="1:3" x14ac:dyDescent="0.2">
      <c r="A46855" t="s">
        <v>12185</v>
      </c>
      <c r="B46855" t="s">
        <v>1</v>
      </c>
      <c r="C46855">
        <v>1.04372</v>
      </c>
    </row>
    <row r="46856" spans="1:3" x14ac:dyDescent="0.2">
      <c r="A46856" t="s">
        <v>12185</v>
      </c>
      <c r="B46856" t="s">
        <v>2</v>
      </c>
      <c r="C46856">
        <v>1.0482800000000001</v>
      </c>
    </row>
    <row r="46857" spans="1:3" x14ac:dyDescent="0.2">
      <c r="A46857" t="s">
        <v>12186</v>
      </c>
      <c r="B46857" t="s">
        <v>1</v>
      </c>
      <c r="C46857">
        <v>1.0429600000000001</v>
      </c>
    </row>
    <row r="46858" spans="1:3" x14ac:dyDescent="0.2">
      <c r="A46858" t="s">
        <v>12186</v>
      </c>
      <c r="B46858" t="s">
        <v>2</v>
      </c>
      <c r="C46858">
        <v>1.0475399999999999</v>
      </c>
    </row>
    <row r="46859" spans="1:3" x14ac:dyDescent="0.2">
      <c r="A46859" t="s">
        <v>12186</v>
      </c>
      <c r="B46859" t="s">
        <v>1</v>
      </c>
      <c r="C46859">
        <v>1.04271</v>
      </c>
    </row>
    <row r="46860" spans="1:3" x14ac:dyDescent="0.2">
      <c r="A46860" t="s">
        <v>12186</v>
      </c>
      <c r="B46860" t="s">
        <v>2</v>
      </c>
      <c r="C46860">
        <v>1.0472900000000001</v>
      </c>
    </row>
    <row r="46861" spans="1:3" x14ac:dyDescent="0.2">
      <c r="A46861" t="s">
        <v>12187</v>
      </c>
      <c r="B46861" t="s">
        <v>1</v>
      </c>
      <c r="C46861">
        <v>1.04423</v>
      </c>
    </row>
    <row r="46862" spans="1:3" x14ac:dyDescent="0.2">
      <c r="A46862" t="s">
        <v>12187</v>
      </c>
      <c r="B46862" t="s">
        <v>2</v>
      </c>
      <c r="C46862">
        <v>1.04877</v>
      </c>
    </row>
    <row r="46863" spans="1:3" x14ac:dyDescent="0.2">
      <c r="A46863" t="s">
        <v>12187</v>
      </c>
      <c r="B46863" t="s">
        <v>1</v>
      </c>
      <c r="C46863">
        <v>1.0442199999999999</v>
      </c>
    </row>
    <row r="46864" spans="1:3" x14ac:dyDescent="0.2">
      <c r="A46864" t="s">
        <v>12187</v>
      </c>
      <c r="B46864" t="s">
        <v>2</v>
      </c>
      <c r="C46864">
        <v>1.04878</v>
      </c>
    </row>
    <row r="46865" spans="1:3" x14ac:dyDescent="0.2">
      <c r="A46865" t="s">
        <v>12188</v>
      </c>
      <c r="B46865" t="s">
        <v>1</v>
      </c>
      <c r="C46865">
        <v>1.0442199999999999</v>
      </c>
    </row>
    <row r="46866" spans="1:3" x14ac:dyDescent="0.2">
      <c r="A46866" t="s">
        <v>12188</v>
      </c>
      <c r="B46866" t="s">
        <v>2</v>
      </c>
      <c r="C46866">
        <v>1.04878</v>
      </c>
    </row>
    <row r="46867" spans="1:3" x14ac:dyDescent="0.2">
      <c r="A46867" t="s">
        <v>12188</v>
      </c>
      <c r="B46867" t="s">
        <v>1</v>
      </c>
      <c r="C46867">
        <v>1.0442199999999999</v>
      </c>
    </row>
    <row r="46868" spans="1:3" x14ac:dyDescent="0.2">
      <c r="A46868" t="s">
        <v>12188</v>
      </c>
      <c r="B46868" t="s">
        <v>2</v>
      </c>
      <c r="C46868">
        <v>1.04878</v>
      </c>
    </row>
    <row r="46869" spans="1:3" x14ac:dyDescent="0.2">
      <c r="A46869" t="s">
        <v>12189</v>
      </c>
      <c r="B46869" t="s">
        <v>1</v>
      </c>
      <c r="C46869">
        <v>1.0442100000000001</v>
      </c>
    </row>
    <row r="46870" spans="1:3" x14ac:dyDescent="0.2">
      <c r="A46870" t="s">
        <v>12189</v>
      </c>
      <c r="B46870" t="s">
        <v>2</v>
      </c>
      <c r="C46870">
        <v>1.0487899999999999</v>
      </c>
    </row>
    <row r="46871" spans="1:3" x14ac:dyDescent="0.2">
      <c r="A46871" t="s">
        <v>12189</v>
      </c>
      <c r="B46871" t="s">
        <v>1</v>
      </c>
      <c r="C46871">
        <v>1.0437000000000001</v>
      </c>
    </row>
    <row r="46872" spans="1:3" x14ac:dyDescent="0.2">
      <c r="A46872" t="s">
        <v>12189</v>
      </c>
      <c r="B46872" t="s">
        <v>2</v>
      </c>
      <c r="C46872">
        <v>1.0483</v>
      </c>
    </row>
    <row r="46873" spans="1:3" x14ac:dyDescent="0.2">
      <c r="A46873" t="s">
        <v>12190</v>
      </c>
      <c r="B46873" t="s">
        <v>1</v>
      </c>
      <c r="C46873">
        <v>1.0437000000000001</v>
      </c>
    </row>
    <row r="46874" spans="1:3" x14ac:dyDescent="0.2">
      <c r="A46874" t="s">
        <v>12190</v>
      </c>
      <c r="B46874" t="s">
        <v>2</v>
      </c>
      <c r="C46874">
        <v>1.0483</v>
      </c>
    </row>
    <row r="46875" spans="1:3" x14ac:dyDescent="0.2">
      <c r="A46875" t="s">
        <v>12190</v>
      </c>
      <c r="B46875" t="s">
        <v>1</v>
      </c>
      <c r="C46875">
        <v>1.04369</v>
      </c>
    </row>
    <row r="46876" spans="1:3" x14ac:dyDescent="0.2">
      <c r="A46876" t="s">
        <v>12190</v>
      </c>
      <c r="B46876" t="s">
        <v>2</v>
      </c>
      <c r="C46876">
        <v>1.0483100000000001</v>
      </c>
    </row>
    <row r="46877" spans="1:3" x14ac:dyDescent="0.2">
      <c r="A46877" t="s">
        <v>12191</v>
      </c>
      <c r="B46877" t="s">
        <v>1</v>
      </c>
      <c r="C46877">
        <v>1.04369</v>
      </c>
    </row>
    <row r="46878" spans="1:3" x14ac:dyDescent="0.2">
      <c r="A46878" t="s">
        <v>12191</v>
      </c>
      <c r="B46878" t="s">
        <v>2</v>
      </c>
      <c r="C46878">
        <v>1.0483100000000001</v>
      </c>
    </row>
    <row r="46879" spans="1:3" x14ac:dyDescent="0.2">
      <c r="A46879" t="s">
        <v>12191</v>
      </c>
      <c r="B46879" t="s">
        <v>1</v>
      </c>
      <c r="C46879">
        <v>1.04369</v>
      </c>
    </row>
    <row r="46880" spans="1:3" x14ac:dyDescent="0.2">
      <c r="A46880" t="s">
        <v>12191</v>
      </c>
      <c r="B46880" t="s">
        <v>2</v>
      </c>
      <c r="C46880">
        <v>1.0483100000000001</v>
      </c>
    </row>
    <row r="46881" spans="1:3" x14ac:dyDescent="0.2">
      <c r="A46881" t="s">
        <v>12192</v>
      </c>
      <c r="B46881" t="s">
        <v>1</v>
      </c>
      <c r="C46881">
        <v>1.0436799999999999</v>
      </c>
    </row>
    <row r="46882" spans="1:3" x14ac:dyDescent="0.2">
      <c r="A46882" t="s">
        <v>12192</v>
      </c>
      <c r="B46882" t="s">
        <v>2</v>
      </c>
      <c r="C46882">
        <v>1.0483199999999999</v>
      </c>
    </row>
    <row r="46883" spans="1:3" x14ac:dyDescent="0.2">
      <c r="A46883" t="s">
        <v>12192</v>
      </c>
      <c r="B46883" t="s">
        <v>1</v>
      </c>
      <c r="C46883">
        <v>1.0439499999999999</v>
      </c>
    </row>
    <row r="46884" spans="1:3" x14ac:dyDescent="0.2">
      <c r="A46884" t="s">
        <v>12192</v>
      </c>
      <c r="B46884" t="s">
        <v>2</v>
      </c>
      <c r="C46884">
        <v>1.0485899999999999</v>
      </c>
    </row>
    <row r="46885" spans="1:3" x14ac:dyDescent="0.2">
      <c r="A46885" t="s">
        <v>12193</v>
      </c>
      <c r="B46885" t="s">
        <v>1</v>
      </c>
      <c r="C46885">
        <v>1.0443100000000001</v>
      </c>
    </row>
    <row r="46886" spans="1:3" x14ac:dyDescent="0.2">
      <c r="A46886" t="s">
        <v>12193</v>
      </c>
      <c r="B46886" t="s">
        <v>2</v>
      </c>
      <c r="C46886">
        <v>1.04897</v>
      </c>
    </row>
    <row r="46887" spans="1:3" x14ac:dyDescent="0.2">
      <c r="A46887" t="s">
        <v>12193</v>
      </c>
      <c r="B46887" t="s">
        <v>1</v>
      </c>
      <c r="C46887">
        <v>1.0436700000000001</v>
      </c>
    </row>
    <row r="46888" spans="1:3" x14ac:dyDescent="0.2">
      <c r="A46888" t="s">
        <v>12193</v>
      </c>
      <c r="B46888" t="s">
        <v>2</v>
      </c>
      <c r="C46888">
        <v>1.0483899999999999</v>
      </c>
    </row>
    <row r="46889" spans="1:3" x14ac:dyDescent="0.2">
      <c r="A46889" t="s">
        <v>12194</v>
      </c>
      <c r="B46889" t="s">
        <v>1</v>
      </c>
      <c r="C46889">
        <v>1.0435099999999999</v>
      </c>
    </row>
    <row r="46890" spans="1:3" x14ac:dyDescent="0.2">
      <c r="A46890" t="s">
        <v>12194</v>
      </c>
      <c r="B46890" t="s">
        <v>2</v>
      </c>
      <c r="C46890">
        <v>1.0482800000000001</v>
      </c>
    </row>
    <row r="46891" spans="1:3" x14ac:dyDescent="0.2">
      <c r="A46891" t="s">
        <v>12194</v>
      </c>
      <c r="B46891" t="s">
        <v>1</v>
      </c>
      <c r="C46891">
        <v>1.04339</v>
      </c>
    </row>
    <row r="46892" spans="1:3" x14ac:dyDescent="0.2">
      <c r="A46892" t="s">
        <v>12194</v>
      </c>
      <c r="B46892" t="s">
        <v>2</v>
      </c>
      <c r="C46892">
        <v>1.04813</v>
      </c>
    </row>
    <row r="46893" spans="1:3" x14ac:dyDescent="0.2">
      <c r="A46893" t="s">
        <v>12195</v>
      </c>
      <c r="B46893" t="s">
        <v>1</v>
      </c>
      <c r="C46893">
        <v>1.0436700000000001</v>
      </c>
    </row>
    <row r="46894" spans="1:3" x14ac:dyDescent="0.2">
      <c r="A46894" t="s">
        <v>12195</v>
      </c>
      <c r="B46894" t="s">
        <v>2</v>
      </c>
      <c r="C46894">
        <v>1.04833</v>
      </c>
    </row>
    <row r="46895" spans="1:3" x14ac:dyDescent="0.2">
      <c r="A46895" t="s">
        <v>12195</v>
      </c>
      <c r="B46895" t="s">
        <v>1</v>
      </c>
      <c r="C46895">
        <v>1.0436700000000001</v>
      </c>
    </row>
    <row r="46896" spans="1:3" x14ac:dyDescent="0.2">
      <c r="A46896" t="s">
        <v>12195</v>
      </c>
      <c r="B46896" t="s">
        <v>2</v>
      </c>
      <c r="C46896">
        <v>1.04833</v>
      </c>
    </row>
    <row r="46897" spans="1:3" x14ac:dyDescent="0.2">
      <c r="A46897" t="s">
        <v>12196</v>
      </c>
      <c r="B46897" t="s">
        <v>1</v>
      </c>
      <c r="C46897">
        <v>1.0436700000000001</v>
      </c>
    </row>
    <row r="46898" spans="1:3" x14ac:dyDescent="0.2">
      <c r="A46898" t="s">
        <v>12196</v>
      </c>
      <c r="B46898" t="s">
        <v>2</v>
      </c>
      <c r="C46898">
        <v>1.04833</v>
      </c>
    </row>
    <row r="46899" spans="1:3" x14ac:dyDescent="0.2">
      <c r="A46899" t="s">
        <v>12196</v>
      </c>
      <c r="B46899" t="s">
        <v>1</v>
      </c>
      <c r="C46899">
        <v>1.04366</v>
      </c>
    </row>
    <row r="46900" spans="1:3" x14ac:dyDescent="0.2">
      <c r="A46900" t="s">
        <v>12196</v>
      </c>
      <c r="B46900" t="s">
        <v>2</v>
      </c>
      <c r="C46900">
        <v>1.04834</v>
      </c>
    </row>
    <row r="46901" spans="1:3" x14ac:dyDescent="0.2">
      <c r="A46901" t="s">
        <v>12197</v>
      </c>
      <c r="B46901" t="s">
        <v>1</v>
      </c>
      <c r="C46901">
        <v>1.0439099999999999</v>
      </c>
    </row>
    <row r="46902" spans="1:3" x14ac:dyDescent="0.2">
      <c r="A46902" t="s">
        <v>12197</v>
      </c>
      <c r="B46902" t="s">
        <v>2</v>
      </c>
      <c r="C46902">
        <v>1.0486</v>
      </c>
    </row>
    <row r="46903" spans="1:3" x14ac:dyDescent="0.2">
      <c r="A46903" t="s">
        <v>12197</v>
      </c>
      <c r="B46903" t="s">
        <v>1</v>
      </c>
      <c r="C46903">
        <v>1.0441499999999999</v>
      </c>
    </row>
    <row r="46904" spans="1:3" x14ac:dyDescent="0.2">
      <c r="A46904" t="s">
        <v>12197</v>
      </c>
      <c r="B46904" t="s">
        <v>2</v>
      </c>
      <c r="C46904">
        <v>1.0488500000000001</v>
      </c>
    </row>
    <row r="46905" spans="1:3" x14ac:dyDescent="0.2">
      <c r="A46905" t="s">
        <v>12198</v>
      </c>
      <c r="B46905" t="s">
        <v>1</v>
      </c>
      <c r="C46905">
        <v>1.0441400000000001</v>
      </c>
    </row>
    <row r="46906" spans="1:3" x14ac:dyDescent="0.2">
      <c r="A46906" t="s">
        <v>12198</v>
      </c>
      <c r="B46906" t="s">
        <v>2</v>
      </c>
      <c r="C46906">
        <v>1.0488500000000001</v>
      </c>
    </row>
    <row r="46907" spans="1:3" x14ac:dyDescent="0.2">
      <c r="A46907" t="s">
        <v>12198</v>
      </c>
      <c r="B46907" t="s">
        <v>1</v>
      </c>
      <c r="C46907">
        <v>1.0441400000000001</v>
      </c>
    </row>
    <row r="46908" spans="1:3" x14ac:dyDescent="0.2">
      <c r="A46908" t="s">
        <v>12198</v>
      </c>
      <c r="B46908" t="s">
        <v>2</v>
      </c>
      <c r="C46908">
        <v>1.0488599999999999</v>
      </c>
    </row>
    <row r="46909" spans="1:3" x14ac:dyDescent="0.2">
      <c r="A46909" t="s">
        <v>12199</v>
      </c>
      <c r="B46909" t="s">
        <v>1</v>
      </c>
      <c r="C46909">
        <v>1.04389</v>
      </c>
    </row>
    <row r="46910" spans="1:3" x14ac:dyDescent="0.2">
      <c r="A46910" t="s">
        <v>12199</v>
      </c>
      <c r="B46910" t="s">
        <v>2</v>
      </c>
      <c r="C46910">
        <v>1.04861</v>
      </c>
    </row>
    <row r="46911" spans="1:3" x14ac:dyDescent="0.2">
      <c r="A46911" t="s">
        <v>12199</v>
      </c>
      <c r="B46911" t="s">
        <v>1</v>
      </c>
      <c r="C46911">
        <v>1.0437700000000001</v>
      </c>
    </row>
    <row r="46912" spans="1:3" x14ac:dyDescent="0.2">
      <c r="A46912" t="s">
        <v>12199</v>
      </c>
      <c r="B46912" t="s">
        <v>2</v>
      </c>
      <c r="C46912">
        <v>1.0484899999999999</v>
      </c>
    </row>
    <row r="46913" spans="1:3" x14ac:dyDescent="0.2">
      <c r="A46913" t="s">
        <v>12200</v>
      </c>
      <c r="B46913" t="s">
        <v>1</v>
      </c>
      <c r="C46913">
        <v>1.0437700000000001</v>
      </c>
    </row>
    <row r="46914" spans="1:3" x14ac:dyDescent="0.2">
      <c r="A46914" t="s">
        <v>12200</v>
      </c>
      <c r="B46914" t="s">
        <v>2</v>
      </c>
      <c r="C46914">
        <v>1.0484899999999999</v>
      </c>
    </row>
    <row r="46915" spans="1:3" x14ac:dyDescent="0.2">
      <c r="A46915" t="s">
        <v>12200</v>
      </c>
      <c r="B46915" t="s">
        <v>1</v>
      </c>
      <c r="C46915">
        <v>1.04376</v>
      </c>
    </row>
    <row r="46916" spans="1:3" x14ac:dyDescent="0.2">
      <c r="A46916" t="s">
        <v>12200</v>
      </c>
      <c r="B46916" t="s">
        <v>2</v>
      </c>
      <c r="C46916">
        <v>1.0485</v>
      </c>
    </row>
    <row r="46917" spans="1:3" x14ac:dyDescent="0.2">
      <c r="A46917" t="s">
        <v>12201</v>
      </c>
      <c r="B46917" t="s">
        <v>1</v>
      </c>
      <c r="C46917">
        <v>1.04376</v>
      </c>
    </row>
    <row r="46918" spans="1:3" x14ac:dyDescent="0.2">
      <c r="A46918" t="s">
        <v>12201</v>
      </c>
      <c r="B46918" t="s">
        <v>2</v>
      </c>
      <c r="C46918">
        <v>1.0485</v>
      </c>
    </row>
    <row r="46919" spans="1:3" x14ac:dyDescent="0.2">
      <c r="A46919" t="s">
        <v>12201</v>
      </c>
      <c r="B46919" t="s">
        <v>1</v>
      </c>
      <c r="C46919">
        <v>1.04376</v>
      </c>
    </row>
    <row r="46920" spans="1:3" x14ac:dyDescent="0.2">
      <c r="A46920" t="s">
        <v>12201</v>
      </c>
      <c r="B46920" t="s">
        <v>2</v>
      </c>
      <c r="C46920">
        <v>1.0485</v>
      </c>
    </row>
    <row r="46921" spans="1:3" x14ac:dyDescent="0.2">
      <c r="A46921" t="s">
        <v>12202</v>
      </c>
      <c r="B46921" t="s">
        <v>1</v>
      </c>
      <c r="C46921">
        <v>1.0436300000000001</v>
      </c>
    </row>
    <row r="46922" spans="1:3" x14ac:dyDescent="0.2">
      <c r="A46922" t="s">
        <v>12202</v>
      </c>
      <c r="B46922" t="s">
        <v>2</v>
      </c>
      <c r="C46922">
        <v>1.04837</v>
      </c>
    </row>
    <row r="46923" spans="1:3" x14ac:dyDescent="0.2">
      <c r="A46923" t="s">
        <v>12203</v>
      </c>
      <c r="B46923" t="s">
        <v>1</v>
      </c>
      <c r="C46923">
        <v>1.0441400000000001</v>
      </c>
    </row>
    <row r="46924" spans="1:3" x14ac:dyDescent="0.2">
      <c r="A46924" t="s">
        <v>12203</v>
      </c>
      <c r="B46924" t="s">
        <v>2</v>
      </c>
      <c r="C46924">
        <v>1.0488599999999999</v>
      </c>
    </row>
    <row r="46925" spans="1:3" x14ac:dyDescent="0.2">
      <c r="A46925" t="s">
        <v>12204</v>
      </c>
      <c r="B46925" t="s">
        <v>1</v>
      </c>
      <c r="C46925">
        <v>1.0439000000000001</v>
      </c>
    </row>
    <row r="46926" spans="1:3" x14ac:dyDescent="0.2">
      <c r="A46926" t="s">
        <v>12204</v>
      </c>
      <c r="B46926" t="s">
        <v>2</v>
      </c>
      <c r="C46926">
        <v>1.0486</v>
      </c>
    </row>
    <row r="46927" spans="1:3" x14ac:dyDescent="0.2">
      <c r="A46927" t="s">
        <v>12204</v>
      </c>
      <c r="B46927" t="s">
        <v>1</v>
      </c>
      <c r="C46927">
        <v>1.0436700000000001</v>
      </c>
    </row>
    <row r="46928" spans="1:3" x14ac:dyDescent="0.2">
      <c r="A46928" t="s">
        <v>12204</v>
      </c>
      <c r="B46928" t="s">
        <v>2</v>
      </c>
      <c r="C46928">
        <v>1.04833</v>
      </c>
    </row>
    <row r="46929" spans="1:3" x14ac:dyDescent="0.2">
      <c r="A46929" t="s">
        <v>12205</v>
      </c>
      <c r="B46929" t="s">
        <v>1</v>
      </c>
      <c r="C46929">
        <v>1.0436799999999999</v>
      </c>
    </row>
    <row r="46930" spans="1:3" x14ac:dyDescent="0.2">
      <c r="A46930" t="s">
        <v>12205</v>
      </c>
      <c r="B46930" t="s">
        <v>2</v>
      </c>
      <c r="C46930">
        <v>1.0483199999999999</v>
      </c>
    </row>
    <row r="46931" spans="1:3" x14ac:dyDescent="0.2">
      <c r="A46931" t="s">
        <v>12205</v>
      </c>
      <c r="B46931" t="s">
        <v>1</v>
      </c>
      <c r="C46931">
        <v>1.04369</v>
      </c>
    </row>
    <row r="46932" spans="1:3" x14ac:dyDescent="0.2">
      <c r="A46932" t="s">
        <v>12205</v>
      </c>
      <c r="B46932" t="s">
        <v>2</v>
      </c>
      <c r="C46932">
        <v>1.0483100000000001</v>
      </c>
    </row>
    <row r="46933" spans="1:3" x14ac:dyDescent="0.2">
      <c r="A46933" t="s">
        <v>12206</v>
      </c>
      <c r="B46933" t="s">
        <v>1</v>
      </c>
      <c r="C46933">
        <v>1.0447200000000001</v>
      </c>
    </row>
    <row r="46934" spans="1:3" x14ac:dyDescent="0.2">
      <c r="A46934" t="s">
        <v>12206</v>
      </c>
      <c r="B46934" t="s">
        <v>2</v>
      </c>
      <c r="C46934">
        <v>1.0492900000000001</v>
      </c>
    </row>
    <row r="46935" spans="1:3" x14ac:dyDescent="0.2">
      <c r="A46935" t="s">
        <v>12206</v>
      </c>
      <c r="B46935" t="s">
        <v>1</v>
      </c>
      <c r="C46935">
        <v>1.04471</v>
      </c>
    </row>
    <row r="46936" spans="1:3" x14ac:dyDescent="0.2">
      <c r="A46936" t="s">
        <v>12206</v>
      </c>
      <c r="B46936" t="s">
        <v>2</v>
      </c>
      <c r="C46936">
        <v>1.0492900000000001</v>
      </c>
    </row>
    <row r="46937" spans="1:3" x14ac:dyDescent="0.2">
      <c r="A46937" t="s">
        <v>12207</v>
      </c>
      <c r="B46937" t="s">
        <v>1</v>
      </c>
      <c r="C46937">
        <v>1.0442100000000001</v>
      </c>
    </row>
    <row r="46938" spans="1:3" x14ac:dyDescent="0.2">
      <c r="A46938" t="s">
        <v>12207</v>
      </c>
      <c r="B46938" t="s">
        <v>2</v>
      </c>
      <c r="C46938">
        <v>1.0487899999999999</v>
      </c>
    </row>
    <row r="46939" spans="1:3" x14ac:dyDescent="0.2">
      <c r="A46939" t="s">
        <v>12207</v>
      </c>
      <c r="B46939" t="s">
        <v>1</v>
      </c>
      <c r="C46939">
        <v>1.0437099999999999</v>
      </c>
    </row>
    <row r="46940" spans="1:3" x14ac:dyDescent="0.2">
      <c r="A46940" t="s">
        <v>12207</v>
      </c>
      <c r="B46940" t="s">
        <v>2</v>
      </c>
      <c r="C46940">
        <v>1.0482899999999999</v>
      </c>
    </row>
    <row r="46941" spans="1:3" x14ac:dyDescent="0.2">
      <c r="A46941" t="s">
        <v>12208</v>
      </c>
      <c r="B46941" t="s">
        <v>1</v>
      </c>
      <c r="C46941">
        <v>1.0437000000000001</v>
      </c>
    </row>
    <row r="46942" spans="1:3" x14ac:dyDescent="0.2">
      <c r="A46942" t="s">
        <v>12208</v>
      </c>
      <c r="B46942" t="s">
        <v>2</v>
      </c>
      <c r="C46942">
        <v>1.0483</v>
      </c>
    </row>
    <row r="46943" spans="1:3" x14ac:dyDescent="0.2">
      <c r="A46943" t="s">
        <v>12208</v>
      </c>
      <c r="B46943" t="s">
        <v>1</v>
      </c>
      <c r="C46943">
        <v>1.0437000000000001</v>
      </c>
    </row>
    <row r="46944" spans="1:3" x14ac:dyDescent="0.2">
      <c r="A46944" t="s">
        <v>12208</v>
      </c>
      <c r="B46944" t="s">
        <v>2</v>
      </c>
      <c r="C46944">
        <v>1.0483</v>
      </c>
    </row>
    <row r="46945" spans="1:3" x14ac:dyDescent="0.2">
      <c r="A46945" t="s">
        <v>12209</v>
      </c>
      <c r="B46945" t="s">
        <v>1</v>
      </c>
      <c r="C46945">
        <v>1.0437000000000001</v>
      </c>
    </row>
    <row r="46946" spans="1:3" x14ac:dyDescent="0.2">
      <c r="A46946" t="s">
        <v>12209</v>
      </c>
      <c r="B46946" t="s">
        <v>2</v>
      </c>
      <c r="C46946">
        <v>1.0483</v>
      </c>
    </row>
    <row r="46947" spans="1:3" x14ac:dyDescent="0.2">
      <c r="A46947" t="s">
        <v>12209</v>
      </c>
      <c r="B46947" t="s">
        <v>1</v>
      </c>
      <c r="C46947">
        <v>1.0442100000000001</v>
      </c>
    </row>
    <row r="46948" spans="1:3" x14ac:dyDescent="0.2">
      <c r="A46948" t="s">
        <v>12209</v>
      </c>
      <c r="B46948" t="s">
        <v>2</v>
      </c>
      <c r="C46948">
        <v>1.0487899999999999</v>
      </c>
    </row>
    <row r="46949" spans="1:3" x14ac:dyDescent="0.2">
      <c r="A46949" t="s">
        <v>12210</v>
      </c>
      <c r="B46949" t="s">
        <v>1</v>
      </c>
      <c r="C46949">
        <v>1.04375</v>
      </c>
    </row>
    <row r="46950" spans="1:3" x14ac:dyDescent="0.2">
      <c r="A46950" t="s">
        <v>12210</v>
      </c>
      <c r="B46950" t="s">
        <v>2</v>
      </c>
      <c r="C46950">
        <v>1.0482499999999999</v>
      </c>
    </row>
    <row r="46951" spans="1:3" x14ac:dyDescent="0.2">
      <c r="A46951" t="s">
        <v>12210</v>
      </c>
      <c r="B46951" t="s">
        <v>1</v>
      </c>
      <c r="C46951">
        <v>1.04375</v>
      </c>
    </row>
    <row r="46952" spans="1:3" x14ac:dyDescent="0.2">
      <c r="A46952" t="s">
        <v>12210</v>
      </c>
      <c r="B46952" t="s">
        <v>2</v>
      </c>
      <c r="C46952">
        <v>1.0482499999999999</v>
      </c>
    </row>
    <row r="46953" spans="1:3" x14ac:dyDescent="0.2">
      <c r="A46953" t="s">
        <v>12211</v>
      </c>
      <c r="B46953" t="s">
        <v>1</v>
      </c>
      <c r="C46953">
        <v>1.0437399999999999</v>
      </c>
    </row>
    <row r="46954" spans="1:3" x14ac:dyDescent="0.2">
      <c r="A46954" t="s">
        <v>12211</v>
      </c>
      <c r="B46954" t="s">
        <v>2</v>
      </c>
      <c r="C46954">
        <v>1.04826</v>
      </c>
    </row>
    <row r="46955" spans="1:3" x14ac:dyDescent="0.2">
      <c r="A46955" t="s">
        <v>12211</v>
      </c>
      <c r="B46955" t="s">
        <v>1</v>
      </c>
      <c r="C46955">
        <v>1.0437399999999999</v>
      </c>
    </row>
    <row r="46956" spans="1:3" x14ac:dyDescent="0.2">
      <c r="A46956" t="s">
        <v>12211</v>
      </c>
      <c r="B46956" t="s">
        <v>2</v>
      </c>
      <c r="C46956">
        <v>1.04826</v>
      </c>
    </row>
    <row r="46957" spans="1:3" x14ac:dyDescent="0.2">
      <c r="A46957" t="s">
        <v>12212</v>
      </c>
      <c r="B46957" t="s">
        <v>1</v>
      </c>
      <c r="C46957">
        <v>1.0447200000000001</v>
      </c>
    </row>
    <row r="46958" spans="1:3" x14ac:dyDescent="0.2">
      <c r="A46958" t="s">
        <v>12212</v>
      </c>
      <c r="B46958" t="s">
        <v>2</v>
      </c>
      <c r="C46958">
        <v>1.04928</v>
      </c>
    </row>
    <row r="46959" spans="1:3" x14ac:dyDescent="0.2">
      <c r="A46959" t="s">
        <v>12212</v>
      </c>
      <c r="B46959" t="s">
        <v>1</v>
      </c>
      <c r="C46959">
        <v>1.0447200000000001</v>
      </c>
    </row>
    <row r="46960" spans="1:3" x14ac:dyDescent="0.2">
      <c r="A46960" t="s">
        <v>12212</v>
      </c>
      <c r="B46960" t="s">
        <v>2</v>
      </c>
      <c r="C46960">
        <v>1.04928</v>
      </c>
    </row>
    <row r="46961" spans="1:3" x14ac:dyDescent="0.2">
      <c r="A46961" t="s">
        <v>12213</v>
      </c>
      <c r="B46961" t="s">
        <v>1</v>
      </c>
      <c r="C46961">
        <v>1.0449299999999999</v>
      </c>
    </row>
    <row r="46962" spans="1:3" x14ac:dyDescent="0.2">
      <c r="A46962" t="s">
        <v>12213</v>
      </c>
      <c r="B46962" t="s">
        <v>2</v>
      </c>
      <c r="C46962">
        <v>1.0494699999999999</v>
      </c>
    </row>
    <row r="46963" spans="1:3" x14ac:dyDescent="0.2">
      <c r="A46963" t="s">
        <v>12213</v>
      </c>
      <c r="B46963" t="s">
        <v>1</v>
      </c>
      <c r="C46963">
        <v>1.0451299999999999</v>
      </c>
    </row>
    <row r="46964" spans="1:3" x14ac:dyDescent="0.2">
      <c r="A46964" t="s">
        <v>12213</v>
      </c>
      <c r="B46964" t="s">
        <v>2</v>
      </c>
      <c r="C46964">
        <v>1.0496700000000001</v>
      </c>
    </row>
    <row r="46965" spans="1:3" x14ac:dyDescent="0.2">
      <c r="A46965" t="s">
        <v>12214</v>
      </c>
      <c r="B46965" t="s">
        <v>1</v>
      </c>
      <c r="C46965">
        <v>1.0452300000000001</v>
      </c>
    </row>
    <row r="46966" spans="1:3" x14ac:dyDescent="0.2">
      <c r="A46966" t="s">
        <v>12214</v>
      </c>
      <c r="B46966" t="s">
        <v>2</v>
      </c>
      <c r="C46966">
        <v>1.0497700000000001</v>
      </c>
    </row>
    <row r="46967" spans="1:3" x14ac:dyDescent="0.2">
      <c r="A46967" t="s">
        <v>12214</v>
      </c>
      <c r="B46967" t="s">
        <v>1</v>
      </c>
      <c r="C46967">
        <v>1.0452300000000001</v>
      </c>
    </row>
    <row r="46968" spans="1:3" x14ac:dyDescent="0.2">
      <c r="A46968" t="s">
        <v>12214</v>
      </c>
      <c r="B46968" t="s">
        <v>2</v>
      </c>
      <c r="C46968">
        <v>1.0497799999999999</v>
      </c>
    </row>
    <row r="46969" spans="1:3" x14ac:dyDescent="0.2">
      <c r="A46969" t="s">
        <v>12215</v>
      </c>
      <c r="B46969" t="s">
        <v>1</v>
      </c>
      <c r="C46969">
        <v>1.04522</v>
      </c>
    </row>
    <row r="46970" spans="1:3" x14ac:dyDescent="0.2">
      <c r="A46970" t="s">
        <v>12215</v>
      </c>
      <c r="B46970" t="s">
        <v>2</v>
      </c>
      <c r="C46970">
        <v>1.0497799999999999</v>
      </c>
    </row>
    <row r="46971" spans="1:3" x14ac:dyDescent="0.2">
      <c r="A46971" t="s">
        <v>12215</v>
      </c>
      <c r="B46971" t="s">
        <v>1</v>
      </c>
      <c r="C46971">
        <v>1.04522</v>
      </c>
    </row>
    <row r="46972" spans="1:3" x14ac:dyDescent="0.2">
      <c r="A46972" t="s">
        <v>12215</v>
      </c>
      <c r="B46972" t="s">
        <v>2</v>
      </c>
      <c r="C46972">
        <v>1.0497799999999999</v>
      </c>
    </row>
    <row r="46973" spans="1:3" x14ac:dyDescent="0.2">
      <c r="A46973" t="s">
        <v>12216</v>
      </c>
      <c r="B46973" t="s">
        <v>1</v>
      </c>
      <c r="C46973">
        <v>1.0456099999999999</v>
      </c>
    </row>
    <row r="46974" spans="1:3" x14ac:dyDescent="0.2">
      <c r="A46974" t="s">
        <v>12216</v>
      </c>
      <c r="B46974" t="s">
        <v>2</v>
      </c>
      <c r="C46974">
        <v>1.05019</v>
      </c>
    </row>
    <row r="46975" spans="1:3" x14ac:dyDescent="0.2">
      <c r="A46975" t="s">
        <v>12216</v>
      </c>
      <c r="B46975" t="s">
        <v>1</v>
      </c>
      <c r="C46975">
        <v>1.04572</v>
      </c>
    </row>
    <row r="46976" spans="1:3" x14ac:dyDescent="0.2">
      <c r="A46976" t="s">
        <v>12216</v>
      </c>
      <c r="B46976" t="s">
        <v>2</v>
      </c>
      <c r="C46976">
        <v>1.0502800000000001</v>
      </c>
    </row>
    <row r="46977" spans="1:3" x14ac:dyDescent="0.2">
      <c r="A46977" t="s">
        <v>12217</v>
      </c>
      <c r="B46977" t="s">
        <v>1</v>
      </c>
      <c r="C46977">
        <v>1.0457399999999999</v>
      </c>
    </row>
    <row r="46978" spans="1:3" x14ac:dyDescent="0.2">
      <c r="A46978" t="s">
        <v>12217</v>
      </c>
      <c r="B46978" t="s">
        <v>2</v>
      </c>
      <c r="C46978">
        <v>1.05026</v>
      </c>
    </row>
    <row r="46979" spans="1:3" x14ac:dyDescent="0.2">
      <c r="A46979" t="s">
        <v>12217</v>
      </c>
      <c r="B46979" t="s">
        <v>1</v>
      </c>
      <c r="C46979">
        <v>1.04575</v>
      </c>
    </row>
    <row r="46980" spans="1:3" x14ac:dyDescent="0.2">
      <c r="A46980" t="s">
        <v>12217</v>
      </c>
      <c r="B46980" t="s">
        <v>2</v>
      </c>
      <c r="C46980">
        <v>1.0502499999999999</v>
      </c>
    </row>
    <row r="46981" spans="1:3" x14ac:dyDescent="0.2">
      <c r="A46981" t="s">
        <v>12218</v>
      </c>
      <c r="B46981" t="s">
        <v>1</v>
      </c>
      <c r="C46981">
        <v>1.04576</v>
      </c>
    </row>
    <row r="46982" spans="1:3" x14ac:dyDescent="0.2">
      <c r="A46982" t="s">
        <v>12218</v>
      </c>
      <c r="B46982" t="s">
        <v>2</v>
      </c>
      <c r="C46982">
        <v>1.0502499999999999</v>
      </c>
    </row>
    <row r="46983" spans="1:3" x14ac:dyDescent="0.2">
      <c r="A46983" t="s">
        <v>12218</v>
      </c>
      <c r="B46983" t="s">
        <v>1</v>
      </c>
      <c r="C46983">
        <v>1.04575</v>
      </c>
    </row>
    <row r="46984" spans="1:3" x14ac:dyDescent="0.2">
      <c r="A46984" t="s">
        <v>12218</v>
      </c>
      <c r="B46984" t="s">
        <v>2</v>
      </c>
      <c r="C46984">
        <v>1.0502499999999999</v>
      </c>
    </row>
    <row r="46985" spans="1:3" x14ac:dyDescent="0.2">
      <c r="A46985" t="s">
        <v>12219</v>
      </c>
      <c r="B46985" t="s">
        <v>1</v>
      </c>
      <c r="C46985">
        <v>1.0457399999999999</v>
      </c>
    </row>
    <row r="46986" spans="1:3" x14ac:dyDescent="0.2">
      <c r="A46986" t="s">
        <v>12219</v>
      </c>
      <c r="B46986" t="s">
        <v>2</v>
      </c>
      <c r="C46986">
        <v>1.05026</v>
      </c>
    </row>
    <row r="46987" spans="1:3" x14ac:dyDescent="0.2">
      <c r="A46987" t="s">
        <v>12220</v>
      </c>
      <c r="B46987" t="s">
        <v>1</v>
      </c>
      <c r="C46987">
        <v>1.04525</v>
      </c>
    </row>
    <row r="46988" spans="1:3" x14ac:dyDescent="0.2">
      <c r="A46988" t="s">
        <v>12220</v>
      </c>
      <c r="B46988" t="s">
        <v>2</v>
      </c>
      <c r="C46988">
        <v>1.0497399999999999</v>
      </c>
    </row>
    <row r="46989" spans="1:3" x14ac:dyDescent="0.2">
      <c r="A46989" t="s">
        <v>12220</v>
      </c>
      <c r="B46989" t="s">
        <v>1</v>
      </c>
      <c r="C46989">
        <v>1.04511</v>
      </c>
    </row>
    <row r="46990" spans="1:3" x14ac:dyDescent="0.2">
      <c r="A46990" t="s">
        <v>12220</v>
      </c>
      <c r="B46990" t="s">
        <v>2</v>
      </c>
      <c r="C46990">
        <v>1.0495699999999999</v>
      </c>
    </row>
    <row r="46991" spans="1:3" x14ac:dyDescent="0.2">
      <c r="A46991" t="s">
        <v>12221</v>
      </c>
      <c r="B46991" t="s">
        <v>1</v>
      </c>
      <c r="C46991">
        <v>1.0451299999999999</v>
      </c>
    </row>
    <row r="46992" spans="1:3" x14ac:dyDescent="0.2">
      <c r="A46992" t="s">
        <v>12221</v>
      </c>
      <c r="B46992" t="s">
        <v>2</v>
      </c>
      <c r="C46992">
        <v>1.04955</v>
      </c>
    </row>
    <row r="46993" spans="1:3" x14ac:dyDescent="0.2">
      <c r="A46993" t="s">
        <v>12221</v>
      </c>
      <c r="B46993" t="s">
        <v>1</v>
      </c>
      <c r="C46993">
        <v>1.04514</v>
      </c>
    </row>
    <row r="46994" spans="1:3" x14ac:dyDescent="0.2">
      <c r="A46994" t="s">
        <v>12221</v>
      </c>
      <c r="B46994" t="s">
        <v>2</v>
      </c>
      <c r="C46994">
        <v>1.0495399999999999</v>
      </c>
    </row>
    <row r="46995" spans="1:3" x14ac:dyDescent="0.2">
      <c r="A46995" t="s">
        <v>12222</v>
      </c>
      <c r="B46995" t="s">
        <v>1</v>
      </c>
      <c r="C46995">
        <v>1.0438000000000001</v>
      </c>
    </row>
    <row r="46996" spans="1:3" x14ac:dyDescent="0.2">
      <c r="A46996" t="s">
        <v>12222</v>
      </c>
      <c r="B46996" t="s">
        <v>2</v>
      </c>
      <c r="C46996">
        <v>1.0482</v>
      </c>
    </row>
    <row r="46997" spans="1:3" x14ac:dyDescent="0.2">
      <c r="A46997" t="s">
        <v>12222</v>
      </c>
      <c r="B46997" t="s">
        <v>1</v>
      </c>
      <c r="C46997">
        <v>1.0438000000000001</v>
      </c>
    </row>
    <row r="46998" spans="1:3" x14ac:dyDescent="0.2">
      <c r="A46998" t="s">
        <v>12222</v>
      </c>
      <c r="B46998" t="s">
        <v>2</v>
      </c>
      <c r="C46998">
        <v>1.0482</v>
      </c>
    </row>
    <row r="46999" spans="1:3" x14ac:dyDescent="0.2">
      <c r="A46999" t="s">
        <v>12223</v>
      </c>
      <c r="B46999" t="s">
        <v>1</v>
      </c>
      <c r="C46999">
        <v>1.0437799999999999</v>
      </c>
    </row>
    <row r="47000" spans="1:3" x14ac:dyDescent="0.2">
      <c r="A47000" t="s">
        <v>12223</v>
      </c>
      <c r="B47000" t="s">
        <v>2</v>
      </c>
      <c r="C47000">
        <v>1.0482199999999999</v>
      </c>
    </row>
    <row r="47001" spans="1:3" x14ac:dyDescent="0.2">
      <c r="A47001" t="s">
        <v>12223</v>
      </c>
      <c r="B47001" t="s">
        <v>1</v>
      </c>
      <c r="C47001">
        <v>1.04478</v>
      </c>
    </row>
    <row r="47002" spans="1:3" x14ac:dyDescent="0.2">
      <c r="A47002" t="s">
        <v>12223</v>
      </c>
      <c r="B47002" t="s">
        <v>2</v>
      </c>
      <c r="C47002">
        <v>1.04922</v>
      </c>
    </row>
    <row r="47003" spans="1:3" x14ac:dyDescent="0.2">
      <c r="A47003" t="s">
        <v>12224</v>
      </c>
      <c r="B47003" t="s">
        <v>1</v>
      </c>
      <c r="C47003">
        <v>1.04478</v>
      </c>
    </row>
    <row r="47004" spans="1:3" x14ac:dyDescent="0.2">
      <c r="A47004" t="s">
        <v>12224</v>
      </c>
      <c r="B47004" t="s">
        <v>2</v>
      </c>
      <c r="C47004">
        <v>1.04922</v>
      </c>
    </row>
    <row r="47005" spans="1:3" x14ac:dyDescent="0.2">
      <c r="A47005" t="s">
        <v>12224</v>
      </c>
      <c r="B47005" t="s">
        <v>1</v>
      </c>
      <c r="C47005">
        <v>1.0442800000000001</v>
      </c>
    </row>
    <row r="47006" spans="1:3" x14ac:dyDescent="0.2">
      <c r="A47006" t="s">
        <v>12224</v>
      </c>
      <c r="B47006" t="s">
        <v>2</v>
      </c>
      <c r="C47006">
        <v>1.0487299999999999</v>
      </c>
    </row>
    <row r="47007" spans="1:3" x14ac:dyDescent="0.2">
      <c r="A47007" t="s">
        <v>12225</v>
      </c>
      <c r="B47007" t="s">
        <v>1</v>
      </c>
      <c r="C47007">
        <v>1.04427</v>
      </c>
    </row>
    <row r="47008" spans="1:3" x14ac:dyDescent="0.2">
      <c r="A47008" t="s">
        <v>12225</v>
      </c>
      <c r="B47008" t="s">
        <v>2</v>
      </c>
      <c r="C47008">
        <v>1.0487299999999999</v>
      </c>
    </row>
    <row r="47009" spans="1:3" x14ac:dyDescent="0.2">
      <c r="A47009" t="s">
        <v>12225</v>
      </c>
      <c r="B47009" t="s">
        <v>1</v>
      </c>
      <c r="C47009">
        <v>1.04477</v>
      </c>
    </row>
    <row r="47010" spans="1:3" x14ac:dyDescent="0.2">
      <c r="A47010" t="s">
        <v>12225</v>
      </c>
      <c r="B47010" t="s">
        <v>2</v>
      </c>
      <c r="C47010">
        <v>1.0492300000000001</v>
      </c>
    </row>
    <row r="47011" spans="1:3" x14ac:dyDescent="0.2">
      <c r="A47011" t="s">
        <v>12226</v>
      </c>
      <c r="B47011" t="s">
        <v>1</v>
      </c>
      <c r="C47011">
        <v>1.0447599999999999</v>
      </c>
    </row>
    <row r="47012" spans="1:3" x14ac:dyDescent="0.2">
      <c r="A47012" t="s">
        <v>12226</v>
      </c>
      <c r="B47012" t="s">
        <v>2</v>
      </c>
      <c r="C47012">
        <v>1.04924</v>
      </c>
    </row>
    <row r="47013" spans="1:3" x14ac:dyDescent="0.2">
      <c r="A47013" t="s">
        <v>12226</v>
      </c>
      <c r="B47013" t="s">
        <v>1</v>
      </c>
      <c r="C47013">
        <v>1.0447500000000001</v>
      </c>
    </row>
    <row r="47014" spans="1:3" x14ac:dyDescent="0.2">
      <c r="A47014" t="s">
        <v>12226</v>
      </c>
      <c r="B47014" t="s">
        <v>2</v>
      </c>
      <c r="C47014">
        <v>1.04924</v>
      </c>
    </row>
    <row r="47015" spans="1:3" x14ac:dyDescent="0.2">
      <c r="A47015" t="s">
        <v>12227</v>
      </c>
      <c r="B47015" t="s">
        <v>1</v>
      </c>
      <c r="C47015">
        <v>1.04521</v>
      </c>
    </row>
    <row r="47016" spans="1:3" x14ac:dyDescent="0.2">
      <c r="A47016" t="s">
        <v>12227</v>
      </c>
      <c r="B47016" t="s">
        <v>2</v>
      </c>
      <c r="C47016">
        <v>1.04969</v>
      </c>
    </row>
    <row r="47017" spans="1:3" x14ac:dyDescent="0.2">
      <c r="A47017" t="s">
        <v>12227</v>
      </c>
      <c r="B47017" t="s">
        <v>1</v>
      </c>
      <c r="C47017">
        <v>1.0452600000000001</v>
      </c>
    </row>
    <row r="47018" spans="1:3" x14ac:dyDescent="0.2">
      <c r="A47018" t="s">
        <v>12227</v>
      </c>
      <c r="B47018" t="s">
        <v>2</v>
      </c>
      <c r="C47018">
        <v>1.0497399999999999</v>
      </c>
    </row>
    <row r="47019" spans="1:3" x14ac:dyDescent="0.2">
      <c r="A47019" t="s">
        <v>12228</v>
      </c>
      <c r="B47019" t="s">
        <v>1</v>
      </c>
      <c r="C47019">
        <v>1.04525</v>
      </c>
    </row>
    <row r="47020" spans="1:3" x14ac:dyDescent="0.2">
      <c r="A47020" t="s">
        <v>12228</v>
      </c>
      <c r="B47020" t="s">
        <v>2</v>
      </c>
      <c r="C47020">
        <v>1.0497399999999999</v>
      </c>
    </row>
    <row r="47021" spans="1:3" x14ac:dyDescent="0.2">
      <c r="A47021" t="s">
        <v>12228</v>
      </c>
      <c r="B47021" t="s">
        <v>1</v>
      </c>
      <c r="C47021">
        <v>1.04525</v>
      </c>
    </row>
    <row r="47022" spans="1:3" x14ac:dyDescent="0.2">
      <c r="A47022" t="s">
        <v>12228</v>
      </c>
      <c r="B47022" t="s">
        <v>2</v>
      </c>
      <c r="C47022">
        <v>1.04975</v>
      </c>
    </row>
    <row r="47023" spans="1:3" x14ac:dyDescent="0.2">
      <c r="A47023" t="s">
        <v>12229</v>
      </c>
      <c r="B47023" t="s">
        <v>1</v>
      </c>
      <c r="C47023">
        <v>1.0452399999999999</v>
      </c>
    </row>
    <row r="47024" spans="1:3" x14ac:dyDescent="0.2">
      <c r="A47024" t="s">
        <v>12229</v>
      </c>
      <c r="B47024" t="s">
        <v>2</v>
      </c>
      <c r="C47024">
        <v>1.04976</v>
      </c>
    </row>
    <row r="47025" spans="1:3" x14ac:dyDescent="0.2">
      <c r="A47025" t="s">
        <v>12229</v>
      </c>
      <c r="B47025" t="s">
        <v>1</v>
      </c>
      <c r="C47025">
        <v>1.0456399999999999</v>
      </c>
    </row>
    <row r="47026" spans="1:3" x14ac:dyDescent="0.2">
      <c r="A47026" t="s">
        <v>12229</v>
      </c>
      <c r="B47026" t="s">
        <v>2</v>
      </c>
      <c r="C47026">
        <v>1.05016</v>
      </c>
    </row>
    <row r="47027" spans="1:3" x14ac:dyDescent="0.2">
      <c r="A47027" t="s">
        <v>12230</v>
      </c>
      <c r="B47027" t="s">
        <v>1</v>
      </c>
      <c r="C47027">
        <v>1.0455399999999999</v>
      </c>
    </row>
    <row r="47028" spans="1:3" x14ac:dyDescent="0.2">
      <c r="A47028" t="s">
        <v>12230</v>
      </c>
      <c r="B47028" t="s">
        <v>2</v>
      </c>
      <c r="C47028">
        <v>1.05006</v>
      </c>
    </row>
    <row r="47029" spans="1:3" x14ac:dyDescent="0.2">
      <c r="A47029" t="s">
        <v>12230</v>
      </c>
      <c r="B47029" t="s">
        <v>1</v>
      </c>
      <c r="C47029">
        <v>1.04555</v>
      </c>
    </row>
    <row r="47030" spans="1:3" x14ac:dyDescent="0.2">
      <c r="A47030" t="s">
        <v>12230</v>
      </c>
      <c r="B47030" t="s">
        <v>2</v>
      </c>
      <c r="C47030">
        <v>1.0500499999999999</v>
      </c>
    </row>
    <row r="47031" spans="1:3" x14ac:dyDescent="0.2">
      <c r="A47031" t="s">
        <v>12231</v>
      </c>
      <c r="B47031" t="s">
        <v>1</v>
      </c>
      <c r="C47031">
        <v>1.0457700000000001</v>
      </c>
    </row>
    <row r="47032" spans="1:3" x14ac:dyDescent="0.2">
      <c r="A47032" t="s">
        <v>12231</v>
      </c>
      <c r="B47032" t="s">
        <v>2</v>
      </c>
      <c r="C47032">
        <v>1.05023</v>
      </c>
    </row>
    <row r="47033" spans="1:3" x14ac:dyDescent="0.2">
      <c r="A47033" t="s">
        <v>12231</v>
      </c>
      <c r="B47033" t="s">
        <v>1</v>
      </c>
      <c r="C47033">
        <v>1.0457700000000001</v>
      </c>
    </row>
    <row r="47034" spans="1:3" x14ac:dyDescent="0.2">
      <c r="A47034" t="s">
        <v>12231</v>
      </c>
      <c r="B47034" t="s">
        <v>2</v>
      </c>
      <c r="C47034">
        <v>1.05023</v>
      </c>
    </row>
    <row r="47035" spans="1:3" x14ac:dyDescent="0.2">
      <c r="A47035" t="s">
        <v>12232</v>
      </c>
      <c r="B47035" t="s">
        <v>1</v>
      </c>
      <c r="C47035">
        <v>1.0457700000000001</v>
      </c>
    </row>
    <row r="47036" spans="1:3" x14ac:dyDescent="0.2">
      <c r="A47036" t="s">
        <v>12232</v>
      </c>
      <c r="B47036" t="s">
        <v>2</v>
      </c>
      <c r="C47036">
        <v>1.05023</v>
      </c>
    </row>
    <row r="47037" spans="1:3" x14ac:dyDescent="0.2">
      <c r="A47037" t="s">
        <v>12232</v>
      </c>
      <c r="B47037" t="s">
        <v>1</v>
      </c>
      <c r="C47037">
        <v>1.0454600000000001</v>
      </c>
    </row>
    <row r="47038" spans="1:3" x14ac:dyDescent="0.2">
      <c r="A47038" t="s">
        <v>12232</v>
      </c>
      <c r="B47038" t="s">
        <v>2</v>
      </c>
      <c r="C47038">
        <v>1.04993</v>
      </c>
    </row>
    <row r="47039" spans="1:3" x14ac:dyDescent="0.2">
      <c r="A47039" t="s">
        <v>12233</v>
      </c>
      <c r="B47039" t="s">
        <v>1</v>
      </c>
      <c r="C47039">
        <v>1.04576</v>
      </c>
    </row>
    <row r="47040" spans="1:3" x14ac:dyDescent="0.2">
      <c r="A47040" t="s">
        <v>12233</v>
      </c>
      <c r="B47040" t="s">
        <v>2</v>
      </c>
      <c r="C47040">
        <v>1.0502499999999999</v>
      </c>
    </row>
    <row r="47041" spans="1:3" x14ac:dyDescent="0.2">
      <c r="A47041" t="s">
        <v>12233</v>
      </c>
      <c r="B47041" t="s">
        <v>1</v>
      </c>
      <c r="C47041">
        <v>1.04575</v>
      </c>
    </row>
    <row r="47042" spans="1:3" x14ac:dyDescent="0.2">
      <c r="A47042" t="s">
        <v>12233</v>
      </c>
      <c r="B47042" t="s">
        <v>2</v>
      </c>
      <c r="C47042">
        <v>1.0502499999999999</v>
      </c>
    </row>
    <row r="47043" spans="1:3" x14ac:dyDescent="0.2">
      <c r="A47043" t="s">
        <v>12234</v>
      </c>
      <c r="B47043" t="s">
        <v>1</v>
      </c>
      <c r="C47043">
        <v>1.04549</v>
      </c>
    </row>
    <row r="47044" spans="1:3" x14ac:dyDescent="0.2">
      <c r="A47044" t="s">
        <v>12234</v>
      </c>
      <c r="B47044" t="s">
        <v>2</v>
      </c>
      <c r="C47044">
        <v>1.0500100000000001</v>
      </c>
    </row>
    <row r="47045" spans="1:3" x14ac:dyDescent="0.2">
      <c r="A47045" t="s">
        <v>12234</v>
      </c>
      <c r="B47045" t="s">
        <v>1</v>
      </c>
      <c r="C47045">
        <v>1.0457399999999999</v>
      </c>
    </row>
    <row r="47046" spans="1:3" x14ac:dyDescent="0.2">
      <c r="A47046" t="s">
        <v>12234</v>
      </c>
      <c r="B47046" t="s">
        <v>2</v>
      </c>
      <c r="C47046">
        <v>1.05026</v>
      </c>
    </row>
    <row r="47047" spans="1:3" x14ac:dyDescent="0.2">
      <c r="A47047" t="s">
        <v>12235</v>
      </c>
      <c r="B47047" t="s">
        <v>1</v>
      </c>
      <c r="C47047">
        <v>1.04583</v>
      </c>
    </row>
    <row r="47048" spans="1:3" x14ac:dyDescent="0.2">
      <c r="A47048" t="s">
        <v>12235</v>
      </c>
      <c r="B47048" t="s">
        <v>2</v>
      </c>
      <c r="C47048">
        <v>1.05037</v>
      </c>
    </row>
    <row r="47049" spans="1:3" x14ac:dyDescent="0.2">
      <c r="A47049" t="s">
        <v>12235</v>
      </c>
      <c r="B47049" t="s">
        <v>1</v>
      </c>
      <c r="C47049">
        <v>1.04583</v>
      </c>
    </row>
    <row r="47050" spans="1:3" x14ac:dyDescent="0.2">
      <c r="A47050" t="s">
        <v>12235</v>
      </c>
      <c r="B47050" t="s">
        <v>2</v>
      </c>
      <c r="C47050">
        <v>1.05037</v>
      </c>
    </row>
    <row r="47051" spans="1:3" x14ac:dyDescent="0.2">
      <c r="A47051" t="s">
        <v>12236</v>
      </c>
      <c r="B47051" t="s">
        <v>1</v>
      </c>
      <c r="C47051">
        <v>1.04573</v>
      </c>
    </row>
    <row r="47052" spans="1:3" x14ac:dyDescent="0.2">
      <c r="A47052" t="s">
        <v>12236</v>
      </c>
      <c r="B47052" t="s">
        <v>2</v>
      </c>
      <c r="C47052">
        <v>1.05027</v>
      </c>
    </row>
    <row r="47053" spans="1:3" x14ac:dyDescent="0.2">
      <c r="A47053" t="s">
        <v>12236</v>
      </c>
      <c r="B47053" t="s">
        <v>1</v>
      </c>
      <c r="C47053">
        <v>1.04573</v>
      </c>
    </row>
    <row r="47054" spans="1:3" x14ac:dyDescent="0.2">
      <c r="A47054" t="s">
        <v>12236</v>
      </c>
      <c r="B47054" t="s">
        <v>2</v>
      </c>
      <c r="C47054">
        <v>1.05027</v>
      </c>
    </row>
    <row r="47055" spans="1:3" x14ac:dyDescent="0.2">
      <c r="A47055" t="s">
        <v>12237</v>
      </c>
      <c r="B47055" t="s">
        <v>1</v>
      </c>
      <c r="C47055">
        <v>1.0460199999999999</v>
      </c>
    </row>
    <row r="47056" spans="1:3" x14ac:dyDescent="0.2">
      <c r="A47056" t="s">
        <v>12237</v>
      </c>
      <c r="B47056" t="s">
        <v>2</v>
      </c>
      <c r="C47056">
        <v>1.0505800000000001</v>
      </c>
    </row>
    <row r="47057" spans="1:3" x14ac:dyDescent="0.2">
      <c r="A47057" t="s">
        <v>12237</v>
      </c>
      <c r="B47057" t="s">
        <v>1</v>
      </c>
      <c r="C47057">
        <v>1.0462199999999999</v>
      </c>
    </row>
    <row r="47058" spans="1:3" x14ac:dyDescent="0.2">
      <c r="A47058" t="s">
        <v>12237</v>
      </c>
      <c r="B47058" t="s">
        <v>2</v>
      </c>
      <c r="C47058">
        <v>1.05078</v>
      </c>
    </row>
    <row r="47059" spans="1:3" x14ac:dyDescent="0.2">
      <c r="A47059" t="s">
        <v>12238</v>
      </c>
      <c r="B47059" t="s">
        <v>1</v>
      </c>
      <c r="C47059">
        <v>1.0457099999999999</v>
      </c>
    </row>
    <row r="47060" spans="1:3" x14ac:dyDescent="0.2">
      <c r="A47060" t="s">
        <v>12238</v>
      </c>
      <c r="B47060" t="s">
        <v>2</v>
      </c>
      <c r="C47060">
        <v>1.0502899999999999</v>
      </c>
    </row>
    <row r="47061" spans="1:3" x14ac:dyDescent="0.2">
      <c r="A47061" t="s">
        <v>12238</v>
      </c>
      <c r="B47061" t="s">
        <v>1</v>
      </c>
      <c r="C47061">
        <v>1.0457000000000001</v>
      </c>
    </row>
    <row r="47062" spans="1:3" x14ac:dyDescent="0.2">
      <c r="A47062" t="s">
        <v>12238</v>
      </c>
      <c r="B47062" t="s">
        <v>2</v>
      </c>
      <c r="C47062">
        <v>1.0503</v>
      </c>
    </row>
    <row r="47063" spans="1:3" x14ac:dyDescent="0.2">
      <c r="A47063" t="s">
        <v>12239</v>
      </c>
      <c r="B47063" t="s">
        <v>1</v>
      </c>
      <c r="C47063">
        <v>1.0457000000000001</v>
      </c>
    </row>
    <row r="47064" spans="1:3" x14ac:dyDescent="0.2">
      <c r="A47064" t="s">
        <v>12239</v>
      </c>
      <c r="B47064" t="s">
        <v>2</v>
      </c>
      <c r="C47064">
        <v>1.0503</v>
      </c>
    </row>
    <row r="47065" spans="1:3" x14ac:dyDescent="0.2">
      <c r="A47065" t="s">
        <v>12239</v>
      </c>
      <c r="B47065" t="s">
        <v>1</v>
      </c>
      <c r="C47065">
        <v>1.0457000000000001</v>
      </c>
    </row>
    <row r="47066" spans="1:3" x14ac:dyDescent="0.2">
      <c r="A47066" t="s">
        <v>12239</v>
      </c>
      <c r="B47066" t="s">
        <v>2</v>
      </c>
      <c r="C47066">
        <v>1.0503</v>
      </c>
    </row>
    <row r="47067" spans="1:3" x14ac:dyDescent="0.2">
      <c r="A47067" t="s">
        <v>12240</v>
      </c>
      <c r="B47067" t="s">
        <v>1</v>
      </c>
      <c r="C47067">
        <v>1.0457000000000001</v>
      </c>
    </row>
    <row r="47068" spans="1:3" x14ac:dyDescent="0.2">
      <c r="A47068" t="s">
        <v>12240</v>
      </c>
      <c r="B47068" t="s">
        <v>2</v>
      </c>
      <c r="C47068">
        <v>1.0503</v>
      </c>
    </row>
    <row r="47069" spans="1:3" x14ac:dyDescent="0.2">
      <c r="A47069" t="s">
        <v>12240</v>
      </c>
      <c r="B47069" t="s">
        <v>1</v>
      </c>
      <c r="C47069">
        <v>1.04569</v>
      </c>
    </row>
    <row r="47070" spans="1:3" x14ac:dyDescent="0.2">
      <c r="A47070" t="s">
        <v>12240</v>
      </c>
      <c r="B47070" t="s">
        <v>2</v>
      </c>
      <c r="C47070">
        <v>1.0503100000000001</v>
      </c>
    </row>
    <row r="47071" spans="1:3" x14ac:dyDescent="0.2">
      <c r="A47071" t="s">
        <v>12241</v>
      </c>
      <c r="B47071" t="s">
        <v>1</v>
      </c>
      <c r="C47071">
        <v>1.04569</v>
      </c>
    </row>
    <row r="47072" spans="1:3" x14ac:dyDescent="0.2">
      <c r="A47072" t="s">
        <v>12241</v>
      </c>
      <c r="B47072" t="s">
        <v>2</v>
      </c>
      <c r="C47072">
        <v>1.0503100000000001</v>
      </c>
    </row>
    <row r="47073" spans="1:3" x14ac:dyDescent="0.2">
      <c r="A47073" t="s">
        <v>12241</v>
      </c>
      <c r="B47073" t="s">
        <v>1</v>
      </c>
      <c r="C47073">
        <v>1.04569</v>
      </c>
    </row>
    <row r="47074" spans="1:3" x14ac:dyDescent="0.2">
      <c r="A47074" t="s">
        <v>12241</v>
      </c>
      <c r="B47074" t="s">
        <v>2</v>
      </c>
      <c r="C47074">
        <v>1.0503100000000001</v>
      </c>
    </row>
    <row r="47075" spans="1:3" x14ac:dyDescent="0.2">
      <c r="A47075" t="s">
        <v>12242</v>
      </c>
      <c r="B47075" t="s">
        <v>1</v>
      </c>
      <c r="C47075">
        <v>1.04569</v>
      </c>
    </row>
    <row r="47076" spans="1:3" x14ac:dyDescent="0.2">
      <c r="A47076" t="s">
        <v>12242</v>
      </c>
      <c r="B47076" t="s">
        <v>2</v>
      </c>
      <c r="C47076">
        <v>1.0503100000000001</v>
      </c>
    </row>
    <row r="47077" spans="1:3" x14ac:dyDescent="0.2">
      <c r="A47077" t="s">
        <v>12242</v>
      </c>
      <c r="B47077" t="s">
        <v>1</v>
      </c>
      <c r="C47077">
        <v>1.0456799999999999</v>
      </c>
    </row>
    <row r="47078" spans="1:3" x14ac:dyDescent="0.2">
      <c r="A47078" t="s">
        <v>12242</v>
      </c>
      <c r="B47078" t="s">
        <v>2</v>
      </c>
      <c r="C47078">
        <v>1.0503199999999999</v>
      </c>
    </row>
    <row r="47079" spans="1:3" x14ac:dyDescent="0.2">
      <c r="A47079" t="s">
        <v>12243</v>
      </c>
      <c r="B47079" t="s">
        <v>1</v>
      </c>
      <c r="C47079">
        <v>1.0456799999999999</v>
      </c>
    </row>
    <row r="47080" spans="1:3" x14ac:dyDescent="0.2">
      <c r="A47080" t="s">
        <v>12243</v>
      </c>
      <c r="B47080" t="s">
        <v>2</v>
      </c>
      <c r="C47080">
        <v>1.0503199999999999</v>
      </c>
    </row>
    <row r="47081" spans="1:3" x14ac:dyDescent="0.2">
      <c r="A47081" t="s">
        <v>12243</v>
      </c>
      <c r="B47081" t="s">
        <v>1</v>
      </c>
      <c r="C47081">
        <v>1.04589</v>
      </c>
    </row>
    <row r="47082" spans="1:3" x14ac:dyDescent="0.2">
      <c r="A47082" t="s">
        <v>12243</v>
      </c>
      <c r="B47082" t="s">
        <v>2</v>
      </c>
      <c r="C47082">
        <v>1.0505100000000001</v>
      </c>
    </row>
    <row r="47083" spans="1:3" x14ac:dyDescent="0.2">
      <c r="A47083" t="s">
        <v>12244</v>
      </c>
      <c r="B47083" t="s">
        <v>1</v>
      </c>
      <c r="C47083">
        <v>1.04606</v>
      </c>
    </row>
    <row r="47084" spans="1:3" x14ac:dyDescent="0.2">
      <c r="A47084" t="s">
        <v>12244</v>
      </c>
      <c r="B47084" t="s">
        <v>2</v>
      </c>
      <c r="C47084">
        <v>1.05064</v>
      </c>
    </row>
    <row r="47085" spans="1:3" x14ac:dyDescent="0.2">
      <c r="A47085" t="s">
        <v>12244</v>
      </c>
      <c r="B47085" t="s">
        <v>1</v>
      </c>
      <c r="C47085">
        <v>1.0462100000000001</v>
      </c>
    </row>
    <row r="47086" spans="1:3" x14ac:dyDescent="0.2">
      <c r="A47086" t="s">
        <v>12244</v>
      </c>
      <c r="B47086" t="s">
        <v>2</v>
      </c>
      <c r="C47086">
        <v>1.0507899999999999</v>
      </c>
    </row>
    <row r="47087" spans="1:3" x14ac:dyDescent="0.2">
      <c r="A47087" t="s">
        <v>12245</v>
      </c>
      <c r="B47087" t="s">
        <v>1</v>
      </c>
      <c r="C47087">
        <v>1.0460499999999999</v>
      </c>
    </row>
    <row r="47088" spans="1:3" x14ac:dyDescent="0.2">
      <c r="A47088" t="s">
        <v>12245</v>
      </c>
      <c r="B47088" t="s">
        <v>2</v>
      </c>
      <c r="C47088">
        <v>1.0506500000000001</v>
      </c>
    </row>
    <row r="47089" spans="1:3" x14ac:dyDescent="0.2">
      <c r="A47089" t="s">
        <v>12245</v>
      </c>
      <c r="B47089" t="s">
        <v>1</v>
      </c>
      <c r="C47089">
        <v>1.0459000000000001</v>
      </c>
    </row>
    <row r="47090" spans="1:3" x14ac:dyDescent="0.2">
      <c r="A47090" t="s">
        <v>12245</v>
      </c>
      <c r="B47090" t="s">
        <v>2</v>
      </c>
      <c r="C47090">
        <v>1.0505</v>
      </c>
    </row>
    <row r="47091" spans="1:3" x14ac:dyDescent="0.2">
      <c r="A47091" t="s">
        <v>12246</v>
      </c>
      <c r="B47091" t="s">
        <v>1</v>
      </c>
      <c r="C47091">
        <v>1.0461</v>
      </c>
    </row>
    <row r="47092" spans="1:3" x14ac:dyDescent="0.2">
      <c r="A47092" t="s">
        <v>12246</v>
      </c>
      <c r="B47092" t="s">
        <v>2</v>
      </c>
      <c r="C47092">
        <v>1.0507</v>
      </c>
    </row>
    <row r="47093" spans="1:3" x14ac:dyDescent="0.2">
      <c r="A47093" t="s">
        <v>12246</v>
      </c>
      <c r="B47093" t="s">
        <v>1</v>
      </c>
      <c r="C47093">
        <v>1.0462</v>
      </c>
    </row>
    <row r="47094" spans="1:3" x14ac:dyDescent="0.2">
      <c r="A47094" t="s">
        <v>12246</v>
      </c>
      <c r="B47094" t="s">
        <v>2</v>
      </c>
      <c r="C47094">
        <v>1.0508</v>
      </c>
    </row>
    <row r="47095" spans="1:3" x14ac:dyDescent="0.2">
      <c r="A47095" t="s">
        <v>12247</v>
      </c>
      <c r="B47095" t="s">
        <v>1</v>
      </c>
      <c r="C47095">
        <v>1.04619</v>
      </c>
    </row>
    <row r="47096" spans="1:3" x14ac:dyDescent="0.2">
      <c r="A47096" t="s">
        <v>12247</v>
      </c>
      <c r="B47096" t="s">
        <v>2</v>
      </c>
      <c r="C47096">
        <v>1.05081</v>
      </c>
    </row>
    <row r="47097" spans="1:3" x14ac:dyDescent="0.2">
      <c r="A47097" t="s">
        <v>12247</v>
      </c>
      <c r="B47097" t="s">
        <v>1</v>
      </c>
      <c r="C47097">
        <v>1.04619</v>
      </c>
    </row>
    <row r="47098" spans="1:3" x14ac:dyDescent="0.2">
      <c r="A47098" t="s">
        <v>12247</v>
      </c>
      <c r="B47098" t="s">
        <v>2</v>
      </c>
      <c r="C47098">
        <v>1.05081</v>
      </c>
    </row>
    <row r="47099" spans="1:3" x14ac:dyDescent="0.2">
      <c r="A47099" t="s">
        <v>12248</v>
      </c>
      <c r="B47099" t="s">
        <v>1</v>
      </c>
      <c r="C47099">
        <v>1.04619</v>
      </c>
    </row>
    <row r="47100" spans="1:3" x14ac:dyDescent="0.2">
      <c r="A47100" t="s">
        <v>12248</v>
      </c>
      <c r="B47100" t="s">
        <v>2</v>
      </c>
      <c r="C47100">
        <v>1.05081</v>
      </c>
    </row>
    <row r="47101" spans="1:3" x14ac:dyDescent="0.2">
      <c r="A47101" t="s">
        <v>12248</v>
      </c>
      <c r="B47101" t="s">
        <v>1</v>
      </c>
      <c r="C47101">
        <v>1.04619</v>
      </c>
    </row>
    <row r="47102" spans="1:3" x14ac:dyDescent="0.2">
      <c r="A47102" t="s">
        <v>12248</v>
      </c>
      <c r="B47102" t="s">
        <v>2</v>
      </c>
      <c r="C47102">
        <v>1.05081</v>
      </c>
    </row>
    <row r="47103" spans="1:3" x14ac:dyDescent="0.2">
      <c r="A47103" t="s">
        <v>12249</v>
      </c>
      <c r="B47103" t="s">
        <v>1</v>
      </c>
      <c r="C47103">
        <v>1.0461800000000001</v>
      </c>
    </row>
    <row r="47104" spans="1:3" x14ac:dyDescent="0.2">
      <c r="A47104" t="s">
        <v>12249</v>
      </c>
      <c r="B47104" t="s">
        <v>2</v>
      </c>
      <c r="C47104">
        <v>1.0508200000000001</v>
      </c>
    </row>
    <row r="47105" spans="1:3" x14ac:dyDescent="0.2">
      <c r="A47105" t="s">
        <v>12249</v>
      </c>
      <c r="B47105" t="s">
        <v>1</v>
      </c>
      <c r="C47105">
        <v>1.0456799999999999</v>
      </c>
    </row>
    <row r="47106" spans="1:3" x14ac:dyDescent="0.2">
      <c r="A47106" t="s">
        <v>12249</v>
      </c>
      <c r="B47106" t="s">
        <v>2</v>
      </c>
      <c r="C47106">
        <v>1.0503199999999999</v>
      </c>
    </row>
    <row r="47107" spans="1:3" x14ac:dyDescent="0.2">
      <c r="A47107" t="s">
        <v>12250</v>
      </c>
      <c r="B47107" t="s">
        <v>1</v>
      </c>
      <c r="C47107">
        <v>1.0456700000000001</v>
      </c>
    </row>
    <row r="47108" spans="1:3" x14ac:dyDescent="0.2">
      <c r="A47108" t="s">
        <v>12250</v>
      </c>
      <c r="B47108" t="s">
        <v>2</v>
      </c>
      <c r="C47108">
        <v>1.05033</v>
      </c>
    </row>
    <row r="47109" spans="1:3" x14ac:dyDescent="0.2">
      <c r="A47109" t="s">
        <v>12250</v>
      </c>
      <c r="B47109" t="s">
        <v>1</v>
      </c>
      <c r="C47109">
        <v>1.0456700000000001</v>
      </c>
    </row>
    <row r="47110" spans="1:3" x14ac:dyDescent="0.2">
      <c r="A47110" t="s">
        <v>12250</v>
      </c>
      <c r="B47110" t="s">
        <v>2</v>
      </c>
      <c r="C47110">
        <v>1.05033</v>
      </c>
    </row>
    <row r="47111" spans="1:3" x14ac:dyDescent="0.2">
      <c r="A47111" t="s">
        <v>12251</v>
      </c>
      <c r="B47111" t="s">
        <v>1</v>
      </c>
      <c r="C47111">
        <v>1.04616</v>
      </c>
    </row>
    <row r="47112" spans="1:3" x14ac:dyDescent="0.2">
      <c r="A47112" t="s">
        <v>12251</v>
      </c>
      <c r="B47112" t="s">
        <v>2</v>
      </c>
      <c r="C47112">
        <v>1.05084</v>
      </c>
    </row>
    <row r="47113" spans="1:3" x14ac:dyDescent="0.2">
      <c r="A47113" t="s">
        <v>12251</v>
      </c>
      <c r="B47113" t="s">
        <v>1</v>
      </c>
      <c r="C47113">
        <v>1.04616</v>
      </c>
    </row>
    <row r="47114" spans="1:3" x14ac:dyDescent="0.2">
      <c r="A47114" t="s">
        <v>12251</v>
      </c>
      <c r="B47114" t="s">
        <v>2</v>
      </c>
      <c r="C47114">
        <v>1.05084</v>
      </c>
    </row>
    <row r="47115" spans="1:3" x14ac:dyDescent="0.2">
      <c r="A47115" t="s">
        <v>12252</v>
      </c>
      <c r="B47115" t="s">
        <v>1</v>
      </c>
      <c r="C47115">
        <v>1.0462499999999999</v>
      </c>
    </row>
    <row r="47116" spans="1:3" x14ac:dyDescent="0.2">
      <c r="A47116" t="s">
        <v>12252</v>
      </c>
      <c r="B47116" t="s">
        <v>2</v>
      </c>
      <c r="C47116">
        <v>1.0509500000000001</v>
      </c>
    </row>
    <row r="47117" spans="1:3" x14ac:dyDescent="0.2">
      <c r="A47117" t="s">
        <v>12252</v>
      </c>
      <c r="B47117" t="s">
        <v>1</v>
      </c>
      <c r="C47117">
        <v>1.0462499999999999</v>
      </c>
    </row>
    <row r="47118" spans="1:3" x14ac:dyDescent="0.2">
      <c r="A47118" t="s">
        <v>12252</v>
      </c>
      <c r="B47118" t="s">
        <v>2</v>
      </c>
      <c r="C47118">
        <v>1.0509500000000001</v>
      </c>
    </row>
    <row r="47119" spans="1:3" x14ac:dyDescent="0.2">
      <c r="A47119" t="s">
        <v>12253</v>
      </c>
      <c r="B47119" t="s">
        <v>1</v>
      </c>
      <c r="C47119">
        <v>1.0462</v>
      </c>
    </row>
    <row r="47120" spans="1:3" x14ac:dyDescent="0.2">
      <c r="A47120" t="s">
        <v>12253</v>
      </c>
      <c r="B47120" t="s">
        <v>2</v>
      </c>
      <c r="C47120">
        <v>1.0508999999999999</v>
      </c>
    </row>
    <row r="47121" spans="1:3" x14ac:dyDescent="0.2">
      <c r="A47121" t="s">
        <v>12253</v>
      </c>
      <c r="B47121" t="s">
        <v>1</v>
      </c>
      <c r="C47121">
        <v>1.0461499999999999</v>
      </c>
    </row>
    <row r="47122" spans="1:3" x14ac:dyDescent="0.2">
      <c r="A47122" t="s">
        <v>12253</v>
      </c>
      <c r="B47122" t="s">
        <v>2</v>
      </c>
      <c r="C47122">
        <v>1.0508500000000001</v>
      </c>
    </row>
    <row r="47123" spans="1:3" x14ac:dyDescent="0.2">
      <c r="A47123" t="s">
        <v>12254</v>
      </c>
      <c r="B47123" t="s">
        <v>1</v>
      </c>
      <c r="C47123">
        <v>1.0461400000000001</v>
      </c>
    </row>
    <row r="47124" spans="1:3" x14ac:dyDescent="0.2">
      <c r="A47124" t="s">
        <v>12254</v>
      </c>
      <c r="B47124" t="s">
        <v>2</v>
      </c>
      <c r="C47124">
        <v>1.0508599999999999</v>
      </c>
    </row>
    <row r="47125" spans="1:3" x14ac:dyDescent="0.2">
      <c r="A47125" t="s">
        <v>12254</v>
      </c>
      <c r="B47125" t="s">
        <v>1</v>
      </c>
      <c r="C47125">
        <v>1.0461400000000001</v>
      </c>
    </row>
    <row r="47126" spans="1:3" x14ac:dyDescent="0.2">
      <c r="A47126" t="s">
        <v>12254</v>
      </c>
      <c r="B47126" t="s">
        <v>2</v>
      </c>
      <c r="C47126">
        <v>1.0508599999999999</v>
      </c>
    </row>
    <row r="47127" spans="1:3" x14ac:dyDescent="0.2">
      <c r="A47127" t="s">
        <v>12255</v>
      </c>
      <c r="B47127" t="s">
        <v>1</v>
      </c>
      <c r="C47127">
        <v>1.0461400000000001</v>
      </c>
    </row>
    <row r="47128" spans="1:3" x14ac:dyDescent="0.2">
      <c r="A47128" t="s">
        <v>12255</v>
      </c>
      <c r="B47128" t="s">
        <v>2</v>
      </c>
      <c r="C47128">
        <v>1.0508599999999999</v>
      </c>
    </row>
    <row r="47129" spans="1:3" x14ac:dyDescent="0.2">
      <c r="A47129" t="s">
        <v>12255</v>
      </c>
      <c r="B47129" t="s">
        <v>1</v>
      </c>
      <c r="C47129">
        <v>1.0461400000000001</v>
      </c>
    </row>
    <row r="47130" spans="1:3" x14ac:dyDescent="0.2">
      <c r="A47130" t="s">
        <v>12255</v>
      </c>
      <c r="B47130" t="s">
        <v>2</v>
      </c>
      <c r="C47130">
        <v>1.0508599999999999</v>
      </c>
    </row>
    <row r="47131" spans="1:3" x14ac:dyDescent="0.2">
      <c r="A47131" t="s">
        <v>12256</v>
      </c>
      <c r="B47131" t="s">
        <v>1</v>
      </c>
      <c r="C47131">
        <v>1.0461499999999999</v>
      </c>
    </row>
    <row r="47132" spans="1:3" x14ac:dyDescent="0.2">
      <c r="A47132" t="s">
        <v>12256</v>
      </c>
      <c r="B47132" t="s">
        <v>2</v>
      </c>
      <c r="C47132">
        <v>1.0508500000000001</v>
      </c>
    </row>
    <row r="47133" spans="1:3" x14ac:dyDescent="0.2">
      <c r="A47133" t="s">
        <v>12256</v>
      </c>
      <c r="B47133" t="s">
        <v>1</v>
      </c>
      <c r="C47133">
        <v>1.04616</v>
      </c>
    </row>
    <row r="47134" spans="1:3" x14ac:dyDescent="0.2">
      <c r="A47134" t="s">
        <v>12256</v>
      </c>
      <c r="B47134" t="s">
        <v>2</v>
      </c>
      <c r="C47134">
        <v>1.05084</v>
      </c>
    </row>
    <row r="47135" spans="1:3" x14ac:dyDescent="0.2">
      <c r="A47135" t="s">
        <v>12257</v>
      </c>
      <c r="B47135" t="s">
        <v>1</v>
      </c>
      <c r="C47135">
        <v>1.04643</v>
      </c>
    </row>
    <row r="47136" spans="1:3" x14ac:dyDescent="0.2">
      <c r="A47136" t="s">
        <v>12257</v>
      </c>
      <c r="B47136" t="s">
        <v>2</v>
      </c>
      <c r="C47136">
        <v>1.0510699999999999</v>
      </c>
    </row>
    <row r="47137" spans="1:3" x14ac:dyDescent="0.2">
      <c r="A47137" t="s">
        <v>12257</v>
      </c>
      <c r="B47137" t="s">
        <v>1</v>
      </c>
      <c r="C47137">
        <v>1.0466899999999999</v>
      </c>
    </row>
    <row r="47138" spans="1:3" x14ac:dyDescent="0.2">
      <c r="A47138" t="s">
        <v>12257</v>
      </c>
      <c r="B47138" t="s">
        <v>2</v>
      </c>
      <c r="C47138">
        <v>1.05131</v>
      </c>
    </row>
    <row r="47139" spans="1:3" x14ac:dyDescent="0.2">
      <c r="A47139" t="s">
        <v>12258</v>
      </c>
      <c r="B47139" t="s">
        <v>1</v>
      </c>
      <c r="C47139">
        <v>1.0461</v>
      </c>
    </row>
    <row r="47140" spans="1:3" x14ac:dyDescent="0.2">
      <c r="A47140" t="s">
        <v>12258</v>
      </c>
      <c r="B47140" t="s">
        <v>2</v>
      </c>
      <c r="C47140">
        <v>1.0507</v>
      </c>
    </row>
    <row r="47141" spans="1:3" x14ac:dyDescent="0.2">
      <c r="A47141" t="s">
        <v>12258</v>
      </c>
      <c r="B47141" t="s">
        <v>1</v>
      </c>
      <c r="C47141">
        <v>1.0462</v>
      </c>
    </row>
    <row r="47142" spans="1:3" x14ac:dyDescent="0.2">
      <c r="A47142" t="s">
        <v>12258</v>
      </c>
      <c r="B47142" t="s">
        <v>2</v>
      </c>
      <c r="C47142">
        <v>1.0508</v>
      </c>
    </row>
    <row r="47143" spans="1:3" x14ac:dyDescent="0.2">
      <c r="A47143" t="s">
        <v>12259</v>
      </c>
      <c r="B47143" t="s">
        <v>1</v>
      </c>
      <c r="C47143">
        <v>1.04619</v>
      </c>
    </row>
    <row r="47144" spans="1:3" x14ac:dyDescent="0.2">
      <c r="A47144" t="s">
        <v>12259</v>
      </c>
      <c r="B47144" t="s">
        <v>2</v>
      </c>
      <c r="C47144">
        <v>1.05081</v>
      </c>
    </row>
    <row r="47145" spans="1:3" x14ac:dyDescent="0.2">
      <c r="A47145" t="s">
        <v>12259</v>
      </c>
      <c r="B47145" t="s">
        <v>1</v>
      </c>
      <c r="C47145">
        <v>1.04619</v>
      </c>
    </row>
    <row r="47146" spans="1:3" x14ac:dyDescent="0.2">
      <c r="A47146" t="s">
        <v>12259</v>
      </c>
      <c r="B47146" t="s">
        <v>2</v>
      </c>
      <c r="C47146">
        <v>1.05081</v>
      </c>
    </row>
    <row r="47147" spans="1:3" x14ac:dyDescent="0.2">
      <c r="A47147" t="s">
        <v>12260</v>
      </c>
      <c r="B47147" t="s">
        <v>1</v>
      </c>
      <c r="C47147">
        <v>1.04619</v>
      </c>
    </row>
    <row r="47148" spans="1:3" x14ac:dyDescent="0.2">
      <c r="A47148" t="s">
        <v>12260</v>
      </c>
      <c r="B47148" t="s">
        <v>2</v>
      </c>
      <c r="C47148">
        <v>1.05081</v>
      </c>
    </row>
    <row r="47149" spans="1:3" x14ac:dyDescent="0.2">
      <c r="A47149" t="s">
        <v>12260</v>
      </c>
      <c r="B47149" t="s">
        <v>1</v>
      </c>
      <c r="C47149">
        <v>1.0467</v>
      </c>
    </row>
    <row r="47150" spans="1:3" x14ac:dyDescent="0.2">
      <c r="A47150" t="s">
        <v>12260</v>
      </c>
      <c r="B47150" t="s">
        <v>2</v>
      </c>
      <c r="C47150">
        <v>1.0512999999999999</v>
      </c>
    </row>
    <row r="47151" spans="1:3" x14ac:dyDescent="0.2">
      <c r="A47151" t="s">
        <v>12261</v>
      </c>
      <c r="B47151" t="s">
        <v>1</v>
      </c>
      <c r="C47151">
        <v>1.0462400000000001</v>
      </c>
    </row>
    <row r="47152" spans="1:3" x14ac:dyDescent="0.2">
      <c r="A47152" t="s">
        <v>12261</v>
      </c>
      <c r="B47152" t="s">
        <v>2</v>
      </c>
      <c r="C47152">
        <v>1.0507599999999999</v>
      </c>
    </row>
    <row r="47153" spans="1:3" x14ac:dyDescent="0.2">
      <c r="A47153" t="s">
        <v>12261</v>
      </c>
      <c r="B47153" t="s">
        <v>1</v>
      </c>
      <c r="C47153">
        <v>1.0460400000000001</v>
      </c>
    </row>
    <row r="47154" spans="1:3" x14ac:dyDescent="0.2">
      <c r="A47154" t="s">
        <v>12261</v>
      </c>
      <c r="B47154" t="s">
        <v>2</v>
      </c>
      <c r="C47154">
        <v>1.0505599999999999</v>
      </c>
    </row>
    <row r="47155" spans="1:3" x14ac:dyDescent="0.2">
      <c r="A47155" t="s">
        <v>12262</v>
      </c>
      <c r="B47155" t="s">
        <v>1</v>
      </c>
      <c r="C47155">
        <v>1.04603</v>
      </c>
    </row>
    <row r="47156" spans="1:3" x14ac:dyDescent="0.2">
      <c r="A47156" t="s">
        <v>12262</v>
      </c>
      <c r="B47156" t="s">
        <v>2</v>
      </c>
      <c r="C47156">
        <v>1.05057</v>
      </c>
    </row>
    <row r="47157" spans="1:3" x14ac:dyDescent="0.2">
      <c r="A47157" t="s">
        <v>12262</v>
      </c>
      <c r="B47157" t="s">
        <v>1</v>
      </c>
      <c r="C47157">
        <v>1.04603</v>
      </c>
    </row>
    <row r="47158" spans="1:3" x14ac:dyDescent="0.2">
      <c r="A47158" t="s">
        <v>12262</v>
      </c>
      <c r="B47158" t="s">
        <v>2</v>
      </c>
      <c r="C47158">
        <v>1.05057</v>
      </c>
    </row>
    <row r="47159" spans="1:3" x14ac:dyDescent="0.2">
      <c r="A47159" t="s">
        <v>12263</v>
      </c>
      <c r="B47159" t="s">
        <v>1</v>
      </c>
      <c r="C47159">
        <v>1.04617</v>
      </c>
    </row>
    <row r="47160" spans="1:3" x14ac:dyDescent="0.2">
      <c r="A47160" t="s">
        <v>12263</v>
      </c>
      <c r="B47160" t="s">
        <v>2</v>
      </c>
      <c r="C47160">
        <v>1.0507299999999999</v>
      </c>
    </row>
    <row r="47161" spans="1:3" x14ac:dyDescent="0.2">
      <c r="A47161" t="s">
        <v>12263</v>
      </c>
      <c r="B47161" t="s">
        <v>1</v>
      </c>
      <c r="C47161">
        <v>1.0460100000000001</v>
      </c>
    </row>
    <row r="47162" spans="1:3" x14ac:dyDescent="0.2">
      <c r="A47162" t="s">
        <v>12263</v>
      </c>
      <c r="B47162" t="s">
        <v>2</v>
      </c>
      <c r="C47162">
        <v>1.0505899999999999</v>
      </c>
    </row>
    <row r="47163" spans="1:3" x14ac:dyDescent="0.2">
      <c r="A47163" t="s">
        <v>12264</v>
      </c>
      <c r="B47163" t="s">
        <v>1</v>
      </c>
      <c r="C47163">
        <v>1.0460100000000001</v>
      </c>
    </row>
    <row r="47164" spans="1:3" x14ac:dyDescent="0.2">
      <c r="A47164" t="s">
        <v>12264</v>
      </c>
      <c r="B47164" t="s">
        <v>2</v>
      </c>
      <c r="C47164">
        <v>1.0505899999999999</v>
      </c>
    </row>
    <row r="47165" spans="1:3" x14ac:dyDescent="0.2">
      <c r="A47165" t="s">
        <v>12264</v>
      </c>
      <c r="B47165" t="s">
        <v>1</v>
      </c>
      <c r="C47165">
        <v>1.0460100000000001</v>
      </c>
    </row>
    <row r="47166" spans="1:3" x14ac:dyDescent="0.2">
      <c r="A47166" t="s">
        <v>12264</v>
      </c>
      <c r="B47166" t="s">
        <v>2</v>
      </c>
      <c r="C47166">
        <v>1.0505899999999999</v>
      </c>
    </row>
    <row r="47167" spans="1:3" x14ac:dyDescent="0.2">
      <c r="A47167" t="s">
        <v>12265</v>
      </c>
      <c r="B47167" t="s">
        <v>1</v>
      </c>
      <c r="C47167">
        <v>1.0462</v>
      </c>
    </row>
    <row r="47168" spans="1:3" x14ac:dyDescent="0.2">
      <c r="A47168" t="s">
        <v>12265</v>
      </c>
      <c r="B47168" t="s">
        <v>2</v>
      </c>
      <c r="C47168">
        <v>1.0508</v>
      </c>
    </row>
    <row r="47169" spans="1:3" x14ac:dyDescent="0.2">
      <c r="A47169" t="s">
        <v>12265</v>
      </c>
      <c r="B47169" t="s">
        <v>1</v>
      </c>
      <c r="C47169">
        <v>1.04541</v>
      </c>
    </row>
    <row r="47170" spans="1:3" x14ac:dyDescent="0.2">
      <c r="A47170" t="s">
        <v>12265</v>
      </c>
      <c r="B47170" t="s">
        <v>2</v>
      </c>
      <c r="C47170">
        <v>1.0500100000000001</v>
      </c>
    </row>
    <row r="47171" spans="1:3" x14ac:dyDescent="0.2">
      <c r="A47171" t="s">
        <v>12266</v>
      </c>
      <c r="B47171" t="s">
        <v>1</v>
      </c>
      <c r="C47171">
        <v>1.0454000000000001</v>
      </c>
    </row>
    <row r="47172" spans="1:3" x14ac:dyDescent="0.2">
      <c r="A47172" t="s">
        <v>12266</v>
      </c>
      <c r="B47172" t="s">
        <v>2</v>
      </c>
      <c r="C47172">
        <v>1.05002</v>
      </c>
    </row>
    <row r="47173" spans="1:3" x14ac:dyDescent="0.2">
      <c r="A47173" t="s">
        <v>12266</v>
      </c>
      <c r="B47173" t="s">
        <v>1</v>
      </c>
      <c r="C47173">
        <v>1.04599</v>
      </c>
    </row>
    <row r="47174" spans="1:3" x14ac:dyDescent="0.2">
      <c r="A47174" t="s">
        <v>12266</v>
      </c>
      <c r="B47174" t="s">
        <v>2</v>
      </c>
      <c r="C47174">
        <v>1.05061</v>
      </c>
    </row>
    <row r="47175" spans="1:3" x14ac:dyDescent="0.2">
      <c r="A47175" t="s">
        <v>12267</v>
      </c>
      <c r="B47175" t="s">
        <v>1</v>
      </c>
      <c r="C47175">
        <v>1.04599</v>
      </c>
    </row>
    <row r="47176" spans="1:3" x14ac:dyDescent="0.2">
      <c r="A47176" t="s">
        <v>12267</v>
      </c>
      <c r="B47176" t="s">
        <v>2</v>
      </c>
      <c r="C47176">
        <v>1.05061</v>
      </c>
    </row>
    <row r="47177" spans="1:3" x14ac:dyDescent="0.2">
      <c r="A47177" t="s">
        <v>12267</v>
      </c>
      <c r="B47177" t="s">
        <v>1</v>
      </c>
      <c r="C47177">
        <v>1.0467</v>
      </c>
    </row>
    <row r="47178" spans="1:3" x14ac:dyDescent="0.2">
      <c r="A47178" t="s">
        <v>12267</v>
      </c>
      <c r="B47178" t="s">
        <v>2</v>
      </c>
      <c r="C47178">
        <v>1.0512999999999999</v>
      </c>
    </row>
    <row r="47179" spans="1:3" x14ac:dyDescent="0.2">
      <c r="A47179" t="s">
        <v>12268</v>
      </c>
      <c r="B47179" t="s">
        <v>1</v>
      </c>
      <c r="C47179">
        <v>1.04671</v>
      </c>
    </row>
    <row r="47180" spans="1:3" x14ac:dyDescent="0.2">
      <c r="A47180" t="s">
        <v>12268</v>
      </c>
      <c r="B47180" t="s">
        <v>2</v>
      </c>
      <c r="C47180">
        <v>1.0512900000000001</v>
      </c>
    </row>
    <row r="47181" spans="1:3" x14ac:dyDescent="0.2">
      <c r="A47181" t="s">
        <v>12268</v>
      </c>
      <c r="B47181" t="s">
        <v>1</v>
      </c>
      <c r="C47181">
        <v>1.0462199999999999</v>
      </c>
    </row>
    <row r="47182" spans="1:3" x14ac:dyDescent="0.2">
      <c r="A47182" t="s">
        <v>12268</v>
      </c>
      <c r="B47182" t="s">
        <v>2</v>
      </c>
      <c r="C47182">
        <v>1.05078</v>
      </c>
    </row>
    <row r="47183" spans="1:3" x14ac:dyDescent="0.2">
      <c r="A47183" t="s">
        <v>12269</v>
      </c>
      <c r="B47183" t="s">
        <v>1</v>
      </c>
      <c r="C47183">
        <v>1.04603</v>
      </c>
    </row>
    <row r="47184" spans="1:3" x14ac:dyDescent="0.2">
      <c r="A47184" t="s">
        <v>12269</v>
      </c>
      <c r="B47184" t="s">
        <v>2</v>
      </c>
      <c r="C47184">
        <v>1.05057</v>
      </c>
    </row>
    <row r="47185" spans="1:3" x14ac:dyDescent="0.2">
      <c r="A47185" t="s">
        <v>12269</v>
      </c>
      <c r="B47185" t="s">
        <v>1</v>
      </c>
      <c r="C47185">
        <v>1.04593</v>
      </c>
    </row>
    <row r="47186" spans="1:3" x14ac:dyDescent="0.2">
      <c r="A47186" t="s">
        <v>12269</v>
      </c>
      <c r="B47186" t="s">
        <v>2</v>
      </c>
      <c r="C47186">
        <v>1.05047</v>
      </c>
    </row>
    <row r="47187" spans="1:3" x14ac:dyDescent="0.2">
      <c r="A47187" t="s">
        <v>12270</v>
      </c>
      <c r="B47187" t="s">
        <v>1</v>
      </c>
      <c r="C47187">
        <v>1.04593</v>
      </c>
    </row>
    <row r="47188" spans="1:3" x14ac:dyDescent="0.2">
      <c r="A47188" t="s">
        <v>12270</v>
      </c>
      <c r="B47188" t="s">
        <v>2</v>
      </c>
      <c r="C47188">
        <v>1.05047</v>
      </c>
    </row>
    <row r="47189" spans="1:3" x14ac:dyDescent="0.2">
      <c r="A47189" t="s">
        <v>12270</v>
      </c>
      <c r="B47189" t="s">
        <v>1</v>
      </c>
      <c r="C47189">
        <v>1.04592</v>
      </c>
    </row>
    <row r="47190" spans="1:3" x14ac:dyDescent="0.2">
      <c r="A47190" t="s">
        <v>12270</v>
      </c>
      <c r="B47190" t="s">
        <v>2</v>
      </c>
      <c r="C47190">
        <v>1.0504800000000001</v>
      </c>
    </row>
    <row r="47191" spans="1:3" x14ac:dyDescent="0.2">
      <c r="A47191" t="s">
        <v>12271</v>
      </c>
      <c r="B47191" t="s">
        <v>1</v>
      </c>
      <c r="C47191">
        <v>1.0461199999999999</v>
      </c>
    </row>
    <row r="47192" spans="1:3" x14ac:dyDescent="0.2">
      <c r="A47192" t="s">
        <v>12271</v>
      </c>
      <c r="B47192" t="s">
        <v>2</v>
      </c>
      <c r="C47192">
        <v>1.0506899999999999</v>
      </c>
    </row>
    <row r="47193" spans="1:3" x14ac:dyDescent="0.2">
      <c r="A47193" t="s">
        <v>12271</v>
      </c>
      <c r="B47193" t="s">
        <v>1</v>
      </c>
      <c r="C47193">
        <v>1.0459099999999999</v>
      </c>
    </row>
    <row r="47194" spans="1:3" x14ac:dyDescent="0.2">
      <c r="A47194" t="s">
        <v>12271</v>
      </c>
      <c r="B47194" t="s">
        <v>2</v>
      </c>
      <c r="C47194">
        <v>1.0504899999999999</v>
      </c>
    </row>
    <row r="47195" spans="1:3" x14ac:dyDescent="0.2">
      <c r="A47195" t="s">
        <v>12272</v>
      </c>
      <c r="B47195" t="s">
        <v>1</v>
      </c>
      <c r="C47195">
        <v>1.0459099999999999</v>
      </c>
    </row>
    <row r="47196" spans="1:3" x14ac:dyDescent="0.2">
      <c r="A47196" t="s">
        <v>12272</v>
      </c>
      <c r="B47196" t="s">
        <v>2</v>
      </c>
      <c r="C47196">
        <v>1.0504899999999999</v>
      </c>
    </row>
    <row r="47197" spans="1:3" x14ac:dyDescent="0.2">
      <c r="A47197" t="s">
        <v>12273</v>
      </c>
      <c r="B47197" t="s">
        <v>1</v>
      </c>
      <c r="C47197">
        <v>1.0461100000000001</v>
      </c>
    </row>
    <row r="47198" spans="1:3" x14ac:dyDescent="0.2">
      <c r="A47198" t="s">
        <v>12273</v>
      </c>
      <c r="B47198" t="s">
        <v>2</v>
      </c>
      <c r="C47198">
        <v>1.0506899999999999</v>
      </c>
    </row>
    <row r="47199" spans="1:3" x14ac:dyDescent="0.2">
      <c r="A47199" t="s">
        <v>12273</v>
      </c>
      <c r="B47199" t="s">
        <v>1</v>
      </c>
      <c r="C47199">
        <v>1.0461</v>
      </c>
    </row>
    <row r="47200" spans="1:3" x14ac:dyDescent="0.2">
      <c r="A47200" t="s">
        <v>12273</v>
      </c>
      <c r="B47200" t="s">
        <v>2</v>
      </c>
      <c r="C47200">
        <v>1.0507</v>
      </c>
    </row>
    <row r="47201" spans="1:3" x14ac:dyDescent="0.2">
      <c r="A47201" t="s">
        <v>12274</v>
      </c>
      <c r="B47201" t="s">
        <v>1</v>
      </c>
      <c r="C47201">
        <v>1.0462</v>
      </c>
    </row>
    <row r="47202" spans="1:3" x14ac:dyDescent="0.2">
      <c r="A47202" t="s">
        <v>12274</v>
      </c>
      <c r="B47202" t="s">
        <v>2</v>
      </c>
      <c r="C47202">
        <v>1.0508</v>
      </c>
    </row>
    <row r="47203" spans="1:3" x14ac:dyDescent="0.2">
      <c r="A47203" t="s">
        <v>12275</v>
      </c>
      <c r="B47203" t="s">
        <v>1</v>
      </c>
      <c r="C47203">
        <v>1.0462</v>
      </c>
    </row>
    <row r="47204" spans="1:3" x14ac:dyDescent="0.2">
      <c r="A47204" t="s">
        <v>12275</v>
      </c>
      <c r="B47204" t="s">
        <v>2</v>
      </c>
      <c r="C47204">
        <v>1.0508</v>
      </c>
    </row>
    <row r="47205" spans="1:3" x14ac:dyDescent="0.2">
      <c r="A47205" t="s">
        <v>12275</v>
      </c>
      <c r="B47205" t="s">
        <v>1</v>
      </c>
      <c r="C47205">
        <v>1.04619</v>
      </c>
    </row>
    <row r="47206" spans="1:3" x14ac:dyDescent="0.2">
      <c r="A47206" t="s">
        <v>12275</v>
      </c>
      <c r="B47206" t="s">
        <v>2</v>
      </c>
      <c r="C47206">
        <v>1.05081</v>
      </c>
    </row>
    <row r="47207" spans="1:3" x14ac:dyDescent="0.2">
      <c r="A47207" t="s">
        <v>12276</v>
      </c>
      <c r="B47207" t="s">
        <v>1</v>
      </c>
      <c r="C47207">
        <v>1.04619</v>
      </c>
    </row>
    <row r="47208" spans="1:3" x14ac:dyDescent="0.2">
      <c r="A47208" t="s">
        <v>12276</v>
      </c>
      <c r="B47208" t="s">
        <v>2</v>
      </c>
      <c r="C47208">
        <v>1.05081</v>
      </c>
    </row>
    <row r="47209" spans="1:3" x14ac:dyDescent="0.2">
      <c r="A47209" t="s">
        <v>12277</v>
      </c>
      <c r="B47209" t="s">
        <v>1</v>
      </c>
      <c r="C47209">
        <v>1.04609</v>
      </c>
    </row>
    <row r="47210" spans="1:3" x14ac:dyDescent="0.2">
      <c r="A47210" t="s">
        <v>12277</v>
      </c>
      <c r="B47210" t="s">
        <v>2</v>
      </c>
      <c r="C47210">
        <v>1.05071</v>
      </c>
    </row>
    <row r="47211" spans="1:3" x14ac:dyDescent="0.2">
      <c r="A47211" t="s">
        <v>12278</v>
      </c>
      <c r="B47211" t="s">
        <v>1</v>
      </c>
      <c r="C47211">
        <v>1.04609</v>
      </c>
    </row>
    <row r="47212" spans="1:3" x14ac:dyDescent="0.2">
      <c r="A47212" t="s">
        <v>12278</v>
      </c>
      <c r="B47212" t="s">
        <v>2</v>
      </c>
      <c r="C47212">
        <v>1.05071</v>
      </c>
    </row>
    <row r="47213" spans="1:3" x14ac:dyDescent="0.2">
      <c r="A47213" t="s">
        <v>12278</v>
      </c>
      <c r="B47213" t="s">
        <v>1</v>
      </c>
      <c r="C47213">
        <v>1.0460799999999999</v>
      </c>
    </row>
    <row r="47214" spans="1:3" x14ac:dyDescent="0.2">
      <c r="A47214" t="s">
        <v>12278</v>
      </c>
      <c r="B47214" t="s">
        <v>2</v>
      </c>
      <c r="C47214">
        <v>1.0507200000000001</v>
      </c>
    </row>
    <row r="47215" spans="1:3" x14ac:dyDescent="0.2">
      <c r="A47215" t="s">
        <v>12279</v>
      </c>
      <c r="B47215" t="s">
        <v>1</v>
      </c>
      <c r="C47215">
        <v>1.04609</v>
      </c>
    </row>
    <row r="47216" spans="1:3" x14ac:dyDescent="0.2">
      <c r="A47216" t="s">
        <v>12279</v>
      </c>
      <c r="B47216" t="s">
        <v>2</v>
      </c>
      <c r="C47216">
        <v>1.05071</v>
      </c>
    </row>
    <row r="47217" spans="1:3" x14ac:dyDescent="0.2">
      <c r="A47217" t="s">
        <v>12279</v>
      </c>
      <c r="B47217" t="s">
        <v>1</v>
      </c>
      <c r="C47217">
        <v>1.0461</v>
      </c>
    </row>
    <row r="47218" spans="1:3" x14ac:dyDescent="0.2">
      <c r="A47218" t="s">
        <v>12279</v>
      </c>
      <c r="B47218" t="s">
        <v>2</v>
      </c>
      <c r="C47218">
        <v>1.0507</v>
      </c>
    </row>
    <row r="47219" spans="1:3" x14ac:dyDescent="0.2">
      <c r="A47219" t="s">
        <v>12280</v>
      </c>
      <c r="B47219" t="s">
        <v>1</v>
      </c>
      <c r="C47219">
        <v>1.04616</v>
      </c>
    </row>
    <row r="47220" spans="1:3" x14ac:dyDescent="0.2">
      <c r="A47220" t="s">
        <v>12280</v>
      </c>
      <c r="B47220" t="s">
        <v>2</v>
      </c>
      <c r="C47220">
        <v>1.05064</v>
      </c>
    </row>
    <row r="47221" spans="1:3" x14ac:dyDescent="0.2">
      <c r="A47221" t="s">
        <v>12280</v>
      </c>
      <c r="B47221" t="s">
        <v>1</v>
      </c>
      <c r="C47221">
        <v>1.04616</v>
      </c>
    </row>
    <row r="47222" spans="1:3" x14ac:dyDescent="0.2">
      <c r="A47222" t="s">
        <v>12280</v>
      </c>
      <c r="B47222" t="s">
        <v>2</v>
      </c>
      <c r="C47222">
        <v>1.05064</v>
      </c>
    </row>
    <row r="47223" spans="1:3" x14ac:dyDescent="0.2">
      <c r="A47223" t="s">
        <v>12281</v>
      </c>
      <c r="B47223" t="s">
        <v>1</v>
      </c>
      <c r="C47223">
        <v>1.0461499999999999</v>
      </c>
    </row>
    <row r="47224" spans="1:3" x14ac:dyDescent="0.2">
      <c r="A47224" t="s">
        <v>12281</v>
      </c>
      <c r="B47224" t="s">
        <v>2</v>
      </c>
      <c r="C47224">
        <v>1.05064</v>
      </c>
    </row>
    <row r="47225" spans="1:3" x14ac:dyDescent="0.2">
      <c r="A47225" t="s">
        <v>12281</v>
      </c>
      <c r="B47225" t="s">
        <v>1</v>
      </c>
      <c r="C47225">
        <v>1.0462499999999999</v>
      </c>
    </row>
    <row r="47226" spans="1:3" x14ac:dyDescent="0.2">
      <c r="A47226" t="s">
        <v>12281</v>
      </c>
      <c r="B47226" t="s">
        <v>2</v>
      </c>
      <c r="C47226">
        <v>1.0507500000000001</v>
      </c>
    </row>
    <row r="47227" spans="1:3" x14ac:dyDescent="0.2">
      <c r="A47227" t="s">
        <v>12282</v>
      </c>
      <c r="B47227" t="s">
        <v>1</v>
      </c>
      <c r="C47227">
        <v>1.0462499999999999</v>
      </c>
    </row>
    <row r="47228" spans="1:3" x14ac:dyDescent="0.2">
      <c r="A47228" t="s">
        <v>12282</v>
      </c>
      <c r="B47228" t="s">
        <v>2</v>
      </c>
      <c r="C47228">
        <v>1.0507500000000001</v>
      </c>
    </row>
    <row r="47229" spans="1:3" x14ac:dyDescent="0.2">
      <c r="A47229" t="s">
        <v>12282</v>
      </c>
      <c r="B47229" t="s">
        <v>1</v>
      </c>
      <c r="C47229">
        <v>1.0461400000000001</v>
      </c>
    </row>
    <row r="47230" spans="1:3" x14ac:dyDescent="0.2">
      <c r="A47230" t="s">
        <v>12282</v>
      </c>
      <c r="B47230" t="s">
        <v>2</v>
      </c>
      <c r="C47230">
        <v>1.0506500000000001</v>
      </c>
    </row>
    <row r="47231" spans="1:3" x14ac:dyDescent="0.2">
      <c r="A47231" t="s">
        <v>12283</v>
      </c>
      <c r="B47231" t="s">
        <v>1</v>
      </c>
      <c r="C47231">
        <v>1.0461400000000001</v>
      </c>
    </row>
    <row r="47232" spans="1:3" x14ac:dyDescent="0.2">
      <c r="A47232" t="s">
        <v>12283</v>
      </c>
      <c r="B47232" t="s">
        <v>2</v>
      </c>
      <c r="C47232">
        <v>1.0506599999999999</v>
      </c>
    </row>
    <row r="47233" spans="1:3" x14ac:dyDescent="0.2">
      <c r="A47233" t="s">
        <v>12284</v>
      </c>
      <c r="B47233" t="s">
        <v>1</v>
      </c>
      <c r="C47233">
        <v>1.0461400000000001</v>
      </c>
    </row>
    <row r="47234" spans="1:3" x14ac:dyDescent="0.2">
      <c r="A47234" t="s">
        <v>12284</v>
      </c>
      <c r="B47234" t="s">
        <v>2</v>
      </c>
      <c r="C47234">
        <v>1.0506599999999999</v>
      </c>
    </row>
    <row r="47235" spans="1:3" x14ac:dyDescent="0.2">
      <c r="A47235" t="s">
        <v>12284</v>
      </c>
      <c r="B47235" t="s">
        <v>1</v>
      </c>
      <c r="C47235">
        <v>1.0459400000000001</v>
      </c>
    </row>
    <row r="47236" spans="1:3" x14ac:dyDescent="0.2">
      <c r="A47236" t="s">
        <v>12284</v>
      </c>
      <c r="B47236" t="s">
        <v>2</v>
      </c>
      <c r="C47236">
        <v>1.0504599999999999</v>
      </c>
    </row>
    <row r="47237" spans="1:3" x14ac:dyDescent="0.2">
      <c r="A47237" t="s">
        <v>12285</v>
      </c>
      <c r="B47237" t="s">
        <v>1</v>
      </c>
      <c r="C47237">
        <v>1.04593</v>
      </c>
    </row>
    <row r="47238" spans="1:3" x14ac:dyDescent="0.2">
      <c r="A47238" t="s">
        <v>12285</v>
      </c>
      <c r="B47238" t="s">
        <v>2</v>
      </c>
      <c r="C47238">
        <v>1.05047</v>
      </c>
    </row>
    <row r="47239" spans="1:3" x14ac:dyDescent="0.2">
      <c r="A47239" t="s">
        <v>12285</v>
      </c>
      <c r="B47239" t="s">
        <v>1</v>
      </c>
      <c r="C47239">
        <v>1.04593</v>
      </c>
    </row>
    <row r="47240" spans="1:3" x14ac:dyDescent="0.2">
      <c r="A47240" t="s">
        <v>12285</v>
      </c>
      <c r="B47240" t="s">
        <v>2</v>
      </c>
      <c r="C47240">
        <v>1.05047</v>
      </c>
    </row>
    <row r="47241" spans="1:3" x14ac:dyDescent="0.2">
      <c r="A47241" t="s">
        <v>12286</v>
      </c>
      <c r="B47241" t="s">
        <v>1</v>
      </c>
      <c r="C47241">
        <v>1.0462400000000001</v>
      </c>
    </row>
    <row r="47242" spans="1:3" x14ac:dyDescent="0.2">
      <c r="A47242" t="s">
        <v>12286</v>
      </c>
      <c r="B47242" t="s">
        <v>2</v>
      </c>
      <c r="C47242">
        <v>1.0507599999999999</v>
      </c>
    </row>
    <row r="47243" spans="1:3" x14ac:dyDescent="0.2">
      <c r="A47243" t="s">
        <v>12286</v>
      </c>
      <c r="B47243" t="s">
        <v>1</v>
      </c>
      <c r="C47243">
        <v>1.04623</v>
      </c>
    </row>
    <row r="47244" spans="1:3" x14ac:dyDescent="0.2">
      <c r="A47244" t="s">
        <v>12286</v>
      </c>
      <c r="B47244" t="s">
        <v>2</v>
      </c>
      <c r="C47244">
        <v>1.05077</v>
      </c>
    </row>
    <row r="47245" spans="1:3" x14ac:dyDescent="0.2">
      <c r="A47245" t="s">
        <v>12287</v>
      </c>
      <c r="B47245" t="s">
        <v>1</v>
      </c>
      <c r="C47245">
        <v>1.0464800000000001</v>
      </c>
    </row>
    <row r="47246" spans="1:3" x14ac:dyDescent="0.2">
      <c r="A47246" t="s">
        <v>12287</v>
      </c>
      <c r="B47246" t="s">
        <v>2</v>
      </c>
      <c r="C47246">
        <v>1.0510200000000001</v>
      </c>
    </row>
    <row r="47247" spans="1:3" x14ac:dyDescent="0.2">
      <c r="A47247" t="s">
        <v>12287</v>
      </c>
      <c r="B47247" t="s">
        <v>1</v>
      </c>
      <c r="C47247">
        <v>1.0467299999999999</v>
      </c>
    </row>
    <row r="47248" spans="1:3" x14ac:dyDescent="0.2">
      <c r="A47248" t="s">
        <v>12287</v>
      </c>
      <c r="B47248" t="s">
        <v>2</v>
      </c>
      <c r="C47248">
        <v>1.0512699999999999</v>
      </c>
    </row>
    <row r="47249" spans="1:3" x14ac:dyDescent="0.2">
      <c r="A47249" t="s">
        <v>12288</v>
      </c>
      <c r="B47249" t="s">
        <v>1</v>
      </c>
      <c r="C47249">
        <v>1.0464899999999999</v>
      </c>
    </row>
    <row r="47250" spans="1:3" x14ac:dyDescent="0.2">
      <c r="A47250" t="s">
        <v>12288</v>
      </c>
      <c r="B47250" t="s">
        <v>2</v>
      </c>
      <c r="C47250">
        <v>1.05101</v>
      </c>
    </row>
    <row r="47251" spans="1:3" x14ac:dyDescent="0.2">
      <c r="A47251" t="s">
        <v>12288</v>
      </c>
      <c r="B47251" t="s">
        <v>1</v>
      </c>
      <c r="C47251">
        <v>1.0462499999999999</v>
      </c>
    </row>
    <row r="47252" spans="1:3" x14ac:dyDescent="0.2">
      <c r="A47252" t="s">
        <v>12288</v>
      </c>
      <c r="B47252" t="s">
        <v>2</v>
      </c>
      <c r="C47252">
        <v>1.0507500000000001</v>
      </c>
    </row>
    <row r="47253" spans="1:3" x14ac:dyDescent="0.2">
      <c r="A47253" t="s">
        <v>12289</v>
      </c>
      <c r="B47253" t="s">
        <v>1</v>
      </c>
      <c r="C47253">
        <v>1.0465199999999999</v>
      </c>
    </row>
    <row r="47254" spans="1:3" x14ac:dyDescent="0.2">
      <c r="A47254" t="s">
        <v>12289</v>
      </c>
      <c r="B47254" t="s">
        <v>2</v>
      </c>
      <c r="C47254">
        <v>1.05098</v>
      </c>
    </row>
    <row r="47255" spans="1:3" x14ac:dyDescent="0.2">
      <c r="A47255" t="s">
        <v>12289</v>
      </c>
      <c r="B47255" t="s">
        <v>1</v>
      </c>
      <c r="C47255">
        <v>1.0465800000000001</v>
      </c>
    </row>
    <row r="47256" spans="1:3" x14ac:dyDescent="0.2">
      <c r="A47256" t="s">
        <v>12289</v>
      </c>
      <c r="B47256" t="s">
        <v>2</v>
      </c>
      <c r="C47256">
        <v>1.0510200000000001</v>
      </c>
    </row>
    <row r="47257" spans="1:3" x14ac:dyDescent="0.2">
      <c r="A47257" t="s">
        <v>12290</v>
      </c>
      <c r="B47257" t="s">
        <v>1</v>
      </c>
      <c r="C47257">
        <v>1.0465899999999999</v>
      </c>
    </row>
    <row r="47258" spans="1:3" x14ac:dyDescent="0.2">
      <c r="A47258" t="s">
        <v>12290</v>
      </c>
      <c r="B47258" t="s">
        <v>2</v>
      </c>
      <c r="C47258">
        <v>1.05101</v>
      </c>
    </row>
    <row r="47259" spans="1:3" x14ac:dyDescent="0.2">
      <c r="A47259" t="s">
        <v>12290</v>
      </c>
      <c r="B47259" t="s">
        <v>1</v>
      </c>
      <c r="C47259">
        <v>1.0465899999999999</v>
      </c>
    </row>
    <row r="47260" spans="1:3" x14ac:dyDescent="0.2">
      <c r="A47260" t="s">
        <v>12290</v>
      </c>
      <c r="B47260" t="s">
        <v>2</v>
      </c>
      <c r="C47260">
        <v>1.05101</v>
      </c>
    </row>
    <row r="47261" spans="1:3" x14ac:dyDescent="0.2">
      <c r="A47261" t="s">
        <v>12291</v>
      </c>
      <c r="B47261" t="s">
        <v>1</v>
      </c>
      <c r="C47261">
        <v>1.04549</v>
      </c>
    </row>
    <row r="47262" spans="1:3" x14ac:dyDescent="0.2">
      <c r="A47262" t="s">
        <v>12291</v>
      </c>
      <c r="B47262" t="s">
        <v>2</v>
      </c>
      <c r="C47262">
        <v>1.04993</v>
      </c>
    </row>
    <row r="47263" spans="1:3" x14ac:dyDescent="0.2">
      <c r="A47263" t="s">
        <v>12291</v>
      </c>
      <c r="B47263" t="s">
        <v>1</v>
      </c>
      <c r="C47263">
        <v>1.0457799999999999</v>
      </c>
    </row>
    <row r="47264" spans="1:3" x14ac:dyDescent="0.2">
      <c r="A47264" t="s">
        <v>12291</v>
      </c>
      <c r="B47264" t="s">
        <v>2</v>
      </c>
      <c r="C47264">
        <v>1.0502199999999999</v>
      </c>
    </row>
    <row r="47265" spans="1:3" x14ac:dyDescent="0.2">
      <c r="A47265" t="s">
        <v>12292</v>
      </c>
      <c r="B47265" t="s">
        <v>1</v>
      </c>
      <c r="C47265">
        <v>1.04599</v>
      </c>
    </row>
    <row r="47266" spans="1:3" x14ac:dyDescent="0.2">
      <c r="A47266" t="s">
        <v>12292</v>
      </c>
      <c r="B47266" t="s">
        <v>2</v>
      </c>
      <c r="C47266">
        <v>1.0504500000000001</v>
      </c>
    </row>
    <row r="47267" spans="1:3" x14ac:dyDescent="0.2">
      <c r="A47267" t="s">
        <v>12292</v>
      </c>
      <c r="B47267" t="s">
        <v>1</v>
      </c>
      <c r="C47267">
        <v>1.0467599999999999</v>
      </c>
    </row>
    <row r="47268" spans="1:3" x14ac:dyDescent="0.2">
      <c r="A47268" t="s">
        <v>12292</v>
      </c>
      <c r="B47268" t="s">
        <v>2</v>
      </c>
      <c r="C47268">
        <v>1.05124</v>
      </c>
    </row>
    <row r="47269" spans="1:3" x14ac:dyDescent="0.2">
      <c r="A47269" t="s">
        <v>12293</v>
      </c>
      <c r="B47269" t="s">
        <v>1</v>
      </c>
      <c r="C47269">
        <v>1.04681</v>
      </c>
    </row>
    <row r="47270" spans="1:3" x14ac:dyDescent="0.2">
      <c r="A47270" t="s">
        <v>12293</v>
      </c>
      <c r="B47270" t="s">
        <v>2</v>
      </c>
      <c r="C47270">
        <v>1.0512900000000001</v>
      </c>
    </row>
    <row r="47271" spans="1:3" x14ac:dyDescent="0.2">
      <c r="A47271" t="s">
        <v>12293</v>
      </c>
      <c r="B47271" t="s">
        <v>1</v>
      </c>
      <c r="C47271">
        <v>1.0468599999999999</v>
      </c>
    </row>
    <row r="47272" spans="1:3" x14ac:dyDescent="0.2">
      <c r="A47272" t="s">
        <v>12293</v>
      </c>
      <c r="B47272" t="s">
        <v>2</v>
      </c>
      <c r="C47272">
        <v>1.0513399999999999</v>
      </c>
    </row>
    <row r="47273" spans="1:3" x14ac:dyDescent="0.2">
      <c r="A47273" t="s">
        <v>12294</v>
      </c>
      <c r="B47273" t="s">
        <v>1</v>
      </c>
      <c r="C47273">
        <v>1.04695</v>
      </c>
    </row>
    <row r="47274" spans="1:3" x14ac:dyDescent="0.2">
      <c r="A47274" t="s">
        <v>12294</v>
      </c>
      <c r="B47274" t="s">
        <v>2</v>
      </c>
      <c r="C47274">
        <v>1.05145</v>
      </c>
    </row>
    <row r="47275" spans="1:3" x14ac:dyDescent="0.2">
      <c r="A47275" t="s">
        <v>12294</v>
      </c>
      <c r="B47275" t="s">
        <v>1</v>
      </c>
      <c r="C47275">
        <v>1.04705</v>
      </c>
    </row>
    <row r="47276" spans="1:3" x14ac:dyDescent="0.2">
      <c r="A47276" t="s">
        <v>12294</v>
      </c>
      <c r="B47276" t="s">
        <v>2</v>
      </c>
      <c r="C47276">
        <v>1.05155</v>
      </c>
    </row>
    <row r="47277" spans="1:3" x14ac:dyDescent="0.2">
      <c r="A47277" t="s">
        <v>12295</v>
      </c>
      <c r="B47277" t="s">
        <v>1</v>
      </c>
      <c r="C47277">
        <v>1.04695</v>
      </c>
    </row>
    <row r="47278" spans="1:3" x14ac:dyDescent="0.2">
      <c r="A47278" t="s">
        <v>12295</v>
      </c>
      <c r="B47278" t="s">
        <v>2</v>
      </c>
      <c r="C47278">
        <v>1.05145</v>
      </c>
    </row>
    <row r="47279" spans="1:3" x14ac:dyDescent="0.2">
      <c r="A47279" t="s">
        <v>12295</v>
      </c>
      <c r="B47279" t="s">
        <v>1</v>
      </c>
      <c r="C47279">
        <v>1.0468500000000001</v>
      </c>
    </row>
    <row r="47280" spans="1:3" x14ac:dyDescent="0.2">
      <c r="A47280" t="s">
        <v>12295</v>
      </c>
      <c r="B47280" t="s">
        <v>2</v>
      </c>
      <c r="C47280">
        <v>1.05135</v>
      </c>
    </row>
    <row r="47281" spans="1:3" x14ac:dyDescent="0.2">
      <c r="A47281" t="s">
        <v>12296</v>
      </c>
      <c r="B47281" t="s">
        <v>1</v>
      </c>
      <c r="C47281">
        <v>1.04684</v>
      </c>
    </row>
    <row r="47282" spans="1:3" x14ac:dyDescent="0.2">
      <c r="A47282" t="s">
        <v>12296</v>
      </c>
      <c r="B47282" t="s">
        <v>2</v>
      </c>
      <c r="C47282">
        <v>1.0513600000000001</v>
      </c>
    </row>
    <row r="47283" spans="1:3" x14ac:dyDescent="0.2">
      <c r="A47283" t="s">
        <v>12296</v>
      </c>
      <c r="B47283" t="s">
        <v>1</v>
      </c>
      <c r="C47283">
        <v>1.0468299999999999</v>
      </c>
    </row>
    <row r="47284" spans="1:3" x14ac:dyDescent="0.2">
      <c r="A47284" t="s">
        <v>12296</v>
      </c>
      <c r="B47284" t="s">
        <v>2</v>
      </c>
      <c r="C47284">
        <v>1.0513699999999999</v>
      </c>
    </row>
    <row r="47285" spans="1:3" x14ac:dyDescent="0.2">
      <c r="A47285" t="s">
        <v>12297</v>
      </c>
      <c r="B47285" t="s">
        <v>1</v>
      </c>
      <c r="C47285">
        <v>1.0468299999999999</v>
      </c>
    </row>
    <row r="47286" spans="1:3" x14ac:dyDescent="0.2">
      <c r="A47286" t="s">
        <v>12297</v>
      </c>
      <c r="B47286" t="s">
        <v>2</v>
      </c>
      <c r="C47286">
        <v>1.0513699999999999</v>
      </c>
    </row>
    <row r="47287" spans="1:3" x14ac:dyDescent="0.2">
      <c r="A47287" t="s">
        <v>12297</v>
      </c>
      <c r="B47287" t="s">
        <v>1</v>
      </c>
      <c r="C47287">
        <v>1.0467299999999999</v>
      </c>
    </row>
    <row r="47288" spans="1:3" x14ac:dyDescent="0.2">
      <c r="A47288" t="s">
        <v>12297</v>
      </c>
      <c r="B47288" t="s">
        <v>2</v>
      </c>
      <c r="C47288">
        <v>1.0512699999999999</v>
      </c>
    </row>
    <row r="47289" spans="1:3" x14ac:dyDescent="0.2">
      <c r="A47289" t="s">
        <v>12298</v>
      </c>
      <c r="B47289" t="s">
        <v>1</v>
      </c>
      <c r="C47289">
        <v>1.0466200000000001</v>
      </c>
    </row>
    <row r="47290" spans="1:3" x14ac:dyDescent="0.2">
      <c r="A47290" t="s">
        <v>12298</v>
      </c>
      <c r="B47290" t="s">
        <v>2</v>
      </c>
      <c r="C47290">
        <v>1.05118</v>
      </c>
    </row>
    <row r="47291" spans="1:3" x14ac:dyDescent="0.2">
      <c r="A47291" t="s">
        <v>12298</v>
      </c>
      <c r="B47291" t="s">
        <v>1</v>
      </c>
      <c r="C47291">
        <v>1.0466299999999999</v>
      </c>
    </row>
    <row r="47292" spans="1:3" x14ac:dyDescent="0.2">
      <c r="A47292" t="s">
        <v>12298</v>
      </c>
      <c r="B47292" t="s">
        <v>2</v>
      </c>
      <c r="C47292">
        <v>1.0511699999999999</v>
      </c>
    </row>
    <row r="47293" spans="1:3" x14ac:dyDescent="0.2">
      <c r="A47293" t="s">
        <v>12299</v>
      </c>
      <c r="B47293" t="s">
        <v>1</v>
      </c>
      <c r="C47293">
        <v>1.04684</v>
      </c>
    </row>
    <row r="47294" spans="1:3" x14ac:dyDescent="0.2">
      <c r="A47294" t="s">
        <v>12299</v>
      </c>
      <c r="B47294" t="s">
        <v>2</v>
      </c>
      <c r="C47294">
        <v>1.0513600000000001</v>
      </c>
    </row>
    <row r="47295" spans="1:3" x14ac:dyDescent="0.2">
      <c r="A47295" t="s">
        <v>12299</v>
      </c>
      <c r="B47295" t="s">
        <v>1</v>
      </c>
      <c r="C47295">
        <v>1.04704</v>
      </c>
    </row>
    <row r="47296" spans="1:3" x14ac:dyDescent="0.2">
      <c r="A47296" t="s">
        <v>12299</v>
      </c>
      <c r="B47296" t="s">
        <v>2</v>
      </c>
      <c r="C47296">
        <v>1.0515600000000001</v>
      </c>
    </row>
    <row r="47297" spans="1:3" x14ac:dyDescent="0.2">
      <c r="A47297" t="s">
        <v>12300</v>
      </c>
      <c r="B47297" t="s">
        <v>1</v>
      </c>
      <c r="C47297">
        <v>1.04694</v>
      </c>
    </row>
    <row r="47298" spans="1:3" x14ac:dyDescent="0.2">
      <c r="A47298" t="s">
        <v>12300</v>
      </c>
      <c r="B47298" t="s">
        <v>2</v>
      </c>
      <c r="C47298">
        <v>1.0514600000000001</v>
      </c>
    </row>
    <row r="47299" spans="1:3" x14ac:dyDescent="0.2">
      <c r="A47299" t="s">
        <v>12300</v>
      </c>
      <c r="B47299" t="s">
        <v>1</v>
      </c>
      <c r="C47299">
        <v>1.0468299999999999</v>
      </c>
    </row>
    <row r="47300" spans="1:3" x14ac:dyDescent="0.2">
      <c r="A47300" t="s">
        <v>12300</v>
      </c>
      <c r="B47300" t="s">
        <v>2</v>
      </c>
      <c r="C47300">
        <v>1.0513699999999999</v>
      </c>
    </row>
    <row r="47301" spans="1:3" x14ac:dyDescent="0.2">
      <c r="A47301" t="s">
        <v>12301</v>
      </c>
      <c r="B47301" t="s">
        <v>1</v>
      </c>
      <c r="C47301">
        <v>1.0469299999999999</v>
      </c>
    </row>
    <row r="47302" spans="1:3" x14ac:dyDescent="0.2">
      <c r="A47302" t="s">
        <v>12301</v>
      </c>
      <c r="B47302" t="s">
        <v>2</v>
      </c>
      <c r="C47302">
        <v>1.0514699999999999</v>
      </c>
    </row>
    <row r="47303" spans="1:3" x14ac:dyDescent="0.2">
      <c r="A47303" t="s">
        <v>12301</v>
      </c>
      <c r="B47303" t="s">
        <v>1</v>
      </c>
      <c r="C47303">
        <v>1.0470299999999999</v>
      </c>
    </row>
    <row r="47304" spans="1:3" x14ac:dyDescent="0.2">
      <c r="A47304" t="s">
        <v>12301</v>
      </c>
      <c r="B47304" t="s">
        <v>2</v>
      </c>
      <c r="C47304">
        <v>1.0515699999999999</v>
      </c>
    </row>
    <row r="47305" spans="1:3" x14ac:dyDescent="0.2">
      <c r="A47305" t="s">
        <v>12302</v>
      </c>
      <c r="B47305" t="s">
        <v>1</v>
      </c>
      <c r="C47305">
        <v>1.0470200000000001</v>
      </c>
    </row>
    <row r="47306" spans="1:3" x14ac:dyDescent="0.2">
      <c r="A47306" t="s">
        <v>12302</v>
      </c>
      <c r="B47306" t="s">
        <v>2</v>
      </c>
      <c r="C47306">
        <v>1.05158</v>
      </c>
    </row>
    <row r="47307" spans="1:3" x14ac:dyDescent="0.2">
      <c r="A47307" t="s">
        <v>12302</v>
      </c>
      <c r="B47307" t="s">
        <v>1</v>
      </c>
      <c r="C47307">
        <v>1.0470200000000001</v>
      </c>
    </row>
    <row r="47308" spans="1:3" x14ac:dyDescent="0.2">
      <c r="A47308" t="s">
        <v>12302</v>
      </c>
      <c r="B47308" t="s">
        <v>2</v>
      </c>
      <c r="C47308">
        <v>1.05158</v>
      </c>
    </row>
    <row r="47309" spans="1:3" x14ac:dyDescent="0.2">
      <c r="A47309" t="s">
        <v>12303</v>
      </c>
      <c r="B47309" t="s">
        <v>1</v>
      </c>
      <c r="C47309">
        <v>1.04681</v>
      </c>
    </row>
    <row r="47310" spans="1:3" x14ac:dyDescent="0.2">
      <c r="A47310" t="s">
        <v>12303</v>
      </c>
      <c r="B47310" t="s">
        <v>2</v>
      </c>
      <c r="C47310">
        <v>1.05139</v>
      </c>
    </row>
    <row r="47311" spans="1:3" x14ac:dyDescent="0.2">
      <c r="A47311" t="s">
        <v>12303</v>
      </c>
      <c r="B47311" t="s">
        <v>1</v>
      </c>
      <c r="C47311">
        <v>1.04701</v>
      </c>
    </row>
    <row r="47312" spans="1:3" x14ac:dyDescent="0.2">
      <c r="A47312" t="s">
        <v>12303</v>
      </c>
      <c r="B47312" t="s">
        <v>2</v>
      </c>
      <c r="C47312">
        <v>1.05159</v>
      </c>
    </row>
    <row r="47313" spans="1:3" x14ac:dyDescent="0.2">
      <c r="A47313" t="s">
        <v>12304</v>
      </c>
      <c r="B47313" t="s">
        <v>1</v>
      </c>
      <c r="C47313">
        <v>1.0467</v>
      </c>
    </row>
    <row r="47314" spans="1:3" x14ac:dyDescent="0.2">
      <c r="A47314" t="s">
        <v>12304</v>
      </c>
      <c r="B47314" t="s">
        <v>2</v>
      </c>
      <c r="C47314">
        <v>1.0512999999999999</v>
      </c>
    </row>
    <row r="47315" spans="1:3" x14ac:dyDescent="0.2">
      <c r="A47315" t="s">
        <v>12305</v>
      </c>
      <c r="B47315" t="s">
        <v>1</v>
      </c>
      <c r="C47315">
        <v>1.0466200000000001</v>
      </c>
    </row>
    <row r="47316" spans="1:3" x14ac:dyDescent="0.2">
      <c r="A47316" t="s">
        <v>12305</v>
      </c>
      <c r="B47316" t="s">
        <v>2</v>
      </c>
      <c r="C47316">
        <v>1.05118</v>
      </c>
    </row>
    <row r="47317" spans="1:3" x14ac:dyDescent="0.2">
      <c r="A47317" t="s">
        <v>12306</v>
      </c>
      <c r="B47317" t="s">
        <v>1</v>
      </c>
      <c r="C47317">
        <v>1.0466299999999999</v>
      </c>
    </row>
    <row r="47318" spans="1:3" x14ac:dyDescent="0.2">
      <c r="A47318" t="s">
        <v>12306</v>
      </c>
      <c r="B47318" t="s">
        <v>2</v>
      </c>
      <c r="C47318">
        <v>1.0511699999999999</v>
      </c>
    </row>
    <row r="47319" spans="1:3" x14ac:dyDescent="0.2">
      <c r="A47319" t="s">
        <v>12306</v>
      </c>
      <c r="B47319" t="s">
        <v>1</v>
      </c>
      <c r="C47319">
        <v>1.0467299999999999</v>
      </c>
    </row>
    <row r="47320" spans="1:3" x14ac:dyDescent="0.2">
      <c r="A47320" t="s">
        <v>12306</v>
      </c>
      <c r="B47320" t="s">
        <v>2</v>
      </c>
      <c r="C47320">
        <v>1.0512699999999999</v>
      </c>
    </row>
    <row r="47321" spans="1:3" x14ac:dyDescent="0.2">
      <c r="A47321" t="s">
        <v>12307</v>
      </c>
      <c r="B47321" t="s">
        <v>1</v>
      </c>
      <c r="C47321">
        <v>1.0466200000000001</v>
      </c>
    </row>
    <row r="47322" spans="1:3" x14ac:dyDescent="0.2">
      <c r="A47322" t="s">
        <v>12307</v>
      </c>
      <c r="B47322" t="s">
        <v>2</v>
      </c>
      <c r="C47322">
        <v>1.05118</v>
      </c>
    </row>
    <row r="47323" spans="1:3" x14ac:dyDescent="0.2">
      <c r="A47323" t="s">
        <v>12307</v>
      </c>
      <c r="B47323" t="s">
        <v>1</v>
      </c>
      <c r="C47323">
        <v>1.0467299999999999</v>
      </c>
    </row>
    <row r="47324" spans="1:3" x14ac:dyDescent="0.2">
      <c r="A47324" t="s">
        <v>12307</v>
      </c>
      <c r="B47324" t="s">
        <v>2</v>
      </c>
      <c r="C47324">
        <v>1.0512699999999999</v>
      </c>
    </row>
    <row r="47325" spans="1:3" x14ac:dyDescent="0.2">
      <c r="A47325" t="s">
        <v>12308</v>
      </c>
      <c r="B47325" t="s">
        <v>1</v>
      </c>
      <c r="C47325">
        <v>1.04674</v>
      </c>
    </row>
    <row r="47326" spans="1:3" x14ac:dyDescent="0.2">
      <c r="A47326" t="s">
        <v>12308</v>
      </c>
      <c r="B47326" t="s">
        <v>2</v>
      </c>
      <c r="C47326">
        <v>1.0512600000000001</v>
      </c>
    </row>
    <row r="47327" spans="1:3" x14ac:dyDescent="0.2">
      <c r="A47327" t="s">
        <v>12308</v>
      </c>
      <c r="B47327" t="s">
        <v>1</v>
      </c>
      <c r="C47327">
        <v>1.0472600000000001</v>
      </c>
    </row>
    <row r="47328" spans="1:3" x14ac:dyDescent="0.2">
      <c r="A47328" t="s">
        <v>12308</v>
      </c>
      <c r="B47328" t="s">
        <v>2</v>
      </c>
      <c r="C47328">
        <v>1.05175</v>
      </c>
    </row>
    <row r="47329" spans="1:3" x14ac:dyDescent="0.2">
      <c r="A47329" t="s">
        <v>12309</v>
      </c>
      <c r="B47329" t="s">
        <v>1</v>
      </c>
      <c r="C47329">
        <v>1.04677</v>
      </c>
    </row>
    <row r="47330" spans="1:3" x14ac:dyDescent="0.2">
      <c r="A47330" t="s">
        <v>12309</v>
      </c>
      <c r="B47330" t="s">
        <v>2</v>
      </c>
      <c r="C47330">
        <v>1.05122</v>
      </c>
    </row>
    <row r="47331" spans="1:3" x14ac:dyDescent="0.2">
      <c r="A47331" t="s">
        <v>12309</v>
      </c>
      <c r="B47331" t="s">
        <v>1</v>
      </c>
      <c r="C47331">
        <v>1.04677</v>
      </c>
    </row>
    <row r="47332" spans="1:3" x14ac:dyDescent="0.2">
      <c r="A47332" t="s">
        <v>12309</v>
      </c>
      <c r="B47332" t="s">
        <v>2</v>
      </c>
      <c r="C47332">
        <v>1.0512300000000001</v>
      </c>
    </row>
    <row r="47333" spans="1:3" x14ac:dyDescent="0.2">
      <c r="A47333" t="s">
        <v>12310</v>
      </c>
      <c r="B47333" t="s">
        <v>1</v>
      </c>
      <c r="C47333">
        <v>1.04677</v>
      </c>
    </row>
    <row r="47334" spans="1:3" x14ac:dyDescent="0.2">
      <c r="A47334" t="s">
        <v>12310</v>
      </c>
      <c r="B47334" t="s">
        <v>2</v>
      </c>
      <c r="C47334">
        <v>1.0512300000000001</v>
      </c>
    </row>
    <row r="47335" spans="1:3" x14ac:dyDescent="0.2">
      <c r="A47335" t="s">
        <v>12310</v>
      </c>
      <c r="B47335" t="s">
        <v>1</v>
      </c>
      <c r="C47335">
        <v>1.04677</v>
      </c>
    </row>
    <row r="47336" spans="1:3" x14ac:dyDescent="0.2">
      <c r="A47336" t="s">
        <v>12310</v>
      </c>
      <c r="B47336" t="s">
        <v>2</v>
      </c>
      <c r="C47336">
        <v>1.0512300000000001</v>
      </c>
    </row>
    <row r="47337" spans="1:3" x14ac:dyDescent="0.2">
      <c r="A47337" t="s">
        <v>12311</v>
      </c>
      <c r="B47337" t="s">
        <v>1</v>
      </c>
      <c r="C47337">
        <v>1.0467599999999999</v>
      </c>
    </row>
    <row r="47338" spans="1:3" x14ac:dyDescent="0.2">
      <c r="A47338" t="s">
        <v>12311</v>
      </c>
      <c r="B47338" t="s">
        <v>2</v>
      </c>
      <c r="C47338">
        <v>1.05124</v>
      </c>
    </row>
    <row r="47339" spans="1:3" x14ac:dyDescent="0.2">
      <c r="A47339" t="s">
        <v>12311</v>
      </c>
      <c r="B47339" t="s">
        <v>1</v>
      </c>
      <c r="C47339">
        <v>1.04626</v>
      </c>
    </row>
    <row r="47340" spans="1:3" x14ac:dyDescent="0.2">
      <c r="A47340" t="s">
        <v>12311</v>
      </c>
      <c r="B47340" t="s">
        <v>2</v>
      </c>
      <c r="C47340">
        <v>1.05074</v>
      </c>
    </row>
    <row r="47341" spans="1:3" x14ac:dyDescent="0.2">
      <c r="A47341" t="s">
        <v>12312</v>
      </c>
      <c r="B47341" t="s">
        <v>1</v>
      </c>
      <c r="C47341">
        <v>1.0467599999999999</v>
      </c>
    </row>
    <row r="47342" spans="1:3" x14ac:dyDescent="0.2">
      <c r="A47342" t="s">
        <v>12312</v>
      </c>
      <c r="B47342" t="s">
        <v>2</v>
      </c>
      <c r="C47342">
        <v>1.0512300000000001</v>
      </c>
    </row>
    <row r="47343" spans="1:3" x14ac:dyDescent="0.2">
      <c r="A47343" t="s">
        <v>12312</v>
      </c>
      <c r="B47343" t="s">
        <v>1</v>
      </c>
      <c r="C47343">
        <v>1.0467599999999999</v>
      </c>
    </row>
    <row r="47344" spans="1:3" x14ac:dyDescent="0.2">
      <c r="A47344" t="s">
        <v>12312</v>
      </c>
      <c r="B47344" t="s">
        <v>2</v>
      </c>
      <c r="C47344">
        <v>1.05124</v>
      </c>
    </row>
    <row r="47345" spans="1:3" x14ac:dyDescent="0.2">
      <c r="A47345" t="s">
        <v>12313</v>
      </c>
      <c r="B47345" t="s">
        <v>1</v>
      </c>
      <c r="C47345">
        <v>1.0467500000000001</v>
      </c>
    </row>
    <row r="47346" spans="1:3" x14ac:dyDescent="0.2">
      <c r="A47346" t="s">
        <v>12313</v>
      </c>
      <c r="B47346" t="s">
        <v>2</v>
      </c>
      <c r="C47346">
        <v>1.05125</v>
      </c>
    </row>
    <row r="47347" spans="1:3" x14ac:dyDescent="0.2">
      <c r="A47347" t="s">
        <v>12313</v>
      </c>
      <c r="B47347" t="s">
        <v>1</v>
      </c>
      <c r="C47347">
        <v>1.04674</v>
      </c>
    </row>
    <row r="47348" spans="1:3" x14ac:dyDescent="0.2">
      <c r="A47348" t="s">
        <v>12313</v>
      </c>
      <c r="B47348" t="s">
        <v>2</v>
      </c>
      <c r="C47348">
        <v>1.0512600000000001</v>
      </c>
    </row>
    <row r="47349" spans="1:3" x14ac:dyDescent="0.2">
      <c r="A47349" t="s">
        <v>12314</v>
      </c>
      <c r="B47349" t="s">
        <v>1</v>
      </c>
      <c r="C47349">
        <v>1.04674</v>
      </c>
    </row>
    <row r="47350" spans="1:3" x14ac:dyDescent="0.2">
      <c r="A47350" t="s">
        <v>12314</v>
      </c>
      <c r="B47350" t="s">
        <v>2</v>
      </c>
      <c r="C47350">
        <v>1.0512600000000001</v>
      </c>
    </row>
    <row r="47351" spans="1:3" x14ac:dyDescent="0.2">
      <c r="A47351" t="s">
        <v>12314</v>
      </c>
      <c r="B47351" t="s">
        <v>1</v>
      </c>
      <c r="C47351">
        <v>1.04674</v>
      </c>
    </row>
    <row r="47352" spans="1:3" x14ac:dyDescent="0.2">
      <c r="A47352" t="s">
        <v>12314</v>
      </c>
      <c r="B47352" t="s">
        <v>2</v>
      </c>
      <c r="C47352">
        <v>1.0512600000000001</v>
      </c>
    </row>
    <row r="47353" spans="1:3" x14ac:dyDescent="0.2">
      <c r="A47353" t="s">
        <v>12315</v>
      </c>
      <c r="B47353" t="s">
        <v>1</v>
      </c>
      <c r="C47353">
        <v>1.04674</v>
      </c>
    </row>
    <row r="47354" spans="1:3" x14ac:dyDescent="0.2">
      <c r="A47354" t="s">
        <v>12315</v>
      </c>
      <c r="B47354" t="s">
        <v>2</v>
      </c>
      <c r="C47354">
        <v>1.0512699999999999</v>
      </c>
    </row>
    <row r="47355" spans="1:3" x14ac:dyDescent="0.2">
      <c r="A47355" t="s">
        <v>12315</v>
      </c>
      <c r="B47355" t="s">
        <v>1</v>
      </c>
      <c r="C47355">
        <v>1.0467299999999999</v>
      </c>
    </row>
    <row r="47356" spans="1:3" x14ac:dyDescent="0.2">
      <c r="A47356" t="s">
        <v>12315</v>
      </c>
      <c r="B47356" t="s">
        <v>2</v>
      </c>
      <c r="C47356">
        <v>1.0512699999999999</v>
      </c>
    </row>
    <row r="47357" spans="1:3" x14ac:dyDescent="0.2">
      <c r="A47357" t="s">
        <v>12316</v>
      </c>
      <c r="B47357" t="s">
        <v>1</v>
      </c>
      <c r="C47357">
        <v>1.04681</v>
      </c>
    </row>
    <row r="47358" spans="1:3" x14ac:dyDescent="0.2">
      <c r="A47358" t="s">
        <v>12316</v>
      </c>
      <c r="B47358" t="s">
        <v>2</v>
      </c>
      <c r="C47358">
        <v>1.05139</v>
      </c>
    </row>
    <row r="47359" spans="1:3" x14ac:dyDescent="0.2">
      <c r="A47359" t="s">
        <v>12316</v>
      </c>
      <c r="B47359" t="s">
        <v>1</v>
      </c>
      <c r="C47359">
        <v>1.04681</v>
      </c>
    </row>
    <row r="47360" spans="1:3" x14ac:dyDescent="0.2">
      <c r="A47360" t="s">
        <v>12316</v>
      </c>
      <c r="B47360" t="s">
        <v>2</v>
      </c>
      <c r="C47360">
        <v>1.05139</v>
      </c>
    </row>
    <row r="47361" spans="1:3" x14ac:dyDescent="0.2">
      <c r="A47361" t="s">
        <v>12317</v>
      </c>
      <c r="B47361" t="s">
        <v>1</v>
      </c>
      <c r="C47361">
        <v>1.0467</v>
      </c>
    </row>
    <row r="47362" spans="1:3" x14ac:dyDescent="0.2">
      <c r="A47362" t="s">
        <v>12317</v>
      </c>
      <c r="B47362" t="s">
        <v>2</v>
      </c>
      <c r="C47362">
        <v>1.0512999999999999</v>
      </c>
    </row>
    <row r="47363" spans="1:3" x14ac:dyDescent="0.2">
      <c r="A47363" t="s">
        <v>12317</v>
      </c>
      <c r="B47363" t="s">
        <v>1</v>
      </c>
      <c r="C47363">
        <v>1.0467</v>
      </c>
    </row>
    <row r="47364" spans="1:3" x14ac:dyDescent="0.2">
      <c r="A47364" t="s">
        <v>12317</v>
      </c>
      <c r="B47364" t="s">
        <v>2</v>
      </c>
      <c r="C47364">
        <v>1.0512999999999999</v>
      </c>
    </row>
    <row r="47365" spans="1:3" x14ac:dyDescent="0.2">
      <c r="A47365" t="s">
        <v>12318</v>
      </c>
      <c r="B47365" t="s">
        <v>1</v>
      </c>
      <c r="C47365">
        <v>1.0467</v>
      </c>
    </row>
    <row r="47366" spans="1:3" x14ac:dyDescent="0.2">
      <c r="A47366" t="s">
        <v>12318</v>
      </c>
      <c r="B47366" t="s">
        <v>2</v>
      </c>
      <c r="C47366">
        <v>1.0512999999999999</v>
      </c>
    </row>
    <row r="47367" spans="1:3" x14ac:dyDescent="0.2">
      <c r="A47367" t="s">
        <v>12318</v>
      </c>
      <c r="B47367" t="s">
        <v>1</v>
      </c>
      <c r="C47367">
        <v>1.0466899999999999</v>
      </c>
    </row>
    <row r="47368" spans="1:3" x14ac:dyDescent="0.2">
      <c r="A47368" t="s">
        <v>12318</v>
      </c>
      <c r="B47368" t="s">
        <v>2</v>
      </c>
      <c r="C47368">
        <v>1.05131</v>
      </c>
    </row>
    <row r="47369" spans="1:3" x14ac:dyDescent="0.2">
      <c r="A47369" t="s">
        <v>12319</v>
      </c>
      <c r="B47369" t="s">
        <v>1</v>
      </c>
      <c r="C47369">
        <v>1.04671</v>
      </c>
    </row>
    <row r="47370" spans="1:3" x14ac:dyDescent="0.2">
      <c r="A47370" t="s">
        <v>12319</v>
      </c>
      <c r="B47370" t="s">
        <v>2</v>
      </c>
      <c r="C47370">
        <v>1.0512900000000001</v>
      </c>
    </row>
    <row r="47371" spans="1:3" x14ac:dyDescent="0.2">
      <c r="A47371" t="s">
        <v>12319</v>
      </c>
      <c r="B47371" t="s">
        <v>1</v>
      </c>
      <c r="C47371">
        <v>1.0468200000000001</v>
      </c>
    </row>
    <row r="47372" spans="1:3" x14ac:dyDescent="0.2">
      <c r="A47372" t="s">
        <v>12319</v>
      </c>
      <c r="B47372" t="s">
        <v>2</v>
      </c>
      <c r="C47372">
        <v>1.05138</v>
      </c>
    </row>
    <row r="47373" spans="1:3" x14ac:dyDescent="0.2">
      <c r="A47373" t="s">
        <v>12320</v>
      </c>
      <c r="B47373" t="s">
        <v>1</v>
      </c>
      <c r="C47373">
        <v>1.0468299999999999</v>
      </c>
    </row>
    <row r="47374" spans="1:3" x14ac:dyDescent="0.2">
      <c r="A47374" t="s">
        <v>12320</v>
      </c>
      <c r="B47374" t="s">
        <v>2</v>
      </c>
      <c r="C47374">
        <v>1.0513699999999999</v>
      </c>
    </row>
    <row r="47375" spans="1:3" x14ac:dyDescent="0.2">
      <c r="A47375" t="s">
        <v>12320</v>
      </c>
      <c r="B47375" t="s">
        <v>1</v>
      </c>
      <c r="C47375">
        <v>1.0470299999999999</v>
      </c>
    </row>
    <row r="47376" spans="1:3" x14ac:dyDescent="0.2">
      <c r="A47376" t="s">
        <v>12320</v>
      </c>
      <c r="B47376" t="s">
        <v>2</v>
      </c>
      <c r="C47376">
        <v>1.0515699999999999</v>
      </c>
    </row>
    <row r="47377" spans="1:3" x14ac:dyDescent="0.2">
      <c r="A47377" t="s">
        <v>12321</v>
      </c>
      <c r="B47377" t="s">
        <v>1</v>
      </c>
      <c r="C47377">
        <v>1.0470299999999999</v>
      </c>
    </row>
    <row r="47378" spans="1:3" x14ac:dyDescent="0.2">
      <c r="A47378" t="s">
        <v>12321</v>
      </c>
      <c r="B47378" t="s">
        <v>2</v>
      </c>
      <c r="C47378">
        <v>1.0515699999999999</v>
      </c>
    </row>
    <row r="47379" spans="1:3" x14ac:dyDescent="0.2">
      <c r="A47379" t="s">
        <v>12321</v>
      </c>
      <c r="B47379" t="s">
        <v>1</v>
      </c>
      <c r="C47379">
        <v>1.0468200000000001</v>
      </c>
    </row>
    <row r="47380" spans="1:3" x14ac:dyDescent="0.2">
      <c r="A47380" t="s">
        <v>12321</v>
      </c>
      <c r="B47380" t="s">
        <v>2</v>
      </c>
      <c r="C47380">
        <v>1.05138</v>
      </c>
    </row>
    <row r="47381" spans="1:3" x14ac:dyDescent="0.2">
      <c r="A47381" t="s">
        <v>12322</v>
      </c>
      <c r="B47381" t="s">
        <v>1</v>
      </c>
      <c r="C47381">
        <v>1.0468200000000001</v>
      </c>
    </row>
    <row r="47382" spans="1:3" x14ac:dyDescent="0.2">
      <c r="A47382" t="s">
        <v>12322</v>
      </c>
      <c r="B47382" t="s">
        <v>2</v>
      </c>
      <c r="C47382">
        <v>1.05138</v>
      </c>
    </row>
    <row r="47383" spans="1:3" x14ac:dyDescent="0.2">
      <c r="A47383" t="s">
        <v>12322</v>
      </c>
      <c r="B47383" t="s">
        <v>1</v>
      </c>
      <c r="C47383">
        <v>1.0468299999999999</v>
      </c>
    </row>
    <row r="47384" spans="1:3" x14ac:dyDescent="0.2">
      <c r="A47384" t="s">
        <v>12322</v>
      </c>
      <c r="B47384" t="s">
        <v>2</v>
      </c>
      <c r="C47384">
        <v>1.0513699999999999</v>
      </c>
    </row>
    <row r="47385" spans="1:3" x14ac:dyDescent="0.2">
      <c r="A47385" t="s">
        <v>12323</v>
      </c>
      <c r="B47385" t="s">
        <v>1</v>
      </c>
      <c r="C47385">
        <v>1.0473699999999999</v>
      </c>
    </row>
    <row r="47386" spans="1:3" x14ac:dyDescent="0.2">
      <c r="A47386" t="s">
        <v>12323</v>
      </c>
      <c r="B47386" t="s">
        <v>2</v>
      </c>
      <c r="C47386">
        <v>1.05183</v>
      </c>
    </row>
    <row r="47387" spans="1:3" x14ac:dyDescent="0.2">
      <c r="A47387" t="s">
        <v>12323</v>
      </c>
      <c r="B47387" t="s">
        <v>1</v>
      </c>
      <c r="C47387">
        <v>1.04738</v>
      </c>
    </row>
    <row r="47388" spans="1:3" x14ac:dyDescent="0.2">
      <c r="A47388" t="s">
        <v>12323</v>
      </c>
      <c r="B47388" t="s">
        <v>2</v>
      </c>
      <c r="C47388">
        <v>1.05182</v>
      </c>
    </row>
    <row r="47389" spans="1:3" x14ac:dyDescent="0.2">
      <c r="A47389" t="s">
        <v>12324</v>
      </c>
      <c r="B47389" t="s">
        <v>1</v>
      </c>
      <c r="C47389">
        <v>1.04762</v>
      </c>
    </row>
    <row r="47390" spans="1:3" x14ac:dyDescent="0.2">
      <c r="A47390" t="s">
        <v>12324</v>
      </c>
      <c r="B47390" t="s">
        <v>2</v>
      </c>
      <c r="C47390">
        <v>1.0519799999999999</v>
      </c>
    </row>
    <row r="47391" spans="1:3" x14ac:dyDescent="0.2">
      <c r="A47391" t="s">
        <v>12324</v>
      </c>
      <c r="B47391" t="s">
        <v>1</v>
      </c>
      <c r="C47391">
        <v>1.0476300000000001</v>
      </c>
    </row>
    <row r="47392" spans="1:3" x14ac:dyDescent="0.2">
      <c r="A47392" t="s">
        <v>12324</v>
      </c>
      <c r="B47392" t="s">
        <v>2</v>
      </c>
      <c r="C47392">
        <v>1.0519700000000001</v>
      </c>
    </row>
    <row r="47393" spans="1:3" x14ac:dyDescent="0.2">
      <c r="A47393" t="s">
        <v>12325</v>
      </c>
      <c r="B47393" t="s">
        <v>1</v>
      </c>
      <c r="C47393">
        <v>1.04756</v>
      </c>
    </row>
    <row r="47394" spans="1:3" x14ac:dyDescent="0.2">
      <c r="A47394" t="s">
        <v>12325</v>
      </c>
      <c r="B47394" t="s">
        <v>2</v>
      </c>
      <c r="C47394">
        <v>1.0518400000000001</v>
      </c>
    </row>
    <row r="47395" spans="1:3" x14ac:dyDescent="0.2">
      <c r="A47395" t="s">
        <v>12326</v>
      </c>
      <c r="B47395" t="s">
        <v>1</v>
      </c>
      <c r="C47395">
        <v>1.0476700000000001</v>
      </c>
    </row>
    <row r="47396" spans="1:3" x14ac:dyDescent="0.2">
      <c r="A47396" t="s">
        <v>12326</v>
      </c>
      <c r="B47396" t="s">
        <v>2</v>
      </c>
      <c r="C47396">
        <v>1.05193</v>
      </c>
    </row>
    <row r="47397" spans="1:3" x14ac:dyDescent="0.2">
      <c r="A47397" t="s">
        <v>12326</v>
      </c>
      <c r="B47397" t="s">
        <v>1</v>
      </c>
      <c r="C47397">
        <v>1.0477700000000001</v>
      </c>
    </row>
    <row r="47398" spans="1:3" x14ac:dyDescent="0.2">
      <c r="A47398" t="s">
        <v>12326</v>
      </c>
      <c r="B47398" t="s">
        <v>2</v>
      </c>
      <c r="C47398">
        <v>1.05203</v>
      </c>
    </row>
    <row r="47399" spans="1:3" x14ac:dyDescent="0.2">
      <c r="A47399" t="s">
        <v>12327</v>
      </c>
      <c r="B47399" t="s">
        <v>1</v>
      </c>
      <c r="C47399">
        <v>1.04759</v>
      </c>
    </row>
    <row r="47400" spans="1:3" x14ac:dyDescent="0.2">
      <c r="A47400" t="s">
        <v>12327</v>
      </c>
      <c r="B47400" t="s">
        <v>2</v>
      </c>
      <c r="C47400">
        <v>1.0518099999999999</v>
      </c>
    </row>
    <row r="47401" spans="1:3" x14ac:dyDescent="0.2">
      <c r="A47401" t="s">
        <v>12327</v>
      </c>
      <c r="B47401" t="s">
        <v>1</v>
      </c>
      <c r="C47401">
        <v>1.04738</v>
      </c>
    </row>
    <row r="47402" spans="1:3" x14ac:dyDescent="0.2">
      <c r="A47402" t="s">
        <v>12327</v>
      </c>
      <c r="B47402" t="s">
        <v>2</v>
      </c>
      <c r="C47402">
        <v>1.05162</v>
      </c>
    </row>
    <row r="47403" spans="1:3" x14ac:dyDescent="0.2">
      <c r="A47403" t="s">
        <v>12328</v>
      </c>
      <c r="B47403" t="s">
        <v>1</v>
      </c>
      <c r="C47403">
        <v>1.04738</v>
      </c>
    </row>
    <row r="47404" spans="1:3" x14ac:dyDescent="0.2">
      <c r="A47404" t="s">
        <v>12328</v>
      </c>
      <c r="B47404" t="s">
        <v>2</v>
      </c>
      <c r="C47404">
        <v>1.05162</v>
      </c>
    </row>
    <row r="47405" spans="1:3" x14ac:dyDescent="0.2">
      <c r="A47405" t="s">
        <v>12329</v>
      </c>
      <c r="B47405" t="s">
        <v>1</v>
      </c>
      <c r="C47405">
        <v>1.0472900000000001</v>
      </c>
    </row>
    <row r="47406" spans="1:3" x14ac:dyDescent="0.2">
      <c r="A47406" t="s">
        <v>12329</v>
      </c>
      <c r="B47406" t="s">
        <v>2</v>
      </c>
      <c r="C47406">
        <v>1.0515099999999999</v>
      </c>
    </row>
    <row r="47407" spans="1:3" x14ac:dyDescent="0.2">
      <c r="A47407" t="s">
        <v>12330</v>
      </c>
      <c r="B47407" t="s">
        <v>1</v>
      </c>
      <c r="C47407">
        <v>1.0472999999999999</v>
      </c>
    </row>
    <row r="47408" spans="1:3" x14ac:dyDescent="0.2">
      <c r="A47408" t="s">
        <v>12330</v>
      </c>
      <c r="B47408" t="s">
        <v>2</v>
      </c>
      <c r="C47408">
        <v>1.0515000000000001</v>
      </c>
    </row>
    <row r="47409" spans="1:3" x14ac:dyDescent="0.2">
      <c r="A47409" t="s">
        <v>12330</v>
      </c>
      <c r="B47409" t="s">
        <v>1</v>
      </c>
      <c r="C47409">
        <v>1.0472900000000001</v>
      </c>
    </row>
    <row r="47410" spans="1:3" x14ac:dyDescent="0.2">
      <c r="A47410" t="s">
        <v>12330</v>
      </c>
      <c r="B47410" t="s">
        <v>2</v>
      </c>
      <c r="C47410">
        <v>1.0515000000000001</v>
      </c>
    </row>
    <row r="47411" spans="1:3" x14ac:dyDescent="0.2">
      <c r="A47411" t="s">
        <v>12331</v>
      </c>
      <c r="B47411" t="s">
        <v>1</v>
      </c>
      <c r="C47411">
        <v>1.04728</v>
      </c>
    </row>
    <row r="47412" spans="1:3" x14ac:dyDescent="0.2">
      <c r="A47412" t="s">
        <v>12331</v>
      </c>
      <c r="B47412" t="s">
        <v>2</v>
      </c>
      <c r="C47412">
        <v>1.05152</v>
      </c>
    </row>
    <row r="47413" spans="1:3" x14ac:dyDescent="0.2">
      <c r="A47413" t="s">
        <v>12331</v>
      </c>
      <c r="B47413" t="s">
        <v>1</v>
      </c>
      <c r="C47413">
        <v>1.04647</v>
      </c>
    </row>
    <row r="47414" spans="1:3" x14ac:dyDescent="0.2">
      <c r="A47414" t="s">
        <v>12331</v>
      </c>
      <c r="B47414" t="s">
        <v>2</v>
      </c>
      <c r="C47414">
        <v>1.05071</v>
      </c>
    </row>
    <row r="47415" spans="1:3" x14ac:dyDescent="0.2">
      <c r="A47415" t="s">
        <v>12332</v>
      </c>
      <c r="B47415" t="s">
        <v>1</v>
      </c>
      <c r="C47415">
        <v>1.0464599999999999</v>
      </c>
    </row>
    <row r="47416" spans="1:3" x14ac:dyDescent="0.2">
      <c r="A47416" t="s">
        <v>12332</v>
      </c>
      <c r="B47416" t="s">
        <v>2</v>
      </c>
      <c r="C47416">
        <v>1.0507200000000001</v>
      </c>
    </row>
    <row r="47417" spans="1:3" x14ac:dyDescent="0.2">
      <c r="A47417" t="s">
        <v>12332</v>
      </c>
      <c r="B47417" t="s">
        <v>1</v>
      </c>
      <c r="C47417">
        <v>1.04728</v>
      </c>
    </row>
    <row r="47418" spans="1:3" x14ac:dyDescent="0.2">
      <c r="A47418" t="s">
        <v>12332</v>
      </c>
      <c r="B47418" t="s">
        <v>2</v>
      </c>
      <c r="C47418">
        <v>1.0515099999999999</v>
      </c>
    </row>
    <row r="47419" spans="1:3" x14ac:dyDescent="0.2">
      <c r="A47419" t="s">
        <v>12333</v>
      </c>
      <c r="B47419" t="s">
        <v>1</v>
      </c>
      <c r="C47419">
        <v>1.0472999999999999</v>
      </c>
    </row>
    <row r="47420" spans="1:3" x14ac:dyDescent="0.2">
      <c r="A47420" t="s">
        <v>12333</v>
      </c>
      <c r="B47420" t="s">
        <v>2</v>
      </c>
      <c r="C47420">
        <v>1.0515000000000001</v>
      </c>
    </row>
    <row r="47421" spans="1:3" x14ac:dyDescent="0.2">
      <c r="A47421" t="s">
        <v>12333</v>
      </c>
      <c r="B47421" t="s">
        <v>1</v>
      </c>
      <c r="C47421">
        <v>1.04739</v>
      </c>
    </row>
    <row r="47422" spans="1:3" x14ac:dyDescent="0.2">
      <c r="A47422" t="s">
        <v>12333</v>
      </c>
      <c r="B47422" t="s">
        <v>2</v>
      </c>
      <c r="C47422">
        <v>1.0516099999999999</v>
      </c>
    </row>
    <row r="47423" spans="1:3" x14ac:dyDescent="0.2">
      <c r="A47423" t="s">
        <v>12334</v>
      </c>
      <c r="B47423" t="s">
        <v>1</v>
      </c>
      <c r="C47423">
        <v>1.04739</v>
      </c>
    </row>
    <row r="47424" spans="1:3" x14ac:dyDescent="0.2">
      <c r="A47424" t="s">
        <v>12334</v>
      </c>
      <c r="B47424" t="s">
        <v>2</v>
      </c>
      <c r="C47424">
        <v>1.0516099999999999</v>
      </c>
    </row>
    <row r="47425" spans="1:3" x14ac:dyDescent="0.2">
      <c r="A47425" t="s">
        <v>12334</v>
      </c>
      <c r="B47425" t="s">
        <v>1</v>
      </c>
      <c r="C47425">
        <v>1.0474000000000001</v>
      </c>
    </row>
    <row r="47426" spans="1:3" x14ac:dyDescent="0.2">
      <c r="A47426" t="s">
        <v>12334</v>
      </c>
      <c r="B47426" t="s">
        <v>2</v>
      </c>
      <c r="C47426">
        <v>1.0516000000000001</v>
      </c>
    </row>
    <row r="47427" spans="1:3" x14ac:dyDescent="0.2">
      <c r="A47427" t="s">
        <v>12335</v>
      </c>
      <c r="B47427" t="s">
        <v>1</v>
      </c>
      <c r="C47427">
        <v>1.04741</v>
      </c>
    </row>
    <row r="47428" spans="1:3" x14ac:dyDescent="0.2">
      <c r="A47428" t="s">
        <v>12335</v>
      </c>
      <c r="B47428" t="s">
        <v>2</v>
      </c>
      <c r="C47428">
        <v>1.05159</v>
      </c>
    </row>
    <row r="47429" spans="1:3" x14ac:dyDescent="0.2">
      <c r="A47429" t="s">
        <v>12335</v>
      </c>
      <c r="B47429" t="s">
        <v>1</v>
      </c>
      <c r="C47429">
        <v>1.0470999999999999</v>
      </c>
    </row>
    <row r="47430" spans="1:3" x14ac:dyDescent="0.2">
      <c r="A47430" t="s">
        <v>12335</v>
      </c>
      <c r="B47430" t="s">
        <v>2</v>
      </c>
      <c r="C47430">
        <v>1.0512999999999999</v>
      </c>
    </row>
    <row r="47431" spans="1:3" x14ac:dyDescent="0.2">
      <c r="A47431" t="s">
        <v>12336</v>
      </c>
      <c r="B47431" t="s">
        <v>1</v>
      </c>
      <c r="C47431">
        <v>1.04705</v>
      </c>
    </row>
    <row r="47432" spans="1:3" x14ac:dyDescent="0.2">
      <c r="A47432" t="s">
        <v>12336</v>
      </c>
      <c r="B47432" t="s">
        <v>2</v>
      </c>
      <c r="C47432">
        <v>1.05125</v>
      </c>
    </row>
    <row r="47433" spans="1:3" x14ac:dyDescent="0.2">
      <c r="A47433" t="s">
        <v>12336</v>
      </c>
      <c r="B47433" t="s">
        <v>1</v>
      </c>
      <c r="C47433">
        <v>1.0469900000000001</v>
      </c>
    </row>
    <row r="47434" spans="1:3" x14ac:dyDescent="0.2">
      <c r="A47434" t="s">
        <v>12336</v>
      </c>
      <c r="B47434" t="s">
        <v>2</v>
      </c>
      <c r="C47434">
        <v>1.05121</v>
      </c>
    </row>
    <row r="47435" spans="1:3" x14ac:dyDescent="0.2">
      <c r="A47435" t="s">
        <v>12337</v>
      </c>
      <c r="B47435" t="s">
        <v>1</v>
      </c>
      <c r="C47435">
        <v>1.04704</v>
      </c>
    </row>
    <row r="47436" spans="1:3" x14ac:dyDescent="0.2">
      <c r="A47436" t="s">
        <v>12337</v>
      </c>
      <c r="B47436" t="s">
        <v>2</v>
      </c>
      <c r="C47436">
        <v>1.0512600000000001</v>
      </c>
    </row>
    <row r="47437" spans="1:3" x14ac:dyDescent="0.2">
      <c r="A47437" t="s">
        <v>12337</v>
      </c>
      <c r="B47437" t="s">
        <v>1</v>
      </c>
      <c r="C47437">
        <v>1.0470900000000001</v>
      </c>
    </row>
    <row r="47438" spans="1:3" x14ac:dyDescent="0.2">
      <c r="A47438" t="s">
        <v>12337</v>
      </c>
      <c r="B47438" t="s">
        <v>2</v>
      </c>
      <c r="C47438">
        <v>1.05131</v>
      </c>
    </row>
    <row r="47439" spans="1:3" x14ac:dyDescent="0.2">
      <c r="A47439" t="s">
        <v>12338</v>
      </c>
      <c r="B47439" t="s">
        <v>1</v>
      </c>
      <c r="C47439">
        <v>1.0471299999999999</v>
      </c>
    </row>
    <row r="47440" spans="1:3" x14ac:dyDescent="0.2">
      <c r="A47440" t="s">
        <v>12338</v>
      </c>
      <c r="B47440" t="s">
        <v>2</v>
      </c>
      <c r="C47440">
        <v>1.0513699999999999</v>
      </c>
    </row>
    <row r="47441" spans="1:3" x14ac:dyDescent="0.2">
      <c r="A47441" t="s">
        <v>12338</v>
      </c>
      <c r="B47441" t="s">
        <v>1</v>
      </c>
      <c r="C47441">
        <v>1.04718</v>
      </c>
    </row>
    <row r="47442" spans="1:3" x14ac:dyDescent="0.2">
      <c r="A47442" t="s">
        <v>12338</v>
      </c>
      <c r="B47442" t="s">
        <v>2</v>
      </c>
      <c r="C47442">
        <v>1.05142</v>
      </c>
    </row>
    <row r="47443" spans="1:3" x14ac:dyDescent="0.2">
      <c r="A47443" t="s">
        <v>12339</v>
      </c>
      <c r="B47443" t="s">
        <v>1</v>
      </c>
      <c r="C47443">
        <v>1.0468599999999999</v>
      </c>
    </row>
    <row r="47444" spans="1:3" x14ac:dyDescent="0.2">
      <c r="A47444" t="s">
        <v>12339</v>
      </c>
      <c r="B47444" t="s">
        <v>2</v>
      </c>
      <c r="C47444">
        <v>1.05114</v>
      </c>
    </row>
    <row r="47445" spans="1:3" x14ac:dyDescent="0.2">
      <c r="A47445" t="s">
        <v>12339</v>
      </c>
      <c r="B47445" t="s">
        <v>1</v>
      </c>
      <c r="C47445">
        <v>1.0467599999999999</v>
      </c>
    </row>
    <row r="47446" spans="1:3" x14ac:dyDescent="0.2">
      <c r="A47446" t="s">
        <v>12339</v>
      </c>
      <c r="B47446" t="s">
        <v>2</v>
      </c>
      <c r="C47446">
        <v>1.05104</v>
      </c>
    </row>
    <row r="47447" spans="1:3" x14ac:dyDescent="0.2">
      <c r="A47447" t="s">
        <v>12340</v>
      </c>
      <c r="B47447" t="s">
        <v>1</v>
      </c>
      <c r="C47447">
        <v>1.0467500000000001</v>
      </c>
    </row>
    <row r="47448" spans="1:3" x14ac:dyDescent="0.2">
      <c r="A47448" t="s">
        <v>12340</v>
      </c>
      <c r="B47448" t="s">
        <v>2</v>
      </c>
      <c r="C47448">
        <v>1.05104</v>
      </c>
    </row>
    <row r="47449" spans="1:3" x14ac:dyDescent="0.2">
      <c r="A47449" t="s">
        <v>12340</v>
      </c>
      <c r="B47449" t="s">
        <v>1</v>
      </c>
      <c r="C47449">
        <v>1.0467500000000001</v>
      </c>
    </row>
    <row r="47450" spans="1:3" x14ac:dyDescent="0.2">
      <c r="A47450" t="s">
        <v>12340</v>
      </c>
      <c r="B47450" t="s">
        <v>2</v>
      </c>
      <c r="C47450">
        <v>1.05105</v>
      </c>
    </row>
    <row r="47451" spans="1:3" x14ac:dyDescent="0.2">
      <c r="A47451" t="s">
        <v>12341</v>
      </c>
      <c r="B47451" t="s">
        <v>1</v>
      </c>
      <c r="C47451">
        <v>1.0467500000000001</v>
      </c>
    </row>
    <row r="47452" spans="1:3" x14ac:dyDescent="0.2">
      <c r="A47452" t="s">
        <v>12341</v>
      </c>
      <c r="B47452" t="s">
        <v>2</v>
      </c>
      <c r="C47452">
        <v>1.05105</v>
      </c>
    </row>
    <row r="47453" spans="1:3" x14ac:dyDescent="0.2">
      <c r="A47453" t="s">
        <v>12341</v>
      </c>
      <c r="B47453" t="s">
        <v>1</v>
      </c>
      <c r="C47453">
        <v>1.04674</v>
      </c>
    </row>
    <row r="47454" spans="1:3" x14ac:dyDescent="0.2">
      <c r="A47454" t="s">
        <v>12341</v>
      </c>
      <c r="B47454" t="s">
        <v>2</v>
      </c>
      <c r="C47454">
        <v>1.0510600000000001</v>
      </c>
    </row>
    <row r="47455" spans="1:3" x14ac:dyDescent="0.2">
      <c r="A47455" t="s">
        <v>12342</v>
      </c>
      <c r="B47455" t="s">
        <v>1</v>
      </c>
      <c r="C47455">
        <v>1.04674</v>
      </c>
    </row>
    <row r="47456" spans="1:3" x14ac:dyDescent="0.2">
      <c r="A47456" t="s">
        <v>12342</v>
      </c>
      <c r="B47456" t="s">
        <v>2</v>
      </c>
      <c r="C47456">
        <v>1.0510600000000001</v>
      </c>
    </row>
    <row r="47457" spans="1:3" x14ac:dyDescent="0.2">
      <c r="A47457" t="s">
        <v>12342</v>
      </c>
      <c r="B47457" t="s">
        <v>1</v>
      </c>
      <c r="C47457">
        <v>1.0468500000000001</v>
      </c>
    </row>
    <row r="47458" spans="1:3" x14ac:dyDescent="0.2">
      <c r="A47458" t="s">
        <v>12342</v>
      </c>
      <c r="B47458" t="s">
        <v>2</v>
      </c>
      <c r="C47458">
        <v>1.05115</v>
      </c>
    </row>
    <row r="47459" spans="1:3" x14ac:dyDescent="0.2">
      <c r="A47459" t="s">
        <v>12343</v>
      </c>
      <c r="B47459" t="s">
        <v>1</v>
      </c>
      <c r="C47459">
        <v>1.04688</v>
      </c>
    </row>
    <row r="47460" spans="1:3" x14ac:dyDescent="0.2">
      <c r="A47460" t="s">
        <v>12343</v>
      </c>
      <c r="B47460" t="s">
        <v>2</v>
      </c>
      <c r="C47460">
        <v>1.0511200000000001</v>
      </c>
    </row>
    <row r="47461" spans="1:3" x14ac:dyDescent="0.2">
      <c r="A47461" t="s">
        <v>12343</v>
      </c>
      <c r="B47461" t="s">
        <v>1</v>
      </c>
      <c r="C47461">
        <v>1.0467900000000001</v>
      </c>
    </row>
    <row r="47462" spans="1:3" x14ac:dyDescent="0.2">
      <c r="A47462" t="s">
        <v>12343</v>
      </c>
      <c r="B47462" t="s">
        <v>2</v>
      </c>
      <c r="C47462">
        <v>1.05101</v>
      </c>
    </row>
    <row r="47463" spans="1:3" x14ac:dyDescent="0.2">
      <c r="A47463" t="s">
        <v>12344</v>
      </c>
      <c r="B47463" t="s">
        <v>1</v>
      </c>
      <c r="C47463">
        <v>1.0468999999999999</v>
      </c>
    </row>
    <row r="47464" spans="1:3" x14ac:dyDescent="0.2">
      <c r="A47464" t="s">
        <v>12344</v>
      </c>
      <c r="B47464" t="s">
        <v>2</v>
      </c>
      <c r="C47464">
        <v>1.0510999999999999</v>
      </c>
    </row>
    <row r="47465" spans="1:3" x14ac:dyDescent="0.2">
      <c r="A47465" t="s">
        <v>12344</v>
      </c>
      <c r="B47465" t="s">
        <v>1</v>
      </c>
      <c r="C47465">
        <v>1.0474000000000001</v>
      </c>
    </row>
    <row r="47466" spans="1:3" x14ac:dyDescent="0.2">
      <c r="A47466" t="s">
        <v>12344</v>
      </c>
      <c r="B47466" t="s">
        <v>2</v>
      </c>
      <c r="C47466">
        <v>1.0516000000000001</v>
      </c>
    </row>
    <row r="47467" spans="1:3" x14ac:dyDescent="0.2">
      <c r="A47467" t="s">
        <v>12345</v>
      </c>
      <c r="B47467" t="s">
        <v>1</v>
      </c>
      <c r="C47467">
        <v>1.04739</v>
      </c>
    </row>
    <row r="47468" spans="1:3" x14ac:dyDescent="0.2">
      <c r="A47468" t="s">
        <v>12345</v>
      </c>
      <c r="B47468" t="s">
        <v>2</v>
      </c>
      <c r="C47468">
        <v>1.0516000000000001</v>
      </c>
    </row>
    <row r="47469" spans="1:3" x14ac:dyDescent="0.2">
      <c r="A47469" t="s">
        <v>12345</v>
      </c>
      <c r="B47469" t="s">
        <v>1</v>
      </c>
      <c r="C47469">
        <v>1.04739</v>
      </c>
    </row>
    <row r="47470" spans="1:3" x14ac:dyDescent="0.2">
      <c r="A47470" t="s">
        <v>12345</v>
      </c>
      <c r="B47470" t="s">
        <v>2</v>
      </c>
      <c r="C47470">
        <v>1.0516099999999999</v>
      </c>
    </row>
    <row r="47471" spans="1:3" x14ac:dyDescent="0.2">
      <c r="A47471" t="s">
        <v>12346</v>
      </c>
      <c r="B47471" t="s">
        <v>1</v>
      </c>
      <c r="C47471">
        <v>1.04738</v>
      </c>
    </row>
    <row r="47472" spans="1:3" x14ac:dyDescent="0.2">
      <c r="A47472" t="s">
        <v>12346</v>
      </c>
      <c r="B47472" t="s">
        <v>2</v>
      </c>
      <c r="C47472">
        <v>1.0516099999999999</v>
      </c>
    </row>
    <row r="47473" spans="1:3" x14ac:dyDescent="0.2">
      <c r="A47473" t="s">
        <v>12346</v>
      </c>
      <c r="B47473" t="s">
        <v>1</v>
      </c>
      <c r="C47473">
        <v>1.04738</v>
      </c>
    </row>
    <row r="47474" spans="1:3" x14ac:dyDescent="0.2">
      <c r="A47474" t="s">
        <v>12346</v>
      </c>
      <c r="B47474" t="s">
        <v>2</v>
      </c>
      <c r="C47474">
        <v>1.05162</v>
      </c>
    </row>
    <row r="47475" spans="1:3" x14ac:dyDescent="0.2">
      <c r="A47475" t="s">
        <v>12347</v>
      </c>
      <c r="B47475" t="s">
        <v>1</v>
      </c>
      <c r="C47475">
        <v>1.04786</v>
      </c>
    </row>
    <row r="47476" spans="1:3" x14ac:dyDescent="0.2">
      <c r="A47476" t="s">
        <v>12347</v>
      </c>
      <c r="B47476" t="s">
        <v>2</v>
      </c>
      <c r="C47476">
        <v>1.0521400000000001</v>
      </c>
    </row>
    <row r="47477" spans="1:3" x14ac:dyDescent="0.2">
      <c r="A47477" t="s">
        <v>12347</v>
      </c>
      <c r="B47477" t="s">
        <v>1</v>
      </c>
      <c r="C47477">
        <v>1.0478700000000001</v>
      </c>
    </row>
    <row r="47478" spans="1:3" x14ac:dyDescent="0.2">
      <c r="A47478" t="s">
        <v>12347</v>
      </c>
      <c r="B47478" t="s">
        <v>2</v>
      </c>
      <c r="C47478">
        <v>1.05213</v>
      </c>
    </row>
    <row r="47479" spans="1:3" x14ac:dyDescent="0.2">
      <c r="A47479" t="s">
        <v>12348</v>
      </c>
      <c r="B47479" t="s">
        <v>1</v>
      </c>
      <c r="C47479">
        <v>1.04803</v>
      </c>
    </row>
    <row r="47480" spans="1:3" x14ac:dyDescent="0.2">
      <c r="A47480" t="s">
        <v>12348</v>
      </c>
      <c r="B47480" t="s">
        <v>2</v>
      </c>
      <c r="C47480">
        <v>1.05227</v>
      </c>
    </row>
    <row r="47481" spans="1:3" x14ac:dyDescent="0.2">
      <c r="A47481" t="s">
        <v>12348</v>
      </c>
      <c r="B47481" t="s">
        <v>1</v>
      </c>
      <c r="C47481">
        <v>1.04817</v>
      </c>
    </row>
    <row r="47482" spans="1:3" x14ac:dyDescent="0.2">
      <c r="A47482" t="s">
        <v>12348</v>
      </c>
      <c r="B47482" t="s">
        <v>2</v>
      </c>
      <c r="C47482">
        <v>1.05243</v>
      </c>
    </row>
    <row r="47483" spans="1:3" x14ac:dyDescent="0.2">
      <c r="A47483" t="s">
        <v>12349</v>
      </c>
      <c r="B47483" t="s">
        <v>1</v>
      </c>
      <c r="C47483">
        <v>1.04887</v>
      </c>
    </row>
    <row r="47484" spans="1:3" x14ac:dyDescent="0.2">
      <c r="A47484" t="s">
        <v>12349</v>
      </c>
      <c r="B47484" t="s">
        <v>2</v>
      </c>
      <c r="C47484">
        <v>1.0531299999999999</v>
      </c>
    </row>
    <row r="47485" spans="1:3" x14ac:dyDescent="0.2">
      <c r="A47485" t="s">
        <v>12349</v>
      </c>
      <c r="B47485" t="s">
        <v>1</v>
      </c>
      <c r="C47485">
        <v>1.0488599999999999</v>
      </c>
    </row>
    <row r="47486" spans="1:3" x14ac:dyDescent="0.2">
      <c r="A47486" t="s">
        <v>12349</v>
      </c>
      <c r="B47486" t="s">
        <v>2</v>
      </c>
      <c r="C47486">
        <v>1.05314</v>
      </c>
    </row>
    <row r="47487" spans="1:3" x14ac:dyDescent="0.2">
      <c r="A47487" t="s">
        <v>12350</v>
      </c>
      <c r="B47487" t="s">
        <v>1</v>
      </c>
      <c r="C47487">
        <v>1.0488599999999999</v>
      </c>
    </row>
    <row r="47488" spans="1:3" x14ac:dyDescent="0.2">
      <c r="A47488" t="s">
        <v>12350</v>
      </c>
      <c r="B47488" t="s">
        <v>2</v>
      </c>
      <c r="C47488">
        <v>1.05314</v>
      </c>
    </row>
    <row r="47489" spans="1:3" x14ac:dyDescent="0.2">
      <c r="A47489" t="s">
        <v>12350</v>
      </c>
      <c r="B47489" t="s">
        <v>1</v>
      </c>
      <c r="C47489">
        <v>1.0488500000000001</v>
      </c>
    </row>
    <row r="47490" spans="1:3" x14ac:dyDescent="0.2">
      <c r="A47490" t="s">
        <v>12350</v>
      </c>
      <c r="B47490" t="s">
        <v>2</v>
      </c>
      <c r="C47490">
        <v>1.05315</v>
      </c>
    </row>
    <row r="47491" spans="1:3" x14ac:dyDescent="0.2">
      <c r="A47491" t="s">
        <v>12351</v>
      </c>
      <c r="B47491" t="s">
        <v>1</v>
      </c>
      <c r="C47491">
        <v>1.0488500000000001</v>
      </c>
    </row>
    <row r="47492" spans="1:3" x14ac:dyDescent="0.2">
      <c r="A47492" t="s">
        <v>12351</v>
      </c>
      <c r="B47492" t="s">
        <v>2</v>
      </c>
      <c r="C47492">
        <v>1.05315</v>
      </c>
    </row>
    <row r="47493" spans="1:3" x14ac:dyDescent="0.2">
      <c r="A47493" t="s">
        <v>12351</v>
      </c>
      <c r="B47493" t="s">
        <v>1</v>
      </c>
      <c r="C47493">
        <v>1.04884</v>
      </c>
    </row>
    <row r="47494" spans="1:3" x14ac:dyDescent="0.2">
      <c r="A47494" t="s">
        <v>12351</v>
      </c>
      <c r="B47494" t="s">
        <v>2</v>
      </c>
      <c r="C47494">
        <v>1.0531600000000001</v>
      </c>
    </row>
    <row r="47495" spans="1:3" x14ac:dyDescent="0.2">
      <c r="A47495" t="s">
        <v>12352</v>
      </c>
      <c r="B47495" t="s">
        <v>1</v>
      </c>
      <c r="C47495">
        <v>1.0485899999999999</v>
      </c>
    </row>
    <row r="47496" spans="1:3" x14ac:dyDescent="0.2">
      <c r="A47496" t="s">
        <v>12352</v>
      </c>
      <c r="B47496" t="s">
        <v>2</v>
      </c>
      <c r="C47496">
        <v>1.05291</v>
      </c>
    </row>
    <row r="47497" spans="1:3" x14ac:dyDescent="0.2">
      <c r="A47497" t="s">
        <v>12352</v>
      </c>
      <c r="B47497" t="s">
        <v>1</v>
      </c>
      <c r="C47497">
        <v>1.0483499999999999</v>
      </c>
    </row>
    <row r="47498" spans="1:3" x14ac:dyDescent="0.2">
      <c r="A47498" t="s">
        <v>12352</v>
      </c>
      <c r="B47498" t="s">
        <v>2</v>
      </c>
      <c r="C47498">
        <v>1.0526500000000001</v>
      </c>
    </row>
    <row r="47499" spans="1:3" x14ac:dyDescent="0.2">
      <c r="A47499" t="s">
        <v>12353</v>
      </c>
      <c r="B47499" t="s">
        <v>1</v>
      </c>
      <c r="C47499">
        <v>1.04836</v>
      </c>
    </row>
    <row r="47500" spans="1:3" x14ac:dyDescent="0.2">
      <c r="A47500" t="s">
        <v>12353</v>
      </c>
      <c r="B47500" t="s">
        <v>2</v>
      </c>
      <c r="C47500">
        <v>1.05264</v>
      </c>
    </row>
    <row r="47501" spans="1:3" x14ac:dyDescent="0.2">
      <c r="A47501" t="s">
        <v>12353</v>
      </c>
      <c r="B47501" t="s">
        <v>1</v>
      </c>
      <c r="C47501">
        <v>1.04837</v>
      </c>
    </row>
    <row r="47502" spans="1:3" x14ac:dyDescent="0.2">
      <c r="A47502" t="s">
        <v>12353</v>
      </c>
      <c r="B47502" t="s">
        <v>2</v>
      </c>
      <c r="C47502">
        <v>1.05263</v>
      </c>
    </row>
    <row r="47503" spans="1:3" x14ac:dyDescent="0.2">
      <c r="A47503" t="s">
        <v>12354</v>
      </c>
      <c r="B47503" t="s">
        <v>1</v>
      </c>
      <c r="C47503">
        <v>1.0483800000000001</v>
      </c>
    </row>
    <row r="47504" spans="1:3" x14ac:dyDescent="0.2">
      <c r="A47504" t="s">
        <v>12354</v>
      </c>
      <c r="B47504" t="s">
        <v>2</v>
      </c>
      <c r="C47504">
        <v>1.0526199999999999</v>
      </c>
    </row>
    <row r="47505" spans="1:3" x14ac:dyDescent="0.2">
      <c r="A47505" t="s">
        <v>12354</v>
      </c>
      <c r="B47505" t="s">
        <v>1</v>
      </c>
      <c r="C47505">
        <v>1.0483800000000001</v>
      </c>
    </row>
    <row r="47506" spans="1:3" x14ac:dyDescent="0.2">
      <c r="A47506" t="s">
        <v>12354</v>
      </c>
      <c r="B47506" t="s">
        <v>2</v>
      </c>
      <c r="C47506">
        <v>1.0526199999999999</v>
      </c>
    </row>
    <row r="47507" spans="1:3" x14ac:dyDescent="0.2">
      <c r="A47507" t="s">
        <v>12355</v>
      </c>
      <c r="B47507" t="s">
        <v>1</v>
      </c>
      <c r="C47507">
        <v>1.04837</v>
      </c>
    </row>
    <row r="47508" spans="1:3" x14ac:dyDescent="0.2">
      <c r="A47508" t="s">
        <v>12355</v>
      </c>
      <c r="B47508" t="s">
        <v>2</v>
      </c>
      <c r="C47508">
        <v>1.05263</v>
      </c>
    </row>
    <row r="47509" spans="1:3" x14ac:dyDescent="0.2">
      <c r="A47509" t="s">
        <v>12355</v>
      </c>
      <c r="B47509" t="s">
        <v>1</v>
      </c>
      <c r="C47509">
        <v>1.0478700000000001</v>
      </c>
    </row>
    <row r="47510" spans="1:3" x14ac:dyDescent="0.2">
      <c r="A47510" t="s">
        <v>12355</v>
      </c>
      <c r="B47510" t="s">
        <v>2</v>
      </c>
      <c r="C47510">
        <v>1.05213</v>
      </c>
    </row>
    <row r="47511" spans="1:3" x14ac:dyDescent="0.2">
      <c r="A47511" t="s">
        <v>12356</v>
      </c>
      <c r="B47511" t="s">
        <v>1</v>
      </c>
      <c r="C47511">
        <v>1.04786</v>
      </c>
    </row>
    <row r="47512" spans="1:3" x14ac:dyDescent="0.2">
      <c r="A47512" t="s">
        <v>12356</v>
      </c>
      <c r="B47512" t="s">
        <v>2</v>
      </c>
      <c r="C47512">
        <v>1.0521400000000001</v>
      </c>
    </row>
    <row r="47513" spans="1:3" x14ac:dyDescent="0.2">
      <c r="A47513" t="s">
        <v>12356</v>
      </c>
      <c r="B47513" t="s">
        <v>1</v>
      </c>
      <c r="C47513">
        <v>1.0478799999999999</v>
      </c>
    </row>
    <row r="47514" spans="1:3" x14ac:dyDescent="0.2">
      <c r="A47514" t="s">
        <v>12356</v>
      </c>
      <c r="B47514" t="s">
        <v>2</v>
      </c>
      <c r="C47514">
        <v>1.0521199999999999</v>
      </c>
    </row>
    <row r="47515" spans="1:3" x14ac:dyDescent="0.2">
      <c r="A47515" t="s">
        <v>12357</v>
      </c>
      <c r="B47515" t="s">
        <v>1</v>
      </c>
      <c r="C47515">
        <v>1.0478799999999999</v>
      </c>
    </row>
    <row r="47516" spans="1:3" x14ac:dyDescent="0.2">
      <c r="A47516" t="s">
        <v>12357</v>
      </c>
      <c r="B47516" t="s">
        <v>2</v>
      </c>
      <c r="C47516">
        <v>1.0521199999999999</v>
      </c>
    </row>
    <row r="47517" spans="1:3" x14ac:dyDescent="0.2">
      <c r="A47517" t="s">
        <v>12357</v>
      </c>
      <c r="B47517" t="s">
        <v>1</v>
      </c>
      <c r="C47517">
        <v>1.0478700000000001</v>
      </c>
    </row>
    <row r="47518" spans="1:3" x14ac:dyDescent="0.2">
      <c r="A47518" t="s">
        <v>12357</v>
      </c>
      <c r="B47518" t="s">
        <v>2</v>
      </c>
      <c r="C47518">
        <v>1.05213</v>
      </c>
    </row>
    <row r="47519" spans="1:3" x14ac:dyDescent="0.2">
      <c r="A47519" t="s">
        <v>12358</v>
      </c>
      <c r="B47519" t="s">
        <v>1</v>
      </c>
      <c r="C47519">
        <v>1.04836</v>
      </c>
    </row>
    <row r="47520" spans="1:3" x14ac:dyDescent="0.2">
      <c r="A47520" t="s">
        <v>12358</v>
      </c>
      <c r="B47520" t="s">
        <v>2</v>
      </c>
      <c r="C47520">
        <v>1.05264</v>
      </c>
    </row>
    <row r="47521" spans="1:3" x14ac:dyDescent="0.2">
      <c r="A47521" t="s">
        <v>12358</v>
      </c>
      <c r="B47521" t="s">
        <v>1</v>
      </c>
      <c r="C47521">
        <v>1.0483499999999999</v>
      </c>
    </row>
    <row r="47522" spans="1:3" x14ac:dyDescent="0.2">
      <c r="A47522" t="s">
        <v>12358</v>
      </c>
      <c r="B47522" t="s">
        <v>2</v>
      </c>
      <c r="C47522">
        <v>1.0526500000000001</v>
      </c>
    </row>
    <row r="47523" spans="1:3" x14ac:dyDescent="0.2">
      <c r="A47523" t="s">
        <v>12359</v>
      </c>
      <c r="B47523" t="s">
        <v>1</v>
      </c>
      <c r="C47523">
        <v>1.0483499999999999</v>
      </c>
    </row>
    <row r="47524" spans="1:3" x14ac:dyDescent="0.2">
      <c r="A47524" t="s">
        <v>12359</v>
      </c>
      <c r="B47524" t="s">
        <v>2</v>
      </c>
      <c r="C47524">
        <v>1.0526500000000001</v>
      </c>
    </row>
    <row r="47525" spans="1:3" x14ac:dyDescent="0.2">
      <c r="A47525" t="s">
        <v>12359</v>
      </c>
      <c r="B47525" t="s">
        <v>1</v>
      </c>
      <c r="C47525">
        <v>1.0483499999999999</v>
      </c>
    </row>
    <row r="47526" spans="1:3" x14ac:dyDescent="0.2">
      <c r="A47526" t="s">
        <v>12359</v>
      </c>
      <c r="B47526" t="s">
        <v>2</v>
      </c>
      <c r="C47526">
        <v>1.0526500000000001</v>
      </c>
    </row>
    <row r="47527" spans="1:3" x14ac:dyDescent="0.2">
      <c r="A47527" t="s">
        <v>12360</v>
      </c>
      <c r="B47527" t="s">
        <v>1</v>
      </c>
      <c r="C47527">
        <v>1.04782</v>
      </c>
    </row>
    <row r="47528" spans="1:3" x14ac:dyDescent="0.2">
      <c r="A47528" t="s">
        <v>12360</v>
      </c>
      <c r="B47528" t="s">
        <v>2</v>
      </c>
      <c r="C47528">
        <v>1.0521799999999999</v>
      </c>
    </row>
    <row r="47529" spans="1:3" x14ac:dyDescent="0.2">
      <c r="A47529" t="s">
        <v>12360</v>
      </c>
      <c r="B47529" t="s">
        <v>1</v>
      </c>
      <c r="C47529">
        <v>1.0483100000000001</v>
      </c>
    </row>
    <row r="47530" spans="1:3" x14ac:dyDescent="0.2">
      <c r="A47530" t="s">
        <v>12360</v>
      </c>
      <c r="B47530" t="s">
        <v>2</v>
      </c>
      <c r="C47530">
        <v>1.0526899999999999</v>
      </c>
    </row>
    <row r="47531" spans="1:3" x14ac:dyDescent="0.2">
      <c r="A47531" t="s">
        <v>12361</v>
      </c>
      <c r="B47531" t="s">
        <v>1</v>
      </c>
      <c r="C47531">
        <v>1.0478099999999999</v>
      </c>
    </row>
    <row r="47532" spans="1:3" x14ac:dyDescent="0.2">
      <c r="A47532" t="s">
        <v>12361</v>
      </c>
      <c r="B47532" t="s">
        <v>2</v>
      </c>
      <c r="C47532">
        <v>1.05219</v>
      </c>
    </row>
    <row r="47533" spans="1:3" x14ac:dyDescent="0.2">
      <c r="A47533" t="s">
        <v>12361</v>
      </c>
      <c r="B47533" t="s">
        <v>1</v>
      </c>
      <c r="C47533">
        <v>1.0475399999999999</v>
      </c>
    </row>
    <row r="47534" spans="1:3" x14ac:dyDescent="0.2">
      <c r="A47534" t="s">
        <v>12361</v>
      </c>
      <c r="B47534" t="s">
        <v>2</v>
      </c>
      <c r="C47534">
        <v>1.0519400000000001</v>
      </c>
    </row>
    <row r="47535" spans="1:3" x14ac:dyDescent="0.2">
      <c r="A47535" t="s">
        <v>12362</v>
      </c>
      <c r="B47535" t="s">
        <v>1</v>
      </c>
      <c r="C47535">
        <v>1.04758</v>
      </c>
    </row>
    <row r="47536" spans="1:3" x14ac:dyDescent="0.2">
      <c r="A47536" t="s">
        <v>12362</v>
      </c>
      <c r="B47536" t="s">
        <v>2</v>
      </c>
      <c r="C47536">
        <v>1.05199</v>
      </c>
    </row>
    <row r="47537" spans="1:3" x14ac:dyDescent="0.2">
      <c r="A47537" t="s">
        <v>12362</v>
      </c>
      <c r="B47537" t="s">
        <v>1</v>
      </c>
      <c r="C47537">
        <v>1.04762</v>
      </c>
    </row>
    <row r="47538" spans="1:3" x14ac:dyDescent="0.2">
      <c r="A47538" t="s">
        <v>12362</v>
      </c>
      <c r="B47538" t="s">
        <v>2</v>
      </c>
      <c r="C47538">
        <v>1.05203</v>
      </c>
    </row>
    <row r="47539" spans="1:3" x14ac:dyDescent="0.2">
      <c r="A47539" t="s">
        <v>12363</v>
      </c>
      <c r="B47539" t="s">
        <v>1</v>
      </c>
      <c r="C47539">
        <v>1.04762</v>
      </c>
    </row>
    <row r="47540" spans="1:3" x14ac:dyDescent="0.2">
      <c r="A47540" t="s">
        <v>12363</v>
      </c>
      <c r="B47540" t="s">
        <v>2</v>
      </c>
      <c r="C47540">
        <v>1.0520400000000001</v>
      </c>
    </row>
    <row r="47541" spans="1:3" x14ac:dyDescent="0.2">
      <c r="A47541" t="s">
        <v>12363</v>
      </c>
      <c r="B47541" t="s">
        <v>1</v>
      </c>
      <c r="C47541">
        <v>1.04779</v>
      </c>
    </row>
    <row r="47542" spans="1:3" x14ac:dyDescent="0.2">
      <c r="A47542" t="s">
        <v>12363</v>
      </c>
      <c r="B47542" t="s">
        <v>2</v>
      </c>
      <c r="C47542">
        <v>1.0522100000000001</v>
      </c>
    </row>
    <row r="47543" spans="1:3" x14ac:dyDescent="0.2">
      <c r="A47543" t="s">
        <v>12364</v>
      </c>
      <c r="B47543" t="s">
        <v>1</v>
      </c>
      <c r="C47543">
        <v>1.0476099999999999</v>
      </c>
    </row>
    <row r="47544" spans="1:3" x14ac:dyDescent="0.2">
      <c r="A47544" t="s">
        <v>12364</v>
      </c>
      <c r="B47544" t="s">
        <v>2</v>
      </c>
      <c r="C47544">
        <v>1.0520400000000001</v>
      </c>
    </row>
    <row r="47545" spans="1:3" x14ac:dyDescent="0.2">
      <c r="A47545" t="s">
        <v>12365</v>
      </c>
      <c r="B47545" t="s">
        <v>1</v>
      </c>
      <c r="C47545">
        <v>1.0477799999999999</v>
      </c>
    </row>
    <row r="47546" spans="1:3" x14ac:dyDescent="0.2">
      <c r="A47546" t="s">
        <v>12365</v>
      </c>
      <c r="B47546" t="s">
        <v>2</v>
      </c>
      <c r="C47546">
        <v>1.0522199999999999</v>
      </c>
    </row>
    <row r="47547" spans="1:3" x14ac:dyDescent="0.2">
      <c r="A47547" t="s">
        <v>12366</v>
      </c>
      <c r="B47547" t="s">
        <v>1</v>
      </c>
      <c r="C47547">
        <v>1.0477799999999999</v>
      </c>
    </row>
    <row r="47548" spans="1:3" x14ac:dyDescent="0.2">
      <c r="A47548" t="s">
        <v>12366</v>
      </c>
      <c r="B47548" t="s">
        <v>2</v>
      </c>
      <c r="C47548">
        <v>1.0522199999999999</v>
      </c>
    </row>
    <row r="47549" spans="1:3" x14ac:dyDescent="0.2">
      <c r="A47549" t="s">
        <v>12367</v>
      </c>
      <c r="B47549" t="s">
        <v>1</v>
      </c>
      <c r="C47549">
        <v>1.0477700000000001</v>
      </c>
    </row>
    <row r="47550" spans="1:3" x14ac:dyDescent="0.2">
      <c r="A47550" t="s">
        <v>12367</v>
      </c>
      <c r="B47550" t="s">
        <v>2</v>
      </c>
      <c r="C47550">
        <v>1.05223</v>
      </c>
    </row>
    <row r="47551" spans="1:3" x14ac:dyDescent="0.2">
      <c r="A47551" t="s">
        <v>12367</v>
      </c>
      <c r="B47551" t="s">
        <v>1</v>
      </c>
      <c r="C47551">
        <v>1.0477700000000001</v>
      </c>
    </row>
    <row r="47552" spans="1:3" x14ac:dyDescent="0.2">
      <c r="A47552" t="s">
        <v>12367</v>
      </c>
      <c r="B47552" t="s">
        <v>2</v>
      </c>
      <c r="C47552">
        <v>1.05223</v>
      </c>
    </row>
    <row r="47553" spans="1:3" x14ac:dyDescent="0.2">
      <c r="A47553" t="s">
        <v>12368</v>
      </c>
      <c r="B47553" t="s">
        <v>1</v>
      </c>
      <c r="C47553">
        <v>1.04776</v>
      </c>
    </row>
    <row r="47554" spans="1:3" x14ac:dyDescent="0.2">
      <c r="A47554" t="s">
        <v>12368</v>
      </c>
      <c r="B47554" t="s">
        <v>2</v>
      </c>
      <c r="C47554">
        <v>1.0522400000000001</v>
      </c>
    </row>
    <row r="47555" spans="1:3" x14ac:dyDescent="0.2">
      <c r="A47555" t="s">
        <v>12368</v>
      </c>
      <c r="B47555" t="s">
        <v>1</v>
      </c>
      <c r="C47555">
        <v>1.04826</v>
      </c>
    </row>
    <row r="47556" spans="1:3" x14ac:dyDescent="0.2">
      <c r="A47556" t="s">
        <v>12368</v>
      </c>
      <c r="B47556" t="s">
        <v>2</v>
      </c>
      <c r="C47556">
        <v>1.05274</v>
      </c>
    </row>
    <row r="47557" spans="1:3" x14ac:dyDescent="0.2">
      <c r="A47557" t="s">
        <v>12369</v>
      </c>
      <c r="B47557" t="s">
        <v>1</v>
      </c>
      <c r="C47557">
        <v>1.04826</v>
      </c>
    </row>
    <row r="47558" spans="1:3" x14ac:dyDescent="0.2">
      <c r="A47558" t="s">
        <v>12369</v>
      </c>
      <c r="B47558" t="s">
        <v>2</v>
      </c>
      <c r="C47558">
        <v>1.05274</v>
      </c>
    </row>
    <row r="47559" spans="1:3" x14ac:dyDescent="0.2">
      <c r="A47559" t="s">
        <v>12369</v>
      </c>
      <c r="B47559" t="s">
        <v>1</v>
      </c>
      <c r="C47559">
        <v>1.0482499999999999</v>
      </c>
    </row>
    <row r="47560" spans="1:3" x14ac:dyDescent="0.2">
      <c r="A47560" t="s">
        <v>12369</v>
      </c>
      <c r="B47560" t="s">
        <v>2</v>
      </c>
      <c r="C47560">
        <v>1.0527500000000001</v>
      </c>
    </row>
    <row r="47561" spans="1:3" x14ac:dyDescent="0.2">
      <c r="A47561" t="s">
        <v>12370</v>
      </c>
      <c r="B47561" t="s">
        <v>1</v>
      </c>
      <c r="C47561">
        <v>1.0482400000000001</v>
      </c>
    </row>
    <row r="47562" spans="1:3" x14ac:dyDescent="0.2">
      <c r="A47562" t="s">
        <v>12370</v>
      </c>
      <c r="B47562" t="s">
        <v>2</v>
      </c>
      <c r="C47562">
        <v>1.0527599999999999</v>
      </c>
    </row>
    <row r="47563" spans="1:3" x14ac:dyDescent="0.2">
      <c r="A47563" t="s">
        <v>12370</v>
      </c>
      <c r="B47563" t="s">
        <v>1</v>
      </c>
      <c r="C47563">
        <v>1.04823</v>
      </c>
    </row>
    <row r="47564" spans="1:3" x14ac:dyDescent="0.2">
      <c r="A47564" t="s">
        <v>12370</v>
      </c>
      <c r="B47564" t="s">
        <v>2</v>
      </c>
      <c r="C47564">
        <v>1.05277</v>
      </c>
    </row>
    <row r="47565" spans="1:3" x14ac:dyDescent="0.2">
      <c r="A47565" t="s">
        <v>12371</v>
      </c>
      <c r="B47565" t="s">
        <v>1</v>
      </c>
      <c r="C47565">
        <v>1.04823</v>
      </c>
    </row>
    <row r="47566" spans="1:3" x14ac:dyDescent="0.2">
      <c r="A47566" t="s">
        <v>12371</v>
      </c>
      <c r="B47566" t="s">
        <v>2</v>
      </c>
      <c r="C47566">
        <v>1.05277</v>
      </c>
    </row>
    <row r="47567" spans="1:3" x14ac:dyDescent="0.2">
      <c r="A47567" t="s">
        <v>12371</v>
      </c>
      <c r="B47567" t="s">
        <v>1</v>
      </c>
      <c r="C47567">
        <v>1.04823</v>
      </c>
    </row>
    <row r="47568" spans="1:3" x14ac:dyDescent="0.2">
      <c r="A47568" t="s">
        <v>12371</v>
      </c>
      <c r="B47568" t="s">
        <v>2</v>
      </c>
      <c r="C47568">
        <v>1.05277</v>
      </c>
    </row>
    <row r="47569" spans="1:3" x14ac:dyDescent="0.2">
      <c r="A47569" t="s">
        <v>12372</v>
      </c>
      <c r="B47569" t="s">
        <v>1</v>
      </c>
      <c r="C47569">
        <v>1.04823</v>
      </c>
    </row>
    <row r="47570" spans="1:3" x14ac:dyDescent="0.2">
      <c r="A47570" t="s">
        <v>12372</v>
      </c>
      <c r="B47570" t="s">
        <v>2</v>
      </c>
      <c r="C47570">
        <v>1.05278</v>
      </c>
    </row>
    <row r="47571" spans="1:3" x14ac:dyDescent="0.2">
      <c r="A47571" t="s">
        <v>12372</v>
      </c>
      <c r="B47571" t="s">
        <v>1</v>
      </c>
      <c r="C47571">
        <v>1.0482199999999999</v>
      </c>
    </row>
    <row r="47572" spans="1:3" x14ac:dyDescent="0.2">
      <c r="A47572" t="s">
        <v>12372</v>
      </c>
      <c r="B47572" t="s">
        <v>2</v>
      </c>
      <c r="C47572">
        <v>1.05278</v>
      </c>
    </row>
    <row r="47573" spans="1:3" x14ac:dyDescent="0.2">
      <c r="A47573" t="s">
        <v>12373</v>
      </c>
      <c r="B47573" t="s">
        <v>1</v>
      </c>
      <c r="C47573">
        <v>1.0482199999999999</v>
      </c>
    </row>
    <row r="47574" spans="1:3" x14ac:dyDescent="0.2">
      <c r="A47574" t="s">
        <v>12373</v>
      </c>
      <c r="B47574" t="s">
        <v>2</v>
      </c>
      <c r="C47574">
        <v>1.05278</v>
      </c>
    </row>
    <row r="47575" spans="1:3" x14ac:dyDescent="0.2">
      <c r="A47575" t="s">
        <v>12373</v>
      </c>
      <c r="B47575" t="s">
        <v>1</v>
      </c>
      <c r="C47575">
        <v>1.0482199999999999</v>
      </c>
    </row>
    <row r="47576" spans="1:3" x14ac:dyDescent="0.2">
      <c r="A47576" t="s">
        <v>12373</v>
      </c>
      <c r="B47576" t="s">
        <v>2</v>
      </c>
      <c r="C47576">
        <v>1.05278</v>
      </c>
    </row>
    <row r="47577" spans="1:3" x14ac:dyDescent="0.2">
      <c r="A47577" t="s">
        <v>12374</v>
      </c>
      <c r="B47577" t="s">
        <v>1</v>
      </c>
      <c r="C47577">
        <v>1.0482100000000001</v>
      </c>
    </row>
    <row r="47578" spans="1:3" x14ac:dyDescent="0.2">
      <c r="A47578" t="s">
        <v>12374</v>
      </c>
      <c r="B47578" t="s">
        <v>2</v>
      </c>
      <c r="C47578">
        <v>1.0527899999999999</v>
      </c>
    </row>
    <row r="47579" spans="1:3" x14ac:dyDescent="0.2">
      <c r="A47579" t="s">
        <v>12374</v>
      </c>
      <c r="B47579" t="s">
        <v>1</v>
      </c>
      <c r="C47579">
        <v>1.0482100000000001</v>
      </c>
    </row>
    <row r="47580" spans="1:3" x14ac:dyDescent="0.2">
      <c r="A47580" t="s">
        <v>12374</v>
      </c>
      <c r="B47580" t="s">
        <v>2</v>
      </c>
      <c r="C47580">
        <v>1.0527899999999999</v>
      </c>
    </row>
    <row r="47581" spans="1:3" x14ac:dyDescent="0.2">
      <c r="A47581" t="s">
        <v>12375</v>
      </c>
      <c r="B47581" t="s">
        <v>1</v>
      </c>
      <c r="C47581">
        <v>1.0482100000000001</v>
      </c>
    </row>
    <row r="47582" spans="1:3" x14ac:dyDescent="0.2">
      <c r="A47582" t="s">
        <v>12375</v>
      </c>
      <c r="B47582" t="s">
        <v>2</v>
      </c>
      <c r="C47582">
        <v>1.0527899999999999</v>
      </c>
    </row>
    <row r="47583" spans="1:3" x14ac:dyDescent="0.2">
      <c r="A47583" t="s">
        <v>12375</v>
      </c>
      <c r="B47583" t="s">
        <v>1</v>
      </c>
      <c r="C47583">
        <v>1.04772</v>
      </c>
    </row>
    <row r="47584" spans="1:3" x14ac:dyDescent="0.2">
      <c r="A47584" t="s">
        <v>12375</v>
      </c>
      <c r="B47584" t="s">
        <v>2</v>
      </c>
      <c r="C47584">
        <v>1.0522800000000001</v>
      </c>
    </row>
    <row r="47585" spans="1:3" x14ac:dyDescent="0.2">
      <c r="A47585" t="s">
        <v>12376</v>
      </c>
      <c r="B47585" t="s">
        <v>1</v>
      </c>
      <c r="C47585">
        <v>1.04722</v>
      </c>
    </row>
    <row r="47586" spans="1:3" x14ac:dyDescent="0.2">
      <c r="A47586" t="s">
        <v>12376</v>
      </c>
      <c r="B47586" t="s">
        <v>2</v>
      </c>
      <c r="C47586">
        <v>1.0517799999999999</v>
      </c>
    </row>
    <row r="47587" spans="1:3" x14ac:dyDescent="0.2">
      <c r="A47587" t="s">
        <v>12376</v>
      </c>
      <c r="B47587" t="s">
        <v>1</v>
      </c>
      <c r="C47587">
        <v>1.04742</v>
      </c>
    </row>
    <row r="47588" spans="1:3" x14ac:dyDescent="0.2">
      <c r="A47588" t="s">
        <v>12376</v>
      </c>
      <c r="B47588" t="s">
        <v>2</v>
      </c>
      <c r="C47588">
        <v>1.0519799999999999</v>
      </c>
    </row>
    <row r="47589" spans="1:3" x14ac:dyDescent="0.2">
      <c r="A47589" t="s">
        <v>12377</v>
      </c>
      <c r="B47589" t="s">
        <v>1</v>
      </c>
      <c r="C47589">
        <v>1.0482</v>
      </c>
    </row>
    <row r="47590" spans="1:3" x14ac:dyDescent="0.2">
      <c r="A47590" t="s">
        <v>12377</v>
      </c>
      <c r="B47590" t="s">
        <v>2</v>
      </c>
      <c r="C47590">
        <v>1.0528</v>
      </c>
    </row>
    <row r="47591" spans="1:3" x14ac:dyDescent="0.2">
      <c r="A47591" t="s">
        <v>12377</v>
      </c>
      <c r="B47591" t="s">
        <v>1</v>
      </c>
      <c r="C47591">
        <v>1.0482</v>
      </c>
    </row>
    <row r="47592" spans="1:3" x14ac:dyDescent="0.2">
      <c r="A47592" t="s">
        <v>12377</v>
      </c>
      <c r="B47592" t="s">
        <v>2</v>
      </c>
      <c r="C47592">
        <v>1.0528</v>
      </c>
    </row>
    <row r="47593" spans="1:3" x14ac:dyDescent="0.2">
      <c r="A47593" t="s">
        <v>12378</v>
      </c>
      <c r="B47593" t="s">
        <v>1</v>
      </c>
      <c r="C47593">
        <v>1.0482</v>
      </c>
    </row>
    <row r="47594" spans="1:3" x14ac:dyDescent="0.2">
      <c r="A47594" t="s">
        <v>12378</v>
      </c>
      <c r="B47594" t="s">
        <v>2</v>
      </c>
      <c r="C47594">
        <v>1.0528</v>
      </c>
    </row>
    <row r="47595" spans="1:3" x14ac:dyDescent="0.2">
      <c r="A47595" t="s">
        <v>12378</v>
      </c>
      <c r="B47595" t="s">
        <v>1</v>
      </c>
      <c r="C47595">
        <v>1.04819</v>
      </c>
    </row>
    <row r="47596" spans="1:3" x14ac:dyDescent="0.2">
      <c r="A47596" t="s">
        <v>12378</v>
      </c>
      <c r="B47596" t="s">
        <v>2</v>
      </c>
      <c r="C47596">
        <v>1.05281</v>
      </c>
    </row>
    <row r="47597" spans="1:3" x14ac:dyDescent="0.2">
      <c r="A47597" t="s">
        <v>12379</v>
      </c>
      <c r="B47597" t="s">
        <v>1</v>
      </c>
      <c r="C47597">
        <v>1.04799</v>
      </c>
    </row>
    <row r="47598" spans="1:3" x14ac:dyDescent="0.2">
      <c r="A47598" t="s">
        <v>12379</v>
      </c>
      <c r="B47598" t="s">
        <v>2</v>
      </c>
      <c r="C47598">
        <v>1.05261</v>
      </c>
    </row>
    <row r="47599" spans="1:3" x14ac:dyDescent="0.2">
      <c r="A47599" t="s">
        <v>12379</v>
      </c>
      <c r="B47599" t="s">
        <v>1</v>
      </c>
      <c r="C47599">
        <v>1.04769</v>
      </c>
    </row>
    <row r="47600" spans="1:3" x14ac:dyDescent="0.2">
      <c r="A47600" t="s">
        <v>12379</v>
      </c>
      <c r="B47600" t="s">
        <v>2</v>
      </c>
      <c r="C47600">
        <v>1.0523100000000001</v>
      </c>
    </row>
    <row r="47601" spans="1:3" x14ac:dyDescent="0.2">
      <c r="A47601" t="s">
        <v>12380</v>
      </c>
      <c r="B47601" t="s">
        <v>1</v>
      </c>
      <c r="C47601">
        <v>1.0480799999999999</v>
      </c>
    </row>
    <row r="47602" spans="1:3" x14ac:dyDescent="0.2">
      <c r="A47602" t="s">
        <v>12380</v>
      </c>
      <c r="B47602" t="s">
        <v>2</v>
      </c>
      <c r="C47602">
        <v>1.0527200000000001</v>
      </c>
    </row>
    <row r="47603" spans="1:3" x14ac:dyDescent="0.2">
      <c r="A47603" t="s">
        <v>12380</v>
      </c>
      <c r="B47603" t="s">
        <v>1</v>
      </c>
      <c r="C47603">
        <v>1.0481799999999999</v>
      </c>
    </row>
    <row r="47604" spans="1:3" x14ac:dyDescent="0.2">
      <c r="A47604" t="s">
        <v>12380</v>
      </c>
      <c r="B47604" t="s">
        <v>2</v>
      </c>
      <c r="C47604">
        <v>1.0528200000000001</v>
      </c>
    </row>
    <row r="47605" spans="1:3" x14ac:dyDescent="0.2">
      <c r="A47605" t="s">
        <v>12381</v>
      </c>
      <c r="B47605" t="s">
        <v>1</v>
      </c>
      <c r="C47605">
        <v>1.0479700000000001</v>
      </c>
    </row>
    <row r="47606" spans="1:3" x14ac:dyDescent="0.2">
      <c r="A47606" t="s">
        <v>12381</v>
      </c>
      <c r="B47606" t="s">
        <v>2</v>
      </c>
      <c r="C47606">
        <v>1.05263</v>
      </c>
    </row>
    <row r="47607" spans="1:3" x14ac:dyDescent="0.2">
      <c r="A47607" t="s">
        <v>12381</v>
      </c>
      <c r="B47607" t="s">
        <v>1</v>
      </c>
      <c r="C47607">
        <v>1.0478700000000001</v>
      </c>
    </row>
    <row r="47608" spans="1:3" x14ac:dyDescent="0.2">
      <c r="A47608" t="s">
        <v>12381</v>
      </c>
      <c r="B47608" t="s">
        <v>2</v>
      </c>
      <c r="C47608">
        <v>1.05253</v>
      </c>
    </row>
    <row r="47609" spans="1:3" x14ac:dyDescent="0.2">
      <c r="A47609" t="s">
        <v>12382</v>
      </c>
      <c r="B47609" t="s">
        <v>1</v>
      </c>
      <c r="C47609">
        <v>1.0479700000000001</v>
      </c>
    </row>
    <row r="47610" spans="1:3" x14ac:dyDescent="0.2">
      <c r="A47610" t="s">
        <v>12382</v>
      </c>
      <c r="B47610" t="s">
        <v>2</v>
      </c>
      <c r="C47610">
        <v>1.05263</v>
      </c>
    </row>
    <row r="47611" spans="1:3" x14ac:dyDescent="0.2">
      <c r="A47611" t="s">
        <v>12382</v>
      </c>
      <c r="B47611" t="s">
        <v>1</v>
      </c>
      <c r="C47611">
        <v>1.04806</v>
      </c>
    </row>
    <row r="47612" spans="1:3" x14ac:dyDescent="0.2">
      <c r="A47612" t="s">
        <v>12382</v>
      </c>
      <c r="B47612" t="s">
        <v>2</v>
      </c>
      <c r="C47612">
        <v>1.0527299999999999</v>
      </c>
    </row>
    <row r="47613" spans="1:3" x14ac:dyDescent="0.2">
      <c r="A47613" t="s">
        <v>12383</v>
      </c>
      <c r="B47613" t="s">
        <v>1</v>
      </c>
      <c r="C47613">
        <v>1.04806</v>
      </c>
    </row>
    <row r="47614" spans="1:3" x14ac:dyDescent="0.2">
      <c r="A47614" t="s">
        <v>12383</v>
      </c>
      <c r="B47614" t="s">
        <v>2</v>
      </c>
      <c r="C47614">
        <v>1.05274</v>
      </c>
    </row>
    <row r="47615" spans="1:3" x14ac:dyDescent="0.2">
      <c r="A47615" t="s">
        <v>12383</v>
      </c>
      <c r="B47615" t="s">
        <v>1</v>
      </c>
      <c r="C47615">
        <v>1.04806</v>
      </c>
    </row>
    <row r="47616" spans="1:3" x14ac:dyDescent="0.2">
      <c r="A47616" t="s">
        <v>12383</v>
      </c>
      <c r="B47616" t="s">
        <v>2</v>
      </c>
      <c r="C47616">
        <v>1.05274</v>
      </c>
    </row>
    <row r="47617" spans="1:3" x14ac:dyDescent="0.2">
      <c r="A47617" t="s">
        <v>12384</v>
      </c>
      <c r="B47617" t="s">
        <v>1</v>
      </c>
      <c r="C47617">
        <v>1.0480100000000001</v>
      </c>
    </row>
    <row r="47618" spans="1:3" x14ac:dyDescent="0.2">
      <c r="A47618" t="s">
        <v>12384</v>
      </c>
      <c r="B47618" t="s">
        <v>2</v>
      </c>
      <c r="C47618">
        <v>1.0526899999999999</v>
      </c>
    </row>
    <row r="47619" spans="1:3" x14ac:dyDescent="0.2">
      <c r="A47619" t="s">
        <v>12384</v>
      </c>
      <c r="B47619" t="s">
        <v>1</v>
      </c>
      <c r="C47619">
        <v>1.04796</v>
      </c>
    </row>
    <row r="47620" spans="1:3" x14ac:dyDescent="0.2">
      <c r="A47620" t="s">
        <v>12384</v>
      </c>
      <c r="B47620" t="s">
        <v>2</v>
      </c>
      <c r="C47620">
        <v>1.05264</v>
      </c>
    </row>
    <row r="47621" spans="1:3" x14ac:dyDescent="0.2">
      <c r="A47621" t="s">
        <v>12385</v>
      </c>
      <c r="B47621" t="s">
        <v>1</v>
      </c>
      <c r="C47621">
        <v>1.0472399999999999</v>
      </c>
    </row>
    <row r="47622" spans="1:3" x14ac:dyDescent="0.2">
      <c r="A47622" t="s">
        <v>12385</v>
      </c>
      <c r="B47622" t="s">
        <v>2</v>
      </c>
      <c r="C47622">
        <v>1.05196</v>
      </c>
    </row>
    <row r="47623" spans="1:3" x14ac:dyDescent="0.2">
      <c r="A47623" t="s">
        <v>12385</v>
      </c>
      <c r="B47623" t="s">
        <v>1</v>
      </c>
      <c r="C47623">
        <v>1.0476399999999999</v>
      </c>
    </row>
    <row r="47624" spans="1:3" x14ac:dyDescent="0.2">
      <c r="A47624" t="s">
        <v>12385</v>
      </c>
      <c r="B47624" t="s">
        <v>2</v>
      </c>
      <c r="C47624">
        <v>1.05236</v>
      </c>
    </row>
    <row r="47625" spans="1:3" x14ac:dyDescent="0.2">
      <c r="A47625" t="s">
        <v>12386</v>
      </c>
      <c r="B47625" t="s">
        <v>1</v>
      </c>
      <c r="C47625">
        <v>1.0476399999999999</v>
      </c>
    </row>
    <row r="47626" spans="1:3" x14ac:dyDescent="0.2">
      <c r="A47626" t="s">
        <v>12386</v>
      </c>
      <c r="B47626" t="s">
        <v>2</v>
      </c>
      <c r="C47626">
        <v>1.05236</v>
      </c>
    </row>
    <row r="47627" spans="1:3" x14ac:dyDescent="0.2">
      <c r="A47627" t="s">
        <v>12386</v>
      </c>
      <c r="B47627" t="s">
        <v>1</v>
      </c>
      <c r="C47627">
        <v>1.0476399999999999</v>
      </c>
    </row>
    <row r="47628" spans="1:3" x14ac:dyDescent="0.2">
      <c r="A47628" t="s">
        <v>12386</v>
      </c>
      <c r="B47628" t="s">
        <v>2</v>
      </c>
      <c r="C47628">
        <v>1.05236</v>
      </c>
    </row>
    <row r="47629" spans="1:3" x14ac:dyDescent="0.2">
      <c r="A47629" t="s">
        <v>12387</v>
      </c>
      <c r="B47629" t="s">
        <v>1</v>
      </c>
      <c r="C47629">
        <v>1.0476399999999999</v>
      </c>
    </row>
    <row r="47630" spans="1:3" x14ac:dyDescent="0.2">
      <c r="A47630" t="s">
        <v>12387</v>
      </c>
      <c r="B47630" t="s">
        <v>2</v>
      </c>
      <c r="C47630">
        <v>1.05236</v>
      </c>
    </row>
    <row r="47631" spans="1:3" x14ac:dyDescent="0.2">
      <c r="A47631" t="s">
        <v>12387</v>
      </c>
      <c r="B47631" t="s">
        <v>1</v>
      </c>
      <c r="C47631">
        <v>1.0476399999999999</v>
      </c>
    </row>
    <row r="47632" spans="1:3" x14ac:dyDescent="0.2">
      <c r="A47632" t="s">
        <v>12387</v>
      </c>
      <c r="B47632" t="s">
        <v>2</v>
      </c>
      <c r="C47632">
        <v>1.05236</v>
      </c>
    </row>
    <row r="47633" spans="1:3" x14ac:dyDescent="0.2">
      <c r="A47633" t="s">
        <v>12388</v>
      </c>
      <c r="B47633" t="s">
        <v>1</v>
      </c>
      <c r="C47633">
        <v>1.0476300000000001</v>
      </c>
    </row>
    <row r="47634" spans="1:3" x14ac:dyDescent="0.2">
      <c r="A47634" t="s">
        <v>12388</v>
      </c>
      <c r="B47634" t="s">
        <v>2</v>
      </c>
      <c r="C47634">
        <v>1.05237</v>
      </c>
    </row>
    <row r="47635" spans="1:3" x14ac:dyDescent="0.2">
      <c r="A47635" t="s">
        <v>12388</v>
      </c>
      <c r="B47635" t="s">
        <v>1</v>
      </c>
      <c r="C47635">
        <v>1.0476300000000001</v>
      </c>
    </row>
    <row r="47636" spans="1:3" x14ac:dyDescent="0.2">
      <c r="A47636" t="s">
        <v>12388</v>
      </c>
      <c r="B47636" t="s">
        <v>2</v>
      </c>
      <c r="C47636">
        <v>1.05237</v>
      </c>
    </row>
    <row r="47637" spans="1:3" x14ac:dyDescent="0.2">
      <c r="A47637" t="s">
        <v>12389</v>
      </c>
      <c r="B47637" t="s">
        <v>1</v>
      </c>
      <c r="C47637">
        <v>1.0476300000000001</v>
      </c>
    </row>
    <row r="47638" spans="1:3" x14ac:dyDescent="0.2">
      <c r="A47638" t="s">
        <v>12389</v>
      </c>
      <c r="B47638" t="s">
        <v>2</v>
      </c>
      <c r="C47638">
        <v>1.05237</v>
      </c>
    </row>
    <row r="47639" spans="1:3" x14ac:dyDescent="0.2">
      <c r="A47639" t="s">
        <v>12389</v>
      </c>
      <c r="B47639" t="s">
        <v>1</v>
      </c>
      <c r="C47639">
        <v>1.0472300000000001</v>
      </c>
    </row>
    <row r="47640" spans="1:3" x14ac:dyDescent="0.2">
      <c r="A47640" t="s">
        <v>12389</v>
      </c>
      <c r="B47640" t="s">
        <v>2</v>
      </c>
      <c r="C47640">
        <v>1.0519700000000001</v>
      </c>
    </row>
    <row r="47641" spans="1:3" x14ac:dyDescent="0.2">
      <c r="A47641" t="s">
        <v>12390</v>
      </c>
      <c r="B47641" t="s">
        <v>1</v>
      </c>
      <c r="C47641">
        <v>1.0472300000000001</v>
      </c>
    </row>
    <row r="47642" spans="1:3" x14ac:dyDescent="0.2">
      <c r="A47642" t="s">
        <v>12390</v>
      </c>
      <c r="B47642" t="s">
        <v>2</v>
      </c>
      <c r="C47642">
        <v>1.0519700000000001</v>
      </c>
    </row>
    <row r="47643" spans="1:3" x14ac:dyDescent="0.2">
      <c r="A47643" t="s">
        <v>12390</v>
      </c>
      <c r="B47643" t="s">
        <v>1</v>
      </c>
      <c r="C47643">
        <v>1.0478400000000001</v>
      </c>
    </row>
    <row r="47644" spans="1:3" x14ac:dyDescent="0.2">
      <c r="A47644" t="s">
        <v>12390</v>
      </c>
      <c r="B47644" t="s">
        <v>2</v>
      </c>
      <c r="C47644">
        <v>1.0525599999999999</v>
      </c>
    </row>
    <row r="47645" spans="1:3" x14ac:dyDescent="0.2">
      <c r="A47645" t="s">
        <v>12391</v>
      </c>
      <c r="B47645" t="s">
        <v>1</v>
      </c>
      <c r="C47645">
        <v>1.0478000000000001</v>
      </c>
    </row>
    <row r="47646" spans="1:3" x14ac:dyDescent="0.2">
      <c r="A47646" t="s">
        <v>12391</v>
      </c>
      <c r="B47646" t="s">
        <v>2</v>
      </c>
      <c r="C47646">
        <v>1.0525</v>
      </c>
    </row>
    <row r="47647" spans="1:3" x14ac:dyDescent="0.2">
      <c r="A47647" t="s">
        <v>12391</v>
      </c>
      <c r="B47647" t="s">
        <v>1</v>
      </c>
      <c r="C47647">
        <v>1.0479499999999999</v>
      </c>
    </row>
    <row r="47648" spans="1:3" x14ac:dyDescent="0.2">
      <c r="A47648" t="s">
        <v>12391</v>
      </c>
      <c r="B47648" t="s">
        <v>2</v>
      </c>
      <c r="C47648">
        <v>1.0526500000000001</v>
      </c>
    </row>
    <row r="47649" spans="1:3" x14ac:dyDescent="0.2">
      <c r="A47649" t="s">
        <v>12392</v>
      </c>
      <c r="B47649" t="s">
        <v>1</v>
      </c>
      <c r="C47649">
        <v>1.0479499999999999</v>
      </c>
    </row>
    <row r="47650" spans="1:3" x14ac:dyDescent="0.2">
      <c r="A47650" t="s">
        <v>12392</v>
      </c>
      <c r="B47650" t="s">
        <v>2</v>
      </c>
      <c r="C47650">
        <v>1.0526500000000001</v>
      </c>
    </row>
    <row r="47651" spans="1:3" x14ac:dyDescent="0.2">
      <c r="A47651" t="s">
        <v>12392</v>
      </c>
      <c r="B47651" t="s">
        <v>1</v>
      </c>
      <c r="C47651">
        <v>1.0479499999999999</v>
      </c>
    </row>
    <row r="47652" spans="1:3" x14ac:dyDescent="0.2">
      <c r="A47652" t="s">
        <v>12392</v>
      </c>
      <c r="B47652" t="s">
        <v>2</v>
      </c>
      <c r="C47652">
        <v>1.0526500000000001</v>
      </c>
    </row>
    <row r="47653" spans="1:3" x14ac:dyDescent="0.2">
      <c r="A47653" t="s">
        <v>12393</v>
      </c>
      <c r="B47653" t="s">
        <v>1</v>
      </c>
      <c r="C47653">
        <v>1.0479400000000001</v>
      </c>
    </row>
    <row r="47654" spans="1:3" x14ac:dyDescent="0.2">
      <c r="A47654" t="s">
        <v>12393</v>
      </c>
      <c r="B47654" t="s">
        <v>2</v>
      </c>
      <c r="C47654">
        <v>1.0526599999999999</v>
      </c>
    </row>
    <row r="47655" spans="1:3" x14ac:dyDescent="0.2">
      <c r="A47655" t="s">
        <v>12393</v>
      </c>
      <c r="B47655" t="s">
        <v>1</v>
      </c>
      <c r="C47655">
        <v>1.0480400000000001</v>
      </c>
    </row>
    <row r="47656" spans="1:3" x14ac:dyDescent="0.2">
      <c r="A47656" t="s">
        <v>12393</v>
      </c>
      <c r="B47656" t="s">
        <v>2</v>
      </c>
      <c r="C47656">
        <v>1.0527599999999999</v>
      </c>
    </row>
    <row r="47657" spans="1:3" x14ac:dyDescent="0.2">
      <c r="A47657" t="s">
        <v>12394</v>
      </c>
      <c r="B47657" t="s">
        <v>1</v>
      </c>
      <c r="C47657">
        <v>1.0481400000000001</v>
      </c>
    </row>
    <row r="47658" spans="1:3" x14ac:dyDescent="0.2">
      <c r="A47658" t="s">
        <v>12394</v>
      </c>
      <c r="B47658" t="s">
        <v>2</v>
      </c>
      <c r="C47658">
        <v>1.0528599999999999</v>
      </c>
    </row>
    <row r="47659" spans="1:3" x14ac:dyDescent="0.2">
      <c r="A47659" t="s">
        <v>12394</v>
      </c>
      <c r="B47659" t="s">
        <v>1</v>
      </c>
      <c r="C47659">
        <v>1.0482400000000001</v>
      </c>
    </row>
    <row r="47660" spans="1:3" x14ac:dyDescent="0.2">
      <c r="A47660" t="s">
        <v>12394</v>
      </c>
      <c r="B47660" t="s">
        <v>2</v>
      </c>
      <c r="C47660">
        <v>1.0529599999999999</v>
      </c>
    </row>
    <row r="47661" spans="1:3" x14ac:dyDescent="0.2">
      <c r="A47661" t="s">
        <v>12395</v>
      </c>
      <c r="B47661" t="s">
        <v>1</v>
      </c>
      <c r="C47661">
        <v>1.04834</v>
      </c>
    </row>
    <row r="47662" spans="1:3" x14ac:dyDescent="0.2">
      <c r="A47662" t="s">
        <v>12395</v>
      </c>
      <c r="B47662" t="s">
        <v>2</v>
      </c>
      <c r="C47662">
        <v>1.0530600000000001</v>
      </c>
    </row>
    <row r="47663" spans="1:3" x14ac:dyDescent="0.2">
      <c r="A47663" t="s">
        <v>12395</v>
      </c>
      <c r="B47663" t="s">
        <v>1</v>
      </c>
      <c r="C47663">
        <v>1.04843</v>
      </c>
    </row>
    <row r="47664" spans="1:3" x14ac:dyDescent="0.2">
      <c r="A47664" t="s">
        <v>12395</v>
      </c>
      <c r="B47664" t="s">
        <v>2</v>
      </c>
      <c r="C47664">
        <v>1.0531699999999999</v>
      </c>
    </row>
    <row r="47665" spans="1:3" x14ac:dyDescent="0.2">
      <c r="A47665" t="s">
        <v>12396</v>
      </c>
      <c r="B47665" t="s">
        <v>1</v>
      </c>
      <c r="C47665">
        <v>1.04833</v>
      </c>
    </row>
    <row r="47666" spans="1:3" x14ac:dyDescent="0.2">
      <c r="A47666" t="s">
        <v>12396</v>
      </c>
      <c r="B47666" t="s">
        <v>2</v>
      </c>
      <c r="C47666">
        <v>1.05307</v>
      </c>
    </row>
    <row r="47667" spans="1:3" x14ac:dyDescent="0.2">
      <c r="A47667" t="s">
        <v>12396</v>
      </c>
      <c r="B47667" t="s">
        <v>1</v>
      </c>
      <c r="C47667">
        <v>1.04823</v>
      </c>
    </row>
    <row r="47668" spans="1:3" x14ac:dyDescent="0.2">
      <c r="A47668" t="s">
        <v>12396</v>
      </c>
      <c r="B47668" t="s">
        <v>2</v>
      </c>
      <c r="C47668">
        <v>1.05297</v>
      </c>
    </row>
    <row r="47669" spans="1:3" x14ac:dyDescent="0.2">
      <c r="A47669" t="s">
        <v>12397</v>
      </c>
      <c r="B47669" t="s">
        <v>1</v>
      </c>
      <c r="C47669">
        <v>1.04823</v>
      </c>
    </row>
    <row r="47670" spans="1:3" x14ac:dyDescent="0.2">
      <c r="A47670" t="s">
        <v>12397</v>
      </c>
      <c r="B47670" t="s">
        <v>2</v>
      </c>
      <c r="C47670">
        <v>1.05297</v>
      </c>
    </row>
    <row r="47671" spans="1:3" x14ac:dyDescent="0.2">
      <c r="A47671" t="s">
        <v>12397</v>
      </c>
      <c r="B47671" t="s">
        <v>1</v>
      </c>
      <c r="C47671">
        <v>1.0476399999999999</v>
      </c>
    </row>
    <row r="47672" spans="1:3" x14ac:dyDescent="0.2">
      <c r="A47672" t="s">
        <v>12397</v>
      </c>
      <c r="B47672" t="s">
        <v>2</v>
      </c>
      <c r="C47672">
        <v>1.05236</v>
      </c>
    </row>
    <row r="47673" spans="1:3" x14ac:dyDescent="0.2">
      <c r="A47673" t="s">
        <v>12398</v>
      </c>
      <c r="B47673" t="s">
        <v>1</v>
      </c>
      <c r="C47673">
        <v>1.04766</v>
      </c>
    </row>
    <row r="47674" spans="1:3" x14ac:dyDescent="0.2">
      <c r="A47674" t="s">
        <v>12398</v>
      </c>
      <c r="B47674" t="s">
        <v>2</v>
      </c>
      <c r="C47674">
        <v>1.0523400000000001</v>
      </c>
    </row>
    <row r="47675" spans="1:3" x14ac:dyDescent="0.2">
      <c r="A47675" t="s">
        <v>12398</v>
      </c>
      <c r="B47675" t="s">
        <v>1</v>
      </c>
      <c r="C47675">
        <v>1.0476700000000001</v>
      </c>
    </row>
    <row r="47676" spans="1:3" x14ac:dyDescent="0.2">
      <c r="A47676" t="s">
        <v>12398</v>
      </c>
      <c r="B47676" t="s">
        <v>2</v>
      </c>
      <c r="C47676">
        <v>1.05233</v>
      </c>
    </row>
    <row r="47677" spans="1:3" x14ac:dyDescent="0.2">
      <c r="A47677" t="s">
        <v>12399</v>
      </c>
      <c r="B47677" t="s">
        <v>1</v>
      </c>
      <c r="C47677">
        <v>1.0479400000000001</v>
      </c>
    </row>
    <row r="47678" spans="1:3" x14ac:dyDescent="0.2">
      <c r="A47678" t="s">
        <v>12399</v>
      </c>
      <c r="B47678" t="s">
        <v>2</v>
      </c>
      <c r="C47678">
        <v>1.0525599999999999</v>
      </c>
    </row>
    <row r="47679" spans="1:3" x14ac:dyDescent="0.2">
      <c r="A47679" t="s">
        <v>12399</v>
      </c>
      <c r="B47679" t="s">
        <v>1</v>
      </c>
      <c r="C47679">
        <v>1.0477099999999999</v>
      </c>
    </row>
    <row r="47680" spans="1:3" x14ac:dyDescent="0.2">
      <c r="A47680" t="s">
        <v>12399</v>
      </c>
      <c r="B47680" t="s">
        <v>2</v>
      </c>
      <c r="C47680">
        <v>1.0522899999999999</v>
      </c>
    </row>
    <row r="47681" spans="1:3" x14ac:dyDescent="0.2">
      <c r="A47681" t="s">
        <v>12400</v>
      </c>
      <c r="B47681" t="s">
        <v>1</v>
      </c>
      <c r="C47681">
        <v>1.0477099999999999</v>
      </c>
    </row>
    <row r="47682" spans="1:3" x14ac:dyDescent="0.2">
      <c r="A47682" t="s">
        <v>12400</v>
      </c>
      <c r="B47682" t="s">
        <v>2</v>
      </c>
      <c r="C47682">
        <v>1.0522899999999999</v>
      </c>
    </row>
    <row r="47683" spans="1:3" x14ac:dyDescent="0.2">
      <c r="A47683" t="s">
        <v>12400</v>
      </c>
      <c r="B47683" t="s">
        <v>1</v>
      </c>
      <c r="C47683">
        <v>1.0477099999999999</v>
      </c>
    </row>
    <row r="47684" spans="1:3" x14ac:dyDescent="0.2">
      <c r="A47684" t="s">
        <v>12400</v>
      </c>
      <c r="B47684" t="s">
        <v>2</v>
      </c>
      <c r="C47684">
        <v>1.0522899999999999</v>
      </c>
    </row>
    <row r="47685" spans="1:3" x14ac:dyDescent="0.2">
      <c r="A47685" t="s">
        <v>12401</v>
      </c>
      <c r="B47685" t="s">
        <v>1</v>
      </c>
      <c r="C47685">
        <v>1.0477099999999999</v>
      </c>
    </row>
    <row r="47686" spans="1:3" x14ac:dyDescent="0.2">
      <c r="A47686" t="s">
        <v>12401</v>
      </c>
      <c r="B47686" t="s">
        <v>2</v>
      </c>
      <c r="C47686">
        <v>1.0522899999999999</v>
      </c>
    </row>
    <row r="47687" spans="1:3" x14ac:dyDescent="0.2">
      <c r="A47687" t="s">
        <v>12401</v>
      </c>
      <c r="B47687" t="s">
        <v>1</v>
      </c>
      <c r="C47687">
        <v>1.0477099999999999</v>
      </c>
    </row>
    <row r="47688" spans="1:3" x14ac:dyDescent="0.2">
      <c r="A47688" t="s">
        <v>12401</v>
      </c>
      <c r="B47688" t="s">
        <v>2</v>
      </c>
      <c r="C47688">
        <v>1.0522899999999999</v>
      </c>
    </row>
    <row r="47689" spans="1:3" x14ac:dyDescent="0.2">
      <c r="A47689" t="s">
        <v>12402</v>
      </c>
      <c r="B47689" t="s">
        <v>1</v>
      </c>
      <c r="C47689">
        <v>1.0477000000000001</v>
      </c>
    </row>
    <row r="47690" spans="1:3" x14ac:dyDescent="0.2">
      <c r="A47690" t="s">
        <v>12402</v>
      </c>
      <c r="B47690" t="s">
        <v>2</v>
      </c>
      <c r="C47690">
        <v>1.0523</v>
      </c>
    </row>
    <row r="47691" spans="1:3" x14ac:dyDescent="0.2">
      <c r="A47691" t="s">
        <v>12402</v>
      </c>
      <c r="B47691" t="s">
        <v>1</v>
      </c>
      <c r="C47691">
        <v>1.0477000000000001</v>
      </c>
    </row>
    <row r="47692" spans="1:3" x14ac:dyDescent="0.2">
      <c r="A47692" t="s">
        <v>12402</v>
      </c>
      <c r="B47692" t="s">
        <v>2</v>
      </c>
      <c r="C47692">
        <v>1.0523</v>
      </c>
    </row>
    <row r="47693" spans="1:3" x14ac:dyDescent="0.2">
      <c r="A47693" t="s">
        <v>12403</v>
      </c>
      <c r="B47693" t="s">
        <v>1</v>
      </c>
      <c r="C47693">
        <v>1.0474399999999999</v>
      </c>
    </row>
    <row r="47694" spans="1:3" x14ac:dyDescent="0.2">
      <c r="A47694" t="s">
        <v>12403</v>
      </c>
      <c r="B47694" t="s">
        <v>2</v>
      </c>
      <c r="C47694">
        <v>1.05206</v>
      </c>
    </row>
    <row r="47695" spans="1:3" x14ac:dyDescent="0.2">
      <c r="A47695" t="s">
        <v>12403</v>
      </c>
      <c r="B47695" t="s">
        <v>1</v>
      </c>
      <c r="C47695">
        <v>1.0471900000000001</v>
      </c>
    </row>
    <row r="47696" spans="1:3" x14ac:dyDescent="0.2">
      <c r="A47696" t="s">
        <v>12403</v>
      </c>
      <c r="B47696" t="s">
        <v>2</v>
      </c>
      <c r="C47696">
        <v>1.0518099999999999</v>
      </c>
    </row>
    <row r="47697" spans="1:3" x14ac:dyDescent="0.2">
      <c r="A47697" t="s">
        <v>12404</v>
      </c>
      <c r="B47697" t="s">
        <v>1</v>
      </c>
      <c r="C47697">
        <v>1.0471900000000001</v>
      </c>
    </row>
    <row r="47698" spans="1:3" x14ac:dyDescent="0.2">
      <c r="A47698" t="s">
        <v>12404</v>
      </c>
      <c r="B47698" t="s">
        <v>2</v>
      </c>
      <c r="C47698">
        <v>1.0518099999999999</v>
      </c>
    </row>
    <row r="47699" spans="1:3" x14ac:dyDescent="0.2">
      <c r="A47699" t="s">
        <v>12404</v>
      </c>
      <c r="B47699" t="s">
        <v>1</v>
      </c>
      <c r="C47699">
        <v>1.04718</v>
      </c>
    </row>
    <row r="47700" spans="1:3" x14ac:dyDescent="0.2">
      <c r="A47700" t="s">
        <v>12404</v>
      </c>
      <c r="B47700" t="s">
        <v>2</v>
      </c>
      <c r="C47700">
        <v>1.05182</v>
      </c>
    </row>
    <row r="47701" spans="1:3" x14ac:dyDescent="0.2">
      <c r="A47701" t="s">
        <v>12405</v>
      </c>
      <c r="B47701" t="s">
        <v>1</v>
      </c>
      <c r="C47701">
        <v>1.0474300000000001</v>
      </c>
    </row>
    <row r="47702" spans="1:3" x14ac:dyDescent="0.2">
      <c r="A47702" t="s">
        <v>12405</v>
      </c>
      <c r="B47702" t="s">
        <v>2</v>
      </c>
      <c r="C47702">
        <v>1.0520700000000001</v>
      </c>
    </row>
    <row r="47703" spans="1:3" x14ac:dyDescent="0.2">
      <c r="A47703" t="s">
        <v>12405</v>
      </c>
      <c r="B47703" t="s">
        <v>1</v>
      </c>
      <c r="C47703">
        <v>1.0476799999999999</v>
      </c>
    </row>
    <row r="47704" spans="1:3" x14ac:dyDescent="0.2">
      <c r="A47704" t="s">
        <v>12405</v>
      </c>
      <c r="B47704" t="s">
        <v>2</v>
      </c>
      <c r="C47704">
        <v>1.0523199999999999</v>
      </c>
    </row>
    <row r="47705" spans="1:3" x14ac:dyDescent="0.2">
      <c r="A47705" t="s">
        <v>12406</v>
      </c>
      <c r="B47705" t="s">
        <v>1</v>
      </c>
      <c r="C47705">
        <v>1.0476700000000001</v>
      </c>
    </row>
    <row r="47706" spans="1:3" x14ac:dyDescent="0.2">
      <c r="A47706" t="s">
        <v>12406</v>
      </c>
      <c r="B47706" t="s">
        <v>2</v>
      </c>
      <c r="C47706">
        <v>1.05233</v>
      </c>
    </row>
    <row r="47707" spans="1:3" x14ac:dyDescent="0.2">
      <c r="A47707" t="s">
        <v>12406</v>
      </c>
      <c r="B47707" t="s">
        <v>1</v>
      </c>
      <c r="C47707">
        <v>1.0468999999999999</v>
      </c>
    </row>
    <row r="47708" spans="1:3" x14ac:dyDescent="0.2">
      <c r="A47708" t="s">
        <v>12406</v>
      </c>
      <c r="B47708" t="s">
        <v>2</v>
      </c>
      <c r="C47708">
        <v>1.0515600000000001</v>
      </c>
    </row>
    <row r="47709" spans="1:3" x14ac:dyDescent="0.2">
      <c r="A47709" t="s">
        <v>12407</v>
      </c>
      <c r="B47709" t="s">
        <v>1</v>
      </c>
      <c r="C47709">
        <v>1.0468999999999999</v>
      </c>
    </row>
    <row r="47710" spans="1:3" x14ac:dyDescent="0.2">
      <c r="A47710" t="s">
        <v>12407</v>
      </c>
      <c r="B47710" t="s">
        <v>2</v>
      </c>
      <c r="C47710">
        <v>1.0515600000000001</v>
      </c>
    </row>
    <row r="47711" spans="1:3" x14ac:dyDescent="0.2">
      <c r="A47711" t="s">
        <v>12407</v>
      </c>
      <c r="B47711" t="s">
        <v>1</v>
      </c>
      <c r="C47711">
        <v>1.0468999999999999</v>
      </c>
    </row>
    <row r="47712" spans="1:3" x14ac:dyDescent="0.2">
      <c r="A47712" t="s">
        <v>12407</v>
      </c>
      <c r="B47712" t="s">
        <v>2</v>
      </c>
      <c r="C47712">
        <v>1.0515600000000001</v>
      </c>
    </row>
    <row r="47713" spans="1:3" x14ac:dyDescent="0.2">
      <c r="A47713" t="s">
        <v>12408</v>
      </c>
      <c r="B47713" t="s">
        <v>1</v>
      </c>
      <c r="C47713">
        <v>1.0468999999999999</v>
      </c>
    </row>
    <row r="47714" spans="1:3" x14ac:dyDescent="0.2">
      <c r="A47714" t="s">
        <v>12408</v>
      </c>
      <c r="B47714" t="s">
        <v>2</v>
      </c>
      <c r="C47714">
        <v>1.0515699999999999</v>
      </c>
    </row>
    <row r="47715" spans="1:3" x14ac:dyDescent="0.2">
      <c r="A47715" t="s">
        <v>12408</v>
      </c>
      <c r="B47715" t="s">
        <v>1</v>
      </c>
      <c r="C47715">
        <v>1.0471600000000001</v>
      </c>
    </row>
    <row r="47716" spans="1:3" x14ac:dyDescent="0.2">
      <c r="A47716" t="s">
        <v>12408</v>
      </c>
      <c r="B47716" t="s">
        <v>2</v>
      </c>
      <c r="C47716">
        <v>1.0518400000000001</v>
      </c>
    </row>
    <row r="47717" spans="1:3" x14ac:dyDescent="0.2">
      <c r="A47717" t="s">
        <v>12409</v>
      </c>
      <c r="B47717" t="s">
        <v>1</v>
      </c>
      <c r="C47717">
        <v>1.0471600000000001</v>
      </c>
    </row>
    <row r="47718" spans="1:3" x14ac:dyDescent="0.2">
      <c r="A47718" t="s">
        <v>12409</v>
      </c>
      <c r="B47718" t="s">
        <v>2</v>
      </c>
      <c r="C47718">
        <v>1.0518400000000001</v>
      </c>
    </row>
    <row r="47719" spans="1:3" x14ac:dyDescent="0.2">
      <c r="A47719" t="s">
        <v>12409</v>
      </c>
      <c r="B47719" t="s">
        <v>1</v>
      </c>
      <c r="C47719">
        <v>1.0471600000000001</v>
      </c>
    </row>
    <row r="47720" spans="1:3" x14ac:dyDescent="0.2">
      <c r="A47720" t="s">
        <v>12409</v>
      </c>
      <c r="B47720" t="s">
        <v>2</v>
      </c>
      <c r="C47720">
        <v>1.0518400000000001</v>
      </c>
    </row>
    <row r="47721" spans="1:3" x14ac:dyDescent="0.2">
      <c r="A47721" t="s">
        <v>12410</v>
      </c>
      <c r="B47721" t="s">
        <v>1</v>
      </c>
      <c r="C47721">
        <v>1.04715</v>
      </c>
    </row>
    <row r="47722" spans="1:3" x14ac:dyDescent="0.2">
      <c r="A47722" t="s">
        <v>12410</v>
      </c>
      <c r="B47722" t="s">
        <v>2</v>
      </c>
      <c r="C47722">
        <v>1.05185</v>
      </c>
    </row>
    <row r="47723" spans="1:3" x14ac:dyDescent="0.2">
      <c r="A47723" t="s">
        <v>12410</v>
      </c>
      <c r="B47723" t="s">
        <v>1</v>
      </c>
      <c r="C47723">
        <v>1.04715</v>
      </c>
    </row>
    <row r="47724" spans="1:3" x14ac:dyDescent="0.2">
      <c r="A47724" t="s">
        <v>12410</v>
      </c>
      <c r="B47724" t="s">
        <v>2</v>
      </c>
      <c r="C47724">
        <v>1.05185</v>
      </c>
    </row>
    <row r="47725" spans="1:3" x14ac:dyDescent="0.2">
      <c r="A47725" t="s">
        <v>12411</v>
      </c>
      <c r="B47725" t="s">
        <v>1</v>
      </c>
      <c r="C47725">
        <v>1.04715</v>
      </c>
    </row>
    <row r="47726" spans="1:3" x14ac:dyDescent="0.2">
      <c r="A47726" t="s">
        <v>12411</v>
      </c>
      <c r="B47726" t="s">
        <v>2</v>
      </c>
      <c r="C47726">
        <v>1.05185</v>
      </c>
    </row>
    <row r="47727" spans="1:3" x14ac:dyDescent="0.2">
      <c r="A47727" t="s">
        <v>12411</v>
      </c>
      <c r="B47727" t="s">
        <v>1</v>
      </c>
      <c r="C47727">
        <v>1.04765</v>
      </c>
    </row>
    <row r="47728" spans="1:3" x14ac:dyDescent="0.2">
      <c r="A47728" t="s">
        <v>12411</v>
      </c>
      <c r="B47728" t="s">
        <v>2</v>
      </c>
      <c r="C47728">
        <v>1.0523499999999999</v>
      </c>
    </row>
    <row r="47729" spans="1:3" x14ac:dyDescent="0.2">
      <c r="A47729" t="s">
        <v>12412</v>
      </c>
      <c r="B47729" t="s">
        <v>1</v>
      </c>
      <c r="C47729">
        <v>1.04765</v>
      </c>
    </row>
    <row r="47730" spans="1:3" x14ac:dyDescent="0.2">
      <c r="A47730" t="s">
        <v>12412</v>
      </c>
      <c r="B47730" t="s">
        <v>2</v>
      </c>
      <c r="C47730">
        <v>1.0523499999999999</v>
      </c>
    </row>
    <row r="47731" spans="1:3" x14ac:dyDescent="0.2">
      <c r="A47731" t="s">
        <v>12412</v>
      </c>
      <c r="B47731" t="s">
        <v>1</v>
      </c>
      <c r="C47731">
        <v>1.04714</v>
      </c>
    </row>
    <row r="47732" spans="1:3" x14ac:dyDescent="0.2">
      <c r="A47732" t="s">
        <v>12412</v>
      </c>
      <c r="B47732" t="s">
        <v>2</v>
      </c>
      <c r="C47732">
        <v>1.05186</v>
      </c>
    </row>
    <row r="47733" spans="1:3" x14ac:dyDescent="0.2">
      <c r="A47733" t="s">
        <v>12413</v>
      </c>
      <c r="B47733" t="s">
        <v>1</v>
      </c>
      <c r="C47733">
        <v>1.04714</v>
      </c>
    </row>
    <row r="47734" spans="1:3" x14ac:dyDescent="0.2">
      <c r="A47734" t="s">
        <v>12413</v>
      </c>
      <c r="B47734" t="s">
        <v>2</v>
      </c>
      <c r="C47734">
        <v>1.05186</v>
      </c>
    </row>
    <row r="47735" spans="1:3" x14ac:dyDescent="0.2">
      <c r="A47735" t="s">
        <v>12413</v>
      </c>
      <c r="B47735" t="s">
        <v>1</v>
      </c>
      <c r="C47735">
        <v>1.04687</v>
      </c>
    </row>
    <row r="47736" spans="1:3" x14ac:dyDescent="0.2">
      <c r="A47736" t="s">
        <v>12413</v>
      </c>
      <c r="B47736" t="s">
        <v>2</v>
      </c>
      <c r="C47736">
        <v>1.05159</v>
      </c>
    </row>
    <row r="47737" spans="1:3" x14ac:dyDescent="0.2">
      <c r="A47737" t="s">
        <v>12414</v>
      </c>
      <c r="B47737" t="s">
        <v>1</v>
      </c>
      <c r="C47737">
        <v>1.04714</v>
      </c>
    </row>
    <row r="47738" spans="1:3" x14ac:dyDescent="0.2">
      <c r="A47738" t="s">
        <v>12414</v>
      </c>
      <c r="B47738" t="s">
        <v>2</v>
      </c>
      <c r="C47738">
        <v>1.05186</v>
      </c>
    </row>
    <row r="47739" spans="1:3" x14ac:dyDescent="0.2">
      <c r="A47739" t="s">
        <v>12415</v>
      </c>
      <c r="B47739" t="s">
        <v>1</v>
      </c>
      <c r="C47739">
        <v>1.04714</v>
      </c>
    </row>
    <row r="47740" spans="1:3" x14ac:dyDescent="0.2">
      <c r="A47740" t="s">
        <v>12415</v>
      </c>
      <c r="B47740" t="s">
        <v>2</v>
      </c>
      <c r="C47740">
        <v>1.05186</v>
      </c>
    </row>
    <row r="47741" spans="1:3" x14ac:dyDescent="0.2">
      <c r="A47741" t="s">
        <v>12415</v>
      </c>
      <c r="B47741" t="s">
        <v>1</v>
      </c>
      <c r="C47741">
        <v>1.04714</v>
      </c>
    </row>
    <row r="47742" spans="1:3" x14ac:dyDescent="0.2">
      <c r="A47742" t="s">
        <v>12415</v>
      </c>
      <c r="B47742" t="s">
        <v>2</v>
      </c>
      <c r="C47742">
        <v>1.05186</v>
      </c>
    </row>
    <row r="47743" spans="1:3" x14ac:dyDescent="0.2">
      <c r="A47743" t="s">
        <v>12416</v>
      </c>
      <c r="B47743" t="s">
        <v>1</v>
      </c>
      <c r="C47743">
        <v>1.0471299999999999</v>
      </c>
    </row>
    <row r="47744" spans="1:3" x14ac:dyDescent="0.2">
      <c r="A47744" t="s">
        <v>12416</v>
      </c>
      <c r="B47744" t="s">
        <v>2</v>
      </c>
      <c r="C47744">
        <v>1.0518700000000001</v>
      </c>
    </row>
    <row r="47745" spans="1:3" x14ac:dyDescent="0.2">
      <c r="A47745" t="s">
        <v>12416</v>
      </c>
      <c r="B47745" t="s">
        <v>1</v>
      </c>
      <c r="C47745">
        <v>1.0456300000000001</v>
      </c>
    </row>
    <row r="47746" spans="1:3" x14ac:dyDescent="0.2">
      <c r="A47746" t="s">
        <v>12416</v>
      </c>
      <c r="B47746" t="s">
        <v>2</v>
      </c>
      <c r="C47746">
        <v>1.05037</v>
      </c>
    </row>
    <row r="47747" spans="1:3" x14ac:dyDescent="0.2">
      <c r="A47747" t="s">
        <v>12417</v>
      </c>
      <c r="B47747" t="s">
        <v>1</v>
      </c>
      <c r="C47747">
        <v>1.0456300000000001</v>
      </c>
    </row>
    <row r="47748" spans="1:3" x14ac:dyDescent="0.2">
      <c r="A47748" t="s">
        <v>12417</v>
      </c>
      <c r="B47748" t="s">
        <v>2</v>
      </c>
      <c r="C47748">
        <v>1.05037</v>
      </c>
    </row>
    <row r="47749" spans="1:3" x14ac:dyDescent="0.2">
      <c r="A47749" t="s">
        <v>12417</v>
      </c>
      <c r="B47749" t="s">
        <v>1</v>
      </c>
      <c r="C47749">
        <v>1.0476300000000001</v>
      </c>
    </row>
    <row r="47750" spans="1:3" x14ac:dyDescent="0.2">
      <c r="A47750" t="s">
        <v>12417</v>
      </c>
      <c r="B47750" t="s">
        <v>2</v>
      </c>
      <c r="C47750">
        <v>1.05237</v>
      </c>
    </row>
    <row r="47751" spans="1:3" x14ac:dyDescent="0.2">
      <c r="A47751" t="s">
        <v>12418</v>
      </c>
      <c r="B47751" t="s">
        <v>1</v>
      </c>
      <c r="C47751">
        <v>1.0476300000000001</v>
      </c>
    </row>
    <row r="47752" spans="1:3" x14ac:dyDescent="0.2">
      <c r="A47752" t="s">
        <v>12418</v>
      </c>
      <c r="B47752" t="s">
        <v>2</v>
      </c>
      <c r="C47752">
        <v>1.05237</v>
      </c>
    </row>
    <row r="47753" spans="1:3" x14ac:dyDescent="0.2">
      <c r="A47753" t="s">
        <v>12418</v>
      </c>
      <c r="B47753" t="s">
        <v>1</v>
      </c>
      <c r="C47753">
        <v>1.0476300000000001</v>
      </c>
    </row>
    <row r="47754" spans="1:3" x14ac:dyDescent="0.2">
      <c r="A47754" t="s">
        <v>12418</v>
      </c>
      <c r="B47754" t="s">
        <v>2</v>
      </c>
      <c r="C47754">
        <v>1.05237</v>
      </c>
    </row>
    <row r="47755" spans="1:3" x14ac:dyDescent="0.2">
      <c r="A47755" t="s">
        <v>12419</v>
      </c>
      <c r="B47755" t="s">
        <v>1</v>
      </c>
      <c r="C47755">
        <v>1.04762</v>
      </c>
    </row>
    <row r="47756" spans="1:3" x14ac:dyDescent="0.2">
      <c r="A47756" t="s">
        <v>12419</v>
      </c>
      <c r="B47756" t="s">
        <v>2</v>
      </c>
      <c r="C47756">
        <v>1.05237</v>
      </c>
    </row>
    <row r="47757" spans="1:3" x14ac:dyDescent="0.2">
      <c r="A47757" t="s">
        <v>12419</v>
      </c>
      <c r="B47757" t="s">
        <v>1</v>
      </c>
      <c r="C47757">
        <v>1.04762</v>
      </c>
    </row>
    <row r="47758" spans="1:3" x14ac:dyDescent="0.2">
      <c r="A47758" t="s">
        <v>12419</v>
      </c>
      <c r="B47758" t="s">
        <v>2</v>
      </c>
      <c r="C47758">
        <v>1.0523800000000001</v>
      </c>
    </row>
    <row r="47759" spans="1:3" x14ac:dyDescent="0.2">
      <c r="A47759" t="s">
        <v>12420</v>
      </c>
      <c r="B47759" t="s">
        <v>1</v>
      </c>
      <c r="C47759">
        <v>1.04762</v>
      </c>
    </row>
    <row r="47760" spans="1:3" x14ac:dyDescent="0.2">
      <c r="A47760" t="s">
        <v>12420</v>
      </c>
      <c r="B47760" t="s">
        <v>2</v>
      </c>
      <c r="C47760">
        <v>1.0523800000000001</v>
      </c>
    </row>
    <row r="47761" spans="1:3" x14ac:dyDescent="0.2">
      <c r="A47761" t="s">
        <v>12420</v>
      </c>
      <c r="B47761" t="s">
        <v>1</v>
      </c>
      <c r="C47761">
        <v>1.0481199999999999</v>
      </c>
    </row>
    <row r="47762" spans="1:3" x14ac:dyDescent="0.2">
      <c r="A47762" t="s">
        <v>12420</v>
      </c>
      <c r="B47762" t="s">
        <v>2</v>
      </c>
      <c r="C47762">
        <v>1.05288</v>
      </c>
    </row>
    <row r="47763" spans="1:3" x14ac:dyDescent="0.2">
      <c r="A47763" t="s">
        <v>12421</v>
      </c>
      <c r="B47763" t="s">
        <v>1</v>
      </c>
      <c r="C47763">
        <v>1.04786</v>
      </c>
    </row>
    <row r="47764" spans="1:3" x14ac:dyDescent="0.2">
      <c r="A47764" t="s">
        <v>12421</v>
      </c>
      <c r="B47764" t="s">
        <v>2</v>
      </c>
      <c r="C47764">
        <v>1.05264</v>
      </c>
    </row>
    <row r="47765" spans="1:3" x14ac:dyDescent="0.2">
      <c r="A47765" t="s">
        <v>12421</v>
      </c>
      <c r="B47765" t="s">
        <v>1</v>
      </c>
      <c r="C47765">
        <v>1.04813</v>
      </c>
    </row>
    <row r="47766" spans="1:3" x14ac:dyDescent="0.2">
      <c r="A47766" t="s">
        <v>12421</v>
      </c>
      <c r="B47766" t="s">
        <v>2</v>
      </c>
      <c r="C47766">
        <v>1.05287</v>
      </c>
    </row>
    <row r="47767" spans="1:3" x14ac:dyDescent="0.2">
      <c r="A47767" t="s">
        <v>12422</v>
      </c>
      <c r="B47767" t="s">
        <v>1</v>
      </c>
      <c r="C47767">
        <v>1.0481400000000001</v>
      </c>
    </row>
    <row r="47768" spans="1:3" x14ac:dyDescent="0.2">
      <c r="A47768" t="s">
        <v>12422</v>
      </c>
      <c r="B47768" t="s">
        <v>2</v>
      </c>
      <c r="C47768">
        <v>1.0528599999999999</v>
      </c>
    </row>
    <row r="47769" spans="1:3" x14ac:dyDescent="0.2">
      <c r="A47769" t="s">
        <v>12422</v>
      </c>
      <c r="B47769" t="s">
        <v>1</v>
      </c>
      <c r="C47769">
        <v>1.0481400000000001</v>
      </c>
    </row>
    <row r="47770" spans="1:3" x14ac:dyDescent="0.2">
      <c r="A47770" t="s">
        <v>12422</v>
      </c>
      <c r="B47770" t="s">
        <v>2</v>
      </c>
      <c r="C47770">
        <v>1.0528599999999999</v>
      </c>
    </row>
    <row r="47771" spans="1:3" x14ac:dyDescent="0.2">
      <c r="A47771" t="s">
        <v>12423</v>
      </c>
      <c r="B47771" t="s">
        <v>1</v>
      </c>
      <c r="C47771">
        <v>1.0481400000000001</v>
      </c>
    </row>
    <row r="47772" spans="1:3" x14ac:dyDescent="0.2">
      <c r="A47772" t="s">
        <v>12423</v>
      </c>
      <c r="B47772" t="s">
        <v>2</v>
      </c>
      <c r="C47772">
        <v>1.0528599999999999</v>
      </c>
    </row>
    <row r="47773" spans="1:3" x14ac:dyDescent="0.2">
      <c r="A47773" t="s">
        <v>12423</v>
      </c>
      <c r="B47773" t="s">
        <v>1</v>
      </c>
      <c r="C47773">
        <v>1.04813</v>
      </c>
    </row>
    <row r="47774" spans="1:3" x14ac:dyDescent="0.2">
      <c r="A47774" t="s">
        <v>12423</v>
      </c>
      <c r="B47774" t="s">
        <v>2</v>
      </c>
      <c r="C47774">
        <v>1.05287</v>
      </c>
    </row>
    <row r="47775" spans="1:3" x14ac:dyDescent="0.2">
      <c r="A47775" t="s">
        <v>12424</v>
      </c>
      <c r="B47775" t="s">
        <v>1</v>
      </c>
      <c r="C47775">
        <v>1.04813</v>
      </c>
    </row>
    <row r="47776" spans="1:3" x14ac:dyDescent="0.2">
      <c r="A47776" t="s">
        <v>12424</v>
      </c>
      <c r="B47776" t="s">
        <v>2</v>
      </c>
      <c r="C47776">
        <v>1.05287</v>
      </c>
    </row>
    <row r="47777" spans="1:3" x14ac:dyDescent="0.2">
      <c r="A47777" t="s">
        <v>12424</v>
      </c>
      <c r="B47777" t="s">
        <v>1</v>
      </c>
      <c r="C47777">
        <v>1.04813</v>
      </c>
    </row>
    <row r="47778" spans="1:3" x14ac:dyDescent="0.2">
      <c r="A47778" t="s">
        <v>12424</v>
      </c>
      <c r="B47778" t="s">
        <v>2</v>
      </c>
      <c r="C47778">
        <v>1.05287</v>
      </c>
    </row>
    <row r="47779" spans="1:3" x14ac:dyDescent="0.2">
      <c r="A47779" t="s">
        <v>12425</v>
      </c>
      <c r="B47779" t="s">
        <v>1</v>
      </c>
      <c r="C47779">
        <v>1.0478799999999999</v>
      </c>
    </row>
    <row r="47780" spans="1:3" x14ac:dyDescent="0.2">
      <c r="A47780" t="s">
        <v>12425</v>
      </c>
      <c r="B47780" t="s">
        <v>2</v>
      </c>
      <c r="C47780">
        <v>1.0526199999999999</v>
      </c>
    </row>
    <row r="47781" spans="1:3" x14ac:dyDescent="0.2">
      <c r="A47781" t="s">
        <v>12425</v>
      </c>
      <c r="B47781" t="s">
        <v>1</v>
      </c>
      <c r="C47781">
        <v>1.0476300000000001</v>
      </c>
    </row>
    <row r="47782" spans="1:3" x14ac:dyDescent="0.2">
      <c r="A47782" t="s">
        <v>12425</v>
      </c>
      <c r="B47782" t="s">
        <v>2</v>
      </c>
      <c r="C47782">
        <v>1.05237</v>
      </c>
    </row>
    <row r="47783" spans="1:3" x14ac:dyDescent="0.2">
      <c r="A47783" t="s">
        <v>12426</v>
      </c>
      <c r="B47783" t="s">
        <v>1</v>
      </c>
      <c r="C47783">
        <v>1.04817</v>
      </c>
    </row>
    <row r="47784" spans="1:3" x14ac:dyDescent="0.2">
      <c r="A47784" t="s">
        <v>12426</v>
      </c>
      <c r="B47784" t="s">
        <v>2</v>
      </c>
      <c r="C47784">
        <v>1.0528299999999999</v>
      </c>
    </row>
    <row r="47785" spans="1:3" x14ac:dyDescent="0.2">
      <c r="A47785" t="s">
        <v>12426</v>
      </c>
      <c r="B47785" t="s">
        <v>1</v>
      </c>
      <c r="C47785">
        <v>1.04816</v>
      </c>
    </row>
    <row r="47786" spans="1:3" x14ac:dyDescent="0.2">
      <c r="A47786" t="s">
        <v>12426</v>
      </c>
      <c r="B47786" t="s">
        <v>2</v>
      </c>
      <c r="C47786">
        <v>1.0528299999999999</v>
      </c>
    </row>
    <row r="47787" spans="1:3" x14ac:dyDescent="0.2">
      <c r="A47787" t="s">
        <v>12427</v>
      </c>
      <c r="B47787" t="s">
        <v>1</v>
      </c>
      <c r="C47787">
        <v>1.0479099999999999</v>
      </c>
    </row>
    <row r="47788" spans="1:3" x14ac:dyDescent="0.2">
      <c r="A47788" t="s">
        <v>12427</v>
      </c>
      <c r="B47788" t="s">
        <v>2</v>
      </c>
      <c r="C47788">
        <v>1.0525899999999999</v>
      </c>
    </row>
    <row r="47789" spans="1:3" x14ac:dyDescent="0.2">
      <c r="A47789" t="s">
        <v>12427</v>
      </c>
      <c r="B47789" t="s">
        <v>1</v>
      </c>
      <c r="C47789">
        <v>1.0476799999999999</v>
      </c>
    </row>
    <row r="47790" spans="1:3" x14ac:dyDescent="0.2">
      <c r="A47790" t="s">
        <v>12427</v>
      </c>
      <c r="B47790" t="s">
        <v>2</v>
      </c>
      <c r="C47790">
        <v>1.0523199999999999</v>
      </c>
    </row>
    <row r="47791" spans="1:3" x14ac:dyDescent="0.2">
      <c r="A47791" t="s">
        <v>12428</v>
      </c>
      <c r="B47791" t="s">
        <v>1</v>
      </c>
      <c r="C47791">
        <v>1.04796</v>
      </c>
    </row>
    <row r="47792" spans="1:3" x14ac:dyDescent="0.2">
      <c r="A47792" t="s">
        <v>12428</v>
      </c>
      <c r="B47792" t="s">
        <v>2</v>
      </c>
      <c r="C47792">
        <v>1.05254</v>
      </c>
    </row>
    <row r="47793" spans="1:3" x14ac:dyDescent="0.2">
      <c r="A47793" t="s">
        <v>12428</v>
      </c>
      <c r="B47793" t="s">
        <v>1</v>
      </c>
      <c r="C47793">
        <v>1.0477300000000001</v>
      </c>
    </row>
    <row r="47794" spans="1:3" x14ac:dyDescent="0.2">
      <c r="A47794" t="s">
        <v>12428</v>
      </c>
      <c r="B47794" t="s">
        <v>2</v>
      </c>
      <c r="C47794">
        <v>1.05227</v>
      </c>
    </row>
    <row r="47795" spans="1:3" x14ac:dyDescent="0.2">
      <c r="A47795" t="s">
        <v>12429</v>
      </c>
      <c r="B47795" t="s">
        <v>1</v>
      </c>
      <c r="C47795">
        <v>1.0469599999999999</v>
      </c>
    </row>
    <row r="47796" spans="1:3" x14ac:dyDescent="0.2">
      <c r="A47796" t="s">
        <v>12429</v>
      </c>
      <c r="B47796" t="s">
        <v>2</v>
      </c>
      <c r="C47796">
        <v>1.0515000000000001</v>
      </c>
    </row>
    <row r="47797" spans="1:3" x14ac:dyDescent="0.2">
      <c r="A47797" t="s">
        <v>12429</v>
      </c>
      <c r="B47797" t="s">
        <v>1</v>
      </c>
      <c r="C47797">
        <v>1.04823</v>
      </c>
    </row>
    <row r="47798" spans="1:3" x14ac:dyDescent="0.2">
      <c r="A47798" t="s">
        <v>12429</v>
      </c>
      <c r="B47798" t="s">
        <v>2</v>
      </c>
      <c r="C47798">
        <v>1.05277</v>
      </c>
    </row>
    <row r="47799" spans="1:3" x14ac:dyDescent="0.2">
      <c r="A47799" t="s">
        <v>12430</v>
      </c>
      <c r="B47799" t="s">
        <v>1</v>
      </c>
      <c r="C47799">
        <v>1.0482199999999999</v>
      </c>
    </row>
    <row r="47800" spans="1:3" x14ac:dyDescent="0.2">
      <c r="A47800" t="s">
        <v>12430</v>
      </c>
      <c r="B47800" t="s">
        <v>2</v>
      </c>
      <c r="C47800">
        <v>1.05278</v>
      </c>
    </row>
    <row r="47801" spans="1:3" x14ac:dyDescent="0.2">
      <c r="A47801" t="s">
        <v>12430</v>
      </c>
      <c r="B47801" t="s">
        <v>1</v>
      </c>
      <c r="C47801">
        <v>1.0482199999999999</v>
      </c>
    </row>
    <row r="47802" spans="1:3" x14ac:dyDescent="0.2">
      <c r="A47802" t="s">
        <v>12430</v>
      </c>
      <c r="B47802" t="s">
        <v>2</v>
      </c>
      <c r="C47802">
        <v>1.05278</v>
      </c>
    </row>
    <row r="47803" spans="1:3" x14ac:dyDescent="0.2">
      <c r="A47803" t="s">
        <v>12431</v>
      </c>
      <c r="B47803" t="s">
        <v>1</v>
      </c>
      <c r="C47803">
        <v>1.04732</v>
      </c>
    </row>
    <row r="47804" spans="1:3" x14ac:dyDescent="0.2">
      <c r="A47804" t="s">
        <v>12431</v>
      </c>
      <c r="B47804" t="s">
        <v>2</v>
      </c>
      <c r="C47804">
        <v>1.0518799999999999</v>
      </c>
    </row>
    <row r="47805" spans="1:3" x14ac:dyDescent="0.2">
      <c r="A47805" t="s">
        <v>12431</v>
      </c>
      <c r="B47805" t="s">
        <v>1</v>
      </c>
      <c r="C47805">
        <v>1.0472300000000001</v>
      </c>
    </row>
    <row r="47806" spans="1:3" x14ac:dyDescent="0.2">
      <c r="A47806" t="s">
        <v>12431</v>
      </c>
      <c r="B47806" t="s">
        <v>2</v>
      </c>
      <c r="C47806">
        <v>1.0517700000000001</v>
      </c>
    </row>
    <row r="47807" spans="1:3" x14ac:dyDescent="0.2">
      <c r="A47807" t="s">
        <v>12432</v>
      </c>
      <c r="B47807" t="s">
        <v>1</v>
      </c>
      <c r="C47807">
        <v>1.0477700000000001</v>
      </c>
    </row>
    <row r="47808" spans="1:3" x14ac:dyDescent="0.2">
      <c r="A47808" t="s">
        <v>12432</v>
      </c>
      <c r="B47808" t="s">
        <v>2</v>
      </c>
      <c r="C47808">
        <v>1.0522400000000001</v>
      </c>
    </row>
    <row r="47809" spans="1:3" x14ac:dyDescent="0.2">
      <c r="A47809" t="s">
        <v>12432</v>
      </c>
      <c r="B47809" t="s">
        <v>1</v>
      </c>
      <c r="C47809">
        <v>1.04776</v>
      </c>
    </row>
    <row r="47810" spans="1:3" x14ac:dyDescent="0.2">
      <c r="A47810" t="s">
        <v>12432</v>
      </c>
      <c r="B47810" t="s">
        <v>2</v>
      </c>
      <c r="C47810">
        <v>1.0522400000000001</v>
      </c>
    </row>
    <row r="47811" spans="1:3" x14ac:dyDescent="0.2">
      <c r="A47811" t="s">
        <v>12433</v>
      </c>
      <c r="B47811" t="s">
        <v>1</v>
      </c>
      <c r="C47811">
        <v>1.04775</v>
      </c>
    </row>
    <row r="47812" spans="1:3" x14ac:dyDescent="0.2">
      <c r="A47812" t="s">
        <v>12433</v>
      </c>
      <c r="B47812" t="s">
        <v>2</v>
      </c>
      <c r="C47812">
        <v>1.0522499999999999</v>
      </c>
    </row>
    <row r="47813" spans="1:3" x14ac:dyDescent="0.2">
      <c r="A47813" t="s">
        <v>12433</v>
      </c>
      <c r="B47813" t="s">
        <v>1</v>
      </c>
      <c r="C47813">
        <v>1.04775</v>
      </c>
    </row>
    <row r="47814" spans="1:3" x14ac:dyDescent="0.2">
      <c r="A47814" t="s">
        <v>12433</v>
      </c>
      <c r="B47814" t="s">
        <v>2</v>
      </c>
      <c r="C47814">
        <v>1.0522499999999999</v>
      </c>
    </row>
    <row r="47815" spans="1:3" x14ac:dyDescent="0.2">
      <c r="A47815" t="s">
        <v>12434</v>
      </c>
      <c r="B47815" t="s">
        <v>1</v>
      </c>
      <c r="C47815">
        <v>1.04775</v>
      </c>
    </row>
    <row r="47816" spans="1:3" x14ac:dyDescent="0.2">
      <c r="A47816" t="s">
        <v>12434</v>
      </c>
      <c r="B47816" t="s">
        <v>2</v>
      </c>
      <c r="C47816">
        <v>1.0522499999999999</v>
      </c>
    </row>
    <row r="47817" spans="1:3" x14ac:dyDescent="0.2">
      <c r="A47817" t="s">
        <v>12434</v>
      </c>
      <c r="B47817" t="s">
        <v>1</v>
      </c>
      <c r="C47817">
        <v>1.0477399999999999</v>
      </c>
    </row>
    <row r="47818" spans="1:3" x14ac:dyDescent="0.2">
      <c r="A47818" t="s">
        <v>12434</v>
      </c>
      <c r="B47818" t="s">
        <v>2</v>
      </c>
      <c r="C47818">
        <v>1.05226</v>
      </c>
    </row>
    <row r="47819" spans="1:3" x14ac:dyDescent="0.2">
      <c r="A47819" t="s">
        <v>12435</v>
      </c>
      <c r="B47819" t="s">
        <v>1</v>
      </c>
      <c r="C47819">
        <v>1.0482400000000001</v>
      </c>
    </row>
    <row r="47820" spans="1:3" x14ac:dyDescent="0.2">
      <c r="A47820" t="s">
        <v>12435</v>
      </c>
      <c r="B47820" t="s">
        <v>2</v>
      </c>
      <c r="C47820">
        <v>1.0527599999999999</v>
      </c>
    </row>
    <row r="47821" spans="1:3" x14ac:dyDescent="0.2">
      <c r="A47821" t="s">
        <v>12435</v>
      </c>
      <c r="B47821" t="s">
        <v>1</v>
      </c>
      <c r="C47821">
        <v>1.0477300000000001</v>
      </c>
    </row>
    <row r="47822" spans="1:3" x14ac:dyDescent="0.2">
      <c r="A47822" t="s">
        <v>12435</v>
      </c>
      <c r="B47822" t="s">
        <v>2</v>
      </c>
      <c r="C47822">
        <v>1.05227</v>
      </c>
    </row>
    <row r="47823" spans="1:3" x14ac:dyDescent="0.2">
      <c r="A47823" t="s">
        <v>12436</v>
      </c>
      <c r="B47823" t="s">
        <v>1</v>
      </c>
      <c r="C47823">
        <v>1.0477300000000001</v>
      </c>
    </row>
    <row r="47824" spans="1:3" x14ac:dyDescent="0.2">
      <c r="A47824" t="s">
        <v>12436</v>
      </c>
      <c r="B47824" t="s">
        <v>2</v>
      </c>
      <c r="C47824">
        <v>1.05227</v>
      </c>
    </row>
    <row r="47825" spans="1:3" x14ac:dyDescent="0.2">
      <c r="A47825" t="s">
        <v>12436</v>
      </c>
      <c r="B47825" t="s">
        <v>1</v>
      </c>
      <c r="C47825">
        <v>1.04772</v>
      </c>
    </row>
    <row r="47826" spans="1:3" x14ac:dyDescent="0.2">
      <c r="A47826" t="s">
        <v>12436</v>
      </c>
      <c r="B47826" t="s">
        <v>2</v>
      </c>
      <c r="C47826">
        <v>1.0522800000000001</v>
      </c>
    </row>
    <row r="47827" spans="1:3" x14ac:dyDescent="0.2">
      <c r="A47827" t="s">
        <v>12437</v>
      </c>
      <c r="B47827" t="s">
        <v>1</v>
      </c>
      <c r="C47827">
        <v>1.04772</v>
      </c>
    </row>
    <row r="47828" spans="1:3" x14ac:dyDescent="0.2">
      <c r="A47828" t="s">
        <v>12437</v>
      </c>
      <c r="B47828" t="s">
        <v>2</v>
      </c>
      <c r="C47828">
        <v>1.0522800000000001</v>
      </c>
    </row>
    <row r="47829" spans="1:3" x14ac:dyDescent="0.2">
      <c r="A47829" t="s">
        <v>12437</v>
      </c>
      <c r="B47829" t="s">
        <v>1</v>
      </c>
      <c r="C47829">
        <v>1.04772</v>
      </c>
    </row>
    <row r="47830" spans="1:3" x14ac:dyDescent="0.2">
      <c r="A47830" t="s">
        <v>12437</v>
      </c>
      <c r="B47830" t="s">
        <v>2</v>
      </c>
      <c r="C47830">
        <v>1.0522800000000001</v>
      </c>
    </row>
    <row r="47831" spans="1:3" x14ac:dyDescent="0.2">
      <c r="A47831" t="s">
        <v>12438</v>
      </c>
      <c r="B47831" t="s">
        <v>1</v>
      </c>
      <c r="C47831">
        <v>1.0482199999999999</v>
      </c>
    </row>
    <row r="47832" spans="1:3" x14ac:dyDescent="0.2">
      <c r="A47832" t="s">
        <v>12438</v>
      </c>
      <c r="B47832" t="s">
        <v>2</v>
      </c>
      <c r="C47832">
        <v>1.05278</v>
      </c>
    </row>
    <row r="47833" spans="1:3" x14ac:dyDescent="0.2">
      <c r="A47833" t="s">
        <v>12438</v>
      </c>
      <c r="B47833" t="s">
        <v>1</v>
      </c>
      <c r="C47833">
        <v>1.04823</v>
      </c>
    </row>
    <row r="47834" spans="1:3" x14ac:dyDescent="0.2">
      <c r="A47834" t="s">
        <v>12438</v>
      </c>
      <c r="B47834" t="s">
        <v>2</v>
      </c>
      <c r="C47834">
        <v>1.05277</v>
      </c>
    </row>
    <row r="47835" spans="1:3" x14ac:dyDescent="0.2">
      <c r="A47835" t="s">
        <v>12439</v>
      </c>
      <c r="B47835" t="s">
        <v>1</v>
      </c>
      <c r="C47835">
        <v>1.0480100000000001</v>
      </c>
    </row>
    <row r="47836" spans="1:3" x14ac:dyDescent="0.2">
      <c r="A47836" t="s">
        <v>12439</v>
      </c>
      <c r="B47836" t="s">
        <v>2</v>
      </c>
      <c r="C47836">
        <v>1.0524899999999999</v>
      </c>
    </row>
    <row r="47837" spans="1:3" x14ac:dyDescent="0.2">
      <c r="A47837" t="s">
        <v>12439</v>
      </c>
      <c r="B47837" t="s">
        <v>1</v>
      </c>
      <c r="C47837">
        <v>1.0482800000000001</v>
      </c>
    </row>
    <row r="47838" spans="1:3" x14ac:dyDescent="0.2">
      <c r="A47838" t="s">
        <v>12439</v>
      </c>
      <c r="B47838" t="s">
        <v>2</v>
      </c>
      <c r="C47838">
        <v>1.0527200000000001</v>
      </c>
    </row>
    <row r="47839" spans="1:3" x14ac:dyDescent="0.2">
      <c r="A47839" t="s">
        <v>12440</v>
      </c>
      <c r="B47839" t="s">
        <v>1</v>
      </c>
      <c r="C47839">
        <v>1.0480499999999999</v>
      </c>
    </row>
    <row r="47840" spans="1:3" x14ac:dyDescent="0.2">
      <c r="A47840" t="s">
        <v>12440</v>
      </c>
      <c r="B47840" t="s">
        <v>2</v>
      </c>
      <c r="C47840">
        <v>1.0524500000000001</v>
      </c>
    </row>
    <row r="47841" spans="1:3" x14ac:dyDescent="0.2">
      <c r="A47841" t="s">
        <v>12440</v>
      </c>
      <c r="B47841" t="s">
        <v>1</v>
      </c>
      <c r="C47841">
        <v>1.0478099999999999</v>
      </c>
    </row>
    <row r="47842" spans="1:3" x14ac:dyDescent="0.2">
      <c r="A47842" t="s">
        <v>12440</v>
      </c>
      <c r="B47842" t="s">
        <v>2</v>
      </c>
      <c r="C47842">
        <v>1.05219</v>
      </c>
    </row>
    <row r="47843" spans="1:3" x14ac:dyDescent="0.2">
      <c r="A47843" t="s">
        <v>12441</v>
      </c>
      <c r="B47843" t="s">
        <v>1</v>
      </c>
      <c r="C47843">
        <v>1.04782</v>
      </c>
    </row>
    <row r="47844" spans="1:3" x14ac:dyDescent="0.2">
      <c r="A47844" t="s">
        <v>12441</v>
      </c>
      <c r="B47844" t="s">
        <v>2</v>
      </c>
      <c r="C47844">
        <v>1.0521799999999999</v>
      </c>
    </row>
    <row r="47845" spans="1:3" x14ac:dyDescent="0.2">
      <c r="A47845" t="s">
        <v>12441</v>
      </c>
      <c r="B47845" t="s">
        <v>1</v>
      </c>
      <c r="C47845">
        <v>1.0484199999999999</v>
      </c>
    </row>
    <row r="47846" spans="1:3" x14ac:dyDescent="0.2">
      <c r="A47846" t="s">
        <v>12441</v>
      </c>
      <c r="B47846" t="s">
        <v>2</v>
      </c>
      <c r="C47846">
        <v>1.0527899999999999</v>
      </c>
    </row>
    <row r="47847" spans="1:3" x14ac:dyDescent="0.2">
      <c r="A47847" t="s">
        <v>12442</v>
      </c>
      <c r="B47847" t="s">
        <v>1</v>
      </c>
      <c r="C47847">
        <v>1.04836</v>
      </c>
    </row>
    <row r="47848" spans="1:3" x14ac:dyDescent="0.2">
      <c r="A47848" t="s">
        <v>12442</v>
      </c>
      <c r="B47848" t="s">
        <v>2</v>
      </c>
      <c r="C47848">
        <v>1.05274</v>
      </c>
    </row>
    <row r="47849" spans="1:3" x14ac:dyDescent="0.2">
      <c r="A47849" t="s">
        <v>12442</v>
      </c>
      <c r="B47849" t="s">
        <v>1</v>
      </c>
      <c r="C47849">
        <v>1.0483100000000001</v>
      </c>
    </row>
    <row r="47850" spans="1:3" x14ac:dyDescent="0.2">
      <c r="A47850" t="s">
        <v>12442</v>
      </c>
      <c r="B47850" t="s">
        <v>2</v>
      </c>
      <c r="C47850">
        <v>1.0526899999999999</v>
      </c>
    </row>
    <row r="47851" spans="1:3" x14ac:dyDescent="0.2">
      <c r="A47851" t="s">
        <v>12443</v>
      </c>
      <c r="B47851" t="s">
        <v>1</v>
      </c>
      <c r="C47851">
        <v>1.0483100000000001</v>
      </c>
    </row>
    <row r="47852" spans="1:3" x14ac:dyDescent="0.2">
      <c r="A47852" t="s">
        <v>12443</v>
      </c>
      <c r="B47852" t="s">
        <v>2</v>
      </c>
      <c r="C47852">
        <v>1.0527</v>
      </c>
    </row>
    <row r="47853" spans="1:3" x14ac:dyDescent="0.2">
      <c r="A47853" t="s">
        <v>12443</v>
      </c>
      <c r="B47853" t="s">
        <v>1</v>
      </c>
      <c r="C47853">
        <v>1.0483</v>
      </c>
    </row>
    <row r="47854" spans="1:3" x14ac:dyDescent="0.2">
      <c r="A47854" t="s">
        <v>12443</v>
      </c>
      <c r="B47854" t="s">
        <v>2</v>
      </c>
      <c r="C47854">
        <v>1.0527</v>
      </c>
    </row>
    <row r="47855" spans="1:3" x14ac:dyDescent="0.2">
      <c r="A47855" t="s">
        <v>12444</v>
      </c>
      <c r="B47855" t="s">
        <v>1</v>
      </c>
      <c r="C47855">
        <v>1.0483100000000001</v>
      </c>
    </row>
    <row r="47856" spans="1:3" x14ac:dyDescent="0.2">
      <c r="A47856" t="s">
        <v>12444</v>
      </c>
      <c r="B47856" t="s">
        <v>2</v>
      </c>
      <c r="C47856">
        <v>1.0526899999999999</v>
      </c>
    </row>
    <row r="47857" spans="1:3" x14ac:dyDescent="0.2">
      <c r="A47857" t="s">
        <v>12444</v>
      </c>
      <c r="B47857" t="s">
        <v>1</v>
      </c>
      <c r="C47857">
        <v>1.0483100000000001</v>
      </c>
    </row>
    <row r="47858" spans="1:3" x14ac:dyDescent="0.2">
      <c r="A47858" t="s">
        <v>12444</v>
      </c>
      <c r="B47858" t="s">
        <v>2</v>
      </c>
      <c r="C47858">
        <v>1.0526899999999999</v>
      </c>
    </row>
    <row r="47859" spans="1:3" x14ac:dyDescent="0.2">
      <c r="A47859" t="s">
        <v>12445</v>
      </c>
      <c r="B47859" t="s">
        <v>1</v>
      </c>
      <c r="C47859">
        <v>1.0478000000000001</v>
      </c>
    </row>
    <row r="47860" spans="1:3" x14ac:dyDescent="0.2">
      <c r="A47860" t="s">
        <v>12445</v>
      </c>
      <c r="B47860" t="s">
        <v>2</v>
      </c>
      <c r="C47860">
        <v>1.0522</v>
      </c>
    </row>
    <row r="47861" spans="1:3" x14ac:dyDescent="0.2">
      <c r="A47861" t="s">
        <v>12445</v>
      </c>
      <c r="B47861" t="s">
        <v>1</v>
      </c>
      <c r="C47861">
        <v>1.0478000000000001</v>
      </c>
    </row>
    <row r="47862" spans="1:3" x14ac:dyDescent="0.2">
      <c r="A47862" t="s">
        <v>12445</v>
      </c>
      <c r="B47862" t="s">
        <v>2</v>
      </c>
      <c r="C47862">
        <v>1.0522</v>
      </c>
    </row>
    <row r="47863" spans="1:3" x14ac:dyDescent="0.2">
      <c r="A47863" t="s">
        <v>12446</v>
      </c>
      <c r="B47863" t="s">
        <v>1</v>
      </c>
      <c r="C47863">
        <v>1.0480400000000001</v>
      </c>
    </row>
    <row r="47864" spans="1:3" x14ac:dyDescent="0.2">
      <c r="A47864" t="s">
        <v>12446</v>
      </c>
      <c r="B47864" t="s">
        <v>2</v>
      </c>
      <c r="C47864">
        <v>1.05246</v>
      </c>
    </row>
    <row r="47865" spans="1:3" x14ac:dyDescent="0.2">
      <c r="A47865" t="s">
        <v>12446</v>
      </c>
      <c r="B47865" t="s">
        <v>1</v>
      </c>
      <c r="C47865">
        <v>1.0482899999999999</v>
      </c>
    </row>
    <row r="47866" spans="1:3" x14ac:dyDescent="0.2">
      <c r="A47866" t="s">
        <v>12446</v>
      </c>
      <c r="B47866" t="s">
        <v>2</v>
      </c>
      <c r="C47866">
        <v>1.05271</v>
      </c>
    </row>
    <row r="47867" spans="1:3" x14ac:dyDescent="0.2">
      <c r="A47867" t="s">
        <v>12447</v>
      </c>
      <c r="B47867" t="s">
        <v>1</v>
      </c>
      <c r="C47867">
        <v>1.04783</v>
      </c>
    </row>
    <row r="47868" spans="1:3" x14ac:dyDescent="0.2">
      <c r="A47868" t="s">
        <v>12447</v>
      </c>
      <c r="B47868" t="s">
        <v>2</v>
      </c>
      <c r="C47868">
        <v>1.05217</v>
      </c>
    </row>
    <row r="47869" spans="1:3" x14ac:dyDescent="0.2">
      <c r="A47869" t="s">
        <v>12447</v>
      </c>
      <c r="B47869" t="s">
        <v>1</v>
      </c>
      <c r="C47869">
        <v>1.04783</v>
      </c>
    </row>
    <row r="47870" spans="1:3" x14ac:dyDescent="0.2">
      <c r="A47870" t="s">
        <v>12447</v>
      </c>
      <c r="B47870" t="s">
        <v>2</v>
      </c>
      <c r="C47870">
        <v>1.05217</v>
      </c>
    </row>
    <row r="47871" spans="1:3" x14ac:dyDescent="0.2">
      <c r="A47871" t="s">
        <v>12448</v>
      </c>
      <c r="B47871" t="s">
        <v>1</v>
      </c>
      <c r="C47871">
        <v>1.0485199999999999</v>
      </c>
    </row>
    <row r="47872" spans="1:3" x14ac:dyDescent="0.2">
      <c r="A47872" t="s">
        <v>12448</v>
      </c>
      <c r="B47872" t="s">
        <v>2</v>
      </c>
      <c r="C47872">
        <v>1.05288</v>
      </c>
    </row>
    <row r="47873" spans="1:3" x14ac:dyDescent="0.2">
      <c r="A47873" t="s">
        <v>12448</v>
      </c>
      <c r="B47873" t="s">
        <v>1</v>
      </c>
      <c r="C47873">
        <v>1.04847</v>
      </c>
    </row>
    <row r="47874" spans="1:3" x14ac:dyDescent="0.2">
      <c r="A47874" t="s">
        <v>12448</v>
      </c>
      <c r="B47874" t="s">
        <v>2</v>
      </c>
      <c r="C47874">
        <v>1.0528299999999999</v>
      </c>
    </row>
    <row r="47875" spans="1:3" x14ac:dyDescent="0.2">
      <c r="A47875" t="s">
        <v>12449</v>
      </c>
      <c r="B47875" t="s">
        <v>1</v>
      </c>
      <c r="C47875">
        <v>1.0484100000000001</v>
      </c>
    </row>
    <row r="47876" spans="1:3" x14ac:dyDescent="0.2">
      <c r="A47876" t="s">
        <v>12449</v>
      </c>
      <c r="B47876" t="s">
        <v>2</v>
      </c>
      <c r="C47876">
        <v>1.0527899999999999</v>
      </c>
    </row>
    <row r="47877" spans="1:3" x14ac:dyDescent="0.2">
      <c r="A47877" t="s">
        <v>12449</v>
      </c>
      <c r="B47877" t="s">
        <v>1</v>
      </c>
      <c r="C47877">
        <v>1.0484199999999999</v>
      </c>
    </row>
    <row r="47878" spans="1:3" x14ac:dyDescent="0.2">
      <c r="A47878" t="s">
        <v>12449</v>
      </c>
      <c r="B47878" t="s">
        <v>2</v>
      </c>
      <c r="C47878">
        <v>1.05278</v>
      </c>
    </row>
    <row r="47879" spans="1:3" x14ac:dyDescent="0.2">
      <c r="A47879" t="s">
        <v>12450</v>
      </c>
      <c r="B47879" t="s">
        <v>1</v>
      </c>
      <c r="C47879">
        <v>1.04843</v>
      </c>
    </row>
    <row r="47880" spans="1:3" x14ac:dyDescent="0.2">
      <c r="A47880" t="s">
        <v>12450</v>
      </c>
      <c r="B47880" t="s">
        <v>2</v>
      </c>
      <c r="C47880">
        <v>1.05277</v>
      </c>
    </row>
    <row r="47881" spans="1:3" x14ac:dyDescent="0.2">
      <c r="A47881" t="s">
        <v>12450</v>
      </c>
      <c r="B47881" t="s">
        <v>1</v>
      </c>
      <c r="C47881">
        <v>1.0488299999999999</v>
      </c>
    </row>
    <row r="47882" spans="1:3" x14ac:dyDescent="0.2">
      <c r="A47882" t="s">
        <v>12450</v>
      </c>
      <c r="B47882" t="s">
        <v>2</v>
      </c>
      <c r="C47882">
        <v>1.0531699999999999</v>
      </c>
    </row>
    <row r="47883" spans="1:3" x14ac:dyDescent="0.2">
      <c r="A47883" t="s">
        <v>12451</v>
      </c>
      <c r="B47883" t="s">
        <v>1</v>
      </c>
      <c r="C47883">
        <v>1.0488299999999999</v>
      </c>
    </row>
    <row r="47884" spans="1:3" x14ac:dyDescent="0.2">
      <c r="A47884" t="s">
        <v>12451</v>
      </c>
      <c r="B47884" t="s">
        <v>2</v>
      </c>
      <c r="C47884">
        <v>1.0531699999999999</v>
      </c>
    </row>
    <row r="47885" spans="1:3" x14ac:dyDescent="0.2">
      <c r="A47885" t="s">
        <v>12451</v>
      </c>
      <c r="B47885" t="s">
        <v>1</v>
      </c>
      <c r="C47885">
        <v>1.0488200000000001</v>
      </c>
    </row>
    <row r="47886" spans="1:3" x14ac:dyDescent="0.2">
      <c r="A47886" t="s">
        <v>12451</v>
      </c>
      <c r="B47886" t="s">
        <v>2</v>
      </c>
      <c r="C47886">
        <v>1.05318</v>
      </c>
    </row>
    <row r="47887" spans="1:3" x14ac:dyDescent="0.2">
      <c r="A47887" t="s">
        <v>12452</v>
      </c>
      <c r="B47887" t="s">
        <v>1</v>
      </c>
      <c r="C47887">
        <v>1.0488</v>
      </c>
    </row>
    <row r="47888" spans="1:3" x14ac:dyDescent="0.2">
      <c r="A47888" t="s">
        <v>12452</v>
      </c>
      <c r="B47888" t="s">
        <v>2</v>
      </c>
      <c r="C47888">
        <v>1.0531900000000001</v>
      </c>
    </row>
    <row r="47889" spans="1:3" x14ac:dyDescent="0.2">
      <c r="A47889" t="s">
        <v>12452</v>
      </c>
      <c r="B47889" t="s">
        <v>1</v>
      </c>
      <c r="C47889">
        <v>1.0488</v>
      </c>
    </row>
    <row r="47890" spans="1:3" x14ac:dyDescent="0.2">
      <c r="A47890" t="s">
        <v>12452</v>
      </c>
      <c r="B47890" t="s">
        <v>2</v>
      </c>
      <c r="C47890">
        <v>1.0531999999999999</v>
      </c>
    </row>
    <row r="47891" spans="1:3" x14ac:dyDescent="0.2">
      <c r="A47891" t="s">
        <v>12453</v>
      </c>
      <c r="B47891" t="s">
        <v>1</v>
      </c>
      <c r="C47891">
        <v>1.0485899999999999</v>
      </c>
    </row>
    <row r="47892" spans="1:3" x14ac:dyDescent="0.2">
      <c r="A47892" t="s">
        <v>12453</v>
      </c>
      <c r="B47892" t="s">
        <v>2</v>
      </c>
      <c r="C47892">
        <v>1.05301</v>
      </c>
    </row>
    <row r="47893" spans="1:3" x14ac:dyDescent="0.2">
      <c r="A47893" t="s">
        <v>12453</v>
      </c>
      <c r="B47893" t="s">
        <v>1</v>
      </c>
      <c r="C47893">
        <v>1.0483899999999999</v>
      </c>
    </row>
    <row r="47894" spans="1:3" x14ac:dyDescent="0.2">
      <c r="A47894" t="s">
        <v>12453</v>
      </c>
      <c r="B47894" t="s">
        <v>2</v>
      </c>
      <c r="C47894">
        <v>1.05281</v>
      </c>
    </row>
    <row r="47895" spans="1:3" x14ac:dyDescent="0.2">
      <c r="A47895" t="s">
        <v>12454</v>
      </c>
      <c r="B47895" t="s">
        <v>1</v>
      </c>
      <c r="C47895">
        <v>1.0483800000000001</v>
      </c>
    </row>
    <row r="47896" spans="1:3" x14ac:dyDescent="0.2">
      <c r="A47896" t="s">
        <v>12454</v>
      </c>
      <c r="B47896" t="s">
        <v>2</v>
      </c>
      <c r="C47896">
        <v>1.0528200000000001</v>
      </c>
    </row>
    <row r="47897" spans="1:3" x14ac:dyDescent="0.2">
      <c r="A47897" t="s">
        <v>12454</v>
      </c>
      <c r="B47897" t="s">
        <v>1</v>
      </c>
      <c r="C47897">
        <v>1.0477799999999999</v>
      </c>
    </row>
    <row r="47898" spans="1:3" x14ac:dyDescent="0.2">
      <c r="A47898" t="s">
        <v>12454</v>
      </c>
      <c r="B47898" t="s">
        <v>2</v>
      </c>
      <c r="C47898">
        <v>1.0522199999999999</v>
      </c>
    </row>
    <row r="47899" spans="1:3" x14ac:dyDescent="0.2">
      <c r="A47899" t="s">
        <v>12455</v>
      </c>
      <c r="B47899" t="s">
        <v>1</v>
      </c>
      <c r="C47899">
        <v>1.0477799999999999</v>
      </c>
    </row>
    <row r="47900" spans="1:3" x14ac:dyDescent="0.2">
      <c r="A47900" t="s">
        <v>12455</v>
      </c>
      <c r="B47900" t="s">
        <v>2</v>
      </c>
      <c r="C47900">
        <v>1.0522199999999999</v>
      </c>
    </row>
    <row r="47901" spans="1:3" x14ac:dyDescent="0.2">
      <c r="A47901" t="s">
        <v>12455</v>
      </c>
      <c r="B47901" t="s">
        <v>1</v>
      </c>
      <c r="C47901">
        <v>1.0479700000000001</v>
      </c>
    </row>
    <row r="47902" spans="1:3" x14ac:dyDescent="0.2">
      <c r="A47902" t="s">
        <v>12455</v>
      </c>
      <c r="B47902" t="s">
        <v>2</v>
      </c>
      <c r="C47902">
        <v>1.05243</v>
      </c>
    </row>
    <row r="47903" spans="1:3" x14ac:dyDescent="0.2">
      <c r="A47903" t="s">
        <v>12456</v>
      </c>
      <c r="B47903" t="s">
        <v>1</v>
      </c>
      <c r="C47903">
        <v>1.0479700000000001</v>
      </c>
    </row>
    <row r="47904" spans="1:3" x14ac:dyDescent="0.2">
      <c r="A47904" t="s">
        <v>12456</v>
      </c>
      <c r="B47904" t="s">
        <v>2</v>
      </c>
      <c r="C47904">
        <v>1.05243</v>
      </c>
    </row>
    <row r="47905" spans="1:3" x14ac:dyDescent="0.2">
      <c r="A47905" t="s">
        <v>12456</v>
      </c>
      <c r="B47905" t="s">
        <v>1</v>
      </c>
      <c r="C47905">
        <v>1.0477799999999999</v>
      </c>
    </row>
    <row r="47906" spans="1:3" x14ac:dyDescent="0.2">
      <c r="A47906" t="s">
        <v>12456</v>
      </c>
      <c r="B47906" t="s">
        <v>2</v>
      </c>
      <c r="C47906">
        <v>1.0522199999999999</v>
      </c>
    </row>
    <row r="47907" spans="1:3" x14ac:dyDescent="0.2">
      <c r="A47907" t="s">
        <v>12457</v>
      </c>
      <c r="B47907" t="s">
        <v>1</v>
      </c>
      <c r="C47907">
        <v>1.04782</v>
      </c>
    </row>
    <row r="47908" spans="1:3" x14ac:dyDescent="0.2">
      <c r="A47908" t="s">
        <v>12457</v>
      </c>
      <c r="B47908" t="s">
        <v>2</v>
      </c>
      <c r="C47908">
        <v>1.0521799999999999</v>
      </c>
    </row>
    <row r="47909" spans="1:3" x14ac:dyDescent="0.2">
      <c r="A47909" t="s">
        <v>12457</v>
      </c>
      <c r="B47909" t="s">
        <v>1</v>
      </c>
      <c r="C47909">
        <v>1.0480100000000001</v>
      </c>
    </row>
    <row r="47910" spans="1:3" x14ac:dyDescent="0.2">
      <c r="A47910" t="s">
        <v>12457</v>
      </c>
      <c r="B47910" t="s">
        <v>2</v>
      </c>
      <c r="C47910">
        <v>1.0523899999999999</v>
      </c>
    </row>
    <row r="47911" spans="1:3" x14ac:dyDescent="0.2">
      <c r="A47911" t="s">
        <v>12458</v>
      </c>
      <c r="B47911" t="s">
        <v>1</v>
      </c>
      <c r="C47911">
        <v>1.0480100000000001</v>
      </c>
    </row>
    <row r="47912" spans="1:3" x14ac:dyDescent="0.2">
      <c r="A47912" t="s">
        <v>12458</v>
      </c>
      <c r="B47912" t="s">
        <v>2</v>
      </c>
      <c r="C47912">
        <v>1.0523899999999999</v>
      </c>
    </row>
    <row r="47913" spans="1:3" x14ac:dyDescent="0.2">
      <c r="A47913" t="s">
        <v>12458</v>
      </c>
      <c r="B47913" t="s">
        <v>1</v>
      </c>
      <c r="C47913">
        <v>1.048</v>
      </c>
    </row>
    <row r="47914" spans="1:3" x14ac:dyDescent="0.2">
      <c r="A47914" t="s">
        <v>12458</v>
      </c>
      <c r="B47914" t="s">
        <v>2</v>
      </c>
      <c r="C47914">
        <v>1.0523899999999999</v>
      </c>
    </row>
    <row r="47915" spans="1:3" x14ac:dyDescent="0.2">
      <c r="A47915" t="s">
        <v>12459</v>
      </c>
      <c r="B47915" t="s">
        <v>1</v>
      </c>
      <c r="C47915">
        <v>1.04779</v>
      </c>
    </row>
    <row r="47916" spans="1:3" x14ac:dyDescent="0.2">
      <c r="A47916" t="s">
        <v>12459</v>
      </c>
      <c r="B47916" t="s">
        <v>2</v>
      </c>
      <c r="C47916">
        <v>1.0522100000000001</v>
      </c>
    </row>
    <row r="47917" spans="1:3" x14ac:dyDescent="0.2">
      <c r="A47917" t="s">
        <v>12459</v>
      </c>
      <c r="B47917" t="s">
        <v>1</v>
      </c>
      <c r="C47917">
        <v>1.04779</v>
      </c>
    </row>
    <row r="47918" spans="1:3" x14ac:dyDescent="0.2">
      <c r="A47918" t="s">
        <v>12459</v>
      </c>
      <c r="B47918" t="s">
        <v>2</v>
      </c>
      <c r="C47918">
        <v>1.0522100000000001</v>
      </c>
    </row>
    <row r="47919" spans="1:3" x14ac:dyDescent="0.2">
      <c r="A47919" t="s">
        <v>12460</v>
      </c>
      <c r="B47919" t="s">
        <v>1</v>
      </c>
      <c r="C47919">
        <v>1.04803</v>
      </c>
    </row>
    <row r="47920" spans="1:3" x14ac:dyDescent="0.2">
      <c r="A47920" t="s">
        <v>12460</v>
      </c>
      <c r="B47920" t="s">
        <v>2</v>
      </c>
      <c r="C47920">
        <v>1.05247</v>
      </c>
    </row>
    <row r="47921" spans="1:3" x14ac:dyDescent="0.2">
      <c r="A47921" t="s">
        <v>12460</v>
      </c>
      <c r="B47921" t="s">
        <v>1</v>
      </c>
      <c r="C47921">
        <v>1.0482800000000001</v>
      </c>
    </row>
    <row r="47922" spans="1:3" x14ac:dyDescent="0.2">
      <c r="A47922" t="s">
        <v>12460</v>
      </c>
      <c r="B47922" t="s">
        <v>2</v>
      </c>
      <c r="C47922">
        <v>1.0527200000000001</v>
      </c>
    </row>
    <row r="47923" spans="1:3" x14ac:dyDescent="0.2">
      <c r="A47923" t="s">
        <v>12461</v>
      </c>
      <c r="B47923" t="s">
        <v>1</v>
      </c>
      <c r="C47923">
        <v>1.0480100000000001</v>
      </c>
    </row>
    <row r="47924" spans="1:3" x14ac:dyDescent="0.2">
      <c r="A47924" t="s">
        <v>12461</v>
      </c>
      <c r="B47924" t="s">
        <v>2</v>
      </c>
      <c r="C47924">
        <v>1.0524899999999999</v>
      </c>
    </row>
    <row r="47925" spans="1:3" x14ac:dyDescent="0.2">
      <c r="A47925" t="s">
        <v>12461</v>
      </c>
      <c r="B47925" t="s">
        <v>1</v>
      </c>
      <c r="C47925">
        <v>1.04826</v>
      </c>
    </row>
    <row r="47926" spans="1:3" x14ac:dyDescent="0.2">
      <c r="A47926" t="s">
        <v>12461</v>
      </c>
      <c r="B47926" t="s">
        <v>2</v>
      </c>
      <c r="C47926">
        <v>1.05274</v>
      </c>
    </row>
    <row r="47927" spans="1:3" x14ac:dyDescent="0.2">
      <c r="A47927" t="s">
        <v>12462</v>
      </c>
      <c r="B47927" t="s">
        <v>1</v>
      </c>
      <c r="C47927">
        <v>1.04826</v>
      </c>
    </row>
    <row r="47928" spans="1:3" x14ac:dyDescent="0.2">
      <c r="A47928" t="s">
        <v>12462</v>
      </c>
      <c r="B47928" t="s">
        <v>2</v>
      </c>
      <c r="C47928">
        <v>1.05274</v>
      </c>
    </row>
    <row r="47929" spans="1:3" x14ac:dyDescent="0.2">
      <c r="A47929" t="s">
        <v>12462</v>
      </c>
      <c r="B47929" t="s">
        <v>1</v>
      </c>
      <c r="C47929">
        <v>1.0482499999999999</v>
      </c>
    </row>
    <row r="47930" spans="1:3" x14ac:dyDescent="0.2">
      <c r="A47930" t="s">
        <v>12462</v>
      </c>
      <c r="B47930" t="s">
        <v>2</v>
      </c>
      <c r="C47930">
        <v>1.0527500000000001</v>
      </c>
    </row>
    <row r="47931" spans="1:3" x14ac:dyDescent="0.2">
      <c r="A47931" t="s">
        <v>12463</v>
      </c>
      <c r="B47931" t="s">
        <v>1</v>
      </c>
      <c r="C47931">
        <v>1.0477399999999999</v>
      </c>
    </row>
    <row r="47932" spans="1:3" x14ac:dyDescent="0.2">
      <c r="A47932" t="s">
        <v>12463</v>
      </c>
      <c r="B47932" t="s">
        <v>2</v>
      </c>
      <c r="C47932">
        <v>1.05226</v>
      </c>
    </row>
    <row r="47933" spans="1:3" x14ac:dyDescent="0.2">
      <c r="A47933" t="s">
        <v>12463</v>
      </c>
      <c r="B47933" t="s">
        <v>1</v>
      </c>
      <c r="C47933">
        <v>1.0477300000000001</v>
      </c>
    </row>
    <row r="47934" spans="1:3" x14ac:dyDescent="0.2">
      <c r="A47934" t="s">
        <v>12463</v>
      </c>
      <c r="B47934" t="s">
        <v>2</v>
      </c>
      <c r="C47934">
        <v>1.05227</v>
      </c>
    </row>
    <row r="47935" spans="1:3" x14ac:dyDescent="0.2">
      <c r="A47935" t="s">
        <v>12464</v>
      </c>
      <c r="B47935" t="s">
        <v>1</v>
      </c>
      <c r="C47935">
        <v>1.0482199999999999</v>
      </c>
    </row>
    <row r="47936" spans="1:3" x14ac:dyDescent="0.2">
      <c r="A47936" t="s">
        <v>12464</v>
      </c>
      <c r="B47936" t="s">
        <v>2</v>
      </c>
      <c r="C47936">
        <v>1.05278</v>
      </c>
    </row>
    <row r="47937" spans="1:3" x14ac:dyDescent="0.2">
      <c r="A47937" t="s">
        <v>12464</v>
      </c>
      <c r="B47937" t="s">
        <v>1</v>
      </c>
      <c r="C47937">
        <v>1.0482199999999999</v>
      </c>
    </row>
    <row r="47938" spans="1:3" x14ac:dyDescent="0.2">
      <c r="A47938" t="s">
        <v>12464</v>
      </c>
      <c r="B47938" t="s">
        <v>2</v>
      </c>
      <c r="C47938">
        <v>1.05278</v>
      </c>
    </row>
    <row r="47939" spans="1:3" x14ac:dyDescent="0.2">
      <c r="A47939" t="s">
        <v>12465</v>
      </c>
      <c r="B47939" t="s">
        <v>1</v>
      </c>
      <c r="C47939">
        <v>1.0482199999999999</v>
      </c>
    </row>
    <row r="47940" spans="1:3" x14ac:dyDescent="0.2">
      <c r="A47940" t="s">
        <v>12465</v>
      </c>
      <c r="B47940" t="s">
        <v>2</v>
      </c>
      <c r="C47940">
        <v>1.05278</v>
      </c>
    </row>
    <row r="47941" spans="1:3" x14ac:dyDescent="0.2">
      <c r="A47941" t="s">
        <v>12465</v>
      </c>
      <c r="B47941" t="s">
        <v>1</v>
      </c>
      <c r="C47941">
        <v>1.0482100000000001</v>
      </c>
    </row>
    <row r="47942" spans="1:3" x14ac:dyDescent="0.2">
      <c r="A47942" t="s">
        <v>12465</v>
      </c>
      <c r="B47942" t="s">
        <v>2</v>
      </c>
      <c r="C47942">
        <v>1.0527899999999999</v>
      </c>
    </row>
    <row r="47943" spans="1:3" x14ac:dyDescent="0.2">
      <c r="A47943" t="s">
        <v>12466</v>
      </c>
      <c r="B47943" t="s">
        <v>1</v>
      </c>
      <c r="C47943">
        <v>1.0482100000000001</v>
      </c>
    </row>
    <row r="47944" spans="1:3" x14ac:dyDescent="0.2">
      <c r="A47944" t="s">
        <v>12466</v>
      </c>
      <c r="B47944" t="s">
        <v>2</v>
      </c>
      <c r="C47944">
        <v>1.0527899999999999</v>
      </c>
    </row>
    <row r="47945" spans="1:3" x14ac:dyDescent="0.2">
      <c r="A47945" t="s">
        <v>12466</v>
      </c>
      <c r="B47945" t="s">
        <v>1</v>
      </c>
      <c r="C47945">
        <v>1.0482100000000001</v>
      </c>
    </row>
    <row r="47946" spans="1:3" x14ac:dyDescent="0.2">
      <c r="A47946" t="s">
        <v>12466</v>
      </c>
      <c r="B47946" t="s">
        <v>2</v>
      </c>
      <c r="C47946">
        <v>1.0527899999999999</v>
      </c>
    </row>
    <row r="47947" spans="1:3" x14ac:dyDescent="0.2">
      <c r="A47947" t="s">
        <v>12467</v>
      </c>
      <c r="B47947" t="s">
        <v>1</v>
      </c>
      <c r="C47947">
        <v>1.0482100000000001</v>
      </c>
    </row>
    <row r="47948" spans="1:3" x14ac:dyDescent="0.2">
      <c r="A47948" t="s">
        <v>12467</v>
      </c>
      <c r="B47948" t="s">
        <v>2</v>
      </c>
      <c r="C47948">
        <v>1.0528</v>
      </c>
    </row>
    <row r="47949" spans="1:3" x14ac:dyDescent="0.2">
      <c r="A47949" t="s">
        <v>12467</v>
      </c>
      <c r="B47949" t="s">
        <v>1</v>
      </c>
      <c r="C47949">
        <v>1.0482</v>
      </c>
    </row>
    <row r="47950" spans="1:3" x14ac:dyDescent="0.2">
      <c r="A47950" t="s">
        <v>12467</v>
      </c>
      <c r="B47950" t="s">
        <v>2</v>
      </c>
      <c r="C47950">
        <v>1.0528</v>
      </c>
    </row>
    <row r="47951" spans="1:3" x14ac:dyDescent="0.2">
      <c r="A47951" t="s">
        <v>12468</v>
      </c>
      <c r="B47951" t="s">
        <v>1</v>
      </c>
      <c r="C47951">
        <v>1.0482</v>
      </c>
    </row>
    <row r="47952" spans="1:3" x14ac:dyDescent="0.2">
      <c r="A47952" t="s">
        <v>12468</v>
      </c>
      <c r="B47952" t="s">
        <v>2</v>
      </c>
      <c r="C47952">
        <v>1.0528</v>
      </c>
    </row>
    <row r="47953" spans="1:3" x14ac:dyDescent="0.2">
      <c r="A47953" t="s">
        <v>12468</v>
      </c>
      <c r="B47953" t="s">
        <v>1</v>
      </c>
      <c r="C47953">
        <v>1.0477000000000001</v>
      </c>
    </row>
    <row r="47954" spans="1:3" x14ac:dyDescent="0.2">
      <c r="A47954" t="s">
        <v>12468</v>
      </c>
      <c r="B47954" t="s">
        <v>2</v>
      </c>
      <c r="C47954">
        <v>1.0523</v>
      </c>
    </row>
    <row r="47955" spans="1:3" x14ac:dyDescent="0.2">
      <c r="A47955" t="s">
        <v>12469</v>
      </c>
      <c r="B47955" t="s">
        <v>1</v>
      </c>
      <c r="C47955">
        <v>1.04769</v>
      </c>
    </row>
    <row r="47956" spans="1:3" x14ac:dyDescent="0.2">
      <c r="A47956" t="s">
        <v>12469</v>
      </c>
      <c r="B47956" t="s">
        <v>2</v>
      </c>
      <c r="C47956">
        <v>1.0523100000000001</v>
      </c>
    </row>
    <row r="47957" spans="1:3" x14ac:dyDescent="0.2">
      <c r="A47957" t="s">
        <v>12469</v>
      </c>
      <c r="B47957" t="s">
        <v>1</v>
      </c>
      <c r="C47957">
        <v>1.04769</v>
      </c>
    </row>
    <row r="47958" spans="1:3" x14ac:dyDescent="0.2">
      <c r="A47958" t="s">
        <v>12469</v>
      </c>
      <c r="B47958" t="s">
        <v>2</v>
      </c>
      <c r="C47958">
        <v>1.0523100000000001</v>
      </c>
    </row>
    <row r="47959" spans="1:3" x14ac:dyDescent="0.2">
      <c r="A47959" t="s">
        <v>12470</v>
      </c>
      <c r="B47959" t="s">
        <v>1</v>
      </c>
      <c r="C47959">
        <v>1.0479400000000001</v>
      </c>
    </row>
    <row r="47960" spans="1:3" x14ac:dyDescent="0.2">
      <c r="A47960" t="s">
        <v>12470</v>
      </c>
      <c r="B47960" t="s">
        <v>2</v>
      </c>
      <c r="C47960">
        <v>1.0525599999999999</v>
      </c>
    </row>
    <row r="47961" spans="1:3" x14ac:dyDescent="0.2">
      <c r="A47961" t="s">
        <v>12470</v>
      </c>
      <c r="B47961" t="s">
        <v>1</v>
      </c>
      <c r="C47961">
        <v>1.0481799999999999</v>
      </c>
    </row>
    <row r="47962" spans="1:3" x14ac:dyDescent="0.2">
      <c r="A47962" t="s">
        <v>12470</v>
      </c>
      <c r="B47962" t="s">
        <v>2</v>
      </c>
      <c r="C47962">
        <v>1.0528200000000001</v>
      </c>
    </row>
    <row r="47963" spans="1:3" x14ac:dyDescent="0.2">
      <c r="A47963" t="s">
        <v>12471</v>
      </c>
      <c r="B47963" t="s">
        <v>1</v>
      </c>
      <c r="C47963">
        <v>1.0481799999999999</v>
      </c>
    </row>
    <row r="47964" spans="1:3" x14ac:dyDescent="0.2">
      <c r="A47964" t="s">
        <v>12471</v>
      </c>
      <c r="B47964" t="s">
        <v>2</v>
      </c>
      <c r="C47964">
        <v>1.0528200000000001</v>
      </c>
    </row>
    <row r="47965" spans="1:3" x14ac:dyDescent="0.2">
      <c r="A47965" t="s">
        <v>12471</v>
      </c>
      <c r="B47965" t="s">
        <v>1</v>
      </c>
      <c r="C47965">
        <v>1.0481799999999999</v>
      </c>
    </row>
    <row r="47966" spans="1:3" x14ac:dyDescent="0.2">
      <c r="A47966" t="s">
        <v>12471</v>
      </c>
      <c r="B47966" t="s">
        <v>2</v>
      </c>
      <c r="C47966">
        <v>1.0528200000000001</v>
      </c>
    </row>
    <row r="47967" spans="1:3" x14ac:dyDescent="0.2">
      <c r="A47967" t="s">
        <v>12472</v>
      </c>
      <c r="B47967" t="s">
        <v>1</v>
      </c>
      <c r="C47967">
        <v>1.0476700000000001</v>
      </c>
    </row>
    <row r="47968" spans="1:3" x14ac:dyDescent="0.2">
      <c r="A47968" t="s">
        <v>12472</v>
      </c>
      <c r="B47968" t="s">
        <v>2</v>
      </c>
      <c r="C47968">
        <v>1.05233</v>
      </c>
    </row>
    <row r="47969" spans="1:3" x14ac:dyDescent="0.2">
      <c r="A47969" t="s">
        <v>12472</v>
      </c>
      <c r="B47969" t="s">
        <v>1</v>
      </c>
      <c r="C47969">
        <v>1.04766</v>
      </c>
    </row>
    <row r="47970" spans="1:3" x14ac:dyDescent="0.2">
      <c r="A47970" t="s">
        <v>12472</v>
      </c>
      <c r="B47970" t="s">
        <v>2</v>
      </c>
      <c r="C47970">
        <v>1.05233</v>
      </c>
    </row>
    <row r="47971" spans="1:3" x14ac:dyDescent="0.2">
      <c r="A47971" t="s">
        <v>12473</v>
      </c>
      <c r="B47971" t="s">
        <v>1</v>
      </c>
      <c r="C47971">
        <v>1.0479099999999999</v>
      </c>
    </row>
    <row r="47972" spans="1:3" x14ac:dyDescent="0.2">
      <c r="A47972" t="s">
        <v>12473</v>
      </c>
      <c r="B47972" t="s">
        <v>2</v>
      </c>
      <c r="C47972">
        <v>1.0525899999999999</v>
      </c>
    </row>
    <row r="47973" spans="1:3" x14ac:dyDescent="0.2">
      <c r="A47973" t="s">
        <v>12473</v>
      </c>
      <c r="B47973" t="s">
        <v>1</v>
      </c>
      <c r="C47973">
        <v>1.04816</v>
      </c>
    </row>
    <row r="47974" spans="1:3" x14ac:dyDescent="0.2">
      <c r="A47974" t="s">
        <v>12473</v>
      </c>
      <c r="B47974" t="s">
        <v>2</v>
      </c>
      <c r="C47974">
        <v>1.05284</v>
      </c>
    </row>
    <row r="47975" spans="1:3" x14ac:dyDescent="0.2">
      <c r="A47975" t="s">
        <v>12474</v>
      </c>
      <c r="B47975" t="s">
        <v>1</v>
      </c>
      <c r="C47975">
        <v>1.04816</v>
      </c>
    </row>
    <row r="47976" spans="1:3" x14ac:dyDescent="0.2">
      <c r="A47976" t="s">
        <v>12474</v>
      </c>
      <c r="B47976" t="s">
        <v>2</v>
      </c>
      <c r="C47976">
        <v>1.05284</v>
      </c>
    </row>
    <row r="47977" spans="1:3" x14ac:dyDescent="0.2">
      <c r="A47977" t="s">
        <v>12474</v>
      </c>
      <c r="B47977" t="s">
        <v>1</v>
      </c>
      <c r="C47977">
        <v>1.04816</v>
      </c>
    </row>
    <row r="47978" spans="1:3" x14ac:dyDescent="0.2">
      <c r="A47978" t="s">
        <v>12474</v>
      </c>
      <c r="B47978" t="s">
        <v>2</v>
      </c>
      <c r="C47978">
        <v>1.05284</v>
      </c>
    </row>
    <row r="47979" spans="1:3" x14ac:dyDescent="0.2">
      <c r="A47979" t="s">
        <v>12475</v>
      </c>
      <c r="B47979" t="s">
        <v>1</v>
      </c>
      <c r="C47979">
        <v>1.0481499999999999</v>
      </c>
    </row>
    <row r="47980" spans="1:3" x14ac:dyDescent="0.2">
      <c r="A47980" t="s">
        <v>12475</v>
      </c>
      <c r="B47980" t="s">
        <v>2</v>
      </c>
      <c r="C47980">
        <v>1.0528500000000001</v>
      </c>
    </row>
    <row r="47981" spans="1:3" x14ac:dyDescent="0.2">
      <c r="A47981" t="s">
        <v>12475</v>
      </c>
      <c r="B47981" t="s">
        <v>1</v>
      </c>
      <c r="C47981">
        <v>1.0481499999999999</v>
      </c>
    </row>
    <row r="47982" spans="1:3" x14ac:dyDescent="0.2">
      <c r="A47982" t="s">
        <v>12475</v>
      </c>
      <c r="B47982" t="s">
        <v>2</v>
      </c>
      <c r="C47982">
        <v>1.0528500000000001</v>
      </c>
    </row>
    <row r="47983" spans="1:3" x14ac:dyDescent="0.2">
      <c r="A47983" t="s">
        <v>12476</v>
      </c>
      <c r="B47983" t="s">
        <v>1</v>
      </c>
      <c r="C47983">
        <v>1.0481499999999999</v>
      </c>
    </row>
    <row r="47984" spans="1:3" x14ac:dyDescent="0.2">
      <c r="A47984" t="s">
        <v>12476</v>
      </c>
      <c r="B47984" t="s">
        <v>2</v>
      </c>
      <c r="C47984">
        <v>1.0528500000000001</v>
      </c>
    </row>
    <row r="47985" spans="1:3" x14ac:dyDescent="0.2">
      <c r="A47985" t="s">
        <v>12476</v>
      </c>
      <c r="B47985" t="s">
        <v>1</v>
      </c>
      <c r="C47985">
        <v>1.0481499999999999</v>
      </c>
    </row>
    <row r="47986" spans="1:3" x14ac:dyDescent="0.2">
      <c r="A47986" t="s">
        <v>12476</v>
      </c>
      <c r="B47986" t="s">
        <v>2</v>
      </c>
      <c r="C47986">
        <v>1.0528500000000001</v>
      </c>
    </row>
    <row r="47987" spans="1:3" x14ac:dyDescent="0.2">
      <c r="A47987" t="s">
        <v>12477</v>
      </c>
      <c r="B47987" t="s">
        <v>1</v>
      </c>
      <c r="C47987">
        <v>1.0481499999999999</v>
      </c>
    </row>
    <row r="47988" spans="1:3" x14ac:dyDescent="0.2">
      <c r="A47988" t="s">
        <v>12477</v>
      </c>
      <c r="B47988" t="s">
        <v>2</v>
      </c>
      <c r="C47988">
        <v>1.0528500000000001</v>
      </c>
    </row>
    <row r="47989" spans="1:3" x14ac:dyDescent="0.2">
      <c r="A47989" t="s">
        <v>12477</v>
      </c>
      <c r="B47989" t="s">
        <v>1</v>
      </c>
      <c r="C47989">
        <v>1.0486500000000001</v>
      </c>
    </row>
    <row r="47990" spans="1:3" x14ac:dyDescent="0.2">
      <c r="A47990" t="s">
        <v>12477</v>
      </c>
      <c r="B47990" t="s">
        <v>2</v>
      </c>
      <c r="C47990">
        <v>1.05335</v>
      </c>
    </row>
    <row r="47991" spans="1:3" x14ac:dyDescent="0.2">
      <c r="A47991" t="s">
        <v>12478</v>
      </c>
      <c r="B47991" t="s">
        <v>1</v>
      </c>
      <c r="C47991">
        <v>1.04854</v>
      </c>
    </row>
    <row r="47992" spans="1:3" x14ac:dyDescent="0.2">
      <c r="A47992" t="s">
        <v>12478</v>
      </c>
      <c r="B47992" t="s">
        <v>2</v>
      </c>
      <c r="C47992">
        <v>1.0532600000000001</v>
      </c>
    </row>
    <row r="47993" spans="1:3" x14ac:dyDescent="0.2">
      <c r="A47993" t="s">
        <v>12478</v>
      </c>
      <c r="B47993" t="s">
        <v>1</v>
      </c>
      <c r="C47993">
        <v>1.04843</v>
      </c>
    </row>
    <row r="47994" spans="1:3" x14ac:dyDescent="0.2">
      <c r="A47994" t="s">
        <v>12478</v>
      </c>
      <c r="B47994" t="s">
        <v>2</v>
      </c>
      <c r="C47994">
        <v>1.0531699999999999</v>
      </c>
    </row>
    <row r="47995" spans="1:3" x14ac:dyDescent="0.2">
      <c r="A47995" t="s">
        <v>12479</v>
      </c>
      <c r="B47995" t="s">
        <v>1</v>
      </c>
      <c r="C47995">
        <v>1.04843</v>
      </c>
    </row>
    <row r="47996" spans="1:3" x14ac:dyDescent="0.2">
      <c r="A47996" t="s">
        <v>12479</v>
      </c>
      <c r="B47996" t="s">
        <v>2</v>
      </c>
      <c r="C47996">
        <v>1.0531699999999999</v>
      </c>
    </row>
    <row r="47997" spans="1:3" x14ac:dyDescent="0.2">
      <c r="A47997" t="s">
        <v>12479</v>
      </c>
      <c r="B47997" t="s">
        <v>1</v>
      </c>
      <c r="C47997">
        <v>1.0476300000000001</v>
      </c>
    </row>
    <row r="47998" spans="1:3" x14ac:dyDescent="0.2">
      <c r="A47998" t="s">
        <v>12479</v>
      </c>
      <c r="B47998" t="s">
        <v>2</v>
      </c>
      <c r="C47998">
        <v>1.05237</v>
      </c>
    </row>
    <row r="47999" spans="1:3" x14ac:dyDescent="0.2">
      <c r="A47999" t="s">
        <v>12480</v>
      </c>
      <c r="B47999" t="s">
        <v>1</v>
      </c>
      <c r="C47999">
        <v>1.0483800000000001</v>
      </c>
    </row>
    <row r="48000" spans="1:3" x14ac:dyDescent="0.2">
      <c r="A48000" t="s">
        <v>12480</v>
      </c>
      <c r="B48000" t="s">
        <v>2</v>
      </c>
      <c r="C48000">
        <v>1.0531299999999999</v>
      </c>
    </row>
    <row r="48001" spans="1:3" x14ac:dyDescent="0.2">
      <c r="A48001" t="s">
        <v>12480</v>
      </c>
      <c r="B48001" t="s">
        <v>1</v>
      </c>
      <c r="C48001">
        <v>1.0484199999999999</v>
      </c>
    </row>
    <row r="48002" spans="1:3" x14ac:dyDescent="0.2">
      <c r="A48002" t="s">
        <v>12480</v>
      </c>
      <c r="B48002" t="s">
        <v>2</v>
      </c>
      <c r="C48002">
        <v>1.05318</v>
      </c>
    </row>
    <row r="48003" spans="1:3" x14ac:dyDescent="0.2">
      <c r="A48003" t="s">
        <v>12481</v>
      </c>
      <c r="B48003" t="s">
        <v>1</v>
      </c>
      <c r="C48003">
        <v>1.04711</v>
      </c>
    </row>
    <row r="48004" spans="1:3" x14ac:dyDescent="0.2">
      <c r="A48004" t="s">
        <v>12481</v>
      </c>
      <c r="B48004" t="s">
        <v>2</v>
      </c>
      <c r="C48004">
        <v>1.05189</v>
      </c>
    </row>
    <row r="48005" spans="1:3" x14ac:dyDescent="0.2">
      <c r="A48005" t="s">
        <v>12481</v>
      </c>
      <c r="B48005" t="s">
        <v>1</v>
      </c>
      <c r="C48005">
        <v>1.04711</v>
      </c>
    </row>
    <row r="48006" spans="1:3" x14ac:dyDescent="0.2">
      <c r="A48006" t="s">
        <v>12481</v>
      </c>
      <c r="B48006" t="s">
        <v>2</v>
      </c>
      <c r="C48006">
        <v>1.05189</v>
      </c>
    </row>
    <row r="48007" spans="1:3" x14ac:dyDescent="0.2">
      <c r="A48007" t="s">
        <v>12482</v>
      </c>
      <c r="B48007" t="s">
        <v>1</v>
      </c>
      <c r="C48007">
        <v>1.0474399999999999</v>
      </c>
    </row>
    <row r="48008" spans="1:3" x14ac:dyDescent="0.2">
      <c r="A48008" t="s">
        <v>12482</v>
      </c>
      <c r="B48008" t="s">
        <v>2</v>
      </c>
      <c r="C48008">
        <v>1.0522199999999999</v>
      </c>
    </row>
    <row r="48009" spans="1:3" x14ac:dyDescent="0.2">
      <c r="A48009" t="s">
        <v>12482</v>
      </c>
      <c r="B48009" t="s">
        <v>1</v>
      </c>
      <c r="C48009">
        <v>1.0476099999999999</v>
      </c>
    </row>
    <row r="48010" spans="1:3" x14ac:dyDescent="0.2">
      <c r="A48010" t="s">
        <v>12482</v>
      </c>
      <c r="B48010" t="s">
        <v>2</v>
      </c>
      <c r="C48010">
        <v>1.0523899999999999</v>
      </c>
    </row>
    <row r="48011" spans="1:3" x14ac:dyDescent="0.2">
      <c r="A48011" t="s">
        <v>12483</v>
      </c>
      <c r="B48011" t="s">
        <v>1</v>
      </c>
      <c r="C48011">
        <v>1.0476099999999999</v>
      </c>
    </row>
    <row r="48012" spans="1:3" x14ac:dyDescent="0.2">
      <c r="A48012" t="s">
        <v>12483</v>
      </c>
      <c r="B48012" t="s">
        <v>2</v>
      </c>
      <c r="C48012">
        <v>1.0523899999999999</v>
      </c>
    </row>
    <row r="48013" spans="1:3" x14ac:dyDescent="0.2">
      <c r="A48013" t="s">
        <v>12483</v>
      </c>
      <c r="B48013" t="s">
        <v>1</v>
      </c>
      <c r="C48013">
        <v>1.0476000000000001</v>
      </c>
    </row>
    <row r="48014" spans="1:3" x14ac:dyDescent="0.2">
      <c r="A48014" t="s">
        <v>12483</v>
      </c>
      <c r="B48014" t="s">
        <v>2</v>
      </c>
      <c r="C48014">
        <v>1.0524</v>
      </c>
    </row>
    <row r="48015" spans="1:3" x14ac:dyDescent="0.2">
      <c r="A48015" t="s">
        <v>12484</v>
      </c>
      <c r="B48015" t="s">
        <v>1</v>
      </c>
      <c r="C48015">
        <v>1.0478499999999999</v>
      </c>
    </row>
    <row r="48016" spans="1:3" x14ac:dyDescent="0.2">
      <c r="A48016" t="s">
        <v>12484</v>
      </c>
      <c r="B48016" t="s">
        <v>2</v>
      </c>
      <c r="C48016">
        <v>1.0526500000000001</v>
      </c>
    </row>
    <row r="48017" spans="1:3" x14ac:dyDescent="0.2">
      <c r="A48017" t="s">
        <v>12484</v>
      </c>
      <c r="B48017" t="s">
        <v>1</v>
      </c>
      <c r="C48017">
        <v>1.0481</v>
      </c>
    </row>
    <row r="48018" spans="1:3" x14ac:dyDescent="0.2">
      <c r="A48018" t="s">
        <v>12484</v>
      </c>
      <c r="B48018" t="s">
        <v>2</v>
      </c>
      <c r="C48018">
        <v>1.0528999999999999</v>
      </c>
    </row>
    <row r="48019" spans="1:3" x14ac:dyDescent="0.2">
      <c r="A48019" t="s">
        <v>12485</v>
      </c>
      <c r="B48019" t="s">
        <v>1</v>
      </c>
      <c r="C48019">
        <v>1.0481</v>
      </c>
    </row>
    <row r="48020" spans="1:3" x14ac:dyDescent="0.2">
      <c r="A48020" t="s">
        <v>12485</v>
      </c>
      <c r="B48020" t="s">
        <v>2</v>
      </c>
      <c r="C48020">
        <v>1.0528999999999999</v>
      </c>
    </row>
    <row r="48021" spans="1:3" x14ac:dyDescent="0.2">
      <c r="A48021" t="s">
        <v>12485</v>
      </c>
      <c r="B48021" t="s">
        <v>1</v>
      </c>
      <c r="C48021">
        <v>1.0481</v>
      </c>
    </row>
    <row r="48022" spans="1:3" x14ac:dyDescent="0.2">
      <c r="A48022" t="s">
        <v>12485</v>
      </c>
      <c r="B48022" t="s">
        <v>2</v>
      </c>
      <c r="C48022">
        <v>1.0528999999999999</v>
      </c>
    </row>
    <row r="48023" spans="1:3" x14ac:dyDescent="0.2">
      <c r="A48023" t="s">
        <v>12486</v>
      </c>
      <c r="B48023" t="s">
        <v>1</v>
      </c>
      <c r="C48023">
        <v>1.04809</v>
      </c>
    </row>
    <row r="48024" spans="1:3" x14ac:dyDescent="0.2">
      <c r="A48024" t="s">
        <v>12486</v>
      </c>
      <c r="B48024" t="s">
        <v>2</v>
      </c>
      <c r="C48024">
        <v>1.05291</v>
      </c>
    </row>
    <row r="48025" spans="1:3" x14ac:dyDescent="0.2">
      <c r="A48025" t="s">
        <v>12486</v>
      </c>
      <c r="B48025" t="s">
        <v>1</v>
      </c>
      <c r="C48025">
        <v>1.04809</v>
      </c>
    </row>
    <row r="48026" spans="1:3" x14ac:dyDescent="0.2">
      <c r="A48026" t="s">
        <v>12486</v>
      </c>
      <c r="B48026" t="s">
        <v>2</v>
      </c>
      <c r="C48026">
        <v>1.05291</v>
      </c>
    </row>
    <row r="48027" spans="1:3" x14ac:dyDescent="0.2">
      <c r="A48027" t="s">
        <v>12487</v>
      </c>
      <c r="B48027" t="s">
        <v>1</v>
      </c>
      <c r="C48027">
        <v>1.04809</v>
      </c>
    </row>
    <row r="48028" spans="1:3" x14ac:dyDescent="0.2">
      <c r="A48028" t="s">
        <v>12487</v>
      </c>
      <c r="B48028" t="s">
        <v>2</v>
      </c>
      <c r="C48028">
        <v>1.05291</v>
      </c>
    </row>
    <row r="48029" spans="1:3" x14ac:dyDescent="0.2">
      <c r="A48029" t="s">
        <v>12487</v>
      </c>
      <c r="B48029" t="s">
        <v>1</v>
      </c>
      <c r="C48029">
        <v>1.04809</v>
      </c>
    </row>
    <row r="48030" spans="1:3" x14ac:dyDescent="0.2">
      <c r="A48030" t="s">
        <v>12487</v>
      </c>
      <c r="B48030" t="s">
        <v>2</v>
      </c>
      <c r="C48030">
        <v>1.05291</v>
      </c>
    </row>
    <row r="48031" spans="1:3" x14ac:dyDescent="0.2">
      <c r="A48031" t="s">
        <v>12488</v>
      </c>
      <c r="B48031" t="s">
        <v>1</v>
      </c>
      <c r="C48031">
        <v>1.04809</v>
      </c>
    </row>
    <row r="48032" spans="1:3" x14ac:dyDescent="0.2">
      <c r="A48032" t="s">
        <v>12488</v>
      </c>
      <c r="B48032" t="s">
        <v>2</v>
      </c>
      <c r="C48032">
        <v>1.05291</v>
      </c>
    </row>
    <row r="48033" spans="1:3" x14ac:dyDescent="0.2">
      <c r="A48033" t="s">
        <v>12488</v>
      </c>
      <c r="B48033" t="s">
        <v>1</v>
      </c>
      <c r="C48033">
        <v>1.0485899999999999</v>
      </c>
    </row>
    <row r="48034" spans="1:3" x14ac:dyDescent="0.2">
      <c r="A48034" t="s">
        <v>12488</v>
      </c>
      <c r="B48034" t="s">
        <v>2</v>
      </c>
      <c r="C48034">
        <v>1.05341</v>
      </c>
    </row>
    <row r="48035" spans="1:3" x14ac:dyDescent="0.2">
      <c r="A48035" t="s">
        <v>12489</v>
      </c>
      <c r="B48035" t="s">
        <v>1</v>
      </c>
      <c r="C48035">
        <v>1.0485899999999999</v>
      </c>
    </row>
    <row r="48036" spans="1:3" x14ac:dyDescent="0.2">
      <c r="A48036" t="s">
        <v>12489</v>
      </c>
      <c r="B48036" t="s">
        <v>2</v>
      </c>
      <c r="C48036">
        <v>1.05341</v>
      </c>
    </row>
    <row r="48037" spans="1:3" x14ac:dyDescent="0.2">
      <c r="A48037" t="s">
        <v>12489</v>
      </c>
      <c r="B48037" t="s">
        <v>1</v>
      </c>
      <c r="C48037">
        <v>1.0485800000000001</v>
      </c>
    </row>
    <row r="48038" spans="1:3" x14ac:dyDescent="0.2">
      <c r="A48038" t="s">
        <v>12489</v>
      </c>
      <c r="B48038" t="s">
        <v>2</v>
      </c>
      <c r="C48038">
        <v>1.05342</v>
      </c>
    </row>
    <row r="48039" spans="1:3" x14ac:dyDescent="0.2">
      <c r="A48039" t="s">
        <v>12490</v>
      </c>
      <c r="B48039" t="s">
        <v>1</v>
      </c>
      <c r="C48039">
        <v>1.0485800000000001</v>
      </c>
    </row>
    <row r="48040" spans="1:3" x14ac:dyDescent="0.2">
      <c r="A48040" t="s">
        <v>12490</v>
      </c>
      <c r="B48040" t="s">
        <v>2</v>
      </c>
      <c r="C48040">
        <v>1.05342</v>
      </c>
    </row>
    <row r="48041" spans="1:3" x14ac:dyDescent="0.2">
      <c r="A48041" t="s">
        <v>12490</v>
      </c>
      <c r="B48041" t="s">
        <v>1</v>
      </c>
      <c r="C48041">
        <v>1.0480799999999999</v>
      </c>
    </row>
    <row r="48042" spans="1:3" x14ac:dyDescent="0.2">
      <c r="A48042" t="s">
        <v>12490</v>
      </c>
      <c r="B48042" t="s">
        <v>2</v>
      </c>
      <c r="C48042">
        <v>1.0529200000000001</v>
      </c>
    </row>
    <row r="48043" spans="1:3" x14ac:dyDescent="0.2">
      <c r="A48043" t="s">
        <v>12491</v>
      </c>
      <c r="B48043" t="s">
        <v>1</v>
      </c>
      <c r="C48043">
        <v>1.0480799999999999</v>
      </c>
    </row>
    <row r="48044" spans="1:3" x14ac:dyDescent="0.2">
      <c r="A48044" t="s">
        <v>12491</v>
      </c>
      <c r="B48044" t="s">
        <v>2</v>
      </c>
      <c r="C48044">
        <v>1.0529200000000001</v>
      </c>
    </row>
    <row r="48045" spans="1:3" x14ac:dyDescent="0.2">
      <c r="A48045" t="s">
        <v>12491</v>
      </c>
      <c r="B48045" t="s">
        <v>1</v>
      </c>
      <c r="C48045">
        <v>1.0480700000000001</v>
      </c>
    </row>
    <row r="48046" spans="1:3" x14ac:dyDescent="0.2">
      <c r="A48046" t="s">
        <v>12491</v>
      </c>
      <c r="B48046" t="s">
        <v>2</v>
      </c>
      <c r="C48046">
        <v>1.0529299999999999</v>
      </c>
    </row>
    <row r="48047" spans="1:3" x14ac:dyDescent="0.2">
      <c r="A48047" t="s">
        <v>12492</v>
      </c>
      <c r="B48047" t="s">
        <v>1</v>
      </c>
      <c r="C48047">
        <v>1.04759</v>
      </c>
    </row>
    <row r="48048" spans="1:3" x14ac:dyDescent="0.2">
      <c r="A48048" t="s">
        <v>12492</v>
      </c>
      <c r="B48048" t="s">
        <v>2</v>
      </c>
      <c r="C48048">
        <v>1.0524199999999999</v>
      </c>
    </row>
    <row r="48049" spans="1:3" x14ac:dyDescent="0.2">
      <c r="A48049" t="s">
        <v>12493</v>
      </c>
      <c r="B48049" t="s">
        <v>1</v>
      </c>
      <c r="C48049">
        <v>1.0478499999999999</v>
      </c>
    </row>
    <row r="48050" spans="1:3" x14ac:dyDescent="0.2">
      <c r="A48050" t="s">
        <v>12493</v>
      </c>
      <c r="B48050" t="s">
        <v>2</v>
      </c>
      <c r="C48050">
        <v>1.0526500000000001</v>
      </c>
    </row>
    <row r="48051" spans="1:3" x14ac:dyDescent="0.2">
      <c r="A48051" t="s">
        <v>12493</v>
      </c>
      <c r="B48051" t="s">
        <v>1</v>
      </c>
      <c r="C48051">
        <v>1.0481100000000001</v>
      </c>
    </row>
    <row r="48052" spans="1:3" x14ac:dyDescent="0.2">
      <c r="A48052" t="s">
        <v>12493</v>
      </c>
      <c r="B48052" t="s">
        <v>2</v>
      </c>
      <c r="C48052">
        <v>1.0528900000000001</v>
      </c>
    </row>
    <row r="48053" spans="1:3" x14ac:dyDescent="0.2">
      <c r="A48053" t="s">
        <v>12494</v>
      </c>
      <c r="B48053" t="s">
        <v>1</v>
      </c>
      <c r="C48053">
        <v>1.04813</v>
      </c>
    </row>
    <row r="48054" spans="1:3" x14ac:dyDescent="0.2">
      <c r="A48054" t="s">
        <v>12494</v>
      </c>
      <c r="B48054" t="s">
        <v>2</v>
      </c>
      <c r="C48054">
        <v>1.05287</v>
      </c>
    </row>
    <row r="48055" spans="1:3" x14ac:dyDescent="0.2">
      <c r="A48055" t="s">
        <v>12494</v>
      </c>
      <c r="B48055" t="s">
        <v>1</v>
      </c>
      <c r="C48055">
        <v>1.0481400000000001</v>
      </c>
    </row>
    <row r="48056" spans="1:3" x14ac:dyDescent="0.2">
      <c r="A48056" t="s">
        <v>12494</v>
      </c>
      <c r="B48056" t="s">
        <v>2</v>
      </c>
      <c r="C48056">
        <v>1.0528599999999999</v>
      </c>
    </row>
    <row r="48057" spans="1:3" x14ac:dyDescent="0.2">
      <c r="A48057" t="s">
        <v>12495</v>
      </c>
      <c r="B48057" t="s">
        <v>1</v>
      </c>
      <c r="C48057">
        <v>1.04765</v>
      </c>
    </row>
    <row r="48058" spans="1:3" x14ac:dyDescent="0.2">
      <c r="A48058" t="s">
        <v>12495</v>
      </c>
      <c r="B48058" t="s">
        <v>2</v>
      </c>
      <c r="C48058">
        <v>1.0523499999999999</v>
      </c>
    </row>
    <row r="48059" spans="1:3" x14ac:dyDescent="0.2">
      <c r="A48059" t="s">
        <v>12496</v>
      </c>
      <c r="B48059" t="s">
        <v>1</v>
      </c>
      <c r="C48059">
        <v>1.0476700000000001</v>
      </c>
    </row>
    <row r="48060" spans="1:3" x14ac:dyDescent="0.2">
      <c r="A48060" t="s">
        <v>12496</v>
      </c>
      <c r="B48060" t="s">
        <v>2</v>
      </c>
      <c r="C48060">
        <v>1.05233</v>
      </c>
    </row>
    <row r="48061" spans="1:3" x14ac:dyDescent="0.2">
      <c r="A48061" t="s">
        <v>12496</v>
      </c>
      <c r="B48061" t="s">
        <v>1</v>
      </c>
      <c r="C48061">
        <v>1.04766</v>
      </c>
    </row>
    <row r="48062" spans="1:3" x14ac:dyDescent="0.2">
      <c r="A48062" t="s">
        <v>12496</v>
      </c>
      <c r="B48062" t="s">
        <v>2</v>
      </c>
      <c r="C48062">
        <v>1.0523400000000001</v>
      </c>
    </row>
    <row r="48063" spans="1:3" x14ac:dyDescent="0.2">
      <c r="A48063" t="s">
        <v>12497</v>
      </c>
      <c r="B48063" t="s">
        <v>1</v>
      </c>
      <c r="C48063">
        <v>1.04766</v>
      </c>
    </row>
    <row r="48064" spans="1:3" x14ac:dyDescent="0.2">
      <c r="A48064" t="s">
        <v>12497</v>
      </c>
      <c r="B48064" t="s">
        <v>2</v>
      </c>
      <c r="C48064">
        <v>1.0523400000000001</v>
      </c>
    </row>
    <row r="48065" spans="1:3" x14ac:dyDescent="0.2">
      <c r="A48065" t="s">
        <v>12497</v>
      </c>
      <c r="B48065" t="s">
        <v>1</v>
      </c>
      <c r="C48065">
        <v>1.04766</v>
      </c>
    </row>
    <row r="48066" spans="1:3" x14ac:dyDescent="0.2">
      <c r="A48066" t="s">
        <v>12497</v>
      </c>
      <c r="B48066" t="s">
        <v>2</v>
      </c>
      <c r="C48066">
        <v>1.0523400000000001</v>
      </c>
    </row>
    <row r="48067" spans="1:3" x14ac:dyDescent="0.2">
      <c r="A48067" t="s">
        <v>12498</v>
      </c>
      <c r="B48067" t="s">
        <v>1</v>
      </c>
      <c r="C48067">
        <v>1.04765</v>
      </c>
    </row>
    <row r="48068" spans="1:3" x14ac:dyDescent="0.2">
      <c r="A48068" t="s">
        <v>12498</v>
      </c>
      <c r="B48068" t="s">
        <v>2</v>
      </c>
      <c r="C48068">
        <v>1.0523499999999999</v>
      </c>
    </row>
    <row r="48069" spans="1:3" x14ac:dyDescent="0.2">
      <c r="A48069" t="s">
        <v>12498</v>
      </c>
      <c r="B48069" t="s">
        <v>1</v>
      </c>
      <c r="C48069">
        <v>1.04765</v>
      </c>
    </row>
    <row r="48070" spans="1:3" x14ac:dyDescent="0.2">
      <c r="A48070" t="s">
        <v>12498</v>
      </c>
      <c r="B48070" t="s">
        <v>2</v>
      </c>
      <c r="C48070">
        <v>1.0523499999999999</v>
      </c>
    </row>
    <row r="48071" spans="1:3" x14ac:dyDescent="0.2">
      <c r="A48071" t="s">
        <v>12499</v>
      </c>
      <c r="B48071" t="s">
        <v>1</v>
      </c>
      <c r="C48071">
        <v>1.04765</v>
      </c>
    </row>
    <row r="48072" spans="1:3" x14ac:dyDescent="0.2">
      <c r="A48072" t="s">
        <v>12499</v>
      </c>
      <c r="B48072" t="s">
        <v>2</v>
      </c>
      <c r="C48072">
        <v>1.0523499999999999</v>
      </c>
    </row>
    <row r="48073" spans="1:3" x14ac:dyDescent="0.2">
      <c r="A48073" t="s">
        <v>12499</v>
      </c>
      <c r="B48073" t="s">
        <v>1</v>
      </c>
      <c r="C48073">
        <v>1.04765</v>
      </c>
    </row>
    <row r="48074" spans="1:3" x14ac:dyDescent="0.2">
      <c r="A48074" t="s">
        <v>12499</v>
      </c>
      <c r="B48074" t="s">
        <v>2</v>
      </c>
      <c r="C48074">
        <v>1.0523499999999999</v>
      </c>
    </row>
    <row r="48075" spans="1:3" x14ac:dyDescent="0.2">
      <c r="A48075" t="s">
        <v>12500</v>
      </c>
      <c r="B48075" t="s">
        <v>1</v>
      </c>
      <c r="C48075">
        <v>1.04765</v>
      </c>
    </row>
    <row r="48076" spans="1:3" x14ac:dyDescent="0.2">
      <c r="A48076" t="s">
        <v>12500</v>
      </c>
      <c r="B48076" t="s">
        <v>2</v>
      </c>
      <c r="C48076">
        <v>1.0523499999999999</v>
      </c>
    </row>
    <row r="48077" spans="1:3" x14ac:dyDescent="0.2">
      <c r="A48077" t="s">
        <v>12500</v>
      </c>
      <c r="B48077" t="s">
        <v>1</v>
      </c>
      <c r="C48077">
        <v>1.0484500000000001</v>
      </c>
    </row>
    <row r="48078" spans="1:3" x14ac:dyDescent="0.2">
      <c r="A48078" t="s">
        <v>12500</v>
      </c>
      <c r="B48078" t="s">
        <v>2</v>
      </c>
      <c r="C48078">
        <v>1.05315</v>
      </c>
    </row>
    <row r="48079" spans="1:3" x14ac:dyDescent="0.2">
      <c r="A48079" t="s">
        <v>12501</v>
      </c>
      <c r="B48079" t="s">
        <v>1</v>
      </c>
      <c r="C48079">
        <v>1.0476399999999999</v>
      </c>
    </row>
    <row r="48080" spans="1:3" x14ac:dyDescent="0.2">
      <c r="A48080" t="s">
        <v>12501</v>
      </c>
      <c r="B48080" t="s">
        <v>2</v>
      </c>
      <c r="C48080">
        <v>1.05236</v>
      </c>
    </row>
    <row r="48081" spans="1:3" x14ac:dyDescent="0.2">
      <c r="A48081" t="s">
        <v>12501</v>
      </c>
      <c r="B48081" t="s">
        <v>1</v>
      </c>
      <c r="C48081">
        <v>1.0476399999999999</v>
      </c>
    </row>
    <row r="48082" spans="1:3" x14ac:dyDescent="0.2">
      <c r="A48082" t="s">
        <v>12501</v>
      </c>
      <c r="B48082" t="s">
        <v>2</v>
      </c>
      <c r="C48082">
        <v>1.05236</v>
      </c>
    </row>
    <row r="48083" spans="1:3" x14ac:dyDescent="0.2">
      <c r="A48083" t="s">
        <v>12502</v>
      </c>
      <c r="B48083" t="s">
        <v>1</v>
      </c>
      <c r="C48083">
        <v>1.0476399999999999</v>
      </c>
    </row>
    <row r="48084" spans="1:3" x14ac:dyDescent="0.2">
      <c r="A48084" t="s">
        <v>12502</v>
      </c>
      <c r="B48084" t="s">
        <v>2</v>
      </c>
      <c r="C48084">
        <v>1.05236</v>
      </c>
    </row>
    <row r="48085" spans="1:3" x14ac:dyDescent="0.2">
      <c r="A48085" t="s">
        <v>12502</v>
      </c>
      <c r="B48085" t="s">
        <v>1</v>
      </c>
      <c r="C48085">
        <v>1.0476300000000001</v>
      </c>
    </row>
    <row r="48086" spans="1:3" x14ac:dyDescent="0.2">
      <c r="A48086" t="s">
        <v>12502</v>
      </c>
      <c r="B48086" t="s">
        <v>2</v>
      </c>
      <c r="C48086">
        <v>1.05236</v>
      </c>
    </row>
    <row r="48087" spans="1:3" x14ac:dyDescent="0.2">
      <c r="A48087" t="s">
        <v>12503</v>
      </c>
      <c r="B48087" t="s">
        <v>1</v>
      </c>
      <c r="C48087">
        <v>1.0476300000000001</v>
      </c>
    </row>
    <row r="48088" spans="1:3" x14ac:dyDescent="0.2">
      <c r="A48088" t="s">
        <v>12503</v>
      </c>
      <c r="B48088" t="s">
        <v>2</v>
      </c>
      <c r="C48088">
        <v>1.05237</v>
      </c>
    </row>
    <row r="48089" spans="1:3" x14ac:dyDescent="0.2">
      <c r="A48089" t="s">
        <v>12503</v>
      </c>
      <c r="B48089" t="s">
        <v>1</v>
      </c>
      <c r="C48089">
        <v>1.0476300000000001</v>
      </c>
    </row>
    <row r="48090" spans="1:3" x14ac:dyDescent="0.2">
      <c r="A48090" t="s">
        <v>12503</v>
      </c>
      <c r="B48090" t="s">
        <v>2</v>
      </c>
      <c r="C48090">
        <v>1.05237</v>
      </c>
    </row>
    <row r="48091" spans="1:3" x14ac:dyDescent="0.2">
      <c r="A48091" t="s">
        <v>12504</v>
      </c>
      <c r="B48091" t="s">
        <v>1</v>
      </c>
      <c r="C48091">
        <v>1.0476300000000001</v>
      </c>
    </row>
    <row r="48092" spans="1:3" x14ac:dyDescent="0.2">
      <c r="A48092" t="s">
        <v>12504</v>
      </c>
      <c r="B48092" t="s">
        <v>2</v>
      </c>
      <c r="C48092">
        <v>1.05237</v>
      </c>
    </row>
    <row r="48093" spans="1:3" x14ac:dyDescent="0.2">
      <c r="A48093" t="s">
        <v>12504</v>
      </c>
      <c r="B48093" t="s">
        <v>1</v>
      </c>
      <c r="C48093">
        <v>1.04853</v>
      </c>
    </row>
    <row r="48094" spans="1:3" x14ac:dyDescent="0.2">
      <c r="A48094" t="s">
        <v>12504</v>
      </c>
      <c r="B48094" t="s">
        <v>2</v>
      </c>
      <c r="C48094">
        <v>1.0532699999999999</v>
      </c>
    </row>
    <row r="48095" spans="1:3" x14ac:dyDescent="0.2">
      <c r="A48095" t="s">
        <v>12505</v>
      </c>
      <c r="B48095" t="s">
        <v>1</v>
      </c>
      <c r="C48095">
        <v>1.04853</v>
      </c>
    </row>
    <row r="48096" spans="1:3" x14ac:dyDescent="0.2">
      <c r="A48096" t="s">
        <v>12505</v>
      </c>
      <c r="B48096" t="s">
        <v>2</v>
      </c>
      <c r="C48096">
        <v>1.0532699999999999</v>
      </c>
    </row>
    <row r="48097" spans="1:3" x14ac:dyDescent="0.2">
      <c r="A48097" t="s">
        <v>12505</v>
      </c>
      <c r="B48097" t="s">
        <v>1</v>
      </c>
      <c r="C48097">
        <v>1.04714</v>
      </c>
    </row>
    <row r="48098" spans="1:3" x14ac:dyDescent="0.2">
      <c r="A48098" t="s">
        <v>12505</v>
      </c>
      <c r="B48098" t="s">
        <v>2</v>
      </c>
      <c r="C48098">
        <v>1.05186</v>
      </c>
    </row>
    <row r="48099" spans="1:3" x14ac:dyDescent="0.2">
      <c r="A48099" t="s">
        <v>12506</v>
      </c>
      <c r="B48099" t="s">
        <v>1</v>
      </c>
      <c r="C48099">
        <v>1.0476799999999999</v>
      </c>
    </row>
    <row r="48100" spans="1:3" x14ac:dyDescent="0.2">
      <c r="A48100" t="s">
        <v>12506</v>
      </c>
      <c r="B48100" t="s">
        <v>2</v>
      </c>
      <c r="C48100">
        <v>1.0523199999999999</v>
      </c>
    </row>
    <row r="48101" spans="1:3" x14ac:dyDescent="0.2">
      <c r="A48101" t="s">
        <v>12506</v>
      </c>
      <c r="B48101" t="s">
        <v>1</v>
      </c>
      <c r="C48101">
        <v>1.0476799999999999</v>
      </c>
    </row>
    <row r="48102" spans="1:3" x14ac:dyDescent="0.2">
      <c r="A48102" t="s">
        <v>12506</v>
      </c>
      <c r="B48102" t="s">
        <v>2</v>
      </c>
      <c r="C48102">
        <v>1.0523199999999999</v>
      </c>
    </row>
    <row r="48103" spans="1:3" x14ac:dyDescent="0.2">
      <c r="A48103" t="s">
        <v>12507</v>
      </c>
      <c r="B48103" t="s">
        <v>1</v>
      </c>
      <c r="C48103">
        <v>1.0476399999999999</v>
      </c>
    </row>
    <row r="48104" spans="1:3" x14ac:dyDescent="0.2">
      <c r="A48104" t="s">
        <v>12507</v>
      </c>
      <c r="B48104" t="s">
        <v>2</v>
      </c>
      <c r="C48104">
        <v>1.0522899999999999</v>
      </c>
    </row>
    <row r="48105" spans="1:3" x14ac:dyDescent="0.2">
      <c r="A48105" t="s">
        <v>12507</v>
      </c>
      <c r="B48105" t="s">
        <v>1</v>
      </c>
      <c r="C48105">
        <v>1.04837</v>
      </c>
    </row>
    <row r="48106" spans="1:3" x14ac:dyDescent="0.2">
      <c r="A48106" t="s">
        <v>12507</v>
      </c>
      <c r="B48106" t="s">
        <v>2</v>
      </c>
      <c r="C48106">
        <v>1.0530299999999999</v>
      </c>
    </row>
    <row r="48107" spans="1:3" x14ac:dyDescent="0.2">
      <c r="A48107" t="s">
        <v>12508</v>
      </c>
      <c r="B48107" t="s">
        <v>1</v>
      </c>
      <c r="C48107">
        <v>1.0476399999999999</v>
      </c>
    </row>
    <row r="48108" spans="1:3" x14ac:dyDescent="0.2">
      <c r="A48108" t="s">
        <v>12508</v>
      </c>
      <c r="B48108" t="s">
        <v>2</v>
      </c>
      <c r="C48108">
        <v>1.0523</v>
      </c>
    </row>
    <row r="48109" spans="1:3" x14ac:dyDescent="0.2">
      <c r="A48109" t="s">
        <v>12508</v>
      </c>
      <c r="B48109" t="s">
        <v>1</v>
      </c>
      <c r="C48109">
        <v>1.0471699999999999</v>
      </c>
    </row>
    <row r="48110" spans="1:3" x14ac:dyDescent="0.2">
      <c r="A48110" t="s">
        <v>12508</v>
      </c>
      <c r="B48110" t="s">
        <v>2</v>
      </c>
      <c r="C48110">
        <v>1.05183</v>
      </c>
    </row>
    <row r="48111" spans="1:3" x14ac:dyDescent="0.2">
      <c r="A48111" t="s">
        <v>12509</v>
      </c>
      <c r="B48111" t="s">
        <v>1</v>
      </c>
      <c r="C48111">
        <v>1.0471600000000001</v>
      </c>
    </row>
    <row r="48112" spans="1:3" x14ac:dyDescent="0.2">
      <c r="A48112" t="s">
        <v>12509</v>
      </c>
      <c r="B48112" t="s">
        <v>2</v>
      </c>
      <c r="C48112">
        <v>1.0518400000000001</v>
      </c>
    </row>
    <row r="48113" spans="1:3" x14ac:dyDescent="0.2">
      <c r="A48113" t="s">
        <v>12509</v>
      </c>
      <c r="B48113" t="s">
        <v>1</v>
      </c>
      <c r="C48113">
        <v>1.0471600000000001</v>
      </c>
    </row>
    <row r="48114" spans="1:3" x14ac:dyDescent="0.2">
      <c r="A48114" t="s">
        <v>12509</v>
      </c>
      <c r="B48114" t="s">
        <v>2</v>
      </c>
      <c r="C48114">
        <v>1.0518400000000001</v>
      </c>
    </row>
    <row r="48115" spans="1:3" x14ac:dyDescent="0.2">
      <c r="A48115" t="s">
        <v>12510</v>
      </c>
      <c r="B48115" t="s">
        <v>1</v>
      </c>
      <c r="C48115">
        <v>1.0471600000000001</v>
      </c>
    </row>
    <row r="48116" spans="1:3" x14ac:dyDescent="0.2">
      <c r="A48116" t="s">
        <v>12510</v>
      </c>
      <c r="B48116" t="s">
        <v>2</v>
      </c>
      <c r="C48116">
        <v>1.0518400000000001</v>
      </c>
    </row>
    <row r="48117" spans="1:3" x14ac:dyDescent="0.2">
      <c r="A48117" t="s">
        <v>12511</v>
      </c>
      <c r="B48117" t="s">
        <v>1</v>
      </c>
      <c r="C48117">
        <v>1.04766</v>
      </c>
    </row>
    <row r="48118" spans="1:3" x14ac:dyDescent="0.2">
      <c r="A48118" t="s">
        <v>12511</v>
      </c>
      <c r="B48118" t="s">
        <v>2</v>
      </c>
      <c r="C48118">
        <v>1.0523400000000001</v>
      </c>
    </row>
    <row r="48119" spans="1:3" x14ac:dyDescent="0.2">
      <c r="A48119" t="s">
        <v>12512</v>
      </c>
      <c r="B48119" t="s">
        <v>1</v>
      </c>
      <c r="C48119">
        <v>1.04741</v>
      </c>
    </row>
    <row r="48120" spans="1:3" x14ac:dyDescent="0.2">
      <c r="A48120" t="s">
        <v>12512</v>
      </c>
      <c r="B48120" t="s">
        <v>2</v>
      </c>
      <c r="C48120">
        <v>1.0521</v>
      </c>
    </row>
    <row r="48121" spans="1:3" x14ac:dyDescent="0.2">
      <c r="A48121" t="s">
        <v>12512</v>
      </c>
      <c r="B48121" t="s">
        <v>1</v>
      </c>
      <c r="C48121">
        <v>1.04715</v>
      </c>
    </row>
    <row r="48122" spans="1:3" x14ac:dyDescent="0.2">
      <c r="A48122" t="s">
        <v>12512</v>
      </c>
      <c r="B48122" t="s">
        <v>2</v>
      </c>
      <c r="C48122">
        <v>1.05185</v>
      </c>
    </row>
    <row r="48123" spans="1:3" x14ac:dyDescent="0.2">
      <c r="A48123" t="s">
        <v>12513</v>
      </c>
      <c r="B48123" t="s">
        <v>1</v>
      </c>
      <c r="C48123">
        <v>1.0485500000000001</v>
      </c>
    </row>
    <row r="48124" spans="1:3" x14ac:dyDescent="0.2">
      <c r="A48124" t="s">
        <v>12513</v>
      </c>
      <c r="B48124" t="s">
        <v>2</v>
      </c>
      <c r="C48124">
        <v>1.05325</v>
      </c>
    </row>
    <row r="48125" spans="1:3" x14ac:dyDescent="0.2">
      <c r="A48125" t="s">
        <v>12513</v>
      </c>
      <c r="B48125" t="s">
        <v>1</v>
      </c>
      <c r="C48125">
        <v>1.0483499999999999</v>
      </c>
    </row>
    <row r="48126" spans="1:3" x14ac:dyDescent="0.2">
      <c r="A48126" t="s">
        <v>12513</v>
      </c>
      <c r="B48126" t="s">
        <v>2</v>
      </c>
      <c r="C48126">
        <v>1.05305</v>
      </c>
    </row>
    <row r="48127" spans="1:3" x14ac:dyDescent="0.2">
      <c r="A48127" t="s">
        <v>12514</v>
      </c>
      <c r="B48127" t="s">
        <v>1</v>
      </c>
      <c r="C48127">
        <v>1.04834</v>
      </c>
    </row>
    <row r="48128" spans="1:3" x14ac:dyDescent="0.2">
      <c r="A48128" t="s">
        <v>12514</v>
      </c>
      <c r="B48128" t="s">
        <v>2</v>
      </c>
      <c r="C48128">
        <v>1.0530600000000001</v>
      </c>
    </row>
    <row r="48129" spans="1:3" x14ac:dyDescent="0.2">
      <c r="A48129" t="s">
        <v>12514</v>
      </c>
      <c r="B48129" t="s">
        <v>1</v>
      </c>
      <c r="C48129">
        <v>1.04834</v>
      </c>
    </row>
    <row r="48130" spans="1:3" x14ac:dyDescent="0.2">
      <c r="A48130" t="s">
        <v>12514</v>
      </c>
      <c r="B48130" t="s">
        <v>2</v>
      </c>
      <c r="C48130">
        <v>1.0530600000000001</v>
      </c>
    </row>
    <row r="48131" spans="1:3" x14ac:dyDescent="0.2">
      <c r="A48131" t="s">
        <v>12515</v>
      </c>
      <c r="B48131" t="s">
        <v>1</v>
      </c>
      <c r="C48131">
        <v>1.0483800000000001</v>
      </c>
    </row>
    <row r="48132" spans="1:3" x14ac:dyDescent="0.2">
      <c r="A48132" t="s">
        <v>12515</v>
      </c>
      <c r="B48132" t="s">
        <v>2</v>
      </c>
      <c r="C48132">
        <v>1.0530200000000001</v>
      </c>
    </row>
    <row r="48133" spans="1:3" x14ac:dyDescent="0.2">
      <c r="A48133" t="s">
        <v>12515</v>
      </c>
      <c r="B48133" t="s">
        <v>1</v>
      </c>
      <c r="C48133">
        <v>1.0481799999999999</v>
      </c>
    </row>
    <row r="48134" spans="1:3" x14ac:dyDescent="0.2">
      <c r="A48134" t="s">
        <v>12515</v>
      </c>
      <c r="B48134" t="s">
        <v>2</v>
      </c>
      <c r="C48134">
        <v>1.0528200000000001</v>
      </c>
    </row>
    <row r="48135" spans="1:3" x14ac:dyDescent="0.2">
      <c r="A48135" t="s">
        <v>12516</v>
      </c>
      <c r="B48135" t="s">
        <v>1</v>
      </c>
      <c r="C48135">
        <v>1.0481799999999999</v>
      </c>
    </row>
    <row r="48136" spans="1:3" x14ac:dyDescent="0.2">
      <c r="A48136" t="s">
        <v>12516</v>
      </c>
      <c r="B48136" t="s">
        <v>2</v>
      </c>
      <c r="C48136">
        <v>1.0528200000000001</v>
      </c>
    </row>
    <row r="48137" spans="1:3" x14ac:dyDescent="0.2">
      <c r="A48137" t="s">
        <v>12516</v>
      </c>
      <c r="B48137" t="s">
        <v>1</v>
      </c>
      <c r="C48137">
        <v>1.0481799999999999</v>
      </c>
    </row>
    <row r="48138" spans="1:3" x14ac:dyDescent="0.2">
      <c r="A48138" t="s">
        <v>12516</v>
      </c>
      <c r="B48138" t="s">
        <v>2</v>
      </c>
      <c r="C48138">
        <v>1.0528200000000001</v>
      </c>
    </row>
    <row r="48139" spans="1:3" x14ac:dyDescent="0.2">
      <c r="A48139" t="s">
        <v>12517</v>
      </c>
      <c r="B48139" t="s">
        <v>1</v>
      </c>
      <c r="C48139">
        <v>1.0480100000000001</v>
      </c>
    </row>
    <row r="48140" spans="1:3" x14ac:dyDescent="0.2">
      <c r="A48140" t="s">
        <v>12517</v>
      </c>
      <c r="B48140" t="s">
        <v>2</v>
      </c>
      <c r="C48140">
        <v>1.05267</v>
      </c>
    </row>
    <row r="48141" spans="1:3" x14ac:dyDescent="0.2">
      <c r="A48141" t="s">
        <v>12517</v>
      </c>
      <c r="B48141" t="s">
        <v>1</v>
      </c>
      <c r="C48141">
        <v>1.048</v>
      </c>
    </row>
    <row r="48142" spans="1:3" x14ac:dyDescent="0.2">
      <c r="A48142" t="s">
        <v>12517</v>
      </c>
      <c r="B48142" t="s">
        <v>2</v>
      </c>
      <c r="C48142">
        <v>1.0526800000000001</v>
      </c>
    </row>
    <row r="48143" spans="1:3" x14ac:dyDescent="0.2">
      <c r="A48143" t="s">
        <v>12518</v>
      </c>
      <c r="B48143" t="s">
        <v>1</v>
      </c>
      <c r="C48143">
        <v>1.048</v>
      </c>
    </row>
    <row r="48144" spans="1:3" x14ac:dyDescent="0.2">
      <c r="A48144" t="s">
        <v>12518</v>
      </c>
      <c r="B48144" t="s">
        <v>2</v>
      </c>
      <c r="C48144">
        <v>1.0526800000000001</v>
      </c>
    </row>
    <row r="48145" spans="1:3" x14ac:dyDescent="0.2">
      <c r="A48145" t="s">
        <v>12518</v>
      </c>
      <c r="B48145" t="s">
        <v>1</v>
      </c>
      <c r="C48145">
        <v>1.048</v>
      </c>
    </row>
    <row r="48146" spans="1:3" x14ac:dyDescent="0.2">
      <c r="A48146" t="s">
        <v>12518</v>
      </c>
      <c r="B48146" t="s">
        <v>2</v>
      </c>
      <c r="C48146">
        <v>1.0526800000000001</v>
      </c>
    </row>
    <row r="48147" spans="1:3" x14ac:dyDescent="0.2">
      <c r="A48147" t="s">
        <v>12519</v>
      </c>
      <c r="B48147" t="s">
        <v>1</v>
      </c>
      <c r="C48147">
        <v>1.048</v>
      </c>
    </row>
    <row r="48148" spans="1:3" x14ac:dyDescent="0.2">
      <c r="A48148" t="s">
        <v>12519</v>
      </c>
      <c r="B48148" t="s">
        <v>2</v>
      </c>
      <c r="C48148">
        <v>1.0526800000000001</v>
      </c>
    </row>
    <row r="48149" spans="1:3" x14ac:dyDescent="0.2">
      <c r="A48149" t="s">
        <v>12519</v>
      </c>
      <c r="B48149" t="s">
        <v>1</v>
      </c>
      <c r="C48149">
        <v>1.0471600000000001</v>
      </c>
    </row>
    <row r="48150" spans="1:3" x14ac:dyDescent="0.2">
      <c r="A48150" t="s">
        <v>12519</v>
      </c>
      <c r="B48150" t="s">
        <v>2</v>
      </c>
      <c r="C48150">
        <v>1.0518400000000001</v>
      </c>
    </row>
    <row r="48151" spans="1:3" x14ac:dyDescent="0.2">
      <c r="A48151" t="s">
        <v>12520</v>
      </c>
      <c r="B48151" t="s">
        <v>1</v>
      </c>
      <c r="C48151">
        <v>1.04715</v>
      </c>
    </row>
    <row r="48152" spans="1:3" x14ac:dyDescent="0.2">
      <c r="A48152" t="s">
        <v>12520</v>
      </c>
      <c r="B48152" t="s">
        <v>2</v>
      </c>
      <c r="C48152">
        <v>1.05185</v>
      </c>
    </row>
    <row r="48153" spans="1:3" x14ac:dyDescent="0.2">
      <c r="A48153" t="s">
        <v>12520</v>
      </c>
      <c r="B48153" t="s">
        <v>1</v>
      </c>
      <c r="C48153">
        <v>1.04799</v>
      </c>
    </row>
    <row r="48154" spans="1:3" x14ac:dyDescent="0.2">
      <c r="A48154" t="s">
        <v>12520</v>
      </c>
      <c r="B48154" t="s">
        <v>2</v>
      </c>
      <c r="C48154">
        <v>1.0526899999999999</v>
      </c>
    </row>
    <row r="48155" spans="1:3" x14ac:dyDescent="0.2">
      <c r="A48155" t="s">
        <v>12521</v>
      </c>
      <c r="B48155" t="s">
        <v>1</v>
      </c>
      <c r="C48155">
        <v>1.04799</v>
      </c>
    </row>
    <row r="48156" spans="1:3" x14ac:dyDescent="0.2">
      <c r="A48156" t="s">
        <v>12521</v>
      </c>
      <c r="B48156" t="s">
        <v>2</v>
      </c>
      <c r="C48156">
        <v>1.0526899999999999</v>
      </c>
    </row>
    <row r="48157" spans="1:3" x14ac:dyDescent="0.2">
      <c r="A48157" t="s">
        <v>12521</v>
      </c>
      <c r="B48157" t="s">
        <v>1</v>
      </c>
      <c r="C48157">
        <v>1.04799</v>
      </c>
    </row>
    <row r="48158" spans="1:3" x14ac:dyDescent="0.2">
      <c r="A48158" t="s">
        <v>12521</v>
      </c>
      <c r="B48158" t="s">
        <v>2</v>
      </c>
      <c r="C48158">
        <v>1.0526899999999999</v>
      </c>
    </row>
    <row r="48159" spans="1:3" x14ac:dyDescent="0.2">
      <c r="A48159" t="s">
        <v>12522</v>
      </c>
      <c r="B48159" t="s">
        <v>1</v>
      </c>
      <c r="C48159">
        <v>1.04799</v>
      </c>
    </row>
    <row r="48160" spans="1:3" x14ac:dyDescent="0.2">
      <c r="A48160" t="s">
        <v>12522</v>
      </c>
      <c r="B48160" t="s">
        <v>2</v>
      </c>
      <c r="C48160">
        <v>1.0526899999999999</v>
      </c>
    </row>
    <row r="48161" spans="1:3" x14ac:dyDescent="0.2">
      <c r="A48161" t="s">
        <v>12522</v>
      </c>
      <c r="B48161" t="s">
        <v>1</v>
      </c>
      <c r="C48161">
        <v>1.0479799999999999</v>
      </c>
    </row>
    <row r="48162" spans="1:3" x14ac:dyDescent="0.2">
      <c r="A48162" t="s">
        <v>12522</v>
      </c>
      <c r="B48162" t="s">
        <v>2</v>
      </c>
      <c r="C48162">
        <v>1.0527</v>
      </c>
    </row>
    <row r="48163" spans="1:3" x14ac:dyDescent="0.2">
      <c r="A48163" t="s">
        <v>12523</v>
      </c>
      <c r="B48163" t="s">
        <v>1</v>
      </c>
      <c r="C48163">
        <v>1.0479799999999999</v>
      </c>
    </row>
    <row r="48164" spans="1:3" x14ac:dyDescent="0.2">
      <c r="A48164" t="s">
        <v>12523</v>
      </c>
      <c r="B48164" t="s">
        <v>2</v>
      </c>
      <c r="C48164">
        <v>1.0527</v>
      </c>
    </row>
    <row r="48165" spans="1:3" x14ac:dyDescent="0.2">
      <c r="A48165" t="s">
        <v>12523</v>
      </c>
      <c r="B48165" t="s">
        <v>1</v>
      </c>
      <c r="C48165">
        <v>1.04714</v>
      </c>
    </row>
    <row r="48166" spans="1:3" x14ac:dyDescent="0.2">
      <c r="A48166" t="s">
        <v>12523</v>
      </c>
      <c r="B48166" t="s">
        <v>2</v>
      </c>
      <c r="C48166">
        <v>1.05186</v>
      </c>
    </row>
    <row r="48167" spans="1:3" x14ac:dyDescent="0.2">
      <c r="A48167" t="s">
        <v>12524</v>
      </c>
      <c r="B48167" t="s">
        <v>1</v>
      </c>
      <c r="C48167">
        <v>1.04714</v>
      </c>
    </row>
    <row r="48168" spans="1:3" x14ac:dyDescent="0.2">
      <c r="A48168" t="s">
        <v>12524</v>
      </c>
      <c r="B48168" t="s">
        <v>2</v>
      </c>
      <c r="C48168">
        <v>1.05186</v>
      </c>
    </row>
    <row r="48169" spans="1:3" x14ac:dyDescent="0.2">
      <c r="A48169" t="s">
        <v>12524</v>
      </c>
      <c r="B48169" t="s">
        <v>1</v>
      </c>
      <c r="C48169">
        <v>1.04834</v>
      </c>
    </row>
    <row r="48170" spans="1:3" x14ac:dyDescent="0.2">
      <c r="A48170" t="s">
        <v>12524</v>
      </c>
      <c r="B48170" t="s">
        <v>2</v>
      </c>
      <c r="C48170">
        <v>1.0530600000000001</v>
      </c>
    </row>
    <row r="48171" spans="1:3" x14ac:dyDescent="0.2">
      <c r="A48171" t="s">
        <v>12525</v>
      </c>
      <c r="B48171" t="s">
        <v>1</v>
      </c>
      <c r="C48171">
        <v>1.04834</v>
      </c>
    </row>
    <row r="48172" spans="1:3" x14ac:dyDescent="0.2">
      <c r="A48172" t="s">
        <v>12525</v>
      </c>
      <c r="B48172" t="s">
        <v>2</v>
      </c>
      <c r="C48172">
        <v>1.0530600000000001</v>
      </c>
    </row>
    <row r="48173" spans="1:3" x14ac:dyDescent="0.2">
      <c r="A48173" t="s">
        <v>12525</v>
      </c>
      <c r="B48173" t="s">
        <v>1</v>
      </c>
      <c r="C48173">
        <v>1.04823</v>
      </c>
    </row>
    <row r="48174" spans="1:3" x14ac:dyDescent="0.2">
      <c r="A48174" t="s">
        <v>12525</v>
      </c>
      <c r="B48174" t="s">
        <v>2</v>
      </c>
      <c r="C48174">
        <v>1.05297</v>
      </c>
    </row>
    <row r="48175" spans="1:3" x14ac:dyDescent="0.2">
      <c r="A48175" t="s">
        <v>12526</v>
      </c>
      <c r="B48175" t="s">
        <v>1</v>
      </c>
      <c r="C48175">
        <v>1.04823</v>
      </c>
    </row>
    <row r="48176" spans="1:3" x14ac:dyDescent="0.2">
      <c r="A48176" t="s">
        <v>12526</v>
      </c>
      <c r="B48176" t="s">
        <v>2</v>
      </c>
      <c r="C48176">
        <v>1.05297</v>
      </c>
    </row>
    <row r="48177" spans="1:3" x14ac:dyDescent="0.2">
      <c r="A48177" t="s">
        <v>12527</v>
      </c>
      <c r="B48177" t="s">
        <v>1</v>
      </c>
      <c r="C48177">
        <v>1.04823</v>
      </c>
    </row>
    <row r="48178" spans="1:3" x14ac:dyDescent="0.2">
      <c r="A48178" t="s">
        <v>12527</v>
      </c>
      <c r="B48178" t="s">
        <v>2</v>
      </c>
      <c r="C48178">
        <v>1.05297</v>
      </c>
    </row>
    <row r="48179" spans="1:3" x14ac:dyDescent="0.2">
      <c r="A48179" t="s">
        <v>12528</v>
      </c>
      <c r="B48179" t="s">
        <v>1</v>
      </c>
      <c r="C48179">
        <v>1.04823</v>
      </c>
    </row>
    <row r="48180" spans="1:3" x14ac:dyDescent="0.2">
      <c r="A48180" t="s">
        <v>12528</v>
      </c>
      <c r="B48180" t="s">
        <v>2</v>
      </c>
      <c r="C48180">
        <v>1.05297</v>
      </c>
    </row>
    <row r="48181" spans="1:3" x14ac:dyDescent="0.2">
      <c r="A48181" t="s">
        <v>12528</v>
      </c>
      <c r="B48181" t="s">
        <v>1</v>
      </c>
      <c r="C48181">
        <v>1.04823</v>
      </c>
    </row>
    <row r="48182" spans="1:3" x14ac:dyDescent="0.2">
      <c r="A48182" t="s">
        <v>12528</v>
      </c>
      <c r="B48182" t="s">
        <v>2</v>
      </c>
      <c r="C48182">
        <v>1.05297</v>
      </c>
    </row>
    <row r="48183" spans="1:3" x14ac:dyDescent="0.2">
      <c r="A48183" t="s">
        <v>12529</v>
      </c>
      <c r="B48183" t="s">
        <v>1</v>
      </c>
      <c r="C48183">
        <v>1.04823</v>
      </c>
    </row>
    <row r="48184" spans="1:3" x14ac:dyDescent="0.2">
      <c r="A48184" t="s">
        <v>12529</v>
      </c>
      <c r="B48184" t="s">
        <v>2</v>
      </c>
      <c r="C48184">
        <v>1.05298</v>
      </c>
    </row>
    <row r="48185" spans="1:3" x14ac:dyDescent="0.2">
      <c r="A48185" t="s">
        <v>12529</v>
      </c>
      <c r="B48185" t="s">
        <v>1</v>
      </c>
      <c r="C48185">
        <v>1.0481199999999999</v>
      </c>
    </row>
    <row r="48186" spans="1:3" x14ac:dyDescent="0.2">
      <c r="A48186" t="s">
        <v>12529</v>
      </c>
      <c r="B48186" t="s">
        <v>2</v>
      </c>
      <c r="C48186">
        <v>1.05288</v>
      </c>
    </row>
    <row r="48187" spans="1:3" x14ac:dyDescent="0.2">
      <c r="A48187" t="s">
        <v>12530</v>
      </c>
      <c r="B48187" t="s">
        <v>1</v>
      </c>
      <c r="C48187">
        <v>1.0481199999999999</v>
      </c>
    </row>
    <row r="48188" spans="1:3" x14ac:dyDescent="0.2">
      <c r="A48188" t="s">
        <v>12530</v>
      </c>
      <c r="B48188" t="s">
        <v>2</v>
      </c>
      <c r="C48188">
        <v>1.05288</v>
      </c>
    </row>
    <row r="48189" spans="1:3" x14ac:dyDescent="0.2">
      <c r="A48189" t="s">
        <v>12530</v>
      </c>
      <c r="B48189" t="s">
        <v>1</v>
      </c>
      <c r="C48189">
        <v>1.04708</v>
      </c>
    </row>
    <row r="48190" spans="1:3" x14ac:dyDescent="0.2">
      <c r="A48190" t="s">
        <v>12530</v>
      </c>
      <c r="B48190" t="s">
        <v>2</v>
      </c>
      <c r="C48190">
        <v>1.0518400000000001</v>
      </c>
    </row>
    <row r="48191" spans="1:3" x14ac:dyDescent="0.2">
      <c r="A48191" t="s">
        <v>12531</v>
      </c>
      <c r="B48191" t="s">
        <v>1</v>
      </c>
      <c r="C48191">
        <v>1.04708</v>
      </c>
    </row>
    <row r="48192" spans="1:3" x14ac:dyDescent="0.2">
      <c r="A48192" t="s">
        <v>12531</v>
      </c>
      <c r="B48192" t="s">
        <v>2</v>
      </c>
      <c r="C48192">
        <v>1.0518400000000001</v>
      </c>
    </row>
    <row r="48193" spans="1:3" x14ac:dyDescent="0.2">
      <c r="A48193" t="s">
        <v>12531</v>
      </c>
      <c r="B48193" t="s">
        <v>1</v>
      </c>
      <c r="C48193">
        <v>1.0470699999999999</v>
      </c>
    </row>
    <row r="48194" spans="1:3" x14ac:dyDescent="0.2">
      <c r="A48194" t="s">
        <v>12531</v>
      </c>
      <c r="B48194" t="s">
        <v>2</v>
      </c>
      <c r="C48194">
        <v>1.05185</v>
      </c>
    </row>
    <row r="48195" spans="1:3" x14ac:dyDescent="0.2">
      <c r="A48195" t="s">
        <v>12532</v>
      </c>
      <c r="B48195" t="s">
        <v>1</v>
      </c>
      <c r="C48195">
        <v>1.0470699999999999</v>
      </c>
    </row>
    <row r="48196" spans="1:3" x14ac:dyDescent="0.2">
      <c r="A48196" t="s">
        <v>12532</v>
      </c>
      <c r="B48196" t="s">
        <v>2</v>
      </c>
      <c r="C48196">
        <v>1.05185</v>
      </c>
    </row>
    <row r="48197" spans="1:3" x14ac:dyDescent="0.2">
      <c r="A48197" t="s">
        <v>12532</v>
      </c>
      <c r="B48197" t="s">
        <v>1</v>
      </c>
      <c r="C48197">
        <v>1.0470699999999999</v>
      </c>
    </row>
    <row r="48198" spans="1:3" x14ac:dyDescent="0.2">
      <c r="A48198" t="s">
        <v>12532</v>
      </c>
      <c r="B48198" t="s">
        <v>2</v>
      </c>
      <c r="C48198">
        <v>1.05185</v>
      </c>
    </row>
    <row r="48199" spans="1:3" x14ac:dyDescent="0.2">
      <c r="A48199" t="s">
        <v>12533</v>
      </c>
      <c r="B48199" t="s">
        <v>1</v>
      </c>
      <c r="C48199">
        <v>1.0470699999999999</v>
      </c>
    </row>
    <row r="48200" spans="1:3" x14ac:dyDescent="0.2">
      <c r="A48200" t="s">
        <v>12533</v>
      </c>
      <c r="B48200" t="s">
        <v>2</v>
      </c>
      <c r="C48200">
        <v>1.05185</v>
      </c>
    </row>
    <row r="48201" spans="1:3" x14ac:dyDescent="0.2">
      <c r="A48201" t="s">
        <v>12533</v>
      </c>
      <c r="B48201" t="s">
        <v>1</v>
      </c>
      <c r="C48201">
        <v>1.0470600000000001</v>
      </c>
    </row>
    <row r="48202" spans="1:3" x14ac:dyDescent="0.2">
      <c r="A48202" t="s">
        <v>12533</v>
      </c>
      <c r="B48202" t="s">
        <v>2</v>
      </c>
      <c r="C48202">
        <v>1.05186</v>
      </c>
    </row>
    <row r="48203" spans="1:3" x14ac:dyDescent="0.2">
      <c r="A48203" t="s">
        <v>12534</v>
      </c>
      <c r="B48203" t="s">
        <v>1</v>
      </c>
      <c r="C48203">
        <v>1.0470600000000001</v>
      </c>
    </row>
    <row r="48204" spans="1:3" x14ac:dyDescent="0.2">
      <c r="A48204" t="s">
        <v>12534</v>
      </c>
      <c r="B48204" t="s">
        <v>2</v>
      </c>
      <c r="C48204">
        <v>1.05186</v>
      </c>
    </row>
    <row r="48205" spans="1:3" x14ac:dyDescent="0.2">
      <c r="A48205" t="s">
        <v>12534</v>
      </c>
      <c r="B48205" t="s">
        <v>1</v>
      </c>
      <c r="C48205">
        <v>1.0466</v>
      </c>
    </row>
    <row r="48206" spans="1:3" x14ac:dyDescent="0.2">
      <c r="A48206" t="s">
        <v>12534</v>
      </c>
      <c r="B48206" t="s">
        <v>2</v>
      </c>
      <c r="C48206">
        <v>1.0513999999999999</v>
      </c>
    </row>
    <row r="48207" spans="1:3" x14ac:dyDescent="0.2">
      <c r="A48207" t="s">
        <v>12535</v>
      </c>
      <c r="B48207" t="s">
        <v>1</v>
      </c>
      <c r="C48207">
        <v>1.0466</v>
      </c>
    </row>
    <row r="48208" spans="1:3" x14ac:dyDescent="0.2">
      <c r="A48208" t="s">
        <v>12535</v>
      </c>
      <c r="B48208" t="s">
        <v>2</v>
      </c>
      <c r="C48208">
        <v>1.0513999999999999</v>
      </c>
    </row>
    <row r="48209" spans="1:3" x14ac:dyDescent="0.2">
      <c r="A48209" t="s">
        <v>12535</v>
      </c>
      <c r="B48209" t="s">
        <v>1</v>
      </c>
      <c r="C48209">
        <v>1.0470600000000001</v>
      </c>
    </row>
    <row r="48210" spans="1:3" x14ac:dyDescent="0.2">
      <c r="A48210" t="s">
        <v>12535</v>
      </c>
      <c r="B48210" t="s">
        <v>2</v>
      </c>
      <c r="C48210">
        <v>1.05186</v>
      </c>
    </row>
    <row r="48211" spans="1:3" x14ac:dyDescent="0.2">
      <c r="A48211" t="s">
        <v>12536</v>
      </c>
      <c r="B48211" t="s">
        <v>1</v>
      </c>
      <c r="C48211">
        <v>1.04705</v>
      </c>
    </row>
    <row r="48212" spans="1:3" x14ac:dyDescent="0.2">
      <c r="A48212" t="s">
        <v>12536</v>
      </c>
      <c r="B48212" t="s">
        <v>2</v>
      </c>
      <c r="C48212">
        <v>1.0518700000000001</v>
      </c>
    </row>
    <row r="48213" spans="1:3" x14ac:dyDescent="0.2">
      <c r="A48213" t="s">
        <v>12536</v>
      </c>
      <c r="B48213" t="s">
        <v>1</v>
      </c>
      <c r="C48213">
        <v>1.0465899999999999</v>
      </c>
    </row>
    <row r="48214" spans="1:3" x14ac:dyDescent="0.2">
      <c r="A48214" t="s">
        <v>12536</v>
      </c>
      <c r="B48214" t="s">
        <v>2</v>
      </c>
      <c r="C48214">
        <v>1.05141</v>
      </c>
    </row>
    <row r="48215" spans="1:3" x14ac:dyDescent="0.2">
      <c r="A48215" t="s">
        <v>12537</v>
      </c>
      <c r="B48215" t="s">
        <v>1</v>
      </c>
      <c r="C48215">
        <v>1.0456300000000001</v>
      </c>
    </row>
    <row r="48216" spans="1:3" x14ac:dyDescent="0.2">
      <c r="A48216" t="s">
        <v>12537</v>
      </c>
      <c r="B48216" t="s">
        <v>2</v>
      </c>
      <c r="C48216">
        <v>1.05037</v>
      </c>
    </row>
    <row r="48217" spans="1:3" x14ac:dyDescent="0.2">
      <c r="A48217" t="s">
        <v>12537</v>
      </c>
      <c r="B48217" t="s">
        <v>1</v>
      </c>
      <c r="C48217">
        <v>1.0466299999999999</v>
      </c>
    </row>
    <row r="48218" spans="1:3" x14ac:dyDescent="0.2">
      <c r="A48218" t="s">
        <v>12537</v>
      </c>
      <c r="B48218" t="s">
        <v>2</v>
      </c>
      <c r="C48218">
        <v>1.0513699999999999</v>
      </c>
    </row>
    <row r="48219" spans="1:3" x14ac:dyDescent="0.2">
      <c r="A48219" t="s">
        <v>12538</v>
      </c>
      <c r="B48219" t="s">
        <v>1</v>
      </c>
      <c r="C48219">
        <v>1.0470900000000001</v>
      </c>
    </row>
    <row r="48220" spans="1:3" x14ac:dyDescent="0.2">
      <c r="A48220" t="s">
        <v>12538</v>
      </c>
      <c r="B48220" t="s">
        <v>2</v>
      </c>
      <c r="C48220">
        <v>1.05183</v>
      </c>
    </row>
    <row r="48221" spans="1:3" x14ac:dyDescent="0.2">
      <c r="A48221" t="s">
        <v>12538</v>
      </c>
      <c r="B48221" t="s">
        <v>1</v>
      </c>
      <c r="C48221">
        <v>1.0470900000000001</v>
      </c>
    </row>
    <row r="48222" spans="1:3" x14ac:dyDescent="0.2">
      <c r="A48222" t="s">
        <v>12538</v>
      </c>
      <c r="B48222" t="s">
        <v>2</v>
      </c>
      <c r="C48222">
        <v>1.05183</v>
      </c>
    </row>
    <row r="48223" spans="1:3" x14ac:dyDescent="0.2">
      <c r="A48223" t="s">
        <v>12539</v>
      </c>
      <c r="B48223" t="s">
        <v>1</v>
      </c>
      <c r="C48223">
        <v>1.04708</v>
      </c>
    </row>
    <row r="48224" spans="1:3" x14ac:dyDescent="0.2">
      <c r="A48224" t="s">
        <v>12539</v>
      </c>
      <c r="B48224" t="s">
        <v>2</v>
      </c>
      <c r="C48224">
        <v>1.0518400000000001</v>
      </c>
    </row>
    <row r="48225" spans="1:3" x14ac:dyDescent="0.2">
      <c r="A48225" t="s">
        <v>12539</v>
      </c>
      <c r="B48225" t="s">
        <v>1</v>
      </c>
      <c r="C48225">
        <v>1.04708</v>
      </c>
    </row>
    <row r="48226" spans="1:3" x14ac:dyDescent="0.2">
      <c r="A48226" t="s">
        <v>12539</v>
      </c>
      <c r="B48226" t="s">
        <v>2</v>
      </c>
      <c r="C48226">
        <v>1.0518400000000001</v>
      </c>
    </row>
    <row r="48227" spans="1:3" x14ac:dyDescent="0.2">
      <c r="A48227" t="s">
        <v>12540</v>
      </c>
      <c r="B48227" t="s">
        <v>1</v>
      </c>
      <c r="C48227">
        <v>1.04708</v>
      </c>
    </row>
    <row r="48228" spans="1:3" x14ac:dyDescent="0.2">
      <c r="A48228" t="s">
        <v>12540</v>
      </c>
      <c r="B48228" t="s">
        <v>2</v>
      </c>
      <c r="C48228">
        <v>1.0518400000000001</v>
      </c>
    </row>
    <row r="48229" spans="1:3" x14ac:dyDescent="0.2">
      <c r="A48229" t="s">
        <v>12540</v>
      </c>
      <c r="B48229" t="s">
        <v>1</v>
      </c>
      <c r="C48229">
        <v>1.04661</v>
      </c>
    </row>
    <row r="48230" spans="1:3" x14ac:dyDescent="0.2">
      <c r="A48230" t="s">
        <v>12540</v>
      </c>
      <c r="B48230" t="s">
        <v>2</v>
      </c>
      <c r="C48230">
        <v>1.05139</v>
      </c>
    </row>
    <row r="48231" spans="1:3" x14ac:dyDescent="0.2">
      <c r="A48231" t="s">
        <v>12541</v>
      </c>
      <c r="B48231" t="s">
        <v>1</v>
      </c>
      <c r="C48231">
        <v>1.04661</v>
      </c>
    </row>
    <row r="48232" spans="1:3" x14ac:dyDescent="0.2">
      <c r="A48232" t="s">
        <v>12541</v>
      </c>
      <c r="B48232" t="s">
        <v>2</v>
      </c>
      <c r="C48232">
        <v>1.05139</v>
      </c>
    </row>
    <row r="48233" spans="1:3" x14ac:dyDescent="0.2">
      <c r="A48233" t="s">
        <v>12541</v>
      </c>
      <c r="B48233" t="s">
        <v>1</v>
      </c>
      <c r="C48233">
        <v>1.04661</v>
      </c>
    </row>
    <row r="48234" spans="1:3" x14ac:dyDescent="0.2">
      <c r="A48234" t="s">
        <v>12541</v>
      </c>
      <c r="B48234" t="s">
        <v>2</v>
      </c>
      <c r="C48234">
        <v>1.05139</v>
      </c>
    </row>
    <row r="48235" spans="1:3" x14ac:dyDescent="0.2">
      <c r="A48235" t="s">
        <v>12542</v>
      </c>
      <c r="B48235" t="s">
        <v>1</v>
      </c>
      <c r="C48235">
        <v>1.0466</v>
      </c>
    </row>
    <row r="48236" spans="1:3" x14ac:dyDescent="0.2">
      <c r="A48236" t="s">
        <v>12542</v>
      </c>
      <c r="B48236" t="s">
        <v>2</v>
      </c>
      <c r="C48236">
        <v>1.0513999999999999</v>
      </c>
    </row>
    <row r="48237" spans="1:3" x14ac:dyDescent="0.2">
      <c r="A48237" t="s">
        <v>12542</v>
      </c>
      <c r="B48237" t="s">
        <v>1</v>
      </c>
      <c r="C48237">
        <v>1.0466</v>
      </c>
    </row>
    <row r="48238" spans="1:3" x14ac:dyDescent="0.2">
      <c r="A48238" t="s">
        <v>12542</v>
      </c>
      <c r="B48238" t="s">
        <v>2</v>
      </c>
      <c r="C48238">
        <v>1.0513999999999999</v>
      </c>
    </row>
    <row r="48239" spans="1:3" x14ac:dyDescent="0.2">
      <c r="A48239" t="s">
        <v>12543</v>
      </c>
      <c r="B48239" t="s">
        <v>1</v>
      </c>
      <c r="C48239">
        <v>1.0465899999999999</v>
      </c>
    </row>
    <row r="48240" spans="1:3" x14ac:dyDescent="0.2">
      <c r="A48240" t="s">
        <v>12543</v>
      </c>
      <c r="B48240" t="s">
        <v>2</v>
      </c>
      <c r="C48240">
        <v>1.05141</v>
      </c>
    </row>
    <row r="48241" spans="1:3" x14ac:dyDescent="0.2">
      <c r="A48241" t="s">
        <v>12543</v>
      </c>
      <c r="B48241" t="s">
        <v>1</v>
      </c>
      <c r="C48241">
        <v>1.0465899999999999</v>
      </c>
    </row>
    <row r="48242" spans="1:3" x14ac:dyDescent="0.2">
      <c r="A48242" t="s">
        <v>12543</v>
      </c>
      <c r="B48242" t="s">
        <v>2</v>
      </c>
      <c r="C48242">
        <v>1.05141</v>
      </c>
    </row>
    <row r="48243" spans="1:3" x14ac:dyDescent="0.2">
      <c r="A48243" t="s">
        <v>12544</v>
      </c>
      <c r="B48243" t="s">
        <v>1</v>
      </c>
      <c r="C48243">
        <v>1.0465899999999999</v>
      </c>
    </row>
    <row r="48244" spans="1:3" x14ac:dyDescent="0.2">
      <c r="A48244" t="s">
        <v>12544</v>
      </c>
      <c r="B48244" t="s">
        <v>2</v>
      </c>
      <c r="C48244">
        <v>1.05141</v>
      </c>
    </row>
    <row r="48245" spans="1:3" x14ac:dyDescent="0.2">
      <c r="A48245" t="s">
        <v>12544</v>
      </c>
      <c r="B48245" t="s">
        <v>1</v>
      </c>
      <c r="C48245">
        <v>1.0465899999999999</v>
      </c>
    </row>
    <row r="48246" spans="1:3" x14ac:dyDescent="0.2">
      <c r="A48246" t="s">
        <v>12544</v>
      </c>
      <c r="B48246" t="s">
        <v>2</v>
      </c>
      <c r="C48246">
        <v>1.05141</v>
      </c>
    </row>
    <row r="48247" spans="1:3" x14ac:dyDescent="0.2">
      <c r="A48247" t="s">
        <v>12545</v>
      </c>
      <c r="B48247" t="s">
        <v>1</v>
      </c>
      <c r="C48247">
        <v>1.0465800000000001</v>
      </c>
    </row>
    <row r="48248" spans="1:3" x14ac:dyDescent="0.2">
      <c r="A48248" t="s">
        <v>12545</v>
      </c>
      <c r="B48248" t="s">
        <v>2</v>
      </c>
      <c r="C48248">
        <v>1.05142</v>
      </c>
    </row>
    <row r="48249" spans="1:3" x14ac:dyDescent="0.2">
      <c r="A48249" t="s">
        <v>12545</v>
      </c>
      <c r="B48249" t="s">
        <v>1</v>
      </c>
      <c r="C48249">
        <v>1.0465800000000001</v>
      </c>
    </row>
    <row r="48250" spans="1:3" x14ac:dyDescent="0.2">
      <c r="A48250" t="s">
        <v>12545</v>
      </c>
      <c r="B48250" t="s">
        <v>2</v>
      </c>
      <c r="C48250">
        <v>1.05142</v>
      </c>
    </row>
    <row r="48251" spans="1:3" x14ac:dyDescent="0.2">
      <c r="A48251" t="s">
        <v>12546</v>
      </c>
      <c r="B48251" t="s">
        <v>1</v>
      </c>
      <c r="C48251">
        <v>1.0465800000000001</v>
      </c>
    </row>
    <row r="48252" spans="1:3" x14ac:dyDescent="0.2">
      <c r="A48252" t="s">
        <v>12546</v>
      </c>
      <c r="B48252" t="s">
        <v>2</v>
      </c>
      <c r="C48252">
        <v>1.05142</v>
      </c>
    </row>
    <row r="48253" spans="1:3" x14ac:dyDescent="0.2">
      <c r="A48253" t="s">
        <v>12546</v>
      </c>
      <c r="B48253" t="s">
        <v>1</v>
      </c>
      <c r="C48253">
        <v>1.0465800000000001</v>
      </c>
    </row>
    <row r="48254" spans="1:3" x14ac:dyDescent="0.2">
      <c r="A48254" t="s">
        <v>12546</v>
      </c>
      <c r="B48254" t="s">
        <v>2</v>
      </c>
      <c r="C48254">
        <v>1.05142</v>
      </c>
    </row>
    <row r="48255" spans="1:3" x14ac:dyDescent="0.2">
      <c r="A48255" t="s">
        <v>12547</v>
      </c>
      <c r="B48255" t="s">
        <v>1</v>
      </c>
      <c r="C48255">
        <v>1.0465800000000001</v>
      </c>
    </row>
    <row r="48256" spans="1:3" x14ac:dyDescent="0.2">
      <c r="A48256" t="s">
        <v>12547</v>
      </c>
      <c r="B48256" t="s">
        <v>2</v>
      </c>
      <c r="C48256">
        <v>1.05142</v>
      </c>
    </row>
    <row r="48257" spans="1:3" x14ac:dyDescent="0.2">
      <c r="A48257" t="s">
        <v>12547</v>
      </c>
      <c r="B48257" t="s">
        <v>1</v>
      </c>
      <c r="C48257">
        <v>1.0465800000000001</v>
      </c>
    </row>
    <row r="48258" spans="1:3" x14ac:dyDescent="0.2">
      <c r="A48258" t="s">
        <v>12547</v>
      </c>
      <c r="B48258" t="s">
        <v>2</v>
      </c>
      <c r="C48258">
        <v>1.05142</v>
      </c>
    </row>
    <row r="48259" spans="1:3" x14ac:dyDescent="0.2">
      <c r="A48259" t="s">
        <v>12548</v>
      </c>
      <c r="B48259" t="s">
        <v>1</v>
      </c>
      <c r="C48259">
        <v>1.04657</v>
      </c>
    </row>
    <row r="48260" spans="1:3" x14ac:dyDescent="0.2">
      <c r="A48260" t="s">
        <v>12548</v>
      </c>
      <c r="B48260" t="s">
        <v>2</v>
      </c>
      <c r="C48260">
        <v>1.05142</v>
      </c>
    </row>
    <row r="48261" spans="1:3" x14ac:dyDescent="0.2">
      <c r="A48261" t="s">
        <v>12548</v>
      </c>
      <c r="B48261" t="s">
        <v>1</v>
      </c>
      <c r="C48261">
        <v>1.0462899999999999</v>
      </c>
    </row>
    <row r="48262" spans="1:3" x14ac:dyDescent="0.2">
      <c r="A48262" t="s">
        <v>12548</v>
      </c>
      <c r="B48262" t="s">
        <v>2</v>
      </c>
      <c r="C48262">
        <v>1.05115</v>
      </c>
    </row>
    <row r="48263" spans="1:3" x14ac:dyDescent="0.2">
      <c r="A48263" t="s">
        <v>12549</v>
      </c>
      <c r="B48263" t="s">
        <v>1</v>
      </c>
      <c r="C48263">
        <v>1.04619</v>
      </c>
    </row>
    <row r="48264" spans="1:3" x14ac:dyDescent="0.2">
      <c r="A48264" t="s">
        <v>12549</v>
      </c>
      <c r="B48264" t="s">
        <v>2</v>
      </c>
      <c r="C48264">
        <v>1.05105</v>
      </c>
    </row>
    <row r="48265" spans="1:3" x14ac:dyDescent="0.2">
      <c r="A48265" t="s">
        <v>12549</v>
      </c>
      <c r="B48265" t="s">
        <v>1</v>
      </c>
      <c r="C48265">
        <v>1.04609</v>
      </c>
    </row>
    <row r="48266" spans="1:3" x14ac:dyDescent="0.2">
      <c r="A48266" t="s">
        <v>12549</v>
      </c>
      <c r="B48266" t="s">
        <v>2</v>
      </c>
      <c r="C48266">
        <v>1.0509500000000001</v>
      </c>
    </row>
    <row r="48267" spans="1:3" x14ac:dyDescent="0.2">
      <c r="A48267" t="s">
        <v>12550</v>
      </c>
      <c r="B48267" t="s">
        <v>1</v>
      </c>
      <c r="C48267">
        <v>1.04609</v>
      </c>
    </row>
    <row r="48268" spans="1:3" x14ac:dyDescent="0.2">
      <c r="A48268" t="s">
        <v>12550</v>
      </c>
      <c r="B48268" t="s">
        <v>2</v>
      </c>
      <c r="C48268">
        <v>1.0509500000000001</v>
      </c>
    </row>
    <row r="48269" spans="1:3" x14ac:dyDescent="0.2">
      <c r="A48269" t="s">
        <v>12550</v>
      </c>
      <c r="B48269" t="s">
        <v>1</v>
      </c>
      <c r="C48269">
        <v>1.04609</v>
      </c>
    </row>
    <row r="48270" spans="1:3" x14ac:dyDescent="0.2">
      <c r="A48270" t="s">
        <v>12550</v>
      </c>
      <c r="B48270" t="s">
        <v>2</v>
      </c>
      <c r="C48270">
        <v>1.0509500000000001</v>
      </c>
    </row>
    <row r="48271" spans="1:3" x14ac:dyDescent="0.2">
      <c r="A48271" t="s">
        <v>12551</v>
      </c>
      <c r="B48271" t="s">
        <v>1</v>
      </c>
      <c r="C48271">
        <v>1.04609</v>
      </c>
    </row>
    <row r="48272" spans="1:3" x14ac:dyDescent="0.2">
      <c r="A48272" t="s">
        <v>12551</v>
      </c>
      <c r="B48272" t="s">
        <v>2</v>
      </c>
      <c r="C48272">
        <v>1.0509500000000001</v>
      </c>
    </row>
    <row r="48273" spans="1:3" x14ac:dyDescent="0.2">
      <c r="A48273" t="s">
        <v>12551</v>
      </c>
      <c r="B48273" t="s">
        <v>1</v>
      </c>
      <c r="C48273">
        <v>1.04609</v>
      </c>
    </row>
    <row r="48274" spans="1:3" x14ac:dyDescent="0.2">
      <c r="A48274" t="s">
        <v>12551</v>
      </c>
      <c r="B48274" t="s">
        <v>2</v>
      </c>
      <c r="C48274">
        <v>1.0509599999999999</v>
      </c>
    </row>
    <row r="48275" spans="1:3" x14ac:dyDescent="0.2">
      <c r="A48275" t="s">
        <v>12552</v>
      </c>
      <c r="B48275" t="s">
        <v>1</v>
      </c>
      <c r="C48275">
        <v>1.0465599999999999</v>
      </c>
    </row>
    <row r="48276" spans="1:3" x14ac:dyDescent="0.2">
      <c r="A48276" t="s">
        <v>12552</v>
      </c>
      <c r="B48276" t="s">
        <v>2</v>
      </c>
      <c r="C48276">
        <v>1.0514399999999999</v>
      </c>
    </row>
    <row r="48277" spans="1:3" x14ac:dyDescent="0.2">
      <c r="A48277" t="s">
        <v>12552</v>
      </c>
      <c r="B48277" t="s">
        <v>1</v>
      </c>
      <c r="C48277">
        <v>1.04426</v>
      </c>
    </row>
    <row r="48278" spans="1:3" x14ac:dyDescent="0.2">
      <c r="A48278" t="s">
        <v>12552</v>
      </c>
      <c r="B48278" t="s">
        <v>2</v>
      </c>
      <c r="C48278">
        <v>1.04914</v>
      </c>
    </row>
    <row r="48279" spans="1:3" x14ac:dyDescent="0.2">
      <c r="A48279" t="s">
        <v>12553</v>
      </c>
      <c r="B48279" t="s">
        <v>1</v>
      </c>
      <c r="C48279">
        <v>1.04558</v>
      </c>
    </row>
    <row r="48280" spans="1:3" x14ac:dyDescent="0.2">
      <c r="A48280" t="s">
        <v>12553</v>
      </c>
      <c r="B48280" t="s">
        <v>2</v>
      </c>
      <c r="C48280">
        <v>1.0504199999999999</v>
      </c>
    </row>
    <row r="48281" spans="1:3" x14ac:dyDescent="0.2">
      <c r="A48281" t="s">
        <v>12553</v>
      </c>
      <c r="B48281" t="s">
        <v>1</v>
      </c>
      <c r="C48281">
        <v>1.0464800000000001</v>
      </c>
    </row>
    <row r="48282" spans="1:3" x14ac:dyDescent="0.2">
      <c r="A48282" t="s">
        <v>12553</v>
      </c>
      <c r="B48282" t="s">
        <v>2</v>
      </c>
      <c r="C48282">
        <v>1.05132</v>
      </c>
    </row>
    <row r="48283" spans="1:3" x14ac:dyDescent="0.2">
      <c r="A48283" t="s">
        <v>12554</v>
      </c>
      <c r="B48283" t="s">
        <v>1</v>
      </c>
      <c r="C48283">
        <v>1.04609</v>
      </c>
    </row>
    <row r="48284" spans="1:3" x14ac:dyDescent="0.2">
      <c r="A48284" t="s">
        <v>12554</v>
      </c>
      <c r="B48284" t="s">
        <v>2</v>
      </c>
      <c r="C48284">
        <v>1.0509500000000001</v>
      </c>
    </row>
    <row r="48285" spans="1:3" x14ac:dyDescent="0.2">
      <c r="A48285" t="s">
        <v>12554</v>
      </c>
      <c r="B48285" t="s">
        <v>1</v>
      </c>
      <c r="C48285">
        <v>1.04457</v>
      </c>
    </row>
    <row r="48286" spans="1:3" x14ac:dyDescent="0.2">
      <c r="A48286" t="s">
        <v>12554</v>
      </c>
      <c r="B48286" t="s">
        <v>2</v>
      </c>
      <c r="C48286">
        <v>1.0494300000000001</v>
      </c>
    </row>
    <row r="48287" spans="1:3" x14ac:dyDescent="0.2">
      <c r="A48287" t="s">
        <v>12555</v>
      </c>
      <c r="B48287" t="s">
        <v>1</v>
      </c>
      <c r="C48287">
        <v>1.04457</v>
      </c>
    </row>
    <row r="48288" spans="1:3" x14ac:dyDescent="0.2">
      <c r="A48288" t="s">
        <v>12555</v>
      </c>
      <c r="B48288" t="s">
        <v>2</v>
      </c>
      <c r="C48288">
        <v>1.0494300000000001</v>
      </c>
    </row>
    <row r="48289" spans="1:3" x14ac:dyDescent="0.2">
      <c r="A48289" t="s">
        <v>12555</v>
      </c>
      <c r="B48289" t="s">
        <v>1</v>
      </c>
      <c r="C48289">
        <v>1.04457</v>
      </c>
    </row>
    <row r="48290" spans="1:3" x14ac:dyDescent="0.2">
      <c r="A48290" t="s">
        <v>12555</v>
      </c>
      <c r="B48290" t="s">
        <v>2</v>
      </c>
      <c r="C48290">
        <v>1.0494300000000001</v>
      </c>
    </row>
    <row r="48291" spans="1:3" x14ac:dyDescent="0.2">
      <c r="A48291" t="s">
        <v>12556</v>
      </c>
      <c r="B48291" t="s">
        <v>1</v>
      </c>
      <c r="C48291">
        <v>1.04457</v>
      </c>
    </row>
    <row r="48292" spans="1:3" x14ac:dyDescent="0.2">
      <c r="A48292" t="s">
        <v>12556</v>
      </c>
      <c r="B48292" t="s">
        <v>2</v>
      </c>
      <c r="C48292">
        <v>1.0494300000000001</v>
      </c>
    </row>
    <row r="48293" spans="1:3" x14ac:dyDescent="0.2">
      <c r="A48293" t="s">
        <v>12556</v>
      </c>
      <c r="B48293" t="s">
        <v>1</v>
      </c>
      <c r="C48293">
        <v>1.04609</v>
      </c>
    </row>
    <row r="48294" spans="1:3" x14ac:dyDescent="0.2">
      <c r="A48294" t="s">
        <v>12556</v>
      </c>
      <c r="B48294" t="s">
        <v>2</v>
      </c>
      <c r="C48294">
        <v>1.0509500000000001</v>
      </c>
    </row>
    <row r="48295" spans="1:3" x14ac:dyDescent="0.2">
      <c r="A48295" t="s">
        <v>12557</v>
      </c>
      <c r="B48295" t="s">
        <v>1</v>
      </c>
      <c r="C48295">
        <v>1.04609</v>
      </c>
    </row>
    <row r="48296" spans="1:3" x14ac:dyDescent="0.2">
      <c r="A48296" t="s">
        <v>12557</v>
      </c>
      <c r="B48296" t="s">
        <v>2</v>
      </c>
      <c r="C48296">
        <v>1.0509500000000001</v>
      </c>
    </row>
    <row r="48297" spans="1:3" x14ac:dyDescent="0.2">
      <c r="A48297" t="s">
        <v>12557</v>
      </c>
      <c r="B48297" t="s">
        <v>1</v>
      </c>
      <c r="C48297">
        <v>1.0457099999999999</v>
      </c>
    </row>
    <row r="48298" spans="1:3" x14ac:dyDescent="0.2">
      <c r="A48298" t="s">
        <v>12557</v>
      </c>
      <c r="B48298" t="s">
        <v>2</v>
      </c>
      <c r="C48298">
        <v>1.0505899999999999</v>
      </c>
    </row>
    <row r="48299" spans="1:3" x14ac:dyDescent="0.2">
      <c r="A48299" t="s">
        <v>12558</v>
      </c>
      <c r="B48299" t="s">
        <v>1</v>
      </c>
      <c r="C48299">
        <v>1.0457099999999999</v>
      </c>
    </row>
    <row r="48300" spans="1:3" x14ac:dyDescent="0.2">
      <c r="A48300" t="s">
        <v>12558</v>
      </c>
      <c r="B48300" t="s">
        <v>2</v>
      </c>
      <c r="C48300">
        <v>1.0505899999999999</v>
      </c>
    </row>
    <row r="48301" spans="1:3" x14ac:dyDescent="0.2">
      <c r="A48301" t="s">
        <v>12558</v>
      </c>
      <c r="B48301" t="s">
        <v>1</v>
      </c>
      <c r="C48301">
        <v>1.0457099999999999</v>
      </c>
    </row>
    <row r="48302" spans="1:3" x14ac:dyDescent="0.2">
      <c r="A48302" t="s">
        <v>12558</v>
      </c>
      <c r="B48302" t="s">
        <v>2</v>
      </c>
      <c r="C48302">
        <v>1.0505899999999999</v>
      </c>
    </row>
    <row r="48303" spans="1:3" x14ac:dyDescent="0.2">
      <c r="A48303" t="s">
        <v>12559</v>
      </c>
      <c r="B48303" t="s">
        <v>1</v>
      </c>
      <c r="C48303">
        <v>1.0457099999999999</v>
      </c>
    </row>
    <row r="48304" spans="1:3" x14ac:dyDescent="0.2">
      <c r="A48304" t="s">
        <v>12559</v>
      </c>
      <c r="B48304" t="s">
        <v>2</v>
      </c>
      <c r="C48304">
        <v>1.0505899999999999</v>
      </c>
    </row>
    <row r="48305" spans="1:3" x14ac:dyDescent="0.2">
      <c r="A48305" t="s">
        <v>12559</v>
      </c>
      <c r="B48305" t="s">
        <v>1</v>
      </c>
      <c r="C48305">
        <v>1.0457099999999999</v>
      </c>
    </row>
    <row r="48306" spans="1:3" x14ac:dyDescent="0.2">
      <c r="A48306" t="s">
        <v>12559</v>
      </c>
      <c r="B48306" t="s">
        <v>2</v>
      </c>
      <c r="C48306">
        <v>1.0505899999999999</v>
      </c>
    </row>
    <row r="48307" spans="1:3" x14ac:dyDescent="0.2">
      <c r="A48307" t="s">
        <v>12560</v>
      </c>
      <c r="B48307" t="s">
        <v>1</v>
      </c>
      <c r="C48307">
        <v>1.0457099999999999</v>
      </c>
    </row>
    <row r="48308" spans="1:3" x14ac:dyDescent="0.2">
      <c r="A48308" t="s">
        <v>12560</v>
      </c>
      <c r="B48308" t="s">
        <v>2</v>
      </c>
      <c r="C48308">
        <v>1.0505899999999999</v>
      </c>
    </row>
    <row r="48309" spans="1:3" x14ac:dyDescent="0.2">
      <c r="A48309" t="s">
        <v>12560</v>
      </c>
      <c r="B48309" t="s">
        <v>1</v>
      </c>
      <c r="C48309">
        <v>1.0457099999999999</v>
      </c>
    </row>
    <row r="48310" spans="1:3" x14ac:dyDescent="0.2">
      <c r="A48310" t="s">
        <v>12560</v>
      </c>
      <c r="B48310" t="s">
        <v>2</v>
      </c>
      <c r="C48310">
        <v>1.0505899999999999</v>
      </c>
    </row>
    <row r="48311" spans="1:3" x14ac:dyDescent="0.2">
      <c r="A48311" t="s">
        <v>12561</v>
      </c>
      <c r="B48311" t="s">
        <v>1</v>
      </c>
      <c r="C48311">
        <v>1.0457000000000001</v>
      </c>
    </row>
    <row r="48312" spans="1:3" x14ac:dyDescent="0.2">
      <c r="A48312" t="s">
        <v>12561</v>
      </c>
      <c r="B48312" t="s">
        <v>2</v>
      </c>
      <c r="C48312">
        <v>1.0506</v>
      </c>
    </row>
    <row r="48313" spans="1:3" x14ac:dyDescent="0.2">
      <c r="A48313" t="s">
        <v>12561</v>
      </c>
      <c r="B48313" t="s">
        <v>1</v>
      </c>
      <c r="C48313">
        <v>1.0457000000000001</v>
      </c>
    </row>
    <row r="48314" spans="1:3" x14ac:dyDescent="0.2">
      <c r="A48314" t="s">
        <v>12561</v>
      </c>
      <c r="B48314" t="s">
        <v>2</v>
      </c>
      <c r="C48314">
        <v>1.0506</v>
      </c>
    </row>
    <row r="48315" spans="1:3" x14ac:dyDescent="0.2">
      <c r="A48315" t="s">
        <v>12562</v>
      </c>
      <c r="B48315" t="s">
        <v>1</v>
      </c>
      <c r="C48315">
        <v>1.04569</v>
      </c>
    </row>
    <row r="48316" spans="1:3" x14ac:dyDescent="0.2">
      <c r="A48316" t="s">
        <v>12562</v>
      </c>
      <c r="B48316" t="s">
        <v>2</v>
      </c>
      <c r="C48316">
        <v>1.05061</v>
      </c>
    </row>
    <row r="48317" spans="1:3" x14ac:dyDescent="0.2">
      <c r="A48317" t="s">
        <v>12562</v>
      </c>
      <c r="B48317" t="s">
        <v>1</v>
      </c>
      <c r="C48317">
        <v>1.04569</v>
      </c>
    </row>
    <row r="48318" spans="1:3" x14ac:dyDescent="0.2">
      <c r="A48318" t="s">
        <v>12562</v>
      </c>
      <c r="B48318" t="s">
        <v>2</v>
      </c>
      <c r="C48318">
        <v>1.05061</v>
      </c>
    </row>
    <row r="48319" spans="1:3" x14ac:dyDescent="0.2">
      <c r="A48319" t="s">
        <v>12563</v>
      </c>
      <c r="B48319" t="s">
        <v>1</v>
      </c>
      <c r="C48319">
        <v>1.04532</v>
      </c>
    </row>
    <row r="48320" spans="1:3" x14ac:dyDescent="0.2">
      <c r="A48320" t="s">
        <v>12563</v>
      </c>
      <c r="B48320" t="s">
        <v>2</v>
      </c>
      <c r="C48320">
        <v>1.0502400000000001</v>
      </c>
    </row>
    <row r="48321" spans="1:3" x14ac:dyDescent="0.2">
      <c r="A48321" t="s">
        <v>12563</v>
      </c>
      <c r="B48321" t="s">
        <v>1</v>
      </c>
      <c r="C48321">
        <v>1.0452399999999999</v>
      </c>
    </row>
    <row r="48322" spans="1:3" x14ac:dyDescent="0.2">
      <c r="A48322" t="s">
        <v>12563</v>
      </c>
      <c r="B48322" t="s">
        <v>2</v>
      </c>
      <c r="C48322">
        <v>1.05016</v>
      </c>
    </row>
    <row r="48323" spans="1:3" x14ac:dyDescent="0.2">
      <c r="A48323" t="s">
        <v>12564</v>
      </c>
      <c r="B48323" t="s">
        <v>1</v>
      </c>
      <c r="C48323">
        <v>1.04532</v>
      </c>
    </row>
    <row r="48324" spans="1:3" x14ac:dyDescent="0.2">
      <c r="A48324" t="s">
        <v>12564</v>
      </c>
      <c r="B48324" t="s">
        <v>2</v>
      </c>
      <c r="C48324">
        <v>1.0502499999999999</v>
      </c>
    </row>
    <row r="48325" spans="1:3" x14ac:dyDescent="0.2">
      <c r="A48325" t="s">
        <v>12564</v>
      </c>
      <c r="B48325" t="s">
        <v>1</v>
      </c>
      <c r="C48325">
        <v>1.04531</v>
      </c>
    </row>
    <row r="48326" spans="1:3" x14ac:dyDescent="0.2">
      <c r="A48326" t="s">
        <v>12564</v>
      </c>
      <c r="B48326" t="s">
        <v>2</v>
      </c>
      <c r="C48326">
        <v>1.0502499999999999</v>
      </c>
    </row>
    <row r="48327" spans="1:3" x14ac:dyDescent="0.2">
      <c r="A48327" t="s">
        <v>12565</v>
      </c>
      <c r="B48327" t="s">
        <v>1</v>
      </c>
      <c r="C48327">
        <v>1.04508</v>
      </c>
    </row>
    <row r="48328" spans="1:3" x14ac:dyDescent="0.2">
      <c r="A48328" t="s">
        <v>12565</v>
      </c>
      <c r="B48328" t="s">
        <v>2</v>
      </c>
      <c r="C48328">
        <v>1.0500100000000001</v>
      </c>
    </row>
    <row r="48329" spans="1:3" x14ac:dyDescent="0.2">
      <c r="A48329" t="s">
        <v>12565</v>
      </c>
      <c r="B48329" t="s">
        <v>1</v>
      </c>
      <c r="C48329">
        <v>1.04484</v>
      </c>
    </row>
    <row r="48330" spans="1:3" x14ac:dyDescent="0.2">
      <c r="A48330" t="s">
        <v>12565</v>
      </c>
      <c r="B48330" t="s">
        <v>2</v>
      </c>
      <c r="C48330">
        <v>1.0497799999999999</v>
      </c>
    </row>
    <row r="48331" spans="1:3" x14ac:dyDescent="0.2">
      <c r="A48331" t="s">
        <v>12566</v>
      </c>
      <c r="B48331" t="s">
        <v>1</v>
      </c>
      <c r="C48331">
        <v>1.04453</v>
      </c>
    </row>
    <row r="48332" spans="1:3" x14ac:dyDescent="0.2">
      <c r="A48332" t="s">
        <v>12566</v>
      </c>
      <c r="B48332" t="s">
        <v>2</v>
      </c>
      <c r="C48332">
        <v>1.0494699999999999</v>
      </c>
    </row>
    <row r="48333" spans="1:3" x14ac:dyDescent="0.2">
      <c r="A48333" t="s">
        <v>12566</v>
      </c>
      <c r="B48333" t="s">
        <v>1</v>
      </c>
      <c r="C48333">
        <v>1.04453</v>
      </c>
    </row>
    <row r="48334" spans="1:3" x14ac:dyDescent="0.2">
      <c r="A48334" t="s">
        <v>12566</v>
      </c>
      <c r="B48334" t="s">
        <v>2</v>
      </c>
      <c r="C48334">
        <v>1.0494699999999999</v>
      </c>
    </row>
    <row r="48335" spans="1:3" x14ac:dyDescent="0.2">
      <c r="A48335" t="s">
        <v>12567</v>
      </c>
      <c r="B48335" t="s">
        <v>1</v>
      </c>
      <c r="C48335">
        <v>1.04453</v>
      </c>
    </row>
    <row r="48336" spans="1:3" x14ac:dyDescent="0.2">
      <c r="A48336" t="s">
        <v>12567</v>
      </c>
      <c r="B48336" t="s">
        <v>2</v>
      </c>
      <c r="C48336">
        <v>1.0494699999999999</v>
      </c>
    </row>
    <row r="48337" spans="1:3" x14ac:dyDescent="0.2">
      <c r="A48337" t="s">
        <v>12567</v>
      </c>
      <c r="B48337" t="s">
        <v>1</v>
      </c>
      <c r="C48337">
        <v>1.0445199999999999</v>
      </c>
    </row>
    <row r="48338" spans="1:3" x14ac:dyDescent="0.2">
      <c r="A48338" t="s">
        <v>12567</v>
      </c>
      <c r="B48338" t="s">
        <v>2</v>
      </c>
      <c r="C48338">
        <v>1.04948</v>
      </c>
    </row>
    <row r="48339" spans="1:3" x14ac:dyDescent="0.2">
      <c r="A48339" t="s">
        <v>12568</v>
      </c>
      <c r="B48339" t="s">
        <v>1</v>
      </c>
      <c r="C48339">
        <v>1.0445199999999999</v>
      </c>
    </row>
    <row r="48340" spans="1:3" x14ac:dyDescent="0.2">
      <c r="A48340" t="s">
        <v>12568</v>
      </c>
      <c r="B48340" t="s">
        <v>2</v>
      </c>
      <c r="C48340">
        <v>1.04948</v>
      </c>
    </row>
    <row r="48341" spans="1:3" x14ac:dyDescent="0.2">
      <c r="A48341" t="s">
        <v>12568</v>
      </c>
      <c r="B48341" t="s">
        <v>1</v>
      </c>
      <c r="C48341">
        <v>1.0445199999999999</v>
      </c>
    </row>
    <row r="48342" spans="1:3" x14ac:dyDescent="0.2">
      <c r="A48342" t="s">
        <v>12568</v>
      </c>
      <c r="B48342" t="s">
        <v>2</v>
      </c>
      <c r="C48342">
        <v>1.04948</v>
      </c>
    </row>
    <row r="48343" spans="1:3" x14ac:dyDescent="0.2">
      <c r="A48343" t="s">
        <v>12569</v>
      </c>
      <c r="B48343" t="s">
        <v>1</v>
      </c>
      <c r="C48343">
        <v>1.0445199999999999</v>
      </c>
    </row>
    <row r="48344" spans="1:3" x14ac:dyDescent="0.2">
      <c r="A48344" t="s">
        <v>12569</v>
      </c>
      <c r="B48344" t="s">
        <v>2</v>
      </c>
      <c r="C48344">
        <v>1.04948</v>
      </c>
    </row>
    <row r="48345" spans="1:3" x14ac:dyDescent="0.2">
      <c r="A48345" t="s">
        <v>12569</v>
      </c>
      <c r="B48345" t="s">
        <v>1</v>
      </c>
      <c r="C48345">
        <v>1.0445199999999999</v>
      </c>
    </row>
    <row r="48346" spans="1:3" x14ac:dyDescent="0.2">
      <c r="A48346" t="s">
        <v>12569</v>
      </c>
      <c r="B48346" t="s">
        <v>2</v>
      </c>
      <c r="C48346">
        <v>1.04948</v>
      </c>
    </row>
    <row r="48347" spans="1:3" x14ac:dyDescent="0.2">
      <c r="A48347" t="s">
        <v>12570</v>
      </c>
      <c r="B48347" t="s">
        <v>1</v>
      </c>
      <c r="C48347">
        <v>1.0445199999999999</v>
      </c>
    </row>
    <row r="48348" spans="1:3" x14ac:dyDescent="0.2">
      <c r="A48348" t="s">
        <v>12570</v>
      </c>
      <c r="B48348" t="s">
        <v>2</v>
      </c>
      <c r="C48348">
        <v>1.04948</v>
      </c>
    </row>
    <row r="48349" spans="1:3" x14ac:dyDescent="0.2">
      <c r="A48349" t="s">
        <v>12570</v>
      </c>
      <c r="B48349" t="s">
        <v>1</v>
      </c>
      <c r="C48349">
        <v>1.0445199999999999</v>
      </c>
    </row>
    <row r="48350" spans="1:3" x14ac:dyDescent="0.2">
      <c r="A48350" t="s">
        <v>12570</v>
      </c>
      <c r="B48350" t="s">
        <v>2</v>
      </c>
      <c r="C48350">
        <v>1.04948</v>
      </c>
    </row>
    <row r="48351" spans="1:3" x14ac:dyDescent="0.2">
      <c r="A48351" t="s">
        <v>12571</v>
      </c>
      <c r="B48351" t="s">
        <v>1</v>
      </c>
      <c r="C48351">
        <v>1.0445199999999999</v>
      </c>
    </row>
    <row r="48352" spans="1:3" x14ac:dyDescent="0.2">
      <c r="A48352" t="s">
        <v>12571</v>
      </c>
      <c r="B48352" t="s">
        <v>2</v>
      </c>
      <c r="C48352">
        <v>1.04948</v>
      </c>
    </row>
    <row r="48353" spans="1:3" x14ac:dyDescent="0.2">
      <c r="A48353" t="s">
        <v>12571</v>
      </c>
      <c r="B48353" t="s">
        <v>1</v>
      </c>
      <c r="C48353">
        <v>1.04451</v>
      </c>
    </row>
    <row r="48354" spans="1:3" x14ac:dyDescent="0.2">
      <c r="A48354" t="s">
        <v>12571</v>
      </c>
      <c r="B48354" t="s">
        <v>2</v>
      </c>
      <c r="C48354">
        <v>1.04949</v>
      </c>
    </row>
    <row r="48355" spans="1:3" x14ac:dyDescent="0.2">
      <c r="A48355" t="s">
        <v>12572</v>
      </c>
      <c r="B48355" t="s">
        <v>1</v>
      </c>
      <c r="C48355">
        <v>1.04451</v>
      </c>
    </row>
    <row r="48356" spans="1:3" x14ac:dyDescent="0.2">
      <c r="A48356" t="s">
        <v>12572</v>
      </c>
      <c r="B48356" t="s">
        <v>2</v>
      </c>
      <c r="C48356">
        <v>1.04949</v>
      </c>
    </row>
    <row r="48357" spans="1:3" x14ac:dyDescent="0.2">
      <c r="A48357" t="s">
        <v>12572</v>
      </c>
      <c r="B48357" t="s">
        <v>1</v>
      </c>
      <c r="C48357">
        <v>1.04451</v>
      </c>
    </row>
    <row r="48358" spans="1:3" x14ac:dyDescent="0.2">
      <c r="A48358" t="s">
        <v>12572</v>
      </c>
      <c r="B48358" t="s">
        <v>2</v>
      </c>
      <c r="C48358">
        <v>1.04949</v>
      </c>
    </row>
    <row r="48359" spans="1:3" x14ac:dyDescent="0.2">
      <c r="A48359" t="s">
        <v>12573</v>
      </c>
      <c r="B48359" t="s">
        <v>1</v>
      </c>
      <c r="C48359">
        <v>1.04518</v>
      </c>
    </row>
    <row r="48360" spans="1:3" x14ac:dyDescent="0.2">
      <c r="A48360" t="s">
        <v>12573</v>
      </c>
      <c r="B48360" t="s">
        <v>2</v>
      </c>
      <c r="C48360">
        <v>1.0501799999999999</v>
      </c>
    </row>
    <row r="48361" spans="1:3" x14ac:dyDescent="0.2">
      <c r="A48361" t="s">
        <v>12573</v>
      </c>
      <c r="B48361" t="s">
        <v>1</v>
      </c>
      <c r="C48361">
        <v>1.04518</v>
      </c>
    </row>
    <row r="48362" spans="1:3" x14ac:dyDescent="0.2">
      <c r="A48362" t="s">
        <v>12573</v>
      </c>
      <c r="B48362" t="s">
        <v>2</v>
      </c>
      <c r="C48362">
        <v>1.0501799999999999</v>
      </c>
    </row>
    <row r="48363" spans="1:3" x14ac:dyDescent="0.2">
      <c r="A48363" t="s">
        <v>12574</v>
      </c>
      <c r="B48363" t="s">
        <v>1</v>
      </c>
      <c r="C48363">
        <v>1.04518</v>
      </c>
    </row>
    <row r="48364" spans="1:3" x14ac:dyDescent="0.2">
      <c r="A48364" t="s">
        <v>12574</v>
      </c>
      <c r="B48364" t="s">
        <v>2</v>
      </c>
      <c r="C48364">
        <v>1.0501799999999999</v>
      </c>
    </row>
    <row r="48365" spans="1:3" x14ac:dyDescent="0.2">
      <c r="A48365" t="s">
        <v>12574</v>
      </c>
      <c r="B48365" t="s">
        <v>1</v>
      </c>
      <c r="C48365">
        <v>1.04518</v>
      </c>
    </row>
    <row r="48366" spans="1:3" x14ac:dyDescent="0.2">
      <c r="A48366" t="s">
        <v>12574</v>
      </c>
      <c r="B48366" t="s">
        <v>2</v>
      </c>
      <c r="C48366">
        <v>1.0501799999999999</v>
      </c>
    </row>
    <row r="48367" spans="1:3" x14ac:dyDescent="0.2">
      <c r="A48367" t="s">
        <v>12575</v>
      </c>
      <c r="B48367" t="s">
        <v>1</v>
      </c>
      <c r="C48367">
        <v>1.0445</v>
      </c>
    </row>
    <row r="48368" spans="1:3" x14ac:dyDescent="0.2">
      <c r="A48368" t="s">
        <v>12575</v>
      </c>
      <c r="B48368" t="s">
        <v>2</v>
      </c>
      <c r="C48368">
        <v>1.0495000000000001</v>
      </c>
    </row>
    <row r="48369" spans="1:3" x14ac:dyDescent="0.2">
      <c r="A48369" t="s">
        <v>12575</v>
      </c>
      <c r="B48369" t="s">
        <v>1</v>
      </c>
      <c r="C48369">
        <v>1.0445199999999999</v>
      </c>
    </row>
    <row r="48370" spans="1:3" x14ac:dyDescent="0.2">
      <c r="A48370" t="s">
        <v>12575</v>
      </c>
      <c r="B48370" t="s">
        <v>2</v>
      </c>
      <c r="C48370">
        <v>1.04948</v>
      </c>
    </row>
    <row r="48371" spans="1:3" x14ac:dyDescent="0.2">
      <c r="A48371" t="s">
        <v>12576</v>
      </c>
      <c r="B48371" t="s">
        <v>1</v>
      </c>
      <c r="C48371">
        <v>1.04453</v>
      </c>
    </row>
    <row r="48372" spans="1:3" x14ac:dyDescent="0.2">
      <c r="A48372" t="s">
        <v>12576</v>
      </c>
      <c r="B48372" t="s">
        <v>2</v>
      </c>
      <c r="C48372">
        <v>1.0494699999999999</v>
      </c>
    </row>
    <row r="48373" spans="1:3" x14ac:dyDescent="0.2">
      <c r="A48373" t="s">
        <v>12576</v>
      </c>
      <c r="B48373" t="s">
        <v>1</v>
      </c>
      <c r="C48373">
        <v>1.04521</v>
      </c>
    </row>
    <row r="48374" spans="1:3" x14ac:dyDescent="0.2">
      <c r="A48374" t="s">
        <v>12576</v>
      </c>
      <c r="B48374" t="s">
        <v>2</v>
      </c>
      <c r="C48374">
        <v>1.0501499999999999</v>
      </c>
    </row>
    <row r="48375" spans="1:3" x14ac:dyDescent="0.2">
      <c r="A48375" t="s">
        <v>12577</v>
      </c>
      <c r="B48375" t="s">
        <v>1</v>
      </c>
      <c r="C48375">
        <v>1.0453699999999999</v>
      </c>
    </row>
    <row r="48376" spans="1:3" x14ac:dyDescent="0.2">
      <c r="A48376" t="s">
        <v>12577</v>
      </c>
      <c r="B48376" t="s">
        <v>2</v>
      </c>
      <c r="C48376">
        <v>1.05033</v>
      </c>
    </row>
    <row r="48377" spans="1:3" x14ac:dyDescent="0.2">
      <c r="A48377" t="s">
        <v>12577</v>
      </c>
      <c r="B48377" t="s">
        <v>1</v>
      </c>
      <c r="C48377">
        <v>1.04522</v>
      </c>
    </row>
    <row r="48378" spans="1:3" x14ac:dyDescent="0.2">
      <c r="A48378" t="s">
        <v>12577</v>
      </c>
      <c r="B48378" t="s">
        <v>2</v>
      </c>
      <c r="C48378">
        <v>1.0501799999999999</v>
      </c>
    </row>
    <row r="48379" spans="1:3" x14ac:dyDescent="0.2">
      <c r="A48379" t="s">
        <v>12578</v>
      </c>
      <c r="B48379" t="s">
        <v>1</v>
      </c>
      <c r="C48379">
        <v>1.04512</v>
      </c>
    </row>
    <row r="48380" spans="1:3" x14ac:dyDescent="0.2">
      <c r="A48380" t="s">
        <v>12578</v>
      </c>
      <c r="B48380" t="s">
        <v>2</v>
      </c>
      <c r="C48380">
        <v>1.0500799999999999</v>
      </c>
    </row>
    <row r="48381" spans="1:3" x14ac:dyDescent="0.2">
      <c r="A48381" t="s">
        <v>12578</v>
      </c>
      <c r="B48381" t="s">
        <v>1</v>
      </c>
      <c r="C48381">
        <v>1.0450200000000001</v>
      </c>
    </row>
    <row r="48382" spans="1:3" x14ac:dyDescent="0.2">
      <c r="A48382" t="s">
        <v>12578</v>
      </c>
      <c r="B48382" t="s">
        <v>2</v>
      </c>
      <c r="C48382">
        <v>1.0499799999999999</v>
      </c>
    </row>
    <row r="48383" spans="1:3" x14ac:dyDescent="0.2">
      <c r="A48383" t="s">
        <v>12579</v>
      </c>
      <c r="B48383" t="s">
        <v>1</v>
      </c>
      <c r="C48383">
        <v>1.0450200000000001</v>
      </c>
    </row>
    <row r="48384" spans="1:3" x14ac:dyDescent="0.2">
      <c r="A48384" t="s">
        <v>12579</v>
      </c>
      <c r="B48384" t="s">
        <v>2</v>
      </c>
      <c r="C48384">
        <v>1.0499799999999999</v>
      </c>
    </row>
    <row r="48385" spans="1:3" x14ac:dyDescent="0.2">
      <c r="A48385" t="s">
        <v>12579</v>
      </c>
      <c r="B48385" t="s">
        <v>1</v>
      </c>
      <c r="C48385">
        <v>1.0450200000000001</v>
      </c>
    </row>
    <row r="48386" spans="1:3" x14ac:dyDescent="0.2">
      <c r="A48386" t="s">
        <v>12579</v>
      </c>
      <c r="B48386" t="s">
        <v>2</v>
      </c>
      <c r="C48386">
        <v>1.0499799999999999</v>
      </c>
    </row>
    <row r="48387" spans="1:3" x14ac:dyDescent="0.2">
      <c r="A48387" t="s">
        <v>12580</v>
      </c>
      <c r="B48387" t="s">
        <v>1</v>
      </c>
      <c r="C48387">
        <v>1.0451999999999999</v>
      </c>
    </row>
    <row r="48388" spans="1:3" x14ac:dyDescent="0.2">
      <c r="A48388" t="s">
        <v>12580</v>
      </c>
      <c r="B48388" t="s">
        <v>2</v>
      </c>
      <c r="C48388">
        <v>1.05016</v>
      </c>
    </row>
    <row r="48389" spans="1:3" x14ac:dyDescent="0.2">
      <c r="A48389" t="s">
        <v>12580</v>
      </c>
      <c r="B48389" t="s">
        <v>1</v>
      </c>
      <c r="C48389">
        <v>1.0451999999999999</v>
      </c>
    </row>
    <row r="48390" spans="1:3" x14ac:dyDescent="0.2">
      <c r="A48390" t="s">
        <v>12580</v>
      </c>
      <c r="B48390" t="s">
        <v>2</v>
      </c>
      <c r="C48390">
        <v>1.05016</v>
      </c>
    </row>
    <row r="48391" spans="1:3" x14ac:dyDescent="0.2">
      <c r="A48391" t="s">
        <v>12581</v>
      </c>
      <c r="B48391" t="s">
        <v>1</v>
      </c>
      <c r="C48391">
        <v>1.0455099999999999</v>
      </c>
    </row>
    <row r="48392" spans="1:3" x14ac:dyDescent="0.2">
      <c r="A48392" t="s">
        <v>12581</v>
      </c>
      <c r="B48392" t="s">
        <v>2</v>
      </c>
      <c r="C48392">
        <v>1.0504899999999999</v>
      </c>
    </row>
    <row r="48393" spans="1:3" x14ac:dyDescent="0.2">
      <c r="A48393" t="s">
        <v>12581</v>
      </c>
      <c r="B48393" t="s">
        <v>1</v>
      </c>
      <c r="C48393">
        <v>1.04531</v>
      </c>
    </row>
    <row r="48394" spans="1:3" x14ac:dyDescent="0.2">
      <c r="A48394" t="s">
        <v>12581</v>
      </c>
      <c r="B48394" t="s">
        <v>2</v>
      </c>
      <c r="C48394">
        <v>1.0502899999999999</v>
      </c>
    </row>
    <row r="48395" spans="1:3" x14ac:dyDescent="0.2">
      <c r="A48395" t="s">
        <v>12582</v>
      </c>
      <c r="B48395" t="s">
        <v>1</v>
      </c>
      <c r="C48395">
        <v>1.04531</v>
      </c>
    </row>
    <row r="48396" spans="1:3" x14ac:dyDescent="0.2">
      <c r="A48396" t="s">
        <v>12582</v>
      </c>
      <c r="B48396" t="s">
        <v>2</v>
      </c>
      <c r="C48396">
        <v>1.0502899999999999</v>
      </c>
    </row>
    <row r="48397" spans="1:3" x14ac:dyDescent="0.2">
      <c r="A48397" t="s">
        <v>12582</v>
      </c>
      <c r="B48397" t="s">
        <v>1</v>
      </c>
      <c r="C48397">
        <v>1.04444</v>
      </c>
    </row>
    <row r="48398" spans="1:3" x14ac:dyDescent="0.2">
      <c r="A48398" t="s">
        <v>12582</v>
      </c>
      <c r="B48398" t="s">
        <v>2</v>
      </c>
      <c r="C48398">
        <v>1.04942</v>
      </c>
    </row>
    <row r="48399" spans="1:3" x14ac:dyDescent="0.2">
      <c r="A48399" t="s">
        <v>12583</v>
      </c>
      <c r="B48399" t="s">
        <v>1</v>
      </c>
      <c r="C48399">
        <v>1.04444</v>
      </c>
    </row>
    <row r="48400" spans="1:3" x14ac:dyDescent="0.2">
      <c r="A48400" t="s">
        <v>12583</v>
      </c>
      <c r="B48400" t="s">
        <v>2</v>
      </c>
      <c r="C48400">
        <v>1.04942</v>
      </c>
    </row>
    <row r="48401" spans="1:3" x14ac:dyDescent="0.2">
      <c r="A48401" t="s">
        <v>12583</v>
      </c>
      <c r="B48401" t="s">
        <v>1</v>
      </c>
      <c r="C48401">
        <v>1.04444</v>
      </c>
    </row>
    <row r="48402" spans="1:3" x14ac:dyDescent="0.2">
      <c r="A48402" t="s">
        <v>12583</v>
      </c>
      <c r="B48402" t="s">
        <v>2</v>
      </c>
      <c r="C48402">
        <v>1.04942</v>
      </c>
    </row>
    <row r="48403" spans="1:3" x14ac:dyDescent="0.2">
      <c r="A48403" t="s">
        <v>12584</v>
      </c>
      <c r="B48403" t="s">
        <v>1</v>
      </c>
      <c r="C48403">
        <v>1.04444</v>
      </c>
    </row>
    <row r="48404" spans="1:3" x14ac:dyDescent="0.2">
      <c r="A48404" t="s">
        <v>12584</v>
      </c>
      <c r="B48404" t="s">
        <v>2</v>
      </c>
      <c r="C48404">
        <v>1.04942</v>
      </c>
    </row>
    <row r="48405" spans="1:3" x14ac:dyDescent="0.2">
      <c r="A48405" t="s">
        <v>12584</v>
      </c>
      <c r="B48405" t="s">
        <v>1</v>
      </c>
      <c r="C48405">
        <v>1.04444</v>
      </c>
    </row>
    <row r="48406" spans="1:3" x14ac:dyDescent="0.2">
      <c r="A48406" t="s">
        <v>12584</v>
      </c>
      <c r="B48406" t="s">
        <v>2</v>
      </c>
      <c r="C48406">
        <v>1.04942</v>
      </c>
    </row>
    <row r="48407" spans="1:3" x14ac:dyDescent="0.2">
      <c r="A48407" t="s">
        <v>12585</v>
      </c>
      <c r="B48407" t="s">
        <v>1</v>
      </c>
      <c r="C48407">
        <v>1.04443</v>
      </c>
    </row>
    <row r="48408" spans="1:3" x14ac:dyDescent="0.2">
      <c r="A48408" t="s">
        <v>12585</v>
      </c>
      <c r="B48408" t="s">
        <v>2</v>
      </c>
      <c r="C48408">
        <v>1.0494300000000001</v>
      </c>
    </row>
    <row r="48409" spans="1:3" x14ac:dyDescent="0.2">
      <c r="A48409" t="s">
        <v>12585</v>
      </c>
      <c r="B48409" t="s">
        <v>1</v>
      </c>
      <c r="C48409">
        <v>1.04481</v>
      </c>
    </row>
    <row r="48410" spans="1:3" x14ac:dyDescent="0.2">
      <c r="A48410" t="s">
        <v>12585</v>
      </c>
      <c r="B48410" t="s">
        <v>2</v>
      </c>
      <c r="C48410">
        <v>1.0498099999999999</v>
      </c>
    </row>
    <row r="48411" spans="1:3" x14ac:dyDescent="0.2">
      <c r="A48411" t="s">
        <v>12586</v>
      </c>
      <c r="B48411" t="s">
        <v>1</v>
      </c>
      <c r="C48411">
        <v>1.04481</v>
      </c>
    </row>
    <row r="48412" spans="1:3" x14ac:dyDescent="0.2">
      <c r="A48412" t="s">
        <v>12586</v>
      </c>
      <c r="B48412" t="s">
        <v>2</v>
      </c>
      <c r="C48412">
        <v>1.0498099999999999</v>
      </c>
    </row>
    <row r="48413" spans="1:3" x14ac:dyDescent="0.2">
      <c r="A48413" t="s">
        <v>12586</v>
      </c>
      <c r="B48413" t="s">
        <v>1</v>
      </c>
      <c r="C48413">
        <v>1.04481</v>
      </c>
    </row>
    <row r="48414" spans="1:3" x14ac:dyDescent="0.2">
      <c r="A48414" t="s">
        <v>12586</v>
      </c>
      <c r="B48414" t="s">
        <v>2</v>
      </c>
      <c r="C48414">
        <v>1.0498099999999999</v>
      </c>
    </row>
    <row r="48415" spans="1:3" x14ac:dyDescent="0.2">
      <c r="A48415" t="s">
        <v>12587</v>
      </c>
      <c r="B48415" t="s">
        <v>1</v>
      </c>
      <c r="C48415">
        <v>1.0448500000000001</v>
      </c>
    </row>
    <row r="48416" spans="1:3" x14ac:dyDescent="0.2">
      <c r="A48416" t="s">
        <v>12587</v>
      </c>
      <c r="B48416" t="s">
        <v>2</v>
      </c>
      <c r="C48416">
        <v>1.0497700000000001</v>
      </c>
    </row>
    <row r="48417" spans="1:3" x14ac:dyDescent="0.2">
      <c r="A48417" t="s">
        <v>12587</v>
      </c>
      <c r="B48417" t="s">
        <v>1</v>
      </c>
      <c r="C48417">
        <v>1.04356</v>
      </c>
    </row>
    <row r="48418" spans="1:3" x14ac:dyDescent="0.2">
      <c r="A48418" t="s">
        <v>12587</v>
      </c>
      <c r="B48418" t="s">
        <v>2</v>
      </c>
      <c r="C48418">
        <v>1.04844</v>
      </c>
    </row>
    <row r="48419" spans="1:3" x14ac:dyDescent="0.2">
      <c r="A48419" t="s">
        <v>12588</v>
      </c>
      <c r="B48419" t="s">
        <v>1</v>
      </c>
      <c r="C48419">
        <v>1.04488</v>
      </c>
    </row>
    <row r="48420" spans="1:3" x14ac:dyDescent="0.2">
      <c r="A48420" t="s">
        <v>12588</v>
      </c>
      <c r="B48420" t="s">
        <v>2</v>
      </c>
      <c r="C48420">
        <v>1.0497399999999999</v>
      </c>
    </row>
    <row r="48421" spans="1:3" x14ac:dyDescent="0.2">
      <c r="A48421" t="s">
        <v>12588</v>
      </c>
      <c r="B48421" t="s">
        <v>1</v>
      </c>
      <c r="C48421">
        <v>1.0452699999999999</v>
      </c>
    </row>
    <row r="48422" spans="1:3" x14ac:dyDescent="0.2">
      <c r="A48422" t="s">
        <v>12588</v>
      </c>
      <c r="B48422" t="s">
        <v>2</v>
      </c>
      <c r="C48422">
        <v>1.05013</v>
      </c>
    </row>
    <row r="48423" spans="1:3" x14ac:dyDescent="0.2">
      <c r="A48423" t="s">
        <v>12589</v>
      </c>
      <c r="B48423" t="s">
        <v>1</v>
      </c>
      <c r="C48423">
        <v>1.0452600000000001</v>
      </c>
    </row>
    <row r="48424" spans="1:3" x14ac:dyDescent="0.2">
      <c r="A48424" t="s">
        <v>12589</v>
      </c>
      <c r="B48424" t="s">
        <v>2</v>
      </c>
      <c r="C48424">
        <v>1.0501400000000001</v>
      </c>
    </row>
    <row r="48425" spans="1:3" x14ac:dyDescent="0.2">
      <c r="A48425" t="s">
        <v>12589</v>
      </c>
      <c r="B48425" t="s">
        <v>1</v>
      </c>
      <c r="C48425">
        <v>1.04487</v>
      </c>
    </row>
    <row r="48426" spans="1:3" x14ac:dyDescent="0.2">
      <c r="A48426" t="s">
        <v>12589</v>
      </c>
      <c r="B48426" t="s">
        <v>2</v>
      </c>
      <c r="C48426">
        <v>1.04975</v>
      </c>
    </row>
    <row r="48427" spans="1:3" x14ac:dyDescent="0.2">
      <c r="A48427" t="s">
        <v>12590</v>
      </c>
      <c r="B48427" t="s">
        <v>1</v>
      </c>
      <c r="C48427">
        <v>1.04487</v>
      </c>
    </row>
    <row r="48428" spans="1:3" x14ac:dyDescent="0.2">
      <c r="A48428" t="s">
        <v>12590</v>
      </c>
      <c r="B48428" t="s">
        <v>2</v>
      </c>
      <c r="C48428">
        <v>1.04975</v>
      </c>
    </row>
    <row r="48429" spans="1:3" x14ac:dyDescent="0.2">
      <c r="A48429" t="s">
        <v>12590</v>
      </c>
      <c r="B48429" t="s">
        <v>1</v>
      </c>
      <c r="C48429">
        <v>1.04487</v>
      </c>
    </row>
    <row r="48430" spans="1:3" x14ac:dyDescent="0.2">
      <c r="A48430" t="s">
        <v>12590</v>
      </c>
      <c r="B48430" t="s">
        <v>2</v>
      </c>
      <c r="C48430">
        <v>1.04975</v>
      </c>
    </row>
    <row r="48431" spans="1:3" x14ac:dyDescent="0.2">
      <c r="A48431" t="s">
        <v>12591</v>
      </c>
      <c r="B48431" t="s">
        <v>1</v>
      </c>
      <c r="C48431">
        <v>1.0425800000000001</v>
      </c>
    </row>
    <row r="48432" spans="1:3" x14ac:dyDescent="0.2">
      <c r="A48432" t="s">
        <v>12591</v>
      </c>
      <c r="B48432" t="s">
        <v>2</v>
      </c>
      <c r="C48432">
        <v>1.04742</v>
      </c>
    </row>
    <row r="48433" spans="1:3" x14ac:dyDescent="0.2">
      <c r="A48433" t="s">
        <v>12591</v>
      </c>
      <c r="B48433" t="s">
        <v>1</v>
      </c>
      <c r="C48433">
        <v>1.0425899999999999</v>
      </c>
    </row>
    <row r="48434" spans="1:3" x14ac:dyDescent="0.2">
      <c r="A48434" t="s">
        <v>12591</v>
      </c>
      <c r="B48434" t="s">
        <v>2</v>
      </c>
      <c r="C48434">
        <v>1.04741</v>
      </c>
    </row>
    <row r="48435" spans="1:3" x14ac:dyDescent="0.2">
      <c r="A48435" t="s">
        <v>12592</v>
      </c>
      <c r="B48435" t="s">
        <v>1</v>
      </c>
      <c r="C48435">
        <v>1.0426299999999999</v>
      </c>
    </row>
    <row r="48436" spans="1:3" x14ac:dyDescent="0.2">
      <c r="A48436" t="s">
        <v>12592</v>
      </c>
      <c r="B48436" t="s">
        <v>2</v>
      </c>
      <c r="C48436">
        <v>1.0473699999999999</v>
      </c>
    </row>
    <row r="48437" spans="1:3" x14ac:dyDescent="0.2">
      <c r="A48437" t="s">
        <v>12592</v>
      </c>
      <c r="B48437" t="s">
        <v>1</v>
      </c>
      <c r="C48437">
        <v>1.04264</v>
      </c>
    </row>
    <row r="48438" spans="1:3" x14ac:dyDescent="0.2">
      <c r="A48438" t="s">
        <v>12592</v>
      </c>
      <c r="B48438" t="s">
        <v>2</v>
      </c>
      <c r="C48438">
        <v>1.0473600000000001</v>
      </c>
    </row>
    <row r="48439" spans="1:3" x14ac:dyDescent="0.2">
      <c r="A48439" t="s">
        <v>12593</v>
      </c>
      <c r="B48439" t="s">
        <v>1</v>
      </c>
      <c r="C48439">
        <v>1.04495</v>
      </c>
    </row>
    <row r="48440" spans="1:3" x14ac:dyDescent="0.2">
      <c r="A48440" t="s">
        <v>12593</v>
      </c>
      <c r="B48440" t="s">
        <v>2</v>
      </c>
      <c r="C48440">
        <v>1.0496700000000001</v>
      </c>
    </row>
    <row r="48441" spans="1:3" x14ac:dyDescent="0.2">
      <c r="A48441" t="s">
        <v>12593</v>
      </c>
      <c r="B48441" t="s">
        <v>1</v>
      </c>
      <c r="C48441">
        <v>1.04495</v>
      </c>
    </row>
    <row r="48442" spans="1:3" x14ac:dyDescent="0.2">
      <c r="A48442" t="s">
        <v>12593</v>
      </c>
      <c r="B48442" t="s">
        <v>2</v>
      </c>
      <c r="C48442">
        <v>1.0496700000000001</v>
      </c>
    </row>
    <row r="48443" spans="1:3" x14ac:dyDescent="0.2">
      <c r="A48443" t="s">
        <v>12594</v>
      </c>
      <c r="B48443" t="s">
        <v>1</v>
      </c>
      <c r="C48443">
        <v>1.04494</v>
      </c>
    </row>
    <row r="48444" spans="1:3" x14ac:dyDescent="0.2">
      <c r="A48444" t="s">
        <v>12594</v>
      </c>
      <c r="B48444" t="s">
        <v>2</v>
      </c>
      <c r="C48444">
        <v>1.0496799999999999</v>
      </c>
    </row>
    <row r="48445" spans="1:3" x14ac:dyDescent="0.2">
      <c r="A48445" t="s">
        <v>12594</v>
      </c>
      <c r="B48445" t="s">
        <v>1</v>
      </c>
      <c r="C48445">
        <v>1.04494</v>
      </c>
    </row>
    <row r="48446" spans="1:3" x14ac:dyDescent="0.2">
      <c r="A48446" t="s">
        <v>12594</v>
      </c>
      <c r="B48446" t="s">
        <v>2</v>
      </c>
      <c r="C48446">
        <v>1.0496799999999999</v>
      </c>
    </row>
    <row r="48447" spans="1:3" x14ac:dyDescent="0.2">
      <c r="A48447" t="s">
        <v>12595</v>
      </c>
      <c r="B48447" t="s">
        <v>1</v>
      </c>
      <c r="C48447">
        <v>1.04494</v>
      </c>
    </row>
    <row r="48448" spans="1:3" x14ac:dyDescent="0.2">
      <c r="A48448" t="s">
        <v>12595</v>
      </c>
      <c r="B48448" t="s">
        <v>2</v>
      </c>
      <c r="C48448">
        <v>1.0496799999999999</v>
      </c>
    </row>
    <row r="48449" spans="1:3" x14ac:dyDescent="0.2">
      <c r="A48449" t="s">
        <v>12595</v>
      </c>
      <c r="B48449" t="s">
        <v>1</v>
      </c>
      <c r="C48449">
        <v>1.0449299999999999</v>
      </c>
    </row>
    <row r="48450" spans="1:3" x14ac:dyDescent="0.2">
      <c r="A48450" t="s">
        <v>12595</v>
      </c>
      <c r="B48450" t="s">
        <v>2</v>
      </c>
      <c r="C48450">
        <v>1.04969</v>
      </c>
    </row>
    <row r="48451" spans="1:3" x14ac:dyDescent="0.2">
      <c r="A48451" t="s">
        <v>12596</v>
      </c>
      <c r="B48451" t="s">
        <v>1</v>
      </c>
      <c r="C48451">
        <v>1.0449299999999999</v>
      </c>
    </row>
    <row r="48452" spans="1:3" x14ac:dyDescent="0.2">
      <c r="A48452" t="s">
        <v>12596</v>
      </c>
      <c r="B48452" t="s">
        <v>2</v>
      </c>
      <c r="C48452">
        <v>1.04969</v>
      </c>
    </row>
    <row r="48453" spans="1:3" x14ac:dyDescent="0.2">
      <c r="A48453" t="s">
        <v>12596</v>
      </c>
      <c r="B48453" t="s">
        <v>1</v>
      </c>
      <c r="C48453">
        <v>1.0449200000000001</v>
      </c>
    </row>
    <row r="48454" spans="1:3" x14ac:dyDescent="0.2">
      <c r="A48454" t="s">
        <v>12596</v>
      </c>
      <c r="B48454" t="s">
        <v>2</v>
      </c>
      <c r="C48454">
        <v>1.0497000000000001</v>
      </c>
    </row>
    <row r="48455" spans="1:3" x14ac:dyDescent="0.2">
      <c r="A48455" t="s">
        <v>12597</v>
      </c>
      <c r="B48455" t="s">
        <v>1</v>
      </c>
      <c r="C48455">
        <v>1.0449299999999999</v>
      </c>
    </row>
    <row r="48456" spans="1:3" x14ac:dyDescent="0.2">
      <c r="A48456" t="s">
        <v>12597</v>
      </c>
      <c r="B48456" t="s">
        <v>2</v>
      </c>
      <c r="C48456">
        <v>1.04969</v>
      </c>
    </row>
    <row r="48457" spans="1:3" x14ac:dyDescent="0.2">
      <c r="A48457" t="s">
        <v>12597</v>
      </c>
      <c r="B48457" t="s">
        <v>1</v>
      </c>
      <c r="C48457">
        <v>1.0449299999999999</v>
      </c>
    </row>
    <row r="48458" spans="1:3" x14ac:dyDescent="0.2">
      <c r="A48458" t="s">
        <v>12597</v>
      </c>
      <c r="B48458" t="s">
        <v>2</v>
      </c>
      <c r="C48458">
        <v>1.04969</v>
      </c>
    </row>
    <row r="48459" spans="1:3" x14ac:dyDescent="0.2">
      <c r="A48459" t="s">
        <v>12598</v>
      </c>
      <c r="B48459" t="s">
        <v>1</v>
      </c>
      <c r="C48459">
        <v>1.04362</v>
      </c>
    </row>
    <row r="48460" spans="1:3" x14ac:dyDescent="0.2">
      <c r="A48460" t="s">
        <v>12598</v>
      </c>
      <c r="B48460" t="s">
        <v>2</v>
      </c>
      <c r="C48460">
        <v>1.0483800000000001</v>
      </c>
    </row>
    <row r="48461" spans="1:3" x14ac:dyDescent="0.2">
      <c r="A48461" t="s">
        <v>12598</v>
      </c>
      <c r="B48461" t="s">
        <v>1</v>
      </c>
      <c r="C48461">
        <v>1.0436300000000001</v>
      </c>
    </row>
    <row r="48462" spans="1:3" x14ac:dyDescent="0.2">
      <c r="A48462" t="s">
        <v>12598</v>
      </c>
      <c r="B48462" t="s">
        <v>2</v>
      </c>
      <c r="C48462">
        <v>1.04837</v>
      </c>
    </row>
    <row r="48463" spans="1:3" x14ac:dyDescent="0.2">
      <c r="A48463" t="s">
        <v>12599</v>
      </c>
      <c r="B48463" t="s">
        <v>1</v>
      </c>
      <c r="C48463">
        <v>1.04365</v>
      </c>
    </row>
    <row r="48464" spans="1:3" x14ac:dyDescent="0.2">
      <c r="A48464" t="s">
        <v>12599</v>
      </c>
      <c r="B48464" t="s">
        <v>2</v>
      </c>
      <c r="C48464">
        <v>1.0483499999999999</v>
      </c>
    </row>
    <row r="48465" spans="1:3" x14ac:dyDescent="0.2">
      <c r="A48465" t="s">
        <v>12600</v>
      </c>
      <c r="B48465" t="s">
        <v>1</v>
      </c>
      <c r="C48465">
        <v>1.04366</v>
      </c>
    </row>
    <row r="48466" spans="1:3" x14ac:dyDescent="0.2">
      <c r="A48466" t="s">
        <v>12600</v>
      </c>
      <c r="B48466" t="s">
        <v>2</v>
      </c>
      <c r="C48466">
        <v>1.04834</v>
      </c>
    </row>
    <row r="48467" spans="1:3" x14ac:dyDescent="0.2">
      <c r="A48467" t="s">
        <v>12601</v>
      </c>
      <c r="B48467" t="s">
        <v>1</v>
      </c>
      <c r="C48467">
        <v>1.0436700000000001</v>
      </c>
    </row>
    <row r="48468" spans="1:3" x14ac:dyDescent="0.2">
      <c r="A48468" t="s">
        <v>12601</v>
      </c>
      <c r="B48468" t="s">
        <v>2</v>
      </c>
      <c r="C48468">
        <v>1.04833</v>
      </c>
    </row>
    <row r="48469" spans="1:3" x14ac:dyDescent="0.2">
      <c r="A48469" t="s">
        <v>12601</v>
      </c>
      <c r="B48469" t="s">
        <v>1</v>
      </c>
      <c r="C48469">
        <v>1.0436799999999999</v>
      </c>
    </row>
    <row r="48470" spans="1:3" x14ac:dyDescent="0.2">
      <c r="A48470" t="s">
        <v>12601</v>
      </c>
      <c r="B48470" t="s">
        <v>2</v>
      </c>
      <c r="C48470">
        <v>1.0483199999999999</v>
      </c>
    </row>
    <row r="48471" spans="1:3" x14ac:dyDescent="0.2">
      <c r="A48471" t="s">
        <v>12602</v>
      </c>
      <c r="B48471" t="s">
        <v>1</v>
      </c>
      <c r="C48471">
        <v>1.04369</v>
      </c>
    </row>
    <row r="48472" spans="1:3" x14ac:dyDescent="0.2">
      <c r="A48472" t="s">
        <v>12602</v>
      </c>
      <c r="B48472" t="s">
        <v>2</v>
      </c>
      <c r="C48472">
        <v>1.0483100000000001</v>
      </c>
    </row>
    <row r="48473" spans="1:3" x14ac:dyDescent="0.2">
      <c r="A48473" t="s">
        <v>12602</v>
      </c>
      <c r="B48473" t="s">
        <v>1</v>
      </c>
      <c r="C48473">
        <v>1.0428900000000001</v>
      </c>
    </row>
    <row r="48474" spans="1:3" x14ac:dyDescent="0.2">
      <c r="A48474" t="s">
        <v>12602</v>
      </c>
      <c r="B48474" t="s">
        <v>2</v>
      </c>
      <c r="C48474">
        <v>1.0475099999999999</v>
      </c>
    </row>
    <row r="48475" spans="1:3" x14ac:dyDescent="0.2">
      <c r="A48475" t="s">
        <v>12603</v>
      </c>
      <c r="B48475" t="s">
        <v>1</v>
      </c>
      <c r="C48475">
        <v>1.0428900000000001</v>
      </c>
    </row>
    <row r="48476" spans="1:3" x14ac:dyDescent="0.2">
      <c r="A48476" t="s">
        <v>12603</v>
      </c>
      <c r="B48476" t="s">
        <v>2</v>
      </c>
      <c r="C48476">
        <v>1.0475099999999999</v>
      </c>
    </row>
    <row r="48477" spans="1:3" x14ac:dyDescent="0.2">
      <c r="A48477" t="s">
        <v>12603</v>
      </c>
      <c r="B48477" t="s">
        <v>1</v>
      </c>
      <c r="C48477">
        <v>1.0428999999999999</v>
      </c>
    </row>
    <row r="48478" spans="1:3" x14ac:dyDescent="0.2">
      <c r="A48478" t="s">
        <v>12603</v>
      </c>
      <c r="B48478" t="s">
        <v>2</v>
      </c>
      <c r="C48478">
        <v>1.0475000000000001</v>
      </c>
    </row>
    <row r="48479" spans="1:3" x14ac:dyDescent="0.2">
      <c r="A48479" t="s">
        <v>12604</v>
      </c>
      <c r="B48479" t="s">
        <v>1</v>
      </c>
      <c r="C48479">
        <v>1.04291</v>
      </c>
    </row>
    <row r="48480" spans="1:3" x14ac:dyDescent="0.2">
      <c r="A48480" t="s">
        <v>12604</v>
      </c>
      <c r="B48480" t="s">
        <v>2</v>
      </c>
      <c r="C48480">
        <v>1.04749</v>
      </c>
    </row>
    <row r="48481" spans="1:3" x14ac:dyDescent="0.2">
      <c r="A48481" t="s">
        <v>12604</v>
      </c>
      <c r="B48481" t="s">
        <v>1</v>
      </c>
      <c r="C48481">
        <v>1.04291</v>
      </c>
    </row>
    <row r="48482" spans="1:3" x14ac:dyDescent="0.2">
      <c r="A48482" t="s">
        <v>12604</v>
      </c>
      <c r="B48482" t="s">
        <v>2</v>
      </c>
      <c r="C48482">
        <v>1.04749</v>
      </c>
    </row>
    <row r="48483" spans="1:3" x14ac:dyDescent="0.2">
      <c r="A48483" t="s">
        <v>12605</v>
      </c>
      <c r="B48483" t="s">
        <v>1</v>
      </c>
      <c r="C48483">
        <v>1.04291</v>
      </c>
    </row>
    <row r="48484" spans="1:3" x14ac:dyDescent="0.2">
      <c r="A48484" t="s">
        <v>12605</v>
      </c>
      <c r="B48484" t="s">
        <v>2</v>
      </c>
      <c r="C48484">
        <v>1.04749</v>
      </c>
    </row>
    <row r="48485" spans="1:3" x14ac:dyDescent="0.2">
      <c r="A48485" t="s">
        <v>12605</v>
      </c>
      <c r="B48485" t="s">
        <v>1</v>
      </c>
      <c r="C48485">
        <v>1.04271</v>
      </c>
    </row>
    <row r="48486" spans="1:3" x14ac:dyDescent="0.2">
      <c r="A48486" t="s">
        <v>12605</v>
      </c>
      <c r="B48486" t="s">
        <v>2</v>
      </c>
      <c r="C48486">
        <v>1.0472900000000001</v>
      </c>
    </row>
    <row r="48487" spans="1:3" x14ac:dyDescent="0.2">
      <c r="A48487" t="s">
        <v>12606</v>
      </c>
      <c r="B48487" t="s">
        <v>1</v>
      </c>
      <c r="C48487">
        <v>1.0428999999999999</v>
      </c>
    </row>
    <row r="48488" spans="1:3" x14ac:dyDescent="0.2">
      <c r="A48488" t="s">
        <v>12606</v>
      </c>
      <c r="B48488" t="s">
        <v>2</v>
      </c>
      <c r="C48488">
        <v>1.0475000000000001</v>
      </c>
    </row>
    <row r="48489" spans="1:3" x14ac:dyDescent="0.2">
      <c r="A48489" t="s">
        <v>12606</v>
      </c>
      <c r="B48489" t="s">
        <v>1</v>
      </c>
      <c r="C48489">
        <v>1.0428900000000001</v>
      </c>
    </row>
    <row r="48490" spans="1:3" x14ac:dyDescent="0.2">
      <c r="A48490" t="s">
        <v>12606</v>
      </c>
      <c r="B48490" t="s">
        <v>2</v>
      </c>
      <c r="C48490">
        <v>1.0475099999999999</v>
      </c>
    </row>
    <row r="48491" spans="1:3" x14ac:dyDescent="0.2">
      <c r="A48491" t="s">
        <v>12607</v>
      </c>
      <c r="B48491" t="s">
        <v>1</v>
      </c>
      <c r="C48491">
        <v>1.0428900000000001</v>
      </c>
    </row>
    <row r="48492" spans="1:3" x14ac:dyDescent="0.2">
      <c r="A48492" t="s">
        <v>12607</v>
      </c>
      <c r="B48492" t="s">
        <v>2</v>
      </c>
      <c r="C48492">
        <v>1.0475099999999999</v>
      </c>
    </row>
    <row r="48493" spans="1:3" x14ac:dyDescent="0.2">
      <c r="A48493" t="s">
        <v>12607</v>
      </c>
      <c r="B48493" t="s">
        <v>1</v>
      </c>
      <c r="C48493">
        <v>1.04369</v>
      </c>
    </row>
    <row r="48494" spans="1:3" x14ac:dyDescent="0.2">
      <c r="A48494" t="s">
        <v>12607</v>
      </c>
      <c r="B48494" t="s">
        <v>2</v>
      </c>
      <c r="C48494">
        <v>1.0483100000000001</v>
      </c>
    </row>
    <row r="48495" spans="1:3" x14ac:dyDescent="0.2">
      <c r="A48495" t="s">
        <v>12608</v>
      </c>
      <c r="B48495" t="s">
        <v>1</v>
      </c>
      <c r="C48495">
        <v>1.0436799999999999</v>
      </c>
    </row>
    <row r="48496" spans="1:3" x14ac:dyDescent="0.2">
      <c r="A48496" t="s">
        <v>12608</v>
      </c>
      <c r="B48496" t="s">
        <v>2</v>
      </c>
      <c r="C48496">
        <v>1.0483199999999999</v>
      </c>
    </row>
    <row r="48497" spans="1:3" x14ac:dyDescent="0.2">
      <c r="A48497" t="s">
        <v>12609</v>
      </c>
      <c r="B48497" t="s">
        <v>1</v>
      </c>
      <c r="C48497">
        <v>1.0436799999999999</v>
      </c>
    </row>
    <row r="48498" spans="1:3" x14ac:dyDescent="0.2">
      <c r="A48498" t="s">
        <v>12609</v>
      </c>
      <c r="B48498" t="s">
        <v>2</v>
      </c>
      <c r="C48498">
        <v>1.0483199999999999</v>
      </c>
    </row>
    <row r="48499" spans="1:3" x14ac:dyDescent="0.2">
      <c r="A48499" t="s">
        <v>12610</v>
      </c>
      <c r="B48499" t="s">
        <v>1</v>
      </c>
      <c r="C48499">
        <v>1.04369</v>
      </c>
    </row>
    <row r="48500" spans="1:3" x14ac:dyDescent="0.2">
      <c r="A48500" t="s">
        <v>12610</v>
      </c>
      <c r="B48500" t="s">
        <v>2</v>
      </c>
      <c r="C48500">
        <v>1.0483100000000001</v>
      </c>
    </row>
    <row r="48501" spans="1:3" x14ac:dyDescent="0.2">
      <c r="A48501" t="s">
        <v>12610</v>
      </c>
      <c r="B48501" t="s">
        <v>1</v>
      </c>
      <c r="C48501">
        <v>1.0437099999999999</v>
      </c>
    </row>
    <row r="48502" spans="1:3" x14ac:dyDescent="0.2">
      <c r="A48502" t="s">
        <v>12610</v>
      </c>
      <c r="B48502" t="s">
        <v>2</v>
      </c>
      <c r="C48502">
        <v>1.0482899999999999</v>
      </c>
    </row>
    <row r="48503" spans="1:3" x14ac:dyDescent="0.2">
      <c r="A48503" t="s">
        <v>12611</v>
      </c>
      <c r="B48503" t="s">
        <v>1</v>
      </c>
      <c r="C48503">
        <v>1.04372</v>
      </c>
    </row>
    <row r="48504" spans="1:3" x14ac:dyDescent="0.2">
      <c r="A48504" t="s">
        <v>12611</v>
      </c>
      <c r="B48504" t="s">
        <v>2</v>
      </c>
      <c r="C48504">
        <v>1.0482800000000001</v>
      </c>
    </row>
    <row r="48505" spans="1:3" x14ac:dyDescent="0.2">
      <c r="A48505" t="s">
        <v>12611</v>
      </c>
      <c r="B48505" t="s">
        <v>1</v>
      </c>
      <c r="C48505">
        <v>1.04372</v>
      </c>
    </row>
    <row r="48506" spans="1:3" x14ac:dyDescent="0.2">
      <c r="A48506" t="s">
        <v>12611</v>
      </c>
      <c r="B48506" t="s">
        <v>2</v>
      </c>
      <c r="C48506">
        <v>1.0482800000000001</v>
      </c>
    </row>
    <row r="48507" spans="1:3" x14ac:dyDescent="0.2">
      <c r="A48507" t="s">
        <v>12612</v>
      </c>
      <c r="B48507" t="s">
        <v>1</v>
      </c>
      <c r="C48507">
        <v>1.0437099999999999</v>
      </c>
    </row>
    <row r="48508" spans="1:3" x14ac:dyDescent="0.2">
      <c r="A48508" t="s">
        <v>12612</v>
      </c>
      <c r="B48508" t="s">
        <v>2</v>
      </c>
      <c r="C48508">
        <v>1.0482899999999999</v>
      </c>
    </row>
    <row r="48509" spans="1:3" x14ac:dyDescent="0.2">
      <c r="A48509" t="s">
        <v>12612</v>
      </c>
      <c r="B48509" t="s">
        <v>1</v>
      </c>
      <c r="C48509">
        <v>1.0437099999999999</v>
      </c>
    </row>
    <row r="48510" spans="1:3" x14ac:dyDescent="0.2">
      <c r="A48510" t="s">
        <v>12612</v>
      </c>
      <c r="B48510" t="s">
        <v>2</v>
      </c>
      <c r="C48510">
        <v>1.0482899999999999</v>
      </c>
    </row>
    <row r="48511" spans="1:3" x14ac:dyDescent="0.2">
      <c r="A48511" t="s">
        <v>12613</v>
      </c>
      <c r="B48511" t="s">
        <v>1</v>
      </c>
      <c r="C48511">
        <v>1.0437099999999999</v>
      </c>
    </row>
    <row r="48512" spans="1:3" x14ac:dyDescent="0.2">
      <c r="A48512" t="s">
        <v>12613</v>
      </c>
      <c r="B48512" t="s">
        <v>2</v>
      </c>
      <c r="C48512">
        <v>1.0482899999999999</v>
      </c>
    </row>
    <row r="48513" spans="1:3" x14ac:dyDescent="0.2">
      <c r="A48513" t="s">
        <v>12613</v>
      </c>
      <c r="B48513" t="s">
        <v>1</v>
      </c>
      <c r="C48513">
        <v>1.0437000000000001</v>
      </c>
    </row>
    <row r="48514" spans="1:3" x14ac:dyDescent="0.2">
      <c r="A48514" t="s">
        <v>12613</v>
      </c>
      <c r="B48514" t="s">
        <v>2</v>
      </c>
      <c r="C48514">
        <v>1.0483</v>
      </c>
    </row>
    <row r="48515" spans="1:3" x14ac:dyDescent="0.2">
      <c r="A48515" t="s">
        <v>12614</v>
      </c>
      <c r="B48515" t="s">
        <v>1</v>
      </c>
      <c r="C48515">
        <v>1.0437000000000001</v>
      </c>
    </row>
    <row r="48516" spans="1:3" x14ac:dyDescent="0.2">
      <c r="A48516" t="s">
        <v>12614</v>
      </c>
      <c r="B48516" t="s">
        <v>2</v>
      </c>
      <c r="C48516">
        <v>1.0483</v>
      </c>
    </row>
    <row r="48517" spans="1:3" x14ac:dyDescent="0.2">
      <c r="A48517" t="s">
        <v>12614</v>
      </c>
      <c r="B48517" t="s">
        <v>1</v>
      </c>
      <c r="C48517">
        <v>1.0427</v>
      </c>
    </row>
    <row r="48518" spans="1:3" x14ac:dyDescent="0.2">
      <c r="A48518" t="s">
        <v>12614</v>
      </c>
      <c r="B48518" t="s">
        <v>2</v>
      </c>
      <c r="C48518">
        <v>1.0472999999999999</v>
      </c>
    </row>
    <row r="48519" spans="1:3" x14ac:dyDescent="0.2">
      <c r="A48519" t="s">
        <v>12615</v>
      </c>
      <c r="B48519" t="s">
        <v>1</v>
      </c>
      <c r="C48519">
        <v>1.0426899999999999</v>
      </c>
    </row>
    <row r="48520" spans="1:3" x14ac:dyDescent="0.2">
      <c r="A48520" t="s">
        <v>12615</v>
      </c>
      <c r="B48520" t="s">
        <v>2</v>
      </c>
      <c r="C48520">
        <v>1.04731</v>
      </c>
    </row>
    <row r="48521" spans="1:3" x14ac:dyDescent="0.2">
      <c r="A48521" t="s">
        <v>12615</v>
      </c>
      <c r="B48521" t="s">
        <v>1</v>
      </c>
      <c r="C48521">
        <v>1.0427</v>
      </c>
    </row>
    <row r="48522" spans="1:3" x14ac:dyDescent="0.2">
      <c r="A48522" t="s">
        <v>12615</v>
      </c>
      <c r="B48522" t="s">
        <v>2</v>
      </c>
      <c r="C48522">
        <v>1.0472999999999999</v>
      </c>
    </row>
    <row r="48523" spans="1:3" x14ac:dyDescent="0.2">
      <c r="A48523" t="s">
        <v>12616</v>
      </c>
      <c r="B48523" t="s">
        <v>1</v>
      </c>
      <c r="C48523">
        <v>1.04274</v>
      </c>
    </row>
    <row r="48524" spans="1:3" x14ac:dyDescent="0.2">
      <c r="A48524" t="s">
        <v>12616</v>
      </c>
      <c r="B48524" t="s">
        <v>2</v>
      </c>
      <c r="C48524">
        <v>1.0472600000000001</v>
      </c>
    </row>
    <row r="48525" spans="1:3" x14ac:dyDescent="0.2">
      <c r="A48525" t="s">
        <v>12616</v>
      </c>
      <c r="B48525" t="s">
        <v>1</v>
      </c>
      <c r="C48525">
        <v>1.0427299999999999</v>
      </c>
    </row>
    <row r="48526" spans="1:3" x14ac:dyDescent="0.2">
      <c r="A48526" t="s">
        <v>12616</v>
      </c>
      <c r="B48526" t="s">
        <v>2</v>
      </c>
      <c r="C48526">
        <v>1.0472699999999999</v>
      </c>
    </row>
    <row r="48527" spans="1:3" x14ac:dyDescent="0.2">
      <c r="A48527" t="s">
        <v>12617</v>
      </c>
      <c r="B48527" t="s">
        <v>1</v>
      </c>
      <c r="C48527">
        <v>1.0427299999999999</v>
      </c>
    </row>
    <row r="48528" spans="1:3" x14ac:dyDescent="0.2">
      <c r="A48528" t="s">
        <v>12617</v>
      </c>
      <c r="B48528" t="s">
        <v>2</v>
      </c>
      <c r="C48528">
        <v>1.0472699999999999</v>
      </c>
    </row>
    <row r="48529" spans="1:3" x14ac:dyDescent="0.2">
      <c r="A48529" t="s">
        <v>12617</v>
      </c>
      <c r="B48529" t="s">
        <v>1</v>
      </c>
      <c r="C48529">
        <v>1.0427299999999999</v>
      </c>
    </row>
    <row r="48530" spans="1:3" x14ac:dyDescent="0.2">
      <c r="A48530" t="s">
        <v>12617</v>
      </c>
      <c r="B48530" t="s">
        <v>2</v>
      </c>
      <c r="C48530">
        <v>1.0472699999999999</v>
      </c>
    </row>
    <row r="48531" spans="1:3" x14ac:dyDescent="0.2">
      <c r="A48531" t="s">
        <v>12618</v>
      </c>
      <c r="B48531" t="s">
        <v>1</v>
      </c>
      <c r="C48531">
        <v>1.0427200000000001</v>
      </c>
    </row>
    <row r="48532" spans="1:3" x14ac:dyDescent="0.2">
      <c r="A48532" t="s">
        <v>12618</v>
      </c>
      <c r="B48532" t="s">
        <v>2</v>
      </c>
      <c r="C48532">
        <v>1.0472699999999999</v>
      </c>
    </row>
    <row r="48533" spans="1:3" x14ac:dyDescent="0.2">
      <c r="A48533" t="s">
        <v>12618</v>
      </c>
      <c r="B48533" t="s">
        <v>1</v>
      </c>
      <c r="C48533">
        <v>1.0427200000000001</v>
      </c>
    </row>
    <row r="48534" spans="1:3" x14ac:dyDescent="0.2">
      <c r="A48534" t="s">
        <v>12618</v>
      </c>
      <c r="B48534" t="s">
        <v>2</v>
      </c>
      <c r="C48534">
        <v>1.04728</v>
      </c>
    </row>
    <row r="48535" spans="1:3" x14ac:dyDescent="0.2">
      <c r="A48535" t="s">
        <v>12619</v>
      </c>
      <c r="B48535" t="s">
        <v>1</v>
      </c>
      <c r="C48535">
        <v>1.0427200000000001</v>
      </c>
    </row>
    <row r="48536" spans="1:3" x14ac:dyDescent="0.2">
      <c r="A48536" t="s">
        <v>12619</v>
      </c>
      <c r="B48536" t="s">
        <v>2</v>
      </c>
      <c r="C48536">
        <v>1.04728</v>
      </c>
    </row>
    <row r="48537" spans="1:3" x14ac:dyDescent="0.2">
      <c r="A48537" t="s">
        <v>12619</v>
      </c>
      <c r="B48537" t="s">
        <v>1</v>
      </c>
      <c r="C48537">
        <v>1.0427200000000001</v>
      </c>
    </row>
    <row r="48538" spans="1:3" x14ac:dyDescent="0.2">
      <c r="A48538" t="s">
        <v>12619</v>
      </c>
      <c r="B48538" t="s">
        <v>2</v>
      </c>
      <c r="C48538">
        <v>1.04728</v>
      </c>
    </row>
    <row r="48539" spans="1:3" x14ac:dyDescent="0.2">
      <c r="A48539" t="s">
        <v>12620</v>
      </c>
      <c r="B48539" t="s">
        <v>1</v>
      </c>
      <c r="C48539">
        <v>1.0427299999999999</v>
      </c>
    </row>
    <row r="48540" spans="1:3" x14ac:dyDescent="0.2">
      <c r="A48540" t="s">
        <v>12620</v>
      </c>
      <c r="B48540" t="s">
        <v>2</v>
      </c>
      <c r="C48540">
        <v>1.0472699999999999</v>
      </c>
    </row>
    <row r="48541" spans="1:3" x14ac:dyDescent="0.2">
      <c r="A48541" t="s">
        <v>12620</v>
      </c>
      <c r="B48541" t="s">
        <v>1</v>
      </c>
      <c r="C48541">
        <v>1.04274</v>
      </c>
    </row>
    <row r="48542" spans="1:3" x14ac:dyDescent="0.2">
      <c r="A48542" t="s">
        <v>12620</v>
      </c>
      <c r="B48542" t="s">
        <v>2</v>
      </c>
      <c r="C48542">
        <v>1.0472600000000001</v>
      </c>
    </row>
    <row r="48543" spans="1:3" x14ac:dyDescent="0.2">
      <c r="A48543" t="s">
        <v>12621</v>
      </c>
      <c r="B48543" t="s">
        <v>1</v>
      </c>
      <c r="C48543">
        <v>1.0427500000000001</v>
      </c>
    </row>
    <row r="48544" spans="1:3" x14ac:dyDescent="0.2">
      <c r="A48544" t="s">
        <v>12621</v>
      </c>
      <c r="B48544" t="s">
        <v>2</v>
      </c>
      <c r="C48544">
        <v>1.04725</v>
      </c>
    </row>
    <row r="48545" spans="1:3" x14ac:dyDescent="0.2">
      <c r="A48545" t="s">
        <v>12621</v>
      </c>
      <c r="B48545" t="s">
        <v>1</v>
      </c>
      <c r="C48545">
        <v>1.0427599999999999</v>
      </c>
    </row>
    <row r="48546" spans="1:3" x14ac:dyDescent="0.2">
      <c r="A48546" t="s">
        <v>12621</v>
      </c>
      <c r="B48546" t="s">
        <v>2</v>
      </c>
      <c r="C48546">
        <v>1.0472399999999999</v>
      </c>
    </row>
    <row r="48547" spans="1:3" x14ac:dyDescent="0.2">
      <c r="A48547" t="s">
        <v>12622</v>
      </c>
      <c r="B48547" t="s">
        <v>1</v>
      </c>
      <c r="C48547">
        <v>1.04277</v>
      </c>
    </row>
    <row r="48548" spans="1:3" x14ac:dyDescent="0.2">
      <c r="A48548" t="s">
        <v>12622</v>
      </c>
      <c r="B48548" t="s">
        <v>2</v>
      </c>
      <c r="C48548">
        <v>1.0472300000000001</v>
      </c>
    </row>
    <row r="48549" spans="1:3" x14ac:dyDescent="0.2">
      <c r="A48549" t="s">
        <v>12622</v>
      </c>
      <c r="B48549" t="s">
        <v>1</v>
      </c>
      <c r="C48549">
        <v>1.04277</v>
      </c>
    </row>
    <row r="48550" spans="1:3" x14ac:dyDescent="0.2">
      <c r="A48550" t="s">
        <v>12622</v>
      </c>
      <c r="B48550" t="s">
        <v>2</v>
      </c>
      <c r="C48550">
        <v>1.0472300000000001</v>
      </c>
    </row>
    <row r="48551" spans="1:3" x14ac:dyDescent="0.2">
      <c r="A48551" t="s">
        <v>12623</v>
      </c>
      <c r="B48551" t="s">
        <v>1</v>
      </c>
      <c r="C48551">
        <v>1.04277</v>
      </c>
    </row>
    <row r="48552" spans="1:3" x14ac:dyDescent="0.2">
      <c r="A48552" t="s">
        <v>12623</v>
      </c>
      <c r="B48552" t="s">
        <v>2</v>
      </c>
      <c r="C48552">
        <v>1.0472300000000001</v>
      </c>
    </row>
    <row r="48553" spans="1:3" x14ac:dyDescent="0.2">
      <c r="A48553" t="s">
        <v>12624</v>
      </c>
      <c r="B48553" t="s">
        <v>1</v>
      </c>
      <c r="C48553">
        <v>1.0427599999999999</v>
      </c>
    </row>
    <row r="48554" spans="1:3" x14ac:dyDescent="0.2">
      <c r="A48554" t="s">
        <v>12624</v>
      </c>
      <c r="B48554" t="s">
        <v>2</v>
      </c>
      <c r="C48554">
        <v>1.0472399999999999</v>
      </c>
    </row>
    <row r="48555" spans="1:3" x14ac:dyDescent="0.2">
      <c r="A48555" t="s">
        <v>12625</v>
      </c>
      <c r="B48555" t="s">
        <v>1</v>
      </c>
      <c r="C48555">
        <v>1.0427599999999999</v>
      </c>
    </row>
    <row r="48556" spans="1:3" x14ac:dyDescent="0.2">
      <c r="A48556" t="s">
        <v>12625</v>
      </c>
      <c r="B48556" t="s">
        <v>2</v>
      </c>
      <c r="C48556">
        <v>1.0472399999999999</v>
      </c>
    </row>
    <row r="48557" spans="1:3" x14ac:dyDescent="0.2">
      <c r="A48557" t="s">
        <v>12625</v>
      </c>
      <c r="B48557" t="s">
        <v>1</v>
      </c>
      <c r="C48557">
        <v>1.0427599999999999</v>
      </c>
    </row>
    <row r="48558" spans="1:3" x14ac:dyDescent="0.2">
      <c r="A48558" t="s">
        <v>12625</v>
      </c>
      <c r="B48558" t="s">
        <v>2</v>
      </c>
      <c r="C48558">
        <v>1.0472399999999999</v>
      </c>
    </row>
    <row r="48559" spans="1:3" x14ac:dyDescent="0.2">
      <c r="A48559" t="s">
        <v>12626</v>
      </c>
      <c r="B48559" t="s">
        <v>1</v>
      </c>
      <c r="C48559">
        <v>1.04295</v>
      </c>
    </row>
    <row r="48560" spans="1:3" x14ac:dyDescent="0.2">
      <c r="A48560" t="s">
        <v>12626</v>
      </c>
      <c r="B48560" t="s">
        <v>2</v>
      </c>
      <c r="C48560">
        <v>1.04745</v>
      </c>
    </row>
    <row r="48561" spans="1:3" x14ac:dyDescent="0.2">
      <c r="A48561" t="s">
        <v>12627</v>
      </c>
      <c r="B48561" t="s">
        <v>1</v>
      </c>
      <c r="C48561">
        <v>1.04295</v>
      </c>
    </row>
    <row r="48562" spans="1:3" x14ac:dyDescent="0.2">
      <c r="A48562" t="s">
        <v>12627</v>
      </c>
      <c r="B48562" t="s">
        <v>2</v>
      </c>
      <c r="C48562">
        <v>1.04745</v>
      </c>
    </row>
    <row r="48563" spans="1:3" x14ac:dyDescent="0.2">
      <c r="A48563" t="s">
        <v>12627</v>
      </c>
      <c r="B48563" t="s">
        <v>1</v>
      </c>
      <c r="C48563">
        <v>1.04295</v>
      </c>
    </row>
    <row r="48564" spans="1:3" x14ac:dyDescent="0.2">
      <c r="A48564" t="s">
        <v>12627</v>
      </c>
      <c r="B48564" t="s">
        <v>2</v>
      </c>
      <c r="C48564">
        <v>1.04745</v>
      </c>
    </row>
    <row r="48565" spans="1:3" x14ac:dyDescent="0.2">
      <c r="A48565" t="s">
        <v>12627</v>
      </c>
      <c r="B48565" t="s">
        <v>1</v>
      </c>
      <c r="C48565">
        <v>1.04294</v>
      </c>
    </row>
    <row r="48566" spans="1:3" x14ac:dyDescent="0.2">
      <c r="A48566" t="s">
        <v>12627</v>
      </c>
      <c r="B48566" t="s">
        <v>2</v>
      </c>
      <c r="C48566">
        <v>1.0474600000000001</v>
      </c>
    </row>
    <row r="48567" spans="1:3" x14ac:dyDescent="0.2">
      <c r="A48567" t="s">
        <v>12628</v>
      </c>
      <c r="B48567" t="s">
        <v>1</v>
      </c>
      <c r="C48567">
        <v>1.04294</v>
      </c>
    </row>
    <row r="48568" spans="1:3" x14ac:dyDescent="0.2">
      <c r="A48568" t="s">
        <v>12628</v>
      </c>
      <c r="B48568" t="s">
        <v>2</v>
      </c>
      <c r="C48568">
        <v>1.0474600000000001</v>
      </c>
    </row>
    <row r="48569" spans="1:3" x14ac:dyDescent="0.2">
      <c r="A48569" t="s">
        <v>12628</v>
      </c>
      <c r="B48569" t="s">
        <v>1</v>
      </c>
      <c r="C48569">
        <v>1.04294</v>
      </c>
    </row>
    <row r="48570" spans="1:3" x14ac:dyDescent="0.2">
      <c r="A48570" t="s">
        <v>12628</v>
      </c>
      <c r="B48570" t="s">
        <v>2</v>
      </c>
      <c r="C48570">
        <v>1.0474600000000001</v>
      </c>
    </row>
    <row r="48571" spans="1:3" x14ac:dyDescent="0.2">
      <c r="A48571" t="s">
        <v>12629</v>
      </c>
      <c r="B48571" t="s">
        <v>1</v>
      </c>
      <c r="C48571">
        <v>1.04297</v>
      </c>
    </row>
    <row r="48572" spans="1:3" x14ac:dyDescent="0.2">
      <c r="A48572" t="s">
        <v>12629</v>
      </c>
      <c r="B48572" t="s">
        <v>2</v>
      </c>
      <c r="C48572">
        <v>1.0474300000000001</v>
      </c>
    </row>
    <row r="48573" spans="1:3" x14ac:dyDescent="0.2">
      <c r="A48573" t="s">
        <v>12629</v>
      </c>
      <c r="B48573" t="s">
        <v>1</v>
      </c>
      <c r="C48573">
        <v>1.04298</v>
      </c>
    </row>
    <row r="48574" spans="1:3" x14ac:dyDescent="0.2">
      <c r="A48574" t="s">
        <v>12629</v>
      </c>
      <c r="B48574" t="s">
        <v>2</v>
      </c>
      <c r="C48574">
        <v>1.04742</v>
      </c>
    </row>
    <row r="48575" spans="1:3" x14ac:dyDescent="0.2">
      <c r="A48575" t="s">
        <v>12630</v>
      </c>
      <c r="B48575" t="s">
        <v>1</v>
      </c>
      <c r="C48575">
        <v>1.0429999999999999</v>
      </c>
    </row>
    <row r="48576" spans="1:3" x14ac:dyDescent="0.2">
      <c r="A48576" t="s">
        <v>12630</v>
      </c>
      <c r="B48576" t="s">
        <v>2</v>
      </c>
      <c r="C48576">
        <v>1.0474000000000001</v>
      </c>
    </row>
    <row r="48577" spans="1:3" x14ac:dyDescent="0.2">
      <c r="A48577" t="s">
        <v>12630</v>
      </c>
      <c r="B48577" t="s">
        <v>1</v>
      </c>
      <c r="C48577">
        <v>1.04301</v>
      </c>
    </row>
    <row r="48578" spans="1:3" x14ac:dyDescent="0.2">
      <c r="A48578" t="s">
        <v>12630</v>
      </c>
      <c r="B48578" t="s">
        <v>2</v>
      </c>
      <c r="C48578">
        <v>1.04739</v>
      </c>
    </row>
    <row r="48579" spans="1:3" x14ac:dyDescent="0.2">
      <c r="A48579" t="s">
        <v>12631</v>
      </c>
      <c r="B48579" t="s">
        <v>1</v>
      </c>
      <c r="C48579">
        <v>1.04301</v>
      </c>
    </row>
    <row r="48580" spans="1:3" x14ac:dyDescent="0.2">
      <c r="A48580" t="s">
        <v>12631</v>
      </c>
      <c r="B48580" t="s">
        <v>2</v>
      </c>
      <c r="C48580">
        <v>1.04739</v>
      </c>
    </row>
    <row r="48581" spans="1:3" x14ac:dyDescent="0.2">
      <c r="A48581" t="s">
        <v>12631</v>
      </c>
      <c r="B48581" t="s">
        <v>1</v>
      </c>
      <c r="C48581">
        <v>1.04301</v>
      </c>
    </row>
    <row r="48582" spans="1:3" x14ac:dyDescent="0.2">
      <c r="A48582" t="s">
        <v>12631</v>
      </c>
      <c r="B48582" t="s">
        <v>2</v>
      </c>
      <c r="C48582">
        <v>1.04739</v>
      </c>
    </row>
    <row r="48583" spans="1:3" x14ac:dyDescent="0.2">
      <c r="A48583" t="s">
        <v>12632</v>
      </c>
      <c r="B48583" t="s">
        <v>1</v>
      </c>
      <c r="C48583">
        <v>1.0429900000000001</v>
      </c>
    </row>
    <row r="48584" spans="1:3" x14ac:dyDescent="0.2">
      <c r="A48584" t="s">
        <v>12632</v>
      </c>
      <c r="B48584" t="s">
        <v>2</v>
      </c>
      <c r="C48584">
        <v>1.04741</v>
      </c>
    </row>
    <row r="48585" spans="1:3" x14ac:dyDescent="0.2">
      <c r="A48585" t="s">
        <v>12632</v>
      </c>
      <c r="B48585" t="s">
        <v>1</v>
      </c>
      <c r="C48585">
        <v>1.0429900000000001</v>
      </c>
    </row>
    <row r="48586" spans="1:3" x14ac:dyDescent="0.2">
      <c r="A48586" t="s">
        <v>12632</v>
      </c>
      <c r="B48586" t="s">
        <v>2</v>
      </c>
      <c r="C48586">
        <v>1.04741</v>
      </c>
    </row>
    <row r="48587" spans="1:3" x14ac:dyDescent="0.2">
      <c r="A48587" t="s">
        <v>12633</v>
      </c>
      <c r="B48587" t="s">
        <v>1</v>
      </c>
      <c r="C48587">
        <v>1.0429900000000001</v>
      </c>
    </row>
    <row r="48588" spans="1:3" x14ac:dyDescent="0.2">
      <c r="A48588" t="s">
        <v>12633</v>
      </c>
      <c r="B48588" t="s">
        <v>2</v>
      </c>
      <c r="C48588">
        <v>1.04741</v>
      </c>
    </row>
    <row r="48589" spans="1:3" x14ac:dyDescent="0.2">
      <c r="A48589" t="s">
        <v>12633</v>
      </c>
      <c r="B48589" t="s">
        <v>1</v>
      </c>
      <c r="C48589">
        <v>1.04298</v>
      </c>
    </row>
    <row r="48590" spans="1:3" x14ac:dyDescent="0.2">
      <c r="A48590" t="s">
        <v>12633</v>
      </c>
      <c r="B48590" t="s">
        <v>2</v>
      </c>
      <c r="C48590">
        <v>1.04742</v>
      </c>
    </row>
    <row r="48591" spans="1:3" x14ac:dyDescent="0.2">
      <c r="A48591" t="s">
        <v>12634</v>
      </c>
      <c r="B48591" t="s">
        <v>1</v>
      </c>
      <c r="C48591">
        <v>1.04298</v>
      </c>
    </row>
    <row r="48592" spans="1:3" x14ac:dyDescent="0.2">
      <c r="A48592" t="s">
        <v>12634</v>
      </c>
      <c r="B48592" t="s">
        <v>2</v>
      </c>
      <c r="C48592">
        <v>1.04742</v>
      </c>
    </row>
    <row r="48593" spans="1:3" x14ac:dyDescent="0.2">
      <c r="A48593" t="s">
        <v>12634</v>
      </c>
      <c r="B48593" t="s">
        <v>1</v>
      </c>
      <c r="C48593">
        <v>1.04298</v>
      </c>
    </row>
    <row r="48594" spans="1:3" x14ac:dyDescent="0.2">
      <c r="A48594" t="s">
        <v>12634</v>
      </c>
      <c r="B48594" t="s">
        <v>2</v>
      </c>
      <c r="C48594">
        <v>1.04742</v>
      </c>
    </row>
    <row r="48595" spans="1:3" x14ac:dyDescent="0.2">
      <c r="A48595" t="s">
        <v>12635</v>
      </c>
      <c r="B48595" t="s">
        <v>1</v>
      </c>
      <c r="C48595">
        <v>1.04297</v>
      </c>
    </row>
    <row r="48596" spans="1:3" x14ac:dyDescent="0.2">
      <c r="A48596" t="s">
        <v>12635</v>
      </c>
      <c r="B48596" t="s">
        <v>2</v>
      </c>
      <c r="C48596">
        <v>1.0474300000000001</v>
      </c>
    </row>
    <row r="48597" spans="1:3" x14ac:dyDescent="0.2">
      <c r="A48597" t="s">
        <v>12635</v>
      </c>
      <c r="B48597" t="s">
        <v>1</v>
      </c>
      <c r="C48597">
        <v>1.04297</v>
      </c>
    </row>
    <row r="48598" spans="1:3" x14ac:dyDescent="0.2">
      <c r="A48598" t="s">
        <v>12635</v>
      </c>
      <c r="B48598" t="s">
        <v>2</v>
      </c>
      <c r="C48598">
        <v>1.0474300000000001</v>
      </c>
    </row>
    <row r="48599" spans="1:3" x14ac:dyDescent="0.2">
      <c r="A48599" t="s">
        <v>12636</v>
      </c>
      <c r="B48599" t="s">
        <v>1</v>
      </c>
      <c r="C48599">
        <v>1.0437700000000001</v>
      </c>
    </row>
    <row r="48600" spans="1:3" x14ac:dyDescent="0.2">
      <c r="A48600" t="s">
        <v>12636</v>
      </c>
      <c r="B48600" t="s">
        <v>2</v>
      </c>
      <c r="C48600">
        <v>1.04823</v>
      </c>
    </row>
    <row r="48601" spans="1:3" x14ac:dyDescent="0.2">
      <c r="A48601" t="s">
        <v>12636</v>
      </c>
      <c r="B48601" t="s">
        <v>1</v>
      </c>
      <c r="C48601">
        <v>1.0437700000000001</v>
      </c>
    </row>
    <row r="48602" spans="1:3" x14ac:dyDescent="0.2">
      <c r="A48602" t="s">
        <v>12636</v>
      </c>
      <c r="B48602" t="s">
        <v>2</v>
      </c>
      <c r="C48602">
        <v>1.04823</v>
      </c>
    </row>
    <row r="48603" spans="1:3" x14ac:dyDescent="0.2">
      <c r="A48603" t="s">
        <v>12637</v>
      </c>
      <c r="B48603" t="s">
        <v>1</v>
      </c>
      <c r="C48603">
        <v>1.04376</v>
      </c>
    </row>
    <row r="48604" spans="1:3" x14ac:dyDescent="0.2">
      <c r="A48604" t="s">
        <v>12637</v>
      </c>
      <c r="B48604" t="s">
        <v>2</v>
      </c>
      <c r="C48604">
        <v>1.0482400000000001</v>
      </c>
    </row>
    <row r="48605" spans="1:3" x14ac:dyDescent="0.2">
      <c r="A48605" t="s">
        <v>12637</v>
      </c>
      <c r="B48605" t="s">
        <v>1</v>
      </c>
      <c r="C48605">
        <v>1.04375</v>
      </c>
    </row>
    <row r="48606" spans="1:3" x14ac:dyDescent="0.2">
      <c r="A48606" t="s">
        <v>12637</v>
      </c>
      <c r="B48606" t="s">
        <v>2</v>
      </c>
      <c r="C48606">
        <v>1.0482499999999999</v>
      </c>
    </row>
    <row r="48607" spans="1:3" x14ac:dyDescent="0.2">
      <c r="A48607" t="s">
        <v>12638</v>
      </c>
      <c r="B48607" t="s">
        <v>1</v>
      </c>
      <c r="C48607">
        <v>1.04375</v>
      </c>
    </row>
    <row r="48608" spans="1:3" x14ac:dyDescent="0.2">
      <c r="A48608" t="s">
        <v>12638</v>
      </c>
      <c r="B48608" t="s">
        <v>2</v>
      </c>
      <c r="C48608">
        <v>1.0482499999999999</v>
      </c>
    </row>
    <row r="48609" spans="1:3" x14ac:dyDescent="0.2">
      <c r="A48609" t="s">
        <v>12638</v>
      </c>
      <c r="B48609" t="s">
        <v>1</v>
      </c>
      <c r="C48609">
        <v>1.04375</v>
      </c>
    </row>
    <row r="48610" spans="1:3" x14ac:dyDescent="0.2">
      <c r="A48610" t="s">
        <v>12638</v>
      </c>
      <c r="B48610" t="s">
        <v>2</v>
      </c>
      <c r="C48610">
        <v>1.0482499999999999</v>
      </c>
    </row>
    <row r="48611" spans="1:3" x14ac:dyDescent="0.2">
      <c r="A48611" t="s">
        <v>12639</v>
      </c>
      <c r="B48611" t="s">
        <v>1</v>
      </c>
      <c r="C48611">
        <v>1.0437399999999999</v>
      </c>
    </row>
    <row r="48612" spans="1:3" x14ac:dyDescent="0.2">
      <c r="A48612" t="s">
        <v>12639</v>
      </c>
      <c r="B48612" t="s">
        <v>2</v>
      </c>
      <c r="C48612">
        <v>1.04826</v>
      </c>
    </row>
    <row r="48613" spans="1:3" x14ac:dyDescent="0.2">
      <c r="A48613" t="s">
        <v>12639</v>
      </c>
      <c r="B48613" t="s">
        <v>1</v>
      </c>
      <c r="C48613">
        <v>1.04474</v>
      </c>
    </row>
    <row r="48614" spans="1:3" x14ac:dyDescent="0.2">
      <c r="A48614" t="s">
        <v>12639</v>
      </c>
      <c r="B48614" t="s">
        <v>2</v>
      </c>
      <c r="C48614">
        <v>1.0492600000000001</v>
      </c>
    </row>
    <row r="48615" spans="1:3" x14ac:dyDescent="0.2">
      <c r="A48615" t="s">
        <v>12640</v>
      </c>
      <c r="B48615" t="s">
        <v>1</v>
      </c>
      <c r="C48615">
        <v>1.04474</v>
      </c>
    </row>
    <row r="48616" spans="1:3" x14ac:dyDescent="0.2">
      <c r="A48616" t="s">
        <v>12640</v>
      </c>
      <c r="B48616" t="s">
        <v>2</v>
      </c>
      <c r="C48616">
        <v>1.0492600000000001</v>
      </c>
    </row>
    <row r="48617" spans="1:3" x14ac:dyDescent="0.2">
      <c r="A48617" t="s">
        <v>12640</v>
      </c>
      <c r="B48617" t="s">
        <v>1</v>
      </c>
      <c r="C48617">
        <v>1.0447299999999999</v>
      </c>
    </row>
    <row r="48618" spans="1:3" x14ac:dyDescent="0.2">
      <c r="A48618" t="s">
        <v>12640</v>
      </c>
      <c r="B48618" t="s">
        <v>2</v>
      </c>
      <c r="C48618">
        <v>1.0492699999999999</v>
      </c>
    </row>
    <row r="48619" spans="1:3" x14ac:dyDescent="0.2">
      <c r="A48619" t="s">
        <v>12641</v>
      </c>
      <c r="B48619" t="s">
        <v>1</v>
      </c>
      <c r="C48619">
        <v>1.0447299999999999</v>
      </c>
    </row>
    <row r="48620" spans="1:3" x14ac:dyDescent="0.2">
      <c r="A48620" t="s">
        <v>12641</v>
      </c>
      <c r="B48620" t="s">
        <v>2</v>
      </c>
      <c r="C48620">
        <v>1.0492699999999999</v>
      </c>
    </row>
    <row r="48621" spans="1:3" x14ac:dyDescent="0.2">
      <c r="A48621" t="s">
        <v>12641</v>
      </c>
      <c r="B48621" t="s">
        <v>1</v>
      </c>
      <c r="C48621">
        <v>1.0437399999999999</v>
      </c>
    </row>
    <row r="48622" spans="1:3" x14ac:dyDescent="0.2">
      <c r="A48622" t="s">
        <v>12641</v>
      </c>
      <c r="B48622" t="s">
        <v>2</v>
      </c>
      <c r="C48622">
        <v>1.04826</v>
      </c>
    </row>
    <row r="48623" spans="1:3" x14ac:dyDescent="0.2">
      <c r="A48623" t="s">
        <v>12642</v>
      </c>
      <c r="B48623" t="s">
        <v>1</v>
      </c>
      <c r="C48623">
        <v>1.04375</v>
      </c>
    </row>
    <row r="48624" spans="1:3" x14ac:dyDescent="0.2">
      <c r="A48624" t="s">
        <v>12642</v>
      </c>
      <c r="B48624" t="s">
        <v>2</v>
      </c>
      <c r="C48624">
        <v>1.0482499999999999</v>
      </c>
    </row>
    <row r="48625" spans="1:3" x14ac:dyDescent="0.2">
      <c r="A48625" t="s">
        <v>12642</v>
      </c>
      <c r="B48625" t="s">
        <v>1</v>
      </c>
      <c r="C48625">
        <v>1.04376</v>
      </c>
    </row>
    <row r="48626" spans="1:3" x14ac:dyDescent="0.2">
      <c r="A48626" t="s">
        <v>12642</v>
      </c>
      <c r="B48626" t="s">
        <v>2</v>
      </c>
      <c r="C48626">
        <v>1.0482400000000001</v>
      </c>
    </row>
    <row r="48627" spans="1:3" x14ac:dyDescent="0.2">
      <c r="A48627" t="s">
        <v>12643</v>
      </c>
      <c r="B48627" t="s">
        <v>1</v>
      </c>
      <c r="C48627">
        <v>1.04478</v>
      </c>
    </row>
    <row r="48628" spans="1:3" x14ac:dyDescent="0.2">
      <c r="A48628" t="s">
        <v>12643</v>
      </c>
      <c r="B48628" t="s">
        <v>2</v>
      </c>
      <c r="C48628">
        <v>1.04922</v>
      </c>
    </row>
    <row r="48629" spans="1:3" x14ac:dyDescent="0.2">
      <c r="A48629" t="s">
        <v>12643</v>
      </c>
      <c r="B48629" t="s">
        <v>1</v>
      </c>
      <c r="C48629">
        <v>1.04478</v>
      </c>
    </row>
    <row r="48630" spans="1:3" x14ac:dyDescent="0.2">
      <c r="A48630" t="s">
        <v>12643</v>
      </c>
      <c r="B48630" t="s">
        <v>2</v>
      </c>
      <c r="C48630">
        <v>1.04922</v>
      </c>
    </row>
    <row r="48631" spans="1:3" x14ac:dyDescent="0.2">
      <c r="A48631" t="s">
        <v>12644</v>
      </c>
      <c r="B48631" t="s">
        <v>1</v>
      </c>
      <c r="C48631">
        <v>1.04477</v>
      </c>
    </row>
    <row r="48632" spans="1:3" x14ac:dyDescent="0.2">
      <c r="A48632" t="s">
        <v>12644</v>
      </c>
      <c r="B48632" t="s">
        <v>2</v>
      </c>
      <c r="C48632">
        <v>1.0492300000000001</v>
      </c>
    </row>
    <row r="48633" spans="1:3" x14ac:dyDescent="0.2">
      <c r="A48633" t="s">
        <v>12644</v>
      </c>
      <c r="B48633" t="s">
        <v>1</v>
      </c>
      <c r="C48633">
        <v>1.04477</v>
      </c>
    </row>
    <row r="48634" spans="1:3" x14ac:dyDescent="0.2">
      <c r="A48634" t="s">
        <v>12644</v>
      </c>
      <c r="B48634" t="s">
        <v>2</v>
      </c>
      <c r="C48634">
        <v>1.0492300000000001</v>
      </c>
    </row>
    <row r="48635" spans="1:3" x14ac:dyDescent="0.2">
      <c r="A48635" t="s">
        <v>12645</v>
      </c>
      <c r="B48635" t="s">
        <v>1</v>
      </c>
      <c r="C48635">
        <v>1.0447599999999999</v>
      </c>
    </row>
    <row r="48636" spans="1:3" x14ac:dyDescent="0.2">
      <c r="A48636" t="s">
        <v>12645</v>
      </c>
      <c r="B48636" t="s">
        <v>2</v>
      </c>
      <c r="C48636">
        <v>1.04924</v>
      </c>
    </row>
    <row r="48637" spans="1:3" x14ac:dyDescent="0.2">
      <c r="A48637" t="s">
        <v>12645</v>
      </c>
      <c r="B48637" t="s">
        <v>1</v>
      </c>
      <c r="C48637">
        <v>1.0447500000000001</v>
      </c>
    </row>
    <row r="48638" spans="1:3" x14ac:dyDescent="0.2">
      <c r="A48638" t="s">
        <v>12645</v>
      </c>
      <c r="B48638" t="s">
        <v>2</v>
      </c>
      <c r="C48638">
        <v>1.04924</v>
      </c>
    </row>
    <row r="48639" spans="1:3" x14ac:dyDescent="0.2">
      <c r="A48639" t="s">
        <v>12646</v>
      </c>
      <c r="B48639" t="s">
        <v>1</v>
      </c>
      <c r="C48639">
        <v>1.0447500000000001</v>
      </c>
    </row>
    <row r="48640" spans="1:3" x14ac:dyDescent="0.2">
      <c r="A48640" t="s">
        <v>12646</v>
      </c>
      <c r="B48640" t="s">
        <v>2</v>
      </c>
      <c r="C48640">
        <v>1.04925</v>
      </c>
    </row>
    <row r="48641" spans="1:3" x14ac:dyDescent="0.2">
      <c r="A48641" t="s">
        <v>12646</v>
      </c>
      <c r="B48641" t="s">
        <v>1</v>
      </c>
      <c r="C48641">
        <v>1.0447500000000001</v>
      </c>
    </row>
    <row r="48642" spans="1:3" x14ac:dyDescent="0.2">
      <c r="A48642" t="s">
        <v>12646</v>
      </c>
      <c r="B48642" t="s">
        <v>2</v>
      </c>
      <c r="C48642">
        <v>1.04925</v>
      </c>
    </row>
    <row r="48643" spans="1:3" x14ac:dyDescent="0.2">
      <c r="A48643" t="s">
        <v>12647</v>
      </c>
      <c r="B48643" t="s">
        <v>1</v>
      </c>
      <c r="C48643">
        <v>1.0447500000000001</v>
      </c>
    </row>
    <row r="48644" spans="1:3" x14ac:dyDescent="0.2">
      <c r="A48644" t="s">
        <v>12647</v>
      </c>
      <c r="B48644" t="s">
        <v>2</v>
      </c>
      <c r="C48644">
        <v>1.04925</v>
      </c>
    </row>
    <row r="48645" spans="1:3" x14ac:dyDescent="0.2">
      <c r="A48645" t="s">
        <v>12647</v>
      </c>
      <c r="B48645" t="s">
        <v>1</v>
      </c>
      <c r="C48645">
        <v>1.04474</v>
      </c>
    </row>
    <row r="48646" spans="1:3" x14ac:dyDescent="0.2">
      <c r="A48646" t="s">
        <v>12647</v>
      </c>
      <c r="B48646" t="s">
        <v>2</v>
      </c>
      <c r="C48646">
        <v>1.0492600000000001</v>
      </c>
    </row>
    <row r="48647" spans="1:3" x14ac:dyDescent="0.2">
      <c r="A48647" t="s">
        <v>12648</v>
      </c>
      <c r="B48647" t="s">
        <v>1</v>
      </c>
      <c r="C48647">
        <v>1.04474</v>
      </c>
    </row>
    <row r="48648" spans="1:3" x14ac:dyDescent="0.2">
      <c r="A48648" t="s">
        <v>12648</v>
      </c>
      <c r="B48648" t="s">
        <v>2</v>
      </c>
      <c r="C48648">
        <v>1.0492600000000001</v>
      </c>
    </row>
    <row r="48649" spans="1:3" x14ac:dyDescent="0.2">
      <c r="A48649" t="s">
        <v>12648</v>
      </c>
      <c r="B48649" t="s">
        <v>1</v>
      </c>
      <c r="C48649">
        <v>1.0442400000000001</v>
      </c>
    </row>
    <row r="48650" spans="1:3" x14ac:dyDescent="0.2">
      <c r="A48650" t="s">
        <v>12648</v>
      </c>
      <c r="B48650" t="s">
        <v>2</v>
      </c>
      <c r="C48650">
        <v>1.0487599999999999</v>
      </c>
    </row>
    <row r="48651" spans="1:3" x14ac:dyDescent="0.2">
      <c r="A48651" t="s">
        <v>12649</v>
      </c>
      <c r="B48651" t="s">
        <v>1</v>
      </c>
      <c r="C48651">
        <v>1.04413</v>
      </c>
    </row>
    <row r="48652" spans="1:3" x14ac:dyDescent="0.2">
      <c r="A48652" t="s">
        <v>12649</v>
      </c>
      <c r="B48652" t="s">
        <v>2</v>
      </c>
      <c r="C48652">
        <v>1.04867</v>
      </c>
    </row>
    <row r="48653" spans="1:3" x14ac:dyDescent="0.2">
      <c r="A48653" t="s">
        <v>12649</v>
      </c>
      <c r="B48653" t="s">
        <v>1</v>
      </c>
      <c r="C48653">
        <v>1.04413</v>
      </c>
    </row>
    <row r="48654" spans="1:3" x14ac:dyDescent="0.2">
      <c r="A48654" t="s">
        <v>12649</v>
      </c>
      <c r="B48654" t="s">
        <v>2</v>
      </c>
      <c r="C48654">
        <v>1.04867</v>
      </c>
    </row>
    <row r="48655" spans="1:3" x14ac:dyDescent="0.2">
      <c r="A48655" t="s">
        <v>12650</v>
      </c>
      <c r="B48655" t="s">
        <v>1</v>
      </c>
      <c r="C48655">
        <v>1.04552</v>
      </c>
    </row>
    <row r="48656" spans="1:3" x14ac:dyDescent="0.2">
      <c r="A48656" t="s">
        <v>12650</v>
      </c>
      <c r="B48656" t="s">
        <v>2</v>
      </c>
      <c r="C48656">
        <v>1.0500799999999999</v>
      </c>
    </row>
    <row r="48657" spans="1:3" x14ac:dyDescent="0.2">
      <c r="A48657" t="s">
        <v>12650</v>
      </c>
      <c r="B48657" t="s">
        <v>1</v>
      </c>
      <c r="C48657">
        <v>1.04382</v>
      </c>
    </row>
    <row r="48658" spans="1:3" x14ac:dyDescent="0.2">
      <c r="A48658" t="s">
        <v>12650</v>
      </c>
      <c r="B48658" t="s">
        <v>2</v>
      </c>
      <c r="C48658">
        <v>1.0483800000000001</v>
      </c>
    </row>
    <row r="48659" spans="1:3" x14ac:dyDescent="0.2">
      <c r="A48659" t="s">
        <v>12651</v>
      </c>
      <c r="B48659" t="s">
        <v>1</v>
      </c>
      <c r="C48659">
        <v>1.0442100000000001</v>
      </c>
    </row>
    <row r="48660" spans="1:3" x14ac:dyDescent="0.2">
      <c r="A48660" t="s">
        <v>12651</v>
      </c>
      <c r="B48660" t="s">
        <v>2</v>
      </c>
      <c r="C48660">
        <v>1.0487899999999999</v>
      </c>
    </row>
    <row r="48661" spans="1:3" x14ac:dyDescent="0.2">
      <c r="A48661" t="s">
        <v>12651</v>
      </c>
      <c r="B48661" t="s">
        <v>1</v>
      </c>
      <c r="C48661">
        <v>1.0450200000000001</v>
      </c>
    </row>
    <row r="48662" spans="1:3" x14ac:dyDescent="0.2">
      <c r="A48662" t="s">
        <v>12651</v>
      </c>
      <c r="B48662" t="s">
        <v>2</v>
      </c>
      <c r="C48662">
        <v>1.0496000000000001</v>
      </c>
    </row>
    <row r="48663" spans="1:3" x14ac:dyDescent="0.2">
      <c r="A48663" t="s">
        <v>12652</v>
      </c>
      <c r="B48663" t="s">
        <v>1</v>
      </c>
      <c r="C48663">
        <v>1.04538</v>
      </c>
    </row>
    <row r="48664" spans="1:3" x14ac:dyDescent="0.2">
      <c r="A48664" t="s">
        <v>12652</v>
      </c>
      <c r="B48664" t="s">
        <v>2</v>
      </c>
      <c r="C48664">
        <v>1.0499799999999999</v>
      </c>
    </row>
    <row r="48665" spans="1:3" x14ac:dyDescent="0.2">
      <c r="A48665" t="s">
        <v>12652</v>
      </c>
      <c r="B48665" t="s">
        <v>1</v>
      </c>
      <c r="C48665">
        <v>1.04575</v>
      </c>
    </row>
    <row r="48666" spans="1:3" x14ac:dyDescent="0.2">
      <c r="A48666" t="s">
        <v>12652</v>
      </c>
      <c r="B48666" t="s">
        <v>2</v>
      </c>
      <c r="C48666">
        <v>1.0503499999999999</v>
      </c>
    </row>
    <row r="48667" spans="1:3" x14ac:dyDescent="0.2">
      <c r="A48667" t="s">
        <v>12653</v>
      </c>
      <c r="B48667" t="s">
        <v>1</v>
      </c>
      <c r="C48667">
        <v>1.0457399999999999</v>
      </c>
    </row>
    <row r="48668" spans="1:3" x14ac:dyDescent="0.2">
      <c r="A48668" t="s">
        <v>12653</v>
      </c>
      <c r="B48668" t="s">
        <v>2</v>
      </c>
      <c r="C48668">
        <v>1.05036</v>
      </c>
    </row>
    <row r="48669" spans="1:3" x14ac:dyDescent="0.2">
      <c r="A48669" t="s">
        <v>12653</v>
      </c>
      <c r="B48669" t="s">
        <v>1</v>
      </c>
      <c r="C48669">
        <v>1.0446899999999999</v>
      </c>
    </row>
    <row r="48670" spans="1:3" x14ac:dyDescent="0.2">
      <c r="A48670" t="s">
        <v>12653</v>
      </c>
      <c r="B48670" t="s">
        <v>2</v>
      </c>
      <c r="C48670">
        <v>1.04931</v>
      </c>
    </row>
    <row r="48671" spans="1:3" x14ac:dyDescent="0.2">
      <c r="A48671" t="s">
        <v>12654</v>
      </c>
      <c r="B48671" t="s">
        <v>1</v>
      </c>
      <c r="C48671">
        <v>1.0446800000000001</v>
      </c>
    </row>
    <row r="48672" spans="1:3" x14ac:dyDescent="0.2">
      <c r="A48672" t="s">
        <v>12654</v>
      </c>
      <c r="B48672" t="s">
        <v>2</v>
      </c>
      <c r="C48672">
        <v>1.04932</v>
      </c>
    </row>
    <row r="48673" spans="1:3" x14ac:dyDescent="0.2">
      <c r="A48673" t="s">
        <v>12654</v>
      </c>
      <c r="B48673" t="s">
        <v>1</v>
      </c>
      <c r="C48673">
        <v>1.0446800000000001</v>
      </c>
    </row>
    <row r="48674" spans="1:3" x14ac:dyDescent="0.2">
      <c r="A48674" t="s">
        <v>12654</v>
      </c>
      <c r="B48674" t="s">
        <v>2</v>
      </c>
      <c r="C48674">
        <v>1.04932</v>
      </c>
    </row>
    <row r="48675" spans="1:3" x14ac:dyDescent="0.2">
      <c r="A48675" t="s">
        <v>12655</v>
      </c>
      <c r="B48675" t="s">
        <v>1</v>
      </c>
      <c r="C48675">
        <v>1.0446800000000001</v>
      </c>
    </row>
    <row r="48676" spans="1:3" x14ac:dyDescent="0.2">
      <c r="A48676" t="s">
        <v>12655</v>
      </c>
      <c r="B48676" t="s">
        <v>2</v>
      </c>
      <c r="C48676">
        <v>1.04932</v>
      </c>
    </row>
    <row r="48677" spans="1:3" x14ac:dyDescent="0.2">
      <c r="A48677" t="s">
        <v>12655</v>
      </c>
      <c r="B48677" t="s">
        <v>1</v>
      </c>
      <c r="C48677">
        <v>1.0446800000000001</v>
      </c>
    </row>
    <row r="48678" spans="1:3" x14ac:dyDescent="0.2">
      <c r="A48678" t="s">
        <v>12655</v>
      </c>
      <c r="B48678" t="s">
        <v>2</v>
      </c>
      <c r="C48678">
        <v>1.04932</v>
      </c>
    </row>
    <row r="48679" spans="1:3" x14ac:dyDescent="0.2">
      <c r="A48679" t="s">
        <v>12656</v>
      </c>
      <c r="B48679" t="s">
        <v>1</v>
      </c>
      <c r="C48679">
        <v>1.04467</v>
      </c>
    </row>
    <row r="48680" spans="1:3" x14ac:dyDescent="0.2">
      <c r="A48680" t="s">
        <v>12656</v>
      </c>
      <c r="B48680" t="s">
        <v>2</v>
      </c>
      <c r="C48680">
        <v>1.0493300000000001</v>
      </c>
    </row>
    <row r="48681" spans="1:3" x14ac:dyDescent="0.2">
      <c r="A48681" t="s">
        <v>12656</v>
      </c>
      <c r="B48681" t="s">
        <v>1</v>
      </c>
      <c r="C48681">
        <v>1.04467</v>
      </c>
    </row>
    <row r="48682" spans="1:3" x14ac:dyDescent="0.2">
      <c r="A48682" t="s">
        <v>12656</v>
      </c>
      <c r="B48682" t="s">
        <v>2</v>
      </c>
      <c r="C48682">
        <v>1.0493300000000001</v>
      </c>
    </row>
    <row r="48683" spans="1:3" x14ac:dyDescent="0.2">
      <c r="A48683" t="s">
        <v>12657</v>
      </c>
      <c r="B48683" t="s">
        <v>1</v>
      </c>
      <c r="C48683">
        <v>1.04467</v>
      </c>
    </row>
    <row r="48684" spans="1:3" x14ac:dyDescent="0.2">
      <c r="A48684" t="s">
        <v>12657</v>
      </c>
      <c r="B48684" t="s">
        <v>2</v>
      </c>
      <c r="C48684">
        <v>1.0493300000000001</v>
      </c>
    </row>
    <row r="48685" spans="1:3" x14ac:dyDescent="0.2">
      <c r="A48685" t="s">
        <v>12657</v>
      </c>
      <c r="B48685" t="s">
        <v>1</v>
      </c>
      <c r="C48685">
        <v>1.04535</v>
      </c>
    </row>
    <row r="48686" spans="1:3" x14ac:dyDescent="0.2">
      <c r="A48686" t="s">
        <v>12657</v>
      </c>
      <c r="B48686" t="s">
        <v>2</v>
      </c>
      <c r="C48686">
        <v>1.0500100000000001</v>
      </c>
    </row>
    <row r="48687" spans="1:3" x14ac:dyDescent="0.2">
      <c r="A48687" t="s">
        <v>12658</v>
      </c>
      <c r="B48687" t="s">
        <v>1</v>
      </c>
      <c r="C48687">
        <v>1.0453699999999999</v>
      </c>
    </row>
    <row r="48688" spans="1:3" x14ac:dyDescent="0.2">
      <c r="A48688" t="s">
        <v>12658</v>
      </c>
      <c r="B48688" t="s">
        <v>2</v>
      </c>
      <c r="C48688">
        <v>1.04999</v>
      </c>
    </row>
    <row r="48689" spans="1:3" x14ac:dyDescent="0.2">
      <c r="A48689" t="s">
        <v>12658</v>
      </c>
      <c r="B48689" t="s">
        <v>1</v>
      </c>
      <c r="C48689">
        <v>1.0453699999999999</v>
      </c>
    </row>
    <row r="48690" spans="1:3" x14ac:dyDescent="0.2">
      <c r="A48690" t="s">
        <v>12658</v>
      </c>
      <c r="B48690" t="s">
        <v>2</v>
      </c>
      <c r="C48690">
        <v>1.04999</v>
      </c>
    </row>
    <row r="48691" spans="1:3" x14ac:dyDescent="0.2">
      <c r="A48691" t="s">
        <v>12659</v>
      </c>
      <c r="B48691" t="s">
        <v>1</v>
      </c>
      <c r="C48691">
        <v>1.0453699999999999</v>
      </c>
    </row>
    <row r="48692" spans="1:3" x14ac:dyDescent="0.2">
      <c r="A48692" t="s">
        <v>12659</v>
      </c>
      <c r="B48692" t="s">
        <v>2</v>
      </c>
      <c r="C48692">
        <v>1.04999</v>
      </c>
    </row>
    <row r="48693" spans="1:3" x14ac:dyDescent="0.2">
      <c r="A48693" t="s">
        <v>12659</v>
      </c>
      <c r="B48693" t="s">
        <v>1</v>
      </c>
      <c r="C48693">
        <v>1.0446800000000001</v>
      </c>
    </row>
    <row r="48694" spans="1:3" x14ac:dyDescent="0.2">
      <c r="A48694" t="s">
        <v>12659</v>
      </c>
      <c r="B48694" t="s">
        <v>2</v>
      </c>
      <c r="C48694">
        <v>1.04932</v>
      </c>
    </row>
    <row r="48695" spans="1:3" x14ac:dyDescent="0.2">
      <c r="A48695" t="s">
        <v>12660</v>
      </c>
      <c r="B48695" t="s">
        <v>1</v>
      </c>
      <c r="C48695">
        <v>1.0446800000000001</v>
      </c>
    </row>
    <row r="48696" spans="1:3" x14ac:dyDescent="0.2">
      <c r="A48696" t="s">
        <v>12660</v>
      </c>
      <c r="B48696" t="s">
        <v>2</v>
      </c>
      <c r="C48696">
        <v>1.04932</v>
      </c>
    </row>
    <row r="48697" spans="1:3" x14ac:dyDescent="0.2">
      <c r="A48697" t="s">
        <v>12660</v>
      </c>
      <c r="B48697" t="s">
        <v>1</v>
      </c>
      <c r="C48697">
        <v>1.04572</v>
      </c>
    </row>
    <row r="48698" spans="1:3" x14ac:dyDescent="0.2">
      <c r="A48698" t="s">
        <v>12660</v>
      </c>
      <c r="B48698" t="s">
        <v>2</v>
      </c>
      <c r="C48698">
        <v>1.05037</v>
      </c>
    </row>
    <row r="48699" spans="1:3" x14ac:dyDescent="0.2">
      <c r="A48699" t="s">
        <v>12661</v>
      </c>
      <c r="B48699" t="s">
        <v>1</v>
      </c>
      <c r="C48699">
        <v>1.04572</v>
      </c>
    </row>
    <row r="48700" spans="1:3" x14ac:dyDescent="0.2">
      <c r="A48700" t="s">
        <v>12661</v>
      </c>
      <c r="B48700" t="s">
        <v>2</v>
      </c>
      <c r="C48700">
        <v>1.0503800000000001</v>
      </c>
    </row>
    <row r="48701" spans="1:3" x14ac:dyDescent="0.2">
      <c r="A48701" t="s">
        <v>12661</v>
      </c>
      <c r="B48701" t="s">
        <v>1</v>
      </c>
      <c r="C48701">
        <v>1.04627</v>
      </c>
    </row>
    <row r="48702" spans="1:3" x14ac:dyDescent="0.2">
      <c r="A48702" t="s">
        <v>12661</v>
      </c>
      <c r="B48702" t="s">
        <v>2</v>
      </c>
      <c r="C48702">
        <v>1.0509299999999999</v>
      </c>
    </row>
    <row r="48703" spans="1:3" x14ac:dyDescent="0.2">
      <c r="A48703" t="s">
        <v>12662</v>
      </c>
      <c r="B48703" t="s">
        <v>1</v>
      </c>
      <c r="C48703">
        <v>1.04626</v>
      </c>
    </row>
    <row r="48704" spans="1:3" x14ac:dyDescent="0.2">
      <c r="A48704" t="s">
        <v>12662</v>
      </c>
      <c r="B48704" t="s">
        <v>2</v>
      </c>
      <c r="C48704">
        <v>1.05094</v>
      </c>
    </row>
    <row r="48705" spans="1:3" x14ac:dyDescent="0.2">
      <c r="A48705" t="s">
        <v>12662</v>
      </c>
      <c r="B48705" t="s">
        <v>1</v>
      </c>
      <c r="C48705">
        <v>1.04626</v>
      </c>
    </row>
    <row r="48706" spans="1:3" x14ac:dyDescent="0.2">
      <c r="A48706" t="s">
        <v>12662</v>
      </c>
      <c r="B48706" t="s">
        <v>2</v>
      </c>
      <c r="C48706">
        <v>1.05094</v>
      </c>
    </row>
    <row r="48707" spans="1:3" x14ac:dyDescent="0.2">
      <c r="A48707" t="s">
        <v>12663</v>
      </c>
      <c r="B48707" t="s">
        <v>1</v>
      </c>
      <c r="C48707">
        <v>1.04626</v>
      </c>
    </row>
    <row r="48708" spans="1:3" x14ac:dyDescent="0.2">
      <c r="A48708" t="s">
        <v>12663</v>
      </c>
      <c r="B48708" t="s">
        <v>2</v>
      </c>
      <c r="C48708">
        <v>1.05094</v>
      </c>
    </row>
    <row r="48709" spans="1:3" x14ac:dyDescent="0.2">
      <c r="A48709" t="s">
        <v>12664</v>
      </c>
      <c r="B48709" t="s">
        <v>1</v>
      </c>
      <c r="C48709">
        <v>1.0466599999999999</v>
      </c>
    </row>
    <row r="48710" spans="1:3" x14ac:dyDescent="0.2">
      <c r="A48710" t="s">
        <v>12664</v>
      </c>
      <c r="B48710" t="s">
        <v>2</v>
      </c>
      <c r="C48710">
        <v>1.0513399999999999</v>
      </c>
    </row>
    <row r="48711" spans="1:3" x14ac:dyDescent="0.2">
      <c r="A48711" t="s">
        <v>12664</v>
      </c>
      <c r="B48711" t="s">
        <v>1</v>
      </c>
      <c r="C48711">
        <v>1.0466599999999999</v>
      </c>
    </row>
    <row r="48712" spans="1:3" x14ac:dyDescent="0.2">
      <c r="A48712" t="s">
        <v>12664</v>
      </c>
      <c r="B48712" t="s">
        <v>2</v>
      </c>
      <c r="C48712">
        <v>1.0513399999999999</v>
      </c>
    </row>
    <row r="48713" spans="1:3" x14ac:dyDescent="0.2">
      <c r="A48713" t="s">
        <v>12665</v>
      </c>
      <c r="B48713" t="s">
        <v>1</v>
      </c>
      <c r="C48713">
        <v>1.04695</v>
      </c>
    </row>
    <row r="48714" spans="1:3" x14ac:dyDescent="0.2">
      <c r="A48714" t="s">
        <v>12665</v>
      </c>
      <c r="B48714" t="s">
        <v>2</v>
      </c>
      <c r="C48714">
        <v>1.05165</v>
      </c>
    </row>
    <row r="48715" spans="1:3" x14ac:dyDescent="0.2">
      <c r="A48715" t="s">
        <v>12666</v>
      </c>
      <c r="B48715" t="s">
        <v>1</v>
      </c>
      <c r="C48715">
        <v>1.0451699999999999</v>
      </c>
    </row>
    <row r="48716" spans="1:3" x14ac:dyDescent="0.2">
      <c r="A48716" t="s">
        <v>12666</v>
      </c>
      <c r="B48716" t="s">
        <v>2</v>
      </c>
      <c r="C48716">
        <v>1.04983</v>
      </c>
    </row>
    <row r="48717" spans="1:3" x14ac:dyDescent="0.2">
      <c r="A48717" t="s">
        <v>12667</v>
      </c>
      <c r="B48717" t="s">
        <v>1</v>
      </c>
      <c r="C48717">
        <v>1.0449299999999999</v>
      </c>
    </row>
    <row r="48718" spans="1:3" x14ac:dyDescent="0.2">
      <c r="A48718" t="s">
        <v>12667</v>
      </c>
      <c r="B48718" t="s">
        <v>2</v>
      </c>
      <c r="C48718">
        <v>1.0495699999999999</v>
      </c>
    </row>
    <row r="48719" spans="1:3" x14ac:dyDescent="0.2">
      <c r="A48719" t="s">
        <v>12668</v>
      </c>
      <c r="B48719" t="s">
        <v>1</v>
      </c>
      <c r="C48719">
        <v>1.04471</v>
      </c>
    </row>
    <row r="48720" spans="1:3" x14ac:dyDescent="0.2">
      <c r="A48720" t="s">
        <v>12668</v>
      </c>
      <c r="B48720" t="s">
        <v>2</v>
      </c>
      <c r="C48720">
        <v>1.0492900000000001</v>
      </c>
    </row>
    <row r="48721" spans="1:3" x14ac:dyDescent="0.2">
      <c r="A48721" t="s">
        <v>12668</v>
      </c>
      <c r="B48721" t="s">
        <v>1</v>
      </c>
      <c r="C48721">
        <v>1.0447200000000001</v>
      </c>
    </row>
    <row r="48722" spans="1:3" x14ac:dyDescent="0.2">
      <c r="A48722" t="s">
        <v>12668</v>
      </c>
      <c r="B48722" t="s">
        <v>2</v>
      </c>
      <c r="C48722">
        <v>1.04928</v>
      </c>
    </row>
    <row r="48723" spans="1:3" x14ac:dyDescent="0.2">
      <c r="A48723" t="s">
        <v>12669</v>
      </c>
      <c r="B48723" t="s">
        <v>1</v>
      </c>
      <c r="C48723">
        <v>1.0449600000000001</v>
      </c>
    </row>
    <row r="48724" spans="1:3" x14ac:dyDescent="0.2">
      <c r="A48724" t="s">
        <v>12669</v>
      </c>
      <c r="B48724" t="s">
        <v>2</v>
      </c>
      <c r="C48724">
        <v>1.0495399999999999</v>
      </c>
    </row>
    <row r="48725" spans="1:3" x14ac:dyDescent="0.2">
      <c r="A48725" t="s">
        <v>12669</v>
      </c>
      <c r="B48725" t="s">
        <v>1</v>
      </c>
      <c r="C48725">
        <v>1.04521</v>
      </c>
    </row>
    <row r="48726" spans="1:3" x14ac:dyDescent="0.2">
      <c r="A48726" t="s">
        <v>12669</v>
      </c>
      <c r="B48726" t="s">
        <v>2</v>
      </c>
      <c r="C48726">
        <v>1.04979</v>
      </c>
    </row>
    <row r="48727" spans="1:3" x14ac:dyDescent="0.2">
      <c r="A48727" t="s">
        <v>12670</v>
      </c>
      <c r="B48727" t="s">
        <v>1</v>
      </c>
      <c r="C48727">
        <v>1.0447299999999999</v>
      </c>
    </row>
    <row r="48728" spans="1:3" x14ac:dyDescent="0.2">
      <c r="A48728" t="s">
        <v>12670</v>
      </c>
      <c r="B48728" t="s">
        <v>2</v>
      </c>
      <c r="C48728">
        <v>1.0492699999999999</v>
      </c>
    </row>
    <row r="48729" spans="1:3" x14ac:dyDescent="0.2">
      <c r="A48729" t="s">
        <v>12670</v>
      </c>
      <c r="B48729" t="s">
        <v>1</v>
      </c>
      <c r="C48729">
        <v>1.04474</v>
      </c>
    </row>
    <row r="48730" spans="1:3" x14ac:dyDescent="0.2">
      <c r="A48730" t="s">
        <v>12670</v>
      </c>
      <c r="B48730" t="s">
        <v>2</v>
      </c>
      <c r="C48730">
        <v>1.0492600000000001</v>
      </c>
    </row>
    <row r="48731" spans="1:3" x14ac:dyDescent="0.2">
      <c r="A48731" t="s">
        <v>12671</v>
      </c>
      <c r="B48731" t="s">
        <v>1</v>
      </c>
      <c r="C48731">
        <v>1.04474</v>
      </c>
    </row>
    <row r="48732" spans="1:3" x14ac:dyDescent="0.2">
      <c r="A48732" t="s">
        <v>12671</v>
      </c>
      <c r="B48732" t="s">
        <v>2</v>
      </c>
      <c r="C48732">
        <v>1.0492600000000001</v>
      </c>
    </row>
    <row r="48733" spans="1:3" x14ac:dyDescent="0.2">
      <c r="A48733" t="s">
        <v>12671</v>
      </c>
      <c r="B48733" t="s">
        <v>1</v>
      </c>
      <c r="C48733">
        <v>1.04474</v>
      </c>
    </row>
    <row r="48734" spans="1:3" x14ac:dyDescent="0.2">
      <c r="A48734" t="s">
        <v>12671</v>
      </c>
      <c r="B48734" t="s">
        <v>2</v>
      </c>
      <c r="C48734">
        <v>1.0492600000000001</v>
      </c>
    </row>
    <row r="48735" spans="1:3" x14ac:dyDescent="0.2">
      <c r="A48735" t="s">
        <v>12672</v>
      </c>
      <c r="B48735" t="s">
        <v>1</v>
      </c>
      <c r="C48735">
        <v>1.0447299999999999</v>
      </c>
    </row>
    <row r="48736" spans="1:3" x14ac:dyDescent="0.2">
      <c r="A48736" t="s">
        <v>12672</v>
      </c>
      <c r="B48736" t="s">
        <v>2</v>
      </c>
      <c r="C48736">
        <v>1.0492699999999999</v>
      </c>
    </row>
    <row r="48737" spans="1:3" x14ac:dyDescent="0.2">
      <c r="A48737" t="s">
        <v>12672</v>
      </c>
      <c r="B48737" t="s">
        <v>1</v>
      </c>
      <c r="C48737">
        <v>1.0447299999999999</v>
      </c>
    </row>
    <row r="48738" spans="1:3" x14ac:dyDescent="0.2">
      <c r="A48738" t="s">
        <v>12672</v>
      </c>
      <c r="B48738" t="s">
        <v>2</v>
      </c>
      <c r="C48738">
        <v>1.0492699999999999</v>
      </c>
    </row>
    <row r="48739" spans="1:3" x14ac:dyDescent="0.2">
      <c r="A48739" t="s">
        <v>12673</v>
      </c>
      <c r="B48739" t="s">
        <v>1</v>
      </c>
      <c r="C48739">
        <v>1.0447299999999999</v>
      </c>
    </row>
    <row r="48740" spans="1:3" x14ac:dyDescent="0.2">
      <c r="A48740" t="s">
        <v>12673</v>
      </c>
      <c r="B48740" t="s">
        <v>2</v>
      </c>
      <c r="C48740">
        <v>1.0492699999999999</v>
      </c>
    </row>
    <row r="48741" spans="1:3" x14ac:dyDescent="0.2">
      <c r="A48741" t="s">
        <v>12673</v>
      </c>
      <c r="B48741" t="s">
        <v>1</v>
      </c>
      <c r="C48741">
        <v>1.0447299999999999</v>
      </c>
    </row>
    <row r="48742" spans="1:3" x14ac:dyDescent="0.2">
      <c r="A48742" t="s">
        <v>12673</v>
      </c>
      <c r="B48742" t="s">
        <v>2</v>
      </c>
      <c r="C48742">
        <v>1.0492699999999999</v>
      </c>
    </row>
    <row r="48743" spans="1:3" x14ac:dyDescent="0.2">
      <c r="A48743" t="s">
        <v>12674</v>
      </c>
      <c r="B48743" t="s">
        <v>1</v>
      </c>
      <c r="C48743">
        <v>1.0447200000000001</v>
      </c>
    </row>
    <row r="48744" spans="1:3" x14ac:dyDescent="0.2">
      <c r="A48744" t="s">
        <v>12674</v>
      </c>
      <c r="B48744" t="s">
        <v>2</v>
      </c>
      <c r="C48744">
        <v>1.04928</v>
      </c>
    </row>
    <row r="48745" spans="1:3" x14ac:dyDescent="0.2">
      <c r="A48745" t="s">
        <v>12674</v>
      </c>
      <c r="B48745" t="s">
        <v>1</v>
      </c>
      <c r="C48745">
        <v>1.0447200000000001</v>
      </c>
    </row>
    <row r="48746" spans="1:3" x14ac:dyDescent="0.2">
      <c r="A48746" t="s">
        <v>12674</v>
      </c>
      <c r="B48746" t="s">
        <v>2</v>
      </c>
      <c r="C48746">
        <v>1.04928</v>
      </c>
    </row>
    <row r="48747" spans="1:3" x14ac:dyDescent="0.2">
      <c r="A48747" t="s">
        <v>12675</v>
      </c>
      <c r="B48747" t="s">
        <v>1</v>
      </c>
      <c r="C48747">
        <v>1.04471</v>
      </c>
    </row>
    <row r="48748" spans="1:3" x14ac:dyDescent="0.2">
      <c r="A48748" t="s">
        <v>12675</v>
      </c>
      <c r="B48748" t="s">
        <v>2</v>
      </c>
      <c r="C48748">
        <v>1.0492900000000001</v>
      </c>
    </row>
    <row r="48749" spans="1:3" x14ac:dyDescent="0.2">
      <c r="A48749" t="s">
        <v>12675</v>
      </c>
      <c r="B48749" t="s">
        <v>1</v>
      </c>
      <c r="C48749">
        <v>1.04471</v>
      </c>
    </row>
    <row r="48750" spans="1:3" x14ac:dyDescent="0.2">
      <c r="A48750" t="s">
        <v>12675</v>
      </c>
      <c r="B48750" t="s">
        <v>2</v>
      </c>
      <c r="C48750">
        <v>1.0492900000000001</v>
      </c>
    </row>
    <row r="48751" spans="1:3" x14ac:dyDescent="0.2">
      <c r="A48751" t="s">
        <v>12676</v>
      </c>
      <c r="B48751" t="s">
        <v>1</v>
      </c>
      <c r="C48751">
        <v>1.04471</v>
      </c>
    </row>
    <row r="48752" spans="1:3" x14ac:dyDescent="0.2">
      <c r="A48752" t="s">
        <v>12676</v>
      </c>
      <c r="B48752" t="s">
        <v>2</v>
      </c>
      <c r="C48752">
        <v>1.0492900000000001</v>
      </c>
    </row>
    <row r="48753" spans="1:3" x14ac:dyDescent="0.2">
      <c r="A48753" t="s">
        <v>12676</v>
      </c>
      <c r="B48753" t="s">
        <v>1</v>
      </c>
      <c r="C48753">
        <v>1.0457099999999999</v>
      </c>
    </row>
    <row r="48754" spans="1:3" x14ac:dyDescent="0.2">
      <c r="A48754" t="s">
        <v>12676</v>
      </c>
      <c r="B48754" t="s">
        <v>2</v>
      </c>
      <c r="C48754">
        <v>1.0502899999999999</v>
      </c>
    </row>
    <row r="48755" spans="1:3" x14ac:dyDescent="0.2">
      <c r="A48755" t="s">
        <v>12677</v>
      </c>
      <c r="B48755" t="s">
        <v>1</v>
      </c>
      <c r="C48755">
        <v>1.0442</v>
      </c>
    </row>
    <row r="48756" spans="1:3" x14ac:dyDescent="0.2">
      <c r="A48756" t="s">
        <v>12677</v>
      </c>
      <c r="B48756" t="s">
        <v>2</v>
      </c>
      <c r="C48756">
        <v>1.0488</v>
      </c>
    </row>
    <row r="48757" spans="1:3" x14ac:dyDescent="0.2">
      <c r="A48757" t="s">
        <v>12677</v>
      </c>
      <c r="B48757" t="s">
        <v>1</v>
      </c>
      <c r="C48757">
        <v>1.0442</v>
      </c>
    </row>
    <row r="48758" spans="1:3" x14ac:dyDescent="0.2">
      <c r="A48758" t="s">
        <v>12677</v>
      </c>
      <c r="B48758" t="s">
        <v>2</v>
      </c>
      <c r="C48758">
        <v>1.0488</v>
      </c>
    </row>
    <row r="48759" spans="1:3" x14ac:dyDescent="0.2">
      <c r="A48759" t="s">
        <v>12678</v>
      </c>
      <c r="B48759" t="s">
        <v>1</v>
      </c>
      <c r="C48759">
        <v>1.04419</v>
      </c>
    </row>
    <row r="48760" spans="1:3" x14ac:dyDescent="0.2">
      <c r="A48760" t="s">
        <v>12678</v>
      </c>
      <c r="B48760" t="s">
        <v>2</v>
      </c>
      <c r="C48760">
        <v>1.04881</v>
      </c>
    </row>
    <row r="48761" spans="1:3" x14ac:dyDescent="0.2">
      <c r="A48761" t="s">
        <v>12678</v>
      </c>
      <c r="B48761" t="s">
        <v>1</v>
      </c>
      <c r="C48761">
        <v>1.0446899999999999</v>
      </c>
    </row>
    <row r="48762" spans="1:3" x14ac:dyDescent="0.2">
      <c r="A48762" t="s">
        <v>12678</v>
      </c>
      <c r="B48762" t="s">
        <v>2</v>
      </c>
      <c r="C48762">
        <v>1.04931</v>
      </c>
    </row>
    <row r="48763" spans="1:3" x14ac:dyDescent="0.2">
      <c r="A48763" t="s">
        <v>12679</v>
      </c>
      <c r="B48763" t="s">
        <v>1</v>
      </c>
      <c r="C48763">
        <v>1.0446800000000001</v>
      </c>
    </row>
    <row r="48764" spans="1:3" x14ac:dyDescent="0.2">
      <c r="A48764" t="s">
        <v>12679</v>
      </c>
      <c r="B48764" t="s">
        <v>2</v>
      </c>
      <c r="C48764">
        <v>1.04932</v>
      </c>
    </row>
    <row r="48765" spans="1:3" x14ac:dyDescent="0.2">
      <c r="A48765" t="s">
        <v>12679</v>
      </c>
      <c r="B48765" t="s">
        <v>1</v>
      </c>
      <c r="C48765">
        <v>1.0461</v>
      </c>
    </row>
    <row r="48766" spans="1:3" x14ac:dyDescent="0.2">
      <c r="A48766" t="s">
        <v>12679</v>
      </c>
      <c r="B48766" t="s">
        <v>2</v>
      </c>
      <c r="C48766">
        <v>1.05074</v>
      </c>
    </row>
    <row r="48767" spans="1:3" x14ac:dyDescent="0.2">
      <c r="A48767" t="s">
        <v>12680</v>
      </c>
      <c r="B48767" t="s">
        <v>1</v>
      </c>
      <c r="C48767">
        <v>1.0461</v>
      </c>
    </row>
    <row r="48768" spans="1:3" x14ac:dyDescent="0.2">
      <c r="A48768" t="s">
        <v>12680</v>
      </c>
      <c r="B48768" t="s">
        <v>2</v>
      </c>
      <c r="C48768">
        <v>1.0507500000000001</v>
      </c>
    </row>
    <row r="48769" spans="1:3" x14ac:dyDescent="0.2">
      <c r="A48769" t="s">
        <v>12680</v>
      </c>
      <c r="B48769" t="s">
        <v>1</v>
      </c>
      <c r="C48769">
        <v>1.04609</v>
      </c>
    </row>
    <row r="48770" spans="1:3" x14ac:dyDescent="0.2">
      <c r="A48770" t="s">
        <v>12680</v>
      </c>
      <c r="B48770" t="s">
        <v>2</v>
      </c>
      <c r="C48770">
        <v>1.0507500000000001</v>
      </c>
    </row>
    <row r="48771" spans="1:3" x14ac:dyDescent="0.2">
      <c r="A48771" t="s">
        <v>12681</v>
      </c>
      <c r="B48771" t="s">
        <v>1</v>
      </c>
      <c r="C48771">
        <v>1.04572</v>
      </c>
    </row>
    <row r="48772" spans="1:3" x14ac:dyDescent="0.2">
      <c r="A48772" t="s">
        <v>12681</v>
      </c>
      <c r="B48772" t="s">
        <v>2</v>
      </c>
      <c r="C48772">
        <v>1.0503800000000001</v>
      </c>
    </row>
    <row r="48773" spans="1:3" x14ac:dyDescent="0.2">
      <c r="A48773" t="s">
        <v>12681</v>
      </c>
      <c r="B48773" t="s">
        <v>1</v>
      </c>
      <c r="C48773">
        <v>1.0457099999999999</v>
      </c>
    </row>
    <row r="48774" spans="1:3" x14ac:dyDescent="0.2">
      <c r="A48774" t="s">
        <v>12681</v>
      </c>
      <c r="B48774" t="s">
        <v>2</v>
      </c>
      <c r="C48774">
        <v>1.0503899999999999</v>
      </c>
    </row>
    <row r="48775" spans="1:3" x14ac:dyDescent="0.2">
      <c r="A48775" t="s">
        <v>12682</v>
      </c>
      <c r="B48775" t="s">
        <v>1</v>
      </c>
      <c r="C48775">
        <v>1.04626</v>
      </c>
    </row>
    <row r="48776" spans="1:3" x14ac:dyDescent="0.2">
      <c r="A48776" t="s">
        <v>12682</v>
      </c>
      <c r="B48776" t="s">
        <v>2</v>
      </c>
      <c r="C48776">
        <v>1.05094</v>
      </c>
    </row>
    <row r="48777" spans="1:3" x14ac:dyDescent="0.2">
      <c r="A48777" t="s">
        <v>12683</v>
      </c>
      <c r="B48777" t="s">
        <v>1</v>
      </c>
      <c r="C48777">
        <v>1.0463800000000001</v>
      </c>
    </row>
    <row r="48778" spans="1:3" x14ac:dyDescent="0.2">
      <c r="A48778" t="s">
        <v>12683</v>
      </c>
      <c r="B48778" t="s">
        <v>2</v>
      </c>
      <c r="C48778">
        <v>1.0510299999999999</v>
      </c>
    </row>
    <row r="48779" spans="1:3" x14ac:dyDescent="0.2">
      <c r="A48779" t="s">
        <v>12683</v>
      </c>
      <c r="B48779" t="s">
        <v>1</v>
      </c>
      <c r="C48779">
        <v>1.0463899999999999</v>
      </c>
    </row>
    <row r="48780" spans="1:3" x14ac:dyDescent="0.2">
      <c r="A48780" t="s">
        <v>12683</v>
      </c>
      <c r="B48780" t="s">
        <v>2</v>
      </c>
      <c r="C48780">
        <v>1.05101</v>
      </c>
    </row>
    <row r="48781" spans="1:3" x14ac:dyDescent="0.2">
      <c r="A48781" t="s">
        <v>12684</v>
      </c>
      <c r="B48781" t="s">
        <v>1</v>
      </c>
      <c r="C48781">
        <v>1.0464100000000001</v>
      </c>
    </row>
    <row r="48782" spans="1:3" x14ac:dyDescent="0.2">
      <c r="A48782" t="s">
        <v>12684</v>
      </c>
      <c r="B48782" t="s">
        <v>2</v>
      </c>
      <c r="C48782">
        <v>1.0509900000000001</v>
      </c>
    </row>
    <row r="48783" spans="1:3" x14ac:dyDescent="0.2">
      <c r="A48783" t="s">
        <v>12685</v>
      </c>
      <c r="B48783" t="s">
        <v>1</v>
      </c>
      <c r="C48783">
        <v>1.0462100000000001</v>
      </c>
    </row>
    <row r="48784" spans="1:3" x14ac:dyDescent="0.2">
      <c r="A48784" t="s">
        <v>12685</v>
      </c>
      <c r="B48784" t="s">
        <v>2</v>
      </c>
      <c r="C48784">
        <v>1.0507899999999999</v>
      </c>
    </row>
    <row r="48785" spans="1:3" x14ac:dyDescent="0.2">
      <c r="A48785" t="s">
        <v>12686</v>
      </c>
      <c r="B48785" t="s">
        <v>1</v>
      </c>
      <c r="C48785">
        <v>1.04572</v>
      </c>
    </row>
    <row r="48786" spans="1:3" x14ac:dyDescent="0.2">
      <c r="A48786" t="s">
        <v>12686</v>
      </c>
      <c r="B48786" t="s">
        <v>2</v>
      </c>
      <c r="C48786">
        <v>1.05027</v>
      </c>
    </row>
    <row r="48787" spans="1:3" x14ac:dyDescent="0.2">
      <c r="A48787" t="s">
        <v>12686</v>
      </c>
      <c r="B48787" t="s">
        <v>1</v>
      </c>
      <c r="C48787">
        <v>1.0457399999999999</v>
      </c>
    </row>
    <row r="48788" spans="1:3" x14ac:dyDescent="0.2">
      <c r="A48788" t="s">
        <v>12686</v>
      </c>
      <c r="B48788" t="s">
        <v>2</v>
      </c>
      <c r="C48788">
        <v>1.05026</v>
      </c>
    </row>
    <row r="48789" spans="1:3" x14ac:dyDescent="0.2">
      <c r="A48789" t="s">
        <v>12687</v>
      </c>
      <c r="B48789" t="s">
        <v>1</v>
      </c>
      <c r="C48789">
        <v>1.0429299999999999</v>
      </c>
    </row>
    <row r="48790" spans="1:3" x14ac:dyDescent="0.2">
      <c r="A48790" t="s">
        <v>12687</v>
      </c>
      <c r="B48790" t="s">
        <v>2</v>
      </c>
      <c r="C48790">
        <v>1.0474699999999999</v>
      </c>
    </row>
    <row r="48791" spans="1:3" x14ac:dyDescent="0.2">
      <c r="A48791" t="s">
        <v>12687</v>
      </c>
      <c r="B48791" t="s">
        <v>1</v>
      </c>
      <c r="C48791">
        <v>1.0429299999999999</v>
      </c>
    </row>
    <row r="48792" spans="1:3" x14ac:dyDescent="0.2">
      <c r="A48792" t="s">
        <v>12687</v>
      </c>
      <c r="B48792" t="s">
        <v>2</v>
      </c>
      <c r="C48792">
        <v>1.0474699999999999</v>
      </c>
    </row>
    <row r="48793" spans="1:3" x14ac:dyDescent="0.2">
      <c r="A48793" t="s">
        <v>12688</v>
      </c>
      <c r="B48793" t="s">
        <v>1</v>
      </c>
      <c r="C48793">
        <v>1.04372</v>
      </c>
    </row>
    <row r="48794" spans="1:3" x14ac:dyDescent="0.2">
      <c r="A48794" t="s">
        <v>12688</v>
      </c>
      <c r="B48794" t="s">
        <v>2</v>
      </c>
      <c r="C48794">
        <v>1.0482800000000001</v>
      </c>
    </row>
    <row r="48795" spans="1:3" x14ac:dyDescent="0.2">
      <c r="A48795" t="s">
        <v>12688</v>
      </c>
      <c r="B48795" t="s">
        <v>1</v>
      </c>
      <c r="C48795">
        <v>1.04372</v>
      </c>
    </row>
    <row r="48796" spans="1:3" x14ac:dyDescent="0.2">
      <c r="A48796" t="s">
        <v>12688</v>
      </c>
      <c r="B48796" t="s">
        <v>2</v>
      </c>
      <c r="C48796">
        <v>1.0482800000000001</v>
      </c>
    </row>
    <row r="48797" spans="1:3" x14ac:dyDescent="0.2">
      <c r="A48797" t="s">
        <v>12689</v>
      </c>
      <c r="B48797" t="s">
        <v>1</v>
      </c>
      <c r="C48797">
        <v>1.04372</v>
      </c>
    </row>
    <row r="48798" spans="1:3" x14ac:dyDescent="0.2">
      <c r="A48798" t="s">
        <v>12689</v>
      </c>
      <c r="B48798" t="s">
        <v>2</v>
      </c>
      <c r="C48798">
        <v>1.0482800000000001</v>
      </c>
    </row>
    <row r="48799" spans="1:3" x14ac:dyDescent="0.2">
      <c r="A48799" t="s">
        <v>12689</v>
      </c>
      <c r="B48799" t="s">
        <v>1</v>
      </c>
      <c r="C48799">
        <v>1.0437099999999999</v>
      </c>
    </row>
    <row r="48800" spans="1:3" x14ac:dyDescent="0.2">
      <c r="A48800" t="s">
        <v>12689</v>
      </c>
      <c r="B48800" t="s">
        <v>2</v>
      </c>
      <c r="C48800">
        <v>1.0482899999999999</v>
      </c>
    </row>
    <row r="48801" spans="1:3" x14ac:dyDescent="0.2">
      <c r="A48801" t="s">
        <v>12690</v>
      </c>
      <c r="B48801" t="s">
        <v>1</v>
      </c>
      <c r="C48801">
        <v>1.0434600000000001</v>
      </c>
    </row>
    <row r="48802" spans="1:3" x14ac:dyDescent="0.2">
      <c r="A48802" t="s">
        <v>12690</v>
      </c>
      <c r="B48802" t="s">
        <v>2</v>
      </c>
      <c r="C48802">
        <v>1.0480400000000001</v>
      </c>
    </row>
    <row r="48803" spans="1:3" x14ac:dyDescent="0.2">
      <c r="A48803" t="s">
        <v>12690</v>
      </c>
      <c r="B48803" t="s">
        <v>1</v>
      </c>
      <c r="C48803">
        <v>1.04322</v>
      </c>
    </row>
    <row r="48804" spans="1:3" x14ac:dyDescent="0.2">
      <c r="A48804" t="s">
        <v>12690</v>
      </c>
      <c r="B48804" t="s">
        <v>2</v>
      </c>
      <c r="C48804">
        <v>1.0477799999999999</v>
      </c>
    </row>
    <row r="48805" spans="1:3" x14ac:dyDescent="0.2">
      <c r="A48805" t="s">
        <v>12691</v>
      </c>
      <c r="B48805" t="s">
        <v>1</v>
      </c>
      <c r="C48805">
        <v>1.0432399999999999</v>
      </c>
    </row>
    <row r="48806" spans="1:3" x14ac:dyDescent="0.2">
      <c r="A48806" t="s">
        <v>12691</v>
      </c>
      <c r="B48806" t="s">
        <v>2</v>
      </c>
      <c r="C48806">
        <v>1.04776</v>
      </c>
    </row>
    <row r="48807" spans="1:3" x14ac:dyDescent="0.2">
      <c r="A48807" t="s">
        <v>12691</v>
      </c>
      <c r="B48807" t="s">
        <v>1</v>
      </c>
      <c r="C48807">
        <v>1.04373</v>
      </c>
    </row>
    <row r="48808" spans="1:3" x14ac:dyDescent="0.2">
      <c r="A48808" t="s">
        <v>12691</v>
      </c>
      <c r="B48808" t="s">
        <v>2</v>
      </c>
      <c r="C48808">
        <v>1.04827</v>
      </c>
    </row>
    <row r="48809" spans="1:3" x14ac:dyDescent="0.2">
      <c r="A48809" t="s">
        <v>12692</v>
      </c>
      <c r="B48809" t="s">
        <v>1</v>
      </c>
      <c r="C48809">
        <v>1.04573</v>
      </c>
    </row>
    <row r="48810" spans="1:3" x14ac:dyDescent="0.2">
      <c r="A48810" t="s">
        <v>12692</v>
      </c>
      <c r="B48810" t="s">
        <v>2</v>
      </c>
      <c r="C48810">
        <v>1.05027</v>
      </c>
    </row>
    <row r="48811" spans="1:3" x14ac:dyDescent="0.2">
      <c r="A48811" t="s">
        <v>12692</v>
      </c>
      <c r="B48811" t="s">
        <v>1</v>
      </c>
      <c r="C48811">
        <v>1.04572</v>
      </c>
    </row>
    <row r="48812" spans="1:3" x14ac:dyDescent="0.2">
      <c r="A48812" t="s">
        <v>12692</v>
      </c>
      <c r="B48812" t="s">
        <v>2</v>
      </c>
      <c r="C48812">
        <v>1.0502800000000001</v>
      </c>
    </row>
    <row r="48813" spans="1:3" x14ac:dyDescent="0.2">
      <c r="A48813" t="s">
        <v>12693</v>
      </c>
      <c r="B48813" t="s">
        <v>1</v>
      </c>
      <c r="C48813">
        <v>1.04572</v>
      </c>
    </row>
    <row r="48814" spans="1:3" x14ac:dyDescent="0.2">
      <c r="A48814" t="s">
        <v>12693</v>
      </c>
      <c r="B48814" t="s">
        <v>2</v>
      </c>
      <c r="C48814">
        <v>1.0502800000000001</v>
      </c>
    </row>
    <row r="48815" spans="1:3" x14ac:dyDescent="0.2">
      <c r="A48815" t="s">
        <v>12693</v>
      </c>
      <c r="B48815" t="s">
        <v>1</v>
      </c>
      <c r="C48815">
        <v>1.04572</v>
      </c>
    </row>
    <row r="48816" spans="1:3" x14ac:dyDescent="0.2">
      <c r="A48816" t="s">
        <v>12693</v>
      </c>
      <c r="B48816" t="s">
        <v>2</v>
      </c>
      <c r="C48816">
        <v>1.0502800000000001</v>
      </c>
    </row>
    <row r="48817" spans="1:3" x14ac:dyDescent="0.2">
      <c r="A48817" t="s">
        <v>12694</v>
      </c>
      <c r="B48817" t="s">
        <v>1</v>
      </c>
      <c r="C48817">
        <v>1.04572</v>
      </c>
    </row>
    <row r="48818" spans="1:3" x14ac:dyDescent="0.2">
      <c r="A48818" t="s">
        <v>12694</v>
      </c>
      <c r="B48818" t="s">
        <v>2</v>
      </c>
      <c r="C48818">
        <v>1.0502800000000001</v>
      </c>
    </row>
    <row r="48819" spans="1:3" x14ac:dyDescent="0.2">
      <c r="A48819" t="s">
        <v>12694</v>
      </c>
      <c r="B48819" t="s">
        <v>1</v>
      </c>
      <c r="C48819">
        <v>1.0457099999999999</v>
      </c>
    </row>
    <row r="48820" spans="1:3" x14ac:dyDescent="0.2">
      <c r="A48820" t="s">
        <v>12694</v>
      </c>
      <c r="B48820" t="s">
        <v>2</v>
      </c>
      <c r="C48820">
        <v>1.0502899999999999</v>
      </c>
    </row>
    <row r="48821" spans="1:3" x14ac:dyDescent="0.2">
      <c r="A48821" t="s">
        <v>12695</v>
      </c>
      <c r="B48821" t="s">
        <v>1</v>
      </c>
      <c r="C48821">
        <v>1.0437399999999999</v>
      </c>
    </row>
    <row r="48822" spans="1:3" x14ac:dyDescent="0.2">
      <c r="A48822" t="s">
        <v>12695</v>
      </c>
      <c r="B48822" t="s">
        <v>2</v>
      </c>
      <c r="C48822">
        <v>1.04826</v>
      </c>
    </row>
    <row r="48823" spans="1:3" x14ac:dyDescent="0.2">
      <c r="A48823" t="s">
        <v>12695</v>
      </c>
      <c r="B48823" t="s">
        <v>1</v>
      </c>
      <c r="C48823">
        <v>1.0457799999999999</v>
      </c>
    </row>
    <row r="48824" spans="1:3" x14ac:dyDescent="0.2">
      <c r="A48824" t="s">
        <v>12695</v>
      </c>
      <c r="B48824" t="s">
        <v>2</v>
      </c>
      <c r="C48824">
        <v>1.0503199999999999</v>
      </c>
    </row>
    <row r="48825" spans="1:3" x14ac:dyDescent="0.2">
      <c r="A48825" t="s">
        <v>12696</v>
      </c>
      <c r="B48825" t="s">
        <v>1</v>
      </c>
      <c r="C48825">
        <v>1.0456000000000001</v>
      </c>
    </row>
    <row r="48826" spans="1:3" x14ac:dyDescent="0.2">
      <c r="A48826" t="s">
        <v>12696</v>
      </c>
      <c r="B48826" t="s">
        <v>2</v>
      </c>
      <c r="C48826">
        <v>1.05013</v>
      </c>
    </row>
    <row r="48827" spans="1:3" x14ac:dyDescent="0.2">
      <c r="A48827" t="s">
        <v>12696</v>
      </c>
      <c r="B48827" t="s">
        <v>1</v>
      </c>
      <c r="C48827">
        <v>1.04541</v>
      </c>
    </row>
    <row r="48828" spans="1:3" x14ac:dyDescent="0.2">
      <c r="A48828" t="s">
        <v>12696</v>
      </c>
      <c r="B48828" t="s">
        <v>2</v>
      </c>
      <c r="C48828">
        <v>1.0499499999999999</v>
      </c>
    </row>
    <row r="48829" spans="1:3" x14ac:dyDescent="0.2">
      <c r="A48829" t="s">
        <v>12697</v>
      </c>
      <c r="B48829" t="s">
        <v>1</v>
      </c>
      <c r="C48829">
        <v>1.04541</v>
      </c>
    </row>
    <row r="48830" spans="1:3" x14ac:dyDescent="0.2">
      <c r="A48830" t="s">
        <v>12697</v>
      </c>
      <c r="B48830" t="s">
        <v>2</v>
      </c>
      <c r="C48830">
        <v>1.0499499999999999</v>
      </c>
    </row>
    <row r="48831" spans="1:3" x14ac:dyDescent="0.2">
      <c r="A48831" t="s">
        <v>12697</v>
      </c>
      <c r="B48831" t="s">
        <v>1</v>
      </c>
      <c r="C48831">
        <v>1.0454000000000001</v>
      </c>
    </row>
    <row r="48832" spans="1:3" x14ac:dyDescent="0.2">
      <c r="A48832" t="s">
        <v>12697</v>
      </c>
      <c r="B48832" t="s">
        <v>2</v>
      </c>
      <c r="C48832">
        <v>1.04996</v>
      </c>
    </row>
    <row r="48833" spans="1:3" x14ac:dyDescent="0.2">
      <c r="A48833" t="s">
        <v>12698</v>
      </c>
      <c r="B48833" t="s">
        <v>1</v>
      </c>
      <c r="C48833">
        <v>1.0454000000000001</v>
      </c>
    </row>
    <row r="48834" spans="1:3" x14ac:dyDescent="0.2">
      <c r="A48834" t="s">
        <v>12698</v>
      </c>
      <c r="B48834" t="s">
        <v>2</v>
      </c>
      <c r="C48834">
        <v>1.04996</v>
      </c>
    </row>
    <row r="48835" spans="1:3" x14ac:dyDescent="0.2">
      <c r="A48835" t="s">
        <v>12698</v>
      </c>
      <c r="B48835" t="s">
        <v>1</v>
      </c>
      <c r="C48835">
        <v>1.04539</v>
      </c>
    </row>
    <row r="48836" spans="1:3" x14ac:dyDescent="0.2">
      <c r="A48836" t="s">
        <v>12698</v>
      </c>
      <c r="B48836" t="s">
        <v>2</v>
      </c>
      <c r="C48836">
        <v>1.0499700000000001</v>
      </c>
    </row>
    <row r="48837" spans="1:3" x14ac:dyDescent="0.2">
      <c r="A48837" t="s">
        <v>12699</v>
      </c>
      <c r="B48837" t="s">
        <v>1</v>
      </c>
      <c r="C48837">
        <v>1.04539</v>
      </c>
    </row>
    <row r="48838" spans="1:3" x14ac:dyDescent="0.2">
      <c r="A48838" t="s">
        <v>12699</v>
      </c>
      <c r="B48838" t="s">
        <v>2</v>
      </c>
      <c r="C48838">
        <v>1.0499700000000001</v>
      </c>
    </row>
    <row r="48839" spans="1:3" x14ac:dyDescent="0.2">
      <c r="A48839" t="s">
        <v>12699</v>
      </c>
      <c r="B48839" t="s">
        <v>1</v>
      </c>
      <c r="C48839">
        <v>1.04539</v>
      </c>
    </row>
    <row r="48840" spans="1:3" x14ac:dyDescent="0.2">
      <c r="A48840" t="s">
        <v>12699</v>
      </c>
      <c r="B48840" t="s">
        <v>2</v>
      </c>
      <c r="C48840">
        <v>1.0499700000000001</v>
      </c>
    </row>
    <row r="48841" spans="1:3" x14ac:dyDescent="0.2">
      <c r="A48841" t="s">
        <v>12700</v>
      </c>
      <c r="B48841" t="s">
        <v>1</v>
      </c>
      <c r="C48841">
        <v>1.04539</v>
      </c>
    </row>
    <row r="48842" spans="1:3" x14ac:dyDescent="0.2">
      <c r="A48842" t="s">
        <v>12700</v>
      </c>
      <c r="B48842" t="s">
        <v>2</v>
      </c>
      <c r="C48842">
        <v>1.0499700000000001</v>
      </c>
    </row>
    <row r="48843" spans="1:3" x14ac:dyDescent="0.2">
      <c r="A48843" t="s">
        <v>12700</v>
      </c>
      <c r="B48843" t="s">
        <v>1</v>
      </c>
      <c r="C48843">
        <v>1.04538</v>
      </c>
    </row>
    <row r="48844" spans="1:3" x14ac:dyDescent="0.2">
      <c r="A48844" t="s">
        <v>12700</v>
      </c>
      <c r="B48844" t="s">
        <v>2</v>
      </c>
      <c r="C48844">
        <v>1.0499799999999999</v>
      </c>
    </row>
    <row r="48845" spans="1:3" x14ac:dyDescent="0.2">
      <c r="A48845" t="s">
        <v>12701</v>
      </c>
      <c r="B48845" t="s">
        <v>1</v>
      </c>
      <c r="C48845">
        <v>1.04538</v>
      </c>
    </row>
    <row r="48846" spans="1:3" x14ac:dyDescent="0.2">
      <c r="A48846" t="s">
        <v>12701</v>
      </c>
      <c r="B48846" t="s">
        <v>2</v>
      </c>
      <c r="C48846">
        <v>1.0499799999999999</v>
      </c>
    </row>
    <row r="48847" spans="1:3" x14ac:dyDescent="0.2">
      <c r="A48847" t="s">
        <v>12701</v>
      </c>
      <c r="B48847" t="s">
        <v>1</v>
      </c>
      <c r="C48847">
        <v>1.0453699999999999</v>
      </c>
    </row>
    <row r="48848" spans="1:3" x14ac:dyDescent="0.2">
      <c r="A48848" t="s">
        <v>12701</v>
      </c>
      <c r="B48848" t="s">
        <v>2</v>
      </c>
      <c r="C48848">
        <v>1.04999</v>
      </c>
    </row>
    <row r="48849" spans="1:3" x14ac:dyDescent="0.2">
      <c r="A48849" t="s">
        <v>12702</v>
      </c>
      <c r="B48849" t="s">
        <v>1</v>
      </c>
      <c r="C48849">
        <v>1.0446899999999999</v>
      </c>
    </row>
    <row r="48850" spans="1:3" x14ac:dyDescent="0.2">
      <c r="A48850" t="s">
        <v>12702</v>
      </c>
      <c r="B48850" t="s">
        <v>2</v>
      </c>
      <c r="C48850">
        <v>1.04931</v>
      </c>
    </row>
    <row r="48851" spans="1:3" x14ac:dyDescent="0.2">
      <c r="A48851" t="s">
        <v>12702</v>
      </c>
      <c r="B48851" t="s">
        <v>1</v>
      </c>
      <c r="C48851">
        <v>1.0446899999999999</v>
      </c>
    </row>
    <row r="48852" spans="1:3" x14ac:dyDescent="0.2">
      <c r="A48852" t="s">
        <v>12702</v>
      </c>
      <c r="B48852" t="s">
        <v>2</v>
      </c>
      <c r="C48852">
        <v>1.04931</v>
      </c>
    </row>
    <row r="48853" spans="1:3" x14ac:dyDescent="0.2">
      <c r="A48853" t="s">
        <v>12703</v>
      </c>
      <c r="B48853" t="s">
        <v>1</v>
      </c>
      <c r="C48853">
        <v>1.0451699999999999</v>
      </c>
    </row>
    <row r="48854" spans="1:3" x14ac:dyDescent="0.2">
      <c r="A48854" t="s">
        <v>12703</v>
      </c>
      <c r="B48854" t="s">
        <v>2</v>
      </c>
      <c r="C48854">
        <v>1.04983</v>
      </c>
    </row>
    <row r="48855" spans="1:3" x14ac:dyDescent="0.2">
      <c r="A48855" t="s">
        <v>12703</v>
      </c>
      <c r="B48855" t="s">
        <v>1</v>
      </c>
      <c r="C48855">
        <v>1.0451699999999999</v>
      </c>
    </row>
    <row r="48856" spans="1:3" x14ac:dyDescent="0.2">
      <c r="A48856" t="s">
        <v>12703</v>
      </c>
      <c r="B48856" t="s">
        <v>2</v>
      </c>
      <c r="C48856">
        <v>1.04983</v>
      </c>
    </row>
    <row r="48857" spans="1:3" x14ac:dyDescent="0.2">
      <c r="A48857" t="s">
        <v>12704</v>
      </c>
      <c r="B48857" t="s">
        <v>1</v>
      </c>
      <c r="C48857">
        <v>1.0451699999999999</v>
      </c>
    </row>
    <row r="48858" spans="1:3" x14ac:dyDescent="0.2">
      <c r="A48858" t="s">
        <v>12704</v>
      </c>
      <c r="B48858" t="s">
        <v>2</v>
      </c>
      <c r="C48858">
        <v>1.04983</v>
      </c>
    </row>
    <row r="48859" spans="1:3" x14ac:dyDescent="0.2">
      <c r="A48859" t="s">
        <v>12704</v>
      </c>
      <c r="B48859" t="s">
        <v>1</v>
      </c>
      <c r="C48859">
        <v>1.0457099999999999</v>
      </c>
    </row>
    <row r="48860" spans="1:3" x14ac:dyDescent="0.2">
      <c r="A48860" t="s">
        <v>12704</v>
      </c>
      <c r="B48860" t="s">
        <v>2</v>
      </c>
      <c r="C48860">
        <v>1.0503899999999999</v>
      </c>
    </row>
    <row r="48861" spans="1:3" x14ac:dyDescent="0.2">
      <c r="A48861" t="s">
        <v>12705</v>
      </c>
      <c r="B48861" t="s">
        <v>1</v>
      </c>
      <c r="C48861">
        <v>1.0446500000000001</v>
      </c>
    </row>
    <row r="48862" spans="1:3" x14ac:dyDescent="0.2">
      <c r="A48862" t="s">
        <v>12705</v>
      </c>
      <c r="B48862" t="s">
        <v>2</v>
      </c>
      <c r="C48862">
        <v>1.04935</v>
      </c>
    </row>
    <row r="48863" spans="1:3" x14ac:dyDescent="0.2">
      <c r="A48863" t="s">
        <v>12705</v>
      </c>
      <c r="B48863" t="s">
        <v>1</v>
      </c>
      <c r="C48863">
        <v>1.0446500000000001</v>
      </c>
    </row>
    <row r="48864" spans="1:3" x14ac:dyDescent="0.2">
      <c r="A48864" t="s">
        <v>12705</v>
      </c>
      <c r="B48864" t="s">
        <v>2</v>
      </c>
      <c r="C48864">
        <v>1.04935</v>
      </c>
    </row>
    <row r="48865" spans="1:3" x14ac:dyDescent="0.2">
      <c r="A48865" t="s">
        <v>12706</v>
      </c>
      <c r="B48865" t="s">
        <v>1</v>
      </c>
      <c r="C48865">
        <v>1.0457000000000001</v>
      </c>
    </row>
    <row r="48866" spans="1:3" x14ac:dyDescent="0.2">
      <c r="A48866" t="s">
        <v>12706</v>
      </c>
      <c r="B48866" t="s">
        <v>2</v>
      </c>
      <c r="C48866">
        <v>1.0504100000000001</v>
      </c>
    </row>
    <row r="48867" spans="1:3" x14ac:dyDescent="0.2">
      <c r="A48867" t="s">
        <v>12706</v>
      </c>
      <c r="B48867" t="s">
        <v>1</v>
      </c>
      <c r="C48867">
        <v>1.0441400000000001</v>
      </c>
    </row>
    <row r="48868" spans="1:3" x14ac:dyDescent="0.2">
      <c r="A48868" t="s">
        <v>12706</v>
      </c>
      <c r="B48868" t="s">
        <v>2</v>
      </c>
      <c r="C48868">
        <v>1.0488599999999999</v>
      </c>
    </row>
    <row r="48869" spans="1:3" x14ac:dyDescent="0.2">
      <c r="A48869" t="s">
        <v>12707</v>
      </c>
      <c r="B48869" t="s">
        <v>1</v>
      </c>
      <c r="C48869">
        <v>1.0441400000000001</v>
      </c>
    </row>
    <row r="48870" spans="1:3" x14ac:dyDescent="0.2">
      <c r="A48870" t="s">
        <v>12707</v>
      </c>
      <c r="B48870" t="s">
        <v>2</v>
      </c>
      <c r="C48870">
        <v>1.0488599999999999</v>
      </c>
    </row>
    <row r="48871" spans="1:3" x14ac:dyDescent="0.2">
      <c r="A48871" t="s">
        <v>12707</v>
      </c>
      <c r="B48871" t="s">
        <v>1</v>
      </c>
      <c r="C48871">
        <v>1.04464</v>
      </c>
    </row>
    <row r="48872" spans="1:3" x14ac:dyDescent="0.2">
      <c r="A48872" t="s">
        <v>12707</v>
      </c>
      <c r="B48872" t="s">
        <v>2</v>
      </c>
      <c r="C48872">
        <v>1.0493600000000001</v>
      </c>
    </row>
    <row r="48873" spans="1:3" x14ac:dyDescent="0.2">
      <c r="A48873" t="s">
        <v>12708</v>
      </c>
      <c r="B48873" t="s">
        <v>1</v>
      </c>
      <c r="C48873">
        <v>1.04569</v>
      </c>
    </row>
    <row r="48874" spans="1:3" x14ac:dyDescent="0.2">
      <c r="A48874" t="s">
        <v>12708</v>
      </c>
      <c r="B48874" t="s">
        <v>2</v>
      </c>
      <c r="C48874">
        <v>1.0504100000000001</v>
      </c>
    </row>
    <row r="48875" spans="1:3" x14ac:dyDescent="0.2">
      <c r="A48875" t="s">
        <v>12708</v>
      </c>
      <c r="B48875" t="s">
        <v>1</v>
      </c>
      <c r="C48875">
        <v>1.04569</v>
      </c>
    </row>
    <row r="48876" spans="1:3" x14ac:dyDescent="0.2">
      <c r="A48876" t="s">
        <v>12708</v>
      </c>
      <c r="B48876" t="s">
        <v>2</v>
      </c>
      <c r="C48876">
        <v>1.0504199999999999</v>
      </c>
    </row>
    <row r="48877" spans="1:3" x14ac:dyDescent="0.2">
      <c r="A48877" t="s">
        <v>12709</v>
      </c>
      <c r="B48877" t="s">
        <v>1</v>
      </c>
      <c r="C48877">
        <v>1.0456799999999999</v>
      </c>
    </row>
    <row r="48878" spans="1:3" x14ac:dyDescent="0.2">
      <c r="A48878" t="s">
        <v>12709</v>
      </c>
      <c r="B48878" t="s">
        <v>2</v>
      </c>
      <c r="C48878">
        <v>1.0504199999999999</v>
      </c>
    </row>
    <row r="48879" spans="1:3" x14ac:dyDescent="0.2">
      <c r="A48879" t="s">
        <v>12709</v>
      </c>
      <c r="B48879" t="s">
        <v>1</v>
      </c>
      <c r="C48879">
        <v>1.0456799999999999</v>
      </c>
    </row>
    <row r="48880" spans="1:3" x14ac:dyDescent="0.2">
      <c r="A48880" t="s">
        <v>12709</v>
      </c>
      <c r="B48880" t="s">
        <v>2</v>
      </c>
      <c r="C48880">
        <v>1.0504199999999999</v>
      </c>
    </row>
    <row r="48881" spans="1:3" x14ac:dyDescent="0.2">
      <c r="A48881" t="s">
        <v>12710</v>
      </c>
      <c r="B48881" t="s">
        <v>1</v>
      </c>
      <c r="C48881">
        <v>1.0446299999999999</v>
      </c>
    </row>
    <row r="48882" spans="1:3" x14ac:dyDescent="0.2">
      <c r="A48882" t="s">
        <v>12710</v>
      </c>
      <c r="B48882" t="s">
        <v>2</v>
      </c>
      <c r="C48882">
        <v>1.0493699999999999</v>
      </c>
    </row>
    <row r="48883" spans="1:3" x14ac:dyDescent="0.2">
      <c r="A48883" t="s">
        <v>12710</v>
      </c>
      <c r="B48883" t="s">
        <v>1</v>
      </c>
      <c r="C48883">
        <v>1.0460400000000001</v>
      </c>
    </row>
    <row r="48884" spans="1:3" x14ac:dyDescent="0.2">
      <c r="A48884" t="s">
        <v>12710</v>
      </c>
      <c r="B48884" t="s">
        <v>2</v>
      </c>
      <c r="C48884">
        <v>1.0508</v>
      </c>
    </row>
    <row r="48885" spans="1:3" x14ac:dyDescent="0.2">
      <c r="A48885" t="s">
        <v>12711</v>
      </c>
      <c r="B48885" t="s">
        <v>1</v>
      </c>
      <c r="C48885">
        <v>1.0460400000000001</v>
      </c>
    </row>
    <row r="48886" spans="1:3" x14ac:dyDescent="0.2">
      <c r="A48886" t="s">
        <v>12711</v>
      </c>
      <c r="B48886" t="s">
        <v>2</v>
      </c>
      <c r="C48886">
        <v>1.0508</v>
      </c>
    </row>
    <row r="48887" spans="1:3" x14ac:dyDescent="0.2">
      <c r="A48887" t="s">
        <v>12711</v>
      </c>
      <c r="B48887" t="s">
        <v>1</v>
      </c>
      <c r="C48887">
        <v>1.0460400000000001</v>
      </c>
    </row>
    <row r="48888" spans="1:3" x14ac:dyDescent="0.2">
      <c r="A48888" t="s">
        <v>12711</v>
      </c>
      <c r="B48888" t="s">
        <v>2</v>
      </c>
      <c r="C48888">
        <v>1.0508</v>
      </c>
    </row>
    <row r="48889" spans="1:3" x14ac:dyDescent="0.2">
      <c r="A48889" t="s">
        <v>12712</v>
      </c>
      <c r="B48889" t="s">
        <v>1</v>
      </c>
      <c r="C48889">
        <v>1.0460400000000001</v>
      </c>
    </row>
    <row r="48890" spans="1:3" x14ac:dyDescent="0.2">
      <c r="A48890" t="s">
        <v>12712</v>
      </c>
      <c r="B48890" t="s">
        <v>2</v>
      </c>
      <c r="C48890">
        <v>1.0508</v>
      </c>
    </row>
    <row r="48891" spans="1:3" x14ac:dyDescent="0.2">
      <c r="A48891" t="s">
        <v>12712</v>
      </c>
      <c r="B48891" t="s">
        <v>1</v>
      </c>
      <c r="C48891">
        <v>1.04603</v>
      </c>
    </row>
    <row r="48892" spans="1:3" x14ac:dyDescent="0.2">
      <c r="A48892" t="s">
        <v>12712</v>
      </c>
      <c r="B48892" t="s">
        <v>2</v>
      </c>
      <c r="C48892">
        <v>1.05081</v>
      </c>
    </row>
    <row r="48893" spans="1:3" x14ac:dyDescent="0.2">
      <c r="A48893" t="s">
        <v>12713</v>
      </c>
      <c r="B48893" t="s">
        <v>1</v>
      </c>
      <c r="C48893">
        <v>1.0460199999999999</v>
      </c>
    </row>
    <row r="48894" spans="1:3" x14ac:dyDescent="0.2">
      <c r="A48894" t="s">
        <v>12713</v>
      </c>
      <c r="B48894" t="s">
        <v>2</v>
      </c>
      <c r="C48894">
        <v>1.0508200000000001</v>
      </c>
    </row>
    <row r="48895" spans="1:3" x14ac:dyDescent="0.2">
      <c r="A48895" t="s">
        <v>12713</v>
      </c>
      <c r="B48895" t="s">
        <v>1</v>
      </c>
      <c r="C48895">
        <v>1.0460199999999999</v>
      </c>
    </row>
    <row r="48896" spans="1:3" x14ac:dyDescent="0.2">
      <c r="A48896" t="s">
        <v>12713</v>
      </c>
      <c r="B48896" t="s">
        <v>2</v>
      </c>
      <c r="C48896">
        <v>1.0508200000000001</v>
      </c>
    </row>
    <row r="48897" spans="1:3" x14ac:dyDescent="0.2">
      <c r="A48897" t="s">
        <v>12714</v>
      </c>
      <c r="B48897" t="s">
        <v>1</v>
      </c>
      <c r="C48897">
        <v>1.0460199999999999</v>
      </c>
    </row>
    <row r="48898" spans="1:3" x14ac:dyDescent="0.2">
      <c r="A48898" t="s">
        <v>12714</v>
      </c>
      <c r="B48898" t="s">
        <v>2</v>
      </c>
      <c r="C48898">
        <v>1.0508200000000001</v>
      </c>
    </row>
    <row r="48899" spans="1:3" x14ac:dyDescent="0.2">
      <c r="A48899" t="s">
        <v>12714</v>
      </c>
      <c r="B48899" t="s">
        <v>1</v>
      </c>
      <c r="C48899">
        <v>1.0456000000000001</v>
      </c>
    </row>
    <row r="48900" spans="1:3" x14ac:dyDescent="0.2">
      <c r="A48900" t="s">
        <v>12714</v>
      </c>
      <c r="B48900" t="s">
        <v>2</v>
      </c>
      <c r="C48900">
        <v>1.0504</v>
      </c>
    </row>
    <row r="48901" spans="1:3" x14ac:dyDescent="0.2">
      <c r="A48901" t="s">
        <v>12715</v>
      </c>
      <c r="B48901" t="s">
        <v>1</v>
      </c>
      <c r="C48901">
        <v>1.0456000000000001</v>
      </c>
    </row>
    <row r="48902" spans="1:3" x14ac:dyDescent="0.2">
      <c r="A48902" t="s">
        <v>12715</v>
      </c>
      <c r="B48902" t="s">
        <v>2</v>
      </c>
      <c r="C48902">
        <v>1.0504</v>
      </c>
    </row>
    <row r="48903" spans="1:3" x14ac:dyDescent="0.2">
      <c r="A48903" t="s">
        <v>12715</v>
      </c>
      <c r="B48903" t="s">
        <v>1</v>
      </c>
      <c r="C48903">
        <v>1.0460199999999999</v>
      </c>
    </row>
    <row r="48904" spans="1:3" x14ac:dyDescent="0.2">
      <c r="A48904" t="s">
        <v>12715</v>
      </c>
      <c r="B48904" t="s">
        <v>2</v>
      </c>
      <c r="C48904">
        <v>1.0508200000000001</v>
      </c>
    </row>
    <row r="48905" spans="1:3" x14ac:dyDescent="0.2">
      <c r="A48905" t="s">
        <v>12716</v>
      </c>
      <c r="B48905" t="s">
        <v>1</v>
      </c>
      <c r="C48905">
        <v>1.0456000000000001</v>
      </c>
    </row>
    <row r="48906" spans="1:3" x14ac:dyDescent="0.2">
      <c r="A48906" t="s">
        <v>12716</v>
      </c>
      <c r="B48906" t="s">
        <v>2</v>
      </c>
      <c r="C48906">
        <v>1.0504100000000001</v>
      </c>
    </row>
    <row r="48907" spans="1:3" x14ac:dyDescent="0.2">
      <c r="A48907" t="s">
        <v>12716</v>
      </c>
      <c r="B48907" t="s">
        <v>1</v>
      </c>
      <c r="C48907">
        <v>1.04559</v>
      </c>
    </row>
    <row r="48908" spans="1:3" x14ac:dyDescent="0.2">
      <c r="A48908" t="s">
        <v>12716</v>
      </c>
      <c r="B48908" t="s">
        <v>2</v>
      </c>
      <c r="C48908">
        <v>1.0504100000000001</v>
      </c>
    </row>
    <row r="48909" spans="1:3" x14ac:dyDescent="0.2">
      <c r="A48909" t="s">
        <v>12717</v>
      </c>
      <c r="B48909" t="s">
        <v>1</v>
      </c>
      <c r="C48909">
        <v>1.0456300000000001</v>
      </c>
    </row>
    <row r="48910" spans="1:3" x14ac:dyDescent="0.2">
      <c r="A48910" t="s">
        <v>12717</v>
      </c>
      <c r="B48910" t="s">
        <v>2</v>
      </c>
      <c r="C48910">
        <v>1.05047</v>
      </c>
    </row>
    <row r="48911" spans="1:3" x14ac:dyDescent="0.2">
      <c r="A48911" t="s">
        <v>12717</v>
      </c>
      <c r="B48911" t="s">
        <v>1</v>
      </c>
      <c r="C48911">
        <v>1.0456300000000001</v>
      </c>
    </row>
    <row r="48912" spans="1:3" x14ac:dyDescent="0.2">
      <c r="A48912" t="s">
        <v>12717</v>
      </c>
      <c r="B48912" t="s">
        <v>2</v>
      </c>
      <c r="C48912">
        <v>1.05047</v>
      </c>
    </row>
    <row r="48913" spans="1:3" x14ac:dyDescent="0.2">
      <c r="A48913" t="s">
        <v>12718</v>
      </c>
      <c r="B48913" t="s">
        <v>1</v>
      </c>
      <c r="C48913">
        <v>1.0456300000000001</v>
      </c>
    </row>
    <row r="48914" spans="1:3" x14ac:dyDescent="0.2">
      <c r="A48914" t="s">
        <v>12718</v>
      </c>
      <c r="B48914" t="s">
        <v>2</v>
      </c>
      <c r="C48914">
        <v>1.05047</v>
      </c>
    </row>
    <row r="48915" spans="1:3" x14ac:dyDescent="0.2">
      <c r="A48915" t="s">
        <v>12718</v>
      </c>
      <c r="B48915" t="s">
        <v>1</v>
      </c>
      <c r="C48915">
        <v>1.0456300000000001</v>
      </c>
    </row>
    <row r="48916" spans="1:3" x14ac:dyDescent="0.2">
      <c r="A48916" t="s">
        <v>12718</v>
      </c>
      <c r="B48916" t="s">
        <v>2</v>
      </c>
      <c r="C48916">
        <v>1.05047</v>
      </c>
    </row>
    <row r="48917" spans="1:3" x14ac:dyDescent="0.2">
      <c r="A48917" t="s">
        <v>12719</v>
      </c>
      <c r="B48917" t="s">
        <v>1</v>
      </c>
      <c r="C48917">
        <v>1.04573</v>
      </c>
    </row>
    <row r="48918" spans="1:3" x14ac:dyDescent="0.2">
      <c r="A48918" t="s">
        <v>12719</v>
      </c>
      <c r="B48918" t="s">
        <v>2</v>
      </c>
      <c r="C48918">
        <v>1.05057</v>
      </c>
    </row>
    <row r="48919" spans="1:3" x14ac:dyDescent="0.2">
      <c r="A48919" t="s">
        <v>12719</v>
      </c>
      <c r="B48919" t="s">
        <v>1</v>
      </c>
      <c r="C48919">
        <v>1.04583</v>
      </c>
    </row>
    <row r="48920" spans="1:3" x14ac:dyDescent="0.2">
      <c r="A48920" t="s">
        <v>12719</v>
      </c>
      <c r="B48920" t="s">
        <v>2</v>
      </c>
      <c r="C48920">
        <v>1.0506800000000001</v>
      </c>
    </row>
    <row r="48921" spans="1:3" x14ac:dyDescent="0.2">
      <c r="A48921" t="s">
        <v>12720</v>
      </c>
      <c r="B48921" t="s">
        <v>1</v>
      </c>
      <c r="C48921">
        <v>1.04569</v>
      </c>
    </row>
    <row r="48922" spans="1:3" x14ac:dyDescent="0.2">
      <c r="A48922" t="s">
        <v>12720</v>
      </c>
      <c r="B48922" t="s">
        <v>2</v>
      </c>
      <c r="C48922">
        <v>1.05054</v>
      </c>
    </row>
    <row r="48923" spans="1:3" x14ac:dyDescent="0.2">
      <c r="A48923" t="s">
        <v>12720</v>
      </c>
      <c r="B48923" t="s">
        <v>1</v>
      </c>
      <c r="C48923">
        <v>1.04555</v>
      </c>
    </row>
    <row r="48924" spans="1:3" x14ac:dyDescent="0.2">
      <c r="A48924" t="s">
        <v>12720</v>
      </c>
      <c r="B48924" t="s">
        <v>2</v>
      </c>
      <c r="C48924">
        <v>1.0504100000000001</v>
      </c>
    </row>
    <row r="48925" spans="1:3" x14ac:dyDescent="0.2">
      <c r="A48925" t="s">
        <v>12721</v>
      </c>
      <c r="B48925" t="s">
        <v>1</v>
      </c>
      <c r="C48925">
        <v>1.04555</v>
      </c>
    </row>
    <row r="48926" spans="1:3" x14ac:dyDescent="0.2">
      <c r="A48926" t="s">
        <v>12721</v>
      </c>
      <c r="B48926" t="s">
        <v>2</v>
      </c>
      <c r="C48926">
        <v>1.0504100000000001</v>
      </c>
    </row>
    <row r="48927" spans="1:3" x14ac:dyDescent="0.2">
      <c r="A48927" t="s">
        <v>12721</v>
      </c>
      <c r="B48927" t="s">
        <v>1</v>
      </c>
      <c r="C48927">
        <v>1.04555</v>
      </c>
    </row>
    <row r="48928" spans="1:3" x14ac:dyDescent="0.2">
      <c r="A48928" t="s">
        <v>12721</v>
      </c>
      <c r="B48928" t="s">
        <v>2</v>
      </c>
      <c r="C48928">
        <v>1.0504100000000001</v>
      </c>
    </row>
    <row r="48929" spans="1:3" x14ac:dyDescent="0.2">
      <c r="A48929" t="s">
        <v>12722</v>
      </c>
      <c r="B48929" t="s">
        <v>1</v>
      </c>
      <c r="C48929">
        <v>1.0455000000000001</v>
      </c>
    </row>
    <row r="48930" spans="1:3" x14ac:dyDescent="0.2">
      <c r="A48930" t="s">
        <v>12722</v>
      </c>
      <c r="B48930" t="s">
        <v>2</v>
      </c>
      <c r="C48930">
        <v>1.05036</v>
      </c>
    </row>
    <row r="48931" spans="1:3" x14ac:dyDescent="0.2">
      <c r="A48931" t="s">
        <v>12722</v>
      </c>
      <c r="B48931" t="s">
        <v>1</v>
      </c>
      <c r="C48931">
        <v>1.04545</v>
      </c>
    </row>
    <row r="48932" spans="1:3" x14ac:dyDescent="0.2">
      <c r="A48932" t="s">
        <v>12722</v>
      </c>
      <c r="B48932" t="s">
        <v>2</v>
      </c>
      <c r="C48932">
        <v>1.0503100000000001</v>
      </c>
    </row>
    <row r="48933" spans="1:3" x14ac:dyDescent="0.2">
      <c r="A48933" t="s">
        <v>12723</v>
      </c>
      <c r="B48933" t="s">
        <v>1</v>
      </c>
      <c r="C48933">
        <v>1.0454399999999999</v>
      </c>
    </row>
    <row r="48934" spans="1:3" x14ac:dyDescent="0.2">
      <c r="A48934" t="s">
        <v>12723</v>
      </c>
      <c r="B48934" t="s">
        <v>2</v>
      </c>
      <c r="C48934">
        <v>1.0503199999999999</v>
      </c>
    </row>
    <row r="48935" spans="1:3" x14ac:dyDescent="0.2">
      <c r="A48935" t="s">
        <v>12723</v>
      </c>
      <c r="B48935" t="s">
        <v>1</v>
      </c>
      <c r="C48935">
        <v>1.04457</v>
      </c>
    </row>
    <row r="48936" spans="1:3" x14ac:dyDescent="0.2">
      <c r="A48936" t="s">
        <v>12723</v>
      </c>
      <c r="B48936" t="s">
        <v>2</v>
      </c>
      <c r="C48936">
        <v>1.0494300000000001</v>
      </c>
    </row>
    <row r="48937" spans="1:3" x14ac:dyDescent="0.2">
      <c r="A48937" t="s">
        <v>12724</v>
      </c>
      <c r="B48937" t="s">
        <v>1</v>
      </c>
      <c r="C48937">
        <v>1.0445800000000001</v>
      </c>
    </row>
    <row r="48938" spans="1:3" x14ac:dyDescent="0.2">
      <c r="A48938" t="s">
        <v>12724</v>
      </c>
      <c r="B48938" t="s">
        <v>2</v>
      </c>
      <c r="C48938">
        <v>1.04941</v>
      </c>
    </row>
    <row r="48939" spans="1:3" x14ac:dyDescent="0.2">
      <c r="A48939" t="s">
        <v>12724</v>
      </c>
      <c r="B48939" t="s">
        <v>1</v>
      </c>
      <c r="C48939">
        <v>1.0465800000000001</v>
      </c>
    </row>
    <row r="48940" spans="1:3" x14ac:dyDescent="0.2">
      <c r="A48940" t="s">
        <v>12724</v>
      </c>
      <c r="B48940" t="s">
        <v>2</v>
      </c>
      <c r="C48940">
        <v>1.05142</v>
      </c>
    </row>
    <row r="48941" spans="1:3" x14ac:dyDescent="0.2">
      <c r="A48941" t="s">
        <v>12725</v>
      </c>
      <c r="B48941" t="s">
        <v>1</v>
      </c>
      <c r="C48941">
        <v>1.0465800000000001</v>
      </c>
    </row>
    <row r="48942" spans="1:3" x14ac:dyDescent="0.2">
      <c r="A48942" t="s">
        <v>12725</v>
      </c>
      <c r="B48942" t="s">
        <v>2</v>
      </c>
      <c r="C48942">
        <v>1.05142</v>
      </c>
    </row>
    <row r="48943" spans="1:3" x14ac:dyDescent="0.2">
      <c r="A48943" t="s">
        <v>12725</v>
      </c>
      <c r="B48943" t="s">
        <v>1</v>
      </c>
      <c r="C48943">
        <v>1.0445800000000001</v>
      </c>
    </row>
    <row r="48944" spans="1:3" x14ac:dyDescent="0.2">
      <c r="A48944" t="s">
        <v>12725</v>
      </c>
      <c r="B48944" t="s">
        <v>2</v>
      </c>
      <c r="C48944">
        <v>1.04942</v>
      </c>
    </row>
    <row r="48945" spans="1:3" x14ac:dyDescent="0.2">
      <c r="A48945" t="s">
        <v>12726</v>
      </c>
      <c r="B48945" t="s">
        <v>1</v>
      </c>
      <c r="C48945">
        <v>1.0445800000000001</v>
      </c>
    </row>
    <row r="48946" spans="1:3" x14ac:dyDescent="0.2">
      <c r="A48946" t="s">
        <v>12726</v>
      </c>
      <c r="B48946" t="s">
        <v>2</v>
      </c>
      <c r="C48946">
        <v>1.04942</v>
      </c>
    </row>
    <row r="48947" spans="1:3" x14ac:dyDescent="0.2">
      <c r="A48947" t="s">
        <v>12726</v>
      </c>
      <c r="B48947" t="s">
        <v>1</v>
      </c>
      <c r="C48947">
        <v>1.04508</v>
      </c>
    </row>
    <row r="48948" spans="1:3" x14ac:dyDescent="0.2">
      <c r="A48948" t="s">
        <v>12726</v>
      </c>
      <c r="B48948" t="s">
        <v>2</v>
      </c>
      <c r="C48948">
        <v>1.04992</v>
      </c>
    </row>
    <row r="48949" spans="1:3" x14ac:dyDescent="0.2">
      <c r="A48949" t="s">
        <v>12727</v>
      </c>
      <c r="B48949" t="s">
        <v>1</v>
      </c>
      <c r="C48949">
        <v>1.0456000000000001</v>
      </c>
    </row>
    <row r="48950" spans="1:3" x14ac:dyDescent="0.2">
      <c r="A48950" t="s">
        <v>12727</v>
      </c>
      <c r="B48950" t="s">
        <v>2</v>
      </c>
      <c r="C48950">
        <v>1.0504</v>
      </c>
    </row>
    <row r="48951" spans="1:3" x14ac:dyDescent="0.2">
      <c r="A48951" t="s">
        <v>12727</v>
      </c>
      <c r="B48951" t="s">
        <v>1</v>
      </c>
      <c r="C48951">
        <v>1.0456000000000001</v>
      </c>
    </row>
    <row r="48952" spans="1:3" x14ac:dyDescent="0.2">
      <c r="A48952" t="s">
        <v>12727</v>
      </c>
      <c r="B48952" t="s">
        <v>2</v>
      </c>
      <c r="C48952">
        <v>1.0504</v>
      </c>
    </row>
    <row r="48953" spans="1:3" x14ac:dyDescent="0.2">
      <c r="A48953" t="s">
        <v>12728</v>
      </c>
      <c r="B48953" t="s">
        <v>1</v>
      </c>
      <c r="C48953">
        <v>1.0456000000000001</v>
      </c>
    </row>
    <row r="48954" spans="1:3" x14ac:dyDescent="0.2">
      <c r="A48954" t="s">
        <v>12728</v>
      </c>
      <c r="B48954" t="s">
        <v>2</v>
      </c>
      <c r="C48954">
        <v>1.0504</v>
      </c>
    </row>
    <row r="48955" spans="1:3" x14ac:dyDescent="0.2">
      <c r="A48955" t="s">
        <v>12728</v>
      </c>
      <c r="B48955" t="s">
        <v>1</v>
      </c>
      <c r="C48955">
        <v>1.0456000000000001</v>
      </c>
    </row>
    <row r="48956" spans="1:3" x14ac:dyDescent="0.2">
      <c r="A48956" t="s">
        <v>12728</v>
      </c>
      <c r="B48956" t="s">
        <v>2</v>
      </c>
      <c r="C48956">
        <v>1.0504</v>
      </c>
    </row>
    <row r="48957" spans="1:3" x14ac:dyDescent="0.2">
      <c r="A48957" t="s">
        <v>12729</v>
      </c>
      <c r="B48957" t="s">
        <v>1</v>
      </c>
      <c r="C48957">
        <v>1.0456000000000001</v>
      </c>
    </row>
    <row r="48958" spans="1:3" x14ac:dyDescent="0.2">
      <c r="A48958" t="s">
        <v>12729</v>
      </c>
      <c r="B48958" t="s">
        <v>2</v>
      </c>
      <c r="C48958">
        <v>1.0504</v>
      </c>
    </row>
    <row r="48959" spans="1:3" x14ac:dyDescent="0.2">
      <c r="A48959" t="s">
        <v>12729</v>
      </c>
      <c r="B48959" t="s">
        <v>1</v>
      </c>
      <c r="C48959">
        <v>1.04559</v>
      </c>
    </row>
    <row r="48960" spans="1:3" x14ac:dyDescent="0.2">
      <c r="A48960" t="s">
        <v>12729</v>
      </c>
      <c r="B48960" t="s">
        <v>2</v>
      </c>
      <c r="C48960">
        <v>1.0504100000000001</v>
      </c>
    </row>
    <row r="48961" spans="1:3" x14ac:dyDescent="0.2">
      <c r="A48961" t="s">
        <v>12730</v>
      </c>
      <c r="B48961" t="s">
        <v>1</v>
      </c>
      <c r="C48961">
        <v>1.04559</v>
      </c>
    </row>
    <row r="48962" spans="1:3" x14ac:dyDescent="0.2">
      <c r="A48962" t="s">
        <v>12730</v>
      </c>
      <c r="B48962" t="s">
        <v>2</v>
      </c>
      <c r="C48962">
        <v>1.0504100000000001</v>
      </c>
    </row>
    <row r="48963" spans="1:3" x14ac:dyDescent="0.2">
      <c r="A48963" t="s">
        <v>12730</v>
      </c>
      <c r="B48963" t="s">
        <v>1</v>
      </c>
      <c r="C48963">
        <v>1.04559</v>
      </c>
    </row>
    <row r="48964" spans="1:3" x14ac:dyDescent="0.2">
      <c r="A48964" t="s">
        <v>12730</v>
      </c>
      <c r="B48964" t="s">
        <v>2</v>
      </c>
      <c r="C48964">
        <v>1.0504100000000001</v>
      </c>
    </row>
    <row r="48965" spans="1:3" x14ac:dyDescent="0.2">
      <c r="A48965" t="s">
        <v>12731</v>
      </c>
      <c r="B48965" t="s">
        <v>1</v>
      </c>
      <c r="C48965">
        <v>1.04559</v>
      </c>
    </row>
    <row r="48966" spans="1:3" x14ac:dyDescent="0.2">
      <c r="A48966" t="s">
        <v>12731</v>
      </c>
      <c r="B48966" t="s">
        <v>2</v>
      </c>
      <c r="C48966">
        <v>1.0504100000000001</v>
      </c>
    </row>
    <row r="48967" spans="1:3" x14ac:dyDescent="0.2">
      <c r="A48967" t="s">
        <v>12731</v>
      </c>
      <c r="B48967" t="s">
        <v>1</v>
      </c>
      <c r="C48967">
        <v>1.0450900000000001</v>
      </c>
    </row>
    <row r="48968" spans="1:3" x14ac:dyDescent="0.2">
      <c r="A48968" t="s">
        <v>12731</v>
      </c>
      <c r="B48968" t="s">
        <v>2</v>
      </c>
      <c r="C48968">
        <v>1.0499099999999999</v>
      </c>
    </row>
    <row r="48969" spans="1:3" x14ac:dyDescent="0.2">
      <c r="A48969" t="s">
        <v>12732</v>
      </c>
      <c r="B48969" t="s">
        <v>1</v>
      </c>
      <c r="C48969">
        <v>1.04508</v>
      </c>
    </row>
    <row r="48970" spans="1:3" x14ac:dyDescent="0.2">
      <c r="A48970" t="s">
        <v>12732</v>
      </c>
      <c r="B48970" t="s">
        <v>2</v>
      </c>
      <c r="C48970">
        <v>1.04992</v>
      </c>
    </row>
    <row r="48971" spans="1:3" x14ac:dyDescent="0.2">
      <c r="A48971" t="s">
        <v>12732</v>
      </c>
      <c r="B48971" t="s">
        <v>1</v>
      </c>
      <c r="C48971">
        <v>1.04508</v>
      </c>
    </row>
    <row r="48972" spans="1:3" x14ac:dyDescent="0.2">
      <c r="A48972" t="s">
        <v>12732</v>
      </c>
      <c r="B48972" t="s">
        <v>2</v>
      </c>
      <c r="C48972">
        <v>1.04992</v>
      </c>
    </row>
    <row r="48973" spans="1:3" x14ac:dyDescent="0.2">
      <c r="A48973" t="s">
        <v>12733</v>
      </c>
      <c r="B48973" t="s">
        <v>1</v>
      </c>
      <c r="C48973">
        <v>1.04558</v>
      </c>
    </row>
    <row r="48974" spans="1:3" x14ac:dyDescent="0.2">
      <c r="A48974" t="s">
        <v>12733</v>
      </c>
      <c r="B48974" t="s">
        <v>2</v>
      </c>
      <c r="C48974">
        <v>1.0504199999999999</v>
      </c>
    </row>
    <row r="48975" spans="1:3" x14ac:dyDescent="0.2">
      <c r="A48975" t="s">
        <v>12733</v>
      </c>
      <c r="B48975" t="s">
        <v>1</v>
      </c>
      <c r="C48975">
        <v>1.04558</v>
      </c>
    </row>
    <row r="48976" spans="1:3" x14ac:dyDescent="0.2">
      <c r="A48976" t="s">
        <v>12733</v>
      </c>
      <c r="B48976" t="s">
        <v>2</v>
      </c>
      <c r="C48976">
        <v>1.0504199999999999</v>
      </c>
    </row>
    <row r="48977" spans="1:3" x14ac:dyDescent="0.2">
      <c r="A48977" t="s">
        <v>12734</v>
      </c>
      <c r="B48977" t="s">
        <v>1</v>
      </c>
      <c r="C48977">
        <v>1.04558</v>
      </c>
    </row>
    <row r="48978" spans="1:3" x14ac:dyDescent="0.2">
      <c r="A48978" t="s">
        <v>12734</v>
      </c>
      <c r="B48978" t="s">
        <v>2</v>
      </c>
      <c r="C48978">
        <v>1.0504199999999999</v>
      </c>
    </row>
    <row r="48979" spans="1:3" x14ac:dyDescent="0.2">
      <c r="A48979" t="s">
        <v>12734</v>
      </c>
      <c r="B48979" t="s">
        <v>1</v>
      </c>
      <c r="C48979">
        <v>1.0455700000000001</v>
      </c>
    </row>
    <row r="48980" spans="1:3" x14ac:dyDescent="0.2">
      <c r="A48980" t="s">
        <v>12734</v>
      </c>
      <c r="B48980" t="s">
        <v>2</v>
      </c>
      <c r="C48980">
        <v>1.05043</v>
      </c>
    </row>
    <row r="48981" spans="1:3" x14ac:dyDescent="0.2">
      <c r="A48981" t="s">
        <v>12735</v>
      </c>
      <c r="B48981" t="s">
        <v>1</v>
      </c>
      <c r="C48981">
        <v>1.0445599999999999</v>
      </c>
    </row>
    <row r="48982" spans="1:3" x14ac:dyDescent="0.2">
      <c r="A48982" t="s">
        <v>12735</v>
      </c>
      <c r="B48982" t="s">
        <v>2</v>
      </c>
      <c r="C48982">
        <v>1.0494399999999999</v>
      </c>
    </row>
    <row r="48983" spans="1:3" x14ac:dyDescent="0.2">
      <c r="A48983" t="s">
        <v>12735</v>
      </c>
      <c r="B48983" t="s">
        <v>1</v>
      </c>
      <c r="C48983">
        <v>1.04556</v>
      </c>
    </row>
    <row r="48984" spans="1:3" x14ac:dyDescent="0.2">
      <c r="A48984" t="s">
        <v>12735</v>
      </c>
      <c r="B48984" t="s">
        <v>2</v>
      </c>
      <c r="C48984">
        <v>1.05044</v>
      </c>
    </row>
    <row r="48985" spans="1:3" x14ac:dyDescent="0.2">
      <c r="A48985" t="s">
        <v>12736</v>
      </c>
      <c r="B48985" t="s">
        <v>1</v>
      </c>
      <c r="C48985">
        <v>1.0461800000000001</v>
      </c>
    </row>
    <row r="48986" spans="1:3" x14ac:dyDescent="0.2">
      <c r="A48986" t="s">
        <v>12736</v>
      </c>
      <c r="B48986" t="s">
        <v>2</v>
      </c>
      <c r="C48986">
        <v>1.0510600000000001</v>
      </c>
    </row>
    <row r="48987" spans="1:3" x14ac:dyDescent="0.2">
      <c r="A48987" t="s">
        <v>12736</v>
      </c>
      <c r="B48987" t="s">
        <v>1</v>
      </c>
      <c r="C48987">
        <v>1.04617</v>
      </c>
    </row>
    <row r="48988" spans="1:3" x14ac:dyDescent="0.2">
      <c r="A48988" t="s">
        <v>12736</v>
      </c>
      <c r="B48988" t="s">
        <v>2</v>
      </c>
      <c r="C48988">
        <v>1.0510699999999999</v>
      </c>
    </row>
    <row r="48989" spans="1:3" x14ac:dyDescent="0.2">
      <c r="A48989" t="s">
        <v>12737</v>
      </c>
      <c r="B48989" t="s">
        <v>1</v>
      </c>
      <c r="C48989">
        <v>1.04617</v>
      </c>
    </row>
    <row r="48990" spans="1:3" x14ac:dyDescent="0.2">
      <c r="A48990" t="s">
        <v>12737</v>
      </c>
      <c r="B48990" t="s">
        <v>2</v>
      </c>
      <c r="C48990">
        <v>1.0510699999999999</v>
      </c>
    </row>
    <row r="48991" spans="1:3" x14ac:dyDescent="0.2">
      <c r="A48991" t="s">
        <v>12737</v>
      </c>
      <c r="B48991" t="s">
        <v>1</v>
      </c>
      <c r="C48991">
        <v>1.04617</v>
      </c>
    </row>
    <row r="48992" spans="1:3" x14ac:dyDescent="0.2">
      <c r="A48992" t="s">
        <v>12737</v>
      </c>
      <c r="B48992" t="s">
        <v>2</v>
      </c>
      <c r="C48992">
        <v>1.0510699999999999</v>
      </c>
    </row>
    <row r="48993" spans="1:3" x14ac:dyDescent="0.2">
      <c r="A48993" t="s">
        <v>12738</v>
      </c>
      <c r="B48993" t="s">
        <v>1</v>
      </c>
      <c r="C48993">
        <v>1.04617</v>
      </c>
    </row>
    <row r="48994" spans="1:3" x14ac:dyDescent="0.2">
      <c r="A48994" t="s">
        <v>12738</v>
      </c>
      <c r="B48994" t="s">
        <v>2</v>
      </c>
      <c r="C48994">
        <v>1.0510699999999999</v>
      </c>
    </row>
    <row r="48995" spans="1:3" x14ac:dyDescent="0.2">
      <c r="A48995" t="s">
        <v>12738</v>
      </c>
      <c r="B48995" t="s">
        <v>1</v>
      </c>
      <c r="C48995">
        <v>1.04617</v>
      </c>
    </row>
    <row r="48996" spans="1:3" x14ac:dyDescent="0.2">
      <c r="A48996" t="s">
        <v>12738</v>
      </c>
      <c r="B48996" t="s">
        <v>2</v>
      </c>
      <c r="C48996">
        <v>1.0510699999999999</v>
      </c>
    </row>
    <row r="48997" spans="1:3" x14ac:dyDescent="0.2">
      <c r="A48997" t="s">
        <v>12739</v>
      </c>
      <c r="B48997" t="s">
        <v>1</v>
      </c>
      <c r="C48997">
        <v>1.04616</v>
      </c>
    </row>
    <row r="48998" spans="1:3" x14ac:dyDescent="0.2">
      <c r="A48998" t="s">
        <v>12739</v>
      </c>
      <c r="B48998" t="s">
        <v>2</v>
      </c>
      <c r="C48998">
        <v>1.05108</v>
      </c>
    </row>
    <row r="48999" spans="1:3" x14ac:dyDescent="0.2">
      <c r="A48999" t="s">
        <v>12739</v>
      </c>
      <c r="B48999" t="s">
        <v>1</v>
      </c>
      <c r="C48999">
        <v>1.04616</v>
      </c>
    </row>
    <row r="49000" spans="1:3" x14ac:dyDescent="0.2">
      <c r="A49000" t="s">
        <v>12739</v>
      </c>
      <c r="B49000" t="s">
        <v>2</v>
      </c>
      <c r="C49000">
        <v>1.05108</v>
      </c>
    </row>
    <row r="49001" spans="1:3" x14ac:dyDescent="0.2">
      <c r="A49001" t="s">
        <v>12740</v>
      </c>
      <c r="B49001" t="s">
        <v>1</v>
      </c>
      <c r="C49001">
        <v>1.04616</v>
      </c>
    </row>
    <row r="49002" spans="1:3" x14ac:dyDescent="0.2">
      <c r="A49002" t="s">
        <v>12740</v>
      </c>
      <c r="B49002" t="s">
        <v>2</v>
      </c>
      <c r="C49002">
        <v>1.05108</v>
      </c>
    </row>
    <row r="49003" spans="1:3" x14ac:dyDescent="0.2">
      <c r="A49003" t="s">
        <v>12740</v>
      </c>
      <c r="B49003" t="s">
        <v>1</v>
      </c>
      <c r="C49003">
        <v>1.04616</v>
      </c>
    </row>
    <row r="49004" spans="1:3" x14ac:dyDescent="0.2">
      <c r="A49004" t="s">
        <v>12740</v>
      </c>
      <c r="B49004" t="s">
        <v>2</v>
      </c>
      <c r="C49004">
        <v>1.05108</v>
      </c>
    </row>
    <row r="49005" spans="1:3" x14ac:dyDescent="0.2">
      <c r="A49005" t="s">
        <v>12741</v>
      </c>
      <c r="B49005" t="s">
        <v>1</v>
      </c>
      <c r="C49005">
        <v>1.0457799999999999</v>
      </c>
    </row>
    <row r="49006" spans="1:3" x14ac:dyDescent="0.2">
      <c r="A49006" t="s">
        <v>12741</v>
      </c>
      <c r="B49006" t="s">
        <v>2</v>
      </c>
      <c r="C49006">
        <v>1.0507200000000001</v>
      </c>
    </row>
    <row r="49007" spans="1:3" x14ac:dyDescent="0.2">
      <c r="A49007" t="s">
        <v>12741</v>
      </c>
      <c r="B49007" t="s">
        <v>1</v>
      </c>
      <c r="C49007">
        <v>1.0457799999999999</v>
      </c>
    </row>
    <row r="49008" spans="1:3" x14ac:dyDescent="0.2">
      <c r="A49008" t="s">
        <v>12741</v>
      </c>
      <c r="B49008" t="s">
        <v>2</v>
      </c>
      <c r="C49008">
        <v>1.0507200000000001</v>
      </c>
    </row>
    <row r="49009" spans="1:3" x14ac:dyDescent="0.2">
      <c r="A49009" t="s">
        <v>12742</v>
      </c>
      <c r="B49009" t="s">
        <v>1</v>
      </c>
      <c r="C49009">
        <v>1.04603</v>
      </c>
    </row>
    <row r="49010" spans="1:3" x14ac:dyDescent="0.2">
      <c r="A49010" t="s">
        <v>12742</v>
      </c>
      <c r="B49010" t="s">
        <v>2</v>
      </c>
      <c r="C49010">
        <v>1.05097</v>
      </c>
    </row>
    <row r="49011" spans="1:3" x14ac:dyDescent="0.2">
      <c r="A49011" t="s">
        <v>12742</v>
      </c>
      <c r="B49011" t="s">
        <v>1</v>
      </c>
      <c r="C49011">
        <v>1.04603</v>
      </c>
    </row>
    <row r="49012" spans="1:3" x14ac:dyDescent="0.2">
      <c r="A49012" t="s">
        <v>12742</v>
      </c>
      <c r="B49012" t="s">
        <v>2</v>
      </c>
      <c r="C49012">
        <v>1.05097</v>
      </c>
    </row>
    <row r="49013" spans="1:3" x14ac:dyDescent="0.2">
      <c r="A49013" t="s">
        <v>12743</v>
      </c>
      <c r="B49013" t="s">
        <v>1</v>
      </c>
      <c r="C49013">
        <v>1.0460199999999999</v>
      </c>
    </row>
    <row r="49014" spans="1:3" x14ac:dyDescent="0.2">
      <c r="A49014" t="s">
        <v>12743</v>
      </c>
      <c r="B49014" t="s">
        <v>2</v>
      </c>
      <c r="C49014">
        <v>1.05098</v>
      </c>
    </row>
    <row r="49015" spans="1:3" x14ac:dyDescent="0.2">
      <c r="A49015" t="s">
        <v>12743</v>
      </c>
      <c r="B49015" t="s">
        <v>1</v>
      </c>
      <c r="C49015">
        <v>1.0460199999999999</v>
      </c>
    </row>
    <row r="49016" spans="1:3" x14ac:dyDescent="0.2">
      <c r="A49016" t="s">
        <v>12743</v>
      </c>
      <c r="B49016" t="s">
        <v>2</v>
      </c>
      <c r="C49016">
        <v>1.05098</v>
      </c>
    </row>
    <row r="49017" spans="1:3" x14ac:dyDescent="0.2">
      <c r="A49017" t="s">
        <v>12744</v>
      </c>
      <c r="B49017" t="s">
        <v>1</v>
      </c>
      <c r="C49017">
        <v>1.04552</v>
      </c>
    </row>
    <row r="49018" spans="1:3" x14ac:dyDescent="0.2">
      <c r="A49018" t="s">
        <v>12744</v>
      </c>
      <c r="B49018" t="s">
        <v>2</v>
      </c>
      <c r="C49018">
        <v>1.0504800000000001</v>
      </c>
    </row>
    <row r="49019" spans="1:3" x14ac:dyDescent="0.2">
      <c r="A49019" t="s">
        <v>12744</v>
      </c>
      <c r="B49019" t="s">
        <v>1</v>
      </c>
      <c r="C49019">
        <v>1.04552</v>
      </c>
    </row>
    <row r="49020" spans="1:3" x14ac:dyDescent="0.2">
      <c r="A49020" t="s">
        <v>12744</v>
      </c>
      <c r="B49020" t="s">
        <v>2</v>
      </c>
      <c r="C49020">
        <v>1.0504800000000001</v>
      </c>
    </row>
    <row r="49021" spans="1:3" x14ac:dyDescent="0.2">
      <c r="A49021" t="s">
        <v>12745</v>
      </c>
      <c r="B49021" t="s">
        <v>1</v>
      </c>
      <c r="C49021">
        <v>1.0452699999999999</v>
      </c>
    </row>
    <row r="49022" spans="1:3" x14ac:dyDescent="0.2">
      <c r="A49022" t="s">
        <v>12745</v>
      </c>
      <c r="B49022" t="s">
        <v>2</v>
      </c>
      <c r="C49022">
        <v>1.05023</v>
      </c>
    </row>
    <row r="49023" spans="1:3" x14ac:dyDescent="0.2">
      <c r="A49023" t="s">
        <v>12745</v>
      </c>
      <c r="B49023" t="s">
        <v>1</v>
      </c>
      <c r="C49023">
        <v>1.0450200000000001</v>
      </c>
    </row>
    <row r="49024" spans="1:3" x14ac:dyDescent="0.2">
      <c r="A49024" t="s">
        <v>12745</v>
      </c>
      <c r="B49024" t="s">
        <v>2</v>
      </c>
      <c r="C49024">
        <v>1.0499799999999999</v>
      </c>
    </row>
    <row r="49025" spans="1:3" x14ac:dyDescent="0.2">
      <c r="A49025" t="s">
        <v>12746</v>
      </c>
      <c r="B49025" t="s">
        <v>1</v>
      </c>
      <c r="C49025">
        <v>1.04613</v>
      </c>
    </row>
    <row r="49026" spans="1:3" x14ac:dyDescent="0.2">
      <c r="A49026" t="s">
        <v>12746</v>
      </c>
      <c r="B49026" t="s">
        <v>2</v>
      </c>
      <c r="C49026">
        <v>1.05111</v>
      </c>
    </row>
    <row r="49027" spans="1:3" x14ac:dyDescent="0.2">
      <c r="A49027" t="s">
        <v>12746</v>
      </c>
      <c r="B49027" t="s">
        <v>1</v>
      </c>
      <c r="C49027">
        <v>1.04613</v>
      </c>
    </row>
    <row r="49028" spans="1:3" x14ac:dyDescent="0.2">
      <c r="A49028" t="s">
        <v>12746</v>
      </c>
      <c r="B49028" t="s">
        <v>2</v>
      </c>
      <c r="C49028">
        <v>1.05111</v>
      </c>
    </row>
    <row r="49029" spans="1:3" x14ac:dyDescent="0.2">
      <c r="A49029" t="s">
        <v>12747</v>
      </c>
      <c r="B49029" t="s">
        <v>1</v>
      </c>
      <c r="C49029">
        <v>1.04613</v>
      </c>
    </row>
    <row r="49030" spans="1:3" x14ac:dyDescent="0.2">
      <c r="A49030" t="s">
        <v>12747</v>
      </c>
      <c r="B49030" t="s">
        <v>2</v>
      </c>
      <c r="C49030">
        <v>1.05111</v>
      </c>
    </row>
    <row r="49031" spans="1:3" x14ac:dyDescent="0.2">
      <c r="A49031" t="s">
        <v>12747</v>
      </c>
      <c r="B49031" t="s">
        <v>1</v>
      </c>
      <c r="C49031">
        <v>1.0455099999999999</v>
      </c>
    </row>
    <row r="49032" spans="1:3" x14ac:dyDescent="0.2">
      <c r="A49032" t="s">
        <v>12747</v>
      </c>
      <c r="B49032" t="s">
        <v>2</v>
      </c>
      <c r="C49032">
        <v>1.0504899999999999</v>
      </c>
    </row>
    <row r="49033" spans="1:3" x14ac:dyDescent="0.2">
      <c r="A49033" t="s">
        <v>12748</v>
      </c>
      <c r="B49033" t="s">
        <v>1</v>
      </c>
      <c r="C49033">
        <v>1.04613</v>
      </c>
    </row>
    <row r="49034" spans="1:3" x14ac:dyDescent="0.2">
      <c r="A49034" t="s">
        <v>12748</v>
      </c>
      <c r="B49034" t="s">
        <v>2</v>
      </c>
      <c r="C49034">
        <v>1.05111</v>
      </c>
    </row>
    <row r="49035" spans="1:3" x14ac:dyDescent="0.2">
      <c r="A49035" t="s">
        <v>12748</v>
      </c>
      <c r="B49035" t="s">
        <v>1</v>
      </c>
      <c r="C49035">
        <v>1.04613</v>
      </c>
    </row>
    <row r="49036" spans="1:3" x14ac:dyDescent="0.2">
      <c r="A49036" t="s">
        <v>12748</v>
      </c>
      <c r="B49036" t="s">
        <v>2</v>
      </c>
      <c r="C49036">
        <v>1.05111</v>
      </c>
    </row>
    <row r="49037" spans="1:3" x14ac:dyDescent="0.2">
      <c r="A49037" t="s">
        <v>12749</v>
      </c>
      <c r="B49037" t="s">
        <v>1</v>
      </c>
      <c r="C49037">
        <v>1.0455000000000001</v>
      </c>
    </row>
    <row r="49038" spans="1:3" x14ac:dyDescent="0.2">
      <c r="A49038" t="s">
        <v>12749</v>
      </c>
      <c r="B49038" t="s">
        <v>2</v>
      </c>
      <c r="C49038">
        <v>1.0505</v>
      </c>
    </row>
    <row r="49039" spans="1:3" x14ac:dyDescent="0.2">
      <c r="A49039" t="s">
        <v>12749</v>
      </c>
      <c r="B49039" t="s">
        <v>1</v>
      </c>
      <c r="C49039">
        <v>1.0455000000000001</v>
      </c>
    </row>
    <row r="49040" spans="1:3" x14ac:dyDescent="0.2">
      <c r="A49040" t="s">
        <v>12749</v>
      </c>
      <c r="B49040" t="s">
        <v>2</v>
      </c>
      <c r="C49040">
        <v>1.0505</v>
      </c>
    </row>
    <row r="49041" spans="1:3" x14ac:dyDescent="0.2">
      <c r="A49041" t="s">
        <v>12750</v>
      </c>
      <c r="B49041" t="s">
        <v>1</v>
      </c>
      <c r="C49041">
        <v>1.0461199999999999</v>
      </c>
    </row>
    <row r="49042" spans="1:3" x14ac:dyDescent="0.2">
      <c r="A49042" t="s">
        <v>12750</v>
      </c>
      <c r="B49042" t="s">
        <v>2</v>
      </c>
      <c r="C49042">
        <v>1.0511200000000001</v>
      </c>
    </row>
    <row r="49043" spans="1:3" x14ac:dyDescent="0.2">
      <c r="A49043" t="s">
        <v>12750</v>
      </c>
      <c r="B49043" t="s">
        <v>1</v>
      </c>
      <c r="C49043">
        <v>1.0461199999999999</v>
      </c>
    </row>
    <row r="49044" spans="1:3" x14ac:dyDescent="0.2">
      <c r="A49044" t="s">
        <v>12750</v>
      </c>
      <c r="B49044" t="s">
        <v>2</v>
      </c>
      <c r="C49044">
        <v>1.0511200000000001</v>
      </c>
    </row>
    <row r="49045" spans="1:3" x14ac:dyDescent="0.2">
      <c r="A49045" t="s">
        <v>12751</v>
      </c>
      <c r="B49045" t="s">
        <v>1</v>
      </c>
      <c r="C49045">
        <v>1.0455000000000001</v>
      </c>
    </row>
    <row r="49046" spans="1:3" x14ac:dyDescent="0.2">
      <c r="A49046" t="s">
        <v>12751</v>
      </c>
      <c r="B49046" t="s">
        <v>2</v>
      </c>
      <c r="C49046">
        <v>1.0505</v>
      </c>
    </row>
    <row r="49047" spans="1:3" x14ac:dyDescent="0.2">
      <c r="A49047" t="s">
        <v>12751</v>
      </c>
      <c r="B49047" t="s">
        <v>1</v>
      </c>
      <c r="C49047">
        <v>1.0455000000000001</v>
      </c>
    </row>
    <row r="49048" spans="1:3" x14ac:dyDescent="0.2">
      <c r="A49048" t="s">
        <v>12751</v>
      </c>
      <c r="B49048" t="s">
        <v>2</v>
      </c>
      <c r="C49048">
        <v>1.0505</v>
      </c>
    </row>
    <row r="49049" spans="1:3" x14ac:dyDescent="0.2">
      <c r="A49049" t="s">
        <v>12752</v>
      </c>
      <c r="B49049" t="s">
        <v>1</v>
      </c>
      <c r="C49049">
        <v>1.0455000000000001</v>
      </c>
    </row>
    <row r="49050" spans="1:3" x14ac:dyDescent="0.2">
      <c r="A49050" t="s">
        <v>12752</v>
      </c>
      <c r="B49050" t="s">
        <v>2</v>
      </c>
      <c r="C49050">
        <v>1.0505</v>
      </c>
    </row>
    <row r="49051" spans="1:3" x14ac:dyDescent="0.2">
      <c r="A49051" t="s">
        <v>12752</v>
      </c>
      <c r="B49051" t="s">
        <v>1</v>
      </c>
      <c r="C49051">
        <v>1.0455000000000001</v>
      </c>
    </row>
    <row r="49052" spans="1:3" x14ac:dyDescent="0.2">
      <c r="A49052" t="s">
        <v>12752</v>
      </c>
      <c r="B49052" t="s">
        <v>2</v>
      </c>
      <c r="C49052">
        <v>1.0505</v>
      </c>
    </row>
    <row r="49053" spans="1:3" x14ac:dyDescent="0.2">
      <c r="A49053" t="s">
        <v>12753</v>
      </c>
      <c r="B49053" t="s">
        <v>1</v>
      </c>
      <c r="C49053">
        <v>1.0455000000000001</v>
      </c>
    </row>
    <row r="49054" spans="1:3" x14ac:dyDescent="0.2">
      <c r="A49054" t="s">
        <v>12753</v>
      </c>
      <c r="B49054" t="s">
        <v>2</v>
      </c>
      <c r="C49054">
        <v>1.0505</v>
      </c>
    </row>
    <row r="49055" spans="1:3" x14ac:dyDescent="0.2">
      <c r="A49055" t="s">
        <v>12753</v>
      </c>
      <c r="B49055" t="s">
        <v>1</v>
      </c>
      <c r="C49055">
        <v>1.0460100000000001</v>
      </c>
    </row>
    <row r="49056" spans="1:3" x14ac:dyDescent="0.2">
      <c r="A49056" t="s">
        <v>12753</v>
      </c>
      <c r="B49056" t="s">
        <v>2</v>
      </c>
      <c r="C49056">
        <v>1.0509900000000001</v>
      </c>
    </row>
    <row r="49057" spans="1:3" x14ac:dyDescent="0.2">
      <c r="A49057" t="s">
        <v>12754</v>
      </c>
      <c r="B49057" t="s">
        <v>1</v>
      </c>
      <c r="C49057">
        <v>1.04603</v>
      </c>
    </row>
    <row r="49058" spans="1:3" x14ac:dyDescent="0.2">
      <c r="A49058" t="s">
        <v>12754</v>
      </c>
      <c r="B49058" t="s">
        <v>2</v>
      </c>
      <c r="C49058">
        <v>1.05097</v>
      </c>
    </row>
    <row r="49059" spans="1:3" x14ac:dyDescent="0.2">
      <c r="A49059" t="s">
        <v>12754</v>
      </c>
      <c r="B49059" t="s">
        <v>1</v>
      </c>
      <c r="C49059">
        <v>1.04603</v>
      </c>
    </row>
    <row r="49060" spans="1:3" x14ac:dyDescent="0.2">
      <c r="A49060" t="s">
        <v>12754</v>
      </c>
      <c r="B49060" t="s">
        <v>2</v>
      </c>
      <c r="C49060">
        <v>1.05097</v>
      </c>
    </row>
    <row r="49061" spans="1:3" x14ac:dyDescent="0.2">
      <c r="A49061" t="s">
        <v>12755</v>
      </c>
      <c r="B49061" t="s">
        <v>1</v>
      </c>
      <c r="C49061">
        <v>1.0457799999999999</v>
      </c>
    </row>
    <row r="49062" spans="1:3" x14ac:dyDescent="0.2">
      <c r="A49062" t="s">
        <v>12755</v>
      </c>
      <c r="B49062" t="s">
        <v>2</v>
      </c>
      <c r="C49062">
        <v>1.0507200000000001</v>
      </c>
    </row>
    <row r="49063" spans="1:3" x14ac:dyDescent="0.2">
      <c r="A49063" t="s">
        <v>12755</v>
      </c>
      <c r="B49063" t="s">
        <v>1</v>
      </c>
      <c r="C49063">
        <v>1.04552</v>
      </c>
    </row>
    <row r="49064" spans="1:3" x14ac:dyDescent="0.2">
      <c r="A49064" t="s">
        <v>12755</v>
      </c>
      <c r="B49064" t="s">
        <v>2</v>
      </c>
      <c r="C49064">
        <v>1.0504800000000001</v>
      </c>
    </row>
    <row r="49065" spans="1:3" x14ac:dyDescent="0.2">
      <c r="A49065" t="s">
        <v>12756</v>
      </c>
      <c r="B49065" t="s">
        <v>1</v>
      </c>
      <c r="C49065">
        <v>1.04552</v>
      </c>
    </row>
    <row r="49066" spans="1:3" x14ac:dyDescent="0.2">
      <c r="A49066" t="s">
        <v>12756</v>
      </c>
      <c r="B49066" t="s">
        <v>2</v>
      </c>
      <c r="C49066">
        <v>1.0504800000000001</v>
      </c>
    </row>
    <row r="49067" spans="1:3" x14ac:dyDescent="0.2">
      <c r="A49067" t="s">
        <v>12756</v>
      </c>
      <c r="B49067" t="s">
        <v>1</v>
      </c>
      <c r="C49067">
        <v>1.04552</v>
      </c>
    </row>
    <row r="49068" spans="1:3" x14ac:dyDescent="0.2">
      <c r="A49068" t="s">
        <v>12756</v>
      </c>
      <c r="B49068" t="s">
        <v>2</v>
      </c>
      <c r="C49068">
        <v>1.0504800000000001</v>
      </c>
    </row>
    <row r="49069" spans="1:3" x14ac:dyDescent="0.2">
      <c r="A49069" t="s">
        <v>12757</v>
      </c>
      <c r="B49069" t="s">
        <v>1</v>
      </c>
      <c r="C49069">
        <v>1.0455399999999999</v>
      </c>
    </row>
    <row r="49070" spans="1:3" x14ac:dyDescent="0.2">
      <c r="A49070" t="s">
        <v>12757</v>
      </c>
      <c r="B49070" t="s">
        <v>2</v>
      </c>
      <c r="C49070">
        <v>1.0504599999999999</v>
      </c>
    </row>
    <row r="49071" spans="1:3" x14ac:dyDescent="0.2">
      <c r="A49071" t="s">
        <v>12757</v>
      </c>
      <c r="B49071" t="s">
        <v>1</v>
      </c>
      <c r="C49071">
        <v>1.0455399999999999</v>
      </c>
    </row>
    <row r="49072" spans="1:3" x14ac:dyDescent="0.2">
      <c r="A49072" t="s">
        <v>12757</v>
      </c>
      <c r="B49072" t="s">
        <v>2</v>
      </c>
      <c r="C49072">
        <v>1.0504599999999999</v>
      </c>
    </row>
    <row r="49073" spans="1:3" x14ac:dyDescent="0.2">
      <c r="A49073" t="s">
        <v>12758</v>
      </c>
      <c r="B49073" t="s">
        <v>1</v>
      </c>
      <c r="C49073">
        <v>1.0455300000000001</v>
      </c>
    </row>
    <row r="49074" spans="1:3" x14ac:dyDescent="0.2">
      <c r="A49074" t="s">
        <v>12758</v>
      </c>
      <c r="B49074" t="s">
        <v>2</v>
      </c>
      <c r="C49074">
        <v>1.05047</v>
      </c>
    </row>
    <row r="49075" spans="1:3" x14ac:dyDescent="0.2">
      <c r="A49075" t="s">
        <v>12758</v>
      </c>
      <c r="B49075" t="s">
        <v>1</v>
      </c>
      <c r="C49075">
        <v>1.0455300000000001</v>
      </c>
    </row>
    <row r="49076" spans="1:3" x14ac:dyDescent="0.2">
      <c r="A49076" t="s">
        <v>12758</v>
      </c>
      <c r="B49076" t="s">
        <v>2</v>
      </c>
      <c r="C49076">
        <v>1.05047</v>
      </c>
    </row>
    <row r="49077" spans="1:3" x14ac:dyDescent="0.2">
      <c r="A49077" t="s">
        <v>12759</v>
      </c>
      <c r="B49077" t="s">
        <v>1</v>
      </c>
      <c r="C49077">
        <v>1.0455300000000001</v>
      </c>
    </row>
    <row r="49078" spans="1:3" x14ac:dyDescent="0.2">
      <c r="A49078" t="s">
        <v>12759</v>
      </c>
      <c r="B49078" t="s">
        <v>2</v>
      </c>
      <c r="C49078">
        <v>1.05047</v>
      </c>
    </row>
    <row r="49079" spans="1:3" x14ac:dyDescent="0.2">
      <c r="A49079" t="s">
        <v>12759</v>
      </c>
      <c r="B49079" t="s">
        <v>1</v>
      </c>
      <c r="C49079">
        <v>1.04603</v>
      </c>
    </row>
    <row r="49080" spans="1:3" x14ac:dyDescent="0.2">
      <c r="A49080" t="s">
        <v>12759</v>
      </c>
      <c r="B49080" t="s">
        <v>2</v>
      </c>
      <c r="C49080">
        <v>1.05097</v>
      </c>
    </row>
    <row r="49081" spans="1:3" x14ac:dyDescent="0.2">
      <c r="A49081" t="s">
        <v>12760</v>
      </c>
      <c r="B49081" t="s">
        <v>1</v>
      </c>
      <c r="C49081">
        <v>1.04603</v>
      </c>
    </row>
    <row r="49082" spans="1:3" x14ac:dyDescent="0.2">
      <c r="A49082" t="s">
        <v>12760</v>
      </c>
      <c r="B49082" t="s">
        <v>2</v>
      </c>
      <c r="C49082">
        <v>1.05097</v>
      </c>
    </row>
    <row r="49083" spans="1:3" x14ac:dyDescent="0.2">
      <c r="A49083" t="s">
        <v>12760</v>
      </c>
      <c r="B49083" t="s">
        <v>1</v>
      </c>
      <c r="C49083">
        <v>1.04603</v>
      </c>
    </row>
    <row r="49084" spans="1:3" x14ac:dyDescent="0.2">
      <c r="A49084" t="s">
        <v>12760</v>
      </c>
      <c r="B49084" t="s">
        <v>2</v>
      </c>
      <c r="C49084">
        <v>1.05097</v>
      </c>
    </row>
    <row r="49085" spans="1:3" x14ac:dyDescent="0.2">
      <c r="A49085" t="s">
        <v>12761</v>
      </c>
      <c r="B49085" t="s">
        <v>1</v>
      </c>
      <c r="C49085">
        <v>1.0455300000000001</v>
      </c>
    </row>
    <row r="49086" spans="1:3" x14ac:dyDescent="0.2">
      <c r="A49086" t="s">
        <v>12761</v>
      </c>
      <c r="B49086" t="s">
        <v>2</v>
      </c>
      <c r="C49086">
        <v>1.0504800000000001</v>
      </c>
    </row>
    <row r="49087" spans="1:3" x14ac:dyDescent="0.2">
      <c r="A49087" t="s">
        <v>12761</v>
      </c>
      <c r="B49087" t="s">
        <v>1</v>
      </c>
      <c r="C49087">
        <v>1.04552</v>
      </c>
    </row>
    <row r="49088" spans="1:3" x14ac:dyDescent="0.2">
      <c r="A49088" t="s">
        <v>12761</v>
      </c>
      <c r="B49088" t="s">
        <v>2</v>
      </c>
      <c r="C49088">
        <v>1.0504800000000001</v>
      </c>
    </row>
    <row r="49089" spans="1:3" x14ac:dyDescent="0.2">
      <c r="A49089" t="s">
        <v>12762</v>
      </c>
      <c r="B49089" t="s">
        <v>1</v>
      </c>
      <c r="C49089">
        <v>1.0457700000000001</v>
      </c>
    </row>
    <row r="49090" spans="1:3" x14ac:dyDescent="0.2">
      <c r="A49090" t="s">
        <v>12762</v>
      </c>
      <c r="B49090" t="s">
        <v>2</v>
      </c>
      <c r="C49090">
        <v>1.0507299999999999</v>
      </c>
    </row>
    <row r="49091" spans="1:3" x14ac:dyDescent="0.2">
      <c r="A49091" t="s">
        <v>12762</v>
      </c>
      <c r="B49091" t="s">
        <v>1</v>
      </c>
      <c r="C49091">
        <v>1.0460199999999999</v>
      </c>
    </row>
    <row r="49092" spans="1:3" x14ac:dyDescent="0.2">
      <c r="A49092" t="s">
        <v>12762</v>
      </c>
      <c r="B49092" t="s">
        <v>2</v>
      </c>
      <c r="C49092">
        <v>1.05098</v>
      </c>
    </row>
    <row r="49093" spans="1:3" x14ac:dyDescent="0.2">
      <c r="A49093" t="s">
        <v>12763</v>
      </c>
      <c r="B49093" t="s">
        <v>1</v>
      </c>
      <c r="C49093">
        <v>1.0460199999999999</v>
      </c>
    </row>
    <row r="49094" spans="1:3" x14ac:dyDescent="0.2">
      <c r="A49094" t="s">
        <v>12763</v>
      </c>
      <c r="B49094" t="s">
        <v>2</v>
      </c>
      <c r="C49094">
        <v>1.05098</v>
      </c>
    </row>
    <row r="49095" spans="1:3" x14ac:dyDescent="0.2">
      <c r="A49095" t="s">
        <v>12763</v>
      </c>
      <c r="B49095" t="s">
        <v>1</v>
      </c>
      <c r="C49095">
        <v>1.0460199999999999</v>
      </c>
    </row>
    <row r="49096" spans="1:3" x14ac:dyDescent="0.2">
      <c r="A49096" t="s">
        <v>12763</v>
      </c>
      <c r="B49096" t="s">
        <v>2</v>
      </c>
      <c r="C49096">
        <v>1.05098</v>
      </c>
    </row>
    <row r="49097" spans="1:3" x14ac:dyDescent="0.2">
      <c r="A49097" t="s">
        <v>12764</v>
      </c>
      <c r="B49097" t="s">
        <v>1</v>
      </c>
      <c r="C49097">
        <v>1.0460199999999999</v>
      </c>
    </row>
    <row r="49098" spans="1:3" x14ac:dyDescent="0.2">
      <c r="A49098" t="s">
        <v>12764</v>
      </c>
      <c r="B49098" t="s">
        <v>2</v>
      </c>
      <c r="C49098">
        <v>1.05098</v>
      </c>
    </row>
    <row r="49099" spans="1:3" x14ac:dyDescent="0.2">
      <c r="A49099" t="s">
        <v>12764</v>
      </c>
      <c r="B49099" t="s">
        <v>1</v>
      </c>
      <c r="C49099">
        <v>1.0460199999999999</v>
      </c>
    </row>
    <row r="49100" spans="1:3" x14ac:dyDescent="0.2">
      <c r="A49100" t="s">
        <v>12764</v>
      </c>
      <c r="B49100" t="s">
        <v>2</v>
      </c>
      <c r="C49100">
        <v>1.05098</v>
      </c>
    </row>
    <row r="49101" spans="1:3" x14ac:dyDescent="0.2">
      <c r="A49101" t="s">
        <v>12765</v>
      </c>
      <c r="B49101" t="s">
        <v>1</v>
      </c>
      <c r="C49101">
        <v>1.0460199999999999</v>
      </c>
    </row>
    <row r="49102" spans="1:3" x14ac:dyDescent="0.2">
      <c r="A49102" t="s">
        <v>12765</v>
      </c>
      <c r="B49102" t="s">
        <v>2</v>
      </c>
      <c r="C49102">
        <v>1.05098</v>
      </c>
    </row>
    <row r="49103" spans="1:3" x14ac:dyDescent="0.2">
      <c r="A49103" t="s">
        <v>12765</v>
      </c>
      <c r="B49103" t="s">
        <v>1</v>
      </c>
      <c r="C49103">
        <v>1.0460199999999999</v>
      </c>
    </row>
    <row r="49104" spans="1:3" x14ac:dyDescent="0.2">
      <c r="A49104" t="s">
        <v>12765</v>
      </c>
      <c r="B49104" t="s">
        <v>2</v>
      </c>
      <c r="C49104">
        <v>1.05098</v>
      </c>
    </row>
    <row r="49105" spans="1:3" x14ac:dyDescent="0.2">
      <c r="A49105" t="s">
        <v>12766</v>
      </c>
      <c r="B49105" t="s">
        <v>1</v>
      </c>
      <c r="C49105">
        <v>1.0465100000000001</v>
      </c>
    </row>
    <row r="49106" spans="1:3" x14ac:dyDescent="0.2">
      <c r="A49106" t="s">
        <v>12766</v>
      </c>
      <c r="B49106" t="s">
        <v>2</v>
      </c>
      <c r="C49106">
        <v>1.05149</v>
      </c>
    </row>
    <row r="49107" spans="1:3" x14ac:dyDescent="0.2">
      <c r="A49107" t="s">
        <v>12766</v>
      </c>
      <c r="B49107" t="s">
        <v>1</v>
      </c>
      <c r="C49107">
        <v>1.0455099999999999</v>
      </c>
    </row>
    <row r="49108" spans="1:3" x14ac:dyDescent="0.2">
      <c r="A49108" t="s">
        <v>12766</v>
      </c>
      <c r="B49108" t="s">
        <v>2</v>
      </c>
      <c r="C49108">
        <v>1.0504899999999999</v>
      </c>
    </row>
    <row r="49109" spans="1:3" x14ac:dyDescent="0.2">
      <c r="A49109" t="s">
        <v>12767</v>
      </c>
      <c r="B49109" t="s">
        <v>1</v>
      </c>
      <c r="C49109">
        <v>1.0455099999999999</v>
      </c>
    </row>
    <row r="49110" spans="1:3" x14ac:dyDescent="0.2">
      <c r="A49110" t="s">
        <v>12767</v>
      </c>
      <c r="B49110" t="s">
        <v>2</v>
      </c>
      <c r="C49110">
        <v>1.0504899999999999</v>
      </c>
    </row>
    <row r="49111" spans="1:3" x14ac:dyDescent="0.2">
      <c r="A49111" t="s">
        <v>12767</v>
      </c>
      <c r="B49111" t="s">
        <v>1</v>
      </c>
      <c r="C49111">
        <v>1.0455099999999999</v>
      </c>
    </row>
    <row r="49112" spans="1:3" x14ac:dyDescent="0.2">
      <c r="A49112" t="s">
        <v>12767</v>
      </c>
      <c r="B49112" t="s">
        <v>2</v>
      </c>
      <c r="C49112">
        <v>1.0504899999999999</v>
      </c>
    </row>
    <row r="49113" spans="1:3" x14ac:dyDescent="0.2">
      <c r="A49113" t="s">
        <v>12768</v>
      </c>
      <c r="B49113" t="s">
        <v>1</v>
      </c>
      <c r="C49113">
        <v>1.0455099999999999</v>
      </c>
    </row>
    <row r="49114" spans="1:3" x14ac:dyDescent="0.2">
      <c r="A49114" t="s">
        <v>12768</v>
      </c>
      <c r="B49114" t="s">
        <v>2</v>
      </c>
      <c r="C49114">
        <v>1.0504899999999999</v>
      </c>
    </row>
    <row r="49115" spans="1:3" x14ac:dyDescent="0.2">
      <c r="A49115" t="s">
        <v>12768</v>
      </c>
      <c r="B49115" t="s">
        <v>1</v>
      </c>
      <c r="C49115">
        <v>1.0455099999999999</v>
      </c>
    </row>
    <row r="49116" spans="1:3" x14ac:dyDescent="0.2">
      <c r="A49116" t="s">
        <v>12768</v>
      </c>
      <c r="B49116" t="s">
        <v>2</v>
      </c>
      <c r="C49116">
        <v>1.0504899999999999</v>
      </c>
    </row>
    <row r="49117" spans="1:3" x14ac:dyDescent="0.2">
      <c r="A49117" t="s">
        <v>12769</v>
      </c>
      <c r="B49117" t="s">
        <v>1</v>
      </c>
      <c r="C49117">
        <v>1.0455099999999999</v>
      </c>
    </row>
    <row r="49118" spans="1:3" x14ac:dyDescent="0.2">
      <c r="A49118" t="s">
        <v>12769</v>
      </c>
      <c r="B49118" t="s">
        <v>2</v>
      </c>
      <c r="C49118">
        <v>1.0504899999999999</v>
      </c>
    </row>
    <row r="49119" spans="1:3" x14ac:dyDescent="0.2">
      <c r="A49119" t="s">
        <v>12769</v>
      </c>
      <c r="B49119" t="s">
        <v>1</v>
      </c>
      <c r="C49119">
        <v>1.0465100000000001</v>
      </c>
    </row>
    <row r="49120" spans="1:3" x14ac:dyDescent="0.2">
      <c r="A49120" t="s">
        <v>12769</v>
      </c>
      <c r="B49120" t="s">
        <v>2</v>
      </c>
      <c r="C49120">
        <v>1.05149</v>
      </c>
    </row>
    <row r="49121" spans="1:3" x14ac:dyDescent="0.2">
      <c r="A49121" t="s">
        <v>12770</v>
      </c>
      <c r="B49121" t="s">
        <v>1</v>
      </c>
      <c r="C49121">
        <v>1.0465</v>
      </c>
    </row>
    <row r="49122" spans="1:3" x14ac:dyDescent="0.2">
      <c r="A49122" t="s">
        <v>12770</v>
      </c>
      <c r="B49122" t="s">
        <v>2</v>
      </c>
      <c r="C49122">
        <v>1.05149</v>
      </c>
    </row>
    <row r="49123" spans="1:3" x14ac:dyDescent="0.2">
      <c r="A49123" t="s">
        <v>12770</v>
      </c>
      <c r="B49123" t="s">
        <v>1</v>
      </c>
      <c r="C49123">
        <v>1.0455099999999999</v>
      </c>
    </row>
    <row r="49124" spans="1:3" x14ac:dyDescent="0.2">
      <c r="A49124" t="s">
        <v>12770</v>
      </c>
      <c r="B49124" t="s">
        <v>2</v>
      </c>
      <c r="C49124">
        <v>1.0505</v>
      </c>
    </row>
    <row r="49125" spans="1:3" x14ac:dyDescent="0.2">
      <c r="A49125" t="s">
        <v>12771</v>
      </c>
      <c r="B49125" t="s">
        <v>1</v>
      </c>
      <c r="C49125">
        <v>1.0455000000000001</v>
      </c>
    </row>
    <row r="49126" spans="1:3" x14ac:dyDescent="0.2">
      <c r="A49126" t="s">
        <v>12771</v>
      </c>
      <c r="B49126" t="s">
        <v>2</v>
      </c>
      <c r="C49126">
        <v>1.0505</v>
      </c>
    </row>
    <row r="49127" spans="1:3" x14ac:dyDescent="0.2">
      <c r="A49127" t="s">
        <v>12771</v>
      </c>
      <c r="B49127" t="s">
        <v>1</v>
      </c>
      <c r="C49127">
        <v>1.0445</v>
      </c>
    </row>
    <row r="49128" spans="1:3" x14ac:dyDescent="0.2">
      <c r="A49128" t="s">
        <v>12771</v>
      </c>
      <c r="B49128" t="s">
        <v>2</v>
      </c>
      <c r="C49128">
        <v>1.0495000000000001</v>
      </c>
    </row>
    <row r="49129" spans="1:3" x14ac:dyDescent="0.2">
      <c r="A49129" t="s">
        <v>12772</v>
      </c>
      <c r="B49129" t="s">
        <v>1</v>
      </c>
      <c r="C49129">
        <v>1.0445</v>
      </c>
    </row>
    <row r="49130" spans="1:3" x14ac:dyDescent="0.2">
      <c r="A49130" t="s">
        <v>12772</v>
      </c>
      <c r="B49130" t="s">
        <v>2</v>
      </c>
      <c r="C49130">
        <v>1.0495000000000001</v>
      </c>
    </row>
    <row r="49131" spans="1:3" x14ac:dyDescent="0.2">
      <c r="A49131" t="s">
        <v>12772</v>
      </c>
      <c r="B49131" t="s">
        <v>1</v>
      </c>
      <c r="C49131">
        <v>1.0455000000000001</v>
      </c>
    </row>
    <row r="49132" spans="1:3" x14ac:dyDescent="0.2">
      <c r="A49132" t="s">
        <v>12772</v>
      </c>
      <c r="B49132" t="s">
        <v>2</v>
      </c>
      <c r="C49132">
        <v>1.0505</v>
      </c>
    </row>
    <row r="49133" spans="1:3" x14ac:dyDescent="0.2">
      <c r="A49133" t="s">
        <v>12773</v>
      </c>
      <c r="B49133" t="s">
        <v>1</v>
      </c>
      <c r="C49133">
        <v>1.0445</v>
      </c>
    </row>
    <row r="49134" spans="1:3" x14ac:dyDescent="0.2">
      <c r="A49134" t="s">
        <v>12773</v>
      </c>
      <c r="B49134" t="s">
        <v>2</v>
      </c>
      <c r="C49134">
        <v>1.0495000000000001</v>
      </c>
    </row>
    <row r="49135" spans="1:3" x14ac:dyDescent="0.2">
      <c r="A49135" t="s">
        <v>12773</v>
      </c>
      <c r="B49135" t="s">
        <v>1</v>
      </c>
      <c r="C49135">
        <v>1.0445</v>
      </c>
    </row>
    <row r="49136" spans="1:3" x14ac:dyDescent="0.2">
      <c r="A49136" t="s">
        <v>12773</v>
      </c>
      <c r="B49136" t="s">
        <v>2</v>
      </c>
      <c r="C49136">
        <v>1.0495000000000001</v>
      </c>
    </row>
    <row r="49137" spans="1:3" x14ac:dyDescent="0.2">
      <c r="A49137" t="s">
        <v>12774</v>
      </c>
      <c r="B49137" t="s">
        <v>1</v>
      </c>
      <c r="C49137">
        <v>1.0442</v>
      </c>
    </row>
    <row r="49138" spans="1:3" x14ac:dyDescent="0.2">
      <c r="A49138" t="s">
        <v>12774</v>
      </c>
      <c r="B49138" t="s">
        <v>2</v>
      </c>
      <c r="C49138">
        <v>1.0491999999999999</v>
      </c>
    </row>
    <row r="49139" spans="1:3" x14ac:dyDescent="0.2">
      <c r="A49139" t="s">
        <v>12775</v>
      </c>
      <c r="B49139" t="s">
        <v>1</v>
      </c>
      <c r="C49139">
        <v>1.0442</v>
      </c>
    </row>
    <row r="49140" spans="1:3" x14ac:dyDescent="0.2">
      <c r="A49140" t="s">
        <v>12775</v>
      </c>
      <c r="B49140" t="s">
        <v>2</v>
      </c>
      <c r="C49140">
        <v>1.0491999999999999</v>
      </c>
    </row>
    <row r="49141" spans="1:3" x14ac:dyDescent="0.2">
      <c r="A49141" t="s">
        <v>12775</v>
      </c>
      <c r="B49141" t="s">
        <v>1</v>
      </c>
      <c r="C49141">
        <v>1.0442</v>
      </c>
    </row>
    <row r="49142" spans="1:3" x14ac:dyDescent="0.2">
      <c r="A49142" t="s">
        <v>12775</v>
      </c>
      <c r="B49142" t="s">
        <v>2</v>
      </c>
      <c r="C49142">
        <v>1.0491999999999999</v>
      </c>
    </row>
    <row r="49143" spans="1:3" x14ac:dyDescent="0.2">
      <c r="A49143" t="s">
        <v>12776</v>
      </c>
      <c r="B49143" t="s">
        <v>1</v>
      </c>
      <c r="C49143">
        <v>1.0442499999999999</v>
      </c>
    </row>
    <row r="49144" spans="1:3" x14ac:dyDescent="0.2">
      <c r="A49144" t="s">
        <v>12776</v>
      </c>
      <c r="B49144" t="s">
        <v>2</v>
      </c>
      <c r="C49144">
        <v>1.04925</v>
      </c>
    </row>
    <row r="49145" spans="1:3" x14ac:dyDescent="0.2">
      <c r="A49145" t="s">
        <v>12776</v>
      </c>
      <c r="B49145" t="s">
        <v>1</v>
      </c>
      <c r="C49145">
        <v>1.044</v>
      </c>
    </row>
    <row r="49146" spans="1:3" x14ac:dyDescent="0.2">
      <c r="A49146" t="s">
        <v>12776</v>
      </c>
      <c r="B49146" t="s">
        <v>2</v>
      </c>
      <c r="C49146">
        <v>1.04901</v>
      </c>
    </row>
    <row r="49147" spans="1:3" x14ac:dyDescent="0.2">
      <c r="A49147" t="s">
        <v>12777</v>
      </c>
      <c r="B49147" t="s">
        <v>1</v>
      </c>
      <c r="C49147">
        <v>1.044</v>
      </c>
    </row>
    <row r="49148" spans="1:3" x14ac:dyDescent="0.2">
      <c r="A49148" t="s">
        <v>12777</v>
      </c>
      <c r="B49148" t="s">
        <v>2</v>
      </c>
      <c r="C49148">
        <v>1.04901</v>
      </c>
    </row>
    <row r="49149" spans="1:3" x14ac:dyDescent="0.2">
      <c r="A49149" t="s">
        <v>12777</v>
      </c>
      <c r="B49149" t="s">
        <v>1</v>
      </c>
      <c r="C49149">
        <v>1.0444899999999999</v>
      </c>
    </row>
    <row r="49150" spans="1:3" x14ac:dyDescent="0.2">
      <c r="A49150" t="s">
        <v>12777</v>
      </c>
      <c r="B49150" t="s">
        <v>2</v>
      </c>
      <c r="C49150">
        <v>1.0495000000000001</v>
      </c>
    </row>
    <row r="49151" spans="1:3" x14ac:dyDescent="0.2">
      <c r="A49151" t="s">
        <v>12778</v>
      </c>
      <c r="B49151" t="s">
        <v>1</v>
      </c>
      <c r="C49151">
        <v>1.04593</v>
      </c>
    </row>
    <row r="49152" spans="1:3" x14ac:dyDescent="0.2">
      <c r="A49152" t="s">
        <v>12778</v>
      </c>
      <c r="B49152" t="s">
        <v>2</v>
      </c>
      <c r="C49152">
        <v>1.05094</v>
      </c>
    </row>
    <row r="49153" spans="1:3" x14ac:dyDescent="0.2">
      <c r="A49153" t="s">
        <v>12778</v>
      </c>
      <c r="B49153" t="s">
        <v>1</v>
      </c>
      <c r="C49153">
        <v>1.0457399999999999</v>
      </c>
    </row>
    <row r="49154" spans="1:3" x14ac:dyDescent="0.2">
      <c r="A49154" t="s">
        <v>12778</v>
      </c>
      <c r="B49154" t="s">
        <v>2</v>
      </c>
      <c r="C49154">
        <v>1.0507599999999999</v>
      </c>
    </row>
    <row r="49155" spans="1:3" x14ac:dyDescent="0.2">
      <c r="A49155" t="s">
        <v>12779</v>
      </c>
      <c r="B49155" t="s">
        <v>1</v>
      </c>
      <c r="C49155">
        <v>1.0457399999999999</v>
      </c>
    </row>
    <row r="49156" spans="1:3" x14ac:dyDescent="0.2">
      <c r="A49156" t="s">
        <v>12779</v>
      </c>
      <c r="B49156" t="s">
        <v>2</v>
      </c>
      <c r="C49156">
        <v>1.0507599999999999</v>
      </c>
    </row>
    <row r="49157" spans="1:3" x14ac:dyDescent="0.2">
      <c r="A49157" t="s">
        <v>12779</v>
      </c>
      <c r="B49157" t="s">
        <v>1</v>
      </c>
      <c r="C49157">
        <v>1.0457399999999999</v>
      </c>
    </row>
    <row r="49158" spans="1:3" x14ac:dyDescent="0.2">
      <c r="A49158" t="s">
        <v>12779</v>
      </c>
      <c r="B49158" t="s">
        <v>2</v>
      </c>
      <c r="C49158">
        <v>1.0507599999999999</v>
      </c>
    </row>
    <row r="49159" spans="1:3" x14ac:dyDescent="0.2">
      <c r="A49159" t="s">
        <v>12780</v>
      </c>
      <c r="B49159" t="s">
        <v>1</v>
      </c>
      <c r="C49159">
        <v>1.0457399999999999</v>
      </c>
    </row>
    <row r="49160" spans="1:3" x14ac:dyDescent="0.2">
      <c r="A49160" t="s">
        <v>12780</v>
      </c>
      <c r="B49160" t="s">
        <v>2</v>
      </c>
      <c r="C49160">
        <v>1.0507599999999999</v>
      </c>
    </row>
    <row r="49161" spans="1:3" x14ac:dyDescent="0.2">
      <c r="A49161" t="s">
        <v>12780</v>
      </c>
      <c r="B49161" t="s">
        <v>1</v>
      </c>
      <c r="C49161">
        <v>1.0457399999999999</v>
      </c>
    </row>
    <row r="49162" spans="1:3" x14ac:dyDescent="0.2">
      <c r="A49162" t="s">
        <v>12780</v>
      </c>
      <c r="B49162" t="s">
        <v>2</v>
      </c>
      <c r="C49162">
        <v>1.0507599999999999</v>
      </c>
    </row>
    <row r="49163" spans="1:3" x14ac:dyDescent="0.2">
      <c r="A49163" t="s">
        <v>12781</v>
      </c>
      <c r="B49163" t="s">
        <v>1</v>
      </c>
      <c r="C49163">
        <v>1.0457399999999999</v>
      </c>
    </row>
    <row r="49164" spans="1:3" x14ac:dyDescent="0.2">
      <c r="A49164" t="s">
        <v>12781</v>
      </c>
      <c r="B49164" t="s">
        <v>2</v>
      </c>
      <c r="C49164">
        <v>1.0507599999999999</v>
      </c>
    </row>
    <row r="49165" spans="1:3" x14ac:dyDescent="0.2">
      <c r="A49165" t="s">
        <v>12781</v>
      </c>
      <c r="B49165" t="s">
        <v>1</v>
      </c>
      <c r="C49165">
        <v>1.0456399999999999</v>
      </c>
    </row>
    <row r="49166" spans="1:3" x14ac:dyDescent="0.2">
      <c r="A49166" t="s">
        <v>12781</v>
      </c>
      <c r="B49166" t="s">
        <v>2</v>
      </c>
      <c r="C49166">
        <v>1.0506599999999999</v>
      </c>
    </row>
    <row r="49167" spans="1:3" x14ac:dyDescent="0.2">
      <c r="A49167" t="s">
        <v>12782</v>
      </c>
      <c r="B49167" t="s">
        <v>1</v>
      </c>
      <c r="C49167">
        <v>1.04566</v>
      </c>
    </row>
    <row r="49168" spans="1:3" x14ac:dyDescent="0.2">
      <c r="A49168" t="s">
        <v>12782</v>
      </c>
      <c r="B49168" t="s">
        <v>2</v>
      </c>
      <c r="C49168">
        <v>1.05064</v>
      </c>
    </row>
    <row r="49169" spans="1:3" x14ac:dyDescent="0.2">
      <c r="A49169" t="s">
        <v>12783</v>
      </c>
      <c r="B49169" t="s">
        <v>1</v>
      </c>
      <c r="C49169">
        <v>1.0456700000000001</v>
      </c>
    </row>
    <row r="49170" spans="1:3" x14ac:dyDescent="0.2">
      <c r="A49170" t="s">
        <v>12783</v>
      </c>
      <c r="B49170" t="s">
        <v>2</v>
      </c>
      <c r="C49170">
        <v>1.05063</v>
      </c>
    </row>
    <row r="49171" spans="1:3" x14ac:dyDescent="0.2">
      <c r="A49171" t="s">
        <v>12784</v>
      </c>
      <c r="B49171" t="s">
        <v>1</v>
      </c>
      <c r="C49171">
        <v>1.0456700000000001</v>
      </c>
    </row>
    <row r="49172" spans="1:3" x14ac:dyDescent="0.2">
      <c r="A49172" t="s">
        <v>12784</v>
      </c>
      <c r="B49172" t="s">
        <v>2</v>
      </c>
      <c r="C49172">
        <v>1.05063</v>
      </c>
    </row>
    <row r="49173" spans="1:3" x14ac:dyDescent="0.2">
      <c r="A49173" t="s">
        <v>12784</v>
      </c>
      <c r="B49173" t="s">
        <v>1</v>
      </c>
      <c r="C49173">
        <v>1.0456700000000001</v>
      </c>
    </row>
    <row r="49174" spans="1:3" x14ac:dyDescent="0.2">
      <c r="A49174" t="s">
        <v>12784</v>
      </c>
      <c r="B49174" t="s">
        <v>2</v>
      </c>
      <c r="C49174">
        <v>1.05063</v>
      </c>
    </row>
    <row r="49175" spans="1:3" x14ac:dyDescent="0.2">
      <c r="A49175" t="s">
        <v>12785</v>
      </c>
      <c r="B49175" t="s">
        <v>1</v>
      </c>
      <c r="C49175">
        <v>1.0456700000000001</v>
      </c>
    </row>
    <row r="49176" spans="1:3" x14ac:dyDescent="0.2">
      <c r="A49176" t="s">
        <v>12785</v>
      </c>
      <c r="B49176" t="s">
        <v>2</v>
      </c>
      <c r="C49176">
        <v>1.05063</v>
      </c>
    </row>
    <row r="49177" spans="1:3" x14ac:dyDescent="0.2">
      <c r="A49177" t="s">
        <v>12785</v>
      </c>
      <c r="B49177" t="s">
        <v>1</v>
      </c>
      <c r="C49177">
        <v>1.0456700000000001</v>
      </c>
    </row>
    <row r="49178" spans="1:3" x14ac:dyDescent="0.2">
      <c r="A49178" t="s">
        <v>12785</v>
      </c>
      <c r="B49178" t="s">
        <v>2</v>
      </c>
      <c r="C49178">
        <v>1.05063</v>
      </c>
    </row>
    <row r="49179" spans="1:3" x14ac:dyDescent="0.2">
      <c r="A49179" t="s">
        <v>12786</v>
      </c>
      <c r="B49179" t="s">
        <v>1</v>
      </c>
      <c r="C49179">
        <v>1.04613</v>
      </c>
    </row>
    <row r="49180" spans="1:3" x14ac:dyDescent="0.2">
      <c r="A49180" t="s">
        <v>12786</v>
      </c>
      <c r="B49180" t="s">
        <v>2</v>
      </c>
      <c r="C49180">
        <v>1.0510699999999999</v>
      </c>
    </row>
    <row r="49181" spans="1:3" x14ac:dyDescent="0.2">
      <c r="A49181" t="s">
        <v>12787</v>
      </c>
      <c r="B49181" t="s">
        <v>1</v>
      </c>
      <c r="C49181">
        <v>1.04613</v>
      </c>
    </row>
    <row r="49182" spans="1:3" x14ac:dyDescent="0.2">
      <c r="A49182" t="s">
        <v>12787</v>
      </c>
      <c r="B49182" t="s">
        <v>2</v>
      </c>
      <c r="C49182">
        <v>1.0510699999999999</v>
      </c>
    </row>
    <row r="49183" spans="1:3" x14ac:dyDescent="0.2">
      <c r="A49183" t="s">
        <v>12787</v>
      </c>
      <c r="B49183" t="s">
        <v>1</v>
      </c>
      <c r="C49183">
        <v>1.04613</v>
      </c>
    </row>
    <row r="49184" spans="1:3" x14ac:dyDescent="0.2">
      <c r="A49184" t="s">
        <v>12787</v>
      </c>
      <c r="B49184" t="s">
        <v>2</v>
      </c>
      <c r="C49184">
        <v>1.0510699999999999</v>
      </c>
    </row>
    <row r="49185" spans="1:3" x14ac:dyDescent="0.2">
      <c r="A49185" t="s">
        <v>12788</v>
      </c>
      <c r="B49185" t="s">
        <v>1</v>
      </c>
      <c r="C49185">
        <v>1.04613</v>
      </c>
    </row>
    <row r="49186" spans="1:3" x14ac:dyDescent="0.2">
      <c r="A49186" t="s">
        <v>12788</v>
      </c>
      <c r="B49186" t="s">
        <v>2</v>
      </c>
      <c r="C49186">
        <v>1.0510699999999999</v>
      </c>
    </row>
    <row r="49187" spans="1:3" x14ac:dyDescent="0.2">
      <c r="A49187" t="s">
        <v>12788</v>
      </c>
      <c r="B49187" t="s">
        <v>1</v>
      </c>
      <c r="C49187">
        <v>1.0435300000000001</v>
      </c>
    </row>
    <row r="49188" spans="1:3" x14ac:dyDescent="0.2">
      <c r="A49188" t="s">
        <v>12788</v>
      </c>
      <c r="B49188" t="s">
        <v>2</v>
      </c>
      <c r="C49188">
        <v>1.04847</v>
      </c>
    </row>
    <row r="49189" spans="1:3" x14ac:dyDescent="0.2">
      <c r="A49189" t="s">
        <v>12789</v>
      </c>
      <c r="B49189" t="s">
        <v>1</v>
      </c>
      <c r="C49189">
        <v>1.04352</v>
      </c>
    </row>
    <row r="49190" spans="1:3" x14ac:dyDescent="0.2">
      <c r="A49190" t="s">
        <v>12789</v>
      </c>
      <c r="B49190" t="s">
        <v>2</v>
      </c>
      <c r="C49190">
        <v>1.0484800000000001</v>
      </c>
    </row>
    <row r="49191" spans="1:3" x14ac:dyDescent="0.2">
      <c r="A49191" t="s">
        <v>12789</v>
      </c>
      <c r="B49191" t="s">
        <v>1</v>
      </c>
      <c r="C49191">
        <v>1.0449299999999999</v>
      </c>
    </row>
    <row r="49192" spans="1:3" x14ac:dyDescent="0.2">
      <c r="A49192" t="s">
        <v>12789</v>
      </c>
      <c r="B49192" t="s">
        <v>2</v>
      </c>
      <c r="C49192">
        <v>1.04989</v>
      </c>
    </row>
    <row r="49193" spans="1:3" x14ac:dyDescent="0.2">
      <c r="A49193" t="s">
        <v>12790</v>
      </c>
      <c r="B49193" t="s">
        <v>1</v>
      </c>
      <c r="C49193">
        <v>1.0449299999999999</v>
      </c>
    </row>
    <row r="49194" spans="1:3" x14ac:dyDescent="0.2">
      <c r="A49194" t="s">
        <v>12790</v>
      </c>
      <c r="B49194" t="s">
        <v>2</v>
      </c>
      <c r="C49194">
        <v>1.04989</v>
      </c>
    </row>
    <row r="49195" spans="1:3" x14ac:dyDescent="0.2">
      <c r="A49195" t="s">
        <v>12790</v>
      </c>
      <c r="B49195" t="s">
        <v>1</v>
      </c>
      <c r="C49195">
        <v>1.04352</v>
      </c>
    </row>
    <row r="49196" spans="1:3" x14ac:dyDescent="0.2">
      <c r="A49196" t="s">
        <v>12790</v>
      </c>
      <c r="B49196" t="s">
        <v>2</v>
      </c>
      <c r="C49196">
        <v>1.0484800000000001</v>
      </c>
    </row>
    <row r="49197" spans="1:3" x14ac:dyDescent="0.2">
      <c r="A49197" t="s">
        <v>12791</v>
      </c>
      <c r="B49197" t="s">
        <v>1</v>
      </c>
      <c r="C49197">
        <v>1.04352</v>
      </c>
    </row>
    <row r="49198" spans="1:3" x14ac:dyDescent="0.2">
      <c r="A49198" t="s">
        <v>12791</v>
      </c>
      <c r="B49198" t="s">
        <v>2</v>
      </c>
      <c r="C49198">
        <v>1.0484800000000001</v>
      </c>
    </row>
    <row r="49199" spans="1:3" x14ac:dyDescent="0.2">
      <c r="A49199" t="s">
        <v>12791</v>
      </c>
      <c r="B49199" t="s">
        <v>1</v>
      </c>
      <c r="C49199">
        <v>1.0449299999999999</v>
      </c>
    </row>
    <row r="49200" spans="1:3" x14ac:dyDescent="0.2">
      <c r="A49200" t="s">
        <v>12791</v>
      </c>
      <c r="B49200" t="s">
        <v>2</v>
      </c>
      <c r="C49200">
        <v>1.04989</v>
      </c>
    </row>
    <row r="49201" spans="1:3" x14ac:dyDescent="0.2">
      <c r="A49201" t="s">
        <v>12792</v>
      </c>
      <c r="B49201" t="s">
        <v>1</v>
      </c>
      <c r="C49201">
        <v>1.0449299999999999</v>
      </c>
    </row>
    <row r="49202" spans="1:3" x14ac:dyDescent="0.2">
      <c r="A49202" t="s">
        <v>12792</v>
      </c>
      <c r="B49202" t="s">
        <v>2</v>
      </c>
      <c r="C49202">
        <v>1.04989</v>
      </c>
    </row>
    <row r="49203" spans="1:3" x14ac:dyDescent="0.2">
      <c r="A49203" t="s">
        <v>12792</v>
      </c>
      <c r="B49203" t="s">
        <v>1</v>
      </c>
      <c r="C49203">
        <v>1.0449299999999999</v>
      </c>
    </row>
    <row r="49204" spans="1:3" x14ac:dyDescent="0.2">
      <c r="A49204" t="s">
        <v>12792</v>
      </c>
      <c r="B49204" t="s">
        <v>2</v>
      </c>
      <c r="C49204">
        <v>1.04989</v>
      </c>
    </row>
    <row r="49205" spans="1:3" x14ac:dyDescent="0.2">
      <c r="A49205" t="s">
        <v>12793</v>
      </c>
      <c r="B49205" t="s">
        <v>1</v>
      </c>
      <c r="C49205">
        <v>1.0449299999999999</v>
      </c>
    </row>
    <row r="49206" spans="1:3" x14ac:dyDescent="0.2">
      <c r="A49206" t="s">
        <v>12793</v>
      </c>
      <c r="B49206" t="s">
        <v>2</v>
      </c>
      <c r="C49206">
        <v>1.04989</v>
      </c>
    </row>
    <row r="49207" spans="1:3" x14ac:dyDescent="0.2">
      <c r="A49207" t="s">
        <v>12793</v>
      </c>
      <c r="B49207" t="s">
        <v>1</v>
      </c>
      <c r="C49207">
        <v>1.0457099999999999</v>
      </c>
    </row>
    <row r="49208" spans="1:3" x14ac:dyDescent="0.2">
      <c r="A49208" t="s">
        <v>12793</v>
      </c>
      <c r="B49208" t="s">
        <v>2</v>
      </c>
      <c r="C49208">
        <v>1.0506899999999999</v>
      </c>
    </row>
    <row r="49209" spans="1:3" x14ac:dyDescent="0.2">
      <c r="A49209" t="s">
        <v>12794</v>
      </c>
      <c r="B49209" t="s">
        <v>1</v>
      </c>
      <c r="C49209">
        <v>1.0449200000000001</v>
      </c>
    </row>
    <row r="49210" spans="1:3" x14ac:dyDescent="0.2">
      <c r="A49210" t="s">
        <v>12794</v>
      </c>
      <c r="B49210" t="s">
        <v>2</v>
      </c>
      <c r="C49210">
        <v>1.0499000000000001</v>
      </c>
    </row>
    <row r="49211" spans="1:3" x14ac:dyDescent="0.2">
      <c r="A49211" t="s">
        <v>12794</v>
      </c>
      <c r="B49211" t="s">
        <v>1</v>
      </c>
      <c r="C49211">
        <v>1.0435099999999999</v>
      </c>
    </row>
    <row r="49212" spans="1:3" x14ac:dyDescent="0.2">
      <c r="A49212" t="s">
        <v>12794</v>
      </c>
      <c r="B49212" t="s">
        <v>2</v>
      </c>
      <c r="C49212">
        <v>1.0484899999999999</v>
      </c>
    </row>
    <row r="49213" spans="1:3" x14ac:dyDescent="0.2">
      <c r="A49213" t="s">
        <v>12795</v>
      </c>
      <c r="B49213" t="s">
        <v>1</v>
      </c>
      <c r="C49213">
        <v>1.0435300000000001</v>
      </c>
    </row>
    <row r="49214" spans="1:3" x14ac:dyDescent="0.2">
      <c r="A49214" t="s">
        <v>12795</v>
      </c>
      <c r="B49214" t="s">
        <v>2</v>
      </c>
      <c r="C49214">
        <v>1.04847</v>
      </c>
    </row>
    <row r="49215" spans="1:3" x14ac:dyDescent="0.2">
      <c r="A49215" t="s">
        <v>12795</v>
      </c>
      <c r="B49215" t="s">
        <v>1</v>
      </c>
      <c r="C49215">
        <v>1.04494</v>
      </c>
    </row>
    <row r="49216" spans="1:3" x14ac:dyDescent="0.2">
      <c r="A49216" t="s">
        <v>12795</v>
      </c>
      <c r="B49216" t="s">
        <v>2</v>
      </c>
      <c r="C49216">
        <v>1.0498799999999999</v>
      </c>
    </row>
    <row r="49217" spans="1:3" x14ac:dyDescent="0.2">
      <c r="A49217" t="s">
        <v>12796</v>
      </c>
      <c r="B49217" t="s">
        <v>1</v>
      </c>
      <c r="C49217">
        <v>1.04494</v>
      </c>
    </row>
    <row r="49218" spans="1:3" x14ac:dyDescent="0.2">
      <c r="A49218" t="s">
        <v>12796</v>
      </c>
      <c r="B49218" t="s">
        <v>2</v>
      </c>
      <c r="C49218">
        <v>1.0498799999999999</v>
      </c>
    </row>
    <row r="49219" spans="1:3" x14ac:dyDescent="0.2">
      <c r="A49219" t="s">
        <v>12796</v>
      </c>
      <c r="B49219" t="s">
        <v>1</v>
      </c>
      <c r="C49219">
        <v>1.04494</v>
      </c>
    </row>
    <row r="49220" spans="1:3" x14ac:dyDescent="0.2">
      <c r="A49220" t="s">
        <v>12796</v>
      </c>
      <c r="B49220" t="s">
        <v>2</v>
      </c>
      <c r="C49220">
        <v>1.0498799999999999</v>
      </c>
    </row>
    <row r="49221" spans="1:3" x14ac:dyDescent="0.2">
      <c r="A49221" t="s">
        <v>12797</v>
      </c>
      <c r="B49221" t="s">
        <v>1</v>
      </c>
      <c r="C49221">
        <v>1.0449299999999999</v>
      </c>
    </row>
    <row r="49222" spans="1:3" x14ac:dyDescent="0.2">
      <c r="A49222" t="s">
        <v>12797</v>
      </c>
      <c r="B49222" t="s">
        <v>2</v>
      </c>
      <c r="C49222">
        <v>1.04989</v>
      </c>
    </row>
    <row r="49223" spans="1:3" x14ac:dyDescent="0.2">
      <c r="A49223" t="s">
        <v>12798</v>
      </c>
      <c r="B49223" t="s">
        <v>1</v>
      </c>
      <c r="C49223">
        <v>1.0449299999999999</v>
      </c>
    </row>
    <row r="49224" spans="1:3" x14ac:dyDescent="0.2">
      <c r="A49224" t="s">
        <v>12798</v>
      </c>
      <c r="B49224" t="s">
        <v>2</v>
      </c>
      <c r="C49224">
        <v>1.04989</v>
      </c>
    </row>
    <row r="49225" spans="1:3" x14ac:dyDescent="0.2">
      <c r="A49225" t="s">
        <v>12799</v>
      </c>
      <c r="B49225" t="s">
        <v>1</v>
      </c>
      <c r="C49225">
        <v>1.0445500000000001</v>
      </c>
    </row>
    <row r="49226" spans="1:3" x14ac:dyDescent="0.2">
      <c r="A49226" t="s">
        <v>12799</v>
      </c>
      <c r="B49226" t="s">
        <v>2</v>
      </c>
      <c r="C49226">
        <v>1.0495099999999999</v>
      </c>
    </row>
    <row r="49227" spans="1:3" x14ac:dyDescent="0.2">
      <c r="A49227" t="s">
        <v>12799</v>
      </c>
      <c r="B49227" t="s">
        <v>1</v>
      </c>
      <c r="C49227">
        <v>1.0445500000000001</v>
      </c>
    </row>
    <row r="49228" spans="1:3" x14ac:dyDescent="0.2">
      <c r="A49228" t="s">
        <v>12799</v>
      </c>
      <c r="B49228" t="s">
        <v>2</v>
      </c>
      <c r="C49228">
        <v>1.0495099999999999</v>
      </c>
    </row>
    <row r="49229" spans="1:3" x14ac:dyDescent="0.2">
      <c r="A49229" t="s">
        <v>12800</v>
      </c>
      <c r="B49229" t="s">
        <v>1</v>
      </c>
      <c r="C49229">
        <v>1.0445500000000001</v>
      </c>
    </row>
    <row r="49230" spans="1:3" x14ac:dyDescent="0.2">
      <c r="A49230" t="s">
        <v>12800</v>
      </c>
      <c r="B49230" t="s">
        <v>2</v>
      </c>
      <c r="C49230">
        <v>1.0495099999999999</v>
      </c>
    </row>
    <row r="49231" spans="1:3" x14ac:dyDescent="0.2">
      <c r="A49231" t="s">
        <v>12800</v>
      </c>
      <c r="B49231" t="s">
        <v>1</v>
      </c>
      <c r="C49231">
        <v>1.0450200000000001</v>
      </c>
    </row>
    <row r="49232" spans="1:3" x14ac:dyDescent="0.2">
      <c r="A49232" t="s">
        <v>12800</v>
      </c>
      <c r="B49232" t="s">
        <v>2</v>
      </c>
      <c r="C49232">
        <v>1.0499799999999999</v>
      </c>
    </row>
    <row r="49233" spans="1:3" x14ac:dyDescent="0.2">
      <c r="A49233" t="s">
        <v>12801</v>
      </c>
      <c r="B49233" t="s">
        <v>1</v>
      </c>
      <c r="C49233">
        <v>1.0445500000000001</v>
      </c>
    </row>
    <row r="49234" spans="1:3" x14ac:dyDescent="0.2">
      <c r="A49234" t="s">
        <v>12801</v>
      </c>
      <c r="B49234" t="s">
        <v>2</v>
      </c>
      <c r="C49234">
        <v>1.0495099999999999</v>
      </c>
    </row>
    <row r="49235" spans="1:3" x14ac:dyDescent="0.2">
      <c r="A49235" t="s">
        <v>12801</v>
      </c>
      <c r="B49235" t="s">
        <v>1</v>
      </c>
      <c r="C49235">
        <v>1.0445500000000001</v>
      </c>
    </row>
    <row r="49236" spans="1:3" x14ac:dyDescent="0.2">
      <c r="A49236" t="s">
        <v>12801</v>
      </c>
      <c r="B49236" t="s">
        <v>2</v>
      </c>
      <c r="C49236">
        <v>1.0495099999999999</v>
      </c>
    </row>
    <row r="49237" spans="1:3" x14ac:dyDescent="0.2">
      <c r="A49237" t="s">
        <v>12802</v>
      </c>
      <c r="B49237" t="s">
        <v>1</v>
      </c>
      <c r="C49237">
        <v>1.0445500000000001</v>
      </c>
    </row>
    <row r="49238" spans="1:3" x14ac:dyDescent="0.2">
      <c r="A49238" t="s">
        <v>12802</v>
      </c>
      <c r="B49238" t="s">
        <v>2</v>
      </c>
      <c r="C49238">
        <v>1.0495099999999999</v>
      </c>
    </row>
    <row r="49239" spans="1:3" x14ac:dyDescent="0.2">
      <c r="A49239" t="s">
        <v>12802</v>
      </c>
      <c r="B49239" t="s">
        <v>1</v>
      </c>
      <c r="C49239">
        <v>1.0449200000000001</v>
      </c>
    </row>
    <row r="49240" spans="1:3" x14ac:dyDescent="0.2">
      <c r="A49240" t="s">
        <v>12802</v>
      </c>
      <c r="B49240" t="s">
        <v>2</v>
      </c>
      <c r="C49240">
        <v>1.0499000000000001</v>
      </c>
    </row>
    <row r="49241" spans="1:3" x14ac:dyDescent="0.2">
      <c r="A49241" t="s">
        <v>12803</v>
      </c>
      <c r="B49241" t="s">
        <v>1</v>
      </c>
      <c r="C49241">
        <v>1.0449200000000001</v>
      </c>
    </row>
    <row r="49242" spans="1:3" x14ac:dyDescent="0.2">
      <c r="A49242" t="s">
        <v>12803</v>
      </c>
      <c r="B49242" t="s">
        <v>2</v>
      </c>
      <c r="C49242">
        <v>1.0499000000000001</v>
      </c>
    </row>
    <row r="49243" spans="1:3" x14ac:dyDescent="0.2">
      <c r="A49243" t="s">
        <v>12803</v>
      </c>
      <c r="B49243" t="s">
        <v>1</v>
      </c>
      <c r="C49243">
        <v>1.0435300000000001</v>
      </c>
    </row>
    <row r="49244" spans="1:3" x14ac:dyDescent="0.2">
      <c r="A49244" t="s">
        <v>12803</v>
      </c>
      <c r="B49244" t="s">
        <v>2</v>
      </c>
      <c r="C49244">
        <v>1.04847</v>
      </c>
    </row>
    <row r="49245" spans="1:3" x14ac:dyDescent="0.2">
      <c r="A49245" t="s">
        <v>12804</v>
      </c>
      <c r="B49245" t="s">
        <v>1</v>
      </c>
      <c r="C49245">
        <v>1.0435399999999999</v>
      </c>
    </row>
    <row r="49246" spans="1:3" x14ac:dyDescent="0.2">
      <c r="A49246" t="s">
        <v>12804</v>
      </c>
      <c r="B49246" t="s">
        <v>2</v>
      </c>
      <c r="C49246">
        <v>1.0484599999999999</v>
      </c>
    </row>
    <row r="49247" spans="1:3" x14ac:dyDescent="0.2">
      <c r="A49247" t="s">
        <v>12804</v>
      </c>
      <c r="B49247" t="s">
        <v>1</v>
      </c>
      <c r="C49247">
        <v>1.04495</v>
      </c>
    </row>
    <row r="49248" spans="1:3" x14ac:dyDescent="0.2">
      <c r="A49248" t="s">
        <v>12804</v>
      </c>
      <c r="B49248" t="s">
        <v>2</v>
      </c>
      <c r="C49248">
        <v>1.0498700000000001</v>
      </c>
    </row>
    <row r="49249" spans="1:3" x14ac:dyDescent="0.2">
      <c r="A49249" t="s">
        <v>12805</v>
      </c>
      <c r="B49249" t="s">
        <v>1</v>
      </c>
      <c r="C49249">
        <v>1.04495</v>
      </c>
    </row>
    <row r="49250" spans="1:3" x14ac:dyDescent="0.2">
      <c r="A49250" t="s">
        <v>12805</v>
      </c>
      <c r="B49250" t="s">
        <v>2</v>
      </c>
      <c r="C49250">
        <v>1.0498700000000001</v>
      </c>
    </row>
    <row r="49251" spans="1:3" x14ac:dyDescent="0.2">
      <c r="A49251" t="s">
        <v>12805</v>
      </c>
      <c r="B49251" t="s">
        <v>1</v>
      </c>
      <c r="C49251">
        <v>1.0436399999999999</v>
      </c>
    </row>
    <row r="49252" spans="1:3" x14ac:dyDescent="0.2">
      <c r="A49252" t="s">
        <v>12805</v>
      </c>
      <c r="B49252" t="s">
        <v>2</v>
      </c>
      <c r="C49252">
        <v>1.0485599999999999</v>
      </c>
    </row>
    <row r="49253" spans="1:3" x14ac:dyDescent="0.2">
      <c r="A49253" t="s">
        <v>12806</v>
      </c>
      <c r="B49253" t="s">
        <v>1</v>
      </c>
      <c r="C49253">
        <v>1.0436399999999999</v>
      </c>
    </row>
    <row r="49254" spans="1:3" x14ac:dyDescent="0.2">
      <c r="A49254" t="s">
        <v>12806</v>
      </c>
      <c r="B49254" t="s">
        <v>2</v>
      </c>
      <c r="C49254">
        <v>1.0485599999999999</v>
      </c>
    </row>
    <row r="49255" spans="1:3" x14ac:dyDescent="0.2">
      <c r="A49255" t="s">
        <v>12806</v>
      </c>
      <c r="B49255" t="s">
        <v>1</v>
      </c>
      <c r="C49255">
        <v>1.04514</v>
      </c>
    </row>
    <row r="49256" spans="1:3" x14ac:dyDescent="0.2">
      <c r="A49256" t="s">
        <v>12806</v>
      </c>
      <c r="B49256" t="s">
        <v>2</v>
      </c>
      <c r="C49256">
        <v>1.05006</v>
      </c>
    </row>
    <row r="49257" spans="1:3" x14ac:dyDescent="0.2">
      <c r="A49257" t="s">
        <v>12807</v>
      </c>
      <c r="B49257" t="s">
        <v>1</v>
      </c>
      <c r="C49257">
        <v>1.04514</v>
      </c>
    </row>
    <row r="49258" spans="1:3" x14ac:dyDescent="0.2">
      <c r="A49258" t="s">
        <v>12807</v>
      </c>
      <c r="B49258" t="s">
        <v>2</v>
      </c>
      <c r="C49258">
        <v>1.05006</v>
      </c>
    </row>
    <row r="49259" spans="1:3" x14ac:dyDescent="0.2">
      <c r="A49259" t="s">
        <v>12807</v>
      </c>
      <c r="B49259" t="s">
        <v>1</v>
      </c>
      <c r="C49259">
        <v>1.0435399999999999</v>
      </c>
    </row>
    <row r="49260" spans="1:3" x14ac:dyDescent="0.2">
      <c r="A49260" t="s">
        <v>12807</v>
      </c>
      <c r="B49260" t="s">
        <v>2</v>
      </c>
      <c r="C49260">
        <v>1.0484599999999999</v>
      </c>
    </row>
    <row r="49261" spans="1:3" x14ac:dyDescent="0.2">
      <c r="A49261" t="s">
        <v>12808</v>
      </c>
      <c r="B49261" t="s">
        <v>1</v>
      </c>
      <c r="C49261">
        <v>1.0435300000000001</v>
      </c>
    </row>
    <row r="49262" spans="1:3" x14ac:dyDescent="0.2">
      <c r="A49262" t="s">
        <v>12808</v>
      </c>
      <c r="B49262" t="s">
        <v>2</v>
      </c>
      <c r="C49262">
        <v>1.04847</v>
      </c>
    </row>
    <row r="49263" spans="1:3" x14ac:dyDescent="0.2">
      <c r="A49263" t="s">
        <v>12808</v>
      </c>
      <c r="B49263" t="s">
        <v>1</v>
      </c>
      <c r="C49263">
        <v>1.0436399999999999</v>
      </c>
    </row>
    <row r="49264" spans="1:3" x14ac:dyDescent="0.2">
      <c r="A49264" t="s">
        <v>12808</v>
      </c>
      <c r="B49264" t="s">
        <v>2</v>
      </c>
      <c r="C49264">
        <v>1.04857</v>
      </c>
    </row>
    <row r="49265" spans="1:3" x14ac:dyDescent="0.2">
      <c r="A49265" t="s">
        <v>12809</v>
      </c>
      <c r="B49265" t="s">
        <v>1</v>
      </c>
      <c r="C49265">
        <v>1.0436300000000001</v>
      </c>
    </row>
    <row r="49266" spans="1:3" x14ac:dyDescent="0.2">
      <c r="A49266" t="s">
        <v>12809</v>
      </c>
      <c r="B49266" t="s">
        <v>2</v>
      </c>
      <c r="C49266">
        <v>1.04857</v>
      </c>
    </row>
    <row r="49267" spans="1:3" x14ac:dyDescent="0.2">
      <c r="A49267" t="s">
        <v>12809</v>
      </c>
      <c r="B49267" t="s">
        <v>1</v>
      </c>
      <c r="C49267">
        <v>1.04453</v>
      </c>
    </row>
    <row r="49268" spans="1:3" x14ac:dyDescent="0.2">
      <c r="A49268" t="s">
        <v>12809</v>
      </c>
      <c r="B49268" t="s">
        <v>2</v>
      </c>
      <c r="C49268">
        <v>1.0494699999999999</v>
      </c>
    </row>
    <row r="49269" spans="1:3" x14ac:dyDescent="0.2">
      <c r="A49269" t="s">
        <v>12810</v>
      </c>
      <c r="B49269" t="s">
        <v>1</v>
      </c>
      <c r="C49269">
        <v>1.0445199999999999</v>
      </c>
    </row>
    <row r="49270" spans="1:3" x14ac:dyDescent="0.2">
      <c r="A49270" t="s">
        <v>12810</v>
      </c>
      <c r="B49270" t="s">
        <v>2</v>
      </c>
      <c r="C49270">
        <v>1.04948</v>
      </c>
    </row>
    <row r="49271" spans="1:3" x14ac:dyDescent="0.2">
      <c r="A49271" t="s">
        <v>12811</v>
      </c>
      <c r="B49271" t="s">
        <v>1</v>
      </c>
      <c r="C49271">
        <v>1.0445199999999999</v>
      </c>
    </row>
    <row r="49272" spans="1:3" x14ac:dyDescent="0.2">
      <c r="A49272" t="s">
        <v>12811</v>
      </c>
      <c r="B49272" t="s">
        <v>2</v>
      </c>
      <c r="C49272">
        <v>1.04948</v>
      </c>
    </row>
    <row r="49273" spans="1:3" x14ac:dyDescent="0.2">
      <c r="A49273" t="s">
        <v>12812</v>
      </c>
      <c r="B49273" t="s">
        <v>1</v>
      </c>
      <c r="C49273">
        <v>1.0445199999999999</v>
      </c>
    </row>
    <row r="49274" spans="1:3" x14ac:dyDescent="0.2">
      <c r="A49274" t="s">
        <v>12812</v>
      </c>
      <c r="B49274" t="s">
        <v>2</v>
      </c>
      <c r="C49274">
        <v>1.04948</v>
      </c>
    </row>
    <row r="49275" spans="1:3" x14ac:dyDescent="0.2">
      <c r="A49275" t="s">
        <v>12813</v>
      </c>
      <c r="B49275" t="s">
        <v>1</v>
      </c>
      <c r="C49275">
        <v>1.0445199999999999</v>
      </c>
    </row>
    <row r="49276" spans="1:3" x14ac:dyDescent="0.2">
      <c r="A49276" t="s">
        <v>12813</v>
      </c>
      <c r="B49276" t="s">
        <v>2</v>
      </c>
      <c r="C49276">
        <v>1.04948</v>
      </c>
    </row>
    <row r="49277" spans="1:3" x14ac:dyDescent="0.2">
      <c r="A49277" t="s">
        <v>12813</v>
      </c>
      <c r="B49277" t="s">
        <v>1</v>
      </c>
      <c r="C49277">
        <v>1.04362</v>
      </c>
    </row>
    <row r="49278" spans="1:3" x14ac:dyDescent="0.2">
      <c r="A49278" t="s">
        <v>12813</v>
      </c>
      <c r="B49278" t="s">
        <v>2</v>
      </c>
      <c r="C49278">
        <v>1.0485800000000001</v>
      </c>
    </row>
    <row r="49279" spans="1:3" x14ac:dyDescent="0.2">
      <c r="A49279" t="s">
        <v>12814</v>
      </c>
      <c r="B49279" t="s">
        <v>1</v>
      </c>
      <c r="C49279">
        <v>1.04362</v>
      </c>
    </row>
    <row r="49280" spans="1:3" x14ac:dyDescent="0.2">
      <c r="A49280" t="s">
        <v>12814</v>
      </c>
      <c r="B49280" t="s">
        <v>2</v>
      </c>
      <c r="C49280">
        <v>1.0485800000000001</v>
      </c>
    </row>
    <row r="49281" spans="1:3" x14ac:dyDescent="0.2">
      <c r="A49281" t="s">
        <v>12814</v>
      </c>
      <c r="B49281" t="s">
        <v>1</v>
      </c>
      <c r="C49281">
        <v>1.04362</v>
      </c>
    </row>
    <row r="49282" spans="1:3" x14ac:dyDescent="0.2">
      <c r="A49282" t="s">
        <v>12814</v>
      </c>
      <c r="B49282" t="s">
        <v>2</v>
      </c>
      <c r="C49282">
        <v>1.0485800000000001</v>
      </c>
    </row>
    <row r="49283" spans="1:3" x14ac:dyDescent="0.2">
      <c r="A49283" t="s">
        <v>12815</v>
      </c>
      <c r="B49283" t="s">
        <v>1</v>
      </c>
      <c r="C49283">
        <v>1.0436099999999999</v>
      </c>
    </row>
    <row r="49284" spans="1:3" x14ac:dyDescent="0.2">
      <c r="A49284" t="s">
        <v>12815</v>
      </c>
      <c r="B49284" t="s">
        <v>2</v>
      </c>
      <c r="C49284">
        <v>1.0485899999999999</v>
      </c>
    </row>
    <row r="49285" spans="1:3" x14ac:dyDescent="0.2">
      <c r="A49285" t="s">
        <v>12815</v>
      </c>
      <c r="B49285" t="s">
        <v>1</v>
      </c>
      <c r="C49285">
        <v>1.04331</v>
      </c>
    </row>
    <row r="49286" spans="1:3" x14ac:dyDescent="0.2">
      <c r="A49286" t="s">
        <v>12815</v>
      </c>
      <c r="B49286" t="s">
        <v>2</v>
      </c>
      <c r="C49286">
        <v>1.0482899999999999</v>
      </c>
    </row>
    <row r="49287" spans="1:3" x14ac:dyDescent="0.2">
      <c r="A49287" t="s">
        <v>12816</v>
      </c>
      <c r="B49287" t="s">
        <v>1</v>
      </c>
      <c r="C49287">
        <v>1.04331</v>
      </c>
    </row>
    <row r="49288" spans="1:3" x14ac:dyDescent="0.2">
      <c r="A49288" t="s">
        <v>12816</v>
      </c>
      <c r="B49288" t="s">
        <v>2</v>
      </c>
      <c r="C49288">
        <v>1.0482899999999999</v>
      </c>
    </row>
    <row r="49289" spans="1:3" x14ac:dyDescent="0.2">
      <c r="A49289" t="s">
        <v>12817</v>
      </c>
      <c r="B49289" t="s">
        <v>1</v>
      </c>
      <c r="C49289">
        <v>1.04331</v>
      </c>
    </row>
    <row r="49290" spans="1:3" x14ac:dyDescent="0.2">
      <c r="A49290" t="s">
        <v>12817</v>
      </c>
      <c r="B49290" t="s">
        <v>2</v>
      </c>
      <c r="C49290">
        <v>1.0482899999999999</v>
      </c>
    </row>
    <row r="49291" spans="1:3" x14ac:dyDescent="0.2">
      <c r="A49291" t="s">
        <v>12818</v>
      </c>
      <c r="B49291" t="s">
        <v>1</v>
      </c>
      <c r="C49291">
        <v>1.0446</v>
      </c>
    </row>
    <row r="49292" spans="1:3" x14ac:dyDescent="0.2">
      <c r="A49292" t="s">
        <v>12818</v>
      </c>
      <c r="B49292" t="s">
        <v>2</v>
      </c>
      <c r="C49292">
        <v>1.0496000000000001</v>
      </c>
    </row>
    <row r="49293" spans="1:3" x14ac:dyDescent="0.2">
      <c r="A49293" t="s">
        <v>12819</v>
      </c>
      <c r="B49293" t="s">
        <v>1</v>
      </c>
      <c r="C49293">
        <v>1.0445899999999999</v>
      </c>
    </row>
    <row r="49294" spans="1:3" x14ac:dyDescent="0.2">
      <c r="A49294" t="s">
        <v>12819</v>
      </c>
      <c r="B49294" t="s">
        <v>2</v>
      </c>
      <c r="C49294">
        <v>1.0496099999999999</v>
      </c>
    </row>
    <row r="49295" spans="1:3" x14ac:dyDescent="0.2">
      <c r="A49295" t="s">
        <v>12819</v>
      </c>
      <c r="B49295" t="s">
        <v>1</v>
      </c>
      <c r="C49295">
        <v>1.04451</v>
      </c>
    </row>
    <row r="49296" spans="1:3" x14ac:dyDescent="0.2">
      <c r="A49296" t="s">
        <v>12819</v>
      </c>
      <c r="B49296" t="s">
        <v>2</v>
      </c>
      <c r="C49296">
        <v>1.04955</v>
      </c>
    </row>
    <row r="49297" spans="1:3" x14ac:dyDescent="0.2">
      <c r="A49297" t="s">
        <v>12820</v>
      </c>
      <c r="B49297" t="s">
        <v>1</v>
      </c>
      <c r="C49297">
        <v>1.0432900000000001</v>
      </c>
    </row>
    <row r="49298" spans="1:3" x14ac:dyDescent="0.2">
      <c r="A49298" t="s">
        <v>12820</v>
      </c>
      <c r="B49298" t="s">
        <v>2</v>
      </c>
      <c r="C49298">
        <v>1.0483100000000001</v>
      </c>
    </row>
    <row r="49299" spans="1:3" x14ac:dyDescent="0.2">
      <c r="A49299" t="s">
        <v>12821</v>
      </c>
      <c r="B49299" t="s">
        <v>1</v>
      </c>
      <c r="C49299">
        <v>1.04331</v>
      </c>
    </row>
    <row r="49300" spans="1:3" x14ac:dyDescent="0.2">
      <c r="A49300" t="s">
        <v>12821</v>
      </c>
      <c r="B49300" t="s">
        <v>2</v>
      </c>
      <c r="C49300">
        <v>1.0482899999999999</v>
      </c>
    </row>
    <row r="49301" spans="1:3" x14ac:dyDescent="0.2">
      <c r="A49301" t="s">
        <v>12821</v>
      </c>
      <c r="B49301" t="s">
        <v>1</v>
      </c>
      <c r="C49301">
        <v>1.04451</v>
      </c>
    </row>
    <row r="49302" spans="1:3" x14ac:dyDescent="0.2">
      <c r="A49302" t="s">
        <v>12821</v>
      </c>
      <c r="B49302" t="s">
        <v>2</v>
      </c>
      <c r="C49302">
        <v>1.04949</v>
      </c>
    </row>
    <row r="49303" spans="1:3" x14ac:dyDescent="0.2">
      <c r="A49303" t="s">
        <v>12822</v>
      </c>
      <c r="B49303" t="s">
        <v>1</v>
      </c>
      <c r="C49303">
        <v>1.0445</v>
      </c>
    </row>
    <row r="49304" spans="1:3" x14ac:dyDescent="0.2">
      <c r="A49304" t="s">
        <v>12822</v>
      </c>
      <c r="B49304" t="s">
        <v>2</v>
      </c>
      <c r="C49304">
        <v>1.04949</v>
      </c>
    </row>
    <row r="49305" spans="1:3" x14ac:dyDescent="0.2">
      <c r="A49305" t="s">
        <v>12822</v>
      </c>
      <c r="B49305" t="s">
        <v>1</v>
      </c>
      <c r="C49305">
        <v>1.0445</v>
      </c>
    </row>
    <row r="49306" spans="1:3" x14ac:dyDescent="0.2">
      <c r="A49306" t="s">
        <v>12822</v>
      </c>
      <c r="B49306" t="s">
        <v>2</v>
      </c>
      <c r="C49306">
        <v>1.0495000000000001</v>
      </c>
    </row>
    <row r="49307" spans="1:3" x14ac:dyDescent="0.2">
      <c r="A49307" t="s">
        <v>12823</v>
      </c>
      <c r="B49307" t="s">
        <v>1</v>
      </c>
      <c r="C49307">
        <v>1.0445</v>
      </c>
    </row>
    <row r="49308" spans="1:3" x14ac:dyDescent="0.2">
      <c r="A49308" t="s">
        <v>12823</v>
      </c>
      <c r="B49308" t="s">
        <v>2</v>
      </c>
      <c r="C49308">
        <v>1.0495000000000001</v>
      </c>
    </row>
    <row r="49309" spans="1:3" x14ac:dyDescent="0.2">
      <c r="A49309" t="s">
        <v>12823</v>
      </c>
      <c r="B49309" t="s">
        <v>1</v>
      </c>
      <c r="C49309">
        <v>1.0445</v>
      </c>
    </row>
    <row r="49310" spans="1:3" x14ac:dyDescent="0.2">
      <c r="A49310" t="s">
        <v>12823</v>
      </c>
      <c r="B49310" t="s">
        <v>2</v>
      </c>
      <c r="C49310">
        <v>1.0495000000000001</v>
      </c>
    </row>
    <row r="49311" spans="1:3" x14ac:dyDescent="0.2">
      <c r="A49311" t="s">
        <v>12824</v>
      </c>
      <c r="B49311" t="s">
        <v>1</v>
      </c>
      <c r="C49311">
        <v>1.0443</v>
      </c>
    </row>
    <row r="49312" spans="1:3" x14ac:dyDescent="0.2">
      <c r="A49312" t="s">
        <v>12824</v>
      </c>
      <c r="B49312" t="s">
        <v>2</v>
      </c>
      <c r="C49312">
        <v>1.0492999999999999</v>
      </c>
    </row>
    <row r="49313" spans="1:3" x14ac:dyDescent="0.2">
      <c r="A49313" t="s">
        <v>12824</v>
      </c>
      <c r="B49313" t="s">
        <v>1</v>
      </c>
      <c r="C49313">
        <v>1.0443</v>
      </c>
    </row>
    <row r="49314" spans="1:3" x14ac:dyDescent="0.2">
      <c r="A49314" t="s">
        <v>12824</v>
      </c>
      <c r="B49314" t="s">
        <v>2</v>
      </c>
      <c r="C49314">
        <v>1.0492999999999999</v>
      </c>
    </row>
    <row r="49315" spans="1:3" x14ac:dyDescent="0.2">
      <c r="A49315" t="s">
        <v>12825</v>
      </c>
      <c r="B49315" t="s">
        <v>1</v>
      </c>
      <c r="C49315">
        <v>1.0441800000000001</v>
      </c>
    </row>
    <row r="49316" spans="1:3" x14ac:dyDescent="0.2">
      <c r="A49316" t="s">
        <v>12825</v>
      </c>
      <c r="B49316" t="s">
        <v>2</v>
      </c>
      <c r="C49316">
        <v>1.04922</v>
      </c>
    </row>
    <row r="49317" spans="1:3" x14ac:dyDescent="0.2">
      <c r="A49317" t="s">
        <v>12825</v>
      </c>
      <c r="B49317" t="s">
        <v>1</v>
      </c>
      <c r="C49317">
        <v>1.04406</v>
      </c>
    </row>
    <row r="49318" spans="1:3" x14ac:dyDescent="0.2">
      <c r="A49318" t="s">
        <v>12825</v>
      </c>
      <c r="B49318" t="s">
        <v>2</v>
      </c>
      <c r="C49318">
        <v>1.04914</v>
      </c>
    </row>
    <row r="49319" spans="1:3" x14ac:dyDescent="0.2">
      <c r="A49319" t="s">
        <v>12826</v>
      </c>
      <c r="B49319" t="s">
        <v>1</v>
      </c>
      <c r="C49319">
        <v>1.0439099999999999</v>
      </c>
    </row>
    <row r="49320" spans="1:3" x14ac:dyDescent="0.2">
      <c r="A49320" t="s">
        <v>12826</v>
      </c>
      <c r="B49320" t="s">
        <v>2</v>
      </c>
      <c r="C49320">
        <v>1.0489900000000001</v>
      </c>
    </row>
    <row r="49321" spans="1:3" x14ac:dyDescent="0.2">
      <c r="A49321" t="s">
        <v>12826</v>
      </c>
      <c r="B49321" t="s">
        <v>1</v>
      </c>
      <c r="C49321">
        <v>1.04376</v>
      </c>
    </row>
    <row r="49322" spans="1:3" x14ac:dyDescent="0.2">
      <c r="A49322" t="s">
        <v>12826</v>
      </c>
      <c r="B49322" t="s">
        <v>2</v>
      </c>
      <c r="C49322">
        <v>1.04884</v>
      </c>
    </row>
    <row r="49323" spans="1:3" x14ac:dyDescent="0.2">
      <c r="A49323" t="s">
        <v>12827</v>
      </c>
      <c r="B49323" t="s">
        <v>1</v>
      </c>
      <c r="C49323">
        <v>1.04376</v>
      </c>
    </row>
    <row r="49324" spans="1:3" x14ac:dyDescent="0.2">
      <c r="A49324" t="s">
        <v>12827</v>
      </c>
      <c r="B49324" t="s">
        <v>2</v>
      </c>
      <c r="C49324">
        <v>1.04884</v>
      </c>
    </row>
    <row r="49325" spans="1:3" x14ac:dyDescent="0.2">
      <c r="A49325" t="s">
        <v>12827</v>
      </c>
      <c r="B49325" t="s">
        <v>1</v>
      </c>
      <c r="C49325">
        <v>1.04375</v>
      </c>
    </row>
    <row r="49326" spans="1:3" x14ac:dyDescent="0.2">
      <c r="A49326" t="s">
        <v>12827</v>
      </c>
      <c r="B49326" t="s">
        <v>2</v>
      </c>
      <c r="C49326">
        <v>1.0488500000000001</v>
      </c>
    </row>
    <row r="49327" spans="1:3" x14ac:dyDescent="0.2">
      <c r="A49327" t="s">
        <v>12828</v>
      </c>
      <c r="B49327" t="s">
        <v>1</v>
      </c>
      <c r="C49327">
        <v>1.04375</v>
      </c>
    </row>
    <row r="49328" spans="1:3" x14ac:dyDescent="0.2">
      <c r="A49328" t="s">
        <v>12828</v>
      </c>
      <c r="B49328" t="s">
        <v>2</v>
      </c>
      <c r="C49328">
        <v>1.0488500000000001</v>
      </c>
    </row>
    <row r="49329" spans="1:3" x14ac:dyDescent="0.2">
      <c r="A49329" t="s">
        <v>12828</v>
      </c>
      <c r="B49329" t="s">
        <v>1</v>
      </c>
      <c r="C49329">
        <v>1.04375</v>
      </c>
    </row>
    <row r="49330" spans="1:3" x14ac:dyDescent="0.2">
      <c r="A49330" t="s">
        <v>12828</v>
      </c>
      <c r="B49330" t="s">
        <v>2</v>
      </c>
      <c r="C49330">
        <v>1.0488500000000001</v>
      </c>
    </row>
    <row r="49331" spans="1:3" x14ac:dyDescent="0.2">
      <c r="A49331" t="s">
        <v>12829</v>
      </c>
      <c r="B49331" t="s">
        <v>1</v>
      </c>
      <c r="C49331">
        <v>1.0436399999999999</v>
      </c>
    </row>
    <row r="49332" spans="1:3" x14ac:dyDescent="0.2">
      <c r="A49332" t="s">
        <v>12829</v>
      </c>
      <c r="B49332" t="s">
        <v>2</v>
      </c>
      <c r="C49332">
        <v>1.0487599999999999</v>
      </c>
    </row>
    <row r="49333" spans="1:3" x14ac:dyDescent="0.2">
      <c r="A49333" t="s">
        <v>12829</v>
      </c>
      <c r="B49333" t="s">
        <v>1</v>
      </c>
      <c r="C49333">
        <v>1.0435399999999999</v>
      </c>
    </row>
    <row r="49334" spans="1:3" x14ac:dyDescent="0.2">
      <c r="A49334" t="s">
        <v>12829</v>
      </c>
      <c r="B49334" t="s">
        <v>2</v>
      </c>
      <c r="C49334">
        <v>1.0486599999999999</v>
      </c>
    </row>
    <row r="49335" spans="1:3" x14ac:dyDescent="0.2">
      <c r="A49335" t="s">
        <v>12830</v>
      </c>
      <c r="B49335" t="s">
        <v>1</v>
      </c>
      <c r="C49335">
        <v>1.0435399999999999</v>
      </c>
    </row>
    <row r="49336" spans="1:3" x14ac:dyDescent="0.2">
      <c r="A49336" t="s">
        <v>12830</v>
      </c>
      <c r="B49336" t="s">
        <v>2</v>
      </c>
      <c r="C49336">
        <v>1.0486599999999999</v>
      </c>
    </row>
    <row r="49337" spans="1:3" x14ac:dyDescent="0.2">
      <c r="A49337" t="s">
        <v>12830</v>
      </c>
      <c r="B49337" t="s">
        <v>1</v>
      </c>
      <c r="C49337">
        <v>1.0435399999999999</v>
      </c>
    </row>
    <row r="49338" spans="1:3" x14ac:dyDescent="0.2">
      <c r="A49338" t="s">
        <v>12830</v>
      </c>
      <c r="B49338" t="s">
        <v>2</v>
      </c>
      <c r="C49338">
        <v>1.0486599999999999</v>
      </c>
    </row>
    <row r="49339" spans="1:3" x14ac:dyDescent="0.2">
      <c r="A49339" t="s">
        <v>12831</v>
      </c>
      <c r="B49339" t="s">
        <v>1</v>
      </c>
      <c r="C49339">
        <v>1.0437399999999999</v>
      </c>
    </row>
    <row r="49340" spans="1:3" x14ac:dyDescent="0.2">
      <c r="A49340" t="s">
        <v>12831</v>
      </c>
      <c r="B49340" t="s">
        <v>2</v>
      </c>
      <c r="C49340">
        <v>1.0488599999999999</v>
      </c>
    </row>
    <row r="49341" spans="1:3" x14ac:dyDescent="0.2">
      <c r="A49341" t="s">
        <v>12831</v>
      </c>
      <c r="B49341" t="s">
        <v>1</v>
      </c>
      <c r="C49341">
        <v>1.0429299999999999</v>
      </c>
    </row>
    <row r="49342" spans="1:3" x14ac:dyDescent="0.2">
      <c r="A49342" t="s">
        <v>12831</v>
      </c>
      <c r="B49342" t="s">
        <v>2</v>
      </c>
      <c r="C49342">
        <v>1.0480700000000001</v>
      </c>
    </row>
    <row r="49343" spans="1:3" x14ac:dyDescent="0.2">
      <c r="A49343" t="s">
        <v>12832</v>
      </c>
      <c r="B49343" t="s">
        <v>1</v>
      </c>
      <c r="C49343">
        <v>1.04369</v>
      </c>
    </row>
    <row r="49344" spans="1:3" x14ac:dyDescent="0.2">
      <c r="A49344" t="s">
        <v>12832</v>
      </c>
      <c r="B49344" t="s">
        <v>2</v>
      </c>
      <c r="C49344">
        <v>1.0488900000000001</v>
      </c>
    </row>
    <row r="49345" spans="1:3" x14ac:dyDescent="0.2">
      <c r="A49345" t="s">
        <v>12832</v>
      </c>
      <c r="B49345" t="s">
        <v>1</v>
      </c>
      <c r="C49345">
        <v>1.0425899999999999</v>
      </c>
    </row>
    <row r="49346" spans="1:3" x14ac:dyDescent="0.2">
      <c r="A49346" t="s">
        <v>12832</v>
      </c>
      <c r="B49346" t="s">
        <v>2</v>
      </c>
      <c r="C49346">
        <v>1.0478099999999999</v>
      </c>
    </row>
    <row r="49347" spans="1:3" x14ac:dyDescent="0.2">
      <c r="A49347" t="s">
        <v>12833</v>
      </c>
      <c r="B49347" t="s">
        <v>1</v>
      </c>
      <c r="C49347">
        <v>1.0425800000000001</v>
      </c>
    </row>
    <row r="49348" spans="1:3" x14ac:dyDescent="0.2">
      <c r="A49348" t="s">
        <v>12833</v>
      </c>
      <c r="B49348" t="s">
        <v>2</v>
      </c>
      <c r="C49348">
        <v>1.04782</v>
      </c>
    </row>
    <row r="49349" spans="1:3" x14ac:dyDescent="0.2">
      <c r="A49349" t="s">
        <v>12833</v>
      </c>
      <c r="B49349" t="s">
        <v>1</v>
      </c>
      <c r="C49349">
        <v>1.0425800000000001</v>
      </c>
    </row>
    <row r="49350" spans="1:3" x14ac:dyDescent="0.2">
      <c r="A49350" t="s">
        <v>12833</v>
      </c>
      <c r="B49350" t="s">
        <v>2</v>
      </c>
      <c r="C49350">
        <v>1.04782</v>
      </c>
    </row>
    <row r="49351" spans="1:3" x14ac:dyDescent="0.2">
      <c r="A49351" t="s">
        <v>12834</v>
      </c>
      <c r="B49351" t="s">
        <v>1</v>
      </c>
      <c r="C49351">
        <v>1.0425599999999999</v>
      </c>
    </row>
    <row r="49352" spans="1:3" x14ac:dyDescent="0.2">
      <c r="A49352" t="s">
        <v>12834</v>
      </c>
      <c r="B49352" t="s">
        <v>2</v>
      </c>
      <c r="C49352">
        <v>1.0478400000000001</v>
      </c>
    </row>
    <row r="49353" spans="1:3" x14ac:dyDescent="0.2">
      <c r="A49353" t="s">
        <v>12834</v>
      </c>
      <c r="B49353" t="s">
        <v>1</v>
      </c>
      <c r="C49353">
        <v>1.0425599999999999</v>
      </c>
    </row>
    <row r="49354" spans="1:3" x14ac:dyDescent="0.2">
      <c r="A49354" t="s">
        <v>12834</v>
      </c>
      <c r="B49354" t="s">
        <v>2</v>
      </c>
      <c r="C49354">
        <v>1.0478400000000001</v>
      </c>
    </row>
    <row r="49355" spans="1:3" x14ac:dyDescent="0.2">
      <c r="A49355" t="s">
        <v>12835</v>
      </c>
      <c r="B49355" t="s">
        <v>1</v>
      </c>
      <c r="C49355">
        <v>1.04271</v>
      </c>
    </row>
    <row r="49356" spans="1:3" x14ac:dyDescent="0.2">
      <c r="A49356" t="s">
        <v>12835</v>
      </c>
      <c r="B49356" t="s">
        <v>2</v>
      </c>
      <c r="C49356">
        <v>1.0479799999999999</v>
      </c>
    </row>
    <row r="49357" spans="1:3" x14ac:dyDescent="0.2">
      <c r="A49357" t="s">
        <v>12835</v>
      </c>
      <c r="B49357" t="s">
        <v>1</v>
      </c>
      <c r="C49357">
        <v>1.0428599999999999</v>
      </c>
    </row>
    <row r="49358" spans="1:3" x14ac:dyDescent="0.2">
      <c r="A49358" t="s">
        <v>12835</v>
      </c>
      <c r="B49358" t="s">
        <v>2</v>
      </c>
      <c r="C49358">
        <v>1.0481499999999999</v>
      </c>
    </row>
    <row r="49359" spans="1:3" x14ac:dyDescent="0.2">
      <c r="A49359" t="s">
        <v>12836</v>
      </c>
      <c r="B49359" t="s">
        <v>1</v>
      </c>
      <c r="C49359">
        <v>1.0428500000000001</v>
      </c>
    </row>
    <row r="49360" spans="1:3" x14ac:dyDescent="0.2">
      <c r="A49360" t="s">
        <v>12836</v>
      </c>
      <c r="B49360" t="s">
        <v>2</v>
      </c>
      <c r="C49360">
        <v>1.0481499999999999</v>
      </c>
    </row>
    <row r="49361" spans="1:3" x14ac:dyDescent="0.2">
      <c r="A49361" t="s">
        <v>12836</v>
      </c>
      <c r="B49361" t="s">
        <v>1</v>
      </c>
      <c r="C49361">
        <v>1.0428500000000001</v>
      </c>
    </row>
    <row r="49362" spans="1:3" x14ac:dyDescent="0.2">
      <c r="A49362" t="s">
        <v>12836</v>
      </c>
      <c r="B49362" t="s">
        <v>2</v>
      </c>
      <c r="C49362">
        <v>1.0481499999999999</v>
      </c>
    </row>
    <row r="49363" spans="1:3" x14ac:dyDescent="0.2">
      <c r="A49363" t="s">
        <v>12837</v>
      </c>
      <c r="B49363" t="s">
        <v>1</v>
      </c>
      <c r="C49363">
        <v>1.0419</v>
      </c>
    </row>
    <row r="49364" spans="1:3" x14ac:dyDescent="0.2">
      <c r="A49364" t="s">
        <v>12837</v>
      </c>
      <c r="B49364" t="s">
        <v>2</v>
      </c>
      <c r="C49364">
        <v>1.0470999999999999</v>
      </c>
    </row>
    <row r="49365" spans="1:3" x14ac:dyDescent="0.2">
      <c r="A49365" t="s">
        <v>12837</v>
      </c>
      <c r="B49365" t="s">
        <v>1</v>
      </c>
      <c r="C49365">
        <v>1.0424100000000001</v>
      </c>
    </row>
    <row r="49366" spans="1:3" x14ac:dyDescent="0.2">
      <c r="A49366" t="s">
        <v>12837</v>
      </c>
      <c r="B49366" t="s">
        <v>2</v>
      </c>
      <c r="C49366">
        <v>1.04759</v>
      </c>
    </row>
    <row r="49367" spans="1:3" x14ac:dyDescent="0.2">
      <c r="A49367" t="s">
        <v>12838</v>
      </c>
      <c r="B49367" t="s">
        <v>1</v>
      </c>
      <c r="C49367">
        <v>1.04243</v>
      </c>
    </row>
    <row r="49368" spans="1:3" x14ac:dyDescent="0.2">
      <c r="A49368" t="s">
        <v>12838</v>
      </c>
      <c r="B49368" t="s">
        <v>2</v>
      </c>
      <c r="C49368">
        <v>1.0475699999999999</v>
      </c>
    </row>
    <row r="49369" spans="1:3" x14ac:dyDescent="0.2">
      <c r="A49369" t="s">
        <v>12838</v>
      </c>
      <c r="B49369" t="s">
        <v>1</v>
      </c>
      <c r="C49369">
        <v>1.0429299999999999</v>
      </c>
    </row>
    <row r="49370" spans="1:3" x14ac:dyDescent="0.2">
      <c r="A49370" t="s">
        <v>12838</v>
      </c>
      <c r="B49370" t="s">
        <v>2</v>
      </c>
      <c r="C49370">
        <v>1.0480700000000001</v>
      </c>
    </row>
    <row r="49371" spans="1:3" x14ac:dyDescent="0.2">
      <c r="A49371" t="s">
        <v>12839</v>
      </c>
      <c r="B49371" t="s">
        <v>1</v>
      </c>
      <c r="C49371">
        <v>1.0429299999999999</v>
      </c>
    </row>
    <row r="49372" spans="1:3" x14ac:dyDescent="0.2">
      <c r="A49372" t="s">
        <v>12839</v>
      </c>
      <c r="B49372" t="s">
        <v>2</v>
      </c>
      <c r="C49372">
        <v>1.0480700000000001</v>
      </c>
    </row>
    <row r="49373" spans="1:3" x14ac:dyDescent="0.2">
      <c r="A49373" t="s">
        <v>12839</v>
      </c>
      <c r="B49373" t="s">
        <v>1</v>
      </c>
      <c r="C49373">
        <v>1.0429299999999999</v>
      </c>
    </row>
    <row r="49374" spans="1:3" x14ac:dyDescent="0.2">
      <c r="A49374" t="s">
        <v>12839</v>
      </c>
      <c r="B49374" t="s">
        <v>2</v>
      </c>
      <c r="C49374">
        <v>1.0480700000000001</v>
      </c>
    </row>
    <row r="49375" spans="1:3" x14ac:dyDescent="0.2">
      <c r="A49375" t="s">
        <v>12840</v>
      </c>
      <c r="B49375" t="s">
        <v>1</v>
      </c>
      <c r="C49375">
        <v>1.0426299999999999</v>
      </c>
    </row>
    <row r="49376" spans="1:3" x14ac:dyDescent="0.2">
      <c r="A49376" t="s">
        <v>12840</v>
      </c>
      <c r="B49376" t="s">
        <v>2</v>
      </c>
      <c r="C49376">
        <v>1.0477700000000001</v>
      </c>
    </row>
    <row r="49377" spans="1:3" x14ac:dyDescent="0.2">
      <c r="A49377" t="s">
        <v>12840</v>
      </c>
      <c r="B49377" t="s">
        <v>1</v>
      </c>
      <c r="C49377">
        <v>1.04372</v>
      </c>
    </row>
    <row r="49378" spans="1:3" x14ac:dyDescent="0.2">
      <c r="A49378" t="s">
        <v>12840</v>
      </c>
      <c r="B49378" t="s">
        <v>2</v>
      </c>
      <c r="C49378">
        <v>1.0488599999999999</v>
      </c>
    </row>
    <row r="49379" spans="1:3" x14ac:dyDescent="0.2">
      <c r="A49379" t="s">
        <v>12841</v>
      </c>
      <c r="B49379" t="s">
        <v>1</v>
      </c>
      <c r="C49379">
        <v>1.04478</v>
      </c>
    </row>
    <row r="49380" spans="1:3" x14ac:dyDescent="0.2">
      <c r="A49380" t="s">
        <v>12841</v>
      </c>
      <c r="B49380" t="s">
        <v>2</v>
      </c>
      <c r="C49380">
        <v>1.04992</v>
      </c>
    </row>
    <row r="49381" spans="1:3" x14ac:dyDescent="0.2">
      <c r="A49381" t="s">
        <v>12841</v>
      </c>
      <c r="B49381" t="s">
        <v>1</v>
      </c>
      <c r="C49381">
        <v>1.0447299999999999</v>
      </c>
    </row>
    <row r="49382" spans="1:3" x14ac:dyDescent="0.2">
      <c r="A49382" t="s">
        <v>12841</v>
      </c>
      <c r="B49382" t="s">
        <v>2</v>
      </c>
      <c r="C49382">
        <v>1.0498700000000001</v>
      </c>
    </row>
    <row r="49383" spans="1:3" x14ac:dyDescent="0.2">
      <c r="A49383" t="s">
        <v>12842</v>
      </c>
      <c r="B49383" t="s">
        <v>1</v>
      </c>
      <c r="C49383">
        <v>1.0447299999999999</v>
      </c>
    </row>
    <row r="49384" spans="1:3" x14ac:dyDescent="0.2">
      <c r="A49384" t="s">
        <v>12842</v>
      </c>
      <c r="B49384" t="s">
        <v>2</v>
      </c>
      <c r="C49384">
        <v>1.0498700000000001</v>
      </c>
    </row>
    <row r="49385" spans="1:3" x14ac:dyDescent="0.2">
      <c r="A49385" t="s">
        <v>12842</v>
      </c>
      <c r="B49385" t="s">
        <v>1</v>
      </c>
      <c r="C49385">
        <v>1.04372</v>
      </c>
    </row>
    <row r="49386" spans="1:3" x14ac:dyDescent="0.2">
      <c r="A49386" t="s">
        <v>12842</v>
      </c>
      <c r="B49386" t="s">
        <v>2</v>
      </c>
      <c r="C49386">
        <v>1.0488599999999999</v>
      </c>
    </row>
    <row r="49387" spans="1:3" x14ac:dyDescent="0.2">
      <c r="A49387" t="s">
        <v>12843</v>
      </c>
      <c r="B49387" t="s">
        <v>1</v>
      </c>
      <c r="C49387">
        <v>1.0434300000000001</v>
      </c>
    </row>
    <row r="49388" spans="1:3" x14ac:dyDescent="0.2">
      <c r="A49388" t="s">
        <v>12843</v>
      </c>
      <c r="B49388" t="s">
        <v>2</v>
      </c>
      <c r="C49388">
        <v>1.04857</v>
      </c>
    </row>
    <row r="49389" spans="1:3" x14ac:dyDescent="0.2">
      <c r="A49389" t="s">
        <v>12843</v>
      </c>
      <c r="B49389" t="s">
        <v>1</v>
      </c>
      <c r="C49389">
        <v>1.0434300000000001</v>
      </c>
    </row>
    <row r="49390" spans="1:3" x14ac:dyDescent="0.2">
      <c r="A49390" t="s">
        <v>12843</v>
      </c>
      <c r="B49390" t="s">
        <v>2</v>
      </c>
      <c r="C49390">
        <v>1.04857</v>
      </c>
    </row>
    <row r="49391" spans="1:3" x14ac:dyDescent="0.2">
      <c r="A49391" t="s">
        <v>12844</v>
      </c>
      <c r="B49391" t="s">
        <v>1</v>
      </c>
      <c r="C49391">
        <v>1.0434300000000001</v>
      </c>
    </row>
    <row r="49392" spans="1:3" x14ac:dyDescent="0.2">
      <c r="A49392" t="s">
        <v>12844</v>
      </c>
      <c r="B49392" t="s">
        <v>2</v>
      </c>
      <c r="C49392">
        <v>1.04857</v>
      </c>
    </row>
    <row r="49393" spans="1:3" x14ac:dyDescent="0.2">
      <c r="A49393" t="s">
        <v>12844</v>
      </c>
      <c r="B49393" t="s">
        <v>1</v>
      </c>
      <c r="C49393">
        <v>1.0434300000000001</v>
      </c>
    </row>
    <row r="49394" spans="1:3" x14ac:dyDescent="0.2">
      <c r="A49394" t="s">
        <v>12844</v>
      </c>
      <c r="B49394" t="s">
        <v>2</v>
      </c>
      <c r="C49394">
        <v>1.04857</v>
      </c>
    </row>
    <row r="49395" spans="1:3" x14ac:dyDescent="0.2">
      <c r="A49395" t="s">
        <v>12845</v>
      </c>
      <c r="B49395" t="s">
        <v>1</v>
      </c>
      <c r="C49395">
        <v>1.0434300000000001</v>
      </c>
    </row>
    <row r="49396" spans="1:3" x14ac:dyDescent="0.2">
      <c r="A49396" t="s">
        <v>12845</v>
      </c>
      <c r="B49396" t="s">
        <v>2</v>
      </c>
      <c r="C49396">
        <v>1.04857</v>
      </c>
    </row>
    <row r="49397" spans="1:3" x14ac:dyDescent="0.2">
      <c r="A49397" t="s">
        <v>12845</v>
      </c>
      <c r="B49397" t="s">
        <v>1</v>
      </c>
      <c r="C49397">
        <v>1.0444599999999999</v>
      </c>
    </row>
    <row r="49398" spans="1:3" x14ac:dyDescent="0.2">
      <c r="A49398" t="s">
        <v>12845</v>
      </c>
      <c r="B49398" t="s">
        <v>2</v>
      </c>
      <c r="C49398">
        <v>1.0496000000000001</v>
      </c>
    </row>
    <row r="49399" spans="1:3" x14ac:dyDescent="0.2">
      <c r="A49399" t="s">
        <v>12846</v>
      </c>
      <c r="B49399" t="s">
        <v>1</v>
      </c>
      <c r="C49399">
        <v>1.0444599999999999</v>
      </c>
    </row>
    <row r="49400" spans="1:3" x14ac:dyDescent="0.2">
      <c r="A49400" t="s">
        <v>12846</v>
      </c>
      <c r="B49400" t="s">
        <v>2</v>
      </c>
      <c r="C49400">
        <v>1.0496000000000001</v>
      </c>
    </row>
    <row r="49401" spans="1:3" x14ac:dyDescent="0.2">
      <c r="A49401" t="s">
        <v>12846</v>
      </c>
      <c r="B49401" t="s">
        <v>1</v>
      </c>
      <c r="C49401">
        <v>1.0444599999999999</v>
      </c>
    </row>
    <row r="49402" spans="1:3" x14ac:dyDescent="0.2">
      <c r="A49402" t="s">
        <v>12846</v>
      </c>
      <c r="B49402" t="s">
        <v>2</v>
      </c>
      <c r="C49402">
        <v>1.0496000000000001</v>
      </c>
    </row>
    <row r="49403" spans="1:3" x14ac:dyDescent="0.2">
      <c r="A49403" t="s">
        <v>12847</v>
      </c>
      <c r="B49403" t="s">
        <v>1</v>
      </c>
      <c r="C49403">
        <v>1.0444599999999999</v>
      </c>
    </row>
    <row r="49404" spans="1:3" x14ac:dyDescent="0.2">
      <c r="A49404" t="s">
        <v>12847</v>
      </c>
      <c r="B49404" t="s">
        <v>2</v>
      </c>
      <c r="C49404">
        <v>1.0496000000000001</v>
      </c>
    </row>
    <row r="49405" spans="1:3" x14ac:dyDescent="0.2">
      <c r="A49405" t="s">
        <v>12847</v>
      </c>
      <c r="B49405" t="s">
        <v>1</v>
      </c>
      <c r="C49405">
        <v>1.0434300000000001</v>
      </c>
    </row>
    <row r="49406" spans="1:3" x14ac:dyDescent="0.2">
      <c r="A49406" t="s">
        <v>12847</v>
      </c>
      <c r="B49406" t="s">
        <v>2</v>
      </c>
      <c r="C49406">
        <v>1.04857</v>
      </c>
    </row>
    <row r="49407" spans="1:3" x14ac:dyDescent="0.2">
      <c r="A49407" t="s">
        <v>12848</v>
      </c>
      <c r="B49407" t="s">
        <v>1</v>
      </c>
      <c r="C49407">
        <v>1.0444599999999999</v>
      </c>
    </row>
    <row r="49408" spans="1:3" x14ac:dyDescent="0.2">
      <c r="A49408" t="s">
        <v>12848</v>
      </c>
      <c r="B49408" t="s">
        <v>2</v>
      </c>
      <c r="C49408">
        <v>1.0496000000000001</v>
      </c>
    </row>
    <row r="49409" spans="1:3" x14ac:dyDescent="0.2">
      <c r="A49409" t="s">
        <v>12848</v>
      </c>
      <c r="B49409" t="s">
        <v>1</v>
      </c>
      <c r="C49409">
        <v>1.0434399999999999</v>
      </c>
    </row>
    <row r="49410" spans="1:3" x14ac:dyDescent="0.2">
      <c r="A49410" t="s">
        <v>12848</v>
      </c>
      <c r="B49410" t="s">
        <v>2</v>
      </c>
      <c r="C49410">
        <v>1.0485599999999999</v>
      </c>
    </row>
    <row r="49411" spans="1:3" x14ac:dyDescent="0.2">
      <c r="A49411" t="s">
        <v>12849</v>
      </c>
      <c r="B49411" t="s">
        <v>1</v>
      </c>
      <c r="C49411">
        <v>1.0434600000000001</v>
      </c>
    </row>
    <row r="49412" spans="1:3" x14ac:dyDescent="0.2">
      <c r="A49412" t="s">
        <v>12849</v>
      </c>
      <c r="B49412" t="s">
        <v>2</v>
      </c>
      <c r="C49412">
        <v>1.04854</v>
      </c>
    </row>
    <row r="49413" spans="1:3" x14ac:dyDescent="0.2">
      <c r="A49413" t="s">
        <v>12849</v>
      </c>
      <c r="B49413" t="s">
        <v>1</v>
      </c>
      <c r="C49413">
        <v>1.0424599999999999</v>
      </c>
    </row>
    <row r="49414" spans="1:3" x14ac:dyDescent="0.2">
      <c r="A49414" t="s">
        <v>12849</v>
      </c>
      <c r="B49414" t="s">
        <v>2</v>
      </c>
      <c r="C49414">
        <v>1.0475399999999999</v>
      </c>
    </row>
    <row r="49415" spans="1:3" x14ac:dyDescent="0.2">
      <c r="A49415" t="s">
        <v>12850</v>
      </c>
      <c r="B49415" t="s">
        <v>1</v>
      </c>
      <c r="C49415">
        <v>1.04396</v>
      </c>
    </row>
    <row r="49416" spans="1:3" x14ac:dyDescent="0.2">
      <c r="A49416" t="s">
        <v>12850</v>
      </c>
      <c r="B49416" t="s">
        <v>2</v>
      </c>
      <c r="C49416">
        <v>1.04904</v>
      </c>
    </row>
    <row r="49417" spans="1:3" x14ac:dyDescent="0.2">
      <c r="A49417" t="s">
        <v>12850</v>
      </c>
      <c r="B49417" t="s">
        <v>1</v>
      </c>
      <c r="C49417">
        <v>1.0429600000000001</v>
      </c>
    </row>
    <row r="49418" spans="1:3" x14ac:dyDescent="0.2">
      <c r="A49418" t="s">
        <v>12850</v>
      </c>
      <c r="B49418" t="s">
        <v>2</v>
      </c>
      <c r="C49418">
        <v>1.0480400000000001</v>
      </c>
    </row>
    <row r="49419" spans="1:3" x14ac:dyDescent="0.2">
      <c r="A49419" t="s">
        <v>12851</v>
      </c>
      <c r="B49419" t="s">
        <v>1</v>
      </c>
      <c r="C49419">
        <v>1.0429600000000001</v>
      </c>
    </row>
    <row r="49420" spans="1:3" x14ac:dyDescent="0.2">
      <c r="A49420" t="s">
        <v>12851</v>
      </c>
      <c r="B49420" t="s">
        <v>2</v>
      </c>
      <c r="C49420">
        <v>1.0480400000000001</v>
      </c>
    </row>
    <row r="49421" spans="1:3" x14ac:dyDescent="0.2">
      <c r="A49421" t="s">
        <v>12851</v>
      </c>
      <c r="B49421" t="s">
        <v>1</v>
      </c>
      <c r="C49421">
        <v>1.0437399999999999</v>
      </c>
    </row>
    <row r="49422" spans="1:3" x14ac:dyDescent="0.2">
      <c r="A49422" t="s">
        <v>12851</v>
      </c>
      <c r="B49422" t="s">
        <v>2</v>
      </c>
      <c r="C49422">
        <v>1.04884</v>
      </c>
    </row>
    <row r="49423" spans="1:3" x14ac:dyDescent="0.2">
      <c r="A49423" t="s">
        <v>12852</v>
      </c>
      <c r="B49423" t="s">
        <v>1</v>
      </c>
      <c r="C49423">
        <v>1.04373</v>
      </c>
    </row>
    <row r="49424" spans="1:3" x14ac:dyDescent="0.2">
      <c r="A49424" t="s">
        <v>12852</v>
      </c>
      <c r="B49424" t="s">
        <v>2</v>
      </c>
      <c r="C49424">
        <v>1.0488500000000001</v>
      </c>
    </row>
    <row r="49425" spans="1:3" x14ac:dyDescent="0.2">
      <c r="A49425" t="s">
        <v>12852</v>
      </c>
      <c r="B49425" t="s">
        <v>1</v>
      </c>
      <c r="C49425">
        <v>1.0424500000000001</v>
      </c>
    </row>
    <row r="49426" spans="1:3" x14ac:dyDescent="0.2">
      <c r="A49426" t="s">
        <v>12852</v>
      </c>
      <c r="B49426" t="s">
        <v>2</v>
      </c>
      <c r="C49426">
        <v>1.04755</v>
      </c>
    </row>
    <row r="49427" spans="1:3" x14ac:dyDescent="0.2">
      <c r="A49427" t="s">
        <v>12853</v>
      </c>
      <c r="B49427" t="s">
        <v>1</v>
      </c>
      <c r="C49427">
        <v>1.04247</v>
      </c>
    </row>
    <row r="49428" spans="1:3" x14ac:dyDescent="0.2">
      <c r="A49428" t="s">
        <v>12853</v>
      </c>
      <c r="B49428" t="s">
        <v>2</v>
      </c>
      <c r="C49428">
        <v>1.0475300000000001</v>
      </c>
    </row>
    <row r="49429" spans="1:3" x14ac:dyDescent="0.2">
      <c r="A49429" t="s">
        <v>12853</v>
      </c>
      <c r="B49429" t="s">
        <v>1</v>
      </c>
      <c r="C49429">
        <v>1.0435700000000001</v>
      </c>
    </row>
    <row r="49430" spans="1:3" x14ac:dyDescent="0.2">
      <c r="A49430" t="s">
        <v>12853</v>
      </c>
      <c r="B49430" t="s">
        <v>2</v>
      </c>
      <c r="C49430">
        <v>1.04863</v>
      </c>
    </row>
    <row r="49431" spans="1:3" x14ac:dyDescent="0.2">
      <c r="A49431" t="s">
        <v>12854</v>
      </c>
      <c r="B49431" t="s">
        <v>1</v>
      </c>
      <c r="C49431">
        <v>1.0435700000000001</v>
      </c>
    </row>
    <row r="49432" spans="1:3" x14ac:dyDescent="0.2">
      <c r="A49432" t="s">
        <v>12854</v>
      </c>
      <c r="B49432" t="s">
        <v>2</v>
      </c>
      <c r="C49432">
        <v>1.04863</v>
      </c>
    </row>
    <row r="49433" spans="1:3" x14ac:dyDescent="0.2">
      <c r="A49433" t="s">
        <v>12854</v>
      </c>
      <c r="B49433" t="s">
        <v>1</v>
      </c>
      <c r="C49433">
        <v>1.0435700000000001</v>
      </c>
    </row>
    <row r="49434" spans="1:3" x14ac:dyDescent="0.2">
      <c r="A49434" t="s">
        <v>12854</v>
      </c>
      <c r="B49434" t="s">
        <v>2</v>
      </c>
      <c r="C49434">
        <v>1.04863</v>
      </c>
    </row>
    <row r="49435" spans="1:3" x14ac:dyDescent="0.2">
      <c r="A49435" t="s">
        <v>12855</v>
      </c>
      <c r="B49435" t="s">
        <v>1</v>
      </c>
      <c r="C49435">
        <v>1.0435700000000001</v>
      </c>
    </row>
    <row r="49436" spans="1:3" x14ac:dyDescent="0.2">
      <c r="A49436" t="s">
        <v>12855</v>
      </c>
      <c r="B49436" t="s">
        <v>2</v>
      </c>
      <c r="C49436">
        <v>1.04864</v>
      </c>
    </row>
    <row r="49437" spans="1:3" x14ac:dyDescent="0.2">
      <c r="A49437" t="s">
        <v>12855</v>
      </c>
      <c r="B49437" t="s">
        <v>1</v>
      </c>
      <c r="C49437">
        <v>1.0435700000000001</v>
      </c>
    </row>
    <row r="49438" spans="1:3" x14ac:dyDescent="0.2">
      <c r="A49438" t="s">
        <v>12855</v>
      </c>
      <c r="B49438" t="s">
        <v>2</v>
      </c>
      <c r="C49438">
        <v>1.04864</v>
      </c>
    </row>
    <row r="49439" spans="1:3" x14ac:dyDescent="0.2">
      <c r="A49439" t="s">
        <v>12856</v>
      </c>
      <c r="B49439" t="s">
        <v>1</v>
      </c>
      <c r="C49439">
        <v>1.04356</v>
      </c>
    </row>
    <row r="49440" spans="1:3" x14ac:dyDescent="0.2">
      <c r="A49440" t="s">
        <v>12856</v>
      </c>
      <c r="B49440" t="s">
        <v>2</v>
      </c>
      <c r="C49440">
        <v>1.04864</v>
      </c>
    </row>
    <row r="49441" spans="1:3" x14ac:dyDescent="0.2">
      <c r="A49441" t="s">
        <v>12856</v>
      </c>
      <c r="B49441" t="s">
        <v>1</v>
      </c>
      <c r="C49441">
        <v>1.0414600000000001</v>
      </c>
    </row>
    <row r="49442" spans="1:3" x14ac:dyDescent="0.2">
      <c r="A49442" t="s">
        <v>12856</v>
      </c>
      <c r="B49442" t="s">
        <v>2</v>
      </c>
      <c r="C49442">
        <v>1.04654</v>
      </c>
    </row>
    <row r="49443" spans="1:3" x14ac:dyDescent="0.2">
      <c r="A49443" t="s">
        <v>12857</v>
      </c>
      <c r="B49443" t="s">
        <v>1</v>
      </c>
      <c r="C49443">
        <v>1.0414600000000001</v>
      </c>
    </row>
    <row r="49444" spans="1:3" x14ac:dyDescent="0.2">
      <c r="A49444" t="s">
        <v>12857</v>
      </c>
      <c r="B49444" t="s">
        <v>2</v>
      </c>
      <c r="C49444">
        <v>1.04654</v>
      </c>
    </row>
    <row r="49445" spans="1:3" x14ac:dyDescent="0.2">
      <c r="A49445" t="s">
        <v>12857</v>
      </c>
      <c r="B49445" t="s">
        <v>1</v>
      </c>
      <c r="C49445">
        <v>1.0424599999999999</v>
      </c>
    </row>
    <row r="49446" spans="1:3" x14ac:dyDescent="0.2">
      <c r="A49446" t="s">
        <v>12857</v>
      </c>
      <c r="B49446" t="s">
        <v>2</v>
      </c>
      <c r="C49446">
        <v>1.0475399999999999</v>
      </c>
    </row>
    <row r="49447" spans="1:3" x14ac:dyDescent="0.2">
      <c r="A49447" t="s">
        <v>12858</v>
      </c>
      <c r="B49447" t="s">
        <v>1</v>
      </c>
      <c r="C49447">
        <v>1.0424599999999999</v>
      </c>
    </row>
    <row r="49448" spans="1:3" x14ac:dyDescent="0.2">
      <c r="A49448" t="s">
        <v>12858</v>
      </c>
      <c r="B49448" t="s">
        <v>2</v>
      </c>
      <c r="C49448">
        <v>1.0475399999999999</v>
      </c>
    </row>
    <row r="49449" spans="1:3" x14ac:dyDescent="0.2">
      <c r="A49449" t="s">
        <v>12858</v>
      </c>
      <c r="B49449" t="s">
        <v>1</v>
      </c>
      <c r="C49449">
        <v>1.0424500000000001</v>
      </c>
    </row>
    <row r="49450" spans="1:3" x14ac:dyDescent="0.2">
      <c r="A49450" t="s">
        <v>12858</v>
      </c>
      <c r="B49450" t="s">
        <v>2</v>
      </c>
      <c r="C49450">
        <v>1.04755</v>
      </c>
    </row>
    <row r="49451" spans="1:3" x14ac:dyDescent="0.2">
      <c r="A49451" t="s">
        <v>12859</v>
      </c>
      <c r="B49451" t="s">
        <v>1</v>
      </c>
      <c r="C49451">
        <v>1.0423500000000001</v>
      </c>
    </row>
    <row r="49452" spans="1:3" x14ac:dyDescent="0.2">
      <c r="A49452" t="s">
        <v>12859</v>
      </c>
      <c r="B49452" t="s">
        <v>2</v>
      </c>
      <c r="C49452">
        <v>1.04745</v>
      </c>
    </row>
    <row r="49453" spans="1:3" x14ac:dyDescent="0.2">
      <c r="A49453" t="s">
        <v>12859</v>
      </c>
      <c r="B49453" t="s">
        <v>1</v>
      </c>
      <c r="C49453">
        <v>1.04145</v>
      </c>
    </row>
    <row r="49454" spans="1:3" x14ac:dyDescent="0.2">
      <c r="A49454" t="s">
        <v>12859</v>
      </c>
      <c r="B49454" t="s">
        <v>2</v>
      </c>
      <c r="C49454">
        <v>1.0465500000000001</v>
      </c>
    </row>
    <row r="49455" spans="1:3" x14ac:dyDescent="0.2">
      <c r="A49455" t="s">
        <v>12860</v>
      </c>
      <c r="B49455" t="s">
        <v>1</v>
      </c>
      <c r="C49455">
        <v>1.0423500000000001</v>
      </c>
    </row>
    <row r="49456" spans="1:3" x14ac:dyDescent="0.2">
      <c r="A49456" t="s">
        <v>12860</v>
      </c>
      <c r="B49456" t="s">
        <v>2</v>
      </c>
      <c r="C49456">
        <v>1.04745</v>
      </c>
    </row>
    <row r="49457" spans="1:3" x14ac:dyDescent="0.2">
      <c r="A49457" t="s">
        <v>12860</v>
      </c>
      <c r="B49457" t="s">
        <v>1</v>
      </c>
      <c r="C49457">
        <v>1.0423500000000001</v>
      </c>
    </row>
    <row r="49458" spans="1:3" x14ac:dyDescent="0.2">
      <c r="A49458" t="s">
        <v>12860</v>
      </c>
      <c r="B49458" t="s">
        <v>2</v>
      </c>
      <c r="C49458">
        <v>1.04745</v>
      </c>
    </row>
    <row r="49459" spans="1:3" x14ac:dyDescent="0.2">
      <c r="A49459" t="s">
        <v>12861</v>
      </c>
      <c r="B49459" t="s">
        <v>1</v>
      </c>
      <c r="C49459">
        <v>1.0424</v>
      </c>
    </row>
    <row r="49460" spans="1:3" x14ac:dyDescent="0.2">
      <c r="A49460" t="s">
        <v>12861</v>
      </c>
      <c r="B49460" t="s">
        <v>2</v>
      </c>
      <c r="C49460">
        <v>1.0475000000000001</v>
      </c>
    </row>
    <row r="49461" spans="1:3" x14ac:dyDescent="0.2">
      <c r="A49461" t="s">
        <v>12861</v>
      </c>
      <c r="B49461" t="s">
        <v>1</v>
      </c>
      <c r="C49461">
        <v>1.0424500000000001</v>
      </c>
    </row>
    <row r="49462" spans="1:3" x14ac:dyDescent="0.2">
      <c r="A49462" t="s">
        <v>12861</v>
      </c>
      <c r="B49462" t="s">
        <v>2</v>
      </c>
      <c r="C49462">
        <v>1.04755</v>
      </c>
    </row>
    <row r="49463" spans="1:3" x14ac:dyDescent="0.2">
      <c r="A49463" t="s">
        <v>12862</v>
      </c>
      <c r="B49463" t="s">
        <v>1</v>
      </c>
      <c r="C49463">
        <v>1.0424500000000001</v>
      </c>
    </row>
    <row r="49464" spans="1:3" x14ac:dyDescent="0.2">
      <c r="A49464" t="s">
        <v>12862</v>
      </c>
      <c r="B49464" t="s">
        <v>2</v>
      </c>
      <c r="C49464">
        <v>1.04755</v>
      </c>
    </row>
    <row r="49465" spans="1:3" x14ac:dyDescent="0.2">
      <c r="A49465" t="s">
        <v>12862</v>
      </c>
      <c r="B49465" t="s">
        <v>1</v>
      </c>
      <c r="C49465">
        <v>1.0424500000000001</v>
      </c>
    </row>
    <row r="49466" spans="1:3" x14ac:dyDescent="0.2">
      <c r="A49466" t="s">
        <v>12862</v>
      </c>
      <c r="B49466" t="s">
        <v>2</v>
      </c>
      <c r="C49466">
        <v>1.04755</v>
      </c>
    </row>
    <row r="49467" spans="1:3" x14ac:dyDescent="0.2">
      <c r="A49467" t="s">
        <v>12863</v>
      </c>
      <c r="B49467" t="s">
        <v>1</v>
      </c>
      <c r="C49467">
        <v>1.0424500000000001</v>
      </c>
    </row>
    <row r="49468" spans="1:3" x14ac:dyDescent="0.2">
      <c r="A49468" t="s">
        <v>12863</v>
      </c>
      <c r="B49468" t="s">
        <v>2</v>
      </c>
      <c r="C49468">
        <v>1.04755</v>
      </c>
    </row>
    <row r="49469" spans="1:3" x14ac:dyDescent="0.2">
      <c r="A49469" t="s">
        <v>12863</v>
      </c>
      <c r="B49469" t="s">
        <v>1</v>
      </c>
      <c r="C49469">
        <v>1.04244</v>
      </c>
    </row>
    <row r="49470" spans="1:3" x14ac:dyDescent="0.2">
      <c r="A49470" t="s">
        <v>12863</v>
      </c>
      <c r="B49470" t="s">
        <v>2</v>
      </c>
      <c r="C49470">
        <v>1.04756</v>
      </c>
    </row>
    <row r="49471" spans="1:3" x14ac:dyDescent="0.2">
      <c r="A49471" t="s">
        <v>12864</v>
      </c>
      <c r="B49471" t="s">
        <v>1</v>
      </c>
      <c r="C49471">
        <v>1.04243</v>
      </c>
    </row>
    <row r="49472" spans="1:3" x14ac:dyDescent="0.2">
      <c r="A49472" t="s">
        <v>12864</v>
      </c>
      <c r="B49472" t="s">
        <v>2</v>
      </c>
      <c r="C49472">
        <v>1.0475699999999999</v>
      </c>
    </row>
    <row r="49473" spans="1:3" x14ac:dyDescent="0.2">
      <c r="A49473" t="s">
        <v>12864</v>
      </c>
      <c r="B49473" t="s">
        <v>1</v>
      </c>
      <c r="C49473">
        <v>1.0424199999999999</v>
      </c>
    </row>
    <row r="49474" spans="1:3" x14ac:dyDescent="0.2">
      <c r="A49474" t="s">
        <v>12864</v>
      </c>
      <c r="B49474" t="s">
        <v>2</v>
      </c>
      <c r="C49474">
        <v>1.04758</v>
      </c>
    </row>
    <row r="49475" spans="1:3" x14ac:dyDescent="0.2">
      <c r="A49475" t="s">
        <v>12865</v>
      </c>
      <c r="B49475" t="s">
        <v>1</v>
      </c>
      <c r="C49475">
        <v>1.0413600000000001</v>
      </c>
    </row>
    <row r="49476" spans="1:3" x14ac:dyDescent="0.2">
      <c r="A49476" t="s">
        <v>12865</v>
      </c>
      <c r="B49476" t="s">
        <v>2</v>
      </c>
      <c r="C49476">
        <v>1.04664</v>
      </c>
    </row>
    <row r="49477" spans="1:3" x14ac:dyDescent="0.2">
      <c r="A49477" t="s">
        <v>12865</v>
      </c>
      <c r="B49477" t="s">
        <v>1</v>
      </c>
      <c r="C49477">
        <v>1.0413600000000001</v>
      </c>
    </row>
    <row r="49478" spans="1:3" x14ac:dyDescent="0.2">
      <c r="A49478" t="s">
        <v>12865</v>
      </c>
      <c r="B49478" t="s">
        <v>2</v>
      </c>
      <c r="C49478">
        <v>1.04664</v>
      </c>
    </row>
    <row r="49479" spans="1:3" x14ac:dyDescent="0.2">
      <c r="A49479" t="s">
        <v>12866</v>
      </c>
      <c r="B49479" t="s">
        <v>1</v>
      </c>
      <c r="C49479">
        <v>1.0414099999999999</v>
      </c>
    </row>
    <row r="49480" spans="1:3" x14ac:dyDescent="0.2">
      <c r="A49480" t="s">
        <v>12866</v>
      </c>
      <c r="B49480" t="s">
        <v>2</v>
      </c>
      <c r="C49480">
        <v>1.0465899999999999</v>
      </c>
    </row>
    <row r="49481" spans="1:3" x14ac:dyDescent="0.2">
      <c r="A49481" t="s">
        <v>12866</v>
      </c>
      <c r="B49481" t="s">
        <v>1</v>
      </c>
      <c r="C49481">
        <v>1.0414099999999999</v>
      </c>
    </row>
    <row r="49482" spans="1:3" x14ac:dyDescent="0.2">
      <c r="A49482" t="s">
        <v>12866</v>
      </c>
      <c r="B49482" t="s">
        <v>2</v>
      </c>
      <c r="C49482">
        <v>1.0465899999999999</v>
      </c>
    </row>
    <row r="49483" spans="1:3" x14ac:dyDescent="0.2">
      <c r="A49483" t="s">
        <v>12867</v>
      </c>
      <c r="B49483" t="s">
        <v>1</v>
      </c>
      <c r="C49483">
        <v>1.0414099999999999</v>
      </c>
    </row>
    <row r="49484" spans="1:3" x14ac:dyDescent="0.2">
      <c r="A49484" t="s">
        <v>12867</v>
      </c>
      <c r="B49484" t="s">
        <v>2</v>
      </c>
      <c r="C49484">
        <v>1.0465899999999999</v>
      </c>
    </row>
    <row r="49485" spans="1:3" x14ac:dyDescent="0.2">
      <c r="A49485" t="s">
        <v>12867</v>
      </c>
      <c r="B49485" t="s">
        <v>1</v>
      </c>
      <c r="C49485">
        <v>1.0414099999999999</v>
      </c>
    </row>
    <row r="49486" spans="1:3" x14ac:dyDescent="0.2">
      <c r="A49486" t="s">
        <v>12867</v>
      </c>
      <c r="B49486" t="s">
        <v>2</v>
      </c>
      <c r="C49486">
        <v>1.0465899999999999</v>
      </c>
    </row>
    <row r="49487" spans="1:3" x14ac:dyDescent="0.2">
      <c r="A49487" t="s">
        <v>12868</v>
      </c>
      <c r="B49487" t="s">
        <v>1</v>
      </c>
      <c r="C49487">
        <v>1.0414099999999999</v>
      </c>
    </row>
    <row r="49488" spans="1:3" x14ac:dyDescent="0.2">
      <c r="A49488" t="s">
        <v>12868</v>
      </c>
      <c r="B49488" t="s">
        <v>2</v>
      </c>
      <c r="C49488">
        <v>1.0465899999999999</v>
      </c>
    </row>
    <row r="49489" spans="1:3" x14ac:dyDescent="0.2">
      <c r="A49489" t="s">
        <v>12868</v>
      </c>
      <c r="B49489" t="s">
        <v>1</v>
      </c>
      <c r="C49489">
        <v>1.0414099999999999</v>
      </c>
    </row>
    <row r="49490" spans="1:3" x14ac:dyDescent="0.2">
      <c r="A49490" t="s">
        <v>12868</v>
      </c>
      <c r="B49490" t="s">
        <v>2</v>
      </c>
      <c r="C49490">
        <v>1.0465899999999999</v>
      </c>
    </row>
    <row r="49491" spans="1:3" x14ac:dyDescent="0.2">
      <c r="A49491" t="s">
        <v>12869</v>
      </c>
      <c r="B49491" t="s">
        <v>1</v>
      </c>
      <c r="C49491">
        <v>1.0414099999999999</v>
      </c>
    </row>
    <row r="49492" spans="1:3" x14ac:dyDescent="0.2">
      <c r="A49492" t="s">
        <v>12869</v>
      </c>
      <c r="B49492" t="s">
        <v>2</v>
      </c>
      <c r="C49492">
        <v>1.0465899999999999</v>
      </c>
    </row>
    <row r="49493" spans="1:3" x14ac:dyDescent="0.2">
      <c r="A49493" t="s">
        <v>12869</v>
      </c>
      <c r="B49493" t="s">
        <v>1</v>
      </c>
      <c r="C49493">
        <v>1.0414099999999999</v>
      </c>
    </row>
    <row r="49494" spans="1:3" x14ac:dyDescent="0.2">
      <c r="A49494" t="s">
        <v>12869</v>
      </c>
      <c r="B49494" t="s">
        <v>2</v>
      </c>
      <c r="C49494">
        <v>1.0465899999999999</v>
      </c>
    </row>
    <row r="49495" spans="1:3" x14ac:dyDescent="0.2">
      <c r="A49495" t="s">
        <v>12870</v>
      </c>
      <c r="B49495" t="s">
        <v>1</v>
      </c>
      <c r="C49495">
        <v>1.0424899999999999</v>
      </c>
    </row>
    <row r="49496" spans="1:3" x14ac:dyDescent="0.2">
      <c r="A49496" t="s">
        <v>12870</v>
      </c>
      <c r="B49496" t="s">
        <v>2</v>
      </c>
      <c r="C49496">
        <v>1.0476700000000001</v>
      </c>
    </row>
    <row r="49497" spans="1:3" x14ac:dyDescent="0.2">
      <c r="A49497" t="s">
        <v>12870</v>
      </c>
      <c r="B49497" t="s">
        <v>1</v>
      </c>
      <c r="C49497">
        <v>1.0424899999999999</v>
      </c>
    </row>
    <row r="49498" spans="1:3" x14ac:dyDescent="0.2">
      <c r="A49498" t="s">
        <v>12870</v>
      </c>
      <c r="B49498" t="s">
        <v>2</v>
      </c>
      <c r="C49498">
        <v>1.0476700000000001</v>
      </c>
    </row>
    <row r="49499" spans="1:3" x14ac:dyDescent="0.2">
      <c r="A49499" t="s">
        <v>12871</v>
      </c>
      <c r="B49499" t="s">
        <v>1</v>
      </c>
      <c r="C49499">
        <v>1.0424100000000001</v>
      </c>
    </row>
    <row r="49500" spans="1:3" x14ac:dyDescent="0.2">
      <c r="A49500" t="s">
        <v>12871</v>
      </c>
      <c r="B49500" t="s">
        <v>2</v>
      </c>
      <c r="C49500">
        <v>1.04759</v>
      </c>
    </row>
    <row r="49501" spans="1:3" x14ac:dyDescent="0.2">
      <c r="A49501" t="s">
        <v>12871</v>
      </c>
      <c r="B49501" t="s">
        <v>1</v>
      </c>
      <c r="C49501">
        <v>1.0422100000000001</v>
      </c>
    </row>
    <row r="49502" spans="1:3" x14ac:dyDescent="0.2">
      <c r="A49502" t="s">
        <v>12871</v>
      </c>
      <c r="B49502" t="s">
        <v>2</v>
      </c>
      <c r="C49502">
        <v>1.04739</v>
      </c>
    </row>
    <row r="49503" spans="1:3" x14ac:dyDescent="0.2">
      <c r="A49503" t="s">
        <v>12872</v>
      </c>
      <c r="B49503" t="s">
        <v>1</v>
      </c>
      <c r="C49503">
        <v>1.0423100000000001</v>
      </c>
    </row>
    <row r="49504" spans="1:3" x14ac:dyDescent="0.2">
      <c r="A49504" t="s">
        <v>12872</v>
      </c>
      <c r="B49504" t="s">
        <v>2</v>
      </c>
      <c r="C49504">
        <v>1.04749</v>
      </c>
    </row>
    <row r="49505" spans="1:3" x14ac:dyDescent="0.2">
      <c r="A49505" t="s">
        <v>12872</v>
      </c>
      <c r="B49505" t="s">
        <v>1</v>
      </c>
      <c r="C49505">
        <v>1.0424100000000001</v>
      </c>
    </row>
    <row r="49506" spans="1:3" x14ac:dyDescent="0.2">
      <c r="A49506" t="s">
        <v>12872</v>
      </c>
      <c r="B49506" t="s">
        <v>2</v>
      </c>
      <c r="C49506">
        <v>1.04759</v>
      </c>
    </row>
    <row r="49507" spans="1:3" x14ac:dyDescent="0.2">
      <c r="A49507" t="s">
        <v>12873</v>
      </c>
      <c r="B49507" t="s">
        <v>1</v>
      </c>
      <c r="C49507">
        <v>1.0424100000000001</v>
      </c>
    </row>
    <row r="49508" spans="1:3" x14ac:dyDescent="0.2">
      <c r="A49508" t="s">
        <v>12873</v>
      </c>
      <c r="B49508" t="s">
        <v>2</v>
      </c>
      <c r="C49508">
        <v>1.04759</v>
      </c>
    </row>
    <row r="49509" spans="1:3" x14ac:dyDescent="0.2">
      <c r="A49509" t="s">
        <v>12873</v>
      </c>
      <c r="B49509" t="s">
        <v>1</v>
      </c>
      <c r="C49509">
        <v>1.0394000000000001</v>
      </c>
    </row>
    <row r="49510" spans="1:3" x14ac:dyDescent="0.2">
      <c r="A49510" t="s">
        <v>12873</v>
      </c>
      <c r="B49510" t="s">
        <v>2</v>
      </c>
      <c r="C49510">
        <v>1.0446</v>
      </c>
    </row>
    <row r="49511" spans="1:3" x14ac:dyDescent="0.2">
      <c r="A49511" t="s">
        <v>12874</v>
      </c>
      <c r="B49511" t="s">
        <v>1</v>
      </c>
      <c r="C49511">
        <v>1.0399</v>
      </c>
    </row>
    <row r="49512" spans="1:3" x14ac:dyDescent="0.2">
      <c r="A49512" t="s">
        <v>12874</v>
      </c>
      <c r="B49512" t="s">
        <v>2</v>
      </c>
      <c r="C49512">
        <v>1.0450999999999999</v>
      </c>
    </row>
    <row r="49513" spans="1:3" x14ac:dyDescent="0.2">
      <c r="A49513" t="s">
        <v>12875</v>
      </c>
      <c r="B49513" t="s">
        <v>1</v>
      </c>
      <c r="C49513">
        <v>1.0394099999999999</v>
      </c>
    </row>
    <row r="49514" spans="1:3" x14ac:dyDescent="0.2">
      <c r="A49514" t="s">
        <v>12875</v>
      </c>
      <c r="B49514" t="s">
        <v>2</v>
      </c>
      <c r="C49514">
        <v>1.0445899999999999</v>
      </c>
    </row>
    <row r="49515" spans="1:3" x14ac:dyDescent="0.2">
      <c r="A49515" t="s">
        <v>12875</v>
      </c>
      <c r="B49515" t="s">
        <v>1</v>
      </c>
      <c r="C49515">
        <v>1.0389299999999999</v>
      </c>
    </row>
    <row r="49516" spans="1:3" x14ac:dyDescent="0.2">
      <c r="A49516" t="s">
        <v>12875</v>
      </c>
      <c r="B49516" t="s">
        <v>2</v>
      </c>
      <c r="C49516">
        <v>1.0440700000000001</v>
      </c>
    </row>
    <row r="49517" spans="1:3" x14ac:dyDescent="0.2">
      <c r="A49517" t="s">
        <v>12876</v>
      </c>
      <c r="B49517" t="s">
        <v>1</v>
      </c>
      <c r="C49517">
        <v>1.03894</v>
      </c>
    </row>
    <row r="49518" spans="1:3" x14ac:dyDescent="0.2">
      <c r="A49518" t="s">
        <v>12876</v>
      </c>
      <c r="B49518" t="s">
        <v>2</v>
      </c>
      <c r="C49518">
        <v>1.04406</v>
      </c>
    </row>
    <row r="49519" spans="1:3" x14ac:dyDescent="0.2">
      <c r="A49519" t="s">
        <v>12876</v>
      </c>
      <c r="B49519" t="s">
        <v>1</v>
      </c>
      <c r="C49519">
        <v>1.03894</v>
      </c>
    </row>
    <row r="49520" spans="1:3" x14ac:dyDescent="0.2">
      <c r="A49520" t="s">
        <v>12876</v>
      </c>
      <c r="B49520" t="s">
        <v>2</v>
      </c>
      <c r="C49520">
        <v>1.04406</v>
      </c>
    </row>
    <row r="49521" spans="1:3" x14ac:dyDescent="0.2">
      <c r="A49521" t="s">
        <v>12877</v>
      </c>
      <c r="B49521" t="s">
        <v>1</v>
      </c>
      <c r="C49521">
        <v>1.03894</v>
      </c>
    </row>
    <row r="49522" spans="1:3" x14ac:dyDescent="0.2">
      <c r="A49522" t="s">
        <v>12877</v>
      </c>
      <c r="B49522" t="s">
        <v>2</v>
      </c>
      <c r="C49522">
        <v>1.04406</v>
      </c>
    </row>
    <row r="49523" spans="1:3" x14ac:dyDescent="0.2">
      <c r="A49523" t="s">
        <v>12877</v>
      </c>
      <c r="B49523" t="s">
        <v>1</v>
      </c>
      <c r="C49523">
        <v>1.03894</v>
      </c>
    </row>
    <row r="49524" spans="1:3" x14ac:dyDescent="0.2">
      <c r="A49524" t="s">
        <v>12877</v>
      </c>
      <c r="B49524" t="s">
        <v>2</v>
      </c>
      <c r="C49524">
        <v>1.04406</v>
      </c>
    </row>
    <row r="49525" spans="1:3" x14ac:dyDescent="0.2">
      <c r="A49525" t="s">
        <v>12878</v>
      </c>
      <c r="B49525" t="s">
        <v>1</v>
      </c>
      <c r="C49525">
        <v>1.03894</v>
      </c>
    </row>
    <row r="49526" spans="1:3" x14ac:dyDescent="0.2">
      <c r="A49526" t="s">
        <v>12878</v>
      </c>
      <c r="B49526" t="s">
        <v>2</v>
      </c>
      <c r="C49526">
        <v>1.04406</v>
      </c>
    </row>
    <row r="49527" spans="1:3" x14ac:dyDescent="0.2">
      <c r="A49527" t="s">
        <v>12878</v>
      </c>
      <c r="B49527" t="s">
        <v>1</v>
      </c>
      <c r="C49527">
        <v>1.03894</v>
      </c>
    </row>
    <row r="49528" spans="1:3" x14ac:dyDescent="0.2">
      <c r="A49528" t="s">
        <v>12878</v>
      </c>
      <c r="B49528" t="s">
        <v>2</v>
      </c>
      <c r="C49528">
        <v>1.04406</v>
      </c>
    </row>
    <row r="49529" spans="1:3" x14ac:dyDescent="0.2">
      <c r="A49529" t="s">
        <v>12879</v>
      </c>
      <c r="B49529" t="s">
        <v>1</v>
      </c>
      <c r="C49529">
        <v>1.03894</v>
      </c>
    </row>
    <row r="49530" spans="1:3" x14ac:dyDescent="0.2">
      <c r="A49530" t="s">
        <v>12879</v>
      </c>
      <c r="B49530" t="s">
        <v>2</v>
      </c>
      <c r="C49530">
        <v>1.04406</v>
      </c>
    </row>
    <row r="49531" spans="1:3" x14ac:dyDescent="0.2">
      <c r="A49531" t="s">
        <v>12879</v>
      </c>
      <c r="B49531" t="s">
        <v>1</v>
      </c>
      <c r="C49531">
        <v>1.0388599999999999</v>
      </c>
    </row>
    <row r="49532" spans="1:3" x14ac:dyDescent="0.2">
      <c r="A49532" t="s">
        <v>12879</v>
      </c>
      <c r="B49532" t="s">
        <v>2</v>
      </c>
      <c r="C49532">
        <v>1.0439400000000001</v>
      </c>
    </row>
    <row r="49533" spans="1:3" x14ac:dyDescent="0.2">
      <c r="A49533" t="s">
        <v>12880</v>
      </c>
      <c r="B49533" t="s">
        <v>1</v>
      </c>
      <c r="C49533">
        <v>1.03887</v>
      </c>
    </row>
    <row r="49534" spans="1:3" x14ac:dyDescent="0.2">
      <c r="A49534" t="s">
        <v>12880</v>
      </c>
      <c r="B49534" t="s">
        <v>2</v>
      </c>
      <c r="C49534">
        <v>1.04393</v>
      </c>
    </row>
    <row r="49535" spans="1:3" x14ac:dyDescent="0.2">
      <c r="A49535" t="s">
        <v>12880</v>
      </c>
      <c r="B49535" t="s">
        <v>1</v>
      </c>
      <c r="C49535">
        <v>1.0388900000000001</v>
      </c>
    </row>
    <row r="49536" spans="1:3" x14ac:dyDescent="0.2">
      <c r="A49536" t="s">
        <v>12880</v>
      </c>
      <c r="B49536" t="s">
        <v>2</v>
      </c>
      <c r="C49536">
        <v>1.0439099999999999</v>
      </c>
    </row>
    <row r="49537" spans="1:3" x14ac:dyDescent="0.2">
      <c r="A49537" t="s">
        <v>12881</v>
      </c>
      <c r="B49537" t="s">
        <v>1</v>
      </c>
      <c r="C49537">
        <v>1.0388999999999999</v>
      </c>
    </row>
    <row r="49538" spans="1:3" x14ac:dyDescent="0.2">
      <c r="A49538" t="s">
        <v>12881</v>
      </c>
      <c r="B49538" t="s">
        <v>2</v>
      </c>
      <c r="C49538">
        <v>1.0439000000000001</v>
      </c>
    </row>
    <row r="49539" spans="1:3" x14ac:dyDescent="0.2">
      <c r="A49539" t="s">
        <v>12881</v>
      </c>
      <c r="B49539" t="s">
        <v>1</v>
      </c>
      <c r="C49539">
        <v>1.03891</v>
      </c>
    </row>
    <row r="49540" spans="1:3" x14ac:dyDescent="0.2">
      <c r="A49540" t="s">
        <v>12881</v>
      </c>
      <c r="B49540" t="s">
        <v>2</v>
      </c>
      <c r="C49540">
        <v>1.04389</v>
      </c>
    </row>
    <row r="49541" spans="1:3" x14ac:dyDescent="0.2">
      <c r="A49541" t="s">
        <v>12882</v>
      </c>
      <c r="B49541" t="s">
        <v>1</v>
      </c>
      <c r="C49541">
        <v>1.0389299999999999</v>
      </c>
    </row>
    <row r="49542" spans="1:3" x14ac:dyDescent="0.2">
      <c r="A49542" t="s">
        <v>12882</v>
      </c>
      <c r="B49542" t="s">
        <v>2</v>
      </c>
      <c r="C49542">
        <v>1.0438700000000001</v>
      </c>
    </row>
    <row r="49543" spans="1:3" x14ac:dyDescent="0.2">
      <c r="A49543" t="s">
        <v>12882</v>
      </c>
      <c r="B49543" t="s">
        <v>1</v>
      </c>
      <c r="C49543">
        <v>1.0395300000000001</v>
      </c>
    </row>
    <row r="49544" spans="1:3" x14ac:dyDescent="0.2">
      <c r="A49544" t="s">
        <v>12882</v>
      </c>
      <c r="B49544" t="s">
        <v>2</v>
      </c>
      <c r="C49544">
        <v>1.04447</v>
      </c>
    </row>
    <row r="49545" spans="1:3" x14ac:dyDescent="0.2">
      <c r="A49545" t="s">
        <v>12883</v>
      </c>
      <c r="B49545" t="s">
        <v>1</v>
      </c>
      <c r="C49545">
        <v>1.0395300000000001</v>
      </c>
    </row>
    <row r="49546" spans="1:3" x14ac:dyDescent="0.2">
      <c r="A49546" t="s">
        <v>12883</v>
      </c>
      <c r="B49546" t="s">
        <v>2</v>
      </c>
      <c r="C49546">
        <v>1.04447</v>
      </c>
    </row>
    <row r="49547" spans="1:3" x14ac:dyDescent="0.2">
      <c r="A49547" t="s">
        <v>12883</v>
      </c>
      <c r="B49547" t="s">
        <v>1</v>
      </c>
      <c r="C49547">
        <v>1.0395300000000001</v>
      </c>
    </row>
    <row r="49548" spans="1:3" x14ac:dyDescent="0.2">
      <c r="A49548" t="s">
        <v>12883</v>
      </c>
      <c r="B49548" t="s">
        <v>2</v>
      </c>
      <c r="C49548">
        <v>1.04447</v>
      </c>
    </row>
    <row r="49549" spans="1:3" x14ac:dyDescent="0.2">
      <c r="A49549" t="s">
        <v>12884</v>
      </c>
      <c r="B49549" t="s">
        <v>1</v>
      </c>
      <c r="C49549">
        <v>1.03952</v>
      </c>
    </row>
    <row r="49550" spans="1:3" x14ac:dyDescent="0.2">
      <c r="A49550" t="s">
        <v>12884</v>
      </c>
      <c r="B49550" t="s">
        <v>2</v>
      </c>
      <c r="C49550">
        <v>1.0444800000000001</v>
      </c>
    </row>
    <row r="49551" spans="1:3" x14ac:dyDescent="0.2">
      <c r="A49551" t="s">
        <v>12884</v>
      </c>
      <c r="B49551" t="s">
        <v>1</v>
      </c>
      <c r="C49551">
        <v>1.03894</v>
      </c>
    </row>
    <row r="49552" spans="1:3" x14ac:dyDescent="0.2">
      <c r="A49552" t="s">
        <v>12884</v>
      </c>
      <c r="B49552" t="s">
        <v>2</v>
      </c>
      <c r="C49552">
        <v>1.04386</v>
      </c>
    </row>
    <row r="49553" spans="1:3" x14ac:dyDescent="0.2">
      <c r="A49553" t="s">
        <v>12885</v>
      </c>
      <c r="B49553" t="s">
        <v>1</v>
      </c>
      <c r="C49553">
        <v>1.03955</v>
      </c>
    </row>
    <row r="49554" spans="1:3" x14ac:dyDescent="0.2">
      <c r="A49554" t="s">
        <v>12885</v>
      </c>
      <c r="B49554" t="s">
        <v>2</v>
      </c>
      <c r="C49554">
        <v>1.0444500000000001</v>
      </c>
    </row>
    <row r="49555" spans="1:3" x14ac:dyDescent="0.2">
      <c r="A49555" t="s">
        <v>12886</v>
      </c>
      <c r="B49555" t="s">
        <v>1</v>
      </c>
      <c r="C49555">
        <v>1.03955</v>
      </c>
    </row>
    <row r="49556" spans="1:3" x14ac:dyDescent="0.2">
      <c r="A49556" t="s">
        <v>12886</v>
      </c>
      <c r="B49556" t="s">
        <v>2</v>
      </c>
      <c r="C49556">
        <v>1.0444500000000001</v>
      </c>
    </row>
    <row r="49557" spans="1:3" x14ac:dyDescent="0.2">
      <c r="A49557" t="s">
        <v>12887</v>
      </c>
      <c r="B49557" t="s">
        <v>1</v>
      </c>
      <c r="C49557">
        <v>1.03955</v>
      </c>
    </row>
    <row r="49558" spans="1:3" x14ac:dyDescent="0.2">
      <c r="A49558" t="s">
        <v>12887</v>
      </c>
      <c r="B49558" t="s">
        <v>2</v>
      </c>
      <c r="C49558">
        <v>1.0444500000000001</v>
      </c>
    </row>
    <row r="49559" spans="1:3" x14ac:dyDescent="0.2">
      <c r="A49559" t="s">
        <v>12888</v>
      </c>
      <c r="B49559" t="s">
        <v>1</v>
      </c>
      <c r="C49559">
        <v>1.04145</v>
      </c>
    </row>
    <row r="49560" spans="1:3" x14ac:dyDescent="0.2">
      <c r="A49560" t="s">
        <v>12888</v>
      </c>
      <c r="B49560" t="s">
        <v>2</v>
      </c>
      <c r="C49560">
        <v>1.0463499999999999</v>
      </c>
    </row>
    <row r="49561" spans="1:3" x14ac:dyDescent="0.2">
      <c r="A49561" t="s">
        <v>12888</v>
      </c>
      <c r="B49561" t="s">
        <v>1</v>
      </c>
      <c r="C49561">
        <v>1.04145</v>
      </c>
    </row>
    <row r="49562" spans="1:3" x14ac:dyDescent="0.2">
      <c r="A49562" t="s">
        <v>12888</v>
      </c>
      <c r="B49562" t="s">
        <v>2</v>
      </c>
      <c r="C49562">
        <v>1.04636</v>
      </c>
    </row>
    <row r="49563" spans="1:3" x14ac:dyDescent="0.2">
      <c r="A49563" t="s">
        <v>12889</v>
      </c>
      <c r="B49563" t="s">
        <v>1</v>
      </c>
      <c r="C49563">
        <v>1.0414399999999999</v>
      </c>
    </row>
    <row r="49564" spans="1:3" x14ac:dyDescent="0.2">
      <c r="A49564" t="s">
        <v>12889</v>
      </c>
      <c r="B49564" t="s">
        <v>2</v>
      </c>
      <c r="C49564">
        <v>1.04636</v>
      </c>
    </row>
    <row r="49565" spans="1:3" x14ac:dyDescent="0.2">
      <c r="A49565" t="s">
        <v>12889</v>
      </c>
      <c r="B49565" t="s">
        <v>1</v>
      </c>
      <c r="C49565">
        <v>1.0416399999999999</v>
      </c>
    </row>
    <row r="49566" spans="1:3" x14ac:dyDescent="0.2">
      <c r="A49566" t="s">
        <v>12889</v>
      </c>
      <c r="B49566" t="s">
        <v>2</v>
      </c>
      <c r="C49566">
        <v>1.0465599999999999</v>
      </c>
    </row>
    <row r="49567" spans="1:3" x14ac:dyDescent="0.2">
      <c r="A49567" t="s">
        <v>12890</v>
      </c>
      <c r="B49567" t="s">
        <v>1</v>
      </c>
      <c r="C49567">
        <v>1.0415399999999999</v>
      </c>
    </row>
    <row r="49568" spans="1:3" x14ac:dyDescent="0.2">
      <c r="A49568" t="s">
        <v>12890</v>
      </c>
      <c r="B49568" t="s">
        <v>2</v>
      </c>
      <c r="C49568">
        <v>1.0464599999999999</v>
      </c>
    </row>
    <row r="49569" spans="1:3" x14ac:dyDescent="0.2">
      <c r="A49569" t="s">
        <v>12890</v>
      </c>
      <c r="B49569" t="s">
        <v>1</v>
      </c>
      <c r="C49569">
        <v>1.0414399999999999</v>
      </c>
    </row>
    <row r="49570" spans="1:3" x14ac:dyDescent="0.2">
      <c r="A49570" t="s">
        <v>12890</v>
      </c>
      <c r="B49570" t="s">
        <v>2</v>
      </c>
      <c r="C49570">
        <v>1.04636</v>
      </c>
    </row>
    <row r="49571" spans="1:3" x14ac:dyDescent="0.2">
      <c r="A49571" t="s">
        <v>12891</v>
      </c>
      <c r="B49571" t="s">
        <v>1</v>
      </c>
      <c r="C49571">
        <v>1.0414399999999999</v>
      </c>
    </row>
    <row r="49572" spans="1:3" x14ac:dyDescent="0.2">
      <c r="A49572" t="s">
        <v>12891</v>
      </c>
      <c r="B49572" t="s">
        <v>2</v>
      </c>
      <c r="C49572">
        <v>1.04636</v>
      </c>
    </row>
    <row r="49573" spans="1:3" x14ac:dyDescent="0.2">
      <c r="A49573" t="s">
        <v>12891</v>
      </c>
      <c r="B49573" t="s">
        <v>1</v>
      </c>
      <c r="C49573">
        <v>1.0414399999999999</v>
      </c>
    </row>
    <row r="49574" spans="1:3" x14ac:dyDescent="0.2">
      <c r="A49574" t="s">
        <v>12891</v>
      </c>
      <c r="B49574" t="s">
        <v>2</v>
      </c>
      <c r="C49574">
        <v>1.04636</v>
      </c>
    </row>
    <row r="49575" spans="1:3" x14ac:dyDescent="0.2">
      <c r="A49575" t="s">
        <v>12892</v>
      </c>
      <c r="B49575" t="s">
        <v>1</v>
      </c>
      <c r="C49575">
        <v>1.0416399999999999</v>
      </c>
    </row>
    <row r="49576" spans="1:3" x14ac:dyDescent="0.2">
      <c r="A49576" t="s">
        <v>12892</v>
      </c>
      <c r="B49576" t="s">
        <v>2</v>
      </c>
      <c r="C49576">
        <v>1.0465599999999999</v>
      </c>
    </row>
    <row r="49577" spans="1:3" x14ac:dyDescent="0.2">
      <c r="A49577" t="s">
        <v>12892</v>
      </c>
      <c r="B49577" t="s">
        <v>1</v>
      </c>
      <c r="C49577">
        <v>1.04183</v>
      </c>
    </row>
    <row r="49578" spans="1:3" x14ac:dyDescent="0.2">
      <c r="A49578" t="s">
        <v>12892</v>
      </c>
      <c r="B49578" t="s">
        <v>2</v>
      </c>
      <c r="C49578">
        <v>1.0467599999999999</v>
      </c>
    </row>
    <row r="49579" spans="1:3" x14ac:dyDescent="0.2">
      <c r="A49579" t="s">
        <v>12893</v>
      </c>
      <c r="B49579" t="s">
        <v>1</v>
      </c>
      <c r="C49579">
        <v>1.0417700000000001</v>
      </c>
    </row>
    <row r="49580" spans="1:3" x14ac:dyDescent="0.2">
      <c r="A49580" t="s">
        <v>12893</v>
      </c>
      <c r="B49580" t="s">
        <v>2</v>
      </c>
      <c r="C49580">
        <v>1.04671</v>
      </c>
    </row>
    <row r="49581" spans="1:3" x14ac:dyDescent="0.2">
      <c r="A49581" t="s">
        <v>12893</v>
      </c>
      <c r="B49581" t="s">
        <v>1</v>
      </c>
      <c r="C49581">
        <v>1.04183</v>
      </c>
    </row>
    <row r="49582" spans="1:3" x14ac:dyDescent="0.2">
      <c r="A49582" t="s">
        <v>12893</v>
      </c>
      <c r="B49582" t="s">
        <v>2</v>
      </c>
      <c r="C49582">
        <v>1.04677</v>
      </c>
    </row>
    <row r="49583" spans="1:3" x14ac:dyDescent="0.2">
      <c r="A49583" t="s">
        <v>12894</v>
      </c>
      <c r="B49583" t="s">
        <v>1</v>
      </c>
      <c r="C49583">
        <v>1.04183</v>
      </c>
    </row>
    <row r="49584" spans="1:3" x14ac:dyDescent="0.2">
      <c r="A49584" t="s">
        <v>12894</v>
      </c>
      <c r="B49584" t="s">
        <v>2</v>
      </c>
      <c r="C49584">
        <v>1.04677</v>
      </c>
    </row>
    <row r="49585" spans="1:3" x14ac:dyDescent="0.2">
      <c r="A49585" t="s">
        <v>12894</v>
      </c>
      <c r="B49585" t="s">
        <v>1</v>
      </c>
      <c r="C49585">
        <v>1.04182</v>
      </c>
    </row>
    <row r="49586" spans="1:3" x14ac:dyDescent="0.2">
      <c r="A49586" t="s">
        <v>12894</v>
      </c>
      <c r="B49586" t="s">
        <v>2</v>
      </c>
      <c r="C49586">
        <v>1.04678</v>
      </c>
    </row>
    <row r="49587" spans="1:3" x14ac:dyDescent="0.2">
      <c r="A49587" t="s">
        <v>12895</v>
      </c>
      <c r="B49587" t="s">
        <v>1</v>
      </c>
      <c r="C49587">
        <v>1.0418099999999999</v>
      </c>
    </row>
    <row r="49588" spans="1:3" x14ac:dyDescent="0.2">
      <c r="A49588" t="s">
        <v>12895</v>
      </c>
      <c r="B49588" t="s">
        <v>2</v>
      </c>
      <c r="C49588">
        <v>1.0467900000000001</v>
      </c>
    </row>
    <row r="49589" spans="1:3" x14ac:dyDescent="0.2">
      <c r="A49589" t="s">
        <v>12895</v>
      </c>
      <c r="B49589" t="s">
        <v>1</v>
      </c>
      <c r="C49589">
        <v>1.03891</v>
      </c>
    </row>
    <row r="49590" spans="1:3" x14ac:dyDescent="0.2">
      <c r="A49590" t="s">
        <v>12895</v>
      </c>
      <c r="B49590" t="s">
        <v>2</v>
      </c>
      <c r="C49590">
        <v>1.04389</v>
      </c>
    </row>
    <row r="49591" spans="1:3" x14ac:dyDescent="0.2">
      <c r="A49591" t="s">
        <v>12896</v>
      </c>
      <c r="B49591" t="s">
        <v>1</v>
      </c>
      <c r="C49591">
        <v>1.03891</v>
      </c>
    </row>
    <row r="49592" spans="1:3" x14ac:dyDescent="0.2">
      <c r="A49592" t="s">
        <v>12896</v>
      </c>
      <c r="B49592" t="s">
        <v>2</v>
      </c>
      <c r="C49592">
        <v>1.0439000000000001</v>
      </c>
    </row>
    <row r="49593" spans="1:3" x14ac:dyDescent="0.2">
      <c r="A49593" t="s">
        <v>12896</v>
      </c>
      <c r="B49593" t="s">
        <v>1</v>
      </c>
      <c r="C49593">
        <v>1.0406</v>
      </c>
    </row>
    <row r="49594" spans="1:3" x14ac:dyDescent="0.2">
      <c r="A49594" t="s">
        <v>12896</v>
      </c>
      <c r="B49594" t="s">
        <v>2</v>
      </c>
      <c r="C49594">
        <v>1.0456000000000001</v>
      </c>
    </row>
    <row r="49595" spans="1:3" x14ac:dyDescent="0.2">
      <c r="A49595" t="s">
        <v>12897</v>
      </c>
      <c r="B49595" t="s">
        <v>1</v>
      </c>
      <c r="C49595">
        <v>1.0406</v>
      </c>
    </row>
    <row r="49596" spans="1:3" x14ac:dyDescent="0.2">
      <c r="A49596" t="s">
        <v>12897</v>
      </c>
      <c r="B49596" t="s">
        <v>2</v>
      </c>
      <c r="C49596">
        <v>1.0456000000000001</v>
      </c>
    </row>
    <row r="49597" spans="1:3" x14ac:dyDescent="0.2">
      <c r="A49597" t="s">
        <v>12897</v>
      </c>
      <c r="B49597" t="s">
        <v>1</v>
      </c>
      <c r="C49597">
        <v>1.0383</v>
      </c>
    </row>
    <row r="49598" spans="1:3" x14ac:dyDescent="0.2">
      <c r="A49598" t="s">
        <v>12897</v>
      </c>
      <c r="B49598" t="s">
        <v>2</v>
      </c>
      <c r="C49598">
        <v>1.0432999999999999</v>
      </c>
    </row>
    <row r="49599" spans="1:3" x14ac:dyDescent="0.2">
      <c r="A49599" t="s">
        <v>12898</v>
      </c>
      <c r="B49599" t="s">
        <v>1</v>
      </c>
      <c r="C49599">
        <v>1.0385</v>
      </c>
    </row>
    <row r="49600" spans="1:3" x14ac:dyDescent="0.2">
      <c r="A49600" t="s">
        <v>12898</v>
      </c>
      <c r="B49600" t="s">
        <v>2</v>
      </c>
      <c r="C49600">
        <v>1.0435000000000001</v>
      </c>
    </row>
    <row r="49601" spans="1:3" x14ac:dyDescent="0.2">
      <c r="A49601" t="s">
        <v>12898</v>
      </c>
      <c r="B49601" t="s">
        <v>1</v>
      </c>
      <c r="C49601">
        <v>1.0395000000000001</v>
      </c>
    </row>
    <row r="49602" spans="1:3" x14ac:dyDescent="0.2">
      <c r="A49602" t="s">
        <v>12898</v>
      </c>
      <c r="B49602" t="s">
        <v>2</v>
      </c>
      <c r="C49602">
        <v>1.0445</v>
      </c>
    </row>
    <row r="49603" spans="1:3" x14ac:dyDescent="0.2">
      <c r="A49603" t="s">
        <v>12899</v>
      </c>
      <c r="B49603" t="s">
        <v>1</v>
      </c>
      <c r="C49603">
        <v>1.0395000000000001</v>
      </c>
    </row>
    <row r="49604" spans="1:3" x14ac:dyDescent="0.2">
      <c r="A49604" t="s">
        <v>12899</v>
      </c>
      <c r="B49604" t="s">
        <v>2</v>
      </c>
      <c r="C49604">
        <v>1.0445</v>
      </c>
    </row>
    <row r="49605" spans="1:3" x14ac:dyDescent="0.2">
      <c r="A49605" t="s">
        <v>12899</v>
      </c>
      <c r="B49605" t="s">
        <v>1</v>
      </c>
      <c r="C49605">
        <v>1.0395000000000001</v>
      </c>
    </row>
    <row r="49606" spans="1:3" x14ac:dyDescent="0.2">
      <c r="A49606" t="s">
        <v>12899</v>
      </c>
      <c r="B49606" t="s">
        <v>2</v>
      </c>
      <c r="C49606">
        <v>1.0445</v>
      </c>
    </row>
    <row r="49607" spans="1:3" x14ac:dyDescent="0.2">
      <c r="A49607" t="s">
        <v>12900</v>
      </c>
      <c r="B49607" t="s">
        <v>1</v>
      </c>
      <c r="C49607">
        <v>1.0395000000000001</v>
      </c>
    </row>
    <row r="49608" spans="1:3" x14ac:dyDescent="0.2">
      <c r="A49608" t="s">
        <v>12900</v>
      </c>
      <c r="B49608" t="s">
        <v>2</v>
      </c>
      <c r="C49608">
        <v>1.0445</v>
      </c>
    </row>
    <row r="49609" spans="1:3" x14ac:dyDescent="0.2">
      <c r="A49609" t="s">
        <v>12900</v>
      </c>
      <c r="B49609" t="s">
        <v>1</v>
      </c>
      <c r="C49609">
        <v>1.0395000000000001</v>
      </c>
    </row>
    <row r="49610" spans="1:3" x14ac:dyDescent="0.2">
      <c r="A49610" t="s">
        <v>12900</v>
      </c>
      <c r="B49610" t="s">
        <v>2</v>
      </c>
      <c r="C49610">
        <v>1.04451</v>
      </c>
    </row>
    <row r="49611" spans="1:3" x14ac:dyDescent="0.2">
      <c r="A49611" t="s">
        <v>12901</v>
      </c>
      <c r="B49611" t="s">
        <v>1</v>
      </c>
      <c r="C49611">
        <v>1.03949</v>
      </c>
    </row>
    <row r="49612" spans="1:3" x14ac:dyDescent="0.2">
      <c r="A49612" t="s">
        <v>12901</v>
      </c>
      <c r="B49612" t="s">
        <v>2</v>
      </c>
      <c r="C49612">
        <v>1.04451</v>
      </c>
    </row>
    <row r="49613" spans="1:3" x14ac:dyDescent="0.2">
      <c r="A49613" t="s">
        <v>12901</v>
      </c>
      <c r="B49613" t="s">
        <v>1</v>
      </c>
      <c r="C49613">
        <v>1.03851</v>
      </c>
    </row>
    <row r="49614" spans="1:3" x14ac:dyDescent="0.2">
      <c r="A49614" t="s">
        <v>12901</v>
      </c>
      <c r="B49614" t="s">
        <v>2</v>
      </c>
      <c r="C49614">
        <v>1.04349</v>
      </c>
    </row>
    <row r="49615" spans="1:3" x14ac:dyDescent="0.2">
      <c r="A49615" t="s">
        <v>12902</v>
      </c>
      <c r="B49615" t="s">
        <v>1</v>
      </c>
      <c r="C49615">
        <v>1.03783</v>
      </c>
    </row>
    <row r="49616" spans="1:3" x14ac:dyDescent="0.2">
      <c r="A49616" t="s">
        <v>12902</v>
      </c>
      <c r="B49616" t="s">
        <v>2</v>
      </c>
      <c r="C49616">
        <v>1.04267</v>
      </c>
    </row>
    <row r="49617" spans="1:3" x14ac:dyDescent="0.2">
      <c r="A49617" t="s">
        <v>12902</v>
      </c>
      <c r="B49617" t="s">
        <v>1</v>
      </c>
      <c r="C49617">
        <v>1.03809</v>
      </c>
    </row>
    <row r="49618" spans="1:3" x14ac:dyDescent="0.2">
      <c r="A49618" t="s">
        <v>12902</v>
      </c>
      <c r="B49618" t="s">
        <v>2</v>
      </c>
      <c r="C49618">
        <v>1.04291</v>
      </c>
    </row>
    <row r="49619" spans="1:3" x14ac:dyDescent="0.2">
      <c r="A49619" t="s">
        <v>12903</v>
      </c>
      <c r="B49619" t="s">
        <v>1</v>
      </c>
      <c r="C49619">
        <v>1.04158</v>
      </c>
    </row>
    <row r="49620" spans="1:3" x14ac:dyDescent="0.2">
      <c r="A49620" t="s">
        <v>12903</v>
      </c>
      <c r="B49620" t="s">
        <v>2</v>
      </c>
      <c r="C49620">
        <v>1.0463199999999999</v>
      </c>
    </row>
    <row r="49621" spans="1:3" x14ac:dyDescent="0.2">
      <c r="A49621" t="s">
        <v>12903</v>
      </c>
      <c r="B49621" t="s">
        <v>1</v>
      </c>
      <c r="C49621">
        <v>1.04132</v>
      </c>
    </row>
    <row r="49622" spans="1:3" x14ac:dyDescent="0.2">
      <c r="A49622" t="s">
        <v>12903</v>
      </c>
      <c r="B49622" t="s">
        <v>2</v>
      </c>
      <c r="C49622">
        <v>1.0460799999999999</v>
      </c>
    </row>
    <row r="49623" spans="1:3" x14ac:dyDescent="0.2">
      <c r="A49623" t="s">
        <v>12904</v>
      </c>
      <c r="B49623" t="s">
        <v>1</v>
      </c>
      <c r="C49623">
        <v>1.0414099999999999</v>
      </c>
    </row>
    <row r="49624" spans="1:3" x14ac:dyDescent="0.2">
      <c r="A49624" t="s">
        <v>12904</v>
      </c>
      <c r="B49624" t="s">
        <v>2</v>
      </c>
      <c r="C49624">
        <v>1.04619</v>
      </c>
    </row>
    <row r="49625" spans="1:3" x14ac:dyDescent="0.2">
      <c r="A49625" t="s">
        <v>12904</v>
      </c>
      <c r="B49625" t="s">
        <v>1</v>
      </c>
      <c r="C49625">
        <v>1.0415099999999999</v>
      </c>
    </row>
    <row r="49626" spans="1:3" x14ac:dyDescent="0.2">
      <c r="A49626" t="s">
        <v>12904</v>
      </c>
      <c r="B49626" t="s">
        <v>2</v>
      </c>
      <c r="C49626">
        <v>1.0462899999999999</v>
      </c>
    </row>
    <row r="49627" spans="1:3" x14ac:dyDescent="0.2">
      <c r="A49627" t="s">
        <v>12905</v>
      </c>
      <c r="B49627" t="s">
        <v>1</v>
      </c>
      <c r="C49627">
        <v>1.0415099999999999</v>
      </c>
    </row>
    <row r="49628" spans="1:3" x14ac:dyDescent="0.2">
      <c r="A49628" t="s">
        <v>12905</v>
      </c>
      <c r="B49628" t="s">
        <v>2</v>
      </c>
      <c r="C49628">
        <v>1.0462899999999999</v>
      </c>
    </row>
    <row r="49629" spans="1:3" x14ac:dyDescent="0.2">
      <c r="A49629" t="s">
        <v>12905</v>
      </c>
      <c r="B49629" t="s">
        <v>1</v>
      </c>
      <c r="C49629">
        <v>1.04061</v>
      </c>
    </row>
    <row r="49630" spans="1:3" x14ac:dyDescent="0.2">
      <c r="A49630" t="s">
        <v>12905</v>
      </c>
      <c r="B49630" t="s">
        <v>2</v>
      </c>
      <c r="C49630">
        <v>1.04539</v>
      </c>
    </row>
    <row r="49631" spans="1:3" x14ac:dyDescent="0.2">
      <c r="A49631" t="s">
        <v>12906</v>
      </c>
      <c r="B49631" t="s">
        <v>1</v>
      </c>
      <c r="C49631">
        <v>1.0405800000000001</v>
      </c>
    </row>
    <row r="49632" spans="1:3" x14ac:dyDescent="0.2">
      <c r="A49632" t="s">
        <v>12906</v>
      </c>
      <c r="B49632" t="s">
        <v>2</v>
      </c>
      <c r="C49632">
        <v>1.0454300000000001</v>
      </c>
    </row>
    <row r="49633" spans="1:3" x14ac:dyDescent="0.2">
      <c r="A49633" t="s">
        <v>12906</v>
      </c>
      <c r="B49633" t="s">
        <v>1</v>
      </c>
      <c r="C49633">
        <v>1.0405599999999999</v>
      </c>
    </row>
    <row r="49634" spans="1:3" x14ac:dyDescent="0.2">
      <c r="A49634" t="s">
        <v>12906</v>
      </c>
      <c r="B49634" t="s">
        <v>2</v>
      </c>
      <c r="C49634">
        <v>1.0454399999999999</v>
      </c>
    </row>
    <row r="49635" spans="1:3" x14ac:dyDescent="0.2">
      <c r="A49635" t="s">
        <v>12907</v>
      </c>
      <c r="B49635" t="s">
        <v>1</v>
      </c>
      <c r="C49635">
        <v>1.0405500000000001</v>
      </c>
    </row>
    <row r="49636" spans="1:3" x14ac:dyDescent="0.2">
      <c r="A49636" t="s">
        <v>12907</v>
      </c>
      <c r="B49636" t="s">
        <v>2</v>
      </c>
      <c r="C49636">
        <v>1.04545</v>
      </c>
    </row>
    <row r="49637" spans="1:3" x14ac:dyDescent="0.2">
      <c r="A49637" t="s">
        <v>12907</v>
      </c>
      <c r="B49637" t="s">
        <v>1</v>
      </c>
      <c r="C49637">
        <v>1.04054</v>
      </c>
    </row>
    <row r="49638" spans="1:3" x14ac:dyDescent="0.2">
      <c r="A49638" t="s">
        <v>12907</v>
      </c>
      <c r="B49638" t="s">
        <v>2</v>
      </c>
      <c r="C49638">
        <v>1.0454600000000001</v>
      </c>
    </row>
    <row r="49639" spans="1:3" x14ac:dyDescent="0.2">
      <c r="A49639" t="s">
        <v>12908</v>
      </c>
      <c r="B49639" t="s">
        <v>1</v>
      </c>
      <c r="C49639">
        <v>1.04054</v>
      </c>
    </row>
    <row r="49640" spans="1:3" x14ac:dyDescent="0.2">
      <c r="A49640" t="s">
        <v>12908</v>
      </c>
      <c r="B49640" t="s">
        <v>2</v>
      </c>
      <c r="C49640">
        <v>1.0454600000000001</v>
      </c>
    </row>
    <row r="49641" spans="1:3" x14ac:dyDescent="0.2">
      <c r="A49641" t="s">
        <v>12908</v>
      </c>
      <c r="B49641" t="s">
        <v>1</v>
      </c>
      <c r="C49641">
        <v>1.04054</v>
      </c>
    </row>
    <row r="49642" spans="1:3" x14ac:dyDescent="0.2">
      <c r="A49642" t="s">
        <v>12908</v>
      </c>
      <c r="B49642" t="s">
        <v>2</v>
      </c>
      <c r="C49642">
        <v>1.0454600000000001</v>
      </c>
    </row>
    <row r="49643" spans="1:3" x14ac:dyDescent="0.2">
      <c r="A49643" t="s">
        <v>12909</v>
      </c>
      <c r="B49643" t="s">
        <v>1</v>
      </c>
      <c r="C49643">
        <v>1.0407900000000001</v>
      </c>
    </row>
    <row r="49644" spans="1:3" x14ac:dyDescent="0.2">
      <c r="A49644" t="s">
        <v>12909</v>
      </c>
      <c r="B49644" t="s">
        <v>2</v>
      </c>
      <c r="C49644">
        <v>1.0457099999999999</v>
      </c>
    </row>
    <row r="49645" spans="1:3" x14ac:dyDescent="0.2">
      <c r="A49645" t="s">
        <v>12909</v>
      </c>
      <c r="B49645" t="s">
        <v>1</v>
      </c>
      <c r="C49645">
        <v>1.0406299999999999</v>
      </c>
    </row>
    <row r="49646" spans="1:3" x14ac:dyDescent="0.2">
      <c r="A49646" t="s">
        <v>12909</v>
      </c>
      <c r="B49646" t="s">
        <v>2</v>
      </c>
      <c r="C49646">
        <v>1.0455700000000001</v>
      </c>
    </row>
    <row r="49647" spans="1:3" x14ac:dyDescent="0.2">
      <c r="A49647" t="s">
        <v>12910</v>
      </c>
      <c r="B49647" t="s">
        <v>1</v>
      </c>
      <c r="C49647">
        <v>1.0406299999999999</v>
      </c>
    </row>
    <row r="49648" spans="1:3" x14ac:dyDescent="0.2">
      <c r="A49648" t="s">
        <v>12910</v>
      </c>
      <c r="B49648" t="s">
        <v>2</v>
      </c>
      <c r="C49648">
        <v>1.0455700000000001</v>
      </c>
    </row>
    <row r="49649" spans="1:3" x14ac:dyDescent="0.2">
      <c r="A49649" t="s">
        <v>12910</v>
      </c>
      <c r="B49649" t="s">
        <v>1</v>
      </c>
      <c r="C49649">
        <v>1.0395300000000001</v>
      </c>
    </row>
    <row r="49650" spans="1:3" x14ac:dyDescent="0.2">
      <c r="A49650" t="s">
        <v>12910</v>
      </c>
      <c r="B49650" t="s">
        <v>2</v>
      </c>
      <c r="C49650">
        <v>1.04447</v>
      </c>
    </row>
    <row r="49651" spans="1:3" x14ac:dyDescent="0.2">
      <c r="A49651" t="s">
        <v>12911</v>
      </c>
      <c r="B49651" t="s">
        <v>1</v>
      </c>
      <c r="C49651">
        <v>1.0406299999999999</v>
      </c>
    </row>
    <row r="49652" spans="1:3" x14ac:dyDescent="0.2">
      <c r="A49652" t="s">
        <v>12911</v>
      </c>
      <c r="B49652" t="s">
        <v>2</v>
      </c>
      <c r="C49652">
        <v>1.0455700000000001</v>
      </c>
    </row>
    <row r="49653" spans="1:3" x14ac:dyDescent="0.2">
      <c r="A49653" t="s">
        <v>12912</v>
      </c>
      <c r="B49653" t="s">
        <v>1</v>
      </c>
      <c r="C49653">
        <v>1.04023</v>
      </c>
    </row>
    <row r="49654" spans="1:3" x14ac:dyDescent="0.2">
      <c r="A49654" t="s">
        <v>12912</v>
      </c>
      <c r="B49654" t="s">
        <v>2</v>
      </c>
      <c r="C49654">
        <v>1.0451699999999999</v>
      </c>
    </row>
    <row r="49655" spans="1:3" x14ac:dyDescent="0.2">
      <c r="A49655" t="s">
        <v>12913</v>
      </c>
      <c r="B49655" t="s">
        <v>1</v>
      </c>
      <c r="C49655">
        <v>1.0375300000000001</v>
      </c>
    </row>
    <row r="49656" spans="1:3" x14ac:dyDescent="0.2">
      <c r="A49656" t="s">
        <v>12913</v>
      </c>
      <c r="B49656" t="s">
        <v>2</v>
      </c>
      <c r="C49656">
        <v>1.04247</v>
      </c>
    </row>
    <row r="49657" spans="1:3" x14ac:dyDescent="0.2">
      <c r="A49657" t="s">
        <v>12914</v>
      </c>
      <c r="B49657" t="s">
        <v>1</v>
      </c>
      <c r="C49657">
        <v>1.03752</v>
      </c>
    </row>
    <row r="49658" spans="1:3" x14ac:dyDescent="0.2">
      <c r="A49658" t="s">
        <v>12914</v>
      </c>
      <c r="B49658" t="s">
        <v>2</v>
      </c>
      <c r="C49658">
        <v>1.04247</v>
      </c>
    </row>
    <row r="49659" spans="1:3" x14ac:dyDescent="0.2">
      <c r="A49659" t="s">
        <v>12914</v>
      </c>
      <c r="B49659" t="s">
        <v>1</v>
      </c>
      <c r="C49659">
        <v>1.0402100000000001</v>
      </c>
    </row>
    <row r="49660" spans="1:3" x14ac:dyDescent="0.2">
      <c r="A49660" t="s">
        <v>12914</v>
      </c>
      <c r="B49660" t="s">
        <v>2</v>
      </c>
      <c r="C49660">
        <v>1.0451900000000001</v>
      </c>
    </row>
    <row r="49661" spans="1:3" x14ac:dyDescent="0.2">
      <c r="A49661" t="s">
        <v>12915</v>
      </c>
      <c r="B49661" t="s">
        <v>1</v>
      </c>
      <c r="C49661">
        <v>1.0402100000000001</v>
      </c>
    </row>
    <row r="49662" spans="1:3" x14ac:dyDescent="0.2">
      <c r="A49662" t="s">
        <v>12915</v>
      </c>
      <c r="B49662" t="s">
        <v>2</v>
      </c>
      <c r="C49662">
        <v>1.0451900000000001</v>
      </c>
    </row>
    <row r="49663" spans="1:3" x14ac:dyDescent="0.2">
      <c r="A49663" t="s">
        <v>12915</v>
      </c>
      <c r="B49663" t="s">
        <v>1</v>
      </c>
      <c r="C49663">
        <v>1.0402</v>
      </c>
    </row>
    <row r="49664" spans="1:3" x14ac:dyDescent="0.2">
      <c r="A49664" t="s">
        <v>12915</v>
      </c>
      <c r="B49664" t="s">
        <v>2</v>
      </c>
      <c r="C49664">
        <v>1.0451999999999999</v>
      </c>
    </row>
    <row r="49665" spans="1:3" x14ac:dyDescent="0.2">
      <c r="A49665" t="s">
        <v>12916</v>
      </c>
      <c r="B49665" t="s">
        <v>1</v>
      </c>
      <c r="C49665">
        <v>1.04017</v>
      </c>
    </row>
    <row r="49666" spans="1:3" x14ac:dyDescent="0.2">
      <c r="A49666" t="s">
        <v>12916</v>
      </c>
      <c r="B49666" t="s">
        <v>2</v>
      </c>
      <c r="C49666">
        <v>1.0452300000000001</v>
      </c>
    </row>
    <row r="49667" spans="1:3" x14ac:dyDescent="0.2">
      <c r="A49667" t="s">
        <v>12916</v>
      </c>
      <c r="B49667" t="s">
        <v>1</v>
      </c>
      <c r="C49667">
        <v>1.03746</v>
      </c>
    </row>
    <row r="49668" spans="1:3" x14ac:dyDescent="0.2">
      <c r="A49668" t="s">
        <v>12916</v>
      </c>
      <c r="B49668" t="s">
        <v>2</v>
      </c>
      <c r="C49668">
        <v>1.04254</v>
      </c>
    </row>
    <row r="49669" spans="1:3" x14ac:dyDescent="0.2">
      <c r="A49669" t="s">
        <v>12917</v>
      </c>
      <c r="B49669" t="s">
        <v>1</v>
      </c>
      <c r="C49669">
        <v>1.03745</v>
      </c>
    </row>
    <row r="49670" spans="1:3" x14ac:dyDescent="0.2">
      <c r="A49670" t="s">
        <v>12917</v>
      </c>
      <c r="B49670" t="s">
        <v>2</v>
      </c>
      <c r="C49670">
        <v>1.0425500000000001</v>
      </c>
    </row>
    <row r="49671" spans="1:3" x14ac:dyDescent="0.2">
      <c r="A49671" t="s">
        <v>12917</v>
      </c>
      <c r="B49671" t="s">
        <v>1</v>
      </c>
      <c r="C49671">
        <v>1.0374699999999999</v>
      </c>
    </row>
    <row r="49672" spans="1:3" x14ac:dyDescent="0.2">
      <c r="A49672" t="s">
        <v>12917</v>
      </c>
      <c r="B49672" t="s">
        <v>2</v>
      </c>
      <c r="C49672">
        <v>1.04253</v>
      </c>
    </row>
    <row r="49673" spans="1:3" x14ac:dyDescent="0.2">
      <c r="A49673" t="s">
        <v>12918</v>
      </c>
      <c r="B49673" t="s">
        <v>1</v>
      </c>
      <c r="C49673">
        <v>1.03748</v>
      </c>
    </row>
    <row r="49674" spans="1:3" x14ac:dyDescent="0.2">
      <c r="A49674" t="s">
        <v>12918</v>
      </c>
      <c r="B49674" t="s">
        <v>2</v>
      </c>
      <c r="C49674">
        <v>1.0425199999999999</v>
      </c>
    </row>
    <row r="49675" spans="1:3" x14ac:dyDescent="0.2">
      <c r="A49675" t="s">
        <v>12918</v>
      </c>
      <c r="B49675" t="s">
        <v>1</v>
      </c>
      <c r="C49675">
        <v>1.03748</v>
      </c>
    </row>
    <row r="49676" spans="1:3" x14ac:dyDescent="0.2">
      <c r="A49676" t="s">
        <v>12918</v>
      </c>
      <c r="B49676" t="s">
        <v>2</v>
      </c>
      <c r="C49676">
        <v>1.0425199999999999</v>
      </c>
    </row>
    <row r="49677" spans="1:3" x14ac:dyDescent="0.2">
      <c r="A49677" t="s">
        <v>12919</v>
      </c>
      <c r="B49677" t="s">
        <v>1</v>
      </c>
      <c r="C49677">
        <v>1.03748</v>
      </c>
    </row>
    <row r="49678" spans="1:3" x14ac:dyDescent="0.2">
      <c r="A49678" t="s">
        <v>12919</v>
      </c>
      <c r="B49678" t="s">
        <v>2</v>
      </c>
      <c r="C49678">
        <v>1.0425199999999999</v>
      </c>
    </row>
    <row r="49679" spans="1:3" x14ac:dyDescent="0.2">
      <c r="A49679" t="s">
        <v>12919</v>
      </c>
      <c r="B49679" t="s">
        <v>1</v>
      </c>
      <c r="C49679">
        <v>1.0402800000000001</v>
      </c>
    </row>
    <row r="49680" spans="1:3" x14ac:dyDescent="0.2">
      <c r="A49680" t="s">
        <v>12919</v>
      </c>
      <c r="B49680" t="s">
        <v>2</v>
      </c>
      <c r="C49680">
        <v>1.04532</v>
      </c>
    </row>
    <row r="49681" spans="1:3" x14ac:dyDescent="0.2">
      <c r="A49681" t="s">
        <v>12920</v>
      </c>
      <c r="B49681" t="s">
        <v>1</v>
      </c>
      <c r="C49681">
        <v>1.04013</v>
      </c>
    </row>
    <row r="49682" spans="1:3" x14ac:dyDescent="0.2">
      <c r="A49682" t="s">
        <v>12920</v>
      </c>
      <c r="B49682" t="s">
        <v>2</v>
      </c>
      <c r="C49682">
        <v>1.0451699999999999</v>
      </c>
    </row>
    <row r="49683" spans="1:3" x14ac:dyDescent="0.2">
      <c r="A49683" t="s">
        <v>12921</v>
      </c>
      <c r="B49683" t="s">
        <v>1</v>
      </c>
      <c r="C49683">
        <v>1.0374699999999999</v>
      </c>
    </row>
    <row r="49684" spans="1:3" x14ac:dyDescent="0.2">
      <c r="A49684" t="s">
        <v>12921</v>
      </c>
      <c r="B49684" t="s">
        <v>2</v>
      </c>
      <c r="C49684">
        <v>1.04253</v>
      </c>
    </row>
    <row r="49685" spans="1:3" x14ac:dyDescent="0.2">
      <c r="A49685" t="s">
        <v>12922</v>
      </c>
      <c r="B49685" t="s">
        <v>1</v>
      </c>
      <c r="C49685">
        <v>1.0374699999999999</v>
      </c>
    </row>
    <row r="49686" spans="1:3" x14ac:dyDescent="0.2">
      <c r="A49686" t="s">
        <v>12922</v>
      </c>
      <c r="B49686" t="s">
        <v>2</v>
      </c>
      <c r="C49686">
        <v>1.04253</v>
      </c>
    </row>
    <row r="49687" spans="1:3" x14ac:dyDescent="0.2">
      <c r="A49687" t="s">
        <v>12923</v>
      </c>
      <c r="B49687" t="s">
        <v>1</v>
      </c>
      <c r="C49687">
        <v>1.0374699999999999</v>
      </c>
    </row>
    <row r="49688" spans="1:3" x14ac:dyDescent="0.2">
      <c r="A49688" t="s">
        <v>12923</v>
      </c>
      <c r="B49688" t="s">
        <v>2</v>
      </c>
      <c r="C49688">
        <v>1.04253</v>
      </c>
    </row>
    <row r="49689" spans="1:3" x14ac:dyDescent="0.2">
      <c r="A49689" t="s">
        <v>12923</v>
      </c>
      <c r="B49689" t="s">
        <v>1</v>
      </c>
      <c r="C49689">
        <v>1.0374699999999999</v>
      </c>
    </row>
    <row r="49690" spans="1:3" x14ac:dyDescent="0.2">
      <c r="A49690" t="s">
        <v>12923</v>
      </c>
      <c r="B49690" t="s">
        <v>2</v>
      </c>
      <c r="C49690">
        <v>1.04253</v>
      </c>
    </row>
    <row r="49691" spans="1:3" x14ac:dyDescent="0.2">
      <c r="A49691" t="s">
        <v>12924</v>
      </c>
      <c r="B49691" t="s">
        <v>1</v>
      </c>
      <c r="C49691">
        <v>1.0374699999999999</v>
      </c>
    </row>
    <row r="49692" spans="1:3" x14ac:dyDescent="0.2">
      <c r="A49692" t="s">
        <v>12924</v>
      </c>
      <c r="B49692" t="s">
        <v>2</v>
      </c>
      <c r="C49692">
        <v>1.04253</v>
      </c>
    </row>
    <row r="49693" spans="1:3" x14ac:dyDescent="0.2">
      <c r="A49693" t="s">
        <v>12925</v>
      </c>
      <c r="B49693" t="s">
        <v>1</v>
      </c>
      <c r="C49693">
        <v>1.0374699999999999</v>
      </c>
    </row>
    <row r="49694" spans="1:3" x14ac:dyDescent="0.2">
      <c r="A49694" t="s">
        <v>12925</v>
      </c>
      <c r="B49694" t="s">
        <v>2</v>
      </c>
      <c r="C49694">
        <v>1.04253</v>
      </c>
    </row>
    <row r="49695" spans="1:3" x14ac:dyDescent="0.2">
      <c r="A49695" t="s">
        <v>12926</v>
      </c>
      <c r="B49695" t="s">
        <v>1</v>
      </c>
      <c r="C49695">
        <v>1.0374699999999999</v>
      </c>
    </row>
    <row r="49696" spans="1:3" x14ac:dyDescent="0.2">
      <c r="A49696" t="s">
        <v>12926</v>
      </c>
      <c r="B49696" t="s">
        <v>2</v>
      </c>
      <c r="C49696">
        <v>1.04253</v>
      </c>
    </row>
    <row r="49697" spans="1:3" x14ac:dyDescent="0.2">
      <c r="A49697" t="s">
        <v>12926</v>
      </c>
      <c r="B49697" t="s">
        <v>1</v>
      </c>
      <c r="C49697">
        <v>1.0374699999999999</v>
      </c>
    </row>
    <row r="49698" spans="1:3" x14ac:dyDescent="0.2">
      <c r="A49698" t="s">
        <v>12926</v>
      </c>
      <c r="B49698" t="s">
        <v>2</v>
      </c>
      <c r="C49698">
        <v>1.04253</v>
      </c>
    </row>
    <row r="49699" spans="1:3" x14ac:dyDescent="0.2">
      <c r="A49699" t="s">
        <v>12927</v>
      </c>
      <c r="B49699" t="s">
        <v>1</v>
      </c>
      <c r="C49699">
        <v>1.0374699999999999</v>
      </c>
    </row>
    <row r="49700" spans="1:3" x14ac:dyDescent="0.2">
      <c r="A49700" t="s">
        <v>12927</v>
      </c>
      <c r="B49700" t="s">
        <v>2</v>
      </c>
      <c r="C49700">
        <v>1.04253</v>
      </c>
    </row>
    <row r="49701" spans="1:3" x14ac:dyDescent="0.2">
      <c r="A49701" t="s">
        <v>12927</v>
      </c>
      <c r="B49701" t="s">
        <v>1</v>
      </c>
      <c r="C49701">
        <v>1.0374699999999999</v>
      </c>
    </row>
    <row r="49702" spans="1:3" x14ac:dyDescent="0.2">
      <c r="A49702" t="s">
        <v>12927</v>
      </c>
      <c r="B49702" t="s">
        <v>2</v>
      </c>
      <c r="C49702">
        <v>1.04253</v>
      </c>
    </row>
    <row r="49703" spans="1:3" x14ac:dyDescent="0.2">
      <c r="A49703" t="s">
        <v>12928</v>
      </c>
      <c r="B49703" t="s">
        <v>1</v>
      </c>
      <c r="C49703">
        <v>1.0374699999999999</v>
      </c>
    </row>
    <row r="49704" spans="1:3" x14ac:dyDescent="0.2">
      <c r="A49704" t="s">
        <v>12928</v>
      </c>
      <c r="B49704" t="s">
        <v>2</v>
      </c>
      <c r="C49704">
        <v>1.04253</v>
      </c>
    </row>
    <row r="49705" spans="1:3" x14ac:dyDescent="0.2">
      <c r="A49705" t="s">
        <v>12928</v>
      </c>
      <c r="B49705" t="s">
        <v>1</v>
      </c>
      <c r="C49705">
        <v>1.0374699999999999</v>
      </c>
    </row>
    <row r="49706" spans="1:3" x14ac:dyDescent="0.2">
      <c r="A49706" t="s">
        <v>12928</v>
      </c>
      <c r="B49706" t="s">
        <v>2</v>
      </c>
      <c r="C49706">
        <v>1.04253</v>
      </c>
    </row>
    <row r="49707" spans="1:3" x14ac:dyDescent="0.2">
      <c r="A49707" t="s">
        <v>12929</v>
      </c>
      <c r="B49707" t="s">
        <v>1</v>
      </c>
      <c r="C49707">
        <v>1.04026</v>
      </c>
    </row>
    <row r="49708" spans="1:3" x14ac:dyDescent="0.2">
      <c r="A49708" t="s">
        <v>12929</v>
      </c>
      <c r="B49708" t="s">
        <v>2</v>
      </c>
      <c r="C49708">
        <v>1.0453399999999999</v>
      </c>
    </row>
    <row r="49709" spans="1:3" x14ac:dyDescent="0.2">
      <c r="A49709" t="s">
        <v>12929</v>
      </c>
      <c r="B49709" t="s">
        <v>1</v>
      </c>
      <c r="C49709">
        <v>1.0402499999999999</v>
      </c>
    </row>
    <row r="49710" spans="1:3" x14ac:dyDescent="0.2">
      <c r="A49710" t="s">
        <v>12929</v>
      </c>
      <c r="B49710" t="s">
        <v>2</v>
      </c>
      <c r="C49710">
        <v>1.04535</v>
      </c>
    </row>
    <row r="49711" spans="1:3" x14ac:dyDescent="0.2">
      <c r="A49711" t="s">
        <v>12930</v>
      </c>
      <c r="B49711" t="s">
        <v>1</v>
      </c>
      <c r="C49711">
        <v>1.04023</v>
      </c>
    </row>
    <row r="49712" spans="1:3" x14ac:dyDescent="0.2">
      <c r="A49712" t="s">
        <v>12930</v>
      </c>
      <c r="B49712" t="s">
        <v>2</v>
      </c>
      <c r="C49712">
        <v>1.0453699999999999</v>
      </c>
    </row>
    <row r="49713" spans="1:3" x14ac:dyDescent="0.2">
      <c r="A49713" t="s">
        <v>12930</v>
      </c>
      <c r="B49713" t="s">
        <v>1</v>
      </c>
      <c r="C49713">
        <v>1.0384100000000001</v>
      </c>
    </row>
    <row r="49714" spans="1:3" x14ac:dyDescent="0.2">
      <c r="A49714" t="s">
        <v>12930</v>
      </c>
      <c r="B49714" t="s">
        <v>2</v>
      </c>
      <c r="C49714">
        <v>1.04358</v>
      </c>
    </row>
    <row r="49715" spans="1:3" x14ac:dyDescent="0.2">
      <c r="A49715" t="s">
        <v>12931</v>
      </c>
      <c r="B49715" t="s">
        <v>1</v>
      </c>
      <c r="C49715">
        <v>1.0384</v>
      </c>
    </row>
    <row r="49716" spans="1:3" x14ac:dyDescent="0.2">
      <c r="A49716" t="s">
        <v>12931</v>
      </c>
      <c r="B49716" t="s">
        <v>2</v>
      </c>
      <c r="C49716">
        <v>1.04359</v>
      </c>
    </row>
    <row r="49717" spans="1:3" x14ac:dyDescent="0.2">
      <c r="A49717" t="s">
        <v>12931</v>
      </c>
      <c r="B49717" t="s">
        <v>1</v>
      </c>
      <c r="C49717">
        <v>1.0383899999999999</v>
      </c>
    </row>
    <row r="49718" spans="1:3" x14ac:dyDescent="0.2">
      <c r="A49718" t="s">
        <v>12931</v>
      </c>
      <c r="B49718" t="s">
        <v>2</v>
      </c>
      <c r="C49718">
        <v>1.0436099999999999</v>
      </c>
    </row>
    <row r="49719" spans="1:3" x14ac:dyDescent="0.2">
      <c r="A49719" t="s">
        <v>12932</v>
      </c>
      <c r="B49719" t="s">
        <v>1</v>
      </c>
      <c r="C49719">
        <v>1.0383599999999999</v>
      </c>
    </row>
    <row r="49720" spans="1:3" x14ac:dyDescent="0.2">
      <c r="A49720" t="s">
        <v>12932</v>
      </c>
      <c r="B49720" t="s">
        <v>2</v>
      </c>
      <c r="C49720">
        <v>1.0436399999999999</v>
      </c>
    </row>
    <row r="49721" spans="1:3" x14ac:dyDescent="0.2">
      <c r="A49721" t="s">
        <v>12932</v>
      </c>
      <c r="B49721" t="s">
        <v>1</v>
      </c>
      <c r="C49721">
        <v>1.03806</v>
      </c>
    </row>
    <row r="49722" spans="1:3" x14ac:dyDescent="0.2">
      <c r="A49722" t="s">
        <v>12932</v>
      </c>
      <c r="B49722" t="s">
        <v>2</v>
      </c>
      <c r="C49722">
        <v>1.0433399999999999</v>
      </c>
    </row>
    <row r="49723" spans="1:3" x14ac:dyDescent="0.2">
      <c r="A49723" t="s">
        <v>12933</v>
      </c>
      <c r="B49723" t="s">
        <v>1</v>
      </c>
      <c r="C49723">
        <v>1.03806</v>
      </c>
    </row>
    <row r="49724" spans="1:3" x14ac:dyDescent="0.2">
      <c r="A49724" t="s">
        <v>12933</v>
      </c>
      <c r="B49724" t="s">
        <v>2</v>
      </c>
      <c r="C49724">
        <v>1.0433300000000001</v>
      </c>
    </row>
    <row r="49725" spans="1:3" x14ac:dyDescent="0.2">
      <c r="A49725" t="s">
        <v>12933</v>
      </c>
      <c r="B49725" t="s">
        <v>1</v>
      </c>
      <c r="C49725">
        <v>1.03837</v>
      </c>
    </row>
    <row r="49726" spans="1:3" x14ac:dyDescent="0.2">
      <c r="A49726" t="s">
        <v>12933</v>
      </c>
      <c r="B49726" t="s">
        <v>2</v>
      </c>
      <c r="C49726">
        <v>1.0436300000000001</v>
      </c>
    </row>
    <row r="49727" spans="1:3" x14ac:dyDescent="0.2">
      <c r="A49727" t="s">
        <v>12934</v>
      </c>
      <c r="B49727" t="s">
        <v>1</v>
      </c>
      <c r="C49727">
        <v>1.03837</v>
      </c>
    </row>
    <row r="49728" spans="1:3" x14ac:dyDescent="0.2">
      <c r="A49728" t="s">
        <v>12934</v>
      </c>
      <c r="B49728" t="s">
        <v>2</v>
      </c>
      <c r="C49728">
        <v>1.0436300000000001</v>
      </c>
    </row>
    <row r="49729" spans="1:3" x14ac:dyDescent="0.2">
      <c r="A49729" t="s">
        <v>12934</v>
      </c>
      <c r="B49729" t="s">
        <v>1</v>
      </c>
      <c r="C49729">
        <v>1.03837</v>
      </c>
    </row>
    <row r="49730" spans="1:3" x14ac:dyDescent="0.2">
      <c r="A49730" t="s">
        <v>12934</v>
      </c>
      <c r="B49730" t="s">
        <v>2</v>
      </c>
      <c r="C49730">
        <v>1.0436300000000001</v>
      </c>
    </row>
    <row r="49731" spans="1:3" x14ac:dyDescent="0.2">
      <c r="A49731" t="s">
        <v>12935</v>
      </c>
      <c r="B49731" t="s">
        <v>1</v>
      </c>
      <c r="C49731">
        <v>1.0398700000000001</v>
      </c>
    </row>
    <row r="49732" spans="1:3" x14ac:dyDescent="0.2">
      <c r="A49732" t="s">
        <v>12935</v>
      </c>
      <c r="B49732" t="s">
        <v>2</v>
      </c>
      <c r="C49732">
        <v>1.0451299999999999</v>
      </c>
    </row>
    <row r="49733" spans="1:3" x14ac:dyDescent="0.2">
      <c r="A49733" t="s">
        <v>12935</v>
      </c>
      <c r="B49733" t="s">
        <v>1</v>
      </c>
      <c r="C49733">
        <v>1.0398700000000001</v>
      </c>
    </row>
    <row r="49734" spans="1:3" x14ac:dyDescent="0.2">
      <c r="A49734" t="s">
        <v>12935</v>
      </c>
      <c r="B49734" t="s">
        <v>2</v>
      </c>
      <c r="C49734">
        <v>1.0451299999999999</v>
      </c>
    </row>
    <row r="49735" spans="1:3" x14ac:dyDescent="0.2">
      <c r="A49735" t="s">
        <v>12936</v>
      </c>
      <c r="B49735" t="s">
        <v>1</v>
      </c>
      <c r="C49735">
        <v>1.0398700000000001</v>
      </c>
    </row>
    <row r="49736" spans="1:3" x14ac:dyDescent="0.2">
      <c r="A49736" t="s">
        <v>12936</v>
      </c>
      <c r="B49736" t="s">
        <v>2</v>
      </c>
      <c r="C49736">
        <v>1.0451299999999999</v>
      </c>
    </row>
    <row r="49737" spans="1:3" x14ac:dyDescent="0.2">
      <c r="A49737" t="s">
        <v>12936</v>
      </c>
      <c r="B49737" t="s">
        <v>1</v>
      </c>
      <c r="C49737">
        <v>1.04017</v>
      </c>
    </row>
    <row r="49738" spans="1:3" x14ac:dyDescent="0.2">
      <c r="A49738" t="s">
        <v>12936</v>
      </c>
      <c r="B49738" t="s">
        <v>2</v>
      </c>
      <c r="C49738">
        <v>1.0454300000000001</v>
      </c>
    </row>
    <row r="49739" spans="1:3" x14ac:dyDescent="0.2">
      <c r="A49739" t="s">
        <v>12937</v>
      </c>
      <c r="B49739" t="s">
        <v>1</v>
      </c>
      <c r="C49739">
        <v>1.04017</v>
      </c>
    </row>
    <row r="49740" spans="1:3" x14ac:dyDescent="0.2">
      <c r="A49740" t="s">
        <v>12937</v>
      </c>
      <c r="B49740" t="s">
        <v>2</v>
      </c>
      <c r="C49740">
        <v>1.0454300000000001</v>
      </c>
    </row>
    <row r="49741" spans="1:3" x14ac:dyDescent="0.2">
      <c r="A49741" t="s">
        <v>12937</v>
      </c>
      <c r="B49741" t="s">
        <v>1</v>
      </c>
      <c r="C49741">
        <v>1.04017</v>
      </c>
    </row>
    <row r="49742" spans="1:3" x14ac:dyDescent="0.2">
      <c r="A49742" t="s">
        <v>12937</v>
      </c>
      <c r="B49742" t="s">
        <v>2</v>
      </c>
      <c r="C49742">
        <v>1.0454300000000001</v>
      </c>
    </row>
    <row r="49743" spans="1:3" x14ac:dyDescent="0.2">
      <c r="A49743" t="s">
        <v>12938</v>
      </c>
      <c r="B49743" t="s">
        <v>1</v>
      </c>
      <c r="C49743">
        <v>1.04017</v>
      </c>
    </row>
    <row r="49744" spans="1:3" x14ac:dyDescent="0.2">
      <c r="A49744" t="s">
        <v>12938</v>
      </c>
      <c r="B49744" t="s">
        <v>2</v>
      </c>
      <c r="C49744">
        <v>1.0454300000000001</v>
      </c>
    </row>
    <row r="49745" spans="1:3" x14ac:dyDescent="0.2">
      <c r="A49745" t="s">
        <v>12938</v>
      </c>
      <c r="B49745" t="s">
        <v>1</v>
      </c>
      <c r="C49745">
        <v>1.04037</v>
      </c>
    </row>
    <row r="49746" spans="1:3" x14ac:dyDescent="0.2">
      <c r="A49746" t="s">
        <v>12938</v>
      </c>
      <c r="B49746" t="s">
        <v>2</v>
      </c>
      <c r="C49746">
        <v>1.0456300000000001</v>
      </c>
    </row>
    <row r="49747" spans="1:3" x14ac:dyDescent="0.2">
      <c r="A49747" t="s">
        <v>12939</v>
      </c>
      <c r="B49747" t="s">
        <v>1</v>
      </c>
      <c r="C49747">
        <v>1.04043</v>
      </c>
    </row>
    <row r="49748" spans="1:3" x14ac:dyDescent="0.2">
      <c r="A49748" t="s">
        <v>12939</v>
      </c>
      <c r="B49748" t="s">
        <v>2</v>
      </c>
      <c r="C49748">
        <v>1.0456700000000001</v>
      </c>
    </row>
    <row r="49749" spans="1:3" x14ac:dyDescent="0.2">
      <c r="A49749" t="s">
        <v>12939</v>
      </c>
      <c r="B49749" t="s">
        <v>1</v>
      </c>
      <c r="C49749">
        <v>1.0404800000000001</v>
      </c>
    </row>
    <row r="49750" spans="1:3" x14ac:dyDescent="0.2">
      <c r="A49750" t="s">
        <v>12939</v>
      </c>
      <c r="B49750" t="s">
        <v>2</v>
      </c>
      <c r="C49750">
        <v>1.04572</v>
      </c>
    </row>
    <row r="49751" spans="1:3" x14ac:dyDescent="0.2">
      <c r="A49751" t="s">
        <v>12940</v>
      </c>
      <c r="B49751" t="s">
        <v>1</v>
      </c>
      <c r="C49751">
        <v>1.0403800000000001</v>
      </c>
    </row>
    <row r="49752" spans="1:3" x14ac:dyDescent="0.2">
      <c r="A49752" t="s">
        <v>12940</v>
      </c>
      <c r="B49752" t="s">
        <v>2</v>
      </c>
      <c r="C49752">
        <v>1.04562</v>
      </c>
    </row>
    <row r="49753" spans="1:3" x14ac:dyDescent="0.2">
      <c r="A49753" t="s">
        <v>12940</v>
      </c>
      <c r="B49753" t="s">
        <v>1</v>
      </c>
      <c r="C49753">
        <v>1.0402800000000001</v>
      </c>
    </row>
    <row r="49754" spans="1:3" x14ac:dyDescent="0.2">
      <c r="A49754" t="s">
        <v>12940</v>
      </c>
      <c r="B49754" t="s">
        <v>2</v>
      </c>
      <c r="C49754">
        <v>1.04552</v>
      </c>
    </row>
    <row r="49755" spans="1:3" x14ac:dyDescent="0.2">
      <c r="A49755" t="s">
        <v>12941</v>
      </c>
      <c r="B49755" t="s">
        <v>1</v>
      </c>
      <c r="C49755">
        <v>1.0402800000000001</v>
      </c>
    </row>
    <row r="49756" spans="1:3" x14ac:dyDescent="0.2">
      <c r="A49756" t="s">
        <v>12941</v>
      </c>
      <c r="B49756" t="s">
        <v>2</v>
      </c>
      <c r="C49756">
        <v>1.04552</v>
      </c>
    </row>
    <row r="49757" spans="1:3" x14ac:dyDescent="0.2">
      <c r="A49757" t="s">
        <v>12941</v>
      </c>
      <c r="B49757" t="s">
        <v>1</v>
      </c>
      <c r="C49757">
        <v>1.0403800000000001</v>
      </c>
    </row>
    <row r="49758" spans="1:3" x14ac:dyDescent="0.2">
      <c r="A49758" t="s">
        <v>12941</v>
      </c>
      <c r="B49758" t="s">
        <v>2</v>
      </c>
      <c r="C49758">
        <v>1.04562</v>
      </c>
    </row>
    <row r="49759" spans="1:3" x14ac:dyDescent="0.2">
      <c r="A49759" t="s">
        <v>12942</v>
      </c>
      <c r="B49759" t="s">
        <v>1</v>
      </c>
      <c r="C49759">
        <v>1.0419799999999999</v>
      </c>
    </row>
    <row r="49760" spans="1:3" x14ac:dyDescent="0.2">
      <c r="A49760" t="s">
        <v>12942</v>
      </c>
      <c r="B49760" t="s">
        <v>2</v>
      </c>
      <c r="C49760">
        <v>1.04722</v>
      </c>
    </row>
    <row r="49761" spans="1:3" x14ac:dyDescent="0.2">
      <c r="A49761" t="s">
        <v>12942</v>
      </c>
      <c r="B49761" t="s">
        <v>1</v>
      </c>
      <c r="C49761">
        <v>1.0420799999999999</v>
      </c>
    </row>
    <row r="49762" spans="1:3" x14ac:dyDescent="0.2">
      <c r="A49762" t="s">
        <v>12942</v>
      </c>
      <c r="B49762" t="s">
        <v>2</v>
      </c>
      <c r="C49762">
        <v>1.04732</v>
      </c>
    </row>
    <row r="49763" spans="1:3" x14ac:dyDescent="0.2">
      <c r="A49763" t="s">
        <v>12943</v>
      </c>
      <c r="B49763" t="s">
        <v>1</v>
      </c>
      <c r="C49763">
        <v>1.0403800000000001</v>
      </c>
    </row>
    <row r="49764" spans="1:3" x14ac:dyDescent="0.2">
      <c r="A49764" t="s">
        <v>12943</v>
      </c>
      <c r="B49764" t="s">
        <v>2</v>
      </c>
      <c r="C49764">
        <v>1.04562</v>
      </c>
    </row>
    <row r="49765" spans="1:3" x14ac:dyDescent="0.2">
      <c r="A49765" t="s">
        <v>12943</v>
      </c>
      <c r="B49765" t="s">
        <v>1</v>
      </c>
      <c r="C49765">
        <v>1.0403800000000001</v>
      </c>
    </row>
    <row r="49766" spans="1:3" x14ac:dyDescent="0.2">
      <c r="A49766" t="s">
        <v>12943</v>
      </c>
      <c r="B49766" t="s">
        <v>2</v>
      </c>
      <c r="C49766">
        <v>1.04562</v>
      </c>
    </row>
    <row r="49767" spans="1:3" x14ac:dyDescent="0.2">
      <c r="A49767" t="s">
        <v>12944</v>
      </c>
      <c r="B49767" t="s">
        <v>1</v>
      </c>
      <c r="C49767">
        <v>1.0403800000000001</v>
      </c>
    </row>
    <row r="49768" spans="1:3" x14ac:dyDescent="0.2">
      <c r="A49768" t="s">
        <v>12944</v>
      </c>
      <c r="B49768" t="s">
        <v>2</v>
      </c>
      <c r="C49768">
        <v>1.04562</v>
      </c>
    </row>
    <row r="49769" spans="1:3" x14ac:dyDescent="0.2">
      <c r="A49769" t="s">
        <v>12944</v>
      </c>
      <c r="B49769" t="s">
        <v>1</v>
      </c>
      <c r="C49769">
        <v>1.0403800000000001</v>
      </c>
    </row>
    <row r="49770" spans="1:3" x14ac:dyDescent="0.2">
      <c r="A49770" t="s">
        <v>12944</v>
      </c>
      <c r="B49770" t="s">
        <v>2</v>
      </c>
      <c r="C49770">
        <v>1.04562</v>
      </c>
    </row>
    <row r="49771" spans="1:3" x14ac:dyDescent="0.2">
      <c r="A49771" t="s">
        <v>12945</v>
      </c>
      <c r="B49771" t="s">
        <v>1</v>
      </c>
      <c r="C49771">
        <v>1.0403800000000001</v>
      </c>
    </row>
    <row r="49772" spans="1:3" x14ac:dyDescent="0.2">
      <c r="A49772" t="s">
        <v>12945</v>
      </c>
      <c r="B49772" t="s">
        <v>2</v>
      </c>
      <c r="C49772">
        <v>1.04562</v>
      </c>
    </row>
    <row r="49773" spans="1:3" x14ac:dyDescent="0.2">
      <c r="A49773" t="s">
        <v>12945</v>
      </c>
      <c r="B49773" t="s">
        <v>1</v>
      </c>
      <c r="C49773">
        <v>1.0403800000000001</v>
      </c>
    </row>
    <row r="49774" spans="1:3" x14ac:dyDescent="0.2">
      <c r="A49774" t="s">
        <v>12945</v>
      </c>
      <c r="B49774" t="s">
        <v>2</v>
      </c>
      <c r="C49774">
        <v>1.04562</v>
      </c>
    </row>
    <row r="49775" spans="1:3" x14ac:dyDescent="0.2">
      <c r="A49775" t="s">
        <v>12946</v>
      </c>
      <c r="B49775" t="s">
        <v>1</v>
      </c>
      <c r="C49775">
        <v>1.0403800000000001</v>
      </c>
    </row>
    <row r="49776" spans="1:3" x14ac:dyDescent="0.2">
      <c r="A49776" t="s">
        <v>12946</v>
      </c>
      <c r="B49776" t="s">
        <v>2</v>
      </c>
      <c r="C49776">
        <v>1.04562</v>
      </c>
    </row>
    <row r="49777" spans="1:3" x14ac:dyDescent="0.2">
      <c r="A49777" t="s">
        <v>12946</v>
      </c>
      <c r="B49777" t="s">
        <v>1</v>
      </c>
      <c r="C49777">
        <v>1.0403800000000001</v>
      </c>
    </row>
    <row r="49778" spans="1:3" x14ac:dyDescent="0.2">
      <c r="A49778" t="s">
        <v>12946</v>
      </c>
      <c r="B49778" t="s">
        <v>2</v>
      </c>
      <c r="C49778">
        <v>1.04562</v>
      </c>
    </row>
    <row r="49779" spans="1:3" x14ac:dyDescent="0.2">
      <c r="A49779" t="s">
        <v>12947</v>
      </c>
      <c r="B49779" t="s">
        <v>1</v>
      </c>
      <c r="C49779">
        <v>1.0403800000000001</v>
      </c>
    </row>
    <row r="49780" spans="1:3" x14ac:dyDescent="0.2">
      <c r="A49780" t="s">
        <v>12947</v>
      </c>
      <c r="B49780" t="s">
        <v>2</v>
      </c>
      <c r="C49780">
        <v>1.04562</v>
      </c>
    </row>
    <row r="49781" spans="1:3" x14ac:dyDescent="0.2">
      <c r="A49781" t="s">
        <v>12947</v>
      </c>
      <c r="B49781" t="s">
        <v>1</v>
      </c>
      <c r="C49781">
        <v>1.0403800000000001</v>
      </c>
    </row>
    <row r="49782" spans="1:3" x14ac:dyDescent="0.2">
      <c r="A49782" t="s">
        <v>12947</v>
      </c>
      <c r="B49782" t="s">
        <v>2</v>
      </c>
      <c r="C49782">
        <v>1.04562</v>
      </c>
    </row>
    <row r="49783" spans="1:3" x14ac:dyDescent="0.2">
      <c r="A49783" t="s">
        <v>12948</v>
      </c>
      <c r="B49783" t="s">
        <v>1</v>
      </c>
      <c r="C49783">
        <v>1.0403899999999999</v>
      </c>
    </row>
    <row r="49784" spans="1:3" x14ac:dyDescent="0.2">
      <c r="A49784" t="s">
        <v>12948</v>
      </c>
      <c r="B49784" t="s">
        <v>2</v>
      </c>
      <c r="C49784">
        <v>1.0456099999999999</v>
      </c>
    </row>
    <row r="49785" spans="1:3" x14ac:dyDescent="0.2">
      <c r="A49785" t="s">
        <v>12948</v>
      </c>
      <c r="B49785" t="s">
        <v>1</v>
      </c>
      <c r="C49785">
        <v>1.0403899999999999</v>
      </c>
    </row>
    <row r="49786" spans="1:3" x14ac:dyDescent="0.2">
      <c r="A49786" t="s">
        <v>12948</v>
      </c>
      <c r="B49786" t="s">
        <v>2</v>
      </c>
      <c r="C49786">
        <v>1.0456099999999999</v>
      </c>
    </row>
    <row r="49787" spans="1:3" x14ac:dyDescent="0.2">
      <c r="A49787" t="s">
        <v>12949</v>
      </c>
      <c r="B49787" t="s">
        <v>1</v>
      </c>
      <c r="C49787">
        <v>1.0403899999999999</v>
      </c>
    </row>
    <row r="49788" spans="1:3" x14ac:dyDescent="0.2">
      <c r="A49788" t="s">
        <v>12949</v>
      </c>
      <c r="B49788" t="s">
        <v>2</v>
      </c>
      <c r="C49788">
        <v>1.0456099999999999</v>
      </c>
    </row>
    <row r="49789" spans="1:3" x14ac:dyDescent="0.2">
      <c r="A49789" t="s">
        <v>12949</v>
      </c>
      <c r="B49789" t="s">
        <v>1</v>
      </c>
      <c r="C49789">
        <v>1.0403899999999999</v>
      </c>
    </row>
    <row r="49790" spans="1:3" x14ac:dyDescent="0.2">
      <c r="A49790" t="s">
        <v>12949</v>
      </c>
      <c r="B49790" t="s">
        <v>2</v>
      </c>
      <c r="C49790">
        <v>1.0456099999999999</v>
      </c>
    </row>
    <row r="49791" spans="1:3" x14ac:dyDescent="0.2">
      <c r="A49791" t="s">
        <v>12950</v>
      </c>
      <c r="B49791" t="s">
        <v>1</v>
      </c>
      <c r="C49791">
        <v>1.0403899999999999</v>
      </c>
    </row>
    <row r="49792" spans="1:3" x14ac:dyDescent="0.2">
      <c r="A49792" t="s">
        <v>12950</v>
      </c>
      <c r="B49792" t="s">
        <v>2</v>
      </c>
      <c r="C49792">
        <v>1.0456099999999999</v>
      </c>
    </row>
    <row r="49793" spans="1:3" x14ac:dyDescent="0.2">
      <c r="A49793" t="s">
        <v>12950</v>
      </c>
      <c r="B49793" t="s">
        <v>1</v>
      </c>
      <c r="C49793">
        <v>1.04139</v>
      </c>
    </row>
    <row r="49794" spans="1:3" x14ac:dyDescent="0.2">
      <c r="A49794" t="s">
        <v>12950</v>
      </c>
      <c r="B49794" t="s">
        <v>2</v>
      </c>
      <c r="C49794">
        <v>1.04661</v>
      </c>
    </row>
    <row r="49795" spans="1:3" x14ac:dyDescent="0.2">
      <c r="A49795" t="s">
        <v>12951</v>
      </c>
      <c r="B49795" t="s">
        <v>1</v>
      </c>
      <c r="C49795">
        <v>1.0403899999999999</v>
      </c>
    </row>
    <row r="49796" spans="1:3" x14ac:dyDescent="0.2">
      <c r="A49796" t="s">
        <v>12951</v>
      </c>
      <c r="B49796" t="s">
        <v>2</v>
      </c>
      <c r="C49796">
        <v>1.0456099999999999</v>
      </c>
    </row>
    <row r="49797" spans="1:3" x14ac:dyDescent="0.2">
      <c r="A49797" t="s">
        <v>12951</v>
      </c>
      <c r="B49797" t="s">
        <v>1</v>
      </c>
      <c r="C49797">
        <v>1.04139</v>
      </c>
    </row>
    <row r="49798" spans="1:3" x14ac:dyDescent="0.2">
      <c r="A49798" t="s">
        <v>12951</v>
      </c>
      <c r="B49798" t="s">
        <v>2</v>
      </c>
      <c r="C49798">
        <v>1.04661</v>
      </c>
    </row>
    <row r="49799" spans="1:3" x14ac:dyDescent="0.2">
      <c r="A49799" t="s">
        <v>12952</v>
      </c>
      <c r="B49799" t="s">
        <v>1</v>
      </c>
      <c r="C49799">
        <v>1.0402899999999999</v>
      </c>
    </row>
    <row r="49800" spans="1:3" x14ac:dyDescent="0.2">
      <c r="A49800" t="s">
        <v>12952</v>
      </c>
      <c r="B49800" t="s">
        <v>2</v>
      </c>
      <c r="C49800">
        <v>1.0455099999999999</v>
      </c>
    </row>
    <row r="49801" spans="1:3" x14ac:dyDescent="0.2">
      <c r="A49801" t="s">
        <v>12952</v>
      </c>
      <c r="B49801" t="s">
        <v>1</v>
      </c>
      <c r="C49801">
        <v>1.0403899999999999</v>
      </c>
    </row>
    <row r="49802" spans="1:3" x14ac:dyDescent="0.2">
      <c r="A49802" t="s">
        <v>12952</v>
      </c>
      <c r="B49802" t="s">
        <v>2</v>
      </c>
      <c r="C49802">
        <v>1.0456099999999999</v>
      </c>
    </row>
    <row r="49803" spans="1:3" x14ac:dyDescent="0.2">
      <c r="A49803" t="s">
        <v>12953</v>
      </c>
      <c r="B49803" t="s">
        <v>1</v>
      </c>
      <c r="C49803">
        <v>1.0403</v>
      </c>
    </row>
    <row r="49804" spans="1:3" x14ac:dyDescent="0.2">
      <c r="A49804" t="s">
        <v>12953</v>
      </c>
      <c r="B49804" t="s">
        <v>2</v>
      </c>
      <c r="C49804">
        <v>1.0455000000000001</v>
      </c>
    </row>
    <row r="49805" spans="1:3" x14ac:dyDescent="0.2">
      <c r="A49805" t="s">
        <v>12953</v>
      </c>
      <c r="B49805" t="s">
        <v>1</v>
      </c>
      <c r="C49805">
        <v>1.0403</v>
      </c>
    </row>
    <row r="49806" spans="1:3" x14ac:dyDescent="0.2">
      <c r="A49806" t="s">
        <v>12953</v>
      </c>
      <c r="B49806" t="s">
        <v>2</v>
      </c>
      <c r="C49806">
        <v>1.0455000000000001</v>
      </c>
    </row>
    <row r="49807" spans="1:3" x14ac:dyDescent="0.2">
      <c r="A49807" t="s">
        <v>12954</v>
      </c>
      <c r="B49807" t="s">
        <v>1</v>
      </c>
      <c r="C49807">
        <v>1.0403</v>
      </c>
    </row>
    <row r="49808" spans="1:3" x14ac:dyDescent="0.2">
      <c r="A49808" t="s">
        <v>12954</v>
      </c>
      <c r="B49808" t="s">
        <v>2</v>
      </c>
      <c r="C49808">
        <v>1.0455000000000001</v>
      </c>
    </row>
    <row r="49809" spans="1:3" x14ac:dyDescent="0.2">
      <c r="A49809" t="s">
        <v>12954</v>
      </c>
      <c r="B49809" t="s">
        <v>1</v>
      </c>
      <c r="C49809">
        <v>1.0403</v>
      </c>
    </row>
    <row r="49810" spans="1:3" x14ac:dyDescent="0.2">
      <c r="A49810" t="s">
        <v>12954</v>
      </c>
      <c r="B49810" t="s">
        <v>2</v>
      </c>
      <c r="C49810">
        <v>1.0455000000000001</v>
      </c>
    </row>
    <row r="49811" spans="1:3" x14ac:dyDescent="0.2">
      <c r="A49811" t="s">
        <v>12955</v>
      </c>
      <c r="B49811" t="s">
        <v>1</v>
      </c>
      <c r="C49811">
        <v>1.0404500000000001</v>
      </c>
    </row>
    <row r="49812" spans="1:3" x14ac:dyDescent="0.2">
      <c r="A49812" t="s">
        <v>12955</v>
      </c>
      <c r="B49812" t="s">
        <v>2</v>
      </c>
      <c r="C49812">
        <v>1.04565</v>
      </c>
    </row>
    <row r="49813" spans="1:3" x14ac:dyDescent="0.2">
      <c r="A49813" t="s">
        <v>12955</v>
      </c>
      <c r="B49813" t="s">
        <v>1</v>
      </c>
      <c r="C49813">
        <v>1.0403</v>
      </c>
    </row>
    <row r="49814" spans="1:3" x14ac:dyDescent="0.2">
      <c r="A49814" t="s">
        <v>12955</v>
      </c>
      <c r="B49814" t="s">
        <v>2</v>
      </c>
      <c r="C49814">
        <v>1.0455000000000001</v>
      </c>
    </row>
    <row r="49815" spans="1:3" x14ac:dyDescent="0.2">
      <c r="A49815" t="s">
        <v>12956</v>
      </c>
      <c r="B49815" t="s">
        <v>1</v>
      </c>
      <c r="C49815">
        <v>1.0403</v>
      </c>
    </row>
    <row r="49816" spans="1:3" x14ac:dyDescent="0.2">
      <c r="A49816" t="s">
        <v>12956</v>
      </c>
      <c r="B49816" t="s">
        <v>2</v>
      </c>
      <c r="C49816">
        <v>1.0455000000000001</v>
      </c>
    </row>
    <row r="49817" spans="1:3" x14ac:dyDescent="0.2">
      <c r="A49817" t="s">
        <v>12956</v>
      </c>
      <c r="B49817" t="s">
        <v>1</v>
      </c>
      <c r="C49817">
        <v>1.0403</v>
      </c>
    </row>
    <row r="49818" spans="1:3" x14ac:dyDescent="0.2">
      <c r="A49818" t="s">
        <v>12956</v>
      </c>
      <c r="B49818" t="s">
        <v>2</v>
      </c>
      <c r="C49818">
        <v>1.0455000000000001</v>
      </c>
    </row>
    <row r="49819" spans="1:3" x14ac:dyDescent="0.2">
      <c r="A49819" t="s">
        <v>12957</v>
      </c>
      <c r="B49819" t="s">
        <v>1</v>
      </c>
      <c r="C49819">
        <v>1.0403</v>
      </c>
    </row>
    <row r="49820" spans="1:3" x14ac:dyDescent="0.2">
      <c r="A49820" t="s">
        <v>12957</v>
      </c>
      <c r="B49820" t="s">
        <v>2</v>
      </c>
      <c r="C49820">
        <v>1.0455000000000001</v>
      </c>
    </row>
    <row r="49821" spans="1:3" x14ac:dyDescent="0.2">
      <c r="A49821" t="s">
        <v>12957</v>
      </c>
      <c r="B49821" t="s">
        <v>1</v>
      </c>
      <c r="C49821">
        <v>1.0403</v>
      </c>
    </row>
    <row r="49822" spans="1:3" x14ac:dyDescent="0.2">
      <c r="A49822" t="s">
        <v>12957</v>
      </c>
      <c r="B49822" t="s">
        <v>2</v>
      </c>
      <c r="C49822">
        <v>1.0455000000000001</v>
      </c>
    </row>
    <row r="49823" spans="1:3" x14ac:dyDescent="0.2">
      <c r="A49823" t="s">
        <v>12958</v>
      </c>
      <c r="B49823" t="s">
        <v>1</v>
      </c>
      <c r="C49823">
        <v>1.0406</v>
      </c>
    </row>
    <row r="49824" spans="1:3" x14ac:dyDescent="0.2">
      <c r="A49824" t="s">
        <v>12958</v>
      </c>
      <c r="B49824" t="s">
        <v>2</v>
      </c>
      <c r="C49824">
        <v>1.04579</v>
      </c>
    </row>
    <row r="49825" spans="1:3" x14ac:dyDescent="0.2">
      <c r="A49825" t="s">
        <v>12958</v>
      </c>
      <c r="B49825" t="s">
        <v>1</v>
      </c>
      <c r="C49825">
        <v>1.0406</v>
      </c>
    </row>
    <row r="49826" spans="1:3" x14ac:dyDescent="0.2">
      <c r="A49826" t="s">
        <v>12958</v>
      </c>
      <c r="B49826" t="s">
        <v>2</v>
      </c>
      <c r="C49826">
        <v>1.04579</v>
      </c>
    </row>
    <row r="49827" spans="1:3" x14ac:dyDescent="0.2">
      <c r="A49827" t="s">
        <v>12959</v>
      </c>
      <c r="B49827" t="s">
        <v>1</v>
      </c>
      <c r="C49827">
        <v>1.04061</v>
      </c>
    </row>
    <row r="49828" spans="1:3" x14ac:dyDescent="0.2">
      <c r="A49828" t="s">
        <v>12959</v>
      </c>
      <c r="B49828" t="s">
        <v>2</v>
      </c>
      <c r="C49828">
        <v>1.04579</v>
      </c>
    </row>
    <row r="49829" spans="1:3" x14ac:dyDescent="0.2">
      <c r="A49829" t="s">
        <v>12959</v>
      </c>
      <c r="B49829" t="s">
        <v>1</v>
      </c>
      <c r="C49829">
        <v>1.04061</v>
      </c>
    </row>
    <row r="49830" spans="1:3" x14ac:dyDescent="0.2">
      <c r="A49830" t="s">
        <v>12959</v>
      </c>
      <c r="B49830" t="s">
        <v>2</v>
      </c>
      <c r="C49830">
        <v>1.04579</v>
      </c>
    </row>
    <row r="49831" spans="1:3" x14ac:dyDescent="0.2">
      <c r="A49831" t="s">
        <v>12960</v>
      </c>
      <c r="B49831" t="s">
        <v>1</v>
      </c>
      <c r="C49831">
        <v>1.0404100000000001</v>
      </c>
    </row>
    <row r="49832" spans="1:3" x14ac:dyDescent="0.2">
      <c r="A49832" t="s">
        <v>12960</v>
      </c>
      <c r="B49832" t="s">
        <v>2</v>
      </c>
      <c r="C49832">
        <v>1.04559</v>
      </c>
    </row>
    <row r="49833" spans="1:3" x14ac:dyDescent="0.2">
      <c r="A49833" t="s">
        <v>12960</v>
      </c>
      <c r="B49833" t="s">
        <v>1</v>
      </c>
      <c r="C49833">
        <v>1.0404100000000001</v>
      </c>
    </row>
    <row r="49834" spans="1:3" x14ac:dyDescent="0.2">
      <c r="A49834" t="s">
        <v>12960</v>
      </c>
      <c r="B49834" t="s">
        <v>2</v>
      </c>
      <c r="C49834">
        <v>1.04559</v>
      </c>
    </row>
    <row r="49835" spans="1:3" x14ac:dyDescent="0.2">
      <c r="A49835" t="s">
        <v>12961</v>
      </c>
      <c r="B49835" t="s">
        <v>1</v>
      </c>
      <c r="C49835">
        <v>1.0403100000000001</v>
      </c>
    </row>
    <row r="49836" spans="1:3" x14ac:dyDescent="0.2">
      <c r="A49836" t="s">
        <v>12961</v>
      </c>
      <c r="B49836" t="s">
        <v>2</v>
      </c>
      <c r="C49836">
        <v>1.04549</v>
      </c>
    </row>
    <row r="49837" spans="1:3" x14ac:dyDescent="0.2">
      <c r="A49837" t="s">
        <v>12961</v>
      </c>
      <c r="B49837" t="s">
        <v>1</v>
      </c>
      <c r="C49837">
        <v>1.0403100000000001</v>
      </c>
    </row>
    <row r="49838" spans="1:3" x14ac:dyDescent="0.2">
      <c r="A49838" t="s">
        <v>12961</v>
      </c>
      <c r="B49838" t="s">
        <v>2</v>
      </c>
      <c r="C49838">
        <v>1.04549</v>
      </c>
    </row>
    <row r="49839" spans="1:3" x14ac:dyDescent="0.2">
      <c r="A49839" t="s">
        <v>12962</v>
      </c>
      <c r="B49839" t="s">
        <v>1</v>
      </c>
      <c r="C49839">
        <v>1.0404599999999999</v>
      </c>
    </row>
    <row r="49840" spans="1:3" x14ac:dyDescent="0.2">
      <c r="A49840" t="s">
        <v>12962</v>
      </c>
      <c r="B49840" t="s">
        <v>2</v>
      </c>
      <c r="C49840">
        <v>1.0456399999999999</v>
      </c>
    </row>
    <row r="49841" spans="1:3" x14ac:dyDescent="0.2">
      <c r="A49841" t="s">
        <v>12962</v>
      </c>
      <c r="B49841" t="s">
        <v>1</v>
      </c>
      <c r="C49841">
        <v>1.04061</v>
      </c>
    </row>
    <row r="49842" spans="1:3" x14ac:dyDescent="0.2">
      <c r="A49842" t="s">
        <v>12962</v>
      </c>
      <c r="B49842" t="s">
        <v>2</v>
      </c>
      <c r="C49842">
        <v>1.04579</v>
      </c>
    </row>
    <row r="49843" spans="1:3" x14ac:dyDescent="0.2">
      <c r="A49843" t="s">
        <v>12963</v>
      </c>
      <c r="B49843" t="s">
        <v>1</v>
      </c>
      <c r="C49843">
        <v>1.0404599999999999</v>
      </c>
    </row>
    <row r="49844" spans="1:3" x14ac:dyDescent="0.2">
      <c r="A49844" t="s">
        <v>12963</v>
      </c>
      <c r="B49844" t="s">
        <v>2</v>
      </c>
      <c r="C49844">
        <v>1.0456399999999999</v>
      </c>
    </row>
    <row r="49845" spans="1:3" x14ac:dyDescent="0.2">
      <c r="A49845" t="s">
        <v>12963</v>
      </c>
      <c r="B49845" t="s">
        <v>1</v>
      </c>
      <c r="C49845">
        <v>1.0404100000000001</v>
      </c>
    </row>
    <row r="49846" spans="1:3" x14ac:dyDescent="0.2">
      <c r="A49846" t="s">
        <v>12963</v>
      </c>
      <c r="B49846" t="s">
        <v>2</v>
      </c>
      <c r="C49846">
        <v>1.04559</v>
      </c>
    </row>
    <row r="49847" spans="1:3" x14ac:dyDescent="0.2">
      <c r="A49847" t="s">
        <v>12964</v>
      </c>
      <c r="B49847" t="s">
        <v>1</v>
      </c>
      <c r="C49847">
        <v>1.0404599999999999</v>
      </c>
    </row>
    <row r="49848" spans="1:3" x14ac:dyDescent="0.2">
      <c r="A49848" t="s">
        <v>12964</v>
      </c>
      <c r="B49848" t="s">
        <v>2</v>
      </c>
      <c r="C49848">
        <v>1.0456399999999999</v>
      </c>
    </row>
    <row r="49849" spans="1:3" x14ac:dyDescent="0.2">
      <c r="A49849" t="s">
        <v>12964</v>
      </c>
      <c r="B49849" t="s">
        <v>1</v>
      </c>
      <c r="C49849">
        <v>1.04061</v>
      </c>
    </row>
    <row r="49850" spans="1:3" x14ac:dyDescent="0.2">
      <c r="A49850" t="s">
        <v>12964</v>
      </c>
      <c r="B49850" t="s">
        <v>2</v>
      </c>
      <c r="C49850">
        <v>1.04579</v>
      </c>
    </row>
    <row r="49851" spans="1:3" x14ac:dyDescent="0.2">
      <c r="A49851" t="s">
        <v>12965</v>
      </c>
      <c r="B49851" t="s">
        <v>1</v>
      </c>
      <c r="C49851">
        <v>1.0406200000000001</v>
      </c>
    </row>
    <row r="49852" spans="1:3" x14ac:dyDescent="0.2">
      <c r="A49852" t="s">
        <v>12965</v>
      </c>
      <c r="B49852" t="s">
        <v>2</v>
      </c>
      <c r="C49852">
        <v>1.0457799999999999</v>
      </c>
    </row>
    <row r="49853" spans="1:3" x14ac:dyDescent="0.2">
      <c r="A49853" t="s">
        <v>12965</v>
      </c>
      <c r="B49853" t="s">
        <v>1</v>
      </c>
      <c r="C49853">
        <v>1.0406200000000001</v>
      </c>
    </row>
    <row r="49854" spans="1:3" x14ac:dyDescent="0.2">
      <c r="A49854" t="s">
        <v>12965</v>
      </c>
      <c r="B49854" t="s">
        <v>2</v>
      </c>
      <c r="C49854">
        <v>1.0457799999999999</v>
      </c>
    </row>
    <row r="49855" spans="1:3" x14ac:dyDescent="0.2">
      <c r="A49855" t="s">
        <v>12966</v>
      </c>
      <c r="B49855" t="s">
        <v>1</v>
      </c>
      <c r="C49855">
        <v>1.0406200000000001</v>
      </c>
    </row>
    <row r="49856" spans="1:3" x14ac:dyDescent="0.2">
      <c r="A49856" t="s">
        <v>12966</v>
      </c>
      <c r="B49856" t="s">
        <v>2</v>
      </c>
      <c r="C49856">
        <v>1.0457799999999999</v>
      </c>
    </row>
    <row r="49857" spans="1:3" x14ac:dyDescent="0.2">
      <c r="A49857" t="s">
        <v>12966</v>
      </c>
      <c r="B49857" t="s">
        <v>1</v>
      </c>
      <c r="C49857">
        <v>1.0406200000000001</v>
      </c>
    </row>
    <row r="49858" spans="1:3" x14ac:dyDescent="0.2">
      <c r="A49858" t="s">
        <v>12966</v>
      </c>
      <c r="B49858" t="s">
        <v>2</v>
      </c>
      <c r="C49858">
        <v>1.0457799999999999</v>
      </c>
    </row>
    <row r="49859" spans="1:3" x14ac:dyDescent="0.2">
      <c r="A49859" t="s">
        <v>12967</v>
      </c>
      <c r="B49859" t="s">
        <v>1</v>
      </c>
      <c r="C49859">
        <v>1.04142</v>
      </c>
    </row>
    <row r="49860" spans="1:3" x14ac:dyDescent="0.2">
      <c r="A49860" t="s">
        <v>12967</v>
      </c>
      <c r="B49860" t="s">
        <v>2</v>
      </c>
      <c r="C49860">
        <v>1.0465800000000001</v>
      </c>
    </row>
    <row r="49861" spans="1:3" x14ac:dyDescent="0.2">
      <c r="A49861" t="s">
        <v>12967</v>
      </c>
      <c r="B49861" t="s">
        <v>1</v>
      </c>
      <c r="C49861">
        <v>1.04142</v>
      </c>
    </row>
    <row r="49862" spans="1:3" x14ac:dyDescent="0.2">
      <c r="A49862" t="s">
        <v>12967</v>
      </c>
      <c r="B49862" t="s">
        <v>2</v>
      </c>
      <c r="C49862">
        <v>1.0465800000000001</v>
      </c>
    </row>
    <row r="49863" spans="1:3" x14ac:dyDescent="0.2">
      <c r="A49863" t="s">
        <v>12968</v>
      </c>
      <c r="B49863" t="s">
        <v>1</v>
      </c>
      <c r="C49863">
        <v>1.04142</v>
      </c>
    </row>
    <row r="49864" spans="1:3" x14ac:dyDescent="0.2">
      <c r="A49864" t="s">
        <v>12968</v>
      </c>
      <c r="B49864" t="s">
        <v>2</v>
      </c>
      <c r="C49864">
        <v>1.0465800000000001</v>
      </c>
    </row>
    <row r="49865" spans="1:3" x14ac:dyDescent="0.2">
      <c r="A49865" t="s">
        <v>12968</v>
      </c>
      <c r="B49865" t="s">
        <v>1</v>
      </c>
      <c r="C49865">
        <v>1.04142</v>
      </c>
    </row>
    <row r="49866" spans="1:3" x14ac:dyDescent="0.2">
      <c r="A49866" t="s">
        <v>12968</v>
      </c>
      <c r="B49866" t="s">
        <v>2</v>
      </c>
      <c r="C49866">
        <v>1.0465800000000001</v>
      </c>
    </row>
    <row r="49867" spans="1:3" x14ac:dyDescent="0.2">
      <c r="A49867" t="s">
        <v>12969</v>
      </c>
      <c r="B49867" t="s">
        <v>1</v>
      </c>
      <c r="C49867">
        <v>1.04142</v>
      </c>
    </row>
    <row r="49868" spans="1:3" x14ac:dyDescent="0.2">
      <c r="A49868" t="s">
        <v>12969</v>
      </c>
      <c r="B49868" t="s">
        <v>2</v>
      </c>
      <c r="C49868">
        <v>1.0465800000000001</v>
      </c>
    </row>
    <row r="49869" spans="1:3" x14ac:dyDescent="0.2">
      <c r="A49869" t="s">
        <v>12969</v>
      </c>
      <c r="B49869" t="s">
        <v>1</v>
      </c>
      <c r="C49869">
        <v>1.04142</v>
      </c>
    </row>
    <row r="49870" spans="1:3" x14ac:dyDescent="0.2">
      <c r="A49870" t="s">
        <v>12969</v>
      </c>
      <c r="B49870" t="s">
        <v>2</v>
      </c>
      <c r="C49870">
        <v>1.0465800000000001</v>
      </c>
    </row>
    <row r="49871" spans="1:3" x14ac:dyDescent="0.2">
      <c r="A49871" t="s">
        <v>12970</v>
      </c>
      <c r="B49871" t="s">
        <v>1</v>
      </c>
      <c r="C49871">
        <v>1.0406200000000001</v>
      </c>
    </row>
    <row r="49872" spans="1:3" x14ac:dyDescent="0.2">
      <c r="A49872" t="s">
        <v>12970</v>
      </c>
      <c r="B49872" t="s">
        <v>2</v>
      </c>
      <c r="C49872">
        <v>1.0457799999999999</v>
      </c>
    </row>
    <row r="49873" spans="1:3" x14ac:dyDescent="0.2">
      <c r="A49873" t="s">
        <v>12970</v>
      </c>
      <c r="B49873" t="s">
        <v>1</v>
      </c>
      <c r="C49873">
        <v>1.0406200000000001</v>
      </c>
    </row>
    <row r="49874" spans="1:3" x14ac:dyDescent="0.2">
      <c r="A49874" t="s">
        <v>12970</v>
      </c>
      <c r="B49874" t="s">
        <v>2</v>
      </c>
      <c r="C49874">
        <v>1.0457799999999999</v>
      </c>
    </row>
    <row r="49875" spans="1:3" x14ac:dyDescent="0.2">
      <c r="A49875" t="s">
        <v>12971</v>
      </c>
      <c r="B49875" t="s">
        <v>1</v>
      </c>
      <c r="C49875">
        <v>1.0406200000000001</v>
      </c>
    </row>
    <row r="49876" spans="1:3" x14ac:dyDescent="0.2">
      <c r="A49876" t="s">
        <v>12971</v>
      </c>
      <c r="B49876" t="s">
        <v>2</v>
      </c>
      <c r="C49876">
        <v>1.0457799999999999</v>
      </c>
    </row>
    <row r="49877" spans="1:3" x14ac:dyDescent="0.2">
      <c r="A49877" t="s">
        <v>12971</v>
      </c>
      <c r="B49877" t="s">
        <v>1</v>
      </c>
      <c r="C49877">
        <v>1.0404199999999999</v>
      </c>
    </row>
    <row r="49878" spans="1:3" x14ac:dyDescent="0.2">
      <c r="A49878" t="s">
        <v>12971</v>
      </c>
      <c r="B49878" t="s">
        <v>2</v>
      </c>
      <c r="C49878">
        <v>1.04558</v>
      </c>
    </row>
    <row r="49879" spans="1:3" x14ac:dyDescent="0.2">
      <c r="A49879" t="s">
        <v>12972</v>
      </c>
      <c r="B49879" t="s">
        <v>1</v>
      </c>
      <c r="C49879">
        <v>1.0404199999999999</v>
      </c>
    </row>
    <row r="49880" spans="1:3" x14ac:dyDescent="0.2">
      <c r="A49880" t="s">
        <v>12972</v>
      </c>
      <c r="B49880" t="s">
        <v>2</v>
      </c>
      <c r="C49880">
        <v>1.04558</v>
      </c>
    </row>
    <row r="49881" spans="1:3" x14ac:dyDescent="0.2">
      <c r="A49881" t="s">
        <v>12972</v>
      </c>
      <c r="B49881" t="s">
        <v>1</v>
      </c>
      <c r="C49881">
        <v>1.0404199999999999</v>
      </c>
    </row>
    <row r="49882" spans="1:3" x14ac:dyDescent="0.2">
      <c r="A49882" t="s">
        <v>12972</v>
      </c>
      <c r="B49882" t="s">
        <v>2</v>
      </c>
      <c r="C49882">
        <v>1.04558</v>
      </c>
    </row>
    <row r="49883" spans="1:3" x14ac:dyDescent="0.2">
      <c r="A49883" t="s">
        <v>12973</v>
      </c>
      <c r="B49883" t="s">
        <v>1</v>
      </c>
      <c r="C49883">
        <v>1.0406299999999999</v>
      </c>
    </row>
    <row r="49884" spans="1:3" x14ac:dyDescent="0.2">
      <c r="A49884" t="s">
        <v>12973</v>
      </c>
      <c r="B49884" t="s">
        <v>2</v>
      </c>
      <c r="C49884">
        <v>1.0457700000000001</v>
      </c>
    </row>
    <row r="49885" spans="1:3" x14ac:dyDescent="0.2">
      <c r="A49885" t="s">
        <v>12973</v>
      </c>
      <c r="B49885" t="s">
        <v>1</v>
      </c>
      <c r="C49885">
        <v>1.0406299999999999</v>
      </c>
    </row>
    <row r="49886" spans="1:3" x14ac:dyDescent="0.2">
      <c r="A49886" t="s">
        <v>12973</v>
      </c>
      <c r="B49886" t="s">
        <v>2</v>
      </c>
      <c r="C49886">
        <v>1.0457700000000001</v>
      </c>
    </row>
    <row r="49887" spans="1:3" x14ac:dyDescent="0.2">
      <c r="A49887" t="s">
        <v>12974</v>
      </c>
      <c r="B49887" t="s">
        <v>1</v>
      </c>
      <c r="C49887">
        <v>1.0425800000000001</v>
      </c>
    </row>
    <row r="49888" spans="1:3" x14ac:dyDescent="0.2">
      <c r="A49888" t="s">
        <v>12974</v>
      </c>
      <c r="B49888" t="s">
        <v>2</v>
      </c>
      <c r="C49888">
        <v>1.04772</v>
      </c>
    </row>
    <row r="49889" spans="1:3" x14ac:dyDescent="0.2">
      <c r="A49889" t="s">
        <v>12974</v>
      </c>
      <c r="B49889" t="s">
        <v>1</v>
      </c>
      <c r="C49889">
        <v>1.0428299999999999</v>
      </c>
    </row>
    <row r="49890" spans="1:3" x14ac:dyDescent="0.2">
      <c r="A49890" t="s">
        <v>12974</v>
      </c>
      <c r="B49890" t="s">
        <v>2</v>
      </c>
      <c r="C49890">
        <v>1.0479700000000001</v>
      </c>
    </row>
    <row r="49891" spans="1:3" x14ac:dyDescent="0.2">
      <c r="A49891" t="s">
        <v>12975</v>
      </c>
      <c r="B49891" t="s">
        <v>1</v>
      </c>
      <c r="C49891">
        <v>1.04033</v>
      </c>
    </row>
    <row r="49892" spans="1:3" x14ac:dyDescent="0.2">
      <c r="A49892" t="s">
        <v>12975</v>
      </c>
      <c r="B49892" t="s">
        <v>2</v>
      </c>
      <c r="C49892">
        <v>1.0454699999999999</v>
      </c>
    </row>
    <row r="49893" spans="1:3" x14ac:dyDescent="0.2">
      <c r="A49893" t="s">
        <v>12975</v>
      </c>
      <c r="B49893" t="s">
        <v>1</v>
      </c>
      <c r="C49893">
        <v>1.0414300000000001</v>
      </c>
    </row>
    <row r="49894" spans="1:3" x14ac:dyDescent="0.2">
      <c r="A49894" t="s">
        <v>12975</v>
      </c>
      <c r="B49894" t="s">
        <v>2</v>
      </c>
      <c r="C49894">
        <v>1.04657</v>
      </c>
    </row>
    <row r="49895" spans="1:3" x14ac:dyDescent="0.2">
      <c r="A49895" t="s">
        <v>12976</v>
      </c>
      <c r="B49895" t="s">
        <v>1</v>
      </c>
      <c r="C49895">
        <v>1.0395300000000001</v>
      </c>
    </row>
    <row r="49896" spans="1:3" x14ac:dyDescent="0.2">
      <c r="A49896" t="s">
        <v>12976</v>
      </c>
      <c r="B49896" t="s">
        <v>2</v>
      </c>
      <c r="C49896">
        <v>1.04467</v>
      </c>
    </row>
    <row r="49897" spans="1:3" x14ac:dyDescent="0.2">
      <c r="A49897" t="s">
        <v>12976</v>
      </c>
      <c r="B49897" t="s">
        <v>1</v>
      </c>
      <c r="C49897">
        <v>1.0395300000000001</v>
      </c>
    </row>
    <row r="49898" spans="1:3" x14ac:dyDescent="0.2">
      <c r="A49898" t="s">
        <v>12976</v>
      </c>
      <c r="B49898" t="s">
        <v>2</v>
      </c>
      <c r="C49898">
        <v>1.04467</v>
      </c>
    </row>
    <row r="49899" spans="1:3" x14ac:dyDescent="0.2">
      <c r="A49899" t="s">
        <v>12977</v>
      </c>
      <c r="B49899" t="s">
        <v>1</v>
      </c>
      <c r="C49899">
        <v>1.0395300000000001</v>
      </c>
    </row>
    <row r="49900" spans="1:3" x14ac:dyDescent="0.2">
      <c r="A49900" t="s">
        <v>12977</v>
      </c>
      <c r="B49900" t="s">
        <v>2</v>
      </c>
      <c r="C49900">
        <v>1.04467</v>
      </c>
    </row>
    <row r="49901" spans="1:3" x14ac:dyDescent="0.2">
      <c r="A49901" t="s">
        <v>12977</v>
      </c>
      <c r="B49901" t="s">
        <v>1</v>
      </c>
      <c r="C49901">
        <v>1.0395300000000001</v>
      </c>
    </row>
    <row r="49902" spans="1:3" x14ac:dyDescent="0.2">
      <c r="A49902" t="s">
        <v>12977</v>
      </c>
      <c r="B49902" t="s">
        <v>2</v>
      </c>
      <c r="C49902">
        <v>1.04467</v>
      </c>
    </row>
    <row r="49903" spans="1:3" x14ac:dyDescent="0.2">
      <c r="A49903" t="s">
        <v>12978</v>
      </c>
      <c r="B49903" t="s">
        <v>1</v>
      </c>
      <c r="C49903">
        <v>1.0395300000000001</v>
      </c>
    </row>
    <row r="49904" spans="1:3" x14ac:dyDescent="0.2">
      <c r="A49904" t="s">
        <v>12978</v>
      </c>
      <c r="B49904" t="s">
        <v>2</v>
      </c>
      <c r="C49904">
        <v>1.0446599999999999</v>
      </c>
    </row>
    <row r="49905" spans="1:3" x14ac:dyDescent="0.2">
      <c r="A49905" t="s">
        <v>12978</v>
      </c>
      <c r="B49905" t="s">
        <v>1</v>
      </c>
      <c r="C49905">
        <v>1.0395399999999999</v>
      </c>
    </row>
    <row r="49906" spans="1:3" x14ac:dyDescent="0.2">
      <c r="A49906" t="s">
        <v>12978</v>
      </c>
      <c r="B49906" t="s">
        <v>2</v>
      </c>
      <c r="C49906">
        <v>1.0446599999999999</v>
      </c>
    </row>
    <row r="49907" spans="1:3" x14ac:dyDescent="0.2">
      <c r="A49907" t="s">
        <v>12979</v>
      </c>
      <c r="B49907" t="s">
        <v>1</v>
      </c>
      <c r="C49907">
        <v>1.0395399999999999</v>
      </c>
    </row>
    <row r="49908" spans="1:3" x14ac:dyDescent="0.2">
      <c r="A49908" t="s">
        <v>12979</v>
      </c>
      <c r="B49908" t="s">
        <v>2</v>
      </c>
      <c r="C49908">
        <v>1.0446599999999999</v>
      </c>
    </row>
    <row r="49909" spans="1:3" x14ac:dyDescent="0.2">
      <c r="A49909" t="s">
        <v>12979</v>
      </c>
      <c r="B49909" t="s">
        <v>1</v>
      </c>
      <c r="C49909">
        <v>1.0395399999999999</v>
      </c>
    </row>
    <row r="49910" spans="1:3" x14ac:dyDescent="0.2">
      <c r="A49910" t="s">
        <v>12979</v>
      </c>
      <c r="B49910" t="s">
        <v>2</v>
      </c>
      <c r="C49910">
        <v>1.0446599999999999</v>
      </c>
    </row>
    <row r="49911" spans="1:3" x14ac:dyDescent="0.2">
      <c r="A49911" t="s">
        <v>12980</v>
      </c>
      <c r="B49911" t="s">
        <v>1</v>
      </c>
      <c r="C49911">
        <v>1.0395399999999999</v>
      </c>
    </row>
    <row r="49912" spans="1:3" x14ac:dyDescent="0.2">
      <c r="A49912" t="s">
        <v>12980</v>
      </c>
      <c r="B49912" t="s">
        <v>2</v>
      </c>
      <c r="C49912">
        <v>1.0446599999999999</v>
      </c>
    </row>
    <row r="49913" spans="1:3" x14ac:dyDescent="0.2">
      <c r="A49913" t="s">
        <v>12980</v>
      </c>
      <c r="B49913" t="s">
        <v>1</v>
      </c>
      <c r="C49913">
        <v>1.0414399999999999</v>
      </c>
    </row>
    <row r="49914" spans="1:3" x14ac:dyDescent="0.2">
      <c r="A49914" t="s">
        <v>12980</v>
      </c>
      <c r="B49914" t="s">
        <v>2</v>
      </c>
      <c r="C49914">
        <v>1.0465599999999999</v>
      </c>
    </row>
    <row r="49915" spans="1:3" x14ac:dyDescent="0.2">
      <c r="A49915" t="s">
        <v>12981</v>
      </c>
      <c r="B49915" t="s">
        <v>1</v>
      </c>
      <c r="C49915">
        <v>1.0422400000000001</v>
      </c>
    </row>
    <row r="49916" spans="1:3" x14ac:dyDescent="0.2">
      <c r="A49916" t="s">
        <v>12981</v>
      </c>
      <c r="B49916" t="s">
        <v>2</v>
      </c>
      <c r="C49916">
        <v>1.0473600000000001</v>
      </c>
    </row>
    <row r="49917" spans="1:3" x14ac:dyDescent="0.2">
      <c r="A49917" t="s">
        <v>12981</v>
      </c>
      <c r="B49917" t="s">
        <v>1</v>
      </c>
      <c r="C49917">
        <v>1.04234</v>
      </c>
    </row>
    <row r="49918" spans="1:3" x14ac:dyDescent="0.2">
      <c r="A49918" t="s">
        <v>12981</v>
      </c>
      <c r="B49918" t="s">
        <v>2</v>
      </c>
      <c r="C49918">
        <v>1.0474600000000001</v>
      </c>
    </row>
    <row r="49919" spans="1:3" x14ac:dyDescent="0.2">
      <c r="A49919" t="s">
        <v>12982</v>
      </c>
      <c r="B49919" t="s">
        <v>1</v>
      </c>
      <c r="C49919">
        <v>1.04234</v>
      </c>
    </row>
    <row r="49920" spans="1:3" x14ac:dyDescent="0.2">
      <c r="A49920" t="s">
        <v>12982</v>
      </c>
      <c r="B49920" t="s">
        <v>2</v>
      </c>
      <c r="C49920">
        <v>1.0474600000000001</v>
      </c>
    </row>
    <row r="49921" spans="1:3" x14ac:dyDescent="0.2">
      <c r="A49921" t="s">
        <v>12982</v>
      </c>
      <c r="B49921" t="s">
        <v>1</v>
      </c>
      <c r="C49921">
        <v>1.0419400000000001</v>
      </c>
    </row>
    <row r="49922" spans="1:3" x14ac:dyDescent="0.2">
      <c r="A49922" t="s">
        <v>12982</v>
      </c>
      <c r="B49922" t="s">
        <v>2</v>
      </c>
      <c r="C49922">
        <v>1.0470600000000001</v>
      </c>
    </row>
    <row r="49923" spans="1:3" x14ac:dyDescent="0.2">
      <c r="A49923" t="s">
        <v>12983</v>
      </c>
      <c r="B49923" t="s">
        <v>1</v>
      </c>
      <c r="C49923">
        <v>1.0418400000000001</v>
      </c>
    </row>
    <row r="49924" spans="1:3" x14ac:dyDescent="0.2">
      <c r="A49924" t="s">
        <v>12983</v>
      </c>
      <c r="B49924" t="s">
        <v>2</v>
      </c>
      <c r="C49924">
        <v>1.0469599999999999</v>
      </c>
    </row>
    <row r="49925" spans="1:3" x14ac:dyDescent="0.2">
      <c r="A49925" t="s">
        <v>12983</v>
      </c>
      <c r="B49925" t="s">
        <v>1</v>
      </c>
      <c r="C49925">
        <v>1.0417400000000001</v>
      </c>
    </row>
    <row r="49926" spans="1:3" x14ac:dyDescent="0.2">
      <c r="A49926" t="s">
        <v>12983</v>
      </c>
      <c r="B49926" t="s">
        <v>2</v>
      </c>
      <c r="C49926">
        <v>1.0468599999999999</v>
      </c>
    </row>
    <row r="49927" spans="1:3" x14ac:dyDescent="0.2">
      <c r="A49927" t="s">
        <v>12984</v>
      </c>
      <c r="B49927" t="s">
        <v>1</v>
      </c>
      <c r="C49927">
        <v>1.0414399999999999</v>
      </c>
    </row>
    <row r="49928" spans="1:3" x14ac:dyDescent="0.2">
      <c r="A49928" t="s">
        <v>12984</v>
      </c>
      <c r="B49928" t="s">
        <v>2</v>
      </c>
      <c r="C49928">
        <v>1.0465599999999999</v>
      </c>
    </row>
    <row r="49929" spans="1:3" x14ac:dyDescent="0.2">
      <c r="A49929" t="s">
        <v>12984</v>
      </c>
      <c r="B49929" t="s">
        <v>1</v>
      </c>
      <c r="C49929">
        <v>1.0414399999999999</v>
      </c>
    </row>
    <row r="49930" spans="1:3" x14ac:dyDescent="0.2">
      <c r="A49930" t="s">
        <v>12984</v>
      </c>
      <c r="B49930" t="s">
        <v>2</v>
      </c>
      <c r="C49930">
        <v>1.0465599999999999</v>
      </c>
    </row>
    <row r="49931" spans="1:3" x14ac:dyDescent="0.2">
      <c r="A49931" t="s">
        <v>12985</v>
      </c>
      <c r="B49931" t="s">
        <v>1</v>
      </c>
      <c r="C49931">
        <v>1.0414399999999999</v>
      </c>
    </row>
    <row r="49932" spans="1:3" x14ac:dyDescent="0.2">
      <c r="A49932" t="s">
        <v>12985</v>
      </c>
      <c r="B49932" t="s">
        <v>2</v>
      </c>
      <c r="C49932">
        <v>1.0465599999999999</v>
      </c>
    </row>
    <row r="49933" spans="1:3" x14ac:dyDescent="0.2">
      <c r="A49933" t="s">
        <v>12985</v>
      </c>
      <c r="B49933" t="s">
        <v>1</v>
      </c>
      <c r="C49933">
        <v>1.04114</v>
      </c>
    </row>
    <row r="49934" spans="1:3" x14ac:dyDescent="0.2">
      <c r="A49934" t="s">
        <v>12985</v>
      </c>
      <c r="B49934" t="s">
        <v>2</v>
      </c>
      <c r="C49934">
        <v>1.04626</v>
      </c>
    </row>
    <row r="49935" spans="1:3" x14ac:dyDescent="0.2">
      <c r="A49935" t="s">
        <v>12986</v>
      </c>
      <c r="B49935" t="s">
        <v>1</v>
      </c>
      <c r="C49935">
        <v>1.04149</v>
      </c>
    </row>
    <row r="49936" spans="1:3" x14ac:dyDescent="0.2">
      <c r="A49936" t="s">
        <v>12986</v>
      </c>
      <c r="B49936" t="s">
        <v>2</v>
      </c>
      <c r="C49936">
        <v>1.04661</v>
      </c>
    </row>
    <row r="49937" spans="1:3" x14ac:dyDescent="0.2">
      <c r="A49937" t="s">
        <v>12986</v>
      </c>
      <c r="B49937" t="s">
        <v>1</v>
      </c>
      <c r="C49937">
        <v>1.0417400000000001</v>
      </c>
    </row>
    <row r="49938" spans="1:3" x14ac:dyDescent="0.2">
      <c r="A49938" t="s">
        <v>12986</v>
      </c>
      <c r="B49938" t="s">
        <v>2</v>
      </c>
      <c r="C49938">
        <v>1.0468599999999999</v>
      </c>
    </row>
    <row r="49939" spans="1:3" x14ac:dyDescent="0.2">
      <c r="A49939" t="s">
        <v>12987</v>
      </c>
      <c r="B49939" t="s">
        <v>1</v>
      </c>
      <c r="C49939">
        <v>1.0414399999999999</v>
      </c>
    </row>
    <row r="49940" spans="1:3" x14ac:dyDescent="0.2">
      <c r="A49940" t="s">
        <v>12987</v>
      </c>
      <c r="B49940" t="s">
        <v>2</v>
      </c>
      <c r="C49940">
        <v>1.0465599999999999</v>
      </c>
    </row>
    <row r="49941" spans="1:3" x14ac:dyDescent="0.2">
      <c r="A49941" t="s">
        <v>12987</v>
      </c>
      <c r="B49941" t="s">
        <v>1</v>
      </c>
      <c r="C49941">
        <v>1.0417400000000001</v>
      </c>
    </row>
    <row r="49942" spans="1:3" x14ac:dyDescent="0.2">
      <c r="A49942" t="s">
        <v>12987</v>
      </c>
      <c r="B49942" t="s">
        <v>2</v>
      </c>
      <c r="C49942">
        <v>1.0468599999999999</v>
      </c>
    </row>
    <row r="49943" spans="1:3" x14ac:dyDescent="0.2">
      <c r="A49943" t="s">
        <v>12988</v>
      </c>
      <c r="B49943" t="s">
        <v>1</v>
      </c>
      <c r="C49943">
        <v>1.0417400000000001</v>
      </c>
    </row>
    <row r="49944" spans="1:3" x14ac:dyDescent="0.2">
      <c r="A49944" t="s">
        <v>12988</v>
      </c>
      <c r="B49944" t="s">
        <v>2</v>
      </c>
      <c r="C49944">
        <v>1.0468599999999999</v>
      </c>
    </row>
    <row r="49945" spans="1:3" x14ac:dyDescent="0.2">
      <c r="A49945" t="s">
        <v>12988</v>
      </c>
      <c r="B49945" t="s">
        <v>1</v>
      </c>
      <c r="C49945">
        <v>1.0414399999999999</v>
      </c>
    </row>
    <row r="49946" spans="1:3" x14ac:dyDescent="0.2">
      <c r="A49946" t="s">
        <v>12988</v>
      </c>
      <c r="B49946" t="s">
        <v>2</v>
      </c>
      <c r="C49946">
        <v>1.0465599999999999</v>
      </c>
    </row>
    <row r="49947" spans="1:3" x14ac:dyDescent="0.2">
      <c r="A49947" t="s">
        <v>12989</v>
      </c>
      <c r="B49947" t="s">
        <v>1</v>
      </c>
      <c r="C49947">
        <v>1.0418400000000001</v>
      </c>
    </row>
    <row r="49948" spans="1:3" x14ac:dyDescent="0.2">
      <c r="A49948" t="s">
        <v>12989</v>
      </c>
      <c r="B49948" t="s">
        <v>2</v>
      </c>
      <c r="C49948">
        <v>1.0469599999999999</v>
      </c>
    </row>
    <row r="49949" spans="1:3" x14ac:dyDescent="0.2">
      <c r="A49949" t="s">
        <v>12989</v>
      </c>
      <c r="B49949" t="s">
        <v>1</v>
      </c>
      <c r="C49949">
        <v>1.0414399999999999</v>
      </c>
    </row>
    <row r="49950" spans="1:3" x14ac:dyDescent="0.2">
      <c r="A49950" t="s">
        <v>12989</v>
      </c>
      <c r="B49950" t="s">
        <v>2</v>
      </c>
      <c r="C49950">
        <v>1.0465599999999999</v>
      </c>
    </row>
    <row r="49951" spans="1:3" x14ac:dyDescent="0.2">
      <c r="A49951" t="s">
        <v>12990</v>
      </c>
      <c r="B49951" t="s">
        <v>1</v>
      </c>
      <c r="C49951">
        <v>1.0394399999999999</v>
      </c>
    </row>
    <row r="49952" spans="1:3" x14ac:dyDescent="0.2">
      <c r="A49952" t="s">
        <v>12990</v>
      </c>
      <c r="B49952" t="s">
        <v>2</v>
      </c>
      <c r="C49952">
        <v>1.0445599999999999</v>
      </c>
    </row>
    <row r="49953" spans="1:3" x14ac:dyDescent="0.2">
      <c r="A49953" t="s">
        <v>12990</v>
      </c>
      <c r="B49953" t="s">
        <v>1</v>
      </c>
      <c r="C49953">
        <v>1.0414399999999999</v>
      </c>
    </row>
    <row r="49954" spans="1:3" x14ac:dyDescent="0.2">
      <c r="A49954" t="s">
        <v>12990</v>
      </c>
      <c r="B49954" t="s">
        <v>2</v>
      </c>
      <c r="C49954">
        <v>1.0465599999999999</v>
      </c>
    </row>
    <row r="49955" spans="1:3" x14ac:dyDescent="0.2">
      <c r="A49955" t="s">
        <v>12991</v>
      </c>
      <c r="B49955" t="s">
        <v>1</v>
      </c>
      <c r="C49955">
        <v>1.0394399999999999</v>
      </c>
    </row>
    <row r="49956" spans="1:3" x14ac:dyDescent="0.2">
      <c r="A49956" t="s">
        <v>12991</v>
      </c>
      <c r="B49956" t="s">
        <v>2</v>
      </c>
      <c r="C49956">
        <v>1.0445599999999999</v>
      </c>
    </row>
    <row r="49957" spans="1:3" x14ac:dyDescent="0.2">
      <c r="A49957" t="s">
        <v>12991</v>
      </c>
      <c r="B49957" t="s">
        <v>1</v>
      </c>
      <c r="C49957">
        <v>1.0414399999999999</v>
      </c>
    </row>
    <row r="49958" spans="1:3" x14ac:dyDescent="0.2">
      <c r="A49958" t="s">
        <v>12991</v>
      </c>
      <c r="B49958" t="s">
        <v>2</v>
      </c>
      <c r="C49958">
        <v>1.0465599999999999</v>
      </c>
    </row>
    <row r="49959" spans="1:3" x14ac:dyDescent="0.2">
      <c r="A49959" t="s">
        <v>12992</v>
      </c>
      <c r="B49959" t="s">
        <v>1</v>
      </c>
      <c r="C49959">
        <v>1.0414399999999999</v>
      </c>
    </row>
    <row r="49960" spans="1:3" x14ac:dyDescent="0.2">
      <c r="A49960" t="s">
        <v>12992</v>
      </c>
      <c r="B49960" t="s">
        <v>2</v>
      </c>
      <c r="C49960">
        <v>1.0465599999999999</v>
      </c>
    </row>
    <row r="49961" spans="1:3" x14ac:dyDescent="0.2">
      <c r="A49961" t="s">
        <v>12992</v>
      </c>
      <c r="B49961" t="s">
        <v>1</v>
      </c>
      <c r="C49961">
        <v>1.0414399999999999</v>
      </c>
    </row>
    <row r="49962" spans="1:3" x14ac:dyDescent="0.2">
      <c r="A49962" t="s">
        <v>12992</v>
      </c>
      <c r="B49962" t="s">
        <v>2</v>
      </c>
      <c r="C49962">
        <v>1.0465599999999999</v>
      </c>
    </row>
    <row r="49963" spans="1:3" x14ac:dyDescent="0.2">
      <c r="A49963" t="s">
        <v>12993</v>
      </c>
      <c r="B49963" t="s">
        <v>1</v>
      </c>
      <c r="C49963">
        <v>1.0395399999999999</v>
      </c>
    </row>
    <row r="49964" spans="1:3" x14ac:dyDescent="0.2">
      <c r="A49964" t="s">
        <v>12993</v>
      </c>
      <c r="B49964" t="s">
        <v>2</v>
      </c>
      <c r="C49964">
        <v>1.0446599999999999</v>
      </c>
    </row>
    <row r="49965" spans="1:3" x14ac:dyDescent="0.2">
      <c r="A49965" t="s">
        <v>12993</v>
      </c>
      <c r="B49965" t="s">
        <v>1</v>
      </c>
      <c r="C49965">
        <v>1.04044</v>
      </c>
    </row>
    <row r="49966" spans="1:3" x14ac:dyDescent="0.2">
      <c r="A49966" t="s">
        <v>12993</v>
      </c>
      <c r="B49966" t="s">
        <v>2</v>
      </c>
      <c r="C49966">
        <v>1.04556</v>
      </c>
    </row>
    <row r="49967" spans="1:3" x14ac:dyDescent="0.2">
      <c r="A49967" t="s">
        <v>12994</v>
      </c>
      <c r="B49967" t="s">
        <v>1</v>
      </c>
      <c r="C49967">
        <v>1.04044</v>
      </c>
    </row>
    <row r="49968" spans="1:3" x14ac:dyDescent="0.2">
      <c r="A49968" t="s">
        <v>12994</v>
      </c>
      <c r="B49968" t="s">
        <v>2</v>
      </c>
      <c r="C49968">
        <v>1.04556</v>
      </c>
    </row>
    <row r="49969" spans="1:3" x14ac:dyDescent="0.2">
      <c r="A49969" t="s">
        <v>12994</v>
      </c>
      <c r="B49969" t="s">
        <v>1</v>
      </c>
      <c r="C49969">
        <v>1.04044</v>
      </c>
    </row>
    <row r="49970" spans="1:3" x14ac:dyDescent="0.2">
      <c r="A49970" t="s">
        <v>12994</v>
      </c>
      <c r="B49970" t="s">
        <v>2</v>
      </c>
      <c r="C49970">
        <v>1.04556</v>
      </c>
    </row>
    <row r="49971" spans="1:3" x14ac:dyDescent="0.2">
      <c r="A49971" t="s">
        <v>12995</v>
      </c>
      <c r="B49971" t="s">
        <v>1</v>
      </c>
      <c r="C49971">
        <v>1.04044</v>
      </c>
    </row>
    <row r="49972" spans="1:3" x14ac:dyDescent="0.2">
      <c r="A49972" t="s">
        <v>12995</v>
      </c>
      <c r="B49972" t="s">
        <v>2</v>
      </c>
      <c r="C49972">
        <v>1.04556</v>
      </c>
    </row>
    <row r="49973" spans="1:3" x14ac:dyDescent="0.2">
      <c r="A49973" t="s">
        <v>12995</v>
      </c>
      <c r="B49973" t="s">
        <v>1</v>
      </c>
      <c r="C49973">
        <v>1.0419400000000001</v>
      </c>
    </row>
    <row r="49974" spans="1:3" x14ac:dyDescent="0.2">
      <c r="A49974" t="s">
        <v>12995</v>
      </c>
      <c r="B49974" t="s">
        <v>2</v>
      </c>
      <c r="C49974">
        <v>1.0470600000000001</v>
      </c>
    </row>
    <row r="49975" spans="1:3" x14ac:dyDescent="0.2">
      <c r="A49975" t="s">
        <v>12996</v>
      </c>
      <c r="B49975" t="s">
        <v>1</v>
      </c>
      <c r="C49975">
        <v>1.0420100000000001</v>
      </c>
    </row>
    <row r="49976" spans="1:3" x14ac:dyDescent="0.2">
      <c r="A49976" t="s">
        <v>12996</v>
      </c>
      <c r="B49976" t="s">
        <v>2</v>
      </c>
      <c r="C49976">
        <v>1.0471299999999999</v>
      </c>
    </row>
    <row r="49977" spans="1:3" x14ac:dyDescent="0.2">
      <c r="A49977" t="s">
        <v>12996</v>
      </c>
      <c r="B49977" t="s">
        <v>1</v>
      </c>
      <c r="C49977">
        <v>1.0420100000000001</v>
      </c>
    </row>
    <row r="49978" spans="1:3" x14ac:dyDescent="0.2">
      <c r="A49978" t="s">
        <v>12996</v>
      </c>
      <c r="B49978" t="s">
        <v>2</v>
      </c>
      <c r="C49978">
        <v>1.0471299999999999</v>
      </c>
    </row>
    <row r="49979" spans="1:3" x14ac:dyDescent="0.2">
      <c r="A49979" t="s">
        <v>12997</v>
      </c>
      <c r="B49979" t="s">
        <v>1</v>
      </c>
      <c r="C49979">
        <v>1.0420100000000001</v>
      </c>
    </row>
    <row r="49980" spans="1:3" x14ac:dyDescent="0.2">
      <c r="A49980" t="s">
        <v>12997</v>
      </c>
      <c r="B49980" t="s">
        <v>2</v>
      </c>
      <c r="C49980">
        <v>1.0471299999999999</v>
      </c>
    </row>
    <row r="49981" spans="1:3" x14ac:dyDescent="0.2">
      <c r="A49981" t="s">
        <v>12997</v>
      </c>
      <c r="B49981" t="s">
        <v>1</v>
      </c>
      <c r="C49981">
        <v>1.0420100000000001</v>
      </c>
    </row>
    <row r="49982" spans="1:3" x14ac:dyDescent="0.2">
      <c r="A49982" t="s">
        <v>12997</v>
      </c>
      <c r="B49982" t="s">
        <v>2</v>
      </c>
      <c r="C49982">
        <v>1.0471299999999999</v>
      </c>
    </row>
    <row r="49983" spans="1:3" x14ac:dyDescent="0.2">
      <c r="A49983" t="s">
        <v>12998</v>
      </c>
      <c r="B49983" t="s">
        <v>1</v>
      </c>
      <c r="C49983">
        <v>1.04044</v>
      </c>
    </row>
    <row r="49984" spans="1:3" x14ac:dyDescent="0.2">
      <c r="A49984" t="s">
        <v>12998</v>
      </c>
      <c r="B49984" t="s">
        <v>2</v>
      </c>
      <c r="C49984">
        <v>1.04556</v>
      </c>
    </row>
    <row r="49985" spans="1:3" x14ac:dyDescent="0.2">
      <c r="A49985" t="s">
        <v>12998</v>
      </c>
      <c r="B49985" t="s">
        <v>1</v>
      </c>
      <c r="C49985">
        <v>1.04044</v>
      </c>
    </row>
    <row r="49986" spans="1:3" x14ac:dyDescent="0.2">
      <c r="A49986" t="s">
        <v>12998</v>
      </c>
      <c r="B49986" t="s">
        <v>2</v>
      </c>
      <c r="C49986">
        <v>1.04556</v>
      </c>
    </row>
    <row r="49987" spans="1:3" x14ac:dyDescent="0.2">
      <c r="A49987" t="s">
        <v>12999</v>
      </c>
      <c r="B49987" t="s">
        <v>1</v>
      </c>
      <c r="C49987">
        <v>1.03956</v>
      </c>
    </row>
    <row r="49988" spans="1:3" x14ac:dyDescent="0.2">
      <c r="A49988" t="s">
        <v>12999</v>
      </c>
      <c r="B49988" t="s">
        <v>2</v>
      </c>
      <c r="C49988">
        <v>1.04464</v>
      </c>
    </row>
    <row r="49989" spans="1:3" x14ac:dyDescent="0.2">
      <c r="A49989" t="s">
        <v>12999</v>
      </c>
      <c r="B49989" t="s">
        <v>1</v>
      </c>
      <c r="C49989">
        <v>1.0404599999999999</v>
      </c>
    </row>
    <row r="49990" spans="1:3" x14ac:dyDescent="0.2">
      <c r="A49990" t="s">
        <v>12999</v>
      </c>
      <c r="B49990" t="s">
        <v>2</v>
      </c>
      <c r="C49990">
        <v>1.0455399999999999</v>
      </c>
    </row>
    <row r="49991" spans="1:3" x14ac:dyDescent="0.2">
      <c r="A49991" t="s">
        <v>13000</v>
      </c>
      <c r="B49991" t="s">
        <v>1</v>
      </c>
      <c r="C49991">
        <v>1.0404599999999999</v>
      </c>
    </row>
    <row r="49992" spans="1:3" x14ac:dyDescent="0.2">
      <c r="A49992" t="s">
        <v>13000</v>
      </c>
      <c r="B49992" t="s">
        <v>2</v>
      </c>
      <c r="C49992">
        <v>1.0455399999999999</v>
      </c>
    </row>
    <row r="49993" spans="1:3" x14ac:dyDescent="0.2">
      <c r="A49993" t="s">
        <v>13000</v>
      </c>
      <c r="B49993" t="s">
        <v>1</v>
      </c>
      <c r="C49993">
        <v>1.04186</v>
      </c>
    </row>
    <row r="49994" spans="1:3" x14ac:dyDescent="0.2">
      <c r="A49994" t="s">
        <v>13000</v>
      </c>
      <c r="B49994" t="s">
        <v>2</v>
      </c>
      <c r="C49994">
        <v>1.04694</v>
      </c>
    </row>
    <row r="49995" spans="1:3" x14ac:dyDescent="0.2">
      <c r="A49995" t="s">
        <v>13001</v>
      </c>
      <c r="B49995" t="s">
        <v>1</v>
      </c>
      <c r="C49995">
        <v>1.04186</v>
      </c>
    </row>
    <row r="49996" spans="1:3" x14ac:dyDescent="0.2">
      <c r="A49996" t="s">
        <v>13001</v>
      </c>
      <c r="B49996" t="s">
        <v>2</v>
      </c>
      <c r="C49996">
        <v>1.04694</v>
      </c>
    </row>
    <row r="49997" spans="1:3" x14ac:dyDescent="0.2">
      <c r="A49997" t="s">
        <v>13001</v>
      </c>
      <c r="B49997" t="s">
        <v>1</v>
      </c>
      <c r="C49997">
        <v>1.03956</v>
      </c>
    </row>
    <row r="49998" spans="1:3" x14ac:dyDescent="0.2">
      <c r="A49998" t="s">
        <v>13001</v>
      </c>
      <c r="B49998" t="s">
        <v>2</v>
      </c>
      <c r="C49998">
        <v>1.04464</v>
      </c>
    </row>
    <row r="49999" spans="1:3" x14ac:dyDescent="0.2">
      <c r="A49999" t="s">
        <v>13002</v>
      </c>
      <c r="B49999" t="s">
        <v>1</v>
      </c>
      <c r="C49999">
        <v>1.03955</v>
      </c>
    </row>
    <row r="50000" spans="1:3" x14ac:dyDescent="0.2">
      <c r="A50000" t="s">
        <v>13002</v>
      </c>
      <c r="B50000" t="s">
        <v>2</v>
      </c>
      <c r="C50000">
        <v>1.04464</v>
      </c>
    </row>
    <row r="50001" spans="1:3" x14ac:dyDescent="0.2">
      <c r="A50001" t="s">
        <v>13002</v>
      </c>
      <c r="B50001" t="s">
        <v>1</v>
      </c>
      <c r="C50001">
        <v>1.0414600000000001</v>
      </c>
    </row>
    <row r="50002" spans="1:3" x14ac:dyDescent="0.2">
      <c r="A50002" t="s">
        <v>13002</v>
      </c>
      <c r="B50002" t="s">
        <v>2</v>
      </c>
      <c r="C50002">
        <v>1.0465500000000001</v>
      </c>
    </row>
    <row r="50003" spans="1:3" x14ac:dyDescent="0.2">
      <c r="A50003" t="s">
        <v>13003</v>
      </c>
      <c r="B50003" t="s">
        <v>1</v>
      </c>
      <c r="C50003">
        <v>1.04145</v>
      </c>
    </row>
    <row r="50004" spans="1:3" x14ac:dyDescent="0.2">
      <c r="A50004" t="s">
        <v>13003</v>
      </c>
      <c r="B50004" t="s">
        <v>2</v>
      </c>
      <c r="C50004">
        <v>1.0465500000000001</v>
      </c>
    </row>
    <row r="50005" spans="1:3" x14ac:dyDescent="0.2">
      <c r="A50005" t="s">
        <v>13003</v>
      </c>
      <c r="B50005" t="s">
        <v>1</v>
      </c>
      <c r="C50005">
        <v>1.04135</v>
      </c>
    </row>
    <row r="50006" spans="1:3" x14ac:dyDescent="0.2">
      <c r="A50006" t="s">
        <v>13003</v>
      </c>
      <c r="B50006" t="s">
        <v>2</v>
      </c>
      <c r="C50006">
        <v>1.0464500000000001</v>
      </c>
    </row>
    <row r="50007" spans="1:3" x14ac:dyDescent="0.2">
      <c r="A50007" t="s">
        <v>13004</v>
      </c>
      <c r="B50007" t="s">
        <v>1</v>
      </c>
      <c r="C50007">
        <v>1.04135</v>
      </c>
    </row>
    <row r="50008" spans="1:3" x14ac:dyDescent="0.2">
      <c r="A50008" t="s">
        <v>13004</v>
      </c>
      <c r="B50008" t="s">
        <v>2</v>
      </c>
      <c r="C50008">
        <v>1.0464500000000001</v>
      </c>
    </row>
    <row r="50009" spans="1:3" x14ac:dyDescent="0.2">
      <c r="A50009" t="s">
        <v>13004</v>
      </c>
      <c r="B50009" t="s">
        <v>1</v>
      </c>
      <c r="C50009">
        <v>1.04135</v>
      </c>
    </row>
    <row r="50010" spans="1:3" x14ac:dyDescent="0.2">
      <c r="A50010" t="s">
        <v>13004</v>
      </c>
      <c r="B50010" t="s">
        <v>2</v>
      </c>
      <c r="C50010">
        <v>1.0464500000000001</v>
      </c>
    </row>
    <row r="50011" spans="1:3" x14ac:dyDescent="0.2">
      <c r="A50011" t="s">
        <v>13005</v>
      </c>
      <c r="B50011" t="s">
        <v>1</v>
      </c>
      <c r="C50011">
        <v>1.0404500000000001</v>
      </c>
    </row>
    <row r="50012" spans="1:3" x14ac:dyDescent="0.2">
      <c r="A50012" t="s">
        <v>13005</v>
      </c>
      <c r="B50012" t="s">
        <v>2</v>
      </c>
      <c r="C50012">
        <v>1.04555</v>
      </c>
    </row>
    <row r="50013" spans="1:3" x14ac:dyDescent="0.2">
      <c r="A50013" t="s">
        <v>13005</v>
      </c>
      <c r="B50013" t="s">
        <v>1</v>
      </c>
      <c r="C50013">
        <v>1.0404500000000001</v>
      </c>
    </row>
    <row r="50014" spans="1:3" x14ac:dyDescent="0.2">
      <c r="A50014" t="s">
        <v>13005</v>
      </c>
      <c r="B50014" t="s">
        <v>2</v>
      </c>
      <c r="C50014">
        <v>1.04555</v>
      </c>
    </row>
    <row r="50015" spans="1:3" x14ac:dyDescent="0.2">
      <c r="A50015" t="s">
        <v>13006</v>
      </c>
      <c r="B50015" t="s">
        <v>1</v>
      </c>
      <c r="C50015">
        <v>1.0404500000000001</v>
      </c>
    </row>
    <row r="50016" spans="1:3" x14ac:dyDescent="0.2">
      <c r="A50016" t="s">
        <v>13006</v>
      </c>
      <c r="B50016" t="s">
        <v>2</v>
      </c>
      <c r="C50016">
        <v>1.04555</v>
      </c>
    </row>
    <row r="50017" spans="1:3" x14ac:dyDescent="0.2">
      <c r="A50017" t="s">
        <v>13006</v>
      </c>
      <c r="B50017" t="s">
        <v>1</v>
      </c>
      <c r="C50017">
        <v>1.04128</v>
      </c>
    </row>
    <row r="50018" spans="1:3" x14ac:dyDescent="0.2">
      <c r="A50018" t="s">
        <v>13006</v>
      </c>
      <c r="B50018" t="s">
        <v>2</v>
      </c>
      <c r="C50018">
        <v>1.0463800000000001</v>
      </c>
    </row>
    <row r="50019" spans="1:3" x14ac:dyDescent="0.2">
      <c r="A50019" t="s">
        <v>13007</v>
      </c>
      <c r="B50019" t="s">
        <v>1</v>
      </c>
      <c r="C50019">
        <v>1.04128</v>
      </c>
    </row>
    <row r="50020" spans="1:3" x14ac:dyDescent="0.2">
      <c r="A50020" t="s">
        <v>13007</v>
      </c>
      <c r="B50020" t="s">
        <v>2</v>
      </c>
      <c r="C50020">
        <v>1.0463800000000001</v>
      </c>
    </row>
    <row r="50021" spans="1:3" x14ac:dyDescent="0.2">
      <c r="A50021" t="s">
        <v>13007</v>
      </c>
      <c r="B50021" t="s">
        <v>1</v>
      </c>
      <c r="C50021">
        <v>1.0398700000000001</v>
      </c>
    </row>
    <row r="50022" spans="1:3" x14ac:dyDescent="0.2">
      <c r="A50022" t="s">
        <v>13007</v>
      </c>
      <c r="B50022" t="s">
        <v>2</v>
      </c>
      <c r="C50022">
        <v>1.0449299999999999</v>
      </c>
    </row>
    <row r="50023" spans="1:3" x14ac:dyDescent="0.2">
      <c r="A50023" t="s">
        <v>13008</v>
      </c>
      <c r="B50023" t="s">
        <v>1</v>
      </c>
      <c r="C50023">
        <v>1.0399099999999999</v>
      </c>
    </row>
    <row r="50024" spans="1:3" x14ac:dyDescent="0.2">
      <c r="A50024" t="s">
        <v>13008</v>
      </c>
      <c r="B50024" t="s">
        <v>2</v>
      </c>
      <c r="C50024">
        <v>1.0448900000000001</v>
      </c>
    </row>
    <row r="50025" spans="1:3" x14ac:dyDescent="0.2">
      <c r="A50025" t="s">
        <v>13008</v>
      </c>
      <c r="B50025" t="s">
        <v>1</v>
      </c>
      <c r="C50025">
        <v>1.0413399999999999</v>
      </c>
    </row>
    <row r="50026" spans="1:3" x14ac:dyDescent="0.2">
      <c r="A50026" t="s">
        <v>13008</v>
      </c>
      <c r="B50026" t="s">
        <v>2</v>
      </c>
      <c r="C50026">
        <v>1.0463199999999999</v>
      </c>
    </row>
    <row r="50027" spans="1:3" x14ac:dyDescent="0.2">
      <c r="A50027" t="s">
        <v>13009</v>
      </c>
      <c r="B50027" t="s">
        <v>1</v>
      </c>
      <c r="C50027">
        <v>1.0413399999999999</v>
      </c>
    </row>
    <row r="50028" spans="1:3" x14ac:dyDescent="0.2">
      <c r="A50028" t="s">
        <v>13009</v>
      </c>
      <c r="B50028" t="s">
        <v>2</v>
      </c>
      <c r="C50028">
        <v>1.0463199999999999</v>
      </c>
    </row>
    <row r="50029" spans="1:3" x14ac:dyDescent="0.2">
      <c r="A50029" t="s">
        <v>13009</v>
      </c>
      <c r="B50029" t="s">
        <v>1</v>
      </c>
      <c r="C50029">
        <v>1.0413399999999999</v>
      </c>
    </row>
    <row r="50030" spans="1:3" x14ac:dyDescent="0.2">
      <c r="A50030" t="s">
        <v>13009</v>
      </c>
      <c r="B50030" t="s">
        <v>2</v>
      </c>
      <c r="C50030">
        <v>1.0463199999999999</v>
      </c>
    </row>
    <row r="50031" spans="1:3" x14ac:dyDescent="0.2">
      <c r="A50031" t="s">
        <v>13010</v>
      </c>
      <c r="B50031" t="s">
        <v>1</v>
      </c>
      <c r="C50031">
        <v>1.0413399999999999</v>
      </c>
    </row>
    <row r="50032" spans="1:3" x14ac:dyDescent="0.2">
      <c r="A50032" t="s">
        <v>13010</v>
      </c>
      <c r="B50032" t="s">
        <v>2</v>
      </c>
      <c r="C50032">
        <v>1.0463199999999999</v>
      </c>
    </row>
    <row r="50033" spans="1:3" x14ac:dyDescent="0.2">
      <c r="A50033" t="s">
        <v>13010</v>
      </c>
      <c r="B50033" t="s">
        <v>1</v>
      </c>
      <c r="C50033">
        <v>1.04135</v>
      </c>
    </row>
    <row r="50034" spans="1:3" x14ac:dyDescent="0.2">
      <c r="A50034" t="s">
        <v>13010</v>
      </c>
      <c r="B50034" t="s">
        <v>2</v>
      </c>
      <c r="C50034">
        <v>1.0463100000000001</v>
      </c>
    </row>
    <row r="50035" spans="1:3" x14ac:dyDescent="0.2">
      <c r="A50035" t="s">
        <v>13011</v>
      </c>
      <c r="B50035" t="s">
        <v>1</v>
      </c>
      <c r="C50035">
        <v>1.04139</v>
      </c>
    </row>
    <row r="50036" spans="1:3" x14ac:dyDescent="0.2">
      <c r="A50036" t="s">
        <v>13011</v>
      </c>
      <c r="B50036" t="s">
        <v>2</v>
      </c>
      <c r="C50036">
        <v>1.04627</v>
      </c>
    </row>
    <row r="50037" spans="1:3" x14ac:dyDescent="0.2">
      <c r="A50037" t="s">
        <v>13011</v>
      </c>
      <c r="B50037" t="s">
        <v>1</v>
      </c>
      <c r="C50037">
        <v>1.04139</v>
      </c>
    </row>
    <row r="50038" spans="1:3" x14ac:dyDescent="0.2">
      <c r="A50038" t="s">
        <v>13011</v>
      </c>
      <c r="B50038" t="s">
        <v>2</v>
      </c>
      <c r="C50038">
        <v>1.04627</v>
      </c>
    </row>
    <row r="50039" spans="1:3" x14ac:dyDescent="0.2">
      <c r="A50039" t="s">
        <v>13012</v>
      </c>
      <c r="B50039" t="s">
        <v>1</v>
      </c>
      <c r="C50039">
        <v>1.0405599999999999</v>
      </c>
    </row>
    <row r="50040" spans="1:3" x14ac:dyDescent="0.2">
      <c r="A50040" t="s">
        <v>13012</v>
      </c>
      <c r="B50040" t="s">
        <v>2</v>
      </c>
      <c r="C50040">
        <v>1.0454399999999999</v>
      </c>
    </row>
    <row r="50041" spans="1:3" x14ac:dyDescent="0.2">
      <c r="A50041" t="s">
        <v>13013</v>
      </c>
      <c r="B50041" t="s">
        <v>1</v>
      </c>
      <c r="C50041">
        <v>1.04081</v>
      </c>
    </row>
    <row r="50042" spans="1:3" x14ac:dyDescent="0.2">
      <c r="A50042" t="s">
        <v>13013</v>
      </c>
      <c r="B50042" t="s">
        <v>2</v>
      </c>
      <c r="C50042">
        <v>1.04569</v>
      </c>
    </row>
    <row r="50043" spans="1:3" x14ac:dyDescent="0.2">
      <c r="A50043" t="s">
        <v>13013</v>
      </c>
      <c r="B50043" t="s">
        <v>1</v>
      </c>
      <c r="C50043">
        <v>1.0410699999999999</v>
      </c>
    </row>
    <row r="50044" spans="1:3" x14ac:dyDescent="0.2">
      <c r="A50044" t="s">
        <v>13013</v>
      </c>
      <c r="B50044" t="s">
        <v>2</v>
      </c>
      <c r="C50044">
        <v>1.04593</v>
      </c>
    </row>
    <row r="50045" spans="1:3" x14ac:dyDescent="0.2">
      <c r="A50045" t="s">
        <v>13014</v>
      </c>
      <c r="B50045" t="s">
        <v>1</v>
      </c>
      <c r="C50045">
        <v>1.0410900000000001</v>
      </c>
    </row>
    <row r="50046" spans="1:3" x14ac:dyDescent="0.2">
      <c r="A50046" t="s">
        <v>13014</v>
      </c>
      <c r="B50046" t="s">
        <v>2</v>
      </c>
      <c r="C50046">
        <v>1.0459099999999999</v>
      </c>
    </row>
    <row r="50047" spans="1:3" x14ac:dyDescent="0.2">
      <c r="A50047" t="s">
        <v>13014</v>
      </c>
      <c r="B50047" t="s">
        <v>1</v>
      </c>
      <c r="C50047">
        <v>1.0410900000000001</v>
      </c>
    </row>
    <row r="50048" spans="1:3" x14ac:dyDescent="0.2">
      <c r="A50048" t="s">
        <v>13014</v>
      </c>
      <c r="B50048" t="s">
        <v>2</v>
      </c>
      <c r="C50048">
        <v>1.04592</v>
      </c>
    </row>
    <row r="50049" spans="1:3" x14ac:dyDescent="0.2">
      <c r="A50049" t="s">
        <v>13015</v>
      </c>
      <c r="B50049" t="s">
        <v>1</v>
      </c>
      <c r="C50049">
        <v>1.04108</v>
      </c>
    </row>
    <row r="50050" spans="1:3" x14ac:dyDescent="0.2">
      <c r="A50050" t="s">
        <v>13015</v>
      </c>
      <c r="B50050" t="s">
        <v>2</v>
      </c>
      <c r="C50050">
        <v>1.04592</v>
      </c>
    </row>
    <row r="50051" spans="1:3" x14ac:dyDescent="0.2">
      <c r="A50051" t="s">
        <v>13015</v>
      </c>
      <c r="B50051" t="s">
        <v>1</v>
      </c>
      <c r="C50051">
        <v>1.0414099999999999</v>
      </c>
    </row>
    <row r="50052" spans="1:3" x14ac:dyDescent="0.2">
      <c r="A50052" t="s">
        <v>13015</v>
      </c>
      <c r="B50052" t="s">
        <v>2</v>
      </c>
      <c r="C50052">
        <v>1.0462499999999999</v>
      </c>
    </row>
    <row r="50053" spans="1:3" x14ac:dyDescent="0.2">
      <c r="A50053" t="s">
        <v>13016</v>
      </c>
      <c r="B50053" t="s">
        <v>1</v>
      </c>
      <c r="C50053">
        <v>1.04138</v>
      </c>
    </row>
    <row r="50054" spans="1:3" x14ac:dyDescent="0.2">
      <c r="A50054" t="s">
        <v>13016</v>
      </c>
      <c r="B50054" t="s">
        <v>2</v>
      </c>
      <c r="C50054">
        <v>1.0462199999999999</v>
      </c>
    </row>
    <row r="50055" spans="1:3" x14ac:dyDescent="0.2">
      <c r="A50055" t="s">
        <v>13016</v>
      </c>
      <c r="B50055" t="s">
        <v>1</v>
      </c>
      <c r="C50055">
        <v>1.04159</v>
      </c>
    </row>
    <row r="50056" spans="1:3" x14ac:dyDescent="0.2">
      <c r="A50056" t="s">
        <v>13016</v>
      </c>
      <c r="B50056" t="s">
        <v>2</v>
      </c>
      <c r="C50056">
        <v>1.0464100000000001</v>
      </c>
    </row>
    <row r="50057" spans="1:3" x14ac:dyDescent="0.2">
      <c r="A50057" t="s">
        <v>13017</v>
      </c>
      <c r="B50057" t="s">
        <v>1</v>
      </c>
      <c r="C50057">
        <v>1.0416000000000001</v>
      </c>
    </row>
    <row r="50058" spans="1:3" x14ac:dyDescent="0.2">
      <c r="A50058" t="s">
        <v>13017</v>
      </c>
      <c r="B50058" t="s">
        <v>2</v>
      </c>
      <c r="C50058">
        <v>1.0464</v>
      </c>
    </row>
    <row r="50059" spans="1:3" x14ac:dyDescent="0.2">
      <c r="A50059" t="s">
        <v>13017</v>
      </c>
      <c r="B50059" t="s">
        <v>1</v>
      </c>
      <c r="C50059">
        <v>1.0415000000000001</v>
      </c>
    </row>
    <row r="50060" spans="1:3" x14ac:dyDescent="0.2">
      <c r="A50060" t="s">
        <v>13017</v>
      </c>
      <c r="B50060" t="s">
        <v>2</v>
      </c>
      <c r="C50060">
        <v>1.0463</v>
      </c>
    </row>
    <row r="50061" spans="1:3" x14ac:dyDescent="0.2">
      <c r="A50061" t="s">
        <v>13018</v>
      </c>
      <c r="B50061" t="s">
        <v>1</v>
      </c>
      <c r="C50061">
        <v>1.0415000000000001</v>
      </c>
    </row>
    <row r="50062" spans="1:3" x14ac:dyDescent="0.2">
      <c r="A50062" t="s">
        <v>13018</v>
      </c>
      <c r="B50062" t="s">
        <v>2</v>
      </c>
      <c r="C50062">
        <v>1.0463</v>
      </c>
    </row>
    <row r="50063" spans="1:3" x14ac:dyDescent="0.2">
      <c r="A50063" t="s">
        <v>13018</v>
      </c>
      <c r="B50063" t="s">
        <v>1</v>
      </c>
      <c r="C50063">
        <v>1.0416000000000001</v>
      </c>
    </row>
    <row r="50064" spans="1:3" x14ac:dyDescent="0.2">
      <c r="A50064" t="s">
        <v>13018</v>
      </c>
      <c r="B50064" t="s">
        <v>2</v>
      </c>
      <c r="C50064">
        <v>1.0464</v>
      </c>
    </row>
    <row r="50065" spans="1:3" x14ac:dyDescent="0.2">
      <c r="A50065" t="s">
        <v>13019</v>
      </c>
      <c r="B50065" t="s">
        <v>1</v>
      </c>
      <c r="C50065">
        <v>1.0415099999999999</v>
      </c>
    </row>
    <row r="50066" spans="1:3" x14ac:dyDescent="0.2">
      <c r="A50066" t="s">
        <v>13019</v>
      </c>
      <c r="B50066" t="s">
        <v>2</v>
      </c>
      <c r="C50066">
        <v>1.0462899999999999</v>
      </c>
    </row>
    <row r="50067" spans="1:3" x14ac:dyDescent="0.2">
      <c r="A50067" t="s">
        <v>13019</v>
      </c>
      <c r="B50067" t="s">
        <v>1</v>
      </c>
      <c r="C50067">
        <v>1.04152</v>
      </c>
    </row>
    <row r="50068" spans="1:3" x14ac:dyDescent="0.2">
      <c r="A50068" t="s">
        <v>13019</v>
      </c>
      <c r="B50068" t="s">
        <v>2</v>
      </c>
      <c r="C50068">
        <v>1.0462800000000001</v>
      </c>
    </row>
    <row r="50069" spans="1:3" x14ac:dyDescent="0.2">
      <c r="A50069" t="s">
        <v>13020</v>
      </c>
      <c r="B50069" t="s">
        <v>1</v>
      </c>
      <c r="C50069">
        <v>1.0415300000000001</v>
      </c>
    </row>
    <row r="50070" spans="1:3" x14ac:dyDescent="0.2">
      <c r="A50070" t="s">
        <v>13020</v>
      </c>
      <c r="B50070" t="s">
        <v>2</v>
      </c>
      <c r="C50070">
        <v>1.04627</v>
      </c>
    </row>
    <row r="50071" spans="1:3" x14ac:dyDescent="0.2">
      <c r="A50071" t="s">
        <v>13020</v>
      </c>
      <c r="B50071" t="s">
        <v>1</v>
      </c>
      <c r="C50071">
        <v>1.0414300000000001</v>
      </c>
    </row>
    <row r="50072" spans="1:3" x14ac:dyDescent="0.2">
      <c r="A50072" t="s">
        <v>13020</v>
      </c>
      <c r="B50072" t="s">
        <v>2</v>
      </c>
      <c r="C50072">
        <v>1.04617</v>
      </c>
    </row>
    <row r="50073" spans="1:3" x14ac:dyDescent="0.2">
      <c r="A50073" t="s">
        <v>13021</v>
      </c>
      <c r="B50073" t="s">
        <v>1</v>
      </c>
      <c r="C50073">
        <v>1.0414300000000001</v>
      </c>
    </row>
    <row r="50074" spans="1:3" x14ac:dyDescent="0.2">
      <c r="A50074" t="s">
        <v>13021</v>
      </c>
      <c r="B50074" t="s">
        <v>2</v>
      </c>
      <c r="C50074">
        <v>1.04617</v>
      </c>
    </row>
    <row r="50075" spans="1:3" x14ac:dyDescent="0.2">
      <c r="A50075" t="s">
        <v>13021</v>
      </c>
      <c r="B50075" t="s">
        <v>1</v>
      </c>
      <c r="C50075">
        <v>1.0414300000000001</v>
      </c>
    </row>
    <row r="50076" spans="1:3" x14ac:dyDescent="0.2">
      <c r="A50076" t="s">
        <v>13021</v>
      </c>
      <c r="B50076" t="s">
        <v>2</v>
      </c>
      <c r="C50076">
        <v>1.04617</v>
      </c>
    </row>
    <row r="50077" spans="1:3" x14ac:dyDescent="0.2">
      <c r="A50077" t="s">
        <v>13022</v>
      </c>
      <c r="B50077" t="s">
        <v>1</v>
      </c>
      <c r="C50077">
        <v>1.04142</v>
      </c>
    </row>
    <row r="50078" spans="1:3" x14ac:dyDescent="0.2">
      <c r="A50078" t="s">
        <v>13022</v>
      </c>
      <c r="B50078" t="s">
        <v>2</v>
      </c>
      <c r="C50078">
        <v>1.0461800000000001</v>
      </c>
    </row>
    <row r="50079" spans="1:3" x14ac:dyDescent="0.2">
      <c r="A50079" t="s">
        <v>13022</v>
      </c>
      <c r="B50079" t="s">
        <v>1</v>
      </c>
      <c r="C50079">
        <v>1.04142</v>
      </c>
    </row>
    <row r="50080" spans="1:3" x14ac:dyDescent="0.2">
      <c r="A50080" t="s">
        <v>13022</v>
      </c>
      <c r="B50080" t="s">
        <v>2</v>
      </c>
      <c r="C50080">
        <v>1.0461800000000001</v>
      </c>
    </row>
    <row r="50081" spans="1:3" x14ac:dyDescent="0.2">
      <c r="A50081" t="s">
        <v>13023</v>
      </c>
      <c r="B50081" t="s">
        <v>1</v>
      </c>
      <c r="C50081">
        <v>1.04061</v>
      </c>
    </row>
    <row r="50082" spans="1:3" x14ac:dyDescent="0.2">
      <c r="A50082" t="s">
        <v>13023</v>
      </c>
      <c r="B50082" t="s">
        <v>2</v>
      </c>
      <c r="C50082">
        <v>1.04539</v>
      </c>
    </row>
    <row r="50083" spans="1:3" x14ac:dyDescent="0.2">
      <c r="A50083" t="s">
        <v>13023</v>
      </c>
      <c r="B50083" t="s">
        <v>1</v>
      </c>
      <c r="C50083">
        <v>1.04061</v>
      </c>
    </row>
    <row r="50084" spans="1:3" x14ac:dyDescent="0.2">
      <c r="A50084" t="s">
        <v>13023</v>
      </c>
      <c r="B50084" t="s">
        <v>2</v>
      </c>
      <c r="C50084">
        <v>1.04539</v>
      </c>
    </row>
    <row r="50085" spans="1:3" x14ac:dyDescent="0.2">
      <c r="A50085" t="s">
        <v>13024</v>
      </c>
      <c r="B50085" t="s">
        <v>1</v>
      </c>
      <c r="C50085">
        <v>1.04061</v>
      </c>
    </row>
    <row r="50086" spans="1:3" x14ac:dyDescent="0.2">
      <c r="A50086" t="s">
        <v>13024</v>
      </c>
      <c r="B50086" t="s">
        <v>2</v>
      </c>
      <c r="C50086">
        <v>1.04539</v>
      </c>
    </row>
    <row r="50087" spans="1:3" x14ac:dyDescent="0.2">
      <c r="A50087" t="s">
        <v>13024</v>
      </c>
      <c r="B50087" t="s">
        <v>1</v>
      </c>
      <c r="C50087">
        <v>1.04061</v>
      </c>
    </row>
    <row r="50088" spans="1:3" x14ac:dyDescent="0.2">
      <c r="A50088" t="s">
        <v>13024</v>
      </c>
      <c r="B50088" t="s">
        <v>2</v>
      </c>
      <c r="C50088">
        <v>1.04539</v>
      </c>
    </row>
    <row r="50089" spans="1:3" x14ac:dyDescent="0.2">
      <c r="A50089" t="s">
        <v>13025</v>
      </c>
      <c r="B50089" t="s">
        <v>1</v>
      </c>
      <c r="C50089">
        <v>1.0406</v>
      </c>
    </row>
    <row r="50090" spans="1:3" x14ac:dyDescent="0.2">
      <c r="A50090" t="s">
        <v>13025</v>
      </c>
      <c r="B50090" t="s">
        <v>2</v>
      </c>
      <c r="C50090">
        <v>1.0454000000000001</v>
      </c>
    </row>
    <row r="50091" spans="1:3" x14ac:dyDescent="0.2">
      <c r="A50091" t="s">
        <v>13025</v>
      </c>
      <c r="B50091" t="s">
        <v>1</v>
      </c>
      <c r="C50091">
        <v>1.0406</v>
      </c>
    </row>
    <row r="50092" spans="1:3" x14ac:dyDescent="0.2">
      <c r="A50092" t="s">
        <v>13025</v>
      </c>
      <c r="B50092" t="s">
        <v>2</v>
      </c>
      <c r="C50092">
        <v>1.0454000000000001</v>
      </c>
    </row>
    <row r="50093" spans="1:3" x14ac:dyDescent="0.2">
      <c r="A50093" t="s">
        <v>13026</v>
      </c>
      <c r="B50093" t="s">
        <v>1</v>
      </c>
      <c r="C50093">
        <v>1.0406</v>
      </c>
    </row>
    <row r="50094" spans="1:3" x14ac:dyDescent="0.2">
      <c r="A50094" t="s">
        <v>13026</v>
      </c>
      <c r="B50094" t="s">
        <v>2</v>
      </c>
      <c r="C50094">
        <v>1.04541</v>
      </c>
    </row>
    <row r="50095" spans="1:3" x14ac:dyDescent="0.2">
      <c r="A50095" t="s">
        <v>13026</v>
      </c>
      <c r="B50095" t="s">
        <v>1</v>
      </c>
      <c r="C50095">
        <v>1.0405899999999999</v>
      </c>
    </row>
    <row r="50096" spans="1:3" x14ac:dyDescent="0.2">
      <c r="A50096" t="s">
        <v>13026</v>
      </c>
      <c r="B50096" t="s">
        <v>2</v>
      </c>
      <c r="C50096">
        <v>1.04541</v>
      </c>
    </row>
    <row r="50097" spans="1:3" x14ac:dyDescent="0.2">
      <c r="A50097" t="s">
        <v>13027</v>
      </c>
      <c r="B50097" t="s">
        <v>1</v>
      </c>
      <c r="C50097">
        <v>1.0405800000000001</v>
      </c>
    </row>
    <row r="50098" spans="1:3" x14ac:dyDescent="0.2">
      <c r="A50098" t="s">
        <v>13027</v>
      </c>
      <c r="B50098" t="s">
        <v>2</v>
      </c>
      <c r="C50098">
        <v>1.04542</v>
      </c>
    </row>
    <row r="50099" spans="1:3" x14ac:dyDescent="0.2">
      <c r="A50099" t="s">
        <v>13027</v>
      </c>
      <c r="B50099" t="s">
        <v>1</v>
      </c>
      <c r="C50099">
        <v>1.04009</v>
      </c>
    </row>
    <row r="50100" spans="1:3" x14ac:dyDescent="0.2">
      <c r="A50100" t="s">
        <v>13027</v>
      </c>
      <c r="B50100" t="s">
        <v>2</v>
      </c>
      <c r="C50100">
        <v>1.0448999999999999</v>
      </c>
    </row>
    <row r="50101" spans="1:3" x14ac:dyDescent="0.2">
      <c r="A50101" t="s">
        <v>13028</v>
      </c>
      <c r="B50101" t="s">
        <v>1</v>
      </c>
      <c r="C50101">
        <v>1.04101</v>
      </c>
    </row>
    <row r="50102" spans="1:3" x14ac:dyDescent="0.2">
      <c r="A50102" t="s">
        <v>13028</v>
      </c>
      <c r="B50102" t="s">
        <v>2</v>
      </c>
      <c r="C50102">
        <v>1.04579</v>
      </c>
    </row>
    <row r="50103" spans="1:3" x14ac:dyDescent="0.2">
      <c r="A50103" t="s">
        <v>13028</v>
      </c>
      <c r="B50103" t="s">
        <v>1</v>
      </c>
      <c r="C50103">
        <v>1.04101</v>
      </c>
    </row>
    <row r="50104" spans="1:3" x14ac:dyDescent="0.2">
      <c r="A50104" t="s">
        <v>13028</v>
      </c>
      <c r="B50104" t="s">
        <v>2</v>
      </c>
      <c r="C50104">
        <v>1.04579</v>
      </c>
    </row>
    <row r="50105" spans="1:3" x14ac:dyDescent="0.2">
      <c r="A50105" t="s">
        <v>13029</v>
      </c>
      <c r="B50105" t="s">
        <v>1</v>
      </c>
      <c r="C50105">
        <v>1.0406</v>
      </c>
    </row>
    <row r="50106" spans="1:3" x14ac:dyDescent="0.2">
      <c r="A50106" t="s">
        <v>13029</v>
      </c>
      <c r="B50106" t="s">
        <v>2</v>
      </c>
      <c r="C50106">
        <v>1.0454000000000001</v>
      </c>
    </row>
    <row r="50107" spans="1:3" x14ac:dyDescent="0.2">
      <c r="A50107" t="s">
        <v>13029</v>
      </c>
      <c r="B50107" t="s">
        <v>1</v>
      </c>
      <c r="C50107">
        <v>1.0406</v>
      </c>
    </row>
    <row r="50108" spans="1:3" x14ac:dyDescent="0.2">
      <c r="A50108" t="s">
        <v>13029</v>
      </c>
      <c r="B50108" t="s">
        <v>2</v>
      </c>
      <c r="C50108">
        <v>1.0454000000000001</v>
      </c>
    </row>
    <row r="50109" spans="1:3" x14ac:dyDescent="0.2">
      <c r="A50109" t="s">
        <v>13030</v>
      </c>
      <c r="B50109" t="s">
        <v>1</v>
      </c>
      <c r="C50109">
        <v>1.0406</v>
      </c>
    </row>
    <row r="50110" spans="1:3" x14ac:dyDescent="0.2">
      <c r="A50110" t="s">
        <v>13030</v>
      </c>
      <c r="B50110" t="s">
        <v>2</v>
      </c>
      <c r="C50110">
        <v>1.0454000000000001</v>
      </c>
    </row>
    <row r="50111" spans="1:3" x14ac:dyDescent="0.2">
      <c r="A50111" t="s">
        <v>13030</v>
      </c>
      <c r="B50111" t="s">
        <v>1</v>
      </c>
      <c r="C50111">
        <v>1.0406</v>
      </c>
    </row>
    <row r="50112" spans="1:3" x14ac:dyDescent="0.2">
      <c r="A50112" t="s">
        <v>13030</v>
      </c>
      <c r="B50112" t="s">
        <v>2</v>
      </c>
      <c r="C50112">
        <v>1.0454000000000001</v>
      </c>
    </row>
    <row r="50113" spans="1:3" x14ac:dyDescent="0.2">
      <c r="A50113" t="s">
        <v>13031</v>
      </c>
      <c r="B50113" t="s">
        <v>1</v>
      </c>
      <c r="C50113">
        <v>1.0406</v>
      </c>
    </row>
    <row r="50114" spans="1:3" x14ac:dyDescent="0.2">
      <c r="A50114" t="s">
        <v>13031</v>
      </c>
      <c r="B50114" t="s">
        <v>2</v>
      </c>
      <c r="C50114">
        <v>1.04541</v>
      </c>
    </row>
    <row r="50115" spans="1:3" x14ac:dyDescent="0.2">
      <c r="A50115" t="s">
        <v>13031</v>
      </c>
      <c r="B50115" t="s">
        <v>1</v>
      </c>
      <c r="C50115">
        <v>1.0411900000000001</v>
      </c>
    </row>
    <row r="50116" spans="1:3" x14ac:dyDescent="0.2">
      <c r="A50116" t="s">
        <v>13031</v>
      </c>
      <c r="B50116" t="s">
        <v>2</v>
      </c>
      <c r="C50116">
        <v>1.0460100000000001</v>
      </c>
    </row>
    <row r="50117" spans="1:3" x14ac:dyDescent="0.2">
      <c r="A50117" t="s">
        <v>13032</v>
      </c>
      <c r="B50117" t="s">
        <v>1</v>
      </c>
      <c r="C50117">
        <v>1.0411900000000001</v>
      </c>
    </row>
    <row r="50118" spans="1:3" x14ac:dyDescent="0.2">
      <c r="A50118" t="s">
        <v>13032</v>
      </c>
      <c r="B50118" t="s">
        <v>2</v>
      </c>
      <c r="C50118">
        <v>1.0460100000000001</v>
      </c>
    </row>
    <row r="50119" spans="1:3" x14ac:dyDescent="0.2">
      <c r="A50119" t="s">
        <v>13032</v>
      </c>
      <c r="B50119" t="s">
        <v>1</v>
      </c>
      <c r="C50119">
        <v>1.04111</v>
      </c>
    </row>
    <row r="50120" spans="1:3" x14ac:dyDescent="0.2">
      <c r="A50120" t="s">
        <v>13032</v>
      </c>
      <c r="B50120" t="s">
        <v>2</v>
      </c>
      <c r="C50120">
        <v>1.04589</v>
      </c>
    </row>
    <row r="50121" spans="1:3" x14ac:dyDescent="0.2">
      <c r="A50121" t="s">
        <v>13033</v>
      </c>
      <c r="B50121" t="s">
        <v>1</v>
      </c>
      <c r="C50121">
        <v>1.04112</v>
      </c>
    </row>
    <row r="50122" spans="1:3" x14ac:dyDescent="0.2">
      <c r="A50122" t="s">
        <v>13033</v>
      </c>
      <c r="B50122" t="s">
        <v>2</v>
      </c>
      <c r="C50122">
        <v>1.0458799999999999</v>
      </c>
    </row>
    <row r="50123" spans="1:3" x14ac:dyDescent="0.2">
      <c r="A50123" t="s">
        <v>13033</v>
      </c>
      <c r="B50123" t="s">
        <v>1</v>
      </c>
      <c r="C50123">
        <v>1.04111</v>
      </c>
    </row>
    <row r="50124" spans="1:3" x14ac:dyDescent="0.2">
      <c r="A50124" t="s">
        <v>13033</v>
      </c>
      <c r="B50124" t="s">
        <v>2</v>
      </c>
      <c r="C50124">
        <v>1.04589</v>
      </c>
    </row>
    <row r="50125" spans="1:3" x14ac:dyDescent="0.2">
      <c r="A50125" t="s">
        <v>13034</v>
      </c>
      <c r="B50125" t="s">
        <v>1</v>
      </c>
      <c r="C50125">
        <v>1.04111</v>
      </c>
    </row>
    <row r="50126" spans="1:3" x14ac:dyDescent="0.2">
      <c r="A50126" t="s">
        <v>13034</v>
      </c>
      <c r="B50126" t="s">
        <v>2</v>
      </c>
      <c r="C50126">
        <v>1.04589</v>
      </c>
    </row>
    <row r="50127" spans="1:3" x14ac:dyDescent="0.2">
      <c r="A50127" t="s">
        <v>13034</v>
      </c>
      <c r="B50127" t="s">
        <v>1</v>
      </c>
      <c r="C50127">
        <v>1.04111</v>
      </c>
    </row>
    <row r="50128" spans="1:3" x14ac:dyDescent="0.2">
      <c r="A50128" t="s">
        <v>13034</v>
      </c>
      <c r="B50128" t="s">
        <v>2</v>
      </c>
      <c r="C50128">
        <v>1.04589</v>
      </c>
    </row>
    <row r="50129" spans="1:3" x14ac:dyDescent="0.2">
      <c r="A50129" t="s">
        <v>13035</v>
      </c>
      <c r="B50129" t="s">
        <v>1</v>
      </c>
      <c r="C50129">
        <v>1.04111</v>
      </c>
    </row>
    <row r="50130" spans="1:3" x14ac:dyDescent="0.2">
      <c r="A50130" t="s">
        <v>13035</v>
      </c>
      <c r="B50130" t="s">
        <v>2</v>
      </c>
      <c r="C50130">
        <v>1.04589</v>
      </c>
    </row>
    <row r="50131" spans="1:3" x14ac:dyDescent="0.2">
      <c r="A50131" t="s">
        <v>13035</v>
      </c>
      <c r="B50131" t="s">
        <v>1</v>
      </c>
      <c r="C50131">
        <v>1.04142</v>
      </c>
    </row>
    <row r="50132" spans="1:3" x14ac:dyDescent="0.2">
      <c r="A50132" t="s">
        <v>13035</v>
      </c>
      <c r="B50132" t="s">
        <v>2</v>
      </c>
      <c r="C50132">
        <v>1.0461800000000001</v>
      </c>
    </row>
    <row r="50133" spans="1:3" x14ac:dyDescent="0.2">
      <c r="A50133" t="s">
        <v>13036</v>
      </c>
      <c r="B50133" t="s">
        <v>1</v>
      </c>
      <c r="C50133">
        <v>1.04166</v>
      </c>
    </row>
    <row r="50134" spans="1:3" x14ac:dyDescent="0.2">
      <c r="A50134" t="s">
        <v>13036</v>
      </c>
      <c r="B50134" t="s">
        <v>2</v>
      </c>
      <c r="C50134">
        <v>1.04634</v>
      </c>
    </row>
    <row r="50135" spans="1:3" x14ac:dyDescent="0.2">
      <c r="A50135" t="s">
        <v>13036</v>
      </c>
      <c r="B50135" t="s">
        <v>1</v>
      </c>
      <c r="C50135">
        <v>1.04067</v>
      </c>
    </row>
    <row r="50136" spans="1:3" x14ac:dyDescent="0.2">
      <c r="A50136" t="s">
        <v>13036</v>
      </c>
      <c r="B50136" t="s">
        <v>2</v>
      </c>
      <c r="C50136">
        <v>1.0453300000000001</v>
      </c>
    </row>
    <row r="50137" spans="1:3" x14ac:dyDescent="0.2">
      <c r="A50137" t="s">
        <v>13037</v>
      </c>
      <c r="B50137" t="s">
        <v>1</v>
      </c>
      <c r="C50137">
        <v>1.0406899999999999</v>
      </c>
    </row>
    <row r="50138" spans="1:3" x14ac:dyDescent="0.2">
      <c r="A50138" t="s">
        <v>13037</v>
      </c>
      <c r="B50138" t="s">
        <v>2</v>
      </c>
      <c r="C50138">
        <v>1.04531</v>
      </c>
    </row>
    <row r="50139" spans="1:3" x14ac:dyDescent="0.2">
      <c r="A50139" t="s">
        <v>13037</v>
      </c>
      <c r="B50139" t="s">
        <v>1</v>
      </c>
      <c r="C50139">
        <v>1.04118</v>
      </c>
    </row>
    <row r="50140" spans="1:3" x14ac:dyDescent="0.2">
      <c r="A50140" t="s">
        <v>13037</v>
      </c>
      <c r="B50140" t="s">
        <v>2</v>
      </c>
      <c r="C50140">
        <v>1.04582</v>
      </c>
    </row>
    <row r="50141" spans="1:3" x14ac:dyDescent="0.2">
      <c r="A50141" t="s">
        <v>13038</v>
      </c>
      <c r="B50141" t="s">
        <v>1</v>
      </c>
      <c r="C50141">
        <v>1.04118</v>
      </c>
    </row>
    <row r="50142" spans="1:3" x14ac:dyDescent="0.2">
      <c r="A50142" t="s">
        <v>13038</v>
      </c>
      <c r="B50142" t="s">
        <v>2</v>
      </c>
      <c r="C50142">
        <v>1.04582</v>
      </c>
    </row>
    <row r="50143" spans="1:3" x14ac:dyDescent="0.2">
      <c r="A50143" t="s">
        <v>13038</v>
      </c>
      <c r="B50143" t="s">
        <v>1</v>
      </c>
      <c r="C50143">
        <v>1.04118</v>
      </c>
    </row>
    <row r="50144" spans="1:3" x14ac:dyDescent="0.2">
      <c r="A50144" t="s">
        <v>13038</v>
      </c>
      <c r="B50144" t="s">
        <v>2</v>
      </c>
      <c r="C50144">
        <v>1.04582</v>
      </c>
    </row>
    <row r="50145" spans="1:3" x14ac:dyDescent="0.2">
      <c r="A50145" t="s">
        <v>13039</v>
      </c>
      <c r="B50145" t="s">
        <v>1</v>
      </c>
      <c r="C50145">
        <v>1.04118</v>
      </c>
    </row>
    <row r="50146" spans="1:3" x14ac:dyDescent="0.2">
      <c r="A50146" t="s">
        <v>13039</v>
      </c>
      <c r="B50146" t="s">
        <v>2</v>
      </c>
      <c r="C50146">
        <v>1.04582</v>
      </c>
    </row>
    <row r="50147" spans="1:3" x14ac:dyDescent="0.2">
      <c r="A50147" t="s">
        <v>13039</v>
      </c>
      <c r="B50147" t="s">
        <v>1</v>
      </c>
      <c r="C50147">
        <v>1.04169</v>
      </c>
    </row>
    <row r="50148" spans="1:3" x14ac:dyDescent="0.2">
      <c r="A50148" t="s">
        <v>13039</v>
      </c>
      <c r="B50148" t="s">
        <v>2</v>
      </c>
      <c r="C50148">
        <v>1.0463100000000001</v>
      </c>
    </row>
    <row r="50149" spans="1:3" x14ac:dyDescent="0.2">
      <c r="A50149" t="s">
        <v>13040</v>
      </c>
      <c r="B50149" t="s">
        <v>1</v>
      </c>
      <c r="C50149">
        <v>1.0417000000000001</v>
      </c>
    </row>
    <row r="50150" spans="1:3" x14ac:dyDescent="0.2">
      <c r="A50150" t="s">
        <v>13040</v>
      </c>
      <c r="B50150" t="s">
        <v>2</v>
      </c>
      <c r="C50150">
        <v>1.0463</v>
      </c>
    </row>
    <row r="50151" spans="1:3" x14ac:dyDescent="0.2">
      <c r="A50151" t="s">
        <v>13040</v>
      </c>
      <c r="B50151" t="s">
        <v>1</v>
      </c>
      <c r="C50151">
        <v>1.04172</v>
      </c>
    </row>
    <row r="50152" spans="1:3" x14ac:dyDescent="0.2">
      <c r="A50152" t="s">
        <v>13040</v>
      </c>
      <c r="B50152" t="s">
        <v>2</v>
      </c>
      <c r="C50152">
        <v>1.0462899999999999</v>
      </c>
    </row>
    <row r="50153" spans="1:3" x14ac:dyDescent="0.2">
      <c r="A50153" t="s">
        <v>13041</v>
      </c>
      <c r="B50153" t="s">
        <v>1</v>
      </c>
      <c r="C50153">
        <v>1.0424100000000001</v>
      </c>
    </row>
    <row r="50154" spans="1:3" x14ac:dyDescent="0.2">
      <c r="A50154" t="s">
        <v>13041</v>
      </c>
      <c r="B50154" t="s">
        <v>2</v>
      </c>
      <c r="C50154">
        <v>1.0469900000000001</v>
      </c>
    </row>
    <row r="50155" spans="1:3" x14ac:dyDescent="0.2">
      <c r="A50155" t="s">
        <v>13042</v>
      </c>
      <c r="B50155" t="s">
        <v>1</v>
      </c>
      <c r="C50155">
        <v>1.0424100000000001</v>
      </c>
    </row>
    <row r="50156" spans="1:3" x14ac:dyDescent="0.2">
      <c r="A50156" t="s">
        <v>13042</v>
      </c>
      <c r="B50156" t="s">
        <v>2</v>
      </c>
      <c r="C50156">
        <v>1.0469900000000001</v>
      </c>
    </row>
    <row r="50157" spans="1:3" x14ac:dyDescent="0.2">
      <c r="A50157" t="s">
        <v>13042</v>
      </c>
      <c r="B50157" t="s">
        <v>1</v>
      </c>
      <c r="C50157">
        <v>1.0424199999999999</v>
      </c>
    </row>
    <row r="50158" spans="1:3" x14ac:dyDescent="0.2">
      <c r="A50158" t="s">
        <v>13042</v>
      </c>
      <c r="B50158" t="s">
        <v>2</v>
      </c>
      <c r="C50158">
        <v>1.04698</v>
      </c>
    </row>
    <row r="50159" spans="1:3" x14ac:dyDescent="0.2">
      <c r="A50159" t="s">
        <v>13043</v>
      </c>
      <c r="B50159" t="s">
        <v>1</v>
      </c>
      <c r="C50159">
        <v>1.04223</v>
      </c>
    </row>
    <row r="50160" spans="1:3" x14ac:dyDescent="0.2">
      <c r="A50160" t="s">
        <v>13043</v>
      </c>
      <c r="B50160" t="s">
        <v>2</v>
      </c>
      <c r="C50160">
        <v>1.04677</v>
      </c>
    </row>
    <row r="50161" spans="1:3" x14ac:dyDescent="0.2">
      <c r="A50161" t="s">
        <v>13043</v>
      </c>
      <c r="B50161" t="s">
        <v>1</v>
      </c>
      <c r="C50161">
        <v>1.04203</v>
      </c>
    </row>
    <row r="50162" spans="1:3" x14ac:dyDescent="0.2">
      <c r="A50162" t="s">
        <v>13043</v>
      </c>
      <c r="B50162" t="s">
        <v>2</v>
      </c>
      <c r="C50162">
        <v>1.04657</v>
      </c>
    </row>
    <row r="50163" spans="1:3" x14ac:dyDescent="0.2">
      <c r="A50163" t="s">
        <v>13044</v>
      </c>
      <c r="B50163" t="s">
        <v>1</v>
      </c>
      <c r="C50163">
        <v>1.04203</v>
      </c>
    </row>
    <row r="50164" spans="1:3" x14ac:dyDescent="0.2">
      <c r="A50164" t="s">
        <v>13044</v>
      </c>
      <c r="B50164" t="s">
        <v>2</v>
      </c>
      <c r="C50164">
        <v>1.04657</v>
      </c>
    </row>
    <row r="50165" spans="1:3" x14ac:dyDescent="0.2">
      <c r="A50165" t="s">
        <v>13044</v>
      </c>
      <c r="B50165" t="s">
        <v>1</v>
      </c>
      <c r="C50165">
        <v>1.04173</v>
      </c>
    </row>
    <row r="50166" spans="1:3" x14ac:dyDescent="0.2">
      <c r="A50166" t="s">
        <v>13044</v>
      </c>
      <c r="B50166" t="s">
        <v>2</v>
      </c>
      <c r="C50166">
        <v>1.0462800000000001</v>
      </c>
    </row>
    <row r="50167" spans="1:3" x14ac:dyDescent="0.2">
      <c r="A50167" t="s">
        <v>13045</v>
      </c>
      <c r="B50167" t="s">
        <v>1</v>
      </c>
      <c r="C50167">
        <v>1.04172</v>
      </c>
    </row>
    <row r="50168" spans="1:3" x14ac:dyDescent="0.2">
      <c r="A50168" t="s">
        <v>13045</v>
      </c>
      <c r="B50168" t="s">
        <v>2</v>
      </c>
      <c r="C50168">
        <v>1.0462800000000001</v>
      </c>
    </row>
    <row r="50169" spans="1:3" x14ac:dyDescent="0.2">
      <c r="A50169" t="s">
        <v>13045</v>
      </c>
      <c r="B50169" t="s">
        <v>1</v>
      </c>
      <c r="C50169">
        <v>1.04172</v>
      </c>
    </row>
    <row r="50170" spans="1:3" x14ac:dyDescent="0.2">
      <c r="A50170" t="s">
        <v>13045</v>
      </c>
      <c r="B50170" t="s">
        <v>2</v>
      </c>
      <c r="C50170">
        <v>1.0462800000000001</v>
      </c>
    </row>
    <row r="50171" spans="1:3" x14ac:dyDescent="0.2">
      <c r="A50171" t="s">
        <v>13046</v>
      </c>
      <c r="B50171" t="s">
        <v>1</v>
      </c>
      <c r="C50171">
        <v>1.0420100000000001</v>
      </c>
    </row>
    <row r="50172" spans="1:3" x14ac:dyDescent="0.2">
      <c r="A50172" t="s">
        <v>13046</v>
      </c>
      <c r="B50172" t="s">
        <v>2</v>
      </c>
      <c r="C50172">
        <v>1.0465899999999999</v>
      </c>
    </row>
    <row r="50173" spans="1:3" x14ac:dyDescent="0.2">
      <c r="A50173" t="s">
        <v>13046</v>
      </c>
      <c r="B50173" t="s">
        <v>1</v>
      </c>
      <c r="C50173">
        <v>1.0420100000000001</v>
      </c>
    </row>
    <row r="50174" spans="1:3" x14ac:dyDescent="0.2">
      <c r="A50174" t="s">
        <v>13046</v>
      </c>
      <c r="B50174" t="s">
        <v>2</v>
      </c>
      <c r="C50174">
        <v>1.0465899999999999</v>
      </c>
    </row>
    <row r="50175" spans="1:3" x14ac:dyDescent="0.2">
      <c r="A50175" t="s">
        <v>13047</v>
      </c>
      <c r="B50175" t="s">
        <v>1</v>
      </c>
      <c r="C50175">
        <v>1.0419499999999999</v>
      </c>
    </row>
    <row r="50176" spans="1:3" x14ac:dyDescent="0.2">
      <c r="A50176" t="s">
        <v>13047</v>
      </c>
      <c r="B50176" t="s">
        <v>2</v>
      </c>
      <c r="C50176">
        <v>1.0465500000000001</v>
      </c>
    </row>
    <row r="50177" spans="1:3" x14ac:dyDescent="0.2">
      <c r="A50177" t="s">
        <v>13047</v>
      </c>
      <c r="B50177" t="s">
        <v>1</v>
      </c>
      <c r="C50177">
        <v>1.0417000000000001</v>
      </c>
    </row>
    <row r="50178" spans="1:3" x14ac:dyDescent="0.2">
      <c r="A50178" t="s">
        <v>13047</v>
      </c>
      <c r="B50178" t="s">
        <v>2</v>
      </c>
      <c r="C50178">
        <v>1.0463</v>
      </c>
    </row>
    <row r="50179" spans="1:3" x14ac:dyDescent="0.2">
      <c r="A50179" t="s">
        <v>13048</v>
      </c>
      <c r="B50179" t="s">
        <v>1</v>
      </c>
      <c r="C50179">
        <v>1.04169</v>
      </c>
    </row>
    <row r="50180" spans="1:3" x14ac:dyDescent="0.2">
      <c r="A50180" t="s">
        <v>13048</v>
      </c>
      <c r="B50180" t="s">
        <v>2</v>
      </c>
      <c r="C50180">
        <v>1.0463100000000001</v>
      </c>
    </row>
    <row r="50181" spans="1:3" x14ac:dyDescent="0.2">
      <c r="A50181" t="s">
        <v>13048</v>
      </c>
      <c r="B50181" t="s">
        <v>1</v>
      </c>
      <c r="C50181">
        <v>1.04169</v>
      </c>
    </row>
    <row r="50182" spans="1:3" x14ac:dyDescent="0.2">
      <c r="A50182" t="s">
        <v>13048</v>
      </c>
      <c r="B50182" t="s">
        <v>2</v>
      </c>
      <c r="C50182">
        <v>1.0463100000000001</v>
      </c>
    </row>
    <row r="50183" spans="1:3" x14ac:dyDescent="0.2">
      <c r="A50183" t="s">
        <v>13049</v>
      </c>
      <c r="B50183" t="s">
        <v>1</v>
      </c>
      <c r="C50183">
        <v>1.0416799999999999</v>
      </c>
    </row>
    <row r="50184" spans="1:3" x14ac:dyDescent="0.2">
      <c r="A50184" t="s">
        <v>13049</v>
      </c>
      <c r="B50184" t="s">
        <v>2</v>
      </c>
      <c r="C50184">
        <v>1.0463199999999999</v>
      </c>
    </row>
    <row r="50185" spans="1:3" x14ac:dyDescent="0.2">
      <c r="A50185" t="s">
        <v>13049</v>
      </c>
      <c r="B50185" t="s">
        <v>1</v>
      </c>
      <c r="C50185">
        <v>1.0416700000000001</v>
      </c>
    </row>
    <row r="50186" spans="1:3" x14ac:dyDescent="0.2">
      <c r="A50186" t="s">
        <v>13049</v>
      </c>
      <c r="B50186" t="s">
        <v>2</v>
      </c>
      <c r="C50186">
        <v>1.0463199999999999</v>
      </c>
    </row>
    <row r="50187" spans="1:3" x14ac:dyDescent="0.2">
      <c r="A50187" t="s">
        <v>13050</v>
      </c>
      <c r="B50187" t="s">
        <v>1</v>
      </c>
      <c r="C50187">
        <v>1.0416700000000001</v>
      </c>
    </row>
    <row r="50188" spans="1:3" x14ac:dyDescent="0.2">
      <c r="A50188" t="s">
        <v>13050</v>
      </c>
      <c r="B50188" t="s">
        <v>2</v>
      </c>
      <c r="C50188">
        <v>1.04633</v>
      </c>
    </row>
    <row r="50189" spans="1:3" x14ac:dyDescent="0.2">
      <c r="A50189" t="s">
        <v>13050</v>
      </c>
      <c r="B50189" t="s">
        <v>1</v>
      </c>
      <c r="C50189">
        <v>1.0411699999999999</v>
      </c>
    </row>
    <row r="50190" spans="1:3" x14ac:dyDescent="0.2">
      <c r="A50190" t="s">
        <v>13050</v>
      </c>
      <c r="B50190" t="s">
        <v>2</v>
      </c>
      <c r="C50190">
        <v>1.04583</v>
      </c>
    </row>
    <row r="50191" spans="1:3" x14ac:dyDescent="0.2">
      <c r="A50191" t="s">
        <v>13051</v>
      </c>
      <c r="B50191" t="s">
        <v>1</v>
      </c>
      <c r="C50191">
        <v>1.0410600000000001</v>
      </c>
    </row>
    <row r="50192" spans="1:3" x14ac:dyDescent="0.2">
      <c r="A50192" t="s">
        <v>13051</v>
      </c>
      <c r="B50192" t="s">
        <v>2</v>
      </c>
      <c r="C50192">
        <v>1.0457399999999999</v>
      </c>
    </row>
    <row r="50193" spans="1:3" x14ac:dyDescent="0.2">
      <c r="A50193" t="s">
        <v>13051</v>
      </c>
      <c r="B50193" t="s">
        <v>1</v>
      </c>
      <c r="C50193">
        <v>1.0410600000000001</v>
      </c>
    </row>
    <row r="50194" spans="1:3" x14ac:dyDescent="0.2">
      <c r="A50194" t="s">
        <v>13051</v>
      </c>
      <c r="B50194" t="s">
        <v>2</v>
      </c>
      <c r="C50194">
        <v>1.0457399999999999</v>
      </c>
    </row>
    <row r="50195" spans="1:3" x14ac:dyDescent="0.2">
      <c r="A50195" t="s">
        <v>13052</v>
      </c>
      <c r="B50195" t="s">
        <v>1</v>
      </c>
      <c r="C50195">
        <v>1.04105</v>
      </c>
    </row>
    <row r="50196" spans="1:3" x14ac:dyDescent="0.2">
      <c r="A50196" t="s">
        <v>13052</v>
      </c>
      <c r="B50196" t="s">
        <v>2</v>
      </c>
      <c r="C50196">
        <v>1.04575</v>
      </c>
    </row>
    <row r="50197" spans="1:3" x14ac:dyDescent="0.2">
      <c r="A50197" t="s">
        <v>13052</v>
      </c>
      <c r="B50197" t="s">
        <v>1</v>
      </c>
      <c r="C50197">
        <v>1.04104</v>
      </c>
    </row>
    <row r="50198" spans="1:3" x14ac:dyDescent="0.2">
      <c r="A50198" t="s">
        <v>13052</v>
      </c>
      <c r="B50198" t="s">
        <v>2</v>
      </c>
      <c r="C50198">
        <v>1.04576</v>
      </c>
    </row>
    <row r="50199" spans="1:3" x14ac:dyDescent="0.2">
      <c r="A50199" t="s">
        <v>13053</v>
      </c>
      <c r="B50199" t="s">
        <v>1</v>
      </c>
      <c r="C50199">
        <v>1.04104</v>
      </c>
    </row>
    <row r="50200" spans="1:3" x14ac:dyDescent="0.2">
      <c r="A50200" t="s">
        <v>13053</v>
      </c>
      <c r="B50200" t="s">
        <v>2</v>
      </c>
      <c r="C50200">
        <v>1.04576</v>
      </c>
    </row>
    <row r="50201" spans="1:3" x14ac:dyDescent="0.2">
      <c r="A50201" t="s">
        <v>13053</v>
      </c>
      <c r="B50201" t="s">
        <v>1</v>
      </c>
      <c r="C50201">
        <v>1.0412399999999999</v>
      </c>
    </row>
    <row r="50202" spans="1:3" x14ac:dyDescent="0.2">
      <c r="A50202" t="s">
        <v>13053</v>
      </c>
      <c r="B50202" t="s">
        <v>2</v>
      </c>
      <c r="C50202">
        <v>1.04596</v>
      </c>
    </row>
    <row r="50203" spans="1:3" x14ac:dyDescent="0.2">
      <c r="A50203" t="s">
        <v>13054</v>
      </c>
      <c r="B50203" t="s">
        <v>1</v>
      </c>
      <c r="C50203">
        <v>1.0396300000000001</v>
      </c>
    </row>
    <row r="50204" spans="1:3" x14ac:dyDescent="0.2">
      <c r="A50204" t="s">
        <v>13054</v>
      </c>
      <c r="B50204" t="s">
        <v>2</v>
      </c>
      <c r="C50204">
        <v>1.04437</v>
      </c>
    </row>
    <row r="50205" spans="1:3" x14ac:dyDescent="0.2">
      <c r="A50205" t="s">
        <v>13054</v>
      </c>
      <c r="B50205" t="s">
        <v>1</v>
      </c>
      <c r="C50205">
        <v>1.0409299999999999</v>
      </c>
    </row>
    <row r="50206" spans="1:3" x14ac:dyDescent="0.2">
      <c r="A50206" t="s">
        <v>13054</v>
      </c>
      <c r="B50206" t="s">
        <v>2</v>
      </c>
      <c r="C50206">
        <v>1.0456700000000001</v>
      </c>
    </row>
    <row r="50207" spans="1:3" x14ac:dyDescent="0.2">
      <c r="A50207" t="s">
        <v>13055</v>
      </c>
      <c r="B50207" t="s">
        <v>1</v>
      </c>
      <c r="C50207">
        <v>1.0409299999999999</v>
      </c>
    </row>
    <row r="50208" spans="1:3" x14ac:dyDescent="0.2">
      <c r="A50208" t="s">
        <v>13055</v>
      </c>
      <c r="B50208" t="s">
        <v>2</v>
      </c>
      <c r="C50208">
        <v>1.0456700000000001</v>
      </c>
    </row>
    <row r="50209" spans="1:3" x14ac:dyDescent="0.2">
      <c r="A50209" t="s">
        <v>13055</v>
      </c>
      <c r="B50209" t="s">
        <v>1</v>
      </c>
      <c r="C50209">
        <v>1.0409299999999999</v>
      </c>
    </row>
    <row r="50210" spans="1:3" x14ac:dyDescent="0.2">
      <c r="A50210" t="s">
        <v>13055</v>
      </c>
      <c r="B50210" t="s">
        <v>2</v>
      </c>
      <c r="C50210">
        <v>1.0456700000000001</v>
      </c>
    </row>
    <row r="50211" spans="1:3" x14ac:dyDescent="0.2">
      <c r="A50211" t="s">
        <v>13056</v>
      </c>
      <c r="B50211" t="s">
        <v>1</v>
      </c>
      <c r="C50211">
        <v>1.0409200000000001</v>
      </c>
    </row>
    <row r="50212" spans="1:3" x14ac:dyDescent="0.2">
      <c r="A50212" t="s">
        <v>13056</v>
      </c>
      <c r="B50212" t="s">
        <v>2</v>
      </c>
      <c r="C50212">
        <v>1.0456799999999999</v>
      </c>
    </row>
    <row r="50213" spans="1:3" x14ac:dyDescent="0.2">
      <c r="A50213" t="s">
        <v>13056</v>
      </c>
      <c r="B50213" t="s">
        <v>1</v>
      </c>
      <c r="C50213">
        <v>1.03962</v>
      </c>
    </row>
    <row r="50214" spans="1:3" x14ac:dyDescent="0.2">
      <c r="A50214" t="s">
        <v>13056</v>
      </c>
      <c r="B50214" t="s">
        <v>2</v>
      </c>
      <c r="C50214">
        <v>1.0443800000000001</v>
      </c>
    </row>
    <row r="50215" spans="1:3" x14ac:dyDescent="0.2">
      <c r="A50215" t="s">
        <v>13057</v>
      </c>
      <c r="B50215" t="s">
        <v>1</v>
      </c>
      <c r="C50215">
        <v>1.03962</v>
      </c>
    </row>
    <row r="50216" spans="1:3" x14ac:dyDescent="0.2">
      <c r="A50216" t="s">
        <v>13057</v>
      </c>
      <c r="B50216" t="s">
        <v>2</v>
      </c>
      <c r="C50216">
        <v>1.0443800000000001</v>
      </c>
    </row>
    <row r="50217" spans="1:3" x14ac:dyDescent="0.2">
      <c r="A50217" t="s">
        <v>13057</v>
      </c>
      <c r="B50217" t="s">
        <v>1</v>
      </c>
      <c r="C50217">
        <v>1.0401100000000001</v>
      </c>
    </row>
    <row r="50218" spans="1:3" x14ac:dyDescent="0.2">
      <c r="A50218" t="s">
        <v>13057</v>
      </c>
      <c r="B50218" t="s">
        <v>2</v>
      </c>
      <c r="C50218">
        <v>1.0448900000000001</v>
      </c>
    </row>
    <row r="50219" spans="1:3" x14ac:dyDescent="0.2">
      <c r="A50219" t="s">
        <v>13058</v>
      </c>
      <c r="B50219" t="s">
        <v>1</v>
      </c>
      <c r="C50219">
        <v>1.04061</v>
      </c>
    </row>
    <row r="50220" spans="1:3" x14ac:dyDescent="0.2">
      <c r="A50220" t="s">
        <v>13058</v>
      </c>
      <c r="B50220" t="s">
        <v>2</v>
      </c>
      <c r="C50220">
        <v>1.04539</v>
      </c>
    </row>
    <row r="50221" spans="1:3" x14ac:dyDescent="0.2">
      <c r="A50221" t="s">
        <v>13058</v>
      </c>
      <c r="B50221" t="s">
        <v>1</v>
      </c>
      <c r="C50221">
        <v>1.04061</v>
      </c>
    </row>
    <row r="50222" spans="1:3" x14ac:dyDescent="0.2">
      <c r="A50222" t="s">
        <v>13058</v>
      </c>
      <c r="B50222" t="s">
        <v>2</v>
      </c>
      <c r="C50222">
        <v>1.04539</v>
      </c>
    </row>
    <row r="50223" spans="1:3" x14ac:dyDescent="0.2">
      <c r="A50223" t="s">
        <v>13059</v>
      </c>
      <c r="B50223" t="s">
        <v>1</v>
      </c>
      <c r="C50223">
        <v>1.0406</v>
      </c>
    </row>
    <row r="50224" spans="1:3" x14ac:dyDescent="0.2">
      <c r="A50224" t="s">
        <v>13059</v>
      </c>
      <c r="B50224" t="s">
        <v>2</v>
      </c>
      <c r="C50224">
        <v>1.0454000000000001</v>
      </c>
    </row>
    <row r="50225" spans="1:3" x14ac:dyDescent="0.2">
      <c r="A50225" t="s">
        <v>13059</v>
      </c>
      <c r="B50225" t="s">
        <v>1</v>
      </c>
      <c r="C50225">
        <v>1.0406</v>
      </c>
    </row>
    <row r="50226" spans="1:3" x14ac:dyDescent="0.2">
      <c r="A50226" t="s">
        <v>13059</v>
      </c>
      <c r="B50226" t="s">
        <v>2</v>
      </c>
      <c r="C50226">
        <v>1.0454000000000001</v>
      </c>
    </row>
    <row r="50227" spans="1:3" x14ac:dyDescent="0.2">
      <c r="A50227" t="s">
        <v>13060</v>
      </c>
      <c r="B50227" t="s">
        <v>1</v>
      </c>
      <c r="C50227">
        <v>1.0405899999999999</v>
      </c>
    </row>
    <row r="50228" spans="1:3" x14ac:dyDescent="0.2">
      <c r="A50228" t="s">
        <v>13060</v>
      </c>
      <c r="B50228" t="s">
        <v>2</v>
      </c>
      <c r="C50228">
        <v>1.04541</v>
      </c>
    </row>
    <row r="50229" spans="1:3" x14ac:dyDescent="0.2">
      <c r="A50229" t="s">
        <v>13060</v>
      </c>
      <c r="B50229" t="s">
        <v>1</v>
      </c>
      <c r="C50229">
        <v>1.0405899999999999</v>
      </c>
    </row>
    <row r="50230" spans="1:3" x14ac:dyDescent="0.2">
      <c r="A50230" t="s">
        <v>13060</v>
      </c>
      <c r="B50230" t="s">
        <v>2</v>
      </c>
      <c r="C50230">
        <v>1.04541</v>
      </c>
    </row>
    <row r="50231" spans="1:3" x14ac:dyDescent="0.2">
      <c r="A50231" t="s">
        <v>13061</v>
      </c>
      <c r="B50231" t="s">
        <v>1</v>
      </c>
      <c r="C50231">
        <v>1.0407200000000001</v>
      </c>
    </row>
    <row r="50232" spans="1:3" x14ac:dyDescent="0.2">
      <c r="A50232" t="s">
        <v>13061</v>
      </c>
      <c r="B50232" t="s">
        <v>2</v>
      </c>
      <c r="C50232">
        <v>1.0455399999999999</v>
      </c>
    </row>
    <row r="50233" spans="1:3" x14ac:dyDescent="0.2">
      <c r="A50233" t="s">
        <v>13061</v>
      </c>
      <c r="B50233" t="s">
        <v>1</v>
      </c>
      <c r="C50233">
        <v>1.0407200000000001</v>
      </c>
    </row>
    <row r="50234" spans="1:3" x14ac:dyDescent="0.2">
      <c r="A50234" t="s">
        <v>13061</v>
      </c>
      <c r="B50234" t="s">
        <v>2</v>
      </c>
      <c r="C50234">
        <v>1.0455399999999999</v>
      </c>
    </row>
    <row r="50235" spans="1:3" x14ac:dyDescent="0.2">
      <c r="A50235" t="s">
        <v>13062</v>
      </c>
      <c r="B50235" t="s">
        <v>1</v>
      </c>
      <c r="C50235">
        <v>1.0405800000000001</v>
      </c>
    </row>
    <row r="50236" spans="1:3" x14ac:dyDescent="0.2">
      <c r="A50236" t="s">
        <v>13062</v>
      </c>
      <c r="B50236" t="s">
        <v>2</v>
      </c>
      <c r="C50236">
        <v>1.04542</v>
      </c>
    </row>
    <row r="50237" spans="1:3" x14ac:dyDescent="0.2">
      <c r="A50237" t="s">
        <v>13062</v>
      </c>
      <c r="B50237" t="s">
        <v>1</v>
      </c>
      <c r="C50237">
        <v>1.0405800000000001</v>
      </c>
    </row>
    <row r="50238" spans="1:3" x14ac:dyDescent="0.2">
      <c r="A50238" t="s">
        <v>13062</v>
      </c>
      <c r="B50238" t="s">
        <v>2</v>
      </c>
      <c r="C50238">
        <v>1.04542</v>
      </c>
    </row>
    <row r="50239" spans="1:3" x14ac:dyDescent="0.2">
      <c r="A50239" t="s">
        <v>13063</v>
      </c>
      <c r="B50239" t="s">
        <v>1</v>
      </c>
      <c r="C50239">
        <v>1.0405800000000001</v>
      </c>
    </row>
    <row r="50240" spans="1:3" x14ac:dyDescent="0.2">
      <c r="A50240" t="s">
        <v>13063</v>
      </c>
      <c r="B50240" t="s">
        <v>2</v>
      </c>
      <c r="C50240">
        <v>1.04542</v>
      </c>
    </row>
    <row r="50241" spans="1:3" x14ac:dyDescent="0.2">
      <c r="A50241" t="s">
        <v>13063</v>
      </c>
      <c r="B50241" t="s">
        <v>1</v>
      </c>
      <c r="C50241">
        <v>1.0405800000000001</v>
      </c>
    </row>
    <row r="50242" spans="1:3" x14ac:dyDescent="0.2">
      <c r="A50242" t="s">
        <v>13063</v>
      </c>
      <c r="B50242" t="s">
        <v>2</v>
      </c>
      <c r="C50242">
        <v>1.04542</v>
      </c>
    </row>
    <row r="50243" spans="1:3" x14ac:dyDescent="0.2">
      <c r="A50243" t="s">
        <v>13064</v>
      </c>
      <c r="B50243" t="s">
        <v>1</v>
      </c>
      <c r="C50243">
        <v>1.0408200000000001</v>
      </c>
    </row>
    <row r="50244" spans="1:3" x14ac:dyDescent="0.2">
      <c r="A50244" t="s">
        <v>13064</v>
      </c>
      <c r="B50244" t="s">
        <v>2</v>
      </c>
      <c r="C50244">
        <v>1.0456799999999999</v>
      </c>
    </row>
    <row r="50245" spans="1:3" x14ac:dyDescent="0.2">
      <c r="A50245" t="s">
        <v>13064</v>
      </c>
      <c r="B50245" t="s">
        <v>1</v>
      </c>
      <c r="C50245">
        <v>1.04057</v>
      </c>
    </row>
    <row r="50246" spans="1:3" x14ac:dyDescent="0.2">
      <c r="A50246" t="s">
        <v>13064</v>
      </c>
      <c r="B50246" t="s">
        <v>2</v>
      </c>
      <c r="C50246">
        <v>1.0454300000000001</v>
      </c>
    </row>
    <row r="50247" spans="1:3" x14ac:dyDescent="0.2">
      <c r="A50247" t="s">
        <v>13065</v>
      </c>
      <c r="B50247" t="s">
        <v>1</v>
      </c>
      <c r="C50247">
        <v>1.0407900000000001</v>
      </c>
    </row>
    <row r="50248" spans="1:3" x14ac:dyDescent="0.2">
      <c r="A50248" t="s">
        <v>13065</v>
      </c>
      <c r="B50248" t="s">
        <v>2</v>
      </c>
      <c r="C50248">
        <v>1.0456700000000001</v>
      </c>
    </row>
    <row r="50249" spans="1:3" x14ac:dyDescent="0.2">
      <c r="A50249" t="s">
        <v>13065</v>
      </c>
      <c r="B50249" t="s">
        <v>1</v>
      </c>
      <c r="C50249">
        <v>1.0407900000000001</v>
      </c>
    </row>
    <row r="50250" spans="1:3" x14ac:dyDescent="0.2">
      <c r="A50250" t="s">
        <v>13065</v>
      </c>
      <c r="B50250" t="s">
        <v>2</v>
      </c>
      <c r="C50250">
        <v>1.0456700000000001</v>
      </c>
    </row>
    <row r="50251" spans="1:3" x14ac:dyDescent="0.2">
      <c r="A50251" t="s">
        <v>13066</v>
      </c>
      <c r="B50251" t="s">
        <v>1</v>
      </c>
      <c r="C50251">
        <v>1.0407900000000001</v>
      </c>
    </row>
    <row r="50252" spans="1:3" x14ac:dyDescent="0.2">
      <c r="A50252" t="s">
        <v>13066</v>
      </c>
      <c r="B50252" t="s">
        <v>2</v>
      </c>
      <c r="C50252">
        <v>1.0456799999999999</v>
      </c>
    </row>
    <row r="50253" spans="1:3" x14ac:dyDescent="0.2">
      <c r="A50253" t="s">
        <v>13066</v>
      </c>
      <c r="B50253" t="s">
        <v>1</v>
      </c>
      <c r="C50253">
        <v>1.04078</v>
      </c>
    </row>
    <row r="50254" spans="1:3" x14ac:dyDescent="0.2">
      <c r="A50254" t="s">
        <v>13066</v>
      </c>
      <c r="B50254" t="s">
        <v>2</v>
      </c>
      <c r="C50254">
        <v>1.0456799999999999</v>
      </c>
    </row>
    <row r="50255" spans="1:3" x14ac:dyDescent="0.2">
      <c r="A50255" t="s">
        <v>13067</v>
      </c>
      <c r="B50255" t="s">
        <v>1</v>
      </c>
      <c r="C50255">
        <v>1.0407999999999999</v>
      </c>
    </row>
    <row r="50256" spans="1:3" x14ac:dyDescent="0.2">
      <c r="A50256" t="s">
        <v>13067</v>
      </c>
      <c r="B50256" t="s">
        <v>2</v>
      </c>
      <c r="C50256">
        <v>1.0457000000000001</v>
      </c>
    </row>
    <row r="50257" spans="1:3" x14ac:dyDescent="0.2">
      <c r="A50257" t="s">
        <v>13067</v>
      </c>
      <c r="B50257" t="s">
        <v>1</v>
      </c>
      <c r="C50257">
        <v>1.04105</v>
      </c>
    </row>
    <row r="50258" spans="1:3" x14ac:dyDescent="0.2">
      <c r="A50258" t="s">
        <v>13067</v>
      </c>
      <c r="B50258" t="s">
        <v>2</v>
      </c>
      <c r="C50258">
        <v>1.0459499999999999</v>
      </c>
    </row>
    <row r="50259" spans="1:3" x14ac:dyDescent="0.2">
      <c r="A50259" t="s">
        <v>13068</v>
      </c>
      <c r="B50259" t="s">
        <v>1</v>
      </c>
      <c r="C50259">
        <v>1.04105</v>
      </c>
    </row>
    <row r="50260" spans="1:3" x14ac:dyDescent="0.2">
      <c r="A50260" t="s">
        <v>13068</v>
      </c>
      <c r="B50260" t="s">
        <v>2</v>
      </c>
      <c r="C50260">
        <v>1.0459499999999999</v>
      </c>
    </row>
    <row r="50261" spans="1:3" x14ac:dyDescent="0.2">
      <c r="A50261" t="s">
        <v>13068</v>
      </c>
      <c r="B50261" t="s">
        <v>1</v>
      </c>
      <c r="C50261">
        <v>1.04105</v>
      </c>
    </row>
    <row r="50262" spans="1:3" x14ac:dyDescent="0.2">
      <c r="A50262" t="s">
        <v>13068</v>
      </c>
      <c r="B50262" t="s">
        <v>2</v>
      </c>
      <c r="C50262">
        <v>1.0459499999999999</v>
      </c>
    </row>
    <row r="50263" spans="1:3" x14ac:dyDescent="0.2">
      <c r="A50263" t="s">
        <v>13069</v>
      </c>
      <c r="B50263" t="s">
        <v>1</v>
      </c>
      <c r="C50263">
        <v>1.04105</v>
      </c>
    </row>
    <row r="50264" spans="1:3" x14ac:dyDescent="0.2">
      <c r="A50264" t="s">
        <v>13069</v>
      </c>
      <c r="B50264" t="s">
        <v>2</v>
      </c>
      <c r="C50264">
        <v>1.0459499999999999</v>
      </c>
    </row>
    <row r="50265" spans="1:3" x14ac:dyDescent="0.2">
      <c r="A50265" t="s">
        <v>13069</v>
      </c>
      <c r="B50265" t="s">
        <v>1</v>
      </c>
      <c r="C50265">
        <v>1.04155</v>
      </c>
    </row>
    <row r="50266" spans="1:3" x14ac:dyDescent="0.2">
      <c r="A50266" t="s">
        <v>13069</v>
      </c>
      <c r="B50266" t="s">
        <v>2</v>
      </c>
      <c r="C50266">
        <v>1.0464500000000001</v>
      </c>
    </row>
    <row r="50267" spans="1:3" x14ac:dyDescent="0.2">
      <c r="A50267" t="s">
        <v>13070</v>
      </c>
      <c r="B50267" t="s">
        <v>1</v>
      </c>
      <c r="C50267">
        <v>1.04114</v>
      </c>
    </row>
    <row r="50268" spans="1:3" x14ac:dyDescent="0.2">
      <c r="A50268" t="s">
        <v>13070</v>
      </c>
      <c r="B50268" t="s">
        <v>2</v>
      </c>
      <c r="C50268">
        <v>1.04606</v>
      </c>
    </row>
    <row r="50269" spans="1:3" x14ac:dyDescent="0.2">
      <c r="A50269" t="s">
        <v>13070</v>
      </c>
      <c r="B50269" t="s">
        <v>1</v>
      </c>
      <c r="C50269">
        <v>1.0415399999999999</v>
      </c>
    </row>
    <row r="50270" spans="1:3" x14ac:dyDescent="0.2">
      <c r="A50270" t="s">
        <v>13070</v>
      </c>
      <c r="B50270" t="s">
        <v>2</v>
      </c>
      <c r="C50270">
        <v>1.0464599999999999</v>
      </c>
    </row>
    <row r="50271" spans="1:3" x14ac:dyDescent="0.2">
      <c r="A50271" t="s">
        <v>13071</v>
      </c>
      <c r="B50271" t="s">
        <v>1</v>
      </c>
      <c r="C50271">
        <v>1.0415399999999999</v>
      </c>
    </row>
    <row r="50272" spans="1:3" x14ac:dyDescent="0.2">
      <c r="A50272" t="s">
        <v>13071</v>
      </c>
      <c r="B50272" t="s">
        <v>2</v>
      </c>
      <c r="C50272">
        <v>1.0464599999999999</v>
      </c>
    </row>
    <row r="50273" spans="1:3" x14ac:dyDescent="0.2">
      <c r="A50273" t="s">
        <v>13071</v>
      </c>
      <c r="B50273" t="s">
        <v>1</v>
      </c>
      <c r="C50273">
        <v>1.0417400000000001</v>
      </c>
    </row>
    <row r="50274" spans="1:3" x14ac:dyDescent="0.2">
      <c r="A50274" t="s">
        <v>13071</v>
      </c>
      <c r="B50274" t="s">
        <v>2</v>
      </c>
      <c r="C50274">
        <v>1.0466599999999999</v>
      </c>
    </row>
    <row r="50275" spans="1:3" x14ac:dyDescent="0.2">
      <c r="A50275" t="s">
        <v>13072</v>
      </c>
      <c r="B50275" t="s">
        <v>1</v>
      </c>
      <c r="C50275">
        <v>1.0415399999999999</v>
      </c>
    </row>
    <row r="50276" spans="1:3" x14ac:dyDescent="0.2">
      <c r="A50276" t="s">
        <v>13072</v>
      </c>
      <c r="B50276" t="s">
        <v>2</v>
      </c>
      <c r="C50276">
        <v>1.0464599999999999</v>
      </c>
    </row>
    <row r="50277" spans="1:3" x14ac:dyDescent="0.2">
      <c r="A50277" t="s">
        <v>13072</v>
      </c>
      <c r="B50277" t="s">
        <v>1</v>
      </c>
      <c r="C50277">
        <v>1.04112</v>
      </c>
    </row>
    <row r="50278" spans="1:3" x14ac:dyDescent="0.2">
      <c r="A50278" t="s">
        <v>13072</v>
      </c>
      <c r="B50278" t="s">
        <v>2</v>
      </c>
      <c r="C50278">
        <v>1.0460799999999999</v>
      </c>
    </row>
    <row r="50279" spans="1:3" x14ac:dyDescent="0.2">
      <c r="A50279" t="s">
        <v>13073</v>
      </c>
      <c r="B50279" t="s">
        <v>1</v>
      </c>
      <c r="C50279">
        <v>1.04152</v>
      </c>
    </row>
    <row r="50280" spans="1:3" x14ac:dyDescent="0.2">
      <c r="A50280" t="s">
        <v>13073</v>
      </c>
      <c r="B50280" t="s">
        <v>2</v>
      </c>
      <c r="C50280">
        <v>1.0464800000000001</v>
      </c>
    </row>
    <row r="50281" spans="1:3" x14ac:dyDescent="0.2">
      <c r="A50281" t="s">
        <v>13074</v>
      </c>
      <c r="B50281" t="s">
        <v>1</v>
      </c>
      <c r="C50281">
        <v>1.04112</v>
      </c>
    </row>
    <row r="50282" spans="1:3" x14ac:dyDescent="0.2">
      <c r="A50282" t="s">
        <v>13074</v>
      </c>
      <c r="B50282" t="s">
        <v>2</v>
      </c>
      <c r="C50282">
        <v>1.0460799999999999</v>
      </c>
    </row>
    <row r="50283" spans="1:3" x14ac:dyDescent="0.2">
      <c r="A50283" t="s">
        <v>13074</v>
      </c>
      <c r="B50283" t="s">
        <v>1</v>
      </c>
      <c r="C50283">
        <v>1.04112</v>
      </c>
    </row>
    <row r="50284" spans="1:3" x14ac:dyDescent="0.2">
      <c r="A50284" t="s">
        <v>13074</v>
      </c>
      <c r="B50284" t="s">
        <v>2</v>
      </c>
      <c r="C50284">
        <v>1.0460799999999999</v>
      </c>
    </row>
    <row r="50285" spans="1:3" x14ac:dyDescent="0.2">
      <c r="A50285" t="s">
        <v>13075</v>
      </c>
      <c r="B50285" t="s">
        <v>1</v>
      </c>
      <c r="C50285">
        <v>1.04112</v>
      </c>
    </row>
    <row r="50286" spans="1:3" x14ac:dyDescent="0.2">
      <c r="A50286" t="s">
        <v>13075</v>
      </c>
      <c r="B50286" t="s">
        <v>2</v>
      </c>
      <c r="C50286">
        <v>1.0460799999999999</v>
      </c>
    </row>
    <row r="50287" spans="1:3" x14ac:dyDescent="0.2">
      <c r="A50287" t="s">
        <v>13075</v>
      </c>
      <c r="B50287" t="s">
        <v>1</v>
      </c>
      <c r="C50287">
        <v>1.04112</v>
      </c>
    </row>
    <row r="50288" spans="1:3" x14ac:dyDescent="0.2">
      <c r="A50288" t="s">
        <v>13075</v>
      </c>
      <c r="B50288" t="s">
        <v>2</v>
      </c>
      <c r="C50288">
        <v>1.0460799999999999</v>
      </c>
    </row>
    <row r="50289" spans="1:3" x14ac:dyDescent="0.2">
      <c r="A50289" t="s">
        <v>13076</v>
      </c>
      <c r="B50289" t="s">
        <v>1</v>
      </c>
      <c r="C50289">
        <v>1.04112</v>
      </c>
    </row>
    <row r="50290" spans="1:3" x14ac:dyDescent="0.2">
      <c r="A50290" t="s">
        <v>13076</v>
      </c>
      <c r="B50290" t="s">
        <v>2</v>
      </c>
      <c r="C50290">
        <v>1.0460799999999999</v>
      </c>
    </row>
    <row r="50291" spans="1:3" x14ac:dyDescent="0.2">
      <c r="A50291" t="s">
        <v>13076</v>
      </c>
      <c r="B50291" t="s">
        <v>1</v>
      </c>
      <c r="C50291">
        <v>1.0405199999999999</v>
      </c>
    </row>
    <row r="50292" spans="1:3" x14ac:dyDescent="0.2">
      <c r="A50292" t="s">
        <v>13076</v>
      </c>
      <c r="B50292" t="s">
        <v>2</v>
      </c>
      <c r="C50292">
        <v>1.04548</v>
      </c>
    </row>
    <row r="50293" spans="1:3" x14ac:dyDescent="0.2">
      <c r="A50293" t="s">
        <v>13077</v>
      </c>
      <c r="B50293" t="s">
        <v>1</v>
      </c>
      <c r="C50293">
        <v>1.04051</v>
      </c>
    </row>
    <row r="50294" spans="1:3" x14ac:dyDescent="0.2">
      <c r="A50294" t="s">
        <v>13077</v>
      </c>
      <c r="B50294" t="s">
        <v>2</v>
      </c>
      <c r="C50294">
        <v>1.04549</v>
      </c>
    </row>
    <row r="50295" spans="1:3" x14ac:dyDescent="0.2">
      <c r="A50295" t="s">
        <v>13077</v>
      </c>
      <c r="B50295" t="s">
        <v>1</v>
      </c>
      <c r="C50295">
        <v>1.04051</v>
      </c>
    </row>
    <row r="50296" spans="1:3" x14ac:dyDescent="0.2">
      <c r="A50296" t="s">
        <v>13077</v>
      </c>
      <c r="B50296" t="s">
        <v>2</v>
      </c>
      <c r="C50296">
        <v>1.04549</v>
      </c>
    </row>
    <row r="50297" spans="1:3" x14ac:dyDescent="0.2">
      <c r="A50297" t="s">
        <v>13078</v>
      </c>
      <c r="B50297" t="s">
        <v>1</v>
      </c>
      <c r="C50297">
        <v>1.0407599999999999</v>
      </c>
    </row>
    <row r="50298" spans="1:3" x14ac:dyDescent="0.2">
      <c r="A50298" t="s">
        <v>13078</v>
      </c>
      <c r="B50298" t="s">
        <v>2</v>
      </c>
      <c r="C50298">
        <v>1.0457399999999999</v>
      </c>
    </row>
    <row r="50299" spans="1:3" x14ac:dyDescent="0.2">
      <c r="A50299" t="s">
        <v>13078</v>
      </c>
      <c r="B50299" t="s">
        <v>1</v>
      </c>
      <c r="C50299">
        <v>1.04121</v>
      </c>
    </row>
    <row r="50300" spans="1:3" x14ac:dyDescent="0.2">
      <c r="A50300" t="s">
        <v>13078</v>
      </c>
      <c r="B50300" t="s">
        <v>2</v>
      </c>
      <c r="C50300">
        <v>1.04619</v>
      </c>
    </row>
    <row r="50301" spans="1:3" x14ac:dyDescent="0.2">
      <c r="A50301" t="s">
        <v>13079</v>
      </c>
      <c r="B50301" t="s">
        <v>1</v>
      </c>
      <c r="C50301">
        <v>1.04121</v>
      </c>
    </row>
    <row r="50302" spans="1:3" x14ac:dyDescent="0.2">
      <c r="A50302" t="s">
        <v>13079</v>
      </c>
      <c r="B50302" t="s">
        <v>2</v>
      </c>
      <c r="C50302">
        <v>1.04619</v>
      </c>
    </row>
    <row r="50303" spans="1:3" x14ac:dyDescent="0.2">
      <c r="A50303" t="s">
        <v>13079</v>
      </c>
      <c r="B50303" t="s">
        <v>1</v>
      </c>
      <c r="C50303">
        <v>1.0415000000000001</v>
      </c>
    </row>
    <row r="50304" spans="1:3" x14ac:dyDescent="0.2">
      <c r="A50304" t="s">
        <v>13079</v>
      </c>
      <c r="B50304" t="s">
        <v>2</v>
      </c>
      <c r="C50304">
        <v>1.0464899999999999</v>
      </c>
    </row>
    <row r="50305" spans="1:3" x14ac:dyDescent="0.2">
      <c r="A50305" t="s">
        <v>13080</v>
      </c>
      <c r="B50305" t="s">
        <v>1</v>
      </c>
      <c r="C50305">
        <v>1.0415000000000001</v>
      </c>
    </row>
    <row r="50306" spans="1:3" x14ac:dyDescent="0.2">
      <c r="A50306" t="s">
        <v>13080</v>
      </c>
      <c r="B50306" t="s">
        <v>2</v>
      </c>
      <c r="C50306">
        <v>1.0465</v>
      </c>
    </row>
    <row r="50307" spans="1:3" x14ac:dyDescent="0.2">
      <c r="A50307" t="s">
        <v>13080</v>
      </c>
      <c r="B50307" t="s">
        <v>1</v>
      </c>
      <c r="C50307">
        <v>1.0415000000000001</v>
      </c>
    </row>
    <row r="50308" spans="1:3" x14ac:dyDescent="0.2">
      <c r="A50308" t="s">
        <v>13080</v>
      </c>
      <c r="B50308" t="s">
        <v>2</v>
      </c>
      <c r="C50308">
        <v>1.0465</v>
      </c>
    </row>
    <row r="50309" spans="1:3" x14ac:dyDescent="0.2">
      <c r="A50309" t="s">
        <v>13081</v>
      </c>
      <c r="B50309" t="s">
        <v>1</v>
      </c>
      <c r="C50309">
        <v>1.0415000000000001</v>
      </c>
    </row>
    <row r="50310" spans="1:3" x14ac:dyDescent="0.2">
      <c r="A50310" t="s">
        <v>13081</v>
      </c>
      <c r="B50310" t="s">
        <v>2</v>
      </c>
      <c r="C50310">
        <v>1.0465</v>
      </c>
    </row>
    <row r="50311" spans="1:3" x14ac:dyDescent="0.2">
      <c r="A50311" t="s">
        <v>13081</v>
      </c>
      <c r="B50311" t="s">
        <v>1</v>
      </c>
      <c r="C50311">
        <v>1.0415000000000001</v>
      </c>
    </row>
    <row r="50312" spans="1:3" x14ac:dyDescent="0.2">
      <c r="A50312" t="s">
        <v>13081</v>
      </c>
      <c r="B50312" t="s">
        <v>2</v>
      </c>
      <c r="C50312">
        <v>1.0465</v>
      </c>
    </row>
    <row r="50313" spans="1:3" x14ac:dyDescent="0.2">
      <c r="A50313" t="s">
        <v>13082</v>
      </c>
      <c r="B50313" t="s">
        <v>1</v>
      </c>
      <c r="C50313">
        <v>1.0415000000000001</v>
      </c>
    </row>
    <row r="50314" spans="1:3" x14ac:dyDescent="0.2">
      <c r="A50314" t="s">
        <v>13082</v>
      </c>
      <c r="B50314" t="s">
        <v>2</v>
      </c>
      <c r="C50314">
        <v>1.0465</v>
      </c>
    </row>
    <row r="50315" spans="1:3" x14ac:dyDescent="0.2">
      <c r="A50315" t="s">
        <v>13082</v>
      </c>
      <c r="B50315" t="s">
        <v>1</v>
      </c>
      <c r="C50315">
        <v>1.0417000000000001</v>
      </c>
    </row>
    <row r="50316" spans="1:3" x14ac:dyDescent="0.2">
      <c r="A50316" t="s">
        <v>13082</v>
      </c>
      <c r="B50316" t="s">
        <v>2</v>
      </c>
      <c r="C50316">
        <v>1.0467</v>
      </c>
    </row>
    <row r="50317" spans="1:3" x14ac:dyDescent="0.2">
      <c r="A50317" t="s">
        <v>13083</v>
      </c>
      <c r="B50317" t="s">
        <v>1</v>
      </c>
      <c r="C50317">
        <v>1.0417000000000001</v>
      </c>
    </row>
    <row r="50318" spans="1:3" x14ac:dyDescent="0.2">
      <c r="A50318" t="s">
        <v>13083</v>
      </c>
      <c r="B50318" t="s">
        <v>2</v>
      </c>
      <c r="C50318">
        <v>1.0467</v>
      </c>
    </row>
    <row r="50319" spans="1:3" x14ac:dyDescent="0.2">
      <c r="A50319" t="s">
        <v>13083</v>
      </c>
      <c r="B50319" t="s">
        <v>1</v>
      </c>
      <c r="C50319">
        <v>1.0415000000000001</v>
      </c>
    </row>
    <row r="50320" spans="1:3" x14ac:dyDescent="0.2">
      <c r="A50320" t="s">
        <v>13083</v>
      </c>
      <c r="B50320" t="s">
        <v>2</v>
      </c>
      <c r="C50320">
        <v>1.0465</v>
      </c>
    </row>
    <row r="50321" spans="1:3" x14ac:dyDescent="0.2">
      <c r="A50321" t="s">
        <v>13084</v>
      </c>
      <c r="B50321" t="s">
        <v>1</v>
      </c>
      <c r="C50321">
        <v>1.0415000000000001</v>
      </c>
    </row>
    <row r="50322" spans="1:3" x14ac:dyDescent="0.2">
      <c r="A50322" t="s">
        <v>13084</v>
      </c>
      <c r="B50322" t="s">
        <v>2</v>
      </c>
      <c r="C50322">
        <v>1.0465</v>
      </c>
    </row>
    <row r="50323" spans="1:3" x14ac:dyDescent="0.2">
      <c r="A50323" t="s">
        <v>13084</v>
      </c>
      <c r="B50323" t="s">
        <v>1</v>
      </c>
      <c r="C50323">
        <v>1.0419</v>
      </c>
    </row>
    <row r="50324" spans="1:3" x14ac:dyDescent="0.2">
      <c r="A50324" t="s">
        <v>13084</v>
      </c>
      <c r="B50324" t="s">
        <v>2</v>
      </c>
      <c r="C50324">
        <v>1.0468999999999999</v>
      </c>
    </row>
    <row r="50325" spans="1:3" x14ac:dyDescent="0.2">
      <c r="A50325" t="s">
        <v>13085</v>
      </c>
      <c r="B50325" t="s">
        <v>1</v>
      </c>
      <c r="C50325">
        <v>1.0419</v>
      </c>
    </row>
    <row r="50326" spans="1:3" x14ac:dyDescent="0.2">
      <c r="A50326" t="s">
        <v>13085</v>
      </c>
      <c r="B50326" t="s">
        <v>2</v>
      </c>
      <c r="C50326">
        <v>1.0468999999999999</v>
      </c>
    </row>
    <row r="50327" spans="1:3" x14ac:dyDescent="0.2">
      <c r="A50327" t="s">
        <v>13085</v>
      </c>
      <c r="B50327" t="s">
        <v>1</v>
      </c>
      <c r="C50327">
        <v>1.04149</v>
      </c>
    </row>
    <row r="50328" spans="1:3" x14ac:dyDescent="0.2">
      <c r="A50328" t="s">
        <v>13085</v>
      </c>
      <c r="B50328" t="s">
        <v>2</v>
      </c>
      <c r="C50328">
        <v>1.0465</v>
      </c>
    </row>
    <row r="50329" spans="1:3" x14ac:dyDescent="0.2">
      <c r="A50329" t="s">
        <v>13086</v>
      </c>
      <c r="B50329" t="s">
        <v>1</v>
      </c>
      <c r="C50329">
        <v>1.04149</v>
      </c>
    </row>
    <row r="50330" spans="1:3" x14ac:dyDescent="0.2">
      <c r="A50330" t="s">
        <v>13086</v>
      </c>
      <c r="B50330" t="s">
        <v>2</v>
      </c>
      <c r="C50330">
        <v>1.0465</v>
      </c>
    </row>
    <row r="50331" spans="1:3" x14ac:dyDescent="0.2">
      <c r="A50331" t="s">
        <v>13086</v>
      </c>
      <c r="B50331" t="s">
        <v>1</v>
      </c>
      <c r="C50331">
        <v>1.04179</v>
      </c>
    </row>
    <row r="50332" spans="1:3" x14ac:dyDescent="0.2">
      <c r="A50332" t="s">
        <v>13086</v>
      </c>
      <c r="B50332" t="s">
        <v>2</v>
      </c>
      <c r="C50332">
        <v>1.04681</v>
      </c>
    </row>
    <row r="50333" spans="1:3" x14ac:dyDescent="0.2">
      <c r="A50333" t="s">
        <v>13087</v>
      </c>
      <c r="B50333" t="s">
        <v>1</v>
      </c>
      <c r="C50333">
        <v>1.0418400000000001</v>
      </c>
    </row>
    <row r="50334" spans="1:3" x14ac:dyDescent="0.2">
      <c r="A50334" t="s">
        <v>13087</v>
      </c>
      <c r="B50334" t="s">
        <v>2</v>
      </c>
      <c r="C50334">
        <v>1.0468599999999999</v>
      </c>
    </row>
    <row r="50335" spans="1:3" x14ac:dyDescent="0.2">
      <c r="A50335" t="s">
        <v>13087</v>
      </c>
      <c r="B50335" t="s">
        <v>1</v>
      </c>
      <c r="C50335">
        <v>1.04189</v>
      </c>
    </row>
    <row r="50336" spans="1:3" x14ac:dyDescent="0.2">
      <c r="A50336" t="s">
        <v>13087</v>
      </c>
      <c r="B50336" t="s">
        <v>2</v>
      </c>
      <c r="C50336">
        <v>1.04691</v>
      </c>
    </row>
    <row r="50337" spans="1:3" x14ac:dyDescent="0.2">
      <c r="A50337" t="s">
        <v>13088</v>
      </c>
      <c r="B50337" t="s">
        <v>1</v>
      </c>
      <c r="C50337">
        <v>1.04179</v>
      </c>
    </row>
    <row r="50338" spans="1:3" x14ac:dyDescent="0.2">
      <c r="A50338" t="s">
        <v>13088</v>
      </c>
      <c r="B50338" t="s">
        <v>2</v>
      </c>
      <c r="C50338">
        <v>1.04681</v>
      </c>
    </row>
    <row r="50339" spans="1:3" x14ac:dyDescent="0.2">
      <c r="A50339" t="s">
        <v>13088</v>
      </c>
      <c r="B50339" t="s">
        <v>1</v>
      </c>
      <c r="C50339">
        <v>1.04169</v>
      </c>
    </row>
    <row r="50340" spans="1:3" x14ac:dyDescent="0.2">
      <c r="A50340" t="s">
        <v>13088</v>
      </c>
      <c r="B50340" t="s">
        <v>2</v>
      </c>
      <c r="C50340">
        <v>1.04671</v>
      </c>
    </row>
    <row r="50341" spans="1:3" x14ac:dyDescent="0.2">
      <c r="A50341" t="s">
        <v>13089</v>
      </c>
      <c r="B50341" t="s">
        <v>1</v>
      </c>
      <c r="C50341">
        <v>1.04169</v>
      </c>
    </row>
    <row r="50342" spans="1:3" x14ac:dyDescent="0.2">
      <c r="A50342" t="s">
        <v>13089</v>
      </c>
      <c r="B50342" t="s">
        <v>2</v>
      </c>
      <c r="C50342">
        <v>1.04671</v>
      </c>
    </row>
    <row r="50343" spans="1:3" x14ac:dyDescent="0.2">
      <c r="A50343" t="s">
        <v>13089</v>
      </c>
      <c r="B50343" t="s">
        <v>1</v>
      </c>
      <c r="C50343">
        <v>1.042</v>
      </c>
    </row>
    <row r="50344" spans="1:3" x14ac:dyDescent="0.2">
      <c r="A50344" t="s">
        <v>13089</v>
      </c>
      <c r="B50344" t="s">
        <v>2</v>
      </c>
      <c r="C50344">
        <v>1.0469999999999999</v>
      </c>
    </row>
    <row r="50345" spans="1:3" x14ac:dyDescent="0.2">
      <c r="A50345" t="s">
        <v>13090</v>
      </c>
      <c r="B50345" t="s">
        <v>1</v>
      </c>
      <c r="C50345">
        <v>1.0420199999999999</v>
      </c>
    </row>
    <row r="50346" spans="1:3" x14ac:dyDescent="0.2">
      <c r="A50346" t="s">
        <v>13090</v>
      </c>
      <c r="B50346" t="s">
        <v>2</v>
      </c>
      <c r="C50346">
        <v>1.04698</v>
      </c>
    </row>
    <row r="50347" spans="1:3" x14ac:dyDescent="0.2">
      <c r="A50347" t="s">
        <v>13090</v>
      </c>
      <c r="B50347" t="s">
        <v>1</v>
      </c>
      <c r="C50347">
        <v>1.04162</v>
      </c>
    </row>
    <row r="50348" spans="1:3" x14ac:dyDescent="0.2">
      <c r="A50348" t="s">
        <v>13090</v>
      </c>
      <c r="B50348" t="s">
        <v>2</v>
      </c>
      <c r="C50348">
        <v>1.0465800000000001</v>
      </c>
    </row>
    <row r="50349" spans="1:3" x14ac:dyDescent="0.2">
      <c r="A50349" t="s">
        <v>13091</v>
      </c>
      <c r="B50349" t="s">
        <v>1</v>
      </c>
      <c r="C50349">
        <v>1.04152</v>
      </c>
    </row>
    <row r="50350" spans="1:3" x14ac:dyDescent="0.2">
      <c r="A50350" t="s">
        <v>13091</v>
      </c>
      <c r="B50350" t="s">
        <v>2</v>
      </c>
      <c r="C50350">
        <v>1.0464800000000001</v>
      </c>
    </row>
    <row r="50351" spans="1:3" x14ac:dyDescent="0.2">
      <c r="A50351" t="s">
        <v>13091</v>
      </c>
      <c r="B50351" t="s">
        <v>1</v>
      </c>
      <c r="C50351">
        <v>1.04152</v>
      </c>
    </row>
    <row r="50352" spans="1:3" x14ac:dyDescent="0.2">
      <c r="A50352" t="s">
        <v>13091</v>
      </c>
      <c r="B50352" t="s">
        <v>2</v>
      </c>
      <c r="C50352">
        <v>1.0464800000000001</v>
      </c>
    </row>
    <row r="50353" spans="1:3" x14ac:dyDescent="0.2">
      <c r="A50353" t="s">
        <v>13092</v>
      </c>
      <c r="B50353" t="s">
        <v>1</v>
      </c>
      <c r="C50353">
        <v>1.04128</v>
      </c>
    </row>
    <row r="50354" spans="1:3" x14ac:dyDescent="0.2">
      <c r="A50354" t="s">
        <v>13092</v>
      </c>
      <c r="B50354" t="s">
        <v>2</v>
      </c>
      <c r="C50354">
        <v>1.0462199999999999</v>
      </c>
    </row>
    <row r="50355" spans="1:3" x14ac:dyDescent="0.2">
      <c r="A50355" t="s">
        <v>13092</v>
      </c>
      <c r="B50355" t="s">
        <v>1</v>
      </c>
      <c r="C50355">
        <v>1.04104</v>
      </c>
    </row>
    <row r="50356" spans="1:3" x14ac:dyDescent="0.2">
      <c r="A50356" t="s">
        <v>13092</v>
      </c>
      <c r="B50356" t="s">
        <v>2</v>
      </c>
      <c r="C50356">
        <v>1.04596</v>
      </c>
    </row>
    <row r="50357" spans="1:3" x14ac:dyDescent="0.2">
      <c r="A50357" t="s">
        <v>13093</v>
      </c>
      <c r="B50357" t="s">
        <v>1</v>
      </c>
      <c r="C50357">
        <v>1.04097</v>
      </c>
    </row>
    <row r="50358" spans="1:3" x14ac:dyDescent="0.2">
      <c r="A50358" t="s">
        <v>13093</v>
      </c>
      <c r="B50358" t="s">
        <v>2</v>
      </c>
      <c r="C50358">
        <v>1.04583</v>
      </c>
    </row>
    <row r="50359" spans="1:3" x14ac:dyDescent="0.2">
      <c r="A50359" t="s">
        <v>13093</v>
      </c>
      <c r="B50359" t="s">
        <v>1</v>
      </c>
      <c r="C50359">
        <v>1.04097</v>
      </c>
    </row>
    <row r="50360" spans="1:3" x14ac:dyDescent="0.2">
      <c r="A50360" t="s">
        <v>13093</v>
      </c>
      <c r="B50360" t="s">
        <v>2</v>
      </c>
      <c r="C50360">
        <v>1.04583</v>
      </c>
    </row>
    <row r="50361" spans="1:3" x14ac:dyDescent="0.2">
      <c r="A50361" t="s">
        <v>13094</v>
      </c>
      <c r="B50361" t="s">
        <v>1</v>
      </c>
      <c r="C50361">
        <v>1.0405599999999999</v>
      </c>
    </row>
    <row r="50362" spans="1:3" x14ac:dyDescent="0.2">
      <c r="A50362" t="s">
        <v>13094</v>
      </c>
      <c r="B50362" t="s">
        <v>2</v>
      </c>
      <c r="C50362">
        <v>1.0454399999999999</v>
      </c>
    </row>
    <row r="50363" spans="1:3" x14ac:dyDescent="0.2">
      <c r="A50363" t="s">
        <v>13094</v>
      </c>
      <c r="B50363" t="s">
        <v>1</v>
      </c>
      <c r="C50363">
        <v>1.0411600000000001</v>
      </c>
    </row>
    <row r="50364" spans="1:3" x14ac:dyDescent="0.2">
      <c r="A50364" t="s">
        <v>13094</v>
      </c>
      <c r="B50364" t="s">
        <v>2</v>
      </c>
      <c r="C50364">
        <v>1.0460400000000001</v>
      </c>
    </row>
    <row r="50365" spans="1:3" x14ac:dyDescent="0.2">
      <c r="A50365" t="s">
        <v>13095</v>
      </c>
      <c r="B50365" t="s">
        <v>1</v>
      </c>
      <c r="C50365">
        <v>1.04152</v>
      </c>
    </row>
    <row r="50366" spans="1:3" x14ac:dyDescent="0.2">
      <c r="A50366" t="s">
        <v>13095</v>
      </c>
      <c r="B50366" t="s">
        <v>2</v>
      </c>
      <c r="C50366">
        <v>1.0464199999999999</v>
      </c>
    </row>
    <row r="50367" spans="1:3" x14ac:dyDescent="0.2">
      <c r="A50367" t="s">
        <v>13095</v>
      </c>
      <c r="B50367" t="s">
        <v>1</v>
      </c>
      <c r="C50367">
        <v>1.04115</v>
      </c>
    </row>
    <row r="50368" spans="1:3" x14ac:dyDescent="0.2">
      <c r="A50368" t="s">
        <v>13095</v>
      </c>
      <c r="B50368" t="s">
        <v>2</v>
      </c>
      <c r="C50368">
        <v>1.0460499999999999</v>
      </c>
    </row>
    <row r="50369" spans="1:3" x14ac:dyDescent="0.2">
      <c r="A50369" t="s">
        <v>13096</v>
      </c>
      <c r="B50369" t="s">
        <v>1</v>
      </c>
      <c r="C50369">
        <v>1.04105</v>
      </c>
    </row>
    <row r="50370" spans="1:3" x14ac:dyDescent="0.2">
      <c r="A50370" t="s">
        <v>13096</v>
      </c>
      <c r="B50370" t="s">
        <v>2</v>
      </c>
      <c r="C50370">
        <v>1.0459499999999999</v>
      </c>
    </row>
    <row r="50371" spans="1:3" x14ac:dyDescent="0.2">
      <c r="A50371" t="s">
        <v>13096</v>
      </c>
      <c r="B50371" t="s">
        <v>1</v>
      </c>
      <c r="C50371">
        <v>1.04145</v>
      </c>
    </row>
    <row r="50372" spans="1:3" x14ac:dyDescent="0.2">
      <c r="A50372" t="s">
        <v>13096</v>
      </c>
      <c r="B50372" t="s">
        <v>2</v>
      </c>
      <c r="C50372">
        <v>1.0463499999999999</v>
      </c>
    </row>
    <row r="50373" spans="1:3" x14ac:dyDescent="0.2">
      <c r="A50373" t="s">
        <v>13097</v>
      </c>
      <c r="B50373" t="s">
        <v>1</v>
      </c>
      <c r="C50373">
        <v>1.04104</v>
      </c>
    </row>
    <row r="50374" spans="1:3" x14ac:dyDescent="0.2">
      <c r="A50374" t="s">
        <v>13097</v>
      </c>
      <c r="B50374" t="s">
        <v>2</v>
      </c>
      <c r="C50374">
        <v>1.0459499999999999</v>
      </c>
    </row>
    <row r="50375" spans="1:3" x14ac:dyDescent="0.2">
      <c r="A50375" t="s">
        <v>13097</v>
      </c>
      <c r="B50375" t="s">
        <v>1</v>
      </c>
      <c r="C50375">
        <v>1.0415099999999999</v>
      </c>
    </row>
    <row r="50376" spans="1:3" x14ac:dyDescent="0.2">
      <c r="A50376" t="s">
        <v>13097</v>
      </c>
      <c r="B50376" t="s">
        <v>2</v>
      </c>
      <c r="C50376">
        <v>1.04643</v>
      </c>
    </row>
    <row r="50377" spans="1:3" x14ac:dyDescent="0.2">
      <c r="A50377" t="s">
        <v>13098</v>
      </c>
      <c r="B50377" t="s">
        <v>1</v>
      </c>
      <c r="C50377">
        <v>1.0415099999999999</v>
      </c>
    </row>
    <row r="50378" spans="1:3" x14ac:dyDescent="0.2">
      <c r="A50378" t="s">
        <v>13098</v>
      </c>
      <c r="B50378" t="s">
        <v>2</v>
      </c>
      <c r="C50378">
        <v>1.04643</v>
      </c>
    </row>
    <row r="50379" spans="1:3" x14ac:dyDescent="0.2">
      <c r="A50379" t="s">
        <v>13098</v>
      </c>
      <c r="B50379" t="s">
        <v>1</v>
      </c>
      <c r="C50379">
        <v>1.0415099999999999</v>
      </c>
    </row>
    <row r="50380" spans="1:3" x14ac:dyDescent="0.2">
      <c r="A50380" t="s">
        <v>13098</v>
      </c>
      <c r="B50380" t="s">
        <v>2</v>
      </c>
      <c r="C50380">
        <v>1.04643</v>
      </c>
    </row>
    <row r="50381" spans="1:3" x14ac:dyDescent="0.2">
      <c r="A50381" t="s">
        <v>13099</v>
      </c>
      <c r="B50381" t="s">
        <v>1</v>
      </c>
      <c r="C50381">
        <v>1.0415099999999999</v>
      </c>
    </row>
    <row r="50382" spans="1:3" x14ac:dyDescent="0.2">
      <c r="A50382" t="s">
        <v>13099</v>
      </c>
      <c r="B50382" t="s">
        <v>2</v>
      </c>
      <c r="C50382">
        <v>1.04643</v>
      </c>
    </row>
    <row r="50383" spans="1:3" x14ac:dyDescent="0.2">
      <c r="A50383" t="s">
        <v>13099</v>
      </c>
      <c r="B50383" t="s">
        <v>1</v>
      </c>
      <c r="C50383">
        <v>1.04114</v>
      </c>
    </row>
    <row r="50384" spans="1:3" x14ac:dyDescent="0.2">
      <c r="A50384" t="s">
        <v>13099</v>
      </c>
      <c r="B50384" t="s">
        <v>2</v>
      </c>
      <c r="C50384">
        <v>1.04606</v>
      </c>
    </row>
    <row r="50385" spans="1:3" x14ac:dyDescent="0.2">
      <c r="A50385" t="s">
        <v>13100</v>
      </c>
      <c r="B50385" t="s">
        <v>1</v>
      </c>
      <c r="C50385">
        <v>1.04114</v>
      </c>
    </row>
    <row r="50386" spans="1:3" x14ac:dyDescent="0.2">
      <c r="A50386" t="s">
        <v>13100</v>
      </c>
      <c r="B50386" t="s">
        <v>2</v>
      </c>
      <c r="C50386">
        <v>1.04606</v>
      </c>
    </row>
    <row r="50387" spans="1:3" x14ac:dyDescent="0.2">
      <c r="A50387" t="s">
        <v>13100</v>
      </c>
      <c r="B50387" t="s">
        <v>1</v>
      </c>
      <c r="C50387">
        <v>1.0415399999999999</v>
      </c>
    </row>
    <row r="50388" spans="1:3" x14ac:dyDescent="0.2">
      <c r="A50388" t="s">
        <v>13100</v>
      </c>
      <c r="B50388" t="s">
        <v>2</v>
      </c>
      <c r="C50388">
        <v>1.0464599999999999</v>
      </c>
    </row>
    <row r="50389" spans="1:3" x14ac:dyDescent="0.2">
      <c r="A50389" t="s">
        <v>13101</v>
      </c>
      <c r="B50389" t="s">
        <v>1</v>
      </c>
      <c r="C50389">
        <v>1.0411300000000001</v>
      </c>
    </row>
    <row r="50390" spans="1:3" x14ac:dyDescent="0.2">
      <c r="A50390" t="s">
        <v>13101</v>
      </c>
      <c r="B50390" t="s">
        <v>2</v>
      </c>
      <c r="C50390">
        <v>1.0460700000000001</v>
      </c>
    </row>
    <row r="50391" spans="1:3" x14ac:dyDescent="0.2">
      <c r="A50391" t="s">
        <v>13101</v>
      </c>
      <c r="B50391" t="s">
        <v>1</v>
      </c>
      <c r="C50391">
        <v>1.0410299999999999</v>
      </c>
    </row>
    <row r="50392" spans="1:3" x14ac:dyDescent="0.2">
      <c r="A50392" t="s">
        <v>13101</v>
      </c>
      <c r="B50392" t="s">
        <v>2</v>
      </c>
      <c r="C50392">
        <v>1.0459700000000001</v>
      </c>
    </row>
    <row r="50393" spans="1:3" x14ac:dyDescent="0.2">
      <c r="A50393" t="s">
        <v>13102</v>
      </c>
      <c r="B50393" t="s">
        <v>1</v>
      </c>
      <c r="C50393">
        <v>1.0410299999999999</v>
      </c>
    </row>
    <row r="50394" spans="1:3" x14ac:dyDescent="0.2">
      <c r="A50394" t="s">
        <v>13102</v>
      </c>
      <c r="B50394" t="s">
        <v>2</v>
      </c>
      <c r="C50394">
        <v>1.0459700000000001</v>
      </c>
    </row>
    <row r="50395" spans="1:3" x14ac:dyDescent="0.2">
      <c r="A50395" t="s">
        <v>13102</v>
      </c>
      <c r="B50395" t="s">
        <v>1</v>
      </c>
      <c r="C50395">
        <v>1.0411300000000001</v>
      </c>
    </row>
    <row r="50396" spans="1:3" x14ac:dyDescent="0.2">
      <c r="A50396" t="s">
        <v>13102</v>
      </c>
      <c r="B50396" t="s">
        <v>2</v>
      </c>
      <c r="C50396">
        <v>1.0460700000000001</v>
      </c>
    </row>
    <row r="50397" spans="1:3" x14ac:dyDescent="0.2">
      <c r="A50397" t="s">
        <v>13103</v>
      </c>
      <c r="B50397" t="s">
        <v>1</v>
      </c>
      <c r="C50397">
        <v>1.0415300000000001</v>
      </c>
    </row>
    <row r="50398" spans="1:3" x14ac:dyDescent="0.2">
      <c r="A50398" t="s">
        <v>13103</v>
      </c>
      <c r="B50398" t="s">
        <v>2</v>
      </c>
      <c r="C50398">
        <v>1.04647</v>
      </c>
    </row>
    <row r="50399" spans="1:3" x14ac:dyDescent="0.2">
      <c r="A50399" t="s">
        <v>13103</v>
      </c>
      <c r="B50399" t="s">
        <v>1</v>
      </c>
      <c r="C50399">
        <v>1.0415399999999999</v>
      </c>
    </row>
    <row r="50400" spans="1:3" x14ac:dyDescent="0.2">
      <c r="A50400" t="s">
        <v>13103</v>
      </c>
      <c r="B50400" t="s">
        <v>2</v>
      </c>
      <c r="C50400">
        <v>1.0464599999999999</v>
      </c>
    </row>
    <row r="50401" spans="1:3" x14ac:dyDescent="0.2">
      <c r="A50401" t="s">
        <v>13104</v>
      </c>
      <c r="B50401" t="s">
        <v>1</v>
      </c>
      <c r="C50401">
        <v>1.0412399999999999</v>
      </c>
    </row>
    <row r="50402" spans="1:3" x14ac:dyDescent="0.2">
      <c r="A50402" t="s">
        <v>13104</v>
      </c>
      <c r="B50402" t="s">
        <v>2</v>
      </c>
      <c r="C50402">
        <v>1.04616</v>
      </c>
    </row>
    <row r="50403" spans="1:3" x14ac:dyDescent="0.2">
      <c r="A50403" t="s">
        <v>13105</v>
      </c>
      <c r="B50403" t="s">
        <v>1</v>
      </c>
      <c r="C50403">
        <v>1.0410999999999999</v>
      </c>
    </row>
    <row r="50404" spans="1:3" x14ac:dyDescent="0.2">
      <c r="A50404" t="s">
        <v>13105</v>
      </c>
      <c r="B50404" t="s">
        <v>2</v>
      </c>
      <c r="C50404">
        <v>1.0460199999999999</v>
      </c>
    </row>
    <row r="50405" spans="1:3" x14ac:dyDescent="0.2">
      <c r="A50405" t="s">
        <v>13105</v>
      </c>
      <c r="B50405" t="s">
        <v>1</v>
      </c>
      <c r="C50405">
        <v>1.0409600000000001</v>
      </c>
    </row>
    <row r="50406" spans="1:3" x14ac:dyDescent="0.2">
      <c r="A50406" t="s">
        <v>13105</v>
      </c>
      <c r="B50406" t="s">
        <v>2</v>
      </c>
      <c r="C50406">
        <v>1.0458799999999999</v>
      </c>
    </row>
    <row r="50407" spans="1:3" x14ac:dyDescent="0.2">
      <c r="A50407" t="s">
        <v>13106</v>
      </c>
      <c r="B50407" t="s">
        <v>1</v>
      </c>
      <c r="C50407">
        <v>1.0409600000000001</v>
      </c>
    </row>
    <row r="50408" spans="1:3" x14ac:dyDescent="0.2">
      <c r="A50408" t="s">
        <v>13106</v>
      </c>
      <c r="B50408" t="s">
        <v>2</v>
      </c>
      <c r="C50408">
        <v>1.0458799999999999</v>
      </c>
    </row>
    <row r="50409" spans="1:3" x14ac:dyDescent="0.2">
      <c r="A50409" t="s">
        <v>13106</v>
      </c>
      <c r="B50409" t="s">
        <v>1</v>
      </c>
      <c r="C50409">
        <v>1.0420499999999999</v>
      </c>
    </row>
    <row r="50410" spans="1:3" x14ac:dyDescent="0.2">
      <c r="A50410" t="s">
        <v>13106</v>
      </c>
      <c r="B50410" t="s">
        <v>2</v>
      </c>
      <c r="C50410">
        <v>1.04695</v>
      </c>
    </row>
    <row r="50411" spans="1:3" x14ac:dyDescent="0.2">
      <c r="A50411" t="s">
        <v>13107</v>
      </c>
      <c r="B50411" t="s">
        <v>1</v>
      </c>
      <c r="C50411">
        <v>1.0423199999999999</v>
      </c>
    </row>
    <row r="50412" spans="1:3" x14ac:dyDescent="0.2">
      <c r="A50412" t="s">
        <v>13107</v>
      </c>
      <c r="B50412" t="s">
        <v>2</v>
      </c>
      <c r="C50412">
        <v>1.04718</v>
      </c>
    </row>
    <row r="50413" spans="1:3" x14ac:dyDescent="0.2">
      <c r="A50413" t="s">
        <v>13107</v>
      </c>
      <c r="B50413" t="s">
        <v>1</v>
      </c>
      <c r="C50413">
        <v>1.0425800000000001</v>
      </c>
    </row>
    <row r="50414" spans="1:3" x14ac:dyDescent="0.2">
      <c r="A50414" t="s">
        <v>13107</v>
      </c>
      <c r="B50414" t="s">
        <v>2</v>
      </c>
      <c r="C50414">
        <v>1.04742</v>
      </c>
    </row>
    <row r="50415" spans="1:3" x14ac:dyDescent="0.2">
      <c r="A50415" t="s">
        <v>13108</v>
      </c>
      <c r="B50415" t="s">
        <v>1</v>
      </c>
      <c r="C50415">
        <v>1.0418700000000001</v>
      </c>
    </row>
    <row r="50416" spans="1:3" x14ac:dyDescent="0.2">
      <c r="A50416" t="s">
        <v>13108</v>
      </c>
      <c r="B50416" t="s">
        <v>2</v>
      </c>
      <c r="C50416">
        <v>1.0466299999999999</v>
      </c>
    </row>
    <row r="50417" spans="1:3" x14ac:dyDescent="0.2">
      <c r="A50417" t="s">
        <v>13108</v>
      </c>
      <c r="B50417" t="s">
        <v>1</v>
      </c>
      <c r="C50417">
        <v>1.0416099999999999</v>
      </c>
    </row>
    <row r="50418" spans="1:3" x14ac:dyDescent="0.2">
      <c r="A50418" t="s">
        <v>13108</v>
      </c>
      <c r="B50418" t="s">
        <v>2</v>
      </c>
      <c r="C50418">
        <v>1.0463899999999999</v>
      </c>
    </row>
    <row r="50419" spans="1:3" x14ac:dyDescent="0.2">
      <c r="A50419" t="s">
        <v>13109</v>
      </c>
      <c r="B50419" t="s">
        <v>1</v>
      </c>
      <c r="C50419">
        <v>1.0416099999999999</v>
      </c>
    </row>
    <row r="50420" spans="1:3" x14ac:dyDescent="0.2">
      <c r="A50420" t="s">
        <v>13109</v>
      </c>
      <c r="B50420" t="s">
        <v>2</v>
      </c>
      <c r="C50420">
        <v>1.0463899999999999</v>
      </c>
    </row>
    <row r="50421" spans="1:3" x14ac:dyDescent="0.2">
      <c r="A50421" t="s">
        <v>13109</v>
      </c>
      <c r="B50421" t="s">
        <v>1</v>
      </c>
      <c r="C50421">
        <v>1.0410299999999999</v>
      </c>
    </row>
    <row r="50422" spans="1:3" x14ac:dyDescent="0.2">
      <c r="A50422" t="s">
        <v>13109</v>
      </c>
      <c r="B50422" t="s">
        <v>2</v>
      </c>
      <c r="C50422">
        <v>1.0458099999999999</v>
      </c>
    </row>
    <row r="50423" spans="1:3" x14ac:dyDescent="0.2">
      <c r="A50423" t="s">
        <v>13110</v>
      </c>
      <c r="B50423" t="s">
        <v>1</v>
      </c>
      <c r="C50423">
        <v>1.0416000000000001</v>
      </c>
    </row>
    <row r="50424" spans="1:3" x14ac:dyDescent="0.2">
      <c r="A50424" t="s">
        <v>13110</v>
      </c>
      <c r="B50424" t="s">
        <v>2</v>
      </c>
      <c r="C50424">
        <v>1.0464</v>
      </c>
    </row>
    <row r="50425" spans="1:3" x14ac:dyDescent="0.2">
      <c r="A50425" t="s">
        <v>13110</v>
      </c>
      <c r="B50425" t="s">
        <v>1</v>
      </c>
      <c r="C50425">
        <v>1.0410200000000001</v>
      </c>
    </row>
    <row r="50426" spans="1:3" x14ac:dyDescent="0.2">
      <c r="A50426" t="s">
        <v>13110</v>
      </c>
      <c r="B50426" t="s">
        <v>2</v>
      </c>
      <c r="C50426">
        <v>1.04582</v>
      </c>
    </row>
    <row r="50427" spans="1:3" x14ac:dyDescent="0.2">
      <c r="A50427" t="s">
        <v>13111</v>
      </c>
      <c r="B50427" t="s">
        <v>1</v>
      </c>
      <c r="C50427">
        <v>1.0410200000000001</v>
      </c>
    </row>
    <row r="50428" spans="1:3" x14ac:dyDescent="0.2">
      <c r="A50428" t="s">
        <v>13111</v>
      </c>
      <c r="B50428" t="s">
        <v>2</v>
      </c>
      <c r="C50428">
        <v>1.04582</v>
      </c>
    </row>
    <row r="50429" spans="1:3" x14ac:dyDescent="0.2">
      <c r="A50429" t="s">
        <v>13111</v>
      </c>
      <c r="B50429" t="s">
        <v>1</v>
      </c>
      <c r="C50429">
        <v>1.0417000000000001</v>
      </c>
    </row>
    <row r="50430" spans="1:3" x14ac:dyDescent="0.2">
      <c r="A50430" t="s">
        <v>13111</v>
      </c>
      <c r="B50430" t="s">
        <v>2</v>
      </c>
      <c r="C50430">
        <v>1.0465</v>
      </c>
    </row>
    <row r="50431" spans="1:3" x14ac:dyDescent="0.2">
      <c r="A50431" t="s">
        <v>13112</v>
      </c>
      <c r="B50431" t="s">
        <v>1</v>
      </c>
      <c r="C50431">
        <v>1.0417000000000001</v>
      </c>
    </row>
    <row r="50432" spans="1:3" x14ac:dyDescent="0.2">
      <c r="A50432" t="s">
        <v>13112</v>
      </c>
      <c r="B50432" t="s">
        <v>2</v>
      </c>
      <c r="C50432">
        <v>1.0465</v>
      </c>
    </row>
    <row r="50433" spans="1:3" x14ac:dyDescent="0.2">
      <c r="A50433" t="s">
        <v>13112</v>
      </c>
      <c r="B50433" t="s">
        <v>1</v>
      </c>
      <c r="C50433">
        <v>1.0419</v>
      </c>
    </row>
    <row r="50434" spans="1:3" x14ac:dyDescent="0.2">
      <c r="A50434" t="s">
        <v>13112</v>
      </c>
      <c r="B50434" t="s">
        <v>2</v>
      </c>
      <c r="C50434">
        <v>1.0467</v>
      </c>
    </row>
    <row r="50435" spans="1:3" x14ac:dyDescent="0.2">
      <c r="A50435" t="s">
        <v>13113</v>
      </c>
      <c r="B50435" t="s">
        <v>1</v>
      </c>
      <c r="C50435">
        <v>1.0418400000000001</v>
      </c>
    </row>
    <row r="50436" spans="1:3" x14ac:dyDescent="0.2">
      <c r="A50436" t="s">
        <v>13113</v>
      </c>
      <c r="B50436" t="s">
        <v>2</v>
      </c>
      <c r="C50436">
        <v>1.0466599999999999</v>
      </c>
    </row>
    <row r="50437" spans="1:3" x14ac:dyDescent="0.2">
      <c r="A50437" t="s">
        <v>13113</v>
      </c>
      <c r="B50437" t="s">
        <v>1</v>
      </c>
      <c r="C50437">
        <v>1.04179</v>
      </c>
    </row>
    <row r="50438" spans="1:3" x14ac:dyDescent="0.2">
      <c r="A50438" t="s">
        <v>13113</v>
      </c>
      <c r="B50438" t="s">
        <v>2</v>
      </c>
      <c r="C50438">
        <v>1.04661</v>
      </c>
    </row>
    <row r="50439" spans="1:3" x14ac:dyDescent="0.2">
      <c r="A50439" t="s">
        <v>13114</v>
      </c>
      <c r="B50439" t="s">
        <v>1</v>
      </c>
      <c r="C50439">
        <v>1.04179</v>
      </c>
    </row>
    <row r="50440" spans="1:3" x14ac:dyDescent="0.2">
      <c r="A50440" t="s">
        <v>13114</v>
      </c>
      <c r="B50440" t="s">
        <v>2</v>
      </c>
      <c r="C50440">
        <v>1.04661</v>
      </c>
    </row>
    <row r="50441" spans="1:3" x14ac:dyDescent="0.2">
      <c r="A50441" t="s">
        <v>13114</v>
      </c>
      <c r="B50441" t="s">
        <v>1</v>
      </c>
      <c r="C50441">
        <v>1.04159</v>
      </c>
    </row>
    <row r="50442" spans="1:3" x14ac:dyDescent="0.2">
      <c r="A50442" t="s">
        <v>13114</v>
      </c>
      <c r="B50442" t="s">
        <v>2</v>
      </c>
      <c r="C50442">
        <v>1.0464100000000001</v>
      </c>
    </row>
    <row r="50443" spans="1:3" x14ac:dyDescent="0.2">
      <c r="A50443" t="s">
        <v>13115</v>
      </c>
      <c r="B50443" t="s">
        <v>1</v>
      </c>
      <c r="C50443">
        <v>1.0416799999999999</v>
      </c>
    </row>
    <row r="50444" spans="1:3" x14ac:dyDescent="0.2">
      <c r="A50444" t="s">
        <v>13115</v>
      </c>
      <c r="B50444" t="s">
        <v>2</v>
      </c>
      <c r="C50444">
        <v>1.0465199999999999</v>
      </c>
    </row>
    <row r="50445" spans="1:3" x14ac:dyDescent="0.2">
      <c r="A50445" t="s">
        <v>13115</v>
      </c>
      <c r="B50445" t="s">
        <v>1</v>
      </c>
      <c r="C50445">
        <v>1.0416799999999999</v>
      </c>
    </row>
    <row r="50446" spans="1:3" x14ac:dyDescent="0.2">
      <c r="A50446" t="s">
        <v>13115</v>
      </c>
      <c r="B50446" t="s">
        <v>2</v>
      </c>
      <c r="C50446">
        <v>1.0465199999999999</v>
      </c>
    </row>
    <row r="50447" spans="1:3" x14ac:dyDescent="0.2">
      <c r="A50447" t="s">
        <v>13116</v>
      </c>
      <c r="B50447" t="s">
        <v>1</v>
      </c>
      <c r="C50447">
        <v>1.0421199999999999</v>
      </c>
    </row>
    <row r="50448" spans="1:3" x14ac:dyDescent="0.2">
      <c r="A50448" t="s">
        <v>13116</v>
      </c>
      <c r="B50448" t="s">
        <v>2</v>
      </c>
      <c r="C50448">
        <v>1.04698</v>
      </c>
    </row>
    <row r="50449" spans="1:3" x14ac:dyDescent="0.2">
      <c r="A50449" t="s">
        <v>13116</v>
      </c>
      <c r="B50449" t="s">
        <v>1</v>
      </c>
      <c r="C50449">
        <v>1.04217</v>
      </c>
    </row>
    <row r="50450" spans="1:3" x14ac:dyDescent="0.2">
      <c r="A50450" t="s">
        <v>13116</v>
      </c>
      <c r="B50450" t="s">
        <v>2</v>
      </c>
      <c r="C50450">
        <v>1.0470299999999999</v>
      </c>
    </row>
    <row r="50451" spans="1:3" x14ac:dyDescent="0.2">
      <c r="A50451" t="s">
        <v>13117</v>
      </c>
      <c r="B50451" t="s">
        <v>1</v>
      </c>
      <c r="C50451">
        <v>1.04217</v>
      </c>
    </row>
    <row r="50452" spans="1:3" x14ac:dyDescent="0.2">
      <c r="A50452" t="s">
        <v>13117</v>
      </c>
      <c r="B50452" t="s">
        <v>2</v>
      </c>
      <c r="C50452">
        <v>1.0470299999999999</v>
      </c>
    </row>
    <row r="50453" spans="1:3" x14ac:dyDescent="0.2">
      <c r="A50453" t="s">
        <v>13117</v>
      </c>
      <c r="B50453" t="s">
        <v>1</v>
      </c>
      <c r="C50453">
        <v>1.04217</v>
      </c>
    </row>
    <row r="50454" spans="1:3" x14ac:dyDescent="0.2">
      <c r="A50454" t="s">
        <v>13117</v>
      </c>
      <c r="B50454" t="s">
        <v>2</v>
      </c>
      <c r="C50454">
        <v>1.0470299999999999</v>
      </c>
    </row>
    <row r="50455" spans="1:3" x14ac:dyDescent="0.2">
      <c r="A50455" t="s">
        <v>13118</v>
      </c>
      <c r="B50455" t="s">
        <v>1</v>
      </c>
      <c r="C50455">
        <v>1.04217</v>
      </c>
    </row>
    <row r="50456" spans="1:3" x14ac:dyDescent="0.2">
      <c r="A50456" t="s">
        <v>13118</v>
      </c>
      <c r="B50456" t="s">
        <v>2</v>
      </c>
      <c r="C50456">
        <v>1.0470299999999999</v>
      </c>
    </row>
    <row r="50457" spans="1:3" x14ac:dyDescent="0.2">
      <c r="A50457" t="s">
        <v>13118</v>
      </c>
      <c r="B50457" t="s">
        <v>1</v>
      </c>
      <c r="C50457">
        <v>1.0420700000000001</v>
      </c>
    </row>
    <row r="50458" spans="1:3" x14ac:dyDescent="0.2">
      <c r="A50458" t="s">
        <v>13118</v>
      </c>
      <c r="B50458" t="s">
        <v>2</v>
      </c>
      <c r="C50458">
        <v>1.0469299999999999</v>
      </c>
    </row>
    <row r="50459" spans="1:3" x14ac:dyDescent="0.2">
      <c r="A50459" t="s">
        <v>13119</v>
      </c>
      <c r="B50459" t="s">
        <v>1</v>
      </c>
      <c r="C50459">
        <v>1.04216</v>
      </c>
    </row>
    <row r="50460" spans="1:3" x14ac:dyDescent="0.2">
      <c r="A50460" t="s">
        <v>13119</v>
      </c>
      <c r="B50460" t="s">
        <v>2</v>
      </c>
      <c r="C50460">
        <v>1.04704</v>
      </c>
    </row>
    <row r="50461" spans="1:3" x14ac:dyDescent="0.2">
      <c r="A50461" t="s">
        <v>13119</v>
      </c>
      <c r="B50461" t="s">
        <v>1</v>
      </c>
      <c r="C50461">
        <v>1.04206</v>
      </c>
    </row>
    <row r="50462" spans="1:3" x14ac:dyDescent="0.2">
      <c r="A50462" t="s">
        <v>13119</v>
      </c>
      <c r="B50462" t="s">
        <v>2</v>
      </c>
      <c r="C50462">
        <v>1.04694</v>
      </c>
    </row>
    <row r="50463" spans="1:3" x14ac:dyDescent="0.2">
      <c r="A50463" t="s">
        <v>13120</v>
      </c>
      <c r="B50463" t="s">
        <v>1</v>
      </c>
      <c r="C50463">
        <v>1.04206</v>
      </c>
    </row>
    <row r="50464" spans="1:3" x14ac:dyDescent="0.2">
      <c r="A50464" t="s">
        <v>13120</v>
      </c>
      <c r="B50464" t="s">
        <v>2</v>
      </c>
      <c r="C50464">
        <v>1.04694</v>
      </c>
    </row>
    <row r="50465" spans="1:3" x14ac:dyDescent="0.2">
      <c r="A50465" t="s">
        <v>13120</v>
      </c>
      <c r="B50465" t="s">
        <v>1</v>
      </c>
      <c r="C50465">
        <v>1.04156</v>
      </c>
    </row>
    <row r="50466" spans="1:3" x14ac:dyDescent="0.2">
      <c r="A50466" t="s">
        <v>13120</v>
      </c>
      <c r="B50466" t="s">
        <v>2</v>
      </c>
      <c r="C50466">
        <v>1.04644</v>
      </c>
    </row>
    <row r="50467" spans="1:3" x14ac:dyDescent="0.2">
      <c r="A50467" t="s">
        <v>13121</v>
      </c>
      <c r="B50467" t="s">
        <v>1</v>
      </c>
      <c r="C50467">
        <v>1.04156</v>
      </c>
    </row>
    <row r="50468" spans="1:3" x14ac:dyDescent="0.2">
      <c r="A50468" t="s">
        <v>13121</v>
      </c>
      <c r="B50468" t="s">
        <v>2</v>
      </c>
      <c r="C50468">
        <v>1.04644</v>
      </c>
    </row>
    <row r="50469" spans="1:3" x14ac:dyDescent="0.2">
      <c r="A50469" t="s">
        <v>13121</v>
      </c>
      <c r="B50469" t="s">
        <v>1</v>
      </c>
      <c r="C50469">
        <v>1.04166</v>
      </c>
    </row>
    <row r="50470" spans="1:3" x14ac:dyDescent="0.2">
      <c r="A50470" t="s">
        <v>13121</v>
      </c>
      <c r="B50470" t="s">
        <v>2</v>
      </c>
      <c r="C50470">
        <v>1.04654</v>
      </c>
    </row>
    <row r="50471" spans="1:3" x14ac:dyDescent="0.2">
      <c r="A50471" t="s">
        <v>13122</v>
      </c>
      <c r="B50471" t="s">
        <v>1</v>
      </c>
      <c r="C50471">
        <v>1.04165</v>
      </c>
    </row>
    <row r="50472" spans="1:3" x14ac:dyDescent="0.2">
      <c r="A50472" t="s">
        <v>13122</v>
      </c>
      <c r="B50472" t="s">
        <v>2</v>
      </c>
      <c r="C50472">
        <v>1.0465500000000001</v>
      </c>
    </row>
    <row r="50473" spans="1:3" x14ac:dyDescent="0.2">
      <c r="A50473" t="s">
        <v>13122</v>
      </c>
      <c r="B50473" t="s">
        <v>1</v>
      </c>
      <c r="C50473">
        <v>1.04155</v>
      </c>
    </row>
    <row r="50474" spans="1:3" x14ac:dyDescent="0.2">
      <c r="A50474" t="s">
        <v>13122</v>
      </c>
      <c r="B50474" t="s">
        <v>2</v>
      </c>
      <c r="C50474">
        <v>1.0464500000000001</v>
      </c>
    </row>
    <row r="50475" spans="1:3" x14ac:dyDescent="0.2">
      <c r="A50475" t="s">
        <v>13123</v>
      </c>
      <c r="B50475" t="s">
        <v>1</v>
      </c>
      <c r="C50475">
        <v>1.04155</v>
      </c>
    </row>
    <row r="50476" spans="1:3" x14ac:dyDescent="0.2">
      <c r="A50476" t="s">
        <v>13123</v>
      </c>
      <c r="B50476" t="s">
        <v>2</v>
      </c>
      <c r="C50476">
        <v>1.0464500000000001</v>
      </c>
    </row>
    <row r="50477" spans="1:3" x14ac:dyDescent="0.2">
      <c r="A50477" t="s">
        <v>13123</v>
      </c>
      <c r="B50477" t="s">
        <v>1</v>
      </c>
      <c r="C50477">
        <v>1.04175</v>
      </c>
    </row>
    <row r="50478" spans="1:3" x14ac:dyDescent="0.2">
      <c r="A50478" t="s">
        <v>13123</v>
      </c>
      <c r="B50478" t="s">
        <v>2</v>
      </c>
      <c r="C50478">
        <v>1.0466500000000001</v>
      </c>
    </row>
    <row r="50479" spans="1:3" x14ac:dyDescent="0.2">
      <c r="A50479" t="s">
        <v>13124</v>
      </c>
      <c r="B50479" t="s">
        <v>1</v>
      </c>
      <c r="C50479">
        <v>1.04175</v>
      </c>
    </row>
    <row r="50480" spans="1:3" x14ac:dyDescent="0.2">
      <c r="A50480" t="s">
        <v>13124</v>
      </c>
      <c r="B50480" t="s">
        <v>2</v>
      </c>
      <c r="C50480">
        <v>1.0466500000000001</v>
      </c>
    </row>
    <row r="50481" spans="1:3" x14ac:dyDescent="0.2">
      <c r="A50481" t="s">
        <v>13124</v>
      </c>
      <c r="B50481" t="s">
        <v>1</v>
      </c>
      <c r="C50481">
        <v>1.0420499999999999</v>
      </c>
    </row>
    <row r="50482" spans="1:3" x14ac:dyDescent="0.2">
      <c r="A50482" t="s">
        <v>13124</v>
      </c>
      <c r="B50482" t="s">
        <v>2</v>
      </c>
      <c r="C50482">
        <v>1.04695</v>
      </c>
    </row>
    <row r="50483" spans="1:3" x14ac:dyDescent="0.2">
      <c r="A50483" t="s">
        <v>13125</v>
      </c>
      <c r="B50483" t="s">
        <v>1</v>
      </c>
      <c r="C50483">
        <v>1.0420799999999999</v>
      </c>
    </row>
    <row r="50484" spans="1:3" x14ac:dyDescent="0.2">
      <c r="A50484" t="s">
        <v>13125</v>
      </c>
      <c r="B50484" t="s">
        <v>2</v>
      </c>
      <c r="C50484">
        <v>1.04698</v>
      </c>
    </row>
    <row r="50485" spans="1:3" x14ac:dyDescent="0.2">
      <c r="A50485" t="s">
        <v>13125</v>
      </c>
      <c r="B50485" t="s">
        <v>1</v>
      </c>
      <c r="C50485">
        <v>1.04209</v>
      </c>
    </row>
    <row r="50486" spans="1:3" x14ac:dyDescent="0.2">
      <c r="A50486" t="s">
        <v>13125</v>
      </c>
      <c r="B50486" t="s">
        <v>2</v>
      </c>
      <c r="C50486">
        <v>1.04697</v>
      </c>
    </row>
    <row r="50487" spans="1:3" x14ac:dyDescent="0.2">
      <c r="A50487" t="s">
        <v>13126</v>
      </c>
      <c r="B50487" t="s">
        <v>1</v>
      </c>
      <c r="C50487">
        <v>1.0421</v>
      </c>
    </row>
    <row r="50488" spans="1:3" x14ac:dyDescent="0.2">
      <c r="A50488" t="s">
        <v>13126</v>
      </c>
      <c r="B50488" t="s">
        <v>2</v>
      </c>
      <c r="C50488">
        <v>1.0469599999999999</v>
      </c>
    </row>
    <row r="50489" spans="1:3" x14ac:dyDescent="0.2">
      <c r="A50489" t="s">
        <v>13126</v>
      </c>
      <c r="B50489" t="s">
        <v>1</v>
      </c>
      <c r="C50489">
        <v>1.0421</v>
      </c>
    </row>
    <row r="50490" spans="1:3" x14ac:dyDescent="0.2">
      <c r="A50490" t="s">
        <v>13126</v>
      </c>
      <c r="B50490" t="s">
        <v>2</v>
      </c>
      <c r="C50490">
        <v>1.0469599999999999</v>
      </c>
    </row>
    <row r="50491" spans="1:3" x14ac:dyDescent="0.2">
      <c r="A50491" t="s">
        <v>13127</v>
      </c>
      <c r="B50491" t="s">
        <v>1</v>
      </c>
      <c r="C50491">
        <v>1.0421</v>
      </c>
    </row>
    <row r="50492" spans="1:3" x14ac:dyDescent="0.2">
      <c r="A50492" t="s">
        <v>13127</v>
      </c>
      <c r="B50492" t="s">
        <v>2</v>
      </c>
      <c r="C50492">
        <v>1.0469599999999999</v>
      </c>
    </row>
    <row r="50493" spans="1:3" x14ac:dyDescent="0.2">
      <c r="A50493" t="s">
        <v>13127</v>
      </c>
      <c r="B50493" t="s">
        <v>1</v>
      </c>
      <c r="C50493">
        <v>1.0421</v>
      </c>
    </row>
    <row r="50494" spans="1:3" x14ac:dyDescent="0.2">
      <c r="A50494" t="s">
        <v>13127</v>
      </c>
      <c r="B50494" t="s">
        <v>2</v>
      </c>
      <c r="C50494">
        <v>1.0469599999999999</v>
      </c>
    </row>
    <row r="50495" spans="1:3" x14ac:dyDescent="0.2">
      <c r="A50495" t="s">
        <v>13128</v>
      </c>
      <c r="B50495" t="s">
        <v>1</v>
      </c>
      <c r="C50495">
        <v>1.0421</v>
      </c>
    </row>
    <row r="50496" spans="1:3" x14ac:dyDescent="0.2">
      <c r="A50496" t="s">
        <v>13128</v>
      </c>
      <c r="B50496" t="s">
        <v>2</v>
      </c>
      <c r="C50496">
        <v>1.0469599999999999</v>
      </c>
    </row>
    <row r="50497" spans="1:3" x14ac:dyDescent="0.2">
      <c r="A50497" t="s">
        <v>13128</v>
      </c>
      <c r="B50497" t="s">
        <v>1</v>
      </c>
      <c r="C50497">
        <v>1.0420700000000001</v>
      </c>
    </row>
    <row r="50498" spans="1:3" x14ac:dyDescent="0.2">
      <c r="A50498" t="s">
        <v>13128</v>
      </c>
      <c r="B50498" t="s">
        <v>2</v>
      </c>
      <c r="C50498">
        <v>1.0469299999999999</v>
      </c>
    </row>
    <row r="50499" spans="1:3" x14ac:dyDescent="0.2">
      <c r="A50499" t="s">
        <v>13129</v>
      </c>
      <c r="B50499" t="s">
        <v>1</v>
      </c>
      <c r="C50499">
        <v>1.04216</v>
      </c>
    </row>
    <row r="50500" spans="1:3" x14ac:dyDescent="0.2">
      <c r="A50500" t="s">
        <v>13129</v>
      </c>
      <c r="B50500" t="s">
        <v>2</v>
      </c>
      <c r="C50500">
        <v>1.04704</v>
      </c>
    </row>
    <row r="50501" spans="1:3" x14ac:dyDescent="0.2">
      <c r="A50501" t="s">
        <v>13129</v>
      </c>
      <c r="B50501" t="s">
        <v>1</v>
      </c>
      <c r="C50501">
        <v>1.04216</v>
      </c>
    </row>
    <row r="50502" spans="1:3" x14ac:dyDescent="0.2">
      <c r="A50502" t="s">
        <v>13129</v>
      </c>
      <c r="B50502" t="s">
        <v>2</v>
      </c>
      <c r="C50502">
        <v>1.04704</v>
      </c>
    </row>
    <row r="50503" spans="1:3" x14ac:dyDescent="0.2">
      <c r="A50503" t="s">
        <v>13130</v>
      </c>
      <c r="B50503" t="s">
        <v>1</v>
      </c>
      <c r="C50503">
        <v>1.04206</v>
      </c>
    </row>
    <row r="50504" spans="1:3" x14ac:dyDescent="0.2">
      <c r="A50504" t="s">
        <v>13130</v>
      </c>
      <c r="B50504" t="s">
        <v>2</v>
      </c>
      <c r="C50504">
        <v>1.04694</v>
      </c>
    </row>
    <row r="50505" spans="1:3" x14ac:dyDescent="0.2">
      <c r="A50505" t="s">
        <v>13130</v>
      </c>
      <c r="B50505" t="s">
        <v>1</v>
      </c>
      <c r="C50505">
        <v>1.04206</v>
      </c>
    </row>
    <row r="50506" spans="1:3" x14ac:dyDescent="0.2">
      <c r="A50506" t="s">
        <v>13130</v>
      </c>
      <c r="B50506" t="s">
        <v>2</v>
      </c>
      <c r="C50506">
        <v>1.04694</v>
      </c>
    </row>
    <row r="50507" spans="1:3" x14ac:dyDescent="0.2">
      <c r="A50507" t="s">
        <v>13131</v>
      </c>
      <c r="B50507" t="s">
        <v>1</v>
      </c>
      <c r="C50507">
        <v>1.04216</v>
      </c>
    </row>
    <row r="50508" spans="1:3" x14ac:dyDescent="0.2">
      <c r="A50508" t="s">
        <v>13131</v>
      </c>
      <c r="B50508" t="s">
        <v>2</v>
      </c>
      <c r="C50508">
        <v>1.04704</v>
      </c>
    </row>
    <row r="50509" spans="1:3" x14ac:dyDescent="0.2">
      <c r="A50509" t="s">
        <v>13131</v>
      </c>
      <c r="B50509" t="s">
        <v>1</v>
      </c>
      <c r="C50509">
        <v>1.0422499999999999</v>
      </c>
    </row>
    <row r="50510" spans="1:3" x14ac:dyDescent="0.2">
      <c r="A50510" t="s">
        <v>13131</v>
      </c>
      <c r="B50510" t="s">
        <v>2</v>
      </c>
      <c r="C50510">
        <v>1.04715</v>
      </c>
    </row>
    <row r="50511" spans="1:3" x14ac:dyDescent="0.2">
      <c r="A50511" t="s">
        <v>13132</v>
      </c>
      <c r="B50511" t="s">
        <v>1</v>
      </c>
      <c r="C50511">
        <v>1.0424500000000001</v>
      </c>
    </row>
    <row r="50512" spans="1:3" x14ac:dyDescent="0.2">
      <c r="A50512" t="s">
        <v>13132</v>
      </c>
      <c r="B50512" t="s">
        <v>2</v>
      </c>
      <c r="C50512">
        <v>1.04735</v>
      </c>
    </row>
    <row r="50513" spans="1:3" x14ac:dyDescent="0.2">
      <c r="A50513" t="s">
        <v>13132</v>
      </c>
      <c r="B50513" t="s">
        <v>1</v>
      </c>
      <c r="C50513">
        <v>1.0425500000000001</v>
      </c>
    </row>
    <row r="50514" spans="1:3" x14ac:dyDescent="0.2">
      <c r="A50514" t="s">
        <v>13132</v>
      </c>
      <c r="B50514" t="s">
        <v>2</v>
      </c>
      <c r="C50514">
        <v>1.04745</v>
      </c>
    </row>
    <row r="50515" spans="1:3" x14ac:dyDescent="0.2">
      <c r="A50515" t="s">
        <v>13133</v>
      </c>
      <c r="B50515" t="s">
        <v>1</v>
      </c>
      <c r="C50515">
        <v>1.0425500000000001</v>
      </c>
    </row>
    <row r="50516" spans="1:3" x14ac:dyDescent="0.2">
      <c r="A50516" t="s">
        <v>13133</v>
      </c>
      <c r="B50516" t="s">
        <v>2</v>
      </c>
      <c r="C50516">
        <v>1.04745</v>
      </c>
    </row>
    <row r="50517" spans="1:3" x14ac:dyDescent="0.2">
      <c r="A50517" t="s">
        <v>13133</v>
      </c>
      <c r="B50517" t="s">
        <v>1</v>
      </c>
      <c r="C50517">
        <v>1.0425500000000001</v>
      </c>
    </row>
    <row r="50518" spans="1:3" x14ac:dyDescent="0.2">
      <c r="A50518" t="s">
        <v>13133</v>
      </c>
      <c r="B50518" t="s">
        <v>2</v>
      </c>
      <c r="C50518">
        <v>1.04745</v>
      </c>
    </row>
    <row r="50519" spans="1:3" x14ac:dyDescent="0.2">
      <c r="A50519" t="s">
        <v>13134</v>
      </c>
      <c r="B50519" t="s">
        <v>1</v>
      </c>
      <c r="C50519">
        <v>1.0425500000000001</v>
      </c>
    </row>
    <row r="50520" spans="1:3" x14ac:dyDescent="0.2">
      <c r="A50520" t="s">
        <v>13134</v>
      </c>
      <c r="B50520" t="s">
        <v>2</v>
      </c>
      <c r="C50520">
        <v>1.04745</v>
      </c>
    </row>
    <row r="50521" spans="1:3" x14ac:dyDescent="0.2">
      <c r="A50521" t="s">
        <v>13134</v>
      </c>
      <c r="B50521" t="s">
        <v>1</v>
      </c>
      <c r="C50521">
        <v>1.04206</v>
      </c>
    </row>
    <row r="50522" spans="1:3" x14ac:dyDescent="0.2">
      <c r="A50522" t="s">
        <v>13134</v>
      </c>
      <c r="B50522" t="s">
        <v>2</v>
      </c>
      <c r="C50522">
        <v>1.04694</v>
      </c>
    </row>
    <row r="50523" spans="1:3" x14ac:dyDescent="0.2">
      <c r="A50523" t="s">
        <v>13135</v>
      </c>
      <c r="B50523" t="s">
        <v>1</v>
      </c>
      <c r="C50523">
        <v>1.0420799999999999</v>
      </c>
    </row>
    <row r="50524" spans="1:3" x14ac:dyDescent="0.2">
      <c r="A50524" t="s">
        <v>13135</v>
      </c>
      <c r="B50524" t="s">
        <v>2</v>
      </c>
      <c r="C50524">
        <v>1.0469200000000001</v>
      </c>
    </row>
    <row r="50525" spans="1:3" x14ac:dyDescent="0.2">
      <c r="A50525" t="s">
        <v>13135</v>
      </c>
      <c r="B50525" t="s">
        <v>1</v>
      </c>
      <c r="C50525">
        <v>1.0420799999999999</v>
      </c>
    </row>
    <row r="50526" spans="1:3" x14ac:dyDescent="0.2">
      <c r="A50526" t="s">
        <v>13135</v>
      </c>
      <c r="B50526" t="s">
        <v>2</v>
      </c>
      <c r="C50526">
        <v>1.0469200000000001</v>
      </c>
    </row>
    <row r="50527" spans="1:3" x14ac:dyDescent="0.2">
      <c r="A50527" t="s">
        <v>13136</v>
      </c>
      <c r="B50527" t="s">
        <v>1</v>
      </c>
      <c r="C50527">
        <v>1.0420799999999999</v>
      </c>
    </row>
    <row r="50528" spans="1:3" x14ac:dyDescent="0.2">
      <c r="A50528" t="s">
        <v>13136</v>
      </c>
      <c r="B50528" t="s">
        <v>2</v>
      </c>
      <c r="C50528">
        <v>1.0469200000000001</v>
      </c>
    </row>
    <row r="50529" spans="1:3" x14ac:dyDescent="0.2">
      <c r="A50529" t="s">
        <v>13136</v>
      </c>
      <c r="B50529" t="s">
        <v>1</v>
      </c>
      <c r="C50529">
        <v>1.0420700000000001</v>
      </c>
    </row>
    <row r="50530" spans="1:3" x14ac:dyDescent="0.2">
      <c r="A50530" t="s">
        <v>13136</v>
      </c>
      <c r="B50530" t="s">
        <v>2</v>
      </c>
      <c r="C50530">
        <v>1.0469299999999999</v>
      </c>
    </row>
    <row r="50531" spans="1:3" x14ac:dyDescent="0.2">
      <c r="A50531" t="s">
        <v>13137</v>
      </c>
      <c r="B50531" t="s">
        <v>1</v>
      </c>
      <c r="C50531">
        <v>1.0420700000000001</v>
      </c>
    </row>
    <row r="50532" spans="1:3" x14ac:dyDescent="0.2">
      <c r="A50532" t="s">
        <v>13137</v>
      </c>
      <c r="B50532" t="s">
        <v>2</v>
      </c>
      <c r="C50532">
        <v>1.0469299999999999</v>
      </c>
    </row>
    <row r="50533" spans="1:3" x14ac:dyDescent="0.2">
      <c r="A50533" t="s">
        <v>13137</v>
      </c>
      <c r="B50533" t="s">
        <v>1</v>
      </c>
      <c r="C50533">
        <v>1.04237</v>
      </c>
    </row>
    <row r="50534" spans="1:3" x14ac:dyDescent="0.2">
      <c r="A50534" t="s">
        <v>13137</v>
      </c>
      <c r="B50534" t="s">
        <v>2</v>
      </c>
      <c r="C50534">
        <v>1.0472300000000001</v>
      </c>
    </row>
    <row r="50535" spans="1:3" x14ac:dyDescent="0.2">
      <c r="A50535" t="s">
        <v>13138</v>
      </c>
      <c r="B50535" t="s">
        <v>1</v>
      </c>
      <c r="C50535">
        <v>1.0418700000000001</v>
      </c>
    </row>
    <row r="50536" spans="1:3" x14ac:dyDescent="0.2">
      <c r="A50536" t="s">
        <v>13138</v>
      </c>
      <c r="B50536" t="s">
        <v>2</v>
      </c>
      <c r="C50536">
        <v>1.0467299999999999</v>
      </c>
    </row>
    <row r="50537" spans="1:3" x14ac:dyDescent="0.2">
      <c r="A50537" t="s">
        <v>13139</v>
      </c>
      <c r="B50537" t="s">
        <v>1</v>
      </c>
      <c r="C50537">
        <v>1.0418700000000001</v>
      </c>
    </row>
    <row r="50538" spans="1:3" x14ac:dyDescent="0.2">
      <c r="A50538" t="s">
        <v>13139</v>
      </c>
      <c r="B50538" t="s">
        <v>2</v>
      </c>
      <c r="C50538">
        <v>1.0467299999999999</v>
      </c>
    </row>
    <row r="50539" spans="1:3" x14ac:dyDescent="0.2">
      <c r="A50539" t="s">
        <v>13139</v>
      </c>
      <c r="B50539" t="s">
        <v>1</v>
      </c>
      <c r="C50539">
        <v>1.0415700000000001</v>
      </c>
    </row>
    <row r="50540" spans="1:3" x14ac:dyDescent="0.2">
      <c r="A50540" t="s">
        <v>13139</v>
      </c>
      <c r="B50540" t="s">
        <v>2</v>
      </c>
      <c r="C50540">
        <v>1.04643</v>
      </c>
    </row>
    <row r="50541" spans="1:3" x14ac:dyDescent="0.2">
      <c r="A50541" t="s">
        <v>13140</v>
      </c>
      <c r="B50541" t="s">
        <v>1</v>
      </c>
      <c r="C50541">
        <v>1.0410699999999999</v>
      </c>
    </row>
    <row r="50542" spans="1:3" x14ac:dyDescent="0.2">
      <c r="A50542" t="s">
        <v>13140</v>
      </c>
      <c r="B50542" t="s">
        <v>2</v>
      </c>
      <c r="C50542">
        <v>1.04593</v>
      </c>
    </row>
    <row r="50543" spans="1:3" x14ac:dyDescent="0.2">
      <c r="A50543" t="s">
        <v>13140</v>
      </c>
      <c r="B50543" t="s">
        <v>1</v>
      </c>
      <c r="C50543">
        <v>1.0410600000000001</v>
      </c>
    </row>
    <row r="50544" spans="1:3" x14ac:dyDescent="0.2">
      <c r="A50544" t="s">
        <v>13140</v>
      </c>
      <c r="B50544" t="s">
        <v>2</v>
      </c>
      <c r="C50544">
        <v>1.0459400000000001</v>
      </c>
    </row>
    <row r="50545" spans="1:3" x14ac:dyDescent="0.2">
      <c r="A50545" t="s">
        <v>13141</v>
      </c>
      <c r="B50545" t="s">
        <v>1</v>
      </c>
      <c r="C50545">
        <v>1.0416099999999999</v>
      </c>
    </row>
    <row r="50546" spans="1:3" x14ac:dyDescent="0.2">
      <c r="A50546" t="s">
        <v>13141</v>
      </c>
      <c r="B50546" t="s">
        <v>2</v>
      </c>
      <c r="C50546">
        <v>1.0464899999999999</v>
      </c>
    </row>
    <row r="50547" spans="1:3" x14ac:dyDescent="0.2">
      <c r="A50547" t="s">
        <v>13141</v>
      </c>
      <c r="B50547" t="s">
        <v>1</v>
      </c>
      <c r="C50547">
        <v>1.04166</v>
      </c>
    </row>
    <row r="50548" spans="1:3" x14ac:dyDescent="0.2">
      <c r="A50548" t="s">
        <v>13141</v>
      </c>
      <c r="B50548" t="s">
        <v>2</v>
      </c>
      <c r="C50548">
        <v>1.04654</v>
      </c>
    </row>
    <row r="50549" spans="1:3" x14ac:dyDescent="0.2">
      <c r="A50549" t="s">
        <v>13142</v>
      </c>
      <c r="B50549" t="s">
        <v>1</v>
      </c>
      <c r="C50549">
        <v>1.04175</v>
      </c>
    </row>
    <row r="50550" spans="1:3" x14ac:dyDescent="0.2">
      <c r="A50550" t="s">
        <v>13142</v>
      </c>
      <c r="B50550" t="s">
        <v>2</v>
      </c>
      <c r="C50550">
        <v>1.0466500000000001</v>
      </c>
    </row>
    <row r="50551" spans="1:3" x14ac:dyDescent="0.2">
      <c r="A50551" t="s">
        <v>13142</v>
      </c>
      <c r="B50551" t="s">
        <v>1</v>
      </c>
      <c r="C50551">
        <v>1.0418499999999999</v>
      </c>
    </row>
    <row r="50552" spans="1:3" x14ac:dyDescent="0.2">
      <c r="A50552" t="s">
        <v>13142</v>
      </c>
      <c r="B50552" t="s">
        <v>2</v>
      </c>
      <c r="C50552">
        <v>1.0467500000000001</v>
      </c>
    </row>
    <row r="50553" spans="1:3" x14ac:dyDescent="0.2">
      <c r="A50553" t="s">
        <v>13143</v>
      </c>
      <c r="B50553" t="s">
        <v>1</v>
      </c>
      <c r="C50553">
        <v>1.0419499999999999</v>
      </c>
    </row>
    <row r="50554" spans="1:3" x14ac:dyDescent="0.2">
      <c r="A50554" t="s">
        <v>13143</v>
      </c>
      <c r="B50554" t="s">
        <v>2</v>
      </c>
      <c r="C50554">
        <v>1.0468500000000001</v>
      </c>
    </row>
    <row r="50555" spans="1:3" x14ac:dyDescent="0.2">
      <c r="A50555" t="s">
        <v>13143</v>
      </c>
      <c r="B50555" t="s">
        <v>1</v>
      </c>
      <c r="C50555">
        <v>1.0420499999999999</v>
      </c>
    </row>
    <row r="50556" spans="1:3" x14ac:dyDescent="0.2">
      <c r="A50556" t="s">
        <v>13143</v>
      </c>
      <c r="B50556" t="s">
        <v>2</v>
      </c>
      <c r="C50556">
        <v>1.04695</v>
      </c>
    </row>
    <row r="50557" spans="1:3" x14ac:dyDescent="0.2">
      <c r="A50557" t="s">
        <v>13144</v>
      </c>
      <c r="B50557" t="s">
        <v>1</v>
      </c>
      <c r="C50557">
        <v>1.0420499999999999</v>
      </c>
    </row>
    <row r="50558" spans="1:3" x14ac:dyDescent="0.2">
      <c r="A50558" t="s">
        <v>13144</v>
      </c>
      <c r="B50558" t="s">
        <v>2</v>
      </c>
      <c r="C50558">
        <v>1.04695</v>
      </c>
    </row>
    <row r="50559" spans="1:3" x14ac:dyDescent="0.2">
      <c r="A50559" t="s">
        <v>13144</v>
      </c>
      <c r="B50559" t="s">
        <v>1</v>
      </c>
      <c r="C50559">
        <v>1.0420499999999999</v>
      </c>
    </row>
    <row r="50560" spans="1:3" x14ac:dyDescent="0.2">
      <c r="A50560" t="s">
        <v>13144</v>
      </c>
      <c r="B50560" t="s">
        <v>2</v>
      </c>
      <c r="C50560">
        <v>1.04695</v>
      </c>
    </row>
    <row r="50561" spans="1:3" x14ac:dyDescent="0.2">
      <c r="A50561" t="s">
        <v>13145</v>
      </c>
      <c r="B50561" t="s">
        <v>1</v>
      </c>
      <c r="C50561">
        <v>1.0422400000000001</v>
      </c>
    </row>
    <row r="50562" spans="1:3" x14ac:dyDescent="0.2">
      <c r="A50562" t="s">
        <v>13145</v>
      </c>
      <c r="B50562" t="s">
        <v>2</v>
      </c>
      <c r="C50562">
        <v>1.0471600000000001</v>
      </c>
    </row>
    <row r="50563" spans="1:3" x14ac:dyDescent="0.2">
      <c r="A50563" t="s">
        <v>13145</v>
      </c>
      <c r="B50563" t="s">
        <v>1</v>
      </c>
      <c r="C50563">
        <v>1.0422400000000001</v>
      </c>
    </row>
    <row r="50564" spans="1:3" x14ac:dyDescent="0.2">
      <c r="A50564" t="s">
        <v>13145</v>
      </c>
      <c r="B50564" t="s">
        <v>2</v>
      </c>
      <c r="C50564">
        <v>1.0471600000000001</v>
      </c>
    </row>
    <row r="50565" spans="1:3" x14ac:dyDescent="0.2">
      <c r="A50565" t="s">
        <v>13146</v>
      </c>
      <c r="B50565" t="s">
        <v>1</v>
      </c>
      <c r="C50565">
        <v>1.04254</v>
      </c>
    </row>
    <row r="50566" spans="1:3" x14ac:dyDescent="0.2">
      <c r="A50566" t="s">
        <v>13146</v>
      </c>
      <c r="B50566" t="s">
        <v>2</v>
      </c>
      <c r="C50566">
        <v>1.0474600000000001</v>
      </c>
    </row>
    <row r="50567" spans="1:3" x14ac:dyDescent="0.2">
      <c r="A50567" t="s">
        <v>13146</v>
      </c>
      <c r="B50567" t="s">
        <v>1</v>
      </c>
      <c r="C50567">
        <v>1.04254</v>
      </c>
    </row>
    <row r="50568" spans="1:3" x14ac:dyDescent="0.2">
      <c r="A50568" t="s">
        <v>13146</v>
      </c>
      <c r="B50568" t="s">
        <v>2</v>
      </c>
      <c r="C50568">
        <v>1.0474600000000001</v>
      </c>
    </row>
    <row r="50569" spans="1:3" x14ac:dyDescent="0.2">
      <c r="A50569" t="s">
        <v>13147</v>
      </c>
      <c r="B50569" t="s">
        <v>1</v>
      </c>
      <c r="C50569">
        <v>1.04254</v>
      </c>
    </row>
    <row r="50570" spans="1:3" x14ac:dyDescent="0.2">
      <c r="A50570" t="s">
        <v>13147</v>
      </c>
      <c r="B50570" t="s">
        <v>2</v>
      </c>
      <c r="C50570">
        <v>1.0474600000000001</v>
      </c>
    </row>
    <row r="50571" spans="1:3" x14ac:dyDescent="0.2">
      <c r="A50571" t="s">
        <v>13147</v>
      </c>
      <c r="B50571" t="s">
        <v>1</v>
      </c>
      <c r="C50571">
        <v>1.04253</v>
      </c>
    </row>
    <row r="50572" spans="1:3" x14ac:dyDescent="0.2">
      <c r="A50572" t="s">
        <v>13147</v>
      </c>
      <c r="B50572" t="s">
        <v>2</v>
      </c>
      <c r="C50572">
        <v>1.0474600000000001</v>
      </c>
    </row>
    <row r="50573" spans="1:3" x14ac:dyDescent="0.2">
      <c r="A50573" t="s">
        <v>13148</v>
      </c>
      <c r="B50573" t="s">
        <v>1</v>
      </c>
      <c r="C50573">
        <v>1.0417799999999999</v>
      </c>
    </row>
    <row r="50574" spans="1:3" x14ac:dyDescent="0.2">
      <c r="A50574" t="s">
        <v>13148</v>
      </c>
      <c r="B50574" t="s">
        <v>2</v>
      </c>
      <c r="C50574">
        <v>1.0467200000000001</v>
      </c>
    </row>
    <row r="50575" spans="1:3" x14ac:dyDescent="0.2">
      <c r="A50575" t="s">
        <v>13148</v>
      </c>
      <c r="B50575" t="s">
        <v>1</v>
      </c>
      <c r="C50575">
        <v>1.04203</v>
      </c>
    </row>
    <row r="50576" spans="1:3" x14ac:dyDescent="0.2">
      <c r="A50576" t="s">
        <v>13148</v>
      </c>
      <c r="B50576" t="s">
        <v>2</v>
      </c>
      <c r="C50576">
        <v>1.04697</v>
      </c>
    </row>
    <row r="50577" spans="1:3" x14ac:dyDescent="0.2">
      <c r="A50577" t="s">
        <v>13149</v>
      </c>
      <c r="B50577" t="s">
        <v>1</v>
      </c>
      <c r="C50577">
        <v>1.0417799999999999</v>
      </c>
    </row>
    <row r="50578" spans="1:3" x14ac:dyDescent="0.2">
      <c r="A50578" t="s">
        <v>13149</v>
      </c>
      <c r="B50578" t="s">
        <v>2</v>
      </c>
      <c r="C50578">
        <v>1.0467200000000001</v>
      </c>
    </row>
    <row r="50579" spans="1:3" x14ac:dyDescent="0.2">
      <c r="A50579" t="s">
        <v>13149</v>
      </c>
      <c r="B50579" t="s">
        <v>1</v>
      </c>
      <c r="C50579">
        <v>1.0415300000000001</v>
      </c>
    </row>
    <row r="50580" spans="1:3" x14ac:dyDescent="0.2">
      <c r="A50580" t="s">
        <v>13149</v>
      </c>
      <c r="B50580" t="s">
        <v>2</v>
      </c>
      <c r="C50580">
        <v>1.04647</v>
      </c>
    </row>
    <row r="50581" spans="1:3" x14ac:dyDescent="0.2">
      <c r="A50581" t="s">
        <v>13150</v>
      </c>
      <c r="B50581" t="s">
        <v>1</v>
      </c>
      <c r="C50581">
        <v>1.04192</v>
      </c>
    </row>
    <row r="50582" spans="1:3" x14ac:dyDescent="0.2">
      <c r="A50582" t="s">
        <v>13150</v>
      </c>
      <c r="B50582" t="s">
        <v>2</v>
      </c>
      <c r="C50582">
        <v>1.04688</v>
      </c>
    </row>
    <row r="50583" spans="1:3" x14ac:dyDescent="0.2">
      <c r="A50583" t="s">
        <v>13150</v>
      </c>
      <c r="B50583" t="s">
        <v>1</v>
      </c>
      <c r="C50583">
        <v>1.04192</v>
      </c>
    </row>
    <row r="50584" spans="1:3" x14ac:dyDescent="0.2">
      <c r="A50584" t="s">
        <v>13150</v>
      </c>
      <c r="B50584" t="s">
        <v>2</v>
      </c>
      <c r="C50584">
        <v>1.04688</v>
      </c>
    </row>
    <row r="50585" spans="1:3" x14ac:dyDescent="0.2">
      <c r="A50585" t="s">
        <v>13151</v>
      </c>
      <c r="B50585" t="s">
        <v>1</v>
      </c>
      <c r="C50585">
        <v>1.04182</v>
      </c>
    </row>
    <row r="50586" spans="1:3" x14ac:dyDescent="0.2">
      <c r="A50586" t="s">
        <v>13151</v>
      </c>
      <c r="B50586" t="s">
        <v>2</v>
      </c>
      <c r="C50586">
        <v>1.04678</v>
      </c>
    </row>
    <row r="50587" spans="1:3" x14ac:dyDescent="0.2">
      <c r="A50587" t="s">
        <v>13151</v>
      </c>
      <c r="B50587" t="s">
        <v>1</v>
      </c>
      <c r="C50587">
        <v>1.04182</v>
      </c>
    </row>
    <row r="50588" spans="1:3" x14ac:dyDescent="0.2">
      <c r="A50588" t="s">
        <v>13151</v>
      </c>
      <c r="B50588" t="s">
        <v>2</v>
      </c>
      <c r="C50588">
        <v>1.04678</v>
      </c>
    </row>
    <row r="50589" spans="1:3" x14ac:dyDescent="0.2">
      <c r="A50589" t="s">
        <v>13152</v>
      </c>
      <c r="B50589" t="s">
        <v>1</v>
      </c>
      <c r="C50589">
        <v>1.0420199999999999</v>
      </c>
    </row>
    <row r="50590" spans="1:3" x14ac:dyDescent="0.2">
      <c r="A50590" t="s">
        <v>13152</v>
      </c>
      <c r="B50590" t="s">
        <v>2</v>
      </c>
      <c r="C50590">
        <v>1.04698</v>
      </c>
    </row>
    <row r="50591" spans="1:3" x14ac:dyDescent="0.2">
      <c r="A50591" t="s">
        <v>13152</v>
      </c>
      <c r="B50591" t="s">
        <v>1</v>
      </c>
      <c r="C50591">
        <v>1.0420199999999999</v>
      </c>
    </row>
    <row r="50592" spans="1:3" x14ac:dyDescent="0.2">
      <c r="A50592" t="s">
        <v>13152</v>
      </c>
      <c r="B50592" t="s">
        <v>2</v>
      </c>
      <c r="C50592">
        <v>1.04698</v>
      </c>
    </row>
    <row r="50593" spans="1:3" x14ac:dyDescent="0.2">
      <c r="A50593" t="s">
        <v>13153</v>
      </c>
      <c r="B50593" t="s">
        <v>1</v>
      </c>
      <c r="C50593">
        <v>1.0425199999999999</v>
      </c>
    </row>
    <row r="50594" spans="1:3" x14ac:dyDescent="0.2">
      <c r="A50594" t="s">
        <v>13153</v>
      </c>
      <c r="B50594" t="s">
        <v>2</v>
      </c>
      <c r="C50594">
        <v>1.04748</v>
      </c>
    </row>
    <row r="50595" spans="1:3" x14ac:dyDescent="0.2">
      <c r="A50595" t="s">
        <v>13153</v>
      </c>
      <c r="B50595" t="s">
        <v>1</v>
      </c>
      <c r="C50595">
        <v>1.0422100000000001</v>
      </c>
    </row>
    <row r="50596" spans="1:3" x14ac:dyDescent="0.2">
      <c r="A50596" t="s">
        <v>13153</v>
      </c>
      <c r="B50596" t="s">
        <v>2</v>
      </c>
      <c r="C50596">
        <v>1.04718</v>
      </c>
    </row>
    <row r="50597" spans="1:3" x14ac:dyDescent="0.2">
      <c r="A50597" t="s">
        <v>13154</v>
      </c>
      <c r="B50597" t="s">
        <v>1</v>
      </c>
      <c r="C50597">
        <v>1.0422100000000001</v>
      </c>
    </row>
    <row r="50598" spans="1:3" x14ac:dyDescent="0.2">
      <c r="A50598" t="s">
        <v>13154</v>
      </c>
      <c r="B50598" t="s">
        <v>2</v>
      </c>
      <c r="C50598">
        <v>1.04718</v>
      </c>
    </row>
    <row r="50599" spans="1:3" x14ac:dyDescent="0.2">
      <c r="A50599" t="s">
        <v>13154</v>
      </c>
      <c r="B50599" t="s">
        <v>1</v>
      </c>
      <c r="C50599">
        <v>1.0422100000000001</v>
      </c>
    </row>
    <row r="50600" spans="1:3" x14ac:dyDescent="0.2">
      <c r="A50600" t="s">
        <v>13154</v>
      </c>
      <c r="B50600" t="s">
        <v>2</v>
      </c>
      <c r="C50600">
        <v>1.04718</v>
      </c>
    </row>
    <row r="50601" spans="1:3" x14ac:dyDescent="0.2">
      <c r="A50601" t="s">
        <v>13155</v>
      </c>
      <c r="B50601" t="s">
        <v>1</v>
      </c>
      <c r="C50601">
        <v>1.04226</v>
      </c>
    </row>
    <row r="50602" spans="1:3" x14ac:dyDescent="0.2">
      <c r="A50602" t="s">
        <v>13155</v>
      </c>
      <c r="B50602" t="s">
        <v>2</v>
      </c>
      <c r="C50602">
        <v>1.0472399999999999</v>
      </c>
    </row>
    <row r="50603" spans="1:3" x14ac:dyDescent="0.2">
      <c r="A50603" t="s">
        <v>13155</v>
      </c>
      <c r="B50603" t="s">
        <v>1</v>
      </c>
      <c r="C50603">
        <v>1.0423100000000001</v>
      </c>
    </row>
    <row r="50604" spans="1:3" x14ac:dyDescent="0.2">
      <c r="A50604" t="s">
        <v>13155</v>
      </c>
      <c r="B50604" t="s">
        <v>2</v>
      </c>
      <c r="C50604">
        <v>1.0472900000000001</v>
      </c>
    </row>
    <row r="50605" spans="1:3" x14ac:dyDescent="0.2">
      <c r="A50605" t="s">
        <v>13156</v>
      </c>
      <c r="B50605" t="s">
        <v>1</v>
      </c>
      <c r="C50605">
        <v>1.0423100000000001</v>
      </c>
    </row>
    <row r="50606" spans="1:3" x14ac:dyDescent="0.2">
      <c r="A50606" t="s">
        <v>13156</v>
      </c>
      <c r="B50606" t="s">
        <v>2</v>
      </c>
      <c r="C50606">
        <v>1.0472900000000001</v>
      </c>
    </row>
    <row r="50607" spans="1:3" x14ac:dyDescent="0.2">
      <c r="A50607" t="s">
        <v>13156</v>
      </c>
      <c r="B50607" t="s">
        <v>1</v>
      </c>
      <c r="C50607">
        <v>1.0423100000000001</v>
      </c>
    </row>
    <row r="50608" spans="1:3" x14ac:dyDescent="0.2">
      <c r="A50608" t="s">
        <v>13156</v>
      </c>
      <c r="B50608" t="s">
        <v>2</v>
      </c>
      <c r="C50608">
        <v>1.0472900000000001</v>
      </c>
    </row>
    <row r="50609" spans="1:3" x14ac:dyDescent="0.2">
      <c r="A50609" t="s">
        <v>13157</v>
      </c>
      <c r="B50609" t="s">
        <v>1</v>
      </c>
      <c r="C50609">
        <v>1.04261</v>
      </c>
    </row>
    <row r="50610" spans="1:3" x14ac:dyDescent="0.2">
      <c r="A50610" t="s">
        <v>13157</v>
      </c>
      <c r="B50610" t="s">
        <v>2</v>
      </c>
      <c r="C50610">
        <v>1.04759</v>
      </c>
    </row>
    <row r="50611" spans="1:3" x14ac:dyDescent="0.2">
      <c r="A50611" t="s">
        <v>13157</v>
      </c>
      <c r="B50611" t="s">
        <v>1</v>
      </c>
      <c r="C50611">
        <v>1.04291</v>
      </c>
    </row>
    <row r="50612" spans="1:3" x14ac:dyDescent="0.2">
      <c r="A50612" t="s">
        <v>13157</v>
      </c>
      <c r="B50612" t="s">
        <v>2</v>
      </c>
      <c r="C50612">
        <v>1.04789</v>
      </c>
    </row>
    <row r="50613" spans="1:3" x14ac:dyDescent="0.2">
      <c r="A50613" t="s">
        <v>13158</v>
      </c>
      <c r="B50613" t="s">
        <v>1</v>
      </c>
      <c r="C50613">
        <v>1.04281</v>
      </c>
    </row>
    <row r="50614" spans="1:3" x14ac:dyDescent="0.2">
      <c r="A50614" t="s">
        <v>13158</v>
      </c>
      <c r="B50614" t="s">
        <v>2</v>
      </c>
      <c r="C50614">
        <v>1.04779</v>
      </c>
    </row>
    <row r="50615" spans="1:3" x14ac:dyDescent="0.2">
      <c r="A50615" t="s">
        <v>13158</v>
      </c>
      <c r="B50615" t="s">
        <v>1</v>
      </c>
      <c r="C50615">
        <v>1.04271</v>
      </c>
    </row>
    <row r="50616" spans="1:3" x14ac:dyDescent="0.2">
      <c r="A50616" t="s">
        <v>13158</v>
      </c>
      <c r="B50616" t="s">
        <v>2</v>
      </c>
      <c r="C50616">
        <v>1.04769</v>
      </c>
    </row>
    <row r="50617" spans="1:3" x14ac:dyDescent="0.2">
      <c r="A50617" t="s">
        <v>13159</v>
      </c>
      <c r="B50617" t="s">
        <v>1</v>
      </c>
      <c r="C50617">
        <v>1.04271</v>
      </c>
    </row>
    <row r="50618" spans="1:3" x14ac:dyDescent="0.2">
      <c r="A50618" t="s">
        <v>13159</v>
      </c>
      <c r="B50618" t="s">
        <v>2</v>
      </c>
      <c r="C50618">
        <v>1.04769</v>
      </c>
    </row>
    <row r="50619" spans="1:3" x14ac:dyDescent="0.2">
      <c r="A50619" t="s">
        <v>13159</v>
      </c>
      <c r="B50619" t="s">
        <v>1</v>
      </c>
      <c r="C50619">
        <v>1.0419400000000001</v>
      </c>
    </row>
    <row r="50620" spans="1:3" x14ac:dyDescent="0.2">
      <c r="A50620" t="s">
        <v>13159</v>
      </c>
      <c r="B50620" t="s">
        <v>2</v>
      </c>
      <c r="C50620">
        <v>1.0469200000000001</v>
      </c>
    </row>
    <row r="50621" spans="1:3" x14ac:dyDescent="0.2">
      <c r="A50621" t="s">
        <v>13160</v>
      </c>
      <c r="B50621" t="s">
        <v>1</v>
      </c>
      <c r="C50621">
        <v>1.04271</v>
      </c>
    </row>
    <row r="50622" spans="1:3" x14ac:dyDescent="0.2">
      <c r="A50622" t="s">
        <v>13160</v>
      </c>
      <c r="B50622" t="s">
        <v>2</v>
      </c>
      <c r="C50622">
        <v>1.04769</v>
      </c>
    </row>
    <row r="50623" spans="1:3" x14ac:dyDescent="0.2">
      <c r="A50623" t="s">
        <v>13160</v>
      </c>
      <c r="B50623" t="s">
        <v>1</v>
      </c>
      <c r="C50623">
        <v>1.04271</v>
      </c>
    </row>
    <row r="50624" spans="1:3" x14ac:dyDescent="0.2">
      <c r="A50624" t="s">
        <v>13160</v>
      </c>
      <c r="B50624" t="s">
        <v>2</v>
      </c>
      <c r="C50624">
        <v>1.04769</v>
      </c>
    </row>
    <row r="50625" spans="1:3" x14ac:dyDescent="0.2">
      <c r="A50625" t="s">
        <v>13161</v>
      </c>
      <c r="B50625" t="s">
        <v>1</v>
      </c>
      <c r="C50625">
        <v>1.04271</v>
      </c>
    </row>
    <row r="50626" spans="1:3" x14ac:dyDescent="0.2">
      <c r="A50626" t="s">
        <v>13161</v>
      </c>
      <c r="B50626" t="s">
        <v>2</v>
      </c>
      <c r="C50626">
        <v>1.04769</v>
      </c>
    </row>
    <row r="50627" spans="1:3" x14ac:dyDescent="0.2">
      <c r="A50627" t="s">
        <v>13161</v>
      </c>
      <c r="B50627" t="s">
        <v>1</v>
      </c>
      <c r="C50627">
        <v>1.04271</v>
      </c>
    </row>
    <row r="50628" spans="1:3" x14ac:dyDescent="0.2">
      <c r="A50628" t="s">
        <v>13161</v>
      </c>
      <c r="B50628" t="s">
        <v>2</v>
      </c>
      <c r="C50628">
        <v>1.04769</v>
      </c>
    </row>
    <row r="50629" spans="1:3" x14ac:dyDescent="0.2">
      <c r="A50629" t="s">
        <v>13162</v>
      </c>
      <c r="B50629" t="s">
        <v>1</v>
      </c>
      <c r="C50629">
        <v>1.04271</v>
      </c>
    </row>
    <row r="50630" spans="1:3" x14ac:dyDescent="0.2">
      <c r="A50630" t="s">
        <v>13162</v>
      </c>
      <c r="B50630" t="s">
        <v>2</v>
      </c>
      <c r="C50630">
        <v>1.04769</v>
      </c>
    </row>
    <row r="50631" spans="1:3" x14ac:dyDescent="0.2">
      <c r="A50631" t="s">
        <v>13162</v>
      </c>
      <c r="B50631" t="s">
        <v>1</v>
      </c>
      <c r="C50631">
        <v>1.04301</v>
      </c>
    </row>
    <row r="50632" spans="1:3" x14ac:dyDescent="0.2">
      <c r="A50632" t="s">
        <v>13162</v>
      </c>
      <c r="B50632" t="s">
        <v>2</v>
      </c>
      <c r="C50632">
        <v>1.04799</v>
      </c>
    </row>
    <row r="50633" spans="1:3" x14ac:dyDescent="0.2">
      <c r="A50633" t="s">
        <v>13163</v>
      </c>
      <c r="B50633" t="s">
        <v>1</v>
      </c>
      <c r="C50633">
        <v>1.04301</v>
      </c>
    </row>
    <row r="50634" spans="1:3" x14ac:dyDescent="0.2">
      <c r="A50634" t="s">
        <v>13163</v>
      </c>
      <c r="B50634" t="s">
        <v>2</v>
      </c>
      <c r="C50634">
        <v>1.04799</v>
      </c>
    </row>
    <row r="50635" spans="1:3" x14ac:dyDescent="0.2">
      <c r="A50635" t="s">
        <v>13163</v>
      </c>
      <c r="B50635" t="s">
        <v>1</v>
      </c>
      <c r="C50635">
        <v>1.0430699999999999</v>
      </c>
    </row>
    <row r="50636" spans="1:3" x14ac:dyDescent="0.2">
      <c r="A50636" t="s">
        <v>13163</v>
      </c>
      <c r="B50636" t="s">
        <v>2</v>
      </c>
      <c r="C50636">
        <v>1.04803</v>
      </c>
    </row>
    <row r="50637" spans="1:3" x14ac:dyDescent="0.2">
      <c r="A50637" t="s">
        <v>13164</v>
      </c>
      <c r="B50637" t="s">
        <v>1</v>
      </c>
      <c r="C50637">
        <v>1.0435399999999999</v>
      </c>
    </row>
    <row r="50638" spans="1:3" x14ac:dyDescent="0.2">
      <c r="A50638" t="s">
        <v>13164</v>
      </c>
      <c r="B50638" t="s">
        <v>2</v>
      </c>
      <c r="C50638">
        <v>1.0484599999999999</v>
      </c>
    </row>
    <row r="50639" spans="1:3" x14ac:dyDescent="0.2">
      <c r="A50639" t="s">
        <v>13164</v>
      </c>
      <c r="B50639" t="s">
        <v>1</v>
      </c>
      <c r="C50639">
        <v>1.0427299999999999</v>
      </c>
    </row>
    <row r="50640" spans="1:3" x14ac:dyDescent="0.2">
      <c r="A50640" t="s">
        <v>13164</v>
      </c>
      <c r="B50640" t="s">
        <v>2</v>
      </c>
      <c r="C50640">
        <v>1.0476300000000001</v>
      </c>
    </row>
    <row r="50641" spans="1:3" x14ac:dyDescent="0.2">
      <c r="A50641" t="s">
        <v>13165</v>
      </c>
      <c r="B50641" t="s">
        <v>1</v>
      </c>
      <c r="C50641">
        <v>1.0427200000000001</v>
      </c>
    </row>
    <row r="50642" spans="1:3" x14ac:dyDescent="0.2">
      <c r="A50642" t="s">
        <v>13165</v>
      </c>
      <c r="B50642" t="s">
        <v>2</v>
      </c>
      <c r="C50642">
        <v>1.0476399999999999</v>
      </c>
    </row>
    <row r="50643" spans="1:3" x14ac:dyDescent="0.2">
      <c r="A50643" t="s">
        <v>13165</v>
      </c>
      <c r="B50643" t="s">
        <v>1</v>
      </c>
      <c r="C50643">
        <v>1.04294</v>
      </c>
    </row>
    <row r="50644" spans="1:3" x14ac:dyDescent="0.2">
      <c r="A50644" t="s">
        <v>13165</v>
      </c>
      <c r="B50644" t="s">
        <v>2</v>
      </c>
      <c r="C50644">
        <v>1.04786</v>
      </c>
    </row>
    <row r="50645" spans="1:3" x14ac:dyDescent="0.2">
      <c r="A50645" t="s">
        <v>13166</v>
      </c>
      <c r="B50645" t="s">
        <v>1</v>
      </c>
      <c r="C50645">
        <v>1.0420400000000001</v>
      </c>
    </row>
    <row r="50646" spans="1:3" x14ac:dyDescent="0.2">
      <c r="A50646" t="s">
        <v>13166</v>
      </c>
      <c r="B50646" t="s">
        <v>2</v>
      </c>
      <c r="C50646">
        <v>1.0469599999999999</v>
      </c>
    </row>
    <row r="50647" spans="1:3" x14ac:dyDescent="0.2">
      <c r="A50647" t="s">
        <v>13166</v>
      </c>
      <c r="B50647" t="s">
        <v>1</v>
      </c>
      <c r="C50647">
        <v>1.0420400000000001</v>
      </c>
    </row>
    <row r="50648" spans="1:3" x14ac:dyDescent="0.2">
      <c r="A50648" t="s">
        <v>13166</v>
      </c>
      <c r="B50648" t="s">
        <v>2</v>
      </c>
      <c r="C50648">
        <v>1.0469599999999999</v>
      </c>
    </row>
    <row r="50649" spans="1:3" x14ac:dyDescent="0.2">
      <c r="A50649" t="s">
        <v>13167</v>
      </c>
      <c r="B50649" t="s">
        <v>1</v>
      </c>
      <c r="C50649">
        <v>1.0420400000000001</v>
      </c>
    </row>
    <row r="50650" spans="1:3" x14ac:dyDescent="0.2">
      <c r="A50650" t="s">
        <v>13167</v>
      </c>
      <c r="B50650" t="s">
        <v>2</v>
      </c>
      <c r="C50650">
        <v>1.0469599999999999</v>
      </c>
    </row>
    <row r="50651" spans="1:3" x14ac:dyDescent="0.2">
      <c r="A50651" t="s">
        <v>13167</v>
      </c>
      <c r="B50651" t="s">
        <v>1</v>
      </c>
      <c r="C50651">
        <v>1.0420400000000001</v>
      </c>
    </row>
    <row r="50652" spans="1:3" x14ac:dyDescent="0.2">
      <c r="A50652" t="s">
        <v>13167</v>
      </c>
      <c r="B50652" t="s">
        <v>2</v>
      </c>
      <c r="C50652">
        <v>1.0469599999999999</v>
      </c>
    </row>
    <row r="50653" spans="1:3" x14ac:dyDescent="0.2">
      <c r="A50653" t="s">
        <v>13168</v>
      </c>
      <c r="B50653" t="s">
        <v>1</v>
      </c>
      <c r="C50653">
        <v>1.0420400000000001</v>
      </c>
    </row>
    <row r="50654" spans="1:3" x14ac:dyDescent="0.2">
      <c r="A50654" t="s">
        <v>13168</v>
      </c>
      <c r="B50654" t="s">
        <v>2</v>
      </c>
      <c r="C50654">
        <v>1.0469599999999999</v>
      </c>
    </row>
    <row r="50655" spans="1:3" x14ac:dyDescent="0.2">
      <c r="A50655" t="s">
        <v>13168</v>
      </c>
      <c r="B50655" t="s">
        <v>1</v>
      </c>
      <c r="C50655">
        <v>1.0420400000000001</v>
      </c>
    </row>
    <row r="50656" spans="1:3" x14ac:dyDescent="0.2">
      <c r="A50656" t="s">
        <v>13168</v>
      </c>
      <c r="B50656" t="s">
        <v>2</v>
      </c>
      <c r="C50656">
        <v>1.0469599999999999</v>
      </c>
    </row>
    <row r="50657" spans="1:3" x14ac:dyDescent="0.2">
      <c r="A50657" t="s">
        <v>13169</v>
      </c>
      <c r="B50657" t="s">
        <v>1</v>
      </c>
      <c r="C50657">
        <v>1.0420400000000001</v>
      </c>
    </row>
    <row r="50658" spans="1:3" x14ac:dyDescent="0.2">
      <c r="A50658" t="s">
        <v>13169</v>
      </c>
      <c r="B50658" t="s">
        <v>2</v>
      </c>
      <c r="C50658">
        <v>1.0469599999999999</v>
      </c>
    </row>
    <row r="50659" spans="1:3" x14ac:dyDescent="0.2">
      <c r="A50659" t="s">
        <v>13169</v>
      </c>
      <c r="B50659" t="s">
        <v>1</v>
      </c>
      <c r="C50659">
        <v>1.04203</v>
      </c>
    </row>
    <row r="50660" spans="1:3" x14ac:dyDescent="0.2">
      <c r="A50660" t="s">
        <v>13169</v>
      </c>
      <c r="B50660" t="s">
        <v>2</v>
      </c>
      <c r="C50660">
        <v>1.04697</v>
      </c>
    </row>
    <row r="50661" spans="1:3" x14ac:dyDescent="0.2">
      <c r="A50661" t="s">
        <v>13170</v>
      </c>
      <c r="B50661" t="s">
        <v>1</v>
      </c>
      <c r="C50661">
        <v>1.04183</v>
      </c>
    </row>
    <row r="50662" spans="1:3" x14ac:dyDescent="0.2">
      <c r="A50662" t="s">
        <v>13170</v>
      </c>
      <c r="B50662" t="s">
        <v>2</v>
      </c>
      <c r="C50662">
        <v>1.04677</v>
      </c>
    </row>
    <row r="50663" spans="1:3" x14ac:dyDescent="0.2">
      <c r="A50663" t="s">
        <v>13170</v>
      </c>
      <c r="B50663" t="s">
        <v>1</v>
      </c>
      <c r="C50663">
        <v>1.04183</v>
      </c>
    </row>
    <row r="50664" spans="1:3" x14ac:dyDescent="0.2">
      <c r="A50664" t="s">
        <v>13170</v>
      </c>
      <c r="B50664" t="s">
        <v>2</v>
      </c>
      <c r="C50664">
        <v>1.04677</v>
      </c>
    </row>
    <row r="50665" spans="1:3" x14ac:dyDescent="0.2">
      <c r="A50665" t="s">
        <v>13171</v>
      </c>
      <c r="B50665" t="s">
        <v>1</v>
      </c>
      <c r="C50665">
        <v>1.04183</v>
      </c>
    </row>
    <row r="50666" spans="1:3" x14ac:dyDescent="0.2">
      <c r="A50666" t="s">
        <v>13171</v>
      </c>
      <c r="B50666" t="s">
        <v>2</v>
      </c>
      <c r="C50666">
        <v>1.04677</v>
      </c>
    </row>
    <row r="50667" spans="1:3" x14ac:dyDescent="0.2">
      <c r="A50667" t="s">
        <v>13171</v>
      </c>
      <c r="B50667" t="s">
        <v>1</v>
      </c>
      <c r="C50667">
        <v>1.0415300000000001</v>
      </c>
    </row>
    <row r="50668" spans="1:3" x14ac:dyDescent="0.2">
      <c r="A50668" t="s">
        <v>13171</v>
      </c>
      <c r="B50668" t="s">
        <v>2</v>
      </c>
      <c r="C50668">
        <v>1.04647</v>
      </c>
    </row>
    <row r="50669" spans="1:3" x14ac:dyDescent="0.2">
      <c r="A50669" t="s">
        <v>13172</v>
      </c>
      <c r="B50669" t="s">
        <v>1</v>
      </c>
      <c r="C50669">
        <v>1.0417799999999999</v>
      </c>
    </row>
    <row r="50670" spans="1:3" x14ac:dyDescent="0.2">
      <c r="A50670" t="s">
        <v>13172</v>
      </c>
      <c r="B50670" t="s">
        <v>2</v>
      </c>
      <c r="C50670">
        <v>1.0467200000000001</v>
      </c>
    </row>
    <row r="50671" spans="1:3" x14ac:dyDescent="0.2">
      <c r="A50671" t="s">
        <v>13172</v>
      </c>
      <c r="B50671" t="s">
        <v>1</v>
      </c>
      <c r="C50671">
        <v>1.04183</v>
      </c>
    </row>
    <row r="50672" spans="1:3" x14ac:dyDescent="0.2">
      <c r="A50672" t="s">
        <v>13172</v>
      </c>
      <c r="B50672" t="s">
        <v>2</v>
      </c>
      <c r="C50672">
        <v>1.04677</v>
      </c>
    </row>
    <row r="50673" spans="1:3" x14ac:dyDescent="0.2">
      <c r="A50673" t="s">
        <v>13173</v>
      </c>
      <c r="B50673" t="s">
        <v>1</v>
      </c>
      <c r="C50673">
        <v>1.0417799999999999</v>
      </c>
    </row>
    <row r="50674" spans="1:3" x14ac:dyDescent="0.2">
      <c r="A50674" t="s">
        <v>13173</v>
      </c>
      <c r="B50674" t="s">
        <v>2</v>
      </c>
      <c r="C50674">
        <v>1.0467200000000001</v>
      </c>
    </row>
    <row r="50675" spans="1:3" x14ac:dyDescent="0.2">
      <c r="A50675" t="s">
        <v>13173</v>
      </c>
      <c r="B50675" t="s">
        <v>1</v>
      </c>
      <c r="C50675">
        <v>1.0415300000000001</v>
      </c>
    </row>
    <row r="50676" spans="1:3" x14ac:dyDescent="0.2">
      <c r="A50676" t="s">
        <v>13173</v>
      </c>
      <c r="B50676" t="s">
        <v>2</v>
      </c>
      <c r="C50676">
        <v>1.04647</v>
      </c>
    </row>
    <row r="50677" spans="1:3" x14ac:dyDescent="0.2">
      <c r="A50677" t="s">
        <v>13174</v>
      </c>
      <c r="B50677" t="s">
        <v>1</v>
      </c>
      <c r="C50677">
        <v>1.04179</v>
      </c>
    </row>
    <row r="50678" spans="1:3" x14ac:dyDescent="0.2">
      <c r="A50678" t="s">
        <v>13174</v>
      </c>
      <c r="B50678" t="s">
        <v>2</v>
      </c>
      <c r="C50678">
        <v>1.04671</v>
      </c>
    </row>
    <row r="50679" spans="1:3" x14ac:dyDescent="0.2">
      <c r="A50679" t="s">
        <v>13174</v>
      </c>
      <c r="B50679" t="s">
        <v>1</v>
      </c>
      <c r="C50679">
        <v>1.04206</v>
      </c>
    </row>
    <row r="50680" spans="1:3" x14ac:dyDescent="0.2">
      <c r="A50680" t="s">
        <v>13174</v>
      </c>
      <c r="B50680" t="s">
        <v>2</v>
      </c>
      <c r="C50680">
        <v>1.04694</v>
      </c>
    </row>
    <row r="50681" spans="1:3" x14ac:dyDescent="0.2">
      <c r="A50681" t="s">
        <v>13175</v>
      </c>
      <c r="B50681" t="s">
        <v>1</v>
      </c>
      <c r="C50681">
        <v>1.0420700000000001</v>
      </c>
    </row>
    <row r="50682" spans="1:3" x14ac:dyDescent="0.2">
      <c r="A50682" t="s">
        <v>13175</v>
      </c>
      <c r="B50682" t="s">
        <v>2</v>
      </c>
      <c r="C50682">
        <v>1.0469299999999999</v>
      </c>
    </row>
    <row r="50683" spans="1:3" x14ac:dyDescent="0.2">
      <c r="A50683" t="s">
        <v>13175</v>
      </c>
      <c r="B50683" t="s">
        <v>1</v>
      </c>
      <c r="C50683">
        <v>1.0420700000000001</v>
      </c>
    </row>
    <row r="50684" spans="1:3" x14ac:dyDescent="0.2">
      <c r="A50684" t="s">
        <v>13175</v>
      </c>
      <c r="B50684" t="s">
        <v>2</v>
      </c>
      <c r="C50684">
        <v>1.0469299999999999</v>
      </c>
    </row>
    <row r="50685" spans="1:3" x14ac:dyDescent="0.2">
      <c r="A50685" t="s">
        <v>13176</v>
      </c>
      <c r="B50685" t="s">
        <v>1</v>
      </c>
      <c r="C50685">
        <v>1.0419700000000001</v>
      </c>
    </row>
    <row r="50686" spans="1:3" x14ac:dyDescent="0.2">
      <c r="A50686" t="s">
        <v>13176</v>
      </c>
      <c r="B50686" t="s">
        <v>2</v>
      </c>
      <c r="C50686">
        <v>1.0468299999999999</v>
      </c>
    </row>
    <row r="50687" spans="1:3" x14ac:dyDescent="0.2">
      <c r="A50687" t="s">
        <v>13176</v>
      </c>
      <c r="B50687" t="s">
        <v>1</v>
      </c>
      <c r="C50687">
        <v>1.0418700000000001</v>
      </c>
    </row>
    <row r="50688" spans="1:3" x14ac:dyDescent="0.2">
      <c r="A50688" t="s">
        <v>13176</v>
      </c>
      <c r="B50688" t="s">
        <v>2</v>
      </c>
      <c r="C50688">
        <v>1.0467299999999999</v>
      </c>
    </row>
    <row r="50689" spans="1:3" x14ac:dyDescent="0.2">
      <c r="A50689" t="s">
        <v>13177</v>
      </c>
      <c r="B50689" t="s">
        <v>1</v>
      </c>
      <c r="C50689">
        <v>1.04199</v>
      </c>
    </row>
    <row r="50690" spans="1:3" x14ac:dyDescent="0.2">
      <c r="A50690" t="s">
        <v>13177</v>
      </c>
      <c r="B50690" t="s">
        <v>2</v>
      </c>
      <c r="C50690">
        <v>1.04687</v>
      </c>
    </row>
    <row r="50691" spans="1:3" x14ac:dyDescent="0.2">
      <c r="A50691" t="s">
        <v>13177</v>
      </c>
      <c r="B50691" t="s">
        <v>1</v>
      </c>
      <c r="C50691">
        <v>1.04186</v>
      </c>
    </row>
    <row r="50692" spans="1:3" x14ac:dyDescent="0.2">
      <c r="A50692" t="s">
        <v>13177</v>
      </c>
      <c r="B50692" t="s">
        <v>2</v>
      </c>
      <c r="C50692">
        <v>1.04674</v>
      </c>
    </row>
    <row r="50693" spans="1:3" x14ac:dyDescent="0.2">
      <c r="A50693" t="s">
        <v>13178</v>
      </c>
      <c r="B50693" t="s">
        <v>1</v>
      </c>
      <c r="C50693">
        <v>1.04186</v>
      </c>
    </row>
    <row r="50694" spans="1:3" x14ac:dyDescent="0.2">
      <c r="A50694" t="s">
        <v>13178</v>
      </c>
      <c r="B50694" t="s">
        <v>2</v>
      </c>
      <c r="C50694">
        <v>1.04674</v>
      </c>
    </row>
    <row r="50695" spans="1:3" x14ac:dyDescent="0.2">
      <c r="A50695" t="s">
        <v>13178</v>
      </c>
      <c r="B50695" t="s">
        <v>1</v>
      </c>
      <c r="C50695">
        <v>1.0420700000000001</v>
      </c>
    </row>
    <row r="50696" spans="1:3" x14ac:dyDescent="0.2">
      <c r="A50696" t="s">
        <v>13178</v>
      </c>
      <c r="B50696" t="s">
        <v>2</v>
      </c>
      <c r="C50696">
        <v>1.0469299999999999</v>
      </c>
    </row>
    <row r="50697" spans="1:3" x14ac:dyDescent="0.2">
      <c r="A50697" t="s">
        <v>13179</v>
      </c>
      <c r="B50697" t="s">
        <v>1</v>
      </c>
      <c r="C50697">
        <v>1.0419099999999999</v>
      </c>
    </row>
    <row r="50698" spans="1:3" x14ac:dyDescent="0.2">
      <c r="A50698" t="s">
        <v>13179</v>
      </c>
      <c r="B50698" t="s">
        <v>2</v>
      </c>
      <c r="C50698">
        <v>1.0466899999999999</v>
      </c>
    </row>
    <row r="50699" spans="1:3" x14ac:dyDescent="0.2">
      <c r="A50699" t="s">
        <v>13179</v>
      </c>
      <c r="B50699" t="s">
        <v>1</v>
      </c>
      <c r="C50699">
        <v>1.0421199999999999</v>
      </c>
    </row>
    <row r="50700" spans="1:3" x14ac:dyDescent="0.2">
      <c r="A50700" t="s">
        <v>13179</v>
      </c>
      <c r="B50700" t="s">
        <v>2</v>
      </c>
      <c r="C50700">
        <v>1.04688</v>
      </c>
    </row>
    <row r="50701" spans="1:3" x14ac:dyDescent="0.2">
      <c r="A50701" t="s">
        <v>13180</v>
      </c>
      <c r="B50701" t="s">
        <v>1</v>
      </c>
      <c r="C50701">
        <v>1.04189</v>
      </c>
    </row>
    <row r="50702" spans="1:3" x14ac:dyDescent="0.2">
      <c r="A50702" t="s">
        <v>13180</v>
      </c>
      <c r="B50702" t="s">
        <v>2</v>
      </c>
      <c r="C50702">
        <v>1.04661</v>
      </c>
    </row>
    <row r="50703" spans="1:3" x14ac:dyDescent="0.2">
      <c r="A50703" t="s">
        <v>13180</v>
      </c>
      <c r="B50703" t="s">
        <v>1</v>
      </c>
      <c r="C50703">
        <v>1.04165</v>
      </c>
    </row>
    <row r="50704" spans="1:3" x14ac:dyDescent="0.2">
      <c r="A50704" t="s">
        <v>13180</v>
      </c>
      <c r="B50704" t="s">
        <v>2</v>
      </c>
      <c r="C50704">
        <v>1.0463499999999999</v>
      </c>
    </row>
    <row r="50705" spans="1:3" x14ac:dyDescent="0.2">
      <c r="A50705" t="s">
        <v>13181</v>
      </c>
      <c r="B50705" t="s">
        <v>1</v>
      </c>
      <c r="C50705">
        <v>1.0419700000000001</v>
      </c>
    </row>
    <row r="50706" spans="1:3" x14ac:dyDescent="0.2">
      <c r="A50706" t="s">
        <v>13181</v>
      </c>
      <c r="B50706" t="s">
        <v>2</v>
      </c>
      <c r="C50706">
        <v>1.04653</v>
      </c>
    </row>
    <row r="50707" spans="1:3" x14ac:dyDescent="0.2">
      <c r="A50707" t="s">
        <v>13181</v>
      </c>
      <c r="B50707" t="s">
        <v>1</v>
      </c>
      <c r="C50707">
        <v>1.04173</v>
      </c>
    </row>
    <row r="50708" spans="1:3" x14ac:dyDescent="0.2">
      <c r="A50708" t="s">
        <v>13181</v>
      </c>
      <c r="B50708" t="s">
        <v>2</v>
      </c>
      <c r="C50708">
        <v>1.04627</v>
      </c>
    </row>
    <row r="50709" spans="1:3" x14ac:dyDescent="0.2">
      <c r="A50709" t="s">
        <v>13182</v>
      </c>
      <c r="B50709" t="s">
        <v>1</v>
      </c>
      <c r="C50709">
        <v>1.04217</v>
      </c>
    </row>
    <row r="50710" spans="1:3" x14ac:dyDescent="0.2">
      <c r="A50710" t="s">
        <v>13182</v>
      </c>
      <c r="B50710" t="s">
        <v>2</v>
      </c>
      <c r="C50710">
        <v>1.0466299999999999</v>
      </c>
    </row>
    <row r="50711" spans="1:3" x14ac:dyDescent="0.2">
      <c r="A50711" t="s">
        <v>13182</v>
      </c>
      <c r="B50711" t="s">
        <v>1</v>
      </c>
      <c r="C50711">
        <v>1.0420799999999999</v>
      </c>
    </row>
    <row r="50712" spans="1:3" x14ac:dyDescent="0.2">
      <c r="A50712" t="s">
        <v>13182</v>
      </c>
      <c r="B50712" t="s">
        <v>2</v>
      </c>
      <c r="C50712">
        <v>1.0465199999999999</v>
      </c>
    </row>
    <row r="50713" spans="1:3" x14ac:dyDescent="0.2">
      <c r="A50713" t="s">
        <v>13183</v>
      </c>
      <c r="B50713" t="s">
        <v>1</v>
      </c>
      <c r="C50713">
        <v>1.04209</v>
      </c>
    </row>
    <row r="50714" spans="1:3" x14ac:dyDescent="0.2">
      <c r="A50714" t="s">
        <v>13183</v>
      </c>
      <c r="B50714" t="s">
        <v>2</v>
      </c>
      <c r="C50714">
        <v>1.0465100000000001</v>
      </c>
    </row>
    <row r="50715" spans="1:3" x14ac:dyDescent="0.2">
      <c r="A50715" t="s">
        <v>13183</v>
      </c>
      <c r="B50715" t="s">
        <v>1</v>
      </c>
      <c r="C50715">
        <v>1.04223</v>
      </c>
    </row>
    <row r="50716" spans="1:3" x14ac:dyDescent="0.2">
      <c r="A50716" t="s">
        <v>13183</v>
      </c>
      <c r="B50716" t="s">
        <v>2</v>
      </c>
      <c r="C50716">
        <v>1.0466299999999999</v>
      </c>
    </row>
    <row r="50717" spans="1:3" x14ac:dyDescent="0.2">
      <c r="A50717" t="s">
        <v>13184</v>
      </c>
      <c r="B50717" t="s">
        <v>1</v>
      </c>
      <c r="C50717">
        <v>1.0422400000000001</v>
      </c>
    </row>
    <row r="50718" spans="1:3" x14ac:dyDescent="0.2">
      <c r="A50718" t="s">
        <v>13184</v>
      </c>
      <c r="B50718" t="s">
        <v>2</v>
      </c>
      <c r="C50718">
        <v>1.0466200000000001</v>
      </c>
    </row>
    <row r="50719" spans="1:3" x14ac:dyDescent="0.2">
      <c r="A50719" t="s">
        <v>13184</v>
      </c>
      <c r="B50719" t="s">
        <v>1</v>
      </c>
      <c r="C50719">
        <v>1.04233</v>
      </c>
    </row>
    <row r="50720" spans="1:3" x14ac:dyDescent="0.2">
      <c r="A50720" t="s">
        <v>13184</v>
      </c>
      <c r="B50720" t="s">
        <v>2</v>
      </c>
      <c r="C50720">
        <v>1.04667</v>
      </c>
    </row>
    <row r="50721" spans="1:3" x14ac:dyDescent="0.2">
      <c r="A50721" t="s">
        <v>13185</v>
      </c>
      <c r="B50721" t="s">
        <v>1</v>
      </c>
      <c r="C50721">
        <v>1.04226</v>
      </c>
    </row>
    <row r="50722" spans="1:3" x14ac:dyDescent="0.2">
      <c r="A50722" t="s">
        <v>13185</v>
      </c>
      <c r="B50722" t="s">
        <v>2</v>
      </c>
      <c r="C50722">
        <v>1.04654</v>
      </c>
    </row>
    <row r="50723" spans="1:3" x14ac:dyDescent="0.2">
      <c r="A50723" t="s">
        <v>13185</v>
      </c>
      <c r="B50723" t="s">
        <v>1</v>
      </c>
      <c r="C50723">
        <v>1.04216</v>
      </c>
    </row>
    <row r="50724" spans="1:3" x14ac:dyDescent="0.2">
      <c r="A50724" t="s">
        <v>13185</v>
      </c>
      <c r="B50724" t="s">
        <v>2</v>
      </c>
      <c r="C50724">
        <v>1.0464500000000001</v>
      </c>
    </row>
    <row r="50725" spans="1:3" x14ac:dyDescent="0.2">
      <c r="A50725" t="s">
        <v>13186</v>
      </c>
      <c r="B50725" t="s">
        <v>1</v>
      </c>
      <c r="C50725">
        <v>1.0421499999999999</v>
      </c>
    </row>
    <row r="50726" spans="1:3" x14ac:dyDescent="0.2">
      <c r="A50726" t="s">
        <v>13186</v>
      </c>
      <c r="B50726" t="s">
        <v>2</v>
      </c>
      <c r="C50726">
        <v>1.0464500000000001</v>
      </c>
    </row>
    <row r="50727" spans="1:3" x14ac:dyDescent="0.2">
      <c r="A50727" t="s">
        <v>13186</v>
      </c>
      <c r="B50727" t="s">
        <v>1</v>
      </c>
      <c r="C50727">
        <v>1.0418499999999999</v>
      </c>
    </row>
    <row r="50728" spans="1:3" x14ac:dyDescent="0.2">
      <c r="A50728" t="s">
        <v>13186</v>
      </c>
      <c r="B50728" t="s">
        <v>2</v>
      </c>
      <c r="C50728">
        <v>1.0461499999999999</v>
      </c>
    </row>
    <row r="50729" spans="1:3" x14ac:dyDescent="0.2">
      <c r="A50729" t="s">
        <v>13187</v>
      </c>
      <c r="B50729" t="s">
        <v>1</v>
      </c>
      <c r="C50729">
        <v>1.0418400000000001</v>
      </c>
    </row>
    <row r="50730" spans="1:3" x14ac:dyDescent="0.2">
      <c r="A50730" t="s">
        <v>13187</v>
      </c>
      <c r="B50730" t="s">
        <v>2</v>
      </c>
      <c r="C50730">
        <v>1.04616</v>
      </c>
    </row>
    <row r="50731" spans="1:3" x14ac:dyDescent="0.2">
      <c r="A50731" t="s">
        <v>13187</v>
      </c>
      <c r="B50731" t="s">
        <v>1</v>
      </c>
      <c r="C50731">
        <v>1.0421499999999999</v>
      </c>
    </row>
    <row r="50732" spans="1:3" x14ac:dyDescent="0.2">
      <c r="A50732" t="s">
        <v>13187</v>
      </c>
      <c r="B50732" t="s">
        <v>2</v>
      </c>
      <c r="C50732">
        <v>1.0464500000000001</v>
      </c>
    </row>
    <row r="50733" spans="1:3" x14ac:dyDescent="0.2">
      <c r="A50733" t="s">
        <v>13188</v>
      </c>
      <c r="B50733" t="s">
        <v>1</v>
      </c>
      <c r="C50733">
        <v>1.04217</v>
      </c>
    </row>
    <row r="50734" spans="1:3" x14ac:dyDescent="0.2">
      <c r="A50734" t="s">
        <v>13188</v>
      </c>
      <c r="B50734" t="s">
        <v>2</v>
      </c>
      <c r="C50734">
        <v>1.04643</v>
      </c>
    </row>
    <row r="50735" spans="1:3" x14ac:dyDescent="0.2">
      <c r="A50735" t="s">
        <v>13188</v>
      </c>
      <c r="B50735" t="s">
        <v>1</v>
      </c>
      <c r="C50735">
        <v>1.0423100000000001</v>
      </c>
    </row>
    <row r="50736" spans="1:3" x14ac:dyDescent="0.2">
      <c r="A50736" t="s">
        <v>13188</v>
      </c>
      <c r="B50736" t="s">
        <v>2</v>
      </c>
      <c r="C50736">
        <v>1.0465500000000001</v>
      </c>
    </row>
    <row r="50737" spans="1:3" x14ac:dyDescent="0.2">
      <c r="A50737" t="s">
        <v>13189</v>
      </c>
      <c r="B50737" t="s">
        <v>1</v>
      </c>
      <c r="C50737">
        <v>1.0421800000000001</v>
      </c>
    </row>
    <row r="50738" spans="1:3" x14ac:dyDescent="0.2">
      <c r="A50738" t="s">
        <v>13189</v>
      </c>
      <c r="B50738" t="s">
        <v>2</v>
      </c>
      <c r="C50738">
        <v>1.0463100000000001</v>
      </c>
    </row>
    <row r="50739" spans="1:3" x14ac:dyDescent="0.2">
      <c r="A50739" t="s">
        <v>13189</v>
      </c>
      <c r="B50739" t="s">
        <v>1</v>
      </c>
      <c r="C50739">
        <v>1.04244</v>
      </c>
    </row>
    <row r="50740" spans="1:3" x14ac:dyDescent="0.2">
      <c r="A50740" t="s">
        <v>13189</v>
      </c>
      <c r="B50740" t="s">
        <v>2</v>
      </c>
      <c r="C50740">
        <v>1.0465599999999999</v>
      </c>
    </row>
    <row r="50741" spans="1:3" x14ac:dyDescent="0.2">
      <c r="A50741" t="s">
        <v>13190</v>
      </c>
      <c r="B50741" t="s">
        <v>1</v>
      </c>
      <c r="C50741">
        <v>1.0424500000000001</v>
      </c>
    </row>
    <row r="50742" spans="1:3" x14ac:dyDescent="0.2">
      <c r="A50742" t="s">
        <v>13190</v>
      </c>
      <c r="B50742" t="s">
        <v>2</v>
      </c>
      <c r="C50742">
        <v>1.0465500000000001</v>
      </c>
    </row>
    <row r="50743" spans="1:3" x14ac:dyDescent="0.2">
      <c r="A50743" t="s">
        <v>13190</v>
      </c>
      <c r="B50743" t="s">
        <v>1</v>
      </c>
      <c r="C50743">
        <v>1.0424500000000001</v>
      </c>
    </row>
    <row r="50744" spans="1:3" x14ac:dyDescent="0.2">
      <c r="A50744" t="s">
        <v>13190</v>
      </c>
      <c r="B50744" t="s">
        <v>2</v>
      </c>
      <c r="C50744">
        <v>1.0465500000000001</v>
      </c>
    </row>
    <row r="50745" spans="1:3" x14ac:dyDescent="0.2">
      <c r="A50745" t="s">
        <v>13191</v>
      </c>
      <c r="B50745" t="s">
        <v>1</v>
      </c>
      <c r="C50745">
        <v>1.04247</v>
      </c>
    </row>
    <row r="50746" spans="1:3" x14ac:dyDescent="0.2">
      <c r="A50746" t="s">
        <v>13191</v>
      </c>
      <c r="B50746" t="s">
        <v>2</v>
      </c>
      <c r="C50746">
        <v>1.04654</v>
      </c>
    </row>
    <row r="50747" spans="1:3" x14ac:dyDescent="0.2">
      <c r="A50747" t="s">
        <v>13191</v>
      </c>
      <c r="B50747" t="s">
        <v>1</v>
      </c>
      <c r="C50747">
        <v>1.0424599999999999</v>
      </c>
    </row>
    <row r="50748" spans="1:3" x14ac:dyDescent="0.2">
      <c r="A50748" t="s">
        <v>13191</v>
      </c>
      <c r="B50748" t="s">
        <v>2</v>
      </c>
      <c r="C50748">
        <v>1.04654</v>
      </c>
    </row>
    <row r="50749" spans="1:3" x14ac:dyDescent="0.2">
      <c r="A50749" t="s">
        <v>13192</v>
      </c>
      <c r="B50749" t="s">
        <v>1</v>
      </c>
      <c r="C50749">
        <v>1.04264</v>
      </c>
    </row>
    <row r="50750" spans="1:3" x14ac:dyDescent="0.2">
      <c r="A50750" t="s">
        <v>13192</v>
      </c>
      <c r="B50750" t="s">
        <v>2</v>
      </c>
      <c r="C50750">
        <v>1.0467500000000001</v>
      </c>
    </row>
    <row r="50751" spans="1:3" x14ac:dyDescent="0.2">
      <c r="A50751" t="s">
        <v>13192</v>
      </c>
      <c r="B50751" t="s">
        <v>1</v>
      </c>
      <c r="C50751">
        <v>1.04264</v>
      </c>
    </row>
    <row r="50752" spans="1:3" x14ac:dyDescent="0.2">
      <c r="A50752" t="s">
        <v>13192</v>
      </c>
      <c r="B50752" t="s">
        <v>2</v>
      </c>
      <c r="C50752">
        <v>1.0467599999999999</v>
      </c>
    </row>
    <row r="50753" spans="1:3" x14ac:dyDescent="0.2">
      <c r="A50753" t="s">
        <v>13193</v>
      </c>
      <c r="B50753" t="s">
        <v>1</v>
      </c>
      <c r="C50753">
        <v>1.0426299999999999</v>
      </c>
    </row>
    <row r="50754" spans="1:3" x14ac:dyDescent="0.2">
      <c r="A50754" t="s">
        <v>13193</v>
      </c>
      <c r="B50754" t="s">
        <v>2</v>
      </c>
      <c r="C50754">
        <v>1.0467599999999999</v>
      </c>
    </row>
    <row r="50755" spans="1:3" x14ac:dyDescent="0.2">
      <c r="A50755" t="s">
        <v>13193</v>
      </c>
      <c r="B50755" t="s">
        <v>1</v>
      </c>
      <c r="C50755">
        <v>1.0424500000000001</v>
      </c>
    </row>
    <row r="50756" spans="1:3" x14ac:dyDescent="0.2">
      <c r="A50756" t="s">
        <v>13193</v>
      </c>
      <c r="B50756" t="s">
        <v>2</v>
      </c>
      <c r="C50756">
        <v>1.0465500000000001</v>
      </c>
    </row>
    <row r="50757" spans="1:3" x14ac:dyDescent="0.2">
      <c r="A50757" t="s">
        <v>13194</v>
      </c>
      <c r="B50757" t="s">
        <v>1</v>
      </c>
      <c r="C50757">
        <v>1.0424599999999999</v>
      </c>
    </row>
    <row r="50758" spans="1:3" x14ac:dyDescent="0.2">
      <c r="A50758" t="s">
        <v>13194</v>
      </c>
      <c r="B50758" t="s">
        <v>2</v>
      </c>
      <c r="C50758">
        <v>1.04654</v>
      </c>
    </row>
    <row r="50759" spans="1:3" x14ac:dyDescent="0.2">
      <c r="A50759" t="s">
        <v>13194</v>
      </c>
      <c r="B50759" t="s">
        <v>1</v>
      </c>
      <c r="C50759">
        <v>1.0422499999999999</v>
      </c>
    </row>
    <row r="50760" spans="1:3" x14ac:dyDescent="0.2">
      <c r="A50760" t="s">
        <v>13194</v>
      </c>
      <c r="B50760" t="s">
        <v>2</v>
      </c>
      <c r="C50760">
        <v>1.0463499999999999</v>
      </c>
    </row>
    <row r="50761" spans="1:3" x14ac:dyDescent="0.2">
      <c r="A50761" t="s">
        <v>13195</v>
      </c>
      <c r="B50761" t="s">
        <v>1</v>
      </c>
      <c r="C50761">
        <v>1.0422</v>
      </c>
    </row>
    <row r="50762" spans="1:3" x14ac:dyDescent="0.2">
      <c r="A50762" t="s">
        <v>13195</v>
      </c>
      <c r="B50762" t="s">
        <v>2</v>
      </c>
      <c r="C50762">
        <v>1.0463</v>
      </c>
    </row>
    <row r="50763" spans="1:3" x14ac:dyDescent="0.2">
      <c r="A50763" t="s">
        <v>13195</v>
      </c>
      <c r="B50763" t="s">
        <v>1</v>
      </c>
      <c r="C50763">
        <v>1.0424599999999999</v>
      </c>
    </row>
    <row r="50764" spans="1:3" x14ac:dyDescent="0.2">
      <c r="A50764" t="s">
        <v>13195</v>
      </c>
      <c r="B50764" t="s">
        <v>2</v>
      </c>
      <c r="C50764">
        <v>1.04654</v>
      </c>
    </row>
    <row r="50765" spans="1:3" x14ac:dyDescent="0.2">
      <c r="A50765" t="s">
        <v>13196</v>
      </c>
      <c r="B50765" t="s">
        <v>1</v>
      </c>
      <c r="C50765">
        <v>1.0427200000000001</v>
      </c>
    </row>
    <row r="50766" spans="1:3" x14ac:dyDescent="0.2">
      <c r="A50766" t="s">
        <v>13196</v>
      </c>
      <c r="B50766" t="s">
        <v>2</v>
      </c>
      <c r="C50766">
        <v>1.04678</v>
      </c>
    </row>
    <row r="50767" spans="1:3" x14ac:dyDescent="0.2">
      <c r="A50767" t="s">
        <v>13196</v>
      </c>
      <c r="B50767" t="s">
        <v>1</v>
      </c>
      <c r="C50767">
        <v>1.04298</v>
      </c>
    </row>
    <row r="50768" spans="1:3" x14ac:dyDescent="0.2">
      <c r="A50768" t="s">
        <v>13196</v>
      </c>
      <c r="B50768" t="s">
        <v>2</v>
      </c>
      <c r="C50768">
        <v>1.0470200000000001</v>
      </c>
    </row>
    <row r="50769" spans="1:3" x14ac:dyDescent="0.2">
      <c r="A50769" t="s">
        <v>13197</v>
      </c>
      <c r="B50769" t="s">
        <v>1</v>
      </c>
      <c r="C50769">
        <v>1.0427599999999999</v>
      </c>
    </row>
    <row r="50770" spans="1:3" x14ac:dyDescent="0.2">
      <c r="A50770" t="s">
        <v>13197</v>
      </c>
      <c r="B50770" t="s">
        <v>2</v>
      </c>
      <c r="C50770">
        <v>1.04674</v>
      </c>
    </row>
    <row r="50771" spans="1:3" x14ac:dyDescent="0.2">
      <c r="A50771" t="s">
        <v>13197</v>
      </c>
      <c r="B50771" t="s">
        <v>1</v>
      </c>
      <c r="C50771">
        <v>1.0430200000000001</v>
      </c>
    </row>
    <row r="50772" spans="1:3" x14ac:dyDescent="0.2">
      <c r="A50772" t="s">
        <v>13197</v>
      </c>
      <c r="B50772" t="s">
        <v>2</v>
      </c>
      <c r="C50772">
        <v>1.04698</v>
      </c>
    </row>
    <row r="50773" spans="1:3" x14ac:dyDescent="0.2">
      <c r="A50773" t="s">
        <v>13198</v>
      </c>
      <c r="B50773" t="s">
        <v>1</v>
      </c>
      <c r="C50773">
        <v>1.04233</v>
      </c>
    </row>
    <row r="50774" spans="1:3" x14ac:dyDescent="0.2">
      <c r="A50774" t="s">
        <v>13198</v>
      </c>
      <c r="B50774" t="s">
        <v>2</v>
      </c>
      <c r="C50774">
        <v>1.04627</v>
      </c>
    </row>
    <row r="50775" spans="1:3" x14ac:dyDescent="0.2">
      <c r="A50775" t="s">
        <v>13198</v>
      </c>
      <c r="B50775" t="s">
        <v>1</v>
      </c>
      <c r="C50775">
        <v>1.04254</v>
      </c>
    </row>
    <row r="50776" spans="1:3" x14ac:dyDescent="0.2">
      <c r="A50776" t="s">
        <v>13198</v>
      </c>
      <c r="B50776" t="s">
        <v>2</v>
      </c>
      <c r="C50776">
        <v>1.0464599999999999</v>
      </c>
    </row>
    <row r="50777" spans="1:3" x14ac:dyDescent="0.2">
      <c r="A50777" t="s">
        <v>13199</v>
      </c>
      <c r="B50777" t="s">
        <v>1</v>
      </c>
      <c r="C50777">
        <v>1.0425500000000001</v>
      </c>
    </row>
    <row r="50778" spans="1:3" x14ac:dyDescent="0.2">
      <c r="A50778" t="s">
        <v>13199</v>
      </c>
      <c r="B50778" t="s">
        <v>2</v>
      </c>
      <c r="C50778">
        <v>1.0464500000000001</v>
      </c>
    </row>
    <row r="50779" spans="1:3" x14ac:dyDescent="0.2">
      <c r="A50779" t="s">
        <v>13199</v>
      </c>
      <c r="B50779" t="s">
        <v>1</v>
      </c>
      <c r="C50779">
        <v>1.04254</v>
      </c>
    </row>
    <row r="50780" spans="1:3" x14ac:dyDescent="0.2">
      <c r="A50780" t="s">
        <v>13199</v>
      </c>
      <c r="B50780" t="s">
        <v>2</v>
      </c>
      <c r="C50780">
        <v>1.0464599999999999</v>
      </c>
    </row>
    <row r="50781" spans="1:3" x14ac:dyDescent="0.2">
      <c r="A50781" t="s">
        <v>13200</v>
      </c>
      <c r="B50781" t="s">
        <v>1</v>
      </c>
      <c r="C50781">
        <v>1.0426299999999999</v>
      </c>
    </row>
    <row r="50782" spans="1:3" x14ac:dyDescent="0.2">
      <c r="A50782" t="s">
        <v>13200</v>
      </c>
      <c r="B50782" t="s">
        <v>2</v>
      </c>
      <c r="C50782">
        <v>1.04657</v>
      </c>
    </row>
    <row r="50783" spans="1:3" x14ac:dyDescent="0.2">
      <c r="A50783" t="s">
        <v>13200</v>
      </c>
      <c r="B50783" t="s">
        <v>1</v>
      </c>
      <c r="C50783">
        <v>1.0427299999999999</v>
      </c>
    </row>
    <row r="50784" spans="1:3" x14ac:dyDescent="0.2">
      <c r="A50784" t="s">
        <v>13200</v>
      </c>
      <c r="B50784" t="s">
        <v>2</v>
      </c>
      <c r="C50784">
        <v>1.04667</v>
      </c>
    </row>
    <row r="50785" spans="1:3" x14ac:dyDescent="0.2">
      <c r="A50785" t="s">
        <v>13201</v>
      </c>
      <c r="B50785" t="s">
        <v>1</v>
      </c>
      <c r="C50785">
        <v>1.0425</v>
      </c>
    </row>
    <row r="50786" spans="1:3" x14ac:dyDescent="0.2">
      <c r="A50786" t="s">
        <v>13201</v>
      </c>
      <c r="B50786" t="s">
        <v>2</v>
      </c>
      <c r="C50786">
        <v>1.0465</v>
      </c>
    </row>
    <row r="50787" spans="1:3" x14ac:dyDescent="0.2">
      <c r="A50787" t="s">
        <v>13201</v>
      </c>
      <c r="B50787" t="s">
        <v>1</v>
      </c>
      <c r="C50787">
        <v>1.0425</v>
      </c>
    </row>
    <row r="50788" spans="1:3" x14ac:dyDescent="0.2">
      <c r="A50788" t="s">
        <v>13201</v>
      </c>
      <c r="B50788" t="s">
        <v>2</v>
      </c>
      <c r="C50788">
        <v>1.0465</v>
      </c>
    </row>
    <row r="50789" spans="1:3" x14ac:dyDescent="0.2">
      <c r="A50789" t="s">
        <v>13202</v>
      </c>
      <c r="B50789" t="s">
        <v>1</v>
      </c>
      <c r="C50789">
        <v>1.0424599999999999</v>
      </c>
    </row>
    <row r="50790" spans="1:3" x14ac:dyDescent="0.2">
      <c r="A50790" t="s">
        <v>13202</v>
      </c>
      <c r="B50790" t="s">
        <v>2</v>
      </c>
      <c r="C50790">
        <v>1.04654</v>
      </c>
    </row>
    <row r="50791" spans="1:3" x14ac:dyDescent="0.2">
      <c r="A50791" t="s">
        <v>13202</v>
      </c>
      <c r="B50791" t="s">
        <v>1</v>
      </c>
      <c r="C50791">
        <v>1.0424500000000001</v>
      </c>
    </row>
    <row r="50792" spans="1:3" x14ac:dyDescent="0.2">
      <c r="A50792" t="s">
        <v>13202</v>
      </c>
      <c r="B50792" t="s">
        <v>2</v>
      </c>
      <c r="C50792">
        <v>1.0465500000000001</v>
      </c>
    </row>
    <row r="50793" spans="1:3" x14ac:dyDescent="0.2">
      <c r="A50793" t="s">
        <v>13203</v>
      </c>
      <c r="B50793" t="s">
        <v>1</v>
      </c>
      <c r="C50793">
        <v>1.0424500000000001</v>
      </c>
    </row>
    <row r="50794" spans="1:3" x14ac:dyDescent="0.2">
      <c r="A50794" t="s">
        <v>13203</v>
      </c>
      <c r="B50794" t="s">
        <v>2</v>
      </c>
      <c r="C50794">
        <v>1.0465500000000001</v>
      </c>
    </row>
    <row r="50795" spans="1:3" x14ac:dyDescent="0.2">
      <c r="A50795" t="s">
        <v>13203</v>
      </c>
      <c r="B50795" t="s">
        <v>1</v>
      </c>
      <c r="C50795">
        <v>1.0424599999999999</v>
      </c>
    </row>
    <row r="50796" spans="1:3" x14ac:dyDescent="0.2">
      <c r="A50796" t="s">
        <v>13203</v>
      </c>
      <c r="B50796" t="s">
        <v>2</v>
      </c>
      <c r="C50796">
        <v>1.04654</v>
      </c>
    </row>
    <row r="50797" spans="1:3" x14ac:dyDescent="0.2">
      <c r="A50797" t="s">
        <v>13204</v>
      </c>
      <c r="B50797" t="s">
        <v>1</v>
      </c>
      <c r="C50797">
        <v>1.0424599999999999</v>
      </c>
    </row>
    <row r="50798" spans="1:3" x14ac:dyDescent="0.2">
      <c r="A50798" t="s">
        <v>13204</v>
      </c>
      <c r="B50798" t="s">
        <v>2</v>
      </c>
      <c r="C50798">
        <v>1.04654</v>
      </c>
    </row>
    <row r="50799" spans="1:3" x14ac:dyDescent="0.2">
      <c r="A50799" t="s">
        <v>13204</v>
      </c>
      <c r="B50799" t="s">
        <v>1</v>
      </c>
      <c r="C50799">
        <v>1.0424500000000001</v>
      </c>
    </row>
    <row r="50800" spans="1:3" x14ac:dyDescent="0.2">
      <c r="A50800" t="s">
        <v>13204</v>
      </c>
      <c r="B50800" t="s">
        <v>2</v>
      </c>
      <c r="C50800">
        <v>1.0465500000000001</v>
      </c>
    </row>
    <row r="50801" spans="1:3" x14ac:dyDescent="0.2">
      <c r="A50801" t="s">
        <v>13205</v>
      </c>
      <c r="B50801" t="s">
        <v>1</v>
      </c>
      <c r="C50801">
        <v>1.0419400000000001</v>
      </c>
    </row>
    <row r="50802" spans="1:3" x14ac:dyDescent="0.2">
      <c r="A50802" t="s">
        <v>13205</v>
      </c>
      <c r="B50802" t="s">
        <v>2</v>
      </c>
      <c r="C50802">
        <v>1.04606</v>
      </c>
    </row>
    <row r="50803" spans="1:3" x14ac:dyDescent="0.2">
      <c r="A50803" t="s">
        <v>13205</v>
      </c>
      <c r="B50803" t="s">
        <v>1</v>
      </c>
      <c r="C50803">
        <v>1.04193</v>
      </c>
    </row>
    <row r="50804" spans="1:3" x14ac:dyDescent="0.2">
      <c r="A50804" t="s">
        <v>13205</v>
      </c>
      <c r="B50804" t="s">
        <v>2</v>
      </c>
      <c r="C50804">
        <v>1.04606</v>
      </c>
    </row>
    <row r="50805" spans="1:3" x14ac:dyDescent="0.2">
      <c r="A50805" t="s">
        <v>13206</v>
      </c>
      <c r="B50805" t="s">
        <v>1</v>
      </c>
      <c r="C50805">
        <v>1.0422199999999999</v>
      </c>
    </row>
    <row r="50806" spans="1:3" x14ac:dyDescent="0.2">
      <c r="A50806" t="s">
        <v>13206</v>
      </c>
      <c r="B50806" t="s">
        <v>2</v>
      </c>
      <c r="C50806">
        <v>1.0463800000000001</v>
      </c>
    </row>
    <row r="50807" spans="1:3" x14ac:dyDescent="0.2">
      <c r="A50807" t="s">
        <v>13206</v>
      </c>
      <c r="B50807" t="s">
        <v>1</v>
      </c>
      <c r="C50807">
        <v>1.0423500000000001</v>
      </c>
    </row>
    <row r="50808" spans="1:3" x14ac:dyDescent="0.2">
      <c r="A50808" t="s">
        <v>13206</v>
      </c>
      <c r="B50808" t="s">
        <v>2</v>
      </c>
      <c r="C50808">
        <v>1.0465100000000001</v>
      </c>
    </row>
    <row r="50809" spans="1:3" x14ac:dyDescent="0.2">
      <c r="A50809" t="s">
        <v>13207</v>
      </c>
      <c r="B50809" t="s">
        <v>1</v>
      </c>
      <c r="C50809">
        <v>1.0424</v>
      </c>
    </row>
    <row r="50810" spans="1:3" x14ac:dyDescent="0.2">
      <c r="A50810" t="s">
        <v>13207</v>
      </c>
      <c r="B50810" t="s">
        <v>2</v>
      </c>
      <c r="C50810">
        <v>1.0466</v>
      </c>
    </row>
    <row r="50811" spans="1:3" x14ac:dyDescent="0.2">
      <c r="A50811" t="s">
        <v>13207</v>
      </c>
      <c r="B50811" t="s">
        <v>1</v>
      </c>
      <c r="C50811">
        <v>1.0427</v>
      </c>
    </row>
    <row r="50812" spans="1:3" x14ac:dyDescent="0.2">
      <c r="A50812" t="s">
        <v>13207</v>
      </c>
      <c r="B50812" t="s">
        <v>2</v>
      </c>
      <c r="C50812">
        <v>1.0468999999999999</v>
      </c>
    </row>
    <row r="50813" spans="1:3" x14ac:dyDescent="0.2">
      <c r="A50813" t="s">
        <v>13208</v>
      </c>
      <c r="B50813" t="s">
        <v>1</v>
      </c>
      <c r="C50813">
        <v>1.0426800000000001</v>
      </c>
    </row>
    <row r="50814" spans="1:3" x14ac:dyDescent="0.2">
      <c r="A50814" t="s">
        <v>13208</v>
      </c>
      <c r="B50814" t="s">
        <v>2</v>
      </c>
      <c r="C50814">
        <v>1.0469200000000001</v>
      </c>
    </row>
    <row r="50815" spans="1:3" x14ac:dyDescent="0.2">
      <c r="A50815" t="s">
        <v>13208</v>
      </c>
      <c r="B50815" t="s">
        <v>1</v>
      </c>
      <c r="C50815">
        <v>1.0421800000000001</v>
      </c>
    </row>
    <row r="50816" spans="1:3" x14ac:dyDescent="0.2">
      <c r="A50816" t="s">
        <v>13208</v>
      </c>
      <c r="B50816" t="s">
        <v>2</v>
      </c>
      <c r="C50816">
        <v>1.0464199999999999</v>
      </c>
    </row>
    <row r="50817" spans="1:3" x14ac:dyDescent="0.2">
      <c r="A50817" t="s">
        <v>13209</v>
      </c>
      <c r="B50817" t="s">
        <v>1</v>
      </c>
      <c r="C50817">
        <v>1.04217</v>
      </c>
    </row>
    <row r="50818" spans="1:3" x14ac:dyDescent="0.2">
      <c r="A50818" t="s">
        <v>13209</v>
      </c>
      <c r="B50818" t="s">
        <v>2</v>
      </c>
      <c r="C50818">
        <v>1.04643</v>
      </c>
    </row>
    <row r="50819" spans="1:3" x14ac:dyDescent="0.2">
      <c r="A50819" t="s">
        <v>13209</v>
      </c>
      <c r="B50819" t="s">
        <v>1</v>
      </c>
      <c r="C50819">
        <v>1.0423100000000001</v>
      </c>
    </row>
    <row r="50820" spans="1:3" x14ac:dyDescent="0.2">
      <c r="A50820" t="s">
        <v>13209</v>
      </c>
      <c r="B50820" t="s">
        <v>2</v>
      </c>
      <c r="C50820">
        <v>1.0465500000000001</v>
      </c>
    </row>
    <row r="50821" spans="1:3" x14ac:dyDescent="0.2">
      <c r="A50821" t="s">
        <v>13210</v>
      </c>
      <c r="B50821" t="s">
        <v>1</v>
      </c>
      <c r="C50821">
        <v>1.0423199999999999</v>
      </c>
    </row>
    <row r="50822" spans="1:3" x14ac:dyDescent="0.2">
      <c r="A50822" t="s">
        <v>13210</v>
      </c>
      <c r="B50822" t="s">
        <v>2</v>
      </c>
      <c r="C50822">
        <v>1.04654</v>
      </c>
    </row>
    <row r="50823" spans="1:3" x14ac:dyDescent="0.2">
      <c r="A50823" t="s">
        <v>13210</v>
      </c>
      <c r="B50823" t="s">
        <v>1</v>
      </c>
      <c r="C50823">
        <v>1.0423800000000001</v>
      </c>
    </row>
    <row r="50824" spans="1:3" x14ac:dyDescent="0.2">
      <c r="A50824" t="s">
        <v>13210</v>
      </c>
      <c r="B50824" t="s">
        <v>2</v>
      </c>
      <c r="C50824">
        <v>1.0466200000000001</v>
      </c>
    </row>
    <row r="50825" spans="1:3" x14ac:dyDescent="0.2">
      <c r="A50825" t="s">
        <v>13211</v>
      </c>
      <c r="B50825" t="s">
        <v>1</v>
      </c>
      <c r="C50825">
        <v>1.0423800000000001</v>
      </c>
    </row>
    <row r="50826" spans="1:3" x14ac:dyDescent="0.2">
      <c r="A50826" t="s">
        <v>13211</v>
      </c>
      <c r="B50826" t="s">
        <v>2</v>
      </c>
      <c r="C50826">
        <v>1.0466200000000001</v>
      </c>
    </row>
    <row r="50827" spans="1:3" x14ac:dyDescent="0.2">
      <c r="A50827" t="s">
        <v>13211</v>
      </c>
      <c r="B50827" t="s">
        <v>1</v>
      </c>
      <c r="C50827">
        <v>1.04237</v>
      </c>
    </row>
    <row r="50828" spans="1:3" x14ac:dyDescent="0.2">
      <c r="A50828" t="s">
        <v>13211</v>
      </c>
      <c r="B50828" t="s">
        <v>2</v>
      </c>
      <c r="C50828">
        <v>1.0466299999999999</v>
      </c>
    </row>
    <row r="50829" spans="1:3" x14ac:dyDescent="0.2">
      <c r="A50829" t="s">
        <v>13212</v>
      </c>
      <c r="B50829" t="s">
        <v>1</v>
      </c>
      <c r="C50829">
        <v>1.04237</v>
      </c>
    </row>
    <row r="50830" spans="1:3" x14ac:dyDescent="0.2">
      <c r="A50830" t="s">
        <v>13212</v>
      </c>
      <c r="B50830" t="s">
        <v>2</v>
      </c>
      <c r="C50830">
        <v>1.0466299999999999</v>
      </c>
    </row>
    <row r="50831" spans="1:3" x14ac:dyDescent="0.2">
      <c r="A50831" t="s">
        <v>13212</v>
      </c>
      <c r="B50831" t="s">
        <v>1</v>
      </c>
      <c r="C50831">
        <v>1.0423800000000001</v>
      </c>
    </row>
    <row r="50832" spans="1:3" x14ac:dyDescent="0.2">
      <c r="A50832" t="s">
        <v>13212</v>
      </c>
      <c r="B50832" t="s">
        <v>2</v>
      </c>
      <c r="C50832">
        <v>1.0466200000000001</v>
      </c>
    </row>
    <row r="50833" spans="1:3" x14ac:dyDescent="0.2">
      <c r="A50833" t="s">
        <v>13213</v>
      </c>
      <c r="B50833" t="s">
        <v>1</v>
      </c>
      <c r="C50833">
        <v>1.0422</v>
      </c>
    </row>
    <row r="50834" spans="1:3" x14ac:dyDescent="0.2">
      <c r="A50834" t="s">
        <v>13213</v>
      </c>
      <c r="B50834" t="s">
        <v>2</v>
      </c>
      <c r="C50834">
        <v>1.0464</v>
      </c>
    </row>
    <row r="50835" spans="1:3" x14ac:dyDescent="0.2">
      <c r="A50835" t="s">
        <v>13213</v>
      </c>
      <c r="B50835" t="s">
        <v>1</v>
      </c>
      <c r="C50835">
        <v>1.0422899999999999</v>
      </c>
    </row>
    <row r="50836" spans="1:3" x14ac:dyDescent="0.2">
      <c r="A50836" t="s">
        <v>13213</v>
      </c>
      <c r="B50836" t="s">
        <v>2</v>
      </c>
      <c r="C50836">
        <v>1.0465100000000001</v>
      </c>
    </row>
    <row r="50837" spans="1:3" x14ac:dyDescent="0.2">
      <c r="A50837" t="s">
        <v>13214</v>
      </c>
      <c r="B50837" t="s">
        <v>1</v>
      </c>
      <c r="C50837">
        <v>1.0422400000000001</v>
      </c>
    </row>
    <row r="50838" spans="1:3" x14ac:dyDescent="0.2">
      <c r="A50838" t="s">
        <v>13214</v>
      </c>
      <c r="B50838" t="s">
        <v>2</v>
      </c>
      <c r="C50838">
        <v>1.0464599999999999</v>
      </c>
    </row>
    <row r="50839" spans="1:3" x14ac:dyDescent="0.2">
      <c r="A50839" t="s">
        <v>13214</v>
      </c>
      <c r="B50839" t="s">
        <v>1</v>
      </c>
      <c r="C50839">
        <v>1.0421800000000001</v>
      </c>
    </row>
    <row r="50840" spans="1:3" x14ac:dyDescent="0.2">
      <c r="A50840" t="s">
        <v>13214</v>
      </c>
      <c r="B50840" t="s">
        <v>2</v>
      </c>
      <c r="C50840">
        <v>1.0464199999999999</v>
      </c>
    </row>
    <row r="50841" spans="1:3" x14ac:dyDescent="0.2">
      <c r="A50841" t="s">
        <v>13215</v>
      </c>
      <c r="B50841" t="s">
        <v>1</v>
      </c>
      <c r="C50841">
        <v>1.0422</v>
      </c>
    </row>
    <row r="50842" spans="1:3" x14ac:dyDescent="0.2">
      <c r="A50842" t="s">
        <v>13215</v>
      </c>
      <c r="B50842" t="s">
        <v>2</v>
      </c>
      <c r="C50842">
        <v>1.0464</v>
      </c>
    </row>
    <row r="50843" spans="1:3" x14ac:dyDescent="0.2">
      <c r="A50843" t="s">
        <v>13215</v>
      </c>
      <c r="B50843" t="s">
        <v>1</v>
      </c>
      <c r="C50843">
        <v>1.0422100000000001</v>
      </c>
    </row>
    <row r="50844" spans="1:3" x14ac:dyDescent="0.2">
      <c r="A50844" t="s">
        <v>13215</v>
      </c>
      <c r="B50844" t="s">
        <v>2</v>
      </c>
      <c r="C50844">
        <v>1.0463899999999999</v>
      </c>
    </row>
    <row r="50845" spans="1:3" x14ac:dyDescent="0.2">
      <c r="A50845" t="s">
        <v>13216</v>
      </c>
      <c r="B50845" t="s">
        <v>1</v>
      </c>
      <c r="C50845">
        <v>1.0422199999999999</v>
      </c>
    </row>
    <row r="50846" spans="1:3" x14ac:dyDescent="0.2">
      <c r="A50846" t="s">
        <v>13216</v>
      </c>
      <c r="B50846" t="s">
        <v>2</v>
      </c>
      <c r="C50846">
        <v>1.0463800000000001</v>
      </c>
    </row>
    <row r="50847" spans="1:3" x14ac:dyDescent="0.2">
      <c r="A50847" t="s">
        <v>13216</v>
      </c>
      <c r="B50847" t="s">
        <v>1</v>
      </c>
      <c r="C50847">
        <v>1.04243</v>
      </c>
    </row>
    <row r="50848" spans="1:3" x14ac:dyDescent="0.2">
      <c r="A50848" t="s">
        <v>13216</v>
      </c>
      <c r="B50848" t="s">
        <v>2</v>
      </c>
      <c r="C50848">
        <v>1.04657</v>
      </c>
    </row>
    <row r="50849" spans="1:3" x14ac:dyDescent="0.2">
      <c r="A50849" t="s">
        <v>13217</v>
      </c>
      <c r="B50849" t="s">
        <v>1</v>
      </c>
      <c r="C50849">
        <v>1.04244</v>
      </c>
    </row>
    <row r="50850" spans="1:3" x14ac:dyDescent="0.2">
      <c r="A50850" t="s">
        <v>13217</v>
      </c>
      <c r="B50850" t="s">
        <v>2</v>
      </c>
      <c r="C50850">
        <v>1.0465599999999999</v>
      </c>
    </row>
    <row r="50851" spans="1:3" x14ac:dyDescent="0.2">
      <c r="A50851" t="s">
        <v>13217</v>
      </c>
      <c r="B50851" t="s">
        <v>1</v>
      </c>
      <c r="C50851">
        <v>1.0424500000000001</v>
      </c>
    </row>
    <row r="50852" spans="1:3" x14ac:dyDescent="0.2">
      <c r="A50852" t="s">
        <v>13217</v>
      </c>
      <c r="B50852" t="s">
        <v>2</v>
      </c>
      <c r="C50852">
        <v>1.0465500000000001</v>
      </c>
    </row>
    <row r="50853" spans="1:3" x14ac:dyDescent="0.2">
      <c r="A50853" t="s">
        <v>13218</v>
      </c>
      <c r="B50853" t="s">
        <v>1</v>
      </c>
      <c r="C50853">
        <v>1.04237</v>
      </c>
    </row>
    <row r="50854" spans="1:3" x14ac:dyDescent="0.2">
      <c r="A50854" t="s">
        <v>13218</v>
      </c>
      <c r="B50854" t="s">
        <v>2</v>
      </c>
      <c r="C50854">
        <v>1.04643</v>
      </c>
    </row>
    <row r="50855" spans="1:3" x14ac:dyDescent="0.2">
      <c r="A50855" t="s">
        <v>13218</v>
      </c>
      <c r="B50855" t="s">
        <v>1</v>
      </c>
      <c r="C50855">
        <v>1.04226</v>
      </c>
    </row>
    <row r="50856" spans="1:3" x14ac:dyDescent="0.2">
      <c r="A50856" t="s">
        <v>13218</v>
      </c>
      <c r="B50856" t="s">
        <v>2</v>
      </c>
      <c r="C50856">
        <v>1.04634</v>
      </c>
    </row>
    <row r="50857" spans="1:3" x14ac:dyDescent="0.2">
      <c r="A50857" t="s">
        <v>13219</v>
      </c>
      <c r="B50857" t="s">
        <v>1</v>
      </c>
      <c r="C50857">
        <v>1.0423500000000001</v>
      </c>
    </row>
    <row r="50858" spans="1:3" x14ac:dyDescent="0.2">
      <c r="A50858" t="s">
        <v>13219</v>
      </c>
      <c r="B50858" t="s">
        <v>2</v>
      </c>
      <c r="C50858">
        <v>1.04636</v>
      </c>
    </row>
    <row r="50859" spans="1:3" x14ac:dyDescent="0.2">
      <c r="A50859" t="s">
        <v>13219</v>
      </c>
      <c r="B50859" t="s">
        <v>1</v>
      </c>
      <c r="C50859">
        <v>1.0424100000000001</v>
      </c>
    </row>
    <row r="50860" spans="1:3" x14ac:dyDescent="0.2">
      <c r="A50860" t="s">
        <v>13219</v>
      </c>
      <c r="B50860" t="s">
        <v>2</v>
      </c>
      <c r="C50860">
        <v>1.0463899999999999</v>
      </c>
    </row>
    <row r="50861" spans="1:3" x14ac:dyDescent="0.2">
      <c r="A50861" t="s">
        <v>13220</v>
      </c>
      <c r="B50861" t="s">
        <v>1</v>
      </c>
      <c r="C50861">
        <v>1.0423100000000001</v>
      </c>
    </row>
    <row r="50862" spans="1:3" x14ac:dyDescent="0.2">
      <c r="A50862" t="s">
        <v>13220</v>
      </c>
      <c r="B50862" t="s">
        <v>2</v>
      </c>
      <c r="C50862">
        <v>1.0462899999999999</v>
      </c>
    </row>
    <row r="50863" spans="1:3" x14ac:dyDescent="0.2">
      <c r="A50863" t="s">
        <v>13220</v>
      </c>
      <c r="B50863" t="s">
        <v>1</v>
      </c>
      <c r="C50863">
        <v>1.0422100000000001</v>
      </c>
    </row>
    <row r="50864" spans="1:3" x14ac:dyDescent="0.2">
      <c r="A50864" t="s">
        <v>13220</v>
      </c>
      <c r="B50864" t="s">
        <v>2</v>
      </c>
      <c r="C50864">
        <v>1.04619</v>
      </c>
    </row>
    <row r="50865" spans="1:3" x14ac:dyDescent="0.2">
      <c r="A50865" t="s">
        <v>13221</v>
      </c>
      <c r="B50865" t="s">
        <v>1</v>
      </c>
      <c r="C50865">
        <v>1.042</v>
      </c>
    </row>
    <row r="50866" spans="1:3" x14ac:dyDescent="0.2">
      <c r="A50866" t="s">
        <v>13221</v>
      </c>
      <c r="B50866" t="s">
        <v>2</v>
      </c>
      <c r="C50866">
        <v>1.046</v>
      </c>
    </row>
    <row r="50867" spans="1:3" x14ac:dyDescent="0.2">
      <c r="A50867" t="s">
        <v>13222</v>
      </c>
      <c r="B50867" t="s">
        <v>1</v>
      </c>
      <c r="C50867">
        <v>1.042</v>
      </c>
    </row>
    <row r="50868" spans="1:3" x14ac:dyDescent="0.2">
      <c r="A50868" t="s">
        <v>13222</v>
      </c>
      <c r="B50868" t="s">
        <v>2</v>
      </c>
      <c r="C50868">
        <v>1.046</v>
      </c>
    </row>
    <row r="50869" spans="1:3" x14ac:dyDescent="0.2">
      <c r="A50869" t="s">
        <v>13222</v>
      </c>
      <c r="B50869" t="s">
        <v>1</v>
      </c>
      <c r="C50869">
        <v>1.0422100000000001</v>
      </c>
    </row>
    <row r="50870" spans="1:3" x14ac:dyDescent="0.2">
      <c r="A50870" t="s">
        <v>13222</v>
      </c>
      <c r="B50870" t="s">
        <v>2</v>
      </c>
      <c r="C50870">
        <v>1.04619</v>
      </c>
    </row>
    <row r="50871" spans="1:3" x14ac:dyDescent="0.2">
      <c r="A50871" t="s">
        <v>13223</v>
      </c>
      <c r="B50871" t="s">
        <v>1</v>
      </c>
      <c r="C50871">
        <v>1.0422100000000001</v>
      </c>
    </row>
    <row r="50872" spans="1:3" x14ac:dyDescent="0.2">
      <c r="A50872" t="s">
        <v>13223</v>
      </c>
      <c r="B50872" t="s">
        <v>2</v>
      </c>
      <c r="C50872">
        <v>1.04619</v>
      </c>
    </row>
    <row r="50873" spans="1:3" x14ac:dyDescent="0.2">
      <c r="A50873" t="s">
        <v>13223</v>
      </c>
      <c r="B50873" t="s">
        <v>1</v>
      </c>
      <c r="C50873">
        <v>1.04251</v>
      </c>
    </row>
    <row r="50874" spans="1:3" x14ac:dyDescent="0.2">
      <c r="A50874" t="s">
        <v>13223</v>
      </c>
      <c r="B50874" t="s">
        <v>2</v>
      </c>
      <c r="C50874">
        <v>1.0464899999999999</v>
      </c>
    </row>
    <row r="50875" spans="1:3" x14ac:dyDescent="0.2">
      <c r="A50875" t="s">
        <v>13224</v>
      </c>
      <c r="B50875" t="s">
        <v>1</v>
      </c>
      <c r="C50875">
        <v>1.0425</v>
      </c>
    </row>
    <row r="50876" spans="1:3" x14ac:dyDescent="0.2">
      <c r="A50876" t="s">
        <v>13224</v>
      </c>
      <c r="B50876" t="s">
        <v>2</v>
      </c>
      <c r="C50876">
        <v>1.0465</v>
      </c>
    </row>
    <row r="50877" spans="1:3" x14ac:dyDescent="0.2">
      <c r="A50877" t="s">
        <v>13224</v>
      </c>
      <c r="B50877" t="s">
        <v>1</v>
      </c>
      <c r="C50877">
        <v>1.0425</v>
      </c>
    </row>
    <row r="50878" spans="1:3" x14ac:dyDescent="0.2">
      <c r="A50878" t="s">
        <v>13224</v>
      </c>
      <c r="B50878" t="s">
        <v>2</v>
      </c>
      <c r="C50878">
        <v>1.0465</v>
      </c>
    </row>
    <row r="50879" spans="1:3" x14ac:dyDescent="0.2">
      <c r="A50879" t="s">
        <v>13225</v>
      </c>
      <c r="B50879" t="s">
        <v>1</v>
      </c>
      <c r="C50879">
        <v>1.0424899999999999</v>
      </c>
    </row>
    <row r="50880" spans="1:3" x14ac:dyDescent="0.2">
      <c r="A50880" t="s">
        <v>13225</v>
      </c>
      <c r="B50880" t="s">
        <v>2</v>
      </c>
      <c r="C50880">
        <v>1.0465100000000001</v>
      </c>
    </row>
    <row r="50881" spans="1:3" x14ac:dyDescent="0.2">
      <c r="A50881" t="s">
        <v>13225</v>
      </c>
      <c r="B50881" t="s">
        <v>1</v>
      </c>
      <c r="C50881">
        <v>1.0424800000000001</v>
      </c>
    </row>
    <row r="50882" spans="1:3" x14ac:dyDescent="0.2">
      <c r="A50882" t="s">
        <v>13225</v>
      </c>
      <c r="B50882" t="s">
        <v>2</v>
      </c>
      <c r="C50882">
        <v>1.0465100000000001</v>
      </c>
    </row>
    <row r="50883" spans="1:3" x14ac:dyDescent="0.2">
      <c r="A50883" t="s">
        <v>13226</v>
      </c>
      <c r="B50883" t="s">
        <v>1</v>
      </c>
      <c r="C50883">
        <v>1.0424800000000001</v>
      </c>
    </row>
    <row r="50884" spans="1:3" x14ac:dyDescent="0.2">
      <c r="A50884" t="s">
        <v>13226</v>
      </c>
      <c r="B50884" t="s">
        <v>2</v>
      </c>
      <c r="C50884">
        <v>1.0465199999999999</v>
      </c>
    </row>
    <row r="50885" spans="1:3" x14ac:dyDescent="0.2">
      <c r="A50885" t="s">
        <v>13226</v>
      </c>
      <c r="B50885" t="s">
        <v>1</v>
      </c>
      <c r="C50885">
        <v>1.04277</v>
      </c>
    </row>
    <row r="50886" spans="1:3" x14ac:dyDescent="0.2">
      <c r="A50886" t="s">
        <v>13226</v>
      </c>
      <c r="B50886" t="s">
        <v>2</v>
      </c>
      <c r="C50886">
        <v>1.0468299999999999</v>
      </c>
    </row>
    <row r="50887" spans="1:3" x14ac:dyDescent="0.2">
      <c r="A50887" t="s">
        <v>13227</v>
      </c>
      <c r="B50887" t="s">
        <v>1</v>
      </c>
      <c r="C50887">
        <v>1.04277</v>
      </c>
    </row>
    <row r="50888" spans="1:3" x14ac:dyDescent="0.2">
      <c r="A50888" t="s">
        <v>13227</v>
      </c>
      <c r="B50888" t="s">
        <v>2</v>
      </c>
      <c r="C50888">
        <v>1.0468299999999999</v>
      </c>
    </row>
    <row r="50889" spans="1:3" x14ac:dyDescent="0.2">
      <c r="A50889" t="s">
        <v>13227</v>
      </c>
      <c r="B50889" t="s">
        <v>1</v>
      </c>
      <c r="C50889">
        <v>1.0424800000000001</v>
      </c>
    </row>
    <row r="50890" spans="1:3" x14ac:dyDescent="0.2">
      <c r="A50890" t="s">
        <v>13227</v>
      </c>
      <c r="B50890" t="s">
        <v>2</v>
      </c>
      <c r="C50890">
        <v>1.0465199999999999</v>
      </c>
    </row>
    <row r="50891" spans="1:3" x14ac:dyDescent="0.2">
      <c r="A50891" t="s">
        <v>13228</v>
      </c>
      <c r="B50891" t="s">
        <v>1</v>
      </c>
      <c r="C50891">
        <v>1.0424899999999999</v>
      </c>
    </row>
    <row r="50892" spans="1:3" x14ac:dyDescent="0.2">
      <c r="A50892" t="s">
        <v>13228</v>
      </c>
      <c r="B50892" t="s">
        <v>2</v>
      </c>
      <c r="C50892">
        <v>1.0465100000000001</v>
      </c>
    </row>
    <row r="50893" spans="1:3" x14ac:dyDescent="0.2">
      <c r="A50893" t="s">
        <v>13228</v>
      </c>
      <c r="B50893" t="s">
        <v>1</v>
      </c>
      <c r="C50893">
        <v>1.0421800000000001</v>
      </c>
    </row>
    <row r="50894" spans="1:3" x14ac:dyDescent="0.2">
      <c r="A50894" t="s">
        <v>13228</v>
      </c>
      <c r="B50894" t="s">
        <v>2</v>
      </c>
      <c r="C50894">
        <v>1.0462199999999999</v>
      </c>
    </row>
    <row r="50895" spans="1:3" x14ac:dyDescent="0.2">
      <c r="A50895" t="s">
        <v>13229</v>
      </c>
      <c r="B50895" t="s">
        <v>1</v>
      </c>
      <c r="C50895">
        <v>1.0421800000000001</v>
      </c>
    </row>
    <row r="50896" spans="1:3" x14ac:dyDescent="0.2">
      <c r="A50896" t="s">
        <v>13229</v>
      </c>
      <c r="B50896" t="s">
        <v>2</v>
      </c>
      <c r="C50896">
        <v>1.0462199999999999</v>
      </c>
    </row>
    <row r="50897" spans="1:3" x14ac:dyDescent="0.2">
      <c r="A50897" t="s">
        <v>13229</v>
      </c>
      <c r="B50897" t="s">
        <v>1</v>
      </c>
      <c r="C50897">
        <v>1.04217</v>
      </c>
    </row>
    <row r="50898" spans="1:3" x14ac:dyDescent="0.2">
      <c r="A50898" t="s">
        <v>13229</v>
      </c>
      <c r="B50898" t="s">
        <v>2</v>
      </c>
      <c r="C50898">
        <v>1.04623</v>
      </c>
    </row>
    <row r="50899" spans="1:3" x14ac:dyDescent="0.2">
      <c r="A50899" t="s">
        <v>13230</v>
      </c>
      <c r="B50899" t="s">
        <v>1</v>
      </c>
      <c r="C50899">
        <v>1.04216</v>
      </c>
    </row>
    <row r="50900" spans="1:3" x14ac:dyDescent="0.2">
      <c r="A50900" t="s">
        <v>13230</v>
      </c>
      <c r="B50900" t="s">
        <v>2</v>
      </c>
      <c r="C50900">
        <v>1.0462400000000001</v>
      </c>
    </row>
    <row r="50901" spans="1:3" x14ac:dyDescent="0.2">
      <c r="A50901" t="s">
        <v>13230</v>
      </c>
      <c r="B50901" t="s">
        <v>1</v>
      </c>
      <c r="C50901">
        <v>1.04247</v>
      </c>
    </row>
    <row r="50902" spans="1:3" x14ac:dyDescent="0.2">
      <c r="A50902" t="s">
        <v>13230</v>
      </c>
      <c r="B50902" t="s">
        <v>2</v>
      </c>
      <c r="C50902">
        <v>1.04653</v>
      </c>
    </row>
    <row r="50903" spans="1:3" x14ac:dyDescent="0.2">
      <c r="A50903" t="s">
        <v>13231</v>
      </c>
      <c r="B50903" t="s">
        <v>1</v>
      </c>
      <c r="C50903">
        <v>1.042</v>
      </c>
    </row>
    <row r="50904" spans="1:3" x14ac:dyDescent="0.2">
      <c r="A50904" t="s">
        <v>13231</v>
      </c>
      <c r="B50904" t="s">
        <v>2</v>
      </c>
      <c r="C50904">
        <v>1.046</v>
      </c>
    </row>
    <row r="50905" spans="1:3" x14ac:dyDescent="0.2">
      <c r="A50905" t="s">
        <v>13231</v>
      </c>
      <c r="B50905" t="s">
        <v>1</v>
      </c>
      <c r="C50905">
        <v>1.0425</v>
      </c>
    </row>
    <row r="50906" spans="1:3" x14ac:dyDescent="0.2">
      <c r="A50906" t="s">
        <v>13231</v>
      </c>
      <c r="B50906" t="s">
        <v>2</v>
      </c>
      <c r="C50906">
        <v>1.0465</v>
      </c>
    </row>
    <row r="50907" spans="1:3" x14ac:dyDescent="0.2">
      <c r="A50907" t="s">
        <v>13232</v>
      </c>
      <c r="B50907" t="s">
        <v>1</v>
      </c>
      <c r="C50907">
        <v>1.04233</v>
      </c>
    </row>
    <row r="50908" spans="1:3" x14ac:dyDescent="0.2">
      <c r="A50908" t="s">
        <v>13232</v>
      </c>
      <c r="B50908" t="s">
        <v>2</v>
      </c>
      <c r="C50908">
        <v>1.04637</v>
      </c>
    </row>
    <row r="50909" spans="1:3" x14ac:dyDescent="0.2">
      <c r="A50909" t="s">
        <v>13232</v>
      </c>
      <c r="B50909" t="s">
        <v>1</v>
      </c>
      <c r="C50909">
        <v>1.04217</v>
      </c>
    </row>
    <row r="50910" spans="1:3" x14ac:dyDescent="0.2">
      <c r="A50910" t="s">
        <v>13232</v>
      </c>
      <c r="B50910" t="s">
        <v>2</v>
      </c>
      <c r="C50910">
        <v>1.04623</v>
      </c>
    </row>
    <row r="50911" spans="1:3" x14ac:dyDescent="0.2">
      <c r="A50911" t="s">
        <v>13233</v>
      </c>
      <c r="B50911" t="s">
        <v>1</v>
      </c>
      <c r="C50911">
        <v>1.04217</v>
      </c>
    </row>
    <row r="50912" spans="1:3" x14ac:dyDescent="0.2">
      <c r="A50912" t="s">
        <v>13233</v>
      </c>
      <c r="B50912" t="s">
        <v>2</v>
      </c>
      <c r="C50912">
        <v>1.04623</v>
      </c>
    </row>
    <row r="50913" spans="1:3" x14ac:dyDescent="0.2">
      <c r="A50913" t="s">
        <v>13233</v>
      </c>
      <c r="B50913" t="s">
        <v>1</v>
      </c>
      <c r="C50913">
        <v>1.0421800000000001</v>
      </c>
    </row>
    <row r="50914" spans="1:3" x14ac:dyDescent="0.2">
      <c r="A50914" t="s">
        <v>13233</v>
      </c>
      <c r="B50914" t="s">
        <v>2</v>
      </c>
      <c r="C50914">
        <v>1.0462199999999999</v>
      </c>
    </row>
    <row r="50915" spans="1:3" x14ac:dyDescent="0.2">
      <c r="A50915" t="s">
        <v>13234</v>
      </c>
      <c r="B50915" t="s">
        <v>1</v>
      </c>
      <c r="C50915">
        <v>1.0421899999999999</v>
      </c>
    </row>
    <row r="50916" spans="1:3" x14ac:dyDescent="0.2">
      <c r="A50916" t="s">
        <v>13234</v>
      </c>
      <c r="B50916" t="s">
        <v>2</v>
      </c>
      <c r="C50916">
        <v>1.0462100000000001</v>
      </c>
    </row>
    <row r="50917" spans="1:3" x14ac:dyDescent="0.2">
      <c r="A50917" t="s">
        <v>13234</v>
      </c>
      <c r="B50917" t="s">
        <v>1</v>
      </c>
      <c r="C50917">
        <v>1.04148</v>
      </c>
    </row>
    <row r="50918" spans="1:3" x14ac:dyDescent="0.2">
      <c r="A50918" t="s">
        <v>13234</v>
      </c>
      <c r="B50918" t="s">
        <v>2</v>
      </c>
      <c r="C50918">
        <v>1.04552</v>
      </c>
    </row>
    <row r="50919" spans="1:3" x14ac:dyDescent="0.2">
      <c r="A50919" t="s">
        <v>13235</v>
      </c>
      <c r="B50919" t="s">
        <v>1</v>
      </c>
      <c r="C50919">
        <v>1.04148</v>
      </c>
    </row>
    <row r="50920" spans="1:3" x14ac:dyDescent="0.2">
      <c r="A50920" t="s">
        <v>13235</v>
      </c>
      <c r="B50920" t="s">
        <v>2</v>
      </c>
      <c r="C50920">
        <v>1.04552</v>
      </c>
    </row>
    <row r="50921" spans="1:3" x14ac:dyDescent="0.2">
      <c r="A50921" t="s">
        <v>13235</v>
      </c>
      <c r="B50921" t="s">
        <v>1</v>
      </c>
      <c r="C50921">
        <v>1.0414699999999999</v>
      </c>
    </row>
    <row r="50922" spans="1:3" x14ac:dyDescent="0.2">
      <c r="A50922" t="s">
        <v>13235</v>
      </c>
      <c r="B50922" t="s">
        <v>2</v>
      </c>
      <c r="C50922">
        <v>1.0455300000000001</v>
      </c>
    </row>
    <row r="50923" spans="1:3" x14ac:dyDescent="0.2">
      <c r="A50923" t="s">
        <v>13236</v>
      </c>
      <c r="B50923" t="s">
        <v>1</v>
      </c>
      <c r="C50923">
        <v>1.0414600000000001</v>
      </c>
    </row>
    <row r="50924" spans="1:3" x14ac:dyDescent="0.2">
      <c r="A50924" t="s">
        <v>13236</v>
      </c>
      <c r="B50924" t="s">
        <v>2</v>
      </c>
      <c r="C50924">
        <v>1.0455399999999999</v>
      </c>
    </row>
    <row r="50925" spans="1:3" x14ac:dyDescent="0.2">
      <c r="A50925" t="s">
        <v>13236</v>
      </c>
      <c r="B50925" t="s">
        <v>1</v>
      </c>
      <c r="C50925">
        <v>1.0419700000000001</v>
      </c>
    </row>
    <row r="50926" spans="1:3" x14ac:dyDescent="0.2">
      <c r="A50926" t="s">
        <v>13236</v>
      </c>
      <c r="B50926" t="s">
        <v>2</v>
      </c>
      <c r="C50926">
        <v>1.04603</v>
      </c>
    </row>
    <row r="50927" spans="1:3" x14ac:dyDescent="0.2">
      <c r="A50927" t="s">
        <v>13237</v>
      </c>
      <c r="B50927" t="s">
        <v>1</v>
      </c>
      <c r="C50927">
        <v>1.0419799999999999</v>
      </c>
    </row>
    <row r="50928" spans="1:3" x14ac:dyDescent="0.2">
      <c r="A50928" t="s">
        <v>13237</v>
      </c>
      <c r="B50928" t="s">
        <v>2</v>
      </c>
      <c r="C50928">
        <v>1.0460199999999999</v>
      </c>
    </row>
    <row r="50929" spans="1:3" x14ac:dyDescent="0.2">
      <c r="A50929" t="s">
        <v>13238</v>
      </c>
      <c r="B50929" t="s">
        <v>1</v>
      </c>
      <c r="C50929">
        <v>1.0424899999999999</v>
      </c>
    </row>
    <row r="50930" spans="1:3" x14ac:dyDescent="0.2">
      <c r="A50930" t="s">
        <v>13238</v>
      </c>
      <c r="B50930" t="s">
        <v>2</v>
      </c>
      <c r="C50930">
        <v>1.0465100000000001</v>
      </c>
    </row>
    <row r="50931" spans="1:3" x14ac:dyDescent="0.2">
      <c r="A50931" t="s">
        <v>13239</v>
      </c>
      <c r="B50931" t="s">
        <v>1</v>
      </c>
      <c r="C50931">
        <v>1.0425</v>
      </c>
    </row>
    <row r="50932" spans="1:3" x14ac:dyDescent="0.2">
      <c r="A50932" t="s">
        <v>13239</v>
      </c>
      <c r="B50932" t="s">
        <v>2</v>
      </c>
      <c r="C50932">
        <v>1.0465</v>
      </c>
    </row>
    <row r="50933" spans="1:3" x14ac:dyDescent="0.2">
      <c r="A50933" t="s">
        <v>13239</v>
      </c>
      <c r="B50933" t="s">
        <v>1</v>
      </c>
      <c r="C50933">
        <v>1.0425</v>
      </c>
    </row>
    <row r="50934" spans="1:3" x14ac:dyDescent="0.2">
      <c r="A50934" t="s">
        <v>13239</v>
      </c>
      <c r="B50934" t="s">
        <v>2</v>
      </c>
      <c r="C50934">
        <v>1.0465</v>
      </c>
    </row>
    <row r="50935" spans="1:3" x14ac:dyDescent="0.2">
      <c r="A50935" t="s">
        <v>13240</v>
      </c>
      <c r="B50935" t="s">
        <v>1</v>
      </c>
      <c r="C50935">
        <v>1.04267</v>
      </c>
    </row>
    <row r="50936" spans="1:3" x14ac:dyDescent="0.2">
      <c r="A50936" t="s">
        <v>13240</v>
      </c>
      <c r="B50936" t="s">
        <v>2</v>
      </c>
      <c r="C50936">
        <v>1.0467299999999999</v>
      </c>
    </row>
    <row r="50937" spans="1:3" x14ac:dyDescent="0.2">
      <c r="A50937" t="s">
        <v>13240</v>
      </c>
      <c r="B50937" t="s">
        <v>1</v>
      </c>
      <c r="C50937">
        <v>1.0426599999999999</v>
      </c>
    </row>
    <row r="50938" spans="1:3" x14ac:dyDescent="0.2">
      <c r="A50938" t="s">
        <v>13240</v>
      </c>
      <c r="B50938" t="s">
        <v>2</v>
      </c>
      <c r="C50938">
        <v>1.04674</v>
      </c>
    </row>
    <row r="50939" spans="1:3" x14ac:dyDescent="0.2">
      <c r="A50939" t="s">
        <v>13241</v>
      </c>
      <c r="B50939" t="s">
        <v>1</v>
      </c>
      <c r="C50939">
        <v>1.0426500000000001</v>
      </c>
    </row>
    <row r="50940" spans="1:3" x14ac:dyDescent="0.2">
      <c r="A50940" t="s">
        <v>13241</v>
      </c>
      <c r="B50940" t="s">
        <v>2</v>
      </c>
      <c r="C50940">
        <v>1.0467500000000001</v>
      </c>
    </row>
    <row r="50941" spans="1:3" x14ac:dyDescent="0.2">
      <c r="A50941" t="s">
        <v>13241</v>
      </c>
      <c r="B50941" t="s">
        <v>1</v>
      </c>
      <c r="C50941">
        <v>1.04196</v>
      </c>
    </row>
    <row r="50942" spans="1:3" x14ac:dyDescent="0.2">
      <c r="A50942" t="s">
        <v>13241</v>
      </c>
      <c r="B50942" t="s">
        <v>2</v>
      </c>
      <c r="C50942">
        <v>1.0460400000000001</v>
      </c>
    </row>
    <row r="50943" spans="1:3" x14ac:dyDescent="0.2">
      <c r="A50943" t="s">
        <v>13242</v>
      </c>
      <c r="B50943" t="s">
        <v>1</v>
      </c>
      <c r="C50943">
        <v>1.0419499999999999</v>
      </c>
    </row>
    <row r="50944" spans="1:3" x14ac:dyDescent="0.2">
      <c r="A50944" t="s">
        <v>13242</v>
      </c>
      <c r="B50944" t="s">
        <v>2</v>
      </c>
      <c r="C50944">
        <v>1.0460499999999999</v>
      </c>
    </row>
    <row r="50945" spans="1:3" x14ac:dyDescent="0.2">
      <c r="A50945" t="s">
        <v>13242</v>
      </c>
      <c r="B50945" t="s">
        <v>1</v>
      </c>
      <c r="C50945">
        <v>1.0423500000000001</v>
      </c>
    </row>
    <row r="50946" spans="1:3" x14ac:dyDescent="0.2">
      <c r="A50946" t="s">
        <v>13242</v>
      </c>
      <c r="B50946" t="s">
        <v>2</v>
      </c>
      <c r="C50946">
        <v>1.0464599999999999</v>
      </c>
    </row>
    <row r="50947" spans="1:3" x14ac:dyDescent="0.2">
      <c r="A50947" t="s">
        <v>13243</v>
      </c>
      <c r="B50947" t="s">
        <v>1</v>
      </c>
      <c r="C50947">
        <v>1.04234</v>
      </c>
    </row>
    <row r="50948" spans="1:3" x14ac:dyDescent="0.2">
      <c r="A50948" t="s">
        <v>13243</v>
      </c>
      <c r="B50948" t="s">
        <v>2</v>
      </c>
      <c r="C50948">
        <v>1.0464599999999999</v>
      </c>
    </row>
    <row r="50949" spans="1:3" x14ac:dyDescent="0.2">
      <c r="A50949" t="s">
        <v>13243</v>
      </c>
      <c r="B50949" t="s">
        <v>1</v>
      </c>
      <c r="C50949">
        <v>1.04193</v>
      </c>
    </row>
    <row r="50950" spans="1:3" x14ac:dyDescent="0.2">
      <c r="A50950" t="s">
        <v>13243</v>
      </c>
      <c r="B50950" t="s">
        <v>2</v>
      </c>
      <c r="C50950">
        <v>1.0460700000000001</v>
      </c>
    </row>
    <row r="50951" spans="1:3" x14ac:dyDescent="0.2">
      <c r="A50951" t="s">
        <v>13244</v>
      </c>
      <c r="B50951" t="s">
        <v>1</v>
      </c>
      <c r="C50951">
        <v>1.04193</v>
      </c>
    </row>
    <row r="50952" spans="1:3" x14ac:dyDescent="0.2">
      <c r="A50952" t="s">
        <v>13244</v>
      </c>
      <c r="B50952" t="s">
        <v>2</v>
      </c>
      <c r="C50952">
        <v>1.0460700000000001</v>
      </c>
    </row>
    <row r="50953" spans="1:3" x14ac:dyDescent="0.2">
      <c r="A50953" t="s">
        <v>13244</v>
      </c>
      <c r="B50953" t="s">
        <v>1</v>
      </c>
      <c r="C50953">
        <v>1.04192</v>
      </c>
    </row>
    <row r="50954" spans="1:3" x14ac:dyDescent="0.2">
      <c r="A50954" t="s">
        <v>13244</v>
      </c>
      <c r="B50954" t="s">
        <v>2</v>
      </c>
      <c r="C50954">
        <v>1.0460799999999999</v>
      </c>
    </row>
    <row r="50955" spans="1:3" x14ac:dyDescent="0.2">
      <c r="A50955" t="s">
        <v>13245</v>
      </c>
      <c r="B50955" t="s">
        <v>1</v>
      </c>
      <c r="C50955">
        <v>1.04192</v>
      </c>
    </row>
    <row r="50956" spans="1:3" x14ac:dyDescent="0.2">
      <c r="A50956" t="s">
        <v>13245</v>
      </c>
      <c r="B50956" t="s">
        <v>2</v>
      </c>
      <c r="C50956">
        <v>1.0460799999999999</v>
      </c>
    </row>
    <row r="50957" spans="1:3" x14ac:dyDescent="0.2">
      <c r="A50957" t="s">
        <v>13245</v>
      </c>
      <c r="B50957" t="s">
        <v>1</v>
      </c>
      <c r="C50957">
        <v>1.0423100000000001</v>
      </c>
    </row>
    <row r="50958" spans="1:3" x14ac:dyDescent="0.2">
      <c r="A50958" t="s">
        <v>13245</v>
      </c>
      <c r="B50958" t="s">
        <v>2</v>
      </c>
      <c r="C50958">
        <v>1.0464899999999999</v>
      </c>
    </row>
    <row r="50959" spans="1:3" x14ac:dyDescent="0.2">
      <c r="A50959" t="s">
        <v>13246</v>
      </c>
      <c r="B50959" t="s">
        <v>1</v>
      </c>
      <c r="C50959">
        <v>1.0423100000000001</v>
      </c>
    </row>
    <row r="50960" spans="1:3" x14ac:dyDescent="0.2">
      <c r="A50960" t="s">
        <v>13246</v>
      </c>
      <c r="B50960" t="s">
        <v>2</v>
      </c>
      <c r="C50960">
        <v>1.0464899999999999</v>
      </c>
    </row>
    <row r="50961" spans="1:3" x14ac:dyDescent="0.2">
      <c r="A50961" t="s">
        <v>13246</v>
      </c>
      <c r="B50961" t="s">
        <v>1</v>
      </c>
      <c r="C50961">
        <v>1.0424199999999999</v>
      </c>
    </row>
    <row r="50962" spans="1:3" x14ac:dyDescent="0.2">
      <c r="A50962" t="s">
        <v>13246</v>
      </c>
      <c r="B50962" t="s">
        <v>2</v>
      </c>
      <c r="C50962">
        <v>1.0465800000000001</v>
      </c>
    </row>
    <row r="50963" spans="1:3" x14ac:dyDescent="0.2">
      <c r="A50963" t="s">
        <v>13247</v>
      </c>
      <c r="B50963" t="s">
        <v>1</v>
      </c>
      <c r="C50963">
        <v>1.0424199999999999</v>
      </c>
    </row>
    <row r="50964" spans="1:3" x14ac:dyDescent="0.2">
      <c r="A50964" t="s">
        <v>13247</v>
      </c>
      <c r="B50964" t="s">
        <v>2</v>
      </c>
      <c r="C50964">
        <v>1.0465800000000001</v>
      </c>
    </row>
    <row r="50965" spans="1:3" x14ac:dyDescent="0.2">
      <c r="A50965" t="s">
        <v>13247</v>
      </c>
      <c r="B50965" t="s">
        <v>1</v>
      </c>
      <c r="C50965">
        <v>1.04243</v>
      </c>
    </row>
    <row r="50966" spans="1:3" x14ac:dyDescent="0.2">
      <c r="A50966" t="s">
        <v>13247</v>
      </c>
      <c r="B50966" t="s">
        <v>2</v>
      </c>
      <c r="C50966">
        <v>1.04657</v>
      </c>
    </row>
    <row r="50967" spans="1:3" x14ac:dyDescent="0.2">
      <c r="A50967" t="s">
        <v>13248</v>
      </c>
      <c r="B50967" t="s">
        <v>1</v>
      </c>
      <c r="C50967">
        <v>1.0424199999999999</v>
      </c>
    </row>
    <row r="50968" spans="1:3" x14ac:dyDescent="0.2">
      <c r="A50968" t="s">
        <v>13248</v>
      </c>
      <c r="B50968" t="s">
        <v>2</v>
      </c>
      <c r="C50968">
        <v>1.0465800000000001</v>
      </c>
    </row>
    <row r="50969" spans="1:3" x14ac:dyDescent="0.2">
      <c r="A50969" t="s">
        <v>13248</v>
      </c>
      <c r="B50969" t="s">
        <v>1</v>
      </c>
      <c r="C50969">
        <v>1.0423199999999999</v>
      </c>
    </row>
    <row r="50970" spans="1:3" x14ac:dyDescent="0.2">
      <c r="A50970" t="s">
        <v>13248</v>
      </c>
      <c r="B50970" t="s">
        <v>2</v>
      </c>
      <c r="C50970">
        <v>1.0464800000000001</v>
      </c>
    </row>
    <row r="50971" spans="1:3" x14ac:dyDescent="0.2">
      <c r="A50971" t="s">
        <v>13249</v>
      </c>
      <c r="B50971" t="s">
        <v>1</v>
      </c>
      <c r="C50971">
        <v>1.0423100000000001</v>
      </c>
    </row>
    <row r="50972" spans="1:3" x14ac:dyDescent="0.2">
      <c r="A50972" t="s">
        <v>13249</v>
      </c>
      <c r="B50972" t="s">
        <v>2</v>
      </c>
      <c r="C50972">
        <v>1.0464899999999999</v>
      </c>
    </row>
    <row r="50973" spans="1:3" x14ac:dyDescent="0.2">
      <c r="A50973" t="s">
        <v>13249</v>
      </c>
      <c r="B50973" t="s">
        <v>1</v>
      </c>
      <c r="C50973">
        <v>1.0421100000000001</v>
      </c>
    </row>
    <row r="50974" spans="1:3" x14ac:dyDescent="0.2">
      <c r="A50974" t="s">
        <v>13249</v>
      </c>
      <c r="B50974" t="s">
        <v>2</v>
      </c>
      <c r="C50974">
        <v>1.0462899999999999</v>
      </c>
    </row>
    <row r="50975" spans="1:3" x14ac:dyDescent="0.2">
      <c r="A50975" t="s">
        <v>13250</v>
      </c>
      <c r="B50975" t="s">
        <v>1</v>
      </c>
      <c r="C50975">
        <v>1.0421</v>
      </c>
    </row>
    <row r="50976" spans="1:3" x14ac:dyDescent="0.2">
      <c r="A50976" t="s">
        <v>13250</v>
      </c>
      <c r="B50976" t="s">
        <v>2</v>
      </c>
      <c r="C50976">
        <v>1.0463</v>
      </c>
    </row>
    <row r="50977" spans="1:3" x14ac:dyDescent="0.2">
      <c r="A50977" t="s">
        <v>13250</v>
      </c>
      <c r="B50977" t="s">
        <v>1</v>
      </c>
      <c r="C50977">
        <v>1.0423199999999999</v>
      </c>
    </row>
    <row r="50978" spans="1:3" x14ac:dyDescent="0.2">
      <c r="A50978" t="s">
        <v>13250</v>
      </c>
      <c r="B50978" t="s">
        <v>2</v>
      </c>
      <c r="C50978">
        <v>1.0464800000000001</v>
      </c>
    </row>
    <row r="50979" spans="1:3" x14ac:dyDescent="0.2">
      <c r="A50979" t="s">
        <v>13251</v>
      </c>
      <c r="B50979" t="s">
        <v>1</v>
      </c>
      <c r="C50979">
        <v>1.04233</v>
      </c>
    </row>
    <row r="50980" spans="1:3" x14ac:dyDescent="0.2">
      <c r="A50980" t="s">
        <v>13251</v>
      </c>
      <c r="B50980" t="s">
        <v>2</v>
      </c>
      <c r="C50980">
        <v>1.0464800000000001</v>
      </c>
    </row>
    <row r="50981" spans="1:3" x14ac:dyDescent="0.2">
      <c r="A50981" t="s">
        <v>13251</v>
      </c>
      <c r="B50981" t="s">
        <v>1</v>
      </c>
      <c r="C50981">
        <v>1.04274</v>
      </c>
    </row>
    <row r="50982" spans="1:3" x14ac:dyDescent="0.2">
      <c r="A50982" t="s">
        <v>13251</v>
      </c>
      <c r="B50982" t="s">
        <v>2</v>
      </c>
      <c r="C50982">
        <v>1.0468599999999999</v>
      </c>
    </row>
    <row r="50983" spans="1:3" x14ac:dyDescent="0.2">
      <c r="A50983" t="s">
        <v>13252</v>
      </c>
      <c r="B50983" t="s">
        <v>1</v>
      </c>
      <c r="C50983">
        <v>1.04254</v>
      </c>
    </row>
    <row r="50984" spans="1:3" x14ac:dyDescent="0.2">
      <c r="A50984" t="s">
        <v>13252</v>
      </c>
      <c r="B50984" t="s">
        <v>2</v>
      </c>
      <c r="C50984">
        <v>1.0466599999999999</v>
      </c>
    </row>
    <row r="50985" spans="1:3" x14ac:dyDescent="0.2">
      <c r="A50985" t="s">
        <v>13252</v>
      </c>
      <c r="B50985" t="s">
        <v>1</v>
      </c>
      <c r="C50985">
        <v>1.0426299999999999</v>
      </c>
    </row>
    <row r="50986" spans="1:3" x14ac:dyDescent="0.2">
      <c r="A50986" t="s">
        <v>13252</v>
      </c>
      <c r="B50986" t="s">
        <v>2</v>
      </c>
      <c r="C50986">
        <v>1.04677</v>
      </c>
    </row>
    <row r="50987" spans="1:3" x14ac:dyDescent="0.2">
      <c r="A50987" t="s">
        <v>13253</v>
      </c>
      <c r="B50987" t="s">
        <v>1</v>
      </c>
      <c r="C50987">
        <v>1.0426299999999999</v>
      </c>
    </row>
    <row r="50988" spans="1:3" x14ac:dyDescent="0.2">
      <c r="A50988" t="s">
        <v>13253</v>
      </c>
      <c r="B50988" t="s">
        <v>2</v>
      </c>
      <c r="C50988">
        <v>1.04677</v>
      </c>
    </row>
    <row r="50989" spans="1:3" x14ac:dyDescent="0.2">
      <c r="A50989" t="s">
        <v>13253</v>
      </c>
      <c r="B50989" t="s">
        <v>1</v>
      </c>
      <c r="C50989">
        <v>1.0429200000000001</v>
      </c>
    </row>
    <row r="50990" spans="1:3" x14ac:dyDescent="0.2">
      <c r="A50990" t="s">
        <v>13253</v>
      </c>
      <c r="B50990" t="s">
        <v>2</v>
      </c>
      <c r="C50990">
        <v>1.04708</v>
      </c>
    </row>
    <row r="50991" spans="1:3" x14ac:dyDescent="0.2">
      <c r="A50991" t="s">
        <v>13254</v>
      </c>
      <c r="B50991" t="s">
        <v>1</v>
      </c>
      <c r="C50991">
        <v>1.0429200000000001</v>
      </c>
    </row>
    <row r="50992" spans="1:3" x14ac:dyDescent="0.2">
      <c r="A50992" t="s">
        <v>13254</v>
      </c>
      <c r="B50992" t="s">
        <v>2</v>
      </c>
      <c r="C50992">
        <v>1.04708</v>
      </c>
    </row>
    <row r="50993" spans="1:3" x14ac:dyDescent="0.2">
      <c r="A50993" t="s">
        <v>13254</v>
      </c>
      <c r="B50993" t="s">
        <v>1</v>
      </c>
      <c r="C50993">
        <v>1.04281</v>
      </c>
    </row>
    <row r="50994" spans="1:3" x14ac:dyDescent="0.2">
      <c r="A50994" t="s">
        <v>13254</v>
      </c>
      <c r="B50994" t="s">
        <v>2</v>
      </c>
      <c r="C50994">
        <v>1.0469900000000001</v>
      </c>
    </row>
    <row r="50995" spans="1:3" x14ac:dyDescent="0.2">
      <c r="A50995" t="s">
        <v>13255</v>
      </c>
      <c r="B50995" t="s">
        <v>1</v>
      </c>
      <c r="C50995">
        <v>1.0427999999999999</v>
      </c>
    </row>
    <row r="50996" spans="1:3" x14ac:dyDescent="0.2">
      <c r="A50996" t="s">
        <v>13255</v>
      </c>
      <c r="B50996" t="s">
        <v>2</v>
      </c>
      <c r="C50996">
        <v>1.0469999999999999</v>
      </c>
    </row>
    <row r="50997" spans="1:3" x14ac:dyDescent="0.2">
      <c r="A50997" t="s">
        <v>13255</v>
      </c>
      <c r="B50997" t="s">
        <v>1</v>
      </c>
      <c r="C50997">
        <v>1.0424800000000001</v>
      </c>
    </row>
    <row r="50998" spans="1:3" x14ac:dyDescent="0.2">
      <c r="A50998" t="s">
        <v>13255</v>
      </c>
      <c r="B50998" t="s">
        <v>2</v>
      </c>
      <c r="C50998">
        <v>1.0466599999999999</v>
      </c>
    </row>
    <row r="50999" spans="1:3" x14ac:dyDescent="0.2">
      <c r="A50999" t="s">
        <v>13256</v>
      </c>
      <c r="B50999" t="s">
        <v>1</v>
      </c>
      <c r="C50999">
        <v>1.0424899999999999</v>
      </c>
    </row>
    <row r="51000" spans="1:3" x14ac:dyDescent="0.2">
      <c r="A51000" t="s">
        <v>13256</v>
      </c>
      <c r="B51000" t="s">
        <v>2</v>
      </c>
      <c r="C51000">
        <v>1.0466500000000001</v>
      </c>
    </row>
    <row r="51001" spans="1:3" x14ac:dyDescent="0.2">
      <c r="A51001" t="s">
        <v>13256</v>
      </c>
      <c r="B51001" t="s">
        <v>1</v>
      </c>
      <c r="C51001">
        <v>1.04261</v>
      </c>
    </row>
    <row r="51002" spans="1:3" x14ac:dyDescent="0.2">
      <c r="A51002" t="s">
        <v>13256</v>
      </c>
      <c r="B51002" t="s">
        <v>2</v>
      </c>
      <c r="C51002">
        <v>1.0467900000000001</v>
      </c>
    </row>
    <row r="51003" spans="1:3" x14ac:dyDescent="0.2">
      <c r="A51003" t="s">
        <v>13257</v>
      </c>
      <c r="B51003" t="s">
        <v>1</v>
      </c>
      <c r="C51003">
        <v>1.04251</v>
      </c>
    </row>
    <row r="51004" spans="1:3" x14ac:dyDescent="0.2">
      <c r="A51004" t="s">
        <v>13257</v>
      </c>
      <c r="B51004" t="s">
        <v>2</v>
      </c>
      <c r="C51004">
        <v>1.0466899999999999</v>
      </c>
    </row>
    <row r="51005" spans="1:3" x14ac:dyDescent="0.2">
      <c r="A51005" t="s">
        <v>13257</v>
      </c>
      <c r="B51005" t="s">
        <v>1</v>
      </c>
      <c r="C51005">
        <v>1.0424</v>
      </c>
    </row>
    <row r="51006" spans="1:3" x14ac:dyDescent="0.2">
      <c r="A51006" t="s">
        <v>13257</v>
      </c>
      <c r="B51006" t="s">
        <v>2</v>
      </c>
      <c r="C51006">
        <v>1.0466</v>
      </c>
    </row>
    <row r="51007" spans="1:3" x14ac:dyDescent="0.2">
      <c r="A51007" t="s">
        <v>13258</v>
      </c>
      <c r="B51007" t="s">
        <v>1</v>
      </c>
      <c r="C51007">
        <v>1.0424</v>
      </c>
    </row>
    <row r="51008" spans="1:3" x14ac:dyDescent="0.2">
      <c r="A51008" t="s">
        <v>13258</v>
      </c>
      <c r="B51008" t="s">
        <v>2</v>
      </c>
      <c r="C51008">
        <v>1.0466</v>
      </c>
    </row>
    <row r="51009" spans="1:3" x14ac:dyDescent="0.2">
      <c r="A51009" t="s">
        <v>13258</v>
      </c>
      <c r="B51009" t="s">
        <v>1</v>
      </c>
      <c r="C51009">
        <v>1.04291</v>
      </c>
    </row>
    <row r="51010" spans="1:3" x14ac:dyDescent="0.2">
      <c r="A51010" t="s">
        <v>13258</v>
      </c>
      <c r="B51010" t="s">
        <v>2</v>
      </c>
      <c r="C51010">
        <v>1.0470900000000001</v>
      </c>
    </row>
    <row r="51011" spans="1:3" x14ac:dyDescent="0.2">
      <c r="A51011" t="s">
        <v>13259</v>
      </c>
      <c r="B51011" t="s">
        <v>1</v>
      </c>
      <c r="C51011">
        <v>1.04261</v>
      </c>
    </row>
    <row r="51012" spans="1:3" x14ac:dyDescent="0.2">
      <c r="A51012" t="s">
        <v>13259</v>
      </c>
      <c r="B51012" t="s">
        <v>2</v>
      </c>
      <c r="C51012">
        <v>1.0467900000000001</v>
      </c>
    </row>
    <row r="51013" spans="1:3" x14ac:dyDescent="0.2">
      <c r="A51013" t="s">
        <v>13259</v>
      </c>
      <c r="B51013" t="s">
        <v>1</v>
      </c>
      <c r="C51013">
        <v>1.0424899999999999</v>
      </c>
    </row>
    <row r="51014" spans="1:3" x14ac:dyDescent="0.2">
      <c r="A51014" t="s">
        <v>13259</v>
      </c>
      <c r="B51014" t="s">
        <v>2</v>
      </c>
      <c r="C51014">
        <v>1.0466500000000001</v>
      </c>
    </row>
    <row r="51015" spans="1:3" x14ac:dyDescent="0.2">
      <c r="A51015" t="s">
        <v>13260</v>
      </c>
      <c r="B51015" t="s">
        <v>1</v>
      </c>
      <c r="C51015">
        <v>1.0429299999999999</v>
      </c>
    </row>
    <row r="51016" spans="1:3" x14ac:dyDescent="0.2">
      <c r="A51016" t="s">
        <v>13260</v>
      </c>
      <c r="B51016" t="s">
        <v>2</v>
      </c>
      <c r="C51016">
        <v>1.0470699999999999</v>
      </c>
    </row>
    <row r="51017" spans="1:3" x14ac:dyDescent="0.2">
      <c r="A51017" t="s">
        <v>13261</v>
      </c>
      <c r="B51017" t="s">
        <v>1</v>
      </c>
      <c r="C51017">
        <v>1.04294</v>
      </c>
    </row>
    <row r="51018" spans="1:3" x14ac:dyDescent="0.2">
      <c r="A51018" t="s">
        <v>13261</v>
      </c>
      <c r="B51018" t="s">
        <v>2</v>
      </c>
      <c r="C51018">
        <v>1.0470600000000001</v>
      </c>
    </row>
    <row r="51019" spans="1:3" x14ac:dyDescent="0.2">
      <c r="A51019" t="s">
        <v>13261</v>
      </c>
      <c r="B51019" t="s">
        <v>1</v>
      </c>
      <c r="C51019">
        <v>1.0426500000000001</v>
      </c>
    </row>
    <row r="51020" spans="1:3" x14ac:dyDescent="0.2">
      <c r="A51020" t="s">
        <v>13261</v>
      </c>
      <c r="B51020" t="s">
        <v>2</v>
      </c>
      <c r="C51020">
        <v>1.0467500000000001</v>
      </c>
    </row>
    <row r="51021" spans="1:3" x14ac:dyDescent="0.2">
      <c r="A51021" t="s">
        <v>13262</v>
      </c>
      <c r="B51021" t="s">
        <v>1</v>
      </c>
      <c r="C51021">
        <v>1.04271</v>
      </c>
    </row>
    <row r="51022" spans="1:3" x14ac:dyDescent="0.2">
      <c r="A51022" t="s">
        <v>13262</v>
      </c>
      <c r="B51022" t="s">
        <v>2</v>
      </c>
      <c r="C51022">
        <v>1.0467900000000001</v>
      </c>
    </row>
    <row r="51023" spans="1:3" x14ac:dyDescent="0.2">
      <c r="A51023" t="s">
        <v>13262</v>
      </c>
      <c r="B51023" t="s">
        <v>1</v>
      </c>
      <c r="C51023">
        <v>1.04297</v>
      </c>
    </row>
    <row r="51024" spans="1:3" x14ac:dyDescent="0.2">
      <c r="A51024" t="s">
        <v>13262</v>
      </c>
      <c r="B51024" t="s">
        <v>2</v>
      </c>
      <c r="C51024">
        <v>1.0470299999999999</v>
      </c>
    </row>
    <row r="51025" spans="1:3" x14ac:dyDescent="0.2">
      <c r="A51025" t="s">
        <v>13263</v>
      </c>
      <c r="B51025" t="s">
        <v>1</v>
      </c>
      <c r="C51025">
        <v>1.0427</v>
      </c>
    </row>
    <row r="51026" spans="1:3" x14ac:dyDescent="0.2">
      <c r="A51026" t="s">
        <v>13263</v>
      </c>
      <c r="B51026" t="s">
        <v>2</v>
      </c>
      <c r="C51026">
        <v>1.0467</v>
      </c>
    </row>
    <row r="51027" spans="1:3" x14ac:dyDescent="0.2">
      <c r="A51027" t="s">
        <v>13264</v>
      </c>
      <c r="B51027" t="s">
        <v>1</v>
      </c>
      <c r="C51027">
        <v>1.0429999999999999</v>
      </c>
    </row>
    <row r="51028" spans="1:3" x14ac:dyDescent="0.2">
      <c r="A51028" t="s">
        <v>13264</v>
      </c>
      <c r="B51028" t="s">
        <v>2</v>
      </c>
      <c r="C51028">
        <v>1.0469999999999999</v>
      </c>
    </row>
    <row r="51029" spans="1:3" x14ac:dyDescent="0.2">
      <c r="A51029" t="s">
        <v>13265</v>
      </c>
      <c r="B51029" t="s">
        <v>1</v>
      </c>
      <c r="C51029">
        <v>1.0429900000000001</v>
      </c>
    </row>
    <row r="51030" spans="1:3" x14ac:dyDescent="0.2">
      <c r="A51030" t="s">
        <v>13265</v>
      </c>
      <c r="B51030" t="s">
        <v>2</v>
      </c>
      <c r="C51030">
        <v>1.04701</v>
      </c>
    </row>
    <row r="51031" spans="1:3" x14ac:dyDescent="0.2">
      <c r="A51031" t="s">
        <v>13265</v>
      </c>
      <c r="B51031" t="s">
        <v>1</v>
      </c>
      <c r="C51031">
        <v>1.04298</v>
      </c>
    </row>
    <row r="51032" spans="1:3" x14ac:dyDescent="0.2">
      <c r="A51032" t="s">
        <v>13265</v>
      </c>
      <c r="B51032" t="s">
        <v>2</v>
      </c>
      <c r="C51032">
        <v>1.04701</v>
      </c>
    </row>
    <row r="51033" spans="1:3" x14ac:dyDescent="0.2">
      <c r="A51033" t="s">
        <v>13266</v>
      </c>
      <c r="B51033" t="s">
        <v>1</v>
      </c>
      <c r="C51033">
        <v>1.04298</v>
      </c>
    </row>
    <row r="51034" spans="1:3" x14ac:dyDescent="0.2">
      <c r="A51034" t="s">
        <v>13266</v>
      </c>
      <c r="B51034" t="s">
        <v>2</v>
      </c>
      <c r="C51034">
        <v>1.0470200000000001</v>
      </c>
    </row>
    <row r="51035" spans="1:3" x14ac:dyDescent="0.2">
      <c r="A51035" t="s">
        <v>13266</v>
      </c>
      <c r="B51035" t="s">
        <v>1</v>
      </c>
      <c r="C51035">
        <v>1.0426899999999999</v>
      </c>
    </row>
    <row r="51036" spans="1:3" x14ac:dyDescent="0.2">
      <c r="A51036" t="s">
        <v>13266</v>
      </c>
      <c r="B51036" t="s">
        <v>2</v>
      </c>
      <c r="C51036">
        <v>1.04671</v>
      </c>
    </row>
    <row r="51037" spans="1:3" x14ac:dyDescent="0.2">
      <c r="A51037" t="s">
        <v>13267</v>
      </c>
      <c r="B51037" t="s">
        <v>1</v>
      </c>
      <c r="C51037">
        <v>1.0426899999999999</v>
      </c>
    </row>
    <row r="51038" spans="1:3" x14ac:dyDescent="0.2">
      <c r="A51038" t="s">
        <v>13267</v>
      </c>
      <c r="B51038" t="s">
        <v>2</v>
      </c>
      <c r="C51038">
        <v>1.04671</v>
      </c>
    </row>
    <row r="51039" spans="1:3" x14ac:dyDescent="0.2">
      <c r="A51039" t="s">
        <v>13268</v>
      </c>
      <c r="B51039" t="s">
        <v>1</v>
      </c>
      <c r="C51039">
        <v>1.0426899999999999</v>
      </c>
    </row>
    <row r="51040" spans="1:3" x14ac:dyDescent="0.2">
      <c r="A51040" t="s">
        <v>13268</v>
      </c>
      <c r="B51040" t="s">
        <v>2</v>
      </c>
      <c r="C51040">
        <v>1.04671</v>
      </c>
    </row>
    <row r="51041" spans="1:3" x14ac:dyDescent="0.2">
      <c r="A51041" t="s">
        <v>13268</v>
      </c>
      <c r="B51041" t="s">
        <v>1</v>
      </c>
      <c r="C51041">
        <v>1.0427900000000001</v>
      </c>
    </row>
    <row r="51042" spans="1:3" x14ac:dyDescent="0.2">
      <c r="A51042" t="s">
        <v>13268</v>
      </c>
      <c r="B51042" t="s">
        <v>2</v>
      </c>
      <c r="C51042">
        <v>1.0468299999999999</v>
      </c>
    </row>
    <row r="51043" spans="1:3" x14ac:dyDescent="0.2">
      <c r="A51043" t="s">
        <v>13269</v>
      </c>
      <c r="B51043" t="s">
        <v>1</v>
      </c>
      <c r="C51043">
        <v>1.04287</v>
      </c>
    </row>
    <row r="51044" spans="1:3" x14ac:dyDescent="0.2">
      <c r="A51044" t="s">
        <v>13269</v>
      </c>
      <c r="B51044" t="s">
        <v>2</v>
      </c>
      <c r="C51044">
        <v>1.0469299999999999</v>
      </c>
    </row>
    <row r="51045" spans="1:3" x14ac:dyDescent="0.2">
      <c r="A51045" t="s">
        <v>13269</v>
      </c>
      <c r="B51045" t="s">
        <v>1</v>
      </c>
      <c r="C51045">
        <v>1.04277</v>
      </c>
    </row>
    <row r="51046" spans="1:3" x14ac:dyDescent="0.2">
      <c r="A51046" t="s">
        <v>13269</v>
      </c>
      <c r="B51046" t="s">
        <v>2</v>
      </c>
      <c r="C51046">
        <v>1.0468500000000001</v>
      </c>
    </row>
    <row r="51047" spans="1:3" x14ac:dyDescent="0.2">
      <c r="A51047" t="s">
        <v>13270</v>
      </c>
      <c r="B51047" t="s">
        <v>1</v>
      </c>
      <c r="C51047">
        <v>1.04277</v>
      </c>
    </row>
    <row r="51048" spans="1:3" x14ac:dyDescent="0.2">
      <c r="A51048" t="s">
        <v>13270</v>
      </c>
      <c r="B51048" t="s">
        <v>2</v>
      </c>
      <c r="C51048">
        <v>1.0468500000000001</v>
      </c>
    </row>
    <row r="51049" spans="1:3" x14ac:dyDescent="0.2">
      <c r="A51049" t="s">
        <v>13270</v>
      </c>
      <c r="B51049" t="s">
        <v>1</v>
      </c>
      <c r="C51049">
        <v>1.0427500000000001</v>
      </c>
    </row>
    <row r="51050" spans="1:3" x14ac:dyDescent="0.2">
      <c r="A51050" t="s">
        <v>13270</v>
      </c>
      <c r="B51050" t="s">
        <v>2</v>
      </c>
      <c r="C51050">
        <v>1.0468500000000001</v>
      </c>
    </row>
    <row r="51051" spans="1:3" x14ac:dyDescent="0.2">
      <c r="A51051" t="s">
        <v>13271</v>
      </c>
      <c r="B51051" t="s">
        <v>1</v>
      </c>
      <c r="C51051">
        <v>1.04274</v>
      </c>
    </row>
    <row r="51052" spans="1:3" x14ac:dyDescent="0.2">
      <c r="A51052" t="s">
        <v>13271</v>
      </c>
      <c r="B51052" t="s">
        <v>2</v>
      </c>
      <c r="C51052">
        <v>1.0468599999999999</v>
      </c>
    </row>
    <row r="51053" spans="1:3" x14ac:dyDescent="0.2">
      <c r="A51053" t="s">
        <v>13271</v>
      </c>
      <c r="B51053" t="s">
        <v>1</v>
      </c>
      <c r="C51053">
        <v>1.04284</v>
      </c>
    </row>
    <row r="51054" spans="1:3" x14ac:dyDescent="0.2">
      <c r="A51054" t="s">
        <v>13271</v>
      </c>
      <c r="B51054" t="s">
        <v>2</v>
      </c>
      <c r="C51054">
        <v>1.0469599999999999</v>
      </c>
    </row>
    <row r="51055" spans="1:3" x14ac:dyDescent="0.2">
      <c r="A51055" t="s">
        <v>13272</v>
      </c>
      <c r="B51055" t="s">
        <v>1</v>
      </c>
      <c r="C51055">
        <v>1.0427299999999999</v>
      </c>
    </row>
    <row r="51056" spans="1:3" x14ac:dyDescent="0.2">
      <c r="A51056" t="s">
        <v>13272</v>
      </c>
      <c r="B51056" t="s">
        <v>2</v>
      </c>
      <c r="C51056">
        <v>1.04687</v>
      </c>
    </row>
    <row r="51057" spans="1:3" x14ac:dyDescent="0.2">
      <c r="A51057" t="s">
        <v>13272</v>
      </c>
      <c r="B51057" t="s">
        <v>1</v>
      </c>
      <c r="C51057">
        <v>1.0427299999999999</v>
      </c>
    </row>
    <row r="51058" spans="1:3" x14ac:dyDescent="0.2">
      <c r="A51058" t="s">
        <v>13272</v>
      </c>
      <c r="B51058" t="s">
        <v>2</v>
      </c>
      <c r="C51058">
        <v>1.04687</v>
      </c>
    </row>
    <row r="51059" spans="1:3" x14ac:dyDescent="0.2">
      <c r="A51059" t="s">
        <v>13273</v>
      </c>
      <c r="B51059" t="s">
        <v>1</v>
      </c>
      <c r="C51059">
        <v>1.0427200000000001</v>
      </c>
    </row>
    <row r="51060" spans="1:3" x14ac:dyDescent="0.2">
      <c r="A51060" t="s">
        <v>13273</v>
      </c>
      <c r="B51060" t="s">
        <v>2</v>
      </c>
      <c r="C51060">
        <v>1.04688</v>
      </c>
    </row>
    <row r="51061" spans="1:3" x14ac:dyDescent="0.2">
      <c r="A51061" t="s">
        <v>13273</v>
      </c>
      <c r="B51061" t="s">
        <v>1</v>
      </c>
      <c r="C51061">
        <v>1.0427200000000001</v>
      </c>
    </row>
    <row r="51062" spans="1:3" x14ac:dyDescent="0.2">
      <c r="A51062" t="s">
        <v>13273</v>
      </c>
      <c r="B51062" t="s">
        <v>2</v>
      </c>
      <c r="C51062">
        <v>1.04688</v>
      </c>
    </row>
    <row r="51063" spans="1:3" x14ac:dyDescent="0.2">
      <c r="A51063" t="s">
        <v>13274</v>
      </c>
      <c r="B51063" t="s">
        <v>1</v>
      </c>
      <c r="C51063">
        <v>1.0429200000000001</v>
      </c>
    </row>
    <row r="51064" spans="1:3" x14ac:dyDescent="0.2">
      <c r="A51064" t="s">
        <v>13274</v>
      </c>
      <c r="B51064" t="s">
        <v>2</v>
      </c>
      <c r="C51064">
        <v>1.04708</v>
      </c>
    </row>
    <row r="51065" spans="1:3" x14ac:dyDescent="0.2">
      <c r="A51065" t="s">
        <v>13274</v>
      </c>
      <c r="B51065" t="s">
        <v>1</v>
      </c>
      <c r="C51065">
        <v>1.0430200000000001</v>
      </c>
    </row>
    <row r="51066" spans="1:3" x14ac:dyDescent="0.2">
      <c r="A51066" t="s">
        <v>13274</v>
      </c>
      <c r="B51066" t="s">
        <v>2</v>
      </c>
      <c r="C51066">
        <v>1.04718</v>
      </c>
    </row>
    <row r="51067" spans="1:3" x14ac:dyDescent="0.2">
      <c r="A51067" t="s">
        <v>13275</v>
      </c>
      <c r="B51067" t="s">
        <v>1</v>
      </c>
      <c r="C51067">
        <v>1.0428999999999999</v>
      </c>
    </row>
    <row r="51068" spans="1:3" x14ac:dyDescent="0.2">
      <c r="A51068" t="s">
        <v>13275</v>
      </c>
      <c r="B51068" t="s">
        <v>2</v>
      </c>
      <c r="C51068">
        <v>1.0470999999999999</v>
      </c>
    </row>
    <row r="51069" spans="1:3" x14ac:dyDescent="0.2">
      <c r="A51069" t="s">
        <v>13275</v>
      </c>
      <c r="B51069" t="s">
        <v>1</v>
      </c>
      <c r="C51069">
        <v>1.0428999999999999</v>
      </c>
    </row>
    <row r="51070" spans="1:3" x14ac:dyDescent="0.2">
      <c r="A51070" t="s">
        <v>13275</v>
      </c>
      <c r="B51070" t="s">
        <v>2</v>
      </c>
      <c r="C51070">
        <v>1.0470999999999999</v>
      </c>
    </row>
    <row r="51071" spans="1:3" x14ac:dyDescent="0.2">
      <c r="A51071" t="s">
        <v>13276</v>
      </c>
      <c r="B51071" t="s">
        <v>1</v>
      </c>
      <c r="C51071">
        <v>1.0429299999999999</v>
      </c>
    </row>
    <row r="51072" spans="1:3" x14ac:dyDescent="0.2">
      <c r="A51072" t="s">
        <v>13276</v>
      </c>
      <c r="B51072" t="s">
        <v>2</v>
      </c>
      <c r="C51072">
        <v>1.0471699999999999</v>
      </c>
    </row>
    <row r="51073" spans="1:3" x14ac:dyDescent="0.2">
      <c r="A51073" t="s">
        <v>13276</v>
      </c>
      <c r="B51073" t="s">
        <v>1</v>
      </c>
      <c r="C51073">
        <v>1.04278</v>
      </c>
    </row>
    <row r="51074" spans="1:3" x14ac:dyDescent="0.2">
      <c r="A51074" t="s">
        <v>13276</v>
      </c>
      <c r="B51074" t="s">
        <v>2</v>
      </c>
      <c r="C51074">
        <v>1.0470200000000001</v>
      </c>
    </row>
    <row r="51075" spans="1:3" x14ac:dyDescent="0.2">
      <c r="A51075" t="s">
        <v>13277</v>
      </c>
      <c r="B51075" t="s">
        <v>1</v>
      </c>
      <c r="C51075">
        <v>1.04277</v>
      </c>
    </row>
    <row r="51076" spans="1:3" x14ac:dyDescent="0.2">
      <c r="A51076" t="s">
        <v>13277</v>
      </c>
      <c r="B51076" t="s">
        <v>2</v>
      </c>
      <c r="C51076">
        <v>1.0470299999999999</v>
      </c>
    </row>
    <row r="51077" spans="1:3" x14ac:dyDescent="0.2">
      <c r="A51077" t="s">
        <v>13277</v>
      </c>
      <c r="B51077" t="s">
        <v>1</v>
      </c>
      <c r="C51077">
        <v>1.0427599999999999</v>
      </c>
    </row>
    <row r="51078" spans="1:3" x14ac:dyDescent="0.2">
      <c r="A51078" t="s">
        <v>13277</v>
      </c>
      <c r="B51078" t="s">
        <v>2</v>
      </c>
      <c r="C51078">
        <v>1.04704</v>
      </c>
    </row>
    <row r="51079" spans="1:3" x14ac:dyDescent="0.2">
      <c r="A51079" t="s">
        <v>13278</v>
      </c>
      <c r="B51079" t="s">
        <v>1</v>
      </c>
      <c r="C51079">
        <v>1.0427599999999999</v>
      </c>
    </row>
    <row r="51080" spans="1:3" x14ac:dyDescent="0.2">
      <c r="A51080" t="s">
        <v>13278</v>
      </c>
      <c r="B51080" t="s">
        <v>2</v>
      </c>
      <c r="C51080">
        <v>1.04704</v>
      </c>
    </row>
    <row r="51081" spans="1:3" x14ac:dyDescent="0.2">
      <c r="A51081" t="s">
        <v>13278</v>
      </c>
      <c r="B51081" t="s">
        <v>1</v>
      </c>
      <c r="C51081">
        <v>1.0426500000000001</v>
      </c>
    </row>
    <row r="51082" spans="1:3" x14ac:dyDescent="0.2">
      <c r="A51082" t="s">
        <v>13278</v>
      </c>
      <c r="B51082" t="s">
        <v>2</v>
      </c>
      <c r="C51082">
        <v>1.04695</v>
      </c>
    </row>
    <row r="51083" spans="1:3" x14ac:dyDescent="0.2">
      <c r="A51083" t="s">
        <v>13279</v>
      </c>
      <c r="B51083" t="s">
        <v>1</v>
      </c>
      <c r="C51083">
        <v>1.0426500000000001</v>
      </c>
    </row>
    <row r="51084" spans="1:3" x14ac:dyDescent="0.2">
      <c r="A51084" t="s">
        <v>13279</v>
      </c>
      <c r="B51084" t="s">
        <v>2</v>
      </c>
      <c r="C51084">
        <v>1.04695</v>
      </c>
    </row>
    <row r="51085" spans="1:3" x14ac:dyDescent="0.2">
      <c r="A51085" t="s">
        <v>13279</v>
      </c>
      <c r="B51085" t="s">
        <v>1</v>
      </c>
      <c r="C51085">
        <v>1.0427500000000001</v>
      </c>
    </row>
    <row r="51086" spans="1:3" x14ac:dyDescent="0.2">
      <c r="A51086" t="s">
        <v>13279</v>
      </c>
      <c r="B51086" t="s">
        <v>2</v>
      </c>
      <c r="C51086">
        <v>1.04705</v>
      </c>
    </row>
    <row r="51087" spans="1:3" x14ac:dyDescent="0.2">
      <c r="A51087" t="s">
        <v>13280</v>
      </c>
      <c r="B51087" t="s">
        <v>1</v>
      </c>
      <c r="C51087">
        <v>1.0427299999999999</v>
      </c>
    </row>
    <row r="51088" spans="1:3" x14ac:dyDescent="0.2">
      <c r="A51088" t="s">
        <v>13280</v>
      </c>
      <c r="B51088" t="s">
        <v>2</v>
      </c>
      <c r="C51088">
        <v>1.0470699999999999</v>
      </c>
    </row>
    <row r="51089" spans="1:3" x14ac:dyDescent="0.2">
      <c r="A51089" t="s">
        <v>13280</v>
      </c>
      <c r="B51089" t="s">
        <v>1</v>
      </c>
      <c r="C51089">
        <v>1.0428299999999999</v>
      </c>
    </row>
    <row r="51090" spans="1:3" x14ac:dyDescent="0.2">
      <c r="A51090" t="s">
        <v>13280</v>
      </c>
      <c r="B51090" t="s">
        <v>2</v>
      </c>
      <c r="C51090">
        <v>1.0471699999999999</v>
      </c>
    </row>
    <row r="51091" spans="1:3" x14ac:dyDescent="0.2">
      <c r="A51091" t="s">
        <v>13281</v>
      </c>
      <c r="B51091" t="s">
        <v>1</v>
      </c>
      <c r="C51091">
        <v>1.04284</v>
      </c>
    </row>
    <row r="51092" spans="1:3" x14ac:dyDescent="0.2">
      <c r="A51092" t="s">
        <v>13281</v>
      </c>
      <c r="B51092" t="s">
        <v>2</v>
      </c>
      <c r="C51092">
        <v>1.0471600000000001</v>
      </c>
    </row>
    <row r="51093" spans="1:3" x14ac:dyDescent="0.2">
      <c r="A51093" t="s">
        <v>13281</v>
      </c>
      <c r="B51093" t="s">
        <v>1</v>
      </c>
      <c r="C51093">
        <v>1.04264</v>
      </c>
    </row>
    <row r="51094" spans="1:3" x14ac:dyDescent="0.2">
      <c r="A51094" t="s">
        <v>13281</v>
      </c>
      <c r="B51094" t="s">
        <v>2</v>
      </c>
      <c r="C51094">
        <v>1.0469599999999999</v>
      </c>
    </row>
    <row r="51095" spans="1:3" x14ac:dyDescent="0.2">
      <c r="A51095" t="s">
        <v>13282</v>
      </c>
      <c r="B51095" t="s">
        <v>1</v>
      </c>
      <c r="C51095">
        <v>1.0428299999999999</v>
      </c>
    </row>
    <row r="51096" spans="1:3" x14ac:dyDescent="0.2">
      <c r="A51096" t="s">
        <v>13282</v>
      </c>
      <c r="B51096" t="s">
        <v>2</v>
      </c>
      <c r="C51096">
        <v>1.0471699999999999</v>
      </c>
    </row>
    <row r="51097" spans="1:3" x14ac:dyDescent="0.2">
      <c r="A51097" t="s">
        <v>13282</v>
      </c>
      <c r="B51097" t="s">
        <v>1</v>
      </c>
      <c r="C51097">
        <v>1.0430299999999999</v>
      </c>
    </row>
    <row r="51098" spans="1:3" x14ac:dyDescent="0.2">
      <c r="A51098" t="s">
        <v>13282</v>
      </c>
      <c r="B51098" t="s">
        <v>2</v>
      </c>
      <c r="C51098">
        <v>1.0473699999999999</v>
      </c>
    </row>
    <row r="51099" spans="1:3" x14ac:dyDescent="0.2">
      <c r="A51099" t="s">
        <v>13283</v>
      </c>
      <c r="B51099" t="s">
        <v>1</v>
      </c>
      <c r="C51099">
        <v>1.04318</v>
      </c>
    </row>
    <row r="51100" spans="1:3" x14ac:dyDescent="0.2">
      <c r="A51100" t="s">
        <v>13283</v>
      </c>
      <c r="B51100" t="s">
        <v>2</v>
      </c>
      <c r="C51100">
        <v>1.04752</v>
      </c>
    </row>
    <row r="51101" spans="1:3" x14ac:dyDescent="0.2">
      <c r="A51101" t="s">
        <v>13283</v>
      </c>
      <c r="B51101" t="s">
        <v>1</v>
      </c>
      <c r="C51101">
        <v>1.04332</v>
      </c>
    </row>
    <row r="51102" spans="1:3" x14ac:dyDescent="0.2">
      <c r="A51102" t="s">
        <v>13283</v>
      </c>
      <c r="B51102" t="s">
        <v>2</v>
      </c>
      <c r="C51102">
        <v>1.0476799999999999</v>
      </c>
    </row>
    <row r="51103" spans="1:3" x14ac:dyDescent="0.2">
      <c r="A51103" t="s">
        <v>13284</v>
      </c>
      <c r="B51103" t="s">
        <v>1</v>
      </c>
      <c r="C51103">
        <v>1.04332</v>
      </c>
    </row>
    <row r="51104" spans="1:3" x14ac:dyDescent="0.2">
      <c r="A51104" t="s">
        <v>13284</v>
      </c>
      <c r="B51104" t="s">
        <v>2</v>
      </c>
      <c r="C51104">
        <v>1.0476799999999999</v>
      </c>
    </row>
    <row r="51105" spans="1:3" x14ac:dyDescent="0.2">
      <c r="A51105" t="s">
        <v>13284</v>
      </c>
      <c r="B51105" t="s">
        <v>1</v>
      </c>
      <c r="C51105">
        <v>1.04332</v>
      </c>
    </row>
    <row r="51106" spans="1:3" x14ac:dyDescent="0.2">
      <c r="A51106" t="s">
        <v>13284</v>
      </c>
      <c r="B51106" t="s">
        <v>2</v>
      </c>
      <c r="C51106">
        <v>1.0476799999999999</v>
      </c>
    </row>
    <row r="51107" spans="1:3" x14ac:dyDescent="0.2">
      <c r="A51107" t="s">
        <v>13285</v>
      </c>
      <c r="B51107" t="s">
        <v>1</v>
      </c>
      <c r="C51107">
        <v>1.04331</v>
      </c>
    </row>
    <row r="51108" spans="1:3" x14ac:dyDescent="0.2">
      <c r="A51108" t="s">
        <v>13285</v>
      </c>
      <c r="B51108" t="s">
        <v>2</v>
      </c>
      <c r="C51108">
        <v>1.04769</v>
      </c>
    </row>
    <row r="51109" spans="1:3" x14ac:dyDescent="0.2">
      <c r="A51109" t="s">
        <v>13285</v>
      </c>
      <c r="B51109" t="s">
        <v>1</v>
      </c>
      <c r="C51109">
        <v>1.04331</v>
      </c>
    </row>
    <row r="51110" spans="1:3" x14ac:dyDescent="0.2">
      <c r="A51110" t="s">
        <v>13285</v>
      </c>
      <c r="B51110" t="s">
        <v>2</v>
      </c>
      <c r="C51110">
        <v>1.04769</v>
      </c>
    </row>
    <row r="51111" spans="1:3" x14ac:dyDescent="0.2">
      <c r="A51111" t="s">
        <v>13286</v>
      </c>
      <c r="B51111" t="s">
        <v>1</v>
      </c>
      <c r="C51111">
        <v>1.04331</v>
      </c>
    </row>
    <row r="51112" spans="1:3" x14ac:dyDescent="0.2">
      <c r="A51112" t="s">
        <v>13286</v>
      </c>
      <c r="B51112" t="s">
        <v>2</v>
      </c>
      <c r="C51112">
        <v>1.04769</v>
      </c>
    </row>
    <row r="51113" spans="1:3" x14ac:dyDescent="0.2">
      <c r="A51113" t="s">
        <v>13286</v>
      </c>
      <c r="B51113" t="s">
        <v>1</v>
      </c>
      <c r="C51113">
        <v>1.04298</v>
      </c>
    </row>
    <row r="51114" spans="1:3" x14ac:dyDescent="0.2">
      <c r="A51114" t="s">
        <v>13286</v>
      </c>
      <c r="B51114" t="s">
        <v>2</v>
      </c>
      <c r="C51114">
        <v>1.04738</v>
      </c>
    </row>
    <row r="51115" spans="1:3" x14ac:dyDescent="0.2">
      <c r="A51115" t="s">
        <v>13287</v>
      </c>
      <c r="B51115" t="s">
        <v>1</v>
      </c>
      <c r="C51115">
        <v>1.04304</v>
      </c>
    </row>
    <row r="51116" spans="1:3" x14ac:dyDescent="0.2">
      <c r="A51116" t="s">
        <v>13287</v>
      </c>
      <c r="B51116" t="s">
        <v>2</v>
      </c>
      <c r="C51116">
        <v>1.0474600000000001</v>
      </c>
    </row>
    <row r="51117" spans="1:3" x14ac:dyDescent="0.2">
      <c r="A51117" t="s">
        <v>13287</v>
      </c>
      <c r="B51117" t="s">
        <v>1</v>
      </c>
      <c r="C51117">
        <v>1.0432999999999999</v>
      </c>
    </row>
    <row r="51118" spans="1:3" x14ac:dyDescent="0.2">
      <c r="A51118" t="s">
        <v>13287</v>
      </c>
      <c r="B51118" t="s">
        <v>2</v>
      </c>
      <c r="C51118">
        <v>1.0477000000000001</v>
      </c>
    </row>
    <row r="51119" spans="1:3" x14ac:dyDescent="0.2">
      <c r="A51119" t="s">
        <v>13288</v>
      </c>
      <c r="B51119" t="s">
        <v>1</v>
      </c>
      <c r="C51119">
        <v>1.04332</v>
      </c>
    </row>
    <row r="51120" spans="1:3" x14ac:dyDescent="0.2">
      <c r="A51120" t="s">
        <v>13288</v>
      </c>
      <c r="B51120" t="s">
        <v>2</v>
      </c>
      <c r="C51120">
        <v>1.0476799999999999</v>
      </c>
    </row>
    <row r="51121" spans="1:3" x14ac:dyDescent="0.2">
      <c r="A51121" t="s">
        <v>13288</v>
      </c>
      <c r="B51121" t="s">
        <v>1</v>
      </c>
      <c r="C51121">
        <v>1.04301</v>
      </c>
    </row>
    <row r="51122" spans="1:3" x14ac:dyDescent="0.2">
      <c r="A51122" t="s">
        <v>13288</v>
      </c>
      <c r="B51122" t="s">
        <v>2</v>
      </c>
      <c r="C51122">
        <v>1.04739</v>
      </c>
    </row>
    <row r="51123" spans="1:3" x14ac:dyDescent="0.2">
      <c r="A51123" t="s">
        <v>13289</v>
      </c>
      <c r="B51123" t="s">
        <v>1</v>
      </c>
      <c r="C51123">
        <v>1.04298</v>
      </c>
    </row>
    <row r="51124" spans="1:3" x14ac:dyDescent="0.2">
      <c r="A51124" t="s">
        <v>13289</v>
      </c>
      <c r="B51124" t="s">
        <v>2</v>
      </c>
      <c r="C51124">
        <v>1.04738</v>
      </c>
    </row>
    <row r="51125" spans="1:3" x14ac:dyDescent="0.2">
      <c r="A51125" t="s">
        <v>13289</v>
      </c>
      <c r="B51125" t="s">
        <v>1</v>
      </c>
      <c r="C51125">
        <v>1.04298</v>
      </c>
    </row>
    <row r="51126" spans="1:3" x14ac:dyDescent="0.2">
      <c r="A51126" t="s">
        <v>13289</v>
      </c>
      <c r="B51126" t="s">
        <v>2</v>
      </c>
      <c r="C51126">
        <v>1.04738</v>
      </c>
    </row>
    <row r="51127" spans="1:3" x14ac:dyDescent="0.2">
      <c r="A51127" t="s">
        <v>13290</v>
      </c>
      <c r="B51127" t="s">
        <v>1</v>
      </c>
      <c r="C51127">
        <v>1.04297</v>
      </c>
    </row>
    <row r="51128" spans="1:3" x14ac:dyDescent="0.2">
      <c r="A51128" t="s">
        <v>13290</v>
      </c>
      <c r="B51128" t="s">
        <v>2</v>
      </c>
      <c r="C51128">
        <v>1.04738</v>
      </c>
    </row>
    <row r="51129" spans="1:3" x14ac:dyDescent="0.2">
      <c r="A51129" t="s">
        <v>13290</v>
      </c>
      <c r="B51129" t="s">
        <v>1</v>
      </c>
      <c r="C51129">
        <v>1.04297</v>
      </c>
    </row>
    <row r="51130" spans="1:3" x14ac:dyDescent="0.2">
      <c r="A51130" t="s">
        <v>13290</v>
      </c>
      <c r="B51130" t="s">
        <v>2</v>
      </c>
      <c r="C51130">
        <v>1.04739</v>
      </c>
    </row>
    <row r="51131" spans="1:3" x14ac:dyDescent="0.2">
      <c r="A51131" t="s">
        <v>13291</v>
      </c>
      <c r="B51131" t="s">
        <v>1</v>
      </c>
      <c r="C51131">
        <v>1.0433300000000001</v>
      </c>
    </row>
    <row r="51132" spans="1:3" x14ac:dyDescent="0.2">
      <c r="A51132" t="s">
        <v>13291</v>
      </c>
      <c r="B51132" t="s">
        <v>2</v>
      </c>
      <c r="C51132">
        <v>1.0477700000000001</v>
      </c>
    </row>
    <row r="51133" spans="1:3" x14ac:dyDescent="0.2">
      <c r="A51133" t="s">
        <v>13291</v>
      </c>
      <c r="B51133" t="s">
        <v>1</v>
      </c>
      <c r="C51133">
        <v>1.0433300000000001</v>
      </c>
    </row>
    <row r="51134" spans="1:3" x14ac:dyDescent="0.2">
      <c r="A51134" t="s">
        <v>13291</v>
      </c>
      <c r="B51134" t="s">
        <v>2</v>
      </c>
      <c r="C51134">
        <v>1.0477700000000001</v>
      </c>
    </row>
    <row r="51135" spans="1:3" x14ac:dyDescent="0.2">
      <c r="A51135" t="s">
        <v>13292</v>
      </c>
      <c r="B51135" t="s">
        <v>1</v>
      </c>
      <c r="C51135">
        <v>1.0433300000000001</v>
      </c>
    </row>
    <row r="51136" spans="1:3" x14ac:dyDescent="0.2">
      <c r="A51136" t="s">
        <v>13292</v>
      </c>
      <c r="B51136" t="s">
        <v>2</v>
      </c>
      <c r="C51136">
        <v>1.0477700000000001</v>
      </c>
    </row>
    <row r="51137" spans="1:3" x14ac:dyDescent="0.2">
      <c r="A51137" t="s">
        <v>13292</v>
      </c>
      <c r="B51137" t="s">
        <v>1</v>
      </c>
      <c r="C51137">
        <v>1.04332</v>
      </c>
    </row>
    <row r="51138" spans="1:3" x14ac:dyDescent="0.2">
      <c r="A51138" t="s">
        <v>13292</v>
      </c>
      <c r="B51138" t="s">
        <v>2</v>
      </c>
      <c r="C51138">
        <v>1.0477799999999999</v>
      </c>
    </row>
    <row r="51139" spans="1:3" x14ac:dyDescent="0.2">
      <c r="A51139" t="s">
        <v>13293</v>
      </c>
      <c r="B51139" t="s">
        <v>1</v>
      </c>
      <c r="C51139">
        <v>1.04287</v>
      </c>
    </row>
    <row r="51140" spans="1:3" x14ac:dyDescent="0.2">
      <c r="A51140" t="s">
        <v>13293</v>
      </c>
      <c r="B51140" t="s">
        <v>2</v>
      </c>
      <c r="C51140">
        <v>1.0473300000000001</v>
      </c>
    </row>
    <row r="51141" spans="1:3" x14ac:dyDescent="0.2">
      <c r="A51141" t="s">
        <v>13293</v>
      </c>
      <c r="B51141" t="s">
        <v>1</v>
      </c>
      <c r="C51141">
        <v>1.04332</v>
      </c>
    </row>
    <row r="51142" spans="1:3" x14ac:dyDescent="0.2">
      <c r="A51142" t="s">
        <v>13293</v>
      </c>
      <c r="B51142" t="s">
        <v>2</v>
      </c>
      <c r="C51142">
        <v>1.0477799999999999</v>
      </c>
    </row>
    <row r="51143" spans="1:3" x14ac:dyDescent="0.2">
      <c r="A51143" t="s">
        <v>13294</v>
      </c>
      <c r="B51143" t="s">
        <v>1</v>
      </c>
      <c r="C51143">
        <v>1.04426</v>
      </c>
    </row>
    <row r="51144" spans="1:3" x14ac:dyDescent="0.2">
      <c r="A51144" t="s">
        <v>13294</v>
      </c>
      <c r="B51144" t="s">
        <v>2</v>
      </c>
      <c r="C51144">
        <v>1.04874</v>
      </c>
    </row>
    <row r="51145" spans="1:3" x14ac:dyDescent="0.2">
      <c r="A51145" t="s">
        <v>13294</v>
      </c>
      <c r="B51145" t="s">
        <v>1</v>
      </c>
      <c r="C51145">
        <v>1.04426</v>
      </c>
    </row>
    <row r="51146" spans="1:3" x14ac:dyDescent="0.2">
      <c r="A51146" t="s">
        <v>13294</v>
      </c>
      <c r="B51146" t="s">
        <v>2</v>
      </c>
      <c r="C51146">
        <v>1.0487500000000001</v>
      </c>
    </row>
    <row r="51147" spans="1:3" x14ac:dyDescent="0.2">
      <c r="A51147" t="s">
        <v>13295</v>
      </c>
      <c r="B51147" t="s">
        <v>1</v>
      </c>
      <c r="C51147">
        <v>1.0435000000000001</v>
      </c>
    </row>
    <row r="51148" spans="1:3" x14ac:dyDescent="0.2">
      <c r="A51148" t="s">
        <v>13295</v>
      </c>
      <c r="B51148" t="s">
        <v>2</v>
      </c>
      <c r="C51148">
        <v>1.048</v>
      </c>
    </row>
    <row r="51149" spans="1:3" x14ac:dyDescent="0.2">
      <c r="A51149" t="s">
        <v>13295</v>
      </c>
      <c r="B51149" t="s">
        <v>1</v>
      </c>
      <c r="C51149">
        <v>1.04365</v>
      </c>
    </row>
    <row r="51150" spans="1:3" x14ac:dyDescent="0.2">
      <c r="A51150" t="s">
        <v>13295</v>
      </c>
      <c r="B51150" t="s">
        <v>2</v>
      </c>
      <c r="C51150">
        <v>1.0481499999999999</v>
      </c>
    </row>
    <row r="51151" spans="1:3" x14ac:dyDescent="0.2">
      <c r="A51151" t="s">
        <v>13296</v>
      </c>
      <c r="B51151" t="s">
        <v>1</v>
      </c>
      <c r="C51151">
        <v>1.04365</v>
      </c>
    </row>
    <row r="51152" spans="1:3" x14ac:dyDescent="0.2">
      <c r="A51152" t="s">
        <v>13296</v>
      </c>
      <c r="B51152" t="s">
        <v>2</v>
      </c>
      <c r="C51152">
        <v>1.0481499999999999</v>
      </c>
    </row>
    <row r="51153" spans="1:3" x14ac:dyDescent="0.2">
      <c r="A51153" t="s">
        <v>13296</v>
      </c>
      <c r="B51153" t="s">
        <v>1</v>
      </c>
      <c r="C51153">
        <v>1.0436399999999999</v>
      </c>
    </row>
    <row r="51154" spans="1:3" x14ac:dyDescent="0.2">
      <c r="A51154" t="s">
        <v>13296</v>
      </c>
      <c r="B51154" t="s">
        <v>2</v>
      </c>
      <c r="C51154">
        <v>1.04816</v>
      </c>
    </row>
    <row r="51155" spans="1:3" x14ac:dyDescent="0.2">
      <c r="A51155" t="s">
        <v>13297</v>
      </c>
      <c r="B51155" t="s">
        <v>1</v>
      </c>
      <c r="C51155">
        <v>1.04383</v>
      </c>
    </row>
    <row r="51156" spans="1:3" x14ac:dyDescent="0.2">
      <c r="A51156" t="s">
        <v>13297</v>
      </c>
      <c r="B51156" t="s">
        <v>2</v>
      </c>
      <c r="C51156">
        <v>1.0483800000000001</v>
      </c>
    </row>
    <row r="51157" spans="1:3" x14ac:dyDescent="0.2">
      <c r="A51157" t="s">
        <v>13297</v>
      </c>
      <c r="B51157" t="s">
        <v>1</v>
      </c>
      <c r="C51157">
        <v>1.0430999999999999</v>
      </c>
    </row>
    <row r="51158" spans="1:3" x14ac:dyDescent="0.2">
      <c r="A51158" t="s">
        <v>13297</v>
      </c>
      <c r="B51158" t="s">
        <v>2</v>
      </c>
      <c r="C51158">
        <v>1.04766</v>
      </c>
    </row>
    <row r="51159" spans="1:3" x14ac:dyDescent="0.2">
      <c r="A51159" t="s">
        <v>13298</v>
      </c>
      <c r="B51159" t="s">
        <v>1</v>
      </c>
      <c r="C51159">
        <v>1.0430999999999999</v>
      </c>
    </row>
    <row r="51160" spans="1:3" x14ac:dyDescent="0.2">
      <c r="A51160" t="s">
        <v>13298</v>
      </c>
      <c r="B51160" t="s">
        <v>2</v>
      </c>
      <c r="C51160">
        <v>1.04766</v>
      </c>
    </row>
    <row r="51161" spans="1:3" x14ac:dyDescent="0.2">
      <c r="A51161" t="s">
        <v>13299</v>
      </c>
      <c r="B51161" t="s">
        <v>1</v>
      </c>
      <c r="C51161">
        <v>1.0440700000000001</v>
      </c>
    </row>
    <row r="51162" spans="1:3" x14ac:dyDescent="0.2">
      <c r="A51162" t="s">
        <v>13299</v>
      </c>
      <c r="B51162" t="s">
        <v>2</v>
      </c>
      <c r="C51162">
        <v>1.04863</v>
      </c>
    </row>
    <row r="51163" spans="1:3" x14ac:dyDescent="0.2">
      <c r="A51163" t="s">
        <v>13299</v>
      </c>
      <c r="B51163" t="s">
        <v>1</v>
      </c>
      <c r="C51163">
        <v>1.0438099999999999</v>
      </c>
    </row>
    <row r="51164" spans="1:3" x14ac:dyDescent="0.2">
      <c r="A51164" t="s">
        <v>13299</v>
      </c>
      <c r="B51164" t="s">
        <v>2</v>
      </c>
      <c r="C51164">
        <v>1.0483899999999999</v>
      </c>
    </row>
    <row r="51165" spans="1:3" x14ac:dyDescent="0.2">
      <c r="A51165" t="s">
        <v>13300</v>
      </c>
      <c r="B51165" t="s">
        <v>1</v>
      </c>
      <c r="C51165">
        <v>1.0437099999999999</v>
      </c>
    </row>
    <row r="51166" spans="1:3" x14ac:dyDescent="0.2">
      <c r="A51166" t="s">
        <v>13300</v>
      </c>
      <c r="B51166" t="s">
        <v>2</v>
      </c>
      <c r="C51166">
        <v>1.0482899999999999</v>
      </c>
    </row>
    <row r="51167" spans="1:3" x14ac:dyDescent="0.2">
      <c r="A51167" t="s">
        <v>13300</v>
      </c>
      <c r="B51167" t="s">
        <v>1</v>
      </c>
      <c r="C51167">
        <v>1.0436000000000001</v>
      </c>
    </row>
    <row r="51168" spans="1:3" x14ac:dyDescent="0.2">
      <c r="A51168" t="s">
        <v>13300</v>
      </c>
      <c r="B51168" t="s">
        <v>2</v>
      </c>
      <c r="C51168">
        <v>1.0482</v>
      </c>
    </row>
    <row r="51169" spans="1:3" x14ac:dyDescent="0.2">
      <c r="A51169" t="s">
        <v>13301</v>
      </c>
      <c r="B51169" t="s">
        <v>1</v>
      </c>
      <c r="C51169">
        <v>1.0436000000000001</v>
      </c>
    </row>
    <row r="51170" spans="1:3" x14ac:dyDescent="0.2">
      <c r="A51170" t="s">
        <v>13301</v>
      </c>
      <c r="B51170" t="s">
        <v>2</v>
      </c>
      <c r="C51170">
        <v>1.0482</v>
      </c>
    </row>
    <row r="51171" spans="1:3" x14ac:dyDescent="0.2">
      <c r="A51171" t="s">
        <v>13301</v>
      </c>
      <c r="B51171" t="s">
        <v>1</v>
      </c>
      <c r="C51171">
        <v>1.0437000000000001</v>
      </c>
    </row>
    <row r="51172" spans="1:3" x14ac:dyDescent="0.2">
      <c r="A51172" t="s">
        <v>13301</v>
      </c>
      <c r="B51172" t="s">
        <v>2</v>
      </c>
      <c r="C51172">
        <v>1.0483</v>
      </c>
    </row>
    <row r="51173" spans="1:3" x14ac:dyDescent="0.2">
      <c r="A51173" t="s">
        <v>13302</v>
      </c>
      <c r="B51173" t="s">
        <v>1</v>
      </c>
      <c r="C51173">
        <v>1.0437000000000001</v>
      </c>
    </row>
    <row r="51174" spans="1:3" x14ac:dyDescent="0.2">
      <c r="A51174" t="s">
        <v>13302</v>
      </c>
      <c r="B51174" t="s">
        <v>2</v>
      </c>
      <c r="C51174">
        <v>1.0483</v>
      </c>
    </row>
    <row r="51175" spans="1:3" x14ac:dyDescent="0.2">
      <c r="A51175" t="s">
        <v>13302</v>
      </c>
      <c r="B51175" t="s">
        <v>1</v>
      </c>
      <c r="C51175">
        <v>1.0434000000000001</v>
      </c>
    </row>
    <row r="51176" spans="1:3" x14ac:dyDescent="0.2">
      <c r="A51176" t="s">
        <v>13302</v>
      </c>
      <c r="B51176" t="s">
        <v>2</v>
      </c>
      <c r="C51176">
        <v>1.0480100000000001</v>
      </c>
    </row>
    <row r="51177" spans="1:3" x14ac:dyDescent="0.2">
      <c r="A51177" t="s">
        <v>13303</v>
      </c>
      <c r="B51177" t="s">
        <v>1</v>
      </c>
      <c r="C51177">
        <v>1.0434399999999999</v>
      </c>
    </row>
    <row r="51178" spans="1:3" x14ac:dyDescent="0.2">
      <c r="A51178" t="s">
        <v>13303</v>
      </c>
      <c r="B51178" t="s">
        <v>2</v>
      </c>
      <c r="C51178">
        <v>1.04806</v>
      </c>
    </row>
    <row r="51179" spans="1:3" x14ac:dyDescent="0.2">
      <c r="A51179" t="s">
        <v>13303</v>
      </c>
      <c r="B51179" t="s">
        <v>1</v>
      </c>
      <c r="C51179">
        <v>1.04369</v>
      </c>
    </row>
    <row r="51180" spans="1:3" x14ac:dyDescent="0.2">
      <c r="A51180" t="s">
        <v>13303</v>
      </c>
      <c r="B51180" t="s">
        <v>2</v>
      </c>
      <c r="C51180">
        <v>1.0483100000000001</v>
      </c>
    </row>
    <row r="51181" spans="1:3" x14ac:dyDescent="0.2">
      <c r="A51181" t="s">
        <v>13304</v>
      </c>
      <c r="B51181" t="s">
        <v>1</v>
      </c>
      <c r="C51181">
        <v>1.0436799999999999</v>
      </c>
    </row>
    <row r="51182" spans="1:3" x14ac:dyDescent="0.2">
      <c r="A51182" t="s">
        <v>13304</v>
      </c>
      <c r="B51182" t="s">
        <v>2</v>
      </c>
      <c r="C51182">
        <v>1.0483199999999999</v>
      </c>
    </row>
    <row r="51183" spans="1:3" x14ac:dyDescent="0.2">
      <c r="A51183" t="s">
        <v>13304</v>
      </c>
      <c r="B51183" t="s">
        <v>1</v>
      </c>
      <c r="C51183">
        <v>1.04338</v>
      </c>
    </row>
    <row r="51184" spans="1:3" x14ac:dyDescent="0.2">
      <c r="A51184" t="s">
        <v>13304</v>
      </c>
      <c r="B51184" t="s">
        <v>2</v>
      </c>
      <c r="C51184">
        <v>1.04802</v>
      </c>
    </row>
    <row r="51185" spans="1:3" x14ac:dyDescent="0.2">
      <c r="A51185" t="s">
        <v>13305</v>
      </c>
      <c r="B51185" t="s">
        <v>1</v>
      </c>
      <c r="C51185">
        <v>1.04338</v>
      </c>
    </row>
    <row r="51186" spans="1:3" x14ac:dyDescent="0.2">
      <c r="A51186" t="s">
        <v>13305</v>
      </c>
      <c r="B51186" t="s">
        <v>2</v>
      </c>
      <c r="C51186">
        <v>1.04802</v>
      </c>
    </row>
    <row r="51187" spans="1:3" x14ac:dyDescent="0.2">
      <c r="A51187" t="s">
        <v>13305</v>
      </c>
      <c r="B51187" t="s">
        <v>1</v>
      </c>
      <c r="C51187">
        <v>1.04338</v>
      </c>
    </row>
    <row r="51188" spans="1:3" x14ac:dyDescent="0.2">
      <c r="A51188" t="s">
        <v>13305</v>
      </c>
      <c r="B51188" t="s">
        <v>2</v>
      </c>
      <c r="C51188">
        <v>1.04802</v>
      </c>
    </row>
    <row r="51189" spans="1:3" x14ac:dyDescent="0.2">
      <c r="A51189" t="s">
        <v>13306</v>
      </c>
      <c r="B51189" t="s">
        <v>1</v>
      </c>
      <c r="C51189">
        <v>1.0434699999999999</v>
      </c>
    </row>
    <row r="51190" spans="1:3" x14ac:dyDescent="0.2">
      <c r="A51190" t="s">
        <v>13306</v>
      </c>
      <c r="B51190" t="s">
        <v>2</v>
      </c>
      <c r="C51190">
        <v>1.04813</v>
      </c>
    </row>
    <row r="51191" spans="1:3" x14ac:dyDescent="0.2">
      <c r="A51191" t="s">
        <v>13306</v>
      </c>
      <c r="B51191" t="s">
        <v>1</v>
      </c>
      <c r="C51191">
        <v>1.0435700000000001</v>
      </c>
    </row>
    <row r="51192" spans="1:3" x14ac:dyDescent="0.2">
      <c r="A51192" t="s">
        <v>13306</v>
      </c>
      <c r="B51192" t="s">
        <v>2</v>
      </c>
      <c r="C51192">
        <v>1.04823</v>
      </c>
    </row>
    <row r="51193" spans="1:3" x14ac:dyDescent="0.2">
      <c r="A51193" t="s">
        <v>13307</v>
      </c>
      <c r="B51193" t="s">
        <v>1</v>
      </c>
      <c r="C51193">
        <v>1.0435700000000001</v>
      </c>
    </row>
    <row r="51194" spans="1:3" x14ac:dyDescent="0.2">
      <c r="A51194" t="s">
        <v>13307</v>
      </c>
      <c r="B51194" t="s">
        <v>2</v>
      </c>
      <c r="C51194">
        <v>1.04823</v>
      </c>
    </row>
    <row r="51195" spans="1:3" x14ac:dyDescent="0.2">
      <c r="A51195" t="s">
        <v>13307</v>
      </c>
      <c r="B51195" t="s">
        <v>1</v>
      </c>
      <c r="C51195">
        <v>1.0435700000000001</v>
      </c>
    </row>
    <row r="51196" spans="1:3" x14ac:dyDescent="0.2">
      <c r="A51196" t="s">
        <v>13307</v>
      </c>
      <c r="B51196" t="s">
        <v>2</v>
      </c>
      <c r="C51196">
        <v>1.0482400000000001</v>
      </c>
    </row>
    <row r="51197" spans="1:3" x14ac:dyDescent="0.2">
      <c r="A51197" t="s">
        <v>13308</v>
      </c>
      <c r="B51197" t="s">
        <v>1</v>
      </c>
      <c r="C51197">
        <v>1.04366</v>
      </c>
    </row>
    <row r="51198" spans="1:3" x14ac:dyDescent="0.2">
      <c r="A51198" t="s">
        <v>13308</v>
      </c>
      <c r="B51198" t="s">
        <v>2</v>
      </c>
      <c r="C51198">
        <v>1.04834</v>
      </c>
    </row>
    <row r="51199" spans="1:3" x14ac:dyDescent="0.2">
      <c r="A51199" t="s">
        <v>13308</v>
      </c>
      <c r="B51199" t="s">
        <v>1</v>
      </c>
      <c r="C51199">
        <v>1.04376</v>
      </c>
    </row>
    <row r="51200" spans="1:3" x14ac:dyDescent="0.2">
      <c r="A51200" t="s">
        <v>13308</v>
      </c>
      <c r="B51200" t="s">
        <v>2</v>
      </c>
      <c r="C51200">
        <v>1.04844</v>
      </c>
    </row>
    <row r="51201" spans="1:3" x14ac:dyDescent="0.2">
      <c r="A51201" t="s">
        <v>13309</v>
      </c>
      <c r="B51201" t="s">
        <v>1</v>
      </c>
      <c r="C51201">
        <v>1.04376</v>
      </c>
    </row>
    <row r="51202" spans="1:3" x14ac:dyDescent="0.2">
      <c r="A51202" t="s">
        <v>13309</v>
      </c>
      <c r="B51202" t="s">
        <v>2</v>
      </c>
      <c r="C51202">
        <v>1.04844</v>
      </c>
    </row>
    <row r="51203" spans="1:3" x14ac:dyDescent="0.2">
      <c r="A51203" t="s">
        <v>13309</v>
      </c>
      <c r="B51203" t="s">
        <v>1</v>
      </c>
      <c r="C51203">
        <v>1.04366</v>
      </c>
    </row>
    <row r="51204" spans="1:3" x14ac:dyDescent="0.2">
      <c r="A51204" t="s">
        <v>13309</v>
      </c>
      <c r="B51204" t="s">
        <v>2</v>
      </c>
      <c r="C51204">
        <v>1.04834</v>
      </c>
    </row>
    <row r="51205" spans="1:3" x14ac:dyDescent="0.2">
      <c r="A51205" t="s">
        <v>13310</v>
      </c>
      <c r="B51205" t="s">
        <v>1</v>
      </c>
      <c r="C51205">
        <v>1.04315</v>
      </c>
    </row>
    <row r="51206" spans="1:3" x14ac:dyDescent="0.2">
      <c r="A51206" t="s">
        <v>13310</v>
      </c>
      <c r="B51206" t="s">
        <v>2</v>
      </c>
      <c r="C51206">
        <v>1.0478499999999999</v>
      </c>
    </row>
    <row r="51207" spans="1:3" x14ac:dyDescent="0.2">
      <c r="A51207" t="s">
        <v>13310</v>
      </c>
      <c r="B51207" t="s">
        <v>1</v>
      </c>
      <c r="C51207">
        <v>1.04315</v>
      </c>
    </row>
    <row r="51208" spans="1:3" x14ac:dyDescent="0.2">
      <c r="A51208" t="s">
        <v>13310</v>
      </c>
      <c r="B51208" t="s">
        <v>2</v>
      </c>
      <c r="C51208">
        <v>1.0478499999999999</v>
      </c>
    </row>
    <row r="51209" spans="1:3" x14ac:dyDescent="0.2">
      <c r="A51209" t="s">
        <v>13311</v>
      </c>
      <c r="B51209" t="s">
        <v>1</v>
      </c>
      <c r="C51209">
        <v>1.04314</v>
      </c>
    </row>
    <row r="51210" spans="1:3" x14ac:dyDescent="0.2">
      <c r="A51210" t="s">
        <v>13311</v>
      </c>
      <c r="B51210" t="s">
        <v>2</v>
      </c>
      <c r="C51210">
        <v>1.04786</v>
      </c>
    </row>
    <row r="51211" spans="1:3" x14ac:dyDescent="0.2">
      <c r="A51211" t="s">
        <v>13311</v>
      </c>
      <c r="B51211" t="s">
        <v>1</v>
      </c>
      <c r="C51211">
        <v>1.04314</v>
      </c>
    </row>
    <row r="51212" spans="1:3" x14ac:dyDescent="0.2">
      <c r="A51212" t="s">
        <v>13311</v>
      </c>
      <c r="B51212" t="s">
        <v>2</v>
      </c>
      <c r="C51212">
        <v>1.04786</v>
      </c>
    </row>
    <row r="51213" spans="1:3" x14ac:dyDescent="0.2">
      <c r="A51213" t="s">
        <v>13312</v>
      </c>
      <c r="B51213" t="s">
        <v>1</v>
      </c>
      <c r="C51213">
        <v>1.0433399999999999</v>
      </c>
    </row>
    <row r="51214" spans="1:3" x14ac:dyDescent="0.2">
      <c r="A51214" t="s">
        <v>13312</v>
      </c>
      <c r="B51214" t="s">
        <v>2</v>
      </c>
      <c r="C51214">
        <v>1.04806</v>
      </c>
    </row>
    <row r="51215" spans="1:3" x14ac:dyDescent="0.2">
      <c r="A51215" t="s">
        <v>13312</v>
      </c>
      <c r="B51215" t="s">
        <v>1</v>
      </c>
      <c r="C51215">
        <v>1.0433399999999999</v>
      </c>
    </row>
    <row r="51216" spans="1:3" x14ac:dyDescent="0.2">
      <c r="A51216" t="s">
        <v>13312</v>
      </c>
      <c r="B51216" t="s">
        <v>2</v>
      </c>
      <c r="C51216">
        <v>1.04806</v>
      </c>
    </row>
    <row r="51217" spans="1:3" x14ac:dyDescent="0.2">
      <c r="A51217" t="s">
        <v>13313</v>
      </c>
      <c r="B51217" t="s">
        <v>1</v>
      </c>
      <c r="C51217">
        <v>1.0429299999999999</v>
      </c>
    </row>
    <row r="51218" spans="1:3" x14ac:dyDescent="0.2">
      <c r="A51218" t="s">
        <v>13313</v>
      </c>
      <c r="B51218" t="s">
        <v>2</v>
      </c>
      <c r="C51218">
        <v>1.0476700000000001</v>
      </c>
    </row>
    <row r="51219" spans="1:3" x14ac:dyDescent="0.2">
      <c r="A51219" t="s">
        <v>13313</v>
      </c>
      <c r="B51219" t="s">
        <v>1</v>
      </c>
      <c r="C51219">
        <v>1.0426299999999999</v>
      </c>
    </row>
    <row r="51220" spans="1:3" x14ac:dyDescent="0.2">
      <c r="A51220" t="s">
        <v>13313</v>
      </c>
      <c r="B51220" t="s">
        <v>2</v>
      </c>
      <c r="C51220">
        <v>1.0473699999999999</v>
      </c>
    </row>
    <row r="51221" spans="1:3" x14ac:dyDescent="0.2">
      <c r="A51221" t="s">
        <v>13314</v>
      </c>
      <c r="B51221" t="s">
        <v>1</v>
      </c>
      <c r="C51221">
        <v>1.0426200000000001</v>
      </c>
    </row>
    <row r="51222" spans="1:3" x14ac:dyDescent="0.2">
      <c r="A51222" t="s">
        <v>13314</v>
      </c>
      <c r="B51222" t="s">
        <v>2</v>
      </c>
      <c r="C51222">
        <v>1.0473699999999999</v>
      </c>
    </row>
    <row r="51223" spans="1:3" x14ac:dyDescent="0.2">
      <c r="A51223" t="s">
        <v>13314</v>
      </c>
      <c r="B51223" t="s">
        <v>1</v>
      </c>
      <c r="C51223">
        <v>1.0426200000000001</v>
      </c>
    </row>
    <row r="51224" spans="1:3" x14ac:dyDescent="0.2">
      <c r="A51224" t="s">
        <v>13314</v>
      </c>
      <c r="B51224" t="s">
        <v>2</v>
      </c>
      <c r="C51224">
        <v>1.04738</v>
      </c>
    </row>
    <row r="51225" spans="1:3" x14ac:dyDescent="0.2">
      <c r="A51225" t="s">
        <v>13315</v>
      </c>
      <c r="B51225" t="s">
        <v>1</v>
      </c>
      <c r="C51225">
        <v>1.0426200000000001</v>
      </c>
    </row>
    <row r="51226" spans="1:3" x14ac:dyDescent="0.2">
      <c r="A51226" t="s">
        <v>13315</v>
      </c>
      <c r="B51226" t="s">
        <v>2</v>
      </c>
      <c r="C51226">
        <v>1.04738</v>
      </c>
    </row>
    <row r="51227" spans="1:3" x14ac:dyDescent="0.2">
      <c r="A51227" t="s">
        <v>13315</v>
      </c>
      <c r="B51227" t="s">
        <v>1</v>
      </c>
      <c r="C51227">
        <v>1.0426200000000001</v>
      </c>
    </row>
    <row r="51228" spans="1:3" x14ac:dyDescent="0.2">
      <c r="A51228" t="s">
        <v>13315</v>
      </c>
      <c r="B51228" t="s">
        <v>2</v>
      </c>
      <c r="C51228">
        <v>1.04738</v>
      </c>
    </row>
    <row r="51229" spans="1:3" x14ac:dyDescent="0.2">
      <c r="A51229" t="s">
        <v>13316</v>
      </c>
      <c r="B51229" t="s">
        <v>1</v>
      </c>
      <c r="C51229">
        <v>1.0426200000000001</v>
      </c>
    </row>
    <row r="51230" spans="1:3" x14ac:dyDescent="0.2">
      <c r="A51230" t="s">
        <v>13316</v>
      </c>
      <c r="B51230" t="s">
        <v>2</v>
      </c>
      <c r="C51230">
        <v>1.04738</v>
      </c>
    </row>
    <row r="51231" spans="1:3" x14ac:dyDescent="0.2">
      <c r="A51231" t="s">
        <v>13317</v>
      </c>
      <c r="B51231" t="s">
        <v>1</v>
      </c>
      <c r="C51231">
        <v>1.04312</v>
      </c>
    </row>
    <row r="51232" spans="1:3" x14ac:dyDescent="0.2">
      <c r="A51232" t="s">
        <v>13317</v>
      </c>
      <c r="B51232" t="s">
        <v>2</v>
      </c>
      <c r="C51232">
        <v>1.0478799999999999</v>
      </c>
    </row>
    <row r="51233" spans="1:3" x14ac:dyDescent="0.2">
      <c r="A51233" t="s">
        <v>13318</v>
      </c>
      <c r="B51233" t="s">
        <v>1</v>
      </c>
      <c r="C51233">
        <v>1.04312</v>
      </c>
    </row>
    <row r="51234" spans="1:3" x14ac:dyDescent="0.2">
      <c r="A51234" t="s">
        <v>13318</v>
      </c>
      <c r="B51234" t="s">
        <v>2</v>
      </c>
      <c r="C51234">
        <v>1.0478799999999999</v>
      </c>
    </row>
    <row r="51235" spans="1:3" x14ac:dyDescent="0.2">
      <c r="A51235" t="s">
        <v>13318</v>
      </c>
      <c r="B51235" t="s">
        <v>1</v>
      </c>
      <c r="C51235">
        <v>1.0426200000000001</v>
      </c>
    </row>
    <row r="51236" spans="1:3" x14ac:dyDescent="0.2">
      <c r="A51236" t="s">
        <v>13318</v>
      </c>
      <c r="B51236" t="s">
        <v>2</v>
      </c>
      <c r="C51236">
        <v>1.04739</v>
      </c>
    </row>
    <row r="51237" spans="1:3" x14ac:dyDescent="0.2">
      <c r="A51237" t="s">
        <v>13319</v>
      </c>
      <c r="B51237" t="s">
        <v>1</v>
      </c>
      <c r="C51237">
        <v>1.0427900000000001</v>
      </c>
    </row>
    <row r="51238" spans="1:3" x14ac:dyDescent="0.2">
      <c r="A51238" t="s">
        <v>13319</v>
      </c>
      <c r="B51238" t="s">
        <v>2</v>
      </c>
      <c r="C51238">
        <v>1.04759</v>
      </c>
    </row>
    <row r="51239" spans="1:3" x14ac:dyDescent="0.2">
      <c r="A51239" t="s">
        <v>13319</v>
      </c>
      <c r="B51239" t="s">
        <v>1</v>
      </c>
      <c r="C51239">
        <v>1.0426</v>
      </c>
    </row>
    <row r="51240" spans="1:3" x14ac:dyDescent="0.2">
      <c r="A51240" t="s">
        <v>13319</v>
      </c>
      <c r="B51240" t="s">
        <v>2</v>
      </c>
      <c r="C51240">
        <v>1.0474000000000001</v>
      </c>
    </row>
    <row r="51241" spans="1:3" x14ac:dyDescent="0.2">
      <c r="A51241" t="s">
        <v>13320</v>
      </c>
      <c r="B51241" t="s">
        <v>1</v>
      </c>
      <c r="C51241">
        <v>1.0426</v>
      </c>
    </row>
    <row r="51242" spans="1:3" x14ac:dyDescent="0.2">
      <c r="A51242" t="s">
        <v>13320</v>
      </c>
      <c r="B51242" t="s">
        <v>2</v>
      </c>
      <c r="C51242">
        <v>1.0474000000000001</v>
      </c>
    </row>
    <row r="51243" spans="1:3" x14ac:dyDescent="0.2">
      <c r="A51243" t="s">
        <v>13320</v>
      </c>
      <c r="B51243" t="s">
        <v>1</v>
      </c>
      <c r="C51243">
        <v>1.0426</v>
      </c>
    </row>
    <row r="51244" spans="1:3" x14ac:dyDescent="0.2">
      <c r="A51244" t="s">
        <v>13320</v>
      </c>
      <c r="B51244" t="s">
        <v>2</v>
      </c>
      <c r="C51244">
        <v>1.0474000000000001</v>
      </c>
    </row>
    <row r="51245" spans="1:3" x14ac:dyDescent="0.2">
      <c r="A51245" t="s">
        <v>13321</v>
      </c>
      <c r="B51245" t="s">
        <v>1</v>
      </c>
      <c r="C51245">
        <v>1.0426</v>
      </c>
    </row>
    <row r="51246" spans="1:3" x14ac:dyDescent="0.2">
      <c r="A51246" t="s">
        <v>13321</v>
      </c>
      <c r="B51246" t="s">
        <v>2</v>
      </c>
      <c r="C51246">
        <v>1.0474000000000001</v>
      </c>
    </row>
    <row r="51247" spans="1:3" x14ac:dyDescent="0.2">
      <c r="A51247" t="s">
        <v>13321</v>
      </c>
      <c r="B51247" t="s">
        <v>1</v>
      </c>
      <c r="C51247">
        <v>1.04311</v>
      </c>
    </row>
    <row r="51248" spans="1:3" x14ac:dyDescent="0.2">
      <c r="A51248" t="s">
        <v>13321</v>
      </c>
      <c r="B51248" t="s">
        <v>2</v>
      </c>
      <c r="C51248">
        <v>1.04789</v>
      </c>
    </row>
    <row r="51249" spans="1:3" x14ac:dyDescent="0.2">
      <c r="A51249" t="s">
        <v>13322</v>
      </c>
      <c r="B51249" t="s">
        <v>1</v>
      </c>
      <c r="C51249">
        <v>1.04355</v>
      </c>
    </row>
    <row r="51250" spans="1:3" x14ac:dyDescent="0.2">
      <c r="A51250" t="s">
        <v>13322</v>
      </c>
      <c r="B51250" t="s">
        <v>2</v>
      </c>
      <c r="C51250">
        <v>1.0482499999999999</v>
      </c>
    </row>
    <row r="51251" spans="1:3" x14ac:dyDescent="0.2">
      <c r="A51251" t="s">
        <v>13322</v>
      </c>
      <c r="B51251" t="s">
        <v>1</v>
      </c>
      <c r="C51251">
        <v>1.04355</v>
      </c>
    </row>
    <row r="51252" spans="1:3" x14ac:dyDescent="0.2">
      <c r="A51252" t="s">
        <v>13322</v>
      </c>
      <c r="B51252" t="s">
        <v>2</v>
      </c>
      <c r="C51252">
        <v>1.0482499999999999</v>
      </c>
    </row>
    <row r="51253" spans="1:3" x14ac:dyDescent="0.2">
      <c r="A51253" t="s">
        <v>13323</v>
      </c>
      <c r="B51253" t="s">
        <v>1</v>
      </c>
      <c r="C51253">
        <v>1.0436399999999999</v>
      </c>
    </row>
    <row r="51254" spans="1:3" x14ac:dyDescent="0.2">
      <c r="A51254" t="s">
        <v>13323</v>
      </c>
      <c r="B51254" t="s">
        <v>2</v>
      </c>
      <c r="C51254">
        <v>1.04836</v>
      </c>
    </row>
    <row r="51255" spans="1:3" x14ac:dyDescent="0.2">
      <c r="A51255" t="s">
        <v>13323</v>
      </c>
      <c r="B51255" t="s">
        <v>1</v>
      </c>
      <c r="C51255">
        <v>1.0436399999999999</v>
      </c>
    </row>
    <row r="51256" spans="1:3" x14ac:dyDescent="0.2">
      <c r="A51256" t="s">
        <v>13323</v>
      </c>
      <c r="B51256" t="s">
        <v>2</v>
      </c>
      <c r="C51256">
        <v>1.04836</v>
      </c>
    </row>
    <row r="51257" spans="1:3" x14ac:dyDescent="0.2">
      <c r="A51257" t="s">
        <v>13324</v>
      </c>
      <c r="B51257" t="s">
        <v>1</v>
      </c>
      <c r="C51257">
        <v>1.04413</v>
      </c>
    </row>
    <row r="51258" spans="1:3" x14ac:dyDescent="0.2">
      <c r="A51258" t="s">
        <v>13324</v>
      </c>
      <c r="B51258" t="s">
        <v>2</v>
      </c>
      <c r="C51258">
        <v>1.04887</v>
      </c>
    </row>
    <row r="51259" spans="1:3" x14ac:dyDescent="0.2">
      <c r="A51259" t="s">
        <v>13324</v>
      </c>
      <c r="B51259" t="s">
        <v>1</v>
      </c>
      <c r="C51259">
        <v>1.04443</v>
      </c>
    </row>
    <row r="51260" spans="1:3" x14ac:dyDescent="0.2">
      <c r="A51260" t="s">
        <v>13324</v>
      </c>
      <c r="B51260" t="s">
        <v>2</v>
      </c>
      <c r="C51260">
        <v>1.0491699999999999</v>
      </c>
    </row>
    <row r="51261" spans="1:3" x14ac:dyDescent="0.2">
      <c r="A51261" t="s">
        <v>13325</v>
      </c>
      <c r="B51261" t="s">
        <v>1</v>
      </c>
      <c r="C51261">
        <v>1.04443</v>
      </c>
    </row>
    <row r="51262" spans="1:3" x14ac:dyDescent="0.2">
      <c r="A51262" t="s">
        <v>13325</v>
      </c>
      <c r="B51262" t="s">
        <v>2</v>
      </c>
      <c r="C51262">
        <v>1.0491699999999999</v>
      </c>
    </row>
    <row r="51263" spans="1:3" x14ac:dyDescent="0.2">
      <c r="A51263" t="s">
        <v>13325</v>
      </c>
      <c r="B51263" t="s">
        <v>1</v>
      </c>
      <c r="C51263">
        <v>1.04413</v>
      </c>
    </row>
    <row r="51264" spans="1:3" x14ac:dyDescent="0.2">
      <c r="A51264" t="s">
        <v>13325</v>
      </c>
      <c r="B51264" t="s">
        <v>2</v>
      </c>
      <c r="C51264">
        <v>1.04887</v>
      </c>
    </row>
    <row r="51265" spans="1:3" x14ac:dyDescent="0.2">
      <c r="A51265" t="s">
        <v>13326</v>
      </c>
      <c r="B51265" t="s">
        <v>1</v>
      </c>
      <c r="C51265">
        <v>1.04413</v>
      </c>
    </row>
    <row r="51266" spans="1:3" x14ac:dyDescent="0.2">
      <c r="A51266" t="s">
        <v>13326</v>
      </c>
      <c r="B51266" t="s">
        <v>2</v>
      </c>
      <c r="C51266">
        <v>1.04887</v>
      </c>
    </row>
    <row r="51267" spans="1:3" x14ac:dyDescent="0.2">
      <c r="A51267" t="s">
        <v>13326</v>
      </c>
      <c r="B51267" t="s">
        <v>1</v>
      </c>
      <c r="C51267">
        <v>1.0441199999999999</v>
      </c>
    </row>
    <row r="51268" spans="1:3" x14ac:dyDescent="0.2">
      <c r="A51268" t="s">
        <v>13326</v>
      </c>
      <c r="B51268" t="s">
        <v>2</v>
      </c>
      <c r="C51268">
        <v>1.04887</v>
      </c>
    </row>
    <row r="51269" spans="1:3" x14ac:dyDescent="0.2">
      <c r="A51269" t="s">
        <v>13327</v>
      </c>
      <c r="B51269" t="s">
        <v>1</v>
      </c>
      <c r="C51269">
        <v>1.0442199999999999</v>
      </c>
    </row>
    <row r="51270" spans="1:3" x14ac:dyDescent="0.2">
      <c r="A51270" t="s">
        <v>13327</v>
      </c>
      <c r="B51270" t="s">
        <v>2</v>
      </c>
      <c r="C51270">
        <v>1.04898</v>
      </c>
    </row>
    <row r="51271" spans="1:3" x14ac:dyDescent="0.2">
      <c r="A51271" t="s">
        <v>13327</v>
      </c>
      <c r="B51271" t="s">
        <v>1</v>
      </c>
      <c r="C51271">
        <v>1.0442199999999999</v>
      </c>
    </row>
    <row r="51272" spans="1:3" x14ac:dyDescent="0.2">
      <c r="A51272" t="s">
        <v>13327</v>
      </c>
      <c r="B51272" t="s">
        <v>2</v>
      </c>
      <c r="C51272">
        <v>1.04898</v>
      </c>
    </row>
    <row r="51273" spans="1:3" x14ac:dyDescent="0.2">
      <c r="A51273" t="s">
        <v>13328</v>
      </c>
      <c r="B51273" t="s">
        <v>1</v>
      </c>
      <c r="C51273">
        <v>1.0442199999999999</v>
      </c>
    </row>
    <row r="51274" spans="1:3" x14ac:dyDescent="0.2">
      <c r="A51274" t="s">
        <v>13328</v>
      </c>
      <c r="B51274" t="s">
        <v>2</v>
      </c>
      <c r="C51274">
        <v>1.04898</v>
      </c>
    </row>
    <row r="51275" spans="1:3" x14ac:dyDescent="0.2">
      <c r="A51275" t="s">
        <v>13328</v>
      </c>
      <c r="B51275" t="s">
        <v>1</v>
      </c>
      <c r="C51275">
        <v>1.0441199999999999</v>
      </c>
    </row>
    <row r="51276" spans="1:3" x14ac:dyDescent="0.2">
      <c r="A51276" t="s">
        <v>13328</v>
      </c>
      <c r="B51276" t="s">
        <v>2</v>
      </c>
      <c r="C51276">
        <v>1.04888</v>
      </c>
    </row>
    <row r="51277" spans="1:3" x14ac:dyDescent="0.2">
      <c r="A51277" t="s">
        <v>13329</v>
      </c>
      <c r="B51277" t="s">
        <v>1</v>
      </c>
      <c r="C51277">
        <v>1.0442100000000001</v>
      </c>
    </row>
    <row r="51278" spans="1:3" x14ac:dyDescent="0.2">
      <c r="A51278" t="s">
        <v>13329</v>
      </c>
      <c r="B51278" t="s">
        <v>2</v>
      </c>
      <c r="C51278">
        <v>1.0489900000000001</v>
      </c>
    </row>
    <row r="51279" spans="1:3" x14ac:dyDescent="0.2">
      <c r="A51279" t="s">
        <v>13329</v>
      </c>
      <c r="B51279" t="s">
        <v>1</v>
      </c>
      <c r="C51279">
        <v>1.0436300000000001</v>
      </c>
    </row>
    <row r="51280" spans="1:3" x14ac:dyDescent="0.2">
      <c r="A51280" t="s">
        <v>13329</v>
      </c>
      <c r="B51280" t="s">
        <v>2</v>
      </c>
      <c r="C51280">
        <v>1.04837</v>
      </c>
    </row>
    <row r="51281" spans="1:3" x14ac:dyDescent="0.2">
      <c r="A51281" t="s">
        <v>13330</v>
      </c>
      <c r="B51281" t="s">
        <v>1</v>
      </c>
      <c r="C51281">
        <v>1.0436399999999999</v>
      </c>
    </row>
    <row r="51282" spans="1:3" x14ac:dyDescent="0.2">
      <c r="A51282" t="s">
        <v>13330</v>
      </c>
      <c r="B51282" t="s">
        <v>2</v>
      </c>
      <c r="C51282">
        <v>1.04836</v>
      </c>
    </row>
    <row r="51283" spans="1:3" x14ac:dyDescent="0.2">
      <c r="A51283" t="s">
        <v>13330</v>
      </c>
      <c r="B51283" t="s">
        <v>1</v>
      </c>
      <c r="C51283">
        <v>1.04339</v>
      </c>
    </row>
    <row r="51284" spans="1:3" x14ac:dyDescent="0.2">
      <c r="A51284" t="s">
        <v>13330</v>
      </c>
      <c r="B51284" t="s">
        <v>2</v>
      </c>
      <c r="C51284">
        <v>1.0481100000000001</v>
      </c>
    </row>
    <row r="51285" spans="1:3" x14ac:dyDescent="0.2">
      <c r="A51285" t="s">
        <v>13331</v>
      </c>
      <c r="B51285" t="s">
        <v>1</v>
      </c>
      <c r="C51285">
        <v>1.04339</v>
      </c>
    </row>
    <row r="51286" spans="1:3" x14ac:dyDescent="0.2">
      <c r="A51286" t="s">
        <v>13331</v>
      </c>
      <c r="B51286" t="s">
        <v>2</v>
      </c>
      <c r="C51286">
        <v>1.0481199999999999</v>
      </c>
    </row>
    <row r="51287" spans="1:3" x14ac:dyDescent="0.2">
      <c r="A51287" t="s">
        <v>13331</v>
      </c>
      <c r="B51287" t="s">
        <v>1</v>
      </c>
      <c r="C51287">
        <v>1.0434300000000001</v>
      </c>
    </row>
    <row r="51288" spans="1:3" x14ac:dyDescent="0.2">
      <c r="A51288" t="s">
        <v>13331</v>
      </c>
      <c r="B51288" t="s">
        <v>2</v>
      </c>
      <c r="C51288">
        <v>1.04817</v>
      </c>
    </row>
    <row r="51289" spans="1:3" x14ac:dyDescent="0.2">
      <c r="A51289" t="s">
        <v>13332</v>
      </c>
      <c r="B51289" t="s">
        <v>1</v>
      </c>
      <c r="C51289">
        <v>1.0434300000000001</v>
      </c>
    </row>
    <row r="51290" spans="1:3" x14ac:dyDescent="0.2">
      <c r="A51290" t="s">
        <v>13332</v>
      </c>
      <c r="B51290" t="s">
        <v>2</v>
      </c>
      <c r="C51290">
        <v>1.04817</v>
      </c>
    </row>
    <row r="51291" spans="1:3" x14ac:dyDescent="0.2">
      <c r="A51291" t="s">
        <v>13332</v>
      </c>
      <c r="B51291" t="s">
        <v>1</v>
      </c>
      <c r="C51291">
        <v>1.04338</v>
      </c>
    </row>
    <row r="51292" spans="1:3" x14ac:dyDescent="0.2">
      <c r="A51292" t="s">
        <v>13332</v>
      </c>
      <c r="B51292" t="s">
        <v>2</v>
      </c>
      <c r="C51292">
        <v>1.0481199999999999</v>
      </c>
    </row>
    <row r="51293" spans="1:3" x14ac:dyDescent="0.2">
      <c r="A51293" t="s">
        <v>13333</v>
      </c>
      <c r="B51293" t="s">
        <v>1</v>
      </c>
      <c r="C51293">
        <v>1.0432300000000001</v>
      </c>
    </row>
    <row r="51294" spans="1:3" x14ac:dyDescent="0.2">
      <c r="A51294" t="s">
        <v>13333</v>
      </c>
      <c r="B51294" t="s">
        <v>2</v>
      </c>
      <c r="C51294">
        <v>1.0479700000000001</v>
      </c>
    </row>
    <row r="51295" spans="1:3" x14ac:dyDescent="0.2">
      <c r="A51295" t="s">
        <v>13333</v>
      </c>
      <c r="B51295" t="s">
        <v>1</v>
      </c>
      <c r="C51295">
        <v>1.04322</v>
      </c>
    </row>
    <row r="51296" spans="1:3" x14ac:dyDescent="0.2">
      <c r="A51296" t="s">
        <v>13333</v>
      </c>
      <c r="B51296" t="s">
        <v>2</v>
      </c>
      <c r="C51296">
        <v>1.0479799999999999</v>
      </c>
    </row>
    <row r="51297" spans="1:3" x14ac:dyDescent="0.2">
      <c r="A51297" t="s">
        <v>13334</v>
      </c>
      <c r="B51297" t="s">
        <v>1</v>
      </c>
      <c r="C51297">
        <v>1.04332</v>
      </c>
    </row>
    <row r="51298" spans="1:3" x14ac:dyDescent="0.2">
      <c r="A51298" t="s">
        <v>13334</v>
      </c>
      <c r="B51298" t="s">
        <v>2</v>
      </c>
      <c r="C51298">
        <v>1.0480799999999999</v>
      </c>
    </row>
    <row r="51299" spans="1:3" x14ac:dyDescent="0.2">
      <c r="A51299" t="s">
        <v>13334</v>
      </c>
      <c r="B51299" t="s">
        <v>1</v>
      </c>
      <c r="C51299">
        <v>1.04342</v>
      </c>
    </row>
    <row r="51300" spans="1:3" x14ac:dyDescent="0.2">
      <c r="A51300" t="s">
        <v>13334</v>
      </c>
      <c r="B51300" t="s">
        <v>2</v>
      </c>
      <c r="C51300">
        <v>1.0481799999999999</v>
      </c>
    </row>
    <row r="51301" spans="1:3" x14ac:dyDescent="0.2">
      <c r="A51301" t="s">
        <v>13335</v>
      </c>
      <c r="B51301" t="s">
        <v>1</v>
      </c>
      <c r="C51301">
        <v>1.04342</v>
      </c>
    </row>
    <row r="51302" spans="1:3" x14ac:dyDescent="0.2">
      <c r="A51302" t="s">
        <v>13335</v>
      </c>
      <c r="B51302" t="s">
        <v>2</v>
      </c>
      <c r="C51302">
        <v>1.0481799999999999</v>
      </c>
    </row>
    <row r="51303" spans="1:3" x14ac:dyDescent="0.2">
      <c r="A51303" t="s">
        <v>13335</v>
      </c>
      <c r="B51303" t="s">
        <v>1</v>
      </c>
      <c r="C51303">
        <v>1.0426200000000001</v>
      </c>
    </row>
    <row r="51304" spans="1:3" x14ac:dyDescent="0.2">
      <c r="A51304" t="s">
        <v>13335</v>
      </c>
      <c r="B51304" t="s">
        <v>2</v>
      </c>
      <c r="C51304">
        <v>1.04738</v>
      </c>
    </row>
    <row r="51305" spans="1:3" x14ac:dyDescent="0.2">
      <c r="A51305" t="s">
        <v>13336</v>
      </c>
      <c r="B51305" t="s">
        <v>1</v>
      </c>
      <c r="C51305">
        <v>1.0426200000000001</v>
      </c>
    </row>
    <row r="51306" spans="1:3" x14ac:dyDescent="0.2">
      <c r="A51306" t="s">
        <v>13336</v>
      </c>
      <c r="B51306" t="s">
        <v>2</v>
      </c>
      <c r="C51306">
        <v>1.04738</v>
      </c>
    </row>
    <row r="51307" spans="1:3" x14ac:dyDescent="0.2">
      <c r="A51307" t="s">
        <v>13336</v>
      </c>
      <c r="B51307" t="s">
        <v>1</v>
      </c>
      <c r="C51307">
        <v>1.0434099999999999</v>
      </c>
    </row>
    <row r="51308" spans="1:3" x14ac:dyDescent="0.2">
      <c r="A51308" t="s">
        <v>13336</v>
      </c>
      <c r="B51308" t="s">
        <v>2</v>
      </c>
      <c r="C51308">
        <v>1.0481799999999999</v>
      </c>
    </row>
    <row r="51309" spans="1:3" x14ac:dyDescent="0.2">
      <c r="A51309" t="s">
        <v>13337</v>
      </c>
      <c r="B51309" t="s">
        <v>1</v>
      </c>
      <c r="C51309">
        <v>1.0435099999999999</v>
      </c>
    </row>
    <row r="51310" spans="1:3" x14ac:dyDescent="0.2">
      <c r="A51310" t="s">
        <v>13337</v>
      </c>
      <c r="B51310" t="s">
        <v>2</v>
      </c>
      <c r="C51310">
        <v>1.0482899999999999</v>
      </c>
    </row>
    <row r="51311" spans="1:3" x14ac:dyDescent="0.2">
      <c r="A51311" t="s">
        <v>13337</v>
      </c>
      <c r="B51311" t="s">
        <v>1</v>
      </c>
      <c r="C51311">
        <v>1.0436099999999999</v>
      </c>
    </row>
    <row r="51312" spans="1:3" x14ac:dyDescent="0.2">
      <c r="A51312" t="s">
        <v>13337</v>
      </c>
      <c r="B51312" t="s">
        <v>2</v>
      </c>
      <c r="C51312">
        <v>1.0483899999999999</v>
      </c>
    </row>
    <row r="51313" spans="1:3" x14ac:dyDescent="0.2">
      <c r="A51313" t="s">
        <v>13338</v>
      </c>
      <c r="B51313" t="s">
        <v>1</v>
      </c>
      <c r="C51313">
        <v>1.0436099999999999</v>
      </c>
    </row>
    <row r="51314" spans="1:3" x14ac:dyDescent="0.2">
      <c r="A51314" t="s">
        <v>13338</v>
      </c>
      <c r="B51314" t="s">
        <v>2</v>
      </c>
      <c r="C51314">
        <v>1.0483899999999999</v>
      </c>
    </row>
    <row r="51315" spans="1:3" x14ac:dyDescent="0.2">
      <c r="A51315" t="s">
        <v>13338</v>
      </c>
      <c r="B51315" t="s">
        <v>1</v>
      </c>
      <c r="C51315">
        <v>1.04261</v>
      </c>
    </row>
    <row r="51316" spans="1:3" x14ac:dyDescent="0.2">
      <c r="A51316" t="s">
        <v>13338</v>
      </c>
      <c r="B51316" t="s">
        <v>2</v>
      </c>
      <c r="C51316">
        <v>1.04739</v>
      </c>
    </row>
    <row r="51317" spans="1:3" x14ac:dyDescent="0.2">
      <c r="A51317" t="s">
        <v>13339</v>
      </c>
      <c r="B51317" t="s">
        <v>1</v>
      </c>
      <c r="C51317">
        <v>1.0426599999999999</v>
      </c>
    </row>
    <row r="51318" spans="1:3" x14ac:dyDescent="0.2">
      <c r="A51318" t="s">
        <v>13339</v>
      </c>
      <c r="B51318" t="s">
        <v>2</v>
      </c>
      <c r="C51318">
        <v>1.04745</v>
      </c>
    </row>
    <row r="51319" spans="1:3" x14ac:dyDescent="0.2">
      <c r="A51319" t="s">
        <v>13339</v>
      </c>
      <c r="B51319" t="s">
        <v>1</v>
      </c>
      <c r="C51319">
        <v>1.0428500000000001</v>
      </c>
    </row>
    <row r="51320" spans="1:3" x14ac:dyDescent="0.2">
      <c r="A51320" t="s">
        <v>13339</v>
      </c>
      <c r="B51320" t="s">
        <v>2</v>
      </c>
      <c r="C51320">
        <v>1.0476300000000001</v>
      </c>
    </row>
    <row r="51321" spans="1:3" x14ac:dyDescent="0.2">
      <c r="A51321" t="s">
        <v>13340</v>
      </c>
      <c r="B51321" t="s">
        <v>1</v>
      </c>
      <c r="C51321">
        <v>1.0428500000000001</v>
      </c>
    </row>
    <row r="51322" spans="1:3" x14ac:dyDescent="0.2">
      <c r="A51322" t="s">
        <v>13340</v>
      </c>
      <c r="B51322" t="s">
        <v>2</v>
      </c>
      <c r="C51322">
        <v>1.0476399999999999</v>
      </c>
    </row>
    <row r="51323" spans="1:3" x14ac:dyDescent="0.2">
      <c r="A51323" t="s">
        <v>13340</v>
      </c>
      <c r="B51323" t="s">
        <v>1</v>
      </c>
      <c r="C51323">
        <v>1.0436000000000001</v>
      </c>
    </row>
    <row r="51324" spans="1:3" x14ac:dyDescent="0.2">
      <c r="A51324" t="s">
        <v>13340</v>
      </c>
      <c r="B51324" t="s">
        <v>2</v>
      </c>
      <c r="C51324">
        <v>1.0484</v>
      </c>
    </row>
    <row r="51325" spans="1:3" x14ac:dyDescent="0.2">
      <c r="A51325" t="s">
        <v>13341</v>
      </c>
      <c r="B51325" t="s">
        <v>1</v>
      </c>
      <c r="C51325">
        <v>1.0436000000000001</v>
      </c>
    </row>
    <row r="51326" spans="1:3" x14ac:dyDescent="0.2">
      <c r="A51326" t="s">
        <v>13341</v>
      </c>
      <c r="B51326" t="s">
        <v>2</v>
      </c>
      <c r="C51326">
        <v>1.0484</v>
      </c>
    </row>
    <row r="51327" spans="1:3" x14ac:dyDescent="0.2">
      <c r="A51327" t="s">
        <v>13341</v>
      </c>
      <c r="B51327" t="s">
        <v>1</v>
      </c>
      <c r="C51327">
        <v>1.0436000000000001</v>
      </c>
    </row>
    <row r="51328" spans="1:3" x14ac:dyDescent="0.2">
      <c r="A51328" t="s">
        <v>13341</v>
      </c>
      <c r="B51328" t="s">
        <v>2</v>
      </c>
      <c r="C51328">
        <v>1.0484</v>
      </c>
    </row>
    <row r="51329" spans="1:3" x14ac:dyDescent="0.2">
      <c r="A51329" t="s">
        <v>13342</v>
      </c>
      <c r="B51329" t="s">
        <v>1</v>
      </c>
      <c r="C51329">
        <v>1.0436000000000001</v>
      </c>
    </row>
    <row r="51330" spans="1:3" x14ac:dyDescent="0.2">
      <c r="A51330" t="s">
        <v>13342</v>
      </c>
      <c r="B51330" t="s">
        <v>2</v>
      </c>
      <c r="C51330">
        <v>1.0484</v>
      </c>
    </row>
    <row r="51331" spans="1:3" x14ac:dyDescent="0.2">
      <c r="A51331" t="s">
        <v>13342</v>
      </c>
      <c r="B51331" t="s">
        <v>1</v>
      </c>
      <c r="C51331">
        <v>1.0434000000000001</v>
      </c>
    </row>
    <row r="51332" spans="1:3" x14ac:dyDescent="0.2">
      <c r="A51332" t="s">
        <v>13342</v>
      </c>
      <c r="B51332" t="s">
        <v>2</v>
      </c>
      <c r="C51332">
        <v>1.0482</v>
      </c>
    </row>
    <row r="51333" spans="1:3" x14ac:dyDescent="0.2">
      <c r="A51333" t="s">
        <v>13343</v>
      </c>
      <c r="B51333" t="s">
        <v>1</v>
      </c>
      <c r="C51333">
        <v>1.0434000000000001</v>
      </c>
    </row>
    <row r="51334" spans="1:3" x14ac:dyDescent="0.2">
      <c r="A51334" t="s">
        <v>13343</v>
      </c>
      <c r="B51334" t="s">
        <v>2</v>
      </c>
      <c r="C51334">
        <v>1.0482100000000001</v>
      </c>
    </row>
    <row r="51335" spans="1:3" x14ac:dyDescent="0.2">
      <c r="A51335" t="s">
        <v>13343</v>
      </c>
      <c r="B51335" t="s">
        <v>1</v>
      </c>
      <c r="C51335">
        <v>1.04339</v>
      </c>
    </row>
    <row r="51336" spans="1:3" x14ac:dyDescent="0.2">
      <c r="A51336" t="s">
        <v>13343</v>
      </c>
      <c r="B51336" t="s">
        <v>2</v>
      </c>
      <c r="C51336">
        <v>1.0482100000000001</v>
      </c>
    </row>
    <row r="51337" spans="1:3" x14ac:dyDescent="0.2">
      <c r="A51337" t="s">
        <v>13344</v>
      </c>
      <c r="B51337" t="s">
        <v>1</v>
      </c>
      <c r="C51337">
        <v>1.04339</v>
      </c>
    </row>
    <row r="51338" spans="1:3" x14ac:dyDescent="0.2">
      <c r="A51338" t="s">
        <v>13344</v>
      </c>
      <c r="B51338" t="s">
        <v>2</v>
      </c>
      <c r="C51338">
        <v>1.0482100000000001</v>
      </c>
    </row>
    <row r="51339" spans="1:3" x14ac:dyDescent="0.2">
      <c r="A51339" t="s">
        <v>13344</v>
      </c>
      <c r="B51339" t="s">
        <v>1</v>
      </c>
      <c r="C51339">
        <v>1.0431900000000001</v>
      </c>
    </row>
    <row r="51340" spans="1:3" x14ac:dyDescent="0.2">
      <c r="A51340" t="s">
        <v>13344</v>
      </c>
      <c r="B51340" t="s">
        <v>2</v>
      </c>
      <c r="C51340">
        <v>1.0480100000000001</v>
      </c>
    </row>
    <row r="51341" spans="1:3" x14ac:dyDescent="0.2">
      <c r="A51341" t="s">
        <v>13345</v>
      </c>
      <c r="B51341" t="s">
        <v>1</v>
      </c>
      <c r="C51341">
        <v>1.0432900000000001</v>
      </c>
    </row>
    <row r="51342" spans="1:3" x14ac:dyDescent="0.2">
      <c r="A51342" t="s">
        <v>13345</v>
      </c>
      <c r="B51342" t="s">
        <v>2</v>
      </c>
      <c r="C51342">
        <v>1.0481100000000001</v>
      </c>
    </row>
    <row r="51343" spans="1:3" x14ac:dyDescent="0.2">
      <c r="A51343" t="s">
        <v>13345</v>
      </c>
      <c r="B51343" t="s">
        <v>1</v>
      </c>
      <c r="C51343">
        <v>1.04339</v>
      </c>
    </row>
    <row r="51344" spans="1:3" x14ac:dyDescent="0.2">
      <c r="A51344" t="s">
        <v>13345</v>
      </c>
      <c r="B51344" t="s">
        <v>2</v>
      </c>
      <c r="C51344">
        <v>1.0482100000000001</v>
      </c>
    </row>
    <row r="51345" spans="1:3" x14ac:dyDescent="0.2">
      <c r="A51345" t="s">
        <v>13346</v>
      </c>
      <c r="B51345" t="s">
        <v>1</v>
      </c>
      <c r="C51345">
        <v>1.04339</v>
      </c>
    </row>
    <row r="51346" spans="1:3" x14ac:dyDescent="0.2">
      <c r="A51346" t="s">
        <v>13346</v>
      </c>
      <c r="B51346" t="s">
        <v>2</v>
      </c>
      <c r="C51346">
        <v>1.0482100000000001</v>
      </c>
    </row>
    <row r="51347" spans="1:3" x14ac:dyDescent="0.2">
      <c r="A51347" t="s">
        <v>13346</v>
      </c>
      <c r="B51347" t="s">
        <v>1</v>
      </c>
      <c r="C51347">
        <v>1.0425899999999999</v>
      </c>
    </row>
    <row r="51348" spans="1:3" x14ac:dyDescent="0.2">
      <c r="A51348" t="s">
        <v>13346</v>
      </c>
      <c r="B51348" t="s">
        <v>2</v>
      </c>
      <c r="C51348">
        <v>1.04741</v>
      </c>
    </row>
    <row r="51349" spans="1:3" x14ac:dyDescent="0.2">
      <c r="A51349" t="s">
        <v>13347</v>
      </c>
      <c r="B51349" t="s">
        <v>1</v>
      </c>
      <c r="C51349">
        <v>1.0424599999999999</v>
      </c>
    </row>
    <row r="51350" spans="1:3" x14ac:dyDescent="0.2">
      <c r="A51350" t="s">
        <v>13347</v>
      </c>
      <c r="B51350" t="s">
        <v>2</v>
      </c>
      <c r="C51350">
        <v>1.04728</v>
      </c>
    </row>
    <row r="51351" spans="1:3" x14ac:dyDescent="0.2">
      <c r="A51351" t="s">
        <v>13347</v>
      </c>
      <c r="B51351" t="s">
        <v>1</v>
      </c>
      <c r="C51351">
        <v>1.04339</v>
      </c>
    </row>
    <row r="51352" spans="1:3" x14ac:dyDescent="0.2">
      <c r="A51352" t="s">
        <v>13347</v>
      </c>
      <c r="B51352" t="s">
        <v>2</v>
      </c>
      <c r="C51352">
        <v>1.0482199999999999</v>
      </c>
    </row>
    <row r="51353" spans="1:3" x14ac:dyDescent="0.2">
      <c r="A51353" t="s">
        <v>13348</v>
      </c>
      <c r="B51353" t="s">
        <v>1</v>
      </c>
      <c r="C51353">
        <v>1.04338</v>
      </c>
    </row>
    <row r="51354" spans="1:3" x14ac:dyDescent="0.2">
      <c r="A51354" t="s">
        <v>13348</v>
      </c>
      <c r="B51354" t="s">
        <v>2</v>
      </c>
      <c r="C51354">
        <v>1.0482199999999999</v>
      </c>
    </row>
    <row r="51355" spans="1:3" x14ac:dyDescent="0.2">
      <c r="A51355" t="s">
        <v>13348</v>
      </c>
      <c r="B51355" t="s">
        <v>1</v>
      </c>
      <c r="C51355">
        <v>1.0434000000000001</v>
      </c>
    </row>
    <row r="51356" spans="1:3" x14ac:dyDescent="0.2">
      <c r="A51356" t="s">
        <v>13348</v>
      </c>
      <c r="B51356" t="s">
        <v>2</v>
      </c>
      <c r="C51356">
        <v>1.0482</v>
      </c>
    </row>
    <row r="51357" spans="1:3" x14ac:dyDescent="0.2">
      <c r="A51357" t="s">
        <v>13349</v>
      </c>
      <c r="B51357" t="s">
        <v>1</v>
      </c>
      <c r="C51357">
        <v>1.0439099999999999</v>
      </c>
    </row>
    <row r="51358" spans="1:3" x14ac:dyDescent="0.2">
      <c r="A51358" t="s">
        <v>13349</v>
      </c>
      <c r="B51358" t="s">
        <v>2</v>
      </c>
      <c r="C51358">
        <v>1.0486899999999999</v>
      </c>
    </row>
    <row r="51359" spans="1:3" x14ac:dyDescent="0.2">
      <c r="A51359" t="s">
        <v>13349</v>
      </c>
      <c r="B51359" t="s">
        <v>1</v>
      </c>
      <c r="C51359">
        <v>1.0439099999999999</v>
      </c>
    </row>
    <row r="51360" spans="1:3" x14ac:dyDescent="0.2">
      <c r="A51360" t="s">
        <v>13349</v>
      </c>
      <c r="B51360" t="s">
        <v>2</v>
      </c>
      <c r="C51360">
        <v>1.0486899999999999</v>
      </c>
    </row>
    <row r="51361" spans="1:3" x14ac:dyDescent="0.2">
      <c r="A51361" t="s">
        <v>13350</v>
      </c>
      <c r="B51361" t="s">
        <v>1</v>
      </c>
      <c r="C51361">
        <v>1.0443</v>
      </c>
    </row>
    <row r="51362" spans="1:3" x14ac:dyDescent="0.2">
      <c r="A51362" t="s">
        <v>13350</v>
      </c>
      <c r="B51362" t="s">
        <v>2</v>
      </c>
      <c r="C51362">
        <v>1.0490999999999999</v>
      </c>
    </row>
    <row r="51363" spans="1:3" x14ac:dyDescent="0.2">
      <c r="A51363" t="s">
        <v>13350</v>
      </c>
      <c r="B51363" t="s">
        <v>1</v>
      </c>
      <c r="C51363">
        <v>1.0443</v>
      </c>
    </row>
    <row r="51364" spans="1:3" x14ac:dyDescent="0.2">
      <c r="A51364" t="s">
        <v>13350</v>
      </c>
      <c r="B51364" t="s">
        <v>2</v>
      </c>
      <c r="C51364">
        <v>1.0490999999999999</v>
      </c>
    </row>
    <row r="51365" spans="1:3" x14ac:dyDescent="0.2">
      <c r="A51365" t="s">
        <v>13351</v>
      </c>
      <c r="B51365" t="s">
        <v>1</v>
      </c>
      <c r="C51365">
        <v>1.0436000000000001</v>
      </c>
    </row>
    <row r="51366" spans="1:3" x14ac:dyDescent="0.2">
      <c r="A51366" t="s">
        <v>13351</v>
      </c>
      <c r="B51366" t="s">
        <v>2</v>
      </c>
      <c r="C51366">
        <v>1.0484</v>
      </c>
    </row>
    <row r="51367" spans="1:3" x14ac:dyDescent="0.2">
      <c r="A51367" t="s">
        <v>13351</v>
      </c>
      <c r="B51367" t="s">
        <v>1</v>
      </c>
      <c r="C51367">
        <v>1.0436000000000001</v>
      </c>
    </row>
    <row r="51368" spans="1:3" x14ac:dyDescent="0.2">
      <c r="A51368" t="s">
        <v>13351</v>
      </c>
      <c r="B51368" t="s">
        <v>2</v>
      </c>
      <c r="C51368">
        <v>1.0484</v>
      </c>
    </row>
    <row r="51369" spans="1:3" x14ac:dyDescent="0.2">
      <c r="A51369" t="s">
        <v>13352</v>
      </c>
      <c r="B51369" t="s">
        <v>1</v>
      </c>
      <c r="C51369">
        <v>1.04359</v>
      </c>
    </row>
    <row r="51370" spans="1:3" x14ac:dyDescent="0.2">
      <c r="A51370" t="s">
        <v>13352</v>
      </c>
      <c r="B51370" t="s">
        <v>2</v>
      </c>
      <c r="C51370">
        <v>1.0484100000000001</v>
      </c>
    </row>
    <row r="51371" spans="1:3" x14ac:dyDescent="0.2">
      <c r="A51371" t="s">
        <v>13352</v>
      </c>
      <c r="B51371" t="s">
        <v>1</v>
      </c>
      <c r="C51371">
        <v>1.04399</v>
      </c>
    </row>
    <row r="51372" spans="1:3" x14ac:dyDescent="0.2">
      <c r="A51372" t="s">
        <v>13352</v>
      </c>
      <c r="B51372" t="s">
        <v>2</v>
      </c>
      <c r="C51372">
        <v>1.04881</v>
      </c>
    </row>
    <row r="51373" spans="1:3" x14ac:dyDescent="0.2">
      <c r="A51373" t="s">
        <v>13353</v>
      </c>
      <c r="B51373" t="s">
        <v>1</v>
      </c>
      <c r="C51373">
        <v>1.04359</v>
      </c>
    </row>
    <row r="51374" spans="1:3" x14ac:dyDescent="0.2">
      <c r="A51374" t="s">
        <v>13353</v>
      </c>
      <c r="B51374" t="s">
        <v>2</v>
      </c>
      <c r="C51374">
        <v>1.0484100000000001</v>
      </c>
    </row>
    <row r="51375" spans="1:3" x14ac:dyDescent="0.2">
      <c r="A51375" t="s">
        <v>13353</v>
      </c>
      <c r="B51375" t="s">
        <v>1</v>
      </c>
      <c r="C51375">
        <v>1.04359</v>
      </c>
    </row>
    <row r="51376" spans="1:3" x14ac:dyDescent="0.2">
      <c r="A51376" t="s">
        <v>13353</v>
      </c>
      <c r="B51376" t="s">
        <v>2</v>
      </c>
      <c r="C51376">
        <v>1.0484100000000001</v>
      </c>
    </row>
    <row r="51377" spans="1:3" x14ac:dyDescent="0.2">
      <c r="A51377" t="s">
        <v>13354</v>
      </c>
      <c r="B51377" t="s">
        <v>1</v>
      </c>
      <c r="C51377">
        <v>1.0439799999999999</v>
      </c>
    </row>
    <row r="51378" spans="1:3" x14ac:dyDescent="0.2">
      <c r="A51378" t="s">
        <v>13354</v>
      </c>
      <c r="B51378" t="s">
        <v>2</v>
      </c>
      <c r="C51378">
        <v>1.0488200000000001</v>
      </c>
    </row>
    <row r="51379" spans="1:3" x14ac:dyDescent="0.2">
      <c r="A51379" t="s">
        <v>13354</v>
      </c>
      <c r="B51379" t="s">
        <v>1</v>
      </c>
      <c r="C51379">
        <v>1.0439799999999999</v>
      </c>
    </row>
    <row r="51380" spans="1:3" x14ac:dyDescent="0.2">
      <c r="A51380" t="s">
        <v>13354</v>
      </c>
      <c r="B51380" t="s">
        <v>2</v>
      </c>
      <c r="C51380">
        <v>1.0488200000000001</v>
      </c>
    </row>
    <row r="51381" spans="1:3" x14ac:dyDescent="0.2">
      <c r="A51381" t="s">
        <v>13355</v>
      </c>
      <c r="B51381" t="s">
        <v>1</v>
      </c>
      <c r="C51381">
        <v>1.0439799999999999</v>
      </c>
    </row>
    <row r="51382" spans="1:3" x14ac:dyDescent="0.2">
      <c r="A51382" t="s">
        <v>13355</v>
      </c>
      <c r="B51382" t="s">
        <v>2</v>
      </c>
      <c r="C51382">
        <v>1.0488200000000001</v>
      </c>
    </row>
    <row r="51383" spans="1:3" x14ac:dyDescent="0.2">
      <c r="A51383" t="s">
        <v>13355</v>
      </c>
      <c r="B51383" t="s">
        <v>1</v>
      </c>
      <c r="C51383">
        <v>1.0439799999999999</v>
      </c>
    </row>
    <row r="51384" spans="1:3" x14ac:dyDescent="0.2">
      <c r="A51384" t="s">
        <v>13355</v>
      </c>
      <c r="B51384" t="s">
        <v>2</v>
      </c>
      <c r="C51384">
        <v>1.0488200000000001</v>
      </c>
    </row>
    <row r="51385" spans="1:3" x14ac:dyDescent="0.2">
      <c r="A51385" t="s">
        <v>13356</v>
      </c>
      <c r="B51385" t="s">
        <v>1</v>
      </c>
      <c r="C51385">
        <v>1.0438799999999999</v>
      </c>
    </row>
    <row r="51386" spans="1:3" x14ac:dyDescent="0.2">
      <c r="A51386" t="s">
        <v>13356</v>
      </c>
      <c r="B51386" t="s">
        <v>2</v>
      </c>
      <c r="C51386">
        <v>1.0487200000000001</v>
      </c>
    </row>
    <row r="51387" spans="1:3" x14ac:dyDescent="0.2">
      <c r="A51387" t="s">
        <v>13356</v>
      </c>
      <c r="B51387" t="s">
        <v>1</v>
      </c>
      <c r="C51387">
        <v>1.0437799999999999</v>
      </c>
    </row>
    <row r="51388" spans="1:3" x14ac:dyDescent="0.2">
      <c r="A51388" t="s">
        <v>13356</v>
      </c>
      <c r="B51388" t="s">
        <v>2</v>
      </c>
      <c r="C51388">
        <v>1.0486200000000001</v>
      </c>
    </row>
    <row r="51389" spans="1:3" x14ac:dyDescent="0.2">
      <c r="A51389" t="s">
        <v>13357</v>
      </c>
      <c r="B51389" t="s">
        <v>1</v>
      </c>
      <c r="C51389">
        <v>1.0437700000000001</v>
      </c>
    </row>
    <row r="51390" spans="1:3" x14ac:dyDescent="0.2">
      <c r="A51390" t="s">
        <v>13357</v>
      </c>
      <c r="B51390" t="s">
        <v>2</v>
      </c>
      <c r="C51390">
        <v>1.0486200000000001</v>
      </c>
    </row>
    <row r="51391" spans="1:3" x14ac:dyDescent="0.2">
      <c r="A51391" t="s">
        <v>13357</v>
      </c>
      <c r="B51391" t="s">
        <v>1</v>
      </c>
      <c r="C51391">
        <v>1.0437700000000001</v>
      </c>
    </row>
    <row r="51392" spans="1:3" x14ac:dyDescent="0.2">
      <c r="A51392" t="s">
        <v>13357</v>
      </c>
      <c r="B51392" t="s">
        <v>2</v>
      </c>
      <c r="C51392">
        <v>1.04863</v>
      </c>
    </row>
    <row r="51393" spans="1:3" x14ac:dyDescent="0.2">
      <c r="A51393" t="s">
        <v>13358</v>
      </c>
      <c r="B51393" t="s">
        <v>1</v>
      </c>
      <c r="C51393">
        <v>1.0437700000000001</v>
      </c>
    </row>
    <row r="51394" spans="1:3" x14ac:dyDescent="0.2">
      <c r="A51394" t="s">
        <v>13358</v>
      </c>
      <c r="B51394" t="s">
        <v>2</v>
      </c>
      <c r="C51394">
        <v>1.04863</v>
      </c>
    </row>
    <row r="51395" spans="1:3" x14ac:dyDescent="0.2">
      <c r="A51395" t="s">
        <v>13358</v>
      </c>
      <c r="B51395" t="s">
        <v>1</v>
      </c>
      <c r="C51395">
        <v>1.04369</v>
      </c>
    </row>
    <row r="51396" spans="1:3" x14ac:dyDescent="0.2">
      <c r="A51396" t="s">
        <v>13358</v>
      </c>
      <c r="B51396" t="s">
        <v>2</v>
      </c>
      <c r="C51396">
        <v>1.0485500000000001</v>
      </c>
    </row>
    <row r="51397" spans="1:3" x14ac:dyDescent="0.2">
      <c r="A51397" t="s">
        <v>13359</v>
      </c>
      <c r="B51397" t="s">
        <v>1</v>
      </c>
      <c r="C51397">
        <v>1.04369</v>
      </c>
    </row>
    <row r="51398" spans="1:3" x14ac:dyDescent="0.2">
      <c r="A51398" t="s">
        <v>13359</v>
      </c>
      <c r="B51398" t="s">
        <v>2</v>
      </c>
      <c r="C51398">
        <v>1.0485500000000001</v>
      </c>
    </row>
    <row r="51399" spans="1:3" x14ac:dyDescent="0.2">
      <c r="A51399" t="s">
        <v>13359</v>
      </c>
      <c r="B51399" t="s">
        <v>1</v>
      </c>
      <c r="C51399">
        <v>1.0439700000000001</v>
      </c>
    </row>
    <row r="51400" spans="1:3" x14ac:dyDescent="0.2">
      <c r="A51400" t="s">
        <v>13359</v>
      </c>
      <c r="B51400" t="s">
        <v>2</v>
      </c>
      <c r="C51400">
        <v>1.0488299999999999</v>
      </c>
    </row>
    <row r="51401" spans="1:3" x14ac:dyDescent="0.2">
      <c r="A51401" t="s">
        <v>13360</v>
      </c>
      <c r="B51401" t="s">
        <v>1</v>
      </c>
      <c r="C51401">
        <v>1.0439700000000001</v>
      </c>
    </row>
    <row r="51402" spans="1:3" x14ac:dyDescent="0.2">
      <c r="A51402" t="s">
        <v>13360</v>
      </c>
      <c r="B51402" t="s">
        <v>2</v>
      </c>
      <c r="C51402">
        <v>1.0488299999999999</v>
      </c>
    </row>
    <row r="51403" spans="1:3" x14ac:dyDescent="0.2">
      <c r="A51403" t="s">
        <v>13360</v>
      </c>
      <c r="B51403" t="s">
        <v>1</v>
      </c>
      <c r="C51403">
        <v>1.0435700000000001</v>
      </c>
    </row>
    <row r="51404" spans="1:3" x14ac:dyDescent="0.2">
      <c r="A51404" t="s">
        <v>13360</v>
      </c>
      <c r="B51404" t="s">
        <v>2</v>
      </c>
      <c r="C51404">
        <v>1.04843</v>
      </c>
    </row>
    <row r="51405" spans="1:3" x14ac:dyDescent="0.2">
      <c r="A51405" t="s">
        <v>13361</v>
      </c>
      <c r="B51405" t="s">
        <v>1</v>
      </c>
      <c r="C51405">
        <v>1.04396</v>
      </c>
    </row>
    <row r="51406" spans="1:3" x14ac:dyDescent="0.2">
      <c r="A51406" t="s">
        <v>13361</v>
      </c>
      <c r="B51406" t="s">
        <v>2</v>
      </c>
      <c r="C51406">
        <v>1.04884</v>
      </c>
    </row>
    <row r="51407" spans="1:3" x14ac:dyDescent="0.2">
      <c r="A51407" t="s">
        <v>13361</v>
      </c>
      <c r="B51407" t="s">
        <v>1</v>
      </c>
      <c r="C51407">
        <v>1.04376</v>
      </c>
    </row>
    <row r="51408" spans="1:3" x14ac:dyDescent="0.2">
      <c r="A51408" t="s">
        <v>13361</v>
      </c>
      <c r="B51408" t="s">
        <v>2</v>
      </c>
      <c r="C51408">
        <v>1.04864</v>
      </c>
    </row>
    <row r="51409" spans="1:3" x14ac:dyDescent="0.2">
      <c r="A51409" t="s">
        <v>13362</v>
      </c>
      <c r="B51409" t="s">
        <v>1</v>
      </c>
      <c r="C51409">
        <v>1.04376</v>
      </c>
    </row>
    <row r="51410" spans="1:3" x14ac:dyDescent="0.2">
      <c r="A51410" t="s">
        <v>13362</v>
      </c>
      <c r="B51410" t="s">
        <v>2</v>
      </c>
      <c r="C51410">
        <v>1.04864</v>
      </c>
    </row>
    <row r="51411" spans="1:3" x14ac:dyDescent="0.2">
      <c r="A51411" t="s">
        <v>13363</v>
      </c>
      <c r="B51411" t="s">
        <v>1</v>
      </c>
      <c r="C51411">
        <v>1.04396</v>
      </c>
    </row>
    <row r="51412" spans="1:3" x14ac:dyDescent="0.2">
      <c r="A51412" t="s">
        <v>13363</v>
      </c>
      <c r="B51412" t="s">
        <v>2</v>
      </c>
      <c r="C51412">
        <v>1.04884</v>
      </c>
    </row>
    <row r="51413" spans="1:3" x14ac:dyDescent="0.2">
      <c r="A51413" t="s">
        <v>13364</v>
      </c>
      <c r="B51413" t="s">
        <v>1</v>
      </c>
      <c r="C51413">
        <v>1.04396</v>
      </c>
    </row>
    <row r="51414" spans="1:3" x14ac:dyDescent="0.2">
      <c r="A51414" t="s">
        <v>13364</v>
      </c>
      <c r="B51414" t="s">
        <v>2</v>
      </c>
      <c r="C51414">
        <v>1.04884</v>
      </c>
    </row>
    <row r="51415" spans="1:3" x14ac:dyDescent="0.2">
      <c r="A51415" t="s">
        <v>13364</v>
      </c>
      <c r="B51415" t="s">
        <v>1</v>
      </c>
      <c r="C51415">
        <v>1.04396</v>
      </c>
    </row>
    <row r="51416" spans="1:3" x14ac:dyDescent="0.2">
      <c r="A51416" t="s">
        <v>13364</v>
      </c>
      <c r="B51416" t="s">
        <v>2</v>
      </c>
      <c r="C51416">
        <v>1.04884</v>
      </c>
    </row>
    <row r="51417" spans="1:3" x14ac:dyDescent="0.2">
      <c r="A51417" t="s">
        <v>13365</v>
      </c>
      <c r="B51417" t="s">
        <v>1</v>
      </c>
      <c r="C51417">
        <v>1.04399</v>
      </c>
    </row>
    <row r="51418" spans="1:3" x14ac:dyDescent="0.2">
      <c r="A51418" t="s">
        <v>13365</v>
      </c>
      <c r="B51418" t="s">
        <v>2</v>
      </c>
      <c r="C51418">
        <v>1.04881</v>
      </c>
    </row>
    <row r="51419" spans="1:3" x14ac:dyDescent="0.2">
      <c r="A51419" t="s">
        <v>13365</v>
      </c>
      <c r="B51419" t="s">
        <v>1</v>
      </c>
      <c r="C51419">
        <v>1.044</v>
      </c>
    </row>
    <row r="51420" spans="1:3" x14ac:dyDescent="0.2">
      <c r="A51420" t="s">
        <v>13365</v>
      </c>
      <c r="B51420" t="s">
        <v>2</v>
      </c>
      <c r="C51420">
        <v>1.0488</v>
      </c>
    </row>
    <row r="51421" spans="1:3" x14ac:dyDescent="0.2">
      <c r="A51421" t="s">
        <v>13366</v>
      </c>
      <c r="B51421" t="s">
        <v>1</v>
      </c>
      <c r="C51421">
        <v>1.0440199999999999</v>
      </c>
    </row>
    <row r="51422" spans="1:3" x14ac:dyDescent="0.2">
      <c r="A51422" t="s">
        <v>13366</v>
      </c>
      <c r="B51422" t="s">
        <v>2</v>
      </c>
      <c r="C51422">
        <v>1.04878</v>
      </c>
    </row>
    <row r="51423" spans="1:3" x14ac:dyDescent="0.2">
      <c r="A51423" t="s">
        <v>13366</v>
      </c>
      <c r="B51423" t="s">
        <v>1</v>
      </c>
      <c r="C51423">
        <v>1.04403</v>
      </c>
    </row>
    <row r="51424" spans="1:3" x14ac:dyDescent="0.2">
      <c r="A51424" t="s">
        <v>13366</v>
      </c>
      <c r="B51424" t="s">
        <v>2</v>
      </c>
      <c r="C51424">
        <v>1.04877</v>
      </c>
    </row>
    <row r="51425" spans="1:3" x14ac:dyDescent="0.2">
      <c r="A51425" t="s">
        <v>13367</v>
      </c>
      <c r="B51425" t="s">
        <v>1</v>
      </c>
      <c r="C51425">
        <v>1.0440400000000001</v>
      </c>
    </row>
    <row r="51426" spans="1:3" x14ac:dyDescent="0.2">
      <c r="A51426" t="s">
        <v>13367</v>
      </c>
      <c r="B51426" t="s">
        <v>2</v>
      </c>
      <c r="C51426">
        <v>1.0487599999999999</v>
      </c>
    </row>
    <row r="51427" spans="1:3" x14ac:dyDescent="0.2">
      <c r="A51427" t="s">
        <v>13367</v>
      </c>
      <c r="B51427" t="s">
        <v>1</v>
      </c>
      <c r="C51427">
        <v>1.04406</v>
      </c>
    </row>
    <row r="51428" spans="1:3" x14ac:dyDescent="0.2">
      <c r="A51428" t="s">
        <v>13367</v>
      </c>
      <c r="B51428" t="s">
        <v>2</v>
      </c>
      <c r="C51428">
        <v>1.04874</v>
      </c>
    </row>
    <row r="51429" spans="1:3" x14ac:dyDescent="0.2">
      <c r="A51429" t="s">
        <v>13368</v>
      </c>
      <c r="B51429" t="s">
        <v>1</v>
      </c>
      <c r="C51429">
        <v>1.0440700000000001</v>
      </c>
    </row>
    <row r="51430" spans="1:3" x14ac:dyDescent="0.2">
      <c r="A51430" t="s">
        <v>13368</v>
      </c>
      <c r="B51430" t="s">
        <v>2</v>
      </c>
      <c r="C51430">
        <v>1.0487299999999999</v>
      </c>
    </row>
    <row r="51431" spans="1:3" x14ac:dyDescent="0.2">
      <c r="A51431" t="s">
        <v>13369</v>
      </c>
      <c r="B51431" t="s">
        <v>1</v>
      </c>
      <c r="C51431">
        <v>1.0436700000000001</v>
      </c>
    </row>
    <row r="51432" spans="1:3" x14ac:dyDescent="0.2">
      <c r="A51432" t="s">
        <v>13369</v>
      </c>
      <c r="B51432" t="s">
        <v>2</v>
      </c>
      <c r="C51432">
        <v>1.04833</v>
      </c>
    </row>
    <row r="51433" spans="1:3" x14ac:dyDescent="0.2">
      <c r="A51433" t="s">
        <v>13369</v>
      </c>
      <c r="B51433" t="s">
        <v>1</v>
      </c>
      <c r="C51433">
        <v>1.0436700000000001</v>
      </c>
    </row>
    <row r="51434" spans="1:3" x14ac:dyDescent="0.2">
      <c r="A51434" t="s">
        <v>13369</v>
      </c>
      <c r="B51434" t="s">
        <v>2</v>
      </c>
      <c r="C51434">
        <v>1.04833</v>
      </c>
    </row>
    <row r="51435" spans="1:3" x14ac:dyDescent="0.2">
      <c r="A51435" t="s">
        <v>13370</v>
      </c>
      <c r="B51435" t="s">
        <v>1</v>
      </c>
      <c r="C51435">
        <v>1.04366</v>
      </c>
    </row>
    <row r="51436" spans="1:3" x14ac:dyDescent="0.2">
      <c r="A51436" t="s">
        <v>13370</v>
      </c>
      <c r="B51436" t="s">
        <v>2</v>
      </c>
      <c r="C51436">
        <v>1.04834</v>
      </c>
    </row>
    <row r="51437" spans="1:3" x14ac:dyDescent="0.2">
      <c r="A51437" t="s">
        <v>13370</v>
      </c>
      <c r="B51437" t="s">
        <v>1</v>
      </c>
      <c r="C51437">
        <v>1.04366</v>
      </c>
    </row>
    <row r="51438" spans="1:3" x14ac:dyDescent="0.2">
      <c r="A51438" t="s">
        <v>13370</v>
      </c>
      <c r="B51438" t="s">
        <v>2</v>
      </c>
      <c r="C51438">
        <v>1.04834</v>
      </c>
    </row>
    <row r="51439" spans="1:3" x14ac:dyDescent="0.2">
      <c r="A51439" t="s">
        <v>13371</v>
      </c>
      <c r="B51439" t="s">
        <v>1</v>
      </c>
      <c r="C51439">
        <v>1.04366</v>
      </c>
    </row>
    <row r="51440" spans="1:3" x14ac:dyDescent="0.2">
      <c r="A51440" t="s">
        <v>13371</v>
      </c>
      <c r="B51440" t="s">
        <v>2</v>
      </c>
      <c r="C51440">
        <v>1.04834</v>
      </c>
    </row>
    <row r="51441" spans="1:3" x14ac:dyDescent="0.2">
      <c r="A51441" t="s">
        <v>13371</v>
      </c>
      <c r="B51441" t="s">
        <v>1</v>
      </c>
      <c r="C51441">
        <v>1.04366</v>
      </c>
    </row>
    <row r="51442" spans="1:3" x14ac:dyDescent="0.2">
      <c r="A51442" t="s">
        <v>13371</v>
      </c>
      <c r="B51442" t="s">
        <v>2</v>
      </c>
      <c r="C51442">
        <v>1.04834</v>
      </c>
    </row>
    <row r="51443" spans="1:3" x14ac:dyDescent="0.2">
      <c r="A51443" t="s">
        <v>13372</v>
      </c>
      <c r="B51443" t="s">
        <v>1</v>
      </c>
      <c r="C51443">
        <v>1.04365</v>
      </c>
    </row>
    <row r="51444" spans="1:3" x14ac:dyDescent="0.2">
      <c r="A51444" t="s">
        <v>13372</v>
      </c>
      <c r="B51444" t="s">
        <v>2</v>
      </c>
      <c r="C51444">
        <v>1.0483499999999999</v>
      </c>
    </row>
    <row r="51445" spans="1:3" x14ac:dyDescent="0.2">
      <c r="A51445" t="s">
        <v>13372</v>
      </c>
      <c r="B51445" t="s">
        <v>1</v>
      </c>
      <c r="C51445">
        <v>1.04365</v>
      </c>
    </row>
    <row r="51446" spans="1:3" x14ac:dyDescent="0.2">
      <c r="A51446" t="s">
        <v>13372</v>
      </c>
      <c r="B51446" t="s">
        <v>2</v>
      </c>
      <c r="C51446">
        <v>1.0483499999999999</v>
      </c>
    </row>
    <row r="51447" spans="1:3" x14ac:dyDescent="0.2">
      <c r="A51447" t="s">
        <v>13373</v>
      </c>
      <c r="B51447" t="s">
        <v>1</v>
      </c>
      <c r="C51447">
        <v>1.04389</v>
      </c>
    </row>
    <row r="51448" spans="1:3" x14ac:dyDescent="0.2">
      <c r="A51448" t="s">
        <v>13373</v>
      </c>
      <c r="B51448" t="s">
        <v>2</v>
      </c>
      <c r="C51448">
        <v>1.04861</v>
      </c>
    </row>
    <row r="51449" spans="1:3" x14ac:dyDescent="0.2">
      <c r="A51449" t="s">
        <v>13373</v>
      </c>
      <c r="B51449" t="s">
        <v>1</v>
      </c>
      <c r="C51449">
        <v>1.0439400000000001</v>
      </c>
    </row>
    <row r="51450" spans="1:3" x14ac:dyDescent="0.2">
      <c r="A51450" t="s">
        <v>13373</v>
      </c>
      <c r="B51450" t="s">
        <v>2</v>
      </c>
      <c r="C51450">
        <v>1.0486599999999999</v>
      </c>
    </row>
    <row r="51451" spans="1:3" x14ac:dyDescent="0.2">
      <c r="A51451" t="s">
        <v>13374</v>
      </c>
      <c r="B51451" t="s">
        <v>1</v>
      </c>
      <c r="C51451">
        <v>1.04389</v>
      </c>
    </row>
    <row r="51452" spans="1:3" x14ac:dyDescent="0.2">
      <c r="A51452" t="s">
        <v>13374</v>
      </c>
      <c r="B51452" t="s">
        <v>2</v>
      </c>
      <c r="C51452">
        <v>1.04861</v>
      </c>
    </row>
    <row r="51453" spans="1:3" x14ac:dyDescent="0.2">
      <c r="A51453" t="s">
        <v>13374</v>
      </c>
      <c r="B51453" t="s">
        <v>1</v>
      </c>
      <c r="C51453">
        <v>1.0436399999999999</v>
      </c>
    </row>
    <row r="51454" spans="1:3" x14ac:dyDescent="0.2">
      <c r="A51454" t="s">
        <v>13374</v>
      </c>
      <c r="B51454" t="s">
        <v>2</v>
      </c>
      <c r="C51454">
        <v>1.04836</v>
      </c>
    </row>
    <row r="51455" spans="1:3" x14ac:dyDescent="0.2">
      <c r="A51455" t="s">
        <v>13375</v>
      </c>
      <c r="B51455" t="s">
        <v>1</v>
      </c>
      <c r="C51455">
        <v>1.0436300000000001</v>
      </c>
    </row>
    <row r="51456" spans="1:3" x14ac:dyDescent="0.2">
      <c r="A51456" t="s">
        <v>13375</v>
      </c>
      <c r="B51456" t="s">
        <v>2</v>
      </c>
      <c r="C51456">
        <v>1.04837</v>
      </c>
    </row>
    <row r="51457" spans="1:3" x14ac:dyDescent="0.2">
      <c r="A51457" t="s">
        <v>13375</v>
      </c>
      <c r="B51457" t="s">
        <v>1</v>
      </c>
      <c r="C51457">
        <v>1.0436300000000001</v>
      </c>
    </row>
    <row r="51458" spans="1:3" x14ac:dyDescent="0.2">
      <c r="A51458" t="s">
        <v>13375</v>
      </c>
      <c r="B51458" t="s">
        <v>2</v>
      </c>
      <c r="C51458">
        <v>1.04837</v>
      </c>
    </row>
    <row r="51459" spans="1:3" x14ac:dyDescent="0.2">
      <c r="A51459" t="s">
        <v>13376</v>
      </c>
      <c r="B51459" t="s">
        <v>1</v>
      </c>
      <c r="C51459">
        <v>1.0436300000000001</v>
      </c>
    </row>
    <row r="51460" spans="1:3" x14ac:dyDescent="0.2">
      <c r="A51460" t="s">
        <v>13376</v>
      </c>
      <c r="B51460" t="s">
        <v>2</v>
      </c>
      <c r="C51460">
        <v>1.04837</v>
      </c>
    </row>
    <row r="51461" spans="1:3" x14ac:dyDescent="0.2">
      <c r="A51461" t="s">
        <v>13376</v>
      </c>
      <c r="B51461" t="s">
        <v>1</v>
      </c>
      <c r="C51461">
        <v>1.0436300000000001</v>
      </c>
    </row>
    <row r="51462" spans="1:3" x14ac:dyDescent="0.2">
      <c r="A51462" t="s">
        <v>13376</v>
      </c>
      <c r="B51462" t="s">
        <v>2</v>
      </c>
      <c r="C51462">
        <v>1.04837</v>
      </c>
    </row>
    <row r="51463" spans="1:3" x14ac:dyDescent="0.2">
      <c r="A51463" t="s">
        <v>13377</v>
      </c>
      <c r="B51463" t="s">
        <v>1</v>
      </c>
      <c r="C51463">
        <v>1.0436300000000001</v>
      </c>
    </row>
    <row r="51464" spans="1:3" x14ac:dyDescent="0.2">
      <c r="A51464" t="s">
        <v>13377</v>
      </c>
      <c r="B51464" t="s">
        <v>2</v>
      </c>
      <c r="C51464">
        <v>1.04837</v>
      </c>
    </row>
    <row r="51465" spans="1:3" x14ac:dyDescent="0.2">
      <c r="A51465" t="s">
        <v>13378</v>
      </c>
      <c r="B51465" t="s">
        <v>1</v>
      </c>
      <c r="C51465">
        <v>1.04413</v>
      </c>
    </row>
    <row r="51466" spans="1:3" x14ac:dyDescent="0.2">
      <c r="A51466" t="s">
        <v>13378</v>
      </c>
      <c r="B51466" t="s">
        <v>2</v>
      </c>
      <c r="C51466">
        <v>1.04887</v>
      </c>
    </row>
    <row r="51467" spans="1:3" x14ac:dyDescent="0.2">
      <c r="A51467" t="s">
        <v>13379</v>
      </c>
      <c r="B51467" t="s">
        <v>1</v>
      </c>
      <c r="C51467">
        <v>1.0441199999999999</v>
      </c>
    </row>
    <row r="51468" spans="1:3" x14ac:dyDescent="0.2">
      <c r="A51468" t="s">
        <v>13379</v>
      </c>
      <c r="B51468" t="s">
        <v>2</v>
      </c>
      <c r="C51468">
        <v>1.04888</v>
      </c>
    </row>
    <row r="51469" spans="1:3" x14ac:dyDescent="0.2">
      <c r="A51469" t="s">
        <v>13379</v>
      </c>
      <c r="B51469" t="s">
        <v>1</v>
      </c>
      <c r="C51469">
        <v>1.04464</v>
      </c>
    </row>
    <row r="51470" spans="1:3" x14ac:dyDescent="0.2">
      <c r="A51470" t="s">
        <v>13379</v>
      </c>
      <c r="B51470" t="s">
        <v>2</v>
      </c>
      <c r="C51470">
        <v>1.0493600000000001</v>
      </c>
    </row>
    <row r="51471" spans="1:3" x14ac:dyDescent="0.2">
      <c r="A51471" t="s">
        <v>13380</v>
      </c>
      <c r="B51471" t="s">
        <v>1</v>
      </c>
      <c r="C51471">
        <v>1.0446800000000001</v>
      </c>
    </row>
    <row r="51472" spans="1:3" x14ac:dyDescent="0.2">
      <c r="A51472" t="s">
        <v>13380</v>
      </c>
      <c r="B51472" t="s">
        <v>2</v>
      </c>
      <c r="C51472">
        <v>1.04932</v>
      </c>
    </row>
    <row r="51473" spans="1:3" x14ac:dyDescent="0.2">
      <c r="A51473" t="s">
        <v>13380</v>
      </c>
      <c r="B51473" t="s">
        <v>1</v>
      </c>
      <c r="C51473">
        <v>1.04467</v>
      </c>
    </row>
    <row r="51474" spans="1:3" x14ac:dyDescent="0.2">
      <c r="A51474" t="s">
        <v>13380</v>
      </c>
      <c r="B51474" t="s">
        <v>2</v>
      </c>
      <c r="C51474">
        <v>1.04932</v>
      </c>
    </row>
    <row r="51475" spans="1:3" x14ac:dyDescent="0.2">
      <c r="A51475" t="s">
        <v>13381</v>
      </c>
      <c r="B51475" t="s">
        <v>1</v>
      </c>
      <c r="C51475">
        <v>1.04467</v>
      </c>
    </row>
    <row r="51476" spans="1:3" x14ac:dyDescent="0.2">
      <c r="A51476" t="s">
        <v>13381</v>
      </c>
      <c r="B51476" t="s">
        <v>2</v>
      </c>
      <c r="C51476">
        <v>1.0493300000000001</v>
      </c>
    </row>
    <row r="51477" spans="1:3" x14ac:dyDescent="0.2">
      <c r="A51477" t="s">
        <v>13381</v>
      </c>
      <c r="B51477" t="s">
        <v>1</v>
      </c>
      <c r="C51477">
        <v>1.04417</v>
      </c>
    </row>
    <row r="51478" spans="1:3" x14ac:dyDescent="0.2">
      <c r="A51478" t="s">
        <v>13381</v>
      </c>
      <c r="B51478" t="s">
        <v>2</v>
      </c>
      <c r="C51478">
        <v>1.0488299999999999</v>
      </c>
    </row>
    <row r="51479" spans="1:3" x14ac:dyDescent="0.2">
      <c r="A51479" t="s">
        <v>13382</v>
      </c>
      <c r="B51479" t="s">
        <v>1</v>
      </c>
      <c r="C51479">
        <v>1.04477</v>
      </c>
    </row>
    <row r="51480" spans="1:3" x14ac:dyDescent="0.2">
      <c r="A51480" t="s">
        <v>13382</v>
      </c>
      <c r="B51480" t="s">
        <v>2</v>
      </c>
      <c r="C51480">
        <v>1.0494300000000001</v>
      </c>
    </row>
    <row r="51481" spans="1:3" x14ac:dyDescent="0.2">
      <c r="A51481" t="s">
        <v>13382</v>
      </c>
      <c r="B51481" t="s">
        <v>1</v>
      </c>
      <c r="C51481">
        <v>1.0453600000000001</v>
      </c>
    </row>
    <row r="51482" spans="1:3" x14ac:dyDescent="0.2">
      <c r="A51482" t="s">
        <v>13382</v>
      </c>
      <c r="B51482" t="s">
        <v>2</v>
      </c>
      <c r="C51482">
        <v>1.05003</v>
      </c>
    </row>
    <row r="51483" spans="1:3" x14ac:dyDescent="0.2">
      <c r="A51483" t="s">
        <v>13383</v>
      </c>
      <c r="B51483" t="s">
        <v>1</v>
      </c>
      <c r="C51483">
        <v>1.0455099999999999</v>
      </c>
    </row>
    <row r="51484" spans="1:3" x14ac:dyDescent="0.2">
      <c r="A51484" t="s">
        <v>13383</v>
      </c>
      <c r="B51484" t="s">
        <v>2</v>
      </c>
      <c r="C51484">
        <v>1.05019</v>
      </c>
    </row>
    <row r="51485" spans="1:3" x14ac:dyDescent="0.2">
      <c r="A51485" t="s">
        <v>13383</v>
      </c>
      <c r="B51485" t="s">
        <v>1</v>
      </c>
      <c r="C51485">
        <v>1.04566</v>
      </c>
    </row>
    <row r="51486" spans="1:3" x14ac:dyDescent="0.2">
      <c r="A51486" t="s">
        <v>13383</v>
      </c>
      <c r="B51486" t="s">
        <v>2</v>
      </c>
      <c r="C51486">
        <v>1.0503400000000001</v>
      </c>
    </row>
    <row r="51487" spans="1:3" x14ac:dyDescent="0.2">
      <c r="A51487" t="s">
        <v>13384</v>
      </c>
      <c r="B51487" t="s">
        <v>1</v>
      </c>
      <c r="C51487">
        <v>1.0457099999999999</v>
      </c>
    </row>
    <row r="51488" spans="1:3" x14ac:dyDescent="0.2">
      <c r="A51488" t="s">
        <v>13384</v>
      </c>
      <c r="B51488" t="s">
        <v>2</v>
      </c>
      <c r="C51488">
        <v>1.0503899999999999</v>
      </c>
    </row>
    <row r="51489" spans="1:3" x14ac:dyDescent="0.2">
      <c r="A51489" t="s">
        <v>13384</v>
      </c>
      <c r="B51489" t="s">
        <v>1</v>
      </c>
      <c r="C51489">
        <v>1.04576</v>
      </c>
    </row>
    <row r="51490" spans="1:3" x14ac:dyDescent="0.2">
      <c r="A51490" t="s">
        <v>13384</v>
      </c>
      <c r="B51490" t="s">
        <v>2</v>
      </c>
      <c r="C51490">
        <v>1.05044</v>
      </c>
    </row>
    <row r="51491" spans="1:3" x14ac:dyDescent="0.2">
      <c r="A51491" t="s">
        <v>13385</v>
      </c>
      <c r="B51491" t="s">
        <v>1</v>
      </c>
      <c r="C51491">
        <v>1.04576</v>
      </c>
    </row>
    <row r="51492" spans="1:3" x14ac:dyDescent="0.2">
      <c r="A51492" t="s">
        <v>13385</v>
      </c>
      <c r="B51492" t="s">
        <v>2</v>
      </c>
      <c r="C51492">
        <v>1.05044</v>
      </c>
    </row>
    <row r="51493" spans="1:3" x14ac:dyDescent="0.2">
      <c r="A51493" t="s">
        <v>13385</v>
      </c>
      <c r="B51493" t="s">
        <v>1</v>
      </c>
      <c r="C51493">
        <v>1.04575</v>
      </c>
    </row>
    <row r="51494" spans="1:3" x14ac:dyDescent="0.2">
      <c r="A51494" t="s">
        <v>13385</v>
      </c>
      <c r="B51494" t="s">
        <v>2</v>
      </c>
      <c r="C51494">
        <v>1.0504500000000001</v>
      </c>
    </row>
    <row r="51495" spans="1:3" x14ac:dyDescent="0.2">
      <c r="A51495" t="s">
        <v>13386</v>
      </c>
      <c r="B51495" t="s">
        <v>1</v>
      </c>
      <c r="C51495">
        <v>1.04575</v>
      </c>
    </row>
    <row r="51496" spans="1:3" x14ac:dyDescent="0.2">
      <c r="A51496" t="s">
        <v>13386</v>
      </c>
      <c r="B51496" t="s">
        <v>2</v>
      </c>
      <c r="C51496">
        <v>1.0504500000000001</v>
      </c>
    </row>
    <row r="51497" spans="1:3" x14ac:dyDescent="0.2">
      <c r="A51497" t="s">
        <v>13386</v>
      </c>
      <c r="B51497" t="s">
        <v>1</v>
      </c>
      <c r="C51497">
        <v>1.04575</v>
      </c>
    </row>
    <row r="51498" spans="1:3" x14ac:dyDescent="0.2">
      <c r="A51498" t="s">
        <v>13386</v>
      </c>
      <c r="B51498" t="s">
        <v>2</v>
      </c>
      <c r="C51498">
        <v>1.0504500000000001</v>
      </c>
    </row>
    <row r="51499" spans="1:3" x14ac:dyDescent="0.2">
      <c r="A51499" t="s">
        <v>13387</v>
      </c>
      <c r="B51499" t="s">
        <v>1</v>
      </c>
      <c r="C51499">
        <v>1.0456399999999999</v>
      </c>
    </row>
    <row r="51500" spans="1:3" x14ac:dyDescent="0.2">
      <c r="A51500" t="s">
        <v>13387</v>
      </c>
      <c r="B51500" t="s">
        <v>2</v>
      </c>
      <c r="C51500">
        <v>1.05036</v>
      </c>
    </row>
    <row r="51501" spans="1:3" x14ac:dyDescent="0.2">
      <c r="A51501" t="s">
        <v>13387</v>
      </c>
      <c r="B51501" t="s">
        <v>1</v>
      </c>
      <c r="C51501">
        <v>1.0456399999999999</v>
      </c>
    </row>
    <row r="51502" spans="1:3" x14ac:dyDescent="0.2">
      <c r="A51502" t="s">
        <v>13387</v>
      </c>
      <c r="B51502" t="s">
        <v>2</v>
      </c>
      <c r="C51502">
        <v>1.05036</v>
      </c>
    </row>
    <row r="51503" spans="1:3" x14ac:dyDescent="0.2">
      <c r="A51503" t="s">
        <v>13388</v>
      </c>
      <c r="B51503" t="s">
        <v>1</v>
      </c>
      <c r="C51503">
        <v>1.0456399999999999</v>
      </c>
    </row>
    <row r="51504" spans="1:3" x14ac:dyDescent="0.2">
      <c r="A51504" t="s">
        <v>13388</v>
      </c>
      <c r="B51504" t="s">
        <v>2</v>
      </c>
      <c r="C51504">
        <v>1.05036</v>
      </c>
    </row>
    <row r="51505" spans="1:3" x14ac:dyDescent="0.2">
      <c r="A51505" t="s">
        <v>13388</v>
      </c>
      <c r="B51505" t="s">
        <v>1</v>
      </c>
      <c r="C51505">
        <v>1.0456399999999999</v>
      </c>
    </row>
    <row r="51506" spans="1:3" x14ac:dyDescent="0.2">
      <c r="A51506" t="s">
        <v>13388</v>
      </c>
      <c r="B51506" t="s">
        <v>2</v>
      </c>
      <c r="C51506">
        <v>1.05036</v>
      </c>
    </row>
    <row r="51507" spans="1:3" x14ac:dyDescent="0.2">
      <c r="A51507" t="s">
        <v>13389</v>
      </c>
      <c r="B51507" t="s">
        <v>1</v>
      </c>
      <c r="C51507">
        <v>1.0455300000000001</v>
      </c>
    </row>
    <row r="51508" spans="1:3" x14ac:dyDescent="0.2">
      <c r="A51508" t="s">
        <v>13389</v>
      </c>
      <c r="B51508" t="s">
        <v>2</v>
      </c>
      <c r="C51508">
        <v>1.05027</v>
      </c>
    </row>
    <row r="51509" spans="1:3" x14ac:dyDescent="0.2">
      <c r="A51509" t="s">
        <v>13389</v>
      </c>
      <c r="B51509" t="s">
        <v>1</v>
      </c>
      <c r="C51509">
        <v>1.0455300000000001</v>
      </c>
    </row>
    <row r="51510" spans="1:3" x14ac:dyDescent="0.2">
      <c r="A51510" t="s">
        <v>13389</v>
      </c>
      <c r="B51510" t="s">
        <v>2</v>
      </c>
      <c r="C51510">
        <v>1.05027</v>
      </c>
    </row>
    <row r="51511" spans="1:3" x14ac:dyDescent="0.2">
      <c r="A51511" t="s">
        <v>13390</v>
      </c>
      <c r="B51511" t="s">
        <v>1</v>
      </c>
      <c r="C51511">
        <v>1.04562</v>
      </c>
    </row>
    <row r="51512" spans="1:3" x14ac:dyDescent="0.2">
      <c r="A51512" t="s">
        <v>13390</v>
      </c>
      <c r="B51512" t="s">
        <v>2</v>
      </c>
      <c r="C51512">
        <v>1.05037</v>
      </c>
    </row>
    <row r="51513" spans="1:3" x14ac:dyDescent="0.2">
      <c r="A51513" t="s">
        <v>13390</v>
      </c>
      <c r="B51513" t="s">
        <v>1</v>
      </c>
      <c r="C51513">
        <v>1.0460199999999999</v>
      </c>
    </row>
    <row r="51514" spans="1:3" x14ac:dyDescent="0.2">
      <c r="A51514" t="s">
        <v>13390</v>
      </c>
      <c r="B51514" t="s">
        <v>2</v>
      </c>
      <c r="C51514">
        <v>1.05078</v>
      </c>
    </row>
    <row r="51515" spans="1:3" x14ac:dyDescent="0.2">
      <c r="A51515" t="s">
        <v>13391</v>
      </c>
      <c r="B51515" t="s">
        <v>1</v>
      </c>
      <c r="C51515">
        <v>1.0460199999999999</v>
      </c>
    </row>
    <row r="51516" spans="1:3" x14ac:dyDescent="0.2">
      <c r="A51516" t="s">
        <v>13391</v>
      </c>
      <c r="B51516" t="s">
        <v>2</v>
      </c>
      <c r="C51516">
        <v>1.05078</v>
      </c>
    </row>
    <row r="51517" spans="1:3" x14ac:dyDescent="0.2">
      <c r="A51517" t="s">
        <v>13391</v>
      </c>
      <c r="B51517" t="s">
        <v>1</v>
      </c>
      <c r="C51517">
        <v>1.04562</v>
      </c>
    </row>
    <row r="51518" spans="1:3" x14ac:dyDescent="0.2">
      <c r="A51518" t="s">
        <v>13391</v>
      </c>
      <c r="B51518" t="s">
        <v>2</v>
      </c>
      <c r="C51518">
        <v>1.0503800000000001</v>
      </c>
    </row>
    <row r="51519" spans="1:3" x14ac:dyDescent="0.2">
      <c r="A51519" t="s">
        <v>13392</v>
      </c>
      <c r="B51519" t="s">
        <v>1</v>
      </c>
      <c r="C51519">
        <v>1.0456099999999999</v>
      </c>
    </row>
    <row r="51520" spans="1:3" x14ac:dyDescent="0.2">
      <c r="A51520" t="s">
        <v>13392</v>
      </c>
      <c r="B51520" t="s">
        <v>2</v>
      </c>
      <c r="C51520">
        <v>1.0503899999999999</v>
      </c>
    </row>
    <row r="51521" spans="1:3" x14ac:dyDescent="0.2">
      <c r="A51521" t="s">
        <v>13392</v>
      </c>
      <c r="B51521" t="s">
        <v>1</v>
      </c>
      <c r="C51521">
        <v>1.0456099999999999</v>
      </c>
    </row>
    <row r="51522" spans="1:3" x14ac:dyDescent="0.2">
      <c r="A51522" t="s">
        <v>13392</v>
      </c>
      <c r="B51522" t="s">
        <v>2</v>
      </c>
      <c r="C51522">
        <v>1.0503899999999999</v>
      </c>
    </row>
    <row r="51523" spans="1:3" x14ac:dyDescent="0.2">
      <c r="A51523" t="s">
        <v>13393</v>
      </c>
      <c r="B51523" t="s">
        <v>1</v>
      </c>
      <c r="C51523">
        <v>1.0456099999999999</v>
      </c>
    </row>
    <row r="51524" spans="1:3" x14ac:dyDescent="0.2">
      <c r="A51524" t="s">
        <v>13393</v>
      </c>
      <c r="B51524" t="s">
        <v>2</v>
      </c>
      <c r="C51524">
        <v>1.0503899999999999</v>
      </c>
    </row>
    <row r="51525" spans="1:3" x14ac:dyDescent="0.2">
      <c r="A51525" t="s">
        <v>13393</v>
      </c>
      <c r="B51525" t="s">
        <v>1</v>
      </c>
      <c r="C51525">
        <v>1.04559</v>
      </c>
    </row>
    <row r="51526" spans="1:3" x14ac:dyDescent="0.2">
      <c r="A51526" t="s">
        <v>13393</v>
      </c>
      <c r="B51526" t="s">
        <v>2</v>
      </c>
      <c r="C51526">
        <v>1.05037</v>
      </c>
    </row>
    <row r="51527" spans="1:3" x14ac:dyDescent="0.2">
      <c r="A51527" t="s">
        <v>13394</v>
      </c>
      <c r="B51527" t="s">
        <v>1</v>
      </c>
      <c r="C51527">
        <v>1.0460100000000001</v>
      </c>
    </row>
    <row r="51528" spans="1:3" x14ac:dyDescent="0.2">
      <c r="A51528" t="s">
        <v>13394</v>
      </c>
      <c r="B51528" t="s">
        <v>2</v>
      </c>
      <c r="C51528">
        <v>1.0507899999999999</v>
      </c>
    </row>
    <row r="51529" spans="1:3" x14ac:dyDescent="0.2">
      <c r="A51529" t="s">
        <v>13394</v>
      </c>
      <c r="B51529" t="s">
        <v>1</v>
      </c>
      <c r="C51529">
        <v>1.046</v>
      </c>
    </row>
    <row r="51530" spans="1:3" x14ac:dyDescent="0.2">
      <c r="A51530" t="s">
        <v>13394</v>
      </c>
      <c r="B51530" t="s">
        <v>2</v>
      </c>
      <c r="C51530">
        <v>1.0508</v>
      </c>
    </row>
    <row r="51531" spans="1:3" x14ac:dyDescent="0.2">
      <c r="A51531" t="s">
        <v>13395</v>
      </c>
      <c r="B51531" t="s">
        <v>1</v>
      </c>
      <c r="C51531">
        <v>1.0455700000000001</v>
      </c>
    </row>
    <row r="51532" spans="1:3" x14ac:dyDescent="0.2">
      <c r="A51532" t="s">
        <v>13395</v>
      </c>
      <c r="B51532" t="s">
        <v>2</v>
      </c>
      <c r="C51532">
        <v>1.0503899999999999</v>
      </c>
    </row>
    <row r="51533" spans="1:3" x14ac:dyDescent="0.2">
      <c r="A51533" t="s">
        <v>13395</v>
      </c>
      <c r="B51533" t="s">
        <v>1</v>
      </c>
      <c r="C51533">
        <v>1.04556</v>
      </c>
    </row>
    <row r="51534" spans="1:3" x14ac:dyDescent="0.2">
      <c r="A51534" t="s">
        <v>13395</v>
      </c>
      <c r="B51534" t="s">
        <v>2</v>
      </c>
      <c r="C51534">
        <v>1.0504</v>
      </c>
    </row>
    <row r="51535" spans="1:3" x14ac:dyDescent="0.2">
      <c r="A51535" t="s">
        <v>13396</v>
      </c>
      <c r="B51535" t="s">
        <v>1</v>
      </c>
      <c r="C51535">
        <v>1.04555</v>
      </c>
    </row>
    <row r="51536" spans="1:3" x14ac:dyDescent="0.2">
      <c r="A51536" t="s">
        <v>13396</v>
      </c>
      <c r="B51536" t="s">
        <v>2</v>
      </c>
      <c r="C51536">
        <v>1.0504100000000001</v>
      </c>
    </row>
    <row r="51537" spans="1:3" x14ac:dyDescent="0.2">
      <c r="A51537" t="s">
        <v>13396</v>
      </c>
      <c r="B51537" t="s">
        <v>1</v>
      </c>
      <c r="C51537">
        <v>1.0459700000000001</v>
      </c>
    </row>
    <row r="51538" spans="1:3" x14ac:dyDescent="0.2">
      <c r="A51538" t="s">
        <v>13396</v>
      </c>
      <c r="B51538" t="s">
        <v>2</v>
      </c>
      <c r="C51538">
        <v>1.0508299999999999</v>
      </c>
    </row>
    <row r="51539" spans="1:3" x14ac:dyDescent="0.2">
      <c r="A51539" t="s">
        <v>13397</v>
      </c>
      <c r="B51539" t="s">
        <v>1</v>
      </c>
      <c r="C51539">
        <v>1.04596</v>
      </c>
    </row>
    <row r="51540" spans="1:3" x14ac:dyDescent="0.2">
      <c r="A51540" t="s">
        <v>13397</v>
      </c>
      <c r="B51540" t="s">
        <v>2</v>
      </c>
      <c r="C51540">
        <v>1.0508299999999999</v>
      </c>
    </row>
    <row r="51541" spans="1:3" x14ac:dyDescent="0.2">
      <c r="A51541" t="s">
        <v>13397</v>
      </c>
      <c r="B51541" t="s">
        <v>1</v>
      </c>
      <c r="C51541">
        <v>1.04596</v>
      </c>
    </row>
    <row r="51542" spans="1:3" x14ac:dyDescent="0.2">
      <c r="A51542" t="s">
        <v>13397</v>
      </c>
      <c r="B51542" t="s">
        <v>2</v>
      </c>
      <c r="C51542">
        <v>1.05084</v>
      </c>
    </row>
    <row r="51543" spans="1:3" x14ac:dyDescent="0.2">
      <c r="A51543" t="s">
        <v>13398</v>
      </c>
      <c r="B51543" t="s">
        <v>1</v>
      </c>
      <c r="C51543">
        <v>1.04596</v>
      </c>
    </row>
    <row r="51544" spans="1:3" x14ac:dyDescent="0.2">
      <c r="A51544" t="s">
        <v>13398</v>
      </c>
      <c r="B51544" t="s">
        <v>2</v>
      </c>
      <c r="C51544">
        <v>1.05084</v>
      </c>
    </row>
    <row r="51545" spans="1:3" x14ac:dyDescent="0.2">
      <c r="A51545" t="s">
        <v>13398</v>
      </c>
      <c r="B51545" t="s">
        <v>1</v>
      </c>
      <c r="C51545">
        <v>1.04576</v>
      </c>
    </row>
    <row r="51546" spans="1:3" x14ac:dyDescent="0.2">
      <c r="A51546" t="s">
        <v>13398</v>
      </c>
      <c r="B51546" t="s">
        <v>2</v>
      </c>
      <c r="C51546">
        <v>1.05064</v>
      </c>
    </row>
    <row r="51547" spans="1:3" x14ac:dyDescent="0.2">
      <c r="A51547" t="s">
        <v>13399</v>
      </c>
      <c r="B51547" t="s">
        <v>1</v>
      </c>
      <c r="C51547">
        <v>1.0455099999999999</v>
      </c>
    </row>
    <row r="51548" spans="1:3" x14ac:dyDescent="0.2">
      <c r="A51548" t="s">
        <v>13399</v>
      </c>
      <c r="B51548" t="s">
        <v>2</v>
      </c>
      <c r="C51548">
        <v>1.0503899999999999</v>
      </c>
    </row>
    <row r="51549" spans="1:3" x14ac:dyDescent="0.2">
      <c r="A51549" t="s">
        <v>13399</v>
      </c>
      <c r="B51549" t="s">
        <v>1</v>
      </c>
      <c r="C51549">
        <v>1.0452600000000001</v>
      </c>
    </row>
    <row r="51550" spans="1:3" x14ac:dyDescent="0.2">
      <c r="A51550" t="s">
        <v>13399</v>
      </c>
      <c r="B51550" t="s">
        <v>2</v>
      </c>
      <c r="C51550">
        <v>1.0501400000000001</v>
      </c>
    </row>
    <row r="51551" spans="1:3" x14ac:dyDescent="0.2">
      <c r="A51551" t="s">
        <v>13400</v>
      </c>
      <c r="B51551" t="s">
        <v>1</v>
      </c>
      <c r="C51551">
        <v>1.0455399999999999</v>
      </c>
    </row>
    <row r="51552" spans="1:3" x14ac:dyDescent="0.2">
      <c r="A51552" t="s">
        <v>13400</v>
      </c>
      <c r="B51552" t="s">
        <v>2</v>
      </c>
      <c r="C51552">
        <v>1.0504199999999999</v>
      </c>
    </row>
    <row r="51553" spans="1:3" x14ac:dyDescent="0.2">
      <c r="A51553" t="s">
        <v>13400</v>
      </c>
      <c r="B51553" t="s">
        <v>1</v>
      </c>
      <c r="C51553">
        <v>1.04566</v>
      </c>
    </row>
    <row r="51554" spans="1:3" x14ac:dyDescent="0.2">
      <c r="A51554" t="s">
        <v>13400</v>
      </c>
      <c r="B51554" t="s">
        <v>2</v>
      </c>
      <c r="C51554">
        <v>1.05054</v>
      </c>
    </row>
    <row r="51555" spans="1:3" x14ac:dyDescent="0.2">
      <c r="A51555" t="s">
        <v>13401</v>
      </c>
      <c r="B51555" t="s">
        <v>1</v>
      </c>
      <c r="C51555">
        <v>1.04555</v>
      </c>
    </row>
    <row r="51556" spans="1:3" x14ac:dyDescent="0.2">
      <c r="A51556" t="s">
        <v>13401</v>
      </c>
      <c r="B51556" t="s">
        <v>2</v>
      </c>
      <c r="C51556">
        <v>1.05044</v>
      </c>
    </row>
    <row r="51557" spans="1:3" x14ac:dyDescent="0.2">
      <c r="A51557" t="s">
        <v>13401</v>
      </c>
      <c r="B51557" t="s">
        <v>1</v>
      </c>
      <c r="C51557">
        <v>1.04545</v>
      </c>
    </row>
    <row r="51558" spans="1:3" x14ac:dyDescent="0.2">
      <c r="A51558" t="s">
        <v>13401</v>
      </c>
      <c r="B51558" t="s">
        <v>2</v>
      </c>
      <c r="C51558">
        <v>1.0503499999999999</v>
      </c>
    </row>
    <row r="51559" spans="1:3" x14ac:dyDescent="0.2">
      <c r="A51559" t="s">
        <v>13402</v>
      </c>
      <c r="B51559" t="s">
        <v>1</v>
      </c>
      <c r="C51559">
        <v>1.04545</v>
      </c>
    </row>
    <row r="51560" spans="1:3" x14ac:dyDescent="0.2">
      <c r="A51560" t="s">
        <v>13402</v>
      </c>
      <c r="B51560" t="s">
        <v>2</v>
      </c>
      <c r="C51560">
        <v>1.0503499999999999</v>
      </c>
    </row>
    <row r="51561" spans="1:3" x14ac:dyDescent="0.2">
      <c r="A51561" t="s">
        <v>13402</v>
      </c>
      <c r="B51561" t="s">
        <v>1</v>
      </c>
      <c r="C51561">
        <v>1.04545</v>
      </c>
    </row>
    <row r="51562" spans="1:3" x14ac:dyDescent="0.2">
      <c r="A51562" t="s">
        <v>13402</v>
      </c>
      <c r="B51562" t="s">
        <v>2</v>
      </c>
      <c r="C51562">
        <v>1.0503499999999999</v>
      </c>
    </row>
    <row r="51563" spans="1:3" x14ac:dyDescent="0.2">
      <c r="A51563" t="s">
        <v>13403</v>
      </c>
      <c r="B51563" t="s">
        <v>1</v>
      </c>
      <c r="C51563">
        <v>1.04545</v>
      </c>
    </row>
    <row r="51564" spans="1:3" x14ac:dyDescent="0.2">
      <c r="A51564" t="s">
        <v>13403</v>
      </c>
      <c r="B51564" t="s">
        <v>2</v>
      </c>
      <c r="C51564">
        <v>1.0503499999999999</v>
      </c>
    </row>
    <row r="51565" spans="1:3" x14ac:dyDescent="0.2">
      <c r="A51565" t="s">
        <v>13403</v>
      </c>
      <c r="B51565" t="s">
        <v>1</v>
      </c>
      <c r="C51565">
        <v>1.0455300000000001</v>
      </c>
    </row>
    <row r="51566" spans="1:3" x14ac:dyDescent="0.2">
      <c r="A51566" t="s">
        <v>13403</v>
      </c>
      <c r="B51566" t="s">
        <v>2</v>
      </c>
      <c r="C51566">
        <v>1.05043</v>
      </c>
    </row>
    <row r="51567" spans="1:3" x14ac:dyDescent="0.2">
      <c r="A51567" t="s">
        <v>13404</v>
      </c>
      <c r="B51567" t="s">
        <v>1</v>
      </c>
      <c r="C51567">
        <v>1.0455300000000001</v>
      </c>
    </row>
    <row r="51568" spans="1:3" x14ac:dyDescent="0.2">
      <c r="A51568" t="s">
        <v>13404</v>
      </c>
      <c r="B51568" t="s">
        <v>2</v>
      </c>
      <c r="C51568">
        <v>1.05043</v>
      </c>
    </row>
    <row r="51569" spans="1:3" x14ac:dyDescent="0.2">
      <c r="A51569" t="s">
        <v>13404</v>
      </c>
      <c r="B51569" t="s">
        <v>1</v>
      </c>
      <c r="C51569">
        <v>1.0455300000000001</v>
      </c>
    </row>
    <row r="51570" spans="1:3" x14ac:dyDescent="0.2">
      <c r="A51570" t="s">
        <v>13404</v>
      </c>
      <c r="B51570" t="s">
        <v>2</v>
      </c>
      <c r="C51570">
        <v>1.05043</v>
      </c>
    </row>
    <row r="51571" spans="1:3" x14ac:dyDescent="0.2">
      <c r="A51571" t="s">
        <v>13405</v>
      </c>
      <c r="B51571" t="s">
        <v>1</v>
      </c>
      <c r="C51571">
        <v>1.0455300000000001</v>
      </c>
    </row>
    <row r="51572" spans="1:3" x14ac:dyDescent="0.2">
      <c r="A51572" t="s">
        <v>13405</v>
      </c>
      <c r="B51572" t="s">
        <v>2</v>
      </c>
      <c r="C51572">
        <v>1.05043</v>
      </c>
    </row>
    <row r="51573" spans="1:3" x14ac:dyDescent="0.2">
      <c r="A51573" t="s">
        <v>13405</v>
      </c>
      <c r="B51573" t="s">
        <v>1</v>
      </c>
      <c r="C51573">
        <v>1.0460499999999999</v>
      </c>
    </row>
    <row r="51574" spans="1:3" x14ac:dyDescent="0.2">
      <c r="A51574" t="s">
        <v>13405</v>
      </c>
      <c r="B51574" t="s">
        <v>2</v>
      </c>
      <c r="C51574">
        <v>1.0509500000000001</v>
      </c>
    </row>
    <row r="51575" spans="1:3" x14ac:dyDescent="0.2">
      <c r="A51575" t="s">
        <v>13406</v>
      </c>
      <c r="B51575" t="s">
        <v>1</v>
      </c>
      <c r="C51575">
        <v>1.0463</v>
      </c>
    </row>
    <row r="51576" spans="1:3" x14ac:dyDescent="0.2">
      <c r="A51576" t="s">
        <v>13406</v>
      </c>
      <c r="B51576" t="s">
        <v>2</v>
      </c>
      <c r="C51576">
        <v>1.05121</v>
      </c>
    </row>
    <row r="51577" spans="1:3" x14ac:dyDescent="0.2">
      <c r="A51577" t="s">
        <v>13406</v>
      </c>
      <c r="B51577" t="s">
        <v>1</v>
      </c>
      <c r="C51577">
        <v>1.0465500000000001</v>
      </c>
    </row>
    <row r="51578" spans="1:3" x14ac:dyDescent="0.2">
      <c r="A51578" t="s">
        <v>13406</v>
      </c>
      <c r="B51578" t="s">
        <v>2</v>
      </c>
      <c r="C51578">
        <v>1.0514600000000001</v>
      </c>
    </row>
    <row r="51579" spans="1:3" x14ac:dyDescent="0.2">
      <c r="A51579" t="s">
        <v>13407</v>
      </c>
      <c r="B51579" t="s">
        <v>1</v>
      </c>
      <c r="C51579">
        <v>1.04654</v>
      </c>
    </row>
    <row r="51580" spans="1:3" x14ac:dyDescent="0.2">
      <c r="A51580" t="s">
        <v>13407</v>
      </c>
      <c r="B51580" t="s">
        <v>2</v>
      </c>
      <c r="C51580">
        <v>1.0514600000000001</v>
      </c>
    </row>
    <row r="51581" spans="1:3" x14ac:dyDescent="0.2">
      <c r="A51581" t="s">
        <v>13407</v>
      </c>
      <c r="B51581" t="s">
        <v>1</v>
      </c>
      <c r="C51581">
        <v>1.04552</v>
      </c>
    </row>
    <row r="51582" spans="1:3" x14ac:dyDescent="0.2">
      <c r="A51582" t="s">
        <v>13407</v>
      </c>
      <c r="B51582" t="s">
        <v>2</v>
      </c>
      <c r="C51582">
        <v>1.05044</v>
      </c>
    </row>
    <row r="51583" spans="1:3" x14ac:dyDescent="0.2">
      <c r="A51583" t="s">
        <v>13408</v>
      </c>
      <c r="B51583" t="s">
        <v>1</v>
      </c>
      <c r="C51583">
        <v>1.04552</v>
      </c>
    </row>
    <row r="51584" spans="1:3" x14ac:dyDescent="0.2">
      <c r="A51584" t="s">
        <v>13408</v>
      </c>
      <c r="B51584" t="s">
        <v>2</v>
      </c>
      <c r="C51584">
        <v>1.05044</v>
      </c>
    </row>
    <row r="51585" spans="1:3" x14ac:dyDescent="0.2">
      <c r="A51585" t="s">
        <v>13408</v>
      </c>
      <c r="B51585" t="s">
        <v>1</v>
      </c>
      <c r="C51585">
        <v>1.0453399999999999</v>
      </c>
    </row>
    <row r="51586" spans="1:3" x14ac:dyDescent="0.2">
      <c r="A51586" t="s">
        <v>13408</v>
      </c>
      <c r="B51586" t="s">
        <v>2</v>
      </c>
      <c r="C51586">
        <v>1.05026</v>
      </c>
    </row>
    <row r="51587" spans="1:3" x14ac:dyDescent="0.2">
      <c r="A51587" t="s">
        <v>13409</v>
      </c>
      <c r="B51587" t="s">
        <v>1</v>
      </c>
      <c r="C51587">
        <v>1.0453399999999999</v>
      </c>
    </row>
    <row r="51588" spans="1:3" x14ac:dyDescent="0.2">
      <c r="A51588" t="s">
        <v>13409</v>
      </c>
      <c r="B51588" t="s">
        <v>2</v>
      </c>
      <c r="C51588">
        <v>1.05026</v>
      </c>
    </row>
    <row r="51589" spans="1:3" x14ac:dyDescent="0.2">
      <c r="A51589" t="s">
        <v>13409</v>
      </c>
      <c r="B51589" t="s">
        <v>1</v>
      </c>
      <c r="C51589">
        <v>1.0454399999999999</v>
      </c>
    </row>
    <row r="51590" spans="1:3" x14ac:dyDescent="0.2">
      <c r="A51590" t="s">
        <v>13409</v>
      </c>
      <c r="B51590" t="s">
        <v>2</v>
      </c>
      <c r="C51590">
        <v>1.05036</v>
      </c>
    </row>
    <row r="51591" spans="1:3" x14ac:dyDescent="0.2">
      <c r="A51591" t="s">
        <v>13410</v>
      </c>
      <c r="B51591" t="s">
        <v>1</v>
      </c>
      <c r="C51591">
        <v>1.0454399999999999</v>
      </c>
    </row>
    <row r="51592" spans="1:3" x14ac:dyDescent="0.2">
      <c r="A51592" t="s">
        <v>13410</v>
      </c>
      <c r="B51592" t="s">
        <v>2</v>
      </c>
      <c r="C51592">
        <v>1.05036</v>
      </c>
    </row>
    <row r="51593" spans="1:3" x14ac:dyDescent="0.2">
      <c r="A51593" t="s">
        <v>13410</v>
      </c>
      <c r="B51593" t="s">
        <v>1</v>
      </c>
      <c r="C51593">
        <v>1.0465500000000001</v>
      </c>
    </row>
    <row r="51594" spans="1:3" x14ac:dyDescent="0.2">
      <c r="A51594" t="s">
        <v>13410</v>
      </c>
      <c r="B51594" t="s">
        <v>2</v>
      </c>
      <c r="C51594">
        <v>1.05145</v>
      </c>
    </row>
    <row r="51595" spans="1:3" x14ac:dyDescent="0.2">
      <c r="A51595" t="s">
        <v>13411</v>
      </c>
      <c r="B51595" t="s">
        <v>1</v>
      </c>
      <c r="C51595">
        <v>1.0465899999999999</v>
      </c>
    </row>
    <row r="51596" spans="1:3" x14ac:dyDescent="0.2">
      <c r="A51596" t="s">
        <v>13411</v>
      </c>
      <c r="B51596" t="s">
        <v>2</v>
      </c>
      <c r="C51596">
        <v>1.05141</v>
      </c>
    </row>
    <row r="51597" spans="1:3" x14ac:dyDescent="0.2">
      <c r="A51597" t="s">
        <v>13411</v>
      </c>
      <c r="B51597" t="s">
        <v>1</v>
      </c>
      <c r="C51597">
        <v>1.04589</v>
      </c>
    </row>
    <row r="51598" spans="1:3" x14ac:dyDescent="0.2">
      <c r="A51598" t="s">
        <v>13411</v>
      </c>
      <c r="B51598" t="s">
        <v>2</v>
      </c>
      <c r="C51598">
        <v>1.05071</v>
      </c>
    </row>
    <row r="51599" spans="1:3" x14ac:dyDescent="0.2">
      <c r="A51599" t="s">
        <v>13412</v>
      </c>
      <c r="B51599" t="s">
        <v>1</v>
      </c>
      <c r="C51599">
        <v>1.04569</v>
      </c>
    </row>
    <row r="51600" spans="1:3" x14ac:dyDescent="0.2">
      <c r="A51600" t="s">
        <v>13412</v>
      </c>
      <c r="B51600" t="s">
        <v>2</v>
      </c>
      <c r="C51600">
        <v>1.0505100000000001</v>
      </c>
    </row>
    <row r="51601" spans="1:3" x14ac:dyDescent="0.2">
      <c r="A51601" t="s">
        <v>13412</v>
      </c>
      <c r="B51601" t="s">
        <v>1</v>
      </c>
      <c r="C51601">
        <v>1.04549</v>
      </c>
    </row>
    <row r="51602" spans="1:3" x14ac:dyDescent="0.2">
      <c r="A51602" t="s">
        <v>13412</v>
      </c>
      <c r="B51602" t="s">
        <v>2</v>
      </c>
      <c r="C51602">
        <v>1.0503100000000001</v>
      </c>
    </row>
    <row r="51603" spans="1:3" x14ac:dyDescent="0.2">
      <c r="A51603" t="s">
        <v>13413</v>
      </c>
      <c r="B51603" t="s">
        <v>1</v>
      </c>
      <c r="C51603">
        <v>1.04549</v>
      </c>
    </row>
    <row r="51604" spans="1:3" x14ac:dyDescent="0.2">
      <c r="A51604" t="s">
        <v>13413</v>
      </c>
      <c r="B51604" t="s">
        <v>2</v>
      </c>
      <c r="C51604">
        <v>1.0503100000000001</v>
      </c>
    </row>
    <row r="51605" spans="1:3" x14ac:dyDescent="0.2">
      <c r="A51605" t="s">
        <v>13413</v>
      </c>
      <c r="B51605" t="s">
        <v>1</v>
      </c>
      <c r="C51605">
        <v>1.0461</v>
      </c>
    </row>
    <row r="51606" spans="1:3" x14ac:dyDescent="0.2">
      <c r="A51606" t="s">
        <v>13413</v>
      </c>
      <c r="B51606" t="s">
        <v>2</v>
      </c>
      <c r="C51606">
        <v>1.0508999999999999</v>
      </c>
    </row>
    <row r="51607" spans="1:3" x14ac:dyDescent="0.2">
      <c r="A51607" t="s">
        <v>13414</v>
      </c>
      <c r="B51607" t="s">
        <v>1</v>
      </c>
      <c r="C51607">
        <v>1.0456700000000001</v>
      </c>
    </row>
    <row r="51608" spans="1:3" x14ac:dyDescent="0.2">
      <c r="A51608" t="s">
        <v>13414</v>
      </c>
      <c r="B51608" t="s">
        <v>2</v>
      </c>
      <c r="C51608">
        <v>1.0503400000000001</v>
      </c>
    </row>
    <row r="51609" spans="1:3" x14ac:dyDescent="0.2">
      <c r="A51609" t="s">
        <v>13414</v>
      </c>
      <c r="B51609" t="s">
        <v>1</v>
      </c>
      <c r="C51609">
        <v>1.0450600000000001</v>
      </c>
    </row>
    <row r="51610" spans="1:3" x14ac:dyDescent="0.2">
      <c r="A51610" t="s">
        <v>13414</v>
      </c>
      <c r="B51610" t="s">
        <v>2</v>
      </c>
      <c r="C51610">
        <v>1.0497399999999999</v>
      </c>
    </row>
    <row r="51611" spans="1:3" x14ac:dyDescent="0.2">
      <c r="A51611" t="s">
        <v>13415</v>
      </c>
      <c r="B51611" t="s">
        <v>1</v>
      </c>
      <c r="C51611">
        <v>1.0450600000000001</v>
      </c>
    </row>
    <row r="51612" spans="1:3" x14ac:dyDescent="0.2">
      <c r="A51612" t="s">
        <v>13415</v>
      </c>
      <c r="B51612" t="s">
        <v>2</v>
      </c>
      <c r="C51612">
        <v>1.0497399999999999</v>
      </c>
    </row>
    <row r="51613" spans="1:3" x14ac:dyDescent="0.2">
      <c r="A51613" t="s">
        <v>13415</v>
      </c>
      <c r="B51613" t="s">
        <v>1</v>
      </c>
      <c r="C51613">
        <v>1.04617</v>
      </c>
    </row>
    <row r="51614" spans="1:3" x14ac:dyDescent="0.2">
      <c r="A51614" t="s">
        <v>13415</v>
      </c>
      <c r="B51614" t="s">
        <v>2</v>
      </c>
      <c r="C51614">
        <v>1.0508299999999999</v>
      </c>
    </row>
    <row r="51615" spans="1:3" x14ac:dyDescent="0.2">
      <c r="A51615" t="s">
        <v>13416</v>
      </c>
      <c r="B51615" t="s">
        <v>1</v>
      </c>
      <c r="C51615">
        <v>1.0450699999999999</v>
      </c>
    </row>
    <row r="51616" spans="1:3" x14ac:dyDescent="0.2">
      <c r="A51616" t="s">
        <v>13416</v>
      </c>
      <c r="B51616" t="s">
        <v>2</v>
      </c>
      <c r="C51616">
        <v>1.0497300000000001</v>
      </c>
    </row>
    <row r="51617" spans="1:3" x14ac:dyDescent="0.2">
      <c r="A51617" t="s">
        <v>13416</v>
      </c>
      <c r="B51617" t="s">
        <v>1</v>
      </c>
      <c r="C51617">
        <v>1.0452600000000001</v>
      </c>
    </row>
    <row r="51618" spans="1:3" x14ac:dyDescent="0.2">
      <c r="A51618" t="s">
        <v>13416</v>
      </c>
      <c r="B51618" t="s">
        <v>2</v>
      </c>
      <c r="C51618">
        <v>1.0499400000000001</v>
      </c>
    </row>
    <row r="51619" spans="1:3" x14ac:dyDescent="0.2">
      <c r="A51619" t="s">
        <v>13417</v>
      </c>
      <c r="B51619" t="s">
        <v>1</v>
      </c>
      <c r="C51619">
        <v>1.0452600000000001</v>
      </c>
    </row>
    <row r="51620" spans="1:3" x14ac:dyDescent="0.2">
      <c r="A51620" t="s">
        <v>13417</v>
      </c>
      <c r="B51620" t="s">
        <v>2</v>
      </c>
      <c r="C51620">
        <v>1.0499400000000001</v>
      </c>
    </row>
    <row r="51621" spans="1:3" x14ac:dyDescent="0.2">
      <c r="A51621" t="s">
        <v>13417</v>
      </c>
      <c r="B51621" t="s">
        <v>1</v>
      </c>
      <c r="C51621">
        <v>1.0452600000000001</v>
      </c>
    </row>
    <row r="51622" spans="1:3" x14ac:dyDescent="0.2">
      <c r="A51622" t="s">
        <v>13417</v>
      </c>
      <c r="B51622" t="s">
        <v>2</v>
      </c>
      <c r="C51622">
        <v>1.0499400000000001</v>
      </c>
    </row>
    <row r="51623" spans="1:3" x14ac:dyDescent="0.2">
      <c r="A51623" t="s">
        <v>13418</v>
      </c>
      <c r="B51623" t="s">
        <v>1</v>
      </c>
      <c r="C51623">
        <v>1.0462499999999999</v>
      </c>
    </row>
    <row r="51624" spans="1:3" x14ac:dyDescent="0.2">
      <c r="A51624" t="s">
        <v>13418</v>
      </c>
      <c r="B51624" t="s">
        <v>2</v>
      </c>
      <c r="C51624">
        <v>1.0509500000000001</v>
      </c>
    </row>
    <row r="51625" spans="1:3" x14ac:dyDescent="0.2">
      <c r="A51625" t="s">
        <v>13418</v>
      </c>
      <c r="B51625" t="s">
        <v>1</v>
      </c>
      <c r="C51625">
        <v>1.0463499999999999</v>
      </c>
    </row>
    <row r="51626" spans="1:3" x14ac:dyDescent="0.2">
      <c r="A51626" t="s">
        <v>13418</v>
      </c>
      <c r="B51626" t="s">
        <v>2</v>
      </c>
      <c r="C51626">
        <v>1.05105</v>
      </c>
    </row>
    <row r="51627" spans="1:3" x14ac:dyDescent="0.2">
      <c r="A51627" t="s">
        <v>13419</v>
      </c>
      <c r="B51627" t="s">
        <v>1</v>
      </c>
      <c r="C51627">
        <v>1.04634</v>
      </c>
    </row>
    <row r="51628" spans="1:3" x14ac:dyDescent="0.2">
      <c r="A51628" t="s">
        <v>13419</v>
      </c>
      <c r="B51628" t="s">
        <v>2</v>
      </c>
      <c r="C51628">
        <v>1.05105</v>
      </c>
    </row>
    <row r="51629" spans="1:3" x14ac:dyDescent="0.2">
      <c r="A51629" t="s">
        <v>13419</v>
      </c>
      <c r="B51629" t="s">
        <v>1</v>
      </c>
      <c r="C51629">
        <v>1.04634</v>
      </c>
    </row>
    <row r="51630" spans="1:3" x14ac:dyDescent="0.2">
      <c r="A51630" t="s">
        <v>13419</v>
      </c>
      <c r="B51630" t="s">
        <v>2</v>
      </c>
      <c r="C51630">
        <v>1.0510600000000001</v>
      </c>
    </row>
    <row r="51631" spans="1:3" x14ac:dyDescent="0.2">
      <c r="A51631" t="s">
        <v>13420</v>
      </c>
      <c r="B51631" t="s">
        <v>1</v>
      </c>
      <c r="C51631">
        <v>1.0462400000000001</v>
      </c>
    </row>
    <row r="51632" spans="1:3" x14ac:dyDescent="0.2">
      <c r="A51632" t="s">
        <v>13420</v>
      </c>
      <c r="B51632" t="s">
        <v>2</v>
      </c>
      <c r="C51632">
        <v>1.0509599999999999</v>
      </c>
    </row>
    <row r="51633" spans="1:3" x14ac:dyDescent="0.2">
      <c r="A51633" t="s">
        <v>13420</v>
      </c>
      <c r="B51633" t="s">
        <v>1</v>
      </c>
      <c r="C51633">
        <v>1.04623</v>
      </c>
    </row>
    <row r="51634" spans="1:3" x14ac:dyDescent="0.2">
      <c r="A51634" t="s">
        <v>13420</v>
      </c>
      <c r="B51634" t="s">
        <v>2</v>
      </c>
      <c r="C51634">
        <v>1.0509599999999999</v>
      </c>
    </row>
    <row r="51635" spans="1:3" x14ac:dyDescent="0.2">
      <c r="A51635" t="s">
        <v>13421</v>
      </c>
      <c r="B51635" t="s">
        <v>1</v>
      </c>
      <c r="C51635">
        <v>1.0462800000000001</v>
      </c>
    </row>
    <row r="51636" spans="1:3" x14ac:dyDescent="0.2">
      <c r="A51636" t="s">
        <v>13421</v>
      </c>
      <c r="B51636" t="s">
        <v>2</v>
      </c>
      <c r="C51636">
        <v>1.0510200000000001</v>
      </c>
    </row>
    <row r="51637" spans="1:3" x14ac:dyDescent="0.2">
      <c r="A51637" t="s">
        <v>13421</v>
      </c>
      <c r="B51637" t="s">
        <v>1</v>
      </c>
      <c r="C51637">
        <v>1.04633</v>
      </c>
    </row>
    <row r="51638" spans="1:3" x14ac:dyDescent="0.2">
      <c r="A51638" t="s">
        <v>13421</v>
      </c>
      <c r="B51638" t="s">
        <v>2</v>
      </c>
      <c r="C51638">
        <v>1.0510699999999999</v>
      </c>
    </row>
    <row r="51639" spans="1:3" x14ac:dyDescent="0.2">
      <c r="A51639" t="s">
        <v>13422</v>
      </c>
      <c r="B51639" t="s">
        <v>1</v>
      </c>
      <c r="C51639">
        <v>1.04633</v>
      </c>
    </row>
    <row r="51640" spans="1:3" x14ac:dyDescent="0.2">
      <c r="A51640" t="s">
        <v>13422</v>
      </c>
      <c r="B51640" t="s">
        <v>2</v>
      </c>
      <c r="C51640">
        <v>1.0510699999999999</v>
      </c>
    </row>
    <row r="51641" spans="1:3" x14ac:dyDescent="0.2">
      <c r="A51641" t="s">
        <v>13422</v>
      </c>
      <c r="B51641" t="s">
        <v>1</v>
      </c>
      <c r="C51641">
        <v>1.0449299999999999</v>
      </c>
    </row>
    <row r="51642" spans="1:3" x14ac:dyDescent="0.2">
      <c r="A51642" t="s">
        <v>13422</v>
      </c>
      <c r="B51642" t="s">
        <v>2</v>
      </c>
      <c r="C51642">
        <v>1.0496700000000001</v>
      </c>
    </row>
    <row r="51643" spans="1:3" x14ac:dyDescent="0.2">
      <c r="A51643" t="s">
        <v>13423</v>
      </c>
      <c r="B51643" t="s">
        <v>1</v>
      </c>
      <c r="C51643">
        <v>1.0463199999999999</v>
      </c>
    </row>
    <row r="51644" spans="1:3" x14ac:dyDescent="0.2">
      <c r="A51644" t="s">
        <v>13423</v>
      </c>
      <c r="B51644" t="s">
        <v>2</v>
      </c>
      <c r="C51644">
        <v>1.05108</v>
      </c>
    </row>
    <row r="51645" spans="1:3" x14ac:dyDescent="0.2">
      <c r="A51645" t="s">
        <v>13424</v>
      </c>
      <c r="B51645" t="s">
        <v>1</v>
      </c>
      <c r="C51645">
        <v>1.0463199999999999</v>
      </c>
    </row>
    <row r="51646" spans="1:3" x14ac:dyDescent="0.2">
      <c r="A51646" t="s">
        <v>13424</v>
      </c>
      <c r="B51646" t="s">
        <v>2</v>
      </c>
      <c r="C51646">
        <v>1.05108</v>
      </c>
    </row>
    <row r="51647" spans="1:3" x14ac:dyDescent="0.2">
      <c r="A51647" t="s">
        <v>13424</v>
      </c>
      <c r="B51647" t="s">
        <v>1</v>
      </c>
      <c r="C51647">
        <v>1.0463199999999999</v>
      </c>
    </row>
    <row r="51648" spans="1:3" x14ac:dyDescent="0.2">
      <c r="A51648" t="s">
        <v>13424</v>
      </c>
      <c r="B51648" t="s">
        <v>2</v>
      </c>
      <c r="C51648">
        <v>1.05108</v>
      </c>
    </row>
    <row r="51649" spans="1:3" x14ac:dyDescent="0.2">
      <c r="A51649" t="s">
        <v>13425</v>
      </c>
      <c r="B51649" t="s">
        <v>1</v>
      </c>
      <c r="C51649">
        <v>1.0462199999999999</v>
      </c>
    </row>
    <row r="51650" spans="1:3" x14ac:dyDescent="0.2">
      <c r="A51650" t="s">
        <v>13425</v>
      </c>
      <c r="B51650" t="s">
        <v>2</v>
      </c>
      <c r="C51650">
        <v>1.05098</v>
      </c>
    </row>
    <row r="51651" spans="1:3" x14ac:dyDescent="0.2">
      <c r="A51651" t="s">
        <v>13425</v>
      </c>
      <c r="B51651" t="s">
        <v>1</v>
      </c>
      <c r="C51651">
        <v>1.0461199999999999</v>
      </c>
    </row>
    <row r="51652" spans="1:3" x14ac:dyDescent="0.2">
      <c r="A51652" t="s">
        <v>13425</v>
      </c>
      <c r="B51652" t="s">
        <v>2</v>
      </c>
      <c r="C51652">
        <v>1.05088</v>
      </c>
    </row>
    <row r="51653" spans="1:3" x14ac:dyDescent="0.2">
      <c r="A51653" t="s">
        <v>13426</v>
      </c>
      <c r="B51653" t="s">
        <v>1</v>
      </c>
      <c r="C51653">
        <v>1.0461100000000001</v>
      </c>
    </row>
    <row r="51654" spans="1:3" x14ac:dyDescent="0.2">
      <c r="A51654" t="s">
        <v>13426</v>
      </c>
      <c r="B51654" t="s">
        <v>2</v>
      </c>
      <c r="C51654">
        <v>1.0508900000000001</v>
      </c>
    </row>
    <row r="51655" spans="1:3" x14ac:dyDescent="0.2">
      <c r="A51655" t="s">
        <v>13426</v>
      </c>
      <c r="B51655" t="s">
        <v>1</v>
      </c>
      <c r="C51655">
        <v>1.04511</v>
      </c>
    </row>
    <row r="51656" spans="1:3" x14ac:dyDescent="0.2">
      <c r="A51656" t="s">
        <v>13426</v>
      </c>
      <c r="B51656" t="s">
        <v>2</v>
      </c>
      <c r="C51656">
        <v>1.04989</v>
      </c>
    </row>
    <row r="51657" spans="1:3" x14ac:dyDescent="0.2">
      <c r="A51657" t="s">
        <v>13427</v>
      </c>
      <c r="B51657" t="s">
        <v>1</v>
      </c>
      <c r="C51657">
        <v>1.04511</v>
      </c>
    </row>
    <row r="51658" spans="1:3" x14ac:dyDescent="0.2">
      <c r="A51658" t="s">
        <v>13427</v>
      </c>
      <c r="B51658" t="s">
        <v>2</v>
      </c>
      <c r="C51658">
        <v>1.04989</v>
      </c>
    </row>
    <row r="51659" spans="1:3" x14ac:dyDescent="0.2">
      <c r="A51659" t="s">
        <v>13427</v>
      </c>
      <c r="B51659" t="s">
        <v>1</v>
      </c>
      <c r="C51659">
        <v>1.04511</v>
      </c>
    </row>
    <row r="51660" spans="1:3" x14ac:dyDescent="0.2">
      <c r="A51660" t="s">
        <v>13427</v>
      </c>
      <c r="B51660" t="s">
        <v>2</v>
      </c>
      <c r="C51660">
        <v>1.04989</v>
      </c>
    </row>
    <row r="51661" spans="1:3" x14ac:dyDescent="0.2">
      <c r="A51661" t="s">
        <v>13428</v>
      </c>
      <c r="B51661" t="s">
        <v>1</v>
      </c>
      <c r="C51661">
        <v>1.04511</v>
      </c>
    </row>
    <row r="51662" spans="1:3" x14ac:dyDescent="0.2">
      <c r="A51662" t="s">
        <v>13428</v>
      </c>
      <c r="B51662" t="s">
        <v>2</v>
      </c>
      <c r="C51662">
        <v>1.04989</v>
      </c>
    </row>
    <row r="51663" spans="1:3" x14ac:dyDescent="0.2">
      <c r="A51663" t="s">
        <v>13428</v>
      </c>
      <c r="B51663" t="s">
        <v>1</v>
      </c>
      <c r="C51663">
        <v>1.0448999999999999</v>
      </c>
    </row>
    <row r="51664" spans="1:3" x14ac:dyDescent="0.2">
      <c r="A51664" t="s">
        <v>13428</v>
      </c>
      <c r="B51664" t="s">
        <v>2</v>
      </c>
      <c r="C51664">
        <v>1.0497000000000001</v>
      </c>
    </row>
    <row r="51665" spans="1:3" x14ac:dyDescent="0.2">
      <c r="A51665" t="s">
        <v>13429</v>
      </c>
      <c r="B51665" t="s">
        <v>1</v>
      </c>
      <c r="C51665">
        <v>1.0448999999999999</v>
      </c>
    </row>
    <row r="51666" spans="1:3" x14ac:dyDescent="0.2">
      <c r="A51666" t="s">
        <v>13429</v>
      </c>
      <c r="B51666" t="s">
        <v>2</v>
      </c>
      <c r="C51666">
        <v>1.0497000000000001</v>
      </c>
    </row>
    <row r="51667" spans="1:3" x14ac:dyDescent="0.2">
      <c r="A51667" t="s">
        <v>13429</v>
      </c>
      <c r="B51667" t="s">
        <v>1</v>
      </c>
      <c r="C51667">
        <v>1.0450999999999999</v>
      </c>
    </row>
    <row r="51668" spans="1:3" x14ac:dyDescent="0.2">
      <c r="A51668" t="s">
        <v>13429</v>
      </c>
      <c r="B51668" t="s">
        <v>2</v>
      </c>
      <c r="C51668">
        <v>1.0499000000000001</v>
      </c>
    </row>
    <row r="51669" spans="1:3" x14ac:dyDescent="0.2">
      <c r="A51669" t="s">
        <v>13430</v>
      </c>
      <c r="B51669" t="s">
        <v>1</v>
      </c>
      <c r="C51669">
        <v>1.0446899999999999</v>
      </c>
    </row>
    <row r="51670" spans="1:3" x14ac:dyDescent="0.2">
      <c r="A51670" t="s">
        <v>13430</v>
      </c>
      <c r="B51670" t="s">
        <v>2</v>
      </c>
      <c r="C51670">
        <v>1.0495099999999999</v>
      </c>
    </row>
    <row r="51671" spans="1:3" x14ac:dyDescent="0.2">
      <c r="A51671" t="s">
        <v>13430</v>
      </c>
      <c r="B51671" t="s">
        <v>1</v>
      </c>
      <c r="C51671">
        <v>1.04559</v>
      </c>
    </row>
    <row r="51672" spans="1:3" x14ac:dyDescent="0.2">
      <c r="A51672" t="s">
        <v>13430</v>
      </c>
      <c r="B51672" t="s">
        <v>2</v>
      </c>
      <c r="C51672">
        <v>1.0504100000000001</v>
      </c>
    </row>
    <row r="51673" spans="1:3" x14ac:dyDescent="0.2">
      <c r="A51673" t="s">
        <v>13431</v>
      </c>
      <c r="B51673" t="s">
        <v>1</v>
      </c>
      <c r="C51673">
        <v>1.04559</v>
      </c>
    </row>
    <row r="51674" spans="1:3" x14ac:dyDescent="0.2">
      <c r="A51674" t="s">
        <v>13431</v>
      </c>
      <c r="B51674" t="s">
        <v>2</v>
      </c>
      <c r="C51674">
        <v>1.0504100000000001</v>
      </c>
    </row>
    <row r="51675" spans="1:3" x14ac:dyDescent="0.2">
      <c r="A51675" t="s">
        <v>13431</v>
      </c>
      <c r="B51675" t="s">
        <v>1</v>
      </c>
      <c r="C51675">
        <v>1.04549</v>
      </c>
    </row>
    <row r="51676" spans="1:3" x14ac:dyDescent="0.2">
      <c r="A51676" t="s">
        <v>13431</v>
      </c>
      <c r="B51676" t="s">
        <v>2</v>
      </c>
      <c r="C51676">
        <v>1.0503100000000001</v>
      </c>
    </row>
    <row r="51677" spans="1:3" x14ac:dyDescent="0.2">
      <c r="A51677" t="s">
        <v>13432</v>
      </c>
      <c r="B51677" t="s">
        <v>1</v>
      </c>
      <c r="C51677">
        <v>1.04549</v>
      </c>
    </row>
    <row r="51678" spans="1:3" x14ac:dyDescent="0.2">
      <c r="A51678" t="s">
        <v>13432</v>
      </c>
      <c r="B51678" t="s">
        <v>2</v>
      </c>
      <c r="C51678">
        <v>1.0503100000000001</v>
      </c>
    </row>
    <row r="51679" spans="1:3" x14ac:dyDescent="0.2">
      <c r="A51679" t="s">
        <v>13432</v>
      </c>
      <c r="B51679" t="s">
        <v>1</v>
      </c>
      <c r="C51679">
        <v>1.04549</v>
      </c>
    </row>
    <row r="51680" spans="1:3" x14ac:dyDescent="0.2">
      <c r="A51680" t="s">
        <v>13432</v>
      </c>
      <c r="B51680" t="s">
        <v>2</v>
      </c>
      <c r="C51680">
        <v>1.0503100000000001</v>
      </c>
    </row>
    <row r="51681" spans="1:3" x14ac:dyDescent="0.2">
      <c r="A51681" t="s">
        <v>13433</v>
      </c>
      <c r="B51681" t="s">
        <v>1</v>
      </c>
      <c r="C51681">
        <v>1.04548</v>
      </c>
    </row>
    <row r="51682" spans="1:3" x14ac:dyDescent="0.2">
      <c r="A51682" t="s">
        <v>13433</v>
      </c>
      <c r="B51682" t="s">
        <v>2</v>
      </c>
      <c r="C51682">
        <v>1.0503199999999999</v>
      </c>
    </row>
    <row r="51683" spans="1:3" x14ac:dyDescent="0.2">
      <c r="A51683" t="s">
        <v>13433</v>
      </c>
      <c r="B51683" t="s">
        <v>1</v>
      </c>
      <c r="C51683">
        <v>1.04548</v>
      </c>
    </row>
    <row r="51684" spans="1:3" x14ac:dyDescent="0.2">
      <c r="A51684" t="s">
        <v>13433</v>
      </c>
      <c r="B51684" t="s">
        <v>2</v>
      </c>
      <c r="C51684">
        <v>1.0503199999999999</v>
      </c>
    </row>
    <row r="51685" spans="1:3" x14ac:dyDescent="0.2">
      <c r="A51685" t="s">
        <v>13434</v>
      </c>
      <c r="B51685" t="s">
        <v>1</v>
      </c>
      <c r="C51685">
        <v>1.04548</v>
      </c>
    </row>
    <row r="51686" spans="1:3" x14ac:dyDescent="0.2">
      <c r="A51686" t="s">
        <v>13434</v>
      </c>
      <c r="B51686" t="s">
        <v>2</v>
      </c>
      <c r="C51686">
        <v>1.0503199999999999</v>
      </c>
    </row>
    <row r="51687" spans="1:3" x14ac:dyDescent="0.2">
      <c r="A51687" t="s">
        <v>13434</v>
      </c>
      <c r="B51687" t="s">
        <v>1</v>
      </c>
      <c r="C51687">
        <v>1.04548</v>
      </c>
    </row>
    <row r="51688" spans="1:3" x14ac:dyDescent="0.2">
      <c r="A51688" t="s">
        <v>13434</v>
      </c>
      <c r="B51688" t="s">
        <v>2</v>
      </c>
      <c r="C51688">
        <v>1.0503199999999999</v>
      </c>
    </row>
    <row r="51689" spans="1:3" x14ac:dyDescent="0.2">
      <c r="A51689" t="s">
        <v>13435</v>
      </c>
      <c r="B51689" t="s">
        <v>1</v>
      </c>
      <c r="C51689">
        <v>1.04548</v>
      </c>
    </row>
    <row r="51690" spans="1:3" x14ac:dyDescent="0.2">
      <c r="A51690" t="s">
        <v>13435</v>
      </c>
      <c r="B51690" t="s">
        <v>2</v>
      </c>
      <c r="C51690">
        <v>1.0503199999999999</v>
      </c>
    </row>
    <row r="51691" spans="1:3" x14ac:dyDescent="0.2">
      <c r="A51691" t="s">
        <v>13435</v>
      </c>
      <c r="B51691" t="s">
        <v>1</v>
      </c>
      <c r="C51691">
        <v>1.04558</v>
      </c>
    </row>
    <row r="51692" spans="1:3" x14ac:dyDescent="0.2">
      <c r="A51692" t="s">
        <v>13435</v>
      </c>
      <c r="B51692" t="s">
        <v>2</v>
      </c>
      <c r="C51692">
        <v>1.0504199999999999</v>
      </c>
    </row>
    <row r="51693" spans="1:3" x14ac:dyDescent="0.2">
      <c r="A51693" t="s">
        <v>13436</v>
      </c>
      <c r="B51693" t="s">
        <v>1</v>
      </c>
      <c r="C51693">
        <v>1.04555</v>
      </c>
    </row>
    <row r="51694" spans="1:3" x14ac:dyDescent="0.2">
      <c r="A51694" t="s">
        <v>13436</v>
      </c>
      <c r="B51694" t="s">
        <v>2</v>
      </c>
      <c r="C51694">
        <v>1.0504100000000001</v>
      </c>
    </row>
    <row r="51695" spans="1:3" x14ac:dyDescent="0.2">
      <c r="A51695" t="s">
        <v>13436</v>
      </c>
      <c r="B51695" t="s">
        <v>1</v>
      </c>
      <c r="C51695">
        <v>1.04555</v>
      </c>
    </row>
    <row r="51696" spans="1:3" x14ac:dyDescent="0.2">
      <c r="A51696" t="s">
        <v>13436</v>
      </c>
      <c r="B51696" t="s">
        <v>2</v>
      </c>
      <c r="C51696">
        <v>1.0504100000000001</v>
      </c>
    </row>
    <row r="51697" spans="1:3" x14ac:dyDescent="0.2">
      <c r="A51697" t="s">
        <v>13437</v>
      </c>
      <c r="B51697" t="s">
        <v>1</v>
      </c>
      <c r="C51697">
        <v>1.0452699999999999</v>
      </c>
    </row>
    <row r="51698" spans="1:3" x14ac:dyDescent="0.2">
      <c r="A51698" t="s">
        <v>13437</v>
      </c>
      <c r="B51698" t="s">
        <v>2</v>
      </c>
      <c r="C51698">
        <v>1.05013</v>
      </c>
    </row>
    <row r="51699" spans="1:3" x14ac:dyDescent="0.2">
      <c r="A51699" t="s">
        <v>13437</v>
      </c>
      <c r="B51699" t="s">
        <v>1</v>
      </c>
      <c r="C51699">
        <v>1.0451699999999999</v>
      </c>
    </row>
    <row r="51700" spans="1:3" x14ac:dyDescent="0.2">
      <c r="A51700" t="s">
        <v>13437</v>
      </c>
      <c r="B51700" t="s">
        <v>2</v>
      </c>
      <c r="C51700">
        <v>1.05003</v>
      </c>
    </row>
    <row r="51701" spans="1:3" x14ac:dyDescent="0.2">
      <c r="A51701" t="s">
        <v>13438</v>
      </c>
      <c r="B51701" t="s">
        <v>1</v>
      </c>
      <c r="C51701">
        <v>1.0451699999999999</v>
      </c>
    </row>
    <row r="51702" spans="1:3" x14ac:dyDescent="0.2">
      <c r="A51702" t="s">
        <v>13438</v>
      </c>
      <c r="B51702" t="s">
        <v>2</v>
      </c>
      <c r="C51702">
        <v>1.05003</v>
      </c>
    </row>
    <row r="51703" spans="1:3" x14ac:dyDescent="0.2">
      <c r="A51703" t="s">
        <v>13438</v>
      </c>
      <c r="B51703" t="s">
        <v>1</v>
      </c>
      <c r="C51703">
        <v>1.0451600000000001</v>
      </c>
    </row>
    <row r="51704" spans="1:3" x14ac:dyDescent="0.2">
      <c r="A51704" t="s">
        <v>13438</v>
      </c>
      <c r="B51704" t="s">
        <v>2</v>
      </c>
      <c r="C51704">
        <v>1.0500400000000001</v>
      </c>
    </row>
    <row r="51705" spans="1:3" x14ac:dyDescent="0.2">
      <c r="A51705" t="s">
        <v>13439</v>
      </c>
      <c r="B51705" t="s">
        <v>1</v>
      </c>
      <c r="C51705">
        <v>1.04498</v>
      </c>
    </row>
    <row r="51706" spans="1:3" x14ac:dyDescent="0.2">
      <c r="A51706" t="s">
        <v>13439</v>
      </c>
      <c r="B51706" t="s">
        <v>2</v>
      </c>
      <c r="C51706">
        <v>1.0498499999999999</v>
      </c>
    </row>
    <row r="51707" spans="1:3" x14ac:dyDescent="0.2">
      <c r="A51707" t="s">
        <v>13439</v>
      </c>
      <c r="B51707" t="s">
        <v>1</v>
      </c>
      <c r="C51707">
        <v>1.0447900000000001</v>
      </c>
    </row>
    <row r="51708" spans="1:3" x14ac:dyDescent="0.2">
      <c r="A51708" t="s">
        <v>13439</v>
      </c>
      <c r="B51708" t="s">
        <v>2</v>
      </c>
      <c r="C51708">
        <v>1.0496700000000001</v>
      </c>
    </row>
    <row r="51709" spans="1:3" x14ac:dyDescent="0.2">
      <c r="A51709" t="s">
        <v>13440</v>
      </c>
      <c r="B51709" t="s">
        <v>1</v>
      </c>
      <c r="C51709">
        <v>1.0447900000000001</v>
      </c>
    </row>
    <row r="51710" spans="1:3" x14ac:dyDescent="0.2">
      <c r="A51710" t="s">
        <v>13440</v>
      </c>
      <c r="B51710" t="s">
        <v>2</v>
      </c>
      <c r="C51710">
        <v>1.0496700000000001</v>
      </c>
    </row>
    <row r="51711" spans="1:3" x14ac:dyDescent="0.2">
      <c r="A51711" t="s">
        <v>13440</v>
      </c>
      <c r="B51711" t="s">
        <v>1</v>
      </c>
      <c r="C51711">
        <v>1.0452600000000001</v>
      </c>
    </row>
    <row r="51712" spans="1:3" x14ac:dyDescent="0.2">
      <c r="A51712" t="s">
        <v>13440</v>
      </c>
      <c r="B51712" t="s">
        <v>2</v>
      </c>
      <c r="C51712">
        <v>1.0501400000000001</v>
      </c>
    </row>
    <row r="51713" spans="1:3" x14ac:dyDescent="0.2">
      <c r="A51713" t="s">
        <v>13441</v>
      </c>
      <c r="B51713" t="s">
        <v>1</v>
      </c>
      <c r="C51713">
        <v>1.0454600000000001</v>
      </c>
    </row>
    <row r="51714" spans="1:3" x14ac:dyDescent="0.2">
      <c r="A51714" t="s">
        <v>13441</v>
      </c>
      <c r="B51714" t="s">
        <v>2</v>
      </c>
      <c r="C51714">
        <v>1.0503400000000001</v>
      </c>
    </row>
    <row r="51715" spans="1:3" x14ac:dyDescent="0.2">
      <c r="A51715" t="s">
        <v>13441</v>
      </c>
      <c r="B51715" t="s">
        <v>1</v>
      </c>
      <c r="C51715">
        <v>1.04545</v>
      </c>
    </row>
    <row r="51716" spans="1:3" x14ac:dyDescent="0.2">
      <c r="A51716" t="s">
        <v>13441</v>
      </c>
      <c r="B51716" t="s">
        <v>2</v>
      </c>
      <c r="C51716">
        <v>1.0503400000000001</v>
      </c>
    </row>
    <row r="51717" spans="1:3" x14ac:dyDescent="0.2">
      <c r="A51717" t="s">
        <v>13442</v>
      </c>
      <c r="B51717" t="s">
        <v>1</v>
      </c>
      <c r="C51717">
        <v>1.04525</v>
      </c>
    </row>
    <row r="51718" spans="1:3" x14ac:dyDescent="0.2">
      <c r="A51718" t="s">
        <v>13442</v>
      </c>
      <c r="B51718" t="s">
        <v>2</v>
      </c>
      <c r="C51718">
        <v>1.0501499999999999</v>
      </c>
    </row>
    <row r="51719" spans="1:3" x14ac:dyDescent="0.2">
      <c r="A51719" t="s">
        <v>13442</v>
      </c>
      <c r="B51719" t="s">
        <v>1</v>
      </c>
      <c r="C51719">
        <v>1.04505</v>
      </c>
    </row>
    <row r="51720" spans="1:3" x14ac:dyDescent="0.2">
      <c r="A51720" t="s">
        <v>13442</v>
      </c>
      <c r="B51720" t="s">
        <v>2</v>
      </c>
      <c r="C51720">
        <v>1.0499499999999999</v>
      </c>
    </row>
    <row r="51721" spans="1:3" x14ac:dyDescent="0.2">
      <c r="A51721" t="s">
        <v>13443</v>
      </c>
      <c r="B51721" t="s">
        <v>1</v>
      </c>
      <c r="C51721">
        <v>1.04505</v>
      </c>
    </row>
    <row r="51722" spans="1:3" x14ac:dyDescent="0.2">
      <c r="A51722" t="s">
        <v>13443</v>
      </c>
      <c r="B51722" t="s">
        <v>2</v>
      </c>
      <c r="C51722">
        <v>1.0499499999999999</v>
      </c>
    </row>
    <row r="51723" spans="1:3" x14ac:dyDescent="0.2">
      <c r="A51723" t="s">
        <v>13443</v>
      </c>
      <c r="B51723" t="s">
        <v>1</v>
      </c>
      <c r="C51723">
        <v>1.04505</v>
      </c>
    </row>
    <row r="51724" spans="1:3" x14ac:dyDescent="0.2">
      <c r="A51724" t="s">
        <v>13443</v>
      </c>
      <c r="B51724" t="s">
        <v>2</v>
      </c>
      <c r="C51724">
        <v>1.04996</v>
      </c>
    </row>
    <row r="51725" spans="1:3" x14ac:dyDescent="0.2">
      <c r="A51725" t="s">
        <v>13444</v>
      </c>
      <c r="B51725" t="s">
        <v>1</v>
      </c>
      <c r="C51725">
        <v>1.04504</v>
      </c>
    </row>
    <row r="51726" spans="1:3" x14ac:dyDescent="0.2">
      <c r="A51726" t="s">
        <v>13444</v>
      </c>
      <c r="B51726" t="s">
        <v>2</v>
      </c>
      <c r="C51726">
        <v>1.04996</v>
      </c>
    </row>
    <row r="51727" spans="1:3" x14ac:dyDescent="0.2">
      <c r="A51727" t="s">
        <v>13444</v>
      </c>
      <c r="B51727" t="s">
        <v>1</v>
      </c>
      <c r="C51727">
        <v>1.04477</v>
      </c>
    </row>
    <row r="51728" spans="1:3" x14ac:dyDescent="0.2">
      <c r="A51728" t="s">
        <v>13444</v>
      </c>
      <c r="B51728" t="s">
        <v>2</v>
      </c>
      <c r="C51728">
        <v>1.04969</v>
      </c>
    </row>
    <row r="51729" spans="1:3" x14ac:dyDescent="0.2">
      <c r="A51729" t="s">
        <v>13445</v>
      </c>
      <c r="B51729" t="s">
        <v>1</v>
      </c>
      <c r="C51729">
        <v>1.0453399999999999</v>
      </c>
    </row>
    <row r="51730" spans="1:3" x14ac:dyDescent="0.2">
      <c r="A51730" t="s">
        <v>13445</v>
      </c>
      <c r="B51730" t="s">
        <v>2</v>
      </c>
      <c r="C51730">
        <v>1.05026</v>
      </c>
    </row>
    <row r="51731" spans="1:3" x14ac:dyDescent="0.2">
      <c r="A51731" t="s">
        <v>13445</v>
      </c>
      <c r="B51731" t="s">
        <v>1</v>
      </c>
      <c r="C51731">
        <v>1.0453399999999999</v>
      </c>
    </row>
    <row r="51732" spans="1:3" x14ac:dyDescent="0.2">
      <c r="A51732" t="s">
        <v>13445</v>
      </c>
      <c r="B51732" t="s">
        <v>2</v>
      </c>
      <c r="C51732">
        <v>1.05026</v>
      </c>
    </row>
    <row r="51733" spans="1:3" x14ac:dyDescent="0.2">
      <c r="A51733" t="s">
        <v>13446</v>
      </c>
      <c r="B51733" t="s">
        <v>1</v>
      </c>
      <c r="C51733">
        <v>1.0453399999999999</v>
      </c>
    </row>
    <row r="51734" spans="1:3" x14ac:dyDescent="0.2">
      <c r="A51734" t="s">
        <v>13446</v>
      </c>
      <c r="B51734" t="s">
        <v>2</v>
      </c>
      <c r="C51734">
        <v>1.05026</v>
      </c>
    </row>
    <row r="51735" spans="1:3" x14ac:dyDescent="0.2">
      <c r="A51735" t="s">
        <v>13446</v>
      </c>
      <c r="B51735" t="s">
        <v>1</v>
      </c>
      <c r="C51735">
        <v>1.0453399999999999</v>
      </c>
    </row>
    <row r="51736" spans="1:3" x14ac:dyDescent="0.2">
      <c r="A51736" t="s">
        <v>13446</v>
      </c>
      <c r="B51736" t="s">
        <v>2</v>
      </c>
      <c r="C51736">
        <v>1.05026</v>
      </c>
    </row>
    <row r="51737" spans="1:3" x14ac:dyDescent="0.2">
      <c r="A51737" t="s">
        <v>13447</v>
      </c>
      <c r="B51737" t="s">
        <v>1</v>
      </c>
      <c r="C51737">
        <v>1.0453300000000001</v>
      </c>
    </row>
    <row r="51738" spans="1:3" x14ac:dyDescent="0.2">
      <c r="A51738" t="s">
        <v>13447</v>
      </c>
      <c r="B51738" t="s">
        <v>2</v>
      </c>
      <c r="C51738">
        <v>1.05027</v>
      </c>
    </row>
    <row r="51739" spans="1:3" x14ac:dyDescent="0.2">
      <c r="A51739" t="s">
        <v>13447</v>
      </c>
      <c r="B51739" t="s">
        <v>1</v>
      </c>
      <c r="C51739">
        <v>1.0453300000000001</v>
      </c>
    </row>
    <row r="51740" spans="1:3" x14ac:dyDescent="0.2">
      <c r="A51740" t="s">
        <v>13447</v>
      </c>
      <c r="B51740" t="s">
        <v>2</v>
      </c>
      <c r="C51740">
        <v>1.05027</v>
      </c>
    </row>
    <row r="51741" spans="1:3" x14ac:dyDescent="0.2">
      <c r="A51741" t="s">
        <v>13448</v>
      </c>
      <c r="B51741" t="s">
        <v>1</v>
      </c>
      <c r="C51741">
        <v>1.0453300000000001</v>
      </c>
    </row>
    <row r="51742" spans="1:3" x14ac:dyDescent="0.2">
      <c r="A51742" t="s">
        <v>13448</v>
      </c>
      <c r="B51742" t="s">
        <v>2</v>
      </c>
      <c r="C51742">
        <v>1.05027</v>
      </c>
    </row>
    <row r="51743" spans="1:3" x14ac:dyDescent="0.2">
      <c r="A51743" t="s">
        <v>13448</v>
      </c>
      <c r="B51743" t="s">
        <v>1</v>
      </c>
      <c r="C51743">
        <v>1.0465500000000001</v>
      </c>
    </row>
    <row r="51744" spans="1:3" x14ac:dyDescent="0.2">
      <c r="A51744" t="s">
        <v>13448</v>
      </c>
      <c r="B51744" t="s">
        <v>2</v>
      </c>
      <c r="C51744">
        <v>1.05145</v>
      </c>
    </row>
    <row r="51745" spans="1:3" x14ac:dyDescent="0.2">
      <c r="A51745" t="s">
        <v>13449</v>
      </c>
      <c r="B51745" t="s">
        <v>1</v>
      </c>
      <c r="C51745">
        <v>1.0465599999999999</v>
      </c>
    </row>
    <row r="51746" spans="1:3" x14ac:dyDescent="0.2">
      <c r="A51746" t="s">
        <v>13449</v>
      </c>
      <c r="B51746" t="s">
        <v>2</v>
      </c>
      <c r="C51746">
        <v>1.0514399999999999</v>
      </c>
    </row>
    <row r="51747" spans="1:3" x14ac:dyDescent="0.2">
      <c r="A51747" t="s">
        <v>13449</v>
      </c>
      <c r="B51747" t="s">
        <v>1</v>
      </c>
      <c r="C51747">
        <v>1.0454600000000001</v>
      </c>
    </row>
    <row r="51748" spans="1:3" x14ac:dyDescent="0.2">
      <c r="A51748" t="s">
        <v>13449</v>
      </c>
      <c r="B51748" t="s">
        <v>2</v>
      </c>
      <c r="C51748">
        <v>1.0503400000000001</v>
      </c>
    </row>
    <row r="51749" spans="1:3" x14ac:dyDescent="0.2">
      <c r="A51749" t="s">
        <v>13450</v>
      </c>
      <c r="B51749" t="s">
        <v>1</v>
      </c>
      <c r="C51749">
        <v>1.04541</v>
      </c>
    </row>
    <row r="51750" spans="1:3" x14ac:dyDescent="0.2">
      <c r="A51750" t="s">
        <v>13450</v>
      </c>
      <c r="B51750" t="s">
        <v>2</v>
      </c>
      <c r="C51750">
        <v>1.0502899999999999</v>
      </c>
    </row>
    <row r="51751" spans="1:3" x14ac:dyDescent="0.2">
      <c r="A51751" t="s">
        <v>13450</v>
      </c>
      <c r="B51751" t="s">
        <v>1</v>
      </c>
      <c r="C51751">
        <v>1.0453600000000001</v>
      </c>
    </row>
    <row r="51752" spans="1:3" x14ac:dyDescent="0.2">
      <c r="A51752" t="s">
        <v>13450</v>
      </c>
      <c r="B51752" t="s">
        <v>2</v>
      </c>
      <c r="C51752">
        <v>1.0502400000000001</v>
      </c>
    </row>
    <row r="51753" spans="1:3" x14ac:dyDescent="0.2">
      <c r="A51753" t="s">
        <v>13451</v>
      </c>
      <c r="B51753" t="s">
        <v>1</v>
      </c>
      <c r="C51753">
        <v>1.04531</v>
      </c>
    </row>
    <row r="51754" spans="1:3" x14ac:dyDescent="0.2">
      <c r="A51754" t="s">
        <v>13451</v>
      </c>
      <c r="B51754" t="s">
        <v>2</v>
      </c>
      <c r="C51754">
        <v>1.05019</v>
      </c>
    </row>
    <row r="51755" spans="1:3" x14ac:dyDescent="0.2">
      <c r="A51755" t="s">
        <v>13451</v>
      </c>
      <c r="B51755" t="s">
        <v>1</v>
      </c>
      <c r="C51755">
        <v>1.04525</v>
      </c>
    </row>
    <row r="51756" spans="1:3" x14ac:dyDescent="0.2">
      <c r="A51756" t="s">
        <v>13451</v>
      </c>
      <c r="B51756" t="s">
        <v>2</v>
      </c>
      <c r="C51756">
        <v>1.0501499999999999</v>
      </c>
    </row>
    <row r="51757" spans="1:3" x14ac:dyDescent="0.2">
      <c r="A51757" t="s">
        <v>13452</v>
      </c>
      <c r="B51757" t="s">
        <v>1</v>
      </c>
      <c r="C51757">
        <v>1.04545</v>
      </c>
    </row>
    <row r="51758" spans="1:3" x14ac:dyDescent="0.2">
      <c r="A51758" t="s">
        <v>13452</v>
      </c>
      <c r="B51758" t="s">
        <v>2</v>
      </c>
      <c r="C51758">
        <v>1.0503499999999999</v>
      </c>
    </row>
    <row r="51759" spans="1:3" x14ac:dyDescent="0.2">
      <c r="A51759" t="s">
        <v>13452</v>
      </c>
      <c r="B51759" t="s">
        <v>1</v>
      </c>
      <c r="C51759">
        <v>1.04565</v>
      </c>
    </row>
    <row r="51760" spans="1:3" x14ac:dyDescent="0.2">
      <c r="A51760" t="s">
        <v>13452</v>
      </c>
      <c r="B51760" t="s">
        <v>2</v>
      </c>
      <c r="C51760">
        <v>1.0505500000000001</v>
      </c>
    </row>
    <row r="51761" spans="1:3" x14ac:dyDescent="0.2">
      <c r="A51761" t="s">
        <v>13453</v>
      </c>
      <c r="B51761" t="s">
        <v>1</v>
      </c>
      <c r="C51761">
        <v>1.04565</v>
      </c>
    </row>
    <row r="51762" spans="1:3" x14ac:dyDescent="0.2">
      <c r="A51762" t="s">
        <v>13453</v>
      </c>
      <c r="B51762" t="s">
        <v>2</v>
      </c>
      <c r="C51762">
        <v>1.0505500000000001</v>
      </c>
    </row>
    <row r="51763" spans="1:3" x14ac:dyDescent="0.2">
      <c r="A51763" t="s">
        <v>13454</v>
      </c>
      <c r="B51763" t="s">
        <v>1</v>
      </c>
      <c r="C51763">
        <v>1.0460499999999999</v>
      </c>
    </row>
    <row r="51764" spans="1:3" x14ac:dyDescent="0.2">
      <c r="A51764" t="s">
        <v>13454</v>
      </c>
      <c r="B51764" t="s">
        <v>2</v>
      </c>
      <c r="C51764">
        <v>1.0509500000000001</v>
      </c>
    </row>
    <row r="51765" spans="1:3" x14ac:dyDescent="0.2">
      <c r="A51765" t="s">
        <v>13454</v>
      </c>
      <c r="B51765" t="s">
        <v>1</v>
      </c>
      <c r="C51765">
        <v>1.0458000000000001</v>
      </c>
    </row>
    <row r="51766" spans="1:3" x14ac:dyDescent="0.2">
      <c r="A51766" t="s">
        <v>13454</v>
      </c>
      <c r="B51766" t="s">
        <v>2</v>
      </c>
      <c r="C51766">
        <v>1.0507</v>
      </c>
    </row>
    <row r="51767" spans="1:3" x14ac:dyDescent="0.2">
      <c r="A51767" t="s">
        <v>13455</v>
      </c>
      <c r="B51767" t="s">
        <v>1</v>
      </c>
      <c r="C51767">
        <v>1.0455399999999999</v>
      </c>
    </row>
    <row r="51768" spans="1:3" x14ac:dyDescent="0.2">
      <c r="A51768" t="s">
        <v>13455</v>
      </c>
      <c r="B51768" t="s">
        <v>2</v>
      </c>
      <c r="C51768">
        <v>1.0504599999999999</v>
      </c>
    </row>
    <row r="51769" spans="1:3" x14ac:dyDescent="0.2">
      <c r="A51769" t="s">
        <v>13455</v>
      </c>
      <c r="B51769" t="s">
        <v>1</v>
      </c>
      <c r="C51769">
        <v>1.0455399999999999</v>
      </c>
    </row>
    <row r="51770" spans="1:3" x14ac:dyDescent="0.2">
      <c r="A51770" t="s">
        <v>13455</v>
      </c>
      <c r="B51770" t="s">
        <v>2</v>
      </c>
      <c r="C51770">
        <v>1.0504599999999999</v>
      </c>
    </row>
    <row r="51771" spans="1:3" x14ac:dyDescent="0.2">
      <c r="A51771" t="s">
        <v>13456</v>
      </c>
      <c r="B51771" t="s">
        <v>1</v>
      </c>
      <c r="C51771">
        <v>1.0454399999999999</v>
      </c>
    </row>
    <row r="51772" spans="1:3" x14ac:dyDescent="0.2">
      <c r="A51772" t="s">
        <v>13456</v>
      </c>
      <c r="B51772" t="s">
        <v>2</v>
      </c>
      <c r="C51772">
        <v>1.05036</v>
      </c>
    </row>
    <row r="51773" spans="1:3" x14ac:dyDescent="0.2">
      <c r="A51773" t="s">
        <v>13456</v>
      </c>
      <c r="B51773" t="s">
        <v>1</v>
      </c>
      <c r="C51773">
        <v>1.0453399999999999</v>
      </c>
    </row>
    <row r="51774" spans="1:3" x14ac:dyDescent="0.2">
      <c r="A51774" t="s">
        <v>13456</v>
      </c>
      <c r="B51774" t="s">
        <v>2</v>
      </c>
      <c r="C51774">
        <v>1.05026</v>
      </c>
    </row>
    <row r="51775" spans="1:3" x14ac:dyDescent="0.2">
      <c r="A51775" t="s">
        <v>13457</v>
      </c>
      <c r="B51775" t="s">
        <v>1</v>
      </c>
      <c r="C51775">
        <v>1.0454300000000001</v>
      </c>
    </row>
    <row r="51776" spans="1:3" x14ac:dyDescent="0.2">
      <c r="A51776" t="s">
        <v>13457</v>
      </c>
      <c r="B51776" t="s">
        <v>2</v>
      </c>
      <c r="C51776">
        <v>1.05036</v>
      </c>
    </row>
    <row r="51777" spans="1:3" x14ac:dyDescent="0.2">
      <c r="A51777" t="s">
        <v>13457</v>
      </c>
      <c r="B51777" t="s">
        <v>1</v>
      </c>
      <c r="C51777">
        <v>1.0455300000000001</v>
      </c>
    </row>
    <row r="51778" spans="1:3" x14ac:dyDescent="0.2">
      <c r="A51778" t="s">
        <v>13457</v>
      </c>
      <c r="B51778" t="s">
        <v>2</v>
      </c>
      <c r="C51778">
        <v>1.05047</v>
      </c>
    </row>
    <row r="51779" spans="1:3" x14ac:dyDescent="0.2">
      <c r="A51779" t="s">
        <v>13458</v>
      </c>
      <c r="B51779" t="s">
        <v>1</v>
      </c>
      <c r="C51779">
        <v>1.0455300000000001</v>
      </c>
    </row>
    <row r="51780" spans="1:3" x14ac:dyDescent="0.2">
      <c r="A51780" t="s">
        <v>13458</v>
      </c>
      <c r="B51780" t="s">
        <v>2</v>
      </c>
      <c r="C51780">
        <v>1.05047</v>
      </c>
    </row>
    <row r="51781" spans="1:3" x14ac:dyDescent="0.2">
      <c r="A51781" t="s">
        <v>13458</v>
      </c>
      <c r="B51781" t="s">
        <v>1</v>
      </c>
      <c r="C51781">
        <v>1.0455300000000001</v>
      </c>
    </row>
    <row r="51782" spans="1:3" x14ac:dyDescent="0.2">
      <c r="A51782" t="s">
        <v>13458</v>
      </c>
      <c r="B51782" t="s">
        <v>2</v>
      </c>
      <c r="C51782">
        <v>1.05047</v>
      </c>
    </row>
    <row r="51783" spans="1:3" x14ac:dyDescent="0.2">
      <c r="A51783" t="s">
        <v>13459</v>
      </c>
      <c r="B51783" t="s">
        <v>1</v>
      </c>
      <c r="C51783">
        <v>1.0455300000000001</v>
      </c>
    </row>
    <row r="51784" spans="1:3" x14ac:dyDescent="0.2">
      <c r="A51784" t="s">
        <v>13459</v>
      </c>
      <c r="B51784" t="s">
        <v>2</v>
      </c>
      <c r="C51784">
        <v>1.05047</v>
      </c>
    </row>
    <row r="51785" spans="1:3" x14ac:dyDescent="0.2">
      <c r="A51785" t="s">
        <v>13459</v>
      </c>
      <c r="B51785" t="s">
        <v>1</v>
      </c>
      <c r="C51785">
        <v>1.0453300000000001</v>
      </c>
    </row>
    <row r="51786" spans="1:3" x14ac:dyDescent="0.2">
      <c r="A51786" t="s">
        <v>13459</v>
      </c>
      <c r="B51786" t="s">
        <v>2</v>
      </c>
      <c r="C51786">
        <v>1.05027</v>
      </c>
    </row>
    <row r="51787" spans="1:3" x14ac:dyDescent="0.2">
      <c r="A51787" t="s">
        <v>13460</v>
      </c>
      <c r="B51787" t="s">
        <v>1</v>
      </c>
      <c r="C51787">
        <v>1.0455300000000001</v>
      </c>
    </row>
    <row r="51788" spans="1:3" x14ac:dyDescent="0.2">
      <c r="A51788" t="s">
        <v>13460</v>
      </c>
      <c r="B51788" t="s">
        <v>2</v>
      </c>
      <c r="C51788">
        <v>1.05047</v>
      </c>
    </row>
    <row r="51789" spans="1:3" x14ac:dyDescent="0.2">
      <c r="A51789" t="s">
        <v>13460</v>
      </c>
      <c r="B51789" t="s">
        <v>1</v>
      </c>
      <c r="C51789">
        <v>1.0455300000000001</v>
      </c>
    </row>
    <row r="51790" spans="1:3" x14ac:dyDescent="0.2">
      <c r="A51790" t="s">
        <v>13460</v>
      </c>
      <c r="B51790" t="s">
        <v>2</v>
      </c>
      <c r="C51790">
        <v>1.05047</v>
      </c>
    </row>
    <row r="51791" spans="1:3" x14ac:dyDescent="0.2">
      <c r="A51791" t="s">
        <v>13461</v>
      </c>
      <c r="B51791" t="s">
        <v>1</v>
      </c>
      <c r="C51791">
        <v>1.04558</v>
      </c>
    </row>
    <row r="51792" spans="1:3" x14ac:dyDescent="0.2">
      <c r="A51792" t="s">
        <v>13461</v>
      </c>
      <c r="B51792" t="s">
        <v>2</v>
      </c>
      <c r="C51792">
        <v>1.0505199999999999</v>
      </c>
    </row>
    <row r="51793" spans="1:3" x14ac:dyDescent="0.2">
      <c r="A51793" t="s">
        <v>13461</v>
      </c>
      <c r="B51793" t="s">
        <v>1</v>
      </c>
      <c r="C51793">
        <v>1.0456300000000001</v>
      </c>
    </row>
    <row r="51794" spans="1:3" x14ac:dyDescent="0.2">
      <c r="A51794" t="s">
        <v>13461</v>
      </c>
      <c r="B51794" t="s">
        <v>2</v>
      </c>
      <c r="C51794">
        <v>1.05057</v>
      </c>
    </row>
    <row r="51795" spans="1:3" x14ac:dyDescent="0.2">
      <c r="A51795" t="s">
        <v>13462</v>
      </c>
      <c r="B51795" t="s">
        <v>1</v>
      </c>
      <c r="C51795">
        <v>1.04562</v>
      </c>
    </row>
    <row r="51796" spans="1:3" x14ac:dyDescent="0.2">
      <c r="A51796" t="s">
        <v>13462</v>
      </c>
      <c r="B51796" t="s">
        <v>2</v>
      </c>
      <c r="C51796">
        <v>1.0505800000000001</v>
      </c>
    </row>
    <row r="51797" spans="1:3" x14ac:dyDescent="0.2">
      <c r="A51797" t="s">
        <v>13462</v>
      </c>
      <c r="B51797" t="s">
        <v>1</v>
      </c>
      <c r="C51797">
        <v>1.0456399999999999</v>
      </c>
    </row>
    <row r="51798" spans="1:3" x14ac:dyDescent="0.2">
      <c r="A51798" t="s">
        <v>13462</v>
      </c>
      <c r="B51798" t="s">
        <v>2</v>
      </c>
      <c r="C51798">
        <v>1.0505599999999999</v>
      </c>
    </row>
    <row r="51799" spans="1:3" x14ac:dyDescent="0.2">
      <c r="A51799" t="s">
        <v>13463</v>
      </c>
      <c r="B51799" t="s">
        <v>1</v>
      </c>
      <c r="C51799">
        <v>1.04565</v>
      </c>
    </row>
    <row r="51800" spans="1:3" x14ac:dyDescent="0.2">
      <c r="A51800" t="s">
        <v>13463</v>
      </c>
      <c r="B51800" t="s">
        <v>2</v>
      </c>
      <c r="C51800">
        <v>1.0505500000000001</v>
      </c>
    </row>
    <row r="51801" spans="1:3" x14ac:dyDescent="0.2">
      <c r="A51801" t="s">
        <v>13463</v>
      </c>
      <c r="B51801" t="s">
        <v>1</v>
      </c>
      <c r="C51801">
        <v>1.0459499999999999</v>
      </c>
    </row>
    <row r="51802" spans="1:3" x14ac:dyDescent="0.2">
      <c r="A51802" t="s">
        <v>13463</v>
      </c>
      <c r="B51802" t="s">
        <v>2</v>
      </c>
      <c r="C51802">
        <v>1.0508500000000001</v>
      </c>
    </row>
    <row r="51803" spans="1:3" x14ac:dyDescent="0.2">
      <c r="A51803" t="s">
        <v>13464</v>
      </c>
      <c r="B51803" t="s">
        <v>1</v>
      </c>
      <c r="C51803">
        <v>1.04616</v>
      </c>
    </row>
    <row r="51804" spans="1:3" x14ac:dyDescent="0.2">
      <c r="A51804" t="s">
        <v>13464</v>
      </c>
      <c r="B51804" t="s">
        <v>2</v>
      </c>
      <c r="C51804">
        <v>1.05104</v>
      </c>
    </row>
    <row r="51805" spans="1:3" x14ac:dyDescent="0.2">
      <c r="A51805" t="s">
        <v>13464</v>
      </c>
      <c r="B51805" t="s">
        <v>1</v>
      </c>
      <c r="C51805">
        <v>1.04636</v>
      </c>
    </row>
    <row r="51806" spans="1:3" x14ac:dyDescent="0.2">
      <c r="A51806" t="s">
        <v>13464</v>
      </c>
      <c r="B51806" t="s">
        <v>2</v>
      </c>
      <c r="C51806">
        <v>1.05124</v>
      </c>
    </row>
    <row r="51807" spans="1:3" x14ac:dyDescent="0.2">
      <c r="A51807" t="s">
        <v>13465</v>
      </c>
      <c r="B51807" t="s">
        <v>1</v>
      </c>
      <c r="C51807">
        <v>1.0470600000000001</v>
      </c>
    </row>
    <row r="51808" spans="1:3" x14ac:dyDescent="0.2">
      <c r="A51808" t="s">
        <v>13465</v>
      </c>
      <c r="B51808" t="s">
        <v>2</v>
      </c>
      <c r="C51808">
        <v>1.0519400000000001</v>
      </c>
    </row>
    <row r="51809" spans="1:3" x14ac:dyDescent="0.2">
      <c r="A51809" t="s">
        <v>13465</v>
      </c>
      <c r="B51809" t="s">
        <v>1</v>
      </c>
      <c r="C51809">
        <v>1.04636</v>
      </c>
    </row>
    <row r="51810" spans="1:3" x14ac:dyDescent="0.2">
      <c r="A51810" t="s">
        <v>13465</v>
      </c>
      <c r="B51810" t="s">
        <v>2</v>
      </c>
      <c r="C51810">
        <v>1.05124</v>
      </c>
    </row>
    <row r="51811" spans="1:3" x14ac:dyDescent="0.2">
      <c r="A51811" t="s">
        <v>13466</v>
      </c>
      <c r="B51811" t="s">
        <v>1</v>
      </c>
      <c r="C51811">
        <v>1.0463499999999999</v>
      </c>
    </row>
    <row r="51812" spans="1:3" x14ac:dyDescent="0.2">
      <c r="A51812" t="s">
        <v>13466</v>
      </c>
      <c r="B51812" t="s">
        <v>2</v>
      </c>
      <c r="C51812">
        <v>1.05125</v>
      </c>
    </row>
    <row r="51813" spans="1:3" x14ac:dyDescent="0.2">
      <c r="A51813" t="s">
        <v>13466</v>
      </c>
      <c r="B51813" t="s">
        <v>1</v>
      </c>
      <c r="C51813">
        <v>1.0461499999999999</v>
      </c>
    </row>
    <row r="51814" spans="1:3" x14ac:dyDescent="0.2">
      <c r="A51814" t="s">
        <v>13466</v>
      </c>
      <c r="B51814" t="s">
        <v>2</v>
      </c>
      <c r="C51814">
        <v>1.05105</v>
      </c>
    </row>
    <row r="51815" spans="1:3" x14ac:dyDescent="0.2">
      <c r="A51815" t="s">
        <v>13467</v>
      </c>
      <c r="B51815" t="s">
        <v>1</v>
      </c>
      <c r="C51815">
        <v>1.046</v>
      </c>
    </row>
    <row r="51816" spans="1:3" x14ac:dyDescent="0.2">
      <c r="A51816" t="s">
        <v>13467</v>
      </c>
      <c r="B51816" t="s">
        <v>2</v>
      </c>
      <c r="C51816">
        <v>1.0508999999999999</v>
      </c>
    </row>
    <row r="51817" spans="1:3" x14ac:dyDescent="0.2">
      <c r="A51817" t="s">
        <v>13467</v>
      </c>
      <c r="B51817" t="s">
        <v>1</v>
      </c>
      <c r="C51817">
        <v>1.0458499999999999</v>
      </c>
    </row>
    <row r="51818" spans="1:3" x14ac:dyDescent="0.2">
      <c r="A51818" t="s">
        <v>13467</v>
      </c>
      <c r="B51818" t="s">
        <v>2</v>
      </c>
      <c r="C51818">
        <v>1.0507500000000001</v>
      </c>
    </row>
    <row r="51819" spans="1:3" x14ac:dyDescent="0.2">
      <c r="A51819" t="s">
        <v>13468</v>
      </c>
      <c r="B51819" t="s">
        <v>1</v>
      </c>
      <c r="C51819">
        <v>1.046</v>
      </c>
    </row>
    <row r="51820" spans="1:3" x14ac:dyDescent="0.2">
      <c r="A51820" t="s">
        <v>13468</v>
      </c>
      <c r="B51820" t="s">
        <v>2</v>
      </c>
      <c r="C51820">
        <v>1.0508999999999999</v>
      </c>
    </row>
    <row r="51821" spans="1:3" x14ac:dyDescent="0.2">
      <c r="A51821" t="s">
        <v>13468</v>
      </c>
      <c r="B51821" t="s">
        <v>1</v>
      </c>
      <c r="C51821">
        <v>1.0461499999999999</v>
      </c>
    </row>
    <row r="51822" spans="1:3" x14ac:dyDescent="0.2">
      <c r="A51822" t="s">
        <v>13468</v>
      </c>
      <c r="B51822" t="s">
        <v>2</v>
      </c>
      <c r="C51822">
        <v>1.05105</v>
      </c>
    </row>
    <row r="51823" spans="1:3" x14ac:dyDescent="0.2">
      <c r="A51823" t="s">
        <v>13469</v>
      </c>
      <c r="B51823" t="s">
        <v>1</v>
      </c>
      <c r="C51823">
        <v>1.0461400000000001</v>
      </c>
    </row>
    <row r="51824" spans="1:3" x14ac:dyDescent="0.2">
      <c r="A51824" t="s">
        <v>13469</v>
      </c>
      <c r="B51824" t="s">
        <v>2</v>
      </c>
      <c r="C51824">
        <v>1.05105</v>
      </c>
    </row>
    <row r="51825" spans="1:3" x14ac:dyDescent="0.2">
      <c r="A51825" t="s">
        <v>13469</v>
      </c>
      <c r="B51825" t="s">
        <v>1</v>
      </c>
      <c r="C51825">
        <v>1.0461400000000001</v>
      </c>
    </row>
    <row r="51826" spans="1:3" x14ac:dyDescent="0.2">
      <c r="A51826" t="s">
        <v>13469</v>
      </c>
      <c r="B51826" t="s">
        <v>2</v>
      </c>
      <c r="C51826">
        <v>1.0510600000000001</v>
      </c>
    </row>
    <row r="51827" spans="1:3" x14ac:dyDescent="0.2">
      <c r="A51827" t="s">
        <v>13470</v>
      </c>
      <c r="B51827" t="s">
        <v>1</v>
      </c>
      <c r="C51827">
        <v>1.0461400000000001</v>
      </c>
    </row>
    <row r="51828" spans="1:3" x14ac:dyDescent="0.2">
      <c r="A51828" t="s">
        <v>13470</v>
      </c>
      <c r="B51828" t="s">
        <v>2</v>
      </c>
      <c r="C51828">
        <v>1.0510600000000001</v>
      </c>
    </row>
    <row r="51829" spans="1:3" x14ac:dyDescent="0.2">
      <c r="A51829" t="s">
        <v>13470</v>
      </c>
      <c r="B51829" t="s">
        <v>1</v>
      </c>
      <c r="C51829">
        <v>1.0461400000000001</v>
      </c>
    </row>
    <row r="51830" spans="1:3" x14ac:dyDescent="0.2">
      <c r="A51830" t="s">
        <v>13470</v>
      </c>
      <c r="B51830" t="s">
        <v>2</v>
      </c>
      <c r="C51830">
        <v>1.0510600000000001</v>
      </c>
    </row>
    <row r="51831" spans="1:3" x14ac:dyDescent="0.2">
      <c r="A51831" t="s">
        <v>13471</v>
      </c>
      <c r="B51831" t="s">
        <v>1</v>
      </c>
      <c r="C51831">
        <v>1.0461400000000001</v>
      </c>
    </row>
    <row r="51832" spans="1:3" x14ac:dyDescent="0.2">
      <c r="A51832" t="s">
        <v>13471</v>
      </c>
      <c r="B51832" t="s">
        <v>2</v>
      </c>
      <c r="C51832">
        <v>1.0510600000000001</v>
      </c>
    </row>
    <row r="51833" spans="1:3" x14ac:dyDescent="0.2">
      <c r="A51833" t="s">
        <v>13471</v>
      </c>
      <c r="B51833" t="s">
        <v>1</v>
      </c>
      <c r="C51833">
        <v>1.0458400000000001</v>
      </c>
    </row>
    <row r="51834" spans="1:3" x14ac:dyDescent="0.2">
      <c r="A51834" t="s">
        <v>13471</v>
      </c>
      <c r="B51834" t="s">
        <v>2</v>
      </c>
      <c r="C51834">
        <v>1.0507599999999999</v>
      </c>
    </row>
    <row r="51835" spans="1:3" x14ac:dyDescent="0.2">
      <c r="A51835" t="s">
        <v>13472</v>
      </c>
      <c r="B51835" t="s">
        <v>1</v>
      </c>
      <c r="C51835">
        <v>1.0458400000000001</v>
      </c>
    </row>
    <row r="51836" spans="1:3" x14ac:dyDescent="0.2">
      <c r="A51836" t="s">
        <v>13472</v>
      </c>
      <c r="B51836" t="s">
        <v>2</v>
      </c>
      <c r="C51836">
        <v>1.0507599999999999</v>
      </c>
    </row>
    <row r="51837" spans="1:3" x14ac:dyDescent="0.2">
      <c r="A51837" t="s">
        <v>13472</v>
      </c>
      <c r="B51837" t="s">
        <v>1</v>
      </c>
      <c r="C51837">
        <v>1.04579</v>
      </c>
    </row>
    <row r="51838" spans="1:3" x14ac:dyDescent="0.2">
      <c r="A51838" t="s">
        <v>13472</v>
      </c>
      <c r="B51838" t="s">
        <v>2</v>
      </c>
      <c r="C51838">
        <v>1.05071</v>
      </c>
    </row>
    <row r="51839" spans="1:3" x14ac:dyDescent="0.2">
      <c r="A51839" t="s">
        <v>13473</v>
      </c>
      <c r="B51839" t="s">
        <v>1</v>
      </c>
      <c r="C51839">
        <v>1.0457399999999999</v>
      </c>
    </row>
    <row r="51840" spans="1:3" x14ac:dyDescent="0.2">
      <c r="A51840" t="s">
        <v>13473</v>
      </c>
      <c r="B51840" t="s">
        <v>2</v>
      </c>
      <c r="C51840">
        <v>1.0506599999999999</v>
      </c>
    </row>
    <row r="51841" spans="1:3" x14ac:dyDescent="0.2">
      <c r="A51841" t="s">
        <v>13473</v>
      </c>
      <c r="B51841" t="s">
        <v>1</v>
      </c>
      <c r="C51841">
        <v>1.0457399999999999</v>
      </c>
    </row>
    <row r="51842" spans="1:3" x14ac:dyDescent="0.2">
      <c r="A51842" t="s">
        <v>13473</v>
      </c>
      <c r="B51842" t="s">
        <v>2</v>
      </c>
      <c r="C51842">
        <v>1.0506599999999999</v>
      </c>
    </row>
    <row r="51843" spans="1:3" x14ac:dyDescent="0.2">
      <c r="A51843" t="s">
        <v>13474</v>
      </c>
      <c r="B51843" t="s">
        <v>1</v>
      </c>
      <c r="C51843">
        <v>1.0453399999999999</v>
      </c>
    </row>
    <row r="51844" spans="1:3" x14ac:dyDescent="0.2">
      <c r="A51844" t="s">
        <v>13474</v>
      </c>
      <c r="B51844" t="s">
        <v>2</v>
      </c>
      <c r="C51844">
        <v>1.05026</v>
      </c>
    </row>
    <row r="51845" spans="1:3" x14ac:dyDescent="0.2">
      <c r="A51845" t="s">
        <v>13474</v>
      </c>
      <c r="B51845" t="s">
        <v>1</v>
      </c>
      <c r="C51845">
        <v>1.0450299999999999</v>
      </c>
    </row>
    <row r="51846" spans="1:3" x14ac:dyDescent="0.2">
      <c r="A51846" t="s">
        <v>13474</v>
      </c>
      <c r="B51846" t="s">
        <v>2</v>
      </c>
      <c r="C51846">
        <v>1.0499700000000001</v>
      </c>
    </row>
    <row r="51847" spans="1:3" x14ac:dyDescent="0.2">
      <c r="A51847" t="s">
        <v>13475</v>
      </c>
      <c r="B51847" t="s">
        <v>1</v>
      </c>
      <c r="C51847">
        <v>1.04518</v>
      </c>
    </row>
    <row r="51848" spans="1:3" x14ac:dyDescent="0.2">
      <c r="A51848" t="s">
        <v>13475</v>
      </c>
      <c r="B51848" t="s">
        <v>2</v>
      </c>
      <c r="C51848">
        <v>1.0501199999999999</v>
      </c>
    </row>
    <row r="51849" spans="1:3" x14ac:dyDescent="0.2">
      <c r="A51849" t="s">
        <v>13475</v>
      </c>
      <c r="B51849" t="s">
        <v>1</v>
      </c>
      <c r="C51849">
        <v>1.0453300000000001</v>
      </c>
    </row>
    <row r="51850" spans="1:3" x14ac:dyDescent="0.2">
      <c r="A51850" t="s">
        <v>13475</v>
      </c>
      <c r="B51850" t="s">
        <v>2</v>
      </c>
      <c r="C51850">
        <v>1.05027</v>
      </c>
    </row>
    <row r="51851" spans="1:3" x14ac:dyDescent="0.2">
      <c r="A51851" t="s">
        <v>13476</v>
      </c>
      <c r="B51851" t="s">
        <v>1</v>
      </c>
      <c r="C51851">
        <v>1.04518</v>
      </c>
    </row>
    <row r="51852" spans="1:3" x14ac:dyDescent="0.2">
      <c r="A51852" t="s">
        <v>13476</v>
      </c>
      <c r="B51852" t="s">
        <v>2</v>
      </c>
      <c r="C51852">
        <v>1.0501199999999999</v>
      </c>
    </row>
    <row r="51853" spans="1:3" x14ac:dyDescent="0.2">
      <c r="A51853" t="s">
        <v>13476</v>
      </c>
      <c r="B51853" t="s">
        <v>1</v>
      </c>
      <c r="C51853">
        <v>1.0450299999999999</v>
      </c>
    </row>
    <row r="51854" spans="1:3" x14ac:dyDescent="0.2">
      <c r="A51854" t="s">
        <v>13476</v>
      </c>
      <c r="B51854" t="s">
        <v>2</v>
      </c>
      <c r="C51854">
        <v>1.0499700000000001</v>
      </c>
    </row>
    <row r="51855" spans="1:3" x14ac:dyDescent="0.2">
      <c r="A51855" t="s">
        <v>13477</v>
      </c>
      <c r="B51855" t="s">
        <v>1</v>
      </c>
      <c r="C51855">
        <v>1.04508</v>
      </c>
    </row>
    <row r="51856" spans="1:3" x14ac:dyDescent="0.2">
      <c r="A51856" t="s">
        <v>13477</v>
      </c>
      <c r="B51856" t="s">
        <v>2</v>
      </c>
      <c r="C51856">
        <v>1.05002</v>
      </c>
    </row>
    <row r="51857" spans="1:3" x14ac:dyDescent="0.2">
      <c r="A51857" t="s">
        <v>13477</v>
      </c>
      <c r="B51857" t="s">
        <v>1</v>
      </c>
      <c r="C51857">
        <v>1.0451299999999999</v>
      </c>
    </row>
    <row r="51858" spans="1:3" x14ac:dyDescent="0.2">
      <c r="A51858" t="s">
        <v>13477</v>
      </c>
      <c r="B51858" t="s">
        <v>2</v>
      </c>
      <c r="C51858">
        <v>1.0500799999999999</v>
      </c>
    </row>
    <row r="51859" spans="1:3" x14ac:dyDescent="0.2">
      <c r="A51859" t="s">
        <v>13478</v>
      </c>
      <c r="B51859" t="s">
        <v>1</v>
      </c>
      <c r="C51859">
        <v>1.04512</v>
      </c>
    </row>
    <row r="51860" spans="1:3" x14ac:dyDescent="0.2">
      <c r="A51860" t="s">
        <v>13478</v>
      </c>
      <c r="B51860" t="s">
        <v>2</v>
      </c>
      <c r="C51860">
        <v>1.0500799999999999</v>
      </c>
    </row>
    <row r="51861" spans="1:3" x14ac:dyDescent="0.2">
      <c r="A51861" t="s">
        <v>13478</v>
      </c>
      <c r="B51861" t="s">
        <v>1</v>
      </c>
      <c r="C51861">
        <v>1.0460199999999999</v>
      </c>
    </row>
    <row r="51862" spans="1:3" x14ac:dyDescent="0.2">
      <c r="A51862" t="s">
        <v>13478</v>
      </c>
      <c r="B51862" t="s">
        <v>2</v>
      </c>
      <c r="C51862">
        <v>1.05098</v>
      </c>
    </row>
    <row r="51863" spans="1:3" x14ac:dyDescent="0.2">
      <c r="A51863" t="s">
        <v>13479</v>
      </c>
      <c r="B51863" t="s">
        <v>1</v>
      </c>
      <c r="C51863">
        <v>1.04522</v>
      </c>
    </row>
    <row r="51864" spans="1:3" x14ac:dyDescent="0.2">
      <c r="A51864" t="s">
        <v>13479</v>
      </c>
      <c r="B51864" t="s">
        <v>2</v>
      </c>
      <c r="C51864">
        <v>1.0501799999999999</v>
      </c>
    </row>
    <row r="51865" spans="1:3" x14ac:dyDescent="0.2">
      <c r="A51865" t="s">
        <v>13479</v>
      </c>
      <c r="B51865" t="s">
        <v>1</v>
      </c>
      <c r="C51865">
        <v>1.04532</v>
      </c>
    </row>
    <row r="51866" spans="1:3" x14ac:dyDescent="0.2">
      <c r="A51866" t="s">
        <v>13479</v>
      </c>
      <c r="B51866" t="s">
        <v>2</v>
      </c>
      <c r="C51866">
        <v>1.0502800000000001</v>
      </c>
    </row>
    <row r="51867" spans="1:3" x14ac:dyDescent="0.2">
      <c r="A51867" t="s">
        <v>13480</v>
      </c>
      <c r="B51867" t="s">
        <v>1</v>
      </c>
      <c r="C51867">
        <v>1.04532</v>
      </c>
    </row>
    <row r="51868" spans="1:3" x14ac:dyDescent="0.2">
      <c r="A51868" t="s">
        <v>13480</v>
      </c>
      <c r="B51868" t="s">
        <v>2</v>
      </c>
      <c r="C51868">
        <v>1.0502800000000001</v>
      </c>
    </row>
    <row r="51869" spans="1:3" x14ac:dyDescent="0.2">
      <c r="A51869" t="s">
        <v>13480</v>
      </c>
      <c r="B51869" t="s">
        <v>1</v>
      </c>
      <c r="C51869">
        <v>1.04532</v>
      </c>
    </row>
    <row r="51870" spans="1:3" x14ac:dyDescent="0.2">
      <c r="A51870" t="s">
        <v>13480</v>
      </c>
      <c r="B51870" t="s">
        <v>2</v>
      </c>
      <c r="C51870">
        <v>1.0502800000000001</v>
      </c>
    </row>
    <row r="51871" spans="1:3" x14ac:dyDescent="0.2">
      <c r="A51871" t="s">
        <v>13481</v>
      </c>
      <c r="B51871" t="s">
        <v>1</v>
      </c>
      <c r="C51871">
        <v>1.04522</v>
      </c>
    </row>
    <row r="51872" spans="1:3" x14ac:dyDescent="0.2">
      <c r="A51872" t="s">
        <v>13481</v>
      </c>
      <c r="B51872" t="s">
        <v>2</v>
      </c>
      <c r="C51872">
        <v>1.0501799999999999</v>
      </c>
    </row>
    <row r="51873" spans="1:3" x14ac:dyDescent="0.2">
      <c r="A51873" t="s">
        <v>13481</v>
      </c>
      <c r="B51873" t="s">
        <v>1</v>
      </c>
      <c r="C51873">
        <v>1.04512</v>
      </c>
    </row>
    <row r="51874" spans="1:3" x14ac:dyDescent="0.2">
      <c r="A51874" t="s">
        <v>13481</v>
      </c>
      <c r="B51874" t="s">
        <v>2</v>
      </c>
      <c r="C51874">
        <v>1.0500799999999999</v>
      </c>
    </row>
    <row r="51875" spans="1:3" x14ac:dyDescent="0.2">
      <c r="A51875" t="s">
        <v>13482</v>
      </c>
      <c r="B51875" t="s">
        <v>1</v>
      </c>
      <c r="C51875">
        <v>1.04512</v>
      </c>
    </row>
    <row r="51876" spans="1:3" x14ac:dyDescent="0.2">
      <c r="A51876" t="s">
        <v>13482</v>
      </c>
      <c r="B51876" t="s">
        <v>2</v>
      </c>
      <c r="C51876">
        <v>1.0500799999999999</v>
      </c>
    </row>
    <row r="51877" spans="1:3" x14ac:dyDescent="0.2">
      <c r="A51877" t="s">
        <v>13482</v>
      </c>
      <c r="B51877" t="s">
        <v>1</v>
      </c>
      <c r="C51877">
        <v>1.04552</v>
      </c>
    </row>
    <row r="51878" spans="1:3" x14ac:dyDescent="0.2">
      <c r="A51878" t="s">
        <v>13482</v>
      </c>
      <c r="B51878" t="s">
        <v>2</v>
      </c>
      <c r="C51878">
        <v>1.0504800000000001</v>
      </c>
    </row>
    <row r="51879" spans="1:3" x14ac:dyDescent="0.2">
      <c r="A51879" t="s">
        <v>13483</v>
      </c>
      <c r="B51879" t="s">
        <v>1</v>
      </c>
      <c r="C51879">
        <v>1.04552</v>
      </c>
    </row>
    <row r="51880" spans="1:3" x14ac:dyDescent="0.2">
      <c r="A51880" t="s">
        <v>13483</v>
      </c>
      <c r="B51880" t="s">
        <v>2</v>
      </c>
      <c r="C51880">
        <v>1.0504800000000001</v>
      </c>
    </row>
    <row r="51881" spans="1:3" x14ac:dyDescent="0.2">
      <c r="A51881" t="s">
        <v>13483</v>
      </c>
      <c r="B51881" t="s">
        <v>1</v>
      </c>
      <c r="C51881">
        <v>1.04512</v>
      </c>
    </row>
    <row r="51882" spans="1:3" x14ac:dyDescent="0.2">
      <c r="A51882" t="s">
        <v>13483</v>
      </c>
      <c r="B51882" t="s">
        <v>2</v>
      </c>
      <c r="C51882">
        <v>1.0500799999999999</v>
      </c>
    </row>
    <row r="51883" spans="1:3" x14ac:dyDescent="0.2">
      <c r="A51883" t="s">
        <v>13484</v>
      </c>
      <c r="B51883" t="s">
        <v>1</v>
      </c>
      <c r="C51883">
        <v>1.04512</v>
      </c>
    </row>
    <row r="51884" spans="1:3" x14ac:dyDescent="0.2">
      <c r="A51884" t="s">
        <v>13484</v>
      </c>
      <c r="B51884" t="s">
        <v>2</v>
      </c>
      <c r="C51884">
        <v>1.0500799999999999</v>
      </c>
    </row>
    <row r="51885" spans="1:3" x14ac:dyDescent="0.2">
      <c r="A51885" t="s">
        <v>13484</v>
      </c>
      <c r="B51885" t="s">
        <v>1</v>
      </c>
      <c r="C51885">
        <v>1.04512</v>
      </c>
    </row>
    <row r="51886" spans="1:3" x14ac:dyDescent="0.2">
      <c r="A51886" t="s">
        <v>13484</v>
      </c>
      <c r="B51886" t="s">
        <v>2</v>
      </c>
      <c r="C51886">
        <v>1.0500799999999999</v>
      </c>
    </row>
    <row r="51887" spans="1:3" x14ac:dyDescent="0.2">
      <c r="A51887" t="s">
        <v>13485</v>
      </c>
      <c r="B51887" t="s">
        <v>1</v>
      </c>
      <c r="C51887">
        <v>1.0460199999999999</v>
      </c>
    </row>
    <row r="51888" spans="1:3" x14ac:dyDescent="0.2">
      <c r="A51888" t="s">
        <v>13485</v>
      </c>
      <c r="B51888" t="s">
        <v>2</v>
      </c>
      <c r="C51888">
        <v>1.05098</v>
      </c>
    </row>
    <row r="51889" spans="1:3" x14ac:dyDescent="0.2">
      <c r="A51889" t="s">
        <v>13486</v>
      </c>
      <c r="B51889" t="s">
        <v>1</v>
      </c>
      <c r="C51889">
        <v>1.0460199999999999</v>
      </c>
    </row>
    <row r="51890" spans="1:3" x14ac:dyDescent="0.2">
      <c r="A51890" t="s">
        <v>13486</v>
      </c>
      <c r="B51890" t="s">
        <v>2</v>
      </c>
      <c r="C51890">
        <v>1.05098</v>
      </c>
    </row>
    <row r="51891" spans="1:3" x14ac:dyDescent="0.2">
      <c r="A51891" t="s">
        <v>13486</v>
      </c>
      <c r="B51891" t="s">
        <v>1</v>
      </c>
      <c r="C51891">
        <v>1.04532</v>
      </c>
    </row>
    <row r="51892" spans="1:3" x14ac:dyDescent="0.2">
      <c r="A51892" t="s">
        <v>13486</v>
      </c>
      <c r="B51892" t="s">
        <v>2</v>
      </c>
      <c r="C51892">
        <v>1.0502899999999999</v>
      </c>
    </row>
    <row r="51893" spans="1:3" x14ac:dyDescent="0.2">
      <c r="A51893" t="s">
        <v>13487</v>
      </c>
      <c r="B51893" t="s">
        <v>1</v>
      </c>
      <c r="C51893">
        <v>1.04531</v>
      </c>
    </row>
    <row r="51894" spans="1:3" x14ac:dyDescent="0.2">
      <c r="A51894" t="s">
        <v>13487</v>
      </c>
      <c r="B51894" t="s">
        <v>2</v>
      </c>
      <c r="C51894">
        <v>1.0502899999999999</v>
      </c>
    </row>
    <row r="51895" spans="1:3" x14ac:dyDescent="0.2">
      <c r="A51895" t="s">
        <v>13487</v>
      </c>
      <c r="B51895" t="s">
        <v>1</v>
      </c>
      <c r="C51895">
        <v>1.0465100000000001</v>
      </c>
    </row>
    <row r="51896" spans="1:3" x14ac:dyDescent="0.2">
      <c r="A51896" t="s">
        <v>13487</v>
      </c>
      <c r="B51896" t="s">
        <v>2</v>
      </c>
      <c r="C51896">
        <v>1.05149</v>
      </c>
    </row>
    <row r="51897" spans="1:3" x14ac:dyDescent="0.2">
      <c r="A51897" t="s">
        <v>13488</v>
      </c>
      <c r="B51897" t="s">
        <v>1</v>
      </c>
      <c r="C51897">
        <v>1.0465100000000001</v>
      </c>
    </row>
    <row r="51898" spans="1:3" x14ac:dyDescent="0.2">
      <c r="A51898" t="s">
        <v>13488</v>
      </c>
      <c r="B51898" t="s">
        <v>2</v>
      </c>
      <c r="C51898">
        <v>1.05149</v>
      </c>
    </row>
    <row r="51899" spans="1:3" x14ac:dyDescent="0.2">
      <c r="A51899" t="s">
        <v>13488</v>
      </c>
      <c r="B51899" t="s">
        <v>1</v>
      </c>
      <c r="C51899">
        <v>1.0456099999999999</v>
      </c>
    </row>
    <row r="51900" spans="1:3" x14ac:dyDescent="0.2">
      <c r="A51900" t="s">
        <v>13488</v>
      </c>
      <c r="B51900" t="s">
        <v>2</v>
      </c>
      <c r="C51900">
        <v>1.0505899999999999</v>
      </c>
    </row>
    <row r="51901" spans="1:3" x14ac:dyDescent="0.2">
      <c r="A51901" t="s">
        <v>13489</v>
      </c>
      <c r="B51901" t="s">
        <v>1</v>
      </c>
      <c r="C51901">
        <v>1.0456099999999999</v>
      </c>
    </row>
    <row r="51902" spans="1:3" x14ac:dyDescent="0.2">
      <c r="A51902" t="s">
        <v>13489</v>
      </c>
      <c r="B51902" t="s">
        <v>2</v>
      </c>
      <c r="C51902">
        <v>1.0505899999999999</v>
      </c>
    </row>
    <row r="51903" spans="1:3" x14ac:dyDescent="0.2">
      <c r="A51903" t="s">
        <v>13489</v>
      </c>
      <c r="B51903" t="s">
        <v>1</v>
      </c>
      <c r="C51903">
        <v>1.0456099999999999</v>
      </c>
    </row>
    <row r="51904" spans="1:3" x14ac:dyDescent="0.2">
      <c r="A51904" t="s">
        <v>13489</v>
      </c>
      <c r="B51904" t="s">
        <v>2</v>
      </c>
      <c r="C51904">
        <v>1.0505899999999999</v>
      </c>
    </row>
    <row r="51905" spans="1:3" x14ac:dyDescent="0.2">
      <c r="A51905" t="s">
        <v>13490</v>
      </c>
      <c r="B51905" t="s">
        <v>1</v>
      </c>
      <c r="C51905">
        <v>1.0457099999999999</v>
      </c>
    </row>
    <row r="51906" spans="1:3" x14ac:dyDescent="0.2">
      <c r="A51906" t="s">
        <v>13490</v>
      </c>
      <c r="B51906" t="s">
        <v>2</v>
      </c>
      <c r="C51906">
        <v>1.0506899999999999</v>
      </c>
    </row>
    <row r="51907" spans="1:3" x14ac:dyDescent="0.2">
      <c r="A51907" t="s">
        <v>13490</v>
      </c>
      <c r="B51907" t="s">
        <v>1</v>
      </c>
      <c r="C51907">
        <v>1.0457099999999999</v>
      </c>
    </row>
    <row r="51908" spans="1:3" x14ac:dyDescent="0.2">
      <c r="A51908" t="s">
        <v>13490</v>
      </c>
      <c r="B51908" t="s">
        <v>2</v>
      </c>
      <c r="C51908">
        <v>1.0506899999999999</v>
      </c>
    </row>
    <row r="51909" spans="1:3" x14ac:dyDescent="0.2">
      <c r="A51909" t="s">
        <v>13491</v>
      </c>
      <c r="B51909" t="s">
        <v>1</v>
      </c>
      <c r="C51909">
        <v>1.0455099999999999</v>
      </c>
    </row>
    <row r="51910" spans="1:3" x14ac:dyDescent="0.2">
      <c r="A51910" t="s">
        <v>13491</v>
      </c>
      <c r="B51910" t="s">
        <v>2</v>
      </c>
      <c r="C51910">
        <v>1.0504899999999999</v>
      </c>
    </row>
    <row r="51911" spans="1:3" x14ac:dyDescent="0.2">
      <c r="A51911" t="s">
        <v>13491</v>
      </c>
      <c r="B51911" t="s">
        <v>1</v>
      </c>
      <c r="C51911">
        <v>1.0455099999999999</v>
      </c>
    </row>
    <row r="51912" spans="1:3" x14ac:dyDescent="0.2">
      <c r="A51912" t="s">
        <v>13491</v>
      </c>
      <c r="B51912" t="s">
        <v>2</v>
      </c>
      <c r="C51912">
        <v>1.0504899999999999</v>
      </c>
    </row>
    <row r="51913" spans="1:3" x14ac:dyDescent="0.2">
      <c r="A51913" t="s">
        <v>13492</v>
      </c>
      <c r="B51913" t="s">
        <v>1</v>
      </c>
      <c r="C51913">
        <v>1.0455099999999999</v>
      </c>
    </row>
    <row r="51914" spans="1:3" x14ac:dyDescent="0.2">
      <c r="A51914" t="s">
        <v>13492</v>
      </c>
      <c r="B51914" t="s">
        <v>2</v>
      </c>
      <c r="C51914">
        <v>1.0504899999999999</v>
      </c>
    </row>
    <row r="51915" spans="1:3" x14ac:dyDescent="0.2">
      <c r="A51915" t="s">
        <v>13492</v>
      </c>
      <c r="B51915" t="s">
        <v>1</v>
      </c>
      <c r="C51915">
        <v>1.04541</v>
      </c>
    </row>
    <row r="51916" spans="1:3" x14ac:dyDescent="0.2">
      <c r="A51916" t="s">
        <v>13492</v>
      </c>
      <c r="B51916" t="s">
        <v>2</v>
      </c>
      <c r="C51916">
        <v>1.0504</v>
      </c>
    </row>
    <row r="51917" spans="1:3" x14ac:dyDescent="0.2">
      <c r="A51917" t="s">
        <v>13493</v>
      </c>
      <c r="B51917" t="s">
        <v>1</v>
      </c>
      <c r="C51917">
        <v>1.0455099999999999</v>
      </c>
    </row>
    <row r="51918" spans="1:3" x14ac:dyDescent="0.2">
      <c r="A51918" t="s">
        <v>13493</v>
      </c>
      <c r="B51918" t="s">
        <v>2</v>
      </c>
      <c r="C51918">
        <v>1.0505</v>
      </c>
    </row>
    <row r="51919" spans="1:3" x14ac:dyDescent="0.2">
      <c r="A51919" t="s">
        <v>13493</v>
      </c>
      <c r="B51919" t="s">
        <v>1</v>
      </c>
      <c r="C51919">
        <v>1.0457000000000001</v>
      </c>
    </row>
    <row r="51920" spans="1:3" x14ac:dyDescent="0.2">
      <c r="A51920" t="s">
        <v>13493</v>
      </c>
      <c r="B51920" t="s">
        <v>2</v>
      </c>
      <c r="C51920">
        <v>1.0506899999999999</v>
      </c>
    </row>
    <row r="51921" spans="1:3" x14ac:dyDescent="0.2">
      <c r="A51921" t="s">
        <v>13494</v>
      </c>
      <c r="B51921" t="s">
        <v>1</v>
      </c>
      <c r="C51921">
        <v>1.04565</v>
      </c>
    </row>
    <row r="51922" spans="1:3" x14ac:dyDescent="0.2">
      <c r="A51922" t="s">
        <v>13494</v>
      </c>
      <c r="B51922" t="s">
        <v>2</v>
      </c>
      <c r="C51922">
        <v>1.0506500000000001</v>
      </c>
    </row>
    <row r="51923" spans="1:3" x14ac:dyDescent="0.2">
      <c r="A51923" t="s">
        <v>13494</v>
      </c>
      <c r="B51923" t="s">
        <v>1</v>
      </c>
      <c r="C51923">
        <v>1.0456000000000001</v>
      </c>
    </row>
    <row r="51924" spans="1:3" x14ac:dyDescent="0.2">
      <c r="A51924" t="s">
        <v>13494</v>
      </c>
      <c r="B51924" t="s">
        <v>2</v>
      </c>
      <c r="C51924">
        <v>1.0506</v>
      </c>
    </row>
    <row r="51925" spans="1:3" x14ac:dyDescent="0.2">
      <c r="A51925" t="s">
        <v>13495</v>
      </c>
      <c r="B51925" t="s">
        <v>1</v>
      </c>
      <c r="C51925">
        <v>1.0456000000000001</v>
      </c>
    </row>
    <row r="51926" spans="1:3" x14ac:dyDescent="0.2">
      <c r="A51926" t="s">
        <v>13495</v>
      </c>
      <c r="B51926" t="s">
        <v>2</v>
      </c>
      <c r="C51926">
        <v>1.0506</v>
      </c>
    </row>
    <row r="51927" spans="1:3" x14ac:dyDescent="0.2">
      <c r="A51927" t="s">
        <v>13495</v>
      </c>
      <c r="B51927" t="s">
        <v>1</v>
      </c>
      <c r="C51927">
        <v>1.0456000000000001</v>
      </c>
    </row>
    <row r="51928" spans="1:3" x14ac:dyDescent="0.2">
      <c r="A51928" t="s">
        <v>13495</v>
      </c>
      <c r="B51928" t="s">
        <v>2</v>
      </c>
      <c r="C51928">
        <v>1.0506</v>
      </c>
    </row>
    <row r="51929" spans="1:3" x14ac:dyDescent="0.2">
      <c r="A51929" t="s">
        <v>13496</v>
      </c>
      <c r="B51929" t="s">
        <v>1</v>
      </c>
      <c r="C51929">
        <v>1.0456000000000001</v>
      </c>
    </row>
    <row r="51930" spans="1:3" x14ac:dyDescent="0.2">
      <c r="A51930" t="s">
        <v>13496</v>
      </c>
      <c r="B51930" t="s">
        <v>2</v>
      </c>
      <c r="C51930">
        <v>1.0506</v>
      </c>
    </row>
    <row r="51931" spans="1:3" x14ac:dyDescent="0.2">
      <c r="A51931" t="s">
        <v>13496</v>
      </c>
      <c r="B51931" t="s">
        <v>1</v>
      </c>
      <c r="C51931">
        <v>1.0456000000000001</v>
      </c>
    </row>
    <row r="51932" spans="1:3" x14ac:dyDescent="0.2">
      <c r="A51932" t="s">
        <v>13496</v>
      </c>
      <c r="B51932" t="s">
        <v>2</v>
      </c>
      <c r="C51932">
        <v>1.0506</v>
      </c>
    </row>
    <row r="51933" spans="1:3" x14ac:dyDescent="0.2">
      <c r="A51933" t="s">
        <v>13497</v>
      </c>
      <c r="B51933" t="s">
        <v>1</v>
      </c>
      <c r="C51933">
        <v>1.0454000000000001</v>
      </c>
    </row>
    <row r="51934" spans="1:3" x14ac:dyDescent="0.2">
      <c r="A51934" t="s">
        <v>13497</v>
      </c>
      <c r="B51934" t="s">
        <v>2</v>
      </c>
      <c r="C51934">
        <v>1.0504</v>
      </c>
    </row>
    <row r="51935" spans="1:3" x14ac:dyDescent="0.2">
      <c r="A51935" t="s">
        <v>13497</v>
      </c>
      <c r="B51935" t="s">
        <v>1</v>
      </c>
      <c r="C51935">
        <v>1.0451999999999999</v>
      </c>
    </row>
    <row r="51936" spans="1:3" x14ac:dyDescent="0.2">
      <c r="A51936" t="s">
        <v>13497</v>
      </c>
      <c r="B51936" t="s">
        <v>2</v>
      </c>
      <c r="C51936">
        <v>1.0502</v>
      </c>
    </row>
    <row r="51937" spans="1:3" x14ac:dyDescent="0.2">
      <c r="A51937" t="s">
        <v>13498</v>
      </c>
      <c r="B51937" t="s">
        <v>1</v>
      </c>
      <c r="C51937">
        <v>1.0452999999999999</v>
      </c>
    </row>
    <row r="51938" spans="1:3" x14ac:dyDescent="0.2">
      <c r="A51938" t="s">
        <v>13498</v>
      </c>
      <c r="B51938" t="s">
        <v>2</v>
      </c>
      <c r="C51938">
        <v>1.0503</v>
      </c>
    </row>
    <row r="51939" spans="1:3" x14ac:dyDescent="0.2">
      <c r="A51939" t="s">
        <v>13498</v>
      </c>
      <c r="B51939" t="s">
        <v>1</v>
      </c>
      <c r="C51939">
        <v>1.0454000000000001</v>
      </c>
    </row>
    <row r="51940" spans="1:3" x14ac:dyDescent="0.2">
      <c r="A51940" t="s">
        <v>13498</v>
      </c>
      <c r="B51940" t="s">
        <v>2</v>
      </c>
      <c r="C51940">
        <v>1.0504</v>
      </c>
    </row>
    <row r="51941" spans="1:3" x14ac:dyDescent="0.2">
      <c r="A51941" t="s">
        <v>13499</v>
      </c>
      <c r="B51941" t="s">
        <v>1</v>
      </c>
      <c r="C51941">
        <v>1.0454000000000001</v>
      </c>
    </row>
    <row r="51942" spans="1:3" x14ac:dyDescent="0.2">
      <c r="A51942" t="s">
        <v>13499</v>
      </c>
      <c r="B51942" t="s">
        <v>2</v>
      </c>
      <c r="C51942">
        <v>1.0504</v>
      </c>
    </row>
    <row r="51943" spans="1:3" x14ac:dyDescent="0.2">
      <c r="A51943" t="s">
        <v>13500</v>
      </c>
      <c r="B51943" t="s">
        <v>1</v>
      </c>
      <c r="C51943">
        <v>1.0452999999999999</v>
      </c>
    </row>
    <row r="51944" spans="1:3" x14ac:dyDescent="0.2">
      <c r="A51944" t="s">
        <v>13500</v>
      </c>
      <c r="B51944" t="s">
        <v>2</v>
      </c>
      <c r="C51944">
        <v>1.0503</v>
      </c>
    </row>
    <row r="51945" spans="1:3" x14ac:dyDescent="0.2">
      <c r="A51945" t="s">
        <v>13500</v>
      </c>
      <c r="B51945" t="s">
        <v>1</v>
      </c>
      <c r="C51945">
        <v>1.0452999999999999</v>
      </c>
    </row>
    <row r="51946" spans="1:3" x14ac:dyDescent="0.2">
      <c r="A51946" t="s">
        <v>13500</v>
      </c>
      <c r="B51946" t="s">
        <v>2</v>
      </c>
      <c r="C51946">
        <v>1.0503100000000001</v>
      </c>
    </row>
    <row r="51947" spans="1:3" x14ac:dyDescent="0.2">
      <c r="A51947" t="s">
        <v>13501</v>
      </c>
      <c r="B51947" t="s">
        <v>1</v>
      </c>
      <c r="C51947">
        <v>1.0450900000000001</v>
      </c>
    </row>
    <row r="51948" spans="1:3" x14ac:dyDescent="0.2">
      <c r="A51948" t="s">
        <v>13501</v>
      </c>
      <c r="B51948" t="s">
        <v>2</v>
      </c>
      <c r="C51948">
        <v>1.0501100000000001</v>
      </c>
    </row>
    <row r="51949" spans="1:3" x14ac:dyDescent="0.2">
      <c r="A51949" t="s">
        <v>13501</v>
      </c>
      <c r="B51949" t="s">
        <v>1</v>
      </c>
      <c r="C51949">
        <v>1.0465100000000001</v>
      </c>
    </row>
    <row r="51950" spans="1:3" x14ac:dyDescent="0.2">
      <c r="A51950" t="s">
        <v>13501</v>
      </c>
      <c r="B51950" t="s">
        <v>2</v>
      </c>
      <c r="C51950">
        <v>1.05149</v>
      </c>
    </row>
    <row r="51951" spans="1:3" x14ac:dyDescent="0.2">
      <c r="A51951" t="s">
        <v>13502</v>
      </c>
      <c r="B51951" t="s">
        <v>1</v>
      </c>
      <c r="C51951">
        <v>1.0450200000000001</v>
      </c>
    </row>
    <row r="51952" spans="1:3" x14ac:dyDescent="0.2">
      <c r="A51952" t="s">
        <v>13502</v>
      </c>
      <c r="B51952" t="s">
        <v>2</v>
      </c>
      <c r="C51952">
        <v>1.0499799999999999</v>
      </c>
    </row>
    <row r="51953" spans="1:3" x14ac:dyDescent="0.2">
      <c r="A51953" t="s">
        <v>13502</v>
      </c>
      <c r="B51953" t="s">
        <v>1</v>
      </c>
      <c r="C51953">
        <v>1.0450200000000001</v>
      </c>
    </row>
    <row r="51954" spans="1:3" x14ac:dyDescent="0.2">
      <c r="A51954" t="s">
        <v>13502</v>
      </c>
      <c r="B51954" t="s">
        <v>2</v>
      </c>
      <c r="C51954">
        <v>1.0499799999999999</v>
      </c>
    </row>
    <row r="51955" spans="1:3" x14ac:dyDescent="0.2">
      <c r="A51955" t="s">
        <v>13503</v>
      </c>
      <c r="B51955" t="s">
        <v>1</v>
      </c>
      <c r="C51955">
        <v>1.0451699999999999</v>
      </c>
    </row>
    <row r="51956" spans="1:3" x14ac:dyDescent="0.2">
      <c r="A51956" t="s">
        <v>13503</v>
      </c>
      <c r="B51956" t="s">
        <v>2</v>
      </c>
      <c r="C51956">
        <v>1.05013</v>
      </c>
    </row>
    <row r="51957" spans="1:3" x14ac:dyDescent="0.2">
      <c r="A51957" t="s">
        <v>13503</v>
      </c>
      <c r="B51957" t="s">
        <v>1</v>
      </c>
      <c r="C51957">
        <v>1.04532</v>
      </c>
    </row>
    <row r="51958" spans="1:3" x14ac:dyDescent="0.2">
      <c r="A51958" t="s">
        <v>13503</v>
      </c>
      <c r="B51958" t="s">
        <v>2</v>
      </c>
      <c r="C51958">
        <v>1.0502800000000001</v>
      </c>
    </row>
    <row r="51959" spans="1:3" x14ac:dyDescent="0.2">
      <c r="A51959" t="s">
        <v>13504</v>
      </c>
      <c r="B51959" t="s">
        <v>1</v>
      </c>
      <c r="C51959">
        <v>1.04532</v>
      </c>
    </row>
    <row r="51960" spans="1:3" x14ac:dyDescent="0.2">
      <c r="A51960" t="s">
        <v>13504</v>
      </c>
      <c r="B51960" t="s">
        <v>2</v>
      </c>
      <c r="C51960">
        <v>1.0502800000000001</v>
      </c>
    </row>
    <row r="51961" spans="1:3" x14ac:dyDescent="0.2">
      <c r="A51961" t="s">
        <v>13504</v>
      </c>
      <c r="B51961" t="s">
        <v>1</v>
      </c>
      <c r="C51961">
        <v>1.04752</v>
      </c>
    </row>
    <row r="51962" spans="1:3" x14ac:dyDescent="0.2">
      <c r="A51962" t="s">
        <v>13504</v>
      </c>
      <c r="B51962" t="s">
        <v>2</v>
      </c>
      <c r="C51962">
        <v>1.0524800000000001</v>
      </c>
    </row>
    <row r="51963" spans="1:3" x14ac:dyDescent="0.2">
      <c r="A51963" t="s">
        <v>13505</v>
      </c>
      <c r="B51963" t="s">
        <v>1</v>
      </c>
      <c r="C51963">
        <v>1.04752</v>
      </c>
    </row>
    <row r="51964" spans="1:3" x14ac:dyDescent="0.2">
      <c r="A51964" t="s">
        <v>13505</v>
      </c>
      <c r="B51964" t="s">
        <v>2</v>
      </c>
      <c r="C51964">
        <v>1.0524800000000001</v>
      </c>
    </row>
    <row r="51965" spans="1:3" x14ac:dyDescent="0.2">
      <c r="A51965" t="s">
        <v>13505</v>
      </c>
      <c r="B51965" t="s">
        <v>1</v>
      </c>
      <c r="C51965">
        <v>1.0464199999999999</v>
      </c>
    </row>
    <row r="51966" spans="1:3" x14ac:dyDescent="0.2">
      <c r="A51966" t="s">
        <v>13505</v>
      </c>
      <c r="B51966" t="s">
        <v>2</v>
      </c>
      <c r="C51966">
        <v>1.05138</v>
      </c>
    </row>
    <row r="51967" spans="1:3" x14ac:dyDescent="0.2">
      <c r="A51967" t="s">
        <v>13506</v>
      </c>
      <c r="B51967" t="s">
        <v>1</v>
      </c>
      <c r="C51967">
        <v>1.0464199999999999</v>
      </c>
    </row>
    <row r="51968" spans="1:3" x14ac:dyDescent="0.2">
      <c r="A51968" t="s">
        <v>13506</v>
      </c>
      <c r="B51968" t="s">
        <v>2</v>
      </c>
      <c r="C51968">
        <v>1.05138</v>
      </c>
    </row>
    <row r="51969" spans="1:3" x14ac:dyDescent="0.2">
      <c r="A51969" t="s">
        <v>13506</v>
      </c>
      <c r="B51969" t="s">
        <v>1</v>
      </c>
      <c r="C51969">
        <v>1.0464100000000001</v>
      </c>
    </row>
    <row r="51970" spans="1:3" x14ac:dyDescent="0.2">
      <c r="A51970" t="s">
        <v>13506</v>
      </c>
      <c r="B51970" t="s">
        <v>2</v>
      </c>
      <c r="C51970">
        <v>1.05138</v>
      </c>
    </row>
    <row r="51971" spans="1:3" x14ac:dyDescent="0.2">
      <c r="A51971" t="s">
        <v>13507</v>
      </c>
      <c r="B51971" t="s">
        <v>1</v>
      </c>
      <c r="C51971">
        <v>1.0464100000000001</v>
      </c>
    </row>
    <row r="51972" spans="1:3" x14ac:dyDescent="0.2">
      <c r="A51972" t="s">
        <v>13507</v>
      </c>
      <c r="B51972" t="s">
        <v>2</v>
      </c>
      <c r="C51972">
        <v>1.05139</v>
      </c>
    </row>
    <row r="51973" spans="1:3" x14ac:dyDescent="0.2">
      <c r="A51973" t="s">
        <v>13507</v>
      </c>
      <c r="B51973" t="s">
        <v>1</v>
      </c>
      <c r="C51973">
        <v>1.0464100000000001</v>
      </c>
    </row>
    <row r="51974" spans="1:3" x14ac:dyDescent="0.2">
      <c r="A51974" t="s">
        <v>13507</v>
      </c>
      <c r="B51974" t="s">
        <v>2</v>
      </c>
      <c r="C51974">
        <v>1.05139</v>
      </c>
    </row>
    <row r="51975" spans="1:3" x14ac:dyDescent="0.2">
      <c r="A51975" t="s">
        <v>13508</v>
      </c>
      <c r="B51975" t="s">
        <v>1</v>
      </c>
      <c r="C51975">
        <v>1.0464100000000001</v>
      </c>
    </row>
    <row r="51976" spans="1:3" x14ac:dyDescent="0.2">
      <c r="A51976" t="s">
        <v>13508</v>
      </c>
      <c r="B51976" t="s">
        <v>2</v>
      </c>
      <c r="C51976">
        <v>1.05139</v>
      </c>
    </row>
    <row r="51977" spans="1:3" x14ac:dyDescent="0.2">
      <c r="A51977" t="s">
        <v>13508</v>
      </c>
      <c r="B51977" t="s">
        <v>1</v>
      </c>
      <c r="C51977">
        <v>1.0475300000000001</v>
      </c>
    </row>
    <row r="51978" spans="1:3" x14ac:dyDescent="0.2">
      <c r="A51978" t="s">
        <v>13508</v>
      </c>
      <c r="B51978" t="s">
        <v>2</v>
      </c>
      <c r="C51978">
        <v>1.05247</v>
      </c>
    </row>
    <row r="51979" spans="1:3" x14ac:dyDescent="0.2">
      <c r="A51979" t="s">
        <v>13509</v>
      </c>
      <c r="B51979" t="s">
        <v>1</v>
      </c>
      <c r="C51979">
        <v>1.0475399999999999</v>
      </c>
    </row>
    <row r="51980" spans="1:3" x14ac:dyDescent="0.2">
      <c r="A51980" t="s">
        <v>13509</v>
      </c>
      <c r="B51980" t="s">
        <v>2</v>
      </c>
      <c r="C51980">
        <v>1.05246</v>
      </c>
    </row>
    <row r="51981" spans="1:3" x14ac:dyDescent="0.2">
      <c r="A51981" t="s">
        <v>13509</v>
      </c>
      <c r="B51981" t="s">
        <v>1</v>
      </c>
      <c r="C51981">
        <v>1.0460400000000001</v>
      </c>
    </row>
    <row r="51982" spans="1:3" x14ac:dyDescent="0.2">
      <c r="A51982" t="s">
        <v>13509</v>
      </c>
      <c r="B51982" t="s">
        <v>2</v>
      </c>
      <c r="C51982">
        <v>1.0509599999999999</v>
      </c>
    </row>
    <row r="51983" spans="1:3" x14ac:dyDescent="0.2">
      <c r="A51983" t="s">
        <v>13510</v>
      </c>
      <c r="B51983" t="s">
        <v>1</v>
      </c>
      <c r="C51983">
        <v>1.0460400000000001</v>
      </c>
    </row>
    <row r="51984" spans="1:3" x14ac:dyDescent="0.2">
      <c r="A51984" t="s">
        <v>13510</v>
      </c>
      <c r="B51984" t="s">
        <v>2</v>
      </c>
      <c r="C51984">
        <v>1.0509599999999999</v>
      </c>
    </row>
    <row r="51985" spans="1:3" x14ac:dyDescent="0.2">
      <c r="A51985" t="s">
        <v>13510</v>
      </c>
      <c r="B51985" t="s">
        <v>1</v>
      </c>
      <c r="C51985">
        <v>1.04704</v>
      </c>
    </row>
    <row r="51986" spans="1:3" x14ac:dyDescent="0.2">
      <c r="A51986" t="s">
        <v>13510</v>
      </c>
      <c r="B51986" t="s">
        <v>2</v>
      </c>
      <c r="C51986">
        <v>1.05196</v>
      </c>
    </row>
    <row r="51987" spans="1:3" x14ac:dyDescent="0.2">
      <c r="A51987" t="s">
        <v>13511</v>
      </c>
      <c r="B51987" t="s">
        <v>1</v>
      </c>
      <c r="C51987">
        <v>1.04704</v>
      </c>
    </row>
    <row r="51988" spans="1:3" x14ac:dyDescent="0.2">
      <c r="A51988" t="s">
        <v>13511</v>
      </c>
      <c r="B51988" t="s">
        <v>2</v>
      </c>
      <c r="C51988">
        <v>1.05196</v>
      </c>
    </row>
    <row r="51989" spans="1:3" x14ac:dyDescent="0.2">
      <c r="A51989" t="s">
        <v>13511</v>
      </c>
      <c r="B51989" t="s">
        <v>1</v>
      </c>
      <c r="C51989">
        <v>1.04654</v>
      </c>
    </row>
    <row r="51990" spans="1:3" x14ac:dyDescent="0.2">
      <c r="A51990" t="s">
        <v>13511</v>
      </c>
      <c r="B51990" t="s">
        <v>2</v>
      </c>
      <c r="C51990">
        <v>1.0514600000000001</v>
      </c>
    </row>
    <row r="51991" spans="1:3" x14ac:dyDescent="0.2">
      <c r="A51991" t="s">
        <v>13512</v>
      </c>
      <c r="B51991" t="s">
        <v>1</v>
      </c>
      <c r="C51991">
        <v>1.04654</v>
      </c>
    </row>
    <row r="51992" spans="1:3" x14ac:dyDescent="0.2">
      <c r="A51992" t="s">
        <v>13512</v>
      </c>
      <c r="B51992" t="s">
        <v>2</v>
      </c>
      <c r="C51992">
        <v>1.0514600000000001</v>
      </c>
    </row>
    <row r="51993" spans="1:3" x14ac:dyDescent="0.2">
      <c r="A51993" t="s">
        <v>13512</v>
      </c>
      <c r="B51993" t="s">
        <v>1</v>
      </c>
      <c r="C51993">
        <v>1.04654</v>
      </c>
    </row>
    <row r="51994" spans="1:3" x14ac:dyDescent="0.2">
      <c r="A51994" t="s">
        <v>13512</v>
      </c>
      <c r="B51994" t="s">
        <v>2</v>
      </c>
      <c r="C51994">
        <v>1.0514600000000001</v>
      </c>
    </row>
    <row r="51995" spans="1:3" x14ac:dyDescent="0.2">
      <c r="A51995" t="s">
        <v>13513</v>
      </c>
      <c r="B51995" t="s">
        <v>1</v>
      </c>
      <c r="C51995">
        <v>1.0459400000000001</v>
      </c>
    </row>
    <row r="51996" spans="1:3" x14ac:dyDescent="0.2">
      <c r="A51996" t="s">
        <v>13513</v>
      </c>
      <c r="B51996" t="s">
        <v>2</v>
      </c>
      <c r="C51996">
        <v>1.05087</v>
      </c>
    </row>
    <row r="51997" spans="1:3" x14ac:dyDescent="0.2">
      <c r="A51997" t="s">
        <v>13513</v>
      </c>
      <c r="B51997" t="s">
        <v>1</v>
      </c>
      <c r="C51997">
        <v>1.0459400000000001</v>
      </c>
    </row>
    <row r="51998" spans="1:3" x14ac:dyDescent="0.2">
      <c r="A51998" t="s">
        <v>13513</v>
      </c>
      <c r="B51998" t="s">
        <v>2</v>
      </c>
      <c r="C51998">
        <v>1.05087</v>
      </c>
    </row>
    <row r="51999" spans="1:3" x14ac:dyDescent="0.2">
      <c r="A51999" t="s">
        <v>13514</v>
      </c>
      <c r="B51999" t="s">
        <v>1</v>
      </c>
      <c r="C51999">
        <v>1.04653</v>
      </c>
    </row>
    <row r="52000" spans="1:3" x14ac:dyDescent="0.2">
      <c r="A52000" t="s">
        <v>13514</v>
      </c>
      <c r="B52000" t="s">
        <v>2</v>
      </c>
      <c r="C52000">
        <v>1.0514699999999999</v>
      </c>
    </row>
    <row r="52001" spans="1:3" x14ac:dyDescent="0.2">
      <c r="A52001" t="s">
        <v>13514</v>
      </c>
      <c r="B52001" t="s">
        <v>1</v>
      </c>
      <c r="C52001">
        <v>1.04623</v>
      </c>
    </row>
    <row r="52002" spans="1:3" x14ac:dyDescent="0.2">
      <c r="A52002" t="s">
        <v>13514</v>
      </c>
      <c r="B52002" t="s">
        <v>2</v>
      </c>
      <c r="C52002">
        <v>1.0511699999999999</v>
      </c>
    </row>
    <row r="52003" spans="1:3" x14ac:dyDescent="0.2">
      <c r="A52003" t="s">
        <v>13515</v>
      </c>
      <c r="B52003" t="s">
        <v>1</v>
      </c>
      <c r="C52003">
        <v>1.04603</v>
      </c>
    </row>
    <row r="52004" spans="1:3" x14ac:dyDescent="0.2">
      <c r="A52004" t="s">
        <v>13515</v>
      </c>
      <c r="B52004" t="s">
        <v>2</v>
      </c>
      <c r="C52004">
        <v>1.05097</v>
      </c>
    </row>
    <row r="52005" spans="1:3" x14ac:dyDescent="0.2">
      <c r="A52005" t="s">
        <v>13515</v>
      </c>
      <c r="B52005" t="s">
        <v>1</v>
      </c>
      <c r="C52005">
        <v>1.04603</v>
      </c>
    </row>
    <row r="52006" spans="1:3" x14ac:dyDescent="0.2">
      <c r="A52006" t="s">
        <v>13515</v>
      </c>
      <c r="B52006" t="s">
        <v>2</v>
      </c>
      <c r="C52006">
        <v>1.05097</v>
      </c>
    </row>
    <row r="52007" spans="1:3" x14ac:dyDescent="0.2">
      <c r="A52007" t="s">
        <v>13516</v>
      </c>
      <c r="B52007" t="s">
        <v>1</v>
      </c>
      <c r="C52007">
        <v>1.04583</v>
      </c>
    </row>
    <row r="52008" spans="1:3" x14ac:dyDescent="0.2">
      <c r="A52008" t="s">
        <v>13516</v>
      </c>
      <c r="B52008" t="s">
        <v>2</v>
      </c>
      <c r="C52008">
        <v>1.05077</v>
      </c>
    </row>
    <row r="52009" spans="1:3" x14ac:dyDescent="0.2">
      <c r="A52009" t="s">
        <v>13516</v>
      </c>
      <c r="B52009" t="s">
        <v>1</v>
      </c>
      <c r="C52009">
        <v>1.04583</v>
      </c>
    </row>
    <row r="52010" spans="1:3" x14ac:dyDescent="0.2">
      <c r="A52010" t="s">
        <v>13516</v>
      </c>
      <c r="B52010" t="s">
        <v>2</v>
      </c>
      <c r="C52010">
        <v>1.05077</v>
      </c>
    </row>
    <row r="52011" spans="1:3" x14ac:dyDescent="0.2">
      <c r="A52011" t="s">
        <v>13517</v>
      </c>
      <c r="B52011" t="s">
        <v>1</v>
      </c>
      <c r="C52011">
        <v>1.0456300000000001</v>
      </c>
    </row>
    <row r="52012" spans="1:3" x14ac:dyDescent="0.2">
      <c r="A52012" t="s">
        <v>13517</v>
      </c>
      <c r="B52012" t="s">
        <v>2</v>
      </c>
      <c r="C52012">
        <v>1.0505899999999999</v>
      </c>
    </row>
    <row r="52013" spans="1:3" x14ac:dyDescent="0.2">
      <c r="A52013" t="s">
        <v>13517</v>
      </c>
      <c r="B52013" t="s">
        <v>1</v>
      </c>
      <c r="C52013">
        <v>1.0456300000000001</v>
      </c>
    </row>
    <row r="52014" spans="1:3" x14ac:dyDescent="0.2">
      <c r="A52014" t="s">
        <v>13517</v>
      </c>
      <c r="B52014" t="s">
        <v>2</v>
      </c>
      <c r="C52014">
        <v>1.0505899999999999</v>
      </c>
    </row>
    <row r="52015" spans="1:3" x14ac:dyDescent="0.2">
      <c r="A52015" t="s">
        <v>13518</v>
      </c>
      <c r="B52015" t="s">
        <v>1</v>
      </c>
      <c r="C52015">
        <v>1.0456300000000001</v>
      </c>
    </row>
    <row r="52016" spans="1:3" x14ac:dyDescent="0.2">
      <c r="A52016" t="s">
        <v>13518</v>
      </c>
      <c r="B52016" t="s">
        <v>2</v>
      </c>
      <c r="C52016">
        <v>1.0505899999999999</v>
      </c>
    </row>
    <row r="52017" spans="1:3" x14ac:dyDescent="0.2">
      <c r="A52017" t="s">
        <v>13518</v>
      </c>
      <c r="B52017" t="s">
        <v>1</v>
      </c>
      <c r="C52017">
        <v>1.0456300000000001</v>
      </c>
    </row>
    <row r="52018" spans="1:3" x14ac:dyDescent="0.2">
      <c r="A52018" t="s">
        <v>13518</v>
      </c>
      <c r="B52018" t="s">
        <v>2</v>
      </c>
      <c r="C52018">
        <v>1.0505899999999999</v>
      </c>
    </row>
    <row r="52019" spans="1:3" x14ac:dyDescent="0.2">
      <c r="A52019" t="s">
        <v>13519</v>
      </c>
      <c r="B52019" t="s">
        <v>1</v>
      </c>
      <c r="C52019">
        <v>1.0456300000000001</v>
      </c>
    </row>
    <row r="52020" spans="1:3" x14ac:dyDescent="0.2">
      <c r="A52020" t="s">
        <v>13519</v>
      </c>
      <c r="B52020" t="s">
        <v>2</v>
      </c>
      <c r="C52020">
        <v>1.0505899999999999</v>
      </c>
    </row>
    <row r="52021" spans="1:3" x14ac:dyDescent="0.2">
      <c r="A52021" t="s">
        <v>13519</v>
      </c>
      <c r="B52021" t="s">
        <v>1</v>
      </c>
      <c r="C52021">
        <v>1.0456300000000001</v>
      </c>
    </row>
    <row r="52022" spans="1:3" x14ac:dyDescent="0.2">
      <c r="A52022" t="s">
        <v>13519</v>
      </c>
      <c r="B52022" t="s">
        <v>2</v>
      </c>
      <c r="C52022">
        <v>1.0505899999999999</v>
      </c>
    </row>
    <row r="52023" spans="1:3" x14ac:dyDescent="0.2">
      <c r="A52023" t="s">
        <v>13520</v>
      </c>
      <c r="B52023" t="s">
        <v>1</v>
      </c>
      <c r="C52023">
        <v>1.0456300000000001</v>
      </c>
    </row>
    <row r="52024" spans="1:3" x14ac:dyDescent="0.2">
      <c r="A52024" t="s">
        <v>13520</v>
      </c>
      <c r="B52024" t="s">
        <v>2</v>
      </c>
      <c r="C52024">
        <v>1.0505899999999999</v>
      </c>
    </row>
    <row r="52025" spans="1:3" x14ac:dyDescent="0.2">
      <c r="A52025" t="s">
        <v>13520</v>
      </c>
      <c r="B52025" t="s">
        <v>1</v>
      </c>
      <c r="C52025">
        <v>1.0456300000000001</v>
      </c>
    </row>
    <row r="52026" spans="1:3" x14ac:dyDescent="0.2">
      <c r="A52026" t="s">
        <v>13520</v>
      </c>
      <c r="B52026" t="s">
        <v>2</v>
      </c>
      <c r="C52026">
        <v>1.0505899999999999</v>
      </c>
    </row>
    <row r="52027" spans="1:3" x14ac:dyDescent="0.2">
      <c r="A52027" t="s">
        <v>13521</v>
      </c>
      <c r="B52027" t="s">
        <v>1</v>
      </c>
      <c r="C52027">
        <v>1.0456300000000001</v>
      </c>
    </row>
    <row r="52028" spans="1:3" x14ac:dyDescent="0.2">
      <c r="A52028" t="s">
        <v>13521</v>
      </c>
      <c r="B52028" t="s">
        <v>2</v>
      </c>
      <c r="C52028">
        <v>1.0505899999999999</v>
      </c>
    </row>
    <row r="52029" spans="1:3" x14ac:dyDescent="0.2">
      <c r="A52029" t="s">
        <v>13521</v>
      </c>
      <c r="B52029" t="s">
        <v>1</v>
      </c>
      <c r="C52029">
        <v>1.0456300000000001</v>
      </c>
    </row>
    <row r="52030" spans="1:3" x14ac:dyDescent="0.2">
      <c r="A52030" t="s">
        <v>13521</v>
      </c>
      <c r="B52030" t="s">
        <v>2</v>
      </c>
      <c r="C52030">
        <v>1.0505899999999999</v>
      </c>
    </row>
    <row r="52031" spans="1:3" x14ac:dyDescent="0.2">
      <c r="A52031" t="s">
        <v>13522</v>
      </c>
      <c r="B52031" t="s">
        <v>1</v>
      </c>
      <c r="C52031">
        <v>1.04542</v>
      </c>
    </row>
    <row r="52032" spans="1:3" x14ac:dyDescent="0.2">
      <c r="A52032" t="s">
        <v>13522</v>
      </c>
      <c r="B52032" t="s">
        <v>2</v>
      </c>
      <c r="C52032">
        <v>1.0503800000000001</v>
      </c>
    </row>
    <row r="52033" spans="1:3" x14ac:dyDescent="0.2">
      <c r="A52033" t="s">
        <v>13522</v>
      </c>
      <c r="B52033" t="s">
        <v>1</v>
      </c>
      <c r="C52033">
        <v>1.04542</v>
      </c>
    </row>
    <row r="52034" spans="1:3" x14ac:dyDescent="0.2">
      <c r="A52034" t="s">
        <v>13522</v>
      </c>
      <c r="B52034" t="s">
        <v>2</v>
      </c>
      <c r="C52034">
        <v>1.0503800000000001</v>
      </c>
    </row>
    <row r="52035" spans="1:3" x14ac:dyDescent="0.2">
      <c r="A52035" t="s">
        <v>13523</v>
      </c>
      <c r="B52035" t="s">
        <v>1</v>
      </c>
      <c r="C52035">
        <v>1.04542</v>
      </c>
    </row>
    <row r="52036" spans="1:3" x14ac:dyDescent="0.2">
      <c r="A52036" t="s">
        <v>13523</v>
      </c>
      <c r="B52036" t="s">
        <v>2</v>
      </c>
      <c r="C52036">
        <v>1.0503800000000001</v>
      </c>
    </row>
    <row r="52037" spans="1:3" x14ac:dyDescent="0.2">
      <c r="A52037" t="s">
        <v>13523</v>
      </c>
      <c r="B52037" t="s">
        <v>1</v>
      </c>
      <c r="C52037">
        <v>1.04461</v>
      </c>
    </row>
    <row r="52038" spans="1:3" x14ac:dyDescent="0.2">
      <c r="A52038" t="s">
        <v>13523</v>
      </c>
      <c r="B52038" t="s">
        <v>2</v>
      </c>
      <c r="C52038">
        <v>1.04959</v>
      </c>
    </row>
    <row r="52039" spans="1:3" x14ac:dyDescent="0.2">
      <c r="A52039" t="s">
        <v>13524</v>
      </c>
      <c r="B52039" t="s">
        <v>1</v>
      </c>
      <c r="C52039">
        <v>1.0445899999999999</v>
      </c>
    </row>
    <row r="52040" spans="1:3" x14ac:dyDescent="0.2">
      <c r="A52040" t="s">
        <v>13524</v>
      </c>
      <c r="B52040" t="s">
        <v>2</v>
      </c>
      <c r="C52040">
        <v>1.0496099999999999</v>
      </c>
    </row>
    <row r="52041" spans="1:3" x14ac:dyDescent="0.2">
      <c r="A52041" t="s">
        <v>13524</v>
      </c>
      <c r="B52041" t="s">
        <v>1</v>
      </c>
      <c r="C52041">
        <v>1.0450900000000001</v>
      </c>
    </row>
    <row r="52042" spans="1:3" x14ac:dyDescent="0.2">
      <c r="A52042" t="s">
        <v>13524</v>
      </c>
      <c r="B52042" t="s">
        <v>2</v>
      </c>
      <c r="C52042">
        <v>1.0501100000000001</v>
      </c>
    </row>
    <row r="52043" spans="1:3" x14ac:dyDescent="0.2">
      <c r="A52043" t="s">
        <v>13525</v>
      </c>
      <c r="B52043" t="s">
        <v>1</v>
      </c>
      <c r="C52043">
        <v>1.0452900000000001</v>
      </c>
    </row>
    <row r="52044" spans="1:3" x14ac:dyDescent="0.2">
      <c r="A52044" t="s">
        <v>13525</v>
      </c>
      <c r="B52044" t="s">
        <v>2</v>
      </c>
      <c r="C52044">
        <v>1.0503100000000001</v>
      </c>
    </row>
    <row r="52045" spans="1:3" x14ac:dyDescent="0.2">
      <c r="A52045" t="s">
        <v>13525</v>
      </c>
      <c r="B52045" t="s">
        <v>1</v>
      </c>
      <c r="C52045">
        <v>1.0452900000000001</v>
      </c>
    </row>
    <row r="52046" spans="1:3" x14ac:dyDescent="0.2">
      <c r="A52046" t="s">
        <v>13525</v>
      </c>
      <c r="B52046" t="s">
        <v>2</v>
      </c>
      <c r="C52046">
        <v>1.0503100000000001</v>
      </c>
    </row>
    <row r="52047" spans="1:3" x14ac:dyDescent="0.2">
      <c r="A52047" t="s">
        <v>13526</v>
      </c>
      <c r="B52047" t="s">
        <v>1</v>
      </c>
      <c r="C52047">
        <v>1.0449900000000001</v>
      </c>
    </row>
    <row r="52048" spans="1:3" x14ac:dyDescent="0.2">
      <c r="A52048" t="s">
        <v>13526</v>
      </c>
      <c r="B52048" t="s">
        <v>2</v>
      </c>
      <c r="C52048">
        <v>1.0500100000000001</v>
      </c>
    </row>
    <row r="52049" spans="1:3" x14ac:dyDescent="0.2">
      <c r="A52049" t="s">
        <v>13526</v>
      </c>
      <c r="B52049" t="s">
        <v>1</v>
      </c>
      <c r="C52049">
        <v>1.0449900000000001</v>
      </c>
    </row>
    <row r="52050" spans="1:3" x14ac:dyDescent="0.2">
      <c r="A52050" t="s">
        <v>13526</v>
      </c>
      <c r="B52050" t="s">
        <v>2</v>
      </c>
      <c r="C52050">
        <v>1.0500100000000001</v>
      </c>
    </row>
    <row r="52051" spans="1:3" x14ac:dyDescent="0.2">
      <c r="A52051" t="s">
        <v>13527</v>
      </c>
      <c r="B52051" t="s">
        <v>1</v>
      </c>
      <c r="C52051">
        <v>1.0449900000000001</v>
      </c>
    </row>
    <row r="52052" spans="1:3" x14ac:dyDescent="0.2">
      <c r="A52052" t="s">
        <v>13527</v>
      </c>
      <c r="B52052" t="s">
        <v>2</v>
      </c>
      <c r="C52052">
        <v>1.0500100000000001</v>
      </c>
    </row>
    <row r="52053" spans="1:3" x14ac:dyDescent="0.2">
      <c r="A52053" t="s">
        <v>13527</v>
      </c>
      <c r="B52053" t="s">
        <v>1</v>
      </c>
      <c r="C52053">
        <v>1.0450900000000001</v>
      </c>
    </row>
    <row r="52054" spans="1:3" x14ac:dyDescent="0.2">
      <c r="A52054" t="s">
        <v>13527</v>
      </c>
      <c r="B52054" t="s">
        <v>2</v>
      </c>
      <c r="C52054">
        <v>1.0501100000000001</v>
      </c>
    </row>
    <row r="52055" spans="1:3" x14ac:dyDescent="0.2">
      <c r="A52055" t="s">
        <v>13528</v>
      </c>
      <c r="B52055" t="s">
        <v>1</v>
      </c>
      <c r="C52055">
        <v>1.04504</v>
      </c>
    </row>
    <row r="52056" spans="1:3" x14ac:dyDescent="0.2">
      <c r="A52056" t="s">
        <v>13528</v>
      </c>
      <c r="B52056" t="s">
        <v>2</v>
      </c>
      <c r="C52056">
        <v>1.05006</v>
      </c>
    </row>
    <row r="52057" spans="1:3" x14ac:dyDescent="0.2">
      <c r="A52057" t="s">
        <v>13528</v>
      </c>
      <c r="B52057" t="s">
        <v>1</v>
      </c>
      <c r="C52057">
        <v>1.0449900000000001</v>
      </c>
    </row>
    <row r="52058" spans="1:3" x14ac:dyDescent="0.2">
      <c r="A52058" t="s">
        <v>13528</v>
      </c>
      <c r="B52058" t="s">
        <v>2</v>
      </c>
      <c r="C52058">
        <v>1.0500100000000001</v>
      </c>
    </row>
    <row r="52059" spans="1:3" x14ac:dyDescent="0.2">
      <c r="A52059" t="s">
        <v>13529</v>
      </c>
      <c r="B52059" t="s">
        <v>1</v>
      </c>
      <c r="C52059">
        <v>1.04484</v>
      </c>
    </row>
    <row r="52060" spans="1:3" x14ac:dyDescent="0.2">
      <c r="A52060" t="s">
        <v>13529</v>
      </c>
      <c r="B52060" t="s">
        <v>2</v>
      </c>
      <c r="C52060">
        <v>1.04986</v>
      </c>
    </row>
    <row r="52061" spans="1:3" x14ac:dyDescent="0.2">
      <c r="A52061" t="s">
        <v>13529</v>
      </c>
      <c r="B52061" t="s">
        <v>1</v>
      </c>
      <c r="C52061">
        <v>1.0446899999999999</v>
      </c>
    </row>
    <row r="52062" spans="1:3" x14ac:dyDescent="0.2">
      <c r="A52062" t="s">
        <v>13529</v>
      </c>
      <c r="B52062" t="s">
        <v>2</v>
      </c>
      <c r="C52062">
        <v>1.0497099999999999</v>
      </c>
    </row>
    <row r="52063" spans="1:3" x14ac:dyDescent="0.2">
      <c r="A52063" t="s">
        <v>13530</v>
      </c>
      <c r="B52063" t="s">
        <v>1</v>
      </c>
      <c r="C52063">
        <v>1.0446899999999999</v>
      </c>
    </row>
    <row r="52064" spans="1:3" x14ac:dyDescent="0.2">
      <c r="A52064" t="s">
        <v>13530</v>
      </c>
      <c r="B52064" t="s">
        <v>2</v>
      </c>
      <c r="C52064">
        <v>1.0497099999999999</v>
      </c>
    </row>
    <row r="52065" spans="1:3" x14ac:dyDescent="0.2">
      <c r="A52065" t="s">
        <v>13530</v>
      </c>
      <c r="B52065" t="s">
        <v>1</v>
      </c>
      <c r="C52065">
        <v>1.0446899999999999</v>
      </c>
    </row>
    <row r="52066" spans="1:3" x14ac:dyDescent="0.2">
      <c r="A52066" t="s">
        <v>13530</v>
      </c>
      <c r="B52066" t="s">
        <v>2</v>
      </c>
      <c r="C52066">
        <v>1.0497099999999999</v>
      </c>
    </row>
    <row r="52067" spans="1:3" x14ac:dyDescent="0.2">
      <c r="A52067" t="s">
        <v>13531</v>
      </c>
      <c r="B52067" t="s">
        <v>1</v>
      </c>
      <c r="C52067">
        <v>1.0448900000000001</v>
      </c>
    </row>
    <row r="52068" spans="1:3" x14ac:dyDescent="0.2">
      <c r="A52068" t="s">
        <v>13531</v>
      </c>
      <c r="B52068" t="s">
        <v>2</v>
      </c>
      <c r="C52068">
        <v>1.0499099999999999</v>
      </c>
    </row>
    <row r="52069" spans="1:3" x14ac:dyDescent="0.2">
      <c r="A52069" t="s">
        <v>13531</v>
      </c>
      <c r="B52069" t="s">
        <v>1</v>
      </c>
      <c r="C52069">
        <v>1.0450900000000001</v>
      </c>
    </row>
    <row r="52070" spans="1:3" x14ac:dyDescent="0.2">
      <c r="A52070" t="s">
        <v>13531</v>
      </c>
      <c r="B52070" t="s">
        <v>2</v>
      </c>
      <c r="C52070">
        <v>1.0501100000000001</v>
      </c>
    </row>
    <row r="52071" spans="1:3" x14ac:dyDescent="0.2">
      <c r="A52071" t="s">
        <v>13532</v>
      </c>
      <c r="B52071" t="s">
        <v>1</v>
      </c>
      <c r="C52071">
        <v>1.04494</v>
      </c>
    </row>
    <row r="52072" spans="1:3" x14ac:dyDescent="0.2">
      <c r="A52072" t="s">
        <v>13532</v>
      </c>
      <c r="B52072" t="s">
        <v>2</v>
      </c>
      <c r="C52072">
        <v>1.04996</v>
      </c>
    </row>
    <row r="52073" spans="1:3" x14ac:dyDescent="0.2">
      <c r="A52073" t="s">
        <v>13532</v>
      </c>
      <c r="B52073" t="s">
        <v>1</v>
      </c>
      <c r="C52073">
        <v>1.0447900000000001</v>
      </c>
    </row>
    <row r="52074" spans="1:3" x14ac:dyDescent="0.2">
      <c r="A52074" t="s">
        <v>13532</v>
      </c>
      <c r="B52074" t="s">
        <v>2</v>
      </c>
      <c r="C52074">
        <v>1.0498099999999999</v>
      </c>
    </row>
    <row r="52075" spans="1:3" x14ac:dyDescent="0.2">
      <c r="A52075" t="s">
        <v>13533</v>
      </c>
      <c r="B52075" t="s">
        <v>1</v>
      </c>
      <c r="C52075">
        <v>1.04494</v>
      </c>
    </row>
    <row r="52076" spans="1:3" x14ac:dyDescent="0.2">
      <c r="A52076" t="s">
        <v>13533</v>
      </c>
      <c r="B52076" t="s">
        <v>2</v>
      </c>
      <c r="C52076">
        <v>1.04996</v>
      </c>
    </row>
    <row r="52077" spans="1:3" x14ac:dyDescent="0.2">
      <c r="A52077" t="s">
        <v>13533</v>
      </c>
      <c r="B52077" t="s">
        <v>1</v>
      </c>
      <c r="C52077">
        <v>1.0450900000000001</v>
      </c>
    </row>
    <row r="52078" spans="1:3" x14ac:dyDescent="0.2">
      <c r="A52078" t="s">
        <v>13533</v>
      </c>
      <c r="B52078" t="s">
        <v>2</v>
      </c>
      <c r="C52078">
        <v>1.0501100000000001</v>
      </c>
    </row>
    <row r="52079" spans="1:3" x14ac:dyDescent="0.2">
      <c r="A52079" t="s">
        <v>13534</v>
      </c>
      <c r="B52079" t="s">
        <v>1</v>
      </c>
      <c r="C52079">
        <v>1.04494</v>
      </c>
    </row>
    <row r="52080" spans="1:3" x14ac:dyDescent="0.2">
      <c r="A52080" t="s">
        <v>13534</v>
      </c>
      <c r="B52080" t="s">
        <v>2</v>
      </c>
      <c r="C52080">
        <v>1.04996</v>
      </c>
    </row>
    <row r="52081" spans="1:3" x14ac:dyDescent="0.2">
      <c r="A52081" t="s">
        <v>13534</v>
      </c>
      <c r="B52081" t="s">
        <v>1</v>
      </c>
      <c r="C52081">
        <v>1.0447900000000001</v>
      </c>
    </row>
    <row r="52082" spans="1:3" x14ac:dyDescent="0.2">
      <c r="A52082" t="s">
        <v>13534</v>
      </c>
      <c r="B52082" t="s">
        <v>2</v>
      </c>
      <c r="C52082">
        <v>1.0498099999999999</v>
      </c>
    </row>
    <row r="52083" spans="1:3" x14ac:dyDescent="0.2">
      <c r="A52083" t="s">
        <v>13535</v>
      </c>
      <c r="B52083" t="s">
        <v>1</v>
      </c>
      <c r="C52083">
        <v>1.04494</v>
      </c>
    </row>
    <row r="52084" spans="1:3" x14ac:dyDescent="0.2">
      <c r="A52084" t="s">
        <v>13535</v>
      </c>
      <c r="B52084" t="s">
        <v>2</v>
      </c>
      <c r="C52084">
        <v>1.04996</v>
      </c>
    </row>
    <row r="52085" spans="1:3" x14ac:dyDescent="0.2">
      <c r="A52085" t="s">
        <v>13535</v>
      </c>
      <c r="B52085" t="s">
        <v>1</v>
      </c>
      <c r="C52085">
        <v>1.0450900000000001</v>
      </c>
    </row>
    <row r="52086" spans="1:3" x14ac:dyDescent="0.2">
      <c r="A52086" t="s">
        <v>13535</v>
      </c>
      <c r="B52086" t="s">
        <v>2</v>
      </c>
      <c r="C52086">
        <v>1.0501100000000001</v>
      </c>
    </row>
    <row r="52087" spans="1:3" x14ac:dyDescent="0.2">
      <c r="A52087" t="s">
        <v>13536</v>
      </c>
      <c r="B52087" t="s">
        <v>1</v>
      </c>
      <c r="C52087">
        <v>1.0450900000000001</v>
      </c>
    </row>
    <row r="52088" spans="1:3" x14ac:dyDescent="0.2">
      <c r="A52088" t="s">
        <v>13536</v>
      </c>
      <c r="B52088" t="s">
        <v>2</v>
      </c>
      <c r="C52088">
        <v>1.0501100000000001</v>
      </c>
    </row>
    <row r="52089" spans="1:3" x14ac:dyDescent="0.2">
      <c r="A52089" t="s">
        <v>13536</v>
      </c>
      <c r="B52089" t="s">
        <v>1</v>
      </c>
      <c r="C52089">
        <v>1.0450900000000001</v>
      </c>
    </row>
    <row r="52090" spans="1:3" x14ac:dyDescent="0.2">
      <c r="A52090" t="s">
        <v>13536</v>
      </c>
      <c r="B52090" t="s">
        <v>2</v>
      </c>
      <c r="C52090">
        <v>1.0501100000000001</v>
      </c>
    </row>
    <row r="52091" spans="1:3" x14ac:dyDescent="0.2">
      <c r="A52091" t="s">
        <v>13537</v>
      </c>
      <c r="B52091" t="s">
        <v>1</v>
      </c>
      <c r="C52091">
        <v>1.0445800000000001</v>
      </c>
    </row>
    <row r="52092" spans="1:3" x14ac:dyDescent="0.2">
      <c r="A52092" t="s">
        <v>13537</v>
      </c>
      <c r="B52092" t="s">
        <v>2</v>
      </c>
      <c r="C52092">
        <v>1.04962</v>
      </c>
    </row>
    <row r="52093" spans="1:3" x14ac:dyDescent="0.2">
      <c r="A52093" t="s">
        <v>13537</v>
      </c>
      <c r="B52093" t="s">
        <v>1</v>
      </c>
      <c r="C52093">
        <v>1.04508</v>
      </c>
    </row>
    <row r="52094" spans="1:3" x14ac:dyDescent="0.2">
      <c r="A52094" t="s">
        <v>13537</v>
      </c>
      <c r="B52094" t="s">
        <v>2</v>
      </c>
      <c r="C52094">
        <v>1.0501100000000001</v>
      </c>
    </row>
    <row r="52095" spans="1:3" x14ac:dyDescent="0.2">
      <c r="A52095" t="s">
        <v>13538</v>
      </c>
      <c r="B52095" t="s">
        <v>1</v>
      </c>
      <c r="C52095">
        <v>1.04508</v>
      </c>
    </row>
    <row r="52096" spans="1:3" x14ac:dyDescent="0.2">
      <c r="A52096" t="s">
        <v>13538</v>
      </c>
      <c r="B52096" t="s">
        <v>2</v>
      </c>
      <c r="C52096">
        <v>1.0501100000000001</v>
      </c>
    </row>
    <row r="52097" spans="1:3" x14ac:dyDescent="0.2">
      <c r="A52097" t="s">
        <v>13538</v>
      </c>
      <c r="B52097" t="s">
        <v>1</v>
      </c>
      <c r="C52097">
        <v>1.04508</v>
      </c>
    </row>
    <row r="52098" spans="1:3" x14ac:dyDescent="0.2">
      <c r="A52098" t="s">
        <v>13538</v>
      </c>
      <c r="B52098" t="s">
        <v>2</v>
      </c>
      <c r="C52098">
        <v>1.0501100000000001</v>
      </c>
    </row>
    <row r="52099" spans="1:3" x14ac:dyDescent="0.2">
      <c r="A52099" t="s">
        <v>13539</v>
      </c>
      <c r="B52099" t="s">
        <v>1</v>
      </c>
      <c r="C52099">
        <v>1.04508</v>
      </c>
    </row>
    <row r="52100" spans="1:3" x14ac:dyDescent="0.2">
      <c r="A52100" t="s">
        <v>13539</v>
      </c>
      <c r="B52100" t="s">
        <v>2</v>
      </c>
      <c r="C52100">
        <v>1.0501100000000001</v>
      </c>
    </row>
    <row r="52101" spans="1:3" x14ac:dyDescent="0.2">
      <c r="A52101" t="s">
        <v>13539</v>
      </c>
      <c r="B52101" t="s">
        <v>1</v>
      </c>
      <c r="C52101">
        <v>1.04549</v>
      </c>
    </row>
    <row r="52102" spans="1:3" x14ac:dyDescent="0.2">
      <c r="A52102" t="s">
        <v>13539</v>
      </c>
      <c r="B52102" t="s">
        <v>2</v>
      </c>
      <c r="C52102">
        <v>1.0505199999999999</v>
      </c>
    </row>
    <row r="52103" spans="1:3" x14ac:dyDescent="0.2">
      <c r="A52103" t="s">
        <v>13540</v>
      </c>
      <c r="B52103" t="s">
        <v>1</v>
      </c>
      <c r="C52103">
        <v>1.04548</v>
      </c>
    </row>
    <row r="52104" spans="1:3" x14ac:dyDescent="0.2">
      <c r="A52104" t="s">
        <v>13540</v>
      </c>
      <c r="B52104" t="s">
        <v>2</v>
      </c>
      <c r="C52104">
        <v>1.0505199999999999</v>
      </c>
    </row>
    <row r="52105" spans="1:3" x14ac:dyDescent="0.2">
      <c r="A52105" t="s">
        <v>13540</v>
      </c>
      <c r="B52105" t="s">
        <v>1</v>
      </c>
      <c r="C52105">
        <v>1.04548</v>
      </c>
    </row>
    <row r="52106" spans="1:3" x14ac:dyDescent="0.2">
      <c r="A52106" t="s">
        <v>13540</v>
      </c>
      <c r="B52106" t="s">
        <v>2</v>
      </c>
      <c r="C52106">
        <v>1.0505199999999999</v>
      </c>
    </row>
    <row r="52107" spans="1:3" x14ac:dyDescent="0.2">
      <c r="A52107" t="s">
        <v>13541</v>
      </c>
      <c r="B52107" t="s">
        <v>1</v>
      </c>
      <c r="C52107">
        <v>1.04583</v>
      </c>
    </row>
    <row r="52108" spans="1:3" x14ac:dyDescent="0.2">
      <c r="A52108" t="s">
        <v>13541</v>
      </c>
      <c r="B52108" t="s">
        <v>2</v>
      </c>
      <c r="C52108">
        <v>1.05087</v>
      </c>
    </row>
    <row r="52109" spans="1:3" x14ac:dyDescent="0.2">
      <c r="A52109" t="s">
        <v>13541</v>
      </c>
      <c r="B52109" t="s">
        <v>1</v>
      </c>
      <c r="C52109">
        <v>1.0461800000000001</v>
      </c>
    </row>
    <row r="52110" spans="1:3" x14ac:dyDescent="0.2">
      <c r="A52110" t="s">
        <v>13541</v>
      </c>
      <c r="B52110" t="s">
        <v>2</v>
      </c>
      <c r="C52110">
        <v>1.05122</v>
      </c>
    </row>
    <row r="52111" spans="1:3" x14ac:dyDescent="0.2">
      <c r="A52111" t="s">
        <v>13542</v>
      </c>
      <c r="B52111" t="s">
        <v>1</v>
      </c>
      <c r="C52111">
        <v>1.0461800000000001</v>
      </c>
    </row>
    <row r="52112" spans="1:3" x14ac:dyDescent="0.2">
      <c r="A52112" t="s">
        <v>13542</v>
      </c>
      <c r="B52112" t="s">
        <v>2</v>
      </c>
      <c r="C52112">
        <v>1.05122</v>
      </c>
    </row>
    <row r="52113" spans="1:3" x14ac:dyDescent="0.2">
      <c r="A52113" t="s">
        <v>13542</v>
      </c>
      <c r="B52113" t="s">
        <v>1</v>
      </c>
      <c r="C52113">
        <v>1.0461800000000001</v>
      </c>
    </row>
    <row r="52114" spans="1:3" x14ac:dyDescent="0.2">
      <c r="A52114" t="s">
        <v>13542</v>
      </c>
      <c r="B52114" t="s">
        <v>2</v>
      </c>
      <c r="C52114">
        <v>1.05122</v>
      </c>
    </row>
    <row r="52115" spans="1:3" x14ac:dyDescent="0.2">
      <c r="A52115" t="s">
        <v>13543</v>
      </c>
      <c r="B52115" t="s">
        <v>1</v>
      </c>
      <c r="C52115">
        <v>1.04633</v>
      </c>
    </row>
    <row r="52116" spans="1:3" x14ac:dyDescent="0.2">
      <c r="A52116" t="s">
        <v>13543</v>
      </c>
      <c r="B52116" t="s">
        <v>2</v>
      </c>
      <c r="C52116">
        <v>1.0513699999999999</v>
      </c>
    </row>
    <row r="52117" spans="1:3" x14ac:dyDescent="0.2">
      <c r="A52117" t="s">
        <v>13543</v>
      </c>
      <c r="B52117" t="s">
        <v>1</v>
      </c>
      <c r="C52117">
        <v>1.0464800000000001</v>
      </c>
    </row>
    <row r="52118" spans="1:3" x14ac:dyDescent="0.2">
      <c r="A52118" t="s">
        <v>13543</v>
      </c>
      <c r="B52118" t="s">
        <v>2</v>
      </c>
      <c r="C52118">
        <v>1.05152</v>
      </c>
    </row>
    <row r="52119" spans="1:3" x14ac:dyDescent="0.2">
      <c r="A52119" t="s">
        <v>13544</v>
      </c>
      <c r="B52119" t="s">
        <v>1</v>
      </c>
      <c r="C52119">
        <v>1.0464800000000001</v>
      </c>
    </row>
    <row r="52120" spans="1:3" x14ac:dyDescent="0.2">
      <c r="A52120" t="s">
        <v>13544</v>
      </c>
      <c r="B52120" t="s">
        <v>2</v>
      </c>
      <c r="C52120">
        <v>1.05152</v>
      </c>
    </row>
    <row r="52121" spans="1:3" x14ac:dyDescent="0.2">
      <c r="A52121" t="s">
        <v>13544</v>
      </c>
      <c r="B52121" t="s">
        <v>1</v>
      </c>
      <c r="C52121">
        <v>1.0464800000000001</v>
      </c>
    </row>
    <row r="52122" spans="1:3" x14ac:dyDescent="0.2">
      <c r="A52122" t="s">
        <v>13544</v>
      </c>
      <c r="B52122" t="s">
        <v>2</v>
      </c>
      <c r="C52122">
        <v>1.05152</v>
      </c>
    </row>
    <row r="52123" spans="1:3" x14ac:dyDescent="0.2">
      <c r="A52123" t="s">
        <v>13545</v>
      </c>
      <c r="B52123" t="s">
        <v>1</v>
      </c>
      <c r="C52123">
        <v>1.0465800000000001</v>
      </c>
    </row>
    <row r="52124" spans="1:3" x14ac:dyDescent="0.2">
      <c r="A52124" t="s">
        <v>13545</v>
      </c>
      <c r="B52124" t="s">
        <v>2</v>
      </c>
      <c r="C52124">
        <v>1.05162</v>
      </c>
    </row>
    <row r="52125" spans="1:3" x14ac:dyDescent="0.2">
      <c r="A52125" t="s">
        <v>13545</v>
      </c>
      <c r="B52125" t="s">
        <v>1</v>
      </c>
      <c r="C52125">
        <v>1.0466800000000001</v>
      </c>
    </row>
    <row r="52126" spans="1:3" x14ac:dyDescent="0.2">
      <c r="A52126" t="s">
        <v>13545</v>
      </c>
      <c r="B52126" t="s">
        <v>2</v>
      </c>
      <c r="C52126">
        <v>1.05172</v>
      </c>
    </row>
    <row r="52127" spans="1:3" x14ac:dyDescent="0.2">
      <c r="A52127" t="s">
        <v>13546</v>
      </c>
      <c r="B52127" t="s">
        <v>1</v>
      </c>
      <c r="C52127">
        <v>1.0466800000000001</v>
      </c>
    </row>
    <row r="52128" spans="1:3" x14ac:dyDescent="0.2">
      <c r="A52128" t="s">
        <v>13546</v>
      </c>
      <c r="B52128" t="s">
        <v>2</v>
      </c>
      <c r="C52128">
        <v>1.05172</v>
      </c>
    </row>
    <row r="52129" spans="1:3" x14ac:dyDescent="0.2">
      <c r="A52129" t="s">
        <v>13546</v>
      </c>
      <c r="B52129" t="s">
        <v>1</v>
      </c>
      <c r="C52129">
        <v>1.0466800000000001</v>
      </c>
    </row>
    <row r="52130" spans="1:3" x14ac:dyDescent="0.2">
      <c r="A52130" t="s">
        <v>13546</v>
      </c>
      <c r="B52130" t="s">
        <v>2</v>
      </c>
      <c r="C52130">
        <v>1.05172</v>
      </c>
    </row>
    <row r="52131" spans="1:3" x14ac:dyDescent="0.2">
      <c r="A52131" t="s">
        <v>13547</v>
      </c>
      <c r="B52131" t="s">
        <v>1</v>
      </c>
      <c r="C52131">
        <v>1.0466800000000001</v>
      </c>
    </row>
    <row r="52132" spans="1:3" x14ac:dyDescent="0.2">
      <c r="A52132" t="s">
        <v>13547</v>
      </c>
      <c r="B52132" t="s">
        <v>2</v>
      </c>
      <c r="C52132">
        <v>1.05172</v>
      </c>
    </row>
    <row r="52133" spans="1:3" x14ac:dyDescent="0.2">
      <c r="A52133" t="s">
        <v>13547</v>
      </c>
      <c r="B52133" t="s">
        <v>1</v>
      </c>
      <c r="C52133">
        <v>1.0466800000000001</v>
      </c>
    </row>
    <row r="52134" spans="1:3" x14ac:dyDescent="0.2">
      <c r="A52134" t="s">
        <v>13547</v>
      </c>
      <c r="B52134" t="s">
        <v>2</v>
      </c>
      <c r="C52134">
        <v>1.05172</v>
      </c>
    </row>
    <row r="52135" spans="1:3" x14ac:dyDescent="0.2">
      <c r="A52135" t="s">
        <v>13548</v>
      </c>
      <c r="B52135" t="s">
        <v>1</v>
      </c>
      <c r="C52135">
        <v>1.0463800000000001</v>
      </c>
    </row>
    <row r="52136" spans="1:3" x14ac:dyDescent="0.2">
      <c r="A52136" t="s">
        <v>13548</v>
      </c>
      <c r="B52136" t="s">
        <v>2</v>
      </c>
      <c r="C52136">
        <v>1.05142</v>
      </c>
    </row>
    <row r="52137" spans="1:3" x14ac:dyDescent="0.2">
      <c r="A52137" t="s">
        <v>13548</v>
      </c>
      <c r="B52137" t="s">
        <v>1</v>
      </c>
      <c r="C52137">
        <v>1.0463800000000001</v>
      </c>
    </row>
    <row r="52138" spans="1:3" x14ac:dyDescent="0.2">
      <c r="A52138" t="s">
        <v>13548</v>
      </c>
      <c r="B52138" t="s">
        <v>2</v>
      </c>
      <c r="C52138">
        <v>1.05142</v>
      </c>
    </row>
    <row r="52139" spans="1:3" x14ac:dyDescent="0.2">
      <c r="A52139" t="s">
        <v>13549</v>
      </c>
      <c r="B52139" t="s">
        <v>1</v>
      </c>
      <c r="C52139">
        <v>1.0459799999999999</v>
      </c>
    </row>
    <row r="52140" spans="1:3" x14ac:dyDescent="0.2">
      <c r="A52140" t="s">
        <v>13549</v>
      </c>
      <c r="B52140" t="s">
        <v>2</v>
      </c>
      <c r="C52140">
        <v>1.0510200000000001</v>
      </c>
    </row>
    <row r="52141" spans="1:3" x14ac:dyDescent="0.2">
      <c r="A52141" t="s">
        <v>13549</v>
      </c>
      <c r="B52141" t="s">
        <v>1</v>
      </c>
      <c r="C52141">
        <v>1.0459799999999999</v>
      </c>
    </row>
    <row r="52142" spans="1:3" x14ac:dyDescent="0.2">
      <c r="A52142" t="s">
        <v>13549</v>
      </c>
      <c r="B52142" t="s">
        <v>2</v>
      </c>
      <c r="C52142">
        <v>1.0510200000000001</v>
      </c>
    </row>
    <row r="52143" spans="1:3" x14ac:dyDescent="0.2">
      <c r="A52143" t="s">
        <v>13550</v>
      </c>
      <c r="B52143" t="s">
        <v>1</v>
      </c>
      <c r="C52143">
        <v>1.0459799999999999</v>
      </c>
    </row>
    <row r="52144" spans="1:3" x14ac:dyDescent="0.2">
      <c r="A52144" t="s">
        <v>13550</v>
      </c>
      <c r="B52144" t="s">
        <v>2</v>
      </c>
      <c r="C52144">
        <v>1.0510200000000001</v>
      </c>
    </row>
    <row r="52145" spans="1:3" x14ac:dyDescent="0.2">
      <c r="A52145" t="s">
        <v>13550</v>
      </c>
      <c r="B52145" t="s">
        <v>1</v>
      </c>
      <c r="C52145">
        <v>1.0459799999999999</v>
      </c>
    </row>
    <row r="52146" spans="1:3" x14ac:dyDescent="0.2">
      <c r="A52146" t="s">
        <v>13550</v>
      </c>
      <c r="B52146" t="s">
        <v>2</v>
      </c>
      <c r="C52146">
        <v>1.0510200000000001</v>
      </c>
    </row>
    <row r="52147" spans="1:3" x14ac:dyDescent="0.2">
      <c r="A52147" t="s">
        <v>13551</v>
      </c>
      <c r="B52147" t="s">
        <v>1</v>
      </c>
      <c r="C52147">
        <v>1.0460799999999999</v>
      </c>
    </row>
    <row r="52148" spans="1:3" x14ac:dyDescent="0.2">
      <c r="A52148" t="s">
        <v>13551</v>
      </c>
      <c r="B52148" t="s">
        <v>2</v>
      </c>
      <c r="C52148">
        <v>1.0511200000000001</v>
      </c>
    </row>
    <row r="52149" spans="1:3" x14ac:dyDescent="0.2">
      <c r="A52149" t="s">
        <v>13551</v>
      </c>
      <c r="B52149" t="s">
        <v>1</v>
      </c>
      <c r="C52149">
        <v>1.0461800000000001</v>
      </c>
    </row>
    <row r="52150" spans="1:3" x14ac:dyDescent="0.2">
      <c r="A52150" t="s">
        <v>13551</v>
      </c>
      <c r="B52150" t="s">
        <v>2</v>
      </c>
      <c r="C52150">
        <v>1.05122</v>
      </c>
    </row>
    <row r="52151" spans="1:3" x14ac:dyDescent="0.2">
      <c r="A52151" t="s">
        <v>13552</v>
      </c>
      <c r="B52151" t="s">
        <v>1</v>
      </c>
      <c r="C52151">
        <v>1.0461800000000001</v>
      </c>
    </row>
    <row r="52152" spans="1:3" x14ac:dyDescent="0.2">
      <c r="A52152" t="s">
        <v>13552</v>
      </c>
      <c r="B52152" t="s">
        <v>2</v>
      </c>
      <c r="C52152">
        <v>1.05122</v>
      </c>
    </row>
    <row r="52153" spans="1:3" x14ac:dyDescent="0.2">
      <c r="A52153" t="s">
        <v>13552</v>
      </c>
      <c r="B52153" t="s">
        <v>1</v>
      </c>
      <c r="C52153">
        <v>1.0461800000000001</v>
      </c>
    </row>
    <row r="52154" spans="1:3" x14ac:dyDescent="0.2">
      <c r="A52154" t="s">
        <v>13552</v>
      </c>
      <c r="B52154" t="s">
        <v>2</v>
      </c>
      <c r="C52154">
        <v>1.05122</v>
      </c>
    </row>
    <row r="52155" spans="1:3" x14ac:dyDescent="0.2">
      <c r="A52155" t="s">
        <v>13553</v>
      </c>
      <c r="B52155" t="s">
        <v>1</v>
      </c>
      <c r="C52155">
        <v>1.04613</v>
      </c>
    </row>
    <row r="52156" spans="1:3" x14ac:dyDescent="0.2">
      <c r="A52156" t="s">
        <v>13553</v>
      </c>
      <c r="B52156" t="s">
        <v>2</v>
      </c>
      <c r="C52156">
        <v>1.0511699999999999</v>
      </c>
    </row>
    <row r="52157" spans="1:3" x14ac:dyDescent="0.2">
      <c r="A52157" t="s">
        <v>13553</v>
      </c>
      <c r="B52157" t="s">
        <v>1</v>
      </c>
      <c r="C52157">
        <v>1.0460799999999999</v>
      </c>
    </row>
    <row r="52158" spans="1:3" x14ac:dyDescent="0.2">
      <c r="A52158" t="s">
        <v>13553</v>
      </c>
      <c r="B52158" t="s">
        <v>2</v>
      </c>
      <c r="C52158">
        <v>1.0511200000000001</v>
      </c>
    </row>
    <row r="52159" spans="1:3" x14ac:dyDescent="0.2">
      <c r="A52159" t="s">
        <v>13554</v>
      </c>
      <c r="B52159" t="s">
        <v>1</v>
      </c>
      <c r="C52159">
        <v>1.04603</v>
      </c>
    </row>
    <row r="52160" spans="1:3" x14ac:dyDescent="0.2">
      <c r="A52160" t="s">
        <v>13554</v>
      </c>
      <c r="B52160" t="s">
        <v>2</v>
      </c>
      <c r="C52160">
        <v>1.0510699999999999</v>
      </c>
    </row>
    <row r="52161" spans="1:3" x14ac:dyDescent="0.2">
      <c r="A52161" t="s">
        <v>13554</v>
      </c>
      <c r="B52161" t="s">
        <v>1</v>
      </c>
      <c r="C52161">
        <v>1.0459799999999999</v>
      </c>
    </row>
    <row r="52162" spans="1:3" x14ac:dyDescent="0.2">
      <c r="A52162" t="s">
        <v>13554</v>
      </c>
      <c r="B52162" t="s">
        <v>2</v>
      </c>
      <c r="C52162">
        <v>1.0510200000000001</v>
      </c>
    </row>
    <row r="52163" spans="1:3" x14ac:dyDescent="0.2">
      <c r="A52163" t="s">
        <v>13555</v>
      </c>
      <c r="B52163" t="s">
        <v>1</v>
      </c>
      <c r="C52163">
        <v>1.0459799999999999</v>
      </c>
    </row>
    <row r="52164" spans="1:3" x14ac:dyDescent="0.2">
      <c r="A52164" t="s">
        <v>13555</v>
      </c>
      <c r="B52164" t="s">
        <v>2</v>
      </c>
      <c r="C52164">
        <v>1.0510200000000001</v>
      </c>
    </row>
    <row r="52165" spans="1:3" x14ac:dyDescent="0.2">
      <c r="A52165" t="s">
        <v>13555</v>
      </c>
      <c r="B52165" t="s">
        <v>1</v>
      </c>
      <c r="C52165">
        <v>1.0459799999999999</v>
      </c>
    </row>
    <row r="52166" spans="1:3" x14ac:dyDescent="0.2">
      <c r="A52166" t="s">
        <v>13555</v>
      </c>
      <c r="B52166" t="s">
        <v>2</v>
      </c>
      <c r="C52166">
        <v>1.0510200000000001</v>
      </c>
    </row>
    <row r="52167" spans="1:3" x14ac:dyDescent="0.2">
      <c r="A52167" t="s">
        <v>13556</v>
      </c>
      <c r="B52167" t="s">
        <v>1</v>
      </c>
      <c r="C52167">
        <v>1.0460799999999999</v>
      </c>
    </row>
    <row r="52168" spans="1:3" x14ac:dyDescent="0.2">
      <c r="A52168" t="s">
        <v>13556</v>
      </c>
      <c r="B52168" t="s">
        <v>2</v>
      </c>
      <c r="C52168">
        <v>1.0511200000000001</v>
      </c>
    </row>
    <row r="52169" spans="1:3" x14ac:dyDescent="0.2">
      <c r="A52169" t="s">
        <v>13556</v>
      </c>
      <c r="B52169" t="s">
        <v>1</v>
      </c>
      <c r="C52169">
        <v>1.0461800000000001</v>
      </c>
    </row>
    <row r="52170" spans="1:3" x14ac:dyDescent="0.2">
      <c r="A52170" t="s">
        <v>13556</v>
      </c>
      <c r="B52170" t="s">
        <v>2</v>
      </c>
      <c r="C52170">
        <v>1.05122</v>
      </c>
    </row>
    <row r="52171" spans="1:3" x14ac:dyDescent="0.2">
      <c r="A52171" t="s">
        <v>13557</v>
      </c>
      <c r="B52171" t="s">
        <v>1</v>
      </c>
      <c r="C52171">
        <v>1.0460799999999999</v>
      </c>
    </row>
    <row r="52172" spans="1:3" x14ac:dyDescent="0.2">
      <c r="A52172" t="s">
        <v>13557</v>
      </c>
      <c r="B52172" t="s">
        <v>2</v>
      </c>
      <c r="C52172">
        <v>1.0511200000000001</v>
      </c>
    </row>
    <row r="52173" spans="1:3" x14ac:dyDescent="0.2">
      <c r="A52173" t="s">
        <v>13557</v>
      </c>
      <c r="B52173" t="s">
        <v>1</v>
      </c>
      <c r="C52173">
        <v>1.0459799999999999</v>
      </c>
    </row>
    <row r="52174" spans="1:3" x14ac:dyDescent="0.2">
      <c r="A52174" t="s">
        <v>13557</v>
      </c>
      <c r="B52174" t="s">
        <v>2</v>
      </c>
      <c r="C52174">
        <v>1.0510200000000001</v>
      </c>
    </row>
    <row r="52175" spans="1:3" x14ac:dyDescent="0.2">
      <c r="A52175" t="s">
        <v>13558</v>
      </c>
      <c r="B52175" t="s">
        <v>1</v>
      </c>
      <c r="C52175">
        <v>1.0458799999999999</v>
      </c>
    </row>
    <row r="52176" spans="1:3" x14ac:dyDescent="0.2">
      <c r="A52176" t="s">
        <v>13558</v>
      </c>
      <c r="B52176" t="s">
        <v>2</v>
      </c>
      <c r="C52176">
        <v>1.0509200000000001</v>
      </c>
    </row>
    <row r="52177" spans="1:3" x14ac:dyDescent="0.2">
      <c r="A52177" t="s">
        <v>13558</v>
      </c>
      <c r="B52177" t="s">
        <v>1</v>
      </c>
      <c r="C52177">
        <v>1.0457799999999999</v>
      </c>
    </row>
    <row r="52178" spans="1:3" x14ac:dyDescent="0.2">
      <c r="A52178" t="s">
        <v>13558</v>
      </c>
      <c r="B52178" t="s">
        <v>2</v>
      </c>
      <c r="C52178">
        <v>1.0508200000000001</v>
      </c>
    </row>
    <row r="52179" spans="1:3" x14ac:dyDescent="0.2">
      <c r="A52179" t="s">
        <v>13559</v>
      </c>
      <c r="B52179" t="s">
        <v>1</v>
      </c>
      <c r="C52179">
        <v>1.0458799999999999</v>
      </c>
    </row>
    <row r="52180" spans="1:3" x14ac:dyDescent="0.2">
      <c r="A52180" t="s">
        <v>13559</v>
      </c>
      <c r="B52180" t="s">
        <v>2</v>
      </c>
      <c r="C52180">
        <v>1.0509200000000001</v>
      </c>
    </row>
    <row r="52181" spans="1:3" x14ac:dyDescent="0.2">
      <c r="A52181" t="s">
        <v>13559</v>
      </c>
      <c r="B52181" t="s">
        <v>1</v>
      </c>
      <c r="C52181">
        <v>1.0459799999999999</v>
      </c>
    </row>
    <row r="52182" spans="1:3" x14ac:dyDescent="0.2">
      <c r="A52182" t="s">
        <v>13559</v>
      </c>
      <c r="B52182" t="s">
        <v>2</v>
      </c>
      <c r="C52182">
        <v>1.0510200000000001</v>
      </c>
    </row>
    <row r="52183" spans="1:3" x14ac:dyDescent="0.2">
      <c r="A52183" t="s">
        <v>13560</v>
      </c>
      <c r="B52183" t="s">
        <v>1</v>
      </c>
      <c r="C52183">
        <v>1.0459799999999999</v>
      </c>
    </row>
    <row r="52184" spans="1:3" x14ac:dyDescent="0.2">
      <c r="A52184" t="s">
        <v>13560</v>
      </c>
      <c r="B52184" t="s">
        <v>2</v>
      </c>
      <c r="C52184">
        <v>1.0510200000000001</v>
      </c>
    </row>
    <row r="52185" spans="1:3" x14ac:dyDescent="0.2">
      <c r="A52185" t="s">
        <v>13560</v>
      </c>
      <c r="B52185" t="s">
        <v>1</v>
      </c>
      <c r="C52185">
        <v>1.0459799999999999</v>
      </c>
    </row>
    <row r="52186" spans="1:3" x14ac:dyDescent="0.2">
      <c r="A52186" t="s">
        <v>13560</v>
      </c>
      <c r="B52186" t="s">
        <v>2</v>
      </c>
      <c r="C52186">
        <v>1.0510200000000001</v>
      </c>
    </row>
    <row r="52187" spans="1:3" x14ac:dyDescent="0.2">
      <c r="A52187" t="s">
        <v>13561</v>
      </c>
      <c r="B52187" t="s">
        <v>1</v>
      </c>
      <c r="C52187">
        <v>1.0460799999999999</v>
      </c>
    </row>
    <row r="52188" spans="1:3" x14ac:dyDescent="0.2">
      <c r="A52188" t="s">
        <v>13561</v>
      </c>
      <c r="B52188" t="s">
        <v>2</v>
      </c>
      <c r="C52188">
        <v>1.0511200000000001</v>
      </c>
    </row>
    <row r="52189" spans="1:3" x14ac:dyDescent="0.2">
      <c r="A52189" t="s">
        <v>13561</v>
      </c>
      <c r="B52189" t="s">
        <v>1</v>
      </c>
      <c r="C52189">
        <v>1.0461800000000001</v>
      </c>
    </row>
    <row r="52190" spans="1:3" x14ac:dyDescent="0.2">
      <c r="A52190" t="s">
        <v>13561</v>
      </c>
      <c r="B52190" t="s">
        <v>2</v>
      </c>
      <c r="C52190">
        <v>1.05122</v>
      </c>
    </row>
    <row r="52191" spans="1:3" x14ac:dyDescent="0.2">
      <c r="A52191" t="s">
        <v>13562</v>
      </c>
      <c r="B52191" t="s">
        <v>1</v>
      </c>
      <c r="C52191">
        <v>1.0459799999999999</v>
      </c>
    </row>
    <row r="52192" spans="1:3" x14ac:dyDescent="0.2">
      <c r="A52192" t="s">
        <v>13562</v>
      </c>
      <c r="B52192" t="s">
        <v>2</v>
      </c>
      <c r="C52192">
        <v>1.0510200000000001</v>
      </c>
    </row>
    <row r="52193" spans="1:3" x14ac:dyDescent="0.2">
      <c r="A52193" t="s">
        <v>13562</v>
      </c>
      <c r="B52193" t="s">
        <v>1</v>
      </c>
      <c r="C52193">
        <v>1.0457799999999999</v>
      </c>
    </row>
    <row r="52194" spans="1:3" x14ac:dyDescent="0.2">
      <c r="A52194" t="s">
        <v>13562</v>
      </c>
      <c r="B52194" t="s">
        <v>2</v>
      </c>
      <c r="C52194">
        <v>1.0508200000000001</v>
      </c>
    </row>
    <row r="52195" spans="1:3" x14ac:dyDescent="0.2">
      <c r="A52195" t="s">
        <v>13563</v>
      </c>
      <c r="B52195" t="s">
        <v>1</v>
      </c>
      <c r="C52195">
        <v>1.0457799999999999</v>
      </c>
    </row>
    <row r="52196" spans="1:3" x14ac:dyDescent="0.2">
      <c r="A52196" t="s">
        <v>13563</v>
      </c>
      <c r="B52196" t="s">
        <v>2</v>
      </c>
      <c r="C52196">
        <v>1.0508200000000001</v>
      </c>
    </row>
    <row r="52197" spans="1:3" x14ac:dyDescent="0.2">
      <c r="A52197" t="s">
        <v>13563</v>
      </c>
      <c r="B52197" t="s">
        <v>1</v>
      </c>
      <c r="C52197">
        <v>1.0457799999999999</v>
      </c>
    </row>
    <row r="52198" spans="1:3" x14ac:dyDescent="0.2">
      <c r="A52198" t="s">
        <v>13563</v>
      </c>
      <c r="B52198" t="s">
        <v>2</v>
      </c>
      <c r="C52198">
        <v>1.0508200000000001</v>
      </c>
    </row>
    <row r="52199" spans="1:3" x14ac:dyDescent="0.2">
      <c r="A52199" t="s">
        <v>13564</v>
      </c>
      <c r="B52199" t="s">
        <v>1</v>
      </c>
      <c r="C52199">
        <v>1.0457799999999999</v>
      </c>
    </row>
    <row r="52200" spans="1:3" x14ac:dyDescent="0.2">
      <c r="A52200" t="s">
        <v>13564</v>
      </c>
      <c r="B52200" t="s">
        <v>2</v>
      </c>
      <c r="C52200">
        <v>1.0508200000000001</v>
      </c>
    </row>
    <row r="52201" spans="1:3" x14ac:dyDescent="0.2">
      <c r="A52201" t="s">
        <v>13564</v>
      </c>
      <c r="B52201" t="s">
        <v>1</v>
      </c>
      <c r="C52201">
        <v>1.0457799999999999</v>
      </c>
    </row>
    <row r="52202" spans="1:3" x14ac:dyDescent="0.2">
      <c r="A52202" t="s">
        <v>13564</v>
      </c>
      <c r="B52202" t="s">
        <v>2</v>
      </c>
      <c r="C52202">
        <v>1.0508200000000001</v>
      </c>
    </row>
    <row r="52203" spans="1:3" x14ac:dyDescent="0.2">
      <c r="A52203" t="s">
        <v>13565</v>
      </c>
      <c r="B52203" t="s">
        <v>1</v>
      </c>
      <c r="C52203">
        <v>1.0458799999999999</v>
      </c>
    </row>
    <row r="52204" spans="1:3" x14ac:dyDescent="0.2">
      <c r="A52204" t="s">
        <v>13565</v>
      </c>
      <c r="B52204" t="s">
        <v>2</v>
      </c>
      <c r="C52204">
        <v>1.0509200000000001</v>
      </c>
    </row>
    <row r="52205" spans="1:3" x14ac:dyDescent="0.2">
      <c r="A52205" t="s">
        <v>13565</v>
      </c>
      <c r="B52205" t="s">
        <v>1</v>
      </c>
      <c r="C52205">
        <v>1.0457799999999999</v>
      </c>
    </row>
    <row r="52206" spans="1:3" x14ac:dyDescent="0.2">
      <c r="A52206" t="s">
        <v>13565</v>
      </c>
      <c r="B52206" t="s">
        <v>2</v>
      </c>
      <c r="C52206">
        <v>1.0508200000000001</v>
      </c>
    </row>
    <row r="52207" spans="1:3" x14ac:dyDescent="0.2">
      <c r="A52207" t="s">
        <v>13566</v>
      </c>
      <c r="B52207" t="s">
        <v>1</v>
      </c>
      <c r="C52207">
        <v>1.0457799999999999</v>
      </c>
    </row>
    <row r="52208" spans="1:3" x14ac:dyDescent="0.2">
      <c r="A52208" t="s">
        <v>13566</v>
      </c>
      <c r="B52208" t="s">
        <v>2</v>
      </c>
      <c r="C52208">
        <v>1.0508200000000001</v>
      </c>
    </row>
    <row r="52209" spans="1:3" x14ac:dyDescent="0.2">
      <c r="A52209" t="s">
        <v>13566</v>
      </c>
      <c r="B52209" t="s">
        <v>1</v>
      </c>
      <c r="C52209">
        <v>1.0457799999999999</v>
      </c>
    </row>
    <row r="52210" spans="1:3" x14ac:dyDescent="0.2">
      <c r="A52210" t="s">
        <v>13566</v>
      </c>
      <c r="B52210" t="s">
        <v>2</v>
      </c>
      <c r="C52210">
        <v>1.0508200000000001</v>
      </c>
    </row>
    <row r="52211" spans="1:3" x14ac:dyDescent="0.2">
      <c r="A52211" t="s">
        <v>13567</v>
      </c>
      <c r="B52211" t="s">
        <v>1</v>
      </c>
      <c r="C52211">
        <v>1.0457799999999999</v>
      </c>
    </row>
    <row r="52212" spans="1:3" x14ac:dyDescent="0.2">
      <c r="A52212" t="s">
        <v>13567</v>
      </c>
      <c r="B52212" t="s">
        <v>2</v>
      </c>
      <c r="C52212">
        <v>1.0508200000000001</v>
      </c>
    </row>
    <row r="52213" spans="1:3" x14ac:dyDescent="0.2">
      <c r="A52213" t="s">
        <v>13567</v>
      </c>
      <c r="B52213" t="s">
        <v>1</v>
      </c>
      <c r="C52213">
        <v>1.0459799999999999</v>
      </c>
    </row>
    <row r="52214" spans="1:3" x14ac:dyDescent="0.2">
      <c r="A52214" t="s">
        <v>13567</v>
      </c>
      <c r="B52214" t="s">
        <v>2</v>
      </c>
      <c r="C52214">
        <v>1.0510200000000001</v>
      </c>
    </row>
    <row r="52215" spans="1:3" x14ac:dyDescent="0.2">
      <c r="A52215" t="s">
        <v>13568</v>
      </c>
      <c r="B52215" t="s">
        <v>1</v>
      </c>
      <c r="C52215">
        <v>1.0459799999999999</v>
      </c>
    </row>
    <row r="52216" spans="1:3" x14ac:dyDescent="0.2">
      <c r="A52216" t="s">
        <v>13568</v>
      </c>
      <c r="B52216" t="s">
        <v>2</v>
      </c>
      <c r="C52216">
        <v>1.0510200000000001</v>
      </c>
    </row>
    <row r="52217" spans="1:3" x14ac:dyDescent="0.2">
      <c r="A52217" t="s">
        <v>13568</v>
      </c>
      <c r="B52217" t="s">
        <v>1</v>
      </c>
      <c r="C52217">
        <v>1.0459799999999999</v>
      </c>
    </row>
    <row r="52218" spans="1:3" x14ac:dyDescent="0.2">
      <c r="A52218" t="s">
        <v>13568</v>
      </c>
      <c r="B52218" t="s">
        <v>2</v>
      </c>
      <c r="C52218">
        <v>1.0510200000000001</v>
      </c>
    </row>
    <row r="52219" spans="1:3" x14ac:dyDescent="0.2">
      <c r="A52219" t="s">
        <v>13569</v>
      </c>
      <c r="B52219" t="s">
        <v>1</v>
      </c>
      <c r="C52219">
        <v>1.0459799999999999</v>
      </c>
    </row>
    <row r="52220" spans="1:3" x14ac:dyDescent="0.2">
      <c r="A52220" t="s">
        <v>13569</v>
      </c>
      <c r="B52220" t="s">
        <v>2</v>
      </c>
      <c r="C52220">
        <v>1.0510200000000001</v>
      </c>
    </row>
    <row r="52221" spans="1:3" x14ac:dyDescent="0.2">
      <c r="A52221" t="s">
        <v>13569</v>
      </c>
      <c r="B52221" t="s">
        <v>1</v>
      </c>
      <c r="C52221">
        <v>1.0457799999999999</v>
      </c>
    </row>
    <row r="52222" spans="1:3" x14ac:dyDescent="0.2">
      <c r="A52222" t="s">
        <v>13569</v>
      </c>
      <c r="B52222" t="s">
        <v>2</v>
      </c>
      <c r="C52222">
        <v>1.0508200000000001</v>
      </c>
    </row>
    <row r="52223" spans="1:3" x14ac:dyDescent="0.2">
      <c r="A52223" t="s">
        <v>13570</v>
      </c>
      <c r="B52223" t="s">
        <v>1</v>
      </c>
      <c r="C52223">
        <v>1.0464800000000001</v>
      </c>
    </row>
    <row r="52224" spans="1:3" x14ac:dyDescent="0.2">
      <c r="A52224" t="s">
        <v>13570</v>
      </c>
      <c r="B52224" t="s">
        <v>2</v>
      </c>
      <c r="C52224">
        <v>1.05152</v>
      </c>
    </row>
    <row r="52225" spans="1:3" x14ac:dyDescent="0.2">
      <c r="A52225" t="s">
        <v>13570</v>
      </c>
      <c r="B52225" t="s">
        <v>1</v>
      </c>
      <c r="C52225">
        <v>1.0464800000000001</v>
      </c>
    </row>
    <row r="52226" spans="1:3" x14ac:dyDescent="0.2">
      <c r="A52226" t="s">
        <v>13570</v>
      </c>
      <c r="B52226" t="s">
        <v>2</v>
      </c>
      <c r="C52226">
        <v>1.05152</v>
      </c>
    </row>
    <row r="52227" spans="1:3" x14ac:dyDescent="0.2">
      <c r="A52227" t="s">
        <v>13571</v>
      </c>
      <c r="B52227" t="s">
        <v>1</v>
      </c>
      <c r="C52227">
        <v>1.0464800000000001</v>
      </c>
    </row>
    <row r="52228" spans="1:3" x14ac:dyDescent="0.2">
      <c r="A52228" t="s">
        <v>13571</v>
      </c>
      <c r="B52228" t="s">
        <v>2</v>
      </c>
      <c r="C52228">
        <v>1.05152</v>
      </c>
    </row>
    <row r="52229" spans="1:3" x14ac:dyDescent="0.2">
      <c r="A52229" t="s">
        <v>13571</v>
      </c>
      <c r="B52229" t="s">
        <v>1</v>
      </c>
      <c r="C52229">
        <v>1.0464800000000001</v>
      </c>
    </row>
    <row r="52230" spans="1:3" x14ac:dyDescent="0.2">
      <c r="A52230" t="s">
        <v>13571</v>
      </c>
      <c r="B52230" t="s">
        <v>2</v>
      </c>
      <c r="C52230">
        <v>1.05152</v>
      </c>
    </row>
    <row r="52231" spans="1:3" x14ac:dyDescent="0.2">
      <c r="A52231" t="s">
        <v>13572</v>
      </c>
      <c r="B52231" t="s">
        <v>1</v>
      </c>
      <c r="C52231">
        <v>1.0461800000000001</v>
      </c>
    </row>
    <row r="52232" spans="1:3" x14ac:dyDescent="0.2">
      <c r="A52232" t="s">
        <v>13572</v>
      </c>
      <c r="B52232" t="s">
        <v>2</v>
      </c>
      <c r="C52232">
        <v>1.05122</v>
      </c>
    </row>
    <row r="52233" spans="1:3" x14ac:dyDescent="0.2">
      <c r="A52233" t="s">
        <v>13572</v>
      </c>
      <c r="B52233" t="s">
        <v>1</v>
      </c>
      <c r="C52233">
        <v>1.0461800000000001</v>
      </c>
    </row>
    <row r="52234" spans="1:3" x14ac:dyDescent="0.2">
      <c r="A52234" t="s">
        <v>13572</v>
      </c>
      <c r="B52234" t="s">
        <v>2</v>
      </c>
      <c r="C52234">
        <v>1.05122</v>
      </c>
    </row>
    <row r="52235" spans="1:3" x14ac:dyDescent="0.2">
      <c r="A52235" t="s">
        <v>13573</v>
      </c>
      <c r="B52235" t="s">
        <v>1</v>
      </c>
      <c r="C52235">
        <v>1.0461800000000001</v>
      </c>
    </row>
    <row r="52236" spans="1:3" x14ac:dyDescent="0.2">
      <c r="A52236" t="s">
        <v>13573</v>
      </c>
      <c r="B52236" t="s">
        <v>2</v>
      </c>
      <c r="C52236">
        <v>1.05122</v>
      </c>
    </row>
    <row r="52237" spans="1:3" x14ac:dyDescent="0.2">
      <c r="A52237" t="s">
        <v>13573</v>
      </c>
      <c r="B52237" t="s">
        <v>1</v>
      </c>
      <c r="C52237">
        <v>1.0461800000000001</v>
      </c>
    </row>
    <row r="52238" spans="1:3" x14ac:dyDescent="0.2">
      <c r="A52238" t="s">
        <v>13573</v>
      </c>
      <c r="B52238" t="s">
        <v>2</v>
      </c>
      <c r="C52238">
        <v>1.05122</v>
      </c>
    </row>
    <row r="52239" spans="1:3" x14ac:dyDescent="0.2">
      <c r="A52239" t="s">
        <v>13574</v>
      </c>
      <c r="B52239" t="s">
        <v>1</v>
      </c>
      <c r="C52239">
        <v>1.0463800000000001</v>
      </c>
    </row>
    <row r="52240" spans="1:3" x14ac:dyDescent="0.2">
      <c r="A52240" t="s">
        <v>13574</v>
      </c>
      <c r="B52240" t="s">
        <v>2</v>
      </c>
      <c r="C52240">
        <v>1.05142</v>
      </c>
    </row>
    <row r="52241" spans="1:3" x14ac:dyDescent="0.2">
      <c r="A52241" t="s">
        <v>13574</v>
      </c>
      <c r="B52241" t="s">
        <v>1</v>
      </c>
      <c r="C52241">
        <v>1.0463800000000001</v>
      </c>
    </row>
    <row r="52242" spans="1:3" x14ac:dyDescent="0.2">
      <c r="A52242" t="s">
        <v>13574</v>
      </c>
      <c r="B52242" t="s">
        <v>2</v>
      </c>
      <c r="C52242">
        <v>1.05142</v>
      </c>
    </row>
    <row r="52243" spans="1:3" x14ac:dyDescent="0.2">
      <c r="A52243" t="s">
        <v>13575</v>
      </c>
      <c r="B52243" t="s">
        <v>1</v>
      </c>
      <c r="C52243">
        <v>1.04657</v>
      </c>
    </row>
    <row r="52244" spans="1:3" x14ac:dyDescent="0.2">
      <c r="A52244" t="s">
        <v>13575</v>
      </c>
      <c r="B52244" t="s">
        <v>2</v>
      </c>
      <c r="C52244">
        <v>1.0516300000000001</v>
      </c>
    </row>
    <row r="52245" spans="1:3" x14ac:dyDescent="0.2">
      <c r="A52245" t="s">
        <v>13575</v>
      </c>
      <c r="B52245" t="s">
        <v>1</v>
      </c>
      <c r="C52245">
        <v>1.04657</v>
      </c>
    </row>
    <row r="52246" spans="1:3" x14ac:dyDescent="0.2">
      <c r="A52246" t="s">
        <v>13575</v>
      </c>
      <c r="B52246" t="s">
        <v>2</v>
      </c>
      <c r="C52246">
        <v>1.0516300000000001</v>
      </c>
    </row>
    <row r="52247" spans="1:3" x14ac:dyDescent="0.2">
      <c r="A52247" t="s">
        <v>13576</v>
      </c>
      <c r="B52247" t="s">
        <v>1</v>
      </c>
      <c r="C52247">
        <v>1.04657</v>
      </c>
    </row>
    <row r="52248" spans="1:3" x14ac:dyDescent="0.2">
      <c r="A52248" t="s">
        <v>13576</v>
      </c>
      <c r="B52248" t="s">
        <v>2</v>
      </c>
      <c r="C52248">
        <v>1.0516300000000001</v>
      </c>
    </row>
    <row r="52249" spans="1:3" x14ac:dyDescent="0.2">
      <c r="A52249" t="s">
        <v>13576</v>
      </c>
      <c r="B52249" t="s">
        <v>1</v>
      </c>
      <c r="C52249">
        <v>1.0474699999999999</v>
      </c>
    </row>
    <row r="52250" spans="1:3" x14ac:dyDescent="0.2">
      <c r="A52250" t="s">
        <v>13576</v>
      </c>
      <c r="B52250" t="s">
        <v>2</v>
      </c>
      <c r="C52250">
        <v>1.05253</v>
      </c>
    </row>
    <row r="52251" spans="1:3" x14ac:dyDescent="0.2">
      <c r="A52251" t="s">
        <v>13577</v>
      </c>
      <c r="B52251" t="s">
        <v>1</v>
      </c>
      <c r="C52251">
        <v>1.0474699999999999</v>
      </c>
    </row>
    <row r="52252" spans="1:3" x14ac:dyDescent="0.2">
      <c r="A52252" t="s">
        <v>13577</v>
      </c>
      <c r="B52252" t="s">
        <v>2</v>
      </c>
      <c r="C52252">
        <v>1.05253</v>
      </c>
    </row>
    <row r="52253" spans="1:3" x14ac:dyDescent="0.2">
      <c r="A52253" t="s">
        <v>13577</v>
      </c>
      <c r="B52253" t="s">
        <v>1</v>
      </c>
      <c r="C52253">
        <v>1.0463800000000001</v>
      </c>
    </row>
    <row r="52254" spans="1:3" x14ac:dyDescent="0.2">
      <c r="A52254" t="s">
        <v>13577</v>
      </c>
      <c r="B52254" t="s">
        <v>2</v>
      </c>
      <c r="C52254">
        <v>1.05142</v>
      </c>
    </row>
    <row r="52255" spans="1:3" x14ac:dyDescent="0.2">
      <c r="A52255" t="s">
        <v>13578</v>
      </c>
      <c r="B52255" t="s">
        <v>1</v>
      </c>
      <c r="C52255">
        <v>1.0461800000000001</v>
      </c>
    </row>
    <row r="52256" spans="1:3" x14ac:dyDescent="0.2">
      <c r="A52256" t="s">
        <v>13578</v>
      </c>
      <c r="B52256" t="s">
        <v>2</v>
      </c>
      <c r="C52256">
        <v>1.05122</v>
      </c>
    </row>
    <row r="52257" spans="1:3" x14ac:dyDescent="0.2">
      <c r="A52257" t="s">
        <v>13578</v>
      </c>
      <c r="B52257" t="s">
        <v>1</v>
      </c>
      <c r="C52257">
        <v>1.0459700000000001</v>
      </c>
    </row>
    <row r="52258" spans="1:3" x14ac:dyDescent="0.2">
      <c r="A52258" t="s">
        <v>13578</v>
      </c>
      <c r="B52258" t="s">
        <v>2</v>
      </c>
      <c r="C52258">
        <v>1.0510299999999999</v>
      </c>
    </row>
    <row r="52259" spans="1:3" x14ac:dyDescent="0.2">
      <c r="A52259" t="s">
        <v>13579</v>
      </c>
      <c r="B52259" t="s">
        <v>1</v>
      </c>
      <c r="C52259">
        <v>1.0459700000000001</v>
      </c>
    </row>
    <row r="52260" spans="1:3" x14ac:dyDescent="0.2">
      <c r="A52260" t="s">
        <v>13579</v>
      </c>
      <c r="B52260" t="s">
        <v>2</v>
      </c>
      <c r="C52260">
        <v>1.0510299999999999</v>
      </c>
    </row>
    <row r="52261" spans="1:3" x14ac:dyDescent="0.2">
      <c r="A52261" t="s">
        <v>13579</v>
      </c>
      <c r="B52261" t="s">
        <v>1</v>
      </c>
      <c r="C52261">
        <v>1.0459700000000001</v>
      </c>
    </row>
    <row r="52262" spans="1:3" x14ac:dyDescent="0.2">
      <c r="A52262" t="s">
        <v>13579</v>
      </c>
      <c r="B52262" t="s">
        <v>2</v>
      </c>
      <c r="C52262">
        <v>1.0510299999999999</v>
      </c>
    </row>
    <row r="52263" spans="1:3" x14ac:dyDescent="0.2">
      <c r="A52263" t="s">
        <v>13580</v>
      </c>
      <c r="B52263" t="s">
        <v>1</v>
      </c>
      <c r="C52263">
        <v>1.04647</v>
      </c>
    </row>
    <row r="52264" spans="1:3" x14ac:dyDescent="0.2">
      <c r="A52264" t="s">
        <v>13580</v>
      </c>
      <c r="B52264" t="s">
        <v>2</v>
      </c>
      <c r="C52264">
        <v>1.0515300000000001</v>
      </c>
    </row>
    <row r="52265" spans="1:3" x14ac:dyDescent="0.2">
      <c r="A52265" t="s">
        <v>13580</v>
      </c>
      <c r="B52265" t="s">
        <v>1</v>
      </c>
      <c r="C52265">
        <v>1.04647</v>
      </c>
    </row>
    <row r="52266" spans="1:3" x14ac:dyDescent="0.2">
      <c r="A52266" t="s">
        <v>13580</v>
      </c>
      <c r="B52266" t="s">
        <v>2</v>
      </c>
      <c r="C52266">
        <v>1.0515300000000001</v>
      </c>
    </row>
    <row r="52267" spans="1:3" x14ac:dyDescent="0.2">
      <c r="A52267" t="s">
        <v>13581</v>
      </c>
      <c r="B52267" t="s">
        <v>1</v>
      </c>
      <c r="C52267">
        <v>1.04647</v>
      </c>
    </row>
    <row r="52268" spans="1:3" x14ac:dyDescent="0.2">
      <c r="A52268" t="s">
        <v>13581</v>
      </c>
      <c r="B52268" t="s">
        <v>2</v>
      </c>
      <c r="C52268">
        <v>1.0515300000000001</v>
      </c>
    </row>
    <row r="52269" spans="1:3" x14ac:dyDescent="0.2">
      <c r="A52269" t="s">
        <v>13581</v>
      </c>
      <c r="B52269" t="s">
        <v>1</v>
      </c>
      <c r="C52269">
        <v>1.0459700000000001</v>
      </c>
    </row>
    <row r="52270" spans="1:3" x14ac:dyDescent="0.2">
      <c r="A52270" t="s">
        <v>13581</v>
      </c>
      <c r="B52270" t="s">
        <v>2</v>
      </c>
      <c r="C52270">
        <v>1.0510299999999999</v>
      </c>
    </row>
    <row r="52271" spans="1:3" x14ac:dyDescent="0.2">
      <c r="A52271" t="s">
        <v>13582</v>
      </c>
      <c r="B52271" t="s">
        <v>1</v>
      </c>
      <c r="C52271">
        <v>1.0459700000000001</v>
      </c>
    </row>
    <row r="52272" spans="1:3" x14ac:dyDescent="0.2">
      <c r="A52272" t="s">
        <v>13582</v>
      </c>
      <c r="B52272" t="s">
        <v>2</v>
      </c>
      <c r="C52272">
        <v>1.0510299999999999</v>
      </c>
    </row>
    <row r="52273" spans="1:3" x14ac:dyDescent="0.2">
      <c r="A52273" t="s">
        <v>13582</v>
      </c>
      <c r="B52273" t="s">
        <v>1</v>
      </c>
      <c r="C52273">
        <v>1.0459700000000001</v>
      </c>
    </row>
    <row r="52274" spans="1:3" x14ac:dyDescent="0.2">
      <c r="A52274" t="s">
        <v>13582</v>
      </c>
      <c r="B52274" t="s">
        <v>2</v>
      </c>
      <c r="C52274">
        <v>1.0510299999999999</v>
      </c>
    </row>
    <row r="52275" spans="1:3" x14ac:dyDescent="0.2">
      <c r="A52275" t="s">
        <v>13583</v>
      </c>
      <c r="B52275" t="s">
        <v>1</v>
      </c>
      <c r="C52275">
        <v>1.0459700000000001</v>
      </c>
    </row>
    <row r="52276" spans="1:3" x14ac:dyDescent="0.2">
      <c r="A52276" t="s">
        <v>13583</v>
      </c>
      <c r="B52276" t="s">
        <v>2</v>
      </c>
      <c r="C52276">
        <v>1.0510299999999999</v>
      </c>
    </row>
    <row r="52277" spans="1:3" x14ac:dyDescent="0.2">
      <c r="A52277" t="s">
        <v>13583</v>
      </c>
      <c r="B52277" t="s">
        <v>1</v>
      </c>
      <c r="C52277">
        <v>1.0459700000000001</v>
      </c>
    </row>
    <row r="52278" spans="1:3" x14ac:dyDescent="0.2">
      <c r="A52278" t="s">
        <v>13583</v>
      </c>
      <c r="B52278" t="s">
        <v>2</v>
      </c>
      <c r="C52278">
        <v>1.0510299999999999</v>
      </c>
    </row>
    <row r="52279" spans="1:3" x14ac:dyDescent="0.2">
      <c r="A52279" t="s">
        <v>13584</v>
      </c>
      <c r="B52279" t="s">
        <v>1</v>
      </c>
      <c r="C52279">
        <v>1.0459700000000001</v>
      </c>
    </row>
    <row r="52280" spans="1:3" x14ac:dyDescent="0.2">
      <c r="A52280" t="s">
        <v>13584</v>
      </c>
      <c r="B52280" t="s">
        <v>2</v>
      </c>
      <c r="C52280">
        <v>1.0510299999999999</v>
      </c>
    </row>
    <row r="52281" spans="1:3" x14ac:dyDescent="0.2">
      <c r="A52281" t="s">
        <v>13584</v>
      </c>
      <c r="B52281" t="s">
        <v>1</v>
      </c>
      <c r="C52281">
        <v>1.0459700000000001</v>
      </c>
    </row>
    <row r="52282" spans="1:3" x14ac:dyDescent="0.2">
      <c r="A52282" t="s">
        <v>13584</v>
      </c>
      <c r="B52282" t="s">
        <v>2</v>
      </c>
      <c r="C52282">
        <v>1.0510299999999999</v>
      </c>
    </row>
    <row r="52283" spans="1:3" x14ac:dyDescent="0.2">
      <c r="A52283" t="s">
        <v>13585</v>
      </c>
      <c r="B52283" t="s">
        <v>1</v>
      </c>
      <c r="C52283">
        <v>1.0459700000000001</v>
      </c>
    </row>
    <row r="52284" spans="1:3" x14ac:dyDescent="0.2">
      <c r="A52284" t="s">
        <v>13585</v>
      </c>
      <c r="B52284" t="s">
        <v>2</v>
      </c>
      <c r="C52284">
        <v>1.0510299999999999</v>
      </c>
    </row>
    <row r="52285" spans="1:3" x14ac:dyDescent="0.2">
      <c r="A52285" t="s">
        <v>13585</v>
      </c>
      <c r="B52285" t="s">
        <v>1</v>
      </c>
      <c r="C52285">
        <v>1.04599</v>
      </c>
    </row>
    <row r="52286" spans="1:3" x14ac:dyDescent="0.2">
      <c r="A52286" t="s">
        <v>13585</v>
      </c>
      <c r="B52286" t="s">
        <v>2</v>
      </c>
      <c r="C52286">
        <v>1.05101</v>
      </c>
    </row>
    <row r="52287" spans="1:3" x14ac:dyDescent="0.2">
      <c r="A52287" t="s">
        <v>13586</v>
      </c>
      <c r="B52287" t="s">
        <v>1</v>
      </c>
      <c r="C52287">
        <v>1.0465199999999999</v>
      </c>
    </row>
    <row r="52288" spans="1:3" x14ac:dyDescent="0.2">
      <c r="A52288" t="s">
        <v>13586</v>
      </c>
      <c r="B52288" t="s">
        <v>2</v>
      </c>
      <c r="C52288">
        <v>1.05148</v>
      </c>
    </row>
    <row r="52289" spans="1:3" x14ac:dyDescent="0.2">
      <c r="A52289" t="s">
        <v>13586</v>
      </c>
      <c r="B52289" t="s">
        <v>1</v>
      </c>
      <c r="C52289">
        <v>1.04653</v>
      </c>
    </row>
    <row r="52290" spans="1:3" x14ac:dyDescent="0.2">
      <c r="A52290" t="s">
        <v>13586</v>
      </c>
      <c r="B52290" t="s">
        <v>2</v>
      </c>
      <c r="C52290">
        <v>1.0514699999999999</v>
      </c>
    </row>
    <row r="52291" spans="1:3" x14ac:dyDescent="0.2">
      <c r="A52291" t="s">
        <v>13587</v>
      </c>
      <c r="B52291" t="s">
        <v>1</v>
      </c>
      <c r="C52291">
        <v>1.0465599999999999</v>
      </c>
    </row>
    <row r="52292" spans="1:3" x14ac:dyDescent="0.2">
      <c r="A52292" t="s">
        <v>13587</v>
      </c>
      <c r="B52292" t="s">
        <v>2</v>
      </c>
      <c r="C52292">
        <v>1.0514399999999999</v>
      </c>
    </row>
    <row r="52293" spans="1:3" x14ac:dyDescent="0.2">
      <c r="A52293" t="s">
        <v>13587</v>
      </c>
      <c r="B52293" t="s">
        <v>1</v>
      </c>
      <c r="C52293">
        <v>1.0465800000000001</v>
      </c>
    </row>
    <row r="52294" spans="1:3" x14ac:dyDescent="0.2">
      <c r="A52294" t="s">
        <v>13587</v>
      </c>
      <c r="B52294" t="s">
        <v>2</v>
      </c>
      <c r="C52294">
        <v>1.05142</v>
      </c>
    </row>
    <row r="52295" spans="1:3" x14ac:dyDescent="0.2">
      <c r="A52295" t="s">
        <v>13588</v>
      </c>
      <c r="B52295" t="s">
        <v>1</v>
      </c>
      <c r="C52295">
        <v>1.0466</v>
      </c>
    </row>
    <row r="52296" spans="1:3" x14ac:dyDescent="0.2">
      <c r="A52296" t="s">
        <v>13588</v>
      </c>
      <c r="B52296" t="s">
        <v>2</v>
      </c>
      <c r="C52296">
        <v>1.0513999999999999</v>
      </c>
    </row>
    <row r="52297" spans="1:3" x14ac:dyDescent="0.2">
      <c r="A52297" t="s">
        <v>13588</v>
      </c>
      <c r="B52297" t="s">
        <v>1</v>
      </c>
      <c r="C52297">
        <v>1.0466200000000001</v>
      </c>
    </row>
    <row r="52298" spans="1:3" x14ac:dyDescent="0.2">
      <c r="A52298" t="s">
        <v>13588</v>
      </c>
      <c r="B52298" t="s">
        <v>2</v>
      </c>
      <c r="C52298">
        <v>1.05138</v>
      </c>
    </row>
    <row r="52299" spans="1:3" x14ac:dyDescent="0.2">
      <c r="A52299" t="s">
        <v>13589</v>
      </c>
      <c r="B52299" t="s">
        <v>1</v>
      </c>
      <c r="C52299">
        <v>1.04671</v>
      </c>
    </row>
    <row r="52300" spans="1:3" x14ac:dyDescent="0.2">
      <c r="A52300" t="s">
        <v>13589</v>
      </c>
      <c r="B52300" t="s">
        <v>2</v>
      </c>
      <c r="C52300">
        <v>1.0512900000000001</v>
      </c>
    </row>
    <row r="52301" spans="1:3" x14ac:dyDescent="0.2">
      <c r="A52301" t="s">
        <v>13589</v>
      </c>
      <c r="B52301" t="s">
        <v>1</v>
      </c>
      <c r="C52301">
        <v>1.04722</v>
      </c>
    </row>
    <row r="52302" spans="1:3" x14ac:dyDescent="0.2">
      <c r="A52302" t="s">
        <v>13589</v>
      </c>
      <c r="B52302" t="s">
        <v>2</v>
      </c>
      <c r="C52302">
        <v>1.0517799999999999</v>
      </c>
    </row>
    <row r="52303" spans="1:3" x14ac:dyDescent="0.2">
      <c r="A52303" t="s">
        <v>13590</v>
      </c>
      <c r="B52303" t="s">
        <v>1</v>
      </c>
      <c r="C52303">
        <v>1.0462400000000001</v>
      </c>
    </row>
    <row r="52304" spans="1:3" x14ac:dyDescent="0.2">
      <c r="A52304" t="s">
        <v>13590</v>
      </c>
      <c r="B52304" t="s">
        <v>2</v>
      </c>
      <c r="C52304">
        <v>1.0507599999999999</v>
      </c>
    </row>
    <row r="52305" spans="1:3" x14ac:dyDescent="0.2">
      <c r="A52305" t="s">
        <v>13590</v>
      </c>
      <c r="B52305" t="s">
        <v>1</v>
      </c>
      <c r="C52305">
        <v>1.0467500000000001</v>
      </c>
    </row>
    <row r="52306" spans="1:3" x14ac:dyDescent="0.2">
      <c r="A52306" t="s">
        <v>13590</v>
      </c>
      <c r="B52306" t="s">
        <v>2</v>
      </c>
      <c r="C52306">
        <v>1.05124</v>
      </c>
    </row>
    <row r="52307" spans="1:3" x14ac:dyDescent="0.2">
      <c r="A52307" t="s">
        <v>13591</v>
      </c>
      <c r="B52307" t="s">
        <v>1</v>
      </c>
      <c r="C52307">
        <v>1.04677</v>
      </c>
    </row>
    <row r="52308" spans="1:3" x14ac:dyDescent="0.2">
      <c r="A52308" t="s">
        <v>13591</v>
      </c>
      <c r="B52308" t="s">
        <v>2</v>
      </c>
      <c r="C52308">
        <v>1.0512300000000001</v>
      </c>
    </row>
    <row r="52309" spans="1:3" x14ac:dyDescent="0.2">
      <c r="A52309" t="s">
        <v>13591</v>
      </c>
      <c r="B52309" t="s">
        <v>1</v>
      </c>
      <c r="C52309">
        <v>1.04728</v>
      </c>
    </row>
    <row r="52310" spans="1:3" x14ac:dyDescent="0.2">
      <c r="A52310" t="s">
        <v>13591</v>
      </c>
      <c r="B52310" t="s">
        <v>2</v>
      </c>
      <c r="C52310">
        <v>1.05172</v>
      </c>
    </row>
    <row r="52311" spans="1:3" x14ac:dyDescent="0.2">
      <c r="A52311" t="s">
        <v>13592</v>
      </c>
      <c r="B52311" t="s">
        <v>1</v>
      </c>
      <c r="C52311">
        <v>1.0463199999999999</v>
      </c>
    </row>
    <row r="52312" spans="1:3" x14ac:dyDescent="0.2">
      <c r="A52312" t="s">
        <v>13592</v>
      </c>
      <c r="B52312" t="s">
        <v>2</v>
      </c>
      <c r="C52312">
        <v>1.0506800000000001</v>
      </c>
    </row>
    <row r="52313" spans="1:3" x14ac:dyDescent="0.2">
      <c r="A52313" t="s">
        <v>13592</v>
      </c>
      <c r="B52313" t="s">
        <v>1</v>
      </c>
      <c r="C52313">
        <v>1.04783</v>
      </c>
    </row>
    <row r="52314" spans="1:3" x14ac:dyDescent="0.2">
      <c r="A52314" t="s">
        <v>13592</v>
      </c>
      <c r="B52314" t="s">
        <v>2</v>
      </c>
      <c r="C52314">
        <v>1.05217</v>
      </c>
    </row>
    <row r="52315" spans="1:3" x14ac:dyDescent="0.2">
      <c r="A52315" t="s">
        <v>13593</v>
      </c>
      <c r="B52315" t="s">
        <v>1</v>
      </c>
      <c r="C52315">
        <v>1.0476000000000001</v>
      </c>
    </row>
    <row r="52316" spans="1:3" x14ac:dyDescent="0.2">
      <c r="A52316" t="s">
        <v>13593</v>
      </c>
      <c r="B52316" t="s">
        <v>2</v>
      </c>
      <c r="C52316">
        <v>1.0519000000000001</v>
      </c>
    </row>
    <row r="52317" spans="1:3" x14ac:dyDescent="0.2">
      <c r="A52317" t="s">
        <v>13593</v>
      </c>
      <c r="B52317" t="s">
        <v>1</v>
      </c>
      <c r="C52317">
        <v>1.0473600000000001</v>
      </c>
    </row>
    <row r="52318" spans="1:3" x14ac:dyDescent="0.2">
      <c r="A52318" t="s">
        <v>13593</v>
      </c>
      <c r="B52318" t="s">
        <v>2</v>
      </c>
      <c r="C52318">
        <v>1.0516399999999999</v>
      </c>
    </row>
    <row r="52319" spans="1:3" x14ac:dyDescent="0.2">
      <c r="A52319" t="s">
        <v>13594</v>
      </c>
      <c r="B52319" t="s">
        <v>1</v>
      </c>
      <c r="C52319">
        <v>1.0473699999999999</v>
      </c>
    </row>
    <row r="52320" spans="1:3" x14ac:dyDescent="0.2">
      <c r="A52320" t="s">
        <v>13594</v>
      </c>
      <c r="B52320" t="s">
        <v>2</v>
      </c>
      <c r="C52320">
        <v>1.0516300000000001</v>
      </c>
    </row>
    <row r="52321" spans="1:3" x14ac:dyDescent="0.2">
      <c r="A52321" t="s">
        <v>13594</v>
      </c>
      <c r="B52321" t="s">
        <v>1</v>
      </c>
      <c r="C52321">
        <v>1.04616</v>
      </c>
    </row>
    <row r="52322" spans="1:3" x14ac:dyDescent="0.2">
      <c r="A52322" t="s">
        <v>13594</v>
      </c>
      <c r="B52322" t="s">
        <v>2</v>
      </c>
      <c r="C52322">
        <v>1.05044</v>
      </c>
    </row>
    <row r="52323" spans="1:3" x14ac:dyDescent="0.2">
      <c r="A52323" t="s">
        <v>13595</v>
      </c>
      <c r="B52323" t="s">
        <v>1</v>
      </c>
      <c r="C52323">
        <v>1.04616</v>
      </c>
    </row>
    <row r="52324" spans="1:3" x14ac:dyDescent="0.2">
      <c r="A52324" t="s">
        <v>13595</v>
      </c>
      <c r="B52324" t="s">
        <v>2</v>
      </c>
      <c r="C52324">
        <v>1.05044</v>
      </c>
    </row>
    <row r="52325" spans="1:3" x14ac:dyDescent="0.2">
      <c r="A52325" t="s">
        <v>13595</v>
      </c>
      <c r="B52325" t="s">
        <v>1</v>
      </c>
      <c r="C52325">
        <v>1.04616</v>
      </c>
    </row>
    <row r="52326" spans="1:3" x14ac:dyDescent="0.2">
      <c r="A52326" t="s">
        <v>13595</v>
      </c>
      <c r="B52326" t="s">
        <v>2</v>
      </c>
      <c r="C52326">
        <v>1.05044</v>
      </c>
    </row>
    <row r="52327" spans="1:3" x14ac:dyDescent="0.2">
      <c r="A52327" t="s">
        <v>13596</v>
      </c>
      <c r="B52327" t="s">
        <v>1</v>
      </c>
      <c r="C52327">
        <v>1.0461499999999999</v>
      </c>
    </row>
    <row r="52328" spans="1:3" x14ac:dyDescent="0.2">
      <c r="A52328" t="s">
        <v>13596</v>
      </c>
      <c r="B52328" t="s">
        <v>2</v>
      </c>
      <c r="C52328">
        <v>1.0504500000000001</v>
      </c>
    </row>
    <row r="52329" spans="1:3" x14ac:dyDescent="0.2">
      <c r="A52329" t="s">
        <v>13596</v>
      </c>
      <c r="B52329" t="s">
        <v>1</v>
      </c>
      <c r="C52329">
        <v>1.0461499999999999</v>
      </c>
    </row>
    <row r="52330" spans="1:3" x14ac:dyDescent="0.2">
      <c r="A52330" t="s">
        <v>13596</v>
      </c>
      <c r="B52330" t="s">
        <v>2</v>
      </c>
      <c r="C52330">
        <v>1.0504500000000001</v>
      </c>
    </row>
    <row r="52331" spans="1:3" x14ac:dyDescent="0.2">
      <c r="A52331" t="s">
        <v>13597</v>
      </c>
      <c r="B52331" t="s">
        <v>1</v>
      </c>
      <c r="C52331">
        <v>1.04613</v>
      </c>
    </row>
    <row r="52332" spans="1:3" x14ac:dyDescent="0.2">
      <c r="A52332" t="s">
        <v>13597</v>
      </c>
      <c r="B52332" t="s">
        <v>2</v>
      </c>
      <c r="C52332">
        <v>1.0504599999999999</v>
      </c>
    </row>
    <row r="52333" spans="1:3" x14ac:dyDescent="0.2">
      <c r="A52333" t="s">
        <v>13597</v>
      </c>
      <c r="B52333" t="s">
        <v>1</v>
      </c>
      <c r="C52333">
        <v>1.04613</v>
      </c>
    </row>
    <row r="52334" spans="1:3" x14ac:dyDescent="0.2">
      <c r="A52334" t="s">
        <v>13597</v>
      </c>
      <c r="B52334" t="s">
        <v>2</v>
      </c>
      <c r="C52334">
        <v>1.05047</v>
      </c>
    </row>
    <row r="52335" spans="1:3" x14ac:dyDescent="0.2">
      <c r="A52335" t="s">
        <v>13598</v>
      </c>
      <c r="B52335" t="s">
        <v>1</v>
      </c>
      <c r="C52335">
        <v>1.0468200000000001</v>
      </c>
    </row>
    <row r="52336" spans="1:3" x14ac:dyDescent="0.2">
      <c r="A52336" t="s">
        <v>13598</v>
      </c>
      <c r="B52336" t="s">
        <v>2</v>
      </c>
      <c r="C52336">
        <v>1.05118</v>
      </c>
    </row>
    <row r="52337" spans="1:3" x14ac:dyDescent="0.2">
      <c r="A52337" t="s">
        <v>13598</v>
      </c>
      <c r="B52337" t="s">
        <v>1</v>
      </c>
      <c r="C52337">
        <v>1.0463199999999999</v>
      </c>
    </row>
    <row r="52338" spans="1:3" x14ac:dyDescent="0.2">
      <c r="A52338" t="s">
        <v>13598</v>
      </c>
      <c r="B52338" t="s">
        <v>2</v>
      </c>
      <c r="C52338">
        <v>1.0506800000000001</v>
      </c>
    </row>
    <row r="52339" spans="1:3" x14ac:dyDescent="0.2">
      <c r="A52339" t="s">
        <v>13599</v>
      </c>
      <c r="B52339" t="s">
        <v>1</v>
      </c>
      <c r="C52339">
        <v>1.0463100000000001</v>
      </c>
    </row>
    <row r="52340" spans="1:3" x14ac:dyDescent="0.2">
      <c r="A52340" t="s">
        <v>13599</v>
      </c>
      <c r="B52340" t="s">
        <v>2</v>
      </c>
      <c r="C52340">
        <v>1.0506899999999999</v>
      </c>
    </row>
    <row r="52341" spans="1:3" x14ac:dyDescent="0.2">
      <c r="A52341" t="s">
        <v>13599</v>
      </c>
      <c r="B52341" t="s">
        <v>1</v>
      </c>
      <c r="C52341">
        <v>1.04681</v>
      </c>
    </row>
    <row r="52342" spans="1:3" x14ac:dyDescent="0.2">
      <c r="A52342" t="s">
        <v>13599</v>
      </c>
      <c r="B52342" t="s">
        <v>2</v>
      </c>
      <c r="C52342">
        <v>1.0511900000000001</v>
      </c>
    </row>
    <row r="52343" spans="1:3" x14ac:dyDescent="0.2">
      <c r="A52343" t="s">
        <v>13600</v>
      </c>
      <c r="B52343" t="s">
        <v>1</v>
      </c>
      <c r="C52343">
        <v>1.04681</v>
      </c>
    </row>
    <row r="52344" spans="1:3" x14ac:dyDescent="0.2">
      <c r="A52344" t="s">
        <v>13600</v>
      </c>
      <c r="B52344" t="s">
        <v>2</v>
      </c>
      <c r="C52344">
        <v>1.0511900000000001</v>
      </c>
    </row>
    <row r="52345" spans="1:3" x14ac:dyDescent="0.2">
      <c r="A52345" t="s">
        <v>13600</v>
      </c>
      <c r="B52345" t="s">
        <v>1</v>
      </c>
      <c r="C52345">
        <v>1.04782</v>
      </c>
    </row>
    <row r="52346" spans="1:3" x14ac:dyDescent="0.2">
      <c r="A52346" t="s">
        <v>13600</v>
      </c>
      <c r="B52346" t="s">
        <v>2</v>
      </c>
      <c r="C52346">
        <v>1.0521799999999999</v>
      </c>
    </row>
    <row r="52347" spans="1:3" x14ac:dyDescent="0.2">
      <c r="A52347" t="s">
        <v>13601</v>
      </c>
      <c r="B52347" t="s">
        <v>1</v>
      </c>
      <c r="C52347">
        <v>1.0478499999999999</v>
      </c>
    </row>
    <row r="52348" spans="1:3" x14ac:dyDescent="0.2">
      <c r="A52348" t="s">
        <v>13601</v>
      </c>
      <c r="B52348" t="s">
        <v>2</v>
      </c>
      <c r="C52348">
        <v>1.0521499999999999</v>
      </c>
    </row>
    <row r="52349" spans="1:3" x14ac:dyDescent="0.2">
      <c r="A52349" t="s">
        <v>13601</v>
      </c>
      <c r="B52349" t="s">
        <v>1</v>
      </c>
      <c r="C52349">
        <v>1.0468500000000001</v>
      </c>
    </row>
    <row r="52350" spans="1:3" x14ac:dyDescent="0.2">
      <c r="A52350" t="s">
        <v>13601</v>
      </c>
      <c r="B52350" t="s">
        <v>2</v>
      </c>
      <c r="C52350">
        <v>1.05115</v>
      </c>
    </row>
    <row r="52351" spans="1:3" x14ac:dyDescent="0.2">
      <c r="A52351" t="s">
        <v>13602</v>
      </c>
      <c r="B52351" t="s">
        <v>1</v>
      </c>
      <c r="C52351">
        <v>1.0469900000000001</v>
      </c>
    </row>
    <row r="52352" spans="1:3" x14ac:dyDescent="0.2">
      <c r="A52352" t="s">
        <v>13602</v>
      </c>
      <c r="B52352" t="s">
        <v>2</v>
      </c>
      <c r="C52352">
        <v>1.05131</v>
      </c>
    </row>
    <row r="52353" spans="1:3" x14ac:dyDescent="0.2">
      <c r="A52353" t="s">
        <v>13602</v>
      </c>
      <c r="B52353" t="s">
        <v>1</v>
      </c>
      <c r="C52353">
        <v>1.0470299999999999</v>
      </c>
    </row>
    <row r="52354" spans="1:3" x14ac:dyDescent="0.2">
      <c r="A52354" t="s">
        <v>13602</v>
      </c>
      <c r="B52354" t="s">
        <v>2</v>
      </c>
      <c r="C52354">
        <v>1.0513699999999999</v>
      </c>
    </row>
    <row r="52355" spans="1:3" x14ac:dyDescent="0.2">
      <c r="A52355" t="s">
        <v>13603</v>
      </c>
      <c r="B52355" t="s">
        <v>1</v>
      </c>
      <c r="C52355">
        <v>1.0470299999999999</v>
      </c>
    </row>
    <row r="52356" spans="1:3" x14ac:dyDescent="0.2">
      <c r="A52356" t="s">
        <v>13603</v>
      </c>
      <c r="B52356" t="s">
        <v>2</v>
      </c>
      <c r="C52356">
        <v>1.0513699999999999</v>
      </c>
    </row>
    <row r="52357" spans="1:3" x14ac:dyDescent="0.2">
      <c r="A52357" t="s">
        <v>13603</v>
      </c>
      <c r="B52357" t="s">
        <v>1</v>
      </c>
      <c r="C52357">
        <v>1.04782</v>
      </c>
    </row>
    <row r="52358" spans="1:3" x14ac:dyDescent="0.2">
      <c r="A52358" t="s">
        <v>13603</v>
      </c>
      <c r="B52358" t="s">
        <v>2</v>
      </c>
      <c r="C52358">
        <v>1.0521799999999999</v>
      </c>
    </row>
    <row r="52359" spans="1:3" x14ac:dyDescent="0.2">
      <c r="A52359" t="s">
        <v>13604</v>
      </c>
      <c r="B52359" t="s">
        <v>1</v>
      </c>
      <c r="C52359">
        <v>1.04782</v>
      </c>
    </row>
    <row r="52360" spans="1:3" x14ac:dyDescent="0.2">
      <c r="A52360" t="s">
        <v>13604</v>
      </c>
      <c r="B52360" t="s">
        <v>2</v>
      </c>
      <c r="C52360">
        <v>1.0521799999999999</v>
      </c>
    </row>
    <row r="52361" spans="1:3" x14ac:dyDescent="0.2">
      <c r="A52361" t="s">
        <v>13604</v>
      </c>
      <c r="B52361" t="s">
        <v>1</v>
      </c>
      <c r="C52361">
        <v>1.0470200000000001</v>
      </c>
    </row>
    <row r="52362" spans="1:3" x14ac:dyDescent="0.2">
      <c r="A52362" t="s">
        <v>13604</v>
      </c>
      <c r="B52362" t="s">
        <v>2</v>
      </c>
      <c r="C52362">
        <v>1.05138</v>
      </c>
    </row>
    <row r="52363" spans="1:3" x14ac:dyDescent="0.2">
      <c r="A52363" t="s">
        <v>13605</v>
      </c>
      <c r="B52363" t="s">
        <v>1</v>
      </c>
      <c r="C52363">
        <v>1.04701</v>
      </c>
    </row>
    <row r="52364" spans="1:3" x14ac:dyDescent="0.2">
      <c r="A52364" t="s">
        <v>13605</v>
      </c>
      <c r="B52364" t="s">
        <v>2</v>
      </c>
      <c r="C52364">
        <v>1.05139</v>
      </c>
    </row>
    <row r="52365" spans="1:3" x14ac:dyDescent="0.2">
      <c r="A52365" t="s">
        <v>13606</v>
      </c>
      <c r="B52365" t="s">
        <v>1</v>
      </c>
      <c r="C52365">
        <v>1.04782</v>
      </c>
    </row>
    <row r="52366" spans="1:3" x14ac:dyDescent="0.2">
      <c r="A52366" t="s">
        <v>13606</v>
      </c>
      <c r="B52366" t="s">
        <v>2</v>
      </c>
      <c r="C52366">
        <v>1.0521799999999999</v>
      </c>
    </row>
    <row r="52367" spans="1:3" x14ac:dyDescent="0.2">
      <c r="A52367" t="s">
        <v>13607</v>
      </c>
      <c r="B52367" t="s">
        <v>1</v>
      </c>
      <c r="C52367">
        <v>1.04783</v>
      </c>
    </row>
    <row r="52368" spans="1:3" x14ac:dyDescent="0.2">
      <c r="A52368" t="s">
        <v>13607</v>
      </c>
      <c r="B52368" t="s">
        <v>2</v>
      </c>
      <c r="C52368">
        <v>1.05217</v>
      </c>
    </row>
    <row r="52369" spans="1:3" x14ac:dyDescent="0.2">
      <c r="A52369" t="s">
        <v>13607</v>
      </c>
      <c r="B52369" t="s">
        <v>1</v>
      </c>
      <c r="C52369">
        <v>1.0468299999999999</v>
      </c>
    </row>
    <row r="52370" spans="1:3" x14ac:dyDescent="0.2">
      <c r="A52370" t="s">
        <v>13607</v>
      </c>
      <c r="B52370" t="s">
        <v>2</v>
      </c>
      <c r="C52370">
        <v>1.0511699999999999</v>
      </c>
    </row>
    <row r="52371" spans="1:3" x14ac:dyDescent="0.2">
      <c r="A52371" t="s">
        <v>13608</v>
      </c>
      <c r="B52371" t="s">
        <v>1</v>
      </c>
      <c r="C52371">
        <v>1.0468200000000001</v>
      </c>
    </row>
    <row r="52372" spans="1:3" x14ac:dyDescent="0.2">
      <c r="A52372" t="s">
        <v>13608</v>
      </c>
      <c r="B52372" t="s">
        <v>2</v>
      </c>
      <c r="C52372">
        <v>1.05118</v>
      </c>
    </row>
    <row r="52373" spans="1:3" x14ac:dyDescent="0.2">
      <c r="A52373" t="s">
        <v>13608</v>
      </c>
      <c r="B52373" t="s">
        <v>1</v>
      </c>
      <c r="C52373">
        <v>1.0468200000000001</v>
      </c>
    </row>
    <row r="52374" spans="1:3" x14ac:dyDescent="0.2">
      <c r="A52374" t="s">
        <v>13608</v>
      </c>
      <c r="B52374" t="s">
        <v>2</v>
      </c>
      <c r="C52374">
        <v>1.05118</v>
      </c>
    </row>
    <row r="52375" spans="1:3" x14ac:dyDescent="0.2">
      <c r="A52375" t="s">
        <v>13609</v>
      </c>
      <c r="B52375" t="s">
        <v>1</v>
      </c>
      <c r="C52375">
        <v>1.0468200000000001</v>
      </c>
    </row>
    <row r="52376" spans="1:3" x14ac:dyDescent="0.2">
      <c r="A52376" t="s">
        <v>13609</v>
      </c>
      <c r="B52376" t="s">
        <v>2</v>
      </c>
      <c r="C52376">
        <v>1.0511900000000001</v>
      </c>
    </row>
    <row r="52377" spans="1:3" x14ac:dyDescent="0.2">
      <c r="A52377" t="s">
        <v>13609</v>
      </c>
      <c r="B52377" t="s">
        <v>1</v>
      </c>
      <c r="C52377">
        <v>1.0468299999999999</v>
      </c>
    </row>
    <row r="52378" spans="1:3" x14ac:dyDescent="0.2">
      <c r="A52378" t="s">
        <v>13609</v>
      </c>
      <c r="B52378" t="s">
        <v>2</v>
      </c>
      <c r="C52378">
        <v>1.0511699999999999</v>
      </c>
    </row>
    <row r="52379" spans="1:3" x14ac:dyDescent="0.2">
      <c r="A52379" t="s">
        <v>13610</v>
      </c>
      <c r="B52379" t="s">
        <v>1</v>
      </c>
      <c r="C52379">
        <v>1.04684</v>
      </c>
    </row>
    <row r="52380" spans="1:3" x14ac:dyDescent="0.2">
      <c r="A52380" t="s">
        <v>13610</v>
      </c>
      <c r="B52380" t="s">
        <v>2</v>
      </c>
      <c r="C52380">
        <v>1.0511600000000001</v>
      </c>
    </row>
    <row r="52381" spans="1:3" x14ac:dyDescent="0.2">
      <c r="A52381" t="s">
        <v>13610</v>
      </c>
      <c r="B52381" t="s">
        <v>1</v>
      </c>
      <c r="C52381">
        <v>1.0470299999999999</v>
      </c>
    </row>
    <row r="52382" spans="1:3" x14ac:dyDescent="0.2">
      <c r="A52382" t="s">
        <v>13610</v>
      </c>
      <c r="B52382" t="s">
        <v>2</v>
      </c>
      <c r="C52382">
        <v>1.0513699999999999</v>
      </c>
    </row>
    <row r="52383" spans="1:3" x14ac:dyDescent="0.2">
      <c r="A52383" t="s">
        <v>13611</v>
      </c>
      <c r="B52383" t="s">
        <v>1</v>
      </c>
      <c r="C52383">
        <v>1.0470299999999999</v>
      </c>
    </row>
    <row r="52384" spans="1:3" x14ac:dyDescent="0.2">
      <c r="A52384" t="s">
        <v>13611</v>
      </c>
      <c r="B52384" t="s">
        <v>2</v>
      </c>
      <c r="C52384">
        <v>1.0513699999999999</v>
      </c>
    </row>
    <row r="52385" spans="1:3" x14ac:dyDescent="0.2">
      <c r="A52385" t="s">
        <v>13611</v>
      </c>
      <c r="B52385" t="s">
        <v>1</v>
      </c>
      <c r="C52385">
        <v>1.0470299999999999</v>
      </c>
    </row>
    <row r="52386" spans="1:3" x14ac:dyDescent="0.2">
      <c r="A52386" t="s">
        <v>13611</v>
      </c>
      <c r="B52386" t="s">
        <v>2</v>
      </c>
      <c r="C52386">
        <v>1.0513699999999999</v>
      </c>
    </row>
    <row r="52387" spans="1:3" x14ac:dyDescent="0.2">
      <c r="A52387" t="s">
        <v>13612</v>
      </c>
      <c r="B52387" t="s">
        <v>1</v>
      </c>
      <c r="C52387">
        <v>1.0470200000000001</v>
      </c>
    </row>
    <row r="52388" spans="1:3" x14ac:dyDescent="0.2">
      <c r="A52388" t="s">
        <v>13612</v>
      </c>
      <c r="B52388" t="s">
        <v>2</v>
      </c>
      <c r="C52388">
        <v>1.05138</v>
      </c>
    </row>
    <row r="52389" spans="1:3" x14ac:dyDescent="0.2">
      <c r="A52389" t="s">
        <v>13612</v>
      </c>
      <c r="B52389" t="s">
        <v>1</v>
      </c>
      <c r="C52389">
        <v>1.04782</v>
      </c>
    </row>
    <row r="52390" spans="1:3" x14ac:dyDescent="0.2">
      <c r="A52390" t="s">
        <v>13612</v>
      </c>
      <c r="B52390" t="s">
        <v>2</v>
      </c>
      <c r="C52390">
        <v>1.0521799999999999</v>
      </c>
    </row>
    <row r="52391" spans="1:3" x14ac:dyDescent="0.2">
      <c r="A52391" t="s">
        <v>13613</v>
      </c>
      <c r="B52391" t="s">
        <v>1</v>
      </c>
      <c r="C52391">
        <v>1.0469900000000001</v>
      </c>
    </row>
    <row r="52392" spans="1:3" x14ac:dyDescent="0.2">
      <c r="A52392" t="s">
        <v>13613</v>
      </c>
      <c r="B52392" t="s">
        <v>2</v>
      </c>
      <c r="C52392">
        <v>1.05141</v>
      </c>
    </row>
    <row r="52393" spans="1:3" x14ac:dyDescent="0.2">
      <c r="A52393" t="s">
        <v>13613</v>
      </c>
      <c r="B52393" t="s">
        <v>1</v>
      </c>
      <c r="C52393">
        <v>1.04636</v>
      </c>
    </row>
    <row r="52394" spans="1:3" x14ac:dyDescent="0.2">
      <c r="A52394" t="s">
        <v>13613</v>
      </c>
      <c r="B52394" t="s">
        <v>2</v>
      </c>
      <c r="C52394">
        <v>1.0508</v>
      </c>
    </row>
    <row r="52395" spans="1:3" x14ac:dyDescent="0.2">
      <c r="A52395" t="s">
        <v>13614</v>
      </c>
      <c r="B52395" t="s">
        <v>1</v>
      </c>
      <c r="C52395">
        <v>1.04633</v>
      </c>
    </row>
    <row r="52396" spans="1:3" x14ac:dyDescent="0.2">
      <c r="A52396" t="s">
        <v>13614</v>
      </c>
      <c r="B52396" t="s">
        <v>2</v>
      </c>
      <c r="C52396">
        <v>1.0508299999999999</v>
      </c>
    </row>
    <row r="52397" spans="1:3" x14ac:dyDescent="0.2">
      <c r="A52397" t="s">
        <v>13615</v>
      </c>
      <c r="B52397" t="s">
        <v>1</v>
      </c>
      <c r="C52397">
        <v>1.04671</v>
      </c>
    </row>
    <row r="52398" spans="1:3" x14ac:dyDescent="0.2">
      <c r="A52398" t="s">
        <v>13615</v>
      </c>
      <c r="B52398" t="s">
        <v>2</v>
      </c>
      <c r="C52398">
        <v>1.0511900000000001</v>
      </c>
    </row>
    <row r="52399" spans="1:3" x14ac:dyDescent="0.2">
      <c r="A52399" t="s">
        <v>13616</v>
      </c>
      <c r="B52399" t="s">
        <v>1</v>
      </c>
      <c r="C52399">
        <v>1.0467200000000001</v>
      </c>
    </row>
    <row r="52400" spans="1:3" x14ac:dyDescent="0.2">
      <c r="A52400" t="s">
        <v>13616</v>
      </c>
      <c r="B52400" t="s">
        <v>2</v>
      </c>
      <c r="C52400">
        <v>1.05118</v>
      </c>
    </row>
    <row r="52401" spans="1:3" x14ac:dyDescent="0.2">
      <c r="A52401" t="s">
        <v>13616</v>
      </c>
      <c r="B52401" t="s">
        <v>1</v>
      </c>
      <c r="C52401">
        <v>1.0472699999999999</v>
      </c>
    </row>
    <row r="52402" spans="1:3" x14ac:dyDescent="0.2">
      <c r="A52402" t="s">
        <v>13616</v>
      </c>
      <c r="B52402" t="s">
        <v>2</v>
      </c>
      <c r="C52402">
        <v>1.0517300000000001</v>
      </c>
    </row>
    <row r="52403" spans="1:3" x14ac:dyDescent="0.2">
      <c r="A52403" t="s">
        <v>13617</v>
      </c>
      <c r="B52403" t="s">
        <v>1</v>
      </c>
      <c r="C52403">
        <v>1.04741</v>
      </c>
    </row>
    <row r="52404" spans="1:3" x14ac:dyDescent="0.2">
      <c r="A52404" t="s">
        <v>13617</v>
      </c>
      <c r="B52404" t="s">
        <v>2</v>
      </c>
      <c r="C52404">
        <v>1.05189</v>
      </c>
    </row>
    <row r="52405" spans="1:3" x14ac:dyDescent="0.2">
      <c r="A52405" t="s">
        <v>13617</v>
      </c>
      <c r="B52405" t="s">
        <v>1</v>
      </c>
      <c r="C52405">
        <v>1.04756</v>
      </c>
    </row>
    <row r="52406" spans="1:3" x14ac:dyDescent="0.2">
      <c r="A52406" t="s">
        <v>13617</v>
      </c>
      <c r="B52406" t="s">
        <v>2</v>
      </c>
      <c r="C52406">
        <v>1.0520400000000001</v>
      </c>
    </row>
    <row r="52407" spans="1:3" x14ac:dyDescent="0.2">
      <c r="A52407" t="s">
        <v>13618</v>
      </c>
      <c r="B52407" t="s">
        <v>1</v>
      </c>
      <c r="C52407">
        <v>1.04756</v>
      </c>
    </row>
    <row r="52408" spans="1:3" x14ac:dyDescent="0.2">
      <c r="A52408" t="s">
        <v>13618</v>
      </c>
      <c r="B52408" t="s">
        <v>2</v>
      </c>
      <c r="C52408">
        <v>1.0520400000000001</v>
      </c>
    </row>
    <row r="52409" spans="1:3" x14ac:dyDescent="0.2">
      <c r="A52409" t="s">
        <v>13618</v>
      </c>
      <c r="B52409" t="s">
        <v>1</v>
      </c>
      <c r="C52409">
        <v>1.0475699999999999</v>
      </c>
    </row>
    <row r="52410" spans="1:3" x14ac:dyDescent="0.2">
      <c r="A52410" t="s">
        <v>13618</v>
      </c>
      <c r="B52410" t="s">
        <v>2</v>
      </c>
      <c r="C52410">
        <v>1.05203</v>
      </c>
    </row>
    <row r="52411" spans="1:3" x14ac:dyDescent="0.2">
      <c r="A52411" t="s">
        <v>13619</v>
      </c>
      <c r="B52411" t="s">
        <v>1</v>
      </c>
      <c r="C52411">
        <v>1.04758</v>
      </c>
    </row>
    <row r="52412" spans="1:3" x14ac:dyDescent="0.2">
      <c r="A52412" t="s">
        <v>13619</v>
      </c>
      <c r="B52412" t="s">
        <v>2</v>
      </c>
      <c r="C52412">
        <v>1.05202</v>
      </c>
    </row>
    <row r="52413" spans="1:3" x14ac:dyDescent="0.2">
      <c r="A52413" t="s">
        <v>13619</v>
      </c>
      <c r="B52413" t="s">
        <v>1</v>
      </c>
      <c r="C52413">
        <v>1.04759</v>
      </c>
    </row>
    <row r="52414" spans="1:3" x14ac:dyDescent="0.2">
      <c r="A52414" t="s">
        <v>13619</v>
      </c>
      <c r="B52414" t="s">
        <v>2</v>
      </c>
      <c r="C52414">
        <v>1.0520099999999999</v>
      </c>
    </row>
    <row r="52415" spans="1:3" x14ac:dyDescent="0.2">
      <c r="A52415" t="s">
        <v>13620</v>
      </c>
      <c r="B52415" t="s">
        <v>1</v>
      </c>
      <c r="C52415">
        <v>1.0475099999999999</v>
      </c>
    </row>
    <row r="52416" spans="1:3" x14ac:dyDescent="0.2">
      <c r="A52416" t="s">
        <v>13620</v>
      </c>
      <c r="B52416" t="s">
        <v>2</v>
      </c>
      <c r="C52416">
        <v>1.05189</v>
      </c>
    </row>
    <row r="52417" spans="1:3" x14ac:dyDescent="0.2">
      <c r="A52417" t="s">
        <v>13620</v>
      </c>
      <c r="B52417" t="s">
        <v>1</v>
      </c>
      <c r="C52417">
        <v>1.0474000000000001</v>
      </c>
    </row>
    <row r="52418" spans="1:3" x14ac:dyDescent="0.2">
      <c r="A52418" t="s">
        <v>13620</v>
      </c>
      <c r="B52418" t="s">
        <v>2</v>
      </c>
      <c r="C52418">
        <v>1.0518000000000001</v>
      </c>
    </row>
    <row r="52419" spans="1:3" x14ac:dyDescent="0.2">
      <c r="A52419" t="s">
        <v>13621</v>
      </c>
      <c r="B52419" t="s">
        <v>1</v>
      </c>
      <c r="C52419">
        <v>1.0472999999999999</v>
      </c>
    </row>
    <row r="52420" spans="1:3" x14ac:dyDescent="0.2">
      <c r="A52420" t="s">
        <v>13621</v>
      </c>
      <c r="B52420" t="s">
        <v>2</v>
      </c>
      <c r="C52420">
        <v>1.0517000000000001</v>
      </c>
    </row>
    <row r="52421" spans="1:3" x14ac:dyDescent="0.2">
      <c r="A52421" t="s">
        <v>13621</v>
      </c>
      <c r="B52421" t="s">
        <v>1</v>
      </c>
      <c r="C52421">
        <v>1.0471900000000001</v>
      </c>
    </row>
    <row r="52422" spans="1:3" x14ac:dyDescent="0.2">
      <c r="A52422" t="s">
        <v>13621</v>
      </c>
      <c r="B52422" t="s">
        <v>2</v>
      </c>
      <c r="C52422">
        <v>1.0516099999999999</v>
      </c>
    </row>
    <row r="52423" spans="1:3" x14ac:dyDescent="0.2">
      <c r="A52423" t="s">
        <v>13622</v>
      </c>
      <c r="B52423" t="s">
        <v>1</v>
      </c>
      <c r="C52423">
        <v>1.0471900000000001</v>
      </c>
    </row>
    <row r="52424" spans="1:3" x14ac:dyDescent="0.2">
      <c r="A52424" t="s">
        <v>13622</v>
      </c>
      <c r="B52424" t="s">
        <v>2</v>
      </c>
      <c r="C52424">
        <v>1.0516099999999999</v>
      </c>
    </row>
    <row r="52425" spans="1:3" x14ac:dyDescent="0.2">
      <c r="A52425" t="s">
        <v>13622</v>
      </c>
      <c r="B52425" t="s">
        <v>1</v>
      </c>
      <c r="C52425">
        <v>1.0472900000000001</v>
      </c>
    </row>
    <row r="52426" spans="1:3" x14ac:dyDescent="0.2">
      <c r="A52426" t="s">
        <v>13622</v>
      </c>
      <c r="B52426" t="s">
        <v>2</v>
      </c>
      <c r="C52426">
        <v>1.0517099999999999</v>
      </c>
    </row>
    <row r="52427" spans="1:3" x14ac:dyDescent="0.2">
      <c r="A52427" t="s">
        <v>13623</v>
      </c>
      <c r="B52427" t="s">
        <v>1</v>
      </c>
      <c r="C52427">
        <v>1.04728</v>
      </c>
    </row>
    <row r="52428" spans="1:3" x14ac:dyDescent="0.2">
      <c r="A52428" t="s">
        <v>13623</v>
      </c>
      <c r="B52428" t="s">
        <v>2</v>
      </c>
      <c r="C52428">
        <v>1.05172</v>
      </c>
    </row>
    <row r="52429" spans="1:3" x14ac:dyDescent="0.2">
      <c r="A52429" t="s">
        <v>13623</v>
      </c>
      <c r="B52429" t="s">
        <v>1</v>
      </c>
      <c r="C52429">
        <v>1.0467200000000001</v>
      </c>
    </row>
    <row r="52430" spans="1:3" x14ac:dyDescent="0.2">
      <c r="A52430" t="s">
        <v>13623</v>
      </c>
      <c r="B52430" t="s">
        <v>2</v>
      </c>
      <c r="C52430">
        <v>1.05118</v>
      </c>
    </row>
    <row r="52431" spans="1:3" x14ac:dyDescent="0.2">
      <c r="A52431" t="s">
        <v>13624</v>
      </c>
      <c r="B52431" t="s">
        <v>1</v>
      </c>
      <c r="C52431">
        <v>1.04671</v>
      </c>
    </row>
    <row r="52432" spans="1:3" x14ac:dyDescent="0.2">
      <c r="A52432" t="s">
        <v>13624</v>
      </c>
      <c r="B52432" t="s">
        <v>2</v>
      </c>
      <c r="C52432">
        <v>1.0511900000000001</v>
      </c>
    </row>
    <row r="52433" spans="1:3" x14ac:dyDescent="0.2">
      <c r="A52433" t="s">
        <v>13624</v>
      </c>
      <c r="B52433" t="s">
        <v>1</v>
      </c>
      <c r="C52433">
        <v>1.0472699999999999</v>
      </c>
    </row>
    <row r="52434" spans="1:3" x14ac:dyDescent="0.2">
      <c r="A52434" t="s">
        <v>13624</v>
      </c>
      <c r="B52434" t="s">
        <v>2</v>
      </c>
      <c r="C52434">
        <v>1.0517300000000001</v>
      </c>
    </row>
    <row r="52435" spans="1:3" x14ac:dyDescent="0.2">
      <c r="A52435" t="s">
        <v>13625</v>
      </c>
      <c r="B52435" t="s">
        <v>1</v>
      </c>
      <c r="C52435">
        <v>1.04728</v>
      </c>
    </row>
    <row r="52436" spans="1:3" x14ac:dyDescent="0.2">
      <c r="A52436" t="s">
        <v>13625</v>
      </c>
      <c r="B52436" t="s">
        <v>2</v>
      </c>
      <c r="C52436">
        <v>1.05172</v>
      </c>
    </row>
    <row r="52437" spans="1:3" x14ac:dyDescent="0.2">
      <c r="A52437" t="s">
        <v>13625</v>
      </c>
      <c r="B52437" t="s">
        <v>1</v>
      </c>
      <c r="C52437">
        <v>1.04678</v>
      </c>
    </row>
    <row r="52438" spans="1:3" x14ac:dyDescent="0.2">
      <c r="A52438" t="s">
        <v>13625</v>
      </c>
      <c r="B52438" t="s">
        <v>2</v>
      </c>
      <c r="C52438">
        <v>1.05122</v>
      </c>
    </row>
    <row r="52439" spans="1:3" x14ac:dyDescent="0.2">
      <c r="A52439" t="s">
        <v>13626</v>
      </c>
      <c r="B52439" t="s">
        <v>1</v>
      </c>
      <c r="C52439">
        <v>1.04677</v>
      </c>
    </row>
    <row r="52440" spans="1:3" x14ac:dyDescent="0.2">
      <c r="A52440" t="s">
        <v>13626</v>
      </c>
      <c r="B52440" t="s">
        <v>2</v>
      </c>
      <c r="C52440">
        <v>1.05122</v>
      </c>
    </row>
    <row r="52441" spans="1:3" x14ac:dyDescent="0.2">
      <c r="A52441" t="s">
        <v>13626</v>
      </c>
      <c r="B52441" t="s">
        <v>1</v>
      </c>
      <c r="C52441">
        <v>1.04677</v>
      </c>
    </row>
    <row r="52442" spans="1:3" x14ac:dyDescent="0.2">
      <c r="A52442" t="s">
        <v>13626</v>
      </c>
      <c r="B52442" t="s">
        <v>2</v>
      </c>
      <c r="C52442">
        <v>1.0512300000000001</v>
      </c>
    </row>
    <row r="52443" spans="1:3" x14ac:dyDescent="0.2">
      <c r="A52443" t="s">
        <v>13627</v>
      </c>
      <c r="B52443" t="s">
        <v>1</v>
      </c>
      <c r="C52443">
        <v>1.0466599999999999</v>
      </c>
    </row>
    <row r="52444" spans="1:3" x14ac:dyDescent="0.2">
      <c r="A52444" t="s">
        <v>13627</v>
      </c>
      <c r="B52444" t="s">
        <v>2</v>
      </c>
      <c r="C52444">
        <v>1.05114</v>
      </c>
    </row>
    <row r="52445" spans="1:3" x14ac:dyDescent="0.2">
      <c r="A52445" t="s">
        <v>13627</v>
      </c>
      <c r="B52445" t="s">
        <v>1</v>
      </c>
      <c r="C52445">
        <v>1.0465599999999999</v>
      </c>
    </row>
    <row r="52446" spans="1:3" x14ac:dyDescent="0.2">
      <c r="A52446" t="s">
        <v>13627</v>
      </c>
      <c r="B52446" t="s">
        <v>2</v>
      </c>
      <c r="C52446">
        <v>1.05104</v>
      </c>
    </row>
    <row r="52447" spans="1:3" x14ac:dyDescent="0.2">
      <c r="A52447" t="s">
        <v>13628</v>
      </c>
      <c r="B52447" t="s">
        <v>1</v>
      </c>
      <c r="C52447">
        <v>1.0465599999999999</v>
      </c>
    </row>
    <row r="52448" spans="1:3" x14ac:dyDescent="0.2">
      <c r="A52448" t="s">
        <v>13628</v>
      </c>
      <c r="B52448" t="s">
        <v>2</v>
      </c>
      <c r="C52448">
        <v>1.05104</v>
      </c>
    </row>
    <row r="52449" spans="1:3" x14ac:dyDescent="0.2">
      <c r="A52449" t="s">
        <v>13628</v>
      </c>
      <c r="B52449" t="s">
        <v>1</v>
      </c>
      <c r="C52449">
        <v>1.04721</v>
      </c>
    </row>
    <row r="52450" spans="1:3" x14ac:dyDescent="0.2">
      <c r="A52450" t="s">
        <v>13628</v>
      </c>
      <c r="B52450" t="s">
        <v>2</v>
      </c>
      <c r="C52450">
        <v>1.0517099999999999</v>
      </c>
    </row>
    <row r="52451" spans="1:3" x14ac:dyDescent="0.2">
      <c r="A52451" t="s">
        <v>13629</v>
      </c>
      <c r="B52451" t="s">
        <v>1</v>
      </c>
      <c r="C52451">
        <v>1.04721</v>
      </c>
    </row>
    <row r="52452" spans="1:3" x14ac:dyDescent="0.2">
      <c r="A52452" t="s">
        <v>13629</v>
      </c>
      <c r="B52452" t="s">
        <v>2</v>
      </c>
      <c r="C52452">
        <v>1.0517099999999999</v>
      </c>
    </row>
    <row r="52453" spans="1:3" x14ac:dyDescent="0.2">
      <c r="A52453" t="s">
        <v>13630</v>
      </c>
      <c r="B52453" t="s">
        <v>1</v>
      </c>
      <c r="C52453">
        <v>1.0465599999999999</v>
      </c>
    </row>
    <row r="52454" spans="1:3" x14ac:dyDescent="0.2">
      <c r="A52454" t="s">
        <v>13630</v>
      </c>
      <c r="B52454" t="s">
        <v>2</v>
      </c>
      <c r="C52454">
        <v>1.05104</v>
      </c>
    </row>
    <row r="52455" spans="1:3" x14ac:dyDescent="0.2">
      <c r="A52455" t="s">
        <v>13631</v>
      </c>
      <c r="B52455" t="s">
        <v>1</v>
      </c>
      <c r="C52455">
        <v>1.04657</v>
      </c>
    </row>
    <row r="52456" spans="1:3" x14ac:dyDescent="0.2">
      <c r="A52456" t="s">
        <v>13631</v>
      </c>
      <c r="B52456" t="s">
        <v>2</v>
      </c>
      <c r="C52456">
        <v>1.0510299999999999</v>
      </c>
    </row>
    <row r="52457" spans="1:3" x14ac:dyDescent="0.2">
      <c r="A52457" t="s">
        <v>13632</v>
      </c>
      <c r="B52457" t="s">
        <v>1</v>
      </c>
      <c r="C52457">
        <v>1.0472999999999999</v>
      </c>
    </row>
    <row r="52458" spans="1:3" x14ac:dyDescent="0.2">
      <c r="A52458" t="s">
        <v>13632</v>
      </c>
      <c r="B52458" t="s">
        <v>2</v>
      </c>
      <c r="C52458">
        <v>1.0517000000000001</v>
      </c>
    </row>
    <row r="52459" spans="1:3" x14ac:dyDescent="0.2">
      <c r="A52459" t="s">
        <v>13632</v>
      </c>
      <c r="B52459" t="s">
        <v>1</v>
      </c>
      <c r="C52459">
        <v>1.04681</v>
      </c>
    </row>
    <row r="52460" spans="1:3" x14ac:dyDescent="0.2">
      <c r="A52460" t="s">
        <v>13632</v>
      </c>
      <c r="B52460" t="s">
        <v>2</v>
      </c>
      <c r="C52460">
        <v>1.0511900000000001</v>
      </c>
    </row>
    <row r="52461" spans="1:3" x14ac:dyDescent="0.2">
      <c r="A52461" t="s">
        <v>13633</v>
      </c>
      <c r="B52461" t="s">
        <v>1</v>
      </c>
      <c r="C52461">
        <v>1.0463899999999999</v>
      </c>
    </row>
    <row r="52462" spans="1:3" x14ac:dyDescent="0.2">
      <c r="A52462" t="s">
        <v>13633</v>
      </c>
      <c r="B52462" t="s">
        <v>2</v>
      </c>
      <c r="C52462">
        <v>1.05077</v>
      </c>
    </row>
    <row r="52463" spans="1:3" x14ac:dyDescent="0.2">
      <c r="A52463" t="s">
        <v>13633</v>
      </c>
      <c r="B52463" t="s">
        <v>1</v>
      </c>
      <c r="C52463">
        <v>1.04681</v>
      </c>
    </row>
    <row r="52464" spans="1:3" x14ac:dyDescent="0.2">
      <c r="A52464" t="s">
        <v>13633</v>
      </c>
      <c r="B52464" t="s">
        <v>2</v>
      </c>
      <c r="C52464">
        <v>1.0511900000000001</v>
      </c>
    </row>
    <row r="52465" spans="1:3" x14ac:dyDescent="0.2">
      <c r="A52465" t="s">
        <v>13634</v>
      </c>
      <c r="B52465" t="s">
        <v>1</v>
      </c>
      <c r="C52465">
        <v>1.0463899999999999</v>
      </c>
    </row>
    <row r="52466" spans="1:3" x14ac:dyDescent="0.2">
      <c r="A52466" t="s">
        <v>13634</v>
      </c>
      <c r="B52466" t="s">
        <v>2</v>
      </c>
      <c r="C52466">
        <v>1.0508</v>
      </c>
    </row>
    <row r="52467" spans="1:3" x14ac:dyDescent="0.2">
      <c r="A52467" t="s">
        <v>13634</v>
      </c>
      <c r="B52467" t="s">
        <v>1</v>
      </c>
      <c r="C52467">
        <v>1.0464899999999999</v>
      </c>
    </row>
    <row r="52468" spans="1:3" x14ac:dyDescent="0.2">
      <c r="A52468" t="s">
        <v>13634</v>
      </c>
      <c r="B52468" t="s">
        <v>2</v>
      </c>
      <c r="C52468">
        <v>1.05091</v>
      </c>
    </row>
    <row r="52469" spans="1:3" x14ac:dyDescent="0.2">
      <c r="A52469" t="s">
        <v>13635</v>
      </c>
      <c r="B52469" t="s">
        <v>1</v>
      </c>
      <c r="C52469">
        <v>1.0464899999999999</v>
      </c>
    </row>
    <row r="52470" spans="1:3" x14ac:dyDescent="0.2">
      <c r="A52470" t="s">
        <v>13635</v>
      </c>
      <c r="B52470" t="s">
        <v>2</v>
      </c>
      <c r="C52470">
        <v>1.05091</v>
      </c>
    </row>
    <row r="52471" spans="1:3" x14ac:dyDescent="0.2">
      <c r="A52471" t="s">
        <v>13635</v>
      </c>
      <c r="B52471" t="s">
        <v>1</v>
      </c>
      <c r="C52471">
        <v>1.0464800000000001</v>
      </c>
    </row>
    <row r="52472" spans="1:3" x14ac:dyDescent="0.2">
      <c r="A52472" t="s">
        <v>13635</v>
      </c>
      <c r="B52472" t="s">
        <v>2</v>
      </c>
      <c r="C52472">
        <v>1.0509200000000001</v>
      </c>
    </row>
    <row r="52473" spans="1:3" x14ac:dyDescent="0.2">
      <c r="A52473" t="s">
        <v>13636</v>
      </c>
      <c r="B52473" t="s">
        <v>1</v>
      </c>
      <c r="C52473">
        <v>1.0463499999999999</v>
      </c>
    </row>
    <row r="52474" spans="1:3" x14ac:dyDescent="0.2">
      <c r="A52474" t="s">
        <v>13636</v>
      </c>
      <c r="B52474" t="s">
        <v>2</v>
      </c>
      <c r="C52474">
        <v>1.05081</v>
      </c>
    </row>
    <row r="52475" spans="1:3" x14ac:dyDescent="0.2">
      <c r="A52475" t="s">
        <v>13636</v>
      </c>
      <c r="B52475" t="s">
        <v>1</v>
      </c>
      <c r="C52475">
        <v>1.0463499999999999</v>
      </c>
    </row>
    <row r="52476" spans="1:3" x14ac:dyDescent="0.2">
      <c r="A52476" t="s">
        <v>13636</v>
      </c>
      <c r="B52476" t="s">
        <v>2</v>
      </c>
      <c r="C52476">
        <v>1.05081</v>
      </c>
    </row>
    <row r="52477" spans="1:3" x14ac:dyDescent="0.2">
      <c r="A52477" t="s">
        <v>13637</v>
      </c>
      <c r="B52477" t="s">
        <v>1</v>
      </c>
      <c r="C52477">
        <v>1.0463499999999999</v>
      </c>
    </row>
    <row r="52478" spans="1:3" x14ac:dyDescent="0.2">
      <c r="A52478" t="s">
        <v>13637</v>
      </c>
      <c r="B52478" t="s">
        <v>2</v>
      </c>
      <c r="C52478">
        <v>1.05081</v>
      </c>
    </row>
    <row r="52479" spans="1:3" x14ac:dyDescent="0.2">
      <c r="A52479" t="s">
        <v>13637</v>
      </c>
      <c r="B52479" t="s">
        <v>1</v>
      </c>
      <c r="C52479">
        <v>1.04596</v>
      </c>
    </row>
    <row r="52480" spans="1:3" x14ac:dyDescent="0.2">
      <c r="A52480" t="s">
        <v>13637</v>
      </c>
      <c r="B52480" t="s">
        <v>2</v>
      </c>
      <c r="C52480">
        <v>1.05044</v>
      </c>
    </row>
    <row r="52481" spans="1:3" x14ac:dyDescent="0.2">
      <c r="A52481" t="s">
        <v>13638</v>
      </c>
      <c r="B52481" t="s">
        <v>1</v>
      </c>
      <c r="C52481">
        <v>1.04596</v>
      </c>
    </row>
    <row r="52482" spans="1:3" x14ac:dyDescent="0.2">
      <c r="A52482" t="s">
        <v>13638</v>
      </c>
      <c r="B52482" t="s">
        <v>2</v>
      </c>
      <c r="C52482">
        <v>1.05044</v>
      </c>
    </row>
    <row r="52483" spans="1:3" x14ac:dyDescent="0.2">
      <c r="A52483" t="s">
        <v>13638</v>
      </c>
      <c r="B52483" t="s">
        <v>1</v>
      </c>
      <c r="C52483">
        <v>1.04677</v>
      </c>
    </row>
    <row r="52484" spans="1:3" x14ac:dyDescent="0.2">
      <c r="A52484" t="s">
        <v>13638</v>
      </c>
      <c r="B52484" t="s">
        <v>2</v>
      </c>
      <c r="C52484">
        <v>1.0512300000000001</v>
      </c>
    </row>
    <row r="52485" spans="1:3" x14ac:dyDescent="0.2">
      <c r="A52485" t="s">
        <v>13639</v>
      </c>
      <c r="B52485" t="s">
        <v>1</v>
      </c>
      <c r="C52485">
        <v>1.04681</v>
      </c>
    </row>
    <row r="52486" spans="1:3" x14ac:dyDescent="0.2">
      <c r="A52486" t="s">
        <v>13639</v>
      </c>
      <c r="B52486" t="s">
        <v>2</v>
      </c>
      <c r="C52486">
        <v>1.0511900000000001</v>
      </c>
    </row>
    <row r="52487" spans="1:3" x14ac:dyDescent="0.2">
      <c r="A52487" t="s">
        <v>13639</v>
      </c>
      <c r="B52487" t="s">
        <v>1</v>
      </c>
      <c r="C52487">
        <v>1.0464</v>
      </c>
    </row>
    <row r="52488" spans="1:3" x14ac:dyDescent="0.2">
      <c r="A52488" t="s">
        <v>13639</v>
      </c>
      <c r="B52488" t="s">
        <v>2</v>
      </c>
      <c r="C52488">
        <v>1.0507599999999999</v>
      </c>
    </row>
    <row r="52489" spans="1:3" x14ac:dyDescent="0.2">
      <c r="A52489" t="s">
        <v>13640</v>
      </c>
      <c r="B52489" t="s">
        <v>1</v>
      </c>
      <c r="C52489">
        <v>1.0463899999999999</v>
      </c>
    </row>
    <row r="52490" spans="1:3" x14ac:dyDescent="0.2">
      <c r="A52490" t="s">
        <v>13640</v>
      </c>
      <c r="B52490" t="s">
        <v>2</v>
      </c>
      <c r="C52490">
        <v>1.05077</v>
      </c>
    </row>
    <row r="52491" spans="1:3" x14ac:dyDescent="0.2">
      <c r="A52491" t="s">
        <v>13640</v>
      </c>
      <c r="B52491" t="s">
        <v>1</v>
      </c>
      <c r="C52491">
        <v>1.0468299999999999</v>
      </c>
    </row>
    <row r="52492" spans="1:3" x14ac:dyDescent="0.2">
      <c r="A52492" t="s">
        <v>13640</v>
      </c>
      <c r="B52492" t="s">
        <v>2</v>
      </c>
      <c r="C52492">
        <v>1.0511699999999999</v>
      </c>
    </row>
    <row r="52493" spans="1:3" x14ac:dyDescent="0.2">
      <c r="A52493" t="s">
        <v>13641</v>
      </c>
      <c r="B52493" t="s">
        <v>1</v>
      </c>
      <c r="C52493">
        <v>1.04684</v>
      </c>
    </row>
    <row r="52494" spans="1:3" x14ac:dyDescent="0.2">
      <c r="A52494" t="s">
        <v>13641</v>
      </c>
      <c r="B52494" t="s">
        <v>2</v>
      </c>
      <c r="C52494">
        <v>1.0511600000000001</v>
      </c>
    </row>
    <row r="52495" spans="1:3" x14ac:dyDescent="0.2">
      <c r="A52495" t="s">
        <v>13641</v>
      </c>
      <c r="B52495" t="s">
        <v>1</v>
      </c>
      <c r="C52495">
        <v>1.04603</v>
      </c>
    </row>
    <row r="52496" spans="1:3" x14ac:dyDescent="0.2">
      <c r="A52496" t="s">
        <v>13641</v>
      </c>
      <c r="B52496" t="s">
        <v>2</v>
      </c>
      <c r="C52496">
        <v>1.05037</v>
      </c>
    </row>
    <row r="52497" spans="1:3" x14ac:dyDescent="0.2">
      <c r="A52497" t="s">
        <v>13642</v>
      </c>
      <c r="B52497" t="s">
        <v>1</v>
      </c>
      <c r="C52497">
        <v>1.04603</v>
      </c>
    </row>
    <row r="52498" spans="1:3" x14ac:dyDescent="0.2">
      <c r="A52498" t="s">
        <v>13642</v>
      </c>
      <c r="B52498" t="s">
        <v>2</v>
      </c>
      <c r="C52498">
        <v>1.05037</v>
      </c>
    </row>
    <row r="52499" spans="1:3" x14ac:dyDescent="0.2">
      <c r="A52499" t="s">
        <v>13642</v>
      </c>
      <c r="B52499" t="s">
        <v>1</v>
      </c>
      <c r="C52499">
        <v>1.04603</v>
      </c>
    </row>
    <row r="52500" spans="1:3" x14ac:dyDescent="0.2">
      <c r="A52500" t="s">
        <v>13642</v>
      </c>
      <c r="B52500" t="s">
        <v>2</v>
      </c>
      <c r="C52500">
        <v>1.05037</v>
      </c>
    </row>
    <row r="52501" spans="1:3" x14ac:dyDescent="0.2">
      <c r="A52501" t="s">
        <v>13643</v>
      </c>
      <c r="B52501" t="s">
        <v>1</v>
      </c>
      <c r="C52501">
        <v>1.0460400000000001</v>
      </c>
    </row>
    <row r="52502" spans="1:3" x14ac:dyDescent="0.2">
      <c r="A52502" t="s">
        <v>13643</v>
      </c>
      <c r="B52502" t="s">
        <v>2</v>
      </c>
      <c r="C52502">
        <v>1.05036</v>
      </c>
    </row>
    <row r="52503" spans="1:3" x14ac:dyDescent="0.2">
      <c r="A52503" t="s">
        <v>13643</v>
      </c>
      <c r="B52503" t="s">
        <v>1</v>
      </c>
      <c r="C52503">
        <v>1.0460499999999999</v>
      </c>
    </row>
    <row r="52504" spans="1:3" x14ac:dyDescent="0.2">
      <c r="A52504" t="s">
        <v>13643</v>
      </c>
      <c r="B52504" t="s">
        <v>2</v>
      </c>
      <c r="C52504">
        <v>1.0503499999999999</v>
      </c>
    </row>
    <row r="52505" spans="1:3" x14ac:dyDescent="0.2">
      <c r="A52505" t="s">
        <v>13644</v>
      </c>
      <c r="B52505" t="s">
        <v>1</v>
      </c>
      <c r="C52505">
        <v>1.0464800000000001</v>
      </c>
    </row>
    <row r="52506" spans="1:3" x14ac:dyDescent="0.2">
      <c r="A52506" t="s">
        <v>13644</v>
      </c>
      <c r="B52506" t="s">
        <v>2</v>
      </c>
      <c r="C52506">
        <v>1.05071</v>
      </c>
    </row>
    <row r="52507" spans="1:3" x14ac:dyDescent="0.2">
      <c r="A52507" t="s">
        <v>13644</v>
      </c>
      <c r="B52507" t="s">
        <v>1</v>
      </c>
      <c r="C52507">
        <v>1.0465800000000001</v>
      </c>
    </row>
    <row r="52508" spans="1:3" x14ac:dyDescent="0.2">
      <c r="A52508" t="s">
        <v>13644</v>
      </c>
      <c r="B52508" t="s">
        <v>2</v>
      </c>
      <c r="C52508">
        <v>1.0508200000000001</v>
      </c>
    </row>
    <row r="52509" spans="1:3" x14ac:dyDescent="0.2">
      <c r="A52509" t="s">
        <v>13645</v>
      </c>
      <c r="B52509" t="s">
        <v>1</v>
      </c>
      <c r="C52509">
        <v>1.04633</v>
      </c>
    </row>
    <row r="52510" spans="1:3" x14ac:dyDescent="0.2">
      <c r="A52510" t="s">
        <v>13645</v>
      </c>
      <c r="B52510" t="s">
        <v>2</v>
      </c>
      <c r="C52510">
        <v>1.05057</v>
      </c>
    </row>
    <row r="52511" spans="1:3" x14ac:dyDescent="0.2">
      <c r="A52511" t="s">
        <v>13645</v>
      </c>
      <c r="B52511" t="s">
        <v>1</v>
      </c>
      <c r="C52511">
        <v>1.0460700000000001</v>
      </c>
    </row>
    <row r="52512" spans="1:3" x14ac:dyDescent="0.2">
      <c r="A52512" t="s">
        <v>13645</v>
      </c>
      <c r="B52512" t="s">
        <v>2</v>
      </c>
      <c r="C52512">
        <v>1.05033</v>
      </c>
    </row>
    <row r="52513" spans="1:3" x14ac:dyDescent="0.2">
      <c r="A52513" t="s">
        <v>13646</v>
      </c>
      <c r="B52513" t="s">
        <v>1</v>
      </c>
      <c r="C52513">
        <v>1.0460700000000001</v>
      </c>
    </row>
    <row r="52514" spans="1:3" x14ac:dyDescent="0.2">
      <c r="A52514" t="s">
        <v>13646</v>
      </c>
      <c r="B52514" t="s">
        <v>2</v>
      </c>
      <c r="C52514">
        <v>1.05033</v>
      </c>
    </row>
    <row r="52515" spans="1:3" x14ac:dyDescent="0.2">
      <c r="A52515" t="s">
        <v>13647</v>
      </c>
      <c r="B52515" t="s">
        <v>1</v>
      </c>
      <c r="C52515">
        <v>1.0461800000000001</v>
      </c>
    </row>
    <row r="52516" spans="1:3" x14ac:dyDescent="0.2">
      <c r="A52516" t="s">
        <v>13647</v>
      </c>
      <c r="B52516" t="s">
        <v>2</v>
      </c>
      <c r="C52516">
        <v>1.0504199999999999</v>
      </c>
    </row>
    <row r="52517" spans="1:3" x14ac:dyDescent="0.2">
      <c r="A52517" t="s">
        <v>13648</v>
      </c>
      <c r="B52517" t="s">
        <v>1</v>
      </c>
      <c r="C52517">
        <v>1.04617</v>
      </c>
    </row>
    <row r="52518" spans="1:3" x14ac:dyDescent="0.2">
      <c r="A52518" t="s">
        <v>13648</v>
      </c>
      <c r="B52518" t="s">
        <v>2</v>
      </c>
      <c r="C52518">
        <v>1.05043</v>
      </c>
    </row>
    <row r="52519" spans="1:3" x14ac:dyDescent="0.2">
      <c r="A52519" t="s">
        <v>13648</v>
      </c>
      <c r="B52519" t="s">
        <v>1</v>
      </c>
      <c r="C52519">
        <v>1.0461800000000001</v>
      </c>
    </row>
    <row r="52520" spans="1:3" x14ac:dyDescent="0.2">
      <c r="A52520" t="s">
        <v>13648</v>
      </c>
      <c r="B52520" t="s">
        <v>2</v>
      </c>
      <c r="C52520">
        <v>1.0504199999999999</v>
      </c>
    </row>
    <row r="52521" spans="1:3" x14ac:dyDescent="0.2">
      <c r="A52521" t="s">
        <v>13649</v>
      </c>
      <c r="B52521" t="s">
        <v>1</v>
      </c>
      <c r="C52521">
        <v>1.0463</v>
      </c>
    </row>
    <row r="52522" spans="1:3" x14ac:dyDescent="0.2">
      <c r="A52522" t="s">
        <v>13649</v>
      </c>
      <c r="B52522" t="s">
        <v>2</v>
      </c>
      <c r="C52522">
        <v>1.0505</v>
      </c>
    </row>
    <row r="52523" spans="1:3" x14ac:dyDescent="0.2">
      <c r="A52523" t="s">
        <v>13649</v>
      </c>
      <c r="B52523" t="s">
        <v>1</v>
      </c>
      <c r="C52523">
        <v>1.0463100000000001</v>
      </c>
    </row>
    <row r="52524" spans="1:3" x14ac:dyDescent="0.2">
      <c r="A52524" t="s">
        <v>13649</v>
      </c>
      <c r="B52524" t="s">
        <v>2</v>
      </c>
      <c r="C52524">
        <v>1.0504899999999999</v>
      </c>
    </row>
    <row r="52525" spans="1:3" x14ac:dyDescent="0.2">
      <c r="A52525" t="s">
        <v>13650</v>
      </c>
      <c r="B52525" t="s">
        <v>1</v>
      </c>
      <c r="C52525">
        <v>1.0462899999999999</v>
      </c>
    </row>
    <row r="52526" spans="1:3" x14ac:dyDescent="0.2">
      <c r="A52526" t="s">
        <v>13650</v>
      </c>
      <c r="B52526" t="s">
        <v>2</v>
      </c>
      <c r="C52526">
        <v>1.0504100000000001</v>
      </c>
    </row>
    <row r="52527" spans="1:3" x14ac:dyDescent="0.2">
      <c r="A52527" t="s">
        <v>13650</v>
      </c>
      <c r="B52527" t="s">
        <v>1</v>
      </c>
      <c r="C52527">
        <v>1.0464500000000001</v>
      </c>
    </row>
    <row r="52528" spans="1:3" x14ac:dyDescent="0.2">
      <c r="A52528" t="s">
        <v>13650</v>
      </c>
      <c r="B52528" t="s">
        <v>2</v>
      </c>
      <c r="C52528">
        <v>1.0505500000000001</v>
      </c>
    </row>
    <row r="52529" spans="1:3" x14ac:dyDescent="0.2">
      <c r="A52529" t="s">
        <v>13651</v>
      </c>
      <c r="B52529" t="s">
        <v>1</v>
      </c>
      <c r="C52529">
        <v>1.0464500000000001</v>
      </c>
    </row>
    <row r="52530" spans="1:3" x14ac:dyDescent="0.2">
      <c r="A52530" t="s">
        <v>13651</v>
      </c>
      <c r="B52530" t="s">
        <v>2</v>
      </c>
      <c r="C52530">
        <v>1.0505500000000001</v>
      </c>
    </row>
    <row r="52531" spans="1:3" x14ac:dyDescent="0.2">
      <c r="A52531" t="s">
        <v>13651</v>
      </c>
      <c r="B52531" t="s">
        <v>1</v>
      </c>
      <c r="C52531">
        <v>1.0464599999999999</v>
      </c>
    </row>
    <row r="52532" spans="1:3" x14ac:dyDescent="0.2">
      <c r="A52532" t="s">
        <v>13651</v>
      </c>
      <c r="B52532" t="s">
        <v>2</v>
      </c>
      <c r="C52532">
        <v>1.05054</v>
      </c>
    </row>
    <row r="52533" spans="1:3" x14ac:dyDescent="0.2">
      <c r="A52533" t="s">
        <v>13652</v>
      </c>
      <c r="B52533" t="s">
        <v>1</v>
      </c>
      <c r="C52533">
        <v>1.04647</v>
      </c>
    </row>
    <row r="52534" spans="1:3" x14ac:dyDescent="0.2">
      <c r="A52534" t="s">
        <v>13652</v>
      </c>
      <c r="B52534" t="s">
        <v>2</v>
      </c>
      <c r="C52534">
        <v>1.05053</v>
      </c>
    </row>
    <row r="52535" spans="1:3" x14ac:dyDescent="0.2">
      <c r="A52535" t="s">
        <v>13652</v>
      </c>
      <c r="B52535" t="s">
        <v>1</v>
      </c>
      <c r="C52535">
        <v>1.0465599999999999</v>
      </c>
    </row>
    <row r="52536" spans="1:3" x14ac:dyDescent="0.2">
      <c r="A52536" t="s">
        <v>13652</v>
      </c>
      <c r="B52536" t="s">
        <v>2</v>
      </c>
      <c r="C52536">
        <v>1.05064</v>
      </c>
    </row>
    <row r="52537" spans="1:3" x14ac:dyDescent="0.2">
      <c r="A52537" t="s">
        <v>13653</v>
      </c>
      <c r="B52537" t="s">
        <v>1</v>
      </c>
      <c r="C52537">
        <v>1.0465899999999999</v>
      </c>
    </row>
    <row r="52538" spans="1:3" x14ac:dyDescent="0.2">
      <c r="A52538" t="s">
        <v>13653</v>
      </c>
      <c r="B52538" t="s">
        <v>2</v>
      </c>
      <c r="C52538">
        <v>1.0507</v>
      </c>
    </row>
    <row r="52539" spans="1:3" x14ac:dyDescent="0.2">
      <c r="A52539" t="s">
        <v>13653</v>
      </c>
      <c r="B52539" t="s">
        <v>1</v>
      </c>
      <c r="C52539">
        <v>1.04664</v>
      </c>
    </row>
    <row r="52540" spans="1:3" x14ac:dyDescent="0.2">
      <c r="A52540" t="s">
        <v>13653</v>
      </c>
      <c r="B52540" t="s">
        <v>2</v>
      </c>
      <c r="C52540">
        <v>1.0507599999999999</v>
      </c>
    </row>
    <row r="52541" spans="1:3" x14ac:dyDescent="0.2">
      <c r="A52541" t="s">
        <v>13654</v>
      </c>
      <c r="B52541" t="s">
        <v>1</v>
      </c>
      <c r="C52541">
        <v>1.0466299999999999</v>
      </c>
    </row>
    <row r="52542" spans="1:3" x14ac:dyDescent="0.2">
      <c r="A52542" t="s">
        <v>13654</v>
      </c>
      <c r="B52542" t="s">
        <v>2</v>
      </c>
      <c r="C52542">
        <v>1.05077</v>
      </c>
    </row>
    <row r="52543" spans="1:3" x14ac:dyDescent="0.2">
      <c r="A52543" t="s">
        <v>13654</v>
      </c>
      <c r="B52543" t="s">
        <v>1</v>
      </c>
      <c r="C52543">
        <v>1.0466299999999999</v>
      </c>
    </row>
    <row r="52544" spans="1:3" x14ac:dyDescent="0.2">
      <c r="A52544" t="s">
        <v>13654</v>
      </c>
      <c r="B52544" t="s">
        <v>2</v>
      </c>
      <c r="C52544">
        <v>1.05077</v>
      </c>
    </row>
    <row r="52545" spans="1:3" x14ac:dyDescent="0.2">
      <c r="A52545" t="s">
        <v>13655</v>
      </c>
      <c r="B52545" t="s">
        <v>1</v>
      </c>
      <c r="C52545">
        <v>1.0466200000000001</v>
      </c>
    </row>
    <row r="52546" spans="1:3" x14ac:dyDescent="0.2">
      <c r="A52546" t="s">
        <v>13655</v>
      </c>
      <c r="B52546" t="s">
        <v>2</v>
      </c>
      <c r="C52546">
        <v>1.05078</v>
      </c>
    </row>
    <row r="52547" spans="1:3" x14ac:dyDescent="0.2">
      <c r="A52547" t="s">
        <v>13655</v>
      </c>
      <c r="B52547" t="s">
        <v>1</v>
      </c>
      <c r="C52547">
        <v>1.0466200000000001</v>
      </c>
    </row>
    <row r="52548" spans="1:3" x14ac:dyDescent="0.2">
      <c r="A52548" t="s">
        <v>13655</v>
      </c>
      <c r="B52548" t="s">
        <v>2</v>
      </c>
      <c r="C52548">
        <v>1.05078</v>
      </c>
    </row>
    <row r="52549" spans="1:3" x14ac:dyDescent="0.2">
      <c r="A52549" t="s">
        <v>13656</v>
      </c>
      <c r="B52549" t="s">
        <v>1</v>
      </c>
      <c r="C52549">
        <v>1.0465</v>
      </c>
    </row>
    <row r="52550" spans="1:3" x14ac:dyDescent="0.2">
      <c r="A52550" t="s">
        <v>13656</v>
      </c>
      <c r="B52550" t="s">
        <v>2</v>
      </c>
      <c r="C52550">
        <v>1.0506899999999999</v>
      </c>
    </row>
    <row r="52551" spans="1:3" x14ac:dyDescent="0.2">
      <c r="A52551" t="s">
        <v>13656</v>
      </c>
      <c r="B52551" t="s">
        <v>1</v>
      </c>
      <c r="C52551">
        <v>1.0465</v>
      </c>
    </row>
    <row r="52552" spans="1:3" x14ac:dyDescent="0.2">
      <c r="A52552" t="s">
        <v>13656</v>
      </c>
      <c r="B52552" t="s">
        <v>2</v>
      </c>
      <c r="C52552">
        <v>1.0507</v>
      </c>
    </row>
    <row r="52553" spans="1:3" x14ac:dyDescent="0.2">
      <c r="A52553" t="s">
        <v>13657</v>
      </c>
      <c r="B52553" t="s">
        <v>1</v>
      </c>
      <c r="C52553">
        <v>1.0465500000000001</v>
      </c>
    </row>
    <row r="52554" spans="1:3" x14ac:dyDescent="0.2">
      <c r="A52554" t="s">
        <v>13657</v>
      </c>
      <c r="B52554" t="s">
        <v>2</v>
      </c>
      <c r="C52554">
        <v>1.0507599999999999</v>
      </c>
    </row>
    <row r="52555" spans="1:3" x14ac:dyDescent="0.2">
      <c r="A52555" t="s">
        <v>13657</v>
      </c>
      <c r="B52555" t="s">
        <v>1</v>
      </c>
      <c r="C52555">
        <v>1.0465899999999999</v>
      </c>
    </row>
    <row r="52556" spans="1:3" x14ac:dyDescent="0.2">
      <c r="A52556" t="s">
        <v>13657</v>
      </c>
      <c r="B52556" t="s">
        <v>2</v>
      </c>
      <c r="C52556">
        <v>1.05081</v>
      </c>
    </row>
    <row r="52557" spans="1:3" x14ac:dyDescent="0.2">
      <c r="A52557" t="s">
        <v>13658</v>
      </c>
      <c r="B52557" t="s">
        <v>1</v>
      </c>
      <c r="C52557">
        <v>1.0465899999999999</v>
      </c>
    </row>
    <row r="52558" spans="1:3" x14ac:dyDescent="0.2">
      <c r="A52558" t="s">
        <v>13658</v>
      </c>
      <c r="B52558" t="s">
        <v>2</v>
      </c>
      <c r="C52558">
        <v>1.05081</v>
      </c>
    </row>
    <row r="52559" spans="1:3" x14ac:dyDescent="0.2">
      <c r="A52559" t="s">
        <v>13658</v>
      </c>
      <c r="B52559" t="s">
        <v>1</v>
      </c>
      <c r="C52559">
        <v>1.0465800000000001</v>
      </c>
    </row>
    <row r="52560" spans="1:3" x14ac:dyDescent="0.2">
      <c r="A52560" t="s">
        <v>13658</v>
      </c>
      <c r="B52560" t="s">
        <v>2</v>
      </c>
      <c r="C52560">
        <v>1.0508200000000001</v>
      </c>
    </row>
    <row r="52561" spans="1:3" x14ac:dyDescent="0.2">
      <c r="A52561" t="s">
        <v>13659</v>
      </c>
      <c r="B52561" t="s">
        <v>1</v>
      </c>
      <c r="C52561">
        <v>1.0464800000000001</v>
      </c>
    </row>
    <row r="52562" spans="1:3" x14ac:dyDescent="0.2">
      <c r="A52562" t="s">
        <v>13659</v>
      </c>
      <c r="B52562" t="s">
        <v>2</v>
      </c>
      <c r="C52562">
        <v>1.0507200000000001</v>
      </c>
    </row>
    <row r="52563" spans="1:3" x14ac:dyDescent="0.2">
      <c r="A52563" t="s">
        <v>13659</v>
      </c>
      <c r="B52563" t="s">
        <v>1</v>
      </c>
      <c r="C52563">
        <v>1.04637</v>
      </c>
    </row>
    <row r="52564" spans="1:3" x14ac:dyDescent="0.2">
      <c r="A52564" t="s">
        <v>13659</v>
      </c>
      <c r="B52564" t="s">
        <v>2</v>
      </c>
      <c r="C52564">
        <v>1.05063</v>
      </c>
    </row>
    <row r="52565" spans="1:3" x14ac:dyDescent="0.2">
      <c r="A52565" t="s">
        <v>13660</v>
      </c>
      <c r="B52565" t="s">
        <v>1</v>
      </c>
      <c r="C52565">
        <v>1.04637</v>
      </c>
    </row>
    <row r="52566" spans="1:3" x14ac:dyDescent="0.2">
      <c r="A52566" t="s">
        <v>13660</v>
      </c>
      <c r="B52566" t="s">
        <v>2</v>
      </c>
      <c r="C52566">
        <v>1.05063</v>
      </c>
    </row>
    <row r="52567" spans="1:3" x14ac:dyDescent="0.2">
      <c r="A52567" t="s">
        <v>13660</v>
      </c>
      <c r="B52567" t="s">
        <v>1</v>
      </c>
      <c r="C52567">
        <v>1.04637</v>
      </c>
    </row>
    <row r="52568" spans="1:3" x14ac:dyDescent="0.2">
      <c r="A52568" t="s">
        <v>13660</v>
      </c>
      <c r="B52568" t="s">
        <v>2</v>
      </c>
      <c r="C52568">
        <v>1.05064</v>
      </c>
    </row>
    <row r="52569" spans="1:3" x14ac:dyDescent="0.2">
      <c r="A52569" t="s">
        <v>13661</v>
      </c>
      <c r="B52569" t="s">
        <v>1</v>
      </c>
      <c r="C52569">
        <v>1.04644</v>
      </c>
    </row>
    <row r="52570" spans="1:3" x14ac:dyDescent="0.2">
      <c r="A52570" t="s">
        <v>13661</v>
      </c>
      <c r="B52570" t="s">
        <v>2</v>
      </c>
      <c r="C52570">
        <v>1.0507599999999999</v>
      </c>
    </row>
    <row r="52571" spans="1:3" x14ac:dyDescent="0.2">
      <c r="A52571" t="s">
        <v>13661</v>
      </c>
      <c r="B52571" t="s">
        <v>1</v>
      </c>
      <c r="C52571">
        <v>1.0473399999999999</v>
      </c>
    </row>
    <row r="52572" spans="1:3" x14ac:dyDescent="0.2">
      <c r="A52572" t="s">
        <v>13661</v>
      </c>
      <c r="B52572" t="s">
        <v>2</v>
      </c>
      <c r="C52572">
        <v>1.05166</v>
      </c>
    </row>
    <row r="52573" spans="1:3" x14ac:dyDescent="0.2">
      <c r="A52573" t="s">
        <v>13662</v>
      </c>
      <c r="B52573" t="s">
        <v>1</v>
      </c>
      <c r="C52573">
        <v>1.0466200000000001</v>
      </c>
    </row>
    <row r="52574" spans="1:3" x14ac:dyDescent="0.2">
      <c r="A52574" t="s">
        <v>13662</v>
      </c>
      <c r="B52574" t="s">
        <v>2</v>
      </c>
      <c r="C52574">
        <v>1.05098</v>
      </c>
    </row>
    <row r="52575" spans="1:3" x14ac:dyDescent="0.2">
      <c r="A52575" t="s">
        <v>13662</v>
      </c>
      <c r="B52575" t="s">
        <v>1</v>
      </c>
      <c r="C52575">
        <v>1.0466200000000001</v>
      </c>
    </row>
    <row r="52576" spans="1:3" x14ac:dyDescent="0.2">
      <c r="A52576" t="s">
        <v>13662</v>
      </c>
      <c r="B52576" t="s">
        <v>2</v>
      </c>
      <c r="C52576">
        <v>1.05098</v>
      </c>
    </row>
    <row r="52577" spans="1:3" x14ac:dyDescent="0.2">
      <c r="A52577" t="s">
        <v>13663</v>
      </c>
      <c r="B52577" t="s">
        <v>1</v>
      </c>
      <c r="C52577">
        <v>1.04661</v>
      </c>
    </row>
    <row r="52578" spans="1:3" x14ac:dyDescent="0.2">
      <c r="A52578" t="s">
        <v>13663</v>
      </c>
      <c r="B52578" t="s">
        <v>2</v>
      </c>
      <c r="C52578">
        <v>1.0509900000000001</v>
      </c>
    </row>
    <row r="52579" spans="1:3" x14ac:dyDescent="0.2">
      <c r="A52579" t="s">
        <v>13663</v>
      </c>
      <c r="B52579" t="s">
        <v>1</v>
      </c>
      <c r="C52579">
        <v>1.04661</v>
      </c>
    </row>
    <row r="52580" spans="1:3" x14ac:dyDescent="0.2">
      <c r="A52580" t="s">
        <v>13663</v>
      </c>
      <c r="B52580" t="s">
        <v>2</v>
      </c>
      <c r="C52580">
        <v>1.0509900000000001</v>
      </c>
    </row>
    <row r="52581" spans="1:3" x14ac:dyDescent="0.2">
      <c r="A52581" t="s">
        <v>13664</v>
      </c>
      <c r="B52581" t="s">
        <v>1</v>
      </c>
      <c r="C52581">
        <v>1.0464500000000001</v>
      </c>
    </row>
    <row r="52582" spans="1:3" x14ac:dyDescent="0.2">
      <c r="A52582" t="s">
        <v>13664</v>
      </c>
      <c r="B52582" t="s">
        <v>2</v>
      </c>
      <c r="C52582">
        <v>1.0508500000000001</v>
      </c>
    </row>
    <row r="52583" spans="1:3" x14ac:dyDescent="0.2">
      <c r="A52583" t="s">
        <v>13664</v>
      </c>
      <c r="B52583" t="s">
        <v>1</v>
      </c>
      <c r="C52583">
        <v>1.0465899999999999</v>
      </c>
    </row>
    <row r="52584" spans="1:3" x14ac:dyDescent="0.2">
      <c r="A52584" t="s">
        <v>13664</v>
      </c>
      <c r="B52584" t="s">
        <v>2</v>
      </c>
      <c r="C52584">
        <v>1.05101</v>
      </c>
    </row>
    <row r="52585" spans="1:3" x14ac:dyDescent="0.2">
      <c r="A52585" t="s">
        <v>13665</v>
      </c>
      <c r="B52585" t="s">
        <v>1</v>
      </c>
      <c r="C52585">
        <v>1.0464800000000001</v>
      </c>
    </row>
    <row r="52586" spans="1:3" x14ac:dyDescent="0.2">
      <c r="A52586" t="s">
        <v>13665</v>
      </c>
      <c r="B52586" t="s">
        <v>2</v>
      </c>
      <c r="C52586">
        <v>1.0509200000000001</v>
      </c>
    </row>
    <row r="52587" spans="1:3" x14ac:dyDescent="0.2">
      <c r="A52587" t="s">
        <v>13665</v>
      </c>
      <c r="B52587" t="s">
        <v>1</v>
      </c>
      <c r="C52587">
        <v>1.0463800000000001</v>
      </c>
    </row>
    <row r="52588" spans="1:3" x14ac:dyDescent="0.2">
      <c r="A52588" t="s">
        <v>13665</v>
      </c>
      <c r="B52588" t="s">
        <v>2</v>
      </c>
      <c r="C52588">
        <v>1.0508200000000001</v>
      </c>
    </row>
    <row r="52589" spans="1:3" x14ac:dyDescent="0.2">
      <c r="A52589" t="s">
        <v>13666</v>
      </c>
      <c r="B52589" t="s">
        <v>1</v>
      </c>
      <c r="C52589">
        <v>1.0463800000000001</v>
      </c>
    </row>
    <row r="52590" spans="1:3" x14ac:dyDescent="0.2">
      <c r="A52590" t="s">
        <v>13666</v>
      </c>
      <c r="B52590" t="s">
        <v>2</v>
      </c>
      <c r="C52590">
        <v>1.0508200000000001</v>
      </c>
    </row>
    <row r="52591" spans="1:3" x14ac:dyDescent="0.2">
      <c r="A52591" t="s">
        <v>13666</v>
      </c>
      <c r="B52591" t="s">
        <v>1</v>
      </c>
      <c r="C52591">
        <v>1.04637</v>
      </c>
    </row>
    <row r="52592" spans="1:3" x14ac:dyDescent="0.2">
      <c r="A52592" t="s">
        <v>13666</v>
      </c>
      <c r="B52592" t="s">
        <v>2</v>
      </c>
      <c r="C52592">
        <v>1.0508299999999999</v>
      </c>
    </row>
    <row r="52593" spans="1:3" x14ac:dyDescent="0.2">
      <c r="A52593" t="s">
        <v>13667</v>
      </c>
      <c r="B52593" t="s">
        <v>1</v>
      </c>
      <c r="C52593">
        <v>1.04637</v>
      </c>
    </row>
    <row r="52594" spans="1:3" x14ac:dyDescent="0.2">
      <c r="A52594" t="s">
        <v>13667</v>
      </c>
      <c r="B52594" t="s">
        <v>2</v>
      </c>
      <c r="C52594">
        <v>1.0508299999999999</v>
      </c>
    </row>
    <row r="52595" spans="1:3" x14ac:dyDescent="0.2">
      <c r="A52595" t="s">
        <v>13667</v>
      </c>
      <c r="B52595" t="s">
        <v>1</v>
      </c>
      <c r="C52595">
        <v>1.04637</v>
      </c>
    </row>
    <row r="52596" spans="1:3" x14ac:dyDescent="0.2">
      <c r="A52596" t="s">
        <v>13667</v>
      </c>
      <c r="B52596" t="s">
        <v>2</v>
      </c>
      <c r="C52596">
        <v>1.0508299999999999</v>
      </c>
    </row>
    <row r="52597" spans="1:3" x14ac:dyDescent="0.2">
      <c r="A52597" t="s">
        <v>13668</v>
      </c>
      <c r="B52597" t="s">
        <v>1</v>
      </c>
      <c r="C52597">
        <v>1.0466</v>
      </c>
    </row>
    <row r="52598" spans="1:3" x14ac:dyDescent="0.2">
      <c r="A52598" t="s">
        <v>13668</v>
      </c>
      <c r="B52598" t="s">
        <v>2</v>
      </c>
      <c r="C52598">
        <v>1.0510999999999999</v>
      </c>
    </row>
    <row r="52599" spans="1:3" x14ac:dyDescent="0.2">
      <c r="A52599" t="s">
        <v>13668</v>
      </c>
      <c r="B52599" t="s">
        <v>1</v>
      </c>
      <c r="C52599">
        <v>1.0466500000000001</v>
      </c>
    </row>
    <row r="52600" spans="1:3" x14ac:dyDescent="0.2">
      <c r="A52600" t="s">
        <v>13668</v>
      </c>
      <c r="B52600" t="s">
        <v>2</v>
      </c>
      <c r="C52600">
        <v>1.05115</v>
      </c>
    </row>
    <row r="52601" spans="1:3" x14ac:dyDescent="0.2">
      <c r="A52601" t="s">
        <v>13669</v>
      </c>
      <c r="B52601" t="s">
        <v>1</v>
      </c>
      <c r="C52601">
        <v>1.04664</v>
      </c>
    </row>
    <row r="52602" spans="1:3" x14ac:dyDescent="0.2">
      <c r="A52602" t="s">
        <v>13669</v>
      </c>
      <c r="B52602" t="s">
        <v>2</v>
      </c>
      <c r="C52602">
        <v>1.0511600000000001</v>
      </c>
    </row>
    <row r="52603" spans="1:3" x14ac:dyDescent="0.2">
      <c r="A52603" t="s">
        <v>13669</v>
      </c>
      <c r="B52603" t="s">
        <v>1</v>
      </c>
      <c r="C52603">
        <v>1.04664</v>
      </c>
    </row>
    <row r="52604" spans="1:3" x14ac:dyDescent="0.2">
      <c r="A52604" t="s">
        <v>13669</v>
      </c>
      <c r="B52604" t="s">
        <v>2</v>
      </c>
      <c r="C52604">
        <v>1.0511600000000001</v>
      </c>
    </row>
    <row r="52605" spans="1:3" x14ac:dyDescent="0.2">
      <c r="A52605" t="s">
        <v>13670</v>
      </c>
      <c r="B52605" t="s">
        <v>1</v>
      </c>
      <c r="C52605">
        <v>1.04664</v>
      </c>
    </row>
    <row r="52606" spans="1:3" x14ac:dyDescent="0.2">
      <c r="A52606" t="s">
        <v>13670</v>
      </c>
      <c r="B52606" t="s">
        <v>2</v>
      </c>
      <c r="C52606">
        <v>1.0511600000000001</v>
      </c>
    </row>
    <row r="52607" spans="1:3" x14ac:dyDescent="0.2">
      <c r="A52607" t="s">
        <v>13670</v>
      </c>
      <c r="B52607" t="s">
        <v>1</v>
      </c>
      <c r="C52607">
        <v>1.04664</v>
      </c>
    </row>
    <row r="52608" spans="1:3" x14ac:dyDescent="0.2">
      <c r="A52608" t="s">
        <v>13670</v>
      </c>
      <c r="B52608" t="s">
        <v>2</v>
      </c>
      <c r="C52608">
        <v>1.0511600000000001</v>
      </c>
    </row>
    <row r="52609" spans="1:3" x14ac:dyDescent="0.2">
      <c r="A52609" t="s">
        <v>13671</v>
      </c>
      <c r="B52609" t="s">
        <v>1</v>
      </c>
      <c r="C52609">
        <v>1.0466299999999999</v>
      </c>
    </row>
    <row r="52610" spans="1:3" x14ac:dyDescent="0.2">
      <c r="A52610" t="s">
        <v>13671</v>
      </c>
      <c r="B52610" t="s">
        <v>2</v>
      </c>
      <c r="C52610">
        <v>1.0511699999999999</v>
      </c>
    </row>
    <row r="52611" spans="1:3" x14ac:dyDescent="0.2">
      <c r="A52611" t="s">
        <v>13671</v>
      </c>
      <c r="B52611" t="s">
        <v>1</v>
      </c>
      <c r="C52611">
        <v>1.04643</v>
      </c>
    </row>
    <row r="52612" spans="1:3" x14ac:dyDescent="0.2">
      <c r="A52612" t="s">
        <v>13671</v>
      </c>
      <c r="B52612" t="s">
        <v>2</v>
      </c>
      <c r="C52612">
        <v>1.05097</v>
      </c>
    </row>
    <row r="52613" spans="1:3" x14ac:dyDescent="0.2">
      <c r="A52613" t="s">
        <v>13672</v>
      </c>
      <c r="B52613" t="s">
        <v>1</v>
      </c>
      <c r="C52613">
        <v>1.04643</v>
      </c>
    </row>
    <row r="52614" spans="1:3" x14ac:dyDescent="0.2">
      <c r="A52614" t="s">
        <v>13672</v>
      </c>
      <c r="B52614" t="s">
        <v>2</v>
      </c>
      <c r="C52614">
        <v>1.05097</v>
      </c>
    </row>
    <row r="52615" spans="1:3" x14ac:dyDescent="0.2">
      <c r="A52615" t="s">
        <v>13672</v>
      </c>
      <c r="B52615" t="s">
        <v>1</v>
      </c>
      <c r="C52615">
        <v>1.0463199999999999</v>
      </c>
    </row>
    <row r="52616" spans="1:3" x14ac:dyDescent="0.2">
      <c r="A52616" t="s">
        <v>13672</v>
      </c>
      <c r="B52616" t="s">
        <v>2</v>
      </c>
      <c r="C52616">
        <v>1.05088</v>
      </c>
    </row>
    <row r="52617" spans="1:3" x14ac:dyDescent="0.2">
      <c r="A52617" t="s">
        <v>13673</v>
      </c>
      <c r="B52617" t="s">
        <v>1</v>
      </c>
      <c r="C52617">
        <v>1.0462199999999999</v>
      </c>
    </row>
    <row r="52618" spans="1:3" x14ac:dyDescent="0.2">
      <c r="A52618" t="s">
        <v>13673</v>
      </c>
      <c r="B52618" t="s">
        <v>2</v>
      </c>
      <c r="C52618">
        <v>1.05078</v>
      </c>
    </row>
    <row r="52619" spans="1:3" x14ac:dyDescent="0.2">
      <c r="A52619" t="s">
        <v>13673</v>
      </c>
      <c r="B52619" t="s">
        <v>1</v>
      </c>
      <c r="C52619">
        <v>1.0461199999999999</v>
      </c>
    </row>
    <row r="52620" spans="1:3" x14ac:dyDescent="0.2">
      <c r="A52620" t="s">
        <v>13673</v>
      </c>
      <c r="B52620" t="s">
        <v>2</v>
      </c>
      <c r="C52620">
        <v>1.0506800000000001</v>
      </c>
    </row>
    <row r="52621" spans="1:3" x14ac:dyDescent="0.2">
      <c r="A52621" t="s">
        <v>13674</v>
      </c>
      <c r="B52621" t="s">
        <v>1</v>
      </c>
      <c r="C52621">
        <v>1.0461199999999999</v>
      </c>
    </row>
    <row r="52622" spans="1:3" x14ac:dyDescent="0.2">
      <c r="A52622" t="s">
        <v>13674</v>
      </c>
      <c r="B52622" t="s">
        <v>2</v>
      </c>
      <c r="C52622">
        <v>1.0506800000000001</v>
      </c>
    </row>
    <row r="52623" spans="1:3" x14ac:dyDescent="0.2">
      <c r="A52623" t="s">
        <v>13674</v>
      </c>
      <c r="B52623" t="s">
        <v>1</v>
      </c>
      <c r="C52623">
        <v>1.0461100000000001</v>
      </c>
    </row>
    <row r="52624" spans="1:3" x14ac:dyDescent="0.2">
      <c r="A52624" t="s">
        <v>13674</v>
      </c>
      <c r="B52624" t="s">
        <v>2</v>
      </c>
      <c r="C52624">
        <v>1.0506899999999999</v>
      </c>
    </row>
    <row r="52625" spans="1:3" x14ac:dyDescent="0.2">
      <c r="A52625" t="s">
        <v>13675</v>
      </c>
      <c r="B52625" t="s">
        <v>1</v>
      </c>
      <c r="C52625">
        <v>1.0461100000000001</v>
      </c>
    </row>
    <row r="52626" spans="1:3" x14ac:dyDescent="0.2">
      <c r="A52626" t="s">
        <v>13675</v>
      </c>
      <c r="B52626" t="s">
        <v>2</v>
      </c>
      <c r="C52626">
        <v>1.0506899999999999</v>
      </c>
    </row>
    <row r="52627" spans="1:3" x14ac:dyDescent="0.2">
      <c r="A52627" t="s">
        <v>13675</v>
      </c>
      <c r="B52627" t="s">
        <v>1</v>
      </c>
      <c r="C52627">
        <v>1.0461100000000001</v>
      </c>
    </row>
    <row r="52628" spans="1:3" x14ac:dyDescent="0.2">
      <c r="A52628" t="s">
        <v>13675</v>
      </c>
      <c r="B52628" t="s">
        <v>2</v>
      </c>
      <c r="C52628">
        <v>1.0506899999999999</v>
      </c>
    </row>
    <row r="52629" spans="1:3" x14ac:dyDescent="0.2">
      <c r="A52629" t="s">
        <v>13676</v>
      </c>
      <c r="B52629" t="s">
        <v>1</v>
      </c>
      <c r="C52629">
        <v>1.0461100000000001</v>
      </c>
    </row>
    <row r="52630" spans="1:3" x14ac:dyDescent="0.2">
      <c r="A52630" t="s">
        <v>13676</v>
      </c>
      <c r="B52630" t="s">
        <v>2</v>
      </c>
      <c r="C52630">
        <v>1.0506899999999999</v>
      </c>
    </row>
    <row r="52631" spans="1:3" x14ac:dyDescent="0.2">
      <c r="A52631" t="s">
        <v>13676</v>
      </c>
      <c r="B52631" t="s">
        <v>1</v>
      </c>
      <c r="C52631">
        <v>1.0477000000000001</v>
      </c>
    </row>
    <row r="52632" spans="1:3" x14ac:dyDescent="0.2">
      <c r="A52632" t="s">
        <v>13676</v>
      </c>
      <c r="B52632" t="s">
        <v>2</v>
      </c>
      <c r="C52632">
        <v>1.0523</v>
      </c>
    </row>
    <row r="52633" spans="1:3" x14ac:dyDescent="0.2">
      <c r="A52633" t="s">
        <v>13677</v>
      </c>
      <c r="B52633" t="s">
        <v>1</v>
      </c>
      <c r="C52633">
        <v>1.04769</v>
      </c>
    </row>
    <row r="52634" spans="1:3" x14ac:dyDescent="0.2">
      <c r="A52634" t="s">
        <v>13677</v>
      </c>
      <c r="B52634" t="s">
        <v>2</v>
      </c>
      <c r="C52634">
        <v>1.0523100000000001</v>
      </c>
    </row>
    <row r="52635" spans="1:3" x14ac:dyDescent="0.2">
      <c r="A52635" t="s">
        <v>13677</v>
      </c>
      <c r="B52635" t="s">
        <v>1</v>
      </c>
      <c r="C52635">
        <v>1.04769</v>
      </c>
    </row>
    <row r="52636" spans="1:3" x14ac:dyDescent="0.2">
      <c r="A52636" t="s">
        <v>13677</v>
      </c>
      <c r="B52636" t="s">
        <v>2</v>
      </c>
      <c r="C52636">
        <v>1.0523100000000001</v>
      </c>
    </row>
    <row r="52637" spans="1:3" x14ac:dyDescent="0.2">
      <c r="A52637" t="s">
        <v>13678</v>
      </c>
      <c r="B52637" t="s">
        <v>1</v>
      </c>
      <c r="C52637">
        <v>1.0476799999999999</v>
      </c>
    </row>
    <row r="52638" spans="1:3" x14ac:dyDescent="0.2">
      <c r="A52638" t="s">
        <v>13678</v>
      </c>
      <c r="B52638" t="s">
        <v>2</v>
      </c>
      <c r="C52638">
        <v>1.0523199999999999</v>
      </c>
    </row>
    <row r="52639" spans="1:3" x14ac:dyDescent="0.2">
      <c r="A52639" t="s">
        <v>13678</v>
      </c>
      <c r="B52639" t="s">
        <v>1</v>
      </c>
      <c r="C52639">
        <v>1.0477000000000001</v>
      </c>
    </row>
    <row r="52640" spans="1:3" x14ac:dyDescent="0.2">
      <c r="A52640" t="s">
        <v>13678</v>
      </c>
      <c r="B52640" t="s">
        <v>2</v>
      </c>
      <c r="C52640">
        <v>1.0523</v>
      </c>
    </row>
    <row r="52641" spans="1:3" x14ac:dyDescent="0.2">
      <c r="A52641" t="s">
        <v>13679</v>
      </c>
      <c r="B52641" t="s">
        <v>1</v>
      </c>
      <c r="C52641">
        <v>1.0477099999999999</v>
      </c>
    </row>
    <row r="52642" spans="1:3" x14ac:dyDescent="0.2">
      <c r="A52642" t="s">
        <v>13679</v>
      </c>
      <c r="B52642" t="s">
        <v>2</v>
      </c>
      <c r="C52642">
        <v>1.0522899999999999</v>
      </c>
    </row>
    <row r="52643" spans="1:3" x14ac:dyDescent="0.2">
      <c r="A52643" t="s">
        <v>13679</v>
      </c>
      <c r="B52643" t="s">
        <v>1</v>
      </c>
      <c r="C52643">
        <v>1.04772</v>
      </c>
    </row>
    <row r="52644" spans="1:3" x14ac:dyDescent="0.2">
      <c r="A52644" t="s">
        <v>13679</v>
      </c>
      <c r="B52644" t="s">
        <v>2</v>
      </c>
      <c r="C52644">
        <v>1.0522800000000001</v>
      </c>
    </row>
    <row r="52645" spans="1:3" x14ac:dyDescent="0.2">
      <c r="A52645" t="s">
        <v>13680</v>
      </c>
      <c r="B52645" t="s">
        <v>1</v>
      </c>
      <c r="C52645">
        <v>1.0467299999999999</v>
      </c>
    </row>
    <row r="52646" spans="1:3" x14ac:dyDescent="0.2">
      <c r="A52646" t="s">
        <v>13680</v>
      </c>
      <c r="B52646" t="s">
        <v>2</v>
      </c>
      <c r="C52646">
        <v>1.0512699999999999</v>
      </c>
    </row>
    <row r="52647" spans="1:3" x14ac:dyDescent="0.2">
      <c r="A52647" t="s">
        <v>13680</v>
      </c>
      <c r="B52647" t="s">
        <v>1</v>
      </c>
      <c r="C52647">
        <v>1.04772</v>
      </c>
    </row>
    <row r="52648" spans="1:3" x14ac:dyDescent="0.2">
      <c r="A52648" t="s">
        <v>13680</v>
      </c>
      <c r="B52648" t="s">
        <v>2</v>
      </c>
      <c r="C52648">
        <v>1.05227</v>
      </c>
    </row>
    <row r="52649" spans="1:3" x14ac:dyDescent="0.2">
      <c r="A52649" t="s">
        <v>13681</v>
      </c>
      <c r="B52649" t="s">
        <v>1</v>
      </c>
      <c r="C52649">
        <v>1.0469200000000001</v>
      </c>
    </row>
    <row r="52650" spans="1:3" x14ac:dyDescent="0.2">
      <c r="A52650" t="s">
        <v>13681</v>
      </c>
      <c r="B52650" t="s">
        <v>2</v>
      </c>
      <c r="C52650">
        <v>1.05148</v>
      </c>
    </row>
    <row r="52651" spans="1:3" x14ac:dyDescent="0.2">
      <c r="A52651" t="s">
        <v>13681</v>
      </c>
      <c r="B52651" t="s">
        <v>1</v>
      </c>
      <c r="C52651">
        <v>1.0477099999999999</v>
      </c>
    </row>
    <row r="52652" spans="1:3" x14ac:dyDescent="0.2">
      <c r="A52652" t="s">
        <v>13681</v>
      </c>
      <c r="B52652" t="s">
        <v>2</v>
      </c>
      <c r="C52652">
        <v>1.0522899999999999</v>
      </c>
    </row>
    <row r="52653" spans="1:3" x14ac:dyDescent="0.2">
      <c r="A52653" t="s">
        <v>13682</v>
      </c>
      <c r="B52653" t="s">
        <v>1</v>
      </c>
      <c r="C52653">
        <v>1.0476000000000001</v>
      </c>
    </row>
    <row r="52654" spans="1:3" x14ac:dyDescent="0.2">
      <c r="A52654" t="s">
        <v>13682</v>
      </c>
      <c r="B52654" t="s">
        <v>2</v>
      </c>
      <c r="C52654">
        <v>1.0522</v>
      </c>
    </row>
    <row r="52655" spans="1:3" x14ac:dyDescent="0.2">
      <c r="A52655" t="s">
        <v>13682</v>
      </c>
      <c r="B52655" t="s">
        <v>1</v>
      </c>
      <c r="C52655">
        <v>1.04769</v>
      </c>
    </row>
    <row r="52656" spans="1:3" x14ac:dyDescent="0.2">
      <c r="A52656" t="s">
        <v>13682</v>
      </c>
      <c r="B52656" t="s">
        <v>2</v>
      </c>
      <c r="C52656">
        <v>1.0523100000000001</v>
      </c>
    </row>
    <row r="52657" spans="1:3" x14ac:dyDescent="0.2">
      <c r="A52657" t="s">
        <v>13683</v>
      </c>
      <c r="B52657" t="s">
        <v>1</v>
      </c>
      <c r="C52657">
        <v>1.04769</v>
      </c>
    </row>
    <row r="52658" spans="1:3" x14ac:dyDescent="0.2">
      <c r="A52658" t="s">
        <v>13683</v>
      </c>
      <c r="B52658" t="s">
        <v>2</v>
      </c>
      <c r="C52658">
        <v>1.0523100000000001</v>
      </c>
    </row>
    <row r="52659" spans="1:3" x14ac:dyDescent="0.2">
      <c r="A52659" t="s">
        <v>13683</v>
      </c>
      <c r="B52659" t="s">
        <v>1</v>
      </c>
      <c r="C52659">
        <v>1.04769</v>
      </c>
    </row>
    <row r="52660" spans="1:3" x14ac:dyDescent="0.2">
      <c r="A52660" t="s">
        <v>13683</v>
      </c>
      <c r="B52660" t="s">
        <v>2</v>
      </c>
      <c r="C52660">
        <v>1.0523100000000001</v>
      </c>
    </row>
    <row r="52661" spans="1:3" x14ac:dyDescent="0.2">
      <c r="A52661" t="s">
        <v>13684</v>
      </c>
      <c r="B52661" t="s">
        <v>1</v>
      </c>
      <c r="C52661">
        <v>1.04758</v>
      </c>
    </row>
    <row r="52662" spans="1:3" x14ac:dyDescent="0.2">
      <c r="A52662" t="s">
        <v>13684</v>
      </c>
      <c r="B52662" t="s">
        <v>2</v>
      </c>
      <c r="C52662">
        <v>1.0522199999999999</v>
      </c>
    </row>
    <row r="52663" spans="1:3" x14ac:dyDescent="0.2">
      <c r="A52663" t="s">
        <v>13684</v>
      </c>
      <c r="B52663" t="s">
        <v>1</v>
      </c>
      <c r="C52663">
        <v>1.04748</v>
      </c>
    </row>
    <row r="52664" spans="1:3" x14ac:dyDescent="0.2">
      <c r="A52664" t="s">
        <v>13684</v>
      </c>
      <c r="B52664" t="s">
        <v>2</v>
      </c>
      <c r="C52664">
        <v>1.0521199999999999</v>
      </c>
    </row>
    <row r="52665" spans="1:3" x14ac:dyDescent="0.2">
      <c r="A52665" t="s">
        <v>13685</v>
      </c>
      <c r="B52665" t="s">
        <v>1</v>
      </c>
      <c r="C52665">
        <v>1.0477300000000001</v>
      </c>
    </row>
    <row r="52666" spans="1:3" x14ac:dyDescent="0.2">
      <c r="A52666" t="s">
        <v>13685</v>
      </c>
      <c r="B52666" t="s">
        <v>2</v>
      </c>
      <c r="C52666">
        <v>1.05237</v>
      </c>
    </row>
    <row r="52667" spans="1:3" x14ac:dyDescent="0.2">
      <c r="A52667" t="s">
        <v>13685</v>
      </c>
      <c r="B52667" t="s">
        <v>1</v>
      </c>
      <c r="C52667">
        <v>1.0479799999999999</v>
      </c>
    </row>
    <row r="52668" spans="1:3" x14ac:dyDescent="0.2">
      <c r="A52668" t="s">
        <v>13685</v>
      </c>
      <c r="B52668" t="s">
        <v>2</v>
      </c>
      <c r="C52668">
        <v>1.0526199999999999</v>
      </c>
    </row>
    <row r="52669" spans="1:3" x14ac:dyDescent="0.2">
      <c r="A52669" t="s">
        <v>13686</v>
      </c>
      <c r="B52669" t="s">
        <v>1</v>
      </c>
      <c r="C52669">
        <v>1.0479700000000001</v>
      </c>
    </row>
    <row r="52670" spans="1:3" x14ac:dyDescent="0.2">
      <c r="A52670" t="s">
        <v>13686</v>
      </c>
      <c r="B52670" t="s">
        <v>2</v>
      </c>
      <c r="C52670">
        <v>1.05263</v>
      </c>
    </row>
    <row r="52671" spans="1:3" x14ac:dyDescent="0.2">
      <c r="A52671" t="s">
        <v>13686</v>
      </c>
      <c r="B52671" t="s">
        <v>1</v>
      </c>
      <c r="C52671">
        <v>1.0479700000000001</v>
      </c>
    </row>
    <row r="52672" spans="1:3" x14ac:dyDescent="0.2">
      <c r="A52672" t="s">
        <v>13686</v>
      </c>
      <c r="B52672" t="s">
        <v>2</v>
      </c>
      <c r="C52672">
        <v>1.05263</v>
      </c>
    </row>
    <row r="52673" spans="1:3" x14ac:dyDescent="0.2">
      <c r="A52673" t="s">
        <v>13687</v>
      </c>
      <c r="B52673" t="s">
        <v>1</v>
      </c>
      <c r="C52673">
        <v>1.04816</v>
      </c>
    </row>
    <row r="52674" spans="1:3" x14ac:dyDescent="0.2">
      <c r="A52674" t="s">
        <v>13687</v>
      </c>
      <c r="B52674" t="s">
        <v>2</v>
      </c>
      <c r="C52674">
        <v>1.05284</v>
      </c>
    </row>
    <row r="52675" spans="1:3" x14ac:dyDescent="0.2">
      <c r="A52675" t="s">
        <v>13687</v>
      </c>
      <c r="B52675" t="s">
        <v>1</v>
      </c>
      <c r="C52675">
        <v>1.04816</v>
      </c>
    </row>
    <row r="52676" spans="1:3" x14ac:dyDescent="0.2">
      <c r="A52676" t="s">
        <v>13687</v>
      </c>
      <c r="B52676" t="s">
        <v>2</v>
      </c>
      <c r="C52676">
        <v>1.05284</v>
      </c>
    </row>
    <row r="52677" spans="1:3" x14ac:dyDescent="0.2">
      <c r="A52677" t="s">
        <v>13688</v>
      </c>
      <c r="B52677" t="s">
        <v>1</v>
      </c>
      <c r="C52677">
        <v>1.048</v>
      </c>
    </row>
    <row r="52678" spans="1:3" x14ac:dyDescent="0.2">
      <c r="A52678" t="s">
        <v>13688</v>
      </c>
      <c r="B52678" t="s">
        <v>2</v>
      </c>
      <c r="C52678">
        <v>1.0527</v>
      </c>
    </row>
    <row r="52679" spans="1:3" x14ac:dyDescent="0.2">
      <c r="A52679" t="s">
        <v>13688</v>
      </c>
      <c r="B52679" t="s">
        <v>1</v>
      </c>
      <c r="C52679">
        <v>1.0480499999999999</v>
      </c>
    </row>
    <row r="52680" spans="1:3" x14ac:dyDescent="0.2">
      <c r="A52680" t="s">
        <v>13688</v>
      </c>
      <c r="B52680" t="s">
        <v>2</v>
      </c>
      <c r="C52680">
        <v>1.0527500000000001</v>
      </c>
    </row>
    <row r="52681" spans="1:3" x14ac:dyDescent="0.2">
      <c r="A52681" t="s">
        <v>13689</v>
      </c>
      <c r="B52681" t="s">
        <v>1</v>
      </c>
      <c r="C52681">
        <v>1.04694</v>
      </c>
    </row>
    <row r="52682" spans="1:3" x14ac:dyDescent="0.2">
      <c r="A52682" t="s">
        <v>13689</v>
      </c>
      <c r="B52682" t="s">
        <v>2</v>
      </c>
      <c r="C52682">
        <v>1.05166</v>
      </c>
    </row>
    <row r="52683" spans="1:3" x14ac:dyDescent="0.2">
      <c r="A52683" t="s">
        <v>13689</v>
      </c>
      <c r="B52683" t="s">
        <v>1</v>
      </c>
      <c r="C52683">
        <v>1.0481400000000001</v>
      </c>
    </row>
    <row r="52684" spans="1:3" x14ac:dyDescent="0.2">
      <c r="A52684" t="s">
        <v>13689</v>
      </c>
      <c r="B52684" t="s">
        <v>2</v>
      </c>
      <c r="C52684">
        <v>1.0528599999999999</v>
      </c>
    </row>
    <row r="52685" spans="1:3" x14ac:dyDescent="0.2">
      <c r="A52685" t="s">
        <v>13690</v>
      </c>
      <c r="B52685" t="s">
        <v>1</v>
      </c>
      <c r="C52685">
        <v>1.0481400000000001</v>
      </c>
    </row>
    <row r="52686" spans="1:3" x14ac:dyDescent="0.2">
      <c r="A52686" t="s">
        <v>13690</v>
      </c>
      <c r="B52686" t="s">
        <v>2</v>
      </c>
      <c r="C52686">
        <v>1.0528599999999999</v>
      </c>
    </row>
    <row r="52687" spans="1:3" x14ac:dyDescent="0.2">
      <c r="A52687" t="s">
        <v>13690</v>
      </c>
      <c r="B52687" t="s">
        <v>1</v>
      </c>
      <c r="C52687">
        <v>1.0481400000000001</v>
      </c>
    </row>
    <row r="52688" spans="1:3" x14ac:dyDescent="0.2">
      <c r="A52688" t="s">
        <v>13690</v>
      </c>
      <c r="B52688" t="s">
        <v>2</v>
      </c>
      <c r="C52688">
        <v>1.0528599999999999</v>
      </c>
    </row>
    <row r="52689" spans="1:3" x14ac:dyDescent="0.2">
      <c r="A52689" t="s">
        <v>13691</v>
      </c>
      <c r="B52689" t="s">
        <v>1</v>
      </c>
      <c r="C52689">
        <v>1.0481400000000001</v>
      </c>
    </row>
    <row r="52690" spans="1:3" x14ac:dyDescent="0.2">
      <c r="A52690" t="s">
        <v>13691</v>
      </c>
      <c r="B52690" t="s">
        <v>2</v>
      </c>
      <c r="C52690">
        <v>1.0528599999999999</v>
      </c>
    </row>
    <row r="52691" spans="1:3" x14ac:dyDescent="0.2">
      <c r="A52691" t="s">
        <v>13691</v>
      </c>
      <c r="B52691" t="s">
        <v>1</v>
      </c>
      <c r="C52691">
        <v>1.04813</v>
      </c>
    </row>
    <row r="52692" spans="1:3" x14ac:dyDescent="0.2">
      <c r="A52692" t="s">
        <v>13691</v>
      </c>
      <c r="B52692" t="s">
        <v>2</v>
      </c>
      <c r="C52692">
        <v>1.05287</v>
      </c>
    </row>
    <row r="52693" spans="1:3" x14ac:dyDescent="0.2">
      <c r="A52693" t="s">
        <v>13692</v>
      </c>
      <c r="B52693" t="s">
        <v>1</v>
      </c>
      <c r="C52693">
        <v>1.04813</v>
      </c>
    </row>
    <row r="52694" spans="1:3" x14ac:dyDescent="0.2">
      <c r="A52694" t="s">
        <v>13692</v>
      </c>
      <c r="B52694" t="s">
        <v>2</v>
      </c>
      <c r="C52694">
        <v>1.05287</v>
      </c>
    </row>
    <row r="52695" spans="1:3" x14ac:dyDescent="0.2">
      <c r="A52695" t="s">
        <v>13692</v>
      </c>
      <c r="B52695" t="s">
        <v>1</v>
      </c>
      <c r="C52695">
        <v>1.0481499999999999</v>
      </c>
    </row>
    <row r="52696" spans="1:3" x14ac:dyDescent="0.2">
      <c r="A52696" t="s">
        <v>13692</v>
      </c>
      <c r="B52696" t="s">
        <v>2</v>
      </c>
      <c r="C52696">
        <v>1.0528500000000001</v>
      </c>
    </row>
    <row r="52697" spans="1:3" x14ac:dyDescent="0.2">
      <c r="A52697" t="s">
        <v>13693</v>
      </c>
      <c r="B52697" t="s">
        <v>1</v>
      </c>
      <c r="C52697">
        <v>1.0486800000000001</v>
      </c>
    </row>
    <row r="52698" spans="1:3" x14ac:dyDescent="0.2">
      <c r="A52698" t="s">
        <v>13693</v>
      </c>
      <c r="B52698" t="s">
        <v>2</v>
      </c>
      <c r="C52698">
        <v>1.05332</v>
      </c>
    </row>
    <row r="52699" spans="1:3" x14ac:dyDescent="0.2">
      <c r="A52699" t="s">
        <v>13693</v>
      </c>
      <c r="B52699" t="s">
        <v>1</v>
      </c>
      <c r="C52699">
        <v>1.0478799999999999</v>
      </c>
    </row>
    <row r="52700" spans="1:3" x14ac:dyDescent="0.2">
      <c r="A52700" t="s">
        <v>13693</v>
      </c>
      <c r="B52700" t="s">
        <v>2</v>
      </c>
      <c r="C52700">
        <v>1.0525199999999999</v>
      </c>
    </row>
    <row r="52701" spans="1:3" x14ac:dyDescent="0.2">
      <c r="A52701" t="s">
        <v>13694</v>
      </c>
      <c r="B52701" t="s">
        <v>1</v>
      </c>
      <c r="C52701">
        <v>1.0478799999999999</v>
      </c>
    </row>
    <row r="52702" spans="1:3" x14ac:dyDescent="0.2">
      <c r="A52702" t="s">
        <v>13694</v>
      </c>
      <c r="B52702" t="s">
        <v>2</v>
      </c>
      <c r="C52702">
        <v>1.0525199999999999</v>
      </c>
    </row>
    <row r="52703" spans="1:3" x14ac:dyDescent="0.2">
      <c r="A52703" t="s">
        <v>13694</v>
      </c>
      <c r="B52703" t="s">
        <v>1</v>
      </c>
      <c r="C52703">
        <v>1.0478799999999999</v>
      </c>
    </row>
    <row r="52704" spans="1:3" x14ac:dyDescent="0.2">
      <c r="A52704" t="s">
        <v>13694</v>
      </c>
      <c r="B52704" t="s">
        <v>2</v>
      </c>
      <c r="C52704">
        <v>1.0525199999999999</v>
      </c>
    </row>
    <row r="52705" spans="1:3" x14ac:dyDescent="0.2">
      <c r="A52705" t="s">
        <v>13695</v>
      </c>
      <c r="B52705" t="s">
        <v>1</v>
      </c>
      <c r="C52705">
        <v>1.0478700000000001</v>
      </c>
    </row>
    <row r="52706" spans="1:3" x14ac:dyDescent="0.2">
      <c r="A52706" t="s">
        <v>13695</v>
      </c>
      <c r="B52706" t="s">
        <v>2</v>
      </c>
      <c r="C52706">
        <v>1.05253</v>
      </c>
    </row>
    <row r="52707" spans="1:3" x14ac:dyDescent="0.2">
      <c r="A52707" t="s">
        <v>13695</v>
      </c>
      <c r="B52707" t="s">
        <v>1</v>
      </c>
      <c r="C52707">
        <v>1.0472699999999999</v>
      </c>
    </row>
    <row r="52708" spans="1:3" x14ac:dyDescent="0.2">
      <c r="A52708" t="s">
        <v>13695</v>
      </c>
      <c r="B52708" t="s">
        <v>2</v>
      </c>
      <c r="C52708">
        <v>1.05193</v>
      </c>
    </row>
    <row r="52709" spans="1:3" x14ac:dyDescent="0.2">
      <c r="A52709" t="s">
        <v>13696</v>
      </c>
      <c r="B52709" t="s">
        <v>1</v>
      </c>
      <c r="C52709">
        <v>1.0472699999999999</v>
      </c>
    </row>
    <row r="52710" spans="1:3" x14ac:dyDescent="0.2">
      <c r="A52710" t="s">
        <v>13696</v>
      </c>
      <c r="B52710" t="s">
        <v>2</v>
      </c>
      <c r="C52710">
        <v>1.05193</v>
      </c>
    </row>
    <row r="52711" spans="1:3" x14ac:dyDescent="0.2">
      <c r="A52711" t="s">
        <v>13696</v>
      </c>
      <c r="B52711" t="s">
        <v>1</v>
      </c>
      <c r="C52711">
        <v>1.0472699999999999</v>
      </c>
    </row>
    <row r="52712" spans="1:3" x14ac:dyDescent="0.2">
      <c r="A52712" t="s">
        <v>13696</v>
      </c>
      <c r="B52712" t="s">
        <v>2</v>
      </c>
      <c r="C52712">
        <v>1.05193</v>
      </c>
    </row>
    <row r="52713" spans="1:3" x14ac:dyDescent="0.2">
      <c r="A52713" t="s">
        <v>13697</v>
      </c>
      <c r="B52713" t="s">
        <v>1</v>
      </c>
      <c r="C52713">
        <v>1.0474600000000001</v>
      </c>
    </row>
    <row r="52714" spans="1:3" x14ac:dyDescent="0.2">
      <c r="A52714" t="s">
        <v>13697</v>
      </c>
      <c r="B52714" t="s">
        <v>2</v>
      </c>
      <c r="C52714">
        <v>1.0521400000000001</v>
      </c>
    </row>
    <row r="52715" spans="1:3" x14ac:dyDescent="0.2">
      <c r="A52715" t="s">
        <v>13697</v>
      </c>
      <c r="B52715" t="s">
        <v>1</v>
      </c>
      <c r="C52715">
        <v>1.0474600000000001</v>
      </c>
    </row>
    <row r="52716" spans="1:3" x14ac:dyDescent="0.2">
      <c r="A52716" t="s">
        <v>13697</v>
      </c>
      <c r="B52716" t="s">
        <v>2</v>
      </c>
      <c r="C52716">
        <v>1.0521400000000001</v>
      </c>
    </row>
    <row r="52717" spans="1:3" x14ac:dyDescent="0.2">
      <c r="A52717" t="s">
        <v>13698</v>
      </c>
      <c r="B52717" t="s">
        <v>1</v>
      </c>
      <c r="C52717">
        <v>1.0474600000000001</v>
      </c>
    </row>
    <row r="52718" spans="1:3" x14ac:dyDescent="0.2">
      <c r="A52718" t="s">
        <v>13698</v>
      </c>
      <c r="B52718" t="s">
        <v>2</v>
      </c>
      <c r="C52718">
        <v>1.0521400000000001</v>
      </c>
    </row>
    <row r="52719" spans="1:3" x14ac:dyDescent="0.2">
      <c r="A52719" t="s">
        <v>13698</v>
      </c>
      <c r="B52719" t="s">
        <v>1</v>
      </c>
      <c r="C52719">
        <v>1.04786</v>
      </c>
    </row>
    <row r="52720" spans="1:3" x14ac:dyDescent="0.2">
      <c r="A52720" t="s">
        <v>13698</v>
      </c>
      <c r="B52720" t="s">
        <v>2</v>
      </c>
      <c r="C52720">
        <v>1.05254</v>
      </c>
    </row>
    <row r="52721" spans="1:3" x14ac:dyDescent="0.2">
      <c r="A52721" t="s">
        <v>13699</v>
      </c>
      <c r="B52721" t="s">
        <v>1</v>
      </c>
      <c r="C52721">
        <v>1.04725</v>
      </c>
    </row>
    <row r="52722" spans="1:3" x14ac:dyDescent="0.2">
      <c r="A52722" t="s">
        <v>13699</v>
      </c>
      <c r="B52722" t="s">
        <v>2</v>
      </c>
      <c r="C52722">
        <v>1.0519499999999999</v>
      </c>
    </row>
    <row r="52723" spans="1:3" x14ac:dyDescent="0.2">
      <c r="A52723" t="s">
        <v>13699</v>
      </c>
      <c r="B52723" t="s">
        <v>1</v>
      </c>
      <c r="C52723">
        <v>1.0474699999999999</v>
      </c>
    </row>
    <row r="52724" spans="1:3" x14ac:dyDescent="0.2">
      <c r="A52724" t="s">
        <v>13699</v>
      </c>
      <c r="B52724" t="s">
        <v>2</v>
      </c>
      <c r="C52724">
        <v>1.05219</v>
      </c>
    </row>
    <row r="52725" spans="1:3" x14ac:dyDescent="0.2">
      <c r="A52725" t="s">
        <v>13700</v>
      </c>
      <c r="B52725" t="s">
        <v>1</v>
      </c>
      <c r="C52725">
        <v>1.0474699999999999</v>
      </c>
    </row>
    <row r="52726" spans="1:3" x14ac:dyDescent="0.2">
      <c r="A52726" t="s">
        <v>13700</v>
      </c>
      <c r="B52726" t="s">
        <v>2</v>
      </c>
      <c r="C52726">
        <v>1.05219</v>
      </c>
    </row>
    <row r="52727" spans="1:3" x14ac:dyDescent="0.2">
      <c r="A52727" t="s">
        <v>13700</v>
      </c>
      <c r="B52727" t="s">
        <v>1</v>
      </c>
      <c r="C52727">
        <v>1.0474699999999999</v>
      </c>
    </row>
    <row r="52728" spans="1:3" x14ac:dyDescent="0.2">
      <c r="A52728" t="s">
        <v>13700</v>
      </c>
      <c r="B52728" t="s">
        <v>2</v>
      </c>
      <c r="C52728">
        <v>1.05219</v>
      </c>
    </row>
    <row r="52729" spans="1:3" x14ac:dyDescent="0.2">
      <c r="A52729" t="s">
        <v>13701</v>
      </c>
      <c r="B52729" t="s">
        <v>1</v>
      </c>
      <c r="C52729">
        <v>1.0474600000000001</v>
      </c>
    </row>
    <row r="52730" spans="1:3" x14ac:dyDescent="0.2">
      <c r="A52730" t="s">
        <v>13701</v>
      </c>
      <c r="B52730" t="s">
        <v>2</v>
      </c>
      <c r="C52730">
        <v>1.0522</v>
      </c>
    </row>
    <row r="52731" spans="1:3" x14ac:dyDescent="0.2">
      <c r="A52731" t="s">
        <v>13701</v>
      </c>
      <c r="B52731" t="s">
        <v>1</v>
      </c>
      <c r="C52731">
        <v>1.0472300000000001</v>
      </c>
    </row>
    <row r="52732" spans="1:3" x14ac:dyDescent="0.2">
      <c r="A52732" t="s">
        <v>13701</v>
      </c>
      <c r="B52732" t="s">
        <v>2</v>
      </c>
      <c r="C52732">
        <v>1.0519700000000001</v>
      </c>
    </row>
    <row r="52733" spans="1:3" x14ac:dyDescent="0.2">
      <c r="A52733" t="s">
        <v>13702</v>
      </c>
      <c r="B52733" t="s">
        <v>1</v>
      </c>
      <c r="C52733">
        <v>1.04708</v>
      </c>
    </row>
    <row r="52734" spans="1:3" x14ac:dyDescent="0.2">
      <c r="A52734" t="s">
        <v>13702</v>
      </c>
      <c r="B52734" t="s">
        <v>2</v>
      </c>
      <c r="C52734">
        <v>1.05182</v>
      </c>
    </row>
    <row r="52735" spans="1:3" x14ac:dyDescent="0.2">
      <c r="A52735" t="s">
        <v>13702</v>
      </c>
      <c r="B52735" t="s">
        <v>1</v>
      </c>
      <c r="C52735">
        <v>1.0469299999999999</v>
      </c>
    </row>
    <row r="52736" spans="1:3" x14ac:dyDescent="0.2">
      <c r="A52736" t="s">
        <v>13702</v>
      </c>
      <c r="B52736" t="s">
        <v>2</v>
      </c>
      <c r="C52736">
        <v>1.0516700000000001</v>
      </c>
    </row>
    <row r="52737" spans="1:3" x14ac:dyDescent="0.2">
      <c r="A52737" t="s">
        <v>13703</v>
      </c>
      <c r="B52737" t="s">
        <v>1</v>
      </c>
      <c r="C52737">
        <v>1.0471200000000001</v>
      </c>
    </row>
    <row r="52738" spans="1:3" x14ac:dyDescent="0.2">
      <c r="A52738" t="s">
        <v>13703</v>
      </c>
      <c r="B52738" t="s">
        <v>2</v>
      </c>
      <c r="C52738">
        <v>1.0518799999999999</v>
      </c>
    </row>
    <row r="52739" spans="1:3" x14ac:dyDescent="0.2">
      <c r="A52739" t="s">
        <v>13703</v>
      </c>
      <c r="B52739" t="s">
        <v>1</v>
      </c>
      <c r="C52739">
        <v>1.04732</v>
      </c>
    </row>
    <row r="52740" spans="1:3" x14ac:dyDescent="0.2">
      <c r="A52740" t="s">
        <v>13703</v>
      </c>
      <c r="B52740" t="s">
        <v>2</v>
      </c>
      <c r="C52740">
        <v>1.0520799999999999</v>
      </c>
    </row>
    <row r="52741" spans="1:3" x14ac:dyDescent="0.2">
      <c r="A52741" t="s">
        <v>13704</v>
      </c>
      <c r="B52741" t="s">
        <v>1</v>
      </c>
      <c r="C52741">
        <v>1.04732</v>
      </c>
    </row>
    <row r="52742" spans="1:3" x14ac:dyDescent="0.2">
      <c r="A52742" t="s">
        <v>13704</v>
      </c>
      <c r="B52742" t="s">
        <v>2</v>
      </c>
      <c r="C52742">
        <v>1.0520799999999999</v>
      </c>
    </row>
    <row r="52743" spans="1:3" x14ac:dyDescent="0.2">
      <c r="A52743" t="s">
        <v>13704</v>
      </c>
      <c r="B52743" t="s">
        <v>1</v>
      </c>
      <c r="C52743">
        <v>1.04732</v>
      </c>
    </row>
    <row r="52744" spans="1:3" x14ac:dyDescent="0.2">
      <c r="A52744" t="s">
        <v>13704</v>
      </c>
      <c r="B52744" t="s">
        <v>2</v>
      </c>
      <c r="C52744">
        <v>1.0520799999999999</v>
      </c>
    </row>
    <row r="52745" spans="1:3" x14ac:dyDescent="0.2">
      <c r="A52745" t="s">
        <v>13705</v>
      </c>
      <c r="B52745" t="s">
        <v>1</v>
      </c>
      <c r="C52745">
        <v>1.04745</v>
      </c>
    </row>
    <row r="52746" spans="1:3" x14ac:dyDescent="0.2">
      <c r="A52746" t="s">
        <v>13705</v>
      </c>
      <c r="B52746" t="s">
        <v>2</v>
      </c>
      <c r="C52746">
        <v>1.0522100000000001</v>
      </c>
    </row>
    <row r="52747" spans="1:3" x14ac:dyDescent="0.2">
      <c r="A52747" t="s">
        <v>13705</v>
      </c>
      <c r="B52747" t="s">
        <v>1</v>
      </c>
      <c r="C52747">
        <v>1.0474399999999999</v>
      </c>
    </row>
    <row r="52748" spans="1:3" x14ac:dyDescent="0.2">
      <c r="A52748" t="s">
        <v>13705</v>
      </c>
      <c r="B52748" t="s">
        <v>2</v>
      </c>
      <c r="C52748">
        <v>1.0522199999999999</v>
      </c>
    </row>
    <row r="52749" spans="1:3" x14ac:dyDescent="0.2">
      <c r="A52749" t="s">
        <v>13706</v>
      </c>
      <c r="B52749" t="s">
        <v>1</v>
      </c>
      <c r="C52749">
        <v>1.04731</v>
      </c>
    </row>
    <row r="52750" spans="1:3" x14ac:dyDescent="0.2">
      <c r="A52750" t="s">
        <v>13706</v>
      </c>
      <c r="B52750" t="s">
        <v>2</v>
      </c>
      <c r="C52750">
        <v>1.05209</v>
      </c>
    </row>
    <row r="52751" spans="1:3" x14ac:dyDescent="0.2">
      <c r="A52751" t="s">
        <v>13706</v>
      </c>
      <c r="B52751" t="s">
        <v>1</v>
      </c>
      <c r="C52751">
        <v>1.04731</v>
      </c>
    </row>
    <row r="52752" spans="1:3" x14ac:dyDescent="0.2">
      <c r="A52752" t="s">
        <v>13706</v>
      </c>
      <c r="B52752" t="s">
        <v>2</v>
      </c>
      <c r="C52752">
        <v>1.05209</v>
      </c>
    </row>
    <row r="52753" spans="1:3" x14ac:dyDescent="0.2">
      <c r="A52753" t="s">
        <v>13707</v>
      </c>
      <c r="B52753" t="s">
        <v>1</v>
      </c>
      <c r="C52753">
        <v>1.0471999999999999</v>
      </c>
    </row>
    <row r="52754" spans="1:3" x14ac:dyDescent="0.2">
      <c r="A52754" t="s">
        <v>13707</v>
      </c>
      <c r="B52754" t="s">
        <v>2</v>
      </c>
      <c r="C52754">
        <v>1.052</v>
      </c>
    </row>
    <row r="52755" spans="1:3" x14ac:dyDescent="0.2">
      <c r="A52755" t="s">
        <v>13707</v>
      </c>
      <c r="B52755" t="s">
        <v>1</v>
      </c>
      <c r="C52755">
        <v>1.0472999999999999</v>
      </c>
    </row>
    <row r="52756" spans="1:3" x14ac:dyDescent="0.2">
      <c r="A52756" t="s">
        <v>13707</v>
      </c>
      <c r="B52756" t="s">
        <v>2</v>
      </c>
      <c r="C52756">
        <v>1.0521</v>
      </c>
    </row>
    <row r="52757" spans="1:3" x14ac:dyDescent="0.2">
      <c r="A52757" t="s">
        <v>13708</v>
      </c>
      <c r="B52757" t="s">
        <v>1</v>
      </c>
      <c r="C52757">
        <v>1.0466899999999999</v>
      </c>
    </row>
    <row r="52758" spans="1:3" x14ac:dyDescent="0.2">
      <c r="A52758" t="s">
        <v>13708</v>
      </c>
      <c r="B52758" t="s">
        <v>2</v>
      </c>
      <c r="C52758">
        <v>1.0515099999999999</v>
      </c>
    </row>
    <row r="52759" spans="1:3" x14ac:dyDescent="0.2">
      <c r="A52759" t="s">
        <v>13708</v>
      </c>
      <c r="B52759" t="s">
        <v>1</v>
      </c>
      <c r="C52759">
        <v>1.04705</v>
      </c>
    </row>
    <row r="52760" spans="1:3" x14ac:dyDescent="0.2">
      <c r="A52760" t="s">
        <v>13708</v>
      </c>
      <c r="B52760" t="s">
        <v>2</v>
      </c>
      <c r="C52760">
        <v>1.0518700000000001</v>
      </c>
    </row>
    <row r="52761" spans="1:3" x14ac:dyDescent="0.2">
      <c r="A52761" t="s">
        <v>13709</v>
      </c>
      <c r="B52761" t="s">
        <v>1</v>
      </c>
      <c r="C52761">
        <v>1.0465800000000001</v>
      </c>
    </row>
    <row r="52762" spans="1:3" x14ac:dyDescent="0.2">
      <c r="A52762" t="s">
        <v>13709</v>
      </c>
      <c r="B52762" t="s">
        <v>2</v>
      </c>
      <c r="C52762">
        <v>1.05141</v>
      </c>
    </row>
    <row r="52763" spans="1:3" x14ac:dyDescent="0.2">
      <c r="A52763" t="s">
        <v>13709</v>
      </c>
      <c r="B52763" t="s">
        <v>1</v>
      </c>
      <c r="C52763">
        <v>1.0465800000000001</v>
      </c>
    </row>
    <row r="52764" spans="1:3" x14ac:dyDescent="0.2">
      <c r="A52764" t="s">
        <v>13709</v>
      </c>
      <c r="B52764" t="s">
        <v>2</v>
      </c>
      <c r="C52764">
        <v>1.05142</v>
      </c>
    </row>
    <row r="52765" spans="1:3" x14ac:dyDescent="0.2">
      <c r="A52765" t="s">
        <v>13710</v>
      </c>
      <c r="B52765" t="s">
        <v>1</v>
      </c>
      <c r="C52765">
        <v>1.0465800000000001</v>
      </c>
    </row>
    <row r="52766" spans="1:3" x14ac:dyDescent="0.2">
      <c r="A52766" t="s">
        <v>13710</v>
      </c>
      <c r="B52766" t="s">
        <v>2</v>
      </c>
      <c r="C52766">
        <v>1.05142</v>
      </c>
    </row>
    <row r="52767" spans="1:3" x14ac:dyDescent="0.2">
      <c r="A52767" t="s">
        <v>13710</v>
      </c>
      <c r="B52767" t="s">
        <v>1</v>
      </c>
      <c r="C52767">
        <v>1.0465800000000001</v>
      </c>
    </row>
    <row r="52768" spans="1:3" x14ac:dyDescent="0.2">
      <c r="A52768" t="s">
        <v>13710</v>
      </c>
      <c r="B52768" t="s">
        <v>2</v>
      </c>
      <c r="C52768">
        <v>1.05142</v>
      </c>
    </row>
    <row r="52769" spans="1:3" x14ac:dyDescent="0.2">
      <c r="A52769" t="s">
        <v>13711</v>
      </c>
      <c r="B52769" t="s">
        <v>1</v>
      </c>
      <c r="C52769">
        <v>1.04603</v>
      </c>
    </row>
    <row r="52770" spans="1:3" x14ac:dyDescent="0.2">
      <c r="A52770" t="s">
        <v>13711</v>
      </c>
      <c r="B52770" t="s">
        <v>2</v>
      </c>
      <c r="C52770">
        <v>1.05087</v>
      </c>
    </row>
    <row r="52771" spans="1:3" x14ac:dyDescent="0.2">
      <c r="A52771" t="s">
        <v>13711</v>
      </c>
      <c r="B52771" t="s">
        <v>1</v>
      </c>
      <c r="C52771">
        <v>1.0461800000000001</v>
      </c>
    </row>
    <row r="52772" spans="1:3" x14ac:dyDescent="0.2">
      <c r="A52772" t="s">
        <v>13711</v>
      </c>
      <c r="B52772" t="s">
        <v>2</v>
      </c>
      <c r="C52772">
        <v>1.0510200000000001</v>
      </c>
    </row>
    <row r="52773" spans="1:3" x14ac:dyDescent="0.2">
      <c r="A52773" t="s">
        <v>13712</v>
      </c>
      <c r="B52773" t="s">
        <v>1</v>
      </c>
      <c r="C52773">
        <v>1.0461800000000001</v>
      </c>
    </row>
    <row r="52774" spans="1:3" x14ac:dyDescent="0.2">
      <c r="A52774" t="s">
        <v>13712</v>
      </c>
      <c r="B52774" t="s">
        <v>2</v>
      </c>
      <c r="C52774">
        <v>1.0510299999999999</v>
      </c>
    </row>
    <row r="52775" spans="1:3" x14ac:dyDescent="0.2">
      <c r="A52775" t="s">
        <v>13712</v>
      </c>
      <c r="B52775" t="s">
        <v>1</v>
      </c>
      <c r="C52775">
        <v>1.04617</v>
      </c>
    </row>
    <row r="52776" spans="1:3" x14ac:dyDescent="0.2">
      <c r="A52776" t="s">
        <v>13712</v>
      </c>
      <c r="B52776" t="s">
        <v>2</v>
      </c>
      <c r="C52776">
        <v>1.0510299999999999</v>
      </c>
    </row>
    <row r="52777" spans="1:3" x14ac:dyDescent="0.2">
      <c r="A52777" t="s">
        <v>13713</v>
      </c>
      <c r="B52777" t="s">
        <v>1</v>
      </c>
      <c r="C52777">
        <v>1.04657</v>
      </c>
    </row>
    <row r="52778" spans="1:3" x14ac:dyDescent="0.2">
      <c r="A52778" t="s">
        <v>13713</v>
      </c>
      <c r="B52778" t="s">
        <v>2</v>
      </c>
      <c r="C52778">
        <v>1.0514300000000001</v>
      </c>
    </row>
    <row r="52779" spans="1:3" x14ac:dyDescent="0.2">
      <c r="A52779" t="s">
        <v>13713</v>
      </c>
      <c r="B52779" t="s">
        <v>1</v>
      </c>
      <c r="C52779">
        <v>1.04617</v>
      </c>
    </row>
    <row r="52780" spans="1:3" x14ac:dyDescent="0.2">
      <c r="A52780" t="s">
        <v>13713</v>
      </c>
      <c r="B52780" t="s">
        <v>2</v>
      </c>
      <c r="C52780">
        <v>1.0510299999999999</v>
      </c>
    </row>
    <row r="52781" spans="1:3" x14ac:dyDescent="0.2">
      <c r="A52781" t="s">
        <v>13714</v>
      </c>
      <c r="B52781" t="s">
        <v>1</v>
      </c>
      <c r="C52781">
        <v>1.04657</v>
      </c>
    </row>
    <row r="52782" spans="1:3" x14ac:dyDescent="0.2">
      <c r="A52782" t="s">
        <v>13714</v>
      </c>
      <c r="B52782" t="s">
        <v>2</v>
      </c>
      <c r="C52782">
        <v>1.0514300000000001</v>
      </c>
    </row>
    <row r="52783" spans="1:3" x14ac:dyDescent="0.2">
      <c r="A52783" t="s">
        <v>13714</v>
      </c>
      <c r="B52783" t="s">
        <v>1</v>
      </c>
      <c r="C52783">
        <v>1.04657</v>
      </c>
    </row>
    <row r="52784" spans="1:3" x14ac:dyDescent="0.2">
      <c r="A52784" t="s">
        <v>13714</v>
      </c>
      <c r="B52784" t="s">
        <v>2</v>
      </c>
      <c r="C52784">
        <v>1.0514300000000001</v>
      </c>
    </row>
    <row r="52785" spans="1:3" x14ac:dyDescent="0.2">
      <c r="A52785" t="s">
        <v>13715</v>
      </c>
      <c r="B52785" t="s">
        <v>1</v>
      </c>
      <c r="C52785">
        <v>1.0465599999999999</v>
      </c>
    </row>
    <row r="52786" spans="1:3" x14ac:dyDescent="0.2">
      <c r="A52786" t="s">
        <v>13715</v>
      </c>
      <c r="B52786" t="s">
        <v>2</v>
      </c>
      <c r="C52786">
        <v>1.0514399999999999</v>
      </c>
    </row>
    <row r="52787" spans="1:3" x14ac:dyDescent="0.2">
      <c r="A52787" t="s">
        <v>13715</v>
      </c>
      <c r="B52787" t="s">
        <v>1</v>
      </c>
      <c r="C52787">
        <v>1.0465599999999999</v>
      </c>
    </row>
    <row r="52788" spans="1:3" x14ac:dyDescent="0.2">
      <c r="A52788" t="s">
        <v>13715</v>
      </c>
      <c r="B52788" t="s">
        <v>2</v>
      </c>
      <c r="C52788">
        <v>1.0514399999999999</v>
      </c>
    </row>
    <row r="52789" spans="1:3" x14ac:dyDescent="0.2">
      <c r="A52789" t="s">
        <v>13716</v>
      </c>
      <c r="B52789" t="s">
        <v>1</v>
      </c>
      <c r="C52789">
        <v>1.0465599999999999</v>
      </c>
    </row>
    <row r="52790" spans="1:3" x14ac:dyDescent="0.2">
      <c r="A52790" t="s">
        <v>13716</v>
      </c>
      <c r="B52790" t="s">
        <v>2</v>
      </c>
      <c r="C52790">
        <v>1.0514399999999999</v>
      </c>
    </row>
    <row r="52791" spans="1:3" x14ac:dyDescent="0.2">
      <c r="A52791" t="s">
        <v>13716</v>
      </c>
      <c r="B52791" t="s">
        <v>1</v>
      </c>
      <c r="C52791">
        <v>1.0468900000000001</v>
      </c>
    </row>
    <row r="52792" spans="1:3" x14ac:dyDescent="0.2">
      <c r="A52792" t="s">
        <v>13716</v>
      </c>
      <c r="B52792" t="s">
        <v>2</v>
      </c>
      <c r="C52792">
        <v>1.05175</v>
      </c>
    </row>
    <row r="52793" spans="1:3" x14ac:dyDescent="0.2">
      <c r="A52793" t="s">
        <v>13717</v>
      </c>
      <c r="B52793" t="s">
        <v>1</v>
      </c>
      <c r="C52793">
        <v>1.04657</v>
      </c>
    </row>
    <row r="52794" spans="1:3" x14ac:dyDescent="0.2">
      <c r="A52794" t="s">
        <v>13717</v>
      </c>
      <c r="B52794" t="s">
        <v>2</v>
      </c>
      <c r="C52794">
        <v>1.0514300000000001</v>
      </c>
    </row>
    <row r="52795" spans="1:3" x14ac:dyDescent="0.2">
      <c r="A52795" t="s">
        <v>13717</v>
      </c>
      <c r="B52795" t="s">
        <v>1</v>
      </c>
      <c r="C52795">
        <v>1.04657</v>
      </c>
    </row>
    <row r="52796" spans="1:3" x14ac:dyDescent="0.2">
      <c r="A52796" t="s">
        <v>13717</v>
      </c>
      <c r="B52796" t="s">
        <v>2</v>
      </c>
      <c r="C52796">
        <v>1.0514300000000001</v>
      </c>
    </row>
    <row r="52797" spans="1:3" x14ac:dyDescent="0.2">
      <c r="A52797" t="s">
        <v>13718</v>
      </c>
      <c r="B52797" t="s">
        <v>1</v>
      </c>
      <c r="C52797">
        <v>1.04688</v>
      </c>
    </row>
    <row r="52798" spans="1:3" x14ac:dyDescent="0.2">
      <c r="A52798" t="s">
        <v>13718</v>
      </c>
      <c r="B52798" t="s">
        <v>2</v>
      </c>
      <c r="C52798">
        <v>1.05176</v>
      </c>
    </row>
    <row r="52799" spans="1:3" x14ac:dyDescent="0.2">
      <c r="A52799" t="s">
        <v>13718</v>
      </c>
      <c r="B52799" t="s">
        <v>1</v>
      </c>
      <c r="C52799">
        <v>1.0465599999999999</v>
      </c>
    </row>
    <row r="52800" spans="1:3" x14ac:dyDescent="0.2">
      <c r="A52800" t="s">
        <v>13718</v>
      </c>
      <c r="B52800" t="s">
        <v>2</v>
      </c>
      <c r="C52800">
        <v>1.0514399999999999</v>
      </c>
    </row>
    <row r="52801" spans="1:3" x14ac:dyDescent="0.2">
      <c r="A52801" t="s">
        <v>13719</v>
      </c>
      <c r="B52801" t="s">
        <v>1</v>
      </c>
      <c r="C52801">
        <v>1.0461</v>
      </c>
    </row>
    <row r="52802" spans="1:3" x14ac:dyDescent="0.2">
      <c r="A52802" t="s">
        <v>13719</v>
      </c>
      <c r="B52802" t="s">
        <v>2</v>
      </c>
      <c r="C52802">
        <v>1.0509999999999999</v>
      </c>
    </row>
    <row r="52803" spans="1:3" x14ac:dyDescent="0.2">
      <c r="A52803" t="s">
        <v>13719</v>
      </c>
      <c r="B52803" t="s">
        <v>1</v>
      </c>
      <c r="C52803">
        <v>1.0460499999999999</v>
      </c>
    </row>
    <row r="52804" spans="1:3" x14ac:dyDescent="0.2">
      <c r="A52804" t="s">
        <v>13719</v>
      </c>
      <c r="B52804" t="s">
        <v>2</v>
      </c>
      <c r="C52804">
        <v>1.0509500000000001</v>
      </c>
    </row>
    <row r="52805" spans="1:3" x14ac:dyDescent="0.2">
      <c r="A52805" t="s">
        <v>13720</v>
      </c>
      <c r="B52805" t="s">
        <v>1</v>
      </c>
      <c r="C52805">
        <v>1.0465</v>
      </c>
    </row>
    <row r="52806" spans="1:3" x14ac:dyDescent="0.2">
      <c r="A52806" t="s">
        <v>13720</v>
      </c>
      <c r="B52806" t="s">
        <v>2</v>
      </c>
      <c r="C52806">
        <v>1.0513999999999999</v>
      </c>
    </row>
    <row r="52807" spans="1:3" x14ac:dyDescent="0.2">
      <c r="A52807" t="s">
        <v>13720</v>
      </c>
      <c r="B52807" t="s">
        <v>1</v>
      </c>
      <c r="C52807">
        <v>1.04695</v>
      </c>
    </row>
    <row r="52808" spans="1:3" x14ac:dyDescent="0.2">
      <c r="A52808" t="s">
        <v>13720</v>
      </c>
      <c r="B52808" t="s">
        <v>2</v>
      </c>
      <c r="C52808">
        <v>1.05185</v>
      </c>
    </row>
    <row r="52809" spans="1:3" x14ac:dyDescent="0.2">
      <c r="A52809" t="s">
        <v>13721</v>
      </c>
      <c r="B52809" t="s">
        <v>1</v>
      </c>
      <c r="C52809">
        <v>1.0466500000000001</v>
      </c>
    </row>
    <row r="52810" spans="1:3" x14ac:dyDescent="0.2">
      <c r="A52810" t="s">
        <v>13721</v>
      </c>
      <c r="B52810" t="s">
        <v>2</v>
      </c>
      <c r="C52810">
        <v>1.05155</v>
      </c>
    </row>
    <row r="52811" spans="1:3" x14ac:dyDescent="0.2">
      <c r="A52811" t="s">
        <v>13721</v>
      </c>
      <c r="B52811" t="s">
        <v>1</v>
      </c>
      <c r="C52811">
        <v>1.0463499999999999</v>
      </c>
    </row>
    <row r="52812" spans="1:3" x14ac:dyDescent="0.2">
      <c r="A52812" t="s">
        <v>13721</v>
      </c>
      <c r="B52812" t="s">
        <v>2</v>
      </c>
      <c r="C52812">
        <v>1.05125</v>
      </c>
    </row>
    <row r="52813" spans="1:3" x14ac:dyDescent="0.2">
      <c r="A52813" t="s">
        <v>13722</v>
      </c>
      <c r="B52813" t="s">
        <v>1</v>
      </c>
      <c r="C52813">
        <v>1.04576</v>
      </c>
    </row>
    <row r="52814" spans="1:3" x14ac:dyDescent="0.2">
      <c r="A52814" t="s">
        <v>13722</v>
      </c>
      <c r="B52814" t="s">
        <v>2</v>
      </c>
      <c r="C52814">
        <v>1.05067</v>
      </c>
    </row>
    <row r="52815" spans="1:3" x14ac:dyDescent="0.2">
      <c r="A52815" t="s">
        <v>13722</v>
      </c>
      <c r="B52815" t="s">
        <v>1</v>
      </c>
      <c r="C52815">
        <v>1.04634</v>
      </c>
    </row>
    <row r="52816" spans="1:3" x14ac:dyDescent="0.2">
      <c r="A52816" t="s">
        <v>13722</v>
      </c>
      <c r="B52816" t="s">
        <v>2</v>
      </c>
      <c r="C52816">
        <v>1.0512600000000001</v>
      </c>
    </row>
    <row r="52817" spans="1:3" x14ac:dyDescent="0.2">
      <c r="A52817" t="s">
        <v>13723</v>
      </c>
      <c r="B52817" t="s">
        <v>1</v>
      </c>
      <c r="C52817">
        <v>1.0473399999999999</v>
      </c>
    </row>
    <row r="52818" spans="1:3" x14ac:dyDescent="0.2">
      <c r="A52818" t="s">
        <v>13723</v>
      </c>
      <c r="B52818" t="s">
        <v>2</v>
      </c>
      <c r="C52818">
        <v>1.05226</v>
      </c>
    </row>
    <row r="52819" spans="1:3" x14ac:dyDescent="0.2">
      <c r="A52819" t="s">
        <v>13724</v>
      </c>
      <c r="B52819" t="s">
        <v>1</v>
      </c>
      <c r="C52819">
        <v>1.0473399999999999</v>
      </c>
    </row>
    <row r="52820" spans="1:3" x14ac:dyDescent="0.2">
      <c r="A52820" t="s">
        <v>13724</v>
      </c>
      <c r="B52820" t="s">
        <v>2</v>
      </c>
      <c r="C52820">
        <v>1.05226</v>
      </c>
    </row>
    <row r="52821" spans="1:3" x14ac:dyDescent="0.2">
      <c r="A52821" t="s">
        <v>13725</v>
      </c>
      <c r="B52821" t="s">
        <v>1</v>
      </c>
      <c r="C52821">
        <v>1.0474600000000001</v>
      </c>
    </row>
    <row r="52822" spans="1:3" x14ac:dyDescent="0.2">
      <c r="A52822" t="s">
        <v>13725</v>
      </c>
      <c r="B52822" t="s">
        <v>2</v>
      </c>
      <c r="C52822">
        <v>1.0523400000000001</v>
      </c>
    </row>
    <row r="52823" spans="1:3" x14ac:dyDescent="0.2">
      <c r="A52823" t="s">
        <v>13725</v>
      </c>
      <c r="B52823" t="s">
        <v>1</v>
      </c>
      <c r="C52823">
        <v>1.0474600000000001</v>
      </c>
    </row>
    <row r="52824" spans="1:3" x14ac:dyDescent="0.2">
      <c r="A52824" t="s">
        <v>13725</v>
      </c>
      <c r="B52824" t="s">
        <v>2</v>
      </c>
      <c r="C52824">
        <v>1.0523400000000001</v>
      </c>
    </row>
    <row r="52825" spans="1:3" x14ac:dyDescent="0.2">
      <c r="A52825" t="s">
        <v>13726</v>
      </c>
      <c r="B52825" t="s">
        <v>1</v>
      </c>
      <c r="C52825">
        <v>1.04701</v>
      </c>
    </row>
    <row r="52826" spans="1:3" x14ac:dyDescent="0.2">
      <c r="A52826" t="s">
        <v>13726</v>
      </c>
      <c r="B52826" t="s">
        <v>2</v>
      </c>
      <c r="C52826">
        <v>1.05189</v>
      </c>
    </row>
    <row r="52827" spans="1:3" x14ac:dyDescent="0.2">
      <c r="A52827" t="s">
        <v>13726</v>
      </c>
      <c r="B52827" t="s">
        <v>1</v>
      </c>
      <c r="C52827">
        <v>1.0465599999999999</v>
      </c>
    </row>
    <row r="52828" spans="1:3" x14ac:dyDescent="0.2">
      <c r="A52828" t="s">
        <v>13726</v>
      </c>
      <c r="B52828" t="s">
        <v>2</v>
      </c>
      <c r="C52828">
        <v>1.0514399999999999</v>
      </c>
    </row>
    <row r="52829" spans="1:3" x14ac:dyDescent="0.2">
      <c r="A52829" t="s">
        <v>13727</v>
      </c>
      <c r="B52829" t="s">
        <v>1</v>
      </c>
      <c r="C52829">
        <v>1.0464599999999999</v>
      </c>
    </row>
    <row r="52830" spans="1:3" x14ac:dyDescent="0.2">
      <c r="A52830" t="s">
        <v>13727</v>
      </c>
      <c r="B52830" t="s">
        <v>2</v>
      </c>
      <c r="C52830">
        <v>1.0513399999999999</v>
      </c>
    </row>
    <row r="52831" spans="1:3" x14ac:dyDescent="0.2">
      <c r="A52831" t="s">
        <v>13727</v>
      </c>
      <c r="B52831" t="s">
        <v>1</v>
      </c>
      <c r="C52831">
        <v>1.04636</v>
      </c>
    </row>
    <row r="52832" spans="1:3" x14ac:dyDescent="0.2">
      <c r="A52832" t="s">
        <v>13727</v>
      </c>
      <c r="B52832" t="s">
        <v>2</v>
      </c>
      <c r="C52832">
        <v>1.05124</v>
      </c>
    </row>
    <row r="52833" spans="1:3" x14ac:dyDescent="0.2">
      <c r="A52833" t="s">
        <v>13728</v>
      </c>
      <c r="B52833" t="s">
        <v>1</v>
      </c>
      <c r="C52833">
        <v>1.04636</v>
      </c>
    </row>
    <row r="52834" spans="1:3" x14ac:dyDescent="0.2">
      <c r="A52834" t="s">
        <v>13728</v>
      </c>
      <c r="B52834" t="s">
        <v>2</v>
      </c>
      <c r="C52834">
        <v>1.05124</v>
      </c>
    </row>
    <row r="52835" spans="1:3" x14ac:dyDescent="0.2">
      <c r="A52835" t="s">
        <v>13728</v>
      </c>
      <c r="B52835" t="s">
        <v>1</v>
      </c>
      <c r="C52835">
        <v>1.04636</v>
      </c>
    </row>
    <row r="52836" spans="1:3" x14ac:dyDescent="0.2">
      <c r="A52836" t="s">
        <v>13728</v>
      </c>
      <c r="B52836" t="s">
        <v>2</v>
      </c>
      <c r="C52836">
        <v>1.05124</v>
      </c>
    </row>
    <row r="52837" spans="1:3" x14ac:dyDescent="0.2">
      <c r="A52837" t="s">
        <v>13729</v>
      </c>
      <c r="B52837" t="s">
        <v>1</v>
      </c>
      <c r="C52837">
        <v>1.0463499999999999</v>
      </c>
    </row>
    <row r="52838" spans="1:3" x14ac:dyDescent="0.2">
      <c r="A52838" t="s">
        <v>13729</v>
      </c>
      <c r="B52838" t="s">
        <v>2</v>
      </c>
      <c r="C52838">
        <v>1.05125</v>
      </c>
    </row>
    <row r="52839" spans="1:3" x14ac:dyDescent="0.2">
      <c r="A52839" t="s">
        <v>13729</v>
      </c>
      <c r="B52839" t="s">
        <v>1</v>
      </c>
      <c r="C52839">
        <v>1.04755</v>
      </c>
    </row>
    <row r="52840" spans="1:3" x14ac:dyDescent="0.2">
      <c r="A52840" t="s">
        <v>13729</v>
      </c>
      <c r="B52840" t="s">
        <v>2</v>
      </c>
      <c r="C52840">
        <v>1.0524500000000001</v>
      </c>
    </row>
    <row r="52841" spans="1:3" x14ac:dyDescent="0.2">
      <c r="A52841" t="s">
        <v>13730</v>
      </c>
      <c r="B52841" t="s">
        <v>1</v>
      </c>
      <c r="C52841">
        <v>1.04755</v>
      </c>
    </row>
    <row r="52842" spans="1:3" x14ac:dyDescent="0.2">
      <c r="A52842" t="s">
        <v>13730</v>
      </c>
      <c r="B52842" t="s">
        <v>2</v>
      </c>
      <c r="C52842">
        <v>1.0524500000000001</v>
      </c>
    </row>
    <row r="52843" spans="1:3" x14ac:dyDescent="0.2">
      <c r="A52843" t="s">
        <v>13730</v>
      </c>
      <c r="B52843" t="s">
        <v>1</v>
      </c>
      <c r="C52843">
        <v>1.04806</v>
      </c>
    </row>
    <row r="52844" spans="1:3" x14ac:dyDescent="0.2">
      <c r="A52844" t="s">
        <v>13730</v>
      </c>
      <c r="B52844" t="s">
        <v>2</v>
      </c>
      <c r="C52844">
        <v>1.05294</v>
      </c>
    </row>
    <row r="52845" spans="1:3" x14ac:dyDescent="0.2">
      <c r="A52845" t="s">
        <v>13731</v>
      </c>
      <c r="B52845" t="s">
        <v>1</v>
      </c>
      <c r="C52845">
        <v>1.0480799999999999</v>
      </c>
    </row>
    <row r="52846" spans="1:3" x14ac:dyDescent="0.2">
      <c r="A52846" t="s">
        <v>13731</v>
      </c>
      <c r="B52846" t="s">
        <v>2</v>
      </c>
      <c r="C52846">
        <v>1.0529200000000001</v>
      </c>
    </row>
    <row r="52847" spans="1:3" x14ac:dyDescent="0.2">
      <c r="A52847" t="s">
        <v>13731</v>
      </c>
      <c r="B52847" t="s">
        <v>1</v>
      </c>
      <c r="C52847">
        <v>1.04759</v>
      </c>
    </row>
    <row r="52848" spans="1:3" x14ac:dyDescent="0.2">
      <c r="A52848" t="s">
        <v>13731</v>
      </c>
      <c r="B52848" t="s">
        <v>2</v>
      </c>
      <c r="C52848">
        <v>1.0524100000000001</v>
      </c>
    </row>
    <row r="52849" spans="1:3" x14ac:dyDescent="0.2">
      <c r="A52849" t="s">
        <v>13732</v>
      </c>
      <c r="B52849" t="s">
        <v>1</v>
      </c>
      <c r="C52849">
        <v>1.0476099999999999</v>
      </c>
    </row>
    <row r="52850" spans="1:3" x14ac:dyDescent="0.2">
      <c r="A52850" t="s">
        <v>13732</v>
      </c>
      <c r="B52850" t="s">
        <v>2</v>
      </c>
      <c r="C52850">
        <v>1.0523899999999999</v>
      </c>
    </row>
    <row r="52851" spans="1:3" x14ac:dyDescent="0.2">
      <c r="A52851" t="s">
        <v>13733</v>
      </c>
      <c r="B52851" t="s">
        <v>1</v>
      </c>
      <c r="C52851">
        <v>1.0476000000000001</v>
      </c>
    </row>
    <row r="52852" spans="1:3" x14ac:dyDescent="0.2">
      <c r="A52852" t="s">
        <v>13733</v>
      </c>
      <c r="B52852" t="s">
        <v>2</v>
      </c>
      <c r="C52852">
        <v>1.0524</v>
      </c>
    </row>
    <row r="52853" spans="1:3" x14ac:dyDescent="0.2">
      <c r="A52853" t="s">
        <v>13734</v>
      </c>
      <c r="B52853" t="s">
        <v>1</v>
      </c>
      <c r="C52853">
        <v>1.0476000000000001</v>
      </c>
    </row>
    <row r="52854" spans="1:3" x14ac:dyDescent="0.2">
      <c r="A52854" t="s">
        <v>13734</v>
      </c>
      <c r="B52854" t="s">
        <v>2</v>
      </c>
      <c r="C52854">
        <v>1.0524</v>
      </c>
    </row>
    <row r="52855" spans="1:3" x14ac:dyDescent="0.2">
      <c r="A52855" t="s">
        <v>13734</v>
      </c>
      <c r="B52855" t="s">
        <v>1</v>
      </c>
      <c r="C52855">
        <v>1.0476000000000001</v>
      </c>
    </row>
    <row r="52856" spans="1:3" x14ac:dyDescent="0.2">
      <c r="A52856" t="s">
        <v>13734</v>
      </c>
      <c r="B52856" t="s">
        <v>2</v>
      </c>
      <c r="C52856">
        <v>1.0524</v>
      </c>
    </row>
    <row r="52857" spans="1:3" x14ac:dyDescent="0.2">
      <c r="A52857" t="s">
        <v>13734</v>
      </c>
      <c r="B52857" t="s">
        <v>1</v>
      </c>
      <c r="C52857">
        <v>1.0476000000000001</v>
      </c>
    </row>
    <row r="52858" spans="1:3" x14ac:dyDescent="0.2">
      <c r="A52858" t="s">
        <v>13734</v>
      </c>
      <c r="B52858" t="s">
        <v>2</v>
      </c>
      <c r="C52858">
        <v>1.0524</v>
      </c>
    </row>
    <row r="52859" spans="1:3" x14ac:dyDescent="0.2">
      <c r="A52859" t="s">
        <v>13735</v>
      </c>
      <c r="B52859" t="s">
        <v>1</v>
      </c>
      <c r="C52859">
        <v>1.0476000000000001</v>
      </c>
    </row>
    <row r="52860" spans="1:3" x14ac:dyDescent="0.2">
      <c r="A52860" t="s">
        <v>13735</v>
      </c>
      <c r="B52860" t="s">
        <v>2</v>
      </c>
      <c r="C52860">
        <v>1.0524</v>
      </c>
    </row>
    <row r="52861" spans="1:3" x14ac:dyDescent="0.2">
      <c r="A52861" t="s">
        <v>13735</v>
      </c>
      <c r="B52861" t="s">
        <v>1</v>
      </c>
      <c r="C52861">
        <v>1.04759</v>
      </c>
    </row>
    <row r="52862" spans="1:3" x14ac:dyDescent="0.2">
      <c r="A52862" t="s">
        <v>13735</v>
      </c>
      <c r="B52862" t="s">
        <v>2</v>
      </c>
      <c r="C52862">
        <v>1.0524100000000001</v>
      </c>
    </row>
    <row r="52863" spans="1:3" x14ac:dyDescent="0.2">
      <c r="A52863" t="s">
        <v>13736</v>
      </c>
      <c r="B52863" t="s">
        <v>1</v>
      </c>
      <c r="C52863">
        <v>1.04759</v>
      </c>
    </row>
    <row r="52864" spans="1:3" x14ac:dyDescent="0.2">
      <c r="A52864" t="s">
        <v>13736</v>
      </c>
      <c r="B52864" t="s">
        <v>2</v>
      </c>
      <c r="C52864">
        <v>1.0524100000000001</v>
      </c>
    </row>
    <row r="52865" spans="1:3" x14ac:dyDescent="0.2">
      <c r="A52865" t="s">
        <v>13736</v>
      </c>
      <c r="B52865" t="s">
        <v>1</v>
      </c>
      <c r="C52865">
        <v>1.04749</v>
      </c>
    </row>
    <row r="52866" spans="1:3" x14ac:dyDescent="0.2">
      <c r="A52866" t="s">
        <v>13736</v>
      </c>
      <c r="B52866" t="s">
        <v>2</v>
      </c>
      <c r="C52866">
        <v>1.0523100000000001</v>
      </c>
    </row>
    <row r="52867" spans="1:3" x14ac:dyDescent="0.2">
      <c r="A52867" t="s">
        <v>13737</v>
      </c>
      <c r="B52867" t="s">
        <v>1</v>
      </c>
      <c r="C52867">
        <v>1.0465899999999999</v>
      </c>
    </row>
    <row r="52868" spans="1:3" x14ac:dyDescent="0.2">
      <c r="A52868" t="s">
        <v>13737</v>
      </c>
      <c r="B52868" t="s">
        <v>2</v>
      </c>
      <c r="C52868">
        <v>1.05141</v>
      </c>
    </row>
    <row r="52869" spans="1:3" x14ac:dyDescent="0.2">
      <c r="A52869" t="s">
        <v>13737</v>
      </c>
      <c r="B52869" t="s">
        <v>1</v>
      </c>
      <c r="C52869">
        <v>1.0465800000000001</v>
      </c>
    </row>
    <row r="52870" spans="1:3" x14ac:dyDescent="0.2">
      <c r="A52870" t="s">
        <v>13737</v>
      </c>
      <c r="B52870" t="s">
        <v>2</v>
      </c>
      <c r="C52870">
        <v>1.05141</v>
      </c>
    </row>
    <row r="52871" spans="1:3" x14ac:dyDescent="0.2">
      <c r="A52871" t="s">
        <v>13738</v>
      </c>
      <c r="B52871" t="s">
        <v>1</v>
      </c>
      <c r="C52871">
        <v>1.0465800000000001</v>
      </c>
    </row>
    <row r="52872" spans="1:3" x14ac:dyDescent="0.2">
      <c r="A52872" t="s">
        <v>13738</v>
      </c>
      <c r="B52872" t="s">
        <v>2</v>
      </c>
      <c r="C52872">
        <v>1.05142</v>
      </c>
    </row>
    <row r="52873" spans="1:3" x14ac:dyDescent="0.2">
      <c r="A52873" t="s">
        <v>13738</v>
      </c>
      <c r="B52873" t="s">
        <v>1</v>
      </c>
      <c r="C52873">
        <v>1.0465800000000001</v>
      </c>
    </row>
    <row r="52874" spans="1:3" x14ac:dyDescent="0.2">
      <c r="A52874" t="s">
        <v>13738</v>
      </c>
      <c r="B52874" t="s">
        <v>2</v>
      </c>
      <c r="C52874">
        <v>1.05142</v>
      </c>
    </row>
    <row r="52875" spans="1:3" x14ac:dyDescent="0.2">
      <c r="A52875" t="s">
        <v>13739</v>
      </c>
      <c r="B52875" t="s">
        <v>1</v>
      </c>
      <c r="C52875">
        <v>1.0465800000000001</v>
      </c>
    </row>
    <row r="52876" spans="1:3" x14ac:dyDescent="0.2">
      <c r="A52876" t="s">
        <v>13739</v>
      </c>
      <c r="B52876" t="s">
        <v>2</v>
      </c>
      <c r="C52876">
        <v>1.05142</v>
      </c>
    </row>
    <row r="52877" spans="1:3" x14ac:dyDescent="0.2">
      <c r="A52877" t="s">
        <v>13739</v>
      </c>
      <c r="B52877" t="s">
        <v>1</v>
      </c>
      <c r="C52877">
        <v>1.04758</v>
      </c>
    </row>
    <row r="52878" spans="1:3" x14ac:dyDescent="0.2">
      <c r="A52878" t="s">
        <v>13739</v>
      </c>
      <c r="B52878" t="s">
        <v>2</v>
      </c>
      <c r="C52878">
        <v>1.0524199999999999</v>
      </c>
    </row>
    <row r="52879" spans="1:3" x14ac:dyDescent="0.2">
      <c r="A52879" t="s">
        <v>13740</v>
      </c>
      <c r="B52879" t="s">
        <v>1</v>
      </c>
      <c r="C52879">
        <v>1.04758</v>
      </c>
    </row>
    <row r="52880" spans="1:3" x14ac:dyDescent="0.2">
      <c r="A52880" t="s">
        <v>13740</v>
      </c>
      <c r="B52880" t="s">
        <v>2</v>
      </c>
      <c r="C52880">
        <v>1.0524199999999999</v>
      </c>
    </row>
    <row r="52881" spans="1:3" x14ac:dyDescent="0.2">
      <c r="A52881" t="s">
        <v>13740</v>
      </c>
      <c r="B52881" t="s">
        <v>1</v>
      </c>
      <c r="C52881">
        <v>1.04759</v>
      </c>
    </row>
    <row r="52882" spans="1:3" x14ac:dyDescent="0.2">
      <c r="A52882" t="s">
        <v>13740</v>
      </c>
      <c r="B52882" t="s">
        <v>2</v>
      </c>
      <c r="C52882">
        <v>1.0524100000000001</v>
      </c>
    </row>
    <row r="52883" spans="1:3" x14ac:dyDescent="0.2">
      <c r="A52883" t="s">
        <v>13741</v>
      </c>
      <c r="B52883" t="s">
        <v>1</v>
      </c>
      <c r="C52883">
        <v>1.0476000000000001</v>
      </c>
    </row>
    <row r="52884" spans="1:3" x14ac:dyDescent="0.2">
      <c r="A52884" t="s">
        <v>13741</v>
      </c>
      <c r="B52884" t="s">
        <v>2</v>
      </c>
      <c r="C52884">
        <v>1.0524</v>
      </c>
    </row>
    <row r="52885" spans="1:3" x14ac:dyDescent="0.2">
      <c r="A52885" t="s">
        <v>13741</v>
      </c>
      <c r="B52885" t="s">
        <v>1</v>
      </c>
      <c r="C52885">
        <v>1.0468</v>
      </c>
    </row>
    <row r="52886" spans="1:3" x14ac:dyDescent="0.2">
      <c r="A52886" t="s">
        <v>13741</v>
      </c>
      <c r="B52886" t="s">
        <v>2</v>
      </c>
      <c r="C52886">
        <v>1.0516000000000001</v>
      </c>
    </row>
    <row r="52887" spans="1:3" x14ac:dyDescent="0.2">
      <c r="A52887" t="s">
        <v>13742</v>
      </c>
      <c r="B52887" t="s">
        <v>1</v>
      </c>
      <c r="C52887">
        <v>1.0476000000000001</v>
      </c>
    </row>
    <row r="52888" spans="1:3" x14ac:dyDescent="0.2">
      <c r="A52888" t="s">
        <v>13742</v>
      </c>
      <c r="B52888" t="s">
        <v>2</v>
      </c>
      <c r="C52888">
        <v>1.0524</v>
      </c>
    </row>
    <row r="52889" spans="1:3" x14ac:dyDescent="0.2">
      <c r="A52889" t="s">
        <v>13742</v>
      </c>
      <c r="B52889" t="s">
        <v>1</v>
      </c>
      <c r="C52889">
        <v>1.0476099999999999</v>
      </c>
    </row>
    <row r="52890" spans="1:3" x14ac:dyDescent="0.2">
      <c r="A52890" t="s">
        <v>13742</v>
      </c>
      <c r="B52890" t="s">
        <v>2</v>
      </c>
      <c r="C52890">
        <v>1.0523899999999999</v>
      </c>
    </row>
    <row r="52891" spans="1:3" x14ac:dyDescent="0.2">
      <c r="A52891" t="s">
        <v>13743</v>
      </c>
      <c r="B52891" t="s">
        <v>1</v>
      </c>
      <c r="C52891">
        <v>1.0476300000000001</v>
      </c>
    </row>
    <row r="52892" spans="1:3" x14ac:dyDescent="0.2">
      <c r="A52892" t="s">
        <v>13743</v>
      </c>
      <c r="B52892" t="s">
        <v>2</v>
      </c>
      <c r="C52892">
        <v>1.05237</v>
      </c>
    </row>
    <row r="52893" spans="1:3" x14ac:dyDescent="0.2">
      <c r="A52893" t="s">
        <v>13743</v>
      </c>
      <c r="B52893" t="s">
        <v>1</v>
      </c>
      <c r="C52893">
        <v>1.0476399999999999</v>
      </c>
    </row>
    <row r="52894" spans="1:3" x14ac:dyDescent="0.2">
      <c r="A52894" t="s">
        <v>13743</v>
      </c>
      <c r="B52894" t="s">
        <v>2</v>
      </c>
      <c r="C52894">
        <v>1.05236</v>
      </c>
    </row>
    <row r="52895" spans="1:3" x14ac:dyDescent="0.2">
      <c r="A52895" t="s">
        <v>13744</v>
      </c>
      <c r="B52895" t="s">
        <v>1</v>
      </c>
      <c r="C52895">
        <v>1.04765</v>
      </c>
    </row>
    <row r="52896" spans="1:3" x14ac:dyDescent="0.2">
      <c r="A52896" t="s">
        <v>13744</v>
      </c>
      <c r="B52896" t="s">
        <v>2</v>
      </c>
      <c r="C52896">
        <v>1.0523499999999999</v>
      </c>
    </row>
    <row r="52897" spans="1:3" x14ac:dyDescent="0.2">
      <c r="A52897" t="s">
        <v>13744</v>
      </c>
      <c r="B52897" t="s">
        <v>1</v>
      </c>
      <c r="C52897">
        <v>1.04745</v>
      </c>
    </row>
    <row r="52898" spans="1:3" x14ac:dyDescent="0.2">
      <c r="A52898" t="s">
        <v>13744</v>
      </c>
      <c r="B52898" t="s">
        <v>2</v>
      </c>
      <c r="C52898">
        <v>1.05216</v>
      </c>
    </row>
    <row r="52899" spans="1:3" x14ac:dyDescent="0.2">
      <c r="A52899" t="s">
        <v>13745</v>
      </c>
      <c r="B52899" t="s">
        <v>1</v>
      </c>
      <c r="C52899">
        <v>1.0474399999999999</v>
      </c>
    </row>
    <row r="52900" spans="1:3" x14ac:dyDescent="0.2">
      <c r="A52900" t="s">
        <v>13745</v>
      </c>
      <c r="B52900" t="s">
        <v>2</v>
      </c>
      <c r="C52900">
        <v>1.05216</v>
      </c>
    </row>
    <row r="52901" spans="1:3" x14ac:dyDescent="0.2">
      <c r="A52901" t="s">
        <v>13745</v>
      </c>
      <c r="B52901" t="s">
        <v>1</v>
      </c>
      <c r="C52901">
        <v>1.0474399999999999</v>
      </c>
    </row>
    <row r="52902" spans="1:3" x14ac:dyDescent="0.2">
      <c r="A52902" t="s">
        <v>13745</v>
      </c>
      <c r="B52902" t="s">
        <v>2</v>
      </c>
      <c r="C52902">
        <v>1.05216</v>
      </c>
    </row>
    <row r="52903" spans="1:3" x14ac:dyDescent="0.2">
      <c r="A52903" t="s">
        <v>13746</v>
      </c>
      <c r="B52903" t="s">
        <v>1</v>
      </c>
      <c r="C52903">
        <v>1.0470299999999999</v>
      </c>
    </row>
    <row r="52904" spans="1:3" x14ac:dyDescent="0.2">
      <c r="A52904" t="s">
        <v>13746</v>
      </c>
      <c r="B52904" t="s">
        <v>2</v>
      </c>
      <c r="C52904">
        <v>1.0517700000000001</v>
      </c>
    </row>
    <row r="52905" spans="1:3" x14ac:dyDescent="0.2">
      <c r="A52905" t="s">
        <v>13746</v>
      </c>
      <c r="B52905" t="s">
        <v>1</v>
      </c>
      <c r="C52905">
        <v>1.0470299999999999</v>
      </c>
    </row>
    <row r="52906" spans="1:3" x14ac:dyDescent="0.2">
      <c r="A52906" t="s">
        <v>13746</v>
      </c>
      <c r="B52906" t="s">
        <v>2</v>
      </c>
      <c r="C52906">
        <v>1.0517700000000001</v>
      </c>
    </row>
    <row r="52907" spans="1:3" x14ac:dyDescent="0.2">
      <c r="A52907" t="s">
        <v>13747</v>
      </c>
      <c r="B52907" t="s">
        <v>1</v>
      </c>
      <c r="C52907">
        <v>1.0470299999999999</v>
      </c>
    </row>
    <row r="52908" spans="1:3" x14ac:dyDescent="0.2">
      <c r="A52908" t="s">
        <v>13747</v>
      </c>
      <c r="B52908" t="s">
        <v>2</v>
      </c>
      <c r="C52908">
        <v>1.0517700000000001</v>
      </c>
    </row>
    <row r="52909" spans="1:3" x14ac:dyDescent="0.2">
      <c r="A52909" t="s">
        <v>13747</v>
      </c>
      <c r="B52909" t="s">
        <v>1</v>
      </c>
      <c r="C52909">
        <v>1.04864</v>
      </c>
    </row>
    <row r="52910" spans="1:3" x14ac:dyDescent="0.2">
      <c r="A52910" t="s">
        <v>13747</v>
      </c>
      <c r="B52910" t="s">
        <v>2</v>
      </c>
      <c r="C52910">
        <v>1.0533600000000001</v>
      </c>
    </row>
    <row r="52911" spans="1:3" x14ac:dyDescent="0.2">
      <c r="A52911" t="s">
        <v>13748</v>
      </c>
      <c r="B52911" t="s">
        <v>1</v>
      </c>
      <c r="C52911">
        <v>1.0486500000000001</v>
      </c>
    </row>
    <row r="52912" spans="1:3" x14ac:dyDescent="0.2">
      <c r="A52912" t="s">
        <v>13748</v>
      </c>
      <c r="B52912" t="s">
        <v>2</v>
      </c>
      <c r="C52912">
        <v>1.05335</v>
      </c>
    </row>
    <row r="52913" spans="1:3" x14ac:dyDescent="0.2">
      <c r="A52913" t="s">
        <v>13748</v>
      </c>
      <c r="B52913" t="s">
        <v>1</v>
      </c>
      <c r="C52913">
        <v>1.04695</v>
      </c>
    </row>
    <row r="52914" spans="1:3" x14ac:dyDescent="0.2">
      <c r="A52914" t="s">
        <v>13748</v>
      </c>
      <c r="B52914" t="s">
        <v>2</v>
      </c>
      <c r="C52914">
        <v>1.05165</v>
      </c>
    </row>
    <row r="52915" spans="1:3" x14ac:dyDescent="0.2">
      <c r="A52915" t="s">
        <v>13749</v>
      </c>
      <c r="B52915" t="s">
        <v>1</v>
      </c>
      <c r="C52915">
        <v>1.0471999999999999</v>
      </c>
    </row>
    <row r="52916" spans="1:3" x14ac:dyDescent="0.2">
      <c r="A52916" t="s">
        <v>13749</v>
      </c>
      <c r="B52916" t="s">
        <v>2</v>
      </c>
      <c r="C52916">
        <v>1.0519000000000001</v>
      </c>
    </row>
    <row r="52917" spans="1:3" x14ac:dyDescent="0.2">
      <c r="A52917" t="s">
        <v>13749</v>
      </c>
      <c r="B52917" t="s">
        <v>1</v>
      </c>
      <c r="C52917">
        <v>1.04745</v>
      </c>
    </row>
    <row r="52918" spans="1:3" x14ac:dyDescent="0.2">
      <c r="A52918" t="s">
        <v>13749</v>
      </c>
      <c r="B52918" t="s">
        <v>2</v>
      </c>
      <c r="C52918">
        <v>1.0521499999999999</v>
      </c>
    </row>
    <row r="52919" spans="1:3" x14ac:dyDescent="0.2">
      <c r="A52919" t="s">
        <v>13750</v>
      </c>
      <c r="B52919" t="s">
        <v>1</v>
      </c>
      <c r="C52919">
        <v>1.04749</v>
      </c>
    </row>
    <row r="52920" spans="1:3" x14ac:dyDescent="0.2">
      <c r="A52920" t="s">
        <v>13750</v>
      </c>
      <c r="B52920" t="s">
        <v>2</v>
      </c>
      <c r="C52920">
        <v>1.0522100000000001</v>
      </c>
    </row>
    <row r="52921" spans="1:3" x14ac:dyDescent="0.2">
      <c r="A52921" t="s">
        <v>13750</v>
      </c>
      <c r="B52921" t="s">
        <v>1</v>
      </c>
      <c r="C52921">
        <v>1.0475399999999999</v>
      </c>
    </row>
    <row r="52922" spans="1:3" x14ac:dyDescent="0.2">
      <c r="A52922" t="s">
        <v>13750</v>
      </c>
      <c r="B52922" t="s">
        <v>2</v>
      </c>
      <c r="C52922">
        <v>1.05226</v>
      </c>
    </row>
    <row r="52923" spans="1:3" x14ac:dyDescent="0.2">
      <c r="A52923" t="s">
        <v>13751</v>
      </c>
      <c r="B52923" t="s">
        <v>1</v>
      </c>
      <c r="C52923">
        <v>1.0475300000000001</v>
      </c>
    </row>
    <row r="52924" spans="1:3" x14ac:dyDescent="0.2">
      <c r="A52924" t="s">
        <v>13751</v>
      </c>
      <c r="B52924" t="s">
        <v>2</v>
      </c>
      <c r="C52924">
        <v>1.05227</v>
      </c>
    </row>
    <row r="52925" spans="1:3" x14ac:dyDescent="0.2">
      <c r="A52925" t="s">
        <v>13751</v>
      </c>
      <c r="B52925" t="s">
        <v>1</v>
      </c>
      <c r="C52925">
        <v>1.0475300000000001</v>
      </c>
    </row>
    <row r="52926" spans="1:3" x14ac:dyDescent="0.2">
      <c r="A52926" t="s">
        <v>13751</v>
      </c>
      <c r="B52926" t="s">
        <v>2</v>
      </c>
      <c r="C52926">
        <v>1.05227</v>
      </c>
    </row>
    <row r="52927" spans="1:3" x14ac:dyDescent="0.2">
      <c r="A52927" t="s">
        <v>13752</v>
      </c>
      <c r="B52927" t="s">
        <v>1</v>
      </c>
      <c r="C52927">
        <v>1.0475300000000001</v>
      </c>
    </row>
    <row r="52928" spans="1:3" x14ac:dyDescent="0.2">
      <c r="A52928" t="s">
        <v>13752</v>
      </c>
      <c r="B52928" t="s">
        <v>2</v>
      </c>
      <c r="C52928">
        <v>1.05227</v>
      </c>
    </row>
    <row r="52929" spans="1:3" x14ac:dyDescent="0.2">
      <c r="A52929" t="s">
        <v>13752</v>
      </c>
      <c r="B52929" t="s">
        <v>1</v>
      </c>
      <c r="C52929">
        <v>1.04864</v>
      </c>
    </row>
    <row r="52930" spans="1:3" x14ac:dyDescent="0.2">
      <c r="A52930" t="s">
        <v>13752</v>
      </c>
      <c r="B52930" t="s">
        <v>2</v>
      </c>
      <c r="C52930">
        <v>1.0533600000000001</v>
      </c>
    </row>
    <row r="52931" spans="1:3" x14ac:dyDescent="0.2">
      <c r="A52931" t="s">
        <v>13753</v>
      </c>
      <c r="B52931" t="s">
        <v>1</v>
      </c>
      <c r="C52931">
        <v>1.0486599999999999</v>
      </c>
    </row>
    <row r="52932" spans="1:3" x14ac:dyDescent="0.2">
      <c r="A52932" t="s">
        <v>13753</v>
      </c>
      <c r="B52932" t="s">
        <v>2</v>
      </c>
      <c r="C52932">
        <v>1.0533399999999999</v>
      </c>
    </row>
    <row r="52933" spans="1:3" x14ac:dyDescent="0.2">
      <c r="A52933" t="s">
        <v>13753</v>
      </c>
      <c r="B52933" t="s">
        <v>1</v>
      </c>
      <c r="C52933">
        <v>1.04867</v>
      </c>
    </row>
    <row r="52934" spans="1:3" x14ac:dyDescent="0.2">
      <c r="A52934" t="s">
        <v>13753</v>
      </c>
      <c r="B52934" t="s">
        <v>2</v>
      </c>
      <c r="C52934">
        <v>1.0533300000000001</v>
      </c>
    </row>
    <row r="52935" spans="1:3" x14ac:dyDescent="0.2">
      <c r="A52935" t="s">
        <v>13754</v>
      </c>
      <c r="B52935" t="s">
        <v>1</v>
      </c>
      <c r="C52935">
        <v>1.0477799999999999</v>
      </c>
    </row>
    <row r="52936" spans="1:3" x14ac:dyDescent="0.2">
      <c r="A52936" t="s">
        <v>13754</v>
      </c>
      <c r="B52936" t="s">
        <v>2</v>
      </c>
      <c r="C52936">
        <v>1.0524199999999999</v>
      </c>
    </row>
    <row r="52937" spans="1:3" x14ac:dyDescent="0.2">
      <c r="A52937" t="s">
        <v>13754</v>
      </c>
      <c r="B52937" t="s">
        <v>1</v>
      </c>
      <c r="C52937">
        <v>1.0477700000000001</v>
      </c>
    </row>
    <row r="52938" spans="1:3" x14ac:dyDescent="0.2">
      <c r="A52938" t="s">
        <v>13754</v>
      </c>
      <c r="B52938" t="s">
        <v>2</v>
      </c>
      <c r="C52938">
        <v>1.05243</v>
      </c>
    </row>
    <row r="52939" spans="1:3" x14ac:dyDescent="0.2">
      <c r="A52939" t="s">
        <v>13755</v>
      </c>
      <c r="B52939" t="s">
        <v>1</v>
      </c>
      <c r="C52939">
        <v>1.04867</v>
      </c>
    </row>
    <row r="52940" spans="1:3" x14ac:dyDescent="0.2">
      <c r="A52940" t="s">
        <v>13755</v>
      </c>
      <c r="B52940" t="s">
        <v>2</v>
      </c>
      <c r="C52940">
        <v>1.0533300000000001</v>
      </c>
    </row>
    <row r="52941" spans="1:3" x14ac:dyDescent="0.2">
      <c r="A52941" t="s">
        <v>13755</v>
      </c>
      <c r="B52941" t="s">
        <v>1</v>
      </c>
      <c r="C52941">
        <v>1.04776</v>
      </c>
    </row>
    <row r="52942" spans="1:3" x14ac:dyDescent="0.2">
      <c r="A52942" t="s">
        <v>13755</v>
      </c>
      <c r="B52942" t="s">
        <v>2</v>
      </c>
      <c r="C52942">
        <v>1.05244</v>
      </c>
    </row>
    <row r="52943" spans="1:3" x14ac:dyDescent="0.2">
      <c r="A52943" t="s">
        <v>13756</v>
      </c>
      <c r="B52943" t="s">
        <v>1</v>
      </c>
      <c r="C52943">
        <v>1.04776</v>
      </c>
    </row>
    <row r="52944" spans="1:3" x14ac:dyDescent="0.2">
      <c r="A52944" t="s">
        <v>13756</v>
      </c>
      <c r="B52944" t="s">
        <v>2</v>
      </c>
      <c r="C52944">
        <v>1.05244</v>
      </c>
    </row>
    <row r="52945" spans="1:3" x14ac:dyDescent="0.2">
      <c r="A52945" t="s">
        <v>13756</v>
      </c>
      <c r="B52945" t="s">
        <v>1</v>
      </c>
      <c r="C52945">
        <v>1.04776</v>
      </c>
    </row>
    <row r="52946" spans="1:3" x14ac:dyDescent="0.2">
      <c r="A52946" t="s">
        <v>13756</v>
      </c>
      <c r="B52946" t="s">
        <v>2</v>
      </c>
      <c r="C52946">
        <v>1.05244</v>
      </c>
    </row>
    <row r="52947" spans="1:3" x14ac:dyDescent="0.2">
      <c r="A52947" t="s">
        <v>13757</v>
      </c>
      <c r="B52947" t="s">
        <v>1</v>
      </c>
      <c r="C52947">
        <v>1.04776</v>
      </c>
    </row>
    <row r="52948" spans="1:3" x14ac:dyDescent="0.2">
      <c r="A52948" t="s">
        <v>13757</v>
      </c>
      <c r="B52948" t="s">
        <v>2</v>
      </c>
      <c r="C52948">
        <v>1.05244</v>
      </c>
    </row>
    <row r="52949" spans="1:3" x14ac:dyDescent="0.2">
      <c r="A52949" t="s">
        <v>13757</v>
      </c>
      <c r="B52949" t="s">
        <v>1</v>
      </c>
      <c r="C52949">
        <v>1.0486500000000001</v>
      </c>
    </row>
    <row r="52950" spans="1:3" x14ac:dyDescent="0.2">
      <c r="A52950" t="s">
        <v>13757</v>
      </c>
      <c r="B52950" t="s">
        <v>2</v>
      </c>
      <c r="C52950">
        <v>1.05335</v>
      </c>
    </row>
    <row r="52951" spans="1:3" x14ac:dyDescent="0.2">
      <c r="A52951" t="s">
        <v>13758</v>
      </c>
      <c r="B52951" t="s">
        <v>1</v>
      </c>
      <c r="C52951">
        <v>1.0477700000000001</v>
      </c>
    </row>
    <row r="52952" spans="1:3" x14ac:dyDescent="0.2">
      <c r="A52952" t="s">
        <v>13758</v>
      </c>
      <c r="B52952" t="s">
        <v>2</v>
      </c>
      <c r="C52952">
        <v>1.05243</v>
      </c>
    </row>
    <row r="52953" spans="1:3" x14ac:dyDescent="0.2">
      <c r="A52953" t="s">
        <v>13759</v>
      </c>
      <c r="B52953" t="s">
        <v>1</v>
      </c>
      <c r="C52953">
        <v>1.0477799999999999</v>
      </c>
    </row>
    <row r="52954" spans="1:3" x14ac:dyDescent="0.2">
      <c r="A52954" t="s">
        <v>13759</v>
      </c>
      <c r="B52954" t="s">
        <v>2</v>
      </c>
      <c r="C52954">
        <v>1.0524199999999999</v>
      </c>
    </row>
    <row r="52955" spans="1:3" x14ac:dyDescent="0.2">
      <c r="A52955" t="s">
        <v>13759</v>
      </c>
      <c r="B52955" t="s">
        <v>1</v>
      </c>
      <c r="C52955">
        <v>1.04769</v>
      </c>
    </row>
    <row r="52956" spans="1:3" x14ac:dyDescent="0.2">
      <c r="A52956" t="s">
        <v>13759</v>
      </c>
      <c r="B52956" t="s">
        <v>2</v>
      </c>
      <c r="C52956">
        <v>1.0523100000000001</v>
      </c>
    </row>
    <row r="52957" spans="1:3" x14ac:dyDescent="0.2">
      <c r="A52957" t="s">
        <v>13760</v>
      </c>
      <c r="B52957" t="s">
        <v>1</v>
      </c>
      <c r="C52957">
        <v>1.04769</v>
      </c>
    </row>
    <row r="52958" spans="1:3" x14ac:dyDescent="0.2">
      <c r="A52958" t="s">
        <v>13760</v>
      </c>
      <c r="B52958" t="s">
        <v>2</v>
      </c>
      <c r="C52958">
        <v>1.0523100000000001</v>
      </c>
    </row>
    <row r="52959" spans="1:3" x14ac:dyDescent="0.2">
      <c r="A52959" t="s">
        <v>13761</v>
      </c>
      <c r="B52959" t="s">
        <v>1</v>
      </c>
      <c r="C52959">
        <v>1.0476799999999999</v>
      </c>
    </row>
    <row r="52960" spans="1:3" x14ac:dyDescent="0.2">
      <c r="A52960" t="s">
        <v>13761</v>
      </c>
      <c r="B52960" t="s">
        <v>2</v>
      </c>
      <c r="C52960">
        <v>1.0523199999999999</v>
      </c>
    </row>
    <row r="52961" spans="1:3" x14ac:dyDescent="0.2">
      <c r="A52961" t="s">
        <v>13761</v>
      </c>
      <c r="B52961" t="s">
        <v>1</v>
      </c>
      <c r="C52961">
        <v>1.0486800000000001</v>
      </c>
    </row>
    <row r="52962" spans="1:3" x14ac:dyDescent="0.2">
      <c r="A52962" t="s">
        <v>13761</v>
      </c>
      <c r="B52962" t="s">
        <v>2</v>
      </c>
      <c r="C52962">
        <v>1.05332</v>
      </c>
    </row>
    <row r="52963" spans="1:3" x14ac:dyDescent="0.2">
      <c r="A52963" t="s">
        <v>13762</v>
      </c>
      <c r="B52963" t="s">
        <v>1</v>
      </c>
      <c r="C52963">
        <v>1.04867</v>
      </c>
    </row>
    <row r="52964" spans="1:3" x14ac:dyDescent="0.2">
      <c r="A52964" t="s">
        <v>13762</v>
      </c>
      <c r="B52964" t="s">
        <v>2</v>
      </c>
      <c r="C52964">
        <v>1.0533300000000001</v>
      </c>
    </row>
    <row r="52965" spans="1:3" x14ac:dyDescent="0.2">
      <c r="A52965" t="s">
        <v>13763</v>
      </c>
      <c r="B52965" t="s">
        <v>1</v>
      </c>
      <c r="C52965">
        <v>1.0486599999999999</v>
      </c>
    </row>
    <row r="52966" spans="1:3" x14ac:dyDescent="0.2">
      <c r="A52966" t="s">
        <v>13763</v>
      </c>
      <c r="B52966" t="s">
        <v>2</v>
      </c>
      <c r="C52966">
        <v>1.0533399999999999</v>
      </c>
    </row>
    <row r="52967" spans="1:3" x14ac:dyDescent="0.2">
      <c r="A52967" t="s">
        <v>13764</v>
      </c>
      <c r="B52967" t="s">
        <v>1</v>
      </c>
      <c r="C52967">
        <v>1.04756</v>
      </c>
    </row>
    <row r="52968" spans="1:3" x14ac:dyDescent="0.2">
      <c r="A52968" t="s">
        <v>13764</v>
      </c>
      <c r="B52968" t="s">
        <v>2</v>
      </c>
      <c r="C52968">
        <v>1.0522400000000001</v>
      </c>
    </row>
    <row r="52969" spans="1:3" x14ac:dyDescent="0.2">
      <c r="A52969" t="s">
        <v>13764</v>
      </c>
      <c r="B52969" t="s">
        <v>1</v>
      </c>
      <c r="C52969">
        <v>1.0486599999999999</v>
      </c>
    </row>
    <row r="52970" spans="1:3" x14ac:dyDescent="0.2">
      <c r="A52970" t="s">
        <v>13764</v>
      </c>
      <c r="B52970" t="s">
        <v>2</v>
      </c>
      <c r="C52970">
        <v>1.0533399999999999</v>
      </c>
    </row>
    <row r="52971" spans="1:3" x14ac:dyDescent="0.2">
      <c r="A52971" t="s">
        <v>13765</v>
      </c>
      <c r="B52971" t="s">
        <v>1</v>
      </c>
      <c r="C52971">
        <v>1.04745</v>
      </c>
    </row>
    <row r="52972" spans="1:3" x14ac:dyDescent="0.2">
      <c r="A52972" t="s">
        <v>13765</v>
      </c>
      <c r="B52972" t="s">
        <v>2</v>
      </c>
      <c r="C52972">
        <v>1.0521499999999999</v>
      </c>
    </row>
    <row r="52973" spans="1:3" x14ac:dyDescent="0.2">
      <c r="A52973" t="s">
        <v>13766</v>
      </c>
      <c r="B52973" t="s">
        <v>1</v>
      </c>
      <c r="C52973">
        <v>1.04745</v>
      </c>
    </row>
    <row r="52974" spans="1:3" x14ac:dyDescent="0.2">
      <c r="A52974" t="s">
        <v>13766</v>
      </c>
      <c r="B52974" t="s">
        <v>2</v>
      </c>
      <c r="C52974">
        <v>1.0521499999999999</v>
      </c>
    </row>
    <row r="52975" spans="1:3" x14ac:dyDescent="0.2">
      <c r="A52975" t="s">
        <v>13767</v>
      </c>
      <c r="B52975" t="s">
        <v>1</v>
      </c>
      <c r="C52975">
        <v>1.04755</v>
      </c>
    </row>
    <row r="52976" spans="1:3" x14ac:dyDescent="0.2">
      <c r="A52976" t="s">
        <v>13767</v>
      </c>
      <c r="B52976" t="s">
        <v>2</v>
      </c>
      <c r="C52976">
        <v>1.0522499999999999</v>
      </c>
    </row>
    <row r="52977" spans="1:3" x14ac:dyDescent="0.2">
      <c r="A52977" t="s">
        <v>13768</v>
      </c>
      <c r="B52977" t="s">
        <v>1</v>
      </c>
      <c r="C52977">
        <v>1.04775</v>
      </c>
    </row>
    <row r="52978" spans="1:3" x14ac:dyDescent="0.2">
      <c r="A52978" t="s">
        <v>13768</v>
      </c>
      <c r="B52978" t="s">
        <v>2</v>
      </c>
      <c r="C52978">
        <v>1.0524500000000001</v>
      </c>
    </row>
    <row r="52979" spans="1:3" x14ac:dyDescent="0.2">
      <c r="A52979" t="s">
        <v>13769</v>
      </c>
      <c r="B52979" t="s">
        <v>1</v>
      </c>
      <c r="C52979">
        <v>1.0476399999999999</v>
      </c>
    </row>
    <row r="52980" spans="1:3" x14ac:dyDescent="0.2">
      <c r="A52980" t="s">
        <v>13769</v>
      </c>
      <c r="B52980" t="s">
        <v>2</v>
      </c>
      <c r="C52980">
        <v>1.05236</v>
      </c>
    </row>
    <row r="52981" spans="1:3" x14ac:dyDescent="0.2">
      <c r="A52981" t="s">
        <v>13769</v>
      </c>
      <c r="B52981" t="s">
        <v>1</v>
      </c>
      <c r="C52981">
        <v>1.0475399999999999</v>
      </c>
    </row>
    <row r="52982" spans="1:3" x14ac:dyDescent="0.2">
      <c r="A52982" t="s">
        <v>13769</v>
      </c>
      <c r="B52982" t="s">
        <v>2</v>
      </c>
      <c r="C52982">
        <v>1.05226</v>
      </c>
    </row>
    <row r="52983" spans="1:3" x14ac:dyDescent="0.2">
      <c r="A52983" t="s">
        <v>13770</v>
      </c>
      <c r="B52983" t="s">
        <v>1</v>
      </c>
      <c r="C52983">
        <v>1.0475399999999999</v>
      </c>
    </row>
    <row r="52984" spans="1:3" x14ac:dyDescent="0.2">
      <c r="A52984" t="s">
        <v>13770</v>
      </c>
      <c r="B52984" t="s">
        <v>2</v>
      </c>
      <c r="C52984">
        <v>1.05226</v>
      </c>
    </row>
    <row r="52985" spans="1:3" x14ac:dyDescent="0.2">
      <c r="A52985" t="s">
        <v>13770</v>
      </c>
      <c r="B52985" t="s">
        <v>1</v>
      </c>
      <c r="C52985">
        <v>1.0475300000000001</v>
      </c>
    </row>
    <row r="52986" spans="1:3" x14ac:dyDescent="0.2">
      <c r="A52986" t="s">
        <v>13770</v>
      </c>
      <c r="B52986" t="s">
        <v>2</v>
      </c>
      <c r="C52986">
        <v>1.05227</v>
      </c>
    </row>
    <row r="52987" spans="1:3" x14ac:dyDescent="0.2">
      <c r="A52987" t="s">
        <v>13771</v>
      </c>
      <c r="B52987" t="s">
        <v>1</v>
      </c>
      <c r="C52987">
        <v>1.0475300000000001</v>
      </c>
    </row>
    <row r="52988" spans="1:3" x14ac:dyDescent="0.2">
      <c r="A52988" t="s">
        <v>13771</v>
      </c>
      <c r="B52988" t="s">
        <v>2</v>
      </c>
      <c r="C52988">
        <v>1.05227</v>
      </c>
    </row>
    <row r="52989" spans="1:3" x14ac:dyDescent="0.2">
      <c r="A52989" t="s">
        <v>13771</v>
      </c>
      <c r="B52989" t="s">
        <v>1</v>
      </c>
      <c r="C52989">
        <v>1.0475300000000001</v>
      </c>
    </row>
    <row r="52990" spans="1:3" x14ac:dyDescent="0.2">
      <c r="A52990" t="s">
        <v>13771</v>
      </c>
      <c r="B52990" t="s">
        <v>2</v>
      </c>
      <c r="C52990">
        <v>1.05227</v>
      </c>
    </row>
    <row r="52991" spans="1:3" x14ac:dyDescent="0.2">
      <c r="A52991" t="s">
        <v>13772</v>
      </c>
      <c r="B52991" t="s">
        <v>1</v>
      </c>
      <c r="C52991">
        <v>1.0474699999999999</v>
      </c>
    </row>
    <row r="52992" spans="1:3" x14ac:dyDescent="0.2">
      <c r="A52992" t="s">
        <v>13772</v>
      </c>
      <c r="B52992" t="s">
        <v>2</v>
      </c>
      <c r="C52992">
        <v>1.05223</v>
      </c>
    </row>
    <row r="52993" spans="1:3" x14ac:dyDescent="0.2">
      <c r="A52993" t="s">
        <v>13772</v>
      </c>
      <c r="B52993" t="s">
        <v>1</v>
      </c>
      <c r="C52993">
        <v>1.04742</v>
      </c>
    </row>
    <row r="52994" spans="1:3" x14ac:dyDescent="0.2">
      <c r="A52994" t="s">
        <v>13772</v>
      </c>
      <c r="B52994" t="s">
        <v>2</v>
      </c>
      <c r="C52994">
        <v>1.0521799999999999</v>
      </c>
    </row>
    <row r="52995" spans="1:3" x14ac:dyDescent="0.2">
      <c r="A52995" t="s">
        <v>13773</v>
      </c>
      <c r="B52995" t="s">
        <v>1</v>
      </c>
      <c r="C52995">
        <v>1.0474699999999999</v>
      </c>
    </row>
    <row r="52996" spans="1:3" x14ac:dyDescent="0.2">
      <c r="A52996" t="s">
        <v>13773</v>
      </c>
      <c r="B52996" t="s">
        <v>2</v>
      </c>
      <c r="C52996">
        <v>1.05223</v>
      </c>
    </row>
    <row r="52997" spans="1:3" x14ac:dyDescent="0.2">
      <c r="A52997" t="s">
        <v>13773</v>
      </c>
      <c r="B52997" t="s">
        <v>1</v>
      </c>
      <c r="C52997">
        <v>1.04752</v>
      </c>
    </row>
    <row r="52998" spans="1:3" x14ac:dyDescent="0.2">
      <c r="A52998" t="s">
        <v>13773</v>
      </c>
      <c r="B52998" t="s">
        <v>2</v>
      </c>
      <c r="C52998">
        <v>1.0522800000000001</v>
      </c>
    </row>
    <row r="52999" spans="1:3" x14ac:dyDescent="0.2">
      <c r="A52999" t="s">
        <v>13774</v>
      </c>
      <c r="B52999" t="s">
        <v>1</v>
      </c>
      <c r="C52999">
        <v>1.04752</v>
      </c>
    </row>
    <row r="53000" spans="1:3" x14ac:dyDescent="0.2">
      <c r="A53000" t="s">
        <v>13774</v>
      </c>
      <c r="B53000" t="s">
        <v>2</v>
      </c>
      <c r="C53000">
        <v>1.0522800000000001</v>
      </c>
    </row>
    <row r="53001" spans="1:3" x14ac:dyDescent="0.2">
      <c r="A53001" t="s">
        <v>13774</v>
      </c>
      <c r="B53001" t="s">
        <v>1</v>
      </c>
      <c r="C53001">
        <v>1.0475099999999999</v>
      </c>
    </row>
    <row r="53002" spans="1:3" x14ac:dyDescent="0.2">
      <c r="A53002" t="s">
        <v>13774</v>
      </c>
      <c r="B53002" t="s">
        <v>2</v>
      </c>
      <c r="C53002">
        <v>1.0522899999999999</v>
      </c>
    </row>
    <row r="53003" spans="1:3" x14ac:dyDescent="0.2">
      <c r="A53003" t="s">
        <v>13775</v>
      </c>
      <c r="B53003" t="s">
        <v>1</v>
      </c>
      <c r="C53003">
        <v>1.0475099999999999</v>
      </c>
    </row>
    <row r="53004" spans="1:3" x14ac:dyDescent="0.2">
      <c r="A53004" t="s">
        <v>13775</v>
      </c>
      <c r="B53004" t="s">
        <v>2</v>
      </c>
      <c r="C53004">
        <v>1.0522899999999999</v>
      </c>
    </row>
    <row r="53005" spans="1:3" x14ac:dyDescent="0.2">
      <c r="A53005" t="s">
        <v>13775</v>
      </c>
      <c r="B53005" t="s">
        <v>1</v>
      </c>
      <c r="C53005">
        <v>1.04861</v>
      </c>
    </row>
    <row r="53006" spans="1:3" x14ac:dyDescent="0.2">
      <c r="A53006" t="s">
        <v>13775</v>
      </c>
      <c r="B53006" t="s">
        <v>2</v>
      </c>
      <c r="C53006">
        <v>1.05339</v>
      </c>
    </row>
    <row r="53007" spans="1:3" x14ac:dyDescent="0.2">
      <c r="A53007" t="s">
        <v>13776</v>
      </c>
      <c r="B53007" t="s">
        <v>1</v>
      </c>
      <c r="C53007">
        <v>1.0486</v>
      </c>
    </row>
    <row r="53008" spans="1:3" x14ac:dyDescent="0.2">
      <c r="A53008" t="s">
        <v>13776</v>
      </c>
      <c r="B53008" t="s">
        <v>2</v>
      </c>
      <c r="C53008">
        <v>1.0533999999999999</v>
      </c>
    </row>
    <row r="53009" spans="1:3" x14ac:dyDescent="0.2">
      <c r="A53009" t="s">
        <v>13776</v>
      </c>
      <c r="B53009" t="s">
        <v>1</v>
      </c>
      <c r="C53009">
        <v>1.0486</v>
      </c>
    </row>
    <row r="53010" spans="1:3" x14ac:dyDescent="0.2">
      <c r="A53010" t="s">
        <v>13776</v>
      </c>
      <c r="B53010" t="s">
        <v>2</v>
      </c>
      <c r="C53010">
        <v>1.0533999999999999</v>
      </c>
    </row>
    <row r="53011" spans="1:3" x14ac:dyDescent="0.2">
      <c r="A53011" t="s">
        <v>13777</v>
      </c>
      <c r="B53011" t="s">
        <v>1</v>
      </c>
      <c r="C53011">
        <v>1.0486</v>
      </c>
    </row>
    <row r="53012" spans="1:3" x14ac:dyDescent="0.2">
      <c r="A53012" t="s">
        <v>13777</v>
      </c>
      <c r="B53012" t="s">
        <v>2</v>
      </c>
      <c r="C53012">
        <v>1.0533999999999999</v>
      </c>
    </row>
    <row r="53013" spans="1:3" x14ac:dyDescent="0.2">
      <c r="A53013" t="s">
        <v>13777</v>
      </c>
      <c r="B53013" t="s">
        <v>1</v>
      </c>
      <c r="C53013">
        <v>1.0486</v>
      </c>
    </row>
    <row r="53014" spans="1:3" x14ac:dyDescent="0.2">
      <c r="A53014" t="s">
        <v>13777</v>
      </c>
      <c r="B53014" t="s">
        <v>2</v>
      </c>
      <c r="C53014">
        <v>1.0533999999999999</v>
      </c>
    </row>
    <row r="53015" spans="1:3" x14ac:dyDescent="0.2">
      <c r="A53015" t="s">
        <v>13778</v>
      </c>
      <c r="B53015" t="s">
        <v>1</v>
      </c>
      <c r="C53015">
        <v>1.0486</v>
      </c>
    </row>
    <row r="53016" spans="1:3" x14ac:dyDescent="0.2">
      <c r="A53016" t="s">
        <v>13778</v>
      </c>
      <c r="B53016" t="s">
        <v>2</v>
      </c>
      <c r="C53016">
        <v>1.0533999999999999</v>
      </c>
    </row>
    <row r="53017" spans="1:3" x14ac:dyDescent="0.2">
      <c r="A53017" t="s">
        <v>13778</v>
      </c>
      <c r="B53017" t="s">
        <v>1</v>
      </c>
      <c r="C53017">
        <v>1.0470999999999999</v>
      </c>
    </row>
    <row r="53018" spans="1:3" x14ac:dyDescent="0.2">
      <c r="A53018" t="s">
        <v>13778</v>
      </c>
      <c r="B53018" t="s">
        <v>2</v>
      </c>
      <c r="C53018">
        <v>1.0519000000000001</v>
      </c>
    </row>
    <row r="53019" spans="1:3" x14ac:dyDescent="0.2">
      <c r="A53019" t="s">
        <v>13779</v>
      </c>
      <c r="B53019" t="s">
        <v>1</v>
      </c>
      <c r="C53019">
        <v>1.0470900000000001</v>
      </c>
    </row>
    <row r="53020" spans="1:3" x14ac:dyDescent="0.2">
      <c r="A53020" t="s">
        <v>13779</v>
      </c>
      <c r="B53020" t="s">
        <v>2</v>
      </c>
      <c r="C53020">
        <v>1.0519099999999999</v>
      </c>
    </row>
    <row r="53021" spans="1:3" x14ac:dyDescent="0.2">
      <c r="A53021" t="s">
        <v>13779</v>
      </c>
      <c r="B53021" t="s">
        <v>1</v>
      </c>
      <c r="C53021">
        <v>1.0470900000000001</v>
      </c>
    </row>
    <row r="53022" spans="1:3" x14ac:dyDescent="0.2">
      <c r="A53022" t="s">
        <v>13779</v>
      </c>
      <c r="B53022" t="s">
        <v>2</v>
      </c>
      <c r="C53022">
        <v>1.0519099999999999</v>
      </c>
    </row>
    <row r="53023" spans="1:3" x14ac:dyDescent="0.2">
      <c r="A53023" t="s">
        <v>13780</v>
      </c>
      <c r="B53023" t="s">
        <v>1</v>
      </c>
      <c r="C53023">
        <v>1.04718</v>
      </c>
    </row>
    <row r="53024" spans="1:3" x14ac:dyDescent="0.2">
      <c r="A53024" t="s">
        <v>13780</v>
      </c>
      <c r="B53024" t="s">
        <v>2</v>
      </c>
      <c r="C53024">
        <v>1.0520099999999999</v>
      </c>
    </row>
    <row r="53025" spans="1:3" x14ac:dyDescent="0.2">
      <c r="A53025" t="s">
        <v>13780</v>
      </c>
      <c r="B53025" t="s">
        <v>1</v>
      </c>
      <c r="C53025">
        <v>1.04708</v>
      </c>
    </row>
    <row r="53026" spans="1:3" x14ac:dyDescent="0.2">
      <c r="A53026" t="s">
        <v>13780</v>
      </c>
      <c r="B53026" t="s">
        <v>2</v>
      </c>
      <c r="C53026">
        <v>1.05192</v>
      </c>
    </row>
    <row r="53027" spans="1:3" x14ac:dyDescent="0.2">
      <c r="A53027" t="s">
        <v>13781</v>
      </c>
      <c r="B53027" t="s">
        <v>1</v>
      </c>
      <c r="C53027">
        <v>1.0464800000000001</v>
      </c>
    </row>
    <row r="53028" spans="1:3" x14ac:dyDescent="0.2">
      <c r="A53028" t="s">
        <v>13781</v>
      </c>
      <c r="B53028" t="s">
        <v>2</v>
      </c>
      <c r="C53028">
        <v>1.05132</v>
      </c>
    </row>
    <row r="53029" spans="1:3" x14ac:dyDescent="0.2">
      <c r="A53029" t="s">
        <v>13781</v>
      </c>
      <c r="B53029" t="s">
        <v>1</v>
      </c>
      <c r="C53029">
        <v>1.0457799999999999</v>
      </c>
    </row>
    <row r="53030" spans="1:3" x14ac:dyDescent="0.2">
      <c r="A53030" t="s">
        <v>13781</v>
      </c>
      <c r="B53030" t="s">
        <v>2</v>
      </c>
      <c r="C53030">
        <v>1.0506200000000001</v>
      </c>
    </row>
    <row r="53031" spans="1:3" x14ac:dyDescent="0.2">
      <c r="A53031" t="s">
        <v>13782</v>
      </c>
      <c r="B53031" t="s">
        <v>1</v>
      </c>
      <c r="C53031">
        <v>1.0457799999999999</v>
      </c>
    </row>
    <row r="53032" spans="1:3" x14ac:dyDescent="0.2">
      <c r="A53032" t="s">
        <v>13782</v>
      </c>
      <c r="B53032" t="s">
        <v>2</v>
      </c>
      <c r="C53032">
        <v>1.0506200000000001</v>
      </c>
    </row>
    <row r="53033" spans="1:3" x14ac:dyDescent="0.2">
      <c r="A53033" t="s">
        <v>13782</v>
      </c>
      <c r="B53033" t="s">
        <v>1</v>
      </c>
      <c r="C53033">
        <v>1.04758</v>
      </c>
    </row>
    <row r="53034" spans="1:3" x14ac:dyDescent="0.2">
      <c r="A53034" t="s">
        <v>13782</v>
      </c>
      <c r="B53034" t="s">
        <v>2</v>
      </c>
      <c r="C53034">
        <v>1.0524199999999999</v>
      </c>
    </row>
    <row r="53035" spans="1:3" x14ac:dyDescent="0.2">
      <c r="A53035" t="s">
        <v>13783</v>
      </c>
      <c r="B53035" t="s">
        <v>1</v>
      </c>
      <c r="C53035">
        <v>1.04657</v>
      </c>
    </row>
    <row r="53036" spans="1:3" x14ac:dyDescent="0.2">
      <c r="A53036" t="s">
        <v>13783</v>
      </c>
      <c r="B53036" t="s">
        <v>2</v>
      </c>
      <c r="C53036">
        <v>1.0514300000000001</v>
      </c>
    </row>
    <row r="53037" spans="1:3" x14ac:dyDescent="0.2">
      <c r="A53037" t="s">
        <v>13783</v>
      </c>
      <c r="B53037" t="s">
        <v>1</v>
      </c>
      <c r="C53037">
        <v>1.04657</v>
      </c>
    </row>
    <row r="53038" spans="1:3" x14ac:dyDescent="0.2">
      <c r="A53038" t="s">
        <v>13783</v>
      </c>
      <c r="B53038" t="s">
        <v>2</v>
      </c>
      <c r="C53038">
        <v>1.0514300000000001</v>
      </c>
    </row>
    <row r="53039" spans="1:3" x14ac:dyDescent="0.2">
      <c r="A53039" t="s">
        <v>13784</v>
      </c>
      <c r="B53039" t="s">
        <v>1</v>
      </c>
      <c r="C53039">
        <v>1.04657</v>
      </c>
    </row>
    <row r="53040" spans="1:3" x14ac:dyDescent="0.2">
      <c r="A53040" t="s">
        <v>13784</v>
      </c>
      <c r="B53040" t="s">
        <v>2</v>
      </c>
      <c r="C53040">
        <v>1.0514300000000001</v>
      </c>
    </row>
    <row r="53041" spans="1:3" x14ac:dyDescent="0.2">
      <c r="A53041" t="s">
        <v>13784</v>
      </c>
      <c r="B53041" t="s">
        <v>1</v>
      </c>
      <c r="C53041">
        <v>1.0465599999999999</v>
      </c>
    </row>
    <row r="53042" spans="1:3" x14ac:dyDescent="0.2">
      <c r="A53042" t="s">
        <v>13784</v>
      </c>
      <c r="B53042" t="s">
        <v>2</v>
      </c>
      <c r="C53042">
        <v>1.0514399999999999</v>
      </c>
    </row>
    <row r="53043" spans="1:3" x14ac:dyDescent="0.2">
      <c r="A53043" t="s">
        <v>13785</v>
      </c>
      <c r="B53043" t="s">
        <v>1</v>
      </c>
      <c r="C53043">
        <v>1.04756</v>
      </c>
    </row>
    <row r="53044" spans="1:3" x14ac:dyDescent="0.2">
      <c r="A53044" t="s">
        <v>13785</v>
      </c>
      <c r="B53044" t="s">
        <v>2</v>
      </c>
      <c r="C53044">
        <v>1.05244</v>
      </c>
    </row>
    <row r="53045" spans="1:3" x14ac:dyDescent="0.2">
      <c r="A53045" t="s">
        <v>13785</v>
      </c>
      <c r="B53045" t="s">
        <v>1</v>
      </c>
      <c r="C53045">
        <v>1.04758</v>
      </c>
    </row>
    <row r="53046" spans="1:3" x14ac:dyDescent="0.2">
      <c r="A53046" t="s">
        <v>13785</v>
      </c>
      <c r="B53046" t="s">
        <v>2</v>
      </c>
      <c r="C53046">
        <v>1.0524199999999999</v>
      </c>
    </row>
    <row r="53047" spans="1:3" x14ac:dyDescent="0.2">
      <c r="A53047" t="s">
        <v>13786</v>
      </c>
      <c r="B53047" t="s">
        <v>1</v>
      </c>
      <c r="C53047">
        <v>1.0465899999999999</v>
      </c>
    </row>
    <row r="53048" spans="1:3" x14ac:dyDescent="0.2">
      <c r="A53048" t="s">
        <v>13786</v>
      </c>
      <c r="B53048" t="s">
        <v>2</v>
      </c>
      <c r="C53048">
        <v>1.05141</v>
      </c>
    </row>
    <row r="53049" spans="1:3" x14ac:dyDescent="0.2">
      <c r="A53049" t="s">
        <v>13786</v>
      </c>
      <c r="B53049" t="s">
        <v>1</v>
      </c>
      <c r="C53049">
        <v>1.04759</v>
      </c>
    </row>
    <row r="53050" spans="1:3" x14ac:dyDescent="0.2">
      <c r="A53050" t="s">
        <v>13786</v>
      </c>
      <c r="B53050" t="s">
        <v>2</v>
      </c>
      <c r="C53050">
        <v>1.0524199999999999</v>
      </c>
    </row>
    <row r="53051" spans="1:3" x14ac:dyDescent="0.2">
      <c r="A53051" t="s">
        <v>13787</v>
      </c>
      <c r="B53051" t="s">
        <v>1</v>
      </c>
      <c r="C53051">
        <v>1.04758</v>
      </c>
    </row>
    <row r="53052" spans="1:3" x14ac:dyDescent="0.2">
      <c r="A53052" t="s">
        <v>13787</v>
      </c>
      <c r="B53052" t="s">
        <v>2</v>
      </c>
      <c r="C53052">
        <v>1.0524199999999999</v>
      </c>
    </row>
    <row r="53053" spans="1:3" x14ac:dyDescent="0.2">
      <c r="A53053" t="s">
        <v>13787</v>
      </c>
      <c r="B53053" t="s">
        <v>1</v>
      </c>
      <c r="C53053">
        <v>1.04758</v>
      </c>
    </row>
    <row r="53054" spans="1:3" x14ac:dyDescent="0.2">
      <c r="A53054" t="s">
        <v>13787</v>
      </c>
      <c r="B53054" t="s">
        <v>2</v>
      </c>
      <c r="C53054">
        <v>1.0524199999999999</v>
      </c>
    </row>
    <row r="53055" spans="1:3" x14ac:dyDescent="0.2">
      <c r="A53055" t="s">
        <v>13788</v>
      </c>
      <c r="B53055" t="s">
        <v>1</v>
      </c>
      <c r="C53055">
        <v>1.04758</v>
      </c>
    </row>
    <row r="53056" spans="1:3" x14ac:dyDescent="0.2">
      <c r="A53056" t="s">
        <v>13788</v>
      </c>
      <c r="B53056" t="s">
        <v>2</v>
      </c>
      <c r="C53056">
        <v>1.0524199999999999</v>
      </c>
    </row>
    <row r="53057" spans="1:3" x14ac:dyDescent="0.2">
      <c r="A53057" t="s">
        <v>13788</v>
      </c>
      <c r="B53057" t="s">
        <v>1</v>
      </c>
      <c r="C53057">
        <v>1.0475699999999999</v>
      </c>
    </row>
    <row r="53058" spans="1:3" x14ac:dyDescent="0.2">
      <c r="A53058" t="s">
        <v>13788</v>
      </c>
      <c r="B53058" t="s">
        <v>2</v>
      </c>
      <c r="C53058">
        <v>1.05243</v>
      </c>
    </row>
    <row r="53059" spans="1:3" x14ac:dyDescent="0.2">
      <c r="A53059" t="s">
        <v>13789</v>
      </c>
      <c r="B53059" t="s">
        <v>1</v>
      </c>
      <c r="C53059">
        <v>1.0475699999999999</v>
      </c>
    </row>
    <row r="53060" spans="1:3" x14ac:dyDescent="0.2">
      <c r="A53060" t="s">
        <v>13789</v>
      </c>
      <c r="B53060" t="s">
        <v>2</v>
      </c>
      <c r="C53060">
        <v>1.05243</v>
      </c>
    </row>
    <row r="53061" spans="1:3" x14ac:dyDescent="0.2">
      <c r="A53061" t="s">
        <v>13789</v>
      </c>
      <c r="B53061" t="s">
        <v>1</v>
      </c>
      <c r="C53061">
        <v>1.0475699999999999</v>
      </c>
    </row>
    <row r="53062" spans="1:3" x14ac:dyDescent="0.2">
      <c r="A53062" t="s">
        <v>13789</v>
      </c>
      <c r="B53062" t="s">
        <v>2</v>
      </c>
      <c r="C53062">
        <v>1.05243</v>
      </c>
    </row>
    <row r="53063" spans="1:3" x14ac:dyDescent="0.2">
      <c r="A53063" t="s">
        <v>13790</v>
      </c>
      <c r="B53063" t="s">
        <v>1</v>
      </c>
      <c r="C53063">
        <v>1.0475699999999999</v>
      </c>
    </row>
    <row r="53064" spans="1:3" x14ac:dyDescent="0.2">
      <c r="A53064" t="s">
        <v>13790</v>
      </c>
      <c r="B53064" t="s">
        <v>2</v>
      </c>
      <c r="C53064">
        <v>1.05243</v>
      </c>
    </row>
    <row r="53065" spans="1:3" x14ac:dyDescent="0.2">
      <c r="A53065" t="s">
        <v>13791</v>
      </c>
      <c r="B53065" t="s">
        <v>1</v>
      </c>
      <c r="C53065">
        <v>1.0475699999999999</v>
      </c>
    </row>
    <row r="53066" spans="1:3" x14ac:dyDescent="0.2">
      <c r="A53066" t="s">
        <v>13791</v>
      </c>
      <c r="B53066" t="s">
        <v>2</v>
      </c>
      <c r="C53066">
        <v>1.05243</v>
      </c>
    </row>
    <row r="53067" spans="1:3" x14ac:dyDescent="0.2">
      <c r="A53067" t="s">
        <v>13792</v>
      </c>
      <c r="B53067" t="s">
        <v>1</v>
      </c>
      <c r="C53067">
        <v>1.0475699999999999</v>
      </c>
    </row>
    <row r="53068" spans="1:3" x14ac:dyDescent="0.2">
      <c r="A53068" t="s">
        <v>13792</v>
      </c>
      <c r="B53068" t="s">
        <v>2</v>
      </c>
      <c r="C53068">
        <v>1.05243</v>
      </c>
    </row>
    <row r="53069" spans="1:3" x14ac:dyDescent="0.2">
      <c r="A53069" t="s">
        <v>13792</v>
      </c>
      <c r="B53069" t="s">
        <v>1</v>
      </c>
      <c r="C53069">
        <v>1.0485800000000001</v>
      </c>
    </row>
    <row r="53070" spans="1:3" x14ac:dyDescent="0.2">
      <c r="A53070" t="s">
        <v>13792</v>
      </c>
      <c r="B53070" t="s">
        <v>2</v>
      </c>
      <c r="C53070">
        <v>1.05342</v>
      </c>
    </row>
    <row r="53071" spans="1:3" x14ac:dyDescent="0.2">
      <c r="A53071" t="s">
        <v>13793</v>
      </c>
      <c r="B53071" t="s">
        <v>1</v>
      </c>
      <c r="C53071">
        <v>1.0485899999999999</v>
      </c>
    </row>
    <row r="53072" spans="1:3" x14ac:dyDescent="0.2">
      <c r="A53072" t="s">
        <v>13793</v>
      </c>
      <c r="B53072" t="s">
        <v>2</v>
      </c>
      <c r="C53072">
        <v>1.05341</v>
      </c>
    </row>
    <row r="53073" spans="1:3" x14ac:dyDescent="0.2">
      <c r="A53073" t="s">
        <v>13793</v>
      </c>
      <c r="B53073" t="s">
        <v>1</v>
      </c>
      <c r="C53073">
        <v>1.04759</v>
      </c>
    </row>
    <row r="53074" spans="1:3" x14ac:dyDescent="0.2">
      <c r="A53074" t="s">
        <v>13793</v>
      </c>
      <c r="B53074" t="s">
        <v>2</v>
      </c>
      <c r="C53074">
        <v>1.0524100000000001</v>
      </c>
    </row>
    <row r="53075" spans="1:3" x14ac:dyDescent="0.2">
      <c r="A53075" t="s">
        <v>13794</v>
      </c>
      <c r="B53075" t="s">
        <v>1</v>
      </c>
      <c r="C53075">
        <v>1.04759</v>
      </c>
    </row>
    <row r="53076" spans="1:3" x14ac:dyDescent="0.2">
      <c r="A53076" t="s">
        <v>13794</v>
      </c>
      <c r="B53076" t="s">
        <v>2</v>
      </c>
      <c r="C53076">
        <v>1.0524100000000001</v>
      </c>
    </row>
    <row r="53077" spans="1:3" x14ac:dyDescent="0.2">
      <c r="A53077" t="s">
        <v>13794</v>
      </c>
      <c r="B53077" t="s">
        <v>1</v>
      </c>
      <c r="C53077">
        <v>1.04738</v>
      </c>
    </row>
    <row r="53078" spans="1:3" x14ac:dyDescent="0.2">
      <c r="A53078" t="s">
        <v>13794</v>
      </c>
      <c r="B53078" t="s">
        <v>2</v>
      </c>
      <c r="C53078">
        <v>1.0522100000000001</v>
      </c>
    </row>
    <row r="53079" spans="1:3" x14ac:dyDescent="0.2">
      <c r="A53079" t="s">
        <v>13795</v>
      </c>
      <c r="B53079" t="s">
        <v>1</v>
      </c>
      <c r="C53079">
        <v>1.04738</v>
      </c>
    </row>
    <row r="53080" spans="1:3" x14ac:dyDescent="0.2">
      <c r="A53080" t="s">
        <v>13795</v>
      </c>
      <c r="B53080" t="s">
        <v>2</v>
      </c>
      <c r="C53080">
        <v>1.0522199999999999</v>
      </c>
    </row>
    <row r="53081" spans="1:3" x14ac:dyDescent="0.2">
      <c r="A53081" t="s">
        <v>13795</v>
      </c>
      <c r="B53081" t="s">
        <v>1</v>
      </c>
      <c r="C53081">
        <v>1.04739</v>
      </c>
    </row>
    <row r="53082" spans="1:3" x14ac:dyDescent="0.2">
      <c r="A53082" t="s">
        <v>13795</v>
      </c>
      <c r="B53082" t="s">
        <v>2</v>
      </c>
      <c r="C53082">
        <v>1.0522100000000001</v>
      </c>
    </row>
    <row r="53083" spans="1:3" x14ac:dyDescent="0.2">
      <c r="A53083" t="s">
        <v>13796</v>
      </c>
      <c r="B53083" t="s">
        <v>1</v>
      </c>
      <c r="C53083">
        <v>1.0474300000000001</v>
      </c>
    </row>
    <row r="53084" spans="1:3" x14ac:dyDescent="0.2">
      <c r="A53084" t="s">
        <v>13796</v>
      </c>
      <c r="B53084" t="s">
        <v>2</v>
      </c>
      <c r="C53084">
        <v>1.05217</v>
      </c>
    </row>
    <row r="53085" spans="1:3" x14ac:dyDescent="0.2">
      <c r="A53085" t="s">
        <v>13796</v>
      </c>
      <c r="B53085" t="s">
        <v>1</v>
      </c>
      <c r="C53085">
        <v>1.0471299999999999</v>
      </c>
    </row>
    <row r="53086" spans="1:3" x14ac:dyDescent="0.2">
      <c r="A53086" t="s">
        <v>13796</v>
      </c>
      <c r="B53086" t="s">
        <v>2</v>
      </c>
      <c r="C53086">
        <v>1.0518700000000001</v>
      </c>
    </row>
    <row r="53087" spans="1:3" x14ac:dyDescent="0.2">
      <c r="A53087" t="s">
        <v>13797</v>
      </c>
      <c r="B53087" t="s">
        <v>1</v>
      </c>
      <c r="C53087">
        <v>1.0471299999999999</v>
      </c>
    </row>
    <row r="53088" spans="1:3" x14ac:dyDescent="0.2">
      <c r="A53088" t="s">
        <v>13797</v>
      </c>
      <c r="B53088" t="s">
        <v>2</v>
      </c>
      <c r="C53088">
        <v>1.0518700000000001</v>
      </c>
    </row>
    <row r="53089" spans="1:3" x14ac:dyDescent="0.2">
      <c r="A53089" t="s">
        <v>13797</v>
      </c>
      <c r="B53089" t="s">
        <v>1</v>
      </c>
      <c r="C53089">
        <v>1.04695</v>
      </c>
    </row>
    <row r="53090" spans="1:3" x14ac:dyDescent="0.2">
      <c r="A53090" t="s">
        <v>13797</v>
      </c>
      <c r="B53090" t="s">
        <v>2</v>
      </c>
      <c r="C53090">
        <v>1.05169</v>
      </c>
    </row>
    <row r="53091" spans="1:3" x14ac:dyDescent="0.2">
      <c r="A53091" t="s">
        <v>13798</v>
      </c>
      <c r="B53091" t="s">
        <v>1</v>
      </c>
      <c r="C53091">
        <v>1.04695</v>
      </c>
    </row>
    <row r="53092" spans="1:3" x14ac:dyDescent="0.2">
      <c r="A53092" t="s">
        <v>13798</v>
      </c>
      <c r="B53092" t="s">
        <v>2</v>
      </c>
      <c r="C53092">
        <v>1.05169</v>
      </c>
    </row>
    <row r="53093" spans="1:3" x14ac:dyDescent="0.2">
      <c r="A53093" t="s">
        <v>13798</v>
      </c>
      <c r="B53093" t="s">
        <v>1</v>
      </c>
      <c r="C53093">
        <v>1.0471200000000001</v>
      </c>
    </row>
    <row r="53094" spans="1:3" x14ac:dyDescent="0.2">
      <c r="A53094" t="s">
        <v>13798</v>
      </c>
      <c r="B53094" t="s">
        <v>2</v>
      </c>
      <c r="C53094">
        <v>1.0518799999999999</v>
      </c>
    </row>
    <row r="53095" spans="1:3" x14ac:dyDescent="0.2">
      <c r="A53095" t="s">
        <v>13799</v>
      </c>
      <c r="B53095" t="s">
        <v>1</v>
      </c>
      <c r="C53095">
        <v>1.0471200000000001</v>
      </c>
    </row>
    <row r="53096" spans="1:3" x14ac:dyDescent="0.2">
      <c r="A53096" t="s">
        <v>13799</v>
      </c>
      <c r="B53096" t="s">
        <v>2</v>
      </c>
      <c r="C53096">
        <v>1.0518799999999999</v>
      </c>
    </row>
    <row r="53097" spans="1:3" x14ac:dyDescent="0.2">
      <c r="A53097" t="s">
        <v>13799</v>
      </c>
      <c r="B53097" t="s">
        <v>1</v>
      </c>
      <c r="C53097">
        <v>1.0461199999999999</v>
      </c>
    </row>
    <row r="53098" spans="1:3" x14ac:dyDescent="0.2">
      <c r="A53098" t="s">
        <v>13799</v>
      </c>
      <c r="B53098" t="s">
        <v>2</v>
      </c>
      <c r="C53098">
        <v>1.05088</v>
      </c>
    </row>
    <row r="53099" spans="1:3" x14ac:dyDescent="0.2">
      <c r="A53099" t="s">
        <v>13800</v>
      </c>
      <c r="B53099" t="s">
        <v>1</v>
      </c>
      <c r="C53099">
        <v>1.0461199999999999</v>
      </c>
    </row>
    <row r="53100" spans="1:3" x14ac:dyDescent="0.2">
      <c r="A53100" t="s">
        <v>13800</v>
      </c>
      <c r="B53100" t="s">
        <v>2</v>
      </c>
      <c r="C53100">
        <v>1.05088</v>
      </c>
    </row>
    <row r="53101" spans="1:3" x14ac:dyDescent="0.2">
      <c r="A53101" t="s">
        <v>13800</v>
      </c>
      <c r="B53101" t="s">
        <v>1</v>
      </c>
      <c r="C53101">
        <v>1.04661</v>
      </c>
    </row>
    <row r="53102" spans="1:3" x14ac:dyDescent="0.2">
      <c r="A53102" t="s">
        <v>13800</v>
      </c>
      <c r="B53102" t="s">
        <v>2</v>
      </c>
      <c r="C53102">
        <v>1.05139</v>
      </c>
    </row>
    <row r="53103" spans="1:3" x14ac:dyDescent="0.2">
      <c r="A53103" t="s">
        <v>13801</v>
      </c>
      <c r="B53103" t="s">
        <v>1</v>
      </c>
      <c r="C53103">
        <v>1.04661</v>
      </c>
    </row>
    <row r="53104" spans="1:3" x14ac:dyDescent="0.2">
      <c r="A53104" t="s">
        <v>13801</v>
      </c>
      <c r="B53104" t="s">
        <v>2</v>
      </c>
      <c r="C53104">
        <v>1.05139</v>
      </c>
    </row>
    <row r="53105" spans="1:3" x14ac:dyDescent="0.2">
      <c r="A53105" t="s">
        <v>13801</v>
      </c>
      <c r="B53105" t="s">
        <v>1</v>
      </c>
      <c r="C53105">
        <v>1.04661</v>
      </c>
    </row>
    <row r="53106" spans="1:3" x14ac:dyDescent="0.2">
      <c r="A53106" t="s">
        <v>13801</v>
      </c>
      <c r="B53106" t="s">
        <v>2</v>
      </c>
      <c r="C53106">
        <v>1.05139</v>
      </c>
    </row>
    <row r="53107" spans="1:3" x14ac:dyDescent="0.2">
      <c r="A53107" t="s">
        <v>13802</v>
      </c>
      <c r="B53107" t="s">
        <v>1</v>
      </c>
      <c r="C53107">
        <v>1.0461</v>
      </c>
    </row>
    <row r="53108" spans="1:3" x14ac:dyDescent="0.2">
      <c r="A53108" t="s">
        <v>13802</v>
      </c>
      <c r="B53108" t="s">
        <v>2</v>
      </c>
      <c r="C53108">
        <v>1.0508999999999999</v>
      </c>
    </row>
    <row r="53109" spans="1:3" x14ac:dyDescent="0.2">
      <c r="A53109" t="s">
        <v>13802</v>
      </c>
      <c r="B53109" t="s">
        <v>1</v>
      </c>
      <c r="C53109">
        <v>1.046</v>
      </c>
    </row>
    <row r="53110" spans="1:3" x14ac:dyDescent="0.2">
      <c r="A53110" t="s">
        <v>13802</v>
      </c>
      <c r="B53110" t="s">
        <v>2</v>
      </c>
      <c r="C53110">
        <v>1.0508</v>
      </c>
    </row>
    <row r="53111" spans="1:3" x14ac:dyDescent="0.2">
      <c r="A53111" t="s">
        <v>13803</v>
      </c>
      <c r="B53111" t="s">
        <v>1</v>
      </c>
      <c r="C53111">
        <v>1.046</v>
      </c>
    </row>
    <row r="53112" spans="1:3" x14ac:dyDescent="0.2">
      <c r="A53112" t="s">
        <v>13803</v>
      </c>
      <c r="B53112" t="s">
        <v>2</v>
      </c>
      <c r="C53112">
        <v>1.0508</v>
      </c>
    </row>
    <row r="53113" spans="1:3" x14ac:dyDescent="0.2">
      <c r="A53113" t="s">
        <v>13803</v>
      </c>
      <c r="B53113" t="s">
        <v>1</v>
      </c>
      <c r="C53113">
        <v>1.046</v>
      </c>
    </row>
    <row r="53114" spans="1:3" x14ac:dyDescent="0.2">
      <c r="A53114" t="s">
        <v>13803</v>
      </c>
      <c r="B53114" t="s">
        <v>2</v>
      </c>
      <c r="C53114">
        <v>1.0508</v>
      </c>
    </row>
    <row r="53115" spans="1:3" x14ac:dyDescent="0.2">
      <c r="A53115" t="s">
        <v>13804</v>
      </c>
      <c r="B53115" t="s">
        <v>1</v>
      </c>
      <c r="C53115">
        <v>1.0458400000000001</v>
      </c>
    </row>
    <row r="53116" spans="1:3" x14ac:dyDescent="0.2">
      <c r="A53116" t="s">
        <v>13804</v>
      </c>
      <c r="B53116" t="s">
        <v>2</v>
      </c>
      <c r="C53116">
        <v>1.0506599999999999</v>
      </c>
    </row>
    <row r="53117" spans="1:3" x14ac:dyDescent="0.2">
      <c r="A53117" t="s">
        <v>13804</v>
      </c>
      <c r="B53117" t="s">
        <v>1</v>
      </c>
      <c r="C53117">
        <v>1.04569</v>
      </c>
    </row>
    <row r="53118" spans="1:3" x14ac:dyDescent="0.2">
      <c r="A53118" t="s">
        <v>13804</v>
      </c>
      <c r="B53118" t="s">
        <v>2</v>
      </c>
      <c r="C53118">
        <v>1.0505100000000001</v>
      </c>
    </row>
    <row r="53119" spans="1:3" x14ac:dyDescent="0.2">
      <c r="A53119" t="s">
        <v>13805</v>
      </c>
      <c r="B53119" t="s">
        <v>1</v>
      </c>
      <c r="C53119">
        <v>1.0455399999999999</v>
      </c>
    </row>
    <row r="53120" spans="1:3" x14ac:dyDescent="0.2">
      <c r="A53120" t="s">
        <v>13805</v>
      </c>
      <c r="B53120" t="s">
        <v>2</v>
      </c>
      <c r="C53120">
        <v>1.05036</v>
      </c>
    </row>
    <row r="53121" spans="1:3" x14ac:dyDescent="0.2">
      <c r="A53121" t="s">
        <v>13805</v>
      </c>
      <c r="B53121" t="s">
        <v>1</v>
      </c>
      <c r="C53121">
        <v>1.04539</v>
      </c>
    </row>
    <row r="53122" spans="1:3" x14ac:dyDescent="0.2">
      <c r="A53122" t="s">
        <v>13805</v>
      </c>
      <c r="B53122" t="s">
        <v>2</v>
      </c>
      <c r="C53122">
        <v>1.0502100000000001</v>
      </c>
    </row>
    <row r="53123" spans="1:3" x14ac:dyDescent="0.2">
      <c r="A53123" t="s">
        <v>13806</v>
      </c>
      <c r="B53123" t="s">
        <v>1</v>
      </c>
      <c r="C53123">
        <v>1.0454300000000001</v>
      </c>
    </row>
    <row r="53124" spans="1:3" x14ac:dyDescent="0.2">
      <c r="A53124" t="s">
        <v>13806</v>
      </c>
      <c r="B53124" t="s">
        <v>2</v>
      </c>
      <c r="C53124">
        <v>1.0502499999999999</v>
      </c>
    </row>
    <row r="53125" spans="1:3" x14ac:dyDescent="0.2">
      <c r="A53125" t="s">
        <v>13806</v>
      </c>
      <c r="B53125" t="s">
        <v>1</v>
      </c>
      <c r="C53125">
        <v>1.04539</v>
      </c>
    </row>
    <row r="53126" spans="1:3" x14ac:dyDescent="0.2">
      <c r="A53126" t="s">
        <v>13806</v>
      </c>
      <c r="B53126" t="s">
        <v>2</v>
      </c>
      <c r="C53126">
        <v>1.0502100000000001</v>
      </c>
    </row>
    <row r="53127" spans="1:3" x14ac:dyDescent="0.2">
      <c r="A53127" t="s">
        <v>13807</v>
      </c>
      <c r="B53127" t="s">
        <v>1</v>
      </c>
      <c r="C53127">
        <v>1.04541</v>
      </c>
    </row>
    <row r="53128" spans="1:3" x14ac:dyDescent="0.2">
      <c r="A53128" t="s">
        <v>13807</v>
      </c>
      <c r="B53128" t="s">
        <v>2</v>
      </c>
      <c r="C53128">
        <v>1.05027</v>
      </c>
    </row>
    <row r="53129" spans="1:3" x14ac:dyDescent="0.2">
      <c r="A53129" t="s">
        <v>13807</v>
      </c>
      <c r="B53129" t="s">
        <v>1</v>
      </c>
      <c r="C53129">
        <v>1.04541</v>
      </c>
    </row>
    <row r="53130" spans="1:3" x14ac:dyDescent="0.2">
      <c r="A53130" t="s">
        <v>13807</v>
      </c>
      <c r="B53130" t="s">
        <v>2</v>
      </c>
      <c r="C53130">
        <v>1.05027</v>
      </c>
    </row>
    <row r="53131" spans="1:3" x14ac:dyDescent="0.2">
      <c r="A53131" t="s">
        <v>13808</v>
      </c>
      <c r="B53131" t="s">
        <v>1</v>
      </c>
      <c r="C53131">
        <v>1.04541</v>
      </c>
    </row>
    <row r="53132" spans="1:3" x14ac:dyDescent="0.2">
      <c r="A53132" t="s">
        <v>13808</v>
      </c>
      <c r="B53132" t="s">
        <v>2</v>
      </c>
      <c r="C53132">
        <v>1.05027</v>
      </c>
    </row>
    <row r="53133" spans="1:3" x14ac:dyDescent="0.2">
      <c r="A53133" t="s">
        <v>13808</v>
      </c>
      <c r="B53133" t="s">
        <v>1</v>
      </c>
      <c r="C53133">
        <v>1.0453600000000001</v>
      </c>
    </row>
    <row r="53134" spans="1:3" x14ac:dyDescent="0.2">
      <c r="A53134" t="s">
        <v>13808</v>
      </c>
      <c r="B53134" t="s">
        <v>2</v>
      </c>
      <c r="C53134">
        <v>1.0502400000000001</v>
      </c>
    </row>
    <row r="53135" spans="1:3" x14ac:dyDescent="0.2">
      <c r="A53135" t="s">
        <v>13809</v>
      </c>
      <c r="B53135" t="s">
        <v>1</v>
      </c>
      <c r="C53135">
        <v>1.04535</v>
      </c>
    </row>
    <row r="53136" spans="1:3" x14ac:dyDescent="0.2">
      <c r="A53136" t="s">
        <v>13809</v>
      </c>
      <c r="B53136" t="s">
        <v>2</v>
      </c>
      <c r="C53136">
        <v>1.0502499999999999</v>
      </c>
    </row>
    <row r="53137" spans="1:3" x14ac:dyDescent="0.2">
      <c r="A53137" t="s">
        <v>13809</v>
      </c>
      <c r="B53137" t="s">
        <v>1</v>
      </c>
      <c r="C53137">
        <v>1.04545</v>
      </c>
    </row>
    <row r="53138" spans="1:3" x14ac:dyDescent="0.2">
      <c r="A53138" t="s">
        <v>13809</v>
      </c>
      <c r="B53138" t="s">
        <v>2</v>
      </c>
      <c r="C53138">
        <v>1.0503499999999999</v>
      </c>
    </row>
    <row r="53139" spans="1:3" x14ac:dyDescent="0.2">
      <c r="A53139" t="s">
        <v>13810</v>
      </c>
      <c r="B53139" t="s">
        <v>1</v>
      </c>
      <c r="C53139">
        <v>1.04545</v>
      </c>
    </row>
    <row r="53140" spans="1:3" x14ac:dyDescent="0.2">
      <c r="A53140" t="s">
        <v>13810</v>
      </c>
      <c r="B53140" t="s">
        <v>2</v>
      </c>
      <c r="C53140">
        <v>1.0503499999999999</v>
      </c>
    </row>
    <row r="53141" spans="1:3" x14ac:dyDescent="0.2">
      <c r="A53141" t="s">
        <v>13810</v>
      </c>
      <c r="B53141" t="s">
        <v>1</v>
      </c>
      <c r="C53141">
        <v>1.04501</v>
      </c>
    </row>
    <row r="53142" spans="1:3" x14ac:dyDescent="0.2">
      <c r="A53142" t="s">
        <v>13810</v>
      </c>
      <c r="B53142" t="s">
        <v>2</v>
      </c>
      <c r="C53142">
        <v>1.04993</v>
      </c>
    </row>
    <row r="53143" spans="1:3" x14ac:dyDescent="0.2">
      <c r="A53143" t="s">
        <v>13811</v>
      </c>
      <c r="B53143" t="s">
        <v>1</v>
      </c>
      <c r="C53143">
        <v>1.0449900000000001</v>
      </c>
    </row>
    <row r="53144" spans="1:3" x14ac:dyDescent="0.2">
      <c r="A53144" t="s">
        <v>13811</v>
      </c>
      <c r="B53144" t="s">
        <v>2</v>
      </c>
      <c r="C53144">
        <v>1.0499400000000001</v>
      </c>
    </row>
    <row r="53145" spans="1:3" x14ac:dyDescent="0.2">
      <c r="A53145" t="s">
        <v>13811</v>
      </c>
      <c r="B53145" t="s">
        <v>1</v>
      </c>
      <c r="C53145">
        <v>1.0453300000000001</v>
      </c>
    </row>
    <row r="53146" spans="1:3" x14ac:dyDescent="0.2">
      <c r="A53146" t="s">
        <v>13811</v>
      </c>
      <c r="B53146" t="s">
        <v>2</v>
      </c>
      <c r="C53146">
        <v>1.0502800000000001</v>
      </c>
    </row>
    <row r="53147" spans="1:3" x14ac:dyDescent="0.2">
      <c r="A53147" t="s">
        <v>13812</v>
      </c>
      <c r="B53147" t="s">
        <v>1</v>
      </c>
      <c r="C53147">
        <v>1.0449900000000001</v>
      </c>
    </row>
    <row r="53148" spans="1:3" x14ac:dyDescent="0.2">
      <c r="A53148" t="s">
        <v>13812</v>
      </c>
      <c r="B53148" t="s">
        <v>2</v>
      </c>
      <c r="C53148">
        <v>1.0499499999999999</v>
      </c>
    </row>
    <row r="53149" spans="1:3" x14ac:dyDescent="0.2">
      <c r="A53149" t="s">
        <v>13813</v>
      </c>
      <c r="B53149" t="s">
        <v>1</v>
      </c>
      <c r="C53149">
        <v>1.0455399999999999</v>
      </c>
    </row>
    <row r="53150" spans="1:3" x14ac:dyDescent="0.2">
      <c r="A53150" t="s">
        <v>13813</v>
      </c>
      <c r="B53150" t="s">
        <v>2</v>
      </c>
      <c r="C53150">
        <v>1.0504599999999999</v>
      </c>
    </row>
    <row r="53151" spans="1:3" x14ac:dyDescent="0.2">
      <c r="A53151" t="s">
        <v>13814</v>
      </c>
      <c r="B53151" t="s">
        <v>1</v>
      </c>
      <c r="C53151">
        <v>1.0454399999999999</v>
      </c>
    </row>
    <row r="53152" spans="1:3" x14ac:dyDescent="0.2">
      <c r="A53152" t="s">
        <v>13814</v>
      </c>
      <c r="B53152" t="s">
        <v>2</v>
      </c>
      <c r="C53152">
        <v>1.05036</v>
      </c>
    </row>
    <row r="53153" spans="1:3" x14ac:dyDescent="0.2">
      <c r="A53153" t="s">
        <v>13815</v>
      </c>
      <c r="B53153" t="s">
        <v>1</v>
      </c>
      <c r="C53153">
        <v>1.0454399999999999</v>
      </c>
    </row>
    <row r="53154" spans="1:3" x14ac:dyDescent="0.2">
      <c r="A53154" t="s">
        <v>13815</v>
      </c>
      <c r="B53154" t="s">
        <v>2</v>
      </c>
      <c r="C53154">
        <v>1.05036</v>
      </c>
    </row>
    <row r="53155" spans="1:3" x14ac:dyDescent="0.2">
      <c r="A53155" t="s">
        <v>13816</v>
      </c>
      <c r="B53155" t="s">
        <v>1</v>
      </c>
      <c r="C53155">
        <v>1.0454300000000001</v>
      </c>
    </row>
    <row r="53156" spans="1:3" x14ac:dyDescent="0.2">
      <c r="A53156" t="s">
        <v>13816</v>
      </c>
      <c r="B53156" t="s">
        <v>2</v>
      </c>
      <c r="C53156">
        <v>1.05036</v>
      </c>
    </row>
    <row r="53157" spans="1:3" x14ac:dyDescent="0.2">
      <c r="A53157" t="s">
        <v>13816</v>
      </c>
      <c r="B53157" t="s">
        <v>1</v>
      </c>
      <c r="C53157">
        <v>1.0454300000000001</v>
      </c>
    </row>
    <row r="53158" spans="1:3" x14ac:dyDescent="0.2">
      <c r="A53158" t="s">
        <v>13816</v>
      </c>
      <c r="B53158" t="s">
        <v>2</v>
      </c>
      <c r="C53158">
        <v>1.05037</v>
      </c>
    </row>
    <row r="53159" spans="1:3" x14ac:dyDescent="0.2">
      <c r="A53159" t="s">
        <v>13817</v>
      </c>
      <c r="B53159" t="s">
        <v>1</v>
      </c>
      <c r="C53159">
        <v>1.0454300000000001</v>
      </c>
    </row>
    <row r="53160" spans="1:3" x14ac:dyDescent="0.2">
      <c r="A53160" t="s">
        <v>13817</v>
      </c>
      <c r="B53160" t="s">
        <v>2</v>
      </c>
      <c r="C53160">
        <v>1.05037</v>
      </c>
    </row>
    <row r="53161" spans="1:3" x14ac:dyDescent="0.2">
      <c r="A53161" t="s">
        <v>13817</v>
      </c>
      <c r="B53161" t="s">
        <v>1</v>
      </c>
      <c r="C53161">
        <v>1.04653</v>
      </c>
    </row>
    <row r="53162" spans="1:3" x14ac:dyDescent="0.2">
      <c r="A53162" t="s">
        <v>13817</v>
      </c>
      <c r="B53162" t="s">
        <v>2</v>
      </c>
      <c r="C53162">
        <v>1.0514699999999999</v>
      </c>
    </row>
    <row r="53163" spans="1:3" x14ac:dyDescent="0.2">
      <c r="A53163" t="s">
        <v>13818</v>
      </c>
      <c r="B53163" t="s">
        <v>1</v>
      </c>
      <c r="C53163">
        <v>1.04653</v>
      </c>
    </row>
    <row r="53164" spans="1:3" x14ac:dyDescent="0.2">
      <c r="A53164" t="s">
        <v>13818</v>
      </c>
      <c r="B53164" t="s">
        <v>2</v>
      </c>
      <c r="C53164">
        <v>1.0514699999999999</v>
      </c>
    </row>
    <row r="53165" spans="1:3" x14ac:dyDescent="0.2">
      <c r="A53165" t="s">
        <v>13818</v>
      </c>
      <c r="B53165" t="s">
        <v>1</v>
      </c>
      <c r="C53165">
        <v>1.0455300000000001</v>
      </c>
    </row>
    <row r="53166" spans="1:3" x14ac:dyDescent="0.2">
      <c r="A53166" t="s">
        <v>13818</v>
      </c>
      <c r="B53166" t="s">
        <v>2</v>
      </c>
      <c r="C53166">
        <v>1.05047</v>
      </c>
    </row>
    <row r="53167" spans="1:3" x14ac:dyDescent="0.2">
      <c r="A53167" t="s">
        <v>13819</v>
      </c>
      <c r="B53167" t="s">
        <v>1</v>
      </c>
      <c r="C53167">
        <v>1.0455300000000001</v>
      </c>
    </row>
    <row r="53168" spans="1:3" x14ac:dyDescent="0.2">
      <c r="A53168" t="s">
        <v>13819</v>
      </c>
      <c r="B53168" t="s">
        <v>2</v>
      </c>
      <c r="C53168">
        <v>1.05047</v>
      </c>
    </row>
    <row r="53169" spans="1:3" x14ac:dyDescent="0.2">
      <c r="A53169" t="s">
        <v>13819</v>
      </c>
      <c r="B53169" t="s">
        <v>1</v>
      </c>
      <c r="C53169">
        <v>1.0456300000000001</v>
      </c>
    </row>
    <row r="53170" spans="1:3" x14ac:dyDescent="0.2">
      <c r="A53170" t="s">
        <v>13819</v>
      </c>
      <c r="B53170" t="s">
        <v>2</v>
      </c>
      <c r="C53170">
        <v>1.05057</v>
      </c>
    </row>
    <row r="53171" spans="1:3" x14ac:dyDescent="0.2">
      <c r="A53171" t="s">
        <v>13820</v>
      </c>
      <c r="B53171" t="s">
        <v>1</v>
      </c>
      <c r="C53171">
        <v>1.0456300000000001</v>
      </c>
    </row>
    <row r="53172" spans="1:3" x14ac:dyDescent="0.2">
      <c r="A53172" t="s">
        <v>13820</v>
      </c>
      <c r="B53172" t="s">
        <v>2</v>
      </c>
      <c r="C53172">
        <v>1.05057</v>
      </c>
    </row>
    <row r="53173" spans="1:3" x14ac:dyDescent="0.2">
      <c r="A53173" t="s">
        <v>13820</v>
      </c>
      <c r="B53173" t="s">
        <v>1</v>
      </c>
      <c r="C53173">
        <v>1.04653</v>
      </c>
    </row>
    <row r="53174" spans="1:3" x14ac:dyDescent="0.2">
      <c r="A53174" t="s">
        <v>13820</v>
      </c>
      <c r="B53174" t="s">
        <v>2</v>
      </c>
      <c r="C53174">
        <v>1.0514699999999999</v>
      </c>
    </row>
    <row r="53175" spans="1:3" x14ac:dyDescent="0.2">
      <c r="A53175" t="s">
        <v>13821</v>
      </c>
      <c r="B53175" t="s">
        <v>1</v>
      </c>
      <c r="C53175">
        <v>1.0456099999999999</v>
      </c>
    </row>
    <row r="53176" spans="1:3" x14ac:dyDescent="0.2">
      <c r="A53176" t="s">
        <v>13821</v>
      </c>
      <c r="B53176" t="s">
        <v>2</v>
      </c>
      <c r="C53176">
        <v>1.0505899999999999</v>
      </c>
    </row>
    <row r="53177" spans="1:3" x14ac:dyDescent="0.2">
      <c r="A53177" t="s">
        <v>13821</v>
      </c>
      <c r="B53177" t="s">
        <v>1</v>
      </c>
      <c r="C53177">
        <v>1.0465100000000001</v>
      </c>
    </row>
    <row r="53178" spans="1:3" x14ac:dyDescent="0.2">
      <c r="A53178" t="s">
        <v>13821</v>
      </c>
      <c r="B53178" t="s">
        <v>2</v>
      </c>
      <c r="C53178">
        <v>1.05148</v>
      </c>
    </row>
    <row r="53179" spans="1:3" x14ac:dyDescent="0.2">
      <c r="A53179" t="s">
        <v>13822</v>
      </c>
      <c r="B53179" t="s">
        <v>1</v>
      </c>
      <c r="C53179">
        <v>1.0465100000000001</v>
      </c>
    </row>
    <row r="53180" spans="1:3" x14ac:dyDescent="0.2">
      <c r="A53180" t="s">
        <v>13822</v>
      </c>
      <c r="B53180" t="s">
        <v>2</v>
      </c>
      <c r="C53180">
        <v>1.05149</v>
      </c>
    </row>
    <row r="53181" spans="1:3" x14ac:dyDescent="0.2">
      <c r="A53181" t="s">
        <v>13822</v>
      </c>
      <c r="B53181" t="s">
        <v>1</v>
      </c>
      <c r="C53181">
        <v>1.0465100000000001</v>
      </c>
    </row>
    <row r="53182" spans="1:3" x14ac:dyDescent="0.2">
      <c r="A53182" t="s">
        <v>13822</v>
      </c>
      <c r="B53182" t="s">
        <v>2</v>
      </c>
      <c r="C53182">
        <v>1.05149</v>
      </c>
    </row>
    <row r="53183" spans="1:3" x14ac:dyDescent="0.2">
      <c r="A53183" t="s">
        <v>13823</v>
      </c>
      <c r="B53183" t="s">
        <v>1</v>
      </c>
      <c r="C53183">
        <v>1.0465100000000001</v>
      </c>
    </row>
    <row r="53184" spans="1:3" x14ac:dyDescent="0.2">
      <c r="A53184" t="s">
        <v>13823</v>
      </c>
      <c r="B53184" t="s">
        <v>2</v>
      </c>
      <c r="C53184">
        <v>1.05149</v>
      </c>
    </row>
    <row r="53185" spans="1:3" x14ac:dyDescent="0.2">
      <c r="A53185" t="s">
        <v>13823</v>
      </c>
      <c r="B53185" t="s">
        <v>1</v>
      </c>
      <c r="C53185">
        <v>1.0465100000000001</v>
      </c>
    </row>
    <row r="53186" spans="1:3" x14ac:dyDescent="0.2">
      <c r="A53186" t="s">
        <v>13823</v>
      </c>
      <c r="B53186" t="s">
        <v>2</v>
      </c>
      <c r="C53186">
        <v>1.05149</v>
      </c>
    </row>
    <row r="53187" spans="1:3" x14ac:dyDescent="0.2">
      <c r="A53187" t="s">
        <v>13824</v>
      </c>
      <c r="B53187" t="s">
        <v>1</v>
      </c>
      <c r="C53187">
        <v>1.0465100000000001</v>
      </c>
    </row>
    <row r="53188" spans="1:3" x14ac:dyDescent="0.2">
      <c r="A53188" t="s">
        <v>13824</v>
      </c>
      <c r="B53188" t="s">
        <v>2</v>
      </c>
      <c r="C53188">
        <v>1.05149</v>
      </c>
    </row>
    <row r="53189" spans="1:3" x14ac:dyDescent="0.2">
      <c r="A53189" t="s">
        <v>13824</v>
      </c>
      <c r="B53189" t="s">
        <v>1</v>
      </c>
      <c r="C53189">
        <v>1.0459000000000001</v>
      </c>
    </row>
    <row r="53190" spans="1:3" x14ac:dyDescent="0.2">
      <c r="A53190" t="s">
        <v>13824</v>
      </c>
      <c r="B53190" t="s">
        <v>2</v>
      </c>
      <c r="C53190">
        <v>1.0508999999999999</v>
      </c>
    </row>
    <row r="53191" spans="1:3" x14ac:dyDescent="0.2">
      <c r="A53191" t="s">
        <v>13825</v>
      </c>
      <c r="B53191" t="s">
        <v>1</v>
      </c>
      <c r="C53191">
        <v>1.04647</v>
      </c>
    </row>
    <row r="53192" spans="1:3" x14ac:dyDescent="0.2">
      <c r="A53192" t="s">
        <v>13825</v>
      </c>
      <c r="B53192" t="s">
        <v>2</v>
      </c>
      <c r="C53192">
        <v>1.0515399999999999</v>
      </c>
    </row>
    <row r="53193" spans="1:3" x14ac:dyDescent="0.2">
      <c r="A53193" t="s">
        <v>13825</v>
      </c>
      <c r="B53193" t="s">
        <v>1</v>
      </c>
      <c r="C53193">
        <v>1.0464599999999999</v>
      </c>
    </row>
    <row r="53194" spans="1:3" x14ac:dyDescent="0.2">
      <c r="A53194" t="s">
        <v>13825</v>
      </c>
      <c r="B53194" t="s">
        <v>2</v>
      </c>
      <c r="C53194">
        <v>1.05155</v>
      </c>
    </row>
    <row r="53195" spans="1:3" x14ac:dyDescent="0.2">
      <c r="A53195" t="s">
        <v>13826</v>
      </c>
      <c r="B53195" t="s">
        <v>1</v>
      </c>
      <c r="C53195">
        <v>1.04579</v>
      </c>
    </row>
    <row r="53196" spans="1:3" x14ac:dyDescent="0.2">
      <c r="A53196" t="s">
        <v>13826</v>
      </c>
      <c r="B53196" t="s">
        <v>2</v>
      </c>
      <c r="C53196">
        <v>1.0508999999999999</v>
      </c>
    </row>
    <row r="53197" spans="1:3" x14ac:dyDescent="0.2">
      <c r="A53197" t="s">
        <v>13826</v>
      </c>
      <c r="B53197" t="s">
        <v>1</v>
      </c>
      <c r="C53197">
        <v>1.0458400000000001</v>
      </c>
    </row>
    <row r="53198" spans="1:3" x14ac:dyDescent="0.2">
      <c r="A53198" t="s">
        <v>13826</v>
      </c>
      <c r="B53198" t="s">
        <v>2</v>
      </c>
      <c r="C53198">
        <v>1.0509599999999999</v>
      </c>
    </row>
    <row r="53199" spans="1:3" x14ac:dyDescent="0.2">
      <c r="A53199" t="s">
        <v>13827</v>
      </c>
      <c r="B53199" t="s">
        <v>1</v>
      </c>
      <c r="C53199">
        <v>1.04579</v>
      </c>
    </row>
    <row r="53200" spans="1:3" x14ac:dyDescent="0.2">
      <c r="A53200" t="s">
        <v>13827</v>
      </c>
      <c r="B53200" t="s">
        <v>2</v>
      </c>
      <c r="C53200">
        <v>1.0508999999999999</v>
      </c>
    </row>
    <row r="53201" spans="1:3" x14ac:dyDescent="0.2">
      <c r="A53201" t="s">
        <v>13827</v>
      </c>
      <c r="B53201" t="s">
        <v>1</v>
      </c>
      <c r="C53201">
        <v>1.04575</v>
      </c>
    </row>
    <row r="53202" spans="1:3" x14ac:dyDescent="0.2">
      <c r="A53202" t="s">
        <v>13827</v>
      </c>
      <c r="B53202" t="s">
        <v>2</v>
      </c>
      <c r="C53202">
        <v>1.0508599999999999</v>
      </c>
    </row>
    <row r="53203" spans="1:3" x14ac:dyDescent="0.2">
      <c r="A53203" t="s">
        <v>13828</v>
      </c>
      <c r="B53203" t="s">
        <v>1</v>
      </c>
      <c r="C53203">
        <v>1.04575</v>
      </c>
    </row>
    <row r="53204" spans="1:3" x14ac:dyDescent="0.2">
      <c r="A53204" t="s">
        <v>13828</v>
      </c>
      <c r="B53204" t="s">
        <v>2</v>
      </c>
      <c r="C53204">
        <v>1.0508599999999999</v>
      </c>
    </row>
    <row r="53205" spans="1:3" x14ac:dyDescent="0.2">
      <c r="A53205" t="s">
        <v>13829</v>
      </c>
      <c r="B53205" t="s">
        <v>1</v>
      </c>
      <c r="C53205">
        <v>1.0458499999999999</v>
      </c>
    </row>
    <row r="53206" spans="1:3" x14ac:dyDescent="0.2">
      <c r="A53206" t="s">
        <v>13829</v>
      </c>
      <c r="B53206" t="s">
        <v>2</v>
      </c>
      <c r="C53206">
        <v>1.0509599999999999</v>
      </c>
    </row>
    <row r="53207" spans="1:3" x14ac:dyDescent="0.2">
      <c r="A53207" t="s">
        <v>13830</v>
      </c>
      <c r="B53207" t="s">
        <v>1</v>
      </c>
      <c r="C53207">
        <v>1.0459499999999999</v>
      </c>
    </row>
    <row r="53208" spans="1:3" x14ac:dyDescent="0.2">
      <c r="A53208" t="s">
        <v>13830</v>
      </c>
      <c r="B53208" t="s">
        <v>2</v>
      </c>
      <c r="C53208">
        <v>1.05105</v>
      </c>
    </row>
    <row r="53209" spans="1:3" x14ac:dyDescent="0.2">
      <c r="A53209" t="s">
        <v>13831</v>
      </c>
      <c r="B53209" t="s">
        <v>1</v>
      </c>
      <c r="C53209">
        <v>1.0459499999999999</v>
      </c>
    </row>
    <row r="53210" spans="1:3" x14ac:dyDescent="0.2">
      <c r="A53210" t="s">
        <v>13831</v>
      </c>
      <c r="B53210" t="s">
        <v>2</v>
      </c>
      <c r="C53210">
        <v>1.05105</v>
      </c>
    </row>
    <row r="53211" spans="1:3" x14ac:dyDescent="0.2">
      <c r="A53211" t="s">
        <v>13831</v>
      </c>
      <c r="B53211" t="s">
        <v>1</v>
      </c>
      <c r="C53211">
        <v>1.0459499999999999</v>
      </c>
    </row>
    <row r="53212" spans="1:3" x14ac:dyDescent="0.2">
      <c r="A53212" t="s">
        <v>13831</v>
      </c>
      <c r="B53212" t="s">
        <v>2</v>
      </c>
      <c r="C53212">
        <v>1.05105</v>
      </c>
    </row>
    <row r="53213" spans="1:3" x14ac:dyDescent="0.2">
      <c r="A53213" t="s">
        <v>13832</v>
      </c>
      <c r="B53213" t="s">
        <v>1</v>
      </c>
      <c r="C53213">
        <v>1.0459499999999999</v>
      </c>
    </row>
    <row r="53214" spans="1:3" x14ac:dyDescent="0.2">
      <c r="A53214" t="s">
        <v>13832</v>
      </c>
      <c r="B53214" t="s">
        <v>2</v>
      </c>
      <c r="C53214">
        <v>1.05105</v>
      </c>
    </row>
    <row r="53215" spans="1:3" x14ac:dyDescent="0.2">
      <c r="A53215" t="s">
        <v>13832</v>
      </c>
      <c r="B53215" t="s">
        <v>1</v>
      </c>
      <c r="C53215">
        <v>1.0453399999999999</v>
      </c>
    </row>
    <row r="53216" spans="1:3" x14ac:dyDescent="0.2">
      <c r="A53216" t="s">
        <v>13832</v>
      </c>
      <c r="B53216" t="s">
        <v>2</v>
      </c>
      <c r="C53216">
        <v>1.0504500000000001</v>
      </c>
    </row>
    <row r="53217" spans="1:3" x14ac:dyDescent="0.2">
      <c r="A53217" t="s">
        <v>13833</v>
      </c>
      <c r="B53217" t="s">
        <v>1</v>
      </c>
      <c r="C53217">
        <v>1.0454399999999999</v>
      </c>
    </row>
    <row r="53218" spans="1:3" x14ac:dyDescent="0.2">
      <c r="A53218" t="s">
        <v>13833</v>
      </c>
      <c r="B53218" t="s">
        <v>2</v>
      </c>
      <c r="C53218">
        <v>1.0505500000000001</v>
      </c>
    </row>
    <row r="53219" spans="1:3" x14ac:dyDescent="0.2">
      <c r="A53219" t="s">
        <v>13833</v>
      </c>
      <c r="B53219" t="s">
        <v>1</v>
      </c>
      <c r="C53219">
        <v>1.04545</v>
      </c>
    </row>
    <row r="53220" spans="1:3" x14ac:dyDescent="0.2">
      <c r="A53220" t="s">
        <v>13833</v>
      </c>
      <c r="B53220" t="s">
        <v>2</v>
      </c>
      <c r="C53220">
        <v>1.0505500000000001</v>
      </c>
    </row>
    <row r="53221" spans="1:3" x14ac:dyDescent="0.2">
      <c r="A53221" t="s">
        <v>13834</v>
      </c>
      <c r="B53221" t="s">
        <v>1</v>
      </c>
      <c r="C53221">
        <v>1.04545</v>
      </c>
    </row>
    <row r="53222" spans="1:3" x14ac:dyDescent="0.2">
      <c r="A53222" t="s">
        <v>13834</v>
      </c>
      <c r="B53222" t="s">
        <v>2</v>
      </c>
      <c r="C53222">
        <v>1.0505500000000001</v>
      </c>
    </row>
    <row r="53223" spans="1:3" x14ac:dyDescent="0.2">
      <c r="A53223" t="s">
        <v>13834</v>
      </c>
      <c r="B53223" t="s">
        <v>1</v>
      </c>
      <c r="C53223">
        <v>1.04545</v>
      </c>
    </row>
    <row r="53224" spans="1:3" x14ac:dyDescent="0.2">
      <c r="A53224" t="s">
        <v>13834</v>
      </c>
      <c r="B53224" t="s">
        <v>2</v>
      </c>
      <c r="C53224">
        <v>1.0505500000000001</v>
      </c>
    </row>
    <row r="53225" spans="1:3" x14ac:dyDescent="0.2">
      <c r="A53225" t="s">
        <v>13835</v>
      </c>
      <c r="B53225" t="s">
        <v>1</v>
      </c>
      <c r="C53225">
        <v>1.0454000000000001</v>
      </c>
    </row>
    <row r="53226" spans="1:3" x14ac:dyDescent="0.2">
      <c r="A53226" t="s">
        <v>13835</v>
      </c>
      <c r="B53226" t="s">
        <v>2</v>
      </c>
      <c r="C53226">
        <v>1.0505</v>
      </c>
    </row>
    <row r="53227" spans="1:3" x14ac:dyDescent="0.2">
      <c r="A53227" t="s">
        <v>13835</v>
      </c>
      <c r="B53227" t="s">
        <v>1</v>
      </c>
      <c r="C53227">
        <v>1.04535</v>
      </c>
    </row>
    <row r="53228" spans="1:3" x14ac:dyDescent="0.2">
      <c r="A53228" t="s">
        <v>13835</v>
      </c>
      <c r="B53228" t="s">
        <v>2</v>
      </c>
      <c r="C53228">
        <v>1.0504500000000001</v>
      </c>
    </row>
    <row r="53229" spans="1:3" x14ac:dyDescent="0.2">
      <c r="A53229" t="s">
        <v>13836</v>
      </c>
      <c r="B53229" t="s">
        <v>1</v>
      </c>
      <c r="C53229">
        <v>1.04525</v>
      </c>
    </row>
    <row r="53230" spans="1:3" x14ac:dyDescent="0.2">
      <c r="A53230" t="s">
        <v>13836</v>
      </c>
      <c r="B53230" t="s">
        <v>2</v>
      </c>
      <c r="C53230">
        <v>1.0503499999999999</v>
      </c>
    </row>
    <row r="53231" spans="1:3" x14ac:dyDescent="0.2">
      <c r="A53231" t="s">
        <v>13836</v>
      </c>
      <c r="B53231" t="s">
        <v>1</v>
      </c>
      <c r="C53231">
        <v>1.04515</v>
      </c>
    </row>
    <row r="53232" spans="1:3" x14ac:dyDescent="0.2">
      <c r="A53232" t="s">
        <v>13836</v>
      </c>
      <c r="B53232" t="s">
        <v>2</v>
      </c>
      <c r="C53232">
        <v>1.0502499999999999</v>
      </c>
    </row>
    <row r="53233" spans="1:3" x14ac:dyDescent="0.2">
      <c r="A53233" t="s">
        <v>13837</v>
      </c>
      <c r="B53233" t="s">
        <v>1</v>
      </c>
      <c r="C53233">
        <v>1.04515</v>
      </c>
    </row>
    <row r="53234" spans="1:3" x14ac:dyDescent="0.2">
      <c r="A53234" t="s">
        <v>13837</v>
      </c>
      <c r="B53234" t="s">
        <v>2</v>
      </c>
      <c r="C53234">
        <v>1.0502499999999999</v>
      </c>
    </row>
    <row r="53235" spans="1:3" x14ac:dyDescent="0.2">
      <c r="A53235" t="s">
        <v>13837</v>
      </c>
      <c r="B53235" t="s">
        <v>1</v>
      </c>
      <c r="C53235">
        <v>1.04515</v>
      </c>
    </row>
    <row r="53236" spans="1:3" x14ac:dyDescent="0.2">
      <c r="A53236" t="s">
        <v>13837</v>
      </c>
      <c r="B53236" t="s">
        <v>2</v>
      </c>
      <c r="C53236">
        <v>1.0502499999999999</v>
      </c>
    </row>
    <row r="53237" spans="1:3" x14ac:dyDescent="0.2">
      <c r="A53237" t="s">
        <v>13838</v>
      </c>
      <c r="B53237" t="s">
        <v>1</v>
      </c>
      <c r="C53237">
        <v>1.0456399999999999</v>
      </c>
    </row>
    <row r="53238" spans="1:3" x14ac:dyDescent="0.2">
      <c r="A53238" t="s">
        <v>13838</v>
      </c>
      <c r="B53238" t="s">
        <v>2</v>
      </c>
      <c r="C53238">
        <v>1.0507599999999999</v>
      </c>
    </row>
    <row r="53239" spans="1:3" x14ac:dyDescent="0.2">
      <c r="A53239" t="s">
        <v>13838</v>
      </c>
      <c r="B53239" t="s">
        <v>1</v>
      </c>
      <c r="C53239">
        <v>1.0454399999999999</v>
      </c>
    </row>
    <row r="53240" spans="1:3" x14ac:dyDescent="0.2">
      <c r="A53240" t="s">
        <v>13838</v>
      </c>
      <c r="B53240" t="s">
        <v>2</v>
      </c>
      <c r="C53240">
        <v>1.0505500000000001</v>
      </c>
    </row>
    <row r="53241" spans="1:3" x14ac:dyDescent="0.2">
      <c r="A53241" t="s">
        <v>13839</v>
      </c>
      <c r="B53241" t="s">
        <v>1</v>
      </c>
      <c r="C53241">
        <v>1.0454399999999999</v>
      </c>
    </row>
    <row r="53242" spans="1:3" x14ac:dyDescent="0.2">
      <c r="A53242" t="s">
        <v>13839</v>
      </c>
      <c r="B53242" t="s">
        <v>2</v>
      </c>
      <c r="C53242">
        <v>1.0505500000000001</v>
      </c>
    </row>
    <row r="53243" spans="1:3" x14ac:dyDescent="0.2">
      <c r="A53243" t="s">
        <v>13839</v>
      </c>
      <c r="B53243" t="s">
        <v>1</v>
      </c>
      <c r="C53243">
        <v>1.0454399999999999</v>
      </c>
    </row>
    <row r="53244" spans="1:3" x14ac:dyDescent="0.2">
      <c r="A53244" t="s">
        <v>13839</v>
      </c>
      <c r="B53244" t="s">
        <v>2</v>
      </c>
      <c r="C53244">
        <v>1.0505500000000001</v>
      </c>
    </row>
    <row r="53245" spans="1:3" x14ac:dyDescent="0.2">
      <c r="A53245" t="s">
        <v>13840</v>
      </c>
      <c r="B53245" t="s">
        <v>1</v>
      </c>
      <c r="C53245">
        <v>1.0454399999999999</v>
      </c>
    </row>
    <row r="53246" spans="1:3" x14ac:dyDescent="0.2">
      <c r="A53246" t="s">
        <v>13840</v>
      </c>
      <c r="B53246" t="s">
        <v>2</v>
      </c>
      <c r="C53246">
        <v>1.0505500000000001</v>
      </c>
    </row>
    <row r="53247" spans="1:3" x14ac:dyDescent="0.2">
      <c r="A53247" t="s">
        <v>13840</v>
      </c>
      <c r="B53247" t="s">
        <v>1</v>
      </c>
      <c r="C53247">
        <v>1.0454399999999999</v>
      </c>
    </row>
    <row r="53248" spans="1:3" x14ac:dyDescent="0.2">
      <c r="A53248" t="s">
        <v>13840</v>
      </c>
      <c r="B53248" t="s">
        <v>2</v>
      </c>
      <c r="C53248">
        <v>1.0505599999999999</v>
      </c>
    </row>
    <row r="53249" spans="1:3" x14ac:dyDescent="0.2">
      <c r="A53249" t="s">
        <v>13841</v>
      </c>
      <c r="B53249" t="s">
        <v>1</v>
      </c>
      <c r="C53249">
        <v>1.0454399999999999</v>
      </c>
    </row>
    <row r="53250" spans="1:3" x14ac:dyDescent="0.2">
      <c r="A53250" t="s">
        <v>13841</v>
      </c>
      <c r="B53250" t="s">
        <v>2</v>
      </c>
      <c r="C53250">
        <v>1.0505599999999999</v>
      </c>
    </row>
    <row r="53251" spans="1:3" x14ac:dyDescent="0.2">
      <c r="A53251" t="s">
        <v>13841</v>
      </c>
      <c r="B53251" t="s">
        <v>1</v>
      </c>
      <c r="C53251">
        <v>1.0452399999999999</v>
      </c>
    </row>
    <row r="53252" spans="1:3" x14ac:dyDescent="0.2">
      <c r="A53252" t="s">
        <v>13841</v>
      </c>
      <c r="B53252" t="s">
        <v>2</v>
      </c>
      <c r="C53252">
        <v>1.05036</v>
      </c>
    </row>
    <row r="53253" spans="1:3" x14ac:dyDescent="0.2">
      <c r="A53253" t="s">
        <v>13842</v>
      </c>
      <c r="B53253" t="s">
        <v>1</v>
      </c>
      <c r="C53253">
        <v>1.0452900000000001</v>
      </c>
    </row>
    <row r="53254" spans="1:3" x14ac:dyDescent="0.2">
      <c r="A53254" t="s">
        <v>13842</v>
      </c>
      <c r="B53254" t="s">
        <v>2</v>
      </c>
      <c r="C53254">
        <v>1.0504100000000001</v>
      </c>
    </row>
    <row r="53255" spans="1:3" x14ac:dyDescent="0.2">
      <c r="A53255" t="s">
        <v>13842</v>
      </c>
      <c r="B53255" t="s">
        <v>1</v>
      </c>
      <c r="C53255">
        <v>1.0453399999999999</v>
      </c>
    </row>
    <row r="53256" spans="1:3" x14ac:dyDescent="0.2">
      <c r="A53256" t="s">
        <v>13842</v>
      </c>
      <c r="B53256" t="s">
        <v>2</v>
      </c>
      <c r="C53256">
        <v>1.0504599999999999</v>
      </c>
    </row>
    <row r="53257" spans="1:3" x14ac:dyDescent="0.2">
      <c r="A53257" t="s">
        <v>13843</v>
      </c>
      <c r="B53257" t="s">
        <v>1</v>
      </c>
      <c r="C53257">
        <v>1.0453399999999999</v>
      </c>
    </row>
    <row r="53258" spans="1:3" x14ac:dyDescent="0.2">
      <c r="A53258" t="s">
        <v>13843</v>
      </c>
      <c r="B53258" t="s">
        <v>2</v>
      </c>
      <c r="C53258">
        <v>1.0504599999999999</v>
      </c>
    </row>
    <row r="53259" spans="1:3" x14ac:dyDescent="0.2">
      <c r="A53259" t="s">
        <v>13843</v>
      </c>
      <c r="B53259" t="s">
        <v>1</v>
      </c>
      <c r="C53259">
        <v>1.0453399999999999</v>
      </c>
    </row>
    <row r="53260" spans="1:3" x14ac:dyDescent="0.2">
      <c r="A53260" t="s">
        <v>13843</v>
      </c>
      <c r="B53260" t="s">
        <v>2</v>
      </c>
      <c r="C53260">
        <v>1.0504599999999999</v>
      </c>
    </row>
    <row r="53261" spans="1:3" x14ac:dyDescent="0.2">
      <c r="A53261" t="s">
        <v>13844</v>
      </c>
      <c r="B53261" t="s">
        <v>1</v>
      </c>
      <c r="C53261">
        <v>1.04514</v>
      </c>
    </row>
    <row r="53262" spans="1:3" x14ac:dyDescent="0.2">
      <c r="A53262" t="s">
        <v>13844</v>
      </c>
      <c r="B53262" t="s">
        <v>2</v>
      </c>
      <c r="C53262">
        <v>1.05026</v>
      </c>
    </row>
    <row r="53263" spans="1:3" x14ac:dyDescent="0.2">
      <c r="A53263" t="s">
        <v>13844</v>
      </c>
      <c r="B53263" t="s">
        <v>1</v>
      </c>
      <c r="C53263">
        <v>1.04494</v>
      </c>
    </row>
    <row r="53264" spans="1:3" x14ac:dyDescent="0.2">
      <c r="A53264" t="s">
        <v>13844</v>
      </c>
      <c r="B53264" t="s">
        <v>2</v>
      </c>
      <c r="C53264">
        <v>1.05006</v>
      </c>
    </row>
    <row r="53265" spans="1:3" x14ac:dyDescent="0.2">
      <c r="A53265" t="s">
        <v>13845</v>
      </c>
      <c r="B53265" t="s">
        <v>1</v>
      </c>
      <c r="C53265">
        <v>1.0450900000000001</v>
      </c>
    </row>
    <row r="53266" spans="1:3" x14ac:dyDescent="0.2">
      <c r="A53266" t="s">
        <v>13845</v>
      </c>
      <c r="B53266" t="s">
        <v>2</v>
      </c>
      <c r="C53266">
        <v>1.0502100000000001</v>
      </c>
    </row>
    <row r="53267" spans="1:3" x14ac:dyDescent="0.2">
      <c r="A53267" t="s">
        <v>13845</v>
      </c>
      <c r="B53267" t="s">
        <v>1</v>
      </c>
      <c r="C53267">
        <v>1.0452399999999999</v>
      </c>
    </row>
    <row r="53268" spans="1:3" x14ac:dyDescent="0.2">
      <c r="A53268" t="s">
        <v>13845</v>
      </c>
      <c r="B53268" t="s">
        <v>2</v>
      </c>
      <c r="C53268">
        <v>1.05036</v>
      </c>
    </row>
    <row r="53269" spans="1:3" x14ac:dyDescent="0.2">
      <c r="A53269" t="s">
        <v>13846</v>
      </c>
      <c r="B53269" t="s">
        <v>1</v>
      </c>
      <c r="C53269">
        <v>1.0452399999999999</v>
      </c>
    </row>
    <row r="53270" spans="1:3" x14ac:dyDescent="0.2">
      <c r="A53270" t="s">
        <v>13846</v>
      </c>
      <c r="B53270" t="s">
        <v>2</v>
      </c>
      <c r="C53270">
        <v>1.05036</v>
      </c>
    </row>
    <row r="53271" spans="1:3" x14ac:dyDescent="0.2">
      <c r="A53271" t="s">
        <v>13846</v>
      </c>
      <c r="B53271" t="s">
        <v>1</v>
      </c>
      <c r="C53271">
        <v>1.0452399999999999</v>
      </c>
    </row>
    <row r="53272" spans="1:3" x14ac:dyDescent="0.2">
      <c r="A53272" t="s">
        <v>13846</v>
      </c>
      <c r="B53272" t="s">
        <v>2</v>
      </c>
      <c r="C53272">
        <v>1.05036</v>
      </c>
    </row>
    <row r="53273" spans="1:3" x14ac:dyDescent="0.2">
      <c r="A53273" t="s">
        <v>13847</v>
      </c>
      <c r="B53273" t="s">
        <v>1</v>
      </c>
      <c r="C53273">
        <v>1.0452399999999999</v>
      </c>
    </row>
    <row r="53274" spans="1:3" x14ac:dyDescent="0.2">
      <c r="A53274" t="s">
        <v>13847</v>
      </c>
      <c r="B53274" t="s">
        <v>2</v>
      </c>
      <c r="C53274">
        <v>1.05036</v>
      </c>
    </row>
    <row r="53275" spans="1:3" x14ac:dyDescent="0.2">
      <c r="A53275" t="s">
        <v>13847</v>
      </c>
      <c r="B53275" t="s">
        <v>1</v>
      </c>
      <c r="C53275">
        <v>1.0452399999999999</v>
      </c>
    </row>
    <row r="53276" spans="1:3" x14ac:dyDescent="0.2">
      <c r="A53276" t="s">
        <v>13847</v>
      </c>
      <c r="B53276" t="s">
        <v>2</v>
      </c>
      <c r="C53276">
        <v>1.05036</v>
      </c>
    </row>
    <row r="53277" spans="1:3" x14ac:dyDescent="0.2">
      <c r="A53277" t="s">
        <v>13848</v>
      </c>
      <c r="B53277" t="s">
        <v>1</v>
      </c>
      <c r="C53277">
        <v>1.0452399999999999</v>
      </c>
    </row>
    <row r="53278" spans="1:3" x14ac:dyDescent="0.2">
      <c r="A53278" t="s">
        <v>13848</v>
      </c>
      <c r="B53278" t="s">
        <v>2</v>
      </c>
      <c r="C53278">
        <v>1.05036</v>
      </c>
    </row>
    <row r="53279" spans="1:3" x14ac:dyDescent="0.2">
      <c r="A53279" t="s">
        <v>13848</v>
      </c>
      <c r="B53279" t="s">
        <v>1</v>
      </c>
      <c r="C53279">
        <v>1.0453399999999999</v>
      </c>
    </row>
    <row r="53280" spans="1:3" x14ac:dyDescent="0.2">
      <c r="A53280" t="s">
        <v>13848</v>
      </c>
      <c r="B53280" t="s">
        <v>2</v>
      </c>
      <c r="C53280">
        <v>1.0504599999999999</v>
      </c>
    </row>
    <row r="53281" spans="1:3" x14ac:dyDescent="0.2">
      <c r="A53281" t="s">
        <v>13849</v>
      </c>
      <c r="B53281" t="s">
        <v>1</v>
      </c>
      <c r="C53281">
        <v>1.0453399999999999</v>
      </c>
    </row>
    <row r="53282" spans="1:3" x14ac:dyDescent="0.2">
      <c r="A53282" t="s">
        <v>13849</v>
      </c>
      <c r="B53282" t="s">
        <v>2</v>
      </c>
      <c r="C53282">
        <v>1.0504599999999999</v>
      </c>
    </row>
    <row r="53283" spans="1:3" x14ac:dyDescent="0.2">
      <c r="A53283" t="s">
        <v>13849</v>
      </c>
      <c r="B53283" t="s">
        <v>1</v>
      </c>
      <c r="C53283">
        <v>1.0454399999999999</v>
      </c>
    </row>
    <row r="53284" spans="1:3" x14ac:dyDescent="0.2">
      <c r="A53284" t="s">
        <v>13849</v>
      </c>
      <c r="B53284" t="s">
        <v>2</v>
      </c>
      <c r="C53284">
        <v>1.0505599999999999</v>
      </c>
    </row>
    <row r="53285" spans="1:3" x14ac:dyDescent="0.2">
      <c r="A53285" t="s">
        <v>13850</v>
      </c>
      <c r="B53285" t="s">
        <v>1</v>
      </c>
      <c r="C53285">
        <v>1.0453399999999999</v>
      </c>
    </row>
    <row r="53286" spans="1:3" x14ac:dyDescent="0.2">
      <c r="A53286" t="s">
        <v>13850</v>
      </c>
      <c r="B53286" t="s">
        <v>2</v>
      </c>
      <c r="C53286">
        <v>1.0504599999999999</v>
      </c>
    </row>
    <row r="53287" spans="1:3" x14ac:dyDescent="0.2">
      <c r="A53287" t="s">
        <v>13850</v>
      </c>
      <c r="B53287" t="s">
        <v>1</v>
      </c>
      <c r="C53287">
        <v>1.0453399999999999</v>
      </c>
    </row>
    <row r="53288" spans="1:3" x14ac:dyDescent="0.2">
      <c r="A53288" t="s">
        <v>13850</v>
      </c>
      <c r="B53288" t="s">
        <v>2</v>
      </c>
      <c r="C53288">
        <v>1.0504599999999999</v>
      </c>
    </row>
    <row r="53289" spans="1:3" x14ac:dyDescent="0.2">
      <c r="A53289" t="s">
        <v>13851</v>
      </c>
      <c r="B53289" t="s">
        <v>1</v>
      </c>
      <c r="C53289">
        <v>1.0453399999999999</v>
      </c>
    </row>
    <row r="53290" spans="1:3" x14ac:dyDescent="0.2">
      <c r="A53290" t="s">
        <v>13851</v>
      </c>
      <c r="B53290" t="s">
        <v>2</v>
      </c>
      <c r="C53290">
        <v>1.0504599999999999</v>
      </c>
    </row>
    <row r="53291" spans="1:3" x14ac:dyDescent="0.2">
      <c r="A53291" t="s">
        <v>13851</v>
      </c>
      <c r="B53291" t="s">
        <v>1</v>
      </c>
      <c r="C53291">
        <v>1.0454399999999999</v>
      </c>
    </row>
    <row r="53292" spans="1:3" x14ac:dyDescent="0.2">
      <c r="A53292" t="s">
        <v>13851</v>
      </c>
      <c r="B53292" t="s">
        <v>2</v>
      </c>
      <c r="C53292">
        <v>1.0505599999999999</v>
      </c>
    </row>
    <row r="53293" spans="1:3" x14ac:dyDescent="0.2">
      <c r="A53293" t="s">
        <v>13852</v>
      </c>
      <c r="B53293" t="s">
        <v>1</v>
      </c>
      <c r="C53293">
        <v>1.04538</v>
      </c>
    </row>
    <row r="53294" spans="1:3" x14ac:dyDescent="0.2">
      <c r="A53294" t="s">
        <v>13852</v>
      </c>
      <c r="B53294" t="s">
        <v>2</v>
      </c>
      <c r="C53294">
        <v>1.0504899999999999</v>
      </c>
    </row>
    <row r="53295" spans="1:3" x14ac:dyDescent="0.2">
      <c r="A53295" t="s">
        <v>13852</v>
      </c>
      <c r="B53295" t="s">
        <v>1</v>
      </c>
      <c r="C53295">
        <v>1.0453399999999999</v>
      </c>
    </row>
    <row r="53296" spans="1:3" x14ac:dyDescent="0.2">
      <c r="A53296" t="s">
        <v>13852</v>
      </c>
      <c r="B53296" t="s">
        <v>2</v>
      </c>
      <c r="C53296">
        <v>1.0504599999999999</v>
      </c>
    </row>
    <row r="53297" spans="1:3" x14ac:dyDescent="0.2">
      <c r="A53297" t="s">
        <v>13853</v>
      </c>
      <c r="B53297" t="s">
        <v>1</v>
      </c>
      <c r="C53297">
        <v>1.0453399999999999</v>
      </c>
    </row>
    <row r="53298" spans="1:3" x14ac:dyDescent="0.2">
      <c r="A53298" t="s">
        <v>13853</v>
      </c>
      <c r="B53298" t="s">
        <v>2</v>
      </c>
      <c r="C53298">
        <v>1.0504599999999999</v>
      </c>
    </row>
    <row r="53299" spans="1:3" x14ac:dyDescent="0.2">
      <c r="A53299" t="s">
        <v>13853</v>
      </c>
      <c r="B53299" t="s">
        <v>1</v>
      </c>
      <c r="C53299">
        <v>1.0446299999999999</v>
      </c>
    </row>
    <row r="53300" spans="1:3" x14ac:dyDescent="0.2">
      <c r="A53300" t="s">
        <v>13853</v>
      </c>
      <c r="B53300" t="s">
        <v>2</v>
      </c>
      <c r="C53300">
        <v>1.04975</v>
      </c>
    </row>
    <row r="53301" spans="1:3" x14ac:dyDescent="0.2">
      <c r="A53301" t="s">
        <v>13854</v>
      </c>
      <c r="B53301" t="s">
        <v>1</v>
      </c>
      <c r="C53301">
        <v>1.0454399999999999</v>
      </c>
    </row>
    <row r="53302" spans="1:3" x14ac:dyDescent="0.2">
      <c r="A53302" t="s">
        <v>13854</v>
      </c>
      <c r="B53302" t="s">
        <v>2</v>
      </c>
      <c r="C53302">
        <v>1.0505599999999999</v>
      </c>
    </row>
    <row r="53303" spans="1:3" x14ac:dyDescent="0.2">
      <c r="A53303" t="s">
        <v>13854</v>
      </c>
      <c r="B53303" t="s">
        <v>1</v>
      </c>
      <c r="C53303">
        <v>1.04501</v>
      </c>
    </row>
    <row r="53304" spans="1:3" x14ac:dyDescent="0.2">
      <c r="A53304" t="s">
        <v>13854</v>
      </c>
      <c r="B53304" t="s">
        <v>2</v>
      </c>
      <c r="C53304">
        <v>1.05013</v>
      </c>
    </row>
    <row r="53305" spans="1:3" x14ac:dyDescent="0.2">
      <c r="A53305" t="s">
        <v>13855</v>
      </c>
      <c r="B53305" t="s">
        <v>1</v>
      </c>
      <c r="C53305">
        <v>1.0455399999999999</v>
      </c>
    </row>
    <row r="53306" spans="1:3" x14ac:dyDescent="0.2">
      <c r="A53306" t="s">
        <v>13855</v>
      </c>
      <c r="B53306" t="s">
        <v>2</v>
      </c>
      <c r="C53306">
        <v>1.0506599999999999</v>
      </c>
    </row>
    <row r="53307" spans="1:3" x14ac:dyDescent="0.2">
      <c r="A53307" t="s">
        <v>13856</v>
      </c>
      <c r="B53307" t="s">
        <v>1</v>
      </c>
      <c r="C53307">
        <v>1.0456399999999999</v>
      </c>
    </row>
    <row r="53308" spans="1:3" x14ac:dyDescent="0.2">
      <c r="A53308" t="s">
        <v>13856</v>
      </c>
      <c r="B53308" t="s">
        <v>2</v>
      </c>
      <c r="C53308">
        <v>1.0507599999999999</v>
      </c>
    </row>
    <row r="53309" spans="1:3" x14ac:dyDescent="0.2">
      <c r="A53309" t="s">
        <v>13856</v>
      </c>
      <c r="B53309" t="s">
        <v>1</v>
      </c>
      <c r="C53309">
        <v>1.0457399999999999</v>
      </c>
    </row>
    <row r="53310" spans="1:3" x14ac:dyDescent="0.2">
      <c r="A53310" t="s">
        <v>13856</v>
      </c>
      <c r="B53310" t="s">
        <v>2</v>
      </c>
      <c r="C53310">
        <v>1.0508599999999999</v>
      </c>
    </row>
    <row r="53311" spans="1:3" x14ac:dyDescent="0.2">
      <c r="A53311" t="s">
        <v>13857</v>
      </c>
      <c r="B53311" t="s">
        <v>1</v>
      </c>
      <c r="C53311">
        <v>1.0454399999999999</v>
      </c>
    </row>
    <row r="53312" spans="1:3" x14ac:dyDescent="0.2">
      <c r="A53312" t="s">
        <v>13857</v>
      </c>
      <c r="B53312" t="s">
        <v>2</v>
      </c>
      <c r="C53312">
        <v>1.0505599999999999</v>
      </c>
    </row>
    <row r="53313" spans="1:3" x14ac:dyDescent="0.2">
      <c r="A53313" t="s">
        <v>13857</v>
      </c>
      <c r="B53313" t="s">
        <v>1</v>
      </c>
      <c r="C53313">
        <v>1.0453399999999999</v>
      </c>
    </row>
    <row r="53314" spans="1:3" x14ac:dyDescent="0.2">
      <c r="A53314" t="s">
        <v>13857</v>
      </c>
      <c r="B53314" t="s">
        <v>2</v>
      </c>
      <c r="C53314">
        <v>1.0504599999999999</v>
      </c>
    </row>
    <row r="53315" spans="1:3" x14ac:dyDescent="0.2">
      <c r="A53315" t="s">
        <v>13858</v>
      </c>
      <c r="B53315" t="s">
        <v>1</v>
      </c>
      <c r="C53315">
        <v>1.04501</v>
      </c>
    </row>
    <row r="53316" spans="1:3" x14ac:dyDescent="0.2">
      <c r="A53316" t="s">
        <v>13858</v>
      </c>
      <c r="B53316" t="s">
        <v>2</v>
      </c>
      <c r="C53316">
        <v>1.05013</v>
      </c>
    </row>
    <row r="53317" spans="1:3" x14ac:dyDescent="0.2">
      <c r="A53317" t="s">
        <v>13859</v>
      </c>
      <c r="B53317" t="s">
        <v>1</v>
      </c>
      <c r="C53317">
        <v>1.0453399999999999</v>
      </c>
    </row>
    <row r="53318" spans="1:3" x14ac:dyDescent="0.2">
      <c r="A53318" t="s">
        <v>13859</v>
      </c>
      <c r="B53318" t="s">
        <v>2</v>
      </c>
      <c r="C53318">
        <v>1.0504599999999999</v>
      </c>
    </row>
    <row r="53319" spans="1:3" x14ac:dyDescent="0.2">
      <c r="A53319" t="s">
        <v>13859</v>
      </c>
      <c r="B53319" t="s">
        <v>1</v>
      </c>
      <c r="C53319">
        <v>1.04443</v>
      </c>
    </row>
    <row r="53320" spans="1:3" x14ac:dyDescent="0.2">
      <c r="A53320" t="s">
        <v>13859</v>
      </c>
      <c r="B53320" t="s">
        <v>2</v>
      </c>
      <c r="C53320">
        <v>1.0495699999999999</v>
      </c>
    </row>
    <row r="53321" spans="1:3" x14ac:dyDescent="0.2">
      <c r="A53321" t="s">
        <v>13860</v>
      </c>
      <c r="B53321" t="s">
        <v>1</v>
      </c>
      <c r="C53321">
        <v>1.0454300000000001</v>
      </c>
    </row>
    <row r="53322" spans="1:3" x14ac:dyDescent="0.2">
      <c r="A53322" t="s">
        <v>13860</v>
      </c>
      <c r="B53322" t="s">
        <v>2</v>
      </c>
      <c r="C53322">
        <v>1.05057</v>
      </c>
    </row>
    <row r="53323" spans="1:3" x14ac:dyDescent="0.2">
      <c r="A53323" t="s">
        <v>13861</v>
      </c>
      <c r="B53323" t="s">
        <v>1</v>
      </c>
      <c r="C53323">
        <v>1.04538</v>
      </c>
    </row>
    <row r="53324" spans="1:3" x14ac:dyDescent="0.2">
      <c r="A53324" t="s">
        <v>13861</v>
      </c>
      <c r="B53324" t="s">
        <v>2</v>
      </c>
      <c r="C53324">
        <v>1.0505199999999999</v>
      </c>
    </row>
    <row r="53325" spans="1:3" x14ac:dyDescent="0.2">
      <c r="A53325" t="s">
        <v>13861</v>
      </c>
      <c r="B53325" t="s">
        <v>1</v>
      </c>
      <c r="C53325">
        <v>1.0453300000000001</v>
      </c>
    </row>
    <row r="53326" spans="1:3" x14ac:dyDescent="0.2">
      <c r="A53326" t="s">
        <v>13861</v>
      </c>
      <c r="B53326" t="s">
        <v>2</v>
      </c>
      <c r="C53326">
        <v>1.05047</v>
      </c>
    </row>
    <row r="53327" spans="1:3" x14ac:dyDescent="0.2">
      <c r="A53327" t="s">
        <v>13862</v>
      </c>
      <c r="B53327" t="s">
        <v>1</v>
      </c>
      <c r="C53327">
        <v>1.04538</v>
      </c>
    </row>
    <row r="53328" spans="1:3" x14ac:dyDescent="0.2">
      <c r="A53328" t="s">
        <v>13862</v>
      </c>
      <c r="B53328" t="s">
        <v>2</v>
      </c>
      <c r="C53328">
        <v>1.0505199999999999</v>
      </c>
    </row>
    <row r="53329" spans="1:3" x14ac:dyDescent="0.2">
      <c r="A53329" t="s">
        <v>13862</v>
      </c>
      <c r="B53329" t="s">
        <v>1</v>
      </c>
      <c r="C53329">
        <v>1.0454300000000001</v>
      </c>
    </row>
    <row r="53330" spans="1:3" x14ac:dyDescent="0.2">
      <c r="A53330" t="s">
        <v>13862</v>
      </c>
      <c r="B53330" t="s">
        <v>2</v>
      </c>
      <c r="C53330">
        <v>1.05057</v>
      </c>
    </row>
    <row r="53331" spans="1:3" x14ac:dyDescent="0.2">
      <c r="A53331" t="s">
        <v>13863</v>
      </c>
      <c r="B53331" t="s">
        <v>1</v>
      </c>
      <c r="C53331">
        <v>1.04538</v>
      </c>
    </row>
    <row r="53332" spans="1:3" x14ac:dyDescent="0.2">
      <c r="A53332" t="s">
        <v>13863</v>
      </c>
      <c r="B53332" t="s">
        <v>2</v>
      </c>
      <c r="C53332">
        <v>1.0505199999999999</v>
      </c>
    </row>
    <row r="53333" spans="1:3" x14ac:dyDescent="0.2">
      <c r="A53333" t="s">
        <v>13863</v>
      </c>
      <c r="B53333" t="s">
        <v>1</v>
      </c>
      <c r="C53333">
        <v>1.0453300000000001</v>
      </c>
    </row>
    <row r="53334" spans="1:3" x14ac:dyDescent="0.2">
      <c r="A53334" t="s">
        <v>13863</v>
      </c>
      <c r="B53334" t="s">
        <v>2</v>
      </c>
      <c r="C53334">
        <v>1.05047</v>
      </c>
    </row>
    <row r="53335" spans="1:3" x14ac:dyDescent="0.2">
      <c r="A53335" t="s">
        <v>13864</v>
      </c>
      <c r="B53335" t="s">
        <v>1</v>
      </c>
      <c r="C53335">
        <v>1.0453300000000001</v>
      </c>
    </row>
    <row r="53336" spans="1:3" x14ac:dyDescent="0.2">
      <c r="A53336" t="s">
        <v>13864</v>
      </c>
      <c r="B53336" t="s">
        <v>2</v>
      </c>
      <c r="C53336">
        <v>1.05047</v>
      </c>
    </row>
    <row r="53337" spans="1:3" x14ac:dyDescent="0.2">
      <c r="A53337" t="s">
        <v>13864</v>
      </c>
      <c r="B53337" t="s">
        <v>1</v>
      </c>
      <c r="C53337">
        <v>1.0453300000000001</v>
      </c>
    </row>
    <row r="53338" spans="1:3" x14ac:dyDescent="0.2">
      <c r="A53338" t="s">
        <v>13864</v>
      </c>
      <c r="B53338" t="s">
        <v>2</v>
      </c>
      <c r="C53338">
        <v>1.05047</v>
      </c>
    </row>
    <row r="53339" spans="1:3" x14ac:dyDescent="0.2">
      <c r="A53339" t="s">
        <v>13865</v>
      </c>
      <c r="B53339" t="s">
        <v>1</v>
      </c>
      <c r="C53339">
        <v>1.0453300000000001</v>
      </c>
    </row>
    <row r="53340" spans="1:3" x14ac:dyDescent="0.2">
      <c r="A53340" t="s">
        <v>13865</v>
      </c>
      <c r="B53340" t="s">
        <v>2</v>
      </c>
      <c r="C53340">
        <v>1.05047</v>
      </c>
    </row>
    <row r="53341" spans="1:3" x14ac:dyDescent="0.2">
      <c r="A53341" t="s">
        <v>13865</v>
      </c>
      <c r="B53341" t="s">
        <v>1</v>
      </c>
      <c r="C53341">
        <v>1.0453300000000001</v>
      </c>
    </row>
    <row r="53342" spans="1:3" x14ac:dyDescent="0.2">
      <c r="A53342" t="s">
        <v>13865</v>
      </c>
      <c r="B53342" t="s">
        <v>2</v>
      </c>
      <c r="C53342">
        <v>1.05047</v>
      </c>
    </row>
    <row r="53343" spans="1:3" x14ac:dyDescent="0.2">
      <c r="A53343" t="s">
        <v>13866</v>
      </c>
      <c r="B53343" t="s">
        <v>1</v>
      </c>
      <c r="C53343">
        <v>1.0456300000000001</v>
      </c>
    </row>
    <row r="53344" spans="1:3" x14ac:dyDescent="0.2">
      <c r="A53344" t="s">
        <v>13866</v>
      </c>
      <c r="B53344" t="s">
        <v>2</v>
      </c>
      <c r="C53344">
        <v>1.05077</v>
      </c>
    </row>
    <row r="53345" spans="1:3" x14ac:dyDescent="0.2">
      <c r="A53345" t="s">
        <v>13866</v>
      </c>
      <c r="B53345" t="s">
        <v>1</v>
      </c>
      <c r="C53345">
        <v>1.04593</v>
      </c>
    </row>
    <row r="53346" spans="1:3" x14ac:dyDescent="0.2">
      <c r="A53346" t="s">
        <v>13866</v>
      </c>
      <c r="B53346" t="s">
        <v>2</v>
      </c>
      <c r="C53346">
        <v>1.0510699999999999</v>
      </c>
    </row>
    <row r="53347" spans="1:3" x14ac:dyDescent="0.2">
      <c r="A53347" t="s">
        <v>13867</v>
      </c>
      <c r="B53347" t="s">
        <v>1</v>
      </c>
      <c r="C53347">
        <v>1.04593</v>
      </c>
    </row>
    <row r="53348" spans="1:3" x14ac:dyDescent="0.2">
      <c r="A53348" t="s">
        <v>13867</v>
      </c>
      <c r="B53348" t="s">
        <v>2</v>
      </c>
      <c r="C53348">
        <v>1.0510699999999999</v>
      </c>
    </row>
    <row r="53349" spans="1:3" x14ac:dyDescent="0.2">
      <c r="A53349" t="s">
        <v>13867</v>
      </c>
      <c r="B53349" t="s">
        <v>1</v>
      </c>
      <c r="C53349">
        <v>1.0456300000000001</v>
      </c>
    </row>
    <row r="53350" spans="1:3" x14ac:dyDescent="0.2">
      <c r="A53350" t="s">
        <v>13867</v>
      </c>
      <c r="B53350" t="s">
        <v>2</v>
      </c>
      <c r="C53350">
        <v>1.05077</v>
      </c>
    </row>
    <row r="53351" spans="1:3" x14ac:dyDescent="0.2">
      <c r="A53351" t="s">
        <v>13868</v>
      </c>
      <c r="B53351" t="s">
        <v>1</v>
      </c>
      <c r="C53351">
        <v>1.04548</v>
      </c>
    </row>
    <row r="53352" spans="1:3" x14ac:dyDescent="0.2">
      <c r="A53352" t="s">
        <v>13868</v>
      </c>
      <c r="B53352" t="s">
        <v>2</v>
      </c>
      <c r="C53352">
        <v>1.0506200000000001</v>
      </c>
    </row>
    <row r="53353" spans="1:3" x14ac:dyDescent="0.2">
      <c r="A53353" t="s">
        <v>13868</v>
      </c>
      <c r="B53353" t="s">
        <v>1</v>
      </c>
      <c r="C53353">
        <v>1.0453300000000001</v>
      </c>
    </row>
    <row r="53354" spans="1:3" x14ac:dyDescent="0.2">
      <c r="A53354" t="s">
        <v>13868</v>
      </c>
      <c r="B53354" t="s">
        <v>2</v>
      </c>
      <c r="C53354">
        <v>1.05047</v>
      </c>
    </row>
    <row r="53355" spans="1:3" x14ac:dyDescent="0.2">
      <c r="A53355" t="s">
        <v>13869</v>
      </c>
      <c r="B53355" t="s">
        <v>1</v>
      </c>
      <c r="C53355">
        <v>1.0454300000000001</v>
      </c>
    </row>
    <row r="53356" spans="1:3" x14ac:dyDescent="0.2">
      <c r="A53356" t="s">
        <v>13869</v>
      </c>
      <c r="B53356" t="s">
        <v>2</v>
      </c>
      <c r="C53356">
        <v>1.05057</v>
      </c>
    </row>
    <row r="53357" spans="1:3" x14ac:dyDescent="0.2">
      <c r="A53357" t="s">
        <v>13869</v>
      </c>
      <c r="B53357" t="s">
        <v>1</v>
      </c>
      <c r="C53357">
        <v>1.0454300000000001</v>
      </c>
    </row>
    <row r="53358" spans="1:3" x14ac:dyDescent="0.2">
      <c r="A53358" t="s">
        <v>13869</v>
      </c>
      <c r="B53358" t="s">
        <v>2</v>
      </c>
      <c r="C53358">
        <v>1.05057</v>
      </c>
    </row>
    <row r="53359" spans="1:3" x14ac:dyDescent="0.2">
      <c r="A53359" t="s">
        <v>13870</v>
      </c>
      <c r="B53359" t="s">
        <v>1</v>
      </c>
      <c r="C53359">
        <v>1.0454300000000001</v>
      </c>
    </row>
    <row r="53360" spans="1:3" x14ac:dyDescent="0.2">
      <c r="A53360" t="s">
        <v>13870</v>
      </c>
      <c r="B53360" t="s">
        <v>2</v>
      </c>
      <c r="C53360">
        <v>1.05057</v>
      </c>
    </row>
    <row r="53361" spans="1:3" x14ac:dyDescent="0.2">
      <c r="A53361" t="s">
        <v>13870</v>
      </c>
      <c r="B53361" t="s">
        <v>1</v>
      </c>
      <c r="C53361">
        <v>1.0455300000000001</v>
      </c>
    </row>
    <row r="53362" spans="1:3" x14ac:dyDescent="0.2">
      <c r="A53362" t="s">
        <v>13870</v>
      </c>
      <c r="B53362" t="s">
        <v>2</v>
      </c>
      <c r="C53362">
        <v>1.05067</v>
      </c>
    </row>
    <row r="53363" spans="1:3" x14ac:dyDescent="0.2">
      <c r="A53363" t="s">
        <v>13871</v>
      </c>
      <c r="B53363" t="s">
        <v>1</v>
      </c>
      <c r="C53363">
        <v>1.0455300000000001</v>
      </c>
    </row>
    <row r="53364" spans="1:3" x14ac:dyDescent="0.2">
      <c r="A53364" t="s">
        <v>13871</v>
      </c>
      <c r="B53364" t="s">
        <v>2</v>
      </c>
      <c r="C53364">
        <v>1.05067</v>
      </c>
    </row>
    <row r="53365" spans="1:3" x14ac:dyDescent="0.2">
      <c r="A53365" t="s">
        <v>13871</v>
      </c>
      <c r="B53365" t="s">
        <v>1</v>
      </c>
      <c r="C53365">
        <v>1.0454300000000001</v>
      </c>
    </row>
    <row r="53366" spans="1:3" x14ac:dyDescent="0.2">
      <c r="A53366" t="s">
        <v>13871</v>
      </c>
      <c r="B53366" t="s">
        <v>2</v>
      </c>
      <c r="C53366">
        <v>1.05057</v>
      </c>
    </row>
    <row r="53367" spans="1:3" x14ac:dyDescent="0.2">
      <c r="A53367" t="s">
        <v>13872</v>
      </c>
      <c r="B53367" t="s">
        <v>1</v>
      </c>
      <c r="C53367">
        <v>1.0454300000000001</v>
      </c>
    </row>
    <row r="53368" spans="1:3" x14ac:dyDescent="0.2">
      <c r="A53368" t="s">
        <v>13872</v>
      </c>
      <c r="B53368" t="s">
        <v>2</v>
      </c>
      <c r="C53368">
        <v>1.05057</v>
      </c>
    </row>
    <row r="53369" spans="1:3" x14ac:dyDescent="0.2">
      <c r="A53369" t="s">
        <v>13872</v>
      </c>
      <c r="B53369" t="s">
        <v>1</v>
      </c>
      <c r="C53369">
        <v>1.0454300000000001</v>
      </c>
    </row>
    <row r="53370" spans="1:3" x14ac:dyDescent="0.2">
      <c r="A53370" t="s">
        <v>13872</v>
      </c>
      <c r="B53370" t="s">
        <v>2</v>
      </c>
      <c r="C53370">
        <v>1.05057</v>
      </c>
    </row>
    <row r="53371" spans="1:3" x14ac:dyDescent="0.2">
      <c r="A53371" t="s">
        <v>13873</v>
      </c>
      <c r="B53371" t="s">
        <v>1</v>
      </c>
      <c r="C53371">
        <v>1.0455300000000001</v>
      </c>
    </row>
    <row r="53372" spans="1:3" x14ac:dyDescent="0.2">
      <c r="A53372" t="s">
        <v>13873</v>
      </c>
      <c r="B53372" t="s">
        <v>2</v>
      </c>
      <c r="C53372">
        <v>1.05067</v>
      </c>
    </row>
    <row r="53373" spans="1:3" x14ac:dyDescent="0.2">
      <c r="A53373" t="s">
        <v>13873</v>
      </c>
      <c r="B53373" t="s">
        <v>1</v>
      </c>
      <c r="C53373">
        <v>1.0455300000000001</v>
      </c>
    </row>
    <row r="53374" spans="1:3" x14ac:dyDescent="0.2">
      <c r="A53374" t="s">
        <v>13873</v>
      </c>
      <c r="B53374" t="s">
        <v>2</v>
      </c>
      <c r="C53374">
        <v>1.05067</v>
      </c>
    </row>
    <row r="53375" spans="1:3" x14ac:dyDescent="0.2">
      <c r="A53375" t="s">
        <v>13874</v>
      </c>
      <c r="B53375" t="s">
        <v>1</v>
      </c>
      <c r="C53375">
        <v>1.0455300000000001</v>
      </c>
    </row>
    <row r="53376" spans="1:3" x14ac:dyDescent="0.2">
      <c r="A53376" t="s">
        <v>13874</v>
      </c>
      <c r="B53376" t="s">
        <v>2</v>
      </c>
      <c r="C53376">
        <v>1.05067</v>
      </c>
    </row>
    <row r="53377" spans="1:3" x14ac:dyDescent="0.2">
      <c r="A53377" t="s">
        <v>13874</v>
      </c>
      <c r="B53377" t="s">
        <v>1</v>
      </c>
      <c r="C53377">
        <v>1.0454300000000001</v>
      </c>
    </row>
    <row r="53378" spans="1:3" x14ac:dyDescent="0.2">
      <c r="A53378" t="s">
        <v>13874</v>
      </c>
      <c r="B53378" t="s">
        <v>2</v>
      </c>
      <c r="C53378">
        <v>1.05057</v>
      </c>
    </row>
    <row r="53379" spans="1:3" x14ac:dyDescent="0.2">
      <c r="A53379" t="s">
        <v>13875</v>
      </c>
      <c r="B53379" t="s">
        <v>1</v>
      </c>
      <c r="C53379">
        <v>1.0454399999999999</v>
      </c>
    </row>
    <row r="53380" spans="1:3" x14ac:dyDescent="0.2">
      <c r="A53380" t="s">
        <v>13875</v>
      </c>
      <c r="B53380" t="s">
        <v>2</v>
      </c>
      <c r="C53380">
        <v>1.05057</v>
      </c>
    </row>
    <row r="53381" spans="1:3" x14ac:dyDescent="0.2">
      <c r="A53381" t="s">
        <v>13875</v>
      </c>
      <c r="B53381" t="s">
        <v>1</v>
      </c>
      <c r="C53381">
        <v>1.0454300000000001</v>
      </c>
    </row>
    <row r="53382" spans="1:3" x14ac:dyDescent="0.2">
      <c r="A53382" t="s">
        <v>13875</v>
      </c>
      <c r="B53382" t="s">
        <v>2</v>
      </c>
      <c r="C53382">
        <v>1.05057</v>
      </c>
    </row>
    <row r="53383" spans="1:3" x14ac:dyDescent="0.2">
      <c r="A53383" t="s">
        <v>13876</v>
      </c>
      <c r="B53383" t="s">
        <v>1</v>
      </c>
      <c r="C53383">
        <v>1.0454399999999999</v>
      </c>
    </row>
    <row r="53384" spans="1:3" x14ac:dyDescent="0.2">
      <c r="A53384" t="s">
        <v>13876</v>
      </c>
      <c r="B53384" t="s">
        <v>2</v>
      </c>
      <c r="C53384">
        <v>1.0505599999999999</v>
      </c>
    </row>
    <row r="53385" spans="1:3" x14ac:dyDescent="0.2">
      <c r="A53385" t="s">
        <v>13876</v>
      </c>
      <c r="B53385" t="s">
        <v>1</v>
      </c>
      <c r="C53385">
        <v>1.0454399999999999</v>
      </c>
    </row>
    <row r="53386" spans="1:3" x14ac:dyDescent="0.2">
      <c r="A53386" t="s">
        <v>13876</v>
      </c>
      <c r="B53386" t="s">
        <v>2</v>
      </c>
      <c r="C53386">
        <v>1.0505599999999999</v>
      </c>
    </row>
    <row r="53387" spans="1:3" x14ac:dyDescent="0.2">
      <c r="A53387" t="s">
        <v>13877</v>
      </c>
      <c r="B53387" t="s">
        <v>1</v>
      </c>
      <c r="C53387">
        <v>1.0454399999999999</v>
      </c>
    </row>
    <row r="53388" spans="1:3" x14ac:dyDescent="0.2">
      <c r="A53388" t="s">
        <v>13877</v>
      </c>
      <c r="B53388" t="s">
        <v>2</v>
      </c>
      <c r="C53388">
        <v>1.0505599999999999</v>
      </c>
    </row>
    <row r="53389" spans="1:3" x14ac:dyDescent="0.2">
      <c r="A53389" t="s">
        <v>13877</v>
      </c>
      <c r="B53389" t="s">
        <v>1</v>
      </c>
      <c r="C53389">
        <v>1.0455399999999999</v>
      </c>
    </row>
    <row r="53390" spans="1:3" x14ac:dyDescent="0.2">
      <c r="A53390" t="s">
        <v>13877</v>
      </c>
      <c r="B53390" t="s">
        <v>2</v>
      </c>
      <c r="C53390">
        <v>1.0506599999999999</v>
      </c>
    </row>
    <row r="53391" spans="1:3" x14ac:dyDescent="0.2">
      <c r="A53391" t="s">
        <v>13878</v>
      </c>
      <c r="B53391" t="s">
        <v>1</v>
      </c>
      <c r="C53391">
        <v>1.0455399999999999</v>
      </c>
    </row>
    <row r="53392" spans="1:3" x14ac:dyDescent="0.2">
      <c r="A53392" t="s">
        <v>13878</v>
      </c>
      <c r="B53392" t="s">
        <v>2</v>
      </c>
      <c r="C53392">
        <v>1.0506599999999999</v>
      </c>
    </row>
    <row r="53393" spans="1:3" x14ac:dyDescent="0.2">
      <c r="A53393" t="s">
        <v>13878</v>
      </c>
      <c r="B53393" t="s">
        <v>1</v>
      </c>
      <c r="C53393">
        <v>1.0454399999999999</v>
      </c>
    </row>
    <row r="53394" spans="1:3" x14ac:dyDescent="0.2">
      <c r="A53394" t="s">
        <v>13878</v>
      </c>
      <c r="B53394" t="s">
        <v>2</v>
      </c>
      <c r="C53394">
        <v>1.0505599999999999</v>
      </c>
    </row>
    <row r="53395" spans="1:3" x14ac:dyDescent="0.2">
      <c r="A53395" t="s">
        <v>13879</v>
      </c>
      <c r="B53395" t="s">
        <v>1</v>
      </c>
      <c r="C53395">
        <v>1.0454399999999999</v>
      </c>
    </row>
    <row r="53396" spans="1:3" x14ac:dyDescent="0.2">
      <c r="A53396" t="s">
        <v>13879</v>
      </c>
      <c r="B53396" t="s">
        <v>2</v>
      </c>
      <c r="C53396">
        <v>1.0505599999999999</v>
      </c>
    </row>
    <row r="53397" spans="1:3" x14ac:dyDescent="0.2">
      <c r="A53397" t="s">
        <v>13879</v>
      </c>
      <c r="B53397" t="s">
        <v>1</v>
      </c>
      <c r="C53397">
        <v>1.0446299999999999</v>
      </c>
    </row>
    <row r="53398" spans="1:3" x14ac:dyDescent="0.2">
      <c r="A53398" t="s">
        <v>13879</v>
      </c>
      <c r="B53398" t="s">
        <v>2</v>
      </c>
      <c r="C53398">
        <v>1.04975</v>
      </c>
    </row>
    <row r="53399" spans="1:3" x14ac:dyDescent="0.2">
      <c r="A53399" t="s">
        <v>13880</v>
      </c>
      <c r="B53399" t="s">
        <v>1</v>
      </c>
      <c r="C53399">
        <v>1.0446299999999999</v>
      </c>
    </row>
    <row r="53400" spans="1:3" x14ac:dyDescent="0.2">
      <c r="A53400" t="s">
        <v>13880</v>
      </c>
      <c r="B53400" t="s">
        <v>2</v>
      </c>
      <c r="C53400">
        <v>1.04975</v>
      </c>
    </row>
    <row r="53401" spans="1:3" x14ac:dyDescent="0.2">
      <c r="A53401" t="s">
        <v>13880</v>
      </c>
      <c r="B53401" t="s">
        <v>1</v>
      </c>
      <c r="C53401">
        <v>1.0456399999999999</v>
      </c>
    </row>
    <row r="53402" spans="1:3" x14ac:dyDescent="0.2">
      <c r="A53402" t="s">
        <v>13880</v>
      </c>
      <c r="B53402" t="s">
        <v>2</v>
      </c>
      <c r="C53402">
        <v>1.0507599999999999</v>
      </c>
    </row>
    <row r="53403" spans="1:3" x14ac:dyDescent="0.2">
      <c r="A53403" t="s">
        <v>13881</v>
      </c>
      <c r="B53403" t="s">
        <v>1</v>
      </c>
      <c r="C53403">
        <v>1.0456399999999999</v>
      </c>
    </row>
    <row r="53404" spans="1:3" x14ac:dyDescent="0.2">
      <c r="A53404" t="s">
        <v>13881</v>
      </c>
      <c r="B53404" t="s">
        <v>2</v>
      </c>
      <c r="C53404">
        <v>1.0507599999999999</v>
      </c>
    </row>
    <row r="53405" spans="1:3" x14ac:dyDescent="0.2">
      <c r="A53405" t="s">
        <v>13881</v>
      </c>
      <c r="B53405" t="s">
        <v>1</v>
      </c>
      <c r="C53405">
        <v>1.0454399999999999</v>
      </c>
    </row>
    <row r="53406" spans="1:3" x14ac:dyDescent="0.2">
      <c r="A53406" t="s">
        <v>13881</v>
      </c>
      <c r="B53406" t="s">
        <v>2</v>
      </c>
      <c r="C53406">
        <v>1.0505599999999999</v>
      </c>
    </row>
    <row r="53407" spans="1:3" x14ac:dyDescent="0.2">
      <c r="A53407" t="s">
        <v>13882</v>
      </c>
      <c r="B53407" t="s">
        <v>1</v>
      </c>
      <c r="C53407">
        <v>1.0454399999999999</v>
      </c>
    </row>
    <row r="53408" spans="1:3" x14ac:dyDescent="0.2">
      <c r="A53408" t="s">
        <v>13882</v>
      </c>
      <c r="B53408" t="s">
        <v>2</v>
      </c>
      <c r="C53408">
        <v>1.0505599999999999</v>
      </c>
    </row>
    <row r="53409" spans="1:3" x14ac:dyDescent="0.2">
      <c r="A53409" t="s">
        <v>13882</v>
      </c>
      <c r="B53409" t="s">
        <v>1</v>
      </c>
      <c r="C53409">
        <v>1.0454399999999999</v>
      </c>
    </row>
    <row r="53410" spans="1:3" x14ac:dyDescent="0.2">
      <c r="A53410" t="s">
        <v>13882</v>
      </c>
      <c r="B53410" t="s">
        <v>2</v>
      </c>
      <c r="C53410">
        <v>1.0505599999999999</v>
      </c>
    </row>
    <row r="53411" spans="1:3" x14ac:dyDescent="0.2">
      <c r="A53411" t="s">
        <v>13883</v>
      </c>
      <c r="B53411" t="s">
        <v>1</v>
      </c>
      <c r="C53411">
        <v>1.04481</v>
      </c>
    </row>
    <row r="53412" spans="1:3" x14ac:dyDescent="0.2">
      <c r="A53412" t="s">
        <v>13883</v>
      </c>
      <c r="B53412" t="s">
        <v>2</v>
      </c>
      <c r="C53412">
        <v>1.04993</v>
      </c>
    </row>
    <row r="53413" spans="1:3" x14ac:dyDescent="0.2">
      <c r="A53413" t="s">
        <v>13883</v>
      </c>
      <c r="B53413" t="s">
        <v>1</v>
      </c>
      <c r="C53413">
        <v>1.0454399999999999</v>
      </c>
    </row>
    <row r="53414" spans="1:3" x14ac:dyDescent="0.2">
      <c r="A53414" t="s">
        <v>13883</v>
      </c>
      <c r="B53414" t="s">
        <v>2</v>
      </c>
      <c r="C53414">
        <v>1.0505599999999999</v>
      </c>
    </row>
    <row r="53415" spans="1:3" x14ac:dyDescent="0.2">
      <c r="A53415" t="s">
        <v>13884</v>
      </c>
      <c r="B53415" t="s">
        <v>1</v>
      </c>
      <c r="C53415">
        <v>1.0457399999999999</v>
      </c>
    </row>
    <row r="53416" spans="1:3" x14ac:dyDescent="0.2">
      <c r="A53416" t="s">
        <v>13884</v>
      </c>
      <c r="B53416" t="s">
        <v>2</v>
      </c>
      <c r="C53416">
        <v>1.0508599999999999</v>
      </c>
    </row>
    <row r="53417" spans="1:3" x14ac:dyDescent="0.2">
      <c r="A53417" t="s">
        <v>13884</v>
      </c>
      <c r="B53417" t="s">
        <v>1</v>
      </c>
      <c r="C53417">
        <v>1.0454399999999999</v>
      </c>
    </row>
    <row r="53418" spans="1:3" x14ac:dyDescent="0.2">
      <c r="A53418" t="s">
        <v>13884</v>
      </c>
      <c r="B53418" t="s">
        <v>2</v>
      </c>
      <c r="C53418">
        <v>1.0505599999999999</v>
      </c>
    </row>
    <row r="53419" spans="1:3" x14ac:dyDescent="0.2">
      <c r="A53419" t="s">
        <v>13885</v>
      </c>
      <c r="B53419" t="s">
        <v>1</v>
      </c>
      <c r="C53419">
        <v>1.0456399999999999</v>
      </c>
    </row>
    <row r="53420" spans="1:3" x14ac:dyDescent="0.2">
      <c r="A53420" t="s">
        <v>13885</v>
      </c>
      <c r="B53420" t="s">
        <v>2</v>
      </c>
      <c r="C53420">
        <v>1.0507599999999999</v>
      </c>
    </row>
    <row r="53421" spans="1:3" x14ac:dyDescent="0.2">
      <c r="A53421" t="s">
        <v>13885</v>
      </c>
      <c r="B53421" t="s">
        <v>1</v>
      </c>
      <c r="C53421">
        <v>1.0455399999999999</v>
      </c>
    </row>
    <row r="53422" spans="1:3" x14ac:dyDescent="0.2">
      <c r="A53422" t="s">
        <v>13885</v>
      </c>
      <c r="B53422" t="s">
        <v>2</v>
      </c>
      <c r="C53422">
        <v>1.0506599999999999</v>
      </c>
    </row>
    <row r="53423" spans="1:3" x14ac:dyDescent="0.2">
      <c r="A53423" t="s">
        <v>13886</v>
      </c>
      <c r="B53423" t="s">
        <v>1</v>
      </c>
      <c r="C53423">
        <v>1.0455399999999999</v>
      </c>
    </row>
    <row r="53424" spans="1:3" x14ac:dyDescent="0.2">
      <c r="A53424" t="s">
        <v>13886</v>
      </c>
      <c r="B53424" t="s">
        <v>2</v>
      </c>
      <c r="C53424">
        <v>1.0506599999999999</v>
      </c>
    </row>
    <row r="53425" spans="1:3" x14ac:dyDescent="0.2">
      <c r="A53425" t="s">
        <v>13886</v>
      </c>
      <c r="B53425" t="s">
        <v>1</v>
      </c>
      <c r="C53425">
        <v>1.0446299999999999</v>
      </c>
    </row>
    <row r="53426" spans="1:3" x14ac:dyDescent="0.2">
      <c r="A53426" t="s">
        <v>13886</v>
      </c>
      <c r="B53426" t="s">
        <v>2</v>
      </c>
      <c r="C53426">
        <v>1.04975</v>
      </c>
    </row>
    <row r="53427" spans="1:3" x14ac:dyDescent="0.2">
      <c r="A53427" t="s">
        <v>13887</v>
      </c>
      <c r="B53427" t="s">
        <v>1</v>
      </c>
      <c r="C53427">
        <v>1.0454399999999999</v>
      </c>
    </row>
    <row r="53428" spans="1:3" x14ac:dyDescent="0.2">
      <c r="A53428" t="s">
        <v>13887</v>
      </c>
      <c r="B53428" t="s">
        <v>2</v>
      </c>
      <c r="C53428">
        <v>1.0505599999999999</v>
      </c>
    </row>
    <row r="53429" spans="1:3" x14ac:dyDescent="0.2">
      <c r="A53429" t="s">
        <v>13887</v>
      </c>
      <c r="B53429" t="s">
        <v>1</v>
      </c>
      <c r="C53429">
        <v>1.0457399999999999</v>
      </c>
    </row>
    <row r="53430" spans="1:3" x14ac:dyDescent="0.2">
      <c r="A53430" t="s">
        <v>13887</v>
      </c>
      <c r="B53430" t="s">
        <v>2</v>
      </c>
      <c r="C53430">
        <v>1.0508599999999999</v>
      </c>
    </row>
    <row r="53431" spans="1:3" x14ac:dyDescent="0.2">
      <c r="A53431" t="s">
        <v>13888</v>
      </c>
      <c r="B53431" t="s">
        <v>1</v>
      </c>
      <c r="C53431">
        <v>1.04569</v>
      </c>
    </row>
    <row r="53432" spans="1:3" x14ac:dyDescent="0.2">
      <c r="A53432" t="s">
        <v>13888</v>
      </c>
      <c r="B53432" t="s">
        <v>2</v>
      </c>
      <c r="C53432">
        <v>1.05081</v>
      </c>
    </row>
    <row r="53433" spans="1:3" x14ac:dyDescent="0.2">
      <c r="A53433" t="s">
        <v>13888</v>
      </c>
      <c r="B53433" t="s">
        <v>1</v>
      </c>
      <c r="C53433">
        <v>1.0456399999999999</v>
      </c>
    </row>
    <row r="53434" spans="1:3" x14ac:dyDescent="0.2">
      <c r="A53434" t="s">
        <v>13888</v>
      </c>
      <c r="B53434" t="s">
        <v>2</v>
      </c>
      <c r="C53434">
        <v>1.0507599999999999</v>
      </c>
    </row>
    <row r="53435" spans="1:3" x14ac:dyDescent="0.2">
      <c r="A53435" t="s">
        <v>13889</v>
      </c>
      <c r="B53435" t="s">
        <v>1</v>
      </c>
      <c r="C53435">
        <v>1.04569</v>
      </c>
    </row>
    <row r="53436" spans="1:3" x14ac:dyDescent="0.2">
      <c r="A53436" t="s">
        <v>13889</v>
      </c>
      <c r="B53436" t="s">
        <v>2</v>
      </c>
      <c r="C53436">
        <v>1.05081</v>
      </c>
    </row>
    <row r="53437" spans="1:3" x14ac:dyDescent="0.2">
      <c r="A53437" t="s">
        <v>13889</v>
      </c>
      <c r="B53437" t="s">
        <v>1</v>
      </c>
      <c r="C53437">
        <v>1.0457399999999999</v>
      </c>
    </row>
    <row r="53438" spans="1:3" x14ac:dyDescent="0.2">
      <c r="A53438" t="s">
        <v>13889</v>
      </c>
      <c r="B53438" t="s">
        <v>2</v>
      </c>
      <c r="C53438">
        <v>1.0508599999999999</v>
      </c>
    </row>
    <row r="53439" spans="1:3" x14ac:dyDescent="0.2">
      <c r="A53439" t="s">
        <v>13890</v>
      </c>
      <c r="B53439" t="s">
        <v>1</v>
      </c>
      <c r="C53439">
        <v>1.0456399999999999</v>
      </c>
    </row>
    <row r="53440" spans="1:3" x14ac:dyDescent="0.2">
      <c r="A53440" t="s">
        <v>13890</v>
      </c>
      <c r="B53440" t="s">
        <v>2</v>
      </c>
      <c r="C53440">
        <v>1.0507599999999999</v>
      </c>
    </row>
    <row r="53441" spans="1:3" x14ac:dyDescent="0.2">
      <c r="A53441" t="s">
        <v>13890</v>
      </c>
      <c r="B53441" t="s">
        <v>1</v>
      </c>
      <c r="C53441">
        <v>1.0455399999999999</v>
      </c>
    </row>
    <row r="53442" spans="1:3" x14ac:dyDescent="0.2">
      <c r="A53442" t="s">
        <v>13890</v>
      </c>
      <c r="B53442" t="s">
        <v>2</v>
      </c>
      <c r="C53442">
        <v>1.0506599999999999</v>
      </c>
    </row>
    <row r="53443" spans="1:3" x14ac:dyDescent="0.2">
      <c r="A53443" t="s">
        <v>13891</v>
      </c>
      <c r="B53443" t="s">
        <v>1</v>
      </c>
      <c r="C53443">
        <v>1.0454399999999999</v>
      </c>
    </row>
    <row r="53444" spans="1:3" x14ac:dyDescent="0.2">
      <c r="A53444" t="s">
        <v>13891</v>
      </c>
      <c r="B53444" t="s">
        <v>2</v>
      </c>
      <c r="C53444">
        <v>1.0505599999999999</v>
      </c>
    </row>
    <row r="53445" spans="1:3" x14ac:dyDescent="0.2">
      <c r="A53445" t="s">
        <v>13892</v>
      </c>
      <c r="B53445" t="s">
        <v>1</v>
      </c>
      <c r="C53445">
        <v>1.0454399999999999</v>
      </c>
    </row>
    <row r="53446" spans="1:3" x14ac:dyDescent="0.2">
      <c r="A53446" t="s">
        <v>13892</v>
      </c>
      <c r="B53446" t="s">
        <v>2</v>
      </c>
      <c r="C53446">
        <v>1.0505599999999999</v>
      </c>
    </row>
    <row r="53447" spans="1:3" x14ac:dyDescent="0.2">
      <c r="A53447" t="s">
        <v>13892</v>
      </c>
      <c r="B53447" t="s">
        <v>1</v>
      </c>
      <c r="C53447">
        <v>1.0454399999999999</v>
      </c>
    </row>
    <row r="53448" spans="1:3" x14ac:dyDescent="0.2">
      <c r="A53448" t="s">
        <v>13892</v>
      </c>
      <c r="B53448" t="s">
        <v>2</v>
      </c>
      <c r="C53448">
        <v>1.0505599999999999</v>
      </c>
    </row>
    <row r="53449" spans="1:3" x14ac:dyDescent="0.2">
      <c r="A53449" t="s">
        <v>13893</v>
      </c>
      <c r="B53449" t="s">
        <v>1</v>
      </c>
      <c r="C53449">
        <v>1.0454399999999999</v>
      </c>
    </row>
    <row r="53450" spans="1:3" x14ac:dyDescent="0.2">
      <c r="A53450" t="s">
        <v>13893</v>
      </c>
      <c r="B53450" t="s">
        <v>2</v>
      </c>
      <c r="C53450">
        <v>1.0505500000000001</v>
      </c>
    </row>
    <row r="53451" spans="1:3" x14ac:dyDescent="0.2">
      <c r="A53451" t="s">
        <v>13893</v>
      </c>
      <c r="B53451" t="s">
        <v>1</v>
      </c>
      <c r="C53451">
        <v>1.0454399999999999</v>
      </c>
    </row>
    <row r="53452" spans="1:3" x14ac:dyDescent="0.2">
      <c r="A53452" t="s">
        <v>13893</v>
      </c>
      <c r="B53452" t="s">
        <v>2</v>
      </c>
      <c r="C53452">
        <v>1.0505500000000001</v>
      </c>
    </row>
    <row r="53453" spans="1:3" x14ac:dyDescent="0.2">
      <c r="A53453" t="s">
        <v>13894</v>
      </c>
      <c r="B53453" t="s">
        <v>1</v>
      </c>
      <c r="C53453">
        <v>1.0454399999999999</v>
      </c>
    </row>
    <row r="53454" spans="1:3" x14ac:dyDescent="0.2">
      <c r="A53454" t="s">
        <v>13894</v>
      </c>
      <c r="B53454" t="s">
        <v>2</v>
      </c>
      <c r="C53454">
        <v>1.0505500000000001</v>
      </c>
    </row>
    <row r="53455" spans="1:3" x14ac:dyDescent="0.2">
      <c r="A53455" t="s">
        <v>13894</v>
      </c>
      <c r="B53455" t="s">
        <v>1</v>
      </c>
      <c r="C53455">
        <v>1.04495</v>
      </c>
    </row>
    <row r="53456" spans="1:3" x14ac:dyDescent="0.2">
      <c r="A53456" t="s">
        <v>13894</v>
      </c>
      <c r="B53456" t="s">
        <v>2</v>
      </c>
      <c r="C53456">
        <v>1.0500499999999999</v>
      </c>
    </row>
    <row r="53457" spans="1:3" x14ac:dyDescent="0.2">
      <c r="A53457" t="s">
        <v>13895</v>
      </c>
      <c r="B53457" t="s">
        <v>1</v>
      </c>
      <c r="C53457">
        <v>1.04555</v>
      </c>
    </row>
    <row r="53458" spans="1:3" x14ac:dyDescent="0.2">
      <c r="A53458" t="s">
        <v>13895</v>
      </c>
      <c r="B53458" t="s">
        <v>2</v>
      </c>
      <c r="C53458">
        <v>1.0506500000000001</v>
      </c>
    </row>
    <row r="53459" spans="1:3" x14ac:dyDescent="0.2">
      <c r="A53459" t="s">
        <v>13895</v>
      </c>
      <c r="B53459" t="s">
        <v>1</v>
      </c>
      <c r="C53459">
        <v>1.04535</v>
      </c>
    </row>
    <row r="53460" spans="1:3" x14ac:dyDescent="0.2">
      <c r="A53460" t="s">
        <v>13895</v>
      </c>
      <c r="B53460" t="s">
        <v>2</v>
      </c>
      <c r="C53460">
        <v>1.0504500000000001</v>
      </c>
    </row>
    <row r="53461" spans="1:3" x14ac:dyDescent="0.2">
      <c r="A53461" t="s">
        <v>13896</v>
      </c>
      <c r="B53461" t="s">
        <v>1</v>
      </c>
      <c r="C53461">
        <v>1.04525</v>
      </c>
    </row>
    <row r="53462" spans="1:3" x14ac:dyDescent="0.2">
      <c r="A53462" t="s">
        <v>13896</v>
      </c>
      <c r="B53462" t="s">
        <v>2</v>
      </c>
      <c r="C53462">
        <v>1.0503499999999999</v>
      </c>
    </row>
    <row r="53463" spans="1:3" x14ac:dyDescent="0.2">
      <c r="A53463" t="s">
        <v>13896</v>
      </c>
      <c r="B53463" t="s">
        <v>1</v>
      </c>
      <c r="C53463">
        <v>1.04555</v>
      </c>
    </row>
    <row r="53464" spans="1:3" x14ac:dyDescent="0.2">
      <c r="A53464" t="s">
        <v>13896</v>
      </c>
      <c r="B53464" t="s">
        <v>2</v>
      </c>
      <c r="C53464">
        <v>1.0506500000000001</v>
      </c>
    </row>
    <row r="53465" spans="1:3" x14ac:dyDescent="0.2">
      <c r="A53465" t="s">
        <v>13897</v>
      </c>
      <c r="B53465" t="s">
        <v>1</v>
      </c>
      <c r="C53465">
        <v>1.0456000000000001</v>
      </c>
    </row>
    <row r="53466" spans="1:3" x14ac:dyDescent="0.2">
      <c r="A53466" t="s">
        <v>13897</v>
      </c>
      <c r="B53466" t="s">
        <v>2</v>
      </c>
      <c r="C53466">
        <v>1.0507</v>
      </c>
    </row>
    <row r="53467" spans="1:3" x14ac:dyDescent="0.2">
      <c r="A53467" t="s">
        <v>13897</v>
      </c>
      <c r="B53467" t="s">
        <v>1</v>
      </c>
      <c r="C53467">
        <v>1.04565</v>
      </c>
    </row>
    <row r="53468" spans="1:3" x14ac:dyDescent="0.2">
      <c r="A53468" t="s">
        <v>13897</v>
      </c>
      <c r="B53468" t="s">
        <v>2</v>
      </c>
      <c r="C53468">
        <v>1.0507500000000001</v>
      </c>
    </row>
    <row r="53469" spans="1:3" x14ac:dyDescent="0.2">
      <c r="A53469" t="s">
        <v>13898</v>
      </c>
      <c r="B53469" t="s">
        <v>1</v>
      </c>
      <c r="C53469">
        <v>1.04565</v>
      </c>
    </row>
    <row r="53470" spans="1:3" x14ac:dyDescent="0.2">
      <c r="A53470" t="s">
        <v>13898</v>
      </c>
      <c r="B53470" t="s">
        <v>2</v>
      </c>
      <c r="C53470">
        <v>1.0507500000000001</v>
      </c>
    </row>
    <row r="53471" spans="1:3" x14ac:dyDescent="0.2">
      <c r="A53471" t="s">
        <v>13898</v>
      </c>
      <c r="B53471" t="s">
        <v>1</v>
      </c>
      <c r="C53471">
        <v>1.04565</v>
      </c>
    </row>
    <row r="53472" spans="1:3" x14ac:dyDescent="0.2">
      <c r="A53472" t="s">
        <v>13898</v>
      </c>
      <c r="B53472" t="s">
        <v>2</v>
      </c>
      <c r="C53472">
        <v>1.0507500000000001</v>
      </c>
    </row>
    <row r="53473" spans="1:3" x14ac:dyDescent="0.2">
      <c r="A53473" t="s">
        <v>13899</v>
      </c>
      <c r="B53473" t="s">
        <v>1</v>
      </c>
      <c r="C53473">
        <v>1.04565</v>
      </c>
    </row>
    <row r="53474" spans="1:3" x14ac:dyDescent="0.2">
      <c r="A53474" t="s">
        <v>13899</v>
      </c>
      <c r="B53474" t="s">
        <v>2</v>
      </c>
      <c r="C53474">
        <v>1.0507500000000001</v>
      </c>
    </row>
    <row r="53475" spans="1:3" x14ac:dyDescent="0.2">
      <c r="A53475" t="s">
        <v>13899</v>
      </c>
      <c r="B53475" t="s">
        <v>1</v>
      </c>
      <c r="C53475">
        <v>1.0464500000000001</v>
      </c>
    </row>
    <row r="53476" spans="1:3" x14ac:dyDescent="0.2">
      <c r="A53476" t="s">
        <v>13899</v>
      </c>
      <c r="B53476" t="s">
        <v>2</v>
      </c>
      <c r="C53476">
        <v>1.05155</v>
      </c>
    </row>
    <row r="53477" spans="1:3" x14ac:dyDescent="0.2">
      <c r="A53477" t="s">
        <v>13900</v>
      </c>
      <c r="B53477" t="s">
        <v>1</v>
      </c>
      <c r="C53477">
        <v>1.0459499999999999</v>
      </c>
    </row>
    <row r="53478" spans="1:3" x14ac:dyDescent="0.2">
      <c r="A53478" t="s">
        <v>13900</v>
      </c>
      <c r="B53478" t="s">
        <v>2</v>
      </c>
      <c r="C53478">
        <v>1.05105</v>
      </c>
    </row>
    <row r="53479" spans="1:3" x14ac:dyDescent="0.2">
      <c r="A53479" t="s">
        <v>13900</v>
      </c>
      <c r="B53479" t="s">
        <v>1</v>
      </c>
      <c r="C53479">
        <v>1.04565</v>
      </c>
    </row>
    <row r="53480" spans="1:3" x14ac:dyDescent="0.2">
      <c r="A53480" t="s">
        <v>13900</v>
      </c>
      <c r="B53480" t="s">
        <v>2</v>
      </c>
      <c r="C53480">
        <v>1.0507500000000001</v>
      </c>
    </row>
    <row r="53481" spans="1:3" x14ac:dyDescent="0.2">
      <c r="A53481" t="s">
        <v>13901</v>
      </c>
      <c r="B53481" t="s">
        <v>1</v>
      </c>
      <c r="C53481">
        <v>1.04565</v>
      </c>
    </row>
    <row r="53482" spans="1:3" x14ac:dyDescent="0.2">
      <c r="A53482" t="s">
        <v>13901</v>
      </c>
      <c r="B53482" t="s">
        <v>2</v>
      </c>
      <c r="C53482">
        <v>1.0507500000000001</v>
      </c>
    </row>
    <row r="53483" spans="1:3" x14ac:dyDescent="0.2">
      <c r="A53483" t="s">
        <v>13901</v>
      </c>
      <c r="B53483" t="s">
        <v>1</v>
      </c>
      <c r="C53483">
        <v>1.04565</v>
      </c>
    </row>
    <row r="53484" spans="1:3" x14ac:dyDescent="0.2">
      <c r="A53484" t="s">
        <v>13901</v>
      </c>
      <c r="B53484" t="s">
        <v>2</v>
      </c>
      <c r="C53484">
        <v>1.0507500000000001</v>
      </c>
    </row>
    <row r="53485" spans="1:3" x14ac:dyDescent="0.2">
      <c r="A53485" t="s">
        <v>13902</v>
      </c>
      <c r="B53485" t="s">
        <v>1</v>
      </c>
      <c r="C53485">
        <v>1.04525</v>
      </c>
    </row>
    <row r="53486" spans="1:3" x14ac:dyDescent="0.2">
      <c r="A53486" t="s">
        <v>13902</v>
      </c>
      <c r="B53486" t="s">
        <v>2</v>
      </c>
      <c r="C53486">
        <v>1.0503499999999999</v>
      </c>
    </row>
    <row r="53487" spans="1:3" x14ac:dyDescent="0.2">
      <c r="A53487" t="s">
        <v>13903</v>
      </c>
      <c r="B53487" t="s">
        <v>1</v>
      </c>
      <c r="C53487">
        <v>1.04525</v>
      </c>
    </row>
    <row r="53488" spans="1:3" x14ac:dyDescent="0.2">
      <c r="A53488" t="s">
        <v>13903</v>
      </c>
      <c r="B53488" t="s">
        <v>2</v>
      </c>
      <c r="C53488">
        <v>1.0503499999999999</v>
      </c>
    </row>
    <row r="53489" spans="1:3" x14ac:dyDescent="0.2">
      <c r="A53489" t="s">
        <v>13903</v>
      </c>
      <c r="B53489" t="s">
        <v>1</v>
      </c>
      <c r="C53489">
        <v>1.0459499999999999</v>
      </c>
    </row>
    <row r="53490" spans="1:3" x14ac:dyDescent="0.2">
      <c r="A53490" t="s">
        <v>13903</v>
      </c>
      <c r="B53490" t="s">
        <v>2</v>
      </c>
      <c r="C53490">
        <v>1.05105</v>
      </c>
    </row>
    <row r="53491" spans="1:3" x14ac:dyDescent="0.2">
      <c r="A53491" t="s">
        <v>13904</v>
      </c>
      <c r="B53491" t="s">
        <v>1</v>
      </c>
      <c r="C53491">
        <v>1.0459499999999999</v>
      </c>
    </row>
    <row r="53492" spans="1:3" x14ac:dyDescent="0.2">
      <c r="A53492" t="s">
        <v>13904</v>
      </c>
      <c r="B53492" t="s">
        <v>2</v>
      </c>
      <c r="C53492">
        <v>1.05105</v>
      </c>
    </row>
    <row r="53493" spans="1:3" x14ac:dyDescent="0.2">
      <c r="A53493" t="s">
        <v>13904</v>
      </c>
      <c r="B53493" t="s">
        <v>1</v>
      </c>
      <c r="C53493">
        <v>1.0459499999999999</v>
      </c>
    </row>
    <row r="53494" spans="1:3" x14ac:dyDescent="0.2">
      <c r="A53494" t="s">
        <v>13904</v>
      </c>
      <c r="B53494" t="s">
        <v>2</v>
      </c>
      <c r="C53494">
        <v>1.05105</v>
      </c>
    </row>
    <row r="53495" spans="1:3" x14ac:dyDescent="0.2">
      <c r="A53495" t="s">
        <v>13905</v>
      </c>
      <c r="B53495" t="s">
        <v>1</v>
      </c>
      <c r="C53495">
        <v>1.0459499999999999</v>
      </c>
    </row>
    <row r="53496" spans="1:3" x14ac:dyDescent="0.2">
      <c r="A53496" t="s">
        <v>13905</v>
      </c>
      <c r="B53496" t="s">
        <v>2</v>
      </c>
      <c r="C53496">
        <v>1.05105</v>
      </c>
    </row>
    <row r="53497" spans="1:3" x14ac:dyDescent="0.2">
      <c r="A53497" t="s">
        <v>13905</v>
      </c>
      <c r="B53497" t="s">
        <v>1</v>
      </c>
      <c r="C53497">
        <v>1.04555</v>
      </c>
    </row>
    <row r="53498" spans="1:3" x14ac:dyDescent="0.2">
      <c r="A53498" t="s">
        <v>13905</v>
      </c>
      <c r="B53498" t="s">
        <v>2</v>
      </c>
      <c r="C53498">
        <v>1.0506500000000001</v>
      </c>
    </row>
    <row r="53499" spans="1:3" x14ac:dyDescent="0.2">
      <c r="A53499" t="s">
        <v>13906</v>
      </c>
      <c r="B53499" t="s">
        <v>1</v>
      </c>
      <c r="C53499">
        <v>1.04525</v>
      </c>
    </row>
    <row r="53500" spans="1:3" x14ac:dyDescent="0.2">
      <c r="A53500" t="s">
        <v>13906</v>
      </c>
      <c r="B53500" t="s">
        <v>2</v>
      </c>
      <c r="C53500">
        <v>1.0503499999999999</v>
      </c>
    </row>
    <row r="53501" spans="1:3" x14ac:dyDescent="0.2">
      <c r="A53501" t="s">
        <v>13906</v>
      </c>
      <c r="B53501" t="s">
        <v>1</v>
      </c>
      <c r="C53501">
        <v>1.04525</v>
      </c>
    </row>
    <row r="53502" spans="1:3" x14ac:dyDescent="0.2">
      <c r="A53502" t="s">
        <v>13906</v>
      </c>
      <c r="B53502" t="s">
        <v>2</v>
      </c>
      <c r="C53502">
        <v>1.0503499999999999</v>
      </c>
    </row>
    <row r="53503" spans="1:3" x14ac:dyDescent="0.2">
      <c r="A53503" t="s">
        <v>13907</v>
      </c>
      <c r="B53503" t="s">
        <v>1</v>
      </c>
      <c r="C53503">
        <v>1.04525</v>
      </c>
    </row>
    <row r="53504" spans="1:3" x14ac:dyDescent="0.2">
      <c r="A53504" t="s">
        <v>13907</v>
      </c>
      <c r="B53504" t="s">
        <v>2</v>
      </c>
      <c r="C53504">
        <v>1.0503499999999999</v>
      </c>
    </row>
    <row r="53505" spans="1:3" x14ac:dyDescent="0.2">
      <c r="A53505" t="s">
        <v>13907</v>
      </c>
      <c r="B53505" t="s">
        <v>1</v>
      </c>
      <c r="C53505">
        <v>1.0446299999999999</v>
      </c>
    </row>
    <row r="53506" spans="1:3" x14ac:dyDescent="0.2">
      <c r="A53506" t="s">
        <v>13907</v>
      </c>
      <c r="B53506" t="s">
        <v>2</v>
      </c>
      <c r="C53506">
        <v>1.04975</v>
      </c>
    </row>
    <row r="53507" spans="1:3" x14ac:dyDescent="0.2">
      <c r="A53507" t="s">
        <v>13908</v>
      </c>
      <c r="B53507" t="s">
        <v>1</v>
      </c>
      <c r="C53507">
        <v>1.04457</v>
      </c>
    </row>
    <row r="53508" spans="1:3" x14ac:dyDescent="0.2">
      <c r="A53508" t="s">
        <v>13908</v>
      </c>
      <c r="B53508" t="s">
        <v>2</v>
      </c>
      <c r="C53508">
        <v>1.0497099999999999</v>
      </c>
    </row>
    <row r="53509" spans="1:3" x14ac:dyDescent="0.2">
      <c r="A53509" t="s">
        <v>13908</v>
      </c>
      <c r="B53509" t="s">
        <v>1</v>
      </c>
      <c r="C53509">
        <v>1.04451</v>
      </c>
    </row>
    <row r="53510" spans="1:3" x14ac:dyDescent="0.2">
      <c r="A53510" t="s">
        <v>13908</v>
      </c>
      <c r="B53510" t="s">
        <v>2</v>
      </c>
      <c r="C53510">
        <v>1.0496700000000001</v>
      </c>
    </row>
    <row r="53511" spans="1:3" x14ac:dyDescent="0.2">
      <c r="A53511" t="s">
        <v>13909</v>
      </c>
      <c r="B53511" t="s">
        <v>1</v>
      </c>
      <c r="C53511">
        <v>1.0445</v>
      </c>
    </row>
    <row r="53512" spans="1:3" x14ac:dyDescent="0.2">
      <c r="A53512" t="s">
        <v>13909</v>
      </c>
      <c r="B53512" t="s">
        <v>2</v>
      </c>
      <c r="C53512">
        <v>1.0496799999999999</v>
      </c>
    </row>
    <row r="53513" spans="1:3" x14ac:dyDescent="0.2">
      <c r="A53513" t="s">
        <v>13909</v>
      </c>
      <c r="B53513" t="s">
        <v>1</v>
      </c>
      <c r="C53513">
        <v>1.0455099999999999</v>
      </c>
    </row>
    <row r="53514" spans="1:3" x14ac:dyDescent="0.2">
      <c r="A53514" t="s">
        <v>13909</v>
      </c>
      <c r="B53514" t="s">
        <v>2</v>
      </c>
      <c r="C53514">
        <v>1.0506899999999999</v>
      </c>
    </row>
    <row r="53515" spans="1:3" x14ac:dyDescent="0.2">
      <c r="A53515" t="s">
        <v>13910</v>
      </c>
      <c r="B53515" t="s">
        <v>1</v>
      </c>
      <c r="C53515">
        <v>1.0445</v>
      </c>
    </row>
    <row r="53516" spans="1:3" x14ac:dyDescent="0.2">
      <c r="A53516" t="s">
        <v>13910</v>
      </c>
      <c r="B53516" t="s">
        <v>2</v>
      </c>
      <c r="C53516">
        <v>1.0496799999999999</v>
      </c>
    </row>
    <row r="53517" spans="1:3" x14ac:dyDescent="0.2">
      <c r="A53517" t="s">
        <v>13910</v>
      </c>
      <c r="B53517" t="s">
        <v>1</v>
      </c>
      <c r="C53517">
        <v>1.0450900000000001</v>
      </c>
    </row>
    <row r="53518" spans="1:3" x14ac:dyDescent="0.2">
      <c r="A53518" t="s">
        <v>13910</v>
      </c>
      <c r="B53518" t="s">
        <v>2</v>
      </c>
      <c r="C53518">
        <v>1.0503100000000001</v>
      </c>
    </row>
    <row r="53519" spans="1:3" x14ac:dyDescent="0.2">
      <c r="A53519" t="s">
        <v>13911</v>
      </c>
      <c r="B53519" t="s">
        <v>1</v>
      </c>
      <c r="C53519">
        <v>1.0450600000000001</v>
      </c>
    </row>
    <row r="53520" spans="1:3" x14ac:dyDescent="0.2">
      <c r="A53520" t="s">
        <v>13911</v>
      </c>
      <c r="B53520" t="s">
        <v>2</v>
      </c>
      <c r="C53520">
        <v>1.0503400000000001</v>
      </c>
    </row>
    <row r="53521" spans="1:3" x14ac:dyDescent="0.2">
      <c r="A53521" t="s">
        <v>13911</v>
      </c>
      <c r="B53521" t="s">
        <v>1</v>
      </c>
      <c r="C53521">
        <v>1.0454399999999999</v>
      </c>
    </row>
    <row r="53522" spans="1:3" x14ac:dyDescent="0.2">
      <c r="A53522" t="s">
        <v>13911</v>
      </c>
      <c r="B53522" t="s">
        <v>2</v>
      </c>
      <c r="C53522">
        <v>1.0507599999999999</v>
      </c>
    </row>
    <row r="53523" spans="1:3" x14ac:dyDescent="0.2">
      <c r="A53523" t="s">
        <v>13912</v>
      </c>
      <c r="B53523" t="s">
        <v>1</v>
      </c>
      <c r="C53523">
        <v>1.0468200000000001</v>
      </c>
    </row>
    <row r="53524" spans="1:3" x14ac:dyDescent="0.2">
      <c r="A53524" t="s">
        <v>13912</v>
      </c>
      <c r="B53524" t="s">
        <v>2</v>
      </c>
      <c r="C53524">
        <v>1.0521799999999999</v>
      </c>
    </row>
    <row r="53525" spans="1:3" x14ac:dyDescent="0.2">
      <c r="A53525" t="s">
        <v>13912</v>
      </c>
      <c r="B53525" t="s">
        <v>1</v>
      </c>
      <c r="C53525">
        <v>1.04732</v>
      </c>
    </row>
    <row r="53526" spans="1:3" x14ac:dyDescent="0.2">
      <c r="A53526" t="s">
        <v>13912</v>
      </c>
      <c r="B53526" t="s">
        <v>2</v>
      </c>
      <c r="C53526">
        <v>1.0526800000000001</v>
      </c>
    </row>
    <row r="53527" spans="1:3" x14ac:dyDescent="0.2">
      <c r="A53527" t="s">
        <v>13913</v>
      </c>
      <c r="B53527" t="s">
        <v>1</v>
      </c>
      <c r="C53527">
        <v>1.04732</v>
      </c>
    </row>
    <row r="53528" spans="1:3" x14ac:dyDescent="0.2">
      <c r="A53528" t="s">
        <v>13913</v>
      </c>
      <c r="B53528" t="s">
        <v>2</v>
      </c>
      <c r="C53528">
        <v>1.0526800000000001</v>
      </c>
    </row>
    <row r="53529" spans="1:3" x14ac:dyDescent="0.2">
      <c r="A53529" t="s">
        <v>13913</v>
      </c>
      <c r="B53529" t="s">
        <v>1</v>
      </c>
      <c r="C53529">
        <v>1.0461199999999999</v>
      </c>
    </row>
    <row r="53530" spans="1:3" x14ac:dyDescent="0.2">
      <c r="A53530" t="s">
        <v>13913</v>
      </c>
      <c r="B53530" t="s">
        <v>2</v>
      </c>
      <c r="C53530">
        <v>1.05148</v>
      </c>
    </row>
    <row r="53531" spans="1:3" x14ac:dyDescent="0.2">
      <c r="A53531" t="s">
        <v>13914</v>
      </c>
      <c r="B53531" t="s">
        <v>1</v>
      </c>
      <c r="C53531">
        <v>1.0462199999999999</v>
      </c>
    </row>
    <row r="53532" spans="1:3" x14ac:dyDescent="0.2">
      <c r="A53532" t="s">
        <v>13914</v>
      </c>
      <c r="B53532" t="s">
        <v>2</v>
      </c>
      <c r="C53532">
        <v>1.0515699999999999</v>
      </c>
    </row>
    <row r="53533" spans="1:3" x14ac:dyDescent="0.2">
      <c r="A53533" t="s">
        <v>13914</v>
      </c>
      <c r="B53533" t="s">
        <v>1</v>
      </c>
      <c r="C53533">
        <v>1.04633</v>
      </c>
    </row>
    <row r="53534" spans="1:3" x14ac:dyDescent="0.2">
      <c r="A53534" t="s">
        <v>13914</v>
      </c>
      <c r="B53534" t="s">
        <v>2</v>
      </c>
      <c r="C53534">
        <v>1.0516700000000001</v>
      </c>
    </row>
    <row r="53535" spans="1:3" x14ac:dyDescent="0.2">
      <c r="A53535" t="s">
        <v>13915</v>
      </c>
      <c r="B53535" t="s">
        <v>1</v>
      </c>
      <c r="C53535">
        <v>1.04633</v>
      </c>
    </row>
    <row r="53536" spans="1:3" x14ac:dyDescent="0.2">
      <c r="A53536" t="s">
        <v>13915</v>
      </c>
      <c r="B53536" t="s">
        <v>2</v>
      </c>
      <c r="C53536">
        <v>1.0516700000000001</v>
      </c>
    </row>
    <row r="53537" spans="1:3" x14ac:dyDescent="0.2">
      <c r="A53537" t="s">
        <v>13915</v>
      </c>
      <c r="B53537" t="s">
        <v>1</v>
      </c>
      <c r="C53537">
        <v>1.04633</v>
      </c>
    </row>
    <row r="53538" spans="1:3" x14ac:dyDescent="0.2">
      <c r="A53538" t="s">
        <v>13915</v>
      </c>
      <c r="B53538" t="s">
        <v>2</v>
      </c>
      <c r="C53538">
        <v>1.0516700000000001</v>
      </c>
    </row>
    <row r="53539" spans="1:3" x14ac:dyDescent="0.2">
      <c r="A53539" t="s">
        <v>13916</v>
      </c>
      <c r="B53539" t="s">
        <v>1</v>
      </c>
      <c r="C53539">
        <v>1.04633</v>
      </c>
    </row>
    <row r="53540" spans="1:3" x14ac:dyDescent="0.2">
      <c r="A53540" t="s">
        <v>13916</v>
      </c>
      <c r="B53540" t="s">
        <v>2</v>
      </c>
      <c r="C53540">
        <v>1.0516700000000001</v>
      </c>
    </row>
    <row r="53541" spans="1:3" x14ac:dyDescent="0.2">
      <c r="A53541" t="s">
        <v>13916</v>
      </c>
      <c r="B53541" t="s">
        <v>1</v>
      </c>
      <c r="C53541">
        <v>1.04633</v>
      </c>
    </row>
    <row r="53542" spans="1:3" x14ac:dyDescent="0.2">
      <c r="A53542" t="s">
        <v>13916</v>
      </c>
      <c r="B53542" t="s">
        <v>2</v>
      </c>
      <c r="C53542">
        <v>1.0516700000000001</v>
      </c>
    </row>
    <row r="53543" spans="1:3" x14ac:dyDescent="0.2">
      <c r="A53543" t="s">
        <v>13917</v>
      </c>
      <c r="B53543" t="s">
        <v>1</v>
      </c>
      <c r="C53543">
        <v>1.04633</v>
      </c>
    </row>
    <row r="53544" spans="1:3" x14ac:dyDescent="0.2">
      <c r="A53544" t="s">
        <v>13917</v>
      </c>
      <c r="B53544" t="s">
        <v>2</v>
      </c>
      <c r="C53544">
        <v>1.0516700000000001</v>
      </c>
    </row>
    <row r="53545" spans="1:3" x14ac:dyDescent="0.2">
      <c r="A53545" t="s">
        <v>13917</v>
      </c>
      <c r="B53545" t="s">
        <v>1</v>
      </c>
      <c r="C53545">
        <v>1.04633</v>
      </c>
    </row>
    <row r="53546" spans="1:3" x14ac:dyDescent="0.2">
      <c r="A53546" t="s">
        <v>13917</v>
      </c>
      <c r="B53546" t="s">
        <v>2</v>
      </c>
      <c r="C53546">
        <v>1.0516700000000001</v>
      </c>
    </row>
    <row r="53547" spans="1:3" x14ac:dyDescent="0.2">
      <c r="A53547" t="s">
        <v>13918</v>
      </c>
      <c r="B53547" t="s">
        <v>1</v>
      </c>
      <c r="C53547">
        <v>1.04634</v>
      </c>
    </row>
    <row r="53548" spans="1:3" x14ac:dyDescent="0.2">
      <c r="A53548" t="s">
        <v>13918</v>
      </c>
      <c r="B53548" t="s">
        <v>2</v>
      </c>
      <c r="C53548">
        <v>1.05166</v>
      </c>
    </row>
    <row r="53549" spans="1:3" x14ac:dyDescent="0.2">
      <c r="A53549" t="s">
        <v>13918</v>
      </c>
      <c r="B53549" t="s">
        <v>1</v>
      </c>
      <c r="C53549">
        <v>1.04664</v>
      </c>
    </row>
    <row r="53550" spans="1:3" x14ac:dyDescent="0.2">
      <c r="A53550" t="s">
        <v>13918</v>
      </c>
      <c r="B53550" t="s">
        <v>2</v>
      </c>
      <c r="C53550">
        <v>1.05196</v>
      </c>
    </row>
    <row r="53551" spans="1:3" x14ac:dyDescent="0.2">
      <c r="A53551" t="s">
        <v>13919</v>
      </c>
      <c r="B53551" t="s">
        <v>1</v>
      </c>
      <c r="C53551">
        <v>1.04664</v>
      </c>
    </row>
    <row r="53552" spans="1:3" x14ac:dyDescent="0.2">
      <c r="A53552" t="s">
        <v>13919</v>
      </c>
      <c r="B53552" t="s">
        <v>2</v>
      </c>
      <c r="C53552">
        <v>1.05196</v>
      </c>
    </row>
    <row r="53553" spans="1:3" x14ac:dyDescent="0.2">
      <c r="A53553" t="s">
        <v>13919</v>
      </c>
      <c r="B53553" t="s">
        <v>1</v>
      </c>
      <c r="C53553">
        <v>1.0457700000000001</v>
      </c>
    </row>
    <row r="53554" spans="1:3" x14ac:dyDescent="0.2">
      <c r="A53554" t="s">
        <v>13919</v>
      </c>
      <c r="B53554" t="s">
        <v>2</v>
      </c>
      <c r="C53554">
        <v>1.05111</v>
      </c>
    </row>
    <row r="53555" spans="1:3" x14ac:dyDescent="0.2">
      <c r="A53555" t="s">
        <v>13920</v>
      </c>
      <c r="B53555" t="s">
        <v>1</v>
      </c>
      <c r="C53555">
        <v>1.04576</v>
      </c>
    </row>
    <row r="53556" spans="1:3" x14ac:dyDescent="0.2">
      <c r="A53556" t="s">
        <v>13920</v>
      </c>
      <c r="B53556" t="s">
        <v>2</v>
      </c>
      <c r="C53556">
        <v>1.0511200000000001</v>
      </c>
    </row>
    <row r="53557" spans="1:3" x14ac:dyDescent="0.2">
      <c r="A53557" t="s">
        <v>13920</v>
      </c>
      <c r="B53557" t="s">
        <v>1</v>
      </c>
      <c r="C53557">
        <v>1.0465199999999999</v>
      </c>
    </row>
    <row r="53558" spans="1:3" x14ac:dyDescent="0.2">
      <c r="A53558" t="s">
        <v>13920</v>
      </c>
      <c r="B53558" t="s">
        <v>2</v>
      </c>
      <c r="C53558">
        <v>1.0518799999999999</v>
      </c>
    </row>
    <row r="53559" spans="1:3" x14ac:dyDescent="0.2">
      <c r="A53559" t="s">
        <v>13921</v>
      </c>
      <c r="B53559" t="s">
        <v>1</v>
      </c>
      <c r="C53559">
        <v>1.04657</v>
      </c>
    </row>
    <row r="53560" spans="1:3" x14ac:dyDescent="0.2">
      <c r="A53560" t="s">
        <v>13921</v>
      </c>
      <c r="B53560" t="s">
        <v>2</v>
      </c>
      <c r="C53560">
        <v>1.05193</v>
      </c>
    </row>
    <row r="53561" spans="1:3" x14ac:dyDescent="0.2">
      <c r="A53561" t="s">
        <v>13921</v>
      </c>
      <c r="B53561" t="s">
        <v>1</v>
      </c>
      <c r="C53561">
        <v>1.0466299999999999</v>
      </c>
    </row>
    <row r="53562" spans="1:3" x14ac:dyDescent="0.2">
      <c r="A53562" t="s">
        <v>13921</v>
      </c>
      <c r="B53562" t="s">
        <v>2</v>
      </c>
      <c r="C53562">
        <v>1.0519799999999999</v>
      </c>
    </row>
    <row r="53563" spans="1:3" x14ac:dyDescent="0.2">
      <c r="A53563" t="s">
        <v>13922</v>
      </c>
      <c r="B53563" t="s">
        <v>1</v>
      </c>
      <c r="C53563">
        <v>1.0465800000000001</v>
      </c>
    </row>
    <row r="53564" spans="1:3" x14ac:dyDescent="0.2">
      <c r="A53564" t="s">
        <v>13922</v>
      </c>
      <c r="B53564" t="s">
        <v>2</v>
      </c>
      <c r="C53564">
        <v>1.05192</v>
      </c>
    </row>
    <row r="53565" spans="1:3" x14ac:dyDescent="0.2">
      <c r="A53565" t="s">
        <v>13922</v>
      </c>
      <c r="B53565" t="s">
        <v>1</v>
      </c>
      <c r="C53565">
        <v>1.04653</v>
      </c>
    </row>
    <row r="53566" spans="1:3" x14ac:dyDescent="0.2">
      <c r="A53566" t="s">
        <v>13922</v>
      </c>
      <c r="B53566" t="s">
        <v>2</v>
      </c>
      <c r="C53566">
        <v>1.0518700000000001</v>
      </c>
    </row>
    <row r="53567" spans="1:3" x14ac:dyDescent="0.2">
      <c r="A53567" t="s">
        <v>13923</v>
      </c>
      <c r="B53567" t="s">
        <v>1</v>
      </c>
      <c r="C53567">
        <v>1.04653</v>
      </c>
    </row>
    <row r="53568" spans="1:3" x14ac:dyDescent="0.2">
      <c r="A53568" t="s">
        <v>13923</v>
      </c>
      <c r="B53568" t="s">
        <v>2</v>
      </c>
      <c r="C53568">
        <v>1.0518700000000001</v>
      </c>
    </row>
    <row r="53569" spans="1:3" x14ac:dyDescent="0.2">
      <c r="A53569" t="s">
        <v>13923</v>
      </c>
      <c r="B53569" t="s">
        <v>1</v>
      </c>
      <c r="C53569">
        <v>1.04653</v>
      </c>
    </row>
    <row r="53570" spans="1:3" x14ac:dyDescent="0.2">
      <c r="A53570" t="s">
        <v>13923</v>
      </c>
      <c r="B53570" t="s">
        <v>2</v>
      </c>
      <c r="C53570">
        <v>1.0518700000000001</v>
      </c>
    </row>
    <row r="53571" spans="1:3" x14ac:dyDescent="0.2">
      <c r="A53571" t="s">
        <v>13924</v>
      </c>
      <c r="B53571" t="s">
        <v>1</v>
      </c>
      <c r="C53571">
        <v>1.04633</v>
      </c>
    </row>
    <row r="53572" spans="1:3" x14ac:dyDescent="0.2">
      <c r="A53572" t="s">
        <v>13924</v>
      </c>
      <c r="B53572" t="s">
        <v>2</v>
      </c>
      <c r="C53572">
        <v>1.0516700000000001</v>
      </c>
    </row>
    <row r="53573" spans="1:3" x14ac:dyDescent="0.2">
      <c r="A53573" t="s">
        <v>13924</v>
      </c>
      <c r="B53573" t="s">
        <v>1</v>
      </c>
      <c r="C53573">
        <v>1.04613</v>
      </c>
    </row>
    <row r="53574" spans="1:3" x14ac:dyDescent="0.2">
      <c r="A53574" t="s">
        <v>13924</v>
      </c>
      <c r="B53574" t="s">
        <v>2</v>
      </c>
      <c r="C53574">
        <v>1.0514699999999999</v>
      </c>
    </row>
    <row r="53575" spans="1:3" x14ac:dyDescent="0.2">
      <c r="A53575" t="s">
        <v>13925</v>
      </c>
      <c r="B53575" t="s">
        <v>1</v>
      </c>
      <c r="C53575">
        <v>1.04603</v>
      </c>
    </row>
    <row r="53576" spans="1:3" x14ac:dyDescent="0.2">
      <c r="A53576" t="s">
        <v>13925</v>
      </c>
      <c r="B53576" t="s">
        <v>2</v>
      </c>
      <c r="C53576">
        <v>1.0513699999999999</v>
      </c>
    </row>
    <row r="53577" spans="1:3" x14ac:dyDescent="0.2">
      <c r="A53577" t="s">
        <v>13925</v>
      </c>
      <c r="B53577" t="s">
        <v>1</v>
      </c>
      <c r="C53577">
        <v>1.0459400000000001</v>
      </c>
    </row>
    <row r="53578" spans="1:3" x14ac:dyDescent="0.2">
      <c r="A53578" t="s">
        <v>13925</v>
      </c>
      <c r="B53578" t="s">
        <v>2</v>
      </c>
      <c r="C53578">
        <v>1.0512699999999999</v>
      </c>
    </row>
    <row r="53579" spans="1:3" x14ac:dyDescent="0.2">
      <c r="A53579" t="s">
        <v>13926</v>
      </c>
      <c r="B53579" t="s">
        <v>1</v>
      </c>
      <c r="C53579">
        <v>1.0459400000000001</v>
      </c>
    </row>
    <row r="53580" spans="1:3" x14ac:dyDescent="0.2">
      <c r="A53580" t="s">
        <v>13926</v>
      </c>
      <c r="B53580" t="s">
        <v>2</v>
      </c>
      <c r="C53580">
        <v>1.0512600000000001</v>
      </c>
    </row>
    <row r="53581" spans="1:3" x14ac:dyDescent="0.2">
      <c r="A53581" t="s">
        <v>13926</v>
      </c>
      <c r="B53581" t="s">
        <v>1</v>
      </c>
      <c r="C53581">
        <v>1.04634</v>
      </c>
    </row>
    <row r="53582" spans="1:3" x14ac:dyDescent="0.2">
      <c r="A53582" t="s">
        <v>13926</v>
      </c>
      <c r="B53582" t="s">
        <v>2</v>
      </c>
      <c r="C53582">
        <v>1.05166</v>
      </c>
    </row>
    <row r="53583" spans="1:3" x14ac:dyDescent="0.2">
      <c r="A53583" t="s">
        <v>13927</v>
      </c>
      <c r="B53583" t="s">
        <v>1</v>
      </c>
      <c r="C53583">
        <v>1.04634</v>
      </c>
    </row>
    <row r="53584" spans="1:3" x14ac:dyDescent="0.2">
      <c r="A53584" t="s">
        <v>13927</v>
      </c>
      <c r="B53584" t="s">
        <v>2</v>
      </c>
      <c r="C53584">
        <v>1.05166</v>
      </c>
    </row>
    <row r="53585" spans="1:3" x14ac:dyDescent="0.2">
      <c r="A53585" t="s">
        <v>13927</v>
      </c>
      <c r="B53585" t="s">
        <v>1</v>
      </c>
      <c r="C53585">
        <v>1.0460400000000001</v>
      </c>
    </row>
    <row r="53586" spans="1:3" x14ac:dyDescent="0.2">
      <c r="A53586" t="s">
        <v>13927</v>
      </c>
      <c r="B53586" t="s">
        <v>2</v>
      </c>
      <c r="C53586">
        <v>1.0513600000000001</v>
      </c>
    </row>
    <row r="53587" spans="1:3" x14ac:dyDescent="0.2">
      <c r="A53587" t="s">
        <v>13928</v>
      </c>
      <c r="B53587" t="s">
        <v>1</v>
      </c>
      <c r="C53587">
        <v>1.0460400000000001</v>
      </c>
    </row>
    <row r="53588" spans="1:3" x14ac:dyDescent="0.2">
      <c r="A53588" t="s">
        <v>13928</v>
      </c>
      <c r="B53588" t="s">
        <v>2</v>
      </c>
      <c r="C53588">
        <v>1.0513600000000001</v>
      </c>
    </row>
    <row r="53589" spans="1:3" x14ac:dyDescent="0.2">
      <c r="A53589" t="s">
        <v>13928</v>
      </c>
      <c r="B53589" t="s">
        <v>1</v>
      </c>
      <c r="C53589">
        <v>1.0473399999999999</v>
      </c>
    </row>
    <row r="53590" spans="1:3" x14ac:dyDescent="0.2">
      <c r="A53590" t="s">
        <v>13928</v>
      </c>
      <c r="B53590" t="s">
        <v>2</v>
      </c>
      <c r="C53590">
        <v>1.0526599999999999</v>
      </c>
    </row>
    <row r="53591" spans="1:3" x14ac:dyDescent="0.2">
      <c r="A53591" t="s">
        <v>13929</v>
      </c>
      <c r="B53591" t="s">
        <v>1</v>
      </c>
      <c r="C53591">
        <v>1.0473399999999999</v>
      </c>
    </row>
    <row r="53592" spans="1:3" x14ac:dyDescent="0.2">
      <c r="A53592" t="s">
        <v>13929</v>
      </c>
      <c r="B53592" t="s">
        <v>2</v>
      </c>
      <c r="C53592">
        <v>1.0526599999999999</v>
      </c>
    </row>
    <row r="53593" spans="1:3" x14ac:dyDescent="0.2">
      <c r="A53593" t="s">
        <v>13929</v>
      </c>
      <c r="B53593" t="s">
        <v>1</v>
      </c>
      <c r="C53593">
        <v>1.0460400000000001</v>
      </c>
    </row>
    <row r="53594" spans="1:3" x14ac:dyDescent="0.2">
      <c r="A53594" t="s">
        <v>13929</v>
      </c>
      <c r="B53594" t="s">
        <v>2</v>
      </c>
      <c r="C53594">
        <v>1.0513600000000001</v>
      </c>
    </row>
    <row r="53595" spans="1:3" x14ac:dyDescent="0.2">
      <c r="A53595" t="s">
        <v>13930</v>
      </c>
      <c r="B53595" t="s">
        <v>1</v>
      </c>
      <c r="C53595">
        <v>1.04623</v>
      </c>
    </row>
    <row r="53596" spans="1:3" x14ac:dyDescent="0.2">
      <c r="A53596" t="s">
        <v>13930</v>
      </c>
      <c r="B53596" t="s">
        <v>2</v>
      </c>
      <c r="C53596">
        <v>1.0515300000000001</v>
      </c>
    </row>
    <row r="53597" spans="1:3" x14ac:dyDescent="0.2">
      <c r="A53597" t="s">
        <v>13930</v>
      </c>
      <c r="B53597" t="s">
        <v>1</v>
      </c>
      <c r="C53597">
        <v>1.04667</v>
      </c>
    </row>
    <row r="53598" spans="1:3" x14ac:dyDescent="0.2">
      <c r="A53598" t="s">
        <v>13930</v>
      </c>
      <c r="B53598" t="s">
        <v>2</v>
      </c>
      <c r="C53598">
        <v>1.0519700000000001</v>
      </c>
    </row>
    <row r="53599" spans="1:3" x14ac:dyDescent="0.2">
      <c r="A53599" t="s">
        <v>13931</v>
      </c>
      <c r="B53599" t="s">
        <v>1</v>
      </c>
      <c r="C53599">
        <v>1.04667</v>
      </c>
    </row>
    <row r="53600" spans="1:3" x14ac:dyDescent="0.2">
      <c r="A53600" t="s">
        <v>13931</v>
      </c>
      <c r="B53600" t="s">
        <v>2</v>
      </c>
      <c r="C53600">
        <v>1.0519700000000001</v>
      </c>
    </row>
    <row r="53601" spans="1:3" x14ac:dyDescent="0.2">
      <c r="A53601" t="s">
        <v>13931</v>
      </c>
      <c r="B53601" t="s">
        <v>1</v>
      </c>
      <c r="C53601">
        <v>1.04667</v>
      </c>
    </row>
    <row r="53602" spans="1:3" x14ac:dyDescent="0.2">
      <c r="A53602" t="s">
        <v>13931</v>
      </c>
      <c r="B53602" t="s">
        <v>2</v>
      </c>
      <c r="C53602">
        <v>1.0519700000000001</v>
      </c>
    </row>
    <row r="53603" spans="1:3" x14ac:dyDescent="0.2">
      <c r="A53603" t="s">
        <v>13932</v>
      </c>
      <c r="B53603" t="s">
        <v>1</v>
      </c>
      <c r="C53603">
        <v>1.04667</v>
      </c>
    </row>
    <row r="53604" spans="1:3" x14ac:dyDescent="0.2">
      <c r="A53604" t="s">
        <v>13932</v>
      </c>
      <c r="B53604" t="s">
        <v>2</v>
      </c>
      <c r="C53604">
        <v>1.0519700000000001</v>
      </c>
    </row>
    <row r="53605" spans="1:3" x14ac:dyDescent="0.2">
      <c r="A53605" t="s">
        <v>13932</v>
      </c>
      <c r="B53605" t="s">
        <v>1</v>
      </c>
      <c r="C53605">
        <v>1.04667</v>
      </c>
    </row>
    <row r="53606" spans="1:3" x14ac:dyDescent="0.2">
      <c r="A53606" t="s">
        <v>13932</v>
      </c>
      <c r="B53606" t="s">
        <v>2</v>
      </c>
      <c r="C53606">
        <v>1.0519700000000001</v>
      </c>
    </row>
    <row r="53607" spans="1:3" x14ac:dyDescent="0.2">
      <c r="A53607" t="s">
        <v>13933</v>
      </c>
      <c r="B53607" t="s">
        <v>1</v>
      </c>
      <c r="C53607">
        <v>1.04667</v>
      </c>
    </row>
    <row r="53608" spans="1:3" x14ac:dyDescent="0.2">
      <c r="A53608" t="s">
        <v>13933</v>
      </c>
      <c r="B53608" t="s">
        <v>2</v>
      </c>
      <c r="C53608">
        <v>1.05196</v>
      </c>
    </row>
    <row r="53609" spans="1:3" x14ac:dyDescent="0.2">
      <c r="A53609" t="s">
        <v>13933</v>
      </c>
      <c r="B53609" t="s">
        <v>1</v>
      </c>
      <c r="C53609">
        <v>1.0466800000000001</v>
      </c>
    </row>
    <row r="53610" spans="1:3" x14ac:dyDescent="0.2">
      <c r="A53610" t="s">
        <v>13933</v>
      </c>
      <c r="B53610" t="s">
        <v>2</v>
      </c>
      <c r="C53610">
        <v>1.05196</v>
      </c>
    </row>
    <row r="53611" spans="1:3" x14ac:dyDescent="0.2">
      <c r="A53611" t="s">
        <v>13934</v>
      </c>
      <c r="B53611" t="s">
        <v>1</v>
      </c>
      <c r="C53611">
        <v>1.0466800000000001</v>
      </c>
    </row>
    <row r="53612" spans="1:3" x14ac:dyDescent="0.2">
      <c r="A53612" t="s">
        <v>13934</v>
      </c>
      <c r="B53612" t="s">
        <v>2</v>
      </c>
      <c r="C53612">
        <v>1.05196</v>
      </c>
    </row>
    <row r="53613" spans="1:3" x14ac:dyDescent="0.2">
      <c r="A53613" t="s">
        <v>13934</v>
      </c>
      <c r="B53613" t="s">
        <v>1</v>
      </c>
      <c r="C53613">
        <v>1.0466800000000001</v>
      </c>
    </row>
    <row r="53614" spans="1:3" x14ac:dyDescent="0.2">
      <c r="A53614" t="s">
        <v>13934</v>
      </c>
      <c r="B53614" t="s">
        <v>2</v>
      </c>
      <c r="C53614">
        <v>1.05196</v>
      </c>
    </row>
    <row r="53615" spans="1:3" x14ac:dyDescent="0.2">
      <c r="A53615" t="s">
        <v>13935</v>
      </c>
      <c r="B53615" t="s">
        <v>1</v>
      </c>
      <c r="C53615">
        <v>1.0466599999999999</v>
      </c>
    </row>
    <row r="53616" spans="1:3" x14ac:dyDescent="0.2">
      <c r="A53616" t="s">
        <v>13935</v>
      </c>
      <c r="B53616" t="s">
        <v>2</v>
      </c>
      <c r="C53616">
        <v>1.0519400000000001</v>
      </c>
    </row>
    <row r="53617" spans="1:3" x14ac:dyDescent="0.2">
      <c r="A53617" t="s">
        <v>13935</v>
      </c>
      <c r="B53617" t="s">
        <v>1</v>
      </c>
      <c r="C53617">
        <v>1.0466599999999999</v>
      </c>
    </row>
    <row r="53618" spans="1:3" x14ac:dyDescent="0.2">
      <c r="A53618" t="s">
        <v>13935</v>
      </c>
      <c r="B53618" t="s">
        <v>2</v>
      </c>
      <c r="C53618">
        <v>1.0519400000000001</v>
      </c>
    </row>
    <row r="53619" spans="1:3" x14ac:dyDescent="0.2">
      <c r="A53619" t="s">
        <v>13936</v>
      </c>
      <c r="B53619" t="s">
        <v>1</v>
      </c>
      <c r="C53619">
        <v>1.0465100000000001</v>
      </c>
    </row>
    <row r="53620" spans="1:3" x14ac:dyDescent="0.2">
      <c r="A53620" t="s">
        <v>13936</v>
      </c>
      <c r="B53620" t="s">
        <v>2</v>
      </c>
      <c r="C53620">
        <v>1.05179</v>
      </c>
    </row>
    <row r="53621" spans="1:3" x14ac:dyDescent="0.2">
      <c r="A53621" t="s">
        <v>13936</v>
      </c>
      <c r="B53621" t="s">
        <v>1</v>
      </c>
      <c r="C53621">
        <v>1.04636</v>
      </c>
    </row>
    <row r="53622" spans="1:3" x14ac:dyDescent="0.2">
      <c r="A53622" t="s">
        <v>13936</v>
      </c>
      <c r="B53622" t="s">
        <v>2</v>
      </c>
      <c r="C53622">
        <v>1.0516399999999999</v>
      </c>
    </row>
    <row r="53623" spans="1:3" x14ac:dyDescent="0.2">
      <c r="A53623" t="s">
        <v>13937</v>
      </c>
      <c r="B53623" t="s">
        <v>1</v>
      </c>
      <c r="C53623">
        <v>1.04616</v>
      </c>
    </row>
    <row r="53624" spans="1:3" x14ac:dyDescent="0.2">
      <c r="A53624" t="s">
        <v>13937</v>
      </c>
      <c r="B53624" t="s">
        <v>2</v>
      </c>
      <c r="C53624">
        <v>1.0514399999999999</v>
      </c>
    </row>
    <row r="53625" spans="1:3" x14ac:dyDescent="0.2">
      <c r="A53625" t="s">
        <v>13937</v>
      </c>
      <c r="B53625" t="s">
        <v>1</v>
      </c>
      <c r="C53625">
        <v>1.04596</v>
      </c>
    </row>
    <row r="53626" spans="1:3" x14ac:dyDescent="0.2">
      <c r="A53626" t="s">
        <v>13937</v>
      </c>
      <c r="B53626" t="s">
        <v>2</v>
      </c>
      <c r="C53626">
        <v>1.0512300000000001</v>
      </c>
    </row>
    <row r="53627" spans="1:3" x14ac:dyDescent="0.2">
      <c r="A53627" t="s">
        <v>13938</v>
      </c>
      <c r="B53627" t="s">
        <v>1</v>
      </c>
      <c r="C53627">
        <v>1.04613</v>
      </c>
    </row>
    <row r="53628" spans="1:3" x14ac:dyDescent="0.2">
      <c r="A53628" t="s">
        <v>13938</v>
      </c>
      <c r="B53628" t="s">
        <v>2</v>
      </c>
      <c r="C53628">
        <v>1.0513999999999999</v>
      </c>
    </row>
    <row r="53629" spans="1:3" x14ac:dyDescent="0.2">
      <c r="A53629" t="s">
        <v>13938</v>
      </c>
      <c r="B53629" t="s">
        <v>1</v>
      </c>
      <c r="C53629">
        <v>1.0463199999999999</v>
      </c>
    </row>
    <row r="53630" spans="1:3" x14ac:dyDescent="0.2">
      <c r="A53630" t="s">
        <v>13938</v>
      </c>
      <c r="B53630" t="s">
        <v>2</v>
      </c>
      <c r="C53630">
        <v>1.05158</v>
      </c>
    </row>
    <row r="53631" spans="1:3" x14ac:dyDescent="0.2">
      <c r="A53631" t="s">
        <v>13939</v>
      </c>
      <c r="B53631" t="s">
        <v>1</v>
      </c>
      <c r="C53631">
        <v>1.0463199999999999</v>
      </c>
    </row>
    <row r="53632" spans="1:3" x14ac:dyDescent="0.2">
      <c r="A53632" t="s">
        <v>13939</v>
      </c>
      <c r="B53632" t="s">
        <v>2</v>
      </c>
      <c r="C53632">
        <v>1.05158</v>
      </c>
    </row>
    <row r="53633" spans="1:3" x14ac:dyDescent="0.2">
      <c r="A53633" t="s">
        <v>13939</v>
      </c>
      <c r="B53633" t="s">
        <v>1</v>
      </c>
      <c r="C53633">
        <v>1.0463199999999999</v>
      </c>
    </row>
    <row r="53634" spans="1:3" x14ac:dyDescent="0.2">
      <c r="A53634" t="s">
        <v>13939</v>
      </c>
      <c r="B53634" t="s">
        <v>2</v>
      </c>
      <c r="C53634">
        <v>1.05158</v>
      </c>
    </row>
    <row r="53635" spans="1:3" x14ac:dyDescent="0.2">
      <c r="A53635" t="s">
        <v>13940</v>
      </c>
      <c r="B53635" t="s">
        <v>1</v>
      </c>
      <c r="C53635">
        <v>1.0463199999999999</v>
      </c>
    </row>
    <row r="53636" spans="1:3" x14ac:dyDescent="0.2">
      <c r="A53636" t="s">
        <v>13940</v>
      </c>
      <c r="B53636" t="s">
        <v>2</v>
      </c>
      <c r="C53636">
        <v>1.05158</v>
      </c>
    </row>
    <row r="53637" spans="1:3" x14ac:dyDescent="0.2">
      <c r="A53637" t="s">
        <v>13940</v>
      </c>
      <c r="B53637" t="s">
        <v>1</v>
      </c>
      <c r="C53637">
        <v>1.0463199999999999</v>
      </c>
    </row>
    <row r="53638" spans="1:3" x14ac:dyDescent="0.2">
      <c r="A53638" t="s">
        <v>13940</v>
      </c>
      <c r="B53638" t="s">
        <v>2</v>
      </c>
      <c r="C53638">
        <v>1.05158</v>
      </c>
    </row>
    <row r="53639" spans="1:3" x14ac:dyDescent="0.2">
      <c r="A53639" t="s">
        <v>13941</v>
      </c>
      <c r="B53639" t="s">
        <v>1</v>
      </c>
      <c r="C53639">
        <v>1.04617</v>
      </c>
    </row>
    <row r="53640" spans="1:3" x14ac:dyDescent="0.2">
      <c r="A53640" t="s">
        <v>13941</v>
      </c>
      <c r="B53640" t="s">
        <v>2</v>
      </c>
      <c r="C53640">
        <v>1.0514300000000001</v>
      </c>
    </row>
    <row r="53641" spans="1:3" x14ac:dyDescent="0.2">
      <c r="A53641" t="s">
        <v>13941</v>
      </c>
      <c r="B53641" t="s">
        <v>1</v>
      </c>
      <c r="C53641">
        <v>1.04617</v>
      </c>
    </row>
    <row r="53642" spans="1:3" x14ac:dyDescent="0.2">
      <c r="A53642" t="s">
        <v>13941</v>
      </c>
      <c r="B53642" t="s">
        <v>2</v>
      </c>
      <c r="C53642">
        <v>1.0514300000000001</v>
      </c>
    </row>
    <row r="53643" spans="1:3" x14ac:dyDescent="0.2">
      <c r="A53643" t="s">
        <v>13942</v>
      </c>
      <c r="B53643" t="s">
        <v>1</v>
      </c>
      <c r="C53643">
        <v>1.0459499999999999</v>
      </c>
    </row>
    <row r="53644" spans="1:3" x14ac:dyDescent="0.2">
      <c r="A53644" t="s">
        <v>13942</v>
      </c>
      <c r="B53644" t="s">
        <v>2</v>
      </c>
      <c r="C53644">
        <v>1.05121</v>
      </c>
    </row>
    <row r="53645" spans="1:3" x14ac:dyDescent="0.2">
      <c r="A53645" t="s">
        <v>13942</v>
      </c>
      <c r="B53645" t="s">
        <v>1</v>
      </c>
      <c r="C53645">
        <v>1.0459499999999999</v>
      </c>
    </row>
    <row r="53646" spans="1:3" x14ac:dyDescent="0.2">
      <c r="A53646" t="s">
        <v>13942</v>
      </c>
      <c r="B53646" t="s">
        <v>2</v>
      </c>
      <c r="C53646">
        <v>1.05121</v>
      </c>
    </row>
    <row r="53647" spans="1:3" x14ac:dyDescent="0.2">
      <c r="A53647" t="s">
        <v>13943</v>
      </c>
      <c r="B53647" t="s">
        <v>1</v>
      </c>
      <c r="C53647">
        <v>1.0459499999999999</v>
      </c>
    </row>
    <row r="53648" spans="1:3" x14ac:dyDescent="0.2">
      <c r="A53648" t="s">
        <v>13943</v>
      </c>
      <c r="B53648" t="s">
        <v>2</v>
      </c>
      <c r="C53648">
        <v>1.05121</v>
      </c>
    </row>
    <row r="53649" spans="1:3" x14ac:dyDescent="0.2">
      <c r="A53649" t="s">
        <v>13943</v>
      </c>
      <c r="B53649" t="s">
        <v>1</v>
      </c>
      <c r="C53649">
        <v>1.0463800000000001</v>
      </c>
    </row>
    <row r="53650" spans="1:3" x14ac:dyDescent="0.2">
      <c r="A53650" t="s">
        <v>13943</v>
      </c>
      <c r="B53650" t="s">
        <v>2</v>
      </c>
      <c r="C53650">
        <v>1.0516300000000001</v>
      </c>
    </row>
    <row r="53651" spans="1:3" x14ac:dyDescent="0.2">
      <c r="A53651" t="s">
        <v>13944</v>
      </c>
      <c r="B53651" t="s">
        <v>1</v>
      </c>
      <c r="C53651">
        <v>1.0463800000000001</v>
      </c>
    </row>
    <row r="53652" spans="1:3" x14ac:dyDescent="0.2">
      <c r="A53652" t="s">
        <v>13944</v>
      </c>
      <c r="B53652" t="s">
        <v>2</v>
      </c>
      <c r="C53652">
        <v>1.05162</v>
      </c>
    </row>
    <row r="53653" spans="1:3" x14ac:dyDescent="0.2">
      <c r="A53653" t="s">
        <v>13944</v>
      </c>
      <c r="B53653" t="s">
        <v>1</v>
      </c>
      <c r="C53653">
        <v>1.0463800000000001</v>
      </c>
    </row>
    <row r="53654" spans="1:3" x14ac:dyDescent="0.2">
      <c r="A53654" t="s">
        <v>13944</v>
      </c>
      <c r="B53654" t="s">
        <v>2</v>
      </c>
      <c r="C53654">
        <v>1.05162</v>
      </c>
    </row>
    <row r="53655" spans="1:3" x14ac:dyDescent="0.2">
      <c r="A53655" t="s">
        <v>13945</v>
      </c>
      <c r="B53655" t="s">
        <v>1</v>
      </c>
      <c r="C53655">
        <v>1.0463800000000001</v>
      </c>
    </row>
    <row r="53656" spans="1:3" x14ac:dyDescent="0.2">
      <c r="A53656" t="s">
        <v>13945</v>
      </c>
      <c r="B53656" t="s">
        <v>2</v>
      </c>
      <c r="C53656">
        <v>1.05162</v>
      </c>
    </row>
    <row r="53657" spans="1:3" x14ac:dyDescent="0.2">
      <c r="A53657" t="s">
        <v>13945</v>
      </c>
      <c r="B53657" t="s">
        <v>1</v>
      </c>
      <c r="C53657">
        <v>1.0463800000000001</v>
      </c>
    </row>
    <row r="53658" spans="1:3" x14ac:dyDescent="0.2">
      <c r="A53658" t="s">
        <v>13945</v>
      </c>
      <c r="B53658" t="s">
        <v>2</v>
      </c>
      <c r="C53658">
        <v>1.05162</v>
      </c>
    </row>
    <row r="53659" spans="1:3" x14ac:dyDescent="0.2">
      <c r="A53659" t="s">
        <v>13946</v>
      </c>
      <c r="B53659" t="s">
        <v>1</v>
      </c>
      <c r="C53659">
        <v>1.0463800000000001</v>
      </c>
    </row>
    <row r="53660" spans="1:3" x14ac:dyDescent="0.2">
      <c r="A53660" t="s">
        <v>13946</v>
      </c>
      <c r="B53660" t="s">
        <v>2</v>
      </c>
      <c r="C53660">
        <v>1.05162</v>
      </c>
    </row>
    <row r="53661" spans="1:3" x14ac:dyDescent="0.2">
      <c r="A53661" t="s">
        <v>13946</v>
      </c>
      <c r="B53661" t="s">
        <v>1</v>
      </c>
      <c r="C53661">
        <v>1.04596</v>
      </c>
    </row>
    <row r="53662" spans="1:3" x14ac:dyDescent="0.2">
      <c r="A53662" t="s">
        <v>13946</v>
      </c>
      <c r="B53662" t="s">
        <v>2</v>
      </c>
      <c r="C53662">
        <v>1.0511999999999999</v>
      </c>
    </row>
    <row r="53663" spans="1:3" x14ac:dyDescent="0.2">
      <c r="A53663" t="s">
        <v>13947</v>
      </c>
      <c r="B53663" t="s">
        <v>1</v>
      </c>
      <c r="C53663">
        <v>1.04596</v>
      </c>
    </row>
    <row r="53664" spans="1:3" x14ac:dyDescent="0.2">
      <c r="A53664" t="s">
        <v>13947</v>
      </c>
      <c r="B53664" t="s">
        <v>2</v>
      </c>
      <c r="C53664">
        <v>1.0511999999999999</v>
      </c>
    </row>
    <row r="53665" spans="1:3" x14ac:dyDescent="0.2">
      <c r="A53665" t="s">
        <v>13947</v>
      </c>
      <c r="B53665" t="s">
        <v>1</v>
      </c>
      <c r="C53665">
        <v>1.04558</v>
      </c>
    </row>
    <row r="53666" spans="1:3" x14ac:dyDescent="0.2">
      <c r="A53666" t="s">
        <v>13947</v>
      </c>
      <c r="B53666" t="s">
        <v>2</v>
      </c>
      <c r="C53666">
        <v>1.0508200000000001</v>
      </c>
    </row>
    <row r="53667" spans="1:3" x14ac:dyDescent="0.2">
      <c r="A53667" t="s">
        <v>13948</v>
      </c>
      <c r="B53667" t="s">
        <v>1</v>
      </c>
      <c r="C53667">
        <v>1.04558</v>
      </c>
    </row>
    <row r="53668" spans="1:3" x14ac:dyDescent="0.2">
      <c r="A53668" t="s">
        <v>13948</v>
      </c>
      <c r="B53668" t="s">
        <v>2</v>
      </c>
      <c r="C53668">
        <v>1.0508200000000001</v>
      </c>
    </row>
    <row r="53669" spans="1:3" x14ac:dyDescent="0.2">
      <c r="A53669" t="s">
        <v>13948</v>
      </c>
      <c r="B53669" t="s">
        <v>1</v>
      </c>
      <c r="C53669">
        <v>1.04558</v>
      </c>
    </row>
    <row r="53670" spans="1:3" x14ac:dyDescent="0.2">
      <c r="A53670" t="s">
        <v>13948</v>
      </c>
      <c r="B53670" t="s">
        <v>2</v>
      </c>
      <c r="C53670">
        <v>1.0508200000000001</v>
      </c>
    </row>
    <row r="53671" spans="1:3" x14ac:dyDescent="0.2">
      <c r="A53671" t="s">
        <v>13949</v>
      </c>
      <c r="B53671" t="s">
        <v>1</v>
      </c>
      <c r="C53671">
        <v>1.04558</v>
      </c>
    </row>
    <row r="53672" spans="1:3" x14ac:dyDescent="0.2">
      <c r="A53672" t="s">
        <v>13949</v>
      </c>
      <c r="B53672" t="s">
        <v>2</v>
      </c>
      <c r="C53672">
        <v>1.0508200000000001</v>
      </c>
    </row>
    <row r="53673" spans="1:3" x14ac:dyDescent="0.2">
      <c r="A53673" t="s">
        <v>13949</v>
      </c>
      <c r="B53673" t="s">
        <v>1</v>
      </c>
      <c r="C53673">
        <v>1.0458799999999999</v>
      </c>
    </row>
    <row r="53674" spans="1:3" x14ac:dyDescent="0.2">
      <c r="A53674" t="s">
        <v>13949</v>
      </c>
      <c r="B53674" t="s">
        <v>2</v>
      </c>
      <c r="C53674">
        <v>1.0511200000000001</v>
      </c>
    </row>
    <row r="53675" spans="1:3" x14ac:dyDescent="0.2">
      <c r="A53675" t="s">
        <v>13950</v>
      </c>
      <c r="B53675" t="s">
        <v>1</v>
      </c>
      <c r="C53675">
        <v>1.0458799999999999</v>
      </c>
    </row>
    <row r="53676" spans="1:3" x14ac:dyDescent="0.2">
      <c r="A53676" t="s">
        <v>13950</v>
      </c>
      <c r="B53676" t="s">
        <v>2</v>
      </c>
      <c r="C53676">
        <v>1.0511200000000001</v>
      </c>
    </row>
    <row r="53677" spans="1:3" x14ac:dyDescent="0.2">
      <c r="A53677" t="s">
        <v>13950</v>
      </c>
      <c r="B53677" t="s">
        <v>1</v>
      </c>
      <c r="C53677">
        <v>1.0458799999999999</v>
      </c>
    </row>
    <row r="53678" spans="1:3" x14ac:dyDescent="0.2">
      <c r="A53678" t="s">
        <v>13950</v>
      </c>
      <c r="B53678" t="s">
        <v>2</v>
      </c>
      <c r="C53678">
        <v>1.0511200000000001</v>
      </c>
    </row>
    <row r="53679" spans="1:3" x14ac:dyDescent="0.2">
      <c r="A53679" t="s">
        <v>13951</v>
      </c>
      <c r="B53679" t="s">
        <v>1</v>
      </c>
      <c r="C53679">
        <v>1.0457799999999999</v>
      </c>
    </row>
    <row r="53680" spans="1:3" x14ac:dyDescent="0.2">
      <c r="A53680" t="s">
        <v>13951</v>
      </c>
      <c r="B53680" t="s">
        <v>2</v>
      </c>
      <c r="C53680">
        <v>1.05101</v>
      </c>
    </row>
    <row r="53681" spans="1:3" x14ac:dyDescent="0.2">
      <c r="A53681" t="s">
        <v>13951</v>
      </c>
      <c r="B53681" t="s">
        <v>1</v>
      </c>
      <c r="C53681">
        <v>1.04559</v>
      </c>
    </row>
    <row r="53682" spans="1:3" x14ac:dyDescent="0.2">
      <c r="A53682" t="s">
        <v>13951</v>
      </c>
      <c r="B53682" t="s">
        <v>2</v>
      </c>
      <c r="C53682">
        <v>1.05081</v>
      </c>
    </row>
    <row r="53683" spans="1:3" x14ac:dyDescent="0.2">
      <c r="A53683" t="s">
        <v>13952</v>
      </c>
      <c r="B53683" t="s">
        <v>1</v>
      </c>
      <c r="C53683">
        <v>1.04559</v>
      </c>
    </row>
    <row r="53684" spans="1:3" x14ac:dyDescent="0.2">
      <c r="A53684" t="s">
        <v>13952</v>
      </c>
      <c r="B53684" t="s">
        <v>2</v>
      </c>
      <c r="C53684">
        <v>1.05081</v>
      </c>
    </row>
    <row r="53685" spans="1:3" x14ac:dyDescent="0.2">
      <c r="A53685" t="s">
        <v>13952</v>
      </c>
      <c r="B53685" t="s">
        <v>1</v>
      </c>
      <c r="C53685">
        <v>1.04609</v>
      </c>
    </row>
    <row r="53686" spans="1:3" x14ac:dyDescent="0.2">
      <c r="A53686" t="s">
        <v>13952</v>
      </c>
      <c r="B53686" t="s">
        <v>2</v>
      </c>
      <c r="C53686">
        <v>1.05131</v>
      </c>
    </row>
    <row r="53687" spans="1:3" x14ac:dyDescent="0.2">
      <c r="A53687" t="s">
        <v>13953</v>
      </c>
      <c r="B53687" t="s">
        <v>1</v>
      </c>
      <c r="C53687">
        <v>1.04609</v>
      </c>
    </row>
    <row r="53688" spans="1:3" x14ac:dyDescent="0.2">
      <c r="A53688" t="s">
        <v>13953</v>
      </c>
      <c r="B53688" t="s">
        <v>2</v>
      </c>
      <c r="C53688">
        <v>1.05131</v>
      </c>
    </row>
    <row r="53689" spans="1:3" x14ac:dyDescent="0.2">
      <c r="A53689" t="s">
        <v>13953</v>
      </c>
      <c r="B53689" t="s">
        <v>1</v>
      </c>
      <c r="C53689">
        <v>1.0463899999999999</v>
      </c>
    </row>
    <row r="53690" spans="1:3" x14ac:dyDescent="0.2">
      <c r="A53690" t="s">
        <v>13953</v>
      </c>
      <c r="B53690" t="s">
        <v>2</v>
      </c>
      <c r="C53690">
        <v>1.0516099999999999</v>
      </c>
    </row>
    <row r="53691" spans="1:3" x14ac:dyDescent="0.2">
      <c r="A53691" t="s">
        <v>13954</v>
      </c>
      <c r="B53691" t="s">
        <v>1</v>
      </c>
      <c r="C53691">
        <v>1.0463899999999999</v>
      </c>
    </row>
    <row r="53692" spans="1:3" x14ac:dyDescent="0.2">
      <c r="A53692" t="s">
        <v>13954</v>
      </c>
      <c r="B53692" t="s">
        <v>2</v>
      </c>
      <c r="C53692">
        <v>1.0516099999999999</v>
      </c>
    </row>
    <row r="53693" spans="1:3" x14ac:dyDescent="0.2">
      <c r="A53693" t="s">
        <v>13954</v>
      </c>
      <c r="B53693" t="s">
        <v>1</v>
      </c>
      <c r="C53693">
        <v>1.0464899999999999</v>
      </c>
    </row>
    <row r="53694" spans="1:3" x14ac:dyDescent="0.2">
      <c r="A53694" t="s">
        <v>13954</v>
      </c>
      <c r="B53694" t="s">
        <v>2</v>
      </c>
      <c r="C53694">
        <v>1.0517099999999999</v>
      </c>
    </row>
    <row r="53695" spans="1:3" x14ac:dyDescent="0.2">
      <c r="A53695" t="s">
        <v>13955</v>
      </c>
      <c r="B53695" t="s">
        <v>1</v>
      </c>
      <c r="C53695">
        <v>1.0464899999999999</v>
      </c>
    </row>
    <row r="53696" spans="1:3" x14ac:dyDescent="0.2">
      <c r="A53696" t="s">
        <v>13955</v>
      </c>
      <c r="B53696" t="s">
        <v>2</v>
      </c>
      <c r="C53696">
        <v>1.0517099999999999</v>
      </c>
    </row>
    <row r="53697" spans="1:3" x14ac:dyDescent="0.2">
      <c r="A53697" t="s">
        <v>13955</v>
      </c>
      <c r="B53697" t="s">
        <v>1</v>
      </c>
      <c r="C53697">
        <v>1.0463899999999999</v>
      </c>
    </row>
    <row r="53698" spans="1:3" x14ac:dyDescent="0.2">
      <c r="A53698" t="s">
        <v>13955</v>
      </c>
      <c r="B53698" t="s">
        <v>2</v>
      </c>
      <c r="C53698">
        <v>1.0516099999999999</v>
      </c>
    </row>
    <row r="53699" spans="1:3" x14ac:dyDescent="0.2">
      <c r="A53699" t="s">
        <v>13956</v>
      </c>
      <c r="B53699" t="s">
        <v>1</v>
      </c>
      <c r="C53699">
        <v>1.0463899999999999</v>
      </c>
    </row>
    <row r="53700" spans="1:3" x14ac:dyDescent="0.2">
      <c r="A53700" t="s">
        <v>13956</v>
      </c>
      <c r="B53700" t="s">
        <v>2</v>
      </c>
      <c r="C53700">
        <v>1.0516000000000001</v>
      </c>
    </row>
    <row r="53701" spans="1:3" x14ac:dyDescent="0.2">
      <c r="A53701" t="s">
        <v>13956</v>
      </c>
      <c r="B53701" t="s">
        <v>1</v>
      </c>
      <c r="C53701">
        <v>1.0467</v>
      </c>
    </row>
    <row r="53702" spans="1:3" x14ac:dyDescent="0.2">
      <c r="A53702" t="s">
        <v>13956</v>
      </c>
      <c r="B53702" t="s">
        <v>2</v>
      </c>
      <c r="C53702">
        <v>1.0519000000000001</v>
      </c>
    </row>
    <row r="53703" spans="1:3" x14ac:dyDescent="0.2">
      <c r="A53703" t="s">
        <v>13957</v>
      </c>
      <c r="B53703" t="s">
        <v>1</v>
      </c>
      <c r="C53703">
        <v>1.0467</v>
      </c>
    </row>
    <row r="53704" spans="1:3" x14ac:dyDescent="0.2">
      <c r="A53704" t="s">
        <v>13957</v>
      </c>
      <c r="B53704" t="s">
        <v>2</v>
      </c>
      <c r="C53704">
        <v>1.0519000000000001</v>
      </c>
    </row>
    <row r="53705" spans="1:3" x14ac:dyDescent="0.2">
      <c r="A53705" t="s">
        <v>13957</v>
      </c>
      <c r="B53705" t="s">
        <v>1</v>
      </c>
      <c r="C53705">
        <v>1.0474000000000001</v>
      </c>
    </row>
    <row r="53706" spans="1:3" x14ac:dyDescent="0.2">
      <c r="A53706" t="s">
        <v>13957</v>
      </c>
      <c r="B53706" t="s">
        <v>2</v>
      </c>
      <c r="C53706">
        <v>1.0526</v>
      </c>
    </row>
    <row r="53707" spans="1:3" x14ac:dyDescent="0.2">
      <c r="A53707" t="s">
        <v>13958</v>
      </c>
      <c r="B53707" t="s">
        <v>1</v>
      </c>
      <c r="C53707">
        <v>1.0474000000000001</v>
      </c>
    </row>
    <row r="53708" spans="1:3" x14ac:dyDescent="0.2">
      <c r="A53708" t="s">
        <v>13958</v>
      </c>
      <c r="B53708" t="s">
        <v>2</v>
      </c>
      <c r="C53708">
        <v>1.0526</v>
      </c>
    </row>
    <row r="53709" spans="1:3" x14ac:dyDescent="0.2">
      <c r="A53709" t="s">
        <v>13958</v>
      </c>
      <c r="B53709" t="s">
        <v>1</v>
      </c>
      <c r="C53709">
        <v>1.0467</v>
      </c>
    </row>
    <row r="53710" spans="1:3" x14ac:dyDescent="0.2">
      <c r="A53710" t="s">
        <v>13958</v>
      </c>
      <c r="B53710" t="s">
        <v>2</v>
      </c>
      <c r="C53710">
        <v>1.0519000000000001</v>
      </c>
    </row>
    <row r="53711" spans="1:3" x14ac:dyDescent="0.2">
      <c r="A53711" t="s">
        <v>13959</v>
      </c>
      <c r="B53711" t="s">
        <v>1</v>
      </c>
      <c r="C53711">
        <v>1.0467</v>
      </c>
    </row>
    <row r="53712" spans="1:3" x14ac:dyDescent="0.2">
      <c r="A53712" t="s">
        <v>13959</v>
      </c>
      <c r="B53712" t="s">
        <v>2</v>
      </c>
      <c r="C53712">
        <v>1.0519000000000001</v>
      </c>
    </row>
    <row r="53713" spans="1:3" x14ac:dyDescent="0.2">
      <c r="A53713" t="s">
        <v>13959</v>
      </c>
      <c r="B53713" t="s">
        <v>1</v>
      </c>
      <c r="C53713">
        <v>1.0467</v>
      </c>
    </row>
    <row r="53714" spans="1:3" x14ac:dyDescent="0.2">
      <c r="A53714" t="s">
        <v>13959</v>
      </c>
      <c r="B53714" t="s">
        <v>2</v>
      </c>
      <c r="C53714">
        <v>1.0519000000000001</v>
      </c>
    </row>
    <row r="53715" spans="1:3" x14ac:dyDescent="0.2">
      <c r="A53715" t="s">
        <v>13960</v>
      </c>
      <c r="B53715" t="s">
        <v>1</v>
      </c>
      <c r="C53715">
        <v>1.0467</v>
      </c>
    </row>
    <row r="53716" spans="1:3" x14ac:dyDescent="0.2">
      <c r="A53716" t="s">
        <v>13960</v>
      </c>
      <c r="B53716" t="s">
        <v>2</v>
      </c>
      <c r="C53716">
        <v>1.0519000000000001</v>
      </c>
    </row>
    <row r="53717" spans="1:3" x14ac:dyDescent="0.2">
      <c r="A53717" t="s">
        <v>13960</v>
      </c>
      <c r="B53717" t="s">
        <v>1</v>
      </c>
      <c r="C53717">
        <v>1.0464</v>
      </c>
    </row>
    <row r="53718" spans="1:3" x14ac:dyDescent="0.2">
      <c r="A53718" t="s">
        <v>13960</v>
      </c>
      <c r="B53718" t="s">
        <v>2</v>
      </c>
      <c r="C53718">
        <v>1.0516000000000001</v>
      </c>
    </row>
    <row r="53719" spans="1:3" x14ac:dyDescent="0.2">
      <c r="A53719" t="s">
        <v>13961</v>
      </c>
      <c r="B53719" t="s">
        <v>1</v>
      </c>
      <c r="C53719">
        <v>1.0463499999999999</v>
      </c>
    </row>
    <row r="53720" spans="1:3" x14ac:dyDescent="0.2">
      <c r="A53720" t="s">
        <v>13961</v>
      </c>
      <c r="B53720" t="s">
        <v>2</v>
      </c>
      <c r="C53720">
        <v>1.05155</v>
      </c>
    </row>
    <row r="53721" spans="1:3" x14ac:dyDescent="0.2">
      <c r="A53721" t="s">
        <v>13961</v>
      </c>
      <c r="B53721" t="s">
        <v>1</v>
      </c>
      <c r="C53721">
        <v>1.0463499999999999</v>
      </c>
    </row>
    <row r="53722" spans="1:3" x14ac:dyDescent="0.2">
      <c r="A53722" t="s">
        <v>13961</v>
      </c>
      <c r="B53722" t="s">
        <v>2</v>
      </c>
      <c r="C53722">
        <v>1.05155</v>
      </c>
    </row>
    <row r="53723" spans="1:3" x14ac:dyDescent="0.2">
      <c r="A53723" t="s">
        <v>13962</v>
      </c>
      <c r="B53723" t="s">
        <v>1</v>
      </c>
      <c r="C53723">
        <v>1.0463499999999999</v>
      </c>
    </row>
    <row r="53724" spans="1:3" x14ac:dyDescent="0.2">
      <c r="A53724" t="s">
        <v>13962</v>
      </c>
      <c r="B53724" t="s">
        <v>2</v>
      </c>
      <c r="C53724">
        <v>1.05155</v>
      </c>
    </row>
    <row r="53725" spans="1:3" x14ac:dyDescent="0.2">
      <c r="A53725" t="s">
        <v>13962</v>
      </c>
      <c r="B53725" t="s">
        <v>1</v>
      </c>
      <c r="C53725">
        <v>1.0463499999999999</v>
      </c>
    </row>
    <row r="53726" spans="1:3" x14ac:dyDescent="0.2">
      <c r="A53726" t="s">
        <v>13962</v>
      </c>
      <c r="B53726" t="s">
        <v>2</v>
      </c>
      <c r="C53726">
        <v>1.05155</v>
      </c>
    </row>
    <row r="53727" spans="1:3" x14ac:dyDescent="0.2">
      <c r="A53727" t="s">
        <v>13963</v>
      </c>
      <c r="B53727" t="s">
        <v>1</v>
      </c>
      <c r="C53727">
        <v>1.0463499999999999</v>
      </c>
    </row>
    <row r="53728" spans="1:3" x14ac:dyDescent="0.2">
      <c r="A53728" t="s">
        <v>13963</v>
      </c>
      <c r="B53728" t="s">
        <v>2</v>
      </c>
      <c r="C53728">
        <v>1.05155</v>
      </c>
    </row>
    <row r="53729" spans="1:3" x14ac:dyDescent="0.2">
      <c r="A53729" t="s">
        <v>13963</v>
      </c>
      <c r="B53729" t="s">
        <v>1</v>
      </c>
      <c r="C53729">
        <v>1.0463499999999999</v>
      </c>
    </row>
    <row r="53730" spans="1:3" x14ac:dyDescent="0.2">
      <c r="A53730" t="s">
        <v>13963</v>
      </c>
      <c r="B53730" t="s">
        <v>2</v>
      </c>
      <c r="C53730">
        <v>1.05155</v>
      </c>
    </row>
    <row r="53731" spans="1:3" x14ac:dyDescent="0.2">
      <c r="A53731" t="s">
        <v>13964</v>
      </c>
      <c r="B53731" t="s">
        <v>1</v>
      </c>
      <c r="C53731">
        <v>1.0459799999999999</v>
      </c>
    </row>
    <row r="53732" spans="1:3" x14ac:dyDescent="0.2">
      <c r="A53732" t="s">
        <v>13964</v>
      </c>
      <c r="B53732" t="s">
        <v>2</v>
      </c>
      <c r="C53732">
        <v>1.0511699999999999</v>
      </c>
    </row>
    <row r="53733" spans="1:3" x14ac:dyDescent="0.2">
      <c r="A53733" t="s">
        <v>13964</v>
      </c>
      <c r="B53733" t="s">
        <v>1</v>
      </c>
      <c r="C53733">
        <v>1.0459799999999999</v>
      </c>
    </row>
    <row r="53734" spans="1:3" x14ac:dyDescent="0.2">
      <c r="A53734" t="s">
        <v>13964</v>
      </c>
      <c r="B53734" t="s">
        <v>2</v>
      </c>
      <c r="C53734">
        <v>1.0511699999999999</v>
      </c>
    </row>
    <row r="53735" spans="1:3" x14ac:dyDescent="0.2">
      <c r="A53735" t="s">
        <v>13965</v>
      </c>
      <c r="B53735" t="s">
        <v>1</v>
      </c>
      <c r="C53735">
        <v>1.04599</v>
      </c>
    </row>
    <row r="53736" spans="1:3" x14ac:dyDescent="0.2">
      <c r="A53736" t="s">
        <v>13965</v>
      </c>
      <c r="B53736" t="s">
        <v>2</v>
      </c>
      <c r="C53736">
        <v>1.0511699999999999</v>
      </c>
    </row>
    <row r="53737" spans="1:3" x14ac:dyDescent="0.2">
      <c r="A53737" t="s">
        <v>13965</v>
      </c>
      <c r="B53737" t="s">
        <v>1</v>
      </c>
      <c r="C53737">
        <v>1.0461100000000001</v>
      </c>
    </row>
    <row r="53738" spans="1:3" x14ac:dyDescent="0.2">
      <c r="A53738" t="s">
        <v>13965</v>
      </c>
      <c r="B53738" t="s">
        <v>2</v>
      </c>
      <c r="C53738">
        <v>1.0512900000000001</v>
      </c>
    </row>
    <row r="53739" spans="1:3" x14ac:dyDescent="0.2">
      <c r="A53739" t="s">
        <v>13966</v>
      </c>
      <c r="B53739" t="s">
        <v>1</v>
      </c>
      <c r="C53739">
        <v>1.0461100000000001</v>
      </c>
    </row>
    <row r="53740" spans="1:3" x14ac:dyDescent="0.2">
      <c r="A53740" t="s">
        <v>13966</v>
      </c>
      <c r="B53740" t="s">
        <v>2</v>
      </c>
      <c r="C53740">
        <v>1.0512900000000001</v>
      </c>
    </row>
    <row r="53741" spans="1:3" x14ac:dyDescent="0.2">
      <c r="A53741" t="s">
        <v>13966</v>
      </c>
      <c r="B53741" t="s">
        <v>1</v>
      </c>
      <c r="C53741">
        <v>1.0461100000000001</v>
      </c>
    </row>
    <row r="53742" spans="1:3" x14ac:dyDescent="0.2">
      <c r="A53742" t="s">
        <v>13966</v>
      </c>
      <c r="B53742" t="s">
        <v>2</v>
      </c>
      <c r="C53742">
        <v>1.0512900000000001</v>
      </c>
    </row>
    <row r="53743" spans="1:3" x14ac:dyDescent="0.2">
      <c r="A53743" t="s">
        <v>13967</v>
      </c>
      <c r="B53743" t="s">
        <v>1</v>
      </c>
      <c r="C53743">
        <v>1.04511</v>
      </c>
    </row>
    <row r="53744" spans="1:3" x14ac:dyDescent="0.2">
      <c r="A53744" t="s">
        <v>13967</v>
      </c>
      <c r="B53744" t="s">
        <v>2</v>
      </c>
      <c r="C53744">
        <v>1.0502899999999999</v>
      </c>
    </row>
    <row r="53745" spans="1:3" x14ac:dyDescent="0.2">
      <c r="A53745" t="s">
        <v>13967</v>
      </c>
      <c r="B53745" t="s">
        <v>1</v>
      </c>
      <c r="C53745">
        <v>1.0460100000000001</v>
      </c>
    </row>
    <row r="53746" spans="1:3" x14ac:dyDescent="0.2">
      <c r="A53746" t="s">
        <v>13967</v>
      </c>
      <c r="B53746" t="s">
        <v>2</v>
      </c>
      <c r="C53746">
        <v>1.0511900000000001</v>
      </c>
    </row>
    <row r="53747" spans="1:3" x14ac:dyDescent="0.2">
      <c r="A53747" t="s">
        <v>13968</v>
      </c>
      <c r="B53747" t="s">
        <v>1</v>
      </c>
      <c r="C53747">
        <v>1.04606</v>
      </c>
    </row>
    <row r="53748" spans="1:3" x14ac:dyDescent="0.2">
      <c r="A53748" t="s">
        <v>13968</v>
      </c>
      <c r="B53748" t="s">
        <v>2</v>
      </c>
      <c r="C53748">
        <v>1.05124</v>
      </c>
    </row>
    <row r="53749" spans="1:3" x14ac:dyDescent="0.2">
      <c r="A53749" t="s">
        <v>13968</v>
      </c>
      <c r="B53749" t="s">
        <v>1</v>
      </c>
      <c r="C53749">
        <v>1.0461100000000001</v>
      </c>
    </row>
    <row r="53750" spans="1:3" x14ac:dyDescent="0.2">
      <c r="A53750" t="s">
        <v>13968</v>
      </c>
      <c r="B53750" t="s">
        <v>2</v>
      </c>
      <c r="C53750">
        <v>1.0512900000000001</v>
      </c>
    </row>
    <row r="53751" spans="1:3" x14ac:dyDescent="0.2">
      <c r="A53751" t="s">
        <v>13969</v>
      </c>
      <c r="B53751" t="s">
        <v>1</v>
      </c>
      <c r="C53751">
        <v>1.0461100000000001</v>
      </c>
    </row>
    <row r="53752" spans="1:3" x14ac:dyDescent="0.2">
      <c r="A53752" t="s">
        <v>13969</v>
      </c>
      <c r="B53752" t="s">
        <v>2</v>
      </c>
      <c r="C53752">
        <v>1.0512900000000001</v>
      </c>
    </row>
    <row r="53753" spans="1:3" x14ac:dyDescent="0.2">
      <c r="A53753" t="s">
        <v>13969</v>
      </c>
      <c r="B53753" t="s">
        <v>1</v>
      </c>
      <c r="C53753">
        <v>1.0461100000000001</v>
      </c>
    </row>
    <row r="53754" spans="1:3" x14ac:dyDescent="0.2">
      <c r="A53754" t="s">
        <v>13969</v>
      </c>
      <c r="B53754" t="s">
        <v>2</v>
      </c>
      <c r="C53754">
        <v>1.0512900000000001</v>
      </c>
    </row>
    <row r="53755" spans="1:3" x14ac:dyDescent="0.2">
      <c r="A53755" t="s">
        <v>13970</v>
      </c>
      <c r="B53755" t="s">
        <v>1</v>
      </c>
      <c r="C53755">
        <v>1.04616</v>
      </c>
    </row>
    <row r="53756" spans="1:3" x14ac:dyDescent="0.2">
      <c r="A53756" t="s">
        <v>13970</v>
      </c>
      <c r="B53756" t="s">
        <v>2</v>
      </c>
      <c r="C53756">
        <v>1.0513399999999999</v>
      </c>
    </row>
    <row r="53757" spans="1:3" x14ac:dyDescent="0.2">
      <c r="A53757" t="s">
        <v>13970</v>
      </c>
      <c r="B53757" t="s">
        <v>1</v>
      </c>
      <c r="C53757">
        <v>1.0462100000000001</v>
      </c>
    </row>
    <row r="53758" spans="1:3" x14ac:dyDescent="0.2">
      <c r="A53758" t="s">
        <v>13970</v>
      </c>
      <c r="B53758" t="s">
        <v>2</v>
      </c>
      <c r="C53758">
        <v>1.05139</v>
      </c>
    </row>
    <row r="53759" spans="1:3" x14ac:dyDescent="0.2">
      <c r="A53759" t="s">
        <v>13971</v>
      </c>
      <c r="B53759" t="s">
        <v>1</v>
      </c>
      <c r="C53759">
        <v>1.0462100000000001</v>
      </c>
    </row>
    <row r="53760" spans="1:3" x14ac:dyDescent="0.2">
      <c r="A53760" t="s">
        <v>13971</v>
      </c>
      <c r="B53760" t="s">
        <v>2</v>
      </c>
      <c r="C53760">
        <v>1.05139</v>
      </c>
    </row>
    <row r="53761" spans="1:3" x14ac:dyDescent="0.2">
      <c r="A53761" t="s">
        <v>13971</v>
      </c>
      <c r="B53761" t="s">
        <v>1</v>
      </c>
      <c r="C53761">
        <v>1.0462100000000001</v>
      </c>
    </row>
    <row r="53762" spans="1:3" x14ac:dyDescent="0.2">
      <c r="A53762" t="s">
        <v>13971</v>
      </c>
      <c r="B53762" t="s">
        <v>2</v>
      </c>
      <c r="C53762">
        <v>1.05139</v>
      </c>
    </row>
    <row r="53763" spans="1:3" x14ac:dyDescent="0.2">
      <c r="A53763" t="s">
        <v>13972</v>
      </c>
      <c r="B53763" t="s">
        <v>1</v>
      </c>
      <c r="C53763">
        <v>1.04616</v>
      </c>
    </row>
    <row r="53764" spans="1:3" x14ac:dyDescent="0.2">
      <c r="A53764" t="s">
        <v>13972</v>
      </c>
      <c r="B53764" t="s">
        <v>2</v>
      </c>
      <c r="C53764">
        <v>1.0513399999999999</v>
      </c>
    </row>
    <row r="53765" spans="1:3" x14ac:dyDescent="0.2">
      <c r="A53765" t="s">
        <v>13972</v>
      </c>
      <c r="B53765" t="s">
        <v>1</v>
      </c>
      <c r="C53765">
        <v>1.0461100000000001</v>
      </c>
    </row>
    <row r="53766" spans="1:3" x14ac:dyDescent="0.2">
      <c r="A53766" t="s">
        <v>13972</v>
      </c>
      <c r="B53766" t="s">
        <v>2</v>
      </c>
      <c r="C53766">
        <v>1.0512900000000001</v>
      </c>
    </row>
    <row r="53767" spans="1:3" x14ac:dyDescent="0.2">
      <c r="A53767" t="s">
        <v>13973</v>
      </c>
      <c r="B53767" t="s">
        <v>1</v>
      </c>
      <c r="C53767">
        <v>1.0461100000000001</v>
      </c>
    </row>
    <row r="53768" spans="1:3" x14ac:dyDescent="0.2">
      <c r="A53768" t="s">
        <v>13973</v>
      </c>
      <c r="B53768" t="s">
        <v>2</v>
      </c>
      <c r="C53768">
        <v>1.0512900000000001</v>
      </c>
    </row>
    <row r="53769" spans="1:3" x14ac:dyDescent="0.2">
      <c r="A53769" t="s">
        <v>13973</v>
      </c>
      <c r="B53769" t="s">
        <v>1</v>
      </c>
      <c r="C53769">
        <v>1.0461100000000001</v>
      </c>
    </row>
    <row r="53770" spans="1:3" x14ac:dyDescent="0.2">
      <c r="A53770" t="s">
        <v>13973</v>
      </c>
      <c r="B53770" t="s">
        <v>2</v>
      </c>
      <c r="C53770">
        <v>1.0512900000000001</v>
      </c>
    </row>
    <row r="53771" spans="1:3" x14ac:dyDescent="0.2">
      <c r="A53771" t="s">
        <v>13974</v>
      </c>
      <c r="B53771" t="s">
        <v>1</v>
      </c>
      <c r="C53771">
        <v>1.0461100000000001</v>
      </c>
    </row>
    <row r="53772" spans="1:3" x14ac:dyDescent="0.2">
      <c r="A53772" t="s">
        <v>13974</v>
      </c>
      <c r="B53772" t="s">
        <v>2</v>
      </c>
      <c r="C53772">
        <v>1.0512900000000001</v>
      </c>
    </row>
    <row r="53773" spans="1:3" x14ac:dyDescent="0.2">
      <c r="A53773" t="s">
        <v>13974</v>
      </c>
      <c r="B53773" t="s">
        <v>1</v>
      </c>
      <c r="C53773">
        <v>1.0464100000000001</v>
      </c>
    </row>
    <row r="53774" spans="1:3" x14ac:dyDescent="0.2">
      <c r="A53774" t="s">
        <v>13974</v>
      </c>
      <c r="B53774" t="s">
        <v>2</v>
      </c>
      <c r="C53774">
        <v>1.05159</v>
      </c>
    </row>
    <row r="53775" spans="1:3" x14ac:dyDescent="0.2">
      <c r="A53775" t="s">
        <v>13975</v>
      </c>
      <c r="B53775" t="s">
        <v>1</v>
      </c>
      <c r="C53775">
        <v>1.0464100000000001</v>
      </c>
    </row>
    <row r="53776" spans="1:3" x14ac:dyDescent="0.2">
      <c r="A53776" t="s">
        <v>13975</v>
      </c>
      <c r="B53776" t="s">
        <v>2</v>
      </c>
      <c r="C53776">
        <v>1.05159</v>
      </c>
    </row>
    <row r="53777" spans="1:3" x14ac:dyDescent="0.2">
      <c r="A53777" t="s">
        <v>13975</v>
      </c>
      <c r="B53777" t="s">
        <v>1</v>
      </c>
      <c r="C53777">
        <v>1.0458099999999999</v>
      </c>
    </row>
    <row r="53778" spans="1:3" x14ac:dyDescent="0.2">
      <c r="A53778" t="s">
        <v>13975</v>
      </c>
      <c r="B53778" t="s">
        <v>2</v>
      </c>
      <c r="C53778">
        <v>1.0509900000000001</v>
      </c>
    </row>
    <row r="53779" spans="1:3" x14ac:dyDescent="0.2">
      <c r="A53779" t="s">
        <v>13976</v>
      </c>
      <c r="B53779" t="s">
        <v>1</v>
      </c>
      <c r="C53779">
        <v>1.0458099999999999</v>
      </c>
    </row>
    <row r="53780" spans="1:3" x14ac:dyDescent="0.2">
      <c r="A53780" t="s">
        <v>13976</v>
      </c>
      <c r="B53780" t="s">
        <v>2</v>
      </c>
      <c r="C53780">
        <v>1.05098</v>
      </c>
    </row>
    <row r="53781" spans="1:3" x14ac:dyDescent="0.2">
      <c r="A53781" t="s">
        <v>13976</v>
      </c>
      <c r="B53781" t="s">
        <v>1</v>
      </c>
      <c r="C53781">
        <v>1.0464100000000001</v>
      </c>
    </row>
    <row r="53782" spans="1:3" x14ac:dyDescent="0.2">
      <c r="A53782" t="s">
        <v>13976</v>
      </c>
      <c r="B53782" t="s">
        <v>2</v>
      </c>
      <c r="C53782">
        <v>1.05158</v>
      </c>
    </row>
    <row r="53783" spans="1:3" x14ac:dyDescent="0.2">
      <c r="A53783" t="s">
        <v>13977</v>
      </c>
      <c r="B53783" t="s">
        <v>1</v>
      </c>
      <c r="C53783">
        <v>1.04549</v>
      </c>
    </row>
    <row r="53784" spans="1:3" x14ac:dyDescent="0.2">
      <c r="A53784" t="s">
        <v>13977</v>
      </c>
      <c r="B53784" t="s">
        <v>2</v>
      </c>
      <c r="C53784">
        <v>1.0506500000000001</v>
      </c>
    </row>
    <row r="53785" spans="1:3" x14ac:dyDescent="0.2">
      <c r="A53785" t="s">
        <v>13977</v>
      </c>
      <c r="B53785" t="s">
        <v>1</v>
      </c>
      <c r="C53785">
        <v>1.04542</v>
      </c>
    </row>
    <row r="53786" spans="1:3" x14ac:dyDescent="0.2">
      <c r="A53786" t="s">
        <v>13977</v>
      </c>
      <c r="B53786" t="s">
        <v>2</v>
      </c>
      <c r="C53786">
        <v>1.0505800000000001</v>
      </c>
    </row>
    <row r="53787" spans="1:3" x14ac:dyDescent="0.2">
      <c r="A53787" t="s">
        <v>13978</v>
      </c>
      <c r="B53787" t="s">
        <v>1</v>
      </c>
      <c r="C53787">
        <v>1.04542</v>
      </c>
    </row>
    <row r="53788" spans="1:3" x14ac:dyDescent="0.2">
      <c r="A53788" t="s">
        <v>13978</v>
      </c>
      <c r="B53788" t="s">
        <v>2</v>
      </c>
      <c r="C53788">
        <v>1.0505800000000001</v>
      </c>
    </row>
    <row r="53789" spans="1:3" x14ac:dyDescent="0.2">
      <c r="A53789" t="s">
        <v>13978</v>
      </c>
      <c r="B53789" t="s">
        <v>1</v>
      </c>
      <c r="C53789">
        <v>1.04542</v>
      </c>
    </row>
    <row r="53790" spans="1:3" x14ac:dyDescent="0.2">
      <c r="A53790" t="s">
        <v>13978</v>
      </c>
      <c r="B53790" t="s">
        <v>2</v>
      </c>
      <c r="C53790">
        <v>1.0505800000000001</v>
      </c>
    </row>
    <row r="53791" spans="1:3" x14ac:dyDescent="0.2">
      <c r="A53791" t="s">
        <v>13979</v>
      </c>
      <c r="B53791" t="s">
        <v>1</v>
      </c>
      <c r="C53791">
        <v>1.0456700000000001</v>
      </c>
    </row>
    <row r="53792" spans="1:3" x14ac:dyDescent="0.2">
      <c r="A53792" t="s">
        <v>13979</v>
      </c>
      <c r="B53792" t="s">
        <v>2</v>
      </c>
      <c r="C53792">
        <v>1.0508299999999999</v>
      </c>
    </row>
    <row r="53793" spans="1:3" x14ac:dyDescent="0.2">
      <c r="A53793" t="s">
        <v>13979</v>
      </c>
      <c r="B53793" t="s">
        <v>1</v>
      </c>
      <c r="C53793">
        <v>1.04542</v>
      </c>
    </row>
    <row r="53794" spans="1:3" x14ac:dyDescent="0.2">
      <c r="A53794" t="s">
        <v>13979</v>
      </c>
      <c r="B53794" t="s">
        <v>2</v>
      </c>
      <c r="C53794">
        <v>1.0505800000000001</v>
      </c>
    </row>
    <row r="53795" spans="1:3" x14ac:dyDescent="0.2">
      <c r="A53795" t="s">
        <v>13980</v>
      </c>
      <c r="B53795" t="s">
        <v>1</v>
      </c>
      <c r="C53795">
        <v>1.0451699999999999</v>
      </c>
    </row>
    <row r="53796" spans="1:3" x14ac:dyDescent="0.2">
      <c r="A53796" t="s">
        <v>13980</v>
      </c>
      <c r="B53796" t="s">
        <v>2</v>
      </c>
      <c r="C53796">
        <v>1.05033</v>
      </c>
    </row>
    <row r="53797" spans="1:3" x14ac:dyDescent="0.2">
      <c r="A53797" t="s">
        <v>13980</v>
      </c>
      <c r="B53797" t="s">
        <v>1</v>
      </c>
      <c r="C53797">
        <v>1.04532</v>
      </c>
    </row>
    <row r="53798" spans="1:3" x14ac:dyDescent="0.2">
      <c r="A53798" t="s">
        <v>13980</v>
      </c>
      <c r="B53798" t="s">
        <v>2</v>
      </c>
      <c r="C53798">
        <v>1.0504800000000001</v>
      </c>
    </row>
    <row r="53799" spans="1:3" x14ac:dyDescent="0.2">
      <c r="A53799" t="s">
        <v>13981</v>
      </c>
      <c r="B53799" t="s">
        <v>1</v>
      </c>
      <c r="C53799">
        <v>1.0453699999999999</v>
      </c>
    </row>
    <row r="53800" spans="1:3" x14ac:dyDescent="0.2">
      <c r="A53800" t="s">
        <v>13981</v>
      </c>
      <c r="B53800" t="s">
        <v>2</v>
      </c>
      <c r="C53800">
        <v>1.05053</v>
      </c>
    </row>
    <row r="53801" spans="1:3" x14ac:dyDescent="0.2">
      <c r="A53801" t="s">
        <v>13981</v>
      </c>
      <c r="B53801" t="s">
        <v>1</v>
      </c>
      <c r="C53801">
        <v>1.04542</v>
      </c>
    </row>
    <row r="53802" spans="1:3" x14ac:dyDescent="0.2">
      <c r="A53802" t="s">
        <v>13981</v>
      </c>
      <c r="B53802" t="s">
        <v>2</v>
      </c>
      <c r="C53802">
        <v>1.0505800000000001</v>
      </c>
    </row>
    <row r="53803" spans="1:3" x14ac:dyDescent="0.2">
      <c r="A53803" t="s">
        <v>13982</v>
      </c>
      <c r="B53803" t="s">
        <v>1</v>
      </c>
      <c r="C53803">
        <v>1.04542</v>
      </c>
    </row>
    <row r="53804" spans="1:3" x14ac:dyDescent="0.2">
      <c r="A53804" t="s">
        <v>13982</v>
      </c>
      <c r="B53804" t="s">
        <v>2</v>
      </c>
      <c r="C53804">
        <v>1.0505800000000001</v>
      </c>
    </row>
    <row r="53805" spans="1:3" x14ac:dyDescent="0.2">
      <c r="A53805" t="s">
        <v>13982</v>
      </c>
      <c r="B53805" t="s">
        <v>1</v>
      </c>
      <c r="C53805">
        <v>1.04542</v>
      </c>
    </row>
    <row r="53806" spans="1:3" x14ac:dyDescent="0.2">
      <c r="A53806" t="s">
        <v>13982</v>
      </c>
      <c r="B53806" t="s">
        <v>2</v>
      </c>
      <c r="C53806">
        <v>1.0505800000000001</v>
      </c>
    </row>
    <row r="53807" spans="1:3" x14ac:dyDescent="0.2">
      <c r="A53807" t="s">
        <v>13983</v>
      </c>
      <c r="B53807" t="s">
        <v>1</v>
      </c>
      <c r="C53807">
        <v>1.04552</v>
      </c>
    </row>
    <row r="53808" spans="1:3" x14ac:dyDescent="0.2">
      <c r="A53808" t="s">
        <v>13983</v>
      </c>
      <c r="B53808" t="s">
        <v>2</v>
      </c>
      <c r="C53808">
        <v>1.0506800000000001</v>
      </c>
    </row>
    <row r="53809" spans="1:3" x14ac:dyDescent="0.2">
      <c r="A53809" t="s">
        <v>13983</v>
      </c>
      <c r="B53809" t="s">
        <v>1</v>
      </c>
      <c r="C53809">
        <v>1.0455300000000001</v>
      </c>
    </row>
    <row r="53810" spans="1:3" x14ac:dyDescent="0.2">
      <c r="A53810" t="s">
        <v>13983</v>
      </c>
      <c r="B53810" t="s">
        <v>2</v>
      </c>
      <c r="C53810">
        <v>1.05067</v>
      </c>
    </row>
    <row r="53811" spans="1:3" x14ac:dyDescent="0.2">
      <c r="A53811" t="s">
        <v>13984</v>
      </c>
      <c r="B53811" t="s">
        <v>1</v>
      </c>
      <c r="C53811">
        <v>1.0455300000000001</v>
      </c>
    </row>
    <row r="53812" spans="1:3" x14ac:dyDescent="0.2">
      <c r="A53812" t="s">
        <v>13984</v>
      </c>
      <c r="B53812" t="s">
        <v>2</v>
      </c>
      <c r="C53812">
        <v>1.05067</v>
      </c>
    </row>
    <row r="53813" spans="1:3" x14ac:dyDescent="0.2">
      <c r="A53813" t="s">
        <v>13984</v>
      </c>
      <c r="B53813" t="s">
        <v>1</v>
      </c>
      <c r="C53813">
        <v>1.0454300000000001</v>
      </c>
    </row>
    <row r="53814" spans="1:3" x14ac:dyDescent="0.2">
      <c r="A53814" t="s">
        <v>13984</v>
      </c>
      <c r="B53814" t="s">
        <v>2</v>
      </c>
      <c r="C53814">
        <v>1.05057</v>
      </c>
    </row>
    <row r="53815" spans="1:3" x14ac:dyDescent="0.2">
      <c r="A53815" t="s">
        <v>13985</v>
      </c>
      <c r="B53815" t="s">
        <v>1</v>
      </c>
      <c r="C53815">
        <v>1.0454300000000001</v>
      </c>
    </row>
    <row r="53816" spans="1:3" x14ac:dyDescent="0.2">
      <c r="A53816" t="s">
        <v>13985</v>
      </c>
      <c r="B53816" t="s">
        <v>2</v>
      </c>
      <c r="C53816">
        <v>1.05057</v>
      </c>
    </row>
    <row r="53817" spans="1:3" x14ac:dyDescent="0.2">
      <c r="A53817" t="s">
        <v>13985</v>
      </c>
      <c r="B53817" t="s">
        <v>1</v>
      </c>
      <c r="C53817">
        <v>1.0453300000000001</v>
      </c>
    </row>
    <row r="53818" spans="1:3" x14ac:dyDescent="0.2">
      <c r="A53818" t="s">
        <v>13985</v>
      </c>
      <c r="B53818" t="s">
        <v>2</v>
      </c>
      <c r="C53818">
        <v>1.05047</v>
      </c>
    </row>
    <row r="53819" spans="1:3" x14ac:dyDescent="0.2">
      <c r="A53819" t="s">
        <v>13986</v>
      </c>
      <c r="B53819" t="s">
        <v>1</v>
      </c>
      <c r="C53819">
        <v>1.04538</v>
      </c>
    </row>
    <row r="53820" spans="1:3" x14ac:dyDescent="0.2">
      <c r="A53820" t="s">
        <v>13986</v>
      </c>
      <c r="B53820" t="s">
        <v>2</v>
      </c>
      <c r="C53820">
        <v>1.0505199999999999</v>
      </c>
    </row>
    <row r="53821" spans="1:3" x14ac:dyDescent="0.2">
      <c r="A53821" t="s">
        <v>13986</v>
      </c>
      <c r="B53821" t="s">
        <v>1</v>
      </c>
      <c r="C53821">
        <v>1.0454300000000001</v>
      </c>
    </row>
    <row r="53822" spans="1:3" x14ac:dyDescent="0.2">
      <c r="A53822" t="s">
        <v>13986</v>
      </c>
      <c r="B53822" t="s">
        <v>2</v>
      </c>
      <c r="C53822">
        <v>1.05057</v>
      </c>
    </row>
    <row r="53823" spans="1:3" x14ac:dyDescent="0.2">
      <c r="A53823" t="s">
        <v>13987</v>
      </c>
      <c r="B53823" t="s">
        <v>1</v>
      </c>
      <c r="C53823">
        <v>1.0454300000000001</v>
      </c>
    </row>
    <row r="53824" spans="1:3" x14ac:dyDescent="0.2">
      <c r="A53824" t="s">
        <v>13987</v>
      </c>
      <c r="B53824" t="s">
        <v>2</v>
      </c>
      <c r="C53824">
        <v>1.05057</v>
      </c>
    </row>
    <row r="53825" spans="1:3" x14ac:dyDescent="0.2">
      <c r="A53825" t="s">
        <v>13987</v>
      </c>
      <c r="B53825" t="s">
        <v>1</v>
      </c>
      <c r="C53825">
        <v>1.0447599999999999</v>
      </c>
    </row>
    <row r="53826" spans="1:3" x14ac:dyDescent="0.2">
      <c r="A53826" t="s">
        <v>13987</v>
      </c>
      <c r="B53826" t="s">
        <v>2</v>
      </c>
      <c r="C53826">
        <v>1.0499000000000001</v>
      </c>
    </row>
    <row r="53827" spans="1:3" x14ac:dyDescent="0.2">
      <c r="A53827" t="s">
        <v>13988</v>
      </c>
      <c r="B53827" t="s">
        <v>1</v>
      </c>
      <c r="C53827">
        <v>1.0447599999999999</v>
      </c>
    </row>
    <row r="53828" spans="1:3" x14ac:dyDescent="0.2">
      <c r="A53828" t="s">
        <v>13988</v>
      </c>
      <c r="B53828" t="s">
        <v>2</v>
      </c>
      <c r="C53828">
        <v>1.0499000000000001</v>
      </c>
    </row>
    <row r="53829" spans="1:3" x14ac:dyDescent="0.2">
      <c r="A53829" t="s">
        <v>13988</v>
      </c>
      <c r="B53829" t="s">
        <v>1</v>
      </c>
      <c r="C53829">
        <v>1.0447599999999999</v>
      </c>
    </row>
    <row r="53830" spans="1:3" x14ac:dyDescent="0.2">
      <c r="A53830" t="s">
        <v>13988</v>
      </c>
      <c r="B53830" t="s">
        <v>2</v>
      </c>
      <c r="C53830">
        <v>1.0499000000000001</v>
      </c>
    </row>
    <row r="53831" spans="1:3" x14ac:dyDescent="0.2">
      <c r="A53831" t="s">
        <v>13989</v>
      </c>
      <c r="B53831" t="s">
        <v>1</v>
      </c>
      <c r="C53831">
        <v>1.0447599999999999</v>
      </c>
    </row>
    <row r="53832" spans="1:3" x14ac:dyDescent="0.2">
      <c r="A53832" t="s">
        <v>13989</v>
      </c>
      <c r="B53832" t="s">
        <v>2</v>
      </c>
      <c r="C53832">
        <v>1.0499000000000001</v>
      </c>
    </row>
    <row r="53833" spans="1:3" x14ac:dyDescent="0.2">
      <c r="A53833" t="s">
        <v>13989</v>
      </c>
      <c r="B53833" t="s">
        <v>1</v>
      </c>
      <c r="C53833">
        <v>1.0449299999999999</v>
      </c>
    </row>
    <row r="53834" spans="1:3" x14ac:dyDescent="0.2">
      <c r="A53834" t="s">
        <v>13989</v>
      </c>
      <c r="B53834" t="s">
        <v>2</v>
      </c>
      <c r="C53834">
        <v>1.0500700000000001</v>
      </c>
    </row>
    <row r="53835" spans="1:3" x14ac:dyDescent="0.2">
      <c r="A53835" t="s">
        <v>13990</v>
      </c>
      <c r="B53835" t="s">
        <v>1</v>
      </c>
      <c r="C53835">
        <v>1.0449299999999999</v>
      </c>
    </row>
    <row r="53836" spans="1:3" x14ac:dyDescent="0.2">
      <c r="A53836" t="s">
        <v>13990</v>
      </c>
      <c r="B53836" t="s">
        <v>2</v>
      </c>
      <c r="C53836">
        <v>1.0500700000000001</v>
      </c>
    </row>
    <row r="53837" spans="1:3" x14ac:dyDescent="0.2">
      <c r="A53837" t="s">
        <v>13990</v>
      </c>
      <c r="B53837" t="s">
        <v>1</v>
      </c>
      <c r="C53837">
        <v>1.0448299999999999</v>
      </c>
    </row>
    <row r="53838" spans="1:3" x14ac:dyDescent="0.2">
      <c r="A53838" t="s">
        <v>13990</v>
      </c>
      <c r="B53838" t="s">
        <v>2</v>
      </c>
      <c r="C53838">
        <v>1.0499700000000001</v>
      </c>
    </row>
    <row r="53839" spans="1:3" x14ac:dyDescent="0.2">
      <c r="A53839" t="s">
        <v>13991</v>
      </c>
      <c r="B53839" t="s">
        <v>1</v>
      </c>
      <c r="C53839">
        <v>1.04478</v>
      </c>
    </row>
    <row r="53840" spans="1:3" x14ac:dyDescent="0.2">
      <c r="A53840" t="s">
        <v>13991</v>
      </c>
      <c r="B53840" t="s">
        <v>2</v>
      </c>
      <c r="C53840">
        <v>1.04992</v>
      </c>
    </row>
    <row r="53841" spans="1:3" x14ac:dyDescent="0.2">
      <c r="A53841" t="s">
        <v>13991</v>
      </c>
      <c r="B53841" t="s">
        <v>1</v>
      </c>
      <c r="C53841">
        <v>1.0447299999999999</v>
      </c>
    </row>
    <row r="53842" spans="1:3" x14ac:dyDescent="0.2">
      <c r="A53842" t="s">
        <v>13991</v>
      </c>
      <c r="B53842" t="s">
        <v>2</v>
      </c>
      <c r="C53842">
        <v>1.0498700000000001</v>
      </c>
    </row>
    <row r="53843" spans="1:3" x14ac:dyDescent="0.2">
      <c r="A53843" t="s">
        <v>13992</v>
      </c>
      <c r="B53843" t="s">
        <v>1</v>
      </c>
      <c r="C53843">
        <v>1.0443899999999999</v>
      </c>
    </row>
    <row r="53844" spans="1:3" x14ac:dyDescent="0.2">
      <c r="A53844" t="s">
        <v>13992</v>
      </c>
      <c r="B53844" t="s">
        <v>2</v>
      </c>
      <c r="C53844">
        <v>1.0495300000000001</v>
      </c>
    </row>
    <row r="53845" spans="1:3" x14ac:dyDescent="0.2">
      <c r="A53845" t="s">
        <v>13992</v>
      </c>
      <c r="B53845" t="s">
        <v>1</v>
      </c>
      <c r="C53845">
        <v>1.0447299999999999</v>
      </c>
    </row>
    <row r="53846" spans="1:3" x14ac:dyDescent="0.2">
      <c r="A53846" t="s">
        <v>13992</v>
      </c>
      <c r="B53846" t="s">
        <v>2</v>
      </c>
      <c r="C53846">
        <v>1.0498700000000001</v>
      </c>
    </row>
    <row r="53847" spans="1:3" x14ac:dyDescent="0.2">
      <c r="A53847" t="s">
        <v>13993</v>
      </c>
      <c r="B53847" t="s">
        <v>1</v>
      </c>
      <c r="C53847">
        <v>1.0448299999999999</v>
      </c>
    </row>
    <row r="53848" spans="1:3" x14ac:dyDescent="0.2">
      <c r="A53848" t="s">
        <v>13993</v>
      </c>
      <c r="B53848" t="s">
        <v>2</v>
      </c>
      <c r="C53848">
        <v>1.0499700000000001</v>
      </c>
    </row>
    <row r="53849" spans="1:3" x14ac:dyDescent="0.2">
      <c r="A53849" t="s">
        <v>13993</v>
      </c>
      <c r="B53849" t="s">
        <v>1</v>
      </c>
      <c r="C53849">
        <v>1.0449299999999999</v>
      </c>
    </row>
    <row r="53850" spans="1:3" x14ac:dyDescent="0.2">
      <c r="A53850" t="s">
        <v>13993</v>
      </c>
      <c r="B53850" t="s">
        <v>2</v>
      </c>
      <c r="C53850">
        <v>1.0500700000000001</v>
      </c>
    </row>
    <row r="53851" spans="1:3" x14ac:dyDescent="0.2">
      <c r="A53851" t="s">
        <v>13994</v>
      </c>
      <c r="B53851" t="s">
        <v>1</v>
      </c>
      <c r="C53851">
        <v>1.0449299999999999</v>
      </c>
    </row>
    <row r="53852" spans="1:3" x14ac:dyDescent="0.2">
      <c r="A53852" t="s">
        <v>13994</v>
      </c>
      <c r="B53852" t="s">
        <v>2</v>
      </c>
      <c r="C53852">
        <v>1.0500700000000001</v>
      </c>
    </row>
    <row r="53853" spans="1:3" x14ac:dyDescent="0.2">
      <c r="A53853" t="s">
        <v>13995</v>
      </c>
      <c r="B53853" t="s">
        <v>1</v>
      </c>
      <c r="C53853">
        <v>1.0449299999999999</v>
      </c>
    </row>
    <row r="53854" spans="1:3" x14ac:dyDescent="0.2">
      <c r="A53854" t="s">
        <v>13995</v>
      </c>
      <c r="B53854" t="s">
        <v>2</v>
      </c>
      <c r="C53854">
        <v>1.05006</v>
      </c>
    </row>
    <row r="53855" spans="1:3" x14ac:dyDescent="0.2">
      <c r="A53855" t="s">
        <v>13995</v>
      </c>
      <c r="B53855" t="s">
        <v>1</v>
      </c>
      <c r="C53855">
        <v>1.04454</v>
      </c>
    </row>
    <row r="53856" spans="1:3" x14ac:dyDescent="0.2">
      <c r="A53856" t="s">
        <v>13995</v>
      </c>
      <c r="B53856" t="s">
        <v>2</v>
      </c>
      <c r="C53856">
        <v>1.04966</v>
      </c>
    </row>
    <row r="53857" spans="1:3" x14ac:dyDescent="0.2">
      <c r="A53857" t="s">
        <v>13995</v>
      </c>
      <c r="B53857" t="s">
        <v>1</v>
      </c>
      <c r="C53857">
        <v>1.04454</v>
      </c>
    </row>
    <row r="53858" spans="1:3" x14ac:dyDescent="0.2">
      <c r="A53858" t="s">
        <v>13995</v>
      </c>
      <c r="B53858" t="s">
        <v>2</v>
      </c>
      <c r="C53858">
        <v>1.04966</v>
      </c>
    </row>
    <row r="53859" spans="1:3" x14ac:dyDescent="0.2">
      <c r="A53859" t="s">
        <v>13996</v>
      </c>
      <c r="B53859" t="s">
        <v>1</v>
      </c>
      <c r="C53859">
        <v>1.04494</v>
      </c>
    </row>
    <row r="53860" spans="1:3" x14ac:dyDescent="0.2">
      <c r="A53860" t="s">
        <v>13996</v>
      </c>
      <c r="B53860" t="s">
        <v>2</v>
      </c>
      <c r="C53860">
        <v>1.05006</v>
      </c>
    </row>
    <row r="53861" spans="1:3" x14ac:dyDescent="0.2">
      <c r="A53861" t="s">
        <v>13996</v>
      </c>
      <c r="B53861" t="s">
        <v>1</v>
      </c>
      <c r="C53861">
        <v>1.04494</v>
      </c>
    </row>
    <row r="53862" spans="1:3" x14ac:dyDescent="0.2">
      <c r="A53862" t="s">
        <v>13996</v>
      </c>
      <c r="B53862" t="s">
        <v>2</v>
      </c>
      <c r="C53862">
        <v>1.05006</v>
      </c>
    </row>
    <row r="53863" spans="1:3" x14ac:dyDescent="0.2">
      <c r="A53863" t="s">
        <v>13997</v>
      </c>
      <c r="B53863" t="s">
        <v>1</v>
      </c>
      <c r="C53863">
        <v>1.04494</v>
      </c>
    </row>
    <row r="53864" spans="1:3" x14ac:dyDescent="0.2">
      <c r="A53864" t="s">
        <v>13997</v>
      </c>
      <c r="B53864" t="s">
        <v>2</v>
      </c>
      <c r="C53864">
        <v>1.05006</v>
      </c>
    </row>
    <row r="53865" spans="1:3" x14ac:dyDescent="0.2">
      <c r="A53865" t="s">
        <v>13997</v>
      </c>
      <c r="B53865" t="s">
        <v>1</v>
      </c>
      <c r="C53865">
        <v>1.04494</v>
      </c>
    </row>
    <row r="53866" spans="1:3" x14ac:dyDescent="0.2">
      <c r="A53866" t="s">
        <v>13997</v>
      </c>
      <c r="B53866" t="s">
        <v>2</v>
      </c>
      <c r="C53866">
        <v>1.05006</v>
      </c>
    </row>
    <row r="53867" spans="1:3" x14ac:dyDescent="0.2">
      <c r="A53867" t="s">
        <v>13998</v>
      </c>
      <c r="B53867" t="s">
        <v>1</v>
      </c>
      <c r="C53867">
        <v>1.0448900000000001</v>
      </c>
    </row>
    <row r="53868" spans="1:3" x14ac:dyDescent="0.2">
      <c r="A53868" t="s">
        <v>13998</v>
      </c>
      <c r="B53868" t="s">
        <v>2</v>
      </c>
      <c r="C53868">
        <v>1.0500100000000001</v>
      </c>
    </row>
    <row r="53869" spans="1:3" x14ac:dyDescent="0.2">
      <c r="A53869" t="s">
        <v>13998</v>
      </c>
      <c r="B53869" t="s">
        <v>1</v>
      </c>
      <c r="C53869">
        <v>1.04484</v>
      </c>
    </row>
    <row r="53870" spans="1:3" x14ac:dyDescent="0.2">
      <c r="A53870" t="s">
        <v>13998</v>
      </c>
      <c r="B53870" t="s">
        <v>2</v>
      </c>
      <c r="C53870">
        <v>1.04996</v>
      </c>
    </row>
    <row r="53871" spans="1:3" x14ac:dyDescent="0.2">
      <c r="A53871" t="s">
        <v>13999</v>
      </c>
      <c r="B53871" t="s">
        <v>1</v>
      </c>
      <c r="C53871">
        <v>1.0447900000000001</v>
      </c>
    </row>
    <row r="53872" spans="1:3" x14ac:dyDescent="0.2">
      <c r="A53872" t="s">
        <v>13999</v>
      </c>
      <c r="B53872" t="s">
        <v>2</v>
      </c>
      <c r="C53872">
        <v>1.0499099999999999</v>
      </c>
    </row>
    <row r="53873" spans="1:3" x14ac:dyDescent="0.2">
      <c r="A53873" t="s">
        <v>13999</v>
      </c>
      <c r="B53873" t="s">
        <v>1</v>
      </c>
      <c r="C53873">
        <v>1.04474</v>
      </c>
    </row>
    <row r="53874" spans="1:3" x14ac:dyDescent="0.2">
      <c r="A53874" t="s">
        <v>13999</v>
      </c>
      <c r="B53874" t="s">
        <v>2</v>
      </c>
      <c r="C53874">
        <v>1.04986</v>
      </c>
    </row>
    <row r="53875" spans="1:3" x14ac:dyDescent="0.2">
      <c r="A53875" t="s">
        <v>14000</v>
      </c>
      <c r="B53875" t="s">
        <v>1</v>
      </c>
      <c r="C53875">
        <v>1.04474</v>
      </c>
    </row>
    <row r="53876" spans="1:3" x14ac:dyDescent="0.2">
      <c r="A53876" t="s">
        <v>14000</v>
      </c>
      <c r="B53876" t="s">
        <v>2</v>
      </c>
      <c r="C53876">
        <v>1.04986</v>
      </c>
    </row>
    <row r="53877" spans="1:3" x14ac:dyDescent="0.2">
      <c r="A53877" t="s">
        <v>14000</v>
      </c>
      <c r="B53877" t="s">
        <v>1</v>
      </c>
      <c r="C53877">
        <v>1.04474</v>
      </c>
    </row>
    <row r="53878" spans="1:3" x14ac:dyDescent="0.2">
      <c r="A53878" t="s">
        <v>14000</v>
      </c>
      <c r="B53878" t="s">
        <v>2</v>
      </c>
      <c r="C53878">
        <v>1.04986</v>
      </c>
    </row>
    <row r="53879" spans="1:3" x14ac:dyDescent="0.2">
      <c r="A53879" t="s">
        <v>14001</v>
      </c>
      <c r="B53879" t="s">
        <v>1</v>
      </c>
      <c r="C53879">
        <v>1.04474</v>
      </c>
    </row>
    <row r="53880" spans="1:3" x14ac:dyDescent="0.2">
      <c r="A53880" t="s">
        <v>14001</v>
      </c>
      <c r="B53880" t="s">
        <v>2</v>
      </c>
      <c r="C53880">
        <v>1.04986</v>
      </c>
    </row>
    <row r="53881" spans="1:3" x14ac:dyDescent="0.2">
      <c r="A53881" t="s">
        <v>14002</v>
      </c>
      <c r="B53881" t="s">
        <v>1</v>
      </c>
      <c r="C53881">
        <v>1.04454</v>
      </c>
    </row>
    <row r="53882" spans="1:3" x14ac:dyDescent="0.2">
      <c r="A53882" t="s">
        <v>14002</v>
      </c>
      <c r="B53882" t="s">
        <v>2</v>
      </c>
      <c r="C53882">
        <v>1.04966</v>
      </c>
    </row>
    <row r="53883" spans="1:3" x14ac:dyDescent="0.2">
      <c r="A53883" t="s">
        <v>14003</v>
      </c>
      <c r="B53883" t="s">
        <v>1</v>
      </c>
      <c r="C53883">
        <v>1.04454</v>
      </c>
    </row>
    <row r="53884" spans="1:3" x14ac:dyDescent="0.2">
      <c r="A53884" t="s">
        <v>14003</v>
      </c>
      <c r="B53884" t="s">
        <v>2</v>
      </c>
      <c r="C53884">
        <v>1.04966</v>
      </c>
    </row>
    <row r="53885" spans="1:3" x14ac:dyDescent="0.2">
      <c r="A53885" t="s">
        <v>14003</v>
      </c>
      <c r="B53885" t="s">
        <v>1</v>
      </c>
      <c r="C53885">
        <v>1.0445800000000001</v>
      </c>
    </row>
    <row r="53886" spans="1:3" x14ac:dyDescent="0.2">
      <c r="A53886" t="s">
        <v>14003</v>
      </c>
      <c r="B53886" t="s">
        <v>2</v>
      </c>
      <c r="C53886">
        <v>1.0497099999999999</v>
      </c>
    </row>
    <row r="53887" spans="1:3" x14ac:dyDescent="0.2">
      <c r="A53887" t="s">
        <v>14003</v>
      </c>
      <c r="B53887" t="s">
        <v>1</v>
      </c>
      <c r="C53887">
        <v>1.04477</v>
      </c>
    </row>
    <row r="53888" spans="1:3" x14ac:dyDescent="0.2">
      <c r="A53888" t="s">
        <v>14003</v>
      </c>
      <c r="B53888" t="s">
        <v>2</v>
      </c>
      <c r="C53888">
        <v>1.04989</v>
      </c>
    </row>
    <row r="53889" spans="1:3" x14ac:dyDescent="0.2">
      <c r="A53889" t="s">
        <v>14004</v>
      </c>
      <c r="B53889" t="s">
        <v>1</v>
      </c>
      <c r="C53889">
        <v>1.04477</v>
      </c>
    </row>
    <row r="53890" spans="1:3" x14ac:dyDescent="0.2">
      <c r="A53890" t="s">
        <v>14004</v>
      </c>
      <c r="B53890" t="s">
        <v>2</v>
      </c>
      <c r="C53890">
        <v>1.04989</v>
      </c>
    </row>
    <row r="53891" spans="1:3" x14ac:dyDescent="0.2">
      <c r="A53891" t="s">
        <v>14004</v>
      </c>
      <c r="B53891" t="s">
        <v>1</v>
      </c>
      <c r="C53891">
        <v>1.04477</v>
      </c>
    </row>
    <row r="53892" spans="1:3" x14ac:dyDescent="0.2">
      <c r="A53892" t="s">
        <v>14004</v>
      </c>
      <c r="B53892" t="s">
        <v>2</v>
      </c>
      <c r="C53892">
        <v>1.04989</v>
      </c>
    </row>
    <row r="53893" spans="1:3" x14ac:dyDescent="0.2">
      <c r="A53893" t="s">
        <v>14005</v>
      </c>
      <c r="B53893" t="s">
        <v>1</v>
      </c>
      <c r="C53893">
        <v>1.04477</v>
      </c>
    </row>
    <row r="53894" spans="1:3" x14ac:dyDescent="0.2">
      <c r="A53894" t="s">
        <v>14005</v>
      </c>
      <c r="B53894" t="s">
        <v>2</v>
      </c>
      <c r="C53894">
        <v>1.04989</v>
      </c>
    </row>
    <row r="53895" spans="1:3" x14ac:dyDescent="0.2">
      <c r="A53895" t="s">
        <v>14006</v>
      </c>
      <c r="B53895" t="s">
        <v>1</v>
      </c>
      <c r="C53895">
        <v>1.04477</v>
      </c>
    </row>
    <row r="53896" spans="1:3" x14ac:dyDescent="0.2">
      <c r="A53896" t="s">
        <v>14006</v>
      </c>
      <c r="B53896" t="s">
        <v>2</v>
      </c>
      <c r="C53896">
        <v>1.04989</v>
      </c>
    </row>
    <row r="53897" spans="1:3" x14ac:dyDescent="0.2">
      <c r="A53897" t="s">
        <v>14006</v>
      </c>
      <c r="B53897" t="s">
        <v>1</v>
      </c>
      <c r="C53897">
        <v>1.04477</v>
      </c>
    </row>
    <row r="53898" spans="1:3" x14ac:dyDescent="0.2">
      <c r="A53898" t="s">
        <v>14006</v>
      </c>
      <c r="B53898" t="s">
        <v>2</v>
      </c>
      <c r="C53898">
        <v>1.04989</v>
      </c>
    </row>
    <row r="53899" spans="1:3" x14ac:dyDescent="0.2">
      <c r="A53899" t="s">
        <v>14007</v>
      </c>
      <c r="B53899" t="s">
        <v>1</v>
      </c>
      <c r="C53899">
        <v>1.04494</v>
      </c>
    </row>
    <row r="53900" spans="1:3" x14ac:dyDescent="0.2">
      <c r="A53900" t="s">
        <v>14007</v>
      </c>
      <c r="B53900" t="s">
        <v>2</v>
      </c>
      <c r="C53900">
        <v>1.05006</v>
      </c>
    </row>
    <row r="53901" spans="1:3" x14ac:dyDescent="0.2">
      <c r="A53901" t="s">
        <v>14008</v>
      </c>
      <c r="B53901" t="s">
        <v>1</v>
      </c>
      <c r="C53901">
        <v>1.04494</v>
      </c>
    </row>
    <row r="53902" spans="1:3" x14ac:dyDescent="0.2">
      <c r="A53902" t="s">
        <v>14008</v>
      </c>
      <c r="B53902" t="s">
        <v>2</v>
      </c>
      <c r="C53902">
        <v>1.05006</v>
      </c>
    </row>
    <row r="53903" spans="1:3" x14ac:dyDescent="0.2">
      <c r="A53903" t="s">
        <v>14008</v>
      </c>
      <c r="B53903" t="s">
        <v>1</v>
      </c>
      <c r="C53903">
        <v>1.0446899999999999</v>
      </c>
    </row>
    <row r="53904" spans="1:3" x14ac:dyDescent="0.2">
      <c r="A53904" t="s">
        <v>14008</v>
      </c>
      <c r="B53904" t="s">
        <v>2</v>
      </c>
      <c r="C53904">
        <v>1.0498099999999999</v>
      </c>
    </row>
    <row r="53905" spans="1:3" x14ac:dyDescent="0.2">
      <c r="A53905" t="s">
        <v>14008</v>
      </c>
      <c r="B53905" t="s">
        <v>1</v>
      </c>
      <c r="C53905">
        <v>1.04494</v>
      </c>
    </row>
    <row r="53906" spans="1:3" x14ac:dyDescent="0.2">
      <c r="A53906" t="s">
        <v>14008</v>
      </c>
      <c r="B53906" t="s">
        <v>2</v>
      </c>
      <c r="C53906">
        <v>1.05006</v>
      </c>
    </row>
    <row r="53907" spans="1:3" x14ac:dyDescent="0.2">
      <c r="A53907" t="s">
        <v>14009</v>
      </c>
      <c r="B53907" t="s">
        <v>1</v>
      </c>
      <c r="C53907">
        <v>1.04494</v>
      </c>
    </row>
    <row r="53908" spans="1:3" x14ac:dyDescent="0.2">
      <c r="A53908" t="s">
        <v>14009</v>
      </c>
      <c r="B53908" t="s">
        <v>2</v>
      </c>
      <c r="C53908">
        <v>1.05006</v>
      </c>
    </row>
    <row r="53909" spans="1:3" x14ac:dyDescent="0.2">
      <c r="A53909" t="s">
        <v>14009</v>
      </c>
      <c r="B53909" t="s">
        <v>1</v>
      </c>
      <c r="C53909">
        <v>1.0454399999999999</v>
      </c>
    </row>
    <row r="53910" spans="1:3" x14ac:dyDescent="0.2">
      <c r="A53910" t="s">
        <v>14009</v>
      </c>
      <c r="B53910" t="s">
        <v>2</v>
      </c>
      <c r="C53910">
        <v>1.0505599999999999</v>
      </c>
    </row>
    <row r="53911" spans="1:3" x14ac:dyDescent="0.2">
      <c r="A53911" t="s">
        <v>14010</v>
      </c>
      <c r="B53911" t="s">
        <v>1</v>
      </c>
      <c r="C53911">
        <v>1.04494</v>
      </c>
    </row>
    <row r="53912" spans="1:3" x14ac:dyDescent="0.2">
      <c r="A53912" t="s">
        <v>14010</v>
      </c>
      <c r="B53912" t="s">
        <v>2</v>
      </c>
      <c r="C53912">
        <v>1.05006</v>
      </c>
    </row>
    <row r="53913" spans="1:3" x14ac:dyDescent="0.2">
      <c r="A53913" t="s">
        <v>14010</v>
      </c>
      <c r="B53913" t="s">
        <v>1</v>
      </c>
      <c r="C53913">
        <v>1.04494</v>
      </c>
    </row>
    <row r="53914" spans="1:3" x14ac:dyDescent="0.2">
      <c r="A53914" t="s">
        <v>14010</v>
      </c>
      <c r="B53914" t="s">
        <v>2</v>
      </c>
      <c r="C53914">
        <v>1.05006</v>
      </c>
    </row>
    <row r="53915" spans="1:3" x14ac:dyDescent="0.2">
      <c r="A53915" t="s">
        <v>14011</v>
      </c>
      <c r="B53915" t="s">
        <v>1</v>
      </c>
      <c r="C53915">
        <v>1.04504</v>
      </c>
    </row>
    <row r="53916" spans="1:3" x14ac:dyDescent="0.2">
      <c r="A53916" t="s">
        <v>14011</v>
      </c>
      <c r="B53916" t="s">
        <v>2</v>
      </c>
      <c r="C53916">
        <v>1.05016</v>
      </c>
    </row>
    <row r="53917" spans="1:3" x14ac:dyDescent="0.2">
      <c r="A53917" t="s">
        <v>14011</v>
      </c>
      <c r="B53917" t="s">
        <v>1</v>
      </c>
      <c r="C53917">
        <v>1.04504</v>
      </c>
    </row>
    <row r="53918" spans="1:3" x14ac:dyDescent="0.2">
      <c r="A53918" t="s">
        <v>14011</v>
      </c>
      <c r="B53918" t="s">
        <v>2</v>
      </c>
      <c r="C53918">
        <v>1.05016</v>
      </c>
    </row>
    <row r="53919" spans="1:3" x14ac:dyDescent="0.2">
      <c r="A53919" t="s">
        <v>14012</v>
      </c>
      <c r="B53919" t="s">
        <v>1</v>
      </c>
      <c r="C53919">
        <v>1.0449900000000001</v>
      </c>
    </row>
    <row r="53920" spans="1:3" x14ac:dyDescent="0.2">
      <c r="A53920" t="s">
        <v>14012</v>
      </c>
      <c r="B53920" t="s">
        <v>2</v>
      </c>
      <c r="C53920">
        <v>1.0501100000000001</v>
      </c>
    </row>
    <row r="53921" spans="1:3" x14ac:dyDescent="0.2">
      <c r="A53921" t="s">
        <v>14012</v>
      </c>
      <c r="B53921" t="s">
        <v>1</v>
      </c>
      <c r="C53921">
        <v>1.04494</v>
      </c>
    </row>
    <row r="53922" spans="1:3" x14ac:dyDescent="0.2">
      <c r="A53922" t="s">
        <v>14012</v>
      </c>
      <c r="B53922" t="s">
        <v>2</v>
      </c>
      <c r="C53922">
        <v>1.05006</v>
      </c>
    </row>
    <row r="53923" spans="1:3" x14ac:dyDescent="0.2">
      <c r="A53923" t="s">
        <v>14013</v>
      </c>
      <c r="B53923" t="s">
        <v>1</v>
      </c>
      <c r="C53923">
        <v>1.0448900000000001</v>
      </c>
    </row>
    <row r="53924" spans="1:3" x14ac:dyDescent="0.2">
      <c r="A53924" t="s">
        <v>14013</v>
      </c>
      <c r="B53924" t="s">
        <v>2</v>
      </c>
      <c r="C53924">
        <v>1.0500100000000001</v>
      </c>
    </row>
    <row r="53925" spans="1:3" x14ac:dyDescent="0.2">
      <c r="A53925" t="s">
        <v>14013</v>
      </c>
      <c r="B53925" t="s">
        <v>1</v>
      </c>
      <c r="C53925">
        <v>1.04484</v>
      </c>
    </row>
    <row r="53926" spans="1:3" x14ac:dyDescent="0.2">
      <c r="A53926" t="s">
        <v>14013</v>
      </c>
      <c r="B53926" t="s">
        <v>2</v>
      </c>
      <c r="C53926">
        <v>1.04996</v>
      </c>
    </row>
    <row r="53927" spans="1:3" x14ac:dyDescent="0.2">
      <c r="A53927" t="s">
        <v>14014</v>
      </c>
      <c r="B53927" t="s">
        <v>1</v>
      </c>
      <c r="C53927">
        <v>1.04484</v>
      </c>
    </row>
    <row r="53928" spans="1:3" x14ac:dyDescent="0.2">
      <c r="A53928" t="s">
        <v>14014</v>
      </c>
      <c r="B53928" t="s">
        <v>2</v>
      </c>
      <c r="C53928">
        <v>1.04996</v>
      </c>
    </row>
    <row r="53929" spans="1:3" x14ac:dyDescent="0.2">
      <c r="A53929" t="s">
        <v>14014</v>
      </c>
      <c r="B53929" t="s">
        <v>1</v>
      </c>
      <c r="C53929">
        <v>1.04477</v>
      </c>
    </row>
    <row r="53930" spans="1:3" x14ac:dyDescent="0.2">
      <c r="A53930" t="s">
        <v>14014</v>
      </c>
      <c r="B53930" t="s">
        <v>2</v>
      </c>
      <c r="C53930">
        <v>1.04989</v>
      </c>
    </row>
    <row r="53931" spans="1:3" x14ac:dyDescent="0.2">
      <c r="A53931" t="s">
        <v>14015</v>
      </c>
      <c r="B53931" t="s">
        <v>1</v>
      </c>
      <c r="C53931">
        <v>1.0446899999999999</v>
      </c>
    </row>
    <row r="53932" spans="1:3" x14ac:dyDescent="0.2">
      <c r="A53932" t="s">
        <v>14015</v>
      </c>
      <c r="B53932" t="s">
        <v>2</v>
      </c>
      <c r="C53932">
        <v>1.0498099999999999</v>
      </c>
    </row>
    <row r="53933" spans="1:3" x14ac:dyDescent="0.2">
      <c r="A53933" t="s">
        <v>14015</v>
      </c>
      <c r="B53933" t="s">
        <v>1</v>
      </c>
      <c r="C53933">
        <v>1.04484</v>
      </c>
    </row>
    <row r="53934" spans="1:3" x14ac:dyDescent="0.2">
      <c r="A53934" t="s">
        <v>14015</v>
      </c>
      <c r="B53934" t="s">
        <v>2</v>
      </c>
      <c r="C53934">
        <v>1.04996</v>
      </c>
    </row>
    <row r="53935" spans="1:3" x14ac:dyDescent="0.2">
      <c r="A53935" t="s">
        <v>14016</v>
      </c>
      <c r="B53935" t="s">
        <v>1</v>
      </c>
      <c r="C53935">
        <v>1.04444</v>
      </c>
    </row>
    <row r="53936" spans="1:3" x14ac:dyDescent="0.2">
      <c r="A53936" t="s">
        <v>14016</v>
      </c>
      <c r="B53936" t="s">
        <v>2</v>
      </c>
      <c r="C53936">
        <v>1.04956</v>
      </c>
    </row>
    <row r="53937" spans="1:3" x14ac:dyDescent="0.2">
      <c r="A53937" t="s">
        <v>14016</v>
      </c>
      <c r="B53937" t="s">
        <v>1</v>
      </c>
      <c r="C53937">
        <v>1.04444</v>
      </c>
    </row>
    <row r="53938" spans="1:3" x14ac:dyDescent="0.2">
      <c r="A53938" t="s">
        <v>14016</v>
      </c>
      <c r="B53938" t="s">
        <v>2</v>
      </c>
      <c r="C53938">
        <v>1.04956</v>
      </c>
    </row>
    <row r="53939" spans="1:3" x14ac:dyDescent="0.2">
      <c r="A53939" t="s">
        <v>14017</v>
      </c>
      <c r="B53939" t="s">
        <v>1</v>
      </c>
      <c r="C53939">
        <v>1.0446899999999999</v>
      </c>
    </row>
    <row r="53940" spans="1:3" x14ac:dyDescent="0.2">
      <c r="A53940" t="s">
        <v>14017</v>
      </c>
      <c r="B53940" t="s">
        <v>2</v>
      </c>
      <c r="C53940">
        <v>1.0498099999999999</v>
      </c>
    </row>
    <row r="53941" spans="1:3" x14ac:dyDescent="0.2">
      <c r="A53941" t="s">
        <v>14017</v>
      </c>
      <c r="B53941" t="s">
        <v>1</v>
      </c>
      <c r="C53941">
        <v>1.04484</v>
      </c>
    </row>
    <row r="53942" spans="1:3" x14ac:dyDescent="0.2">
      <c r="A53942" t="s">
        <v>14017</v>
      </c>
      <c r="B53942" t="s">
        <v>2</v>
      </c>
      <c r="C53942">
        <v>1.04996</v>
      </c>
    </row>
    <row r="53943" spans="1:3" x14ac:dyDescent="0.2">
      <c r="A53943" t="s">
        <v>14018</v>
      </c>
      <c r="B53943" t="s">
        <v>1</v>
      </c>
      <c r="C53943">
        <v>1.04444</v>
      </c>
    </row>
    <row r="53944" spans="1:3" x14ac:dyDescent="0.2">
      <c r="A53944" t="s">
        <v>14018</v>
      </c>
      <c r="B53944" t="s">
        <v>2</v>
      </c>
      <c r="C53944">
        <v>1.04956</v>
      </c>
    </row>
    <row r="53945" spans="1:3" x14ac:dyDescent="0.2">
      <c r="A53945" t="s">
        <v>14018</v>
      </c>
      <c r="B53945" t="s">
        <v>1</v>
      </c>
      <c r="C53945">
        <v>1.04444</v>
      </c>
    </row>
    <row r="53946" spans="1:3" x14ac:dyDescent="0.2">
      <c r="A53946" t="s">
        <v>14018</v>
      </c>
      <c r="B53946" t="s">
        <v>2</v>
      </c>
      <c r="C53946">
        <v>1.04956</v>
      </c>
    </row>
    <row r="53947" spans="1:3" x14ac:dyDescent="0.2">
      <c r="A53947" t="s">
        <v>14019</v>
      </c>
      <c r="B53947" t="s">
        <v>1</v>
      </c>
      <c r="C53947">
        <v>1.04444</v>
      </c>
    </row>
    <row r="53948" spans="1:3" x14ac:dyDescent="0.2">
      <c r="A53948" t="s">
        <v>14019</v>
      </c>
      <c r="B53948" t="s">
        <v>2</v>
      </c>
      <c r="C53948">
        <v>1.04955</v>
      </c>
    </row>
    <row r="53949" spans="1:3" x14ac:dyDescent="0.2">
      <c r="A53949" t="s">
        <v>14019</v>
      </c>
      <c r="B53949" t="s">
        <v>1</v>
      </c>
      <c r="C53949">
        <v>1.0444500000000001</v>
      </c>
    </row>
    <row r="53950" spans="1:3" x14ac:dyDescent="0.2">
      <c r="A53950" t="s">
        <v>14019</v>
      </c>
      <c r="B53950" t="s">
        <v>2</v>
      </c>
      <c r="C53950">
        <v>1.04955</v>
      </c>
    </row>
    <row r="53951" spans="1:3" x14ac:dyDescent="0.2">
      <c r="A53951" t="s">
        <v>14020</v>
      </c>
      <c r="B53951" t="s">
        <v>1</v>
      </c>
      <c r="C53951">
        <v>1.0447</v>
      </c>
    </row>
    <row r="53952" spans="1:3" x14ac:dyDescent="0.2">
      <c r="A53952" t="s">
        <v>14020</v>
      </c>
      <c r="B53952" t="s">
        <v>2</v>
      </c>
      <c r="C53952">
        <v>1.0498099999999999</v>
      </c>
    </row>
    <row r="53953" spans="1:3" x14ac:dyDescent="0.2">
      <c r="A53953" t="s">
        <v>14020</v>
      </c>
      <c r="B53953" t="s">
        <v>1</v>
      </c>
      <c r="C53953">
        <v>1.04495</v>
      </c>
    </row>
    <row r="53954" spans="1:3" x14ac:dyDescent="0.2">
      <c r="A53954" t="s">
        <v>14020</v>
      </c>
      <c r="B53954" t="s">
        <v>2</v>
      </c>
      <c r="C53954">
        <v>1.05006</v>
      </c>
    </row>
    <row r="53955" spans="1:3" x14ac:dyDescent="0.2">
      <c r="A53955" t="s">
        <v>14021</v>
      </c>
      <c r="B53955" t="s">
        <v>1</v>
      </c>
      <c r="C53955">
        <v>1.04495</v>
      </c>
    </row>
    <row r="53956" spans="1:3" x14ac:dyDescent="0.2">
      <c r="A53956" t="s">
        <v>14021</v>
      </c>
      <c r="B53956" t="s">
        <v>2</v>
      </c>
      <c r="C53956">
        <v>1.05006</v>
      </c>
    </row>
    <row r="53957" spans="1:3" x14ac:dyDescent="0.2">
      <c r="A53957" t="s">
        <v>14021</v>
      </c>
      <c r="B53957" t="s">
        <v>1</v>
      </c>
      <c r="C53957">
        <v>1.04495</v>
      </c>
    </row>
    <row r="53958" spans="1:3" x14ac:dyDescent="0.2">
      <c r="A53958" t="s">
        <v>14021</v>
      </c>
      <c r="B53958" t="s">
        <v>2</v>
      </c>
      <c r="C53958">
        <v>1.05006</v>
      </c>
    </row>
    <row r="53959" spans="1:3" x14ac:dyDescent="0.2">
      <c r="A53959" t="s">
        <v>14022</v>
      </c>
      <c r="B53959" t="s">
        <v>1</v>
      </c>
      <c r="C53959">
        <v>1.0450900000000001</v>
      </c>
    </row>
    <row r="53960" spans="1:3" x14ac:dyDescent="0.2">
      <c r="A53960" t="s">
        <v>14022</v>
      </c>
      <c r="B53960" t="s">
        <v>2</v>
      </c>
      <c r="C53960">
        <v>1.0502</v>
      </c>
    </row>
    <row r="53961" spans="1:3" x14ac:dyDescent="0.2">
      <c r="A53961" t="s">
        <v>14022</v>
      </c>
      <c r="B53961" t="s">
        <v>1</v>
      </c>
      <c r="C53961">
        <v>1.04525</v>
      </c>
    </row>
    <row r="53962" spans="1:3" x14ac:dyDescent="0.2">
      <c r="A53962" t="s">
        <v>14022</v>
      </c>
      <c r="B53962" t="s">
        <v>2</v>
      </c>
      <c r="C53962">
        <v>1.0503499999999999</v>
      </c>
    </row>
    <row r="53963" spans="1:3" x14ac:dyDescent="0.2">
      <c r="A53963" t="s">
        <v>14023</v>
      </c>
      <c r="B53963" t="s">
        <v>1</v>
      </c>
      <c r="C53963">
        <v>1.04495</v>
      </c>
    </row>
    <row r="53964" spans="1:3" x14ac:dyDescent="0.2">
      <c r="A53964" t="s">
        <v>14023</v>
      </c>
      <c r="B53964" t="s">
        <v>2</v>
      </c>
      <c r="C53964">
        <v>1.05006</v>
      </c>
    </row>
    <row r="53965" spans="1:3" x14ac:dyDescent="0.2">
      <c r="A53965" t="s">
        <v>14023</v>
      </c>
      <c r="B53965" t="s">
        <v>1</v>
      </c>
      <c r="C53965">
        <v>1.0444500000000001</v>
      </c>
    </row>
    <row r="53966" spans="1:3" x14ac:dyDescent="0.2">
      <c r="A53966" t="s">
        <v>14023</v>
      </c>
      <c r="B53966" t="s">
        <v>2</v>
      </c>
      <c r="C53966">
        <v>1.04955</v>
      </c>
    </row>
    <row r="53967" spans="1:3" x14ac:dyDescent="0.2">
      <c r="A53967" t="s">
        <v>14024</v>
      </c>
      <c r="B53967" t="s">
        <v>1</v>
      </c>
      <c r="C53967">
        <v>1.0444500000000001</v>
      </c>
    </row>
    <row r="53968" spans="1:3" x14ac:dyDescent="0.2">
      <c r="A53968" t="s">
        <v>14024</v>
      </c>
      <c r="B53968" t="s">
        <v>2</v>
      </c>
      <c r="C53968">
        <v>1.04955</v>
      </c>
    </row>
    <row r="53969" spans="1:3" x14ac:dyDescent="0.2">
      <c r="A53969" t="s">
        <v>14024</v>
      </c>
      <c r="B53969" t="s">
        <v>1</v>
      </c>
      <c r="C53969">
        <v>1.0444500000000001</v>
      </c>
    </row>
    <row r="53970" spans="1:3" x14ac:dyDescent="0.2">
      <c r="A53970" t="s">
        <v>14024</v>
      </c>
      <c r="B53970" t="s">
        <v>2</v>
      </c>
      <c r="C53970">
        <v>1.04955</v>
      </c>
    </row>
    <row r="53971" spans="1:3" x14ac:dyDescent="0.2">
      <c r="A53971" t="s">
        <v>14025</v>
      </c>
      <c r="B53971" t="s">
        <v>1</v>
      </c>
      <c r="C53971">
        <v>1.04484</v>
      </c>
    </row>
    <row r="53972" spans="1:3" x14ac:dyDescent="0.2">
      <c r="A53972" t="s">
        <v>14025</v>
      </c>
      <c r="B53972" t="s">
        <v>2</v>
      </c>
      <c r="C53972">
        <v>1.04996</v>
      </c>
    </row>
    <row r="53973" spans="1:3" x14ac:dyDescent="0.2">
      <c r="A53973" t="s">
        <v>14025</v>
      </c>
      <c r="B53973" t="s">
        <v>1</v>
      </c>
      <c r="C53973">
        <v>1.0444500000000001</v>
      </c>
    </row>
    <row r="53974" spans="1:3" x14ac:dyDescent="0.2">
      <c r="A53974" t="s">
        <v>14025</v>
      </c>
      <c r="B53974" t="s">
        <v>2</v>
      </c>
      <c r="C53974">
        <v>1.04955</v>
      </c>
    </row>
    <row r="53975" spans="1:3" x14ac:dyDescent="0.2">
      <c r="A53975" t="s">
        <v>14026</v>
      </c>
      <c r="B53975" t="s">
        <v>1</v>
      </c>
      <c r="C53975">
        <v>1.0447</v>
      </c>
    </row>
    <row r="53976" spans="1:3" x14ac:dyDescent="0.2">
      <c r="A53976" t="s">
        <v>14026</v>
      </c>
      <c r="B53976" t="s">
        <v>2</v>
      </c>
      <c r="C53976">
        <v>1.0498099999999999</v>
      </c>
    </row>
    <row r="53977" spans="1:3" x14ac:dyDescent="0.2">
      <c r="A53977" t="s">
        <v>14026</v>
      </c>
      <c r="B53977" t="s">
        <v>1</v>
      </c>
      <c r="C53977">
        <v>1.04484</v>
      </c>
    </row>
    <row r="53978" spans="1:3" x14ac:dyDescent="0.2">
      <c r="A53978" t="s">
        <v>14026</v>
      </c>
      <c r="B53978" t="s">
        <v>2</v>
      </c>
      <c r="C53978">
        <v>1.04996</v>
      </c>
    </row>
    <row r="53979" spans="1:3" x14ac:dyDescent="0.2">
      <c r="A53979" t="s">
        <v>14027</v>
      </c>
      <c r="B53979" t="s">
        <v>1</v>
      </c>
      <c r="C53979">
        <v>1.0446500000000001</v>
      </c>
    </row>
    <row r="53980" spans="1:3" x14ac:dyDescent="0.2">
      <c r="A53980" t="s">
        <v>14027</v>
      </c>
      <c r="B53980" t="s">
        <v>2</v>
      </c>
      <c r="C53980">
        <v>1.04975</v>
      </c>
    </row>
    <row r="53981" spans="1:3" x14ac:dyDescent="0.2">
      <c r="A53981" t="s">
        <v>14027</v>
      </c>
      <c r="B53981" t="s">
        <v>1</v>
      </c>
      <c r="C53981">
        <v>1.0444500000000001</v>
      </c>
    </row>
    <row r="53982" spans="1:3" x14ac:dyDescent="0.2">
      <c r="A53982" t="s">
        <v>14027</v>
      </c>
      <c r="B53982" t="s">
        <v>2</v>
      </c>
      <c r="C53982">
        <v>1.04955</v>
      </c>
    </row>
    <row r="53983" spans="1:3" x14ac:dyDescent="0.2">
      <c r="A53983" t="s">
        <v>14028</v>
      </c>
      <c r="B53983" t="s">
        <v>1</v>
      </c>
      <c r="C53983">
        <v>1.0444500000000001</v>
      </c>
    </row>
    <row r="53984" spans="1:3" x14ac:dyDescent="0.2">
      <c r="A53984" t="s">
        <v>14028</v>
      </c>
      <c r="B53984" t="s">
        <v>2</v>
      </c>
      <c r="C53984">
        <v>1.04955</v>
      </c>
    </row>
    <row r="53985" spans="1:3" x14ac:dyDescent="0.2">
      <c r="A53985" t="s">
        <v>14028</v>
      </c>
      <c r="B53985" t="s">
        <v>1</v>
      </c>
      <c r="C53985">
        <v>1.0444500000000001</v>
      </c>
    </row>
    <row r="53986" spans="1:3" x14ac:dyDescent="0.2">
      <c r="A53986" t="s">
        <v>14028</v>
      </c>
      <c r="B53986" t="s">
        <v>2</v>
      </c>
      <c r="C53986">
        <v>1.04955</v>
      </c>
    </row>
    <row r="53987" spans="1:3" x14ac:dyDescent="0.2">
      <c r="A53987" t="s">
        <v>14029</v>
      </c>
      <c r="B53987" t="s">
        <v>1</v>
      </c>
      <c r="C53987">
        <v>1.0444500000000001</v>
      </c>
    </row>
    <row r="53988" spans="1:3" x14ac:dyDescent="0.2">
      <c r="A53988" t="s">
        <v>14029</v>
      </c>
      <c r="B53988" t="s">
        <v>2</v>
      </c>
      <c r="C53988">
        <v>1.04955</v>
      </c>
    </row>
    <row r="53989" spans="1:3" x14ac:dyDescent="0.2">
      <c r="A53989" t="s">
        <v>14029</v>
      </c>
      <c r="B53989" t="s">
        <v>1</v>
      </c>
      <c r="C53989">
        <v>1.0444500000000001</v>
      </c>
    </row>
    <row r="53990" spans="1:3" x14ac:dyDescent="0.2">
      <c r="A53990" t="s">
        <v>14029</v>
      </c>
      <c r="B53990" t="s">
        <v>2</v>
      </c>
      <c r="C53990">
        <v>1.04955</v>
      </c>
    </row>
    <row r="53991" spans="1:3" x14ac:dyDescent="0.2">
      <c r="A53991" t="s">
        <v>14030</v>
      </c>
      <c r="B53991" t="s">
        <v>1</v>
      </c>
      <c r="C53991">
        <v>1.0444500000000001</v>
      </c>
    </row>
    <row r="53992" spans="1:3" x14ac:dyDescent="0.2">
      <c r="A53992" t="s">
        <v>14030</v>
      </c>
      <c r="B53992" t="s">
        <v>2</v>
      </c>
      <c r="C53992">
        <v>1.04955</v>
      </c>
    </row>
    <row r="53993" spans="1:3" x14ac:dyDescent="0.2">
      <c r="A53993" t="s">
        <v>14030</v>
      </c>
      <c r="B53993" t="s">
        <v>1</v>
      </c>
      <c r="C53993">
        <v>1.0446599999999999</v>
      </c>
    </row>
    <row r="53994" spans="1:3" x14ac:dyDescent="0.2">
      <c r="A53994" t="s">
        <v>14030</v>
      </c>
      <c r="B53994" t="s">
        <v>2</v>
      </c>
      <c r="C53994">
        <v>1.0497399999999999</v>
      </c>
    </row>
    <row r="53995" spans="1:3" x14ac:dyDescent="0.2">
      <c r="A53995" t="s">
        <v>14031</v>
      </c>
      <c r="B53995" t="s">
        <v>1</v>
      </c>
      <c r="C53995">
        <v>1.0449299999999999</v>
      </c>
    </row>
    <row r="53996" spans="1:3" x14ac:dyDescent="0.2">
      <c r="A53996" t="s">
        <v>14031</v>
      </c>
      <c r="B53996" t="s">
        <v>2</v>
      </c>
      <c r="C53996">
        <v>1.0499700000000001</v>
      </c>
    </row>
    <row r="53997" spans="1:3" x14ac:dyDescent="0.2">
      <c r="A53997" t="s">
        <v>14031</v>
      </c>
      <c r="B53997" t="s">
        <v>1</v>
      </c>
      <c r="C53997">
        <v>1.0452699999999999</v>
      </c>
    </row>
    <row r="53998" spans="1:3" x14ac:dyDescent="0.2">
      <c r="A53998" t="s">
        <v>14031</v>
      </c>
      <c r="B53998" t="s">
        <v>2</v>
      </c>
      <c r="C53998">
        <v>1.05033</v>
      </c>
    </row>
    <row r="53999" spans="1:3" x14ac:dyDescent="0.2">
      <c r="A53999" t="s">
        <v>14032</v>
      </c>
      <c r="B53999" t="s">
        <v>1</v>
      </c>
      <c r="C53999">
        <v>1.0452699999999999</v>
      </c>
    </row>
    <row r="54000" spans="1:3" x14ac:dyDescent="0.2">
      <c r="A54000" t="s">
        <v>14032</v>
      </c>
      <c r="B54000" t="s">
        <v>2</v>
      </c>
      <c r="C54000">
        <v>1.05033</v>
      </c>
    </row>
    <row r="54001" spans="1:3" x14ac:dyDescent="0.2">
      <c r="A54001" t="s">
        <v>14032</v>
      </c>
      <c r="B54001" t="s">
        <v>1</v>
      </c>
      <c r="C54001">
        <v>1.04497</v>
      </c>
    </row>
    <row r="54002" spans="1:3" x14ac:dyDescent="0.2">
      <c r="A54002" t="s">
        <v>14032</v>
      </c>
      <c r="B54002" t="s">
        <v>2</v>
      </c>
      <c r="C54002">
        <v>1.05003</v>
      </c>
    </row>
    <row r="54003" spans="1:3" x14ac:dyDescent="0.2">
      <c r="A54003" t="s">
        <v>14033</v>
      </c>
      <c r="B54003" t="s">
        <v>1</v>
      </c>
      <c r="C54003">
        <v>1.04497</v>
      </c>
    </row>
    <row r="54004" spans="1:3" x14ac:dyDescent="0.2">
      <c r="A54004" t="s">
        <v>14033</v>
      </c>
      <c r="B54004" t="s">
        <v>2</v>
      </c>
      <c r="C54004">
        <v>1.05003</v>
      </c>
    </row>
    <row r="54005" spans="1:3" x14ac:dyDescent="0.2">
      <c r="A54005" t="s">
        <v>14033</v>
      </c>
      <c r="B54005" t="s">
        <v>1</v>
      </c>
      <c r="C54005">
        <v>1.04497</v>
      </c>
    </row>
    <row r="54006" spans="1:3" x14ac:dyDescent="0.2">
      <c r="A54006" t="s">
        <v>14033</v>
      </c>
      <c r="B54006" t="s">
        <v>2</v>
      </c>
      <c r="C54006">
        <v>1.05003</v>
      </c>
    </row>
    <row r="54007" spans="1:3" x14ac:dyDescent="0.2">
      <c r="A54007" t="s">
        <v>14034</v>
      </c>
      <c r="B54007" t="s">
        <v>1</v>
      </c>
      <c r="C54007">
        <v>1.04497</v>
      </c>
    </row>
    <row r="54008" spans="1:3" x14ac:dyDescent="0.2">
      <c r="A54008" t="s">
        <v>14034</v>
      </c>
      <c r="B54008" t="s">
        <v>2</v>
      </c>
      <c r="C54008">
        <v>1.05003</v>
      </c>
    </row>
    <row r="54009" spans="1:3" x14ac:dyDescent="0.2">
      <c r="A54009" t="s">
        <v>14034</v>
      </c>
      <c r="B54009" t="s">
        <v>1</v>
      </c>
      <c r="C54009">
        <v>1.04549</v>
      </c>
    </row>
    <row r="54010" spans="1:3" x14ac:dyDescent="0.2">
      <c r="A54010" t="s">
        <v>14034</v>
      </c>
      <c r="B54010" t="s">
        <v>2</v>
      </c>
      <c r="C54010">
        <v>1.0505100000000001</v>
      </c>
    </row>
    <row r="54011" spans="1:3" x14ac:dyDescent="0.2">
      <c r="A54011" t="s">
        <v>14035</v>
      </c>
      <c r="B54011" t="s">
        <v>1</v>
      </c>
      <c r="C54011">
        <v>1.0455000000000001</v>
      </c>
    </row>
    <row r="54012" spans="1:3" x14ac:dyDescent="0.2">
      <c r="A54012" t="s">
        <v>14035</v>
      </c>
      <c r="B54012" t="s">
        <v>2</v>
      </c>
      <c r="C54012">
        <v>1.0505</v>
      </c>
    </row>
    <row r="54013" spans="1:3" x14ac:dyDescent="0.2">
      <c r="A54013" t="s">
        <v>14035</v>
      </c>
      <c r="B54013" t="s">
        <v>1</v>
      </c>
      <c r="C54013">
        <v>1.0453300000000001</v>
      </c>
    </row>
    <row r="54014" spans="1:3" x14ac:dyDescent="0.2">
      <c r="A54014" t="s">
        <v>14035</v>
      </c>
      <c r="B54014" t="s">
        <v>2</v>
      </c>
      <c r="C54014">
        <v>1.05033</v>
      </c>
    </row>
    <row r="54015" spans="1:3" x14ac:dyDescent="0.2">
      <c r="A54015" t="s">
        <v>14036</v>
      </c>
      <c r="B54015" t="s">
        <v>1</v>
      </c>
      <c r="C54015">
        <v>1.0454000000000001</v>
      </c>
    </row>
    <row r="54016" spans="1:3" x14ac:dyDescent="0.2">
      <c r="A54016" t="s">
        <v>14036</v>
      </c>
      <c r="B54016" t="s">
        <v>2</v>
      </c>
      <c r="C54016">
        <v>1.0504</v>
      </c>
    </row>
    <row r="54017" spans="1:3" x14ac:dyDescent="0.2">
      <c r="A54017" t="s">
        <v>14036</v>
      </c>
      <c r="B54017" t="s">
        <v>1</v>
      </c>
      <c r="C54017">
        <v>1.0455000000000001</v>
      </c>
    </row>
    <row r="54018" spans="1:3" x14ac:dyDescent="0.2">
      <c r="A54018" t="s">
        <v>14036</v>
      </c>
      <c r="B54018" t="s">
        <v>2</v>
      </c>
      <c r="C54018">
        <v>1.0505</v>
      </c>
    </row>
    <row r="54019" spans="1:3" x14ac:dyDescent="0.2">
      <c r="A54019" t="s">
        <v>14037</v>
      </c>
      <c r="B54019" t="s">
        <v>1</v>
      </c>
      <c r="C54019">
        <v>1.0454000000000001</v>
      </c>
    </row>
    <row r="54020" spans="1:3" x14ac:dyDescent="0.2">
      <c r="A54020" t="s">
        <v>14037</v>
      </c>
      <c r="B54020" t="s">
        <v>2</v>
      </c>
      <c r="C54020">
        <v>1.0504</v>
      </c>
    </row>
    <row r="54021" spans="1:3" x14ac:dyDescent="0.2">
      <c r="A54021" t="s">
        <v>14037</v>
      </c>
      <c r="B54021" t="s">
        <v>1</v>
      </c>
      <c r="C54021">
        <v>1.0452999999999999</v>
      </c>
    </row>
    <row r="54022" spans="1:3" x14ac:dyDescent="0.2">
      <c r="A54022" t="s">
        <v>14037</v>
      </c>
      <c r="B54022" t="s">
        <v>2</v>
      </c>
      <c r="C54022">
        <v>1.0503</v>
      </c>
    </row>
    <row r="54023" spans="1:3" x14ac:dyDescent="0.2">
      <c r="A54023" t="s">
        <v>14038</v>
      </c>
      <c r="B54023" t="s">
        <v>1</v>
      </c>
      <c r="C54023">
        <v>1.0454000000000001</v>
      </c>
    </row>
    <row r="54024" spans="1:3" x14ac:dyDescent="0.2">
      <c r="A54024" t="s">
        <v>14038</v>
      </c>
      <c r="B54024" t="s">
        <v>2</v>
      </c>
      <c r="C54024">
        <v>1.0504</v>
      </c>
    </row>
    <row r="54025" spans="1:3" x14ac:dyDescent="0.2">
      <c r="A54025" t="s">
        <v>14038</v>
      </c>
      <c r="B54025" t="s">
        <v>1</v>
      </c>
      <c r="C54025">
        <v>1.0455000000000001</v>
      </c>
    </row>
    <row r="54026" spans="1:3" x14ac:dyDescent="0.2">
      <c r="A54026" t="s">
        <v>14038</v>
      </c>
      <c r="B54026" t="s">
        <v>2</v>
      </c>
      <c r="C54026">
        <v>1.0505</v>
      </c>
    </row>
    <row r="54027" spans="1:3" x14ac:dyDescent="0.2">
      <c r="A54027" t="s">
        <v>14039</v>
      </c>
      <c r="B54027" t="s">
        <v>1</v>
      </c>
      <c r="C54027">
        <v>1.0455000000000001</v>
      </c>
    </row>
    <row r="54028" spans="1:3" x14ac:dyDescent="0.2">
      <c r="A54028" t="s">
        <v>14039</v>
      </c>
      <c r="B54028" t="s">
        <v>2</v>
      </c>
      <c r="C54028">
        <v>1.0505</v>
      </c>
    </row>
    <row r="54029" spans="1:3" x14ac:dyDescent="0.2">
      <c r="A54029" t="s">
        <v>14040</v>
      </c>
      <c r="B54029" t="s">
        <v>1</v>
      </c>
      <c r="C54029">
        <v>1.0452399999999999</v>
      </c>
    </row>
    <row r="54030" spans="1:3" x14ac:dyDescent="0.2">
      <c r="A54030" t="s">
        <v>14040</v>
      </c>
      <c r="B54030" t="s">
        <v>2</v>
      </c>
      <c r="C54030">
        <v>1.0502199999999999</v>
      </c>
    </row>
    <row r="54031" spans="1:3" x14ac:dyDescent="0.2">
      <c r="A54031" t="s">
        <v>14041</v>
      </c>
      <c r="B54031" t="s">
        <v>1</v>
      </c>
      <c r="C54031">
        <v>1.0452600000000001</v>
      </c>
    </row>
    <row r="54032" spans="1:3" x14ac:dyDescent="0.2">
      <c r="A54032" t="s">
        <v>14041</v>
      </c>
      <c r="B54032" t="s">
        <v>2</v>
      </c>
      <c r="C54032">
        <v>1.0502</v>
      </c>
    </row>
    <row r="54033" spans="1:3" x14ac:dyDescent="0.2">
      <c r="A54033" t="s">
        <v>14041</v>
      </c>
      <c r="B54033" t="s">
        <v>1</v>
      </c>
      <c r="C54033">
        <v>1.0451299999999999</v>
      </c>
    </row>
    <row r="54034" spans="1:3" x14ac:dyDescent="0.2">
      <c r="A54034" t="s">
        <v>14041</v>
      </c>
      <c r="B54034" t="s">
        <v>2</v>
      </c>
      <c r="C54034">
        <v>1.0500700000000001</v>
      </c>
    </row>
    <row r="54035" spans="1:3" x14ac:dyDescent="0.2">
      <c r="A54035" t="s">
        <v>14042</v>
      </c>
      <c r="B54035" t="s">
        <v>1</v>
      </c>
      <c r="C54035">
        <v>1.0450200000000001</v>
      </c>
    </row>
    <row r="54036" spans="1:3" x14ac:dyDescent="0.2">
      <c r="A54036" t="s">
        <v>14042</v>
      </c>
      <c r="B54036" t="s">
        <v>2</v>
      </c>
      <c r="C54036">
        <v>1.0499799999999999</v>
      </c>
    </row>
    <row r="54037" spans="1:3" x14ac:dyDescent="0.2">
      <c r="A54037" t="s">
        <v>14042</v>
      </c>
      <c r="B54037" t="s">
        <v>1</v>
      </c>
      <c r="C54037">
        <v>1.0449200000000001</v>
      </c>
    </row>
    <row r="54038" spans="1:3" x14ac:dyDescent="0.2">
      <c r="A54038" t="s">
        <v>14042</v>
      </c>
      <c r="B54038" t="s">
        <v>2</v>
      </c>
      <c r="C54038">
        <v>1.0498799999999999</v>
      </c>
    </row>
    <row r="54039" spans="1:3" x14ac:dyDescent="0.2">
      <c r="A54039" t="s">
        <v>14043</v>
      </c>
      <c r="B54039" t="s">
        <v>1</v>
      </c>
      <c r="C54039">
        <v>1.0450200000000001</v>
      </c>
    </row>
    <row r="54040" spans="1:3" x14ac:dyDescent="0.2">
      <c r="A54040" t="s">
        <v>14043</v>
      </c>
      <c r="B54040" t="s">
        <v>2</v>
      </c>
      <c r="C54040">
        <v>1.0499799999999999</v>
      </c>
    </row>
    <row r="54041" spans="1:3" x14ac:dyDescent="0.2">
      <c r="A54041" t="s">
        <v>14043</v>
      </c>
      <c r="B54041" t="s">
        <v>1</v>
      </c>
      <c r="C54041">
        <v>1.04512</v>
      </c>
    </row>
    <row r="54042" spans="1:3" x14ac:dyDescent="0.2">
      <c r="A54042" t="s">
        <v>14043</v>
      </c>
      <c r="B54042" t="s">
        <v>2</v>
      </c>
      <c r="C54042">
        <v>1.0500799999999999</v>
      </c>
    </row>
    <row r="54043" spans="1:3" x14ac:dyDescent="0.2">
      <c r="A54043" t="s">
        <v>14044</v>
      </c>
      <c r="B54043" t="s">
        <v>1</v>
      </c>
      <c r="C54043">
        <v>1.0450200000000001</v>
      </c>
    </row>
    <row r="54044" spans="1:3" x14ac:dyDescent="0.2">
      <c r="A54044" t="s">
        <v>14044</v>
      </c>
      <c r="B54044" t="s">
        <v>2</v>
      </c>
      <c r="C54044">
        <v>1.0499799999999999</v>
      </c>
    </row>
    <row r="54045" spans="1:3" x14ac:dyDescent="0.2">
      <c r="A54045" t="s">
        <v>14045</v>
      </c>
      <c r="B54045" t="s">
        <v>1</v>
      </c>
      <c r="C54045">
        <v>1.04477</v>
      </c>
    </row>
    <row r="54046" spans="1:3" x14ac:dyDescent="0.2">
      <c r="A54046" t="s">
        <v>14045</v>
      </c>
      <c r="B54046" t="s">
        <v>2</v>
      </c>
      <c r="C54046">
        <v>1.0497300000000001</v>
      </c>
    </row>
    <row r="54047" spans="1:3" x14ac:dyDescent="0.2">
      <c r="A54047" t="s">
        <v>14045</v>
      </c>
      <c r="B54047" t="s">
        <v>1</v>
      </c>
      <c r="C54047">
        <v>1.0445199999999999</v>
      </c>
    </row>
    <row r="54048" spans="1:3" x14ac:dyDescent="0.2">
      <c r="A54048" t="s">
        <v>14045</v>
      </c>
      <c r="B54048" t="s">
        <v>2</v>
      </c>
      <c r="C54048">
        <v>1.04948</v>
      </c>
    </row>
    <row r="54049" spans="1:3" x14ac:dyDescent="0.2">
      <c r="A54049" t="s">
        <v>14046</v>
      </c>
      <c r="B54049" t="s">
        <v>1</v>
      </c>
      <c r="C54049">
        <v>1.0440199999999999</v>
      </c>
    </row>
    <row r="54050" spans="1:3" x14ac:dyDescent="0.2">
      <c r="A54050" t="s">
        <v>14046</v>
      </c>
      <c r="B54050" t="s">
        <v>2</v>
      </c>
      <c r="C54050">
        <v>1.04898</v>
      </c>
    </row>
    <row r="54051" spans="1:3" x14ac:dyDescent="0.2">
      <c r="A54051" t="s">
        <v>14046</v>
      </c>
      <c r="B54051" t="s">
        <v>1</v>
      </c>
      <c r="C54051">
        <v>1.0440199999999999</v>
      </c>
    </row>
    <row r="54052" spans="1:3" x14ac:dyDescent="0.2">
      <c r="A54052" t="s">
        <v>14046</v>
      </c>
      <c r="B54052" t="s">
        <v>2</v>
      </c>
      <c r="C54052">
        <v>1.04898</v>
      </c>
    </row>
    <row r="54053" spans="1:3" x14ac:dyDescent="0.2">
      <c r="A54053" t="s">
        <v>14047</v>
      </c>
      <c r="B54053" t="s">
        <v>1</v>
      </c>
      <c r="C54053">
        <v>1.0440199999999999</v>
      </c>
    </row>
    <row r="54054" spans="1:3" x14ac:dyDescent="0.2">
      <c r="A54054" t="s">
        <v>14047</v>
      </c>
      <c r="B54054" t="s">
        <v>2</v>
      </c>
      <c r="C54054">
        <v>1.0489900000000001</v>
      </c>
    </row>
    <row r="54055" spans="1:3" x14ac:dyDescent="0.2">
      <c r="A54055" t="s">
        <v>14047</v>
      </c>
      <c r="B54055" t="s">
        <v>1</v>
      </c>
      <c r="C54055">
        <v>1.0440199999999999</v>
      </c>
    </row>
    <row r="54056" spans="1:3" x14ac:dyDescent="0.2">
      <c r="A54056" t="s">
        <v>14047</v>
      </c>
      <c r="B54056" t="s">
        <v>2</v>
      </c>
      <c r="C54056">
        <v>1.0489900000000001</v>
      </c>
    </row>
    <row r="54057" spans="1:3" x14ac:dyDescent="0.2">
      <c r="A54057" t="s">
        <v>14048</v>
      </c>
      <c r="B54057" t="s">
        <v>1</v>
      </c>
      <c r="C54057">
        <v>1.0440100000000001</v>
      </c>
    </row>
    <row r="54058" spans="1:3" x14ac:dyDescent="0.2">
      <c r="A54058" t="s">
        <v>14048</v>
      </c>
      <c r="B54058" t="s">
        <v>2</v>
      </c>
      <c r="C54058">
        <v>1.0489900000000001</v>
      </c>
    </row>
    <row r="54059" spans="1:3" x14ac:dyDescent="0.2">
      <c r="A54059" t="s">
        <v>14048</v>
      </c>
      <c r="B54059" t="s">
        <v>1</v>
      </c>
      <c r="C54059">
        <v>1.0440100000000001</v>
      </c>
    </row>
    <row r="54060" spans="1:3" x14ac:dyDescent="0.2">
      <c r="A54060" t="s">
        <v>14048</v>
      </c>
      <c r="B54060" t="s">
        <v>2</v>
      </c>
      <c r="C54060">
        <v>1.0489900000000001</v>
      </c>
    </row>
    <row r="54061" spans="1:3" x14ac:dyDescent="0.2">
      <c r="A54061" t="s">
        <v>14049</v>
      </c>
      <c r="B54061" t="s">
        <v>1</v>
      </c>
      <c r="C54061">
        <v>1.0440100000000001</v>
      </c>
    </row>
    <row r="54062" spans="1:3" x14ac:dyDescent="0.2">
      <c r="A54062" t="s">
        <v>14049</v>
      </c>
      <c r="B54062" t="s">
        <v>2</v>
      </c>
      <c r="C54062">
        <v>1.0489900000000001</v>
      </c>
    </row>
    <row r="54063" spans="1:3" x14ac:dyDescent="0.2">
      <c r="A54063" t="s">
        <v>14049</v>
      </c>
      <c r="B54063" t="s">
        <v>1</v>
      </c>
      <c r="C54063">
        <v>1.0443100000000001</v>
      </c>
    </row>
    <row r="54064" spans="1:3" x14ac:dyDescent="0.2">
      <c r="A54064" t="s">
        <v>14049</v>
      </c>
      <c r="B54064" t="s">
        <v>2</v>
      </c>
      <c r="C54064">
        <v>1.0492900000000001</v>
      </c>
    </row>
    <row r="54065" spans="1:3" x14ac:dyDescent="0.2">
      <c r="A54065" t="s">
        <v>14050</v>
      </c>
      <c r="B54065" t="s">
        <v>1</v>
      </c>
      <c r="C54065">
        <v>1.0443100000000001</v>
      </c>
    </row>
    <row r="54066" spans="1:3" x14ac:dyDescent="0.2">
      <c r="A54066" t="s">
        <v>14050</v>
      </c>
      <c r="B54066" t="s">
        <v>2</v>
      </c>
      <c r="C54066">
        <v>1.0492900000000001</v>
      </c>
    </row>
    <row r="54067" spans="1:3" x14ac:dyDescent="0.2">
      <c r="A54067" t="s">
        <v>14050</v>
      </c>
      <c r="B54067" t="s">
        <v>1</v>
      </c>
      <c r="C54067">
        <v>1.0443100000000001</v>
      </c>
    </row>
    <row r="54068" spans="1:3" x14ac:dyDescent="0.2">
      <c r="A54068" t="s">
        <v>14050</v>
      </c>
      <c r="B54068" t="s">
        <v>2</v>
      </c>
      <c r="C54068">
        <v>1.0492900000000001</v>
      </c>
    </row>
    <row r="54069" spans="1:3" x14ac:dyDescent="0.2">
      <c r="A54069" t="s">
        <v>14051</v>
      </c>
      <c r="B54069" t="s">
        <v>1</v>
      </c>
      <c r="C54069">
        <v>1.04451</v>
      </c>
    </row>
    <row r="54070" spans="1:3" x14ac:dyDescent="0.2">
      <c r="A54070" t="s">
        <v>14051</v>
      </c>
      <c r="B54070" t="s">
        <v>2</v>
      </c>
      <c r="C54070">
        <v>1.04949</v>
      </c>
    </row>
    <row r="54071" spans="1:3" x14ac:dyDescent="0.2">
      <c r="A54071" t="s">
        <v>14051</v>
      </c>
      <c r="B54071" t="s">
        <v>1</v>
      </c>
      <c r="C54071">
        <v>1.04487</v>
      </c>
    </row>
    <row r="54072" spans="1:3" x14ac:dyDescent="0.2">
      <c r="A54072" t="s">
        <v>14051</v>
      </c>
      <c r="B54072" t="s">
        <v>2</v>
      </c>
      <c r="C54072">
        <v>1.0498499999999999</v>
      </c>
    </row>
    <row r="54073" spans="1:3" x14ac:dyDescent="0.2">
      <c r="A54073" t="s">
        <v>14052</v>
      </c>
      <c r="B54073" t="s">
        <v>1</v>
      </c>
      <c r="C54073">
        <v>1.04471</v>
      </c>
    </row>
    <row r="54074" spans="1:3" x14ac:dyDescent="0.2">
      <c r="A54074" t="s">
        <v>14052</v>
      </c>
      <c r="B54074" t="s">
        <v>2</v>
      </c>
      <c r="C54074">
        <v>1.0497000000000001</v>
      </c>
    </row>
    <row r="54075" spans="1:3" x14ac:dyDescent="0.2">
      <c r="A54075" t="s">
        <v>14052</v>
      </c>
      <c r="B54075" t="s">
        <v>1</v>
      </c>
      <c r="C54075">
        <v>1.04471</v>
      </c>
    </row>
    <row r="54076" spans="1:3" x14ac:dyDescent="0.2">
      <c r="A54076" t="s">
        <v>14052</v>
      </c>
      <c r="B54076" t="s">
        <v>2</v>
      </c>
      <c r="C54076">
        <v>1.0497000000000001</v>
      </c>
    </row>
    <row r="54077" spans="1:3" x14ac:dyDescent="0.2">
      <c r="A54077" t="s">
        <v>14053</v>
      </c>
      <c r="B54077" t="s">
        <v>1</v>
      </c>
      <c r="C54077">
        <v>1.0445</v>
      </c>
    </row>
    <row r="54078" spans="1:3" x14ac:dyDescent="0.2">
      <c r="A54078" t="s">
        <v>14053</v>
      </c>
      <c r="B54078" t="s">
        <v>2</v>
      </c>
      <c r="C54078">
        <v>1.0495000000000001</v>
      </c>
    </row>
    <row r="54079" spans="1:3" x14ac:dyDescent="0.2">
      <c r="A54079" t="s">
        <v>14053</v>
      </c>
      <c r="B54079" t="s">
        <v>1</v>
      </c>
      <c r="C54079">
        <v>1.0445</v>
      </c>
    </row>
    <row r="54080" spans="1:3" x14ac:dyDescent="0.2">
      <c r="A54080" t="s">
        <v>14053</v>
      </c>
      <c r="B54080" t="s">
        <v>2</v>
      </c>
      <c r="C54080">
        <v>1.0495000000000001</v>
      </c>
    </row>
    <row r="54081" spans="1:3" x14ac:dyDescent="0.2">
      <c r="A54081" t="s">
        <v>14054</v>
      </c>
      <c r="B54081" t="s">
        <v>1</v>
      </c>
      <c r="C54081">
        <v>1.0446</v>
      </c>
    </row>
    <row r="54082" spans="1:3" x14ac:dyDescent="0.2">
      <c r="A54082" t="s">
        <v>14054</v>
      </c>
      <c r="B54082" t="s">
        <v>2</v>
      </c>
      <c r="C54082">
        <v>1.0496000000000001</v>
      </c>
    </row>
    <row r="54083" spans="1:3" x14ac:dyDescent="0.2">
      <c r="A54083" t="s">
        <v>14054</v>
      </c>
      <c r="B54083" t="s">
        <v>1</v>
      </c>
      <c r="C54083">
        <v>1.0448599999999999</v>
      </c>
    </row>
    <row r="54084" spans="1:3" x14ac:dyDescent="0.2">
      <c r="A54084" t="s">
        <v>14054</v>
      </c>
      <c r="B54084" t="s">
        <v>2</v>
      </c>
      <c r="C54084">
        <v>1.04986</v>
      </c>
    </row>
    <row r="54085" spans="1:3" x14ac:dyDescent="0.2">
      <c r="A54085" t="s">
        <v>14055</v>
      </c>
      <c r="B54085" t="s">
        <v>1</v>
      </c>
      <c r="C54085">
        <v>1.0448</v>
      </c>
    </row>
    <row r="54086" spans="1:3" x14ac:dyDescent="0.2">
      <c r="A54086" t="s">
        <v>14055</v>
      </c>
      <c r="B54086" t="s">
        <v>2</v>
      </c>
      <c r="C54086">
        <v>1.0498000000000001</v>
      </c>
    </row>
    <row r="54087" spans="1:3" x14ac:dyDescent="0.2">
      <c r="A54087" t="s">
        <v>14055</v>
      </c>
      <c r="B54087" t="s">
        <v>1</v>
      </c>
      <c r="C54087">
        <v>1.0447</v>
      </c>
    </row>
    <row r="54088" spans="1:3" x14ac:dyDescent="0.2">
      <c r="A54088" t="s">
        <v>14055</v>
      </c>
      <c r="B54088" t="s">
        <v>2</v>
      </c>
      <c r="C54088">
        <v>1.0497000000000001</v>
      </c>
    </row>
    <row r="54089" spans="1:3" x14ac:dyDescent="0.2">
      <c r="A54089" t="s">
        <v>14056</v>
      </c>
      <c r="B54089" t="s">
        <v>1</v>
      </c>
      <c r="C54089">
        <v>1.0445</v>
      </c>
    </row>
    <row r="54090" spans="1:3" x14ac:dyDescent="0.2">
      <c r="A54090" t="s">
        <v>14056</v>
      </c>
      <c r="B54090" t="s">
        <v>2</v>
      </c>
      <c r="C54090">
        <v>1.0495000000000001</v>
      </c>
    </row>
    <row r="54091" spans="1:3" x14ac:dyDescent="0.2">
      <c r="A54091" t="s">
        <v>14056</v>
      </c>
      <c r="B54091" t="s">
        <v>1</v>
      </c>
      <c r="C54091">
        <v>1.0443</v>
      </c>
    </row>
    <row r="54092" spans="1:3" x14ac:dyDescent="0.2">
      <c r="A54092" t="s">
        <v>14056</v>
      </c>
      <c r="B54092" t="s">
        <v>2</v>
      </c>
      <c r="C54092">
        <v>1.0492999999999999</v>
      </c>
    </row>
    <row r="54093" spans="1:3" x14ac:dyDescent="0.2">
      <c r="A54093" t="s">
        <v>14057</v>
      </c>
      <c r="B54093" t="s">
        <v>1</v>
      </c>
      <c r="C54093">
        <v>1.0443</v>
      </c>
    </row>
    <row r="54094" spans="1:3" x14ac:dyDescent="0.2">
      <c r="A54094" t="s">
        <v>14057</v>
      </c>
      <c r="B54094" t="s">
        <v>2</v>
      </c>
      <c r="C54094">
        <v>1.0492999999999999</v>
      </c>
    </row>
    <row r="54095" spans="1:3" x14ac:dyDescent="0.2">
      <c r="A54095" t="s">
        <v>14057</v>
      </c>
      <c r="B54095" t="s">
        <v>1</v>
      </c>
      <c r="C54095">
        <v>1.0441199999999999</v>
      </c>
    </row>
    <row r="54096" spans="1:3" x14ac:dyDescent="0.2">
      <c r="A54096" t="s">
        <v>14057</v>
      </c>
      <c r="B54096" t="s">
        <v>2</v>
      </c>
      <c r="C54096">
        <v>1.0491200000000001</v>
      </c>
    </row>
    <row r="54097" spans="1:3" x14ac:dyDescent="0.2">
      <c r="A54097" t="s">
        <v>14058</v>
      </c>
      <c r="B54097" t="s">
        <v>1</v>
      </c>
      <c r="C54097">
        <v>1.0441199999999999</v>
      </c>
    </row>
    <row r="54098" spans="1:3" x14ac:dyDescent="0.2">
      <c r="A54098" t="s">
        <v>14058</v>
      </c>
      <c r="B54098" t="s">
        <v>2</v>
      </c>
      <c r="C54098">
        <v>1.0491200000000001</v>
      </c>
    </row>
    <row r="54099" spans="1:3" x14ac:dyDescent="0.2">
      <c r="A54099" t="s">
        <v>14058</v>
      </c>
      <c r="B54099" t="s">
        <v>1</v>
      </c>
      <c r="C54099">
        <v>1.04399</v>
      </c>
    </row>
    <row r="54100" spans="1:3" x14ac:dyDescent="0.2">
      <c r="A54100" t="s">
        <v>14058</v>
      </c>
      <c r="B54100" t="s">
        <v>2</v>
      </c>
      <c r="C54100">
        <v>1.0489900000000001</v>
      </c>
    </row>
    <row r="54101" spans="1:3" x14ac:dyDescent="0.2">
      <c r="A54101" t="s">
        <v>14059</v>
      </c>
      <c r="B54101" t="s">
        <v>1</v>
      </c>
      <c r="C54101">
        <v>1.0448999999999999</v>
      </c>
    </row>
    <row r="54102" spans="1:3" x14ac:dyDescent="0.2">
      <c r="A54102" t="s">
        <v>14059</v>
      </c>
      <c r="B54102" t="s">
        <v>2</v>
      </c>
      <c r="C54102">
        <v>1.0499000000000001</v>
      </c>
    </row>
    <row r="54103" spans="1:3" x14ac:dyDescent="0.2">
      <c r="A54103" t="s">
        <v>14060</v>
      </c>
      <c r="B54103" t="s">
        <v>1</v>
      </c>
      <c r="C54103">
        <v>1.04413</v>
      </c>
    </row>
    <row r="54104" spans="1:3" x14ac:dyDescent="0.2">
      <c r="A54104" t="s">
        <v>14060</v>
      </c>
      <c r="B54104" t="s">
        <v>2</v>
      </c>
      <c r="C54104">
        <v>1.04911</v>
      </c>
    </row>
    <row r="54105" spans="1:3" x14ac:dyDescent="0.2">
      <c r="A54105" t="s">
        <v>14061</v>
      </c>
      <c r="B54105" t="s">
        <v>1</v>
      </c>
      <c r="C54105">
        <v>1.0441499999999999</v>
      </c>
    </row>
    <row r="54106" spans="1:3" x14ac:dyDescent="0.2">
      <c r="A54106" t="s">
        <v>14061</v>
      </c>
      <c r="B54106" t="s">
        <v>2</v>
      </c>
      <c r="C54106">
        <v>1.0490900000000001</v>
      </c>
    </row>
    <row r="54107" spans="1:3" x14ac:dyDescent="0.2">
      <c r="A54107" t="s">
        <v>14062</v>
      </c>
      <c r="B54107" t="s">
        <v>1</v>
      </c>
      <c r="C54107">
        <v>1.04393</v>
      </c>
    </row>
    <row r="54108" spans="1:3" x14ac:dyDescent="0.2">
      <c r="A54108" t="s">
        <v>14062</v>
      </c>
      <c r="B54108" t="s">
        <v>2</v>
      </c>
      <c r="C54108">
        <v>1.04887</v>
      </c>
    </row>
    <row r="54109" spans="1:3" x14ac:dyDescent="0.2">
      <c r="A54109" t="s">
        <v>14062</v>
      </c>
      <c r="B54109" t="s">
        <v>1</v>
      </c>
      <c r="C54109">
        <v>1.04393</v>
      </c>
    </row>
    <row r="54110" spans="1:3" x14ac:dyDescent="0.2">
      <c r="A54110" t="s">
        <v>14062</v>
      </c>
      <c r="B54110" t="s">
        <v>2</v>
      </c>
      <c r="C54110">
        <v>1.04887</v>
      </c>
    </row>
    <row r="54111" spans="1:3" x14ac:dyDescent="0.2">
      <c r="A54111" t="s">
        <v>14063</v>
      </c>
      <c r="B54111" t="s">
        <v>1</v>
      </c>
      <c r="C54111">
        <v>1.0441499999999999</v>
      </c>
    </row>
    <row r="54112" spans="1:3" x14ac:dyDescent="0.2">
      <c r="A54112" t="s">
        <v>14063</v>
      </c>
      <c r="B54112" t="s">
        <v>2</v>
      </c>
      <c r="C54112">
        <v>1.0490900000000001</v>
      </c>
    </row>
    <row r="54113" spans="1:3" x14ac:dyDescent="0.2">
      <c r="A54113" t="s">
        <v>14063</v>
      </c>
      <c r="B54113" t="s">
        <v>1</v>
      </c>
      <c r="C54113">
        <v>1.0435300000000001</v>
      </c>
    </row>
    <row r="54114" spans="1:3" x14ac:dyDescent="0.2">
      <c r="A54114" t="s">
        <v>14063</v>
      </c>
      <c r="B54114" t="s">
        <v>2</v>
      </c>
      <c r="C54114">
        <v>1.04847</v>
      </c>
    </row>
    <row r="54115" spans="1:3" x14ac:dyDescent="0.2">
      <c r="A54115" t="s">
        <v>14064</v>
      </c>
      <c r="B54115" t="s">
        <v>1</v>
      </c>
      <c r="C54115">
        <v>1.04352</v>
      </c>
    </row>
    <row r="54116" spans="1:3" x14ac:dyDescent="0.2">
      <c r="A54116" t="s">
        <v>14064</v>
      </c>
      <c r="B54116" t="s">
        <v>2</v>
      </c>
      <c r="C54116">
        <v>1.0484800000000001</v>
      </c>
    </row>
    <row r="54117" spans="1:3" x14ac:dyDescent="0.2">
      <c r="A54117" t="s">
        <v>14064</v>
      </c>
      <c r="B54117" t="s">
        <v>1</v>
      </c>
      <c r="C54117">
        <v>1.04352</v>
      </c>
    </row>
    <row r="54118" spans="1:3" x14ac:dyDescent="0.2">
      <c r="A54118" t="s">
        <v>14064</v>
      </c>
      <c r="B54118" t="s">
        <v>2</v>
      </c>
      <c r="C54118">
        <v>1.0484800000000001</v>
      </c>
    </row>
    <row r="54119" spans="1:3" x14ac:dyDescent="0.2">
      <c r="A54119" t="s">
        <v>14065</v>
      </c>
      <c r="B54119" t="s">
        <v>1</v>
      </c>
      <c r="C54119">
        <v>1.0437700000000001</v>
      </c>
    </row>
    <row r="54120" spans="1:3" x14ac:dyDescent="0.2">
      <c r="A54120" t="s">
        <v>14065</v>
      </c>
      <c r="B54120" t="s">
        <v>2</v>
      </c>
      <c r="C54120">
        <v>1.0487299999999999</v>
      </c>
    </row>
    <row r="54121" spans="1:3" x14ac:dyDescent="0.2">
      <c r="A54121" t="s">
        <v>14065</v>
      </c>
      <c r="B54121" t="s">
        <v>1</v>
      </c>
      <c r="C54121">
        <v>1.0440199999999999</v>
      </c>
    </row>
    <row r="54122" spans="1:3" x14ac:dyDescent="0.2">
      <c r="A54122" t="s">
        <v>14065</v>
      </c>
      <c r="B54122" t="s">
        <v>2</v>
      </c>
      <c r="C54122">
        <v>1.04898</v>
      </c>
    </row>
    <row r="54123" spans="1:3" x14ac:dyDescent="0.2">
      <c r="A54123" t="s">
        <v>14066</v>
      </c>
      <c r="B54123" t="s">
        <v>1</v>
      </c>
      <c r="C54123">
        <v>1.0440199999999999</v>
      </c>
    </row>
    <row r="54124" spans="1:3" x14ac:dyDescent="0.2">
      <c r="A54124" t="s">
        <v>14066</v>
      </c>
      <c r="B54124" t="s">
        <v>2</v>
      </c>
      <c r="C54124">
        <v>1.04898</v>
      </c>
    </row>
    <row r="54125" spans="1:3" x14ac:dyDescent="0.2">
      <c r="A54125" t="s">
        <v>14066</v>
      </c>
      <c r="B54125" t="s">
        <v>1</v>
      </c>
      <c r="C54125">
        <v>1.0441400000000001</v>
      </c>
    </row>
    <row r="54126" spans="1:3" x14ac:dyDescent="0.2">
      <c r="A54126" t="s">
        <v>14066</v>
      </c>
      <c r="B54126" t="s">
        <v>2</v>
      </c>
      <c r="C54126">
        <v>1.0490999999999999</v>
      </c>
    </row>
    <row r="54127" spans="1:3" x14ac:dyDescent="0.2">
      <c r="A54127" t="s">
        <v>14067</v>
      </c>
      <c r="B54127" t="s">
        <v>1</v>
      </c>
      <c r="C54127">
        <v>1.0441400000000001</v>
      </c>
    </row>
    <row r="54128" spans="1:3" x14ac:dyDescent="0.2">
      <c r="A54128" t="s">
        <v>14067</v>
      </c>
      <c r="B54128" t="s">
        <v>2</v>
      </c>
      <c r="C54128">
        <v>1.0490999999999999</v>
      </c>
    </row>
    <row r="54129" spans="1:3" x14ac:dyDescent="0.2">
      <c r="A54129" t="s">
        <v>14067</v>
      </c>
      <c r="B54129" t="s">
        <v>1</v>
      </c>
      <c r="C54129">
        <v>1.0441400000000001</v>
      </c>
    </row>
    <row r="54130" spans="1:3" x14ac:dyDescent="0.2">
      <c r="A54130" t="s">
        <v>14067</v>
      </c>
      <c r="B54130" t="s">
        <v>2</v>
      </c>
      <c r="C54130">
        <v>1.0490999999999999</v>
      </c>
    </row>
    <row r="54131" spans="1:3" x14ac:dyDescent="0.2">
      <c r="A54131" t="s">
        <v>14068</v>
      </c>
      <c r="B54131" t="s">
        <v>1</v>
      </c>
      <c r="C54131">
        <v>1.04427</v>
      </c>
    </row>
    <row r="54132" spans="1:3" x14ac:dyDescent="0.2">
      <c r="A54132" t="s">
        <v>14068</v>
      </c>
      <c r="B54132" t="s">
        <v>2</v>
      </c>
      <c r="C54132">
        <v>1.0492300000000001</v>
      </c>
    </row>
    <row r="54133" spans="1:3" x14ac:dyDescent="0.2">
      <c r="A54133" t="s">
        <v>14068</v>
      </c>
      <c r="B54133" t="s">
        <v>1</v>
      </c>
      <c r="C54133">
        <v>1.0445199999999999</v>
      </c>
    </row>
    <row r="54134" spans="1:3" x14ac:dyDescent="0.2">
      <c r="A54134" t="s">
        <v>14068</v>
      </c>
      <c r="B54134" t="s">
        <v>2</v>
      </c>
      <c r="C54134">
        <v>1.04948</v>
      </c>
    </row>
    <row r="54135" spans="1:3" x14ac:dyDescent="0.2">
      <c r="A54135" t="s">
        <v>14069</v>
      </c>
      <c r="B54135" t="s">
        <v>1</v>
      </c>
      <c r="C54135">
        <v>1.04427</v>
      </c>
    </row>
    <row r="54136" spans="1:3" x14ac:dyDescent="0.2">
      <c r="A54136" t="s">
        <v>14069</v>
      </c>
      <c r="B54136" t="s">
        <v>2</v>
      </c>
      <c r="C54136">
        <v>1.0492300000000001</v>
      </c>
    </row>
    <row r="54137" spans="1:3" x14ac:dyDescent="0.2">
      <c r="A54137" t="s">
        <v>14069</v>
      </c>
      <c r="B54137" t="s">
        <v>1</v>
      </c>
      <c r="C54137">
        <v>1.0440199999999999</v>
      </c>
    </row>
    <row r="54138" spans="1:3" x14ac:dyDescent="0.2">
      <c r="A54138" t="s">
        <v>14069</v>
      </c>
      <c r="B54138" t="s">
        <v>2</v>
      </c>
      <c r="C54138">
        <v>1.0489900000000001</v>
      </c>
    </row>
    <row r="54139" spans="1:3" x14ac:dyDescent="0.2">
      <c r="A54139" t="s">
        <v>14070</v>
      </c>
      <c r="B54139" t="s">
        <v>1</v>
      </c>
      <c r="C54139">
        <v>1.04413</v>
      </c>
    </row>
    <row r="54140" spans="1:3" x14ac:dyDescent="0.2">
      <c r="A54140" t="s">
        <v>14070</v>
      </c>
      <c r="B54140" t="s">
        <v>2</v>
      </c>
      <c r="C54140">
        <v>1.04911</v>
      </c>
    </row>
    <row r="54141" spans="1:3" x14ac:dyDescent="0.2">
      <c r="A54141" t="s">
        <v>14070</v>
      </c>
      <c r="B54141" t="s">
        <v>1</v>
      </c>
      <c r="C54141">
        <v>1.04413</v>
      </c>
    </row>
    <row r="54142" spans="1:3" x14ac:dyDescent="0.2">
      <c r="A54142" t="s">
        <v>14070</v>
      </c>
      <c r="B54142" t="s">
        <v>2</v>
      </c>
      <c r="C54142">
        <v>1.04911</v>
      </c>
    </row>
    <row r="54143" spans="1:3" x14ac:dyDescent="0.2">
      <c r="A54143" t="s">
        <v>14071</v>
      </c>
      <c r="B54143" t="s">
        <v>1</v>
      </c>
      <c r="C54143">
        <v>1.0440100000000001</v>
      </c>
    </row>
    <row r="54144" spans="1:3" x14ac:dyDescent="0.2">
      <c r="A54144" t="s">
        <v>14071</v>
      </c>
      <c r="B54144" t="s">
        <v>2</v>
      </c>
      <c r="C54144">
        <v>1.0489900000000001</v>
      </c>
    </row>
    <row r="54145" spans="1:3" x14ac:dyDescent="0.2">
      <c r="A54145" t="s">
        <v>14071</v>
      </c>
      <c r="B54145" t="s">
        <v>1</v>
      </c>
      <c r="C54145">
        <v>1.0445</v>
      </c>
    </row>
    <row r="54146" spans="1:3" x14ac:dyDescent="0.2">
      <c r="A54146" t="s">
        <v>14071</v>
      </c>
      <c r="B54146" t="s">
        <v>2</v>
      </c>
      <c r="C54146">
        <v>1.04948</v>
      </c>
    </row>
    <row r="54147" spans="1:3" x14ac:dyDescent="0.2">
      <c r="A54147" t="s">
        <v>14072</v>
      </c>
      <c r="B54147" t="s">
        <v>1</v>
      </c>
      <c r="C54147">
        <v>1.0445</v>
      </c>
    </row>
    <row r="54148" spans="1:3" x14ac:dyDescent="0.2">
      <c r="A54148" t="s">
        <v>14072</v>
      </c>
      <c r="B54148" t="s">
        <v>2</v>
      </c>
      <c r="C54148">
        <v>1.04948</v>
      </c>
    </row>
    <row r="54149" spans="1:3" x14ac:dyDescent="0.2">
      <c r="A54149" t="s">
        <v>14072</v>
      </c>
      <c r="B54149" t="s">
        <v>1</v>
      </c>
      <c r="C54149">
        <v>1.04451</v>
      </c>
    </row>
    <row r="54150" spans="1:3" x14ac:dyDescent="0.2">
      <c r="A54150" t="s">
        <v>14072</v>
      </c>
      <c r="B54150" t="s">
        <v>2</v>
      </c>
      <c r="C54150">
        <v>1.04949</v>
      </c>
    </row>
    <row r="54151" spans="1:3" x14ac:dyDescent="0.2">
      <c r="A54151" t="s">
        <v>14073</v>
      </c>
      <c r="B54151" t="s">
        <v>1</v>
      </c>
      <c r="C54151">
        <v>1.04481</v>
      </c>
    </row>
    <row r="54152" spans="1:3" x14ac:dyDescent="0.2">
      <c r="A54152" t="s">
        <v>14073</v>
      </c>
      <c r="B54152" t="s">
        <v>2</v>
      </c>
      <c r="C54152">
        <v>1.0498000000000001</v>
      </c>
    </row>
    <row r="54153" spans="1:3" x14ac:dyDescent="0.2">
      <c r="A54153" t="s">
        <v>14073</v>
      </c>
      <c r="B54153" t="s">
        <v>1</v>
      </c>
      <c r="C54153">
        <v>1.0447</v>
      </c>
    </row>
    <row r="54154" spans="1:3" x14ac:dyDescent="0.2">
      <c r="A54154" t="s">
        <v>14073</v>
      </c>
      <c r="B54154" t="s">
        <v>2</v>
      </c>
      <c r="C54154">
        <v>1.0497000000000001</v>
      </c>
    </row>
    <row r="54155" spans="1:3" x14ac:dyDescent="0.2">
      <c r="A54155" t="s">
        <v>14074</v>
      </c>
      <c r="B54155" t="s">
        <v>1</v>
      </c>
      <c r="C54155">
        <v>1.0449999999999999</v>
      </c>
    </row>
    <row r="54156" spans="1:3" x14ac:dyDescent="0.2">
      <c r="A54156" t="s">
        <v>14074</v>
      </c>
      <c r="B54156" t="s">
        <v>2</v>
      </c>
      <c r="C54156">
        <v>1.05</v>
      </c>
    </row>
    <row r="54157" spans="1:3" x14ac:dyDescent="0.2">
      <c r="A54157" t="s">
        <v>14074</v>
      </c>
      <c r="B54157" t="s">
        <v>1</v>
      </c>
      <c r="C54157">
        <v>1.0449999999999999</v>
      </c>
    </row>
    <row r="54158" spans="1:3" x14ac:dyDescent="0.2">
      <c r="A54158" t="s">
        <v>14074</v>
      </c>
      <c r="B54158" t="s">
        <v>2</v>
      </c>
      <c r="C54158">
        <v>1.05</v>
      </c>
    </row>
    <row r="54159" spans="1:3" x14ac:dyDescent="0.2">
      <c r="A54159" t="s">
        <v>14075</v>
      </c>
      <c r="B54159" t="s">
        <v>1</v>
      </c>
      <c r="C54159">
        <v>1.0449999999999999</v>
      </c>
    </row>
    <row r="54160" spans="1:3" x14ac:dyDescent="0.2">
      <c r="A54160" t="s">
        <v>14075</v>
      </c>
      <c r="B54160" t="s">
        <v>2</v>
      </c>
      <c r="C54160">
        <v>1.05</v>
      </c>
    </row>
    <row r="54161" spans="1:3" x14ac:dyDescent="0.2">
      <c r="A54161" t="s">
        <v>14075</v>
      </c>
      <c r="B54161" t="s">
        <v>1</v>
      </c>
      <c r="C54161">
        <v>1.0449999999999999</v>
      </c>
    </row>
    <row r="54162" spans="1:3" x14ac:dyDescent="0.2">
      <c r="A54162" t="s">
        <v>14075</v>
      </c>
      <c r="B54162" t="s">
        <v>2</v>
      </c>
      <c r="C54162">
        <v>1.05</v>
      </c>
    </row>
    <row r="54163" spans="1:3" x14ac:dyDescent="0.2">
      <c r="A54163" t="s">
        <v>14076</v>
      </c>
      <c r="B54163" t="s">
        <v>1</v>
      </c>
      <c r="C54163">
        <v>1.0449999999999999</v>
      </c>
    </row>
    <row r="54164" spans="1:3" x14ac:dyDescent="0.2">
      <c r="A54164" t="s">
        <v>14076</v>
      </c>
      <c r="B54164" t="s">
        <v>2</v>
      </c>
      <c r="C54164">
        <v>1.05</v>
      </c>
    </row>
    <row r="54165" spans="1:3" x14ac:dyDescent="0.2">
      <c r="A54165" t="s">
        <v>14076</v>
      </c>
      <c r="B54165" t="s">
        <v>1</v>
      </c>
      <c r="C54165">
        <v>1.0449999999999999</v>
      </c>
    </row>
    <row r="54166" spans="1:3" x14ac:dyDescent="0.2">
      <c r="A54166" t="s">
        <v>14076</v>
      </c>
      <c r="B54166" t="s">
        <v>2</v>
      </c>
      <c r="C54166">
        <v>1.05</v>
      </c>
    </row>
    <row r="54167" spans="1:3" x14ac:dyDescent="0.2">
      <c r="A54167" t="s">
        <v>14077</v>
      </c>
      <c r="B54167" t="s">
        <v>1</v>
      </c>
      <c r="C54167">
        <v>1.0449999999999999</v>
      </c>
    </row>
    <row r="54168" spans="1:3" x14ac:dyDescent="0.2">
      <c r="A54168" t="s">
        <v>14077</v>
      </c>
      <c r="B54168" t="s">
        <v>2</v>
      </c>
      <c r="C54168">
        <v>1.05</v>
      </c>
    </row>
    <row r="54169" spans="1:3" x14ac:dyDescent="0.2">
      <c r="A54169" t="s">
        <v>14077</v>
      </c>
      <c r="B54169" t="s">
        <v>1</v>
      </c>
      <c r="C54169">
        <v>1.0449999999999999</v>
      </c>
    </row>
    <row r="54170" spans="1:3" x14ac:dyDescent="0.2">
      <c r="A54170" t="s">
        <v>14077</v>
      </c>
      <c r="B54170" t="s">
        <v>2</v>
      </c>
      <c r="C54170">
        <v>1.05</v>
      </c>
    </row>
    <row r="54171" spans="1:3" x14ac:dyDescent="0.2">
      <c r="A54171" t="s">
        <v>14078</v>
      </c>
      <c r="B54171" t="s">
        <v>1</v>
      </c>
      <c r="C54171">
        <v>1.0449999999999999</v>
      </c>
    </row>
    <row r="54172" spans="1:3" x14ac:dyDescent="0.2">
      <c r="A54172" t="s">
        <v>14078</v>
      </c>
      <c r="B54172" t="s">
        <v>2</v>
      </c>
      <c r="C54172">
        <v>1.05</v>
      </c>
    </row>
    <row r="54173" spans="1:3" x14ac:dyDescent="0.2">
      <c r="A54173" t="s">
        <v>14078</v>
      </c>
      <c r="B54173" t="s">
        <v>1</v>
      </c>
      <c r="C54173">
        <v>1.0445</v>
      </c>
    </row>
    <row r="54174" spans="1:3" x14ac:dyDescent="0.2">
      <c r="A54174" t="s">
        <v>14078</v>
      </c>
      <c r="B54174" t="s">
        <v>2</v>
      </c>
      <c r="C54174">
        <v>1.0495000000000001</v>
      </c>
    </row>
    <row r="54175" spans="1:3" x14ac:dyDescent="0.2">
      <c r="A54175" t="s">
        <v>14079</v>
      </c>
      <c r="B54175" t="s">
        <v>1</v>
      </c>
      <c r="C54175">
        <v>1.0445</v>
      </c>
    </row>
    <row r="54176" spans="1:3" x14ac:dyDescent="0.2">
      <c r="A54176" t="s">
        <v>14079</v>
      </c>
      <c r="B54176" t="s">
        <v>2</v>
      </c>
      <c r="C54176">
        <v>1.0495000000000001</v>
      </c>
    </row>
    <row r="54177" spans="1:3" x14ac:dyDescent="0.2">
      <c r="A54177" t="s">
        <v>14079</v>
      </c>
      <c r="B54177" t="s">
        <v>1</v>
      </c>
      <c r="C54177">
        <v>1.0445</v>
      </c>
    </row>
    <row r="54178" spans="1:3" x14ac:dyDescent="0.2">
      <c r="A54178" t="s">
        <v>14079</v>
      </c>
      <c r="B54178" t="s">
        <v>2</v>
      </c>
      <c r="C54178">
        <v>1.0495000000000001</v>
      </c>
    </row>
    <row r="54179" spans="1:3" x14ac:dyDescent="0.2">
      <c r="A54179" t="s">
        <v>14080</v>
      </c>
      <c r="B54179" t="s">
        <v>1</v>
      </c>
      <c r="C54179">
        <v>1.0444899999999999</v>
      </c>
    </row>
    <row r="54180" spans="1:3" x14ac:dyDescent="0.2">
      <c r="A54180" t="s">
        <v>14080</v>
      </c>
      <c r="B54180" t="s">
        <v>2</v>
      </c>
      <c r="C54180">
        <v>1.04949</v>
      </c>
    </row>
    <row r="54181" spans="1:3" x14ac:dyDescent="0.2">
      <c r="A54181" t="s">
        <v>14080</v>
      </c>
      <c r="B54181" t="s">
        <v>1</v>
      </c>
      <c r="C54181">
        <v>1.0444899999999999</v>
      </c>
    </row>
    <row r="54182" spans="1:3" x14ac:dyDescent="0.2">
      <c r="A54182" t="s">
        <v>14080</v>
      </c>
      <c r="B54182" t="s">
        <v>2</v>
      </c>
      <c r="C54182">
        <v>1.04949</v>
      </c>
    </row>
    <row r="54183" spans="1:3" x14ac:dyDescent="0.2">
      <c r="A54183" t="s">
        <v>14081</v>
      </c>
      <c r="B54183" t="s">
        <v>1</v>
      </c>
      <c r="C54183">
        <v>1.0444899999999999</v>
      </c>
    </row>
    <row r="54184" spans="1:3" x14ac:dyDescent="0.2">
      <c r="A54184" t="s">
        <v>14081</v>
      </c>
      <c r="B54184" t="s">
        <v>2</v>
      </c>
      <c r="C54184">
        <v>1.04949</v>
      </c>
    </row>
    <row r="54185" spans="1:3" x14ac:dyDescent="0.2">
      <c r="A54185" t="s">
        <v>14081</v>
      </c>
      <c r="B54185" t="s">
        <v>1</v>
      </c>
      <c r="C54185">
        <v>1.0448599999999999</v>
      </c>
    </row>
    <row r="54186" spans="1:3" x14ac:dyDescent="0.2">
      <c r="A54186" t="s">
        <v>14081</v>
      </c>
      <c r="B54186" t="s">
        <v>2</v>
      </c>
      <c r="C54186">
        <v>1.04986</v>
      </c>
    </row>
    <row r="54187" spans="1:3" x14ac:dyDescent="0.2">
      <c r="A54187" t="s">
        <v>14082</v>
      </c>
      <c r="B54187" t="s">
        <v>1</v>
      </c>
      <c r="C54187">
        <v>1.0448500000000001</v>
      </c>
    </row>
    <row r="54188" spans="1:3" x14ac:dyDescent="0.2">
      <c r="A54188" t="s">
        <v>14082</v>
      </c>
      <c r="B54188" t="s">
        <v>2</v>
      </c>
      <c r="C54188">
        <v>1.0498700000000001</v>
      </c>
    </row>
    <row r="54189" spans="1:3" x14ac:dyDescent="0.2">
      <c r="A54189" t="s">
        <v>14082</v>
      </c>
      <c r="B54189" t="s">
        <v>1</v>
      </c>
      <c r="C54189">
        <v>1.0444899999999999</v>
      </c>
    </row>
    <row r="54190" spans="1:3" x14ac:dyDescent="0.2">
      <c r="A54190" t="s">
        <v>14082</v>
      </c>
      <c r="B54190" t="s">
        <v>2</v>
      </c>
      <c r="C54190">
        <v>1.0495000000000001</v>
      </c>
    </row>
    <row r="54191" spans="1:3" x14ac:dyDescent="0.2">
      <c r="A54191" t="s">
        <v>14083</v>
      </c>
      <c r="B54191" t="s">
        <v>1</v>
      </c>
      <c r="C54191">
        <v>1.0444899999999999</v>
      </c>
    </row>
    <row r="54192" spans="1:3" x14ac:dyDescent="0.2">
      <c r="A54192" t="s">
        <v>14083</v>
      </c>
      <c r="B54192" t="s">
        <v>2</v>
      </c>
      <c r="C54192">
        <v>1.0495000000000001</v>
      </c>
    </row>
    <row r="54193" spans="1:3" x14ac:dyDescent="0.2">
      <c r="A54193" t="s">
        <v>14083</v>
      </c>
      <c r="B54193" t="s">
        <v>1</v>
      </c>
      <c r="C54193">
        <v>1.0444899999999999</v>
      </c>
    </row>
    <row r="54194" spans="1:3" x14ac:dyDescent="0.2">
      <c r="A54194" t="s">
        <v>14083</v>
      </c>
      <c r="B54194" t="s">
        <v>2</v>
      </c>
      <c r="C54194">
        <v>1.0495099999999999</v>
      </c>
    </row>
    <row r="54195" spans="1:3" x14ac:dyDescent="0.2">
      <c r="A54195" t="s">
        <v>14084</v>
      </c>
      <c r="B54195" t="s">
        <v>1</v>
      </c>
      <c r="C54195">
        <v>1.0444899999999999</v>
      </c>
    </row>
    <row r="54196" spans="1:3" x14ac:dyDescent="0.2">
      <c r="A54196" t="s">
        <v>14084</v>
      </c>
      <c r="B54196" t="s">
        <v>2</v>
      </c>
      <c r="C54196">
        <v>1.0495099999999999</v>
      </c>
    </row>
    <row r="54197" spans="1:3" x14ac:dyDescent="0.2">
      <c r="A54197" t="s">
        <v>14084</v>
      </c>
      <c r="B54197" t="s">
        <v>1</v>
      </c>
      <c r="C54197">
        <v>1.0444899999999999</v>
      </c>
    </row>
    <row r="54198" spans="1:3" x14ac:dyDescent="0.2">
      <c r="A54198" t="s">
        <v>14084</v>
      </c>
      <c r="B54198" t="s">
        <v>2</v>
      </c>
      <c r="C54198">
        <v>1.0495099999999999</v>
      </c>
    </row>
    <row r="54199" spans="1:3" x14ac:dyDescent="0.2">
      <c r="A54199" t="s">
        <v>14085</v>
      </c>
      <c r="B54199" t="s">
        <v>1</v>
      </c>
      <c r="C54199">
        <v>1.0444899999999999</v>
      </c>
    </row>
    <row r="54200" spans="1:3" x14ac:dyDescent="0.2">
      <c r="A54200" t="s">
        <v>14085</v>
      </c>
      <c r="B54200" t="s">
        <v>2</v>
      </c>
      <c r="C54200">
        <v>1.0495099999999999</v>
      </c>
    </row>
    <row r="54201" spans="1:3" x14ac:dyDescent="0.2">
      <c r="A54201" t="s">
        <v>14085</v>
      </c>
      <c r="B54201" t="s">
        <v>1</v>
      </c>
      <c r="C54201">
        <v>1.0444899999999999</v>
      </c>
    </row>
    <row r="54202" spans="1:3" x14ac:dyDescent="0.2">
      <c r="A54202" t="s">
        <v>14085</v>
      </c>
      <c r="B54202" t="s">
        <v>2</v>
      </c>
      <c r="C54202">
        <v>1.0495099999999999</v>
      </c>
    </row>
    <row r="54203" spans="1:3" x14ac:dyDescent="0.2">
      <c r="A54203" t="s">
        <v>14086</v>
      </c>
      <c r="B54203" t="s">
        <v>1</v>
      </c>
      <c r="C54203">
        <v>1.0449900000000001</v>
      </c>
    </row>
    <row r="54204" spans="1:3" x14ac:dyDescent="0.2">
      <c r="A54204" t="s">
        <v>14086</v>
      </c>
      <c r="B54204" t="s">
        <v>2</v>
      </c>
      <c r="C54204">
        <v>1.0500100000000001</v>
      </c>
    </row>
    <row r="54205" spans="1:3" x14ac:dyDescent="0.2">
      <c r="A54205" t="s">
        <v>14086</v>
      </c>
      <c r="B54205" t="s">
        <v>1</v>
      </c>
      <c r="C54205">
        <v>1.0449900000000001</v>
      </c>
    </row>
    <row r="54206" spans="1:3" x14ac:dyDescent="0.2">
      <c r="A54206" t="s">
        <v>14086</v>
      </c>
      <c r="B54206" t="s">
        <v>2</v>
      </c>
      <c r="C54206">
        <v>1.0500100000000001</v>
      </c>
    </row>
    <row r="54207" spans="1:3" x14ac:dyDescent="0.2">
      <c r="A54207" t="s">
        <v>14087</v>
      </c>
      <c r="B54207" t="s">
        <v>1</v>
      </c>
      <c r="C54207">
        <v>1.0449900000000001</v>
      </c>
    </row>
    <row r="54208" spans="1:3" x14ac:dyDescent="0.2">
      <c r="A54208" t="s">
        <v>14087</v>
      </c>
      <c r="B54208" t="s">
        <v>2</v>
      </c>
      <c r="C54208">
        <v>1.0500100000000001</v>
      </c>
    </row>
    <row r="54209" spans="1:3" x14ac:dyDescent="0.2">
      <c r="A54209" t="s">
        <v>14087</v>
      </c>
      <c r="B54209" t="s">
        <v>1</v>
      </c>
      <c r="C54209">
        <v>1.0449900000000001</v>
      </c>
    </row>
    <row r="54210" spans="1:3" x14ac:dyDescent="0.2">
      <c r="A54210" t="s">
        <v>14087</v>
      </c>
      <c r="B54210" t="s">
        <v>2</v>
      </c>
      <c r="C54210">
        <v>1.0500100000000001</v>
      </c>
    </row>
    <row r="54211" spans="1:3" x14ac:dyDescent="0.2">
      <c r="A54211" t="s">
        <v>14088</v>
      </c>
      <c r="B54211" t="s">
        <v>1</v>
      </c>
      <c r="C54211">
        <v>1.0449900000000001</v>
      </c>
    </row>
    <row r="54212" spans="1:3" x14ac:dyDescent="0.2">
      <c r="A54212" t="s">
        <v>14088</v>
      </c>
      <c r="B54212" t="s">
        <v>2</v>
      </c>
      <c r="C54212">
        <v>1.0500100000000001</v>
      </c>
    </row>
    <row r="54213" spans="1:3" x14ac:dyDescent="0.2">
      <c r="A54213" t="s">
        <v>14088</v>
      </c>
      <c r="B54213" t="s">
        <v>1</v>
      </c>
      <c r="C54213">
        <v>1.0449900000000001</v>
      </c>
    </row>
    <row r="54214" spans="1:3" x14ac:dyDescent="0.2">
      <c r="A54214" t="s">
        <v>14088</v>
      </c>
      <c r="B54214" t="s">
        <v>2</v>
      </c>
      <c r="C54214">
        <v>1.0500100000000001</v>
      </c>
    </row>
    <row r="54215" spans="1:3" x14ac:dyDescent="0.2">
      <c r="A54215" t="s">
        <v>14089</v>
      </c>
      <c r="B54215" t="s">
        <v>1</v>
      </c>
      <c r="C54215">
        <v>1.0449900000000001</v>
      </c>
    </row>
    <row r="54216" spans="1:3" x14ac:dyDescent="0.2">
      <c r="A54216" t="s">
        <v>14089</v>
      </c>
      <c r="B54216" t="s">
        <v>2</v>
      </c>
      <c r="C54216">
        <v>1.0500100000000001</v>
      </c>
    </row>
    <row r="54217" spans="1:3" x14ac:dyDescent="0.2">
      <c r="A54217" t="s">
        <v>14089</v>
      </c>
      <c r="B54217" t="s">
        <v>1</v>
      </c>
      <c r="C54217">
        <v>1.0448500000000001</v>
      </c>
    </row>
    <row r="54218" spans="1:3" x14ac:dyDescent="0.2">
      <c r="A54218" t="s">
        <v>14089</v>
      </c>
      <c r="B54218" t="s">
        <v>2</v>
      </c>
      <c r="C54218">
        <v>1.0498700000000001</v>
      </c>
    </row>
    <row r="54219" spans="1:3" x14ac:dyDescent="0.2">
      <c r="A54219" t="s">
        <v>14090</v>
      </c>
      <c r="B54219" t="s">
        <v>1</v>
      </c>
      <c r="C54219">
        <v>1.0449900000000001</v>
      </c>
    </row>
    <row r="54220" spans="1:3" x14ac:dyDescent="0.2">
      <c r="A54220" t="s">
        <v>14090</v>
      </c>
      <c r="B54220" t="s">
        <v>2</v>
      </c>
      <c r="C54220">
        <v>1.0500100000000001</v>
      </c>
    </row>
    <row r="54221" spans="1:3" x14ac:dyDescent="0.2">
      <c r="A54221" t="s">
        <v>14090</v>
      </c>
      <c r="B54221" t="s">
        <v>1</v>
      </c>
      <c r="C54221">
        <v>1.0448599999999999</v>
      </c>
    </row>
    <row r="54222" spans="1:3" x14ac:dyDescent="0.2">
      <c r="A54222" t="s">
        <v>14090</v>
      </c>
      <c r="B54222" t="s">
        <v>2</v>
      </c>
      <c r="C54222">
        <v>1.04986</v>
      </c>
    </row>
    <row r="54223" spans="1:3" x14ac:dyDescent="0.2">
      <c r="A54223" t="s">
        <v>14091</v>
      </c>
      <c r="B54223" t="s">
        <v>1</v>
      </c>
      <c r="C54223">
        <v>1.04488</v>
      </c>
    </row>
    <row r="54224" spans="1:3" x14ac:dyDescent="0.2">
      <c r="A54224" t="s">
        <v>14091</v>
      </c>
      <c r="B54224" t="s">
        <v>2</v>
      </c>
      <c r="C54224">
        <v>1.0498400000000001</v>
      </c>
    </row>
    <row r="54225" spans="1:3" x14ac:dyDescent="0.2">
      <c r="A54225" t="s">
        <v>14091</v>
      </c>
      <c r="B54225" t="s">
        <v>1</v>
      </c>
      <c r="C54225">
        <v>1.0450200000000001</v>
      </c>
    </row>
    <row r="54226" spans="1:3" x14ac:dyDescent="0.2">
      <c r="A54226" t="s">
        <v>14091</v>
      </c>
      <c r="B54226" t="s">
        <v>2</v>
      </c>
      <c r="C54226">
        <v>1.0499799999999999</v>
      </c>
    </row>
    <row r="54227" spans="1:3" x14ac:dyDescent="0.2">
      <c r="A54227" t="s">
        <v>14092</v>
      </c>
      <c r="B54227" t="s">
        <v>1</v>
      </c>
      <c r="C54227">
        <v>1.0450200000000001</v>
      </c>
    </row>
    <row r="54228" spans="1:3" x14ac:dyDescent="0.2">
      <c r="A54228" t="s">
        <v>14092</v>
      </c>
      <c r="B54228" t="s">
        <v>2</v>
      </c>
      <c r="C54228">
        <v>1.0499799999999999</v>
      </c>
    </row>
    <row r="54229" spans="1:3" x14ac:dyDescent="0.2">
      <c r="A54229" t="s">
        <v>14092</v>
      </c>
      <c r="B54229" t="s">
        <v>1</v>
      </c>
      <c r="C54229">
        <v>1.04552</v>
      </c>
    </row>
    <row r="54230" spans="1:3" x14ac:dyDescent="0.2">
      <c r="A54230" t="s">
        <v>14092</v>
      </c>
      <c r="B54230" t="s">
        <v>2</v>
      </c>
      <c r="C54230">
        <v>1.0504800000000001</v>
      </c>
    </row>
    <row r="54231" spans="1:3" x14ac:dyDescent="0.2">
      <c r="A54231" t="s">
        <v>14093</v>
      </c>
      <c r="B54231" t="s">
        <v>1</v>
      </c>
      <c r="C54231">
        <v>1.0455099999999999</v>
      </c>
    </row>
    <row r="54232" spans="1:3" x14ac:dyDescent="0.2">
      <c r="A54232" t="s">
        <v>14093</v>
      </c>
      <c r="B54232" t="s">
        <v>2</v>
      </c>
      <c r="C54232">
        <v>1.0504899999999999</v>
      </c>
    </row>
    <row r="54233" spans="1:3" x14ac:dyDescent="0.2">
      <c r="A54233" t="s">
        <v>14093</v>
      </c>
      <c r="B54233" t="s">
        <v>1</v>
      </c>
      <c r="C54233">
        <v>1.0455099999999999</v>
      </c>
    </row>
    <row r="54234" spans="1:3" x14ac:dyDescent="0.2">
      <c r="A54234" t="s">
        <v>14093</v>
      </c>
      <c r="B54234" t="s">
        <v>2</v>
      </c>
      <c r="C54234">
        <v>1.0504899999999999</v>
      </c>
    </row>
    <row r="54235" spans="1:3" x14ac:dyDescent="0.2">
      <c r="A54235" t="s">
        <v>14094</v>
      </c>
      <c r="B54235" t="s">
        <v>1</v>
      </c>
      <c r="C54235">
        <v>1.04501</v>
      </c>
    </row>
    <row r="54236" spans="1:3" x14ac:dyDescent="0.2">
      <c r="A54236" t="s">
        <v>14094</v>
      </c>
      <c r="B54236" t="s">
        <v>2</v>
      </c>
      <c r="C54236">
        <v>1.04999</v>
      </c>
    </row>
    <row r="54237" spans="1:3" x14ac:dyDescent="0.2">
      <c r="A54237" t="s">
        <v>14095</v>
      </c>
      <c r="B54237" t="s">
        <v>1</v>
      </c>
      <c r="C54237">
        <v>1.0455099999999999</v>
      </c>
    </row>
    <row r="54238" spans="1:3" x14ac:dyDescent="0.2">
      <c r="A54238" t="s">
        <v>14095</v>
      </c>
      <c r="B54238" t="s">
        <v>2</v>
      </c>
      <c r="C54238">
        <v>1.0504899999999999</v>
      </c>
    </row>
    <row r="54239" spans="1:3" x14ac:dyDescent="0.2">
      <c r="A54239" t="s">
        <v>14096</v>
      </c>
      <c r="B54239" t="s">
        <v>1</v>
      </c>
      <c r="C54239">
        <v>1.0455099999999999</v>
      </c>
    </row>
    <row r="54240" spans="1:3" x14ac:dyDescent="0.2">
      <c r="A54240" t="s">
        <v>14096</v>
      </c>
      <c r="B54240" t="s">
        <v>2</v>
      </c>
      <c r="C54240">
        <v>1.0504899999999999</v>
      </c>
    </row>
    <row r="54241" spans="1:3" x14ac:dyDescent="0.2">
      <c r="A54241" t="s">
        <v>14097</v>
      </c>
      <c r="B54241" t="s">
        <v>1</v>
      </c>
      <c r="C54241">
        <v>1.04531</v>
      </c>
    </row>
    <row r="54242" spans="1:3" x14ac:dyDescent="0.2">
      <c r="A54242" t="s">
        <v>14097</v>
      </c>
      <c r="B54242" t="s">
        <v>2</v>
      </c>
      <c r="C54242">
        <v>1.0502899999999999</v>
      </c>
    </row>
    <row r="54243" spans="1:3" x14ac:dyDescent="0.2">
      <c r="A54243" t="s">
        <v>14097</v>
      </c>
      <c r="B54243" t="s">
        <v>1</v>
      </c>
      <c r="C54243">
        <v>1.0455099999999999</v>
      </c>
    </row>
    <row r="54244" spans="1:3" x14ac:dyDescent="0.2">
      <c r="A54244" t="s">
        <v>14097</v>
      </c>
      <c r="B54244" t="s">
        <v>2</v>
      </c>
      <c r="C54244">
        <v>1.0504899999999999</v>
      </c>
    </row>
    <row r="54245" spans="1:3" x14ac:dyDescent="0.2">
      <c r="A54245" t="s">
        <v>14098</v>
      </c>
      <c r="B54245" t="s">
        <v>1</v>
      </c>
      <c r="C54245">
        <v>1.0455099999999999</v>
      </c>
    </row>
    <row r="54246" spans="1:3" x14ac:dyDescent="0.2">
      <c r="A54246" t="s">
        <v>14098</v>
      </c>
      <c r="B54246" t="s">
        <v>2</v>
      </c>
      <c r="C54246">
        <v>1.0504899999999999</v>
      </c>
    </row>
    <row r="54247" spans="1:3" x14ac:dyDescent="0.2">
      <c r="A54247" t="s">
        <v>14098</v>
      </c>
      <c r="B54247" t="s">
        <v>1</v>
      </c>
      <c r="C54247">
        <v>1.04538</v>
      </c>
    </row>
    <row r="54248" spans="1:3" x14ac:dyDescent="0.2">
      <c r="A54248" t="s">
        <v>14098</v>
      </c>
      <c r="B54248" t="s">
        <v>2</v>
      </c>
      <c r="C54248">
        <v>1.05036</v>
      </c>
    </row>
    <row r="54249" spans="1:3" x14ac:dyDescent="0.2">
      <c r="A54249" t="s">
        <v>14099</v>
      </c>
      <c r="B54249" t="s">
        <v>1</v>
      </c>
      <c r="C54249">
        <v>1.04538</v>
      </c>
    </row>
    <row r="54250" spans="1:3" x14ac:dyDescent="0.2">
      <c r="A54250" t="s">
        <v>14099</v>
      </c>
      <c r="B54250" t="s">
        <v>2</v>
      </c>
      <c r="C54250">
        <v>1.05036</v>
      </c>
    </row>
    <row r="54251" spans="1:3" x14ac:dyDescent="0.2">
      <c r="A54251" t="s">
        <v>14099</v>
      </c>
      <c r="B54251" t="s">
        <v>1</v>
      </c>
      <c r="C54251">
        <v>1.04501</v>
      </c>
    </row>
    <row r="54252" spans="1:3" x14ac:dyDescent="0.2">
      <c r="A54252" t="s">
        <v>14099</v>
      </c>
      <c r="B54252" t="s">
        <v>2</v>
      </c>
      <c r="C54252">
        <v>1.04999</v>
      </c>
    </row>
    <row r="54253" spans="1:3" x14ac:dyDescent="0.2">
      <c r="A54253" t="s">
        <v>14100</v>
      </c>
      <c r="B54253" t="s">
        <v>1</v>
      </c>
      <c r="C54253">
        <v>1.0452600000000001</v>
      </c>
    </row>
    <row r="54254" spans="1:3" x14ac:dyDescent="0.2">
      <c r="A54254" t="s">
        <v>14100</v>
      </c>
      <c r="B54254" t="s">
        <v>2</v>
      </c>
      <c r="C54254">
        <v>1.0502400000000001</v>
      </c>
    </row>
    <row r="54255" spans="1:3" x14ac:dyDescent="0.2">
      <c r="A54255" t="s">
        <v>14100</v>
      </c>
      <c r="B54255" t="s">
        <v>1</v>
      </c>
      <c r="C54255">
        <v>1.04552</v>
      </c>
    </row>
    <row r="54256" spans="1:3" x14ac:dyDescent="0.2">
      <c r="A54256" t="s">
        <v>14100</v>
      </c>
      <c r="B54256" t="s">
        <v>2</v>
      </c>
      <c r="C54256">
        <v>1.0504800000000001</v>
      </c>
    </row>
    <row r="54257" spans="1:3" x14ac:dyDescent="0.2">
      <c r="A54257" t="s">
        <v>14101</v>
      </c>
      <c r="B54257" t="s">
        <v>1</v>
      </c>
      <c r="C54257">
        <v>1.0455399999999999</v>
      </c>
    </row>
    <row r="54258" spans="1:3" x14ac:dyDescent="0.2">
      <c r="A54258" t="s">
        <v>14101</v>
      </c>
      <c r="B54258" t="s">
        <v>2</v>
      </c>
      <c r="C54258">
        <v>1.0504599999999999</v>
      </c>
    </row>
    <row r="54259" spans="1:3" x14ac:dyDescent="0.2">
      <c r="A54259" t="s">
        <v>14102</v>
      </c>
      <c r="B54259" t="s">
        <v>1</v>
      </c>
      <c r="C54259">
        <v>1.0455399999999999</v>
      </c>
    </row>
    <row r="54260" spans="1:3" x14ac:dyDescent="0.2">
      <c r="A54260" t="s">
        <v>14102</v>
      </c>
      <c r="B54260" t="s">
        <v>2</v>
      </c>
      <c r="C54260">
        <v>1.0504599999999999</v>
      </c>
    </row>
    <row r="54261" spans="1:3" x14ac:dyDescent="0.2">
      <c r="A54261" t="s">
        <v>14103</v>
      </c>
      <c r="B54261" t="s">
        <v>1</v>
      </c>
      <c r="C54261">
        <v>1.0455399999999999</v>
      </c>
    </row>
    <row r="54262" spans="1:3" x14ac:dyDescent="0.2">
      <c r="A54262" t="s">
        <v>14103</v>
      </c>
      <c r="B54262" t="s">
        <v>2</v>
      </c>
      <c r="C54262">
        <v>1.0504599999999999</v>
      </c>
    </row>
    <row r="54263" spans="1:3" x14ac:dyDescent="0.2">
      <c r="A54263" t="s">
        <v>14103</v>
      </c>
      <c r="B54263" t="s">
        <v>1</v>
      </c>
      <c r="C54263">
        <v>1.0455399999999999</v>
      </c>
    </row>
    <row r="54264" spans="1:3" x14ac:dyDescent="0.2">
      <c r="A54264" t="s">
        <v>14103</v>
      </c>
      <c r="B54264" t="s">
        <v>2</v>
      </c>
      <c r="C54264">
        <v>1.0504599999999999</v>
      </c>
    </row>
    <row r="54265" spans="1:3" x14ac:dyDescent="0.2">
      <c r="A54265" t="s">
        <v>14104</v>
      </c>
      <c r="B54265" t="s">
        <v>1</v>
      </c>
      <c r="C54265">
        <v>1.04504</v>
      </c>
    </row>
    <row r="54266" spans="1:3" x14ac:dyDescent="0.2">
      <c r="A54266" t="s">
        <v>14104</v>
      </c>
      <c r="B54266" t="s">
        <v>2</v>
      </c>
      <c r="C54266">
        <v>1.04996</v>
      </c>
    </row>
    <row r="54267" spans="1:3" x14ac:dyDescent="0.2">
      <c r="A54267" t="s">
        <v>14105</v>
      </c>
      <c r="B54267" t="s">
        <v>1</v>
      </c>
      <c r="C54267">
        <v>1.04504</v>
      </c>
    </row>
    <row r="54268" spans="1:3" x14ac:dyDescent="0.2">
      <c r="A54268" t="s">
        <v>14105</v>
      </c>
      <c r="B54268" t="s">
        <v>2</v>
      </c>
      <c r="C54268">
        <v>1.04996</v>
      </c>
    </row>
    <row r="54269" spans="1:3" x14ac:dyDescent="0.2">
      <c r="A54269" t="s">
        <v>14105</v>
      </c>
      <c r="B54269" t="s">
        <v>1</v>
      </c>
      <c r="C54269">
        <v>1.04504</v>
      </c>
    </row>
    <row r="54270" spans="1:3" x14ac:dyDescent="0.2">
      <c r="A54270" t="s">
        <v>14105</v>
      </c>
      <c r="B54270" t="s">
        <v>2</v>
      </c>
      <c r="C54270">
        <v>1.0499700000000001</v>
      </c>
    </row>
    <row r="54271" spans="1:3" x14ac:dyDescent="0.2">
      <c r="A54271" t="s">
        <v>14106</v>
      </c>
      <c r="B54271" t="s">
        <v>1</v>
      </c>
      <c r="C54271">
        <v>1.0450299999999999</v>
      </c>
    </row>
    <row r="54272" spans="1:3" x14ac:dyDescent="0.2">
      <c r="A54272" t="s">
        <v>14106</v>
      </c>
      <c r="B54272" t="s">
        <v>2</v>
      </c>
      <c r="C54272">
        <v>1.0499700000000001</v>
      </c>
    </row>
    <row r="54273" spans="1:3" x14ac:dyDescent="0.2">
      <c r="A54273" t="s">
        <v>14106</v>
      </c>
      <c r="B54273" t="s">
        <v>1</v>
      </c>
      <c r="C54273">
        <v>1.0455300000000001</v>
      </c>
    </row>
    <row r="54274" spans="1:3" x14ac:dyDescent="0.2">
      <c r="A54274" t="s">
        <v>14106</v>
      </c>
      <c r="B54274" t="s">
        <v>2</v>
      </c>
      <c r="C54274">
        <v>1.05047</v>
      </c>
    </row>
    <row r="54275" spans="1:3" x14ac:dyDescent="0.2">
      <c r="A54275" t="s">
        <v>14107</v>
      </c>
      <c r="B54275" t="s">
        <v>1</v>
      </c>
      <c r="C54275">
        <v>1.0455300000000001</v>
      </c>
    </row>
    <row r="54276" spans="1:3" x14ac:dyDescent="0.2">
      <c r="A54276" t="s">
        <v>14107</v>
      </c>
      <c r="B54276" t="s">
        <v>2</v>
      </c>
      <c r="C54276">
        <v>1.05047</v>
      </c>
    </row>
    <row r="54277" spans="1:3" x14ac:dyDescent="0.2">
      <c r="A54277" t="s">
        <v>14107</v>
      </c>
      <c r="B54277" t="s">
        <v>1</v>
      </c>
      <c r="C54277">
        <v>1.04505</v>
      </c>
    </row>
    <row r="54278" spans="1:3" x14ac:dyDescent="0.2">
      <c r="A54278" t="s">
        <v>14107</v>
      </c>
      <c r="B54278" t="s">
        <v>2</v>
      </c>
      <c r="C54278">
        <v>1.0499499999999999</v>
      </c>
    </row>
    <row r="54279" spans="1:3" x14ac:dyDescent="0.2">
      <c r="A54279" t="s">
        <v>14108</v>
      </c>
      <c r="B54279" t="s">
        <v>1</v>
      </c>
      <c r="C54279">
        <v>1.04531</v>
      </c>
    </row>
    <row r="54280" spans="1:3" x14ac:dyDescent="0.2">
      <c r="A54280" t="s">
        <v>14108</v>
      </c>
      <c r="B54280" t="s">
        <v>2</v>
      </c>
      <c r="C54280">
        <v>1.05019</v>
      </c>
    </row>
    <row r="54281" spans="1:3" x14ac:dyDescent="0.2">
      <c r="A54281" t="s">
        <v>14108</v>
      </c>
      <c r="B54281" t="s">
        <v>1</v>
      </c>
      <c r="C54281">
        <v>1.04558</v>
      </c>
    </row>
    <row r="54282" spans="1:3" x14ac:dyDescent="0.2">
      <c r="A54282" t="s">
        <v>14108</v>
      </c>
      <c r="B54282" t="s">
        <v>2</v>
      </c>
      <c r="C54282">
        <v>1.0504199999999999</v>
      </c>
    </row>
    <row r="54283" spans="1:3" x14ac:dyDescent="0.2">
      <c r="A54283" t="s">
        <v>14109</v>
      </c>
      <c r="B54283" t="s">
        <v>1</v>
      </c>
      <c r="C54283">
        <v>1.0453399999999999</v>
      </c>
    </row>
    <row r="54284" spans="1:3" x14ac:dyDescent="0.2">
      <c r="A54284" t="s">
        <v>14109</v>
      </c>
      <c r="B54284" t="s">
        <v>2</v>
      </c>
      <c r="C54284">
        <v>1.05016</v>
      </c>
    </row>
    <row r="54285" spans="1:3" x14ac:dyDescent="0.2">
      <c r="A54285" t="s">
        <v>14109</v>
      </c>
      <c r="B54285" t="s">
        <v>1</v>
      </c>
      <c r="C54285">
        <v>1.0450999999999999</v>
      </c>
    </row>
    <row r="54286" spans="1:3" x14ac:dyDescent="0.2">
      <c r="A54286" t="s">
        <v>14109</v>
      </c>
      <c r="B54286" t="s">
        <v>2</v>
      </c>
      <c r="C54286">
        <v>1.0499000000000001</v>
      </c>
    </row>
    <row r="54287" spans="1:3" x14ac:dyDescent="0.2">
      <c r="A54287" t="s">
        <v>14110</v>
      </c>
      <c r="B54287" t="s">
        <v>1</v>
      </c>
      <c r="C54287">
        <v>1.04512</v>
      </c>
    </row>
    <row r="54288" spans="1:3" x14ac:dyDescent="0.2">
      <c r="A54288" t="s">
        <v>14110</v>
      </c>
      <c r="B54288" t="s">
        <v>2</v>
      </c>
      <c r="C54288">
        <v>1.0498799999999999</v>
      </c>
    </row>
    <row r="54289" spans="1:3" x14ac:dyDescent="0.2">
      <c r="A54289" t="s">
        <v>14110</v>
      </c>
      <c r="B54289" t="s">
        <v>1</v>
      </c>
      <c r="C54289">
        <v>1.04512</v>
      </c>
    </row>
    <row r="54290" spans="1:3" x14ac:dyDescent="0.2">
      <c r="A54290" t="s">
        <v>14110</v>
      </c>
      <c r="B54290" t="s">
        <v>2</v>
      </c>
      <c r="C54290">
        <v>1.0498799999999999</v>
      </c>
    </row>
    <row r="54291" spans="1:3" x14ac:dyDescent="0.2">
      <c r="A54291" t="s">
        <v>14111</v>
      </c>
      <c r="B54291" t="s">
        <v>1</v>
      </c>
      <c r="C54291">
        <v>1.04511</v>
      </c>
    </row>
    <row r="54292" spans="1:3" x14ac:dyDescent="0.2">
      <c r="A54292" t="s">
        <v>14111</v>
      </c>
      <c r="B54292" t="s">
        <v>2</v>
      </c>
      <c r="C54292">
        <v>1.04989</v>
      </c>
    </row>
    <row r="54293" spans="1:3" x14ac:dyDescent="0.2">
      <c r="A54293" t="s">
        <v>14112</v>
      </c>
      <c r="B54293" t="s">
        <v>1</v>
      </c>
      <c r="C54293">
        <v>1.04521</v>
      </c>
    </row>
    <row r="54294" spans="1:3" x14ac:dyDescent="0.2">
      <c r="A54294" t="s">
        <v>14112</v>
      </c>
      <c r="B54294" t="s">
        <v>2</v>
      </c>
      <c r="C54294">
        <v>1.04999</v>
      </c>
    </row>
    <row r="54295" spans="1:3" x14ac:dyDescent="0.2">
      <c r="A54295" t="s">
        <v>14113</v>
      </c>
      <c r="B54295" t="s">
        <v>1</v>
      </c>
      <c r="C54295">
        <v>1.04521</v>
      </c>
    </row>
    <row r="54296" spans="1:3" x14ac:dyDescent="0.2">
      <c r="A54296" t="s">
        <v>14113</v>
      </c>
      <c r="B54296" t="s">
        <v>2</v>
      </c>
      <c r="C54296">
        <v>1.04999</v>
      </c>
    </row>
    <row r="54297" spans="1:3" x14ac:dyDescent="0.2">
      <c r="A54297" t="s">
        <v>14113</v>
      </c>
      <c r="B54297" t="s">
        <v>1</v>
      </c>
      <c r="C54297">
        <v>1.04521</v>
      </c>
    </row>
    <row r="54298" spans="1:3" x14ac:dyDescent="0.2">
      <c r="A54298" t="s">
        <v>14113</v>
      </c>
      <c r="B54298" t="s">
        <v>2</v>
      </c>
      <c r="C54298">
        <v>1.04999</v>
      </c>
    </row>
    <row r="54299" spans="1:3" x14ac:dyDescent="0.2">
      <c r="A54299" t="s">
        <v>14114</v>
      </c>
      <c r="B54299" t="s">
        <v>1</v>
      </c>
      <c r="C54299">
        <v>1.04531</v>
      </c>
    </row>
    <row r="54300" spans="1:3" x14ac:dyDescent="0.2">
      <c r="A54300" t="s">
        <v>14114</v>
      </c>
      <c r="B54300" t="s">
        <v>2</v>
      </c>
      <c r="C54300">
        <v>1.05009</v>
      </c>
    </row>
    <row r="54301" spans="1:3" x14ac:dyDescent="0.2">
      <c r="A54301" t="s">
        <v>14114</v>
      </c>
      <c r="B54301" t="s">
        <v>1</v>
      </c>
      <c r="C54301">
        <v>1.0454000000000001</v>
      </c>
    </row>
    <row r="54302" spans="1:3" x14ac:dyDescent="0.2">
      <c r="A54302" t="s">
        <v>14114</v>
      </c>
      <c r="B54302" t="s">
        <v>2</v>
      </c>
      <c r="C54302">
        <v>1.0502</v>
      </c>
    </row>
    <row r="54303" spans="1:3" x14ac:dyDescent="0.2">
      <c r="A54303" t="s">
        <v>14115</v>
      </c>
      <c r="B54303" t="s">
        <v>1</v>
      </c>
      <c r="C54303">
        <v>1.0454000000000001</v>
      </c>
    </row>
    <row r="54304" spans="1:3" x14ac:dyDescent="0.2">
      <c r="A54304" t="s">
        <v>14115</v>
      </c>
      <c r="B54304" t="s">
        <v>2</v>
      </c>
      <c r="C54304">
        <v>1.0502</v>
      </c>
    </row>
    <row r="54305" spans="1:3" x14ac:dyDescent="0.2">
      <c r="A54305" t="s">
        <v>14115</v>
      </c>
      <c r="B54305" t="s">
        <v>1</v>
      </c>
      <c r="C54305">
        <v>1.0450999999999999</v>
      </c>
    </row>
    <row r="54306" spans="1:3" x14ac:dyDescent="0.2">
      <c r="A54306" t="s">
        <v>14115</v>
      </c>
      <c r="B54306" t="s">
        <v>2</v>
      </c>
      <c r="C54306">
        <v>1.0499000000000001</v>
      </c>
    </row>
    <row r="54307" spans="1:3" x14ac:dyDescent="0.2">
      <c r="A54307" t="s">
        <v>14116</v>
      </c>
      <c r="B54307" t="s">
        <v>1</v>
      </c>
      <c r="C54307">
        <v>1.0456000000000001</v>
      </c>
    </row>
    <row r="54308" spans="1:3" x14ac:dyDescent="0.2">
      <c r="A54308" t="s">
        <v>14116</v>
      </c>
      <c r="B54308" t="s">
        <v>2</v>
      </c>
      <c r="C54308">
        <v>1.0504</v>
      </c>
    </row>
    <row r="54309" spans="1:3" x14ac:dyDescent="0.2">
      <c r="A54309" t="s">
        <v>14116</v>
      </c>
      <c r="B54309" t="s">
        <v>1</v>
      </c>
      <c r="C54309">
        <v>1.0446</v>
      </c>
    </row>
    <row r="54310" spans="1:3" x14ac:dyDescent="0.2">
      <c r="A54310" t="s">
        <v>14116</v>
      </c>
      <c r="B54310" t="s">
        <v>2</v>
      </c>
      <c r="C54310">
        <v>1.0494000000000001</v>
      </c>
    </row>
    <row r="54311" spans="1:3" x14ac:dyDescent="0.2">
      <c r="A54311" t="s">
        <v>14117</v>
      </c>
      <c r="B54311" t="s">
        <v>1</v>
      </c>
      <c r="C54311">
        <v>1.0452600000000001</v>
      </c>
    </row>
    <row r="54312" spans="1:3" x14ac:dyDescent="0.2">
      <c r="A54312" t="s">
        <v>14117</v>
      </c>
      <c r="B54312" t="s">
        <v>2</v>
      </c>
      <c r="C54312">
        <v>1.0501</v>
      </c>
    </row>
    <row r="54313" spans="1:3" x14ac:dyDescent="0.2">
      <c r="A54313" t="s">
        <v>14117</v>
      </c>
      <c r="B54313" t="s">
        <v>1</v>
      </c>
      <c r="C54313">
        <v>1.0450699999999999</v>
      </c>
    </row>
    <row r="54314" spans="1:3" x14ac:dyDescent="0.2">
      <c r="A54314" t="s">
        <v>14117</v>
      </c>
      <c r="B54314" t="s">
        <v>2</v>
      </c>
      <c r="C54314">
        <v>1.0499099999999999</v>
      </c>
    </row>
    <row r="54315" spans="1:3" x14ac:dyDescent="0.2">
      <c r="A54315" t="s">
        <v>14118</v>
      </c>
      <c r="B54315" t="s">
        <v>1</v>
      </c>
      <c r="C54315">
        <v>1.0450699999999999</v>
      </c>
    </row>
    <row r="54316" spans="1:3" x14ac:dyDescent="0.2">
      <c r="A54316" t="s">
        <v>14118</v>
      </c>
      <c r="B54316" t="s">
        <v>2</v>
      </c>
      <c r="C54316">
        <v>1.0499099999999999</v>
      </c>
    </row>
    <row r="54317" spans="1:3" x14ac:dyDescent="0.2">
      <c r="A54317" t="s">
        <v>14118</v>
      </c>
      <c r="B54317" t="s">
        <v>1</v>
      </c>
      <c r="C54317">
        <v>1.0450699999999999</v>
      </c>
    </row>
    <row r="54318" spans="1:3" x14ac:dyDescent="0.2">
      <c r="A54318" t="s">
        <v>14118</v>
      </c>
      <c r="B54318" t="s">
        <v>2</v>
      </c>
      <c r="C54318">
        <v>1.0499099999999999</v>
      </c>
    </row>
    <row r="54319" spans="1:3" x14ac:dyDescent="0.2">
      <c r="A54319" t="s">
        <v>14119</v>
      </c>
      <c r="B54319" t="s">
        <v>1</v>
      </c>
      <c r="C54319">
        <v>1.0440700000000001</v>
      </c>
    </row>
    <row r="54320" spans="1:3" x14ac:dyDescent="0.2">
      <c r="A54320" t="s">
        <v>14119</v>
      </c>
      <c r="B54320" t="s">
        <v>2</v>
      </c>
      <c r="C54320">
        <v>1.0489299999999999</v>
      </c>
    </row>
    <row r="54321" spans="1:3" x14ac:dyDescent="0.2">
      <c r="A54321" t="s">
        <v>14119</v>
      </c>
      <c r="B54321" t="s">
        <v>1</v>
      </c>
      <c r="C54321">
        <v>1.0439700000000001</v>
      </c>
    </row>
    <row r="54322" spans="1:3" x14ac:dyDescent="0.2">
      <c r="A54322" t="s">
        <v>14119</v>
      </c>
      <c r="B54322" t="s">
        <v>2</v>
      </c>
      <c r="C54322">
        <v>1.0488299999999999</v>
      </c>
    </row>
    <row r="54323" spans="1:3" x14ac:dyDescent="0.2">
      <c r="A54323" t="s">
        <v>14120</v>
      </c>
      <c r="B54323" t="s">
        <v>1</v>
      </c>
      <c r="C54323">
        <v>1.0439700000000001</v>
      </c>
    </row>
    <row r="54324" spans="1:3" x14ac:dyDescent="0.2">
      <c r="A54324" t="s">
        <v>14120</v>
      </c>
      <c r="B54324" t="s">
        <v>2</v>
      </c>
      <c r="C54324">
        <v>1.0488299999999999</v>
      </c>
    </row>
    <row r="54325" spans="1:3" x14ac:dyDescent="0.2">
      <c r="A54325" t="s">
        <v>14120</v>
      </c>
      <c r="B54325" t="s">
        <v>1</v>
      </c>
      <c r="C54325">
        <v>1.0439700000000001</v>
      </c>
    </row>
    <row r="54326" spans="1:3" x14ac:dyDescent="0.2">
      <c r="A54326" t="s">
        <v>14120</v>
      </c>
      <c r="B54326" t="s">
        <v>2</v>
      </c>
      <c r="C54326">
        <v>1.0488299999999999</v>
      </c>
    </row>
    <row r="54327" spans="1:3" x14ac:dyDescent="0.2">
      <c r="A54327" t="s">
        <v>14121</v>
      </c>
      <c r="B54327" t="s">
        <v>1</v>
      </c>
      <c r="C54327">
        <v>1.0439700000000001</v>
      </c>
    </row>
    <row r="54328" spans="1:3" x14ac:dyDescent="0.2">
      <c r="A54328" t="s">
        <v>14121</v>
      </c>
      <c r="B54328" t="s">
        <v>2</v>
      </c>
      <c r="C54328">
        <v>1.0488299999999999</v>
      </c>
    </row>
    <row r="54329" spans="1:3" x14ac:dyDescent="0.2">
      <c r="A54329" t="s">
        <v>14121</v>
      </c>
      <c r="B54329" t="s">
        <v>1</v>
      </c>
      <c r="C54329">
        <v>1.0439700000000001</v>
      </c>
    </row>
    <row r="54330" spans="1:3" x14ac:dyDescent="0.2">
      <c r="A54330" t="s">
        <v>14121</v>
      </c>
      <c r="B54330" t="s">
        <v>2</v>
      </c>
      <c r="C54330">
        <v>1.0488299999999999</v>
      </c>
    </row>
    <row r="54331" spans="1:3" x14ac:dyDescent="0.2">
      <c r="A54331" t="s">
        <v>14122</v>
      </c>
      <c r="B54331" t="s">
        <v>1</v>
      </c>
      <c r="C54331">
        <v>1.0440100000000001</v>
      </c>
    </row>
    <row r="54332" spans="1:3" x14ac:dyDescent="0.2">
      <c r="A54332" t="s">
        <v>14122</v>
      </c>
      <c r="B54332" t="s">
        <v>2</v>
      </c>
      <c r="C54332">
        <v>1.0488900000000001</v>
      </c>
    </row>
    <row r="54333" spans="1:3" x14ac:dyDescent="0.2">
      <c r="A54333" t="s">
        <v>14122</v>
      </c>
      <c r="B54333" t="s">
        <v>1</v>
      </c>
      <c r="C54333">
        <v>1.04406</v>
      </c>
    </row>
    <row r="54334" spans="1:3" x14ac:dyDescent="0.2">
      <c r="A54334" t="s">
        <v>14122</v>
      </c>
      <c r="B54334" t="s">
        <v>2</v>
      </c>
      <c r="C54334">
        <v>1.04894</v>
      </c>
    </row>
    <row r="54335" spans="1:3" x14ac:dyDescent="0.2">
      <c r="A54335" t="s">
        <v>14123</v>
      </c>
      <c r="B54335" t="s">
        <v>1</v>
      </c>
      <c r="C54335">
        <v>1.0440100000000001</v>
      </c>
    </row>
    <row r="54336" spans="1:3" x14ac:dyDescent="0.2">
      <c r="A54336" t="s">
        <v>14123</v>
      </c>
      <c r="B54336" t="s">
        <v>2</v>
      </c>
      <c r="C54336">
        <v>1.0488900000000001</v>
      </c>
    </row>
    <row r="54337" spans="1:3" x14ac:dyDescent="0.2">
      <c r="A54337" t="s">
        <v>14123</v>
      </c>
      <c r="B54337" t="s">
        <v>1</v>
      </c>
      <c r="C54337">
        <v>1.04406</v>
      </c>
    </row>
    <row r="54338" spans="1:3" x14ac:dyDescent="0.2">
      <c r="A54338" t="s">
        <v>14123</v>
      </c>
      <c r="B54338" t="s">
        <v>2</v>
      </c>
      <c r="C54338">
        <v>1.04894</v>
      </c>
    </row>
    <row r="54339" spans="1:3" x14ac:dyDescent="0.2">
      <c r="A54339" t="s">
        <v>14124</v>
      </c>
      <c r="B54339" t="s">
        <v>1</v>
      </c>
      <c r="C54339">
        <v>1.04406</v>
      </c>
    </row>
    <row r="54340" spans="1:3" x14ac:dyDescent="0.2">
      <c r="A54340" t="s">
        <v>14124</v>
      </c>
      <c r="B54340" t="s">
        <v>2</v>
      </c>
      <c r="C54340">
        <v>1.04894</v>
      </c>
    </row>
    <row r="54341" spans="1:3" x14ac:dyDescent="0.2">
      <c r="A54341" t="s">
        <v>14124</v>
      </c>
      <c r="B54341" t="s">
        <v>1</v>
      </c>
      <c r="C54341">
        <v>1.0432999999999999</v>
      </c>
    </row>
    <row r="54342" spans="1:3" x14ac:dyDescent="0.2">
      <c r="A54342" t="s">
        <v>14124</v>
      </c>
      <c r="B54342" t="s">
        <v>2</v>
      </c>
      <c r="C54342">
        <v>1.0481799999999999</v>
      </c>
    </row>
    <row r="54343" spans="1:3" x14ac:dyDescent="0.2">
      <c r="A54343" t="s">
        <v>14125</v>
      </c>
      <c r="B54343" t="s">
        <v>1</v>
      </c>
      <c r="C54343">
        <v>1.0432999999999999</v>
      </c>
    </row>
    <row r="54344" spans="1:3" x14ac:dyDescent="0.2">
      <c r="A54344" t="s">
        <v>14125</v>
      </c>
      <c r="B54344" t="s">
        <v>2</v>
      </c>
      <c r="C54344">
        <v>1.0481799999999999</v>
      </c>
    </row>
    <row r="54345" spans="1:3" x14ac:dyDescent="0.2">
      <c r="A54345" t="s">
        <v>14125</v>
      </c>
      <c r="B54345" t="s">
        <v>1</v>
      </c>
      <c r="C54345">
        <v>1.0432999999999999</v>
      </c>
    </row>
    <row r="54346" spans="1:3" x14ac:dyDescent="0.2">
      <c r="A54346" t="s">
        <v>14125</v>
      </c>
      <c r="B54346" t="s">
        <v>2</v>
      </c>
      <c r="C54346">
        <v>1.0481799999999999</v>
      </c>
    </row>
    <row r="54347" spans="1:3" x14ac:dyDescent="0.2">
      <c r="A54347" t="s">
        <v>14126</v>
      </c>
      <c r="B54347" t="s">
        <v>1</v>
      </c>
      <c r="C54347">
        <v>1.04305</v>
      </c>
    </row>
    <row r="54348" spans="1:3" x14ac:dyDescent="0.2">
      <c r="A54348" t="s">
        <v>14126</v>
      </c>
      <c r="B54348" t="s">
        <v>2</v>
      </c>
      <c r="C54348">
        <v>1.0479499999999999</v>
      </c>
    </row>
    <row r="54349" spans="1:3" x14ac:dyDescent="0.2">
      <c r="A54349" t="s">
        <v>14126</v>
      </c>
      <c r="B54349" t="s">
        <v>1</v>
      </c>
      <c r="C54349">
        <v>1.0432900000000001</v>
      </c>
    </row>
    <row r="54350" spans="1:3" x14ac:dyDescent="0.2">
      <c r="A54350" t="s">
        <v>14126</v>
      </c>
      <c r="B54350" t="s">
        <v>2</v>
      </c>
      <c r="C54350">
        <v>1.04819</v>
      </c>
    </row>
    <row r="54351" spans="1:3" x14ac:dyDescent="0.2">
      <c r="A54351" t="s">
        <v>14127</v>
      </c>
      <c r="B54351" t="s">
        <v>1</v>
      </c>
      <c r="C54351">
        <v>1.0432900000000001</v>
      </c>
    </row>
    <row r="54352" spans="1:3" x14ac:dyDescent="0.2">
      <c r="A54352" t="s">
        <v>14127</v>
      </c>
      <c r="B54352" t="s">
        <v>2</v>
      </c>
      <c r="C54352">
        <v>1.04819</v>
      </c>
    </row>
    <row r="54353" spans="1:3" x14ac:dyDescent="0.2">
      <c r="A54353" t="s">
        <v>14127</v>
      </c>
      <c r="B54353" t="s">
        <v>1</v>
      </c>
      <c r="C54353">
        <v>1.0432900000000001</v>
      </c>
    </row>
    <row r="54354" spans="1:3" x14ac:dyDescent="0.2">
      <c r="A54354" t="s">
        <v>14127</v>
      </c>
      <c r="B54354" t="s">
        <v>2</v>
      </c>
      <c r="C54354">
        <v>1.04819</v>
      </c>
    </row>
    <row r="54355" spans="1:3" x14ac:dyDescent="0.2">
      <c r="A54355" t="s">
        <v>14128</v>
      </c>
      <c r="B54355" t="s">
        <v>1</v>
      </c>
      <c r="C54355">
        <v>1.04355</v>
      </c>
    </row>
    <row r="54356" spans="1:3" x14ac:dyDescent="0.2">
      <c r="A54356" t="s">
        <v>14128</v>
      </c>
      <c r="B54356" t="s">
        <v>2</v>
      </c>
      <c r="C54356">
        <v>1.0484500000000001</v>
      </c>
    </row>
    <row r="54357" spans="1:3" x14ac:dyDescent="0.2">
      <c r="A54357" t="s">
        <v>14128</v>
      </c>
      <c r="B54357" t="s">
        <v>1</v>
      </c>
      <c r="C54357">
        <v>1.04355</v>
      </c>
    </row>
    <row r="54358" spans="1:3" x14ac:dyDescent="0.2">
      <c r="A54358" t="s">
        <v>14128</v>
      </c>
      <c r="B54358" t="s">
        <v>2</v>
      </c>
      <c r="C54358">
        <v>1.0484500000000001</v>
      </c>
    </row>
    <row r="54359" spans="1:3" x14ac:dyDescent="0.2">
      <c r="A54359" t="s">
        <v>14129</v>
      </c>
      <c r="B54359" t="s">
        <v>1</v>
      </c>
      <c r="C54359">
        <v>1.04355</v>
      </c>
    </row>
    <row r="54360" spans="1:3" x14ac:dyDescent="0.2">
      <c r="A54360" t="s">
        <v>14129</v>
      </c>
      <c r="B54360" t="s">
        <v>2</v>
      </c>
      <c r="C54360">
        <v>1.0484500000000001</v>
      </c>
    </row>
    <row r="54361" spans="1:3" x14ac:dyDescent="0.2">
      <c r="A54361" t="s">
        <v>14129</v>
      </c>
      <c r="B54361" t="s">
        <v>1</v>
      </c>
      <c r="C54361">
        <v>1.0432999999999999</v>
      </c>
    </row>
    <row r="54362" spans="1:3" x14ac:dyDescent="0.2">
      <c r="A54362" t="s">
        <v>14129</v>
      </c>
      <c r="B54362" t="s">
        <v>2</v>
      </c>
      <c r="C54362">
        <v>1.0481799999999999</v>
      </c>
    </row>
    <row r="54363" spans="1:3" x14ac:dyDescent="0.2">
      <c r="A54363" t="s">
        <v>14130</v>
      </c>
      <c r="B54363" t="s">
        <v>1</v>
      </c>
      <c r="C54363">
        <v>1.04332</v>
      </c>
    </row>
    <row r="54364" spans="1:3" x14ac:dyDescent="0.2">
      <c r="A54364" t="s">
        <v>14130</v>
      </c>
      <c r="B54364" t="s">
        <v>2</v>
      </c>
      <c r="C54364">
        <v>1.04816</v>
      </c>
    </row>
    <row r="54365" spans="1:3" x14ac:dyDescent="0.2">
      <c r="A54365" t="s">
        <v>14130</v>
      </c>
      <c r="B54365" t="s">
        <v>1</v>
      </c>
      <c r="C54365">
        <v>1.0441800000000001</v>
      </c>
    </row>
    <row r="54366" spans="1:3" x14ac:dyDescent="0.2">
      <c r="A54366" t="s">
        <v>14130</v>
      </c>
      <c r="B54366" t="s">
        <v>2</v>
      </c>
      <c r="C54366">
        <v>1.0490299999999999</v>
      </c>
    </row>
    <row r="54367" spans="1:3" x14ac:dyDescent="0.2">
      <c r="A54367" t="s">
        <v>14131</v>
      </c>
      <c r="B54367" t="s">
        <v>1</v>
      </c>
      <c r="C54367">
        <v>1.04417</v>
      </c>
    </row>
    <row r="54368" spans="1:3" x14ac:dyDescent="0.2">
      <c r="A54368" t="s">
        <v>14131</v>
      </c>
      <c r="B54368" t="s">
        <v>2</v>
      </c>
      <c r="C54368">
        <v>1.0490299999999999</v>
      </c>
    </row>
    <row r="54369" spans="1:3" x14ac:dyDescent="0.2">
      <c r="A54369" t="s">
        <v>14131</v>
      </c>
      <c r="B54369" t="s">
        <v>1</v>
      </c>
      <c r="C54369">
        <v>1.04267</v>
      </c>
    </row>
    <row r="54370" spans="1:3" x14ac:dyDescent="0.2">
      <c r="A54370" t="s">
        <v>14131</v>
      </c>
      <c r="B54370" t="s">
        <v>2</v>
      </c>
      <c r="C54370">
        <v>1.0475300000000001</v>
      </c>
    </row>
    <row r="54371" spans="1:3" x14ac:dyDescent="0.2">
      <c r="A54371" t="s">
        <v>14132</v>
      </c>
      <c r="B54371" t="s">
        <v>1</v>
      </c>
      <c r="C54371">
        <v>1.04257</v>
      </c>
    </row>
    <row r="54372" spans="1:3" x14ac:dyDescent="0.2">
      <c r="A54372" t="s">
        <v>14132</v>
      </c>
      <c r="B54372" t="s">
        <v>2</v>
      </c>
      <c r="C54372">
        <v>1.0474300000000001</v>
      </c>
    </row>
    <row r="54373" spans="1:3" x14ac:dyDescent="0.2">
      <c r="A54373" t="s">
        <v>14132</v>
      </c>
      <c r="B54373" t="s">
        <v>1</v>
      </c>
      <c r="C54373">
        <v>1.0440700000000001</v>
      </c>
    </row>
    <row r="54374" spans="1:3" x14ac:dyDescent="0.2">
      <c r="A54374" t="s">
        <v>14132</v>
      </c>
      <c r="B54374" t="s">
        <v>2</v>
      </c>
      <c r="C54374">
        <v>1.0489299999999999</v>
      </c>
    </row>
    <row r="54375" spans="1:3" x14ac:dyDescent="0.2">
      <c r="A54375" t="s">
        <v>14133</v>
      </c>
      <c r="B54375" t="s">
        <v>1</v>
      </c>
      <c r="C54375">
        <v>1.0440700000000001</v>
      </c>
    </row>
    <row r="54376" spans="1:3" x14ac:dyDescent="0.2">
      <c r="A54376" t="s">
        <v>14133</v>
      </c>
      <c r="B54376" t="s">
        <v>2</v>
      </c>
      <c r="C54376">
        <v>1.0489299999999999</v>
      </c>
    </row>
    <row r="54377" spans="1:3" x14ac:dyDescent="0.2">
      <c r="A54377" t="s">
        <v>14133</v>
      </c>
      <c r="B54377" t="s">
        <v>1</v>
      </c>
      <c r="C54377">
        <v>1.04417</v>
      </c>
    </row>
    <row r="54378" spans="1:3" x14ac:dyDescent="0.2">
      <c r="A54378" t="s">
        <v>14133</v>
      </c>
      <c r="B54378" t="s">
        <v>2</v>
      </c>
      <c r="C54378">
        <v>1.0490299999999999</v>
      </c>
    </row>
    <row r="54379" spans="1:3" x14ac:dyDescent="0.2">
      <c r="A54379" t="s">
        <v>14134</v>
      </c>
      <c r="B54379" t="s">
        <v>1</v>
      </c>
      <c r="C54379">
        <v>1.0441100000000001</v>
      </c>
    </row>
    <row r="54380" spans="1:3" x14ac:dyDescent="0.2">
      <c r="A54380" t="s">
        <v>14134</v>
      </c>
      <c r="B54380" t="s">
        <v>2</v>
      </c>
      <c r="C54380">
        <v>1.0489900000000001</v>
      </c>
    </row>
    <row r="54381" spans="1:3" x14ac:dyDescent="0.2">
      <c r="A54381" t="s">
        <v>14134</v>
      </c>
      <c r="B54381" t="s">
        <v>1</v>
      </c>
      <c r="C54381">
        <v>1.04406</v>
      </c>
    </row>
    <row r="54382" spans="1:3" x14ac:dyDescent="0.2">
      <c r="A54382" t="s">
        <v>14134</v>
      </c>
      <c r="B54382" t="s">
        <v>2</v>
      </c>
      <c r="C54382">
        <v>1.04894</v>
      </c>
    </row>
    <row r="54383" spans="1:3" x14ac:dyDescent="0.2">
      <c r="A54383" t="s">
        <v>14135</v>
      </c>
      <c r="B54383" t="s">
        <v>1</v>
      </c>
      <c r="C54383">
        <v>1.04396</v>
      </c>
    </row>
    <row r="54384" spans="1:3" x14ac:dyDescent="0.2">
      <c r="A54384" t="s">
        <v>14135</v>
      </c>
      <c r="B54384" t="s">
        <v>2</v>
      </c>
      <c r="C54384">
        <v>1.04884</v>
      </c>
    </row>
    <row r="54385" spans="1:3" x14ac:dyDescent="0.2">
      <c r="A54385" t="s">
        <v>14135</v>
      </c>
      <c r="B54385" t="s">
        <v>1</v>
      </c>
      <c r="C54385">
        <v>1.04386</v>
      </c>
    </row>
    <row r="54386" spans="1:3" x14ac:dyDescent="0.2">
      <c r="A54386" t="s">
        <v>14135</v>
      </c>
      <c r="B54386" t="s">
        <v>2</v>
      </c>
      <c r="C54386">
        <v>1.04874</v>
      </c>
    </row>
    <row r="54387" spans="1:3" x14ac:dyDescent="0.2">
      <c r="A54387" t="s">
        <v>14136</v>
      </c>
      <c r="B54387" t="s">
        <v>1</v>
      </c>
      <c r="C54387">
        <v>1.04386</v>
      </c>
    </row>
    <row r="54388" spans="1:3" x14ac:dyDescent="0.2">
      <c r="A54388" t="s">
        <v>14136</v>
      </c>
      <c r="B54388" t="s">
        <v>2</v>
      </c>
      <c r="C54388">
        <v>1.04874</v>
      </c>
    </row>
    <row r="54389" spans="1:3" x14ac:dyDescent="0.2">
      <c r="A54389" t="s">
        <v>14136</v>
      </c>
      <c r="B54389" t="s">
        <v>1</v>
      </c>
      <c r="C54389">
        <v>1.04386</v>
      </c>
    </row>
    <row r="54390" spans="1:3" x14ac:dyDescent="0.2">
      <c r="A54390" t="s">
        <v>14136</v>
      </c>
      <c r="B54390" t="s">
        <v>2</v>
      </c>
      <c r="C54390">
        <v>1.04874</v>
      </c>
    </row>
    <row r="54391" spans="1:3" x14ac:dyDescent="0.2">
      <c r="A54391" t="s">
        <v>14137</v>
      </c>
      <c r="B54391" t="s">
        <v>1</v>
      </c>
      <c r="C54391">
        <v>1.0438000000000001</v>
      </c>
    </row>
    <row r="54392" spans="1:3" x14ac:dyDescent="0.2">
      <c r="A54392" t="s">
        <v>14137</v>
      </c>
      <c r="B54392" t="s">
        <v>2</v>
      </c>
      <c r="C54392">
        <v>1.0487</v>
      </c>
    </row>
    <row r="54393" spans="1:3" x14ac:dyDescent="0.2">
      <c r="A54393" t="s">
        <v>14137</v>
      </c>
      <c r="B54393" t="s">
        <v>1</v>
      </c>
      <c r="C54393">
        <v>1.0438000000000001</v>
      </c>
    </row>
    <row r="54394" spans="1:3" x14ac:dyDescent="0.2">
      <c r="A54394" t="s">
        <v>14137</v>
      </c>
      <c r="B54394" t="s">
        <v>2</v>
      </c>
      <c r="C54394">
        <v>1.0487</v>
      </c>
    </row>
    <row r="54395" spans="1:3" x14ac:dyDescent="0.2">
      <c r="A54395" t="s">
        <v>14138</v>
      </c>
      <c r="B54395" t="s">
        <v>1</v>
      </c>
      <c r="C54395">
        <v>1.0438000000000001</v>
      </c>
    </row>
    <row r="54396" spans="1:3" x14ac:dyDescent="0.2">
      <c r="A54396" t="s">
        <v>14138</v>
      </c>
      <c r="B54396" t="s">
        <v>2</v>
      </c>
      <c r="C54396">
        <v>1.0487</v>
      </c>
    </row>
    <row r="54397" spans="1:3" x14ac:dyDescent="0.2">
      <c r="A54397" t="s">
        <v>14138</v>
      </c>
      <c r="B54397" t="s">
        <v>1</v>
      </c>
      <c r="C54397">
        <v>1.04375</v>
      </c>
    </row>
    <row r="54398" spans="1:3" x14ac:dyDescent="0.2">
      <c r="A54398" t="s">
        <v>14138</v>
      </c>
      <c r="B54398" t="s">
        <v>2</v>
      </c>
      <c r="C54398">
        <v>1.0486500000000001</v>
      </c>
    </row>
    <row r="54399" spans="1:3" x14ac:dyDescent="0.2">
      <c r="A54399" t="s">
        <v>14139</v>
      </c>
      <c r="B54399" t="s">
        <v>1</v>
      </c>
      <c r="C54399">
        <v>1.0432399999999999</v>
      </c>
    </row>
    <row r="54400" spans="1:3" x14ac:dyDescent="0.2">
      <c r="A54400" t="s">
        <v>14139</v>
      </c>
      <c r="B54400" t="s">
        <v>2</v>
      </c>
      <c r="C54400">
        <v>1.0481499999999999</v>
      </c>
    </row>
    <row r="54401" spans="1:3" x14ac:dyDescent="0.2">
      <c r="A54401" t="s">
        <v>14139</v>
      </c>
      <c r="B54401" t="s">
        <v>1</v>
      </c>
      <c r="C54401">
        <v>1.0432399999999999</v>
      </c>
    </row>
    <row r="54402" spans="1:3" x14ac:dyDescent="0.2">
      <c r="A54402" t="s">
        <v>14139</v>
      </c>
      <c r="B54402" t="s">
        <v>2</v>
      </c>
      <c r="C54402">
        <v>1.04816</v>
      </c>
    </row>
    <row r="54403" spans="1:3" x14ac:dyDescent="0.2">
      <c r="A54403" t="s">
        <v>14140</v>
      </c>
      <c r="B54403" t="s">
        <v>1</v>
      </c>
      <c r="C54403">
        <v>1.0432399999999999</v>
      </c>
    </row>
    <row r="54404" spans="1:3" x14ac:dyDescent="0.2">
      <c r="A54404" t="s">
        <v>14140</v>
      </c>
      <c r="B54404" t="s">
        <v>2</v>
      </c>
      <c r="C54404">
        <v>1.04816</v>
      </c>
    </row>
    <row r="54405" spans="1:3" x14ac:dyDescent="0.2">
      <c r="A54405" t="s">
        <v>14140</v>
      </c>
      <c r="B54405" t="s">
        <v>1</v>
      </c>
      <c r="C54405">
        <v>1.0432399999999999</v>
      </c>
    </row>
    <row r="54406" spans="1:3" x14ac:dyDescent="0.2">
      <c r="A54406" t="s">
        <v>14140</v>
      </c>
      <c r="B54406" t="s">
        <v>2</v>
      </c>
      <c r="C54406">
        <v>1.04816</v>
      </c>
    </row>
    <row r="54407" spans="1:3" x14ac:dyDescent="0.2">
      <c r="A54407" t="s">
        <v>14141</v>
      </c>
      <c r="B54407" t="s">
        <v>1</v>
      </c>
      <c r="C54407">
        <v>1.04314</v>
      </c>
    </row>
    <row r="54408" spans="1:3" x14ac:dyDescent="0.2">
      <c r="A54408" t="s">
        <v>14141</v>
      </c>
      <c r="B54408" t="s">
        <v>2</v>
      </c>
      <c r="C54408">
        <v>1.04806</v>
      </c>
    </row>
    <row r="54409" spans="1:3" x14ac:dyDescent="0.2">
      <c r="A54409" t="s">
        <v>14141</v>
      </c>
      <c r="B54409" t="s">
        <v>1</v>
      </c>
      <c r="C54409">
        <v>1.04304</v>
      </c>
    </row>
    <row r="54410" spans="1:3" x14ac:dyDescent="0.2">
      <c r="A54410" t="s">
        <v>14141</v>
      </c>
      <c r="B54410" t="s">
        <v>2</v>
      </c>
      <c r="C54410">
        <v>1.04796</v>
      </c>
    </row>
    <row r="54411" spans="1:3" x14ac:dyDescent="0.2">
      <c r="A54411" t="s">
        <v>14142</v>
      </c>
      <c r="B54411" t="s">
        <v>1</v>
      </c>
      <c r="C54411">
        <v>1.04304</v>
      </c>
    </row>
    <row r="54412" spans="1:3" x14ac:dyDescent="0.2">
      <c r="A54412" t="s">
        <v>14142</v>
      </c>
      <c r="B54412" t="s">
        <v>2</v>
      </c>
      <c r="C54412">
        <v>1.04796</v>
      </c>
    </row>
    <row r="54413" spans="1:3" x14ac:dyDescent="0.2">
      <c r="A54413" t="s">
        <v>14142</v>
      </c>
      <c r="B54413" t="s">
        <v>1</v>
      </c>
      <c r="C54413">
        <v>1.04305</v>
      </c>
    </row>
    <row r="54414" spans="1:3" x14ac:dyDescent="0.2">
      <c r="A54414" t="s">
        <v>14142</v>
      </c>
      <c r="B54414" t="s">
        <v>2</v>
      </c>
      <c r="C54414">
        <v>1.0479499999999999</v>
      </c>
    </row>
    <row r="54415" spans="1:3" x14ac:dyDescent="0.2">
      <c r="A54415" t="s">
        <v>14143</v>
      </c>
      <c r="B54415" t="s">
        <v>1</v>
      </c>
      <c r="C54415">
        <v>1.0430900000000001</v>
      </c>
    </row>
    <row r="54416" spans="1:3" x14ac:dyDescent="0.2">
      <c r="A54416" t="s">
        <v>14143</v>
      </c>
      <c r="B54416" t="s">
        <v>2</v>
      </c>
      <c r="C54416">
        <v>1.0479000000000001</v>
      </c>
    </row>
    <row r="54417" spans="1:3" x14ac:dyDescent="0.2">
      <c r="A54417" t="s">
        <v>14143</v>
      </c>
      <c r="B54417" t="s">
        <v>1</v>
      </c>
      <c r="C54417">
        <v>1.0432900000000001</v>
      </c>
    </row>
    <row r="54418" spans="1:3" x14ac:dyDescent="0.2">
      <c r="A54418" t="s">
        <v>14143</v>
      </c>
      <c r="B54418" t="s">
        <v>2</v>
      </c>
      <c r="C54418">
        <v>1.0481100000000001</v>
      </c>
    </row>
    <row r="54419" spans="1:3" x14ac:dyDescent="0.2">
      <c r="A54419" t="s">
        <v>14144</v>
      </c>
      <c r="B54419" t="s">
        <v>1</v>
      </c>
      <c r="C54419">
        <v>1.0432900000000001</v>
      </c>
    </row>
    <row r="54420" spans="1:3" x14ac:dyDescent="0.2">
      <c r="A54420" t="s">
        <v>14144</v>
      </c>
      <c r="B54420" t="s">
        <v>2</v>
      </c>
      <c r="C54420">
        <v>1.0481100000000001</v>
      </c>
    </row>
    <row r="54421" spans="1:3" x14ac:dyDescent="0.2">
      <c r="A54421" t="s">
        <v>14144</v>
      </c>
      <c r="B54421" t="s">
        <v>1</v>
      </c>
      <c r="C54421">
        <v>1.0425899999999999</v>
      </c>
    </row>
    <row r="54422" spans="1:3" x14ac:dyDescent="0.2">
      <c r="A54422" t="s">
        <v>14144</v>
      </c>
      <c r="B54422" t="s">
        <v>2</v>
      </c>
      <c r="C54422">
        <v>1.04741</v>
      </c>
    </row>
    <row r="54423" spans="1:3" x14ac:dyDescent="0.2">
      <c r="A54423" t="s">
        <v>14145</v>
      </c>
      <c r="B54423" t="s">
        <v>1</v>
      </c>
      <c r="C54423">
        <v>1.0425899999999999</v>
      </c>
    </row>
    <row r="54424" spans="1:3" x14ac:dyDescent="0.2">
      <c r="A54424" t="s">
        <v>14145</v>
      </c>
      <c r="B54424" t="s">
        <v>2</v>
      </c>
      <c r="C54424">
        <v>1.04741</v>
      </c>
    </row>
    <row r="54425" spans="1:3" x14ac:dyDescent="0.2">
      <c r="A54425" t="s">
        <v>14145</v>
      </c>
      <c r="B54425" t="s">
        <v>1</v>
      </c>
      <c r="C54425">
        <v>1.0425899999999999</v>
      </c>
    </row>
    <row r="54426" spans="1:3" x14ac:dyDescent="0.2">
      <c r="A54426" t="s">
        <v>14145</v>
      </c>
      <c r="B54426" t="s">
        <v>2</v>
      </c>
      <c r="C54426">
        <v>1.04742</v>
      </c>
    </row>
    <row r="54427" spans="1:3" x14ac:dyDescent="0.2">
      <c r="A54427" t="s">
        <v>14146</v>
      </c>
      <c r="B54427" t="s">
        <v>1</v>
      </c>
      <c r="C54427">
        <v>1.0425800000000001</v>
      </c>
    </row>
    <row r="54428" spans="1:3" x14ac:dyDescent="0.2">
      <c r="A54428" t="s">
        <v>14146</v>
      </c>
      <c r="B54428" t="s">
        <v>2</v>
      </c>
      <c r="C54428">
        <v>1.04742</v>
      </c>
    </row>
    <row r="54429" spans="1:3" x14ac:dyDescent="0.2">
      <c r="A54429" t="s">
        <v>14146</v>
      </c>
      <c r="B54429" t="s">
        <v>1</v>
      </c>
      <c r="C54429">
        <v>1.0425800000000001</v>
      </c>
    </row>
    <row r="54430" spans="1:3" x14ac:dyDescent="0.2">
      <c r="A54430" t="s">
        <v>14146</v>
      </c>
      <c r="B54430" t="s">
        <v>2</v>
      </c>
      <c r="C54430">
        <v>1.04742</v>
      </c>
    </row>
    <row r="54431" spans="1:3" x14ac:dyDescent="0.2">
      <c r="A54431" t="s">
        <v>14147</v>
      </c>
      <c r="B54431" t="s">
        <v>1</v>
      </c>
      <c r="C54431">
        <v>1.0425800000000001</v>
      </c>
    </row>
    <row r="54432" spans="1:3" x14ac:dyDescent="0.2">
      <c r="A54432" t="s">
        <v>14147</v>
      </c>
      <c r="B54432" t="s">
        <v>2</v>
      </c>
      <c r="C54432">
        <v>1.04742</v>
      </c>
    </row>
    <row r="54433" spans="1:3" x14ac:dyDescent="0.2">
      <c r="A54433" t="s">
        <v>14147</v>
      </c>
      <c r="B54433" t="s">
        <v>1</v>
      </c>
      <c r="C54433">
        <v>1.0425899999999999</v>
      </c>
    </row>
    <row r="54434" spans="1:3" x14ac:dyDescent="0.2">
      <c r="A54434" t="s">
        <v>14147</v>
      </c>
      <c r="B54434" t="s">
        <v>2</v>
      </c>
      <c r="C54434">
        <v>1.04741</v>
      </c>
    </row>
    <row r="54435" spans="1:3" x14ac:dyDescent="0.2">
      <c r="A54435" t="s">
        <v>14148</v>
      </c>
      <c r="B54435" t="s">
        <v>1</v>
      </c>
      <c r="C54435">
        <v>1.04261</v>
      </c>
    </row>
    <row r="54436" spans="1:3" x14ac:dyDescent="0.2">
      <c r="A54436" t="s">
        <v>14148</v>
      </c>
      <c r="B54436" t="s">
        <v>2</v>
      </c>
      <c r="C54436">
        <v>1.04739</v>
      </c>
    </row>
    <row r="54437" spans="1:3" x14ac:dyDescent="0.2">
      <c r="A54437" t="s">
        <v>14148</v>
      </c>
      <c r="B54437" t="s">
        <v>1</v>
      </c>
      <c r="C54437">
        <v>1.0426200000000001</v>
      </c>
    </row>
    <row r="54438" spans="1:3" x14ac:dyDescent="0.2">
      <c r="A54438" t="s">
        <v>14148</v>
      </c>
      <c r="B54438" t="s">
        <v>2</v>
      </c>
      <c r="C54438">
        <v>1.04738</v>
      </c>
    </row>
    <row r="54439" spans="1:3" x14ac:dyDescent="0.2">
      <c r="A54439" t="s">
        <v>14149</v>
      </c>
      <c r="B54439" t="s">
        <v>1</v>
      </c>
      <c r="C54439">
        <v>1.0426299999999999</v>
      </c>
    </row>
    <row r="54440" spans="1:3" x14ac:dyDescent="0.2">
      <c r="A54440" t="s">
        <v>14149</v>
      </c>
      <c r="B54440" t="s">
        <v>2</v>
      </c>
      <c r="C54440">
        <v>1.0473600000000001</v>
      </c>
    </row>
    <row r="54441" spans="1:3" x14ac:dyDescent="0.2">
      <c r="A54441" t="s">
        <v>14149</v>
      </c>
      <c r="B54441" t="s">
        <v>1</v>
      </c>
      <c r="C54441">
        <v>1.0426299999999999</v>
      </c>
    </row>
    <row r="54442" spans="1:3" x14ac:dyDescent="0.2">
      <c r="A54442" t="s">
        <v>14149</v>
      </c>
      <c r="B54442" t="s">
        <v>2</v>
      </c>
      <c r="C54442">
        <v>1.0473699999999999</v>
      </c>
    </row>
    <row r="54443" spans="1:3" x14ac:dyDescent="0.2">
      <c r="A54443" t="s">
        <v>14150</v>
      </c>
      <c r="B54443" t="s">
        <v>1</v>
      </c>
      <c r="C54443">
        <v>1.0426299999999999</v>
      </c>
    </row>
    <row r="54444" spans="1:3" x14ac:dyDescent="0.2">
      <c r="A54444" t="s">
        <v>14150</v>
      </c>
      <c r="B54444" t="s">
        <v>2</v>
      </c>
      <c r="C54444">
        <v>1.0473699999999999</v>
      </c>
    </row>
    <row r="54445" spans="1:3" x14ac:dyDescent="0.2">
      <c r="A54445" t="s">
        <v>14150</v>
      </c>
      <c r="B54445" t="s">
        <v>1</v>
      </c>
      <c r="C54445">
        <v>1.0426299999999999</v>
      </c>
    </row>
    <row r="54446" spans="1:3" x14ac:dyDescent="0.2">
      <c r="A54446" t="s">
        <v>14150</v>
      </c>
      <c r="B54446" t="s">
        <v>2</v>
      </c>
      <c r="C54446">
        <v>1.0473699999999999</v>
      </c>
    </row>
    <row r="54447" spans="1:3" x14ac:dyDescent="0.2">
      <c r="A54447" t="s">
        <v>14151</v>
      </c>
      <c r="B54447" t="s">
        <v>1</v>
      </c>
      <c r="C54447">
        <v>1.0426299999999999</v>
      </c>
    </row>
    <row r="54448" spans="1:3" x14ac:dyDescent="0.2">
      <c r="A54448" t="s">
        <v>14151</v>
      </c>
      <c r="B54448" t="s">
        <v>2</v>
      </c>
      <c r="C54448">
        <v>1.0473699999999999</v>
      </c>
    </row>
    <row r="54449" spans="1:3" x14ac:dyDescent="0.2">
      <c r="A54449" t="s">
        <v>14151</v>
      </c>
      <c r="B54449" t="s">
        <v>1</v>
      </c>
      <c r="C54449">
        <v>1.0429299999999999</v>
      </c>
    </row>
    <row r="54450" spans="1:3" x14ac:dyDescent="0.2">
      <c r="A54450" t="s">
        <v>14151</v>
      </c>
      <c r="B54450" t="s">
        <v>2</v>
      </c>
      <c r="C54450">
        <v>1.0476799999999999</v>
      </c>
    </row>
    <row r="54451" spans="1:3" x14ac:dyDescent="0.2">
      <c r="A54451" t="s">
        <v>14152</v>
      </c>
      <c r="B54451" t="s">
        <v>1</v>
      </c>
      <c r="C54451">
        <v>1.0429900000000001</v>
      </c>
    </row>
    <row r="54452" spans="1:3" x14ac:dyDescent="0.2">
      <c r="A54452" t="s">
        <v>14152</v>
      </c>
      <c r="B54452" t="s">
        <v>2</v>
      </c>
      <c r="C54452">
        <v>1.04775</v>
      </c>
    </row>
    <row r="54453" spans="1:3" x14ac:dyDescent="0.2">
      <c r="A54453" t="s">
        <v>14152</v>
      </c>
      <c r="B54453" t="s">
        <v>1</v>
      </c>
      <c r="C54453">
        <v>1.0429900000000001</v>
      </c>
    </row>
    <row r="54454" spans="1:3" x14ac:dyDescent="0.2">
      <c r="A54454" t="s">
        <v>14152</v>
      </c>
      <c r="B54454" t="s">
        <v>2</v>
      </c>
      <c r="C54454">
        <v>1.04775</v>
      </c>
    </row>
    <row r="54455" spans="1:3" x14ac:dyDescent="0.2">
      <c r="A54455" t="s">
        <v>14153</v>
      </c>
      <c r="B54455" t="s">
        <v>1</v>
      </c>
      <c r="C54455">
        <v>1.04298</v>
      </c>
    </row>
    <row r="54456" spans="1:3" x14ac:dyDescent="0.2">
      <c r="A54456" t="s">
        <v>14153</v>
      </c>
      <c r="B54456" t="s">
        <v>2</v>
      </c>
      <c r="C54456">
        <v>1.04776</v>
      </c>
    </row>
    <row r="54457" spans="1:3" x14ac:dyDescent="0.2">
      <c r="A54457" t="s">
        <v>14153</v>
      </c>
      <c r="B54457" t="s">
        <v>1</v>
      </c>
      <c r="C54457">
        <v>1.04261</v>
      </c>
    </row>
    <row r="54458" spans="1:3" x14ac:dyDescent="0.2">
      <c r="A54458" t="s">
        <v>14153</v>
      </c>
      <c r="B54458" t="s">
        <v>2</v>
      </c>
      <c r="C54458">
        <v>1.04739</v>
      </c>
    </row>
    <row r="54459" spans="1:3" x14ac:dyDescent="0.2">
      <c r="A54459" t="s">
        <v>14154</v>
      </c>
      <c r="B54459" t="s">
        <v>1</v>
      </c>
      <c r="C54459">
        <v>1.04261</v>
      </c>
    </row>
    <row r="54460" spans="1:3" x14ac:dyDescent="0.2">
      <c r="A54460" t="s">
        <v>14154</v>
      </c>
      <c r="B54460" t="s">
        <v>2</v>
      </c>
      <c r="C54460">
        <v>1.04739</v>
      </c>
    </row>
    <row r="54461" spans="1:3" x14ac:dyDescent="0.2">
      <c r="A54461" t="s">
        <v>14154</v>
      </c>
      <c r="B54461" t="s">
        <v>1</v>
      </c>
      <c r="C54461">
        <v>1.04261</v>
      </c>
    </row>
    <row r="54462" spans="1:3" x14ac:dyDescent="0.2">
      <c r="A54462" t="s">
        <v>14154</v>
      </c>
      <c r="B54462" t="s">
        <v>2</v>
      </c>
      <c r="C54462">
        <v>1.04739</v>
      </c>
    </row>
    <row r="54463" spans="1:3" x14ac:dyDescent="0.2">
      <c r="A54463" t="s">
        <v>14155</v>
      </c>
      <c r="B54463" t="s">
        <v>1</v>
      </c>
      <c r="C54463">
        <v>1.0426500000000001</v>
      </c>
    </row>
    <row r="54464" spans="1:3" x14ac:dyDescent="0.2">
      <c r="A54464" t="s">
        <v>14155</v>
      </c>
      <c r="B54464" t="s">
        <v>2</v>
      </c>
      <c r="C54464">
        <v>1.04735</v>
      </c>
    </row>
    <row r="54465" spans="1:3" x14ac:dyDescent="0.2">
      <c r="A54465" t="s">
        <v>14155</v>
      </c>
      <c r="B54465" t="s">
        <v>1</v>
      </c>
      <c r="C54465">
        <v>1.0426599999999999</v>
      </c>
    </row>
    <row r="54466" spans="1:3" x14ac:dyDescent="0.2">
      <c r="A54466" t="s">
        <v>14155</v>
      </c>
      <c r="B54466" t="s">
        <v>2</v>
      </c>
      <c r="C54466">
        <v>1.0473399999999999</v>
      </c>
    </row>
    <row r="54467" spans="1:3" x14ac:dyDescent="0.2">
      <c r="A54467" t="s">
        <v>14156</v>
      </c>
      <c r="B54467" t="s">
        <v>1</v>
      </c>
      <c r="C54467">
        <v>1.04267</v>
      </c>
    </row>
    <row r="54468" spans="1:3" x14ac:dyDescent="0.2">
      <c r="A54468" t="s">
        <v>14156</v>
      </c>
      <c r="B54468" t="s">
        <v>2</v>
      </c>
      <c r="C54468">
        <v>1.0473300000000001</v>
      </c>
    </row>
    <row r="54469" spans="1:3" x14ac:dyDescent="0.2">
      <c r="A54469" t="s">
        <v>14156</v>
      </c>
      <c r="B54469" t="s">
        <v>1</v>
      </c>
      <c r="C54469">
        <v>1.04267</v>
      </c>
    </row>
    <row r="54470" spans="1:3" x14ac:dyDescent="0.2">
      <c r="A54470" t="s">
        <v>14156</v>
      </c>
      <c r="B54470" t="s">
        <v>2</v>
      </c>
      <c r="C54470">
        <v>1.0473300000000001</v>
      </c>
    </row>
    <row r="54471" spans="1:3" x14ac:dyDescent="0.2">
      <c r="A54471" t="s">
        <v>14157</v>
      </c>
      <c r="B54471" t="s">
        <v>1</v>
      </c>
      <c r="C54471">
        <v>1.04267</v>
      </c>
    </row>
    <row r="54472" spans="1:3" x14ac:dyDescent="0.2">
      <c r="A54472" t="s">
        <v>14157</v>
      </c>
      <c r="B54472" t="s">
        <v>2</v>
      </c>
      <c r="C54472">
        <v>1.0473300000000001</v>
      </c>
    </row>
    <row r="54473" spans="1:3" x14ac:dyDescent="0.2">
      <c r="A54473" t="s">
        <v>14157</v>
      </c>
      <c r="B54473" t="s">
        <v>1</v>
      </c>
      <c r="C54473">
        <v>1.04267</v>
      </c>
    </row>
    <row r="54474" spans="1:3" x14ac:dyDescent="0.2">
      <c r="A54474" t="s">
        <v>14157</v>
      </c>
      <c r="B54474" t="s">
        <v>2</v>
      </c>
      <c r="C54474">
        <v>1.0473399999999999</v>
      </c>
    </row>
    <row r="54475" spans="1:3" x14ac:dyDescent="0.2">
      <c r="A54475" t="s">
        <v>14158</v>
      </c>
      <c r="B54475" t="s">
        <v>1</v>
      </c>
      <c r="C54475">
        <v>1.0426599999999999</v>
      </c>
    </row>
    <row r="54476" spans="1:3" x14ac:dyDescent="0.2">
      <c r="A54476" t="s">
        <v>14158</v>
      </c>
      <c r="B54476" t="s">
        <v>2</v>
      </c>
      <c r="C54476">
        <v>1.0473399999999999</v>
      </c>
    </row>
    <row r="54477" spans="1:3" x14ac:dyDescent="0.2">
      <c r="A54477" t="s">
        <v>14158</v>
      </c>
      <c r="B54477" t="s">
        <v>1</v>
      </c>
      <c r="C54477">
        <v>1.0426599999999999</v>
      </c>
    </row>
    <row r="54478" spans="1:3" x14ac:dyDescent="0.2">
      <c r="A54478" t="s">
        <v>14158</v>
      </c>
      <c r="B54478" t="s">
        <v>2</v>
      </c>
      <c r="C54478">
        <v>1.0473399999999999</v>
      </c>
    </row>
    <row r="54479" spans="1:3" x14ac:dyDescent="0.2">
      <c r="A54479" t="s">
        <v>14159</v>
      </c>
      <c r="B54479" t="s">
        <v>1</v>
      </c>
      <c r="C54479">
        <v>1.0426599999999999</v>
      </c>
    </row>
    <row r="54480" spans="1:3" x14ac:dyDescent="0.2">
      <c r="A54480" t="s">
        <v>14159</v>
      </c>
      <c r="B54480" t="s">
        <v>2</v>
      </c>
      <c r="C54480">
        <v>1.0473399999999999</v>
      </c>
    </row>
    <row r="54481" spans="1:3" x14ac:dyDescent="0.2">
      <c r="A54481" t="s">
        <v>14159</v>
      </c>
      <c r="B54481" t="s">
        <v>1</v>
      </c>
      <c r="C54481">
        <v>1.0426500000000001</v>
      </c>
    </row>
    <row r="54482" spans="1:3" x14ac:dyDescent="0.2">
      <c r="A54482" t="s">
        <v>14159</v>
      </c>
      <c r="B54482" t="s">
        <v>2</v>
      </c>
      <c r="C54482">
        <v>1.04735</v>
      </c>
    </row>
    <row r="54483" spans="1:3" x14ac:dyDescent="0.2">
      <c r="A54483" t="s">
        <v>14160</v>
      </c>
      <c r="B54483" t="s">
        <v>1</v>
      </c>
      <c r="C54483">
        <v>1.0426500000000001</v>
      </c>
    </row>
    <row r="54484" spans="1:3" x14ac:dyDescent="0.2">
      <c r="A54484" t="s">
        <v>14160</v>
      </c>
      <c r="B54484" t="s">
        <v>2</v>
      </c>
      <c r="C54484">
        <v>1.04735</v>
      </c>
    </row>
    <row r="54485" spans="1:3" x14ac:dyDescent="0.2">
      <c r="A54485" t="s">
        <v>14160</v>
      </c>
      <c r="B54485" t="s">
        <v>1</v>
      </c>
      <c r="C54485">
        <v>1.0426500000000001</v>
      </c>
    </row>
    <row r="54486" spans="1:3" x14ac:dyDescent="0.2">
      <c r="A54486" t="s">
        <v>14160</v>
      </c>
      <c r="B54486" t="s">
        <v>2</v>
      </c>
      <c r="C54486">
        <v>1.04735</v>
      </c>
    </row>
    <row r="54487" spans="1:3" x14ac:dyDescent="0.2">
      <c r="A54487" t="s">
        <v>14161</v>
      </c>
      <c r="B54487" t="s">
        <v>1</v>
      </c>
      <c r="C54487">
        <v>1.0426500000000001</v>
      </c>
    </row>
    <row r="54488" spans="1:3" x14ac:dyDescent="0.2">
      <c r="A54488" t="s">
        <v>14161</v>
      </c>
      <c r="B54488" t="s">
        <v>2</v>
      </c>
      <c r="C54488">
        <v>1.04735</v>
      </c>
    </row>
    <row r="54489" spans="1:3" x14ac:dyDescent="0.2">
      <c r="A54489" t="s">
        <v>14161</v>
      </c>
      <c r="B54489" t="s">
        <v>1</v>
      </c>
      <c r="C54489">
        <v>1.04264</v>
      </c>
    </row>
    <row r="54490" spans="1:3" x14ac:dyDescent="0.2">
      <c r="A54490" t="s">
        <v>14161</v>
      </c>
      <c r="B54490" t="s">
        <v>2</v>
      </c>
      <c r="C54490">
        <v>1.0473600000000001</v>
      </c>
    </row>
    <row r="54491" spans="1:3" x14ac:dyDescent="0.2">
      <c r="A54491" t="s">
        <v>14162</v>
      </c>
      <c r="B54491" t="s">
        <v>1</v>
      </c>
      <c r="C54491">
        <v>1.04264</v>
      </c>
    </row>
    <row r="54492" spans="1:3" x14ac:dyDescent="0.2">
      <c r="A54492" t="s">
        <v>14162</v>
      </c>
      <c r="B54492" t="s">
        <v>2</v>
      </c>
      <c r="C54492">
        <v>1.0473600000000001</v>
      </c>
    </row>
    <row r="54493" spans="1:3" x14ac:dyDescent="0.2">
      <c r="A54493" t="s">
        <v>14162</v>
      </c>
      <c r="B54493" t="s">
        <v>1</v>
      </c>
      <c r="C54493">
        <v>1.0426299999999999</v>
      </c>
    </row>
    <row r="54494" spans="1:3" x14ac:dyDescent="0.2">
      <c r="A54494" t="s">
        <v>14162</v>
      </c>
      <c r="B54494" t="s">
        <v>2</v>
      </c>
      <c r="C54494">
        <v>1.0473699999999999</v>
      </c>
    </row>
    <row r="54495" spans="1:3" x14ac:dyDescent="0.2">
      <c r="A54495" t="s">
        <v>14163</v>
      </c>
      <c r="B54495" t="s">
        <v>1</v>
      </c>
      <c r="C54495">
        <v>1.0426299999999999</v>
      </c>
    </row>
    <row r="54496" spans="1:3" x14ac:dyDescent="0.2">
      <c r="A54496" t="s">
        <v>14163</v>
      </c>
      <c r="B54496" t="s">
        <v>2</v>
      </c>
      <c r="C54496">
        <v>1.0473699999999999</v>
      </c>
    </row>
    <row r="54497" spans="1:3" x14ac:dyDescent="0.2">
      <c r="A54497" t="s">
        <v>14163</v>
      </c>
      <c r="B54497" t="s">
        <v>1</v>
      </c>
      <c r="C54497">
        <v>1.0426299999999999</v>
      </c>
    </row>
    <row r="54498" spans="1:3" x14ac:dyDescent="0.2">
      <c r="A54498" t="s">
        <v>14163</v>
      </c>
      <c r="B54498" t="s">
        <v>2</v>
      </c>
      <c r="C54498">
        <v>1.0473699999999999</v>
      </c>
    </row>
    <row r="54499" spans="1:3" x14ac:dyDescent="0.2">
      <c r="A54499" t="s">
        <v>14164</v>
      </c>
      <c r="B54499" t="s">
        <v>1</v>
      </c>
      <c r="C54499">
        <v>1.0426299999999999</v>
      </c>
    </row>
    <row r="54500" spans="1:3" x14ac:dyDescent="0.2">
      <c r="A54500" t="s">
        <v>14164</v>
      </c>
      <c r="B54500" t="s">
        <v>2</v>
      </c>
      <c r="C54500">
        <v>1.0473699999999999</v>
      </c>
    </row>
    <row r="54501" spans="1:3" x14ac:dyDescent="0.2">
      <c r="A54501" t="s">
        <v>14164</v>
      </c>
      <c r="B54501" t="s">
        <v>1</v>
      </c>
      <c r="C54501">
        <v>1.0427200000000001</v>
      </c>
    </row>
    <row r="54502" spans="1:3" x14ac:dyDescent="0.2">
      <c r="A54502" t="s">
        <v>14164</v>
      </c>
      <c r="B54502" t="s">
        <v>2</v>
      </c>
      <c r="C54502">
        <v>1.04748</v>
      </c>
    </row>
    <row r="54503" spans="1:3" x14ac:dyDescent="0.2">
      <c r="A54503" t="s">
        <v>14165</v>
      </c>
      <c r="B54503" t="s">
        <v>1</v>
      </c>
      <c r="C54503">
        <v>1.0426200000000001</v>
      </c>
    </row>
    <row r="54504" spans="1:3" x14ac:dyDescent="0.2">
      <c r="A54504" t="s">
        <v>14165</v>
      </c>
      <c r="B54504" t="s">
        <v>2</v>
      </c>
      <c r="C54504">
        <v>1.04738</v>
      </c>
    </row>
    <row r="54505" spans="1:3" x14ac:dyDescent="0.2">
      <c r="A54505" t="s">
        <v>14165</v>
      </c>
      <c r="B54505" t="s">
        <v>1</v>
      </c>
      <c r="C54505">
        <v>1.04261</v>
      </c>
    </row>
    <row r="54506" spans="1:3" x14ac:dyDescent="0.2">
      <c r="A54506" t="s">
        <v>14165</v>
      </c>
      <c r="B54506" t="s">
        <v>2</v>
      </c>
      <c r="C54506">
        <v>1.04739</v>
      </c>
    </row>
    <row r="54507" spans="1:3" x14ac:dyDescent="0.2">
      <c r="A54507" t="s">
        <v>14166</v>
      </c>
      <c r="B54507" t="s">
        <v>1</v>
      </c>
      <c r="C54507">
        <v>1.04261</v>
      </c>
    </row>
    <row r="54508" spans="1:3" x14ac:dyDescent="0.2">
      <c r="A54508" t="s">
        <v>14166</v>
      </c>
      <c r="B54508" t="s">
        <v>2</v>
      </c>
      <c r="C54508">
        <v>1.04739</v>
      </c>
    </row>
    <row r="54509" spans="1:3" x14ac:dyDescent="0.2">
      <c r="A54509" t="s">
        <v>14166</v>
      </c>
      <c r="B54509" t="s">
        <v>1</v>
      </c>
      <c r="C54509">
        <v>1.04261</v>
      </c>
    </row>
    <row r="54510" spans="1:3" x14ac:dyDescent="0.2">
      <c r="A54510" t="s">
        <v>14166</v>
      </c>
      <c r="B54510" t="s">
        <v>2</v>
      </c>
      <c r="C54510">
        <v>1.04739</v>
      </c>
    </row>
    <row r="54511" spans="1:3" x14ac:dyDescent="0.2">
      <c r="A54511" t="s">
        <v>14167</v>
      </c>
      <c r="B54511" t="s">
        <v>1</v>
      </c>
      <c r="C54511">
        <v>1.0427</v>
      </c>
    </row>
    <row r="54512" spans="1:3" x14ac:dyDescent="0.2">
      <c r="A54512" t="s">
        <v>14167</v>
      </c>
      <c r="B54512" t="s">
        <v>2</v>
      </c>
      <c r="C54512">
        <v>1.0475000000000001</v>
      </c>
    </row>
    <row r="54513" spans="1:3" x14ac:dyDescent="0.2">
      <c r="A54513" t="s">
        <v>14167</v>
      </c>
      <c r="B54513" t="s">
        <v>1</v>
      </c>
      <c r="C54513">
        <v>1.0427</v>
      </c>
    </row>
    <row r="54514" spans="1:3" x14ac:dyDescent="0.2">
      <c r="A54514" t="s">
        <v>14167</v>
      </c>
      <c r="B54514" t="s">
        <v>2</v>
      </c>
      <c r="C54514">
        <v>1.0475000000000001</v>
      </c>
    </row>
    <row r="54515" spans="1:3" x14ac:dyDescent="0.2">
      <c r="A54515" t="s">
        <v>14168</v>
      </c>
      <c r="B54515" t="s">
        <v>1</v>
      </c>
      <c r="C54515">
        <v>1.0427</v>
      </c>
    </row>
    <row r="54516" spans="1:3" x14ac:dyDescent="0.2">
      <c r="A54516" t="s">
        <v>14168</v>
      </c>
      <c r="B54516" t="s">
        <v>2</v>
      </c>
      <c r="C54516">
        <v>1.0475000000000001</v>
      </c>
    </row>
    <row r="54517" spans="1:3" x14ac:dyDescent="0.2">
      <c r="A54517" t="s">
        <v>14168</v>
      </c>
      <c r="B54517" t="s">
        <v>1</v>
      </c>
      <c r="C54517">
        <v>1.0426899999999999</v>
      </c>
    </row>
    <row r="54518" spans="1:3" x14ac:dyDescent="0.2">
      <c r="A54518" t="s">
        <v>14168</v>
      </c>
      <c r="B54518" t="s">
        <v>2</v>
      </c>
      <c r="C54518">
        <v>1.0475099999999999</v>
      </c>
    </row>
    <row r="54519" spans="1:3" x14ac:dyDescent="0.2">
      <c r="A54519" t="s">
        <v>14169</v>
      </c>
      <c r="B54519" t="s">
        <v>1</v>
      </c>
      <c r="C54519">
        <v>1.0426899999999999</v>
      </c>
    </row>
    <row r="54520" spans="1:3" x14ac:dyDescent="0.2">
      <c r="A54520" t="s">
        <v>14169</v>
      </c>
      <c r="B54520" t="s">
        <v>2</v>
      </c>
      <c r="C54520">
        <v>1.0475099999999999</v>
      </c>
    </row>
    <row r="54521" spans="1:3" x14ac:dyDescent="0.2">
      <c r="A54521" t="s">
        <v>14169</v>
      </c>
      <c r="B54521" t="s">
        <v>1</v>
      </c>
      <c r="C54521">
        <v>1.0426899999999999</v>
      </c>
    </row>
    <row r="54522" spans="1:3" x14ac:dyDescent="0.2">
      <c r="A54522" t="s">
        <v>14169</v>
      </c>
      <c r="B54522" t="s">
        <v>2</v>
      </c>
      <c r="C54522">
        <v>1.0475099999999999</v>
      </c>
    </row>
    <row r="54523" spans="1:3" x14ac:dyDescent="0.2">
      <c r="A54523" t="s">
        <v>14170</v>
      </c>
      <c r="B54523" t="s">
        <v>1</v>
      </c>
      <c r="C54523">
        <v>1.0426899999999999</v>
      </c>
    </row>
    <row r="54524" spans="1:3" x14ac:dyDescent="0.2">
      <c r="A54524" t="s">
        <v>14170</v>
      </c>
      <c r="B54524" t="s">
        <v>2</v>
      </c>
      <c r="C54524">
        <v>1.0475099999999999</v>
      </c>
    </row>
    <row r="54525" spans="1:3" x14ac:dyDescent="0.2">
      <c r="A54525" t="s">
        <v>14170</v>
      </c>
      <c r="B54525" t="s">
        <v>1</v>
      </c>
      <c r="C54525">
        <v>1.0427</v>
      </c>
    </row>
    <row r="54526" spans="1:3" x14ac:dyDescent="0.2">
      <c r="A54526" t="s">
        <v>14170</v>
      </c>
      <c r="B54526" t="s">
        <v>2</v>
      </c>
      <c r="C54526">
        <v>1.0475000000000001</v>
      </c>
    </row>
    <row r="54527" spans="1:3" x14ac:dyDescent="0.2">
      <c r="A54527" t="s">
        <v>14171</v>
      </c>
      <c r="B54527" t="s">
        <v>1</v>
      </c>
      <c r="C54527">
        <v>1.04271</v>
      </c>
    </row>
    <row r="54528" spans="1:3" x14ac:dyDescent="0.2">
      <c r="A54528" t="s">
        <v>14171</v>
      </c>
      <c r="B54528" t="s">
        <v>2</v>
      </c>
      <c r="C54528">
        <v>1.04748</v>
      </c>
    </row>
    <row r="54529" spans="1:3" x14ac:dyDescent="0.2">
      <c r="A54529" t="s">
        <v>14171</v>
      </c>
      <c r="B54529" t="s">
        <v>1</v>
      </c>
      <c r="C54529">
        <v>1.0427299999999999</v>
      </c>
    </row>
    <row r="54530" spans="1:3" x14ac:dyDescent="0.2">
      <c r="A54530" t="s">
        <v>14171</v>
      </c>
      <c r="B54530" t="s">
        <v>2</v>
      </c>
      <c r="C54530">
        <v>1.0474699999999999</v>
      </c>
    </row>
    <row r="54531" spans="1:3" x14ac:dyDescent="0.2">
      <c r="A54531" t="s">
        <v>14172</v>
      </c>
      <c r="B54531" t="s">
        <v>1</v>
      </c>
      <c r="C54531">
        <v>1.04274</v>
      </c>
    </row>
    <row r="54532" spans="1:3" x14ac:dyDescent="0.2">
      <c r="A54532" t="s">
        <v>14172</v>
      </c>
      <c r="B54532" t="s">
        <v>2</v>
      </c>
      <c r="C54532">
        <v>1.0474600000000001</v>
      </c>
    </row>
    <row r="54533" spans="1:3" x14ac:dyDescent="0.2">
      <c r="A54533" t="s">
        <v>14172</v>
      </c>
      <c r="B54533" t="s">
        <v>1</v>
      </c>
      <c r="C54533">
        <v>1.0427299999999999</v>
      </c>
    </row>
    <row r="54534" spans="1:3" x14ac:dyDescent="0.2">
      <c r="A54534" t="s">
        <v>14172</v>
      </c>
      <c r="B54534" t="s">
        <v>2</v>
      </c>
      <c r="C54534">
        <v>1.0474600000000001</v>
      </c>
    </row>
    <row r="54535" spans="1:3" x14ac:dyDescent="0.2">
      <c r="A54535" t="s">
        <v>14173</v>
      </c>
      <c r="B54535" t="s">
        <v>1</v>
      </c>
      <c r="C54535">
        <v>1.0427299999999999</v>
      </c>
    </row>
    <row r="54536" spans="1:3" x14ac:dyDescent="0.2">
      <c r="A54536" t="s">
        <v>14173</v>
      </c>
      <c r="B54536" t="s">
        <v>2</v>
      </c>
      <c r="C54536">
        <v>1.0474699999999999</v>
      </c>
    </row>
    <row r="54537" spans="1:3" x14ac:dyDescent="0.2">
      <c r="A54537" t="s">
        <v>14173</v>
      </c>
      <c r="B54537" t="s">
        <v>1</v>
      </c>
      <c r="C54537">
        <v>1.0427299999999999</v>
      </c>
    </row>
    <row r="54538" spans="1:3" x14ac:dyDescent="0.2">
      <c r="A54538" t="s">
        <v>14173</v>
      </c>
      <c r="B54538" t="s">
        <v>2</v>
      </c>
      <c r="C54538">
        <v>1.0474699999999999</v>
      </c>
    </row>
    <row r="54539" spans="1:3" x14ac:dyDescent="0.2">
      <c r="A54539" t="s">
        <v>14174</v>
      </c>
      <c r="B54539" t="s">
        <v>1</v>
      </c>
      <c r="C54539">
        <v>1.0427299999999999</v>
      </c>
    </row>
    <row r="54540" spans="1:3" x14ac:dyDescent="0.2">
      <c r="A54540" t="s">
        <v>14174</v>
      </c>
      <c r="B54540" t="s">
        <v>2</v>
      </c>
      <c r="C54540">
        <v>1.0474699999999999</v>
      </c>
    </row>
    <row r="54541" spans="1:3" x14ac:dyDescent="0.2">
      <c r="A54541" t="s">
        <v>14174</v>
      </c>
      <c r="B54541" t="s">
        <v>1</v>
      </c>
      <c r="C54541">
        <v>1.0427299999999999</v>
      </c>
    </row>
    <row r="54542" spans="1:3" x14ac:dyDescent="0.2">
      <c r="A54542" t="s">
        <v>14174</v>
      </c>
      <c r="B54542" t="s">
        <v>2</v>
      </c>
      <c r="C54542">
        <v>1.0474699999999999</v>
      </c>
    </row>
    <row r="54543" spans="1:3" x14ac:dyDescent="0.2">
      <c r="A54543" t="s">
        <v>14175</v>
      </c>
      <c r="B54543" t="s">
        <v>1</v>
      </c>
      <c r="C54543">
        <v>1.0422199999999999</v>
      </c>
    </row>
    <row r="54544" spans="1:3" x14ac:dyDescent="0.2">
      <c r="A54544" t="s">
        <v>14175</v>
      </c>
      <c r="B54544" t="s">
        <v>2</v>
      </c>
      <c r="C54544">
        <v>1.04698</v>
      </c>
    </row>
    <row r="54545" spans="1:3" x14ac:dyDescent="0.2">
      <c r="A54545" t="s">
        <v>14175</v>
      </c>
      <c r="B54545" t="s">
        <v>1</v>
      </c>
      <c r="C54545">
        <v>1.0422199999999999</v>
      </c>
    </row>
    <row r="54546" spans="1:3" x14ac:dyDescent="0.2">
      <c r="A54546" t="s">
        <v>14175</v>
      </c>
      <c r="B54546" t="s">
        <v>2</v>
      </c>
      <c r="C54546">
        <v>1.04698</v>
      </c>
    </row>
    <row r="54547" spans="1:3" x14ac:dyDescent="0.2">
      <c r="A54547" t="s">
        <v>14176</v>
      </c>
      <c r="B54547" t="s">
        <v>1</v>
      </c>
      <c r="C54547">
        <v>1.04236</v>
      </c>
    </row>
    <row r="54548" spans="1:3" x14ac:dyDescent="0.2">
      <c r="A54548" t="s">
        <v>14176</v>
      </c>
      <c r="B54548" t="s">
        <v>2</v>
      </c>
      <c r="C54548">
        <v>1.04714</v>
      </c>
    </row>
    <row r="54549" spans="1:3" x14ac:dyDescent="0.2">
      <c r="A54549" t="s">
        <v>14176</v>
      </c>
      <c r="B54549" t="s">
        <v>1</v>
      </c>
      <c r="C54549">
        <v>1.0422100000000001</v>
      </c>
    </row>
    <row r="54550" spans="1:3" x14ac:dyDescent="0.2">
      <c r="A54550" t="s">
        <v>14176</v>
      </c>
      <c r="B54550" t="s">
        <v>2</v>
      </c>
      <c r="C54550">
        <v>1.0469900000000001</v>
      </c>
    </row>
    <row r="54551" spans="1:3" x14ac:dyDescent="0.2">
      <c r="A54551" t="s">
        <v>14177</v>
      </c>
      <c r="B54551" t="s">
        <v>1</v>
      </c>
      <c r="C54551">
        <v>1.0423</v>
      </c>
    </row>
    <row r="54552" spans="1:3" x14ac:dyDescent="0.2">
      <c r="A54552" t="s">
        <v>14177</v>
      </c>
      <c r="B54552" t="s">
        <v>2</v>
      </c>
      <c r="C54552">
        <v>1.0470999999999999</v>
      </c>
    </row>
    <row r="54553" spans="1:3" x14ac:dyDescent="0.2">
      <c r="A54553" t="s">
        <v>14177</v>
      </c>
      <c r="B54553" t="s">
        <v>1</v>
      </c>
      <c r="C54553">
        <v>1.0424</v>
      </c>
    </row>
    <row r="54554" spans="1:3" x14ac:dyDescent="0.2">
      <c r="A54554" t="s">
        <v>14177</v>
      </c>
      <c r="B54554" t="s">
        <v>2</v>
      </c>
      <c r="C54554">
        <v>1.0471999999999999</v>
      </c>
    </row>
    <row r="54555" spans="1:3" x14ac:dyDescent="0.2">
      <c r="A54555" t="s">
        <v>14178</v>
      </c>
      <c r="B54555" t="s">
        <v>1</v>
      </c>
      <c r="C54555">
        <v>1.0426</v>
      </c>
    </row>
    <row r="54556" spans="1:3" x14ac:dyDescent="0.2">
      <c r="A54556" t="s">
        <v>14178</v>
      </c>
      <c r="B54556" t="s">
        <v>2</v>
      </c>
      <c r="C54556">
        <v>1.0474000000000001</v>
      </c>
    </row>
    <row r="54557" spans="1:3" x14ac:dyDescent="0.2">
      <c r="A54557" t="s">
        <v>14178</v>
      </c>
      <c r="B54557" t="s">
        <v>1</v>
      </c>
      <c r="C54557">
        <v>1.0426</v>
      </c>
    </row>
    <row r="54558" spans="1:3" x14ac:dyDescent="0.2">
      <c r="A54558" t="s">
        <v>14178</v>
      </c>
      <c r="B54558" t="s">
        <v>2</v>
      </c>
      <c r="C54558">
        <v>1.04741</v>
      </c>
    </row>
    <row r="54559" spans="1:3" x14ac:dyDescent="0.2">
      <c r="A54559" t="s">
        <v>14179</v>
      </c>
      <c r="B54559" t="s">
        <v>1</v>
      </c>
      <c r="C54559">
        <v>1.0425899999999999</v>
      </c>
    </row>
    <row r="54560" spans="1:3" x14ac:dyDescent="0.2">
      <c r="A54560" t="s">
        <v>14179</v>
      </c>
      <c r="B54560" t="s">
        <v>2</v>
      </c>
      <c r="C54560">
        <v>1.04741</v>
      </c>
    </row>
    <row r="54561" spans="1:3" x14ac:dyDescent="0.2">
      <c r="A54561" t="s">
        <v>14179</v>
      </c>
      <c r="B54561" t="s">
        <v>1</v>
      </c>
      <c r="C54561">
        <v>1.04199</v>
      </c>
    </row>
    <row r="54562" spans="1:3" x14ac:dyDescent="0.2">
      <c r="A54562" t="s">
        <v>14179</v>
      </c>
      <c r="B54562" t="s">
        <v>2</v>
      </c>
      <c r="C54562">
        <v>1.04681</v>
      </c>
    </row>
    <row r="54563" spans="1:3" x14ac:dyDescent="0.2">
      <c r="A54563" t="s">
        <v>14180</v>
      </c>
      <c r="B54563" t="s">
        <v>1</v>
      </c>
      <c r="C54563">
        <v>1.0415300000000001</v>
      </c>
    </row>
    <row r="54564" spans="1:3" x14ac:dyDescent="0.2">
      <c r="A54564" t="s">
        <v>14180</v>
      </c>
      <c r="B54564" t="s">
        <v>2</v>
      </c>
      <c r="C54564">
        <v>1.04637</v>
      </c>
    </row>
    <row r="54565" spans="1:3" x14ac:dyDescent="0.2">
      <c r="A54565" t="s">
        <v>14180</v>
      </c>
      <c r="B54565" t="s">
        <v>1</v>
      </c>
      <c r="C54565">
        <v>1.04098</v>
      </c>
    </row>
    <row r="54566" spans="1:3" x14ac:dyDescent="0.2">
      <c r="A54566" t="s">
        <v>14180</v>
      </c>
      <c r="B54566" t="s">
        <v>2</v>
      </c>
      <c r="C54566">
        <v>1.04582</v>
      </c>
    </row>
    <row r="54567" spans="1:3" x14ac:dyDescent="0.2">
      <c r="A54567" t="s">
        <v>14181</v>
      </c>
      <c r="B54567" t="s">
        <v>1</v>
      </c>
      <c r="C54567">
        <v>1.04097</v>
      </c>
    </row>
    <row r="54568" spans="1:3" x14ac:dyDescent="0.2">
      <c r="A54568" t="s">
        <v>14181</v>
      </c>
      <c r="B54568" t="s">
        <v>2</v>
      </c>
      <c r="C54568">
        <v>1.04583</v>
      </c>
    </row>
    <row r="54569" spans="1:3" x14ac:dyDescent="0.2">
      <c r="A54569" t="s">
        <v>14181</v>
      </c>
      <c r="B54569" t="s">
        <v>1</v>
      </c>
      <c r="C54569">
        <v>1.0420700000000001</v>
      </c>
    </row>
    <row r="54570" spans="1:3" x14ac:dyDescent="0.2">
      <c r="A54570" t="s">
        <v>14181</v>
      </c>
      <c r="B54570" t="s">
        <v>2</v>
      </c>
      <c r="C54570">
        <v>1.0469299999999999</v>
      </c>
    </row>
    <row r="54571" spans="1:3" x14ac:dyDescent="0.2">
      <c r="A54571" t="s">
        <v>14182</v>
      </c>
      <c r="B54571" t="s">
        <v>1</v>
      </c>
      <c r="C54571">
        <v>1.0420700000000001</v>
      </c>
    </row>
    <row r="54572" spans="1:3" x14ac:dyDescent="0.2">
      <c r="A54572" t="s">
        <v>14182</v>
      </c>
      <c r="B54572" t="s">
        <v>2</v>
      </c>
      <c r="C54572">
        <v>1.0469299999999999</v>
      </c>
    </row>
    <row r="54573" spans="1:3" x14ac:dyDescent="0.2">
      <c r="A54573" t="s">
        <v>14182</v>
      </c>
      <c r="B54573" t="s">
        <v>1</v>
      </c>
      <c r="C54573">
        <v>1.0420700000000001</v>
      </c>
    </row>
    <row r="54574" spans="1:3" x14ac:dyDescent="0.2">
      <c r="A54574" t="s">
        <v>14182</v>
      </c>
      <c r="B54574" t="s">
        <v>2</v>
      </c>
      <c r="C54574">
        <v>1.0469299999999999</v>
      </c>
    </row>
    <row r="54575" spans="1:3" x14ac:dyDescent="0.2">
      <c r="A54575" t="s">
        <v>14183</v>
      </c>
      <c r="B54575" t="s">
        <v>1</v>
      </c>
      <c r="C54575">
        <v>1.0420700000000001</v>
      </c>
    </row>
    <row r="54576" spans="1:3" x14ac:dyDescent="0.2">
      <c r="A54576" t="s">
        <v>14183</v>
      </c>
      <c r="B54576" t="s">
        <v>2</v>
      </c>
      <c r="C54576">
        <v>1.0469299999999999</v>
      </c>
    </row>
    <row r="54577" spans="1:3" x14ac:dyDescent="0.2">
      <c r="A54577" t="s">
        <v>14183</v>
      </c>
      <c r="B54577" t="s">
        <v>1</v>
      </c>
      <c r="C54577">
        <v>1.0415700000000001</v>
      </c>
    </row>
    <row r="54578" spans="1:3" x14ac:dyDescent="0.2">
      <c r="A54578" t="s">
        <v>14183</v>
      </c>
      <c r="B54578" t="s">
        <v>2</v>
      </c>
      <c r="C54578">
        <v>1.04643</v>
      </c>
    </row>
    <row r="54579" spans="1:3" x14ac:dyDescent="0.2">
      <c r="A54579" t="s">
        <v>14184</v>
      </c>
      <c r="B54579" t="s">
        <v>1</v>
      </c>
      <c r="C54579">
        <v>1.0415700000000001</v>
      </c>
    </row>
    <row r="54580" spans="1:3" x14ac:dyDescent="0.2">
      <c r="A54580" t="s">
        <v>14184</v>
      </c>
      <c r="B54580" t="s">
        <v>2</v>
      </c>
      <c r="C54580">
        <v>1.04643</v>
      </c>
    </row>
    <row r="54581" spans="1:3" x14ac:dyDescent="0.2">
      <c r="A54581" t="s">
        <v>14184</v>
      </c>
      <c r="B54581" t="s">
        <v>1</v>
      </c>
      <c r="C54581">
        <v>1.04148</v>
      </c>
    </row>
    <row r="54582" spans="1:3" x14ac:dyDescent="0.2">
      <c r="A54582" t="s">
        <v>14184</v>
      </c>
      <c r="B54582" t="s">
        <v>2</v>
      </c>
      <c r="C54582">
        <v>1.04636</v>
      </c>
    </row>
    <row r="54583" spans="1:3" x14ac:dyDescent="0.2">
      <c r="A54583" t="s">
        <v>14185</v>
      </c>
      <c r="B54583" t="s">
        <v>1</v>
      </c>
      <c r="C54583">
        <v>1.04148</v>
      </c>
    </row>
    <row r="54584" spans="1:3" x14ac:dyDescent="0.2">
      <c r="A54584" t="s">
        <v>14185</v>
      </c>
      <c r="B54584" t="s">
        <v>2</v>
      </c>
      <c r="C54584">
        <v>1.04636</v>
      </c>
    </row>
    <row r="54585" spans="1:3" x14ac:dyDescent="0.2">
      <c r="A54585" t="s">
        <v>14185</v>
      </c>
      <c r="B54585" t="s">
        <v>1</v>
      </c>
      <c r="C54585">
        <v>1.0405800000000001</v>
      </c>
    </row>
    <row r="54586" spans="1:3" x14ac:dyDescent="0.2">
      <c r="A54586" t="s">
        <v>14185</v>
      </c>
      <c r="B54586" t="s">
        <v>2</v>
      </c>
      <c r="C54586">
        <v>1.04542</v>
      </c>
    </row>
    <row r="54587" spans="1:3" x14ac:dyDescent="0.2">
      <c r="A54587" t="s">
        <v>14186</v>
      </c>
      <c r="B54587" t="s">
        <v>1</v>
      </c>
      <c r="C54587">
        <v>1.0405899999999999</v>
      </c>
    </row>
    <row r="54588" spans="1:3" x14ac:dyDescent="0.2">
      <c r="A54588" t="s">
        <v>14186</v>
      </c>
      <c r="B54588" t="s">
        <v>2</v>
      </c>
      <c r="C54588">
        <v>1.04541</v>
      </c>
    </row>
    <row r="54589" spans="1:3" x14ac:dyDescent="0.2">
      <c r="A54589" t="s">
        <v>14186</v>
      </c>
      <c r="B54589" t="s">
        <v>1</v>
      </c>
      <c r="C54589">
        <v>1.0415099999999999</v>
      </c>
    </row>
    <row r="54590" spans="1:3" x14ac:dyDescent="0.2">
      <c r="A54590" t="s">
        <v>14186</v>
      </c>
      <c r="B54590" t="s">
        <v>2</v>
      </c>
      <c r="C54590">
        <v>1.04633</v>
      </c>
    </row>
    <row r="54591" spans="1:3" x14ac:dyDescent="0.2">
      <c r="A54591" t="s">
        <v>14187</v>
      </c>
      <c r="B54591" t="s">
        <v>1</v>
      </c>
      <c r="C54591">
        <v>1.04159</v>
      </c>
    </row>
    <row r="54592" spans="1:3" x14ac:dyDescent="0.2">
      <c r="A54592" t="s">
        <v>14187</v>
      </c>
      <c r="B54592" t="s">
        <v>2</v>
      </c>
      <c r="C54592">
        <v>1.0464100000000001</v>
      </c>
    </row>
    <row r="54593" spans="1:3" x14ac:dyDescent="0.2">
      <c r="A54593" t="s">
        <v>14187</v>
      </c>
      <c r="B54593" t="s">
        <v>1</v>
      </c>
      <c r="C54593">
        <v>1.04159</v>
      </c>
    </row>
    <row r="54594" spans="1:3" x14ac:dyDescent="0.2">
      <c r="A54594" t="s">
        <v>14187</v>
      </c>
      <c r="B54594" t="s">
        <v>2</v>
      </c>
      <c r="C54594">
        <v>1.0464100000000001</v>
      </c>
    </row>
    <row r="54595" spans="1:3" x14ac:dyDescent="0.2">
      <c r="A54595" t="s">
        <v>14188</v>
      </c>
      <c r="B54595" t="s">
        <v>1</v>
      </c>
      <c r="C54595">
        <v>1.04233</v>
      </c>
    </row>
    <row r="54596" spans="1:3" x14ac:dyDescent="0.2">
      <c r="A54596" t="s">
        <v>14188</v>
      </c>
      <c r="B54596" t="s">
        <v>2</v>
      </c>
      <c r="C54596">
        <v>1.0471699999999999</v>
      </c>
    </row>
    <row r="54597" spans="1:3" x14ac:dyDescent="0.2">
      <c r="A54597" t="s">
        <v>14188</v>
      </c>
      <c r="B54597" t="s">
        <v>1</v>
      </c>
      <c r="C54597">
        <v>1.04247</v>
      </c>
    </row>
    <row r="54598" spans="1:3" x14ac:dyDescent="0.2">
      <c r="A54598" t="s">
        <v>14188</v>
      </c>
      <c r="B54598" t="s">
        <v>2</v>
      </c>
      <c r="C54598">
        <v>1.04732</v>
      </c>
    </row>
    <row r="54599" spans="1:3" x14ac:dyDescent="0.2">
      <c r="A54599" t="s">
        <v>14189</v>
      </c>
      <c r="B54599" t="s">
        <v>1</v>
      </c>
      <c r="C54599">
        <v>1.04247</v>
      </c>
    </row>
    <row r="54600" spans="1:3" x14ac:dyDescent="0.2">
      <c r="A54600" t="s">
        <v>14189</v>
      </c>
      <c r="B54600" t="s">
        <v>2</v>
      </c>
      <c r="C54600">
        <v>1.0473300000000001</v>
      </c>
    </row>
    <row r="54601" spans="1:3" x14ac:dyDescent="0.2">
      <c r="A54601" t="s">
        <v>14189</v>
      </c>
      <c r="B54601" t="s">
        <v>1</v>
      </c>
      <c r="C54601">
        <v>1.04247</v>
      </c>
    </row>
    <row r="54602" spans="1:3" x14ac:dyDescent="0.2">
      <c r="A54602" t="s">
        <v>14189</v>
      </c>
      <c r="B54602" t="s">
        <v>2</v>
      </c>
      <c r="C54602">
        <v>1.0473300000000001</v>
      </c>
    </row>
    <row r="54603" spans="1:3" x14ac:dyDescent="0.2">
      <c r="A54603" t="s">
        <v>14190</v>
      </c>
      <c r="B54603" t="s">
        <v>1</v>
      </c>
      <c r="C54603">
        <v>1.04243</v>
      </c>
    </row>
    <row r="54604" spans="1:3" x14ac:dyDescent="0.2">
      <c r="A54604" t="s">
        <v>14190</v>
      </c>
      <c r="B54604" t="s">
        <v>2</v>
      </c>
      <c r="C54604">
        <v>1.04718</v>
      </c>
    </row>
    <row r="54605" spans="1:3" x14ac:dyDescent="0.2">
      <c r="A54605" t="s">
        <v>14190</v>
      </c>
      <c r="B54605" t="s">
        <v>1</v>
      </c>
      <c r="C54605">
        <v>1.04162</v>
      </c>
    </row>
    <row r="54606" spans="1:3" x14ac:dyDescent="0.2">
      <c r="A54606" t="s">
        <v>14190</v>
      </c>
      <c r="B54606" t="s">
        <v>2</v>
      </c>
      <c r="C54606">
        <v>1.0463800000000001</v>
      </c>
    </row>
    <row r="54607" spans="1:3" x14ac:dyDescent="0.2">
      <c r="A54607" t="s">
        <v>14191</v>
      </c>
      <c r="B54607" t="s">
        <v>1</v>
      </c>
      <c r="C54607">
        <v>1.04217</v>
      </c>
    </row>
    <row r="54608" spans="1:3" x14ac:dyDescent="0.2">
      <c r="A54608" t="s">
        <v>14191</v>
      </c>
      <c r="B54608" t="s">
        <v>2</v>
      </c>
      <c r="C54608">
        <v>1.0469299999999999</v>
      </c>
    </row>
    <row r="54609" spans="1:3" x14ac:dyDescent="0.2">
      <c r="A54609" t="s">
        <v>14191</v>
      </c>
      <c r="B54609" t="s">
        <v>1</v>
      </c>
      <c r="C54609">
        <v>1.0424199999999999</v>
      </c>
    </row>
    <row r="54610" spans="1:3" x14ac:dyDescent="0.2">
      <c r="A54610" t="s">
        <v>14191</v>
      </c>
      <c r="B54610" t="s">
        <v>2</v>
      </c>
      <c r="C54610">
        <v>1.04718</v>
      </c>
    </row>
    <row r="54611" spans="1:3" x14ac:dyDescent="0.2">
      <c r="A54611" t="s">
        <v>14192</v>
      </c>
      <c r="B54611" t="s">
        <v>1</v>
      </c>
      <c r="C54611">
        <v>1.04251</v>
      </c>
    </row>
    <row r="54612" spans="1:3" x14ac:dyDescent="0.2">
      <c r="A54612" t="s">
        <v>14192</v>
      </c>
      <c r="B54612" t="s">
        <v>2</v>
      </c>
      <c r="C54612">
        <v>1.0472900000000001</v>
      </c>
    </row>
    <row r="54613" spans="1:3" x14ac:dyDescent="0.2">
      <c r="A54613" t="s">
        <v>14192</v>
      </c>
      <c r="B54613" t="s">
        <v>1</v>
      </c>
      <c r="C54613">
        <v>1.0424100000000001</v>
      </c>
    </row>
    <row r="54614" spans="1:3" x14ac:dyDescent="0.2">
      <c r="A54614" t="s">
        <v>14192</v>
      </c>
      <c r="B54614" t="s">
        <v>2</v>
      </c>
      <c r="C54614">
        <v>1.0471900000000001</v>
      </c>
    </row>
    <row r="54615" spans="1:3" x14ac:dyDescent="0.2">
      <c r="A54615" t="s">
        <v>14193</v>
      </c>
      <c r="B54615" t="s">
        <v>1</v>
      </c>
      <c r="C54615">
        <v>1.0418000000000001</v>
      </c>
    </row>
    <row r="54616" spans="1:3" x14ac:dyDescent="0.2">
      <c r="A54616" t="s">
        <v>14193</v>
      </c>
      <c r="B54616" t="s">
        <v>2</v>
      </c>
      <c r="C54616">
        <v>1.0466</v>
      </c>
    </row>
    <row r="54617" spans="1:3" x14ac:dyDescent="0.2">
      <c r="A54617" t="s">
        <v>14193</v>
      </c>
      <c r="B54617" t="s">
        <v>1</v>
      </c>
      <c r="C54617">
        <v>1.0418000000000001</v>
      </c>
    </row>
    <row r="54618" spans="1:3" x14ac:dyDescent="0.2">
      <c r="A54618" t="s">
        <v>14193</v>
      </c>
      <c r="B54618" t="s">
        <v>2</v>
      </c>
      <c r="C54618">
        <v>1.0466</v>
      </c>
    </row>
    <row r="54619" spans="1:3" x14ac:dyDescent="0.2">
      <c r="A54619" t="s">
        <v>14194</v>
      </c>
      <c r="B54619" t="s">
        <v>1</v>
      </c>
      <c r="C54619">
        <v>1.0418000000000001</v>
      </c>
    </row>
    <row r="54620" spans="1:3" x14ac:dyDescent="0.2">
      <c r="A54620" t="s">
        <v>14194</v>
      </c>
      <c r="B54620" t="s">
        <v>2</v>
      </c>
      <c r="C54620">
        <v>1.0466</v>
      </c>
    </row>
    <row r="54621" spans="1:3" x14ac:dyDescent="0.2">
      <c r="A54621" t="s">
        <v>14194</v>
      </c>
      <c r="B54621" t="s">
        <v>1</v>
      </c>
      <c r="C54621">
        <v>1.0418000000000001</v>
      </c>
    </row>
    <row r="54622" spans="1:3" x14ac:dyDescent="0.2">
      <c r="A54622" t="s">
        <v>14194</v>
      </c>
      <c r="B54622" t="s">
        <v>2</v>
      </c>
      <c r="C54622">
        <v>1.0466</v>
      </c>
    </row>
    <row r="54623" spans="1:3" x14ac:dyDescent="0.2">
      <c r="A54623" t="s">
        <v>14195</v>
      </c>
      <c r="B54623" t="s">
        <v>1</v>
      </c>
      <c r="C54623">
        <v>1.0418000000000001</v>
      </c>
    </row>
    <row r="54624" spans="1:3" x14ac:dyDescent="0.2">
      <c r="A54624" t="s">
        <v>14195</v>
      </c>
      <c r="B54624" t="s">
        <v>2</v>
      </c>
      <c r="C54624">
        <v>1.0466</v>
      </c>
    </row>
    <row r="54625" spans="1:3" x14ac:dyDescent="0.2">
      <c r="A54625" t="s">
        <v>14195</v>
      </c>
      <c r="B54625" t="s">
        <v>1</v>
      </c>
      <c r="C54625">
        <v>1.04189</v>
      </c>
    </row>
    <row r="54626" spans="1:3" x14ac:dyDescent="0.2">
      <c r="A54626" t="s">
        <v>14195</v>
      </c>
      <c r="B54626" t="s">
        <v>2</v>
      </c>
      <c r="C54626">
        <v>1.04671</v>
      </c>
    </row>
    <row r="54627" spans="1:3" x14ac:dyDescent="0.2">
      <c r="A54627" t="s">
        <v>14196</v>
      </c>
      <c r="B54627" t="s">
        <v>1</v>
      </c>
      <c r="C54627">
        <v>1.04189</v>
      </c>
    </row>
    <row r="54628" spans="1:3" x14ac:dyDescent="0.2">
      <c r="A54628" t="s">
        <v>14196</v>
      </c>
      <c r="B54628" t="s">
        <v>2</v>
      </c>
      <c r="C54628">
        <v>1.04671</v>
      </c>
    </row>
    <row r="54629" spans="1:3" x14ac:dyDescent="0.2">
      <c r="A54629" t="s">
        <v>14196</v>
      </c>
      <c r="B54629" t="s">
        <v>1</v>
      </c>
      <c r="C54629">
        <v>1.04189</v>
      </c>
    </row>
    <row r="54630" spans="1:3" x14ac:dyDescent="0.2">
      <c r="A54630" t="s">
        <v>14196</v>
      </c>
      <c r="B54630" t="s">
        <v>2</v>
      </c>
      <c r="C54630">
        <v>1.04671</v>
      </c>
    </row>
    <row r="54631" spans="1:3" x14ac:dyDescent="0.2">
      <c r="A54631" t="s">
        <v>14197</v>
      </c>
      <c r="B54631" t="s">
        <v>1</v>
      </c>
      <c r="C54631">
        <v>1.0418799999999999</v>
      </c>
    </row>
    <row r="54632" spans="1:3" x14ac:dyDescent="0.2">
      <c r="A54632" t="s">
        <v>14197</v>
      </c>
      <c r="B54632" t="s">
        <v>2</v>
      </c>
      <c r="C54632">
        <v>1.0467200000000001</v>
      </c>
    </row>
    <row r="54633" spans="1:3" x14ac:dyDescent="0.2">
      <c r="A54633" t="s">
        <v>14197</v>
      </c>
      <c r="B54633" t="s">
        <v>1</v>
      </c>
      <c r="C54633">
        <v>1.0420799999999999</v>
      </c>
    </row>
    <row r="54634" spans="1:3" x14ac:dyDescent="0.2">
      <c r="A54634" t="s">
        <v>14197</v>
      </c>
      <c r="B54634" t="s">
        <v>2</v>
      </c>
      <c r="C54634">
        <v>1.0469200000000001</v>
      </c>
    </row>
    <row r="54635" spans="1:3" x14ac:dyDescent="0.2">
      <c r="A54635" t="s">
        <v>14198</v>
      </c>
      <c r="B54635" t="s">
        <v>1</v>
      </c>
      <c r="C54635">
        <v>1.0418799999999999</v>
      </c>
    </row>
    <row r="54636" spans="1:3" x14ac:dyDescent="0.2">
      <c r="A54636" t="s">
        <v>14198</v>
      </c>
      <c r="B54636" t="s">
        <v>2</v>
      </c>
      <c r="C54636">
        <v>1.0467200000000001</v>
      </c>
    </row>
    <row r="54637" spans="1:3" x14ac:dyDescent="0.2">
      <c r="A54637" t="s">
        <v>14198</v>
      </c>
      <c r="B54637" t="s">
        <v>1</v>
      </c>
      <c r="C54637">
        <v>1.0420799999999999</v>
      </c>
    </row>
    <row r="54638" spans="1:3" x14ac:dyDescent="0.2">
      <c r="A54638" t="s">
        <v>14198</v>
      </c>
      <c r="B54638" t="s">
        <v>2</v>
      </c>
      <c r="C54638">
        <v>1.0469200000000001</v>
      </c>
    </row>
    <row r="54639" spans="1:3" x14ac:dyDescent="0.2">
      <c r="A54639" t="s">
        <v>14199</v>
      </c>
      <c r="B54639" t="s">
        <v>1</v>
      </c>
      <c r="C54639">
        <v>1.0420799999999999</v>
      </c>
    </row>
    <row r="54640" spans="1:3" x14ac:dyDescent="0.2">
      <c r="A54640" t="s">
        <v>14199</v>
      </c>
      <c r="B54640" t="s">
        <v>2</v>
      </c>
      <c r="C54640">
        <v>1.0469200000000001</v>
      </c>
    </row>
    <row r="54641" spans="1:3" x14ac:dyDescent="0.2">
      <c r="A54641" t="s">
        <v>14199</v>
      </c>
      <c r="B54641" t="s">
        <v>1</v>
      </c>
      <c r="C54641">
        <v>1.0420799999999999</v>
      </c>
    </row>
    <row r="54642" spans="1:3" x14ac:dyDescent="0.2">
      <c r="A54642" t="s">
        <v>14199</v>
      </c>
      <c r="B54642" t="s">
        <v>2</v>
      </c>
      <c r="C54642">
        <v>1.0469200000000001</v>
      </c>
    </row>
    <row r="54643" spans="1:3" x14ac:dyDescent="0.2">
      <c r="A54643" t="s">
        <v>14200</v>
      </c>
      <c r="B54643" t="s">
        <v>1</v>
      </c>
      <c r="C54643">
        <v>1.0422400000000001</v>
      </c>
    </row>
    <row r="54644" spans="1:3" x14ac:dyDescent="0.2">
      <c r="A54644" t="s">
        <v>14200</v>
      </c>
      <c r="B54644" t="s">
        <v>2</v>
      </c>
      <c r="C54644">
        <v>1.0470999999999999</v>
      </c>
    </row>
    <row r="54645" spans="1:3" x14ac:dyDescent="0.2">
      <c r="A54645" t="s">
        <v>14200</v>
      </c>
      <c r="B54645" t="s">
        <v>1</v>
      </c>
      <c r="C54645">
        <v>1.0422400000000001</v>
      </c>
    </row>
    <row r="54646" spans="1:3" x14ac:dyDescent="0.2">
      <c r="A54646" t="s">
        <v>14200</v>
      </c>
      <c r="B54646" t="s">
        <v>2</v>
      </c>
      <c r="C54646">
        <v>1.0470999999999999</v>
      </c>
    </row>
    <row r="54647" spans="1:3" x14ac:dyDescent="0.2">
      <c r="A54647" t="s">
        <v>14201</v>
      </c>
      <c r="B54647" t="s">
        <v>1</v>
      </c>
      <c r="C54647">
        <v>1.0422400000000001</v>
      </c>
    </row>
    <row r="54648" spans="1:3" x14ac:dyDescent="0.2">
      <c r="A54648" t="s">
        <v>14201</v>
      </c>
      <c r="B54648" t="s">
        <v>2</v>
      </c>
      <c r="C54648">
        <v>1.0470999999999999</v>
      </c>
    </row>
    <row r="54649" spans="1:3" x14ac:dyDescent="0.2">
      <c r="A54649" t="s">
        <v>14201</v>
      </c>
      <c r="B54649" t="s">
        <v>1</v>
      </c>
      <c r="C54649">
        <v>1.04223</v>
      </c>
    </row>
    <row r="54650" spans="1:3" x14ac:dyDescent="0.2">
      <c r="A54650" t="s">
        <v>14201</v>
      </c>
      <c r="B54650" t="s">
        <v>2</v>
      </c>
      <c r="C54650">
        <v>1.04711</v>
      </c>
    </row>
    <row r="54651" spans="1:3" x14ac:dyDescent="0.2">
      <c r="A54651" t="s">
        <v>14202</v>
      </c>
      <c r="B54651" t="s">
        <v>1</v>
      </c>
      <c r="C54651">
        <v>1.04223</v>
      </c>
    </row>
    <row r="54652" spans="1:3" x14ac:dyDescent="0.2">
      <c r="A54652" t="s">
        <v>14202</v>
      </c>
      <c r="B54652" t="s">
        <v>2</v>
      </c>
      <c r="C54652">
        <v>1.04711</v>
      </c>
    </row>
    <row r="54653" spans="1:3" x14ac:dyDescent="0.2">
      <c r="A54653" t="s">
        <v>14202</v>
      </c>
      <c r="B54653" t="s">
        <v>1</v>
      </c>
      <c r="C54653">
        <v>1.04223</v>
      </c>
    </row>
    <row r="54654" spans="1:3" x14ac:dyDescent="0.2">
      <c r="A54654" t="s">
        <v>14202</v>
      </c>
      <c r="B54654" t="s">
        <v>2</v>
      </c>
      <c r="C54654">
        <v>1.04711</v>
      </c>
    </row>
    <row r="54655" spans="1:3" x14ac:dyDescent="0.2">
      <c r="A54655" t="s">
        <v>14203</v>
      </c>
      <c r="B54655" t="s">
        <v>1</v>
      </c>
      <c r="C54655">
        <v>1.04223</v>
      </c>
    </row>
    <row r="54656" spans="1:3" x14ac:dyDescent="0.2">
      <c r="A54656" t="s">
        <v>14203</v>
      </c>
      <c r="B54656" t="s">
        <v>2</v>
      </c>
      <c r="C54656">
        <v>1.04711</v>
      </c>
    </row>
    <row r="54657" spans="1:3" x14ac:dyDescent="0.2">
      <c r="A54657" t="s">
        <v>14203</v>
      </c>
      <c r="B54657" t="s">
        <v>1</v>
      </c>
      <c r="C54657">
        <v>1.04223</v>
      </c>
    </row>
    <row r="54658" spans="1:3" x14ac:dyDescent="0.2">
      <c r="A54658" t="s">
        <v>14203</v>
      </c>
      <c r="B54658" t="s">
        <v>2</v>
      </c>
      <c r="C54658">
        <v>1.04711</v>
      </c>
    </row>
    <row r="54659" spans="1:3" x14ac:dyDescent="0.2">
      <c r="A54659" t="s">
        <v>14204</v>
      </c>
      <c r="B54659" t="s">
        <v>1</v>
      </c>
      <c r="C54659">
        <v>1.04223</v>
      </c>
    </row>
    <row r="54660" spans="1:3" x14ac:dyDescent="0.2">
      <c r="A54660" t="s">
        <v>14204</v>
      </c>
      <c r="B54660" t="s">
        <v>2</v>
      </c>
      <c r="C54660">
        <v>1.04711</v>
      </c>
    </row>
    <row r="54661" spans="1:3" x14ac:dyDescent="0.2">
      <c r="A54661" t="s">
        <v>14204</v>
      </c>
      <c r="B54661" t="s">
        <v>1</v>
      </c>
      <c r="C54661">
        <v>1.04156</v>
      </c>
    </row>
    <row r="54662" spans="1:3" x14ac:dyDescent="0.2">
      <c r="A54662" t="s">
        <v>14204</v>
      </c>
      <c r="B54662" t="s">
        <v>2</v>
      </c>
      <c r="C54662">
        <v>1.04644</v>
      </c>
    </row>
    <row r="54663" spans="1:3" x14ac:dyDescent="0.2">
      <c r="A54663" t="s">
        <v>14205</v>
      </c>
      <c r="B54663" t="s">
        <v>1</v>
      </c>
      <c r="C54663">
        <v>1.04156</v>
      </c>
    </row>
    <row r="54664" spans="1:3" x14ac:dyDescent="0.2">
      <c r="A54664" t="s">
        <v>14205</v>
      </c>
      <c r="B54664" t="s">
        <v>2</v>
      </c>
      <c r="C54664">
        <v>1.0464500000000001</v>
      </c>
    </row>
    <row r="54665" spans="1:3" x14ac:dyDescent="0.2">
      <c r="A54665" t="s">
        <v>14205</v>
      </c>
      <c r="B54665" t="s">
        <v>1</v>
      </c>
      <c r="C54665">
        <v>1.0423199999999999</v>
      </c>
    </row>
    <row r="54666" spans="1:3" x14ac:dyDescent="0.2">
      <c r="A54666" t="s">
        <v>14205</v>
      </c>
      <c r="B54666" t="s">
        <v>2</v>
      </c>
      <c r="C54666">
        <v>1.04722</v>
      </c>
    </row>
    <row r="54667" spans="1:3" x14ac:dyDescent="0.2">
      <c r="A54667" t="s">
        <v>14206</v>
      </c>
      <c r="B54667" t="s">
        <v>1</v>
      </c>
      <c r="C54667">
        <v>1.0423199999999999</v>
      </c>
    </row>
    <row r="54668" spans="1:3" x14ac:dyDescent="0.2">
      <c r="A54668" t="s">
        <v>14206</v>
      </c>
      <c r="B54668" t="s">
        <v>2</v>
      </c>
      <c r="C54668">
        <v>1.04722</v>
      </c>
    </row>
    <row r="54669" spans="1:3" x14ac:dyDescent="0.2">
      <c r="A54669" t="s">
        <v>14206</v>
      </c>
      <c r="B54669" t="s">
        <v>1</v>
      </c>
      <c r="C54669">
        <v>1.0423199999999999</v>
      </c>
    </row>
    <row r="54670" spans="1:3" x14ac:dyDescent="0.2">
      <c r="A54670" t="s">
        <v>14206</v>
      </c>
      <c r="B54670" t="s">
        <v>2</v>
      </c>
      <c r="C54670">
        <v>1.04722</v>
      </c>
    </row>
    <row r="54671" spans="1:3" x14ac:dyDescent="0.2">
      <c r="A54671" t="s">
        <v>14207</v>
      </c>
      <c r="B54671" t="s">
        <v>1</v>
      </c>
      <c r="C54671">
        <v>1.0423199999999999</v>
      </c>
    </row>
    <row r="54672" spans="1:3" x14ac:dyDescent="0.2">
      <c r="A54672" t="s">
        <v>14207</v>
      </c>
      <c r="B54672" t="s">
        <v>2</v>
      </c>
      <c r="C54672">
        <v>1.04722</v>
      </c>
    </row>
    <row r="54673" spans="1:3" x14ac:dyDescent="0.2">
      <c r="A54673" t="s">
        <v>14207</v>
      </c>
      <c r="B54673" t="s">
        <v>1</v>
      </c>
      <c r="C54673">
        <v>1.0423199999999999</v>
      </c>
    </row>
    <row r="54674" spans="1:3" x14ac:dyDescent="0.2">
      <c r="A54674" t="s">
        <v>14207</v>
      </c>
      <c r="B54674" t="s">
        <v>2</v>
      </c>
      <c r="C54674">
        <v>1.04722</v>
      </c>
    </row>
    <row r="54675" spans="1:3" x14ac:dyDescent="0.2">
      <c r="A54675" t="s">
        <v>14208</v>
      </c>
      <c r="B54675" t="s">
        <v>1</v>
      </c>
      <c r="C54675">
        <v>1.04155</v>
      </c>
    </row>
    <row r="54676" spans="1:3" x14ac:dyDescent="0.2">
      <c r="A54676" t="s">
        <v>14208</v>
      </c>
      <c r="B54676" t="s">
        <v>2</v>
      </c>
      <c r="C54676">
        <v>1.0464599999999999</v>
      </c>
    </row>
    <row r="54677" spans="1:3" x14ac:dyDescent="0.2">
      <c r="A54677" t="s">
        <v>14208</v>
      </c>
      <c r="B54677" t="s">
        <v>1</v>
      </c>
      <c r="C54677">
        <v>1.0423100000000001</v>
      </c>
    </row>
    <row r="54678" spans="1:3" x14ac:dyDescent="0.2">
      <c r="A54678" t="s">
        <v>14208</v>
      </c>
      <c r="B54678" t="s">
        <v>2</v>
      </c>
      <c r="C54678">
        <v>1.0472300000000001</v>
      </c>
    </row>
    <row r="54679" spans="1:3" x14ac:dyDescent="0.2">
      <c r="A54679" t="s">
        <v>14209</v>
      </c>
      <c r="B54679" t="s">
        <v>1</v>
      </c>
      <c r="C54679">
        <v>1.0415700000000001</v>
      </c>
    </row>
    <row r="54680" spans="1:3" x14ac:dyDescent="0.2">
      <c r="A54680" t="s">
        <v>14209</v>
      </c>
      <c r="B54680" t="s">
        <v>2</v>
      </c>
      <c r="C54680">
        <v>1.04643</v>
      </c>
    </row>
    <row r="54681" spans="1:3" x14ac:dyDescent="0.2">
      <c r="A54681" t="s">
        <v>14209</v>
      </c>
      <c r="B54681" t="s">
        <v>1</v>
      </c>
      <c r="C54681">
        <v>1.04158</v>
      </c>
    </row>
    <row r="54682" spans="1:3" x14ac:dyDescent="0.2">
      <c r="A54682" t="s">
        <v>14209</v>
      </c>
      <c r="B54682" t="s">
        <v>2</v>
      </c>
      <c r="C54682">
        <v>1.0464199999999999</v>
      </c>
    </row>
    <row r="54683" spans="1:3" x14ac:dyDescent="0.2">
      <c r="A54683" t="s">
        <v>14210</v>
      </c>
      <c r="B54683" t="s">
        <v>1</v>
      </c>
      <c r="C54683">
        <v>1.0423500000000001</v>
      </c>
    </row>
    <row r="54684" spans="1:3" x14ac:dyDescent="0.2">
      <c r="A54684" t="s">
        <v>14210</v>
      </c>
      <c r="B54684" t="s">
        <v>2</v>
      </c>
      <c r="C54684">
        <v>1.0471900000000001</v>
      </c>
    </row>
    <row r="54685" spans="1:3" x14ac:dyDescent="0.2">
      <c r="A54685" t="s">
        <v>14210</v>
      </c>
      <c r="B54685" t="s">
        <v>1</v>
      </c>
      <c r="C54685">
        <v>1.0425800000000001</v>
      </c>
    </row>
    <row r="54686" spans="1:3" x14ac:dyDescent="0.2">
      <c r="A54686" t="s">
        <v>14210</v>
      </c>
      <c r="B54686" t="s">
        <v>2</v>
      </c>
      <c r="C54686">
        <v>1.0474300000000001</v>
      </c>
    </row>
    <row r="54687" spans="1:3" x14ac:dyDescent="0.2">
      <c r="A54687" t="s">
        <v>14211</v>
      </c>
      <c r="B54687" t="s">
        <v>1</v>
      </c>
      <c r="C54687">
        <v>1.04237</v>
      </c>
    </row>
    <row r="54688" spans="1:3" x14ac:dyDescent="0.2">
      <c r="A54688" t="s">
        <v>14211</v>
      </c>
      <c r="B54688" t="s">
        <v>2</v>
      </c>
      <c r="C54688">
        <v>1.0472300000000001</v>
      </c>
    </row>
    <row r="54689" spans="1:3" x14ac:dyDescent="0.2">
      <c r="A54689" t="s">
        <v>14211</v>
      </c>
      <c r="B54689" t="s">
        <v>1</v>
      </c>
      <c r="C54689">
        <v>1.04237</v>
      </c>
    </row>
    <row r="54690" spans="1:3" x14ac:dyDescent="0.2">
      <c r="A54690" t="s">
        <v>14211</v>
      </c>
      <c r="B54690" t="s">
        <v>2</v>
      </c>
      <c r="C54690">
        <v>1.0472300000000001</v>
      </c>
    </row>
    <row r="54691" spans="1:3" x14ac:dyDescent="0.2">
      <c r="A54691" t="s">
        <v>14212</v>
      </c>
      <c r="B54691" t="s">
        <v>1</v>
      </c>
      <c r="C54691">
        <v>1.04237</v>
      </c>
    </row>
    <row r="54692" spans="1:3" x14ac:dyDescent="0.2">
      <c r="A54692" t="s">
        <v>14212</v>
      </c>
      <c r="B54692" t="s">
        <v>2</v>
      </c>
      <c r="C54692">
        <v>1.0472300000000001</v>
      </c>
    </row>
    <row r="54693" spans="1:3" x14ac:dyDescent="0.2">
      <c r="A54693" t="s">
        <v>14212</v>
      </c>
      <c r="B54693" t="s">
        <v>1</v>
      </c>
      <c r="C54693">
        <v>1.04234</v>
      </c>
    </row>
    <row r="54694" spans="1:3" x14ac:dyDescent="0.2">
      <c r="A54694" t="s">
        <v>14212</v>
      </c>
      <c r="B54694" t="s">
        <v>2</v>
      </c>
      <c r="C54694">
        <v>1.0471999999999999</v>
      </c>
    </row>
    <row r="54695" spans="1:3" x14ac:dyDescent="0.2">
      <c r="A54695" t="s">
        <v>14213</v>
      </c>
      <c r="B54695" t="s">
        <v>1</v>
      </c>
      <c r="C54695">
        <v>1.0425599999999999</v>
      </c>
    </row>
    <row r="54696" spans="1:3" x14ac:dyDescent="0.2">
      <c r="A54696" t="s">
        <v>14213</v>
      </c>
      <c r="B54696" t="s">
        <v>2</v>
      </c>
      <c r="C54696">
        <v>1.0474399999999999</v>
      </c>
    </row>
    <row r="54697" spans="1:3" x14ac:dyDescent="0.2">
      <c r="A54697" t="s">
        <v>14213</v>
      </c>
      <c r="B54697" t="s">
        <v>1</v>
      </c>
      <c r="C54697">
        <v>1.0425599999999999</v>
      </c>
    </row>
    <row r="54698" spans="1:3" x14ac:dyDescent="0.2">
      <c r="A54698" t="s">
        <v>14213</v>
      </c>
      <c r="B54698" t="s">
        <v>2</v>
      </c>
      <c r="C54698">
        <v>1.0474399999999999</v>
      </c>
    </row>
    <row r="54699" spans="1:3" x14ac:dyDescent="0.2">
      <c r="A54699" t="s">
        <v>14214</v>
      </c>
      <c r="B54699" t="s">
        <v>1</v>
      </c>
      <c r="C54699">
        <v>1.0430600000000001</v>
      </c>
    </row>
    <row r="54700" spans="1:3" x14ac:dyDescent="0.2">
      <c r="A54700" t="s">
        <v>14214</v>
      </c>
      <c r="B54700" t="s">
        <v>2</v>
      </c>
      <c r="C54700">
        <v>1.0479400000000001</v>
      </c>
    </row>
    <row r="54701" spans="1:3" x14ac:dyDescent="0.2">
      <c r="A54701" t="s">
        <v>14214</v>
      </c>
      <c r="B54701" t="s">
        <v>1</v>
      </c>
      <c r="C54701">
        <v>1.0430600000000001</v>
      </c>
    </row>
    <row r="54702" spans="1:3" x14ac:dyDescent="0.2">
      <c r="A54702" t="s">
        <v>14214</v>
      </c>
      <c r="B54702" t="s">
        <v>2</v>
      </c>
      <c r="C54702">
        <v>1.0479400000000001</v>
      </c>
    </row>
    <row r="54703" spans="1:3" x14ac:dyDescent="0.2">
      <c r="A54703" t="s">
        <v>14215</v>
      </c>
      <c r="B54703" t="s">
        <v>1</v>
      </c>
      <c r="C54703">
        <v>1.0430600000000001</v>
      </c>
    </row>
    <row r="54704" spans="1:3" x14ac:dyDescent="0.2">
      <c r="A54704" t="s">
        <v>14215</v>
      </c>
      <c r="B54704" t="s">
        <v>2</v>
      </c>
      <c r="C54704">
        <v>1.0479400000000001</v>
      </c>
    </row>
    <row r="54705" spans="1:3" x14ac:dyDescent="0.2">
      <c r="A54705" t="s">
        <v>14215</v>
      </c>
      <c r="B54705" t="s">
        <v>1</v>
      </c>
      <c r="C54705">
        <v>1.0431999999999999</v>
      </c>
    </row>
    <row r="54706" spans="1:3" x14ac:dyDescent="0.2">
      <c r="A54706" t="s">
        <v>14215</v>
      </c>
      <c r="B54706" t="s">
        <v>2</v>
      </c>
      <c r="C54706">
        <v>1.0480799999999999</v>
      </c>
    </row>
    <row r="54707" spans="1:3" x14ac:dyDescent="0.2">
      <c r="A54707" t="s">
        <v>14216</v>
      </c>
      <c r="B54707" t="s">
        <v>1</v>
      </c>
      <c r="C54707">
        <v>1.0431900000000001</v>
      </c>
    </row>
    <row r="54708" spans="1:3" x14ac:dyDescent="0.2">
      <c r="A54708" t="s">
        <v>14216</v>
      </c>
      <c r="B54708" t="s">
        <v>2</v>
      </c>
      <c r="C54708">
        <v>1.04809</v>
      </c>
    </row>
    <row r="54709" spans="1:3" x14ac:dyDescent="0.2">
      <c r="A54709" t="s">
        <v>14216</v>
      </c>
      <c r="B54709" t="s">
        <v>1</v>
      </c>
      <c r="C54709">
        <v>1.04355</v>
      </c>
    </row>
    <row r="54710" spans="1:3" x14ac:dyDescent="0.2">
      <c r="A54710" t="s">
        <v>14216</v>
      </c>
      <c r="B54710" t="s">
        <v>2</v>
      </c>
      <c r="C54710">
        <v>1.0484500000000001</v>
      </c>
    </row>
    <row r="54711" spans="1:3" x14ac:dyDescent="0.2">
      <c r="A54711" t="s">
        <v>14217</v>
      </c>
      <c r="B54711" t="s">
        <v>1</v>
      </c>
      <c r="C54711">
        <v>1.04355</v>
      </c>
    </row>
    <row r="54712" spans="1:3" x14ac:dyDescent="0.2">
      <c r="A54712" t="s">
        <v>14217</v>
      </c>
      <c r="B54712" t="s">
        <v>2</v>
      </c>
      <c r="C54712">
        <v>1.0484500000000001</v>
      </c>
    </row>
    <row r="54713" spans="1:3" x14ac:dyDescent="0.2">
      <c r="A54713" t="s">
        <v>14217</v>
      </c>
      <c r="B54713" t="s">
        <v>1</v>
      </c>
      <c r="C54713">
        <v>1.04355</v>
      </c>
    </row>
    <row r="54714" spans="1:3" x14ac:dyDescent="0.2">
      <c r="A54714" t="s">
        <v>14217</v>
      </c>
      <c r="B54714" t="s">
        <v>2</v>
      </c>
      <c r="C54714">
        <v>1.0484500000000001</v>
      </c>
    </row>
    <row r="54715" spans="1:3" x14ac:dyDescent="0.2">
      <c r="A54715" t="s">
        <v>14218</v>
      </c>
      <c r="B54715" t="s">
        <v>1</v>
      </c>
      <c r="C54715">
        <v>1.04355</v>
      </c>
    </row>
    <row r="54716" spans="1:3" x14ac:dyDescent="0.2">
      <c r="A54716" t="s">
        <v>14218</v>
      </c>
      <c r="B54716" t="s">
        <v>2</v>
      </c>
      <c r="C54716">
        <v>1.0484500000000001</v>
      </c>
    </row>
    <row r="54717" spans="1:3" x14ac:dyDescent="0.2">
      <c r="A54717" t="s">
        <v>14218</v>
      </c>
      <c r="B54717" t="s">
        <v>1</v>
      </c>
      <c r="C54717">
        <v>1.04356</v>
      </c>
    </row>
    <row r="54718" spans="1:3" x14ac:dyDescent="0.2">
      <c r="A54718" t="s">
        <v>14218</v>
      </c>
      <c r="B54718" t="s">
        <v>2</v>
      </c>
      <c r="C54718">
        <v>1.0484599999999999</v>
      </c>
    </row>
    <row r="54719" spans="1:3" x14ac:dyDescent="0.2">
      <c r="A54719" t="s">
        <v>14219</v>
      </c>
      <c r="B54719" t="s">
        <v>1</v>
      </c>
      <c r="C54719">
        <v>1.04356</v>
      </c>
    </row>
    <row r="54720" spans="1:3" x14ac:dyDescent="0.2">
      <c r="A54720" t="s">
        <v>14219</v>
      </c>
      <c r="B54720" t="s">
        <v>2</v>
      </c>
      <c r="C54720">
        <v>1.0484599999999999</v>
      </c>
    </row>
    <row r="54721" spans="1:3" x14ac:dyDescent="0.2">
      <c r="A54721" t="s">
        <v>14219</v>
      </c>
      <c r="B54721" t="s">
        <v>1</v>
      </c>
      <c r="C54721">
        <v>1.04356</v>
      </c>
    </row>
    <row r="54722" spans="1:3" x14ac:dyDescent="0.2">
      <c r="A54722" t="s">
        <v>14219</v>
      </c>
      <c r="B54722" t="s">
        <v>2</v>
      </c>
      <c r="C54722">
        <v>1.04847</v>
      </c>
    </row>
    <row r="54723" spans="1:3" x14ac:dyDescent="0.2">
      <c r="A54723" t="s">
        <v>14220</v>
      </c>
      <c r="B54723" t="s">
        <v>1</v>
      </c>
      <c r="C54723">
        <v>1.04355</v>
      </c>
    </row>
    <row r="54724" spans="1:3" x14ac:dyDescent="0.2">
      <c r="A54724" t="s">
        <v>14220</v>
      </c>
      <c r="B54724" t="s">
        <v>2</v>
      </c>
      <c r="C54724">
        <v>1.04847</v>
      </c>
    </row>
    <row r="54725" spans="1:3" x14ac:dyDescent="0.2">
      <c r="A54725" t="s">
        <v>14220</v>
      </c>
      <c r="B54725" t="s">
        <v>1</v>
      </c>
      <c r="C54725">
        <v>1.0433399999999999</v>
      </c>
    </row>
    <row r="54726" spans="1:3" x14ac:dyDescent="0.2">
      <c r="A54726" t="s">
        <v>14220</v>
      </c>
      <c r="B54726" t="s">
        <v>2</v>
      </c>
      <c r="C54726">
        <v>1.04826</v>
      </c>
    </row>
    <row r="54727" spans="1:3" x14ac:dyDescent="0.2">
      <c r="A54727" t="s">
        <v>14221</v>
      </c>
      <c r="B54727" t="s">
        <v>1</v>
      </c>
      <c r="C54727">
        <v>1.0433399999999999</v>
      </c>
    </row>
    <row r="54728" spans="1:3" x14ac:dyDescent="0.2">
      <c r="A54728" t="s">
        <v>14221</v>
      </c>
      <c r="B54728" t="s">
        <v>2</v>
      </c>
      <c r="C54728">
        <v>1.04826</v>
      </c>
    </row>
    <row r="54729" spans="1:3" x14ac:dyDescent="0.2">
      <c r="A54729" t="s">
        <v>14221</v>
      </c>
      <c r="B54729" t="s">
        <v>1</v>
      </c>
      <c r="C54729">
        <v>1.0433399999999999</v>
      </c>
    </row>
    <row r="54730" spans="1:3" x14ac:dyDescent="0.2">
      <c r="A54730" t="s">
        <v>14221</v>
      </c>
      <c r="B54730" t="s">
        <v>2</v>
      </c>
      <c r="C54730">
        <v>1.04826</v>
      </c>
    </row>
    <row r="54731" spans="1:3" x14ac:dyDescent="0.2">
      <c r="A54731" t="s">
        <v>14222</v>
      </c>
      <c r="B54731" t="s">
        <v>1</v>
      </c>
      <c r="C54731">
        <v>1.04294</v>
      </c>
    </row>
    <row r="54732" spans="1:3" x14ac:dyDescent="0.2">
      <c r="A54732" t="s">
        <v>14222</v>
      </c>
      <c r="B54732" t="s">
        <v>2</v>
      </c>
      <c r="C54732">
        <v>1.04786</v>
      </c>
    </row>
    <row r="54733" spans="1:3" x14ac:dyDescent="0.2">
      <c r="A54733" t="s">
        <v>14222</v>
      </c>
      <c r="B54733" t="s">
        <v>1</v>
      </c>
      <c r="C54733">
        <v>1.04254</v>
      </c>
    </row>
    <row r="54734" spans="1:3" x14ac:dyDescent="0.2">
      <c r="A54734" t="s">
        <v>14222</v>
      </c>
      <c r="B54734" t="s">
        <v>2</v>
      </c>
      <c r="C54734">
        <v>1.0474600000000001</v>
      </c>
    </row>
    <row r="54735" spans="1:3" x14ac:dyDescent="0.2">
      <c r="A54735" t="s">
        <v>14223</v>
      </c>
      <c r="B54735" t="s">
        <v>1</v>
      </c>
      <c r="C54735">
        <v>1.04253</v>
      </c>
    </row>
    <row r="54736" spans="1:3" x14ac:dyDescent="0.2">
      <c r="A54736" t="s">
        <v>14223</v>
      </c>
      <c r="B54736" t="s">
        <v>2</v>
      </c>
      <c r="C54736">
        <v>1.0474699999999999</v>
      </c>
    </row>
    <row r="54737" spans="1:3" x14ac:dyDescent="0.2">
      <c r="A54737" t="s">
        <v>14223</v>
      </c>
      <c r="B54737" t="s">
        <v>1</v>
      </c>
      <c r="C54737">
        <v>1.04253</v>
      </c>
    </row>
    <row r="54738" spans="1:3" x14ac:dyDescent="0.2">
      <c r="A54738" t="s">
        <v>14223</v>
      </c>
      <c r="B54738" t="s">
        <v>2</v>
      </c>
      <c r="C54738">
        <v>1.0474699999999999</v>
      </c>
    </row>
    <row r="54739" spans="1:3" x14ac:dyDescent="0.2">
      <c r="A54739" t="s">
        <v>14224</v>
      </c>
      <c r="B54739" t="s">
        <v>1</v>
      </c>
      <c r="C54739">
        <v>1.04253</v>
      </c>
    </row>
    <row r="54740" spans="1:3" x14ac:dyDescent="0.2">
      <c r="A54740" t="s">
        <v>14224</v>
      </c>
      <c r="B54740" t="s">
        <v>2</v>
      </c>
      <c r="C54740">
        <v>1.0474699999999999</v>
      </c>
    </row>
    <row r="54741" spans="1:3" x14ac:dyDescent="0.2">
      <c r="A54741" t="s">
        <v>14224</v>
      </c>
      <c r="B54741" t="s">
        <v>1</v>
      </c>
      <c r="C54741">
        <v>1.04253</v>
      </c>
    </row>
    <row r="54742" spans="1:3" x14ac:dyDescent="0.2">
      <c r="A54742" t="s">
        <v>14224</v>
      </c>
      <c r="B54742" t="s">
        <v>2</v>
      </c>
      <c r="C54742">
        <v>1.0474699999999999</v>
      </c>
    </row>
    <row r="54743" spans="1:3" x14ac:dyDescent="0.2">
      <c r="A54743" t="s">
        <v>14225</v>
      </c>
      <c r="B54743" t="s">
        <v>1</v>
      </c>
      <c r="C54743">
        <v>1.04253</v>
      </c>
    </row>
    <row r="54744" spans="1:3" x14ac:dyDescent="0.2">
      <c r="A54744" t="s">
        <v>14225</v>
      </c>
      <c r="B54744" t="s">
        <v>2</v>
      </c>
      <c r="C54744">
        <v>1.0474699999999999</v>
      </c>
    </row>
    <row r="54745" spans="1:3" x14ac:dyDescent="0.2">
      <c r="A54745" t="s">
        <v>14225</v>
      </c>
      <c r="B54745" t="s">
        <v>1</v>
      </c>
      <c r="C54745">
        <v>1.04253</v>
      </c>
    </row>
    <row r="54746" spans="1:3" x14ac:dyDescent="0.2">
      <c r="A54746" t="s">
        <v>14225</v>
      </c>
      <c r="B54746" t="s">
        <v>2</v>
      </c>
      <c r="C54746">
        <v>1.0474699999999999</v>
      </c>
    </row>
    <row r="54747" spans="1:3" x14ac:dyDescent="0.2">
      <c r="A54747" t="s">
        <v>14226</v>
      </c>
      <c r="B54747" t="s">
        <v>1</v>
      </c>
      <c r="C54747">
        <v>1.04253</v>
      </c>
    </row>
    <row r="54748" spans="1:3" x14ac:dyDescent="0.2">
      <c r="A54748" t="s">
        <v>14226</v>
      </c>
      <c r="B54748" t="s">
        <v>2</v>
      </c>
      <c r="C54748">
        <v>1.0474699999999999</v>
      </c>
    </row>
    <row r="54749" spans="1:3" x14ac:dyDescent="0.2">
      <c r="A54749" t="s">
        <v>14226</v>
      </c>
      <c r="B54749" t="s">
        <v>1</v>
      </c>
      <c r="C54749">
        <v>1.04253</v>
      </c>
    </row>
    <row r="54750" spans="1:3" x14ac:dyDescent="0.2">
      <c r="A54750" t="s">
        <v>14226</v>
      </c>
      <c r="B54750" t="s">
        <v>2</v>
      </c>
      <c r="C54750">
        <v>1.0474699999999999</v>
      </c>
    </row>
    <row r="54751" spans="1:3" x14ac:dyDescent="0.2">
      <c r="A54751" t="s">
        <v>14227</v>
      </c>
      <c r="B54751" t="s">
        <v>1</v>
      </c>
      <c r="C54751">
        <v>1.04253</v>
      </c>
    </row>
    <row r="54752" spans="1:3" x14ac:dyDescent="0.2">
      <c r="A54752" t="s">
        <v>14227</v>
      </c>
      <c r="B54752" t="s">
        <v>2</v>
      </c>
      <c r="C54752">
        <v>1.0474699999999999</v>
      </c>
    </row>
    <row r="54753" spans="1:3" x14ac:dyDescent="0.2">
      <c r="A54753" t="s">
        <v>14227</v>
      </c>
      <c r="B54753" t="s">
        <v>1</v>
      </c>
      <c r="C54753">
        <v>1.04253</v>
      </c>
    </row>
    <row r="54754" spans="1:3" x14ac:dyDescent="0.2">
      <c r="A54754" t="s">
        <v>14227</v>
      </c>
      <c r="B54754" t="s">
        <v>2</v>
      </c>
      <c r="C54754">
        <v>1.0474699999999999</v>
      </c>
    </row>
    <row r="54755" spans="1:3" x14ac:dyDescent="0.2">
      <c r="A54755" t="s">
        <v>14228</v>
      </c>
      <c r="B54755" t="s">
        <v>1</v>
      </c>
      <c r="C54755">
        <v>1.0425199999999999</v>
      </c>
    </row>
    <row r="54756" spans="1:3" x14ac:dyDescent="0.2">
      <c r="A54756" t="s">
        <v>14228</v>
      </c>
      <c r="B54756" t="s">
        <v>2</v>
      </c>
      <c r="C54756">
        <v>1.04748</v>
      </c>
    </row>
    <row r="54757" spans="1:3" x14ac:dyDescent="0.2">
      <c r="A54757" t="s">
        <v>14228</v>
      </c>
      <c r="B54757" t="s">
        <v>1</v>
      </c>
      <c r="C54757">
        <v>1.0425199999999999</v>
      </c>
    </row>
    <row r="54758" spans="1:3" x14ac:dyDescent="0.2">
      <c r="A54758" t="s">
        <v>14228</v>
      </c>
      <c r="B54758" t="s">
        <v>2</v>
      </c>
      <c r="C54758">
        <v>1.04748</v>
      </c>
    </row>
    <row r="54759" spans="1:3" x14ac:dyDescent="0.2">
      <c r="A54759" t="s">
        <v>14229</v>
      </c>
      <c r="B54759" t="s">
        <v>1</v>
      </c>
      <c r="C54759">
        <v>1.0425199999999999</v>
      </c>
    </row>
    <row r="54760" spans="1:3" x14ac:dyDescent="0.2">
      <c r="A54760" t="s">
        <v>14229</v>
      </c>
      <c r="B54760" t="s">
        <v>2</v>
      </c>
      <c r="C54760">
        <v>1.04748</v>
      </c>
    </row>
    <row r="54761" spans="1:3" x14ac:dyDescent="0.2">
      <c r="A54761" t="s">
        <v>14229</v>
      </c>
      <c r="B54761" t="s">
        <v>1</v>
      </c>
      <c r="C54761">
        <v>1.0425199999999999</v>
      </c>
    </row>
    <row r="54762" spans="1:3" x14ac:dyDescent="0.2">
      <c r="A54762" t="s">
        <v>14229</v>
      </c>
      <c r="B54762" t="s">
        <v>2</v>
      </c>
      <c r="C54762">
        <v>1.04748</v>
      </c>
    </row>
    <row r="54763" spans="1:3" x14ac:dyDescent="0.2">
      <c r="A54763" t="s">
        <v>14230</v>
      </c>
      <c r="B54763" t="s">
        <v>1</v>
      </c>
      <c r="C54763">
        <v>1.0426599999999999</v>
      </c>
    </row>
    <row r="54764" spans="1:3" x14ac:dyDescent="0.2">
      <c r="A54764" t="s">
        <v>14230</v>
      </c>
      <c r="B54764" t="s">
        <v>2</v>
      </c>
      <c r="C54764">
        <v>1.04762</v>
      </c>
    </row>
    <row r="54765" spans="1:3" x14ac:dyDescent="0.2">
      <c r="A54765" t="s">
        <v>14230</v>
      </c>
      <c r="B54765" t="s">
        <v>1</v>
      </c>
      <c r="C54765">
        <v>1.0426599999999999</v>
      </c>
    </row>
    <row r="54766" spans="1:3" x14ac:dyDescent="0.2">
      <c r="A54766" t="s">
        <v>14230</v>
      </c>
      <c r="B54766" t="s">
        <v>2</v>
      </c>
      <c r="C54766">
        <v>1.04762</v>
      </c>
    </row>
    <row r="54767" spans="1:3" x14ac:dyDescent="0.2">
      <c r="A54767" t="s">
        <v>14231</v>
      </c>
      <c r="B54767" t="s">
        <v>1</v>
      </c>
      <c r="C54767">
        <v>1.0426599999999999</v>
      </c>
    </row>
    <row r="54768" spans="1:3" x14ac:dyDescent="0.2">
      <c r="A54768" t="s">
        <v>14231</v>
      </c>
      <c r="B54768" t="s">
        <v>2</v>
      </c>
      <c r="C54768">
        <v>1.04762</v>
      </c>
    </row>
    <row r="54769" spans="1:3" x14ac:dyDescent="0.2">
      <c r="A54769" t="s">
        <v>14231</v>
      </c>
      <c r="B54769" t="s">
        <v>1</v>
      </c>
      <c r="C54769">
        <v>1.0425199999999999</v>
      </c>
    </row>
    <row r="54770" spans="1:3" x14ac:dyDescent="0.2">
      <c r="A54770" t="s">
        <v>14231</v>
      </c>
      <c r="B54770" t="s">
        <v>2</v>
      </c>
      <c r="C54770">
        <v>1.04748</v>
      </c>
    </row>
    <row r="54771" spans="1:3" x14ac:dyDescent="0.2">
      <c r="A54771" t="s">
        <v>14232</v>
      </c>
      <c r="B54771" t="s">
        <v>1</v>
      </c>
      <c r="C54771">
        <v>1.0425199999999999</v>
      </c>
    </row>
    <row r="54772" spans="1:3" x14ac:dyDescent="0.2">
      <c r="A54772" t="s">
        <v>14232</v>
      </c>
      <c r="B54772" t="s">
        <v>2</v>
      </c>
      <c r="C54772">
        <v>1.04748</v>
      </c>
    </row>
    <row r="54773" spans="1:3" x14ac:dyDescent="0.2">
      <c r="A54773" t="s">
        <v>14232</v>
      </c>
      <c r="B54773" t="s">
        <v>1</v>
      </c>
      <c r="C54773">
        <v>1.0425199999999999</v>
      </c>
    </row>
    <row r="54774" spans="1:3" x14ac:dyDescent="0.2">
      <c r="A54774" t="s">
        <v>14232</v>
      </c>
      <c r="B54774" t="s">
        <v>2</v>
      </c>
      <c r="C54774">
        <v>1.04748</v>
      </c>
    </row>
    <row r="54775" spans="1:3" x14ac:dyDescent="0.2">
      <c r="A54775" t="s">
        <v>14233</v>
      </c>
      <c r="B54775" t="s">
        <v>1</v>
      </c>
      <c r="C54775">
        <v>1.0425199999999999</v>
      </c>
    </row>
    <row r="54776" spans="1:3" x14ac:dyDescent="0.2">
      <c r="A54776" t="s">
        <v>14233</v>
      </c>
      <c r="B54776" t="s">
        <v>2</v>
      </c>
      <c r="C54776">
        <v>1.04748</v>
      </c>
    </row>
    <row r="54777" spans="1:3" x14ac:dyDescent="0.2">
      <c r="A54777" t="s">
        <v>14233</v>
      </c>
      <c r="B54777" t="s">
        <v>1</v>
      </c>
      <c r="C54777">
        <v>1.0425199999999999</v>
      </c>
    </row>
    <row r="54778" spans="1:3" x14ac:dyDescent="0.2">
      <c r="A54778" t="s">
        <v>14233</v>
      </c>
      <c r="B54778" t="s">
        <v>2</v>
      </c>
      <c r="C54778">
        <v>1.04748</v>
      </c>
    </row>
    <row r="54779" spans="1:3" x14ac:dyDescent="0.2">
      <c r="A54779" t="s">
        <v>14234</v>
      </c>
      <c r="B54779" t="s">
        <v>1</v>
      </c>
      <c r="C54779">
        <v>1.04251</v>
      </c>
    </row>
    <row r="54780" spans="1:3" x14ac:dyDescent="0.2">
      <c r="A54780" t="s">
        <v>14234</v>
      </c>
      <c r="B54780" t="s">
        <v>2</v>
      </c>
      <c r="C54780">
        <v>1.04749</v>
      </c>
    </row>
    <row r="54781" spans="1:3" x14ac:dyDescent="0.2">
      <c r="A54781" t="s">
        <v>14234</v>
      </c>
      <c r="B54781" t="s">
        <v>1</v>
      </c>
      <c r="C54781">
        <v>1.04251</v>
      </c>
    </row>
    <row r="54782" spans="1:3" x14ac:dyDescent="0.2">
      <c r="A54782" t="s">
        <v>14234</v>
      </c>
      <c r="B54782" t="s">
        <v>2</v>
      </c>
      <c r="C54782">
        <v>1.04749</v>
      </c>
    </row>
    <row r="54783" spans="1:3" x14ac:dyDescent="0.2">
      <c r="A54783" t="s">
        <v>14235</v>
      </c>
      <c r="B54783" t="s">
        <v>1</v>
      </c>
      <c r="C54783">
        <v>1.0422800000000001</v>
      </c>
    </row>
    <row r="54784" spans="1:3" x14ac:dyDescent="0.2">
      <c r="A54784" t="s">
        <v>14235</v>
      </c>
      <c r="B54784" t="s">
        <v>2</v>
      </c>
      <c r="C54784">
        <v>1.0472600000000001</v>
      </c>
    </row>
    <row r="54785" spans="1:3" x14ac:dyDescent="0.2">
      <c r="A54785" t="s">
        <v>14235</v>
      </c>
      <c r="B54785" t="s">
        <v>1</v>
      </c>
      <c r="C54785">
        <v>1.04251</v>
      </c>
    </row>
    <row r="54786" spans="1:3" x14ac:dyDescent="0.2">
      <c r="A54786" t="s">
        <v>14235</v>
      </c>
      <c r="B54786" t="s">
        <v>2</v>
      </c>
      <c r="C54786">
        <v>1.04749</v>
      </c>
    </row>
    <row r="54787" spans="1:3" x14ac:dyDescent="0.2">
      <c r="A54787" t="s">
        <v>14236</v>
      </c>
      <c r="B54787" t="s">
        <v>1</v>
      </c>
      <c r="C54787">
        <v>1.04251</v>
      </c>
    </row>
    <row r="54788" spans="1:3" x14ac:dyDescent="0.2">
      <c r="A54788" t="s">
        <v>14236</v>
      </c>
      <c r="B54788" t="s">
        <v>2</v>
      </c>
      <c r="C54788">
        <v>1.04749</v>
      </c>
    </row>
    <row r="54789" spans="1:3" x14ac:dyDescent="0.2">
      <c r="A54789" t="s">
        <v>14236</v>
      </c>
      <c r="B54789" t="s">
        <v>1</v>
      </c>
      <c r="C54789">
        <v>1.0426500000000001</v>
      </c>
    </row>
    <row r="54790" spans="1:3" x14ac:dyDescent="0.2">
      <c r="A54790" t="s">
        <v>14236</v>
      </c>
      <c r="B54790" t="s">
        <v>2</v>
      </c>
      <c r="C54790">
        <v>1.0476300000000001</v>
      </c>
    </row>
    <row r="54791" spans="1:3" x14ac:dyDescent="0.2">
      <c r="A54791" t="s">
        <v>14237</v>
      </c>
      <c r="B54791" t="s">
        <v>1</v>
      </c>
      <c r="C54791">
        <v>1.0426500000000001</v>
      </c>
    </row>
    <row r="54792" spans="1:3" x14ac:dyDescent="0.2">
      <c r="A54792" t="s">
        <v>14237</v>
      </c>
      <c r="B54792" t="s">
        <v>2</v>
      </c>
      <c r="C54792">
        <v>1.0476300000000001</v>
      </c>
    </row>
    <row r="54793" spans="1:3" x14ac:dyDescent="0.2">
      <c r="A54793" t="s">
        <v>14237</v>
      </c>
      <c r="B54793" t="s">
        <v>1</v>
      </c>
      <c r="C54793">
        <v>1.04301</v>
      </c>
    </row>
    <row r="54794" spans="1:3" x14ac:dyDescent="0.2">
      <c r="A54794" t="s">
        <v>14237</v>
      </c>
      <c r="B54794" t="s">
        <v>2</v>
      </c>
      <c r="C54794">
        <v>1.04799</v>
      </c>
    </row>
    <row r="54795" spans="1:3" x14ac:dyDescent="0.2">
      <c r="A54795" t="s">
        <v>14238</v>
      </c>
      <c r="B54795" t="s">
        <v>1</v>
      </c>
      <c r="C54795">
        <v>1.04301</v>
      </c>
    </row>
    <row r="54796" spans="1:3" x14ac:dyDescent="0.2">
      <c r="A54796" t="s">
        <v>14238</v>
      </c>
      <c r="B54796" t="s">
        <v>2</v>
      </c>
      <c r="C54796">
        <v>1.04799</v>
      </c>
    </row>
    <row r="54797" spans="1:3" x14ac:dyDescent="0.2">
      <c r="A54797" t="s">
        <v>14238</v>
      </c>
      <c r="B54797" t="s">
        <v>1</v>
      </c>
      <c r="C54797">
        <v>1.04301</v>
      </c>
    </row>
    <row r="54798" spans="1:3" x14ac:dyDescent="0.2">
      <c r="A54798" t="s">
        <v>14238</v>
      </c>
      <c r="B54798" t="s">
        <v>2</v>
      </c>
      <c r="C54798">
        <v>1.04799</v>
      </c>
    </row>
    <row r="54799" spans="1:3" x14ac:dyDescent="0.2">
      <c r="A54799" t="s">
        <v>14239</v>
      </c>
      <c r="B54799" t="s">
        <v>1</v>
      </c>
      <c r="C54799">
        <v>1.0438099999999999</v>
      </c>
    </row>
    <row r="54800" spans="1:3" x14ac:dyDescent="0.2">
      <c r="A54800" t="s">
        <v>14239</v>
      </c>
      <c r="B54800" t="s">
        <v>2</v>
      </c>
      <c r="C54800">
        <v>1.0487899999999999</v>
      </c>
    </row>
    <row r="54801" spans="1:3" x14ac:dyDescent="0.2">
      <c r="A54801" t="s">
        <v>14239</v>
      </c>
      <c r="B54801" t="s">
        <v>1</v>
      </c>
      <c r="C54801">
        <v>1.0439099999999999</v>
      </c>
    </row>
    <row r="54802" spans="1:3" x14ac:dyDescent="0.2">
      <c r="A54802" t="s">
        <v>14239</v>
      </c>
      <c r="B54802" t="s">
        <v>2</v>
      </c>
      <c r="C54802">
        <v>1.0488900000000001</v>
      </c>
    </row>
    <row r="54803" spans="1:3" x14ac:dyDescent="0.2">
      <c r="A54803" t="s">
        <v>14240</v>
      </c>
      <c r="B54803" t="s">
        <v>1</v>
      </c>
      <c r="C54803">
        <v>1.0439099999999999</v>
      </c>
    </row>
    <row r="54804" spans="1:3" x14ac:dyDescent="0.2">
      <c r="A54804" t="s">
        <v>14240</v>
      </c>
      <c r="B54804" t="s">
        <v>2</v>
      </c>
      <c r="C54804">
        <v>1.0488900000000001</v>
      </c>
    </row>
    <row r="54805" spans="1:3" x14ac:dyDescent="0.2">
      <c r="A54805" t="s">
        <v>14240</v>
      </c>
      <c r="B54805" t="s">
        <v>1</v>
      </c>
      <c r="C54805">
        <v>1.0435099999999999</v>
      </c>
    </row>
    <row r="54806" spans="1:3" x14ac:dyDescent="0.2">
      <c r="A54806" t="s">
        <v>14240</v>
      </c>
      <c r="B54806" t="s">
        <v>2</v>
      </c>
      <c r="C54806">
        <v>1.0484899999999999</v>
      </c>
    </row>
    <row r="54807" spans="1:3" x14ac:dyDescent="0.2">
      <c r="A54807" t="s">
        <v>14241</v>
      </c>
      <c r="B54807" t="s">
        <v>1</v>
      </c>
      <c r="C54807">
        <v>1.0435099999999999</v>
      </c>
    </row>
    <row r="54808" spans="1:3" x14ac:dyDescent="0.2">
      <c r="A54808" t="s">
        <v>14241</v>
      </c>
      <c r="B54808" t="s">
        <v>2</v>
      </c>
      <c r="C54808">
        <v>1.0484899999999999</v>
      </c>
    </row>
    <row r="54809" spans="1:3" x14ac:dyDescent="0.2">
      <c r="A54809" t="s">
        <v>14241</v>
      </c>
      <c r="B54809" t="s">
        <v>1</v>
      </c>
      <c r="C54809">
        <v>1.04301</v>
      </c>
    </row>
    <row r="54810" spans="1:3" x14ac:dyDescent="0.2">
      <c r="A54810" t="s">
        <v>14241</v>
      </c>
      <c r="B54810" t="s">
        <v>2</v>
      </c>
      <c r="C54810">
        <v>1.04799</v>
      </c>
    </row>
    <row r="54811" spans="1:3" x14ac:dyDescent="0.2">
      <c r="A54811" t="s">
        <v>14242</v>
      </c>
      <c r="B54811" t="s">
        <v>1</v>
      </c>
      <c r="C54811">
        <v>1.04301</v>
      </c>
    </row>
    <row r="54812" spans="1:3" x14ac:dyDescent="0.2">
      <c r="A54812" t="s">
        <v>14242</v>
      </c>
      <c r="B54812" t="s">
        <v>2</v>
      </c>
      <c r="C54812">
        <v>1.04799</v>
      </c>
    </row>
    <row r="54813" spans="1:3" x14ac:dyDescent="0.2">
      <c r="A54813" t="s">
        <v>14242</v>
      </c>
      <c r="B54813" t="s">
        <v>1</v>
      </c>
      <c r="C54813">
        <v>1.0426500000000001</v>
      </c>
    </row>
    <row r="54814" spans="1:3" x14ac:dyDescent="0.2">
      <c r="A54814" t="s">
        <v>14242</v>
      </c>
      <c r="B54814" t="s">
        <v>2</v>
      </c>
      <c r="C54814">
        <v>1.0476300000000001</v>
      </c>
    </row>
    <row r="54815" spans="1:3" x14ac:dyDescent="0.2">
      <c r="A54815" t="s">
        <v>14243</v>
      </c>
      <c r="B54815" t="s">
        <v>1</v>
      </c>
      <c r="C54815">
        <v>1.0429999999999999</v>
      </c>
    </row>
    <row r="54816" spans="1:3" x14ac:dyDescent="0.2">
      <c r="A54816" t="s">
        <v>14243</v>
      </c>
      <c r="B54816" t="s">
        <v>2</v>
      </c>
      <c r="C54816">
        <v>1.04799</v>
      </c>
    </row>
    <row r="54817" spans="1:3" x14ac:dyDescent="0.2">
      <c r="A54817" t="s">
        <v>14243</v>
      </c>
      <c r="B54817" t="s">
        <v>1</v>
      </c>
      <c r="C54817">
        <v>1.0429999999999999</v>
      </c>
    </row>
    <row r="54818" spans="1:3" x14ac:dyDescent="0.2">
      <c r="A54818" t="s">
        <v>14243</v>
      </c>
      <c r="B54818" t="s">
        <v>2</v>
      </c>
      <c r="C54818">
        <v>1.04799</v>
      </c>
    </row>
    <row r="54819" spans="1:3" x14ac:dyDescent="0.2">
      <c r="A54819" t="s">
        <v>14244</v>
      </c>
      <c r="B54819" t="s">
        <v>1</v>
      </c>
      <c r="C54819">
        <v>1.0429999999999999</v>
      </c>
    </row>
    <row r="54820" spans="1:3" x14ac:dyDescent="0.2">
      <c r="A54820" t="s">
        <v>14244</v>
      </c>
      <c r="B54820" t="s">
        <v>2</v>
      </c>
      <c r="C54820">
        <v>1.048</v>
      </c>
    </row>
    <row r="54821" spans="1:3" x14ac:dyDescent="0.2">
      <c r="A54821" t="s">
        <v>14245</v>
      </c>
      <c r="B54821" t="s">
        <v>1</v>
      </c>
      <c r="C54821">
        <v>1.0421</v>
      </c>
    </row>
    <row r="54822" spans="1:3" x14ac:dyDescent="0.2">
      <c r="A54822" t="s">
        <v>14245</v>
      </c>
      <c r="B54822" t="s">
        <v>2</v>
      </c>
      <c r="C54822">
        <v>1.0470999999999999</v>
      </c>
    </row>
    <row r="54823" spans="1:3" x14ac:dyDescent="0.2">
      <c r="A54823" t="s">
        <v>14246</v>
      </c>
      <c r="B54823" t="s">
        <v>1</v>
      </c>
      <c r="C54823">
        <v>1.0425</v>
      </c>
    </row>
    <row r="54824" spans="1:3" x14ac:dyDescent="0.2">
      <c r="A54824" t="s">
        <v>14246</v>
      </c>
      <c r="B54824" t="s">
        <v>2</v>
      </c>
      <c r="C54824">
        <v>1.0475000000000001</v>
      </c>
    </row>
    <row r="54825" spans="1:3" x14ac:dyDescent="0.2">
      <c r="A54825" t="s">
        <v>14247</v>
      </c>
      <c r="B54825" t="s">
        <v>1</v>
      </c>
      <c r="C54825">
        <v>1.0429999999999999</v>
      </c>
    </row>
    <row r="54826" spans="1:3" x14ac:dyDescent="0.2">
      <c r="A54826" t="s">
        <v>14247</v>
      </c>
      <c r="B54826" t="s">
        <v>2</v>
      </c>
      <c r="C54826">
        <v>1.048</v>
      </c>
    </row>
    <row r="54827" spans="1:3" x14ac:dyDescent="0.2">
      <c r="A54827" t="s">
        <v>14247</v>
      </c>
      <c r="B54827" t="s">
        <v>1</v>
      </c>
      <c r="C54827">
        <v>1.0429999999999999</v>
      </c>
    </row>
    <row r="54828" spans="1:3" x14ac:dyDescent="0.2">
      <c r="A54828" t="s">
        <v>14247</v>
      </c>
      <c r="B54828" t="s">
        <v>2</v>
      </c>
      <c r="C54828">
        <v>1.048</v>
      </c>
    </row>
    <row r="54829" spans="1:3" x14ac:dyDescent="0.2">
      <c r="A54829" t="s">
        <v>14248</v>
      </c>
      <c r="B54829" t="s">
        <v>1</v>
      </c>
      <c r="C54829">
        <v>1.0421</v>
      </c>
    </row>
    <row r="54830" spans="1:3" x14ac:dyDescent="0.2">
      <c r="A54830" t="s">
        <v>14248</v>
      </c>
      <c r="B54830" t="s">
        <v>2</v>
      </c>
      <c r="C54830">
        <v>1.0470999999999999</v>
      </c>
    </row>
    <row r="54831" spans="1:3" x14ac:dyDescent="0.2">
      <c r="A54831" t="s">
        <v>14248</v>
      </c>
      <c r="B54831" t="s">
        <v>1</v>
      </c>
      <c r="C54831">
        <v>1.0430999999999999</v>
      </c>
    </row>
    <row r="54832" spans="1:3" x14ac:dyDescent="0.2">
      <c r="A54832" t="s">
        <v>14248</v>
      </c>
      <c r="B54832" t="s">
        <v>2</v>
      </c>
      <c r="C54832">
        <v>1.0481</v>
      </c>
    </row>
    <row r="54833" spans="1:3" x14ac:dyDescent="0.2">
      <c r="A54833" t="s">
        <v>14249</v>
      </c>
      <c r="B54833" t="s">
        <v>1</v>
      </c>
      <c r="C54833">
        <v>1.04315</v>
      </c>
    </row>
    <row r="54834" spans="1:3" x14ac:dyDescent="0.2">
      <c r="A54834" t="s">
        <v>14249</v>
      </c>
      <c r="B54834" t="s">
        <v>2</v>
      </c>
      <c r="C54834">
        <v>1.04813</v>
      </c>
    </row>
    <row r="54835" spans="1:3" x14ac:dyDescent="0.2">
      <c r="A54835" t="s">
        <v>14249</v>
      </c>
      <c r="B54835" t="s">
        <v>1</v>
      </c>
      <c r="C54835">
        <v>1.04315</v>
      </c>
    </row>
    <row r="54836" spans="1:3" x14ac:dyDescent="0.2">
      <c r="A54836" t="s">
        <v>14249</v>
      </c>
      <c r="B54836" t="s">
        <v>2</v>
      </c>
      <c r="C54836">
        <v>1.04813</v>
      </c>
    </row>
    <row r="54837" spans="1:3" x14ac:dyDescent="0.2">
      <c r="A54837" t="s">
        <v>14250</v>
      </c>
      <c r="B54837" t="s">
        <v>1</v>
      </c>
      <c r="C54837">
        <v>1.04315</v>
      </c>
    </row>
    <row r="54838" spans="1:3" x14ac:dyDescent="0.2">
      <c r="A54838" t="s">
        <v>14250</v>
      </c>
      <c r="B54838" t="s">
        <v>2</v>
      </c>
      <c r="C54838">
        <v>1.04813</v>
      </c>
    </row>
    <row r="54839" spans="1:3" x14ac:dyDescent="0.2">
      <c r="A54839" t="s">
        <v>14250</v>
      </c>
      <c r="B54839" t="s">
        <v>1</v>
      </c>
      <c r="C54839">
        <v>1.04315</v>
      </c>
    </row>
    <row r="54840" spans="1:3" x14ac:dyDescent="0.2">
      <c r="A54840" t="s">
        <v>14250</v>
      </c>
      <c r="B54840" t="s">
        <v>2</v>
      </c>
      <c r="C54840">
        <v>1.04813</v>
      </c>
    </row>
    <row r="54841" spans="1:3" x14ac:dyDescent="0.2">
      <c r="A54841" t="s">
        <v>14251</v>
      </c>
      <c r="B54841" t="s">
        <v>1</v>
      </c>
      <c r="C54841">
        <v>1.04251</v>
      </c>
    </row>
    <row r="54842" spans="1:3" x14ac:dyDescent="0.2">
      <c r="A54842" t="s">
        <v>14251</v>
      </c>
      <c r="B54842" t="s">
        <v>2</v>
      </c>
      <c r="C54842">
        <v>1.04749</v>
      </c>
    </row>
    <row r="54843" spans="1:3" x14ac:dyDescent="0.2">
      <c r="A54843" t="s">
        <v>14251</v>
      </c>
      <c r="B54843" t="s">
        <v>1</v>
      </c>
      <c r="C54843">
        <v>1.04291</v>
      </c>
    </row>
    <row r="54844" spans="1:3" x14ac:dyDescent="0.2">
      <c r="A54844" t="s">
        <v>14251</v>
      </c>
      <c r="B54844" t="s">
        <v>2</v>
      </c>
      <c r="C54844">
        <v>1.04789</v>
      </c>
    </row>
    <row r="54845" spans="1:3" x14ac:dyDescent="0.2">
      <c r="A54845" t="s">
        <v>14252</v>
      </c>
      <c r="B54845" t="s">
        <v>1</v>
      </c>
      <c r="C54845">
        <v>1.04291</v>
      </c>
    </row>
    <row r="54846" spans="1:3" x14ac:dyDescent="0.2">
      <c r="A54846" t="s">
        <v>14252</v>
      </c>
      <c r="B54846" t="s">
        <v>2</v>
      </c>
      <c r="C54846">
        <v>1.04789</v>
      </c>
    </row>
    <row r="54847" spans="1:3" x14ac:dyDescent="0.2">
      <c r="A54847" t="s">
        <v>14252</v>
      </c>
      <c r="B54847" t="s">
        <v>1</v>
      </c>
      <c r="C54847">
        <v>1.04311</v>
      </c>
    </row>
    <row r="54848" spans="1:3" x14ac:dyDescent="0.2">
      <c r="A54848" t="s">
        <v>14252</v>
      </c>
      <c r="B54848" t="s">
        <v>2</v>
      </c>
      <c r="C54848">
        <v>1.04809</v>
      </c>
    </row>
    <row r="54849" spans="1:3" x14ac:dyDescent="0.2">
      <c r="A54849" t="s">
        <v>14253</v>
      </c>
      <c r="B54849" t="s">
        <v>1</v>
      </c>
      <c r="C54849">
        <v>1.04311</v>
      </c>
    </row>
    <row r="54850" spans="1:3" x14ac:dyDescent="0.2">
      <c r="A54850" t="s">
        <v>14253</v>
      </c>
      <c r="B54850" t="s">
        <v>2</v>
      </c>
      <c r="C54850">
        <v>1.04809</v>
      </c>
    </row>
    <row r="54851" spans="1:3" x14ac:dyDescent="0.2">
      <c r="A54851" t="s">
        <v>14253</v>
      </c>
      <c r="B54851" t="s">
        <v>1</v>
      </c>
      <c r="C54851">
        <v>1.04278</v>
      </c>
    </row>
    <row r="54852" spans="1:3" x14ac:dyDescent="0.2">
      <c r="A54852" t="s">
        <v>14253</v>
      </c>
      <c r="B54852" t="s">
        <v>2</v>
      </c>
      <c r="C54852">
        <v>1.04776</v>
      </c>
    </row>
    <row r="54853" spans="1:3" x14ac:dyDescent="0.2">
      <c r="A54853" t="s">
        <v>14254</v>
      </c>
      <c r="B54853" t="s">
        <v>1</v>
      </c>
      <c r="C54853">
        <v>1.04278</v>
      </c>
    </row>
    <row r="54854" spans="1:3" x14ac:dyDescent="0.2">
      <c r="A54854" t="s">
        <v>14254</v>
      </c>
      <c r="B54854" t="s">
        <v>2</v>
      </c>
      <c r="C54854">
        <v>1.04776</v>
      </c>
    </row>
    <row r="54855" spans="1:3" x14ac:dyDescent="0.2">
      <c r="A54855" t="s">
        <v>14254</v>
      </c>
      <c r="B54855" t="s">
        <v>1</v>
      </c>
      <c r="C54855">
        <v>1.0427999999999999</v>
      </c>
    </row>
    <row r="54856" spans="1:3" x14ac:dyDescent="0.2">
      <c r="A54856" t="s">
        <v>14254</v>
      </c>
      <c r="B54856" t="s">
        <v>2</v>
      </c>
      <c r="C54856">
        <v>1.0477399999999999</v>
      </c>
    </row>
    <row r="54857" spans="1:3" x14ac:dyDescent="0.2">
      <c r="A54857" t="s">
        <v>14255</v>
      </c>
      <c r="B54857" t="s">
        <v>1</v>
      </c>
      <c r="C54857">
        <v>1.04284</v>
      </c>
    </row>
    <row r="54858" spans="1:3" x14ac:dyDescent="0.2">
      <c r="A54858" t="s">
        <v>14255</v>
      </c>
      <c r="B54858" t="s">
        <v>2</v>
      </c>
      <c r="C54858">
        <v>1.0477000000000001</v>
      </c>
    </row>
    <row r="54859" spans="1:3" x14ac:dyDescent="0.2">
      <c r="A54859" t="s">
        <v>14255</v>
      </c>
      <c r="B54859" t="s">
        <v>1</v>
      </c>
      <c r="C54859">
        <v>1.04284</v>
      </c>
    </row>
    <row r="54860" spans="1:3" x14ac:dyDescent="0.2">
      <c r="A54860" t="s">
        <v>14255</v>
      </c>
      <c r="B54860" t="s">
        <v>2</v>
      </c>
      <c r="C54860">
        <v>1.0477000000000001</v>
      </c>
    </row>
    <row r="54861" spans="1:3" x14ac:dyDescent="0.2">
      <c r="A54861" t="s">
        <v>14256</v>
      </c>
      <c r="B54861" t="s">
        <v>1</v>
      </c>
      <c r="C54861">
        <v>1.04277</v>
      </c>
    </row>
    <row r="54862" spans="1:3" x14ac:dyDescent="0.2">
      <c r="A54862" t="s">
        <v>14256</v>
      </c>
      <c r="B54862" t="s">
        <v>2</v>
      </c>
      <c r="C54862">
        <v>1.0476300000000001</v>
      </c>
    </row>
    <row r="54863" spans="1:3" x14ac:dyDescent="0.2">
      <c r="A54863" t="s">
        <v>14256</v>
      </c>
      <c r="B54863" t="s">
        <v>1</v>
      </c>
      <c r="C54863">
        <v>1.0425599999999999</v>
      </c>
    </row>
    <row r="54864" spans="1:3" x14ac:dyDescent="0.2">
      <c r="A54864" t="s">
        <v>14256</v>
      </c>
      <c r="B54864" t="s">
        <v>2</v>
      </c>
      <c r="C54864">
        <v>1.0474399999999999</v>
      </c>
    </row>
    <row r="54865" spans="1:3" x14ac:dyDescent="0.2">
      <c r="A54865" t="s">
        <v>14257</v>
      </c>
      <c r="B54865" t="s">
        <v>1</v>
      </c>
      <c r="C54865">
        <v>1.0424599999999999</v>
      </c>
    </row>
    <row r="54866" spans="1:3" x14ac:dyDescent="0.2">
      <c r="A54866" t="s">
        <v>14257</v>
      </c>
      <c r="B54866" t="s">
        <v>2</v>
      </c>
      <c r="C54866">
        <v>1.0473399999999999</v>
      </c>
    </row>
    <row r="54867" spans="1:3" x14ac:dyDescent="0.2">
      <c r="A54867" t="s">
        <v>14257</v>
      </c>
      <c r="B54867" t="s">
        <v>1</v>
      </c>
      <c r="C54867">
        <v>1.04236</v>
      </c>
    </row>
    <row r="54868" spans="1:3" x14ac:dyDescent="0.2">
      <c r="A54868" t="s">
        <v>14257</v>
      </c>
      <c r="B54868" t="s">
        <v>2</v>
      </c>
      <c r="C54868">
        <v>1.0472399999999999</v>
      </c>
    </row>
    <row r="54869" spans="1:3" x14ac:dyDescent="0.2">
      <c r="A54869" t="s">
        <v>14258</v>
      </c>
      <c r="B54869" t="s">
        <v>1</v>
      </c>
      <c r="C54869">
        <v>1.04226</v>
      </c>
    </row>
    <row r="54870" spans="1:3" x14ac:dyDescent="0.2">
      <c r="A54870" t="s">
        <v>14258</v>
      </c>
      <c r="B54870" t="s">
        <v>2</v>
      </c>
      <c r="C54870">
        <v>1.04714</v>
      </c>
    </row>
    <row r="54871" spans="1:3" x14ac:dyDescent="0.2">
      <c r="A54871" t="s">
        <v>14258</v>
      </c>
      <c r="B54871" t="s">
        <v>1</v>
      </c>
      <c r="C54871">
        <v>1.04216</v>
      </c>
    </row>
    <row r="54872" spans="1:3" x14ac:dyDescent="0.2">
      <c r="A54872" t="s">
        <v>14258</v>
      </c>
      <c r="B54872" t="s">
        <v>2</v>
      </c>
      <c r="C54872">
        <v>1.04704</v>
      </c>
    </row>
    <row r="54873" spans="1:3" x14ac:dyDescent="0.2">
      <c r="A54873" t="s">
        <v>14259</v>
      </c>
      <c r="B54873" t="s">
        <v>1</v>
      </c>
      <c r="C54873">
        <v>1.04216</v>
      </c>
    </row>
    <row r="54874" spans="1:3" x14ac:dyDescent="0.2">
      <c r="A54874" t="s">
        <v>14259</v>
      </c>
      <c r="B54874" t="s">
        <v>2</v>
      </c>
      <c r="C54874">
        <v>1.04704</v>
      </c>
    </row>
    <row r="54875" spans="1:3" x14ac:dyDescent="0.2">
      <c r="A54875" t="s">
        <v>14259</v>
      </c>
      <c r="B54875" t="s">
        <v>1</v>
      </c>
      <c r="C54875">
        <v>1.04216</v>
      </c>
    </row>
    <row r="54876" spans="1:3" x14ac:dyDescent="0.2">
      <c r="A54876" t="s">
        <v>14259</v>
      </c>
      <c r="B54876" t="s">
        <v>2</v>
      </c>
      <c r="C54876">
        <v>1.04704</v>
      </c>
    </row>
    <row r="54877" spans="1:3" x14ac:dyDescent="0.2">
      <c r="A54877" t="s">
        <v>14260</v>
      </c>
      <c r="B54877" t="s">
        <v>1</v>
      </c>
      <c r="C54877">
        <v>1.04216</v>
      </c>
    </row>
    <row r="54878" spans="1:3" x14ac:dyDescent="0.2">
      <c r="A54878" t="s">
        <v>14260</v>
      </c>
      <c r="B54878" t="s">
        <v>2</v>
      </c>
      <c r="C54878">
        <v>1.04704</v>
      </c>
    </row>
    <row r="54879" spans="1:3" x14ac:dyDescent="0.2">
      <c r="A54879" t="s">
        <v>14260</v>
      </c>
      <c r="B54879" t="s">
        <v>1</v>
      </c>
      <c r="C54879">
        <v>1.04216</v>
      </c>
    </row>
    <row r="54880" spans="1:3" x14ac:dyDescent="0.2">
      <c r="A54880" t="s">
        <v>14260</v>
      </c>
      <c r="B54880" t="s">
        <v>2</v>
      </c>
      <c r="C54880">
        <v>1.04704</v>
      </c>
    </row>
    <row r="54881" spans="1:3" x14ac:dyDescent="0.2">
      <c r="A54881" t="s">
        <v>14261</v>
      </c>
      <c r="B54881" t="s">
        <v>1</v>
      </c>
      <c r="C54881">
        <v>1.04216</v>
      </c>
    </row>
    <row r="54882" spans="1:3" x14ac:dyDescent="0.2">
      <c r="A54882" t="s">
        <v>14261</v>
      </c>
      <c r="B54882" t="s">
        <v>2</v>
      </c>
      <c r="C54882">
        <v>1.04704</v>
      </c>
    </row>
    <row r="54883" spans="1:3" x14ac:dyDescent="0.2">
      <c r="A54883" t="s">
        <v>14261</v>
      </c>
      <c r="B54883" t="s">
        <v>1</v>
      </c>
      <c r="C54883">
        <v>1.0410699999999999</v>
      </c>
    </row>
    <row r="54884" spans="1:3" x14ac:dyDescent="0.2">
      <c r="A54884" t="s">
        <v>14261</v>
      </c>
      <c r="B54884" t="s">
        <v>2</v>
      </c>
      <c r="C54884">
        <v>1.04593</v>
      </c>
    </row>
    <row r="54885" spans="1:3" x14ac:dyDescent="0.2">
      <c r="A54885" t="s">
        <v>14262</v>
      </c>
      <c r="B54885" t="s">
        <v>1</v>
      </c>
      <c r="C54885">
        <v>1.04108</v>
      </c>
    </row>
    <row r="54886" spans="1:3" x14ac:dyDescent="0.2">
      <c r="A54886" t="s">
        <v>14262</v>
      </c>
      <c r="B54886" t="s">
        <v>2</v>
      </c>
      <c r="C54886">
        <v>1.04592</v>
      </c>
    </row>
    <row r="54887" spans="1:3" x14ac:dyDescent="0.2">
      <c r="A54887" t="s">
        <v>14262</v>
      </c>
      <c r="B54887" t="s">
        <v>1</v>
      </c>
      <c r="C54887">
        <v>1.0421800000000001</v>
      </c>
    </row>
    <row r="54888" spans="1:3" x14ac:dyDescent="0.2">
      <c r="A54888" t="s">
        <v>14262</v>
      </c>
      <c r="B54888" t="s">
        <v>2</v>
      </c>
      <c r="C54888">
        <v>1.0470200000000001</v>
      </c>
    </row>
    <row r="54889" spans="1:3" x14ac:dyDescent="0.2">
      <c r="A54889" t="s">
        <v>14263</v>
      </c>
      <c r="B54889" t="s">
        <v>1</v>
      </c>
      <c r="C54889">
        <v>1.0422800000000001</v>
      </c>
    </row>
    <row r="54890" spans="1:3" x14ac:dyDescent="0.2">
      <c r="A54890" t="s">
        <v>14263</v>
      </c>
      <c r="B54890" t="s">
        <v>2</v>
      </c>
      <c r="C54890">
        <v>1.0471200000000001</v>
      </c>
    </row>
    <row r="54891" spans="1:3" x14ac:dyDescent="0.2">
      <c r="A54891" t="s">
        <v>14263</v>
      </c>
      <c r="B54891" t="s">
        <v>1</v>
      </c>
      <c r="C54891">
        <v>1.0421800000000001</v>
      </c>
    </row>
    <row r="54892" spans="1:3" x14ac:dyDescent="0.2">
      <c r="A54892" t="s">
        <v>14263</v>
      </c>
      <c r="B54892" t="s">
        <v>2</v>
      </c>
      <c r="C54892">
        <v>1.0470200000000001</v>
      </c>
    </row>
    <row r="54893" spans="1:3" x14ac:dyDescent="0.2">
      <c r="A54893" t="s">
        <v>14264</v>
      </c>
      <c r="B54893" t="s">
        <v>1</v>
      </c>
      <c r="C54893">
        <v>1.04217</v>
      </c>
    </row>
    <row r="54894" spans="1:3" x14ac:dyDescent="0.2">
      <c r="A54894" t="s">
        <v>14264</v>
      </c>
      <c r="B54894" t="s">
        <v>2</v>
      </c>
      <c r="C54894">
        <v>1.0470299999999999</v>
      </c>
    </row>
    <row r="54895" spans="1:3" x14ac:dyDescent="0.2">
      <c r="A54895" t="s">
        <v>14264</v>
      </c>
      <c r="B54895" t="s">
        <v>1</v>
      </c>
      <c r="C54895">
        <v>1.04217</v>
      </c>
    </row>
    <row r="54896" spans="1:3" x14ac:dyDescent="0.2">
      <c r="A54896" t="s">
        <v>14264</v>
      </c>
      <c r="B54896" t="s">
        <v>2</v>
      </c>
      <c r="C54896">
        <v>1.0470299999999999</v>
      </c>
    </row>
    <row r="54897" spans="1:3" x14ac:dyDescent="0.2">
      <c r="A54897" t="s">
        <v>14265</v>
      </c>
      <c r="B54897" t="s">
        <v>1</v>
      </c>
      <c r="C54897">
        <v>1.04217</v>
      </c>
    </row>
    <row r="54898" spans="1:3" x14ac:dyDescent="0.2">
      <c r="A54898" t="s">
        <v>14265</v>
      </c>
      <c r="B54898" t="s">
        <v>2</v>
      </c>
      <c r="C54898">
        <v>1.0470299999999999</v>
      </c>
    </row>
    <row r="54899" spans="1:3" x14ac:dyDescent="0.2">
      <c r="A54899" t="s">
        <v>14265</v>
      </c>
      <c r="B54899" t="s">
        <v>1</v>
      </c>
      <c r="C54899">
        <v>1.04257</v>
      </c>
    </row>
    <row r="54900" spans="1:3" x14ac:dyDescent="0.2">
      <c r="A54900" t="s">
        <v>14265</v>
      </c>
      <c r="B54900" t="s">
        <v>2</v>
      </c>
      <c r="C54900">
        <v>1.0474300000000001</v>
      </c>
    </row>
    <row r="54901" spans="1:3" x14ac:dyDescent="0.2">
      <c r="A54901" t="s">
        <v>14266</v>
      </c>
      <c r="B54901" t="s">
        <v>1</v>
      </c>
      <c r="C54901">
        <v>1.04216</v>
      </c>
    </row>
    <row r="54902" spans="1:3" x14ac:dyDescent="0.2">
      <c r="A54902" t="s">
        <v>14266</v>
      </c>
      <c r="B54902" t="s">
        <v>2</v>
      </c>
      <c r="C54902">
        <v>1.04704</v>
      </c>
    </row>
    <row r="54903" spans="1:3" x14ac:dyDescent="0.2">
      <c r="A54903" t="s">
        <v>14266</v>
      </c>
      <c r="B54903" t="s">
        <v>1</v>
      </c>
      <c r="C54903">
        <v>1.04216</v>
      </c>
    </row>
    <row r="54904" spans="1:3" x14ac:dyDescent="0.2">
      <c r="A54904" t="s">
        <v>14266</v>
      </c>
      <c r="B54904" t="s">
        <v>2</v>
      </c>
      <c r="C54904">
        <v>1.04704</v>
      </c>
    </row>
    <row r="54905" spans="1:3" x14ac:dyDescent="0.2">
      <c r="A54905" t="s">
        <v>14267</v>
      </c>
      <c r="B54905" t="s">
        <v>1</v>
      </c>
      <c r="C54905">
        <v>1.04216</v>
      </c>
    </row>
    <row r="54906" spans="1:3" x14ac:dyDescent="0.2">
      <c r="A54906" t="s">
        <v>14267</v>
      </c>
      <c r="B54906" t="s">
        <v>2</v>
      </c>
      <c r="C54906">
        <v>1.04704</v>
      </c>
    </row>
    <row r="54907" spans="1:3" x14ac:dyDescent="0.2">
      <c r="A54907" t="s">
        <v>14267</v>
      </c>
      <c r="B54907" t="s">
        <v>1</v>
      </c>
      <c r="C54907">
        <v>1.04206</v>
      </c>
    </row>
    <row r="54908" spans="1:3" x14ac:dyDescent="0.2">
      <c r="A54908" t="s">
        <v>14267</v>
      </c>
      <c r="B54908" t="s">
        <v>2</v>
      </c>
      <c r="C54908">
        <v>1.04694</v>
      </c>
    </row>
    <row r="54909" spans="1:3" x14ac:dyDescent="0.2">
      <c r="A54909" t="s">
        <v>14268</v>
      </c>
      <c r="B54909" t="s">
        <v>1</v>
      </c>
      <c r="C54909">
        <v>1.04206</v>
      </c>
    </row>
    <row r="54910" spans="1:3" x14ac:dyDescent="0.2">
      <c r="A54910" t="s">
        <v>14268</v>
      </c>
      <c r="B54910" t="s">
        <v>2</v>
      </c>
      <c r="C54910">
        <v>1.04694</v>
      </c>
    </row>
    <row r="54911" spans="1:3" x14ac:dyDescent="0.2">
      <c r="A54911" t="s">
        <v>14268</v>
      </c>
      <c r="B54911" t="s">
        <v>1</v>
      </c>
      <c r="C54911">
        <v>1.04206</v>
      </c>
    </row>
    <row r="54912" spans="1:3" x14ac:dyDescent="0.2">
      <c r="A54912" t="s">
        <v>14268</v>
      </c>
      <c r="B54912" t="s">
        <v>2</v>
      </c>
      <c r="C54912">
        <v>1.04694</v>
      </c>
    </row>
    <row r="54913" spans="1:3" x14ac:dyDescent="0.2">
      <c r="A54913" t="s">
        <v>14269</v>
      </c>
      <c r="B54913" t="s">
        <v>1</v>
      </c>
      <c r="C54913">
        <v>1.04206</v>
      </c>
    </row>
    <row r="54914" spans="1:3" x14ac:dyDescent="0.2">
      <c r="A54914" t="s">
        <v>14269</v>
      </c>
      <c r="B54914" t="s">
        <v>2</v>
      </c>
      <c r="C54914">
        <v>1.04694</v>
      </c>
    </row>
    <row r="54915" spans="1:3" x14ac:dyDescent="0.2">
      <c r="A54915" t="s">
        <v>14269</v>
      </c>
      <c r="B54915" t="s">
        <v>1</v>
      </c>
      <c r="C54915">
        <v>1.0420499999999999</v>
      </c>
    </row>
    <row r="54916" spans="1:3" x14ac:dyDescent="0.2">
      <c r="A54916" t="s">
        <v>14269</v>
      </c>
      <c r="B54916" t="s">
        <v>2</v>
      </c>
      <c r="C54916">
        <v>1.04695</v>
      </c>
    </row>
    <row r="54917" spans="1:3" x14ac:dyDescent="0.2">
      <c r="A54917" t="s">
        <v>14270</v>
      </c>
      <c r="B54917" t="s">
        <v>1</v>
      </c>
      <c r="C54917">
        <v>1.0421499999999999</v>
      </c>
    </row>
    <row r="54918" spans="1:3" x14ac:dyDescent="0.2">
      <c r="A54918" t="s">
        <v>14270</v>
      </c>
      <c r="B54918" t="s">
        <v>2</v>
      </c>
      <c r="C54918">
        <v>1.04705</v>
      </c>
    </row>
    <row r="54919" spans="1:3" x14ac:dyDescent="0.2">
      <c r="A54919" t="s">
        <v>14270</v>
      </c>
      <c r="B54919" t="s">
        <v>1</v>
      </c>
      <c r="C54919">
        <v>1.0421499999999999</v>
      </c>
    </row>
    <row r="54920" spans="1:3" x14ac:dyDescent="0.2">
      <c r="A54920" t="s">
        <v>14270</v>
      </c>
      <c r="B54920" t="s">
        <v>2</v>
      </c>
      <c r="C54920">
        <v>1.04705</v>
      </c>
    </row>
    <row r="54921" spans="1:3" x14ac:dyDescent="0.2">
      <c r="A54921" t="s">
        <v>14271</v>
      </c>
      <c r="B54921" t="s">
        <v>1</v>
      </c>
      <c r="C54921">
        <v>1.0418000000000001</v>
      </c>
    </row>
    <row r="54922" spans="1:3" x14ac:dyDescent="0.2">
      <c r="A54922" t="s">
        <v>14271</v>
      </c>
      <c r="B54922" t="s">
        <v>2</v>
      </c>
      <c r="C54922">
        <v>1.0467</v>
      </c>
    </row>
    <row r="54923" spans="1:3" x14ac:dyDescent="0.2">
      <c r="A54923" t="s">
        <v>14271</v>
      </c>
      <c r="B54923" t="s">
        <v>1</v>
      </c>
      <c r="C54923">
        <v>1.04155</v>
      </c>
    </row>
    <row r="54924" spans="1:3" x14ac:dyDescent="0.2">
      <c r="A54924" t="s">
        <v>14271</v>
      </c>
      <c r="B54924" t="s">
        <v>2</v>
      </c>
      <c r="C54924">
        <v>1.0464500000000001</v>
      </c>
    </row>
    <row r="54925" spans="1:3" x14ac:dyDescent="0.2">
      <c r="A54925" t="s">
        <v>14272</v>
      </c>
      <c r="B54925" t="s">
        <v>1</v>
      </c>
      <c r="C54925">
        <v>1.0415399999999999</v>
      </c>
    </row>
    <row r="54926" spans="1:3" x14ac:dyDescent="0.2">
      <c r="A54926" t="s">
        <v>14272</v>
      </c>
      <c r="B54926" t="s">
        <v>2</v>
      </c>
      <c r="C54926">
        <v>1.0464599999999999</v>
      </c>
    </row>
    <row r="54927" spans="1:3" x14ac:dyDescent="0.2">
      <c r="A54927" t="s">
        <v>14272</v>
      </c>
      <c r="B54927" t="s">
        <v>1</v>
      </c>
      <c r="C54927">
        <v>1.0415399999999999</v>
      </c>
    </row>
    <row r="54928" spans="1:3" x14ac:dyDescent="0.2">
      <c r="A54928" t="s">
        <v>14272</v>
      </c>
      <c r="B54928" t="s">
        <v>2</v>
      </c>
      <c r="C54928">
        <v>1.0464599999999999</v>
      </c>
    </row>
    <row r="54929" spans="1:3" x14ac:dyDescent="0.2">
      <c r="A54929" t="s">
        <v>14273</v>
      </c>
      <c r="B54929" t="s">
        <v>1</v>
      </c>
      <c r="C54929">
        <v>1.04179</v>
      </c>
    </row>
    <row r="54930" spans="1:3" x14ac:dyDescent="0.2">
      <c r="A54930" t="s">
        <v>14273</v>
      </c>
      <c r="B54930" t="s">
        <v>2</v>
      </c>
      <c r="C54930">
        <v>1.04671</v>
      </c>
    </row>
    <row r="54931" spans="1:3" x14ac:dyDescent="0.2">
      <c r="A54931" t="s">
        <v>14273</v>
      </c>
      <c r="B54931" t="s">
        <v>1</v>
      </c>
      <c r="C54931">
        <v>1.0420400000000001</v>
      </c>
    </row>
    <row r="54932" spans="1:3" x14ac:dyDescent="0.2">
      <c r="A54932" t="s">
        <v>14273</v>
      </c>
      <c r="B54932" t="s">
        <v>2</v>
      </c>
      <c r="C54932">
        <v>1.0469599999999999</v>
      </c>
    </row>
    <row r="54933" spans="1:3" x14ac:dyDescent="0.2">
      <c r="A54933" t="s">
        <v>14274</v>
      </c>
      <c r="B54933" t="s">
        <v>1</v>
      </c>
      <c r="C54933">
        <v>1.04148</v>
      </c>
    </row>
    <row r="54934" spans="1:3" x14ac:dyDescent="0.2">
      <c r="A54934" t="s">
        <v>14274</v>
      </c>
      <c r="B54934" t="s">
        <v>2</v>
      </c>
      <c r="C54934">
        <v>1.0464100000000001</v>
      </c>
    </row>
    <row r="54935" spans="1:3" x14ac:dyDescent="0.2">
      <c r="A54935" t="s">
        <v>14274</v>
      </c>
      <c r="B54935" t="s">
        <v>1</v>
      </c>
      <c r="C54935">
        <v>1.04148</v>
      </c>
    </row>
    <row r="54936" spans="1:3" x14ac:dyDescent="0.2">
      <c r="A54936" t="s">
        <v>14274</v>
      </c>
      <c r="B54936" t="s">
        <v>2</v>
      </c>
      <c r="C54936">
        <v>1.0464199999999999</v>
      </c>
    </row>
    <row r="54937" spans="1:3" x14ac:dyDescent="0.2">
      <c r="A54937" t="s">
        <v>14275</v>
      </c>
      <c r="B54937" t="s">
        <v>1</v>
      </c>
      <c r="C54937">
        <v>1.0415300000000001</v>
      </c>
    </row>
    <row r="54938" spans="1:3" x14ac:dyDescent="0.2">
      <c r="A54938" t="s">
        <v>14275</v>
      </c>
      <c r="B54938" t="s">
        <v>2</v>
      </c>
      <c r="C54938">
        <v>1.04647</v>
      </c>
    </row>
    <row r="54939" spans="1:3" x14ac:dyDescent="0.2">
      <c r="A54939" t="s">
        <v>14275</v>
      </c>
      <c r="B54939" t="s">
        <v>1</v>
      </c>
      <c r="C54939">
        <v>1.04253</v>
      </c>
    </row>
    <row r="54940" spans="1:3" x14ac:dyDescent="0.2">
      <c r="A54940" t="s">
        <v>14275</v>
      </c>
      <c r="B54940" t="s">
        <v>2</v>
      </c>
      <c r="C54940">
        <v>1.0474699999999999</v>
      </c>
    </row>
    <row r="54941" spans="1:3" x14ac:dyDescent="0.2">
      <c r="A54941" t="s">
        <v>14276</v>
      </c>
      <c r="B54941" t="s">
        <v>1</v>
      </c>
      <c r="C54941">
        <v>1.04203</v>
      </c>
    </row>
    <row r="54942" spans="1:3" x14ac:dyDescent="0.2">
      <c r="A54942" t="s">
        <v>14276</v>
      </c>
      <c r="B54942" t="s">
        <v>2</v>
      </c>
      <c r="C54942">
        <v>1.04697</v>
      </c>
    </row>
    <row r="54943" spans="1:3" x14ac:dyDescent="0.2">
      <c r="A54943" t="s">
        <v>14276</v>
      </c>
      <c r="B54943" t="s">
        <v>1</v>
      </c>
      <c r="C54943">
        <v>1.0420199999999999</v>
      </c>
    </row>
    <row r="54944" spans="1:3" x14ac:dyDescent="0.2">
      <c r="A54944" t="s">
        <v>14276</v>
      </c>
      <c r="B54944" t="s">
        <v>2</v>
      </c>
      <c r="C54944">
        <v>1.04698</v>
      </c>
    </row>
    <row r="54945" spans="1:3" x14ac:dyDescent="0.2">
      <c r="A54945" t="s">
        <v>14277</v>
      </c>
      <c r="B54945" t="s">
        <v>1</v>
      </c>
      <c r="C54945">
        <v>1.0420199999999999</v>
      </c>
    </row>
    <row r="54946" spans="1:3" x14ac:dyDescent="0.2">
      <c r="A54946" t="s">
        <v>14277</v>
      </c>
      <c r="B54946" t="s">
        <v>2</v>
      </c>
      <c r="C54946">
        <v>1.04698</v>
      </c>
    </row>
    <row r="54947" spans="1:3" x14ac:dyDescent="0.2">
      <c r="A54947" t="s">
        <v>14277</v>
      </c>
      <c r="B54947" t="s">
        <v>1</v>
      </c>
      <c r="C54947">
        <v>1.0421199999999999</v>
      </c>
    </row>
    <row r="54948" spans="1:3" x14ac:dyDescent="0.2">
      <c r="A54948" t="s">
        <v>14277</v>
      </c>
      <c r="B54948" t="s">
        <v>2</v>
      </c>
      <c r="C54948">
        <v>1.04708</v>
      </c>
    </row>
    <row r="54949" spans="1:3" x14ac:dyDescent="0.2">
      <c r="A54949" t="s">
        <v>14278</v>
      </c>
      <c r="B54949" t="s">
        <v>1</v>
      </c>
      <c r="C54949">
        <v>1.0421199999999999</v>
      </c>
    </row>
    <row r="54950" spans="1:3" x14ac:dyDescent="0.2">
      <c r="A54950" t="s">
        <v>14278</v>
      </c>
      <c r="B54950" t="s">
        <v>2</v>
      </c>
      <c r="C54950">
        <v>1.04708</v>
      </c>
    </row>
    <row r="54951" spans="1:3" x14ac:dyDescent="0.2">
      <c r="A54951" t="s">
        <v>14278</v>
      </c>
      <c r="B54951" t="s">
        <v>1</v>
      </c>
      <c r="C54951">
        <v>1.0421199999999999</v>
      </c>
    </row>
    <row r="54952" spans="1:3" x14ac:dyDescent="0.2">
      <c r="A54952" t="s">
        <v>14278</v>
      </c>
      <c r="B54952" t="s">
        <v>2</v>
      </c>
      <c r="C54952">
        <v>1.04708</v>
      </c>
    </row>
    <row r="54953" spans="1:3" x14ac:dyDescent="0.2">
      <c r="A54953" t="s">
        <v>14279</v>
      </c>
      <c r="B54953" t="s">
        <v>1</v>
      </c>
      <c r="C54953">
        <v>1.0425199999999999</v>
      </c>
    </row>
    <row r="54954" spans="1:3" x14ac:dyDescent="0.2">
      <c r="A54954" t="s">
        <v>14279</v>
      </c>
      <c r="B54954" t="s">
        <v>2</v>
      </c>
      <c r="C54954">
        <v>1.04749</v>
      </c>
    </row>
    <row r="54955" spans="1:3" x14ac:dyDescent="0.2">
      <c r="A54955" t="s">
        <v>14279</v>
      </c>
      <c r="B54955" t="s">
        <v>1</v>
      </c>
      <c r="C54955">
        <v>1.04251</v>
      </c>
    </row>
    <row r="54956" spans="1:3" x14ac:dyDescent="0.2">
      <c r="A54956" t="s">
        <v>14279</v>
      </c>
      <c r="B54956" t="s">
        <v>2</v>
      </c>
      <c r="C54956">
        <v>1.04749</v>
      </c>
    </row>
    <row r="54957" spans="1:3" x14ac:dyDescent="0.2">
      <c r="A54957" t="s">
        <v>14280</v>
      </c>
      <c r="B54957" t="s">
        <v>1</v>
      </c>
      <c r="C54957">
        <v>1.0434099999999999</v>
      </c>
    </row>
    <row r="54958" spans="1:3" x14ac:dyDescent="0.2">
      <c r="A54958" t="s">
        <v>14280</v>
      </c>
      <c r="B54958" t="s">
        <v>2</v>
      </c>
      <c r="C54958">
        <v>1.0483899999999999</v>
      </c>
    </row>
    <row r="54959" spans="1:3" x14ac:dyDescent="0.2">
      <c r="A54959" t="s">
        <v>14280</v>
      </c>
      <c r="B54959" t="s">
        <v>1</v>
      </c>
      <c r="C54959">
        <v>1.0435099999999999</v>
      </c>
    </row>
    <row r="54960" spans="1:3" x14ac:dyDescent="0.2">
      <c r="A54960" t="s">
        <v>14280</v>
      </c>
      <c r="B54960" t="s">
        <v>2</v>
      </c>
      <c r="C54960">
        <v>1.0484899999999999</v>
      </c>
    </row>
    <row r="54961" spans="1:3" x14ac:dyDescent="0.2">
      <c r="A54961" t="s">
        <v>14281</v>
      </c>
      <c r="B54961" t="s">
        <v>1</v>
      </c>
      <c r="C54961">
        <v>1.0435099999999999</v>
      </c>
    </row>
    <row r="54962" spans="1:3" x14ac:dyDescent="0.2">
      <c r="A54962" t="s">
        <v>14281</v>
      </c>
      <c r="B54962" t="s">
        <v>2</v>
      </c>
      <c r="C54962">
        <v>1.0484899999999999</v>
      </c>
    </row>
    <row r="54963" spans="1:3" x14ac:dyDescent="0.2">
      <c r="A54963" t="s">
        <v>14281</v>
      </c>
      <c r="B54963" t="s">
        <v>1</v>
      </c>
      <c r="C54963">
        <v>1.0435099999999999</v>
      </c>
    </row>
    <row r="54964" spans="1:3" x14ac:dyDescent="0.2">
      <c r="A54964" t="s">
        <v>14281</v>
      </c>
      <c r="B54964" t="s">
        <v>2</v>
      </c>
      <c r="C54964">
        <v>1.0484899999999999</v>
      </c>
    </row>
    <row r="54965" spans="1:3" x14ac:dyDescent="0.2">
      <c r="A54965" t="s">
        <v>14282</v>
      </c>
      <c r="B54965" t="s">
        <v>1</v>
      </c>
      <c r="C54965">
        <v>1.0435099999999999</v>
      </c>
    </row>
    <row r="54966" spans="1:3" x14ac:dyDescent="0.2">
      <c r="A54966" t="s">
        <v>14282</v>
      </c>
      <c r="B54966" t="s">
        <v>2</v>
      </c>
      <c r="C54966">
        <v>1.0484899999999999</v>
      </c>
    </row>
    <row r="54967" spans="1:3" x14ac:dyDescent="0.2">
      <c r="A54967" t="s">
        <v>14282</v>
      </c>
      <c r="B54967" t="s">
        <v>1</v>
      </c>
      <c r="C54967">
        <v>1.0435099999999999</v>
      </c>
    </row>
    <row r="54968" spans="1:3" x14ac:dyDescent="0.2">
      <c r="A54968" t="s">
        <v>14282</v>
      </c>
      <c r="B54968" t="s">
        <v>2</v>
      </c>
      <c r="C54968">
        <v>1.0484899999999999</v>
      </c>
    </row>
    <row r="54969" spans="1:3" x14ac:dyDescent="0.2">
      <c r="A54969" t="s">
        <v>14283</v>
      </c>
      <c r="B54969" t="s">
        <v>1</v>
      </c>
      <c r="C54969">
        <v>1.0435099999999999</v>
      </c>
    </row>
    <row r="54970" spans="1:3" x14ac:dyDescent="0.2">
      <c r="A54970" t="s">
        <v>14283</v>
      </c>
      <c r="B54970" t="s">
        <v>2</v>
      </c>
      <c r="C54970">
        <v>1.0484899999999999</v>
      </c>
    </row>
    <row r="54971" spans="1:3" x14ac:dyDescent="0.2">
      <c r="A54971" t="s">
        <v>14283</v>
      </c>
      <c r="B54971" t="s">
        <v>1</v>
      </c>
      <c r="C54971">
        <v>1.0435099999999999</v>
      </c>
    </row>
    <row r="54972" spans="1:3" x14ac:dyDescent="0.2">
      <c r="A54972" t="s">
        <v>14283</v>
      </c>
      <c r="B54972" t="s">
        <v>2</v>
      </c>
      <c r="C54972">
        <v>1.0484899999999999</v>
      </c>
    </row>
    <row r="54973" spans="1:3" x14ac:dyDescent="0.2">
      <c r="A54973" t="s">
        <v>14284</v>
      </c>
      <c r="B54973" t="s">
        <v>1</v>
      </c>
      <c r="C54973">
        <v>1.0435000000000001</v>
      </c>
    </row>
    <row r="54974" spans="1:3" x14ac:dyDescent="0.2">
      <c r="A54974" t="s">
        <v>14284</v>
      </c>
      <c r="B54974" t="s">
        <v>2</v>
      </c>
      <c r="C54974">
        <v>1.0485</v>
      </c>
    </row>
    <row r="54975" spans="1:3" x14ac:dyDescent="0.2">
      <c r="A54975" t="s">
        <v>14284</v>
      </c>
      <c r="B54975" t="s">
        <v>1</v>
      </c>
      <c r="C54975">
        <v>1.0435000000000001</v>
      </c>
    </row>
    <row r="54976" spans="1:3" x14ac:dyDescent="0.2">
      <c r="A54976" t="s">
        <v>14284</v>
      </c>
      <c r="B54976" t="s">
        <v>2</v>
      </c>
      <c r="C54976">
        <v>1.0485</v>
      </c>
    </row>
    <row r="54977" spans="1:3" x14ac:dyDescent="0.2">
      <c r="A54977" t="s">
        <v>14285</v>
      </c>
      <c r="B54977" t="s">
        <v>1</v>
      </c>
      <c r="C54977">
        <v>1.0435000000000001</v>
      </c>
    </row>
    <row r="54978" spans="1:3" x14ac:dyDescent="0.2">
      <c r="A54978" t="s">
        <v>14285</v>
      </c>
      <c r="B54978" t="s">
        <v>2</v>
      </c>
      <c r="C54978">
        <v>1.0485</v>
      </c>
    </row>
    <row r="54979" spans="1:3" x14ac:dyDescent="0.2">
      <c r="A54979" t="s">
        <v>14285</v>
      </c>
      <c r="B54979" t="s">
        <v>1</v>
      </c>
      <c r="C54979">
        <v>1.0435000000000001</v>
      </c>
    </row>
    <row r="54980" spans="1:3" x14ac:dyDescent="0.2">
      <c r="A54980" t="s">
        <v>14285</v>
      </c>
      <c r="B54980" t="s">
        <v>2</v>
      </c>
      <c r="C54980">
        <v>1.0485</v>
      </c>
    </row>
    <row r="54981" spans="1:3" x14ac:dyDescent="0.2">
      <c r="A54981" t="s">
        <v>14286</v>
      </c>
      <c r="B54981" t="s">
        <v>1</v>
      </c>
      <c r="C54981">
        <v>1.0435000000000001</v>
      </c>
    </row>
    <row r="54982" spans="1:3" x14ac:dyDescent="0.2">
      <c r="A54982" t="s">
        <v>14286</v>
      </c>
      <c r="B54982" t="s">
        <v>2</v>
      </c>
      <c r="C54982">
        <v>1.0485</v>
      </c>
    </row>
    <row r="54983" spans="1:3" x14ac:dyDescent="0.2">
      <c r="A54983" t="s">
        <v>14286</v>
      </c>
      <c r="B54983" t="s">
        <v>1</v>
      </c>
      <c r="C54983">
        <v>1.0435000000000001</v>
      </c>
    </row>
    <row r="54984" spans="1:3" x14ac:dyDescent="0.2">
      <c r="A54984" t="s">
        <v>14286</v>
      </c>
      <c r="B54984" t="s">
        <v>2</v>
      </c>
      <c r="C54984">
        <v>1.0485</v>
      </c>
    </row>
    <row r="54985" spans="1:3" x14ac:dyDescent="0.2">
      <c r="A54985" t="s">
        <v>14287</v>
      </c>
      <c r="B54985" t="s">
        <v>1</v>
      </c>
      <c r="C54985">
        <v>1.0435000000000001</v>
      </c>
    </row>
    <row r="54986" spans="1:3" x14ac:dyDescent="0.2">
      <c r="A54986" t="s">
        <v>14287</v>
      </c>
      <c r="B54986" t="s">
        <v>2</v>
      </c>
      <c r="C54986">
        <v>1.0485</v>
      </c>
    </row>
    <row r="54987" spans="1:3" x14ac:dyDescent="0.2">
      <c r="A54987" t="s">
        <v>14287</v>
      </c>
      <c r="B54987" t="s">
        <v>1</v>
      </c>
      <c r="C54987">
        <v>1.0435000000000001</v>
      </c>
    </row>
    <row r="54988" spans="1:3" x14ac:dyDescent="0.2">
      <c r="A54988" t="s">
        <v>14287</v>
      </c>
      <c r="B54988" t="s">
        <v>2</v>
      </c>
      <c r="C54988">
        <v>1.0485</v>
      </c>
    </row>
    <row r="54989" spans="1:3" x14ac:dyDescent="0.2">
      <c r="A54989" t="s">
        <v>14288</v>
      </c>
      <c r="B54989" t="s">
        <v>1</v>
      </c>
      <c r="C54989">
        <v>1.0435099999999999</v>
      </c>
    </row>
    <row r="54990" spans="1:3" x14ac:dyDescent="0.2">
      <c r="A54990" t="s">
        <v>14288</v>
      </c>
      <c r="B54990" t="s">
        <v>2</v>
      </c>
      <c r="C54990">
        <v>1.0485100000000001</v>
      </c>
    </row>
    <row r="54991" spans="1:3" x14ac:dyDescent="0.2">
      <c r="A54991" t="s">
        <v>14288</v>
      </c>
      <c r="B54991" t="s">
        <v>1</v>
      </c>
      <c r="C54991">
        <v>1.0435099999999999</v>
      </c>
    </row>
    <row r="54992" spans="1:3" x14ac:dyDescent="0.2">
      <c r="A54992" t="s">
        <v>14288</v>
      </c>
      <c r="B54992" t="s">
        <v>2</v>
      </c>
      <c r="C54992">
        <v>1.0485100000000001</v>
      </c>
    </row>
    <row r="54993" spans="1:3" x14ac:dyDescent="0.2">
      <c r="A54993" t="s">
        <v>14289</v>
      </c>
      <c r="B54993" t="s">
        <v>1</v>
      </c>
      <c r="C54993">
        <v>1.0435000000000001</v>
      </c>
    </row>
    <row r="54994" spans="1:3" x14ac:dyDescent="0.2">
      <c r="A54994" t="s">
        <v>14289</v>
      </c>
      <c r="B54994" t="s">
        <v>2</v>
      </c>
      <c r="C54994">
        <v>1.0485100000000001</v>
      </c>
    </row>
    <row r="54995" spans="1:3" x14ac:dyDescent="0.2">
      <c r="A54995" t="s">
        <v>14289</v>
      </c>
      <c r="B54995" t="s">
        <v>1</v>
      </c>
      <c r="C54995">
        <v>1.0435000000000001</v>
      </c>
    </row>
    <row r="54996" spans="1:3" x14ac:dyDescent="0.2">
      <c r="A54996" t="s">
        <v>14289</v>
      </c>
      <c r="B54996" t="s">
        <v>2</v>
      </c>
      <c r="C54996">
        <v>1.0485199999999999</v>
      </c>
    </row>
    <row r="54997" spans="1:3" x14ac:dyDescent="0.2">
      <c r="A54997" t="s">
        <v>14290</v>
      </c>
      <c r="B54997" t="s">
        <v>1</v>
      </c>
      <c r="C54997">
        <v>1.0435000000000001</v>
      </c>
    </row>
    <row r="54998" spans="1:3" x14ac:dyDescent="0.2">
      <c r="A54998" t="s">
        <v>14290</v>
      </c>
      <c r="B54998" t="s">
        <v>2</v>
      </c>
      <c r="C54998">
        <v>1.0485199999999999</v>
      </c>
    </row>
    <row r="54999" spans="1:3" x14ac:dyDescent="0.2">
      <c r="A54999" t="s">
        <v>14290</v>
      </c>
      <c r="B54999" t="s">
        <v>1</v>
      </c>
      <c r="C54999">
        <v>1.0435000000000001</v>
      </c>
    </row>
    <row r="55000" spans="1:3" x14ac:dyDescent="0.2">
      <c r="A55000" t="s">
        <v>14290</v>
      </c>
      <c r="B55000" t="s">
        <v>2</v>
      </c>
      <c r="C55000">
        <v>1.0485199999999999</v>
      </c>
    </row>
    <row r="55001" spans="1:3" x14ac:dyDescent="0.2">
      <c r="A55001" t="s">
        <v>14291</v>
      </c>
      <c r="B55001" t="s">
        <v>1</v>
      </c>
      <c r="C55001">
        <v>1.0435000000000001</v>
      </c>
    </row>
    <row r="55002" spans="1:3" x14ac:dyDescent="0.2">
      <c r="A55002" t="s">
        <v>14291</v>
      </c>
      <c r="B55002" t="s">
        <v>2</v>
      </c>
      <c r="C55002">
        <v>1.0485199999999999</v>
      </c>
    </row>
    <row r="55003" spans="1:3" x14ac:dyDescent="0.2">
      <c r="A55003" t="s">
        <v>14291</v>
      </c>
      <c r="B55003" t="s">
        <v>1</v>
      </c>
      <c r="C55003">
        <v>1.0435000000000001</v>
      </c>
    </row>
    <row r="55004" spans="1:3" x14ac:dyDescent="0.2">
      <c r="A55004" t="s">
        <v>14291</v>
      </c>
      <c r="B55004" t="s">
        <v>2</v>
      </c>
      <c r="C55004">
        <v>1.0485199999999999</v>
      </c>
    </row>
    <row r="55005" spans="1:3" x14ac:dyDescent="0.2">
      <c r="A55005" t="s">
        <v>14292</v>
      </c>
      <c r="B55005" t="s">
        <v>1</v>
      </c>
      <c r="C55005">
        <v>1.0435000000000001</v>
      </c>
    </row>
    <row r="55006" spans="1:3" x14ac:dyDescent="0.2">
      <c r="A55006" t="s">
        <v>14292</v>
      </c>
      <c r="B55006" t="s">
        <v>2</v>
      </c>
      <c r="C55006">
        <v>1.0485199999999999</v>
      </c>
    </row>
    <row r="55007" spans="1:3" x14ac:dyDescent="0.2">
      <c r="A55007" t="s">
        <v>14292</v>
      </c>
      <c r="B55007" t="s">
        <v>1</v>
      </c>
      <c r="C55007">
        <v>1.0435000000000001</v>
      </c>
    </row>
    <row r="55008" spans="1:3" x14ac:dyDescent="0.2">
      <c r="A55008" t="s">
        <v>14292</v>
      </c>
      <c r="B55008" t="s">
        <v>2</v>
      </c>
      <c r="C55008">
        <v>1.0485199999999999</v>
      </c>
    </row>
    <row r="55009" spans="1:3" x14ac:dyDescent="0.2">
      <c r="A55009" t="s">
        <v>14293</v>
      </c>
      <c r="B55009" t="s">
        <v>1</v>
      </c>
      <c r="C55009">
        <v>1.0435000000000001</v>
      </c>
    </row>
    <row r="55010" spans="1:3" x14ac:dyDescent="0.2">
      <c r="A55010" t="s">
        <v>14293</v>
      </c>
      <c r="B55010" t="s">
        <v>2</v>
      </c>
      <c r="C55010">
        <v>1.0485199999999999</v>
      </c>
    </row>
    <row r="55011" spans="1:3" x14ac:dyDescent="0.2">
      <c r="A55011" t="s">
        <v>14293</v>
      </c>
      <c r="B55011" t="s">
        <v>1</v>
      </c>
      <c r="C55011">
        <v>1.0435000000000001</v>
      </c>
    </row>
    <row r="55012" spans="1:3" x14ac:dyDescent="0.2">
      <c r="A55012" t="s">
        <v>14293</v>
      </c>
      <c r="B55012" t="s">
        <v>2</v>
      </c>
      <c r="C55012">
        <v>1.0485199999999999</v>
      </c>
    </row>
    <row r="55013" spans="1:3" x14ac:dyDescent="0.2">
      <c r="A55013" t="s">
        <v>14294</v>
      </c>
      <c r="B55013" t="s">
        <v>1</v>
      </c>
      <c r="C55013">
        <v>1.0435000000000001</v>
      </c>
    </row>
    <row r="55014" spans="1:3" x14ac:dyDescent="0.2">
      <c r="A55014" t="s">
        <v>14294</v>
      </c>
      <c r="B55014" t="s">
        <v>2</v>
      </c>
      <c r="C55014">
        <v>1.0485199999999999</v>
      </c>
    </row>
    <row r="55015" spans="1:3" x14ac:dyDescent="0.2">
      <c r="A55015" t="s">
        <v>14294</v>
      </c>
      <c r="B55015" t="s">
        <v>1</v>
      </c>
      <c r="C55015">
        <v>1.0435000000000001</v>
      </c>
    </row>
    <row r="55016" spans="1:3" x14ac:dyDescent="0.2">
      <c r="A55016" t="s">
        <v>14294</v>
      </c>
      <c r="B55016" t="s">
        <v>2</v>
      </c>
      <c r="C55016">
        <v>1.0485199999999999</v>
      </c>
    </row>
    <row r="55017" spans="1:3" x14ac:dyDescent="0.2">
      <c r="A55017" t="s">
        <v>14295</v>
      </c>
      <c r="B55017" t="s">
        <v>1</v>
      </c>
      <c r="C55017">
        <v>1.0435000000000001</v>
      </c>
    </row>
    <row r="55018" spans="1:3" x14ac:dyDescent="0.2">
      <c r="A55018" t="s">
        <v>14295</v>
      </c>
      <c r="B55018" t="s">
        <v>2</v>
      </c>
      <c r="C55018">
        <v>1.0485199999999999</v>
      </c>
    </row>
    <row r="55019" spans="1:3" x14ac:dyDescent="0.2">
      <c r="A55019" t="s">
        <v>14295</v>
      </c>
      <c r="B55019" t="s">
        <v>1</v>
      </c>
      <c r="C55019">
        <v>1.0442899999999999</v>
      </c>
    </row>
    <row r="55020" spans="1:3" x14ac:dyDescent="0.2">
      <c r="A55020" t="s">
        <v>14295</v>
      </c>
      <c r="B55020" t="s">
        <v>2</v>
      </c>
      <c r="C55020">
        <v>1.04931</v>
      </c>
    </row>
    <row r="55021" spans="1:3" x14ac:dyDescent="0.2">
      <c r="A55021" t="s">
        <v>14296</v>
      </c>
      <c r="B55021" t="s">
        <v>1</v>
      </c>
      <c r="C55021">
        <v>1.0435000000000001</v>
      </c>
    </row>
    <row r="55022" spans="1:3" x14ac:dyDescent="0.2">
      <c r="A55022" t="s">
        <v>14296</v>
      </c>
      <c r="B55022" t="s">
        <v>2</v>
      </c>
      <c r="C55022">
        <v>1.0485199999999999</v>
      </c>
    </row>
    <row r="55023" spans="1:3" x14ac:dyDescent="0.2">
      <c r="A55023" t="s">
        <v>14296</v>
      </c>
      <c r="B55023" t="s">
        <v>1</v>
      </c>
      <c r="C55023">
        <v>1.0435000000000001</v>
      </c>
    </row>
    <row r="55024" spans="1:3" x14ac:dyDescent="0.2">
      <c r="A55024" t="s">
        <v>14296</v>
      </c>
      <c r="B55024" t="s">
        <v>2</v>
      </c>
      <c r="C55024">
        <v>1.0485199999999999</v>
      </c>
    </row>
    <row r="55025" spans="1:3" x14ac:dyDescent="0.2">
      <c r="A55025" t="s">
        <v>14297</v>
      </c>
      <c r="B55025" t="s">
        <v>1</v>
      </c>
      <c r="C55025">
        <v>1.0435000000000001</v>
      </c>
    </row>
    <row r="55026" spans="1:3" x14ac:dyDescent="0.2">
      <c r="A55026" t="s">
        <v>14297</v>
      </c>
      <c r="B55026" t="s">
        <v>2</v>
      </c>
      <c r="C55026">
        <v>1.0485199999999999</v>
      </c>
    </row>
    <row r="55027" spans="1:3" x14ac:dyDescent="0.2">
      <c r="A55027" t="s">
        <v>14297</v>
      </c>
      <c r="B55027" t="s">
        <v>1</v>
      </c>
      <c r="C55027">
        <v>1.04399</v>
      </c>
    </row>
    <row r="55028" spans="1:3" x14ac:dyDescent="0.2">
      <c r="A55028" t="s">
        <v>14297</v>
      </c>
      <c r="B55028" t="s">
        <v>2</v>
      </c>
      <c r="C55028">
        <v>1.04901</v>
      </c>
    </row>
    <row r="55029" spans="1:3" x14ac:dyDescent="0.2">
      <c r="A55029" t="s">
        <v>14298</v>
      </c>
      <c r="B55029" t="s">
        <v>1</v>
      </c>
      <c r="C55029">
        <v>1.0442400000000001</v>
      </c>
    </row>
    <row r="55030" spans="1:3" x14ac:dyDescent="0.2">
      <c r="A55030" t="s">
        <v>14298</v>
      </c>
      <c r="B55030" t="s">
        <v>2</v>
      </c>
      <c r="C55030">
        <v>1.0492600000000001</v>
      </c>
    </row>
    <row r="55031" spans="1:3" x14ac:dyDescent="0.2">
      <c r="A55031" t="s">
        <v>14298</v>
      </c>
      <c r="B55031" t="s">
        <v>1</v>
      </c>
      <c r="C55031">
        <v>1.0444899999999999</v>
      </c>
    </row>
    <row r="55032" spans="1:3" x14ac:dyDescent="0.2">
      <c r="A55032" t="s">
        <v>14298</v>
      </c>
      <c r="B55032" t="s">
        <v>2</v>
      </c>
      <c r="C55032">
        <v>1.0495099999999999</v>
      </c>
    </row>
    <row r="55033" spans="1:3" x14ac:dyDescent="0.2">
      <c r="A55033" t="s">
        <v>14299</v>
      </c>
      <c r="B55033" t="s">
        <v>1</v>
      </c>
      <c r="C55033">
        <v>1.0444899999999999</v>
      </c>
    </row>
    <row r="55034" spans="1:3" x14ac:dyDescent="0.2">
      <c r="A55034" t="s">
        <v>14299</v>
      </c>
      <c r="B55034" t="s">
        <v>2</v>
      </c>
      <c r="C55034">
        <v>1.0495099999999999</v>
      </c>
    </row>
    <row r="55035" spans="1:3" x14ac:dyDescent="0.2">
      <c r="A55035" t="s">
        <v>14299</v>
      </c>
      <c r="B55035" t="s">
        <v>1</v>
      </c>
      <c r="C55035">
        <v>1.04349</v>
      </c>
    </row>
    <row r="55036" spans="1:3" x14ac:dyDescent="0.2">
      <c r="A55036" t="s">
        <v>14299</v>
      </c>
      <c r="B55036" t="s">
        <v>2</v>
      </c>
      <c r="C55036">
        <v>1.0485100000000001</v>
      </c>
    </row>
    <row r="55037" spans="1:3" x14ac:dyDescent="0.2">
      <c r="A55037" t="s">
        <v>14300</v>
      </c>
      <c r="B55037" t="s">
        <v>1</v>
      </c>
      <c r="C55037">
        <v>1.04349</v>
      </c>
    </row>
    <row r="55038" spans="1:3" x14ac:dyDescent="0.2">
      <c r="A55038" t="s">
        <v>14300</v>
      </c>
      <c r="B55038" t="s">
        <v>2</v>
      </c>
      <c r="C55038">
        <v>1.0485100000000001</v>
      </c>
    </row>
    <row r="55039" spans="1:3" x14ac:dyDescent="0.2">
      <c r="A55039" t="s">
        <v>14300</v>
      </c>
      <c r="B55039" t="s">
        <v>1</v>
      </c>
      <c r="C55039">
        <v>1.04349</v>
      </c>
    </row>
    <row r="55040" spans="1:3" x14ac:dyDescent="0.2">
      <c r="A55040" t="s">
        <v>14300</v>
      </c>
      <c r="B55040" t="s">
        <v>2</v>
      </c>
      <c r="C55040">
        <v>1.0485100000000001</v>
      </c>
    </row>
    <row r="55041" spans="1:3" x14ac:dyDescent="0.2">
      <c r="A55041" t="s">
        <v>14301</v>
      </c>
      <c r="B55041" t="s">
        <v>1</v>
      </c>
      <c r="C55041">
        <v>1.04349</v>
      </c>
    </row>
    <row r="55042" spans="1:3" x14ac:dyDescent="0.2">
      <c r="A55042" t="s">
        <v>14301</v>
      </c>
      <c r="B55042" t="s">
        <v>2</v>
      </c>
      <c r="C55042">
        <v>1.0485100000000001</v>
      </c>
    </row>
    <row r="55043" spans="1:3" x14ac:dyDescent="0.2">
      <c r="A55043" t="s">
        <v>14301</v>
      </c>
      <c r="B55043" t="s">
        <v>1</v>
      </c>
      <c r="C55043">
        <v>1.0442899999999999</v>
      </c>
    </row>
    <row r="55044" spans="1:3" x14ac:dyDescent="0.2">
      <c r="A55044" t="s">
        <v>14301</v>
      </c>
      <c r="B55044" t="s">
        <v>2</v>
      </c>
      <c r="C55044">
        <v>1.04931</v>
      </c>
    </row>
    <row r="55045" spans="1:3" x14ac:dyDescent="0.2">
      <c r="A55045" t="s">
        <v>14302</v>
      </c>
      <c r="B55045" t="s">
        <v>1</v>
      </c>
      <c r="C55045">
        <v>1.04349</v>
      </c>
    </row>
    <row r="55046" spans="1:3" x14ac:dyDescent="0.2">
      <c r="A55046" t="s">
        <v>14302</v>
      </c>
      <c r="B55046" t="s">
        <v>2</v>
      </c>
      <c r="C55046">
        <v>1.0485100000000001</v>
      </c>
    </row>
    <row r="55047" spans="1:3" x14ac:dyDescent="0.2">
      <c r="A55047" t="s">
        <v>14302</v>
      </c>
      <c r="B55047" t="s">
        <v>1</v>
      </c>
      <c r="C55047">
        <v>1.04399</v>
      </c>
    </row>
    <row r="55048" spans="1:3" x14ac:dyDescent="0.2">
      <c r="A55048" t="s">
        <v>14302</v>
      </c>
      <c r="B55048" t="s">
        <v>2</v>
      </c>
      <c r="C55048">
        <v>1.0490200000000001</v>
      </c>
    </row>
    <row r="55049" spans="1:3" x14ac:dyDescent="0.2">
      <c r="A55049" t="s">
        <v>14303</v>
      </c>
      <c r="B55049" t="s">
        <v>1</v>
      </c>
      <c r="C55049">
        <v>1.044</v>
      </c>
    </row>
    <row r="55050" spans="1:3" x14ac:dyDescent="0.2">
      <c r="A55050" t="s">
        <v>14303</v>
      </c>
      <c r="B55050" t="s">
        <v>2</v>
      </c>
      <c r="C55050">
        <v>1.0489999999999999</v>
      </c>
    </row>
    <row r="55051" spans="1:3" x14ac:dyDescent="0.2">
      <c r="A55051" t="s">
        <v>14303</v>
      </c>
      <c r="B55051" t="s">
        <v>1</v>
      </c>
      <c r="C55051">
        <v>1.044</v>
      </c>
    </row>
    <row r="55052" spans="1:3" x14ac:dyDescent="0.2">
      <c r="A55052" t="s">
        <v>14303</v>
      </c>
      <c r="B55052" t="s">
        <v>2</v>
      </c>
      <c r="C55052">
        <v>1.0489999999999999</v>
      </c>
    </row>
    <row r="55053" spans="1:3" x14ac:dyDescent="0.2">
      <c r="A55053" t="s">
        <v>14304</v>
      </c>
      <c r="B55053" t="s">
        <v>1</v>
      </c>
      <c r="C55053">
        <v>1.044</v>
      </c>
    </row>
    <row r="55054" spans="1:3" x14ac:dyDescent="0.2">
      <c r="A55054" t="s">
        <v>14304</v>
      </c>
      <c r="B55054" t="s">
        <v>2</v>
      </c>
      <c r="C55054">
        <v>1.0489999999999999</v>
      </c>
    </row>
    <row r="55055" spans="1:3" x14ac:dyDescent="0.2">
      <c r="A55055" t="s">
        <v>14304</v>
      </c>
      <c r="B55055" t="s">
        <v>1</v>
      </c>
      <c r="C55055">
        <v>1.044</v>
      </c>
    </row>
    <row r="55056" spans="1:3" x14ac:dyDescent="0.2">
      <c r="A55056" t="s">
        <v>14304</v>
      </c>
      <c r="B55056" t="s">
        <v>2</v>
      </c>
      <c r="C55056">
        <v>1.0489999999999999</v>
      </c>
    </row>
    <row r="55057" spans="1:3" x14ac:dyDescent="0.2">
      <c r="A55057" t="s">
        <v>14305</v>
      </c>
      <c r="B55057" t="s">
        <v>1</v>
      </c>
      <c r="C55057">
        <v>1.044</v>
      </c>
    </row>
    <row r="55058" spans="1:3" x14ac:dyDescent="0.2">
      <c r="A55058" t="s">
        <v>14305</v>
      </c>
      <c r="B55058" t="s">
        <v>2</v>
      </c>
      <c r="C55058">
        <v>1.0489999999999999</v>
      </c>
    </row>
    <row r="55059" spans="1:3" x14ac:dyDescent="0.2">
      <c r="A55059" t="s">
        <v>14305</v>
      </c>
      <c r="B55059" t="s">
        <v>1</v>
      </c>
      <c r="C55059">
        <v>1.044</v>
      </c>
    </row>
    <row r="55060" spans="1:3" x14ac:dyDescent="0.2">
      <c r="A55060" t="s">
        <v>14305</v>
      </c>
      <c r="B55060" t="s">
        <v>2</v>
      </c>
      <c r="C55060">
        <v>1.0489999999999999</v>
      </c>
    </row>
    <row r="55061" spans="1:3" x14ac:dyDescent="0.2">
      <c r="A55061" t="s">
        <v>14306</v>
      </c>
      <c r="B55061" t="s">
        <v>1</v>
      </c>
      <c r="C55061">
        <v>1.0442499999999999</v>
      </c>
    </row>
    <row r="55062" spans="1:3" x14ac:dyDescent="0.2">
      <c r="A55062" t="s">
        <v>14306</v>
      </c>
      <c r="B55062" t="s">
        <v>2</v>
      </c>
      <c r="C55062">
        <v>1.04925</v>
      </c>
    </row>
    <row r="55063" spans="1:3" x14ac:dyDescent="0.2">
      <c r="A55063" t="s">
        <v>14306</v>
      </c>
      <c r="B55063" t="s">
        <v>1</v>
      </c>
      <c r="C55063">
        <v>1.0445</v>
      </c>
    </row>
    <row r="55064" spans="1:3" x14ac:dyDescent="0.2">
      <c r="A55064" t="s">
        <v>14306</v>
      </c>
      <c r="B55064" t="s">
        <v>2</v>
      </c>
      <c r="C55064">
        <v>1.0495000000000001</v>
      </c>
    </row>
    <row r="55065" spans="1:3" x14ac:dyDescent="0.2">
      <c r="A55065" t="s">
        <v>14307</v>
      </c>
      <c r="B55065" t="s">
        <v>1</v>
      </c>
      <c r="C55065">
        <v>1.0449999999999999</v>
      </c>
    </row>
    <row r="55066" spans="1:3" x14ac:dyDescent="0.2">
      <c r="A55066" t="s">
        <v>14307</v>
      </c>
      <c r="B55066" t="s">
        <v>2</v>
      </c>
      <c r="C55066">
        <v>1.05</v>
      </c>
    </row>
    <row r="55067" spans="1:3" x14ac:dyDescent="0.2">
      <c r="A55067" t="s">
        <v>14307</v>
      </c>
      <c r="B55067" t="s">
        <v>1</v>
      </c>
      <c r="C55067">
        <v>1.0449900000000001</v>
      </c>
    </row>
    <row r="55068" spans="1:3" x14ac:dyDescent="0.2">
      <c r="A55068" t="s">
        <v>14307</v>
      </c>
      <c r="B55068" t="s">
        <v>2</v>
      </c>
      <c r="C55068">
        <v>1.05</v>
      </c>
    </row>
    <row r="55069" spans="1:3" x14ac:dyDescent="0.2">
      <c r="A55069" t="s">
        <v>14308</v>
      </c>
      <c r="B55069" t="s">
        <v>1</v>
      </c>
      <c r="C55069">
        <v>1.0449900000000001</v>
      </c>
    </row>
    <row r="55070" spans="1:3" x14ac:dyDescent="0.2">
      <c r="A55070" t="s">
        <v>14308</v>
      </c>
      <c r="B55070" t="s">
        <v>2</v>
      </c>
      <c r="C55070">
        <v>1.05</v>
      </c>
    </row>
    <row r="55071" spans="1:3" x14ac:dyDescent="0.2">
      <c r="A55071" t="s">
        <v>14308</v>
      </c>
      <c r="B55071" t="s">
        <v>1</v>
      </c>
      <c r="C55071">
        <v>1.0449900000000001</v>
      </c>
    </row>
    <row r="55072" spans="1:3" x14ac:dyDescent="0.2">
      <c r="A55072" t="s">
        <v>14308</v>
      </c>
      <c r="B55072" t="s">
        <v>2</v>
      </c>
      <c r="C55072">
        <v>1.05</v>
      </c>
    </row>
    <row r="55073" spans="1:3" x14ac:dyDescent="0.2">
      <c r="A55073" t="s">
        <v>14309</v>
      </c>
      <c r="B55073" t="s">
        <v>1</v>
      </c>
      <c r="C55073">
        <v>1.0454000000000001</v>
      </c>
    </row>
    <row r="55074" spans="1:3" x14ac:dyDescent="0.2">
      <c r="A55074" t="s">
        <v>14309</v>
      </c>
      <c r="B55074" t="s">
        <v>2</v>
      </c>
      <c r="C55074">
        <v>1.0504100000000001</v>
      </c>
    </row>
    <row r="55075" spans="1:3" x14ac:dyDescent="0.2">
      <c r="A55075" t="s">
        <v>14309</v>
      </c>
      <c r="B55075" t="s">
        <v>1</v>
      </c>
      <c r="C55075">
        <v>1.04539</v>
      </c>
    </row>
    <row r="55076" spans="1:3" x14ac:dyDescent="0.2">
      <c r="A55076" t="s">
        <v>14309</v>
      </c>
      <c r="B55076" t="s">
        <v>2</v>
      </c>
      <c r="C55076">
        <v>1.0504100000000001</v>
      </c>
    </row>
    <row r="55077" spans="1:3" x14ac:dyDescent="0.2">
      <c r="A55077" t="s">
        <v>14310</v>
      </c>
      <c r="B55077" t="s">
        <v>1</v>
      </c>
      <c r="C55077">
        <v>1.0457399999999999</v>
      </c>
    </row>
    <row r="55078" spans="1:3" x14ac:dyDescent="0.2">
      <c r="A55078" t="s">
        <v>14310</v>
      </c>
      <c r="B55078" t="s">
        <v>2</v>
      </c>
      <c r="C55078">
        <v>1.0507599999999999</v>
      </c>
    </row>
    <row r="55079" spans="1:3" x14ac:dyDescent="0.2">
      <c r="A55079" t="s">
        <v>14310</v>
      </c>
      <c r="B55079" t="s">
        <v>1</v>
      </c>
      <c r="C55079">
        <v>1.04599</v>
      </c>
    </row>
    <row r="55080" spans="1:3" x14ac:dyDescent="0.2">
      <c r="A55080" t="s">
        <v>14310</v>
      </c>
      <c r="B55080" t="s">
        <v>2</v>
      </c>
      <c r="C55080">
        <v>1.05101</v>
      </c>
    </row>
    <row r="55081" spans="1:3" x14ac:dyDescent="0.2">
      <c r="A55081" t="s">
        <v>14311</v>
      </c>
      <c r="B55081" t="s">
        <v>1</v>
      </c>
      <c r="C55081">
        <v>1.04599</v>
      </c>
    </row>
    <row r="55082" spans="1:3" x14ac:dyDescent="0.2">
      <c r="A55082" t="s">
        <v>14311</v>
      </c>
      <c r="B55082" t="s">
        <v>2</v>
      </c>
      <c r="C55082">
        <v>1.05101</v>
      </c>
    </row>
    <row r="55083" spans="1:3" x14ac:dyDescent="0.2">
      <c r="A55083" t="s">
        <v>14311</v>
      </c>
      <c r="B55083" t="s">
        <v>1</v>
      </c>
      <c r="C55083">
        <v>1.04599</v>
      </c>
    </row>
    <row r="55084" spans="1:3" x14ac:dyDescent="0.2">
      <c r="A55084" t="s">
        <v>14311</v>
      </c>
      <c r="B55084" t="s">
        <v>2</v>
      </c>
      <c r="C55084">
        <v>1.05101</v>
      </c>
    </row>
    <row r="55085" spans="1:3" x14ac:dyDescent="0.2">
      <c r="A55085" t="s">
        <v>14312</v>
      </c>
      <c r="B55085" t="s">
        <v>1</v>
      </c>
      <c r="C55085">
        <v>1.04599</v>
      </c>
    </row>
    <row r="55086" spans="1:3" x14ac:dyDescent="0.2">
      <c r="A55086" t="s">
        <v>14312</v>
      </c>
      <c r="B55086" t="s">
        <v>2</v>
      </c>
      <c r="C55086">
        <v>1.05101</v>
      </c>
    </row>
    <row r="55087" spans="1:3" x14ac:dyDescent="0.2">
      <c r="A55087" t="s">
        <v>14312</v>
      </c>
      <c r="B55087" t="s">
        <v>1</v>
      </c>
      <c r="C55087">
        <v>1.04589</v>
      </c>
    </row>
    <row r="55088" spans="1:3" x14ac:dyDescent="0.2">
      <c r="A55088" t="s">
        <v>14312</v>
      </c>
      <c r="B55088" t="s">
        <v>2</v>
      </c>
      <c r="C55088">
        <v>1.05091</v>
      </c>
    </row>
    <row r="55089" spans="1:3" x14ac:dyDescent="0.2">
      <c r="A55089" t="s">
        <v>14313</v>
      </c>
      <c r="B55089" t="s">
        <v>1</v>
      </c>
      <c r="C55089">
        <v>1.04599</v>
      </c>
    </row>
    <row r="55090" spans="1:3" x14ac:dyDescent="0.2">
      <c r="A55090" t="s">
        <v>14313</v>
      </c>
      <c r="B55090" t="s">
        <v>2</v>
      </c>
      <c r="C55090">
        <v>1.05101</v>
      </c>
    </row>
    <row r="55091" spans="1:3" x14ac:dyDescent="0.2">
      <c r="A55091" t="s">
        <v>14313</v>
      </c>
      <c r="B55091" t="s">
        <v>1</v>
      </c>
      <c r="C55091">
        <v>1.04599</v>
      </c>
    </row>
    <row r="55092" spans="1:3" x14ac:dyDescent="0.2">
      <c r="A55092" t="s">
        <v>14313</v>
      </c>
      <c r="B55092" t="s">
        <v>2</v>
      </c>
      <c r="C55092">
        <v>1.05101</v>
      </c>
    </row>
    <row r="55093" spans="1:3" x14ac:dyDescent="0.2">
      <c r="A55093" t="s">
        <v>14314</v>
      </c>
      <c r="B55093" t="s">
        <v>1</v>
      </c>
      <c r="C55093">
        <v>1.04599</v>
      </c>
    </row>
    <row r="55094" spans="1:3" x14ac:dyDescent="0.2">
      <c r="A55094" t="s">
        <v>14314</v>
      </c>
      <c r="B55094" t="s">
        <v>2</v>
      </c>
      <c r="C55094">
        <v>1.05101</v>
      </c>
    </row>
    <row r="55095" spans="1:3" x14ac:dyDescent="0.2">
      <c r="A55095" t="s">
        <v>14314</v>
      </c>
      <c r="B55095" t="s">
        <v>1</v>
      </c>
      <c r="C55095">
        <v>1.04549</v>
      </c>
    </row>
    <row r="55096" spans="1:3" x14ac:dyDescent="0.2">
      <c r="A55096" t="s">
        <v>14314</v>
      </c>
      <c r="B55096" t="s">
        <v>2</v>
      </c>
      <c r="C55096">
        <v>1.0505100000000001</v>
      </c>
    </row>
    <row r="55097" spans="1:3" x14ac:dyDescent="0.2">
      <c r="A55097" t="s">
        <v>14315</v>
      </c>
      <c r="B55097" t="s">
        <v>1</v>
      </c>
      <c r="C55097">
        <v>1.0449900000000001</v>
      </c>
    </row>
    <row r="55098" spans="1:3" x14ac:dyDescent="0.2">
      <c r="A55098" t="s">
        <v>14315</v>
      </c>
      <c r="B55098" t="s">
        <v>2</v>
      </c>
      <c r="C55098">
        <v>1.0500100000000001</v>
      </c>
    </row>
    <row r="55099" spans="1:3" x14ac:dyDescent="0.2">
      <c r="A55099" t="s">
        <v>14315</v>
      </c>
      <c r="B55099" t="s">
        <v>1</v>
      </c>
      <c r="C55099">
        <v>1.0449900000000001</v>
      </c>
    </row>
    <row r="55100" spans="1:3" x14ac:dyDescent="0.2">
      <c r="A55100" t="s">
        <v>14315</v>
      </c>
      <c r="B55100" t="s">
        <v>2</v>
      </c>
      <c r="C55100">
        <v>1.0500100000000001</v>
      </c>
    </row>
    <row r="55101" spans="1:3" x14ac:dyDescent="0.2">
      <c r="A55101" t="s">
        <v>14316</v>
      </c>
      <c r="B55101" t="s">
        <v>1</v>
      </c>
      <c r="C55101">
        <v>1.0449900000000001</v>
      </c>
    </row>
    <row r="55102" spans="1:3" x14ac:dyDescent="0.2">
      <c r="A55102" t="s">
        <v>14316</v>
      </c>
      <c r="B55102" t="s">
        <v>2</v>
      </c>
      <c r="C55102">
        <v>1.0500100000000001</v>
      </c>
    </row>
    <row r="55103" spans="1:3" x14ac:dyDescent="0.2">
      <c r="A55103" t="s">
        <v>14316</v>
      </c>
      <c r="B55103" t="s">
        <v>1</v>
      </c>
      <c r="C55103">
        <v>1.0449900000000001</v>
      </c>
    </row>
    <row r="55104" spans="1:3" x14ac:dyDescent="0.2">
      <c r="A55104" t="s">
        <v>14316</v>
      </c>
      <c r="B55104" t="s">
        <v>2</v>
      </c>
      <c r="C55104">
        <v>1.0500100000000001</v>
      </c>
    </row>
    <row r="55105" spans="1:3" x14ac:dyDescent="0.2">
      <c r="A55105" t="s">
        <v>14317</v>
      </c>
      <c r="B55105" t="s">
        <v>1</v>
      </c>
      <c r="C55105">
        <v>1.04477</v>
      </c>
    </row>
    <row r="55106" spans="1:3" x14ac:dyDescent="0.2">
      <c r="A55106" t="s">
        <v>14317</v>
      </c>
      <c r="B55106" t="s">
        <v>2</v>
      </c>
      <c r="C55106">
        <v>1.0497300000000001</v>
      </c>
    </row>
    <row r="55107" spans="1:3" x14ac:dyDescent="0.2">
      <c r="A55107" t="s">
        <v>14317</v>
      </c>
      <c r="B55107" t="s">
        <v>1</v>
      </c>
      <c r="C55107">
        <v>1.04453</v>
      </c>
    </row>
    <row r="55108" spans="1:3" x14ac:dyDescent="0.2">
      <c r="A55108" t="s">
        <v>14317</v>
      </c>
      <c r="B55108" t="s">
        <v>2</v>
      </c>
      <c r="C55108">
        <v>1.0494699999999999</v>
      </c>
    </row>
    <row r="55109" spans="1:3" x14ac:dyDescent="0.2">
      <c r="A55109" t="s">
        <v>14318</v>
      </c>
      <c r="B55109" t="s">
        <v>1</v>
      </c>
      <c r="C55109">
        <v>1.0448</v>
      </c>
    </row>
    <row r="55110" spans="1:3" x14ac:dyDescent="0.2">
      <c r="A55110" t="s">
        <v>14318</v>
      </c>
      <c r="B55110" t="s">
        <v>2</v>
      </c>
      <c r="C55110">
        <v>1.0497000000000001</v>
      </c>
    </row>
    <row r="55111" spans="1:3" x14ac:dyDescent="0.2">
      <c r="A55111" t="s">
        <v>14318</v>
      </c>
      <c r="B55111" t="s">
        <v>1</v>
      </c>
      <c r="C55111">
        <v>1.0450600000000001</v>
      </c>
    </row>
    <row r="55112" spans="1:3" x14ac:dyDescent="0.2">
      <c r="A55112" t="s">
        <v>14318</v>
      </c>
      <c r="B55112" t="s">
        <v>2</v>
      </c>
      <c r="C55112">
        <v>1.0499400000000001</v>
      </c>
    </row>
    <row r="55113" spans="1:3" x14ac:dyDescent="0.2">
      <c r="A55113" t="s">
        <v>14319</v>
      </c>
      <c r="B55113" t="s">
        <v>1</v>
      </c>
      <c r="C55113">
        <v>1.0452300000000001</v>
      </c>
    </row>
    <row r="55114" spans="1:3" x14ac:dyDescent="0.2">
      <c r="A55114" t="s">
        <v>14319</v>
      </c>
      <c r="B55114" t="s">
        <v>2</v>
      </c>
      <c r="C55114">
        <v>1.0499700000000001</v>
      </c>
    </row>
    <row r="55115" spans="1:3" x14ac:dyDescent="0.2">
      <c r="A55115" t="s">
        <v>14319</v>
      </c>
      <c r="B55115" t="s">
        <v>1</v>
      </c>
      <c r="C55115">
        <v>1.0451299999999999</v>
      </c>
    </row>
    <row r="55116" spans="1:3" x14ac:dyDescent="0.2">
      <c r="A55116" t="s">
        <v>14319</v>
      </c>
      <c r="B55116" t="s">
        <v>2</v>
      </c>
      <c r="C55116">
        <v>1.0498700000000001</v>
      </c>
    </row>
    <row r="55117" spans="1:3" x14ac:dyDescent="0.2">
      <c r="A55117" t="s">
        <v>14320</v>
      </c>
      <c r="B55117" t="s">
        <v>1</v>
      </c>
      <c r="C55117">
        <v>1.0451299999999999</v>
      </c>
    </row>
    <row r="55118" spans="1:3" x14ac:dyDescent="0.2">
      <c r="A55118" t="s">
        <v>14320</v>
      </c>
      <c r="B55118" t="s">
        <v>2</v>
      </c>
      <c r="C55118">
        <v>1.0498799999999999</v>
      </c>
    </row>
    <row r="55119" spans="1:3" x14ac:dyDescent="0.2">
      <c r="A55119" t="s">
        <v>14320</v>
      </c>
      <c r="B55119" t="s">
        <v>1</v>
      </c>
      <c r="C55119">
        <v>1.04542</v>
      </c>
    </row>
    <row r="55120" spans="1:3" x14ac:dyDescent="0.2">
      <c r="A55120" t="s">
        <v>14320</v>
      </c>
      <c r="B55120" t="s">
        <v>2</v>
      </c>
      <c r="C55120">
        <v>1.0501799999999999</v>
      </c>
    </row>
    <row r="55121" spans="1:3" x14ac:dyDescent="0.2">
      <c r="A55121" t="s">
        <v>14321</v>
      </c>
      <c r="B55121" t="s">
        <v>1</v>
      </c>
      <c r="C55121">
        <v>1.04549</v>
      </c>
    </row>
    <row r="55122" spans="1:3" x14ac:dyDescent="0.2">
      <c r="A55122" t="s">
        <v>14321</v>
      </c>
      <c r="B55122" t="s">
        <v>2</v>
      </c>
      <c r="C55122">
        <v>1.0502499999999999</v>
      </c>
    </row>
    <row r="55123" spans="1:3" x14ac:dyDescent="0.2">
      <c r="A55123" t="s">
        <v>14321</v>
      </c>
      <c r="B55123" t="s">
        <v>1</v>
      </c>
      <c r="C55123">
        <v>1.04542</v>
      </c>
    </row>
    <row r="55124" spans="1:3" x14ac:dyDescent="0.2">
      <c r="A55124" t="s">
        <v>14321</v>
      </c>
      <c r="B55124" t="s">
        <v>2</v>
      </c>
      <c r="C55124">
        <v>1.0501799999999999</v>
      </c>
    </row>
    <row r="55125" spans="1:3" x14ac:dyDescent="0.2">
      <c r="A55125" t="s">
        <v>14322</v>
      </c>
      <c r="B55125" t="s">
        <v>1</v>
      </c>
      <c r="C55125">
        <v>1.04548</v>
      </c>
    </row>
    <row r="55126" spans="1:3" x14ac:dyDescent="0.2">
      <c r="A55126" t="s">
        <v>14322</v>
      </c>
      <c r="B55126" t="s">
        <v>2</v>
      </c>
      <c r="C55126">
        <v>1.05026</v>
      </c>
    </row>
    <row r="55127" spans="1:3" x14ac:dyDescent="0.2">
      <c r="A55127" t="s">
        <v>14322</v>
      </c>
      <c r="B55127" t="s">
        <v>1</v>
      </c>
      <c r="C55127">
        <v>1.04548</v>
      </c>
    </row>
    <row r="55128" spans="1:3" x14ac:dyDescent="0.2">
      <c r="A55128" t="s">
        <v>14322</v>
      </c>
      <c r="B55128" t="s">
        <v>2</v>
      </c>
      <c r="C55128">
        <v>1.05026</v>
      </c>
    </row>
    <row r="55129" spans="1:3" x14ac:dyDescent="0.2">
      <c r="A55129" t="s">
        <v>14323</v>
      </c>
      <c r="B55129" t="s">
        <v>1</v>
      </c>
      <c r="C55129">
        <v>1.0450900000000001</v>
      </c>
    </row>
    <row r="55130" spans="1:3" x14ac:dyDescent="0.2">
      <c r="A55130" t="s">
        <v>14323</v>
      </c>
      <c r="B55130" t="s">
        <v>2</v>
      </c>
      <c r="C55130">
        <v>1.04989</v>
      </c>
    </row>
    <row r="55131" spans="1:3" x14ac:dyDescent="0.2">
      <c r="A55131" t="s">
        <v>14323</v>
      </c>
      <c r="B55131" t="s">
        <v>1</v>
      </c>
      <c r="C55131">
        <v>1.0449999999999999</v>
      </c>
    </row>
    <row r="55132" spans="1:3" x14ac:dyDescent="0.2">
      <c r="A55132" t="s">
        <v>14323</v>
      </c>
      <c r="B55132" t="s">
        <v>2</v>
      </c>
      <c r="C55132">
        <v>1.0498000000000001</v>
      </c>
    </row>
    <row r="55133" spans="1:3" x14ac:dyDescent="0.2">
      <c r="A55133" t="s">
        <v>14324</v>
      </c>
      <c r="B55133" t="s">
        <v>1</v>
      </c>
      <c r="C55133">
        <v>1.0449999999999999</v>
      </c>
    </row>
    <row r="55134" spans="1:3" x14ac:dyDescent="0.2">
      <c r="A55134" t="s">
        <v>14324</v>
      </c>
      <c r="B55134" t="s">
        <v>2</v>
      </c>
      <c r="C55134">
        <v>1.0498000000000001</v>
      </c>
    </row>
    <row r="55135" spans="1:3" x14ac:dyDescent="0.2">
      <c r="A55135" t="s">
        <v>14324</v>
      </c>
      <c r="B55135" t="s">
        <v>1</v>
      </c>
      <c r="C55135">
        <v>1.0452999999999999</v>
      </c>
    </row>
    <row r="55136" spans="1:3" x14ac:dyDescent="0.2">
      <c r="A55136" t="s">
        <v>14324</v>
      </c>
      <c r="B55136" t="s">
        <v>2</v>
      </c>
      <c r="C55136">
        <v>1.0501</v>
      </c>
    </row>
    <row r="55137" spans="1:3" x14ac:dyDescent="0.2">
      <c r="A55137" t="s">
        <v>14325</v>
      </c>
      <c r="B55137" t="s">
        <v>1</v>
      </c>
      <c r="C55137">
        <v>1.04508</v>
      </c>
    </row>
    <row r="55138" spans="1:3" x14ac:dyDescent="0.2">
      <c r="A55138" t="s">
        <v>14325</v>
      </c>
      <c r="B55138" t="s">
        <v>2</v>
      </c>
      <c r="C55138">
        <v>1.0499000000000001</v>
      </c>
    </row>
    <row r="55139" spans="1:3" x14ac:dyDescent="0.2">
      <c r="A55139" t="s">
        <v>14325</v>
      </c>
      <c r="B55139" t="s">
        <v>1</v>
      </c>
      <c r="C55139">
        <v>1.04518</v>
      </c>
    </row>
    <row r="55140" spans="1:3" x14ac:dyDescent="0.2">
      <c r="A55140" t="s">
        <v>14325</v>
      </c>
      <c r="B55140" t="s">
        <v>2</v>
      </c>
      <c r="C55140">
        <v>1.05</v>
      </c>
    </row>
    <row r="55141" spans="1:3" x14ac:dyDescent="0.2">
      <c r="A55141" t="s">
        <v>14326</v>
      </c>
      <c r="B55141" t="s">
        <v>1</v>
      </c>
      <c r="C55141">
        <v>1.04518</v>
      </c>
    </row>
    <row r="55142" spans="1:3" x14ac:dyDescent="0.2">
      <c r="A55142" t="s">
        <v>14326</v>
      </c>
      <c r="B55142" t="s">
        <v>2</v>
      </c>
      <c r="C55142">
        <v>1.05</v>
      </c>
    </row>
    <row r="55143" spans="1:3" x14ac:dyDescent="0.2">
      <c r="A55143" t="s">
        <v>14326</v>
      </c>
      <c r="B55143" t="s">
        <v>1</v>
      </c>
      <c r="C55143">
        <v>1.04511</v>
      </c>
    </row>
    <row r="55144" spans="1:3" x14ac:dyDescent="0.2">
      <c r="A55144" t="s">
        <v>14326</v>
      </c>
      <c r="B55144" t="s">
        <v>2</v>
      </c>
      <c r="C55144">
        <v>1.04989</v>
      </c>
    </row>
    <row r="55145" spans="1:3" x14ac:dyDescent="0.2">
      <c r="A55145" t="s">
        <v>14327</v>
      </c>
      <c r="B55145" t="s">
        <v>1</v>
      </c>
      <c r="C55145">
        <v>1.04512</v>
      </c>
    </row>
    <row r="55146" spans="1:3" x14ac:dyDescent="0.2">
      <c r="A55146" t="s">
        <v>14327</v>
      </c>
      <c r="B55146" t="s">
        <v>2</v>
      </c>
      <c r="C55146">
        <v>1.0498799999999999</v>
      </c>
    </row>
    <row r="55147" spans="1:3" x14ac:dyDescent="0.2">
      <c r="A55147" t="s">
        <v>14327</v>
      </c>
      <c r="B55147" t="s">
        <v>1</v>
      </c>
      <c r="C55147">
        <v>1.0456300000000001</v>
      </c>
    </row>
    <row r="55148" spans="1:3" x14ac:dyDescent="0.2">
      <c r="A55148" t="s">
        <v>14327</v>
      </c>
      <c r="B55148" t="s">
        <v>2</v>
      </c>
      <c r="C55148">
        <v>1.05037</v>
      </c>
    </row>
    <row r="55149" spans="1:3" x14ac:dyDescent="0.2">
      <c r="A55149" t="s">
        <v>14328</v>
      </c>
      <c r="B55149" t="s">
        <v>1</v>
      </c>
      <c r="C55149">
        <v>1.0457700000000001</v>
      </c>
    </row>
    <row r="55150" spans="1:3" x14ac:dyDescent="0.2">
      <c r="A55150" t="s">
        <v>14328</v>
      </c>
      <c r="B55150" t="s">
        <v>2</v>
      </c>
      <c r="C55150">
        <v>1.05043</v>
      </c>
    </row>
    <row r="55151" spans="1:3" x14ac:dyDescent="0.2">
      <c r="A55151" t="s">
        <v>14328</v>
      </c>
      <c r="B55151" t="s">
        <v>1</v>
      </c>
      <c r="C55151">
        <v>1.04697</v>
      </c>
    </row>
    <row r="55152" spans="1:3" x14ac:dyDescent="0.2">
      <c r="A55152" t="s">
        <v>14328</v>
      </c>
      <c r="B55152" t="s">
        <v>2</v>
      </c>
      <c r="C55152">
        <v>1.0516300000000001</v>
      </c>
    </row>
    <row r="55153" spans="1:3" x14ac:dyDescent="0.2">
      <c r="A55153" t="s">
        <v>14329</v>
      </c>
      <c r="B55153" t="s">
        <v>1</v>
      </c>
      <c r="C55153">
        <v>1.04697</v>
      </c>
    </row>
    <row r="55154" spans="1:3" x14ac:dyDescent="0.2">
      <c r="A55154" t="s">
        <v>14329</v>
      </c>
      <c r="B55154" t="s">
        <v>2</v>
      </c>
      <c r="C55154">
        <v>1.0516399999999999</v>
      </c>
    </row>
    <row r="55155" spans="1:3" x14ac:dyDescent="0.2">
      <c r="A55155" t="s">
        <v>14330</v>
      </c>
      <c r="B55155" t="s">
        <v>1</v>
      </c>
      <c r="C55155">
        <v>1.0466599999999999</v>
      </c>
    </row>
    <row r="55156" spans="1:3" x14ac:dyDescent="0.2">
      <c r="A55156" t="s">
        <v>14330</v>
      </c>
      <c r="B55156" t="s">
        <v>2</v>
      </c>
      <c r="C55156">
        <v>1.0513399999999999</v>
      </c>
    </row>
    <row r="55157" spans="1:3" x14ac:dyDescent="0.2">
      <c r="A55157" t="s">
        <v>14331</v>
      </c>
      <c r="B55157" t="s">
        <v>1</v>
      </c>
      <c r="C55157">
        <v>1.0466599999999999</v>
      </c>
    </row>
    <row r="55158" spans="1:3" x14ac:dyDescent="0.2">
      <c r="A55158" t="s">
        <v>14331</v>
      </c>
      <c r="B55158" t="s">
        <v>2</v>
      </c>
      <c r="C55158">
        <v>1.0513399999999999</v>
      </c>
    </row>
    <row r="55159" spans="1:3" x14ac:dyDescent="0.2">
      <c r="A55159" t="s">
        <v>14331</v>
      </c>
      <c r="B55159" t="s">
        <v>1</v>
      </c>
      <c r="C55159">
        <v>1.04566</v>
      </c>
    </row>
    <row r="55160" spans="1:3" x14ac:dyDescent="0.2">
      <c r="A55160" t="s">
        <v>14331</v>
      </c>
      <c r="B55160" t="s">
        <v>2</v>
      </c>
      <c r="C55160">
        <v>1.0503400000000001</v>
      </c>
    </row>
    <row r="55161" spans="1:3" x14ac:dyDescent="0.2">
      <c r="A55161" t="s">
        <v>14332</v>
      </c>
      <c r="B55161" t="s">
        <v>1</v>
      </c>
      <c r="C55161">
        <v>1.04565</v>
      </c>
    </row>
    <row r="55162" spans="1:3" x14ac:dyDescent="0.2">
      <c r="A55162" t="s">
        <v>14332</v>
      </c>
      <c r="B55162" t="s">
        <v>2</v>
      </c>
      <c r="C55162">
        <v>1.0503499999999999</v>
      </c>
    </row>
    <row r="55163" spans="1:3" x14ac:dyDescent="0.2">
      <c r="A55163" t="s">
        <v>14332</v>
      </c>
      <c r="B55163" t="s">
        <v>1</v>
      </c>
      <c r="C55163">
        <v>1.04599</v>
      </c>
    </row>
    <row r="55164" spans="1:3" x14ac:dyDescent="0.2">
      <c r="A55164" t="s">
        <v>14332</v>
      </c>
      <c r="B55164" t="s">
        <v>2</v>
      </c>
      <c r="C55164">
        <v>1.0506899999999999</v>
      </c>
    </row>
    <row r="55165" spans="1:3" x14ac:dyDescent="0.2">
      <c r="A55165" t="s">
        <v>14333</v>
      </c>
      <c r="B55165" t="s">
        <v>1</v>
      </c>
      <c r="C55165">
        <v>1.04599</v>
      </c>
    </row>
    <row r="55166" spans="1:3" x14ac:dyDescent="0.2">
      <c r="A55166" t="s">
        <v>14333</v>
      </c>
      <c r="B55166" t="s">
        <v>2</v>
      </c>
      <c r="C55166">
        <v>1.0506899999999999</v>
      </c>
    </row>
    <row r="55167" spans="1:3" x14ac:dyDescent="0.2">
      <c r="A55167" t="s">
        <v>14333</v>
      </c>
      <c r="B55167" t="s">
        <v>1</v>
      </c>
      <c r="C55167">
        <v>1.04633</v>
      </c>
    </row>
    <row r="55168" spans="1:3" x14ac:dyDescent="0.2">
      <c r="A55168" t="s">
        <v>14333</v>
      </c>
      <c r="B55168" t="s">
        <v>2</v>
      </c>
      <c r="C55168">
        <v>1.0510900000000001</v>
      </c>
    </row>
    <row r="55169" spans="1:3" x14ac:dyDescent="0.2">
      <c r="A55169" t="s">
        <v>14334</v>
      </c>
      <c r="B55169" t="s">
        <v>1</v>
      </c>
      <c r="C55169">
        <v>1.04664</v>
      </c>
    </row>
    <row r="55170" spans="1:3" x14ac:dyDescent="0.2">
      <c r="A55170" t="s">
        <v>14334</v>
      </c>
      <c r="B55170" t="s">
        <v>2</v>
      </c>
      <c r="C55170">
        <v>1.0513600000000001</v>
      </c>
    </row>
    <row r="55171" spans="1:3" x14ac:dyDescent="0.2">
      <c r="A55171" t="s">
        <v>14335</v>
      </c>
      <c r="B55171" t="s">
        <v>1</v>
      </c>
      <c r="C55171">
        <v>1.0467299999999999</v>
      </c>
    </row>
    <row r="55172" spans="1:3" x14ac:dyDescent="0.2">
      <c r="A55172" t="s">
        <v>14335</v>
      </c>
      <c r="B55172" t="s">
        <v>2</v>
      </c>
      <c r="C55172">
        <v>1.0514699999999999</v>
      </c>
    </row>
    <row r="55173" spans="1:3" x14ac:dyDescent="0.2">
      <c r="A55173" t="s">
        <v>14335</v>
      </c>
      <c r="B55173" t="s">
        <v>1</v>
      </c>
      <c r="C55173">
        <v>1.0467500000000001</v>
      </c>
    </row>
    <row r="55174" spans="1:3" x14ac:dyDescent="0.2">
      <c r="A55174" t="s">
        <v>14335</v>
      </c>
      <c r="B55174" t="s">
        <v>2</v>
      </c>
      <c r="C55174">
        <v>1.05145</v>
      </c>
    </row>
    <row r="55175" spans="1:3" x14ac:dyDescent="0.2">
      <c r="A55175" t="s">
        <v>14336</v>
      </c>
      <c r="B55175" t="s">
        <v>1</v>
      </c>
      <c r="C55175">
        <v>1.0465599999999999</v>
      </c>
    </row>
    <row r="55176" spans="1:3" x14ac:dyDescent="0.2">
      <c r="A55176" t="s">
        <v>14336</v>
      </c>
      <c r="B55176" t="s">
        <v>2</v>
      </c>
      <c r="C55176">
        <v>1.05124</v>
      </c>
    </row>
    <row r="55177" spans="1:3" x14ac:dyDescent="0.2">
      <c r="A55177" t="s">
        <v>14336</v>
      </c>
      <c r="B55177" t="s">
        <v>1</v>
      </c>
      <c r="C55177">
        <v>1.0467500000000001</v>
      </c>
    </row>
    <row r="55178" spans="1:3" x14ac:dyDescent="0.2">
      <c r="A55178" t="s">
        <v>14336</v>
      </c>
      <c r="B55178" t="s">
        <v>2</v>
      </c>
      <c r="C55178">
        <v>1.05145</v>
      </c>
    </row>
    <row r="55179" spans="1:3" x14ac:dyDescent="0.2">
      <c r="A55179" t="s">
        <v>14337</v>
      </c>
      <c r="B55179" t="s">
        <v>1</v>
      </c>
      <c r="C55179">
        <v>1.04715</v>
      </c>
    </row>
    <row r="55180" spans="1:3" x14ac:dyDescent="0.2">
      <c r="A55180" t="s">
        <v>14337</v>
      </c>
      <c r="B55180" t="s">
        <v>2</v>
      </c>
      <c r="C55180">
        <v>1.05185</v>
      </c>
    </row>
    <row r="55181" spans="1:3" x14ac:dyDescent="0.2">
      <c r="A55181" t="s">
        <v>14338</v>
      </c>
      <c r="B55181" t="s">
        <v>1</v>
      </c>
      <c r="C55181">
        <v>1.04715</v>
      </c>
    </row>
    <row r="55182" spans="1:3" x14ac:dyDescent="0.2">
      <c r="A55182" t="s">
        <v>14338</v>
      </c>
      <c r="B55182" t="s">
        <v>2</v>
      </c>
      <c r="C55182">
        <v>1.05185</v>
      </c>
    </row>
    <row r="55183" spans="1:3" x14ac:dyDescent="0.2">
      <c r="A55183" t="s">
        <v>14339</v>
      </c>
      <c r="B55183" t="s">
        <v>1</v>
      </c>
      <c r="C55183">
        <v>1.0466599999999999</v>
      </c>
    </row>
    <row r="55184" spans="1:3" x14ac:dyDescent="0.2">
      <c r="A55184" t="s">
        <v>14339</v>
      </c>
      <c r="B55184" t="s">
        <v>2</v>
      </c>
      <c r="C55184">
        <v>1.0513399999999999</v>
      </c>
    </row>
    <row r="55185" spans="1:3" x14ac:dyDescent="0.2">
      <c r="A55185" t="s">
        <v>14339</v>
      </c>
      <c r="B55185" t="s">
        <v>1</v>
      </c>
      <c r="C55185">
        <v>1.04643</v>
      </c>
    </row>
    <row r="55186" spans="1:3" x14ac:dyDescent="0.2">
      <c r="A55186" t="s">
        <v>14339</v>
      </c>
      <c r="B55186" t="s">
        <v>2</v>
      </c>
      <c r="C55186">
        <v>1.0510699999999999</v>
      </c>
    </row>
    <row r="55187" spans="1:3" x14ac:dyDescent="0.2">
      <c r="A55187" t="s">
        <v>14340</v>
      </c>
      <c r="B55187" t="s">
        <v>1</v>
      </c>
      <c r="C55187">
        <v>1.0462</v>
      </c>
    </row>
    <row r="55188" spans="1:3" x14ac:dyDescent="0.2">
      <c r="A55188" t="s">
        <v>14340</v>
      </c>
      <c r="B55188" t="s">
        <v>2</v>
      </c>
      <c r="C55188">
        <v>1.0508</v>
      </c>
    </row>
    <row r="55189" spans="1:3" x14ac:dyDescent="0.2">
      <c r="A55189" t="s">
        <v>14340</v>
      </c>
      <c r="B55189" t="s">
        <v>1</v>
      </c>
      <c r="C55189">
        <v>1.0462</v>
      </c>
    </row>
    <row r="55190" spans="1:3" x14ac:dyDescent="0.2">
      <c r="A55190" t="s">
        <v>14340</v>
      </c>
      <c r="B55190" t="s">
        <v>2</v>
      </c>
      <c r="C55190">
        <v>1.0508</v>
      </c>
    </row>
    <row r="55191" spans="1:3" x14ac:dyDescent="0.2">
      <c r="A55191" t="s">
        <v>14341</v>
      </c>
      <c r="B55191" t="s">
        <v>1</v>
      </c>
      <c r="C55191">
        <v>1.0462</v>
      </c>
    </row>
    <row r="55192" spans="1:3" x14ac:dyDescent="0.2">
      <c r="A55192" t="s">
        <v>14341</v>
      </c>
      <c r="B55192" t="s">
        <v>2</v>
      </c>
      <c r="C55192">
        <v>1.0508</v>
      </c>
    </row>
    <row r="55193" spans="1:3" x14ac:dyDescent="0.2">
      <c r="A55193" t="s">
        <v>14341</v>
      </c>
      <c r="B55193" t="s">
        <v>1</v>
      </c>
      <c r="C55193">
        <v>1.0462</v>
      </c>
    </row>
    <row r="55194" spans="1:3" x14ac:dyDescent="0.2">
      <c r="A55194" t="s">
        <v>14341</v>
      </c>
      <c r="B55194" t="s">
        <v>2</v>
      </c>
      <c r="C55194">
        <v>1.0508</v>
      </c>
    </row>
    <row r="55195" spans="1:3" x14ac:dyDescent="0.2">
      <c r="A55195" t="s">
        <v>14342</v>
      </c>
      <c r="B55195" t="s">
        <v>1</v>
      </c>
      <c r="C55195">
        <v>1.04619</v>
      </c>
    </row>
    <row r="55196" spans="1:3" x14ac:dyDescent="0.2">
      <c r="A55196" t="s">
        <v>14342</v>
      </c>
      <c r="B55196" t="s">
        <v>2</v>
      </c>
      <c r="C55196">
        <v>1.05081</v>
      </c>
    </row>
    <row r="55197" spans="1:3" x14ac:dyDescent="0.2">
      <c r="A55197" t="s">
        <v>14342</v>
      </c>
      <c r="B55197" t="s">
        <v>1</v>
      </c>
      <c r="C55197">
        <v>1.04619</v>
      </c>
    </row>
    <row r="55198" spans="1:3" x14ac:dyDescent="0.2">
      <c r="A55198" t="s">
        <v>14342</v>
      </c>
      <c r="B55198" t="s">
        <v>2</v>
      </c>
      <c r="C55198">
        <v>1.05081</v>
      </c>
    </row>
    <row r="55199" spans="1:3" x14ac:dyDescent="0.2">
      <c r="A55199" t="s">
        <v>14343</v>
      </c>
      <c r="B55199" t="s">
        <v>1</v>
      </c>
      <c r="C55199">
        <v>1.0461800000000001</v>
      </c>
    </row>
    <row r="55200" spans="1:3" x14ac:dyDescent="0.2">
      <c r="A55200" t="s">
        <v>14343</v>
      </c>
      <c r="B55200" t="s">
        <v>2</v>
      </c>
      <c r="C55200">
        <v>1.0508200000000001</v>
      </c>
    </row>
    <row r="55201" spans="1:3" x14ac:dyDescent="0.2">
      <c r="A55201" t="s">
        <v>14343</v>
      </c>
      <c r="B55201" t="s">
        <v>1</v>
      </c>
      <c r="C55201">
        <v>1.0461800000000001</v>
      </c>
    </row>
    <row r="55202" spans="1:3" x14ac:dyDescent="0.2">
      <c r="A55202" t="s">
        <v>14343</v>
      </c>
      <c r="B55202" t="s">
        <v>2</v>
      </c>
      <c r="C55202">
        <v>1.0508200000000001</v>
      </c>
    </row>
    <row r="55203" spans="1:3" x14ac:dyDescent="0.2">
      <c r="A55203" t="s">
        <v>14344</v>
      </c>
      <c r="B55203" t="s">
        <v>1</v>
      </c>
      <c r="C55203">
        <v>1.0461800000000001</v>
      </c>
    </row>
    <row r="55204" spans="1:3" x14ac:dyDescent="0.2">
      <c r="A55204" t="s">
        <v>14344</v>
      </c>
      <c r="B55204" t="s">
        <v>2</v>
      </c>
      <c r="C55204">
        <v>1.0508200000000001</v>
      </c>
    </row>
    <row r="55205" spans="1:3" x14ac:dyDescent="0.2">
      <c r="A55205" t="s">
        <v>14344</v>
      </c>
      <c r="B55205" t="s">
        <v>1</v>
      </c>
      <c r="C55205">
        <v>1.0458799999999999</v>
      </c>
    </row>
    <row r="55206" spans="1:3" x14ac:dyDescent="0.2">
      <c r="A55206" t="s">
        <v>14344</v>
      </c>
      <c r="B55206" t="s">
        <v>2</v>
      </c>
      <c r="C55206">
        <v>1.0505199999999999</v>
      </c>
    </row>
    <row r="55207" spans="1:3" x14ac:dyDescent="0.2">
      <c r="A55207" t="s">
        <v>14345</v>
      </c>
      <c r="B55207" t="s">
        <v>1</v>
      </c>
      <c r="C55207">
        <v>1.0458700000000001</v>
      </c>
    </row>
    <row r="55208" spans="1:3" x14ac:dyDescent="0.2">
      <c r="A55208" t="s">
        <v>14345</v>
      </c>
      <c r="B55208" t="s">
        <v>2</v>
      </c>
      <c r="C55208">
        <v>1.05053</v>
      </c>
    </row>
    <row r="55209" spans="1:3" x14ac:dyDescent="0.2">
      <c r="A55209" t="s">
        <v>14345</v>
      </c>
      <c r="B55209" t="s">
        <v>1</v>
      </c>
      <c r="C55209">
        <v>1.0451699999999999</v>
      </c>
    </row>
    <row r="55210" spans="1:3" x14ac:dyDescent="0.2">
      <c r="A55210" t="s">
        <v>14345</v>
      </c>
      <c r="B55210" t="s">
        <v>2</v>
      </c>
      <c r="C55210">
        <v>1.04983</v>
      </c>
    </row>
    <row r="55211" spans="1:3" x14ac:dyDescent="0.2">
      <c r="A55211" t="s">
        <v>14346</v>
      </c>
      <c r="B55211" t="s">
        <v>1</v>
      </c>
      <c r="C55211">
        <v>1.0451600000000001</v>
      </c>
    </row>
    <row r="55212" spans="1:3" x14ac:dyDescent="0.2">
      <c r="A55212" t="s">
        <v>14346</v>
      </c>
      <c r="B55212" t="s">
        <v>2</v>
      </c>
      <c r="C55212">
        <v>1.0498400000000001</v>
      </c>
    </row>
    <row r="55213" spans="1:3" x14ac:dyDescent="0.2">
      <c r="A55213" t="s">
        <v>14346</v>
      </c>
      <c r="B55213" t="s">
        <v>1</v>
      </c>
      <c r="C55213">
        <v>1.04548</v>
      </c>
    </row>
    <row r="55214" spans="1:3" x14ac:dyDescent="0.2">
      <c r="A55214" t="s">
        <v>14346</v>
      </c>
      <c r="B55214" t="s">
        <v>2</v>
      </c>
      <c r="C55214">
        <v>1.0501799999999999</v>
      </c>
    </row>
    <row r="55215" spans="1:3" x14ac:dyDescent="0.2">
      <c r="A55215" t="s">
        <v>14347</v>
      </c>
      <c r="B55215" t="s">
        <v>1</v>
      </c>
      <c r="C55215">
        <v>1.0454600000000001</v>
      </c>
    </row>
    <row r="55216" spans="1:3" x14ac:dyDescent="0.2">
      <c r="A55216" t="s">
        <v>14347</v>
      </c>
      <c r="B55216" t="s">
        <v>2</v>
      </c>
      <c r="C55216">
        <v>1.0502</v>
      </c>
    </row>
    <row r="55217" spans="1:3" x14ac:dyDescent="0.2">
      <c r="A55217" t="s">
        <v>14347</v>
      </c>
      <c r="B55217" t="s">
        <v>1</v>
      </c>
      <c r="C55217">
        <v>1.0454600000000001</v>
      </c>
    </row>
    <row r="55218" spans="1:3" x14ac:dyDescent="0.2">
      <c r="A55218" t="s">
        <v>14347</v>
      </c>
      <c r="B55218" t="s">
        <v>2</v>
      </c>
      <c r="C55218">
        <v>1.0502</v>
      </c>
    </row>
    <row r="55219" spans="1:3" x14ac:dyDescent="0.2">
      <c r="A55219" t="s">
        <v>14348</v>
      </c>
      <c r="B55219" t="s">
        <v>1</v>
      </c>
      <c r="C55219">
        <v>1.0453300000000001</v>
      </c>
    </row>
    <row r="55220" spans="1:3" x14ac:dyDescent="0.2">
      <c r="A55220" t="s">
        <v>14348</v>
      </c>
      <c r="B55220" t="s">
        <v>2</v>
      </c>
      <c r="C55220">
        <v>1.0500700000000001</v>
      </c>
    </row>
    <row r="55221" spans="1:3" x14ac:dyDescent="0.2">
      <c r="A55221" t="s">
        <v>14348</v>
      </c>
      <c r="B55221" t="s">
        <v>1</v>
      </c>
      <c r="C55221">
        <v>1.04512</v>
      </c>
    </row>
    <row r="55222" spans="1:3" x14ac:dyDescent="0.2">
      <c r="A55222" t="s">
        <v>14348</v>
      </c>
      <c r="B55222" t="s">
        <v>2</v>
      </c>
      <c r="C55222">
        <v>1.0498799999999999</v>
      </c>
    </row>
    <row r="55223" spans="1:3" x14ac:dyDescent="0.2">
      <c r="A55223" t="s">
        <v>14349</v>
      </c>
      <c r="B55223" t="s">
        <v>1</v>
      </c>
      <c r="C55223">
        <v>1.04532</v>
      </c>
    </row>
    <row r="55224" spans="1:3" x14ac:dyDescent="0.2">
      <c r="A55224" t="s">
        <v>14349</v>
      </c>
      <c r="B55224" t="s">
        <v>2</v>
      </c>
      <c r="C55224">
        <v>1.0500799999999999</v>
      </c>
    </row>
    <row r="55225" spans="1:3" x14ac:dyDescent="0.2">
      <c r="A55225" t="s">
        <v>14349</v>
      </c>
      <c r="B55225" t="s">
        <v>1</v>
      </c>
      <c r="C55225">
        <v>1.04512</v>
      </c>
    </row>
    <row r="55226" spans="1:3" x14ac:dyDescent="0.2">
      <c r="A55226" t="s">
        <v>14349</v>
      </c>
      <c r="B55226" t="s">
        <v>2</v>
      </c>
      <c r="C55226">
        <v>1.0498799999999999</v>
      </c>
    </row>
    <row r="55227" spans="1:3" x14ac:dyDescent="0.2">
      <c r="A55227" t="s">
        <v>14350</v>
      </c>
      <c r="B55227" t="s">
        <v>1</v>
      </c>
      <c r="C55227">
        <v>1.04532</v>
      </c>
    </row>
    <row r="55228" spans="1:3" x14ac:dyDescent="0.2">
      <c r="A55228" t="s">
        <v>14350</v>
      </c>
      <c r="B55228" t="s">
        <v>2</v>
      </c>
      <c r="C55228">
        <v>1.0500799999999999</v>
      </c>
    </row>
    <row r="55229" spans="1:3" x14ac:dyDescent="0.2">
      <c r="A55229" t="s">
        <v>14350</v>
      </c>
      <c r="B55229" t="s">
        <v>1</v>
      </c>
      <c r="C55229">
        <v>1.04531</v>
      </c>
    </row>
    <row r="55230" spans="1:3" x14ac:dyDescent="0.2">
      <c r="A55230" t="s">
        <v>14350</v>
      </c>
      <c r="B55230" t="s">
        <v>2</v>
      </c>
      <c r="C55230">
        <v>1.05009</v>
      </c>
    </row>
    <row r="55231" spans="1:3" x14ac:dyDescent="0.2">
      <c r="A55231" t="s">
        <v>14351</v>
      </c>
      <c r="B55231" t="s">
        <v>1</v>
      </c>
      <c r="C55231">
        <v>1.04531</v>
      </c>
    </row>
    <row r="55232" spans="1:3" x14ac:dyDescent="0.2">
      <c r="A55232" t="s">
        <v>14351</v>
      </c>
      <c r="B55232" t="s">
        <v>2</v>
      </c>
      <c r="C55232">
        <v>1.05009</v>
      </c>
    </row>
    <row r="55233" spans="1:3" x14ac:dyDescent="0.2">
      <c r="A55233" t="s">
        <v>14351</v>
      </c>
      <c r="B55233" t="s">
        <v>1</v>
      </c>
      <c r="C55233">
        <v>1.04511</v>
      </c>
    </row>
    <row r="55234" spans="1:3" x14ac:dyDescent="0.2">
      <c r="A55234" t="s">
        <v>14351</v>
      </c>
      <c r="B55234" t="s">
        <v>2</v>
      </c>
      <c r="C55234">
        <v>1.04989</v>
      </c>
    </row>
    <row r="55235" spans="1:3" x14ac:dyDescent="0.2">
      <c r="A55235" t="s">
        <v>14352</v>
      </c>
      <c r="B55235" t="s">
        <v>1</v>
      </c>
      <c r="C55235">
        <v>1.0452999999999999</v>
      </c>
    </row>
    <row r="55236" spans="1:3" x14ac:dyDescent="0.2">
      <c r="A55236" t="s">
        <v>14352</v>
      </c>
      <c r="B55236" t="s">
        <v>2</v>
      </c>
      <c r="C55236">
        <v>1.0501</v>
      </c>
    </row>
    <row r="55237" spans="1:3" x14ac:dyDescent="0.2">
      <c r="A55237" t="s">
        <v>14352</v>
      </c>
      <c r="B55237" t="s">
        <v>1</v>
      </c>
      <c r="C55237">
        <v>1.0452999999999999</v>
      </c>
    </row>
    <row r="55238" spans="1:3" x14ac:dyDescent="0.2">
      <c r="A55238" t="s">
        <v>14352</v>
      </c>
      <c r="B55238" t="s">
        <v>2</v>
      </c>
      <c r="C55238">
        <v>1.0501</v>
      </c>
    </row>
    <row r="55239" spans="1:3" x14ac:dyDescent="0.2">
      <c r="A55239" t="s">
        <v>14353</v>
      </c>
      <c r="B55239" t="s">
        <v>1</v>
      </c>
      <c r="C55239">
        <v>1.0450900000000001</v>
      </c>
    </row>
    <row r="55240" spans="1:3" x14ac:dyDescent="0.2">
      <c r="A55240" t="s">
        <v>14353</v>
      </c>
      <c r="B55240" t="s">
        <v>2</v>
      </c>
      <c r="C55240">
        <v>1.0499000000000001</v>
      </c>
    </row>
    <row r="55241" spans="1:3" x14ac:dyDescent="0.2">
      <c r="A55241" t="s">
        <v>14353</v>
      </c>
      <c r="B55241" t="s">
        <v>1</v>
      </c>
      <c r="C55241">
        <v>1.0450900000000001</v>
      </c>
    </row>
    <row r="55242" spans="1:3" x14ac:dyDescent="0.2">
      <c r="A55242" t="s">
        <v>14353</v>
      </c>
      <c r="B55242" t="s">
        <v>2</v>
      </c>
      <c r="C55242">
        <v>1.0499099999999999</v>
      </c>
    </row>
    <row r="55243" spans="1:3" x14ac:dyDescent="0.2">
      <c r="A55243" t="s">
        <v>14354</v>
      </c>
      <c r="B55243" t="s">
        <v>1</v>
      </c>
      <c r="C55243">
        <v>1.04542</v>
      </c>
    </row>
    <row r="55244" spans="1:3" x14ac:dyDescent="0.2">
      <c r="A55244" t="s">
        <v>14354</v>
      </c>
      <c r="B55244" t="s">
        <v>2</v>
      </c>
      <c r="C55244">
        <v>1.0502400000000001</v>
      </c>
    </row>
    <row r="55245" spans="1:3" x14ac:dyDescent="0.2">
      <c r="A55245" t="s">
        <v>14354</v>
      </c>
      <c r="B55245" t="s">
        <v>1</v>
      </c>
      <c r="C55245">
        <v>1.0450900000000001</v>
      </c>
    </row>
    <row r="55246" spans="1:3" x14ac:dyDescent="0.2">
      <c r="A55246" t="s">
        <v>14354</v>
      </c>
      <c r="B55246" t="s">
        <v>2</v>
      </c>
      <c r="C55246">
        <v>1.0499099999999999</v>
      </c>
    </row>
    <row r="55247" spans="1:3" x14ac:dyDescent="0.2">
      <c r="A55247" t="s">
        <v>14355</v>
      </c>
      <c r="B55247" t="s">
        <v>1</v>
      </c>
      <c r="C55247">
        <v>1.04508</v>
      </c>
    </row>
    <row r="55248" spans="1:3" x14ac:dyDescent="0.2">
      <c r="A55248" t="s">
        <v>14355</v>
      </c>
      <c r="B55248" t="s">
        <v>2</v>
      </c>
      <c r="C55248">
        <v>1.0499099999999999</v>
      </c>
    </row>
    <row r="55249" spans="1:3" x14ac:dyDescent="0.2">
      <c r="A55249" t="s">
        <v>14355</v>
      </c>
      <c r="B55249" t="s">
        <v>1</v>
      </c>
      <c r="C55249">
        <v>1.04508</v>
      </c>
    </row>
    <row r="55250" spans="1:3" x14ac:dyDescent="0.2">
      <c r="A55250" t="s">
        <v>14355</v>
      </c>
      <c r="B55250" t="s">
        <v>2</v>
      </c>
      <c r="C55250">
        <v>1.04992</v>
      </c>
    </row>
    <row r="55251" spans="1:3" x14ac:dyDescent="0.2">
      <c r="A55251" t="s">
        <v>14356</v>
      </c>
      <c r="B55251" t="s">
        <v>1</v>
      </c>
      <c r="C55251">
        <v>1.04508</v>
      </c>
    </row>
    <row r="55252" spans="1:3" x14ac:dyDescent="0.2">
      <c r="A55252" t="s">
        <v>14356</v>
      </c>
      <c r="B55252" t="s">
        <v>2</v>
      </c>
      <c r="C55252">
        <v>1.04992</v>
      </c>
    </row>
    <row r="55253" spans="1:3" x14ac:dyDescent="0.2">
      <c r="A55253" t="s">
        <v>14356</v>
      </c>
      <c r="B55253" t="s">
        <v>1</v>
      </c>
      <c r="C55253">
        <v>1.04548</v>
      </c>
    </row>
    <row r="55254" spans="1:3" x14ac:dyDescent="0.2">
      <c r="A55254" t="s">
        <v>14356</v>
      </c>
      <c r="B55254" t="s">
        <v>2</v>
      </c>
      <c r="C55254">
        <v>1.0503199999999999</v>
      </c>
    </row>
    <row r="55255" spans="1:3" x14ac:dyDescent="0.2">
      <c r="A55255" t="s">
        <v>14357</v>
      </c>
      <c r="B55255" t="s">
        <v>1</v>
      </c>
      <c r="C55255">
        <v>1.0450699999999999</v>
      </c>
    </row>
    <row r="55256" spans="1:3" x14ac:dyDescent="0.2">
      <c r="A55256" t="s">
        <v>14357</v>
      </c>
      <c r="B55256" t="s">
        <v>2</v>
      </c>
      <c r="C55256">
        <v>1.04993</v>
      </c>
    </row>
    <row r="55257" spans="1:3" x14ac:dyDescent="0.2">
      <c r="A55257" t="s">
        <v>14357</v>
      </c>
      <c r="B55257" t="s">
        <v>1</v>
      </c>
      <c r="C55257">
        <v>1.0450699999999999</v>
      </c>
    </row>
    <row r="55258" spans="1:3" x14ac:dyDescent="0.2">
      <c r="A55258" t="s">
        <v>14357</v>
      </c>
      <c r="B55258" t="s">
        <v>2</v>
      </c>
      <c r="C55258">
        <v>1.04993</v>
      </c>
    </row>
    <row r="55259" spans="1:3" x14ac:dyDescent="0.2">
      <c r="A55259" t="s">
        <v>14358</v>
      </c>
      <c r="B55259" t="s">
        <v>1</v>
      </c>
      <c r="C55259">
        <v>1.0450699999999999</v>
      </c>
    </row>
    <row r="55260" spans="1:3" x14ac:dyDescent="0.2">
      <c r="A55260" t="s">
        <v>14358</v>
      </c>
      <c r="B55260" t="s">
        <v>2</v>
      </c>
      <c r="C55260">
        <v>1.04993</v>
      </c>
    </row>
    <row r="55261" spans="1:3" x14ac:dyDescent="0.2">
      <c r="A55261" t="s">
        <v>14358</v>
      </c>
      <c r="B55261" t="s">
        <v>1</v>
      </c>
      <c r="C55261">
        <v>1.0450299999999999</v>
      </c>
    </row>
    <row r="55262" spans="1:3" x14ac:dyDescent="0.2">
      <c r="A55262" t="s">
        <v>14358</v>
      </c>
      <c r="B55262" t="s">
        <v>2</v>
      </c>
      <c r="C55262">
        <v>1.04989</v>
      </c>
    </row>
    <row r="55263" spans="1:3" x14ac:dyDescent="0.2">
      <c r="A55263" t="s">
        <v>14359</v>
      </c>
      <c r="B55263" t="s">
        <v>1</v>
      </c>
      <c r="C55263">
        <v>1.0450299999999999</v>
      </c>
    </row>
    <row r="55264" spans="1:3" x14ac:dyDescent="0.2">
      <c r="A55264" t="s">
        <v>14359</v>
      </c>
      <c r="B55264" t="s">
        <v>2</v>
      </c>
      <c r="C55264">
        <v>1.04989</v>
      </c>
    </row>
    <row r="55265" spans="1:3" x14ac:dyDescent="0.2">
      <c r="A55265" t="s">
        <v>14359</v>
      </c>
      <c r="B55265" t="s">
        <v>1</v>
      </c>
      <c r="C55265">
        <v>1.04558</v>
      </c>
    </row>
    <row r="55266" spans="1:3" x14ac:dyDescent="0.2">
      <c r="A55266" t="s">
        <v>14359</v>
      </c>
      <c r="B55266" t="s">
        <v>2</v>
      </c>
      <c r="C55266">
        <v>1.0504199999999999</v>
      </c>
    </row>
    <row r="55267" spans="1:3" x14ac:dyDescent="0.2">
      <c r="A55267" t="s">
        <v>14360</v>
      </c>
      <c r="B55267" t="s">
        <v>1</v>
      </c>
      <c r="C55267">
        <v>1.0453399999999999</v>
      </c>
    </row>
    <row r="55268" spans="1:3" x14ac:dyDescent="0.2">
      <c r="A55268" t="s">
        <v>14360</v>
      </c>
      <c r="B55268" t="s">
        <v>2</v>
      </c>
      <c r="C55268">
        <v>1.05016</v>
      </c>
    </row>
    <row r="55269" spans="1:3" x14ac:dyDescent="0.2">
      <c r="A55269" t="s">
        <v>14360</v>
      </c>
      <c r="B55269" t="s">
        <v>1</v>
      </c>
      <c r="C55269">
        <v>1.04511</v>
      </c>
    </row>
    <row r="55270" spans="1:3" x14ac:dyDescent="0.2">
      <c r="A55270" t="s">
        <v>14360</v>
      </c>
      <c r="B55270" t="s">
        <v>2</v>
      </c>
      <c r="C55270">
        <v>1.04989</v>
      </c>
    </row>
    <row r="55271" spans="1:3" x14ac:dyDescent="0.2">
      <c r="A55271" t="s">
        <v>14361</v>
      </c>
      <c r="B55271" t="s">
        <v>1</v>
      </c>
      <c r="C55271">
        <v>1.04512</v>
      </c>
    </row>
    <row r="55272" spans="1:3" x14ac:dyDescent="0.2">
      <c r="A55272" t="s">
        <v>14361</v>
      </c>
      <c r="B55272" t="s">
        <v>2</v>
      </c>
      <c r="C55272">
        <v>1.0498799999999999</v>
      </c>
    </row>
    <row r="55273" spans="1:3" x14ac:dyDescent="0.2">
      <c r="A55273" t="s">
        <v>14361</v>
      </c>
      <c r="B55273" t="s">
        <v>1</v>
      </c>
      <c r="C55273">
        <v>1.0456099999999999</v>
      </c>
    </row>
    <row r="55274" spans="1:3" x14ac:dyDescent="0.2">
      <c r="A55274" t="s">
        <v>14361</v>
      </c>
      <c r="B55274" t="s">
        <v>2</v>
      </c>
      <c r="C55274">
        <v>1.0503899999999999</v>
      </c>
    </row>
    <row r="55275" spans="1:3" x14ac:dyDescent="0.2">
      <c r="A55275" t="s">
        <v>14362</v>
      </c>
      <c r="B55275" t="s">
        <v>1</v>
      </c>
      <c r="C55275">
        <v>1.0456000000000001</v>
      </c>
    </row>
    <row r="55276" spans="1:3" x14ac:dyDescent="0.2">
      <c r="A55276" t="s">
        <v>14362</v>
      </c>
      <c r="B55276" t="s">
        <v>2</v>
      </c>
      <c r="C55276">
        <v>1.0504</v>
      </c>
    </row>
    <row r="55277" spans="1:3" x14ac:dyDescent="0.2">
      <c r="A55277" t="s">
        <v>14362</v>
      </c>
      <c r="B55277" t="s">
        <v>1</v>
      </c>
      <c r="C55277">
        <v>1.0450600000000001</v>
      </c>
    </row>
    <row r="55278" spans="1:3" x14ac:dyDescent="0.2">
      <c r="A55278" t="s">
        <v>14362</v>
      </c>
      <c r="B55278" t="s">
        <v>2</v>
      </c>
      <c r="C55278">
        <v>1.04986</v>
      </c>
    </row>
    <row r="55279" spans="1:3" x14ac:dyDescent="0.2">
      <c r="A55279" t="s">
        <v>14363</v>
      </c>
      <c r="B55279" t="s">
        <v>1</v>
      </c>
      <c r="C55279">
        <v>1.0452999999999999</v>
      </c>
    </row>
    <row r="55280" spans="1:3" x14ac:dyDescent="0.2">
      <c r="A55280" t="s">
        <v>14363</v>
      </c>
      <c r="B55280" t="s">
        <v>2</v>
      </c>
      <c r="C55280">
        <v>1.0501</v>
      </c>
    </row>
    <row r="55281" spans="1:3" x14ac:dyDescent="0.2">
      <c r="A55281" t="s">
        <v>14363</v>
      </c>
      <c r="B55281" t="s">
        <v>1</v>
      </c>
      <c r="C55281">
        <v>1.0452900000000001</v>
      </c>
    </row>
    <row r="55282" spans="1:3" x14ac:dyDescent="0.2">
      <c r="A55282" t="s">
        <v>14363</v>
      </c>
      <c r="B55282" t="s">
        <v>2</v>
      </c>
      <c r="C55282">
        <v>1.0501100000000001</v>
      </c>
    </row>
    <row r="55283" spans="1:3" x14ac:dyDescent="0.2">
      <c r="A55283" t="s">
        <v>14364</v>
      </c>
      <c r="B55283" t="s">
        <v>1</v>
      </c>
      <c r="C55283">
        <v>1.04505</v>
      </c>
    </row>
    <row r="55284" spans="1:3" x14ac:dyDescent="0.2">
      <c r="A55284" t="s">
        <v>14364</v>
      </c>
      <c r="B55284" t="s">
        <v>2</v>
      </c>
      <c r="C55284">
        <v>1.0498700000000001</v>
      </c>
    </row>
    <row r="55285" spans="1:3" x14ac:dyDescent="0.2">
      <c r="A55285" t="s">
        <v>14364</v>
      </c>
      <c r="B55285" t="s">
        <v>1</v>
      </c>
      <c r="C55285">
        <v>1.04409</v>
      </c>
    </row>
    <row r="55286" spans="1:3" x14ac:dyDescent="0.2">
      <c r="A55286" t="s">
        <v>14364</v>
      </c>
      <c r="B55286" t="s">
        <v>2</v>
      </c>
      <c r="C55286">
        <v>1.0489200000000001</v>
      </c>
    </row>
    <row r="55287" spans="1:3" x14ac:dyDescent="0.2">
      <c r="A55287" t="s">
        <v>14365</v>
      </c>
      <c r="B55287" t="s">
        <v>1</v>
      </c>
      <c r="C55287">
        <v>1.0440799999999999</v>
      </c>
    </row>
    <row r="55288" spans="1:3" x14ac:dyDescent="0.2">
      <c r="A55288" t="s">
        <v>14365</v>
      </c>
      <c r="B55288" t="s">
        <v>2</v>
      </c>
      <c r="C55288">
        <v>1.0489200000000001</v>
      </c>
    </row>
    <row r="55289" spans="1:3" x14ac:dyDescent="0.2">
      <c r="A55289" t="s">
        <v>14365</v>
      </c>
      <c r="B55289" t="s">
        <v>1</v>
      </c>
      <c r="C55289">
        <v>1.0440799999999999</v>
      </c>
    </row>
    <row r="55290" spans="1:3" x14ac:dyDescent="0.2">
      <c r="A55290" t="s">
        <v>14365</v>
      </c>
      <c r="B55290" t="s">
        <v>2</v>
      </c>
      <c r="C55290">
        <v>1.0489200000000001</v>
      </c>
    </row>
    <row r="55291" spans="1:3" x14ac:dyDescent="0.2">
      <c r="A55291" t="s">
        <v>14366</v>
      </c>
      <c r="B55291" t="s">
        <v>1</v>
      </c>
      <c r="C55291">
        <v>1.04488</v>
      </c>
    </row>
    <row r="55292" spans="1:3" x14ac:dyDescent="0.2">
      <c r="A55292" t="s">
        <v>14366</v>
      </c>
      <c r="B55292" t="s">
        <v>2</v>
      </c>
      <c r="C55292">
        <v>1.0497300000000001</v>
      </c>
    </row>
    <row r="55293" spans="1:3" x14ac:dyDescent="0.2">
      <c r="A55293" t="s">
        <v>14366</v>
      </c>
      <c r="B55293" t="s">
        <v>1</v>
      </c>
      <c r="C55293">
        <v>1.0440700000000001</v>
      </c>
    </row>
    <row r="55294" spans="1:3" x14ac:dyDescent="0.2">
      <c r="A55294" t="s">
        <v>14366</v>
      </c>
      <c r="B55294" t="s">
        <v>2</v>
      </c>
      <c r="C55294">
        <v>1.0489299999999999</v>
      </c>
    </row>
    <row r="55295" spans="1:3" x14ac:dyDescent="0.2">
      <c r="A55295" t="s">
        <v>14367</v>
      </c>
      <c r="B55295" t="s">
        <v>1</v>
      </c>
      <c r="C55295">
        <v>1.0440700000000001</v>
      </c>
    </row>
    <row r="55296" spans="1:3" x14ac:dyDescent="0.2">
      <c r="A55296" t="s">
        <v>14367</v>
      </c>
      <c r="B55296" t="s">
        <v>2</v>
      </c>
      <c r="C55296">
        <v>1.0489299999999999</v>
      </c>
    </row>
    <row r="55297" spans="1:3" x14ac:dyDescent="0.2">
      <c r="A55297" t="s">
        <v>14367</v>
      </c>
      <c r="B55297" t="s">
        <v>1</v>
      </c>
      <c r="C55297">
        <v>1.0440700000000001</v>
      </c>
    </row>
    <row r="55298" spans="1:3" x14ac:dyDescent="0.2">
      <c r="A55298" t="s">
        <v>14367</v>
      </c>
      <c r="B55298" t="s">
        <v>2</v>
      </c>
      <c r="C55298">
        <v>1.0489299999999999</v>
      </c>
    </row>
    <row r="55299" spans="1:3" x14ac:dyDescent="0.2">
      <c r="A55299" t="s">
        <v>14368</v>
      </c>
      <c r="B55299" t="s">
        <v>1</v>
      </c>
      <c r="C55299">
        <v>1.0440700000000001</v>
      </c>
    </row>
    <row r="55300" spans="1:3" x14ac:dyDescent="0.2">
      <c r="A55300" t="s">
        <v>14368</v>
      </c>
      <c r="B55300" t="s">
        <v>2</v>
      </c>
      <c r="C55300">
        <v>1.0489299999999999</v>
      </c>
    </row>
    <row r="55301" spans="1:3" x14ac:dyDescent="0.2">
      <c r="A55301" t="s">
        <v>14368</v>
      </c>
      <c r="B55301" t="s">
        <v>1</v>
      </c>
      <c r="C55301">
        <v>1.04457</v>
      </c>
    </row>
    <row r="55302" spans="1:3" x14ac:dyDescent="0.2">
      <c r="A55302" t="s">
        <v>14368</v>
      </c>
      <c r="B55302" t="s">
        <v>2</v>
      </c>
      <c r="C55302">
        <v>1.0494300000000001</v>
      </c>
    </row>
    <row r="55303" spans="1:3" x14ac:dyDescent="0.2">
      <c r="A55303" t="s">
        <v>14369</v>
      </c>
      <c r="B55303" t="s">
        <v>1</v>
      </c>
      <c r="C55303">
        <v>1.04457</v>
      </c>
    </row>
    <row r="55304" spans="1:3" x14ac:dyDescent="0.2">
      <c r="A55304" t="s">
        <v>14369</v>
      </c>
      <c r="B55304" t="s">
        <v>2</v>
      </c>
      <c r="C55304">
        <v>1.0494300000000001</v>
      </c>
    </row>
    <row r="55305" spans="1:3" x14ac:dyDescent="0.2">
      <c r="A55305" t="s">
        <v>14370</v>
      </c>
      <c r="B55305" t="s">
        <v>1</v>
      </c>
      <c r="C55305">
        <v>1.0446500000000001</v>
      </c>
    </row>
    <row r="55306" spans="1:3" x14ac:dyDescent="0.2">
      <c r="A55306" t="s">
        <v>14370</v>
      </c>
      <c r="B55306" t="s">
        <v>2</v>
      </c>
      <c r="C55306">
        <v>1.0495300000000001</v>
      </c>
    </row>
    <row r="55307" spans="1:3" x14ac:dyDescent="0.2">
      <c r="A55307" t="s">
        <v>14371</v>
      </c>
      <c r="B55307" t="s">
        <v>1</v>
      </c>
      <c r="C55307">
        <v>1.0446500000000001</v>
      </c>
    </row>
    <row r="55308" spans="1:3" x14ac:dyDescent="0.2">
      <c r="A55308" t="s">
        <v>14371</v>
      </c>
      <c r="B55308" t="s">
        <v>2</v>
      </c>
      <c r="C55308">
        <v>1.0495300000000001</v>
      </c>
    </row>
    <row r="55309" spans="1:3" x14ac:dyDescent="0.2">
      <c r="A55309" t="s">
        <v>14371</v>
      </c>
      <c r="B55309" t="s">
        <v>1</v>
      </c>
      <c r="C55309">
        <v>1.04453</v>
      </c>
    </row>
    <row r="55310" spans="1:3" x14ac:dyDescent="0.2">
      <c r="A55310" t="s">
        <v>14371</v>
      </c>
      <c r="B55310" t="s">
        <v>2</v>
      </c>
      <c r="C55310">
        <v>1.04945</v>
      </c>
    </row>
    <row r="55311" spans="1:3" x14ac:dyDescent="0.2">
      <c r="A55311" t="s">
        <v>14372</v>
      </c>
      <c r="B55311" t="s">
        <v>1</v>
      </c>
      <c r="C55311">
        <v>1.04454</v>
      </c>
    </row>
    <row r="55312" spans="1:3" x14ac:dyDescent="0.2">
      <c r="A55312" t="s">
        <v>14372</v>
      </c>
      <c r="B55312" t="s">
        <v>2</v>
      </c>
      <c r="C55312">
        <v>1.0494600000000001</v>
      </c>
    </row>
    <row r="55313" spans="1:3" x14ac:dyDescent="0.2">
      <c r="A55313" t="s">
        <v>14373</v>
      </c>
      <c r="B55313" t="s">
        <v>1</v>
      </c>
      <c r="C55313">
        <v>1.04454</v>
      </c>
    </row>
    <row r="55314" spans="1:3" x14ac:dyDescent="0.2">
      <c r="A55314" t="s">
        <v>14373</v>
      </c>
      <c r="B55314" t="s">
        <v>2</v>
      </c>
      <c r="C55314">
        <v>1.0494600000000001</v>
      </c>
    </row>
    <row r="55315" spans="1:3" x14ac:dyDescent="0.2">
      <c r="A55315" t="s">
        <v>14374</v>
      </c>
      <c r="B55315" t="s">
        <v>1</v>
      </c>
      <c r="C55315">
        <v>1.04453</v>
      </c>
    </row>
    <row r="55316" spans="1:3" x14ac:dyDescent="0.2">
      <c r="A55316" t="s">
        <v>14374</v>
      </c>
      <c r="B55316" t="s">
        <v>2</v>
      </c>
      <c r="C55316">
        <v>1.0494699999999999</v>
      </c>
    </row>
    <row r="55317" spans="1:3" x14ac:dyDescent="0.2">
      <c r="A55317" t="s">
        <v>14374</v>
      </c>
      <c r="B55317" t="s">
        <v>1</v>
      </c>
      <c r="C55317">
        <v>1.04453</v>
      </c>
    </row>
    <row r="55318" spans="1:3" x14ac:dyDescent="0.2">
      <c r="A55318" t="s">
        <v>14374</v>
      </c>
      <c r="B55318" t="s">
        <v>2</v>
      </c>
      <c r="C55318">
        <v>1.0494699999999999</v>
      </c>
    </row>
    <row r="55319" spans="1:3" x14ac:dyDescent="0.2">
      <c r="A55319" t="s">
        <v>14375</v>
      </c>
      <c r="B55319" t="s">
        <v>1</v>
      </c>
      <c r="C55319">
        <v>1.04453</v>
      </c>
    </row>
    <row r="55320" spans="1:3" x14ac:dyDescent="0.2">
      <c r="A55320" t="s">
        <v>14375</v>
      </c>
      <c r="B55320" t="s">
        <v>2</v>
      </c>
      <c r="C55320">
        <v>1.0494699999999999</v>
      </c>
    </row>
    <row r="55321" spans="1:3" x14ac:dyDescent="0.2">
      <c r="A55321" t="s">
        <v>14375</v>
      </c>
      <c r="B55321" t="s">
        <v>1</v>
      </c>
      <c r="C55321">
        <v>1.04453</v>
      </c>
    </row>
    <row r="55322" spans="1:3" x14ac:dyDescent="0.2">
      <c r="A55322" t="s">
        <v>14375</v>
      </c>
      <c r="B55322" t="s">
        <v>2</v>
      </c>
      <c r="C55322">
        <v>1.0494699999999999</v>
      </c>
    </row>
    <row r="55323" spans="1:3" x14ac:dyDescent="0.2">
      <c r="A55323" t="s">
        <v>14376</v>
      </c>
      <c r="B55323" t="s">
        <v>1</v>
      </c>
      <c r="C55323">
        <v>1.04453</v>
      </c>
    </row>
    <row r="55324" spans="1:3" x14ac:dyDescent="0.2">
      <c r="A55324" t="s">
        <v>14376</v>
      </c>
      <c r="B55324" t="s">
        <v>2</v>
      </c>
      <c r="C55324">
        <v>1.0494699999999999</v>
      </c>
    </row>
    <row r="55325" spans="1:3" x14ac:dyDescent="0.2">
      <c r="A55325" t="s">
        <v>14376</v>
      </c>
      <c r="B55325" t="s">
        <v>1</v>
      </c>
      <c r="C55325">
        <v>1.04453</v>
      </c>
    </row>
    <row r="55326" spans="1:3" x14ac:dyDescent="0.2">
      <c r="A55326" t="s">
        <v>14376</v>
      </c>
      <c r="B55326" t="s">
        <v>2</v>
      </c>
      <c r="C55326">
        <v>1.0494699999999999</v>
      </c>
    </row>
    <row r="55327" spans="1:3" x14ac:dyDescent="0.2">
      <c r="A55327" t="s">
        <v>14377</v>
      </c>
      <c r="B55327" t="s">
        <v>1</v>
      </c>
      <c r="C55327">
        <v>1.04453</v>
      </c>
    </row>
    <row r="55328" spans="1:3" x14ac:dyDescent="0.2">
      <c r="A55328" t="s">
        <v>14377</v>
      </c>
      <c r="B55328" t="s">
        <v>2</v>
      </c>
      <c r="C55328">
        <v>1.0494699999999999</v>
      </c>
    </row>
    <row r="55329" spans="1:3" x14ac:dyDescent="0.2">
      <c r="A55329" t="s">
        <v>14377</v>
      </c>
      <c r="B55329" t="s">
        <v>1</v>
      </c>
      <c r="C55329">
        <v>1.04453</v>
      </c>
    </row>
    <row r="55330" spans="1:3" x14ac:dyDescent="0.2">
      <c r="A55330" t="s">
        <v>14377</v>
      </c>
      <c r="B55330" t="s">
        <v>2</v>
      </c>
      <c r="C55330">
        <v>1.0494699999999999</v>
      </c>
    </row>
    <row r="55331" spans="1:3" x14ac:dyDescent="0.2">
      <c r="A55331" t="s">
        <v>14378</v>
      </c>
      <c r="B55331" t="s">
        <v>1</v>
      </c>
      <c r="C55331">
        <v>1.04453</v>
      </c>
    </row>
    <row r="55332" spans="1:3" x14ac:dyDescent="0.2">
      <c r="A55332" t="s">
        <v>14378</v>
      </c>
      <c r="B55332" t="s">
        <v>2</v>
      </c>
      <c r="C55332">
        <v>1.0494699999999999</v>
      </c>
    </row>
    <row r="55333" spans="1:3" x14ac:dyDescent="0.2">
      <c r="A55333" t="s">
        <v>14378</v>
      </c>
      <c r="B55333" t="s">
        <v>1</v>
      </c>
      <c r="C55333">
        <v>1.0445199999999999</v>
      </c>
    </row>
    <row r="55334" spans="1:3" x14ac:dyDescent="0.2">
      <c r="A55334" t="s">
        <v>14378</v>
      </c>
      <c r="B55334" t="s">
        <v>2</v>
      </c>
      <c r="C55334">
        <v>1.0494699999999999</v>
      </c>
    </row>
    <row r="55335" spans="1:3" x14ac:dyDescent="0.2">
      <c r="A55335" t="s">
        <v>14379</v>
      </c>
      <c r="B55335" t="s">
        <v>1</v>
      </c>
      <c r="C55335">
        <v>1.0445199999999999</v>
      </c>
    </row>
    <row r="55336" spans="1:3" x14ac:dyDescent="0.2">
      <c r="A55336" t="s">
        <v>14379</v>
      </c>
      <c r="B55336" t="s">
        <v>2</v>
      </c>
      <c r="C55336">
        <v>1.04948</v>
      </c>
    </row>
    <row r="55337" spans="1:3" x14ac:dyDescent="0.2">
      <c r="A55337" t="s">
        <v>14379</v>
      </c>
      <c r="B55337" t="s">
        <v>1</v>
      </c>
      <c r="C55337">
        <v>1.0450200000000001</v>
      </c>
    </row>
    <row r="55338" spans="1:3" x14ac:dyDescent="0.2">
      <c r="A55338" t="s">
        <v>14379</v>
      </c>
      <c r="B55338" t="s">
        <v>2</v>
      </c>
      <c r="C55338">
        <v>1.0499799999999999</v>
      </c>
    </row>
    <row r="55339" spans="1:3" x14ac:dyDescent="0.2">
      <c r="A55339" t="s">
        <v>14380</v>
      </c>
      <c r="B55339" t="s">
        <v>1</v>
      </c>
      <c r="C55339">
        <v>1.0450200000000001</v>
      </c>
    </row>
    <row r="55340" spans="1:3" x14ac:dyDescent="0.2">
      <c r="A55340" t="s">
        <v>14380</v>
      </c>
      <c r="B55340" t="s">
        <v>2</v>
      </c>
      <c r="C55340">
        <v>1.0499799999999999</v>
      </c>
    </row>
    <row r="55341" spans="1:3" x14ac:dyDescent="0.2">
      <c r="A55341" t="s">
        <v>14380</v>
      </c>
      <c r="B55341" t="s">
        <v>1</v>
      </c>
      <c r="C55341">
        <v>1.0450200000000001</v>
      </c>
    </row>
    <row r="55342" spans="1:3" x14ac:dyDescent="0.2">
      <c r="A55342" t="s">
        <v>14380</v>
      </c>
      <c r="B55342" t="s">
        <v>2</v>
      </c>
      <c r="C55342">
        <v>1.0499799999999999</v>
      </c>
    </row>
    <row r="55343" spans="1:3" x14ac:dyDescent="0.2">
      <c r="A55343" t="s">
        <v>14381</v>
      </c>
      <c r="B55343" t="s">
        <v>1</v>
      </c>
      <c r="C55343">
        <v>1.0450200000000001</v>
      </c>
    </row>
    <row r="55344" spans="1:3" x14ac:dyDescent="0.2">
      <c r="A55344" t="s">
        <v>14381</v>
      </c>
      <c r="B55344" t="s">
        <v>2</v>
      </c>
      <c r="C55344">
        <v>1.0499799999999999</v>
      </c>
    </row>
    <row r="55345" spans="1:3" x14ac:dyDescent="0.2">
      <c r="A55345" t="s">
        <v>14381</v>
      </c>
      <c r="B55345" t="s">
        <v>1</v>
      </c>
      <c r="C55345">
        <v>1.0450200000000001</v>
      </c>
    </row>
    <row r="55346" spans="1:3" x14ac:dyDescent="0.2">
      <c r="A55346" t="s">
        <v>14381</v>
      </c>
      <c r="B55346" t="s">
        <v>2</v>
      </c>
      <c r="C55346">
        <v>1.0499799999999999</v>
      </c>
    </row>
    <row r="55347" spans="1:3" x14ac:dyDescent="0.2">
      <c r="A55347" t="s">
        <v>14382</v>
      </c>
      <c r="B55347" t="s">
        <v>1</v>
      </c>
      <c r="C55347">
        <v>1.0432600000000001</v>
      </c>
    </row>
    <row r="55348" spans="1:3" x14ac:dyDescent="0.2">
      <c r="A55348" t="s">
        <v>14382</v>
      </c>
      <c r="B55348" t="s">
        <v>2</v>
      </c>
      <c r="C55348">
        <v>1.0482400000000001</v>
      </c>
    </row>
    <row r="55349" spans="1:3" x14ac:dyDescent="0.2">
      <c r="A55349" t="s">
        <v>14382</v>
      </c>
      <c r="B55349" t="s">
        <v>1</v>
      </c>
      <c r="C55349">
        <v>1.044</v>
      </c>
    </row>
    <row r="55350" spans="1:3" x14ac:dyDescent="0.2">
      <c r="A55350" t="s">
        <v>14382</v>
      </c>
      <c r="B55350" t="s">
        <v>2</v>
      </c>
      <c r="C55350">
        <v>1.04898</v>
      </c>
    </row>
    <row r="55351" spans="1:3" x14ac:dyDescent="0.2">
      <c r="A55351" t="s">
        <v>14383</v>
      </c>
      <c r="B55351" t="s">
        <v>1</v>
      </c>
      <c r="C55351">
        <v>1.044</v>
      </c>
    </row>
    <row r="55352" spans="1:3" x14ac:dyDescent="0.2">
      <c r="A55352" t="s">
        <v>14383</v>
      </c>
      <c r="B55352" t="s">
        <v>2</v>
      </c>
      <c r="C55352">
        <v>1.04898</v>
      </c>
    </row>
    <row r="55353" spans="1:3" x14ac:dyDescent="0.2">
      <c r="A55353" t="s">
        <v>14383</v>
      </c>
      <c r="B55353" t="s">
        <v>1</v>
      </c>
      <c r="C55353">
        <v>1.044</v>
      </c>
    </row>
    <row r="55354" spans="1:3" x14ac:dyDescent="0.2">
      <c r="A55354" t="s">
        <v>14383</v>
      </c>
      <c r="B55354" t="s">
        <v>2</v>
      </c>
      <c r="C55354">
        <v>1.04898</v>
      </c>
    </row>
    <row r="55355" spans="1:3" x14ac:dyDescent="0.2">
      <c r="A55355" t="s">
        <v>14384</v>
      </c>
      <c r="B55355" t="s">
        <v>1</v>
      </c>
      <c r="C55355">
        <v>1.044</v>
      </c>
    </row>
    <row r="55356" spans="1:3" x14ac:dyDescent="0.2">
      <c r="A55356" t="s">
        <v>14384</v>
      </c>
      <c r="B55356" t="s">
        <v>2</v>
      </c>
      <c r="C55356">
        <v>1.04898</v>
      </c>
    </row>
    <row r="55357" spans="1:3" x14ac:dyDescent="0.2">
      <c r="A55357" t="s">
        <v>14384</v>
      </c>
      <c r="B55357" t="s">
        <v>1</v>
      </c>
      <c r="C55357">
        <v>1.04487</v>
      </c>
    </row>
    <row r="55358" spans="1:3" x14ac:dyDescent="0.2">
      <c r="A55358" t="s">
        <v>14384</v>
      </c>
      <c r="B55358" t="s">
        <v>2</v>
      </c>
      <c r="C55358">
        <v>1.0498499999999999</v>
      </c>
    </row>
    <row r="55359" spans="1:3" x14ac:dyDescent="0.2">
      <c r="A55359" t="s">
        <v>14385</v>
      </c>
      <c r="B55359" t="s">
        <v>1</v>
      </c>
      <c r="C55359">
        <v>1.04349</v>
      </c>
    </row>
    <row r="55360" spans="1:3" x14ac:dyDescent="0.2">
      <c r="A55360" t="s">
        <v>14385</v>
      </c>
      <c r="B55360" t="s">
        <v>2</v>
      </c>
      <c r="C55360">
        <v>1.0485100000000001</v>
      </c>
    </row>
    <row r="55361" spans="1:3" x14ac:dyDescent="0.2">
      <c r="A55361" t="s">
        <v>14385</v>
      </c>
      <c r="B55361" t="s">
        <v>1</v>
      </c>
      <c r="C55361">
        <v>1.04349</v>
      </c>
    </row>
    <row r="55362" spans="1:3" x14ac:dyDescent="0.2">
      <c r="A55362" t="s">
        <v>14385</v>
      </c>
      <c r="B55362" t="s">
        <v>2</v>
      </c>
      <c r="C55362">
        <v>1.0485100000000001</v>
      </c>
    </row>
    <row r="55363" spans="1:3" x14ac:dyDescent="0.2">
      <c r="A55363" t="s">
        <v>14386</v>
      </c>
      <c r="B55363" t="s">
        <v>1</v>
      </c>
      <c r="C55363">
        <v>1.04349</v>
      </c>
    </row>
    <row r="55364" spans="1:3" x14ac:dyDescent="0.2">
      <c r="A55364" t="s">
        <v>14386</v>
      </c>
      <c r="B55364" t="s">
        <v>2</v>
      </c>
      <c r="C55364">
        <v>1.0485100000000001</v>
      </c>
    </row>
    <row r="55365" spans="1:3" x14ac:dyDescent="0.2">
      <c r="A55365" t="s">
        <v>14386</v>
      </c>
      <c r="B55365" t="s">
        <v>1</v>
      </c>
      <c r="C55365">
        <v>1.04349</v>
      </c>
    </row>
    <row r="55366" spans="1:3" x14ac:dyDescent="0.2">
      <c r="A55366" t="s">
        <v>14386</v>
      </c>
      <c r="B55366" t="s">
        <v>2</v>
      </c>
      <c r="C55366">
        <v>1.0485100000000001</v>
      </c>
    </row>
    <row r="55367" spans="1:3" x14ac:dyDescent="0.2">
      <c r="A55367" t="s">
        <v>14387</v>
      </c>
      <c r="B55367" t="s">
        <v>1</v>
      </c>
      <c r="C55367">
        <v>1.04349</v>
      </c>
    </row>
    <row r="55368" spans="1:3" x14ac:dyDescent="0.2">
      <c r="A55368" t="s">
        <v>14387</v>
      </c>
      <c r="B55368" t="s">
        <v>2</v>
      </c>
      <c r="C55368">
        <v>1.0485100000000001</v>
      </c>
    </row>
    <row r="55369" spans="1:3" x14ac:dyDescent="0.2">
      <c r="A55369" t="s">
        <v>14387</v>
      </c>
      <c r="B55369" t="s">
        <v>1</v>
      </c>
      <c r="C55369">
        <v>1.04349</v>
      </c>
    </row>
    <row r="55370" spans="1:3" x14ac:dyDescent="0.2">
      <c r="A55370" t="s">
        <v>14387</v>
      </c>
      <c r="B55370" t="s">
        <v>2</v>
      </c>
      <c r="C55370">
        <v>1.0485100000000001</v>
      </c>
    </row>
    <row r="55371" spans="1:3" x14ac:dyDescent="0.2">
      <c r="A55371" t="s">
        <v>14388</v>
      </c>
      <c r="B55371" t="s">
        <v>1</v>
      </c>
      <c r="C55371">
        <v>1.04349</v>
      </c>
    </row>
    <row r="55372" spans="1:3" x14ac:dyDescent="0.2">
      <c r="A55372" t="s">
        <v>14388</v>
      </c>
      <c r="B55372" t="s">
        <v>2</v>
      </c>
      <c r="C55372">
        <v>1.0485100000000001</v>
      </c>
    </row>
    <row r="55373" spans="1:3" x14ac:dyDescent="0.2">
      <c r="A55373" t="s">
        <v>14388</v>
      </c>
      <c r="B55373" t="s">
        <v>1</v>
      </c>
      <c r="C55373">
        <v>1.0432300000000001</v>
      </c>
    </row>
    <row r="55374" spans="1:3" x14ac:dyDescent="0.2">
      <c r="A55374" t="s">
        <v>14388</v>
      </c>
      <c r="B55374" t="s">
        <v>2</v>
      </c>
      <c r="C55374">
        <v>1.0482499999999999</v>
      </c>
    </row>
    <row r="55375" spans="1:3" x14ac:dyDescent="0.2">
      <c r="A55375" t="s">
        <v>14389</v>
      </c>
      <c r="B55375" t="s">
        <v>1</v>
      </c>
      <c r="C55375">
        <v>1.04322</v>
      </c>
    </row>
    <row r="55376" spans="1:3" x14ac:dyDescent="0.2">
      <c r="A55376" t="s">
        <v>14389</v>
      </c>
      <c r="B55376" t="s">
        <v>2</v>
      </c>
      <c r="C55376">
        <v>1.04826</v>
      </c>
    </row>
    <row r="55377" spans="1:3" x14ac:dyDescent="0.2">
      <c r="A55377" t="s">
        <v>14389</v>
      </c>
      <c r="B55377" t="s">
        <v>1</v>
      </c>
      <c r="C55377">
        <v>1.04322</v>
      </c>
    </row>
    <row r="55378" spans="1:3" x14ac:dyDescent="0.2">
      <c r="A55378" t="s">
        <v>14389</v>
      </c>
      <c r="B55378" t="s">
        <v>2</v>
      </c>
      <c r="C55378">
        <v>1.04826</v>
      </c>
    </row>
    <row r="55379" spans="1:3" x14ac:dyDescent="0.2">
      <c r="A55379" t="s">
        <v>14390</v>
      </c>
      <c r="B55379" t="s">
        <v>1</v>
      </c>
      <c r="C55379">
        <v>1.04322</v>
      </c>
    </row>
    <row r="55380" spans="1:3" x14ac:dyDescent="0.2">
      <c r="A55380" t="s">
        <v>14390</v>
      </c>
      <c r="B55380" t="s">
        <v>2</v>
      </c>
      <c r="C55380">
        <v>1.04826</v>
      </c>
    </row>
    <row r="55381" spans="1:3" x14ac:dyDescent="0.2">
      <c r="A55381" t="s">
        <v>14390</v>
      </c>
      <c r="B55381" t="s">
        <v>1</v>
      </c>
      <c r="C55381">
        <v>1.04322</v>
      </c>
    </row>
    <row r="55382" spans="1:3" x14ac:dyDescent="0.2">
      <c r="A55382" t="s">
        <v>14390</v>
      </c>
      <c r="B55382" t="s">
        <v>2</v>
      </c>
      <c r="C55382">
        <v>1.04826</v>
      </c>
    </row>
    <row r="55383" spans="1:3" x14ac:dyDescent="0.2">
      <c r="A55383" t="s">
        <v>14391</v>
      </c>
      <c r="B55383" t="s">
        <v>1</v>
      </c>
      <c r="C55383">
        <v>1.04322</v>
      </c>
    </row>
    <row r="55384" spans="1:3" x14ac:dyDescent="0.2">
      <c r="A55384" t="s">
        <v>14391</v>
      </c>
      <c r="B55384" t="s">
        <v>2</v>
      </c>
      <c r="C55384">
        <v>1.04826</v>
      </c>
    </row>
    <row r="55385" spans="1:3" x14ac:dyDescent="0.2">
      <c r="A55385" t="s">
        <v>14391</v>
      </c>
      <c r="B55385" t="s">
        <v>1</v>
      </c>
      <c r="C55385">
        <v>1.04322</v>
      </c>
    </row>
    <row r="55386" spans="1:3" x14ac:dyDescent="0.2">
      <c r="A55386" t="s">
        <v>14391</v>
      </c>
      <c r="B55386" t="s">
        <v>2</v>
      </c>
      <c r="C55386">
        <v>1.04826</v>
      </c>
    </row>
    <row r="55387" spans="1:3" x14ac:dyDescent="0.2">
      <c r="A55387" t="s">
        <v>14392</v>
      </c>
      <c r="B55387" t="s">
        <v>1</v>
      </c>
      <c r="C55387">
        <v>1.04304</v>
      </c>
    </row>
    <row r="55388" spans="1:3" x14ac:dyDescent="0.2">
      <c r="A55388" t="s">
        <v>14392</v>
      </c>
      <c r="B55388" t="s">
        <v>2</v>
      </c>
      <c r="C55388">
        <v>1.0480700000000001</v>
      </c>
    </row>
    <row r="55389" spans="1:3" x14ac:dyDescent="0.2">
      <c r="A55389" t="s">
        <v>14392</v>
      </c>
      <c r="B55389" t="s">
        <v>1</v>
      </c>
      <c r="C55389">
        <v>1.0428500000000001</v>
      </c>
    </row>
    <row r="55390" spans="1:3" x14ac:dyDescent="0.2">
      <c r="A55390" t="s">
        <v>14392</v>
      </c>
      <c r="B55390" t="s">
        <v>2</v>
      </c>
      <c r="C55390">
        <v>1.04789</v>
      </c>
    </row>
    <row r="55391" spans="1:3" x14ac:dyDescent="0.2">
      <c r="A55391" t="s">
        <v>14393</v>
      </c>
      <c r="B55391" t="s">
        <v>1</v>
      </c>
      <c r="C55391">
        <v>1.0428500000000001</v>
      </c>
    </row>
    <row r="55392" spans="1:3" x14ac:dyDescent="0.2">
      <c r="A55392" t="s">
        <v>14393</v>
      </c>
      <c r="B55392" t="s">
        <v>2</v>
      </c>
      <c r="C55392">
        <v>1.04789</v>
      </c>
    </row>
    <row r="55393" spans="1:3" x14ac:dyDescent="0.2">
      <c r="A55393" t="s">
        <v>14393</v>
      </c>
      <c r="B55393" t="s">
        <v>1</v>
      </c>
      <c r="C55393">
        <v>1.0428500000000001</v>
      </c>
    </row>
    <row r="55394" spans="1:3" x14ac:dyDescent="0.2">
      <c r="A55394" t="s">
        <v>14393</v>
      </c>
      <c r="B55394" t="s">
        <v>2</v>
      </c>
      <c r="C55394">
        <v>1.04789</v>
      </c>
    </row>
    <row r="55395" spans="1:3" x14ac:dyDescent="0.2">
      <c r="A55395" t="s">
        <v>14394</v>
      </c>
      <c r="B55395" t="s">
        <v>1</v>
      </c>
      <c r="C55395">
        <v>1.0428500000000001</v>
      </c>
    </row>
    <row r="55396" spans="1:3" x14ac:dyDescent="0.2">
      <c r="A55396" t="s">
        <v>14394</v>
      </c>
      <c r="B55396" t="s">
        <v>2</v>
      </c>
      <c r="C55396">
        <v>1.04789</v>
      </c>
    </row>
    <row r="55397" spans="1:3" x14ac:dyDescent="0.2">
      <c r="A55397" t="s">
        <v>14394</v>
      </c>
      <c r="B55397" t="s">
        <v>1</v>
      </c>
      <c r="C55397">
        <v>1.0428500000000001</v>
      </c>
    </row>
    <row r="55398" spans="1:3" x14ac:dyDescent="0.2">
      <c r="A55398" t="s">
        <v>14394</v>
      </c>
      <c r="B55398" t="s">
        <v>2</v>
      </c>
      <c r="C55398">
        <v>1.04789</v>
      </c>
    </row>
    <row r="55399" spans="1:3" x14ac:dyDescent="0.2">
      <c r="A55399" t="s">
        <v>14395</v>
      </c>
      <c r="B55399" t="s">
        <v>1</v>
      </c>
      <c r="C55399">
        <v>1.0428500000000001</v>
      </c>
    </row>
    <row r="55400" spans="1:3" x14ac:dyDescent="0.2">
      <c r="A55400" t="s">
        <v>14395</v>
      </c>
      <c r="B55400" t="s">
        <v>2</v>
      </c>
      <c r="C55400">
        <v>1.04789</v>
      </c>
    </row>
    <row r="55401" spans="1:3" x14ac:dyDescent="0.2">
      <c r="A55401" t="s">
        <v>14395</v>
      </c>
      <c r="B55401" t="s">
        <v>1</v>
      </c>
      <c r="C55401">
        <v>1.0428500000000001</v>
      </c>
    </row>
    <row r="55402" spans="1:3" x14ac:dyDescent="0.2">
      <c r="A55402" t="s">
        <v>14395</v>
      </c>
      <c r="B55402" t="s">
        <v>2</v>
      </c>
      <c r="C55402">
        <v>1.04789</v>
      </c>
    </row>
    <row r="55403" spans="1:3" x14ac:dyDescent="0.2">
      <c r="A55403" t="s">
        <v>14396</v>
      </c>
      <c r="B55403" t="s">
        <v>1</v>
      </c>
      <c r="C55403">
        <v>1.0430200000000001</v>
      </c>
    </row>
    <row r="55404" spans="1:3" x14ac:dyDescent="0.2">
      <c r="A55404" t="s">
        <v>14396</v>
      </c>
      <c r="B55404" t="s">
        <v>2</v>
      </c>
      <c r="C55404">
        <v>1.0479799999999999</v>
      </c>
    </row>
    <row r="55405" spans="1:3" x14ac:dyDescent="0.2">
      <c r="A55405" t="s">
        <v>14396</v>
      </c>
      <c r="B55405" t="s">
        <v>1</v>
      </c>
      <c r="C55405">
        <v>1.0430299999999999</v>
      </c>
    </row>
    <row r="55406" spans="1:3" x14ac:dyDescent="0.2">
      <c r="A55406" t="s">
        <v>14396</v>
      </c>
      <c r="B55406" t="s">
        <v>2</v>
      </c>
      <c r="C55406">
        <v>1.0479700000000001</v>
      </c>
    </row>
    <row r="55407" spans="1:3" x14ac:dyDescent="0.2">
      <c r="A55407" t="s">
        <v>14397</v>
      </c>
      <c r="B55407" t="s">
        <v>1</v>
      </c>
      <c r="C55407">
        <v>1.0429200000000001</v>
      </c>
    </row>
    <row r="55408" spans="1:3" x14ac:dyDescent="0.2">
      <c r="A55408" t="s">
        <v>14397</v>
      </c>
      <c r="B55408" t="s">
        <v>2</v>
      </c>
      <c r="C55408">
        <v>1.04782</v>
      </c>
    </row>
    <row r="55409" spans="1:3" x14ac:dyDescent="0.2">
      <c r="A55409" t="s">
        <v>14397</v>
      </c>
      <c r="B55409" t="s">
        <v>1</v>
      </c>
      <c r="C55409">
        <v>1.0429299999999999</v>
      </c>
    </row>
    <row r="55410" spans="1:3" x14ac:dyDescent="0.2">
      <c r="A55410" t="s">
        <v>14397</v>
      </c>
      <c r="B55410" t="s">
        <v>2</v>
      </c>
      <c r="C55410">
        <v>1.0478099999999999</v>
      </c>
    </row>
    <row r="55411" spans="1:3" x14ac:dyDescent="0.2">
      <c r="A55411" t="s">
        <v>14398</v>
      </c>
      <c r="B55411" t="s">
        <v>1</v>
      </c>
      <c r="C55411">
        <v>1.04294</v>
      </c>
    </row>
    <row r="55412" spans="1:3" x14ac:dyDescent="0.2">
      <c r="A55412" t="s">
        <v>14398</v>
      </c>
      <c r="B55412" t="s">
        <v>2</v>
      </c>
      <c r="C55412">
        <v>1.0478000000000001</v>
      </c>
    </row>
    <row r="55413" spans="1:3" x14ac:dyDescent="0.2">
      <c r="A55413" t="s">
        <v>14398</v>
      </c>
      <c r="B55413" t="s">
        <v>1</v>
      </c>
      <c r="C55413">
        <v>1.04294</v>
      </c>
    </row>
    <row r="55414" spans="1:3" x14ac:dyDescent="0.2">
      <c r="A55414" t="s">
        <v>14398</v>
      </c>
      <c r="B55414" t="s">
        <v>2</v>
      </c>
      <c r="C55414">
        <v>1.0478000000000001</v>
      </c>
    </row>
    <row r="55415" spans="1:3" x14ac:dyDescent="0.2">
      <c r="A55415" t="s">
        <v>14399</v>
      </c>
      <c r="B55415" t="s">
        <v>1</v>
      </c>
      <c r="C55415">
        <v>1.0425800000000001</v>
      </c>
    </row>
    <row r="55416" spans="1:3" x14ac:dyDescent="0.2">
      <c r="A55416" t="s">
        <v>14399</v>
      </c>
      <c r="B55416" t="s">
        <v>2</v>
      </c>
      <c r="C55416">
        <v>1.04742</v>
      </c>
    </row>
    <row r="55417" spans="1:3" x14ac:dyDescent="0.2">
      <c r="A55417" t="s">
        <v>14399</v>
      </c>
      <c r="B55417" t="s">
        <v>1</v>
      </c>
      <c r="C55417">
        <v>1.0425800000000001</v>
      </c>
    </row>
    <row r="55418" spans="1:3" x14ac:dyDescent="0.2">
      <c r="A55418" t="s">
        <v>14399</v>
      </c>
      <c r="B55418" t="s">
        <v>2</v>
      </c>
      <c r="C55418">
        <v>1.0474300000000001</v>
      </c>
    </row>
    <row r="55419" spans="1:3" x14ac:dyDescent="0.2">
      <c r="A55419" t="s">
        <v>14400</v>
      </c>
      <c r="B55419" t="s">
        <v>1</v>
      </c>
      <c r="C55419">
        <v>1.04257</v>
      </c>
    </row>
    <row r="55420" spans="1:3" x14ac:dyDescent="0.2">
      <c r="A55420" t="s">
        <v>14400</v>
      </c>
      <c r="B55420" t="s">
        <v>2</v>
      </c>
      <c r="C55420">
        <v>1.0474300000000001</v>
      </c>
    </row>
    <row r="55421" spans="1:3" x14ac:dyDescent="0.2">
      <c r="A55421" t="s">
        <v>14400</v>
      </c>
      <c r="B55421" t="s">
        <v>1</v>
      </c>
      <c r="C55421">
        <v>1.04294</v>
      </c>
    </row>
    <row r="55422" spans="1:3" x14ac:dyDescent="0.2">
      <c r="A55422" t="s">
        <v>14400</v>
      </c>
      <c r="B55422" t="s">
        <v>2</v>
      </c>
      <c r="C55422">
        <v>1.0478000000000001</v>
      </c>
    </row>
    <row r="55423" spans="1:3" x14ac:dyDescent="0.2">
      <c r="A55423" t="s">
        <v>14401</v>
      </c>
      <c r="B55423" t="s">
        <v>1</v>
      </c>
      <c r="C55423">
        <v>1.04294</v>
      </c>
    </row>
    <row r="55424" spans="1:3" x14ac:dyDescent="0.2">
      <c r="A55424" t="s">
        <v>14401</v>
      </c>
      <c r="B55424" t="s">
        <v>2</v>
      </c>
      <c r="C55424">
        <v>1.0478000000000001</v>
      </c>
    </row>
    <row r="55425" spans="1:3" x14ac:dyDescent="0.2">
      <c r="A55425" t="s">
        <v>14401</v>
      </c>
      <c r="B55425" t="s">
        <v>1</v>
      </c>
      <c r="C55425">
        <v>1.04294</v>
      </c>
    </row>
    <row r="55426" spans="1:3" x14ac:dyDescent="0.2">
      <c r="A55426" t="s">
        <v>14401</v>
      </c>
      <c r="B55426" t="s">
        <v>2</v>
      </c>
      <c r="C55426">
        <v>1.0478000000000001</v>
      </c>
    </row>
    <row r="55427" spans="1:3" x14ac:dyDescent="0.2">
      <c r="A55427" t="s">
        <v>14402</v>
      </c>
      <c r="B55427" t="s">
        <v>1</v>
      </c>
      <c r="C55427">
        <v>1.04294</v>
      </c>
    </row>
    <row r="55428" spans="1:3" x14ac:dyDescent="0.2">
      <c r="A55428" t="s">
        <v>14402</v>
      </c>
      <c r="B55428" t="s">
        <v>2</v>
      </c>
      <c r="C55428">
        <v>1.0478000000000001</v>
      </c>
    </row>
    <row r="55429" spans="1:3" x14ac:dyDescent="0.2">
      <c r="A55429" t="s">
        <v>14402</v>
      </c>
      <c r="B55429" t="s">
        <v>1</v>
      </c>
      <c r="C55429">
        <v>1.0430699999999999</v>
      </c>
    </row>
    <row r="55430" spans="1:3" x14ac:dyDescent="0.2">
      <c r="A55430" t="s">
        <v>14402</v>
      </c>
      <c r="B55430" t="s">
        <v>2</v>
      </c>
      <c r="C55430">
        <v>1.04793</v>
      </c>
    </row>
    <row r="55431" spans="1:3" x14ac:dyDescent="0.2">
      <c r="A55431" t="s">
        <v>14403</v>
      </c>
      <c r="B55431" t="s">
        <v>1</v>
      </c>
      <c r="C55431">
        <v>1.0430600000000001</v>
      </c>
    </row>
    <row r="55432" spans="1:3" x14ac:dyDescent="0.2">
      <c r="A55432" t="s">
        <v>14403</v>
      </c>
      <c r="B55432" t="s">
        <v>2</v>
      </c>
      <c r="C55432">
        <v>1.0479400000000001</v>
      </c>
    </row>
    <row r="55433" spans="1:3" x14ac:dyDescent="0.2">
      <c r="A55433" t="s">
        <v>14403</v>
      </c>
      <c r="B55433" t="s">
        <v>1</v>
      </c>
      <c r="C55433">
        <v>1.0430600000000001</v>
      </c>
    </row>
    <row r="55434" spans="1:3" x14ac:dyDescent="0.2">
      <c r="A55434" t="s">
        <v>14403</v>
      </c>
      <c r="B55434" t="s">
        <v>2</v>
      </c>
      <c r="C55434">
        <v>1.0479400000000001</v>
      </c>
    </row>
    <row r="55435" spans="1:3" x14ac:dyDescent="0.2">
      <c r="A55435" t="s">
        <v>14404</v>
      </c>
      <c r="B55435" t="s">
        <v>1</v>
      </c>
      <c r="C55435">
        <v>1.04356</v>
      </c>
    </row>
    <row r="55436" spans="1:3" x14ac:dyDescent="0.2">
      <c r="A55436" t="s">
        <v>14404</v>
      </c>
      <c r="B55436" t="s">
        <v>2</v>
      </c>
      <c r="C55436">
        <v>1.04844</v>
      </c>
    </row>
    <row r="55437" spans="1:3" x14ac:dyDescent="0.2">
      <c r="A55437" t="s">
        <v>14404</v>
      </c>
      <c r="B55437" t="s">
        <v>1</v>
      </c>
      <c r="C55437">
        <v>1.04356</v>
      </c>
    </row>
    <row r="55438" spans="1:3" x14ac:dyDescent="0.2">
      <c r="A55438" t="s">
        <v>14404</v>
      </c>
      <c r="B55438" t="s">
        <v>2</v>
      </c>
      <c r="C55438">
        <v>1.04844</v>
      </c>
    </row>
    <row r="55439" spans="1:3" x14ac:dyDescent="0.2">
      <c r="A55439" t="s">
        <v>14405</v>
      </c>
      <c r="B55439" t="s">
        <v>1</v>
      </c>
      <c r="C55439">
        <v>1.04356</v>
      </c>
    </row>
    <row r="55440" spans="1:3" x14ac:dyDescent="0.2">
      <c r="A55440" t="s">
        <v>14405</v>
      </c>
      <c r="B55440" t="s">
        <v>2</v>
      </c>
      <c r="C55440">
        <v>1.04844</v>
      </c>
    </row>
    <row r="55441" spans="1:3" x14ac:dyDescent="0.2">
      <c r="A55441" t="s">
        <v>14405</v>
      </c>
      <c r="B55441" t="s">
        <v>1</v>
      </c>
      <c r="C55441">
        <v>1.04356</v>
      </c>
    </row>
    <row r="55442" spans="1:3" x14ac:dyDescent="0.2">
      <c r="A55442" t="s">
        <v>14405</v>
      </c>
      <c r="B55442" t="s">
        <v>2</v>
      </c>
      <c r="C55442">
        <v>1.04844</v>
      </c>
    </row>
    <row r="55443" spans="1:3" x14ac:dyDescent="0.2">
      <c r="A55443" t="s">
        <v>14406</v>
      </c>
      <c r="B55443" t="s">
        <v>1</v>
      </c>
      <c r="C55443">
        <v>1.04356</v>
      </c>
    </row>
    <row r="55444" spans="1:3" x14ac:dyDescent="0.2">
      <c r="A55444" t="s">
        <v>14406</v>
      </c>
      <c r="B55444" t="s">
        <v>2</v>
      </c>
      <c r="C55444">
        <v>1.04844</v>
      </c>
    </row>
    <row r="55445" spans="1:3" x14ac:dyDescent="0.2">
      <c r="A55445" t="s">
        <v>14406</v>
      </c>
      <c r="B55445" t="s">
        <v>1</v>
      </c>
      <c r="C55445">
        <v>1.04356</v>
      </c>
    </row>
    <row r="55446" spans="1:3" x14ac:dyDescent="0.2">
      <c r="A55446" t="s">
        <v>14406</v>
      </c>
      <c r="B55446" t="s">
        <v>2</v>
      </c>
      <c r="C55446">
        <v>1.04844</v>
      </c>
    </row>
    <row r="55447" spans="1:3" x14ac:dyDescent="0.2">
      <c r="A55447" t="s">
        <v>14407</v>
      </c>
      <c r="B55447" t="s">
        <v>1</v>
      </c>
      <c r="C55447">
        <v>1.0443</v>
      </c>
    </row>
    <row r="55448" spans="1:3" x14ac:dyDescent="0.2">
      <c r="A55448" t="s">
        <v>14407</v>
      </c>
      <c r="B55448" t="s">
        <v>2</v>
      </c>
      <c r="C55448">
        <v>1.0491999999999999</v>
      </c>
    </row>
    <row r="55449" spans="1:3" x14ac:dyDescent="0.2">
      <c r="A55449" t="s">
        <v>14407</v>
      </c>
      <c r="B55449" t="s">
        <v>1</v>
      </c>
      <c r="C55449">
        <v>1.0443499999999999</v>
      </c>
    </row>
    <row r="55450" spans="1:3" x14ac:dyDescent="0.2">
      <c r="A55450" t="s">
        <v>14407</v>
      </c>
      <c r="B55450" t="s">
        <v>2</v>
      </c>
      <c r="C55450">
        <v>1.04925</v>
      </c>
    </row>
    <row r="55451" spans="1:3" x14ac:dyDescent="0.2">
      <c r="A55451" t="s">
        <v>14408</v>
      </c>
      <c r="B55451" t="s">
        <v>1</v>
      </c>
      <c r="C55451">
        <v>1.04505</v>
      </c>
    </row>
    <row r="55452" spans="1:3" x14ac:dyDescent="0.2">
      <c r="A55452" t="s">
        <v>14408</v>
      </c>
      <c r="B55452" t="s">
        <v>2</v>
      </c>
      <c r="C55452">
        <v>1.0499499999999999</v>
      </c>
    </row>
    <row r="55453" spans="1:3" x14ac:dyDescent="0.2">
      <c r="A55453" t="s">
        <v>14408</v>
      </c>
      <c r="B55453" t="s">
        <v>1</v>
      </c>
      <c r="C55453">
        <v>1.04505</v>
      </c>
    </row>
    <row r="55454" spans="1:3" x14ac:dyDescent="0.2">
      <c r="A55454" t="s">
        <v>14408</v>
      </c>
      <c r="B55454" t="s">
        <v>2</v>
      </c>
      <c r="C55454">
        <v>1.0499499999999999</v>
      </c>
    </row>
    <row r="55455" spans="1:3" x14ac:dyDescent="0.2">
      <c r="A55455" t="s">
        <v>14409</v>
      </c>
      <c r="B55455" t="s">
        <v>1</v>
      </c>
      <c r="C55455">
        <v>1.04505</v>
      </c>
    </row>
    <row r="55456" spans="1:3" x14ac:dyDescent="0.2">
      <c r="A55456" t="s">
        <v>14409</v>
      </c>
      <c r="B55456" t="s">
        <v>2</v>
      </c>
      <c r="C55456">
        <v>1.0499499999999999</v>
      </c>
    </row>
    <row r="55457" spans="1:3" x14ac:dyDescent="0.2">
      <c r="A55457" t="s">
        <v>14409</v>
      </c>
      <c r="B55457" t="s">
        <v>1</v>
      </c>
      <c r="C55457">
        <v>1.04505</v>
      </c>
    </row>
    <row r="55458" spans="1:3" x14ac:dyDescent="0.2">
      <c r="A55458" t="s">
        <v>14409</v>
      </c>
      <c r="B55458" t="s">
        <v>2</v>
      </c>
      <c r="C55458">
        <v>1.0499499999999999</v>
      </c>
    </row>
    <row r="55459" spans="1:3" x14ac:dyDescent="0.2">
      <c r="A55459" t="s">
        <v>14410</v>
      </c>
      <c r="B55459" t="s">
        <v>1</v>
      </c>
      <c r="C55459">
        <v>1.04505</v>
      </c>
    </row>
    <row r="55460" spans="1:3" x14ac:dyDescent="0.2">
      <c r="A55460" t="s">
        <v>14410</v>
      </c>
      <c r="B55460" t="s">
        <v>2</v>
      </c>
      <c r="C55460">
        <v>1.04996</v>
      </c>
    </row>
    <row r="55461" spans="1:3" x14ac:dyDescent="0.2">
      <c r="A55461" t="s">
        <v>14410</v>
      </c>
      <c r="B55461" t="s">
        <v>1</v>
      </c>
      <c r="C55461">
        <v>1.04504</v>
      </c>
    </row>
    <row r="55462" spans="1:3" x14ac:dyDescent="0.2">
      <c r="A55462" t="s">
        <v>14410</v>
      </c>
      <c r="B55462" t="s">
        <v>2</v>
      </c>
      <c r="C55462">
        <v>1.04996</v>
      </c>
    </row>
    <row r="55463" spans="1:3" x14ac:dyDescent="0.2">
      <c r="A55463" t="s">
        <v>14411</v>
      </c>
      <c r="B55463" t="s">
        <v>1</v>
      </c>
      <c r="C55463">
        <v>1.0447900000000001</v>
      </c>
    </row>
    <row r="55464" spans="1:3" x14ac:dyDescent="0.2">
      <c r="A55464" t="s">
        <v>14411</v>
      </c>
      <c r="B55464" t="s">
        <v>2</v>
      </c>
      <c r="C55464">
        <v>1.0497099999999999</v>
      </c>
    </row>
    <row r="55465" spans="1:3" x14ac:dyDescent="0.2">
      <c r="A55465" t="s">
        <v>14411</v>
      </c>
      <c r="B55465" t="s">
        <v>1</v>
      </c>
      <c r="C55465">
        <v>1.04454</v>
      </c>
    </row>
    <row r="55466" spans="1:3" x14ac:dyDescent="0.2">
      <c r="A55466" t="s">
        <v>14411</v>
      </c>
      <c r="B55466" t="s">
        <v>2</v>
      </c>
      <c r="C55466">
        <v>1.0494600000000001</v>
      </c>
    </row>
    <row r="55467" spans="1:3" x14ac:dyDescent="0.2">
      <c r="A55467" t="s">
        <v>14412</v>
      </c>
      <c r="B55467" t="s">
        <v>1</v>
      </c>
      <c r="C55467">
        <v>1.0440400000000001</v>
      </c>
    </row>
    <row r="55468" spans="1:3" x14ac:dyDescent="0.2">
      <c r="A55468" t="s">
        <v>14412</v>
      </c>
      <c r="B55468" t="s">
        <v>2</v>
      </c>
      <c r="C55468">
        <v>1.0489599999999999</v>
      </c>
    </row>
    <row r="55469" spans="1:3" x14ac:dyDescent="0.2">
      <c r="A55469" t="s">
        <v>14412</v>
      </c>
      <c r="B55469" t="s">
        <v>1</v>
      </c>
      <c r="C55469">
        <v>1.0440400000000001</v>
      </c>
    </row>
    <row r="55470" spans="1:3" x14ac:dyDescent="0.2">
      <c r="A55470" t="s">
        <v>14412</v>
      </c>
      <c r="B55470" t="s">
        <v>2</v>
      </c>
      <c r="C55470">
        <v>1.0489599999999999</v>
      </c>
    </row>
    <row r="55471" spans="1:3" x14ac:dyDescent="0.2">
      <c r="A55471" t="s">
        <v>14413</v>
      </c>
      <c r="B55471" t="s">
        <v>1</v>
      </c>
      <c r="C55471">
        <v>1.0449299999999999</v>
      </c>
    </row>
    <row r="55472" spans="1:3" x14ac:dyDescent="0.2">
      <c r="A55472" t="s">
        <v>14413</v>
      </c>
      <c r="B55472" t="s">
        <v>2</v>
      </c>
      <c r="C55472">
        <v>1.0498700000000001</v>
      </c>
    </row>
    <row r="55473" spans="1:3" x14ac:dyDescent="0.2">
      <c r="A55473" t="s">
        <v>14413</v>
      </c>
      <c r="B55473" t="s">
        <v>1</v>
      </c>
      <c r="C55473">
        <v>1.0449299999999999</v>
      </c>
    </row>
    <row r="55474" spans="1:3" x14ac:dyDescent="0.2">
      <c r="A55474" t="s">
        <v>14413</v>
      </c>
      <c r="B55474" t="s">
        <v>2</v>
      </c>
      <c r="C55474">
        <v>1.0498700000000001</v>
      </c>
    </row>
    <row r="55475" spans="1:3" x14ac:dyDescent="0.2">
      <c r="A55475" t="s">
        <v>14414</v>
      </c>
      <c r="B55475" t="s">
        <v>1</v>
      </c>
      <c r="C55475">
        <v>1.0449299999999999</v>
      </c>
    </row>
    <row r="55476" spans="1:3" x14ac:dyDescent="0.2">
      <c r="A55476" t="s">
        <v>14414</v>
      </c>
      <c r="B55476" t="s">
        <v>2</v>
      </c>
      <c r="C55476">
        <v>1.0498700000000001</v>
      </c>
    </row>
    <row r="55477" spans="1:3" x14ac:dyDescent="0.2">
      <c r="A55477" t="s">
        <v>14414</v>
      </c>
      <c r="B55477" t="s">
        <v>1</v>
      </c>
      <c r="C55477">
        <v>1.0449299999999999</v>
      </c>
    </row>
    <row r="55478" spans="1:3" x14ac:dyDescent="0.2">
      <c r="A55478" t="s">
        <v>14414</v>
      </c>
      <c r="B55478" t="s">
        <v>2</v>
      </c>
      <c r="C55478">
        <v>1.0498700000000001</v>
      </c>
    </row>
    <row r="55479" spans="1:3" x14ac:dyDescent="0.2">
      <c r="A55479" t="s">
        <v>14415</v>
      </c>
      <c r="B55479" t="s">
        <v>1</v>
      </c>
      <c r="C55479">
        <v>1.0449299999999999</v>
      </c>
    </row>
    <row r="55480" spans="1:3" x14ac:dyDescent="0.2">
      <c r="A55480" t="s">
        <v>14415</v>
      </c>
      <c r="B55480" t="s">
        <v>2</v>
      </c>
      <c r="C55480">
        <v>1.0498700000000001</v>
      </c>
    </row>
    <row r="55481" spans="1:3" x14ac:dyDescent="0.2">
      <c r="A55481" t="s">
        <v>14415</v>
      </c>
      <c r="B55481" t="s">
        <v>1</v>
      </c>
      <c r="C55481">
        <v>1.0449299999999999</v>
      </c>
    </row>
    <row r="55482" spans="1:3" x14ac:dyDescent="0.2">
      <c r="A55482" t="s">
        <v>14415</v>
      </c>
      <c r="B55482" t="s">
        <v>2</v>
      </c>
      <c r="C55482">
        <v>1.0498700000000001</v>
      </c>
    </row>
    <row r="55483" spans="1:3" x14ac:dyDescent="0.2">
      <c r="A55483" t="s">
        <v>14416</v>
      </c>
      <c r="B55483" t="s">
        <v>1</v>
      </c>
      <c r="C55483">
        <v>1.0449299999999999</v>
      </c>
    </row>
    <row r="55484" spans="1:3" x14ac:dyDescent="0.2">
      <c r="A55484" t="s">
        <v>14416</v>
      </c>
      <c r="B55484" t="s">
        <v>2</v>
      </c>
      <c r="C55484">
        <v>1.0498700000000001</v>
      </c>
    </row>
    <row r="55485" spans="1:3" x14ac:dyDescent="0.2">
      <c r="A55485" t="s">
        <v>14416</v>
      </c>
      <c r="B55485" t="s">
        <v>1</v>
      </c>
      <c r="C55485">
        <v>1.0441499999999999</v>
      </c>
    </row>
    <row r="55486" spans="1:3" x14ac:dyDescent="0.2">
      <c r="A55486" t="s">
        <v>14416</v>
      </c>
      <c r="B55486" t="s">
        <v>2</v>
      </c>
      <c r="C55486">
        <v>1.0490900000000001</v>
      </c>
    </row>
    <row r="55487" spans="1:3" x14ac:dyDescent="0.2">
      <c r="A55487" t="s">
        <v>14417</v>
      </c>
      <c r="B55487" t="s">
        <v>1</v>
      </c>
      <c r="C55487">
        <v>1.0441499999999999</v>
      </c>
    </row>
    <row r="55488" spans="1:3" x14ac:dyDescent="0.2">
      <c r="A55488" t="s">
        <v>14417</v>
      </c>
      <c r="B55488" t="s">
        <v>2</v>
      </c>
      <c r="C55488">
        <v>1.0490900000000001</v>
      </c>
    </row>
    <row r="55489" spans="1:3" x14ac:dyDescent="0.2">
      <c r="A55489" t="s">
        <v>14417</v>
      </c>
      <c r="B55489" t="s">
        <v>1</v>
      </c>
      <c r="C55489">
        <v>1.0441499999999999</v>
      </c>
    </row>
    <row r="55490" spans="1:3" x14ac:dyDescent="0.2">
      <c r="A55490" t="s">
        <v>14417</v>
      </c>
      <c r="B55490" t="s">
        <v>2</v>
      </c>
      <c r="C55490">
        <v>1.0490900000000001</v>
      </c>
    </row>
    <row r="55491" spans="1:3" x14ac:dyDescent="0.2">
      <c r="A55491" t="s">
        <v>14418</v>
      </c>
      <c r="B55491" t="s">
        <v>1</v>
      </c>
      <c r="C55491">
        <v>1.0441499999999999</v>
      </c>
    </row>
    <row r="55492" spans="1:3" x14ac:dyDescent="0.2">
      <c r="A55492" t="s">
        <v>14418</v>
      </c>
      <c r="B55492" t="s">
        <v>2</v>
      </c>
      <c r="C55492">
        <v>1.0490900000000001</v>
      </c>
    </row>
    <row r="55493" spans="1:3" x14ac:dyDescent="0.2">
      <c r="A55493" t="s">
        <v>14418</v>
      </c>
      <c r="B55493" t="s">
        <v>1</v>
      </c>
      <c r="C55493">
        <v>1.0441499999999999</v>
      </c>
    </row>
    <row r="55494" spans="1:3" x14ac:dyDescent="0.2">
      <c r="A55494" t="s">
        <v>14418</v>
      </c>
      <c r="B55494" t="s">
        <v>2</v>
      </c>
      <c r="C55494">
        <v>1.0490900000000001</v>
      </c>
    </row>
    <row r="55495" spans="1:3" x14ac:dyDescent="0.2">
      <c r="A55495" t="s">
        <v>14419</v>
      </c>
      <c r="B55495" t="s">
        <v>1</v>
      </c>
      <c r="C55495">
        <v>1.0441400000000001</v>
      </c>
    </row>
    <row r="55496" spans="1:3" x14ac:dyDescent="0.2">
      <c r="A55496" t="s">
        <v>14419</v>
      </c>
      <c r="B55496" t="s">
        <v>2</v>
      </c>
      <c r="C55496">
        <v>1.0490999999999999</v>
      </c>
    </row>
    <row r="55497" spans="1:3" x14ac:dyDescent="0.2">
      <c r="A55497" t="s">
        <v>14419</v>
      </c>
      <c r="B55497" t="s">
        <v>1</v>
      </c>
      <c r="C55497">
        <v>1.0441400000000001</v>
      </c>
    </row>
    <row r="55498" spans="1:3" x14ac:dyDescent="0.2">
      <c r="A55498" t="s">
        <v>14419</v>
      </c>
      <c r="B55498" t="s">
        <v>2</v>
      </c>
      <c r="C55498">
        <v>1.0490999999999999</v>
      </c>
    </row>
    <row r="55499" spans="1:3" x14ac:dyDescent="0.2">
      <c r="A55499" t="s">
        <v>14420</v>
      </c>
      <c r="B55499" t="s">
        <v>1</v>
      </c>
      <c r="C55499">
        <v>1.04392</v>
      </c>
    </row>
    <row r="55500" spans="1:3" x14ac:dyDescent="0.2">
      <c r="A55500" t="s">
        <v>14420</v>
      </c>
      <c r="B55500" t="s">
        <v>2</v>
      </c>
      <c r="C55500">
        <v>1.04888</v>
      </c>
    </row>
    <row r="55501" spans="1:3" x14ac:dyDescent="0.2">
      <c r="A55501" t="s">
        <v>14420</v>
      </c>
      <c r="B55501" t="s">
        <v>1</v>
      </c>
      <c r="C55501">
        <v>1.04352</v>
      </c>
    </row>
    <row r="55502" spans="1:3" x14ac:dyDescent="0.2">
      <c r="A55502" t="s">
        <v>14420</v>
      </c>
      <c r="B55502" t="s">
        <v>2</v>
      </c>
      <c r="C55502">
        <v>1.0484800000000001</v>
      </c>
    </row>
    <row r="55503" spans="1:3" x14ac:dyDescent="0.2">
      <c r="A55503" t="s">
        <v>14421</v>
      </c>
      <c r="B55503" t="s">
        <v>1</v>
      </c>
      <c r="C55503">
        <v>1.04362</v>
      </c>
    </row>
    <row r="55504" spans="1:3" x14ac:dyDescent="0.2">
      <c r="A55504" t="s">
        <v>14421</v>
      </c>
      <c r="B55504" t="s">
        <v>2</v>
      </c>
      <c r="C55504">
        <v>1.0485800000000001</v>
      </c>
    </row>
    <row r="55505" spans="1:3" x14ac:dyDescent="0.2">
      <c r="A55505" t="s">
        <v>14421</v>
      </c>
      <c r="B55505" t="s">
        <v>1</v>
      </c>
      <c r="C55505">
        <v>1.04372</v>
      </c>
    </row>
    <row r="55506" spans="1:3" x14ac:dyDescent="0.2">
      <c r="A55506" t="s">
        <v>14421</v>
      </c>
      <c r="B55506" t="s">
        <v>2</v>
      </c>
      <c r="C55506">
        <v>1.0486800000000001</v>
      </c>
    </row>
    <row r="55507" spans="1:3" x14ac:dyDescent="0.2">
      <c r="A55507" t="s">
        <v>14422</v>
      </c>
      <c r="B55507" t="s">
        <v>1</v>
      </c>
      <c r="C55507">
        <v>1.04372</v>
      </c>
    </row>
    <row r="55508" spans="1:3" x14ac:dyDescent="0.2">
      <c r="A55508" t="s">
        <v>14422</v>
      </c>
      <c r="B55508" t="s">
        <v>2</v>
      </c>
      <c r="C55508">
        <v>1.0486800000000001</v>
      </c>
    </row>
    <row r="55509" spans="1:3" x14ac:dyDescent="0.2">
      <c r="A55509" t="s">
        <v>14422</v>
      </c>
      <c r="B55509" t="s">
        <v>1</v>
      </c>
      <c r="C55509">
        <v>1.04372</v>
      </c>
    </row>
    <row r="55510" spans="1:3" x14ac:dyDescent="0.2">
      <c r="A55510" t="s">
        <v>14422</v>
      </c>
      <c r="B55510" t="s">
        <v>2</v>
      </c>
      <c r="C55510">
        <v>1.0486800000000001</v>
      </c>
    </row>
    <row r="55511" spans="1:3" x14ac:dyDescent="0.2">
      <c r="A55511" t="s">
        <v>14423</v>
      </c>
      <c r="B55511" t="s">
        <v>1</v>
      </c>
      <c r="C55511">
        <v>1.04291</v>
      </c>
    </row>
    <row r="55512" spans="1:3" x14ac:dyDescent="0.2">
      <c r="A55512" t="s">
        <v>14423</v>
      </c>
      <c r="B55512" t="s">
        <v>2</v>
      </c>
      <c r="C55512">
        <v>1.04789</v>
      </c>
    </row>
    <row r="55513" spans="1:3" x14ac:dyDescent="0.2">
      <c r="A55513" t="s">
        <v>14423</v>
      </c>
      <c r="B55513" t="s">
        <v>1</v>
      </c>
      <c r="C55513">
        <v>1.0434099999999999</v>
      </c>
    </row>
    <row r="55514" spans="1:3" x14ac:dyDescent="0.2">
      <c r="A55514" t="s">
        <v>14423</v>
      </c>
      <c r="B55514" t="s">
        <v>2</v>
      </c>
      <c r="C55514">
        <v>1.0483899999999999</v>
      </c>
    </row>
    <row r="55515" spans="1:3" x14ac:dyDescent="0.2">
      <c r="A55515" t="s">
        <v>14424</v>
      </c>
      <c r="B55515" t="s">
        <v>1</v>
      </c>
      <c r="C55515">
        <v>1.0434600000000001</v>
      </c>
    </row>
    <row r="55516" spans="1:3" x14ac:dyDescent="0.2">
      <c r="A55516" t="s">
        <v>14424</v>
      </c>
      <c r="B55516" t="s">
        <v>2</v>
      </c>
      <c r="C55516">
        <v>1.04844</v>
      </c>
    </row>
    <row r="55517" spans="1:3" x14ac:dyDescent="0.2">
      <c r="A55517" t="s">
        <v>14424</v>
      </c>
      <c r="B55517" t="s">
        <v>1</v>
      </c>
      <c r="C55517">
        <v>1.0435099999999999</v>
      </c>
    </row>
    <row r="55518" spans="1:3" x14ac:dyDescent="0.2">
      <c r="A55518" t="s">
        <v>14424</v>
      </c>
      <c r="B55518" t="s">
        <v>2</v>
      </c>
      <c r="C55518">
        <v>1.0484899999999999</v>
      </c>
    </row>
    <row r="55519" spans="1:3" x14ac:dyDescent="0.2">
      <c r="A55519" t="s">
        <v>14425</v>
      </c>
      <c r="B55519" t="s">
        <v>1</v>
      </c>
      <c r="C55519">
        <v>1.0421</v>
      </c>
    </row>
    <row r="55520" spans="1:3" x14ac:dyDescent="0.2">
      <c r="A55520" t="s">
        <v>14425</v>
      </c>
      <c r="B55520" t="s">
        <v>2</v>
      </c>
      <c r="C55520">
        <v>1.0470900000000001</v>
      </c>
    </row>
    <row r="55521" spans="1:3" x14ac:dyDescent="0.2">
      <c r="A55521" t="s">
        <v>14425</v>
      </c>
      <c r="B55521" t="s">
        <v>1</v>
      </c>
      <c r="C55521">
        <v>1.0435000000000001</v>
      </c>
    </row>
    <row r="55522" spans="1:3" x14ac:dyDescent="0.2">
      <c r="A55522" t="s">
        <v>14425</v>
      </c>
      <c r="B55522" t="s">
        <v>2</v>
      </c>
      <c r="C55522">
        <v>1.0485</v>
      </c>
    </row>
    <row r="55523" spans="1:3" x14ac:dyDescent="0.2">
      <c r="A55523" t="s">
        <v>14426</v>
      </c>
      <c r="B55523" t="s">
        <v>1</v>
      </c>
      <c r="C55523">
        <v>1.04305</v>
      </c>
    </row>
    <row r="55524" spans="1:3" x14ac:dyDescent="0.2">
      <c r="A55524" t="s">
        <v>14426</v>
      </c>
      <c r="B55524" t="s">
        <v>2</v>
      </c>
      <c r="C55524">
        <v>1.0480499999999999</v>
      </c>
    </row>
    <row r="55525" spans="1:3" x14ac:dyDescent="0.2">
      <c r="A55525" t="s">
        <v>14426</v>
      </c>
      <c r="B55525" t="s">
        <v>1</v>
      </c>
      <c r="C55525">
        <v>1.0429999999999999</v>
      </c>
    </row>
    <row r="55526" spans="1:3" x14ac:dyDescent="0.2">
      <c r="A55526" t="s">
        <v>14426</v>
      </c>
      <c r="B55526" t="s">
        <v>2</v>
      </c>
      <c r="C55526">
        <v>1.048</v>
      </c>
    </row>
    <row r="55527" spans="1:3" x14ac:dyDescent="0.2">
      <c r="A55527" t="s">
        <v>14427</v>
      </c>
      <c r="B55527" t="s">
        <v>1</v>
      </c>
      <c r="C55527">
        <v>1.0429999999999999</v>
      </c>
    </row>
    <row r="55528" spans="1:3" x14ac:dyDescent="0.2">
      <c r="A55528" t="s">
        <v>14427</v>
      </c>
      <c r="B55528" t="s">
        <v>2</v>
      </c>
      <c r="C55528">
        <v>1.048</v>
      </c>
    </row>
    <row r="55529" spans="1:3" x14ac:dyDescent="0.2">
      <c r="A55529" t="s">
        <v>14427</v>
      </c>
      <c r="B55529" t="s">
        <v>1</v>
      </c>
      <c r="C55529">
        <v>1.0429999999999999</v>
      </c>
    </row>
    <row r="55530" spans="1:3" x14ac:dyDescent="0.2">
      <c r="A55530" t="s">
        <v>14427</v>
      </c>
      <c r="B55530" t="s">
        <v>2</v>
      </c>
      <c r="C55530">
        <v>1.048</v>
      </c>
    </row>
    <row r="55531" spans="1:3" x14ac:dyDescent="0.2">
      <c r="A55531" t="s">
        <v>14428</v>
      </c>
      <c r="B55531" t="s">
        <v>1</v>
      </c>
      <c r="C55531">
        <v>1.0425899999999999</v>
      </c>
    </row>
    <row r="55532" spans="1:3" x14ac:dyDescent="0.2">
      <c r="A55532" t="s">
        <v>14428</v>
      </c>
      <c r="B55532" t="s">
        <v>2</v>
      </c>
      <c r="C55532">
        <v>1.0476099999999999</v>
      </c>
    </row>
    <row r="55533" spans="1:3" x14ac:dyDescent="0.2">
      <c r="A55533" t="s">
        <v>14428</v>
      </c>
      <c r="B55533" t="s">
        <v>1</v>
      </c>
      <c r="C55533">
        <v>1.0425899999999999</v>
      </c>
    </row>
    <row r="55534" spans="1:3" x14ac:dyDescent="0.2">
      <c r="A55534" t="s">
        <v>14428</v>
      </c>
      <c r="B55534" t="s">
        <v>2</v>
      </c>
      <c r="C55534">
        <v>1.0476099999999999</v>
      </c>
    </row>
    <row r="55535" spans="1:3" x14ac:dyDescent="0.2">
      <c r="A55535" t="s">
        <v>14429</v>
      </c>
      <c r="B55535" t="s">
        <v>1</v>
      </c>
      <c r="C55535">
        <v>1.0425899999999999</v>
      </c>
    </row>
    <row r="55536" spans="1:3" x14ac:dyDescent="0.2">
      <c r="A55536" t="s">
        <v>14429</v>
      </c>
      <c r="B55536" t="s">
        <v>2</v>
      </c>
      <c r="C55536">
        <v>1.0476099999999999</v>
      </c>
    </row>
    <row r="55537" spans="1:3" x14ac:dyDescent="0.2">
      <c r="A55537" t="s">
        <v>14429</v>
      </c>
      <c r="B55537" t="s">
        <v>1</v>
      </c>
      <c r="C55537">
        <v>1.0424899999999999</v>
      </c>
    </row>
    <row r="55538" spans="1:3" x14ac:dyDescent="0.2">
      <c r="A55538" t="s">
        <v>14429</v>
      </c>
      <c r="B55538" t="s">
        <v>2</v>
      </c>
      <c r="C55538">
        <v>1.0475099999999999</v>
      </c>
    </row>
    <row r="55539" spans="1:3" x14ac:dyDescent="0.2">
      <c r="A55539" t="s">
        <v>14430</v>
      </c>
      <c r="B55539" t="s">
        <v>1</v>
      </c>
      <c r="C55539">
        <v>1.0421800000000001</v>
      </c>
    </row>
    <row r="55540" spans="1:3" x14ac:dyDescent="0.2">
      <c r="A55540" t="s">
        <v>14430</v>
      </c>
      <c r="B55540" t="s">
        <v>2</v>
      </c>
      <c r="C55540">
        <v>1.04721</v>
      </c>
    </row>
    <row r="55541" spans="1:3" x14ac:dyDescent="0.2">
      <c r="A55541" t="s">
        <v>14430</v>
      </c>
      <c r="B55541" t="s">
        <v>1</v>
      </c>
      <c r="C55541">
        <v>1.04148</v>
      </c>
    </row>
    <row r="55542" spans="1:3" x14ac:dyDescent="0.2">
      <c r="A55542" t="s">
        <v>14430</v>
      </c>
      <c r="B55542" t="s">
        <v>2</v>
      </c>
      <c r="C55542">
        <v>1.0465599999999999</v>
      </c>
    </row>
    <row r="55543" spans="1:3" x14ac:dyDescent="0.2">
      <c r="A55543" t="s">
        <v>14431</v>
      </c>
      <c r="B55543" t="s">
        <v>1</v>
      </c>
      <c r="C55543">
        <v>1.0424500000000001</v>
      </c>
    </row>
    <row r="55544" spans="1:3" x14ac:dyDescent="0.2">
      <c r="A55544" t="s">
        <v>14431</v>
      </c>
      <c r="B55544" t="s">
        <v>2</v>
      </c>
      <c r="C55544">
        <v>1.0475399999999999</v>
      </c>
    </row>
    <row r="55545" spans="1:3" x14ac:dyDescent="0.2">
      <c r="A55545" t="s">
        <v>14432</v>
      </c>
      <c r="B55545" t="s">
        <v>1</v>
      </c>
      <c r="C55545">
        <v>1.0424500000000001</v>
      </c>
    </row>
    <row r="55546" spans="1:3" x14ac:dyDescent="0.2">
      <c r="A55546" t="s">
        <v>14432</v>
      </c>
      <c r="B55546" t="s">
        <v>2</v>
      </c>
      <c r="C55546">
        <v>1.0475399999999999</v>
      </c>
    </row>
    <row r="55547" spans="1:3" x14ac:dyDescent="0.2">
      <c r="A55547" t="s">
        <v>14432</v>
      </c>
      <c r="B55547" t="s">
        <v>1</v>
      </c>
      <c r="C55547">
        <v>1.0425500000000001</v>
      </c>
    </row>
    <row r="55548" spans="1:3" x14ac:dyDescent="0.2">
      <c r="A55548" t="s">
        <v>14432</v>
      </c>
      <c r="B55548" t="s">
        <v>2</v>
      </c>
      <c r="C55548">
        <v>1.0476399999999999</v>
      </c>
    </row>
    <row r="55549" spans="1:3" x14ac:dyDescent="0.2">
      <c r="A55549" t="s">
        <v>14433</v>
      </c>
      <c r="B55549" t="s">
        <v>1</v>
      </c>
      <c r="C55549">
        <v>1.0425500000000001</v>
      </c>
    </row>
    <row r="55550" spans="1:3" x14ac:dyDescent="0.2">
      <c r="A55550" t="s">
        <v>14433</v>
      </c>
      <c r="B55550" t="s">
        <v>2</v>
      </c>
      <c r="C55550">
        <v>1.0476399999999999</v>
      </c>
    </row>
    <row r="55551" spans="1:3" x14ac:dyDescent="0.2">
      <c r="A55551" t="s">
        <v>14433</v>
      </c>
      <c r="B55551" t="s">
        <v>1</v>
      </c>
      <c r="C55551">
        <v>1.0419499999999999</v>
      </c>
    </row>
    <row r="55552" spans="1:3" x14ac:dyDescent="0.2">
      <c r="A55552" t="s">
        <v>14433</v>
      </c>
      <c r="B55552" t="s">
        <v>2</v>
      </c>
      <c r="C55552">
        <v>1.04704</v>
      </c>
    </row>
    <row r="55553" spans="1:3" x14ac:dyDescent="0.2">
      <c r="A55553" t="s">
        <v>14434</v>
      </c>
      <c r="B55553" t="s">
        <v>1</v>
      </c>
      <c r="C55553">
        <v>1.0422</v>
      </c>
    </row>
    <row r="55554" spans="1:3" x14ac:dyDescent="0.2">
      <c r="A55554" t="s">
        <v>14434</v>
      </c>
      <c r="B55554" t="s">
        <v>2</v>
      </c>
      <c r="C55554">
        <v>1.0472900000000001</v>
      </c>
    </row>
    <row r="55555" spans="1:3" x14ac:dyDescent="0.2">
      <c r="A55555" t="s">
        <v>14434</v>
      </c>
      <c r="B55555" t="s">
        <v>1</v>
      </c>
      <c r="C55555">
        <v>1.0424500000000001</v>
      </c>
    </row>
    <row r="55556" spans="1:3" x14ac:dyDescent="0.2">
      <c r="A55556" t="s">
        <v>14434</v>
      </c>
      <c r="B55556" t="s">
        <v>2</v>
      </c>
      <c r="C55556">
        <v>1.04755</v>
      </c>
    </row>
    <row r="55557" spans="1:3" x14ac:dyDescent="0.2">
      <c r="A55557" t="s">
        <v>14435</v>
      </c>
      <c r="B55557" t="s">
        <v>1</v>
      </c>
      <c r="C55557">
        <v>1.04271</v>
      </c>
    </row>
    <row r="55558" spans="1:3" x14ac:dyDescent="0.2">
      <c r="A55558" t="s">
        <v>14435</v>
      </c>
      <c r="B55558" t="s">
        <v>2</v>
      </c>
      <c r="C55558">
        <v>1.0478000000000001</v>
      </c>
    </row>
    <row r="55559" spans="1:3" x14ac:dyDescent="0.2">
      <c r="A55559" t="s">
        <v>14435</v>
      </c>
      <c r="B55559" t="s">
        <v>1</v>
      </c>
      <c r="C55559">
        <v>1.0429600000000001</v>
      </c>
    </row>
    <row r="55560" spans="1:3" x14ac:dyDescent="0.2">
      <c r="A55560" t="s">
        <v>14435</v>
      </c>
      <c r="B55560" t="s">
        <v>2</v>
      </c>
      <c r="C55560">
        <v>1.0480499999999999</v>
      </c>
    </row>
    <row r="55561" spans="1:3" x14ac:dyDescent="0.2">
      <c r="A55561" t="s">
        <v>14436</v>
      </c>
      <c r="B55561" t="s">
        <v>1</v>
      </c>
      <c r="C55561">
        <v>1.04295</v>
      </c>
    </row>
    <row r="55562" spans="1:3" x14ac:dyDescent="0.2">
      <c r="A55562" t="s">
        <v>14436</v>
      </c>
      <c r="B55562" t="s">
        <v>2</v>
      </c>
      <c r="C55562">
        <v>1.0480499999999999</v>
      </c>
    </row>
    <row r="55563" spans="1:3" x14ac:dyDescent="0.2">
      <c r="A55563" t="s">
        <v>14436</v>
      </c>
      <c r="B55563" t="s">
        <v>1</v>
      </c>
      <c r="C55563">
        <v>1.04295</v>
      </c>
    </row>
    <row r="55564" spans="1:3" x14ac:dyDescent="0.2">
      <c r="A55564" t="s">
        <v>14436</v>
      </c>
      <c r="B55564" t="s">
        <v>2</v>
      </c>
      <c r="C55564">
        <v>1.0480499999999999</v>
      </c>
    </row>
    <row r="55565" spans="1:3" x14ac:dyDescent="0.2">
      <c r="A55565" t="s">
        <v>14437</v>
      </c>
      <c r="B55565" t="s">
        <v>1</v>
      </c>
      <c r="C55565">
        <v>1.0429600000000001</v>
      </c>
    </row>
    <row r="55566" spans="1:3" x14ac:dyDescent="0.2">
      <c r="A55566" t="s">
        <v>14437</v>
      </c>
      <c r="B55566" t="s">
        <v>2</v>
      </c>
      <c r="C55566">
        <v>1.0480499999999999</v>
      </c>
    </row>
    <row r="55567" spans="1:3" x14ac:dyDescent="0.2">
      <c r="A55567" t="s">
        <v>14437</v>
      </c>
      <c r="B55567" t="s">
        <v>1</v>
      </c>
      <c r="C55567">
        <v>1.0429600000000001</v>
      </c>
    </row>
    <row r="55568" spans="1:3" x14ac:dyDescent="0.2">
      <c r="A55568" t="s">
        <v>14437</v>
      </c>
      <c r="B55568" t="s">
        <v>2</v>
      </c>
      <c r="C55568">
        <v>1.0480499999999999</v>
      </c>
    </row>
    <row r="55569" spans="1:3" x14ac:dyDescent="0.2">
      <c r="A55569" t="s">
        <v>14438</v>
      </c>
      <c r="B55569" t="s">
        <v>1</v>
      </c>
      <c r="C55569">
        <v>1.0429600000000001</v>
      </c>
    </row>
    <row r="55570" spans="1:3" x14ac:dyDescent="0.2">
      <c r="A55570" t="s">
        <v>14438</v>
      </c>
      <c r="B55570" t="s">
        <v>2</v>
      </c>
      <c r="C55570">
        <v>1.0480499999999999</v>
      </c>
    </row>
    <row r="55571" spans="1:3" x14ac:dyDescent="0.2">
      <c r="A55571" t="s">
        <v>14438</v>
      </c>
      <c r="B55571" t="s">
        <v>1</v>
      </c>
      <c r="C55571">
        <v>1.0434600000000001</v>
      </c>
    </row>
    <row r="55572" spans="1:3" x14ac:dyDescent="0.2">
      <c r="A55572" t="s">
        <v>14438</v>
      </c>
      <c r="B55572" t="s">
        <v>2</v>
      </c>
      <c r="C55572">
        <v>1.0485500000000001</v>
      </c>
    </row>
    <row r="55573" spans="1:3" x14ac:dyDescent="0.2">
      <c r="A55573" t="s">
        <v>14439</v>
      </c>
      <c r="B55573" t="s">
        <v>1</v>
      </c>
      <c r="C55573">
        <v>1.0434600000000001</v>
      </c>
    </row>
    <row r="55574" spans="1:3" x14ac:dyDescent="0.2">
      <c r="A55574" t="s">
        <v>14439</v>
      </c>
      <c r="B55574" t="s">
        <v>2</v>
      </c>
      <c r="C55574">
        <v>1.0485500000000001</v>
      </c>
    </row>
    <row r="55575" spans="1:3" x14ac:dyDescent="0.2">
      <c r="A55575" t="s">
        <v>14439</v>
      </c>
      <c r="B55575" t="s">
        <v>1</v>
      </c>
      <c r="C55575">
        <v>1.0434600000000001</v>
      </c>
    </row>
    <row r="55576" spans="1:3" x14ac:dyDescent="0.2">
      <c r="A55576" t="s">
        <v>14439</v>
      </c>
      <c r="B55576" t="s">
        <v>2</v>
      </c>
      <c r="C55576">
        <v>1.0485500000000001</v>
      </c>
    </row>
    <row r="55577" spans="1:3" x14ac:dyDescent="0.2">
      <c r="A55577" t="s">
        <v>14440</v>
      </c>
      <c r="B55577" t="s">
        <v>1</v>
      </c>
      <c r="C55577">
        <v>1.0434600000000001</v>
      </c>
    </row>
    <row r="55578" spans="1:3" x14ac:dyDescent="0.2">
      <c r="A55578" t="s">
        <v>14440</v>
      </c>
      <c r="B55578" t="s">
        <v>2</v>
      </c>
      <c r="C55578">
        <v>1.0485500000000001</v>
      </c>
    </row>
    <row r="55579" spans="1:3" x14ac:dyDescent="0.2">
      <c r="A55579" t="s">
        <v>14440</v>
      </c>
      <c r="B55579" t="s">
        <v>1</v>
      </c>
      <c r="C55579">
        <v>1.04436</v>
      </c>
    </row>
    <row r="55580" spans="1:3" x14ac:dyDescent="0.2">
      <c r="A55580" t="s">
        <v>14440</v>
      </c>
      <c r="B55580" t="s">
        <v>2</v>
      </c>
      <c r="C55580">
        <v>1.0494399999999999</v>
      </c>
    </row>
    <row r="55581" spans="1:3" x14ac:dyDescent="0.2">
      <c r="A55581" t="s">
        <v>14441</v>
      </c>
      <c r="B55581" t="s">
        <v>1</v>
      </c>
      <c r="C55581">
        <v>1.04436</v>
      </c>
    </row>
    <row r="55582" spans="1:3" x14ac:dyDescent="0.2">
      <c r="A55582" t="s">
        <v>14441</v>
      </c>
      <c r="B55582" t="s">
        <v>2</v>
      </c>
      <c r="C55582">
        <v>1.0494399999999999</v>
      </c>
    </row>
    <row r="55583" spans="1:3" x14ac:dyDescent="0.2">
      <c r="A55583" t="s">
        <v>14441</v>
      </c>
      <c r="B55583" t="s">
        <v>1</v>
      </c>
      <c r="C55583">
        <v>1.0428599999999999</v>
      </c>
    </row>
    <row r="55584" spans="1:3" x14ac:dyDescent="0.2">
      <c r="A55584" t="s">
        <v>14441</v>
      </c>
      <c r="B55584" t="s">
        <v>2</v>
      </c>
      <c r="C55584">
        <v>1.0479400000000001</v>
      </c>
    </row>
    <row r="55585" spans="1:3" x14ac:dyDescent="0.2">
      <c r="A55585" t="s">
        <v>14442</v>
      </c>
      <c r="B55585" t="s">
        <v>1</v>
      </c>
      <c r="C55585">
        <v>1.0446599999999999</v>
      </c>
    </row>
    <row r="55586" spans="1:3" x14ac:dyDescent="0.2">
      <c r="A55586" t="s">
        <v>14442</v>
      </c>
      <c r="B55586" t="s">
        <v>2</v>
      </c>
      <c r="C55586">
        <v>1.0497399999999999</v>
      </c>
    </row>
    <row r="55587" spans="1:3" x14ac:dyDescent="0.2">
      <c r="A55587" t="s">
        <v>14442</v>
      </c>
      <c r="B55587" t="s">
        <v>1</v>
      </c>
      <c r="C55587">
        <v>1.0434600000000001</v>
      </c>
    </row>
    <row r="55588" spans="1:3" x14ac:dyDescent="0.2">
      <c r="A55588" t="s">
        <v>14442</v>
      </c>
      <c r="B55588" t="s">
        <v>2</v>
      </c>
      <c r="C55588">
        <v>1.04854</v>
      </c>
    </row>
    <row r="55589" spans="1:3" x14ac:dyDescent="0.2">
      <c r="A55589" t="s">
        <v>14443</v>
      </c>
      <c r="B55589" t="s">
        <v>1</v>
      </c>
      <c r="C55589">
        <v>1.0434600000000001</v>
      </c>
    </row>
    <row r="55590" spans="1:3" x14ac:dyDescent="0.2">
      <c r="A55590" t="s">
        <v>14443</v>
      </c>
      <c r="B55590" t="s">
        <v>2</v>
      </c>
      <c r="C55590">
        <v>1.04854</v>
      </c>
    </row>
    <row r="55591" spans="1:3" x14ac:dyDescent="0.2">
      <c r="A55591" t="s">
        <v>14443</v>
      </c>
      <c r="B55591" t="s">
        <v>1</v>
      </c>
      <c r="C55591">
        <v>1.04436</v>
      </c>
    </row>
    <row r="55592" spans="1:3" x14ac:dyDescent="0.2">
      <c r="A55592" t="s">
        <v>14443</v>
      </c>
      <c r="B55592" t="s">
        <v>2</v>
      </c>
      <c r="C55592">
        <v>1.0494399999999999</v>
      </c>
    </row>
    <row r="55593" spans="1:3" x14ac:dyDescent="0.2">
      <c r="A55593" t="s">
        <v>14444</v>
      </c>
      <c r="B55593" t="s">
        <v>1</v>
      </c>
      <c r="C55593">
        <v>1.04451</v>
      </c>
    </row>
    <row r="55594" spans="1:3" x14ac:dyDescent="0.2">
      <c r="A55594" t="s">
        <v>14444</v>
      </c>
      <c r="B55594" t="s">
        <v>2</v>
      </c>
      <c r="C55594">
        <v>1.04959</v>
      </c>
    </row>
    <row r="55595" spans="1:3" x14ac:dyDescent="0.2">
      <c r="A55595" t="s">
        <v>14444</v>
      </c>
      <c r="B55595" t="s">
        <v>1</v>
      </c>
      <c r="C55595">
        <v>1.0446599999999999</v>
      </c>
    </row>
    <row r="55596" spans="1:3" x14ac:dyDescent="0.2">
      <c r="A55596" t="s">
        <v>14444</v>
      </c>
      <c r="B55596" t="s">
        <v>2</v>
      </c>
      <c r="C55596">
        <v>1.0497399999999999</v>
      </c>
    </row>
    <row r="55597" spans="1:3" x14ac:dyDescent="0.2">
      <c r="A55597" t="s">
        <v>14445</v>
      </c>
      <c r="B55597" t="s">
        <v>1</v>
      </c>
      <c r="C55597">
        <v>1.0446599999999999</v>
      </c>
    </row>
    <row r="55598" spans="1:3" x14ac:dyDescent="0.2">
      <c r="A55598" t="s">
        <v>14445</v>
      </c>
      <c r="B55598" t="s">
        <v>2</v>
      </c>
      <c r="C55598">
        <v>1.0497399999999999</v>
      </c>
    </row>
    <row r="55599" spans="1:3" x14ac:dyDescent="0.2">
      <c r="A55599" t="s">
        <v>14445</v>
      </c>
      <c r="B55599" t="s">
        <v>1</v>
      </c>
      <c r="C55599">
        <v>1.0445800000000001</v>
      </c>
    </row>
    <row r="55600" spans="1:3" x14ac:dyDescent="0.2">
      <c r="A55600" t="s">
        <v>14445</v>
      </c>
      <c r="B55600" t="s">
        <v>2</v>
      </c>
      <c r="C55600">
        <v>1.04966</v>
      </c>
    </row>
    <row r="55601" spans="1:3" x14ac:dyDescent="0.2">
      <c r="A55601" t="s">
        <v>14446</v>
      </c>
      <c r="B55601" t="s">
        <v>1</v>
      </c>
      <c r="C55601">
        <v>1.04451</v>
      </c>
    </row>
    <row r="55602" spans="1:3" x14ac:dyDescent="0.2">
      <c r="A55602" t="s">
        <v>14446</v>
      </c>
      <c r="B55602" t="s">
        <v>2</v>
      </c>
      <c r="C55602">
        <v>1.04959</v>
      </c>
    </row>
    <row r="55603" spans="1:3" x14ac:dyDescent="0.2">
      <c r="A55603" t="s">
        <v>14446</v>
      </c>
      <c r="B55603" t="s">
        <v>1</v>
      </c>
      <c r="C55603">
        <v>1.0446599999999999</v>
      </c>
    </row>
    <row r="55604" spans="1:3" x14ac:dyDescent="0.2">
      <c r="A55604" t="s">
        <v>14446</v>
      </c>
      <c r="B55604" t="s">
        <v>2</v>
      </c>
      <c r="C55604">
        <v>1.0497399999999999</v>
      </c>
    </row>
    <row r="55605" spans="1:3" x14ac:dyDescent="0.2">
      <c r="A55605" t="s">
        <v>14447</v>
      </c>
      <c r="B55605" t="s">
        <v>1</v>
      </c>
      <c r="C55605">
        <v>1.04451</v>
      </c>
    </row>
    <row r="55606" spans="1:3" x14ac:dyDescent="0.2">
      <c r="A55606" t="s">
        <v>14447</v>
      </c>
      <c r="B55606" t="s">
        <v>2</v>
      </c>
      <c r="C55606">
        <v>1.04959</v>
      </c>
    </row>
    <row r="55607" spans="1:3" x14ac:dyDescent="0.2">
      <c r="A55607" t="s">
        <v>14447</v>
      </c>
      <c r="B55607" t="s">
        <v>1</v>
      </c>
      <c r="C55607">
        <v>1.04436</v>
      </c>
    </row>
    <row r="55608" spans="1:3" x14ac:dyDescent="0.2">
      <c r="A55608" t="s">
        <v>14447</v>
      </c>
      <c r="B55608" t="s">
        <v>2</v>
      </c>
      <c r="C55608">
        <v>1.0494399999999999</v>
      </c>
    </row>
    <row r="55609" spans="1:3" x14ac:dyDescent="0.2">
      <c r="A55609" t="s">
        <v>14448</v>
      </c>
      <c r="B55609" t="s">
        <v>1</v>
      </c>
      <c r="C55609">
        <v>1.04451</v>
      </c>
    </row>
    <row r="55610" spans="1:3" x14ac:dyDescent="0.2">
      <c r="A55610" t="s">
        <v>14448</v>
      </c>
      <c r="B55610" t="s">
        <v>2</v>
      </c>
      <c r="C55610">
        <v>1.04959</v>
      </c>
    </row>
    <row r="55611" spans="1:3" x14ac:dyDescent="0.2">
      <c r="A55611" t="s">
        <v>14449</v>
      </c>
      <c r="B55611" t="s">
        <v>1</v>
      </c>
      <c r="C55611">
        <v>1.0446599999999999</v>
      </c>
    </row>
    <row r="55612" spans="1:3" x14ac:dyDescent="0.2">
      <c r="A55612" t="s">
        <v>14449</v>
      </c>
      <c r="B55612" t="s">
        <v>2</v>
      </c>
      <c r="C55612">
        <v>1.0497399999999999</v>
      </c>
    </row>
    <row r="55613" spans="1:3" x14ac:dyDescent="0.2">
      <c r="A55613" t="s">
        <v>14450</v>
      </c>
      <c r="B55613" t="s">
        <v>1</v>
      </c>
      <c r="C55613">
        <v>1.04451</v>
      </c>
    </row>
    <row r="55614" spans="1:3" x14ac:dyDescent="0.2">
      <c r="A55614" t="s">
        <v>14450</v>
      </c>
      <c r="B55614" t="s">
        <v>2</v>
      </c>
      <c r="C55614">
        <v>1.04959</v>
      </c>
    </row>
    <row r="55615" spans="1:3" x14ac:dyDescent="0.2">
      <c r="A55615" t="s">
        <v>14450</v>
      </c>
      <c r="B55615" t="s">
        <v>1</v>
      </c>
      <c r="C55615">
        <v>1.04436</v>
      </c>
    </row>
    <row r="55616" spans="1:3" x14ac:dyDescent="0.2">
      <c r="A55616" t="s">
        <v>14450</v>
      </c>
      <c r="B55616" t="s">
        <v>2</v>
      </c>
      <c r="C55616">
        <v>1.0494399999999999</v>
      </c>
    </row>
    <row r="55617" spans="1:3" x14ac:dyDescent="0.2">
      <c r="A55617" t="s">
        <v>14451</v>
      </c>
      <c r="B55617" t="s">
        <v>1</v>
      </c>
      <c r="C55617">
        <v>1.0442100000000001</v>
      </c>
    </row>
    <row r="55618" spans="1:3" x14ac:dyDescent="0.2">
      <c r="A55618" t="s">
        <v>14451</v>
      </c>
      <c r="B55618" t="s">
        <v>2</v>
      </c>
      <c r="C55618">
        <v>1.0492900000000001</v>
      </c>
    </row>
    <row r="55619" spans="1:3" x14ac:dyDescent="0.2">
      <c r="A55619" t="s">
        <v>14451</v>
      </c>
      <c r="B55619" t="s">
        <v>1</v>
      </c>
      <c r="C55619">
        <v>1.0442100000000001</v>
      </c>
    </row>
    <row r="55620" spans="1:3" x14ac:dyDescent="0.2">
      <c r="A55620" t="s">
        <v>14451</v>
      </c>
      <c r="B55620" t="s">
        <v>2</v>
      </c>
      <c r="C55620">
        <v>1.0492900000000001</v>
      </c>
    </row>
    <row r="55621" spans="1:3" x14ac:dyDescent="0.2">
      <c r="A55621" t="s">
        <v>14452</v>
      </c>
      <c r="B55621" t="s">
        <v>1</v>
      </c>
      <c r="C55621">
        <v>1.0442100000000001</v>
      </c>
    </row>
    <row r="55622" spans="1:3" x14ac:dyDescent="0.2">
      <c r="A55622" t="s">
        <v>14452</v>
      </c>
      <c r="B55622" t="s">
        <v>2</v>
      </c>
      <c r="C55622">
        <v>1.0492900000000001</v>
      </c>
    </row>
    <row r="55623" spans="1:3" x14ac:dyDescent="0.2">
      <c r="A55623" t="s">
        <v>14452</v>
      </c>
      <c r="B55623" t="s">
        <v>1</v>
      </c>
      <c r="C55623">
        <v>1.0442100000000001</v>
      </c>
    </row>
    <row r="55624" spans="1:3" x14ac:dyDescent="0.2">
      <c r="A55624" t="s">
        <v>14452</v>
      </c>
      <c r="B55624" t="s">
        <v>2</v>
      </c>
      <c r="C55624">
        <v>1.0492900000000001</v>
      </c>
    </row>
    <row r="55625" spans="1:3" x14ac:dyDescent="0.2">
      <c r="A55625" t="s">
        <v>14453</v>
      </c>
      <c r="B55625" t="s">
        <v>1</v>
      </c>
      <c r="C55625">
        <v>1.0442100000000001</v>
      </c>
    </row>
    <row r="55626" spans="1:3" x14ac:dyDescent="0.2">
      <c r="A55626" t="s">
        <v>14453</v>
      </c>
      <c r="B55626" t="s">
        <v>2</v>
      </c>
      <c r="C55626">
        <v>1.0492900000000001</v>
      </c>
    </row>
    <row r="55627" spans="1:3" x14ac:dyDescent="0.2">
      <c r="A55627" t="s">
        <v>14453</v>
      </c>
      <c r="B55627" t="s">
        <v>1</v>
      </c>
      <c r="C55627">
        <v>1.0442100000000001</v>
      </c>
    </row>
    <row r="55628" spans="1:3" x14ac:dyDescent="0.2">
      <c r="A55628" t="s">
        <v>14453</v>
      </c>
      <c r="B55628" t="s">
        <v>2</v>
      </c>
      <c r="C55628">
        <v>1.0492900000000001</v>
      </c>
    </row>
    <row r="55629" spans="1:3" x14ac:dyDescent="0.2">
      <c r="A55629" t="s">
        <v>14454</v>
      </c>
      <c r="B55629" t="s">
        <v>1</v>
      </c>
      <c r="C55629">
        <v>1.0442100000000001</v>
      </c>
    </row>
    <row r="55630" spans="1:3" x14ac:dyDescent="0.2">
      <c r="A55630" t="s">
        <v>14454</v>
      </c>
      <c r="B55630" t="s">
        <v>2</v>
      </c>
      <c r="C55630">
        <v>1.0492900000000001</v>
      </c>
    </row>
    <row r="55631" spans="1:3" x14ac:dyDescent="0.2">
      <c r="A55631" t="s">
        <v>14454</v>
      </c>
      <c r="B55631" t="s">
        <v>1</v>
      </c>
      <c r="C55631">
        <v>1.0442100000000001</v>
      </c>
    </row>
    <row r="55632" spans="1:3" x14ac:dyDescent="0.2">
      <c r="A55632" t="s">
        <v>14454</v>
      </c>
      <c r="B55632" t="s">
        <v>2</v>
      </c>
      <c r="C55632">
        <v>1.0492900000000001</v>
      </c>
    </row>
    <row r="55633" spans="1:3" x14ac:dyDescent="0.2">
      <c r="A55633" t="s">
        <v>14455</v>
      </c>
      <c r="B55633" t="s">
        <v>1</v>
      </c>
      <c r="C55633">
        <v>1.0442199999999999</v>
      </c>
    </row>
    <row r="55634" spans="1:3" x14ac:dyDescent="0.2">
      <c r="A55634" t="s">
        <v>14455</v>
      </c>
      <c r="B55634" t="s">
        <v>2</v>
      </c>
      <c r="C55634">
        <v>1.04928</v>
      </c>
    </row>
    <row r="55635" spans="1:3" x14ac:dyDescent="0.2">
      <c r="A55635" t="s">
        <v>14455</v>
      </c>
      <c r="B55635" t="s">
        <v>1</v>
      </c>
      <c r="C55635">
        <v>1.0442400000000001</v>
      </c>
    </row>
    <row r="55636" spans="1:3" x14ac:dyDescent="0.2">
      <c r="A55636" t="s">
        <v>14455</v>
      </c>
      <c r="B55636" t="s">
        <v>2</v>
      </c>
      <c r="C55636">
        <v>1.0492600000000001</v>
      </c>
    </row>
    <row r="55637" spans="1:3" x14ac:dyDescent="0.2">
      <c r="A55637" t="s">
        <v>14456</v>
      </c>
      <c r="B55637" t="s">
        <v>1</v>
      </c>
      <c r="C55637">
        <v>1.0442499999999999</v>
      </c>
    </row>
    <row r="55638" spans="1:3" x14ac:dyDescent="0.2">
      <c r="A55638" t="s">
        <v>14456</v>
      </c>
      <c r="B55638" t="s">
        <v>2</v>
      </c>
      <c r="C55638">
        <v>1.04925</v>
      </c>
    </row>
    <row r="55639" spans="1:3" x14ac:dyDescent="0.2">
      <c r="A55639" t="s">
        <v>14456</v>
      </c>
      <c r="B55639" t="s">
        <v>1</v>
      </c>
      <c r="C55639">
        <v>1.04427</v>
      </c>
    </row>
    <row r="55640" spans="1:3" x14ac:dyDescent="0.2">
      <c r="A55640" t="s">
        <v>14456</v>
      </c>
      <c r="B55640" t="s">
        <v>2</v>
      </c>
      <c r="C55640">
        <v>1.0492300000000001</v>
      </c>
    </row>
    <row r="55641" spans="1:3" x14ac:dyDescent="0.2">
      <c r="A55641" t="s">
        <v>14457</v>
      </c>
      <c r="B55641" t="s">
        <v>1</v>
      </c>
      <c r="C55641">
        <v>1.0443100000000001</v>
      </c>
    </row>
    <row r="55642" spans="1:3" x14ac:dyDescent="0.2">
      <c r="A55642" t="s">
        <v>14457</v>
      </c>
      <c r="B55642" t="s">
        <v>2</v>
      </c>
      <c r="C55642">
        <v>1.0491900000000001</v>
      </c>
    </row>
    <row r="55643" spans="1:3" x14ac:dyDescent="0.2">
      <c r="A55643" t="s">
        <v>14458</v>
      </c>
      <c r="B55643" t="s">
        <v>1</v>
      </c>
      <c r="C55643">
        <v>1.04406</v>
      </c>
    </row>
    <row r="55644" spans="1:3" x14ac:dyDescent="0.2">
      <c r="A55644" t="s">
        <v>14458</v>
      </c>
      <c r="B55644" t="s">
        <v>2</v>
      </c>
      <c r="C55644">
        <v>1.04894</v>
      </c>
    </row>
    <row r="55645" spans="1:3" x14ac:dyDescent="0.2">
      <c r="A55645" t="s">
        <v>14459</v>
      </c>
      <c r="B55645" t="s">
        <v>1</v>
      </c>
      <c r="C55645">
        <v>1.04406</v>
      </c>
    </row>
    <row r="55646" spans="1:3" x14ac:dyDescent="0.2">
      <c r="A55646" t="s">
        <v>14459</v>
      </c>
      <c r="B55646" t="s">
        <v>2</v>
      </c>
      <c r="C55646">
        <v>1.04894</v>
      </c>
    </row>
    <row r="55647" spans="1:3" x14ac:dyDescent="0.2">
      <c r="A55647" t="s">
        <v>14459</v>
      </c>
      <c r="B55647" t="s">
        <v>1</v>
      </c>
      <c r="C55647">
        <v>1.0440499999999999</v>
      </c>
    </row>
    <row r="55648" spans="1:3" x14ac:dyDescent="0.2">
      <c r="A55648" t="s">
        <v>14459</v>
      </c>
      <c r="B55648" t="s">
        <v>2</v>
      </c>
      <c r="C55648">
        <v>1.04894</v>
      </c>
    </row>
    <row r="55649" spans="1:3" x14ac:dyDescent="0.2">
      <c r="A55649" t="s">
        <v>14460</v>
      </c>
      <c r="B55649" t="s">
        <v>1</v>
      </c>
      <c r="C55649">
        <v>1.0440499999999999</v>
      </c>
    </row>
    <row r="55650" spans="1:3" x14ac:dyDescent="0.2">
      <c r="A55650" t="s">
        <v>14460</v>
      </c>
      <c r="B55650" t="s">
        <v>2</v>
      </c>
      <c r="C55650">
        <v>1.04895</v>
      </c>
    </row>
    <row r="55651" spans="1:3" x14ac:dyDescent="0.2">
      <c r="A55651" t="s">
        <v>14460</v>
      </c>
      <c r="B55651" t="s">
        <v>1</v>
      </c>
      <c r="C55651">
        <v>1.04355</v>
      </c>
    </row>
    <row r="55652" spans="1:3" x14ac:dyDescent="0.2">
      <c r="A55652" t="s">
        <v>14460</v>
      </c>
      <c r="B55652" t="s">
        <v>2</v>
      </c>
      <c r="C55652">
        <v>1.0484500000000001</v>
      </c>
    </row>
    <row r="55653" spans="1:3" x14ac:dyDescent="0.2">
      <c r="A55653" t="s">
        <v>14461</v>
      </c>
      <c r="B55653" t="s">
        <v>1</v>
      </c>
      <c r="C55653">
        <v>1.04393</v>
      </c>
    </row>
    <row r="55654" spans="1:3" x14ac:dyDescent="0.2">
      <c r="A55654" t="s">
        <v>14461</v>
      </c>
      <c r="B55654" t="s">
        <v>2</v>
      </c>
      <c r="C55654">
        <v>1.0488299999999999</v>
      </c>
    </row>
    <row r="55655" spans="1:3" x14ac:dyDescent="0.2">
      <c r="A55655" t="s">
        <v>14462</v>
      </c>
      <c r="B55655" t="s">
        <v>1</v>
      </c>
      <c r="C55655">
        <v>1.04393</v>
      </c>
    </row>
    <row r="55656" spans="1:3" x14ac:dyDescent="0.2">
      <c r="A55656" t="s">
        <v>14462</v>
      </c>
      <c r="B55656" t="s">
        <v>2</v>
      </c>
      <c r="C55656">
        <v>1.0488299999999999</v>
      </c>
    </row>
    <row r="55657" spans="1:3" x14ac:dyDescent="0.2">
      <c r="A55657" t="s">
        <v>14462</v>
      </c>
      <c r="B55657" t="s">
        <v>1</v>
      </c>
      <c r="C55657">
        <v>1.04393</v>
      </c>
    </row>
    <row r="55658" spans="1:3" x14ac:dyDescent="0.2">
      <c r="A55658" t="s">
        <v>14462</v>
      </c>
      <c r="B55658" t="s">
        <v>2</v>
      </c>
      <c r="C55658">
        <v>1.0488299999999999</v>
      </c>
    </row>
    <row r="55659" spans="1:3" x14ac:dyDescent="0.2">
      <c r="A55659" t="s">
        <v>14462</v>
      </c>
      <c r="B55659" t="s">
        <v>1</v>
      </c>
      <c r="C55659">
        <v>1.04393</v>
      </c>
    </row>
    <row r="55660" spans="1:3" x14ac:dyDescent="0.2">
      <c r="A55660" t="s">
        <v>14462</v>
      </c>
      <c r="B55660" t="s">
        <v>2</v>
      </c>
      <c r="C55660">
        <v>1.0488299999999999</v>
      </c>
    </row>
    <row r="55661" spans="1:3" x14ac:dyDescent="0.2">
      <c r="A55661" t="s">
        <v>14463</v>
      </c>
      <c r="B55661" t="s">
        <v>1</v>
      </c>
      <c r="C55661">
        <v>1.04393</v>
      </c>
    </row>
    <row r="55662" spans="1:3" x14ac:dyDescent="0.2">
      <c r="A55662" t="s">
        <v>14463</v>
      </c>
      <c r="B55662" t="s">
        <v>2</v>
      </c>
      <c r="C55662">
        <v>1.0488299999999999</v>
      </c>
    </row>
    <row r="55663" spans="1:3" x14ac:dyDescent="0.2">
      <c r="A55663" t="s">
        <v>14463</v>
      </c>
      <c r="B55663" t="s">
        <v>1</v>
      </c>
      <c r="C55663">
        <v>1.04393</v>
      </c>
    </row>
    <row r="55664" spans="1:3" x14ac:dyDescent="0.2">
      <c r="A55664" t="s">
        <v>14463</v>
      </c>
      <c r="B55664" t="s">
        <v>2</v>
      </c>
      <c r="C55664">
        <v>1.0488299999999999</v>
      </c>
    </row>
    <row r="55665" spans="1:3" x14ac:dyDescent="0.2">
      <c r="A55665" t="s">
        <v>14464</v>
      </c>
      <c r="B55665" t="s">
        <v>1</v>
      </c>
      <c r="C55665">
        <v>1.04392</v>
      </c>
    </row>
    <row r="55666" spans="1:3" x14ac:dyDescent="0.2">
      <c r="A55666" t="s">
        <v>14464</v>
      </c>
      <c r="B55666" t="s">
        <v>2</v>
      </c>
      <c r="C55666">
        <v>1.04884</v>
      </c>
    </row>
    <row r="55667" spans="1:3" x14ac:dyDescent="0.2">
      <c r="A55667" t="s">
        <v>14464</v>
      </c>
      <c r="B55667" t="s">
        <v>1</v>
      </c>
      <c r="C55667">
        <v>1.04392</v>
      </c>
    </row>
    <row r="55668" spans="1:3" x14ac:dyDescent="0.2">
      <c r="A55668" t="s">
        <v>14464</v>
      </c>
      <c r="B55668" t="s">
        <v>2</v>
      </c>
      <c r="C55668">
        <v>1.04884</v>
      </c>
    </row>
    <row r="55669" spans="1:3" x14ac:dyDescent="0.2">
      <c r="A55669" t="s">
        <v>14465</v>
      </c>
      <c r="B55669" t="s">
        <v>1</v>
      </c>
      <c r="C55669">
        <v>1.0438400000000001</v>
      </c>
    </row>
    <row r="55670" spans="1:3" x14ac:dyDescent="0.2">
      <c r="A55670" t="s">
        <v>14465</v>
      </c>
      <c r="B55670" t="s">
        <v>2</v>
      </c>
      <c r="C55670">
        <v>1.0487599999999999</v>
      </c>
    </row>
    <row r="55671" spans="1:3" x14ac:dyDescent="0.2">
      <c r="A55671" t="s">
        <v>14465</v>
      </c>
      <c r="B55671" t="s">
        <v>1</v>
      </c>
      <c r="C55671">
        <v>1.0437399999999999</v>
      </c>
    </row>
    <row r="55672" spans="1:3" x14ac:dyDescent="0.2">
      <c r="A55672" t="s">
        <v>14465</v>
      </c>
      <c r="B55672" t="s">
        <v>2</v>
      </c>
      <c r="C55672">
        <v>1.0486599999999999</v>
      </c>
    </row>
    <row r="55673" spans="1:3" x14ac:dyDescent="0.2">
      <c r="A55673" t="s">
        <v>14466</v>
      </c>
      <c r="B55673" t="s">
        <v>1</v>
      </c>
      <c r="C55673">
        <v>1.0435399999999999</v>
      </c>
    </row>
    <row r="55674" spans="1:3" x14ac:dyDescent="0.2">
      <c r="A55674" t="s">
        <v>14466</v>
      </c>
      <c r="B55674" t="s">
        <v>2</v>
      </c>
      <c r="C55674">
        <v>1.0484599999999999</v>
      </c>
    </row>
    <row r="55675" spans="1:3" x14ac:dyDescent="0.2">
      <c r="A55675" t="s">
        <v>14466</v>
      </c>
      <c r="B55675" t="s">
        <v>1</v>
      </c>
      <c r="C55675">
        <v>1.0435300000000001</v>
      </c>
    </row>
    <row r="55676" spans="1:3" x14ac:dyDescent="0.2">
      <c r="A55676" t="s">
        <v>14466</v>
      </c>
      <c r="B55676" t="s">
        <v>2</v>
      </c>
      <c r="C55676">
        <v>1.04847</v>
      </c>
    </row>
    <row r="55677" spans="1:3" x14ac:dyDescent="0.2">
      <c r="A55677" t="s">
        <v>14467</v>
      </c>
      <c r="B55677" t="s">
        <v>1</v>
      </c>
      <c r="C55677">
        <v>1.04304</v>
      </c>
    </row>
    <row r="55678" spans="1:3" x14ac:dyDescent="0.2">
      <c r="A55678" t="s">
        <v>14467</v>
      </c>
      <c r="B55678" t="s">
        <v>2</v>
      </c>
      <c r="C55678">
        <v>1.0479700000000001</v>
      </c>
    </row>
    <row r="55679" spans="1:3" x14ac:dyDescent="0.2">
      <c r="A55679" t="s">
        <v>14467</v>
      </c>
      <c r="B55679" t="s">
        <v>1</v>
      </c>
      <c r="C55679">
        <v>1.0428299999999999</v>
      </c>
    </row>
    <row r="55680" spans="1:3" x14ac:dyDescent="0.2">
      <c r="A55680" t="s">
        <v>14467</v>
      </c>
      <c r="B55680" t="s">
        <v>2</v>
      </c>
      <c r="C55680">
        <v>1.0477700000000001</v>
      </c>
    </row>
    <row r="55681" spans="1:3" x14ac:dyDescent="0.2">
      <c r="A55681" t="s">
        <v>14468</v>
      </c>
      <c r="B55681" t="s">
        <v>1</v>
      </c>
      <c r="C55681">
        <v>1.0435300000000001</v>
      </c>
    </row>
    <row r="55682" spans="1:3" x14ac:dyDescent="0.2">
      <c r="A55682" t="s">
        <v>14468</v>
      </c>
      <c r="B55682" t="s">
        <v>2</v>
      </c>
      <c r="C55682">
        <v>1.04847</v>
      </c>
    </row>
    <row r="55683" spans="1:3" x14ac:dyDescent="0.2">
      <c r="A55683" t="s">
        <v>14468</v>
      </c>
      <c r="B55683" t="s">
        <v>1</v>
      </c>
      <c r="C55683">
        <v>1.0435300000000001</v>
      </c>
    </row>
    <row r="55684" spans="1:3" x14ac:dyDescent="0.2">
      <c r="A55684" t="s">
        <v>14468</v>
      </c>
      <c r="B55684" t="s">
        <v>2</v>
      </c>
      <c r="C55684">
        <v>1.04847</v>
      </c>
    </row>
    <row r="55685" spans="1:3" x14ac:dyDescent="0.2">
      <c r="A55685" t="s">
        <v>14469</v>
      </c>
      <c r="B55685" t="s">
        <v>1</v>
      </c>
      <c r="C55685">
        <v>1.0435300000000001</v>
      </c>
    </row>
    <row r="55686" spans="1:3" x14ac:dyDescent="0.2">
      <c r="A55686" t="s">
        <v>14469</v>
      </c>
      <c r="B55686" t="s">
        <v>2</v>
      </c>
      <c r="C55686">
        <v>1.04847</v>
      </c>
    </row>
    <row r="55687" spans="1:3" x14ac:dyDescent="0.2">
      <c r="A55687" t="s">
        <v>14469</v>
      </c>
      <c r="B55687" t="s">
        <v>1</v>
      </c>
      <c r="C55687">
        <v>1.0435300000000001</v>
      </c>
    </row>
    <row r="55688" spans="1:3" x14ac:dyDescent="0.2">
      <c r="A55688" t="s">
        <v>14469</v>
      </c>
      <c r="B55688" t="s">
        <v>2</v>
      </c>
      <c r="C55688">
        <v>1.04847</v>
      </c>
    </row>
    <row r="55689" spans="1:3" x14ac:dyDescent="0.2">
      <c r="A55689" t="s">
        <v>14470</v>
      </c>
      <c r="B55689" t="s">
        <v>1</v>
      </c>
      <c r="C55689">
        <v>1.04352</v>
      </c>
    </row>
    <row r="55690" spans="1:3" x14ac:dyDescent="0.2">
      <c r="A55690" t="s">
        <v>14470</v>
      </c>
      <c r="B55690" t="s">
        <v>2</v>
      </c>
      <c r="C55690">
        <v>1.0484800000000001</v>
      </c>
    </row>
    <row r="55691" spans="1:3" x14ac:dyDescent="0.2">
      <c r="A55691" t="s">
        <v>14470</v>
      </c>
      <c r="B55691" t="s">
        <v>1</v>
      </c>
      <c r="C55691">
        <v>1.0425199999999999</v>
      </c>
    </row>
    <row r="55692" spans="1:3" x14ac:dyDescent="0.2">
      <c r="A55692" t="s">
        <v>14470</v>
      </c>
      <c r="B55692" t="s">
        <v>2</v>
      </c>
      <c r="C55692">
        <v>1.04748</v>
      </c>
    </row>
    <row r="55693" spans="1:3" x14ac:dyDescent="0.2">
      <c r="A55693" t="s">
        <v>14471</v>
      </c>
      <c r="B55693" t="s">
        <v>1</v>
      </c>
      <c r="C55693">
        <v>1.04352</v>
      </c>
    </row>
    <row r="55694" spans="1:3" x14ac:dyDescent="0.2">
      <c r="A55694" t="s">
        <v>14471</v>
      </c>
      <c r="B55694" t="s">
        <v>2</v>
      </c>
      <c r="C55694">
        <v>1.0484800000000001</v>
      </c>
    </row>
    <row r="55695" spans="1:3" x14ac:dyDescent="0.2">
      <c r="A55695" t="s">
        <v>14471</v>
      </c>
      <c r="B55695" t="s">
        <v>1</v>
      </c>
      <c r="C55695">
        <v>1.04352</v>
      </c>
    </row>
    <row r="55696" spans="1:3" x14ac:dyDescent="0.2">
      <c r="A55696" t="s">
        <v>14471</v>
      </c>
      <c r="B55696" t="s">
        <v>2</v>
      </c>
      <c r="C55696">
        <v>1.0484800000000001</v>
      </c>
    </row>
    <row r="55697" spans="1:3" x14ac:dyDescent="0.2">
      <c r="A55697" t="s">
        <v>14472</v>
      </c>
      <c r="B55697" t="s">
        <v>1</v>
      </c>
      <c r="C55697">
        <v>1.0430200000000001</v>
      </c>
    </row>
    <row r="55698" spans="1:3" x14ac:dyDescent="0.2">
      <c r="A55698" t="s">
        <v>14472</v>
      </c>
      <c r="B55698" t="s">
        <v>2</v>
      </c>
      <c r="C55698">
        <v>1.0479799999999999</v>
      </c>
    </row>
    <row r="55699" spans="1:3" x14ac:dyDescent="0.2">
      <c r="A55699" t="s">
        <v>14472</v>
      </c>
      <c r="B55699" t="s">
        <v>1</v>
      </c>
      <c r="C55699">
        <v>1.0430200000000001</v>
      </c>
    </row>
    <row r="55700" spans="1:3" x14ac:dyDescent="0.2">
      <c r="A55700" t="s">
        <v>14472</v>
      </c>
      <c r="B55700" t="s">
        <v>2</v>
      </c>
      <c r="C55700">
        <v>1.0479799999999999</v>
      </c>
    </row>
    <row r="55701" spans="1:3" x14ac:dyDescent="0.2">
      <c r="A55701" t="s">
        <v>14473</v>
      </c>
      <c r="B55701" t="s">
        <v>1</v>
      </c>
      <c r="C55701">
        <v>1.0428200000000001</v>
      </c>
    </row>
    <row r="55702" spans="1:3" x14ac:dyDescent="0.2">
      <c r="A55702" t="s">
        <v>14473</v>
      </c>
      <c r="B55702" t="s">
        <v>2</v>
      </c>
      <c r="C55702">
        <v>1.0477799999999999</v>
      </c>
    </row>
    <row r="55703" spans="1:3" x14ac:dyDescent="0.2">
      <c r="A55703" t="s">
        <v>14473</v>
      </c>
      <c r="B55703" t="s">
        <v>1</v>
      </c>
      <c r="C55703">
        <v>1.04342</v>
      </c>
    </row>
    <row r="55704" spans="1:3" x14ac:dyDescent="0.2">
      <c r="A55704" t="s">
        <v>14473</v>
      </c>
      <c r="B55704" t="s">
        <v>2</v>
      </c>
      <c r="C55704">
        <v>1.0483800000000001</v>
      </c>
    </row>
    <row r="55705" spans="1:3" x14ac:dyDescent="0.2">
      <c r="A55705" t="s">
        <v>14474</v>
      </c>
      <c r="B55705" t="s">
        <v>1</v>
      </c>
      <c r="C55705">
        <v>1.0435099999999999</v>
      </c>
    </row>
    <row r="55706" spans="1:3" x14ac:dyDescent="0.2">
      <c r="A55706" t="s">
        <v>14474</v>
      </c>
      <c r="B55706" t="s">
        <v>2</v>
      </c>
      <c r="C55706">
        <v>1.0484899999999999</v>
      </c>
    </row>
    <row r="55707" spans="1:3" x14ac:dyDescent="0.2">
      <c r="A55707" t="s">
        <v>14474</v>
      </c>
      <c r="B55707" t="s">
        <v>1</v>
      </c>
      <c r="C55707">
        <v>1.0435099999999999</v>
      </c>
    </row>
    <row r="55708" spans="1:3" x14ac:dyDescent="0.2">
      <c r="A55708" t="s">
        <v>14474</v>
      </c>
      <c r="B55708" t="s">
        <v>2</v>
      </c>
      <c r="C55708">
        <v>1.0484899999999999</v>
      </c>
    </row>
    <row r="55709" spans="1:3" x14ac:dyDescent="0.2">
      <c r="A55709" t="s">
        <v>14475</v>
      </c>
      <c r="B55709" t="s">
        <v>1</v>
      </c>
      <c r="C55709">
        <v>1.0435099999999999</v>
      </c>
    </row>
    <row r="55710" spans="1:3" x14ac:dyDescent="0.2">
      <c r="A55710" t="s">
        <v>14475</v>
      </c>
      <c r="B55710" t="s">
        <v>2</v>
      </c>
      <c r="C55710">
        <v>1.0484899999999999</v>
      </c>
    </row>
    <row r="55711" spans="1:3" x14ac:dyDescent="0.2">
      <c r="A55711" t="s">
        <v>14475</v>
      </c>
      <c r="B55711" t="s">
        <v>1</v>
      </c>
      <c r="C55711">
        <v>1.0435099999999999</v>
      </c>
    </row>
    <row r="55712" spans="1:3" x14ac:dyDescent="0.2">
      <c r="A55712" t="s">
        <v>14475</v>
      </c>
      <c r="B55712" t="s">
        <v>2</v>
      </c>
      <c r="C55712">
        <v>1.0484899999999999</v>
      </c>
    </row>
    <row r="55713" spans="1:3" x14ac:dyDescent="0.2">
      <c r="A55713" t="s">
        <v>14476</v>
      </c>
      <c r="B55713" t="s">
        <v>1</v>
      </c>
      <c r="C55713">
        <v>1.04451</v>
      </c>
    </row>
    <row r="55714" spans="1:3" x14ac:dyDescent="0.2">
      <c r="A55714" t="s">
        <v>14476</v>
      </c>
      <c r="B55714" t="s">
        <v>2</v>
      </c>
      <c r="C55714">
        <v>1.04949</v>
      </c>
    </row>
    <row r="55715" spans="1:3" x14ac:dyDescent="0.2">
      <c r="A55715" t="s">
        <v>14476</v>
      </c>
      <c r="B55715" t="s">
        <v>1</v>
      </c>
      <c r="C55715">
        <v>1.0435099999999999</v>
      </c>
    </row>
    <row r="55716" spans="1:3" x14ac:dyDescent="0.2">
      <c r="A55716" t="s">
        <v>14476</v>
      </c>
      <c r="B55716" t="s">
        <v>2</v>
      </c>
      <c r="C55716">
        <v>1.0484899999999999</v>
      </c>
    </row>
    <row r="55717" spans="1:3" x14ac:dyDescent="0.2">
      <c r="A55717" t="s">
        <v>14477</v>
      </c>
      <c r="B55717" t="s">
        <v>1</v>
      </c>
      <c r="C55717">
        <v>1.0435700000000001</v>
      </c>
    </row>
    <row r="55718" spans="1:3" x14ac:dyDescent="0.2">
      <c r="A55718" t="s">
        <v>14477</v>
      </c>
      <c r="B55718" t="s">
        <v>2</v>
      </c>
      <c r="C55718">
        <v>1.0485500000000001</v>
      </c>
    </row>
    <row r="55719" spans="1:3" x14ac:dyDescent="0.2">
      <c r="A55719" t="s">
        <v>14477</v>
      </c>
      <c r="B55719" t="s">
        <v>1</v>
      </c>
      <c r="C55719">
        <v>1.0445</v>
      </c>
    </row>
    <row r="55720" spans="1:3" x14ac:dyDescent="0.2">
      <c r="A55720" t="s">
        <v>14477</v>
      </c>
      <c r="B55720" t="s">
        <v>2</v>
      </c>
      <c r="C55720">
        <v>1.04948</v>
      </c>
    </row>
    <row r="55721" spans="1:3" x14ac:dyDescent="0.2">
      <c r="A55721" t="s">
        <v>14478</v>
      </c>
      <c r="B55721" t="s">
        <v>1</v>
      </c>
      <c r="C55721">
        <v>1.0445</v>
      </c>
    </row>
    <row r="55722" spans="1:3" x14ac:dyDescent="0.2">
      <c r="A55722" t="s">
        <v>14478</v>
      </c>
      <c r="B55722" t="s">
        <v>2</v>
      </c>
      <c r="C55722">
        <v>1.04948</v>
      </c>
    </row>
    <row r="55723" spans="1:3" x14ac:dyDescent="0.2">
      <c r="A55723" t="s">
        <v>14478</v>
      </c>
      <c r="B55723" t="s">
        <v>1</v>
      </c>
      <c r="C55723">
        <v>1.04451</v>
      </c>
    </row>
    <row r="55724" spans="1:3" x14ac:dyDescent="0.2">
      <c r="A55724" t="s">
        <v>14478</v>
      </c>
      <c r="B55724" t="s">
        <v>2</v>
      </c>
      <c r="C55724">
        <v>1.04949</v>
      </c>
    </row>
    <row r="55725" spans="1:3" x14ac:dyDescent="0.2">
      <c r="A55725" t="s">
        <v>14479</v>
      </c>
      <c r="B55725" t="s">
        <v>1</v>
      </c>
      <c r="C55725">
        <v>1.04491</v>
      </c>
    </row>
    <row r="55726" spans="1:3" x14ac:dyDescent="0.2">
      <c r="A55726" t="s">
        <v>14479</v>
      </c>
      <c r="B55726" t="s">
        <v>2</v>
      </c>
      <c r="C55726">
        <v>1.04989</v>
      </c>
    </row>
    <row r="55727" spans="1:3" x14ac:dyDescent="0.2">
      <c r="A55727" t="s">
        <v>14479</v>
      </c>
      <c r="B55727" t="s">
        <v>1</v>
      </c>
      <c r="C55727">
        <v>1.04491</v>
      </c>
    </row>
    <row r="55728" spans="1:3" x14ac:dyDescent="0.2">
      <c r="A55728" t="s">
        <v>14479</v>
      </c>
      <c r="B55728" t="s">
        <v>2</v>
      </c>
      <c r="C55728">
        <v>1.04989</v>
      </c>
    </row>
    <row r="55729" spans="1:3" x14ac:dyDescent="0.2">
      <c r="A55729" t="s">
        <v>14480</v>
      </c>
      <c r="B55729" t="s">
        <v>1</v>
      </c>
      <c r="C55729">
        <v>1.0447599999999999</v>
      </c>
    </row>
    <row r="55730" spans="1:3" x14ac:dyDescent="0.2">
      <c r="A55730" t="s">
        <v>14480</v>
      </c>
      <c r="B55730" t="s">
        <v>2</v>
      </c>
      <c r="C55730">
        <v>1.0497399999999999</v>
      </c>
    </row>
    <row r="55731" spans="1:3" x14ac:dyDescent="0.2">
      <c r="A55731" t="s">
        <v>14480</v>
      </c>
      <c r="B55731" t="s">
        <v>1</v>
      </c>
      <c r="C55731">
        <v>1.04451</v>
      </c>
    </row>
    <row r="55732" spans="1:3" x14ac:dyDescent="0.2">
      <c r="A55732" t="s">
        <v>14480</v>
      </c>
      <c r="B55732" t="s">
        <v>2</v>
      </c>
      <c r="C55732">
        <v>1.04949</v>
      </c>
    </row>
    <row r="55733" spans="1:3" x14ac:dyDescent="0.2">
      <c r="A55733" t="s">
        <v>14481</v>
      </c>
      <c r="B55733" t="s">
        <v>1</v>
      </c>
      <c r="C55733">
        <v>1.04451</v>
      </c>
    </row>
    <row r="55734" spans="1:3" x14ac:dyDescent="0.2">
      <c r="A55734" t="s">
        <v>14481</v>
      </c>
      <c r="B55734" t="s">
        <v>2</v>
      </c>
      <c r="C55734">
        <v>1.04949</v>
      </c>
    </row>
    <row r="55735" spans="1:3" x14ac:dyDescent="0.2">
      <c r="A55735" t="s">
        <v>14481</v>
      </c>
      <c r="B55735" t="s">
        <v>1</v>
      </c>
      <c r="C55735">
        <v>1.04451</v>
      </c>
    </row>
    <row r="55736" spans="1:3" x14ac:dyDescent="0.2">
      <c r="A55736" t="s">
        <v>14481</v>
      </c>
      <c r="B55736" t="s">
        <v>2</v>
      </c>
      <c r="C55736">
        <v>1.04949</v>
      </c>
    </row>
    <row r="55737" spans="1:3" x14ac:dyDescent="0.2">
      <c r="A55737" t="s">
        <v>14482</v>
      </c>
      <c r="B55737" t="s">
        <v>1</v>
      </c>
      <c r="C55737">
        <v>1.04451</v>
      </c>
    </row>
    <row r="55738" spans="1:3" x14ac:dyDescent="0.2">
      <c r="A55738" t="s">
        <v>14482</v>
      </c>
      <c r="B55738" t="s">
        <v>2</v>
      </c>
      <c r="C55738">
        <v>1.04949</v>
      </c>
    </row>
    <row r="55739" spans="1:3" x14ac:dyDescent="0.2">
      <c r="A55739" t="s">
        <v>14482</v>
      </c>
      <c r="B55739" t="s">
        <v>1</v>
      </c>
      <c r="C55739">
        <v>1.04501</v>
      </c>
    </row>
    <row r="55740" spans="1:3" x14ac:dyDescent="0.2">
      <c r="A55740" t="s">
        <v>14482</v>
      </c>
      <c r="B55740" t="s">
        <v>2</v>
      </c>
      <c r="C55740">
        <v>1.04999</v>
      </c>
    </row>
    <row r="55741" spans="1:3" x14ac:dyDescent="0.2">
      <c r="A55741" t="s">
        <v>14483</v>
      </c>
      <c r="B55741" t="s">
        <v>1</v>
      </c>
      <c r="C55741">
        <v>1.0445199999999999</v>
      </c>
    </row>
    <row r="55742" spans="1:3" x14ac:dyDescent="0.2">
      <c r="A55742" t="s">
        <v>14483</v>
      </c>
      <c r="B55742" t="s">
        <v>2</v>
      </c>
      <c r="C55742">
        <v>1.04948</v>
      </c>
    </row>
    <row r="55743" spans="1:3" x14ac:dyDescent="0.2">
      <c r="A55743" t="s">
        <v>14483</v>
      </c>
      <c r="B55743" t="s">
        <v>1</v>
      </c>
      <c r="C55743">
        <v>1.0450200000000001</v>
      </c>
    </row>
    <row r="55744" spans="1:3" x14ac:dyDescent="0.2">
      <c r="A55744" t="s">
        <v>14483</v>
      </c>
      <c r="B55744" t="s">
        <v>2</v>
      </c>
      <c r="C55744">
        <v>1.0499799999999999</v>
      </c>
    </row>
    <row r="55745" spans="1:3" x14ac:dyDescent="0.2">
      <c r="A55745" t="s">
        <v>14484</v>
      </c>
      <c r="B55745" t="s">
        <v>1</v>
      </c>
      <c r="C55745">
        <v>1.04512</v>
      </c>
    </row>
    <row r="55746" spans="1:3" x14ac:dyDescent="0.2">
      <c r="A55746" t="s">
        <v>14484</v>
      </c>
      <c r="B55746" t="s">
        <v>2</v>
      </c>
      <c r="C55746">
        <v>1.0500799999999999</v>
      </c>
    </row>
    <row r="55747" spans="1:3" x14ac:dyDescent="0.2">
      <c r="A55747" t="s">
        <v>14484</v>
      </c>
      <c r="B55747" t="s">
        <v>1</v>
      </c>
      <c r="C55747">
        <v>1.04512</v>
      </c>
    </row>
    <row r="55748" spans="1:3" x14ac:dyDescent="0.2">
      <c r="A55748" t="s">
        <v>14484</v>
      </c>
      <c r="B55748" t="s">
        <v>2</v>
      </c>
      <c r="C55748">
        <v>1.0500799999999999</v>
      </c>
    </row>
    <row r="55749" spans="1:3" x14ac:dyDescent="0.2">
      <c r="A55749" t="s">
        <v>14485</v>
      </c>
      <c r="B55749" t="s">
        <v>1</v>
      </c>
      <c r="C55749">
        <v>1.04532</v>
      </c>
    </row>
    <row r="55750" spans="1:3" x14ac:dyDescent="0.2">
      <c r="A55750" t="s">
        <v>14485</v>
      </c>
      <c r="B55750" t="s">
        <v>2</v>
      </c>
      <c r="C55750">
        <v>1.0502800000000001</v>
      </c>
    </row>
    <row r="55751" spans="1:3" x14ac:dyDescent="0.2">
      <c r="A55751" t="s">
        <v>14485</v>
      </c>
      <c r="B55751" t="s">
        <v>1</v>
      </c>
      <c r="C55751">
        <v>1.04532</v>
      </c>
    </row>
    <row r="55752" spans="1:3" x14ac:dyDescent="0.2">
      <c r="A55752" t="s">
        <v>14485</v>
      </c>
      <c r="B55752" t="s">
        <v>2</v>
      </c>
      <c r="C55752">
        <v>1.0502800000000001</v>
      </c>
    </row>
    <row r="55753" spans="1:3" x14ac:dyDescent="0.2">
      <c r="A55753" t="s">
        <v>14486</v>
      </c>
      <c r="B55753" t="s">
        <v>1</v>
      </c>
      <c r="C55753">
        <v>1.04532</v>
      </c>
    </row>
    <row r="55754" spans="1:3" x14ac:dyDescent="0.2">
      <c r="A55754" t="s">
        <v>14486</v>
      </c>
      <c r="B55754" t="s">
        <v>2</v>
      </c>
      <c r="C55754">
        <v>1.0502800000000001</v>
      </c>
    </row>
    <row r="55755" spans="1:3" x14ac:dyDescent="0.2">
      <c r="A55755" t="s">
        <v>14486</v>
      </c>
      <c r="B55755" t="s">
        <v>1</v>
      </c>
      <c r="C55755">
        <v>1.04532</v>
      </c>
    </row>
    <row r="55756" spans="1:3" x14ac:dyDescent="0.2">
      <c r="A55756" t="s">
        <v>14486</v>
      </c>
      <c r="B55756" t="s">
        <v>2</v>
      </c>
      <c r="C55756">
        <v>1.0502800000000001</v>
      </c>
    </row>
    <row r="55757" spans="1:3" x14ac:dyDescent="0.2">
      <c r="A55757" t="s">
        <v>14487</v>
      </c>
      <c r="B55757" t="s">
        <v>1</v>
      </c>
      <c r="C55757">
        <v>1.04556</v>
      </c>
    </row>
    <row r="55758" spans="1:3" x14ac:dyDescent="0.2">
      <c r="A55758" t="s">
        <v>14487</v>
      </c>
      <c r="B55758" t="s">
        <v>2</v>
      </c>
      <c r="C55758">
        <v>1.05044</v>
      </c>
    </row>
    <row r="55759" spans="1:3" x14ac:dyDescent="0.2">
      <c r="A55759" t="s">
        <v>14487</v>
      </c>
      <c r="B55759" t="s">
        <v>1</v>
      </c>
      <c r="C55759">
        <v>1.0465599999999999</v>
      </c>
    </row>
    <row r="55760" spans="1:3" x14ac:dyDescent="0.2">
      <c r="A55760" t="s">
        <v>14487</v>
      </c>
      <c r="B55760" t="s">
        <v>2</v>
      </c>
      <c r="C55760">
        <v>1.0514399999999999</v>
      </c>
    </row>
    <row r="55761" spans="1:3" x14ac:dyDescent="0.2">
      <c r="A55761" t="s">
        <v>14488</v>
      </c>
      <c r="B55761" t="s">
        <v>1</v>
      </c>
      <c r="C55761">
        <v>1.0465599999999999</v>
      </c>
    </row>
    <row r="55762" spans="1:3" x14ac:dyDescent="0.2">
      <c r="A55762" t="s">
        <v>14488</v>
      </c>
      <c r="B55762" t="s">
        <v>2</v>
      </c>
      <c r="C55762">
        <v>1.0514399999999999</v>
      </c>
    </row>
    <row r="55763" spans="1:3" x14ac:dyDescent="0.2">
      <c r="A55763" t="s">
        <v>14488</v>
      </c>
      <c r="B55763" t="s">
        <v>1</v>
      </c>
      <c r="C55763">
        <v>1.04657</v>
      </c>
    </row>
    <row r="55764" spans="1:3" x14ac:dyDescent="0.2">
      <c r="A55764" t="s">
        <v>14488</v>
      </c>
      <c r="B55764" t="s">
        <v>2</v>
      </c>
      <c r="C55764">
        <v>1.0514300000000001</v>
      </c>
    </row>
    <row r="55765" spans="1:3" x14ac:dyDescent="0.2">
      <c r="A55765" t="s">
        <v>14489</v>
      </c>
      <c r="B55765" t="s">
        <v>1</v>
      </c>
      <c r="C55765">
        <v>1.0465800000000001</v>
      </c>
    </row>
    <row r="55766" spans="1:3" x14ac:dyDescent="0.2">
      <c r="A55766" t="s">
        <v>14489</v>
      </c>
      <c r="B55766" t="s">
        <v>2</v>
      </c>
      <c r="C55766">
        <v>1.05142</v>
      </c>
    </row>
    <row r="55767" spans="1:3" x14ac:dyDescent="0.2">
      <c r="A55767" t="s">
        <v>14489</v>
      </c>
      <c r="B55767" t="s">
        <v>1</v>
      </c>
      <c r="C55767">
        <v>1.0465800000000001</v>
      </c>
    </row>
    <row r="55768" spans="1:3" x14ac:dyDescent="0.2">
      <c r="A55768" t="s">
        <v>14489</v>
      </c>
      <c r="B55768" t="s">
        <v>2</v>
      </c>
      <c r="C55768">
        <v>1.05142</v>
      </c>
    </row>
    <row r="55769" spans="1:3" x14ac:dyDescent="0.2">
      <c r="A55769" t="s">
        <v>14490</v>
      </c>
      <c r="B55769" t="s">
        <v>1</v>
      </c>
      <c r="C55769">
        <v>1.0465800000000001</v>
      </c>
    </row>
    <row r="55770" spans="1:3" x14ac:dyDescent="0.2">
      <c r="A55770" t="s">
        <v>14490</v>
      </c>
      <c r="B55770" t="s">
        <v>2</v>
      </c>
      <c r="C55770">
        <v>1.05142</v>
      </c>
    </row>
    <row r="55771" spans="1:3" x14ac:dyDescent="0.2">
      <c r="A55771" t="s">
        <v>14490</v>
      </c>
      <c r="B55771" t="s">
        <v>1</v>
      </c>
      <c r="C55771">
        <v>1.04657</v>
      </c>
    </row>
    <row r="55772" spans="1:3" x14ac:dyDescent="0.2">
      <c r="A55772" t="s">
        <v>14490</v>
      </c>
      <c r="B55772" t="s">
        <v>2</v>
      </c>
      <c r="C55772">
        <v>1.05142</v>
      </c>
    </row>
    <row r="55773" spans="1:3" x14ac:dyDescent="0.2">
      <c r="A55773" t="s">
        <v>14491</v>
      </c>
      <c r="B55773" t="s">
        <v>1</v>
      </c>
      <c r="C55773">
        <v>1.04657</v>
      </c>
    </row>
    <row r="55774" spans="1:3" x14ac:dyDescent="0.2">
      <c r="A55774" t="s">
        <v>14491</v>
      </c>
      <c r="B55774" t="s">
        <v>2</v>
      </c>
      <c r="C55774">
        <v>1.0514300000000001</v>
      </c>
    </row>
    <row r="55775" spans="1:3" x14ac:dyDescent="0.2">
      <c r="A55775" t="s">
        <v>14491</v>
      </c>
      <c r="B55775" t="s">
        <v>1</v>
      </c>
      <c r="C55775">
        <v>1.0465899999999999</v>
      </c>
    </row>
    <row r="55776" spans="1:3" x14ac:dyDescent="0.2">
      <c r="A55776" t="s">
        <v>14491</v>
      </c>
      <c r="B55776" t="s">
        <v>2</v>
      </c>
      <c r="C55776">
        <v>1.05141</v>
      </c>
    </row>
    <row r="55777" spans="1:3" x14ac:dyDescent="0.2">
      <c r="A55777" t="s">
        <v>14492</v>
      </c>
      <c r="B55777" t="s">
        <v>1</v>
      </c>
      <c r="C55777">
        <v>1.0465</v>
      </c>
    </row>
    <row r="55778" spans="1:3" x14ac:dyDescent="0.2">
      <c r="A55778" t="s">
        <v>14492</v>
      </c>
      <c r="B55778" t="s">
        <v>2</v>
      </c>
      <c r="C55778">
        <v>1.0512999999999999</v>
      </c>
    </row>
    <row r="55779" spans="1:3" x14ac:dyDescent="0.2">
      <c r="A55779" t="s">
        <v>14492</v>
      </c>
      <c r="B55779" t="s">
        <v>1</v>
      </c>
      <c r="C55779">
        <v>1.0464</v>
      </c>
    </row>
    <row r="55780" spans="1:3" x14ac:dyDescent="0.2">
      <c r="A55780" t="s">
        <v>14492</v>
      </c>
      <c r="B55780" t="s">
        <v>2</v>
      </c>
      <c r="C55780">
        <v>1.0511999999999999</v>
      </c>
    </row>
    <row r="55781" spans="1:3" x14ac:dyDescent="0.2">
      <c r="A55781" t="s">
        <v>14493</v>
      </c>
      <c r="B55781" t="s">
        <v>1</v>
      </c>
      <c r="C55781">
        <v>1.0464</v>
      </c>
    </row>
    <row r="55782" spans="1:3" x14ac:dyDescent="0.2">
      <c r="A55782" t="s">
        <v>14493</v>
      </c>
      <c r="B55782" t="s">
        <v>2</v>
      </c>
      <c r="C55782">
        <v>1.0511999999999999</v>
      </c>
    </row>
    <row r="55783" spans="1:3" x14ac:dyDescent="0.2">
      <c r="A55783" t="s">
        <v>14493</v>
      </c>
      <c r="B55783" t="s">
        <v>1</v>
      </c>
      <c r="C55783">
        <v>1.0464</v>
      </c>
    </row>
    <row r="55784" spans="1:3" x14ac:dyDescent="0.2">
      <c r="A55784" t="s">
        <v>14493</v>
      </c>
      <c r="B55784" t="s">
        <v>2</v>
      </c>
      <c r="C55784">
        <v>1.0511999999999999</v>
      </c>
    </row>
    <row r="55785" spans="1:3" x14ac:dyDescent="0.2">
      <c r="A55785" t="s">
        <v>14494</v>
      </c>
      <c r="B55785" t="s">
        <v>1</v>
      </c>
      <c r="C55785">
        <v>1.0464899999999999</v>
      </c>
    </row>
    <row r="55786" spans="1:3" x14ac:dyDescent="0.2">
      <c r="A55786" t="s">
        <v>14494</v>
      </c>
      <c r="B55786" t="s">
        <v>2</v>
      </c>
      <c r="C55786">
        <v>1.05131</v>
      </c>
    </row>
    <row r="55787" spans="1:3" x14ac:dyDescent="0.2">
      <c r="A55787" t="s">
        <v>14494</v>
      </c>
      <c r="B55787" t="s">
        <v>1</v>
      </c>
      <c r="C55787">
        <v>1.0465899999999999</v>
      </c>
    </row>
    <row r="55788" spans="1:3" x14ac:dyDescent="0.2">
      <c r="A55788" t="s">
        <v>14494</v>
      </c>
      <c r="B55788" t="s">
        <v>2</v>
      </c>
      <c r="C55788">
        <v>1.05141</v>
      </c>
    </row>
    <row r="55789" spans="1:3" x14ac:dyDescent="0.2">
      <c r="A55789" t="s">
        <v>14495</v>
      </c>
      <c r="B55789" t="s">
        <v>1</v>
      </c>
      <c r="C55789">
        <v>1.04674</v>
      </c>
    </row>
    <row r="55790" spans="1:3" x14ac:dyDescent="0.2">
      <c r="A55790" t="s">
        <v>14495</v>
      </c>
      <c r="B55790" t="s">
        <v>2</v>
      </c>
      <c r="C55790">
        <v>1.0515600000000001</v>
      </c>
    </row>
    <row r="55791" spans="1:3" x14ac:dyDescent="0.2">
      <c r="A55791" t="s">
        <v>14495</v>
      </c>
      <c r="B55791" t="s">
        <v>1</v>
      </c>
      <c r="C55791">
        <v>1.0468900000000001</v>
      </c>
    </row>
    <row r="55792" spans="1:3" x14ac:dyDescent="0.2">
      <c r="A55792" t="s">
        <v>14495</v>
      </c>
      <c r="B55792" t="s">
        <v>2</v>
      </c>
      <c r="C55792">
        <v>1.0517099999999999</v>
      </c>
    </row>
    <row r="55793" spans="1:3" x14ac:dyDescent="0.2">
      <c r="A55793" t="s">
        <v>14496</v>
      </c>
      <c r="B55793" t="s">
        <v>1</v>
      </c>
      <c r="C55793">
        <v>1.0468900000000001</v>
      </c>
    </row>
    <row r="55794" spans="1:3" x14ac:dyDescent="0.2">
      <c r="A55794" t="s">
        <v>14496</v>
      </c>
      <c r="B55794" t="s">
        <v>2</v>
      </c>
      <c r="C55794">
        <v>1.0517099999999999</v>
      </c>
    </row>
    <row r="55795" spans="1:3" x14ac:dyDescent="0.2">
      <c r="A55795" t="s">
        <v>14496</v>
      </c>
      <c r="B55795" t="s">
        <v>1</v>
      </c>
      <c r="C55795">
        <v>1.0454600000000001</v>
      </c>
    </row>
    <row r="55796" spans="1:3" x14ac:dyDescent="0.2">
      <c r="A55796" t="s">
        <v>14496</v>
      </c>
      <c r="B55796" t="s">
        <v>2</v>
      </c>
      <c r="C55796">
        <v>1.0502800000000001</v>
      </c>
    </row>
    <row r="55797" spans="1:3" x14ac:dyDescent="0.2">
      <c r="A55797" t="s">
        <v>14497</v>
      </c>
      <c r="B55797" t="s">
        <v>1</v>
      </c>
      <c r="C55797">
        <v>1.04545</v>
      </c>
    </row>
    <row r="55798" spans="1:3" x14ac:dyDescent="0.2">
      <c r="A55798" t="s">
        <v>14497</v>
      </c>
      <c r="B55798" t="s">
        <v>2</v>
      </c>
      <c r="C55798">
        <v>1.0502800000000001</v>
      </c>
    </row>
    <row r="55799" spans="1:3" x14ac:dyDescent="0.2">
      <c r="A55799" t="s">
        <v>14497</v>
      </c>
      <c r="B55799" t="s">
        <v>1</v>
      </c>
      <c r="C55799">
        <v>1.0465800000000001</v>
      </c>
    </row>
    <row r="55800" spans="1:3" x14ac:dyDescent="0.2">
      <c r="A55800" t="s">
        <v>14497</v>
      </c>
      <c r="B55800" t="s">
        <v>2</v>
      </c>
      <c r="C55800">
        <v>1.05142</v>
      </c>
    </row>
    <row r="55801" spans="1:3" x14ac:dyDescent="0.2">
      <c r="A55801" t="s">
        <v>14498</v>
      </c>
      <c r="B55801" t="s">
        <v>1</v>
      </c>
      <c r="C55801">
        <v>1.04678</v>
      </c>
    </row>
    <row r="55802" spans="1:3" x14ac:dyDescent="0.2">
      <c r="A55802" t="s">
        <v>14498</v>
      </c>
      <c r="B55802" t="s">
        <v>2</v>
      </c>
      <c r="C55802">
        <v>1.05162</v>
      </c>
    </row>
    <row r="55803" spans="1:3" x14ac:dyDescent="0.2">
      <c r="A55803" t="s">
        <v>14498</v>
      </c>
      <c r="B55803" t="s">
        <v>1</v>
      </c>
      <c r="C55803">
        <v>1.0465599999999999</v>
      </c>
    </row>
    <row r="55804" spans="1:3" x14ac:dyDescent="0.2">
      <c r="A55804" t="s">
        <v>14498</v>
      </c>
      <c r="B55804" t="s">
        <v>2</v>
      </c>
      <c r="C55804">
        <v>1.0513999999999999</v>
      </c>
    </row>
    <row r="55805" spans="1:3" x14ac:dyDescent="0.2">
      <c r="A55805" t="s">
        <v>14499</v>
      </c>
      <c r="B55805" t="s">
        <v>1</v>
      </c>
      <c r="C55805">
        <v>1.0465599999999999</v>
      </c>
    </row>
    <row r="55806" spans="1:3" x14ac:dyDescent="0.2">
      <c r="A55806" t="s">
        <v>14499</v>
      </c>
      <c r="B55806" t="s">
        <v>2</v>
      </c>
      <c r="C55806">
        <v>1.0513999999999999</v>
      </c>
    </row>
    <row r="55807" spans="1:3" x14ac:dyDescent="0.2">
      <c r="A55807" t="s">
        <v>14499</v>
      </c>
      <c r="B55807" t="s">
        <v>1</v>
      </c>
      <c r="C55807">
        <v>1.0476000000000001</v>
      </c>
    </row>
    <row r="55808" spans="1:3" x14ac:dyDescent="0.2">
      <c r="A55808" t="s">
        <v>14499</v>
      </c>
      <c r="B55808" t="s">
        <v>2</v>
      </c>
      <c r="C55808">
        <v>1.0524</v>
      </c>
    </row>
    <row r="55809" spans="1:3" x14ac:dyDescent="0.2">
      <c r="A55809" t="s">
        <v>14500</v>
      </c>
      <c r="B55809" t="s">
        <v>1</v>
      </c>
      <c r="C55809">
        <v>1.0476099999999999</v>
      </c>
    </row>
    <row r="55810" spans="1:3" x14ac:dyDescent="0.2">
      <c r="A55810" t="s">
        <v>14500</v>
      </c>
      <c r="B55810" t="s">
        <v>2</v>
      </c>
      <c r="C55810">
        <v>1.0523899999999999</v>
      </c>
    </row>
    <row r="55811" spans="1:3" x14ac:dyDescent="0.2">
      <c r="A55811" t="s">
        <v>14500</v>
      </c>
      <c r="B55811" t="s">
        <v>1</v>
      </c>
      <c r="C55811">
        <v>1.04701</v>
      </c>
    </row>
    <row r="55812" spans="1:3" x14ac:dyDescent="0.2">
      <c r="A55812" t="s">
        <v>14500</v>
      </c>
      <c r="B55812" t="s">
        <v>2</v>
      </c>
      <c r="C55812">
        <v>1.05179</v>
      </c>
    </row>
    <row r="55813" spans="1:3" x14ac:dyDescent="0.2">
      <c r="A55813" t="s">
        <v>14501</v>
      </c>
      <c r="B55813" t="s">
        <v>1</v>
      </c>
      <c r="C55813">
        <v>1.0470600000000001</v>
      </c>
    </row>
    <row r="55814" spans="1:3" x14ac:dyDescent="0.2">
      <c r="A55814" t="s">
        <v>14501</v>
      </c>
      <c r="B55814" t="s">
        <v>2</v>
      </c>
      <c r="C55814">
        <v>1.0518400000000001</v>
      </c>
    </row>
    <row r="55815" spans="1:3" x14ac:dyDescent="0.2">
      <c r="A55815" t="s">
        <v>14501</v>
      </c>
      <c r="B55815" t="s">
        <v>1</v>
      </c>
      <c r="C55815">
        <v>1.0470999999999999</v>
      </c>
    </row>
    <row r="55816" spans="1:3" x14ac:dyDescent="0.2">
      <c r="A55816" t="s">
        <v>14501</v>
      </c>
      <c r="B55816" t="s">
        <v>2</v>
      </c>
      <c r="C55816">
        <v>1.0519000000000001</v>
      </c>
    </row>
    <row r="55817" spans="1:3" x14ac:dyDescent="0.2">
      <c r="A55817" t="s">
        <v>14502</v>
      </c>
      <c r="B55817" t="s">
        <v>1</v>
      </c>
      <c r="C55817">
        <v>1.0470999999999999</v>
      </c>
    </row>
    <row r="55818" spans="1:3" x14ac:dyDescent="0.2">
      <c r="A55818" t="s">
        <v>14502</v>
      </c>
      <c r="B55818" t="s">
        <v>2</v>
      </c>
      <c r="C55818">
        <v>1.0519000000000001</v>
      </c>
    </row>
    <row r="55819" spans="1:3" x14ac:dyDescent="0.2">
      <c r="A55819" t="s">
        <v>14502</v>
      </c>
      <c r="B55819" t="s">
        <v>1</v>
      </c>
      <c r="C55819">
        <v>1.0470999999999999</v>
      </c>
    </row>
    <row r="55820" spans="1:3" x14ac:dyDescent="0.2">
      <c r="A55820" t="s">
        <v>14502</v>
      </c>
      <c r="B55820" t="s">
        <v>2</v>
      </c>
      <c r="C55820">
        <v>1.0519000000000001</v>
      </c>
    </row>
    <row r="55821" spans="1:3" x14ac:dyDescent="0.2">
      <c r="A55821" t="s">
        <v>14503</v>
      </c>
      <c r="B55821" t="s">
        <v>1</v>
      </c>
      <c r="C55821">
        <v>1.0470999999999999</v>
      </c>
    </row>
    <row r="55822" spans="1:3" x14ac:dyDescent="0.2">
      <c r="A55822" t="s">
        <v>14503</v>
      </c>
      <c r="B55822" t="s">
        <v>2</v>
      </c>
      <c r="C55822">
        <v>1.0519000000000001</v>
      </c>
    </row>
    <row r="55823" spans="1:3" x14ac:dyDescent="0.2">
      <c r="A55823" t="s">
        <v>14503</v>
      </c>
      <c r="B55823" t="s">
        <v>1</v>
      </c>
      <c r="C55823">
        <v>1.04861</v>
      </c>
    </row>
    <row r="55824" spans="1:3" x14ac:dyDescent="0.2">
      <c r="A55824" t="s">
        <v>14503</v>
      </c>
      <c r="B55824" t="s">
        <v>2</v>
      </c>
      <c r="C55824">
        <v>1.05339</v>
      </c>
    </row>
    <row r="55825" spans="1:3" x14ac:dyDescent="0.2">
      <c r="A55825" t="s">
        <v>14504</v>
      </c>
      <c r="B55825" t="s">
        <v>1</v>
      </c>
      <c r="C55825">
        <v>1.04863</v>
      </c>
    </row>
    <row r="55826" spans="1:3" x14ac:dyDescent="0.2">
      <c r="A55826" t="s">
        <v>14504</v>
      </c>
      <c r="B55826" t="s">
        <v>2</v>
      </c>
      <c r="C55826">
        <v>1.0533699999999999</v>
      </c>
    </row>
    <row r="55827" spans="1:3" x14ac:dyDescent="0.2">
      <c r="A55827" t="s">
        <v>14504</v>
      </c>
      <c r="B55827" t="s">
        <v>1</v>
      </c>
      <c r="C55827">
        <v>1.04864</v>
      </c>
    </row>
    <row r="55828" spans="1:3" x14ac:dyDescent="0.2">
      <c r="A55828" t="s">
        <v>14504</v>
      </c>
      <c r="B55828" t="s">
        <v>2</v>
      </c>
      <c r="C55828">
        <v>1.0533600000000001</v>
      </c>
    </row>
    <row r="55829" spans="1:3" x14ac:dyDescent="0.2">
      <c r="A55829" t="s">
        <v>14505</v>
      </c>
      <c r="B55829" t="s">
        <v>1</v>
      </c>
      <c r="C55829">
        <v>1.0486599999999999</v>
      </c>
    </row>
    <row r="55830" spans="1:3" x14ac:dyDescent="0.2">
      <c r="A55830" t="s">
        <v>14505</v>
      </c>
      <c r="B55830" t="s">
        <v>2</v>
      </c>
      <c r="C55830">
        <v>1.0533399999999999</v>
      </c>
    </row>
    <row r="55831" spans="1:3" x14ac:dyDescent="0.2">
      <c r="A55831" t="s">
        <v>14505</v>
      </c>
      <c r="B55831" t="s">
        <v>1</v>
      </c>
      <c r="C55831">
        <v>1.0479700000000001</v>
      </c>
    </row>
    <row r="55832" spans="1:3" x14ac:dyDescent="0.2">
      <c r="A55832" t="s">
        <v>14505</v>
      </c>
      <c r="B55832" t="s">
        <v>2</v>
      </c>
      <c r="C55832">
        <v>1.05263</v>
      </c>
    </row>
    <row r="55833" spans="1:3" x14ac:dyDescent="0.2">
      <c r="A55833" t="s">
        <v>14506</v>
      </c>
      <c r="B55833" t="s">
        <v>1</v>
      </c>
      <c r="C55833">
        <v>1.04793</v>
      </c>
    </row>
    <row r="55834" spans="1:3" x14ac:dyDescent="0.2">
      <c r="A55834" t="s">
        <v>14506</v>
      </c>
      <c r="B55834" t="s">
        <v>2</v>
      </c>
      <c r="C55834">
        <v>1.05257</v>
      </c>
    </row>
    <row r="55835" spans="1:3" x14ac:dyDescent="0.2">
      <c r="A55835" t="s">
        <v>14506</v>
      </c>
      <c r="B55835" t="s">
        <v>1</v>
      </c>
      <c r="C55835">
        <v>1.0478799999999999</v>
      </c>
    </row>
    <row r="55836" spans="1:3" x14ac:dyDescent="0.2">
      <c r="A55836" t="s">
        <v>14506</v>
      </c>
      <c r="B55836" t="s">
        <v>2</v>
      </c>
      <c r="C55836">
        <v>1.0525199999999999</v>
      </c>
    </row>
    <row r="55837" spans="1:3" x14ac:dyDescent="0.2">
      <c r="A55837" t="s">
        <v>14507</v>
      </c>
      <c r="B55837" t="s">
        <v>1</v>
      </c>
      <c r="C55837">
        <v>1.0478799999999999</v>
      </c>
    </row>
    <row r="55838" spans="1:3" x14ac:dyDescent="0.2">
      <c r="A55838" t="s">
        <v>14507</v>
      </c>
      <c r="B55838" t="s">
        <v>2</v>
      </c>
      <c r="C55838">
        <v>1.0525199999999999</v>
      </c>
    </row>
    <row r="55839" spans="1:3" x14ac:dyDescent="0.2">
      <c r="A55839" t="s">
        <v>14507</v>
      </c>
      <c r="B55839" t="s">
        <v>1</v>
      </c>
      <c r="C55839">
        <v>1.0478799999999999</v>
      </c>
    </row>
    <row r="55840" spans="1:3" x14ac:dyDescent="0.2">
      <c r="A55840" t="s">
        <v>14507</v>
      </c>
      <c r="B55840" t="s">
        <v>2</v>
      </c>
      <c r="C55840">
        <v>1.0525199999999999</v>
      </c>
    </row>
    <row r="55841" spans="1:3" x14ac:dyDescent="0.2">
      <c r="A55841" t="s">
        <v>14508</v>
      </c>
      <c r="B55841" t="s">
        <v>1</v>
      </c>
      <c r="C55841">
        <v>1.0486</v>
      </c>
    </row>
    <row r="55842" spans="1:3" x14ac:dyDescent="0.2">
      <c r="A55842" t="s">
        <v>14508</v>
      </c>
      <c r="B55842" t="s">
        <v>2</v>
      </c>
      <c r="C55842">
        <v>1.0531999999999999</v>
      </c>
    </row>
    <row r="55843" spans="1:3" x14ac:dyDescent="0.2">
      <c r="A55843" t="s">
        <v>14508</v>
      </c>
      <c r="B55843" t="s">
        <v>1</v>
      </c>
      <c r="C55843">
        <v>1.04861</v>
      </c>
    </row>
    <row r="55844" spans="1:3" x14ac:dyDescent="0.2">
      <c r="A55844" t="s">
        <v>14508</v>
      </c>
      <c r="B55844" t="s">
        <v>2</v>
      </c>
      <c r="C55844">
        <v>1.0531900000000001</v>
      </c>
    </row>
    <row r="55845" spans="1:3" x14ac:dyDescent="0.2">
      <c r="A55845" t="s">
        <v>14509</v>
      </c>
      <c r="B55845" t="s">
        <v>1</v>
      </c>
      <c r="C55845">
        <v>1.04861</v>
      </c>
    </row>
    <row r="55846" spans="1:3" x14ac:dyDescent="0.2">
      <c r="A55846" t="s">
        <v>14509</v>
      </c>
      <c r="B55846" t="s">
        <v>2</v>
      </c>
      <c r="C55846">
        <v>1.0531900000000001</v>
      </c>
    </row>
    <row r="55847" spans="1:3" x14ac:dyDescent="0.2">
      <c r="A55847" t="s">
        <v>14509</v>
      </c>
      <c r="B55847" t="s">
        <v>1</v>
      </c>
      <c r="C55847">
        <v>1.0467900000000001</v>
      </c>
    </row>
    <row r="55848" spans="1:3" x14ac:dyDescent="0.2">
      <c r="A55848" t="s">
        <v>14509</v>
      </c>
      <c r="B55848" t="s">
        <v>2</v>
      </c>
      <c r="C55848">
        <v>1.0513699999999999</v>
      </c>
    </row>
    <row r="55849" spans="1:3" x14ac:dyDescent="0.2">
      <c r="A55849" t="s">
        <v>14510</v>
      </c>
      <c r="B55849" t="s">
        <v>1</v>
      </c>
      <c r="C55849">
        <v>1.0473300000000001</v>
      </c>
    </row>
    <row r="55850" spans="1:3" x14ac:dyDescent="0.2">
      <c r="A55850" t="s">
        <v>14510</v>
      </c>
      <c r="B55850" t="s">
        <v>2</v>
      </c>
      <c r="C55850">
        <v>1.05192</v>
      </c>
    </row>
    <row r="55851" spans="1:3" x14ac:dyDescent="0.2">
      <c r="A55851" t="s">
        <v>14510</v>
      </c>
      <c r="B55851" t="s">
        <v>1</v>
      </c>
      <c r="C55851">
        <v>1.0478700000000001</v>
      </c>
    </row>
    <row r="55852" spans="1:3" x14ac:dyDescent="0.2">
      <c r="A55852" t="s">
        <v>14510</v>
      </c>
      <c r="B55852" t="s">
        <v>2</v>
      </c>
      <c r="C55852">
        <v>1.05247</v>
      </c>
    </row>
    <row r="55853" spans="1:3" x14ac:dyDescent="0.2">
      <c r="A55853" t="s">
        <v>14511</v>
      </c>
      <c r="B55853" t="s">
        <v>1</v>
      </c>
      <c r="C55853">
        <v>1.0478700000000001</v>
      </c>
    </row>
    <row r="55854" spans="1:3" x14ac:dyDescent="0.2">
      <c r="A55854" t="s">
        <v>14511</v>
      </c>
      <c r="B55854" t="s">
        <v>2</v>
      </c>
      <c r="C55854">
        <v>1.05247</v>
      </c>
    </row>
    <row r="55855" spans="1:3" x14ac:dyDescent="0.2">
      <c r="A55855" t="s">
        <v>14511</v>
      </c>
      <c r="B55855" t="s">
        <v>1</v>
      </c>
      <c r="C55855">
        <v>1.0485</v>
      </c>
    </row>
    <row r="55856" spans="1:3" x14ac:dyDescent="0.2">
      <c r="A55856" t="s">
        <v>14511</v>
      </c>
      <c r="B55856" t="s">
        <v>2</v>
      </c>
      <c r="C55856">
        <v>1.0530999999999999</v>
      </c>
    </row>
    <row r="55857" spans="1:3" x14ac:dyDescent="0.2">
      <c r="A55857" t="s">
        <v>14512</v>
      </c>
      <c r="B55857" t="s">
        <v>1</v>
      </c>
      <c r="C55857">
        <v>1.0485</v>
      </c>
    </row>
    <row r="55858" spans="1:3" x14ac:dyDescent="0.2">
      <c r="A55858" t="s">
        <v>14512</v>
      </c>
      <c r="B55858" t="s">
        <v>2</v>
      </c>
      <c r="C55858">
        <v>1.0530999999999999</v>
      </c>
    </row>
    <row r="55859" spans="1:3" x14ac:dyDescent="0.2">
      <c r="A55859" t="s">
        <v>14512</v>
      </c>
      <c r="B55859" t="s">
        <v>1</v>
      </c>
      <c r="C55859">
        <v>1.0484899999999999</v>
      </c>
    </row>
    <row r="55860" spans="1:3" x14ac:dyDescent="0.2">
      <c r="A55860" t="s">
        <v>14512</v>
      </c>
      <c r="B55860" t="s">
        <v>2</v>
      </c>
      <c r="C55860">
        <v>1.05311</v>
      </c>
    </row>
    <row r="55861" spans="1:3" x14ac:dyDescent="0.2">
      <c r="A55861" t="s">
        <v>14513</v>
      </c>
      <c r="B55861" t="s">
        <v>1</v>
      </c>
      <c r="C55861">
        <v>1.04816</v>
      </c>
    </row>
    <row r="55862" spans="1:3" x14ac:dyDescent="0.2">
      <c r="A55862" t="s">
        <v>14513</v>
      </c>
      <c r="B55862" t="s">
        <v>2</v>
      </c>
      <c r="C55862">
        <v>1.05278</v>
      </c>
    </row>
    <row r="55863" spans="1:3" x14ac:dyDescent="0.2">
      <c r="A55863" t="s">
        <v>14513</v>
      </c>
      <c r="B55863" t="s">
        <v>1</v>
      </c>
      <c r="C55863">
        <v>1.0486899999999999</v>
      </c>
    </row>
    <row r="55864" spans="1:3" x14ac:dyDescent="0.2">
      <c r="A55864" t="s">
        <v>14513</v>
      </c>
      <c r="B55864" t="s">
        <v>2</v>
      </c>
      <c r="C55864">
        <v>1.05331</v>
      </c>
    </row>
    <row r="55865" spans="1:3" x14ac:dyDescent="0.2">
      <c r="A55865" t="s">
        <v>14514</v>
      </c>
      <c r="B55865" t="s">
        <v>1</v>
      </c>
      <c r="C55865">
        <v>1.0481499999999999</v>
      </c>
    </row>
    <row r="55866" spans="1:3" x14ac:dyDescent="0.2">
      <c r="A55866" t="s">
        <v>14514</v>
      </c>
      <c r="B55866" t="s">
        <v>2</v>
      </c>
      <c r="C55866">
        <v>1.0527899999999999</v>
      </c>
    </row>
    <row r="55867" spans="1:3" x14ac:dyDescent="0.2">
      <c r="A55867" t="s">
        <v>14514</v>
      </c>
      <c r="B55867" t="s">
        <v>1</v>
      </c>
      <c r="C55867">
        <v>1.04878</v>
      </c>
    </row>
    <row r="55868" spans="1:3" x14ac:dyDescent="0.2">
      <c r="A55868" t="s">
        <v>14514</v>
      </c>
      <c r="B55868" t="s">
        <v>2</v>
      </c>
      <c r="C55868">
        <v>1.05342</v>
      </c>
    </row>
    <row r="55869" spans="1:3" x14ac:dyDescent="0.2">
      <c r="A55869" t="s">
        <v>14515</v>
      </c>
      <c r="B55869" t="s">
        <v>1</v>
      </c>
      <c r="C55869">
        <v>1.0487899999999999</v>
      </c>
    </row>
    <row r="55870" spans="1:3" x14ac:dyDescent="0.2">
      <c r="A55870" t="s">
        <v>14515</v>
      </c>
      <c r="B55870" t="s">
        <v>2</v>
      </c>
      <c r="C55870">
        <v>1.05341</v>
      </c>
    </row>
    <row r="55871" spans="1:3" x14ac:dyDescent="0.2">
      <c r="A55871" t="s">
        <v>14515</v>
      </c>
      <c r="B55871" t="s">
        <v>1</v>
      </c>
      <c r="C55871">
        <v>1.04881</v>
      </c>
    </row>
    <row r="55872" spans="1:3" x14ac:dyDescent="0.2">
      <c r="A55872" t="s">
        <v>14515</v>
      </c>
      <c r="B55872" t="s">
        <v>2</v>
      </c>
      <c r="C55872">
        <v>1.05339</v>
      </c>
    </row>
    <row r="55873" spans="1:3" x14ac:dyDescent="0.2">
      <c r="A55873" t="s">
        <v>14516</v>
      </c>
      <c r="B55873" t="s">
        <v>1</v>
      </c>
      <c r="C55873">
        <v>1.0488599999999999</v>
      </c>
    </row>
    <row r="55874" spans="1:3" x14ac:dyDescent="0.2">
      <c r="A55874" t="s">
        <v>14516</v>
      </c>
      <c r="B55874" t="s">
        <v>2</v>
      </c>
      <c r="C55874">
        <v>1.0533399999999999</v>
      </c>
    </row>
    <row r="55875" spans="1:3" x14ac:dyDescent="0.2">
      <c r="A55875" t="s">
        <v>14516</v>
      </c>
      <c r="B55875" t="s">
        <v>1</v>
      </c>
      <c r="C55875">
        <v>1.04877</v>
      </c>
    </row>
    <row r="55876" spans="1:3" x14ac:dyDescent="0.2">
      <c r="A55876" t="s">
        <v>14516</v>
      </c>
      <c r="B55876" t="s">
        <v>2</v>
      </c>
      <c r="C55876">
        <v>1.0532300000000001</v>
      </c>
    </row>
    <row r="55877" spans="1:3" x14ac:dyDescent="0.2">
      <c r="A55877" t="s">
        <v>14517</v>
      </c>
      <c r="B55877" t="s">
        <v>1</v>
      </c>
      <c r="C55877">
        <v>1.0483100000000001</v>
      </c>
    </row>
    <row r="55878" spans="1:3" x14ac:dyDescent="0.2">
      <c r="A55878" t="s">
        <v>14517</v>
      </c>
      <c r="B55878" t="s">
        <v>2</v>
      </c>
      <c r="C55878">
        <v>1.05263</v>
      </c>
    </row>
    <row r="55879" spans="1:3" x14ac:dyDescent="0.2">
      <c r="A55879" t="s">
        <v>14517</v>
      </c>
      <c r="B55879" t="s">
        <v>1</v>
      </c>
      <c r="C55879">
        <v>1.04783</v>
      </c>
    </row>
    <row r="55880" spans="1:3" x14ac:dyDescent="0.2">
      <c r="A55880" t="s">
        <v>14517</v>
      </c>
      <c r="B55880" t="s">
        <v>2</v>
      </c>
      <c r="C55880">
        <v>1.05217</v>
      </c>
    </row>
    <row r="55881" spans="1:3" x14ac:dyDescent="0.2">
      <c r="A55881" t="s">
        <v>14518</v>
      </c>
      <c r="B55881" t="s">
        <v>1</v>
      </c>
      <c r="C55881">
        <v>1.0483100000000001</v>
      </c>
    </row>
    <row r="55882" spans="1:3" x14ac:dyDescent="0.2">
      <c r="A55882" t="s">
        <v>14518</v>
      </c>
      <c r="B55882" t="s">
        <v>2</v>
      </c>
      <c r="C55882">
        <v>1.05263</v>
      </c>
    </row>
    <row r="55883" spans="1:3" x14ac:dyDescent="0.2">
      <c r="A55883" t="s">
        <v>14518</v>
      </c>
      <c r="B55883" t="s">
        <v>1</v>
      </c>
      <c r="C55883">
        <v>1.0479400000000001</v>
      </c>
    </row>
    <row r="55884" spans="1:3" x14ac:dyDescent="0.2">
      <c r="A55884" t="s">
        <v>14518</v>
      </c>
      <c r="B55884" t="s">
        <v>2</v>
      </c>
      <c r="C55884">
        <v>1.05227</v>
      </c>
    </row>
    <row r="55885" spans="1:3" x14ac:dyDescent="0.2">
      <c r="A55885" t="s">
        <v>14519</v>
      </c>
      <c r="B55885" t="s">
        <v>1</v>
      </c>
      <c r="C55885">
        <v>1.04792</v>
      </c>
    </row>
    <row r="55886" spans="1:3" x14ac:dyDescent="0.2">
      <c r="A55886" t="s">
        <v>14519</v>
      </c>
      <c r="B55886" t="s">
        <v>2</v>
      </c>
      <c r="C55886">
        <v>1.0522800000000001</v>
      </c>
    </row>
    <row r="55887" spans="1:3" x14ac:dyDescent="0.2">
      <c r="A55887" t="s">
        <v>14519</v>
      </c>
      <c r="B55887" t="s">
        <v>1</v>
      </c>
      <c r="C55887">
        <v>1.04792</v>
      </c>
    </row>
    <row r="55888" spans="1:3" x14ac:dyDescent="0.2">
      <c r="A55888" t="s">
        <v>14519</v>
      </c>
      <c r="B55888" t="s">
        <v>2</v>
      </c>
      <c r="C55888">
        <v>1.0522800000000001</v>
      </c>
    </row>
    <row r="55889" spans="1:3" x14ac:dyDescent="0.2">
      <c r="A55889" t="s">
        <v>14520</v>
      </c>
      <c r="B55889" t="s">
        <v>1</v>
      </c>
      <c r="C55889">
        <v>1.0468</v>
      </c>
    </row>
    <row r="55890" spans="1:3" x14ac:dyDescent="0.2">
      <c r="A55890" t="s">
        <v>14520</v>
      </c>
      <c r="B55890" t="s">
        <v>2</v>
      </c>
      <c r="C55890">
        <v>1.0511999999999999</v>
      </c>
    </row>
    <row r="55891" spans="1:3" x14ac:dyDescent="0.2">
      <c r="A55891" t="s">
        <v>14520</v>
      </c>
      <c r="B55891" t="s">
        <v>1</v>
      </c>
      <c r="C55891">
        <v>1.0475000000000001</v>
      </c>
    </row>
    <row r="55892" spans="1:3" x14ac:dyDescent="0.2">
      <c r="A55892" t="s">
        <v>14520</v>
      </c>
      <c r="B55892" t="s">
        <v>2</v>
      </c>
      <c r="C55892">
        <v>1.0519000000000001</v>
      </c>
    </row>
    <row r="55893" spans="1:3" x14ac:dyDescent="0.2">
      <c r="A55893" t="s">
        <v>14521</v>
      </c>
      <c r="B55893" t="s">
        <v>1</v>
      </c>
      <c r="C55893">
        <v>1.04739</v>
      </c>
    </row>
    <row r="55894" spans="1:3" x14ac:dyDescent="0.2">
      <c r="A55894" t="s">
        <v>14521</v>
      </c>
      <c r="B55894" t="s">
        <v>2</v>
      </c>
      <c r="C55894">
        <v>1.0518099999999999</v>
      </c>
    </row>
    <row r="55895" spans="1:3" x14ac:dyDescent="0.2">
      <c r="A55895" t="s">
        <v>14521</v>
      </c>
      <c r="B55895" t="s">
        <v>1</v>
      </c>
      <c r="C55895">
        <v>1.0472900000000001</v>
      </c>
    </row>
    <row r="55896" spans="1:3" x14ac:dyDescent="0.2">
      <c r="A55896" t="s">
        <v>14521</v>
      </c>
      <c r="B55896" t="s">
        <v>2</v>
      </c>
      <c r="C55896">
        <v>1.0517099999999999</v>
      </c>
    </row>
    <row r="55897" spans="1:3" x14ac:dyDescent="0.2">
      <c r="A55897" t="s">
        <v>14522</v>
      </c>
      <c r="B55897" t="s">
        <v>1</v>
      </c>
      <c r="C55897">
        <v>1.04718</v>
      </c>
    </row>
    <row r="55898" spans="1:3" x14ac:dyDescent="0.2">
      <c r="A55898" t="s">
        <v>14522</v>
      </c>
      <c r="B55898" t="s">
        <v>2</v>
      </c>
      <c r="C55898">
        <v>1.0516099999999999</v>
      </c>
    </row>
    <row r="55899" spans="1:3" x14ac:dyDescent="0.2">
      <c r="A55899" t="s">
        <v>14522</v>
      </c>
      <c r="B55899" t="s">
        <v>1</v>
      </c>
      <c r="C55899">
        <v>1.04708</v>
      </c>
    </row>
    <row r="55900" spans="1:3" x14ac:dyDescent="0.2">
      <c r="A55900" t="s">
        <v>14522</v>
      </c>
      <c r="B55900" t="s">
        <v>2</v>
      </c>
      <c r="C55900">
        <v>1.05152</v>
      </c>
    </row>
    <row r="55901" spans="1:3" x14ac:dyDescent="0.2">
      <c r="A55901" t="s">
        <v>14523</v>
      </c>
      <c r="B55901" t="s">
        <v>1</v>
      </c>
      <c r="C55901">
        <v>1.04708</v>
      </c>
    </row>
    <row r="55902" spans="1:3" x14ac:dyDescent="0.2">
      <c r="A55902" t="s">
        <v>14523</v>
      </c>
      <c r="B55902" t="s">
        <v>2</v>
      </c>
      <c r="C55902">
        <v>1.05152</v>
      </c>
    </row>
    <row r="55903" spans="1:3" x14ac:dyDescent="0.2">
      <c r="A55903" t="s">
        <v>14523</v>
      </c>
      <c r="B55903" t="s">
        <v>1</v>
      </c>
      <c r="C55903">
        <v>1.04708</v>
      </c>
    </row>
    <row r="55904" spans="1:3" x14ac:dyDescent="0.2">
      <c r="A55904" t="s">
        <v>14523</v>
      </c>
      <c r="B55904" t="s">
        <v>2</v>
      </c>
      <c r="C55904">
        <v>1.05152</v>
      </c>
    </row>
    <row r="55905" spans="1:3" x14ac:dyDescent="0.2">
      <c r="A55905" t="s">
        <v>14524</v>
      </c>
      <c r="B55905" t="s">
        <v>1</v>
      </c>
      <c r="C55905">
        <v>1.0470699999999999</v>
      </c>
    </row>
    <row r="55906" spans="1:3" x14ac:dyDescent="0.2">
      <c r="A55906" t="s">
        <v>14524</v>
      </c>
      <c r="B55906" t="s">
        <v>2</v>
      </c>
      <c r="C55906">
        <v>1.0515300000000001</v>
      </c>
    </row>
    <row r="55907" spans="1:3" x14ac:dyDescent="0.2">
      <c r="A55907" t="s">
        <v>14524</v>
      </c>
      <c r="B55907" t="s">
        <v>1</v>
      </c>
      <c r="C55907">
        <v>1.0470699999999999</v>
      </c>
    </row>
    <row r="55908" spans="1:3" x14ac:dyDescent="0.2">
      <c r="A55908" t="s">
        <v>14524</v>
      </c>
      <c r="B55908" t="s">
        <v>2</v>
      </c>
      <c r="C55908">
        <v>1.0515300000000001</v>
      </c>
    </row>
    <row r="55909" spans="1:3" x14ac:dyDescent="0.2">
      <c r="A55909" t="s">
        <v>14525</v>
      </c>
      <c r="B55909" t="s">
        <v>1</v>
      </c>
      <c r="C55909">
        <v>1.04749</v>
      </c>
    </row>
    <row r="55910" spans="1:3" x14ac:dyDescent="0.2">
      <c r="A55910" t="s">
        <v>14525</v>
      </c>
      <c r="B55910" t="s">
        <v>2</v>
      </c>
      <c r="C55910">
        <v>1.0519499999999999</v>
      </c>
    </row>
    <row r="55911" spans="1:3" x14ac:dyDescent="0.2">
      <c r="A55911" t="s">
        <v>14525</v>
      </c>
      <c r="B55911" t="s">
        <v>1</v>
      </c>
      <c r="C55911">
        <v>1.0467299999999999</v>
      </c>
    </row>
    <row r="55912" spans="1:3" x14ac:dyDescent="0.2">
      <c r="A55912" t="s">
        <v>14525</v>
      </c>
      <c r="B55912" t="s">
        <v>2</v>
      </c>
      <c r="C55912">
        <v>1.0512300000000001</v>
      </c>
    </row>
    <row r="55913" spans="1:3" x14ac:dyDescent="0.2">
      <c r="A55913" t="s">
        <v>14526</v>
      </c>
      <c r="B55913" t="s">
        <v>1</v>
      </c>
      <c r="C55913">
        <v>1.0467200000000001</v>
      </c>
    </row>
    <row r="55914" spans="1:3" x14ac:dyDescent="0.2">
      <c r="A55914" t="s">
        <v>14526</v>
      </c>
      <c r="B55914" t="s">
        <v>2</v>
      </c>
      <c r="C55914">
        <v>1.05124</v>
      </c>
    </row>
    <row r="55915" spans="1:3" x14ac:dyDescent="0.2">
      <c r="A55915" t="s">
        <v>14526</v>
      </c>
      <c r="B55915" t="s">
        <v>1</v>
      </c>
      <c r="C55915">
        <v>1.04684</v>
      </c>
    </row>
    <row r="55916" spans="1:3" x14ac:dyDescent="0.2">
      <c r="A55916" t="s">
        <v>14526</v>
      </c>
      <c r="B55916" t="s">
        <v>2</v>
      </c>
      <c r="C55916">
        <v>1.0513600000000001</v>
      </c>
    </row>
    <row r="55917" spans="1:3" x14ac:dyDescent="0.2">
      <c r="A55917" t="s">
        <v>14527</v>
      </c>
      <c r="B55917" t="s">
        <v>1</v>
      </c>
      <c r="C55917">
        <v>1.0467200000000001</v>
      </c>
    </row>
    <row r="55918" spans="1:3" x14ac:dyDescent="0.2">
      <c r="A55918" t="s">
        <v>14527</v>
      </c>
      <c r="B55918" t="s">
        <v>2</v>
      </c>
      <c r="C55918">
        <v>1.05124</v>
      </c>
    </row>
    <row r="55919" spans="1:3" x14ac:dyDescent="0.2">
      <c r="A55919" t="s">
        <v>14528</v>
      </c>
      <c r="B55919" t="s">
        <v>1</v>
      </c>
      <c r="C55919">
        <v>1.0465500000000001</v>
      </c>
    </row>
    <row r="55920" spans="1:3" x14ac:dyDescent="0.2">
      <c r="A55920" t="s">
        <v>14528</v>
      </c>
      <c r="B55920" t="s">
        <v>2</v>
      </c>
      <c r="C55920">
        <v>1.05105</v>
      </c>
    </row>
    <row r="55921" spans="1:3" x14ac:dyDescent="0.2">
      <c r="A55921" t="s">
        <v>14528</v>
      </c>
      <c r="B55921" t="s">
        <v>1</v>
      </c>
      <c r="C55921">
        <v>1.0465599999999999</v>
      </c>
    </row>
    <row r="55922" spans="1:3" x14ac:dyDescent="0.2">
      <c r="A55922" t="s">
        <v>14528</v>
      </c>
      <c r="B55922" t="s">
        <v>2</v>
      </c>
      <c r="C55922">
        <v>1.05104</v>
      </c>
    </row>
    <row r="55923" spans="1:3" x14ac:dyDescent="0.2">
      <c r="A55923" t="s">
        <v>14529</v>
      </c>
      <c r="B55923" t="s">
        <v>1</v>
      </c>
      <c r="C55923">
        <v>1.0466500000000001</v>
      </c>
    </row>
    <row r="55924" spans="1:3" x14ac:dyDescent="0.2">
      <c r="A55924" t="s">
        <v>14529</v>
      </c>
      <c r="B55924" t="s">
        <v>2</v>
      </c>
      <c r="C55924">
        <v>1.05115</v>
      </c>
    </row>
    <row r="55925" spans="1:3" x14ac:dyDescent="0.2">
      <c r="A55925" t="s">
        <v>14529</v>
      </c>
      <c r="B55925" t="s">
        <v>1</v>
      </c>
      <c r="C55925">
        <v>1.0466599999999999</v>
      </c>
    </row>
    <row r="55926" spans="1:3" x14ac:dyDescent="0.2">
      <c r="A55926" t="s">
        <v>14529</v>
      </c>
      <c r="B55926" t="s">
        <v>2</v>
      </c>
      <c r="C55926">
        <v>1.05114</v>
      </c>
    </row>
    <row r="55927" spans="1:3" x14ac:dyDescent="0.2">
      <c r="A55927" t="s">
        <v>14530</v>
      </c>
      <c r="B55927" t="s">
        <v>1</v>
      </c>
      <c r="C55927">
        <v>1.04687</v>
      </c>
    </row>
    <row r="55928" spans="1:3" x14ac:dyDescent="0.2">
      <c r="A55928" t="s">
        <v>14530</v>
      </c>
      <c r="B55928" t="s">
        <v>2</v>
      </c>
      <c r="C55928">
        <v>1.0513300000000001</v>
      </c>
    </row>
    <row r="55929" spans="1:3" x14ac:dyDescent="0.2">
      <c r="A55929" t="s">
        <v>14530</v>
      </c>
      <c r="B55929" t="s">
        <v>1</v>
      </c>
      <c r="C55929">
        <v>1.04688</v>
      </c>
    </row>
    <row r="55930" spans="1:3" x14ac:dyDescent="0.2">
      <c r="A55930" t="s">
        <v>14530</v>
      </c>
      <c r="B55930" t="s">
        <v>2</v>
      </c>
      <c r="C55930">
        <v>1.05132</v>
      </c>
    </row>
    <row r="55931" spans="1:3" x14ac:dyDescent="0.2">
      <c r="A55931" t="s">
        <v>14531</v>
      </c>
      <c r="B55931" t="s">
        <v>1</v>
      </c>
      <c r="C55931">
        <v>1.0466800000000001</v>
      </c>
    </row>
    <row r="55932" spans="1:3" x14ac:dyDescent="0.2">
      <c r="A55932" t="s">
        <v>14531</v>
      </c>
      <c r="B55932" t="s">
        <v>2</v>
      </c>
      <c r="C55932">
        <v>1.0511200000000001</v>
      </c>
    </row>
    <row r="55933" spans="1:3" x14ac:dyDescent="0.2">
      <c r="A55933" t="s">
        <v>14531</v>
      </c>
      <c r="B55933" t="s">
        <v>1</v>
      </c>
      <c r="C55933">
        <v>1.0467</v>
      </c>
    </row>
    <row r="55934" spans="1:3" x14ac:dyDescent="0.2">
      <c r="A55934" t="s">
        <v>14531</v>
      </c>
      <c r="B55934" t="s">
        <v>2</v>
      </c>
      <c r="C55934">
        <v>1.0510999999999999</v>
      </c>
    </row>
    <row r="55935" spans="1:3" x14ac:dyDescent="0.2">
      <c r="A55935" t="s">
        <v>14532</v>
      </c>
      <c r="B55935" t="s">
        <v>1</v>
      </c>
      <c r="C55935">
        <v>1.04633</v>
      </c>
    </row>
    <row r="55936" spans="1:3" x14ac:dyDescent="0.2">
      <c r="A55936" t="s">
        <v>14532</v>
      </c>
      <c r="B55936" t="s">
        <v>2</v>
      </c>
      <c r="C55936">
        <v>1.05067</v>
      </c>
    </row>
    <row r="55937" spans="1:3" x14ac:dyDescent="0.2">
      <c r="A55937" t="s">
        <v>14532</v>
      </c>
      <c r="B55937" t="s">
        <v>1</v>
      </c>
      <c r="C55937">
        <v>1.04633</v>
      </c>
    </row>
    <row r="55938" spans="1:3" x14ac:dyDescent="0.2">
      <c r="A55938" t="s">
        <v>14532</v>
      </c>
      <c r="B55938" t="s">
        <v>2</v>
      </c>
      <c r="C55938">
        <v>1.05067</v>
      </c>
    </row>
    <row r="55939" spans="1:3" x14ac:dyDescent="0.2">
      <c r="A55939" t="s">
        <v>14533</v>
      </c>
      <c r="B55939" t="s">
        <v>1</v>
      </c>
      <c r="C55939">
        <v>1.0463199999999999</v>
      </c>
    </row>
    <row r="55940" spans="1:3" x14ac:dyDescent="0.2">
      <c r="A55940" t="s">
        <v>14533</v>
      </c>
      <c r="B55940" t="s">
        <v>2</v>
      </c>
      <c r="C55940">
        <v>1.0506800000000001</v>
      </c>
    </row>
    <row r="55941" spans="1:3" x14ac:dyDescent="0.2">
      <c r="A55941" t="s">
        <v>14533</v>
      </c>
      <c r="B55941" t="s">
        <v>1</v>
      </c>
      <c r="C55941">
        <v>1.0463199999999999</v>
      </c>
    </row>
    <row r="55942" spans="1:3" x14ac:dyDescent="0.2">
      <c r="A55942" t="s">
        <v>14533</v>
      </c>
      <c r="B55942" t="s">
        <v>2</v>
      </c>
      <c r="C55942">
        <v>1.0506800000000001</v>
      </c>
    </row>
    <row r="55943" spans="1:3" x14ac:dyDescent="0.2">
      <c r="A55943" t="s">
        <v>14534</v>
      </c>
      <c r="B55943" t="s">
        <v>1</v>
      </c>
      <c r="C55943">
        <v>1.0463199999999999</v>
      </c>
    </row>
    <row r="55944" spans="1:3" x14ac:dyDescent="0.2">
      <c r="A55944" t="s">
        <v>14534</v>
      </c>
      <c r="B55944" t="s">
        <v>2</v>
      </c>
      <c r="C55944">
        <v>1.0506800000000001</v>
      </c>
    </row>
    <row r="55945" spans="1:3" x14ac:dyDescent="0.2">
      <c r="A55945" t="s">
        <v>14534</v>
      </c>
      <c r="B55945" t="s">
        <v>1</v>
      </c>
      <c r="C55945">
        <v>1.0458099999999999</v>
      </c>
    </row>
    <row r="55946" spans="1:3" x14ac:dyDescent="0.2">
      <c r="A55946" t="s">
        <v>14534</v>
      </c>
      <c r="B55946" t="s">
        <v>2</v>
      </c>
      <c r="C55946">
        <v>1.05019</v>
      </c>
    </row>
    <row r="55947" spans="1:3" x14ac:dyDescent="0.2">
      <c r="A55947" t="s">
        <v>14535</v>
      </c>
      <c r="B55947" t="s">
        <v>1</v>
      </c>
      <c r="C55947">
        <v>1.0458099999999999</v>
      </c>
    </row>
    <row r="55948" spans="1:3" x14ac:dyDescent="0.2">
      <c r="A55948" t="s">
        <v>14535</v>
      </c>
      <c r="B55948" t="s">
        <v>2</v>
      </c>
      <c r="C55948">
        <v>1.05019</v>
      </c>
    </row>
    <row r="55949" spans="1:3" x14ac:dyDescent="0.2">
      <c r="A55949" t="s">
        <v>14536</v>
      </c>
      <c r="B55949" t="s">
        <v>1</v>
      </c>
      <c r="C55949">
        <v>1.04678</v>
      </c>
    </row>
    <row r="55950" spans="1:3" x14ac:dyDescent="0.2">
      <c r="A55950" t="s">
        <v>14536</v>
      </c>
      <c r="B55950" t="s">
        <v>2</v>
      </c>
      <c r="C55950">
        <v>1.0511699999999999</v>
      </c>
    </row>
    <row r="55951" spans="1:3" x14ac:dyDescent="0.2">
      <c r="A55951" t="s">
        <v>14537</v>
      </c>
      <c r="B55951" t="s">
        <v>1</v>
      </c>
      <c r="C55951">
        <v>1.046</v>
      </c>
    </row>
    <row r="55952" spans="1:3" x14ac:dyDescent="0.2">
      <c r="A55952" t="s">
        <v>14537</v>
      </c>
      <c r="B55952" t="s">
        <v>2</v>
      </c>
      <c r="C55952">
        <v>1.0504</v>
      </c>
    </row>
    <row r="55953" spans="1:3" x14ac:dyDescent="0.2">
      <c r="A55953" t="s">
        <v>14537</v>
      </c>
      <c r="B55953" t="s">
        <v>1</v>
      </c>
      <c r="C55953">
        <v>1.046</v>
      </c>
    </row>
    <row r="55954" spans="1:3" x14ac:dyDescent="0.2">
      <c r="A55954" t="s">
        <v>14537</v>
      </c>
      <c r="B55954" t="s">
        <v>2</v>
      </c>
      <c r="C55954">
        <v>1.0504</v>
      </c>
    </row>
    <row r="55955" spans="1:3" x14ac:dyDescent="0.2">
      <c r="A55955" t="s">
        <v>14538</v>
      </c>
      <c r="B55955" t="s">
        <v>1</v>
      </c>
      <c r="C55955">
        <v>1.04599</v>
      </c>
    </row>
    <row r="55956" spans="1:3" x14ac:dyDescent="0.2">
      <c r="A55956" t="s">
        <v>14538</v>
      </c>
      <c r="B55956" t="s">
        <v>2</v>
      </c>
      <c r="C55956">
        <v>1.0504100000000001</v>
      </c>
    </row>
    <row r="55957" spans="1:3" x14ac:dyDescent="0.2">
      <c r="A55957" t="s">
        <v>14538</v>
      </c>
      <c r="B55957" t="s">
        <v>1</v>
      </c>
      <c r="C55957">
        <v>1.04599</v>
      </c>
    </row>
    <row r="55958" spans="1:3" x14ac:dyDescent="0.2">
      <c r="A55958" t="s">
        <v>14538</v>
      </c>
      <c r="B55958" t="s">
        <v>2</v>
      </c>
      <c r="C55958">
        <v>1.0504100000000001</v>
      </c>
    </row>
    <row r="55959" spans="1:3" x14ac:dyDescent="0.2">
      <c r="A55959" t="s">
        <v>14539</v>
      </c>
      <c r="B55959" t="s">
        <v>1</v>
      </c>
      <c r="C55959">
        <v>1.04599</v>
      </c>
    </row>
    <row r="55960" spans="1:3" x14ac:dyDescent="0.2">
      <c r="A55960" t="s">
        <v>14539</v>
      </c>
      <c r="B55960" t="s">
        <v>2</v>
      </c>
      <c r="C55960">
        <v>1.0504100000000001</v>
      </c>
    </row>
    <row r="55961" spans="1:3" x14ac:dyDescent="0.2">
      <c r="A55961" t="s">
        <v>14539</v>
      </c>
      <c r="B55961" t="s">
        <v>1</v>
      </c>
      <c r="C55961">
        <v>1.0453699999999999</v>
      </c>
    </row>
    <row r="55962" spans="1:3" x14ac:dyDescent="0.2">
      <c r="A55962" t="s">
        <v>14539</v>
      </c>
      <c r="B55962" t="s">
        <v>2</v>
      </c>
      <c r="C55962">
        <v>1.04982</v>
      </c>
    </row>
    <row r="55963" spans="1:3" x14ac:dyDescent="0.2">
      <c r="A55963" t="s">
        <v>14540</v>
      </c>
      <c r="B55963" t="s">
        <v>1</v>
      </c>
      <c r="C55963">
        <v>1.0453600000000001</v>
      </c>
    </row>
    <row r="55964" spans="1:3" x14ac:dyDescent="0.2">
      <c r="A55964" t="s">
        <v>14540</v>
      </c>
      <c r="B55964" t="s">
        <v>2</v>
      </c>
      <c r="C55964">
        <v>1.0498400000000001</v>
      </c>
    </row>
    <row r="55965" spans="1:3" x14ac:dyDescent="0.2">
      <c r="A55965" t="s">
        <v>14540</v>
      </c>
      <c r="B55965" t="s">
        <v>1</v>
      </c>
      <c r="C55965">
        <v>1.0459700000000001</v>
      </c>
    </row>
    <row r="55966" spans="1:3" x14ac:dyDescent="0.2">
      <c r="A55966" t="s">
        <v>14540</v>
      </c>
      <c r="B55966" t="s">
        <v>2</v>
      </c>
      <c r="C55966">
        <v>1.05043</v>
      </c>
    </row>
    <row r="55967" spans="1:3" x14ac:dyDescent="0.2">
      <c r="A55967" t="s">
        <v>14541</v>
      </c>
      <c r="B55967" t="s">
        <v>1</v>
      </c>
      <c r="C55967">
        <v>1.04599</v>
      </c>
    </row>
    <row r="55968" spans="1:3" x14ac:dyDescent="0.2">
      <c r="A55968" t="s">
        <v>14541</v>
      </c>
      <c r="B55968" t="s">
        <v>2</v>
      </c>
      <c r="C55968">
        <v>1.0504100000000001</v>
      </c>
    </row>
    <row r="55969" spans="1:3" x14ac:dyDescent="0.2">
      <c r="A55969" t="s">
        <v>14541</v>
      </c>
      <c r="B55969" t="s">
        <v>1</v>
      </c>
      <c r="C55969">
        <v>1.0462800000000001</v>
      </c>
    </row>
    <row r="55970" spans="1:3" x14ac:dyDescent="0.2">
      <c r="A55970" t="s">
        <v>14541</v>
      </c>
      <c r="B55970" t="s">
        <v>2</v>
      </c>
      <c r="C55970">
        <v>1.0507200000000001</v>
      </c>
    </row>
    <row r="55971" spans="1:3" x14ac:dyDescent="0.2">
      <c r="A55971" t="s">
        <v>14542</v>
      </c>
      <c r="B55971" t="s">
        <v>1</v>
      </c>
      <c r="C55971">
        <v>1.0465800000000001</v>
      </c>
    </row>
    <row r="55972" spans="1:3" x14ac:dyDescent="0.2">
      <c r="A55972" t="s">
        <v>14542</v>
      </c>
      <c r="B55972" t="s">
        <v>2</v>
      </c>
      <c r="C55972">
        <v>1.0510200000000001</v>
      </c>
    </row>
    <row r="55973" spans="1:3" x14ac:dyDescent="0.2">
      <c r="A55973" t="s">
        <v>14542</v>
      </c>
      <c r="B55973" t="s">
        <v>1</v>
      </c>
      <c r="C55973">
        <v>1.04688</v>
      </c>
    </row>
    <row r="55974" spans="1:3" x14ac:dyDescent="0.2">
      <c r="A55974" t="s">
        <v>14542</v>
      </c>
      <c r="B55974" t="s">
        <v>2</v>
      </c>
      <c r="C55974">
        <v>1.05132</v>
      </c>
    </row>
    <row r="55975" spans="1:3" x14ac:dyDescent="0.2">
      <c r="A55975" t="s">
        <v>14543</v>
      </c>
      <c r="B55975" t="s">
        <v>1</v>
      </c>
      <c r="C55975">
        <v>1.0468599999999999</v>
      </c>
    </row>
    <row r="55976" spans="1:3" x14ac:dyDescent="0.2">
      <c r="A55976" t="s">
        <v>14543</v>
      </c>
      <c r="B55976" t="s">
        <v>2</v>
      </c>
      <c r="C55976">
        <v>1.0513399999999999</v>
      </c>
    </row>
    <row r="55977" spans="1:3" x14ac:dyDescent="0.2">
      <c r="A55977" t="s">
        <v>14543</v>
      </c>
      <c r="B55977" t="s">
        <v>1</v>
      </c>
      <c r="C55977">
        <v>1.0468599999999999</v>
      </c>
    </row>
    <row r="55978" spans="1:3" x14ac:dyDescent="0.2">
      <c r="A55978" t="s">
        <v>14543</v>
      </c>
      <c r="B55978" t="s">
        <v>2</v>
      </c>
      <c r="C55978">
        <v>1.0513399999999999</v>
      </c>
    </row>
    <row r="55979" spans="1:3" x14ac:dyDescent="0.2">
      <c r="A55979" t="s">
        <v>14544</v>
      </c>
      <c r="B55979" t="s">
        <v>1</v>
      </c>
      <c r="C55979">
        <v>1.0468500000000001</v>
      </c>
    </row>
    <row r="55980" spans="1:3" x14ac:dyDescent="0.2">
      <c r="A55980" t="s">
        <v>14544</v>
      </c>
      <c r="B55980" t="s">
        <v>2</v>
      </c>
      <c r="C55980">
        <v>1.0513399999999999</v>
      </c>
    </row>
    <row r="55981" spans="1:3" x14ac:dyDescent="0.2">
      <c r="A55981" t="s">
        <v>14544</v>
      </c>
      <c r="B55981" t="s">
        <v>1</v>
      </c>
      <c r="C55981">
        <v>1.0467500000000001</v>
      </c>
    </row>
    <row r="55982" spans="1:3" x14ac:dyDescent="0.2">
      <c r="A55982" t="s">
        <v>14544</v>
      </c>
      <c r="B55982" t="s">
        <v>2</v>
      </c>
      <c r="C55982">
        <v>1.05125</v>
      </c>
    </row>
    <row r="55983" spans="1:3" x14ac:dyDescent="0.2">
      <c r="A55983" t="s">
        <v>14545</v>
      </c>
      <c r="B55983" t="s">
        <v>1</v>
      </c>
      <c r="C55983">
        <v>1.0467500000000001</v>
      </c>
    </row>
    <row r="55984" spans="1:3" x14ac:dyDescent="0.2">
      <c r="A55984" t="s">
        <v>14545</v>
      </c>
      <c r="B55984" t="s">
        <v>2</v>
      </c>
      <c r="C55984">
        <v>1.05125</v>
      </c>
    </row>
    <row r="55985" spans="1:3" x14ac:dyDescent="0.2">
      <c r="A55985" t="s">
        <v>14545</v>
      </c>
      <c r="B55985" t="s">
        <v>1</v>
      </c>
      <c r="C55985">
        <v>1.0467500000000001</v>
      </c>
    </row>
    <row r="55986" spans="1:3" x14ac:dyDescent="0.2">
      <c r="A55986" t="s">
        <v>14545</v>
      </c>
      <c r="B55986" t="s">
        <v>2</v>
      </c>
      <c r="C55986">
        <v>1.05125</v>
      </c>
    </row>
    <row r="55987" spans="1:3" x14ac:dyDescent="0.2">
      <c r="A55987" t="s">
        <v>14546</v>
      </c>
      <c r="B55987" t="s">
        <v>1</v>
      </c>
      <c r="C55987">
        <v>1.0467200000000001</v>
      </c>
    </row>
    <row r="55988" spans="1:3" x14ac:dyDescent="0.2">
      <c r="A55988" t="s">
        <v>14546</v>
      </c>
      <c r="B55988" t="s">
        <v>2</v>
      </c>
      <c r="C55988">
        <v>1.05124</v>
      </c>
    </row>
    <row r="55989" spans="1:3" x14ac:dyDescent="0.2">
      <c r="A55989" t="s">
        <v>14547</v>
      </c>
      <c r="B55989" t="s">
        <v>1</v>
      </c>
      <c r="C55989">
        <v>1.0467299999999999</v>
      </c>
    </row>
    <row r="55990" spans="1:3" x14ac:dyDescent="0.2">
      <c r="A55990" t="s">
        <v>14547</v>
      </c>
      <c r="B55990" t="s">
        <v>2</v>
      </c>
      <c r="C55990">
        <v>1.0512699999999999</v>
      </c>
    </row>
    <row r="55991" spans="1:3" x14ac:dyDescent="0.2">
      <c r="A55991" t="s">
        <v>14547</v>
      </c>
      <c r="B55991" t="s">
        <v>1</v>
      </c>
      <c r="C55991">
        <v>1.04671</v>
      </c>
    </row>
    <row r="55992" spans="1:3" x14ac:dyDescent="0.2">
      <c r="A55992" t="s">
        <v>14547</v>
      </c>
      <c r="B55992" t="s">
        <v>2</v>
      </c>
      <c r="C55992">
        <v>1.05125</v>
      </c>
    </row>
    <row r="55993" spans="1:3" x14ac:dyDescent="0.2">
      <c r="A55993" t="s">
        <v>14547</v>
      </c>
      <c r="B55993" t="s">
        <v>1</v>
      </c>
      <c r="C55993">
        <v>1.0468299999999999</v>
      </c>
    </row>
    <row r="55994" spans="1:3" x14ac:dyDescent="0.2">
      <c r="A55994" t="s">
        <v>14547</v>
      </c>
      <c r="B55994" t="s">
        <v>2</v>
      </c>
      <c r="C55994">
        <v>1.0513699999999999</v>
      </c>
    </row>
    <row r="55995" spans="1:3" x14ac:dyDescent="0.2">
      <c r="A55995" t="s">
        <v>14548</v>
      </c>
      <c r="B55995" t="s">
        <v>1</v>
      </c>
      <c r="C55995">
        <v>1.04697</v>
      </c>
    </row>
    <row r="55996" spans="1:3" x14ac:dyDescent="0.2">
      <c r="A55996" t="s">
        <v>14548</v>
      </c>
      <c r="B55996" t="s">
        <v>2</v>
      </c>
      <c r="C55996">
        <v>1.0515300000000001</v>
      </c>
    </row>
    <row r="55997" spans="1:3" x14ac:dyDescent="0.2">
      <c r="A55997" t="s">
        <v>14548</v>
      </c>
      <c r="B55997" t="s">
        <v>1</v>
      </c>
      <c r="C55997">
        <v>1.04711</v>
      </c>
    </row>
    <row r="55998" spans="1:3" x14ac:dyDescent="0.2">
      <c r="A55998" t="s">
        <v>14548</v>
      </c>
      <c r="B55998" t="s">
        <v>2</v>
      </c>
      <c r="C55998">
        <v>1.0516799999999999</v>
      </c>
    </row>
    <row r="55999" spans="1:3" x14ac:dyDescent="0.2">
      <c r="A55999" t="s">
        <v>14549</v>
      </c>
      <c r="B55999" t="s">
        <v>1</v>
      </c>
      <c r="C55999">
        <v>1.04701</v>
      </c>
    </row>
    <row r="56000" spans="1:3" x14ac:dyDescent="0.2">
      <c r="A56000" t="s">
        <v>14549</v>
      </c>
      <c r="B56000" t="s">
        <v>2</v>
      </c>
      <c r="C56000">
        <v>1.05159</v>
      </c>
    </row>
    <row r="56001" spans="1:3" x14ac:dyDescent="0.2">
      <c r="A56001" t="s">
        <v>14549</v>
      </c>
      <c r="B56001" t="s">
        <v>1</v>
      </c>
      <c r="C56001">
        <v>1.04691</v>
      </c>
    </row>
    <row r="56002" spans="1:3" x14ac:dyDescent="0.2">
      <c r="A56002" t="s">
        <v>14549</v>
      </c>
      <c r="B56002" t="s">
        <v>2</v>
      </c>
      <c r="C56002">
        <v>1.05149</v>
      </c>
    </row>
    <row r="56003" spans="1:3" x14ac:dyDescent="0.2">
      <c r="A56003" t="s">
        <v>14550</v>
      </c>
      <c r="B56003" t="s">
        <v>1</v>
      </c>
      <c r="C56003">
        <v>1.04691</v>
      </c>
    </row>
    <row r="56004" spans="1:3" x14ac:dyDescent="0.2">
      <c r="A56004" t="s">
        <v>14550</v>
      </c>
      <c r="B56004" t="s">
        <v>2</v>
      </c>
      <c r="C56004">
        <v>1.05149</v>
      </c>
    </row>
    <row r="56005" spans="1:3" x14ac:dyDescent="0.2">
      <c r="A56005" t="s">
        <v>14550</v>
      </c>
      <c r="B56005" t="s">
        <v>1</v>
      </c>
      <c r="C56005">
        <v>1.0468999999999999</v>
      </c>
    </row>
    <row r="56006" spans="1:3" x14ac:dyDescent="0.2">
      <c r="A56006" t="s">
        <v>14550</v>
      </c>
      <c r="B56006" t="s">
        <v>2</v>
      </c>
      <c r="C56006">
        <v>1.0515000000000001</v>
      </c>
    </row>
    <row r="56007" spans="1:3" x14ac:dyDescent="0.2">
      <c r="A56007" t="s">
        <v>14551</v>
      </c>
      <c r="B56007" t="s">
        <v>1</v>
      </c>
      <c r="C56007">
        <v>1.0468999999999999</v>
      </c>
    </row>
    <row r="56008" spans="1:3" x14ac:dyDescent="0.2">
      <c r="A56008" t="s">
        <v>14551</v>
      </c>
      <c r="B56008" t="s">
        <v>2</v>
      </c>
      <c r="C56008">
        <v>1.0515000000000001</v>
      </c>
    </row>
    <row r="56009" spans="1:3" x14ac:dyDescent="0.2">
      <c r="A56009" t="s">
        <v>14551</v>
      </c>
      <c r="B56009" t="s">
        <v>1</v>
      </c>
      <c r="C56009">
        <v>1.0468999999999999</v>
      </c>
    </row>
    <row r="56010" spans="1:3" x14ac:dyDescent="0.2">
      <c r="A56010" t="s">
        <v>14551</v>
      </c>
      <c r="B56010" t="s">
        <v>2</v>
      </c>
      <c r="C56010">
        <v>1.0515000000000001</v>
      </c>
    </row>
    <row r="56011" spans="1:3" x14ac:dyDescent="0.2">
      <c r="A56011" t="s">
        <v>14552</v>
      </c>
      <c r="B56011" t="s">
        <v>1</v>
      </c>
      <c r="C56011">
        <v>1.04694</v>
      </c>
    </row>
    <row r="56012" spans="1:3" x14ac:dyDescent="0.2">
      <c r="A56012" t="s">
        <v>14552</v>
      </c>
      <c r="B56012" t="s">
        <v>2</v>
      </c>
      <c r="C56012">
        <v>1.0515600000000001</v>
      </c>
    </row>
    <row r="56013" spans="1:3" x14ac:dyDescent="0.2">
      <c r="A56013" t="s">
        <v>14552</v>
      </c>
      <c r="B56013" t="s">
        <v>1</v>
      </c>
      <c r="C56013">
        <v>1.0469900000000001</v>
      </c>
    </row>
    <row r="56014" spans="1:3" x14ac:dyDescent="0.2">
      <c r="A56014" t="s">
        <v>14552</v>
      </c>
      <c r="B56014" t="s">
        <v>2</v>
      </c>
      <c r="C56014">
        <v>1.0516099999999999</v>
      </c>
    </row>
    <row r="56015" spans="1:3" x14ac:dyDescent="0.2">
      <c r="A56015" t="s">
        <v>14553</v>
      </c>
      <c r="B56015" t="s">
        <v>1</v>
      </c>
      <c r="C56015">
        <v>1.0469900000000001</v>
      </c>
    </row>
    <row r="56016" spans="1:3" x14ac:dyDescent="0.2">
      <c r="A56016" t="s">
        <v>14553</v>
      </c>
      <c r="B56016" t="s">
        <v>2</v>
      </c>
      <c r="C56016">
        <v>1.0516099999999999</v>
      </c>
    </row>
    <row r="56017" spans="1:3" x14ac:dyDescent="0.2">
      <c r="A56017" t="s">
        <v>14553</v>
      </c>
      <c r="B56017" t="s">
        <v>1</v>
      </c>
      <c r="C56017">
        <v>1.0469900000000001</v>
      </c>
    </row>
    <row r="56018" spans="1:3" x14ac:dyDescent="0.2">
      <c r="A56018" t="s">
        <v>14553</v>
      </c>
      <c r="B56018" t="s">
        <v>2</v>
      </c>
      <c r="C56018">
        <v>1.0516099999999999</v>
      </c>
    </row>
    <row r="56019" spans="1:3" x14ac:dyDescent="0.2">
      <c r="A56019" t="s">
        <v>14554</v>
      </c>
      <c r="B56019" t="s">
        <v>1</v>
      </c>
      <c r="C56019">
        <v>1.0468299999999999</v>
      </c>
    </row>
    <row r="56020" spans="1:3" x14ac:dyDescent="0.2">
      <c r="A56020" t="s">
        <v>14554</v>
      </c>
      <c r="B56020" t="s">
        <v>2</v>
      </c>
      <c r="C56020">
        <v>1.0514699999999999</v>
      </c>
    </row>
    <row r="56021" spans="1:3" x14ac:dyDescent="0.2">
      <c r="A56021" t="s">
        <v>14554</v>
      </c>
      <c r="B56021" t="s">
        <v>1</v>
      </c>
      <c r="C56021">
        <v>1.04688</v>
      </c>
    </row>
    <row r="56022" spans="1:3" x14ac:dyDescent="0.2">
      <c r="A56022" t="s">
        <v>14554</v>
      </c>
      <c r="B56022" t="s">
        <v>2</v>
      </c>
      <c r="C56022">
        <v>1.05152</v>
      </c>
    </row>
    <row r="56023" spans="1:3" x14ac:dyDescent="0.2">
      <c r="A56023" t="s">
        <v>14555</v>
      </c>
      <c r="B56023" t="s">
        <v>1</v>
      </c>
      <c r="C56023">
        <v>1.04698</v>
      </c>
    </row>
    <row r="56024" spans="1:3" x14ac:dyDescent="0.2">
      <c r="A56024" t="s">
        <v>14555</v>
      </c>
      <c r="B56024" t="s">
        <v>2</v>
      </c>
      <c r="C56024">
        <v>1.05162</v>
      </c>
    </row>
    <row r="56025" spans="1:3" x14ac:dyDescent="0.2">
      <c r="A56025" t="s">
        <v>14555</v>
      </c>
      <c r="B56025" t="s">
        <v>1</v>
      </c>
      <c r="C56025">
        <v>1.0470699999999999</v>
      </c>
    </row>
    <row r="56026" spans="1:3" x14ac:dyDescent="0.2">
      <c r="A56026" t="s">
        <v>14555</v>
      </c>
      <c r="B56026" t="s">
        <v>2</v>
      </c>
      <c r="C56026">
        <v>1.0517300000000001</v>
      </c>
    </row>
    <row r="56027" spans="1:3" x14ac:dyDescent="0.2">
      <c r="A56027" t="s">
        <v>14556</v>
      </c>
      <c r="B56027" t="s">
        <v>1</v>
      </c>
      <c r="C56027">
        <v>1.0470699999999999</v>
      </c>
    </row>
    <row r="56028" spans="1:3" x14ac:dyDescent="0.2">
      <c r="A56028" t="s">
        <v>14556</v>
      </c>
      <c r="B56028" t="s">
        <v>2</v>
      </c>
      <c r="C56028">
        <v>1.0517300000000001</v>
      </c>
    </row>
    <row r="56029" spans="1:3" x14ac:dyDescent="0.2">
      <c r="A56029" t="s">
        <v>14556</v>
      </c>
      <c r="B56029" t="s">
        <v>1</v>
      </c>
      <c r="C56029">
        <v>1.0476799999999999</v>
      </c>
    </row>
    <row r="56030" spans="1:3" x14ac:dyDescent="0.2">
      <c r="A56030" t="s">
        <v>14556</v>
      </c>
      <c r="B56030" t="s">
        <v>2</v>
      </c>
      <c r="C56030">
        <v>1.0523199999999999</v>
      </c>
    </row>
    <row r="56031" spans="1:3" x14ac:dyDescent="0.2">
      <c r="A56031" t="s">
        <v>14557</v>
      </c>
      <c r="B56031" t="s">
        <v>1</v>
      </c>
      <c r="C56031">
        <v>1.0477000000000001</v>
      </c>
    </row>
    <row r="56032" spans="1:3" x14ac:dyDescent="0.2">
      <c r="A56032" t="s">
        <v>14557</v>
      </c>
      <c r="B56032" t="s">
        <v>2</v>
      </c>
      <c r="C56032">
        <v>1.0523</v>
      </c>
    </row>
    <row r="56033" spans="1:3" x14ac:dyDescent="0.2">
      <c r="A56033" t="s">
        <v>14557</v>
      </c>
      <c r="B56033" t="s">
        <v>1</v>
      </c>
      <c r="C56033">
        <v>1.0468900000000001</v>
      </c>
    </row>
    <row r="56034" spans="1:3" x14ac:dyDescent="0.2">
      <c r="A56034" t="s">
        <v>14557</v>
      </c>
      <c r="B56034" t="s">
        <v>2</v>
      </c>
      <c r="C56034">
        <v>1.0515099999999999</v>
      </c>
    </row>
    <row r="56035" spans="1:3" x14ac:dyDescent="0.2">
      <c r="A56035" t="s">
        <v>14558</v>
      </c>
      <c r="B56035" t="s">
        <v>1</v>
      </c>
      <c r="C56035">
        <v>1.04684</v>
      </c>
    </row>
    <row r="56036" spans="1:3" x14ac:dyDescent="0.2">
      <c r="A56036" t="s">
        <v>14558</v>
      </c>
      <c r="B56036" t="s">
        <v>2</v>
      </c>
      <c r="C56036">
        <v>1.0514600000000001</v>
      </c>
    </row>
    <row r="56037" spans="1:3" x14ac:dyDescent="0.2">
      <c r="A56037" t="s">
        <v>14558</v>
      </c>
      <c r="B56037" t="s">
        <v>1</v>
      </c>
      <c r="C56037">
        <v>1.0467900000000001</v>
      </c>
    </row>
    <row r="56038" spans="1:3" x14ac:dyDescent="0.2">
      <c r="A56038" t="s">
        <v>14558</v>
      </c>
      <c r="B56038" t="s">
        <v>2</v>
      </c>
      <c r="C56038">
        <v>1.05141</v>
      </c>
    </row>
    <row r="56039" spans="1:3" x14ac:dyDescent="0.2">
      <c r="A56039" t="s">
        <v>14559</v>
      </c>
      <c r="B56039" t="s">
        <v>1</v>
      </c>
      <c r="C56039">
        <v>1.0467900000000001</v>
      </c>
    </row>
    <row r="56040" spans="1:3" x14ac:dyDescent="0.2">
      <c r="A56040" t="s">
        <v>14559</v>
      </c>
      <c r="B56040" t="s">
        <v>2</v>
      </c>
      <c r="C56040">
        <v>1.05141</v>
      </c>
    </row>
    <row r="56041" spans="1:3" x14ac:dyDescent="0.2">
      <c r="A56041" t="s">
        <v>14559</v>
      </c>
      <c r="B56041" t="s">
        <v>1</v>
      </c>
      <c r="C56041">
        <v>1.0470299999999999</v>
      </c>
    </row>
    <row r="56042" spans="1:3" x14ac:dyDescent="0.2">
      <c r="A56042" t="s">
        <v>14559</v>
      </c>
      <c r="B56042" t="s">
        <v>2</v>
      </c>
      <c r="C56042">
        <v>1.0516700000000001</v>
      </c>
    </row>
    <row r="56043" spans="1:3" x14ac:dyDescent="0.2">
      <c r="A56043" t="s">
        <v>14560</v>
      </c>
      <c r="B56043" t="s">
        <v>1</v>
      </c>
      <c r="C56043">
        <v>1.0470299999999999</v>
      </c>
    </row>
    <row r="56044" spans="1:3" x14ac:dyDescent="0.2">
      <c r="A56044" t="s">
        <v>14560</v>
      </c>
      <c r="B56044" t="s">
        <v>2</v>
      </c>
      <c r="C56044">
        <v>1.0516700000000001</v>
      </c>
    </row>
    <row r="56045" spans="1:3" x14ac:dyDescent="0.2">
      <c r="A56045" t="s">
        <v>14560</v>
      </c>
      <c r="B56045" t="s">
        <v>1</v>
      </c>
      <c r="C56045">
        <v>1.0470299999999999</v>
      </c>
    </row>
    <row r="56046" spans="1:3" x14ac:dyDescent="0.2">
      <c r="A56046" t="s">
        <v>14560</v>
      </c>
      <c r="B56046" t="s">
        <v>2</v>
      </c>
      <c r="C56046">
        <v>1.0516700000000001</v>
      </c>
    </row>
    <row r="56047" spans="1:3" x14ac:dyDescent="0.2">
      <c r="A56047" t="s">
        <v>14561</v>
      </c>
      <c r="B56047" t="s">
        <v>1</v>
      </c>
      <c r="C56047">
        <v>1.0470299999999999</v>
      </c>
    </row>
    <row r="56048" spans="1:3" x14ac:dyDescent="0.2">
      <c r="A56048" t="s">
        <v>14561</v>
      </c>
      <c r="B56048" t="s">
        <v>2</v>
      </c>
      <c r="C56048">
        <v>1.0516700000000001</v>
      </c>
    </row>
    <row r="56049" spans="1:3" x14ac:dyDescent="0.2">
      <c r="A56049" t="s">
        <v>14561</v>
      </c>
      <c r="B56049" t="s">
        <v>1</v>
      </c>
      <c r="C56049">
        <v>1.04677</v>
      </c>
    </row>
    <row r="56050" spans="1:3" x14ac:dyDescent="0.2">
      <c r="A56050" t="s">
        <v>14561</v>
      </c>
      <c r="B56050" t="s">
        <v>2</v>
      </c>
      <c r="C56050">
        <v>1.0514300000000001</v>
      </c>
    </row>
    <row r="56051" spans="1:3" x14ac:dyDescent="0.2">
      <c r="A56051" t="s">
        <v>14562</v>
      </c>
      <c r="B56051" t="s">
        <v>1</v>
      </c>
      <c r="C56051">
        <v>1.04677</v>
      </c>
    </row>
    <row r="56052" spans="1:3" x14ac:dyDescent="0.2">
      <c r="A56052" t="s">
        <v>14562</v>
      </c>
      <c r="B56052" t="s">
        <v>2</v>
      </c>
      <c r="C56052">
        <v>1.0514300000000001</v>
      </c>
    </row>
    <row r="56053" spans="1:3" x14ac:dyDescent="0.2">
      <c r="A56053" t="s">
        <v>14562</v>
      </c>
      <c r="B56053" t="s">
        <v>1</v>
      </c>
      <c r="C56053">
        <v>1.0471699999999999</v>
      </c>
    </row>
    <row r="56054" spans="1:3" x14ac:dyDescent="0.2">
      <c r="A56054" t="s">
        <v>14562</v>
      </c>
      <c r="B56054" t="s">
        <v>2</v>
      </c>
      <c r="C56054">
        <v>1.05183</v>
      </c>
    </row>
    <row r="56055" spans="1:3" x14ac:dyDescent="0.2">
      <c r="A56055" t="s">
        <v>14563</v>
      </c>
      <c r="B56055" t="s">
        <v>1</v>
      </c>
      <c r="C56055">
        <v>1.0471699999999999</v>
      </c>
    </row>
    <row r="56056" spans="1:3" x14ac:dyDescent="0.2">
      <c r="A56056" t="s">
        <v>14563</v>
      </c>
      <c r="B56056" t="s">
        <v>2</v>
      </c>
      <c r="C56056">
        <v>1.05183</v>
      </c>
    </row>
    <row r="56057" spans="1:3" x14ac:dyDescent="0.2">
      <c r="A56057" t="s">
        <v>14563</v>
      </c>
      <c r="B56057" t="s">
        <v>1</v>
      </c>
      <c r="C56057">
        <v>1.0466500000000001</v>
      </c>
    </row>
    <row r="56058" spans="1:3" x14ac:dyDescent="0.2">
      <c r="A56058" t="s">
        <v>14563</v>
      </c>
      <c r="B56058" t="s">
        <v>2</v>
      </c>
      <c r="C56058">
        <v>1.05131</v>
      </c>
    </row>
    <row r="56059" spans="1:3" x14ac:dyDescent="0.2">
      <c r="A56059" t="s">
        <v>14564</v>
      </c>
      <c r="B56059" t="s">
        <v>1</v>
      </c>
      <c r="C56059">
        <v>1.0466599999999999</v>
      </c>
    </row>
    <row r="56060" spans="1:3" x14ac:dyDescent="0.2">
      <c r="A56060" t="s">
        <v>14564</v>
      </c>
      <c r="B56060" t="s">
        <v>2</v>
      </c>
      <c r="C56060">
        <v>1.0513399999999999</v>
      </c>
    </row>
    <row r="56061" spans="1:3" x14ac:dyDescent="0.2">
      <c r="A56061" t="s">
        <v>14564</v>
      </c>
      <c r="B56061" t="s">
        <v>1</v>
      </c>
      <c r="C56061">
        <v>1.0466599999999999</v>
      </c>
    </row>
    <row r="56062" spans="1:3" x14ac:dyDescent="0.2">
      <c r="A56062" t="s">
        <v>14564</v>
      </c>
      <c r="B56062" t="s">
        <v>2</v>
      </c>
      <c r="C56062">
        <v>1.0513399999999999</v>
      </c>
    </row>
    <row r="56063" spans="1:3" x14ac:dyDescent="0.2">
      <c r="A56063" t="s">
        <v>14565</v>
      </c>
      <c r="B56063" t="s">
        <v>1</v>
      </c>
      <c r="C56063">
        <v>1.0466500000000001</v>
      </c>
    </row>
    <row r="56064" spans="1:3" x14ac:dyDescent="0.2">
      <c r="A56064" t="s">
        <v>14565</v>
      </c>
      <c r="B56064" t="s">
        <v>2</v>
      </c>
      <c r="C56064">
        <v>1.05135</v>
      </c>
    </row>
    <row r="56065" spans="1:3" x14ac:dyDescent="0.2">
      <c r="A56065" t="s">
        <v>14565</v>
      </c>
      <c r="B56065" t="s">
        <v>1</v>
      </c>
      <c r="C56065">
        <v>1.0466500000000001</v>
      </c>
    </row>
    <row r="56066" spans="1:3" x14ac:dyDescent="0.2">
      <c r="A56066" t="s">
        <v>14565</v>
      </c>
      <c r="B56066" t="s">
        <v>2</v>
      </c>
      <c r="C56066">
        <v>1.05135</v>
      </c>
    </row>
    <row r="56067" spans="1:3" x14ac:dyDescent="0.2">
      <c r="A56067" t="s">
        <v>14566</v>
      </c>
      <c r="B56067" t="s">
        <v>1</v>
      </c>
      <c r="C56067">
        <v>1.04664</v>
      </c>
    </row>
    <row r="56068" spans="1:3" x14ac:dyDescent="0.2">
      <c r="A56068" t="s">
        <v>14566</v>
      </c>
      <c r="B56068" t="s">
        <v>2</v>
      </c>
      <c r="C56068">
        <v>1.0513600000000001</v>
      </c>
    </row>
    <row r="56069" spans="1:3" x14ac:dyDescent="0.2">
      <c r="A56069" t="s">
        <v>14566</v>
      </c>
      <c r="B56069" t="s">
        <v>1</v>
      </c>
      <c r="C56069">
        <v>1.04573</v>
      </c>
    </row>
    <row r="56070" spans="1:3" x14ac:dyDescent="0.2">
      <c r="A56070" t="s">
        <v>14566</v>
      </c>
      <c r="B56070" t="s">
        <v>2</v>
      </c>
      <c r="C56070">
        <v>1.05047</v>
      </c>
    </row>
    <row r="56071" spans="1:3" x14ac:dyDescent="0.2">
      <c r="A56071" t="s">
        <v>14567</v>
      </c>
      <c r="B56071" t="s">
        <v>1</v>
      </c>
      <c r="C56071">
        <v>1.0457000000000001</v>
      </c>
    </row>
    <row r="56072" spans="1:3" x14ac:dyDescent="0.2">
      <c r="A56072" t="s">
        <v>14567</v>
      </c>
      <c r="B56072" t="s">
        <v>2</v>
      </c>
      <c r="C56072">
        <v>1.0505</v>
      </c>
    </row>
    <row r="56073" spans="1:3" x14ac:dyDescent="0.2">
      <c r="A56073" t="s">
        <v>14567</v>
      </c>
      <c r="B56073" t="s">
        <v>1</v>
      </c>
      <c r="C56073">
        <v>1.0466200000000001</v>
      </c>
    </row>
    <row r="56074" spans="1:3" x14ac:dyDescent="0.2">
      <c r="A56074" t="s">
        <v>14567</v>
      </c>
      <c r="B56074" t="s">
        <v>2</v>
      </c>
      <c r="C56074">
        <v>1.05139</v>
      </c>
    </row>
    <row r="56075" spans="1:3" x14ac:dyDescent="0.2">
      <c r="A56075" t="s">
        <v>14568</v>
      </c>
      <c r="B56075" t="s">
        <v>1</v>
      </c>
      <c r="C56075">
        <v>1.0466200000000001</v>
      </c>
    </row>
    <row r="56076" spans="1:3" x14ac:dyDescent="0.2">
      <c r="A56076" t="s">
        <v>14568</v>
      </c>
      <c r="B56076" t="s">
        <v>2</v>
      </c>
      <c r="C56076">
        <v>1.05138</v>
      </c>
    </row>
    <row r="56077" spans="1:3" x14ac:dyDescent="0.2">
      <c r="A56077" t="s">
        <v>14568</v>
      </c>
      <c r="B56077" t="s">
        <v>1</v>
      </c>
      <c r="C56077">
        <v>1.0466200000000001</v>
      </c>
    </row>
    <row r="56078" spans="1:3" x14ac:dyDescent="0.2">
      <c r="A56078" t="s">
        <v>14568</v>
      </c>
      <c r="B56078" t="s">
        <v>2</v>
      </c>
      <c r="C56078">
        <v>1.05138</v>
      </c>
    </row>
    <row r="56079" spans="1:3" x14ac:dyDescent="0.2">
      <c r="A56079" t="s">
        <v>14569</v>
      </c>
      <c r="B56079" t="s">
        <v>1</v>
      </c>
      <c r="C56079">
        <v>1.04647</v>
      </c>
    </row>
    <row r="56080" spans="1:3" x14ac:dyDescent="0.2">
      <c r="A56080" t="s">
        <v>14569</v>
      </c>
      <c r="B56080" t="s">
        <v>2</v>
      </c>
      <c r="C56080">
        <v>1.0512300000000001</v>
      </c>
    </row>
    <row r="56081" spans="1:3" x14ac:dyDescent="0.2">
      <c r="A56081" t="s">
        <v>14569</v>
      </c>
      <c r="B56081" t="s">
        <v>1</v>
      </c>
      <c r="C56081">
        <v>1.0462100000000001</v>
      </c>
    </row>
    <row r="56082" spans="1:3" x14ac:dyDescent="0.2">
      <c r="A56082" t="s">
        <v>14569</v>
      </c>
      <c r="B56082" t="s">
        <v>2</v>
      </c>
      <c r="C56082">
        <v>1.0509900000000001</v>
      </c>
    </row>
    <row r="56083" spans="1:3" x14ac:dyDescent="0.2">
      <c r="A56083" t="s">
        <v>14570</v>
      </c>
      <c r="B56083" t="s">
        <v>1</v>
      </c>
      <c r="C56083">
        <v>1.0462100000000001</v>
      </c>
    </row>
    <row r="56084" spans="1:3" x14ac:dyDescent="0.2">
      <c r="A56084" t="s">
        <v>14570</v>
      </c>
      <c r="B56084" t="s">
        <v>2</v>
      </c>
      <c r="C56084">
        <v>1.0509900000000001</v>
      </c>
    </row>
    <row r="56085" spans="1:3" x14ac:dyDescent="0.2">
      <c r="A56085" t="s">
        <v>14570</v>
      </c>
      <c r="B56085" t="s">
        <v>1</v>
      </c>
      <c r="C56085">
        <v>1.0462100000000001</v>
      </c>
    </row>
    <row r="56086" spans="1:3" x14ac:dyDescent="0.2">
      <c r="A56086" t="s">
        <v>14570</v>
      </c>
      <c r="B56086" t="s">
        <v>2</v>
      </c>
      <c r="C56086">
        <v>1.0509900000000001</v>
      </c>
    </row>
    <row r="56087" spans="1:3" x14ac:dyDescent="0.2">
      <c r="A56087" t="s">
        <v>14571</v>
      </c>
      <c r="B56087" t="s">
        <v>1</v>
      </c>
      <c r="C56087">
        <v>1.0462100000000001</v>
      </c>
    </row>
    <row r="56088" spans="1:3" x14ac:dyDescent="0.2">
      <c r="A56088" t="s">
        <v>14571</v>
      </c>
      <c r="B56088" t="s">
        <v>2</v>
      </c>
      <c r="C56088">
        <v>1.0509900000000001</v>
      </c>
    </row>
    <row r="56089" spans="1:3" x14ac:dyDescent="0.2">
      <c r="A56089" t="s">
        <v>14571</v>
      </c>
      <c r="B56089" t="s">
        <v>1</v>
      </c>
      <c r="C56089">
        <v>1.0462100000000001</v>
      </c>
    </row>
    <row r="56090" spans="1:3" x14ac:dyDescent="0.2">
      <c r="A56090" t="s">
        <v>14571</v>
      </c>
      <c r="B56090" t="s">
        <v>2</v>
      </c>
      <c r="C56090">
        <v>1.0509900000000001</v>
      </c>
    </row>
    <row r="56091" spans="1:3" x14ac:dyDescent="0.2">
      <c r="A56091" t="s">
        <v>14572</v>
      </c>
      <c r="B56091" t="s">
        <v>1</v>
      </c>
      <c r="C56091">
        <v>1.0464500000000001</v>
      </c>
    </row>
    <row r="56092" spans="1:3" x14ac:dyDescent="0.2">
      <c r="A56092" t="s">
        <v>14572</v>
      </c>
      <c r="B56092" t="s">
        <v>2</v>
      </c>
      <c r="C56092">
        <v>1.05125</v>
      </c>
    </row>
    <row r="56093" spans="1:3" x14ac:dyDescent="0.2">
      <c r="A56093" t="s">
        <v>14572</v>
      </c>
      <c r="B56093" t="s">
        <v>1</v>
      </c>
      <c r="C56093">
        <v>1.0466</v>
      </c>
    </row>
    <row r="56094" spans="1:3" x14ac:dyDescent="0.2">
      <c r="A56094" t="s">
        <v>14572</v>
      </c>
      <c r="B56094" t="s">
        <v>2</v>
      </c>
      <c r="C56094">
        <v>1.0513999999999999</v>
      </c>
    </row>
    <row r="56095" spans="1:3" x14ac:dyDescent="0.2">
      <c r="A56095" t="s">
        <v>14573</v>
      </c>
      <c r="B56095" t="s">
        <v>1</v>
      </c>
      <c r="C56095">
        <v>1.0466899999999999</v>
      </c>
    </row>
    <row r="56096" spans="1:3" x14ac:dyDescent="0.2">
      <c r="A56096" t="s">
        <v>14573</v>
      </c>
      <c r="B56096" t="s">
        <v>2</v>
      </c>
      <c r="C56096">
        <v>1.0515000000000001</v>
      </c>
    </row>
    <row r="56097" spans="1:3" x14ac:dyDescent="0.2">
      <c r="A56097" t="s">
        <v>14573</v>
      </c>
      <c r="B56097" t="s">
        <v>1</v>
      </c>
      <c r="C56097">
        <v>1.0465899999999999</v>
      </c>
    </row>
    <row r="56098" spans="1:3" x14ac:dyDescent="0.2">
      <c r="A56098" t="s">
        <v>14573</v>
      </c>
      <c r="B56098" t="s">
        <v>2</v>
      </c>
      <c r="C56098">
        <v>1.05141</v>
      </c>
    </row>
    <row r="56099" spans="1:3" x14ac:dyDescent="0.2">
      <c r="A56099" t="s">
        <v>14574</v>
      </c>
      <c r="B56099" t="s">
        <v>1</v>
      </c>
      <c r="C56099">
        <v>1.0465899999999999</v>
      </c>
    </row>
    <row r="56100" spans="1:3" x14ac:dyDescent="0.2">
      <c r="A56100" t="s">
        <v>14574</v>
      </c>
      <c r="B56100" t="s">
        <v>2</v>
      </c>
      <c r="C56100">
        <v>1.05141</v>
      </c>
    </row>
    <row r="56101" spans="1:3" x14ac:dyDescent="0.2">
      <c r="A56101" t="s">
        <v>14574</v>
      </c>
      <c r="B56101" t="s">
        <v>1</v>
      </c>
      <c r="C56101">
        <v>1.0465899999999999</v>
      </c>
    </row>
    <row r="56102" spans="1:3" x14ac:dyDescent="0.2">
      <c r="A56102" t="s">
        <v>14574</v>
      </c>
      <c r="B56102" t="s">
        <v>2</v>
      </c>
      <c r="C56102">
        <v>1.05141</v>
      </c>
    </row>
    <row r="56103" spans="1:3" x14ac:dyDescent="0.2">
      <c r="A56103" t="s">
        <v>14575</v>
      </c>
      <c r="B56103" t="s">
        <v>1</v>
      </c>
      <c r="C56103">
        <v>1.0463899999999999</v>
      </c>
    </row>
    <row r="56104" spans="1:3" x14ac:dyDescent="0.2">
      <c r="A56104" t="s">
        <v>14575</v>
      </c>
      <c r="B56104" t="s">
        <v>2</v>
      </c>
      <c r="C56104">
        <v>1.05122</v>
      </c>
    </row>
    <row r="56105" spans="1:3" x14ac:dyDescent="0.2">
      <c r="A56105" t="s">
        <v>14575</v>
      </c>
      <c r="B56105" t="s">
        <v>1</v>
      </c>
      <c r="C56105">
        <v>1.0456799999999999</v>
      </c>
    </row>
    <row r="56106" spans="1:3" x14ac:dyDescent="0.2">
      <c r="A56106" t="s">
        <v>14575</v>
      </c>
      <c r="B56106" t="s">
        <v>2</v>
      </c>
      <c r="C56106">
        <v>1.0505199999999999</v>
      </c>
    </row>
    <row r="56107" spans="1:3" x14ac:dyDescent="0.2">
      <c r="A56107" t="s">
        <v>14576</v>
      </c>
      <c r="B56107" t="s">
        <v>1</v>
      </c>
      <c r="C56107">
        <v>1.04558</v>
      </c>
    </row>
    <row r="56108" spans="1:3" x14ac:dyDescent="0.2">
      <c r="A56108" t="s">
        <v>14576</v>
      </c>
      <c r="B56108" t="s">
        <v>2</v>
      </c>
      <c r="C56108">
        <v>1.0504199999999999</v>
      </c>
    </row>
    <row r="56109" spans="1:3" x14ac:dyDescent="0.2">
      <c r="A56109" t="s">
        <v>14576</v>
      </c>
      <c r="B56109" t="s">
        <v>1</v>
      </c>
      <c r="C56109">
        <v>1.0455700000000001</v>
      </c>
    </row>
    <row r="56110" spans="1:3" x14ac:dyDescent="0.2">
      <c r="A56110" t="s">
        <v>14576</v>
      </c>
      <c r="B56110" t="s">
        <v>2</v>
      </c>
      <c r="C56110">
        <v>1.05043</v>
      </c>
    </row>
    <row r="56111" spans="1:3" x14ac:dyDescent="0.2">
      <c r="A56111" t="s">
        <v>14577</v>
      </c>
      <c r="B56111" t="s">
        <v>1</v>
      </c>
      <c r="C56111">
        <v>1.0455700000000001</v>
      </c>
    </row>
    <row r="56112" spans="1:3" x14ac:dyDescent="0.2">
      <c r="A56112" t="s">
        <v>14577</v>
      </c>
      <c r="B56112" t="s">
        <v>2</v>
      </c>
      <c r="C56112">
        <v>1.05043</v>
      </c>
    </row>
    <row r="56113" spans="1:3" x14ac:dyDescent="0.2">
      <c r="A56113" t="s">
        <v>14577</v>
      </c>
      <c r="B56113" t="s">
        <v>1</v>
      </c>
      <c r="C56113">
        <v>1.0455700000000001</v>
      </c>
    </row>
    <row r="56114" spans="1:3" x14ac:dyDescent="0.2">
      <c r="A56114" t="s">
        <v>14577</v>
      </c>
      <c r="B56114" t="s">
        <v>2</v>
      </c>
      <c r="C56114">
        <v>1.05043</v>
      </c>
    </row>
    <row r="56115" spans="1:3" x14ac:dyDescent="0.2">
      <c r="A56115" t="s">
        <v>14578</v>
      </c>
      <c r="B56115" t="s">
        <v>1</v>
      </c>
      <c r="C56115">
        <v>1.0455700000000001</v>
      </c>
    </row>
    <row r="56116" spans="1:3" x14ac:dyDescent="0.2">
      <c r="A56116" t="s">
        <v>14578</v>
      </c>
      <c r="B56116" t="s">
        <v>2</v>
      </c>
      <c r="C56116">
        <v>1.05043</v>
      </c>
    </row>
    <row r="56117" spans="1:3" x14ac:dyDescent="0.2">
      <c r="A56117" t="s">
        <v>14578</v>
      </c>
      <c r="B56117" t="s">
        <v>1</v>
      </c>
      <c r="C56117">
        <v>1.04545</v>
      </c>
    </row>
    <row r="56118" spans="1:3" x14ac:dyDescent="0.2">
      <c r="A56118" t="s">
        <v>14578</v>
      </c>
      <c r="B56118" t="s">
        <v>2</v>
      </c>
      <c r="C56118">
        <v>1.0503499999999999</v>
      </c>
    </row>
    <row r="56119" spans="1:3" x14ac:dyDescent="0.2">
      <c r="A56119" t="s">
        <v>14579</v>
      </c>
      <c r="B56119" t="s">
        <v>1</v>
      </c>
      <c r="C56119">
        <v>1.0454399999999999</v>
      </c>
    </row>
    <row r="56120" spans="1:3" x14ac:dyDescent="0.2">
      <c r="A56120" t="s">
        <v>14579</v>
      </c>
      <c r="B56120" t="s">
        <v>2</v>
      </c>
      <c r="C56120">
        <v>1.05036</v>
      </c>
    </row>
    <row r="56121" spans="1:3" x14ac:dyDescent="0.2">
      <c r="A56121" t="s">
        <v>14579</v>
      </c>
      <c r="B56121" t="s">
        <v>1</v>
      </c>
      <c r="C56121">
        <v>1.0455399999999999</v>
      </c>
    </row>
    <row r="56122" spans="1:3" x14ac:dyDescent="0.2">
      <c r="A56122" t="s">
        <v>14579</v>
      </c>
      <c r="B56122" t="s">
        <v>2</v>
      </c>
      <c r="C56122">
        <v>1.0504599999999999</v>
      </c>
    </row>
    <row r="56123" spans="1:3" x14ac:dyDescent="0.2">
      <c r="A56123" t="s">
        <v>14580</v>
      </c>
      <c r="B56123" t="s">
        <v>1</v>
      </c>
      <c r="C56123">
        <v>1.0455399999999999</v>
      </c>
    </row>
    <row r="56124" spans="1:3" x14ac:dyDescent="0.2">
      <c r="A56124" t="s">
        <v>14580</v>
      </c>
      <c r="B56124" t="s">
        <v>2</v>
      </c>
      <c r="C56124">
        <v>1.0504599999999999</v>
      </c>
    </row>
    <row r="56125" spans="1:3" x14ac:dyDescent="0.2">
      <c r="A56125" t="s">
        <v>14580</v>
      </c>
      <c r="B56125" t="s">
        <v>1</v>
      </c>
      <c r="C56125">
        <v>1.0460400000000001</v>
      </c>
    </row>
    <row r="56126" spans="1:3" x14ac:dyDescent="0.2">
      <c r="A56126" t="s">
        <v>14580</v>
      </c>
      <c r="B56126" t="s">
        <v>2</v>
      </c>
      <c r="C56126">
        <v>1.0509599999999999</v>
      </c>
    </row>
    <row r="56127" spans="1:3" x14ac:dyDescent="0.2">
      <c r="A56127" t="s">
        <v>14581</v>
      </c>
      <c r="B56127" t="s">
        <v>1</v>
      </c>
      <c r="C56127">
        <v>1.0460400000000001</v>
      </c>
    </row>
    <row r="56128" spans="1:3" x14ac:dyDescent="0.2">
      <c r="A56128" t="s">
        <v>14581</v>
      </c>
      <c r="B56128" t="s">
        <v>2</v>
      </c>
      <c r="C56128">
        <v>1.0509599999999999</v>
      </c>
    </row>
    <row r="56129" spans="1:3" x14ac:dyDescent="0.2">
      <c r="A56129" t="s">
        <v>14581</v>
      </c>
      <c r="B56129" t="s">
        <v>1</v>
      </c>
      <c r="C56129">
        <v>1.0454300000000001</v>
      </c>
    </row>
    <row r="56130" spans="1:3" x14ac:dyDescent="0.2">
      <c r="A56130" t="s">
        <v>14581</v>
      </c>
      <c r="B56130" t="s">
        <v>2</v>
      </c>
      <c r="C56130">
        <v>1.05037</v>
      </c>
    </row>
    <row r="56131" spans="1:3" x14ac:dyDescent="0.2">
      <c r="A56131" t="s">
        <v>14582</v>
      </c>
      <c r="B56131" t="s">
        <v>1</v>
      </c>
      <c r="C56131">
        <v>1.04542</v>
      </c>
    </row>
    <row r="56132" spans="1:3" x14ac:dyDescent="0.2">
      <c r="A56132" t="s">
        <v>14582</v>
      </c>
      <c r="B56132" t="s">
        <v>2</v>
      </c>
      <c r="C56132">
        <v>1.0503800000000001</v>
      </c>
    </row>
    <row r="56133" spans="1:3" x14ac:dyDescent="0.2">
      <c r="A56133" t="s">
        <v>14582</v>
      </c>
      <c r="B56133" t="s">
        <v>1</v>
      </c>
      <c r="C56133">
        <v>1.0455300000000001</v>
      </c>
    </row>
    <row r="56134" spans="1:3" x14ac:dyDescent="0.2">
      <c r="A56134" t="s">
        <v>14582</v>
      </c>
      <c r="B56134" t="s">
        <v>2</v>
      </c>
      <c r="C56134">
        <v>1.05047</v>
      </c>
    </row>
    <row r="56135" spans="1:3" x14ac:dyDescent="0.2">
      <c r="A56135" t="s">
        <v>14583</v>
      </c>
      <c r="B56135" t="s">
        <v>1</v>
      </c>
      <c r="C56135">
        <v>1.0455399999999999</v>
      </c>
    </row>
    <row r="56136" spans="1:3" x14ac:dyDescent="0.2">
      <c r="A56136" t="s">
        <v>14583</v>
      </c>
      <c r="B56136" t="s">
        <v>2</v>
      </c>
      <c r="C56136">
        <v>1.0504500000000001</v>
      </c>
    </row>
    <row r="56137" spans="1:3" x14ac:dyDescent="0.2">
      <c r="A56137" t="s">
        <v>14583</v>
      </c>
      <c r="B56137" t="s">
        <v>1</v>
      </c>
      <c r="C56137">
        <v>1.0452699999999999</v>
      </c>
    </row>
    <row r="56138" spans="1:3" x14ac:dyDescent="0.2">
      <c r="A56138" t="s">
        <v>14583</v>
      </c>
      <c r="B56138" t="s">
        <v>2</v>
      </c>
      <c r="C56138">
        <v>1.05019</v>
      </c>
    </row>
    <row r="56139" spans="1:3" x14ac:dyDescent="0.2">
      <c r="A56139" t="s">
        <v>14584</v>
      </c>
      <c r="B56139" t="s">
        <v>1</v>
      </c>
      <c r="C56139">
        <v>1.0452699999999999</v>
      </c>
    </row>
    <row r="56140" spans="1:3" x14ac:dyDescent="0.2">
      <c r="A56140" t="s">
        <v>14584</v>
      </c>
      <c r="B56140" t="s">
        <v>2</v>
      </c>
      <c r="C56140">
        <v>1.05019</v>
      </c>
    </row>
    <row r="56141" spans="1:3" x14ac:dyDescent="0.2">
      <c r="A56141" t="s">
        <v>14584</v>
      </c>
      <c r="B56141" t="s">
        <v>1</v>
      </c>
      <c r="C56141">
        <v>1.0455399999999999</v>
      </c>
    </row>
    <row r="56142" spans="1:3" x14ac:dyDescent="0.2">
      <c r="A56142" t="s">
        <v>14584</v>
      </c>
      <c r="B56142" t="s">
        <v>2</v>
      </c>
      <c r="C56142">
        <v>1.0504599999999999</v>
      </c>
    </row>
    <row r="56143" spans="1:3" x14ac:dyDescent="0.2">
      <c r="A56143" t="s">
        <v>14585</v>
      </c>
      <c r="B56143" t="s">
        <v>1</v>
      </c>
      <c r="C56143">
        <v>1.0455399999999999</v>
      </c>
    </row>
    <row r="56144" spans="1:3" x14ac:dyDescent="0.2">
      <c r="A56144" t="s">
        <v>14585</v>
      </c>
      <c r="B56144" t="s">
        <v>2</v>
      </c>
      <c r="C56144">
        <v>1.0504599999999999</v>
      </c>
    </row>
    <row r="56145" spans="1:3" x14ac:dyDescent="0.2">
      <c r="A56145" t="s">
        <v>14585</v>
      </c>
      <c r="B56145" t="s">
        <v>1</v>
      </c>
      <c r="C56145">
        <v>1.0453399999999999</v>
      </c>
    </row>
    <row r="56146" spans="1:3" x14ac:dyDescent="0.2">
      <c r="A56146" t="s">
        <v>14585</v>
      </c>
      <c r="B56146" t="s">
        <v>2</v>
      </c>
      <c r="C56146">
        <v>1.05026</v>
      </c>
    </row>
    <row r="56147" spans="1:3" x14ac:dyDescent="0.2">
      <c r="A56147" t="s">
        <v>14586</v>
      </c>
      <c r="B56147" t="s">
        <v>1</v>
      </c>
      <c r="C56147">
        <v>1.0453399999999999</v>
      </c>
    </row>
    <row r="56148" spans="1:3" x14ac:dyDescent="0.2">
      <c r="A56148" t="s">
        <v>14586</v>
      </c>
      <c r="B56148" t="s">
        <v>2</v>
      </c>
      <c r="C56148">
        <v>1.05026</v>
      </c>
    </row>
    <row r="56149" spans="1:3" x14ac:dyDescent="0.2">
      <c r="A56149" t="s">
        <v>14586</v>
      </c>
      <c r="B56149" t="s">
        <v>1</v>
      </c>
      <c r="C56149">
        <v>1.0453399999999999</v>
      </c>
    </row>
    <row r="56150" spans="1:3" x14ac:dyDescent="0.2">
      <c r="A56150" t="s">
        <v>14586</v>
      </c>
      <c r="B56150" t="s">
        <v>2</v>
      </c>
      <c r="C56150">
        <v>1.05026</v>
      </c>
    </row>
    <row r="56151" spans="1:3" x14ac:dyDescent="0.2">
      <c r="A56151" t="s">
        <v>14587</v>
      </c>
      <c r="B56151" t="s">
        <v>1</v>
      </c>
      <c r="C56151">
        <v>1.04453</v>
      </c>
    </row>
    <row r="56152" spans="1:3" x14ac:dyDescent="0.2">
      <c r="A56152" t="s">
        <v>14587</v>
      </c>
      <c r="B56152" t="s">
        <v>2</v>
      </c>
      <c r="C56152">
        <v>1.0494699999999999</v>
      </c>
    </row>
    <row r="56153" spans="1:3" x14ac:dyDescent="0.2">
      <c r="A56153" t="s">
        <v>14587</v>
      </c>
      <c r="B56153" t="s">
        <v>1</v>
      </c>
      <c r="C56153">
        <v>1.04453</v>
      </c>
    </row>
    <row r="56154" spans="1:3" x14ac:dyDescent="0.2">
      <c r="A56154" t="s">
        <v>14587</v>
      </c>
      <c r="B56154" t="s">
        <v>2</v>
      </c>
      <c r="C56154">
        <v>1.0494699999999999</v>
      </c>
    </row>
    <row r="56155" spans="1:3" x14ac:dyDescent="0.2">
      <c r="A56155" t="s">
        <v>14588</v>
      </c>
      <c r="B56155" t="s">
        <v>1</v>
      </c>
      <c r="C56155">
        <v>1.04453</v>
      </c>
    </row>
    <row r="56156" spans="1:3" x14ac:dyDescent="0.2">
      <c r="A56156" t="s">
        <v>14588</v>
      </c>
      <c r="B56156" t="s">
        <v>2</v>
      </c>
      <c r="C56156">
        <v>1.0494699999999999</v>
      </c>
    </row>
    <row r="56157" spans="1:3" x14ac:dyDescent="0.2">
      <c r="A56157" t="s">
        <v>14588</v>
      </c>
      <c r="B56157" t="s">
        <v>1</v>
      </c>
      <c r="C56157">
        <v>1.04583</v>
      </c>
    </row>
    <row r="56158" spans="1:3" x14ac:dyDescent="0.2">
      <c r="A56158" t="s">
        <v>14588</v>
      </c>
      <c r="B56158" t="s">
        <v>2</v>
      </c>
      <c r="C56158">
        <v>1.05077</v>
      </c>
    </row>
    <row r="56159" spans="1:3" x14ac:dyDescent="0.2">
      <c r="A56159" t="s">
        <v>14589</v>
      </c>
      <c r="B56159" t="s">
        <v>1</v>
      </c>
      <c r="C56159">
        <v>1.04643</v>
      </c>
    </row>
    <row r="56160" spans="1:3" x14ac:dyDescent="0.2">
      <c r="A56160" t="s">
        <v>14589</v>
      </c>
      <c r="B56160" t="s">
        <v>2</v>
      </c>
      <c r="C56160">
        <v>1.0513699999999999</v>
      </c>
    </row>
    <row r="56161" spans="1:3" x14ac:dyDescent="0.2">
      <c r="A56161" t="s">
        <v>14589</v>
      </c>
      <c r="B56161" t="s">
        <v>1</v>
      </c>
      <c r="C56161">
        <v>1.0451299999999999</v>
      </c>
    </row>
    <row r="56162" spans="1:3" x14ac:dyDescent="0.2">
      <c r="A56162" t="s">
        <v>14589</v>
      </c>
      <c r="B56162" t="s">
        <v>2</v>
      </c>
      <c r="C56162">
        <v>1.0500700000000001</v>
      </c>
    </row>
    <row r="56163" spans="1:3" x14ac:dyDescent="0.2">
      <c r="A56163" t="s">
        <v>14590</v>
      </c>
      <c r="B56163" t="s">
        <v>1</v>
      </c>
      <c r="C56163">
        <v>1.04512</v>
      </c>
    </row>
    <row r="56164" spans="1:3" x14ac:dyDescent="0.2">
      <c r="A56164" t="s">
        <v>14590</v>
      </c>
      <c r="B56164" t="s">
        <v>2</v>
      </c>
      <c r="C56164">
        <v>1.0500799999999999</v>
      </c>
    </row>
    <row r="56165" spans="1:3" x14ac:dyDescent="0.2">
      <c r="A56165" t="s">
        <v>14590</v>
      </c>
      <c r="B56165" t="s">
        <v>1</v>
      </c>
      <c r="C56165">
        <v>1.04512</v>
      </c>
    </row>
    <row r="56166" spans="1:3" x14ac:dyDescent="0.2">
      <c r="A56166" t="s">
        <v>14590</v>
      </c>
      <c r="B56166" t="s">
        <v>2</v>
      </c>
      <c r="C56166">
        <v>1.0500799999999999</v>
      </c>
    </row>
    <row r="56167" spans="1:3" x14ac:dyDescent="0.2">
      <c r="A56167" t="s">
        <v>14591</v>
      </c>
      <c r="B56167" t="s">
        <v>1</v>
      </c>
      <c r="C56167">
        <v>1.0459700000000001</v>
      </c>
    </row>
    <row r="56168" spans="1:3" x14ac:dyDescent="0.2">
      <c r="A56168" t="s">
        <v>14591</v>
      </c>
      <c r="B56168" t="s">
        <v>2</v>
      </c>
      <c r="C56168">
        <v>1.0509299999999999</v>
      </c>
    </row>
    <row r="56169" spans="1:3" x14ac:dyDescent="0.2">
      <c r="A56169" t="s">
        <v>14591</v>
      </c>
      <c r="B56169" t="s">
        <v>1</v>
      </c>
      <c r="C56169">
        <v>1.04552</v>
      </c>
    </row>
    <row r="56170" spans="1:3" x14ac:dyDescent="0.2">
      <c r="A56170" t="s">
        <v>14591</v>
      </c>
      <c r="B56170" t="s">
        <v>2</v>
      </c>
      <c r="C56170">
        <v>1.0504800000000001</v>
      </c>
    </row>
    <row r="56171" spans="1:3" x14ac:dyDescent="0.2">
      <c r="A56171" t="s">
        <v>14592</v>
      </c>
      <c r="B56171" t="s">
        <v>1</v>
      </c>
      <c r="C56171">
        <v>1.04542</v>
      </c>
    </row>
    <row r="56172" spans="1:3" x14ac:dyDescent="0.2">
      <c r="A56172" t="s">
        <v>14592</v>
      </c>
      <c r="B56172" t="s">
        <v>2</v>
      </c>
      <c r="C56172">
        <v>1.0503800000000001</v>
      </c>
    </row>
    <row r="56173" spans="1:3" x14ac:dyDescent="0.2">
      <c r="A56173" t="s">
        <v>14592</v>
      </c>
      <c r="B56173" t="s">
        <v>1</v>
      </c>
      <c r="C56173">
        <v>1.04532</v>
      </c>
    </row>
    <row r="56174" spans="1:3" x14ac:dyDescent="0.2">
      <c r="A56174" t="s">
        <v>14592</v>
      </c>
      <c r="B56174" t="s">
        <v>2</v>
      </c>
      <c r="C56174">
        <v>1.0502800000000001</v>
      </c>
    </row>
    <row r="56175" spans="1:3" x14ac:dyDescent="0.2">
      <c r="A56175" t="s">
        <v>14593</v>
      </c>
      <c r="B56175" t="s">
        <v>1</v>
      </c>
      <c r="C56175">
        <v>1.0455099999999999</v>
      </c>
    </row>
    <row r="56176" spans="1:3" x14ac:dyDescent="0.2">
      <c r="A56176" t="s">
        <v>14593</v>
      </c>
      <c r="B56176" t="s">
        <v>2</v>
      </c>
      <c r="C56176">
        <v>1.0504899999999999</v>
      </c>
    </row>
    <row r="56177" spans="1:3" x14ac:dyDescent="0.2">
      <c r="A56177" t="s">
        <v>14593</v>
      </c>
      <c r="B56177" t="s">
        <v>1</v>
      </c>
      <c r="C56177">
        <v>1.0455099999999999</v>
      </c>
    </row>
    <row r="56178" spans="1:3" x14ac:dyDescent="0.2">
      <c r="A56178" t="s">
        <v>14593</v>
      </c>
      <c r="B56178" t="s">
        <v>2</v>
      </c>
      <c r="C56178">
        <v>1.0504899999999999</v>
      </c>
    </row>
    <row r="56179" spans="1:3" x14ac:dyDescent="0.2">
      <c r="A56179" t="s">
        <v>14594</v>
      </c>
      <c r="B56179" t="s">
        <v>1</v>
      </c>
      <c r="C56179">
        <v>1.0455099999999999</v>
      </c>
    </row>
    <row r="56180" spans="1:3" x14ac:dyDescent="0.2">
      <c r="A56180" t="s">
        <v>14594</v>
      </c>
      <c r="B56180" t="s">
        <v>2</v>
      </c>
      <c r="C56180">
        <v>1.0504899999999999</v>
      </c>
    </row>
    <row r="56181" spans="1:3" x14ac:dyDescent="0.2">
      <c r="A56181" t="s">
        <v>14594</v>
      </c>
      <c r="B56181" t="s">
        <v>1</v>
      </c>
      <c r="C56181">
        <v>1.0455099999999999</v>
      </c>
    </row>
    <row r="56182" spans="1:3" x14ac:dyDescent="0.2">
      <c r="A56182" t="s">
        <v>14594</v>
      </c>
      <c r="B56182" t="s">
        <v>2</v>
      </c>
      <c r="C56182">
        <v>1.0504899999999999</v>
      </c>
    </row>
    <row r="56183" spans="1:3" x14ac:dyDescent="0.2">
      <c r="A56183" t="s">
        <v>14595</v>
      </c>
      <c r="B56183" t="s">
        <v>1</v>
      </c>
      <c r="C56183">
        <v>1.0455099999999999</v>
      </c>
    </row>
    <row r="56184" spans="1:3" x14ac:dyDescent="0.2">
      <c r="A56184" t="s">
        <v>14595</v>
      </c>
      <c r="B56184" t="s">
        <v>2</v>
      </c>
      <c r="C56184">
        <v>1.0504899999999999</v>
      </c>
    </row>
    <row r="56185" spans="1:3" x14ac:dyDescent="0.2">
      <c r="A56185" t="s">
        <v>14595</v>
      </c>
      <c r="B56185" t="s">
        <v>1</v>
      </c>
      <c r="C56185">
        <v>1.0455099999999999</v>
      </c>
    </row>
    <row r="56186" spans="1:3" x14ac:dyDescent="0.2">
      <c r="A56186" t="s">
        <v>14595</v>
      </c>
      <c r="B56186" t="s">
        <v>2</v>
      </c>
      <c r="C56186">
        <v>1.0504899999999999</v>
      </c>
    </row>
    <row r="56187" spans="1:3" x14ac:dyDescent="0.2">
      <c r="A56187" t="s">
        <v>14596</v>
      </c>
      <c r="B56187" t="s">
        <v>1</v>
      </c>
      <c r="C56187">
        <v>1.0455099999999999</v>
      </c>
    </row>
    <row r="56188" spans="1:3" x14ac:dyDescent="0.2">
      <c r="A56188" t="s">
        <v>14596</v>
      </c>
      <c r="B56188" t="s">
        <v>2</v>
      </c>
      <c r="C56188">
        <v>1.0504899999999999</v>
      </c>
    </row>
    <row r="56189" spans="1:3" x14ac:dyDescent="0.2">
      <c r="A56189" t="s">
        <v>14596</v>
      </c>
      <c r="B56189" t="s">
        <v>1</v>
      </c>
      <c r="C56189">
        <v>1.0455099999999999</v>
      </c>
    </row>
    <row r="56190" spans="1:3" x14ac:dyDescent="0.2">
      <c r="A56190" t="s">
        <v>14596</v>
      </c>
      <c r="B56190" t="s">
        <v>2</v>
      </c>
      <c r="C56190">
        <v>1.0504899999999999</v>
      </c>
    </row>
    <row r="56191" spans="1:3" x14ac:dyDescent="0.2">
      <c r="A56191" t="s">
        <v>14597</v>
      </c>
      <c r="B56191" t="s">
        <v>1</v>
      </c>
      <c r="C56191">
        <v>1.0461</v>
      </c>
    </row>
    <row r="56192" spans="1:3" x14ac:dyDescent="0.2">
      <c r="A56192" t="s">
        <v>14597</v>
      </c>
      <c r="B56192" t="s">
        <v>2</v>
      </c>
      <c r="C56192">
        <v>1.0510999999999999</v>
      </c>
    </row>
    <row r="56193" spans="1:3" x14ac:dyDescent="0.2">
      <c r="A56193" t="s">
        <v>14597</v>
      </c>
      <c r="B56193" t="s">
        <v>1</v>
      </c>
      <c r="C56193">
        <v>1.0464</v>
      </c>
    </row>
    <row r="56194" spans="1:3" x14ac:dyDescent="0.2">
      <c r="A56194" t="s">
        <v>14597</v>
      </c>
      <c r="B56194" t="s">
        <v>2</v>
      </c>
      <c r="C56194">
        <v>1.0513999999999999</v>
      </c>
    </row>
    <row r="56195" spans="1:3" x14ac:dyDescent="0.2">
      <c r="A56195" t="s">
        <v>14598</v>
      </c>
      <c r="B56195" t="s">
        <v>1</v>
      </c>
      <c r="C56195">
        <v>1.0464</v>
      </c>
    </row>
    <row r="56196" spans="1:3" x14ac:dyDescent="0.2">
      <c r="A56196" t="s">
        <v>14598</v>
      </c>
      <c r="B56196" t="s">
        <v>2</v>
      </c>
      <c r="C56196">
        <v>1.0513999999999999</v>
      </c>
    </row>
    <row r="56197" spans="1:3" x14ac:dyDescent="0.2">
      <c r="A56197" t="s">
        <v>14598</v>
      </c>
      <c r="B56197" t="s">
        <v>1</v>
      </c>
      <c r="C56197">
        <v>1.0464</v>
      </c>
    </row>
    <row r="56198" spans="1:3" x14ac:dyDescent="0.2">
      <c r="A56198" t="s">
        <v>14598</v>
      </c>
      <c r="B56198" t="s">
        <v>2</v>
      </c>
      <c r="C56198">
        <v>1.0513999999999999</v>
      </c>
    </row>
    <row r="56199" spans="1:3" x14ac:dyDescent="0.2">
      <c r="A56199" t="s">
        <v>14599</v>
      </c>
      <c r="B56199" t="s">
        <v>1</v>
      </c>
      <c r="C56199">
        <v>1.0462</v>
      </c>
    </row>
    <row r="56200" spans="1:3" x14ac:dyDescent="0.2">
      <c r="A56200" t="s">
        <v>14599</v>
      </c>
      <c r="B56200" t="s">
        <v>2</v>
      </c>
      <c r="C56200">
        <v>1.0511999999999999</v>
      </c>
    </row>
    <row r="56201" spans="1:3" x14ac:dyDescent="0.2">
      <c r="A56201" t="s">
        <v>14599</v>
      </c>
      <c r="B56201" t="s">
        <v>1</v>
      </c>
      <c r="C56201">
        <v>1.046</v>
      </c>
    </row>
    <row r="56202" spans="1:3" x14ac:dyDescent="0.2">
      <c r="A56202" t="s">
        <v>14599</v>
      </c>
      <c r="B56202" t="s">
        <v>2</v>
      </c>
      <c r="C56202">
        <v>1.0509999999999999</v>
      </c>
    </row>
    <row r="56203" spans="1:3" x14ac:dyDescent="0.2">
      <c r="A56203" t="s">
        <v>14600</v>
      </c>
      <c r="B56203" t="s">
        <v>1</v>
      </c>
      <c r="C56203">
        <v>1.0461</v>
      </c>
    </row>
    <row r="56204" spans="1:3" x14ac:dyDescent="0.2">
      <c r="A56204" t="s">
        <v>14600</v>
      </c>
      <c r="B56204" t="s">
        <v>2</v>
      </c>
      <c r="C56204">
        <v>1.05111</v>
      </c>
    </row>
    <row r="56205" spans="1:3" x14ac:dyDescent="0.2">
      <c r="A56205" t="s">
        <v>14600</v>
      </c>
      <c r="B56205" t="s">
        <v>1</v>
      </c>
      <c r="C56205">
        <v>1.0462</v>
      </c>
    </row>
    <row r="56206" spans="1:3" x14ac:dyDescent="0.2">
      <c r="A56206" t="s">
        <v>14600</v>
      </c>
      <c r="B56206" t="s">
        <v>2</v>
      </c>
      <c r="C56206">
        <v>1.05121</v>
      </c>
    </row>
    <row r="56207" spans="1:3" x14ac:dyDescent="0.2">
      <c r="A56207" t="s">
        <v>14601</v>
      </c>
      <c r="B56207" t="s">
        <v>1</v>
      </c>
      <c r="C56207">
        <v>1.04619</v>
      </c>
    </row>
    <row r="56208" spans="1:3" x14ac:dyDescent="0.2">
      <c r="A56208" t="s">
        <v>14601</v>
      </c>
      <c r="B56208" t="s">
        <v>2</v>
      </c>
      <c r="C56208">
        <v>1.05121</v>
      </c>
    </row>
    <row r="56209" spans="1:3" x14ac:dyDescent="0.2">
      <c r="A56209" t="s">
        <v>14601</v>
      </c>
      <c r="B56209" t="s">
        <v>1</v>
      </c>
      <c r="C56209">
        <v>1.04549</v>
      </c>
    </row>
    <row r="56210" spans="1:3" x14ac:dyDescent="0.2">
      <c r="A56210" t="s">
        <v>14601</v>
      </c>
      <c r="B56210" t="s">
        <v>2</v>
      </c>
      <c r="C56210">
        <v>1.0505100000000001</v>
      </c>
    </row>
    <row r="56211" spans="1:3" x14ac:dyDescent="0.2">
      <c r="A56211" t="s">
        <v>14602</v>
      </c>
      <c r="B56211" t="s">
        <v>1</v>
      </c>
      <c r="C56211">
        <v>1.0461400000000001</v>
      </c>
    </row>
    <row r="56212" spans="1:3" x14ac:dyDescent="0.2">
      <c r="A56212" t="s">
        <v>14602</v>
      </c>
      <c r="B56212" t="s">
        <v>2</v>
      </c>
      <c r="C56212">
        <v>1.0511600000000001</v>
      </c>
    </row>
    <row r="56213" spans="1:3" x14ac:dyDescent="0.2">
      <c r="A56213" t="s">
        <v>14602</v>
      </c>
      <c r="B56213" t="s">
        <v>1</v>
      </c>
      <c r="C56213">
        <v>1.04609</v>
      </c>
    </row>
    <row r="56214" spans="1:3" x14ac:dyDescent="0.2">
      <c r="A56214" t="s">
        <v>14602</v>
      </c>
      <c r="B56214" t="s">
        <v>2</v>
      </c>
      <c r="C56214">
        <v>1.05111</v>
      </c>
    </row>
    <row r="56215" spans="1:3" x14ac:dyDescent="0.2">
      <c r="A56215" t="s">
        <v>14603</v>
      </c>
      <c r="B56215" t="s">
        <v>1</v>
      </c>
      <c r="C56215">
        <v>1.04609</v>
      </c>
    </row>
    <row r="56216" spans="1:3" x14ac:dyDescent="0.2">
      <c r="A56216" t="s">
        <v>14603</v>
      </c>
      <c r="B56216" t="s">
        <v>2</v>
      </c>
      <c r="C56216">
        <v>1.05111</v>
      </c>
    </row>
    <row r="56217" spans="1:3" x14ac:dyDescent="0.2">
      <c r="A56217" t="s">
        <v>14603</v>
      </c>
      <c r="B56217" t="s">
        <v>1</v>
      </c>
      <c r="C56217">
        <v>1.04559</v>
      </c>
    </row>
    <row r="56218" spans="1:3" x14ac:dyDescent="0.2">
      <c r="A56218" t="s">
        <v>14603</v>
      </c>
      <c r="B56218" t="s">
        <v>2</v>
      </c>
      <c r="C56218">
        <v>1.05061</v>
      </c>
    </row>
    <row r="56219" spans="1:3" x14ac:dyDescent="0.2">
      <c r="A56219" t="s">
        <v>14604</v>
      </c>
      <c r="B56219" t="s">
        <v>1</v>
      </c>
      <c r="C56219">
        <v>1.04609</v>
      </c>
    </row>
    <row r="56220" spans="1:3" x14ac:dyDescent="0.2">
      <c r="A56220" t="s">
        <v>14604</v>
      </c>
      <c r="B56220" t="s">
        <v>2</v>
      </c>
      <c r="C56220">
        <v>1.05111</v>
      </c>
    </row>
    <row r="56221" spans="1:3" x14ac:dyDescent="0.2">
      <c r="A56221" t="s">
        <v>14604</v>
      </c>
      <c r="B56221" t="s">
        <v>1</v>
      </c>
      <c r="C56221">
        <v>1.04609</v>
      </c>
    </row>
    <row r="56222" spans="1:3" x14ac:dyDescent="0.2">
      <c r="A56222" t="s">
        <v>14604</v>
      </c>
      <c r="B56222" t="s">
        <v>2</v>
      </c>
      <c r="C56222">
        <v>1.05111</v>
      </c>
    </row>
    <row r="56223" spans="1:3" x14ac:dyDescent="0.2">
      <c r="A56223" t="s">
        <v>14605</v>
      </c>
      <c r="B56223" t="s">
        <v>1</v>
      </c>
      <c r="C56223">
        <v>1.04609</v>
      </c>
    </row>
    <row r="56224" spans="1:3" x14ac:dyDescent="0.2">
      <c r="A56224" t="s">
        <v>14605</v>
      </c>
      <c r="B56224" t="s">
        <v>2</v>
      </c>
      <c r="C56224">
        <v>1.0511200000000001</v>
      </c>
    </row>
    <row r="56225" spans="1:3" x14ac:dyDescent="0.2">
      <c r="A56225" t="s">
        <v>14605</v>
      </c>
      <c r="B56225" t="s">
        <v>1</v>
      </c>
      <c r="C56225">
        <v>1.0460799999999999</v>
      </c>
    </row>
    <row r="56226" spans="1:3" x14ac:dyDescent="0.2">
      <c r="A56226" t="s">
        <v>14605</v>
      </c>
      <c r="B56226" t="s">
        <v>2</v>
      </c>
      <c r="C56226">
        <v>1.0511200000000001</v>
      </c>
    </row>
    <row r="56227" spans="1:3" x14ac:dyDescent="0.2">
      <c r="A56227" t="s">
        <v>14606</v>
      </c>
      <c r="B56227" t="s">
        <v>1</v>
      </c>
      <c r="C56227">
        <v>1.04613</v>
      </c>
    </row>
    <row r="56228" spans="1:3" x14ac:dyDescent="0.2">
      <c r="A56228" t="s">
        <v>14606</v>
      </c>
      <c r="B56228" t="s">
        <v>2</v>
      </c>
      <c r="C56228">
        <v>1.0511699999999999</v>
      </c>
    </row>
    <row r="56229" spans="1:3" x14ac:dyDescent="0.2">
      <c r="A56229" t="s">
        <v>14606</v>
      </c>
      <c r="B56229" t="s">
        <v>1</v>
      </c>
      <c r="C56229">
        <v>1.0461800000000001</v>
      </c>
    </row>
    <row r="56230" spans="1:3" x14ac:dyDescent="0.2">
      <c r="A56230" t="s">
        <v>14606</v>
      </c>
      <c r="B56230" t="s">
        <v>2</v>
      </c>
      <c r="C56230">
        <v>1.05122</v>
      </c>
    </row>
    <row r="56231" spans="1:3" x14ac:dyDescent="0.2">
      <c r="A56231" t="s">
        <v>14607</v>
      </c>
      <c r="B56231" t="s">
        <v>1</v>
      </c>
      <c r="C56231">
        <v>1.0461800000000001</v>
      </c>
    </row>
    <row r="56232" spans="1:3" x14ac:dyDescent="0.2">
      <c r="A56232" t="s">
        <v>14607</v>
      </c>
      <c r="B56232" t="s">
        <v>2</v>
      </c>
      <c r="C56232">
        <v>1.05122</v>
      </c>
    </row>
    <row r="56233" spans="1:3" x14ac:dyDescent="0.2">
      <c r="A56233" t="s">
        <v>14607</v>
      </c>
      <c r="B56233" t="s">
        <v>1</v>
      </c>
      <c r="C56233">
        <v>1.0461800000000001</v>
      </c>
    </row>
    <row r="56234" spans="1:3" x14ac:dyDescent="0.2">
      <c r="A56234" t="s">
        <v>14607</v>
      </c>
      <c r="B56234" t="s">
        <v>2</v>
      </c>
      <c r="C56234">
        <v>1.05122</v>
      </c>
    </row>
    <row r="56235" spans="1:3" x14ac:dyDescent="0.2">
      <c r="A56235" t="s">
        <v>14608</v>
      </c>
      <c r="B56235" t="s">
        <v>1</v>
      </c>
      <c r="C56235">
        <v>1.0461800000000001</v>
      </c>
    </row>
    <row r="56236" spans="1:3" x14ac:dyDescent="0.2">
      <c r="A56236" t="s">
        <v>14608</v>
      </c>
      <c r="B56236" t="s">
        <v>2</v>
      </c>
      <c r="C56236">
        <v>1.05122</v>
      </c>
    </row>
    <row r="56237" spans="1:3" x14ac:dyDescent="0.2">
      <c r="A56237" t="s">
        <v>14609</v>
      </c>
      <c r="B56237" t="s">
        <v>1</v>
      </c>
      <c r="C56237">
        <v>1.0460799999999999</v>
      </c>
    </row>
    <row r="56238" spans="1:3" x14ac:dyDescent="0.2">
      <c r="A56238" t="s">
        <v>14609</v>
      </c>
      <c r="B56238" t="s">
        <v>2</v>
      </c>
      <c r="C56238">
        <v>1.0511200000000001</v>
      </c>
    </row>
    <row r="56239" spans="1:3" x14ac:dyDescent="0.2">
      <c r="A56239" t="s">
        <v>14610</v>
      </c>
      <c r="B56239" t="s">
        <v>1</v>
      </c>
      <c r="C56239">
        <v>1.0460799999999999</v>
      </c>
    </row>
    <row r="56240" spans="1:3" x14ac:dyDescent="0.2">
      <c r="A56240" t="s">
        <v>14610</v>
      </c>
      <c r="B56240" t="s">
        <v>2</v>
      </c>
      <c r="C56240">
        <v>1.0511200000000001</v>
      </c>
    </row>
    <row r="56241" spans="1:3" x14ac:dyDescent="0.2">
      <c r="A56241" t="s">
        <v>14610</v>
      </c>
      <c r="B56241" t="s">
        <v>1</v>
      </c>
      <c r="C56241">
        <v>1.0460799999999999</v>
      </c>
    </row>
    <row r="56242" spans="1:3" x14ac:dyDescent="0.2">
      <c r="A56242" t="s">
        <v>14610</v>
      </c>
      <c r="B56242" t="s">
        <v>2</v>
      </c>
      <c r="C56242">
        <v>1.0511200000000001</v>
      </c>
    </row>
    <row r="56243" spans="1:3" x14ac:dyDescent="0.2">
      <c r="A56243" t="s">
        <v>14611</v>
      </c>
      <c r="B56243" t="s">
        <v>1</v>
      </c>
      <c r="C56243">
        <v>1.0463800000000001</v>
      </c>
    </row>
    <row r="56244" spans="1:3" x14ac:dyDescent="0.2">
      <c r="A56244" t="s">
        <v>14611</v>
      </c>
      <c r="B56244" t="s">
        <v>2</v>
      </c>
      <c r="C56244">
        <v>1.05142</v>
      </c>
    </row>
    <row r="56245" spans="1:3" x14ac:dyDescent="0.2">
      <c r="A56245" t="s">
        <v>14612</v>
      </c>
      <c r="B56245" t="s">
        <v>1</v>
      </c>
      <c r="C56245">
        <v>1.0464800000000001</v>
      </c>
    </row>
    <row r="56246" spans="1:3" x14ac:dyDescent="0.2">
      <c r="A56246" t="s">
        <v>14612</v>
      </c>
      <c r="B56246" t="s">
        <v>2</v>
      </c>
      <c r="C56246">
        <v>1.05152</v>
      </c>
    </row>
    <row r="56247" spans="1:3" x14ac:dyDescent="0.2">
      <c r="A56247" t="s">
        <v>14612</v>
      </c>
      <c r="B56247" t="s">
        <v>1</v>
      </c>
      <c r="C56247">
        <v>1.0465800000000001</v>
      </c>
    </row>
    <row r="56248" spans="1:3" x14ac:dyDescent="0.2">
      <c r="A56248" t="s">
        <v>14612</v>
      </c>
      <c r="B56248" t="s">
        <v>2</v>
      </c>
      <c r="C56248">
        <v>1.05162</v>
      </c>
    </row>
    <row r="56249" spans="1:3" x14ac:dyDescent="0.2">
      <c r="A56249" t="s">
        <v>14613</v>
      </c>
      <c r="B56249" t="s">
        <v>1</v>
      </c>
      <c r="C56249">
        <v>1.0465800000000001</v>
      </c>
    </row>
    <row r="56250" spans="1:3" x14ac:dyDescent="0.2">
      <c r="A56250" t="s">
        <v>14613</v>
      </c>
      <c r="B56250" t="s">
        <v>2</v>
      </c>
      <c r="C56250">
        <v>1.05162</v>
      </c>
    </row>
    <row r="56251" spans="1:3" x14ac:dyDescent="0.2">
      <c r="A56251" t="s">
        <v>14613</v>
      </c>
      <c r="B56251" t="s">
        <v>1</v>
      </c>
      <c r="C56251">
        <v>1.0465800000000001</v>
      </c>
    </row>
    <row r="56252" spans="1:3" x14ac:dyDescent="0.2">
      <c r="A56252" t="s">
        <v>14613</v>
      </c>
      <c r="B56252" t="s">
        <v>2</v>
      </c>
      <c r="C56252">
        <v>1.05162</v>
      </c>
    </row>
    <row r="56253" spans="1:3" x14ac:dyDescent="0.2">
      <c r="A56253" t="s">
        <v>14614</v>
      </c>
      <c r="B56253" t="s">
        <v>1</v>
      </c>
      <c r="C56253">
        <v>1.0467299999999999</v>
      </c>
    </row>
    <row r="56254" spans="1:3" x14ac:dyDescent="0.2">
      <c r="A56254" t="s">
        <v>14614</v>
      </c>
      <c r="B56254" t="s">
        <v>2</v>
      </c>
      <c r="C56254">
        <v>1.0517700000000001</v>
      </c>
    </row>
    <row r="56255" spans="1:3" x14ac:dyDescent="0.2">
      <c r="A56255" t="s">
        <v>14614</v>
      </c>
      <c r="B56255" t="s">
        <v>1</v>
      </c>
      <c r="C56255">
        <v>1.04688</v>
      </c>
    </row>
    <row r="56256" spans="1:3" x14ac:dyDescent="0.2">
      <c r="A56256" t="s">
        <v>14614</v>
      </c>
      <c r="B56256" t="s">
        <v>2</v>
      </c>
      <c r="C56256">
        <v>1.05192</v>
      </c>
    </row>
    <row r="56257" spans="1:3" x14ac:dyDescent="0.2">
      <c r="A56257" t="s">
        <v>14615</v>
      </c>
      <c r="B56257" t="s">
        <v>1</v>
      </c>
      <c r="C56257">
        <v>1.04688</v>
      </c>
    </row>
    <row r="56258" spans="1:3" x14ac:dyDescent="0.2">
      <c r="A56258" t="s">
        <v>14615</v>
      </c>
      <c r="B56258" t="s">
        <v>2</v>
      </c>
      <c r="C56258">
        <v>1.05192</v>
      </c>
    </row>
    <row r="56259" spans="1:3" x14ac:dyDescent="0.2">
      <c r="A56259" t="s">
        <v>14615</v>
      </c>
      <c r="B56259" t="s">
        <v>1</v>
      </c>
      <c r="C56259">
        <v>1.04678</v>
      </c>
    </row>
    <row r="56260" spans="1:3" x14ac:dyDescent="0.2">
      <c r="A56260" t="s">
        <v>14615</v>
      </c>
      <c r="B56260" t="s">
        <v>2</v>
      </c>
      <c r="C56260">
        <v>1.05182</v>
      </c>
    </row>
    <row r="56261" spans="1:3" x14ac:dyDescent="0.2">
      <c r="A56261" t="s">
        <v>14616</v>
      </c>
      <c r="B56261" t="s">
        <v>1</v>
      </c>
      <c r="C56261">
        <v>1.04678</v>
      </c>
    </row>
    <row r="56262" spans="1:3" x14ac:dyDescent="0.2">
      <c r="A56262" t="s">
        <v>14616</v>
      </c>
      <c r="B56262" t="s">
        <v>2</v>
      </c>
      <c r="C56262">
        <v>1.05182</v>
      </c>
    </row>
    <row r="56263" spans="1:3" x14ac:dyDescent="0.2">
      <c r="A56263" t="s">
        <v>14616</v>
      </c>
      <c r="B56263" t="s">
        <v>1</v>
      </c>
      <c r="C56263">
        <v>1.04688</v>
      </c>
    </row>
    <row r="56264" spans="1:3" x14ac:dyDescent="0.2">
      <c r="A56264" t="s">
        <v>14616</v>
      </c>
      <c r="B56264" t="s">
        <v>2</v>
      </c>
      <c r="C56264">
        <v>1.05192</v>
      </c>
    </row>
    <row r="56265" spans="1:3" x14ac:dyDescent="0.2">
      <c r="A56265" t="s">
        <v>14617</v>
      </c>
      <c r="B56265" t="s">
        <v>1</v>
      </c>
      <c r="C56265">
        <v>1.04688</v>
      </c>
    </row>
    <row r="56266" spans="1:3" x14ac:dyDescent="0.2">
      <c r="A56266" t="s">
        <v>14617</v>
      </c>
      <c r="B56266" t="s">
        <v>2</v>
      </c>
      <c r="C56266">
        <v>1.05192</v>
      </c>
    </row>
    <row r="56267" spans="1:3" x14ac:dyDescent="0.2">
      <c r="A56267" t="s">
        <v>14617</v>
      </c>
      <c r="B56267" t="s">
        <v>1</v>
      </c>
      <c r="C56267">
        <v>1.0484899999999999</v>
      </c>
    </row>
    <row r="56268" spans="1:3" x14ac:dyDescent="0.2">
      <c r="A56268" t="s">
        <v>14617</v>
      </c>
      <c r="B56268" t="s">
        <v>2</v>
      </c>
      <c r="C56268">
        <v>1.0535099999999999</v>
      </c>
    </row>
    <row r="56269" spans="1:3" x14ac:dyDescent="0.2">
      <c r="A56269" t="s">
        <v>14618</v>
      </c>
      <c r="B56269" t="s">
        <v>1</v>
      </c>
      <c r="C56269">
        <v>1.04826</v>
      </c>
    </row>
    <row r="56270" spans="1:3" x14ac:dyDescent="0.2">
      <c r="A56270" t="s">
        <v>14618</v>
      </c>
      <c r="B56270" t="s">
        <v>2</v>
      </c>
      <c r="C56270">
        <v>1.05324</v>
      </c>
    </row>
    <row r="56271" spans="1:3" x14ac:dyDescent="0.2">
      <c r="A56271" t="s">
        <v>14618</v>
      </c>
      <c r="B56271" t="s">
        <v>1</v>
      </c>
      <c r="C56271">
        <v>1.04802</v>
      </c>
    </row>
    <row r="56272" spans="1:3" x14ac:dyDescent="0.2">
      <c r="A56272" t="s">
        <v>14618</v>
      </c>
      <c r="B56272" t="s">
        <v>2</v>
      </c>
      <c r="C56272">
        <v>1.05298</v>
      </c>
    </row>
    <row r="56273" spans="1:3" x14ac:dyDescent="0.2">
      <c r="A56273" t="s">
        <v>14619</v>
      </c>
      <c r="B56273" t="s">
        <v>1</v>
      </c>
      <c r="C56273">
        <v>1.0480400000000001</v>
      </c>
    </row>
    <row r="56274" spans="1:3" x14ac:dyDescent="0.2">
      <c r="A56274" t="s">
        <v>14619</v>
      </c>
      <c r="B56274" t="s">
        <v>2</v>
      </c>
      <c r="C56274">
        <v>1.0529599999999999</v>
      </c>
    </row>
    <row r="56275" spans="1:3" x14ac:dyDescent="0.2">
      <c r="A56275" t="s">
        <v>14619</v>
      </c>
      <c r="B56275" t="s">
        <v>1</v>
      </c>
      <c r="C56275">
        <v>1.0471299999999999</v>
      </c>
    </row>
    <row r="56276" spans="1:3" x14ac:dyDescent="0.2">
      <c r="A56276" t="s">
        <v>14619</v>
      </c>
      <c r="B56276" t="s">
        <v>2</v>
      </c>
      <c r="C56276">
        <v>1.0520700000000001</v>
      </c>
    </row>
    <row r="56277" spans="1:3" x14ac:dyDescent="0.2">
      <c r="A56277" t="s">
        <v>14620</v>
      </c>
      <c r="B56277" t="s">
        <v>1</v>
      </c>
      <c r="C56277">
        <v>1.0471299999999999</v>
      </c>
    </row>
    <row r="56278" spans="1:3" x14ac:dyDescent="0.2">
      <c r="A56278" t="s">
        <v>14620</v>
      </c>
      <c r="B56278" t="s">
        <v>2</v>
      </c>
      <c r="C56278">
        <v>1.0520700000000001</v>
      </c>
    </row>
    <row r="56279" spans="1:3" x14ac:dyDescent="0.2">
      <c r="A56279" t="s">
        <v>14620</v>
      </c>
      <c r="B56279" t="s">
        <v>1</v>
      </c>
      <c r="C56279">
        <v>1.0470299999999999</v>
      </c>
    </row>
    <row r="56280" spans="1:3" x14ac:dyDescent="0.2">
      <c r="A56280" t="s">
        <v>14620</v>
      </c>
      <c r="B56280" t="s">
        <v>2</v>
      </c>
      <c r="C56280">
        <v>1.0519700000000001</v>
      </c>
    </row>
    <row r="56281" spans="1:3" x14ac:dyDescent="0.2">
      <c r="A56281" t="s">
        <v>14621</v>
      </c>
      <c r="B56281" t="s">
        <v>1</v>
      </c>
      <c r="C56281">
        <v>1.0475300000000001</v>
      </c>
    </row>
    <row r="56282" spans="1:3" x14ac:dyDescent="0.2">
      <c r="A56282" t="s">
        <v>14621</v>
      </c>
      <c r="B56282" t="s">
        <v>2</v>
      </c>
      <c r="C56282">
        <v>1.05247</v>
      </c>
    </row>
    <row r="56283" spans="1:3" x14ac:dyDescent="0.2">
      <c r="A56283" t="s">
        <v>14622</v>
      </c>
      <c r="B56283" t="s">
        <v>1</v>
      </c>
      <c r="C56283">
        <v>1.0475300000000001</v>
      </c>
    </row>
    <row r="56284" spans="1:3" x14ac:dyDescent="0.2">
      <c r="A56284" t="s">
        <v>14622</v>
      </c>
      <c r="B56284" t="s">
        <v>2</v>
      </c>
      <c r="C56284">
        <v>1.05247</v>
      </c>
    </row>
    <row r="56285" spans="1:3" x14ac:dyDescent="0.2">
      <c r="A56285" t="s">
        <v>14622</v>
      </c>
      <c r="B56285" t="s">
        <v>1</v>
      </c>
      <c r="C56285">
        <v>1.0475300000000001</v>
      </c>
    </row>
    <row r="56286" spans="1:3" x14ac:dyDescent="0.2">
      <c r="A56286" t="s">
        <v>14622</v>
      </c>
      <c r="B56286" t="s">
        <v>2</v>
      </c>
      <c r="C56286">
        <v>1.05247</v>
      </c>
    </row>
    <row r="56287" spans="1:3" x14ac:dyDescent="0.2">
      <c r="A56287" t="s">
        <v>14623</v>
      </c>
      <c r="B56287" t="s">
        <v>1</v>
      </c>
      <c r="C56287">
        <v>1.0475300000000001</v>
      </c>
    </row>
    <row r="56288" spans="1:3" x14ac:dyDescent="0.2">
      <c r="A56288" t="s">
        <v>14623</v>
      </c>
      <c r="B56288" t="s">
        <v>2</v>
      </c>
      <c r="C56288">
        <v>1.05247</v>
      </c>
    </row>
    <row r="56289" spans="1:3" x14ac:dyDescent="0.2">
      <c r="A56289" t="s">
        <v>14623</v>
      </c>
      <c r="B56289" t="s">
        <v>1</v>
      </c>
      <c r="C56289">
        <v>1.04704</v>
      </c>
    </row>
    <row r="56290" spans="1:3" x14ac:dyDescent="0.2">
      <c r="A56290" t="s">
        <v>14623</v>
      </c>
      <c r="B56290" t="s">
        <v>2</v>
      </c>
      <c r="C56290">
        <v>1.0519499999999999</v>
      </c>
    </row>
    <row r="56291" spans="1:3" x14ac:dyDescent="0.2">
      <c r="A56291" t="s">
        <v>14624</v>
      </c>
      <c r="B56291" t="s">
        <v>1</v>
      </c>
      <c r="C56291">
        <v>1.0470600000000001</v>
      </c>
    </row>
    <row r="56292" spans="1:3" x14ac:dyDescent="0.2">
      <c r="A56292" t="s">
        <v>14624</v>
      </c>
      <c r="B56292" t="s">
        <v>2</v>
      </c>
      <c r="C56292">
        <v>1.0519400000000001</v>
      </c>
    </row>
    <row r="56293" spans="1:3" x14ac:dyDescent="0.2">
      <c r="A56293" t="s">
        <v>14624</v>
      </c>
      <c r="B56293" t="s">
        <v>1</v>
      </c>
      <c r="C56293">
        <v>1.04636</v>
      </c>
    </row>
    <row r="56294" spans="1:3" x14ac:dyDescent="0.2">
      <c r="A56294" t="s">
        <v>14624</v>
      </c>
      <c r="B56294" t="s">
        <v>2</v>
      </c>
      <c r="C56294">
        <v>1.05124</v>
      </c>
    </row>
    <row r="56295" spans="1:3" x14ac:dyDescent="0.2">
      <c r="A56295" t="s">
        <v>14625</v>
      </c>
      <c r="B56295" t="s">
        <v>1</v>
      </c>
      <c r="C56295">
        <v>1.04636</v>
      </c>
    </row>
    <row r="56296" spans="1:3" x14ac:dyDescent="0.2">
      <c r="A56296" t="s">
        <v>14625</v>
      </c>
      <c r="B56296" t="s">
        <v>2</v>
      </c>
      <c r="C56296">
        <v>1.05124</v>
      </c>
    </row>
    <row r="56297" spans="1:3" x14ac:dyDescent="0.2">
      <c r="A56297" t="s">
        <v>14625</v>
      </c>
      <c r="B56297" t="s">
        <v>1</v>
      </c>
      <c r="C56297">
        <v>1.0465599999999999</v>
      </c>
    </row>
    <row r="56298" spans="1:3" x14ac:dyDescent="0.2">
      <c r="A56298" t="s">
        <v>14625</v>
      </c>
      <c r="B56298" t="s">
        <v>2</v>
      </c>
      <c r="C56298">
        <v>1.05145</v>
      </c>
    </row>
    <row r="56299" spans="1:3" x14ac:dyDescent="0.2">
      <c r="A56299" t="s">
        <v>14626</v>
      </c>
      <c r="B56299" t="s">
        <v>1</v>
      </c>
      <c r="C56299">
        <v>1.0465500000000001</v>
      </c>
    </row>
    <row r="56300" spans="1:3" x14ac:dyDescent="0.2">
      <c r="A56300" t="s">
        <v>14626</v>
      </c>
      <c r="B56300" t="s">
        <v>2</v>
      </c>
      <c r="C56300">
        <v>1.05145</v>
      </c>
    </row>
    <row r="56301" spans="1:3" x14ac:dyDescent="0.2">
      <c r="A56301" t="s">
        <v>14626</v>
      </c>
      <c r="B56301" t="s">
        <v>1</v>
      </c>
      <c r="C56301">
        <v>1.04565</v>
      </c>
    </row>
    <row r="56302" spans="1:3" x14ac:dyDescent="0.2">
      <c r="A56302" t="s">
        <v>14626</v>
      </c>
      <c r="B56302" t="s">
        <v>2</v>
      </c>
      <c r="C56302">
        <v>1.0505500000000001</v>
      </c>
    </row>
    <row r="56303" spans="1:3" x14ac:dyDescent="0.2">
      <c r="A56303" t="s">
        <v>14627</v>
      </c>
      <c r="B56303" t="s">
        <v>1</v>
      </c>
      <c r="C56303">
        <v>1.0465500000000001</v>
      </c>
    </row>
    <row r="56304" spans="1:3" x14ac:dyDescent="0.2">
      <c r="A56304" t="s">
        <v>14627</v>
      </c>
      <c r="B56304" t="s">
        <v>2</v>
      </c>
      <c r="C56304">
        <v>1.05145</v>
      </c>
    </row>
    <row r="56305" spans="1:3" x14ac:dyDescent="0.2">
      <c r="A56305" t="s">
        <v>14627</v>
      </c>
      <c r="B56305" t="s">
        <v>1</v>
      </c>
      <c r="C56305">
        <v>1.0465500000000001</v>
      </c>
    </row>
    <row r="56306" spans="1:3" x14ac:dyDescent="0.2">
      <c r="A56306" t="s">
        <v>14627</v>
      </c>
      <c r="B56306" t="s">
        <v>2</v>
      </c>
      <c r="C56306">
        <v>1.0514600000000001</v>
      </c>
    </row>
    <row r="56307" spans="1:3" x14ac:dyDescent="0.2">
      <c r="A56307" t="s">
        <v>14628</v>
      </c>
      <c r="B56307" t="s">
        <v>1</v>
      </c>
      <c r="C56307">
        <v>1.04599</v>
      </c>
    </row>
    <row r="56308" spans="1:3" x14ac:dyDescent="0.2">
      <c r="A56308" t="s">
        <v>14628</v>
      </c>
      <c r="B56308" t="s">
        <v>2</v>
      </c>
      <c r="C56308">
        <v>1.05091</v>
      </c>
    </row>
    <row r="56309" spans="1:3" x14ac:dyDescent="0.2">
      <c r="A56309" t="s">
        <v>14628</v>
      </c>
      <c r="B56309" t="s">
        <v>1</v>
      </c>
      <c r="C56309">
        <v>1.0458400000000001</v>
      </c>
    </row>
    <row r="56310" spans="1:3" x14ac:dyDescent="0.2">
      <c r="A56310" t="s">
        <v>14628</v>
      </c>
      <c r="B56310" t="s">
        <v>2</v>
      </c>
      <c r="C56310">
        <v>1.0507599999999999</v>
      </c>
    </row>
    <row r="56311" spans="1:3" x14ac:dyDescent="0.2">
      <c r="A56311" t="s">
        <v>14629</v>
      </c>
      <c r="B56311" t="s">
        <v>1</v>
      </c>
      <c r="C56311">
        <v>1.0458400000000001</v>
      </c>
    </row>
    <row r="56312" spans="1:3" x14ac:dyDescent="0.2">
      <c r="A56312" t="s">
        <v>14629</v>
      </c>
      <c r="B56312" t="s">
        <v>2</v>
      </c>
      <c r="C56312">
        <v>1.0507599999999999</v>
      </c>
    </row>
    <row r="56313" spans="1:3" x14ac:dyDescent="0.2">
      <c r="A56313" t="s">
        <v>14629</v>
      </c>
      <c r="B56313" t="s">
        <v>1</v>
      </c>
      <c r="C56313">
        <v>1.04654</v>
      </c>
    </row>
    <row r="56314" spans="1:3" x14ac:dyDescent="0.2">
      <c r="A56314" t="s">
        <v>14629</v>
      </c>
      <c r="B56314" t="s">
        <v>2</v>
      </c>
      <c r="C56314">
        <v>1.0514600000000001</v>
      </c>
    </row>
    <row r="56315" spans="1:3" x14ac:dyDescent="0.2">
      <c r="A56315" t="s">
        <v>14630</v>
      </c>
      <c r="B56315" t="s">
        <v>1</v>
      </c>
      <c r="C56315">
        <v>1.0461400000000001</v>
      </c>
    </row>
    <row r="56316" spans="1:3" x14ac:dyDescent="0.2">
      <c r="A56316" t="s">
        <v>14630</v>
      </c>
      <c r="B56316" t="s">
        <v>2</v>
      </c>
      <c r="C56316">
        <v>1.0510600000000001</v>
      </c>
    </row>
    <row r="56317" spans="1:3" x14ac:dyDescent="0.2">
      <c r="A56317" t="s">
        <v>14630</v>
      </c>
      <c r="B56317" t="s">
        <v>1</v>
      </c>
      <c r="C56317">
        <v>1.0461400000000001</v>
      </c>
    </row>
    <row r="56318" spans="1:3" x14ac:dyDescent="0.2">
      <c r="A56318" t="s">
        <v>14630</v>
      </c>
      <c r="B56318" t="s">
        <v>2</v>
      </c>
      <c r="C56318">
        <v>1.0510600000000001</v>
      </c>
    </row>
    <row r="56319" spans="1:3" x14ac:dyDescent="0.2">
      <c r="A56319" t="s">
        <v>14631</v>
      </c>
      <c r="B56319" t="s">
        <v>1</v>
      </c>
      <c r="C56319">
        <v>1.04654</v>
      </c>
    </row>
    <row r="56320" spans="1:3" x14ac:dyDescent="0.2">
      <c r="A56320" t="s">
        <v>14631</v>
      </c>
      <c r="B56320" t="s">
        <v>2</v>
      </c>
      <c r="C56320">
        <v>1.0514600000000001</v>
      </c>
    </row>
    <row r="56321" spans="1:3" x14ac:dyDescent="0.2">
      <c r="A56321" t="s">
        <v>14631</v>
      </c>
      <c r="B56321" t="s">
        <v>1</v>
      </c>
      <c r="C56321">
        <v>1.04654</v>
      </c>
    </row>
    <row r="56322" spans="1:3" x14ac:dyDescent="0.2">
      <c r="A56322" t="s">
        <v>14631</v>
      </c>
      <c r="B56322" t="s">
        <v>2</v>
      </c>
      <c r="C56322">
        <v>1.0514699999999999</v>
      </c>
    </row>
    <row r="56323" spans="1:3" x14ac:dyDescent="0.2">
      <c r="A56323" t="s">
        <v>14632</v>
      </c>
      <c r="B56323" t="s">
        <v>1</v>
      </c>
      <c r="C56323">
        <v>1.04653</v>
      </c>
    </row>
    <row r="56324" spans="1:3" x14ac:dyDescent="0.2">
      <c r="A56324" t="s">
        <v>14632</v>
      </c>
      <c r="B56324" t="s">
        <v>2</v>
      </c>
      <c r="C56324">
        <v>1.0514699999999999</v>
      </c>
    </row>
    <row r="56325" spans="1:3" x14ac:dyDescent="0.2">
      <c r="A56325" t="s">
        <v>14632</v>
      </c>
      <c r="B56325" t="s">
        <v>1</v>
      </c>
      <c r="C56325">
        <v>1.04653</v>
      </c>
    </row>
    <row r="56326" spans="1:3" x14ac:dyDescent="0.2">
      <c r="A56326" t="s">
        <v>14632</v>
      </c>
      <c r="B56326" t="s">
        <v>2</v>
      </c>
      <c r="C56326">
        <v>1.0514699999999999</v>
      </c>
    </row>
    <row r="56327" spans="1:3" x14ac:dyDescent="0.2">
      <c r="A56327" t="s">
        <v>14633</v>
      </c>
      <c r="B56327" t="s">
        <v>1</v>
      </c>
      <c r="C56327">
        <v>1.04653</v>
      </c>
    </row>
    <row r="56328" spans="1:3" x14ac:dyDescent="0.2">
      <c r="A56328" t="s">
        <v>14633</v>
      </c>
      <c r="B56328" t="s">
        <v>2</v>
      </c>
      <c r="C56328">
        <v>1.0514699999999999</v>
      </c>
    </row>
    <row r="56329" spans="1:3" x14ac:dyDescent="0.2">
      <c r="A56329" t="s">
        <v>14633</v>
      </c>
      <c r="B56329" t="s">
        <v>1</v>
      </c>
      <c r="C56329">
        <v>1.04593</v>
      </c>
    </row>
    <row r="56330" spans="1:3" x14ac:dyDescent="0.2">
      <c r="A56330" t="s">
        <v>14633</v>
      </c>
      <c r="B56330" t="s">
        <v>2</v>
      </c>
      <c r="C56330">
        <v>1.05087</v>
      </c>
    </row>
    <row r="56331" spans="1:3" x14ac:dyDescent="0.2">
      <c r="A56331" t="s">
        <v>14634</v>
      </c>
      <c r="B56331" t="s">
        <v>1</v>
      </c>
      <c r="C56331">
        <v>1.04593</v>
      </c>
    </row>
    <row r="56332" spans="1:3" x14ac:dyDescent="0.2">
      <c r="A56332" t="s">
        <v>14634</v>
      </c>
      <c r="B56332" t="s">
        <v>2</v>
      </c>
      <c r="C56332">
        <v>1.05087</v>
      </c>
    </row>
    <row r="56333" spans="1:3" x14ac:dyDescent="0.2">
      <c r="A56333" t="s">
        <v>14634</v>
      </c>
      <c r="B56333" t="s">
        <v>1</v>
      </c>
      <c r="C56333">
        <v>1.04593</v>
      </c>
    </row>
    <row r="56334" spans="1:3" x14ac:dyDescent="0.2">
      <c r="A56334" t="s">
        <v>14634</v>
      </c>
      <c r="B56334" t="s">
        <v>2</v>
      </c>
      <c r="C56334">
        <v>1.05087</v>
      </c>
    </row>
    <row r="56335" spans="1:3" x14ac:dyDescent="0.2">
      <c r="A56335" t="s">
        <v>14635</v>
      </c>
      <c r="B56335" t="s">
        <v>1</v>
      </c>
      <c r="C56335">
        <v>1.04593</v>
      </c>
    </row>
    <row r="56336" spans="1:3" x14ac:dyDescent="0.2">
      <c r="A56336" t="s">
        <v>14635</v>
      </c>
      <c r="B56336" t="s">
        <v>2</v>
      </c>
      <c r="C56336">
        <v>1.05087</v>
      </c>
    </row>
    <row r="56337" spans="1:3" x14ac:dyDescent="0.2">
      <c r="A56337" t="s">
        <v>14635</v>
      </c>
      <c r="B56337" t="s">
        <v>1</v>
      </c>
      <c r="C56337">
        <v>1.0455399999999999</v>
      </c>
    </row>
    <row r="56338" spans="1:3" x14ac:dyDescent="0.2">
      <c r="A56338" t="s">
        <v>14635</v>
      </c>
      <c r="B56338" t="s">
        <v>2</v>
      </c>
      <c r="C56338">
        <v>1.0504500000000001</v>
      </c>
    </row>
    <row r="56339" spans="1:3" x14ac:dyDescent="0.2">
      <c r="A56339" t="s">
        <v>14636</v>
      </c>
      <c r="B56339" t="s">
        <v>1</v>
      </c>
      <c r="C56339">
        <v>1.0456799999999999</v>
      </c>
    </row>
    <row r="56340" spans="1:3" x14ac:dyDescent="0.2">
      <c r="A56340" t="s">
        <v>14636</v>
      </c>
      <c r="B56340" t="s">
        <v>2</v>
      </c>
      <c r="C56340">
        <v>1.0505199999999999</v>
      </c>
    </row>
    <row r="56341" spans="1:3" x14ac:dyDescent="0.2">
      <c r="A56341" t="s">
        <v>14636</v>
      </c>
      <c r="B56341" t="s">
        <v>1</v>
      </c>
      <c r="C56341">
        <v>1.04558</v>
      </c>
    </row>
    <row r="56342" spans="1:3" x14ac:dyDescent="0.2">
      <c r="A56342" t="s">
        <v>14636</v>
      </c>
      <c r="B56342" t="s">
        <v>2</v>
      </c>
      <c r="C56342">
        <v>1.0504199999999999</v>
      </c>
    </row>
    <row r="56343" spans="1:3" x14ac:dyDescent="0.2">
      <c r="A56343" t="s">
        <v>14637</v>
      </c>
      <c r="B56343" t="s">
        <v>1</v>
      </c>
      <c r="C56343">
        <v>1.0452300000000001</v>
      </c>
    </row>
    <row r="56344" spans="1:3" x14ac:dyDescent="0.2">
      <c r="A56344" t="s">
        <v>14637</v>
      </c>
      <c r="B56344" t="s">
        <v>2</v>
      </c>
      <c r="C56344">
        <v>1.0500700000000001</v>
      </c>
    </row>
    <row r="56345" spans="1:3" x14ac:dyDescent="0.2">
      <c r="A56345" t="s">
        <v>14637</v>
      </c>
      <c r="B56345" t="s">
        <v>1</v>
      </c>
      <c r="C56345">
        <v>1.04478</v>
      </c>
    </row>
    <row r="56346" spans="1:3" x14ac:dyDescent="0.2">
      <c r="A56346" t="s">
        <v>14637</v>
      </c>
      <c r="B56346" t="s">
        <v>2</v>
      </c>
      <c r="C56346">
        <v>1.04962</v>
      </c>
    </row>
    <row r="56347" spans="1:3" x14ac:dyDescent="0.2">
      <c r="A56347" t="s">
        <v>14638</v>
      </c>
      <c r="B56347" t="s">
        <v>1</v>
      </c>
      <c r="C56347">
        <v>1.04558</v>
      </c>
    </row>
    <row r="56348" spans="1:3" x14ac:dyDescent="0.2">
      <c r="A56348" t="s">
        <v>14638</v>
      </c>
      <c r="B56348" t="s">
        <v>2</v>
      </c>
      <c r="C56348">
        <v>1.0504199999999999</v>
      </c>
    </row>
    <row r="56349" spans="1:3" x14ac:dyDescent="0.2">
      <c r="A56349" t="s">
        <v>14638</v>
      </c>
      <c r="B56349" t="s">
        <v>1</v>
      </c>
      <c r="C56349">
        <v>1.04478</v>
      </c>
    </row>
    <row r="56350" spans="1:3" x14ac:dyDescent="0.2">
      <c r="A56350" t="s">
        <v>14638</v>
      </c>
      <c r="B56350" t="s">
        <v>2</v>
      </c>
      <c r="C56350">
        <v>1.04962</v>
      </c>
    </row>
    <row r="56351" spans="1:3" x14ac:dyDescent="0.2">
      <c r="A56351" t="s">
        <v>14639</v>
      </c>
      <c r="B56351" t="s">
        <v>1</v>
      </c>
      <c r="C56351">
        <v>1.04487</v>
      </c>
    </row>
    <row r="56352" spans="1:3" x14ac:dyDescent="0.2">
      <c r="A56352" t="s">
        <v>14639</v>
      </c>
      <c r="B56352" t="s">
        <v>2</v>
      </c>
      <c r="C56352">
        <v>1.0497300000000001</v>
      </c>
    </row>
    <row r="56353" spans="1:3" x14ac:dyDescent="0.2">
      <c r="A56353" t="s">
        <v>14639</v>
      </c>
      <c r="B56353" t="s">
        <v>1</v>
      </c>
      <c r="C56353">
        <v>1.04497</v>
      </c>
    </row>
    <row r="56354" spans="1:3" x14ac:dyDescent="0.2">
      <c r="A56354" t="s">
        <v>14639</v>
      </c>
      <c r="B56354" t="s">
        <v>2</v>
      </c>
      <c r="C56354">
        <v>1.04983</v>
      </c>
    </row>
    <row r="56355" spans="1:3" x14ac:dyDescent="0.2">
      <c r="A56355" t="s">
        <v>14640</v>
      </c>
      <c r="B56355" t="s">
        <v>1</v>
      </c>
      <c r="C56355">
        <v>1.04497</v>
      </c>
    </row>
    <row r="56356" spans="1:3" x14ac:dyDescent="0.2">
      <c r="A56356" t="s">
        <v>14640</v>
      </c>
      <c r="B56356" t="s">
        <v>2</v>
      </c>
      <c r="C56356">
        <v>1.04983</v>
      </c>
    </row>
    <row r="56357" spans="1:3" x14ac:dyDescent="0.2">
      <c r="A56357" t="s">
        <v>14640</v>
      </c>
      <c r="B56357" t="s">
        <v>1</v>
      </c>
      <c r="C56357">
        <v>1.0455700000000001</v>
      </c>
    </row>
    <row r="56358" spans="1:3" x14ac:dyDescent="0.2">
      <c r="A56358" t="s">
        <v>14640</v>
      </c>
      <c r="B56358" t="s">
        <v>2</v>
      </c>
      <c r="C56358">
        <v>1.05043</v>
      </c>
    </row>
    <row r="56359" spans="1:3" x14ac:dyDescent="0.2">
      <c r="A56359" t="s">
        <v>14641</v>
      </c>
      <c r="B56359" t="s">
        <v>1</v>
      </c>
      <c r="C56359">
        <v>1.04497</v>
      </c>
    </row>
    <row r="56360" spans="1:3" x14ac:dyDescent="0.2">
      <c r="A56360" t="s">
        <v>14641</v>
      </c>
      <c r="B56360" t="s">
        <v>2</v>
      </c>
      <c r="C56360">
        <v>1.04983</v>
      </c>
    </row>
    <row r="56361" spans="1:3" x14ac:dyDescent="0.2">
      <c r="A56361" t="s">
        <v>14641</v>
      </c>
      <c r="B56361" t="s">
        <v>1</v>
      </c>
      <c r="C56361">
        <v>1.0449600000000001</v>
      </c>
    </row>
    <row r="56362" spans="1:3" x14ac:dyDescent="0.2">
      <c r="A56362" t="s">
        <v>14641</v>
      </c>
      <c r="B56362" t="s">
        <v>2</v>
      </c>
      <c r="C56362">
        <v>1.0498400000000001</v>
      </c>
    </row>
    <row r="56363" spans="1:3" x14ac:dyDescent="0.2">
      <c r="A56363" t="s">
        <v>14642</v>
      </c>
      <c r="B56363" t="s">
        <v>1</v>
      </c>
      <c r="C56363">
        <v>1.0449600000000001</v>
      </c>
    </row>
    <row r="56364" spans="1:3" x14ac:dyDescent="0.2">
      <c r="A56364" t="s">
        <v>14642</v>
      </c>
      <c r="B56364" t="s">
        <v>2</v>
      </c>
      <c r="C56364">
        <v>1.0498400000000001</v>
      </c>
    </row>
    <row r="56365" spans="1:3" x14ac:dyDescent="0.2">
      <c r="A56365" t="s">
        <v>14642</v>
      </c>
      <c r="B56365" t="s">
        <v>1</v>
      </c>
      <c r="C56365">
        <v>1.0454600000000001</v>
      </c>
    </row>
    <row r="56366" spans="1:3" x14ac:dyDescent="0.2">
      <c r="A56366" t="s">
        <v>14642</v>
      </c>
      <c r="B56366" t="s">
        <v>2</v>
      </c>
      <c r="C56366">
        <v>1.0503400000000001</v>
      </c>
    </row>
    <row r="56367" spans="1:3" x14ac:dyDescent="0.2">
      <c r="A56367" t="s">
        <v>14643</v>
      </c>
      <c r="B56367" t="s">
        <v>1</v>
      </c>
      <c r="C56367">
        <v>1.0454600000000001</v>
      </c>
    </row>
    <row r="56368" spans="1:3" x14ac:dyDescent="0.2">
      <c r="A56368" t="s">
        <v>14643</v>
      </c>
      <c r="B56368" t="s">
        <v>2</v>
      </c>
      <c r="C56368">
        <v>1.0503400000000001</v>
      </c>
    </row>
    <row r="56369" spans="1:3" x14ac:dyDescent="0.2">
      <c r="A56369" t="s">
        <v>14643</v>
      </c>
      <c r="B56369" t="s">
        <v>1</v>
      </c>
      <c r="C56369">
        <v>1.0455700000000001</v>
      </c>
    </row>
    <row r="56370" spans="1:3" x14ac:dyDescent="0.2">
      <c r="A56370" t="s">
        <v>14643</v>
      </c>
      <c r="B56370" t="s">
        <v>2</v>
      </c>
      <c r="C56370">
        <v>1.05043</v>
      </c>
    </row>
    <row r="56371" spans="1:3" x14ac:dyDescent="0.2">
      <c r="A56371" t="s">
        <v>14644</v>
      </c>
      <c r="B56371" t="s">
        <v>1</v>
      </c>
      <c r="C56371">
        <v>1.04541</v>
      </c>
    </row>
    <row r="56372" spans="1:3" x14ac:dyDescent="0.2">
      <c r="A56372" t="s">
        <v>14644</v>
      </c>
      <c r="B56372" t="s">
        <v>2</v>
      </c>
      <c r="C56372">
        <v>1.05019</v>
      </c>
    </row>
    <row r="56373" spans="1:3" x14ac:dyDescent="0.2">
      <c r="A56373" t="s">
        <v>14644</v>
      </c>
      <c r="B56373" t="s">
        <v>1</v>
      </c>
      <c r="C56373">
        <v>1.04541</v>
      </c>
    </row>
    <row r="56374" spans="1:3" x14ac:dyDescent="0.2">
      <c r="A56374" t="s">
        <v>14644</v>
      </c>
      <c r="B56374" t="s">
        <v>2</v>
      </c>
      <c r="C56374">
        <v>1.05019</v>
      </c>
    </row>
    <row r="56375" spans="1:3" x14ac:dyDescent="0.2">
      <c r="A56375" t="s">
        <v>14645</v>
      </c>
      <c r="B56375" t="s">
        <v>1</v>
      </c>
      <c r="C56375">
        <v>1.04541</v>
      </c>
    </row>
    <row r="56376" spans="1:3" x14ac:dyDescent="0.2">
      <c r="A56376" t="s">
        <v>14645</v>
      </c>
      <c r="B56376" t="s">
        <v>2</v>
      </c>
      <c r="C56376">
        <v>1.05019</v>
      </c>
    </row>
    <row r="56377" spans="1:3" x14ac:dyDescent="0.2">
      <c r="A56377" t="s">
        <v>14645</v>
      </c>
      <c r="B56377" t="s">
        <v>1</v>
      </c>
      <c r="C56377">
        <v>1.04541</v>
      </c>
    </row>
    <row r="56378" spans="1:3" x14ac:dyDescent="0.2">
      <c r="A56378" t="s">
        <v>14645</v>
      </c>
      <c r="B56378" t="s">
        <v>2</v>
      </c>
      <c r="C56378">
        <v>1.05019</v>
      </c>
    </row>
    <row r="56379" spans="1:3" x14ac:dyDescent="0.2">
      <c r="A56379" t="s">
        <v>14646</v>
      </c>
      <c r="B56379" t="s">
        <v>1</v>
      </c>
      <c r="C56379">
        <v>1.04566</v>
      </c>
    </row>
    <row r="56380" spans="1:3" x14ac:dyDescent="0.2">
      <c r="A56380" t="s">
        <v>14646</v>
      </c>
      <c r="B56380" t="s">
        <v>2</v>
      </c>
      <c r="C56380">
        <v>1.05044</v>
      </c>
    </row>
    <row r="56381" spans="1:3" x14ac:dyDescent="0.2">
      <c r="A56381" t="s">
        <v>14646</v>
      </c>
      <c r="B56381" t="s">
        <v>1</v>
      </c>
      <c r="C56381">
        <v>1.0459000000000001</v>
      </c>
    </row>
    <row r="56382" spans="1:3" x14ac:dyDescent="0.2">
      <c r="A56382" t="s">
        <v>14646</v>
      </c>
      <c r="B56382" t="s">
        <v>2</v>
      </c>
      <c r="C56382">
        <v>1.0506899999999999</v>
      </c>
    </row>
    <row r="56383" spans="1:3" x14ac:dyDescent="0.2">
      <c r="A56383" t="s">
        <v>14647</v>
      </c>
      <c r="B56383" t="s">
        <v>1</v>
      </c>
      <c r="C56383">
        <v>1.0466</v>
      </c>
    </row>
    <row r="56384" spans="1:3" x14ac:dyDescent="0.2">
      <c r="A56384" t="s">
        <v>14647</v>
      </c>
      <c r="B56384" t="s">
        <v>2</v>
      </c>
      <c r="C56384">
        <v>1.0513999999999999</v>
      </c>
    </row>
    <row r="56385" spans="1:3" x14ac:dyDescent="0.2">
      <c r="A56385" t="s">
        <v>14647</v>
      </c>
      <c r="B56385" t="s">
        <v>1</v>
      </c>
      <c r="C56385">
        <v>1.0466</v>
      </c>
    </row>
    <row r="56386" spans="1:3" x14ac:dyDescent="0.2">
      <c r="A56386" t="s">
        <v>14647</v>
      </c>
      <c r="B56386" t="s">
        <v>2</v>
      </c>
      <c r="C56386">
        <v>1.0513999999999999</v>
      </c>
    </row>
    <row r="56387" spans="1:3" x14ac:dyDescent="0.2">
      <c r="A56387" t="s">
        <v>14648</v>
      </c>
      <c r="B56387" t="s">
        <v>1</v>
      </c>
      <c r="C56387">
        <v>1.0462899999999999</v>
      </c>
    </row>
    <row r="56388" spans="1:3" x14ac:dyDescent="0.2">
      <c r="A56388" t="s">
        <v>14648</v>
      </c>
      <c r="B56388" t="s">
        <v>2</v>
      </c>
      <c r="C56388">
        <v>1.05111</v>
      </c>
    </row>
    <row r="56389" spans="1:3" x14ac:dyDescent="0.2">
      <c r="A56389" t="s">
        <v>14648</v>
      </c>
      <c r="B56389" t="s">
        <v>1</v>
      </c>
      <c r="C56389">
        <v>1.0465899999999999</v>
      </c>
    </row>
    <row r="56390" spans="1:3" x14ac:dyDescent="0.2">
      <c r="A56390" t="s">
        <v>14648</v>
      </c>
      <c r="B56390" t="s">
        <v>2</v>
      </c>
      <c r="C56390">
        <v>1.05141</v>
      </c>
    </row>
    <row r="56391" spans="1:3" x14ac:dyDescent="0.2">
      <c r="A56391" t="s">
        <v>14649</v>
      </c>
      <c r="B56391" t="s">
        <v>1</v>
      </c>
      <c r="C56391">
        <v>1.0465899999999999</v>
      </c>
    </row>
    <row r="56392" spans="1:3" x14ac:dyDescent="0.2">
      <c r="A56392" t="s">
        <v>14649</v>
      </c>
      <c r="B56392" t="s">
        <v>2</v>
      </c>
      <c r="C56392">
        <v>1.05141</v>
      </c>
    </row>
    <row r="56393" spans="1:3" x14ac:dyDescent="0.2">
      <c r="A56393" t="s">
        <v>14649</v>
      </c>
      <c r="B56393" t="s">
        <v>1</v>
      </c>
      <c r="C56393">
        <v>1.0465899999999999</v>
      </c>
    </row>
    <row r="56394" spans="1:3" x14ac:dyDescent="0.2">
      <c r="A56394" t="s">
        <v>14649</v>
      </c>
      <c r="B56394" t="s">
        <v>2</v>
      </c>
      <c r="C56394">
        <v>1.05141</v>
      </c>
    </row>
    <row r="56395" spans="1:3" x14ac:dyDescent="0.2">
      <c r="A56395" t="s">
        <v>14650</v>
      </c>
      <c r="B56395" t="s">
        <v>1</v>
      </c>
      <c r="C56395">
        <v>1.0465899999999999</v>
      </c>
    </row>
    <row r="56396" spans="1:3" x14ac:dyDescent="0.2">
      <c r="A56396" t="s">
        <v>14650</v>
      </c>
      <c r="B56396" t="s">
        <v>2</v>
      </c>
      <c r="C56396">
        <v>1.05141</v>
      </c>
    </row>
    <row r="56397" spans="1:3" x14ac:dyDescent="0.2">
      <c r="A56397" t="s">
        <v>14650</v>
      </c>
      <c r="B56397" t="s">
        <v>1</v>
      </c>
      <c r="C56397">
        <v>1.0462899999999999</v>
      </c>
    </row>
    <row r="56398" spans="1:3" x14ac:dyDescent="0.2">
      <c r="A56398" t="s">
        <v>14650</v>
      </c>
      <c r="B56398" t="s">
        <v>2</v>
      </c>
      <c r="C56398">
        <v>1.05111</v>
      </c>
    </row>
    <row r="56399" spans="1:3" x14ac:dyDescent="0.2">
      <c r="A56399" t="s">
        <v>14651</v>
      </c>
      <c r="B56399" t="s">
        <v>1</v>
      </c>
      <c r="C56399">
        <v>1.0462899999999999</v>
      </c>
    </row>
    <row r="56400" spans="1:3" x14ac:dyDescent="0.2">
      <c r="A56400" t="s">
        <v>14651</v>
      </c>
      <c r="B56400" t="s">
        <v>2</v>
      </c>
      <c r="C56400">
        <v>1.0511200000000001</v>
      </c>
    </row>
    <row r="56401" spans="1:3" x14ac:dyDescent="0.2">
      <c r="A56401" t="s">
        <v>14651</v>
      </c>
      <c r="B56401" t="s">
        <v>1</v>
      </c>
      <c r="C56401">
        <v>1.0462800000000001</v>
      </c>
    </row>
    <row r="56402" spans="1:3" x14ac:dyDescent="0.2">
      <c r="A56402" t="s">
        <v>14651</v>
      </c>
      <c r="B56402" t="s">
        <v>2</v>
      </c>
      <c r="C56402">
        <v>1.0511200000000001</v>
      </c>
    </row>
    <row r="56403" spans="1:3" x14ac:dyDescent="0.2">
      <c r="A56403" t="s">
        <v>14652</v>
      </c>
      <c r="B56403" t="s">
        <v>1</v>
      </c>
      <c r="C56403">
        <v>1.0462800000000001</v>
      </c>
    </row>
    <row r="56404" spans="1:3" x14ac:dyDescent="0.2">
      <c r="A56404" t="s">
        <v>14652</v>
      </c>
      <c r="B56404" t="s">
        <v>2</v>
      </c>
      <c r="C56404">
        <v>1.0511200000000001</v>
      </c>
    </row>
    <row r="56405" spans="1:3" x14ac:dyDescent="0.2">
      <c r="A56405" t="s">
        <v>14652</v>
      </c>
      <c r="B56405" t="s">
        <v>1</v>
      </c>
      <c r="C56405">
        <v>1.0465899999999999</v>
      </c>
    </row>
    <row r="56406" spans="1:3" x14ac:dyDescent="0.2">
      <c r="A56406" t="s">
        <v>14652</v>
      </c>
      <c r="B56406" t="s">
        <v>2</v>
      </c>
      <c r="C56406">
        <v>1.05141</v>
      </c>
    </row>
    <row r="56407" spans="1:3" x14ac:dyDescent="0.2">
      <c r="A56407" t="s">
        <v>14653</v>
      </c>
      <c r="B56407" t="s">
        <v>1</v>
      </c>
      <c r="C56407">
        <v>1.04661</v>
      </c>
    </row>
    <row r="56408" spans="1:3" x14ac:dyDescent="0.2">
      <c r="A56408" t="s">
        <v>14653</v>
      </c>
      <c r="B56408" t="s">
        <v>2</v>
      </c>
      <c r="C56408">
        <v>1.05139</v>
      </c>
    </row>
    <row r="56409" spans="1:3" x14ac:dyDescent="0.2">
      <c r="A56409" t="s">
        <v>14653</v>
      </c>
      <c r="B56409" t="s">
        <v>1</v>
      </c>
      <c r="C56409">
        <v>1.0466200000000001</v>
      </c>
    </row>
    <row r="56410" spans="1:3" x14ac:dyDescent="0.2">
      <c r="A56410" t="s">
        <v>14653</v>
      </c>
      <c r="B56410" t="s">
        <v>2</v>
      </c>
      <c r="C56410">
        <v>1.05138</v>
      </c>
    </row>
    <row r="56411" spans="1:3" x14ac:dyDescent="0.2">
      <c r="A56411" t="s">
        <v>14654</v>
      </c>
      <c r="B56411" t="s">
        <v>1</v>
      </c>
      <c r="C56411">
        <v>1.04664</v>
      </c>
    </row>
    <row r="56412" spans="1:3" x14ac:dyDescent="0.2">
      <c r="A56412" t="s">
        <v>14654</v>
      </c>
      <c r="B56412" t="s">
        <v>2</v>
      </c>
      <c r="C56412">
        <v>1.0513699999999999</v>
      </c>
    </row>
    <row r="56413" spans="1:3" x14ac:dyDescent="0.2">
      <c r="A56413" t="s">
        <v>14655</v>
      </c>
      <c r="B56413" t="s">
        <v>1</v>
      </c>
      <c r="C56413">
        <v>1.04715</v>
      </c>
    </row>
    <row r="56414" spans="1:3" x14ac:dyDescent="0.2">
      <c r="A56414" t="s">
        <v>14655</v>
      </c>
      <c r="B56414" t="s">
        <v>2</v>
      </c>
      <c r="C56414">
        <v>1.05185</v>
      </c>
    </row>
    <row r="56415" spans="1:3" x14ac:dyDescent="0.2">
      <c r="A56415" t="s">
        <v>14656</v>
      </c>
      <c r="B56415" t="s">
        <v>1</v>
      </c>
      <c r="C56415">
        <v>1.0464500000000001</v>
      </c>
    </row>
    <row r="56416" spans="1:3" x14ac:dyDescent="0.2">
      <c r="A56416" t="s">
        <v>14656</v>
      </c>
      <c r="B56416" t="s">
        <v>2</v>
      </c>
      <c r="C56416">
        <v>1.05115</v>
      </c>
    </row>
    <row r="56417" spans="1:3" x14ac:dyDescent="0.2">
      <c r="A56417" t="s">
        <v>14657</v>
      </c>
      <c r="B56417" t="s">
        <v>1</v>
      </c>
      <c r="C56417">
        <v>1.0464899999999999</v>
      </c>
    </row>
    <row r="56418" spans="1:3" x14ac:dyDescent="0.2">
      <c r="A56418" t="s">
        <v>14657</v>
      </c>
      <c r="B56418" t="s">
        <v>2</v>
      </c>
      <c r="C56418">
        <v>1.05121</v>
      </c>
    </row>
    <row r="56419" spans="1:3" x14ac:dyDescent="0.2">
      <c r="A56419" t="s">
        <v>14657</v>
      </c>
      <c r="B56419" t="s">
        <v>1</v>
      </c>
      <c r="C56419">
        <v>1.04654</v>
      </c>
    </row>
    <row r="56420" spans="1:3" x14ac:dyDescent="0.2">
      <c r="A56420" t="s">
        <v>14657</v>
      </c>
      <c r="B56420" t="s">
        <v>2</v>
      </c>
      <c r="C56420">
        <v>1.0512600000000001</v>
      </c>
    </row>
    <row r="56421" spans="1:3" x14ac:dyDescent="0.2">
      <c r="A56421" t="s">
        <v>14658</v>
      </c>
      <c r="B56421" t="s">
        <v>1</v>
      </c>
      <c r="C56421">
        <v>1.04714</v>
      </c>
    </row>
    <row r="56422" spans="1:3" x14ac:dyDescent="0.2">
      <c r="A56422" t="s">
        <v>14658</v>
      </c>
      <c r="B56422" t="s">
        <v>2</v>
      </c>
      <c r="C56422">
        <v>1.05186</v>
      </c>
    </row>
    <row r="56423" spans="1:3" x14ac:dyDescent="0.2">
      <c r="A56423" t="s">
        <v>14658</v>
      </c>
      <c r="B56423" t="s">
        <v>1</v>
      </c>
      <c r="C56423">
        <v>1.0476399999999999</v>
      </c>
    </row>
    <row r="56424" spans="1:3" x14ac:dyDescent="0.2">
      <c r="A56424" t="s">
        <v>14658</v>
      </c>
      <c r="B56424" t="s">
        <v>2</v>
      </c>
      <c r="C56424">
        <v>1.05236</v>
      </c>
    </row>
    <row r="56425" spans="1:3" x14ac:dyDescent="0.2">
      <c r="A56425" t="s">
        <v>14659</v>
      </c>
      <c r="B56425" t="s">
        <v>1</v>
      </c>
      <c r="C56425">
        <v>1.04739</v>
      </c>
    </row>
    <row r="56426" spans="1:3" x14ac:dyDescent="0.2">
      <c r="A56426" t="s">
        <v>14659</v>
      </c>
      <c r="B56426" t="s">
        <v>2</v>
      </c>
      <c r="C56426">
        <v>1.0521100000000001</v>
      </c>
    </row>
    <row r="56427" spans="1:3" x14ac:dyDescent="0.2">
      <c r="A56427" t="s">
        <v>14659</v>
      </c>
      <c r="B56427" t="s">
        <v>1</v>
      </c>
      <c r="C56427">
        <v>1.04715</v>
      </c>
    </row>
    <row r="56428" spans="1:3" x14ac:dyDescent="0.2">
      <c r="A56428" t="s">
        <v>14659</v>
      </c>
      <c r="B56428" t="s">
        <v>2</v>
      </c>
      <c r="C56428">
        <v>1.05185</v>
      </c>
    </row>
    <row r="56429" spans="1:3" x14ac:dyDescent="0.2">
      <c r="A56429" t="s">
        <v>14660</v>
      </c>
      <c r="B56429" t="s">
        <v>1</v>
      </c>
      <c r="C56429">
        <v>1.04769</v>
      </c>
    </row>
    <row r="56430" spans="1:3" x14ac:dyDescent="0.2">
      <c r="A56430" t="s">
        <v>14660</v>
      </c>
      <c r="B56430" t="s">
        <v>2</v>
      </c>
      <c r="C56430">
        <v>1.0523100000000001</v>
      </c>
    </row>
    <row r="56431" spans="1:3" x14ac:dyDescent="0.2">
      <c r="A56431" t="s">
        <v>14660</v>
      </c>
      <c r="B56431" t="s">
        <v>1</v>
      </c>
      <c r="C56431">
        <v>1.0467</v>
      </c>
    </row>
    <row r="56432" spans="1:3" x14ac:dyDescent="0.2">
      <c r="A56432" t="s">
        <v>14660</v>
      </c>
      <c r="B56432" t="s">
        <v>2</v>
      </c>
      <c r="C56432">
        <v>1.0512999999999999</v>
      </c>
    </row>
    <row r="56433" spans="1:3" x14ac:dyDescent="0.2">
      <c r="A56433" t="s">
        <v>14661</v>
      </c>
      <c r="B56433" t="s">
        <v>1</v>
      </c>
      <c r="C56433">
        <v>1.0467200000000001</v>
      </c>
    </row>
    <row r="56434" spans="1:3" x14ac:dyDescent="0.2">
      <c r="A56434" t="s">
        <v>14661</v>
      </c>
      <c r="B56434" t="s">
        <v>2</v>
      </c>
      <c r="C56434">
        <v>1.05128</v>
      </c>
    </row>
    <row r="56435" spans="1:3" x14ac:dyDescent="0.2">
      <c r="A56435" t="s">
        <v>14661</v>
      </c>
      <c r="B56435" t="s">
        <v>1</v>
      </c>
      <c r="C56435">
        <v>1.04671</v>
      </c>
    </row>
    <row r="56436" spans="1:3" x14ac:dyDescent="0.2">
      <c r="A56436" t="s">
        <v>14661</v>
      </c>
      <c r="B56436" t="s">
        <v>2</v>
      </c>
      <c r="C56436">
        <v>1.0512900000000001</v>
      </c>
    </row>
    <row r="56437" spans="1:3" x14ac:dyDescent="0.2">
      <c r="A56437" t="s">
        <v>14662</v>
      </c>
      <c r="B56437" t="s">
        <v>1</v>
      </c>
      <c r="C56437">
        <v>1.04671</v>
      </c>
    </row>
    <row r="56438" spans="1:3" x14ac:dyDescent="0.2">
      <c r="A56438" t="s">
        <v>14662</v>
      </c>
      <c r="B56438" t="s">
        <v>2</v>
      </c>
      <c r="C56438">
        <v>1.0512900000000001</v>
      </c>
    </row>
    <row r="56439" spans="1:3" x14ac:dyDescent="0.2">
      <c r="A56439" t="s">
        <v>14662</v>
      </c>
      <c r="B56439" t="s">
        <v>1</v>
      </c>
      <c r="C56439">
        <v>1.04671</v>
      </c>
    </row>
    <row r="56440" spans="1:3" x14ac:dyDescent="0.2">
      <c r="A56440" t="s">
        <v>14662</v>
      </c>
      <c r="B56440" t="s">
        <v>2</v>
      </c>
      <c r="C56440">
        <v>1.0512900000000001</v>
      </c>
    </row>
    <row r="56441" spans="1:3" x14ac:dyDescent="0.2">
      <c r="A56441" t="s">
        <v>14663</v>
      </c>
      <c r="B56441" t="s">
        <v>1</v>
      </c>
      <c r="C56441">
        <v>1.04721</v>
      </c>
    </row>
    <row r="56442" spans="1:3" x14ac:dyDescent="0.2">
      <c r="A56442" t="s">
        <v>14663</v>
      </c>
      <c r="B56442" t="s">
        <v>2</v>
      </c>
      <c r="C56442">
        <v>1.05179</v>
      </c>
    </row>
    <row r="56443" spans="1:3" x14ac:dyDescent="0.2">
      <c r="A56443" t="s">
        <v>14663</v>
      </c>
      <c r="B56443" t="s">
        <v>1</v>
      </c>
      <c r="C56443">
        <v>1.04772</v>
      </c>
    </row>
    <row r="56444" spans="1:3" x14ac:dyDescent="0.2">
      <c r="A56444" t="s">
        <v>14663</v>
      </c>
      <c r="B56444" t="s">
        <v>2</v>
      </c>
      <c r="C56444">
        <v>1.0522800000000001</v>
      </c>
    </row>
    <row r="56445" spans="1:3" x14ac:dyDescent="0.2">
      <c r="A56445" t="s">
        <v>14664</v>
      </c>
      <c r="B56445" t="s">
        <v>1</v>
      </c>
      <c r="C56445">
        <v>1.04776</v>
      </c>
    </row>
    <row r="56446" spans="1:3" x14ac:dyDescent="0.2">
      <c r="A56446" t="s">
        <v>14664</v>
      </c>
      <c r="B56446" t="s">
        <v>2</v>
      </c>
      <c r="C56446">
        <v>1.0522400000000001</v>
      </c>
    </row>
    <row r="56447" spans="1:3" x14ac:dyDescent="0.2">
      <c r="A56447" t="s">
        <v>14664</v>
      </c>
      <c r="B56447" t="s">
        <v>1</v>
      </c>
      <c r="C56447">
        <v>1.04776</v>
      </c>
    </row>
    <row r="56448" spans="1:3" x14ac:dyDescent="0.2">
      <c r="A56448" t="s">
        <v>14664</v>
      </c>
      <c r="B56448" t="s">
        <v>2</v>
      </c>
      <c r="C56448">
        <v>1.0522400000000001</v>
      </c>
    </row>
    <row r="56449" spans="1:3" x14ac:dyDescent="0.2">
      <c r="A56449" t="s">
        <v>14665</v>
      </c>
      <c r="B56449" t="s">
        <v>1</v>
      </c>
      <c r="C56449">
        <v>1.0475099999999999</v>
      </c>
    </row>
    <row r="56450" spans="1:3" x14ac:dyDescent="0.2">
      <c r="A56450" t="s">
        <v>14665</v>
      </c>
      <c r="B56450" t="s">
        <v>2</v>
      </c>
      <c r="C56450">
        <v>1.05199</v>
      </c>
    </row>
    <row r="56451" spans="1:3" x14ac:dyDescent="0.2">
      <c r="A56451" t="s">
        <v>14665</v>
      </c>
      <c r="B56451" t="s">
        <v>1</v>
      </c>
      <c r="C56451">
        <v>1.0472600000000001</v>
      </c>
    </row>
    <row r="56452" spans="1:3" x14ac:dyDescent="0.2">
      <c r="A56452" t="s">
        <v>14665</v>
      </c>
      <c r="B56452" t="s">
        <v>2</v>
      </c>
      <c r="C56452">
        <v>1.0517399999999999</v>
      </c>
    </row>
    <row r="56453" spans="1:3" x14ac:dyDescent="0.2">
      <c r="A56453" t="s">
        <v>14666</v>
      </c>
      <c r="B56453" t="s">
        <v>1</v>
      </c>
      <c r="C56453">
        <v>1.0477700000000001</v>
      </c>
    </row>
    <row r="56454" spans="1:3" x14ac:dyDescent="0.2">
      <c r="A56454" t="s">
        <v>14666</v>
      </c>
      <c r="B56454" t="s">
        <v>2</v>
      </c>
      <c r="C56454">
        <v>1.05223</v>
      </c>
    </row>
    <row r="56455" spans="1:3" x14ac:dyDescent="0.2">
      <c r="A56455" t="s">
        <v>14666</v>
      </c>
      <c r="B56455" t="s">
        <v>1</v>
      </c>
      <c r="C56455">
        <v>1.0477700000000001</v>
      </c>
    </row>
    <row r="56456" spans="1:3" x14ac:dyDescent="0.2">
      <c r="A56456" t="s">
        <v>14666</v>
      </c>
      <c r="B56456" t="s">
        <v>2</v>
      </c>
      <c r="C56456">
        <v>1.05223</v>
      </c>
    </row>
    <row r="56457" spans="1:3" x14ac:dyDescent="0.2">
      <c r="A56457" t="s">
        <v>14667</v>
      </c>
      <c r="B56457" t="s">
        <v>1</v>
      </c>
      <c r="C56457">
        <v>1.0475099999999999</v>
      </c>
    </row>
    <row r="56458" spans="1:3" x14ac:dyDescent="0.2">
      <c r="A56458" t="s">
        <v>14667</v>
      </c>
      <c r="B56458" t="s">
        <v>2</v>
      </c>
      <c r="C56458">
        <v>1.05199</v>
      </c>
    </row>
    <row r="56459" spans="1:3" x14ac:dyDescent="0.2">
      <c r="A56459" t="s">
        <v>14667</v>
      </c>
      <c r="B56459" t="s">
        <v>1</v>
      </c>
      <c r="C56459">
        <v>1.0472600000000001</v>
      </c>
    </row>
    <row r="56460" spans="1:3" x14ac:dyDescent="0.2">
      <c r="A56460" t="s">
        <v>14667</v>
      </c>
      <c r="B56460" t="s">
        <v>2</v>
      </c>
      <c r="C56460">
        <v>1.0517399999999999</v>
      </c>
    </row>
    <row r="56461" spans="1:3" x14ac:dyDescent="0.2">
      <c r="A56461" t="s">
        <v>14668</v>
      </c>
      <c r="B56461" t="s">
        <v>1</v>
      </c>
      <c r="C56461">
        <v>1.0477799999999999</v>
      </c>
    </row>
    <row r="56462" spans="1:3" x14ac:dyDescent="0.2">
      <c r="A56462" t="s">
        <v>14668</v>
      </c>
      <c r="B56462" t="s">
        <v>2</v>
      </c>
      <c r="C56462">
        <v>1.0522199999999999</v>
      </c>
    </row>
    <row r="56463" spans="1:3" x14ac:dyDescent="0.2">
      <c r="A56463" t="s">
        <v>14668</v>
      </c>
      <c r="B56463" t="s">
        <v>1</v>
      </c>
      <c r="C56463">
        <v>1.0477700000000001</v>
      </c>
    </row>
    <row r="56464" spans="1:3" x14ac:dyDescent="0.2">
      <c r="A56464" t="s">
        <v>14668</v>
      </c>
      <c r="B56464" t="s">
        <v>2</v>
      </c>
      <c r="C56464">
        <v>1.05223</v>
      </c>
    </row>
    <row r="56465" spans="1:3" x14ac:dyDescent="0.2">
      <c r="A56465" t="s">
        <v>14669</v>
      </c>
      <c r="B56465" t="s">
        <v>1</v>
      </c>
      <c r="C56465">
        <v>1.04752</v>
      </c>
    </row>
    <row r="56466" spans="1:3" x14ac:dyDescent="0.2">
      <c r="A56466" t="s">
        <v>14669</v>
      </c>
      <c r="B56466" t="s">
        <v>2</v>
      </c>
      <c r="C56466">
        <v>1.0519799999999999</v>
      </c>
    </row>
    <row r="56467" spans="1:3" x14ac:dyDescent="0.2">
      <c r="A56467" t="s">
        <v>14669</v>
      </c>
      <c r="B56467" t="s">
        <v>1</v>
      </c>
      <c r="C56467">
        <v>1.0472699999999999</v>
      </c>
    </row>
    <row r="56468" spans="1:3" x14ac:dyDescent="0.2">
      <c r="A56468" t="s">
        <v>14669</v>
      </c>
      <c r="B56468" t="s">
        <v>2</v>
      </c>
      <c r="C56468">
        <v>1.0517300000000001</v>
      </c>
    </row>
    <row r="56469" spans="1:3" x14ac:dyDescent="0.2">
      <c r="A56469" t="s">
        <v>14670</v>
      </c>
      <c r="B56469" t="s">
        <v>1</v>
      </c>
      <c r="C56469">
        <v>1.04728</v>
      </c>
    </row>
    <row r="56470" spans="1:3" x14ac:dyDescent="0.2">
      <c r="A56470" t="s">
        <v>14670</v>
      </c>
      <c r="B56470" t="s">
        <v>2</v>
      </c>
      <c r="C56470">
        <v>1.05172</v>
      </c>
    </row>
    <row r="56471" spans="1:3" x14ac:dyDescent="0.2">
      <c r="A56471" t="s">
        <v>14670</v>
      </c>
      <c r="B56471" t="s">
        <v>1</v>
      </c>
      <c r="C56471">
        <v>1.04728</v>
      </c>
    </row>
    <row r="56472" spans="1:3" x14ac:dyDescent="0.2">
      <c r="A56472" t="s">
        <v>14670</v>
      </c>
      <c r="B56472" t="s">
        <v>2</v>
      </c>
      <c r="C56472">
        <v>1.05172</v>
      </c>
    </row>
    <row r="56473" spans="1:3" x14ac:dyDescent="0.2">
      <c r="A56473" t="s">
        <v>14671</v>
      </c>
      <c r="B56473" t="s">
        <v>1</v>
      </c>
      <c r="C56473">
        <v>1.04647</v>
      </c>
    </row>
    <row r="56474" spans="1:3" x14ac:dyDescent="0.2">
      <c r="A56474" t="s">
        <v>14671</v>
      </c>
      <c r="B56474" t="s">
        <v>2</v>
      </c>
      <c r="C56474">
        <v>1.0509299999999999</v>
      </c>
    </row>
    <row r="56475" spans="1:3" x14ac:dyDescent="0.2">
      <c r="A56475" t="s">
        <v>14671</v>
      </c>
      <c r="B56475" t="s">
        <v>1</v>
      </c>
      <c r="C56475">
        <v>1.0465199999999999</v>
      </c>
    </row>
    <row r="56476" spans="1:3" x14ac:dyDescent="0.2">
      <c r="A56476" t="s">
        <v>14671</v>
      </c>
      <c r="B56476" t="s">
        <v>2</v>
      </c>
      <c r="C56476">
        <v>1.05098</v>
      </c>
    </row>
    <row r="56477" spans="1:3" x14ac:dyDescent="0.2">
      <c r="A56477" t="s">
        <v>14672</v>
      </c>
      <c r="B56477" t="s">
        <v>1</v>
      </c>
      <c r="C56477">
        <v>1.0465599999999999</v>
      </c>
    </row>
    <row r="56478" spans="1:3" x14ac:dyDescent="0.2">
      <c r="A56478" t="s">
        <v>14672</v>
      </c>
      <c r="B56478" t="s">
        <v>2</v>
      </c>
      <c r="C56478">
        <v>1.05104</v>
      </c>
    </row>
    <row r="56479" spans="1:3" x14ac:dyDescent="0.2">
      <c r="A56479" t="s">
        <v>14672</v>
      </c>
      <c r="B56479" t="s">
        <v>1</v>
      </c>
      <c r="C56479">
        <v>1.0465599999999999</v>
      </c>
    </row>
    <row r="56480" spans="1:3" x14ac:dyDescent="0.2">
      <c r="A56480" t="s">
        <v>14672</v>
      </c>
      <c r="B56480" t="s">
        <v>2</v>
      </c>
      <c r="C56480">
        <v>1.05104</v>
      </c>
    </row>
    <row r="56481" spans="1:3" x14ac:dyDescent="0.2">
      <c r="A56481" t="s">
        <v>14673</v>
      </c>
      <c r="B56481" t="s">
        <v>1</v>
      </c>
      <c r="C56481">
        <v>1.0466500000000001</v>
      </c>
    </row>
    <row r="56482" spans="1:3" x14ac:dyDescent="0.2">
      <c r="A56482" t="s">
        <v>14673</v>
      </c>
      <c r="B56482" t="s">
        <v>2</v>
      </c>
      <c r="C56482">
        <v>1.05115</v>
      </c>
    </row>
    <row r="56483" spans="1:3" x14ac:dyDescent="0.2">
      <c r="A56483" t="s">
        <v>14673</v>
      </c>
      <c r="B56483" t="s">
        <v>1</v>
      </c>
      <c r="C56483">
        <v>1.0459499999999999</v>
      </c>
    </row>
    <row r="56484" spans="1:3" x14ac:dyDescent="0.2">
      <c r="A56484" t="s">
        <v>14673</v>
      </c>
      <c r="B56484" t="s">
        <v>2</v>
      </c>
      <c r="C56484">
        <v>1.0504500000000001</v>
      </c>
    </row>
    <row r="56485" spans="1:3" x14ac:dyDescent="0.2">
      <c r="A56485" t="s">
        <v>14674</v>
      </c>
      <c r="B56485" t="s">
        <v>1</v>
      </c>
      <c r="C56485">
        <v>1.0459499999999999</v>
      </c>
    </row>
    <row r="56486" spans="1:3" x14ac:dyDescent="0.2">
      <c r="A56486" t="s">
        <v>14674</v>
      </c>
      <c r="B56486" t="s">
        <v>2</v>
      </c>
      <c r="C56486">
        <v>1.0504500000000001</v>
      </c>
    </row>
    <row r="56487" spans="1:3" x14ac:dyDescent="0.2">
      <c r="A56487" t="s">
        <v>14674</v>
      </c>
      <c r="B56487" t="s">
        <v>1</v>
      </c>
      <c r="C56487">
        <v>1.04664</v>
      </c>
    </row>
    <row r="56488" spans="1:3" x14ac:dyDescent="0.2">
      <c r="A56488" t="s">
        <v>14674</v>
      </c>
      <c r="B56488" t="s">
        <v>2</v>
      </c>
      <c r="C56488">
        <v>1.0511600000000001</v>
      </c>
    </row>
    <row r="56489" spans="1:3" x14ac:dyDescent="0.2">
      <c r="A56489" t="s">
        <v>14675</v>
      </c>
      <c r="B56489" t="s">
        <v>1</v>
      </c>
      <c r="C56489">
        <v>1.04664</v>
      </c>
    </row>
    <row r="56490" spans="1:3" x14ac:dyDescent="0.2">
      <c r="A56490" t="s">
        <v>14675</v>
      </c>
      <c r="B56490" t="s">
        <v>2</v>
      </c>
      <c r="C56490">
        <v>1.0511600000000001</v>
      </c>
    </row>
    <row r="56491" spans="1:3" x14ac:dyDescent="0.2">
      <c r="A56491" t="s">
        <v>14675</v>
      </c>
      <c r="B56491" t="s">
        <v>1</v>
      </c>
      <c r="C56491">
        <v>1.04684</v>
      </c>
    </row>
    <row r="56492" spans="1:3" x14ac:dyDescent="0.2">
      <c r="A56492" t="s">
        <v>14675</v>
      </c>
      <c r="B56492" t="s">
        <v>2</v>
      </c>
      <c r="C56492">
        <v>1.0513600000000001</v>
      </c>
    </row>
    <row r="56493" spans="1:3" x14ac:dyDescent="0.2">
      <c r="A56493" t="s">
        <v>14676</v>
      </c>
      <c r="B56493" t="s">
        <v>1</v>
      </c>
      <c r="C56493">
        <v>1.0468299999999999</v>
      </c>
    </row>
    <row r="56494" spans="1:3" x14ac:dyDescent="0.2">
      <c r="A56494" t="s">
        <v>14676</v>
      </c>
      <c r="B56494" t="s">
        <v>2</v>
      </c>
      <c r="C56494">
        <v>1.0513699999999999</v>
      </c>
    </row>
    <row r="56495" spans="1:3" x14ac:dyDescent="0.2">
      <c r="A56495" t="s">
        <v>14676</v>
      </c>
      <c r="B56495" t="s">
        <v>1</v>
      </c>
      <c r="C56495">
        <v>1.0468299999999999</v>
      </c>
    </row>
    <row r="56496" spans="1:3" x14ac:dyDescent="0.2">
      <c r="A56496" t="s">
        <v>14676</v>
      </c>
      <c r="B56496" t="s">
        <v>2</v>
      </c>
      <c r="C56496">
        <v>1.0513699999999999</v>
      </c>
    </row>
    <row r="56497" spans="1:3" x14ac:dyDescent="0.2">
      <c r="A56497" t="s">
        <v>14677</v>
      </c>
      <c r="B56497" t="s">
        <v>1</v>
      </c>
      <c r="C56497">
        <v>1.04711</v>
      </c>
    </row>
    <row r="56498" spans="1:3" x14ac:dyDescent="0.2">
      <c r="A56498" t="s">
        <v>14677</v>
      </c>
      <c r="B56498" t="s">
        <v>2</v>
      </c>
      <c r="C56498">
        <v>1.05169</v>
      </c>
    </row>
    <row r="56499" spans="1:3" x14ac:dyDescent="0.2">
      <c r="A56499" t="s">
        <v>14677</v>
      </c>
      <c r="B56499" t="s">
        <v>1</v>
      </c>
      <c r="C56499">
        <v>1.04711</v>
      </c>
    </row>
    <row r="56500" spans="1:3" x14ac:dyDescent="0.2">
      <c r="A56500" t="s">
        <v>14677</v>
      </c>
      <c r="B56500" t="s">
        <v>2</v>
      </c>
      <c r="C56500">
        <v>1.05169</v>
      </c>
    </row>
    <row r="56501" spans="1:3" x14ac:dyDescent="0.2">
      <c r="A56501" t="s">
        <v>14678</v>
      </c>
      <c r="B56501" t="s">
        <v>1</v>
      </c>
      <c r="C56501">
        <v>1.0475000000000001</v>
      </c>
    </row>
    <row r="56502" spans="1:3" x14ac:dyDescent="0.2">
      <c r="A56502" t="s">
        <v>14678</v>
      </c>
      <c r="B56502" t="s">
        <v>2</v>
      </c>
      <c r="C56502">
        <v>1.0521</v>
      </c>
    </row>
    <row r="56503" spans="1:3" x14ac:dyDescent="0.2">
      <c r="A56503" t="s">
        <v>14678</v>
      </c>
      <c r="B56503" t="s">
        <v>1</v>
      </c>
      <c r="C56503">
        <v>1.0474000000000001</v>
      </c>
    </row>
    <row r="56504" spans="1:3" x14ac:dyDescent="0.2">
      <c r="A56504" t="s">
        <v>14678</v>
      </c>
      <c r="B56504" t="s">
        <v>2</v>
      </c>
      <c r="C56504">
        <v>1.052</v>
      </c>
    </row>
    <row r="56505" spans="1:3" x14ac:dyDescent="0.2">
      <c r="A56505" t="s">
        <v>14679</v>
      </c>
      <c r="B56505" t="s">
        <v>1</v>
      </c>
      <c r="C56505">
        <v>1.0474000000000001</v>
      </c>
    </row>
    <row r="56506" spans="1:3" x14ac:dyDescent="0.2">
      <c r="A56506" t="s">
        <v>14679</v>
      </c>
      <c r="B56506" t="s">
        <v>2</v>
      </c>
      <c r="C56506">
        <v>1.052</v>
      </c>
    </row>
    <row r="56507" spans="1:3" x14ac:dyDescent="0.2">
      <c r="A56507" t="s">
        <v>14679</v>
      </c>
      <c r="B56507" t="s">
        <v>1</v>
      </c>
      <c r="C56507">
        <v>1.04739</v>
      </c>
    </row>
    <row r="56508" spans="1:3" x14ac:dyDescent="0.2">
      <c r="A56508" t="s">
        <v>14679</v>
      </c>
      <c r="B56508" t="s">
        <v>2</v>
      </c>
      <c r="C56508">
        <v>1.0520099999999999</v>
      </c>
    </row>
    <row r="56509" spans="1:3" x14ac:dyDescent="0.2">
      <c r="A56509" t="s">
        <v>14680</v>
      </c>
      <c r="B56509" t="s">
        <v>1</v>
      </c>
      <c r="C56509">
        <v>1.04739</v>
      </c>
    </row>
    <row r="56510" spans="1:3" x14ac:dyDescent="0.2">
      <c r="A56510" t="s">
        <v>14680</v>
      </c>
      <c r="B56510" t="s">
        <v>2</v>
      </c>
      <c r="C56510">
        <v>1.0520099999999999</v>
      </c>
    </row>
    <row r="56511" spans="1:3" x14ac:dyDescent="0.2">
      <c r="A56511" t="s">
        <v>14680</v>
      </c>
      <c r="B56511" t="s">
        <v>1</v>
      </c>
      <c r="C56511">
        <v>1.04739</v>
      </c>
    </row>
    <row r="56512" spans="1:3" x14ac:dyDescent="0.2">
      <c r="A56512" t="s">
        <v>14680</v>
      </c>
      <c r="B56512" t="s">
        <v>2</v>
      </c>
      <c r="C56512">
        <v>1.0520099999999999</v>
      </c>
    </row>
    <row r="56513" spans="1:3" x14ac:dyDescent="0.2">
      <c r="A56513" t="s">
        <v>14681</v>
      </c>
      <c r="B56513" t="s">
        <v>1</v>
      </c>
      <c r="C56513">
        <v>1.04738</v>
      </c>
    </row>
    <row r="56514" spans="1:3" x14ac:dyDescent="0.2">
      <c r="A56514" t="s">
        <v>14681</v>
      </c>
      <c r="B56514" t="s">
        <v>2</v>
      </c>
      <c r="C56514">
        <v>1.05202</v>
      </c>
    </row>
    <row r="56515" spans="1:3" x14ac:dyDescent="0.2">
      <c r="A56515" t="s">
        <v>14681</v>
      </c>
      <c r="B56515" t="s">
        <v>1</v>
      </c>
      <c r="C56515">
        <v>1.04738</v>
      </c>
    </row>
    <row r="56516" spans="1:3" x14ac:dyDescent="0.2">
      <c r="A56516" t="s">
        <v>14681</v>
      </c>
      <c r="B56516" t="s">
        <v>2</v>
      </c>
      <c r="C56516">
        <v>1.05202</v>
      </c>
    </row>
    <row r="56517" spans="1:3" x14ac:dyDescent="0.2">
      <c r="A56517" t="s">
        <v>14682</v>
      </c>
      <c r="B56517" t="s">
        <v>1</v>
      </c>
      <c r="C56517">
        <v>1.04738</v>
      </c>
    </row>
    <row r="56518" spans="1:3" x14ac:dyDescent="0.2">
      <c r="A56518" t="s">
        <v>14682</v>
      </c>
      <c r="B56518" t="s">
        <v>2</v>
      </c>
      <c r="C56518">
        <v>1.05202</v>
      </c>
    </row>
    <row r="56519" spans="1:3" x14ac:dyDescent="0.2">
      <c r="A56519" t="s">
        <v>14682</v>
      </c>
      <c r="B56519" t="s">
        <v>1</v>
      </c>
      <c r="C56519">
        <v>1.04738</v>
      </c>
    </row>
    <row r="56520" spans="1:3" x14ac:dyDescent="0.2">
      <c r="A56520" t="s">
        <v>14682</v>
      </c>
      <c r="B56520" t="s">
        <v>2</v>
      </c>
      <c r="C56520">
        <v>1.05202</v>
      </c>
    </row>
    <row r="56521" spans="1:3" x14ac:dyDescent="0.2">
      <c r="A56521" t="s">
        <v>14683</v>
      </c>
      <c r="B56521" t="s">
        <v>1</v>
      </c>
      <c r="C56521">
        <v>1.0473699999999999</v>
      </c>
    </row>
    <row r="56522" spans="1:3" x14ac:dyDescent="0.2">
      <c r="A56522" t="s">
        <v>14683</v>
      </c>
      <c r="B56522" t="s">
        <v>2</v>
      </c>
      <c r="C56522">
        <v>1.05202</v>
      </c>
    </row>
    <row r="56523" spans="1:3" x14ac:dyDescent="0.2">
      <c r="A56523" t="s">
        <v>14683</v>
      </c>
      <c r="B56523" t="s">
        <v>1</v>
      </c>
      <c r="C56523">
        <v>1.0473699999999999</v>
      </c>
    </row>
    <row r="56524" spans="1:3" x14ac:dyDescent="0.2">
      <c r="A56524" t="s">
        <v>14683</v>
      </c>
      <c r="B56524" t="s">
        <v>2</v>
      </c>
      <c r="C56524">
        <v>1.05203</v>
      </c>
    </row>
    <row r="56525" spans="1:3" x14ac:dyDescent="0.2">
      <c r="A56525" t="s">
        <v>14684</v>
      </c>
      <c r="B56525" t="s">
        <v>1</v>
      </c>
      <c r="C56525">
        <v>1.0473699999999999</v>
      </c>
    </row>
    <row r="56526" spans="1:3" x14ac:dyDescent="0.2">
      <c r="A56526" t="s">
        <v>14684</v>
      </c>
      <c r="B56526" t="s">
        <v>2</v>
      </c>
      <c r="C56526">
        <v>1.05203</v>
      </c>
    </row>
    <row r="56527" spans="1:3" x14ac:dyDescent="0.2">
      <c r="A56527" t="s">
        <v>14684</v>
      </c>
      <c r="B56527" t="s">
        <v>1</v>
      </c>
      <c r="C56527">
        <v>1.0473699999999999</v>
      </c>
    </row>
    <row r="56528" spans="1:3" x14ac:dyDescent="0.2">
      <c r="A56528" t="s">
        <v>14684</v>
      </c>
      <c r="B56528" t="s">
        <v>2</v>
      </c>
      <c r="C56528">
        <v>1.05203</v>
      </c>
    </row>
    <row r="56529" spans="1:3" x14ac:dyDescent="0.2">
      <c r="A56529" t="s">
        <v>14685</v>
      </c>
      <c r="B56529" t="s">
        <v>1</v>
      </c>
      <c r="C56529">
        <v>1.0473600000000001</v>
      </c>
    </row>
    <row r="56530" spans="1:3" x14ac:dyDescent="0.2">
      <c r="A56530" t="s">
        <v>14685</v>
      </c>
      <c r="B56530" t="s">
        <v>2</v>
      </c>
      <c r="C56530">
        <v>1.0520400000000001</v>
      </c>
    </row>
    <row r="56531" spans="1:3" x14ac:dyDescent="0.2">
      <c r="A56531" t="s">
        <v>14685</v>
      </c>
      <c r="B56531" t="s">
        <v>1</v>
      </c>
      <c r="C56531">
        <v>1.0473600000000001</v>
      </c>
    </row>
    <row r="56532" spans="1:3" x14ac:dyDescent="0.2">
      <c r="A56532" t="s">
        <v>14685</v>
      </c>
      <c r="B56532" t="s">
        <v>2</v>
      </c>
      <c r="C56532">
        <v>1.0520400000000001</v>
      </c>
    </row>
    <row r="56533" spans="1:3" x14ac:dyDescent="0.2">
      <c r="A56533" t="s">
        <v>14686</v>
      </c>
      <c r="B56533" t="s">
        <v>1</v>
      </c>
      <c r="C56533">
        <v>1.0473600000000001</v>
      </c>
    </row>
    <row r="56534" spans="1:3" x14ac:dyDescent="0.2">
      <c r="A56534" t="s">
        <v>14686</v>
      </c>
      <c r="B56534" t="s">
        <v>2</v>
      </c>
      <c r="C56534">
        <v>1.0520400000000001</v>
      </c>
    </row>
    <row r="56535" spans="1:3" x14ac:dyDescent="0.2">
      <c r="A56535" t="s">
        <v>14686</v>
      </c>
      <c r="B56535" t="s">
        <v>1</v>
      </c>
      <c r="C56535">
        <v>1.04766</v>
      </c>
    </row>
    <row r="56536" spans="1:3" x14ac:dyDescent="0.2">
      <c r="A56536" t="s">
        <v>14686</v>
      </c>
      <c r="B56536" t="s">
        <v>2</v>
      </c>
      <c r="C56536">
        <v>1.0523400000000001</v>
      </c>
    </row>
    <row r="56537" spans="1:3" x14ac:dyDescent="0.2">
      <c r="A56537" t="s">
        <v>14687</v>
      </c>
      <c r="B56537" t="s">
        <v>1</v>
      </c>
      <c r="C56537">
        <v>1.04765</v>
      </c>
    </row>
    <row r="56538" spans="1:3" x14ac:dyDescent="0.2">
      <c r="A56538" t="s">
        <v>14687</v>
      </c>
      <c r="B56538" t="s">
        <v>2</v>
      </c>
      <c r="C56538">
        <v>1.0523499999999999</v>
      </c>
    </row>
    <row r="56539" spans="1:3" x14ac:dyDescent="0.2">
      <c r="A56539" t="s">
        <v>14687</v>
      </c>
      <c r="B56539" t="s">
        <v>1</v>
      </c>
      <c r="C56539">
        <v>1.04765</v>
      </c>
    </row>
    <row r="56540" spans="1:3" x14ac:dyDescent="0.2">
      <c r="A56540" t="s">
        <v>14687</v>
      </c>
      <c r="B56540" t="s">
        <v>2</v>
      </c>
      <c r="C56540">
        <v>1.0523499999999999</v>
      </c>
    </row>
    <row r="56541" spans="1:3" x14ac:dyDescent="0.2">
      <c r="A56541" t="s">
        <v>14688</v>
      </c>
      <c r="B56541" t="s">
        <v>1</v>
      </c>
      <c r="C56541">
        <v>1.04765</v>
      </c>
    </row>
    <row r="56542" spans="1:3" x14ac:dyDescent="0.2">
      <c r="A56542" t="s">
        <v>14688</v>
      </c>
      <c r="B56542" t="s">
        <v>2</v>
      </c>
      <c r="C56542">
        <v>1.0523499999999999</v>
      </c>
    </row>
    <row r="56543" spans="1:3" x14ac:dyDescent="0.2">
      <c r="A56543" t="s">
        <v>14688</v>
      </c>
      <c r="B56543" t="s">
        <v>1</v>
      </c>
      <c r="C56543">
        <v>1.0478400000000001</v>
      </c>
    </row>
    <row r="56544" spans="1:3" x14ac:dyDescent="0.2">
      <c r="A56544" t="s">
        <v>14688</v>
      </c>
      <c r="B56544" t="s">
        <v>2</v>
      </c>
      <c r="C56544">
        <v>1.05254</v>
      </c>
    </row>
    <row r="56545" spans="1:3" x14ac:dyDescent="0.2">
      <c r="A56545" t="s">
        <v>14689</v>
      </c>
      <c r="B56545" t="s">
        <v>1</v>
      </c>
      <c r="C56545">
        <v>1.04755</v>
      </c>
    </row>
    <row r="56546" spans="1:3" x14ac:dyDescent="0.2">
      <c r="A56546" t="s">
        <v>14689</v>
      </c>
      <c r="B56546" t="s">
        <v>2</v>
      </c>
      <c r="C56546">
        <v>1.0522499999999999</v>
      </c>
    </row>
    <row r="56547" spans="1:3" x14ac:dyDescent="0.2">
      <c r="A56547" t="s">
        <v>14690</v>
      </c>
      <c r="B56547" t="s">
        <v>1</v>
      </c>
      <c r="C56547">
        <v>1.0476099999999999</v>
      </c>
    </row>
    <row r="56548" spans="1:3" x14ac:dyDescent="0.2">
      <c r="A56548" t="s">
        <v>14690</v>
      </c>
      <c r="B56548" t="s">
        <v>2</v>
      </c>
      <c r="C56548">
        <v>1.0522899999999999</v>
      </c>
    </row>
    <row r="56549" spans="1:3" x14ac:dyDescent="0.2">
      <c r="A56549" t="s">
        <v>14690</v>
      </c>
      <c r="B56549" t="s">
        <v>1</v>
      </c>
      <c r="C56549">
        <v>1.04766</v>
      </c>
    </row>
    <row r="56550" spans="1:3" x14ac:dyDescent="0.2">
      <c r="A56550" t="s">
        <v>14690</v>
      </c>
      <c r="B56550" t="s">
        <v>2</v>
      </c>
      <c r="C56550">
        <v>1.0523400000000001</v>
      </c>
    </row>
    <row r="56551" spans="1:3" x14ac:dyDescent="0.2">
      <c r="A56551" t="s">
        <v>14691</v>
      </c>
      <c r="B56551" t="s">
        <v>1</v>
      </c>
      <c r="C56551">
        <v>1.04765</v>
      </c>
    </row>
    <row r="56552" spans="1:3" x14ac:dyDescent="0.2">
      <c r="A56552" t="s">
        <v>14691</v>
      </c>
      <c r="B56552" t="s">
        <v>2</v>
      </c>
      <c r="C56552">
        <v>1.0523499999999999</v>
      </c>
    </row>
    <row r="56553" spans="1:3" x14ac:dyDescent="0.2">
      <c r="A56553" t="s">
        <v>14691</v>
      </c>
      <c r="B56553" t="s">
        <v>1</v>
      </c>
      <c r="C56553">
        <v>1.04766</v>
      </c>
    </row>
    <row r="56554" spans="1:3" x14ac:dyDescent="0.2">
      <c r="A56554" t="s">
        <v>14691</v>
      </c>
      <c r="B56554" t="s">
        <v>2</v>
      </c>
      <c r="C56554">
        <v>1.0523400000000001</v>
      </c>
    </row>
    <row r="56555" spans="1:3" x14ac:dyDescent="0.2">
      <c r="A56555" t="s">
        <v>14692</v>
      </c>
      <c r="B56555" t="s">
        <v>1</v>
      </c>
      <c r="C56555">
        <v>1.0477799999999999</v>
      </c>
    </row>
    <row r="56556" spans="1:3" x14ac:dyDescent="0.2">
      <c r="A56556" t="s">
        <v>14692</v>
      </c>
      <c r="B56556" t="s">
        <v>2</v>
      </c>
      <c r="C56556">
        <v>1.0524199999999999</v>
      </c>
    </row>
    <row r="56557" spans="1:3" x14ac:dyDescent="0.2">
      <c r="A56557" t="s">
        <v>14692</v>
      </c>
      <c r="B56557" t="s">
        <v>1</v>
      </c>
      <c r="C56557">
        <v>1.0478799999999999</v>
      </c>
    </row>
    <row r="56558" spans="1:3" x14ac:dyDescent="0.2">
      <c r="A56558" t="s">
        <v>14692</v>
      </c>
      <c r="B56558" t="s">
        <v>2</v>
      </c>
      <c r="C56558">
        <v>1.0525199999999999</v>
      </c>
    </row>
    <row r="56559" spans="1:3" x14ac:dyDescent="0.2">
      <c r="A56559" t="s">
        <v>14693</v>
      </c>
      <c r="B56559" t="s">
        <v>1</v>
      </c>
      <c r="C56559">
        <v>1.0477700000000001</v>
      </c>
    </row>
    <row r="56560" spans="1:3" x14ac:dyDescent="0.2">
      <c r="A56560" t="s">
        <v>14693</v>
      </c>
      <c r="B56560" t="s">
        <v>2</v>
      </c>
      <c r="C56560">
        <v>1.05243</v>
      </c>
    </row>
    <row r="56561" spans="1:3" x14ac:dyDescent="0.2">
      <c r="A56561" t="s">
        <v>14693</v>
      </c>
      <c r="B56561" t="s">
        <v>1</v>
      </c>
      <c r="C56561">
        <v>1.0476700000000001</v>
      </c>
    </row>
    <row r="56562" spans="1:3" x14ac:dyDescent="0.2">
      <c r="A56562" t="s">
        <v>14693</v>
      </c>
      <c r="B56562" t="s">
        <v>2</v>
      </c>
      <c r="C56562">
        <v>1.05233</v>
      </c>
    </row>
    <row r="56563" spans="1:3" x14ac:dyDescent="0.2">
      <c r="A56563" t="s">
        <v>14694</v>
      </c>
      <c r="B56563" t="s">
        <v>1</v>
      </c>
      <c r="C56563">
        <v>1.0476700000000001</v>
      </c>
    </row>
    <row r="56564" spans="1:3" x14ac:dyDescent="0.2">
      <c r="A56564" t="s">
        <v>14694</v>
      </c>
      <c r="B56564" t="s">
        <v>2</v>
      </c>
      <c r="C56564">
        <v>1.05233</v>
      </c>
    </row>
    <row r="56565" spans="1:3" x14ac:dyDescent="0.2">
      <c r="A56565" t="s">
        <v>14694</v>
      </c>
      <c r="B56565" t="s">
        <v>1</v>
      </c>
      <c r="C56565">
        <v>1.0476700000000001</v>
      </c>
    </row>
    <row r="56566" spans="1:3" x14ac:dyDescent="0.2">
      <c r="A56566" t="s">
        <v>14694</v>
      </c>
      <c r="B56566" t="s">
        <v>2</v>
      </c>
      <c r="C56566">
        <v>1.05233</v>
      </c>
    </row>
    <row r="56567" spans="1:3" x14ac:dyDescent="0.2">
      <c r="A56567" t="s">
        <v>14695</v>
      </c>
      <c r="B56567" t="s">
        <v>1</v>
      </c>
      <c r="C56567">
        <v>1.0476700000000001</v>
      </c>
    </row>
    <row r="56568" spans="1:3" x14ac:dyDescent="0.2">
      <c r="A56568" t="s">
        <v>14695</v>
      </c>
      <c r="B56568" t="s">
        <v>2</v>
      </c>
      <c r="C56568">
        <v>1.05233</v>
      </c>
    </row>
    <row r="56569" spans="1:3" x14ac:dyDescent="0.2">
      <c r="A56569" t="s">
        <v>14695</v>
      </c>
      <c r="B56569" t="s">
        <v>1</v>
      </c>
      <c r="C56569">
        <v>1.0496799999999999</v>
      </c>
    </row>
    <row r="56570" spans="1:3" x14ac:dyDescent="0.2">
      <c r="A56570" t="s">
        <v>14695</v>
      </c>
      <c r="B56570" t="s">
        <v>2</v>
      </c>
      <c r="C56570">
        <v>1.0543199999999999</v>
      </c>
    </row>
    <row r="56571" spans="1:3" x14ac:dyDescent="0.2">
      <c r="A56571" t="s">
        <v>14696</v>
      </c>
      <c r="B56571" t="s">
        <v>1</v>
      </c>
      <c r="C56571">
        <v>1.04972</v>
      </c>
    </row>
    <row r="56572" spans="1:3" x14ac:dyDescent="0.2">
      <c r="A56572" t="s">
        <v>14696</v>
      </c>
      <c r="B56572" t="s">
        <v>2</v>
      </c>
      <c r="C56572">
        <v>1.0542800000000001</v>
      </c>
    </row>
    <row r="56573" spans="1:3" x14ac:dyDescent="0.2">
      <c r="A56573" t="s">
        <v>14696</v>
      </c>
      <c r="B56573" t="s">
        <v>1</v>
      </c>
      <c r="C56573">
        <v>1.0481199999999999</v>
      </c>
    </row>
    <row r="56574" spans="1:3" x14ac:dyDescent="0.2">
      <c r="A56574" t="s">
        <v>14696</v>
      </c>
      <c r="B56574" t="s">
        <v>2</v>
      </c>
      <c r="C56574">
        <v>1.0526800000000001</v>
      </c>
    </row>
    <row r="56575" spans="1:3" x14ac:dyDescent="0.2">
      <c r="A56575" t="s">
        <v>14697</v>
      </c>
      <c r="B56575" t="s">
        <v>1</v>
      </c>
      <c r="C56575">
        <v>1.0483</v>
      </c>
    </row>
    <row r="56576" spans="1:3" x14ac:dyDescent="0.2">
      <c r="A56576" t="s">
        <v>14697</v>
      </c>
      <c r="B56576" t="s">
        <v>2</v>
      </c>
      <c r="C56576">
        <v>1.0528999999999999</v>
      </c>
    </row>
    <row r="56577" spans="1:3" x14ac:dyDescent="0.2">
      <c r="A56577" t="s">
        <v>14697</v>
      </c>
      <c r="B56577" t="s">
        <v>1</v>
      </c>
      <c r="C56577">
        <v>1.0485</v>
      </c>
    </row>
    <row r="56578" spans="1:3" x14ac:dyDescent="0.2">
      <c r="A56578" t="s">
        <v>14697</v>
      </c>
      <c r="B56578" t="s">
        <v>2</v>
      </c>
      <c r="C56578">
        <v>1.0530999999999999</v>
      </c>
    </row>
    <row r="56579" spans="1:3" x14ac:dyDescent="0.2">
      <c r="A56579" t="s">
        <v>14698</v>
      </c>
      <c r="B56579" t="s">
        <v>1</v>
      </c>
      <c r="C56579">
        <v>1.0485</v>
      </c>
    </row>
    <row r="56580" spans="1:3" x14ac:dyDescent="0.2">
      <c r="A56580" t="s">
        <v>14698</v>
      </c>
      <c r="B56580" t="s">
        <v>2</v>
      </c>
      <c r="C56580">
        <v>1.0530999999999999</v>
      </c>
    </row>
    <row r="56581" spans="1:3" x14ac:dyDescent="0.2">
      <c r="A56581" t="s">
        <v>14698</v>
      </c>
      <c r="B56581" t="s">
        <v>1</v>
      </c>
      <c r="C56581">
        <v>1.0485</v>
      </c>
    </row>
    <row r="56582" spans="1:3" x14ac:dyDescent="0.2">
      <c r="A56582" t="s">
        <v>14698</v>
      </c>
      <c r="B56582" t="s">
        <v>2</v>
      </c>
      <c r="C56582">
        <v>1.0530999999999999</v>
      </c>
    </row>
    <row r="56583" spans="1:3" x14ac:dyDescent="0.2">
      <c r="A56583" t="s">
        <v>14699</v>
      </c>
      <c r="B56583" t="s">
        <v>1</v>
      </c>
      <c r="C56583">
        <v>1.0482899999999999</v>
      </c>
    </row>
    <row r="56584" spans="1:3" x14ac:dyDescent="0.2">
      <c r="A56584" t="s">
        <v>14699</v>
      </c>
      <c r="B56584" t="s">
        <v>2</v>
      </c>
      <c r="C56584">
        <v>1.05291</v>
      </c>
    </row>
    <row r="56585" spans="1:3" x14ac:dyDescent="0.2">
      <c r="A56585" t="s">
        <v>14700</v>
      </c>
      <c r="B56585" t="s">
        <v>1</v>
      </c>
      <c r="C56585">
        <v>1.04738</v>
      </c>
    </row>
    <row r="56586" spans="1:3" x14ac:dyDescent="0.2">
      <c r="A56586" t="s">
        <v>14700</v>
      </c>
      <c r="B56586" t="s">
        <v>2</v>
      </c>
      <c r="C56586">
        <v>1.05202</v>
      </c>
    </row>
    <row r="56587" spans="1:3" x14ac:dyDescent="0.2">
      <c r="A56587" t="s">
        <v>14701</v>
      </c>
      <c r="B56587" t="s">
        <v>1</v>
      </c>
      <c r="C56587">
        <v>1.0473300000000001</v>
      </c>
    </row>
    <row r="56588" spans="1:3" x14ac:dyDescent="0.2">
      <c r="A56588" t="s">
        <v>14701</v>
      </c>
      <c r="B56588" t="s">
        <v>2</v>
      </c>
      <c r="C56588">
        <v>1.0519700000000001</v>
      </c>
    </row>
    <row r="56589" spans="1:3" x14ac:dyDescent="0.2">
      <c r="A56589" t="s">
        <v>14701</v>
      </c>
      <c r="B56589" t="s">
        <v>1</v>
      </c>
      <c r="C56589">
        <v>1.04728</v>
      </c>
    </row>
    <row r="56590" spans="1:3" x14ac:dyDescent="0.2">
      <c r="A56590" t="s">
        <v>14701</v>
      </c>
      <c r="B56590" t="s">
        <v>2</v>
      </c>
      <c r="C56590">
        <v>1.05192</v>
      </c>
    </row>
    <row r="56591" spans="1:3" x14ac:dyDescent="0.2">
      <c r="A56591" t="s">
        <v>14702</v>
      </c>
      <c r="B56591" t="s">
        <v>1</v>
      </c>
      <c r="C56591">
        <v>1.0473300000000001</v>
      </c>
    </row>
    <row r="56592" spans="1:3" x14ac:dyDescent="0.2">
      <c r="A56592" t="s">
        <v>14702</v>
      </c>
      <c r="B56592" t="s">
        <v>2</v>
      </c>
      <c r="C56592">
        <v>1.0519700000000001</v>
      </c>
    </row>
    <row r="56593" spans="1:3" x14ac:dyDescent="0.2">
      <c r="A56593" t="s">
        <v>14702</v>
      </c>
      <c r="B56593" t="s">
        <v>1</v>
      </c>
      <c r="C56593">
        <v>1.04738</v>
      </c>
    </row>
    <row r="56594" spans="1:3" x14ac:dyDescent="0.2">
      <c r="A56594" t="s">
        <v>14702</v>
      </c>
      <c r="B56594" t="s">
        <v>2</v>
      </c>
      <c r="C56594">
        <v>1.05202</v>
      </c>
    </row>
    <row r="56595" spans="1:3" x14ac:dyDescent="0.2">
      <c r="A56595" t="s">
        <v>14703</v>
      </c>
      <c r="B56595" t="s">
        <v>1</v>
      </c>
      <c r="C56595">
        <v>1.0473699999999999</v>
      </c>
    </row>
    <row r="56596" spans="1:3" x14ac:dyDescent="0.2">
      <c r="A56596" t="s">
        <v>14703</v>
      </c>
      <c r="B56596" t="s">
        <v>2</v>
      </c>
      <c r="C56596">
        <v>1.05203</v>
      </c>
    </row>
    <row r="56597" spans="1:3" x14ac:dyDescent="0.2">
      <c r="A56597" t="s">
        <v>14703</v>
      </c>
      <c r="B56597" t="s">
        <v>1</v>
      </c>
      <c r="C56597">
        <v>1.0473699999999999</v>
      </c>
    </row>
    <row r="56598" spans="1:3" x14ac:dyDescent="0.2">
      <c r="A56598" t="s">
        <v>14703</v>
      </c>
      <c r="B56598" t="s">
        <v>2</v>
      </c>
      <c r="C56598">
        <v>1.05203</v>
      </c>
    </row>
    <row r="56599" spans="1:3" x14ac:dyDescent="0.2">
      <c r="A56599" t="s">
        <v>14704</v>
      </c>
      <c r="B56599" t="s">
        <v>1</v>
      </c>
      <c r="C56599">
        <v>1.0473699999999999</v>
      </c>
    </row>
    <row r="56600" spans="1:3" x14ac:dyDescent="0.2">
      <c r="A56600" t="s">
        <v>14704</v>
      </c>
      <c r="B56600" t="s">
        <v>2</v>
      </c>
      <c r="C56600">
        <v>1.05203</v>
      </c>
    </row>
    <row r="56601" spans="1:3" x14ac:dyDescent="0.2">
      <c r="A56601" t="s">
        <v>14704</v>
      </c>
      <c r="B56601" t="s">
        <v>1</v>
      </c>
      <c r="C56601">
        <v>1.0473699999999999</v>
      </c>
    </row>
    <row r="56602" spans="1:3" x14ac:dyDescent="0.2">
      <c r="A56602" t="s">
        <v>14704</v>
      </c>
      <c r="B56602" t="s">
        <v>2</v>
      </c>
      <c r="C56602">
        <v>1.05203</v>
      </c>
    </row>
    <row r="56603" spans="1:3" x14ac:dyDescent="0.2">
      <c r="A56603" t="s">
        <v>14705</v>
      </c>
      <c r="B56603" t="s">
        <v>1</v>
      </c>
      <c r="C56603">
        <v>1.0473699999999999</v>
      </c>
    </row>
    <row r="56604" spans="1:3" x14ac:dyDescent="0.2">
      <c r="A56604" t="s">
        <v>14705</v>
      </c>
      <c r="B56604" t="s">
        <v>2</v>
      </c>
      <c r="C56604">
        <v>1.05203</v>
      </c>
    </row>
    <row r="56605" spans="1:3" x14ac:dyDescent="0.2">
      <c r="A56605" t="s">
        <v>14705</v>
      </c>
      <c r="B56605" t="s">
        <v>1</v>
      </c>
      <c r="C56605">
        <v>1.04738</v>
      </c>
    </row>
    <row r="56606" spans="1:3" x14ac:dyDescent="0.2">
      <c r="A56606" t="s">
        <v>14705</v>
      </c>
      <c r="B56606" t="s">
        <v>2</v>
      </c>
      <c r="C56606">
        <v>1.05202</v>
      </c>
    </row>
    <row r="56607" spans="1:3" x14ac:dyDescent="0.2">
      <c r="A56607" t="s">
        <v>14706</v>
      </c>
      <c r="B56607" t="s">
        <v>1</v>
      </c>
      <c r="C56607">
        <v>1.04741</v>
      </c>
    </row>
    <row r="56608" spans="1:3" x14ac:dyDescent="0.2">
      <c r="A56608" t="s">
        <v>14706</v>
      </c>
      <c r="B56608" t="s">
        <v>2</v>
      </c>
      <c r="C56608">
        <v>1.05199</v>
      </c>
    </row>
    <row r="56609" spans="1:3" x14ac:dyDescent="0.2">
      <c r="A56609" t="s">
        <v>14706</v>
      </c>
      <c r="B56609" t="s">
        <v>1</v>
      </c>
      <c r="C56609">
        <v>1.04731</v>
      </c>
    </row>
    <row r="56610" spans="1:3" x14ac:dyDescent="0.2">
      <c r="A56610" t="s">
        <v>14706</v>
      </c>
      <c r="B56610" t="s">
        <v>2</v>
      </c>
      <c r="C56610">
        <v>1.05189</v>
      </c>
    </row>
    <row r="56611" spans="1:3" x14ac:dyDescent="0.2">
      <c r="A56611" t="s">
        <v>14707</v>
      </c>
      <c r="B56611" t="s">
        <v>1</v>
      </c>
      <c r="C56611">
        <v>1.0478000000000001</v>
      </c>
    </row>
    <row r="56612" spans="1:3" x14ac:dyDescent="0.2">
      <c r="A56612" t="s">
        <v>14707</v>
      </c>
      <c r="B56612" t="s">
        <v>2</v>
      </c>
      <c r="C56612">
        <v>1.0524</v>
      </c>
    </row>
    <row r="56613" spans="1:3" x14ac:dyDescent="0.2">
      <c r="A56613" t="s">
        <v>14707</v>
      </c>
      <c r="B56613" t="s">
        <v>1</v>
      </c>
      <c r="C56613">
        <v>1.0478000000000001</v>
      </c>
    </row>
    <row r="56614" spans="1:3" x14ac:dyDescent="0.2">
      <c r="A56614" t="s">
        <v>14707</v>
      </c>
      <c r="B56614" t="s">
        <v>2</v>
      </c>
      <c r="C56614">
        <v>1.0524</v>
      </c>
    </row>
    <row r="56615" spans="1:3" x14ac:dyDescent="0.2">
      <c r="A56615" t="s">
        <v>14708</v>
      </c>
      <c r="B56615" t="s">
        <v>1</v>
      </c>
      <c r="C56615">
        <v>1.04779</v>
      </c>
    </row>
    <row r="56616" spans="1:3" x14ac:dyDescent="0.2">
      <c r="A56616" t="s">
        <v>14708</v>
      </c>
      <c r="B56616" t="s">
        <v>2</v>
      </c>
      <c r="C56616">
        <v>1.0524100000000001</v>
      </c>
    </row>
    <row r="56617" spans="1:3" x14ac:dyDescent="0.2">
      <c r="A56617" t="s">
        <v>14708</v>
      </c>
      <c r="B56617" t="s">
        <v>1</v>
      </c>
      <c r="C56617">
        <v>1.04779</v>
      </c>
    </row>
    <row r="56618" spans="1:3" x14ac:dyDescent="0.2">
      <c r="A56618" t="s">
        <v>14708</v>
      </c>
      <c r="B56618" t="s">
        <v>2</v>
      </c>
      <c r="C56618">
        <v>1.0524100000000001</v>
      </c>
    </row>
    <row r="56619" spans="1:3" x14ac:dyDescent="0.2">
      <c r="A56619" t="s">
        <v>14709</v>
      </c>
      <c r="B56619" t="s">
        <v>1</v>
      </c>
      <c r="C56619">
        <v>1.0480799999999999</v>
      </c>
    </row>
    <row r="56620" spans="1:3" x14ac:dyDescent="0.2">
      <c r="A56620" t="s">
        <v>14709</v>
      </c>
      <c r="B56620" t="s">
        <v>2</v>
      </c>
      <c r="C56620">
        <v>1.05271</v>
      </c>
    </row>
    <row r="56621" spans="1:3" x14ac:dyDescent="0.2">
      <c r="A56621" t="s">
        <v>14709</v>
      </c>
      <c r="B56621" t="s">
        <v>1</v>
      </c>
      <c r="C56621">
        <v>1.0483800000000001</v>
      </c>
    </row>
    <row r="56622" spans="1:3" x14ac:dyDescent="0.2">
      <c r="A56622" t="s">
        <v>14709</v>
      </c>
      <c r="B56622" t="s">
        <v>2</v>
      </c>
      <c r="C56622">
        <v>1.0530200000000001</v>
      </c>
    </row>
    <row r="56623" spans="1:3" x14ac:dyDescent="0.2">
      <c r="A56623" t="s">
        <v>14710</v>
      </c>
      <c r="B56623" t="s">
        <v>1</v>
      </c>
      <c r="C56623">
        <v>1.0483800000000001</v>
      </c>
    </row>
    <row r="56624" spans="1:3" x14ac:dyDescent="0.2">
      <c r="A56624" t="s">
        <v>14710</v>
      </c>
      <c r="B56624" t="s">
        <v>2</v>
      </c>
      <c r="C56624">
        <v>1.0530200000000001</v>
      </c>
    </row>
    <row r="56625" spans="1:3" x14ac:dyDescent="0.2">
      <c r="A56625" t="s">
        <v>14710</v>
      </c>
      <c r="B56625" t="s">
        <v>1</v>
      </c>
      <c r="C56625">
        <v>1.0483800000000001</v>
      </c>
    </row>
    <row r="56626" spans="1:3" x14ac:dyDescent="0.2">
      <c r="A56626" t="s">
        <v>14710</v>
      </c>
      <c r="B56626" t="s">
        <v>2</v>
      </c>
      <c r="C56626">
        <v>1.0530200000000001</v>
      </c>
    </row>
    <row r="56627" spans="1:3" x14ac:dyDescent="0.2">
      <c r="A56627" t="s">
        <v>14711</v>
      </c>
      <c r="B56627" t="s">
        <v>1</v>
      </c>
      <c r="C56627">
        <v>1.0476799999999999</v>
      </c>
    </row>
    <row r="56628" spans="1:3" x14ac:dyDescent="0.2">
      <c r="A56628" t="s">
        <v>14711</v>
      </c>
      <c r="B56628" t="s">
        <v>2</v>
      </c>
      <c r="C56628">
        <v>1.05233</v>
      </c>
    </row>
    <row r="56629" spans="1:3" x14ac:dyDescent="0.2">
      <c r="A56629" t="s">
        <v>14711</v>
      </c>
      <c r="B56629" t="s">
        <v>1</v>
      </c>
      <c r="C56629">
        <v>1.04837</v>
      </c>
    </row>
    <row r="56630" spans="1:3" x14ac:dyDescent="0.2">
      <c r="A56630" t="s">
        <v>14711</v>
      </c>
      <c r="B56630" t="s">
        <v>2</v>
      </c>
      <c r="C56630">
        <v>1.0530299999999999</v>
      </c>
    </row>
    <row r="56631" spans="1:3" x14ac:dyDescent="0.2">
      <c r="A56631" t="s">
        <v>14712</v>
      </c>
      <c r="B56631" t="s">
        <v>1</v>
      </c>
      <c r="C56631">
        <v>1.0484599999999999</v>
      </c>
    </row>
    <row r="56632" spans="1:3" x14ac:dyDescent="0.2">
      <c r="A56632" t="s">
        <v>14712</v>
      </c>
      <c r="B56632" t="s">
        <v>2</v>
      </c>
      <c r="C56632">
        <v>1.05314</v>
      </c>
    </row>
    <row r="56633" spans="1:3" x14ac:dyDescent="0.2">
      <c r="A56633" t="s">
        <v>14712</v>
      </c>
      <c r="B56633" t="s">
        <v>1</v>
      </c>
      <c r="C56633">
        <v>1.0484599999999999</v>
      </c>
    </row>
    <row r="56634" spans="1:3" x14ac:dyDescent="0.2">
      <c r="A56634" t="s">
        <v>14712</v>
      </c>
      <c r="B56634" t="s">
        <v>2</v>
      </c>
      <c r="C56634">
        <v>1.05314</v>
      </c>
    </row>
    <row r="56635" spans="1:3" x14ac:dyDescent="0.2">
      <c r="A56635" t="s">
        <v>14713</v>
      </c>
      <c r="B56635" t="s">
        <v>1</v>
      </c>
      <c r="C56635">
        <v>1.0484599999999999</v>
      </c>
    </row>
    <row r="56636" spans="1:3" x14ac:dyDescent="0.2">
      <c r="A56636" t="s">
        <v>14713</v>
      </c>
      <c r="B56636" t="s">
        <v>2</v>
      </c>
      <c r="C56636">
        <v>1.05314</v>
      </c>
    </row>
    <row r="56637" spans="1:3" x14ac:dyDescent="0.2">
      <c r="A56637" t="s">
        <v>14713</v>
      </c>
      <c r="B56637" t="s">
        <v>1</v>
      </c>
      <c r="C56637">
        <v>1.04847</v>
      </c>
    </row>
    <row r="56638" spans="1:3" x14ac:dyDescent="0.2">
      <c r="A56638" t="s">
        <v>14713</v>
      </c>
      <c r="B56638" t="s">
        <v>2</v>
      </c>
      <c r="C56638">
        <v>1.0531299999999999</v>
      </c>
    </row>
    <row r="56639" spans="1:3" x14ac:dyDescent="0.2">
      <c r="A56639" t="s">
        <v>14714</v>
      </c>
      <c r="B56639" t="s">
        <v>1</v>
      </c>
      <c r="C56639">
        <v>1.0484899999999999</v>
      </c>
    </row>
    <row r="56640" spans="1:3" x14ac:dyDescent="0.2">
      <c r="A56640" t="s">
        <v>14714</v>
      </c>
      <c r="B56640" t="s">
        <v>2</v>
      </c>
      <c r="C56640">
        <v>1.05311</v>
      </c>
    </row>
    <row r="56641" spans="1:3" x14ac:dyDescent="0.2">
      <c r="A56641" t="s">
        <v>14714</v>
      </c>
      <c r="B56641" t="s">
        <v>1</v>
      </c>
      <c r="C56641">
        <v>1.0485899999999999</v>
      </c>
    </row>
    <row r="56642" spans="1:3" x14ac:dyDescent="0.2">
      <c r="A56642" t="s">
        <v>14714</v>
      </c>
      <c r="B56642" t="s">
        <v>2</v>
      </c>
      <c r="C56642">
        <v>1.05322</v>
      </c>
    </row>
    <row r="56643" spans="1:3" x14ac:dyDescent="0.2">
      <c r="A56643" t="s">
        <v>14715</v>
      </c>
      <c r="B56643" t="s">
        <v>1</v>
      </c>
      <c r="C56643">
        <v>1.0485800000000001</v>
      </c>
    </row>
    <row r="56644" spans="1:3" x14ac:dyDescent="0.2">
      <c r="A56644" t="s">
        <v>14715</v>
      </c>
      <c r="B56644" t="s">
        <v>2</v>
      </c>
      <c r="C56644">
        <v>1.05322</v>
      </c>
    </row>
    <row r="56645" spans="1:3" x14ac:dyDescent="0.2">
      <c r="A56645" t="s">
        <v>14715</v>
      </c>
      <c r="B56645" t="s">
        <v>1</v>
      </c>
      <c r="C56645">
        <v>1.0486800000000001</v>
      </c>
    </row>
    <row r="56646" spans="1:3" x14ac:dyDescent="0.2">
      <c r="A56646" t="s">
        <v>14715</v>
      </c>
      <c r="B56646" t="s">
        <v>2</v>
      </c>
      <c r="C56646">
        <v>1.05332</v>
      </c>
    </row>
    <row r="56647" spans="1:3" x14ac:dyDescent="0.2">
      <c r="A56647" t="s">
        <v>14716</v>
      </c>
      <c r="B56647" t="s">
        <v>1</v>
      </c>
      <c r="C56647">
        <v>1.0486800000000001</v>
      </c>
    </row>
    <row r="56648" spans="1:3" x14ac:dyDescent="0.2">
      <c r="A56648" t="s">
        <v>14716</v>
      </c>
      <c r="B56648" t="s">
        <v>2</v>
      </c>
      <c r="C56648">
        <v>1.05332</v>
      </c>
    </row>
    <row r="56649" spans="1:3" x14ac:dyDescent="0.2">
      <c r="A56649" t="s">
        <v>14717</v>
      </c>
      <c r="B56649" t="s">
        <v>1</v>
      </c>
      <c r="C56649">
        <v>1.0486800000000001</v>
      </c>
    </row>
    <row r="56650" spans="1:3" x14ac:dyDescent="0.2">
      <c r="A56650" t="s">
        <v>14717</v>
      </c>
      <c r="B56650" t="s">
        <v>2</v>
      </c>
      <c r="C56650">
        <v>1.05332</v>
      </c>
    </row>
    <row r="56651" spans="1:3" x14ac:dyDescent="0.2">
      <c r="A56651" t="s">
        <v>14717</v>
      </c>
      <c r="B56651" t="s">
        <v>1</v>
      </c>
      <c r="C56651">
        <v>1.0486800000000001</v>
      </c>
    </row>
    <row r="56652" spans="1:3" x14ac:dyDescent="0.2">
      <c r="A56652" t="s">
        <v>14717</v>
      </c>
      <c r="B56652" t="s">
        <v>2</v>
      </c>
      <c r="C56652">
        <v>1.05332</v>
      </c>
    </row>
    <row r="56653" spans="1:3" x14ac:dyDescent="0.2">
      <c r="A56653" t="s">
        <v>14718</v>
      </c>
      <c r="B56653" t="s">
        <v>1</v>
      </c>
      <c r="C56653">
        <v>1.04867</v>
      </c>
    </row>
    <row r="56654" spans="1:3" x14ac:dyDescent="0.2">
      <c r="A56654" t="s">
        <v>14718</v>
      </c>
      <c r="B56654" t="s">
        <v>2</v>
      </c>
      <c r="C56654">
        <v>1.0533300000000001</v>
      </c>
    </row>
    <row r="56655" spans="1:3" x14ac:dyDescent="0.2">
      <c r="A56655" t="s">
        <v>14718</v>
      </c>
      <c r="B56655" t="s">
        <v>1</v>
      </c>
      <c r="C56655">
        <v>1.04877</v>
      </c>
    </row>
    <row r="56656" spans="1:3" x14ac:dyDescent="0.2">
      <c r="A56656" t="s">
        <v>14718</v>
      </c>
      <c r="B56656" t="s">
        <v>2</v>
      </c>
      <c r="C56656">
        <v>1.0534300000000001</v>
      </c>
    </row>
    <row r="56657" spans="1:3" x14ac:dyDescent="0.2">
      <c r="A56657" t="s">
        <v>14719</v>
      </c>
      <c r="B56657" t="s">
        <v>1</v>
      </c>
      <c r="C56657">
        <v>1.0487599999999999</v>
      </c>
    </row>
    <row r="56658" spans="1:3" x14ac:dyDescent="0.2">
      <c r="A56658" t="s">
        <v>14719</v>
      </c>
      <c r="B56658" t="s">
        <v>2</v>
      </c>
      <c r="C56658">
        <v>1.0534300000000001</v>
      </c>
    </row>
    <row r="56659" spans="1:3" x14ac:dyDescent="0.2">
      <c r="A56659" t="s">
        <v>14719</v>
      </c>
      <c r="B56659" t="s">
        <v>1</v>
      </c>
      <c r="C56659">
        <v>1.0485599999999999</v>
      </c>
    </row>
    <row r="56660" spans="1:3" x14ac:dyDescent="0.2">
      <c r="A56660" t="s">
        <v>14719</v>
      </c>
      <c r="B56660" t="s">
        <v>2</v>
      </c>
      <c r="C56660">
        <v>1.05324</v>
      </c>
    </row>
    <row r="56661" spans="1:3" x14ac:dyDescent="0.2">
      <c r="A56661" t="s">
        <v>14720</v>
      </c>
      <c r="B56661" t="s">
        <v>1</v>
      </c>
      <c r="C56661">
        <v>1.0485599999999999</v>
      </c>
    </row>
    <row r="56662" spans="1:3" x14ac:dyDescent="0.2">
      <c r="A56662" t="s">
        <v>14720</v>
      </c>
      <c r="B56662" t="s">
        <v>2</v>
      </c>
      <c r="C56662">
        <v>1.05324</v>
      </c>
    </row>
    <row r="56663" spans="1:3" x14ac:dyDescent="0.2">
      <c r="A56663" t="s">
        <v>14720</v>
      </c>
      <c r="B56663" t="s">
        <v>1</v>
      </c>
      <c r="C56663">
        <v>1.04748</v>
      </c>
    </row>
    <row r="56664" spans="1:3" x14ac:dyDescent="0.2">
      <c r="A56664" t="s">
        <v>14720</v>
      </c>
      <c r="B56664" t="s">
        <v>2</v>
      </c>
      <c r="C56664">
        <v>1.05216</v>
      </c>
    </row>
    <row r="56665" spans="1:3" x14ac:dyDescent="0.2">
      <c r="A56665" t="s">
        <v>14721</v>
      </c>
      <c r="B56665" t="s">
        <v>1</v>
      </c>
      <c r="C56665">
        <v>1.04857</v>
      </c>
    </row>
    <row r="56666" spans="1:3" x14ac:dyDescent="0.2">
      <c r="A56666" t="s">
        <v>14721</v>
      </c>
      <c r="B56666" t="s">
        <v>2</v>
      </c>
      <c r="C56666">
        <v>1.0532300000000001</v>
      </c>
    </row>
    <row r="56667" spans="1:3" x14ac:dyDescent="0.2">
      <c r="A56667" t="s">
        <v>14721</v>
      </c>
      <c r="B56667" t="s">
        <v>1</v>
      </c>
      <c r="C56667">
        <v>1.04857</v>
      </c>
    </row>
    <row r="56668" spans="1:3" x14ac:dyDescent="0.2">
      <c r="A56668" t="s">
        <v>14721</v>
      </c>
      <c r="B56668" t="s">
        <v>2</v>
      </c>
      <c r="C56668">
        <v>1.0532300000000001</v>
      </c>
    </row>
    <row r="56669" spans="1:3" x14ac:dyDescent="0.2">
      <c r="A56669" t="s">
        <v>14722</v>
      </c>
      <c r="B56669" t="s">
        <v>1</v>
      </c>
      <c r="C56669">
        <v>1.0492600000000001</v>
      </c>
    </row>
    <row r="56670" spans="1:3" x14ac:dyDescent="0.2">
      <c r="A56670" t="s">
        <v>14722</v>
      </c>
      <c r="B56670" t="s">
        <v>2</v>
      </c>
      <c r="C56670">
        <v>1.0539400000000001</v>
      </c>
    </row>
    <row r="56671" spans="1:3" x14ac:dyDescent="0.2">
      <c r="A56671" t="s">
        <v>14722</v>
      </c>
      <c r="B56671" t="s">
        <v>1</v>
      </c>
      <c r="C56671">
        <v>1.04966</v>
      </c>
    </row>
    <row r="56672" spans="1:3" x14ac:dyDescent="0.2">
      <c r="A56672" t="s">
        <v>14722</v>
      </c>
      <c r="B56672" t="s">
        <v>2</v>
      </c>
      <c r="C56672">
        <v>1.0543400000000001</v>
      </c>
    </row>
    <row r="56673" spans="1:3" x14ac:dyDescent="0.2">
      <c r="A56673" t="s">
        <v>14723</v>
      </c>
      <c r="B56673" t="s">
        <v>1</v>
      </c>
      <c r="C56673">
        <v>1.04966</v>
      </c>
    </row>
    <row r="56674" spans="1:3" x14ac:dyDescent="0.2">
      <c r="A56674" t="s">
        <v>14723</v>
      </c>
      <c r="B56674" t="s">
        <v>2</v>
      </c>
      <c r="C56674">
        <v>1.0543400000000001</v>
      </c>
    </row>
    <row r="56675" spans="1:3" x14ac:dyDescent="0.2">
      <c r="A56675" t="s">
        <v>14723</v>
      </c>
      <c r="B56675" t="s">
        <v>1</v>
      </c>
      <c r="C56675">
        <v>1.0486</v>
      </c>
    </row>
    <row r="56676" spans="1:3" x14ac:dyDescent="0.2">
      <c r="A56676" t="s">
        <v>14723</v>
      </c>
      <c r="B56676" t="s">
        <v>2</v>
      </c>
      <c r="C56676">
        <v>1.05328</v>
      </c>
    </row>
    <row r="56677" spans="1:3" x14ac:dyDescent="0.2">
      <c r="A56677" t="s">
        <v>14724</v>
      </c>
      <c r="B56677" t="s">
        <v>1</v>
      </c>
      <c r="C56677">
        <v>1.0485899999999999</v>
      </c>
    </row>
    <row r="56678" spans="1:3" x14ac:dyDescent="0.2">
      <c r="A56678" t="s">
        <v>14724</v>
      </c>
      <c r="B56678" t="s">
        <v>2</v>
      </c>
      <c r="C56678">
        <v>1.0532900000000001</v>
      </c>
    </row>
    <row r="56679" spans="1:3" x14ac:dyDescent="0.2">
      <c r="A56679" t="s">
        <v>14724</v>
      </c>
      <c r="B56679" t="s">
        <v>1</v>
      </c>
      <c r="C56679">
        <v>1.0485899999999999</v>
      </c>
    </row>
    <row r="56680" spans="1:3" x14ac:dyDescent="0.2">
      <c r="A56680" t="s">
        <v>14724</v>
      </c>
      <c r="B56680" t="s">
        <v>2</v>
      </c>
      <c r="C56680">
        <v>1.0532900000000001</v>
      </c>
    </row>
    <row r="56681" spans="1:3" x14ac:dyDescent="0.2">
      <c r="A56681" t="s">
        <v>14725</v>
      </c>
      <c r="B56681" t="s">
        <v>1</v>
      </c>
      <c r="C56681">
        <v>1.0485899999999999</v>
      </c>
    </row>
    <row r="56682" spans="1:3" x14ac:dyDescent="0.2">
      <c r="A56682" t="s">
        <v>14725</v>
      </c>
      <c r="B56682" t="s">
        <v>2</v>
      </c>
      <c r="C56682">
        <v>1.0532900000000001</v>
      </c>
    </row>
    <row r="56683" spans="1:3" x14ac:dyDescent="0.2">
      <c r="A56683" t="s">
        <v>14725</v>
      </c>
      <c r="B56683" t="s">
        <v>1</v>
      </c>
      <c r="C56683">
        <v>1.0486500000000001</v>
      </c>
    </row>
    <row r="56684" spans="1:3" x14ac:dyDescent="0.2">
      <c r="A56684" t="s">
        <v>14725</v>
      </c>
      <c r="B56684" t="s">
        <v>2</v>
      </c>
      <c r="C56684">
        <v>1.05335</v>
      </c>
    </row>
    <row r="56685" spans="1:3" x14ac:dyDescent="0.2">
      <c r="A56685" t="s">
        <v>14726</v>
      </c>
      <c r="B56685" t="s">
        <v>1</v>
      </c>
      <c r="C56685">
        <v>1.0495399999999999</v>
      </c>
    </row>
    <row r="56686" spans="1:3" x14ac:dyDescent="0.2">
      <c r="A56686" t="s">
        <v>14726</v>
      </c>
      <c r="B56686" t="s">
        <v>2</v>
      </c>
      <c r="C56686">
        <v>1.05426</v>
      </c>
    </row>
    <row r="56687" spans="1:3" x14ac:dyDescent="0.2">
      <c r="A56687" t="s">
        <v>14726</v>
      </c>
      <c r="B56687" t="s">
        <v>1</v>
      </c>
      <c r="C56687">
        <v>1.0494399999999999</v>
      </c>
    </row>
    <row r="56688" spans="1:3" x14ac:dyDescent="0.2">
      <c r="A56688" t="s">
        <v>14726</v>
      </c>
      <c r="B56688" t="s">
        <v>2</v>
      </c>
      <c r="C56688">
        <v>1.05416</v>
      </c>
    </row>
    <row r="56689" spans="1:3" x14ac:dyDescent="0.2">
      <c r="A56689" t="s">
        <v>14727</v>
      </c>
      <c r="B56689" t="s">
        <v>1</v>
      </c>
      <c r="C56689">
        <v>1.0494399999999999</v>
      </c>
    </row>
    <row r="56690" spans="1:3" x14ac:dyDescent="0.2">
      <c r="A56690" t="s">
        <v>14727</v>
      </c>
      <c r="B56690" t="s">
        <v>2</v>
      </c>
      <c r="C56690">
        <v>1.05416</v>
      </c>
    </row>
    <row r="56691" spans="1:3" x14ac:dyDescent="0.2">
      <c r="A56691" t="s">
        <v>14727</v>
      </c>
      <c r="B56691" t="s">
        <v>1</v>
      </c>
      <c r="C56691">
        <v>1.0494399999999999</v>
      </c>
    </row>
    <row r="56692" spans="1:3" x14ac:dyDescent="0.2">
      <c r="A56692" t="s">
        <v>14727</v>
      </c>
      <c r="B56692" t="s">
        <v>2</v>
      </c>
      <c r="C56692">
        <v>1.05416</v>
      </c>
    </row>
    <row r="56693" spans="1:3" x14ac:dyDescent="0.2">
      <c r="A56693" t="s">
        <v>14728</v>
      </c>
      <c r="B56693" t="s">
        <v>1</v>
      </c>
      <c r="C56693">
        <v>1.0495300000000001</v>
      </c>
    </row>
    <row r="56694" spans="1:3" x14ac:dyDescent="0.2">
      <c r="A56694" t="s">
        <v>14728</v>
      </c>
      <c r="B56694" t="s">
        <v>2</v>
      </c>
      <c r="C56694">
        <v>1.05427</v>
      </c>
    </row>
    <row r="56695" spans="1:3" x14ac:dyDescent="0.2">
      <c r="A56695" t="s">
        <v>14728</v>
      </c>
      <c r="B56695" t="s">
        <v>1</v>
      </c>
      <c r="C56695">
        <v>1.0496300000000001</v>
      </c>
    </row>
    <row r="56696" spans="1:3" x14ac:dyDescent="0.2">
      <c r="A56696" t="s">
        <v>14728</v>
      </c>
      <c r="B56696" t="s">
        <v>2</v>
      </c>
      <c r="C56696">
        <v>1.05437</v>
      </c>
    </row>
    <row r="56697" spans="1:3" x14ac:dyDescent="0.2">
      <c r="A56697" t="s">
        <v>14729</v>
      </c>
      <c r="B56697" t="s">
        <v>1</v>
      </c>
      <c r="C56697">
        <v>1.0496300000000001</v>
      </c>
    </row>
    <row r="56698" spans="1:3" x14ac:dyDescent="0.2">
      <c r="A56698" t="s">
        <v>14729</v>
      </c>
      <c r="B56698" t="s">
        <v>2</v>
      </c>
      <c r="C56698">
        <v>1.05437</v>
      </c>
    </row>
    <row r="56699" spans="1:3" x14ac:dyDescent="0.2">
      <c r="A56699" t="s">
        <v>14729</v>
      </c>
      <c r="B56699" t="s">
        <v>1</v>
      </c>
      <c r="C56699">
        <v>1.0496300000000001</v>
      </c>
    </row>
    <row r="56700" spans="1:3" x14ac:dyDescent="0.2">
      <c r="A56700" t="s">
        <v>14729</v>
      </c>
      <c r="B56700" t="s">
        <v>2</v>
      </c>
      <c r="C56700">
        <v>1.0543800000000001</v>
      </c>
    </row>
    <row r="56701" spans="1:3" x14ac:dyDescent="0.2">
      <c r="A56701" t="s">
        <v>14730</v>
      </c>
      <c r="B56701" t="s">
        <v>1</v>
      </c>
      <c r="C56701">
        <v>1.04962</v>
      </c>
    </row>
    <row r="56702" spans="1:3" x14ac:dyDescent="0.2">
      <c r="A56702" t="s">
        <v>14730</v>
      </c>
      <c r="B56702" t="s">
        <v>2</v>
      </c>
      <c r="C56702">
        <v>1.0543800000000001</v>
      </c>
    </row>
    <row r="56703" spans="1:3" x14ac:dyDescent="0.2">
      <c r="A56703" t="s">
        <v>14730</v>
      </c>
      <c r="B56703" t="s">
        <v>1</v>
      </c>
      <c r="C56703">
        <v>1.04962</v>
      </c>
    </row>
    <row r="56704" spans="1:3" x14ac:dyDescent="0.2">
      <c r="A56704" t="s">
        <v>14730</v>
      </c>
      <c r="B56704" t="s">
        <v>2</v>
      </c>
      <c r="C56704">
        <v>1.0543800000000001</v>
      </c>
    </row>
    <row r="56705" spans="1:3" x14ac:dyDescent="0.2">
      <c r="A56705" t="s">
        <v>14731</v>
      </c>
      <c r="B56705" t="s">
        <v>1</v>
      </c>
      <c r="C56705">
        <v>1.04992</v>
      </c>
    </row>
    <row r="56706" spans="1:3" x14ac:dyDescent="0.2">
      <c r="A56706" t="s">
        <v>14731</v>
      </c>
      <c r="B56706" t="s">
        <v>2</v>
      </c>
      <c r="C56706">
        <v>1.0546800000000001</v>
      </c>
    </row>
    <row r="56707" spans="1:3" x14ac:dyDescent="0.2">
      <c r="A56707" t="s">
        <v>14732</v>
      </c>
      <c r="B56707" t="s">
        <v>1</v>
      </c>
      <c r="C56707">
        <v>1.0516300000000001</v>
      </c>
    </row>
    <row r="56708" spans="1:3" x14ac:dyDescent="0.2">
      <c r="A56708" t="s">
        <v>14732</v>
      </c>
      <c r="B56708" t="s">
        <v>2</v>
      </c>
      <c r="C56708">
        <v>1.05637</v>
      </c>
    </row>
    <row r="56709" spans="1:3" x14ac:dyDescent="0.2">
      <c r="A56709" t="s">
        <v>14733</v>
      </c>
      <c r="B56709" t="s">
        <v>1</v>
      </c>
      <c r="C56709">
        <v>1.05165</v>
      </c>
    </row>
    <row r="56710" spans="1:3" x14ac:dyDescent="0.2">
      <c r="A56710" t="s">
        <v>14733</v>
      </c>
      <c r="B56710" t="s">
        <v>2</v>
      </c>
      <c r="C56710">
        <v>1.0563499999999999</v>
      </c>
    </row>
    <row r="56711" spans="1:3" x14ac:dyDescent="0.2">
      <c r="A56711" t="s">
        <v>14733</v>
      </c>
      <c r="B56711" t="s">
        <v>1</v>
      </c>
      <c r="C56711">
        <v>1.0496399999999999</v>
      </c>
    </row>
    <row r="56712" spans="1:3" x14ac:dyDescent="0.2">
      <c r="A56712" t="s">
        <v>14733</v>
      </c>
      <c r="B56712" t="s">
        <v>2</v>
      </c>
      <c r="C56712">
        <v>1.05436</v>
      </c>
    </row>
    <row r="56713" spans="1:3" x14ac:dyDescent="0.2">
      <c r="A56713" t="s">
        <v>14734</v>
      </c>
      <c r="B56713" t="s">
        <v>1</v>
      </c>
      <c r="C56713">
        <v>1.0496399999999999</v>
      </c>
    </row>
    <row r="56714" spans="1:3" x14ac:dyDescent="0.2">
      <c r="A56714" t="s">
        <v>14734</v>
      </c>
      <c r="B56714" t="s">
        <v>2</v>
      </c>
      <c r="C56714">
        <v>1.05436</v>
      </c>
    </row>
    <row r="56715" spans="1:3" x14ac:dyDescent="0.2">
      <c r="A56715" t="s">
        <v>14734</v>
      </c>
      <c r="B56715" t="s">
        <v>1</v>
      </c>
      <c r="C56715">
        <v>1.0496399999999999</v>
      </c>
    </row>
    <row r="56716" spans="1:3" x14ac:dyDescent="0.2">
      <c r="A56716" t="s">
        <v>14734</v>
      </c>
      <c r="B56716" t="s">
        <v>2</v>
      </c>
      <c r="C56716">
        <v>1.05436</v>
      </c>
    </row>
    <row r="56717" spans="1:3" x14ac:dyDescent="0.2">
      <c r="A56717" t="s">
        <v>14735</v>
      </c>
      <c r="B56717" t="s">
        <v>1</v>
      </c>
      <c r="C56717">
        <v>1.0496399999999999</v>
      </c>
    </row>
    <row r="56718" spans="1:3" x14ac:dyDescent="0.2">
      <c r="A56718" t="s">
        <v>14735</v>
      </c>
      <c r="B56718" t="s">
        <v>2</v>
      </c>
      <c r="C56718">
        <v>1.05436</v>
      </c>
    </row>
    <row r="56719" spans="1:3" x14ac:dyDescent="0.2">
      <c r="A56719" t="s">
        <v>14735</v>
      </c>
      <c r="B56719" t="s">
        <v>1</v>
      </c>
      <c r="C56719">
        <v>1.04904</v>
      </c>
    </row>
    <row r="56720" spans="1:3" x14ac:dyDescent="0.2">
      <c r="A56720" t="s">
        <v>14735</v>
      </c>
      <c r="B56720" t="s">
        <v>2</v>
      </c>
      <c r="C56720">
        <v>1.05376</v>
      </c>
    </row>
    <row r="56721" spans="1:3" x14ac:dyDescent="0.2">
      <c r="A56721" t="s">
        <v>14736</v>
      </c>
      <c r="B56721" t="s">
        <v>1</v>
      </c>
      <c r="C56721">
        <v>1.0489299999999999</v>
      </c>
    </row>
    <row r="56722" spans="1:3" x14ac:dyDescent="0.2">
      <c r="A56722" t="s">
        <v>14736</v>
      </c>
      <c r="B56722" t="s">
        <v>2</v>
      </c>
      <c r="C56722">
        <v>1.0536700000000001</v>
      </c>
    </row>
    <row r="56723" spans="1:3" x14ac:dyDescent="0.2">
      <c r="A56723" t="s">
        <v>14736</v>
      </c>
      <c r="B56723" t="s">
        <v>1</v>
      </c>
      <c r="C56723">
        <v>1.0489299999999999</v>
      </c>
    </row>
    <row r="56724" spans="1:3" x14ac:dyDescent="0.2">
      <c r="A56724" t="s">
        <v>14736</v>
      </c>
      <c r="B56724" t="s">
        <v>2</v>
      </c>
      <c r="C56724">
        <v>1.0536700000000001</v>
      </c>
    </row>
    <row r="56725" spans="1:3" x14ac:dyDescent="0.2">
      <c r="A56725" t="s">
        <v>14737</v>
      </c>
      <c r="B56725" t="s">
        <v>1</v>
      </c>
      <c r="C56725">
        <v>1.0489200000000001</v>
      </c>
    </row>
    <row r="56726" spans="1:3" x14ac:dyDescent="0.2">
      <c r="A56726" t="s">
        <v>14737</v>
      </c>
      <c r="B56726" t="s">
        <v>2</v>
      </c>
      <c r="C56726">
        <v>1.0536799999999999</v>
      </c>
    </row>
    <row r="56727" spans="1:3" x14ac:dyDescent="0.2">
      <c r="A56727" t="s">
        <v>14737</v>
      </c>
      <c r="B56727" t="s">
        <v>1</v>
      </c>
      <c r="C56727">
        <v>1.0489200000000001</v>
      </c>
    </row>
    <row r="56728" spans="1:3" x14ac:dyDescent="0.2">
      <c r="A56728" t="s">
        <v>14737</v>
      </c>
      <c r="B56728" t="s">
        <v>2</v>
      </c>
      <c r="C56728">
        <v>1.0536799999999999</v>
      </c>
    </row>
    <row r="56729" spans="1:3" x14ac:dyDescent="0.2">
      <c r="A56729" t="s">
        <v>14738</v>
      </c>
      <c r="B56729" t="s">
        <v>1</v>
      </c>
      <c r="C56729">
        <v>1.0485199999999999</v>
      </c>
    </row>
    <row r="56730" spans="1:3" x14ac:dyDescent="0.2">
      <c r="A56730" t="s">
        <v>14738</v>
      </c>
      <c r="B56730" t="s">
        <v>2</v>
      </c>
      <c r="C56730">
        <v>1.05328</v>
      </c>
    </row>
    <row r="56731" spans="1:3" x14ac:dyDescent="0.2">
      <c r="A56731" t="s">
        <v>14738</v>
      </c>
      <c r="B56731" t="s">
        <v>1</v>
      </c>
      <c r="C56731">
        <v>1.0485100000000001</v>
      </c>
    </row>
    <row r="56732" spans="1:3" x14ac:dyDescent="0.2">
      <c r="A56732" t="s">
        <v>14738</v>
      </c>
      <c r="B56732" t="s">
        <v>2</v>
      </c>
      <c r="C56732">
        <v>1.0532900000000001</v>
      </c>
    </row>
    <row r="56733" spans="1:3" x14ac:dyDescent="0.2">
      <c r="A56733" t="s">
        <v>14739</v>
      </c>
      <c r="B56733" t="s">
        <v>1</v>
      </c>
      <c r="C56733">
        <v>1.04871</v>
      </c>
    </row>
    <row r="56734" spans="1:3" x14ac:dyDescent="0.2">
      <c r="A56734" t="s">
        <v>14739</v>
      </c>
      <c r="B56734" t="s">
        <v>2</v>
      </c>
      <c r="C56734">
        <v>1.05349</v>
      </c>
    </row>
    <row r="56735" spans="1:3" x14ac:dyDescent="0.2">
      <c r="A56735" t="s">
        <v>14739</v>
      </c>
      <c r="B56735" t="s">
        <v>1</v>
      </c>
      <c r="C56735">
        <v>1.04891</v>
      </c>
    </row>
    <row r="56736" spans="1:3" x14ac:dyDescent="0.2">
      <c r="A56736" t="s">
        <v>14739</v>
      </c>
      <c r="B56736" t="s">
        <v>2</v>
      </c>
      <c r="C56736">
        <v>1.05369</v>
      </c>
    </row>
    <row r="56737" spans="1:3" x14ac:dyDescent="0.2">
      <c r="A56737" t="s">
        <v>14740</v>
      </c>
      <c r="B56737" t="s">
        <v>1</v>
      </c>
      <c r="C56737">
        <v>1.04891</v>
      </c>
    </row>
    <row r="56738" spans="1:3" x14ac:dyDescent="0.2">
      <c r="A56738" t="s">
        <v>14740</v>
      </c>
      <c r="B56738" t="s">
        <v>2</v>
      </c>
      <c r="C56738">
        <v>1.05369</v>
      </c>
    </row>
    <row r="56739" spans="1:3" x14ac:dyDescent="0.2">
      <c r="A56739" t="s">
        <v>14740</v>
      </c>
      <c r="B56739" t="s">
        <v>1</v>
      </c>
      <c r="C56739">
        <v>1.04891</v>
      </c>
    </row>
    <row r="56740" spans="1:3" x14ac:dyDescent="0.2">
      <c r="A56740" t="s">
        <v>14740</v>
      </c>
      <c r="B56740" t="s">
        <v>2</v>
      </c>
      <c r="C56740">
        <v>1.05369</v>
      </c>
    </row>
    <row r="56741" spans="1:3" x14ac:dyDescent="0.2">
      <c r="A56741" t="s">
        <v>14741</v>
      </c>
      <c r="B56741" t="s">
        <v>1</v>
      </c>
      <c r="C56741">
        <v>1.0491999999999999</v>
      </c>
    </row>
    <row r="56742" spans="1:3" x14ac:dyDescent="0.2">
      <c r="A56742" t="s">
        <v>14741</v>
      </c>
      <c r="B56742" t="s">
        <v>2</v>
      </c>
      <c r="C56742">
        <v>1.054</v>
      </c>
    </row>
    <row r="56743" spans="1:3" x14ac:dyDescent="0.2">
      <c r="A56743" t="s">
        <v>14741</v>
      </c>
      <c r="B56743" t="s">
        <v>1</v>
      </c>
      <c r="C56743">
        <v>1.0492999999999999</v>
      </c>
    </row>
    <row r="56744" spans="1:3" x14ac:dyDescent="0.2">
      <c r="A56744" t="s">
        <v>14741</v>
      </c>
      <c r="B56744" t="s">
        <v>2</v>
      </c>
      <c r="C56744">
        <v>1.0541</v>
      </c>
    </row>
    <row r="56745" spans="1:3" x14ac:dyDescent="0.2">
      <c r="A56745" t="s">
        <v>14742</v>
      </c>
      <c r="B56745" t="s">
        <v>1</v>
      </c>
      <c r="C56745">
        <v>1.04935</v>
      </c>
    </row>
    <row r="56746" spans="1:3" x14ac:dyDescent="0.2">
      <c r="A56746" t="s">
        <v>14742</v>
      </c>
      <c r="B56746" t="s">
        <v>2</v>
      </c>
      <c r="C56746">
        <v>1.0541499999999999</v>
      </c>
    </row>
    <row r="56747" spans="1:3" x14ac:dyDescent="0.2">
      <c r="A56747" t="s">
        <v>14742</v>
      </c>
      <c r="B56747" t="s">
        <v>1</v>
      </c>
      <c r="C56747">
        <v>1.0494000000000001</v>
      </c>
    </row>
    <row r="56748" spans="1:3" x14ac:dyDescent="0.2">
      <c r="A56748" t="s">
        <v>14742</v>
      </c>
      <c r="B56748" t="s">
        <v>2</v>
      </c>
      <c r="C56748">
        <v>1.0542</v>
      </c>
    </row>
    <row r="56749" spans="1:3" x14ac:dyDescent="0.2">
      <c r="A56749" t="s">
        <v>14743</v>
      </c>
      <c r="B56749" t="s">
        <v>1</v>
      </c>
      <c r="C56749">
        <v>1.04935</v>
      </c>
    </row>
    <row r="56750" spans="1:3" x14ac:dyDescent="0.2">
      <c r="A56750" t="s">
        <v>14743</v>
      </c>
      <c r="B56750" t="s">
        <v>2</v>
      </c>
      <c r="C56750">
        <v>1.0541499999999999</v>
      </c>
    </row>
    <row r="56751" spans="1:3" x14ac:dyDescent="0.2">
      <c r="A56751" t="s">
        <v>14743</v>
      </c>
      <c r="B56751" t="s">
        <v>1</v>
      </c>
      <c r="C56751">
        <v>1.0492999999999999</v>
      </c>
    </row>
    <row r="56752" spans="1:3" x14ac:dyDescent="0.2">
      <c r="A56752" t="s">
        <v>14743</v>
      </c>
      <c r="B56752" t="s">
        <v>2</v>
      </c>
      <c r="C56752">
        <v>1.0541</v>
      </c>
    </row>
    <row r="56753" spans="1:3" x14ac:dyDescent="0.2">
      <c r="A56753" t="s">
        <v>14744</v>
      </c>
      <c r="B56753" t="s">
        <v>1</v>
      </c>
      <c r="C56753">
        <v>1.0492999999999999</v>
      </c>
    </row>
    <row r="56754" spans="1:3" x14ac:dyDescent="0.2">
      <c r="A56754" t="s">
        <v>14744</v>
      </c>
      <c r="B56754" t="s">
        <v>2</v>
      </c>
      <c r="C56754">
        <v>1.0541</v>
      </c>
    </row>
    <row r="56755" spans="1:3" x14ac:dyDescent="0.2">
      <c r="A56755" t="s">
        <v>14744</v>
      </c>
      <c r="B56755" t="s">
        <v>1</v>
      </c>
      <c r="C56755">
        <v>1.0492900000000001</v>
      </c>
    </row>
    <row r="56756" spans="1:3" x14ac:dyDescent="0.2">
      <c r="A56756" t="s">
        <v>14744</v>
      </c>
      <c r="B56756" t="s">
        <v>2</v>
      </c>
      <c r="C56756">
        <v>1.0541100000000001</v>
      </c>
    </row>
    <row r="56757" spans="1:3" x14ac:dyDescent="0.2">
      <c r="A56757" t="s">
        <v>14745</v>
      </c>
      <c r="B56757" t="s">
        <v>1</v>
      </c>
      <c r="C56757">
        <v>1.0489900000000001</v>
      </c>
    </row>
    <row r="56758" spans="1:3" x14ac:dyDescent="0.2">
      <c r="A56758" t="s">
        <v>14745</v>
      </c>
      <c r="B56758" t="s">
        <v>2</v>
      </c>
      <c r="C56758">
        <v>1.0538099999999999</v>
      </c>
    </row>
    <row r="56759" spans="1:3" x14ac:dyDescent="0.2">
      <c r="A56759" t="s">
        <v>14745</v>
      </c>
      <c r="B56759" t="s">
        <v>1</v>
      </c>
      <c r="C56759">
        <v>1.0489900000000001</v>
      </c>
    </row>
    <row r="56760" spans="1:3" x14ac:dyDescent="0.2">
      <c r="A56760" t="s">
        <v>14745</v>
      </c>
      <c r="B56760" t="s">
        <v>2</v>
      </c>
      <c r="C56760">
        <v>1.0538099999999999</v>
      </c>
    </row>
    <row r="56761" spans="1:3" x14ac:dyDescent="0.2">
      <c r="A56761" t="s">
        <v>14746</v>
      </c>
      <c r="B56761" t="s">
        <v>1</v>
      </c>
      <c r="C56761">
        <v>1.0489900000000001</v>
      </c>
    </row>
    <row r="56762" spans="1:3" x14ac:dyDescent="0.2">
      <c r="A56762" t="s">
        <v>14746</v>
      </c>
      <c r="B56762" t="s">
        <v>2</v>
      </c>
      <c r="C56762">
        <v>1.0538099999999999</v>
      </c>
    </row>
    <row r="56763" spans="1:3" x14ac:dyDescent="0.2">
      <c r="A56763" t="s">
        <v>14746</v>
      </c>
      <c r="B56763" t="s">
        <v>1</v>
      </c>
      <c r="C56763">
        <v>1.0489900000000001</v>
      </c>
    </row>
    <row r="56764" spans="1:3" x14ac:dyDescent="0.2">
      <c r="A56764" t="s">
        <v>14746</v>
      </c>
      <c r="B56764" t="s">
        <v>2</v>
      </c>
      <c r="C56764">
        <v>1.0538099999999999</v>
      </c>
    </row>
    <row r="56765" spans="1:3" x14ac:dyDescent="0.2">
      <c r="A56765" t="s">
        <v>14747</v>
      </c>
      <c r="B56765" t="s">
        <v>1</v>
      </c>
      <c r="C56765">
        <v>1.04898</v>
      </c>
    </row>
    <row r="56766" spans="1:3" x14ac:dyDescent="0.2">
      <c r="A56766" t="s">
        <v>14747</v>
      </c>
      <c r="B56766" t="s">
        <v>2</v>
      </c>
      <c r="C56766">
        <v>1.05382</v>
      </c>
    </row>
    <row r="56767" spans="1:3" x14ac:dyDescent="0.2">
      <c r="A56767" t="s">
        <v>14747</v>
      </c>
      <c r="B56767" t="s">
        <v>1</v>
      </c>
      <c r="C56767">
        <v>1.04898</v>
      </c>
    </row>
    <row r="56768" spans="1:3" x14ac:dyDescent="0.2">
      <c r="A56768" t="s">
        <v>14747</v>
      </c>
      <c r="B56768" t="s">
        <v>2</v>
      </c>
      <c r="C56768">
        <v>1.05382</v>
      </c>
    </row>
    <row r="56769" spans="1:3" x14ac:dyDescent="0.2">
      <c r="A56769" t="s">
        <v>14748</v>
      </c>
      <c r="B56769" t="s">
        <v>1</v>
      </c>
      <c r="C56769">
        <v>1.0489299999999999</v>
      </c>
    </row>
    <row r="56770" spans="1:3" x14ac:dyDescent="0.2">
      <c r="A56770" t="s">
        <v>14748</v>
      </c>
      <c r="B56770" t="s">
        <v>2</v>
      </c>
      <c r="C56770">
        <v>1.0537700000000001</v>
      </c>
    </row>
    <row r="56771" spans="1:3" x14ac:dyDescent="0.2">
      <c r="A56771" t="s">
        <v>14748</v>
      </c>
      <c r="B56771" t="s">
        <v>1</v>
      </c>
      <c r="C56771">
        <v>1.04888</v>
      </c>
    </row>
    <row r="56772" spans="1:3" x14ac:dyDescent="0.2">
      <c r="A56772" t="s">
        <v>14748</v>
      </c>
      <c r="B56772" t="s">
        <v>2</v>
      </c>
      <c r="C56772">
        <v>1.05372</v>
      </c>
    </row>
    <row r="56773" spans="1:3" x14ac:dyDescent="0.2">
      <c r="A56773" t="s">
        <v>14749</v>
      </c>
      <c r="B56773" t="s">
        <v>1</v>
      </c>
      <c r="C56773">
        <v>1.04888</v>
      </c>
    </row>
    <row r="56774" spans="1:3" x14ac:dyDescent="0.2">
      <c r="A56774" t="s">
        <v>14749</v>
      </c>
      <c r="B56774" t="s">
        <v>2</v>
      </c>
      <c r="C56774">
        <v>1.05372</v>
      </c>
    </row>
    <row r="56775" spans="1:3" x14ac:dyDescent="0.2">
      <c r="A56775" t="s">
        <v>14749</v>
      </c>
      <c r="B56775" t="s">
        <v>1</v>
      </c>
      <c r="C56775">
        <v>1.04888</v>
      </c>
    </row>
    <row r="56776" spans="1:3" x14ac:dyDescent="0.2">
      <c r="A56776" t="s">
        <v>14749</v>
      </c>
      <c r="B56776" t="s">
        <v>2</v>
      </c>
      <c r="C56776">
        <v>1.05372</v>
      </c>
    </row>
    <row r="56777" spans="1:3" x14ac:dyDescent="0.2">
      <c r="A56777" t="s">
        <v>14750</v>
      </c>
      <c r="B56777" t="s">
        <v>1</v>
      </c>
      <c r="C56777">
        <v>1.04888</v>
      </c>
    </row>
    <row r="56778" spans="1:3" x14ac:dyDescent="0.2">
      <c r="A56778" t="s">
        <v>14750</v>
      </c>
      <c r="B56778" t="s">
        <v>2</v>
      </c>
      <c r="C56778">
        <v>1.05372</v>
      </c>
    </row>
    <row r="56779" spans="1:3" x14ac:dyDescent="0.2">
      <c r="A56779" t="s">
        <v>14750</v>
      </c>
      <c r="B56779" t="s">
        <v>1</v>
      </c>
      <c r="C56779">
        <v>1.04888</v>
      </c>
    </row>
    <row r="56780" spans="1:3" x14ac:dyDescent="0.2">
      <c r="A56780" t="s">
        <v>14750</v>
      </c>
      <c r="B56780" t="s">
        <v>2</v>
      </c>
      <c r="C56780">
        <v>1.05372</v>
      </c>
    </row>
    <row r="56781" spans="1:3" x14ac:dyDescent="0.2">
      <c r="A56781" t="s">
        <v>14751</v>
      </c>
      <c r="B56781" t="s">
        <v>1</v>
      </c>
      <c r="C56781">
        <v>1.04887</v>
      </c>
    </row>
    <row r="56782" spans="1:3" x14ac:dyDescent="0.2">
      <c r="A56782" t="s">
        <v>14751</v>
      </c>
      <c r="B56782" t="s">
        <v>2</v>
      </c>
      <c r="C56782">
        <v>1.0537300000000001</v>
      </c>
    </row>
    <row r="56783" spans="1:3" x14ac:dyDescent="0.2">
      <c r="A56783" t="s">
        <v>14751</v>
      </c>
      <c r="B56783" t="s">
        <v>1</v>
      </c>
      <c r="C56783">
        <v>1.04887</v>
      </c>
    </row>
    <row r="56784" spans="1:3" x14ac:dyDescent="0.2">
      <c r="A56784" t="s">
        <v>14751</v>
      </c>
      <c r="B56784" t="s">
        <v>2</v>
      </c>
      <c r="C56784">
        <v>1.0537300000000001</v>
      </c>
    </row>
    <row r="56785" spans="1:3" x14ac:dyDescent="0.2">
      <c r="A56785" t="s">
        <v>14752</v>
      </c>
      <c r="B56785" t="s">
        <v>1</v>
      </c>
      <c r="C56785">
        <v>1.04925</v>
      </c>
    </row>
    <row r="56786" spans="1:3" x14ac:dyDescent="0.2">
      <c r="A56786" t="s">
        <v>14752</v>
      </c>
      <c r="B56786" t="s">
        <v>2</v>
      </c>
      <c r="C56786">
        <v>1.0541100000000001</v>
      </c>
    </row>
    <row r="56787" spans="1:3" x14ac:dyDescent="0.2">
      <c r="A56787" t="s">
        <v>14752</v>
      </c>
      <c r="B56787" t="s">
        <v>1</v>
      </c>
      <c r="C56787">
        <v>1.04887</v>
      </c>
    </row>
    <row r="56788" spans="1:3" x14ac:dyDescent="0.2">
      <c r="A56788" t="s">
        <v>14752</v>
      </c>
      <c r="B56788" t="s">
        <v>2</v>
      </c>
      <c r="C56788">
        <v>1.0537300000000001</v>
      </c>
    </row>
    <row r="56789" spans="1:3" x14ac:dyDescent="0.2">
      <c r="A56789" t="s">
        <v>14753</v>
      </c>
      <c r="B56789" t="s">
        <v>1</v>
      </c>
      <c r="C56789">
        <v>1.04887</v>
      </c>
    </row>
    <row r="56790" spans="1:3" x14ac:dyDescent="0.2">
      <c r="A56790" t="s">
        <v>14753</v>
      </c>
      <c r="B56790" t="s">
        <v>2</v>
      </c>
      <c r="C56790">
        <v>1.0537300000000001</v>
      </c>
    </row>
    <row r="56791" spans="1:3" x14ac:dyDescent="0.2">
      <c r="A56791" t="s">
        <v>14753</v>
      </c>
      <c r="B56791" t="s">
        <v>1</v>
      </c>
      <c r="C56791">
        <v>1.0485100000000001</v>
      </c>
    </row>
    <row r="56792" spans="1:3" x14ac:dyDescent="0.2">
      <c r="A56792" t="s">
        <v>14753</v>
      </c>
      <c r="B56792" t="s">
        <v>2</v>
      </c>
      <c r="C56792">
        <v>1.0533699999999999</v>
      </c>
    </row>
    <row r="56793" spans="1:3" x14ac:dyDescent="0.2">
      <c r="A56793" t="s">
        <v>14754</v>
      </c>
      <c r="B56793" t="s">
        <v>1</v>
      </c>
      <c r="C56793">
        <v>1.0495699999999999</v>
      </c>
    </row>
    <row r="56794" spans="1:3" x14ac:dyDescent="0.2">
      <c r="A56794" t="s">
        <v>14754</v>
      </c>
      <c r="B56794" t="s">
        <v>2</v>
      </c>
      <c r="C56794">
        <v>1.05443</v>
      </c>
    </row>
    <row r="56795" spans="1:3" x14ac:dyDescent="0.2">
      <c r="A56795" t="s">
        <v>14755</v>
      </c>
      <c r="B56795" t="s">
        <v>1</v>
      </c>
      <c r="C56795">
        <v>1.04956</v>
      </c>
    </row>
    <row r="56796" spans="1:3" x14ac:dyDescent="0.2">
      <c r="A56796" t="s">
        <v>14755</v>
      </c>
      <c r="B56796" t="s">
        <v>2</v>
      </c>
      <c r="C56796">
        <v>1.05444</v>
      </c>
    </row>
    <row r="56797" spans="1:3" x14ac:dyDescent="0.2">
      <c r="A56797" t="s">
        <v>14755</v>
      </c>
      <c r="B56797" t="s">
        <v>1</v>
      </c>
      <c r="C56797">
        <v>1.0465599999999999</v>
      </c>
    </row>
    <row r="56798" spans="1:3" x14ac:dyDescent="0.2">
      <c r="A56798" t="s">
        <v>14755</v>
      </c>
      <c r="B56798" t="s">
        <v>2</v>
      </c>
      <c r="C56798">
        <v>1.0514399999999999</v>
      </c>
    </row>
    <row r="56799" spans="1:3" x14ac:dyDescent="0.2">
      <c r="A56799" t="s">
        <v>14756</v>
      </c>
      <c r="B56799" t="s">
        <v>1</v>
      </c>
      <c r="C56799">
        <v>1.0465599999999999</v>
      </c>
    </row>
    <row r="56800" spans="1:3" x14ac:dyDescent="0.2">
      <c r="A56800" t="s">
        <v>14756</v>
      </c>
      <c r="B56800" t="s">
        <v>2</v>
      </c>
      <c r="C56800">
        <v>1.0514399999999999</v>
      </c>
    </row>
    <row r="56801" spans="1:3" x14ac:dyDescent="0.2">
      <c r="A56801" t="s">
        <v>14756</v>
      </c>
      <c r="B56801" t="s">
        <v>1</v>
      </c>
      <c r="C56801">
        <v>1.04616</v>
      </c>
    </row>
    <row r="56802" spans="1:3" x14ac:dyDescent="0.2">
      <c r="A56802" t="s">
        <v>14756</v>
      </c>
      <c r="B56802" t="s">
        <v>2</v>
      </c>
      <c r="C56802">
        <v>1.05104</v>
      </c>
    </row>
    <row r="56803" spans="1:3" x14ac:dyDescent="0.2">
      <c r="A56803" t="s">
        <v>14757</v>
      </c>
      <c r="B56803" t="s">
        <v>1</v>
      </c>
      <c r="C56803">
        <v>1.0465599999999999</v>
      </c>
    </row>
    <row r="56804" spans="1:3" x14ac:dyDescent="0.2">
      <c r="A56804" t="s">
        <v>14757</v>
      </c>
      <c r="B56804" t="s">
        <v>2</v>
      </c>
      <c r="C56804">
        <v>1.0514399999999999</v>
      </c>
    </row>
    <row r="56805" spans="1:3" x14ac:dyDescent="0.2">
      <c r="A56805" t="s">
        <v>14757</v>
      </c>
      <c r="B56805" t="s">
        <v>1</v>
      </c>
      <c r="C56805">
        <v>1.0465599999999999</v>
      </c>
    </row>
    <row r="56806" spans="1:3" x14ac:dyDescent="0.2">
      <c r="A56806" t="s">
        <v>14757</v>
      </c>
      <c r="B56806" t="s">
        <v>2</v>
      </c>
      <c r="C56806">
        <v>1.0514399999999999</v>
      </c>
    </row>
    <row r="56807" spans="1:3" x14ac:dyDescent="0.2">
      <c r="A56807" t="s">
        <v>14758</v>
      </c>
      <c r="B56807" t="s">
        <v>1</v>
      </c>
      <c r="C56807">
        <v>1.04626</v>
      </c>
    </row>
    <row r="56808" spans="1:3" x14ac:dyDescent="0.2">
      <c r="A56808" t="s">
        <v>14758</v>
      </c>
      <c r="B56808" t="s">
        <v>2</v>
      </c>
      <c r="C56808">
        <v>1.05114</v>
      </c>
    </row>
    <row r="56809" spans="1:3" x14ac:dyDescent="0.2">
      <c r="A56809" t="s">
        <v>14758</v>
      </c>
      <c r="B56809" t="s">
        <v>1</v>
      </c>
      <c r="C56809">
        <v>1.04616</v>
      </c>
    </row>
    <row r="56810" spans="1:3" x14ac:dyDescent="0.2">
      <c r="A56810" t="s">
        <v>14758</v>
      </c>
      <c r="B56810" t="s">
        <v>2</v>
      </c>
      <c r="C56810">
        <v>1.05104</v>
      </c>
    </row>
    <row r="56811" spans="1:3" x14ac:dyDescent="0.2">
      <c r="A56811" t="s">
        <v>14759</v>
      </c>
      <c r="B56811" t="s">
        <v>1</v>
      </c>
      <c r="C56811">
        <v>1.0461499999999999</v>
      </c>
    </row>
    <row r="56812" spans="1:3" x14ac:dyDescent="0.2">
      <c r="A56812" t="s">
        <v>14759</v>
      </c>
      <c r="B56812" t="s">
        <v>2</v>
      </c>
      <c r="C56812">
        <v>1.05104</v>
      </c>
    </row>
    <row r="56813" spans="1:3" x14ac:dyDescent="0.2">
      <c r="A56813" t="s">
        <v>14759</v>
      </c>
      <c r="B56813" t="s">
        <v>1</v>
      </c>
      <c r="C56813">
        <v>1.0461499999999999</v>
      </c>
    </row>
    <row r="56814" spans="1:3" x14ac:dyDescent="0.2">
      <c r="A56814" t="s">
        <v>14759</v>
      </c>
      <c r="B56814" t="s">
        <v>2</v>
      </c>
      <c r="C56814">
        <v>1.05104</v>
      </c>
    </row>
    <row r="56815" spans="1:3" x14ac:dyDescent="0.2">
      <c r="A56815" t="s">
        <v>14760</v>
      </c>
      <c r="B56815" t="s">
        <v>1</v>
      </c>
      <c r="C56815">
        <v>1.0461199999999999</v>
      </c>
    </row>
    <row r="56816" spans="1:3" x14ac:dyDescent="0.2">
      <c r="A56816" t="s">
        <v>14760</v>
      </c>
      <c r="B56816" t="s">
        <v>2</v>
      </c>
      <c r="C56816">
        <v>1.05098</v>
      </c>
    </row>
    <row r="56817" spans="1:3" x14ac:dyDescent="0.2">
      <c r="A56817" t="s">
        <v>14760</v>
      </c>
      <c r="B56817" t="s">
        <v>1</v>
      </c>
      <c r="C56817">
        <v>1.0460700000000001</v>
      </c>
    </row>
    <row r="56818" spans="1:3" x14ac:dyDescent="0.2">
      <c r="A56818" t="s">
        <v>14760</v>
      </c>
      <c r="B56818" t="s">
        <v>2</v>
      </c>
      <c r="C56818">
        <v>1.0509299999999999</v>
      </c>
    </row>
    <row r="56819" spans="1:3" x14ac:dyDescent="0.2">
      <c r="A56819" t="s">
        <v>14761</v>
      </c>
      <c r="B56819" t="s">
        <v>1</v>
      </c>
      <c r="C56819">
        <v>1.0459700000000001</v>
      </c>
    </row>
    <row r="56820" spans="1:3" x14ac:dyDescent="0.2">
      <c r="A56820" t="s">
        <v>14761</v>
      </c>
      <c r="B56820" t="s">
        <v>2</v>
      </c>
      <c r="C56820">
        <v>1.0508299999999999</v>
      </c>
    </row>
    <row r="56821" spans="1:3" x14ac:dyDescent="0.2">
      <c r="A56821" t="s">
        <v>14761</v>
      </c>
      <c r="B56821" t="s">
        <v>1</v>
      </c>
      <c r="C56821">
        <v>1.0458700000000001</v>
      </c>
    </row>
    <row r="56822" spans="1:3" x14ac:dyDescent="0.2">
      <c r="A56822" t="s">
        <v>14761</v>
      </c>
      <c r="B56822" t="s">
        <v>2</v>
      </c>
      <c r="C56822">
        <v>1.0507299999999999</v>
      </c>
    </row>
    <row r="56823" spans="1:3" x14ac:dyDescent="0.2">
      <c r="A56823" t="s">
        <v>14762</v>
      </c>
      <c r="B56823" t="s">
        <v>1</v>
      </c>
      <c r="C56823">
        <v>1.0458700000000001</v>
      </c>
    </row>
    <row r="56824" spans="1:3" x14ac:dyDescent="0.2">
      <c r="A56824" t="s">
        <v>14762</v>
      </c>
      <c r="B56824" t="s">
        <v>2</v>
      </c>
      <c r="C56824">
        <v>1.0507299999999999</v>
      </c>
    </row>
    <row r="56825" spans="1:3" x14ac:dyDescent="0.2">
      <c r="A56825" t="s">
        <v>14762</v>
      </c>
      <c r="B56825" t="s">
        <v>1</v>
      </c>
      <c r="C56825">
        <v>1.04586</v>
      </c>
    </row>
    <row r="56826" spans="1:3" x14ac:dyDescent="0.2">
      <c r="A56826" t="s">
        <v>14762</v>
      </c>
      <c r="B56826" t="s">
        <v>2</v>
      </c>
      <c r="C56826">
        <v>1.05074</v>
      </c>
    </row>
    <row r="56827" spans="1:3" x14ac:dyDescent="0.2">
      <c r="A56827" t="s">
        <v>14763</v>
      </c>
      <c r="B56827" t="s">
        <v>1</v>
      </c>
      <c r="C56827">
        <v>1.04586</v>
      </c>
    </row>
    <row r="56828" spans="1:3" x14ac:dyDescent="0.2">
      <c r="A56828" t="s">
        <v>14763</v>
      </c>
      <c r="B56828" t="s">
        <v>2</v>
      </c>
      <c r="C56828">
        <v>1.05074</v>
      </c>
    </row>
    <row r="56829" spans="1:3" x14ac:dyDescent="0.2">
      <c r="A56829" t="s">
        <v>14763</v>
      </c>
      <c r="B56829" t="s">
        <v>1</v>
      </c>
      <c r="C56829">
        <v>1.04586</v>
      </c>
    </row>
    <row r="56830" spans="1:3" x14ac:dyDescent="0.2">
      <c r="A56830" t="s">
        <v>14763</v>
      </c>
      <c r="B56830" t="s">
        <v>2</v>
      </c>
      <c r="C56830">
        <v>1.05074</v>
      </c>
    </row>
    <row r="56831" spans="1:3" x14ac:dyDescent="0.2">
      <c r="A56831" t="s">
        <v>14764</v>
      </c>
      <c r="B56831" t="s">
        <v>1</v>
      </c>
      <c r="C56831">
        <v>1.04586</v>
      </c>
    </row>
    <row r="56832" spans="1:3" x14ac:dyDescent="0.2">
      <c r="A56832" t="s">
        <v>14764</v>
      </c>
      <c r="B56832" t="s">
        <v>2</v>
      </c>
      <c r="C56832">
        <v>1.05074</v>
      </c>
    </row>
    <row r="56833" spans="1:3" x14ac:dyDescent="0.2">
      <c r="A56833" t="s">
        <v>14764</v>
      </c>
      <c r="B56833" t="s">
        <v>1</v>
      </c>
      <c r="C56833">
        <v>1.0485</v>
      </c>
    </row>
    <row r="56834" spans="1:3" x14ac:dyDescent="0.2">
      <c r="A56834" t="s">
        <v>14764</v>
      </c>
      <c r="B56834" t="s">
        <v>2</v>
      </c>
      <c r="C56834">
        <v>1.05338</v>
      </c>
    </row>
    <row r="56835" spans="1:3" x14ac:dyDescent="0.2">
      <c r="A56835" t="s">
        <v>14765</v>
      </c>
      <c r="B56835" t="s">
        <v>1</v>
      </c>
      <c r="C56835">
        <v>1.04806</v>
      </c>
    </row>
    <row r="56836" spans="1:3" x14ac:dyDescent="0.2">
      <c r="A56836" t="s">
        <v>14765</v>
      </c>
      <c r="B56836" t="s">
        <v>2</v>
      </c>
      <c r="C56836">
        <v>1.05294</v>
      </c>
    </row>
    <row r="56837" spans="1:3" x14ac:dyDescent="0.2">
      <c r="A56837" t="s">
        <v>14765</v>
      </c>
      <c r="B56837" t="s">
        <v>1</v>
      </c>
      <c r="C56837">
        <v>1.04762</v>
      </c>
    </row>
    <row r="56838" spans="1:3" x14ac:dyDescent="0.2">
      <c r="A56838" t="s">
        <v>14765</v>
      </c>
      <c r="B56838" t="s">
        <v>2</v>
      </c>
      <c r="C56838">
        <v>1.0525</v>
      </c>
    </row>
    <row r="56839" spans="1:3" x14ac:dyDescent="0.2">
      <c r="A56839" t="s">
        <v>14766</v>
      </c>
      <c r="B56839" t="s">
        <v>1</v>
      </c>
      <c r="C56839">
        <v>1.04762</v>
      </c>
    </row>
    <row r="56840" spans="1:3" x14ac:dyDescent="0.2">
      <c r="A56840" t="s">
        <v>14766</v>
      </c>
      <c r="B56840" t="s">
        <v>2</v>
      </c>
      <c r="C56840">
        <v>1.0525</v>
      </c>
    </row>
    <row r="56841" spans="1:3" x14ac:dyDescent="0.2">
      <c r="A56841" t="s">
        <v>14766</v>
      </c>
      <c r="B56841" t="s">
        <v>1</v>
      </c>
      <c r="C56841">
        <v>1.0458400000000001</v>
      </c>
    </row>
    <row r="56842" spans="1:3" x14ac:dyDescent="0.2">
      <c r="A56842" t="s">
        <v>14766</v>
      </c>
      <c r="B56842" t="s">
        <v>2</v>
      </c>
      <c r="C56842">
        <v>1.05078</v>
      </c>
    </row>
    <row r="56843" spans="1:3" x14ac:dyDescent="0.2">
      <c r="A56843" t="s">
        <v>14767</v>
      </c>
      <c r="B56843" t="s">
        <v>1</v>
      </c>
      <c r="C56843">
        <v>1.0458099999999999</v>
      </c>
    </row>
    <row r="56844" spans="1:3" x14ac:dyDescent="0.2">
      <c r="A56844" t="s">
        <v>14767</v>
      </c>
      <c r="B56844" t="s">
        <v>2</v>
      </c>
      <c r="C56844">
        <v>1.05081</v>
      </c>
    </row>
    <row r="56845" spans="1:3" x14ac:dyDescent="0.2">
      <c r="A56845" t="s">
        <v>14768</v>
      </c>
      <c r="B56845" t="s">
        <v>1</v>
      </c>
      <c r="C56845">
        <v>1.0485199999999999</v>
      </c>
    </row>
    <row r="56846" spans="1:3" x14ac:dyDescent="0.2">
      <c r="A56846" t="s">
        <v>14768</v>
      </c>
      <c r="B56846" t="s">
        <v>2</v>
      </c>
      <c r="C56846">
        <v>1.05348</v>
      </c>
    </row>
    <row r="56847" spans="1:3" x14ac:dyDescent="0.2">
      <c r="A56847" t="s">
        <v>14768</v>
      </c>
      <c r="B56847" t="s">
        <v>1</v>
      </c>
      <c r="C56847">
        <v>1.04583</v>
      </c>
    </row>
    <row r="56848" spans="1:3" x14ac:dyDescent="0.2">
      <c r="A56848" t="s">
        <v>14768</v>
      </c>
      <c r="B56848" t="s">
        <v>2</v>
      </c>
      <c r="C56848">
        <v>1.05077</v>
      </c>
    </row>
    <row r="56849" spans="1:3" x14ac:dyDescent="0.2">
      <c r="A56849" t="s">
        <v>14769</v>
      </c>
      <c r="B56849" t="s">
        <v>1</v>
      </c>
      <c r="C56849">
        <v>1.04816</v>
      </c>
    </row>
    <row r="56850" spans="1:3" x14ac:dyDescent="0.2">
      <c r="A56850" t="s">
        <v>14769</v>
      </c>
      <c r="B56850" t="s">
        <v>2</v>
      </c>
      <c r="C56850">
        <v>1.05304</v>
      </c>
    </row>
    <row r="56851" spans="1:3" x14ac:dyDescent="0.2">
      <c r="A56851" t="s">
        <v>14769</v>
      </c>
      <c r="B56851" t="s">
        <v>1</v>
      </c>
      <c r="C56851">
        <v>1.04816</v>
      </c>
    </row>
    <row r="56852" spans="1:3" x14ac:dyDescent="0.2">
      <c r="A56852" t="s">
        <v>14769</v>
      </c>
      <c r="B56852" t="s">
        <v>2</v>
      </c>
      <c r="C56852">
        <v>1.05304</v>
      </c>
    </row>
    <row r="56853" spans="1:3" x14ac:dyDescent="0.2">
      <c r="A56853" t="s">
        <v>14770</v>
      </c>
      <c r="B56853" t="s">
        <v>1</v>
      </c>
      <c r="C56853">
        <v>1.0481499999999999</v>
      </c>
    </row>
    <row r="56854" spans="1:3" x14ac:dyDescent="0.2">
      <c r="A56854" t="s">
        <v>14770</v>
      </c>
      <c r="B56854" t="s">
        <v>2</v>
      </c>
      <c r="C56854">
        <v>1.05305</v>
      </c>
    </row>
    <row r="56855" spans="1:3" x14ac:dyDescent="0.2">
      <c r="A56855" t="s">
        <v>14770</v>
      </c>
      <c r="B56855" t="s">
        <v>1</v>
      </c>
      <c r="C56855">
        <v>1.0481499999999999</v>
      </c>
    </row>
    <row r="56856" spans="1:3" x14ac:dyDescent="0.2">
      <c r="A56856" t="s">
        <v>14770</v>
      </c>
      <c r="B56856" t="s">
        <v>2</v>
      </c>
      <c r="C56856">
        <v>1.05305</v>
      </c>
    </row>
    <row r="56857" spans="1:3" x14ac:dyDescent="0.2">
      <c r="A56857" t="s">
        <v>14771</v>
      </c>
      <c r="B56857" t="s">
        <v>1</v>
      </c>
      <c r="C56857">
        <v>1.0481499999999999</v>
      </c>
    </row>
    <row r="56858" spans="1:3" x14ac:dyDescent="0.2">
      <c r="A56858" t="s">
        <v>14771</v>
      </c>
      <c r="B56858" t="s">
        <v>2</v>
      </c>
      <c r="C56858">
        <v>1.05305</v>
      </c>
    </row>
    <row r="56859" spans="1:3" x14ac:dyDescent="0.2">
      <c r="A56859" t="s">
        <v>14771</v>
      </c>
      <c r="B56859" t="s">
        <v>1</v>
      </c>
      <c r="C56859">
        <v>1.0465500000000001</v>
      </c>
    </row>
    <row r="56860" spans="1:3" x14ac:dyDescent="0.2">
      <c r="A56860" t="s">
        <v>14771</v>
      </c>
      <c r="B56860" t="s">
        <v>2</v>
      </c>
      <c r="C56860">
        <v>1.05145</v>
      </c>
    </row>
    <row r="56861" spans="1:3" x14ac:dyDescent="0.2">
      <c r="A56861" t="s">
        <v>14772</v>
      </c>
      <c r="B56861" t="s">
        <v>1</v>
      </c>
      <c r="C56861">
        <v>1.04738</v>
      </c>
    </row>
    <row r="56862" spans="1:3" x14ac:dyDescent="0.2">
      <c r="A56862" t="s">
        <v>14772</v>
      </c>
      <c r="B56862" t="s">
        <v>2</v>
      </c>
      <c r="C56862">
        <v>1.0522800000000001</v>
      </c>
    </row>
    <row r="56863" spans="1:3" x14ac:dyDescent="0.2">
      <c r="A56863" t="s">
        <v>14772</v>
      </c>
      <c r="B56863" t="s">
        <v>1</v>
      </c>
      <c r="C56863">
        <v>1.0481499999999999</v>
      </c>
    </row>
    <row r="56864" spans="1:3" x14ac:dyDescent="0.2">
      <c r="A56864" t="s">
        <v>14772</v>
      </c>
      <c r="B56864" t="s">
        <v>2</v>
      </c>
      <c r="C56864">
        <v>1.05305</v>
      </c>
    </row>
    <row r="56865" spans="1:3" x14ac:dyDescent="0.2">
      <c r="A56865" t="s">
        <v>14773</v>
      </c>
      <c r="B56865" t="s">
        <v>1</v>
      </c>
      <c r="C56865">
        <v>1.0481499999999999</v>
      </c>
    </row>
    <row r="56866" spans="1:3" x14ac:dyDescent="0.2">
      <c r="A56866" t="s">
        <v>14773</v>
      </c>
      <c r="B56866" t="s">
        <v>2</v>
      </c>
      <c r="C56866">
        <v>1.05305</v>
      </c>
    </row>
    <row r="56867" spans="1:3" x14ac:dyDescent="0.2">
      <c r="A56867" t="s">
        <v>14773</v>
      </c>
      <c r="B56867" t="s">
        <v>1</v>
      </c>
      <c r="C56867">
        <v>1.0487599999999999</v>
      </c>
    </row>
    <row r="56868" spans="1:3" x14ac:dyDescent="0.2">
      <c r="A56868" t="s">
        <v>14773</v>
      </c>
      <c r="B56868" t="s">
        <v>2</v>
      </c>
      <c r="C56868">
        <v>1.05366</v>
      </c>
    </row>
    <row r="56869" spans="1:3" x14ac:dyDescent="0.2">
      <c r="A56869" t="s">
        <v>14774</v>
      </c>
      <c r="B56869" t="s">
        <v>1</v>
      </c>
      <c r="C56869">
        <v>1.04809</v>
      </c>
    </row>
    <row r="56870" spans="1:3" x14ac:dyDescent="0.2">
      <c r="A56870" t="s">
        <v>14774</v>
      </c>
      <c r="B56870" t="s">
        <v>2</v>
      </c>
      <c r="C56870">
        <v>1.05301</v>
      </c>
    </row>
    <row r="56871" spans="1:3" x14ac:dyDescent="0.2">
      <c r="A56871" t="s">
        <v>14774</v>
      </c>
      <c r="B56871" t="s">
        <v>1</v>
      </c>
      <c r="C56871">
        <v>1.0481400000000001</v>
      </c>
    </row>
    <row r="56872" spans="1:3" x14ac:dyDescent="0.2">
      <c r="A56872" t="s">
        <v>14774</v>
      </c>
      <c r="B56872" t="s">
        <v>2</v>
      </c>
      <c r="C56872">
        <v>1.0530600000000001</v>
      </c>
    </row>
    <row r="56873" spans="1:3" x14ac:dyDescent="0.2">
      <c r="A56873" t="s">
        <v>14775</v>
      </c>
      <c r="B56873" t="s">
        <v>1</v>
      </c>
      <c r="C56873">
        <v>1.0487500000000001</v>
      </c>
    </row>
    <row r="56874" spans="1:3" x14ac:dyDescent="0.2">
      <c r="A56874" t="s">
        <v>14775</v>
      </c>
      <c r="B56874" t="s">
        <v>2</v>
      </c>
      <c r="C56874">
        <v>1.0536700000000001</v>
      </c>
    </row>
    <row r="56875" spans="1:3" x14ac:dyDescent="0.2">
      <c r="A56875" t="s">
        <v>14775</v>
      </c>
      <c r="B56875" t="s">
        <v>1</v>
      </c>
      <c r="C56875">
        <v>1.0487500000000001</v>
      </c>
    </row>
    <row r="56876" spans="1:3" x14ac:dyDescent="0.2">
      <c r="A56876" t="s">
        <v>14775</v>
      </c>
      <c r="B56876" t="s">
        <v>2</v>
      </c>
      <c r="C56876">
        <v>1.0536700000000001</v>
      </c>
    </row>
    <row r="56877" spans="1:3" x14ac:dyDescent="0.2">
      <c r="A56877" t="s">
        <v>14776</v>
      </c>
      <c r="B56877" t="s">
        <v>1</v>
      </c>
      <c r="C56877">
        <v>1.0487500000000001</v>
      </c>
    </row>
    <row r="56878" spans="1:3" x14ac:dyDescent="0.2">
      <c r="A56878" t="s">
        <v>14776</v>
      </c>
      <c r="B56878" t="s">
        <v>2</v>
      </c>
      <c r="C56878">
        <v>1.0536700000000001</v>
      </c>
    </row>
    <row r="56879" spans="1:3" x14ac:dyDescent="0.2">
      <c r="A56879" t="s">
        <v>14776</v>
      </c>
      <c r="B56879" t="s">
        <v>1</v>
      </c>
      <c r="C56879">
        <v>1.0480400000000001</v>
      </c>
    </row>
    <row r="56880" spans="1:3" x14ac:dyDescent="0.2">
      <c r="A56880" t="s">
        <v>14776</v>
      </c>
      <c r="B56880" t="s">
        <v>2</v>
      </c>
      <c r="C56880">
        <v>1.0529599999999999</v>
      </c>
    </row>
    <row r="56881" spans="1:3" x14ac:dyDescent="0.2">
      <c r="A56881" t="s">
        <v>14777</v>
      </c>
      <c r="B56881" t="s">
        <v>1</v>
      </c>
      <c r="C56881">
        <v>1.0470299999999999</v>
      </c>
    </row>
    <row r="56882" spans="1:3" x14ac:dyDescent="0.2">
      <c r="A56882" t="s">
        <v>14777</v>
      </c>
      <c r="B56882" t="s">
        <v>2</v>
      </c>
      <c r="C56882">
        <v>1.0519700000000001</v>
      </c>
    </row>
    <row r="56883" spans="1:3" x14ac:dyDescent="0.2">
      <c r="A56883" t="s">
        <v>14777</v>
      </c>
      <c r="B56883" t="s">
        <v>1</v>
      </c>
      <c r="C56883">
        <v>1.0470299999999999</v>
      </c>
    </row>
    <row r="56884" spans="1:3" x14ac:dyDescent="0.2">
      <c r="A56884" t="s">
        <v>14777</v>
      </c>
      <c r="B56884" t="s">
        <v>2</v>
      </c>
      <c r="C56884">
        <v>1.0519700000000001</v>
      </c>
    </row>
    <row r="56885" spans="1:3" x14ac:dyDescent="0.2">
      <c r="A56885" t="s">
        <v>14778</v>
      </c>
      <c r="B56885" t="s">
        <v>1</v>
      </c>
      <c r="C56885">
        <v>1.0470299999999999</v>
      </c>
    </row>
    <row r="56886" spans="1:3" x14ac:dyDescent="0.2">
      <c r="A56886" t="s">
        <v>14778</v>
      </c>
      <c r="B56886" t="s">
        <v>2</v>
      </c>
      <c r="C56886">
        <v>1.0519700000000001</v>
      </c>
    </row>
    <row r="56887" spans="1:3" x14ac:dyDescent="0.2">
      <c r="A56887" t="s">
        <v>14778</v>
      </c>
      <c r="B56887" t="s">
        <v>1</v>
      </c>
      <c r="C56887">
        <v>1.0470299999999999</v>
      </c>
    </row>
    <row r="56888" spans="1:3" x14ac:dyDescent="0.2">
      <c r="A56888" t="s">
        <v>14778</v>
      </c>
      <c r="B56888" t="s">
        <v>2</v>
      </c>
      <c r="C56888">
        <v>1.0519700000000001</v>
      </c>
    </row>
    <row r="56889" spans="1:3" x14ac:dyDescent="0.2">
      <c r="A56889" t="s">
        <v>14779</v>
      </c>
      <c r="B56889" t="s">
        <v>1</v>
      </c>
      <c r="C56889">
        <v>1.0470200000000001</v>
      </c>
    </row>
    <row r="56890" spans="1:3" x14ac:dyDescent="0.2">
      <c r="A56890" t="s">
        <v>14779</v>
      </c>
      <c r="B56890" t="s">
        <v>2</v>
      </c>
      <c r="C56890">
        <v>1.0519799999999999</v>
      </c>
    </row>
    <row r="56891" spans="1:3" x14ac:dyDescent="0.2">
      <c r="A56891" t="s">
        <v>14779</v>
      </c>
      <c r="B56891" t="s">
        <v>1</v>
      </c>
      <c r="C56891">
        <v>1.04752</v>
      </c>
    </row>
    <row r="56892" spans="1:3" x14ac:dyDescent="0.2">
      <c r="A56892" t="s">
        <v>14779</v>
      </c>
      <c r="B56892" t="s">
        <v>2</v>
      </c>
      <c r="C56892">
        <v>1.0524800000000001</v>
      </c>
    </row>
    <row r="56893" spans="1:3" x14ac:dyDescent="0.2">
      <c r="A56893" t="s">
        <v>14780</v>
      </c>
      <c r="B56893" t="s">
        <v>1</v>
      </c>
      <c r="C56893">
        <v>1.0448500000000001</v>
      </c>
    </row>
    <row r="56894" spans="1:3" x14ac:dyDescent="0.2">
      <c r="A56894" t="s">
        <v>14780</v>
      </c>
      <c r="B56894" t="s">
        <v>2</v>
      </c>
      <c r="C56894">
        <v>1.0498099999999999</v>
      </c>
    </row>
    <row r="56895" spans="1:3" x14ac:dyDescent="0.2">
      <c r="A56895" t="s">
        <v>14780</v>
      </c>
      <c r="B56895" t="s">
        <v>1</v>
      </c>
      <c r="C56895">
        <v>1.0448500000000001</v>
      </c>
    </row>
    <row r="56896" spans="1:3" x14ac:dyDescent="0.2">
      <c r="A56896" t="s">
        <v>14780</v>
      </c>
      <c r="B56896" t="s">
        <v>2</v>
      </c>
      <c r="C56896">
        <v>1.0498099999999999</v>
      </c>
    </row>
    <row r="56897" spans="1:3" x14ac:dyDescent="0.2">
      <c r="A56897" t="s">
        <v>14781</v>
      </c>
      <c r="B56897" t="s">
        <v>1</v>
      </c>
      <c r="C56897">
        <v>1.0448500000000001</v>
      </c>
    </row>
    <row r="56898" spans="1:3" x14ac:dyDescent="0.2">
      <c r="A56898" t="s">
        <v>14781</v>
      </c>
      <c r="B56898" t="s">
        <v>2</v>
      </c>
      <c r="C56898">
        <v>1.0498099999999999</v>
      </c>
    </row>
    <row r="56899" spans="1:3" x14ac:dyDescent="0.2">
      <c r="A56899" t="s">
        <v>14781</v>
      </c>
      <c r="B56899" t="s">
        <v>1</v>
      </c>
      <c r="C56899">
        <v>1.0448500000000001</v>
      </c>
    </row>
    <row r="56900" spans="1:3" x14ac:dyDescent="0.2">
      <c r="A56900" t="s">
        <v>14781</v>
      </c>
      <c r="B56900" t="s">
        <v>2</v>
      </c>
      <c r="C56900">
        <v>1.0498099999999999</v>
      </c>
    </row>
    <row r="56901" spans="1:3" x14ac:dyDescent="0.2">
      <c r="A56901" t="s">
        <v>14782</v>
      </c>
      <c r="B56901" t="s">
        <v>1</v>
      </c>
      <c r="C56901">
        <v>1.0448599999999999</v>
      </c>
    </row>
    <row r="56902" spans="1:3" x14ac:dyDescent="0.2">
      <c r="A56902" t="s">
        <v>14782</v>
      </c>
      <c r="B56902" t="s">
        <v>2</v>
      </c>
      <c r="C56902">
        <v>1.0498000000000001</v>
      </c>
    </row>
    <row r="56903" spans="1:3" x14ac:dyDescent="0.2">
      <c r="A56903" t="s">
        <v>14782</v>
      </c>
      <c r="B56903" t="s">
        <v>1</v>
      </c>
      <c r="C56903">
        <v>1.0448599999999999</v>
      </c>
    </row>
    <row r="56904" spans="1:3" x14ac:dyDescent="0.2">
      <c r="A56904" t="s">
        <v>14782</v>
      </c>
      <c r="B56904" t="s">
        <v>2</v>
      </c>
      <c r="C56904">
        <v>1.0498000000000001</v>
      </c>
    </row>
    <row r="56905" spans="1:3" x14ac:dyDescent="0.2">
      <c r="A56905" t="s">
        <v>14783</v>
      </c>
      <c r="B56905" t="s">
        <v>1</v>
      </c>
      <c r="C56905">
        <v>1.0448599999999999</v>
      </c>
    </row>
    <row r="56906" spans="1:3" x14ac:dyDescent="0.2">
      <c r="A56906" t="s">
        <v>14783</v>
      </c>
      <c r="B56906" t="s">
        <v>2</v>
      </c>
      <c r="C56906">
        <v>1.0498000000000001</v>
      </c>
    </row>
    <row r="56907" spans="1:3" x14ac:dyDescent="0.2">
      <c r="A56907" t="s">
        <v>14783</v>
      </c>
      <c r="B56907" t="s">
        <v>1</v>
      </c>
      <c r="C56907">
        <v>1.0448500000000001</v>
      </c>
    </row>
    <row r="56908" spans="1:3" x14ac:dyDescent="0.2">
      <c r="A56908" t="s">
        <v>14783</v>
      </c>
      <c r="B56908" t="s">
        <v>2</v>
      </c>
      <c r="C56908">
        <v>1.0498099999999999</v>
      </c>
    </row>
    <row r="56909" spans="1:3" x14ac:dyDescent="0.2">
      <c r="A56909" t="s">
        <v>14784</v>
      </c>
      <c r="B56909" t="s">
        <v>1</v>
      </c>
      <c r="C56909">
        <v>1.0448500000000001</v>
      </c>
    </row>
    <row r="56910" spans="1:3" x14ac:dyDescent="0.2">
      <c r="A56910" t="s">
        <v>14784</v>
      </c>
      <c r="B56910" t="s">
        <v>2</v>
      </c>
      <c r="C56910">
        <v>1.0498099999999999</v>
      </c>
    </row>
    <row r="56911" spans="1:3" x14ac:dyDescent="0.2">
      <c r="A56911" t="s">
        <v>14784</v>
      </c>
      <c r="B56911" t="s">
        <v>1</v>
      </c>
      <c r="C56911">
        <v>1.0449900000000001</v>
      </c>
    </row>
    <row r="56912" spans="1:3" x14ac:dyDescent="0.2">
      <c r="A56912" t="s">
        <v>14784</v>
      </c>
      <c r="B56912" t="s">
        <v>2</v>
      </c>
      <c r="C56912">
        <v>1.0499499999999999</v>
      </c>
    </row>
    <row r="56913" spans="1:3" x14ac:dyDescent="0.2">
      <c r="A56913" t="s">
        <v>14785</v>
      </c>
      <c r="B56913" t="s">
        <v>1</v>
      </c>
      <c r="C56913">
        <v>1.0449900000000001</v>
      </c>
    </row>
    <row r="56914" spans="1:3" x14ac:dyDescent="0.2">
      <c r="A56914" t="s">
        <v>14785</v>
      </c>
      <c r="B56914" t="s">
        <v>2</v>
      </c>
      <c r="C56914">
        <v>1.0499499999999999</v>
      </c>
    </row>
    <row r="56915" spans="1:3" x14ac:dyDescent="0.2">
      <c r="A56915" t="s">
        <v>14785</v>
      </c>
      <c r="B56915" t="s">
        <v>1</v>
      </c>
      <c r="C56915">
        <v>1.0444199999999999</v>
      </c>
    </row>
    <row r="56916" spans="1:3" x14ac:dyDescent="0.2">
      <c r="A56916" t="s">
        <v>14785</v>
      </c>
      <c r="B56916" t="s">
        <v>2</v>
      </c>
      <c r="C56916">
        <v>1.04938</v>
      </c>
    </row>
    <row r="56917" spans="1:3" x14ac:dyDescent="0.2">
      <c r="A56917" t="s">
        <v>14786</v>
      </c>
      <c r="B56917" t="s">
        <v>1</v>
      </c>
      <c r="C56917">
        <v>1.0444199999999999</v>
      </c>
    </row>
    <row r="56918" spans="1:3" x14ac:dyDescent="0.2">
      <c r="A56918" t="s">
        <v>14786</v>
      </c>
      <c r="B56918" t="s">
        <v>2</v>
      </c>
      <c r="C56918">
        <v>1.04938</v>
      </c>
    </row>
    <row r="56919" spans="1:3" x14ac:dyDescent="0.2">
      <c r="A56919" t="s">
        <v>14786</v>
      </c>
      <c r="B56919" t="s">
        <v>1</v>
      </c>
      <c r="C56919">
        <v>1.0449900000000001</v>
      </c>
    </row>
    <row r="56920" spans="1:3" x14ac:dyDescent="0.2">
      <c r="A56920" t="s">
        <v>14786</v>
      </c>
      <c r="B56920" t="s">
        <v>2</v>
      </c>
      <c r="C56920">
        <v>1.0499499999999999</v>
      </c>
    </row>
    <row r="56921" spans="1:3" x14ac:dyDescent="0.2">
      <c r="A56921" t="s">
        <v>14787</v>
      </c>
      <c r="B56921" t="s">
        <v>1</v>
      </c>
      <c r="C56921">
        <v>1.0449900000000001</v>
      </c>
    </row>
    <row r="56922" spans="1:3" x14ac:dyDescent="0.2">
      <c r="A56922" t="s">
        <v>14787</v>
      </c>
      <c r="B56922" t="s">
        <v>2</v>
      </c>
      <c r="C56922">
        <v>1.0499499999999999</v>
      </c>
    </row>
    <row r="56923" spans="1:3" x14ac:dyDescent="0.2">
      <c r="A56923" t="s">
        <v>14788</v>
      </c>
      <c r="B56923" t="s">
        <v>1</v>
      </c>
      <c r="C56923">
        <v>1.0446200000000001</v>
      </c>
    </row>
    <row r="56924" spans="1:3" x14ac:dyDescent="0.2">
      <c r="A56924" t="s">
        <v>14788</v>
      </c>
      <c r="B56924" t="s">
        <v>2</v>
      </c>
      <c r="C56924">
        <v>1.04959</v>
      </c>
    </row>
    <row r="56925" spans="1:3" x14ac:dyDescent="0.2">
      <c r="A56925" t="s">
        <v>14789</v>
      </c>
      <c r="B56925" t="s">
        <v>1</v>
      </c>
      <c r="C56925">
        <v>1.04451</v>
      </c>
    </row>
    <row r="56926" spans="1:3" x14ac:dyDescent="0.2">
      <c r="A56926" t="s">
        <v>14789</v>
      </c>
      <c r="B56926" t="s">
        <v>2</v>
      </c>
      <c r="C56926">
        <v>1.04949</v>
      </c>
    </row>
    <row r="56927" spans="1:3" x14ac:dyDescent="0.2">
      <c r="A56927" t="s">
        <v>14789</v>
      </c>
      <c r="B56927" t="s">
        <v>1</v>
      </c>
      <c r="C56927">
        <v>1.0444100000000001</v>
      </c>
    </row>
    <row r="56928" spans="1:3" x14ac:dyDescent="0.2">
      <c r="A56928" t="s">
        <v>14789</v>
      </c>
      <c r="B56928" t="s">
        <v>2</v>
      </c>
      <c r="C56928">
        <v>1.04939</v>
      </c>
    </row>
    <row r="56929" spans="1:3" x14ac:dyDescent="0.2">
      <c r="A56929" t="s">
        <v>14790</v>
      </c>
      <c r="B56929" t="s">
        <v>1</v>
      </c>
      <c r="C56929">
        <v>1.04653</v>
      </c>
    </row>
    <row r="56930" spans="1:3" x14ac:dyDescent="0.2">
      <c r="A56930" t="s">
        <v>14790</v>
      </c>
      <c r="B56930" t="s">
        <v>2</v>
      </c>
      <c r="C56930">
        <v>1.05148</v>
      </c>
    </row>
    <row r="56931" spans="1:3" x14ac:dyDescent="0.2">
      <c r="A56931" t="s">
        <v>14790</v>
      </c>
      <c r="B56931" t="s">
        <v>1</v>
      </c>
      <c r="C56931">
        <v>1.0446200000000001</v>
      </c>
    </row>
    <row r="56932" spans="1:3" x14ac:dyDescent="0.2">
      <c r="A56932" t="s">
        <v>14790</v>
      </c>
      <c r="B56932" t="s">
        <v>2</v>
      </c>
      <c r="C56932">
        <v>1.04958</v>
      </c>
    </row>
    <row r="56933" spans="1:3" x14ac:dyDescent="0.2">
      <c r="A56933" t="s">
        <v>14791</v>
      </c>
      <c r="B56933" t="s">
        <v>1</v>
      </c>
      <c r="C56933">
        <v>1.0446200000000001</v>
      </c>
    </row>
    <row r="56934" spans="1:3" x14ac:dyDescent="0.2">
      <c r="A56934" t="s">
        <v>14791</v>
      </c>
      <c r="B56934" t="s">
        <v>2</v>
      </c>
      <c r="C56934">
        <v>1.04958</v>
      </c>
    </row>
    <row r="56935" spans="1:3" x14ac:dyDescent="0.2">
      <c r="A56935" t="s">
        <v>14791</v>
      </c>
      <c r="B56935" t="s">
        <v>1</v>
      </c>
      <c r="C56935">
        <v>1.0449900000000001</v>
      </c>
    </row>
    <row r="56936" spans="1:3" x14ac:dyDescent="0.2">
      <c r="A56936" t="s">
        <v>14791</v>
      </c>
      <c r="B56936" t="s">
        <v>2</v>
      </c>
      <c r="C56936">
        <v>1.0499499999999999</v>
      </c>
    </row>
    <row r="56937" spans="1:3" x14ac:dyDescent="0.2">
      <c r="A56937" t="s">
        <v>14792</v>
      </c>
      <c r="B56937" t="s">
        <v>1</v>
      </c>
      <c r="C56937">
        <v>1.0449900000000001</v>
      </c>
    </row>
    <row r="56938" spans="1:3" x14ac:dyDescent="0.2">
      <c r="A56938" t="s">
        <v>14792</v>
      </c>
      <c r="B56938" t="s">
        <v>2</v>
      </c>
      <c r="C56938">
        <v>1.0499499999999999</v>
      </c>
    </row>
    <row r="56939" spans="1:3" x14ac:dyDescent="0.2">
      <c r="A56939" t="s">
        <v>14792</v>
      </c>
      <c r="B56939" t="s">
        <v>1</v>
      </c>
      <c r="C56939">
        <v>1.0449900000000001</v>
      </c>
    </row>
    <row r="56940" spans="1:3" x14ac:dyDescent="0.2">
      <c r="A56940" t="s">
        <v>14792</v>
      </c>
      <c r="B56940" t="s">
        <v>2</v>
      </c>
      <c r="C56940">
        <v>1.0499499999999999</v>
      </c>
    </row>
    <row r="56941" spans="1:3" x14ac:dyDescent="0.2">
      <c r="A56941" t="s">
        <v>14793</v>
      </c>
      <c r="B56941" t="s">
        <v>1</v>
      </c>
      <c r="C56941">
        <v>1.0465199999999999</v>
      </c>
    </row>
    <row r="56942" spans="1:3" x14ac:dyDescent="0.2">
      <c r="A56942" t="s">
        <v>14793</v>
      </c>
      <c r="B56942" t="s">
        <v>2</v>
      </c>
      <c r="C56942">
        <v>1.05148</v>
      </c>
    </row>
    <row r="56943" spans="1:3" x14ac:dyDescent="0.2">
      <c r="A56943" t="s">
        <v>14793</v>
      </c>
      <c r="B56943" t="s">
        <v>1</v>
      </c>
      <c r="C56943">
        <v>1.0444199999999999</v>
      </c>
    </row>
    <row r="56944" spans="1:3" x14ac:dyDescent="0.2">
      <c r="A56944" t="s">
        <v>14793</v>
      </c>
      <c r="B56944" t="s">
        <v>2</v>
      </c>
      <c r="C56944">
        <v>1.04938</v>
      </c>
    </row>
    <row r="56945" spans="1:3" x14ac:dyDescent="0.2">
      <c r="A56945" t="s">
        <v>14794</v>
      </c>
      <c r="B56945" t="s">
        <v>1</v>
      </c>
      <c r="C56945">
        <v>1.0449900000000001</v>
      </c>
    </row>
    <row r="56946" spans="1:3" x14ac:dyDescent="0.2">
      <c r="A56946" t="s">
        <v>14794</v>
      </c>
      <c r="B56946" t="s">
        <v>2</v>
      </c>
      <c r="C56946">
        <v>1.04996</v>
      </c>
    </row>
    <row r="56947" spans="1:3" x14ac:dyDescent="0.2">
      <c r="A56947" t="s">
        <v>14794</v>
      </c>
      <c r="B56947" t="s">
        <v>1</v>
      </c>
      <c r="C56947">
        <v>1.04701</v>
      </c>
    </row>
    <row r="56948" spans="1:3" x14ac:dyDescent="0.2">
      <c r="A56948" t="s">
        <v>14794</v>
      </c>
      <c r="B56948" t="s">
        <v>2</v>
      </c>
      <c r="C56948">
        <v>1.05199</v>
      </c>
    </row>
    <row r="56949" spans="1:3" x14ac:dyDescent="0.2">
      <c r="A56949" t="s">
        <v>14795</v>
      </c>
      <c r="B56949" t="s">
        <v>1</v>
      </c>
      <c r="C56949">
        <v>1.0470299999999999</v>
      </c>
    </row>
    <row r="56950" spans="1:3" x14ac:dyDescent="0.2">
      <c r="A56950" t="s">
        <v>14795</v>
      </c>
      <c r="B56950" t="s">
        <v>2</v>
      </c>
      <c r="C56950">
        <v>1.0519700000000001</v>
      </c>
    </row>
    <row r="56951" spans="1:3" x14ac:dyDescent="0.2">
      <c r="A56951" t="s">
        <v>14795</v>
      </c>
      <c r="B56951" t="s">
        <v>1</v>
      </c>
      <c r="C56951">
        <v>1.0470299999999999</v>
      </c>
    </row>
    <row r="56952" spans="1:3" x14ac:dyDescent="0.2">
      <c r="A56952" t="s">
        <v>14795</v>
      </c>
      <c r="B56952" t="s">
        <v>2</v>
      </c>
      <c r="C56952">
        <v>1.0519700000000001</v>
      </c>
    </row>
    <row r="56953" spans="1:3" x14ac:dyDescent="0.2">
      <c r="A56953" t="s">
        <v>14796</v>
      </c>
      <c r="B56953" t="s">
        <v>1</v>
      </c>
      <c r="C56953">
        <v>1.04755</v>
      </c>
    </row>
    <row r="56954" spans="1:3" x14ac:dyDescent="0.2">
      <c r="A56954" t="s">
        <v>14796</v>
      </c>
      <c r="B56954" t="s">
        <v>2</v>
      </c>
      <c r="C56954">
        <v>1.0524500000000001</v>
      </c>
    </row>
    <row r="56955" spans="1:3" x14ac:dyDescent="0.2">
      <c r="A56955" t="s">
        <v>14796</v>
      </c>
      <c r="B56955" t="s">
        <v>1</v>
      </c>
      <c r="C56955">
        <v>1.04755</v>
      </c>
    </row>
    <row r="56956" spans="1:3" x14ac:dyDescent="0.2">
      <c r="A56956" t="s">
        <v>14796</v>
      </c>
      <c r="B56956" t="s">
        <v>2</v>
      </c>
      <c r="C56956">
        <v>1.0524500000000001</v>
      </c>
    </row>
    <row r="56957" spans="1:3" x14ac:dyDescent="0.2">
      <c r="A56957" t="s">
        <v>14797</v>
      </c>
      <c r="B56957" t="s">
        <v>1</v>
      </c>
      <c r="C56957">
        <v>1.04756</v>
      </c>
    </row>
    <row r="56958" spans="1:3" x14ac:dyDescent="0.2">
      <c r="A56958" t="s">
        <v>14797</v>
      </c>
      <c r="B56958" t="s">
        <v>2</v>
      </c>
      <c r="C56958">
        <v>1.05244</v>
      </c>
    </row>
    <row r="56959" spans="1:3" x14ac:dyDescent="0.2">
      <c r="A56959" t="s">
        <v>14797</v>
      </c>
      <c r="B56959" t="s">
        <v>1</v>
      </c>
      <c r="C56959">
        <v>1.04758</v>
      </c>
    </row>
    <row r="56960" spans="1:3" x14ac:dyDescent="0.2">
      <c r="A56960" t="s">
        <v>14797</v>
      </c>
      <c r="B56960" t="s">
        <v>2</v>
      </c>
      <c r="C56960">
        <v>1.0524199999999999</v>
      </c>
    </row>
    <row r="56961" spans="1:3" x14ac:dyDescent="0.2">
      <c r="A56961" t="s">
        <v>14798</v>
      </c>
      <c r="B56961" t="s">
        <v>1</v>
      </c>
      <c r="C56961">
        <v>1.04762</v>
      </c>
    </row>
    <row r="56962" spans="1:3" x14ac:dyDescent="0.2">
      <c r="A56962" t="s">
        <v>14798</v>
      </c>
      <c r="B56962" t="s">
        <v>2</v>
      </c>
      <c r="C56962">
        <v>1.0523800000000001</v>
      </c>
    </row>
    <row r="56963" spans="1:3" x14ac:dyDescent="0.2">
      <c r="A56963" t="s">
        <v>14798</v>
      </c>
      <c r="B56963" t="s">
        <v>1</v>
      </c>
      <c r="C56963">
        <v>1.0479099999999999</v>
      </c>
    </row>
    <row r="56964" spans="1:3" x14ac:dyDescent="0.2">
      <c r="A56964" t="s">
        <v>14798</v>
      </c>
      <c r="B56964" t="s">
        <v>2</v>
      </c>
      <c r="C56964">
        <v>1.0526899999999999</v>
      </c>
    </row>
    <row r="56965" spans="1:3" x14ac:dyDescent="0.2">
      <c r="A56965" t="s">
        <v>14799</v>
      </c>
      <c r="B56965" t="s">
        <v>1</v>
      </c>
      <c r="C56965">
        <v>1.04816</v>
      </c>
    </row>
    <row r="56966" spans="1:3" x14ac:dyDescent="0.2">
      <c r="A56966" t="s">
        <v>14799</v>
      </c>
      <c r="B56966" t="s">
        <v>2</v>
      </c>
      <c r="C56966">
        <v>1.05294</v>
      </c>
    </row>
    <row r="56967" spans="1:3" x14ac:dyDescent="0.2">
      <c r="A56967" t="s">
        <v>14799</v>
      </c>
      <c r="B56967" t="s">
        <v>1</v>
      </c>
      <c r="C56967">
        <v>1.0484100000000001</v>
      </c>
    </row>
    <row r="56968" spans="1:3" x14ac:dyDescent="0.2">
      <c r="A56968" t="s">
        <v>14799</v>
      </c>
      <c r="B56968" t="s">
        <v>2</v>
      </c>
      <c r="C56968">
        <v>1.0531900000000001</v>
      </c>
    </row>
    <row r="56969" spans="1:3" x14ac:dyDescent="0.2">
      <c r="A56969" t="s">
        <v>14800</v>
      </c>
      <c r="B56969" t="s">
        <v>1</v>
      </c>
      <c r="C56969">
        <v>1.0487</v>
      </c>
    </row>
    <row r="56970" spans="1:3" x14ac:dyDescent="0.2">
      <c r="A56970" t="s">
        <v>14800</v>
      </c>
      <c r="B56970" t="s">
        <v>2</v>
      </c>
      <c r="C56970">
        <v>1.0535000000000001</v>
      </c>
    </row>
    <row r="56971" spans="1:3" x14ac:dyDescent="0.2">
      <c r="A56971" t="s">
        <v>14800</v>
      </c>
      <c r="B56971" t="s">
        <v>1</v>
      </c>
      <c r="C56971">
        <v>1.0487</v>
      </c>
    </row>
    <row r="56972" spans="1:3" x14ac:dyDescent="0.2">
      <c r="A56972" t="s">
        <v>14800</v>
      </c>
      <c r="B56972" t="s">
        <v>2</v>
      </c>
      <c r="C56972">
        <v>1.0535000000000001</v>
      </c>
    </row>
    <row r="56973" spans="1:3" x14ac:dyDescent="0.2">
      <c r="A56973" t="s">
        <v>14801</v>
      </c>
      <c r="B56973" t="s">
        <v>1</v>
      </c>
      <c r="C56973">
        <v>1.0487</v>
      </c>
    </row>
    <row r="56974" spans="1:3" x14ac:dyDescent="0.2">
      <c r="A56974" t="s">
        <v>14801</v>
      </c>
      <c r="B56974" t="s">
        <v>2</v>
      </c>
      <c r="C56974">
        <v>1.0535000000000001</v>
      </c>
    </row>
    <row r="56975" spans="1:3" x14ac:dyDescent="0.2">
      <c r="A56975" t="s">
        <v>14801</v>
      </c>
      <c r="B56975" t="s">
        <v>1</v>
      </c>
      <c r="C56975">
        <v>1.0506</v>
      </c>
    </row>
    <row r="56976" spans="1:3" x14ac:dyDescent="0.2">
      <c r="A56976" t="s">
        <v>14801</v>
      </c>
      <c r="B56976" t="s">
        <v>2</v>
      </c>
      <c r="C56976">
        <v>1.0553999999999999</v>
      </c>
    </row>
    <row r="56977" spans="1:3" x14ac:dyDescent="0.2">
      <c r="A56977" t="s">
        <v>14802</v>
      </c>
      <c r="B56977" t="s">
        <v>1</v>
      </c>
      <c r="C56977">
        <v>1.0486899999999999</v>
      </c>
    </row>
    <row r="56978" spans="1:3" x14ac:dyDescent="0.2">
      <c r="A56978" t="s">
        <v>14802</v>
      </c>
      <c r="B56978" t="s">
        <v>2</v>
      </c>
      <c r="C56978">
        <v>1.0535000000000001</v>
      </c>
    </row>
    <row r="56979" spans="1:3" x14ac:dyDescent="0.2">
      <c r="A56979" t="s">
        <v>14802</v>
      </c>
      <c r="B56979" t="s">
        <v>1</v>
      </c>
      <c r="C56979">
        <v>1.0486899999999999</v>
      </c>
    </row>
    <row r="56980" spans="1:3" x14ac:dyDescent="0.2">
      <c r="A56980" t="s">
        <v>14802</v>
      </c>
      <c r="B56980" t="s">
        <v>2</v>
      </c>
      <c r="C56980">
        <v>1.0535099999999999</v>
      </c>
    </row>
    <row r="56981" spans="1:3" x14ac:dyDescent="0.2">
      <c r="A56981" t="s">
        <v>14803</v>
      </c>
      <c r="B56981" t="s">
        <v>1</v>
      </c>
      <c r="C56981">
        <v>1.0486899999999999</v>
      </c>
    </row>
    <row r="56982" spans="1:3" x14ac:dyDescent="0.2">
      <c r="A56982" t="s">
        <v>14803</v>
      </c>
      <c r="B56982" t="s">
        <v>2</v>
      </c>
      <c r="C56982">
        <v>1.0535099999999999</v>
      </c>
    </row>
    <row r="56983" spans="1:3" x14ac:dyDescent="0.2">
      <c r="A56983" t="s">
        <v>14803</v>
      </c>
      <c r="B56983" t="s">
        <v>1</v>
      </c>
      <c r="C56983">
        <v>1.0483899999999999</v>
      </c>
    </row>
    <row r="56984" spans="1:3" x14ac:dyDescent="0.2">
      <c r="A56984" t="s">
        <v>14803</v>
      </c>
      <c r="B56984" t="s">
        <v>2</v>
      </c>
      <c r="C56984">
        <v>1.05321</v>
      </c>
    </row>
    <row r="56985" spans="1:3" x14ac:dyDescent="0.2">
      <c r="A56985" t="s">
        <v>14804</v>
      </c>
      <c r="B56985" t="s">
        <v>1</v>
      </c>
      <c r="C56985">
        <v>1.0483899999999999</v>
      </c>
    </row>
    <row r="56986" spans="1:3" x14ac:dyDescent="0.2">
      <c r="A56986" t="s">
        <v>14804</v>
      </c>
      <c r="B56986" t="s">
        <v>2</v>
      </c>
      <c r="C56986">
        <v>1.05321</v>
      </c>
    </row>
    <row r="56987" spans="1:3" x14ac:dyDescent="0.2">
      <c r="A56987" t="s">
        <v>14804</v>
      </c>
      <c r="B56987" t="s">
        <v>1</v>
      </c>
      <c r="C56987">
        <v>1.0483800000000001</v>
      </c>
    </row>
    <row r="56988" spans="1:3" x14ac:dyDescent="0.2">
      <c r="A56988" t="s">
        <v>14804</v>
      </c>
      <c r="B56988" t="s">
        <v>2</v>
      </c>
      <c r="C56988">
        <v>1.05322</v>
      </c>
    </row>
    <row r="56989" spans="1:3" x14ac:dyDescent="0.2">
      <c r="A56989" t="s">
        <v>14805</v>
      </c>
      <c r="B56989" t="s">
        <v>1</v>
      </c>
      <c r="C56989">
        <v>1.0483800000000001</v>
      </c>
    </row>
    <row r="56990" spans="1:3" x14ac:dyDescent="0.2">
      <c r="A56990" t="s">
        <v>14805</v>
      </c>
      <c r="B56990" t="s">
        <v>2</v>
      </c>
      <c r="C56990">
        <v>1.05322</v>
      </c>
    </row>
    <row r="56991" spans="1:3" x14ac:dyDescent="0.2">
      <c r="A56991" t="s">
        <v>14805</v>
      </c>
      <c r="B56991" t="s">
        <v>1</v>
      </c>
      <c r="C56991">
        <v>1.0483800000000001</v>
      </c>
    </row>
    <row r="56992" spans="1:3" x14ac:dyDescent="0.2">
      <c r="A56992" t="s">
        <v>14805</v>
      </c>
      <c r="B56992" t="s">
        <v>2</v>
      </c>
      <c r="C56992">
        <v>1.05322</v>
      </c>
    </row>
    <row r="56993" spans="1:3" x14ac:dyDescent="0.2">
      <c r="A56993" t="s">
        <v>14806</v>
      </c>
      <c r="B56993" t="s">
        <v>1</v>
      </c>
      <c r="C56993">
        <v>1.0484800000000001</v>
      </c>
    </row>
    <row r="56994" spans="1:3" x14ac:dyDescent="0.2">
      <c r="A56994" t="s">
        <v>14806</v>
      </c>
      <c r="B56994" t="s">
        <v>2</v>
      </c>
      <c r="C56994">
        <v>1.05332</v>
      </c>
    </row>
    <row r="56995" spans="1:3" x14ac:dyDescent="0.2">
      <c r="A56995" t="s">
        <v>14806</v>
      </c>
      <c r="B56995" t="s">
        <v>1</v>
      </c>
      <c r="C56995">
        <v>1.0483800000000001</v>
      </c>
    </row>
    <row r="56996" spans="1:3" x14ac:dyDescent="0.2">
      <c r="A56996" t="s">
        <v>14806</v>
      </c>
      <c r="B56996" t="s">
        <v>2</v>
      </c>
      <c r="C56996">
        <v>1.0532300000000001</v>
      </c>
    </row>
    <row r="56997" spans="1:3" x14ac:dyDescent="0.2">
      <c r="A56997" t="s">
        <v>14807</v>
      </c>
      <c r="B56997" t="s">
        <v>1</v>
      </c>
      <c r="C56997">
        <v>1.04837</v>
      </c>
    </row>
    <row r="56998" spans="1:3" x14ac:dyDescent="0.2">
      <c r="A56998" t="s">
        <v>14807</v>
      </c>
      <c r="B56998" t="s">
        <v>2</v>
      </c>
      <c r="C56998">
        <v>1.0532300000000001</v>
      </c>
    </row>
    <row r="56999" spans="1:3" x14ac:dyDescent="0.2">
      <c r="A56999" t="s">
        <v>14807</v>
      </c>
      <c r="B56999" t="s">
        <v>1</v>
      </c>
      <c r="C56999">
        <v>1.04837</v>
      </c>
    </row>
    <row r="57000" spans="1:3" x14ac:dyDescent="0.2">
      <c r="A57000" t="s">
        <v>14807</v>
      </c>
      <c r="B57000" t="s">
        <v>2</v>
      </c>
      <c r="C57000">
        <v>1.0532300000000001</v>
      </c>
    </row>
    <row r="57001" spans="1:3" x14ac:dyDescent="0.2">
      <c r="A57001" t="s">
        <v>14808</v>
      </c>
      <c r="B57001" t="s">
        <v>1</v>
      </c>
      <c r="C57001">
        <v>1.0484100000000001</v>
      </c>
    </row>
    <row r="57002" spans="1:3" x14ac:dyDescent="0.2">
      <c r="A57002" t="s">
        <v>14808</v>
      </c>
      <c r="B57002" t="s">
        <v>2</v>
      </c>
      <c r="C57002">
        <v>1.0532900000000001</v>
      </c>
    </row>
    <row r="57003" spans="1:3" x14ac:dyDescent="0.2">
      <c r="A57003" t="s">
        <v>14808</v>
      </c>
      <c r="B57003" t="s">
        <v>1</v>
      </c>
      <c r="C57003">
        <v>1.0484599999999999</v>
      </c>
    </row>
    <row r="57004" spans="1:3" x14ac:dyDescent="0.2">
      <c r="A57004" t="s">
        <v>14808</v>
      </c>
      <c r="B57004" t="s">
        <v>2</v>
      </c>
      <c r="C57004">
        <v>1.0533399999999999</v>
      </c>
    </row>
    <row r="57005" spans="1:3" x14ac:dyDescent="0.2">
      <c r="A57005" t="s">
        <v>14809</v>
      </c>
      <c r="B57005" t="s">
        <v>1</v>
      </c>
      <c r="C57005">
        <v>1.04765</v>
      </c>
    </row>
    <row r="57006" spans="1:3" x14ac:dyDescent="0.2">
      <c r="A57006" t="s">
        <v>14809</v>
      </c>
      <c r="B57006" t="s">
        <v>2</v>
      </c>
      <c r="C57006">
        <v>1.0525500000000001</v>
      </c>
    </row>
    <row r="57007" spans="1:3" x14ac:dyDescent="0.2">
      <c r="A57007" t="s">
        <v>14809</v>
      </c>
      <c r="B57007" t="s">
        <v>1</v>
      </c>
      <c r="C57007">
        <v>1.0468500000000001</v>
      </c>
    </row>
    <row r="57008" spans="1:3" x14ac:dyDescent="0.2">
      <c r="A57008" t="s">
        <v>14809</v>
      </c>
      <c r="B57008" t="s">
        <v>2</v>
      </c>
      <c r="C57008">
        <v>1.05175</v>
      </c>
    </row>
    <row r="57009" spans="1:3" x14ac:dyDescent="0.2">
      <c r="A57009" t="s">
        <v>14810</v>
      </c>
      <c r="B57009" t="s">
        <v>1</v>
      </c>
      <c r="C57009">
        <v>1.0468500000000001</v>
      </c>
    </row>
    <row r="57010" spans="1:3" x14ac:dyDescent="0.2">
      <c r="A57010" t="s">
        <v>14810</v>
      </c>
      <c r="B57010" t="s">
        <v>2</v>
      </c>
      <c r="C57010">
        <v>1.05175</v>
      </c>
    </row>
    <row r="57011" spans="1:3" x14ac:dyDescent="0.2">
      <c r="A57011" t="s">
        <v>14810</v>
      </c>
      <c r="B57011" t="s">
        <v>1</v>
      </c>
      <c r="C57011">
        <v>1.0465500000000001</v>
      </c>
    </row>
    <row r="57012" spans="1:3" x14ac:dyDescent="0.2">
      <c r="A57012" t="s">
        <v>14810</v>
      </c>
      <c r="B57012" t="s">
        <v>2</v>
      </c>
      <c r="C57012">
        <v>1.05145</v>
      </c>
    </row>
    <row r="57013" spans="1:3" x14ac:dyDescent="0.2">
      <c r="A57013" t="s">
        <v>14811</v>
      </c>
      <c r="B57013" t="s">
        <v>1</v>
      </c>
      <c r="C57013">
        <v>1.0466299999999999</v>
      </c>
    </row>
    <row r="57014" spans="1:3" x14ac:dyDescent="0.2">
      <c r="A57014" t="s">
        <v>14811</v>
      </c>
      <c r="B57014" t="s">
        <v>2</v>
      </c>
      <c r="C57014">
        <v>1.0515399999999999</v>
      </c>
    </row>
    <row r="57015" spans="1:3" x14ac:dyDescent="0.2">
      <c r="A57015" t="s">
        <v>14811</v>
      </c>
      <c r="B57015" t="s">
        <v>1</v>
      </c>
      <c r="C57015">
        <v>1.0482400000000001</v>
      </c>
    </row>
    <row r="57016" spans="1:3" x14ac:dyDescent="0.2">
      <c r="A57016" t="s">
        <v>14811</v>
      </c>
      <c r="B57016" t="s">
        <v>2</v>
      </c>
      <c r="C57016">
        <v>1.05315</v>
      </c>
    </row>
    <row r="57017" spans="1:3" x14ac:dyDescent="0.2">
      <c r="A57017" t="s">
        <v>14812</v>
      </c>
      <c r="B57017" t="s">
        <v>1</v>
      </c>
      <c r="C57017">
        <v>1.0482400000000001</v>
      </c>
    </row>
    <row r="57018" spans="1:3" x14ac:dyDescent="0.2">
      <c r="A57018" t="s">
        <v>14812</v>
      </c>
      <c r="B57018" t="s">
        <v>2</v>
      </c>
      <c r="C57018">
        <v>1.0531600000000001</v>
      </c>
    </row>
    <row r="57019" spans="1:3" x14ac:dyDescent="0.2">
      <c r="A57019" t="s">
        <v>14812</v>
      </c>
      <c r="B57019" t="s">
        <v>1</v>
      </c>
      <c r="C57019">
        <v>1.0482400000000001</v>
      </c>
    </row>
    <row r="57020" spans="1:3" x14ac:dyDescent="0.2">
      <c r="A57020" t="s">
        <v>14812</v>
      </c>
      <c r="B57020" t="s">
        <v>2</v>
      </c>
      <c r="C57020">
        <v>1.0531600000000001</v>
      </c>
    </row>
    <row r="57021" spans="1:3" x14ac:dyDescent="0.2">
      <c r="A57021" t="s">
        <v>14813</v>
      </c>
      <c r="B57021" t="s">
        <v>1</v>
      </c>
      <c r="C57021">
        <v>1.0482400000000001</v>
      </c>
    </row>
    <row r="57022" spans="1:3" x14ac:dyDescent="0.2">
      <c r="A57022" t="s">
        <v>14813</v>
      </c>
      <c r="B57022" t="s">
        <v>2</v>
      </c>
      <c r="C57022">
        <v>1.0531600000000001</v>
      </c>
    </row>
    <row r="57023" spans="1:3" x14ac:dyDescent="0.2">
      <c r="A57023" t="s">
        <v>14813</v>
      </c>
      <c r="B57023" t="s">
        <v>1</v>
      </c>
      <c r="C57023">
        <v>1.0482400000000001</v>
      </c>
    </row>
    <row r="57024" spans="1:3" x14ac:dyDescent="0.2">
      <c r="A57024" t="s">
        <v>14813</v>
      </c>
      <c r="B57024" t="s">
        <v>2</v>
      </c>
      <c r="C57024">
        <v>1.0531600000000001</v>
      </c>
    </row>
    <row r="57025" spans="1:3" x14ac:dyDescent="0.2">
      <c r="A57025" t="s">
        <v>14814</v>
      </c>
      <c r="B57025" t="s">
        <v>1</v>
      </c>
      <c r="C57025">
        <v>1.04823</v>
      </c>
    </row>
    <row r="57026" spans="1:3" x14ac:dyDescent="0.2">
      <c r="A57026" t="s">
        <v>14814</v>
      </c>
      <c r="B57026" t="s">
        <v>2</v>
      </c>
      <c r="C57026">
        <v>1.0531699999999999</v>
      </c>
    </row>
    <row r="57027" spans="1:3" x14ac:dyDescent="0.2">
      <c r="A57027" t="s">
        <v>14814</v>
      </c>
      <c r="B57027" t="s">
        <v>1</v>
      </c>
      <c r="C57027">
        <v>1.04823</v>
      </c>
    </row>
    <row r="57028" spans="1:3" x14ac:dyDescent="0.2">
      <c r="A57028" t="s">
        <v>14814</v>
      </c>
      <c r="B57028" t="s">
        <v>2</v>
      </c>
      <c r="C57028">
        <v>1.0531699999999999</v>
      </c>
    </row>
    <row r="57029" spans="1:3" x14ac:dyDescent="0.2">
      <c r="A57029" t="s">
        <v>14815</v>
      </c>
      <c r="B57029" t="s">
        <v>1</v>
      </c>
      <c r="C57029">
        <v>1.04823</v>
      </c>
    </row>
    <row r="57030" spans="1:3" x14ac:dyDescent="0.2">
      <c r="A57030" t="s">
        <v>14815</v>
      </c>
      <c r="B57030" t="s">
        <v>2</v>
      </c>
      <c r="C57030">
        <v>1.0531699999999999</v>
      </c>
    </row>
    <row r="57031" spans="1:3" x14ac:dyDescent="0.2">
      <c r="A57031" t="s">
        <v>14815</v>
      </c>
      <c r="B57031" t="s">
        <v>1</v>
      </c>
      <c r="C57031">
        <v>1.04653</v>
      </c>
    </row>
    <row r="57032" spans="1:3" x14ac:dyDescent="0.2">
      <c r="A57032" t="s">
        <v>14815</v>
      </c>
      <c r="B57032" t="s">
        <v>2</v>
      </c>
      <c r="C57032">
        <v>1.0514699999999999</v>
      </c>
    </row>
    <row r="57033" spans="1:3" x14ac:dyDescent="0.2">
      <c r="A57033" t="s">
        <v>14816</v>
      </c>
      <c r="B57033" t="s">
        <v>1</v>
      </c>
      <c r="C57033">
        <v>1.04653</v>
      </c>
    </row>
    <row r="57034" spans="1:3" x14ac:dyDescent="0.2">
      <c r="A57034" t="s">
        <v>14816</v>
      </c>
      <c r="B57034" t="s">
        <v>2</v>
      </c>
      <c r="C57034">
        <v>1.0514699999999999</v>
      </c>
    </row>
    <row r="57035" spans="1:3" x14ac:dyDescent="0.2">
      <c r="A57035" t="s">
        <v>14816</v>
      </c>
      <c r="B57035" t="s">
        <v>1</v>
      </c>
      <c r="C57035">
        <v>1.0467299999999999</v>
      </c>
    </row>
    <row r="57036" spans="1:3" x14ac:dyDescent="0.2">
      <c r="A57036" t="s">
        <v>14816</v>
      </c>
      <c r="B57036" t="s">
        <v>2</v>
      </c>
      <c r="C57036">
        <v>1.0516700000000001</v>
      </c>
    </row>
    <row r="57037" spans="1:3" x14ac:dyDescent="0.2">
      <c r="A57037" t="s">
        <v>14817</v>
      </c>
      <c r="B57037" t="s">
        <v>1</v>
      </c>
      <c r="C57037">
        <v>1.0467299999999999</v>
      </c>
    </row>
    <row r="57038" spans="1:3" x14ac:dyDescent="0.2">
      <c r="A57038" t="s">
        <v>14817</v>
      </c>
      <c r="B57038" t="s">
        <v>2</v>
      </c>
      <c r="C57038">
        <v>1.0516700000000001</v>
      </c>
    </row>
    <row r="57039" spans="1:3" x14ac:dyDescent="0.2">
      <c r="A57039" t="s">
        <v>14817</v>
      </c>
      <c r="B57039" t="s">
        <v>1</v>
      </c>
      <c r="C57039">
        <v>1.04674</v>
      </c>
    </row>
    <row r="57040" spans="1:3" x14ac:dyDescent="0.2">
      <c r="A57040" t="s">
        <v>14817</v>
      </c>
      <c r="B57040" t="s">
        <v>2</v>
      </c>
      <c r="C57040">
        <v>1.05166</v>
      </c>
    </row>
    <row r="57041" spans="1:3" x14ac:dyDescent="0.2">
      <c r="A57041" t="s">
        <v>14818</v>
      </c>
      <c r="B57041" t="s">
        <v>1</v>
      </c>
      <c r="C57041">
        <v>1.0467500000000001</v>
      </c>
    </row>
    <row r="57042" spans="1:3" x14ac:dyDescent="0.2">
      <c r="A57042" t="s">
        <v>14818</v>
      </c>
      <c r="B57042" t="s">
        <v>2</v>
      </c>
      <c r="C57042">
        <v>1.05165</v>
      </c>
    </row>
    <row r="57043" spans="1:3" x14ac:dyDescent="0.2">
      <c r="A57043" t="s">
        <v>14818</v>
      </c>
      <c r="B57043" t="s">
        <v>1</v>
      </c>
      <c r="C57043">
        <v>1.04705</v>
      </c>
    </row>
    <row r="57044" spans="1:3" x14ac:dyDescent="0.2">
      <c r="A57044" t="s">
        <v>14818</v>
      </c>
      <c r="B57044" t="s">
        <v>2</v>
      </c>
      <c r="C57044">
        <v>1.0519499999999999</v>
      </c>
    </row>
    <row r="57045" spans="1:3" x14ac:dyDescent="0.2">
      <c r="A57045" t="s">
        <v>14819</v>
      </c>
      <c r="B57045" t="s">
        <v>1</v>
      </c>
      <c r="C57045">
        <v>1.04705</v>
      </c>
    </row>
    <row r="57046" spans="1:3" x14ac:dyDescent="0.2">
      <c r="A57046" t="s">
        <v>14819</v>
      </c>
      <c r="B57046" t="s">
        <v>2</v>
      </c>
      <c r="C57046">
        <v>1.0519499999999999</v>
      </c>
    </row>
    <row r="57047" spans="1:3" x14ac:dyDescent="0.2">
      <c r="A57047" t="s">
        <v>14819</v>
      </c>
      <c r="B57047" t="s">
        <v>1</v>
      </c>
      <c r="C57047">
        <v>1.04705</v>
      </c>
    </row>
    <row r="57048" spans="1:3" x14ac:dyDescent="0.2">
      <c r="A57048" t="s">
        <v>14819</v>
      </c>
      <c r="B57048" t="s">
        <v>2</v>
      </c>
      <c r="C57048">
        <v>1.0519499999999999</v>
      </c>
    </row>
    <row r="57049" spans="1:3" x14ac:dyDescent="0.2">
      <c r="A57049" t="s">
        <v>14820</v>
      </c>
      <c r="B57049" t="s">
        <v>1</v>
      </c>
      <c r="C57049">
        <v>1.04705</v>
      </c>
    </row>
    <row r="57050" spans="1:3" x14ac:dyDescent="0.2">
      <c r="A57050" t="s">
        <v>14820</v>
      </c>
      <c r="B57050" t="s">
        <v>2</v>
      </c>
      <c r="C57050">
        <v>1.0519499999999999</v>
      </c>
    </row>
    <row r="57051" spans="1:3" x14ac:dyDescent="0.2">
      <c r="A57051" t="s">
        <v>14820</v>
      </c>
      <c r="B57051" t="s">
        <v>1</v>
      </c>
      <c r="C57051">
        <v>1.0470600000000001</v>
      </c>
    </row>
    <row r="57052" spans="1:3" x14ac:dyDescent="0.2">
      <c r="A57052" t="s">
        <v>14820</v>
      </c>
      <c r="B57052" t="s">
        <v>2</v>
      </c>
      <c r="C57052">
        <v>1.0519400000000001</v>
      </c>
    </row>
    <row r="57053" spans="1:3" x14ac:dyDescent="0.2">
      <c r="A57053" t="s">
        <v>14821</v>
      </c>
      <c r="B57053" t="s">
        <v>1</v>
      </c>
      <c r="C57053">
        <v>1.0469599999999999</v>
      </c>
    </row>
    <row r="57054" spans="1:3" x14ac:dyDescent="0.2">
      <c r="A57054" t="s">
        <v>14821</v>
      </c>
      <c r="B57054" t="s">
        <v>2</v>
      </c>
      <c r="C57054">
        <v>1.0518400000000001</v>
      </c>
    </row>
    <row r="57055" spans="1:3" x14ac:dyDescent="0.2">
      <c r="A57055" t="s">
        <v>14821</v>
      </c>
      <c r="B57055" t="s">
        <v>1</v>
      </c>
      <c r="C57055">
        <v>1.0468599999999999</v>
      </c>
    </row>
    <row r="57056" spans="1:3" x14ac:dyDescent="0.2">
      <c r="A57056" t="s">
        <v>14821</v>
      </c>
      <c r="B57056" t="s">
        <v>2</v>
      </c>
      <c r="C57056">
        <v>1.0517399999999999</v>
      </c>
    </row>
    <row r="57057" spans="1:3" x14ac:dyDescent="0.2">
      <c r="A57057" t="s">
        <v>14822</v>
      </c>
      <c r="B57057" t="s">
        <v>1</v>
      </c>
      <c r="C57057">
        <v>1.0468599999999999</v>
      </c>
    </row>
    <row r="57058" spans="1:3" x14ac:dyDescent="0.2">
      <c r="A57058" t="s">
        <v>14822</v>
      </c>
      <c r="B57058" t="s">
        <v>2</v>
      </c>
      <c r="C57058">
        <v>1.0517399999999999</v>
      </c>
    </row>
    <row r="57059" spans="1:3" x14ac:dyDescent="0.2">
      <c r="A57059" t="s">
        <v>14822</v>
      </c>
      <c r="B57059" t="s">
        <v>1</v>
      </c>
      <c r="C57059">
        <v>1.04956</v>
      </c>
    </row>
    <row r="57060" spans="1:3" x14ac:dyDescent="0.2">
      <c r="A57060" t="s">
        <v>14822</v>
      </c>
      <c r="B57060" t="s">
        <v>2</v>
      </c>
      <c r="C57060">
        <v>1.05444</v>
      </c>
    </row>
    <row r="57061" spans="1:3" x14ac:dyDescent="0.2">
      <c r="A57061" t="s">
        <v>14823</v>
      </c>
      <c r="B57061" t="s">
        <v>1</v>
      </c>
      <c r="C57061">
        <v>1.04956</v>
      </c>
    </row>
    <row r="57062" spans="1:3" x14ac:dyDescent="0.2">
      <c r="A57062" t="s">
        <v>14823</v>
      </c>
      <c r="B57062" t="s">
        <v>2</v>
      </c>
      <c r="C57062">
        <v>1.05444</v>
      </c>
    </row>
    <row r="57063" spans="1:3" x14ac:dyDescent="0.2">
      <c r="A57063" t="s">
        <v>14823</v>
      </c>
      <c r="B57063" t="s">
        <v>1</v>
      </c>
      <c r="C57063">
        <v>1.0460100000000001</v>
      </c>
    </row>
    <row r="57064" spans="1:3" x14ac:dyDescent="0.2">
      <c r="A57064" t="s">
        <v>14823</v>
      </c>
      <c r="B57064" t="s">
        <v>2</v>
      </c>
      <c r="C57064">
        <v>1.0508900000000001</v>
      </c>
    </row>
    <row r="57065" spans="1:3" x14ac:dyDescent="0.2">
      <c r="A57065" t="s">
        <v>14824</v>
      </c>
      <c r="B57065" t="s">
        <v>1</v>
      </c>
      <c r="C57065">
        <v>1.0468500000000001</v>
      </c>
    </row>
    <row r="57066" spans="1:3" x14ac:dyDescent="0.2">
      <c r="A57066" t="s">
        <v>14824</v>
      </c>
      <c r="B57066" t="s">
        <v>2</v>
      </c>
      <c r="C57066">
        <v>1.05175</v>
      </c>
    </row>
    <row r="57067" spans="1:3" x14ac:dyDescent="0.2">
      <c r="A57067" t="s">
        <v>14825</v>
      </c>
      <c r="B57067" t="s">
        <v>1</v>
      </c>
      <c r="C57067">
        <v>1.04653</v>
      </c>
    </row>
    <row r="57068" spans="1:3" x14ac:dyDescent="0.2">
      <c r="A57068" t="s">
        <v>14825</v>
      </c>
      <c r="B57068" t="s">
        <v>2</v>
      </c>
      <c r="C57068">
        <v>1.0514699999999999</v>
      </c>
    </row>
    <row r="57069" spans="1:3" x14ac:dyDescent="0.2">
      <c r="A57069" t="s">
        <v>14826</v>
      </c>
      <c r="B57069" t="s">
        <v>1</v>
      </c>
      <c r="C57069">
        <v>1.0465</v>
      </c>
    </row>
    <row r="57070" spans="1:3" x14ac:dyDescent="0.2">
      <c r="A57070" t="s">
        <v>14826</v>
      </c>
      <c r="B57070" t="s">
        <v>2</v>
      </c>
      <c r="C57070">
        <v>1.0515000000000001</v>
      </c>
    </row>
    <row r="57071" spans="1:3" x14ac:dyDescent="0.2">
      <c r="A57071" t="s">
        <v>14826</v>
      </c>
      <c r="B57071" t="s">
        <v>1</v>
      </c>
      <c r="C57071">
        <v>1.04667</v>
      </c>
    </row>
    <row r="57072" spans="1:3" x14ac:dyDescent="0.2">
      <c r="A57072" t="s">
        <v>14826</v>
      </c>
      <c r="B57072" t="s">
        <v>2</v>
      </c>
      <c r="C57072">
        <v>1.0517099999999999</v>
      </c>
    </row>
    <row r="57073" spans="1:3" x14ac:dyDescent="0.2">
      <c r="A57073" t="s">
        <v>14827</v>
      </c>
      <c r="B57073" t="s">
        <v>1</v>
      </c>
      <c r="C57073">
        <v>1.04664</v>
      </c>
    </row>
    <row r="57074" spans="1:3" x14ac:dyDescent="0.2">
      <c r="A57074" t="s">
        <v>14827</v>
      </c>
      <c r="B57074" t="s">
        <v>2</v>
      </c>
      <c r="C57074">
        <v>1.0517399999999999</v>
      </c>
    </row>
    <row r="57075" spans="1:3" x14ac:dyDescent="0.2">
      <c r="A57075" t="s">
        <v>14827</v>
      </c>
      <c r="B57075" t="s">
        <v>1</v>
      </c>
      <c r="C57075">
        <v>1.04664</v>
      </c>
    </row>
    <row r="57076" spans="1:3" x14ac:dyDescent="0.2">
      <c r="A57076" t="s">
        <v>14827</v>
      </c>
      <c r="B57076" t="s">
        <v>2</v>
      </c>
      <c r="C57076">
        <v>1.0517399999999999</v>
      </c>
    </row>
    <row r="57077" spans="1:3" x14ac:dyDescent="0.2">
      <c r="A57077" t="s">
        <v>14828</v>
      </c>
      <c r="B57077" t="s">
        <v>1</v>
      </c>
      <c r="C57077">
        <v>1.04664</v>
      </c>
    </row>
    <row r="57078" spans="1:3" x14ac:dyDescent="0.2">
      <c r="A57078" t="s">
        <v>14828</v>
      </c>
      <c r="B57078" t="s">
        <v>2</v>
      </c>
      <c r="C57078">
        <v>1.0517399999999999</v>
      </c>
    </row>
    <row r="57079" spans="1:3" x14ac:dyDescent="0.2">
      <c r="A57079" t="s">
        <v>14828</v>
      </c>
      <c r="B57079" t="s">
        <v>1</v>
      </c>
      <c r="C57079">
        <v>1.0468500000000001</v>
      </c>
    </row>
    <row r="57080" spans="1:3" x14ac:dyDescent="0.2">
      <c r="A57080" t="s">
        <v>14828</v>
      </c>
      <c r="B57080" t="s">
        <v>2</v>
      </c>
      <c r="C57080">
        <v>1.0519499999999999</v>
      </c>
    </row>
    <row r="57081" spans="1:3" x14ac:dyDescent="0.2">
      <c r="A57081" t="s">
        <v>14829</v>
      </c>
      <c r="B57081" t="s">
        <v>1</v>
      </c>
      <c r="C57081">
        <v>1.0468</v>
      </c>
    </row>
    <row r="57082" spans="1:3" x14ac:dyDescent="0.2">
      <c r="A57082" t="s">
        <v>14829</v>
      </c>
      <c r="B57082" t="s">
        <v>2</v>
      </c>
      <c r="C57082">
        <v>1.0519000000000001</v>
      </c>
    </row>
    <row r="57083" spans="1:3" x14ac:dyDescent="0.2">
      <c r="A57083" t="s">
        <v>14829</v>
      </c>
      <c r="B57083" t="s">
        <v>1</v>
      </c>
      <c r="C57083">
        <v>1.0467500000000001</v>
      </c>
    </row>
    <row r="57084" spans="1:3" x14ac:dyDescent="0.2">
      <c r="A57084" t="s">
        <v>14829</v>
      </c>
      <c r="B57084" t="s">
        <v>2</v>
      </c>
      <c r="C57084">
        <v>1.05185</v>
      </c>
    </row>
    <row r="57085" spans="1:3" x14ac:dyDescent="0.2">
      <c r="A57085" t="s">
        <v>14830</v>
      </c>
      <c r="B57085" t="s">
        <v>1</v>
      </c>
      <c r="C57085">
        <v>1.04664</v>
      </c>
    </row>
    <row r="57086" spans="1:3" x14ac:dyDescent="0.2">
      <c r="A57086" t="s">
        <v>14830</v>
      </c>
      <c r="B57086" t="s">
        <v>2</v>
      </c>
      <c r="C57086">
        <v>1.0517399999999999</v>
      </c>
    </row>
    <row r="57087" spans="1:3" x14ac:dyDescent="0.2">
      <c r="A57087" t="s">
        <v>14830</v>
      </c>
      <c r="B57087" t="s">
        <v>1</v>
      </c>
      <c r="C57087">
        <v>1.0467599999999999</v>
      </c>
    </row>
    <row r="57088" spans="1:3" x14ac:dyDescent="0.2">
      <c r="A57088" t="s">
        <v>14830</v>
      </c>
      <c r="B57088" t="s">
        <v>2</v>
      </c>
      <c r="C57088">
        <v>1.0518400000000001</v>
      </c>
    </row>
    <row r="57089" spans="1:3" x14ac:dyDescent="0.2">
      <c r="A57089" t="s">
        <v>14831</v>
      </c>
      <c r="B57089" t="s">
        <v>1</v>
      </c>
      <c r="C57089">
        <v>1.04678</v>
      </c>
    </row>
    <row r="57090" spans="1:3" x14ac:dyDescent="0.2">
      <c r="A57090" t="s">
        <v>14831</v>
      </c>
      <c r="B57090" t="s">
        <v>2</v>
      </c>
      <c r="C57090">
        <v>1.05182</v>
      </c>
    </row>
    <row r="57091" spans="1:3" x14ac:dyDescent="0.2">
      <c r="A57091" t="s">
        <v>14831</v>
      </c>
      <c r="B57091" t="s">
        <v>1</v>
      </c>
      <c r="C57091">
        <v>1.0467900000000001</v>
      </c>
    </row>
    <row r="57092" spans="1:3" x14ac:dyDescent="0.2">
      <c r="A57092" t="s">
        <v>14831</v>
      </c>
      <c r="B57092" t="s">
        <v>2</v>
      </c>
      <c r="C57092">
        <v>1.0518099999999999</v>
      </c>
    </row>
    <row r="57093" spans="1:3" x14ac:dyDescent="0.2">
      <c r="A57093" t="s">
        <v>14832</v>
      </c>
      <c r="B57093" t="s">
        <v>1</v>
      </c>
      <c r="C57093">
        <v>1.0484199999999999</v>
      </c>
    </row>
    <row r="57094" spans="1:3" x14ac:dyDescent="0.2">
      <c r="A57094" t="s">
        <v>14832</v>
      </c>
      <c r="B57094" t="s">
        <v>2</v>
      </c>
      <c r="C57094">
        <v>1.05338</v>
      </c>
    </row>
    <row r="57095" spans="1:3" x14ac:dyDescent="0.2">
      <c r="A57095" t="s">
        <v>14832</v>
      </c>
      <c r="B57095" t="s">
        <v>1</v>
      </c>
      <c r="C57095">
        <v>1.0485199999999999</v>
      </c>
    </row>
    <row r="57096" spans="1:3" x14ac:dyDescent="0.2">
      <c r="A57096" t="s">
        <v>14832</v>
      </c>
      <c r="B57096" t="s">
        <v>2</v>
      </c>
      <c r="C57096">
        <v>1.05348</v>
      </c>
    </row>
    <row r="57097" spans="1:3" x14ac:dyDescent="0.2">
      <c r="A57097" t="s">
        <v>14833</v>
      </c>
      <c r="B57097" t="s">
        <v>1</v>
      </c>
      <c r="C57097">
        <v>1.0485199999999999</v>
      </c>
    </row>
    <row r="57098" spans="1:3" x14ac:dyDescent="0.2">
      <c r="A57098" t="s">
        <v>14833</v>
      </c>
      <c r="B57098" t="s">
        <v>2</v>
      </c>
      <c r="C57098">
        <v>1.05348</v>
      </c>
    </row>
    <row r="57099" spans="1:3" x14ac:dyDescent="0.2">
      <c r="A57099" t="s">
        <v>14833</v>
      </c>
      <c r="B57099" t="s">
        <v>1</v>
      </c>
      <c r="C57099">
        <v>1.0485199999999999</v>
      </c>
    </row>
    <row r="57100" spans="1:3" x14ac:dyDescent="0.2">
      <c r="A57100" t="s">
        <v>14833</v>
      </c>
      <c r="B57100" t="s">
        <v>2</v>
      </c>
      <c r="C57100">
        <v>1.05348</v>
      </c>
    </row>
    <row r="57101" spans="1:3" x14ac:dyDescent="0.2">
      <c r="A57101" t="s">
        <v>14834</v>
      </c>
      <c r="B57101" t="s">
        <v>1</v>
      </c>
      <c r="C57101">
        <v>1.04932</v>
      </c>
    </row>
    <row r="57102" spans="1:3" x14ac:dyDescent="0.2">
      <c r="A57102" t="s">
        <v>14834</v>
      </c>
      <c r="B57102" t="s">
        <v>2</v>
      </c>
      <c r="C57102">
        <v>1.0542800000000001</v>
      </c>
    </row>
    <row r="57103" spans="1:3" x14ac:dyDescent="0.2">
      <c r="A57103" t="s">
        <v>14834</v>
      </c>
      <c r="B57103" t="s">
        <v>1</v>
      </c>
      <c r="C57103">
        <v>1.04932</v>
      </c>
    </row>
    <row r="57104" spans="1:3" x14ac:dyDescent="0.2">
      <c r="A57104" t="s">
        <v>14834</v>
      </c>
      <c r="B57104" t="s">
        <v>2</v>
      </c>
      <c r="C57104">
        <v>1.0542800000000001</v>
      </c>
    </row>
    <row r="57105" spans="1:3" x14ac:dyDescent="0.2">
      <c r="A57105" t="s">
        <v>14835</v>
      </c>
      <c r="B57105" t="s">
        <v>1</v>
      </c>
      <c r="C57105">
        <v>1.04921</v>
      </c>
    </row>
    <row r="57106" spans="1:3" x14ac:dyDescent="0.2">
      <c r="A57106" t="s">
        <v>14835</v>
      </c>
      <c r="B57106" t="s">
        <v>2</v>
      </c>
      <c r="C57106">
        <v>1.05419</v>
      </c>
    </row>
    <row r="57107" spans="1:3" x14ac:dyDescent="0.2">
      <c r="A57107" t="s">
        <v>14835</v>
      </c>
      <c r="B57107" t="s">
        <v>1</v>
      </c>
      <c r="C57107">
        <v>1.04921</v>
      </c>
    </row>
    <row r="57108" spans="1:3" x14ac:dyDescent="0.2">
      <c r="A57108" t="s">
        <v>14835</v>
      </c>
      <c r="B57108" t="s">
        <v>2</v>
      </c>
      <c r="C57108">
        <v>1.05419</v>
      </c>
    </row>
    <row r="57109" spans="1:3" x14ac:dyDescent="0.2">
      <c r="A57109" t="s">
        <v>14836</v>
      </c>
      <c r="B57109" t="s">
        <v>1</v>
      </c>
      <c r="C57109">
        <v>1.0489599999999999</v>
      </c>
    </row>
    <row r="57110" spans="1:3" x14ac:dyDescent="0.2">
      <c r="A57110" t="s">
        <v>14836</v>
      </c>
      <c r="B57110" t="s">
        <v>2</v>
      </c>
      <c r="C57110">
        <v>1.0539400000000001</v>
      </c>
    </row>
    <row r="57111" spans="1:3" x14ac:dyDescent="0.2">
      <c r="A57111" t="s">
        <v>14836</v>
      </c>
      <c r="B57111" t="s">
        <v>1</v>
      </c>
      <c r="C57111">
        <v>1.04871</v>
      </c>
    </row>
    <row r="57112" spans="1:3" x14ac:dyDescent="0.2">
      <c r="A57112" t="s">
        <v>14836</v>
      </c>
      <c r="B57112" t="s">
        <v>2</v>
      </c>
      <c r="C57112">
        <v>1.05369</v>
      </c>
    </row>
    <row r="57113" spans="1:3" x14ac:dyDescent="0.2">
      <c r="A57113" t="s">
        <v>14837</v>
      </c>
      <c r="B57113" t="s">
        <v>1</v>
      </c>
      <c r="C57113">
        <v>1.04871</v>
      </c>
    </row>
    <row r="57114" spans="1:3" x14ac:dyDescent="0.2">
      <c r="A57114" t="s">
        <v>14837</v>
      </c>
      <c r="B57114" t="s">
        <v>2</v>
      </c>
      <c r="C57114">
        <v>1.05369</v>
      </c>
    </row>
    <row r="57115" spans="1:3" x14ac:dyDescent="0.2">
      <c r="A57115" t="s">
        <v>14837</v>
      </c>
      <c r="B57115" t="s">
        <v>1</v>
      </c>
      <c r="C57115">
        <v>1.04871</v>
      </c>
    </row>
    <row r="57116" spans="1:3" x14ac:dyDescent="0.2">
      <c r="A57116" t="s">
        <v>14837</v>
      </c>
      <c r="B57116" t="s">
        <v>2</v>
      </c>
      <c r="C57116">
        <v>1.05369</v>
      </c>
    </row>
    <row r="57117" spans="1:3" x14ac:dyDescent="0.2">
      <c r="A57117" t="s">
        <v>14838</v>
      </c>
      <c r="B57117" t="s">
        <v>1</v>
      </c>
      <c r="C57117">
        <v>1.04816</v>
      </c>
    </row>
    <row r="57118" spans="1:3" x14ac:dyDescent="0.2">
      <c r="A57118" t="s">
        <v>14838</v>
      </c>
      <c r="B57118" t="s">
        <v>2</v>
      </c>
      <c r="C57118">
        <v>1.05314</v>
      </c>
    </row>
    <row r="57119" spans="1:3" x14ac:dyDescent="0.2">
      <c r="A57119" t="s">
        <v>14838</v>
      </c>
      <c r="B57119" t="s">
        <v>1</v>
      </c>
      <c r="C57119">
        <v>1.0476099999999999</v>
      </c>
    </row>
    <row r="57120" spans="1:3" x14ac:dyDescent="0.2">
      <c r="A57120" t="s">
        <v>14838</v>
      </c>
      <c r="B57120" t="s">
        <v>2</v>
      </c>
      <c r="C57120">
        <v>1.0525899999999999</v>
      </c>
    </row>
    <row r="57121" spans="1:3" x14ac:dyDescent="0.2">
      <c r="A57121" t="s">
        <v>14839</v>
      </c>
      <c r="B57121" t="s">
        <v>1</v>
      </c>
      <c r="C57121">
        <v>1.0476099999999999</v>
      </c>
    </row>
    <row r="57122" spans="1:3" x14ac:dyDescent="0.2">
      <c r="A57122" t="s">
        <v>14839</v>
      </c>
      <c r="B57122" t="s">
        <v>2</v>
      </c>
      <c r="C57122">
        <v>1.0525899999999999</v>
      </c>
    </row>
    <row r="57123" spans="1:3" x14ac:dyDescent="0.2">
      <c r="A57123" t="s">
        <v>14839</v>
      </c>
      <c r="B57123" t="s">
        <v>1</v>
      </c>
      <c r="C57123">
        <v>1.0476099999999999</v>
      </c>
    </row>
    <row r="57124" spans="1:3" x14ac:dyDescent="0.2">
      <c r="A57124" t="s">
        <v>14839</v>
      </c>
      <c r="B57124" t="s">
        <v>2</v>
      </c>
      <c r="C57124">
        <v>1.0525899999999999</v>
      </c>
    </row>
    <row r="57125" spans="1:3" x14ac:dyDescent="0.2">
      <c r="A57125" t="s">
        <v>14840</v>
      </c>
      <c r="B57125" t="s">
        <v>1</v>
      </c>
      <c r="C57125">
        <v>1.0476099999999999</v>
      </c>
    </row>
    <row r="57126" spans="1:3" x14ac:dyDescent="0.2">
      <c r="A57126" t="s">
        <v>14840</v>
      </c>
      <c r="B57126" t="s">
        <v>2</v>
      </c>
      <c r="C57126">
        <v>1.0525899999999999</v>
      </c>
    </row>
    <row r="57127" spans="1:3" x14ac:dyDescent="0.2">
      <c r="A57127" t="s">
        <v>14840</v>
      </c>
      <c r="B57127" t="s">
        <v>1</v>
      </c>
      <c r="C57127">
        <v>1.0485100000000001</v>
      </c>
    </row>
    <row r="57128" spans="1:3" x14ac:dyDescent="0.2">
      <c r="A57128" t="s">
        <v>14840</v>
      </c>
      <c r="B57128" t="s">
        <v>2</v>
      </c>
      <c r="C57128">
        <v>1.05349</v>
      </c>
    </row>
    <row r="57129" spans="1:3" x14ac:dyDescent="0.2">
      <c r="A57129" t="s">
        <v>14841</v>
      </c>
      <c r="B57129" t="s">
        <v>1</v>
      </c>
      <c r="C57129">
        <v>1.0485100000000001</v>
      </c>
    </row>
    <row r="57130" spans="1:3" x14ac:dyDescent="0.2">
      <c r="A57130" t="s">
        <v>14841</v>
      </c>
      <c r="B57130" t="s">
        <v>2</v>
      </c>
      <c r="C57130">
        <v>1.05349</v>
      </c>
    </row>
    <row r="57131" spans="1:3" x14ac:dyDescent="0.2">
      <c r="A57131" t="s">
        <v>14841</v>
      </c>
      <c r="B57131" t="s">
        <v>1</v>
      </c>
      <c r="C57131">
        <v>1.0490600000000001</v>
      </c>
    </row>
    <row r="57132" spans="1:3" x14ac:dyDescent="0.2">
      <c r="A57132" t="s">
        <v>14841</v>
      </c>
      <c r="B57132" t="s">
        <v>2</v>
      </c>
      <c r="C57132">
        <v>1.0540400000000001</v>
      </c>
    </row>
    <row r="57133" spans="1:3" x14ac:dyDescent="0.2">
      <c r="A57133" t="s">
        <v>14842</v>
      </c>
      <c r="B57133" t="s">
        <v>1</v>
      </c>
      <c r="C57133">
        <v>1.0490600000000001</v>
      </c>
    </row>
    <row r="57134" spans="1:3" x14ac:dyDescent="0.2">
      <c r="A57134" t="s">
        <v>14842</v>
      </c>
      <c r="B57134" t="s">
        <v>2</v>
      </c>
      <c r="C57134">
        <v>1.0540400000000001</v>
      </c>
    </row>
    <row r="57135" spans="1:3" x14ac:dyDescent="0.2">
      <c r="A57135" t="s">
        <v>14842</v>
      </c>
      <c r="B57135" t="s">
        <v>1</v>
      </c>
      <c r="C57135">
        <v>1.04793</v>
      </c>
    </row>
    <row r="57136" spans="1:3" x14ac:dyDescent="0.2">
      <c r="A57136" t="s">
        <v>14842</v>
      </c>
      <c r="B57136" t="s">
        <v>2</v>
      </c>
      <c r="C57136">
        <v>1.0529299999999999</v>
      </c>
    </row>
    <row r="57137" spans="1:3" x14ac:dyDescent="0.2">
      <c r="A57137" t="s">
        <v>14843</v>
      </c>
      <c r="B57137" t="s">
        <v>1</v>
      </c>
      <c r="C57137">
        <v>1.04792</v>
      </c>
    </row>
    <row r="57138" spans="1:3" x14ac:dyDescent="0.2">
      <c r="A57138" t="s">
        <v>14843</v>
      </c>
      <c r="B57138" t="s">
        <v>2</v>
      </c>
      <c r="C57138">
        <v>1.05294</v>
      </c>
    </row>
    <row r="57139" spans="1:3" x14ac:dyDescent="0.2">
      <c r="A57139" t="s">
        <v>14843</v>
      </c>
      <c r="B57139" t="s">
        <v>1</v>
      </c>
      <c r="C57139">
        <v>1.0485</v>
      </c>
    </row>
    <row r="57140" spans="1:3" x14ac:dyDescent="0.2">
      <c r="A57140" t="s">
        <v>14843</v>
      </c>
      <c r="B57140" t="s">
        <v>2</v>
      </c>
      <c r="C57140">
        <v>1.0535000000000001</v>
      </c>
    </row>
    <row r="57141" spans="1:3" x14ac:dyDescent="0.2">
      <c r="A57141" t="s">
        <v>14844</v>
      </c>
      <c r="B57141" t="s">
        <v>1</v>
      </c>
      <c r="C57141">
        <v>1.0485199999999999</v>
      </c>
    </row>
    <row r="57142" spans="1:3" x14ac:dyDescent="0.2">
      <c r="A57142" t="s">
        <v>14844</v>
      </c>
      <c r="B57142" t="s">
        <v>2</v>
      </c>
      <c r="C57142">
        <v>1.05348</v>
      </c>
    </row>
    <row r="57143" spans="1:3" x14ac:dyDescent="0.2">
      <c r="A57143" t="s">
        <v>14844</v>
      </c>
      <c r="B57143" t="s">
        <v>1</v>
      </c>
      <c r="C57143">
        <v>1.04853</v>
      </c>
    </row>
    <row r="57144" spans="1:3" x14ac:dyDescent="0.2">
      <c r="A57144" t="s">
        <v>14844</v>
      </c>
      <c r="B57144" t="s">
        <v>2</v>
      </c>
      <c r="C57144">
        <v>1.0534699999999999</v>
      </c>
    </row>
    <row r="57145" spans="1:3" x14ac:dyDescent="0.2">
      <c r="A57145" t="s">
        <v>14845</v>
      </c>
      <c r="B57145" t="s">
        <v>1</v>
      </c>
      <c r="C57145">
        <v>1.0479700000000001</v>
      </c>
    </row>
    <row r="57146" spans="1:3" x14ac:dyDescent="0.2">
      <c r="A57146" t="s">
        <v>14845</v>
      </c>
      <c r="B57146" t="s">
        <v>2</v>
      </c>
      <c r="C57146">
        <v>1.0528900000000001</v>
      </c>
    </row>
    <row r="57147" spans="1:3" x14ac:dyDescent="0.2">
      <c r="A57147" t="s">
        <v>14845</v>
      </c>
      <c r="B57147" t="s">
        <v>1</v>
      </c>
      <c r="C57147">
        <v>1.0479700000000001</v>
      </c>
    </row>
    <row r="57148" spans="1:3" x14ac:dyDescent="0.2">
      <c r="A57148" t="s">
        <v>14845</v>
      </c>
      <c r="B57148" t="s">
        <v>2</v>
      </c>
      <c r="C57148">
        <v>1.0528900000000001</v>
      </c>
    </row>
    <row r="57149" spans="1:3" x14ac:dyDescent="0.2">
      <c r="A57149" t="s">
        <v>14846</v>
      </c>
      <c r="B57149" t="s">
        <v>1</v>
      </c>
      <c r="C57149">
        <v>1.0476399999999999</v>
      </c>
    </row>
    <row r="57150" spans="1:3" x14ac:dyDescent="0.2">
      <c r="A57150" t="s">
        <v>14846</v>
      </c>
      <c r="B57150" t="s">
        <v>2</v>
      </c>
      <c r="C57150">
        <v>1.0525599999999999</v>
      </c>
    </row>
    <row r="57151" spans="1:3" x14ac:dyDescent="0.2">
      <c r="A57151" t="s">
        <v>14846</v>
      </c>
      <c r="B57151" t="s">
        <v>1</v>
      </c>
      <c r="C57151">
        <v>1.0476399999999999</v>
      </c>
    </row>
    <row r="57152" spans="1:3" x14ac:dyDescent="0.2">
      <c r="A57152" t="s">
        <v>14846</v>
      </c>
      <c r="B57152" t="s">
        <v>2</v>
      </c>
      <c r="C57152">
        <v>1.0525599999999999</v>
      </c>
    </row>
    <row r="57153" spans="1:3" x14ac:dyDescent="0.2">
      <c r="A57153" t="s">
        <v>14847</v>
      </c>
      <c r="B57153" t="s">
        <v>1</v>
      </c>
      <c r="C57153">
        <v>1.0476399999999999</v>
      </c>
    </row>
    <row r="57154" spans="1:3" x14ac:dyDescent="0.2">
      <c r="A57154" t="s">
        <v>14847</v>
      </c>
      <c r="B57154" t="s">
        <v>2</v>
      </c>
      <c r="C57154">
        <v>1.0525599999999999</v>
      </c>
    </row>
    <row r="57155" spans="1:3" x14ac:dyDescent="0.2">
      <c r="A57155" t="s">
        <v>14847</v>
      </c>
      <c r="B57155" t="s">
        <v>1</v>
      </c>
      <c r="C57155">
        <v>1.0478400000000001</v>
      </c>
    </row>
    <row r="57156" spans="1:3" x14ac:dyDescent="0.2">
      <c r="A57156" t="s">
        <v>14847</v>
      </c>
      <c r="B57156" t="s">
        <v>2</v>
      </c>
      <c r="C57156">
        <v>1.0527599999999999</v>
      </c>
    </row>
    <row r="57157" spans="1:3" x14ac:dyDescent="0.2">
      <c r="A57157" t="s">
        <v>14848</v>
      </c>
      <c r="B57157" t="s">
        <v>1</v>
      </c>
      <c r="C57157">
        <v>1.0477399999999999</v>
      </c>
    </row>
    <row r="57158" spans="1:3" x14ac:dyDescent="0.2">
      <c r="A57158" t="s">
        <v>14848</v>
      </c>
      <c r="B57158" t="s">
        <v>2</v>
      </c>
      <c r="C57158">
        <v>1.0526599999999999</v>
      </c>
    </row>
    <row r="57159" spans="1:3" x14ac:dyDescent="0.2">
      <c r="A57159" t="s">
        <v>14848</v>
      </c>
      <c r="B57159" t="s">
        <v>1</v>
      </c>
      <c r="C57159">
        <v>1.0476399999999999</v>
      </c>
    </row>
    <row r="57160" spans="1:3" x14ac:dyDescent="0.2">
      <c r="A57160" t="s">
        <v>14848</v>
      </c>
      <c r="B57160" t="s">
        <v>2</v>
      </c>
      <c r="C57160">
        <v>1.0525599999999999</v>
      </c>
    </row>
    <row r="57161" spans="1:3" x14ac:dyDescent="0.2">
      <c r="A57161" t="s">
        <v>14849</v>
      </c>
      <c r="B57161" t="s">
        <v>1</v>
      </c>
      <c r="C57161">
        <v>1.0476399999999999</v>
      </c>
    </row>
    <row r="57162" spans="1:3" x14ac:dyDescent="0.2">
      <c r="A57162" t="s">
        <v>14849</v>
      </c>
      <c r="B57162" t="s">
        <v>2</v>
      </c>
      <c r="C57162">
        <v>1.0525599999999999</v>
      </c>
    </row>
    <row r="57163" spans="1:3" x14ac:dyDescent="0.2">
      <c r="A57163" t="s">
        <v>14849</v>
      </c>
      <c r="B57163" t="s">
        <v>1</v>
      </c>
      <c r="C57163">
        <v>1.04765</v>
      </c>
    </row>
    <row r="57164" spans="1:3" x14ac:dyDescent="0.2">
      <c r="A57164" t="s">
        <v>14849</v>
      </c>
      <c r="B57164" t="s">
        <v>2</v>
      </c>
      <c r="C57164">
        <v>1.0525500000000001</v>
      </c>
    </row>
    <row r="57165" spans="1:3" x14ac:dyDescent="0.2">
      <c r="A57165" t="s">
        <v>14850</v>
      </c>
      <c r="B57165" t="s">
        <v>1</v>
      </c>
      <c r="C57165">
        <v>1.04796</v>
      </c>
    </row>
    <row r="57166" spans="1:3" x14ac:dyDescent="0.2">
      <c r="A57166" t="s">
        <v>14850</v>
      </c>
      <c r="B57166" t="s">
        <v>2</v>
      </c>
      <c r="C57166">
        <v>1.05284</v>
      </c>
    </row>
    <row r="57167" spans="1:3" x14ac:dyDescent="0.2">
      <c r="A57167" t="s">
        <v>14850</v>
      </c>
      <c r="B57167" t="s">
        <v>1</v>
      </c>
      <c r="C57167">
        <v>1.0485599999999999</v>
      </c>
    </row>
    <row r="57168" spans="1:3" x14ac:dyDescent="0.2">
      <c r="A57168" t="s">
        <v>14850</v>
      </c>
      <c r="B57168" t="s">
        <v>2</v>
      </c>
      <c r="C57168">
        <v>1.0534399999999999</v>
      </c>
    </row>
    <row r="57169" spans="1:3" x14ac:dyDescent="0.2">
      <c r="A57169" t="s">
        <v>14851</v>
      </c>
      <c r="B57169" t="s">
        <v>1</v>
      </c>
      <c r="C57169">
        <v>1.0485599999999999</v>
      </c>
    </row>
    <row r="57170" spans="1:3" x14ac:dyDescent="0.2">
      <c r="A57170" t="s">
        <v>14851</v>
      </c>
      <c r="B57170" t="s">
        <v>2</v>
      </c>
      <c r="C57170">
        <v>1.0534399999999999</v>
      </c>
    </row>
    <row r="57171" spans="1:3" x14ac:dyDescent="0.2">
      <c r="A57171" t="s">
        <v>14851</v>
      </c>
      <c r="B57171" t="s">
        <v>1</v>
      </c>
      <c r="C57171">
        <v>1.0485599999999999</v>
      </c>
    </row>
    <row r="57172" spans="1:3" x14ac:dyDescent="0.2">
      <c r="A57172" t="s">
        <v>14851</v>
      </c>
      <c r="B57172" t="s">
        <v>2</v>
      </c>
      <c r="C57172">
        <v>1.0534399999999999</v>
      </c>
    </row>
    <row r="57173" spans="1:3" x14ac:dyDescent="0.2">
      <c r="A57173" t="s">
        <v>14852</v>
      </c>
      <c r="B57173" t="s">
        <v>1</v>
      </c>
      <c r="C57173">
        <v>1.0485599999999999</v>
      </c>
    </row>
    <row r="57174" spans="1:3" x14ac:dyDescent="0.2">
      <c r="A57174" t="s">
        <v>14852</v>
      </c>
      <c r="B57174" t="s">
        <v>2</v>
      </c>
      <c r="C57174">
        <v>1.0534399999999999</v>
      </c>
    </row>
    <row r="57175" spans="1:3" x14ac:dyDescent="0.2">
      <c r="A57175" t="s">
        <v>14852</v>
      </c>
      <c r="B57175" t="s">
        <v>1</v>
      </c>
      <c r="C57175">
        <v>1.0485599999999999</v>
      </c>
    </row>
    <row r="57176" spans="1:3" x14ac:dyDescent="0.2">
      <c r="A57176" t="s">
        <v>14852</v>
      </c>
      <c r="B57176" t="s">
        <v>2</v>
      </c>
      <c r="C57176">
        <v>1.0534399999999999</v>
      </c>
    </row>
    <row r="57177" spans="1:3" x14ac:dyDescent="0.2">
      <c r="A57177" t="s">
        <v>14853</v>
      </c>
      <c r="B57177" t="s">
        <v>1</v>
      </c>
      <c r="C57177">
        <v>1.0465599999999999</v>
      </c>
    </row>
    <row r="57178" spans="1:3" x14ac:dyDescent="0.2">
      <c r="A57178" t="s">
        <v>14853</v>
      </c>
      <c r="B57178" t="s">
        <v>2</v>
      </c>
      <c r="C57178">
        <v>1.05145</v>
      </c>
    </row>
    <row r="57179" spans="1:3" x14ac:dyDescent="0.2">
      <c r="A57179" t="s">
        <v>14853</v>
      </c>
      <c r="B57179" t="s">
        <v>1</v>
      </c>
      <c r="C57179">
        <v>1.04857</v>
      </c>
    </row>
    <row r="57180" spans="1:3" x14ac:dyDescent="0.2">
      <c r="A57180" t="s">
        <v>14853</v>
      </c>
      <c r="B57180" t="s">
        <v>2</v>
      </c>
      <c r="C57180">
        <v>1.0534300000000001</v>
      </c>
    </row>
    <row r="57181" spans="1:3" x14ac:dyDescent="0.2">
      <c r="A57181" t="s">
        <v>14854</v>
      </c>
      <c r="B57181" t="s">
        <v>1</v>
      </c>
      <c r="C57181">
        <v>1.0476799999999999</v>
      </c>
    </row>
    <row r="57182" spans="1:3" x14ac:dyDescent="0.2">
      <c r="A57182" t="s">
        <v>14854</v>
      </c>
      <c r="B57182" t="s">
        <v>2</v>
      </c>
      <c r="C57182">
        <v>1.0525199999999999</v>
      </c>
    </row>
    <row r="57183" spans="1:3" x14ac:dyDescent="0.2">
      <c r="A57183" t="s">
        <v>14854</v>
      </c>
      <c r="B57183" t="s">
        <v>1</v>
      </c>
      <c r="C57183">
        <v>1.0476799999999999</v>
      </c>
    </row>
    <row r="57184" spans="1:3" x14ac:dyDescent="0.2">
      <c r="A57184" t="s">
        <v>14854</v>
      </c>
      <c r="B57184" t="s">
        <v>2</v>
      </c>
      <c r="C57184">
        <v>1.0525199999999999</v>
      </c>
    </row>
    <row r="57185" spans="1:3" x14ac:dyDescent="0.2">
      <c r="A57185" t="s">
        <v>14855</v>
      </c>
      <c r="B57185" t="s">
        <v>1</v>
      </c>
      <c r="C57185">
        <v>1.0476799999999999</v>
      </c>
    </row>
    <row r="57186" spans="1:3" x14ac:dyDescent="0.2">
      <c r="A57186" t="s">
        <v>14855</v>
      </c>
      <c r="B57186" t="s">
        <v>2</v>
      </c>
      <c r="C57186">
        <v>1.0525199999999999</v>
      </c>
    </row>
    <row r="57187" spans="1:3" x14ac:dyDescent="0.2">
      <c r="A57187" t="s">
        <v>14855</v>
      </c>
      <c r="B57187" t="s">
        <v>1</v>
      </c>
      <c r="C57187">
        <v>1.04769</v>
      </c>
    </row>
    <row r="57188" spans="1:3" x14ac:dyDescent="0.2">
      <c r="A57188" t="s">
        <v>14855</v>
      </c>
      <c r="B57188" t="s">
        <v>2</v>
      </c>
      <c r="C57188">
        <v>1.0525100000000001</v>
      </c>
    </row>
    <row r="57189" spans="1:3" x14ac:dyDescent="0.2">
      <c r="A57189" t="s">
        <v>14856</v>
      </c>
      <c r="B57189" t="s">
        <v>1</v>
      </c>
      <c r="C57189">
        <v>1.0477300000000001</v>
      </c>
    </row>
    <row r="57190" spans="1:3" x14ac:dyDescent="0.2">
      <c r="A57190" t="s">
        <v>14856</v>
      </c>
      <c r="B57190" t="s">
        <v>2</v>
      </c>
      <c r="C57190">
        <v>1.05247</v>
      </c>
    </row>
    <row r="57191" spans="1:3" x14ac:dyDescent="0.2">
      <c r="A57191" t="s">
        <v>14856</v>
      </c>
      <c r="B57191" t="s">
        <v>1</v>
      </c>
      <c r="C57191">
        <v>1.0486500000000001</v>
      </c>
    </row>
    <row r="57192" spans="1:3" x14ac:dyDescent="0.2">
      <c r="A57192" t="s">
        <v>14856</v>
      </c>
      <c r="B57192" t="s">
        <v>2</v>
      </c>
      <c r="C57192">
        <v>1.05335</v>
      </c>
    </row>
    <row r="57193" spans="1:3" x14ac:dyDescent="0.2">
      <c r="A57193" t="s">
        <v>14857</v>
      </c>
      <c r="B57193" t="s">
        <v>1</v>
      </c>
      <c r="C57193">
        <v>1.0486599999999999</v>
      </c>
    </row>
    <row r="57194" spans="1:3" x14ac:dyDescent="0.2">
      <c r="A57194" t="s">
        <v>14857</v>
      </c>
      <c r="B57194" t="s">
        <v>2</v>
      </c>
      <c r="C57194">
        <v>1.0533399999999999</v>
      </c>
    </row>
    <row r="57195" spans="1:3" x14ac:dyDescent="0.2">
      <c r="A57195" t="s">
        <v>14857</v>
      </c>
      <c r="B57195" t="s">
        <v>1</v>
      </c>
      <c r="C57195">
        <v>1.04867</v>
      </c>
    </row>
    <row r="57196" spans="1:3" x14ac:dyDescent="0.2">
      <c r="A57196" t="s">
        <v>14857</v>
      </c>
      <c r="B57196" t="s">
        <v>2</v>
      </c>
      <c r="C57196">
        <v>1.0533300000000001</v>
      </c>
    </row>
    <row r="57197" spans="1:3" x14ac:dyDescent="0.2">
      <c r="A57197" t="s">
        <v>14858</v>
      </c>
      <c r="B57197" t="s">
        <v>1</v>
      </c>
      <c r="C57197">
        <v>1.0486800000000001</v>
      </c>
    </row>
    <row r="57198" spans="1:3" x14ac:dyDescent="0.2">
      <c r="A57198" t="s">
        <v>14858</v>
      </c>
      <c r="B57198" t="s">
        <v>2</v>
      </c>
      <c r="C57198">
        <v>1.05332</v>
      </c>
    </row>
    <row r="57199" spans="1:3" x14ac:dyDescent="0.2">
      <c r="A57199" t="s">
        <v>14858</v>
      </c>
      <c r="B57199" t="s">
        <v>1</v>
      </c>
      <c r="C57199">
        <v>1.0486800000000001</v>
      </c>
    </row>
    <row r="57200" spans="1:3" x14ac:dyDescent="0.2">
      <c r="A57200" t="s">
        <v>14858</v>
      </c>
      <c r="B57200" t="s">
        <v>2</v>
      </c>
      <c r="C57200">
        <v>1.05332</v>
      </c>
    </row>
    <row r="57201" spans="1:3" x14ac:dyDescent="0.2">
      <c r="A57201" t="s">
        <v>14859</v>
      </c>
      <c r="B57201" t="s">
        <v>1</v>
      </c>
      <c r="C57201">
        <v>1.0486800000000001</v>
      </c>
    </row>
    <row r="57202" spans="1:3" x14ac:dyDescent="0.2">
      <c r="A57202" t="s">
        <v>14859</v>
      </c>
      <c r="B57202" t="s">
        <v>2</v>
      </c>
      <c r="C57202">
        <v>1.05332</v>
      </c>
    </row>
    <row r="57203" spans="1:3" x14ac:dyDescent="0.2">
      <c r="A57203" t="s">
        <v>14859</v>
      </c>
      <c r="B57203" t="s">
        <v>1</v>
      </c>
      <c r="C57203">
        <v>1.04867</v>
      </c>
    </row>
    <row r="57204" spans="1:3" x14ac:dyDescent="0.2">
      <c r="A57204" t="s">
        <v>14859</v>
      </c>
      <c r="B57204" t="s">
        <v>2</v>
      </c>
      <c r="C57204">
        <v>1.0533300000000001</v>
      </c>
    </row>
    <row r="57205" spans="1:3" x14ac:dyDescent="0.2">
      <c r="A57205" t="s">
        <v>14860</v>
      </c>
      <c r="B57205" t="s">
        <v>1</v>
      </c>
      <c r="C57205">
        <v>1.04867</v>
      </c>
    </row>
    <row r="57206" spans="1:3" x14ac:dyDescent="0.2">
      <c r="A57206" t="s">
        <v>14860</v>
      </c>
      <c r="B57206" t="s">
        <v>2</v>
      </c>
      <c r="C57206">
        <v>1.0533300000000001</v>
      </c>
    </row>
    <row r="57207" spans="1:3" x14ac:dyDescent="0.2">
      <c r="A57207" t="s">
        <v>14860</v>
      </c>
      <c r="B57207" t="s">
        <v>1</v>
      </c>
      <c r="C57207">
        <v>1.0486800000000001</v>
      </c>
    </row>
    <row r="57208" spans="1:3" x14ac:dyDescent="0.2">
      <c r="A57208" t="s">
        <v>14860</v>
      </c>
      <c r="B57208" t="s">
        <v>2</v>
      </c>
      <c r="C57208">
        <v>1.05332</v>
      </c>
    </row>
    <row r="57209" spans="1:3" x14ac:dyDescent="0.2">
      <c r="A57209" t="s">
        <v>14861</v>
      </c>
      <c r="B57209" t="s">
        <v>1</v>
      </c>
      <c r="C57209">
        <v>1.0487</v>
      </c>
    </row>
    <row r="57210" spans="1:3" x14ac:dyDescent="0.2">
      <c r="A57210" t="s">
        <v>14861</v>
      </c>
      <c r="B57210" t="s">
        <v>2</v>
      </c>
      <c r="C57210">
        <v>1.0532999999999999</v>
      </c>
    </row>
    <row r="57211" spans="1:3" x14ac:dyDescent="0.2">
      <c r="A57211" t="s">
        <v>14861</v>
      </c>
      <c r="B57211" t="s">
        <v>1</v>
      </c>
      <c r="C57211">
        <v>1.0486899999999999</v>
      </c>
    </row>
    <row r="57212" spans="1:3" x14ac:dyDescent="0.2">
      <c r="A57212" t="s">
        <v>14861</v>
      </c>
      <c r="B57212" t="s">
        <v>2</v>
      </c>
      <c r="C57212">
        <v>1.05331</v>
      </c>
    </row>
    <row r="57213" spans="1:3" x14ac:dyDescent="0.2">
      <c r="A57213" t="s">
        <v>14862</v>
      </c>
      <c r="B57213" t="s">
        <v>1</v>
      </c>
      <c r="C57213">
        <v>1.0486899999999999</v>
      </c>
    </row>
    <row r="57214" spans="1:3" x14ac:dyDescent="0.2">
      <c r="A57214" t="s">
        <v>14862</v>
      </c>
      <c r="B57214" t="s">
        <v>2</v>
      </c>
      <c r="C57214">
        <v>1.05331</v>
      </c>
    </row>
    <row r="57215" spans="1:3" x14ac:dyDescent="0.2">
      <c r="A57215" t="s">
        <v>14862</v>
      </c>
      <c r="B57215" t="s">
        <v>1</v>
      </c>
      <c r="C57215">
        <v>1.0462899999999999</v>
      </c>
    </row>
    <row r="57216" spans="1:3" x14ac:dyDescent="0.2">
      <c r="A57216" t="s">
        <v>14862</v>
      </c>
      <c r="B57216" t="s">
        <v>2</v>
      </c>
      <c r="C57216">
        <v>1.05091</v>
      </c>
    </row>
    <row r="57217" spans="1:3" x14ac:dyDescent="0.2">
      <c r="A57217" t="s">
        <v>14863</v>
      </c>
      <c r="B57217" t="s">
        <v>1</v>
      </c>
      <c r="C57217">
        <v>1.0461800000000001</v>
      </c>
    </row>
    <row r="57218" spans="1:3" x14ac:dyDescent="0.2">
      <c r="A57218" t="s">
        <v>14863</v>
      </c>
      <c r="B57218" t="s">
        <v>2</v>
      </c>
      <c r="C57218">
        <v>1.0508200000000001</v>
      </c>
    </row>
    <row r="57219" spans="1:3" x14ac:dyDescent="0.2">
      <c r="A57219" t="s">
        <v>14863</v>
      </c>
      <c r="B57219" t="s">
        <v>1</v>
      </c>
      <c r="C57219">
        <v>1.0460799999999999</v>
      </c>
    </row>
    <row r="57220" spans="1:3" x14ac:dyDescent="0.2">
      <c r="A57220" t="s">
        <v>14863</v>
      </c>
      <c r="B57220" t="s">
        <v>2</v>
      </c>
      <c r="C57220">
        <v>1.0507200000000001</v>
      </c>
    </row>
    <row r="57221" spans="1:3" x14ac:dyDescent="0.2">
      <c r="A57221" t="s">
        <v>14864</v>
      </c>
      <c r="B57221" t="s">
        <v>1</v>
      </c>
      <c r="C57221">
        <v>1.0460799999999999</v>
      </c>
    </row>
    <row r="57222" spans="1:3" x14ac:dyDescent="0.2">
      <c r="A57222" t="s">
        <v>14864</v>
      </c>
      <c r="B57222" t="s">
        <v>2</v>
      </c>
      <c r="C57222">
        <v>1.0507200000000001</v>
      </c>
    </row>
    <row r="57223" spans="1:3" x14ac:dyDescent="0.2">
      <c r="A57223" t="s">
        <v>14864</v>
      </c>
      <c r="B57223" t="s">
        <v>1</v>
      </c>
      <c r="C57223">
        <v>1.04769</v>
      </c>
    </row>
    <row r="57224" spans="1:3" x14ac:dyDescent="0.2">
      <c r="A57224" t="s">
        <v>14864</v>
      </c>
      <c r="B57224" t="s">
        <v>2</v>
      </c>
      <c r="C57224">
        <v>1.0523100000000001</v>
      </c>
    </row>
    <row r="57225" spans="1:3" x14ac:dyDescent="0.2">
      <c r="A57225" t="s">
        <v>14865</v>
      </c>
      <c r="B57225" t="s">
        <v>1</v>
      </c>
      <c r="C57225">
        <v>1.0477000000000001</v>
      </c>
    </row>
    <row r="57226" spans="1:3" x14ac:dyDescent="0.2">
      <c r="A57226" t="s">
        <v>14865</v>
      </c>
      <c r="B57226" t="s">
        <v>2</v>
      </c>
      <c r="C57226">
        <v>1.0523</v>
      </c>
    </row>
    <row r="57227" spans="1:3" x14ac:dyDescent="0.2">
      <c r="A57227" t="s">
        <v>14865</v>
      </c>
      <c r="B57227" t="s">
        <v>1</v>
      </c>
      <c r="C57227">
        <v>1.0477000000000001</v>
      </c>
    </row>
    <row r="57228" spans="1:3" x14ac:dyDescent="0.2">
      <c r="A57228" t="s">
        <v>14865</v>
      </c>
      <c r="B57228" t="s">
        <v>2</v>
      </c>
      <c r="C57228">
        <v>1.0523</v>
      </c>
    </row>
    <row r="57229" spans="1:3" x14ac:dyDescent="0.2">
      <c r="A57229" t="s">
        <v>14866</v>
      </c>
      <c r="B57229" t="s">
        <v>1</v>
      </c>
      <c r="C57229">
        <v>1.04721</v>
      </c>
    </row>
    <row r="57230" spans="1:3" x14ac:dyDescent="0.2">
      <c r="A57230" t="s">
        <v>14866</v>
      </c>
      <c r="B57230" t="s">
        <v>2</v>
      </c>
      <c r="C57230">
        <v>1.0517799999999999</v>
      </c>
    </row>
    <row r="57231" spans="1:3" x14ac:dyDescent="0.2">
      <c r="A57231" t="s">
        <v>14866</v>
      </c>
      <c r="B57231" t="s">
        <v>1</v>
      </c>
      <c r="C57231">
        <v>1.04721</v>
      </c>
    </row>
    <row r="57232" spans="1:3" x14ac:dyDescent="0.2">
      <c r="A57232" t="s">
        <v>14866</v>
      </c>
      <c r="B57232" t="s">
        <v>2</v>
      </c>
      <c r="C57232">
        <v>1.05179</v>
      </c>
    </row>
    <row r="57233" spans="1:3" x14ac:dyDescent="0.2">
      <c r="A57233" t="s">
        <v>14867</v>
      </c>
      <c r="B57233" t="s">
        <v>1</v>
      </c>
      <c r="C57233">
        <v>1.04721</v>
      </c>
    </row>
    <row r="57234" spans="1:3" x14ac:dyDescent="0.2">
      <c r="A57234" t="s">
        <v>14867</v>
      </c>
      <c r="B57234" t="s">
        <v>2</v>
      </c>
      <c r="C57234">
        <v>1.05179</v>
      </c>
    </row>
    <row r="57235" spans="1:3" x14ac:dyDescent="0.2">
      <c r="A57235" t="s">
        <v>14867</v>
      </c>
      <c r="B57235" t="s">
        <v>1</v>
      </c>
      <c r="C57235">
        <v>1.04721</v>
      </c>
    </row>
    <row r="57236" spans="1:3" x14ac:dyDescent="0.2">
      <c r="A57236" t="s">
        <v>14867</v>
      </c>
      <c r="B57236" t="s">
        <v>2</v>
      </c>
      <c r="C57236">
        <v>1.05179</v>
      </c>
    </row>
    <row r="57237" spans="1:3" x14ac:dyDescent="0.2">
      <c r="A57237" t="s">
        <v>14868</v>
      </c>
      <c r="B57237" t="s">
        <v>1</v>
      </c>
      <c r="C57237">
        <v>1.0471999999999999</v>
      </c>
    </row>
    <row r="57238" spans="1:3" x14ac:dyDescent="0.2">
      <c r="A57238" t="s">
        <v>14868</v>
      </c>
      <c r="B57238" t="s">
        <v>2</v>
      </c>
      <c r="C57238">
        <v>1.0518000000000001</v>
      </c>
    </row>
    <row r="57239" spans="1:3" x14ac:dyDescent="0.2">
      <c r="A57239" t="s">
        <v>14868</v>
      </c>
      <c r="B57239" t="s">
        <v>1</v>
      </c>
      <c r="C57239">
        <v>1.04698</v>
      </c>
    </row>
    <row r="57240" spans="1:3" x14ac:dyDescent="0.2">
      <c r="A57240" t="s">
        <v>14868</v>
      </c>
      <c r="B57240" t="s">
        <v>2</v>
      </c>
      <c r="C57240">
        <v>1.05158</v>
      </c>
    </row>
    <row r="57241" spans="1:3" x14ac:dyDescent="0.2">
      <c r="A57241" t="s">
        <v>14869</v>
      </c>
      <c r="B57241" t="s">
        <v>1</v>
      </c>
      <c r="C57241">
        <v>1.0461800000000001</v>
      </c>
    </row>
    <row r="57242" spans="1:3" x14ac:dyDescent="0.2">
      <c r="A57242" t="s">
        <v>14869</v>
      </c>
      <c r="B57242" t="s">
        <v>2</v>
      </c>
      <c r="C57242">
        <v>1.0508</v>
      </c>
    </row>
    <row r="57243" spans="1:3" x14ac:dyDescent="0.2">
      <c r="A57243" t="s">
        <v>14869</v>
      </c>
      <c r="B57243" t="s">
        <v>1</v>
      </c>
      <c r="C57243">
        <v>1.04539</v>
      </c>
    </row>
    <row r="57244" spans="1:3" x14ac:dyDescent="0.2">
      <c r="A57244" t="s">
        <v>14869</v>
      </c>
      <c r="B57244" t="s">
        <v>2</v>
      </c>
      <c r="C57244">
        <v>1.0500100000000001</v>
      </c>
    </row>
    <row r="57245" spans="1:3" x14ac:dyDescent="0.2">
      <c r="A57245" t="s">
        <v>14870</v>
      </c>
      <c r="B57245" t="s">
        <v>1</v>
      </c>
      <c r="C57245">
        <v>1.0451999999999999</v>
      </c>
    </row>
    <row r="57246" spans="1:3" x14ac:dyDescent="0.2">
      <c r="A57246" t="s">
        <v>14870</v>
      </c>
      <c r="B57246" t="s">
        <v>2</v>
      </c>
      <c r="C57246">
        <v>1.04983</v>
      </c>
    </row>
    <row r="57247" spans="1:3" x14ac:dyDescent="0.2">
      <c r="A57247" t="s">
        <v>14870</v>
      </c>
      <c r="B57247" t="s">
        <v>1</v>
      </c>
      <c r="C57247">
        <v>1.04501</v>
      </c>
    </row>
    <row r="57248" spans="1:3" x14ac:dyDescent="0.2">
      <c r="A57248" t="s">
        <v>14870</v>
      </c>
      <c r="B57248" t="s">
        <v>2</v>
      </c>
      <c r="C57248">
        <v>1.0496399999999999</v>
      </c>
    </row>
    <row r="57249" spans="1:3" x14ac:dyDescent="0.2">
      <c r="A57249" t="s">
        <v>14871</v>
      </c>
      <c r="B57249" t="s">
        <v>1</v>
      </c>
      <c r="C57249">
        <v>1.04501</v>
      </c>
    </row>
    <row r="57250" spans="1:3" x14ac:dyDescent="0.2">
      <c r="A57250" t="s">
        <v>14871</v>
      </c>
      <c r="B57250" t="s">
        <v>2</v>
      </c>
      <c r="C57250">
        <v>1.04965</v>
      </c>
    </row>
    <row r="57251" spans="1:3" x14ac:dyDescent="0.2">
      <c r="A57251" t="s">
        <v>14871</v>
      </c>
      <c r="B57251" t="s">
        <v>1</v>
      </c>
      <c r="C57251">
        <v>1.04677</v>
      </c>
    </row>
    <row r="57252" spans="1:3" x14ac:dyDescent="0.2">
      <c r="A57252" t="s">
        <v>14871</v>
      </c>
      <c r="B57252" t="s">
        <v>2</v>
      </c>
      <c r="C57252">
        <v>1.05142</v>
      </c>
    </row>
    <row r="57253" spans="1:3" x14ac:dyDescent="0.2">
      <c r="A57253" t="s">
        <v>14872</v>
      </c>
      <c r="B57253" t="s">
        <v>1</v>
      </c>
      <c r="C57253">
        <v>1.04677</v>
      </c>
    </row>
    <row r="57254" spans="1:3" x14ac:dyDescent="0.2">
      <c r="A57254" t="s">
        <v>14872</v>
      </c>
      <c r="B57254" t="s">
        <v>2</v>
      </c>
      <c r="C57254">
        <v>1.0514300000000001</v>
      </c>
    </row>
    <row r="57255" spans="1:3" x14ac:dyDescent="0.2">
      <c r="A57255" t="s">
        <v>14872</v>
      </c>
      <c r="B57255" t="s">
        <v>1</v>
      </c>
      <c r="C57255">
        <v>1.04677</v>
      </c>
    </row>
    <row r="57256" spans="1:3" x14ac:dyDescent="0.2">
      <c r="A57256" t="s">
        <v>14872</v>
      </c>
      <c r="B57256" t="s">
        <v>2</v>
      </c>
      <c r="C57256">
        <v>1.0514300000000001</v>
      </c>
    </row>
    <row r="57257" spans="1:3" x14ac:dyDescent="0.2">
      <c r="A57257" t="s">
        <v>14873</v>
      </c>
      <c r="B57257" t="s">
        <v>1</v>
      </c>
      <c r="C57257">
        <v>1.0463</v>
      </c>
    </row>
    <row r="57258" spans="1:3" x14ac:dyDescent="0.2">
      <c r="A57258" t="s">
        <v>14873</v>
      </c>
      <c r="B57258" t="s">
        <v>2</v>
      </c>
      <c r="C57258">
        <v>1.0509900000000001</v>
      </c>
    </row>
    <row r="57259" spans="1:3" x14ac:dyDescent="0.2">
      <c r="A57259" t="s">
        <v>14873</v>
      </c>
      <c r="B57259" t="s">
        <v>1</v>
      </c>
      <c r="C57259">
        <v>1.0467599999999999</v>
      </c>
    </row>
    <row r="57260" spans="1:3" x14ac:dyDescent="0.2">
      <c r="A57260" t="s">
        <v>14873</v>
      </c>
      <c r="B57260" t="s">
        <v>2</v>
      </c>
      <c r="C57260">
        <v>1.0514399999999999</v>
      </c>
    </row>
    <row r="57261" spans="1:3" x14ac:dyDescent="0.2">
      <c r="A57261" t="s">
        <v>14874</v>
      </c>
      <c r="B57261" t="s">
        <v>1</v>
      </c>
      <c r="C57261">
        <v>1.04762</v>
      </c>
    </row>
    <row r="57262" spans="1:3" x14ac:dyDescent="0.2">
      <c r="A57262" t="s">
        <v>14874</v>
      </c>
      <c r="B57262" t="s">
        <v>2</v>
      </c>
      <c r="C57262">
        <v>1.0523</v>
      </c>
    </row>
    <row r="57263" spans="1:3" x14ac:dyDescent="0.2">
      <c r="A57263" t="s">
        <v>14874</v>
      </c>
      <c r="B57263" t="s">
        <v>1</v>
      </c>
      <c r="C57263">
        <v>1.0464800000000001</v>
      </c>
    </row>
    <row r="57264" spans="1:3" x14ac:dyDescent="0.2">
      <c r="A57264" t="s">
        <v>14874</v>
      </c>
      <c r="B57264" t="s">
        <v>2</v>
      </c>
      <c r="C57264">
        <v>1.05122</v>
      </c>
    </row>
    <row r="57265" spans="1:3" x14ac:dyDescent="0.2">
      <c r="A57265" t="s">
        <v>14875</v>
      </c>
      <c r="B57265" t="s">
        <v>1</v>
      </c>
      <c r="C57265">
        <v>1.0464500000000001</v>
      </c>
    </row>
    <row r="57266" spans="1:3" x14ac:dyDescent="0.2">
      <c r="A57266" t="s">
        <v>14875</v>
      </c>
      <c r="B57266" t="s">
        <v>2</v>
      </c>
      <c r="C57266">
        <v>1.05125</v>
      </c>
    </row>
    <row r="57267" spans="1:3" x14ac:dyDescent="0.2">
      <c r="A57267" t="s">
        <v>14875</v>
      </c>
      <c r="B57267" t="s">
        <v>1</v>
      </c>
      <c r="C57267">
        <v>1.0464599999999999</v>
      </c>
    </row>
    <row r="57268" spans="1:3" x14ac:dyDescent="0.2">
      <c r="A57268" t="s">
        <v>14875</v>
      </c>
      <c r="B57268" t="s">
        <v>2</v>
      </c>
      <c r="C57268">
        <v>1.05124</v>
      </c>
    </row>
    <row r="57269" spans="1:3" x14ac:dyDescent="0.2">
      <c r="A57269" t="s">
        <v>14876</v>
      </c>
      <c r="B57269" t="s">
        <v>1</v>
      </c>
      <c r="C57269">
        <v>1.0465</v>
      </c>
    </row>
    <row r="57270" spans="1:3" x14ac:dyDescent="0.2">
      <c r="A57270" t="s">
        <v>14876</v>
      </c>
      <c r="B57270" t="s">
        <v>2</v>
      </c>
      <c r="C57270">
        <v>1.0511999999999999</v>
      </c>
    </row>
    <row r="57271" spans="1:3" x14ac:dyDescent="0.2">
      <c r="A57271" t="s">
        <v>14876</v>
      </c>
      <c r="B57271" t="s">
        <v>1</v>
      </c>
      <c r="C57271">
        <v>1.0480499999999999</v>
      </c>
    </row>
    <row r="57272" spans="1:3" x14ac:dyDescent="0.2">
      <c r="A57272" t="s">
        <v>14876</v>
      </c>
      <c r="B57272" t="s">
        <v>2</v>
      </c>
      <c r="C57272">
        <v>1.0527500000000001</v>
      </c>
    </row>
    <row r="57273" spans="1:3" x14ac:dyDescent="0.2">
      <c r="A57273" t="s">
        <v>14877</v>
      </c>
      <c r="B57273" t="s">
        <v>1</v>
      </c>
      <c r="C57273">
        <v>1.04819</v>
      </c>
    </row>
    <row r="57274" spans="1:3" x14ac:dyDescent="0.2">
      <c r="A57274" t="s">
        <v>14877</v>
      </c>
      <c r="B57274" t="s">
        <v>2</v>
      </c>
      <c r="C57274">
        <v>1.05291</v>
      </c>
    </row>
    <row r="57275" spans="1:3" x14ac:dyDescent="0.2">
      <c r="A57275" t="s">
        <v>14877</v>
      </c>
      <c r="B57275" t="s">
        <v>1</v>
      </c>
      <c r="C57275">
        <v>1.04834</v>
      </c>
    </row>
    <row r="57276" spans="1:3" x14ac:dyDescent="0.2">
      <c r="A57276" t="s">
        <v>14877</v>
      </c>
      <c r="B57276" t="s">
        <v>2</v>
      </c>
      <c r="C57276">
        <v>1.0530600000000001</v>
      </c>
    </row>
    <row r="57277" spans="1:3" x14ac:dyDescent="0.2">
      <c r="A57277" t="s">
        <v>14878</v>
      </c>
      <c r="B57277" t="s">
        <v>1</v>
      </c>
      <c r="C57277">
        <v>1.04844</v>
      </c>
    </row>
    <row r="57278" spans="1:3" x14ac:dyDescent="0.2">
      <c r="A57278" t="s">
        <v>14878</v>
      </c>
      <c r="B57278" t="s">
        <v>2</v>
      </c>
      <c r="C57278">
        <v>1.0531600000000001</v>
      </c>
    </row>
    <row r="57279" spans="1:3" x14ac:dyDescent="0.2">
      <c r="A57279" t="s">
        <v>14878</v>
      </c>
      <c r="B57279" t="s">
        <v>1</v>
      </c>
      <c r="C57279">
        <v>1.04853</v>
      </c>
    </row>
    <row r="57280" spans="1:3" x14ac:dyDescent="0.2">
      <c r="A57280" t="s">
        <v>14878</v>
      </c>
      <c r="B57280" t="s">
        <v>2</v>
      </c>
      <c r="C57280">
        <v>1.0532699999999999</v>
      </c>
    </row>
    <row r="57281" spans="1:3" x14ac:dyDescent="0.2">
      <c r="A57281" t="s">
        <v>14879</v>
      </c>
      <c r="B57281" t="s">
        <v>1</v>
      </c>
      <c r="C57281">
        <v>1.0485199999999999</v>
      </c>
    </row>
    <row r="57282" spans="1:3" x14ac:dyDescent="0.2">
      <c r="A57282" t="s">
        <v>14879</v>
      </c>
      <c r="B57282" t="s">
        <v>2</v>
      </c>
      <c r="C57282">
        <v>1.0532699999999999</v>
      </c>
    </row>
    <row r="57283" spans="1:3" x14ac:dyDescent="0.2">
      <c r="A57283" t="s">
        <v>14879</v>
      </c>
      <c r="B57283" t="s">
        <v>1</v>
      </c>
      <c r="C57283">
        <v>1.0485199999999999</v>
      </c>
    </row>
    <row r="57284" spans="1:3" x14ac:dyDescent="0.2">
      <c r="A57284" t="s">
        <v>14879</v>
      </c>
      <c r="B57284" t="s">
        <v>2</v>
      </c>
      <c r="C57284">
        <v>1.05328</v>
      </c>
    </row>
    <row r="57285" spans="1:3" x14ac:dyDescent="0.2">
      <c r="A57285" t="s">
        <v>14880</v>
      </c>
      <c r="B57285" t="s">
        <v>1</v>
      </c>
      <c r="C57285">
        <v>1.04867</v>
      </c>
    </row>
    <row r="57286" spans="1:3" x14ac:dyDescent="0.2">
      <c r="A57286" t="s">
        <v>14880</v>
      </c>
      <c r="B57286" t="s">
        <v>2</v>
      </c>
      <c r="C57286">
        <v>1.0534300000000001</v>
      </c>
    </row>
    <row r="57287" spans="1:3" x14ac:dyDescent="0.2">
      <c r="A57287" t="s">
        <v>14880</v>
      </c>
      <c r="B57287" t="s">
        <v>1</v>
      </c>
      <c r="C57287">
        <v>1.0488200000000001</v>
      </c>
    </row>
    <row r="57288" spans="1:3" x14ac:dyDescent="0.2">
      <c r="A57288" t="s">
        <v>14880</v>
      </c>
      <c r="B57288" t="s">
        <v>2</v>
      </c>
      <c r="C57288">
        <v>1.05358</v>
      </c>
    </row>
    <row r="57289" spans="1:3" x14ac:dyDescent="0.2">
      <c r="A57289" t="s">
        <v>14881</v>
      </c>
      <c r="B57289" t="s">
        <v>1</v>
      </c>
      <c r="C57289">
        <v>1.04881</v>
      </c>
    </row>
    <row r="57290" spans="1:3" x14ac:dyDescent="0.2">
      <c r="A57290" t="s">
        <v>14881</v>
      </c>
      <c r="B57290" t="s">
        <v>2</v>
      </c>
      <c r="C57290">
        <v>1.05359</v>
      </c>
    </row>
    <row r="57291" spans="1:3" x14ac:dyDescent="0.2">
      <c r="A57291" t="s">
        <v>14881</v>
      </c>
      <c r="B57291" t="s">
        <v>1</v>
      </c>
      <c r="C57291">
        <v>1.04881</v>
      </c>
    </row>
    <row r="57292" spans="1:3" x14ac:dyDescent="0.2">
      <c r="A57292" t="s">
        <v>14881</v>
      </c>
      <c r="B57292" t="s">
        <v>2</v>
      </c>
      <c r="C57292">
        <v>1.05359</v>
      </c>
    </row>
    <row r="57293" spans="1:3" x14ac:dyDescent="0.2">
      <c r="A57293" t="s">
        <v>14882</v>
      </c>
      <c r="B57293" t="s">
        <v>1</v>
      </c>
      <c r="C57293">
        <v>1.0469599999999999</v>
      </c>
    </row>
    <row r="57294" spans="1:3" x14ac:dyDescent="0.2">
      <c r="A57294" t="s">
        <v>14882</v>
      </c>
      <c r="B57294" t="s">
        <v>2</v>
      </c>
      <c r="C57294">
        <v>1.0517399999999999</v>
      </c>
    </row>
    <row r="57295" spans="1:3" x14ac:dyDescent="0.2">
      <c r="A57295" t="s">
        <v>14882</v>
      </c>
      <c r="B57295" t="s">
        <v>1</v>
      </c>
      <c r="C57295">
        <v>1.04901</v>
      </c>
    </row>
    <row r="57296" spans="1:3" x14ac:dyDescent="0.2">
      <c r="A57296" t="s">
        <v>14882</v>
      </c>
      <c r="B57296" t="s">
        <v>2</v>
      </c>
      <c r="C57296">
        <v>1.05379</v>
      </c>
    </row>
    <row r="57297" spans="1:3" x14ac:dyDescent="0.2">
      <c r="A57297" t="s">
        <v>14883</v>
      </c>
      <c r="B57297" t="s">
        <v>1</v>
      </c>
      <c r="C57297">
        <v>1.04901</v>
      </c>
    </row>
    <row r="57298" spans="1:3" x14ac:dyDescent="0.2">
      <c r="A57298" t="s">
        <v>14883</v>
      </c>
      <c r="B57298" t="s">
        <v>2</v>
      </c>
      <c r="C57298">
        <v>1.05379</v>
      </c>
    </row>
    <row r="57299" spans="1:3" x14ac:dyDescent="0.2">
      <c r="A57299" t="s">
        <v>14883</v>
      </c>
      <c r="B57299" t="s">
        <v>1</v>
      </c>
      <c r="C57299">
        <v>1.04901</v>
      </c>
    </row>
    <row r="57300" spans="1:3" x14ac:dyDescent="0.2">
      <c r="A57300" t="s">
        <v>14883</v>
      </c>
      <c r="B57300" t="s">
        <v>2</v>
      </c>
      <c r="C57300">
        <v>1.05379</v>
      </c>
    </row>
    <row r="57301" spans="1:3" x14ac:dyDescent="0.2">
      <c r="A57301" t="s">
        <v>14884</v>
      </c>
      <c r="B57301" t="s">
        <v>1</v>
      </c>
      <c r="C57301">
        <v>1.0489999999999999</v>
      </c>
    </row>
    <row r="57302" spans="1:3" x14ac:dyDescent="0.2">
      <c r="A57302" t="s">
        <v>14884</v>
      </c>
      <c r="B57302" t="s">
        <v>2</v>
      </c>
      <c r="C57302">
        <v>1.0538000000000001</v>
      </c>
    </row>
    <row r="57303" spans="1:3" x14ac:dyDescent="0.2">
      <c r="A57303" t="s">
        <v>14884</v>
      </c>
      <c r="B57303" t="s">
        <v>1</v>
      </c>
      <c r="C57303">
        <v>1.0489999999999999</v>
      </c>
    </row>
    <row r="57304" spans="1:3" x14ac:dyDescent="0.2">
      <c r="A57304" t="s">
        <v>14884</v>
      </c>
      <c r="B57304" t="s">
        <v>2</v>
      </c>
      <c r="C57304">
        <v>1.0538000000000001</v>
      </c>
    </row>
    <row r="57305" spans="1:3" x14ac:dyDescent="0.2">
      <c r="A57305" t="s">
        <v>14885</v>
      </c>
      <c r="B57305" t="s">
        <v>1</v>
      </c>
      <c r="C57305">
        <v>1.0483100000000001</v>
      </c>
    </row>
    <row r="57306" spans="1:3" x14ac:dyDescent="0.2">
      <c r="A57306" t="s">
        <v>14885</v>
      </c>
      <c r="B57306" t="s">
        <v>2</v>
      </c>
      <c r="C57306">
        <v>1.0531299999999999</v>
      </c>
    </row>
    <row r="57307" spans="1:3" x14ac:dyDescent="0.2">
      <c r="A57307" t="s">
        <v>14885</v>
      </c>
      <c r="B57307" t="s">
        <v>1</v>
      </c>
      <c r="C57307">
        <v>1.0485599999999999</v>
      </c>
    </row>
    <row r="57308" spans="1:3" x14ac:dyDescent="0.2">
      <c r="A57308" t="s">
        <v>14885</v>
      </c>
      <c r="B57308" t="s">
        <v>2</v>
      </c>
      <c r="C57308">
        <v>1.05338</v>
      </c>
    </row>
    <row r="57309" spans="1:3" x14ac:dyDescent="0.2">
      <c r="A57309" t="s">
        <v>14886</v>
      </c>
      <c r="B57309" t="s">
        <v>1</v>
      </c>
      <c r="C57309">
        <v>1.0485599999999999</v>
      </c>
    </row>
    <row r="57310" spans="1:3" x14ac:dyDescent="0.2">
      <c r="A57310" t="s">
        <v>14886</v>
      </c>
      <c r="B57310" t="s">
        <v>2</v>
      </c>
      <c r="C57310">
        <v>1.05338</v>
      </c>
    </row>
    <row r="57311" spans="1:3" x14ac:dyDescent="0.2">
      <c r="A57311" t="s">
        <v>14886</v>
      </c>
      <c r="B57311" t="s">
        <v>1</v>
      </c>
      <c r="C57311">
        <v>1.0485599999999999</v>
      </c>
    </row>
    <row r="57312" spans="1:3" x14ac:dyDescent="0.2">
      <c r="A57312" t="s">
        <v>14886</v>
      </c>
      <c r="B57312" t="s">
        <v>2</v>
      </c>
      <c r="C57312">
        <v>1.05338</v>
      </c>
    </row>
    <row r="57313" spans="1:3" x14ac:dyDescent="0.2">
      <c r="A57313" t="s">
        <v>14887</v>
      </c>
      <c r="B57313" t="s">
        <v>1</v>
      </c>
      <c r="C57313">
        <v>1.0489200000000001</v>
      </c>
    </row>
    <row r="57314" spans="1:3" x14ac:dyDescent="0.2">
      <c r="A57314" t="s">
        <v>14887</v>
      </c>
      <c r="B57314" t="s">
        <v>2</v>
      </c>
      <c r="C57314">
        <v>1.05376</v>
      </c>
    </row>
    <row r="57315" spans="1:3" x14ac:dyDescent="0.2">
      <c r="A57315" t="s">
        <v>14887</v>
      </c>
      <c r="B57315" t="s">
        <v>1</v>
      </c>
      <c r="C57315">
        <v>1.04878</v>
      </c>
    </row>
    <row r="57316" spans="1:3" x14ac:dyDescent="0.2">
      <c r="A57316" t="s">
        <v>14887</v>
      </c>
      <c r="B57316" t="s">
        <v>2</v>
      </c>
      <c r="C57316">
        <v>1.05362</v>
      </c>
    </row>
    <row r="57317" spans="1:3" x14ac:dyDescent="0.2">
      <c r="A57317" t="s">
        <v>14888</v>
      </c>
      <c r="B57317" t="s">
        <v>1</v>
      </c>
      <c r="C57317">
        <v>1.04817</v>
      </c>
    </row>
    <row r="57318" spans="1:3" x14ac:dyDescent="0.2">
      <c r="A57318" t="s">
        <v>14888</v>
      </c>
      <c r="B57318" t="s">
        <v>2</v>
      </c>
      <c r="C57318">
        <v>1.0530299999999999</v>
      </c>
    </row>
    <row r="57319" spans="1:3" x14ac:dyDescent="0.2">
      <c r="A57319" t="s">
        <v>14888</v>
      </c>
      <c r="B57319" t="s">
        <v>1</v>
      </c>
      <c r="C57319">
        <v>1.04817</v>
      </c>
    </row>
    <row r="57320" spans="1:3" x14ac:dyDescent="0.2">
      <c r="A57320" t="s">
        <v>14888</v>
      </c>
      <c r="B57320" t="s">
        <v>2</v>
      </c>
      <c r="C57320">
        <v>1.0530299999999999</v>
      </c>
    </row>
    <row r="57321" spans="1:3" x14ac:dyDescent="0.2">
      <c r="A57321" t="s">
        <v>14889</v>
      </c>
      <c r="B57321" t="s">
        <v>1</v>
      </c>
      <c r="C57321">
        <v>1.0481199999999999</v>
      </c>
    </row>
    <row r="57322" spans="1:3" x14ac:dyDescent="0.2">
      <c r="A57322" t="s">
        <v>14889</v>
      </c>
      <c r="B57322" t="s">
        <v>2</v>
      </c>
      <c r="C57322">
        <v>1.05298</v>
      </c>
    </row>
    <row r="57323" spans="1:3" x14ac:dyDescent="0.2">
      <c r="A57323" t="s">
        <v>14889</v>
      </c>
      <c r="B57323" t="s">
        <v>1</v>
      </c>
      <c r="C57323">
        <v>1.0480700000000001</v>
      </c>
    </row>
    <row r="57324" spans="1:3" x14ac:dyDescent="0.2">
      <c r="A57324" t="s">
        <v>14889</v>
      </c>
      <c r="B57324" t="s">
        <v>2</v>
      </c>
      <c r="C57324">
        <v>1.0529299999999999</v>
      </c>
    </row>
    <row r="57325" spans="1:3" x14ac:dyDescent="0.2">
      <c r="A57325" t="s">
        <v>14890</v>
      </c>
      <c r="B57325" t="s">
        <v>1</v>
      </c>
      <c r="C57325">
        <v>1.0482199999999999</v>
      </c>
    </row>
    <row r="57326" spans="1:3" x14ac:dyDescent="0.2">
      <c r="A57326" t="s">
        <v>14890</v>
      </c>
      <c r="B57326" t="s">
        <v>2</v>
      </c>
      <c r="C57326">
        <v>1.05308</v>
      </c>
    </row>
    <row r="57327" spans="1:3" x14ac:dyDescent="0.2">
      <c r="A57327" t="s">
        <v>14890</v>
      </c>
      <c r="B57327" t="s">
        <v>1</v>
      </c>
      <c r="C57327">
        <v>1.04837</v>
      </c>
    </row>
    <row r="57328" spans="1:3" x14ac:dyDescent="0.2">
      <c r="A57328" t="s">
        <v>14890</v>
      </c>
      <c r="B57328" t="s">
        <v>2</v>
      </c>
      <c r="C57328">
        <v>1.0532300000000001</v>
      </c>
    </row>
    <row r="57329" spans="1:3" x14ac:dyDescent="0.2">
      <c r="A57329" t="s">
        <v>14891</v>
      </c>
      <c r="B57329" t="s">
        <v>1</v>
      </c>
      <c r="C57329">
        <v>1.0484100000000001</v>
      </c>
    </row>
    <row r="57330" spans="1:3" x14ac:dyDescent="0.2">
      <c r="A57330" t="s">
        <v>14891</v>
      </c>
      <c r="B57330" t="s">
        <v>2</v>
      </c>
      <c r="C57330">
        <v>1.0532900000000001</v>
      </c>
    </row>
    <row r="57331" spans="1:3" x14ac:dyDescent="0.2">
      <c r="A57331" t="s">
        <v>14891</v>
      </c>
      <c r="B57331" t="s">
        <v>1</v>
      </c>
      <c r="C57331">
        <v>1.0484599999999999</v>
      </c>
    </row>
    <row r="57332" spans="1:3" x14ac:dyDescent="0.2">
      <c r="A57332" t="s">
        <v>14891</v>
      </c>
      <c r="B57332" t="s">
        <v>2</v>
      </c>
      <c r="C57332">
        <v>1.0533399999999999</v>
      </c>
    </row>
    <row r="57333" spans="1:3" x14ac:dyDescent="0.2">
      <c r="A57333" t="s">
        <v>14892</v>
      </c>
      <c r="B57333" t="s">
        <v>1</v>
      </c>
      <c r="C57333">
        <v>1.0485100000000001</v>
      </c>
    </row>
    <row r="57334" spans="1:3" x14ac:dyDescent="0.2">
      <c r="A57334" t="s">
        <v>14892</v>
      </c>
      <c r="B57334" t="s">
        <v>2</v>
      </c>
      <c r="C57334">
        <v>1.05339</v>
      </c>
    </row>
    <row r="57335" spans="1:3" x14ac:dyDescent="0.2">
      <c r="A57335" t="s">
        <v>14892</v>
      </c>
      <c r="B57335" t="s">
        <v>1</v>
      </c>
      <c r="C57335">
        <v>1.0485599999999999</v>
      </c>
    </row>
    <row r="57336" spans="1:3" x14ac:dyDescent="0.2">
      <c r="A57336" t="s">
        <v>14892</v>
      </c>
      <c r="B57336" t="s">
        <v>2</v>
      </c>
      <c r="C57336">
        <v>1.0534399999999999</v>
      </c>
    </row>
    <row r="57337" spans="1:3" x14ac:dyDescent="0.2">
      <c r="A57337" t="s">
        <v>14893</v>
      </c>
      <c r="B57337" t="s">
        <v>1</v>
      </c>
      <c r="C57337">
        <v>1.0485</v>
      </c>
    </row>
    <row r="57338" spans="1:3" x14ac:dyDescent="0.2">
      <c r="A57338" t="s">
        <v>14893</v>
      </c>
      <c r="B57338" t="s">
        <v>2</v>
      </c>
      <c r="C57338">
        <v>1.0533999999999999</v>
      </c>
    </row>
    <row r="57339" spans="1:3" x14ac:dyDescent="0.2">
      <c r="A57339" t="s">
        <v>14893</v>
      </c>
      <c r="B57339" t="s">
        <v>1</v>
      </c>
      <c r="C57339">
        <v>1.0484500000000001</v>
      </c>
    </row>
    <row r="57340" spans="1:3" x14ac:dyDescent="0.2">
      <c r="A57340" t="s">
        <v>14893</v>
      </c>
      <c r="B57340" t="s">
        <v>2</v>
      </c>
      <c r="C57340">
        <v>1.05335</v>
      </c>
    </row>
    <row r="57341" spans="1:3" x14ac:dyDescent="0.2">
      <c r="A57341" t="s">
        <v>14894</v>
      </c>
      <c r="B57341" t="s">
        <v>1</v>
      </c>
      <c r="C57341">
        <v>1.0485</v>
      </c>
    </row>
    <row r="57342" spans="1:3" x14ac:dyDescent="0.2">
      <c r="A57342" t="s">
        <v>14894</v>
      </c>
      <c r="B57342" t="s">
        <v>2</v>
      </c>
      <c r="C57342">
        <v>1.0533999999999999</v>
      </c>
    </row>
    <row r="57343" spans="1:3" x14ac:dyDescent="0.2">
      <c r="A57343" t="s">
        <v>14894</v>
      </c>
      <c r="B57343" t="s">
        <v>1</v>
      </c>
      <c r="C57343">
        <v>1.0485500000000001</v>
      </c>
    </row>
    <row r="57344" spans="1:3" x14ac:dyDescent="0.2">
      <c r="A57344" t="s">
        <v>14894</v>
      </c>
      <c r="B57344" t="s">
        <v>2</v>
      </c>
      <c r="C57344">
        <v>1.05345</v>
      </c>
    </row>
    <row r="57345" spans="1:3" x14ac:dyDescent="0.2">
      <c r="A57345" t="s">
        <v>14895</v>
      </c>
      <c r="B57345" t="s">
        <v>1</v>
      </c>
      <c r="C57345">
        <v>1.0485</v>
      </c>
    </row>
    <row r="57346" spans="1:3" x14ac:dyDescent="0.2">
      <c r="A57346" t="s">
        <v>14895</v>
      </c>
      <c r="B57346" t="s">
        <v>2</v>
      </c>
      <c r="C57346">
        <v>1.0533999999999999</v>
      </c>
    </row>
    <row r="57347" spans="1:3" x14ac:dyDescent="0.2">
      <c r="A57347" t="s">
        <v>14895</v>
      </c>
      <c r="B57347" t="s">
        <v>1</v>
      </c>
      <c r="C57347">
        <v>1.0484500000000001</v>
      </c>
    </row>
    <row r="57348" spans="1:3" x14ac:dyDescent="0.2">
      <c r="A57348" t="s">
        <v>14895</v>
      </c>
      <c r="B57348" t="s">
        <v>2</v>
      </c>
      <c r="C57348">
        <v>1.05335</v>
      </c>
    </row>
    <row r="57349" spans="1:3" x14ac:dyDescent="0.2">
      <c r="A57349" t="s">
        <v>14896</v>
      </c>
      <c r="B57349" t="s">
        <v>1</v>
      </c>
      <c r="C57349">
        <v>1.0480499999999999</v>
      </c>
    </row>
    <row r="57350" spans="1:3" x14ac:dyDescent="0.2">
      <c r="A57350" t="s">
        <v>14896</v>
      </c>
      <c r="B57350" t="s">
        <v>2</v>
      </c>
      <c r="C57350">
        <v>1.0529500000000001</v>
      </c>
    </row>
    <row r="57351" spans="1:3" x14ac:dyDescent="0.2">
      <c r="A57351" t="s">
        <v>14896</v>
      </c>
      <c r="B57351" t="s">
        <v>1</v>
      </c>
      <c r="C57351">
        <v>1.04765</v>
      </c>
    </row>
    <row r="57352" spans="1:3" x14ac:dyDescent="0.2">
      <c r="A57352" t="s">
        <v>14896</v>
      </c>
      <c r="B57352" t="s">
        <v>2</v>
      </c>
      <c r="C57352">
        <v>1.0525500000000001</v>
      </c>
    </row>
    <row r="57353" spans="1:3" x14ac:dyDescent="0.2">
      <c r="A57353" t="s">
        <v>14897</v>
      </c>
      <c r="B57353" t="s">
        <v>1</v>
      </c>
      <c r="C57353">
        <v>1.04765</v>
      </c>
    </row>
    <row r="57354" spans="1:3" x14ac:dyDescent="0.2">
      <c r="A57354" t="s">
        <v>14897</v>
      </c>
      <c r="B57354" t="s">
        <v>2</v>
      </c>
      <c r="C57354">
        <v>1.0525500000000001</v>
      </c>
    </row>
    <row r="57355" spans="1:3" x14ac:dyDescent="0.2">
      <c r="A57355" t="s">
        <v>14897</v>
      </c>
      <c r="B57355" t="s">
        <v>1</v>
      </c>
      <c r="C57355">
        <v>1.0485100000000001</v>
      </c>
    </row>
    <row r="57356" spans="1:3" x14ac:dyDescent="0.2">
      <c r="A57356" t="s">
        <v>14897</v>
      </c>
      <c r="B57356" t="s">
        <v>2</v>
      </c>
      <c r="C57356">
        <v>1.0534300000000001</v>
      </c>
    </row>
    <row r="57357" spans="1:3" x14ac:dyDescent="0.2">
      <c r="A57357" t="s">
        <v>14898</v>
      </c>
      <c r="B57357" t="s">
        <v>1</v>
      </c>
      <c r="C57357">
        <v>1.0485100000000001</v>
      </c>
    </row>
    <row r="57358" spans="1:3" x14ac:dyDescent="0.2">
      <c r="A57358" t="s">
        <v>14898</v>
      </c>
      <c r="B57358" t="s">
        <v>2</v>
      </c>
      <c r="C57358">
        <v>1.0534300000000001</v>
      </c>
    </row>
    <row r="57359" spans="1:3" x14ac:dyDescent="0.2">
      <c r="A57359" t="s">
        <v>14898</v>
      </c>
      <c r="B57359" t="s">
        <v>1</v>
      </c>
      <c r="C57359">
        <v>1.0476399999999999</v>
      </c>
    </row>
    <row r="57360" spans="1:3" x14ac:dyDescent="0.2">
      <c r="A57360" t="s">
        <v>14898</v>
      </c>
      <c r="B57360" t="s">
        <v>2</v>
      </c>
      <c r="C57360">
        <v>1.0525599999999999</v>
      </c>
    </row>
    <row r="57361" spans="1:3" x14ac:dyDescent="0.2">
      <c r="A57361" t="s">
        <v>14899</v>
      </c>
      <c r="B57361" t="s">
        <v>1</v>
      </c>
      <c r="C57361">
        <v>1.0476399999999999</v>
      </c>
    </row>
    <row r="57362" spans="1:3" x14ac:dyDescent="0.2">
      <c r="A57362" t="s">
        <v>14899</v>
      </c>
      <c r="B57362" t="s">
        <v>2</v>
      </c>
      <c r="C57362">
        <v>1.0525599999999999</v>
      </c>
    </row>
    <row r="57363" spans="1:3" x14ac:dyDescent="0.2">
      <c r="A57363" t="s">
        <v>14899</v>
      </c>
      <c r="B57363" t="s">
        <v>1</v>
      </c>
      <c r="C57363">
        <v>1.0481400000000001</v>
      </c>
    </row>
    <row r="57364" spans="1:3" x14ac:dyDescent="0.2">
      <c r="A57364" t="s">
        <v>14899</v>
      </c>
      <c r="B57364" t="s">
        <v>2</v>
      </c>
      <c r="C57364">
        <v>1.0530600000000001</v>
      </c>
    </row>
    <row r="57365" spans="1:3" x14ac:dyDescent="0.2">
      <c r="A57365" t="s">
        <v>14900</v>
      </c>
      <c r="B57365" t="s">
        <v>1</v>
      </c>
      <c r="C57365">
        <v>1.0480400000000001</v>
      </c>
    </row>
    <row r="57366" spans="1:3" x14ac:dyDescent="0.2">
      <c r="A57366" t="s">
        <v>14900</v>
      </c>
      <c r="B57366" t="s">
        <v>2</v>
      </c>
      <c r="C57366">
        <v>1.0529599999999999</v>
      </c>
    </row>
    <row r="57367" spans="1:3" x14ac:dyDescent="0.2">
      <c r="A57367" t="s">
        <v>14900</v>
      </c>
      <c r="B57367" t="s">
        <v>1</v>
      </c>
      <c r="C57367">
        <v>1.0479400000000001</v>
      </c>
    </row>
    <row r="57368" spans="1:3" x14ac:dyDescent="0.2">
      <c r="A57368" t="s">
        <v>14900</v>
      </c>
      <c r="B57368" t="s">
        <v>2</v>
      </c>
      <c r="C57368">
        <v>1.0528599999999999</v>
      </c>
    </row>
    <row r="57369" spans="1:3" x14ac:dyDescent="0.2">
      <c r="A57369" t="s">
        <v>14901</v>
      </c>
      <c r="B57369" t="s">
        <v>1</v>
      </c>
      <c r="C57369">
        <v>1.0479799999999999</v>
      </c>
    </row>
    <row r="57370" spans="1:3" x14ac:dyDescent="0.2">
      <c r="A57370" t="s">
        <v>14901</v>
      </c>
      <c r="B57370" t="s">
        <v>2</v>
      </c>
      <c r="C57370">
        <v>1.0529200000000001</v>
      </c>
    </row>
    <row r="57371" spans="1:3" x14ac:dyDescent="0.2">
      <c r="A57371" t="s">
        <v>14901</v>
      </c>
      <c r="B57371" t="s">
        <v>1</v>
      </c>
      <c r="C57371">
        <v>1.04803</v>
      </c>
    </row>
    <row r="57372" spans="1:3" x14ac:dyDescent="0.2">
      <c r="A57372" t="s">
        <v>14901</v>
      </c>
      <c r="B57372" t="s">
        <v>2</v>
      </c>
      <c r="C57372">
        <v>1.05297</v>
      </c>
    </row>
  </sheetData>
  <mergeCells count="1">
    <mergeCell ref="E1:G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A9340-55A6-2442-9A00-13DCDA135E20}">
  <sheetPr codeName="Sheet2"/>
  <dimension ref="A1:G20001"/>
  <sheetViews>
    <sheetView workbookViewId="0">
      <selection activeCell="G15" sqref="G15"/>
    </sheetView>
  </sheetViews>
  <sheetFormatPr baseColWidth="10" defaultRowHeight="16" x14ac:dyDescent="0.2"/>
  <cols>
    <col min="1" max="1" width="20.83203125" bestFit="1" customWidth="1"/>
  </cols>
  <sheetData>
    <row r="1" spans="1:7" x14ac:dyDescent="0.2">
      <c r="A1" s="1" t="s">
        <v>14902</v>
      </c>
      <c r="B1" s="1" t="s">
        <v>14903</v>
      </c>
      <c r="C1" s="1" t="s">
        <v>14904</v>
      </c>
    </row>
    <row r="2" spans="1:7" x14ac:dyDescent="0.2">
      <c r="A2" t="str">
        <f>Sheet1!A1</f>
        <v>2/18/2022 12:00:03 PM</v>
      </c>
      <c r="B2">
        <f>Sheet1!C1</f>
        <v>1.0485500000000001</v>
      </c>
      <c r="C2">
        <f>Sheet1!C2</f>
        <v>1.05345</v>
      </c>
    </row>
    <row r="3" spans="1:7" x14ac:dyDescent="0.2">
      <c r="A3" t="str">
        <f>Sheet1!A3</f>
        <v>2/18/2022 12:00:03 PM</v>
      </c>
      <c r="B3">
        <f>Sheet1!C3</f>
        <v>1.0490600000000001</v>
      </c>
      <c r="C3">
        <f>Sheet1!C4</f>
        <v>1.0539400000000001</v>
      </c>
    </row>
    <row r="4" spans="1:7" x14ac:dyDescent="0.2">
      <c r="A4" t="str">
        <f>Sheet1!A5</f>
        <v>2/18/2022 12:00:06 PM</v>
      </c>
      <c r="B4">
        <f>Sheet1!C5</f>
        <v>1.0485899999999999</v>
      </c>
      <c r="C4">
        <f>Sheet1!C6</f>
        <v>1.05341</v>
      </c>
    </row>
    <row r="5" spans="1:7" x14ac:dyDescent="0.2">
      <c r="A5" t="str">
        <f>Sheet1!A7</f>
        <v>2/18/2022 12:00:06 PM</v>
      </c>
      <c r="B5">
        <f>Sheet1!C7</f>
        <v>1.0485800000000001</v>
      </c>
      <c r="C5">
        <f>Sheet1!C8</f>
        <v>1.05342</v>
      </c>
    </row>
    <row r="6" spans="1:7" x14ac:dyDescent="0.2">
      <c r="A6" t="str">
        <f>Sheet1!A9</f>
        <v>2/18/2022 12:00:08 PM</v>
      </c>
      <c r="B6">
        <f>Sheet1!C9</f>
        <v>1.0485800000000001</v>
      </c>
      <c r="C6">
        <f>Sheet1!C10</f>
        <v>1.05342</v>
      </c>
    </row>
    <row r="7" spans="1:7" x14ac:dyDescent="0.2">
      <c r="A7" t="str">
        <f>Sheet1!A11</f>
        <v>2/18/2022 12:00:08 PM</v>
      </c>
      <c r="B7">
        <f>Sheet1!C11</f>
        <v>1.0485800000000001</v>
      </c>
      <c r="C7">
        <f>Sheet1!C12</f>
        <v>1.05342</v>
      </c>
    </row>
    <row r="8" spans="1:7" x14ac:dyDescent="0.2">
      <c r="A8" t="str">
        <f>Sheet1!A13</f>
        <v>2/18/2022 12:00:12 PM</v>
      </c>
      <c r="B8">
        <f>Sheet1!C13</f>
        <v>1.0485800000000001</v>
      </c>
      <c r="C8">
        <f>Sheet1!C14</f>
        <v>1.05342</v>
      </c>
    </row>
    <row r="9" spans="1:7" x14ac:dyDescent="0.2">
      <c r="A9" t="str">
        <f>Sheet1!A15</f>
        <v>2/18/2022 12:00:12 PM</v>
      </c>
      <c r="B9">
        <f>Sheet1!C15</f>
        <v>1.04857</v>
      </c>
      <c r="C9">
        <f>Sheet1!C16</f>
        <v>1.0534300000000001</v>
      </c>
      <c r="E9" s="11" t="s">
        <v>14921</v>
      </c>
      <c r="F9" s="11"/>
      <c r="G9" s="11"/>
    </row>
    <row r="10" spans="1:7" x14ac:dyDescent="0.2">
      <c r="A10" t="str">
        <f>Sheet1!A17</f>
        <v>2/18/2022 12:00:25 PM</v>
      </c>
      <c r="B10">
        <f>Sheet1!C17</f>
        <v>1.04857</v>
      </c>
      <c r="C10">
        <f>Sheet1!C18</f>
        <v>1.0534300000000001</v>
      </c>
      <c r="E10" s="11"/>
      <c r="F10" s="11"/>
      <c r="G10" s="11"/>
    </row>
    <row r="11" spans="1:7" x14ac:dyDescent="0.2">
      <c r="A11" t="str">
        <f>Sheet1!A19</f>
        <v>2/18/2022 12:00:25 PM</v>
      </c>
      <c r="B11">
        <f>Sheet1!C19</f>
        <v>1.04857</v>
      </c>
      <c r="C11">
        <f>Sheet1!C20</f>
        <v>1.0534300000000001</v>
      </c>
      <c r="E11" s="11"/>
      <c r="F11" s="11"/>
      <c r="G11" s="11"/>
    </row>
    <row r="12" spans="1:7" x14ac:dyDescent="0.2">
      <c r="A12" t="str">
        <f>Sheet1!A21</f>
        <v>2/18/2022 12:01:01 PM</v>
      </c>
      <c r="B12">
        <f>Sheet1!C21</f>
        <v>1.04857</v>
      </c>
      <c r="C12">
        <f>Sheet1!C22</f>
        <v>1.0534300000000001</v>
      </c>
      <c r="E12" s="11"/>
      <c r="F12" s="11"/>
      <c r="G12" s="11"/>
    </row>
    <row r="13" spans="1:7" x14ac:dyDescent="0.2">
      <c r="A13" t="str">
        <f>Sheet1!A23</f>
        <v>2/18/2022 12:01:01 PM</v>
      </c>
      <c r="B13">
        <f>Sheet1!C23</f>
        <v>1.0480700000000001</v>
      </c>
      <c r="C13">
        <f>Sheet1!C24</f>
        <v>1.0529299999999999</v>
      </c>
    </row>
    <row r="14" spans="1:7" x14ac:dyDescent="0.2">
      <c r="A14" t="str">
        <f>Sheet1!A25</f>
        <v>2/18/2022 12:01:03 PM</v>
      </c>
      <c r="B14">
        <f>Sheet1!C25</f>
        <v>1.0485800000000001</v>
      </c>
      <c r="C14">
        <f>Sheet1!C26</f>
        <v>1.05342</v>
      </c>
    </row>
    <row r="15" spans="1:7" x14ac:dyDescent="0.2">
      <c r="A15" t="str">
        <f>Sheet1!A27</f>
        <v>2/18/2022 12:01:03 PM</v>
      </c>
      <c r="B15">
        <f>Sheet1!C27</f>
        <v>1.0485800000000001</v>
      </c>
      <c r="C15">
        <f>Sheet1!C28</f>
        <v>1.05342</v>
      </c>
    </row>
    <row r="16" spans="1:7" x14ac:dyDescent="0.2">
      <c r="A16" t="str">
        <f>Sheet1!A29</f>
        <v>2/18/2022 12:01:05 PM</v>
      </c>
      <c r="B16">
        <f>Sheet1!C29</f>
        <v>1.0485800000000001</v>
      </c>
      <c r="C16">
        <f>Sheet1!C30</f>
        <v>1.05342</v>
      </c>
    </row>
    <row r="17" spans="1:3" x14ac:dyDescent="0.2">
      <c r="A17" t="str">
        <f>Sheet1!A31</f>
        <v>2/18/2022 12:01:05 PM</v>
      </c>
      <c r="B17">
        <f>Sheet1!C31</f>
        <v>1.04857</v>
      </c>
      <c r="C17">
        <f>Sheet1!C32</f>
        <v>1.0534300000000001</v>
      </c>
    </row>
    <row r="18" spans="1:3" x14ac:dyDescent="0.2">
      <c r="A18" t="str">
        <f>Sheet1!A33</f>
        <v>2/18/2022 12:01:27 PM</v>
      </c>
      <c r="B18">
        <f>Sheet1!C33</f>
        <v>1.04857</v>
      </c>
      <c r="C18">
        <f>Sheet1!C34</f>
        <v>1.0534300000000001</v>
      </c>
    </row>
    <row r="19" spans="1:3" x14ac:dyDescent="0.2">
      <c r="A19" t="str">
        <f>Sheet1!A35</f>
        <v>2/18/2022 12:01:27 PM</v>
      </c>
      <c r="B19">
        <f>Sheet1!C35</f>
        <v>1.04809</v>
      </c>
      <c r="C19">
        <f>Sheet1!C36</f>
        <v>1.05291</v>
      </c>
    </row>
    <row r="20" spans="1:3" x14ac:dyDescent="0.2">
      <c r="A20" t="str">
        <f>Sheet1!A37</f>
        <v>2/18/2022 12:01:28 PM</v>
      </c>
      <c r="B20">
        <f>Sheet1!C37</f>
        <v>1.0481</v>
      </c>
      <c r="C20">
        <f>Sheet1!C38</f>
        <v>1.0528999999999999</v>
      </c>
    </row>
    <row r="21" spans="1:3" x14ac:dyDescent="0.2">
      <c r="A21" t="str">
        <f>Sheet1!A39</f>
        <v>2/18/2022 12:01:28 PM</v>
      </c>
      <c r="B21">
        <f>Sheet1!C39</f>
        <v>1.0481</v>
      </c>
      <c r="C21">
        <f>Sheet1!C40</f>
        <v>1.0528999999999999</v>
      </c>
    </row>
    <row r="22" spans="1:3" x14ac:dyDescent="0.2">
      <c r="A22" t="str">
        <f>Sheet1!A41</f>
        <v>2/18/2022 12:01:35 PM</v>
      </c>
      <c r="B22">
        <f>Sheet1!C41</f>
        <v>1.0481</v>
      </c>
      <c r="C22">
        <f>Sheet1!C42</f>
        <v>1.0528999999999999</v>
      </c>
    </row>
    <row r="23" spans="1:3" x14ac:dyDescent="0.2">
      <c r="A23" t="str">
        <f>Sheet1!A43</f>
        <v>2/18/2022 12:01:35 PM</v>
      </c>
      <c r="B23">
        <f>Sheet1!C43</f>
        <v>1.04809</v>
      </c>
      <c r="C23">
        <f>Sheet1!C44</f>
        <v>1.05291</v>
      </c>
    </row>
    <row r="24" spans="1:3" x14ac:dyDescent="0.2">
      <c r="A24" t="str">
        <f>Sheet1!A45</f>
        <v>2/18/2022 12:01:39 PM</v>
      </c>
      <c r="B24">
        <f>Sheet1!C45</f>
        <v>1.04809</v>
      </c>
      <c r="C24">
        <f>Sheet1!C46</f>
        <v>1.05291</v>
      </c>
    </row>
    <row r="25" spans="1:3" x14ac:dyDescent="0.2">
      <c r="A25" t="str">
        <f>Sheet1!A47</f>
        <v>2/18/2022 12:01:39 PM</v>
      </c>
      <c r="B25">
        <f>Sheet1!C47</f>
        <v>1.04799</v>
      </c>
      <c r="C25">
        <f>Sheet1!C48</f>
        <v>1.05281</v>
      </c>
    </row>
    <row r="26" spans="1:3" x14ac:dyDescent="0.2">
      <c r="A26" t="str">
        <f>Sheet1!A49</f>
        <v>2/18/2022 12:01:46 PM</v>
      </c>
      <c r="B26">
        <f>Sheet1!C49</f>
        <v>1.04799</v>
      </c>
      <c r="C26">
        <f>Sheet1!C50</f>
        <v>1.05281</v>
      </c>
    </row>
    <row r="27" spans="1:3" x14ac:dyDescent="0.2">
      <c r="A27" t="str">
        <f>Sheet1!A51</f>
        <v>2/18/2022 12:01:46 PM</v>
      </c>
      <c r="B27">
        <f>Sheet1!C51</f>
        <v>1.04799</v>
      </c>
      <c r="C27">
        <f>Sheet1!C52</f>
        <v>1.05281</v>
      </c>
    </row>
    <row r="28" spans="1:3" x14ac:dyDescent="0.2">
      <c r="A28" t="str">
        <f>Sheet1!A53</f>
        <v>2/18/2022 12:01:50 PM</v>
      </c>
      <c r="B28">
        <f>Sheet1!C53</f>
        <v>1.04783</v>
      </c>
      <c r="C28">
        <f>Sheet1!C54</f>
        <v>1.05267</v>
      </c>
    </row>
    <row r="29" spans="1:3" x14ac:dyDescent="0.2">
      <c r="A29" t="str">
        <f>Sheet1!A55</f>
        <v>2/18/2022 12:01:50 PM</v>
      </c>
      <c r="B29">
        <f>Sheet1!C55</f>
        <v>1.04758</v>
      </c>
      <c r="C29">
        <f>Sheet1!C56</f>
        <v>1.0524199999999999</v>
      </c>
    </row>
    <row r="30" spans="1:3" x14ac:dyDescent="0.2">
      <c r="A30" t="str">
        <f>Sheet1!A57</f>
        <v>2/18/2022 12:01:56 PM</v>
      </c>
      <c r="B30">
        <f>Sheet1!C57</f>
        <v>1.04758</v>
      </c>
      <c r="C30">
        <f>Sheet1!C58</f>
        <v>1.0524199999999999</v>
      </c>
    </row>
    <row r="31" spans="1:3" x14ac:dyDescent="0.2">
      <c r="A31" t="str">
        <f>Sheet1!A59</f>
        <v>2/18/2022 12:01:56 PM</v>
      </c>
      <c r="B31">
        <f>Sheet1!C59</f>
        <v>1.04758</v>
      </c>
      <c r="C31">
        <f>Sheet1!C60</f>
        <v>1.0524199999999999</v>
      </c>
    </row>
    <row r="32" spans="1:3" x14ac:dyDescent="0.2">
      <c r="A32" t="str">
        <f>Sheet1!A61</f>
        <v>2/18/2022 12:02:00 PM</v>
      </c>
      <c r="B32">
        <f>Sheet1!C61</f>
        <v>1.04783</v>
      </c>
      <c r="C32">
        <f>Sheet1!C62</f>
        <v>1.05267</v>
      </c>
    </row>
    <row r="33" spans="1:3" x14ac:dyDescent="0.2">
      <c r="A33" t="str">
        <f>Sheet1!A63</f>
        <v>2/18/2022 12:02:00 PM</v>
      </c>
      <c r="B33">
        <f>Sheet1!C63</f>
        <v>1.0479700000000001</v>
      </c>
      <c r="C33">
        <f>Sheet1!C64</f>
        <v>1.0528200000000001</v>
      </c>
    </row>
    <row r="34" spans="1:3" x14ac:dyDescent="0.2">
      <c r="A34" t="str">
        <f>Sheet1!A65</f>
        <v>2/18/2022 12:02:05 PM</v>
      </c>
      <c r="B34">
        <f>Sheet1!C65</f>
        <v>1.0479700000000001</v>
      </c>
      <c r="C34">
        <f>Sheet1!C66</f>
        <v>1.0528299999999999</v>
      </c>
    </row>
    <row r="35" spans="1:3" x14ac:dyDescent="0.2">
      <c r="A35" t="str">
        <f>Sheet1!A67</f>
        <v>2/18/2022 12:02:05 PM</v>
      </c>
      <c r="B35">
        <f>Sheet1!C67</f>
        <v>1.0479700000000001</v>
      </c>
      <c r="C35">
        <f>Sheet1!C68</f>
        <v>1.0528299999999999</v>
      </c>
    </row>
    <row r="36" spans="1:3" x14ac:dyDescent="0.2">
      <c r="A36" t="str">
        <f>Sheet1!A69</f>
        <v>2/18/2022 12:02:09 PM</v>
      </c>
      <c r="B36">
        <f>Sheet1!C69</f>
        <v>1.04782</v>
      </c>
      <c r="C36">
        <f>Sheet1!C70</f>
        <v>1.0526800000000001</v>
      </c>
    </row>
    <row r="37" spans="1:3" x14ac:dyDescent="0.2">
      <c r="A37" t="str">
        <f>Sheet1!A71</f>
        <v>2/18/2022 12:02:09 PM</v>
      </c>
      <c r="B37">
        <f>Sheet1!C71</f>
        <v>1.0475699999999999</v>
      </c>
      <c r="C37">
        <f>Sheet1!C72</f>
        <v>1.05243</v>
      </c>
    </row>
    <row r="38" spans="1:3" x14ac:dyDescent="0.2">
      <c r="A38" t="str">
        <f>Sheet1!A73</f>
        <v>2/18/2022 12:02:14 PM</v>
      </c>
      <c r="B38">
        <f>Sheet1!C73</f>
        <v>1.04766</v>
      </c>
      <c r="C38">
        <f>Sheet1!C74</f>
        <v>1.05254</v>
      </c>
    </row>
    <row r="39" spans="1:3" x14ac:dyDescent="0.2">
      <c r="A39" t="str">
        <f>Sheet1!A75</f>
        <v>2/18/2022 12:02:14 PM</v>
      </c>
      <c r="B39">
        <f>Sheet1!C75</f>
        <v>1.04756</v>
      </c>
      <c r="C39">
        <f>Sheet1!C76</f>
        <v>1.05244</v>
      </c>
    </row>
    <row r="40" spans="1:3" x14ac:dyDescent="0.2">
      <c r="A40" t="str">
        <f>Sheet1!A77</f>
        <v>2/18/2022 12:02:15 PM</v>
      </c>
      <c r="B40">
        <f>Sheet1!C77</f>
        <v>1.04766</v>
      </c>
      <c r="C40">
        <f>Sheet1!C78</f>
        <v>1.05254</v>
      </c>
    </row>
    <row r="41" spans="1:3" x14ac:dyDescent="0.2">
      <c r="A41" t="str">
        <f>Sheet1!A79</f>
        <v>2/18/2022 12:02:15 PM</v>
      </c>
      <c r="B41">
        <f>Sheet1!C79</f>
        <v>1.04765</v>
      </c>
      <c r="C41">
        <f>Sheet1!C80</f>
        <v>1.05254</v>
      </c>
    </row>
    <row r="42" spans="1:3" x14ac:dyDescent="0.2">
      <c r="A42" t="str">
        <f>Sheet1!A81</f>
        <v>2/18/2022 12:02:17 PM</v>
      </c>
      <c r="B42">
        <f>Sheet1!C81</f>
        <v>1.0478000000000001</v>
      </c>
      <c r="C42">
        <f>Sheet1!C82</f>
        <v>1.0527</v>
      </c>
    </row>
    <row r="43" spans="1:3" x14ac:dyDescent="0.2">
      <c r="A43" t="str">
        <f>Sheet1!A83</f>
        <v>2/18/2022 12:02:17 PM</v>
      </c>
      <c r="B43">
        <f>Sheet1!C83</f>
        <v>1.0479499999999999</v>
      </c>
      <c r="C43">
        <f>Sheet1!C84</f>
        <v>1.0528500000000001</v>
      </c>
    </row>
    <row r="44" spans="1:3" x14ac:dyDescent="0.2">
      <c r="A44" t="str">
        <f>Sheet1!A85</f>
        <v>2/18/2022 12:02:19 PM</v>
      </c>
      <c r="B44">
        <f>Sheet1!C85</f>
        <v>1.0478000000000001</v>
      </c>
      <c r="C44">
        <f>Sheet1!C86</f>
        <v>1.0527</v>
      </c>
    </row>
    <row r="45" spans="1:3" x14ac:dyDescent="0.2">
      <c r="A45" t="str">
        <f>Sheet1!A87</f>
        <v>2/18/2022 12:02:19 PM</v>
      </c>
      <c r="B45">
        <f>Sheet1!C87</f>
        <v>1.04765</v>
      </c>
      <c r="C45">
        <f>Sheet1!C88</f>
        <v>1.0525500000000001</v>
      </c>
    </row>
    <row r="46" spans="1:3" x14ac:dyDescent="0.2">
      <c r="A46" t="str">
        <f>Sheet1!A89</f>
        <v>2/18/2022 12:02:20 PM</v>
      </c>
      <c r="B46">
        <f>Sheet1!C89</f>
        <v>1.04765</v>
      </c>
      <c r="C46">
        <f>Sheet1!C90</f>
        <v>1.0525500000000001</v>
      </c>
    </row>
    <row r="47" spans="1:3" x14ac:dyDescent="0.2">
      <c r="A47" t="str">
        <f>Sheet1!A91</f>
        <v>2/18/2022 12:02:20 PM</v>
      </c>
      <c r="B47">
        <f>Sheet1!C91</f>
        <v>1.04755</v>
      </c>
      <c r="C47">
        <f>Sheet1!C92</f>
        <v>1.0524500000000001</v>
      </c>
    </row>
    <row r="48" spans="1:3" x14ac:dyDescent="0.2">
      <c r="A48" t="str">
        <f>Sheet1!A93</f>
        <v>2/18/2022 12:02:27 PM</v>
      </c>
      <c r="B48">
        <f>Sheet1!C93</f>
        <v>1.0472900000000001</v>
      </c>
      <c r="C48">
        <f>Sheet1!C94</f>
        <v>1.0522100000000001</v>
      </c>
    </row>
    <row r="49" spans="1:3" x14ac:dyDescent="0.2">
      <c r="A49" t="str">
        <f>Sheet1!A95</f>
        <v>2/18/2022 12:02:27 PM</v>
      </c>
      <c r="B49">
        <f>Sheet1!C95</f>
        <v>1.04704</v>
      </c>
      <c r="C49">
        <f>Sheet1!C96</f>
        <v>1.05196</v>
      </c>
    </row>
    <row r="50" spans="1:3" x14ac:dyDescent="0.2">
      <c r="A50" t="str">
        <f>Sheet1!A97</f>
        <v>2/18/2022 12:02:29 PM</v>
      </c>
      <c r="B50">
        <f>Sheet1!C97</f>
        <v>1.04704</v>
      </c>
      <c r="C50">
        <f>Sheet1!C98</f>
        <v>1.05196</v>
      </c>
    </row>
    <row r="51" spans="1:3" x14ac:dyDescent="0.2">
      <c r="A51" t="str">
        <f>Sheet1!A99</f>
        <v>2/18/2022 12:02:29 PM</v>
      </c>
      <c r="B51">
        <f>Sheet1!C99</f>
        <v>1.04704</v>
      </c>
      <c r="C51">
        <f>Sheet1!C100</f>
        <v>1.05196</v>
      </c>
    </row>
    <row r="52" spans="1:3" x14ac:dyDescent="0.2">
      <c r="A52" t="str">
        <f>Sheet1!A101</f>
        <v>2/18/2022 12:02:32 PM</v>
      </c>
      <c r="B52">
        <f>Sheet1!C101</f>
        <v>1.04704</v>
      </c>
      <c r="C52">
        <f>Sheet1!C102</f>
        <v>1.05196</v>
      </c>
    </row>
    <row r="53" spans="1:3" x14ac:dyDescent="0.2">
      <c r="A53" t="str">
        <f>Sheet1!A103</f>
        <v>2/18/2022 12:02:32 PM</v>
      </c>
      <c r="B53">
        <f>Sheet1!C103</f>
        <v>1.04704</v>
      </c>
      <c r="C53">
        <f>Sheet1!C104</f>
        <v>1.05196</v>
      </c>
    </row>
    <row r="54" spans="1:3" x14ac:dyDescent="0.2">
      <c r="A54" t="str">
        <f>Sheet1!A105</f>
        <v>2/18/2022 12:02:36 PM</v>
      </c>
      <c r="B54">
        <f>Sheet1!C105</f>
        <v>1.0470299999999999</v>
      </c>
      <c r="C54">
        <f>Sheet1!C106</f>
        <v>1.0519700000000001</v>
      </c>
    </row>
    <row r="55" spans="1:3" x14ac:dyDescent="0.2">
      <c r="A55" t="str">
        <f>Sheet1!A107</f>
        <v>2/18/2022 12:02:36 PM</v>
      </c>
      <c r="B55">
        <f>Sheet1!C107</f>
        <v>1.0470299999999999</v>
      </c>
      <c r="C55">
        <f>Sheet1!C108</f>
        <v>1.0519700000000001</v>
      </c>
    </row>
    <row r="56" spans="1:3" x14ac:dyDescent="0.2">
      <c r="A56" t="str">
        <f>Sheet1!A109</f>
        <v>2/18/2022 12:02:47 PM</v>
      </c>
      <c r="B56">
        <f>Sheet1!C109</f>
        <v>1.0470299999999999</v>
      </c>
      <c r="C56">
        <f>Sheet1!C110</f>
        <v>1.0519700000000001</v>
      </c>
    </row>
    <row r="57" spans="1:3" x14ac:dyDescent="0.2">
      <c r="A57" t="str">
        <f>Sheet1!A111</f>
        <v>2/18/2022 12:02:47 PM</v>
      </c>
      <c r="B57">
        <f>Sheet1!C111</f>
        <v>1.04653</v>
      </c>
      <c r="C57">
        <f>Sheet1!C112</f>
        <v>1.0514699999999999</v>
      </c>
    </row>
    <row r="58" spans="1:3" x14ac:dyDescent="0.2">
      <c r="A58" t="str">
        <f>Sheet1!A113</f>
        <v>2/18/2022 12:02:49 PM</v>
      </c>
      <c r="B58">
        <f>Sheet1!C113</f>
        <v>1.04653</v>
      </c>
      <c r="C58">
        <f>Sheet1!C114</f>
        <v>1.0514699999999999</v>
      </c>
    </row>
    <row r="59" spans="1:3" x14ac:dyDescent="0.2">
      <c r="A59" t="str">
        <f>Sheet1!A115</f>
        <v>2/18/2022 12:02:49 PM</v>
      </c>
      <c r="B59">
        <f>Sheet1!C115</f>
        <v>1.04653</v>
      </c>
      <c r="C59">
        <f>Sheet1!C116</f>
        <v>1.05148</v>
      </c>
    </row>
    <row r="60" spans="1:3" x14ac:dyDescent="0.2">
      <c r="A60" t="str">
        <f>Sheet1!A117</f>
        <v>2/18/2022 12:02:51 PM</v>
      </c>
      <c r="B60">
        <f>Sheet1!C117</f>
        <v>1.04627</v>
      </c>
      <c r="C60">
        <f>Sheet1!C118</f>
        <v>1.0512300000000001</v>
      </c>
    </row>
    <row r="61" spans="1:3" x14ac:dyDescent="0.2">
      <c r="A61" t="str">
        <f>Sheet1!A119</f>
        <v>2/18/2022 12:02:51 PM</v>
      </c>
      <c r="B61">
        <f>Sheet1!C119</f>
        <v>1.0460199999999999</v>
      </c>
      <c r="C61">
        <f>Sheet1!C120</f>
        <v>1.05098</v>
      </c>
    </row>
    <row r="62" spans="1:3" x14ac:dyDescent="0.2">
      <c r="A62" t="str">
        <f>Sheet1!A121</f>
        <v>2/18/2022 12:02:53 PM</v>
      </c>
      <c r="B62">
        <f>Sheet1!C121</f>
        <v>1.0460199999999999</v>
      </c>
      <c r="C62">
        <f>Sheet1!C122</f>
        <v>1.05098</v>
      </c>
    </row>
    <row r="63" spans="1:3" x14ac:dyDescent="0.2">
      <c r="A63" t="str">
        <f>Sheet1!A123</f>
        <v>2/18/2022 12:02:53 PM</v>
      </c>
      <c r="B63">
        <f>Sheet1!C123</f>
        <v>1.0460199999999999</v>
      </c>
      <c r="C63">
        <f>Sheet1!C124</f>
        <v>1.05098</v>
      </c>
    </row>
    <row r="64" spans="1:3" x14ac:dyDescent="0.2">
      <c r="A64" t="str">
        <f>Sheet1!A125</f>
        <v>2/18/2022 12:02:54 PM</v>
      </c>
      <c r="B64">
        <f>Sheet1!C125</f>
        <v>1.0460199999999999</v>
      </c>
      <c r="C64">
        <f>Sheet1!C126</f>
        <v>1.05098</v>
      </c>
    </row>
    <row r="65" spans="1:3" x14ac:dyDescent="0.2">
      <c r="A65" t="str">
        <f>Sheet1!A127</f>
        <v>2/18/2022 12:02:54 PM</v>
      </c>
      <c r="B65">
        <f>Sheet1!C127</f>
        <v>1.0460199999999999</v>
      </c>
      <c r="C65">
        <f>Sheet1!C128</f>
        <v>1.05098</v>
      </c>
    </row>
    <row r="66" spans="1:3" x14ac:dyDescent="0.2">
      <c r="A66" t="str">
        <f>Sheet1!A129</f>
        <v>2/18/2022 12:02:58 PM</v>
      </c>
      <c r="B66">
        <f>Sheet1!C129</f>
        <v>1.04626</v>
      </c>
      <c r="C66">
        <f>Sheet1!C130</f>
        <v>1.05124</v>
      </c>
    </row>
    <row r="67" spans="1:3" x14ac:dyDescent="0.2">
      <c r="A67" t="str">
        <f>Sheet1!A131</f>
        <v>2/18/2022 12:02:58 PM</v>
      </c>
      <c r="B67">
        <f>Sheet1!C131</f>
        <v>1.0465100000000001</v>
      </c>
      <c r="C67">
        <f>Sheet1!C132</f>
        <v>1.05149</v>
      </c>
    </row>
    <row r="68" spans="1:3" x14ac:dyDescent="0.2">
      <c r="A68" t="str">
        <f>Sheet1!A133</f>
        <v>2/18/2022 12:02:59 PM</v>
      </c>
      <c r="B68">
        <f>Sheet1!C133</f>
        <v>1.0465599999999999</v>
      </c>
      <c r="C68">
        <f>Sheet1!C134</f>
        <v>1.0515399999999999</v>
      </c>
    </row>
    <row r="69" spans="1:3" x14ac:dyDescent="0.2">
      <c r="A69" t="str">
        <f>Sheet1!A135</f>
        <v>2/18/2022 12:02:59 PM</v>
      </c>
      <c r="B69">
        <f>Sheet1!C135</f>
        <v>1.0465100000000001</v>
      </c>
      <c r="C69">
        <f>Sheet1!C136</f>
        <v>1.05149</v>
      </c>
    </row>
    <row r="70" spans="1:3" x14ac:dyDescent="0.2">
      <c r="A70" t="str">
        <f>Sheet1!A137</f>
        <v>2/18/2022 12:03:00 PM</v>
      </c>
      <c r="B70">
        <f>Sheet1!C137</f>
        <v>1.0469599999999999</v>
      </c>
      <c r="C70">
        <f>Sheet1!C138</f>
        <v>1.0519400000000001</v>
      </c>
    </row>
    <row r="71" spans="1:3" x14ac:dyDescent="0.2">
      <c r="A71" t="str">
        <f>Sheet1!A139</f>
        <v>2/18/2022 12:03:00 PM</v>
      </c>
      <c r="B71">
        <f>Sheet1!C139</f>
        <v>1.04701</v>
      </c>
      <c r="C71">
        <f>Sheet1!C140</f>
        <v>1.05199</v>
      </c>
    </row>
    <row r="72" spans="1:3" x14ac:dyDescent="0.2">
      <c r="A72" t="str">
        <f>Sheet1!A141</f>
        <v>2/18/2022 12:03:32 PM</v>
      </c>
      <c r="B72">
        <f>Sheet1!C141</f>
        <v>1.04701</v>
      </c>
      <c r="C72">
        <f>Sheet1!C142</f>
        <v>1.052</v>
      </c>
    </row>
    <row r="73" spans="1:3" x14ac:dyDescent="0.2">
      <c r="A73" t="str">
        <f>Sheet1!A143</f>
        <v>2/18/2022 12:03:32 PM</v>
      </c>
      <c r="B73">
        <f>Sheet1!C143</f>
        <v>1.04752</v>
      </c>
      <c r="C73">
        <f>Sheet1!C144</f>
        <v>1.0524800000000001</v>
      </c>
    </row>
    <row r="74" spans="1:3" x14ac:dyDescent="0.2">
      <c r="A74" t="str">
        <f>Sheet1!A145</f>
        <v>2/18/2022 12:03:34 PM</v>
      </c>
      <c r="B74">
        <f>Sheet1!C145</f>
        <v>1.04756</v>
      </c>
      <c r="C74">
        <f>Sheet1!C146</f>
        <v>1.05244</v>
      </c>
    </row>
    <row r="75" spans="1:3" x14ac:dyDescent="0.2">
      <c r="A75" t="str">
        <f>Sheet1!A147</f>
        <v>2/18/2022 12:03:34 PM</v>
      </c>
      <c r="B75">
        <f>Sheet1!C147</f>
        <v>1.04766</v>
      </c>
      <c r="C75">
        <f>Sheet1!C148</f>
        <v>1.05254</v>
      </c>
    </row>
    <row r="76" spans="1:3" x14ac:dyDescent="0.2">
      <c r="A76" t="str">
        <f>Sheet1!A149</f>
        <v>2/18/2022 12:03:37 PM</v>
      </c>
      <c r="B76">
        <f>Sheet1!C149</f>
        <v>1.04766</v>
      </c>
      <c r="C76">
        <f>Sheet1!C150</f>
        <v>1.05254</v>
      </c>
    </row>
    <row r="77" spans="1:3" x14ac:dyDescent="0.2">
      <c r="A77" t="str">
        <f>Sheet1!A151</f>
        <v>2/18/2022 12:03:37 PM</v>
      </c>
      <c r="B77">
        <f>Sheet1!C151</f>
        <v>1.04806</v>
      </c>
      <c r="C77">
        <f>Sheet1!C152</f>
        <v>1.05294</v>
      </c>
    </row>
    <row r="78" spans="1:3" x14ac:dyDescent="0.2">
      <c r="A78" t="str">
        <f>Sheet1!A153</f>
        <v>2/18/2022 12:03:42 PM</v>
      </c>
      <c r="B78">
        <f>Sheet1!C153</f>
        <v>1.04766</v>
      </c>
      <c r="C78">
        <f>Sheet1!C154</f>
        <v>1.05254</v>
      </c>
    </row>
    <row r="79" spans="1:3" x14ac:dyDescent="0.2">
      <c r="A79" t="str">
        <f>Sheet1!A155</f>
        <v>2/18/2022 12:03:42 PM</v>
      </c>
      <c r="B79">
        <f>Sheet1!C155</f>
        <v>1.04857</v>
      </c>
      <c r="C79">
        <f>Sheet1!C156</f>
        <v>1.0534300000000001</v>
      </c>
    </row>
    <row r="80" spans="1:3" x14ac:dyDescent="0.2">
      <c r="A80" t="str">
        <f>Sheet1!A157</f>
        <v>2/18/2022 12:03:45 PM</v>
      </c>
      <c r="B80">
        <f>Sheet1!C157</f>
        <v>1.0485899999999999</v>
      </c>
      <c r="C80">
        <f>Sheet1!C158</f>
        <v>1.05341</v>
      </c>
    </row>
    <row r="81" spans="1:3" x14ac:dyDescent="0.2">
      <c r="A81" t="str">
        <f>Sheet1!A159</f>
        <v>2/18/2022 12:03:45 PM</v>
      </c>
      <c r="B81">
        <f>Sheet1!C159</f>
        <v>1.0485800000000001</v>
      </c>
      <c r="C81">
        <f>Sheet1!C160</f>
        <v>1.05342</v>
      </c>
    </row>
    <row r="82" spans="1:3" x14ac:dyDescent="0.2">
      <c r="A82" t="str">
        <f>Sheet1!A161</f>
        <v>2/18/2022 12:03:51 PM</v>
      </c>
      <c r="B82">
        <f>Sheet1!C161</f>
        <v>1.0485800000000001</v>
      </c>
      <c r="C82">
        <f>Sheet1!C162</f>
        <v>1.05342</v>
      </c>
    </row>
    <row r="83" spans="1:3" x14ac:dyDescent="0.2">
      <c r="A83" t="str">
        <f>Sheet1!A163</f>
        <v>2/18/2022 12:03:51 PM</v>
      </c>
      <c r="B83">
        <f>Sheet1!C163</f>
        <v>1.0485800000000001</v>
      </c>
      <c r="C83">
        <f>Sheet1!C164</f>
        <v>1.05342</v>
      </c>
    </row>
    <row r="84" spans="1:3" x14ac:dyDescent="0.2">
      <c r="A84" t="str">
        <f>Sheet1!A165</f>
        <v>2/18/2022 12:04:32 PM</v>
      </c>
      <c r="B84">
        <f>Sheet1!C165</f>
        <v>1.0485800000000001</v>
      </c>
      <c r="C84">
        <f>Sheet1!C166</f>
        <v>1.05342</v>
      </c>
    </row>
    <row r="85" spans="1:3" x14ac:dyDescent="0.2">
      <c r="A85" t="str">
        <f>Sheet1!A167</f>
        <v>2/18/2022 12:04:32 PM</v>
      </c>
      <c r="B85">
        <f>Sheet1!C167</f>
        <v>1.0485800000000001</v>
      </c>
      <c r="C85">
        <f>Sheet1!C168</f>
        <v>1.05342</v>
      </c>
    </row>
    <row r="86" spans="1:3" x14ac:dyDescent="0.2">
      <c r="A86" t="str">
        <f>Sheet1!A169</f>
        <v>2/18/2022 12:04:35 PM</v>
      </c>
      <c r="B86">
        <f>Sheet1!C169</f>
        <v>1.0490200000000001</v>
      </c>
      <c r="C86">
        <f>Sheet1!C170</f>
        <v>1.0538799999999999</v>
      </c>
    </row>
    <row r="87" spans="1:3" x14ac:dyDescent="0.2">
      <c r="A87" t="str">
        <f>Sheet1!A171</f>
        <v>2/18/2022 12:04:35 PM</v>
      </c>
      <c r="B87">
        <f>Sheet1!C171</f>
        <v>1.0490699999999999</v>
      </c>
      <c r="C87">
        <f>Sheet1!C172</f>
        <v>1.05393</v>
      </c>
    </row>
    <row r="88" spans="1:3" x14ac:dyDescent="0.2">
      <c r="A88" t="str">
        <f>Sheet1!A173</f>
        <v>2/18/2022 12:04:40 PM</v>
      </c>
      <c r="B88">
        <f>Sheet1!C173</f>
        <v>1.0490699999999999</v>
      </c>
      <c r="C88">
        <f>Sheet1!C174</f>
        <v>1.05393</v>
      </c>
    </row>
    <row r="89" spans="1:3" x14ac:dyDescent="0.2">
      <c r="A89" t="str">
        <f>Sheet1!A175</f>
        <v>2/18/2022 12:04:40 PM</v>
      </c>
      <c r="B89">
        <f>Sheet1!C175</f>
        <v>1.0490699999999999</v>
      </c>
      <c r="C89">
        <f>Sheet1!C176</f>
        <v>1.05393</v>
      </c>
    </row>
    <row r="90" spans="1:3" x14ac:dyDescent="0.2">
      <c r="A90" t="str">
        <f>Sheet1!A177</f>
        <v>2/18/2022 12:05:15 PM</v>
      </c>
      <c r="B90">
        <f>Sheet1!C177</f>
        <v>1.0490699999999999</v>
      </c>
      <c r="C90">
        <f>Sheet1!C178</f>
        <v>1.05393</v>
      </c>
    </row>
    <row r="91" spans="1:3" x14ac:dyDescent="0.2">
      <c r="A91" t="str">
        <f>Sheet1!A179</f>
        <v>2/18/2022 12:05:15 PM</v>
      </c>
      <c r="B91">
        <f>Sheet1!C179</f>
        <v>1.04918</v>
      </c>
      <c r="C91">
        <f>Sheet1!C180</f>
        <v>1.05402</v>
      </c>
    </row>
    <row r="92" spans="1:3" x14ac:dyDescent="0.2">
      <c r="A92" t="str">
        <f>Sheet1!A181</f>
        <v>2/18/2022 12:05:23 PM</v>
      </c>
      <c r="B92">
        <f>Sheet1!C181</f>
        <v>1.0491999999999999</v>
      </c>
      <c r="C92">
        <f>Sheet1!C182</f>
        <v>1.054</v>
      </c>
    </row>
    <row r="93" spans="1:3" x14ac:dyDescent="0.2">
      <c r="A93" t="str">
        <f>Sheet1!A183</f>
        <v>2/18/2022 12:05:23 PM</v>
      </c>
      <c r="B93">
        <f>Sheet1!C183</f>
        <v>1.04911</v>
      </c>
      <c r="C93">
        <f>Sheet1!C184</f>
        <v>1.05389</v>
      </c>
    </row>
    <row r="94" spans="1:3" x14ac:dyDescent="0.2">
      <c r="A94" t="str">
        <f>Sheet1!A185</f>
        <v>2/18/2022 12:05:38 PM</v>
      </c>
      <c r="B94">
        <f>Sheet1!C185</f>
        <v>1.04925</v>
      </c>
      <c r="C94">
        <f>Sheet1!C186</f>
        <v>1.0539499999999999</v>
      </c>
    </row>
    <row r="95" spans="1:3" x14ac:dyDescent="0.2">
      <c r="A95" t="str">
        <f>Sheet1!A187</f>
        <v>2/18/2022 12:06:22 PM</v>
      </c>
      <c r="B95">
        <f>Sheet1!C187</f>
        <v>1.0491600000000001</v>
      </c>
      <c r="C95">
        <f>Sheet1!C188</f>
        <v>1.0538400000000001</v>
      </c>
    </row>
    <row r="96" spans="1:3" x14ac:dyDescent="0.2">
      <c r="A96" t="str">
        <f>Sheet1!A189</f>
        <v>2/18/2022 12:06:23 PM</v>
      </c>
      <c r="B96">
        <f>Sheet1!C189</f>
        <v>1.04918</v>
      </c>
      <c r="C96">
        <f>Sheet1!C190</f>
        <v>1.05382</v>
      </c>
    </row>
    <row r="97" spans="1:3" x14ac:dyDescent="0.2">
      <c r="A97" t="str">
        <f>Sheet1!A191</f>
        <v>2/18/2022 12:06:23 PM</v>
      </c>
      <c r="B97">
        <f>Sheet1!C191</f>
        <v>1.0491699999999999</v>
      </c>
      <c r="C97">
        <f>Sheet1!C192</f>
        <v>1.05383</v>
      </c>
    </row>
    <row r="98" spans="1:3" x14ac:dyDescent="0.2">
      <c r="A98" t="str">
        <f>Sheet1!A193</f>
        <v>2/18/2022 12:06:24 PM</v>
      </c>
      <c r="B98">
        <f>Sheet1!C193</f>
        <v>1.0491699999999999</v>
      </c>
      <c r="C98">
        <f>Sheet1!C194</f>
        <v>1.05383</v>
      </c>
    </row>
    <row r="99" spans="1:3" x14ac:dyDescent="0.2">
      <c r="A99" t="str">
        <f>Sheet1!A195</f>
        <v>2/18/2022 12:06:24 PM</v>
      </c>
      <c r="B99">
        <f>Sheet1!C195</f>
        <v>1.0491699999999999</v>
      </c>
      <c r="C99">
        <f>Sheet1!C196</f>
        <v>1.05383</v>
      </c>
    </row>
    <row r="100" spans="1:3" x14ac:dyDescent="0.2">
      <c r="A100" t="str">
        <f>Sheet1!A197</f>
        <v>2/18/2022 12:06:45 PM</v>
      </c>
      <c r="B100">
        <f>Sheet1!C197</f>
        <v>1.0491699999999999</v>
      </c>
      <c r="C100">
        <f>Sheet1!C198</f>
        <v>1.05383</v>
      </c>
    </row>
    <row r="101" spans="1:3" x14ac:dyDescent="0.2">
      <c r="A101" t="str">
        <f>Sheet1!A199</f>
        <v>2/18/2022 12:06:45 PM</v>
      </c>
      <c r="B101">
        <f>Sheet1!C199</f>
        <v>1.0491600000000001</v>
      </c>
      <c r="C101">
        <f>Sheet1!C200</f>
        <v>1.0538400000000001</v>
      </c>
    </row>
    <row r="102" spans="1:3" x14ac:dyDescent="0.2">
      <c r="A102" t="str">
        <f>Sheet1!A201</f>
        <v>2/18/2022 12:07:40 PM</v>
      </c>
      <c r="B102">
        <f>Sheet1!C201</f>
        <v>1.0491600000000001</v>
      </c>
      <c r="C102">
        <f>Sheet1!C202</f>
        <v>1.0538400000000001</v>
      </c>
    </row>
    <row r="103" spans="1:3" x14ac:dyDescent="0.2">
      <c r="A103" t="str">
        <f>Sheet1!A203</f>
        <v>2/18/2022 12:07:40 PM</v>
      </c>
      <c r="B103">
        <f>Sheet1!C203</f>
        <v>1.0486599999999999</v>
      </c>
      <c r="C103">
        <f>Sheet1!C204</f>
        <v>1.0533399999999999</v>
      </c>
    </row>
    <row r="104" spans="1:3" x14ac:dyDescent="0.2">
      <c r="A104" t="str">
        <f>Sheet1!A205</f>
        <v>2/18/2022 12:07:55 PM</v>
      </c>
      <c r="B104">
        <f>Sheet1!C205</f>
        <v>1.0486599999999999</v>
      </c>
      <c r="C104">
        <f>Sheet1!C206</f>
        <v>1.0533399999999999</v>
      </c>
    </row>
    <row r="105" spans="1:3" x14ac:dyDescent="0.2">
      <c r="A105" t="str">
        <f>Sheet1!A207</f>
        <v>2/18/2022 12:07:55 PM</v>
      </c>
      <c r="B105">
        <f>Sheet1!C207</f>
        <v>1.0486500000000001</v>
      </c>
      <c r="C105">
        <f>Sheet1!C208</f>
        <v>1.05335</v>
      </c>
    </row>
    <row r="106" spans="1:3" x14ac:dyDescent="0.2">
      <c r="A106" t="str">
        <f>Sheet1!A209</f>
        <v>2/18/2022 12:09:42 PM</v>
      </c>
      <c r="B106">
        <f>Sheet1!C209</f>
        <v>1.0491600000000001</v>
      </c>
      <c r="C106">
        <f>Sheet1!C210</f>
        <v>1.0538400000000001</v>
      </c>
    </row>
    <row r="107" spans="1:3" x14ac:dyDescent="0.2">
      <c r="A107" t="str">
        <f>Sheet1!A211</f>
        <v>2/18/2022 12:09:55 PM</v>
      </c>
      <c r="B107">
        <f>Sheet1!C211</f>
        <v>1.0491699999999999</v>
      </c>
      <c r="C107">
        <f>Sheet1!C212</f>
        <v>1.05383</v>
      </c>
    </row>
    <row r="108" spans="1:3" x14ac:dyDescent="0.2">
      <c r="A108" t="str">
        <f>Sheet1!A213</f>
        <v>2/18/2022 12:09:55 PM</v>
      </c>
      <c r="B108">
        <f>Sheet1!C213</f>
        <v>1.04918</v>
      </c>
      <c r="C108">
        <f>Sheet1!C214</f>
        <v>1.05382</v>
      </c>
    </row>
    <row r="109" spans="1:3" x14ac:dyDescent="0.2">
      <c r="A109" t="str">
        <f>Sheet1!A215</f>
        <v>2/18/2022 12:10:40 PM</v>
      </c>
      <c r="B109">
        <f>Sheet1!C215</f>
        <v>1.0491999999999999</v>
      </c>
      <c r="C109">
        <f>Sheet1!C216</f>
        <v>1.0538000000000001</v>
      </c>
    </row>
    <row r="110" spans="1:3" x14ac:dyDescent="0.2">
      <c r="A110" t="str">
        <f>Sheet1!A217</f>
        <v>2/18/2022 12:10:40 PM</v>
      </c>
      <c r="B110">
        <f>Sheet1!C217</f>
        <v>1.0486800000000001</v>
      </c>
      <c r="C110">
        <f>Sheet1!C218</f>
        <v>1.05332</v>
      </c>
    </row>
    <row r="111" spans="1:3" x14ac:dyDescent="0.2">
      <c r="A111" t="str">
        <f>Sheet1!A219</f>
        <v>2/18/2022 12:10:46 PM</v>
      </c>
      <c r="B111">
        <f>Sheet1!C219</f>
        <v>1.04867</v>
      </c>
      <c r="C111">
        <f>Sheet1!C220</f>
        <v>1.0533300000000001</v>
      </c>
    </row>
    <row r="112" spans="1:3" x14ac:dyDescent="0.2">
      <c r="A112" t="str">
        <f>Sheet1!A221</f>
        <v>2/18/2022 12:10:46 PM</v>
      </c>
      <c r="B112">
        <f>Sheet1!C221</f>
        <v>1.04894</v>
      </c>
      <c r="C112">
        <f>Sheet1!C222</f>
        <v>1.0535600000000001</v>
      </c>
    </row>
    <row r="113" spans="1:3" x14ac:dyDescent="0.2">
      <c r="A113" t="str">
        <f>Sheet1!A223</f>
        <v>2/18/2022 12:11:14 PM</v>
      </c>
      <c r="B113">
        <f>Sheet1!C223</f>
        <v>1.0487</v>
      </c>
      <c r="C113">
        <f>Sheet1!C224</f>
        <v>1.0532999999999999</v>
      </c>
    </row>
    <row r="114" spans="1:3" x14ac:dyDescent="0.2">
      <c r="A114" t="str">
        <f>Sheet1!A225</f>
        <v>2/18/2022 12:11:14 PM</v>
      </c>
      <c r="B114">
        <f>Sheet1!C225</f>
        <v>1.0481100000000001</v>
      </c>
      <c r="C114">
        <f>Sheet1!C226</f>
        <v>1.0526899999999999</v>
      </c>
    </row>
    <row r="115" spans="1:3" x14ac:dyDescent="0.2">
      <c r="A115" t="str">
        <f>Sheet1!A227</f>
        <v>2/18/2022 12:11:23 PM</v>
      </c>
      <c r="B115">
        <f>Sheet1!C227</f>
        <v>1.0483</v>
      </c>
      <c r="C115">
        <f>Sheet1!C228</f>
        <v>1.0528500000000001</v>
      </c>
    </row>
    <row r="116" spans="1:3" x14ac:dyDescent="0.2">
      <c r="A116" t="str">
        <f>Sheet1!A229</f>
        <v>2/18/2022 12:11:23 PM</v>
      </c>
      <c r="B116">
        <f>Sheet1!C229</f>
        <v>1.0484899999999999</v>
      </c>
      <c r="C116">
        <f>Sheet1!C230</f>
        <v>1.05301</v>
      </c>
    </row>
    <row r="117" spans="1:3" x14ac:dyDescent="0.2">
      <c r="A117" t="str">
        <f>Sheet1!A231</f>
        <v>2/18/2022 12:12:05 PM</v>
      </c>
      <c r="B117">
        <f>Sheet1!C231</f>
        <v>1.04847</v>
      </c>
      <c r="C117">
        <f>Sheet1!C232</f>
        <v>1.0530299999999999</v>
      </c>
    </row>
    <row r="118" spans="1:3" x14ac:dyDescent="0.2">
      <c r="A118" t="str">
        <f>Sheet1!A233</f>
        <v>2/18/2022 12:12:05 PM</v>
      </c>
      <c r="B118">
        <f>Sheet1!C233</f>
        <v>1.0487</v>
      </c>
      <c r="C118">
        <f>Sheet1!C234</f>
        <v>1.0532999999999999</v>
      </c>
    </row>
    <row r="119" spans="1:3" x14ac:dyDescent="0.2">
      <c r="A119" t="str">
        <f>Sheet1!A235</f>
        <v>2/18/2022 12:12:45 PM</v>
      </c>
      <c r="B119">
        <f>Sheet1!C235</f>
        <v>1.04867</v>
      </c>
      <c r="C119">
        <f>Sheet1!C236</f>
        <v>1.0533300000000001</v>
      </c>
    </row>
    <row r="120" spans="1:3" x14ac:dyDescent="0.2">
      <c r="A120" t="str">
        <f>Sheet1!A237</f>
        <v>2/18/2022 12:12:45 PM</v>
      </c>
      <c r="B120">
        <f>Sheet1!C237</f>
        <v>1.0484100000000001</v>
      </c>
      <c r="C120">
        <f>Sheet1!C238</f>
        <v>1.0530900000000001</v>
      </c>
    </row>
    <row r="121" spans="1:3" x14ac:dyDescent="0.2">
      <c r="A121" t="str">
        <f>Sheet1!A239</f>
        <v>2/18/2022 12:13:51 PM</v>
      </c>
      <c r="B121">
        <f>Sheet1!C239</f>
        <v>1.0484</v>
      </c>
      <c r="C121">
        <f>Sheet1!C240</f>
        <v>1.0530999999999999</v>
      </c>
    </row>
    <row r="122" spans="1:3" x14ac:dyDescent="0.2">
      <c r="A122" t="str">
        <f>Sheet1!A241</f>
        <v>2/18/2022 12:13:55 PM</v>
      </c>
      <c r="B122">
        <f>Sheet1!C241</f>
        <v>1.0486500000000001</v>
      </c>
      <c r="C122">
        <f>Sheet1!C242</f>
        <v>1.05335</v>
      </c>
    </row>
    <row r="123" spans="1:3" x14ac:dyDescent="0.2">
      <c r="A123" t="str">
        <f>Sheet1!A243</f>
        <v>2/18/2022 12:13:57 PM</v>
      </c>
      <c r="B123">
        <f>Sheet1!C243</f>
        <v>1.04864</v>
      </c>
      <c r="C123">
        <f>Sheet1!C244</f>
        <v>1.0533600000000001</v>
      </c>
    </row>
    <row r="124" spans="1:3" x14ac:dyDescent="0.2">
      <c r="A124" t="str">
        <f>Sheet1!A245</f>
        <v>2/18/2022 12:13:57 PM</v>
      </c>
      <c r="B124">
        <f>Sheet1!C245</f>
        <v>1.04864</v>
      </c>
      <c r="C124">
        <f>Sheet1!C246</f>
        <v>1.0533600000000001</v>
      </c>
    </row>
    <row r="125" spans="1:3" x14ac:dyDescent="0.2">
      <c r="A125" t="str">
        <f>Sheet1!A247</f>
        <v>2/18/2022 12:14:05 PM</v>
      </c>
      <c r="B125">
        <f>Sheet1!C247</f>
        <v>1.04864</v>
      </c>
      <c r="C125">
        <f>Sheet1!C248</f>
        <v>1.0533600000000001</v>
      </c>
    </row>
    <row r="126" spans="1:3" x14ac:dyDescent="0.2">
      <c r="A126" t="str">
        <f>Sheet1!A249</f>
        <v>2/18/2022 12:14:05 PM</v>
      </c>
      <c r="B126">
        <f>Sheet1!C249</f>
        <v>1.04864</v>
      </c>
      <c r="C126">
        <f>Sheet1!C250</f>
        <v>1.0533600000000001</v>
      </c>
    </row>
    <row r="127" spans="1:3" x14ac:dyDescent="0.2">
      <c r="A127" t="str">
        <f>Sheet1!A251</f>
        <v>2/18/2022 12:14:29 PM</v>
      </c>
      <c r="B127">
        <f>Sheet1!C251</f>
        <v>1.04863</v>
      </c>
      <c r="C127">
        <f>Sheet1!C252</f>
        <v>1.0533699999999999</v>
      </c>
    </row>
    <row r="128" spans="1:3" x14ac:dyDescent="0.2">
      <c r="A128" t="str">
        <f>Sheet1!A253</f>
        <v>2/18/2022 12:14:29 PM</v>
      </c>
      <c r="B128">
        <f>Sheet1!C253</f>
        <v>1.04925</v>
      </c>
      <c r="C128">
        <f>Sheet1!C254</f>
        <v>1.0539499999999999</v>
      </c>
    </row>
    <row r="129" spans="1:3" x14ac:dyDescent="0.2">
      <c r="A129" t="str">
        <f>Sheet1!A255</f>
        <v>2/18/2022 12:14:46 PM</v>
      </c>
      <c r="B129">
        <f>Sheet1!C255</f>
        <v>1.0498499999999999</v>
      </c>
      <c r="C129">
        <f>Sheet1!C256</f>
        <v>1.0545500000000001</v>
      </c>
    </row>
    <row r="130" spans="1:3" x14ac:dyDescent="0.2">
      <c r="A130" t="str">
        <f>Sheet1!A257</f>
        <v>2/18/2022 12:14:46 PM</v>
      </c>
      <c r="B130">
        <f>Sheet1!C257</f>
        <v>1.0498700000000001</v>
      </c>
      <c r="C130">
        <f>Sheet1!C258</f>
        <v>1.05453</v>
      </c>
    </row>
    <row r="131" spans="1:3" x14ac:dyDescent="0.2">
      <c r="A131" t="str">
        <f>Sheet1!A259</f>
        <v>2/18/2022 12:14:48 PM</v>
      </c>
      <c r="B131">
        <f>Sheet1!C259</f>
        <v>1.0498799999999999</v>
      </c>
      <c r="C131">
        <f>Sheet1!C260</f>
        <v>1.0545199999999999</v>
      </c>
    </row>
    <row r="132" spans="1:3" x14ac:dyDescent="0.2">
      <c r="A132" t="str">
        <f>Sheet1!A261</f>
        <v>2/18/2022 12:14:48 PM</v>
      </c>
      <c r="B132">
        <f>Sheet1!C261</f>
        <v>1.0499700000000001</v>
      </c>
      <c r="C132">
        <f>Sheet1!C262</f>
        <v>1.05463</v>
      </c>
    </row>
    <row r="133" spans="1:3" x14ac:dyDescent="0.2">
      <c r="A133" t="str">
        <f>Sheet1!A263</f>
        <v>2/18/2022 12:14:50 PM</v>
      </c>
      <c r="B133">
        <f>Sheet1!C263</f>
        <v>1.0499700000000001</v>
      </c>
      <c r="C133">
        <f>Sheet1!C264</f>
        <v>1.05463</v>
      </c>
    </row>
    <row r="134" spans="1:3" x14ac:dyDescent="0.2">
      <c r="A134" t="str">
        <f>Sheet1!A265</f>
        <v>2/18/2022 12:14:50 PM</v>
      </c>
      <c r="B134">
        <f>Sheet1!C265</f>
        <v>1.0499700000000001</v>
      </c>
      <c r="C134">
        <f>Sheet1!C266</f>
        <v>1.05463</v>
      </c>
    </row>
    <row r="135" spans="1:3" x14ac:dyDescent="0.2">
      <c r="A135" t="str">
        <f>Sheet1!A267</f>
        <v>2/18/2022 12:15:01 PM</v>
      </c>
      <c r="B135">
        <f>Sheet1!C267</f>
        <v>1.0499700000000001</v>
      </c>
      <c r="C135">
        <f>Sheet1!C268</f>
        <v>1.05463</v>
      </c>
    </row>
    <row r="136" spans="1:3" x14ac:dyDescent="0.2">
      <c r="A136" t="str">
        <f>Sheet1!A269</f>
        <v>2/18/2022 12:15:01 PM</v>
      </c>
      <c r="B136">
        <f>Sheet1!C269</f>
        <v>1.04996</v>
      </c>
      <c r="C136">
        <f>Sheet1!C270</f>
        <v>1.05464</v>
      </c>
    </row>
    <row r="137" spans="1:3" x14ac:dyDescent="0.2">
      <c r="A137" t="str">
        <f>Sheet1!A271</f>
        <v>2/18/2022 12:15:02 PM</v>
      </c>
      <c r="B137">
        <f>Sheet1!C271</f>
        <v>1.0501</v>
      </c>
      <c r="C137">
        <f>Sheet1!C272</f>
        <v>1.0548</v>
      </c>
    </row>
    <row r="138" spans="1:3" x14ac:dyDescent="0.2">
      <c r="A138" t="str">
        <f>Sheet1!A273</f>
        <v>2/18/2022 12:15:02 PM</v>
      </c>
      <c r="B138">
        <f>Sheet1!C273</f>
        <v>1.0502499999999999</v>
      </c>
      <c r="C138">
        <f>Sheet1!C274</f>
        <v>1.0549500000000001</v>
      </c>
    </row>
    <row r="139" spans="1:3" x14ac:dyDescent="0.2">
      <c r="A139" t="str">
        <f>Sheet1!A275</f>
        <v>2/18/2022 12:15:04 PM</v>
      </c>
      <c r="B139">
        <f>Sheet1!C275</f>
        <v>1.0503499999999999</v>
      </c>
      <c r="C139">
        <f>Sheet1!C276</f>
        <v>1.05505</v>
      </c>
    </row>
    <row r="140" spans="1:3" x14ac:dyDescent="0.2">
      <c r="A140" t="str">
        <f>Sheet1!A277</f>
        <v>2/18/2022 12:15:04 PM</v>
      </c>
      <c r="B140">
        <f>Sheet1!C277</f>
        <v>1.0504500000000001</v>
      </c>
      <c r="C140">
        <f>Sheet1!C278</f>
        <v>1.05515</v>
      </c>
    </row>
    <row r="141" spans="1:3" x14ac:dyDescent="0.2">
      <c r="A141" t="str">
        <f>Sheet1!A279</f>
        <v>2/18/2022 12:15:05 PM</v>
      </c>
      <c r="B141">
        <f>Sheet1!C279</f>
        <v>1.0504500000000001</v>
      </c>
      <c r="C141">
        <f>Sheet1!C280</f>
        <v>1.05515</v>
      </c>
    </row>
    <row r="142" spans="1:3" x14ac:dyDescent="0.2">
      <c r="A142" t="str">
        <f>Sheet1!A281</f>
        <v>2/18/2022 12:15:05 PM</v>
      </c>
      <c r="B142">
        <f>Sheet1!C281</f>
        <v>1.05044</v>
      </c>
      <c r="C142">
        <f>Sheet1!C282</f>
        <v>1.0551600000000001</v>
      </c>
    </row>
    <row r="143" spans="1:3" x14ac:dyDescent="0.2">
      <c r="A143" t="str">
        <f>Sheet1!A283</f>
        <v>2/18/2022 12:15:11 PM</v>
      </c>
      <c r="B143">
        <f>Sheet1!C283</f>
        <v>1.0503899999999999</v>
      </c>
      <c r="C143">
        <f>Sheet1!C284</f>
        <v>1.05511</v>
      </c>
    </row>
    <row r="144" spans="1:3" x14ac:dyDescent="0.2">
      <c r="A144" t="str">
        <f>Sheet1!A285</f>
        <v>2/18/2022 12:15:11 PM</v>
      </c>
      <c r="B144">
        <f>Sheet1!C285</f>
        <v>1.0503400000000001</v>
      </c>
      <c r="C144">
        <f>Sheet1!C286</f>
        <v>1.0550600000000001</v>
      </c>
    </row>
    <row r="145" spans="1:3" x14ac:dyDescent="0.2">
      <c r="A145" t="str">
        <f>Sheet1!A287</f>
        <v>2/18/2022 12:15:13 PM</v>
      </c>
      <c r="B145">
        <f>Sheet1!C287</f>
        <v>1.0503400000000001</v>
      </c>
      <c r="C145">
        <f>Sheet1!C288</f>
        <v>1.0550600000000001</v>
      </c>
    </row>
    <row r="146" spans="1:3" x14ac:dyDescent="0.2">
      <c r="A146" t="str">
        <f>Sheet1!A289</f>
        <v>2/18/2022 12:15:13 PM</v>
      </c>
      <c r="B146">
        <f>Sheet1!C289</f>
        <v>1.0496399999999999</v>
      </c>
      <c r="C146">
        <f>Sheet1!C290</f>
        <v>1.05437</v>
      </c>
    </row>
    <row r="147" spans="1:3" x14ac:dyDescent="0.2">
      <c r="A147" t="str">
        <f>Sheet1!A291</f>
        <v>2/18/2022 12:15:15 PM</v>
      </c>
      <c r="B147">
        <f>Sheet1!C291</f>
        <v>1.0496300000000001</v>
      </c>
      <c r="C147">
        <f>Sheet1!C292</f>
        <v>1.05437</v>
      </c>
    </row>
    <row r="148" spans="1:3" x14ac:dyDescent="0.2">
      <c r="A148" t="str">
        <f>Sheet1!A293</f>
        <v>2/18/2022 12:15:15 PM</v>
      </c>
      <c r="B148">
        <f>Sheet1!C293</f>
        <v>1.0500799999999999</v>
      </c>
      <c r="C148">
        <f>Sheet1!C294</f>
        <v>1.0548200000000001</v>
      </c>
    </row>
    <row r="149" spans="1:3" x14ac:dyDescent="0.2">
      <c r="A149" t="str">
        <f>Sheet1!A295</f>
        <v>2/18/2022 12:15:33 PM</v>
      </c>
      <c r="B149">
        <f>Sheet1!C295</f>
        <v>1.0500799999999999</v>
      </c>
      <c r="C149">
        <f>Sheet1!C296</f>
        <v>1.0548200000000001</v>
      </c>
    </row>
    <row r="150" spans="1:3" x14ac:dyDescent="0.2">
      <c r="A150" t="str">
        <f>Sheet1!A297</f>
        <v>2/18/2022 12:15:33 PM</v>
      </c>
      <c r="B150">
        <f>Sheet1!C297</f>
        <v>1.0500799999999999</v>
      </c>
      <c r="C150">
        <f>Sheet1!C298</f>
        <v>1.0548200000000001</v>
      </c>
    </row>
    <row r="151" spans="1:3" x14ac:dyDescent="0.2">
      <c r="A151" t="str">
        <f>Sheet1!A299</f>
        <v>2/18/2022 12:17:16 PM</v>
      </c>
      <c r="B151">
        <f>Sheet1!C299</f>
        <v>1.0500700000000001</v>
      </c>
      <c r="C151">
        <f>Sheet1!C300</f>
        <v>1.0548299999999999</v>
      </c>
    </row>
    <row r="152" spans="1:3" x14ac:dyDescent="0.2">
      <c r="A152" t="str">
        <f>Sheet1!A301</f>
        <v>2/18/2022 12:17:16 PM</v>
      </c>
      <c r="B152">
        <f>Sheet1!C301</f>
        <v>1.0496099999999999</v>
      </c>
      <c r="C152">
        <f>Sheet1!C302</f>
        <v>1.0543899999999999</v>
      </c>
    </row>
    <row r="153" spans="1:3" x14ac:dyDescent="0.2">
      <c r="A153" t="str">
        <f>Sheet1!A303</f>
        <v>2/18/2022 12:17:34 PM</v>
      </c>
      <c r="B153">
        <f>Sheet1!C303</f>
        <v>1.0496000000000001</v>
      </c>
      <c r="C153">
        <f>Sheet1!C304</f>
        <v>1.0544</v>
      </c>
    </row>
    <row r="154" spans="1:3" x14ac:dyDescent="0.2">
      <c r="A154" t="str">
        <f>Sheet1!A305</f>
        <v>2/18/2022 12:17:34 PM</v>
      </c>
      <c r="B154">
        <f>Sheet1!C305</f>
        <v>1.04959</v>
      </c>
      <c r="C154">
        <f>Sheet1!C306</f>
        <v>1.0544100000000001</v>
      </c>
    </row>
    <row r="155" spans="1:3" x14ac:dyDescent="0.2">
      <c r="A155" t="str">
        <f>Sheet1!A307</f>
        <v>2/18/2022 12:17:50 PM</v>
      </c>
      <c r="B155">
        <f>Sheet1!C307</f>
        <v>1.04958</v>
      </c>
      <c r="C155">
        <f>Sheet1!C308</f>
        <v>1.0544199999999999</v>
      </c>
    </row>
    <row r="156" spans="1:3" x14ac:dyDescent="0.2">
      <c r="A156" t="str">
        <f>Sheet1!A309</f>
        <v>2/18/2022 12:17:50 PM</v>
      </c>
      <c r="B156">
        <f>Sheet1!C309</f>
        <v>1.0495699999999999</v>
      </c>
      <c r="C156">
        <f>Sheet1!C310</f>
        <v>1.05443</v>
      </c>
    </row>
    <row r="157" spans="1:3" x14ac:dyDescent="0.2">
      <c r="A157" t="str">
        <f>Sheet1!A311</f>
        <v>2/18/2022 12:19:40 PM</v>
      </c>
      <c r="B157">
        <f>Sheet1!C311</f>
        <v>1.0500799999999999</v>
      </c>
      <c r="C157">
        <f>Sheet1!C312</f>
        <v>1.0549200000000001</v>
      </c>
    </row>
    <row r="158" spans="1:3" x14ac:dyDescent="0.2">
      <c r="A158" t="str">
        <f>Sheet1!A313</f>
        <v>2/18/2022 12:19:40 PM</v>
      </c>
      <c r="B158">
        <f>Sheet1!C313</f>
        <v>1.05009</v>
      </c>
      <c r="C158">
        <f>Sheet1!C314</f>
        <v>1.05491</v>
      </c>
    </row>
    <row r="159" spans="1:3" x14ac:dyDescent="0.2">
      <c r="A159" t="str">
        <f>Sheet1!A315</f>
        <v>2/18/2022 12:19:59 PM</v>
      </c>
      <c r="B159">
        <f>Sheet1!C315</f>
        <v>1.05002</v>
      </c>
      <c r="C159">
        <f>Sheet1!C316</f>
        <v>1.0547800000000001</v>
      </c>
    </row>
    <row r="160" spans="1:3" x14ac:dyDescent="0.2">
      <c r="A160" t="str">
        <f>Sheet1!A317</f>
        <v>2/18/2022 12:19:59 PM</v>
      </c>
      <c r="B160">
        <f>Sheet1!C317</f>
        <v>1.0500400000000001</v>
      </c>
      <c r="C160">
        <f>Sheet1!C318</f>
        <v>1.0547599999999999</v>
      </c>
    </row>
    <row r="161" spans="1:3" x14ac:dyDescent="0.2">
      <c r="A161" t="str">
        <f>Sheet1!A319</f>
        <v>2/18/2022 12:20:00 PM</v>
      </c>
      <c r="B161">
        <f>Sheet1!C319</f>
        <v>1.0501499999999999</v>
      </c>
      <c r="C161">
        <f>Sheet1!C320</f>
        <v>1.0548500000000001</v>
      </c>
    </row>
    <row r="162" spans="1:3" x14ac:dyDescent="0.2">
      <c r="A162" t="str">
        <f>Sheet1!A321</f>
        <v>2/18/2022 12:20:00 PM</v>
      </c>
      <c r="B162">
        <f>Sheet1!C321</f>
        <v>1.05026</v>
      </c>
      <c r="C162">
        <f>Sheet1!C322</f>
        <v>1.05494</v>
      </c>
    </row>
    <row r="163" spans="1:3" x14ac:dyDescent="0.2">
      <c r="A163" t="str">
        <f>Sheet1!A323</f>
        <v>2/18/2022 12:20:14 PM</v>
      </c>
      <c r="B163">
        <f>Sheet1!C323</f>
        <v>1.0505100000000001</v>
      </c>
      <c r="C163">
        <f>Sheet1!C324</f>
        <v>1.0551900000000001</v>
      </c>
    </row>
    <row r="164" spans="1:3" x14ac:dyDescent="0.2">
      <c r="A164" t="str">
        <f>Sheet1!A325</f>
        <v>2/18/2022 12:20:14 PM</v>
      </c>
      <c r="B164">
        <f>Sheet1!C325</f>
        <v>1.0504500000000001</v>
      </c>
      <c r="C164">
        <f>Sheet1!C326</f>
        <v>1.05515</v>
      </c>
    </row>
    <row r="165" spans="1:3" x14ac:dyDescent="0.2">
      <c r="A165" t="str">
        <f>Sheet1!A327</f>
        <v>2/18/2022 12:20:15 PM</v>
      </c>
      <c r="B165">
        <f>Sheet1!C327</f>
        <v>1.0505</v>
      </c>
      <c r="C165">
        <f>Sheet1!C328</f>
        <v>1.0551999999999999</v>
      </c>
    </row>
    <row r="166" spans="1:3" x14ac:dyDescent="0.2">
      <c r="A166" t="str">
        <f>Sheet1!A329</f>
        <v>2/18/2022 12:20:15 PM</v>
      </c>
      <c r="B166">
        <f>Sheet1!C329</f>
        <v>1.0505500000000001</v>
      </c>
      <c r="C166">
        <f>Sheet1!C330</f>
        <v>1.05525</v>
      </c>
    </row>
    <row r="167" spans="1:3" x14ac:dyDescent="0.2">
      <c r="A167" t="str">
        <f>Sheet1!A331</f>
        <v>2/18/2022 12:20:34 PM</v>
      </c>
      <c r="B167">
        <f>Sheet1!C331</f>
        <v>1.0505500000000001</v>
      </c>
      <c r="C167">
        <f>Sheet1!C332</f>
        <v>1.05525</v>
      </c>
    </row>
    <row r="168" spans="1:3" x14ac:dyDescent="0.2">
      <c r="A168" t="str">
        <f>Sheet1!A333</f>
        <v>2/18/2022 12:20:34 PM</v>
      </c>
      <c r="B168">
        <f>Sheet1!C333</f>
        <v>1.0505599999999999</v>
      </c>
      <c r="C168">
        <f>Sheet1!C334</f>
        <v>1.05524</v>
      </c>
    </row>
    <row r="169" spans="1:3" x14ac:dyDescent="0.2">
      <c r="A169" t="str">
        <f>Sheet1!A335</f>
        <v>2/18/2022 12:20:37 PM</v>
      </c>
      <c r="B169">
        <f>Sheet1!C335</f>
        <v>1.0506200000000001</v>
      </c>
      <c r="C169">
        <f>Sheet1!C336</f>
        <v>1.05528</v>
      </c>
    </row>
    <row r="170" spans="1:3" x14ac:dyDescent="0.2">
      <c r="A170" t="str">
        <f>Sheet1!A337</f>
        <v>2/18/2022 12:20:37 PM</v>
      </c>
      <c r="B170">
        <f>Sheet1!C337</f>
        <v>1.0506899999999999</v>
      </c>
      <c r="C170">
        <f>Sheet1!C338</f>
        <v>1.05531</v>
      </c>
    </row>
    <row r="171" spans="1:3" x14ac:dyDescent="0.2">
      <c r="A171" t="str">
        <f>Sheet1!A339</f>
        <v>2/18/2022 12:20:55 PM</v>
      </c>
      <c r="B171">
        <f>Sheet1!C339</f>
        <v>1.0507</v>
      </c>
      <c r="C171">
        <f>Sheet1!C340</f>
        <v>1.0552999999999999</v>
      </c>
    </row>
    <row r="172" spans="1:3" x14ac:dyDescent="0.2">
      <c r="A172" t="str">
        <f>Sheet1!A341</f>
        <v>2/18/2022 12:20:55 PM</v>
      </c>
      <c r="B172">
        <f>Sheet1!C341</f>
        <v>1.0507</v>
      </c>
      <c r="C172">
        <f>Sheet1!C342</f>
        <v>1.0552999999999999</v>
      </c>
    </row>
    <row r="173" spans="1:3" x14ac:dyDescent="0.2">
      <c r="A173" t="str">
        <f>Sheet1!A343</f>
        <v>2/18/2022 12:21:41 PM</v>
      </c>
      <c r="B173">
        <f>Sheet1!C343</f>
        <v>1.0506899999999999</v>
      </c>
      <c r="C173">
        <f>Sheet1!C344</f>
        <v>1.05531</v>
      </c>
    </row>
    <row r="174" spans="1:3" x14ac:dyDescent="0.2">
      <c r="A174" t="str">
        <f>Sheet1!A345</f>
        <v>2/18/2022 12:21:41 PM</v>
      </c>
      <c r="B174">
        <f>Sheet1!C345</f>
        <v>1.0506899999999999</v>
      </c>
      <c r="C174">
        <f>Sheet1!C346</f>
        <v>1.05531</v>
      </c>
    </row>
    <row r="175" spans="1:3" x14ac:dyDescent="0.2">
      <c r="A175" t="str">
        <f>Sheet1!A347</f>
        <v>2/18/2022 12:22:55 PM</v>
      </c>
      <c r="B175">
        <f>Sheet1!C347</f>
        <v>1.0506899999999999</v>
      </c>
      <c r="C175">
        <f>Sheet1!C348</f>
        <v>1.05531</v>
      </c>
    </row>
    <row r="176" spans="1:3" x14ac:dyDescent="0.2">
      <c r="A176" t="str">
        <f>Sheet1!A349</f>
        <v>2/18/2022 12:22:55 PM</v>
      </c>
      <c r="B176">
        <f>Sheet1!C349</f>
        <v>1.0506899999999999</v>
      </c>
      <c r="C176">
        <f>Sheet1!C350</f>
        <v>1.05531</v>
      </c>
    </row>
    <row r="177" spans="1:3" x14ac:dyDescent="0.2">
      <c r="A177" t="str">
        <f>Sheet1!A351</f>
        <v>2/18/2022 12:24:05 PM</v>
      </c>
      <c r="B177">
        <f>Sheet1!C351</f>
        <v>1.0506899999999999</v>
      </c>
      <c r="C177">
        <f>Sheet1!C352</f>
        <v>1.05532</v>
      </c>
    </row>
    <row r="178" spans="1:3" x14ac:dyDescent="0.2">
      <c r="A178" t="str">
        <f>Sheet1!A353</f>
        <v>2/18/2022 12:24:05 PM</v>
      </c>
      <c r="B178">
        <f>Sheet1!C353</f>
        <v>1.0506800000000001</v>
      </c>
      <c r="C178">
        <f>Sheet1!C354</f>
        <v>1.05532</v>
      </c>
    </row>
    <row r="179" spans="1:3" x14ac:dyDescent="0.2">
      <c r="A179" t="str">
        <f>Sheet1!A355</f>
        <v>2/18/2022 12:24:30 PM</v>
      </c>
      <c r="B179">
        <f>Sheet1!C355</f>
        <v>1.0506800000000001</v>
      </c>
      <c r="C179">
        <f>Sheet1!C356</f>
        <v>1.05532</v>
      </c>
    </row>
    <row r="180" spans="1:3" x14ac:dyDescent="0.2">
      <c r="A180" t="str">
        <f>Sheet1!A357</f>
        <v>2/18/2022 12:24:30 PM</v>
      </c>
      <c r="B180">
        <f>Sheet1!C357</f>
        <v>1.05078</v>
      </c>
      <c r="C180">
        <f>Sheet1!C358</f>
        <v>1.05542</v>
      </c>
    </row>
    <row r="181" spans="1:3" x14ac:dyDescent="0.2">
      <c r="A181" t="str">
        <f>Sheet1!A359</f>
        <v>2/18/2022 12:24:36 PM</v>
      </c>
      <c r="B181">
        <f>Sheet1!C359</f>
        <v>1.0508200000000001</v>
      </c>
      <c r="C181">
        <f>Sheet1!C360</f>
        <v>1.0554699999999999</v>
      </c>
    </row>
    <row r="182" spans="1:3" x14ac:dyDescent="0.2">
      <c r="A182" t="str">
        <f>Sheet1!A361</f>
        <v>2/18/2022 12:24:36 PM</v>
      </c>
      <c r="B182">
        <f>Sheet1!C361</f>
        <v>1.05087</v>
      </c>
      <c r="C182">
        <f>Sheet1!C362</f>
        <v>1.0555300000000001</v>
      </c>
    </row>
    <row r="183" spans="1:3" x14ac:dyDescent="0.2">
      <c r="A183" t="str">
        <f>Sheet1!A363</f>
        <v>2/18/2022 12:24:45 PM</v>
      </c>
      <c r="B183">
        <f>Sheet1!C363</f>
        <v>1.0508200000000001</v>
      </c>
      <c r="C183">
        <f>Sheet1!C364</f>
        <v>1.05548</v>
      </c>
    </row>
    <row r="184" spans="1:3" x14ac:dyDescent="0.2">
      <c r="A184" t="str">
        <f>Sheet1!A365</f>
        <v>2/18/2022 12:24:45 PM</v>
      </c>
      <c r="B184">
        <f>Sheet1!C365</f>
        <v>1.05077</v>
      </c>
      <c r="C184">
        <f>Sheet1!C366</f>
        <v>1.0554300000000001</v>
      </c>
    </row>
    <row r="185" spans="1:3" x14ac:dyDescent="0.2">
      <c r="A185" t="str">
        <f>Sheet1!A367</f>
        <v>2/18/2022 12:24:53 PM</v>
      </c>
      <c r="B185">
        <f>Sheet1!C367</f>
        <v>1.05081</v>
      </c>
      <c r="C185">
        <f>Sheet1!C368</f>
        <v>1.05549</v>
      </c>
    </row>
    <row r="186" spans="1:3" x14ac:dyDescent="0.2">
      <c r="A186" t="str">
        <f>Sheet1!A369</f>
        <v>2/18/2022 12:25:55 PM</v>
      </c>
      <c r="B186">
        <f>Sheet1!C369</f>
        <v>1.0508599999999999</v>
      </c>
      <c r="C186">
        <f>Sheet1!C370</f>
        <v>1.0555399999999999</v>
      </c>
    </row>
    <row r="187" spans="1:3" x14ac:dyDescent="0.2">
      <c r="A187" t="str">
        <f>Sheet1!A371</f>
        <v>2/18/2022 12:30:52 PM</v>
      </c>
      <c r="B187">
        <f>Sheet1!C371</f>
        <v>1.0505599999999999</v>
      </c>
      <c r="C187">
        <f>Sheet1!C372</f>
        <v>1.05524</v>
      </c>
    </row>
    <row r="188" spans="1:3" x14ac:dyDescent="0.2">
      <c r="A188" t="str">
        <f>Sheet1!A373</f>
        <v>2/18/2022 12:30:54 PM</v>
      </c>
      <c r="B188">
        <f>Sheet1!C373</f>
        <v>1.05077</v>
      </c>
      <c r="C188">
        <f>Sheet1!C374</f>
        <v>1.0554300000000001</v>
      </c>
    </row>
    <row r="189" spans="1:3" x14ac:dyDescent="0.2">
      <c r="A189" t="str">
        <f>Sheet1!A375</f>
        <v>2/18/2022 12:30:54 PM</v>
      </c>
      <c r="B189">
        <f>Sheet1!C375</f>
        <v>1.05097</v>
      </c>
      <c r="C189">
        <f>Sheet1!C376</f>
        <v>1.0556300000000001</v>
      </c>
    </row>
    <row r="190" spans="1:3" x14ac:dyDescent="0.2">
      <c r="A190" t="str">
        <f>Sheet1!A377</f>
        <v>2/18/2022 12:30:56 PM</v>
      </c>
      <c r="B190">
        <f>Sheet1!C377</f>
        <v>1.0509299999999999</v>
      </c>
      <c r="C190">
        <f>Sheet1!C378</f>
        <v>1.0555699999999999</v>
      </c>
    </row>
    <row r="191" spans="1:3" x14ac:dyDescent="0.2">
      <c r="A191" t="str">
        <f>Sheet1!A379</f>
        <v>2/18/2022 12:30:56 PM</v>
      </c>
      <c r="B191">
        <f>Sheet1!C379</f>
        <v>1.05088</v>
      </c>
      <c r="C191">
        <f>Sheet1!C380</f>
        <v>1.05552</v>
      </c>
    </row>
    <row r="192" spans="1:3" x14ac:dyDescent="0.2">
      <c r="A192" t="str">
        <f>Sheet1!A381</f>
        <v>2/18/2022 12:30:57 PM</v>
      </c>
      <c r="B192">
        <f>Sheet1!C381</f>
        <v>1.0509299999999999</v>
      </c>
      <c r="C192">
        <f>Sheet1!C382</f>
        <v>1.05558</v>
      </c>
    </row>
    <row r="193" spans="1:3" x14ac:dyDescent="0.2">
      <c r="A193" t="str">
        <f>Sheet1!A383</f>
        <v>2/18/2022 12:30:57 PM</v>
      </c>
      <c r="B193">
        <f>Sheet1!C383</f>
        <v>1.05097</v>
      </c>
      <c r="C193">
        <f>Sheet1!C384</f>
        <v>1.0556300000000001</v>
      </c>
    </row>
    <row r="194" spans="1:3" x14ac:dyDescent="0.2">
      <c r="A194" t="str">
        <f>Sheet1!A385</f>
        <v>2/18/2022 12:30:59 PM</v>
      </c>
      <c r="B194">
        <f>Sheet1!C385</f>
        <v>1.0509599999999999</v>
      </c>
      <c r="C194">
        <f>Sheet1!C386</f>
        <v>1.0556399999999999</v>
      </c>
    </row>
    <row r="195" spans="1:3" x14ac:dyDescent="0.2">
      <c r="A195" t="str">
        <f>Sheet1!A387</f>
        <v>2/18/2022 12:30:59 PM</v>
      </c>
      <c r="B195">
        <f>Sheet1!C387</f>
        <v>1.0509599999999999</v>
      </c>
      <c r="C195">
        <f>Sheet1!C388</f>
        <v>1.0556399999999999</v>
      </c>
    </row>
    <row r="196" spans="1:3" x14ac:dyDescent="0.2">
      <c r="A196" t="str">
        <f>Sheet1!A389</f>
        <v>2/18/2022 12:31:00 PM</v>
      </c>
      <c r="B196">
        <f>Sheet1!C389</f>
        <v>1.0509299999999999</v>
      </c>
      <c r="C196">
        <f>Sheet1!C390</f>
        <v>1.0556700000000001</v>
      </c>
    </row>
    <row r="197" spans="1:3" x14ac:dyDescent="0.2">
      <c r="A197" t="str">
        <f>Sheet1!A391</f>
        <v>2/18/2022 12:31:00 PM</v>
      </c>
      <c r="B197">
        <f>Sheet1!C391</f>
        <v>1.0509299999999999</v>
      </c>
      <c r="C197">
        <f>Sheet1!C392</f>
        <v>1.0556700000000001</v>
      </c>
    </row>
    <row r="198" spans="1:3" x14ac:dyDescent="0.2">
      <c r="A198" t="str">
        <f>Sheet1!A393</f>
        <v>2/18/2022 12:31:01 PM</v>
      </c>
      <c r="B198">
        <f>Sheet1!C393</f>
        <v>1.0506200000000001</v>
      </c>
      <c r="C198">
        <f>Sheet1!C394</f>
        <v>1.05538</v>
      </c>
    </row>
    <row r="199" spans="1:3" x14ac:dyDescent="0.2">
      <c r="A199" t="str">
        <f>Sheet1!A395</f>
        <v>2/18/2022 12:31:01 PM</v>
      </c>
      <c r="B199">
        <f>Sheet1!C395</f>
        <v>1.0506200000000001</v>
      </c>
      <c r="C199">
        <f>Sheet1!C396</f>
        <v>1.05538</v>
      </c>
    </row>
    <row r="200" spans="1:3" x14ac:dyDescent="0.2">
      <c r="A200" t="str">
        <f>Sheet1!A397</f>
        <v>2/18/2022 12:31:03 PM</v>
      </c>
      <c r="B200">
        <f>Sheet1!C397</f>
        <v>1.05366</v>
      </c>
      <c r="C200">
        <f>Sheet1!C398</f>
        <v>1.05844</v>
      </c>
    </row>
    <row r="201" spans="1:3" x14ac:dyDescent="0.2">
      <c r="A201" t="str">
        <f>Sheet1!A399</f>
        <v>2/18/2022 12:31:03 PM</v>
      </c>
      <c r="B201">
        <f>Sheet1!C399</f>
        <v>1.0544100000000001</v>
      </c>
      <c r="C201">
        <f>Sheet1!C400</f>
        <v>1.0591900000000001</v>
      </c>
    </row>
    <row r="202" spans="1:3" x14ac:dyDescent="0.2">
      <c r="A202" t="str">
        <f>Sheet1!A401</f>
        <v>2/18/2022 12:31:05 PM</v>
      </c>
      <c r="B202">
        <f>Sheet1!C401</f>
        <v>1.05436</v>
      </c>
      <c r="C202">
        <f>Sheet1!C402</f>
        <v>1.05914</v>
      </c>
    </row>
    <row r="203" spans="1:3" x14ac:dyDescent="0.2">
      <c r="A203" t="str">
        <f>Sheet1!A403</f>
        <v>2/18/2022 12:31:05 PM</v>
      </c>
      <c r="B203">
        <f>Sheet1!C403</f>
        <v>1.0543</v>
      </c>
      <c r="C203">
        <f>Sheet1!C404</f>
        <v>1.0590999999999999</v>
      </c>
    </row>
    <row r="204" spans="1:3" x14ac:dyDescent="0.2">
      <c r="A204" t="str">
        <f>Sheet1!A405</f>
        <v>2/18/2022 12:31:07 PM</v>
      </c>
      <c r="B204">
        <f>Sheet1!C405</f>
        <v>1.0543</v>
      </c>
      <c r="C204">
        <f>Sheet1!C406</f>
        <v>1.0590999999999999</v>
      </c>
    </row>
    <row r="205" spans="1:3" x14ac:dyDescent="0.2">
      <c r="A205" t="str">
        <f>Sheet1!A407</f>
        <v>2/18/2022 12:31:07 PM</v>
      </c>
      <c r="B205">
        <f>Sheet1!C407</f>
        <v>1.0543</v>
      </c>
      <c r="C205">
        <f>Sheet1!C408</f>
        <v>1.0590999999999999</v>
      </c>
    </row>
    <row r="206" spans="1:3" x14ac:dyDescent="0.2">
      <c r="A206" t="str">
        <f>Sheet1!A409</f>
        <v>2/18/2022 12:31:08 PM</v>
      </c>
      <c r="B206">
        <f>Sheet1!C409</f>
        <v>1.0505899999999999</v>
      </c>
      <c r="C206">
        <f>Sheet1!C410</f>
        <v>1.05541</v>
      </c>
    </row>
    <row r="207" spans="1:3" x14ac:dyDescent="0.2">
      <c r="A207" t="str">
        <f>Sheet1!A411</f>
        <v>2/18/2022 12:31:08 PM</v>
      </c>
      <c r="B207">
        <f>Sheet1!C411</f>
        <v>1.0505899999999999</v>
      </c>
      <c r="C207">
        <f>Sheet1!C412</f>
        <v>1.05541</v>
      </c>
    </row>
    <row r="208" spans="1:3" x14ac:dyDescent="0.2">
      <c r="A208" t="str">
        <f>Sheet1!A413</f>
        <v>2/18/2022 12:31:10 PM</v>
      </c>
      <c r="B208">
        <f>Sheet1!C413</f>
        <v>1.05359</v>
      </c>
      <c r="C208">
        <f>Sheet1!C414</f>
        <v>1.0584199999999999</v>
      </c>
    </row>
    <row r="209" spans="1:3" x14ac:dyDescent="0.2">
      <c r="A209" t="str">
        <f>Sheet1!A415</f>
        <v>2/18/2022 12:31:10 PM</v>
      </c>
      <c r="B209">
        <f>Sheet1!C415</f>
        <v>1.05358</v>
      </c>
      <c r="C209">
        <f>Sheet1!C416</f>
        <v>1.0584199999999999</v>
      </c>
    </row>
    <row r="210" spans="1:3" x14ac:dyDescent="0.2">
      <c r="A210" t="str">
        <f>Sheet1!A417</f>
        <v>2/18/2022 12:31:11 PM</v>
      </c>
      <c r="B210">
        <f>Sheet1!C417</f>
        <v>1.0535699999999999</v>
      </c>
      <c r="C210">
        <f>Sheet1!C418</f>
        <v>1.05843</v>
      </c>
    </row>
    <row r="211" spans="1:3" x14ac:dyDescent="0.2">
      <c r="A211" t="str">
        <f>Sheet1!A419</f>
        <v>2/18/2022 12:31:11 PM</v>
      </c>
      <c r="B211">
        <f>Sheet1!C419</f>
        <v>1.0535699999999999</v>
      </c>
      <c r="C211">
        <f>Sheet1!C420</f>
        <v>1.05843</v>
      </c>
    </row>
    <row r="212" spans="1:3" x14ac:dyDescent="0.2">
      <c r="A212" t="str">
        <f>Sheet1!A421</f>
        <v>2/18/2022 12:31:12 PM</v>
      </c>
      <c r="B212">
        <f>Sheet1!C421</f>
        <v>1.0535699999999999</v>
      </c>
      <c r="C212">
        <f>Sheet1!C422</f>
        <v>1.05843</v>
      </c>
    </row>
    <row r="213" spans="1:3" x14ac:dyDescent="0.2">
      <c r="A213" t="str">
        <f>Sheet1!A423</f>
        <v>2/18/2022 12:31:12 PM</v>
      </c>
      <c r="B213">
        <f>Sheet1!C423</f>
        <v>1.0535699999999999</v>
      </c>
      <c r="C213">
        <f>Sheet1!C424</f>
        <v>1.05843</v>
      </c>
    </row>
    <row r="214" spans="1:3" x14ac:dyDescent="0.2">
      <c r="A214" t="str">
        <f>Sheet1!A425</f>
        <v>2/18/2022 12:31:13 PM</v>
      </c>
      <c r="B214">
        <f>Sheet1!C425</f>
        <v>1.0535600000000001</v>
      </c>
      <c r="C214">
        <f>Sheet1!C426</f>
        <v>1.05844</v>
      </c>
    </row>
    <row r="215" spans="1:3" x14ac:dyDescent="0.2">
      <c r="A215" t="str">
        <f>Sheet1!A427</f>
        <v>2/18/2022 12:31:13 PM</v>
      </c>
      <c r="B215">
        <f>Sheet1!C427</f>
        <v>1.0535600000000001</v>
      </c>
      <c r="C215">
        <f>Sheet1!C428</f>
        <v>1.05844</v>
      </c>
    </row>
    <row r="216" spans="1:3" x14ac:dyDescent="0.2">
      <c r="A216" t="str">
        <f>Sheet1!A429</f>
        <v>2/18/2022 12:31:15 PM</v>
      </c>
      <c r="B216">
        <f>Sheet1!C429</f>
        <v>1.05355</v>
      </c>
      <c r="C216">
        <f>Sheet1!C430</f>
        <v>1.0584499999999999</v>
      </c>
    </row>
    <row r="217" spans="1:3" x14ac:dyDescent="0.2">
      <c r="A217" t="str">
        <f>Sheet1!A431</f>
        <v>2/18/2022 12:31:15 PM</v>
      </c>
      <c r="B217">
        <f>Sheet1!C431</f>
        <v>1.05355</v>
      </c>
      <c r="C217">
        <f>Sheet1!C432</f>
        <v>1.0584499999999999</v>
      </c>
    </row>
    <row r="218" spans="1:3" x14ac:dyDescent="0.2">
      <c r="A218" t="str">
        <f>Sheet1!A433</f>
        <v>2/18/2022 12:31:16 PM</v>
      </c>
      <c r="B218">
        <f>Sheet1!C433</f>
        <v>1.05355</v>
      </c>
      <c r="C218">
        <f>Sheet1!C434</f>
        <v>1.0584499999999999</v>
      </c>
    </row>
    <row r="219" spans="1:3" x14ac:dyDescent="0.2">
      <c r="A219" t="str">
        <f>Sheet1!A435</f>
        <v>2/18/2022 12:31:16 PM</v>
      </c>
      <c r="B219">
        <f>Sheet1!C435</f>
        <v>1.05355</v>
      </c>
      <c r="C219">
        <f>Sheet1!C436</f>
        <v>1.0584499999999999</v>
      </c>
    </row>
    <row r="220" spans="1:3" x14ac:dyDescent="0.2">
      <c r="A220" t="str">
        <f>Sheet1!A437</f>
        <v>2/18/2022 12:31:17 PM</v>
      </c>
      <c r="B220">
        <f>Sheet1!C437</f>
        <v>1.05355</v>
      </c>
      <c r="C220">
        <f>Sheet1!C438</f>
        <v>1.0584499999999999</v>
      </c>
    </row>
    <row r="221" spans="1:3" x14ac:dyDescent="0.2">
      <c r="A221" t="str">
        <f>Sheet1!A439</f>
        <v>2/18/2022 12:31:17 PM</v>
      </c>
      <c r="B221">
        <f>Sheet1!C439</f>
        <v>1.05355</v>
      </c>
      <c r="C221">
        <f>Sheet1!C440</f>
        <v>1.0584499999999999</v>
      </c>
    </row>
    <row r="222" spans="1:3" x14ac:dyDescent="0.2">
      <c r="A222" t="str">
        <f>Sheet1!A441</f>
        <v>2/18/2022 12:31:19 PM</v>
      </c>
      <c r="B222">
        <f>Sheet1!C441</f>
        <v>1.05454</v>
      </c>
      <c r="C222">
        <f>Sheet1!C442</f>
        <v>1.0594600000000001</v>
      </c>
    </row>
    <row r="223" spans="1:3" x14ac:dyDescent="0.2">
      <c r="A223" t="str">
        <f>Sheet1!A443</f>
        <v>2/18/2022 12:31:19 PM</v>
      </c>
      <c r="B223">
        <f>Sheet1!C443</f>
        <v>1.05454</v>
      </c>
      <c r="C223">
        <f>Sheet1!C444</f>
        <v>1.0594600000000001</v>
      </c>
    </row>
    <row r="224" spans="1:3" x14ac:dyDescent="0.2">
      <c r="A224" t="str">
        <f>Sheet1!A445</f>
        <v>2/18/2022 12:31:20 PM</v>
      </c>
      <c r="B224">
        <f>Sheet1!C445</f>
        <v>1.0553900000000001</v>
      </c>
      <c r="C224">
        <f>Sheet1!C446</f>
        <v>1.0603100000000001</v>
      </c>
    </row>
    <row r="225" spans="1:3" x14ac:dyDescent="0.2">
      <c r="A225" t="str">
        <f>Sheet1!A447</f>
        <v>2/18/2022 12:31:20 PM</v>
      </c>
      <c r="B225">
        <f>Sheet1!C447</f>
        <v>1.05524</v>
      </c>
      <c r="C225">
        <f>Sheet1!C448</f>
        <v>1.06016</v>
      </c>
    </row>
    <row r="226" spans="1:3" x14ac:dyDescent="0.2">
      <c r="A226" t="str">
        <f>Sheet1!A449</f>
        <v>2/18/2022 12:31:21 PM</v>
      </c>
      <c r="B226">
        <f>Sheet1!C449</f>
        <v>1.0550900000000001</v>
      </c>
      <c r="C226">
        <f>Sheet1!C450</f>
        <v>1.0600099999999999</v>
      </c>
    </row>
    <row r="227" spans="1:3" x14ac:dyDescent="0.2">
      <c r="A227" t="str">
        <f>Sheet1!A451</f>
        <v>2/18/2022 12:31:21 PM</v>
      </c>
      <c r="B227">
        <f>Sheet1!C451</f>
        <v>1.05494</v>
      </c>
      <c r="C227">
        <f>Sheet1!C452</f>
        <v>1.05986</v>
      </c>
    </row>
    <row r="228" spans="1:3" x14ac:dyDescent="0.2">
      <c r="A228" t="str">
        <f>Sheet1!A453</f>
        <v>2/18/2022 12:31:28 PM</v>
      </c>
      <c r="B228">
        <f>Sheet1!C453</f>
        <v>1.0549299999999999</v>
      </c>
      <c r="C228">
        <f>Sheet1!C454</f>
        <v>1.05986</v>
      </c>
    </row>
    <row r="229" spans="1:3" x14ac:dyDescent="0.2">
      <c r="A229" t="str">
        <f>Sheet1!A455</f>
        <v>2/18/2022 12:31:28 PM</v>
      </c>
      <c r="B229">
        <f>Sheet1!C455</f>
        <v>1.0549299999999999</v>
      </c>
      <c r="C229">
        <f>Sheet1!C456</f>
        <v>1.0598700000000001</v>
      </c>
    </row>
    <row r="230" spans="1:3" x14ac:dyDescent="0.2">
      <c r="A230" t="str">
        <f>Sheet1!A457</f>
        <v>2/18/2022 12:31:38 PM</v>
      </c>
      <c r="B230">
        <f>Sheet1!C457</f>
        <v>1.0549299999999999</v>
      </c>
      <c r="C230">
        <f>Sheet1!C458</f>
        <v>1.0598700000000001</v>
      </c>
    </row>
    <row r="231" spans="1:3" x14ac:dyDescent="0.2">
      <c r="A231" t="str">
        <f>Sheet1!A459</f>
        <v>2/18/2022 12:31:38 PM</v>
      </c>
      <c r="B231">
        <f>Sheet1!C459</f>
        <v>1.0549299999999999</v>
      </c>
      <c r="C231">
        <f>Sheet1!C460</f>
        <v>1.0598700000000001</v>
      </c>
    </row>
    <row r="232" spans="1:3" x14ac:dyDescent="0.2">
      <c r="A232" t="str">
        <f>Sheet1!A461</f>
        <v>2/18/2022 12:31:40 PM</v>
      </c>
      <c r="B232">
        <f>Sheet1!C461</f>
        <v>1.05498</v>
      </c>
      <c r="C232">
        <f>Sheet1!C462</f>
        <v>1.05992</v>
      </c>
    </row>
    <row r="233" spans="1:3" x14ac:dyDescent="0.2">
      <c r="A233" t="str">
        <f>Sheet1!A463</f>
        <v>2/18/2022 12:31:40 PM</v>
      </c>
      <c r="B233">
        <f>Sheet1!C463</f>
        <v>1.0550299999999999</v>
      </c>
      <c r="C233">
        <f>Sheet1!C464</f>
        <v>1.0599700000000001</v>
      </c>
    </row>
    <row r="234" spans="1:3" x14ac:dyDescent="0.2">
      <c r="A234" t="str">
        <f>Sheet1!A465</f>
        <v>2/18/2022 12:31:42 PM</v>
      </c>
      <c r="B234">
        <f>Sheet1!C465</f>
        <v>1.0550299999999999</v>
      </c>
      <c r="C234">
        <f>Sheet1!C466</f>
        <v>1.0599700000000001</v>
      </c>
    </row>
    <row r="235" spans="1:3" x14ac:dyDescent="0.2">
      <c r="A235" t="str">
        <f>Sheet1!A467</f>
        <v>2/18/2022 12:31:42 PM</v>
      </c>
      <c r="B235">
        <f>Sheet1!C467</f>
        <v>1.0550299999999999</v>
      </c>
      <c r="C235">
        <f>Sheet1!C468</f>
        <v>1.0599700000000001</v>
      </c>
    </row>
    <row r="236" spans="1:3" x14ac:dyDescent="0.2">
      <c r="A236" t="str">
        <f>Sheet1!A469</f>
        <v>2/18/2022 12:31:57 PM</v>
      </c>
      <c r="B236">
        <f>Sheet1!C469</f>
        <v>1.0551299999999999</v>
      </c>
      <c r="C236">
        <f>Sheet1!C470</f>
        <v>1.0600700000000001</v>
      </c>
    </row>
    <row r="237" spans="1:3" x14ac:dyDescent="0.2">
      <c r="A237" t="str">
        <f>Sheet1!A471</f>
        <v>2/18/2022 12:31:57 PM</v>
      </c>
      <c r="B237">
        <f>Sheet1!C471</f>
        <v>1.0552299999999999</v>
      </c>
      <c r="C237">
        <f>Sheet1!C472</f>
        <v>1.0601700000000001</v>
      </c>
    </row>
    <row r="238" spans="1:3" x14ac:dyDescent="0.2">
      <c r="A238" t="str">
        <f>Sheet1!A473</f>
        <v>2/18/2022 12:31:58 PM</v>
      </c>
      <c r="B238">
        <f>Sheet1!C473</f>
        <v>1.0550200000000001</v>
      </c>
      <c r="C238">
        <f>Sheet1!C474</f>
        <v>1.0599799999999999</v>
      </c>
    </row>
    <row r="239" spans="1:3" x14ac:dyDescent="0.2">
      <c r="A239" t="str">
        <f>Sheet1!A475</f>
        <v>2/18/2022 12:31:58 PM</v>
      </c>
      <c r="B239">
        <f>Sheet1!C475</f>
        <v>1.0548200000000001</v>
      </c>
      <c r="C239">
        <f>Sheet1!C476</f>
        <v>1.0597799999999999</v>
      </c>
    </row>
    <row r="240" spans="1:3" x14ac:dyDescent="0.2">
      <c r="A240" t="str">
        <f>Sheet1!A477</f>
        <v>2/18/2022 12:32:00 PM</v>
      </c>
      <c r="B240">
        <f>Sheet1!C477</f>
        <v>1.0548200000000001</v>
      </c>
      <c r="C240">
        <f>Sheet1!C478</f>
        <v>1.0597799999999999</v>
      </c>
    </row>
    <row r="241" spans="1:3" x14ac:dyDescent="0.2">
      <c r="A241" t="str">
        <f>Sheet1!A479</f>
        <v>2/18/2022 12:32:00 PM</v>
      </c>
      <c r="B241">
        <f>Sheet1!C479</f>
        <v>1.0548200000000001</v>
      </c>
      <c r="C241">
        <f>Sheet1!C480</f>
        <v>1.0597799999999999</v>
      </c>
    </row>
    <row r="242" spans="1:3" x14ac:dyDescent="0.2">
      <c r="A242" t="str">
        <f>Sheet1!A481</f>
        <v>2/18/2022 12:32:03 PM</v>
      </c>
      <c r="B242">
        <f>Sheet1!C481</f>
        <v>1.05507</v>
      </c>
      <c r="C242">
        <f>Sheet1!C482</f>
        <v>1.06003</v>
      </c>
    </row>
    <row r="243" spans="1:3" x14ac:dyDescent="0.2">
      <c r="A243" t="str">
        <f>Sheet1!A483</f>
        <v>2/18/2022 12:32:03 PM</v>
      </c>
      <c r="B243">
        <f>Sheet1!C483</f>
        <v>1.05532</v>
      </c>
      <c r="C243">
        <f>Sheet1!C484</f>
        <v>1.0602799999999999</v>
      </c>
    </row>
    <row r="244" spans="1:3" x14ac:dyDescent="0.2">
      <c r="A244" t="str">
        <f>Sheet1!A485</f>
        <v>2/18/2022 12:32:05 PM</v>
      </c>
      <c r="B244">
        <f>Sheet1!C485</f>
        <v>1.05532</v>
      </c>
      <c r="C244">
        <f>Sheet1!C486</f>
        <v>1.0602799999999999</v>
      </c>
    </row>
    <row r="245" spans="1:3" x14ac:dyDescent="0.2">
      <c r="A245" t="str">
        <f>Sheet1!A487</f>
        <v>2/18/2022 12:32:05 PM</v>
      </c>
      <c r="B245">
        <f>Sheet1!C487</f>
        <v>1.05532</v>
      </c>
      <c r="C245">
        <f>Sheet1!C488</f>
        <v>1.0602799999999999</v>
      </c>
    </row>
    <row r="246" spans="1:3" x14ac:dyDescent="0.2">
      <c r="A246" t="str">
        <f>Sheet1!A489</f>
        <v>2/18/2022 12:32:06 PM</v>
      </c>
      <c r="B246">
        <f>Sheet1!C489</f>
        <v>1.05532</v>
      </c>
      <c r="C246">
        <f>Sheet1!C490</f>
        <v>1.0602799999999999</v>
      </c>
    </row>
    <row r="247" spans="1:3" x14ac:dyDescent="0.2">
      <c r="A247" t="str">
        <f>Sheet1!A491</f>
        <v>2/18/2022 12:32:06 PM</v>
      </c>
      <c r="B247">
        <f>Sheet1!C491</f>
        <v>1.05532</v>
      </c>
      <c r="C247">
        <f>Sheet1!C492</f>
        <v>1.0602799999999999</v>
      </c>
    </row>
    <row r="248" spans="1:3" x14ac:dyDescent="0.2">
      <c r="A248" t="str">
        <f>Sheet1!A493</f>
        <v>2/18/2022 12:32:07 PM</v>
      </c>
      <c r="B248">
        <f>Sheet1!C493</f>
        <v>1.05531</v>
      </c>
      <c r="C248">
        <f>Sheet1!C494</f>
        <v>1.06029</v>
      </c>
    </row>
    <row r="249" spans="1:3" x14ac:dyDescent="0.2">
      <c r="A249" t="str">
        <f>Sheet1!A495</f>
        <v>2/18/2022 12:32:07 PM</v>
      </c>
      <c r="B249">
        <f>Sheet1!C495</f>
        <v>1.05531</v>
      </c>
      <c r="C249">
        <f>Sheet1!C496</f>
        <v>1.06029</v>
      </c>
    </row>
    <row r="250" spans="1:3" x14ac:dyDescent="0.2">
      <c r="A250" t="str">
        <f>Sheet1!A497</f>
        <v>2/18/2022 12:32:08 PM</v>
      </c>
      <c r="B250">
        <f>Sheet1!C497</f>
        <v>1.05481</v>
      </c>
      <c r="C250">
        <f>Sheet1!C498</f>
        <v>1.05979</v>
      </c>
    </row>
    <row r="251" spans="1:3" x14ac:dyDescent="0.2">
      <c r="A251" t="str">
        <f>Sheet1!A499</f>
        <v>2/18/2022 12:32:08 PM</v>
      </c>
      <c r="B251">
        <f>Sheet1!C499</f>
        <v>1.05481</v>
      </c>
      <c r="C251">
        <f>Sheet1!C500</f>
        <v>1.0598000000000001</v>
      </c>
    </row>
    <row r="252" spans="1:3" x14ac:dyDescent="0.2">
      <c r="A252" t="str">
        <f>Sheet1!A501</f>
        <v>2/18/2022 12:32:09 PM</v>
      </c>
      <c r="B252">
        <f>Sheet1!C501</f>
        <v>1.0545</v>
      </c>
      <c r="C252">
        <f>Sheet1!C502</f>
        <v>1.0595000000000001</v>
      </c>
    </row>
    <row r="253" spans="1:3" x14ac:dyDescent="0.2">
      <c r="A253" t="str">
        <f>Sheet1!A503</f>
        <v>2/18/2022 12:32:09 PM</v>
      </c>
      <c r="B253">
        <f>Sheet1!C503</f>
        <v>1.0545</v>
      </c>
      <c r="C253">
        <f>Sheet1!C504</f>
        <v>1.0595000000000001</v>
      </c>
    </row>
    <row r="254" spans="1:3" x14ac:dyDescent="0.2">
      <c r="A254" t="str">
        <f>Sheet1!A505</f>
        <v>2/18/2022 12:32:11 PM</v>
      </c>
      <c r="B254">
        <f>Sheet1!C505</f>
        <v>1.0541499999999999</v>
      </c>
      <c r="C254">
        <f>Sheet1!C506</f>
        <v>1.05915</v>
      </c>
    </row>
    <row r="255" spans="1:3" x14ac:dyDescent="0.2">
      <c r="A255" t="str">
        <f>Sheet1!A507</f>
        <v>2/18/2022 12:32:11 PM</v>
      </c>
      <c r="B255">
        <f>Sheet1!C507</f>
        <v>1.0538000000000001</v>
      </c>
      <c r="C255">
        <f>Sheet1!C508</f>
        <v>1.0588</v>
      </c>
    </row>
    <row r="256" spans="1:3" x14ac:dyDescent="0.2">
      <c r="A256" t="str">
        <f>Sheet1!A509</f>
        <v>2/18/2022 12:32:12 PM</v>
      </c>
      <c r="B256">
        <f>Sheet1!C509</f>
        <v>1.0542499999999999</v>
      </c>
      <c r="C256">
        <f>Sheet1!C510</f>
        <v>1.05925</v>
      </c>
    </row>
    <row r="257" spans="1:3" x14ac:dyDescent="0.2">
      <c r="A257" t="str">
        <f>Sheet1!A511</f>
        <v>2/18/2022 12:32:12 PM</v>
      </c>
      <c r="B257">
        <f>Sheet1!C511</f>
        <v>1.0547</v>
      </c>
      <c r="C257">
        <f>Sheet1!C512</f>
        <v>1.0597000000000001</v>
      </c>
    </row>
    <row r="258" spans="1:3" x14ac:dyDescent="0.2">
      <c r="A258" t="str">
        <f>Sheet1!A513</f>
        <v>2/18/2022 12:32:15 PM</v>
      </c>
      <c r="B258">
        <f>Sheet1!C513</f>
        <v>1.0547</v>
      </c>
      <c r="C258">
        <f>Sheet1!C514</f>
        <v>1.0597099999999999</v>
      </c>
    </row>
    <row r="259" spans="1:3" x14ac:dyDescent="0.2">
      <c r="A259" t="str">
        <f>Sheet1!A515</f>
        <v>2/18/2022 12:32:15 PM</v>
      </c>
      <c r="B259">
        <f>Sheet1!C515</f>
        <v>1.0546899999999999</v>
      </c>
      <c r="C259">
        <f>Sheet1!C516</f>
        <v>1.0597099999999999</v>
      </c>
    </row>
    <row r="260" spans="1:3" x14ac:dyDescent="0.2">
      <c r="A260" t="str">
        <f>Sheet1!A517</f>
        <v>2/18/2022 12:32:17 PM</v>
      </c>
      <c r="B260">
        <f>Sheet1!C517</f>
        <v>1.0546899999999999</v>
      </c>
      <c r="C260">
        <f>Sheet1!C518</f>
        <v>1.0597099999999999</v>
      </c>
    </row>
    <row r="261" spans="1:3" x14ac:dyDescent="0.2">
      <c r="A261" t="str">
        <f>Sheet1!A519</f>
        <v>2/18/2022 12:32:17 PM</v>
      </c>
      <c r="B261">
        <f>Sheet1!C519</f>
        <v>1.0546899999999999</v>
      </c>
      <c r="C261">
        <f>Sheet1!C520</f>
        <v>1.0597099999999999</v>
      </c>
    </row>
    <row r="262" spans="1:3" x14ac:dyDescent="0.2">
      <c r="A262" t="str">
        <f>Sheet1!A521</f>
        <v>2/18/2022 12:32:19 PM</v>
      </c>
      <c r="B262">
        <f>Sheet1!C521</f>
        <v>1.05409</v>
      </c>
      <c r="C262">
        <f>Sheet1!C522</f>
        <v>1.05911</v>
      </c>
    </row>
    <row r="263" spans="1:3" x14ac:dyDescent="0.2">
      <c r="A263" t="str">
        <f>Sheet1!A523</f>
        <v>2/18/2022 12:32:19 PM</v>
      </c>
      <c r="B263">
        <f>Sheet1!C523</f>
        <v>1.05419</v>
      </c>
      <c r="C263">
        <f>Sheet1!C524</f>
        <v>1.05921</v>
      </c>
    </row>
    <row r="264" spans="1:3" x14ac:dyDescent="0.2">
      <c r="A264" t="str">
        <f>Sheet1!A525</f>
        <v>2/18/2022 12:32:20 PM</v>
      </c>
      <c r="B264">
        <f>Sheet1!C525</f>
        <v>1.0543400000000001</v>
      </c>
      <c r="C264">
        <f>Sheet1!C526</f>
        <v>1.0593600000000001</v>
      </c>
    </row>
    <row r="265" spans="1:3" x14ac:dyDescent="0.2">
      <c r="A265" t="str">
        <f>Sheet1!A527</f>
        <v>2/18/2022 12:32:20 PM</v>
      </c>
      <c r="B265">
        <f>Sheet1!C527</f>
        <v>1.0544899999999999</v>
      </c>
      <c r="C265">
        <f>Sheet1!C528</f>
        <v>1.05951</v>
      </c>
    </row>
    <row r="266" spans="1:3" x14ac:dyDescent="0.2">
      <c r="A266" t="str">
        <f>Sheet1!A529</f>
        <v>2/18/2022 12:32:21 PM</v>
      </c>
      <c r="B266">
        <f>Sheet1!C529</f>
        <v>1.05454</v>
      </c>
      <c r="C266">
        <f>Sheet1!C530</f>
        <v>1.0595600000000001</v>
      </c>
    </row>
    <row r="267" spans="1:3" x14ac:dyDescent="0.2">
      <c r="A267" t="str">
        <f>Sheet1!A531</f>
        <v>2/18/2022 12:32:21 PM</v>
      </c>
      <c r="B267">
        <f>Sheet1!C531</f>
        <v>1.0545899999999999</v>
      </c>
      <c r="C267">
        <f>Sheet1!C532</f>
        <v>1.0596099999999999</v>
      </c>
    </row>
    <row r="268" spans="1:3" x14ac:dyDescent="0.2">
      <c r="A268" t="str">
        <f>Sheet1!A533</f>
        <v>2/18/2022 12:32:31 PM</v>
      </c>
      <c r="B268">
        <f>Sheet1!C533</f>
        <v>1.05474</v>
      </c>
      <c r="C268">
        <f>Sheet1!C534</f>
        <v>1.05976</v>
      </c>
    </row>
    <row r="269" spans="1:3" x14ac:dyDescent="0.2">
      <c r="A269" t="str">
        <f>Sheet1!A535</f>
        <v>2/18/2022 12:32:31 PM</v>
      </c>
      <c r="B269">
        <f>Sheet1!C535</f>
        <v>1.0548900000000001</v>
      </c>
      <c r="C269">
        <f>Sheet1!C536</f>
        <v>1.0599099999999999</v>
      </c>
    </row>
    <row r="270" spans="1:3" x14ac:dyDescent="0.2">
      <c r="A270" t="str">
        <f>Sheet1!A537</f>
        <v>2/18/2022 12:32:39 PM</v>
      </c>
      <c r="B270">
        <f>Sheet1!C537</f>
        <v>1.0548900000000001</v>
      </c>
      <c r="C270">
        <f>Sheet1!C538</f>
        <v>1.0599099999999999</v>
      </c>
    </row>
    <row r="271" spans="1:3" x14ac:dyDescent="0.2">
      <c r="A271" t="str">
        <f>Sheet1!A539</f>
        <v>2/18/2022 12:32:39 PM</v>
      </c>
      <c r="B271">
        <f>Sheet1!C539</f>
        <v>1.05488</v>
      </c>
      <c r="C271">
        <f>Sheet1!C540</f>
        <v>1.05992</v>
      </c>
    </row>
    <row r="272" spans="1:3" x14ac:dyDescent="0.2">
      <c r="A272" t="str">
        <f>Sheet1!A541</f>
        <v>2/18/2022 12:32:41 PM</v>
      </c>
      <c r="B272">
        <f>Sheet1!C541</f>
        <v>1.0537300000000001</v>
      </c>
      <c r="C272">
        <f>Sheet1!C542</f>
        <v>1.05877</v>
      </c>
    </row>
    <row r="273" spans="1:3" x14ac:dyDescent="0.2">
      <c r="A273" t="str">
        <f>Sheet1!A543</f>
        <v>2/18/2022 12:32:41 PM</v>
      </c>
      <c r="B273">
        <f>Sheet1!C543</f>
        <v>1.05348</v>
      </c>
      <c r="C273">
        <f>Sheet1!C544</f>
        <v>1.0585199999999999</v>
      </c>
    </row>
    <row r="274" spans="1:3" x14ac:dyDescent="0.2">
      <c r="A274" t="str">
        <f>Sheet1!A545</f>
        <v>2/18/2022 12:32:43 PM</v>
      </c>
      <c r="B274">
        <f>Sheet1!C545</f>
        <v>1.05348</v>
      </c>
      <c r="C274">
        <f>Sheet1!C546</f>
        <v>1.0585199999999999</v>
      </c>
    </row>
    <row r="275" spans="1:3" x14ac:dyDescent="0.2">
      <c r="A275" t="str">
        <f>Sheet1!A547</f>
        <v>2/18/2022 12:32:43 PM</v>
      </c>
      <c r="B275">
        <f>Sheet1!C547</f>
        <v>1.0525800000000001</v>
      </c>
      <c r="C275">
        <f>Sheet1!C548</f>
        <v>1.05762</v>
      </c>
    </row>
    <row r="276" spans="1:3" x14ac:dyDescent="0.2">
      <c r="A276" t="str">
        <f>Sheet1!A549</f>
        <v>2/18/2022 12:32:45 PM</v>
      </c>
      <c r="B276">
        <f>Sheet1!C549</f>
        <v>1.0525800000000001</v>
      </c>
      <c r="C276">
        <f>Sheet1!C550</f>
        <v>1.05762</v>
      </c>
    </row>
    <row r="277" spans="1:3" x14ac:dyDescent="0.2">
      <c r="A277" t="str">
        <f>Sheet1!A551</f>
        <v>2/18/2022 12:32:45 PM</v>
      </c>
      <c r="B277">
        <f>Sheet1!C551</f>
        <v>1.0525800000000001</v>
      </c>
      <c r="C277">
        <f>Sheet1!C552</f>
        <v>1.05762</v>
      </c>
    </row>
    <row r="278" spans="1:3" x14ac:dyDescent="0.2">
      <c r="A278" t="str">
        <f>Sheet1!A553</f>
        <v>2/18/2022 12:32:46 PM</v>
      </c>
      <c r="B278">
        <f>Sheet1!C553</f>
        <v>1.0525800000000001</v>
      </c>
      <c r="C278">
        <f>Sheet1!C554</f>
        <v>1.05762</v>
      </c>
    </row>
    <row r="279" spans="1:3" x14ac:dyDescent="0.2">
      <c r="A279" t="str">
        <f>Sheet1!A555</f>
        <v>2/18/2022 12:32:46 PM</v>
      </c>
      <c r="B279">
        <f>Sheet1!C555</f>
        <v>1.0525800000000001</v>
      </c>
      <c r="C279">
        <f>Sheet1!C556</f>
        <v>1.05762</v>
      </c>
    </row>
    <row r="280" spans="1:3" x14ac:dyDescent="0.2">
      <c r="A280" t="str">
        <f>Sheet1!A557</f>
        <v>2/18/2022 12:32:48 PM</v>
      </c>
      <c r="B280">
        <f>Sheet1!C557</f>
        <v>1.0527500000000001</v>
      </c>
      <c r="C280">
        <f>Sheet1!C558</f>
        <v>1.05775</v>
      </c>
    </row>
    <row r="281" spans="1:3" x14ac:dyDescent="0.2">
      <c r="A281" t="str">
        <f>Sheet1!A559</f>
        <v>2/18/2022 12:32:48 PM</v>
      </c>
      <c r="B281">
        <f>Sheet1!C559</f>
        <v>1.0528999999999999</v>
      </c>
      <c r="C281">
        <f>Sheet1!C560</f>
        <v>1.0579000000000001</v>
      </c>
    </row>
    <row r="282" spans="1:3" x14ac:dyDescent="0.2">
      <c r="A282" t="str">
        <f>Sheet1!A561</f>
        <v>2/18/2022 12:32:49 PM</v>
      </c>
      <c r="B282">
        <f>Sheet1!C561</f>
        <v>1.05315</v>
      </c>
      <c r="C282">
        <f>Sheet1!C562</f>
        <v>1.0581499999999999</v>
      </c>
    </row>
    <row r="283" spans="1:3" x14ac:dyDescent="0.2">
      <c r="A283" t="str">
        <f>Sheet1!A563</f>
        <v>2/18/2022 12:32:49 PM</v>
      </c>
      <c r="B283">
        <f>Sheet1!C563</f>
        <v>1.0533999999999999</v>
      </c>
      <c r="C283">
        <f>Sheet1!C564</f>
        <v>1.0584</v>
      </c>
    </row>
    <row r="284" spans="1:3" x14ac:dyDescent="0.2">
      <c r="A284" t="str">
        <f>Sheet1!A565</f>
        <v>2/18/2022 12:32:50 PM</v>
      </c>
      <c r="B284">
        <f>Sheet1!C565</f>
        <v>1.0530999999999999</v>
      </c>
      <c r="C284">
        <f>Sheet1!C566</f>
        <v>1.0581</v>
      </c>
    </row>
    <row r="285" spans="1:3" x14ac:dyDescent="0.2">
      <c r="A285" t="str">
        <f>Sheet1!A567</f>
        <v>2/18/2022 12:32:50 PM</v>
      </c>
      <c r="B285">
        <f>Sheet1!C567</f>
        <v>1.0530999999999999</v>
      </c>
      <c r="C285">
        <f>Sheet1!C568</f>
        <v>1.0581</v>
      </c>
    </row>
    <row r="286" spans="1:3" x14ac:dyDescent="0.2">
      <c r="A286" t="str">
        <f>Sheet1!A569</f>
        <v>2/18/2022 12:32:53 PM</v>
      </c>
      <c r="B286">
        <f>Sheet1!C569</f>
        <v>1.0530999999999999</v>
      </c>
      <c r="C286">
        <f>Sheet1!C570</f>
        <v>1.0581</v>
      </c>
    </row>
    <row r="287" spans="1:3" x14ac:dyDescent="0.2">
      <c r="A287" t="str">
        <f>Sheet1!A571</f>
        <v>2/18/2022 12:32:53 PM</v>
      </c>
      <c r="B287">
        <f>Sheet1!C571</f>
        <v>1.0530900000000001</v>
      </c>
      <c r="C287">
        <f>Sheet1!C572</f>
        <v>1.0581</v>
      </c>
    </row>
    <row r="288" spans="1:3" x14ac:dyDescent="0.2">
      <c r="A288" t="str">
        <f>Sheet1!A573</f>
        <v>2/18/2022 12:33:02 PM</v>
      </c>
      <c r="B288">
        <f>Sheet1!C573</f>
        <v>1.05324</v>
      </c>
      <c r="C288">
        <f>Sheet1!C574</f>
        <v>1.05826</v>
      </c>
    </row>
    <row r="289" spans="1:3" x14ac:dyDescent="0.2">
      <c r="A289" t="str">
        <f>Sheet1!A575</f>
        <v>2/18/2022 12:33:02 PM</v>
      </c>
      <c r="B289">
        <f>Sheet1!C575</f>
        <v>1.05339</v>
      </c>
      <c r="C289">
        <f>Sheet1!C576</f>
        <v>1.0584100000000001</v>
      </c>
    </row>
    <row r="290" spans="1:3" x14ac:dyDescent="0.2">
      <c r="A290" t="str">
        <f>Sheet1!A577</f>
        <v>2/18/2022 12:33:03 PM</v>
      </c>
      <c r="B290">
        <f>Sheet1!C577</f>
        <v>1.05339</v>
      </c>
      <c r="C290">
        <f>Sheet1!C578</f>
        <v>1.0584100000000001</v>
      </c>
    </row>
    <row r="291" spans="1:3" x14ac:dyDescent="0.2">
      <c r="A291" t="str">
        <f>Sheet1!A579</f>
        <v>2/18/2022 12:33:03 PM</v>
      </c>
      <c r="B291">
        <f>Sheet1!C579</f>
        <v>1.05349</v>
      </c>
      <c r="C291">
        <f>Sheet1!C580</f>
        <v>1.0585100000000001</v>
      </c>
    </row>
    <row r="292" spans="1:3" x14ac:dyDescent="0.2">
      <c r="A292" t="str">
        <f>Sheet1!A581</f>
        <v>2/18/2022 12:33:16 PM</v>
      </c>
      <c r="B292">
        <f>Sheet1!C581</f>
        <v>1.05349</v>
      </c>
      <c r="C292">
        <f>Sheet1!C582</f>
        <v>1.0585100000000001</v>
      </c>
    </row>
    <row r="293" spans="1:3" x14ac:dyDescent="0.2">
      <c r="A293" t="str">
        <f>Sheet1!A583</f>
        <v>2/18/2022 12:33:16 PM</v>
      </c>
      <c r="B293">
        <f>Sheet1!C583</f>
        <v>1.0530900000000001</v>
      </c>
      <c r="C293">
        <f>Sheet1!C584</f>
        <v>1.0581100000000001</v>
      </c>
    </row>
    <row r="294" spans="1:3" x14ac:dyDescent="0.2">
      <c r="A294" t="str">
        <f>Sheet1!A585</f>
        <v>2/18/2022 12:33:44 PM</v>
      </c>
      <c r="B294">
        <f>Sheet1!C585</f>
        <v>1.0530900000000001</v>
      </c>
      <c r="C294">
        <f>Sheet1!C586</f>
        <v>1.0581100000000001</v>
      </c>
    </row>
    <row r="295" spans="1:3" x14ac:dyDescent="0.2">
      <c r="A295" t="str">
        <f>Sheet1!A587</f>
        <v>2/18/2022 12:33:44 PM</v>
      </c>
      <c r="B295">
        <f>Sheet1!C587</f>
        <v>1.0528900000000001</v>
      </c>
      <c r="C295">
        <f>Sheet1!C588</f>
        <v>1.0579099999999999</v>
      </c>
    </row>
    <row r="296" spans="1:3" x14ac:dyDescent="0.2">
      <c r="A296" t="str">
        <f>Sheet1!A589</f>
        <v>2/18/2022 12:33:49 PM</v>
      </c>
      <c r="B296">
        <f>Sheet1!C589</f>
        <v>1.0531900000000001</v>
      </c>
      <c r="C296">
        <f>Sheet1!C590</f>
        <v>1.0582100000000001</v>
      </c>
    </row>
    <row r="297" spans="1:3" x14ac:dyDescent="0.2">
      <c r="A297" t="str">
        <f>Sheet1!A591</f>
        <v>2/18/2022 12:34:08 PM</v>
      </c>
      <c r="B297">
        <f>Sheet1!C591</f>
        <v>1.0537799999999999</v>
      </c>
      <c r="C297">
        <f>Sheet1!C592</f>
        <v>1.05881</v>
      </c>
    </row>
    <row r="298" spans="1:3" x14ac:dyDescent="0.2">
      <c r="A298" t="str">
        <f>Sheet1!A593</f>
        <v>2/18/2022 12:34:10 PM</v>
      </c>
      <c r="B298">
        <f>Sheet1!C593</f>
        <v>1.0536799999999999</v>
      </c>
      <c r="C298">
        <f>Sheet1!C594</f>
        <v>1.05871</v>
      </c>
    </row>
    <row r="299" spans="1:3" x14ac:dyDescent="0.2">
      <c r="A299" t="str">
        <f>Sheet1!A595</f>
        <v>2/18/2022 12:34:10 PM</v>
      </c>
      <c r="B299">
        <f>Sheet1!C595</f>
        <v>1.05358</v>
      </c>
      <c r="C299">
        <f>Sheet1!C596</f>
        <v>1.0586199999999999</v>
      </c>
    </row>
    <row r="300" spans="1:3" x14ac:dyDescent="0.2">
      <c r="A300" t="str">
        <f>Sheet1!A597</f>
        <v>2/18/2022 12:34:14 PM</v>
      </c>
      <c r="B300">
        <f>Sheet1!C597</f>
        <v>1.05358</v>
      </c>
      <c r="C300">
        <f>Sheet1!C598</f>
        <v>1.0586199999999999</v>
      </c>
    </row>
    <row r="301" spans="1:3" x14ac:dyDescent="0.2">
      <c r="A301" t="str">
        <f>Sheet1!A599</f>
        <v>2/18/2022 12:34:14 PM</v>
      </c>
      <c r="B301">
        <f>Sheet1!C599</f>
        <v>1.0536000000000001</v>
      </c>
      <c r="C301">
        <f>Sheet1!C600</f>
        <v>1.0586</v>
      </c>
    </row>
    <row r="302" spans="1:3" x14ac:dyDescent="0.2">
      <c r="A302" t="str">
        <f>Sheet1!A601</f>
        <v>2/18/2022 12:34:15 PM</v>
      </c>
      <c r="B302">
        <f>Sheet1!C601</f>
        <v>1.05362</v>
      </c>
      <c r="C302">
        <f>Sheet1!C602</f>
        <v>1.0585800000000001</v>
      </c>
    </row>
    <row r="303" spans="1:3" x14ac:dyDescent="0.2">
      <c r="A303" t="str">
        <f>Sheet1!A603</f>
        <v>2/18/2022 12:34:15 PM</v>
      </c>
      <c r="B303">
        <f>Sheet1!C603</f>
        <v>1.05362</v>
      </c>
      <c r="C303">
        <f>Sheet1!C604</f>
        <v>1.0585800000000001</v>
      </c>
    </row>
    <row r="304" spans="1:3" x14ac:dyDescent="0.2">
      <c r="A304" t="str">
        <f>Sheet1!A605</f>
        <v>2/18/2022 12:34:28 PM</v>
      </c>
      <c r="B304">
        <f>Sheet1!C605</f>
        <v>1.0536700000000001</v>
      </c>
      <c r="C304">
        <f>Sheet1!C606</f>
        <v>1.05863</v>
      </c>
    </row>
    <row r="305" spans="1:3" x14ac:dyDescent="0.2">
      <c r="A305" t="str">
        <f>Sheet1!A607</f>
        <v>2/18/2022 12:34:28 PM</v>
      </c>
      <c r="B305">
        <f>Sheet1!C607</f>
        <v>1.05372</v>
      </c>
      <c r="C305">
        <f>Sheet1!C608</f>
        <v>1.0586800000000001</v>
      </c>
    </row>
    <row r="306" spans="1:3" x14ac:dyDescent="0.2">
      <c r="A306" t="str">
        <f>Sheet1!A609</f>
        <v>2/18/2022 12:34:30 PM</v>
      </c>
      <c r="B306">
        <f>Sheet1!C609</f>
        <v>1.0536700000000001</v>
      </c>
      <c r="C306">
        <f>Sheet1!C610</f>
        <v>1.05863</v>
      </c>
    </row>
    <row r="307" spans="1:3" x14ac:dyDescent="0.2">
      <c r="A307" t="str">
        <f>Sheet1!A611</f>
        <v>2/18/2022 12:34:30 PM</v>
      </c>
      <c r="B307">
        <f>Sheet1!C611</f>
        <v>1.05362</v>
      </c>
      <c r="C307">
        <f>Sheet1!C612</f>
        <v>1.0585800000000001</v>
      </c>
    </row>
    <row r="308" spans="1:3" x14ac:dyDescent="0.2">
      <c r="A308" t="str">
        <f>Sheet1!A613</f>
        <v>2/18/2022 12:34:45 PM</v>
      </c>
      <c r="B308">
        <f>Sheet1!C613</f>
        <v>1.05362</v>
      </c>
      <c r="C308">
        <f>Sheet1!C614</f>
        <v>1.0585800000000001</v>
      </c>
    </row>
    <row r="309" spans="1:3" x14ac:dyDescent="0.2">
      <c r="A309" t="str">
        <f>Sheet1!A615</f>
        <v>2/18/2022 12:34:45 PM</v>
      </c>
      <c r="B309">
        <f>Sheet1!C615</f>
        <v>1.0536300000000001</v>
      </c>
      <c r="C309">
        <f>Sheet1!C616</f>
        <v>1.05857</v>
      </c>
    </row>
    <row r="310" spans="1:3" x14ac:dyDescent="0.2">
      <c r="A310" t="str">
        <f>Sheet1!A617</f>
        <v>2/18/2022 12:34:49 PM</v>
      </c>
      <c r="B310">
        <f>Sheet1!C617</f>
        <v>1.0536399999999999</v>
      </c>
      <c r="C310">
        <f>Sheet1!C618</f>
        <v>1.0585599999999999</v>
      </c>
    </row>
    <row r="311" spans="1:3" x14ac:dyDescent="0.2">
      <c r="A311" t="str">
        <f>Sheet1!A619</f>
        <v>2/18/2022 12:34:49 PM</v>
      </c>
      <c r="B311">
        <f>Sheet1!C619</f>
        <v>1.05366</v>
      </c>
      <c r="C311">
        <f>Sheet1!C620</f>
        <v>1.05854</v>
      </c>
    </row>
    <row r="312" spans="1:3" x14ac:dyDescent="0.2">
      <c r="A312" t="str">
        <f>Sheet1!A621</f>
        <v>2/18/2022 12:34:51 PM</v>
      </c>
      <c r="B312">
        <f>Sheet1!C621</f>
        <v>1.0536700000000001</v>
      </c>
      <c r="C312">
        <f>Sheet1!C622</f>
        <v>1.05853</v>
      </c>
    </row>
    <row r="313" spans="1:3" x14ac:dyDescent="0.2">
      <c r="A313" t="str">
        <f>Sheet1!A623</f>
        <v>2/18/2022 12:34:51 PM</v>
      </c>
      <c r="B313">
        <f>Sheet1!C623</f>
        <v>1.0536799999999999</v>
      </c>
      <c r="C313">
        <f>Sheet1!C624</f>
        <v>1.0585100000000001</v>
      </c>
    </row>
    <row r="314" spans="1:3" x14ac:dyDescent="0.2">
      <c r="A314" t="str">
        <f>Sheet1!A625</f>
        <v>2/18/2022 12:34:52 PM</v>
      </c>
      <c r="B314">
        <f>Sheet1!C625</f>
        <v>1.0537099999999999</v>
      </c>
      <c r="C314">
        <f>Sheet1!C626</f>
        <v>1.0584899999999999</v>
      </c>
    </row>
    <row r="315" spans="1:3" x14ac:dyDescent="0.2">
      <c r="A315" t="str">
        <f>Sheet1!A627</f>
        <v>2/18/2022 12:34:52 PM</v>
      </c>
      <c r="B315">
        <f>Sheet1!C627</f>
        <v>1.0539099999999999</v>
      </c>
      <c r="C315">
        <f>Sheet1!C628</f>
        <v>1.0586899999999999</v>
      </c>
    </row>
    <row r="316" spans="1:3" x14ac:dyDescent="0.2">
      <c r="A316" t="str">
        <f>Sheet1!A629</f>
        <v>2/18/2022 12:34:55 PM</v>
      </c>
      <c r="B316">
        <f>Sheet1!C629</f>
        <v>1.0540099999999999</v>
      </c>
      <c r="C316">
        <f>Sheet1!C630</f>
        <v>1.0587899999999999</v>
      </c>
    </row>
    <row r="317" spans="1:3" x14ac:dyDescent="0.2">
      <c r="A317" t="str">
        <f>Sheet1!A631</f>
        <v>2/18/2022 12:34:55 PM</v>
      </c>
      <c r="B317">
        <f>Sheet1!C631</f>
        <v>1.0541100000000001</v>
      </c>
      <c r="C317">
        <f>Sheet1!C632</f>
        <v>1.0588900000000001</v>
      </c>
    </row>
    <row r="318" spans="1:3" x14ac:dyDescent="0.2">
      <c r="A318" t="str">
        <f>Sheet1!A633</f>
        <v>2/18/2022 12:34:56 PM</v>
      </c>
      <c r="B318">
        <f>Sheet1!C633</f>
        <v>1.0541</v>
      </c>
      <c r="C318">
        <f>Sheet1!C634</f>
        <v>1.0589</v>
      </c>
    </row>
    <row r="319" spans="1:3" x14ac:dyDescent="0.2">
      <c r="A319" t="str">
        <f>Sheet1!A635</f>
        <v>2/18/2022 12:34:56 PM</v>
      </c>
      <c r="B319">
        <f>Sheet1!C635</f>
        <v>1.0541</v>
      </c>
      <c r="C319">
        <f>Sheet1!C636</f>
        <v>1.0589</v>
      </c>
    </row>
    <row r="320" spans="1:3" x14ac:dyDescent="0.2">
      <c r="A320" t="str">
        <f>Sheet1!A637</f>
        <v>2/18/2022 12:35:00 PM</v>
      </c>
      <c r="B320">
        <f>Sheet1!C637</f>
        <v>1.054</v>
      </c>
      <c r="C320">
        <f>Sheet1!C638</f>
        <v>1.0588</v>
      </c>
    </row>
    <row r="321" spans="1:3" x14ac:dyDescent="0.2">
      <c r="A321" t="str">
        <f>Sheet1!A639</f>
        <v>2/18/2022 12:35:00 PM</v>
      </c>
      <c r="B321">
        <f>Sheet1!C639</f>
        <v>1.0539000000000001</v>
      </c>
      <c r="C321">
        <f>Sheet1!C640</f>
        <v>1.0587</v>
      </c>
    </row>
    <row r="322" spans="1:3" x14ac:dyDescent="0.2">
      <c r="A322" t="str">
        <f>Sheet1!A641</f>
        <v>2/18/2022 12:35:01 PM</v>
      </c>
      <c r="B322">
        <f>Sheet1!C641</f>
        <v>1.05359</v>
      </c>
      <c r="C322">
        <f>Sheet1!C642</f>
        <v>1.0584100000000001</v>
      </c>
    </row>
    <row r="323" spans="1:3" x14ac:dyDescent="0.2">
      <c r="A323" t="str">
        <f>Sheet1!A643</f>
        <v>2/18/2022 12:35:01 PM</v>
      </c>
      <c r="B323">
        <f>Sheet1!C643</f>
        <v>1.05409</v>
      </c>
      <c r="C323">
        <f>Sheet1!C644</f>
        <v>1.05891</v>
      </c>
    </row>
    <row r="324" spans="1:3" x14ac:dyDescent="0.2">
      <c r="A324" t="str">
        <f>Sheet1!A645</f>
        <v>2/18/2022 12:35:09 PM</v>
      </c>
      <c r="B324">
        <f>Sheet1!C645</f>
        <v>1.05409</v>
      </c>
      <c r="C324">
        <f>Sheet1!C646</f>
        <v>1.05891</v>
      </c>
    </row>
    <row r="325" spans="1:3" x14ac:dyDescent="0.2">
      <c r="A325" t="str">
        <f>Sheet1!A647</f>
        <v>2/18/2022 12:35:09 PM</v>
      </c>
      <c r="B325">
        <f>Sheet1!C647</f>
        <v>1.05359</v>
      </c>
      <c r="C325">
        <f>Sheet1!C648</f>
        <v>1.0584100000000001</v>
      </c>
    </row>
    <row r="326" spans="1:3" x14ac:dyDescent="0.2">
      <c r="A326" t="str">
        <f>Sheet1!A649</f>
        <v>2/18/2022 12:35:12 PM</v>
      </c>
      <c r="B326">
        <f>Sheet1!C649</f>
        <v>1.05359</v>
      </c>
      <c r="C326">
        <f>Sheet1!C650</f>
        <v>1.0584100000000001</v>
      </c>
    </row>
    <row r="327" spans="1:3" x14ac:dyDescent="0.2">
      <c r="A327" t="str">
        <f>Sheet1!A651</f>
        <v>2/18/2022 12:35:12 PM</v>
      </c>
      <c r="B327">
        <f>Sheet1!C651</f>
        <v>1.05359</v>
      </c>
      <c r="C327">
        <f>Sheet1!C652</f>
        <v>1.0584100000000001</v>
      </c>
    </row>
    <row r="328" spans="1:3" x14ac:dyDescent="0.2">
      <c r="A328" t="str">
        <f>Sheet1!A653</f>
        <v>2/18/2022 12:35:19 PM</v>
      </c>
      <c r="B328">
        <f>Sheet1!C653</f>
        <v>1.05358</v>
      </c>
      <c r="C328">
        <f>Sheet1!C654</f>
        <v>1.0584199999999999</v>
      </c>
    </row>
    <row r="329" spans="1:3" x14ac:dyDescent="0.2">
      <c r="A329" t="str">
        <f>Sheet1!A655</f>
        <v>2/18/2022 12:35:19 PM</v>
      </c>
      <c r="B329">
        <f>Sheet1!C655</f>
        <v>1.05358</v>
      </c>
      <c r="C329">
        <f>Sheet1!C656</f>
        <v>1.0584199999999999</v>
      </c>
    </row>
    <row r="330" spans="1:3" x14ac:dyDescent="0.2">
      <c r="A330" t="str">
        <f>Sheet1!A657</f>
        <v>2/18/2022 12:35:22 PM</v>
      </c>
      <c r="B330">
        <f>Sheet1!C657</f>
        <v>1.05358</v>
      </c>
      <c r="C330">
        <f>Sheet1!C658</f>
        <v>1.0584199999999999</v>
      </c>
    </row>
    <row r="331" spans="1:3" x14ac:dyDescent="0.2">
      <c r="A331" t="str">
        <f>Sheet1!A659</f>
        <v>2/18/2022 12:35:22 PM</v>
      </c>
      <c r="B331">
        <f>Sheet1!C659</f>
        <v>1.05358</v>
      </c>
      <c r="C331">
        <f>Sheet1!C660</f>
        <v>1.0584199999999999</v>
      </c>
    </row>
    <row r="332" spans="1:3" x14ac:dyDescent="0.2">
      <c r="A332" t="str">
        <f>Sheet1!A661</f>
        <v>2/18/2022 12:35:29 PM</v>
      </c>
      <c r="B332">
        <f>Sheet1!C661</f>
        <v>1.05358</v>
      </c>
      <c r="C332">
        <f>Sheet1!C662</f>
        <v>1.0584199999999999</v>
      </c>
    </row>
    <row r="333" spans="1:3" x14ac:dyDescent="0.2">
      <c r="A333" t="str">
        <f>Sheet1!A663</f>
        <v>2/18/2022 12:35:29 PM</v>
      </c>
      <c r="B333">
        <f>Sheet1!C663</f>
        <v>1.05389</v>
      </c>
      <c r="C333">
        <f>Sheet1!C664</f>
        <v>1.05871</v>
      </c>
    </row>
    <row r="334" spans="1:3" x14ac:dyDescent="0.2">
      <c r="A334" t="str">
        <f>Sheet1!A665</f>
        <v>2/18/2022 12:35:30 PM</v>
      </c>
      <c r="B334">
        <f>Sheet1!C665</f>
        <v>1.05382</v>
      </c>
      <c r="C334">
        <f>Sheet1!C666</f>
        <v>1.0585899999999999</v>
      </c>
    </row>
    <row r="335" spans="1:3" x14ac:dyDescent="0.2">
      <c r="A335" t="str">
        <f>Sheet1!A667</f>
        <v>2/18/2022 12:35:30 PM</v>
      </c>
      <c r="B335">
        <f>Sheet1!C667</f>
        <v>1.0537099999999999</v>
      </c>
      <c r="C335">
        <f>Sheet1!C668</f>
        <v>1.0584899999999999</v>
      </c>
    </row>
    <row r="336" spans="1:3" x14ac:dyDescent="0.2">
      <c r="A336" t="str">
        <f>Sheet1!A669</f>
        <v>2/18/2022 12:35:32 PM</v>
      </c>
      <c r="B336">
        <f>Sheet1!C669</f>
        <v>1.0538099999999999</v>
      </c>
      <c r="C336">
        <f>Sheet1!C670</f>
        <v>1.0585899999999999</v>
      </c>
    </row>
    <row r="337" spans="1:3" x14ac:dyDescent="0.2">
      <c r="A337" t="str">
        <f>Sheet1!A671</f>
        <v>2/18/2022 12:35:32 PM</v>
      </c>
      <c r="B337">
        <f>Sheet1!C671</f>
        <v>1.0539099999999999</v>
      </c>
      <c r="C337">
        <f>Sheet1!C672</f>
        <v>1.0586899999999999</v>
      </c>
    </row>
    <row r="338" spans="1:3" x14ac:dyDescent="0.2">
      <c r="A338" t="str">
        <f>Sheet1!A673</f>
        <v>2/18/2022 12:35:35 PM</v>
      </c>
      <c r="B338">
        <f>Sheet1!C673</f>
        <v>1.0539099999999999</v>
      </c>
      <c r="C338">
        <f>Sheet1!C674</f>
        <v>1.0586899999999999</v>
      </c>
    </row>
    <row r="339" spans="1:3" x14ac:dyDescent="0.2">
      <c r="A339" t="str">
        <f>Sheet1!A675</f>
        <v>2/18/2022 12:35:35 PM</v>
      </c>
      <c r="B339">
        <f>Sheet1!C675</f>
        <v>1.0539099999999999</v>
      </c>
      <c r="C339">
        <f>Sheet1!C676</f>
        <v>1.0586899999999999</v>
      </c>
    </row>
    <row r="340" spans="1:3" x14ac:dyDescent="0.2">
      <c r="A340" t="str">
        <f>Sheet1!A677</f>
        <v>2/18/2022 12:35:59 PM</v>
      </c>
      <c r="B340">
        <f>Sheet1!C677</f>
        <v>1.0539099999999999</v>
      </c>
      <c r="C340">
        <f>Sheet1!C678</f>
        <v>1.0586899999999999</v>
      </c>
    </row>
    <row r="341" spans="1:3" x14ac:dyDescent="0.2">
      <c r="A341" t="str">
        <f>Sheet1!A679</f>
        <v>2/18/2022 12:35:59 PM</v>
      </c>
      <c r="B341">
        <f>Sheet1!C679</f>
        <v>1.0541</v>
      </c>
      <c r="C341">
        <f>Sheet1!C680</f>
        <v>1.0589</v>
      </c>
    </row>
    <row r="342" spans="1:3" x14ac:dyDescent="0.2">
      <c r="A342" t="str">
        <f>Sheet1!A681</f>
        <v>2/18/2022 12:36:01 PM</v>
      </c>
      <c r="B342">
        <f>Sheet1!C681</f>
        <v>1.0540499999999999</v>
      </c>
      <c r="C342">
        <f>Sheet1!C682</f>
        <v>1.0588500000000001</v>
      </c>
    </row>
    <row r="343" spans="1:3" x14ac:dyDescent="0.2">
      <c r="A343" t="str">
        <f>Sheet1!A683</f>
        <v>2/18/2022 12:36:03 PM</v>
      </c>
      <c r="B343">
        <f>Sheet1!C683</f>
        <v>1.0541</v>
      </c>
      <c r="C343">
        <f>Sheet1!C684</f>
        <v>1.0589</v>
      </c>
    </row>
    <row r="344" spans="1:3" x14ac:dyDescent="0.2">
      <c r="A344" t="str">
        <f>Sheet1!A685</f>
        <v>2/18/2022 12:36:03 PM</v>
      </c>
      <c r="B344">
        <f>Sheet1!C685</f>
        <v>1.05406</v>
      </c>
      <c r="C344">
        <f>Sheet1!C686</f>
        <v>1.05884</v>
      </c>
    </row>
    <row r="345" spans="1:3" x14ac:dyDescent="0.2">
      <c r="A345" t="str">
        <f>Sheet1!A687</f>
        <v>2/18/2022 12:36:09 PM</v>
      </c>
      <c r="B345">
        <f>Sheet1!C687</f>
        <v>1.0540099999999999</v>
      </c>
      <c r="C345">
        <f>Sheet1!C688</f>
        <v>1.0587899999999999</v>
      </c>
    </row>
    <row r="346" spans="1:3" x14ac:dyDescent="0.2">
      <c r="A346" t="str">
        <f>Sheet1!A689</f>
        <v>2/18/2022 12:36:09 PM</v>
      </c>
      <c r="B346">
        <f>Sheet1!C689</f>
        <v>1.0540099999999999</v>
      </c>
      <c r="C346">
        <f>Sheet1!C690</f>
        <v>1.0587899999999999</v>
      </c>
    </row>
    <row r="347" spans="1:3" x14ac:dyDescent="0.2">
      <c r="A347" t="str">
        <f>Sheet1!A691</f>
        <v>2/18/2022 12:36:11 PM</v>
      </c>
      <c r="B347">
        <f>Sheet1!C691</f>
        <v>1.0531699999999999</v>
      </c>
      <c r="C347">
        <f>Sheet1!C692</f>
        <v>1.0579499999999999</v>
      </c>
    </row>
    <row r="348" spans="1:3" x14ac:dyDescent="0.2">
      <c r="A348" t="str">
        <f>Sheet1!A693</f>
        <v>2/18/2022 12:36:11 PM</v>
      </c>
      <c r="B348">
        <f>Sheet1!C693</f>
        <v>1.05402</v>
      </c>
      <c r="C348">
        <f>Sheet1!C694</f>
        <v>1.0587800000000001</v>
      </c>
    </row>
    <row r="349" spans="1:3" x14ac:dyDescent="0.2">
      <c r="A349" t="str">
        <f>Sheet1!A695</f>
        <v>2/18/2022 12:36:13 PM</v>
      </c>
      <c r="B349">
        <f>Sheet1!C695</f>
        <v>1.0535300000000001</v>
      </c>
      <c r="C349">
        <f>Sheet1!C696</f>
        <v>1.05827</v>
      </c>
    </row>
    <row r="350" spans="1:3" x14ac:dyDescent="0.2">
      <c r="A350" t="str">
        <f>Sheet1!A697</f>
        <v>2/18/2022 12:36:13 PM</v>
      </c>
      <c r="B350">
        <f>Sheet1!C697</f>
        <v>1.0531299999999999</v>
      </c>
      <c r="C350">
        <f>Sheet1!C698</f>
        <v>1.0578700000000001</v>
      </c>
    </row>
    <row r="351" spans="1:3" x14ac:dyDescent="0.2">
      <c r="A351" t="str">
        <f>Sheet1!A699</f>
        <v>2/18/2022 12:36:14 PM</v>
      </c>
      <c r="B351">
        <f>Sheet1!C699</f>
        <v>1.0526199999999999</v>
      </c>
      <c r="C351">
        <f>Sheet1!C700</f>
        <v>1.05738</v>
      </c>
    </row>
    <row r="352" spans="1:3" x14ac:dyDescent="0.2">
      <c r="A352" t="str">
        <f>Sheet1!A701</f>
        <v>2/18/2022 12:36:14 PM</v>
      </c>
      <c r="B352">
        <f>Sheet1!C701</f>
        <v>1.0526199999999999</v>
      </c>
      <c r="C352">
        <f>Sheet1!C702</f>
        <v>1.05738</v>
      </c>
    </row>
    <row r="353" spans="1:3" x14ac:dyDescent="0.2">
      <c r="A353" t="str">
        <f>Sheet1!A703</f>
        <v>2/18/2022 12:36:16 PM</v>
      </c>
      <c r="B353">
        <f>Sheet1!C703</f>
        <v>1.0526199999999999</v>
      </c>
      <c r="C353">
        <f>Sheet1!C704</f>
        <v>1.05738</v>
      </c>
    </row>
    <row r="354" spans="1:3" x14ac:dyDescent="0.2">
      <c r="A354" t="str">
        <f>Sheet1!A705</f>
        <v>2/18/2022 12:36:16 PM</v>
      </c>
      <c r="B354">
        <f>Sheet1!C705</f>
        <v>1.0526199999999999</v>
      </c>
      <c r="C354">
        <f>Sheet1!C706</f>
        <v>1.05738</v>
      </c>
    </row>
    <row r="355" spans="1:3" x14ac:dyDescent="0.2">
      <c r="A355" t="str">
        <f>Sheet1!A707</f>
        <v>2/18/2022 12:36:18 PM</v>
      </c>
      <c r="B355">
        <f>Sheet1!C707</f>
        <v>1.05261</v>
      </c>
      <c r="C355">
        <f>Sheet1!C708</f>
        <v>1.0573900000000001</v>
      </c>
    </row>
    <row r="356" spans="1:3" x14ac:dyDescent="0.2">
      <c r="A356" t="str">
        <f>Sheet1!A709</f>
        <v>2/18/2022 12:36:18 PM</v>
      </c>
      <c r="B356">
        <f>Sheet1!C709</f>
        <v>1.05261</v>
      </c>
      <c r="C356">
        <f>Sheet1!C710</f>
        <v>1.0573900000000001</v>
      </c>
    </row>
    <row r="357" spans="1:3" x14ac:dyDescent="0.2">
      <c r="A357" t="str">
        <f>Sheet1!A711</f>
        <v>2/18/2022 12:36:19 PM</v>
      </c>
      <c r="B357">
        <f>Sheet1!C711</f>
        <v>1.05261</v>
      </c>
      <c r="C357">
        <f>Sheet1!C712</f>
        <v>1.0573900000000001</v>
      </c>
    </row>
    <row r="358" spans="1:3" x14ac:dyDescent="0.2">
      <c r="A358" t="str">
        <f>Sheet1!A713</f>
        <v>2/18/2022 12:36:19 PM</v>
      </c>
      <c r="B358">
        <f>Sheet1!C713</f>
        <v>1.05261</v>
      </c>
      <c r="C358">
        <f>Sheet1!C714</f>
        <v>1.0573900000000001</v>
      </c>
    </row>
    <row r="359" spans="1:3" x14ac:dyDescent="0.2">
      <c r="A359" t="str">
        <f>Sheet1!A715</f>
        <v>2/18/2022 12:36:29 PM</v>
      </c>
      <c r="B359">
        <f>Sheet1!C715</f>
        <v>1.0521</v>
      </c>
      <c r="C359">
        <f>Sheet1!C716</f>
        <v>1.0569</v>
      </c>
    </row>
    <row r="360" spans="1:3" x14ac:dyDescent="0.2">
      <c r="A360" t="str">
        <f>Sheet1!A717</f>
        <v>2/18/2022 12:36:29 PM</v>
      </c>
      <c r="B360">
        <f>Sheet1!C717</f>
        <v>1.0519000000000001</v>
      </c>
      <c r="C360">
        <f>Sheet1!C718</f>
        <v>1.0567</v>
      </c>
    </row>
    <row r="361" spans="1:3" x14ac:dyDescent="0.2">
      <c r="A361" t="str">
        <f>Sheet1!A719</f>
        <v>2/18/2022 12:36:41 PM</v>
      </c>
      <c r="B361">
        <f>Sheet1!C719</f>
        <v>1.0516000000000001</v>
      </c>
      <c r="C361">
        <f>Sheet1!C720</f>
        <v>1.0564</v>
      </c>
    </row>
    <row r="362" spans="1:3" x14ac:dyDescent="0.2">
      <c r="A362" t="str">
        <f>Sheet1!A721</f>
        <v>2/18/2022 12:36:41 PM</v>
      </c>
      <c r="B362">
        <f>Sheet1!C721</f>
        <v>1.0519099999999999</v>
      </c>
      <c r="C362">
        <f>Sheet1!C722</f>
        <v>1.0566899999999999</v>
      </c>
    </row>
    <row r="363" spans="1:3" x14ac:dyDescent="0.2">
      <c r="A363" t="str">
        <f>Sheet1!A723</f>
        <v>2/18/2022 12:36:43 PM</v>
      </c>
      <c r="B363">
        <f>Sheet1!C723</f>
        <v>1.05192</v>
      </c>
      <c r="C363">
        <f>Sheet1!C724</f>
        <v>1.0566800000000001</v>
      </c>
    </row>
    <row r="364" spans="1:3" x14ac:dyDescent="0.2">
      <c r="A364" t="str">
        <f>Sheet1!A725</f>
        <v>2/18/2022 12:36:43 PM</v>
      </c>
      <c r="B364">
        <f>Sheet1!C725</f>
        <v>1.0525199999999999</v>
      </c>
      <c r="C364">
        <f>Sheet1!C726</f>
        <v>1.05728</v>
      </c>
    </row>
    <row r="365" spans="1:3" x14ac:dyDescent="0.2">
      <c r="A365" t="str">
        <f>Sheet1!A727</f>
        <v>2/18/2022 12:36:44 PM</v>
      </c>
      <c r="B365">
        <f>Sheet1!C727</f>
        <v>1.05277</v>
      </c>
      <c r="C365">
        <f>Sheet1!C728</f>
        <v>1.0575300000000001</v>
      </c>
    </row>
    <row r="366" spans="1:3" x14ac:dyDescent="0.2">
      <c r="A366" t="str">
        <f>Sheet1!A729</f>
        <v>2/18/2022 12:36:44 PM</v>
      </c>
      <c r="B366">
        <f>Sheet1!C729</f>
        <v>1.0530200000000001</v>
      </c>
      <c r="C366">
        <f>Sheet1!C730</f>
        <v>1.0577799999999999</v>
      </c>
    </row>
    <row r="367" spans="1:3" x14ac:dyDescent="0.2">
      <c r="A367" t="str">
        <f>Sheet1!A731</f>
        <v>2/18/2022 12:36:47 PM</v>
      </c>
      <c r="B367">
        <f>Sheet1!C731</f>
        <v>1.05301</v>
      </c>
      <c r="C367">
        <f>Sheet1!C732</f>
        <v>1.05779</v>
      </c>
    </row>
    <row r="368" spans="1:3" x14ac:dyDescent="0.2">
      <c r="A368" t="str">
        <f>Sheet1!A733</f>
        <v>2/18/2022 12:36:47 PM</v>
      </c>
      <c r="B368">
        <f>Sheet1!C733</f>
        <v>1.05301</v>
      </c>
      <c r="C368">
        <f>Sheet1!C734</f>
        <v>1.05779</v>
      </c>
    </row>
    <row r="369" spans="1:3" x14ac:dyDescent="0.2">
      <c r="A369" t="str">
        <f>Sheet1!A735</f>
        <v>2/18/2022 12:36:49 PM</v>
      </c>
      <c r="B369">
        <f>Sheet1!C735</f>
        <v>1.05301</v>
      </c>
      <c r="C369">
        <f>Sheet1!C736</f>
        <v>1.05779</v>
      </c>
    </row>
    <row r="370" spans="1:3" x14ac:dyDescent="0.2">
      <c r="A370" t="str">
        <f>Sheet1!A737</f>
        <v>2/18/2022 12:36:49 PM</v>
      </c>
      <c r="B370">
        <f>Sheet1!C737</f>
        <v>1.05301</v>
      </c>
      <c r="C370">
        <f>Sheet1!C738</f>
        <v>1.05779</v>
      </c>
    </row>
    <row r="371" spans="1:3" x14ac:dyDescent="0.2">
      <c r="A371" t="str">
        <f>Sheet1!A739</f>
        <v>2/18/2022 12:37:21 PM</v>
      </c>
      <c r="B371">
        <f>Sheet1!C739</f>
        <v>1.0529999999999999</v>
      </c>
      <c r="C371">
        <f>Sheet1!C740</f>
        <v>1.0578000000000001</v>
      </c>
    </row>
    <row r="372" spans="1:3" x14ac:dyDescent="0.2">
      <c r="A372" t="str">
        <f>Sheet1!A741</f>
        <v>2/18/2022 12:37:21 PM</v>
      </c>
      <c r="B372">
        <f>Sheet1!C741</f>
        <v>1.0531600000000001</v>
      </c>
      <c r="C372">
        <f>Sheet1!C742</f>
        <v>1.05796</v>
      </c>
    </row>
    <row r="373" spans="1:3" x14ac:dyDescent="0.2">
      <c r="A373" t="str">
        <f>Sheet1!A743</f>
        <v>2/18/2022 12:37:22 PM</v>
      </c>
      <c r="B373">
        <f>Sheet1!C743</f>
        <v>1.05264</v>
      </c>
      <c r="C373">
        <f>Sheet1!C744</f>
        <v>1.0574300000000001</v>
      </c>
    </row>
    <row r="374" spans="1:3" x14ac:dyDescent="0.2">
      <c r="A374" t="str">
        <f>Sheet1!A745</f>
        <v>2/18/2022 12:37:22 PM</v>
      </c>
      <c r="B374">
        <f>Sheet1!C745</f>
        <v>1.0521100000000001</v>
      </c>
      <c r="C374">
        <f>Sheet1!C746</f>
        <v>1.05691</v>
      </c>
    </row>
    <row r="375" spans="1:3" x14ac:dyDescent="0.2">
      <c r="A375" t="str">
        <f>Sheet1!A747</f>
        <v>2/18/2022 12:37:32 PM</v>
      </c>
      <c r="B375">
        <f>Sheet1!C747</f>
        <v>1.0521100000000001</v>
      </c>
      <c r="C375">
        <f>Sheet1!C748</f>
        <v>1.05691</v>
      </c>
    </row>
    <row r="376" spans="1:3" x14ac:dyDescent="0.2">
      <c r="A376" t="str">
        <f>Sheet1!A749</f>
        <v>2/18/2022 12:37:32 PM</v>
      </c>
      <c r="B376">
        <f>Sheet1!C749</f>
        <v>1.0527</v>
      </c>
      <c r="C376">
        <f>Sheet1!C750</f>
        <v>1.0575000000000001</v>
      </c>
    </row>
    <row r="377" spans="1:3" x14ac:dyDescent="0.2">
      <c r="A377" t="str">
        <f>Sheet1!A751</f>
        <v>2/18/2022 12:37:36 PM</v>
      </c>
      <c r="B377">
        <f>Sheet1!C751</f>
        <v>1.05284</v>
      </c>
      <c r="C377">
        <f>Sheet1!C752</f>
        <v>1.05766</v>
      </c>
    </row>
    <row r="378" spans="1:3" x14ac:dyDescent="0.2">
      <c r="A378" t="str">
        <f>Sheet1!A753</f>
        <v>2/18/2022 12:37:36 PM</v>
      </c>
      <c r="B378">
        <f>Sheet1!C753</f>
        <v>1.0529900000000001</v>
      </c>
      <c r="C378">
        <f>Sheet1!C754</f>
        <v>1.0578099999999999</v>
      </c>
    </row>
    <row r="379" spans="1:3" x14ac:dyDescent="0.2">
      <c r="A379" t="str">
        <f>Sheet1!A755</f>
        <v>2/18/2022 12:37:54 PM</v>
      </c>
      <c r="B379">
        <f>Sheet1!C755</f>
        <v>1.0529900000000001</v>
      </c>
      <c r="C379">
        <f>Sheet1!C756</f>
        <v>1.0578099999999999</v>
      </c>
    </row>
    <row r="380" spans="1:3" x14ac:dyDescent="0.2">
      <c r="A380" t="str">
        <f>Sheet1!A757</f>
        <v>2/18/2022 12:39:58 PM</v>
      </c>
      <c r="B380">
        <f>Sheet1!C757</f>
        <v>1.0526899999999999</v>
      </c>
      <c r="C380">
        <f>Sheet1!C758</f>
        <v>1.05751</v>
      </c>
    </row>
    <row r="381" spans="1:3" x14ac:dyDescent="0.2">
      <c r="A381" t="str">
        <f>Sheet1!A759</f>
        <v>2/18/2022 12:39:59 PM</v>
      </c>
      <c r="B381">
        <f>Sheet1!C759</f>
        <v>1.0528</v>
      </c>
      <c r="C381">
        <f>Sheet1!C760</f>
        <v>1.0576000000000001</v>
      </c>
    </row>
    <row r="382" spans="1:3" x14ac:dyDescent="0.2">
      <c r="A382" t="str">
        <f>Sheet1!A761</f>
        <v>2/18/2022 12:39:59 PM</v>
      </c>
      <c r="B382">
        <f>Sheet1!C761</f>
        <v>1.0528999999999999</v>
      </c>
      <c r="C382">
        <f>Sheet1!C762</f>
        <v>1.0577000000000001</v>
      </c>
    </row>
    <row r="383" spans="1:3" x14ac:dyDescent="0.2">
      <c r="A383" t="str">
        <f>Sheet1!A763</f>
        <v>2/18/2022 12:40:00 PM</v>
      </c>
      <c r="B383">
        <f>Sheet1!C763</f>
        <v>1.05305</v>
      </c>
      <c r="C383">
        <f>Sheet1!C764</f>
        <v>1.05785</v>
      </c>
    </row>
    <row r="384" spans="1:3" x14ac:dyDescent="0.2">
      <c r="A384" t="str">
        <f>Sheet1!A765</f>
        <v>2/18/2022 12:40:00 PM</v>
      </c>
      <c r="B384">
        <f>Sheet1!C765</f>
        <v>1.0531999999999999</v>
      </c>
      <c r="C384">
        <f>Sheet1!C766</f>
        <v>1.0580000000000001</v>
      </c>
    </row>
    <row r="385" spans="1:3" x14ac:dyDescent="0.2">
      <c r="A385" t="str">
        <f>Sheet1!A767</f>
        <v>2/18/2022 12:40:01 PM</v>
      </c>
      <c r="B385">
        <f>Sheet1!C767</f>
        <v>1.0531900000000001</v>
      </c>
      <c r="C385">
        <f>Sheet1!C768</f>
        <v>1.0580099999999999</v>
      </c>
    </row>
    <row r="386" spans="1:3" x14ac:dyDescent="0.2">
      <c r="A386" t="str">
        <f>Sheet1!A769</f>
        <v>2/18/2022 12:40:01 PM</v>
      </c>
      <c r="B386">
        <f>Sheet1!C769</f>
        <v>1.0531900000000001</v>
      </c>
      <c r="C386">
        <f>Sheet1!C770</f>
        <v>1.0580099999999999</v>
      </c>
    </row>
    <row r="387" spans="1:3" x14ac:dyDescent="0.2">
      <c r="A387" t="str">
        <f>Sheet1!A771</f>
        <v>2/18/2022 12:40:03 PM</v>
      </c>
      <c r="B387">
        <f>Sheet1!C771</f>
        <v>1.054</v>
      </c>
      <c r="C387">
        <f>Sheet1!C772</f>
        <v>1.0588</v>
      </c>
    </row>
    <row r="388" spans="1:3" x14ac:dyDescent="0.2">
      <c r="A388" t="str">
        <f>Sheet1!A773</f>
        <v>2/18/2022 12:40:03 PM</v>
      </c>
      <c r="B388">
        <f>Sheet1!C773</f>
        <v>1.0548</v>
      </c>
      <c r="C388">
        <f>Sheet1!C774</f>
        <v>1.0596000000000001</v>
      </c>
    </row>
    <row r="389" spans="1:3" x14ac:dyDescent="0.2">
      <c r="A389" t="str">
        <f>Sheet1!A775</f>
        <v>2/18/2022 12:40:05 PM</v>
      </c>
      <c r="B389">
        <f>Sheet1!C775</f>
        <v>1.0548</v>
      </c>
      <c r="C389">
        <f>Sheet1!C776</f>
        <v>1.0596099999999999</v>
      </c>
    </row>
    <row r="390" spans="1:3" x14ac:dyDescent="0.2">
      <c r="A390" t="str">
        <f>Sheet1!A777</f>
        <v>2/18/2022 12:40:05 PM</v>
      </c>
      <c r="B390">
        <f>Sheet1!C777</f>
        <v>1.0547899999999999</v>
      </c>
      <c r="C390">
        <f>Sheet1!C778</f>
        <v>1.0596099999999999</v>
      </c>
    </row>
    <row r="391" spans="1:3" x14ac:dyDescent="0.2">
      <c r="A391" t="str">
        <f>Sheet1!A779</f>
        <v>2/18/2022 12:40:06 PM</v>
      </c>
      <c r="B391">
        <f>Sheet1!C779</f>
        <v>1.0547899999999999</v>
      </c>
      <c r="C391">
        <f>Sheet1!C780</f>
        <v>1.0596099999999999</v>
      </c>
    </row>
    <row r="392" spans="1:3" x14ac:dyDescent="0.2">
      <c r="A392" t="str">
        <f>Sheet1!A781</f>
        <v>2/18/2022 12:40:06 PM</v>
      </c>
      <c r="B392">
        <f>Sheet1!C781</f>
        <v>1.0547899999999999</v>
      </c>
      <c r="C392">
        <f>Sheet1!C782</f>
        <v>1.0596099999999999</v>
      </c>
    </row>
    <row r="393" spans="1:3" x14ac:dyDescent="0.2">
      <c r="A393" t="str">
        <f>Sheet1!A783</f>
        <v>2/18/2022 12:40:09 PM</v>
      </c>
      <c r="B393">
        <f>Sheet1!C783</f>
        <v>1.05484</v>
      </c>
      <c r="C393">
        <f>Sheet1!C784</f>
        <v>1.05966</v>
      </c>
    </row>
    <row r="394" spans="1:3" x14ac:dyDescent="0.2">
      <c r="A394" t="str">
        <f>Sheet1!A785</f>
        <v>2/18/2022 12:40:09 PM</v>
      </c>
      <c r="B394">
        <f>Sheet1!C785</f>
        <v>1.0548900000000001</v>
      </c>
      <c r="C394">
        <f>Sheet1!C786</f>
        <v>1.0597099999999999</v>
      </c>
    </row>
    <row r="395" spans="1:3" x14ac:dyDescent="0.2">
      <c r="A395" t="str">
        <f>Sheet1!A787</f>
        <v>2/18/2022 12:40:11 PM</v>
      </c>
      <c r="B395">
        <f>Sheet1!C787</f>
        <v>1.0548900000000001</v>
      </c>
      <c r="C395">
        <f>Sheet1!C788</f>
        <v>1.0597099999999999</v>
      </c>
    </row>
    <row r="396" spans="1:3" x14ac:dyDescent="0.2">
      <c r="A396" t="str">
        <f>Sheet1!A789</f>
        <v>2/18/2022 12:40:11 PM</v>
      </c>
      <c r="B396">
        <f>Sheet1!C789</f>
        <v>1.0548900000000001</v>
      </c>
      <c r="C396">
        <f>Sheet1!C790</f>
        <v>1.05972</v>
      </c>
    </row>
    <row r="397" spans="1:3" x14ac:dyDescent="0.2">
      <c r="A397" t="str">
        <f>Sheet1!A791</f>
        <v>2/18/2022 12:40:13 PM</v>
      </c>
      <c r="B397">
        <f>Sheet1!C791</f>
        <v>1.05488</v>
      </c>
      <c r="C397">
        <f>Sheet1!C792</f>
        <v>1.05972</v>
      </c>
    </row>
    <row r="398" spans="1:3" x14ac:dyDescent="0.2">
      <c r="A398" t="str">
        <f>Sheet1!A793</f>
        <v>2/18/2022 12:40:13 PM</v>
      </c>
      <c r="B398">
        <f>Sheet1!C793</f>
        <v>1.05488</v>
      </c>
      <c r="C398">
        <f>Sheet1!C794</f>
        <v>1.05972</v>
      </c>
    </row>
    <row r="399" spans="1:3" x14ac:dyDescent="0.2">
      <c r="A399" t="str">
        <f>Sheet1!A795</f>
        <v>2/18/2022 12:41:06 PM</v>
      </c>
      <c r="B399">
        <f>Sheet1!C795</f>
        <v>1.05488</v>
      </c>
      <c r="C399">
        <f>Sheet1!C796</f>
        <v>1.05972</v>
      </c>
    </row>
    <row r="400" spans="1:3" x14ac:dyDescent="0.2">
      <c r="A400" t="str">
        <f>Sheet1!A797</f>
        <v>2/18/2022 12:41:37 PM</v>
      </c>
      <c r="B400">
        <f>Sheet1!C797</f>
        <v>1.0547800000000001</v>
      </c>
      <c r="C400">
        <f>Sheet1!C798</f>
        <v>1.05962</v>
      </c>
    </row>
    <row r="401" spans="1:3" x14ac:dyDescent="0.2">
      <c r="A401" t="str">
        <f>Sheet1!A799</f>
        <v>2/18/2022 12:41:37 PM</v>
      </c>
      <c r="B401">
        <f>Sheet1!C799</f>
        <v>1.0547800000000001</v>
      </c>
      <c r="C401">
        <f>Sheet1!C800</f>
        <v>1.05962</v>
      </c>
    </row>
    <row r="402" spans="1:3" x14ac:dyDescent="0.2">
      <c r="A402" t="str">
        <f>Sheet1!A801</f>
        <v>2/18/2022 12:41:39 PM</v>
      </c>
      <c r="B402">
        <f>Sheet1!C801</f>
        <v>1.0548500000000001</v>
      </c>
      <c r="C402">
        <f>Sheet1!C802</f>
        <v>1.05965</v>
      </c>
    </row>
    <row r="403" spans="1:3" x14ac:dyDescent="0.2">
      <c r="A403" t="str">
        <f>Sheet1!A803</f>
        <v>2/18/2022 12:41:39 PM</v>
      </c>
      <c r="B403">
        <f>Sheet1!C803</f>
        <v>1.0548999999999999</v>
      </c>
      <c r="C403">
        <f>Sheet1!C804</f>
        <v>1.0597000000000001</v>
      </c>
    </row>
    <row r="404" spans="1:3" x14ac:dyDescent="0.2">
      <c r="A404" t="str">
        <f>Sheet1!A805</f>
        <v>2/18/2022 12:41:42 PM</v>
      </c>
      <c r="B404">
        <f>Sheet1!C805</f>
        <v>1.0548500000000001</v>
      </c>
      <c r="C404">
        <f>Sheet1!C806</f>
        <v>1.05965</v>
      </c>
    </row>
    <row r="405" spans="1:3" x14ac:dyDescent="0.2">
      <c r="A405" t="str">
        <f>Sheet1!A807</f>
        <v>2/18/2022 12:41:42 PM</v>
      </c>
      <c r="B405">
        <f>Sheet1!C807</f>
        <v>1.0548</v>
      </c>
      <c r="C405">
        <f>Sheet1!C808</f>
        <v>1.0596000000000001</v>
      </c>
    </row>
    <row r="406" spans="1:3" x14ac:dyDescent="0.2">
      <c r="A406" t="str">
        <f>Sheet1!A809</f>
        <v>2/18/2022 12:41:45 PM</v>
      </c>
      <c r="B406">
        <f>Sheet1!C809</f>
        <v>1.0548</v>
      </c>
      <c r="C406">
        <f>Sheet1!C810</f>
        <v>1.0596000000000001</v>
      </c>
    </row>
    <row r="407" spans="1:3" x14ac:dyDescent="0.2">
      <c r="A407" t="str">
        <f>Sheet1!A811</f>
        <v>2/18/2022 12:41:45 PM</v>
      </c>
      <c r="B407">
        <f>Sheet1!C811</f>
        <v>1.0548</v>
      </c>
      <c r="C407">
        <f>Sheet1!C812</f>
        <v>1.0596000000000001</v>
      </c>
    </row>
    <row r="408" spans="1:3" x14ac:dyDescent="0.2">
      <c r="A408" t="str">
        <f>Sheet1!A813</f>
        <v>2/18/2022 12:42:05 PM</v>
      </c>
      <c r="B408">
        <f>Sheet1!C813</f>
        <v>1.0548</v>
      </c>
      <c r="C408">
        <f>Sheet1!C814</f>
        <v>1.0596000000000001</v>
      </c>
    </row>
    <row r="409" spans="1:3" x14ac:dyDescent="0.2">
      <c r="A409" t="str">
        <f>Sheet1!A815</f>
        <v>2/18/2022 12:42:05 PM</v>
      </c>
      <c r="B409">
        <f>Sheet1!C815</f>
        <v>1.05481</v>
      </c>
      <c r="C409">
        <f>Sheet1!C816</f>
        <v>1.05959</v>
      </c>
    </row>
    <row r="410" spans="1:3" x14ac:dyDescent="0.2">
      <c r="A410" t="str">
        <f>Sheet1!A817</f>
        <v>2/18/2022 12:42:10 PM</v>
      </c>
      <c r="B410">
        <f>Sheet1!C817</f>
        <v>1.0551200000000001</v>
      </c>
      <c r="C410">
        <f>Sheet1!C818</f>
        <v>1.0598799999999999</v>
      </c>
    </row>
    <row r="411" spans="1:3" x14ac:dyDescent="0.2">
      <c r="A411" t="str">
        <f>Sheet1!A819</f>
        <v>2/18/2022 12:42:10 PM</v>
      </c>
      <c r="B411">
        <f>Sheet1!C819</f>
        <v>1.0551200000000001</v>
      </c>
      <c r="C411">
        <f>Sheet1!C820</f>
        <v>1.0598799999999999</v>
      </c>
    </row>
    <row r="412" spans="1:3" x14ac:dyDescent="0.2">
      <c r="A412" t="str">
        <f>Sheet1!A821</f>
        <v>2/18/2022 12:42:12 PM</v>
      </c>
      <c r="B412">
        <f>Sheet1!C821</f>
        <v>1.05511</v>
      </c>
      <c r="C412">
        <f>Sheet1!C822</f>
        <v>1.05989</v>
      </c>
    </row>
    <row r="413" spans="1:3" x14ac:dyDescent="0.2">
      <c r="A413" t="str">
        <f>Sheet1!A823</f>
        <v>2/18/2022 12:42:12 PM</v>
      </c>
      <c r="B413">
        <f>Sheet1!C823</f>
        <v>1.05511</v>
      </c>
      <c r="C413">
        <f>Sheet1!C824</f>
        <v>1.05989</v>
      </c>
    </row>
    <row r="414" spans="1:3" x14ac:dyDescent="0.2">
      <c r="A414" t="str">
        <f>Sheet1!A825</f>
        <v>2/18/2022 12:42:14 PM</v>
      </c>
      <c r="B414">
        <f>Sheet1!C825</f>
        <v>1.0549599999999999</v>
      </c>
      <c r="C414">
        <f>Sheet1!C826</f>
        <v>1.0597399999999999</v>
      </c>
    </row>
    <row r="415" spans="1:3" x14ac:dyDescent="0.2">
      <c r="A415" t="str">
        <f>Sheet1!A827</f>
        <v>2/18/2022 12:42:14 PM</v>
      </c>
      <c r="B415">
        <f>Sheet1!C827</f>
        <v>1.05481</v>
      </c>
      <c r="C415">
        <f>Sheet1!C828</f>
        <v>1.05959</v>
      </c>
    </row>
    <row r="416" spans="1:3" x14ac:dyDescent="0.2">
      <c r="A416" t="str">
        <f>Sheet1!A829</f>
        <v>2/18/2022 12:42:16 PM</v>
      </c>
      <c r="B416">
        <f>Sheet1!C829</f>
        <v>1.0548</v>
      </c>
      <c r="C416">
        <f>Sheet1!C830</f>
        <v>1.0596000000000001</v>
      </c>
    </row>
    <row r="417" spans="1:3" x14ac:dyDescent="0.2">
      <c r="A417" t="str">
        <f>Sheet1!A831</f>
        <v>2/18/2022 12:42:16 PM</v>
      </c>
      <c r="B417">
        <f>Sheet1!C831</f>
        <v>1.0548</v>
      </c>
      <c r="C417">
        <f>Sheet1!C832</f>
        <v>1.0596000000000001</v>
      </c>
    </row>
    <row r="418" spans="1:3" x14ac:dyDescent="0.2">
      <c r="A418" t="str">
        <f>Sheet1!A833</f>
        <v>2/18/2022 12:42:18 PM</v>
      </c>
      <c r="B418">
        <f>Sheet1!C833</f>
        <v>1.0548</v>
      </c>
      <c r="C418">
        <f>Sheet1!C834</f>
        <v>1.0596000000000001</v>
      </c>
    </row>
    <row r="419" spans="1:3" x14ac:dyDescent="0.2">
      <c r="A419" t="str">
        <f>Sheet1!A835</f>
        <v>2/18/2022 12:42:18 PM</v>
      </c>
      <c r="B419">
        <f>Sheet1!C835</f>
        <v>1.0548</v>
      </c>
      <c r="C419">
        <f>Sheet1!C836</f>
        <v>1.0596000000000001</v>
      </c>
    </row>
    <row r="420" spans="1:3" x14ac:dyDescent="0.2">
      <c r="A420" t="str">
        <f>Sheet1!A837</f>
        <v>2/18/2022 12:42:21 PM</v>
      </c>
      <c r="B420">
        <f>Sheet1!C837</f>
        <v>1.0547</v>
      </c>
      <c r="C420">
        <f>Sheet1!C838</f>
        <v>1.05951</v>
      </c>
    </row>
    <row r="421" spans="1:3" x14ac:dyDescent="0.2">
      <c r="A421" t="str">
        <f>Sheet1!A839</f>
        <v>2/18/2022 12:42:21 PM</v>
      </c>
      <c r="B421">
        <f>Sheet1!C839</f>
        <v>1.0545899999999999</v>
      </c>
      <c r="C421">
        <f>Sheet1!C840</f>
        <v>1.05941</v>
      </c>
    </row>
    <row r="422" spans="1:3" x14ac:dyDescent="0.2">
      <c r="A422" t="str">
        <f>Sheet1!A841</f>
        <v>2/18/2022 12:42:28 PM</v>
      </c>
      <c r="B422">
        <f>Sheet1!C841</f>
        <v>1.0545899999999999</v>
      </c>
      <c r="C422">
        <f>Sheet1!C842</f>
        <v>1.05941</v>
      </c>
    </row>
    <row r="423" spans="1:3" x14ac:dyDescent="0.2">
      <c r="A423" t="str">
        <f>Sheet1!A843</f>
        <v>2/18/2022 12:42:28 PM</v>
      </c>
      <c r="B423">
        <f>Sheet1!C843</f>
        <v>1.0545899999999999</v>
      </c>
      <c r="C423">
        <f>Sheet1!C844</f>
        <v>1.05941</v>
      </c>
    </row>
    <row r="424" spans="1:3" x14ac:dyDescent="0.2">
      <c r="A424" t="str">
        <f>Sheet1!A845</f>
        <v>2/18/2022 12:42:30 PM</v>
      </c>
      <c r="B424">
        <f>Sheet1!C845</f>
        <v>1.0537799999999999</v>
      </c>
      <c r="C424">
        <f>Sheet1!C846</f>
        <v>1.0586100000000001</v>
      </c>
    </row>
    <row r="425" spans="1:3" x14ac:dyDescent="0.2">
      <c r="A425" t="str">
        <f>Sheet1!A847</f>
        <v>2/18/2022 12:42:30 PM</v>
      </c>
      <c r="B425">
        <f>Sheet1!C847</f>
        <v>1.05358</v>
      </c>
      <c r="C425">
        <f>Sheet1!C848</f>
        <v>1.0584199999999999</v>
      </c>
    </row>
    <row r="426" spans="1:3" x14ac:dyDescent="0.2">
      <c r="A426" t="str">
        <f>Sheet1!A849</f>
        <v>2/18/2022 12:42:31 PM</v>
      </c>
      <c r="B426">
        <f>Sheet1!C849</f>
        <v>1.05358</v>
      </c>
      <c r="C426">
        <f>Sheet1!C850</f>
        <v>1.0584199999999999</v>
      </c>
    </row>
    <row r="427" spans="1:3" x14ac:dyDescent="0.2">
      <c r="A427" t="str">
        <f>Sheet1!A851</f>
        <v>2/18/2022 12:42:31 PM</v>
      </c>
      <c r="B427">
        <f>Sheet1!C851</f>
        <v>1.05358</v>
      </c>
      <c r="C427">
        <f>Sheet1!C852</f>
        <v>1.0584199999999999</v>
      </c>
    </row>
    <row r="428" spans="1:3" x14ac:dyDescent="0.2">
      <c r="A428" t="str">
        <f>Sheet1!A853</f>
        <v>2/18/2022 12:42:34 PM</v>
      </c>
      <c r="B428">
        <f>Sheet1!C853</f>
        <v>1.05348</v>
      </c>
      <c r="C428">
        <f>Sheet1!C854</f>
        <v>1.0583199999999999</v>
      </c>
    </row>
    <row r="429" spans="1:3" x14ac:dyDescent="0.2">
      <c r="A429" t="str">
        <f>Sheet1!A855</f>
        <v>2/18/2022 12:42:34 PM</v>
      </c>
      <c r="B429">
        <f>Sheet1!C855</f>
        <v>1.05338</v>
      </c>
      <c r="C429">
        <f>Sheet1!C856</f>
        <v>1.0582199999999999</v>
      </c>
    </row>
    <row r="430" spans="1:3" x14ac:dyDescent="0.2">
      <c r="A430" t="str">
        <f>Sheet1!A857</f>
        <v>2/18/2022 12:42:36 PM</v>
      </c>
      <c r="B430">
        <f>Sheet1!C857</f>
        <v>1.0533699999999999</v>
      </c>
      <c r="C430">
        <f>Sheet1!C858</f>
        <v>1.05823</v>
      </c>
    </row>
    <row r="431" spans="1:3" x14ac:dyDescent="0.2">
      <c r="A431" t="str">
        <f>Sheet1!A859</f>
        <v>2/18/2022 12:42:36 PM</v>
      </c>
      <c r="B431">
        <f>Sheet1!C859</f>
        <v>1.0533699999999999</v>
      </c>
      <c r="C431">
        <f>Sheet1!C860</f>
        <v>1.05823</v>
      </c>
    </row>
    <row r="432" spans="1:3" x14ac:dyDescent="0.2">
      <c r="A432" t="str">
        <f>Sheet1!A861</f>
        <v>2/18/2022 12:42:37 PM</v>
      </c>
      <c r="B432">
        <f>Sheet1!C861</f>
        <v>1.0532699999999999</v>
      </c>
      <c r="C432">
        <f>Sheet1!C862</f>
        <v>1.05813</v>
      </c>
    </row>
    <row r="433" spans="1:3" x14ac:dyDescent="0.2">
      <c r="A433" t="str">
        <f>Sheet1!A863</f>
        <v>2/18/2022 12:42:37 PM</v>
      </c>
      <c r="B433">
        <f>Sheet1!C863</f>
        <v>1.0531699999999999</v>
      </c>
      <c r="C433">
        <f>Sheet1!C864</f>
        <v>1.05803</v>
      </c>
    </row>
    <row r="434" spans="1:3" x14ac:dyDescent="0.2">
      <c r="A434" t="str">
        <f>Sheet1!A865</f>
        <v>2/18/2022 12:42:43 PM</v>
      </c>
      <c r="B434">
        <f>Sheet1!C865</f>
        <v>1.0532699999999999</v>
      </c>
      <c r="C434">
        <f>Sheet1!C866</f>
        <v>1.05813</v>
      </c>
    </row>
    <row r="435" spans="1:3" x14ac:dyDescent="0.2">
      <c r="A435" t="str">
        <f>Sheet1!A867</f>
        <v>2/18/2022 12:42:43 PM</v>
      </c>
      <c r="B435">
        <f>Sheet1!C867</f>
        <v>1.0533699999999999</v>
      </c>
      <c r="C435">
        <f>Sheet1!C868</f>
        <v>1.05823</v>
      </c>
    </row>
    <row r="436" spans="1:3" x14ac:dyDescent="0.2">
      <c r="A436" t="str">
        <f>Sheet1!A869</f>
        <v>2/18/2022 12:42:44 PM</v>
      </c>
      <c r="B436">
        <f>Sheet1!C869</f>
        <v>1.0533699999999999</v>
      </c>
      <c r="C436">
        <f>Sheet1!C870</f>
        <v>1.05823</v>
      </c>
    </row>
    <row r="437" spans="1:3" x14ac:dyDescent="0.2">
      <c r="A437" t="str">
        <f>Sheet1!A871</f>
        <v>2/18/2022 12:42:44 PM</v>
      </c>
      <c r="B437">
        <f>Sheet1!C871</f>
        <v>1.0533600000000001</v>
      </c>
      <c r="C437">
        <f>Sheet1!C872</f>
        <v>1.0582400000000001</v>
      </c>
    </row>
    <row r="438" spans="1:3" x14ac:dyDescent="0.2">
      <c r="A438" t="str">
        <f>Sheet1!A873</f>
        <v>2/18/2022 12:42:48 PM</v>
      </c>
      <c r="B438">
        <f>Sheet1!C873</f>
        <v>1.0533600000000001</v>
      </c>
      <c r="C438">
        <f>Sheet1!C874</f>
        <v>1.0582400000000001</v>
      </c>
    </row>
    <row r="439" spans="1:3" x14ac:dyDescent="0.2">
      <c r="A439" t="str">
        <f>Sheet1!A875</f>
        <v>2/18/2022 12:42:48 PM</v>
      </c>
      <c r="B439">
        <f>Sheet1!C875</f>
        <v>1.0535600000000001</v>
      </c>
      <c r="C439">
        <f>Sheet1!C876</f>
        <v>1.05844</v>
      </c>
    </row>
    <row r="440" spans="1:3" x14ac:dyDescent="0.2">
      <c r="A440" t="str">
        <f>Sheet1!A877</f>
        <v>2/18/2022 12:42:49 PM</v>
      </c>
      <c r="B440">
        <f>Sheet1!C877</f>
        <v>1.0533600000000001</v>
      </c>
      <c r="C440">
        <f>Sheet1!C878</f>
        <v>1.0582400000000001</v>
      </c>
    </row>
    <row r="441" spans="1:3" x14ac:dyDescent="0.2">
      <c r="A441" t="str">
        <f>Sheet1!A879</f>
        <v>2/18/2022 12:42:49 PM</v>
      </c>
      <c r="B441">
        <f>Sheet1!C879</f>
        <v>1.05335</v>
      </c>
      <c r="C441">
        <f>Sheet1!C880</f>
        <v>1.0582400000000001</v>
      </c>
    </row>
    <row r="442" spans="1:3" x14ac:dyDescent="0.2">
      <c r="A442" t="str">
        <f>Sheet1!A881</f>
        <v>2/18/2022 12:42:51 PM</v>
      </c>
      <c r="B442">
        <f>Sheet1!C881</f>
        <v>1.05355</v>
      </c>
      <c r="C442">
        <f>Sheet1!C882</f>
        <v>1.0584499999999999</v>
      </c>
    </row>
    <row r="443" spans="1:3" x14ac:dyDescent="0.2">
      <c r="A443" t="str">
        <f>Sheet1!A883</f>
        <v>2/18/2022 12:42:51 PM</v>
      </c>
      <c r="B443">
        <f>Sheet1!C883</f>
        <v>1.05355</v>
      </c>
      <c r="C443">
        <f>Sheet1!C884</f>
        <v>1.0584499999999999</v>
      </c>
    </row>
    <row r="444" spans="1:3" x14ac:dyDescent="0.2">
      <c r="A444" t="str">
        <f>Sheet1!A885</f>
        <v>2/18/2022 12:42:52 PM</v>
      </c>
      <c r="B444">
        <f>Sheet1!C885</f>
        <v>1.0535399999999999</v>
      </c>
      <c r="C444">
        <f>Sheet1!C886</f>
        <v>1.0584499999999999</v>
      </c>
    </row>
    <row r="445" spans="1:3" x14ac:dyDescent="0.2">
      <c r="A445" t="str">
        <f>Sheet1!A887</f>
        <v>2/18/2022 12:42:52 PM</v>
      </c>
      <c r="B445">
        <f>Sheet1!C887</f>
        <v>1.0535399999999999</v>
      </c>
      <c r="C445">
        <f>Sheet1!C888</f>
        <v>1.05846</v>
      </c>
    </row>
    <row r="446" spans="1:3" x14ac:dyDescent="0.2">
      <c r="A446" t="str">
        <f>Sheet1!A889</f>
        <v>2/18/2022 12:42:53 PM</v>
      </c>
      <c r="B446">
        <f>Sheet1!C889</f>
        <v>1.0535399999999999</v>
      </c>
      <c r="C446">
        <f>Sheet1!C890</f>
        <v>1.05846</v>
      </c>
    </row>
    <row r="447" spans="1:3" x14ac:dyDescent="0.2">
      <c r="A447" t="str">
        <f>Sheet1!A891</f>
        <v>2/18/2022 12:42:53 PM</v>
      </c>
      <c r="B447">
        <f>Sheet1!C891</f>
        <v>1.0533399999999999</v>
      </c>
      <c r="C447">
        <f>Sheet1!C892</f>
        <v>1.05826</v>
      </c>
    </row>
    <row r="448" spans="1:3" x14ac:dyDescent="0.2">
      <c r="A448" t="str">
        <f>Sheet1!A893</f>
        <v>2/18/2022 12:42:54 PM</v>
      </c>
      <c r="B448">
        <f>Sheet1!C893</f>
        <v>1.0535399999999999</v>
      </c>
      <c r="C448">
        <f>Sheet1!C894</f>
        <v>1.05846</v>
      </c>
    </row>
    <row r="449" spans="1:3" x14ac:dyDescent="0.2">
      <c r="A449" t="str">
        <f>Sheet1!A895</f>
        <v>2/18/2022 12:42:54 PM</v>
      </c>
      <c r="B449">
        <f>Sheet1!C895</f>
        <v>1.0535399999999999</v>
      </c>
      <c r="C449">
        <f>Sheet1!C896</f>
        <v>1.05846</v>
      </c>
    </row>
    <row r="450" spans="1:3" x14ac:dyDescent="0.2">
      <c r="A450" t="str">
        <f>Sheet1!A897</f>
        <v>2/18/2022 12:43:37 PM</v>
      </c>
      <c r="B450">
        <f>Sheet1!C897</f>
        <v>1.0535399999999999</v>
      </c>
      <c r="C450">
        <f>Sheet1!C898</f>
        <v>1.05846</v>
      </c>
    </row>
    <row r="451" spans="1:3" x14ac:dyDescent="0.2">
      <c r="A451" t="str">
        <f>Sheet1!A899</f>
        <v>2/18/2022 12:43:40 PM</v>
      </c>
      <c r="B451">
        <f>Sheet1!C899</f>
        <v>1.0535300000000001</v>
      </c>
      <c r="C451">
        <f>Sheet1!C900</f>
        <v>1.05847</v>
      </c>
    </row>
    <row r="452" spans="1:3" x14ac:dyDescent="0.2">
      <c r="A452" t="str">
        <f>Sheet1!A901</f>
        <v>2/18/2022 12:43:43 PM</v>
      </c>
      <c r="B452">
        <f>Sheet1!C901</f>
        <v>1.0535300000000001</v>
      </c>
      <c r="C452">
        <f>Sheet1!C902</f>
        <v>1.05847</v>
      </c>
    </row>
    <row r="453" spans="1:3" x14ac:dyDescent="0.2">
      <c r="A453" t="str">
        <f>Sheet1!A903</f>
        <v>2/18/2022 12:43:43 PM</v>
      </c>
      <c r="B453">
        <f>Sheet1!C903</f>
        <v>1.0535300000000001</v>
      </c>
      <c r="C453">
        <f>Sheet1!C904</f>
        <v>1.05847</v>
      </c>
    </row>
    <row r="454" spans="1:3" x14ac:dyDescent="0.2">
      <c r="A454" t="str">
        <f>Sheet1!A905</f>
        <v>2/18/2022 12:43:51 PM</v>
      </c>
      <c r="B454">
        <f>Sheet1!C905</f>
        <v>1.0535300000000001</v>
      </c>
      <c r="C454">
        <f>Sheet1!C906</f>
        <v>1.05847</v>
      </c>
    </row>
    <row r="455" spans="1:3" x14ac:dyDescent="0.2">
      <c r="A455" t="str">
        <f>Sheet1!A907</f>
        <v>2/18/2022 12:43:51 PM</v>
      </c>
      <c r="B455">
        <f>Sheet1!C907</f>
        <v>1.0535300000000001</v>
      </c>
      <c r="C455">
        <f>Sheet1!C908</f>
        <v>1.05847</v>
      </c>
    </row>
    <row r="456" spans="1:3" x14ac:dyDescent="0.2">
      <c r="A456" t="str">
        <f>Sheet1!A909</f>
        <v>2/18/2022 12:43:56 PM</v>
      </c>
      <c r="B456">
        <f>Sheet1!C909</f>
        <v>1.0530299999999999</v>
      </c>
      <c r="C456">
        <f>Sheet1!C910</f>
        <v>1.0579700000000001</v>
      </c>
    </row>
    <row r="457" spans="1:3" x14ac:dyDescent="0.2">
      <c r="A457" t="str">
        <f>Sheet1!A911</f>
        <v>2/18/2022 12:43:56 PM</v>
      </c>
      <c r="B457">
        <f>Sheet1!C911</f>
        <v>1.0535300000000001</v>
      </c>
      <c r="C457">
        <f>Sheet1!C912</f>
        <v>1.05847</v>
      </c>
    </row>
    <row r="458" spans="1:3" x14ac:dyDescent="0.2">
      <c r="A458" t="str">
        <f>Sheet1!A913</f>
        <v>2/18/2022 12:44:02 PM</v>
      </c>
      <c r="B458">
        <f>Sheet1!C913</f>
        <v>1.0530299999999999</v>
      </c>
      <c r="C458">
        <f>Sheet1!C914</f>
        <v>1.0579799999999999</v>
      </c>
    </row>
    <row r="459" spans="1:3" x14ac:dyDescent="0.2">
      <c r="A459" t="str">
        <f>Sheet1!A915</f>
        <v>2/18/2022 12:44:02 PM</v>
      </c>
      <c r="B459">
        <f>Sheet1!C915</f>
        <v>1.0530299999999999</v>
      </c>
      <c r="C459">
        <f>Sheet1!C916</f>
        <v>1.0579799999999999</v>
      </c>
    </row>
    <row r="460" spans="1:3" x14ac:dyDescent="0.2">
      <c r="A460" t="str">
        <f>Sheet1!A917</f>
        <v>2/18/2022 12:44:34 PM</v>
      </c>
      <c r="B460">
        <f>Sheet1!C917</f>
        <v>1.0530200000000001</v>
      </c>
      <c r="C460">
        <f>Sheet1!C918</f>
        <v>1.0579799999999999</v>
      </c>
    </row>
    <row r="461" spans="1:3" x14ac:dyDescent="0.2">
      <c r="A461" t="str">
        <f>Sheet1!A919</f>
        <v>2/18/2022 12:45:15 PM</v>
      </c>
      <c r="B461">
        <f>Sheet1!C919</f>
        <v>1.0530200000000001</v>
      </c>
      <c r="C461">
        <f>Sheet1!C920</f>
        <v>1.0579799999999999</v>
      </c>
    </row>
    <row r="462" spans="1:3" x14ac:dyDescent="0.2">
      <c r="A462" t="str">
        <f>Sheet1!A921</f>
        <v>2/18/2022 12:46:12 PM</v>
      </c>
      <c r="B462">
        <f>Sheet1!C921</f>
        <v>1.05304</v>
      </c>
      <c r="C462">
        <f>Sheet1!C922</f>
        <v>1.05796</v>
      </c>
    </row>
    <row r="463" spans="1:3" x14ac:dyDescent="0.2">
      <c r="A463" t="str">
        <f>Sheet1!A923</f>
        <v>2/18/2022 12:46:13 PM</v>
      </c>
      <c r="B463">
        <f>Sheet1!C923</f>
        <v>1.05304</v>
      </c>
      <c r="C463">
        <f>Sheet1!C924</f>
        <v>1.05796</v>
      </c>
    </row>
    <row r="464" spans="1:3" x14ac:dyDescent="0.2">
      <c r="A464" t="str">
        <f>Sheet1!A925</f>
        <v>2/18/2022 12:46:13 PM</v>
      </c>
      <c r="B464">
        <f>Sheet1!C925</f>
        <v>1.05304</v>
      </c>
      <c r="C464">
        <f>Sheet1!C926</f>
        <v>1.05796</v>
      </c>
    </row>
    <row r="465" spans="1:3" x14ac:dyDescent="0.2">
      <c r="A465" t="str">
        <f>Sheet1!A927</f>
        <v>2/18/2022 12:46:19 PM</v>
      </c>
      <c r="B465">
        <f>Sheet1!C927</f>
        <v>1.05304</v>
      </c>
      <c r="C465">
        <f>Sheet1!C928</f>
        <v>1.0579700000000001</v>
      </c>
    </row>
    <row r="466" spans="1:3" x14ac:dyDescent="0.2">
      <c r="A466" t="str">
        <f>Sheet1!A929</f>
        <v>2/18/2022 12:46:19 PM</v>
      </c>
      <c r="B466">
        <f>Sheet1!C929</f>
        <v>1.0530299999999999</v>
      </c>
      <c r="C466">
        <f>Sheet1!C930</f>
        <v>1.0579700000000001</v>
      </c>
    </row>
    <row r="467" spans="1:3" x14ac:dyDescent="0.2">
      <c r="A467" t="str">
        <f>Sheet1!A931</f>
        <v>2/18/2022 12:46:55 PM</v>
      </c>
      <c r="B467">
        <f>Sheet1!C931</f>
        <v>1.0530299999999999</v>
      </c>
      <c r="C467">
        <f>Sheet1!C932</f>
        <v>1.0579700000000001</v>
      </c>
    </row>
    <row r="468" spans="1:3" x14ac:dyDescent="0.2">
      <c r="A468" t="str">
        <f>Sheet1!A933</f>
        <v>2/18/2022 12:47:47 PM</v>
      </c>
      <c r="B468">
        <f>Sheet1!C933</f>
        <v>1.05203</v>
      </c>
      <c r="C468">
        <f>Sheet1!C934</f>
        <v>1.05697</v>
      </c>
    </row>
    <row r="469" spans="1:3" x14ac:dyDescent="0.2">
      <c r="A469" t="str">
        <f>Sheet1!A935</f>
        <v>2/18/2022 12:47:48 PM</v>
      </c>
      <c r="B469">
        <f>Sheet1!C935</f>
        <v>1.0517799999999999</v>
      </c>
      <c r="C469">
        <f>Sheet1!C936</f>
        <v>1.0567200000000001</v>
      </c>
    </row>
    <row r="470" spans="1:3" x14ac:dyDescent="0.2">
      <c r="A470" t="str">
        <f>Sheet1!A937</f>
        <v>2/18/2022 12:47:48 PM</v>
      </c>
      <c r="B470">
        <f>Sheet1!C937</f>
        <v>1.0515300000000001</v>
      </c>
      <c r="C470">
        <f>Sheet1!C938</f>
        <v>1.05647</v>
      </c>
    </row>
    <row r="471" spans="1:3" x14ac:dyDescent="0.2">
      <c r="A471" t="str">
        <f>Sheet1!A939</f>
        <v>2/18/2022 12:47:48 PM</v>
      </c>
      <c r="B471">
        <f>Sheet1!C939</f>
        <v>1.0515300000000001</v>
      </c>
      <c r="C471">
        <f>Sheet1!C940</f>
        <v>1.05647</v>
      </c>
    </row>
    <row r="472" spans="1:3" x14ac:dyDescent="0.2">
      <c r="A472" t="str">
        <f>Sheet1!A941</f>
        <v>2/18/2022 12:47:50 PM</v>
      </c>
      <c r="B472">
        <f>Sheet1!C941</f>
        <v>1.0517799999999999</v>
      </c>
      <c r="C472">
        <f>Sheet1!C942</f>
        <v>1.0567200000000001</v>
      </c>
    </row>
    <row r="473" spans="1:3" x14ac:dyDescent="0.2">
      <c r="A473" t="str">
        <f>Sheet1!A943</f>
        <v>2/18/2022 12:47:50 PM</v>
      </c>
      <c r="B473">
        <f>Sheet1!C943</f>
        <v>1.05203</v>
      </c>
      <c r="C473">
        <f>Sheet1!C944</f>
        <v>1.05697</v>
      </c>
    </row>
    <row r="474" spans="1:3" x14ac:dyDescent="0.2">
      <c r="A474" t="str">
        <f>Sheet1!A945</f>
        <v>2/18/2022 12:47:51 PM</v>
      </c>
      <c r="B474">
        <f>Sheet1!C945</f>
        <v>1.0525199999999999</v>
      </c>
      <c r="C474">
        <f>Sheet1!C946</f>
        <v>1.05748</v>
      </c>
    </row>
    <row r="475" spans="1:3" x14ac:dyDescent="0.2">
      <c r="A475" t="str">
        <f>Sheet1!A947</f>
        <v>2/18/2022 12:47:51 PM</v>
      </c>
      <c r="B475">
        <f>Sheet1!C947</f>
        <v>1.0525199999999999</v>
      </c>
      <c r="C475">
        <f>Sheet1!C948</f>
        <v>1.05748</v>
      </c>
    </row>
    <row r="476" spans="1:3" x14ac:dyDescent="0.2">
      <c r="A476" t="str">
        <f>Sheet1!A949</f>
        <v>2/18/2022 12:47:52 PM</v>
      </c>
      <c r="B476">
        <f>Sheet1!C949</f>
        <v>1.05307</v>
      </c>
      <c r="C476">
        <f>Sheet1!C950</f>
        <v>1.05803</v>
      </c>
    </row>
    <row r="477" spans="1:3" x14ac:dyDescent="0.2">
      <c r="A477" t="str">
        <f>Sheet1!A951</f>
        <v>2/18/2022 12:47:52 PM</v>
      </c>
      <c r="B477">
        <f>Sheet1!C951</f>
        <v>1.0535099999999999</v>
      </c>
      <c r="C477">
        <f>Sheet1!C952</f>
        <v>1.0584899999999999</v>
      </c>
    </row>
    <row r="478" spans="1:3" x14ac:dyDescent="0.2">
      <c r="A478" t="str">
        <f>Sheet1!A953</f>
        <v>2/18/2022 12:47:54 PM</v>
      </c>
      <c r="B478">
        <f>Sheet1!C953</f>
        <v>1.0535099999999999</v>
      </c>
      <c r="C478">
        <f>Sheet1!C954</f>
        <v>1.0584899999999999</v>
      </c>
    </row>
    <row r="479" spans="1:3" x14ac:dyDescent="0.2">
      <c r="A479" t="str">
        <f>Sheet1!A955</f>
        <v>2/18/2022 12:47:54 PM</v>
      </c>
      <c r="B479">
        <f>Sheet1!C955</f>
        <v>1.0535099999999999</v>
      </c>
      <c r="C479">
        <f>Sheet1!C956</f>
        <v>1.0584899999999999</v>
      </c>
    </row>
    <row r="480" spans="1:3" x14ac:dyDescent="0.2">
      <c r="A480" t="str">
        <f>Sheet1!A957</f>
        <v>2/18/2022 12:47:57 PM</v>
      </c>
      <c r="B480">
        <f>Sheet1!C957</f>
        <v>1.0532600000000001</v>
      </c>
      <c r="C480">
        <f>Sheet1!C958</f>
        <v>1.0582400000000001</v>
      </c>
    </row>
    <row r="481" spans="1:3" x14ac:dyDescent="0.2">
      <c r="A481" t="str">
        <f>Sheet1!A959</f>
        <v>2/18/2022 12:47:57 PM</v>
      </c>
      <c r="B481">
        <f>Sheet1!C959</f>
        <v>1.05301</v>
      </c>
      <c r="C481">
        <f>Sheet1!C960</f>
        <v>1.05799</v>
      </c>
    </row>
    <row r="482" spans="1:3" x14ac:dyDescent="0.2">
      <c r="A482" t="str">
        <f>Sheet1!A961</f>
        <v>2/18/2022 12:47:58 PM</v>
      </c>
      <c r="B482">
        <f>Sheet1!C961</f>
        <v>1.05301</v>
      </c>
      <c r="C482">
        <f>Sheet1!C962</f>
        <v>1.05799</v>
      </c>
    </row>
    <row r="483" spans="1:3" x14ac:dyDescent="0.2">
      <c r="A483" t="str">
        <f>Sheet1!A963</f>
        <v>2/18/2022 12:47:58 PM</v>
      </c>
      <c r="B483">
        <f>Sheet1!C963</f>
        <v>1.05301</v>
      </c>
      <c r="C483">
        <f>Sheet1!C964</f>
        <v>1.05799</v>
      </c>
    </row>
    <row r="484" spans="1:3" x14ac:dyDescent="0.2">
      <c r="A484" t="str">
        <f>Sheet1!A965</f>
        <v>2/18/2022 12:48:15 PM</v>
      </c>
      <c r="B484">
        <f>Sheet1!C965</f>
        <v>1.0532600000000001</v>
      </c>
      <c r="C484">
        <f>Sheet1!C966</f>
        <v>1.0582400000000001</v>
      </c>
    </row>
    <row r="485" spans="1:3" x14ac:dyDescent="0.2">
      <c r="A485" t="str">
        <f>Sheet1!A967</f>
        <v>2/18/2022 12:48:15 PM</v>
      </c>
      <c r="B485">
        <f>Sheet1!C967</f>
        <v>1.05352</v>
      </c>
      <c r="C485">
        <f>Sheet1!C968</f>
        <v>1.0584800000000001</v>
      </c>
    </row>
    <row r="486" spans="1:3" x14ac:dyDescent="0.2">
      <c r="A486" t="str">
        <f>Sheet1!A969</f>
        <v>2/18/2022 12:48:18 PM</v>
      </c>
      <c r="B486">
        <f>Sheet1!C969</f>
        <v>1.05352</v>
      </c>
      <c r="C486">
        <f>Sheet1!C970</f>
        <v>1.0584800000000001</v>
      </c>
    </row>
    <row r="487" spans="1:3" x14ac:dyDescent="0.2">
      <c r="A487" t="str">
        <f>Sheet1!A971</f>
        <v>2/18/2022 12:48:18 PM</v>
      </c>
      <c r="B487">
        <f>Sheet1!C971</f>
        <v>1.05352</v>
      </c>
      <c r="C487">
        <f>Sheet1!C972</f>
        <v>1.0584800000000001</v>
      </c>
    </row>
    <row r="488" spans="1:3" x14ac:dyDescent="0.2">
      <c r="A488" t="str">
        <f>Sheet1!A973</f>
        <v>2/18/2022 12:48:32 PM</v>
      </c>
      <c r="B488">
        <f>Sheet1!C973</f>
        <v>1.05352</v>
      </c>
      <c r="C488">
        <f>Sheet1!C974</f>
        <v>1.0584800000000001</v>
      </c>
    </row>
    <row r="489" spans="1:3" x14ac:dyDescent="0.2">
      <c r="A489" t="str">
        <f>Sheet1!A975</f>
        <v>2/18/2022 12:48:32 PM</v>
      </c>
      <c r="B489">
        <f>Sheet1!C975</f>
        <v>1.05352</v>
      </c>
      <c r="C489">
        <f>Sheet1!C976</f>
        <v>1.0584800000000001</v>
      </c>
    </row>
    <row r="490" spans="1:3" x14ac:dyDescent="0.2">
      <c r="A490" t="str">
        <f>Sheet1!A977</f>
        <v>2/18/2022 12:48:53 PM</v>
      </c>
      <c r="B490">
        <f>Sheet1!C977</f>
        <v>1.05352</v>
      </c>
      <c r="C490">
        <f>Sheet1!C978</f>
        <v>1.0584800000000001</v>
      </c>
    </row>
    <row r="491" spans="1:3" x14ac:dyDescent="0.2">
      <c r="A491" t="str">
        <f>Sheet1!A979</f>
        <v>2/18/2022 12:48:53 PM</v>
      </c>
      <c r="B491">
        <f>Sheet1!C979</f>
        <v>1.05304</v>
      </c>
      <c r="C491">
        <f>Sheet1!C980</f>
        <v>1.0579700000000001</v>
      </c>
    </row>
    <row r="492" spans="1:3" x14ac:dyDescent="0.2">
      <c r="A492" t="str">
        <f>Sheet1!A981</f>
        <v>2/18/2022 12:48:54 PM</v>
      </c>
      <c r="B492">
        <f>Sheet1!C981</f>
        <v>1.0541100000000001</v>
      </c>
      <c r="C492">
        <f>Sheet1!C982</f>
        <v>1.0588900000000001</v>
      </c>
    </row>
    <row r="493" spans="1:3" x14ac:dyDescent="0.2">
      <c r="A493" t="str">
        <f>Sheet1!A983</f>
        <v>2/18/2022 12:48:54 PM</v>
      </c>
      <c r="B493">
        <f>Sheet1!C983</f>
        <v>1.05382</v>
      </c>
      <c r="C493">
        <f>Sheet1!C984</f>
        <v>1.0585800000000001</v>
      </c>
    </row>
    <row r="494" spans="1:3" x14ac:dyDescent="0.2">
      <c r="A494" t="str">
        <f>Sheet1!A985</f>
        <v>2/18/2022 12:48:55 PM</v>
      </c>
      <c r="B494">
        <f>Sheet1!C985</f>
        <v>1.0536099999999999</v>
      </c>
      <c r="C494">
        <f>Sheet1!C986</f>
        <v>1.0583899999999999</v>
      </c>
    </row>
    <row r="495" spans="1:3" x14ac:dyDescent="0.2">
      <c r="A495" t="str">
        <f>Sheet1!A987</f>
        <v>2/18/2022 12:48:55 PM</v>
      </c>
      <c r="B495">
        <f>Sheet1!C987</f>
        <v>1.0536300000000001</v>
      </c>
      <c r="C495">
        <f>Sheet1!C988</f>
        <v>1.05837</v>
      </c>
    </row>
    <row r="496" spans="1:3" x14ac:dyDescent="0.2">
      <c r="A496" t="str">
        <f>Sheet1!A989</f>
        <v>2/18/2022 12:48:57 PM</v>
      </c>
      <c r="B496">
        <f>Sheet1!C989</f>
        <v>1.0536300000000001</v>
      </c>
      <c r="C496">
        <f>Sheet1!C990</f>
        <v>1.05837</v>
      </c>
    </row>
    <row r="497" spans="1:3" x14ac:dyDescent="0.2">
      <c r="A497" t="str">
        <f>Sheet1!A991</f>
        <v>2/18/2022 12:48:57 PM</v>
      </c>
      <c r="B497">
        <f>Sheet1!C991</f>
        <v>1.05362</v>
      </c>
      <c r="C497">
        <f>Sheet1!C992</f>
        <v>1.0583800000000001</v>
      </c>
    </row>
    <row r="498" spans="1:3" x14ac:dyDescent="0.2">
      <c r="A498" t="str">
        <f>Sheet1!A993</f>
        <v>2/18/2022 12:49:02 PM</v>
      </c>
      <c r="B498">
        <f>Sheet1!C993</f>
        <v>1.05362</v>
      </c>
      <c r="C498">
        <f>Sheet1!C994</f>
        <v>1.0583800000000001</v>
      </c>
    </row>
    <row r="499" spans="1:3" x14ac:dyDescent="0.2">
      <c r="A499" t="str">
        <f>Sheet1!A995</f>
        <v>2/18/2022 12:49:02 PM</v>
      </c>
      <c r="B499">
        <f>Sheet1!C995</f>
        <v>1.0531200000000001</v>
      </c>
      <c r="C499">
        <f>Sheet1!C996</f>
        <v>1.0578799999999999</v>
      </c>
    </row>
    <row r="500" spans="1:3" x14ac:dyDescent="0.2">
      <c r="A500" t="str">
        <f>Sheet1!A997</f>
        <v>2/18/2022 12:49:05 PM</v>
      </c>
      <c r="B500">
        <f>Sheet1!C997</f>
        <v>1.0528900000000001</v>
      </c>
      <c r="C500">
        <f>Sheet1!C998</f>
        <v>1.0576099999999999</v>
      </c>
    </row>
    <row r="501" spans="1:3" x14ac:dyDescent="0.2">
      <c r="A501" t="str">
        <f>Sheet1!A999</f>
        <v>2/18/2022 12:49:05 PM</v>
      </c>
      <c r="B501">
        <f>Sheet1!C999</f>
        <v>1.0526500000000001</v>
      </c>
      <c r="C501">
        <f>Sheet1!C1000</f>
        <v>1.05735</v>
      </c>
    </row>
    <row r="502" spans="1:3" x14ac:dyDescent="0.2">
      <c r="A502" t="str">
        <f>Sheet1!A1001</f>
        <v>2/18/2022 12:49:07 PM</v>
      </c>
      <c r="B502">
        <f>Sheet1!C1001</f>
        <v>1.0529299999999999</v>
      </c>
      <c r="C502">
        <f>Sheet1!C1002</f>
        <v>1.0575699999999999</v>
      </c>
    </row>
    <row r="503" spans="1:3" x14ac:dyDescent="0.2">
      <c r="A503" t="str">
        <f>Sheet1!A1003</f>
        <v>2/18/2022 12:49:07 PM</v>
      </c>
      <c r="B503">
        <f>Sheet1!C1003</f>
        <v>1.0531900000000001</v>
      </c>
      <c r="C503">
        <f>Sheet1!C1004</f>
        <v>1.0578099999999999</v>
      </c>
    </row>
    <row r="504" spans="1:3" x14ac:dyDescent="0.2">
      <c r="A504" t="str">
        <f>Sheet1!A1005</f>
        <v>2/18/2022 12:49:08 PM</v>
      </c>
      <c r="B504">
        <f>Sheet1!C1005</f>
        <v>1.0531900000000001</v>
      </c>
      <c r="C504">
        <f>Sheet1!C1006</f>
        <v>1.0578099999999999</v>
      </c>
    </row>
    <row r="505" spans="1:3" x14ac:dyDescent="0.2">
      <c r="A505" t="str">
        <f>Sheet1!A1007</f>
        <v>2/18/2022 12:49:08 PM</v>
      </c>
      <c r="B505">
        <f>Sheet1!C1007</f>
        <v>1.0531900000000001</v>
      </c>
      <c r="C505">
        <f>Sheet1!C1008</f>
        <v>1.0578099999999999</v>
      </c>
    </row>
    <row r="506" spans="1:3" x14ac:dyDescent="0.2">
      <c r="A506" t="str">
        <f>Sheet1!A1009</f>
        <v>2/18/2022 12:49:10 PM</v>
      </c>
      <c r="B506">
        <f>Sheet1!C1009</f>
        <v>1.05318</v>
      </c>
      <c r="C506">
        <f>Sheet1!C1010</f>
        <v>1.05782</v>
      </c>
    </row>
    <row r="507" spans="1:3" x14ac:dyDescent="0.2">
      <c r="A507" t="str">
        <f>Sheet1!A1011</f>
        <v>2/18/2022 12:49:10 PM</v>
      </c>
      <c r="B507">
        <f>Sheet1!C1011</f>
        <v>1.05318</v>
      </c>
      <c r="C507">
        <f>Sheet1!C1012</f>
        <v>1.05782</v>
      </c>
    </row>
    <row r="508" spans="1:3" x14ac:dyDescent="0.2">
      <c r="A508" t="str">
        <f>Sheet1!A1013</f>
        <v>2/18/2022 12:49:19 PM</v>
      </c>
      <c r="B508">
        <f>Sheet1!C1013</f>
        <v>1.05318</v>
      </c>
      <c r="C508">
        <f>Sheet1!C1014</f>
        <v>1.05782</v>
      </c>
    </row>
    <row r="509" spans="1:3" x14ac:dyDescent="0.2">
      <c r="A509" t="str">
        <f>Sheet1!A1015</f>
        <v>2/18/2022 12:49:19 PM</v>
      </c>
      <c r="B509">
        <f>Sheet1!C1015</f>
        <v>1.0531699999999999</v>
      </c>
      <c r="C509">
        <f>Sheet1!C1016</f>
        <v>1.05782</v>
      </c>
    </row>
    <row r="510" spans="1:3" x14ac:dyDescent="0.2">
      <c r="A510" t="str">
        <f>Sheet1!A1017</f>
        <v>2/18/2022 12:49:21 PM</v>
      </c>
      <c r="B510">
        <f>Sheet1!C1017</f>
        <v>1.05389</v>
      </c>
      <c r="C510">
        <f>Sheet1!C1018</f>
        <v>1.0585500000000001</v>
      </c>
    </row>
    <row r="511" spans="1:3" x14ac:dyDescent="0.2">
      <c r="A511" t="str">
        <f>Sheet1!A1019</f>
        <v>2/18/2022 12:49:21 PM</v>
      </c>
      <c r="B511">
        <f>Sheet1!C1019</f>
        <v>1.0541700000000001</v>
      </c>
      <c r="C511">
        <f>Sheet1!C1020</f>
        <v>1.0588299999999999</v>
      </c>
    </row>
    <row r="512" spans="1:3" x14ac:dyDescent="0.2">
      <c r="A512" t="str">
        <f>Sheet1!A1021</f>
        <v>2/18/2022 12:49:36 PM</v>
      </c>
      <c r="B512">
        <f>Sheet1!C1021</f>
        <v>1.0541700000000001</v>
      </c>
      <c r="C512">
        <f>Sheet1!C1022</f>
        <v>1.0588299999999999</v>
      </c>
    </row>
    <row r="513" spans="1:3" x14ac:dyDescent="0.2">
      <c r="A513" t="str">
        <f>Sheet1!A1023</f>
        <v>2/18/2022 12:49:36 PM</v>
      </c>
      <c r="B513">
        <f>Sheet1!C1023</f>
        <v>1.0541700000000001</v>
      </c>
      <c r="C513">
        <f>Sheet1!C1024</f>
        <v>1.05884</v>
      </c>
    </row>
    <row r="514" spans="1:3" x14ac:dyDescent="0.2">
      <c r="A514" t="str">
        <f>Sheet1!A1025</f>
        <v>2/18/2022 12:49:46 PM</v>
      </c>
      <c r="B514">
        <f>Sheet1!C1025</f>
        <v>1.05416</v>
      </c>
      <c r="C514">
        <f>Sheet1!C1026</f>
        <v>1.05884</v>
      </c>
    </row>
    <row r="515" spans="1:3" x14ac:dyDescent="0.2">
      <c r="A515" t="str">
        <f>Sheet1!A1027</f>
        <v>2/18/2022 12:49:46 PM</v>
      </c>
      <c r="B515">
        <f>Sheet1!C1027</f>
        <v>1.05314</v>
      </c>
      <c r="C515">
        <f>Sheet1!C1028</f>
        <v>1.05782</v>
      </c>
    </row>
    <row r="516" spans="1:3" x14ac:dyDescent="0.2">
      <c r="A516" t="str">
        <f>Sheet1!A1029</f>
        <v>2/18/2022 12:49:51 PM</v>
      </c>
      <c r="B516">
        <f>Sheet1!C1029</f>
        <v>1.05314</v>
      </c>
      <c r="C516">
        <f>Sheet1!C1030</f>
        <v>1.05782</v>
      </c>
    </row>
    <row r="517" spans="1:3" x14ac:dyDescent="0.2">
      <c r="A517" t="str">
        <f>Sheet1!A1031</f>
        <v>2/18/2022 12:49:51 PM</v>
      </c>
      <c r="B517">
        <f>Sheet1!C1031</f>
        <v>1.0536700000000001</v>
      </c>
      <c r="C517">
        <f>Sheet1!C1032</f>
        <v>1.05833</v>
      </c>
    </row>
    <row r="518" spans="1:3" x14ac:dyDescent="0.2">
      <c r="A518" t="str">
        <f>Sheet1!A1033</f>
        <v>2/18/2022 12:49:53 PM</v>
      </c>
      <c r="B518">
        <f>Sheet1!C1033</f>
        <v>1.05321</v>
      </c>
      <c r="C518">
        <f>Sheet1!C1034</f>
        <v>1.05779</v>
      </c>
    </row>
    <row r="519" spans="1:3" x14ac:dyDescent="0.2">
      <c r="A519" t="str">
        <f>Sheet1!A1035</f>
        <v>2/18/2022 12:49:53 PM</v>
      </c>
      <c r="B519">
        <f>Sheet1!C1035</f>
        <v>1.05322</v>
      </c>
      <c r="C519">
        <f>Sheet1!C1036</f>
        <v>1.0577799999999999</v>
      </c>
    </row>
    <row r="520" spans="1:3" x14ac:dyDescent="0.2">
      <c r="A520" t="str">
        <f>Sheet1!A1037</f>
        <v>2/18/2022 12:49:54 PM</v>
      </c>
      <c r="B520">
        <f>Sheet1!C1037</f>
        <v>1.05322</v>
      </c>
      <c r="C520">
        <f>Sheet1!C1038</f>
        <v>1.0577799999999999</v>
      </c>
    </row>
    <row r="521" spans="1:3" x14ac:dyDescent="0.2">
      <c r="A521" t="str">
        <f>Sheet1!A1039</f>
        <v>2/18/2022 12:49:54 PM</v>
      </c>
      <c r="B521">
        <f>Sheet1!C1039</f>
        <v>1.05322</v>
      </c>
      <c r="C521">
        <f>Sheet1!C1040</f>
        <v>1.05779</v>
      </c>
    </row>
    <row r="522" spans="1:3" x14ac:dyDescent="0.2">
      <c r="A522" t="str">
        <f>Sheet1!A1041</f>
        <v>2/18/2022 12:49:55 PM</v>
      </c>
      <c r="B522">
        <f>Sheet1!C1041</f>
        <v>1.05321</v>
      </c>
      <c r="C522">
        <f>Sheet1!C1042</f>
        <v>1.05779</v>
      </c>
    </row>
    <row r="523" spans="1:3" x14ac:dyDescent="0.2">
      <c r="A523" t="str">
        <f>Sheet1!A1043</f>
        <v>2/18/2022 12:49:55 PM</v>
      </c>
      <c r="B523">
        <f>Sheet1!C1043</f>
        <v>1.05321</v>
      </c>
      <c r="C523">
        <f>Sheet1!C1044</f>
        <v>1.05779</v>
      </c>
    </row>
    <row r="524" spans="1:3" x14ac:dyDescent="0.2">
      <c r="A524" t="str">
        <f>Sheet1!A1045</f>
        <v>2/18/2022 12:49:56 PM</v>
      </c>
      <c r="B524">
        <f>Sheet1!C1045</f>
        <v>1.05321</v>
      </c>
      <c r="C524">
        <f>Sheet1!C1046</f>
        <v>1.05779</v>
      </c>
    </row>
    <row r="525" spans="1:3" x14ac:dyDescent="0.2">
      <c r="A525" t="str">
        <f>Sheet1!A1047</f>
        <v>2/18/2022 12:49:56 PM</v>
      </c>
      <c r="B525">
        <f>Sheet1!C1047</f>
        <v>1.0531999999999999</v>
      </c>
      <c r="C525">
        <f>Sheet1!C1048</f>
        <v>1.0578000000000001</v>
      </c>
    </row>
    <row r="526" spans="1:3" x14ac:dyDescent="0.2">
      <c r="A526" t="str">
        <f>Sheet1!A1049</f>
        <v>2/18/2022 12:50:03 PM</v>
      </c>
      <c r="B526">
        <f>Sheet1!C1049</f>
        <v>1.0534399999999999</v>
      </c>
      <c r="C526">
        <f>Sheet1!C1050</f>
        <v>1.05806</v>
      </c>
    </row>
    <row r="527" spans="1:3" x14ac:dyDescent="0.2">
      <c r="A527" t="str">
        <f>Sheet1!A1051</f>
        <v>2/18/2022 12:50:03 PM</v>
      </c>
      <c r="B527">
        <f>Sheet1!C1051</f>
        <v>1.05369</v>
      </c>
      <c r="C527">
        <f>Sheet1!C1052</f>
        <v>1.0583100000000001</v>
      </c>
    </row>
    <row r="528" spans="1:3" x14ac:dyDescent="0.2">
      <c r="A528" t="str">
        <f>Sheet1!A1053</f>
        <v>2/18/2022 12:50:05 PM</v>
      </c>
      <c r="B528">
        <f>Sheet1!C1053</f>
        <v>1.0537099999999999</v>
      </c>
      <c r="C528">
        <f>Sheet1!C1054</f>
        <v>1.05829</v>
      </c>
    </row>
    <row r="529" spans="1:3" x14ac:dyDescent="0.2">
      <c r="A529" t="str">
        <f>Sheet1!A1055</f>
        <v>2/18/2022 12:50:05 PM</v>
      </c>
      <c r="B529">
        <f>Sheet1!C1055</f>
        <v>1.0537099999999999</v>
      </c>
      <c r="C529">
        <f>Sheet1!C1056</f>
        <v>1.05829</v>
      </c>
    </row>
    <row r="530" spans="1:3" x14ac:dyDescent="0.2">
      <c r="A530" t="str">
        <f>Sheet1!A1057</f>
        <v>2/18/2022 12:50:17 PM</v>
      </c>
      <c r="B530">
        <f>Sheet1!C1057</f>
        <v>1.0537099999999999</v>
      </c>
      <c r="C530">
        <f>Sheet1!C1058</f>
        <v>1.05829</v>
      </c>
    </row>
    <row r="531" spans="1:3" x14ac:dyDescent="0.2">
      <c r="A531" t="str">
        <f>Sheet1!A1059</f>
        <v>2/18/2022 12:50:17 PM</v>
      </c>
      <c r="B531">
        <f>Sheet1!C1059</f>
        <v>1.0537000000000001</v>
      </c>
      <c r="C531">
        <f>Sheet1!C1060</f>
        <v>1.0583</v>
      </c>
    </row>
    <row r="532" spans="1:3" x14ac:dyDescent="0.2">
      <c r="A532" t="str">
        <f>Sheet1!A1061</f>
        <v>2/18/2022 12:50:19 PM</v>
      </c>
      <c r="B532">
        <f>Sheet1!C1061</f>
        <v>1.0537000000000001</v>
      </c>
      <c r="C532">
        <f>Sheet1!C1062</f>
        <v>1.0583</v>
      </c>
    </row>
    <row r="533" spans="1:3" x14ac:dyDescent="0.2">
      <c r="A533" t="str">
        <f>Sheet1!A1063</f>
        <v>2/18/2022 12:50:19 PM</v>
      </c>
      <c r="B533">
        <f>Sheet1!C1063</f>
        <v>1.0537000000000001</v>
      </c>
      <c r="C533">
        <f>Sheet1!C1064</f>
        <v>1.0583</v>
      </c>
    </row>
    <row r="534" spans="1:3" x14ac:dyDescent="0.2">
      <c r="A534" t="str">
        <f>Sheet1!A1065</f>
        <v>2/18/2022 12:51:06 PM</v>
      </c>
      <c r="B534">
        <f>Sheet1!C1065</f>
        <v>1.0537000000000001</v>
      </c>
      <c r="C534">
        <f>Sheet1!C1066</f>
        <v>1.0583</v>
      </c>
    </row>
    <row r="535" spans="1:3" x14ac:dyDescent="0.2">
      <c r="A535" t="str">
        <f>Sheet1!A1067</f>
        <v>2/18/2022 12:51:08 PM</v>
      </c>
      <c r="B535">
        <f>Sheet1!C1067</f>
        <v>1.05321</v>
      </c>
      <c r="C535">
        <f>Sheet1!C1068</f>
        <v>1.05779</v>
      </c>
    </row>
    <row r="536" spans="1:3" x14ac:dyDescent="0.2">
      <c r="A536" t="str">
        <f>Sheet1!A1069</f>
        <v>2/18/2022 12:51:09 PM</v>
      </c>
      <c r="B536">
        <f>Sheet1!C1069</f>
        <v>1.05372</v>
      </c>
      <c r="C536">
        <f>Sheet1!C1070</f>
        <v>1.0582800000000001</v>
      </c>
    </row>
    <row r="537" spans="1:3" x14ac:dyDescent="0.2">
      <c r="A537" t="str">
        <f>Sheet1!A1071</f>
        <v>2/18/2022 12:51:09 PM</v>
      </c>
      <c r="B537">
        <f>Sheet1!C1071</f>
        <v>1.0537300000000001</v>
      </c>
      <c r="C537">
        <f>Sheet1!C1072</f>
        <v>1.05827</v>
      </c>
    </row>
    <row r="538" spans="1:3" x14ac:dyDescent="0.2">
      <c r="A538" t="str">
        <f>Sheet1!A1073</f>
        <v>2/18/2022 12:51:11 PM</v>
      </c>
      <c r="B538">
        <f>Sheet1!C1073</f>
        <v>1.05375</v>
      </c>
      <c r="C538">
        <f>Sheet1!C1074</f>
        <v>1.0582499999999999</v>
      </c>
    </row>
    <row r="539" spans="1:3" x14ac:dyDescent="0.2">
      <c r="A539" t="str">
        <f>Sheet1!A1075</f>
        <v>2/18/2022 12:51:11 PM</v>
      </c>
      <c r="B539">
        <f>Sheet1!C1075</f>
        <v>1.05376</v>
      </c>
      <c r="C539">
        <f>Sheet1!C1076</f>
        <v>1.0582400000000001</v>
      </c>
    </row>
    <row r="540" spans="1:3" x14ac:dyDescent="0.2">
      <c r="A540" t="str">
        <f>Sheet1!A1077</f>
        <v>2/18/2022 12:51:15 PM</v>
      </c>
      <c r="B540">
        <f>Sheet1!C1077</f>
        <v>1.0537700000000001</v>
      </c>
      <c r="C540">
        <f>Sheet1!C1078</f>
        <v>1.05823</v>
      </c>
    </row>
    <row r="541" spans="1:3" x14ac:dyDescent="0.2">
      <c r="A541" t="str">
        <f>Sheet1!A1079</f>
        <v>2/18/2022 12:51:15 PM</v>
      </c>
      <c r="B541">
        <f>Sheet1!C1079</f>
        <v>1.0537700000000001</v>
      </c>
      <c r="C541">
        <f>Sheet1!C1080</f>
        <v>1.05823</v>
      </c>
    </row>
    <row r="542" spans="1:3" x14ac:dyDescent="0.2">
      <c r="A542" t="str">
        <f>Sheet1!A1081</f>
        <v>2/18/2022 12:51:20 PM</v>
      </c>
      <c r="B542">
        <f>Sheet1!C1081</f>
        <v>1.0537700000000001</v>
      </c>
      <c r="C542">
        <f>Sheet1!C1082</f>
        <v>1.05823</v>
      </c>
    </row>
    <row r="543" spans="1:3" x14ac:dyDescent="0.2">
      <c r="A543" t="str">
        <f>Sheet1!A1083</f>
        <v>2/18/2022 12:51:20 PM</v>
      </c>
      <c r="B543">
        <f>Sheet1!C1083</f>
        <v>1.0537700000000001</v>
      </c>
      <c r="C543">
        <f>Sheet1!C1084</f>
        <v>1.05823</v>
      </c>
    </row>
    <row r="544" spans="1:3" x14ac:dyDescent="0.2">
      <c r="A544" t="str">
        <f>Sheet1!A1085</f>
        <v>2/18/2022 12:51:21 PM</v>
      </c>
      <c r="B544">
        <f>Sheet1!C1085</f>
        <v>1.05376</v>
      </c>
      <c r="C544">
        <f>Sheet1!C1086</f>
        <v>1.0582400000000001</v>
      </c>
    </row>
    <row r="545" spans="1:3" x14ac:dyDescent="0.2">
      <c r="A545" t="str">
        <f>Sheet1!A1087</f>
        <v>2/18/2022 12:51:21 PM</v>
      </c>
      <c r="B545">
        <f>Sheet1!C1087</f>
        <v>1.05376</v>
      </c>
      <c r="C545">
        <f>Sheet1!C1088</f>
        <v>1.0582400000000001</v>
      </c>
    </row>
    <row r="546" spans="1:3" x14ac:dyDescent="0.2">
      <c r="A546" t="str">
        <f>Sheet1!A1089</f>
        <v>2/18/2022 12:52:13 PM</v>
      </c>
      <c r="B546">
        <f>Sheet1!C1089</f>
        <v>1.05376</v>
      </c>
      <c r="C546">
        <f>Sheet1!C1090</f>
        <v>1.0582400000000001</v>
      </c>
    </row>
    <row r="547" spans="1:3" x14ac:dyDescent="0.2">
      <c r="A547" t="str">
        <f>Sheet1!A1091</f>
        <v>2/18/2022 12:52:15 PM</v>
      </c>
      <c r="B547">
        <f>Sheet1!C1091</f>
        <v>1.0532699999999999</v>
      </c>
      <c r="C547">
        <f>Sheet1!C1092</f>
        <v>1.0577300000000001</v>
      </c>
    </row>
    <row r="548" spans="1:3" x14ac:dyDescent="0.2">
      <c r="A548" t="str">
        <f>Sheet1!A1093</f>
        <v>2/18/2022 12:52:17 PM</v>
      </c>
      <c r="B548">
        <f>Sheet1!C1093</f>
        <v>1.05328</v>
      </c>
      <c r="C548">
        <f>Sheet1!C1094</f>
        <v>1.05772</v>
      </c>
    </row>
    <row r="549" spans="1:3" x14ac:dyDescent="0.2">
      <c r="A549" t="str">
        <f>Sheet1!A1095</f>
        <v>2/18/2022 12:52:17 PM</v>
      </c>
      <c r="B549">
        <f>Sheet1!C1095</f>
        <v>1.05328</v>
      </c>
      <c r="C549">
        <f>Sheet1!C1096</f>
        <v>1.05772</v>
      </c>
    </row>
    <row r="550" spans="1:3" x14ac:dyDescent="0.2">
      <c r="A550" t="str">
        <f>Sheet1!A1097</f>
        <v>2/18/2022 12:52:21 PM</v>
      </c>
      <c r="B550">
        <f>Sheet1!C1097</f>
        <v>1.0532699999999999</v>
      </c>
      <c r="C550">
        <f>Sheet1!C1098</f>
        <v>1.0577300000000001</v>
      </c>
    </row>
    <row r="551" spans="1:3" x14ac:dyDescent="0.2">
      <c r="A551" t="str">
        <f>Sheet1!A1099</f>
        <v>2/18/2022 12:52:21 PM</v>
      </c>
      <c r="B551">
        <f>Sheet1!C1099</f>
        <v>1.0532699999999999</v>
      </c>
      <c r="C551">
        <f>Sheet1!C1100</f>
        <v>1.0577300000000001</v>
      </c>
    </row>
    <row r="552" spans="1:3" x14ac:dyDescent="0.2">
      <c r="A552" t="str">
        <f>Sheet1!A1101</f>
        <v>2/18/2022 12:52:22 PM</v>
      </c>
      <c r="B552">
        <f>Sheet1!C1101</f>
        <v>1.0532699999999999</v>
      </c>
      <c r="C552">
        <f>Sheet1!C1102</f>
        <v>1.0577300000000001</v>
      </c>
    </row>
    <row r="553" spans="1:3" x14ac:dyDescent="0.2">
      <c r="A553" t="str">
        <f>Sheet1!A1103</f>
        <v>2/18/2022 12:52:22 PM</v>
      </c>
      <c r="B553">
        <f>Sheet1!C1103</f>
        <v>1.0532600000000001</v>
      </c>
      <c r="C553">
        <f>Sheet1!C1104</f>
        <v>1.0577399999999999</v>
      </c>
    </row>
    <row r="554" spans="1:3" x14ac:dyDescent="0.2">
      <c r="A554" t="str">
        <f>Sheet1!A1105</f>
        <v>2/18/2022 12:52:29 PM</v>
      </c>
      <c r="B554">
        <f>Sheet1!C1105</f>
        <v>1.0532600000000001</v>
      </c>
      <c r="C554">
        <f>Sheet1!C1106</f>
        <v>1.0577399999999999</v>
      </c>
    </row>
    <row r="555" spans="1:3" x14ac:dyDescent="0.2">
      <c r="A555" t="str">
        <f>Sheet1!A1107</f>
        <v>2/18/2022 12:52:29 PM</v>
      </c>
      <c r="B555">
        <f>Sheet1!C1107</f>
        <v>1.05324</v>
      </c>
      <c r="C555">
        <f>Sheet1!C1108</f>
        <v>1.05772</v>
      </c>
    </row>
    <row r="556" spans="1:3" x14ac:dyDescent="0.2">
      <c r="A556" t="str">
        <f>Sheet1!A1109</f>
        <v>2/18/2022 12:52:31 PM</v>
      </c>
      <c r="B556">
        <f>Sheet1!C1109</f>
        <v>1.0540499999999999</v>
      </c>
      <c r="C556">
        <f>Sheet1!C1110</f>
        <v>1.0585500000000001</v>
      </c>
    </row>
    <row r="557" spans="1:3" x14ac:dyDescent="0.2">
      <c r="A557" t="str">
        <f>Sheet1!A1111</f>
        <v>2/18/2022 12:52:31 PM</v>
      </c>
      <c r="B557">
        <f>Sheet1!C1111</f>
        <v>1.0540499999999999</v>
      </c>
      <c r="C557">
        <f>Sheet1!C1112</f>
        <v>1.0585500000000001</v>
      </c>
    </row>
    <row r="558" spans="1:3" x14ac:dyDescent="0.2">
      <c r="A558" t="str">
        <f>Sheet1!A1113</f>
        <v>2/18/2022 12:52:37 PM</v>
      </c>
      <c r="B558">
        <f>Sheet1!C1113</f>
        <v>1.0540499999999999</v>
      </c>
      <c r="C558">
        <f>Sheet1!C1114</f>
        <v>1.0585500000000001</v>
      </c>
    </row>
    <row r="559" spans="1:3" x14ac:dyDescent="0.2">
      <c r="A559" t="str">
        <f>Sheet1!A1115</f>
        <v>2/18/2022 12:52:37 PM</v>
      </c>
      <c r="B559">
        <f>Sheet1!C1115</f>
        <v>1.0540400000000001</v>
      </c>
      <c r="C559">
        <f>Sheet1!C1116</f>
        <v>1.0585599999999999</v>
      </c>
    </row>
    <row r="560" spans="1:3" x14ac:dyDescent="0.2">
      <c r="A560" t="str">
        <f>Sheet1!A1117</f>
        <v>2/18/2022 12:52:44 PM</v>
      </c>
      <c r="B560">
        <f>Sheet1!C1117</f>
        <v>1.0541799999999999</v>
      </c>
      <c r="C560">
        <f>Sheet1!C1118</f>
        <v>1.0587200000000001</v>
      </c>
    </row>
    <row r="561" spans="1:3" x14ac:dyDescent="0.2">
      <c r="A561" t="str">
        <f>Sheet1!A1119</f>
        <v>2/18/2022 12:52:44 PM</v>
      </c>
      <c r="B561">
        <f>Sheet1!C1119</f>
        <v>1.05403</v>
      </c>
      <c r="C561">
        <f>Sheet1!C1120</f>
        <v>1.05857</v>
      </c>
    </row>
    <row r="562" spans="1:3" x14ac:dyDescent="0.2">
      <c r="A562" t="str">
        <f>Sheet1!A1121</f>
        <v>2/18/2022 12:52:47 PM</v>
      </c>
      <c r="B562">
        <f>Sheet1!C1121</f>
        <v>1.0541799999999999</v>
      </c>
      <c r="C562">
        <f>Sheet1!C1122</f>
        <v>1.0587200000000001</v>
      </c>
    </row>
    <row r="563" spans="1:3" x14ac:dyDescent="0.2">
      <c r="A563" t="str">
        <f>Sheet1!A1123</f>
        <v>2/18/2022 12:52:47 PM</v>
      </c>
      <c r="B563">
        <f>Sheet1!C1123</f>
        <v>1.0543199999999999</v>
      </c>
      <c r="C563">
        <f>Sheet1!C1124</f>
        <v>1.05888</v>
      </c>
    </row>
    <row r="564" spans="1:3" x14ac:dyDescent="0.2">
      <c r="A564" t="str">
        <f>Sheet1!A1125</f>
        <v>2/18/2022 12:53:02 PM</v>
      </c>
      <c r="B564">
        <f>Sheet1!C1125</f>
        <v>1.0543100000000001</v>
      </c>
      <c r="C564">
        <f>Sheet1!C1126</f>
        <v>1.0588900000000001</v>
      </c>
    </row>
    <row r="565" spans="1:3" x14ac:dyDescent="0.2">
      <c r="A565" t="str">
        <f>Sheet1!A1127</f>
        <v>2/18/2022 12:53:02 PM</v>
      </c>
      <c r="B565">
        <f>Sheet1!C1127</f>
        <v>1.0532300000000001</v>
      </c>
      <c r="C565">
        <f>Sheet1!C1128</f>
        <v>1.0578099999999999</v>
      </c>
    </row>
    <row r="566" spans="1:3" x14ac:dyDescent="0.2">
      <c r="A566" t="str">
        <f>Sheet1!A1129</f>
        <v>2/18/2022 12:53:04 PM</v>
      </c>
      <c r="B566">
        <f>Sheet1!C1129</f>
        <v>1.0532300000000001</v>
      </c>
      <c r="C566">
        <f>Sheet1!C1130</f>
        <v>1.0578099999999999</v>
      </c>
    </row>
    <row r="567" spans="1:3" x14ac:dyDescent="0.2">
      <c r="A567" t="str">
        <f>Sheet1!A1131</f>
        <v>2/18/2022 12:53:04 PM</v>
      </c>
      <c r="B567">
        <f>Sheet1!C1131</f>
        <v>1.05324</v>
      </c>
      <c r="C567">
        <f>Sheet1!C1132</f>
        <v>1.0578000000000001</v>
      </c>
    </row>
    <row r="568" spans="1:3" x14ac:dyDescent="0.2">
      <c r="A568" t="str">
        <f>Sheet1!A1133</f>
        <v>2/18/2022 12:53:07 PM</v>
      </c>
      <c r="B568">
        <f>Sheet1!C1133</f>
        <v>1.0532600000000001</v>
      </c>
      <c r="C568">
        <f>Sheet1!C1134</f>
        <v>1.0577799999999999</v>
      </c>
    </row>
    <row r="569" spans="1:3" x14ac:dyDescent="0.2">
      <c r="A569" t="str">
        <f>Sheet1!A1135</f>
        <v>2/18/2022 12:53:07 PM</v>
      </c>
      <c r="B569">
        <f>Sheet1!C1135</f>
        <v>1.05294</v>
      </c>
      <c r="C569">
        <f>Sheet1!C1136</f>
        <v>1.0574600000000001</v>
      </c>
    </row>
    <row r="570" spans="1:3" x14ac:dyDescent="0.2">
      <c r="A570" t="str">
        <f>Sheet1!A1137</f>
        <v>2/18/2022 12:53:11 PM</v>
      </c>
      <c r="B570">
        <f>Sheet1!C1137</f>
        <v>1.0529299999999999</v>
      </c>
      <c r="C570">
        <f>Sheet1!C1138</f>
        <v>1.0574699999999999</v>
      </c>
    </row>
    <row r="571" spans="1:3" x14ac:dyDescent="0.2">
      <c r="A571" t="str">
        <f>Sheet1!A1139</f>
        <v>2/18/2022 12:53:11 PM</v>
      </c>
      <c r="B571">
        <f>Sheet1!C1139</f>
        <v>1.0528999999999999</v>
      </c>
      <c r="C571">
        <f>Sheet1!C1140</f>
        <v>1.0574399999999999</v>
      </c>
    </row>
    <row r="572" spans="1:3" x14ac:dyDescent="0.2">
      <c r="A572" t="str">
        <f>Sheet1!A1141</f>
        <v>2/18/2022 12:53:14 PM</v>
      </c>
      <c r="B572">
        <f>Sheet1!C1141</f>
        <v>1.0528999999999999</v>
      </c>
      <c r="C572">
        <f>Sheet1!C1142</f>
        <v>1.0574399999999999</v>
      </c>
    </row>
    <row r="573" spans="1:3" x14ac:dyDescent="0.2">
      <c r="A573" t="str">
        <f>Sheet1!A1143</f>
        <v>2/18/2022 12:53:14 PM</v>
      </c>
      <c r="B573">
        <f>Sheet1!C1143</f>
        <v>1.0528900000000001</v>
      </c>
      <c r="C573">
        <f>Sheet1!C1144</f>
        <v>1.05745</v>
      </c>
    </row>
    <row r="574" spans="1:3" x14ac:dyDescent="0.2">
      <c r="A574" t="str">
        <f>Sheet1!A1145</f>
        <v>2/18/2022 12:53:20 PM</v>
      </c>
      <c r="B574">
        <f>Sheet1!C1145</f>
        <v>1.0525899999999999</v>
      </c>
      <c r="C574">
        <f>Sheet1!C1146</f>
        <v>1.0571699999999999</v>
      </c>
    </row>
    <row r="575" spans="1:3" x14ac:dyDescent="0.2">
      <c r="A575" t="str">
        <f>Sheet1!A1147</f>
        <v>2/18/2022 12:53:20 PM</v>
      </c>
      <c r="B575">
        <f>Sheet1!C1147</f>
        <v>1.0523</v>
      </c>
      <c r="C575">
        <f>Sheet1!C1148</f>
        <v>1.05688</v>
      </c>
    </row>
    <row r="576" spans="1:3" x14ac:dyDescent="0.2">
      <c r="A576" t="str">
        <f>Sheet1!A1149</f>
        <v>2/18/2022 12:53:26 PM</v>
      </c>
      <c r="B576">
        <f>Sheet1!C1149</f>
        <v>1.0523</v>
      </c>
      <c r="C576">
        <f>Sheet1!C1150</f>
        <v>1.05688</v>
      </c>
    </row>
    <row r="577" spans="1:3" x14ac:dyDescent="0.2">
      <c r="A577" t="str">
        <f>Sheet1!A1151</f>
        <v>2/18/2022 12:53:26 PM</v>
      </c>
      <c r="B577">
        <f>Sheet1!C1151</f>
        <v>1.0522899999999999</v>
      </c>
      <c r="C577">
        <f>Sheet1!C1152</f>
        <v>1.0568900000000001</v>
      </c>
    </row>
    <row r="578" spans="1:3" x14ac:dyDescent="0.2">
      <c r="A578" t="str">
        <f>Sheet1!A1153</f>
        <v>2/18/2022 12:53:30 PM</v>
      </c>
      <c r="B578">
        <f>Sheet1!C1153</f>
        <v>1.0517000000000001</v>
      </c>
      <c r="C578">
        <f>Sheet1!C1154</f>
        <v>1.0563</v>
      </c>
    </row>
    <row r="579" spans="1:3" x14ac:dyDescent="0.2">
      <c r="A579" t="str">
        <f>Sheet1!A1155</f>
        <v>2/18/2022 12:53:30 PM</v>
      </c>
      <c r="B579">
        <f>Sheet1!C1155</f>
        <v>1.05169</v>
      </c>
      <c r="C579">
        <f>Sheet1!C1156</f>
        <v>1.0563100000000001</v>
      </c>
    </row>
    <row r="580" spans="1:3" x14ac:dyDescent="0.2">
      <c r="A580" t="str">
        <f>Sheet1!A1157</f>
        <v>2/18/2022 12:53:34 PM</v>
      </c>
      <c r="B580">
        <f>Sheet1!C1157</f>
        <v>1.05169</v>
      </c>
      <c r="C580">
        <f>Sheet1!C1158</f>
        <v>1.0563100000000001</v>
      </c>
    </row>
    <row r="581" spans="1:3" x14ac:dyDescent="0.2">
      <c r="A581" t="str">
        <f>Sheet1!A1159</f>
        <v>2/18/2022 12:53:34 PM</v>
      </c>
      <c r="B581">
        <f>Sheet1!C1159</f>
        <v>1.05219</v>
      </c>
      <c r="C581">
        <f>Sheet1!C1160</f>
        <v>1.05681</v>
      </c>
    </row>
    <row r="582" spans="1:3" x14ac:dyDescent="0.2">
      <c r="A582" t="str">
        <f>Sheet1!A1161</f>
        <v>2/18/2022 12:53:35 PM</v>
      </c>
      <c r="B582">
        <f>Sheet1!C1161</f>
        <v>1.05243</v>
      </c>
      <c r="C582">
        <f>Sheet1!C1162</f>
        <v>1.05707</v>
      </c>
    </row>
    <row r="583" spans="1:3" x14ac:dyDescent="0.2">
      <c r="A583" t="str">
        <f>Sheet1!A1163</f>
        <v>2/18/2022 12:53:35 PM</v>
      </c>
      <c r="B583">
        <f>Sheet1!C1163</f>
        <v>1.0526800000000001</v>
      </c>
      <c r="C583">
        <f>Sheet1!C1164</f>
        <v>1.05732</v>
      </c>
    </row>
    <row r="584" spans="1:3" x14ac:dyDescent="0.2">
      <c r="A584" t="str">
        <f>Sheet1!A1165</f>
        <v>2/18/2022 12:53:38 PM</v>
      </c>
      <c r="B584">
        <f>Sheet1!C1165</f>
        <v>1.0531699999999999</v>
      </c>
      <c r="C584">
        <f>Sheet1!C1166</f>
        <v>1.05783</v>
      </c>
    </row>
    <row r="585" spans="1:3" x14ac:dyDescent="0.2">
      <c r="A585" t="str">
        <f>Sheet1!A1167</f>
        <v>2/18/2022 12:53:38 PM</v>
      </c>
      <c r="B585">
        <f>Sheet1!C1167</f>
        <v>1.0531600000000001</v>
      </c>
      <c r="C585">
        <f>Sheet1!C1168</f>
        <v>1.05783</v>
      </c>
    </row>
    <row r="586" spans="1:3" x14ac:dyDescent="0.2">
      <c r="A586" t="str">
        <f>Sheet1!A1169</f>
        <v>2/18/2022 12:53:42 PM</v>
      </c>
      <c r="B586">
        <f>Sheet1!C1169</f>
        <v>1.0531600000000001</v>
      </c>
      <c r="C586">
        <f>Sheet1!C1170</f>
        <v>1.0578399999999999</v>
      </c>
    </row>
    <row r="587" spans="1:3" x14ac:dyDescent="0.2">
      <c r="A587" t="str">
        <f>Sheet1!A1171</f>
        <v>2/18/2022 12:53:42 PM</v>
      </c>
      <c r="B587">
        <f>Sheet1!C1171</f>
        <v>1.0531600000000001</v>
      </c>
      <c r="C587">
        <f>Sheet1!C1172</f>
        <v>1.0578399999999999</v>
      </c>
    </row>
    <row r="588" spans="1:3" x14ac:dyDescent="0.2">
      <c r="A588" t="str">
        <f>Sheet1!A1173</f>
        <v>2/18/2022 12:54:23 PM</v>
      </c>
      <c r="B588">
        <f>Sheet1!C1173</f>
        <v>1.0531600000000001</v>
      </c>
      <c r="C588">
        <f>Sheet1!C1174</f>
        <v>1.0578399999999999</v>
      </c>
    </row>
    <row r="589" spans="1:3" x14ac:dyDescent="0.2">
      <c r="A589" t="str">
        <f>Sheet1!A1175</f>
        <v>2/18/2022 12:54:23 PM</v>
      </c>
      <c r="B589">
        <f>Sheet1!C1175</f>
        <v>1.05267</v>
      </c>
      <c r="C589">
        <f>Sheet1!C1176</f>
        <v>1.0573300000000001</v>
      </c>
    </row>
    <row r="590" spans="1:3" x14ac:dyDescent="0.2">
      <c r="A590" t="str">
        <f>Sheet1!A1177</f>
        <v>2/18/2022 12:54:27 PM</v>
      </c>
      <c r="B590">
        <f>Sheet1!C1177</f>
        <v>1.0526800000000001</v>
      </c>
      <c r="C590">
        <f>Sheet1!C1178</f>
        <v>1.05732</v>
      </c>
    </row>
    <row r="591" spans="1:3" x14ac:dyDescent="0.2">
      <c r="A591" t="str">
        <f>Sheet1!A1179</f>
        <v>2/18/2022 12:54:27 PM</v>
      </c>
      <c r="B591">
        <f>Sheet1!C1179</f>
        <v>1.0536799999999999</v>
      </c>
      <c r="C591">
        <f>Sheet1!C1180</f>
        <v>1.05833</v>
      </c>
    </row>
    <row r="592" spans="1:3" x14ac:dyDescent="0.2">
      <c r="A592" t="str">
        <f>Sheet1!A1181</f>
        <v>2/18/2022 12:54:28 PM</v>
      </c>
      <c r="B592">
        <f>Sheet1!C1181</f>
        <v>1.0536700000000001</v>
      </c>
      <c r="C592">
        <f>Sheet1!C1182</f>
        <v>1.05833</v>
      </c>
    </row>
    <row r="593" spans="1:3" x14ac:dyDescent="0.2">
      <c r="A593" t="str">
        <f>Sheet1!A1183</f>
        <v>2/18/2022 12:54:28 PM</v>
      </c>
      <c r="B593">
        <f>Sheet1!C1183</f>
        <v>1.05267</v>
      </c>
      <c r="C593">
        <f>Sheet1!C1184</f>
        <v>1.0573300000000001</v>
      </c>
    </row>
    <row r="594" spans="1:3" x14ac:dyDescent="0.2">
      <c r="A594" t="str">
        <f>Sheet1!A1185</f>
        <v>2/18/2022 12:54:33 PM</v>
      </c>
      <c r="B594">
        <f>Sheet1!C1185</f>
        <v>1.0536700000000001</v>
      </c>
      <c r="C594">
        <f>Sheet1!C1186</f>
        <v>1.05833</v>
      </c>
    </row>
    <row r="595" spans="1:3" x14ac:dyDescent="0.2">
      <c r="A595" t="str">
        <f>Sheet1!A1187</f>
        <v>2/18/2022 12:54:33 PM</v>
      </c>
      <c r="B595">
        <f>Sheet1!C1187</f>
        <v>1.0531600000000001</v>
      </c>
      <c r="C595">
        <f>Sheet1!C1188</f>
        <v>1.0578399999999999</v>
      </c>
    </row>
    <row r="596" spans="1:3" x14ac:dyDescent="0.2">
      <c r="A596" t="str">
        <f>Sheet1!A1189</f>
        <v>2/18/2022 12:54:34 PM</v>
      </c>
      <c r="B596">
        <f>Sheet1!C1189</f>
        <v>1.0531600000000001</v>
      </c>
      <c r="C596">
        <f>Sheet1!C1190</f>
        <v>1.0578399999999999</v>
      </c>
    </row>
    <row r="597" spans="1:3" x14ac:dyDescent="0.2">
      <c r="A597" t="str">
        <f>Sheet1!A1191</f>
        <v>2/18/2022 12:54:34 PM</v>
      </c>
      <c r="B597">
        <f>Sheet1!C1191</f>
        <v>1.0531600000000001</v>
      </c>
      <c r="C597">
        <f>Sheet1!C1192</f>
        <v>1.0578399999999999</v>
      </c>
    </row>
    <row r="598" spans="1:3" x14ac:dyDescent="0.2">
      <c r="A598" t="str">
        <f>Sheet1!A1193</f>
        <v>2/18/2022 12:54:36 PM</v>
      </c>
      <c r="B598">
        <f>Sheet1!C1193</f>
        <v>1.0528999999999999</v>
      </c>
      <c r="C598">
        <f>Sheet1!C1194</f>
        <v>1.05759</v>
      </c>
    </row>
    <row r="599" spans="1:3" x14ac:dyDescent="0.2">
      <c r="A599" t="str">
        <f>Sheet1!A1195</f>
        <v>2/18/2022 12:54:36 PM</v>
      </c>
      <c r="B599">
        <f>Sheet1!C1195</f>
        <v>1.0526500000000001</v>
      </c>
      <c r="C599">
        <f>Sheet1!C1196</f>
        <v>1.05735</v>
      </c>
    </row>
    <row r="600" spans="1:3" x14ac:dyDescent="0.2">
      <c r="A600" t="str">
        <f>Sheet1!A1197</f>
        <v>2/18/2022 12:54:37 PM</v>
      </c>
      <c r="B600">
        <f>Sheet1!C1197</f>
        <v>1.05365</v>
      </c>
      <c r="C600">
        <f>Sheet1!C1198</f>
        <v>1.0583499999999999</v>
      </c>
    </row>
    <row r="601" spans="1:3" x14ac:dyDescent="0.2">
      <c r="A601" t="str">
        <f>Sheet1!A1199</f>
        <v>2/18/2022 12:54:37 PM</v>
      </c>
      <c r="B601">
        <f>Sheet1!C1199</f>
        <v>1.0526500000000001</v>
      </c>
      <c r="C601">
        <f>Sheet1!C1200</f>
        <v>1.05735</v>
      </c>
    </row>
    <row r="602" spans="1:3" x14ac:dyDescent="0.2">
      <c r="A602" t="str">
        <f>Sheet1!A1201</f>
        <v>2/18/2022 12:54:39 PM</v>
      </c>
      <c r="B602">
        <f>Sheet1!C1201</f>
        <v>1.05365</v>
      </c>
      <c r="C602">
        <f>Sheet1!C1202</f>
        <v>1.0583499999999999</v>
      </c>
    </row>
    <row r="603" spans="1:3" x14ac:dyDescent="0.2">
      <c r="A603" t="str">
        <f>Sheet1!A1203</f>
        <v>2/18/2022 12:54:39 PM</v>
      </c>
      <c r="B603">
        <f>Sheet1!C1203</f>
        <v>1.0536399999999999</v>
      </c>
      <c r="C603">
        <f>Sheet1!C1204</f>
        <v>1.05836</v>
      </c>
    </row>
    <row r="604" spans="1:3" x14ac:dyDescent="0.2">
      <c r="A604" t="str">
        <f>Sheet1!A1205</f>
        <v>2/18/2022 12:54:48 PM</v>
      </c>
      <c r="B604">
        <f>Sheet1!C1205</f>
        <v>1.0536399999999999</v>
      </c>
      <c r="C604">
        <f>Sheet1!C1206</f>
        <v>1.05836</v>
      </c>
    </row>
    <row r="605" spans="1:3" x14ac:dyDescent="0.2">
      <c r="A605" t="str">
        <f>Sheet1!A1207</f>
        <v>2/18/2022 12:54:48 PM</v>
      </c>
      <c r="B605">
        <f>Sheet1!C1207</f>
        <v>1.0536399999999999</v>
      </c>
      <c r="C605">
        <f>Sheet1!C1208</f>
        <v>1.05836</v>
      </c>
    </row>
    <row r="606" spans="1:3" x14ac:dyDescent="0.2">
      <c r="A606" t="str">
        <f>Sheet1!A1209</f>
        <v>2/18/2022 12:54:49 PM</v>
      </c>
      <c r="B606">
        <f>Sheet1!C1209</f>
        <v>1.0536399999999999</v>
      </c>
      <c r="C606">
        <f>Sheet1!C1210</f>
        <v>1.05836</v>
      </c>
    </row>
    <row r="607" spans="1:3" x14ac:dyDescent="0.2">
      <c r="A607" t="str">
        <f>Sheet1!A1211</f>
        <v>2/18/2022 12:54:49 PM</v>
      </c>
      <c r="B607">
        <f>Sheet1!C1211</f>
        <v>1.0536300000000001</v>
      </c>
      <c r="C607">
        <f>Sheet1!C1212</f>
        <v>1.05837</v>
      </c>
    </row>
    <row r="608" spans="1:3" x14ac:dyDescent="0.2">
      <c r="A608" t="str">
        <f>Sheet1!A1213</f>
        <v>2/18/2022 12:54:52 PM</v>
      </c>
      <c r="B608">
        <f>Sheet1!C1213</f>
        <v>1.05362</v>
      </c>
      <c r="C608">
        <f>Sheet1!C1214</f>
        <v>1.0583800000000001</v>
      </c>
    </row>
    <row r="609" spans="1:3" x14ac:dyDescent="0.2">
      <c r="A609" t="str">
        <f>Sheet1!A1215</f>
        <v>2/18/2022 12:54:52 PM</v>
      </c>
      <c r="B609">
        <f>Sheet1!C1215</f>
        <v>1.05362</v>
      </c>
      <c r="C609">
        <f>Sheet1!C1216</f>
        <v>1.0583800000000001</v>
      </c>
    </row>
    <row r="610" spans="1:3" x14ac:dyDescent="0.2">
      <c r="A610" t="str">
        <f>Sheet1!A1217</f>
        <v>2/18/2022 12:54:53 PM</v>
      </c>
      <c r="B610">
        <f>Sheet1!C1217</f>
        <v>1.05362</v>
      </c>
      <c r="C610">
        <f>Sheet1!C1218</f>
        <v>1.0583800000000001</v>
      </c>
    </row>
    <row r="611" spans="1:3" x14ac:dyDescent="0.2">
      <c r="A611" t="str">
        <f>Sheet1!A1219</f>
        <v>2/18/2022 12:54:53 PM</v>
      </c>
      <c r="B611">
        <f>Sheet1!C1219</f>
        <v>1.0536099999999999</v>
      </c>
      <c r="C611">
        <f>Sheet1!C1220</f>
        <v>1.0583899999999999</v>
      </c>
    </row>
    <row r="612" spans="1:3" x14ac:dyDescent="0.2">
      <c r="A612" t="str">
        <f>Sheet1!A1221</f>
        <v>2/18/2022 12:55:05 PM</v>
      </c>
      <c r="B612">
        <f>Sheet1!C1221</f>
        <v>1.0536099999999999</v>
      </c>
      <c r="C612">
        <f>Sheet1!C1222</f>
        <v>1.0583899999999999</v>
      </c>
    </row>
    <row r="613" spans="1:3" x14ac:dyDescent="0.2">
      <c r="A613" t="str">
        <f>Sheet1!A1223</f>
        <v>2/18/2022 12:55:05 PM</v>
      </c>
      <c r="B613">
        <f>Sheet1!C1223</f>
        <v>1.0536099999999999</v>
      </c>
      <c r="C613">
        <f>Sheet1!C1224</f>
        <v>1.0583899999999999</v>
      </c>
    </row>
    <row r="614" spans="1:3" x14ac:dyDescent="0.2">
      <c r="A614" t="str">
        <f>Sheet1!A1225</f>
        <v>2/18/2022 12:55:18 PM</v>
      </c>
      <c r="B614">
        <f>Sheet1!C1225</f>
        <v>1.0536099999999999</v>
      </c>
      <c r="C614">
        <f>Sheet1!C1226</f>
        <v>1.0583899999999999</v>
      </c>
    </row>
    <row r="615" spans="1:3" x14ac:dyDescent="0.2">
      <c r="A615" t="str">
        <f>Sheet1!A1227</f>
        <v>2/18/2022 12:55:18 PM</v>
      </c>
      <c r="B615">
        <f>Sheet1!C1227</f>
        <v>1.0536000000000001</v>
      </c>
      <c r="C615">
        <f>Sheet1!C1228</f>
        <v>1.0584</v>
      </c>
    </row>
    <row r="616" spans="1:3" x14ac:dyDescent="0.2">
      <c r="A616" t="str">
        <f>Sheet1!A1229</f>
        <v>2/18/2022 12:55:25 PM</v>
      </c>
      <c r="B616">
        <f>Sheet1!C1229</f>
        <v>1.0536000000000001</v>
      </c>
      <c r="C616">
        <f>Sheet1!C1230</f>
        <v>1.0584</v>
      </c>
    </row>
    <row r="617" spans="1:3" x14ac:dyDescent="0.2">
      <c r="A617" t="str">
        <f>Sheet1!A1231</f>
        <v>2/18/2022 12:55:35 PM</v>
      </c>
      <c r="B617">
        <f>Sheet1!C1231</f>
        <v>1.0536000000000001</v>
      </c>
      <c r="C617">
        <f>Sheet1!C1232</f>
        <v>1.0584</v>
      </c>
    </row>
    <row r="618" spans="1:3" x14ac:dyDescent="0.2">
      <c r="A618" t="str">
        <f>Sheet1!A1233</f>
        <v>2/18/2022 12:55:38 PM</v>
      </c>
      <c r="B618">
        <f>Sheet1!C1233</f>
        <v>1.0526</v>
      </c>
      <c r="C618">
        <f>Sheet1!C1234</f>
        <v>1.0573999999999999</v>
      </c>
    </row>
    <row r="619" spans="1:3" x14ac:dyDescent="0.2">
      <c r="A619" t="str">
        <f>Sheet1!A1235</f>
        <v>2/18/2022 12:55:38 PM</v>
      </c>
      <c r="B619">
        <f>Sheet1!C1235</f>
        <v>1.05359</v>
      </c>
      <c r="C619">
        <f>Sheet1!C1236</f>
        <v>1.0584100000000001</v>
      </c>
    </row>
    <row r="620" spans="1:3" x14ac:dyDescent="0.2">
      <c r="A620" t="str">
        <f>Sheet1!A1237</f>
        <v>2/18/2022 12:55:44 PM</v>
      </c>
      <c r="B620">
        <f>Sheet1!C1237</f>
        <v>1.05359</v>
      </c>
      <c r="C620">
        <f>Sheet1!C1238</f>
        <v>1.0584100000000001</v>
      </c>
    </row>
    <row r="621" spans="1:3" x14ac:dyDescent="0.2">
      <c r="A621" t="str">
        <f>Sheet1!A1239</f>
        <v>2/18/2022 12:55:44 PM</v>
      </c>
      <c r="B621">
        <f>Sheet1!C1239</f>
        <v>1.05209</v>
      </c>
      <c r="C621">
        <f>Sheet1!C1240</f>
        <v>1.05691</v>
      </c>
    </row>
    <row r="622" spans="1:3" x14ac:dyDescent="0.2">
      <c r="A622" t="str">
        <f>Sheet1!A1241</f>
        <v>2/18/2022 12:55:50 PM</v>
      </c>
      <c r="B622">
        <f>Sheet1!C1241</f>
        <v>1.05209</v>
      </c>
      <c r="C622">
        <f>Sheet1!C1242</f>
        <v>1.0569200000000001</v>
      </c>
    </row>
    <row r="623" spans="1:3" x14ac:dyDescent="0.2">
      <c r="A623" t="str">
        <f>Sheet1!A1243</f>
        <v>2/18/2022 12:55:50 PM</v>
      </c>
      <c r="B623">
        <f>Sheet1!C1243</f>
        <v>1.05097</v>
      </c>
      <c r="C623">
        <f>Sheet1!C1244</f>
        <v>1.0558099999999999</v>
      </c>
    </row>
    <row r="624" spans="1:3" x14ac:dyDescent="0.2">
      <c r="A624" t="str">
        <f>Sheet1!A1245</f>
        <v>2/18/2022 12:55:52 PM</v>
      </c>
      <c r="B624">
        <f>Sheet1!C1245</f>
        <v>1.0520799999999999</v>
      </c>
      <c r="C624">
        <f>Sheet1!C1246</f>
        <v>1.0569200000000001</v>
      </c>
    </row>
    <row r="625" spans="1:3" x14ac:dyDescent="0.2">
      <c r="A625" t="str">
        <f>Sheet1!A1247</f>
        <v>2/18/2022 12:55:52 PM</v>
      </c>
      <c r="B625">
        <f>Sheet1!C1247</f>
        <v>1.0520799999999999</v>
      </c>
      <c r="C625">
        <f>Sheet1!C1248</f>
        <v>1.0569200000000001</v>
      </c>
    </row>
    <row r="626" spans="1:3" x14ac:dyDescent="0.2">
      <c r="A626" t="str">
        <f>Sheet1!A1249</f>
        <v>2/18/2022 12:56:04 PM</v>
      </c>
      <c r="B626">
        <f>Sheet1!C1249</f>
        <v>1.05199</v>
      </c>
      <c r="C626">
        <f>Sheet1!C1250</f>
        <v>1.05684</v>
      </c>
    </row>
    <row r="627" spans="1:3" x14ac:dyDescent="0.2">
      <c r="A627" t="str">
        <f>Sheet1!A1251</f>
        <v>2/18/2022 12:56:04 PM</v>
      </c>
      <c r="B627">
        <f>Sheet1!C1251</f>
        <v>1.05217</v>
      </c>
      <c r="C627">
        <f>Sheet1!C1252</f>
        <v>1.05701</v>
      </c>
    </row>
    <row r="628" spans="1:3" x14ac:dyDescent="0.2">
      <c r="A628" t="str">
        <f>Sheet1!A1253</f>
        <v>2/18/2022 12:56:20 PM</v>
      </c>
      <c r="B628">
        <f>Sheet1!C1253</f>
        <v>1.05217</v>
      </c>
      <c r="C628">
        <f>Sheet1!C1254</f>
        <v>1.05701</v>
      </c>
    </row>
    <row r="629" spans="1:3" x14ac:dyDescent="0.2">
      <c r="A629" t="str">
        <f>Sheet1!A1255</f>
        <v>2/18/2022 12:56:20 PM</v>
      </c>
      <c r="B629">
        <f>Sheet1!C1255</f>
        <v>1.0525899999999999</v>
      </c>
      <c r="C629">
        <f>Sheet1!C1256</f>
        <v>1.05741</v>
      </c>
    </row>
    <row r="630" spans="1:3" x14ac:dyDescent="0.2">
      <c r="A630" t="str">
        <f>Sheet1!A1257</f>
        <v>2/18/2022 12:56:22 PM</v>
      </c>
      <c r="B630">
        <f>Sheet1!C1257</f>
        <v>1.0523499999999999</v>
      </c>
      <c r="C630">
        <f>Sheet1!C1258</f>
        <v>1.05715</v>
      </c>
    </row>
    <row r="631" spans="1:3" x14ac:dyDescent="0.2">
      <c r="A631" t="str">
        <f>Sheet1!A1259</f>
        <v>2/18/2022 12:56:22 PM</v>
      </c>
      <c r="B631">
        <f>Sheet1!C1259</f>
        <v>1.0521199999999999</v>
      </c>
      <c r="C631">
        <f>Sheet1!C1260</f>
        <v>1.05688</v>
      </c>
    </row>
    <row r="632" spans="1:3" x14ac:dyDescent="0.2">
      <c r="A632" t="str">
        <f>Sheet1!A1261</f>
        <v>2/18/2022 12:56:47 PM</v>
      </c>
      <c r="B632">
        <f>Sheet1!C1261</f>
        <v>1.05213</v>
      </c>
      <c r="C632">
        <f>Sheet1!C1262</f>
        <v>1.05687</v>
      </c>
    </row>
    <row r="633" spans="1:3" x14ac:dyDescent="0.2">
      <c r="A633" t="str">
        <f>Sheet1!A1263</f>
        <v>2/18/2022 12:56:49 PM</v>
      </c>
      <c r="B633">
        <f>Sheet1!C1263</f>
        <v>1.05263</v>
      </c>
      <c r="C633">
        <f>Sheet1!C1264</f>
        <v>1.0573699999999999</v>
      </c>
    </row>
    <row r="634" spans="1:3" x14ac:dyDescent="0.2">
      <c r="A634" t="str">
        <f>Sheet1!A1265</f>
        <v>2/18/2022 12:56:52 PM</v>
      </c>
      <c r="B634">
        <f>Sheet1!C1265</f>
        <v>1.05263</v>
      </c>
      <c r="C634">
        <f>Sheet1!C1266</f>
        <v>1.0573699999999999</v>
      </c>
    </row>
    <row r="635" spans="1:3" x14ac:dyDescent="0.2">
      <c r="A635" t="str">
        <f>Sheet1!A1267</f>
        <v>2/18/2022 12:56:52 PM</v>
      </c>
      <c r="B635">
        <f>Sheet1!C1267</f>
        <v>1.0526199999999999</v>
      </c>
      <c r="C635">
        <f>Sheet1!C1268</f>
        <v>1.0573699999999999</v>
      </c>
    </row>
    <row r="636" spans="1:3" x14ac:dyDescent="0.2">
      <c r="A636" t="str">
        <f>Sheet1!A1269</f>
        <v>2/18/2022 12:56:54 PM</v>
      </c>
      <c r="B636">
        <f>Sheet1!C1269</f>
        <v>1.0526199999999999</v>
      </c>
      <c r="C636">
        <f>Sheet1!C1270</f>
        <v>1.05738</v>
      </c>
    </row>
    <row r="637" spans="1:3" x14ac:dyDescent="0.2">
      <c r="A637" t="str">
        <f>Sheet1!A1271</f>
        <v>2/18/2022 12:56:54 PM</v>
      </c>
      <c r="B637">
        <f>Sheet1!C1271</f>
        <v>1.0526199999999999</v>
      </c>
      <c r="C637">
        <f>Sheet1!C1272</f>
        <v>1.05738</v>
      </c>
    </row>
    <row r="638" spans="1:3" x14ac:dyDescent="0.2">
      <c r="A638" t="str">
        <f>Sheet1!A1273</f>
        <v>2/18/2022 12:56:57 PM</v>
      </c>
      <c r="B638">
        <f>Sheet1!C1273</f>
        <v>1.0526199999999999</v>
      </c>
      <c r="C638">
        <f>Sheet1!C1274</f>
        <v>1.05738</v>
      </c>
    </row>
    <row r="639" spans="1:3" x14ac:dyDescent="0.2">
      <c r="A639" t="str">
        <f>Sheet1!A1275</f>
        <v>2/18/2022 12:56:57 PM</v>
      </c>
      <c r="B639">
        <f>Sheet1!C1275</f>
        <v>1.05261</v>
      </c>
      <c r="C639">
        <f>Sheet1!C1276</f>
        <v>1.0573900000000001</v>
      </c>
    </row>
    <row r="640" spans="1:3" x14ac:dyDescent="0.2">
      <c r="A640" t="str">
        <f>Sheet1!A1277</f>
        <v>2/18/2022 12:57:03 PM</v>
      </c>
      <c r="B640">
        <f>Sheet1!C1277</f>
        <v>1.05261</v>
      </c>
      <c r="C640">
        <f>Sheet1!C1278</f>
        <v>1.0573900000000001</v>
      </c>
    </row>
    <row r="641" spans="1:3" x14ac:dyDescent="0.2">
      <c r="A641" t="str">
        <f>Sheet1!A1279</f>
        <v>2/18/2022 12:57:03 PM</v>
      </c>
      <c r="B641">
        <f>Sheet1!C1279</f>
        <v>1.05261</v>
      </c>
      <c r="C641">
        <f>Sheet1!C1280</f>
        <v>1.0573900000000001</v>
      </c>
    </row>
    <row r="642" spans="1:3" x14ac:dyDescent="0.2">
      <c r="A642" t="str">
        <f>Sheet1!A1281</f>
        <v>2/18/2022 12:57:07 PM</v>
      </c>
      <c r="B642">
        <f>Sheet1!C1281</f>
        <v>1.05261</v>
      </c>
      <c r="C642">
        <f>Sheet1!C1282</f>
        <v>1.0573900000000001</v>
      </c>
    </row>
    <row r="643" spans="1:3" x14ac:dyDescent="0.2">
      <c r="A643" t="str">
        <f>Sheet1!A1283</f>
        <v>2/18/2022 12:57:07 PM</v>
      </c>
      <c r="B643">
        <f>Sheet1!C1283</f>
        <v>1.05261</v>
      </c>
      <c r="C643">
        <f>Sheet1!C1284</f>
        <v>1.0573900000000001</v>
      </c>
    </row>
    <row r="644" spans="1:3" x14ac:dyDescent="0.2">
      <c r="A644" t="str">
        <f>Sheet1!A1285</f>
        <v>2/18/2022 12:57:40 PM</v>
      </c>
      <c r="B644">
        <f>Sheet1!C1285</f>
        <v>1.0526</v>
      </c>
      <c r="C644">
        <f>Sheet1!C1286</f>
        <v>1.0573999999999999</v>
      </c>
    </row>
    <row r="645" spans="1:3" x14ac:dyDescent="0.2">
      <c r="A645" t="str">
        <f>Sheet1!A1287</f>
        <v>2/18/2022 12:57:40 PM</v>
      </c>
      <c r="B645">
        <f>Sheet1!C1287</f>
        <v>1.0521199999999999</v>
      </c>
      <c r="C645">
        <f>Sheet1!C1288</f>
        <v>1.05688</v>
      </c>
    </row>
    <row r="646" spans="1:3" x14ac:dyDescent="0.2">
      <c r="A646" t="str">
        <f>Sheet1!A1289</f>
        <v>2/18/2022 12:57:41 PM</v>
      </c>
      <c r="B646">
        <f>Sheet1!C1289</f>
        <v>1.05213</v>
      </c>
      <c r="C646">
        <f>Sheet1!C1290</f>
        <v>1.05687</v>
      </c>
    </row>
    <row r="647" spans="1:3" x14ac:dyDescent="0.2">
      <c r="A647" t="str">
        <f>Sheet1!A1291</f>
        <v>2/18/2022 12:57:41 PM</v>
      </c>
      <c r="B647">
        <f>Sheet1!C1291</f>
        <v>1.05213</v>
      </c>
      <c r="C647">
        <f>Sheet1!C1292</f>
        <v>1.05687</v>
      </c>
    </row>
    <row r="648" spans="1:3" x14ac:dyDescent="0.2">
      <c r="A648" t="str">
        <f>Sheet1!A1293</f>
        <v>2/18/2022 12:57:44 PM</v>
      </c>
      <c r="B648">
        <f>Sheet1!C1293</f>
        <v>1.05213</v>
      </c>
      <c r="C648">
        <f>Sheet1!C1294</f>
        <v>1.05687</v>
      </c>
    </row>
    <row r="649" spans="1:3" x14ac:dyDescent="0.2">
      <c r="A649" t="str">
        <f>Sheet1!A1295</f>
        <v>2/18/2022 12:57:44 PM</v>
      </c>
      <c r="B649">
        <f>Sheet1!C1295</f>
        <v>1.0521199999999999</v>
      </c>
      <c r="C649">
        <f>Sheet1!C1296</f>
        <v>1.05687</v>
      </c>
    </row>
    <row r="650" spans="1:3" x14ac:dyDescent="0.2">
      <c r="A650" t="str">
        <f>Sheet1!A1297</f>
        <v>2/18/2022 12:57:47 PM</v>
      </c>
      <c r="B650">
        <f>Sheet1!C1297</f>
        <v>1.0518700000000001</v>
      </c>
      <c r="C650">
        <f>Sheet1!C1298</f>
        <v>1.05663</v>
      </c>
    </row>
    <row r="651" spans="1:3" x14ac:dyDescent="0.2">
      <c r="A651" t="str">
        <f>Sheet1!A1299</f>
        <v>2/18/2022 12:57:47 PM</v>
      </c>
      <c r="B651">
        <f>Sheet1!C1299</f>
        <v>1.05162</v>
      </c>
      <c r="C651">
        <f>Sheet1!C1300</f>
        <v>1.0563800000000001</v>
      </c>
    </row>
    <row r="652" spans="1:3" x14ac:dyDescent="0.2">
      <c r="A652" t="str">
        <f>Sheet1!A1301</f>
        <v>2/18/2022 12:57:49 PM</v>
      </c>
      <c r="B652">
        <f>Sheet1!C1301</f>
        <v>1.05162</v>
      </c>
      <c r="C652">
        <f>Sheet1!C1302</f>
        <v>1.0563800000000001</v>
      </c>
    </row>
    <row r="653" spans="1:3" x14ac:dyDescent="0.2">
      <c r="A653" t="str">
        <f>Sheet1!A1303</f>
        <v>2/18/2022 12:57:49 PM</v>
      </c>
      <c r="B653">
        <f>Sheet1!C1303</f>
        <v>1.05162</v>
      </c>
      <c r="C653">
        <f>Sheet1!C1304</f>
        <v>1.0563800000000001</v>
      </c>
    </row>
    <row r="654" spans="1:3" x14ac:dyDescent="0.2">
      <c r="A654" t="str">
        <f>Sheet1!A1305</f>
        <v>2/18/2022 12:57:58 PM</v>
      </c>
      <c r="B654">
        <f>Sheet1!C1305</f>
        <v>1.05186</v>
      </c>
      <c r="C654">
        <f>Sheet1!C1306</f>
        <v>1.05664</v>
      </c>
    </row>
    <row r="655" spans="1:3" x14ac:dyDescent="0.2">
      <c r="A655" t="str">
        <f>Sheet1!A1307</f>
        <v>2/18/2022 12:57:58 PM</v>
      </c>
      <c r="B655">
        <f>Sheet1!C1307</f>
        <v>1.05213</v>
      </c>
      <c r="C655">
        <f>Sheet1!C1308</f>
        <v>1.05687</v>
      </c>
    </row>
    <row r="656" spans="1:3" x14ac:dyDescent="0.2">
      <c r="A656" t="str">
        <f>Sheet1!A1309</f>
        <v>2/18/2022 12:58:00 PM</v>
      </c>
      <c r="B656">
        <f>Sheet1!C1309</f>
        <v>1.05213</v>
      </c>
      <c r="C656">
        <f>Sheet1!C1310</f>
        <v>1.05687</v>
      </c>
    </row>
    <row r="657" spans="1:3" x14ac:dyDescent="0.2">
      <c r="A657" t="str">
        <f>Sheet1!A1311</f>
        <v>2/18/2022 12:58:00 PM</v>
      </c>
      <c r="B657">
        <f>Sheet1!C1311</f>
        <v>1.0521199999999999</v>
      </c>
      <c r="C657">
        <f>Sheet1!C1312</f>
        <v>1.05687</v>
      </c>
    </row>
    <row r="658" spans="1:3" x14ac:dyDescent="0.2">
      <c r="A658" t="str">
        <f>Sheet1!A1313</f>
        <v>2/18/2022 12:58:09 PM</v>
      </c>
      <c r="B658">
        <f>Sheet1!C1313</f>
        <v>1.0521199999999999</v>
      </c>
      <c r="C658">
        <f>Sheet1!C1314</f>
        <v>1.05688</v>
      </c>
    </row>
    <row r="659" spans="1:3" x14ac:dyDescent="0.2">
      <c r="A659" t="str">
        <f>Sheet1!A1315</f>
        <v>2/18/2022 12:58:09 PM</v>
      </c>
      <c r="B659">
        <f>Sheet1!C1315</f>
        <v>1.0531200000000001</v>
      </c>
      <c r="C659">
        <f>Sheet1!C1316</f>
        <v>1.0578799999999999</v>
      </c>
    </row>
    <row r="660" spans="1:3" x14ac:dyDescent="0.2">
      <c r="A660" t="str">
        <f>Sheet1!A1317</f>
        <v>2/18/2022 12:58:42 PM</v>
      </c>
      <c r="B660">
        <f>Sheet1!C1317</f>
        <v>1.0521199999999999</v>
      </c>
      <c r="C660">
        <f>Sheet1!C1318</f>
        <v>1.05688</v>
      </c>
    </row>
    <row r="661" spans="1:3" x14ac:dyDescent="0.2">
      <c r="A661" t="str">
        <f>Sheet1!A1319</f>
        <v>2/18/2022 12:58:43 PM</v>
      </c>
      <c r="B661">
        <f>Sheet1!C1319</f>
        <v>1.0516300000000001</v>
      </c>
      <c r="C661">
        <f>Sheet1!C1320</f>
        <v>1.05637</v>
      </c>
    </row>
    <row r="662" spans="1:3" x14ac:dyDescent="0.2">
      <c r="A662" t="str">
        <f>Sheet1!A1321</f>
        <v>2/18/2022 12:58:45 PM</v>
      </c>
      <c r="B662">
        <f>Sheet1!C1321</f>
        <v>1.05165</v>
      </c>
      <c r="C662">
        <f>Sheet1!C1322</f>
        <v>1.0563499999999999</v>
      </c>
    </row>
    <row r="663" spans="1:3" x14ac:dyDescent="0.2">
      <c r="A663" t="str">
        <f>Sheet1!A1323</f>
        <v>2/18/2022 12:58:45 PM</v>
      </c>
      <c r="B663">
        <f>Sheet1!C1323</f>
        <v>1.0516399999999999</v>
      </c>
      <c r="C663">
        <f>Sheet1!C1324</f>
        <v>1.05636</v>
      </c>
    </row>
    <row r="664" spans="1:3" x14ac:dyDescent="0.2">
      <c r="A664" t="str">
        <f>Sheet1!A1325</f>
        <v>2/18/2022 12:58:59 PM</v>
      </c>
      <c r="B664">
        <f>Sheet1!C1325</f>
        <v>1.0516399999999999</v>
      </c>
      <c r="C664">
        <f>Sheet1!C1326</f>
        <v>1.05636</v>
      </c>
    </row>
    <row r="665" spans="1:3" x14ac:dyDescent="0.2">
      <c r="A665" t="str">
        <f>Sheet1!A1327</f>
        <v>2/18/2022 12:58:59 PM</v>
      </c>
      <c r="B665">
        <f>Sheet1!C1327</f>
        <v>1.05264</v>
      </c>
      <c r="C665">
        <f>Sheet1!C1328</f>
        <v>1.0573600000000001</v>
      </c>
    </row>
    <row r="666" spans="1:3" x14ac:dyDescent="0.2">
      <c r="A666" t="str">
        <f>Sheet1!A1329</f>
        <v>2/18/2022 12:59:24 PM</v>
      </c>
      <c r="B666">
        <f>Sheet1!C1329</f>
        <v>1.05264</v>
      </c>
      <c r="C666">
        <f>Sheet1!C1330</f>
        <v>1.0573600000000001</v>
      </c>
    </row>
    <row r="667" spans="1:3" x14ac:dyDescent="0.2">
      <c r="A667" t="str">
        <f>Sheet1!A1331</f>
        <v>2/18/2022 12:59:24 PM</v>
      </c>
      <c r="B667">
        <f>Sheet1!C1331</f>
        <v>1.05263</v>
      </c>
      <c r="C667">
        <f>Sheet1!C1332</f>
        <v>1.0573600000000001</v>
      </c>
    </row>
    <row r="668" spans="1:3" x14ac:dyDescent="0.2">
      <c r="A668" t="str">
        <f>Sheet1!A1333</f>
        <v>2/18/2022 12:59:49 PM</v>
      </c>
      <c r="B668">
        <f>Sheet1!C1333</f>
        <v>1.05263</v>
      </c>
      <c r="C668">
        <f>Sheet1!C1334</f>
        <v>1.0573699999999999</v>
      </c>
    </row>
    <row r="669" spans="1:3" x14ac:dyDescent="0.2">
      <c r="A669" t="str">
        <f>Sheet1!A1335</f>
        <v>2/18/2022 12:59:49 PM</v>
      </c>
      <c r="B669">
        <f>Sheet1!C1335</f>
        <v>1.0506500000000001</v>
      </c>
      <c r="C669">
        <f>Sheet1!C1336</f>
        <v>1.05535</v>
      </c>
    </row>
    <row r="670" spans="1:3" x14ac:dyDescent="0.2">
      <c r="A670" t="str">
        <f>Sheet1!A1337</f>
        <v>2/18/2022 12:59:51 PM</v>
      </c>
      <c r="B670">
        <f>Sheet1!C1337</f>
        <v>1.0523</v>
      </c>
      <c r="C670">
        <f>Sheet1!C1338</f>
        <v>1.0569999999999999</v>
      </c>
    </row>
    <row r="671" spans="1:3" x14ac:dyDescent="0.2">
      <c r="A671" t="str">
        <f>Sheet1!A1339</f>
        <v>2/18/2022 12:59:51 PM</v>
      </c>
      <c r="B671">
        <f>Sheet1!C1339</f>
        <v>1.0520499999999999</v>
      </c>
      <c r="C671">
        <f>Sheet1!C1340</f>
        <v>1.0567500000000001</v>
      </c>
    </row>
    <row r="672" spans="1:3" x14ac:dyDescent="0.2">
      <c r="A672" t="str">
        <f>Sheet1!A1341</f>
        <v>2/18/2022 12:59:52 PM</v>
      </c>
      <c r="B672">
        <f>Sheet1!C1341</f>
        <v>1.0520499999999999</v>
      </c>
      <c r="C672">
        <f>Sheet1!C1342</f>
        <v>1.0567500000000001</v>
      </c>
    </row>
    <row r="673" spans="1:3" x14ac:dyDescent="0.2">
      <c r="A673" t="str">
        <f>Sheet1!A1343</f>
        <v>2/18/2022 12:59:52 PM</v>
      </c>
      <c r="B673">
        <f>Sheet1!C1343</f>
        <v>1.05165</v>
      </c>
      <c r="C673">
        <f>Sheet1!C1344</f>
        <v>1.0563499999999999</v>
      </c>
    </row>
    <row r="674" spans="1:3" x14ac:dyDescent="0.2">
      <c r="A674" t="str">
        <f>Sheet1!A1345</f>
        <v>2/18/2022 12:59:54 PM</v>
      </c>
      <c r="B674">
        <f>Sheet1!C1345</f>
        <v>1.05165</v>
      </c>
      <c r="C674">
        <f>Sheet1!C1346</f>
        <v>1.0563499999999999</v>
      </c>
    </row>
    <row r="675" spans="1:3" x14ac:dyDescent="0.2">
      <c r="A675" t="str">
        <f>Sheet1!A1347</f>
        <v>2/18/2022 12:59:54 PM</v>
      </c>
      <c r="B675">
        <f>Sheet1!C1347</f>
        <v>1.0520400000000001</v>
      </c>
      <c r="C675">
        <f>Sheet1!C1348</f>
        <v>1.0567599999999999</v>
      </c>
    </row>
    <row r="676" spans="1:3" x14ac:dyDescent="0.2">
      <c r="A676" t="str">
        <f>Sheet1!A1349</f>
        <v>2/18/2022 12:59:55 PM</v>
      </c>
      <c r="B676">
        <f>Sheet1!C1349</f>
        <v>1.0516300000000001</v>
      </c>
      <c r="C676">
        <f>Sheet1!C1350</f>
        <v>1.0563499999999999</v>
      </c>
    </row>
    <row r="677" spans="1:3" x14ac:dyDescent="0.2">
      <c r="A677" t="str">
        <f>Sheet1!A1351</f>
        <v>2/18/2022 12:59:55 PM</v>
      </c>
      <c r="B677">
        <f>Sheet1!C1351</f>
        <v>1.0510200000000001</v>
      </c>
      <c r="C677">
        <f>Sheet1!C1352</f>
        <v>1.05576</v>
      </c>
    </row>
    <row r="678" spans="1:3" x14ac:dyDescent="0.2">
      <c r="A678" t="str">
        <f>Sheet1!A1353</f>
        <v>2/18/2022 12:59:59 PM</v>
      </c>
      <c r="B678">
        <f>Sheet1!C1353</f>
        <v>1.0510200000000001</v>
      </c>
      <c r="C678">
        <f>Sheet1!C1354</f>
        <v>1.05576</v>
      </c>
    </row>
    <row r="679" spans="1:3" x14ac:dyDescent="0.2">
      <c r="A679" t="str">
        <f>Sheet1!A1355</f>
        <v>2/18/2022 12:59:59 PM</v>
      </c>
      <c r="B679">
        <f>Sheet1!C1355</f>
        <v>1.0516300000000001</v>
      </c>
      <c r="C679">
        <f>Sheet1!C1356</f>
        <v>1.05637</v>
      </c>
    </row>
    <row r="680" spans="1:3" x14ac:dyDescent="0.2">
      <c r="A680" t="str">
        <f>Sheet1!A1357</f>
        <v>2/18/2022 1:00:08 PM</v>
      </c>
      <c r="B680">
        <f>Sheet1!C1357</f>
        <v>1.0516300000000001</v>
      </c>
      <c r="C680">
        <f>Sheet1!C1358</f>
        <v>1.05637</v>
      </c>
    </row>
    <row r="681" spans="1:3" x14ac:dyDescent="0.2">
      <c r="A681" t="str">
        <f>Sheet1!A1359</f>
        <v>2/18/2022 1:00:08 PM</v>
      </c>
      <c r="B681">
        <f>Sheet1!C1359</f>
        <v>1.05162</v>
      </c>
      <c r="C681">
        <f>Sheet1!C1360</f>
        <v>1.0563800000000001</v>
      </c>
    </row>
    <row r="682" spans="1:3" x14ac:dyDescent="0.2">
      <c r="A682" t="str">
        <f>Sheet1!A1361</f>
        <v>2/18/2022 1:00:14 PM</v>
      </c>
      <c r="B682">
        <f>Sheet1!C1361</f>
        <v>1.05162</v>
      </c>
      <c r="C682">
        <f>Sheet1!C1362</f>
        <v>1.0563800000000001</v>
      </c>
    </row>
    <row r="683" spans="1:3" x14ac:dyDescent="0.2">
      <c r="A683" t="str">
        <f>Sheet1!A1363</f>
        <v>2/18/2022 1:00:14 PM</v>
      </c>
      <c r="B683">
        <f>Sheet1!C1363</f>
        <v>1.05162</v>
      </c>
      <c r="C683">
        <f>Sheet1!C1364</f>
        <v>1.0563800000000001</v>
      </c>
    </row>
    <row r="684" spans="1:3" x14ac:dyDescent="0.2">
      <c r="A684" t="str">
        <f>Sheet1!A1365</f>
        <v>2/18/2022 1:00:22 PM</v>
      </c>
      <c r="B684">
        <f>Sheet1!C1365</f>
        <v>1.05162</v>
      </c>
      <c r="C684">
        <f>Sheet1!C1366</f>
        <v>1.0563800000000001</v>
      </c>
    </row>
    <row r="685" spans="1:3" x14ac:dyDescent="0.2">
      <c r="A685" t="str">
        <f>Sheet1!A1367</f>
        <v>2/18/2022 1:00:22 PM</v>
      </c>
      <c r="B685">
        <f>Sheet1!C1367</f>
        <v>1.05162</v>
      </c>
      <c r="C685">
        <f>Sheet1!C1368</f>
        <v>1.0563800000000001</v>
      </c>
    </row>
    <row r="686" spans="1:3" x14ac:dyDescent="0.2">
      <c r="A686" t="str">
        <f>Sheet1!A1369</f>
        <v>2/18/2022 1:00:23 PM</v>
      </c>
      <c r="B686">
        <f>Sheet1!C1369</f>
        <v>1.0516099999999999</v>
      </c>
      <c r="C686">
        <f>Sheet1!C1370</f>
        <v>1.0563899999999999</v>
      </c>
    </row>
    <row r="687" spans="1:3" x14ac:dyDescent="0.2">
      <c r="A687" t="str">
        <f>Sheet1!A1371</f>
        <v>2/18/2022 1:00:23 PM</v>
      </c>
      <c r="B687">
        <f>Sheet1!C1371</f>
        <v>1.0516099999999999</v>
      </c>
      <c r="C687">
        <f>Sheet1!C1372</f>
        <v>1.0563899999999999</v>
      </c>
    </row>
    <row r="688" spans="1:3" x14ac:dyDescent="0.2">
      <c r="A688" t="str">
        <f>Sheet1!A1373</f>
        <v>2/18/2022 1:00:24 PM</v>
      </c>
      <c r="B688">
        <f>Sheet1!C1373</f>
        <v>1.0516099999999999</v>
      </c>
      <c r="C688">
        <f>Sheet1!C1374</f>
        <v>1.0563899999999999</v>
      </c>
    </row>
    <row r="689" spans="1:3" x14ac:dyDescent="0.2">
      <c r="A689" t="str">
        <f>Sheet1!A1375</f>
        <v>2/18/2022 1:00:24 PM</v>
      </c>
      <c r="B689">
        <f>Sheet1!C1375</f>
        <v>1.0516099999999999</v>
      </c>
      <c r="C689">
        <f>Sheet1!C1376</f>
        <v>1.0563899999999999</v>
      </c>
    </row>
    <row r="690" spans="1:3" x14ac:dyDescent="0.2">
      <c r="A690" t="str">
        <f>Sheet1!A1377</f>
        <v>2/18/2022 1:00:26 PM</v>
      </c>
      <c r="B690">
        <f>Sheet1!C1377</f>
        <v>1.0516000000000001</v>
      </c>
      <c r="C690">
        <f>Sheet1!C1378</f>
        <v>1.0564</v>
      </c>
    </row>
    <row r="691" spans="1:3" x14ac:dyDescent="0.2">
      <c r="A691" t="str">
        <f>Sheet1!A1379</f>
        <v>2/18/2022 1:00:26 PM</v>
      </c>
      <c r="B691">
        <f>Sheet1!C1379</f>
        <v>1.0516000000000001</v>
      </c>
      <c r="C691">
        <f>Sheet1!C1380</f>
        <v>1.0564</v>
      </c>
    </row>
    <row r="692" spans="1:3" x14ac:dyDescent="0.2">
      <c r="A692" t="str">
        <f>Sheet1!A1381</f>
        <v>2/18/2022 1:00:27 PM</v>
      </c>
      <c r="B692">
        <f>Sheet1!C1381</f>
        <v>1.0516000000000001</v>
      </c>
      <c r="C692">
        <f>Sheet1!C1382</f>
        <v>1.0564</v>
      </c>
    </row>
    <row r="693" spans="1:3" x14ac:dyDescent="0.2">
      <c r="A693" t="str">
        <f>Sheet1!A1383</f>
        <v>2/18/2022 1:00:27 PM</v>
      </c>
      <c r="B693">
        <f>Sheet1!C1383</f>
        <v>1.0516000000000001</v>
      </c>
      <c r="C693">
        <f>Sheet1!C1384</f>
        <v>1.0564</v>
      </c>
    </row>
    <row r="694" spans="1:3" x14ac:dyDescent="0.2">
      <c r="A694" t="str">
        <f>Sheet1!A1385</f>
        <v>2/18/2022 1:00:29 PM</v>
      </c>
      <c r="B694">
        <f>Sheet1!C1385</f>
        <v>1.05139</v>
      </c>
      <c r="C694">
        <f>Sheet1!C1386</f>
        <v>1.0562199999999999</v>
      </c>
    </row>
    <row r="695" spans="1:3" x14ac:dyDescent="0.2">
      <c r="A695" t="str">
        <f>Sheet1!A1387</f>
        <v>2/18/2022 1:00:29 PM</v>
      </c>
      <c r="B695">
        <f>Sheet1!C1387</f>
        <v>1.05097</v>
      </c>
      <c r="C695">
        <f>Sheet1!C1388</f>
        <v>1.0558099999999999</v>
      </c>
    </row>
    <row r="696" spans="1:3" x14ac:dyDescent="0.2">
      <c r="A696" t="str">
        <f>Sheet1!A1389</f>
        <v>2/18/2022 1:00:30 PM</v>
      </c>
      <c r="B696">
        <f>Sheet1!C1389</f>
        <v>1.0514300000000001</v>
      </c>
      <c r="C696">
        <f>Sheet1!C1390</f>
        <v>1.05627</v>
      </c>
    </row>
    <row r="697" spans="1:3" x14ac:dyDescent="0.2">
      <c r="A697" t="str">
        <f>Sheet1!A1391</f>
        <v>2/18/2022 1:00:30 PM</v>
      </c>
      <c r="B697">
        <f>Sheet1!C1391</f>
        <v>1.05148</v>
      </c>
      <c r="C697">
        <f>Sheet1!C1392</f>
        <v>1.0563199999999999</v>
      </c>
    </row>
    <row r="698" spans="1:3" x14ac:dyDescent="0.2">
      <c r="A698" t="str">
        <f>Sheet1!A1393</f>
        <v>2/18/2022 1:00:32 PM</v>
      </c>
      <c r="B698">
        <f>Sheet1!C1393</f>
        <v>1.05148</v>
      </c>
      <c r="C698">
        <f>Sheet1!C1394</f>
        <v>1.0563199999999999</v>
      </c>
    </row>
    <row r="699" spans="1:3" x14ac:dyDescent="0.2">
      <c r="A699" t="str">
        <f>Sheet1!A1395</f>
        <v>2/18/2022 1:00:32 PM</v>
      </c>
      <c r="B699">
        <f>Sheet1!C1395</f>
        <v>1.0509599999999999</v>
      </c>
      <c r="C699">
        <f>Sheet1!C1396</f>
        <v>1.05582</v>
      </c>
    </row>
    <row r="700" spans="1:3" x14ac:dyDescent="0.2">
      <c r="A700" t="str">
        <f>Sheet1!A1397</f>
        <v>2/18/2022 1:00:34 PM</v>
      </c>
      <c r="B700">
        <f>Sheet1!C1397</f>
        <v>1.0505599999999999</v>
      </c>
      <c r="C700">
        <f>Sheet1!C1398</f>
        <v>1.0554399999999999</v>
      </c>
    </row>
    <row r="701" spans="1:3" x14ac:dyDescent="0.2">
      <c r="A701" t="str">
        <f>Sheet1!A1399</f>
        <v>2/18/2022 1:00:34 PM</v>
      </c>
      <c r="B701">
        <f>Sheet1!C1399</f>
        <v>1.0505599999999999</v>
      </c>
      <c r="C701">
        <f>Sheet1!C1400</f>
        <v>1.0554399999999999</v>
      </c>
    </row>
    <row r="702" spans="1:3" x14ac:dyDescent="0.2">
      <c r="A702" t="str">
        <f>Sheet1!A1401</f>
        <v>2/18/2022 1:00:35 PM</v>
      </c>
      <c r="B702">
        <f>Sheet1!C1401</f>
        <v>1.0505100000000001</v>
      </c>
      <c r="C702">
        <f>Sheet1!C1402</f>
        <v>1.0553900000000001</v>
      </c>
    </row>
    <row r="703" spans="1:3" x14ac:dyDescent="0.2">
      <c r="A703" t="str">
        <f>Sheet1!A1403</f>
        <v>2/18/2022 1:00:35 PM</v>
      </c>
      <c r="B703">
        <f>Sheet1!C1403</f>
        <v>1.05006</v>
      </c>
      <c r="C703">
        <f>Sheet1!C1404</f>
        <v>1.05494</v>
      </c>
    </row>
    <row r="704" spans="1:3" x14ac:dyDescent="0.2">
      <c r="A704" t="str">
        <f>Sheet1!A1405</f>
        <v>2/18/2022 1:00:49 PM</v>
      </c>
      <c r="B704">
        <f>Sheet1!C1405</f>
        <v>1.05006</v>
      </c>
      <c r="C704">
        <f>Sheet1!C1406</f>
        <v>1.05494</v>
      </c>
    </row>
    <row r="705" spans="1:3" x14ac:dyDescent="0.2">
      <c r="A705" t="str">
        <f>Sheet1!A1407</f>
        <v>2/18/2022 1:00:49 PM</v>
      </c>
      <c r="B705">
        <f>Sheet1!C1407</f>
        <v>1.04955</v>
      </c>
      <c r="C705">
        <f>Sheet1!C1408</f>
        <v>1.0544500000000001</v>
      </c>
    </row>
    <row r="706" spans="1:3" x14ac:dyDescent="0.2">
      <c r="A706" t="str">
        <f>Sheet1!A1409</f>
        <v>2/18/2022 1:00:54 PM</v>
      </c>
      <c r="B706">
        <f>Sheet1!C1409</f>
        <v>1.04955</v>
      </c>
      <c r="C706">
        <f>Sheet1!C1410</f>
        <v>1.0544500000000001</v>
      </c>
    </row>
    <row r="707" spans="1:3" x14ac:dyDescent="0.2">
      <c r="A707" t="str">
        <f>Sheet1!A1411</f>
        <v>2/18/2022 1:00:54 PM</v>
      </c>
      <c r="B707">
        <f>Sheet1!C1411</f>
        <v>1.0502499999999999</v>
      </c>
      <c r="C707">
        <f>Sheet1!C1412</f>
        <v>1.05515</v>
      </c>
    </row>
    <row r="708" spans="1:3" x14ac:dyDescent="0.2">
      <c r="A708" t="str">
        <f>Sheet1!A1413</f>
        <v>2/18/2022 1:01:08 PM</v>
      </c>
      <c r="B708">
        <f>Sheet1!C1413</f>
        <v>1.0501499999999999</v>
      </c>
      <c r="C708">
        <f>Sheet1!C1414</f>
        <v>1.05505</v>
      </c>
    </row>
    <row r="709" spans="1:3" x14ac:dyDescent="0.2">
      <c r="A709" t="str">
        <f>Sheet1!A1415</f>
        <v>2/18/2022 1:01:08 PM</v>
      </c>
      <c r="B709">
        <f>Sheet1!C1415</f>
        <v>1.0500499999999999</v>
      </c>
      <c r="C709">
        <f>Sheet1!C1416</f>
        <v>1.0549500000000001</v>
      </c>
    </row>
    <row r="710" spans="1:3" x14ac:dyDescent="0.2">
      <c r="A710" t="str">
        <f>Sheet1!A1417</f>
        <v>2/18/2022 1:01:09 PM</v>
      </c>
      <c r="B710">
        <f>Sheet1!C1417</f>
        <v>1.0501499999999999</v>
      </c>
      <c r="C710">
        <f>Sheet1!C1418</f>
        <v>1.05505</v>
      </c>
    </row>
    <row r="711" spans="1:3" x14ac:dyDescent="0.2">
      <c r="A711" t="str">
        <f>Sheet1!A1419</f>
        <v>2/18/2022 1:01:09 PM</v>
      </c>
      <c r="B711">
        <f>Sheet1!C1419</f>
        <v>1.0502499999999999</v>
      </c>
      <c r="C711">
        <f>Sheet1!C1420</f>
        <v>1.05515</v>
      </c>
    </row>
    <row r="712" spans="1:3" x14ac:dyDescent="0.2">
      <c r="A712" t="str">
        <f>Sheet1!A1421</f>
        <v>2/18/2022 1:01:10 PM</v>
      </c>
      <c r="B712">
        <f>Sheet1!C1421</f>
        <v>1.0501400000000001</v>
      </c>
      <c r="C712">
        <f>Sheet1!C1422</f>
        <v>1.0550600000000001</v>
      </c>
    </row>
    <row r="713" spans="1:3" x14ac:dyDescent="0.2">
      <c r="A713" t="str">
        <f>Sheet1!A1423</f>
        <v>2/18/2022 1:01:10 PM</v>
      </c>
      <c r="B713">
        <f>Sheet1!C1423</f>
        <v>1.0500400000000001</v>
      </c>
      <c r="C713">
        <f>Sheet1!C1424</f>
        <v>1.0549599999999999</v>
      </c>
    </row>
    <row r="714" spans="1:3" x14ac:dyDescent="0.2">
      <c r="A714" t="str">
        <f>Sheet1!A1425</f>
        <v>2/18/2022 1:01:26 PM</v>
      </c>
      <c r="B714">
        <f>Sheet1!C1425</f>
        <v>1.0500400000000001</v>
      </c>
      <c r="C714">
        <f>Sheet1!C1426</f>
        <v>1.0549599999999999</v>
      </c>
    </row>
    <row r="715" spans="1:3" x14ac:dyDescent="0.2">
      <c r="A715" t="str">
        <f>Sheet1!A1427</f>
        <v>2/18/2022 1:01:26 PM</v>
      </c>
      <c r="B715">
        <f>Sheet1!C1427</f>
        <v>1.0501400000000001</v>
      </c>
      <c r="C715">
        <f>Sheet1!C1428</f>
        <v>1.0550600000000001</v>
      </c>
    </row>
    <row r="716" spans="1:3" x14ac:dyDescent="0.2">
      <c r="A716" t="str">
        <f>Sheet1!A1429</f>
        <v>2/18/2022 1:02:47 PM</v>
      </c>
      <c r="B716">
        <f>Sheet1!C1429</f>
        <v>1.0501499999999999</v>
      </c>
      <c r="C716">
        <f>Sheet1!C1430</f>
        <v>1.05505</v>
      </c>
    </row>
    <row r="717" spans="1:3" x14ac:dyDescent="0.2">
      <c r="A717" t="str">
        <f>Sheet1!A1431</f>
        <v>2/18/2022 1:02:48 PM</v>
      </c>
      <c r="B717">
        <f>Sheet1!C1431</f>
        <v>1.0504500000000001</v>
      </c>
      <c r="C717">
        <f>Sheet1!C1432</f>
        <v>1.05535</v>
      </c>
    </row>
    <row r="718" spans="1:3" x14ac:dyDescent="0.2">
      <c r="A718" t="str">
        <f>Sheet1!A1433</f>
        <v>2/18/2022 1:02:51 PM</v>
      </c>
      <c r="B718">
        <f>Sheet1!C1433</f>
        <v>1.0505</v>
      </c>
      <c r="C718">
        <f>Sheet1!C1434</f>
        <v>1.0553999999999999</v>
      </c>
    </row>
    <row r="719" spans="1:3" x14ac:dyDescent="0.2">
      <c r="A719" t="str">
        <f>Sheet1!A1435</f>
        <v>2/18/2022 1:02:51 PM</v>
      </c>
      <c r="B719">
        <f>Sheet1!C1435</f>
        <v>1.0505500000000001</v>
      </c>
      <c r="C719">
        <f>Sheet1!C1436</f>
        <v>1.05545</v>
      </c>
    </row>
    <row r="720" spans="1:3" x14ac:dyDescent="0.2">
      <c r="A720" t="str">
        <f>Sheet1!A1437</f>
        <v>2/18/2022 1:02:55 PM</v>
      </c>
      <c r="B720">
        <f>Sheet1!C1437</f>
        <v>1.0505500000000001</v>
      </c>
      <c r="C720">
        <f>Sheet1!C1438</f>
        <v>1.05545</v>
      </c>
    </row>
    <row r="721" spans="1:3" x14ac:dyDescent="0.2">
      <c r="A721" t="str">
        <f>Sheet1!A1439</f>
        <v>2/18/2022 1:02:55 PM</v>
      </c>
      <c r="B721">
        <f>Sheet1!C1439</f>
        <v>1.0480499999999999</v>
      </c>
      <c r="C721">
        <f>Sheet1!C1440</f>
        <v>1.0529500000000001</v>
      </c>
    </row>
    <row r="722" spans="1:3" x14ac:dyDescent="0.2">
      <c r="A722" t="str">
        <f>Sheet1!A1441</f>
        <v>2/18/2022 1:02:58 PM</v>
      </c>
      <c r="B722">
        <f>Sheet1!C1441</f>
        <v>1.0483</v>
      </c>
      <c r="C722">
        <f>Sheet1!C1442</f>
        <v>1.05321</v>
      </c>
    </row>
    <row r="723" spans="1:3" x14ac:dyDescent="0.2">
      <c r="A723" t="str">
        <f>Sheet1!A1443</f>
        <v>2/18/2022 1:02:58 PM</v>
      </c>
      <c r="B723">
        <f>Sheet1!C1443</f>
        <v>1.04854</v>
      </c>
      <c r="C723">
        <f>Sheet1!C1444</f>
        <v>1.0534600000000001</v>
      </c>
    </row>
    <row r="724" spans="1:3" x14ac:dyDescent="0.2">
      <c r="A724" t="str">
        <f>Sheet1!A1445</f>
        <v>2/18/2022 1:03:01 PM</v>
      </c>
      <c r="B724">
        <f>Sheet1!C1445</f>
        <v>1.0492900000000001</v>
      </c>
      <c r="C724">
        <f>Sheet1!C1446</f>
        <v>1.0542100000000001</v>
      </c>
    </row>
    <row r="725" spans="1:3" x14ac:dyDescent="0.2">
      <c r="A725" t="str">
        <f>Sheet1!A1447</f>
        <v>2/18/2022 1:03:01 PM</v>
      </c>
      <c r="B725">
        <f>Sheet1!C1447</f>
        <v>1.0500400000000001</v>
      </c>
      <c r="C725">
        <f>Sheet1!C1448</f>
        <v>1.0549599999999999</v>
      </c>
    </row>
    <row r="726" spans="1:3" x14ac:dyDescent="0.2">
      <c r="A726" t="str">
        <f>Sheet1!A1449</f>
        <v>2/18/2022 1:03:02 PM</v>
      </c>
      <c r="B726">
        <f>Sheet1!C1449</f>
        <v>1.0500400000000001</v>
      </c>
      <c r="C726">
        <f>Sheet1!C1450</f>
        <v>1.0549599999999999</v>
      </c>
    </row>
    <row r="727" spans="1:3" x14ac:dyDescent="0.2">
      <c r="A727" t="str">
        <f>Sheet1!A1451</f>
        <v>2/18/2022 1:03:02 PM</v>
      </c>
      <c r="B727">
        <f>Sheet1!C1451</f>
        <v>1.0500400000000001</v>
      </c>
      <c r="C727">
        <f>Sheet1!C1452</f>
        <v>1.0549599999999999</v>
      </c>
    </row>
    <row r="728" spans="1:3" x14ac:dyDescent="0.2">
      <c r="A728" t="str">
        <f>Sheet1!A1453</f>
        <v>2/18/2022 1:03:06 PM</v>
      </c>
      <c r="B728">
        <f>Sheet1!C1453</f>
        <v>1.0500499999999999</v>
      </c>
      <c r="C728">
        <f>Sheet1!C1454</f>
        <v>1.0549500000000001</v>
      </c>
    </row>
    <row r="729" spans="1:3" x14ac:dyDescent="0.2">
      <c r="A729" t="str">
        <f>Sheet1!A1455</f>
        <v>2/18/2022 1:03:06 PM</v>
      </c>
      <c r="B729">
        <f>Sheet1!C1455</f>
        <v>1.0500499999999999</v>
      </c>
      <c r="C729">
        <f>Sheet1!C1456</f>
        <v>1.0549500000000001</v>
      </c>
    </row>
    <row r="730" spans="1:3" x14ac:dyDescent="0.2">
      <c r="A730" t="str">
        <f>Sheet1!A1457</f>
        <v>2/18/2022 1:03:13 PM</v>
      </c>
      <c r="B730">
        <f>Sheet1!C1457</f>
        <v>1.0500499999999999</v>
      </c>
      <c r="C730">
        <f>Sheet1!C1458</f>
        <v>1.0549500000000001</v>
      </c>
    </row>
    <row r="731" spans="1:3" x14ac:dyDescent="0.2">
      <c r="A731" t="str">
        <f>Sheet1!A1459</f>
        <v>2/18/2022 1:03:13 PM</v>
      </c>
      <c r="B731">
        <f>Sheet1!C1459</f>
        <v>1.05155</v>
      </c>
      <c r="C731">
        <f>Sheet1!C1460</f>
        <v>1.0564499999999999</v>
      </c>
    </row>
    <row r="732" spans="1:3" x14ac:dyDescent="0.2">
      <c r="A732" t="str">
        <f>Sheet1!A1461</f>
        <v>2/18/2022 1:03:18 PM</v>
      </c>
      <c r="B732">
        <f>Sheet1!C1461</f>
        <v>1.05155</v>
      </c>
      <c r="C732">
        <f>Sheet1!C1462</f>
        <v>1.05646</v>
      </c>
    </row>
    <row r="733" spans="1:3" x14ac:dyDescent="0.2">
      <c r="A733" t="str">
        <f>Sheet1!A1463</f>
        <v>2/18/2022 1:03:18 PM</v>
      </c>
      <c r="B733">
        <f>Sheet1!C1463</f>
        <v>1.0505599999999999</v>
      </c>
      <c r="C733">
        <f>Sheet1!C1464</f>
        <v>1.0554399999999999</v>
      </c>
    </row>
    <row r="734" spans="1:3" x14ac:dyDescent="0.2">
      <c r="A734" t="str">
        <f>Sheet1!A1465</f>
        <v>2/18/2022 1:03:21 PM</v>
      </c>
      <c r="B734">
        <f>Sheet1!C1465</f>
        <v>1.05006</v>
      </c>
      <c r="C734">
        <f>Sheet1!C1466</f>
        <v>1.05494</v>
      </c>
    </row>
    <row r="735" spans="1:3" x14ac:dyDescent="0.2">
      <c r="A735" t="str">
        <f>Sheet1!A1467</f>
        <v>2/18/2022 1:03:21 PM</v>
      </c>
      <c r="B735">
        <f>Sheet1!C1467</f>
        <v>1.0495699999999999</v>
      </c>
      <c r="C735">
        <f>Sheet1!C1468</f>
        <v>1.05443</v>
      </c>
    </row>
    <row r="736" spans="1:3" x14ac:dyDescent="0.2">
      <c r="A736" t="str">
        <f>Sheet1!A1469</f>
        <v>2/18/2022 1:03:23 PM</v>
      </c>
      <c r="B736">
        <f>Sheet1!C1469</f>
        <v>1.05057</v>
      </c>
      <c r="C736">
        <f>Sheet1!C1470</f>
        <v>1.0554300000000001</v>
      </c>
    </row>
    <row r="737" spans="1:3" x14ac:dyDescent="0.2">
      <c r="A737" t="str">
        <f>Sheet1!A1471</f>
        <v>2/18/2022 1:03:23 PM</v>
      </c>
      <c r="B737">
        <f>Sheet1!C1471</f>
        <v>1.0515699999999999</v>
      </c>
      <c r="C737">
        <f>Sheet1!C1472</f>
        <v>1.05643</v>
      </c>
    </row>
    <row r="738" spans="1:3" x14ac:dyDescent="0.2">
      <c r="A738" t="str">
        <f>Sheet1!A1473</f>
        <v>2/18/2022 1:03:24 PM</v>
      </c>
      <c r="B738">
        <f>Sheet1!C1473</f>
        <v>1.0515600000000001</v>
      </c>
      <c r="C738">
        <f>Sheet1!C1474</f>
        <v>1.05644</v>
      </c>
    </row>
    <row r="739" spans="1:3" x14ac:dyDescent="0.2">
      <c r="A739" t="str">
        <f>Sheet1!A1475</f>
        <v>2/18/2022 1:03:24 PM</v>
      </c>
      <c r="B739">
        <f>Sheet1!C1475</f>
        <v>1.0505599999999999</v>
      </c>
      <c r="C739">
        <f>Sheet1!C1476</f>
        <v>1.0554399999999999</v>
      </c>
    </row>
    <row r="740" spans="1:3" x14ac:dyDescent="0.2">
      <c r="A740" t="str">
        <f>Sheet1!A1477</f>
        <v>2/18/2022 1:03:25 PM</v>
      </c>
      <c r="B740">
        <f>Sheet1!C1477</f>
        <v>1.0514600000000001</v>
      </c>
      <c r="C740">
        <f>Sheet1!C1478</f>
        <v>1.0563400000000001</v>
      </c>
    </row>
    <row r="741" spans="1:3" x14ac:dyDescent="0.2">
      <c r="A741" t="str">
        <f>Sheet1!A1479</f>
        <v>2/18/2022 1:03:25 PM</v>
      </c>
      <c r="B741">
        <f>Sheet1!C1479</f>
        <v>1.05115</v>
      </c>
      <c r="C741">
        <f>Sheet1!C1480</f>
        <v>1.0560499999999999</v>
      </c>
    </row>
    <row r="742" spans="1:3" x14ac:dyDescent="0.2">
      <c r="A742" t="str">
        <f>Sheet1!A1481</f>
        <v>2/18/2022 1:03:26 PM</v>
      </c>
      <c r="B742">
        <f>Sheet1!C1481</f>
        <v>1.0510999999999999</v>
      </c>
      <c r="C742">
        <f>Sheet1!C1482</f>
        <v>1.056</v>
      </c>
    </row>
    <row r="743" spans="1:3" x14ac:dyDescent="0.2">
      <c r="A743" t="str">
        <f>Sheet1!A1483</f>
        <v>2/18/2022 1:03:26 PM</v>
      </c>
      <c r="B743">
        <f>Sheet1!C1483</f>
        <v>1.05105</v>
      </c>
      <c r="C743">
        <f>Sheet1!C1484</f>
        <v>1.0559499999999999</v>
      </c>
    </row>
    <row r="744" spans="1:3" x14ac:dyDescent="0.2">
      <c r="A744" t="str">
        <f>Sheet1!A1485</f>
        <v>2/18/2022 1:03:28 PM</v>
      </c>
      <c r="B744">
        <f>Sheet1!C1485</f>
        <v>1.0505500000000001</v>
      </c>
      <c r="C744">
        <f>Sheet1!C1486</f>
        <v>1.05545</v>
      </c>
    </row>
    <row r="745" spans="1:3" x14ac:dyDescent="0.2">
      <c r="A745" t="str">
        <f>Sheet1!A1487</f>
        <v>2/18/2022 1:03:28 PM</v>
      </c>
      <c r="B745">
        <f>Sheet1!C1487</f>
        <v>1.05094</v>
      </c>
      <c r="C745">
        <f>Sheet1!C1488</f>
        <v>1.0558399999999999</v>
      </c>
    </row>
    <row r="746" spans="1:3" x14ac:dyDescent="0.2">
      <c r="A746" t="str">
        <f>Sheet1!A1489</f>
        <v>2/18/2022 1:03:30 PM</v>
      </c>
      <c r="B746">
        <f>Sheet1!C1489</f>
        <v>1.05094</v>
      </c>
      <c r="C746">
        <f>Sheet1!C1490</f>
        <v>1.05585</v>
      </c>
    </row>
    <row r="747" spans="1:3" x14ac:dyDescent="0.2">
      <c r="A747" t="str">
        <f>Sheet1!A1491</f>
        <v>2/18/2022 1:03:30 PM</v>
      </c>
      <c r="B747">
        <f>Sheet1!C1491</f>
        <v>1.0509299999999999</v>
      </c>
      <c r="C747">
        <f>Sheet1!C1492</f>
        <v>1.05585</v>
      </c>
    </row>
    <row r="748" spans="1:3" x14ac:dyDescent="0.2">
      <c r="A748" t="str">
        <f>Sheet1!A1493</f>
        <v>2/18/2022 1:03:35 PM</v>
      </c>
      <c r="B748">
        <f>Sheet1!C1493</f>
        <v>1.0500700000000001</v>
      </c>
      <c r="C748">
        <f>Sheet1!C1494</f>
        <v>1.0549900000000001</v>
      </c>
    </row>
    <row r="749" spans="1:3" x14ac:dyDescent="0.2">
      <c r="A749" t="str">
        <f>Sheet1!A1495</f>
        <v>2/18/2022 1:03:35 PM</v>
      </c>
      <c r="B749">
        <f>Sheet1!C1495</f>
        <v>1.05104</v>
      </c>
      <c r="C749">
        <f>Sheet1!C1496</f>
        <v>1.05596</v>
      </c>
    </row>
    <row r="750" spans="1:3" x14ac:dyDescent="0.2">
      <c r="A750" t="str">
        <f>Sheet1!A1497</f>
        <v>2/18/2022 1:03:38 PM</v>
      </c>
      <c r="B750">
        <f>Sheet1!C1497</f>
        <v>1.0500700000000001</v>
      </c>
      <c r="C750">
        <f>Sheet1!C1498</f>
        <v>1.0549900000000001</v>
      </c>
    </row>
    <row r="751" spans="1:3" x14ac:dyDescent="0.2">
      <c r="A751" t="str">
        <f>Sheet1!A1499</f>
        <v>2/18/2022 1:03:38 PM</v>
      </c>
      <c r="B751">
        <f>Sheet1!C1499</f>
        <v>1.0512300000000001</v>
      </c>
      <c r="C751">
        <f>Sheet1!C1500</f>
        <v>1.0561700000000001</v>
      </c>
    </row>
    <row r="752" spans="1:3" x14ac:dyDescent="0.2">
      <c r="A752" t="str">
        <f>Sheet1!A1501</f>
        <v>2/18/2022 1:03:40 PM</v>
      </c>
      <c r="B752">
        <f>Sheet1!C1501</f>
        <v>1.0506200000000001</v>
      </c>
      <c r="C752">
        <f>Sheet1!C1502</f>
        <v>1.0555600000000001</v>
      </c>
    </row>
    <row r="753" spans="1:3" x14ac:dyDescent="0.2">
      <c r="A753" t="str">
        <f>Sheet1!A1503</f>
        <v>2/18/2022 1:03:40 PM</v>
      </c>
      <c r="B753">
        <f>Sheet1!C1503</f>
        <v>1.0511900000000001</v>
      </c>
      <c r="C753">
        <f>Sheet1!C1504</f>
        <v>1.05613</v>
      </c>
    </row>
    <row r="754" spans="1:3" x14ac:dyDescent="0.2">
      <c r="A754" t="str">
        <f>Sheet1!A1505</f>
        <v>2/18/2022 1:03:41 PM</v>
      </c>
      <c r="B754">
        <f>Sheet1!C1505</f>
        <v>1.05152</v>
      </c>
      <c r="C754">
        <f>Sheet1!C1506</f>
        <v>1.0564800000000001</v>
      </c>
    </row>
    <row r="755" spans="1:3" x14ac:dyDescent="0.2">
      <c r="A755" t="str">
        <f>Sheet1!A1507</f>
        <v>2/18/2022 1:03:41 PM</v>
      </c>
      <c r="B755">
        <f>Sheet1!C1507</f>
        <v>1.05152</v>
      </c>
      <c r="C755">
        <f>Sheet1!C1508</f>
        <v>1.0564800000000001</v>
      </c>
    </row>
    <row r="756" spans="1:3" x14ac:dyDescent="0.2">
      <c r="A756" t="str">
        <f>Sheet1!A1509</f>
        <v>2/18/2022 1:03:44 PM</v>
      </c>
      <c r="B756">
        <f>Sheet1!C1509</f>
        <v>1.05152</v>
      </c>
      <c r="C756">
        <f>Sheet1!C1510</f>
        <v>1.0564800000000001</v>
      </c>
    </row>
    <row r="757" spans="1:3" x14ac:dyDescent="0.2">
      <c r="A757" t="str">
        <f>Sheet1!A1511</f>
        <v>2/18/2022 1:03:44 PM</v>
      </c>
      <c r="B757">
        <f>Sheet1!C1511</f>
        <v>1.05152</v>
      </c>
      <c r="C757">
        <f>Sheet1!C1512</f>
        <v>1.0564800000000001</v>
      </c>
    </row>
    <row r="758" spans="1:3" x14ac:dyDescent="0.2">
      <c r="A758" t="str">
        <f>Sheet1!A1513</f>
        <v>2/18/2022 1:04:01 PM</v>
      </c>
      <c r="B758">
        <f>Sheet1!C1513</f>
        <v>1.0508299999999999</v>
      </c>
      <c r="C758">
        <f>Sheet1!C1514</f>
        <v>1.05579</v>
      </c>
    </row>
    <row r="759" spans="1:3" x14ac:dyDescent="0.2">
      <c r="A759" t="str">
        <f>Sheet1!A1515</f>
        <v>2/18/2022 1:04:01 PM</v>
      </c>
      <c r="B759">
        <f>Sheet1!C1515</f>
        <v>1.0504800000000001</v>
      </c>
      <c r="C759">
        <f>Sheet1!C1516</f>
        <v>1.0554399999999999</v>
      </c>
    </row>
    <row r="760" spans="1:3" x14ac:dyDescent="0.2">
      <c r="A760" t="str">
        <f>Sheet1!A1517</f>
        <v>2/18/2022 1:04:07 PM</v>
      </c>
      <c r="B760">
        <f>Sheet1!C1517</f>
        <v>1.05047</v>
      </c>
      <c r="C760">
        <f>Sheet1!C1518</f>
        <v>1.05545</v>
      </c>
    </row>
    <row r="761" spans="1:3" x14ac:dyDescent="0.2">
      <c r="A761" t="str">
        <f>Sheet1!A1519</f>
        <v>2/18/2022 1:04:07 PM</v>
      </c>
      <c r="B761">
        <f>Sheet1!C1519</f>
        <v>1.05047</v>
      </c>
      <c r="C761">
        <f>Sheet1!C1520</f>
        <v>1.05545</v>
      </c>
    </row>
    <row r="762" spans="1:3" x14ac:dyDescent="0.2">
      <c r="A762" t="str">
        <f>Sheet1!A1521</f>
        <v>2/18/2022 1:04:08 PM</v>
      </c>
      <c r="B762">
        <f>Sheet1!C1521</f>
        <v>1.05047</v>
      </c>
      <c r="C762">
        <f>Sheet1!C1522</f>
        <v>1.05545</v>
      </c>
    </row>
    <row r="763" spans="1:3" x14ac:dyDescent="0.2">
      <c r="A763" t="str">
        <f>Sheet1!A1523</f>
        <v>2/18/2022 1:04:08 PM</v>
      </c>
      <c r="B763">
        <f>Sheet1!C1523</f>
        <v>1.05047</v>
      </c>
      <c r="C763">
        <f>Sheet1!C1524</f>
        <v>1.05545</v>
      </c>
    </row>
    <row r="764" spans="1:3" x14ac:dyDescent="0.2">
      <c r="A764" t="str">
        <f>Sheet1!A1525</f>
        <v>2/18/2022 1:04:13 PM</v>
      </c>
      <c r="B764">
        <f>Sheet1!C1525</f>
        <v>1.05047</v>
      </c>
      <c r="C764">
        <f>Sheet1!C1526</f>
        <v>1.05545</v>
      </c>
    </row>
    <row r="765" spans="1:3" x14ac:dyDescent="0.2">
      <c r="A765" t="str">
        <f>Sheet1!A1527</f>
        <v>2/18/2022 1:04:13 PM</v>
      </c>
      <c r="B765">
        <f>Sheet1!C1527</f>
        <v>1.05047</v>
      </c>
      <c r="C765">
        <f>Sheet1!C1528</f>
        <v>1.05545</v>
      </c>
    </row>
    <row r="766" spans="1:3" x14ac:dyDescent="0.2">
      <c r="A766" t="str">
        <f>Sheet1!A1529</f>
        <v>2/18/2022 1:04:17 PM</v>
      </c>
      <c r="B766">
        <f>Sheet1!C1529</f>
        <v>1.05047</v>
      </c>
      <c r="C766">
        <f>Sheet1!C1530</f>
        <v>1.05545</v>
      </c>
    </row>
    <row r="767" spans="1:3" x14ac:dyDescent="0.2">
      <c r="A767" t="str">
        <f>Sheet1!A1531</f>
        <v>2/18/2022 1:04:17 PM</v>
      </c>
      <c r="B767">
        <f>Sheet1!C1531</f>
        <v>1.05047</v>
      </c>
      <c r="C767">
        <f>Sheet1!C1532</f>
        <v>1.05545</v>
      </c>
    </row>
    <row r="768" spans="1:3" x14ac:dyDescent="0.2">
      <c r="A768" t="str">
        <f>Sheet1!A1533</f>
        <v>2/18/2022 1:04:18 PM</v>
      </c>
      <c r="B768">
        <f>Sheet1!C1533</f>
        <v>1.0515000000000001</v>
      </c>
      <c r="C768">
        <f>Sheet1!C1534</f>
        <v>1.0565</v>
      </c>
    </row>
    <row r="769" spans="1:3" x14ac:dyDescent="0.2">
      <c r="A769" t="str">
        <f>Sheet1!A1535</f>
        <v>2/18/2022 1:04:18 PM</v>
      </c>
      <c r="B769">
        <f>Sheet1!C1535</f>
        <v>1.0515000000000001</v>
      </c>
      <c r="C769">
        <f>Sheet1!C1536</f>
        <v>1.0565</v>
      </c>
    </row>
    <row r="770" spans="1:3" x14ac:dyDescent="0.2">
      <c r="A770" t="str">
        <f>Sheet1!A1537</f>
        <v>2/18/2022 1:04:33 PM</v>
      </c>
      <c r="B770">
        <f>Sheet1!C1537</f>
        <v>1.0515000000000001</v>
      </c>
      <c r="C770">
        <f>Sheet1!C1538</f>
        <v>1.0565</v>
      </c>
    </row>
    <row r="771" spans="1:3" x14ac:dyDescent="0.2">
      <c r="A771" t="str">
        <f>Sheet1!A1539</f>
        <v>2/18/2022 1:04:33 PM</v>
      </c>
      <c r="B771">
        <f>Sheet1!C1539</f>
        <v>1.0505</v>
      </c>
      <c r="C771">
        <f>Sheet1!C1540</f>
        <v>1.0555000000000001</v>
      </c>
    </row>
    <row r="772" spans="1:3" x14ac:dyDescent="0.2">
      <c r="A772" t="str">
        <f>Sheet1!A1541</f>
        <v>2/18/2022 1:05:00 PM</v>
      </c>
      <c r="B772">
        <f>Sheet1!C1541</f>
        <v>1.0505</v>
      </c>
      <c r="C772">
        <f>Sheet1!C1542</f>
        <v>1.0555000000000001</v>
      </c>
    </row>
    <row r="773" spans="1:3" x14ac:dyDescent="0.2">
      <c r="A773" t="str">
        <f>Sheet1!A1543</f>
        <v>2/18/2022 1:05:00 PM</v>
      </c>
      <c r="B773">
        <f>Sheet1!C1543</f>
        <v>1.0500100000000001</v>
      </c>
      <c r="C773">
        <f>Sheet1!C1544</f>
        <v>1.0549900000000001</v>
      </c>
    </row>
    <row r="774" spans="1:3" x14ac:dyDescent="0.2">
      <c r="A774" t="str">
        <f>Sheet1!A1545</f>
        <v>2/18/2022 1:05:01 PM</v>
      </c>
      <c r="B774">
        <f>Sheet1!C1545</f>
        <v>1.05003</v>
      </c>
      <c r="C774">
        <f>Sheet1!C1546</f>
        <v>1.05497</v>
      </c>
    </row>
    <row r="775" spans="1:3" x14ac:dyDescent="0.2">
      <c r="A775" t="str">
        <f>Sheet1!A1547</f>
        <v>2/18/2022 1:05:01 PM</v>
      </c>
      <c r="B775">
        <f>Sheet1!C1547</f>
        <v>1.05003</v>
      </c>
      <c r="C775">
        <f>Sheet1!C1548</f>
        <v>1.05497</v>
      </c>
    </row>
    <row r="776" spans="1:3" x14ac:dyDescent="0.2">
      <c r="A776" t="str">
        <f>Sheet1!A1549</f>
        <v>2/18/2022 1:05:03 PM</v>
      </c>
      <c r="B776">
        <f>Sheet1!C1549</f>
        <v>1.05003</v>
      </c>
      <c r="C776">
        <f>Sheet1!C1550</f>
        <v>1.05497</v>
      </c>
    </row>
    <row r="777" spans="1:3" x14ac:dyDescent="0.2">
      <c r="A777" t="str">
        <f>Sheet1!A1551</f>
        <v>2/18/2022 1:05:03 PM</v>
      </c>
      <c r="B777">
        <f>Sheet1!C1551</f>
        <v>1.05152</v>
      </c>
      <c r="C777">
        <f>Sheet1!C1552</f>
        <v>1.0564800000000001</v>
      </c>
    </row>
    <row r="778" spans="1:3" x14ac:dyDescent="0.2">
      <c r="A778" t="str">
        <f>Sheet1!A1553</f>
        <v>2/18/2022 1:05:06 PM</v>
      </c>
      <c r="B778">
        <f>Sheet1!C1553</f>
        <v>1.05152</v>
      </c>
      <c r="C778">
        <f>Sheet1!C1554</f>
        <v>1.0564800000000001</v>
      </c>
    </row>
    <row r="779" spans="1:3" x14ac:dyDescent="0.2">
      <c r="A779" t="str">
        <f>Sheet1!A1555</f>
        <v>2/18/2022 1:05:06 PM</v>
      </c>
      <c r="B779">
        <f>Sheet1!C1555</f>
        <v>1.0515300000000001</v>
      </c>
      <c r="C779">
        <f>Sheet1!C1556</f>
        <v>1.05647</v>
      </c>
    </row>
    <row r="780" spans="1:3" x14ac:dyDescent="0.2">
      <c r="A780" t="str">
        <f>Sheet1!A1557</f>
        <v>2/18/2022 1:05:08 PM</v>
      </c>
      <c r="B780">
        <f>Sheet1!C1557</f>
        <v>1.05155</v>
      </c>
      <c r="C780">
        <f>Sheet1!C1558</f>
        <v>1.0564499999999999</v>
      </c>
    </row>
    <row r="781" spans="1:3" x14ac:dyDescent="0.2">
      <c r="A781" t="str">
        <f>Sheet1!A1559</f>
        <v>2/18/2022 1:05:08 PM</v>
      </c>
      <c r="B781">
        <f>Sheet1!C1559</f>
        <v>1.0515600000000001</v>
      </c>
      <c r="C781">
        <f>Sheet1!C1560</f>
        <v>1.05644</v>
      </c>
    </row>
    <row r="782" spans="1:3" x14ac:dyDescent="0.2">
      <c r="A782" t="str">
        <f>Sheet1!A1561</f>
        <v>2/18/2022 1:05:10 PM</v>
      </c>
      <c r="B782">
        <f>Sheet1!C1561</f>
        <v>1.0515600000000001</v>
      </c>
      <c r="C782">
        <f>Sheet1!C1562</f>
        <v>1.05644</v>
      </c>
    </row>
    <row r="783" spans="1:3" x14ac:dyDescent="0.2">
      <c r="A783" t="str">
        <f>Sheet1!A1563</f>
        <v>2/18/2022 1:05:10 PM</v>
      </c>
      <c r="B783">
        <f>Sheet1!C1563</f>
        <v>1.0515600000000001</v>
      </c>
      <c r="C783">
        <f>Sheet1!C1564</f>
        <v>1.05644</v>
      </c>
    </row>
    <row r="784" spans="1:3" x14ac:dyDescent="0.2">
      <c r="A784" t="str">
        <f>Sheet1!A1565</f>
        <v>2/18/2022 1:05:15 PM</v>
      </c>
      <c r="B784">
        <f>Sheet1!C1565</f>
        <v>1.0515600000000001</v>
      </c>
      <c r="C784">
        <f>Sheet1!C1566</f>
        <v>1.05644</v>
      </c>
    </row>
    <row r="785" spans="1:3" x14ac:dyDescent="0.2">
      <c r="A785" t="str">
        <f>Sheet1!A1567</f>
        <v>2/18/2022 1:05:15 PM</v>
      </c>
      <c r="B785">
        <f>Sheet1!C1567</f>
        <v>1.0505100000000001</v>
      </c>
      <c r="C785">
        <f>Sheet1!C1568</f>
        <v>1.05541</v>
      </c>
    </row>
    <row r="786" spans="1:3" x14ac:dyDescent="0.2">
      <c r="A786" t="str">
        <f>Sheet1!A1569</f>
        <v>2/18/2022 1:05:23 PM</v>
      </c>
      <c r="B786">
        <f>Sheet1!C1569</f>
        <v>1.0505100000000001</v>
      </c>
      <c r="C786">
        <f>Sheet1!C1570</f>
        <v>1.05541</v>
      </c>
    </row>
    <row r="787" spans="1:3" x14ac:dyDescent="0.2">
      <c r="A787" t="str">
        <f>Sheet1!A1571</f>
        <v>2/18/2022 1:05:23 PM</v>
      </c>
      <c r="B787">
        <f>Sheet1!C1571</f>
        <v>1.0505500000000001</v>
      </c>
      <c r="C787">
        <f>Sheet1!C1572</f>
        <v>1.05545</v>
      </c>
    </row>
    <row r="788" spans="1:3" x14ac:dyDescent="0.2">
      <c r="A788" t="str">
        <f>Sheet1!A1573</f>
        <v>2/18/2022 1:05:27 PM</v>
      </c>
      <c r="B788">
        <f>Sheet1!C1573</f>
        <v>1.0505500000000001</v>
      </c>
      <c r="C788">
        <f>Sheet1!C1574</f>
        <v>1.05545</v>
      </c>
    </row>
    <row r="789" spans="1:3" x14ac:dyDescent="0.2">
      <c r="A789" t="str">
        <f>Sheet1!A1575</f>
        <v>2/18/2022 1:05:27 PM</v>
      </c>
      <c r="B789">
        <f>Sheet1!C1575</f>
        <v>1.05006</v>
      </c>
      <c r="C789">
        <f>Sheet1!C1576</f>
        <v>1.05494</v>
      </c>
    </row>
    <row r="790" spans="1:3" x14ac:dyDescent="0.2">
      <c r="A790" t="str">
        <f>Sheet1!A1577</f>
        <v>2/18/2022 1:05:29 PM</v>
      </c>
      <c r="B790">
        <f>Sheet1!C1577</f>
        <v>1.0500799999999999</v>
      </c>
      <c r="C790">
        <f>Sheet1!C1578</f>
        <v>1.0549200000000001</v>
      </c>
    </row>
    <row r="791" spans="1:3" x14ac:dyDescent="0.2">
      <c r="A791" t="str">
        <f>Sheet1!A1579</f>
        <v>2/18/2022 1:05:29 PM</v>
      </c>
      <c r="B791">
        <f>Sheet1!C1579</f>
        <v>1.05053</v>
      </c>
      <c r="C791">
        <f>Sheet1!C1580</f>
        <v>1.05538</v>
      </c>
    </row>
    <row r="792" spans="1:3" x14ac:dyDescent="0.2">
      <c r="A792" t="str">
        <f>Sheet1!A1581</f>
        <v>2/18/2022 1:05:32 PM</v>
      </c>
      <c r="B792">
        <f>Sheet1!C1581</f>
        <v>1.05057</v>
      </c>
      <c r="C792">
        <f>Sheet1!C1582</f>
        <v>1.0554300000000001</v>
      </c>
    </row>
    <row r="793" spans="1:3" x14ac:dyDescent="0.2">
      <c r="A793" t="str">
        <f>Sheet1!A1583</f>
        <v>2/18/2022 1:05:32 PM</v>
      </c>
      <c r="B793">
        <f>Sheet1!C1583</f>
        <v>1.05057</v>
      </c>
      <c r="C793">
        <f>Sheet1!C1584</f>
        <v>1.0554300000000001</v>
      </c>
    </row>
    <row r="794" spans="1:3" x14ac:dyDescent="0.2">
      <c r="A794" t="str">
        <f>Sheet1!A1585</f>
        <v>2/18/2022 1:05:39 PM</v>
      </c>
      <c r="B794">
        <f>Sheet1!C1585</f>
        <v>1.05057</v>
      </c>
      <c r="C794">
        <f>Sheet1!C1586</f>
        <v>1.0554300000000001</v>
      </c>
    </row>
    <row r="795" spans="1:3" x14ac:dyDescent="0.2">
      <c r="A795" t="str">
        <f>Sheet1!A1587</f>
        <v>2/18/2022 1:05:39 PM</v>
      </c>
      <c r="B795">
        <f>Sheet1!C1587</f>
        <v>1.0505599999999999</v>
      </c>
      <c r="C795">
        <f>Sheet1!C1588</f>
        <v>1.0554399999999999</v>
      </c>
    </row>
    <row r="796" spans="1:3" x14ac:dyDescent="0.2">
      <c r="A796" t="str">
        <f>Sheet1!A1589</f>
        <v>2/18/2022 1:05:41 PM</v>
      </c>
      <c r="B796">
        <f>Sheet1!C1589</f>
        <v>1.0505599999999999</v>
      </c>
      <c r="C796">
        <f>Sheet1!C1590</f>
        <v>1.0554399999999999</v>
      </c>
    </row>
    <row r="797" spans="1:3" x14ac:dyDescent="0.2">
      <c r="A797" t="str">
        <f>Sheet1!A1591</f>
        <v>2/18/2022 1:05:41 PM</v>
      </c>
      <c r="B797">
        <f>Sheet1!C1591</f>
        <v>1.0505599999999999</v>
      </c>
      <c r="C797">
        <f>Sheet1!C1592</f>
        <v>1.0554399999999999</v>
      </c>
    </row>
    <row r="798" spans="1:3" x14ac:dyDescent="0.2">
      <c r="A798" t="str">
        <f>Sheet1!A1593</f>
        <v>2/18/2022 1:05:57 PM</v>
      </c>
      <c r="B798">
        <f>Sheet1!C1593</f>
        <v>1.0505599999999999</v>
      </c>
      <c r="C798">
        <f>Sheet1!C1594</f>
        <v>1.0554399999999999</v>
      </c>
    </row>
    <row r="799" spans="1:3" x14ac:dyDescent="0.2">
      <c r="A799" t="str">
        <f>Sheet1!A1595</f>
        <v>2/18/2022 1:05:57 PM</v>
      </c>
      <c r="B799">
        <f>Sheet1!C1595</f>
        <v>1.0480700000000001</v>
      </c>
      <c r="C799">
        <f>Sheet1!C1596</f>
        <v>1.0529299999999999</v>
      </c>
    </row>
    <row r="800" spans="1:3" x14ac:dyDescent="0.2">
      <c r="A800" t="str">
        <f>Sheet1!A1597</f>
        <v>2/18/2022 1:05:59 PM</v>
      </c>
      <c r="B800">
        <f>Sheet1!C1597</f>
        <v>1.0505899999999999</v>
      </c>
      <c r="C800">
        <f>Sheet1!C1598</f>
        <v>1.05541</v>
      </c>
    </row>
    <row r="801" spans="1:3" x14ac:dyDescent="0.2">
      <c r="A801" t="str">
        <f>Sheet1!A1599</f>
        <v>2/18/2022 1:05:59 PM</v>
      </c>
      <c r="B801">
        <f>Sheet1!C1599</f>
        <v>1.0505899999999999</v>
      </c>
      <c r="C801">
        <f>Sheet1!C1600</f>
        <v>1.05541</v>
      </c>
    </row>
    <row r="802" spans="1:3" x14ac:dyDescent="0.2">
      <c r="A802" t="str">
        <f>Sheet1!A1601</f>
        <v>2/18/2022 1:06:00 PM</v>
      </c>
      <c r="B802">
        <f>Sheet1!C1601</f>
        <v>1.0505899999999999</v>
      </c>
      <c r="C802">
        <f>Sheet1!C1602</f>
        <v>1.05541</v>
      </c>
    </row>
    <row r="803" spans="1:3" x14ac:dyDescent="0.2">
      <c r="A803" t="str">
        <f>Sheet1!A1603</f>
        <v>2/18/2022 1:06:00 PM</v>
      </c>
      <c r="B803">
        <f>Sheet1!C1603</f>
        <v>1.0504800000000001</v>
      </c>
      <c r="C803">
        <f>Sheet1!C1604</f>
        <v>1.05532</v>
      </c>
    </row>
    <row r="804" spans="1:3" x14ac:dyDescent="0.2">
      <c r="A804" t="str">
        <f>Sheet1!A1605</f>
        <v>2/18/2022 1:06:05 PM</v>
      </c>
      <c r="B804">
        <f>Sheet1!C1605</f>
        <v>1.0504800000000001</v>
      </c>
      <c r="C804">
        <f>Sheet1!C1606</f>
        <v>1.05532</v>
      </c>
    </row>
    <row r="805" spans="1:3" x14ac:dyDescent="0.2">
      <c r="A805" t="str">
        <f>Sheet1!A1607</f>
        <v>2/18/2022 1:06:05 PM</v>
      </c>
      <c r="B805">
        <f>Sheet1!C1607</f>
        <v>1.0504800000000001</v>
      </c>
      <c r="C805">
        <f>Sheet1!C1608</f>
        <v>1.05532</v>
      </c>
    </row>
    <row r="806" spans="1:3" x14ac:dyDescent="0.2">
      <c r="A806" t="str">
        <f>Sheet1!A1609</f>
        <v>2/18/2022 1:06:06 PM</v>
      </c>
      <c r="B806">
        <f>Sheet1!C1609</f>
        <v>1.0504800000000001</v>
      </c>
      <c r="C806">
        <f>Sheet1!C1610</f>
        <v>1.05532</v>
      </c>
    </row>
    <row r="807" spans="1:3" x14ac:dyDescent="0.2">
      <c r="A807" t="str">
        <f>Sheet1!A1611</f>
        <v>2/18/2022 1:06:06 PM</v>
      </c>
      <c r="B807">
        <f>Sheet1!C1611</f>
        <v>1.0500799999999999</v>
      </c>
      <c r="C807">
        <f>Sheet1!C1612</f>
        <v>1.0549200000000001</v>
      </c>
    </row>
    <row r="808" spans="1:3" x14ac:dyDescent="0.2">
      <c r="A808" t="str">
        <f>Sheet1!A1613</f>
        <v>2/18/2022 1:06:08 PM</v>
      </c>
      <c r="B808">
        <f>Sheet1!C1613</f>
        <v>1.0498400000000001</v>
      </c>
      <c r="C808">
        <f>Sheet1!C1614</f>
        <v>1.0546599999999999</v>
      </c>
    </row>
    <row r="809" spans="1:3" x14ac:dyDescent="0.2">
      <c r="A809" t="str">
        <f>Sheet1!A1615</f>
        <v>2/18/2022 1:06:08 PM</v>
      </c>
      <c r="B809">
        <f>Sheet1!C1615</f>
        <v>1.0496000000000001</v>
      </c>
      <c r="C809">
        <f>Sheet1!C1616</f>
        <v>1.0544</v>
      </c>
    </row>
    <row r="810" spans="1:3" x14ac:dyDescent="0.2">
      <c r="A810" t="str">
        <f>Sheet1!A1617</f>
        <v>2/18/2022 1:06:09 PM</v>
      </c>
      <c r="B810">
        <f>Sheet1!C1617</f>
        <v>1.0496300000000001</v>
      </c>
      <c r="C810">
        <f>Sheet1!C1618</f>
        <v>1.05437</v>
      </c>
    </row>
    <row r="811" spans="1:3" x14ac:dyDescent="0.2">
      <c r="A811" t="str">
        <f>Sheet1!A1619</f>
        <v>2/18/2022 1:06:09 PM</v>
      </c>
      <c r="B811">
        <f>Sheet1!C1619</f>
        <v>1.04962</v>
      </c>
      <c r="C811">
        <f>Sheet1!C1620</f>
        <v>1.0543800000000001</v>
      </c>
    </row>
    <row r="812" spans="1:3" x14ac:dyDescent="0.2">
      <c r="A812" t="str">
        <f>Sheet1!A1621</f>
        <v>2/18/2022 1:06:10 PM</v>
      </c>
      <c r="B812">
        <f>Sheet1!C1621</f>
        <v>1.04962</v>
      </c>
      <c r="C812">
        <f>Sheet1!C1622</f>
        <v>1.0543800000000001</v>
      </c>
    </row>
    <row r="813" spans="1:3" x14ac:dyDescent="0.2">
      <c r="A813" t="str">
        <f>Sheet1!A1623</f>
        <v>2/18/2022 1:06:10 PM</v>
      </c>
      <c r="B813">
        <f>Sheet1!C1623</f>
        <v>1.04962</v>
      </c>
      <c r="C813">
        <f>Sheet1!C1624</f>
        <v>1.0543800000000001</v>
      </c>
    </row>
    <row r="814" spans="1:3" x14ac:dyDescent="0.2">
      <c r="A814" t="str">
        <f>Sheet1!A1625</f>
        <v>2/18/2022 1:06:13 PM</v>
      </c>
      <c r="B814">
        <f>Sheet1!C1625</f>
        <v>1.0496099999999999</v>
      </c>
      <c r="C814">
        <f>Sheet1!C1626</f>
        <v>1.0543899999999999</v>
      </c>
    </row>
    <row r="815" spans="1:3" x14ac:dyDescent="0.2">
      <c r="A815" t="str">
        <f>Sheet1!A1627</f>
        <v>2/18/2022 1:06:13 PM</v>
      </c>
      <c r="B815">
        <f>Sheet1!C1627</f>
        <v>1.0496099999999999</v>
      </c>
      <c r="C815">
        <f>Sheet1!C1628</f>
        <v>1.0543899999999999</v>
      </c>
    </row>
    <row r="816" spans="1:3" x14ac:dyDescent="0.2">
      <c r="A816" t="str">
        <f>Sheet1!A1629</f>
        <v>2/18/2022 1:06:14 PM</v>
      </c>
      <c r="B816">
        <f>Sheet1!C1629</f>
        <v>1.05061</v>
      </c>
      <c r="C816">
        <f>Sheet1!C1630</f>
        <v>1.0553900000000001</v>
      </c>
    </row>
    <row r="817" spans="1:3" x14ac:dyDescent="0.2">
      <c r="A817" t="str">
        <f>Sheet1!A1631</f>
        <v>2/18/2022 1:06:14 PM</v>
      </c>
      <c r="B817">
        <f>Sheet1!C1631</f>
        <v>1.0501</v>
      </c>
      <c r="C817">
        <f>Sheet1!C1632</f>
        <v>1.0548999999999999</v>
      </c>
    </row>
    <row r="818" spans="1:3" x14ac:dyDescent="0.2">
      <c r="A818" t="str">
        <f>Sheet1!A1633</f>
        <v>2/18/2022 1:06:18 PM</v>
      </c>
      <c r="B818">
        <f>Sheet1!C1633</f>
        <v>1.0501100000000001</v>
      </c>
      <c r="C818">
        <f>Sheet1!C1634</f>
        <v>1.0548900000000001</v>
      </c>
    </row>
    <row r="819" spans="1:3" x14ac:dyDescent="0.2">
      <c r="A819" t="str">
        <f>Sheet1!A1635</f>
        <v>2/18/2022 1:06:18 PM</v>
      </c>
      <c r="B819">
        <f>Sheet1!C1635</f>
        <v>1.0501100000000001</v>
      </c>
      <c r="C819">
        <f>Sheet1!C1636</f>
        <v>1.0548900000000001</v>
      </c>
    </row>
    <row r="820" spans="1:3" x14ac:dyDescent="0.2">
      <c r="A820" t="str">
        <f>Sheet1!A1637</f>
        <v>2/18/2022 1:06:24 PM</v>
      </c>
      <c r="B820">
        <f>Sheet1!C1637</f>
        <v>1.0501100000000001</v>
      </c>
      <c r="C820">
        <f>Sheet1!C1638</f>
        <v>1.0548900000000001</v>
      </c>
    </row>
    <row r="821" spans="1:3" x14ac:dyDescent="0.2">
      <c r="A821" t="str">
        <f>Sheet1!A1639</f>
        <v>2/18/2022 1:06:24 PM</v>
      </c>
      <c r="B821">
        <f>Sheet1!C1639</f>
        <v>1.05061</v>
      </c>
      <c r="C821">
        <f>Sheet1!C1640</f>
        <v>1.0553900000000001</v>
      </c>
    </row>
    <row r="822" spans="1:3" x14ac:dyDescent="0.2">
      <c r="A822" t="str">
        <f>Sheet1!A1641</f>
        <v>2/18/2022 1:06:37 PM</v>
      </c>
      <c r="B822">
        <f>Sheet1!C1641</f>
        <v>1.05061</v>
      </c>
      <c r="C822">
        <f>Sheet1!C1642</f>
        <v>1.0553999999999999</v>
      </c>
    </row>
    <row r="823" spans="1:3" x14ac:dyDescent="0.2">
      <c r="A823" t="str">
        <f>Sheet1!A1643</f>
        <v>2/18/2022 1:06:37 PM</v>
      </c>
      <c r="B823">
        <f>Sheet1!C1643</f>
        <v>1.04962</v>
      </c>
      <c r="C823">
        <f>Sheet1!C1644</f>
        <v>1.0543800000000001</v>
      </c>
    </row>
    <row r="824" spans="1:3" x14ac:dyDescent="0.2">
      <c r="A824" t="str">
        <f>Sheet1!A1645</f>
        <v>2/18/2022 1:06:40 PM</v>
      </c>
      <c r="B824">
        <f>Sheet1!C1645</f>
        <v>1.04966</v>
      </c>
      <c r="C824">
        <f>Sheet1!C1646</f>
        <v>1.0543400000000001</v>
      </c>
    </row>
    <row r="825" spans="1:3" x14ac:dyDescent="0.2">
      <c r="A825" t="str">
        <f>Sheet1!A1647</f>
        <v>2/18/2022 1:06:40 PM</v>
      </c>
      <c r="B825">
        <f>Sheet1!C1647</f>
        <v>1.0496700000000001</v>
      </c>
      <c r="C825">
        <f>Sheet1!C1648</f>
        <v>1.05433</v>
      </c>
    </row>
    <row r="826" spans="1:3" x14ac:dyDescent="0.2">
      <c r="A826" t="str">
        <f>Sheet1!A1649</f>
        <v>2/18/2022 1:06:43 PM</v>
      </c>
      <c r="B826">
        <f>Sheet1!C1649</f>
        <v>1.0496799999999999</v>
      </c>
      <c r="C826">
        <f>Sheet1!C1650</f>
        <v>1.0543199999999999</v>
      </c>
    </row>
    <row r="827" spans="1:3" x14ac:dyDescent="0.2">
      <c r="A827" t="str">
        <f>Sheet1!A1651</f>
        <v>2/18/2022 1:06:43 PM</v>
      </c>
      <c r="B827">
        <f>Sheet1!C1651</f>
        <v>1.0497000000000001</v>
      </c>
      <c r="C827">
        <f>Sheet1!C1652</f>
        <v>1.0543</v>
      </c>
    </row>
    <row r="828" spans="1:3" x14ac:dyDescent="0.2">
      <c r="A828" t="str">
        <f>Sheet1!A1653</f>
        <v>2/18/2022 1:06:46 PM</v>
      </c>
      <c r="B828">
        <f>Sheet1!C1653</f>
        <v>1.0506899999999999</v>
      </c>
      <c r="C828">
        <f>Sheet1!C1654</f>
        <v>1.05531</v>
      </c>
    </row>
    <row r="829" spans="1:3" x14ac:dyDescent="0.2">
      <c r="A829" t="str">
        <f>Sheet1!A1655</f>
        <v>2/18/2022 1:06:46 PM</v>
      </c>
      <c r="B829">
        <f>Sheet1!C1655</f>
        <v>1.04921</v>
      </c>
      <c r="C829">
        <f>Sheet1!C1656</f>
        <v>1.05379</v>
      </c>
    </row>
    <row r="830" spans="1:3" x14ac:dyDescent="0.2">
      <c r="A830" t="str">
        <f>Sheet1!A1657</f>
        <v>2/18/2022 1:06:48 PM</v>
      </c>
      <c r="B830">
        <f>Sheet1!C1657</f>
        <v>1.0507299999999999</v>
      </c>
      <c r="C830">
        <f>Sheet1!C1658</f>
        <v>1.0552600000000001</v>
      </c>
    </row>
    <row r="831" spans="1:3" x14ac:dyDescent="0.2">
      <c r="A831" t="str">
        <f>Sheet1!A1659</f>
        <v>2/18/2022 1:06:48 PM</v>
      </c>
      <c r="B831">
        <f>Sheet1!C1659</f>
        <v>1.0507299999999999</v>
      </c>
      <c r="C831">
        <f>Sheet1!C1660</f>
        <v>1.0552699999999999</v>
      </c>
    </row>
    <row r="832" spans="1:3" x14ac:dyDescent="0.2">
      <c r="A832" t="str">
        <f>Sheet1!A1661</f>
        <v>2/18/2022 1:06:49 PM</v>
      </c>
      <c r="B832">
        <f>Sheet1!C1661</f>
        <v>1.0507299999999999</v>
      </c>
      <c r="C832">
        <f>Sheet1!C1662</f>
        <v>1.0552699999999999</v>
      </c>
    </row>
    <row r="833" spans="1:3" x14ac:dyDescent="0.2">
      <c r="A833" t="str">
        <f>Sheet1!A1663</f>
        <v>2/18/2022 1:06:49 PM</v>
      </c>
      <c r="B833">
        <f>Sheet1!C1663</f>
        <v>1.0506200000000001</v>
      </c>
      <c r="C833">
        <f>Sheet1!C1664</f>
        <v>1.05518</v>
      </c>
    </row>
    <row r="834" spans="1:3" x14ac:dyDescent="0.2">
      <c r="A834" t="str">
        <f>Sheet1!A1665</f>
        <v>2/18/2022 1:06:50 PM</v>
      </c>
      <c r="B834">
        <f>Sheet1!C1665</f>
        <v>1.0506200000000001</v>
      </c>
      <c r="C834">
        <f>Sheet1!C1666</f>
        <v>1.05518</v>
      </c>
    </row>
    <row r="835" spans="1:3" x14ac:dyDescent="0.2">
      <c r="A835" t="str">
        <f>Sheet1!A1667</f>
        <v>2/18/2022 1:06:50 PM</v>
      </c>
      <c r="B835">
        <f>Sheet1!C1667</f>
        <v>1.0506200000000001</v>
      </c>
      <c r="C835">
        <f>Sheet1!C1668</f>
        <v>1.05518</v>
      </c>
    </row>
    <row r="836" spans="1:3" x14ac:dyDescent="0.2">
      <c r="A836" t="str">
        <f>Sheet1!A1669</f>
        <v>2/18/2022 1:06:51 PM</v>
      </c>
      <c r="B836">
        <f>Sheet1!C1669</f>
        <v>1.0497099999999999</v>
      </c>
      <c r="C836">
        <f>Sheet1!C1670</f>
        <v>1.0542899999999999</v>
      </c>
    </row>
    <row r="837" spans="1:3" x14ac:dyDescent="0.2">
      <c r="A837" t="str">
        <f>Sheet1!A1671</f>
        <v>2/18/2022 1:06:51 PM</v>
      </c>
      <c r="B837">
        <f>Sheet1!C1671</f>
        <v>1.0504100000000001</v>
      </c>
      <c r="C837">
        <f>Sheet1!C1672</f>
        <v>1.0549900000000001</v>
      </c>
    </row>
    <row r="838" spans="1:3" x14ac:dyDescent="0.2">
      <c r="A838" t="str">
        <f>Sheet1!A1673</f>
        <v>2/18/2022 1:06:52 PM</v>
      </c>
      <c r="B838">
        <f>Sheet1!C1673</f>
        <v>1.0504100000000001</v>
      </c>
      <c r="C838">
        <f>Sheet1!C1674</f>
        <v>1.0549900000000001</v>
      </c>
    </row>
    <row r="839" spans="1:3" x14ac:dyDescent="0.2">
      <c r="A839" t="str">
        <f>Sheet1!A1675</f>
        <v>2/18/2022 1:06:52 PM</v>
      </c>
      <c r="B839">
        <f>Sheet1!C1675</f>
        <v>1.0497000000000001</v>
      </c>
      <c r="C839">
        <f>Sheet1!C1676</f>
        <v>1.0543</v>
      </c>
    </row>
    <row r="840" spans="1:3" x14ac:dyDescent="0.2">
      <c r="A840" t="str">
        <f>Sheet1!A1677</f>
        <v>2/18/2022 1:07:05 PM</v>
      </c>
      <c r="B840">
        <f>Sheet1!C1677</f>
        <v>1.0497000000000001</v>
      </c>
      <c r="C840">
        <f>Sheet1!C1678</f>
        <v>1.0543</v>
      </c>
    </row>
    <row r="841" spans="1:3" x14ac:dyDescent="0.2">
      <c r="A841" t="str">
        <f>Sheet1!A1679</f>
        <v>2/18/2022 1:07:05 PM</v>
      </c>
      <c r="B841">
        <f>Sheet1!C1679</f>
        <v>1.0506</v>
      </c>
      <c r="C841">
        <f>Sheet1!C1680</f>
        <v>1.0551999999999999</v>
      </c>
    </row>
    <row r="842" spans="1:3" x14ac:dyDescent="0.2">
      <c r="A842" t="str">
        <f>Sheet1!A1681</f>
        <v>2/18/2022 1:07:08 PM</v>
      </c>
      <c r="B842">
        <f>Sheet1!C1681</f>
        <v>1.0504899999999999</v>
      </c>
      <c r="C842">
        <f>Sheet1!C1682</f>
        <v>1.05511</v>
      </c>
    </row>
    <row r="843" spans="1:3" x14ac:dyDescent="0.2">
      <c r="A843" t="str">
        <f>Sheet1!A1683</f>
        <v>2/18/2022 1:07:08 PM</v>
      </c>
      <c r="B843">
        <f>Sheet1!C1683</f>
        <v>1.0503899999999999</v>
      </c>
      <c r="C843">
        <f>Sheet1!C1684</f>
        <v>1.05501</v>
      </c>
    </row>
    <row r="844" spans="1:3" x14ac:dyDescent="0.2">
      <c r="A844" t="str">
        <f>Sheet1!A1685</f>
        <v>2/18/2022 1:07:10 PM</v>
      </c>
      <c r="B844">
        <f>Sheet1!C1685</f>
        <v>1.0503899999999999</v>
      </c>
      <c r="C844">
        <f>Sheet1!C1686</f>
        <v>1.05501</v>
      </c>
    </row>
    <row r="845" spans="1:3" x14ac:dyDescent="0.2">
      <c r="A845" t="str">
        <f>Sheet1!A1687</f>
        <v>2/18/2022 1:07:10 PM</v>
      </c>
      <c r="B845">
        <f>Sheet1!C1687</f>
        <v>1.0503800000000001</v>
      </c>
      <c r="C845">
        <f>Sheet1!C1688</f>
        <v>1.0550200000000001</v>
      </c>
    </row>
    <row r="846" spans="1:3" x14ac:dyDescent="0.2">
      <c r="A846" t="str">
        <f>Sheet1!A1689</f>
        <v>2/18/2022 1:07:22 PM</v>
      </c>
      <c r="B846">
        <f>Sheet1!C1689</f>
        <v>1.0496799999999999</v>
      </c>
      <c r="C846">
        <f>Sheet1!C1690</f>
        <v>1.0543199999999999</v>
      </c>
    </row>
    <row r="847" spans="1:3" x14ac:dyDescent="0.2">
      <c r="A847" t="str">
        <f>Sheet1!A1691</f>
        <v>2/18/2022 1:07:22 PM</v>
      </c>
      <c r="B847">
        <f>Sheet1!C1691</f>
        <v>1.0476799999999999</v>
      </c>
      <c r="C847">
        <f>Sheet1!C1692</f>
        <v>1.0523199999999999</v>
      </c>
    </row>
    <row r="848" spans="1:3" x14ac:dyDescent="0.2">
      <c r="A848" t="str">
        <f>Sheet1!A1693</f>
        <v>2/18/2022 1:07:33 PM</v>
      </c>
      <c r="B848">
        <f>Sheet1!C1693</f>
        <v>1.0476700000000001</v>
      </c>
      <c r="C848">
        <f>Sheet1!C1694</f>
        <v>1.05233</v>
      </c>
    </row>
    <row r="849" spans="1:3" x14ac:dyDescent="0.2">
      <c r="A849" t="str">
        <f>Sheet1!A1695</f>
        <v>2/18/2022 1:07:33 PM</v>
      </c>
      <c r="B849">
        <f>Sheet1!C1695</f>
        <v>1.05017</v>
      </c>
      <c r="C849">
        <f>Sheet1!C1696</f>
        <v>1.0548299999999999</v>
      </c>
    </row>
    <row r="850" spans="1:3" x14ac:dyDescent="0.2">
      <c r="A850" t="str">
        <f>Sheet1!A1697</f>
        <v>2/18/2022 1:07:37 PM</v>
      </c>
      <c r="B850">
        <f>Sheet1!C1697</f>
        <v>1.05017</v>
      </c>
      <c r="C850">
        <f>Sheet1!C1698</f>
        <v>1.0548299999999999</v>
      </c>
    </row>
    <row r="851" spans="1:3" x14ac:dyDescent="0.2">
      <c r="A851" t="str">
        <f>Sheet1!A1699</f>
        <v>2/18/2022 1:07:37 PM</v>
      </c>
      <c r="B851">
        <f>Sheet1!C1699</f>
        <v>1.05016</v>
      </c>
      <c r="C851">
        <f>Sheet1!C1700</f>
        <v>1.05484</v>
      </c>
    </row>
    <row r="852" spans="1:3" x14ac:dyDescent="0.2">
      <c r="A852" t="str">
        <f>Sheet1!A1701</f>
        <v>2/18/2022 1:07:39 PM</v>
      </c>
      <c r="B852">
        <f>Sheet1!C1701</f>
        <v>1.05016</v>
      </c>
      <c r="C852">
        <f>Sheet1!C1702</f>
        <v>1.05484</v>
      </c>
    </row>
    <row r="853" spans="1:3" x14ac:dyDescent="0.2">
      <c r="A853" t="str">
        <f>Sheet1!A1703</f>
        <v>2/18/2022 1:07:39 PM</v>
      </c>
      <c r="B853">
        <f>Sheet1!C1703</f>
        <v>1.04976</v>
      </c>
      <c r="C853">
        <f>Sheet1!C1704</f>
        <v>1.05444</v>
      </c>
    </row>
    <row r="854" spans="1:3" x14ac:dyDescent="0.2">
      <c r="A854" t="str">
        <f>Sheet1!A1705</f>
        <v>2/18/2022 1:07:48 PM</v>
      </c>
      <c r="B854">
        <f>Sheet1!C1705</f>
        <v>1.0494300000000001</v>
      </c>
      <c r="C854">
        <f>Sheet1!C1706</f>
        <v>1.0541199999999999</v>
      </c>
    </row>
    <row r="855" spans="1:3" x14ac:dyDescent="0.2">
      <c r="A855" t="str">
        <f>Sheet1!A1707</f>
        <v>2/18/2022 1:07:48 PM</v>
      </c>
      <c r="B855">
        <f>Sheet1!C1707</f>
        <v>1.0490900000000001</v>
      </c>
      <c r="C855">
        <f>Sheet1!C1708</f>
        <v>1.05379</v>
      </c>
    </row>
    <row r="856" spans="1:3" x14ac:dyDescent="0.2">
      <c r="A856" t="str">
        <f>Sheet1!A1709</f>
        <v>2/18/2022 1:07:58 PM</v>
      </c>
      <c r="B856">
        <f>Sheet1!C1709</f>
        <v>1.0490900000000001</v>
      </c>
      <c r="C856">
        <f>Sheet1!C1710</f>
        <v>1.05379</v>
      </c>
    </row>
    <row r="857" spans="1:3" x14ac:dyDescent="0.2">
      <c r="A857" t="str">
        <f>Sheet1!A1711</f>
        <v>2/18/2022 1:07:58 PM</v>
      </c>
      <c r="B857">
        <f>Sheet1!C1711</f>
        <v>1.0490900000000001</v>
      </c>
      <c r="C857">
        <f>Sheet1!C1712</f>
        <v>1.05379</v>
      </c>
    </row>
    <row r="858" spans="1:3" x14ac:dyDescent="0.2">
      <c r="A858" t="str">
        <f>Sheet1!A1713</f>
        <v>2/18/2022 1:08:00 PM</v>
      </c>
      <c r="B858">
        <f>Sheet1!C1713</f>
        <v>1.04908</v>
      </c>
      <c r="C858">
        <f>Sheet1!C1714</f>
        <v>1.0538000000000001</v>
      </c>
    </row>
    <row r="859" spans="1:3" x14ac:dyDescent="0.2">
      <c r="A859" t="str">
        <f>Sheet1!A1715</f>
        <v>2/18/2022 1:08:00 PM</v>
      </c>
      <c r="B859">
        <f>Sheet1!C1715</f>
        <v>1.04908</v>
      </c>
      <c r="C859">
        <f>Sheet1!C1716</f>
        <v>1.0538000000000001</v>
      </c>
    </row>
    <row r="860" spans="1:3" x14ac:dyDescent="0.2">
      <c r="A860" t="str">
        <f>Sheet1!A1717</f>
        <v>2/18/2022 1:08:10 PM</v>
      </c>
      <c r="B860">
        <f>Sheet1!C1717</f>
        <v>1.04918</v>
      </c>
      <c r="C860">
        <f>Sheet1!C1718</f>
        <v>1.0539099999999999</v>
      </c>
    </row>
    <row r="861" spans="1:3" x14ac:dyDescent="0.2">
      <c r="A861" t="str">
        <f>Sheet1!A1719</f>
        <v>2/18/2022 1:08:10 PM</v>
      </c>
      <c r="B861">
        <f>Sheet1!C1719</f>
        <v>1.0489900000000001</v>
      </c>
      <c r="C861">
        <f>Sheet1!C1720</f>
        <v>1.05375</v>
      </c>
    </row>
    <row r="862" spans="1:3" x14ac:dyDescent="0.2">
      <c r="A862" t="str">
        <f>Sheet1!A1721</f>
        <v>2/18/2022 1:08:34 PM</v>
      </c>
      <c r="B862">
        <f>Sheet1!C1721</f>
        <v>1.04898</v>
      </c>
      <c r="C862">
        <f>Sheet1!C1722</f>
        <v>1.05376</v>
      </c>
    </row>
    <row r="863" spans="1:3" x14ac:dyDescent="0.2">
      <c r="A863" t="str">
        <f>Sheet1!A1723</f>
        <v>2/18/2022 1:08:35 PM</v>
      </c>
      <c r="B863">
        <f>Sheet1!C1723</f>
        <v>1.04932</v>
      </c>
      <c r="C863">
        <f>Sheet1!C1724</f>
        <v>1.0541199999999999</v>
      </c>
    </row>
    <row r="864" spans="1:3" x14ac:dyDescent="0.2">
      <c r="A864" t="str">
        <f>Sheet1!A1725</f>
        <v>2/18/2022 1:08:38 PM</v>
      </c>
      <c r="B864">
        <f>Sheet1!C1725</f>
        <v>1.04932</v>
      </c>
      <c r="C864">
        <f>Sheet1!C1726</f>
        <v>1.0541199999999999</v>
      </c>
    </row>
    <row r="865" spans="1:3" x14ac:dyDescent="0.2">
      <c r="A865" t="str">
        <f>Sheet1!A1727</f>
        <v>2/18/2022 1:08:38 PM</v>
      </c>
      <c r="B865">
        <f>Sheet1!C1727</f>
        <v>1.04932</v>
      </c>
      <c r="C865">
        <f>Sheet1!C1728</f>
        <v>1.0541199999999999</v>
      </c>
    </row>
    <row r="866" spans="1:3" x14ac:dyDescent="0.2">
      <c r="A866" t="str">
        <f>Sheet1!A1729</f>
        <v>2/18/2022 1:08:40 PM</v>
      </c>
      <c r="B866">
        <f>Sheet1!C1729</f>
        <v>1.0491999999999999</v>
      </c>
      <c r="C866">
        <f>Sheet1!C1730</f>
        <v>1.054</v>
      </c>
    </row>
    <row r="867" spans="1:3" x14ac:dyDescent="0.2">
      <c r="A867" t="str">
        <f>Sheet1!A1731</f>
        <v>2/18/2022 1:08:40 PM</v>
      </c>
      <c r="B867">
        <f>Sheet1!C1731</f>
        <v>1.04908</v>
      </c>
      <c r="C867">
        <f>Sheet1!C1732</f>
        <v>1.0538799999999999</v>
      </c>
    </row>
    <row r="868" spans="1:3" x14ac:dyDescent="0.2">
      <c r="A868" t="str">
        <f>Sheet1!A1733</f>
        <v>2/18/2022 1:08:45 PM</v>
      </c>
      <c r="B868">
        <f>Sheet1!C1733</f>
        <v>1.0490699999999999</v>
      </c>
      <c r="C868">
        <f>Sheet1!C1734</f>
        <v>1.05389</v>
      </c>
    </row>
    <row r="869" spans="1:3" x14ac:dyDescent="0.2">
      <c r="A869" t="str">
        <f>Sheet1!A1735</f>
        <v>2/18/2022 1:08:45 PM</v>
      </c>
      <c r="B869">
        <f>Sheet1!C1735</f>
        <v>1.0490699999999999</v>
      </c>
      <c r="C869">
        <f>Sheet1!C1736</f>
        <v>1.05389</v>
      </c>
    </row>
    <row r="870" spans="1:3" x14ac:dyDescent="0.2">
      <c r="A870" t="str">
        <f>Sheet1!A1737</f>
        <v>2/18/2022 1:08:47 PM</v>
      </c>
      <c r="B870">
        <f>Sheet1!C1737</f>
        <v>1.0490699999999999</v>
      </c>
      <c r="C870">
        <f>Sheet1!C1738</f>
        <v>1.05389</v>
      </c>
    </row>
    <row r="871" spans="1:3" x14ac:dyDescent="0.2">
      <c r="A871" t="str">
        <f>Sheet1!A1739</f>
        <v>2/18/2022 1:08:47 PM</v>
      </c>
      <c r="B871">
        <f>Sheet1!C1739</f>
        <v>1.0490699999999999</v>
      </c>
      <c r="C871">
        <f>Sheet1!C1740</f>
        <v>1.05389</v>
      </c>
    </row>
    <row r="872" spans="1:3" x14ac:dyDescent="0.2">
      <c r="A872" t="str">
        <f>Sheet1!A1741</f>
        <v>2/18/2022 1:08:49 PM</v>
      </c>
      <c r="B872">
        <f>Sheet1!C1741</f>
        <v>1.0490600000000001</v>
      </c>
      <c r="C872">
        <f>Sheet1!C1742</f>
        <v>1.0539000000000001</v>
      </c>
    </row>
    <row r="873" spans="1:3" x14ac:dyDescent="0.2">
      <c r="A873" t="str">
        <f>Sheet1!A1743</f>
        <v>2/18/2022 1:08:49 PM</v>
      </c>
      <c r="B873">
        <f>Sheet1!C1743</f>
        <v>1.0490600000000001</v>
      </c>
      <c r="C873">
        <f>Sheet1!C1744</f>
        <v>1.0539000000000001</v>
      </c>
    </row>
    <row r="874" spans="1:3" x14ac:dyDescent="0.2">
      <c r="A874" t="str">
        <f>Sheet1!A1745</f>
        <v>2/18/2022 1:08:56 PM</v>
      </c>
      <c r="B874">
        <f>Sheet1!C1745</f>
        <v>1.0491200000000001</v>
      </c>
      <c r="C874">
        <f>Sheet1!C1746</f>
        <v>1.0539700000000001</v>
      </c>
    </row>
    <row r="875" spans="1:3" x14ac:dyDescent="0.2">
      <c r="A875" t="str">
        <f>Sheet1!A1747</f>
        <v>2/18/2022 1:08:56 PM</v>
      </c>
      <c r="B875">
        <f>Sheet1!C1747</f>
        <v>1.04894</v>
      </c>
      <c r="C875">
        <f>Sheet1!C1748</f>
        <v>1.0538000000000001</v>
      </c>
    </row>
    <row r="876" spans="1:3" x14ac:dyDescent="0.2">
      <c r="A876" t="str">
        <f>Sheet1!A1749</f>
        <v>2/18/2022 1:09:07 PM</v>
      </c>
      <c r="B876">
        <f>Sheet1!C1749</f>
        <v>1.04894</v>
      </c>
      <c r="C876">
        <f>Sheet1!C1750</f>
        <v>1.0538000000000001</v>
      </c>
    </row>
    <row r="877" spans="1:3" x14ac:dyDescent="0.2">
      <c r="A877" t="str">
        <f>Sheet1!A1751</f>
        <v>2/18/2022 1:09:07 PM</v>
      </c>
      <c r="B877">
        <f>Sheet1!C1751</f>
        <v>1.04895</v>
      </c>
      <c r="C877">
        <f>Sheet1!C1752</f>
        <v>1.05379</v>
      </c>
    </row>
    <row r="878" spans="1:3" x14ac:dyDescent="0.2">
      <c r="A878" t="str">
        <f>Sheet1!A1753</f>
        <v>2/18/2022 1:09:09 PM</v>
      </c>
      <c r="B878">
        <f>Sheet1!C1753</f>
        <v>1.0489599999999999</v>
      </c>
      <c r="C878">
        <f>Sheet1!C1754</f>
        <v>1.0537700000000001</v>
      </c>
    </row>
    <row r="879" spans="1:3" x14ac:dyDescent="0.2">
      <c r="A879" t="str">
        <f>Sheet1!A1755</f>
        <v>2/18/2022 1:09:09 PM</v>
      </c>
      <c r="B879">
        <f>Sheet1!C1755</f>
        <v>1.04898</v>
      </c>
      <c r="C879">
        <f>Sheet1!C1756</f>
        <v>1.05376</v>
      </c>
    </row>
    <row r="880" spans="1:3" x14ac:dyDescent="0.2">
      <c r="A880" t="str">
        <f>Sheet1!A1757</f>
        <v>2/18/2022 1:09:10 PM</v>
      </c>
      <c r="B880">
        <f>Sheet1!C1757</f>
        <v>1.04904</v>
      </c>
      <c r="C880">
        <f>Sheet1!C1758</f>
        <v>1.0537000000000001</v>
      </c>
    </row>
    <row r="881" spans="1:3" x14ac:dyDescent="0.2">
      <c r="A881" t="str">
        <f>Sheet1!A1759</f>
        <v>2/18/2022 1:09:10 PM</v>
      </c>
      <c r="B881">
        <f>Sheet1!C1759</f>
        <v>1.04904</v>
      </c>
      <c r="C881">
        <f>Sheet1!C1760</f>
        <v>1.0537000000000001</v>
      </c>
    </row>
    <row r="882" spans="1:3" x14ac:dyDescent="0.2">
      <c r="A882" t="str">
        <f>Sheet1!A1761</f>
        <v>2/18/2022 1:09:12 PM</v>
      </c>
      <c r="B882">
        <f>Sheet1!C1761</f>
        <v>1.04904</v>
      </c>
      <c r="C882">
        <f>Sheet1!C1762</f>
        <v>1.0537000000000001</v>
      </c>
    </row>
    <row r="883" spans="1:3" x14ac:dyDescent="0.2">
      <c r="A883" t="str">
        <f>Sheet1!A1763</f>
        <v>2/18/2022 1:09:12 PM</v>
      </c>
      <c r="B883">
        <f>Sheet1!C1763</f>
        <v>1.0490299999999999</v>
      </c>
      <c r="C883">
        <f>Sheet1!C1764</f>
        <v>1.0537099999999999</v>
      </c>
    </row>
    <row r="884" spans="1:3" x14ac:dyDescent="0.2">
      <c r="A884" t="str">
        <f>Sheet1!A1765</f>
        <v>2/18/2022 1:09:13 PM</v>
      </c>
      <c r="B884">
        <f>Sheet1!C1765</f>
        <v>1.0490200000000001</v>
      </c>
      <c r="C884">
        <f>Sheet1!C1766</f>
        <v>1.05372</v>
      </c>
    </row>
    <row r="885" spans="1:3" x14ac:dyDescent="0.2">
      <c r="A885" t="str">
        <f>Sheet1!A1767</f>
        <v>2/18/2022 1:09:13 PM</v>
      </c>
      <c r="B885">
        <f>Sheet1!C1767</f>
        <v>1.0490200000000001</v>
      </c>
      <c r="C885">
        <f>Sheet1!C1768</f>
        <v>1.0537300000000001</v>
      </c>
    </row>
    <row r="886" spans="1:3" x14ac:dyDescent="0.2">
      <c r="A886" t="str">
        <f>Sheet1!A1769</f>
        <v>2/18/2022 1:09:14 PM</v>
      </c>
      <c r="B886">
        <f>Sheet1!C1769</f>
        <v>1.04664</v>
      </c>
      <c r="C886">
        <f>Sheet1!C1770</f>
        <v>1.0513600000000001</v>
      </c>
    </row>
    <row r="887" spans="1:3" x14ac:dyDescent="0.2">
      <c r="A887" t="str">
        <f>Sheet1!A1771</f>
        <v>2/18/2022 1:09:14 PM</v>
      </c>
      <c r="B887">
        <f>Sheet1!C1771</f>
        <v>1.0466500000000001</v>
      </c>
      <c r="C887">
        <f>Sheet1!C1772</f>
        <v>1.05135</v>
      </c>
    </row>
    <row r="888" spans="1:3" x14ac:dyDescent="0.2">
      <c r="A888" t="str">
        <f>Sheet1!A1773</f>
        <v>2/18/2022 1:09:17 PM</v>
      </c>
      <c r="B888">
        <f>Sheet1!C1773</f>
        <v>1.0466500000000001</v>
      </c>
      <c r="C888">
        <f>Sheet1!C1774</f>
        <v>1.05135</v>
      </c>
    </row>
    <row r="889" spans="1:3" x14ac:dyDescent="0.2">
      <c r="A889" t="str">
        <f>Sheet1!A1775</f>
        <v>2/18/2022 1:09:17 PM</v>
      </c>
      <c r="B889">
        <f>Sheet1!C1775</f>
        <v>1.0466500000000001</v>
      </c>
      <c r="C889">
        <f>Sheet1!C1776</f>
        <v>1.05135</v>
      </c>
    </row>
    <row r="890" spans="1:3" x14ac:dyDescent="0.2">
      <c r="A890" t="str">
        <f>Sheet1!A1777</f>
        <v>2/18/2022 1:09:19 PM</v>
      </c>
      <c r="B890">
        <f>Sheet1!C1777</f>
        <v>1.0466500000000001</v>
      </c>
      <c r="C890">
        <f>Sheet1!C1778</f>
        <v>1.05135</v>
      </c>
    </row>
    <row r="891" spans="1:3" x14ac:dyDescent="0.2">
      <c r="A891" t="str">
        <f>Sheet1!A1779</f>
        <v>2/18/2022 1:09:19 PM</v>
      </c>
      <c r="B891">
        <f>Sheet1!C1779</f>
        <v>1.0466500000000001</v>
      </c>
      <c r="C891">
        <f>Sheet1!C1780</f>
        <v>1.0513600000000001</v>
      </c>
    </row>
    <row r="892" spans="1:3" x14ac:dyDescent="0.2">
      <c r="A892" t="str">
        <f>Sheet1!A1781</f>
        <v>2/18/2022 1:09:20 PM</v>
      </c>
      <c r="B892">
        <f>Sheet1!C1781</f>
        <v>1.04664</v>
      </c>
      <c r="C892">
        <f>Sheet1!C1782</f>
        <v>1.0513600000000001</v>
      </c>
    </row>
    <row r="893" spans="1:3" x14ac:dyDescent="0.2">
      <c r="A893" t="str">
        <f>Sheet1!A1783</f>
        <v>2/18/2022 1:09:20 PM</v>
      </c>
      <c r="B893">
        <f>Sheet1!C1783</f>
        <v>1.0466299999999999</v>
      </c>
      <c r="C893">
        <f>Sheet1!C1784</f>
        <v>1.0513699999999999</v>
      </c>
    </row>
    <row r="894" spans="1:3" x14ac:dyDescent="0.2">
      <c r="A894" t="str">
        <f>Sheet1!A1785</f>
        <v>2/18/2022 1:09:22 PM</v>
      </c>
      <c r="B894">
        <f>Sheet1!C1785</f>
        <v>1.0466299999999999</v>
      </c>
      <c r="C894">
        <f>Sheet1!C1786</f>
        <v>1.0513699999999999</v>
      </c>
    </row>
    <row r="895" spans="1:3" x14ac:dyDescent="0.2">
      <c r="A895" t="str">
        <f>Sheet1!A1787</f>
        <v>2/18/2022 1:09:22 PM</v>
      </c>
      <c r="B895">
        <f>Sheet1!C1787</f>
        <v>1.0466200000000001</v>
      </c>
      <c r="C895">
        <f>Sheet1!C1788</f>
        <v>1.05138</v>
      </c>
    </row>
    <row r="896" spans="1:3" x14ac:dyDescent="0.2">
      <c r="A896" t="str">
        <f>Sheet1!A1789</f>
        <v>2/18/2022 1:09:24 PM</v>
      </c>
      <c r="B896">
        <f>Sheet1!C1789</f>
        <v>1.04661</v>
      </c>
      <c r="C896">
        <f>Sheet1!C1790</f>
        <v>1.05139</v>
      </c>
    </row>
    <row r="897" spans="1:3" x14ac:dyDescent="0.2">
      <c r="A897" t="str">
        <f>Sheet1!A1791</f>
        <v>2/18/2022 1:09:24 PM</v>
      </c>
      <c r="B897">
        <f>Sheet1!C1791</f>
        <v>1.04661</v>
      </c>
      <c r="C897">
        <f>Sheet1!C1792</f>
        <v>1.05139</v>
      </c>
    </row>
    <row r="898" spans="1:3" x14ac:dyDescent="0.2">
      <c r="A898" t="str">
        <f>Sheet1!A1793</f>
        <v>2/18/2022 1:09:25 PM</v>
      </c>
      <c r="B898">
        <f>Sheet1!C1793</f>
        <v>1.0466</v>
      </c>
      <c r="C898">
        <f>Sheet1!C1794</f>
        <v>1.0513999999999999</v>
      </c>
    </row>
    <row r="899" spans="1:3" x14ac:dyDescent="0.2">
      <c r="A899" t="str">
        <f>Sheet1!A1795</f>
        <v>2/18/2022 1:09:25 PM</v>
      </c>
      <c r="B899">
        <f>Sheet1!C1795</f>
        <v>1.0465899999999999</v>
      </c>
      <c r="C899">
        <f>Sheet1!C1796</f>
        <v>1.05141</v>
      </c>
    </row>
    <row r="900" spans="1:3" x14ac:dyDescent="0.2">
      <c r="A900" t="str">
        <f>Sheet1!A1797</f>
        <v>2/18/2022 1:09:26 PM</v>
      </c>
      <c r="B900">
        <f>Sheet1!C1797</f>
        <v>1.0466</v>
      </c>
      <c r="C900">
        <f>Sheet1!C1798</f>
        <v>1.0513999999999999</v>
      </c>
    </row>
    <row r="901" spans="1:3" x14ac:dyDescent="0.2">
      <c r="A901" t="str">
        <f>Sheet1!A1799</f>
        <v>2/18/2022 1:09:26 PM</v>
      </c>
      <c r="B901">
        <f>Sheet1!C1799</f>
        <v>1.0466</v>
      </c>
      <c r="C901">
        <f>Sheet1!C1800</f>
        <v>1.0513999999999999</v>
      </c>
    </row>
    <row r="902" spans="1:3" x14ac:dyDescent="0.2">
      <c r="A902" t="str">
        <f>Sheet1!A1801</f>
        <v>2/18/2022 1:09:27 PM</v>
      </c>
      <c r="B902">
        <f>Sheet1!C1801</f>
        <v>1.0465899999999999</v>
      </c>
      <c r="C902">
        <f>Sheet1!C1802</f>
        <v>1.05141</v>
      </c>
    </row>
    <row r="903" spans="1:3" x14ac:dyDescent="0.2">
      <c r="A903" t="str">
        <f>Sheet1!A1803</f>
        <v>2/18/2022 1:09:27 PM</v>
      </c>
      <c r="B903">
        <f>Sheet1!C1803</f>
        <v>1.0465800000000001</v>
      </c>
      <c r="C903">
        <f>Sheet1!C1804</f>
        <v>1.05142</v>
      </c>
    </row>
    <row r="904" spans="1:3" x14ac:dyDescent="0.2">
      <c r="A904" t="str">
        <f>Sheet1!A1805</f>
        <v>2/18/2022 1:09:29 PM</v>
      </c>
      <c r="B904">
        <f>Sheet1!C1805</f>
        <v>1.0465800000000001</v>
      </c>
      <c r="C904">
        <f>Sheet1!C1806</f>
        <v>1.05142</v>
      </c>
    </row>
    <row r="905" spans="1:3" x14ac:dyDescent="0.2">
      <c r="A905" t="str">
        <f>Sheet1!A1807</f>
        <v>2/18/2022 1:09:29 PM</v>
      </c>
      <c r="B905">
        <f>Sheet1!C1807</f>
        <v>1.04657</v>
      </c>
      <c r="C905">
        <f>Sheet1!C1808</f>
        <v>1.0514300000000001</v>
      </c>
    </row>
    <row r="906" spans="1:3" x14ac:dyDescent="0.2">
      <c r="A906" t="str">
        <f>Sheet1!A1809</f>
        <v>2/18/2022 1:09:30 PM</v>
      </c>
      <c r="B906">
        <f>Sheet1!C1809</f>
        <v>1.0473699999999999</v>
      </c>
      <c r="C906">
        <f>Sheet1!C1810</f>
        <v>1.05223</v>
      </c>
    </row>
    <row r="907" spans="1:3" x14ac:dyDescent="0.2">
      <c r="A907" t="str">
        <f>Sheet1!A1811</f>
        <v>2/18/2022 1:09:30 PM</v>
      </c>
      <c r="B907">
        <f>Sheet1!C1811</f>
        <v>1.0474699999999999</v>
      </c>
      <c r="C907">
        <f>Sheet1!C1812</f>
        <v>1.05233</v>
      </c>
    </row>
    <row r="908" spans="1:3" x14ac:dyDescent="0.2">
      <c r="A908" t="str">
        <f>Sheet1!A1813</f>
        <v>2/18/2022 1:09:32 PM</v>
      </c>
      <c r="B908">
        <f>Sheet1!C1813</f>
        <v>1.04657</v>
      </c>
      <c r="C908">
        <f>Sheet1!C1814</f>
        <v>1.0514300000000001</v>
      </c>
    </row>
    <row r="909" spans="1:3" x14ac:dyDescent="0.2">
      <c r="A909" t="str">
        <f>Sheet1!A1815</f>
        <v>2/18/2022 1:09:32 PM</v>
      </c>
      <c r="B909">
        <f>Sheet1!C1815</f>
        <v>1.04657</v>
      </c>
      <c r="C909">
        <f>Sheet1!C1816</f>
        <v>1.0514300000000001</v>
      </c>
    </row>
    <row r="910" spans="1:3" x14ac:dyDescent="0.2">
      <c r="A910" t="str">
        <f>Sheet1!A1817</f>
        <v>2/18/2022 1:09:33 PM</v>
      </c>
      <c r="B910">
        <f>Sheet1!C1817</f>
        <v>1.0465599999999999</v>
      </c>
      <c r="C910">
        <f>Sheet1!C1818</f>
        <v>1.0514399999999999</v>
      </c>
    </row>
    <row r="911" spans="1:3" x14ac:dyDescent="0.2">
      <c r="A911" t="str">
        <f>Sheet1!A1819</f>
        <v>2/18/2022 1:09:33 PM</v>
      </c>
      <c r="B911">
        <f>Sheet1!C1819</f>
        <v>1.04556</v>
      </c>
      <c r="C911">
        <f>Sheet1!C1820</f>
        <v>1.05044</v>
      </c>
    </row>
    <row r="912" spans="1:3" x14ac:dyDescent="0.2">
      <c r="A912" t="str">
        <f>Sheet1!A1821</f>
        <v>2/18/2022 1:09:34 PM</v>
      </c>
      <c r="B912">
        <f>Sheet1!C1821</f>
        <v>1.04555</v>
      </c>
      <c r="C912">
        <f>Sheet1!C1822</f>
        <v>1.0504500000000001</v>
      </c>
    </row>
    <row r="913" spans="1:3" x14ac:dyDescent="0.2">
      <c r="A913" t="str">
        <f>Sheet1!A1823</f>
        <v>2/18/2022 1:09:34 PM</v>
      </c>
      <c r="B913">
        <f>Sheet1!C1823</f>
        <v>1.04556</v>
      </c>
      <c r="C913">
        <f>Sheet1!C1824</f>
        <v>1.05044</v>
      </c>
    </row>
    <row r="914" spans="1:3" x14ac:dyDescent="0.2">
      <c r="A914" t="str">
        <f>Sheet1!A1825</f>
        <v>2/18/2022 1:09:36 PM</v>
      </c>
      <c r="B914">
        <f>Sheet1!C1825</f>
        <v>1.0456300000000001</v>
      </c>
      <c r="C914">
        <f>Sheet1!C1826</f>
        <v>1.05037</v>
      </c>
    </row>
    <row r="915" spans="1:3" x14ac:dyDescent="0.2">
      <c r="A915" t="str">
        <f>Sheet1!A1827</f>
        <v>2/18/2022 1:09:36 PM</v>
      </c>
      <c r="B915">
        <f>Sheet1!C1827</f>
        <v>1.0456399999999999</v>
      </c>
      <c r="C915">
        <f>Sheet1!C1828</f>
        <v>1.05036</v>
      </c>
    </row>
    <row r="916" spans="1:3" x14ac:dyDescent="0.2">
      <c r="A916" t="str">
        <f>Sheet1!A1829</f>
        <v>2/18/2022 1:09:37 PM</v>
      </c>
      <c r="B916">
        <f>Sheet1!C1829</f>
        <v>1.04572</v>
      </c>
      <c r="C916">
        <f>Sheet1!C1830</f>
        <v>1.05027</v>
      </c>
    </row>
    <row r="917" spans="1:3" x14ac:dyDescent="0.2">
      <c r="A917" t="str">
        <f>Sheet1!A1831</f>
        <v>2/18/2022 1:09:37 PM</v>
      </c>
      <c r="B917">
        <f>Sheet1!C1831</f>
        <v>1.0452399999999999</v>
      </c>
      <c r="C917">
        <f>Sheet1!C1832</f>
        <v>1.04976</v>
      </c>
    </row>
    <row r="918" spans="1:3" x14ac:dyDescent="0.2">
      <c r="A918" t="str">
        <f>Sheet1!A1833</f>
        <v>2/18/2022 1:09:38 PM</v>
      </c>
      <c r="B918">
        <f>Sheet1!C1833</f>
        <v>1.0460400000000001</v>
      </c>
      <c r="C918">
        <f>Sheet1!C1834</f>
        <v>1.0504500000000001</v>
      </c>
    </row>
    <row r="919" spans="1:3" x14ac:dyDescent="0.2">
      <c r="A919" t="str">
        <f>Sheet1!A1835</f>
        <v>2/18/2022 1:09:38 PM</v>
      </c>
      <c r="B919">
        <f>Sheet1!C1835</f>
        <v>1.04681</v>
      </c>
      <c r="C919">
        <f>Sheet1!C1836</f>
        <v>1.0511900000000001</v>
      </c>
    </row>
    <row r="920" spans="1:3" x14ac:dyDescent="0.2">
      <c r="A920" t="str">
        <f>Sheet1!A1837</f>
        <v>2/18/2022 1:09:40 PM</v>
      </c>
      <c r="B920">
        <f>Sheet1!C1837</f>
        <v>1.0468599999999999</v>
      </c>
      <c r="C920">
        <f>Sheet1!C1838</f>
        <v>1.05114</v>
      </c>
    </row>
    <row r="921" spans="1:3" x14ac:dyDescent="0.2">
      <c r="A921" t="str">
        <f>Sheet1!A1839</f>
        <v>2/18/2022 1:09:40 PM</v>
      </c>
      <c r="B921">
        <f>Sheet1!C1839</f>
        <v>1.04687</v>
      </c>
      <c r="C921">
        <f>Sheet1!C1840</f>
        <v>1.0511299999999999</v>
      </c>
    </row>
    <row r="922" spans="1:3" x14ac:dyDescent="0.2">
      <c r="A922" t="str">
        <f>Sheet1!A1841</f>
        <v>2/18/2022 1:09:42 PM</v>
      </c>
      <c r="B922">
        <f>Sheet1!C1841</f>
        <v>1.0449200000000001</v>
      </c>
      <c r="C922">
        <f>Sheet1!C1842</f>
        <v>1.04908</v>
      </c>
    </row>
    <row r="923" spans="1:3" x14ac:dyDescent="0.2">
      <c r="A923" t="str">
        <f>Sheet1!A1843</f>
        <v>2/18/2022 1:09:42 PM</v>
      </c>
      <c r="B923">
        <f>Sheet1!C1843</f>
        <v>1.0449299999999999</v>
      </c>
      <c r="C923">
        <f>Sheet1!C1844</f>
        <v>1.0490699999999999</v>
      </c>
    </row>
    <row r="924" spans="1:3" x14ac:dyDescent="0.2">
      <c r="A924" t="str">
        <f>Sheet1!A1845</f>
        <v>2/18/2022 1:09:44 PM</v>
      </c>
      <c r="B924">
        <f>Sheet1!C1845</f>
        <v>1.04548</v>
      </c>
      <c r="C924">
        <f>Sheet1!C1846</f>
        <v>1.04952</v>
      </c>
    </row>
    <row r="925" spans="1:3" x14ac:dyDescent="0.2">
      <c r="A925" t="str">
        <f>Sheet1!A1847</f>
        <v>2/18/2022 1:09:44 PM</v>
      </c>
      <c r="B925">
        <f>Sheet1!C1847</f>
        <v>1.04549</v>
      </c>
      <c r="C925">
        <f>Sheet1!C1848</f>
        <v>1.0495099999999999</v>
      </c>
    </row>
    <row r="926" spans="1:3" x14ac:dyDescent="0.2">
      <c r="A926" t="str">
        <f>Sheet1!A1849</f>
        <v>2/18/2022 1:09:45 PM</v>
      </c>
      <c r="B926">
        <f>Sheet1!C1849</f>
        <v>1.04477</v>
      </c>
      <c r="C926">
        <f>Sheet1!C1850</f>
        <v>1.0487299999999999</v>
      </c>
    </row>
    <row r="927" spans="1:3" x14ac:dyDescent="0.2">
      <c r="A927" t="str">
        <f>Sheet1!A1851</f>
        <v>2/18/2022 1:09:45 PM</v>
      </c>
      <c r="B927">
        <f>Sheet1!C1851</f>
        <v>1.04453</v>
      </c>
      <c r="C927">
        <f>Sheet1!C1852</f>
        <v>1.04847</v>
      </c>
    </row>
    <row r="928" spans="1:3" x14ac:dyDescent="0.2">
      <c r="A928" t="str">
        <f>Sheet1!A1853</f>
        <v>2/18/2022 1:09:47 PM</v>
      </c>
      <c r="B928">
        <f>Sheet1!C1853</f>
        <v>1.0450699999999999</v>
      </c>
      <c r="C928">
        <f>Sheet1!C1854</f>
        <v>1.0489299999999999</v>
      </c>
    </row>
    <row r="929" spans="1:3" x14ac:dyDescent="0.2">
      <c r="A929" t="str">
        <f>Sheet1!A1855</f>
        <v>2/18/2022 1:09:47 PM</v>
      </c>
      <c r="B929">
        <f>Sheet1!C1855</f>
        <v>1.0460799999999999</v>
      </c>
      <c r="C929">
        <f>Sheet1!C1856</f>
        <v>1.04992</v>
      </c>
    </row>
    <row r="930" spans="1:3" x14ac:dyDescent="0.2">
      <c r="A930" t="str">
        <f>Sheet1!A1857</f>
        <v>2/18/2022 1:09:48 PM</v>
      </c>
      <c r="B930">
        <f>Sheet1!C1857</f>
        <v>1.04609</v>
      </c>
      <c r="C930">
        <f>Sheet1!C1858</f>
        <v>1.0499099999999999</v>
      </c>
    </row>
    <row r="931" spans="1:3" x14ac:dyDescent="0.2">
      <c r="A931" t="str">
        <f>Sheet1!A1859</f>
        <v>2/18/2022 1:09:48 PM</v>
      </c>
      <c r="B931">
        <f>Sheet1!C1859</f>
        <v>1.0456000000000001</v>
      </c>
      <c r="C931">
        <f>Sheet1!C1860</f>
        <v>1.0494000000000001</v>
      </c>
    </row>
    <row r="932" spans="1:3" x14ac:dyDescent="0.2">
      <c r="A932" t="str">
        <f>Sheet1!A1861</f>
        <v>2/18/2022 1:09:49 PM</v>
      </c>
      <c r="B932">
        <f>Sheet1!C1861</f>
        <v>1.0453699999999999</v>
      </c>
      <c r="C932">
        <f>Sheet1!C1862</f>
        <v>1.0491200000000001</v>
      </c>
    </row>
    <row r="933" spans="1:3" x14ac:dyDescent="0.2">
      <c r="A933" t="str">
        <f>Sheet1!A1863</f>
        <v>2/18/2022 1:09:49 PM</v>
      </c>
      <c r="B933">
        <f>Sheet1!C1863</f>
        <v>1.0451299999999999</v>
      </c>
      <c r="C933">
        <f>Sheet1!C1864</f>
        <v>1.04887</v>
      </c>
    </row>
    <row r="934" spans="1:3" x14ac:dyDescent="0.2">
      <c r="A934" t="str">
        <f>Sheet1!A1865</f>
        <v>2/18/2022 1:09:51 PM</v>
      </c>
      <c r="B934">
        <f>Sheet1!C1865</f>
        <v>1.0449200000000001</v>
      </c>
      <c r="C934">
        <f>Sheet1!C1866</f>
        <v>1.0485800000000001</v>
      </c>
    </row>
    <row r="935" spans="1:3" x14ac:dyDescent="0.2">
      <c r="A935" t="str">
        <f>Sheet1!A1867</f>
        <v>2/18/2022 1:09:51 PM</v>
      </c>
      <c r="B935">
        <f>Sheet1!C1867</f>
        <v>1.04518</v>
      </c>
      <c r="C935">
        <f>Sheet1!C1868</f>
        <v>1.0488200000000001</v>
      </c>
    </row>
    <row r="936" spans="1:3" x14ac:dyDescent="0.2">
      <c r="A936" t="str">
        <f>Sheet1!A1869</f>
        <v>2/18/2022 1:09:52 PM</v>
      </c>
      <c r="B936">
        <f>Sheet1!C1869</f>
        <v>1.0451999999999999</v>
      </c>
      <c r="C936">
        <f>Sheet1!C1870</f>
        <v>1.0487899999999999</v>
      </c>
    </row>
    <row r="937" spans="1:3" x14ac:dyDescent="0.2">
      <c r="A937" t="str">
        <f>Sheet1!A1871</f>
        <v>2/18/2022 1:09:52 PM</v>
      </c>
      <c r="B937">
        <f>Sheet1!C1871</f>
        <v>1.04521</v>
      </c>
      <c r="C937">
        <f>Sheet1!C1872</f>
        <v>1.0487899999999999</v>
      </c>
    </row>
    <row r="938" spans="1:3" x14ac:dyDescent="0.2">
      <c r="A938" t="str">
        <f>Sheet1!A1873</f>
        <v>2/18/2022 1:09:53 PM</v>
      </c>
      <c r="B938">
        <f>Sheet1!C1873</f>
        <v>1.04522</v>
      </c>
      <c r="C938">
        <f>Sheet1!C1874</f>
        <v>1.04878</v>
      </c>
    </row>
    <row r="939" spans="1:3" x14ac:dyDescent="0.2">
      <c r="A939" t="str">
        <f>Sheet1!A1875</f>
        <v>2/18/2022 1:09:53 PM</v>
      </c>
      <c r="B939">
        <f>Sheet1!C1875</f>
        <v>1.0452300000000001</v>
      </c>
      <c r="C939">
        <f>Sheet1!C1876</f>
        <v>1.04877</v>
      </c>
    </row>
    <row r="940" spans="1:3" x14ac:dyDescent="0.2">
      <c r="A940" t="str">
        <f>Sheet1!A1877</f>
        <v>2/18/2022 1:09:56 PM</v>
      </c>
      <c r="B940">
        <f>Sheet1!C1877</f>
        <v>1.04725</v>
      </c>
      <c r="C940">
        <f>Sheet1!C1878</f>
        <v>1.0507500000000001</v>
      </c>
    </row>
    <row r="941" spans="1:3" x14ac:dyDescent="0.2">
      <c r="A941" t="str">
        <f>Sheet1!A1879</f>
        <v>2/18/2022 1:09:56 PM</v>
      </c>
      <c r="B941">
        <f>Sheet1!C1879</f>
        <v>1.0472600000000001</v>
      </c>
      <c r="C941">
        <f>Sheet1!C1880</f>
        <v>1.05074</v>
      </c>
    </row>
    <row r="942" spans="1:3" x14ac:dyDescent="0.2">
      <c r="A942" t="str">
        <f>Sheet1!A1881</f>
        <v>2/18/2022 1:09:57 PM</v>
      </c>
      <c r="B942">
        <f>Sheet1!C1881</f>
        <v>1.04728</v>
      </c>
      <c r="C942">
        <f>Sheet1!C1882</f>
        <v>1.0507200000000001</v>
      </c>
    </row>
    <row r="943" spans="1:3" x14ac:dyDescent="0.2">
      <c r="A943" t="str">
        <f>Sheet1!A1883</f>
        <v>2/18/2022 1:09:57 PM</v>
      </c>
      <c r="B943">
        <f>Sheet1!C1883</f>
        <v>1.04728</v>
      </c>
      <c r="C943">
        <f>Sheet1!C1884</f>
        <v>1.05071</v>
      </c>
    </row>
    <row r="944" spans="1:3" x14ac:dyDescent="0.2">
      <c r="A944" t="str">
        <f>Sheet1!A1885</f>
        <v>2/18/2022 1:09:59 PM</v>
      </c>
      <c r="B944">
        <f>Sheet1!C1885</f>
        <v>1.0472900000000001</v>
      </c>
      <c r="C944">
        <f>Sheet1!C1886</f>
        <v>1.05071</v>
      </c>
    </row>
    <row r="945" spans="1:3" x14ac:dyDescent="0.2">
      <c r="A945" t="str">
        <f>Sheet1!A1887</f>
        <v>2/18/2022 1:09:59 PM</v>
      </c>
      <c r="B945">
        <f>Sheet1!C1887</f>
        <v>1.0468</v>
      </c>
      <c r="C945">
        <f>Sheet1!C1888</f>
        <v>1.0502</v>
      </c>
    </row>
    <row r="946" spans="1:3" x14ac:dyDescent="0.2">
      <c r="A946" t="str">
        <f>Sheet1!A1889</f>
        <v>2/18/2022 1:10:00 PM</v>
      </c>
      <c r="B946">
        <f>Sheet1!C1889</f>
        <v>1.0455700000000001</v>
      </c>
      <c r="C946">
        <f>Sheet1!C1890</f>
        <v>1.0489299999999999</v>
      </c>
    </row>
    <row r="947" spans="1:3" x14ac:dyDescent="0.2">
      <c r="A947" t="str">
        <f>Sheet1!A1891</f>
        <v>2/18/2022 1:10:00 PM</v>
      </c>
      <c r="B947">
        <f>Sheet1!C1891</f>
        <v>1.0453300000000001</v>
      </c>
      <c r="C947">
        <f>Sheet1!C1892</f>
        <v>1.04867</v>
      </c>
    </row>
    <row r="948" spans="1:3" x14ac:dyDescent="0.2">
      <c r="A948" t="str">
        <f>Sheet1!A1893</f>
        <v>2/18/2022 1:10:02 PM</v>
      </c>
      <c r="B948">
        <f>Sheet1!C1893</f>
        <v>1.0453399999999999</v>
      </c>
      <c r="C948">
        <f>Sheet1!C1894</f>
        <v>1.0486599999999999</v>
      </c>
    </row>
    <row r="949" spans="1:3" x14ac:dyDescent="0.2">
      <c r="A949" t="str">
        <f>Sheet1!A1895</f>
        <v>2/18/2022 1:10:02 PM</v>
      </c>
      <c r="B949">
        <f>Sheet1!C1895</f>
        <v>1.04735</v>
      </c>
      <c r="C949">
        <f>Sheet1!C1896</f>
        <v>1.0506500000000001</v>
      </c>
    </row>
    <row r="950" spans="1:3" x14ac:dyDescent="0.2">
      <c r="A950" t="str">
        <f>Sheet1!A1897</f>
        <v>2/18/2022 1:10:03 PM</v>
      </c>
      <c r="B950">
        <f>Sheet1!C1897</f>
        <v>1.04738</v>
      </c>
      <c r="C950">
        <f>Sheet1!C1898</f>
        <v>1.0506200000000001</v>
      </c>
    </row>
    <row r="951" spans="1:3" x14ac:dyDescent="0.2">
      <c r="A951" t="str">
        <f>Sheet1!A1899</f>
        <v>2/18/2022 1:10:03 PM</v>
      </c>
      <c r="B951">
        <f>Sheet1!C1899</f>
        <v>1.0448900000000001</v>
      </c>
      <c r="C951">
        <f>Sheet1!C1900</f>
        <v>1.0481199999999999</v>
      </c>
    </row>
    <row r="952" spans="1:3" x14ac:dyDescent="0.2">
      <c r="A952" t="str">
        <f>Sheet1!A1901</f>
        <v>2/18/2022 1:10:05 PM</v>
      </c>
      <c r="B952">
        <f>Sheet1!C1901</f>
        <v>1.0474000000000001</v>
      </c>
      <c r="C952">
        <f>Sheet1!C1902</f>
        <v>1.0506</v>
      </c>
    </row>
    <row r="953" spans="1:3" x14ac:dyDescent="0.2">
      <c r="A953" t="str">
        <f>Sheet1!A1903</f>
        <v>2/18/2022 1:10:05 PM</v>
      </c>
      <c r="B953">
        <f>Sheet1!C1903</f>
        <v>1.04541</v>
      </c>
      <c r="C953">
        <f>Sheet1!C1904</f>
        <v>1.0485899999999999</v>
      </c>
    </row>
    <row r="954" spans="1:3" x14ac:dyDescent="0.2">
      <c r="A954" t="str">
        <f>Sheet1!A1905</f>
        <v>2/18/2022 1:10:06 PM</v>
      </c>
      <c r="B954">
        <f>Sheet1!C1905</f>
        <v>1.04732</v>
      </c>
      <c r="C954">
        <f>Sheet1!C1906</f>
        <v>1.0504800000000001</v>
      </c>
    </row>
    <row r="955" spans="1:3" x14ac:dyDescent="0.2">
      <c r="A955" t="str">
        <f>Sheet1!A1907</f>
        <v>2/18/2022 1:10:06 PM</v>
      </c>
      <c r="B955">
        <f>Sheet1!C1907</f>
        <v>1.0473300000000001</v>
      </c>
      <c r="C955">
        <f>Sheet1!C1908</f>
        <v>1.05047</v>
      </c>
    </row>
    <row r="956" spans="1:3" x14ac:dyDescent="0.2">
      <c r="A956" t="str">
        <f>Sheet1!A1909</f>
        <v>2/18/2022 1:10:07 PM</v>
      </c>
      <c r="B956">
        <f>Sheet1!C1909</f>
        <v>1.0475300000000001</v>
      </c>
      <c r="C956">
        <f>Sheet1!C1910</f>
        <v>1.05067</v>
      </c>
    </row>
    <row r="957" spans="1:3" x14ac:dyDescent="0.2">
      <c r="A957" t="str">
        <f>Sheet1!A1911</f>
        <v>2/18/2022 1:10:07 PM</v>
      </c>
      <c r="B957">
        <f>Sheet1!C1911</f>
        <v>1.0474399999999999</v>
      </c>
      <c r="C957">
        <f>Sheet1!C1912</f>
        <v>1.0505599999999999</v>
      </c>
    </row>
    <row r="958" spans="1:3" x14ac:dyDescent="0.2">
      <c r="A958" t="str">
        <f>Sheet1!A1913</f>
        <v>2/18/2022 1:10:08 PM</v>
      </c>
      <c r="B958">
        <f>Sheet1!C1913</f>
        <v>1.04745</v>
      </c>
      <c r="C958">
        <f>Sheet1!C1914</f>
        <v>1.0505500000000001</v>
      </c>
    </row>
    <row r="959" spans="1:3" x14ac:dyDescent="0.2">
      <c r="A959" t="str">
        <f>Sheet1!A1915</f>
        <v>2/18/2022 1:10:08 PM</v>
      </c>
      <c r="B959">
        <f>Sheet1!C1915</f>
        <v>1.0474600000000001</v>
      </c>
      <c r="C959">
        <f>Sheet1!C1916</f>
        <v>1.05054</v>
      </c>
    </row>
    <row r="960" spans="1:3" x14ac:dyDescent="0.2">
      <c r="A960" t="str">
        <f>Sheet1!A1917</f>
        <v>2/18/2022 1:10:10 PM</v>
      </c>
      <c r="B960">
        <f>Sheet1!C1917</f>
        <v>1.04745</v>
      </c>
      <c r="C960">
        <f>Sheet1!C1918</f>
        <v>1.0505500000000001</v>
      </c>
    </row>
    <row r="961" spans="1:3" x14ac:dyDescent="0.2">
      <c r="A961" t="str">
        <f>Sheet1!A1919</f>
        <v>2/18/2022 1:10:10 PM</v>
      </c>
      <c r="B961">
        <f>Sheet1!C1919</f>
        <v>1.04843</v>
      </c>
      <c r="C961">
        <f>Sheet1!C1920</f>
        <v>1.0515699999999999</v>
      </c>
    </row>
    <row r="962" spans="1:3" x14ac:dyDescent="0.2">
      <c r="A962" t="str">
        <f>Sheet1!A1921</f>
        <v>2/18/2022 1:10:11 PM</v>
      </c>
      <c r="B962">
        <f>Sheet1!C1921</f>
        <v>1.04691</v>
      </c>
      <c r="C962">
        <f>Sheet1!C1922</f>
        <v>1.05009</v>
      </c>
    </row>
    <row r="963" spans="1:3" x14ac:dyDescent="0.2">
      <c r="A963" t="str">
        <f>Sheet1!A1923</f>
        <v>2/18/2022 1:10:11 PM</v>
      </c>
      <c r="B963">
        <f>Sheet1!C1923</f>
        <v>1.0469200000000001</v>
      </c>
      <c r="C963">
        <f>Sheet1!C1924</f>
        <v>1.0500799999999999</v>
      </c>
    </row>
    <row r="964" spans="1:3" x14ac:dyDescent="0.2">
      <c r="A964" t="str">
        <f>Sheet1!A1925</f>
        <v>2/18/2022 1:10:13 PM</v>
      </c>
      <c r="B964">
        <f>Sheet1!C1925</f>
        <v>1.04691</v>
      </c>
      <c r="C964">
        <f>Sheet1!C1926</f>
        <v>1.05009</v>
      </c>
    </row>
    <row r="965" spans="1:3" x14ac:dyDescent="0.2">
      <c r="A965" t="str">
        <f>Sheet1!A1927</f>
        <v>2/18/2022 1:10:13 PM</v>
      </c>
      <c r="B965">
        <f>Sheet1!C1927</f>
        <v>1.0484</v>
      </c>
      <c r="C965">
        <f>Sheet1!C1928</f>
        <v>1.0516000000000001</v>
      </c>
    </row>
    <row r="966" spans="1:3" x14ac:dyDescent="0.2">
      <c r="A966" t="str">
        <f>Sheet1!A1929</f>
        <v>2/18/2022 1:10:16 PM</v>
      </c>
      <c r="B966">
        <f>Sheet1!C1929</f>
        <v>1.04837</v>
      </c>
      <c r="C966">
        <f>Sheet1!C1930</f>
        <v>1.0516300000000001</v>
      </c>
    </row>
    <row r="967" spans="1:3" x14ac:dyDescent="0.2">
      <c r="A967" t="str">
        <f>Sheet1!A1931</f>
        <v>2/18/2022 1:10:16 PM</v>
      </c>
      <c r="B967">
        <f>Sheet1!C1931</f>
        <v>1.04837</v>
      </c>
      <c r="C967">
        <f>Sheet1!C1932</f>
        <v>1.0516300000000001</v>
      </c>
    </row>
    <row r="968" spans="1:3" x14ac:dyDescent="0.2">
      <c r="A968" t="str">
        <f>Sheet1!A1933</f>
        <v>2/18/2022 1:10:18 PM</v>
      </c>
      <c r="B968">
        <f>Sheet1!C1933</f>
        <v>1.04538</v>
      </c>
      <c r="C968">
        <f>Sheet1!C1934</f>
        <v>1.0486200000000001</v>
      </c>
    </row>
    <row r="969" spans="1:3" x14ac:dyDescent="0.2">
      <c r="A969" t="str">
        <f>Sheet1!A1935</f>
        <v>2/18/2022 1:10:18 PM</v>
      </c>
      <c r="B969">
        <f>Sheet1!C1935</f>
        <v>1.0448900000000001</v>
      </c>
      <c r="C969">
        <f>Sheet1!C1936</f>
        <v>1.0481199999999999</v>
      </c>
    </row>
    <row r="970" spans="1:3" x14ac:dyDescent="0.2">
      <c r="A970" t="str">
        <f>Sheet1!A1937</f>
        <v>2/18/2022 1:10:19 PM</v>
      </c>
      <c r="B970">
        <f>Sheet1!C1937</f>
        <v>1.0434000000000001</v>
      </c>
      <c r="C970">
        <f>Sheet1!C1938</f>
        <v>1.0466</v>
      </c>
    </row>
    <row r="971" spans="1:3" x14ac:dyDescent="0.2">
      <c r="A971" t="str">
        <f>Sheet1!A1939</f>
        <v>2/18/2022 1:10:19 PM</v>
      </c>
      <c r="B971">
        <f>Sheet1!C1939</f>
        <v>1.0434099999999999</v>
      </c>
      <c r="C971">
        <f>Sheet1!C1940</f>
        <v>1.0465899999999999</v>
      </c>
    </row>
    <row r="972" spans="1:3" x14ac:dyDescent="0.2">
      <c r="A972" t="str">
        <f>Sheet1!A1941</f>
        <v>2/18/2022 1:10:21 PM</v>
      </c>
      <c r="B972">
        <f>Sheet1!C1941</f>
        <v>1.0434099999999999</v>
      </c>
      <c r="C972">
        <f>Sheet1!C1942</f>
        <v>1.0465800000000001</v>
      </c>
    </row>
    <row r="973" spans="1:3" x14ac:dyDescent="0.2">
      <c r="A973" t="str">
        <f>Sheet1!A1943</f>
        <v>2/18/2022 1:10:21 PM</v>
      </c>
      <c r="B973">
        <f>Sheet1!C1943</f>
        <v>1.0468999999999999</v>
      </c>
      <c r="C973">
        <f>Sheet1!C1944</f>
        <v>1.0501</v>
      </c>
    </row>
    <row r="974" spans="1:3" x14ac:dyDescent="0.2">
      <c r="A974" t="str">
        <f>Sheet1!A1945</f>
        <v>2/18/2022 1:10:23 PM</v>
      </c>
      <c r="B974">
        <f>Sheet1!C1945</f>
        <v>1.0468900000000001</v>
      </c>
      <c r="C974">
        <f>Sheet1!C1946</f>
        <v>1.0501100000000001</v>
      </c>
    </row>
    <row r="975" spans="1:3" x14ac:dyDescent="0.2">
      <c r="A975" t="str">
        <f>Sheet1!A1947</f>
        <v>2/18/2022 1:10:23 PM</v>
      </c>
      <c r="B975">
        <f>Sheet1!C1947</f>
        <v>1.04698</v>
      </c>
      <c r="C975">
        <f>Sheet1!C1948</f>
        <v>1.0502199999999999</v>
      </c>
    </row>
    <row r="976" spans="1:3" x14ac:dyDescent="0.2">
      <c r="A976" t="str">
        <f>Sheet1!A1949</f>
        <v>2/18/2022 1:10:25 PM</v>
      </c>
      <c r="B976">
        <f>Sheet1!C1949</f>
        <v>1.0469999999999999</v>
      </c>
      <c r="C976">
        <f>Sheet1!C1950</f>
        <v>1.0503</v>
      </c>
    </row>
    <row r="977" spans="1:3" x14ac:dyDescent="0.2">
      <c r="A977" t="str">
        <f>Sheet1!A1951</f>
        <v>2/18/2022 1:10:25 PM</v>
      </c>
      <c r="B977">
        <f>Sheet1!C1951</f>
        <v>1.04704</v>
      </c>
      <c r="C977">
        <f>Sheet1!C1952</f>
        <v>1.05036</v>
      </c>
    </row>
    <row r="978" spans="1:3" x14ac:dyDescent="0.2">
      <c r="A978" t="str">
        <f>Sheet1!A1953</f>
        <v>2/18/2022 1:10:29 PM</v>
      </c>
      <c r="B978">
        <f>Sheet1!C1953</f>
        <v>1.0470299999999999</v>
      </c>
      <c r="C978">
        <f>Sheet1!C1954</f>
        <v>1.05037</v>
      </c>
    </row>
    <row r="979" spans="1:3" x14ac:dyDescent="0.2">
      <c r="A979" t="str">
        <f>Sheet1!A1955</f>
        <v>2/18/2022 1:10:34 PM</v>
      </c>
      <c r="B979">
        <f>Sheet1!C1955</f>
        <v>1.0463199999999999</v>
      </c>
      <c r="C979">
        <f>Sheet1!C1956</f>
        <v>1.0496700000000001</v>
      </c>
    </row>
    <row r="980" spans="1:3" x14ac:dyDescent="0.2">
      <c r="A980" t="str">
        <f>Sheet1!A1957</f>
        <v>2/18/2022 1:10:34 PM</v>
      </c>
      <c r="B980">
        <f>Sheet1!C1957</f>
        <v>1.0463100000000001</v>
      </c>
      <c r="C980">
        <f>Sheet1!C1958</f>
        <v>1.04969</v>
      </c>
    </row>
    <row r="981" spans="1:3" x14ac:dyDescent="0.2">
      <c r="A981" t="str">
        <f>Sheet1!A1959</f>
        <v>2/18/2022 1:10:38 PM</v>
      </c>
      <c r="B981">
        <f>Sheet1!C1959</f>
        <v>1.0462800000000001</v>
      </c>
      <c r="C981">
        <f>Sheet1!C1960</f>
        <v>1.04972</v>
      </c>
    </row>
    <row r="982" spans="1:3" x14ac:dyDescent="0.2">
      <c r="A982" t="str">
        <f>Sheet1!A1961</f>
        <v>2/18/2022 1:10:38 PM</v>
      </c>
      <c r="B982">
        <f>Sheet1!C1961</f>
        <v>1.0462899999999999</v>
      </c>
      <c r="C982">
        <f>Sheet1!C1962</f>
        <v>1.0497099999999999</v>
      </c>
    </row>
    <row r="983" spans="1:3" x14ac:dyDescent="0.2">
      <c r="A983" t="str">
        <f>Sheet1!A1963</f>
        <v>2/18/2022 1:10:40 PM</v>
      </c>
      <c r="B983">
        <f>Sheet1!C1963</f>
        <v>1.0462899999999999</v>
      </c>
      <c r="C983">
        <f>Sheet1!C1964</f>
        <v>1.0497099999999999</v>
      </c>
    </row>
    <row r="984" spans="1:3" x14ac:dyDescent="0.2">
      <c r="A984" t="str">
        <f>Sheet1!A1965</f>
        <v>2/18/2022 1:10:40 PM</v>
      </c>
      <c r="B984">
        <f>Sheet1!C1965</f>
        <v>1.0463</v>
      </c>
      <c r="C984">
        <f>Sheet1!C1966</f>
        <v>1.0497000000000001</v>
      </c>
    </row>
    <row r="985" spans="1:3" x14ac:dyDescent="0.2">
      <c r="A985" t="str">
        <f>Sheet1!A1967</f>
        <v>2/18/2022 1:10:43 PM</v>
      </c>
      <c r="B985">
        <f>Sheet1!C1967</f>
        <v>1.0463</v>
      </c>
      <c r="C985">
        <f>Sheet1!C1968</f>
        <v>1.0497000000000001</v>
      </c>
    </row>
    <row r="986" spans="1:3" x14ac:dyDescent="0.2">
      <c r="A986" t="str">
        <f>Sheet1!A1969</f>
        <v>2/18/2022 1:10:43 PM</v>
      </c>
      <c r="B986">
        <f>Sheet1!C1969</f>
        <v>1.0463</v>
      </c>
      <c r="C986">
        <f>Sheet1!C1970</f>
        <v>1.0497099999999999</v>
      </c>
    </row>
    <row r="987" spans="1:3" x14ac:dyDescent="0.2">
      <c r="A987" t="str">
        <f>Sheet1!A1971</f>
        <v>2/18/2022 1:10:44 PM</v>
      </c>
      <c r="B987">
        <f>Sheet1!C1971</f>
        <v>1.0462899999999999</v>
      </c>
      <c r="C987">
        <f>Sheet1!C1972</f>
        <v>1.0497099999999999</v>
      </c>
    </row>
    <row r="988" spans="1:3" x14ac:dyDescent="0.2">
      <c r="A988" t="str">
        <f>Sheet1!A1973</f>
        <v>2/18/2022 1:10:44 PM</v>
      </c>
      <c r="B988">
        <f>Sheet1!C1973</f>
        <v>1.0462800000000001</v>
      </c>
      <c r="C988">
        <f>Sheet1!C1974</f>
        <v>1.04972</v>
      </c>
    </row>
    <row r="989" spans="1:3" x14ac:dyDescent="0.2">
      <c r="A989" t="str">
        <f>Sheet1!A1975</f>
        <v>2/18/2022 1:10:46 PM</v>
      </c>
      <c r="B989">
        <f>Sheet1!C1975</f>
        <v>1.0462499999999999</v>
      </c>
      <c r="C989">
        <f>Sheet1!C1976</f>
        <v>1.04975</v>
      </c>
    </row>
    <row r="990" spans="1:3" x14ac:dyDescent="0.2">
      <c r="A990" t="str">
        <f>Sheet1!A1977</f>
        <v>2/18/2022 1:10:46 PM</v>
      </c>
      <c r="B990">
        <f>Sheet1!C1977</f>
        <v>1.0462400000000001</v>
      </c>
      <c r="C990">
        <f>Sheet1!C1978</f>
        <v>1.04976</v>
      </c>
    </row>
    <row r="991" spans="1:3" x14ac:dyDescent="0.2">
      <c r="A991" t="str">
        <f>Sheet1!A1979</f>
        <v>2/18/2022 1:10:51 PM</v>
      </c>
      <c r="B991">
        <f>Sheet1!C1979</f>
        <v>1.0429299999999999</v>
      </c>
      <c r="C991">
        <f>Sheet1!C1980</f>
        <v>1.04647</v>
      </c>
    </row>
    <row r="992" spans="1:3" x14ac:dyDescent="0.2">
      <c r="A992" t="str">
        <f>Sheet1!A1981</f>
        <v>2/18/2022 1:10:51 PM</v>
      </c>
      <c r="B992">
        <f>Sheet1!C1981</f>
        <v>1.0430699999999999</v>
      </c>
      <c r="C992">
        <f>Sheet1!C1982</f>
        <v>1.0466299999999999</v>
      </c>
    </row>
    <row r="993" spans="1:3" x14ac:dyDescent="0.2">
      <c r="A993" t="str">
        <f>Sheet1!A1983</f>
        <v>2/18/2022 1:10:53 PM</v>
      </c>
      <c r="B993">
        <f>Sheet1!C1983</f>
        <v>1.0402199999999999</v>
      </c>
      <c r="C993">
        <f>Sheet1!C1984</f>
        <v>1.0437799999999999</v>
      </c>
    </row>
    <row r="994" spans="1:3" x14ac:dyDescent="0.2">
      <c r="A994" t="str">
        <f>Sheet1!A1985</f>
        <v>2/18/2022 1:10:53 PM</v>
      </c>
      <c r="B994">
        <f>Sheet1!C1985</f>
        <v>1.0402100000000001</v>
      </c>
      <c r="C994">
        <f>Sheet1!C1986</f>
        <v>1.04379</v>
      </c>
    </row>
    <row r="995" spans="1:3" x14ac:dyDescent="0.2">
      <c r="A995" t="str">
        <f>Sheet1!A1987</f>
        <v>2/18/2022 1:10:54 PM</v>
      </c>
      <c r="B995">
        <f>Sheet1!C1987</f>
        <v>1.04217</v>
      </c>
      <c r="C995">
        <f>Sheet1!C1988</f>
        <v>1.0458400000000001</v>
      </c>
    </row>
    <row r="996" spans="1:3" x14ac:dyDescent="0.2">
      <c r="A996" t="str">
        <f>Sheet1!A1989</f>
        <v>2/18/2022 1:10:54 PM</v>
      </c>
      <c r="B996">
        <f>Sheet1!C1989</f>
        <v>1.04216</v>
      </c>
      <c r="C996">
        <f>Sheet1!C1990</f>
        <v>1.0458400000000001</v>
      </c>
    </row>
    <row r="997" spans="1:3" x14ac:dyDescent="0.2">
      <c r="A997" t="str">
        <f>Sheet1!A1991</f>
        <v>2/18/2022 1:10:56 PM</v>
      </c>
      <c r="B997">
        <f>Sheet1!C1991</f>
        <v>1.0421199999999999</v>
      </c>
      <c r="C997">
        <f>Sheet1!C1992</f>
        <v>1.0458799999999999</v>
      </c>
    </row>
    <row r="998" spans="1:3" x14ac:dyDescent="0.2">
      <c r="A998" t="str">
        <f>Sheet1!A1993</f>
        <v>2/18/2022 1:10:56 PM</v>
      </c>
      <c r="B998">
        <f>Sheet1!C1993</f>
        <v>1.0421100000000001</v>
      </c>
      <c r="C998">
        <f>Sheet1!C1994</f>
        <v>1.04589</v>
      </c>
    </row>
    <row r="999" spans="1:3" x14ac:dyDescent="0.2">
      <c r="A999" t="str">
        <f>Sheet1!A1995</f>
        <v>2/18/2022 1:10:59 PM</v>
      </c>
      <c r="B999">
        <f>Sheet1!C1995</f>
        <v>1.04209</v>
      </c>
      <c r="C999">
        <f>Sheet1!C1996</f>
        <v>1.04592</v>
      </c>
    </row>
    <row r="1000" spans="1:3" x14ac:dyDescent="0.2">
      <c r="A1000" t="str">
        <f>Sheet1!A1997</f>
        <v>2/18/2022 1:10:59 PM</v>
      </c>
      <c r="B1000">
        <f>Sheet1!C1997</f>
        <v>1.0420799999999999</v>
      </c>
      <c r="C1000">
        <f>Sheet1!C1998</f>
        <v>1.04592</v>
      </c>
    </row>
    <row r="1001" spans="1:3" x14ac:dyDescent="0.2">
      <c r="A1001" t="str">
        <f>Sheet1!A1999</f>
        <v>2/18/2022 1:11:05 PM</v>
      </c>
      <c r="B1001">
        <f>Sheet1!C1999</f>
        <v>1.0420700000000001</v>
      </c>
      <c r="C1001">
        <f>Sheet1!C2000</f>
        <v>1.04593</v>
      </c>
    </row>
    <row r="1002" spans="1:3" x14ac:dyDescent="0.2">
      <c r="A1002" t="str">
        <f>Sheet1!A2001</f>
        <v>2/18/2022 1:11:05 PM</v>
      </c>
      <c r="B1002">
        <f>Sheet1!C2001</f>
        <v>1.0395799999999999</v>
      </c>
      <c r="C1002">
        <f>Sheet1!C2002</f>
        <v>1.04342</v>
      </c>
    </row>
    <row r="1003" spans="1:3" x14ac:dyDescent="0.2">
      <c r="A1003" t="str">
        <f>Sheet1!A2003</f>
        <v>2/18/2022 1:11:07 PM</v>
      </c>
      <c r="B1003">
        <f>Sheet1!C2003</f>
        <v>1.03959</v>
      </c>
      <c r="C1003">
        <f>Sheet1!C2004</f>
        <v>1.0434099999999999</v>
      </c>
    </row>
    <row r="1004" spans="1:3" x14ac:dyDescent="0.2">
      <c r="A1004" t="str">
        <f>Sheet1!A2005</f>
        <v>2/18/2022 1:11:07 PM</v>
      </c>
      <c r="B1004">
        <f>Sheet1!C2005</f>
        <v>1.0396000000000001</v>
      </c>
      <c r="C1004">
        <f>Sheet1!C2006</f>
        <v>1.0434099999999999</v>
      </c>
    </row>
    <row r="1005" spans="1:3" x14ac:dyDescent="0.2">
      <c r="A1005" t="str">
        <f>Sheet1!A2007</f>
        <v>2/18/2022 1:11:08 PM</v>
      </c>
      <c r="B1005">
        <f>Sheet1!C2007</f>
        <v>1.0396000000000001</v>
      </c>
      <c r="C1005">
        <f>Sheet1!C2008</f>
        <v>1.0434000000000001</v>
      </c>
    </row>
    <row r="1006" spans="1:3" x14ac:dyDescent="0.2">
      <c r="A1006" t="str">
        <f>Sheet1!A2009</f>
        <v>2/18/2022 1:11:08 PM</v>
      </c>
      <c r="B1006">
        <f>Sheet1!C2009</f>
        <v>1.0421100000000001</v>
      </c>
      <c r="C1006">
        <f>Sheet1!C2010</f>
        <v>1.04589</v>
      </c>
    </row>
    <row r="1007" spans="1:3" x14ac:dyDescent="0.2">
      <c r="A1007" t="str">
        <f>Sheet1!A2011</f>
        <v>2/18/2022 1:11:18 PM</v>
      </c>
      <c r="B1007">
        <f>Sheet1!C2011</f>
        <v>1.04209</v>
      </c>
      <c r="C1007">
        <f>Sheet1!C2012</f>
        <v>1.0459099999999999</v>
      </c>
    </row>
    <row r="1008" spans="1:3" x14ac:dyDescent="0.2">
      <c r="A1008" t="str">
        <f>Sheet1!A2013</f>
        <v>2/18/2022 1:11:20 PM</v>
      </c>
      <c r="B1008">
        <f>Sheet1!C2013</f>
        <v>1.0401</v>
      </c>
      <c r="C1008">
        <f>Sheet1!C2014</f>
        <v>1.0439000000000001</v>
      </c>
    </row>
    <row r="1009" spans="1:3" x14ac:dyDescent="0.2">
      <c r="A1009" t="str">
        <f>Sheet1!A2015</f>
        <v>2/18/2022 1:11:21 PM</v>
      </c>
      <c r="B1009">
        <f>Sheet1!C2015</f>
        <v>1.0401100000000001</v>
      </c>
      <c r="C1009">
        <f>Sheet1!C2016</f>
        <v>1.04389</v>
      </c>
    </row>
    <row r="1010" spans="1:3" x14ac:dyDescent="0.2">
      <c r="A1010" t="str">
        <f>Sheet1!A2017</f>
        <v>2/18/2022 1:11:25 PM</v>
      </c>
      <c r="B1010">
        <f>Sheet1!C2017</f>
        <v>1.04009</v>
      </c>
      <c r="C1010">
        <f>Sheet1!C2018</f>
        <v>1.0439099999999999</v>
      </c>
    </row>
    <row r="1011" spans="1:3" x14ac:dyDescent="0.2">
      <c r="A1011" t="str">
        <f>Sheet1!A2019</f>
        <v>2/18/2022 1:11:25 PM</v>
      </c>
      <c r="B1011">
        <f>Sheet1!C2019</f>
        <v>1.04209</v>
      </c>
      <c r="C1011">
        <f>Sheet1!C2020</f>
        <v>1.04592</v>
      </c>
    </row>
    <row r="1012" spans="1:3" x14ac:dyDescent="0.2">
      <c r="A1012" t="str">
        <f>Sheet1!A2021</f>
        <v>2/18/2022 1:11:28 PM</v>
      </c>
      <c r="B1012">
        <f>Sheet1!C2021</f>
        <v>1.0420799999999999</v>
      </c>
      <c r="C1012">
        <f>Sheet1!C2022</f>
        <v>1.04592</v>
      </c>
    </row>
    <row r="1013" spans="1:3" x14ac:dyDescent="0.2">
      <c r="A1013" t="str">
        <f>Sheet1!A2023</f>
        <v>2/18/2022 1:11:28 PM</v>
      </c>
      <c r="B1013">
        <f>Sheet1!C2023</f>
        <v>1.04237</v>
      </c>
      <c r="C1013">
        <f>Sheet1!C2024</f>
        <v>1.04623</v>
      </c>
    </row>
    <row r="1014" spans="1:3" x14ac:dyDescent="0.2">
      <c r="A1014" t="str">
        <f>Sheet1!A2025</f>
        <v>2/18/2022 1:11:30 PM</v>
      </c>
      <c r="B1014">
        <f>Sheet1!C2025</f>
        <v>1.04236</v>
      </c>
      <c r="C1014">
        <f>Sheet1!C2026</f>
        <v>1.0462400000000001</v>
      </c>
    </row>
    <row r="1015" spans="1:3" x14ac:dyDescent="0.2">
      <c r="A1015" t="str">
        <f>Sheet1!A2027</f>
        <v>2/18/2022 1:11:30 PM</v>
      </c>
      <c r="B1015">
        <f>Sheet1!C2027</f>
        <v>1.04236</v>
      </c>
      <c r="C1015">
        <f>Sheet1!C2028</f>
        <v>1.0462400000000001</v>
      </c>
    </row>
    <row r="1016" spans="1:3" x14ac:dyDescent="0.2">
      <c r="A1016" t="str">
        <f>Sheet1!A2029</f>
        <v>2/18/2022 1:11:31 PM</v>
      </c>
      <c r="B1016">
        <f>Sheet1!C2029</f>
        <v>1.0422400000000001</v>
      </c>
      <c r="C1016">
        <f>Sheet1!C2030</f>
        <v>1.04616</v>
      </c>
    </row>
    <row r="1017" spans="1:3" x14ac:dyDescent="0.2">
      <c r="A1017" t="str">
        <f>Sheet1!A2031</f>
        <v>2/18/2022 1:11:31 PM</v>
      </c>
      <c r="B1017">
        <f>Sheet1!C2031</f>
        <v>1.04233</v>
      </c>
      <c r="C1017">
        <f>Sheet1!C2032</f>
        <v>1.04627</v>
      </c>
    </row>
    <row r="1018" spans="1:3" x14ac:dyDescent="0.2">
      <c r="A1018" t="str">
        <f>Sheet1!A2033</f>
        <v>2/18/2022 1:11:36 PM</v>
      </c>
      <c r="B1018">
        <f>Sheet1!C2033</f>
        <v>1.0423199999999999</v>
      </c>
      <c r="C1018">
        <f>Sheet1!C2034</f>
        <v>1.0462800000000001</v>
      </c>
    </row>
    <row r="1019" spans="1:3" x14ac:dyDescent="0.2">
      <c r="A1019" t="str">
        <f>Sheet1!A2035</f>
        <v>2/18/2022 1:11:36 PM</v>
      </c>
      <c r="B1019">
        <f>Sheet1!C2035</f>
        <v>1.0423199999999999</v>
      </c>
      <c r="C1019">
        <f>Sheet1!C2036</f>
        <v>1.0462800000000001</v>
      </c>
    </row>
    <row r="1020" spans="1:3" x14ac:dyDescent="0.2">
      <c r="A1020" t="str">
        <f>Sheet1!A2037</f>
        <v>2/18/2022 1:11:38 PM</v>
      </c>
      <c r="B1020">
        <f>Sheet1!C2037</f>
        <v>1.0392600000000001</v>
      </c>
      <c r="C1020">
        <f>Sheet1!C2038</f>
        <v>1.0432399999999999</v>
      </c>
    </row>
    <row r="1021" spans="1:3" x14ac:dyDescent="0.2">
      <c r="A1021" t="str">
        <f>Sheet1!A2039</f>
        <v>2/18/2022 1:11:38 PM</v>
      </c>
      <c r="B1021">
        <f>Sheet1!C2039</f>
        <v>1.0390200000000001</v>
      </c>
      <c r="C1021">
        <f>Sheet1!C2040</f>
        <v>1.04298</v>
      </c>
    </row>
    <row r="1022" spans="1:3" x14ac:dyDescent="0.2">
      <c r="A1022" t="str">
        <f>Sheet1!A2041</f>
        <v>2/18/2022 1:11:40 PM</v>
      </c>
      <c r="B1022">
        <f>Sheet1!C2041</f>
        <v>1.0417700000000001</v>
      </c>
      <c r="C1022">
        <f>Sheet1!C2042</f>
        <v>1.04573</v>
      </c>
    </row>
    <row r="1023" spans="1:3" x14ac:dyDescent="0.2">
      <c r="A1023" t="str">
        <f>Sheet1!A2043</f>
        <v>2/18/2022 1:11:40 PM</v>
      </c>
      <c r="B1023">
        <f>Sheet1!C2043</f>
        <v>1.0417099999999999</v>
      </c>
      <c r="C1023">
        <f>Sheet1!C2044</f>
        <v>1.04569</v>
      </c>
    </row>
    <row r="1024" spans="1:3" x14ac:dyDescent="0.2">
      <c r="A1024" t="str">
        <f>Sheet1!A2045</f>
        <v>2/18/2022 1:11:42 PM</v>
      </c>
      <c r="B1024">
        <f>Sheet1!C2045</f>
        <v>1.04179</v>
      </c>
      <c r="C1024">
        <f>Sheet1!C2046</f>
        <v>1.0458099999999999</v>
      </c>
    </row>
    <row r="1025" spans="1:3" x14ac:dyDescent="0.2">
      <c r="A1025" t="str">
        <f>Sheet1!A2047</f>
        <v>2/18/2022 1:11:42 PM</v>
      </c>
      <c r="B1025">
        <f>Sheet1!C2047</f>
        <v>1.04189</v>
      </c>
      <c r="C1025">
        <f>Sheet1!C2048</f>
        <v>1.0459099999999999</v>
      </c>
    </row>
    <row r="1026" spans="1:3" x14ac:dyDescent="0.2">
      <c r="A1026" t="str">
        <f>Sheet1!A2049</f>
        <v>2/18/2022 1:11:45 PM</v>
      </c>
      <c r="B1026">
        <f>Sheet1!C2049</f>
        <v>1.04105</v>
      </c>
      <c r="C1026">
        <f>Sheet1!C2050</f>
        <v>1.04511</v>
      </c>
    </row>
    <row r="1027" spans="1:3" x14ac:dyDescent="0.2">
      <c r="A1027" t="str">
        <f>Sheet1!A2051</f>
        <v>2/18/2022 1:11:45 PM</v>
      </c>
      <c r="B1027">
        <f>Sheet1!C2051</f>
        <v>1.0408999999999999</v>
      </c>
      <c r="C1027">
        <f>Sheet1!C2052</f>
        <v>1.04498</v>
      </c>
    </row>
    <row r="1028" spans="1:3" x14ac:dyDescent="0.2">
      <c r="A1028" t="str">
        <f>Sheet1!A2053</f>
        <v>2/18/2022 1:11:48 PM</v>
      </c>
      <c r="B1028">
        <f>Sheet1!C2053</f>
        <v>1.0408999999999999</v>
      </c>
      <c r="C1028">
        <f>Sheet1!C2054</f>
        <v>1.04498</v>
      </c>
    </row>
    <row r="1029" spans="1:3" x14ac:dyDescent="0.2">
      <c r="A1029" t="str">
        <f>Sheet1!A2055</f>
        <v>2/18/2022 1:11:48 PM</v>
      </c>
      <c r="B1029">
        <f>Sheet1!C2055</f>
        <v>1.0408900000000001</v>
      </c>
      <c r="C1029">
        <f>Sheet1!C2056</f>
        <v>1.0449900000000001</v>
      </c>
    </row>
    <row r="1030" spans="1:3" x14ac:dyDescent="0.2">
      <c r="A1030" t="str">
        <f>Sheet1!A2057</f>
        <v>2/18/2022 1:11:49 PM</v>
      </c>
      <c r="B1030">
        <f>Sheet1!C2057</f>
        <v>1.04088</v>
      </c>
      <c r="C1030">
        <f>Sheet1!C2058</f>
        <v>1.0449900000000001</v>
      </c>
    </row>
    <row r="1031" spans="1:3" x14ac:dyDescent="0.2">
      <c r="A1031" t="str">
        <f>Sheet1!A2059</f>
        <v>2/18/2022 1:11:49 PM</v>
      </c>
      <c r="B1031">
        <f>Sheet1!C2059</f>
        <v>1.04088</v>
      </c>
      <c r="C1031">
        <f>Sheet1!C2060</f>
        <v>1.0449999999999999</v>
      </c>
    </row>
    <row r="1032" spans="1:3" x14ac:dyDescent="0.2">
      <c r="A1032" t="str">
        <f>Sheet1!A2061</f>
        <v>2/18/2022 1:11:51 PM</v>
      </c>
      <c r="B1032">
        <f>Sheet1!C2061</f>
        <v>1.04087</v>
      </c>
      <c r="C1032">
        <f>Sheet1!C2062</f>
        <v>1.04501</v>
      </c>
    </row>
    <row r="1033" spans="1:3" x14ac:dyDescent="0.2">
      <c r="A1033" t="str">
        <f>Sheet1!A2063</f>
        <v>2/18/2022 1:11:51 PM</v>
      </c>
      <c r="B1033">
        <f>Sheet1!C2063</f>
        <v>1.04087</v>
      </c>
      <c r="C1033">
        <f>Sheet1!C2064</f>
        <v>1.04501</v>
      </c>
    </row>
    <row r="1034" spans="1:3" x14ac:dyDescent="0.2">
      <c r="A1034" t="str">
        <f>Sheet1!A2065</f>
        <v>2/18/2022 1:11:54 PM</v>
      </c>
      <c r="B1034">
        <f>Sheet1!C2065</f>
        <v>1.0408599999999999</v>
      </c>
      <c r="C1034">
        <f>Sheet1!C2066</f>
        <v>1.0450200000000001</v>
      </c>
    </row>
    <row r="1035" spans="1:3" x14ac:dyDescent="0.2">
      <c r="A1035" t="str">
        <f>Sheet1!A2067</f>
        <v>2/18/2022 1:12:11 PM</v>
      </c>
      <c r="B1035">
        <f>Sheet1!C2067</f>
        <v>1.04087</v>
      </c>
      <c r="C1035">
        <f>Sheet1!C2068</f>
        <v>1.04501</v>
      </c>
    </row>
    <row r="1036" spans="1:3" x14ac:dyDescent="0.2">
      <c r="A1036" t="str">
        <f>Sheet1!A2069</f>
        <v>2/18/2022 1:12:12 PM</v>
      </c>
      <c r="B1036">
        <f>Sheet1!C2069</f>
        <v>1.04088</v>
      </c>
      <c r="C1036">
        <f>Sheet1!C2070</f>
        <v>1.0449999999999999</v>
      </c>
    </row>
    <row r="1037" spans="1:3" x14ac:dyDescent="0.2">
      <c r="A1037" t="str">
        <f>Sheet1!A2071</f>
        <v>2/18/2022 1:12:12 PM</v>
      </c>
      <c r="B1037">
        <f>Sheet1!C2071</f>
        <v>1.04088</v>
      </c>
      <c r="C1037">
        <f>Sheet1!C2072</f>
        <v>1.0449999999999999</v>
      </c>
    </row>
    <row r="1038" spans="1:3" x14ac:dyDescent="0.2">
      <c r="A1038" t="str">
        <f>Sheet1!A2073</f>
        <v>2/18/2022 1:12:14 PM</v>
      </c>
      <c r="B1038">
        <f>Sheet1!C2073</f>
        <v>1.0428299999999999</v>
      </c>
      <c r="C1038">
        <f>Sheet1!C2074</f>
        <v>1.04697</v>
      </c>
    </row>
    <row r="1039" spans="1:3" x14ac:dyDescent="0.2">
      <c r="A1039" t="str">
        <f>Sheet1!A2075</f>
        <v>2/18/2022 1:12:16 PM</v>
      </c>
      <c r="B1039">
        <f>Sheet1!C2075</f>
        <v>1.0427299999999999</v>
      </c>
      <c r="C1039">
        <f>Sheet1!C2076</f>
        <v>1.04687</v>
      </c>
    </row>
    <row r="1040" spans="1:3" x14ac:dyDescent="0.2">
      <c r="A1040" t="str">
        <f>Sheet1!A2077</f>
        <v>2/18/2022 1:12:16 PM</v>
      </c>
      <c r="B1040">
        <f>Sheet1!C2077</f>
        <v>1.0426200000000001</v>
      </c>
      <c r="C1040">
        <f>Sheet1!C2078</f>
        <v>1.04678</v>
      </c>
    </row>
    <row r="1041" spans="1:3" x14ac:dyDescent="0.2">
      <c r="A1041" t="str">
        <f>Sheet1!A2079</f>
        <v>2/18/2022 1:12:17 PM</v>
      </c>
      <c r="B1041">
        <f>Sheet1!C2079</f>
        <v>1.0399</v>
      </c>
      <c r="C1041">
        <f>Sheet1!C2080</f>
        <v>1.0441</v>
      </c>
    </row>
    <row r="1042" spans="1:3" x14ac:dyDescent="0.2">
      <c r="A1042" t="str">
        <f>Sheet1!A2081</f>
        <v>2/18/2022 1:12:17 PM</v>
      </c>
      <c r="B1042">
        <f>Sheet1!C2081</f>
        <v>1.04084</v>
      </c>
      <c r="C1042">
        <f>Sheet1!C2082</f>
        <v>1.04504</v>
      </c>
    </row>
    <row r="1043" spans="1:3" x14ac:dyDescent="0.2">
      <c r="A1043" t="str">
        <f>Sheet1!A2083</f>
        <v>2/18/2022 1:12:19 PM</v>
      </c>
      <c r="B1043">
        <f>Sheet1!C2083</f>
        <v>1.04084</v>
      </c>
      <c r="C1043">
        <f>Sheet1!C2084</f>
        <v>1.04504</v>
      </c>
    </row>
    <row r="1044" spans="1:3" x14ac:dyDescent="0.2">
      <c r="A1044" t="str">
        <f>Sheet1!A2085</f>
        <v>2/18/2022 1:12:19 PM</v>
      </c>
      <c r="B1044">
        <f>Sheet1!C2085</f>
        <v>1.03989</v>
      </c>
      <c r="C1044">
        <f>Sheet1!C2086</f>
        <v>1.0441100000000001</v>
      </c>
    </row>
    <row r="1045" spans="1:3" x14ac:dyDescent="0.2">
      <c r="A1045" t="str">
        <f>Sheet1!A2087</f>
        <v>2/18/2022 1:12:25 PM</v>
      </c>
      <c r="B1045">
        <f>Sheet1!C2087</f>
        <v>1.03989</v>
      </c>
      <c r="C1045">
        <f>Sheet1!C2088</f>
        <v>1.0441100000000001</v>
      </c>
    </row>
    <row r="1046" spans="1:3" x14ac:dyDescent="0.2">
      <c r="A1046" t="str">
        <f>Sheet1!A2089</f>
        <v>2/18/2022 1:12:25 PM</v>
      </c>
      <c r="B1046">
        <f>Sheet1!C2089</f>
        <v>1.0404</v>
      </c>
      <c r="C1046">
        <f>Sheet1!C2090</f>
        <v>1.0446</v>
      </c>
    </row>
    <row r="1047" spans="1:3" x14ac:dyDescent="0.2">
      <c r="A1047" t="str">
        <f>Sheet1!A2091</f>
        <v>2/18/2022 1:12:27 PM</v>
      </c>
      <c r="B1047">
        <f>Sheet1!C2091</f>
        <v>1.0404100000000001</v>
      </c>
      <c r="C1047">
        <f>Sheet1!C2092</f>
        <v>1.0445899999999999</v>
      </c>
    </row>
    <row r="1048" spans="1:3" x14ac:dyDescent="0.2">
      <c r="A1048" t="str">
        <f>Sheet1!A2093</f>
        <v>2/18/2022 1:12:27 PM</v>
      </c>
      <c r="B1048">
        <f>Sheet1!C2093</f>
        <v>1.0404</v>
      </c>
      <c r="C1048">
        <f>Sheet1!C2094</f>
        <v>1.0446</v>
      </c>
    </row>
    <row r="1049" spans="1:3" x14ac:dyDescent="0.2">
      <c r="A1049" t="str">
        <f>Sheet1!A2095</f>
        <v>2/18/2022 1:12:29 PM</v>
      </c>
      <c r="B1049">
        <f>Sheet1!C2095</f>
        <v>1.0404</v>
      </c>
      <c r="C1049">
        <f>Sheet1!C2096</f>
        <v>1.0446</v>
      </c>
    </row>
    <row r="1050" spans="1:3" x14ac:dyDescent="0.2">
      <c r="A1050" t="str">
        <f>Sheet1!A2097</f>
        <v>2/18/2022 1:12:29 PM</v>
      </c>
      <c r="B1050">
        <f>Sheet1!C2097</f>
        <v>1.0399099999999999</v>
      </c>
      <c r="C1050">
        <f>Sheet1!C2098</f>
        <v>1.04409</v>
      </c>
    </row>
    <row r="1051" spans="1:3" x14ac:dyDescent="0.2">
      <c r="A1051" t="str">
        <f>Sheet1!A2099</f>
        <v>2/18/2022 1:12:31 PM</v>
      </c>
      <c r="B1051">
        <f>Sheet1!C2099</f>
        <v>1.04017</v>
      </c>
      <c r="C1051">
        <f>Sheet1!C2100</f>
        <v>1.04433</v>
      </c>
    </row>
    <row r="1052" spans="1:3" x14ac:dyDescent="0.2">
      <c r="A1052" t="str">
        <f>Sheet1!A2101</f>
        <v>2/18/2022 1:12:31 PM</v>
      </c>
      <c r="B1052">
        <f>Sheet1!C2101</f>
        <v>1.04043</v>
      </c>
      <c r="C1052">
        <f>Sheet1!C2102</f>
        <v>1.04457</v>
      </c>
    </row>
    <row r="1053" spans="1:3" x14ac:dyDescent="0.2">
      <c r="A1053" t="str">
        <f>Sheet1!A2103</f>
        <v>2/18/2022 1:12:35 PM</v>
      </c>
      <c r="B1053">
        <f>Sheet1!C2103</f>
        <v>1.0402100000000001</v>
      </c>
      <c r="C1053">
        <f>Sheet1!C2104</f>
        <v>1.0442899999999999</v>
      </c>
    </row>
    <row r="1054" spans="1:3" x14ac:dyDescent="0.2">
      <c r="A1054" t="str">
        <f>Sheet1!A2105</f>
        <v>2/18/2022 1:12:35 PM</v>
      </c>
      <c r="B1054">
        <f>Sheet1!C2105</f>
        <v>1.0399700000000001</v>
      </c>
      <c r="C1054">
        <f>Sheet1!C2106</f>
        <v>1.04403</v>
      </c>
    </row>
    <row r="1055" spans="1:3" x14ac:dyDescent="0.2">
      <c r="A1055" t="str">
        <f>Sheet1!A2107</f>
        <v>2/18/2022 1:12:37 PM</v>
      </c>
      <c r="B1055">
        <f>Sheet1!C2107</f>
        <v>1.0399799999999999</v>
      </c>
      <c r="C1055">
        <f>Sheet1!C2108</f>
        <v>1.0440199999999999</v>
      </c>
    </row>
    <row r="1056" spans="1:3" x14ac:dyDescent="0.2">
      <c r="A1056" t="str">
        <f>Sheet1!A2109</f>
        <v>2/18/2022 1:12:37 PM</v>
      </c>
      <c r="B1056">
        <f>Sheet1!C2109</f>
        <v>1.0399700000000001</v>
      </c>
      <c r="C1056">
        <f>Sheet1!C2110</f>
        <v>1.04403</v>
      </c>
    </row>
    <row r="1057" spans="1:3" x14ac:dyDescent="0.2">
      <c r="A1057" t="str">
        <f>Sheet1!A2111</f>
        <v>2/18/2022 1:12:39 PM</v>
      </c>
      <c r="B1057">
        <f>Sheet1!C2111</f>
        <v>1.03996</v>
      </c>
      <c r="C1057">
        <f>Sheet1!C2112</f>
        <v>1.0440400000000001</v>
      </c>
    </row>
    <row r="1058" spans="1:3" x14ac:dyDescent="0.2">
      <c r="A1058" t="str">
        <f>Sheet1!A2113</f>
        <v>2/18/2022 1:12:39 PM</v>
      </c>
      <c r="B1058">
        <f>Sheet1!C2113</f>
        <v>1.04196</v>
      </c>
      <c r="C1058">
        <f>Sheet1!C2114</f>
        <v>1.0460400000000001</v>
      </c>
    </row>
    <row r="1059" spans="1:3" x14ac:dyDescent="0.2">
      <c r="A1059" t="str">
        <f>Sheet1!A2115</f>
        <v>2/18/2022 1:12:40 PM</v>
      </c>
      <c r="B1059">
        <f>Sheet1!C2115</f>
        <v>1.0419499999999999</v>
      </c>
      <c r="C1059">
        <f>Sheet1!C2116</f>
        <v>1.0460499999999999</v>
      </c>
    </row>
    <row r="1060" spans="1:3" x14ac:dyDescent="0.2">
      <c r="A1060" t="str">
        <f>Sheet1!A2117</f>
        <v>2/18/2022 1:12:40 PM</v>
      </c>
      <c r="B1060">
        <f>Sheet1!C2117</f>
        <v>1.0419499999999999</v>
      </c>
      <c r="C1060">
        <f>Sheet1!C2118</f>
        <v>1.0460499999999999</v>
      </c>
    </row>
    <row r="1061" spans="1:3" x14ac:dyDescent="0.2">
      <c r="A1061" t="str">
        <f>Sheet1!A2119</f>
        <v>2/18/2022 1:12:43 PM</v>
      </c>
      <c r="B1061">
        <f>Sheet1!C2119</f>
        <v>1.0419400000000001</v>
      </c>
      <c r="C1061">
        <f>Sheet1!C2120</f>
        <v>1.04606</v>
      </c>
    </row>
    <row r="1062" spans="1:3" x14ac:dyDescent="0.2">
      <c r="A1062" t="str">
        <f>Sheet1!A2121</f>
        <v>2/18/2022 1:12:43 PM</v>
      </c>
      <c r="B1062">
        <f>Sheet1!C2121</f>
        <v>1.0404500000000001</v>
      </c>
      <c r="C1062">
        <f>Sheet1!C2122</f>
        <v>1.0445500000000001</v>
      </c>
    </row>
    <row r="1063" spans="1:3" x14ac:dyDescent="0.2">
      <c r="A1063" t="str">
        <f>Sheet1!A2123</f>
        <v>2/18/2022 1:12:45 PM</v>
      </c>
      <c r="B1063">
        <f>Sheet1!C2123</f>
        <v>1.0419499999999999</v>
      </c>
      <c r="C1063">
        <f>Sheet1!C2124</f>
        <v>1.0460499999999999</v>
      </c>
    </row>
    <row r="1064" spans="1:3" x14ac:dyDescent="0.2">
      <c r="A1064" t="str">
        <f>Sheet1!A2125</f>
        <v>2/18/2022 1:12:45 PM</v>
      </c>
      <c r="B1064">
        <f>Sheet1!C2125</f>
        <v>1.0419400000000001</v>
      </c>
      <c r="C1064">
        <f>Sheet1!C2126</f>
        <v>1.04606</v>
      </c>
    </row>
    <row r="1065" spans="1:3" x14ac:dyDescent="0.2">
      <c r="A1065" t="str">
        <f>Sheet1!A2127</f>
        <v>2/18/2022 1:12:48 PM</v>
      </c>
      <c r="B1065">
        <f>Sheet1!C2127</f>
        <v>1.03993</v>
      </c>
      <c r="C1065">
        <f>Sheet1!C2128</f>
        <v>1.0440700000000001</v>
      </c>
    </row>
    <row r="1066" spans="1:3" x14ac:dyDescent="0.2">
      <c r="A1066" t="str">
        <f>Sheet1!A2129</f>
        <v>2/18/2022 1:12:48 PM</v>
      </c>
      <c r="B1066">
        <f>Sheet1!C2129</f>
        <v>1.03992</v>
      </c>
      <c r="C1066">
        <f>Sheet1!C2130</f>
        <v>1.0440799999999999</v>
      </c>
    </row>
    <row r="1067" spans="1:3" x14ac:dyDescent="0.2">
      <c r="A1067" t="str">
        <f>Sheet1!A2131</f>
        <v>2/18/2022 1:12:49 PM</v>
      </c>
      <c r="B1067">
        <f>Sheet1!C2131</f>
        <v>1.0419099999999999</v>
      </c>
      <c r="C1067">
        <f>Sheet1!C2132</f>
        <v>1.04609</v>
      </c>
    </row>
    <row r="1068" spans="1:3" x14ac:dyDescent="0.2">
      <c r="A1068" t="str">
        <f>Sheet1!A2133</f>
        <v>2/18/2022 1:12:49 PM</v>
      </c>
      <c r="B1068">
        <f>Sheet1!C2133</f>
        <v>1.0419</v>
      </c>
      <c r="C1068">
        <f>Sheet1!C2134</f>
        <v>1.0461</v>
      </c>
    </row>
    <row r="1069" spans="1:3" x14ac:dyDescent="0.2">
      <c r="A1069" t="str">
        <f>Sheet1!A2135</f>
        <v>2/18/2022 1:12:53 PM</v>
      </c>
      <c r="B1069">
        <f>Sheet1!C2135</f>
        <v>1.0419</v>
      </c>
      <c r="C1069">
        <f>Sheet1!C2136</f>
        <v>1.0461</v>
      </c>
    </row>
    <row r="1070" spans="1:3" x14ac:dyDescent="0.2">
      <c r="A1070" t="str">
        <f>Sheet1!A2137</f>
        <v>2/18/2022 1:12:53 PM</v>
      </c>
      <c r="B1070">
        <f>Sheet1!C2137</f>
        <v>1.0408900000000001</v>
      </c>
      <c r="C1070">
        <f>Sheet1!C2138</f>
        <v>1.04511</v>
      </c>
    </row>
    <row r="1071" spans="1:3" x14ac:dyDescent="0.2">
      <c r="A1071" t="str">
        <f>Sheet1!A2139</f>
        <v>2/18/2022 1:12:59 PM</v>
      </c>
      <c r="B1071">
        <f>Sheet1!C2139</f>
        <v>1.0408900000000001</v>
      </c>
      <c r="C1071">
        <f>Sheet1!C2140</f>
        <v>1.04511</v>
      </c>
    </row>
    <row r="1072" spans="1:3" x14ac:dyDescent="0.2">
      <c r="A1072" t="str">
        <f>Sheet1!A2141</f>
        <v>2/18/2022 1:12:59 PM</v>
      </c>
      <c r="B1072">
        <f>Sheet1!C2141</f>
        <v>1.0394000000000001</v>
      </c>
      <c r="C1072">
        <f>Sheet1!C2142</f>
        <v>1.0436000000000001</v>
      </c>
    </row>
    <row r="1073" spans="1:3" x14ac:dyDescent="0.2">
      <c r="A1073" t="str">
        <f>Sheet1!A2143</f>
        <v>2/18/2022 1:13:04 PM</v>
      </c>
      <c r="B1073">
        <f>Sheet1!C2143</f>
        <v>1.0408999999999999</v>
      </c>
      <c r="C1073">
        <f>Sheet1!C2144</f>
        <v>1.0450999999999999</v>
      </c>
    </row>
    <row r="1074" spans="1:3" x14ac:dyDescent="0.2">
      <c r="A1074" t="str">
        <f>Sheet1!A2145</f>
        <v>2/18/2022 1:13:04 PM</v>
      </c>
      <c r="B1074">
        <f>Sheet1!C2145</f>
        <v>1.0399099999999999</v>
      </c>
      <c r="C1074">
        <f>Sheet1!C2146</f>
        <v>1.04409</v>
      </c>
    </row>
    <row r="1075" spans="1:3" x14ac:dyDescent="0.2">
      <c r="A1075" t="str">
        <f>Sheet1!A2147</f>
        <v>2/18/2022 1:13:06 PM</v>
      </c>
      <c r="B1075">
        <f>Sheet1!C2147</f>
        <v>1.04017</v>
      </c>
      <c r="C1075">
        <f>Sheet1!C2148</f>
        <v>1.04433</v>
      </c>
    </row>
    <row r="1076" spans="1:3" x14ac:dyDescent="0.2">
      <c r="A1076" t="str">
        <f>Sheet1!A2149</f>
        <v>2/18/2022 1:13:06 PM</v>
      </c>
      <c r="B1076">
        <f>Sheet1!C2149</f>
        <v>1.04043</v>
      </c>
      <c r="C1076">
        <f>Sheet1!C2150</f>
        <v>1.04457</v>
      </c>
    </row>
    <row r="1077" spans="1:3" x14ac:dyDescent="0.2">
      <c r="A1077" t="str">
        <f>Sheet1!A2151</f>
        <v>2/18/2022 1:13:09 PM</v>
      </c>
      <c r="B1077">
        <f>Sheet1!C2151</f>
        <v>1.04094</v>
      </c>
      <c r="C1077">
        <f>Sheet1!C2152</f>
        <v>1.0450600000000001</v>
      </c>
    </row>
    <row r="1078" spans="1:3" x14ac:dyDescent="0.2">
      <c r="A1078" t="str">
        <f>Sheet1!A2153</f>
        <v>2/18/2022 1:13:09 PM</v>
      </c>
      <c r="B1078">
        <f>Sheet1!C2153</f>
        <v>1.04193</v>
      </c>
      <c r="C1078">
        <f>Sheet1!C2154</f>
        <v>1.04606</v>
      </c>
    </row>
    <row r="1079" spans="1:3" x14ac:dyDescent="0.2">
      <c r="A1079" t="str">
        <f>Sheet1!A2155</f>
        <v>2/18/2022 1:13:14 PM</v>
      </c>
      <c r="B1079">
        <f>Sheet1!C2155</f>
        <v>1.0409299999999999</v>
      </c>
      <c r="C1079">
        <f>Sheet1!C2156</f>
        <v>1.0450699999999999</v>
      </c>
    </row>
    <row r="1080" spans="1:3" x14ac:dyDescent="0.2">
      <c r="A1080" t="str">
        <f>Sheet1!A2157</f>
        <v>2/18/2022 1:13:14 PM</v>
      </c>
      <c r="B1080">
        <f>Sheet1!C2157</f>
        <v>1.0399400000000001</v>
      </c>
      <c r="C1080">
        <f>Sheet1!C2158</f>
        <v>1.04406</v>
      </c>
    </row>
    <row r="1081" spans="1:3" x14ac:dyDescent="0.2">
      <c r="A1081" t="str">
        <f>Sheet1!A2159</f>
        <v>2/18/2022 1:13:15 PM</v>
      </c>
      <c r="B1081">
        <f>Sheet1!C2159</f>
        <v>1.0394699999999999</v>
      </c>
      <c r="C1081">
        <f>Sheet1!C2160</f>
        <v>1.0435300000000001</v>
      </c>
    </row>
    <row r="1082" spans="1:3" x14ac:dyDescent="0.2">
      <c r="A1082" t="str">
        <f>Sheet1!A2161</f>
        <v>2/18/2022 1:13:15 PM</v>
      </c>
      <c r="B1082">
        <f>Sheet1!C2161</f>
        <v>1.03948</v>
      </c>
      <c r="C1082">
        <f>Sheet1!C2162</f>
        <v>1.04352</v>
      </c>
    </row>
    <row r="1083" spans="1:3" x14ac:dyDescent="0.2">
      <c r="A1083" t="str">
        <f>Sheet1!A2163</f>
        <v>2/18/2022 1:13:17 PM</v>
      </c>
      <c r="B1083">
        <f>Sheet1!C2163</f>
        <v>1.03949</v>
      </c>
      <c r="C1083">
        <f>Sheet1!C2164</f>
        <v>1.0435099999999999</v>
      </c>
    </row>
    <row r="1084" spans="1:3" x14ac:dyDescent="0.2">
      <c r="A1084" t="str">
        <f>Sheet1!A2165</f>
        <v>2/18/2022 1:13:17 PM</v>
      </c>
      <c r="B1084">
        <f>Sheet1!C2165</f>
        <v>1.0418799999999999</v>
      </c>
      <c r="C1084">
        <f>Sheet1!C2166</f>
        <v>1.04592</v>
      </c>
    </row>
    <row r="1085" spans="1:3" x14ac:dyDescent="0.2">
      <c r="A1085" t="str">
        <f>Sheet1!A2167</f>
        <v>2/18/2022 1:13:22 PM</v>
      </c>
      <c r="B1085">
        <f>Sheet1!C2167</f>
        <v>1.0418799999999999</v>
      </c>
      <c r="C1085">
        <f>Sheet1!C2168</f>
        <v>1.04592</v>
      </c>
    </row>
    <row r="1086" spans="1:3" x14ac:dyDescent="0.2">
      <c r="A1086" t="str">
        <f>Sheet1!A2169</f>
        <v>2/18/2022 1:13:22 PM</v>
      </c>
      <c r="B1086">
        <f>Sheet1!C2169</f>
        <v>1.04189</v>
      </c>
      <c r="C1086">
        <f>Sheet1!C2170</f>
        <v>1.0459099999999999</v>
      </c>
    </row>
    <row r="1087" spans="1:3" x14ac:dyDescent="0.2">
      <c r="A1087" t="str">
        <f>Sheet1!A2171</f>
        <v>2/18/2022 1:13:25 PM</v>
      </c>
      <c r="B1087">
        <f>Sheet1!C2171</f>
        <v>1.0420199999999999</v>
      </c>
      <c r="C1087">
        <f>Sheet1!C2172</f>
        <v>1.0459799999999999</v>
      </c>
    </row>
    <row r="1088" spans="1:3" x14ac:dyDescent="0.2">
      <c r="A1088" t="str">
        <f>Sheet1!A2173</f>
        <v>2/18/2022 1:13:25 PM</v>
      </c>
      <c r="B1088">
        <f>Sheet1!C2173</f>
        <v>1.0419099999999999</v>
      </c>
      <c r="C1088">
        <f>Sheet1!C2174</f>
        <v>1.04589</v>
      </c>
    </row>
    <row r="1089" spans="1:3" x14ac:dyDescent="0.2">
      <c r="A1089" t="str">
        <f>Sheet1!A2175</f>
        <v>2/18/2022 1:13:26 PM</v>
      </c>
      <c r="B1089">
        <f>Sheet1!C2175</f>
        <v>1.0419</v>
      </c>
      <c r="C1089">
        <f>Sheet1!C2176</f>
        <v>1.0459000000000001</v>
      </c>
    </row>
    <row r="1090" spans="1:3" x14ac:dyDescent="0.2">
      <c r="A1090" t="str">
        <f>Sheet1!A2177</f>
        <v>2/18/2022 1:13:26 PM</v>
      </c>
      <c r="B1090">
        <f>Sheet1!C2177</f>
        <v>1.0409999999999999</v>
      </c>
      <c r="C1090">
        <f>Sheet1!C2178</f>
        <v>1.0449999999999999</v>
      </c>
    </row>
    <row r="1091" spans="1:3" x14ac:dyDescent="0.2">
      <c r="A1091" t="str">
        <f>Sheet1!A2179</f>
        <v>2/18/2022 1:13:48 PM</v>
      </c>
      <c r="B1091">
        <f>Sheet1!C2179</f>
        <v>1.0409900000000001</v>
      </c>
      <c r="C1091">
        <f>Sheet1!C2180</f>
        <v>1.04501</v>
      </c>
    </row>
    <row r="1092" spans="1:3" x14ac:dyDescent="0.2">
      <c r="A1092" t="str">
        <f>Sheet1!A2181</f>
        <v>2/18/2022 1:13:50 PM</v>
      </c>
      <c r="B1092">
        <f>Sheet1!C2181</f>
        <v>1.0409999999999999</v>
      </c>
      <c r="C1092">
        <f>Sheet1!C2182</f>
        <v>1.0449999999999999</v>
      </c>
    </row>
    <row r="1093" spans="1:3" x14ac:dyDescent="0.2">
      <c r="A1093" t="str">
        <f>Sheet1!A2183</f>
        <v>2/18/2022 1:13:52 PM</v>
      </c>
      <c r="B1093">
        <f>Sheet1!C2183</f>
        <v>1.0409999999999999</v>
      </c>
      <c r="C1093">
        <f>Sheet1!C2184</f>
        <v>1.0449999999999999</v>
      </c>
    </row>
    <row r="1094" spans="1:3" x14ac:dyDescent="0.2">
      <c r="A1094" t="str">
        <f>Sheet1!A2185</f>
        <v>2/18/2022 1:13:52 PM</v>
      </c>
      <c r="B1094">
        <f>Sheet1!C2185</f>
        <v>1.0409900000000001</v>
      </c>
      <c r="C1094">
        <f>Sheet1!C2186</f>
        <v>1.04501</v>
      </c>
    </row>
    <row r="1095" spans="1:3" x14ac:dyDescent="0.2">
      <c r="A1095" t="str">
        <f>Sheet1!A2187</f>
        <v>2/18/2022 1:13:54 PM</v>
      </c>
      <c r="B1095">
        <f>Sheet1!C2187</f>
        <v>1.0394699999999999</v>
      </c>
      <c r="C1095">
        <f>Sheet1!C2188</f>
        <v>1.0435300000000001</v>
      </c>
    </row>
    <row r="1096" spans="1:3" x14ac:dyDescent="0.2">
      <c r="A1096" t="str">
        <f>Sheet1!A2189</f>
        <v>2/18/2022 1:13:54 PM</v>
      </c>
      <c r="B1096">
        <f>Sheet1!C2189</f>
        <v>1.0409600000000001</v>
      </c>
      <c r="C1096">
        <f>Sheet1!C2190</f>
        <v>1.04504</v>
      </c>
    </row>
    <row r="1097" spans="1:3" x14ac:dyDescent="0.2">
      <c r="A1097" t="str">
        <f>Sheet1!A2191</f>
        <v>2/18/2022 1:14:07 PM</v>
      </c>
      <c r="B1097">
        <f>Sheet1!C2191</f>
        <v>1.0409600000000001</v>
      </c>
      <c r="C1097">
        <f>Sheet1!C2192</f>
        <v>1.04504</v>
      </c>
    </row>
    <row r="1098" spans="1:3" x14ac:dyDescent="0.2">
      <c r="A1098" t="str">
        <f>Sheet1!A2193</f>
        <v>2/18/2022 1:14:07 PM</v>
      </c>
      <c r="B1098">
        <f>Sheet1!C2193</f>
        <v>1.0389699999999999</v>
      </c>
      <c r="C1098">
        <f>Sheet1!C2194</f>
        <v>1.0430299999999999</v>
      </c>
    </row>
    <row r="1099" spans="1:3" x14ac:dyDescent="0.2">
      <c r="A1099" t="str">
        <f>Sheet1!A2195</f>
        <v>2/18/2022 1:14:10 PM</v>
      </c>
      <c r="B1099">
        <f>Sheet1!C2195</f>
        <v>1.03898</v>
      </c>
      <c r="C1099">
        <f>Sheet1!C2196</f>
        <v>1.0430200000000001</v>
      </c>
    </row>
    <row r="1100" spans="1:3" x14ac:dyDescent="0.2">
      <c r="A1100" t="str">
        <f>Sheet1!A2197</f>
        <v>2/18/2022 1:14:10 PM</v>
      </c>
      <c r="B1100">
        <f>Sheet1!C2197</f>
        <v>1.04097</v>
      </c>
      <c r="C1100">
        <f>Sheet1!C2198</f>
        <v>1.0450299999999999</v>
      </c>
    </row>
    <row r="1101" spans="1:3" x14ac:dyDescent="0.2">
      <c r="A1101" t="str">
        <f>Sheet1!A2199</f>
        <v>2/18/2022 1:14:11 PM</v>
      </c>
      <c r="B1101">
        <f>Sheet1!C2199</f>
        <v>1.04097</v>
      </c>
      <c r="C1101">
        <f>Sheet1!C2200</f>
        <v>1.0450299999999999</v>
      </c>
    </row>
    <row r="1102" spans="1:3" x14ac:dyDescent="0.2">
      <c r="A1102" t="str">
        <f>Sheet1!A2201</f>
        <v>2/18/2022 1:14:11 PM</v>
      </c>
      <c r="B1102">
        <f>Sheet1!C2201</f>
        <v>1.0409600000000001</v>
      </c>
      <c r="C1102">
        <f>Sheet1!C2202</f>
        <v>1.04504</v>
      </c>
    </row>
    <row r="1103" spans="1:3" x14ac:dyDescent="0.2">
      <c r="A1103" t="str">
        <f>Sheet1!A2203</f>
        <v>2/18/2022 1:14:14 PM</v>
      </c>
      <c r="B1103">
        <f>Sheet1!C2203</f>
        <v>1.04095</v>
      </c>
      <c r="C1103">
        <f>Sheet1!C2204</f>
        <v>1.04505</v>
      </c>
    </row>
    <row r="1104" spans="1:3" x14ac:dyDescent="0.2">
      <c r="A1104" t="str">
        <f>Sheet1!A2205</f>
        <v>2/18/2022 1:14:14 PM</v>
      </c>
      <c r="B1104">
        <f>Sheet1!C2205</f>
        <v>1.03945</v>
      </c>
      <c r="C1104">
        <f>Sheet1!C2206</f>
        <v>1.04355</v>
      </c>
    </row>
    <row r="1105" spans="1:3" x14ac:dyDescent="0.2">
      <c r="A1105" t="str">
        <f>Sheet1!A2207</f>
        <v>2/18/2022 1:14:25 PM</v>
      </c>
      <c r="B1105">
        <f>Sheet1!C2207</f>
        <v>1.0394399999999999</v>
      </c>
      <c r="C1105">
        <f>Sheet1!C2208</f>
        <v>1.04356</v>
      </c>
    </row>
    <row r="1106" spans="1:3" x14ac:dyDescent="0.2">
      <c r="A1106" t="str">
        <f>Sheet1!A2209</f>
        <v>2/18/2022 1:14:26 PM</v>
      </c>
      <c r="B1106">
        <f>Sheet1!C2209</f>
        <v>1.0384500000000001</v>
      </c>
      <c r="C1106">
        <f>Sheet1!C2210</f>
        <v>1.0425500000000001</v>
      </c>
    </row>
    <row r="1107" spans="1:3" x14ac:dyDescent="0.2">
      <c r="A1107" t="str">
        <f>Sheet1!A2211</f>
        <v>2/18/2022 1:14:28 PM</v>
      </c>
      <c r="B1107">
        <f>Sheet1!C2211</f>
        <v>1.04095</v>
      </c>
      <c r="C1107">
        <f>Sheet1!C2212</f>
        <v>1.04505</v>
      </c>
    </row>
    <row r="1108" spans="1:3" x14ac:dyDescent="0.2">
      <c r="A1108" t="str">
        <f>Sheet1!A2213</f>
        <v>2/18/2022 1:14:28 PM</v>
      </c>
      <c r="B1108">
        <f>Sheet1!C2213</f>
        <v>1.04094</v>
      </c>
      <c r="C1108">
        <f>Sheet1!C2214</f>
        <v>1.0450600000000001</v>
      </c>
    </row>
    <row r="1109" spans="1:3" x14ac:dyDescent="0.2">
      <c r="A1109" t="str">
        <f>Sheet1!A2215</f>
        <v>2/18/2022 1:14:30 PM</v>
      </c>
      <c r="B1109">
        <f>Sheet1!C2215</f>
        <v>1.04094</v>
      </c>
      <c r="C1109">
        <f>Sheet1!C2216</f>
        <v>1.0450600000000001</v>
      </c>
    </row>
    <row r="1110" spans="1:3" x14ac:dyDescent="0.2">
      <c r="A1110" t="str">
        <f>Sheet1!A2217</f>
        <v>2/18/2022 1:14:30 PM</v>
      </c>
      <c r="B1110">
        <f>Sheet1!C2217</f>
        <v>1.0409299999999999</v>
      </c>
      <c r="C1110">
        <f>Sheet1!C2218</f>
        <v>1.0450699999999999</v>
      </c>
    </row>
    <row r="1111" spans="1:3" x14ac:dyDescent="0.2">
      <c r="A1111" t="str">
        <f>Sheet1!A2219</f>
        <v>2/18/2022 1:14:55 PM</v>
      </c>
      <c r="B1111">
        <f>Sheet1!C2219</f>
        <v>1.0379400000000001</v>
      </c>
      <c r="C1111">
        <f>Sheet1!C2220</f>
        <v>1.04206</v>
      </c>
    </row>
    <row r="1112" spans="1:3" x14ac:dyDescent="0.2">
      <c r="A1112" t="str">
        <f>Sheet1!A2221</f>
        <v>2/18/2022 1:14:58 PM</v>
      </c>
      <c r="B1112">
        <f>Sheet1!C2221</f>
        <v>1.0382</v>
      </c>
      <c r="C1112">
        <f>Sheet1!C2222</f>
        <v>1.0423</v>
      </c>
    </row>
    <row r="1113" spans="1:3" x14ac:dyDescent="0.2">
      <c r="A1113" t="str">
        <f>Sheet1!A2223</f>
        <v>2/18/2022 1:14:58 PM</v>
      </c>
      <c r="B1113">
        <f>Sheet1!C2223</f>
        <v>1.0384599999999999</v>
      </c>
      <c r="C1113">
        <f>Sheet1!C2224</f>
        <v>1.04254</v>
      </c>
    </row>
    <row r="1114" spans="1:3" x14ac:dyDescent="0.2">
      <c r="A1114" t="str">
        <f>Sheet1!A2225</f>
        <v>2/18/2022 1:15:02 PM</v>
      </c>
      <c r="B1114">
        <f>Sheet1!C2225</f>
        <v>1.0384899999999999</v>
      </c>
      <c r="C1114">
        <f>Sheet1!C2226</f>
        <v>1.04251</v>
      </c>
    </row>
    <row r="1115" spans="1:3" x14ac:dyDescent="0.2">
      <c r="A1115" t="str">
        <f>Sheet1!A2227</f>
        <v>2/18/2022 1:15:02 PM</v>
      </c>
      <c r="B1115">
        <f>Sheet1!C2227</f>
        <v>1.0384899999999999</v>
      </c>
      <c r="C1115">
        <f>Sheet1!C2228</f>
        <v>1.04251</v>
      </c>
    </row>
    <row r="1116" spans="1:3" x14ac:dyDescent="0.2">
      <c r="A1116" t="str">
        <f>Sheet1!A2229</f>
        <v>2/18/2022 1:15:04 PM</v>
      </c>
      <c r="B1116">
        <f>Sheet1!C2229</f>
        <v>1.0387299999999999</v>
      </c>
      <c r="C1116">
        <f>Sheet1!C2230</f>
        <v>1.04277</v>
      </c>
    </row>
    <row r="1117" spans="1:3" x14ac:dyDescent="0.2">
      <c r="A1117" t="str">
        <f>Sheet1!A2231</f>
        <v>2/18/2022 1:15:04 PM</v>
      </c>
      <c r="B1117">
        <f>Sheet1!C2231</f>
        <v>1.0389699999999999</v>
      </c>
      <c r="C1117">
        <f>Sheet1!C2232</f>
        <v>1.0430299999999999</v>
      </c>
    </row>
    <row r="1118" spans="1:3" x14ac:dyDescent="0.2">
      <c r="A1118" t="str">
        <f>Sheet1!A2233</f>
        <v>2/18/2022 1:15:05 PM</v>
      </c>
      <c r="B1118">
        <f>Sheet1!C2233</f>
        <v>1.0389699999999999</v>
      </c>
      <c r="C1118">
        <f>Sheet1!C2234</f>
        <v>1.0430299999999999</v>
      </c>
    </row>
    <row r="1119" spans="1:3" x14ac:dyDescent="0.2">
      <c r="A1119" t="str">
        <f>Sheet1!A2235</f>
        <v>2/18/2022 1:15:05 PM</v>
      </c>
      <c r="B1119">
        <f>Sheet1!C2235</f>
        <v>1.0389600000000001</v>
      </c>
      <c r="C1119">
        <f>Sheet1!C2236</f>
        <v>1.04304</v>
      </c>
    </row>
    <row r="1120" spans="1:3" x14ac:dyDescent="0.2">
      <c r="A1120" t="str">
        <f>Sheet1!A2237</f>
        <v>2/18/2022 1:15:07 PM</v>
      </c>
      <c r="B1120">
        <f>Sheet1!C2237</f>
        <v>1.0387200000000001</v>
      </c>
      <c r="C1120">
        <f>Sheet1!C2238</f>
        <v>1.04278</v>
      </c>
    </row>
    <row r="1121" spans="1:3" x14ac:dyDescent="0.2">
      <c r="A1121" t="str">
        <f>Sheet1!A2239</f>
        <v>2/18/2022 1:15:07 PM</v>
      </c>
      <c r="B1121">
        <f>Sheet1!C2239</f>
        <v>1.0384800000000001</v>
      </c>
      <c r="C1121">
        <f>Sheet1!C2240</f>
        <v>1.0425199999999999</v>
      </c>
    </row>
    <row r="1122" spans="1:3" x14ac:dyDescent="0.2">
      <c r="A1122" t="str">
        <f>Sheet1!A2241</f>
        <v>2/18/2022 1:15:08 PM</v>
      </c>
      <c r="B1122">
        <f>Sheet1!C2241</f>
        <v>1.03826</v>
      </c>
      <c r="C1122">
        <f>Sheet1!C2242</f>
        <v>1.0422400000000001</v>
      </c>
    </row>
    <row r="1123" spans="1:3" x14ac:dyDescent="0.2">
      <c r="A1123" t="str">
        <f>Sheet1!A2243</f>
        <v>2/18/2022 1:15:08 PM</v>
      </c>
      <c r="B1123">
        <f>Sheet1!C2243</f>
        <v>1.0380199999999999</v>
      </c>
      <c r="C1123">
        <f>Sheet1!C2244</f>
        <v>1.0419799999999999</v>
      </c>
    </row>
    <row r="1124" spans="1:3" x14ac:dyDescent="0.2">
      <c r="A1124" t="str">
        <f>Sheet1!A2245</f>
        <v>2/18/2022 1:15:09 PM</v>
      </c>
      <c r="B1124">
        <f>Sheet1!C2245</f>
        <v>1.03803</v>
      </c>
      <c r="C1124">
        <f>Sheet1!C2246</f>
        <v>1.0419700000000001</v>
      </c>
    </row>
    <row r="1125" spans="1:3" x14ac:dyDescent="0.2">
      <c r="A1125" t="str">
        <f>Sheet1!A2247</f>
        <v>2/18/2022 1:15:09 PM</v>
      </c>
      <c r="B1125">
        <f>Sheet1!C2247</f>
        <v>1.0380199999999999</v>
      </c>
      <c r="C1125">
        <f>Sheet1!C2248</f>
        <v>1.0419799999999999</v>
      </c>
    </row>
    <row r="1126" spans="1:3" x14ac:dyDescent="0.2">
      <c r="A1126" t="str">
        <f>Sheet1!A2249</f>
        <v>2/18/2022 1:15:12 PM</v>
      </c>
      <c r="B1126">
        <f>Sheet1!C2249</f>
        <v>1.04</v>
      </c>
      <c r="C1126">
        <f>Sheet1!C2250</f>
        <v>1.044</v>
      </c>
    </row>
    <row r="1127" spans="1:3" x14ac:dyDescent="0.2">
      <c r="A1127" t="str">
        <f>Sheet1!A2251</f>
        <v>2/18/2022 1:15:12 PM</v>
      </c>
      <c r="B1127">
        <f>Sheet1!C2251</f>
        <v>1.03999</v>
      </c>
      <c r="C1127">
        <f>Sheet1!C2252</f>
        <v>1.0440100000000001</v>
      </c>
    </row>
    <row r="1128" spans="1:3" x14ac:dyDescent="0.2">
      <c r="A1128" t="str">
        <f>Sheet1!A2253</f>
        <v>2/18/2022 1:15:14 PM</v>
      </c>
      <c r="B1128">
        <f>Sheet1!C2253</f>
        <v>1.03999</v>
      </c>
      <c r="C1128">
        <f>Sheet1!C2254</f>
        <v>1.0440100000000001</v>
      </c>
    </row>
    <row r="1129" spans="1:3" x14ac:dyDescent="0.2">
      <c r="A1129" t="str">
        <f>Sheet1!A2255</f>
        <v>2/18/2022 1:15:14 PM</v>
      </c>
      <c r="B1129">
        <f>Sheet1!C2255</f>
        <v>1.0399799999999999</v>
      </c>
      <c r="C1129">
        <f>Sheet1!C2256</f>
        <v>1.0440199999999999</v>
      </c>
    </row>
    <row r="1130" spans="1:3" x14ac:dyDescent="0.2">
      <c r="A1130" t="str">
        <f>Sheet1!A2257</f>
        <v>2/18/2022 1:15:16 PM</v>
      </c>
      <c r="B1130">
        <f>Sheet1!C2257</f>
        <v>1.0399799999999999</v>
      </c>
      <c r="C1130">
        <f>Sheet1!C2258</f>
        <v>1.0440199999999999</v>
      </c>
    </row>
    <row r="1131" spans="1:3" x14ac:dyDescent="0.2">
      <c r="A1131" t="str">
        <f>Sheet1!A2259</f>
        <v>2/18/2022 1:15:16 PM</v>
      </c>
      <c r="B1131">
        <f>Sheet1!C2259</f>
        <v>1.0399700000000001</v>
      </c>
      <c r="C1131">
        <f>Sheet1!C2260</f>
        <v>1.04403</v>
      </c>
    </row>
    <row r="1132" spans="1:3" x14ac:dyDescent="0.2">
      <c r="A1132" t="str">
        <f>Sheet1!A2261</f>
        <v>2/18/2022 1:15:17 PM</v>
      </c>
      <c r="B1132">
        <f>Sheet1!C2261</f>
        <v>1.03996</v>
      </c>
      <c r="C1132">
        <f>Sheet1!C2262</f>
        <v>1.0440400000000001</v>
      </c>
    </row>
    <row r="1133" spans="1:3" x14ac:dyDescent="0.2">
      <c r="A1133" t="str">
        <f>Sheet1!A2263</f>
        <v>2/18/2022 1:15:17 PM</v>
      </c>
      <c r="B1133">
        <f>Sheet1!C2263</f>
        <v>1.03956</v>
      </c>
      <c r="C1133">
        <f>Sheet1!C2264</f>
        <v>1.0436399999999999</v>
      </c>
    </row>
    <row r="1134" spans="1:3" x14ac:dyDescent="0.2">
      <c r="A1134" t="str">
        <f>Sheet1!A2265</f>
        <v>2/18/2022 1:15:20 PM</v>
      </c>
      <c r="B1134">
        <f>Sheet1!C2265</f>
        <v>1.03955</v>
      </c>
      <c r="C1134">
        <f>Sheet1!C2266</f>
        <v>1.04365</v>
      </c>
    </row>
    <row r="1135" spans="1:3" x14ac:dyDescent="0.2">
      <c r="A1135" t="str">
        <f>Sheet1!A2267</f>
        <v>2/18/2022 1:15:20 PM</v>
      </c>
      <c r="B1135">
        <f>Sheet1!C2267</f>
        <v>1.0395399999999999</v>
      </c>
      <c r="C1135">
        <f>Sheet1!C2268</f>
        <v>1.04366</v>
      </c>
    </row>
    <row r="1136" spans="1:3" x14ac:dyDescent="0.2">
      <c r="A1136" t="str">
        <f>Sheet1!A2269</f>
        <v>2/18/2022 1:15:21 PM</v>
      </c>
      <c r="B1136">
        <f>Sheet1!C2269</f>
        <v>1.0396300000000001</v>
      </c>
      <c r="C1136">
        <f>Sheet1!C2270</f>
        <v>1.0437700000000001</v>
      </c>
    </row>
    <row r="1137" spans="1:3" x14ac:dyDescent="0.2">
      <c r="A1137" t="str">
        <f>Sheet1!A2271</f>
        <v>2/18/2022 1:15:21 PM</v>
      </c>
      <c r="B1137">
        <f>Sheet1!C2271</f>
        <v>1.03962</v>
      </c>
      <c r="C1137">
        <f>Sheet1!C2272</f>
        <v>1.0437799999999999</v>
      </c>
    </row>
    <row r="1138" spans="1:3" x14ac:dyDescent="0.2">
      <c r="A1138" t="str">
        <f>Sheet1!A2273</f>
        <v>2/18/2022 1:15:24 PM</v>
      </c>
      <c r="B1138">
        <f>Sheet1!C2273</f>
        <v>1.0399</v>
      </c>
      <c r="C1138">
        <f>Sheet1!C2274</f>
        <v>1.0441</v>
      </c>
    </row>
    <row r="1139" spans="1:3" x14ac:dyDescent="0.2">
      <c r="A1139" t="str">
        <f>Sheet1!A2275</f>
        <v>2/18/2022 1:15:24 PM</v>
      </c>
      <c r="B1139">
        <f>Sheet1!C2275</f>
        <v>1.0399</v>
      </c>
      <c r="C1139">
        <f>Sheet1!C2276</f>
        <v>1.0441</v>
      </c>
    </row>
    <row r="1140" spans="1:3" x14ac:dyDescent="0.2">
      <c r="A1140" t="str">
        <f>Sheet1!A2277</f>
        <v>2/18/2022 1:15:27 PM</v>
      </c>
      <c r="B1140">
        <f>Sheet1!C2277</f>
        <v>1.03739</v>
      </c>
      <c r="C1140">
        <f>Sheet1!C2278</f>
        <v>1.0416099999999999</v>
      </c>
    </row>
    <row r="1141" spans="1:3" x14ac:dyDescent="0.2">
      <c r="A1141" t="str">
        <f>Sheet1!A2279</f>
        <v>2/18/2022 1:15:27 PM</v>
      </c>
      <c r="B1141">
        <f>Sheet1!C2279</f>
        <v>1.03739</v>
      </c>
      <c r="C1141">
        <f>Sheet1!C2280</f>
        <v>1.0416099999999999</v>
      </c>
    </row>
    <row r="1142" spans="1:3" x14ac:dyDescent="0.2">
      <c r="A1142" t="str">
        <f>Sheet1!A2281</f>
        <v>2/18/2022 1:15:31 PM</v>
      </c>
      <c r="B1142">
        <f>Sheet1!C2281</f>
        <v>1.0373699999999999</v>
      </c>
      <c r="C1142">
        <f>Sheet1!C2282</f>
        <v>1.0416300000000001</v>
      </c>
    </row>
    <row r="1143" spans="1:3" x14ac:dyDescent="0.2">
      <c r="A1143" t="str">
        <f>Sheet1!A2283</f>
        <v>2/18/2022 1:15:31 PM</v>
      </c>
      <c r="B1143">
        <f>Sheet1!C2283</f>
        <v>1.0368599999999999</v>
      </c>
      <c r="C1143">
        <f>Sheet1!C2284</f>
        <v>1.04114</v>
      </c>
    </row>
    <row r="1144" spans="1:3" x14ac:dyDescent="0.2">
      <c r="A1144" t="str">
        <f>Sheet1!A2285</f>
        <v>2/18/2022 1:15:32 PM</v>
      </c>
      <c r="B1144">
        <f>Sheet1!C2285</f>
        <v>1.0368599999999999</v>
      </c>
      <c r="C1144">
        <f>Sheet1!C2286</f>
        <v>1.04114</v>
      </c>
    </row>
    <row r="1145" spans="1:3" x14ac:dyDescent="0.2">
      <c r="A1145" t="str">
        <f>Sheet1!A2287</f>
        <v>2/18/2022 1:15:32 PM</v>
      </c>
      <c r="B1145">
        <f>Sheet1!C2287</f>
        <v>1.03685</v>
      </c>
      <c r="C1145">
        <f>Sheet1!C2288</f>
        <v>1.04115</v>
      </c>
    </row>
    <row r="1146" spans="1:3" x14ac:dyDescent="0.2">
      <c r="A1146" t="str">
        <f>Sheet1!A2289</f>
        <v>2/18/2022 1:15:36 PM</v>
      </c>
      <c r="B1146">
        <f>Sheet1!C2289</f>
        <v>1.03685</v>
      </c>
      <c r="C1146">
        <f>Sheet1!C2290</f>
        <v>1.04115</v>
      </c>
    </row>
    <row r="1147" spans="1:3" x14ac:dyDescent="0.2">
      <c r="A1147" t="str">
        <f>Sheet1!A2291</f>
        <v>2/18/2022 1:15:36 PM</v>
      </c>
      <c r="B1147">
        <f>Sheet1!C2291</f>
        <v>1.03684</v>
      </c>
      <c r="C1147">
        <f>Sheet1!C2292</f>
        <v>1.0411600000000001</v>
      </c>
    </row>
    <row r="1148" spans="1:3" x14ac:dyDescent="0.2">
      <c r="A1148" t="str">
        <f>Sheet1!A2293</f>
        <v>2/18/2022 1:15:37 PM</v>
      </c>
      <c r="B1148">
        <f>Sheet1!C2293</f>
        <v>1.03684</v>
      </c>
      <c r="C1148">
        <f>Sheet1!C2294</f>
        <v>1.0411600000000001</v>
      </c>
    </row>
    <row r="1149" spans="1:3" x14ac:dyDescent="0.2">
      <c r="A1149" t="str">
        <f>Sheet1!A2295</f>
        <v>2/18/2022 1:15:37 PM</v>
      </c>
      <c r="B1149">
        <f>Sheet1!C2295</f>
        <v>1.0368299999999999</v>
      </c>
      <c r="C1149">
        <f>Sheet1!C2296</f>
        <v>1.0411699999999999</v>
      </c>
    </row>
    <row r="1150" spans="1:3" x14ac:dyDescent="0.2">
      <c r="A1150" t="str">
        <f>Sheet1!A2297</f>
        <v>2/18/2022 1:15:41 PM</v>
      </c>
      <c r="B1150">
        <f>Sheet1!C2297</f>
        <v>1.0368299999999999</v>
      </c>
      <c r="C1150">
        <f>Sheet1!C2298</f>
        <v>1.0411699999999999</v>
      </c>
    </row>
    <row r="1151" spans="1:3" x14ac:dyDescent="0.2">
      <c r="A1151" t="str">
        <f>Sheet1!A2299</f>
        <v>2/18/2022 1:15:41 PM</v>
      </c>
      <c r="B1151">
        <f>Sheet1!C2299</f>
        <v>1.03982</v>
      </c>
      <c r="C1151">
        <f>Sheet1!C2300</f>
        <v>1.0441800000000001</v>
      </c>
    </row>
    <row r="1152" spans="1:3" x14ac:dyDescent="0.2">
      <c r="A1152" t="str">
        <f>Sheet1!A2301</f>
        <v>2/18/2022 1:15:53 PM</v>
      </c>
      <c r="B1152">
        <f>Sheet1!C2301</f>
        <v>1.03982</v>
      </c>
      <c r="C1152">
        <f>Sheet1!C2302</f>
        <v>1.0441800000000001</v>
      </c>
    </row>
    <row r="1153" spans="1:3" x14ac:dyDescent="0.2">
      <c r="A1153" t="str">
        <f>Sheet1!A2303</f>
        <v>2/18/2022 1:15:57 PM</v>
      </c>
      <c r="B1153">
        <f>Sheet1!C2303</f>
        <v>1.0363100000000001</v>
      </c>
      <c r="C1153">
        <f>Sheet1!C2304</f>
        <v>1.0406899999999999</v>
      </c>
    </row>
    <row r="1154" spans="1:3" x14ac:dyDescent="0.2">
      <c r="A1154" t="str">
        <f>Sheet1!A2305</f>
        <v>2/18/2022 1:15:58 PM</v>
      </c>
      <c r="B1154">
        <f>Sheet1!C2305</f>
        <v>1.03606</v>
      </c>
      <c r="C1154">
        <f>Sheet1!C2306</f>
        <v>1.04044</v>
      </c>
    </row>
    <row r="1155" spans="1:3" x14ac:dyDescent="0.2">
      <c r="A1155" t="str">
        <f>Sheet1!A2307</f>
        <v>2/18/2022 1:15:58 PM</v>
      </c>
      <c r="B1155">
        <f>Sheet1!C2307</f>
        <v>1.03582</v>
      </c>
      <c r="C1155">
        <f>Sheet1!C2308</f>
        <v>1.0401800000000001</v>
      </c>
    </row>
    <row r="1156" spans="1:3" x14ac:dyDescent="0.2">
      <c r="A1156" t="str">
        <f>Sheet1!A2309</f>
        <v>2/18/2022 1:15:59 PM</v>
      </c>
      <c r="B1156">
        <f>Sheet1!C2309</f>
        <v>1.03583</v>
      </c>
      <c r="C1156">
        <f>Sheet1!C2310</f>
        <v>1.04017</v>
      </c>
    </row>
    <row r="1157" spans="1:3" x14ac:dyDescent="0.2">
      <c r="A1157" t="str">
        <f>Sheet1!A2311</f>
        <v>2/18/2022 1:15:59 PM</v>
      </c>
      <c r="B1157">
        <f>Sheet1!C2311</f>
        <v>1.0358400000000001</v>
      </c>
      <c r="C1157">
        <f>Sheet1!C2312</f>
        <v>1.04016</v>
      </c>
    </row>
    <row r="1158" spans="1:3" x14ac:dyDescent="0.2">
      <c r="A1158" t="str">
        <f>Sheet1!A2313</f>
        <v>2/18/2022 1:16:01 PM</v>
      </c>
      <c r="B1158">
        <f>Sheet1!C2313</f>
        <v>1.03633</v>
      </c>
      <c r="C1158">
        <f>Sheet1!C2314</f>
        <v>1.04067</v>
      </c>
    </row>
    <row r="1159" spans="1:3" x14ac:dyDescent="0.2">
      <c r="A1159" t="str">
        <f>Sheet1!A2315</f>
        <v>2/18/2022 1:16:01 PM</v>
      </c>
      <c r="B1159">
        <f>Sheet1!C2315</f>
        <v>1.03633</v>
      </c>
      <c r="C1159">
        <f>Sheet1!C2316</f>
        <v>1.04067</v>
      </c>
    </row>
    <row r="1160" spans="1:3" x14ac:dyDescent="0.2">
      <c r="A1160" t="str">
        <f>Sheet1!A2317</f>
        <v>2/18/2022 1:16:05 PM</v>
      </c>
      <c r="B1160">
        <f>Sheet1!C2317</f>
        <v>1.0363199999999999</v>
      </c>
      <c r="C1160">
        <f>Sheet1!C2318</f>
        <v>1.04068</v>
      </c>
    </row>
    <row r="1161" spans="1:3" x14ac:dyDescent="0.2">
      <c r="A1161" t="str">
        <f>Sheet1!A2319</f>
        <v>2/18/2022 1:16:05 PM</v>
      </c>
      <c r="B1161">
        <f>Sheet1!C2319</f>
        <v>1.0388200000000001</v>
      </c>
      <c r="C1161">
        <f>Sheet1!C2320</f>
        <v>1.04318</v>
      </c>
    </row>
    <row r="1162" spans="1:3" x14ac:dyDescent="0.2">
      <c r="A1162" t="str">
        <f>Sheet1!A2321</f>
        <v>2/18/2022 1:16:10 PM</v>
      </c>
      <c r="B1162">
        <f>Sheet1!C2321</f>
        <v>1.03881</v>
      </c>
      <c r="C1162">
        <f>Sheet1!C2322</f>
        <v>1.0431900000000001</v>
      </c>
    </row>
    <row r="1163" spans="1:3" x14ac:dyDescent="0.2">
      <c r="A1163" t="str">
        <f>Sheet1!A2323</f>
        <v>2/18/2022 1:16:10 PM</v>
      </c>
      <c r="B1163">
        <f>Sheet1!C2323</f>
        <v>1.03881</v>
      </c>
      <c r="C1163">
        <f>Sheet1!C2324</f>
        <v>1.0431900000000001</v>
      </c>
    </row>
    <row r="1164" spans="1:3" x14ac:dyDescent="0.2">
      <c r="A1164" t="str">
        <f>Sheet1!A2325</f>
        <v>2/18/2022 1:16:13 PM</v>
      </c>
      <c r="B1164">
        <f>Sheet1!C2325</f>
        <v>1.0378000000000001</v>
      </c>
      <c r="C1164">
        <f>Sheet1!C2326</f>
        <v>1.0422</v>
      </c>
    </row>
    <row r="1165" spans="1:3" x14ac:dyDescent="0.2">
      <c r="A1165" t="str">
        <f>Sheet1!A2327</f>
        <v>2/18/2022 1:16:13 PM</v>
      </c>
      <c r="B1165">
        <f>Sheet1!C2327</f>
        <v>1.03779</v>
      </c>
      <c r="C1165">
        <f>Sheet1!C2328</f>
        <v>1.0422100000000001</v>
      </c>
    </row>
    <row r="1166" spans="1:3" x14ac:dyDescent="0.2">
      <c r="A1166" t="str">
        <f>Sheet1!A2329</f>
        <v>2/18/2022 1:16:15 PM</v>
      </c>
      <c r="B1166">
        <f>Sheet1!C2329</f>
        <v>1.03779</v>
      </c>
      <c r="C1166">
        <f>Sheet1!C2330</f>
        <v>1.0422100000000001</v>
      </c>
    </row>
    <row r="1167" spans="1:3" x14ac:dyDescent="0.2">
      <c r="A1167" t="str">
        <f>Sheet1!A2331</f>
        <v>2/18/2022 1:16:15 PM</v>
      </c>
      <c r="B1167">
        <f>Sheet1!C2331</f>
        <v>1.0377799999999999</v>
      </c>
      <c r="C1167">
        <f>Sheet1!C2332</f>
        <v>1.0422199999999999</v>
      </c>
    </row>
    <row r="1168" spans="1:3" x14ac:dyDescent="0.2">
      <c r="A1168" t="str">
        <f>Sheet1!A2333</f>
        <v>2/18/2022 1:16:18 PM</v>
      </c>
      <c r="B1168">
        <f>Sheet1!C2333</f>
        <v>1.0377799999999999</v>
      </c>
      <c r="C1168">
        <f>Sheet1!C2334</f>
        <v>1.0422199999999999</v>
      </c>
    </row>
    <row r="1169" spans="1:3" x14ac:dyDescent="0.2">
      <c r="A1169" t="str">
        <f>Sheet1!A2335</f>
        <v>2/18/2022 1:16:18 PM</v>
      </c>
      <c r="B1169">
        <f>Sheet1!C2335</f>
        <v>1.03867</v>
      </c>
      <c r="C1169">
        <f>Sheet1!C2336</f>
        <v>1.0431299999999999</v>
      </c>
    </row>
    <row r="1170" spans="1:3" x14ac:dyDescent="0.2">
      <c r="A1170" t="str">
        <f>Sheet1!A2337</f>
        <v>2/18/2022 1:16:20 PM</v>
      </c>
      <c r="B1170">
        <f>Sheet1!C2337</f>
        <v>1.0387200000000001</v>
      </c>
      <c r="C1170">
        <f>Sheet1!C2338</f>
        <v>1.04318</v>
      </c>
    </row>
    <row r="1171" spans="1:3" x14ac:dyDescent="0.2">
      <c r="A1171" t="str">
        <f>Sheet1!A2339</f>
        <v>2/18/2022 1:16:20 PM</v>
      </c>
      <c r="B1171">
        <f>Sheet1!C2339</f>
        <v>1.0387599999999999</v>
      </c>
      <c r="C1171">
        <f>Sheet1!C2340</f>
        <v>1.0432300000000001</v>
      </c>
    </row>
    <row r="1172" spans="1:3" x14ac:dyDescent="0.2">
      <c r="A1172" t="str">
        <f>Sheet1!A2341</f>
        <v>2/18/2022 1:16:23 PM</v>
      </c>
      <c r="B1172">
        <f>Sheet1!C2341</f>
        <v>1.0387599999999999</v>
      </c>
      <c r="C1172">
        <f>Sheet1!C2342</f>
        <v>1.0432399999999999</v>
      </c>
    </row>
    <row r="1173" spans="1:3" x14ac:dyDescent="0.2">
      <c r="A1173" t="str">
        <f>Sheet1!A2343</f>
        <v>2/18/2022 1:16:23 PM</v>
      </c>
      <c r="B1173">
        <f>Sheet1!C2343</f>
        <v>1.03776</v>
      </c>
      <c r="C1173">
        <f>Sheet1!C2344</f>
        <v>1.0422499999999999</v>
      </c>
    </row>
    <row r="1174" spans="1:3" x14ac:dyDescent="0.2">
      <c r="A1174" t="str">
        <f>Sheet1!A2345</f>
        <v>2/18/2022 1:16:24 PM</v>
      </c>
      <c r="B1174">
        <f>Sheet1!C2345</f>
        <v>1.03775</v>
      </c>
      <c r="C1174">
        <f>Sheet1!C2346</f>
        <v>1.0422499999999999</v>
      </c>
    </row>
    <row r="1175" spans="1:3" x14ac:dyDescent="0.2">
      <c r="A1175" t="str">
        <f>Sheet1!A2347</f>
        <v>2/18/2022 1:16:24 PM</v>
      </c>
      <c r="B1175">
        <f>Sheet1!C2347</f>
        <v>1.03775</v>
      </c>
      <c r="C1175">
        <f>Sheet1!C2348</f>
        <v>1.0422499999999999</v>
      </c>
    </row>
    <row r="1176" spans="1:3" x14ac:dyDescent="0.2">
      <c r="A1176" t="str">
        <f>Sheet1!A2349</f>
        <v>2/18/2022 1:16:27 PM</v>
      </c>
      <c r="B1176">
        <f>Sheet1!C2349</f>
        <v>1.03874</v>
      </c>
      <c r="C1176">
        <f>Sheet1!C2350</f>
        <v>1.0432600000000001</v>
      </c>
    </row>
    <row r="1177" spans="1:3" x14ac:dyDescent="0.2">
      <c r="A1177" t="str">
        <f>Sheet1!A2351</f>
        <v>2/18/2022 1:16:27 PM</v>
      </c>
      <c r="B1177">
        <f>Sheet1!C2351</f>
        <v>1.03874</v>
      </c>
      <c r="C1177">
        <f>Sheet1!C2352</f>
        <v>1.0432600000000001</v>
      </c>
    </row>
    <row r="1178" spans="1:3" x14ac:dyDescent="0.2">
      <c r="A1178" t="str">
        <f>Sheet1!A2353</f>
        <v>2/18/2022 1:16:28 PM</v>
      </c>
      <c r="B1178">
        <f>Sheet1!C2353</f>
        <v>1.03874</v>
      </c>
      <c r="C1178">
        <f>Sheet1!C2354</f>
        <v>1.0432600000000001</v>
      </c>
    </row>
    <row r="1179" spans="1:3" x14ac:dyDescent="0.2">
      <c r="A1179" t="str">
        <f>Sheet1!A2355</f>
        <v>2/18/2022 1:16:28 PM</v>
      </c>
      <c r="B1179">
        <f>Sheet1!C2355</f>
        <v>1.0387299999999999</v>
      </c>
      <c r="C1179">
        <f>Sheet1!C2356</f>
        <v>1.0432699999999999</v>
      </c>
    </row>
    <row r="1180" spans="1:3" x14ac:dyDescent="0.2">
      <c r="A1180" t="str">
        <f>Sheet1!A2357</f>
        <v>2/18/2022 1:16:30 PM</v>
      </c>
      <c r="B1180">
        <f>Sheet1!C2357</f>
        <v>1.0387200000000001</v>
      </c>
      <c r="C1180">
        <f>Sheet1!C2358</f>
        <v>1.04328</v>
      </c>
    </row>
    <row r="1181" spans="1:3" x14ac:dyDescent="0.2">
      <c r="A1181" t="str">
        <f>Sheet1!A2359</f>
        <v>2/18/2022 1:16:30 PM</v>
      </c>
      <c r="B1181">
        <f>Sheet1!C2359</f>
        <v>1.0387200000000001</v>
      </c>
      <c r="C1181">
        <f>Sheet1!C2360</f>
        <v>1.04328</v>
      </c>
    </row>
    <row r="1182" spans="1:3" x14ac:dyDescent="0.2">
      <c r="A1182" t="str">
        <f>Sheet1!A2361</f>
        <v>2/18/2022 1:16:32 PM</v>
      </c>
      <c r="B1182">
        <f>Sheet1!C2361</f>
        <v>1.03871</v>
      </c>
      <c r="C1182">
        <f>Sheet1!C2362</f>
        <v>1.0432900000000001</v>
      </c>
    </row>
    <row r="1183" spans="1:3" x14ac:dyDescent="0.2">
      <c r="A1183" t="str">
        <f>Sheet1!A2363</f>
        <v>2/18/2022 1:16:32 PM</v>
      </c>
      <c r="B1183">
        <f>Sheet1!C2363</f>
        <v>1.03871</v>
      </c>
      <c r="C1183">
        <f>Sheet1!C2364</f>
        <v>1.0432900000000001</v>
      </c>
    </row>
    <row r="1184" spans="1:3" x14ac:dyDescent="0.2">
      <c r="A1184" t="str">
        <f>Sheet1!A2365</f>
        <v>2/18/2022 1:16:33 PM</v>
      </c>
      <c r="B1184">
        <f>Sheet1!C2365</f>
        <v>1.0377000000000001</v>
      </c>
      <c r="C1184">
        <f>Sheet1!C2366</f>
        <v>1.0423</v>
      </c>
    </row>
    <row r="1185" spans="1:3" x14ac:dyDescent="0.2">
      <c r="A1185" t="str">
        <f>Sheet1!A2367</f>
        <v>2/18/2022 1:16:33 PM</v>
      </c>
      <c r="B1185">
        <f>Sheet1!C2367</f>
        <v>1.0377000000000001</v>
      </c>
      <c r="C1185">
        <f>Sheet1!C2368</f>
        <v>1.0423</v>
      </c>
    </row>
    <row r="1186" spans="1:3" x14ac:dyDescent="0.2">
      <c r="A1186" t="str">
        <f>Sheet1!A2369</f>
        <v>2/18/2022 1:16:34 PM</v>
      </c>
      <c r="B1186">
        <f>Sheet1!C2369</f>
        <v>1.0357000000000001</v>
      </c>
      <c r="C1186">
        <f>Sheet1!C2370</f>
        <v>1.0403</v>
      </c>
    </row>
    <row r="1187" spans="1:3" x14ac:dyDescent="0.2">
      <c r="A1187" t="str">
        <f>Sheet1!A2371</f>
        <v>2/18/2022 1:16:34 PM</v>
      </c>
      <c r="B1187">
        <f>Sheet1!C2371</f>
        <v>1.03569</v>
      </c>
      <c r="C1187">
        <f>Sheet1!C2372</f>
        <v>1.0403100000000001</v>
      </c>
    </row>
    <row r="1188" spans="1:3" x14ac:dyDescent="0.2">
      <c r="A1188" t="str">
        <f>Sheet1!A2373</f>
        <v>2/18/2022 1:16:36 PM</v>
      </c>
      <c r="B1188">
        <f>Sheet1!C2373</f>
        <v>1.03569</v>
      </c>
      <c r="C1188">
        <f>Sheet1!C2374</f>
        <v>1.0403100000000001</v>
      </c>
    </row>
    <row r="1189" spans="1:3" x14ac:dyDescent="0.2">
      <c r="A1189" t="str">
        <f>Sheet1!A2375</f>
        <v>2/18/2022 1:16:36 PM</v>
      </c>
      <c r="B1189">
        <f>Sheet1!C2375</f>
        <v>1.03569</v>
      </c>
      <c r="C1189">
        <f>Sheet1!C2376</f>
        <v>1.0403100000000001</v>
      </c>
    </row>
    <row r="1190" spans="1:3" x14ac:dyDescent="0.2">
      <c r="A1190" t="str">
        <f>Sheet1!A2377</f>
        <v>2/18/2022 1:16:37 PM</v>
      </c>
      <c r="B1190">
        <f>Sheet1!C2377</f>
        <v>1.03868</v>
      </c>
      <c r="C1190">
        <f>Sheet1!C2378</f>
        <v>1.04332</v>
      </c>
    </row>
    <row r="1191" spans="1:3" x14ac:dyDescent="0.2">
      <c r="A1191" t="str">
        <f>Sheet1!A2379</f>
        <v>2/18/2022 1:16:37 PM</v>
      </c>
      <c r="B1191">
        <f>Sheet1!C2379</f>
        <v>1.03868</v>
      </c>
      <c r="C1191">
        <f>Sheet1!C2380</f>
        <v>1.04332</v>
      </c>
    </row>
    <row r="1192" spans="1:3" x14ac:dyDescent="0.2">
      <c r="A1192" t="str">
        <f>Sheet1!A2381</f>
        <v>2/18/2022 1:16:38 PM</v>
      </c>
      <c r="B1192">
        <f>Sheet1!C2381</f>
        <v>1.03868</v>
      </c>
      <c r="C1192">
        <f>Sheet1!C2382</f>
        <v>1.04332</v>
      </c>
    </row>
    <row r="1193" spans="1:3" x14ac:dyDescent="0.2">
      <c r="A1193" t="str">
        <f>Sheet1!A2383</f>
        <v>2/18/2022 1:16:38 PM</v>
      </c>
      <c r="B1193">
        <f>Sheet1!C2383</f>
        <v>1.03877</v>
      </c>
      <c r="C1193">
        <f>Sheet1!C2384</f>
        <v>1.0434300000000001</v>
      </c>
    </row>
    <row r="1194" spans="1:3" x14ac:dyDescent="0.2">
      <c r="A1194" t="str">
        <f>Sheet1!A2385</f>
        <v>2/18/2022 1:16:40 PM</v>
      </c>
      <c r="B1194">
        <f>Sheet1!C2385</f>
        <v>1.03877</v>
      </c>
      <c r="C1194">
        <f>Sheet1!C2386</f>
        <v>1.0434300000000001</v>
      </c>
    </row>
    <row r="1195" spans="1:3" x14ac:dyDescent="0.2">
      <c r="A1195" t="str">
        <f>Sheet1!A2387</f>
        <v>2/18/2022 1:16:40 PM</v>
      </c>
      <c r="B1195">
        <f>Sheet1!C2387</f>
        <v>1.0387599999999999</v>
      </c>
      <c r="C1195">
        <f>Sheet1!C2388</f>
        <v>1.0434399999999999</v>
      </c>
    </row>
    <row r="1196" spans="1:3" x14ac:dyDescent="0.2">
      <c r="A1196" t="str">
        <f>Sheet1!A2389</f>
        <v>2/18/2022 1:16:41 PM</v>
      </c>
      <c r="B1196">
        <f>Sheet1!C2389</f>
        <v>1.0387</v>
      </c>
      <c r="C1196">
        <f>Sheet1!C2390</f>
        <v>1.0434000000000001</v>
      </c>
    </row>
    <row r="1197" spans="1:3" x14ac:dyDescent="0.2">
      <c r="A1197" t="str">
        <f>Sheet1!A2391</f>
        <v>2/18/2022 1:16:41 PM</v>
      </c>
      <c r="B1197">
        <f>Sheet1!C2391</f>
        <v>1.0386500000000001</v>
      </c>
      <c r="C1197">
        <f>Sheet1!C2392</f>
        <v>1.04335</v>
      </c>
    </row>
    <row r="1198" spans="1:3" x14ac:dyDescent="0.2">
      <c r="A1198" t="str">
        <f>Sheet1!A2393</f>
        <v>2/18/2022 1:16:44 PM</v>
      </c>
      <c r="B1198">
        <f>Sheet1!C2393</f>
        <v>1.0384</v>
      </c>
      <c r="C1198">
        <f>Sheet1!C2394</f>
        <v>1.0430999999999999</v>
      </c>
    </row>
    <row r="1199" spans="1:3" x14ac:dyDescent="0.2">
      <c r="A1199" t="str">
        <f>Sheet1!A2395</f>
        <v>2/18/2022 1:16:44 PM</v>
      </c>
      <c r="B1199">
        <f>Sheet1!C2395</f>
        <v>1.0381499999999999</v>
      </c>
      <c r="C1199">
        <f>Sheet1!C2396</f>
        <v>1.0428500000000001</v>
      </c>
    </row>
    <row r="1200" spans="1:3" x14ac:dyDescent="0.2">
      <c r="A1200" t="str">
        <f>Sheet1!A2397</f>
        <v>2/18/2022 1:16:45 PM</v>
      </c>
      <c r="B1200">
        <f>Sheet1!C2397</f>
        <v>1.0382899999999999</v>
      </c>
      <c r="C1200">
        <f>Sheet1!C2398</f>
        <v>1.04301</v>
      </c>
    </row>
    <row r="1201" spans="1:3" x14ac:dyDescent="0.2">
      <c r="A1201" t="str">
        <f>Sheet1!A2399</f>
        <v>2/18/2022 1:16:45 PM</v>
      </c>
      <c r="B1201">
        <f>Sheet1!C2399</f>
        <v>1.03844</v>
      </c>
      <c r="C1201">
        <f>Sheet1!C2400</f>
        <v>1.0431600000000001</v>
      </c>
    </row>
    <row r="1202" spans="1:3" x14ac:dyDescent="0.2">
      <c r="A1202" t="str">
        <f>Sheet1!A2401</f>
        <v>2/18/2022 1:16:48 PM</v>
      </c>
      <c r="B1202">
        <f>Sheet1!C2401</f>
        <v>1.03843</v>
      </c>
      <c r="C1202">
        <f>Sheet1!C2402</f>
        <v>1.0431699999999999</v>
      </c>
    </row>
    <row r="1203" spans="1:3" x14ac:dyDescent="0.2">
      <c r="A1203" t="str">
        <f>Sheet1!A2403</f>
        <v>2/18/2022 1:16:48 PM</v>
      </c>
      <c r="B1203">
        <f>Sheet1!C2403</f>
        <v>1.03843</v>
      </c>
      <c r="C1203">
        <f>Sheet1!C2404</f>
        <v>1.0431699999999999</v>
      </c>
    </row>
    <row r="1204" spans="1:3" x14ac:dyDescent="0.2">
      <c r="A1204" t="str">
        <f>Sheet1!A2405</f>
        <v>2/18/2022 1:16:51 PM</v>
      </c>
      <c r="B1204">
        <f>Sheet1!C2405</f>
        <v>1.0375700000000001</v>
      </c>
      <c r="C1204">
        <f>Sheet1!C2406</f>
        <v>1.04233</v>
      </c>
    </row>
    <row r="1205" spans="1:3" x14ac:dyDescent="0.2">
      <c r="A1205" t="str">
        <f>Sheet1!A2407</f>
        <v>2/18/2022 1:16:51 PM</v>
      </c>
      <c r="B1205">
        <f>Sheet1!C2407</f>
        <v>1.03756</v>
      </c>
      <c r="C1205">
        <f>Sheet1!C2408</f>
        <v>1.04234</v>
      </c>
    </row>
    <row r="1206" spans="1:3" x14ac:dyDescent="0.2">
      <c r="A1206" t="str">
        <f>Sheet1!A2409</f>
        <v>2/18/2022 1:16:52 PM</v>
      </c>
      <c r="B1206">
        <f>Sheet1!C2409</f>
        <v>1.03756</v>
      </c>
      <c r="C1206">
        <f>Sheet1!C2410</f>
        <v>1.04234</v>
      </c>
    </row>
    <row r="1207" spans="1:3" x14ac:dyDescent="0.2">
      <c r="A1207" t="str">
        <f>Sheet1!A2411</f>
        <v>2/18/2022 1:16:52 PM</v>
      </c>
      <c r="B1207">
        <f>Sheet1!C2411</f>
        <v>1.03756</v>
      </c>
      <c r="C1207">
        <f>Sheet1!C2412</f>
        <v>1.04234</v>
      </c>
    </row>
    <row r="1208" spans="1:3" x14ac:dyDescent="0.2">
      <c r="A1208" t="str">
        <f>Sheet1!A2413</f>
        <v>2/18/2022 1:16:54 PM</v>
      </c>
      <c r="B1208">
        <f>Sheet1!C2413</f>
        <v>1.0375000000000001</v>
      </c>
      <c r="C1208">
        <f>Sheet1!C2414</f>
        <v>1.0423</v>
      </c>
    </row>
    <row r="1209" spans="1:3" x14ac:dyDescent="0.2">
      <c r="A1209" t="str">
        <f>Sheet1!A2415</f>
        <v>2/18/2022 1:16:54 PM</v>
      </c>
      <c r="B1209">
        <f>Sheet1!C2415</f>
        <v>1.0375000000000001</v>
      </c>
      <c r="C1209">
        <f>Sheet1!C2416</f>
        <v>1.0423</v>
      </c>
    </row>
    <row r="1210" spans="1:3" x14ac:dyDescent="0.2">
      <c r="A1210" t="str">
        <f>Sheet1!A2417</f>
        <v>2/18/2022 1:16:58 PM</v>
      </c>
      <c r="B1210">
        <f>Sheet1!C2417</f>
        <v>1.0365899999999999</v>
      </c>
      <c r="C1210">
        <f>Sheet1!C2418</f>
        <v>1.0414099999999999</v>
      </c>
    </row>
    <row r="1211" spans="1:3" x14ac:dyDescent="0.2">
      <c r="A1211" t="str">
        <f>Sheet1!A2419</f>
        <v>2/18/2022 1:16:58 PM</v>
      </c>
      <c r="B1211">
        <f>Sheet1!C2419</f>
        <v>1.0365899999999999</v>
      </c>
      <c r="C1211">
        <f>Sheet1!C2420</f>
        <v>1.0414099999999999</v>
      </c>
    </row>
    <row r="1212" spans="1:3" x14ac:dyDescent="0.2">
      <c r="A1212" t="str">
        <f>Sheet1!A2421</f>
        <v>2/18/2022 1:17:00 PM</v>
      </c>
      <c r="B1212">
        <f>Sheet1!C2421</f>
        <v>1.0365899999999999</v>
      </c>
      <c r="C1212">
        <f>Sheet1!C2422</f>
        <v>1.0414099999999999</v>
      </c>
    </row>
    <row r="1213" spans="1:3" x14ac:dyDescent="0.2">
      <c r="A1213" t="str">
        <f>Sheet1!A2423</f>
        <v>2/18/2022 1:17:00 PM</v>
      </c>
      <c r="B1213">
        <f>Sheet1!C2423</f>
        <v>1.0375399999999999</v>
      </c>
      <c r="C1213">
        <f>Sheet1!C2424</f>
        <v>1.04236</v>
      </c>
    </row>
    <row r="1214" spans="1:3" x14ac:dyDescent="0.2">
      <c r="A1214" t="str">
        <f>Sheet1!A2425</f>
        <v>2/18/2022 1:17:01 PM</v>
      </c>
      <c r="B1214">
        <f>Sheet1!C2425</f>
        <v>1.0365899999999999</v>
      </c>
      <c r="C1214">
        <f>Sheet1!C2426</f>
        <v>1.0414099999999999</v>
      </c>
    </row>
    <row r="1215" spans="1:3" x14ac:dyDescent="0.2">
      <c r="A1215" t="str">
        <f>Sheet1!A2427</f>
        <v>2/18/2022 1:17:01 PM</v>
      </c>
      <c r="B1215">
        <f>Sheet1!C2427</f>
        <v>1.0375300000000001</v>
      </c>
      <c r="C1215">
        <f>Sheet1!C2428</f>
        <v>1.04237</v>
      </c>
    </row>
    <row r="1216" spans="1:3" x14ac:dyDescent="0.2">
      <c r="A1216" t="str">
        <f>Sheet1!A2429</f>
        <v>2/18/2022 1:17:03 PM</v>
      </c>
      <c r="B1216">
        <f>Sheet1!C2429</f>
        <v>1.0365800000000001</v>
      </c>
      <c r="C1216">
        <f>Sheet1!C2430</f>
        <v>1.04142</v>
      </c>
    </row>
    <row r="1217" spans="1:3" x14ac:dyDescent="0.2">
      <c r="A1217" t="str">
        <f>Sheet1!A2431</f>
        <v>2/18/2022 1:17:03 PM</v>
      </c>
      <c r="B1217">
        <f>Sheet1!C2431</f>
        <v>1.0365800000000001</v>
      </c>
      <c r="C1217">
        <f>Sheet1!C2432</f>
        <v>1.04142</v>
      </c>
    </row>
    <row r="1218" spans="1:3" x14ac:dyDescent="0.2">
      <c r="A1218" t="str">
        <f>Sheet1!A2433</f>
        <v>2/18/2022 1:17:04 PM</v>
      </c>
      <c r="B1218">
        <f>Sheet1!C2433</f>
        <v>1.0365899999999999</v>
      </c>
      <c r="C1218">
        <f>Sheet1!C2434</f>
        <v>1.0414099999999999</v>
      </c>
    </row>
    <row r="1219" spans="1:3" x14ac:dyDescent="0.2">
      <c r="A1219" t="str">
        <f>Sheet1!A2435</f>
        <v>2/18/2022 1:17:04 PM</v>
      </c>
      <c r="B1219">
        <f>Sheet1!C2435</f>
        <v>1.0365899999999999</v>
      </c>
      <c r="C1219">
        <f>Sheet1!C2436</f>
        <v>1.0414099999999999</v>
      </c>
    </row>
    <row r="1220" spans="1:3" x14ac:dyDescent="0.2">
      <c r="A1220" t="str">
        <f>Sheet1!A2437</f>
        <v>2/18/2022 1:17:05 PM</v>
      </c>
      <c r="B1220">
        <f>Sheet1!C2437</f>
        <v>1.0365899999999999</v>
      </c>
      <c r="C1220">
        <f>Sheet1!C2438</f>
        <v>1.0414099999999999</v>
      </c>
    </row>
    <row r="1221" spans="1:3" x14ac:dyDescent="0.2">
      <c r="A1221" t="str">
        <f>Sheet1!A2439</f>
        <v>2/18/2022 1:17:05 PM</v>
      </c>
      <c r="B1221">
        <f>Sheet1!C2439</f>
        <v>1.0375300000000001</v>
      </c>
      <c r="C1221">
        <f>Sheet1!C2440</f>
        <v>1.04237</v>
      </c>
    </row>
    <row r="1222" spans="1:3" x14ac:dyDescent="0.2">
      <c r="A1222" t="str">
        <f>Sheet1!A2441</f>
        <v>2/18/2022 1:17:06 PM</v>
      </c>
      <c r="B1222">
        <f>Sheet1!C2441</f>
        <v>1.0365800000000001</v>
      </c>
      <c r="C1222">
        <f>Sheet1!C2442</f>
        <v>1.04142</v>
      </c>
    </row>
    <row r="1223" spans="1:3" x14ac:dyDescent="0.2">
      <c r="A1223" t="str">
        <f>Sheet1!A2443</f>
        <v>2/18/2022 1:17:06 PM</v>
      </c>
      <c r="B1223">
        <f>Sheet1!C2443</f>
        <v>1.0365800000000001</v>
      </c>
      <c r="C1223">
        <f>Sheet1!C2444</f>
        <v>1.04142</v>
      </c>
    </row>
    <row r="1224" spans="1:3" x14ac:dyDescent="0.2">
      <c r="A1224" t="str">
        <f>Sheet1!A2445</f>
        <v>2/18/2022 1:17:08 PM</v>
      </c>
      <c r="B1224">
        <f>Sheet1!C2445</f>
        <v>1.03434</v>
      </c>
      <c r="C1224">
        <f>Sheet1!C2446</f>
        <v>1.0391600000000001</v>
      </c>
    </row>
    <row r="1225" spans="1:3" x14ac:dyDescent="0.2">
      <c r="A1225" t="str">
        <f>Sheet1!A2447</f>
        <v>2/18/2022 1:17:08 PM</v>
      </c>
      <c r="B1225">
        <f>Sheet1!C2447</f>
        <v>1.03661</v>
      </c>
      <c r="C1225">
        <f>Sheet1!C2448</f>
        <v>1.04139</v>
      </c>
    </row>
    <row r="1226" spans="1:3" x14ac:dyDescent="0.2">
      <c r="A1226" t="str">
        <f>Sheet1!A2449</f>
        <v>2/18/2022 1:17:09 PM</v>
      </c>
      <c r="B1226">
        <f>Sheet1!C2449</f>
        <v>1.03755</v>
      </c>
      <c r="C1226">
        <f>Sheet1!C2450</f>
        <v>1.0423500000000001</v>
      </c>
    </row>
    <row r="1227" spans="1:3" x14ac:dyDescent="0.2">
      <c r="A1227" t="str">
        <f>Sheet1!A2451</f>
        <v>2/18/2022 1:17:09 PM</v>
      </c>
      <c r="B1227">
        <f>Sheet1!C2451</f>
        <v>1.03755</v>
      </c>
      <c r="C1227">
        <f>Sheet1!C2452</f>
        <v>1.0423500000000001</v>
      </c>
    </row>
    <row r="1228" spans="1:3" x14ac:dyDescent="0.2">
      <c r="A1228" t="str">
        <f>Sheet1!A2453</f>
        <v>2/18/2022 1:17:20 PM</v>
      </c>
      <c r="B1228">
        <f>Sheet1!C2453</f>
        <v>1.0365899999999999</v>
      </c>
      <c r="C1228">
        <f>Sheet1!C2454</f>
        <v>1.0414099999999999</v>
      </c>
    </row>
    <row r="1229" spans="1:3" x14ac:dyDescent="0.2">
      <c r="A1229" t="str">
        <f>Sheet1!A2455</f>
        <v>2/18/2022 1:17:20 PM</v>
      </c>
      <c r="B1229">
        <f>Sheet1!C2455</f>
        <v>1.0346</v>
      </c>
      <c r="C1229">
        <f>Sheet1!C2456</f>
        <v>1.0394000000000001</v>
      </c>
    </row>
    <row r="1230" spans="1:3" x14ac:dyDescent="0.2">
      <c r="A1230" t="str">
        <f>Sheet1!A2457</f>
        <v>2/18/2022 1:17:22 PM</v>
      </c>
      <c r="B1230">
        <f>Sheet1!C2457</f>
        <v>1.03461</v>
      </c>
      <c r="C1230">
        <f>Sheet1!C2458</f>
        <v>1.03939</v>
      </c>
    </row>
    <row r="1231" spans="1:3" x14ac:dyDescent="0.2">
      <c r="A1231" t="str">
        <f>Sheet1!A2459</f>
        <v>2/18/2022 1:17:22 PM</v>
      </c>
      <c r="B1231">
        <f>Sheet1!C2459</f>
        <v>1.03461</v>
      </c>
      <c r="C1231">
        <f>Sheet1!C2460</f>
        <v>1.03939</v>
      </c>
    </row>
    <row r="1232" spans="1:3" x14ac:dyDescent="0.2">
      <c r="A1232" t="str">
        <f>Sheet1!A2461</f>
        <v>2/18/2022 1:17:23 PM</v>
      </c>
      <c r="B1232">
        <f>Sheet1!C2461</f>
        <v>1.03756</v>
      </c>
      <c r="C1232">
        <f>Sheet1!C2462</f>
        <v>1.04234</v>
      </c>
    </row>
    <row r="1233" spans="1:3" x14ac:dyDescent="0.2">
      <c r="A1233" t="str">
        <f>Sheet1!A2463</f>
        <v>2/18/2022 1:17:23 PM</v>
      </c>
      <c r="B1233">
        <f>Sheet1!C2463</f>
        <v>1.0376099999999999</v>
      </c>
      <c r="C1233">
        <f>Sheet1!C2464</f>
        <v>1.0423899999999999</v>
      </c>
    </row>
    <row r="1234" spans="1:3" x14ac:dyDescent="0.2">
      <c r="A1234" t="str">
        <f>Sheet1!A2465</f>
        <v>2/18/2022 1:17:25 PM</v>
      </c>
      <c r="B1234">
        <f>Sheet1!C2465</f>
        <v>1.0350999999999999</v>
      </c>
      <c r="C1234">
        <f>Sheet1!C2466</f>
        <v>1.0399</v>
      </c>
    </row>
    <row r="1235" spans="1:3" x14ac:dyDescent="0.2">
      <c r="A1235" t="str">
        <f>Sheet1!A2467</f>
        <v>2/18/2022 1:17:25 PM</v>
      </c>
      <c r="B1235">
        <f>Sheet1!C2467</f>
        <v>1.0350999999999999</v>
      </c>
      <c r="C1235">
        <f>Sheet1!C2468</f>
        <v>1.0399</v>
      </c>
    </row>
    <row r="1236" spans="1:3" x14ac:dyDescent="0.2">
      <c r="A1236" t="str">
        <f>Sheet1!A2469</f>
        <v>2/18/2022 1:17:27 PM</v>
      </c>
      <c r="B1236">
        <f>Sheet1!C2469</f>
        <v>1.0376000000000001</v>
      </c>
      <c r="C1236">
        <f>Sheet1!C2470</f>
        <v>1.0424</v>
      </c>
    </row>
    <row r="1237" spans="1:3" x14ac:dyDescent="0.2">
      <c r="A1237" t="str">
        <f>Sheet1!A2471</f>
        <v>2/18/2022 1:17:27 PM</v>
      </c>
      <c r="B1237">
        <f>Sheet1!C2471</f>
        <v>1.0376000000000001</v>
      </c>
      <c r="C1237">
        <f>Sheet1!C2472</f>
        <v>1.0424</v>
      </c>
    </row>
    <row r="1238" spans="1:3" x14ac:dyDescent="0.2">
      <c r="A1238" t="str">
        <f>Sheet1!A2473</f>
        <v>2/18/2022 1:17:30 PM</v>
      </c>
      <c r="B1238">
        <f>Sheet1!C2473</f>
        <v>1.0350900000000001</v>
      </c>
      <c r="C1238">
        <f>Sheet1!C2474</f>
        <v>1.0399099999999999</v>
      </c>
    </row>
    <row r="1239" spans="1:3" x14ac:dyDescent="0.2">
      <c r="A1239" t="str">
        <f>Sheet1!A2475</f>
        <v>2/18/2022 1:17:30 PM</v>
      </c>
      <c r="B1239">
        <f>Sheet1!C2475</f>
        <v>1.0346</v>
      </c>
      <c r="C1239">
        <f>Sheet1!C2476</f>
        <v>1.0394000000000001</v>
      </c>
    </row>
    <row r="1240" spans="1:3" x14ac:dyDescent="0.2">
      <c r="A1240" t="str">
        <f>Sheet1!A2477</f>
        <v>2/18/2022 1:17:32 PM</v>
      </c>
      <c r="B1240">
        <f>Sheet1!C2477</f>
        <v>1.0386200000000001</v>
      </c>
      <c r="C1240">
        <f>Sheet1!C2478</f>
        <v>1.04338</v>
      </c>
    </row>
    <row r="1241" spans="1:3" x14ac:dyDescent="0.2">
      <c r="A1241" t="str">
        <f>Sheet1!A2479</f>
        <v>2/18/2022 1:17:32 PM</v>
      </c>
      <c r="B1241">
        <f>Sheet1!C2479</f>
        <v>1.0385200000000001</v>
      </c>
      <c r="C1241">
        <f>Sheet1!C2480</f>
        <v>1.04328</v>
      </c>
    </row>
    <row r="1242" spans="1:3" x14ac:dyDescent="0.2">
      <c r="A1242" t="str">
        <f>Sheet1!A2481</f>
        <v>2/18/2022 1:17:35 PM</v>
      </c>
      <c r="B1242">
        <f>Sheet1!C2481</f>
        <v>1.0385200000000001</v>
      </c>
      <c r="C1242">
        <f>Sheet1!C2482</f>
        <v>1.04328</v>
      </c>
    </row>
    <row r="1243" spans="1:3" x14ac:dyDescent="0.2">
      <c r="A1243" t="str">
        <f>Sheet1!A2483</f>
        <v>2/18/2022 1:17:35 PM</v>
      </c>
      <c r="B1243">
        <f>Sheet1!C2483</f>
        <v>1.0385200000000001</v>
      </c>
      <c r="C1243">
        <f>Sheet1!C2484</f>
        <v>1.04328</v>
      </c>
    </row>
    <row r="1244" spans="1:3" x14ac:dyDescent="0.2">
      <c r="A1244" t="str">
        <f>Sheet1!A2485</f>
        <v>2/18/2022 1:17:48 PM</v>
      </c>
      <c r="B1244">
        <f>Sheet1!C2485</f>
        <v>1.0346200000000001</v>
      </c>
      <c r="C1244">
        <f>Sheet1!C2486</f>
        <v>1.03938</v>
      </c>
    </row>
    <row r="1245" spans="1:3" x14ac:dyDescent="0.2">
      <c r="A1245" t="str">
        <f>Sheet1!A2487</f>
        <v>2/18/2022 1:17:50 PM</v>
      </c>
      <c r="B1245">
        <f>Sheet1!C2487</f>
        <v>1.0331300000000001</v>
      </c>
      <c r="C1245">
        <f>Sheet1!C2488</f>
        <v>1.0378700000000001</v>
      </c>
    </row>
    <row r="1246" spans="1:3" x14ac:dyDescent="0.2">
      <c r="A1246" t="str">
        <f>Sheet1!A2489</f>
        <v>2/18/2022 1:17:51 PM</v>
      </c>
      <c r="B1246">
        <f>Sheet1!C2489</f>
        <v>1.0331399999999999</v>
      </c>
      <c r="C1246">
        <f>Sheet1!C2490</f>
        <v>1.03786</v>
      </c>
    </row>
    <row r="1247" spans="1:3" x14ac:dyDescent="0.2">
      <c r="A1247" t="str">
        <f>Sheet1!A2491</f>
        <v>2/18/2022 1:17:51 PM</v>
      </c>
      <c r="B1247">
        <f>Sheet1!C2491</f>
        <v>1.03664</v>
      </c>
      <c r="C1247">
        <f>Sheet1!C2492</f>
        <v>1.0413600000000001</v>
      </c>
    </row>
    <row r="1248" spans="1:3" x14ac:dyDescent="0.2">
      <c r="A1248" t="str">
        <f>Sheet1!A2493</f>
        <v>2/18/2022 1:17:52 PM</v>
      </c>
      <c r="B1248">
        <f>Sheet1!C2493</f>
        <v>1.0366299999999999</v>
      </c>
      <c r="C1248">
        <f>Sheet1!C2494</f>
        <v>1.0413699999999999</v>
      </c>
    </row>
    <row r="1249" spans="1:3" x14ac:dyDescent="0.2">
      <c r="A1249" t="str">
        <f>Sheet1!A2495</f>
        <v>2/18/2022 1:17:52 PM</v>
      </c>
      <c r="B1249">
        <f>Sheet1!C2495</f>
        <v>1.0366299999999999</v>
      </c>
      <c r="C1249">
        <f>Sheet1!C2496</f>
        <v>1.0413699999999999</v>
      </c>
    </row>
    <row r="1250" spans="1:3" x14ac:dyDescent="0.2">
      <c r="A1250" t="str">
        <f>Sheet1!A2497</f>
        <v>2/18/2022 1:17:54 PM</v>
      </c>
      <c r="B1250">
        <f>Sheet1!C2497</f>
        <v>1.0366500000000001</v>
      </c>
      <c r="C1250">
        <f>Sheet1!C2498</f>
        <v>1.04135</v>
      </c>
    </row>
    <row r="1251" spans="1:3" x14ac:dyDescent="0.2">
      <c r="A1251" t="str">
        <f>Sheet1!A2499</f>
        <v>2/18/2022 1:17:54 PM</v>
      </c>
      <c r="B1251">
        <f>Sheet1!C2499</f>
        <v>1.0366500000000001</v>
      </c>
      <c r="C1251">
        <f>Sheet1!C2500</f>
        <v>1.04135</v>
      </c>
    </row>
    <row r="1252" spans="1:3" x14ac:dyDescent="0.2">
      <c r="A1252" t="str">
        <f>Sheet1!A2501</f>
        <v>2/18/2022 1:17:57 PM</v>
      </c>
      <c r="B1252">
        <f>Sheet1!C2501</f>
        <v>1.0366500000000001</v>
      </c>
      <c r="C1252">
        <f>Sheet1!C2502</f>
        <v>1.04135</v>
      </c>
    </row>
    <row r="1253" spans="1:3" x14ac:dyDescent="0.2">
      <c r="A1253" t="str">
        <f>Sheet1!A2503</f>
        <v>2/18/2022 1:17:57 PM</v>
      </c>
      <c r="B1253">
        <f>Sheet1!C2503</f>
        <v>1.0366500000000001</v>
      </c>
      <c r="C1253">
        <f>Sheet1!C2504</f>
        <v>1.04135</v>
      </c>
    </row>
    <row r="1254" spans="1:3" x14ac:dyDescent="0.2">
      <c r="A1254" t="str">
        <f>Sheet1!A2505</f>
        <v>2/18/2022 1:17:59 PM</v>
      </c>
      <c r="B1254">
        <f>Sheet1!C2505</f>
        <v>1.0366500000000001</v>
      </c>
      <c r="C1254">
        <f>Sheet1!C2506</f>
        <v>1.0413600000000001</v>
      </c>
    </row>
    <row r="1255" spans="1:3" x14ac:dyDescent="0.2">
      <c r="A1255" t="str">
        <f>Sheet1!A2507</f>
        <v>2/18/2022 1:17:59 PM</v>
      </c>
      <c r="B1255">
        <f>Sheet1!C2507</f>
        <v>1.0336399999999999</v>
      </c>
      <c r="C1255">
        <f>Sheet1!C2508</f>
        <v>1.0383599999999999</v>
      </c>
    </row>
    <row r="1256" spans="1:3" x14ac:dyDescent="0.2">
      <c r="A1256" t="str">
        <f>Sheet1!A2509</f>
        <v>2/18/2022 1:18:01 PM</v>
      </c>
      <c r="B1256">
        <f>Sheet1!C2509</f>
        <v>1.0334099999999999</v>
      </c>
      <c r="C1256">
        <f>Sheet1!C2510</f>
        <v>1.03809</v>
      </c>
    </row>
    <row r="1257" spans="1:3" x14ac:dyDescent="0.2">
      <c r="A1257" t="str">
        <f>Sheet1!A2511</f>
        <v>2/18/2022 1:18:01 PM</v>
      </c>
      <c r="B1257">
        <f>Sheet1!C2511</f>
        <v>1.0331699999999999</v>
      </c>
      <c r="C1257">
        <f>Sheet1!C2512</f>
        <v>1.03783</v>
      </c>
    </row>
    <row r="1258" spans="1:3" x14ac:dyDescent="0.2">
      <c r="A1258" t="str">
        <f>Sheet1!A2513</f>
        <v>2/18/2022 1:18:02 PM</v>
      </c>
      <c r="B1258">
        <f>Sheet1!C2513</f>
        <v>1.03318</v>
      </c>
      <c r="C1258">
        <f>Sheet1!C2514</f>
        <v>1.03782</v>
      </c>
    </row>
    <row r="1259" spans="1:3" x14ac:dyDescent="0.2">
      <c r="A1259" t="str">
        <f>Sheet1!A2515</f>
        <v>2/18/2022 1:18:02 PM</v>
      </c>
      <c r="B1259">
        <f>Sheet1!C2515</f>
        <v>1.0331900000000001</v>
      </c>
      <c r="C1259">
        <f>Sheet1!C2516</f>
        <v>1.0378099999999999</v>
      </c>
    </row>
    <row r="1260" spans="1:3" x14ac:dyDescent="0.2">
      <c r="A1260" t="str">
        <f>Sheet1!A2517</f>
        <v>2/18/2022 1:18:03 PM</v>
      </c>
      <c r="B1260">
        <f>Sheet1!C2517</f>
        <v>1.0366899999999999</v>
      </c>
      <c r="C1260">
        <f>Sheet1!C2518</f>
        <v>1.04131</v>
      </c>
    </row>
    <row r="1261" spans="1:3" x14ac:dyDescent="0.2">
      <c r="A1261" t="str">
        <f>Sheet1!A2519</f>
        <v>2/18/2022 1:18:03 PM</v>
      </c>
      <c r="B1261">
        <f>Sheet1!C2519</f>
        <v>1.0366899999999999</v>
      </c>
      <c r="C1261">
        <f>Sheet1!C2520</f>
        <v>1.04131</v>
      </c>
    </row>
    <row r="1262" spans="1:3" x14ac:dyDescent="0.2">
      <c r="A1262" t="str">
        <f>Sheet1!A2521</f>
        <v>2/18/2022 1:18:05 PM</v>
      </c>
      <c r="B1262">
        <f>Sheet1!C2521</f>
        <v>1.03668</v>
      </c>
      <c r="C1262">
        <f>Sheet1!C2522</f>
        <v>1.04131</v>
      </c>
    </row>
    <row r="1263" spans="1:3" x14ac:dyDescent="0.2">
      <c r="A1263" t="str">
        <f>Sheet1!A2523</f>
        <v>2/18/2022 1:18:35 PM</v>
      </c>
      <c r="B1263">
        <f>Sheet1!C2523</f>
        <v>1.0387</v>
      </c>
      <c r="C1263">
        <f>Sheet1!C2524</f>
        <v>1.0432999999999999</v>
      </c>
    </row>
    <row r="1264" spans="1:3" x14ac:dyDescent="0.2">
      <c r="A1264" t="str">
        <f>Sheet1!A2525</f>
        <v>2/18/2022 1:18:35 PM</v>
      </c>
      <c r="B1264">
        <f>Sheet1!C2525</f>
        <v>1.03871</v>
      </c>
      <c r="C1264">
        <f>Sheet1!C2526</f>
        <v>1.0432900000000001</v>
      </c>
    </row>
    <row r="1265" spans="1:3" x14ac:dyDescent="0.2">
      <c r="A1265" t="str">
        <f>Sheet1!A2527</f>
        <v>2/18/2022 1:18:37 PM</v>
      </c>
      <c r="B1265">
        <f>Sheet1!C2527</f>
        <v>1.03874</v>
      </c>
      <c r="C1265">
        <f>Sheet1!C2528</f>
        <v>1.0432600000000001</v>
      </c>
    </row>
    <row r="1266" spans="1:3" x14ac:dyDescent="0.2">
      <c r="A1266" t="str">
        <f>Sheet1!A2529</f>
        <v>2/18/2022 1:18:37 PM</v>
      </c>
      <c r="B1266">
        <f>Sheet1!C2529</f>
        <v>1.0387500000000001</v>
      </c>
      <c r="C1266">
        <f>Sheet1!C2530</f>
        <v>1.04325</v>
      </c>
    </row>
    <row r="1267" spans="1:3" x14ac:dyDescent="0.2">
      <c r="A1267" t="str">
        <f>Sheet1!A2531</f>
        <v>2/18/2022 1:18:38 PM</v>
      </c>
      <c r="B1267">
        <f>Sheet1!C2531</f>
        <v>1.0362800000000001</v>
      </c>
      <c r="C1267">
        <f>Sheet1!C2532</f>
        <v>1.0407200000000001</v>
      </c>
    </row>
    <row r="1268" spans="1:3" x14ac:dyDescent="0.2">
      <c r="A1268" t="str">
        <f>Sheet1!A2533</f>
        <v>2/18/2022 1:18:38 PM</v>
      </c>
      <c r="B1268">
        <f>Sheet1!C2533</f>
        <v>1.0363</v>
      </c>
      <c r="C1268">
        <f>Sheet1!C2534</f>
        <v>1.0407</v>
      </c>
    </row>
    <row r="1269" spans="1:3" x14ac:dyDescent="0.2">
      <c r="A1269" t="str">
        <f>Sheet1!A2535</f>
        <v>2/18/2022 1:18:39 PM</v>
      </c>
      <c r="B1269">
        <f>Sheet1!C2535</f>
        <v>1.03606</v>
      </c>
      <c r="C1269">
        <f>Sheet1!C2536</f>
        <v>1.04044</v>
      </c>
    </row>
    <row r="1270" spans="1:3" x14ac:dyDescent="0.2">
      <c r="A1270" t="str">
        <f>Sheet1!A2537</f>
        <v>2/18/2022 1:18:39 PM</v>
      </c>
      <c r="B1270">
        <f>Sheet1!C2537</f>
        <v>1.03582</v>
      </c>
      <c r="C1270">
        <f>Sheet1!C2538</f>
        <v>1.0401800000000001</v>
      </c>
    </row>
    <row r="1271" spans="1:3" x14ac:dyDescent="0.2">
      <c r="A1271" t="str">
        <f>Sheet1!A2539</f>
        <v>2/18/2022 1:18:42 PM</v>
      </c>
      <c r="B1271">
        <f>Sheet1!C2539</f>
        <v>1.03538</v>
      </c>
      <c r="C1271">
        <f>Sheet1!C2540</f>
        <v>1.03962</v>
      </c>
    </row>
    <row r="1272" spans="1:3" x14ac:dyDescent="0.2">
      <c r="A1272" t="str">
        <f>Sheet1!A2541</f>
        <v>2/18/2022 1:18:42 PM</v>
      </c>
      <c r="B1272">
        <f>Sheet1!C2541</f>
        <v>1.03539</v>
      </c>
      <c r="C1272">
        <f>Sheet1!C2542</f>
        <v>1.0396099999999999</v>
      </c>
    </row>
    <row r="1273" spans="1:3" x14ac:dyDescent="0.2">
      <c r="A1273" t="str">
        <f>Sheet1!A2543</f>
        <v>2/18/2022 1:18:45 PM</v>
      </c>
      <c r="B1273">
        <f>Sheet1!C2543</f>
        <v>1.03538</v>
      </c>
      <c r="C1273">
        <f>Sheet1!C2544</f>
        <v>1.03962</v>
      </c>
    </row>
    <row r="1274" spans="1:3" x14ac:dyDescent="0.2">
      <c r="A1274" t="str">
        <f>Sheet1!A2545</f>
        <v>2/18/2022 1:18:45 PM</v>
      </c>
      <c r="B1274">
        <f>Sheet1!C2545</f>
        <v>1.03888</v>
      </c>
      <c r="C1274">
        <f>Sheet1!C2546</f>
        <v>1.04312</v>
      </c>
    </row>
    <row r="1275" spans="1:3" x14ac:dyDescent="0.2">
      <c r="A1275" t="str">
        <f>Sheet1!A2547</f>
        <v>2/18/2022 1:18:46 PM</v>
      </c>
      <c r="B1275">
        <f>Sheet1!C2547</f>
        <v>1.03887</v>
      </c>
      <c r="C1275">
        <f>Sheet1!C2548</f>
        <v>1.0431299999999999</v>
      </c>
    </row>
    <row r="1276" spans="1:3" x14ac:dyDescent="0.2">
      <c r="A1276" t="str">
        <f>Sheet1!A2549</f>
        <v>2/18/2022 1:18:46 PM</v>
      </c>
      <c r="B1276">
        <f>Sheet1!C2549</f>
        <v>1.03637</v>
      </c>
      <c r="C1276">
        <f>Sheet1!C2550</f>
        <v>1.0406299999999999</v>
      </c>
    </row>
    <row r="1277" spans="1:3" x14ac:dyDescent="0.2">
      <c r="A1277" t="str">
        <f>Sheet1!A2551</f>
        <v>2/18/2022 1:18:47 PM</v>
      </c>
      <c r="B1277">
        <f>Sheet1!C2551</f>
        <v>1.03637</v>
      </c>
      <c r="C1277">
        <f>Sheet1!C2552</f>
        <v>1.0406299999999999</v>
      </c>
    </row>
    <row r="1278" spans="1:3" x14ac:dyDescent="0.2">
      <c r="A1278" t="str">
        <f>Sheet1!A2553</f>
        <v>2/18/2022 1:18:47 PM</v>
      </c>
      <c r="B1278">
        <f>Sheet1!C2553</f>
        <v>1.0363800000000001</v>
      </c>
      <c r="C1278">
        <f>Sheet1!C2554</f>
        <v>1.0406200000000001</v>
      </c>
    </row>
    <row r="1279" spans="1:3" x14ac:dyDescent="0.2">
      <c r="A1279" t="str">
        <f>Sheet1!A2555</f>
        <v>2/18/2022 1:18:49 PM</v>
      </c>
      <c r="B1279">
        <f>Sheet1!C2555</f>
        <v>1.03887</v>
      </c>
      <c r="C1279">
        <f>Sheet1!C2556</f>
        <v>1.0431299999999999</v>
      </c>
    </row>
    <row r="1280" spans="1:3" x14ac:dyDescent="0.2">
      <c r="A1280" t="str">
        <f>Sheet1!A2557</f>
        <v>2/18/2022 1:18:49 PM</v>
      </c>
      <c r="B1280">
        <f>Sheet1!C2557</f>
        <v>1.03887</v>
      </c>
      <c r="C1280">
        <f>Sheet1!C2558</f>
        <v>1.0431299999999999</v>
      </c>
    </row>
    <row r="1281" spans="1:3" x14ac:dyDescent="0.2">
      <c r="A1281" t="str">
        <f>Sheet1!A2559</f>
        <v>2/18/2022 1:18:53 PM</v>
      </c>
      <c r="B1281">
        <f>Sheet1!C2559</f>
        <v>1.0388599999999999</v>
      </c>
      <c r="C1281">
        <f>Sheet1!C2560</f>
        <v>1.04314</v>
      </c>
    </row>
    <row r="1282" spans="1:3" x14ac:dyDescent="0.2">
      <c r="A1282" t="str">
        <f>Sheet1!A2561</f>
        <v>2/18/2022 1:18:53 PM</v>
      </c>
      <c r="B1282">
        <f>Sheet1!C2561</f>
        <v>1.0388599999999999</v>
      </c>
      <c r="C1282">
        <f>Sheet1!C2562</f>
        <v>1.04314</v>
      </c>
    </row>
    <row r="1283" spans="1:3" x14ac:dyDescent="0.2">
      <c r="A1283" t="str">
        <f>Sheet1!A2563</f>
        <v>2/18/2022 1:18:55 PM</v>
      </c>
      <c r="B1283">
        <f>Sheet1!C2563</f>
        <v>1.0388500000000001</v>
      </c>
      <c r="C1283">
        <f>Sheet1!C2564</f>
        <v>1.04315</v>
      </c>
    </row>
    <row r="1284" spans="1:3" x14ac:dyDescent="0.2">
      <c r="A1284" t="str">
        <f>Sheet1!A2565</f>
        <v>2/18/2022 1:19:00 PM</v>
      </c>
      <c r="B1284">
        <f>Sheet1!C2565</f>
        <v>1.0388500000000001</v>
      </c>
      <c r="C1284">
        <f>Sheet1!C2566</f>
        <v>1.04315</v>
      </c>
    </row>
    <row r="1285" spans="1:3" x14ac:dyDescent="0.2">
      <c r="A1285" t="str">
        <f>Sheet1!A2567</f>
        <v>2/18/2022 1:19:01 PM</v>
      </c>
      <c r="B1285">
        <f>Sheet1!C2567</f>
        <v>1.03586</v>
      </c>
      <c r="C1285">
        <f>Sheet1!C2568</f>
        <v>1.0401400000000001</v>
      </c>
    </row>
    <row r="1286" spans="1:3" x14ac:dyDescent="0.2">
      <c r="A1286" t="str">
        <f>Sheet1!A2569</f>
        <v>2/18/2022 1:19:01 PM</v>
      </c>
      <c r="B1286">
        <f>Sheet1!C2569</f>
        <v>1.0358700000000001</v>
      </c>
      <c r="C1286">
        <f>Sheet1!C2570</f>
        <v>1.04013</v>
      </c>
    </row>
    <row r="1287" spans="1:3" x14ac:dyDescent="0.2">
      <c r="A1287" t="str">
        <f>Sheet1!A2571</f>
        <v>2/18/2022 1:19:03 PM</v>
      </c>
      <c r="B1287">
        <f>Sheet1!C2571</f>
        <v>1.0388599999999999</v>
      </c>
      <c r="C1287">
        <f>Sheet1!C2572</f>
        <v>1.04314</v>
      </c>
    </row>
    <row r="1288" spans="1:3" x14ac:dyDescent="0.2">
      <c r="A1288" t="str">
        <f>Sheet1!A2573</f>
        <v>2/18/2022 1:19:03 PM</v>
      </c>
      <c r="B1288">
        <f>Sheet1!C2573</f>
        <v>1.0388599999999999</v>
      </c>
      <c r="C1288">
        <f>Sheet1!C2574</f>
        <v>1.04314</v>
      </c>
    </row>
    <row r="1289" spans="1:3" x14ac:dyDescent="0.2">
      <c r="A1289" t="str">
        <f>Sheet1!A2575</f>
        <v>2/18/2022 1:19:04 PM</v>
      </c>
      <c r="B1289">
        <f>Sheet1!C2575</f>
        <v>1.0388500000000001</v>
      </c>
      <c r="C1289">
        <f>Sheet1!C2576</f>
        <v>1.04315</v>
      </c>
    </row>
    <row r="1290" spans="1:3" x14ac:dyDescent="0.2">
      <c r="A1290" t="str">
        <f>Sheet1!A2577</f>
        <v>2/18/2022 1:19:04 PM</v>
      </c>
      <c r="B1290">
        <f>Sheet1!C2577</f>
        <v>1.0363500000000001</v>
      </c>
      <c r="C1290">
        <f>Sheet1!C2578</f>
        <v>1.0406500000000001</v>
      </c>
    </row>
    <row r="1291" spans="1:3" x14ac:dyDescent="0.2">
      <c r="A1291" t="str">
        <f>Sheet1!A2579</f>
        <v>2/18/2022 1:19:05 PM</v>
      </c>
      <c r="B1291">
        <f>Sheet1!C2579</f>
        <v>1.03609</v>
      </c>
      <c r="C1291">
        <f>Sheet1!C2580</f>
        <v>1.0404100000000001</v>
      </c>
    </row>
    <row r="1292" spans="1:3" x14ac:dyDescent="0.2">
      <c r="A1292" t="str">
        <f>Sheet1!A2581</f>
        <v>2/18/2022 1:19:05 PM</v>
      </c>
      <c r="B1292">
        <f>Sheet1!C2581</f>
        <v>1.0358499999999999</v>
      </c>
      <c r="C1292">
        <f>Sheet1!C2582</f>
        <v>1.0401499999999999</v>
      </c>
    </row>
    <row r="1293" spans="1:3" x14ac:dyDescent="0.2">
      <c r="A1293" t="str">
        <f>Sheet1!A2583</f>
        <v>2/18/2022 1:19:08 PM</v>
      </c>
      <c r="B1293">
        <f>Sheet1!C2583</f>
        <v>1.0359</v>
      </c>
      <c r="C1293">
        <f>Sheet1!C2584</f>
        <v>1.0401</v>
      </c>
    </row>
    <row r="1294" spans="1:3" x14ac:dyDescent="0.2">
      <c r="A1294" t="str">
        <f>Sheet1!A2585</f>
        <v>2/18/2022 1:19:08 PM</v>
      </c>
      <c r="B1294">
        <f>Sheet1!C2585</f>
        <v>1.0359100000000001</v>
      </c>
      <c r="C1294">
        <f>Sheet1!C2586</f>
        <v>1.04009</v>
      </c>
    </row>
    <row r="1295" spans="1:3" x14ac:dyDescent="0.2">
      <c r="A1295" t="str">
        <f>Sheet1!A2587</f>
        <v>2/18/2022 1:19:09 PM</v>
      </c>
      <c r="B1295">
        <f>Sheet1!C2587</f>
        <v>1.03592</v>
      </c>
      <c r="C1295">
        <f>Sheet1!C2588</f>
        <v>1.0400799999999999</v>
      </c>
    </row>
    <row r="1296" spans="1:3" x14ac:dyDescent="0.2">
      <c r="A1296" t="str">
        <f>Sheet1!A2589</f>
        <v>2/18/2022 1:19:09 PM</v>
      </c>
      <c r="B1296">
        <f>Sheet1!C2589</f>
        <v>1.03592</v>
      </c>
      <c r="C1296">
        <f>Sheet1!C2590</f>
        <v>1.0400799999999999</v>
      </c>
    </row>
    <row r="1297" spans="1:3" x14ac:dyDescent="0.2">
      <c r="A1297" t="str">
        <f>Sheet1!A2591</f>
        <v>2/18/2022 1:19:10 PM</v>
      </c>
      <c r="B1297">
        <f>Sheet1!C2591</f>
        <v>1.0359100000000001</v>
      </c>
      <c r="C1297">
        <f>Sheet1!C2592</f>
        <v>1.04009</v>
      </c>
    </row>
    <row r="1298" spans="1:3" x14ac:dyDescent="0.2">
      <c r="A1298" t="str">
        <f>Sheet1!A2593</f>
        <v>2/18/2022 1:19:10 PM</v>
      </c>
      <c r="B1298">
        <f>Sheet1!C2593</f>
        <v>1.0359</v>
      </c>
      <c r="C1298">
        <f>Sheet1!C2594</f>
        <v>1.0401</v>
      </c>
    </row>
    <row r="1299" spans="1:3" x14ac:dyDescent="0.2">
      <c r="A1299" t="str">
        <f>Sheet1!A2595</f>
        <v>2/18/2022 1:19:12 PM</v>
      </c>
      <c r="B1299">
        <f>Sheet1!C2595</f>
        <v>1.0359</v>
      </c>
      <c r="C1299">
        <f>Sheet1!C2596</f>
        <v>1.0401</v>
      </c>
    </row>
    <row r="1300" spans="1:3" x14ac:dyDescent="0.2">
      <c r="A1300" t="str">
        <f>Sheet1!A2597</f>
        <v>2/18/2022 1:19:12 PM</v>
      </c>
      <c r="B1300">
        <f>Sheet1!C2597</f>
        <v>1.03589</v>
      </c>
      <c r="C1300">
        <f>Sheet1!C2598</f>
        <v>1.0401100000000001</v>
      </c>
    </row>
    <row r="1301" spans="1:3" x14ac:dyDescent="0.2">
      <c r="A1301" t="str">
        <f>Sheet1!A2599</f>
        <v>2/18/2022 1:19:13 PM</v>
      </c>
      <c r="B1301">
        <f>Sheet1!C2599</f>
        <v>1.03589</v>
      </c>
      <c r="C1301">
        <f>Sheet1!C2600</f>
        <v>1.0401100000000001</v>
      </c>
    </row>
    <row r="1302" spans="1:3" x14ac:dyDescent="0.2">
      <c r="A1302" t="str">
        <f>Sheet1!A2601</f>
        <v>2/18/2022 1:19:13 PM</v>
      </c>
      <c r="B1302">
        <f>Sheet1!C2601</f>
        <v>1.0358799999999999</v>
      </c>
      <c r="C1302">
        <f>Sheet1!C2602</f>
        <v>1.0401199999999999</v>
      </c>
    </row>
    <row r="1303" spans="1:3" x14ac:dyDescent="0.2">
      <c r="A1303" t="str">
        <f>Sheet1!A2603</f>
        <v>2/18/2022 1:19:16 PM</v>
      </c>
      <c r="B1303">
        <f>Sheet1!C2603</f>
        <v>1.0358799999999999</v>
      </c>
      <c r="C1303">
        <f>Sheet1!C2604</f>
        <v>1.0401199999999999</v>
      </c>
    </row>
    <row r="1304" spans="1:3" x14ac:dyDescent="0.2">
      <c r="A1304" t="str">
        <f>Sheet1!A2605</f>
        <v>2/18/2022 1:19:16 PM</v>
      </c>
      <c r="B1304">
        <f>Sheet1!C2605</f>
        <v>1.0363899999999999</v>
      </c>
      <c r="C1304">
        <f>Sheet1!C2606</f>
        <v>1.04061</v>
      </c>
    </row>
    <row r="1305" spans="1:3" x14ac:dyDescent="0.2">
      <c r="A1305" t="str">
        <f>Sheet1!A2607</f>
        <v>2/18/2022 1:19:18 PM</v>
      </c>
      <c r="B1305">
        <f>Sheet1!C2607</f>
        <v>1.03592</v>
      </c>
      <c r="C1305">
        <f>Sheet1!C2608</f>
        <v>1.0400799999999999</v>
      </c>
    </row>
    <row r="1306" spans="1:3" x14ac:dyDescent="0.2">
      <c r="A1306" t="str">
        <f>Sheet1!A2609</f>
        <v>2/18/2022 1:19:18 PM</v>
      </c>
      <c r="B1306">
        <f>Sheet1!C2609</f>
        <v>1.03593</v>
      </c>
      <c r="C1306">
        <f>Sheet1!C2610</f>
        <v>1.0400700000000001</v>
      </c>
    </row>
    <row r="1307" spans="1:3" x14ac:dyDescent="0.2">
      <c r="A1307" t="str">
        <f>Sheet1!A2611</f>
        <v>2/18/2022 1:19:19 PM</v>
      </c>
      <c r="B1307">
        <f>Sheet1!C2611</f>
        <v>1.0359400000000001</v>
      </c>
      <c r="C1307">
        <f>Sheet1!C2612</f>
        <v>1.04006</v>
      </c>
    </row>
    <row r="1308" spans="1:3" x14ac:dyDescent="0.2">
      <c r="A1308" t="str">
        <f>Sheet1!A2613</f>
        <v>2/18/2022 1:19:19 PM</v>
      </c>
      <c r="B1308">
        <f>Sheet1!C2613</f>
        <v>1.03593</v>
      </c>
      <c r="C1308">
        <f>Sheet1!C2614</f>
        <v>1.0400700000000001</v>
      </c>
    </row>
    <row r="1309" spans="1:3" x14ac:dyDescent="0.2">
      <c r="A1309" t="str">
        <f>Sheet1!A2615</f>
        <v>2/18/2022 1:19:24 PM</v>
      </c>
      <c r="B1309">
        <f>Sheet1!C2615</f>
        <v>1.0364500000000001</v>
      </c>
      <c r="C1309">
        <f>Sheet1!C2616</f>
        <v>1.0405500000000001</v>
      </c>
    </row>
    <row r="1310" spans="1:3" x14ac:dyDescent="0.2">
      <c r="A1310" t="str">
        <f>Sheet1!A2617</f>
        <v>2/18/2022 1:19:24 PM</v>
      </c>
      <c r="B1310">
        <f>Sheet1!C2617</f>
        <v>1.03644</v>
      </c>
      <c r="C1310">
        <f>Sheet1!C2618</f>
        <v>1.0405599999999999</v>
      </c>
    </row>
    <row r="1311" spans="1:3" x14ac:dyDescent="0.2">
      <c r="A1311" t="str">
        <f>Sheet1!A2619</f>
        <v>2/18/2022 1:19:25 PM</v>
      </c>
      <c r="B1311">
        <f>Sheet1!C2619</f>
        <v>1.03643</v>
      </c>
      <c r="C1311">
        <f>Sheet1!C2620</f>
        <v>1.04057</v>
      </c>
    </row>
    <row r="1312" spans="1:3" x14ac:dyDescent="0.2">
      <c r="A1312" t="str">
        <f>Sheet1!A2621</f>
        <v>2/18/2022 1:19:25 PM</v>
      </c>
      <c r="B1312">
        <f>Sheet1!C2621</f>
        <v>1.0359499999999999</v>
      </c>
      <c r="C1312">
        <f>Sheet1!C2622</f>
        <v>1.04006</v>
      </c>
    </row>
    <row r="1313" spans="1:3" x14ac:dyDescent="0.2">
      <c r="A1313" t="str">
        <f>Sheet1!A2623</f>
        <v>2/18/2022 1:19:32 PM</v>
      </c>
      <c r="B1313">
        <f>Sheet1!C2623</f>
        <v>1.0359700000000001</v>
      </c>
      <c r="C1313">
        <f>Sheet1!C2624</f>
        <v>1.0400199999999999</v>
      </c>
    </row>
    <row r="1314" spans="1:3" x14ac:dyDescent="0.2">
      <c r="A1314" t="str">
        <f>Sheet1!A2625</f>
        <v>2/18/2022 1:19:35 PM</v>
      </c>
      <c r="B1314">
        <f>Sheet1!C2625</f>
        <v>1.0389900000000001</v>
      </c>
      <c r="C1314">
        <f>Sheet1!C2626</f>
        <v>1.0430200000000001</v>
      </c>
    </row>
    <row r="1315" spans="1:3" x14ac:dyDescent="0.2">
      <c r="A1315" t="str">
        <f>Sheet1!A2627</f>
        <v>2/18/2022 1:19:38 PM</v>
      </c>
      <c r="B1315">
        <f>Sheet1!C2627</f>
        <v>1.0389900000000001</v>
      </c>
      <c r="C1315">
        <f>Sheet1!C2628</f>
        <v>1.04301</v>
      </c>
    </row>
    <row r="1316" spans="1:3" x14ac:dyDescent="0.2">
      <c r="A1316" t="str">
        <f>Sheet1!A2629</f>
        <v>2/18/2022 1:19:38 PM</v>
      </c>
      <c r="B1316">
        <f>Sheet1!C2629</f>
        <v>1.0389999999999999</v>
      </c>
      <c r="C1316">
        <f>Sheet1!C2630</f>
        <v>1.0429999999999999</v>
      </c>
    </row>
    <row r="1317" spans="1:3" x14ac:dyDescent="0.2">
      <c r="A1317" t="str">
        <f>Sheet1!A2631</f>
        <v>2/18/2022 1:19:45 PM</v>
      </c>
      <c r="B1317">
        <f>Sheet1!C2631</f>
        <v>1.03901</v>
      </c>
      <c r="C1317">
        <f>Sheet1!C2632</f>
        <v>1.0429900000000001</v>
      </c>
    </row>
    <row r="1318" spans="1:3" x14ac:dyDescent="0.2">
      <c r="A1318" t="str">
        <f>Sheet1!A2633</f>
        <v>2/18/2022 1:19:45 PM</v>
      </c>
      <c r="B1318">
        <f>Sheet1!C2633</f>
        <v>1.03901</v>
      </c>
      <c r="C1318">
        <f>Sheet1!C2634</f>
        <v>1.0429900000000001</v>
      </c>
    </row>
    <row r="1319" spans="1:3" x14ac:dyDescent="0.2">
      <c r="A1319" t="str">
        <f>Sheet1!A2635</f>
        <v>2/18/2022 1:19:47 PM</v>
      </c>
      <c r="B1319">
        <f>Sheet1!C2635</f>
        <v>1.0389900000000001</v>
      </c>
      <c r="C1319">
        <f>Sheet1!C2636</f>
        <v>1.0430200000000001</v>
      </c>
    </row>
    <row r="1320" spans="1:3" x14ac:dyDescent="0.2">
      <c r="A1320" t="str">
        <f>Sheet1!A2637</f>
        <v>2/18/2022 1:19:47 PM</v>
      </c>
      <c r="B1320">
        <f>Sheet1!C2637</f>
        <v>1.03793</v>
      </c>
      <c r="C1320">
        <f>Sheet1!C2638</f>
        <v>1.0419700000000001</v>
      </c>
    </row>
    <row r="1321" spans="1:3" x14ac:dyDescent="0.2">
      <c r="A1321" t="str">
        <f>Sheet1!A2639</f>
        <v>2/18/2022 1:19:48 PM</v>
      </c>
      <c r="B1321">
        <f>Sheet1!C2639</f>
        <v>1.03793</v>
      </c>
      <c r="C1321">
        <f>Sheet1!C2640</f>
        <v>1.0419799999999999</v>
      </c>
    </row>
    <row r="1322" spans="1:3" x14ac:dyDescent="0.2">
      <c r="A1322" t="str">
        <f>Sheet1!A2641</f>
        <v>2/18/2022 1:19:48 PM</v>
      </c>
      <c r="B1322">
        <f>Sheet1!C2641</f>
        <v>1.03792</v>
      </c>
      <c r="C1322">
        <f>Sheet1!C2642</f>
        <v>1.0419799999999999</v>
      </c>
    </row>
    <row r="1323" spans="1:3" x14ac:dyDescent="0.2">
      <c r="A1323" t="str">
        <f>Sheet1!A2643</f>
        <v>2/18/2022 1:19:54 PM</v>
      </c>
      <c r="B1323">
        <f>Sheet1!C2643</f>
        <v>1.0395399999999999</v>
      </c>
      <c r="C1323">
        <f>Sheet1!C2644</f>
        <v>1.04366</v>
      </c>
    </row>
    <row r="1324" spans="1:3" x14ac:dyDescent="0.2">
      <c r="A1324" t="str">
        <f>Sheet1!A2645</f>
        <v>2/18/2022 1:19:54 PM</v>
      </c>
      <c r="B1324">
        <f>Sheet1!C2645</f>
        <v>1.03959</v>
      </c>
      <c r="C1324">
        <f>Sheet1!C2646</f>
        <v>1.04373</v>
      </c>
    </row>
    <row r="1325" spans="1:3" x14ac:dyDescent="0.2">
      <c r="A1325" t="str">
        <f>Sheet1!A2647</f>
        <v>2/18/2022 1:19:56 PM</v>
      </c>
      <c r="B1325">
        <f>Sheet1!C2647</f>
        <v>1.03959</v>
      </c>
      <c r="C1325">
        <f>Sheet1!C2648</f>
        <v>1.04373</v>
      </c>
    </row>
    <row r="1326" spans="1:3" x14ac:dyDescent="0.2">
      <c r="A1326" t="str">
        <f>Sheet1!A2649</f>
        <v>2/18/2022 1:19:56 PM</v>
      </c>
      <c r="B1326">
        <f>Sheet1!C2649</f>
        <v>1.03894</v>
      </c>
      <c r="C1326">
        <f>Sheet1!C2650</f>
        <v>1.0430600000000001</v>
      </c>
    </row>
    <row r="1327" spans="1:3" x14ac:dyDescent="0.2">
      <c r="A1327" t="str">
        <f>Sheet1!A2651</f>
        <v>2/18/2022 1:19:58 PM</v>
      </c>
      <c r="B1327">
        <f>Sheet1!C2651</f>
        <v>1.0389699999999999</v>
      </c>
      <c r="C1327">
        <f>Sheet1!C2652</f>
        <v>1.0430299999999999</v>
      </c>
    </row>
    <row r="1328" spans="1:3" x14ac:dyDescent="0.2">
      <c r="A1328" t="str">
        <f>Sheet1!A2653</f>
        <v>2/18/2022 1:19:58 PM</v>
      </c>
      <c r="B1328">
        <f>Sheet1!C2653</f>
        <v>1.03898</v>
      </c>
      <c r="C1328">
        <f>Sheet1!C2654</f>
        <v>1.0430200000000001</v>
      </c>
    </row>
    <row r="1329" spans="1:3" x14ac:dyDescent="0.2">
      <c r="A1329" t="str">
        <f>Sheet1!A2655</f>
        <v>2/18/2022 1:20:01 PM</v>
      </c>
      <c r="B1329">
        <f>Sheet1!C2655</f>
        <v>1.0396700000000001</v>
      </c>
      <c r="C1329">
        <f>Sheet1!C2656</f>
        <v>1.04365</v>
      </c>
    </row>
    <row r="1330" spans="1:3" x14ac:dyDescent="0.2">
      <c r="A1330" t="str">
        <f>Sheet1!A2657</f>
        <v>2/18/2022 1:20:01 PM</v>
      </c>
      <c r="B1330">
        <f>Sheet1!C2657</f>
        <v>1.0375000000000001</v>
      </c>
      <c r="C1330">
        <f>Sheet1!C2658</f>
        <v>1.0415000000000001</v>
      </c>
    </row>
    <row r="1331" spans="1:3" x14ac:dyDescent="0.2">
      <c r="A1331" t="str">
        <f>Sheet1!A2659</f>
        <v>2/18/2022 1:20:05 PM</v>
      </c>
      <c r="B1331">
        <f>Sheet1!C2659</f>
        <v>1.03748</v>
      </c>
      <c r="C1331">
        <f>Sheet1!C2660</f>
        <v>1.04152</v>
      </c>
    </row>
    <row r="1332" spans="1:3" x14ac:dyDescent="0.2">
      <c r="A1332" t="str">
        <f>Sheet1!A2661</f>
        <v>2/18/2022 1:20:05 PM</v>
      </c>
      <c r="B1332">
        <f>Sheet1!C2661</f>
        <v>1.0383500000000001</v>
      </c>
      <c r="C1332">
        <f>Sheet1!C2662</f>
        <v>1.0424100000000001</v>
      </c>
    </row>
    <row r="1333" spans="1:3" x14ac:dyDescent="0.2">
      <c r="A1333" t="str">
        <f>Sheet1!A2663</f>
        <v>2/18/2022 1:20:07 PM</v>
      </c>
      <c r="B1333">
        <f>Sheet1!C2663</f>
        <v>1.03695</v>
      </c>
      <c r="C1333">
        <f>Sheet1!C2664</f>
        <v>1.04104</v>
      </c>
    </row>
    <row r="1334" spans="1:3" x14ac:dyDescent="0.2">
      <c r="A1334" t="str">
        <f>Sheet1!A2665</f>
        <v>2/18/2022 1:20:07 PM</v>
      </c>
      <c r="B1334">
        <f>Sheet1!C2665</f>
        <v>1.0369699999999999</v>
      </c>
      <c r="C1334">
        <f>Sheet1!C2666</f>
        <v>1.04104</v>
      </c>
    </row>
    <row r="1335" spans="1:3" x14ac:dyDescent="0.2">
      <c r="A1335" t="str">
        <f>Sheet1!A2667</f>
        <v>2/18/2022 1:20:09 PM</v>
      </c>
      <c r="B1335">
        <f>Sheet1!C2667</f>
        <v>1.03698</v>
      </c>
      <c r="C1335">
        <f>Sheet1!C2668</f>
        <v>1.0410299999999999</v>
      </c>
    </row>
    <row r="1336" spans="1:3" x14ac:dyDescent="0.2">
      <c r="A1336" t="str">
        <f>Sheet1!A2669</f>
        <v>2/18/2022 1:20:09 PM</v>
      </c>
      <c r="B1336">
        <f>Sheet1!C2669</f>
        <v>1.0369699999999999</v>
      </c>
      <c r="C1336">
        <f>Sheet1!C2670</f>
        <v>1.0410299999999999</v>
      </c>
    </row>
    <row r="1337" spans="1:3" x14ac:dyDescent="0.2">
      <c r="A1337" t="str">
        <f>Sheet1!A2671</f>
        <v>2/18/2022 1:20:10 PM</v>
      </c>
      <c r="B1337">
        <f>Sheet1!C2671</f>
        <v>1.03701</v>
      </c>
      <c r="C1337">
        <f>Sheet1!C2672</f>
        <v>1.0409900000000001</v>
      </c>
    </row>
    <row r="1338" spans="1:3" x14ac:dyDescent="0.2">
      <c r="A1338" t="str">
        <f>Sheet1!A2673</f>
        <v>2/18/2022 1:20:10 PM</v>
      </c>
      <c r="B1338">
        <f>Sheet1!C2673</f>
        <v>1.0387299999999999</v>
      </c>
      <c r="C1338">
        <f>Sheet1!C2674</f>
        <v>1.0427299999999999</v>
      </c>
    </row>
    <row r="1339" spans="1:3" x14ac:dyDescent="0.2">
      <c r="A1339" t="str">
        <f>Sheet1!A2675</f>
        <v>2/18/2022 1:20:16 PM</v>
      </c>
      <c r="B1339">
        <f>Sheet1!C2675</f>
        <v>1.03698</v>
      </c>
      <c r="C1339">
        <f>Sheet1!C2676</f>
        <v>1.0410200000000001</v>
      </c>
    </row>
    <row r="1340" spans="1:3" x14ac:dyDescent="0.2">
      <c r="A1340" t="str">
        <f>Sheet1!A2677</f>
        <v>2/18/2022 1:20:16 PM</v>
      </c>
      <c r="B1340">
        <f>Sheet1!C2677</f>
        <v>1.0387</v>
      </c>
      <c r="C1340">
        <f>Sheet1!C2678</f>
        <v>1.0427599999999999</v>
      </c>
    </row>
    <row r="1341" spans="1:3" x14ac:dyDescent="0.2">
      <c r="A1341" t="str">
        <f>Sheet1!A2679</f>
        <v>2/18/2022 1:20:20 PM</v>
      </c>
      <c r="B1341">
        <f>Sheet1!C2679</f>
        <v>1.0387</v>
      </c>
      <c r="C1341">
        <f>Sheet1!C2680</f>
        <v>1.0427599999999999</v>
      </c>
    </row>
    <row r="1342" spans="1:3" x14ac:dyDescent="0.2">
      <c r="A1342" t="str">
        <f>Sheet1!A2681</f>
        <v>2/18/2022 1:20:20 PM</v>
      </c>
      <c r="B1342">
        <f>Sheet1!C2681</f>
        <v>1.0409600000000001</v>
      </c>
      <c r="C1342">
        <f>Sheet1!C2682</f>
        <v>1.04504</v>
      </c>
    </row>
    <row r="1343" spans="1:3" x14ac:dyDescent="0.2">
      <c r="A1343" t="str">
        <f>Sheet1!A2683</f>
        <v>2/18/2022 1:20:27 PM</v>
      </c>
      <c r="B1343">
        <f>Sheet1!C2683</f>
        <v>1.0412300000000001</v>
      </c>
      <c r="C1343">
        <f>Sheet1!C2684</f>
        <v>1.0453399999999999</v>
      </c>
    </row>
    <row r="1344" spans="1:3" x14ac:dyDescent="0.2">
      <c r="A1344" t="str">
        <f>Sheet1!A2685</f>
        <v>2/18/2022 1:20:27 PM</v>
      </c>
      <c r="B1344">
        <f>Sheet1!C2685</f>
        <v>1.04094</v>
      </c>
      <c r="C1344">
        <f>Sheet1!C2686</f>
        <v>1.0450600000000001</v>
      </c>
    </row>
    <row r="1345" spans="1:3" x14ac:dyDescent="0.2">
      <c r="A1345" t="str">
        <f>Sheet1!A2687</f>
        <v>2/18/2022 1:20:29 PM</v>
      </c>
      <c r="B1345">
        <f>Sheet1!C2687</f>
        <v>1.04108</v>
      </c>
      <c r="C1345">
        <f>Sheet1!C2688</f>
        <v>1.04522</v>
      </c>
    </row>
    <row r="1346" spans="1:3" x14ac:dyDescent="0.2">
      <c r="A1346" t="str">
        <f>Sheet1!A2689</f>
        <v>2/18/2022 1:20:29 PM</v>
      </c>
      <c r="B1346">
        <f>Sheet1!C2689</f>
        <v>1.04122</v>
      </c>
      <c r="C1346">
        <f>Sheet1!C2690</f>
        <v>1.0453600000000001</v>
      </c>
    </row>
    <row r="1347" spans="1:3" x14ac:dyDescent="0.2">
      <c r="A1347" t="str">
        <f>Sheet1!A2691</f>
        <v>2/18/2022 1:20:31 PM</v>
      </c>
      <c r="B1347">
        <f>Sheet1!C2691</f>
        <v>1.04091</v>
      </c>
      <c r="C1347">
        <f>Sheet1!C2692</f>
        <v>1.0450900000000001</v>
      </c>
    </row>
    <row r="1348" spans="1:3" x14ac:dyDescent="0.2">
      <c r="A1348" t="str">
        <f>Sheet1!A2693</f>
        <v>2/18/2022 1:20:31 PM</v>
      </c>
      <c r="B1348">
        <f>Sheet1!C2693</f>
        <v>1.0408999999999999</v>
      </c>
      <c r="C1348">
        <f>Sheet1!C2694</f>
        <v>1.0450999999999999</v>
      </c>
    </row>
    <row r="1349" spans="1:3" x14ac:dyDescent="0.2">
      <c r="A1349" t="str">
        <f>Sheet1!A2695</f>
        <v>2/18/2022 1:20:32 PM</v>
      </c>
      <c r="B1349">
        <f>Sheet1!C2695</f>
        <v>1.0402499999999999</v>
      </c>
      <c r="C1349">
        <f>Sheet1!C2696</f>
        <v>1.04447</v>
      </c>
    </row>
    <row r="1350" spans="1:3" x14ac:dyDescent="0.2">
      <c r="A1350" t="str">
        <f>Sheet1!A2697</f>
        <v>2/18/2022 1:20:32 PM</v>
      </c>
      <c r="B1350">
        <f>Sheet1!C2697</f>
        <v>1.0402400000000001</v>
      </c>
      <c r="C1350">
        <f>Sheet1!C2698</f>
        <v>1.0444800000000001</v>
      </c>
    </row>
    <row r="1351" spans="1:3" x14ac:dyDescent="0.2">
      <c r="A1351" t="str">
        <f>Sheet1!A2699</f>
        <v>2/18/2022 1:20:41 PM</v>
      </c>
      <c r="B1351">
        <f>Sheet1!C2699</f>
        <v>1.04023</v>
      </c>
      <c r="C1351">
        <f>Sheet1!C2700</f>
        <v>1.0444899999999999</v>
      </c>
    </row>
    <row r="1352" spans="1:3" x14ac:dyDescent="0.2">
      <c r="A1352" t="str">
        <f>Sheet1!A2701</f>
        <v>2/18/2022 1:20:41 PM</v>
      </c>
      <c r="B1352">
        <f>Sheet1!C2701</f>
        <v>1.04087</v>
      </c>
      <c r="C1352">
        <f>Sheet1!C2702</f>
        <v>1.0451299999999999</v>
      </c>
    </row>
    <row r="1353" spans="1:3" x14ac:dyDescent="0.2">
      <c r="A1353" t="str">
        <f>Sheet1!A2703</f>
        <v>2/18/2022 1:20:42 PM</v>
      </c>
      <c r="B1353">
        <f>Sheet1!C2703</f>
        <v>1.0408599999999999</v>
      </c>
      <c r="C1353">
        <f>Sheet1!C2704</f>
        <v>1.04514</v>
      </c>
    </row>
    <row r="1354" spans="1:3" x14ac:dyDescent="0.2">
      <c r="A1354" t="str">
        <f>Sheet1!A2705</f>
        <v>2/18/2022 1:20:42 PM</v>
      </c>
      <c r="B1354">
        <f>Sheet1!C2705</f>
        <v>1.0398700000000001</v>
      </c>
      <c r="C1354">
        <f>Sheet1!C2706</f>
        <v>1.0441499999999999</v>
      </c>
    </row>
    <row r="1355" spans="1:3" x14ac:dyDescent="0.2">
      <c r="A1355" t="str">
        <f>Sheet1!A2707</f>
        <v>2/18/2022 1:20:44 PM</v>
      </c>
      <c r="B1355">
        <f>Sheet1!C2707</f>
        <v>1.0398499999999999</v>
      </c>
      <c r="C1355">
        <f>Sheet1!C2708</f>
        <v>1.04417</v>
      </c>
    </row>
    <row r="1356" spans="1:3" x14ac:dyDescent="0.2">
      <c r="A1356" t="str">
        <f>Sheet1!A2709</f>
        <v>2/18/2022 1:20:44 PM</v>
      </c>
      <c r="B1356">
        <f>Sheet1!C2709</f>
        <v>1.0398499999999999</v>
      </c>
      <c r="C1356">
        <f>Sheet1!C2710</f>
        <v>1.04417</v>
      </c>
    </row>
    <row r="1357" spans="1:3" x14ac:dyDescent="0.2">
      <c r="A1357" t="str">
        <f>Sheet1!A2711</f>
        <v>2/18/2022 1:20:45 PM</v>
      </c>
      <c r="B1357">
        <f>Sheet1!C2711</f>
        <v>1.0398400000000001</v>
      </c>
      <c r="C1357">
        <f>Sheet1!C2712</f>
        <v>1.0441800000000001</v>
      </c>
    </row>
    <row r="1358" spans="1:3" x14ac:dyDescent="0.2">
      <c r="A1358" t="str">
        <f>Sheet1!A2713</f>
        <v>2/18/2022 1:20:45 PM</v>
      </c>
      <c r="B1358">
        <f>Sheet1!C2713</f>
        <v>1.0398400000000001</v>
      </c>
      <c r="C1358">
        <f>Sheet1!C2714</f>
        <v>1.0441800000000001</v>
      </c>
    </row>
    <row r="1359" spans="1:3" x14ac:dyDescent="0.2">
      <c r="A1359" t="str">
        <f>Sheet1!A2715</f>
        <v>2/18/2022 1:20:54 PM</v>
      </c>
      <c r="B1359">
        <f>Sheet1!C2715</f>
        <v>1.03983</v>
      </c>
      <c r="C1359">
        <f>Sheet1!C2716</f>
        <v>1.04419</v>
      </c>
    </row>
    <row r="1360" spans="1:3" x14ac:dyDescent="0.2">
      <c r="A1360" t="str">
        <f>Sheet1!A2717</f>
        <v>2/18/2022 1:20:54 PM</v>
      </c>
      <c r="B1360">
        <f>Sheet1!C2717</f>
        <v>1.03983</v>
      </c>
      <c r="C1360">
        <f>Sheet1!C2718</f>
        <v>1.04419</v>
      </c>
    </row>
    <row r="1361" spans="1:3" x14ac:dyDescent="0.2">
      <c r="A1361" t="str">
        <f>Sheet1!A2719</f>
        <v>2/18/2022 1:20:58 PM</v>
      </c>
      <c r="B1361">
        <f>Sheet1!C2719</f>
        <v>1.03982</v>
      </c>
      <c r="C1361">
        <f>Sheet1!C2720</f>
        <v>1.0442</v>
      </c>
    </row>
    <row r="1362" spans="1:3" x14ac:dyDescent="0.2">
      <c r="A1362" t="str">
        <f>Sheet1!A2721</f>
        <v>2/18/2022 1:20:59 PM</v>
      </c>
      <c r="B1362">
        <f>Sheet1!C2721</f>
        <v>1.03982</v>
      </c>
      <c r="C1362">
        <f>Sheet1!C2722</f>
        <v>1.0442</v>
      </c>
    </row>
    <row r="1363" spans="1:3" x14ac:dyDescent="0.2">
      <c r="A1363" t="str">
        <f>Sheet1!A2723</f>
        <v>2/18/2022 1:21:00 PM</v>
      </c>
      <c r="B1363">
        <f>Sheet1!C2723</f>
        <v>1.0373000000000001</v>
      </c>
      <c r="C1363">
        <f>Sheet1!C2724</f>
        <v>1.0417000000000001</v>
      </c>
    </row>
    <row r="1364" spans="1:3" x14ac:dyDescent="0.2">
      <c r="A1364" t="str">
        <f>Sheet1!A2725</f>
        <v>2/18/2022 1:21:00 PM</v>
      </c>
      <c r="B1364">
        <f>Sheet1!C2725</f>
        <v>1.0373000000000001</v>
      </c>
      <c r="C1364">
        <f>Sheet1!C2726</f>
        <v>1.0417000000000001</v>
      </c>
    </row>
    <row r="1365" spans="1:3" x14ac:dyDescent="0.2">
      <c r="A1365" t="str">
        <f>Sheet1!A2727</f>
        <v>2/18/2022 1:21:15 PM</v>
      </c>
      <c r="B1365">
        <f>Sheet1!C2727</f>
        <v>1.03729</v>
      </c>
      <c r="C1365">
        <f>Sheet1!C2728</f>
        <v>1.0417099999999999</v>
      </c>
    </row>
    <row r="1366" spans="1:3" x14ac:dyDescent="0.2">
      <c r="A1366" t="str">
        <f>Sheet1!A2729</f>
        <v>2/18/2022 1:21:17 PM</v>
      </c>
      <c r="B1366">
        <f>Sheet1!C2729</f>
        <v>1.0378000000000001</v>
      </c>
      <c r="C1366">
        <f>Sheet1!C2730</f>
        <v>1.0421899999999999</v>
      </c>
    </row>
    <row r="1367" spans="1:3" x14ac:dyDescent="0.2">
      <c r="A1367" t="str">
        <f>Sheet1!A2731</f>
        <v>2/18/2022 1:21:18 PM</v>
      </c>
      <c r="B1367">
        <f>Sheet1!C2731</f>
        <v>1.0378000000000001</v>
      </c>
      <c r="C1367">
        <f>Sheet1!C2732</f>
        <v>1.0422</v>
      </c>
    </row>
    <row r="1368" spans="1:3" x14ac:dyDescent="0.2">
      <c r="A1368" t="str">
        <f>Sheet1!A2733</f>
        <v>2/18/2022 1:21:19 PM</v>
      </c>
      <c r="B1368">
        <f>Sheet1!C2733</f>
        <v>1.0378400000000001</v>
      </c>
      <c r="C1368">
        <f>Sheet1!C2734</f>
        <v>1.04216</v>
      </c>
    </row>
    <row r="1369" spans="1:3" x14ac:dyDescent="0.2">
      <c r="A1369" t="str">
        <f>Sheet1!A2735</f>
        <v>2/18/2022 1:21:19 PM</v>
      </c>
      <c r="B1369">
        <f>Sheet1!C2735</f>
        <v>1.0378499999999999</v>
      </c>
      <c r="C1369">
        <f>Sheet1!C2736</f>
        <v>1.0421499999999999</v>
      </c>
    </row>
    <row r="1370" spans="1:3" x14ac:dyDescent="0.2">
      <c r="A1370" t="str">
        <f>Sheet1!A2737</f>
        <v>2/18/2022 1:21:23 PM</v>
      </c>
      <c r="B1370">
        <f>Sheet1!C2737</f>
        <v>1.0378799999999999</v>
      </c>
      <c r="C1370">
        <f>Sheet1!C2738</f>
        <v>1.0421199999999999</v>
      </c>
    </row>
    <row r="1371" spans="1:3" x14ac:dyDescent="0.2">
      <c r="A1371" t="str">
        <f>Sheet1!A2739</f>
        <v>2/18/2022 1:21:23 PM</v>
      </c>
      <c r="B1371">
        <f>Sheet1!C2739</f>
        <v>1.0378799999999999</v>
      </c>
      <c r="C1371">
        <f>Sheet1!C2740</f>
        <v>1.0421199999999999</v>
      </c>
    </row>
    <row r="1372" spans="1:3" x14ac:dyDescent="0.2">
      <c r="A1372" t="str">
        <f>Sheet1!A2741</f>
        <v>2/18/2022 1:21:25 PM</v>
      </c>
      <c r="B1372">
        <f>Sheet1!C2741</f>
        <v>1.0378700000000001</v>
      </c>
      <c r="C1372">
        <f>Sheet1!C2742</f>
        <v>1.04213</v>
      </c>
    </row>
    <row r="1373" spans="1:3" x14ac:dyDescent="0.2">
      <c r="A1373" t="str">
        <f>Sheet1!A2743</f>
        <v>2/18/2022 1:21:25 PM</v>
      </c>
      <c r="B1373">
        <f>Sheet1!C2743</f>
        <v>1.0378700000000001</v>
      </c>
      <c r="C1373">
        <f>Sheet1!C2744</f>
        <v>1.04213</v>
      </c>
    </row>
    <row r="1374" spans="1:3" x14ac:dyDescent="0.2">
      <c r="A1374" t="str">
        <f>Sheet1!A2745</f>
        <v>2/18/2022 1:21:27 PM</v>
      </c>
      <c r="B1374">
        <f>Sheet1!C2745</f>
        <v>1.03786</v>
      </c>
      <c r="C1374">
        <f>Sheet1!C2746</f>
        <v>1.0421400000000001</v>
      </c>
    </row>
    <row r="1375" spans="1:3" x14ac:dyDescent="0.2">
      <c r="A1375" t="str">
        <f>Sheet1!A2747</f>
        <v>2/18/2022 1:21:27 PM</v>
      </c>
      <c r="B1375">
        <f>Sheet1!C2747</f>
        <v>1.03786</v>
      </c>
      <c r="C1375">
        <f>Sheet1!C2748</f>
        <v>1.0421400000000001</v>
      </c>
    </row>
    <row r="1376" spans="1:3" x14ac:dyDescent="0.2">
      <c r="A1376" t="str">
        <f>Sheet1!A2749</f>
        <v>2/18/2022 1:21:29 PM</v>
      </c>
      <c r="B1376">
        <f>Sheet1!C2749</f>
        <v>1.0378499999999999</v>
      </c>
      <c r="C1376">
        <f>Sheet1!C2750</f>
        <v>1.0421499999999999</v>
      </c>
    </row>
    <row r="1377" spans="1:3" x14ac:dyDescent="0.2">
      <c r="A1377" t="str">
        <f>Sheet1!A2751</f>
        <v>2/18/2022 1:21:29 PM</v>
      </c>
      <c r="B1377">
        <f>Sheet1!C2751</f>
        <v>1.03735</v>
      </c>
      <c r="C1377">
        <f>Sheet1!C2752</f>
        <v>1.04165</v>
      </c>
    </row>
    <row r="1378" spans="1:3" x14ac:dyDescent="0.2">
      <c r="A1378" t="str">
        <f>Sheet1!A2753</f>
        <v>2/18/2022 1:21:30 PM</v>
      </c>
      <c r="B1378">
        <f>Sheet1!C2753</f>
        <v>1.03759</v>
      </c>
      <c r="C1378">
        <f>Sheet1!C2754</f>
        <v>1.0419099999999999</v>
      </c>
    </row>
    <row r="1379" spans="1:3" x14ac:dyDescent="0.2">
      <c r="A1379" t="str">
        <f>Sheet1!A2755</f>
        <v>2/18/2022 1:21:30 PM</v>
      </c>
      <c r="B1379">
        <f>Sheet1!C2755</f>
        <v>1.0378499999999999</v>
      </c>
      <c r="C1379">
        <f>Sheet1!C2756</f>
        <v>1.0421499999999999</v>
      </c>
    </row>
    <row r="1380" spans="1:3" x14ac:dyDescent="0.2">
      <c r="A1380" t="str">
        <f>Sheet1!A2757</f>
        <v>2/18/2022 1:21:34 PM</v>
      </c>
      <c r="B1380">
        <f>Sheet1!C2757</f>
        <v>1.0378700000000001</v>
      </c>
      <c r="C1380">
        <f>Sheet1!C2758</f>
        <v>1.04213</v>
      </c>
    </row>
    <row r="1381" spans="1:3" x14ac:dyDescent="0.2">
      <c r="A1381" t="str">
        <f>Sheet1!A2759</f>
        <v>2/18/2022 1:21:34 PM</v>
      </c>
      <c r="B1381">
        <f>Sheet1!C2759</f>
        <v>1.03786</v>
      </c>
      <c r="C1381">
        <f>Sheet1!C2760</f>
        <v>1.0421400000000001</v>
      </c>
    </row>
    <row r="1382" spans="1:3" x14ac:dyDescent="0.2">
      <c r="A1382" t="str">
        <f>Sheet1!A2761</f>
        <v>2/18/2022 1:21:35 PM</v>
      </c>
      <c r="B1382">
        <f>Sheet1!C2761</f>
        <v>1.03786</v>
      </c>
      <c r="C1382">
        <f>Sheet1!C2762</f>
        <v>1.0421400000000001</v>
      </c>
    </row>
    <row r="1383" spans="1:3" x14ac:dyDescent="0.2">
      <c r="A1383" t="str">
        <f>Sheet1!A2763</f>
        <v>2/18/2022 1:21:35 PM</v>
      </c>
      <c r="B1383">
        <f>Sheet1!C2763</f>
        <v>1.0378499999999999</v>
      </c>
      <c r="C1383">
        <f>Sheet1!C2764</f>
        <v>1.0421499999999999</v>
      </c>
    </row>
    <row r="1384" spans="1:3" x14ac:dyDescent="0.2">
      <c r="A1384" t="str">
        <f>Sheet1!A2765</f>
        <v>2/18/2022 1:21:37 PM</v>
      </c>
      <c r="B1384">
        <f>Sheet1!C2765</f>
        <v>1.0378499999999999</v>
      </c>
      <c r="C1384">
        <f>Sheet1!C2766</f>
        <v>1.0421499999999999</v>
      </c>
    </row>
    <row r="1385" spans="1:3" x14ac:dyDescent="0.2">
      <c r="A1385" t="str">
        <f>Sheet1!A2767</f>
        <v>2/18/2022 1:21:37 PM</v>
      </c>
      <c r="B1385">
        <f>Sheet1!C2767</f>
        <v>1.0378400000000001</v>
      </c>
      <c r="C1385">
        <f>Sheet1!C2768</f>
        <v>1.04216</v>
      </c>
    </row>
    <row r="1386" spans="1:3" x14ac:dyDescent="0.2">
      <c r="A1386" t="str">
        <f>Sheet1!A2769</f>
        <v>2/18/2022 1:21:39 PM</v>
      </c>
      <c r="B1386">
        <f>Sheet1!C2769</f>
        <v>1.0378400000000001</v>
      </c>
      <c r="C1386">
        <f>Sheet1!C2770</f>
        <v>1.04216</v>
      </c>
    </row>
    <row r="1387" spans="1:3" x14ac:dyDescent="0.2">
      <c r="A1387" t="str">
        <f>Sheet1!A2771</f>
        <v>2/18/2022 1:21:39 PM</v>
      </c>
      <c r="B1387">
        <f>Sheet1!C2771</f>
        <v>1.03783</v>
      </c>
      <c r="C1387">
        <f>Sheet1!C2772</f>
        <v>1.04217</v>
      </c>
    </row>
    <row r="1388" spans="1:3" x14ac:dyDescent="0.2">
      <c r="A1388" t="str">
        <f>Sheet1!A2773</f>
        <v>2/18/2022 1:21:40 PM</v>
      </c>
      <c r="B1388">
        <f>Sheet1!C2773</f>
        <v>1.03783</v>
      </c>
      <c r="C1388">
        <f>Sheet1!C2774</f>
        <v>1.04217</v>
      </c>
    </row>
    <row r="1389" spans="1:3" x14ac:dyDescent="0.2">
      <c r="A1389" t="str">
        <f>Sheet1!A2775</f>
        <v>2/18/2022 1:21:40 PM</v>
      </c>
      <c r="B1389">
        <f>Sheet1!C2775</f>
        <v>1.03782</v>
      </c>
      <c r="C1389">
        <f>Sheet1!C2776</f>
        <v>1.0421800000000001</v>
      </c>
    </row>
    <row r="1390" spans="1:3" x14ac:dyDescent="0.2">
      <c r="A1390" t="str">
        <f>Sheet1!A2777</f>
        <v>2/18/2022 1:21:44 PM</v>
      </c>
      <c r="B1390">
        <f>Sheet1!C2777</f>
        <v>1.03782</v>
      </c>
      <c r="C1390">
        <f>Sheet1!C2778</f>
        <v>1.0421800000000001</v>
      </c>
    </row>
    <row r="1391" spans="1:3" x14ac:dyDescent="0.2">
      <c r="A1391" t="str">
        <f>Sheet1!A2779</f>
        <v>2/18/2022 1:22:25 PM</v>
      </c>
      <c r="B1391">
        <f>Sheet1!C2779</f>
        <v>1.04017</v>
      </c>
      <c r="C1391">
        <f>Sheet1!C2780</f>
        <v>1.0445500000000001</v>
      </c>
    </row>
    <row r="1392" spans="1:3" x14ac:dyDescent="0.2">
      <c r="A1392" t="str">
        <f>Sheet1!A2781</f>
        <v>2/18/2022 1:22:27 PM</v>
      </c>
      <c r="B1392">
        <f>Sheet1!C2781</f>
        <v>1.04017</v>
      </c>
      <c r="C1392">
        <f>Sheet1!C2782</f>
        <v>1.0445500000000001</v>
      </c>
    </row>
    <row r="1393" spans="1:3" x14ac:dyDescent="0.2">
      <c r="A1393" t="str">
        <f>Sheet1!A2783</f>
        <v>2/18/2022 1:22:27 PM</v>
      </c>
      <c r="B1393">
        <f>Sheet1!C2783</f>
        <v>1.04016</v>
      </c>
      <c r="C1393">
        <f>Sheet1!C2784</f>
        <v>1.0445599999999999</v>
      </c>
    </row>
    <row r="1394" spans="1:3" x14ac:dyDescent="0.2">
      <c r="A1394" t="str">
        <f>Sheet1!A2785</f>
        <v>2/18/2022 1:22:28 PM</v>
      </c>
      <c r="B1394">
        <f>Sheet1!C2785</f>
        <v>1.04016</v>
      </c>
      <c r="C1394">
        <f>Sheet1!C2786</f>
        <v>1.0445599999999999</v>
      </c>
    </row>
    <row r="1395" spans="1:3" x14ac:dyDescent="0.2">
      <c r="A1395" t="str">
        <f>Sheet1!A2787</f>
        <v>2/18/2022 1:22:28 PM</v>
      </c>
      <c r="B1395">
        <f>Sheet1!C2787</f>
        <v>1.04016</v>
      </c>
      <c r="C1395">
        <f>Sheet1!C2788</f>
        <v>1.0445599999999999</v>
      </c>
    </row>
    <row r="1396" spans="1:3" x14ac:dyDescent="0.2">
      <c r="A1396" t="str">
        <f>Sheet1!A2789</f>
        <v>2/18/2022 1:22:33 PM</v>
      </c>
      <c r="B1396">
        <f>Sheet1!C2789</f>
        <v>1.0401499999999999</v>
      </c>
      <c r="C1396">
        <f>Sheet1!C2790</f>
        <v>1.04457</v>
      </c>
    </row>
    <row r="1397" spans="1:3" x14ac:dyDescent="0.2">
      <c r="A1397" t="str">
        <f>Sheet1!A2791</f>
        <v>2/18/2022 1:22:33 PM</v>
      </c>
      <c r="B1397">
        <f>Sheet1!C2791</f>
        <v>1.0398000000000001</v>
      </c>
      <c r="C1397">
        <f>Sheet1!C2792</f>
        <v>1.0442199999999999</v>
      </c>
    </row>
    <row r="1398" spans="1:3" x14ac:dyDescent="0.2">
      <c r="A1398" t="str">
        <f>Sheet1!A2793</f>
        <v>2/18/2022 1:22:35 PM</v>
      </c>
      <c r="B1398">
        <f>Sheet1!C2793</f>
        <v>1.0397799999999999</v>
      </c>
      <c r="C1398">
        <f>Sheet1!C2794</f>
        <v>1.0442400000000001</v>
      </c>
    </row>
    <row r="1399" spans="1:3" x14ac:dyDescent="0.2">
      <c r="A1399" t="str">
        <f>Sheet1!A2795</f>
        <v>2/18/2022 1:22:35 PM</v>
      </c>
      <c r="B1399">
        <f>Sheet1!C2795</f>
        <v>1.0397799999999999</v>
      </c>
      <c r="C1399">
        <f>Sheet1!C2796</f>
        <v>1.0442400000000001</v>
      </c>
    </row>
    <row r="1400" spans="1:3" x14ac:dyDescent="0.2">
      <c r="A1400" t="str">
        <f>Sheet1!A2797</f>
        <v>2/18/2022 1:22:36 PM</v>
      </c>
      <c r="B1400">
        <f>Sheet1!C2797</f>
        <v>1.0397700000000001</v>
      </c>
      <c r="C1400">
        <f>Sheet1!C2798</f>
        <v>1.0442499999999999</v>
      </c>
    </row>
    <row r="1401" spans="1:3" x14ac:dyDescent="0.2">
      <c r="A1401" t="str">
        <f>Sheet1!A2799</f>
        <v>2/18/2022 1:22:36 PM</v>
      </c>
      <c r="B1401">
        <f>Sheet1!C2799</f>
        <v>1.0397700000000001</v>
      </c>
      <c r="C1401">
        <f>Sheet1!C2800</f>
        <v>1.0442499999999999</v>
      </c>
    </row>
    <row r="1402" spans="1:3" x14ac:dyDescent="0.2">
      <c r="A1402" t="str">
        <f>Sheet1!A2801</f>
        <v>2/18/2022 1:23:07 PM</v>
      </c>
      <c r="B1402">
        <f>Sheet1!C2801</f>
        <v>1.03976</v>
      </c>
      <c r="C1402">
        <f>Sheet1!C2802</f>
        <v>1.04426</v>
      </c>
    </row>
    <row r="1403" spans="1:3" x14ac:dyDescent="0.2">
      <c r="A1403" t="str">
        <f>Sheet1!A2803</f>
        <v>2/18/2022 1:23:09 PM</v>
      </c>
      <c r="B1403">
        <f>Sheet1!C2803</f>
        <v>1.03976</v>
      </c>
      <c r="C1403">
        <f>Sheet1!C2804</f>
        <v>1.04426</v>
      </c>
    </row>
    <row r="1404" spans="1:3" x14ac:dyDescent="0.2">
      <c r="A1404" t="str">
        <f>Sheet1!A2805</f>
        <v>2/18/2022 1:23:35 PM</v>
      </c>
      <c r="B1404">
        <f>Sheet1!C2805</f>
        <v>1.03826</v>
      </c>
      <c r="C1404">
        <f>Sheet1!C2806</f>
        <v>1.04274</v>
      </c>
    </row>
    <row r="1405" spans="1:3" x14ac:dyDescent="0.2">
      <c r="A1405" t="str">
        <f>Sheet1!A2807</f>
        <v>2/18/2022 1:23:38 PM</v>
      </c>
      <c r="B1405">
        <f>Sheet1!C2807</f>
        <v>1.03803</v>
      </c>
      <c r="C1405">
        <f>Sheet1!C2808</f>
        <v>1.04247</v>
      </c>
    </row>
    <row r="1406" spans="1:3" x14ac:dyDescent="0.2">
      <c r="A1406" t="str">
        <f>Sheet1!A2809</f>
        <v>2/18/2022 1:23:38 PM</v>
      </c>
      <c r="B1406">
        <f>Sheet1!C2809</f>
        <v>1.03779</v>
      </c>
      <c r="C1406">
        <f>Sheet1!C2810</f>
        <v>1.0422100000000001</v>
      </c>
    </row>
    <row r="1407" spans="1:3" x14ac:dyDescent="0.2">
      <c r="A1407" t="str">
        <f>Sheet1!A2811</f>
        <v>2/18/2022 1:23:39 PM</v>
      </c>
      <c r="B1407">
        <f>Sheet1!C2811</f>
        <v>1.03807</v>
      </c>
      <c r="C1407">
        <f>Sheet1!C2812</f>
        <v>1.04243</v>
      </c>
    </row>
    <row r="1408" spans="1:3" x14ac:dyDescent="0.2">
      <c r="A1408" t="str">
        <f>Sheet1!A2813</f>
        <v>2/18/2022 1:23:39 PM</v>
      </c>
      <c r="B1408">
        <f>Sheet1!C2813</f>
        <v>1.03783</v>
      </c>
      <c r="C1408">
        <f>Sheet1!C2814</f>
        <v>1.04217</v>
      </c>
    </row>
    <row r="1409" spans="1:3" x14ac:dyDescent="0.2">
      <c r="A1409" t="str">
        <f>Sheet1!A2815</f>
        <v>2/18/2022 1:23:42 PM</v>
      </c>
      <c r="B1409">
        <f>Sheet1!C2815</f>
        <v>1.0378400000000001</v>
      </c>
      <c r="C1409">
        <f>Sheet1!C2816</f>
        <v>1.04216</v>
      </c>
    </row>
    <row r="1410" spans="1:3" x14ac:dyDescent="0.2">
      <c r="A1410" t="str">
        <f>Sheet1!A2817</f>
        <v>2/18/2022 1:23:42 PM</v>
      </c>
      <c r="B1410">
        <f>Sheet1!C2817</f>
        <v>1.0378400000000001</v>
      </c>
      <c r="C1410">
        <f>Sheet1!C2818</f>
        <v>1.04216</v>
      </c>
    </row>
    <row r="1411" spans="1:3" x14ac:dyDescent="0.2">
      <c r="A1411" t="str">
        <f>Sheet1!A2819</f>
        <v>2/18/2022 1:23:45 PM</v>
      </c>
      <c r="B1411">
        <f>Sheet1!C2819</f>
        <v>1.03783</v>
      </c>
      <c r="C1411">
        <f>Sheet1!C2820</f>
        <v>1.04217</v>
      </c>
    </row>
    <row r="1412" spans="1:3" x14ac:dyDescent="0.2">
      <c r="A1412" t="str">
        <f>Sheet1!A2821</f>
        <v>2/18/2022 1:23:45 PM</v>
      </c>
      <c r="B1412">
        <f>Sheet1!C2821</f>
        <v>1.03783</v>
      </c>
      <c r="C1412">
        <f>Sheet1!C2822</f>
        <v>1.04217</v>
      </c>
    </row>
    <row r="1413" spans="1:3" x14ac:dyDescent="0.2">
      <c r="A1413" t="str">
        <f>Sheet1!A2823</f>
        <v>2/18/2022 1:23:46 PM</v>
      </c>
      <c r="B1413">
        <f>Sheet1!C2823</f>
        <v>1.03782</v>
      </c>
      <c r="C1413">
        <f>Sheet1!C2824</f>
        <v>1.0421800000000001</v>
      </c>
    </row>
    <row r="1414" spans="1:3" x14ac:dyDescent="0.2">
      <c r="A1414" t="str">
        <f>Sheet1!A2825</f>
        <v>2/18/2022 1:23:46 PM</v>
      </c>
      <c r="B1414">
        <f>Sheet1!C2825</f>
        <v>1.03732</v>
      </c>
      <c r="C1414">
        <f>Sheet1!C2826</f>
        <v>1.0416799999999999</v>
      </c>
    </row>
    <row r="1415" spans="1:3" x14ac:dyDescent="0.2">
      <c r="A1415" t="str">
        <f>Sheet1!A2827</f>
        <v>2/18/2022 1:23:48 PM</v>
      </c>
      <c r="B1415">
        <f>Sheet1!C2827</f>
        <v>1.03732</v>
      </c>
      <c r="C1415">
        <f>Sheet1!C2828</f>
        <v>1.0416799999999999</v>
      </c>
    </row>
    <row r="1416" spans="1:3" x14ac:dyDescent="0.2">
      <c r="A1416" t="str">
        <f>Sheet1!A2829</f>
        <v>2/18/2022 1:23:48 PM</v>
      </c>
      <c r="B1416">
        <f>Sheet1!C2829</f>
        <v>1.03731</v>
      </c>
      <c r="C1416">
        <f>Sheet1!C2830</f>
        <v>1.04169</v>
      </c>
    </row>
    <row r="1417" spans="1:3" x14ac:dyDescent="0.2">
      <c r="A1417" t="str">
        <f>Sheet1!A2831</f>
        <v>2/18/2022 1:23:49 PM</v>
      </c>
      <c r="B1417">
        <f>Sheet1!C2831</f>
        <v>1.03731</v>
      </c>
      <c r="C1417">
        <f>Sheet1!C2832</f>
        <v>1.04169</v>
      </c>
    </row>
    <row r="1418" spans="1:3" x14ac:dyDescent="0.2">
      <c r="A1418" t="str">
        <f>Sheet1!A2833</f>
        <v>2/18/2022 1:23:49 PM</v>
      </c>
      <c r="B1418">
        <f>Sheet1!C2833</f>
        <v>1.0373000000000001</v>
      </c>
      <c r="C1418">
        <f>Sheet1!C2834</f>
        <v>1.0417000000000001</v>
      </c>
    </row>
    <row r="1419" spans="1:3" x14ac:dyDescent="0.2">
      <c r="A1419" t="str">
        <f>Sheet1!A2835</f>
        <v>2/18/2022 1:23:52 PM</v>
      </c>
      <c r="B1419">
        <f>Sheet1!C2835</f>
        <v>1.0373000000000001</v>
      </c>
      <c r="C1419">
        <f>Sheet1!C2836</f>
        <v>1.0417000000000001</v>
      </c>
    </row>
    <row r="1420" spans="1:3" x14ac:dyDescent="0.2">
      <c r="A1420" t="str">
        <f>Sheet1!A2837</f>
        <v>2/18/2022 1:23:52 PM</v>
      </c>
      <c r="B1420">
        <f>Sheet1!C2837</f>
        <v>1.03729</v>
      </c>
      <c r="C1420">
        <f>Sheet1!C2838</f>
        <v>1.0417099999999999</v>
      </c>
    </row>
    <row r="1421" spans="1:3" x14ac:dyDescent="0.2">
      <c r="A1421" t="str">
        <f>Sheet1!A2839</f>
        <v>2/18/2022 1:23:54 PM</v>
      </c>
      <c r="B1421">
        <f>Sheet1!C2839</f>
        <v>1.03729</v>
      </c>
      <c r="C1421">
        <f>Sheet1!C2840</f>
        <v>1.0417099999999999</v>
      </c>
    </row>
    <row r="1422" spans="1:3" x14ac:dyDescent="0.2">
      <c r="A1422" t="str">
        <f>Sheet1!A2841</f>
        <v>2/18/2022 1:23:54 PM</v>
      </c>
      <c r="B1422">
        <f>Sheet1!C2841</f>
        <v>1.0377799999999999</v>
      </c>
      <c r="C1422">
        <f>Sheet1!C2842</f>
        <v>1.0422199999999999</v>
      </c>
    </row>
    <row r="1423" spans="1:3" x14ac:dyDescent="0.2">
      <c r="A1423" t="str">
        <f>Sheet1!A2843</f>
        <v>2/18/2022 1:23:58 PM</v>
      </c>
      <c r="B1423">
        <f>Sheet1!C2843</f>
        <v>1.0375300000000001</v>
      </c>
      <c r="C1423">
        <f>Sheet1!C2844</f>
        <v>1.0419700000000001</v>
      </c>
    </row>
    <row r="1424" spans="1:3" x14ac:dyDescent="0.2">
      <c r="A1424" t="str">
        <f>Sheet1!A2845</f>
        <v>2/18/2022 1:23:58 PM</v>
      </c>
      <c r="B1424">
        <f>Sheet1!C2845</f>
        <v>1.03779</v>
      </c>
      <c r="C1424">
        <f>Sheet1!C2846</f>
        <v>1.0422100000000001</v>
      </c>
    </row>
    <row r="1425" spans="1:3" x14ac:dyDescent="0.2">
      <c r="A1425" t="str">
        <f>Sheet1!A2847</f>
        <v>2/18/2022 1:23:59 PM</v>
      </c>
      <c r="B1425">
        <f>Sheet1!C2847</f>
        <v>1.03732</v>
      </c>
      <c r="C1425">
        <f>Sheet1!C2848</f>
        <v>1.0416799999999999</v>
      </c>
    </row>
    <row r="1426" spans="1:3" x14ac:dyDescent="0.2">
      <c r="A1426" t="str">
        <f>Sheet1!A2849</f>
        <v>2/18/2022 1:23:59 PM</v>
      </c>
      <c r="B1426">
        <f>Sheet1!C2849</f>
        <v>1.0373399999999999</v>
      </c>
      <c r="C1426">
        <f>Sheet1!C2850</f>
        <v>1.04166</v>
      </c>
    </row>
    <row r="1427" spans="1:3" x14ac:dyDescent="0.2">
      <c r="A1427" t="str">
        <f>Sheet1!A2851</f>
        <v>2/18/2022 1:24:01 PM</v>
      </c>
      <c r="B1427">
        <f>Sheet1!C2851</f>
        <v>1.0373300000000001</v>
      </c>
      <c r="C1427">
        <f>Sheet1!C2852</f>
        <v>1.0416700000000001</v>
      </c>
    </row>
    <row r="1428" spans="1:3" x14ac:dyDescent="0.2">
      <c r="A1428" t="str">
        <f>Sheet1!A2853</f>
        <v>2/18/2022 1:24:01 PM</v>
      </c>
      <c r="B1428">
        <f>Sheet1!C2853</f>
        <v>1.0373300000000001</v>
      </c>
      <c r="C1428">
        <f>Sheet1!C2854</f>
        <v>1.0416700000000001</v>
      </c>
    </row>
    <row r="1429" spans="1:3" x14ac:dyDescent="0.2">
      <c r="A1429" t="str">
        <f>Sheet1!A2855</f>
        <v>2/18/2022 1:24:03 PM</v>
      </c>
      <c r="B1429">
        <f>Sheet1!C2855</f>
        <v>1.03756</v>
      </c>
      <c r="C1429">
        <f>Sheet1!C2856</f>
        <v>1.0419400000000001</v>
      </c>
    </row>
    <row r="1430" spans="1:3" x14ac:dyDescent="0.2">
      <c r="A1430" t="str">
        <f>Sheet1!A2857</f>
        <v>2/18/2022 1:24:03 PM</v>
      </c>
      <c r="B1430">
        <f>Sheet1!C2857</f>
        <v>1.03731</v>
      </c>
      <c r="C1430">
        <f>Sheet1!C2858</f>
        <v>1.04169</v>
      </c>
    </row>
    <row r="1431" spans="1:3" x14ac:dyDescent="0.2">
      <c r="A1431" t="str">
        <f>Sheet1!A2859</f>
        <v>2/18/2022 1:24:04 PM</v>
      </c>
      <c r="B1431">
        <f>Sheet1!C2859</f>
        <v>1.03732</v>
      </c>
      <c r="C1431">
        <f>Sheet1!C2860</f>
        <v>1.0416799999999999</v>
      </c>
    </row>
    <row r="1432" spans="1:3" x14ac:dyDescent="0.2">
      <c r="A1432" t="str">
        <f>Sheet1!A2861</f>
        <v>2/18/2022 1:24:04 PM</v>
      </c>
      <c r="B1432">
        <f>Sheet1!C2861</f>
        <v>1.0373300000000001</v>
      </c>
      <c r="C1432">
        <f>Sheet1!C2862</f>
        <v>1.0416700000000001</v>
      </c>
    </row>
    <row r="1433" spans="1:3" x14ac:dyDescent="0.2">
      <c r="A1433" t="str">
        <f>Sheet1!A2863</f>
        <v>2/18/2022 1:24:06 PM</v>
      </c>
      <c r="B1433">
        <f>Sheet1!C2863</f>
        <v>1.0373300000000001</v>
      </c>
      <c r="C1433">
        <f>Sheet1!C2864</f>
        <v>1.0416700000000001</v>
      </c>
    </row>
    <row r="1434" spans="1:3" x14ac:dyDescent="0.2">
      <c r="A1434" t="str">
        <f>Sheet1!A2865</f>
        <v>2/18/2022 1:24:06 PM</v>
      </c>
      <c r="B1434">
        <f>Sheet1!C2865</f>
        <v>1.03732</v>
      </c>
      <c r="C1434">
        <f>Sheet1!C2866</f>
        <v>1.0416799999999999</v>
      </c>
    </row>
    <row r="1435" spans="1:3" x14ac:dyDescent="0.2">
      <c r="A1435" t="str">
        <f>Sheet1!A2867</f>
        <v>2/18/2022 1:24:07 PM</v>
      </c>
      <c r="B1435">
        <f>Sheet1!C2867</f>
        <v>1.03756</v>
      </c>
      <c r="C1435">
        <f>Sheet1!C2868</f>
        <v>1.0419400000000001</v>
      </c>
    </row>
    <row r="1436" spans="1:3" x14ac:dyDescent="0.2">
      <c r="A1436" t="str">
        <f>Sheet1!A2869</f>
        <v>2/18/2022 1:24:07 PM</v>
      </c>
      <c r="B1436">
        <f>Sheet1!C2869</f>
        <v>1.0373000000000001</v>
      </c>
      <c r="C1436">
        <f>Sheet1!C2870</f>
        <v>1.0417000000000001</v>
      </c>
    </row>
    <row r="1437" spans="1:3" x14ac:dyDescent="0.2">
      <c r="A1437" t="str">
        <f>Sheet1!A2871</f>
        <v>2/18/2022 1:24:09 PM</v>
      </c>
      <c r="B1437">
        <f>Sheet1!C2871</f>
        <v>1.0378400000000001</v>
      </c>
      <c r="C1437">
        <f>Sheet1!C2872</f>
        <v>1.04216</v>
      </c>
    </row>
    <row r="1438" spans="1:3" x14ac:dyDescent="0.2">
      <c r="A1438" t="str">
        <f>Sheet1!A2873</f>
        <v>2/18/2022 1:24:09 PM</v>
      </c>
      <c r="B1438">
        <f>Sheet1!C2873</f>
        <v>1.0378499999999999</v>
      </c>
      <c r="C1438">
        <f>Sheet1!C2874</f>
        <v>1.0421499999999999</v>
      </c>
    </row>
    <row r="1439" spans="1:3" x14ac:dyDescent="0.2">
      <c r="A1439" t="str">
        <f>Sheet1!A2875</f>
        <v>2/18/2022 1:24:10 PM</v>
      </c>
      <c r="B1439">
        <f>Sheet1!C2875</f>
        <v>1.0378499999999999</v>
      </c>
      <c r="C1439">
        <f>Sheet1!C2876</f>
        <v>1.0421499999999999</v>
      </c>
    </row>
    <row r="1440" spans="1:3" x14ac:dyDescent="0.2">
      <c r="A1440" t="str">
        <f>Sheet1!A2877</f>
        <v>2/18/2022 1:24:10 PM</v>
      </c>
      <c r="B1440">
        <f>Sheet1!C2877</f>
        <v>1.0378400000000001</v>
      </c>
      <c r="C1440">
        <f>Sheet1!C2878</f>
        <v>1.04216</v>
      </c>
    </row>
    <row r="1441" spans="1:3" x14ac:dyDescent="0.2">
      <c r="A1441" t="str">
        <f>Sheet1!A2879</f>
        <v>2/18/2022 1:24:15 PM</v>
      </c>
      <c r="B1441">
        <f>Sheet1!C2879</f>
        <v>1.0378400000000001</v>
      </c>
      <c r="C1441">
        <f>Sheet1!C2880</f>
        <v>1.04216</v>
      </c>
    </row>
    <row r="1442" spans="1:3" x14ac:dyDescent="0.2">
      <c r="A1442" t="str">
        <f>Sheet1!A2881</f>
        <v>2/18/2022 1:24:15 PM</v>
      </c>
      <c r="B1442">
        <f>Sheet1!C2881</f>
        <v>1.03735</v>
      </c>
      <c r="C1442">
        <f>Sheet1!C2882</f>
        <v>1.04165</v>
      </c>
    </row>
    <row r="1443" spans="1:3" x14ac:dyDescent="0.2">
      <c r="A1443" t="str">
        <f>Sheet1!A2883</f>
        <v>2/18/2022 1:24:17 PM</v>
      </c>
      <c r="B1443">
        <f>Sheet1!C2883</f>
        <v>1.0373600000000001</v>
      </c>
      <c r="C1443">
        <f>Sheet1!C2884</f>
        <v>1.0416399999999999</v>
      </c>
    </row>
    <row r="1444" spans="1:3" x14ac:dyDescent="0.2">
      <c r="A1444" t="str">
        <f>Sheet1!A2885</f>
        <v>2/18/2022 1:24:17 PM</v>
      </c>
      <c r="B1444">
        <f>Sheet1!C2885</f>
        <v>1.0373699999999999</v>
      </c>
      <c r="C1444">
        <f>Sheet1!C2886</f>
        <v>1.0416300000000001</v>
      </c>
    </row>
    <row r="1445" spans="1:3" x14ac:dyDescent="0.2">
      <c r="A1445" t="str">
        <f>Sheet1!A2887</f>
        <v>2/18/2022 1:24:24 PM</v>
      </c>
      <c r="B1445">
        <f>Sheet1!C2887</f>
        <v>1.03738</v>
      </c>
      <c r="C1445">
        <f>Sheet1!C2888</f>
        <v>1.04162</v>
      </c>
    </row>
    <row r="1446" spans="1:3" x14ac:dyDescent="0.2">
      <c r="A1446" t="str">
        <f>Sheet1!A2889</f>
        <v>2/18/2022 1:24:26 PM</v>
      </c>
      <c r="B1446">
        <f>Sheet1!C2889</f>
        <v>1.03789</v>
      </c>
      <c r="C1446">
        <f>Sheet1!C2890</f>
        <v>1.0421100000000001</v>
      </c>
    </row>
    <row r="1447" spans="1:3" x14ac:dyDescent="0.2">
      <c r="A1447" t="str">
        <f>Sheet1!A2891</f>
        <v>2/18/2022 1:24:28 PM</v>
      </c>
      <c r="B1447">
        <f>Sheet1!C2891</f>
        <v>1.03789</v>
      </c>
      <c r="C1447">
        <f>Sheet1!C2892</f>
        <v>1.0421100000000001</v>
      </c>
    </row>
    <row r="1448" spans="1:3" x14ac:dyDescent="0.2">
      <c r="A1448" t="str">
        <f>Sheet1!A2893</f>
        <v>2/18/2022 1:24:28 PM</v>
      </c>
      <c r="B1448">
        <f>Sheet1!C2893</f>
        <v>1.0378799999999999</v>
      </c>
      <c r="C1448">
        <f>Sheet1!C2894</f>
        <v>1.0421199999999999</v>
      </c>
    </row>
    <row r="1449" spans="1:3" x14ac:dyDescent="0.2">
      <c r="A1449" t="str">
        <f>Sheet1!A2895</f>
        <v>2/18/2022 1:24:31 PM</v>
      </c>
      <c r="B1449">
        <f>Sheet1!C2895</f>
        <v>1.0378799999999999</v>
      </c>
      <c r="C1449">
        <f>Sheet1!C2896</f>
        <v>1.0421199999999999</v>
      </c>
    </row>
    <row r="1450" spans="1:3" x14ac:dyDescent="0.2">
      <c r="A1450" t="str">
        <f>Sheet1!A2897</f>
        <v>2/18/2022 1:24:31 PM</v>
      </c>
      <c r="B1450">
        <f>Sheet1!C2897</f>
        <v>1.03739</v>
      </c>
      <c r="C1450">
        <f>Sheet1!C2898</f>
        <v>1.0416099999999999</v>
      </c>
    </row>
    <row r="1451" spans="1:3" x14ac:dyDescent="0.2">
      <c r="A1451" t="str">
        <f>Sheet1!A2899</f>
        <v>2/18/2022 1:24:42 PM</v>
      </c>
      <c r="B1451">
        <f>Sheet1!C2899</f>
        <v>1.03738</v>
      </c>
      <c r="C1451">
        <f>Sheet1!C2900</f>
        <v>1.04162</v>
      </c>
    </row>
    <row r="1452" spans="1:3" x14ac:dyDescent="0.2">
      <c r="A1452" t="str">
        <f>Sheet1!A2901</f>
        <v>2/18/2022 1:24:42 PM</v>
      </c>
      <c r="B1452">
        <f>Sheet1!C2901</f>
        <v>1.03738</v>
      </c>
      <c r="C1452">
        <f>Sheet1!C2902</f>
        <v>1.04162</v>
      </c>
    </row>
    <row r="1453" spans="1:3" x14ac:dyDescent="0.2">
      <c r="A1453" t="str">
        <f>Sheet1!A2903</f>
        <v>2/18/2022 1:24:45 PM</v>
      </c>
      <c r="B1453">
        <f>Sheet1!C2903</f>
        <v>1.0373699999999999</v>
      </c>
      <c r="C1453">
        <f>Sheet1!C2904</f>
        <v>1.0416300000000001</v>
      </c>
    </row>
    <row r="1454" spans="1:3" x14ac:dyDescent="0.2">
      <c r="A1454" t="str">
        <f>Sheet1!A2905</f>
        <v>2/18/2022 1:24:45 PM</v>
      </c>
      <c r="B1454">
        <f>Sheet1!C2905</f>
        <v>1.0373600000000001</v>
      </c>
      <c r="C1454">
        <f>Sheet1!C2906</f>
        <v>1.0416399999999999</v>
      </c>
    </row>
    <row r="1455" spans="1:3" x14ac:dyDescent="0.2">
      <c r="A1455" t="str">
        <f>Sheet1!A2907</f>
        <v>2/18/2022 1:24:46 PM</v>
      </c>
      <c r="B1455">
        <f>Sheet1!C2907</f>
        <v>1.0373600000000001</v>
      </c>
      <c r="C1455">
        <f>Sheet1!C2908</f>
        <v>1.0416399999999999</v>
      </c>
    </row>
    <row r="1456" spans="1:3" x14ac:dyDescent="0.2">
      <c r="A1456" t="str">
        <f>Sheet1!A2909</f>
        <v>2/18/2022 1:24:46 PM</v>
      </c>
      <c r="B1456">
        <f>Sheet1!C2909</f>
        <v>1.03735</v>
      </c>
      <c r="C1456">
        <f>Sheet1!C2910</f>
        <v>1.04165</v>
      </c>
    </row>
    <row r="1457" spans="1:3" x14ac:dyDescent="0.2">
      <c r="A1457" t="str">
        <f>Sheet1!A2911</f>
        <v>2/18/2022 1:24:57 PM</v>
      </c>
      <c r="B1457">
        <f>Sheet1!C2911</f>
        <v>1.03735</v>
      </c>
      <c r="C1457">
        <f>Sheet1!C2912</f>
        <v>1.04165</v>
      </c>
    </row>
    <row r="1458" spans="1:3" x14ac:dyDescent="0.2">
      <c r="A1458" t="str">
        <f>Sheet1!A2913</f>
        <v>2/18/2022 1:24:57 PM</v>
      </c>
      <c r="B1458">
        <f>Sheet1!C2913</f>
        <v>1.0398400000000001</v>
      </c>
      <c r="C1458">
        <f>Sheet1!C2914</f>
        <v>1.0441800000000001</v>
      </c>
    </row>
    <row r="1459" spans="1:3" x14ac:dyDescent="0.2">
      <c r="A1459" t="str">
        <f>Sheet1!A2915</f>
        <v>2/18/2022 1:24:58 PM</v>
      </c>
      <c r="B1459">
        <f>Sheet1!C2915</f>
        <v>1.0395799999999999</v>
      </c>
      <c r="C1459">
        <f>Sheet1!C2916</f>
        <v>1.0439400000000001</v>
      </c>
    </row>
    <row r="1460" spans="1:3" x14ac:dyDescent="0.2">
      <c r="A1460" t="str">
        <f>Sheet1!A2917</f>
        <v>2/18/2022 1:24:58 PM</v>
      </c>
      <c r="B1460">
        <f>Sheet1!C2917</f>
        <v>1.03931</v>
      </c>
      <c r="C1460">
        <f>Sheet1!C2918</f>
        <v>1.0437099999999999</v>
      </c>
    </row>
    <row r="1461" spans="1:3" x14ac:dyDescent="0.2">
      <c r="A1461" t="str">
        <f>Sheet1!A2919</f>
        <v>2/18/2022 1:25:09 PM</v>
      </c>
      <c r="B1461">
        <f>Sheet1!C2919</f>
        <v>1.0378099999999999</v>
      </c>
      <c r="C1461">
        <f>Sheet1!C2920</f>
        <v>1.0421899999999999</v>
      </c>
    </row>
    <row r="1462" spans="1:3" x14ac:dyDescent="0.2">
      <c r="A1462" t="str">
        <f>Sheet1!A2921</f>
        <v>2/18/2022 1:25:09 PM</v>
      </c>
      <c r="B1462">
        <f>Sheet1!C2921</f>
        <v>1.0375799999999999</v>
      </c>
      <c r="C1462">
        <f>Sheet1!C2922</f>
        <v>1.04192</v>
      </c>
    </row>
    <row r="1463" spans="1:3" x14ac:dyDescent="0.2">
      <c r="A1463" t="str">
        <f>Sheet1!A2923</f>
        <v>2/18/2022 1:25:10 PM</v>
      </c>
      <c r="B1463">
        <f>Sheet1!C2923</f>
        <v>1.0376000000000001</v>
      </c>
      <c r="C1463">
        <f>Sheet1!C2924</f>
        <v>1.0419</v>
      </c>
    </row>
    <row r="1464" spans="1:3" x14ac:dyDescent="0.2">
      <c r="A1464" t="str">
        <f>Sheet1!A2925</f>
        <v>2/18/2022 1:25:12 PM</v>
      </c>
      <c r="B1464">
        <f>Sheet1!C2925</f>
        <v>1.03786</v>
      </c>
      <c r="C1464">
        <f>Sheet1!C2926</f>
        <v>1.0421400000000001</v>
      </c>
    </row>
    <row r="1465" spans="1:3" x14ac:dyDescent="0.2">
      <c r="A1465" t="str">
        <f>Sheet1!A2927</f>
        <v>2/18/2022 1:25:12 PM</v>
      </c>
      <c r="B1465">
        <f>Sheet1!C2927</f>
        <v>1.03762</v>
      </c>
      <c r="C1465">
        <f>Sheet1!C2928</f>
        <v>1.0418799999999999</v>
      </c>
    </row>
    <row r="1466" spans="1:3" x14ac:dyDescent="0.2">
      <c r="A1466" t="str">
        <f>Sheet1!A2929</f>
        <v>2/18/2022 1:25:13 PM</v>
      </c>
      <c r="B1466">
        <f>Sheet1!C2929</f>
        <v>1.0376399999999999</v>
      </c>
      <c r="C1466">
        <f>Sheet1!C2930</f>
        <v>1.04186</v>
      </c>
    </row>
    <row r="1467" spans="1:3" x14ac:dyDescent="0.2">
      <c r="A1467" t="str">
        <f>Sheet1!A2931</f>
        <v>2/18/2022 1:25:13 PM</v>
      </c>
      <c r="B1467">
        <f>Sheet1!C2931</f>
        <v>1.0379</v>
      </c>
      <c r="C1467">
        <f>Sheet1!C2932</f>
        <v>1.0421</v>
      </c>
    </row>
    <row r="1468" spans="1:3" x14ac:dyDescent="0.2">
      <c r="A1468" t="str">
        <f>Sheet1!A2933</f>
        <v>2/18/2022 1:25:16 PM</v>
      </c>
      <c r="B1468">
        <f>Sheet1!C2933</f>
        <v>1.0379100000000001</v>
      </c>
      <c r="C1468">
        <f>Sheet1!C2934</f>
        <v>1.04209</v>
      </c>
    </row>
    <row r="1469" spans="1:3" x14ac:dyDescent="0.2">
      <c r="A1469" t="str">
        <f>Sheet1!A2935</f>
        <v>2/18/2022 1:25:16 PM</v>
      </c>
      <c r="B1469">
        <f>Sheet1!C2935</f>
        <v>1.03792</v>
      </c>
      <c r="C1469">
        <f>Sheet1!C2936</f>
        <v>1.0420799999999999</v>
      </c>
    </row>
    <row r="1470" spans="1:3" x14ac:dyDescent="0.2">
      <c r="A1470" t="str">
        <f>Sheet1!A2937</f>
        <v>2/18/2022 1:25:24 PM</v>
      </c>
      <c r="B1470">
        <f>Sheet1!C2937</f>
        <v>1.0394399999999999</v>
      </c>
      <c r="C1470">
        <f>Sheet1!C2938</f>
        <v>1.04358</v>
      </c>
    </row>
    <row r="1471" spans="1:3" x14ac:dyDescent="0.2">
      <c r="A1471" t="str">
        <f>Sheet1!A2939</f>
        <v>2/18/2022 1:25:27 PM</v>
      </c>
      <c r="B1471">
        <f>Sheet1!C2939</f>
        <v>1.03945</v>
      </c>
      <c r="C1471">
        <f>Sheet1!C2940</f>
        <v>1.0435700000000001</v>
      </c>
    </row>
    <row r="1472" spans="1:3" x14ac:dyDescent="0.2">
      <c r="A1472" t="str">
        <f>Sheet1!A2941</f>
        <v>2/18/2022 1:25:29 PM</v>
      </c>
      <c r="B1472">
        <f>Sheet1!C2941</f>
        <v>1.0394600000000001</v>
      </c>
      <c r="C1472">
        <f>Sheet1!C2942</f>
        <v>1.04356</v>
      </c>
    </row>
    <row r="1473" spans="1:3" x14ac:dyDescent="0.2">
      <c r="A1473" t="str">
        <f>Sheet1!A2943</f>
        <v>2/18/2022 1:25:29 PM</v>
      </c>
      <c r="B1473">
        <f>Sheet1!C2943</f>
        <v>1.0394699999999999</v>
      </c>
      <c r="C1473">
        <f>Sheet1!C2944</f>
        <v>1.04355</v>
      </c>
    </row>
    <row r="1474" spans="1:3" x14ac:dyDescent="0.2">
      <c r="A1474" t="str">
        <f>Sheet1!A2945</f>
        <v>2/18/2022 1:25:31 PM</v>
      </c>
      <c r="B1474">
        <f>Sheet1!C2945</f>
        <v>1.03948</v>
      </c>
      <c r="C1474">
        <f>Sheet1!C2946</f>
        <v>1.0435399999999999</v>
      </c>
    </row>
    <row r="1475" spans="1:3" x14ac:dyDescent="0.2">
      <c r="A1475" t="str">
        <f>Sheet1!A2947</f>
        <v>2/18/2022 1:25:31 PM</v>
      </c>
      <c r="B1475">
        <f>Sheet1!C2947</f>
        <v>1.03948</v>
      </c>
      <c r="C1475">
        <f>Sheet1!C2948</f>
        <v>1.0435399999999999</v>
      </c>
    </row>
    <row r="1476" spans="1:3" x14ac:dyDescent="0.2">
      <c r="A1476" t="str">
        <f>Sheet1!A2949</f>
        <v>2/18/2022 1:25:45 PM</v>
      </c>
      <c r="B1476">
        <f>Sheet1!C2949</f>
        <v>1.0369600000000001</v>
      </c>
      <c r="C1476">
        <f>Sheet1!C2950</f>
        <v>1.04104</v>
      </c>
    </row>
    <row r="1477" spans="1:3" x14ac:dyDescent="0.2">
      <c r="A1477" t="str">
        <f>Sheet1!A2951</f>
        <v>2/18/2022 1:25:45 PM</v>
      </c>
      <c r="B1477">
        <f>Sheet1!C2951</f>
        <v>1.0369600000000001</v>
      </c>
      <c r="C1477">
        <f>Sheet1!C2952</f>
        <v>1.04104</v>
      </c>
    </row>
    <row r="1478" spans="1:3" x14ac:dyDescent="0.2">
      <c r="A1478" t="str">
        <f>Sheet1!A2953</f>
        <v>2/18/2022 1:25:47 PM</v>
      </c>
      <c r="B1478">
        <f>Sheet1!C2953</f>
        <v>1.0374300000000001</v>
      </c>
      <c r="C1478">
        <f>Sheet1!C2954</f>
        <v>1.0415700000000001</v>
      </c>
    </row>
    <row r="1479" spans="1:3" x14ac:dyDescent="0.2">
      <c r="A1479" t="str">
        <f>Sheet1!A2955</f>
        <v>2/18/2022 1:25:47 PM</v>
      </c>
      <c r="B1479">
        <f>Sheet1!C2955</f>
        <v>1.0374300000000001</v>
      </c>
      <c r="C1479">
        <f>Sheet1!C2956</f>
        <v>1.0415700000000001</v>
      </c>
    </row>
    <row r="1480" spans="1:3" x14ac:dyDescent="0.2">
      <c r="A1480" t="str">
        <f>Sheet1!A2957</f>
        <v>2/18/2022 1:25:51 PM</v>
      </c>
      <c r="B1480">
        <f>Sheet1!C2957</f>
        <v>1.0374099999999999</v>
      </c>
      <c r="C1480">
        <f>Sheet1!C2958</f>
        <v>1.04159</v>
      </c>
    </row>
    <row r="1481" spans="1:3" x14ac:dyDescent="0.2">
      <c r="A1481" t="str">
        <f>Sheet1!A2959</f>
        <v>2/18/2022 1:25:51 PM</v>
      </c>
      <c r="B1481">
        <f>Sheet1!C2959</f>
        <v>1.0369200000000001</v>
      </c>
      <c r="C1481">
        <f>Sheet1!C2960</f>
        <v>1.0410699999999999</v>
      </c>
    </row>
    <row r="1482" spans="1:3" x14ac:dyDescent="0.2">
      <c r="A1482" t="str">
        <f>Sheet1!A2961</f>
        <v>2/18/2022 1:25:52 PM</v>
      </c>
      <c r="B1482">
        <f>Sheet1!C2961</f>
        <v>1.0362100000000001</v>
      </c>
      <c r="C1482">
        <f>Sheet1!C2962</f>
        <v>1.0403</v>
      </c>
    </row>
    <row r="1483" spans="1:3" x14ac:dyDescent="0.2">
      <c r="A1483" t="str">
        <f>Sheet1!A2963</f>
        <v>2/18/2022 1:25:52 PM</v>
      </c>
      <c r="B1483">
        <f>Sheet1!C2963</f>
        <v>1.03596</v>
      </c>
      <c r="C1483">
        <f>Sheet1!C2964</f>
        <v>1.0400400000000001</v>
      </c>
    </row>
    <row r="1484" spans="1:3" x14ac:dyDescent="0.2">
      <c r="A1484" t="str">
        <f>Sheet1!A2965</f>
        <v>2/18/2022 1:25:54 PM</v>
      </c>
      <c r="B1484">
        <f>Sheet1!C2965</f>
        <v>1.0359700000000001</v>
      </c>
      <c r="C1484">
        <f>Sheet1!C2966</f>
        <v>1.0400199999999999</v>
      </c>
    </row>
    <row r="1485" spans="1:3" x14ac:dyDescent="0.2">
      <c r="A1485" t="str">
        <f>Sheet1!A2967</f>
        <v>2/18/2022 1:25:54 PM</v>
      </c>
      <c r="B1485">
        <f>Sheet1!C2967</f>
        <v>1.0359799999999999</v>
      </c>
      <c r="C1485">
        <f>Sheet1!C2968</f>
        <v>1.0400199999999999</v>
      </c>
    </row>
    <row r="1486" spans="1:3" x14ac:dyDescent="0.2">
      <c r="A1486" t="str">
        <f>Sheet1!A2969</f>
        <v>2/18/2022 1:25:56 PM</v>
      </c>
      <c r="B1486">
        <f>Sheet1!C2969</f>
        <v>1.0359799999999999</v>
      </c>
      <c r="C1486">
        <f>Sheet1!C2970</f>
        <v>1.0400199999999999</v>
      </c>
    </row>
    <row r="1487" spans="1:3" x14ac:dyDescent="0.2">
      <c r="A1487" t="str">
        <f>Sheet1!A2971</f>
        <v>2/18/2022 1:25:56 PM</v>
      </c>
      <c r="B1487">
        <f>Sheet1!C2971</f>
        <v>1.0359700000000001</v>
      </c>
      <c r="C1487">
        <f>Sheet1!C2972</f>
        <v>1.04003</v>
      </c>
    </row>
    <row r="1488" spans="1:3" x14ac:dyDescent="0.2">
      <c r="A1488" t="str">
        <f>Sheet1!A2973</f>
        <v>2/18/2022 1:25:58 PM</v>
      </c>
      <c r="B1488">
        <f>Sheet1!C2973</f>
        <v>1.03996</v>
      </c>
      <c r="C1488">
        <f>Sheet1!C2974</f>
        <v>1.0440400000000001</v>
      </c>
    </row>
    <row r="1489" spans="1:3" x14ac:dyDescent="0.2">
      <c r="A1489" t="str">
        <f>Sheet1!A2975</f>
        <v>2/18/2022 1:25:58 PM</v>
      </c>
      <c r="B1489">
        <f>Sheet1!C2975</f>
        <v>1.0399499999999999</v>
      </c>
      <c r="C1489">
        <f>Sheet1!C2976</f>
        <v>1.0440499999999999</v>
      </c>
    </row>
    <row r="1490" spans="1:3" x14ac:dyDescent="0.2">
      <c r="A1490" t="str">
        <f>Sheet1!A2977</f>
        <v>2/18/2022 1:26:00 PM</v>
      </c>
      <c r="B1490">
        <f>Sheet1!C2977</f>
        <v>1.0361899999999999</v>
      </c>
      <c r="C1490">
        <f>Sheet1!C2978</f>
        <v>1.0403100000000001</v>
      </c>
    </row>
    <row r="1491" spans="1:3" x14ac:dyDescent="0.2">
      <c r="A1491" t="str">
        <f>Sheet1!A2979</f>
        <v>2/18/2022 1:26:00 PM</v>
      </c>
      <c r="B1491">
        <f>Sheet1!C2979</f>
        <v>1.03593</v>
      </c>
      <c r="C1491">
        <f>Sheet1!C2980</f>
        <v>1.0400700000000001</v>
      </c>
    </row>
    <row r="1492" spans="1:3" x14ac:dyDescent="0.2">
      <c r="A1492" t="str">
        <f>Sheet1!A2981</f>
        <v>2/18/2022 1:26:01 PM</v>
      </c>
      <c r="B1492">
        <f>Sheet1!C2981</f>
        <v>1.03542</v>
      </c>
      <c r="C1492">
        <f>Sheet1!C2982</f>
        <v>1.0395799999999999</v>
      </c>
    </row>
    <row r="1493" spans="1:3" x14ac:dyDescent="0.2">
      <c r="A1493" t="str">
        <f>Sheet1!A2983</f>
        <v>2/18/2022 1:26:01 PM</v>
      </c>
      <c r="B1493">
        <f>Sheet1!C2983</f>
        <v>1.0354099999999999</v>
      </c>
      <c r="C1493">
        <f>Sheet1!C2984</f>
        <v>1.03959</v>
      </c>
    </row>
    <row r="1494" spans="1:3" x14ac:dyDescent="0.2">
      <c r="A1494" t="str">
        <f>Sheet1!A2985</f>
        <v>2/18/2022 1:26:03 PM</v>
      </c>
      <c r="B1494">
        <f>Sheet1!C2985</f>
        <v>1.0354099999999999</v>
      </c>
      <c r="C1494">
        <f>Sheet1!C2986</f>
        <v>1.03959</v>
      </c>
    </row>
    <row r="1495" spans="1:3" x14ac:dyDescent="0.2">
      <c r="A1495" t="str">
        <f>Sheet1!A2987</f>
        <v>2/18/2022 1:26:03 PM</v>
      </c>
      <c r="B1495">
        <f>Sheet1!C2987</f>
        <v>1.0399</v>
      </c>
      <c r="C1495">
        <f>Sheet1!C2988</f>
        <v>1.0441</v>
      </c>
    </row>
    <row r="1496" spans="1:3" x14ac:dyDescent="0.2">
      <c r="A1496" t="str">
        <f>Sheet1!A2989</f>
        <v>2/18/2022 1:26:08 PM</v>
      </c>
      <c r="B1496">
        <f>Sheet1!C2989</f>
        <v>1.03539</v>
      </c>
      <c r="C1496">
        <f>Sheet1!C2990</f>
        <v>1.0396099999999999</v>
      </c>
    </row>
    <row r="1497" spans="1:3" x14ac:dyDescent="0.2">
      <c r="A1497" t="str">
        <f>Sheet1!A2991</f>
        <v>2/18/2022 1:26:08 PM</v>
      </c>
      <c r="B1497">
        <f>Sheet1!C2991</f>
        <v>1.03508</v>
      </c>
      <c r="C1497">
        <f>Sheet1!C2992</f>
        <v>1.03932</v>
      </c>
    </row>
    <row r="1498" spans="1:3" x14ac:dyDescent="0.2">
      <c r="A1498" t="str">
        <f>Sheet1!A2993</f>
        <v>2/18/2022 1:26:09 PM</v>
      </c>
      <c r="B1498">
        <f>Sheet1!C2993</f>
        <v>1.03508</v>
      </c>
      <c r="C1498">
        <f>Sheet1!C2994</f>
        <v>1.03932</v>
      </c>
    </row>
    <row r="1499" spans="1:3" x14ac:dyDescent="0.2">
      <c r="A1499" t="str">
        <f>Sheet1!A2995</f>
        <v>2/18/2022 1:26:09 PM</v>
      </c>
      <c r="B1499">
        <f>Sheet1!C2995</f>
        <v>1.0350699999999999</v>
      </c>
      <c r="C1499">
        <f>Sheet1!C2996</f>
        <v>1.0393300000000001</v>
      </c>
    </row>
    <row r="1500" spans="1:3" x14ac:dyDescent="0.2">
      <c r="A1500" t="str">
        <f>Sheet1!A2997</f>
        <v>2/18/2022 1:26:12 PM</v>
      </c>
      <c r="B1500">
        <f>Sheet1!C2997</f>
        <v>1.0351699999999999</v>
      </c>
      <c r="C1500">
        <f>Sheet1!C2998</f>
        <v>1.0393300000000001</v>
      </c>
    </row>
    <row r="1501" spans="1:3" x14ac:dyDescent="0.2">
      <c r="A1501" t="str">
        <f>Sheet1!A2999</f>
        <v>2/18/2022 1:26:12 PM</v>
      </c>
      <c r="B1501">
        <f>Sheet1!C2999</f>
        <v>1.0354099999999999</v>
      </c>
      <c r="C1501">
        <f>Sheet1!C3000</f>
        <v>1.03959</v>
      </c>
    </row>
    <row r="1502" spans="1:3" x14ac:dyDescent="0.2">
      <c r="A1502" t="str">
        <f>Sheet1!A3001</f>
        <v>2/18/2022 1:26:14 PM</v>
      </c>
      <c r="B1502">
        <f>Sheet1!C3001</f>
        <v>1.0351600000000001</v>
      </c>
      <c r="C1502">
        <f>Sheet1!C3002</f>
        <v>1.0393399999999999</v>
      </c>
    </row>
    <row r="1503" spans="1:3" x14ac:dyDescent="0.2">
      <c r="A1503" t="str">
        <f>Sheet1!A3003</f>
        <v>2/18/2022 1:26:14 PM</v>
      </c>
      <c r="B1503">
        <f>Sheet1!C3003</f>
        <v>1.0350999999999999</v>
      </c>
      <c r="C1503">
        <f>Sheet1!C3004</f>
        <v>1.03929</v>
      </c>
    </row>
    <row r="1504" spans="1:3" x14ac:dyDescent="0.2">
      <c r="A1504" t="str">
        <f>Sheet1!A3005</f>
        <v>2/18/2022 1:26:18 PM</v>
      </c>
      <c r="B1504">
        <f>Sheet1!C3005</f>
        <v>1.0344</v>
      </c>
      <c r="C1504">
        <f>Sheet1!C3006</f>
        <v>1.0386</v>
      </c>
    </row>
    <row r="1505" spans="1:3" x14ac:dyDescent="0.2">
      <c r="A1505" t="str">
        <f>Sheet1!A3007</f>
        <v>2/18/2022 1:26:18 PM</v>
      </c>
      <c r="B1505">
        <f>Sheet1!C3007</f>
        <v>1.0342100000000001</v>
      </c>
      <c r="C1505">
        <f>Sheet1!C3008</f>
        <v>1.0383899999999999</v>
      </c>
    </row>
    <row r="1506" spans="1:3" x14ac:dyDescent="0.2">
      <c r="A1506" t="str">
        <f>Sheet1!A3009</f>
        <v>2/18/2022 1:26:20 PM</v>
      </c>
      <c r="B1506">
        <f>Sheet1!C3009</f>
        <v>1.0342199999999999</v>
      </c>
      <c r="C1506">
        <f>Sheet1!C3010</f>
        <v>1.0383800000000001</v>
      </c>
    </row>
    <row r="1507" spans="1:3" x14ac:dyDescent="0.2">
      <c r="A1507" t="str">
        <f>Sheet1!A3011</f>
        <v>2/18/2022 1:26:20 PM</v>
      </c>
      <c r="B1507">
        <f>Sheet1!C3011</f>
        <v>1.0342100000000001</v>
      </c>
      <c r="C1507">
        <f>Sheet1!C3012</f>
        <v>1.0383899999999999</v>
      </c>
    </row>
    <row r="1508" spans="1:3" x14ac:dyDescent="0.2">
      <c r="A1508" t="str">
        <f>Sheet1!A3013</f>
        <v>2/18/2022 1:26:21 PM</v>
      </c>
      <c r="B1508">
        <f>Sheet1!C3013</f>
        <v>1.0399</v>
      </c>
      <c r="C1508">
        <f>Sheet1!C3014</f>
        <v>1.0441100000000001</v>
      </c>
    </row>
    <row r="1509" spans="1:3" x14ac:dyDescent="0.2">
      <c r="A1509" t="str">
        <f>Sheet1!A3015</f>
        <v>2/18/2022 1:26:21 PM</v>
      </c>
      <c r="B1509">
        <f>Sheet1!C3015</f>
        <v>1.03989</v>
      </c>
      <c r="C1509">
        <f>Sheet1!C3016</f>
        <v>1.0441100000000001</v>
      </c>
    </row>
    <row r="1510" spans="1:3" x14ac:dyDescent="0.2">
      <c r="A1510" t="str">
        <f>Sheet1!A3017</f>
        <v>2/18/2022 1:26:24 PM</v>
      </c>
      <c r="B1510">
        <f>Sheet1!C3017</f>
        <v>1.03932</v>
      </c>
      <c r="C1510">
        <f>Sheet1!C3018</f>
        <v>1.04358</v>
      </c>
    </row>
    <row r="1511" spans="1:3" x14ac:dyDescent="0.2">
      <c r="A1511" t="str">
        <f>Sheet1!A3019</f>
        <v>2/18/2022 1:26:24 PM</v>
      </c>
      <c r="B1511">
        <f>Sheet1!C3019</f>
        <v>1.0390699999999999</v>
      </c>
      <c r="C1511">
        <f>Sheet1!C3020</f>
        <v>1.0433300000000001</v>
      </c>
    </row>
    <row r="1512" spans="1:3" x14ac:dyDescent="0.2">
      <c r="A1512" t="str">
        <f>Sheet1!A3021</f>
        <v>2/18/2022 1:26:25 PM</v>
      </c>
      <c r="B1512">
        <f>Sheet1!C3021</f>
        <v>1.0391600000000001</v>
      </c>
      <c r="C1512">
        <f>Sheet1!C3022</f>
        <v>1.0434399999999999</v>
      </c>
    </row>
    <row r="1513" spans="1:3" x14ac:dyDescent="0.2">
      <c r="A1513" t="str">
        <f>Sheet1!A3023</f>
        <v>2/18/2022 1:26:25 PM</v>
      </c>
      <c r="B1513">
        <f>Sheet1!C3023</f>
        <v>1.0392600000000001</v>
      </c>
      <c r="C1513">
        <f>Sheet1!C3024</f>
        <v>1.0435399999999999</v>
      </c>
    </row>
    <row r="1514" spans="1:3" x14ac:dyDescent="0.2">
      <c r="A1514" t="str">
        <f>Sheet1!A3025</f>
        <v>2/18/2022 1:26:27 PM</v>
      </c>
      <c r="B1514">
        <f>Sheet1!C3025</f>
        <v>1.03925</v>
      </c>
      <c r="C1514">
        <f>Sheet1!C3026</f>
        <v>1.04355</v>
      </c>
    </row>
    <row r="1515" spans="1:3" x14ac:dyDescent="0.2">
      <c r="A1515" t="str">
        <f>Sheet1!A3027</f>
        <v>2/18/2022 1:26:27 PM</v>
      </c>
      <c r="B1515">
        <f>Sheet1!C3027</f>
        <v>1.03925</v>
      </c>
      <c r="C1515">
        <f>Sheet1!C3028</f>
        <v>1.04355</v>
      </c>
    </row>
    <row r="1516" spans="1:3" x14ac:dyDescent="0.2">
      <c r="A1516" t="str">
        <f>Sheet1!A3029</f>
        <v>2/18/2022 1:26:28 PM</v>
      </c>
      <c r="B1516">
        <f>Sheet1!C3029</f>
        <v>1.03437</v>
      </c>
      <c r="C1516">
        <f>Sheet1!C3030</f>
        <v>1.0386299999999999</v>
      </c>
    </row>
    <row r="1517" spans="1:3" x14ac:dyDescent="0.2">
      <c r="A1517" t="str">
        <f>Sheet1!A3031</f>
        <v>2/18/2022 1:26:28 PM</v>
      </c>
      <c r="B1517">
        <f>Sheet1!C3031</f>
        <v>1.0343599999999999</v>
      </c>
      <c r="C1517">
        <f>Sheet1!C3032</f>
        <v>1.03864</v>
      </c>
    </row>
    <row r="1518" spans="1:3" x14ac:dyDescent="0.2">
      <c r="A1518" t="str">
        <f>Sheet1!A3033</f>
        <v>2/18/2022 1:26:29 PM</v>
      </c>
      <c r="B1518">
        <f>Sheet1!C3033</f>
        <v>1.0338400000000001</v>
      </c>
      <c r="C1518">
        <f>Sheet1!C3034</f>
        <v>1.03816</v>
      </c>
    </row>
    <row r="1519" spans="1:3" x14ac:dyDescent="0.2">
      <c r="A1519" t="str">
        <f>Sheet1!A3035</f>
        <v>2/18/2022 1:26:29 PM</v>
      </c>
      <c r="B1519">
        <f>Sheet1!C3035</f>
        <v>1.0338400000000001</v>
      </c>
      <c r="C1519">
        <f>Sheet1!C3036</f>
        <v>1.03816</v>
      </c>
    </row>
    <row r="1520" spans="1:3" x14ac:dyDescent="0.2">
      <c r="A1520" t="str">
        <f>Sheet1!A3037</f>
        <v>2/18/2022 1:26:30 PM</v>
      </c>
      <c r="B1520">
        <f>Sheet1!C3037</f>
        <v>1.03382</v>
      </c>
      <c r="C1520">
        <f>Sheet1!C3038</f>
        <v>1.0381800000000001</v>
      </c>
    </row>
    <row r="1521" spans="1:3" x14ac:dyDescent="0.2">
      <c r="A1521" t="str">
        <f>Sheet1!A3039</f>
        <v>2/18/2022 1:26:30 PM</v>
      </c>
      <c r="B1521">
        <f>Sheet1!C3039</f>
        <v>1.03382</v>
      </c>
      <c r="C1521">
        <f>Sheet1!C3040</f>
        <v>1.0381800000000001</v>
      </c>
    </row>
    <row r="1522" spans="1:3" x14ac:dyDescent="0.2">
      <c r="A1522" t="str">
        <f>Sheet1!A3041</f>
        <v>2/18/2022 1:26:32 PM</v>
      </c>
      <c r="B1522">
        <f>Sheet1!C3041</f>
        <v>1.0338099999999999</v>
      </c>
      <c r="C1522">
        <f>Sheet1!C3042</f>
        <v>1.0381899999999999</v>
      </c>
    </row>
    <row r="1523" spans="1:3" x14ac:dyDescent="0.2">
      <c r="A1523" t="str">
        <f>Sheet1!A3043</f>
        <v>2/18/2022 1:26:32 PM</v>
      </c>
      <c r="B1523">
        <f>Sheet1!C3043</f>
        <v>1.0338099999999999</v>
      </c>
      <c r="C1523">
        <f>Sheet1!C3044</f>
        <v>1.0382</v>
      </c>
    </row>
    <row r="1524" spans="1:3" x14ac:dyDescent="0.2">
      <c r="A1524" t="str">
        <f>Sheet1!A3045</f>
        <v>2/18/2022 1:26:33 PM</v>
      </c>
      <c r="B1524">
        <f>Sheet1!C3045</f>
        <v>1.03409</v>
      </c>
      <c r="C1524">
        <f>Sheet1!C3046</f>
        <v>1.03851</v>
      </c>
    </row>
    <row r="1525" spans="1:3" x14ac:dyDescent="0.2">
      <c r="A1525" t="str">
        <f>Sheet1!A3047</f>
        <v>2/18/2022 1:26:33 PM</v>
      </c>
      <c r="B1525">
        <f>Sheet1!C3047</f>
        <v>1.0340800000000001</v>
      </c>
      <c r="C1525">
        <f>Sheet1!C3048</f>
        <v>1.0385200000000001</v>
      </c>
    </row>
    <row r="1526" spans="1:3" x14ac:dyDescent="0.2">
      <c r="A1526" t="str">
        <f>Sheet1!A3049</f>
        <v>2/18/2022 1:26:36 PM</v>
      </c>
      <c r="B1526">
        <f>Sheet1!C3049</f>
        <v>1.03407</v>
      </c>
      <c r="C1526">
        <f>Sheet1!C3050</f>
        <v>1.03853</v>
      </c>
    </row>
    <row r="1527" spans="1:3" x14ac:dyDescent="0.2">
      <c r="A1527" t="str">
        <f>Sheet1!A3051</f>
        <v>2/18/2022 1:26:36 PM</v>
      </c>
      <c r="B1527">
        <f>Sheet1!C3051</f>
        <v>1.0387599999999999</v>
      </c>
      <c r="C1527">
        <f>Sheet1!C3052</f>
        <v>1.0432399999999999</v>
      </c>
    </row>
    <row r="1528" spans="1:3" x14ac:dyDescent="0.2">
      <c r="A1528" t="str">
        <f>Sheet1!A3053</f>
        <v>2/18/2022 1:26:39 PM</v>
      </c>
      <c r="B1528">
        <f>Sheet1!C3053</f>
        <v>1.0387500000000001</v>
      </c>
      <c r="C1528">
        <f>Sheet1!C3054</f>
        <v>1.04325</v>
      </c>
    </row>
    <row r="1529" spans="1:3" x14ac:dyDescent="0.2">
      <c r="A1529" t="str">
        <f>Sheet1!A3055</f>
        <v>2/18/2022 1:26:39 PM</v>
      </c>
      <c r="B1529">
        <f>Sheet1!C3055</f>
        <v>1.03874</v>
      </c>
      <c r="C1529">
        <f>Sheet1!C3056</f>
        <v>1.0432600000000001</v>
      </c>
    </row>
    <row r="1530" spans="1:3" x14ac:dyDescent="0.2">
      <c r="A1530" t="str">
        <f>Sheet1!A3057</f>
        <v>2/18/2022 1:26:45 PM</v>
      </c>
      <c r="B1530">
        <f>Sheet1!C3057</f>
        <v>1.03874</v>
      </c>
      <c r="C1530">
        <f>Sheet1!C3058</f>
        <v>1.0432600000000001</v>
      </c>
    </row>
    <row r="1531" spans="1:3" x14ac:dyDescent="0.2">
      <c r="A1531" t="str">
        <f>Sheet1!A3059</f>
        <v>2/18/2022 1:26:45 PM</v>
      </c>
      <c r="B1531">
        <f>Sheet1!C3059</f>
        <v>1.0387299999999999</v>
      </c>
      <c r="C1531">
        <f>Sheet1!C3060</f>
        <v>1.0432699999999999</v>
      </c>
    </row>
    <row r="1532" spans="1:3" x14ac:dyDescent="0.2">
      <c r="A1532" t="str">
        <f>Sheet1!A3061</f>
        <v>2/18/2022 1:26:49 PM</v>
      </c>
      <c r="B1532">
        <f>Sheet1!C3061</f>
        <v>1.0333300000000001</v>
      </c>
      <c r="C1532">
        <f>Sheet1!C3062</f>
        <v>1.0378700000000001</v>
      </c>
    </row>
    <row r="1533" spans="1:3" x14ac:dyDescent="0.2">
      <c r="A1533" t="str">
        <f>Sheet1!A3063</f>
        <v>2/18/2022 1:26:49 PM</v>
      </c>
      <c r="B1533">
        <f>Sheet1!C3063</f>
        <v>1.0387299999999999</v>
      </c>
      <c r="C1533">
        <f>Sheet1!C3064</f>
        <v>1.0432699999999999</v>
      </c>
    </row>
    <row r="1534" spans="1:3" x14ac:dyDescent="0.2">
      <c r="A1534" t="str">
        <f>Sheet1!A3065</f>
        <v>2/18/2022 1:26:50 PM</v>
      </c>
      <c r="B1534">
        <f>Sheet1!C3065</f>
        <v>1.0387200000000001</v>
      </c>
      <c r="C1534">
        <f>Sheet1!C3066</f>
        <v>1.04328</v>
      </c>
    </row>
    <row r="1535" spans="1:3" x14ac:dyDescent="0.2">
      <c r="A1535" t="str">
        <f>Sheet1!A3067</f>
        <v>2/18/2022 1:26:59 PM</v>
      </c>
      <c r="B1535">
        <f>Sheet1!C3067</f>
        <v>1.0386200000000001</v>
      </c>
      <c r="C1535">
        <f>Sheet1!C3068</f>
        <v>1.04318</v>
      </c>
    </row>
    <row r="1536" spans="1:3" x14ac:dyDescent="0.2">
      <c r="A1536" t="str">
        <f>Sheet1!A3069</f>
        <v>2/18/2022 1:26:59 PM</v>
      </c>
      <c r="B1536">
        <f>Sheet1!C3069</f>
        <v>1.03373</v>
      </c>
      <c r="C1536">
        <f>Sheet1!C3070</f>
        <v>1.03827</v>
      </c>
    </row>
    <row r="1537" spans="1:3" x14ac:dyDescent="0.2">
      <c r="A1537" t="str">
        <f>Sheet1!A3071</f>
        <v>2/18/2022 1:27:01 PM</v>
      </c>
      <c r="B1537">
        <f>Sheet1!C3071</f>
        <v>1.03373</v>
      </c>
      <c r="C1537">
        <f>Sheet1!C3072</f>
        <v>1.03827</v>
      </c>
    </row>
    <row r="1538" spans="1:3" x14ac:dyDescent="0.2">
      <c r="A1538" t="str">
        <f>Sheet1!A3073</f>
        <v>2/18/2022 1:27:01 PM</v>
      </c>
      <c r="B1538">
        <f>Sheet1!C3073</f>
        <v>1.03373</v>
      </c>
      <c r="C1538">
        <f>Sheet1!C3074</f>
        <v>1.03827</v>
      </c>
    </row>
    <row r="1539" spans="1:3" x14ac:dyDescent="0.2">
      <c r="A1539" t="str">
        <f>Sheet1!A3075</f>
        <v>2/18/2022 1:27:09 PM</v>
      </c>
      <c r="B1539">
        <f>Sheet1!C3075</f>
        <v>1.03372</v>
      </c>
      <c r="C1539">
        <f>Sheet1!C3076</f>
        <v>1.0382800000000001</v>
      </c>
    </row>
    <row r="1540" spans="1:3" x14ac:dyDescent="0.2">
      <c r="A1540" t="str">
        <f>Sheet1!A3077</f>
        <v>2/18/2022 1:27:10 PM</v>
      </c>
      <c r="B1540">
        <f>Sheet1!C3077</f>
        <v>1.03372</v>
      </c>
      <c r="C1540">
        <f>Sheet1!C3078</f>
        <v>1.0382800000000001</v>
      </c>
    </row>
    <row r="1541" spans="1:3" x14ac:dyDescent="0.2">
      <c r="A1541" t="str">
        <f>Sheet1!A3079</f>
        <v>2/18/2022 1:27:12 PM</v>
      </c>
      <c r="B1541">
        <f>Sheet1!C3079</f>
        <v>1.0337099999999999</v>
      </c>
      <c r="C1541">
        <f>Sheet1!C3080</f>
        <v>1.0382899999999999</v>
      </c>
    </row>
    <row r="1542" spans="1:3" x14ac:dyDescent="0.2">
      <c r="A1542" t="str">
        <f>Sheet1!A3081</f>
        <v>2/18/2022 1:27:12 PM</v>
      </c>
      <c r="B1542">
        <f>Sheet1!C3081</f>
        <v>1.0342199999999999</v>
      </c>
      <c r="C1542">
        <f>Sheet1!C3082</f>
        <v>1.03878</v>
      </c>
    </row>
    <row r="1543" spans="1:3" x14ac:dyDescent="0.2">
      <c r="A1543" t="str">
        <f>Sheet1!A3083</f>
        <v>2/18/2022 1:27:13 PM</v>
      </c>
      <c r="B1543">
        <f>Sheet1!C3083</f>
        <v>1.0345299999999999</v>
      </c>
      <c r="C1543">
        <f>Sheet1!C3084</f>
        <v>1.0389699999999999</v>
      </c>
    </row>
    <row r="1544" spans="1:3" x14ac:dyDescent="0.2">
      <c r="A1544" t="str">
        <f>Sheet1!A3085</f>
        <v>2/18/2022 1:27:13 PM</v>
      </c>
      <c r="B1544">
        <f>Sheet1!C3085</f>
        <v>1.0342899999999999</v>
      </c>
      <c r="C1544">
        <f>Sheet1!C3086</f>
        <v>1.03871</v>
      </c>
    </row>
    <row r="1545" spans="1:3" x14ac:dyDescent="0.2">
      <c r="A1545" t="str">
        <f>Sheet1!A3087</f>
        <v>2/18/2022 1:27:16 PM</v>
      </c>
      <c r="B1545">
        <f>Sheet1!C3087</f>
        <v>1.0342899999999999</v>
      </c>
      <c r="C1545">
        <f>Sheet1!C3088</f>
        <v>1.03871</v>
      </c>
    </row>
    <row r="1546" spans="1:3" x14ac:dyDescent="0.2">
      <c r="A1546" t="str">
        <f>Sheet1!A3089</f>
        <v>2/18/2022 1:27:16 PM</v>
      </c>
      <c r="B1546">
        <f>Sheet1!C3089</f>
        <v>1.0342899999999999</v>
      </c>
      <c r="C1546">
        <f>Sheet1!C3090</f>
        <v>1.03871</v>
      </c>
    </row>
    <row r="1547" spans="1:3" x14ac:dyDescent="0.2">
      <c r="A1547" t="str">
        <f>Sheet1!A3091</f>
        <v>2/18/2022 1:27:17 PM</v>
      </c>
      <c r="B1547">
        <f>Sheet1!C3091</f>
        <v>1.0342800000000001</v>
      </c>
      <c r="C1547">
        <f>Sheet1!C3092</f>
        <v>1.0387200000000001</v>
      </c>
    </row>
    <row r="1548" spans="1:3" x14ac:dyDescent="0.2">
      <c r="A1548" t="str">
        <f>Sheet1!A3093</f>
        <v>2/18/2022 1:27:17 PM</v>
      </c>
      <c r="B1548">
        <f>Sheet1!C3093</f>
        <v>1.0337799999999999</v>
      </c>
      <c r="C1548">
        <f>Sheet1!C3094</f>
        <v>1.0382199999999999</v>
      </c>
    </row>
    <row r="1549" spans="1:3" x14ac:dyDescent="0.2">
      <c r="A1549" t="str">
        <f>Sheet1!A3095</f>
        <v>2/18/2022 1:27:20 PM</v>
      </c>
      <c r="B1549">
        <f>Sheet1!C3095</f>
        <v>1.03776</v>
      </c>
      <c r="C1549">
        <f>Sheet1!C3096</f>
        <v>1.0422400000000001</v>
      </c>
    </row>
    <row r="1550" spans="1:3" x14ac:dyDescent="0.2">
      <c r="A1550" t="str">
        <f>Sheet1!A3097</f>
        <v>2/18/2022 1:27:20 PM</v>
      </c>
      <c r="B1550">
        <f>Sheet1!C3097</f>
        <v>1.03776</v>
      </c>
      <c r="C1550">
        <f>Sheet1!C3098</f>
        <v>1.0422400000000001</v>
      </c>
    </row>
    <row r="1551" spans="1:3" x14ac:dyDescent="0.2">
      <c r="A1551" t="str">
        <f>Sheet1!A3099</f>
        <v>2/18/2022 1:27:21 PM</v>
      </c>
      <c r="B1551">
        <f>Sheet1!C3099</f>
        <v>1.03775</v>
      </c>
      <c r="C1551">
        <f>Sheet1!C3100</f>
        <v>1.0422499999999999</v>
      </c>
    </row>
    <row r="1552" spans="1:3" x14ac:dyDescent="0.2">
      <c r="A1552" t="str">
        <f>Sheet1!A3101</f>
        <v>2/18/2022 1:27:21 PM</v>
      </c>
      <c r="B1552">
        <f>Sheet1!C3101</f>
        <v>1.03895</v>
      </c>
      <c r="C1552">
        <f>Sheet1!C3102</f>
        <v>1.04345</v>
      </c>
    </row>
    <row r="1553" spans="1:3" x14ac:dyDescent="0.2">
      <c r="A1553" t="str">
        <f>Sheet1!A3103</f>
        <v>2/18/2022 1:27:22 PM</v>
      </c>
      <c r="B1553">
        <f>Sheet1!C3103</f>
        <v>1.0389699999999999</v>
      </c>
      <c r="C1553">
        <f>Sheet1!C3104</f>
        <v>1.0434300000000001</v>
      </c>
    </row>
    <row r="1554" spans="1:3" x14ac:dyDescent="0.2">
      <c r="A1554" t="str">
        <f>Sheet1!A3105</f>
        <v>2/18/2022 1:27:22 PM</v>
      </c>
      <c r="B1554">
        <f>Sheet1!C3105</f>
        <v>1.03826</v>
      </c>
      <c r="C1554">
        <f>Sheet1!C3106</f>
        <v>1.04274</v>
      </c>
    </row>
    <row r="1555" spans="1:3" x14ac:dyDescent="0.2">
      <c r="A1555" t="str">
        <f>Sheet1!A3107</f>
        <v>2/18/2022 1:27:23 PM</v>
      </c>
      <c r="B1555">
        <f>Sheet1!C3107</f>
        <v>1.03827</v>
      </c>
      <c r="C1555">
        <f>Sheet1!C3108</f>
        <v>1.0427299999999999</v>
      </c>
    </row>
    <row r="1556" spans="1:3" x14ac:dyDescent="0.2">
      <c r="A1556" t="str">
        <f>Sheet1!A3109</f>
        <v>2/18/2022 1:27:23 PM</v>
      </c>
      <c r="B1556">
        <f>Sheet1!C3109</f>
        <v>1.0382899999999999</v>
      </c>
      <c r="C1556">
        <f>Sheet1!C3110</f>
        <v>1.04271</v>
      </c>
    </row>
    <row r="1557" spans="1:3" x14ac:dyDescent="0.2">
      <c r="A1557" t="str">
        <f>Sheet1!A3111</f>
        <v>2/18/2022 1:27:24 PM</v>
      </c>
      <c r="B1557">
        <f>Sheet1!C3111</f>
        <v>1.0383</v>
      </c>
      <c r="C1557">
        <f>Sheet1!C3112</f>
        <v>1.0427</v>
      </c>
    </row>
    <row r="1558" spans="1:3" x14ac:dyDescent="0.2">
      <c r="A1558" t="str">
        <f>Sheet1!A3113</f>
        <v>2/18/2022 1:27:24 PM</v>
      </c>
      <c r="B1558">
        <f>Sheet1!C3113</f>
        <v>1.0383100000000001</v>
      </c>
      <c r="C1558">
        <f>Sheet1!C3114</f>
        <v>1.0426899999999999</v>
      </c>
    </row>
    <row r="1559" spans="1:3" x14ac:dyDescent="0.2">
      <c r="A1559" t="str">
        <f>Sheet1!A3115</f>
        <v>2/18/2022 1:27:27 PM</v>
      </c>
      <c r="B1559">
        <f>Sheet1!C3115</f>
        <v>1.0383199999999999</v>
      </c>
      <c r="C1559">
        <f>Sheet1!C3116</f>
        <v>1.0426800000000001</v>
      </c>
    </row>
    <row r="1560" spans="1:3" x14ac:dyDescent="0.2">
      <c r="A1560" t="str">
        <f>Sheet1!A3117</f>
        <v>2/18/2022 1:27:27 PM</v>
      </c>
      <c r="B1560">
        <f>Sheet1!C3117</f>
        <v>1.0393300000000001</v>
      </c>
      <c r="C1560">
        <f>Sheet1!C3118</f>
        <v>1.0436700000000001</v>
      </c>
    </row>
    <row r="1561" spans="1:3" x14ac:dyDescent="0.2">
      <c r="A1561" t="str">
        <f>Sheet1!A3119</f>
        <v>2/18/2022 1:27:29 PM</v>
      </c>
      <c r="B1561">
        <f>Sheet1!C3119</f>
        <v>1.0393399999999999</v>
      </c>
      <c r="C1561">
        <f>Sheet1!C3120</f>
        <v>1.04366</v>
      </c>
    </row>
    <row r="1562" spans="1:3" x14ac:dyDescent="0.2">
      <c r="A1562" t="str">
        <f>Sheet1!A3121</f>
        <v>2/18/2022 1:27:29 PM</v>
      </c>
      <c r="B1562">
        <f>Sheet1!C3121</f>
        <v>1.03935</v>
      </c>
      <c r="C1562">
        <f>Sheet1!C3122</f>
        <v>1.04365</v>
      </c>
    </row>
    <row r="1563" spans="1:3" x14ac:dyDescent="0.2">
      <c r="A1563" t="str">
        <f>Sheet1!A3123</f>
        <v>2/18/2022 1:27:30 PM</v>
      </c>
      <c r="B1563">
        <f>Sheet1!C3123</f>
        <v>1.0408500000000001</v>
      </c>
      <c r="C1563">
        <f>Sheet1!C3124</f>
        <v>1.04515</v>
      </c>
    </row>
    <row r="1564" spans="1:3" x14ac:dyDescent="0.2">
      <c r="A1564" t="str">
        <f>Sheet1!A3125</f>
        <v>2/18/2022 1:27:30 PM</v>
      </c>
      <c r="B1564">
        <f>Sheet1!C3125</f>
        <v>1.04084</v>
      </c>
      <c r="C1564">
        <f>Sheet1!C3126</f>
        <v>1.0451600000000001</v>
      </c>
    </row>
    <row r="1565" spans="1:3" x14ac:dyDescent="0.2">
      <c r="A1565" t="str">
        <f>Sheet1!A3127</f>
        <v>2/18/2022 1:27:38 PM</v>
      </c>
      <c r="B1565">
        <f>Sheet1!C3127</f>
        <v>1.04084</v>
      </c>
      <c r="C1565">
        <f>Sheet1!C3128</f>
        <v>1.0451600000000001</v>
      </c>
    </row>
    <row r="1566" spans="1:3" x14ac:dyDescent="0.2">
      <c r="A1566" t="str">
        <f>Sheet1!A3129</f>
        <v>2/18/2022 1:27:38 PM</v>
      </c>
      <c r="B1566">
        <f>Sheet1!C3129</f>
        <v>1.0393399999999999</v>
      </c>
      <c r="C1566">
        <f>Sheet1!C3130</f>
        <v>1.0436799999999999</v>
      </c>
    </row>
    <row r="1567" spans="1:3" x14ac:dyDescent="0.2">
      <c r="A1567" t="str">
        <f>Sheet1!A3131</f>
        <v>2/18/2022 1:27:39 PM</v>
      </c>
      <c r="B1567">
        <f>Sheet1!C3131</f>
        <v>1.04081</v>
      </c>
      <c r="C1567">
        <f>Sheet1!C3132</f>
        <v>1.0451900000000001</v>
      </c>
    </row>
    <row r="1568" spans="1:3" x14ac:dyDescent="0.2">
      <c r="A1568" t="str">
        <f>Sheet1!A3133</f>
        <v>2/18/2022 1:27:39 PM</v>
      </c>
      <c r="B1568">
        <f>Sheet1!C3133</f>
        <v>1.04138</v>
      </c>
      <c r="C1568">
        <f>Sheet1!C3134</f>
        <v>1.04576</v>
      </c>
    </row>
    <row r="1569" spans="1:3" x14ac:dyDescent="0.2">
      <c r="A1569" t="str">
        <f>Sheet1!A3135</f>
        <v>2/18/2022 1:27:41 PM</v>
      </c>
      <c r="B1569">
        <f>Sheet1!C3135</f>
        <v>1.0413699999999999</v>
      </c>
      <c r="C1569">
        <f>Sheet1!C3136</f>
        <v>1.0457700000000001</v>
      </c>
    </row>
    <row r="1570" spans="1:3" x14ac:dyDescent="0.2">
      <c r="A1570" t="str">
        <f>Sheet1!A3137</f>
        <v>2/18/2022 1:27:41 PM</v>
      </c>
      <c r="B1570">
        <f>Sheet1!C3137</f>
        <v>1.0427999999999999</v>
      </c>
      <c r="C1570">
        <f>Sheet1!C3138</f>
        <v>1.0471999999999999</v>
      </c>
    </row>
    <row r="1571" spans="1:3" x14ac:dyDescent="0.2">
      <c r="A1571" t="str">
        <f>Sheet1!A3139</f>
        <v>2/18/2022 1:27:43 PM</v>
      </c>
      <c r="B1571">
        <f>Sheet1!C3139</f>
        <v>1.0427900000000001</v>
      </c>
      <c r="C1571">
        <f>Sheet1!C3140</f>
        <v>1.04721</v>
      </c>
    </row>
    <row r="1572" spans="1:3" x14ac:dyDescent="0.2">
      <c r="A1572" t="str">
        <f>Sheet1!A3141</f>
        <v>2/18/2022 1:27:43 PM</v>
      </c>
      <c r="B1572">
        <f>Sheet1!C3141</f>
        <v>1.0413600000000001</v>
      </c>
      <c r="C1572">
        <f>Sheet1!C3142</f>
        <v>1.0457799999999999</v>
      </c>
    </row>
    <row r="1573" spans="1:3" x14ac:dyDescent="0.2">
      <c r="A1573" t="str">
        <f>Sheet1!A3143</f>
        <v>2/18/2022 1:27:52 PM</v>
      </c>
      <c r="B1573">
        <f>Sheet1!C3143</f>
        <v>1.04135</v>
      </c>
      <c r="C1573">
        <f>Sheet1!C3144</f>
        <v>1.04579</v>
      </c>
    </row>
    <row r="1574" spans="1:3" x14ac:dyDescent="0.2">
      <c r="A1574" t="str">
        <f>Sheet1!A3145</f>
        <v>2/18/2022 1:27:52 PM</v>
      </c>
      <c r="B1574">
        <f>Sheet1!C3145</f>
        <v>1.0418499999999999</v>
      </c>
      <c r="C1574">
        <f>Sheet1!C3146</f>
        <v>1.0462899999999999</v>
      </c>
    </row>
    <row r="1575" spans="1:3" x14ac:dyDescent="0.2">
      <c r="A1575" t="str">
        <f>Sheet1!A3147</f>
        <v>2/18/2022 1:27:54 PM</v>
      </c>
      <c r="B1575">
        <f>Sheet1!C3147</f>
        <v>1.0418700000000001</v>
      </c>
      <c r="C1575">
        <f>Sheet1!C3148</f>
        <v>1.04627</v>
      </c>
    </row>
    <row r="1576" spans="1:3" x14ac:dyDescent="0.2">
      <c r="A1576" t="str">
        <f>Sheet1!A3149</f>
        <v>2/18/2022 1:27:54 PM</v>
      </c>
      <c r="B1576">
        <f>Sheet1!C3149</f>
        <v>1.04186</v>
      </c>
      <c r="C1576">
        <f>Sheet1!C3150</f>
        <v>1.0462800000000001</v>
      </c>
    </row>
    <row r="1577" spans="1:3" x14ac:dyDescent="0.2">
      <c r="A1577" t="str">
        <f>Sheet1!A3151</f>
        <v>2/18/2022 1:27:55 PM</v>
      </c>
      <c r="B1577">
        <f>Sheet1!C3151</f>
        <v>1.04186</v>
      </c>
      <c r="C1577">
        <f>Sheet1!C3152</f>
        <v>1.0462800000000001</v>
      </c>
    </row>
    <row r="1578" spans="1:3" x14ac:dyDescent="0.2">
      <c r="A1578" t="str">
        <f>Sheet1!A3153</f>
        <v>2/18/2022 1:27:55 PM</v>
      </c>
      <c r="B1578">
        <f>Sheet1!C3153</f>
        <v>1.0418799999999999</v>
      </c>
      <c r="C1578">
        <f>Sheet1!C3154</f>
        <v>1.04627</v>
      </c>
    </row>
    <row r="1579" spans="1:3" x14ac:dyDescent="0.2">
      <c r="A1579" t="str">
        <f>Sheet1!A3155</f>
        <v>2/18/2022 1:27:59 PM</v>
      </c>
      <c r="B1579">
        <f>Sheet1!C3155</f>
        <v>1.04189</v>
      </c>
      <c r="C1579">
        <f>Sheet1!C3156</f>
        <v>1.0462499999999999</v>
      </c>
    </row>
    <row r="1580" spans="1:3" x14ac:dyDescent="0.2">
      <c r="A1580" t="str">
        <f>Sheet1!A3157</f>
        <v>2/18/2022 1:27:59 PM</v>
      </c>
      <c r="B1580">
        <f>Sheet1!C3157</f>
        <v>1.0383100000000001</v>
      </c>
      <c r="C1580">
        <f>Sheet1!C3158</f>
        <v>1.0426899999999999</v>
      </c>
    </row>
    <row r="1581" spans="1:3" x14ac:dyDescent="0.2">
      <c r="A1581" t="str">
        <f>Sheet1!A3159</f>
        <v>2/18/2022 1:28:01 PM</v>
      </c>
      <c r="B1581">
        <f>Sheet1!C3159</f>
        <v>1.0383100000000001</v>
      </c>
      <c r="C1581">
        <f>Sheet1!C3160</f>
        <v>1.0426899999999999</v>
      </c>
    </row>
    <row r="1582" spans="1:3" x14ac:dyDescent="0.2">
      <c r="A1582" t="str">
        <f>Sheet1!A3161</f>
        <v>2/18/2022 1:28:01 PM</v>
      </c>
      <c r="B1582">
        <f>Sheet1!C3161</f>
        <v>1.0383</v>
      </c>
      <c r="C1582">
        <f>Sheet1!C3162</f>
        <v>1.0427</v>
      </c>
    </row>
    <row r="1583" spans="1:3" x14ac:dyDescent="0.2">
      <c r="A1583" t="str">
        <f>Sheet1!A3163</f>
        <v>2/18/2022 1:28:02 PM</v>
      </c>
      <c r="B1583">
        <f>Sheet1!C3163</f>
        <v>1.0390699999999999</v>
      </c>
      <c r="C1583">
        <f>Sheet1!C3164</f>
        <v>1.0434300000000001</v>
      </c>
    </row>
    <row r="1584" spans="1:3" x14ac:dyDescent="0.2">
      <c r="A1584" t="str">
        <f>Sheet1!A3165</f>
        <v>2/18/2022 1:28:02 PM</v>
      </c>
      <c r="B1584">
        <f>Sheet1!C3165</f>
        <v>1.0388299999999999</v>
      </c>
      <c r="C1584">
        <f>Sheet1!C3166</f>
        <v>1.0431699999999999</v>
      </c>
    </row>
    <row r="1585" spans="1:3" x14ac:dyDescent="0.2">
      <c r="A1585" t="str">
        <f>Sheet1!A3167</f>
        <v>2/18/2022 1:28:05 PM</v>
      </c>
      <c r="B1585">
        <f>Sheet1!C3167</f>
        <v>1.03884</v>
      </c>
      <c r="C1585">
        <f>Sheet1!C3168</f>
        <v>1.0431600000000001</v>
      </c>
    </row>
    <row r="1586" spans="1:3" x14ac:dyDescent="0.2">
      <c r="A1586" t="str">
        <f>Sheet1!A3169</f>
        <v>2/18/2022 1:28:05 PM</v>
      </c>
      <c r="B1586">
        <f>Sheet1!C3169</f>
        <v>1.0388299999999999</v>
      </c>
      <c r="C1586">
        <f>Sheet1!C3170</f>
        <v>1.0431699999999999</v>
      </c>
    </row>
    <row r="1587" spans="1:3" x14ac:dyDescent="0.2">
      <c r="A1587" t="str">
        <f>Sheet1!A3171</f>
        <v>2/18/2022 1:28:07 PM</v>
      </c>
      <c r="B1587">
        <f>Sheet1!C3171</f>
        <v>1.0388299999999999</v>
      </c>
      <c r="C1587">
        <f>Sheet1!C3172</f>
        <v>1.0431699999999999</v>
      </c>
    </row>
    <row r="1588" spans="1:3" x14ac:dyDescent="0.2">
      <c r="A1588" t="str">
        <f>Sheet1!A3173</f>
        <v>2/18/2022 1:28:07 PM</v>
      </c>
      <c r="B1588">
        <f>Sheet1!C3173</f>
        <v>1.0388200000000001</v>
      </c>
      <c r="C1588">
        <f>Sheet1!C3174</f>
        <v>1.04318</v>
      </c>
    </row>
    <row r="1589" spans="1:3" x14ac:dyDescent="0.2">
      <c r="A1589" t="str">
        <f>Sheet1!A3175</f>
        <v>2/18/2022 1:28:08 PM</v>
      </c>
      <c r="B1589">
        <f>Sheet1!C3175</f>
        <v>1.0388200000000001</v>
      </c>
      <c r="C1589">
        <f>Sheet1!C3176</f>
        <v>1.04318</v>
      </c>
    </row>
    <row r="1590" spans="1:3" x14ac:dyDescent="0.2">
      <c r="A1590" t="str">
        <f>Sheet1!A3177</f>
        <v>2/18/2022 1:28:08 PM</v>
      </c>
      <c r="B1590">
        <f>Sheet1!C3177</f>
        <v>1.0388200000000001</v>
      </c>
      <c r="C1590">
        <f>Sheet1!C3178</f>
        <v>1.04318</v>
      </c>
    </row>
    <row r="1591" spans="1:3" x14ac:dyDescent="0.2">
      <c r="A1591" t="str">
        <f>Sheet1!A3179</f>
        <v>2/18/2022 1:28:20 PM</v>
      </c>
      <c r="B1591">
        <f>Sheet1!C3179</f>
        <v>1.03881</v>
      </c>
      <c r="C1591">
        <f>Sheet1!C3180</f>
        <v>1.0431900000000001</v>
      </c>
    </row>
    <row r="1592" spans="1:3" x14ac:dyDescent="0.2">
      <c r="A1592" t="str">
        <f>Sheet1!A3181</f>
        <v>2/18/2022 1:28:25 PM</v>
      </c>
      <c r="B1592">
        <f>Sheet1!C3181</f>
        <v>1.04281</v>
      </c>
      <c r="C1592">
        <f>Sheet1!C3182</f>
        <v>1.0471900000000001</v>
      </c>
    </row>
    <row r="1593" spans="1:3" x14ac:dyDescent="0.2">
      <c r="A1593" t="str">
        <f>Sheet1!A3183</f>
        <v>2/18/2022 1:28:27 PM</v>
      </c>
      <c r="B1593">
        <f>Sheet1!C3183</f>
        <v>1.0427999999999999</v>
      </c>
      <c r="C1593">
        <f>Sheet1!C3184</f>
        <v>1.0471999999999999</v>
      </c>
    </row>
    <row r="1594" spans="1:3" x14ac:dyDescent="0.2">
      <c r="A1594" t="str">
        <f>Sheet1!A3185</f>
        <v>2/18/2022 1:28:27 PM</v>
      </c>
      <c r="B1594">
        <f>Sheet1!C3185</f>
        <v>1.0427999999999999</v>
      </c>
      <c r="C1594">
        <f>Sheet1!C3186</f>
        <v>1.0471999999999999</v>
      </c>
    </row>
    <row r="1595" spans="1:3" x14ac:dyDescent="0.2">
      <c r="A1595" t="str">
        <f>Sheet1!A3187</f>
        <v>2/18/2022 1:28:33 PM</v>
      </c>
      <c r="B1595">
        <f>Sheet1!C3187</f>
        <v>1.0427900000000001</v>
      </c>
      <c r="C1595">
        <f>Sheet1!C3188</f>
        <v>1.04721</v>
      </c>
    </row>
    <row r="1596" spans="1:3" x14ac:dyDescent="0.2">
      <c r="A1596" t="str">
        <f>Sheet1!A3189</f>
        <v>2/18/2022 1:28:48 PM</v>
      </c>
      <c r="B1596">
        <f>Sheet1!C3189</f>
        <v>1.0427999999999999</v>
      </c>
      <c r="C1596">
        <f>Sheet1!C3190</f>
        <v>1.0471999999999999</v>
      </c>
    </row>
    <row r="1597" spans="1:3" x14ac:dyDescent="0.2">
      <c r="A1597" t="str">
        <f>Sheet1!A3191</f>
        <v>2/18/2022 1:29:52 PM</v>
      </c>
      <c r="B1597">
        <f>Sheet1!C3191</f>
        <v>1.0407999999999999</v>
      </c>
      <c r="C1597">
        <f>Sheet1!C3192</f>
        <v>1.0451999999999999</v>
      </c>
    </row>
    <row r="1598" spans="1:3" x14ac:dyDescent="0.2">
      <c r="A1598" t="str">
        <f>Sheet1!A3193</f>
        <v>2/18/2022 1:29:52 PM</v>
      </c>
      <c r="B1598">
        <f>Sheet1!C3193</f>
        <v>1.0407900000000001</v>
      </c>
      <c r="C1598">
        <f>Sheet1!C3194</f>
        <v>1.04521</v>
      </c>
    </row>
    <row r="1599" spans="1:3" x14ac:dyDescent="0.2">
      <c r="A1599" t="str">
        <f>Sheet1!A3195</f>
        <v>2/18/2022 1:30:02 PM</v>
      </c>
      <c r="B1599">
        <f>Sheet1!C3195</f>
        <v>1.04078</v>
      </c>
      <c r="C1599">
        <f>Sheet1!C3196</f>
        <v>1.04522</v>
      </c>
    </row>
    <row r="1600" spans="1:3" x14ac:dyDescent="0.2">
      <c r="A1600" t="str">
        <f>Sheet1!A3197</f>
        <v>2/18/2022 1:30:02 PM</v>
      </c>
      <c r="B1600">
        <f>Sheet1!C3197</f>
        <v>1.04078</v>
      </c>
      <c r="C1600">
        <f>Sheet1!C3198</f>
        <v>1.04522</v>
      </c>
    </row>
    <row r="1601" spans="1:3" x14ac:dyDescent="0.2">
      <c r="A1601" t="str">
        <f>Sheet1!A3199</f>
        <v>2/18/2022 1:30:07 PM</v>
      </c>
      <c r="B1601">
        <f>Sheet1!C3199</f>
        <v>1.04077</v>
      </c>
      <c r="C1601">
        <f>Sheet1!C3200</f>
        <v>1.0452300000000001</v>
      </c>
    </row>
    <row r="1602" spans="1:3" x14ac:dyDescent="0.2">
      <c r="A1602" t="str">
        <f>Sheet1!A3201</f>
        <v>2/18/2022 1:30:07 PM</v>
      </c>
      <c r="B1602">
        <f>Sheet1!C3201</f>
        <v>1.04077</v>
      </c>
      <c r="C1602">
        <f>Sheet1!C3202</f>
        <v>1.0452300000000001</v>
      </c>
    </row>
    <row r="1603" spans="1:3" x14ac:dyDescent="0.2">
      <c r="A1603" t="str">
        <f>Sheet1!A3203</f>
        <v>2/18/2022 1:30:10 PM</v>
      </c>
      <c r="B1603">
        <f>Sheet1!C3203</f>
        <v>1.04077</v>
      </c>
      <c r="C1603">
        <f>Sheet1!C3204</f>
        <v>1.0452300000000001</v>
      </c>
    </row>
    <row r="1604" spans="1:3" x14ac:dyDescent="0.2">
      <c r="A1604" t="str">
        <f>Sheet1!A3205</f>
        <v>2/18/2022 1:30:10 PM</v>
      </c>
      <c r="B1604">
        <f>Sheet1!C3205</f>
        <v>1.04175</v>
      </c>
      <c r="C1604">
        <f>Sheet1!C3206</f>
        <v>1.04623</v>
      </c>
    </row>
    <row r="1605" spans="1:3" x14ac:dyDescent="0.2">
      <c r="A1605" t="str">
        <f>Sheet1!A3207</f>
        <v>2/18/2022 1:30:11 PM</v>
      </c>
      <c r="B1605">
        <f>Sheet1!C3207</f>
        <v>1.04132</v>
      </c>
      <c r="C1605">
        <f>Sheet1!C3208</f>
        <v>1.0458099999999999</v>
      </c>
    </row>
    <row r="1606" spans="1:3" x14ac:dyDescent="0.2">
      <c r="A1606" t="str">
        <f>Sheet1!A3209</f>
        <v>2/18/2022 1:30:11 PM</v>
      </c>
      <c r="B1606">
        <f>Sheet1!C3209</f>
        <v>1.0408900000000001</v>
      </c>
      <c r="C1606">
        <f>Sheet1!C3210</f>
        <v>1.04539</v>
      </c>
    </row>
    <row r="1607" spans="1:3" x14ac:dyDescent="0.2">
      <c r="A1607" t="str">
        <f>Sheet1!A3211</f>
        <v>2/18/2022 1:30:16 PM</v>
      </c>
      <c r="B1607">
        <f>Sheet1!C3211</f>
        <v>1.0408900000000001</v>
      </c>
      <c r="C1607">
        <f>Sheet1!C3212</f>
        <v>1.04539</v>
      </c>
    </row>
    <row r="1608" spans="1:3" x14ac:dyDescent="0.2">
      <c r="A1608" t="str">
        <f>Sheet1!A3213</f>
        <v>2/18/2022 1:30:16 PM</v>
      </c>
      <c r="B1608">
        <f>Sheet1!C3213</f>
        <v>1.0408900000000001</v>
      </c>
      <c r="C1608">
        <f>Sheet1!C3214</f>
        <v>1.0454000000000001</v>
      </c>
    </row>
    <row r="1609" spans="1:3" x14ac:dyDescent="0.2">
      <c r="A1609" t="str">
        <f>Sheet1!A3215</f>
        <v>2/18/2022 1:30:27 PM</v>
      </c>
      <c r="B1609">
        <f>Sheet1!C3215</f>
        <v>1.04088</v>
      </c>
      <c r="C1609">
        <f>Sheet1!C3216</f>
        <v>1.0454000000000001</v>
      </c>
    </row>
    <row r="1610" spans="1:3" x14ac:dyDescent="0.2">
      <c r="A1610" t="str">
        <f>Sheet1!A3217</f>
        <v>2/18/2022 1:30:27 PM</v>
      </c>
      <c r="B1610">
        <f>Sheet1!C3217</f>
        <v>1.0417400000000001</v>
      </c>
      <c r="C1610">
        <f>Sheet1!C3218</f>
        <v>1.04626</v>
      </c>
    </row>
    <row r="1611" spans="1:3" x14ac:dyDescent="0.2">
      <c r="A1611" t="str">
        <f>Sheet1!A3219</f>
        <v>2/18/2022 1:30:29 PM</v>
      </c>
      <c r="B1611">
        <f>Sheet1!C3219</f>
        <v>1.04173</v>
      </c>
      <c r="C1611">
        <f>Sheet1!C3220</f>
        <v>1.04627</v>
      </c>
    </row>
    <row r="1612" spans="1:3" x14ac:dyDescent="0.2">
      <c r="A1612" t="str">
        <f>Sheet1!A3221</f>
        <v>2/18/2022 1:30:29 PM</v>
      </c>
      <c r="B1612">
        <f>Sheet1!C3221</f>
        <v>1.04087</v>
      </c>
      <c r="C1612">
        <f>Sheet1!C3222</f>
        <v>1.04541</v>
      </c>
    </row>
    <row r="1613" spans="1:3" x14ac:dyDescent="0.2">
      <c r="A1613" t="str">
        <f>Sheet1!A3223</f>
        <v>2/18/2022 1:30:33 PM</v>
      </c>
      <c r="B1613">
        <f>Sheet1!C3223</f>
        <v>1.04087</v>
      </c>
      <c r="C1613">
        <f>Sheet1!C3224</f>
        <v>1.04541</v>
      </c>
    </row>
    <row r="1614" spans="1:3" x14ac:dyDescent="0.2">
      <c r="A1614" t="str">
        <f>Sheet1!A3225</f>
        <v>2/18/2022 1:30:33 PM</v>
      </c>
      <c r="B1614">
        <f>Sheet1!C3225</f>
        <v>1.04172</v>
      </c>
      <c r="C1614">
        <f>Sheet1!C3226</f>
        <v>1.0462800000000001</v>
      </c>
    </row>
    <row r="1615" spans="1:3" x14ac:dyDescent="0.2">
      <c r="A1615" t="str">
        <f>Sheet1!A3227</f>
        <v>2/18/2022 1:31:48 PM</v>
      </c>
      <c r="B1615">
        <f>Sheet1!C3227</f>
        <v>1.04192</v>
      </c>
      <c r="C1615">
        <f>Sheet1!C3228</f>
        <v>1.0464800000000001</v>
      </c>
    </row>
    <row r="1616" spans="1:3" x14ac:dyDescent="0.2">
      <c r="A1616" t="str">
        <f>Sheet1!A3229</f>
        <v>2/18/2022 1:31:58 PM</v>
      </c>
      <c r="B1616">
        <f>Sheet1!C3229</f>
        <v>1.04192</v>
      </c>
      <c r="C1616">
        <f>Sheet1!C3230</f>
        <v>1.0464800000000001</v>
      </c>
    </row>
    <row r="1617" spans="1:3" x14ac:dyDescent="0.2">
      <c r="A1617" t="str">
        <f>Sheet1!A3231</f>
        <v>2/18/2022 1:31:58 PM</v>
      </c>
      <c r="B1617">
        <f>Sheet1!C3231</f>
        <v>1.0419099999999999</v>
      </c>
      <c r="C1617">
        <f>Sheet1!C3232</f>
        <v>1.0464899999999999</v>
      </c>
    </row>
    <row r="1618" spans="1:3" x14ac:dyDescent="0.2">
      <c r="A1618" t="str">
        <f>Sheet1!A3233</f>
        <v>2/18/2022 1:31:59 PM</v>
      </c>
      <c r="B1618">
        <f>Sheet1!C3233</f>
        <v>1.0419099999999999</v>
      </c>
      <c r="C1618">
        <f>Sheet1!C3234</f>
        <v>1.0464899999999999</v>
      </c>
    </row>
    <row r="1619" spans="1:3" x14ac:dyDescent="0.2">
      <c r="A1619" t="str">
        <f>Sheet1!A3235</f>
        <v>2/18/2022 1:31:59 PM</v>
      </c>
      <c r="B1619">
        <f>Sheet1!C3235</f>
        <v>1.0419099999999999</v>
      </c>
      <c r="C1619">
        <f>Sheet1!C3236</f>
        <v>1.0464899999999999</v>
      </c>
    </row>
    <row r="1620" spans="1:3" x14ac:dyDescent="0.2">
      <c r="A1620" t="str">
        <f>Sheet1!A3237</f>
        <v>2/18/2022 1:32:08 PM</v>
      </c>
      <c r="B1620">
        <f>Sheet1!C3237</f>
        <v>1.03745</v>
      </c>
      <c r="C1620">
        <f>Sheet1!C3238</f>
        <v>1.0420499999999999</v>
      </c>
    </row>
    <row r="1621" spans="1:3" x14ac:dyDescent="0.2">
      <c r="A1621" t="str">
        <f>Sheet1!A3239</f>
        <v>2/18/2022 1:32:08 PM</v>
      </c>
      <c r="B1621">
        <f>Sheet1!C3239</f>
        <v>1.0377099999999999</v>
      </c>
      <c r="C1621">
        <f>Sheet1!C3240</f>
        <v>1.0422899999999999</v>
      </c>
    </row>
    <row r="1622" spans="1:3" x14ac:dyDescent="0.2">
      <c r="A1622" t="str">
        <f>Sheet1!A3241</f>
        <v>2/18/2022 1:32:13 PM</v>
      </c>
      <c r="B1622">
        <f>Sheet1!C3241</f>
        <v>1.03725</v>
      </c>
      <c r="C1622">
        <f>Sheet1!C3242</f>
        <v>1.04175</v>
      </c>
    </row>
    <row r="1623" spans="1:3" x14ac:dyDescent="0.2">
      <c r="A1623" t="str">
        <f>Sheet1!A3243</f>
        <v>2/18/2022 1:32:13 PM</v>
      </c>
      <c r="B1623">
        <f>Sheet1!C3243</f>
        <v>1.0372600000000001</v>
      </c>
      <c r="C1623">
        <f>Sheet1!C3244</f>
        <v>1.0417400000000001</v>
      </c>
    </row>
    <row r="1624" spans="1:3" x14ac:dyDescent="0.2">
      <c r="A1624" t="str">
        <f>Sheet1!A3245</f>
        <v>2/18/2022 1:32:24 PM</v>
      </c>
      <c r="B1624">
        <f>Sheet1!C3245</f>
        <v>1.03752</v>
      </c>
      <c r="C1624">
        <f>Sheet1!C3246</f>
        <v>1.0419799999999999</v>
      </c>
    </row>
    <row r="1625" spans="1:3" x14ac:dyDescent="0.2">
      <c r="A1625" t="str">
        <f>Sheet1!A3247</f>
        <v>2/18/2022 1:32:24 PM</v>
      </c>
      <c r="B1625">
        <f>Sheet1!C3247</f>
        <v>1.0377799999999999</v>
      </c>
      <c r="C1625">
        <f>Sheet1!C3248</f>
        <v>1.0422199999999999</v>
      </c>
    </row>
    <row r="1626" spans="1:3" x14ac:dyDescent="0.2">
      <c r="A1626" t="str">
        <f>Sheet1!A3249</f>
        <v>2/18/2022 1:32:27 PM</v>
      </c>
      <c r="B1626">
        <f>Sheet1!C3249</f>
        <v>1.0375399999999999</v>
      </c>
      <c r="C1626">
        <f>Sheet1!C3250</f>
        <v>1.0419499999999999</v>
      </c>
    </row>
    <row r="1627" spans="1:3" x14ac:dyDescent="0.2">
      <c r="A1627" t="str">
        <f>Sheet1!A3251</f>
        <v>2/18/2022 1:32:27 PM</v>
      </c>
      <c r="B1627">
        <f>Sheet1!C3251</f>
        <v>1.03731</v>
      </c>
      <c r="C1627">
        <f>Sheet1!C3252</f>
        <v>1.04169</v>
      </c>
    </row>
    <row r="1628" spans="1:3" x14ac:dyDescent="0.2">
      <c r="A1628" t="str">
        <f>Sheet1!A3253</f>
        <v>2/18/2022 1:32:28 PM</v>
      </c>
      <c r="B1628">
        <f>Sheet1!C3253</f>
        <v>1.0375700000000001</v>
      </c>
      <c r="C1628">
        <f>Sheet1!C3254</f>
        <v>1.04193</v>
      </c>
    </row>
    <row r="1629" spans="1:3" x14ac:dyDescent="0.2">
      <c r="A1629" t="str">
        <f>Sheet1!A3255</f>
        <v>2/18/2022 1:32:28 PM</v>
      </c>
      <c r="B1629">
        <f>Sheet1!C3255</f>
        <v>1.03783</v>
      </c>
      <c r="C1629">
        <f>Sheet1!C3256</f>
        <v>1.04217</v>
      </c>
    </row>
    <row r="1630" spans="1:3" x14ac:dyDescent="0.2">
      <c r="A1630" t="str">
        <f>Sheet1!A3257</f>
        <v>2/18/2022 1:32:32 PM</v>
      </c>
      <c r="B1630">
        <f>Sheet1!C3257</f>
        <v>1.0378400000000001</v>
      </c>
      <c r="C1630">
        <f>Sheet1!C3258</f>
        <v>1.04216</v>
      </c>
    </row>
    <row r="1631" spans="1:3" x14ac:dyDescent="0.2">
      <c r="A1631" t="str">
        <f>Sheet1!A3259</f>
        <v>2/18/2022 1:32:32 PM</v>
      </c>
      <c r="B1631">
        <f>Sheet1!C3259</f>
        <v>1.0378499999999999</v>
      </c>
      <c r="C1631">
        <f>Sheet1!C3260</f>
        <v>1.0421499999999999</v>
      </c>
    </row>
    <row r="1632" spans="1:3" x14ac:dyDescent="0.2">
      <c r="A1632" t="str">
        <f>Sheet1!A3261</f>
        <v>2/18/2022 1:32:45 PM</v>
      </c>
      <c r="B1632">
        <f>Sheet1!C3261</f>
        <v>1.03786</v>
      </c>
      <c r="C1632">
        <f>Sheet1!C3262</f>
        <v>1.0421400000000001</v>
      </c>
    </row>
    <row r="1633" spans="1:3" x14ac:dyDescent="0.2">
      <c r="A1633" t="str">
        <f>Sheet1!A3263</f>
        <v>2/18/2022 1:32:45 PM</v>
      </c>
      <c r="B1633">
        <f>Sheet1!C3263</f>
        <v>1.03786</v>
      </c>
      <c r="C1633">
        <f>Sheet1!C3264</f>
        <v>1.0421400000000001</v>
      </c>
    </row>
    <row r="1634" spans="1:3" x14ac:dyDescent="0.2">
      <c r="A1634" t="str">
        <f>Sheet1!A3265</f>
        <v>2/18/2022 1:32:46 PM</v>
      </c>
      <c r="B1634">
        <f>Sheet1!C3265</f>
        <v>1.0378499999999999</v>
      </c>
      <c r="C1634">
        <f>Sheet1!C3266</f>
        <v>1.0421499999999999</v>
      </c>
    </row>
    <row r="1635" spans="1:3" x14ac:dyDescent="0.2">
      <c r="A1635" t="str">
        <f>Sheet1!A3267</f>
        <v>2/18/2022 1:32:46 PM</v>
      </c>
      <c r="B1635">
        <f>Sheet1!C3267</f>
        <v>1.0373600000000001</v>
      </c>
      <c r="C1635">
        <f>Sheet1!C3268</f>
        <v>1.0416399999999999</v>
      </c>
    </row>
    <row r="1636" spans="1:3" x14ac:dyDescent="0.2">
      <c r="A1636" t="str">
        <f>Sheet1!A3269</f>
        <v>2/18/2022 1:32:50 PM</v>
      </c>
      <c r="B1636">
        <f>Sheet1!C3269</f>
        <v>1.03762</v>
      </c>
      <c r="C1636">
        <f>Sheet1!C3270</f>
        <v>1.0418799999999999</v>
      </c>
    </row>
    <row r="1637" spans="1:3" x14ac:dyDescent="0.2">
      <c r="A1637" t="str">
        <f>Sheet1!A3271</f>
        <v>2/18/2022 1:32:50 PM</v>
      </c>
      <c r="B1637">
        <f>Sheet1!C3271</f>
        <v>1.0378799999999999</v>
      </c>
      <c r="C1637">
        <f>Sheet1!C3272</f>
        <v>1.0421199999999999</v>
      </c>
    </row>
    <row r="1638" spans="1:3" x14ac:dyDescent="0.2">
      <c r="A1638" t="str">
        <f>Sheet1!A3273</f>
        <v>2/18/2022 1:32:53 PM</v>
      </c>
      <c r="B1638">
        <f>Sheet1!C3273</f>
        <v>1.0376399999999999</v>
      </c>
      <c r="C1638">
        <f>Sheet1!C3274</f>
        <v>1.04186</v>
      </c>
    </row>
    <row r="1639" spans="1:3" x14ac:dyDescent="0.2">
      <c r="A1639" t="str">
        <f>Sheet1!A3275</f>
        <v>2/18/2022 1:32:53 PM</v>
      </c>
      <c r="B1639">
        <f>Sheet1!C3275</f>
        <v>1.0374000000000001</v>
      </c>
      <c r="C1639">
        <f>Sheet1!C3276</f>
        <v>1.0416000000000001</v>
      </c>
    </row>
    <row r="1640" spans="1:3" x14ac:dyDescent="0.2">
      <c r="A1640" t="str">
        <f>Sheet1!A3277</f>
        <v>2/18/2022 1:32:56 PM</v>
      </c>
      <c r="B1640">
        <f>Sheet1!C3277</f>
        <v>1.03766</v>
      </c>
      <c r="C1640">
        <f>Sheet1!C3278</f>
        <v>1.0418400000000001</v>
      </c>
    </row>
    <row r="1641" spans="1:3" x14ac:dyDescent="0.2">
      <c r="A1641" t="str">
        <f>Sheet1!A3279</f>
        <v>2/18/2022 1:32:56 PM</v>
      </c>
      <c r="B1641">
        <f>Sheet1!C3279</f>
        <v>1.03793</v>
      </c>
      <c r="C1641">
        <f>Sheet1!C3280</f>
        <v>1.0420799999999999</v>
      </c>
    </row>
    <row r="1642" spans="1:3" x14ac:dyDescent="0.2">
      <c r="A1642" t="str">
        <f>Sheet1!A3281</f>
        <v>2/18/2022 1:32:58 PM</v>
      </c>
      <c r="B1642">
        <f>Sheet1!C3281</f>
        <v>1.03769</v>
      </c>
      <c r="C1642">
        <f>Sheet1!C3282</f>
        <v>1.04182</v>
      </c>
    </row>
    <row r="1643" spans="1:3" x14ac:dyDescent="0.2">
      <c r="A1643" t="str">
        <f>Sheet1!A3283</f>
        <v>2/18/2022 1:32:58 PM</v>
      </c>
      <c r="B1643">
        <f>Sheet1!C3283</f>
        <v>1.0374399999999999</v>
      </c>
      <c r="C1643">
        <f>Sheet1!C3284</f>
        <v>1.04156</v>
      </c>
    </row>
    <row r="1644" spans="1:3" x14ac:dyDescent="0.2">
      <c r="A1644" t="str">
        <f>Sheet1!A3285</f>
        <v>2/18/2022 1:33:08 PM</v>
      </c>
      <c r="B1644">
        <f>Sheet1!C3285</f>
        <v>1.03745</v>
      </c>
      <c r="C1644">
        <f>Sheet1!C3286</f>
        <v>1.04155</v>
      </c>
    </row>
    <row r="1645" spans="1:3" x14ac:dyDescent="0.2">
      <c r="A1645" t="str">
        <f>Sheet1!A3287</f>
        <v>2/18/2022 1:33:08 PM</v>
      </c>
      <c r="B1645">
        <f>Sheet1!C3287</f>
        <v>1.03746</v>
      </c>
      <c r="C1645">
        <f>Sheet1!C3288</f>
        <v>1.0415399999999999</v>
      </c>
    </row>
    <row r="1646" spans="1:3" x14ac:dyDescent="0.2">
      <c r="A1646" t="str">
        <f>Sheet1!A3289</f>
        <v>2/18/2022 1:33:13 PM</v>
      </c>
      <c r="B1646">
        <f>Sheet1!C3289</f>
        <v>1.0409600000000001</v>
      </c>
      <c r="C1646">
        <f>Sheet1!C3290</f>
        <v>1.04504</v>
      </c>
    </row>
    <row r="1647" spans="1:3" x14ac:dyDescent="0.2">
      <c r="A1647" t="str">
        <f>Sheet1!A3291</f>
        <v>2/18/2022 1:33:13 PM</v>
      </c>
      <c r="B1647">
        <f>Sheet1!C3291</f>
        <v>1.0409600000000001</v>
      </c>
      <c r="C1647">
        <f>Sheet1!C3292</f>
        <v>1.04504</v>
      </c>
    </row>
    <row r="1648" spans="1:3" x14ac:dyDescent="0.2">
      <c r="A1648" t="str">
        <f>Sheet1!A3293</f>
        <v>2/18/2022 1:33:22 PM</v>
      </c>
      <c r="B1648">
        <f>Sheet1!C3293</f>
        <v>1.04095</v>
      </c>
      <c r="C1648">
        <f>Sheet1!C3294</f>
        <v>1.04505</v>
      </c>
    </row>
    <row r="1649" spans="1:3" x14ac:dyDescent="0.2">
      <c r="A1649" t="str">
        <f>Sheet1!A3295</f>
        <v>2/18/2022 1:33:22 PM</v>
      </c>
      <c r="B1649">
        <f>Sheet1!C3295</f>
        <v>1.04094</v>
      </c>
      <c r="C1649">
        <f>Sheet1!C3296</f>
        <v>1.0450600000000001</v>
      </c>
    </row>
    <row r="1650" spans="1:3" x14ac:dyDescent="0.2">
      <c r="A1650" t="str">
        <f>Sheet1!A3297</f>
        <v>2/18/2022 1:33:23 PM</v>
      </c>
      <c r="B1650">
        <f>Sheet1!C3297</f>
        <v>1.04094</v>
      </c>
      <c r="C1650">
        <f>Sheet1!C3298</f>
        <v>1.0450600000000001</v>
      </c>
    </row>
    <row r="1651" spans="1:3" x14ac:dyDescent="0.2">
      <c r="A1651" t="str">
        <f>Sheet1!A3299</f>
        <v>2/18/2022 1:33:23 PM</v>
      </c>
      <c r="B1651">
        <f>Sheet1!C3299</f>
        <v>1.0409299999999999</v>
      </c>
      <c r="C1651">
        <f>Sheet1!C3300</f>
        <v>1.0450699999999999</v>
      </c>
    </row>
    <row r="1652" spans="1:3" x14ac:dyDescent="0.2">
      <c r="A1652" t="str">
        <f>Sheet1!A3301</f>
        <v>2/18/2022 1:33:37 PM</v>
      </c>
      <c r="B1652">
        <f>Sheet1!C3301</f>
        <v>1.0409299999999999</v>
      </c>
      <c r="C1652">
        <f>Sheet1!C3302</f>
        <v>1.0450699999999999</v>
      </c>
    </row>
    <row r="1653" spans="1:3" x14ac:dyDescent="0.2">
      <c r="A1653" t="str">
        <f>Sheet1!A3303</f>
        <v>2/18/2022 1:33:37 PM</v>
      </c>
      <c r="B1653">
        <f>Sheet1!C3303</f>
        <v>1.0409200000000001</v>
      </c>
      <c r="C1653">
        <f>Sheet1!C3304</f>
        <v>1.04508</v>
      </c>
    </row>
    <row r="1654" spans="1:3" x14ac:dyDescent="0.2">
      <c r="A1654" t="str">
        <f>Sheet1!A3305</f>
        <v>2/18/2022 1:33:42 PM</v>
      </c>
      <c r="B1654">
        <f>Sheet1!C3305</f>
        <v>1.0409200000000001</v>
      </c>
      <c r="C1654">
        <f>Sheet1!C3306</f>
        <v>1.04508</v>
      </c>
    </row>
    <row r="1655" spans="1:3" x14ac:dyDescent="0.2">
      <c r="A1655" t="str">
        <f>Sheet1!A3307</f>
        <v>2/18/2022 1:33:42 PM</v>
      </c>
      <c r="B1655">
        <f>Sheet1!C3307</f>
        <v>1.04091</v>
      </c>
      <c r="C1655">
        <f>Sheet1!C3308</f>
        <v>1.0450900000000001</v>
      </c>
    </row>
    <row r="1656" spans="1:3" x14ac:dyDescent="0.2">
      <c r="A1656" t="str">
        <f>Sheet1!A3309</f>
        <v>2/18/2022 1:33:47 PM</v>
      </c>
      <c r="B1656">
        <f>Sheet1!C3309</f>
        <v>1.0408999999999999</v>
      </c>
      <c r="C1656">
        <f>Sheet1!C3310</f>
        <v>1.0450999999999999</v>
      </c>
    </row>
    <row r="1657" spans="1:3" x14ac:dyDescent="0.2">
      <c r="A1657" t="str">
        <f>Sheet1!A3311</f>
        <v>2/18/2022 1:33:47 PM</v>
      </c>
      <c r="B1657">
        <f>Sheet1!C3311</f>
        <v>1.0421</v>
      </c>
      <c r="C1657">
        <f>Sheet1!C3312</f>
        <v>1.0463</v>
      </c>
    </row>
    <row r="1658" spans="1:3" x14ac:dyDescent="0.2">
      <c r="A1658" t="str">
        <f>Sheet1!A3313</f>
        <v>2/18/2022 1:33:55 PM</v>
      </c>
      <c r="B1658">
        <f>Sheet1!C3313</f>
        <v>1.04209</v>
      </c>
      <c r="C1658">
        <f>Sheet1!C3314</f>
        <v>1.0463100000000001</v>
      </c>
    </row>
    <row r="1659" spans="1:3" x14ac:dyDescent="0.2">
      <c r="A1659" t="str">
        <f>Sheet1!A3315</f>
        <v>2/18/2022 1:33:55 PM</v>
      </c>
      <c r="B1659">
        <f>Sheet1!C3315</f>
        <v>1.04209</v>
      </c>
      <c r="C1659">
        <f>Sheet1!C3316</f>
        <v>1.0463100000000001</v>
      </c>
    </row>
    <row r="1660" spans="1:3" x14ac:dyDescent="0.2">
      <c r="A1660" t="str">
        <f>Sheet1!A3317</f>
        <v>2/18/2022 1:33:56 PM</v>
      </c>
      <c r="B1660">
        <f>Sheet1!C3317</f>
        <v>1.04206</v>
      </c>
      <c r="C1660">
        <f>Sheet1!C3318</f>
        <v>1.04634</v>
      </c>
    </row>
    <row r="1661" spans="1:3" x14ac:dyDescent="0.2">
      <c r="A1661" t="str">
        <f>Sheet1!A3319</f>
        <v>2/18/2022 1:33:56 PM</v>
      </c>
      <c r="B1661">
        <f>Sheet1!C3319</f>
        <v>1.03596</v>
      </c>
      <c r="C1661">
        <f>Sheet1!C3320</f>
        <v>1.0402400000000001</v>
      </c>
    </row>
    <row r="1662" spans="1:3" x14ac:dyDescent="0.2">
      <c r="A1662" t="str">
        <f>Sheet1!A3321</f>
        <v>2/18/2022 1:33:57 PM</v>
      </c>
      <c r="B1662">
        <f>Sheet1!C3321</f>
        <v>1.0378499999999999</v>
      </c>
      <c r="C1662">
        <f>Sheet1!C3322</f>
        <v>1.0421499999999999</v>
      </c>
    </row>
    <row r="1663" spans="1:3" x14ac:dyDescent="0.2">
      <c r="A1663" t="str">
        <f>Sheet1!A3323</f>
        <v>2/18/2022 1:33:57 PM</v>
      </c>
      <c r="B1663">
        <f>Sheet1!C3323</f>
        <v>1.0378499999999999</v>
      </c>
      <c r="C1663">
        <f>Sheet1!C3324</f>
        <v>1.0421499999999999</v>
      </c>
    </row>
    <row r="1664" spans="1:3" x14ac:dyDescent="0.2">
      <c r="A1664" t="str">
        <f>Sheet1!A3325</f>
        <v>2/18/2022 1:34:00 PM</v>
      </c>
      <c r="B1664">
        <f>Sheet1!C3325</f>
        <v>1.0377400000000001</v>
      </c>
      <c r="C1664">
        <f>Sheet1!C3326</f>
        <v>1.04206</v>
      </c>
    </row>
    <row r="1665" spans="1:3" x14ac:dyDescent="0.2">
      <c r="A1665" t="str">
        <f>Sheet1!A3327</f>
        <v>2/18/2022 1:34:00 PM</v>
      </c>
      <c r="B1665">
        <f>Sheet1!C3327</f>
        <v>1.0376300000000001</v>
      </c>
      <c r="C1665">
        <f>Sheet1!C3328</f>
        <v>1.0419700000000001</v>
      </c>
    </row>
    <row r="1666" spans="1:3" x14ac:dyDescent="0.2">
      <c r="A1666" t="str">
        <f>Sheet1!A3329</f>
        <v>2/18/2022 1:34:04 PM</v>
      </c>
      <c r="B1666">
        <f>Sheet1!C3329</f>
        <v>1.0376700000000001</v>
      </c>
      <c r="C1666">
        <f>Sheet1!C3330</f>
        <v>1.04203</v>
      </c>
    </row>
    <row r="1667" spans="1:3" x14ac:dyDescent="0.2">
      <c r="A1667" t="str">
        <f>Sheet1!A3331</f>
        <v>2/18/2022 1:34:04 PM</v>
      </c>
      <c r="B1667">
        <f>Sheet1!C3331</f>
        <v>1.0377099999999999</v>
      </c>
      <c r="C1667">
        <f>Sheet1!C3332</f>
        <v>1.04209</v>
      </c>
    </row>
    <row r="1668" spans="1:3" x14ac:dyDescent="0.2">
      <c r="A1668" t="str">
        <f>Sheet1!A3333</f>
        <v>2/18/2022 1:34:07 PM</v>
      </c>
      <c r="B1668">
        <f>Sheet1!C3333</f>
        <v>1.0377099999999999</v>
      </c>
      <c r="C1668">
        <f>Sheet1!C3334</f>
        <v>1.04209</v>
      </c>
    </row>
    <row r="1669" spans="1:3" x14ac:dyDescent="0.2">
      <c r="A1669" t="str">
        <f>Sheet1!A3335</f>
        <v>2/18/2022 1:34:07 PM</v>
      </c>
      <c r="B1669">
        <f>Sheet1!C3335</f>
        <v>1.0377000000000001</v>
      </c>
      <c r="C1669">
        <f>Sheet1!C3336</f>
        <v>1.0421</v>
      </c>
    </row>
    <row r="1670" spans="1:3" x14ac:dyDescent="0.2">
      <c r="A1670" t="str">
        <f>Sheet1!A3337</f>
        <v>2/18/2022 1:34:14 PM</v>
      </c>
      <c r="B1670">
        <f>Sheet1!C3337</f>
        <v>1.0377000000000001</v>
      </c>
      <c r="C1670">
        <f>Sheet1!C3338</f>
        <v>1.0421</v>
      </c>
    </row>
    <row r="1671" spans="1:3" x14ac:dyDescent="0.2">
      <c r="A1671" t="str">
        <f>Sheet1!A3339</f>
        <v>2/18/2022 1:34:14 PM</v>
      </c>
      <c r="B1671">
        <f>Sheet1!C3339</f>
        <v>1.03769</v>
      </c>
      <c r="C1671">
        <f>Sheet1!C3340</f>
        <v>1.0421100000000001</v>
      </c>
    </row>
    <row r="1672" spans="1:3" x14ac:dyDescent="0.2">
      <c r="A1672" t="str">
        <f>Sheet1!A3341</f>
        <v>2/18/2022 1:34:16 PM</v>
      </c>
      <c r="B1672">
        <f>Sheet1!C3341</f>
        <v>1.0377799999999999</v>
      </c>
      <c r="C1672">
        <f>Sheet1!C3342</f>
        <v>1.0422199999999999</v>
      </c>
    </row>
    <row r="1673" spans="1:3" x14ac:dyDescent="0.2">
      <c r="A1673" t="str">
        <f>Sheet1!A3343</f>
        <v>2/18/2022 1:34:16 PM</v>
      </c>
      <c r="B1673">
        <f>Sheet1!C3343</f>
        <v>1.0377700000000001</v>
      </c>
      <c r="C1673">
        <f>Sheet1!C3344</f>
        <v>1.04223</v>
      </c>
    </row>
    <row r="1674" spans="1:3" x14ac:dyDescent="0.2">
      <c r="A1674" t="str">
        <f>Sheet1!A3345</f>
        <v>2/18/2022 1:34:18 PM</v>
      </c>
      <c r="B1674">
        <f>Sheet1!C3345</f>
        <v>1.0377700000000001</v>
      </c>
      <c r="C1674">
        <f>Sheet1!C3346</f>
        <v>1.04223</v>
      </c>
    </row>
    <row r="1675" spans="1:3" x14ac:dyDescent="0.2">
      <c r="A1675" t="str">
        <f>Sheet1!A3347</f>
        <v>2/18/2022 1:34:18 PM</v>
      </c>
      <c r="B1675">
        <f>Sheet1!C3347</f>
        <v>1.03776</v>
      </c>
      <c r="C1675">
        <f>Sheet1!C3348</f>
        <v>1.0422400000000001</v>
      </c>
    </row>
    <row r="1676" spans="1:3" x14ac:dyDescent="0.2">
      <c r="A1676" t="str">
        <f>Sheet1!A3349</f>
        <v>2/18/2022 1:34:20 PM</v>
      </c>
      <c r="B1676">
        <f>Sheet1!C3349</f>
        <v>1.03773</v>
      </c>
      <c r="C1676">
        <f>Sheet1!C3350</f>
        <v>1.04227</v>
      </c>
    </row>
    <row r="1677" spans="1:3" x14ac:dyDescent="0.2">
      <c r="A1677" t="str">
        <f>Sheet1!A3351</f>
        <v>2/18/2022 1:34:20 PM</v>
      </c>
      <c r="B1677">
        <f>Sheet1!C3351</f>
        <v>1.03772</v>
      </c>
      <c r="C1677">
        <f>Sheet1!C3352</f>
        <v>1.0422800000000001</v>
      </c>
    </row>
    <row r="1678" spans="1:3" x14ac:dyDescent="0.2">
      <c r="A1678" t="str">
        <f>Sheet1!A3353</f>
        <v>2/18/2022 1:34:23 PM</v>
      </c>
      <c r="B1678">
        <f>Sheet1!C3353</f>
        <v>1.0369699999999999</v>
      </c>
      <c r="C1678">
        <f>Sheet1!C3354</f>
        <v>1.0415300000000001</v>
      </c>
    </row>
    <row r="1679" spans="1:3" x14ac:dyDescent="0.2">
      <c r="A1679" t="str">
        <f>Sheet1!A3355</f>
        <v>2/18/2022 1:34:23 PM</v>
      </c>
      <c r="B1679">
        <f>Sheet1!C3355</f>
        <v>1.03721</v>
      </c>
      <c r="C1679">
        <f>Sheet1!C3356</f>
        <v>1.04179</v>
      </c>
    </row>
    <row r="1680" spans="1:3" x14ac:dyDescent="0.2">
      <c r="A1680" t="str">
        <f>Sheet1!A3357</f>
        <v>2/18/2022 1:34:25 PM</v>
      </c>
      <c r="B1680">
        <f>Sheet1!C3357</f>
        <v>1.0377000000000001</v>
      </c>
      <c r="C1680">
        <f>Sheet1!C3358</f>
        <v>1.0423</v>
      </c>
    </row>
    <row r="1681" spans="1:3" x14ac:dyDescent="0.2">
      <c r="A1681" t="str">
        <f>Sheet1!A3359</f>
        <v>2/18/2022 1:34:25 PM</v>
      </c>
      <c r="B1681">
        <f>Sheet1!C3359</f>
        <v>1.0377000000000001</v>
      </c>
      <c r="C1681">
        <f>Sheet1!C3360</f>
        <v>1.0423</v>
      </c>
    </row>
    <row r="1682" spans="1:3" x14ac:dyDescent="0.2">
      <c r="A1682" t="str">
        <f>Sheet1!A3361</f>
        <v>2/18/2022 1:34:27 PM</v>
      </c>
      <c r="B1682">
        <f>Sheet1!C3361</f>
        <v>1.03769</v>
      </c>
      <c r="C1682">
        <f>Sheet1!C3362</f>
        <v>1.0423</v>
      </c>
    </row>
    <row r="1683" spans="1:3" x14ac:dyDescent="0.2">
      <c r="A1683" t="str">
        <f>Sheet1!A3363</f>
        <v>2/18/2022 1:34:27 PM</v>
      </c>
      <c r="B1683">
        <f>Sheet1!C3363</f>
        <v>1.03769</v>
      </c>
      <c r="C1683">
        <f>Sheet1!C3364</f>
        <v>1.0423100000000001</v>
      </c>
    </row>
    <row r="1684" spans="1:3" x14ac:dyDescent="0.2">
      <c r="A1684" t="str">
        <f>Sheet1!A3365</f>
        <v>2/18/2022 1:34:28 PM</v>
      </c>
      <c r="B1684">
        <f>Sheet1!C3365</f>
        <v>1.0396799999999999</v>
      </c>
      <c r="C1684">
        <f>Sheet1!C3366</f>
        <v>1.0443199999999999</v>
      </c>
    </row>
    <row r="1685" spans="1:3" x14ac:dyDescent="0.2">
      <c r="A1685" t="str">
        <f>Sheet1!A3367</f>
        <v>2/18/2022 1:34:28 PM</v>
      </c>
      <c r="B1685">
        <f>Sheet1!C3367</f>
        <v>1.03868</v>
      </c>
      <c r="C1685">
        <f>Sheet1!C3368</f>
        <v>1.04332</v>
      </c>
    </row>
    <row r="1686" spans="1:3" x14ac:dyDescent="0.2">
      <c r="A1686" t="str">
        <f>Sheet1!A3369</f>
        <v>2/18/2022 1:34:30 PM</v>
      </c>
      <c r="B1686">
        <f>Sheet1!C3369</f>
        <v>1.0391699999999999</v>
      </c>
      <c r="C1686">
        <f>Sheet1!C3370</f>
        <v>1.04383</v>
      </c>
    </row>
    <row r="1687" spans="1:3" x14ac:dyDescent="0.2">
      <c r="A1687" t="str">
        <f>Sheet1!A3371</f>
        <v>2/18/2022 1:34:30 PM</v>
      </c>
      <c r="B1687">
        <f>Sheet1!C3371</f>
        <v>1.0396700000000001</v>
      </c>
      <c r="C1687">
        <f>Sheet1!C3372</f>
        <v>1.04433</v>
      </c>
    </row>
    <row r="1688" spans="1:3" x14ac:dyDescent="0.2">
      <c r="A1688" t="str">
        <f>Sheet1!A3373</f>
        <v>2/18/2022 1:34:31 PM</v>
      </c>
      <c r="B1688">
        <f>Sheet1!C3373</f>
        <v>1.0396700000000001</v>
      </c>
      <c r="C1688">
        <f>Sheet1!C3374</f>
        <v>1.04433</v>
      </c>
    </row>
    <row r="1689" spans="1:3" x14ac:dyDescent="0.2">
      <c r="A1689" t="str">
        <f>Sheet1!A3375</f>
        <v>2/18/2022 1:34:31 PM</v>
      </c>
      <c r="B1689">
        <f>Sheet1!C3375</f>
        <v>1.03966</v>
      </c>
      <c r="C1689">
        <f>Sheet1!C3376</f>
        <v>1.04434</v>
      </c>
    </row>
    <row r="1690" spans="1:3" x14ac:dyDescent="0.2">
      <c r="A1690" t="str">
        <f>Sheet1!A3377</f>
        <v>2/18/2022 1:34:32 PM</v>
      </c>
      <c r="B1690">
        <f>Sheet1!C3377</f>
        <v>1.03966</v>
      </c>
      <c r="C1690">
        <f>Sheet1!C3378</f>
        <v>1.04434</v>
      </c>
    </row>
    <row r="1691" spans="1:3" x14ac:dyDescent="0.2">
      <c r="A1691" t="str">
        <f>Sheet1!A3379</f>
        <v>2/18/2022 1:34:32 PM</v>
      </c>
      <c r="B1691">
        <f>Sheet1!C3379</f>
        <v>1.03966</v>
      </c>
      <c r="C1691">
        <f>Sheet1!C3380</f>
        <v>1.04434</v>
      </c>
    </row>
    <row r="1692" spans="1:3" x14ac:dyDescent="0.2">
      <c r="A1692" t="str">
        <f>Sheet1!A3381</f>
        <v>2/18/2022 1:34:34 PM</v>
      </c>
      <c r="B1692">
        <f>Sheet1!C3381</f>
        <v>1.03965</v>
      </c>
      <c r="C1692">
        <f>Sheet1!C3382</f>
        <v>1.04436</v>
      </c>
    </row>
    <row r="1693" spans="1:3" x14ac:dyDescent="0.2">
      <c r="A1693" t="str">
        <f>Sheet1!A3383</f>
        <v>2/18/2022 1:34:34 PM</v>
      </c>
      <c r="B1693">
        <f>Sheet1!C3383</f>
        <v>1.0390699999999999</v>
      </c>
      <c r="C1693">
        <f>Sheet1!C3384</f>
        <v>1.04379</v>
      </c>
    </row>
    <row r="1694" spans="1:3" x14ac:dyDescent="0.2">
      <c r="A1694" t="str">
        <f>Sheet1!A3385</f>
        <v>2/18/2022 1:34:35 PM</v>
      </c>
      <c r="B1694">
        <f>Sheet1!C3385</f>
        <v>1.0390699999999999</v>
      </c>
      <c r="C1694">
        <f>Sheet1!C3386</f>
        <v>1.04379</v>
      </c>
    </row>
    <row r="1695" spans="1:3" x14ac:dyDescent="0.2">
      <c r="A1695" t="str">
        <f>Sheet1!A3387</f>
        <v>2/18/2022 1:34:35 PM</v>
      </c>
      <c r="B1695">
        <f>Sheet1!C3387</f>
        <v>1.0390699999999999</v>
      </c>
      <c r="C1695">
        <f>Sheet1!C3388</f>
        <v>1.04379</v>
      </c>
    </row>
    <row r="1696" spans="1:3" x14ac:dyDescent="0.2">
      <c r="A1696" t="str">
        <f>Sheet1!A3389</f>
        <v>2/18/2022 1:34:37 PM</v>
      </c>
      <c r="B1696">
        <f>Sheet1!C3389</f>
        <v>1.0390600000000001</v>
      </c>
      <c r="C1696">
        <f>Sheet1!C3390</f>
        <v>1.0438000000000001</v>
      </c>
    </row>
    <row r="1697" spans="1:3" x14ac:dyDescent="0.2">
      <c r="A1697" t="str">
        <f>Sheet1!A3391</f>
        <v>2/18/2022 1:34:37 PM</v>
      </c>
      <c r="B1697">
        <f>Sheet1!C3391</f>
        <v>1.0390600000000001</v>
      </c>
      <c r="C1697">
        <f>Sheet1!C3392</f>
        <v>1.0438000000000001</v>
      </c>
    </row>
    <row r="1698" spans="1:3" x14ac:dyDescent="0.2">
      <c r="A1698" t="str">
        <f>Sheet1!A3393</f>
        <v>2/18/2022 1:34:43 PM</v>
      </c>
      <c r="B1698">
        <f>Sheet1!C3393</f>
        <v>1.03925</v>
      </c>
      <c r="C1698">
        <f>Sheet1!C3394</f>
        <v>1.044</v>
      </c>
    </row>
    <row r="1699" spans="1:3" x14ac:dyDescent="0.2">
      <c r="A1699" t="str">
        <f>Sheet1!A3395</f>
        <v>2/18/2022 1:34:43 PM</v>
      </c>
      <c r="B1699">
        <f>Sheet1!C3395</f>
        <v>1.0394399999999999</v>
      </c>
      <c r="C1699">
        <f>Sheet1!C3396</f>
        <v>1.0442</v>
      </c>
    </row>
    <row r="1700" spans="1:3" x14ac:dyDescent="0.2">
      <c r="A1700" t="str">
        <f>Sheet1!A3397</f>
        <v>2/18/2022 1:34:45 PM</v>
      </c>
      <c r="B1700">
        <f>Sheet1!C3397</f>
        <v>1.0394399999999999</v>
      </c>
      <c r="C1700">
        <f>Sheet1!C3398</f>
        <v>1.0442</v>
      </c>
    </row>
    <row r="1701" spans="1:3" x14ac:dyDescent="0.2">
      <c r="A1701" t="str">
        <f>Sheet1!A3399</f>
        <v>2/18/2022 1:34:45 PM</v>
      </c>
      <c r="B1701">
        <f>Sheet1!C3399</f>
        <v>1.0394399999999999</v>
      </c>
      <c r="C1701">
        <f>Sheet1!C3400</f>
        <v>1.0442</v>
      </c>
    </row>
    <row r="1702" spans="1:3" x14ac:dyDescent="0.2">
      <c r="A1702" t="str">
        <f>Sheet1!A3401</f>
        <v>2/18/2022 1:34:48 PM</v>
      </c>
      <c r="B1702">
        <f>Sheet1!C3401</f>
        <v>1.0394399999999999</v>
      </c>
      <c r="C1702">
        <f>Sheet1!C3402</f>
        <v>1.0442100000000001</v>
      </c>
    </row>
    <row r="1703" spans="1:3" x14ac:dyDescent="0.2">
      <c r="A1703" t="str">
        <f>Sheet1!A3403</f>
        <v>2/18/2022 1:34:48 PM</v>
      </c>
      <c r="B1703">
        <f>Sheet1!C3403</f>
        <v>1.0394300000000001</v>
      </c>
      <c r="C1703">
        <f>Sheet1!C3404</f>
        <v>1.0442100000000001</v>
      </c>
    </row>
    <row r="1704" spans="1:3" x14ac:dyDescent="0.2">
      <c r="A1704" t="str">
        <f>Sheet1!A3405</f>
        <v>2/18/2022 1:35:06 PM</v>
      </c>
      <c r="B1704">
        <f>Sheet1!C3405</f>
        <v>1.03942</v>
      </c>
      <c r="C1704">
        <f>Sheet1!C3406</f>
        <v>1.0442199999999999</v>
      </c>
    </row>
    <row r="1705" spans="1:3" x14ac:dyDescent="0.2">
      <c r="A1705" t="str">
        <f>Sheet1!A3407</f>
        <v>2/18/2022 1:35:06 PM</v>
      </c>
      <c r="B1705">
        <f>Sheet1!C3407</f>
        <v>1.03762</v>
      </c>
      <c r="C1705">
        <f>Sheet1!C3408</f>
        <v>1.0423800000000001</v>
      </c>
    </row>
    <row r="1706" spans="1:3" x14ac:dyDescent="0.2">
      <c r="A1706" t="str">
        <f>Sheet1!A3409</f>
        <v>2/18/2022 1:35:08 PM</v>
      </c>
      <c r="B1706">
        <f>Sheet1!C3409</f>
        <v>1.03766</v>
      </c>
      <c r="C1706">
        <f>Sheet1!C3410</f>
        <v>1.04234</v>
      </c>
    </row>
    <row r="1707" spans="1:3" x14ac:dyDescent="0.2">
      <c r="A1707" t="str">
        <f>Sheet1!A3411</f>
        <v>2/18/2022 1:35:08 PM</v>
      </c>
      <c r="B1707">
        <f>Sheet1!C3411</f>
        <v>1.03965</v>
      </c>
      <c r="C1707">
        <f>Sheet1!C3412</f>
        <v>1.0443499999999999</v>
      </c>
    </row>
    <row r="1708" spans="1:3" x14ac:dyDescent="0.2">
      <c r="A1708" t="str">
        <f>Sheet1!A3413</f>
        <v>2/18/2022 1:35:09 PM</v>
      </c>
      <c r="B1708">
        <f>Sheet1!C3413</f>
        <v>1.03965</v>
      </c>
      <c r="C1708">
        <f>Sheet1!C3414</f>
        <v>1.0443499999999999</v>
      </c>
    </row>
    <row r="1709" spans="1:3" x14ac:dyDescent="0.2">
      <c r="A1709" t="str">
        <f>Sheet1!A3415</f>
        <v>2/18/2022 1:35:09 PM</v>
      </c>
      <c r="B1709">
        <f>Sheet1!C3415</f>
        <v>1.03965</v>
      </c>
      <c r="C1709">
        <f>Sheet1!C3416</f>
        <v>1.0443499999999999</v>
      </c>
    </row>
    <row r="1710" spans="1:3" x14ac:dyDescent="0.2">
      <c r="A1710" t="str">
        <f>Sheet1!A3417</f>
        <v>2/18/2022 1:35:11 PM</v>
      </c>
      <c r="B1710">
        <f>Sheet1!C3417</f>
        <v>1.0396399999999999</v>
      </c>
      <c r="C1710">
        <f>Sheet1!C3418</f>
        <v>1.04436</v>
      </c>
    </row>
    <row r="1711" spans="1:3" x14ac:dyDescent="0.2">
      <c r="A1711" t="str">
        <f>Sheet1!A3419</f>
        <v>2/18/2022 1:35:11 PM</v>
      </c>
      <c r="B1711">
        <f>Sheet1!C3419</f>
        <v>1.0396399999999999</v>
      </c>
      <c r="C1711">
        <f>Sheet1!C3420</f>
        <v>1.04436</v>
      </c>
    </row>
    <row r="1712" spans="1:3" x14ac:dyDescent="0.2">
      <c r="A1712" t="str">
        <f>Sheet1!A3421</f>
        <v>2/18/2022 1:35:17 PM</v>
      </c>
      <c r="B1712">
        <f>Sheet1!C3421</f>
        <v>1.0396300000000001</v>
      </c>
      <c r="C1712">
        <f>Sheet1!C3422</f>
        <v>1.04437</v>
      </c>
    </row>
    <row r="1713" spans="1:3" x14ac:dyDescent="0.2">
      <c r="A1713" t="str">
        <f>Sheet1!A3423</f>
        <v>2/18/2022 1:35:17 PM</v>
      </c>
      <c r="B1713">
        <f>Sheet1!C3423</f>
        <v>1.0394699999999999</v>
      </c>
      <c r="C1713">
        <f>Sheet1!C3424</f>
        <v>1.04417</v>
      </c>
    </row>
    <row r="1714" spans="1:3" x14ac:dyDescent="0.2">
      <c r="A1714" t="str">
        <f>Sheet1!A3425</f>
        <v>2/18/2022 1:35:33 PM</v>
      </c>
      <c r="B1714">
        <f>Sheet1!C3425</f>
        <v>1.03948</v>
      </c>
      <c r="C1714">
        <f>Sheet1!C3426</f>
        <v>1.04416</v>
      </c>
    </row>
    <row r="1715" spans="1:3" x14ac:dyDescent="0.2">
      <c r="A1715" t="str">
        <f>Sheet1!A3427</f>
        <v>2/18/2022 1:35:42 PM</v>
      </c>
      <c r="B1715">
        <f>Sheet1!C3427</f>
        <v>1.0396700000000001</v>
      </c>
      <c r="C1715">
        <f>Sheet1!C3428</f>
        <v>1.04433</v>
      </c>
    </row>
    <row r="1716" spans="1:3" x14ac:dyDescent="0.2">
      <c r="A1716" t="str">
        <f>Sheet1!A3429</f>
        <v>2/18/2022 1:35:44 PM</v>
      </c>
      <c r="B1716">
        <f>Sheet1!C3429</f>
        <v>1.03969</v>
      </c>
      <c r="C1716">
        <f>Sheet1!C3430</f>
        <v>1.0443100000000001</v>
      </c>
    </row>
    <row r="1717" spans="1:3" x14ac:dyDescent="0.2">
      <c r="A1717" t="str">
        <f>Sheet1!A3431</f>
        <v>2/18/2022 1:35:44 PM</v>
      </c>
      <c r="B1717">
        <f>Sheet1!C3431</f>
        <v>1.0397000000000001</v>
      </c>
      <c r="C1717">
        <f>Sheet1!C3432</f>
        <v>1.0443</v>
      </c>
    </row>
    <row r="1718" spans="1:3" x14ac:dyDescent="0.2">
      <c r="A1718" t="str">
        <f>Sheet1!A3433</f>
        <v>2/18/2022 1:35:46 PM</v>
      </c>
      <c r="B1718">
        <f>Sheet1!C3433</f>
        <v>1.03973</v>
      </c>
      <c r="C1718">
        <f>Sheet1!C3434</f>
        <v>1.04427</v>
      </c>
    </row>
    <row r="1719" spans="1:3" x14ac:dyDescent="0.2">
      <c r="A1719" t="str">
        <f>Sheet1!A3435</f>
        <v>2/18/2022 1:35:46 PM</v>
      </c>
      <c r="B1719">
        <f>Sheet1!C3435</f>
        <v>1.03975</v>
      </c>
      <c r="C1719">
        <f>Sheet1!C3436</f>
        <v>1.0442499999999999</v>
      </c>
    </row>
    <row r="1720" spans="1:3" x14ac:dyDescent="0.2">
      <c r="A1720" t="str">
        <f>Sheet1!A3437</f>
        <v>2/18/2022 1:35:47 PM</v>
      </c>
      <c r="B1720">
        <f>Sheet1!C3437</f>
        <v>1.03976</v>
      </c>
      <c r="C1720">
        <f>Sheet1!C3438</f>
        <v>1.0442400000000001</v>
      </c>
    </row>
    <row r="1721" spans="1:3" x14ac:dyDescent="0.2">
      <c r="A1721" t="str">
        <f>Sheet1!A3439</f>
        <v>2/18/2022 1:35:47 PM</v>
      </c>
      <c r="B1721">
        <f>Sheet1!C3439</f>
        <v>1.0372600000000001</v>
      </c>
      <c r="C1721">
        <f>Sheet1!C3440</f>
        <v>1.0417400000000001</v>
      </c>
    </row>
    <row r="1722" spans="1:3" x14ac:dyDescent="0.2">
      <c r="A1722" t="str">
        <f>Sheet1!A3441</f>
        <v>2/18/2022 1:35:51 PM</v>
      </c>
      <c r="B1722">
        <f>Sheet1!C3441</f>
        <v>1.03772</v>
      </c>
      <c r="C1722">
        <f>Sheet1!C3442</f>
        <v>1.0422800000000001</v>
      </c>
    </row>
    <row r="1723" spans="1:3" x14ac:dyDescent="0.2">
      <c r="A1723" t="str">
        <f>Sheet1!A3443</f>
        <v>2/18/2022 1:35:51 PM</v>
      </c>
      <c r="B1723">
        <f>Sheet1!C3443</f>
        <v>1.0377099999999999</v>
      </c>
      <c r="C1723">
        <f>Sheet1!C3444</f>
        <v>1.0422800000000001</v>
      </c>
    </row>
    <row r="1724" spans="1:3" x14ac:dyDescent="0.2">
      <c r="A1724" t="str">
        <f>Sheet1!A3445</f>
        <v>2/18/2022 1:35:55 PM</v>
      </c>
      <c r="B1724">
        <f>Sheet1!C3445</f>
        <v>1.03871</v>
      </c>
      <c r="C1724">
        <f>Sheet1!C3446</f>
        <v>1.0432900000000001</v>
      </c>
    </row>
    <row r="1725" spans="1:3" x14ac:dyDescent="0.2">
      <c r="A1725" t="str">
        <f>Sheet1!A3447</f>
        <v>2/18/2022 1:35:55 PM</v>
      </c>
      <c r="B1725">
        <f>Sheet1!C3447</f>
        <v>1.03871</v>
      </c>
      <c r="C1725">
        <f>Sheet1!C3448</f>
        <v>1.0432900000000001</v>
      </c>
    </row>
    <row r="1726" spans="1:3" x14ac:dyDescent="0.2">
      <c r="A1726" t="str">
        <f>Sheet1!A3449</f>
        <v>2/18/2022 1:36:02 PM</v>
      </c>
      <c r="B1726">
        <f>Sheet1!C3449</f>
        <v>1.0387</v>
      </c>
      <c r="C1726">
        <f>Sheet1!C3450</f>
        <v>1.0432999999999999</v>
      </c>
    </row>
    <row r="1727" spans="1:3" x14ac:dyDescent="0.2">
      <c r="A1727" t="str">
        <f>Sheet1!A3451</f>
        <v>2/18/2022 1:36:02 PM</v>
      </c>
      <c r="B1727">
        <f>Sheet1!C3451</f>
        <v>1.0387</v>
      </c>
      <c r="C1727">
        <f>Sheet1!C3452</f>
        <v>1.0432999999999999</v>
      </c>
    </row>
    <row r="1728" spans="1:3" x14ac:dyDescent="0.2">
      <c r="A1728" t="str">
        <f>Sheet1!A3453</f>
        <v>2/18/2022 1:36:04 PM</v>
      </c>
      <c r="B1728">
        <f>Sheet1!C3453</f>
        <v>1.0387</v>
      </c>
      <c r="C1728">
        <f>Sheet1!C3454</f>
        <v>1.0432999999999999</v>
      </c>
    </row>
    <row r="1729" spans="1:3" x14ac:dyDescent="0.2">
      <c r="A1729" t="str">
        <f>Sheet1!A3455</f>
        <v>2/18/2022 1:36:04 PM</v>
      </c>
      <c r="B1729">
        <f>Sheet1!C3455</f>
        <v>1.0386899999999999</v>
      </c>
      <c r="C1729">
        <f>Sheet1!C3456</f>
        <v>1.04331</v>
      </c>
    </row>
    <row r="1730" spans="1:3" x14ac:dyDescent="0.2">
      <c r="A1730" t="str">
        <f>Sheet1!A3457</f>
        <v>2/18/2022 1:36:05 PM</v>
      </c>
      <c r="B1730">
        <f>Sheet1!C3457</f>
        <v>1.03823</v>
      </c>
      <c r="C1730">
        <f>Sheet1!C3458</f>
        <v>1.0428599999999999</v>
      </c>
    </row>
    <row r="1731" spans="1:3" x14ac:dyDescent="0.2">
      <c r="A1731" t="str">
        <f>Sheet1!A3459</f>
        <v>2/18/2022 1:36:05 PM</v>
      </c>
      <c r="B1731">
        <f>Sheet1!C3459</f>
        <v>1.0376799999999999</v>
      </c>
      <c r="C1731">
        <f>Sheet1!C3460</f>
        <v>1.0423199999999999</v>
      </c>
    </row>
    <row r="1732" spans="1:3" x14ac:dyDescent="0.2">
      <c r="A1732" t="str">
        <f>Sheet1!A3461</f>
        <v>2/18/2022 1:36:07 PM</v>
      </c>
      <c r="B1732">
        <f>Sheet1!C3461</f>
        <v>1.0376799999999999</v>
      </c>
      <c r="C1732">
        <f>Sheet1!C3462</f>
        <v>1.0423199999999999</v>
      </c>
    </row>
    <row r="1733" spans="1:3" x14ac:dyDescent="0.2">
      <c r="A1733" t="str">
        <f>Sheet1!A3463</f>
        <v>2/18/2022 1:36:07 PM</v>
      </c>
      <c r="B1733">
        <f>Sheet1!C3463</f>
        <v>1.03867</v>
      </c>
      <c r="C1733">
        <f>Sheet1!C3464</f>
        <v>1.04332</v>
      </c>
    </row>
    <row r="1734" spans="1:3" x14ac:dyDescent="0.2">
      <c r="A1734" t="str">
        <f>Sheet1!A3465</f>
        <v>2/18/2022 1:36:10 PM</v>
      </c>
      <c r="B1734">
        <f>Sheet1!C3465</f>
        <v>1.03867</v>
      </c>
      <c r="C1734">
        <f>Sheet1!C3466</f>
        <v>1.0433300000000001</v>
      </c>
    </row>
    <row r="1735" spans="1:3" x14ac:dyDescent="0.2">
      <c r="A1735" t="str">
        <f>Sheet1!A3467</f>
        <v>2/18/2022 1:36:10 PM</v>
      </c>
      <c r="B1735">
        <f>Sheet1!C3467</f>
        <v>1.0386599999999999</v>
      </c>
      <c r="C1735">
        <f>Sheet1!C3468</f>
        <v>1.0433399999999999</v>
      </c>
    </row>
    <row r="1736" spans="1:3" x14ac:dyDescent="0.2">
      <c r="A1736" t="str">
        <f>Sheet1!A3469</f>
        <v>2/18/2022 1:36:15 PM</v>
      </c>
      <c r="B1736">
        <f>Sheet1!C3469</f>
        <v>1.0386599999999999</v>
      </c>
      <c r="C1736">
        <f>Sheet1!C3470</f>
        <v>1.0433399999999999</v>
      </c>
    </row>
    <row r="1737" spans="1:3" x14ac:dyDescent="0.2">
      <c r="A1737" t="str">
        <f>Sheet1!A3471</f>
        <v>2/18/2022 1:36:15 PM</v>
      </c>
      <c r="B1737">
        <f>Sheet1!C3471</f>
        <v>1.0386599999999999</v>
      </c>
      <c r="C1737">
        <f>Sheet1!C3472</f>
        <v>1.0433399999999999</v>
      </c>
    </row>
    <row r="1738" spans="1:3" x14ac:dyDescent="0.2">
      <c r="A1738" t="str">
        <f>Sheet1!A3473</f>
        <v>2/18/2022 1:36:24 PM</v>
      </c>
      <c r="B1738">
        <f>Sheet1!C3473</f>
        <v>1.0384199999999999</v>
      </c>
      <c r="C1738">
        <f>Sheet1!C3474</f>
        <v>1.04312</v>
      </c>
    </row>
    <row r="1739" spans="1:3" x14ac:dyDescent="0.2">
      <c r="A1739" t="str">
        <f>Sheet1!A3475</f>
        <v>2/18/2022 1:36:24 PM</v>
      </c>
      <c r="B1739">
        <f>Sheet1!C3475</f>
        <v>1.03877</v>
      </c>
      <c r="C1739">
        <f>Sheet1!C3476</f>
        <v>1.0434699999999999</v>
      </c>
    </row>
    <row r="1740" spans="1:3" x14ac:dyDescent="0.2">
      <c r="A1740" t="str">
        <f>Sheet1!A3477</f>
        <v>2/18/2022 1:36:25 PM</v>
      </c>
      <c r="B1740">
        <f>Sheet1!C3477</f>
        <v>1.03877</v>
      </c>
      <c r="C1740">
        <f>Sheet1!C3478</f>
        <v>1.0434699999999999</v>
      </c>
    </row>
    <row r="1741" spans="1:3" x14ac:dyDescent="0.2">
      <c r="A1741" t="str">
        <f>Sheet1!A3479</f>
        <v>2/18/2022 1:36:25 PM</v>
      </c>
      <c r="B1741">
        <f>Sheet1!C3479</f>
        <v>1.03877</v>
      </c>
      <c r="C1741">
        <f>Sheet1!C3480</f>
        <v>1.04348</v>
      </c>
    </row>
    <row r="1742" spans="1:3" x14ac:dyDescent="0.2">
      <c r="A1742" t="str">
        <f>Sheet1!A3481</f>
        <v>2/18/2022 1:36:29 PM</v>
      </c>
      <c r="B1742">
        <f>Sheet1!C3481</f>
        <v>1.0387599999999999</v>
      </c>
      <c r="C1742">
        <f>Sheet1!C3482</f>
        <v>1.04348</v>
      </c>
    </row>
    <row r="1743" spans="1:3" x14ac:dyDescent="0.2">
      <c r="A1743" t="str">
        <f>Sheet1!A3483</f>
        <v>2/18/2022 1:36:29 PM</v>
      </c>
      <c r="B1743">
        <f>Sheet1!C3483</f>
        <v>1.03894</v>
      </c>
      <c r="C1743">
        <f>Sheet1!C3484</f>
        <v>1.04366</v>
      </c>
    </row>
    <row r="1744" spans="1:3" x14ac:dyDescent="0.2">
      <c r="A1744" t="str">
        <f>Sheet1!A3485</f>
        <v>2/18/2022 1:36:48 PM</v>
      </c>
      <c r="B1744">
        <f>Sheet1!C3485</f>
        <v>1.03894</v>
      </c>
      <c r="C1744">
        <f>Sheet1!C3486</f>
        <v>1.04366</v>
      </c>
    </row>
    <row r="1745" spans="1:3" x14ac:dyDescent="0.2">
      <c r="A1745" t="str">
        <f>Sheet1!A3487</f>
        <v>2/18/2022 1:38:05 PM</v>
      </c>
      <c r="B1745">
        <f>Sheet1!C3487</f>
        <v>1.03813</v>
      </c>
      <c r="C1745">
        <f>Sheet1!C3488</f>
        <v>1.04287</v>
      </c>
    </row>
    <row r="1746" spans="1:3" x14ac:dyDescent="0.2">
      <c r="A1746" t="str">
        <f>Sheet1!A3489</f>
        <v>2/18/2022 1:38:08 PM</v>
      </c>
      <c r="B1746">
        <f>Sheet1!C3489</f>
        <v>1.0378799999999999</v>
      </c>
      <c r="C1746">
        <f>Sheet1!C3490</f>
        <v>1.0426200000000001</v>
      </c>
    </row>
    <row r="1747" spans="1:3" x14ac:dyDescent="0.2">
      <c r="A1747" t="str">
        <f>Sheet1!A3491</f>
        <v>2/18/2022 1:38:08 PM</v>
      </c>
      <c r="B1747">
        <f>Sheet1!C3491</f>
        <v>1.0376300000000001</v>
      </c>
      <c r="C1747">
        <f>Sheet1!C3492</f>
        <v>1.04237</v>
      </c>
    </row>
    <row r="1748" spans="1:3" x14ac:dyDescent="0.2">
      <c r="A1748" t="str">
        <f>Sheet1!A3493</f>
        <v>2/18/2022 1:38:19 PM</v>
      </c>
      <c r="B1748">
        <f>Sheet1!C3493</f>
        <v>1.0376399999999999</v>
      </c>
      <c r="C1748">
        <f>Sheet1!C3494</f>
        <v>1.04236</v>
      </c>
    </row>
    <row r="1749" spans="1:3" x14ac:dyDescent="0.2">
      <c r="A1749" t="str">
        <f>Sheet1!A3495</f>
        <v>2/18/2022 1:38:19 PM</v>
      </c>
      <c r="B1749">
        <f>Sheet1!C3495</f>
        <v>1.0381499999999999</v>
      </c>
      <c r="C1749">
        <f>Sheet1!C3496</f>
        <v>1.0428500000000001</v>
      </c>
    </row>
    <row r="1750" spans="1:3" x14ac:dyDescent="0.2">
      <c r="A1750" t="str">
        <f>Sheet1!A3497</f>
        <v>2/18/2022 1:38:21 PM</v>
      </c>
      <c r="B1750">
        <f>Sheet1!C3497</f>
        <v>1.03817</v>
      </c>
      <c r="C1750">
        <f>Sheet1!C3498</f>
        <v>1.0428299999999999</v>
      </c>
    </row>
    <row r="1751" spans="1:3" x14ac:dyDescent="0.2">
      <c r="A1751" t="str">
        <f>Sheet1!A3499</f>
        <v>2/18/2022 1:38:21 PM</v>
      </c>
      <c r="B1751">
        <f>Sheet1!C3499</f>
        <v>1.03816</v>
      </c>
      <c r="C1751">
        <f>Sheet1!C3500</f>
        <v>1.04284</v>
      </c>
    </row>
    <row r="1752" spans="1:3" x14ac:dyDescent="0.2">
      <c r="A1752" t="str">
        <f>Sheet1!A3501</f>
        <v>2/18/2022 1:38:22 PM</v>
      </c>
      <c r="B1752">
        <f>Sheet1!C3501</f>
        <v>1.03816</v>
      </c>
      <c r="C1752">
        <f>Sheet1!C3502</f>
        <v>1.04284</v>
      </c>
    </row>
    <row r="1753" spans="1:3" x14ac:dyDescent="0.2">
      <c r="A1753" t="str">
        <f>Sheet1!A3503</f>
        <v>2/18/2022 1:38:22 PM</v>
      </c>
      <c r="B1753">
        <f>Sheet1!C3503</f>
        <v>1.03816</v>
      </c>
      <c r="C1753">
        <f>Sheet1!C3504</f>
        <v>1.04284</v>
      </c>
    </row>
    <row r="1754" spans="1:3" x14ac:dyDescent="0.2">
      <c r="A1754" t="str">
        <f>Sheet1!A3505</f>
        <v>2/18/2022 1:38:29 PM</v>
      </c>
      <c r="B1754">
        <f>Sheet1!C3505</f>
        <v>1.0381499999999999</v>
      </c>
      <c r="C1754">
        <f>Sheet1!C3506</f>
        <v>1.0428500000000001</v>
      </c>
    </row>
    <row r="1755" spans="1:3" x14ac:dyDescent="0.2">
      <c r="A1755" t="str">
        <f>Sheet1!A3507</f>
        <v>2/18/2022 1:38:29 PM</v>
      </c>
      <c r="B1755">
        <f>Sheet1!C3507</f>
        <v>1.03915</v>
      </c>
      <c r="C1755">
        <f>Sheet1!C3508</f>
        <v>1.0438499999999999</v>
      </c>
    </row>
    <row r="1756" spans="1:3" x14ac:dyDescent="0.2">
      <c r="A1756" t="str">
        <f>Sheet1!A3509</f>
        <v>2/18/2022 1:38:31 PM</v>
      </c>
      <c r="B1756">
        <f>Sheet1!C3509</f>
        <v>1.0391999999999999</v>
      </c>
      <c r="C1756">
        <f>Sheet1!C3510</f>
        <v>1.0439000000000001</v>
      </c>
    </row>
    <row r="1757" spans="1:3" x14ac:dyDescent="0.2">
      <c r="A1757" t="str">
        <f>Sheet1!A3511</f>
        <v>2/18/2022 1:38:31 PM</v>
      </c>
      <c r="B1757">
        <f>Sheet1!C3511</f>
        <v>1.03925</v>
      </c>
      <c r="C1757">
        <f>Sheet1!C3512</f>
        <v>1.0439499999999999</v>
      </c>
    </row>
    <row r="1758" spans="1:3" x14ac:dyDescent="0.2">
      <c r="A1758" t="str">
        <f>Sheet1!A3513</f>
        <v>2/18/2022 1:38:35 PM</v>
      </c>
      <c r="B1758">
        <f>Sheet1!C3513</f>
        <v>1.03939</v>
      </c>
      <c r="C1758">
        <f>Sheet1!C3514</f>
        <v>1.0441100000000001</v>
      </c>
    </row>
    <row r="1759" spans="1:3" x14ac:dyDescent="0.2">
      <c r="A1759" t="str">
        <f>Sheet1!A3515</f>
        <v>2/18/2022 1:38:35 PM</v>
      </c>
      <c r="B1759">
        <f>Sheet1!C3515</f>
        <v>1.0395399999999999</v>
      </c>
      <c r="C1759">
        <f>Sheet1!C3516</f>
        <v>1.04426</v>
      </c>
    </row>
    <row r="1760" spans="1:3" x14ac:dyDescent="0.2">
      <c r="A1760" t="str">
        <f>Sheet1!A3517</f>
        <v>2/18/2022 1:38:37 PM</v>
      </c>
      <c r="B1760">
        <f>Sheet1!C3517</f>
        <v>1.0394399999999999</v>
      </c>
      <c r="C1760">
        <f>Sheet1!C3518</f>
        <v>1.04416</v>
      </c>
    </row>
    <row r="1761" spans="1:3" x14ac:dyDescent="0.2">
      <c r="A1761" t="str">
        <f>Sheet1!A3519</f>
        <v>2/18/2022 1:38:37 PM</v>
      </c>
      <c r="B1761">
        <f>Sheet1!C3519</f>
        <v>1.0393300000000001</v>
      </c>
      <c r="C1761">
        <f>Sheet1!C3520</f>
        <v>1.0440700000000001</v>
      </c>
    </row>
    <row r="1762" spans="1:3" x14ac:dyDescent="0.2">
      <c r="A1762" t="str">
        <f>Sheet1!A3521</f>
        <v>2/18/2022 1:38:39 PM</v>
      </c>
      <c r="B1762">
        <f>Sheet1!C3521</f>
        <v>1.0394300000000001</v>
      </c>
      <c r="C1762">
        <f>Sheet1!C3522</f>
        <v>1.04417</v>
      </c>
    </row>
    <row r="1763" spans="1:3" x14ac:dyDescent="0.2">
      <c r="A1763" t="str">
        <f>Sheet1!A3523</f>
        <v>2/18/2022 1:38:39 PM</v>
      </c>
      <c r="B1763">
        <f>Sheet1!C3523</f>
        <v>1.0395300000000001</v>
      </c>
      <c r="C1763">
        <f>Sheet1!C3524</f>
        <v>1.04427</v>
      </c>
    </row>
    <row r="1764" spans="1:3" x14ac:dyDescent="0.2">
      <c r="A1764" t="str">
        <f>Sheet1!A3525</f>
        <v>2/18/2022 1:38:43 PM</v>
      </c>
      <c r="B1764">
        <f>Sheet1!C3525</f>
        <v>1.0394300000000001</v>
      </c>
      <c r="C1764">
        <f>Sheet1!C3526</f>
        <v>1.04417</v>
      </c>
    </row>
    <row r="1765" spans="1:3" x14ac:dyDescent="0.2">
      <c r="A1765" t="str">
        <f>Sheet1!A3527</f>
        <v>2/18/2022 1:38:43 PM</v>
      </c>
      <c r="B1765">
        <f>Sheet1!C3527</f>
        <v>1.03932</v>
      </c>
      <c r="C1765">
        <f>Sheet1!C3528</f>
        <v>1.0440799999999999</v>
      </c>
    </row>
    <row r="1766" spans="1:3" x14ac:dyDescent="0.2">
      <c r="A1766" t="str">
        <f>Sheet1!A3529</f>
        <v>2/18/2022 1:38:47 PM</v>
      </c>
      <c r="B1766">
        <f>Sheet1!C3529</f>
        <v>1.03942</v>
      </c>
      <c r="C1766">
        <f>Sheet1!C3530</f>
        <v>1.0441800000000001</v>
      </c>
    </row>
    <row r="1767" spans="1:3" x14ac:dyDescent="0.2">
      <c r="A1767" t="str">
        <f>Sheet1!A3531</f>
        <v>2/18/2022 1:38:47 PM</v>
      </c>
      <c r="B1767">
        <f>Sheet1!C3531</f>
        <v>1.03952</v>
      </c>
      <c r="C1767">
        <f>Sheet1!C3532</f>
        <v>1.0442800000000001</v>
      </c>
    </row>
    <row r="1768" spans="1:3" x14ac:dyDescent="0.2">
      <c r="A1768" t="str">
        <f>Sheet1!A3533</f>
        <v>2/18/2022 1:38:49 PM</v>
      </c>
      <c r="B1768">
        <f>Sheet1!C3533</f>
        <v>1.0394099999999999</v>
      </c>
      <c r="C1768">
        <f>Sheet1!C3534</f>
        <v>1.04419</v>
      </c>
    </row>
    <row r="1769" spans="1:3" x14ac:dyDescent="0.2">
      <c r="A1769" t="str">
        <f>Sheet1!A3535</f>
        <v>2/18/2022 1:38:49 PM</v>
      </c>
      <c r="B1769">
        <f>Sheet1!C3535</f>
        <v>1.03931</v>
      </c>
      <c r="C1769">
        <f>Sheet1!C3536</f>
        <v>1.04409</v>
      </c>
    </row>
    <row r="1770" spans="1:3" x14ac:dyDescent="0.2">
      <c r="A1770" t="str">
        <f>Sheet1!A3537</f>
        <v>2/18/2022 1:38:51 PM</v>
      </c>
      <c r="B1770">
        <f>Sheet1!C3537</f>
        <v>1.0396099999999999</v>
      </c>
      <c r="C1770">
        <f>Sheet1!C3538</f>
        <v>1.0443899999999999</v>
      </c>
    </row>
    <row r="1771" spans="1:3" x14ac:dyDescent="0.2">
      <c r="A1771" t="str">
        <f>Sheet1!A3539</f>
        <v>2/18/2022 1:38:51 PM</v>
      </c>
      <c r="B1771">
        <f>Sheet1!C3539</f>
        <v>1.0396099999999999</v>
      </c>
      <c r="C1771">
        <f>Sheet1!C3540</f>
        <v>1.0443899999999999</v>
      </c>
    </row>
    <row r="1772" spans="1:3" x14ac:dyDescent="0.2">
      <c r="A1772" t="str">
        <f>Sheet1!A3541</f>
        <v>2/18/2022 1:38:53 PM</v>
      </c>
      <c r="B1772">
        <f>Sheet1!C3541</f>
        <v>1.0398499999999999</v>
      </c>
      <c r="C1772">
        <f>Sheet1!C3542</f>
        <v>1.0446500000000001</v>
      </c>
    </row>
    <row r="1773" spans="1:3" x14ac:dyDescent="0.2">
      <c r="A1773" t="str">
        <f>Sheet1!A3543</f>
        <v>2/18/2022 1:38:53 PM</v>
      </c>
      <c r="B1773">
        <f>Sheet1!C3543</f>
        <v>1.0401</v>
      </c>
      <c r="C1773">
        <f>Sheet1!C3544</f>
        <v>1.0448999999999999</v>
      </c>
    </row>
    <row r="1774" spans="1:3" x14ac:dyDescent="0.2">
      <c r="A1774" t="str">
        <f>Sheet1!A3545</f>
        <v>2/18/2022 1:38:54 PM</v>
      </c>
      <c r="B1774">
        <f>Sheet1!C3545</f>
        <v>1.0406200000000001</v>
      </c>
      <c r="C1774">
        <f>Sheet1!C3546</f>
        <v>1.04538</v>
      </c>
    </row>
    <row r="1775" spans="1:3" x14ac:dyDescent="0.2">
      <c r="A1775" t="str">
        <f>Sheet1!A3547</f>
        <v>2/18/2022 1:38:54 PM</v>
      </c>
      <c r="B1775">
        <f>Sheet1!C3547</f>
        <v>1.04061</v>
      </c>
      <c r="C1775">
        <f>Sheet1!C3548</f>
        <v>1.04539</v>
      </c>
    </row>
    <row r="1776" spans="1:3" x14ac:dyDescent="0.2">
      <c r="A1776" t="str">
        <f>Sheet1!A3549</f>
        <v>2/18/2022 1:38:56 PM</v>
      </c>
      <c r="B1776">
        <f>Sheet1!C3549</f>
        <v>1.04061</v>
      </c>
      <c r="C1776">
        <f>Sheet1!C3550</f>
        <v>1.04539</v>
      </c>
    </row>
    <row r="1777" spans="1:3" x14ac:dyDescent="0.2">
      <c r="A1777" t="str">
        <f>Sheet1!A3551</f>
        <v>2/18/2022 1:38:56 PM</v>
      </c>
      <c r="B1777">
        <f>Sheet1!C3551</f>
        <v>1.0401100000000001</v>
      </c>
      <c r="C1777">
        <f>Sheet1!C3552</f>
        <v>1.0448900000000001</v>
      </c>
    </row>
    <row r="1778" spans="1:3" x14ac:dyDescent="0.2">
      <c r="A1778" t="str">
        <f>Sheet1!A3553</f>
        <v>2/18/2022 1:38:57 PM</v>
      </c>
      <c r="B1778">
        <f>Sheet1!C3553</f>
        <v>1.0401100000000001</v>
      </c>
      <c r="C1778">
        <f>Sheet1!C3554</f>
        <v>1.0448900000000001</v>
      </c>
    </row>
    <row r="1779" spans="1:3" x14ac:dyDescent="0.2">
      <c r="A1779" t="str">
        <f>Sheet1!A3555</f>
        <v>2/18/2022 1:38:57 PM</v>
      </c>
      <c r="B1779">
        <f>Sheet1!C3555</f>
        <v>1.0401100000000001</v>
      </c>
      <c r="C1779">
        <f>Sheet1!C3556</f>
        <v>1.0448900000000001</v>
      </c>
    </row>
    <row r="1780" spans="1:3" x14ac:dyDescent="0.2">
      <c r="A1780" t="str">
        <f>Sheet1!A3557</f>
        <v>2/18/2022 1:39:01 PM</v>
      </c>
      <c r="B1780">
        <f>Sheet1!C3557</f>
        <v>1.0406</v>
      </c>
      <c r="C1780">
        <f>Sheet1!C3558</f>
        <v>1.0454000000000001</v>
      </c>
    </row>
    <row r="1781" spans="1:3" x14ac:dyDescent="0.2">
      <c r="A1781" t="str">
        <f>Sheet1!A3559</f>
        <v>2/18/2022 1:39:01 PM</v>
      </c>
      <c r="B1781">
        <f>Sheet1!C3559</f>
        <v>1.0406</v>
      </c>
      <c r="C1781">
        <f>Sheet1!C3560</f>
        <v>1.0454000000000001</v>
      </c>
    </row>
    <row r="1782" spans="1:3" x14ac:dyDescent="0.2">
      <c r="A1782" t="str">
        <f>Sheet1!A3561</f>
        <v>2/18/2022 1:39:05 PM</v>
      </c>
      <c r="B1782">
        <f>Sheet1!C3561</f>
        <v>1.0406</v>
      </c>
      <c r="C1782">
        <f>Sheet1!C3562</f>
        <v>1.0454000000000001</v>
      </c>
    </row>
    <row r="1783" spans="1:3" x14ac:dyDescent="0.2">
      <c r="A1783" t="str">
        <f>Sheet1!A3563</f>
        <v>2/18/2022 1:39:05 PM</v>
      </c>
      <c r="B1783">
        <f>Sheet1!C3563</f>
        <v>1.0418000000000001</v>
      </c>
      <c r="C1783">
        <f>Sheet1!C3564</f>
        <v>1.0466</v>
      </c>
    </row>
    <row r="1784" spans="1:3" x14ac:dyDescent="0.2">
      <c r="A1784" t="str">
        <f>Sheet1!A3565</f>
        <v>2/18/2022 1:39:07 PM</v>
      </c>
      <c r="B1784">
        <f>Sheet1!C3565</f>
        <v>1.04294</v>
      </c>
      <c r="C1784">
        <f>Sheet1!C3566</f>
        <v>1.04776</v>
      </c>
    </row>
    <row r="1785" spans="1:3" x14ac:dyDescent="0.2">
      <c r="A1785" t="str">
        <f>Sheet1!A3567</f>
        <v>2/18/2022 1:39:07 PM</v>
      </c>
      <c r="B1785">
        <f>Sheet1!C3567</f>
        <v>1.0430900000000001</v>
      </c>
      <c r="C1785">
        <f>Sheet1!C3568</f>
        <v>1.0479099999999999</v>
      </c>
    </row>
    <row r="1786" spans="1:3" x14ac:dyDescent="0.2">
      <c r="A1786" t="str">
        <f>Sheet1!A3569</f>
        <v>2/18/2022 1:39:09 PM</v>
      </c>
      <c r="B1786">
        <f>Sheet1!C3569</f>
        <v>1.0430900000000001</v>
      </c>
      <c r="C1786">
        <f>Sheet1!C3570</f>
        <v>1.0479099999999999</v>
      </c>
    </row>
    <row r="1787" spans="1:3" x14ac:dyDescent="0.2">
      <c r="A1787" t="str">
        <f>Sheet1!A3571</f>
        <v>2/18/2022 1:39:09 PM</v>
      </c>
      <c r="B1787">
        <f>Sheet1!C3571</f>
        <v>1.04308</v>
      </c>
      <c r="C1787">
        <f>Sheet1!C3572</f>
        <v>1.04792</v>
      </c>
    </row>
    <row r="1788" spans="1:3" x14ac:dyDescent="0.2">
      <c r="A1788" t="str">
        <f>Sheet1!A3573</f>
        <v>2/18/2022 1:39:12 PM</v>
      </c>
      <c r="B1788">
        <f>Sheet1!C3573</f>
        <v>1.04308</v>
      </c>
      <c r="C1788">
        <f>Sheet1!C3574</f>
        <v>1.04792</v>
      </c>
    </row>
    <row r="1789" spans="1:3" x14ac:dyDescent="0.2">
      <c r="A1789" t="str">
        <f>Sheet1!A3575</f>
        <v>2/18/2022 1:39:12 PM</v>
      </c>
      <c r="B1789">
        <f>Sheet1!C3575</f>
        <v>1.04308</v>
      </c>
      <c r="C1789">
        <f>Sheet1!C3576</f>
        <v>1.04792</v>
      </c>
    </row>
    <row r="1790" spans="1:3" x14ac:dyDescent="0.2">
      <c r="A1790" t="str">
        <f>Sheet1!A3577</f>
        <v>2/18/2022 1:39:14 PM</v>
      </c>
      <c r="B1790">
        <f>Sheet1!C3577</f>
        <v>1.04057</v>
      </c>
      <c r="C1790">
        <f>Sheet1!C3578</f>
        <v>1.0454300000000001</v>
      </c>
    </row>
    <row r="1791" spans="1:3" x14ac:dyDescent="0.2">
      <c r="A1791" t="str">
        <f>Sheet1!A3579</f>
        <v>2/18/2022 1:39:14 PM</v>
      </c>
      <c r="B1791">
        <f>Sheet1!C3579</f>
        <v>1.0430699999999999</v>
      </c>
      <c r="C1791">
        <f>Sheet1!C3580</f>
        <v>1.04793</v>
      </c>
    </row>
    <row r="1792" spans="1:3" x14ac:dyDescent="0.2">
      <c r="A1792" t="str">
        <f>Sheet1!A3581</f>
        <v>2/18/2022 1:39:15 PM</v>
      </c>
      <c r="B1792">
        <f>Sheet1!C3581</f>
        <v>1.04257</v>
      </c>
      <c r="C1792">
        <f>Sheet1!C3582</f>
        <v>1.0474300000000001</v>
      </c>
    </row>
    <row r="1793" spans="1:3" x14ac:dyDescent="0.2">
      <c r="A1793" t="str">
        <f>Sheet1!A3583</f>
        <v>2/18/2022 1:39:15 PM</v>
      </c>
      <c r="B1793">
        <f>Sheet1!C3583</f>
        <v>1.0420700000000001</v>
      </c>
      <c r="C1793">
        <f>Sheet1!C3584</f>
        <v>1.0469299999999999</v>
      </c>
    </row>
    <row r="1794" spans="1:3" x14ac:dyDescent="0.2">
      <c r="A1794" t="str">
        <f>Sheet1!A3585</f>
        <v>2/18/2022 1:39:19 PM</v>
      </c>
      <c r="B1794">
        <f>Sheet1!C3585</f>
        <v>1.04206</v>
      </c>
      <c r="C1794">
        <f>Sheet1!C3586</f>
        <v>1.04694</v>
      </c>
    </row>
    <row r="1795" spans="1:3" x14ac:dyDescent="0.2">
      <c r="A1795" t="str">
        <f>Sheet1!A3587</f>
        <v>2/18/2022 1:39:19 PM</v>
      </c>
      <c r="B1795">
        <f>Sheet1!C3587</f>
        <v>1.04206</v>
      </c>
      <c r="C1795">
        <f>Sheet1!C3588</f>
        <v>1.04694</v>
      </c>
    </row>
    <row r="1796" spans="1:3" x14ac:dyDescent="0.2">
      <c r="A1796" t="str">
        <f>Sheet1!A3589</f>
        <v>2/18/2022 1:39:20 PM</v>
      </c>
      <c r="B1796">
        <f>Sheet1!C3589</f>
        <v>1.04206</v>
      </c>
      <c r="C1796">
        <f>Sheet1!C3590</f>
        <v>1.04694</v>
      </c>
    </row>
    <row r="1797" spans="1:3" x14ac:dyDescent="0.2">
      <c r="A1797" t="str">
        <f>Sheet1!A3591</f>
        <v>2/18/2022 1:39:20 PM</v>
      </c>
      <c r="B1797">
        <f>Sheet1!C3591</f>
        <v>1.04206</v>
      </c>
      <c r="C1797">
        <f>Sheet1!C3592</f>
        <v>1.04694</v>
      </c>
    </row>
    <row r="1798" spans="1:3" x14ac:dyDescent="0.2">
      <c r="A1798" t="str">
        <f>Sheet1!A3593</f>
        <v>2/18/2022 1:39:22 PM</v>
      </c>
      <c r="B1798">
        <f>Sheet1!C3593</f>
        <v>1.0420499999999999</v>
      </c>
      <c r="C1798">
        <f>Sheet1!C3594</f>
        <v>1.04695</v>
      </c>
    </row>
    <row r="1799" spans="1:3" x14ac:dyDescent="0.2">
      <c r="A1799" t="str">
        <f>Sheet1!A3595</f>
        <v>2/18/2022 1:39:22 PM</v>
      </c>
      <c r="B1799">
        <f>Sheet1!C3595</f>
        <v>1.0420499999999999</v>
      </c>
      <c r="C1799">
        <f>Sheet1!C3596</f>
        <v>1.04695</v>
      </c>
    </row>
    <row r="1800" spans="1:3" x14ac:dyDescent="0.2">
      <c r="A1800" t="str">
        <f>Sheet1!A3597</f>
        <v>2/18/2022 1:39:28 PM</v>
      </c>
      <c r="B1800">
        <f>Sheet1!C3597</f>
        <v>1.0420400000000001</v>
      </c>
      <c r="C1800">
        <f>Sheet1!C3598</f>
        <v>1.0469599999999999</v>
      </c>
    </row>
    <row r="1801" spans="1:3" x14ac:dyDescent="0.2">
      <c r="A1801" t="str">
        <f>Sheet1!A3599</f>
        <v>2/18/2022 1:39:28 PM</v>
      </c>
      <c r="B1801">
        <f>Sheet1!C3599</f>
        <v>1.04254</v>
      </c>
      <c r="C1801">
        <f>Sheet1!C3600</f>
        <v>1.0474600000000001</v>
      </c>
    </row>
    <row r="1802" spans="1:3" x14ac:dyDescent="0.2">
      <c r="A1802" t="str">
        <f>Sheet1!A3601</f>
        <v>2/18/2022 1:39:29 PM</v>
      </c>
      <c r="B1802">
        <f>Sheet1!C3601</f>
        <v>1.0420400000000001</v>
      </c>
      <c r="C1802">
        <f>Sheet1!C3602</f>
        <v>1.0469599999999999</v>
      </c>
    </row>
    <row r="1803" spans="1:3" x14ac:dyDescent="0.2">
      <c r="A1803" t="str">
        <f>Sheet1!A3603</f>
        <v>2/18/2022 1:39:29 PM</v>
      </c>
      <c r="B1803">
        <f>Sheet1!C3603</f>
        <v>1.0420400000000001</v>
      </c>
      <c r="C1803">
        <f>Sheet1!C3604</f>
        <v>1.0469599999999999</v>
      </c>
    </row>
    <row r="1804" spans="1:3" x14ac:dyDescent="0.2">
      <c r="A1804" t="str">
        <f>Sheet1!A3605</f>
        <v>2/18/2022 1:39:31 PM</v>
      </c>
      <c r="B1804">
        <f>Sheet1!C3605</f>
        <v>1.04254</v>
      </c>
      <c r="C1804">
        <f>Sheet1!C3606</f>
        <v>1.0474600000000001</v>
      </c>
    </row>
    <row r="1805" spans="1:3" x14ac:dyDescent="0.2">
      <c r="A1805" t="str">
        <f>Sheet1!A3607</f>
        <v>2/18/2022 1:39:31 PM</v>
      </c>
      <c r="B1805">
        <f>Sheet1!C3607</f>
        <v>1.0432300000000001</v>
      </c>
      <c r="C1805">
        <f>Sheet1!C3608</f>
        <v>1.04816</v>
      </c>
    </row>
    <row r="1806" spans="1:3" x14ac:dyDescent="0.2">
      <c r="A1806" t="str">
        <f>Sheet1!A3609</f>
        <v>2/18/2022 1:39:38 PM</v>
      </c>
      <c r="B1806">
        <f>Sheet1!C3609</f>
        <v>1.0432699999999999</v>
      </c>
      <c r="C1806">
        <f>Sheet1!C3610</f>
        <v>1.0482100000000001</v>
      </c>
    </row>
    <row r="1807" spans="1:3" x14ac:dyDescent="0.2">
      <c r="A1807" t="str">
        <f>Sheet1!A3611</f>
        <v>2/18/2022 1:39:38 PM</v>
      </c>
      <c r="B1807">
        <f>Sheet1!C3611</f>
        <v>1.0432699999999999</v>
      </c>
      <c r="C1807">
        <f>Sheet1!C3612</f>
        <v>1.0482100000000001</v>
      </c>
    </row>
    <row r="1808" spans="1:3" x14ac:dyDescent="0.2">
      <c r="A1808" t="str">
        <f>Sheet1!A3613</f>
        <v>2/18/2022 1:39:39 PM</v>
      </c>
      <c r="B1808">
        <f>Sheet1!C3613</f>
        <v>1.0432699999999999</v>
      </c>
      <c r="C1808">
        <f>Sheet1!C3614</f>
        <v>1.0482100000000001</v>
      </c>
    </row>
    <row r="1809" spans="1:3" x14ac:dyDescent="0.2">
      <c r="A1809" t="str">
        <f>Sheet1!A3615</f>
        <v>2/18/2022 1:39:39 PM</v>
      </c>
      <c r="B1809">
        <f>Sheet1!C3615</f>
        <v>1.0433300000000001</v>
      </c>
      <c r="C1809">
        <f>Sheet1!C3616</f>
        <v>1.04827</v>
      </c>
    </row>
    <row r="1810" spans="1:3" x14ac:dyDescent="0.2">
      <c r="A1810" t="str">
        <f>Sheet1!A3617</f>
        <v>2/18/2022 1:39:40 PM</v>
      </c>
      <c r="B1810">
        <f>Sheet1!C3617</f>
        <v>1.0433300000000001</v>
      </c>
      <c r="C1810">
        <f>Sheet1!C3618</f>
        <v>1.04827</v>
      </c>
    </row>
    <row r="1811" spans="1:3" x14ac:dyDescent="0.2">
      <c r="A1811" t="str">
        <f>Sheet1!A3619</f>
        <v>2/18/2022 1:39:40 PM</v>
      </c>
      <c r="B1811">
        <f>Sheet1!C3619</f>
        <v>1.0433300000000001</v>
      </c>
      <c r="C1811">
        <f>Sheet1!C3620</f>
        <v>1.04827</v>
      </c>
    </row>
    <row r="1812" spans="1:3" x14ac:dyDescent="0.2">
      <c r="A1812" t="str">
        <f>Sheet1!A3621</f>
        <v>2/18/2022 1:39:56 PM</v>
      </c>
      <c r="B1812">
        <f>Sheet1!C3621</f>
        <v>1.04332</v>
      </c>
      <c r="C1812">
        <f>Sheet1!C3622</f>
        <v>1.0482800000000001</v>
      </c>
    </row>
    <row r="1813" spans="1:3" x14ac:dyDescent="0.2">
      <c r="A1813" t="str">
        <f>Sheet1!A3623</f>
        <v>2/18/2022 1:39:56 PM</v>
      </c>
      <c r="B1813">
        <f>Sheet1!C3623</f>
        <v>1.0427500000000001</v>
      </c>
      <c r="C1813">
        <f>Sheet1!C3624</f>
        <v>1.0477099999999999</v>
      </c>
    </row>
    <row r="1814" spans="1:3" x14ac:dyDescent="0.2">
      <c r="A1814" t="str">
        <f>Sheet1!A3625</f>
        <v>2/18/2022 1:40:03 PM</v>
      </c>
      <c r="B1814">
        <f>Sheet1!C3625</f>
        <v>1.04277</v>
      </c>
      <c r="C1814">
        <f>Sheet1!C3626</f>
        <v>1.04769</v>
      </c>
    </row>
    <row r="1815" spans="1:3" x14ac:dyDescent="0.2">
      <c r="A1815" t="str">
        <f>Sheet1!A3627</f>
        <v>2/18/2022 1:40:04 PM</v>
      </c>
      <c r="B1815">
        <f>Sheet1!C3627</f>
        <v>1.04278</v>
      </c>
      <c r="C1815">
        <f>Sheet1!C3628</f>
        <v>1.0476799999999999</v>
      </c>
    </row>
    <row r="1816" spans="1:3" x14ac:dyDescent="0.2">
      <c r="A1816" t="str">
        <f>Sheet1!A3629</f>
        <v>2/18/2022 1:40:05 PM</v>
      </c>
      <c r="B1816">
        <f>Sheet1!C3629</f>
        <v>1.04287</v>
      </c>
      <c r="C1816">
        <f>Sheet1!C3630</f>
        <v>1.04759</v>
      </c>
    </row>
    <row r="1817" spans="1:3" x14ac:dyDescent="0.2">
      <c r="A1817" t="str">
        <f>Sheet1!A3631</f>
        <v>2/18/2022 1:40:05 PM</v>
      </c>
      <c r="B1817">
        <f>Sheet1!C3631</f>
        <v>1.0426299999999999</v>
      </c>
      <c r="C1817">
        <f>Sheet1!C3632</f>
        <v>1.0473699999999999</v>
      </c>
    </row>
    <row r="1818" spans="1:3" x14ac:dyDescent="0.2">
      <c r="A1818" t="str">
        <f>Sheet1!A3633</f>
        <v>2/18/2022 1:40:06 PM</v>
      </c>
      <c r="B1818">
        <f>Sheet1!C3633</f>
        <v>1.0426200000000001</v>
      </c>
      <c r="C1818">
        <f>Sheet1!C3634</f>
        <v>1.0473699999999999</v>
      </c>
    </row>
    <row r="1819" spans="1:3" x14ac:dyDescent="0.2">
      <c r="A1819" t="str">
        <f>Sheet1!A3635</f>
        <v>2/18/2022 1:40:06 PM</v>
      </c>
      <c r="B1819">
        <f>Sheet1!C3635</f>
        <v>1.0426200000000001</v>
      </c>
      <c r="C1819">
        <f>Sheet1!C3636</f>
        <v>1.04738</v>
      </c>
    </row>
    <row r="1820" spans="1:3" x14ac:dyDescent="0.2">
      <c r="A1820" t="str">
        <f>Sheet1!A3637</f>
        <v>2/18/2022 1:40:07 PM</v>
      </c>
      <c r="B1820">
        <f>Sheet1!C3637</f>
        <v>1.0428500000000001</v>
      </c>
      <c r="C1820">
        <f>Sheet1!C3638</f>
        <v>1.04762</v>
      </c>
    </row>
    <row r="1821" spans="1:3" x14ac:dyDescent="0.2">
      <c r="A1821" t="str">
        <f>Sheet1!A3639</f>
        <v>2/18/2022 1:40:07 PM</v>
      </c>
      <c r="B1821">
        <f>Sheet1!C3639</f>
        <v>1.04284</v>
      </c>
      <c r="C1821">
        <f>Sheet1!C3640</f>
        <v>1.04762</v>
      </c>
    </row>
    <row r="1822" spans="1:3" x14ac:dyDescent="0.2">
      <c r="A1822" t="str">
        <f>Sheet1!A3641</f>
        <v>2/18/2022 1:40:08 PM</v>
      </c>
      <c r="B1822">
        <f>Sheet1!C3641</f>
        <v>1.04261</v>
      </c>
      <c r="C1822">
        <f>Sheet1!C3642</f>
        <v>1.04739</v>
      </c>
    </row>
    <row r="1823" spans="1:3" x14ac:dyDescent="0.2">
      <c r="A1823" t="str">
        <f>Sheet1!A3643</f>
        <v>2/18/2022 1:40:08 PM</v>
      </c>
      <c r="B1823">
        <f>Sheet1!C3643</f>
        <v>1.0426</v>
      </c>
      <c r="C1823">
        <f>Sheet1!C3644</f>
        <v>1.0474000000000001</v>
      </c>
    </row>
    <row r="1824" spans="1:3" x14ac:dyDescent="0.2">
      <c r="A1824" t="str">
        <f>Sheet1!A3645</f>
        <v>2/18/2022 1:40:14 PM</v>
      </c>
      <c r="B1824">
        <f>Sheet1!C3645</f>
        <v>1.0426</v>
      </c>
      <c r="C1824">
        <f>Sheet1!C3646</f>
        <v>1.0474000000000001</v>
      </c>
    </row>
    <row r="1825" spans="1:3" x14ac:dyDescent="0.2">
      <c r="A1825" t="str">
        <f>Sheet1!A3647</f>
        <v>2/18/2022 1:40:14 PM</v>
      </c>
      <c r="B1825">
        <f>Sheet1!C3647</f>
        <v>1.0426</v>
      </c>
      <c r="C1825">
        <f>Sheet1!C3648</f>
        <v>1.0474000000000001</v>
      </c>
    </row>
    <row r="1826" spans="1:3" x14ac:dyDescent="0.2">
      <c r="A1826" t="str">
        <f>Sheet1!A3649</f>
        <v>2/18/2022 1:40:16 PM</v>
      </c>
      <c r="B1826">
        <f>Sheet1!C3649</f>
        <v>1.0422800000000001</v>
      </c>
      <c r="C1826">
        <f>Sheet1!C3650</f>
        <v>1.0471200000000001</v>
      </c>
    </row>
    <row r="1827" spans="1:3" x14ac:dyDescent="0.2">
      <c r="A1827" t="str">
        <f>Sheet1!A3651</f>
        <v>2/18/2022 1:40:16 PM</v>
      </c>
      <c r="B1827">
        <f>Sheet1!C3651</f>
        <v>1.0422800000000001</v>
      </c>
      <c r="C1827">
        <f>Sheet1!C3652</f>
        <v>1.0471200000000001</v>
      </c>
    </row>
    <row r="1828" spans="1:3" x14ac:dyDescent="0.2">
      <c r="A1828" t="str">
        <f>Sheet1!A3653</f>
        <v>2/18/2022 1:40:19 PM</v>
      </c>
      <c r="B1828">
        <f>Sheet1!C3653</f>
        <v>1.04233</v>
      </c>
      <c r="C1828">
        <f>Sheet1!C3654</f>
        <v>1.0471699999999999</v>
      </c>
    </row>
    <row r="1829" spans="1:3" x14ac:dyDescent="0.2">
      <c r="A1829" t="str">
        <f>Sheet1!A3655</f>
        <v>2/18/2022 1:40:19 PM</v>
      </c>
      <c r="B1829">
        <f>Sheet1!C3655</f>
        <v>1.04237</v>
      </c>
      <c r="C1829">
        <f>Sheet1!C3656</f>
        <v>1.04722</v>
      </c>
    </row>
    <row r="1830" spans="1:3" x14ac:dyDescent="0.2">
      <c r="A1830" t="str">
        <f>Sheet1!A3657</f>
        <v>2/18/2022 1:40:21 PM</v>
      </c>
      <c r="B1830">
        <f>Sheet1!C3657</f>
        <v>1.04237</v>
      </c>
      <c r="C1830">
        <f>Sheet1!C3658</f>
        <v>1.0472300000000001</v>
      </c>
    </row>
    <row r="1831" spans="1:3" x14ac:dyDescent="0.2">
      <c r="A1831" t="str">
        <f>Sheet1!A3659</f>
        <v>2/18/2022 1:40:21 PM</v>
      </c>
      <c r="B1831">
        <f>Sheet1!C3659</f>
        <v>1.04237</v>
      </c>
      <c r="C1831">
        <f>Sheet1!C3660</f>
        <v>1.0472300000000001</v>
      </c>
    </row>
    <row r="1832" spans="1:3" x14ac:dyDescent="0.2">
      <c r="A1832" t="str">
        <f>Sheet1!A3661</f>
        <v>2/18/2022 1:40:23 PM</v>
      </c>
      <c r="B1832">
        <f>Sheet1!C3661</f>
        <v>1.04257</v>
      </c>
      <c r="C1832">
        <f>Sheet1!C3662</f>
        <v>1.0474300000000001</v>
      </c>
    </row>
    <row r="1833" spans="1:3" x14ac:dyDescent="0.2">
      <c r="A1833" t="str">
        <f>Sheet1!A3663</f>
        <v>2/18/2022 1:40:23 PM</v>
      </c>
      <c r="B1833">
        <f>Sheet1!C3663</f>
        <v>1.0425599999999999</v>
      </c>
      <c r="C1833">
        <f>Sheet1!C3664</f>
        <v>1.0474399999999999</v>
      </c>
    </row>
    <row r="1834" spans="1:3" x14ac:dyDescent="0.2">
      <c r="A1834" t="str">
        <f>Sheet1!A3665</f>
        <v>2/18/2022 1:40:24 PM</v>
      </c>
      <c r="B1834">
        <f>Sheet1!C3665</f>
        <v>1.04331</v>
      </c>
      <c r="C1834">
        <f>Sheet1!C3666</f>
        <v>1.04819</v>
      </c>
    </row>
    <row r="1835" spans="1:3" x14ac:dyDescent="0.2">
      <c r="A1835" t="str">
        <f>Sheet1!A3667</f>
        <v>2/18/2022 1:40:24 PM</v>
      </c>
      <c r="B1835">
        <f>Sheet1!C3667</f>
        <v>1.04356</v>
      </c>
      <c r="C1835">
        <f>Sheet1!C3668</f>
        <v>1.04844</v>
      </c>
    </row>
    <row r="1836" spans="1:3" x14ac:dyDescent="0.2">
      <c r="A1836" t="str">
        <f>Sheet1!A3669</f>
        <v>2/18/2022 1:40:25 PM</v>
      </c>
      <c r="B1836">
        <f>Sheet1!C3669</f>
        <v>1.04355</v>
      </c>
      <c r="C1836">
        <f>Sheet1!C3670</f>
        <v>1.0484500000000001</v>
      </c>
    </row>
    <row r="1837" spans="1:3" x14ac:dyDescent="0.2">
      <c r="A1837" t="str">
        <f>Sheet1!A3671</f>
        <v>2/18/2022 1:40:25 PM</v>
      </c>
      <c r="B1837">
        <f>Sheet1!C3671</f>
        <v>1.04355</v>
      </c>
      <c r="C1837">
        <f>Sheet1!C3672</f>
        <v>1.0484500000000001</v>
      </c>
    </row>
    <row r="1838" spans="1:3" x14ac:dyDescent="0.2">
      <c r="A1838" t="str">
        <f>Sheet1!A3673</f>
        <v>2/18/2022 1:40:27 PM</v>
      </c>
      <c r="B1838">
        <f>Sheet1!C3673</f>
        <v>1.04355</v>
      </c>
      <c r="C1838">
        <f>Sheet1!C3674</f>
        <v>1.0484500000000001</v>
      </c>
    </row>
    <row r="1839" spans="1:3" x14ac:dyDescent="0.2">
      <c r="A1839" t="str">
        <f>Sheet1!A3675</f>
        <v>2/18/2022 1:40:27 PM</v>
      </c>
      <c r="B1839">
        <f>Sheet1!C3675</f>
        <v>1.04355</v>
      </c>
      <c r="C1839">
        <f>Sheet1!C3676</f>
        <v>1.0484500000000001</v>
      </c>
    </row>
    <row r="1840" spans="1:3" x14ac:dyDescent="0.2">
      <c r="A1840" t="str">
        <f>Sheet1!A3677</f>
        <v>2/18/2022 1:40:28 PM</v>
      </c>
      <c r="B1840">
        <f>Sheet1!C3677</f>
        <v>1.0435399999999999</v>
      </c>
      <c r="C1840">
        <f>Sheet1!C3678</f>
        <v>1.0484599999999999</v>
      </c>
    </row>
    <row r="1841" spans="1:3" x14ac:dyDescent="0.2">
      <c r="A1841" t="str">
        <f>Sheet1!A3679</f>
        <v>2/18/2022 1:40:28 PM</v>
      </c>
      <c r="B1841">
        <f>Sheet1!C3679</f>
        <v>1.0435399999999999</v>
      </c>
      <c r="C1841">
        <f>Sheet1!C3680</f>
        <v>1.0484599999999999</v>
      </c>
    </row>
    <row r="1842" spans="1:3" x14ac:dyDescent="0.2">
      <c r="A1842" t="str">
        <f>Sheet1!A3681</f>
        <v>2/18/2022 1:40:31 PM</v>
      </c>
      <c r="B1842">
        <f>Sheet1!C3681</f>
        <v>1.0435399999999999</v>
      </c>
      <c r="C1842">
        <f>Sheet1!C3682</f>
        <v>1.0484599999999999</v>
      </c>
    </row>
    <row r="1843" spans="1:3" x14ac:dyDescent="0.2">
      <c r="A1843" t="str">
        <f>Sheet1!A3683</f>
        <v>2/18/2022 1:40:31 PM</v>
      </c>
      <c r="B1843">
        <f>Sheet1!C3683</f>
        <v>1.0435399999999999</v>
      </c>
      <c r="C1843">
        <f>Sheet1!C3684</f>
        <v>1.0484599999999999</v>
      </c>
    </row>
    <row r="1844" spans="1:3" x14ac:dyDescent="0.2">
      <c r="A1844" t="str">
        <f>Sheet1!A3685</f>
        <v>2/18/2022 1:40:32 PM</v>
      </c>
      <c r="B1844">
        <f>Sheet1!C3685</f>
        <v>1.0435399999999999</v>
      </c>
      <c r="C1844">
        <f>Sheet1!C3686</f>
        <v>1.0484599999999999</v>
      </c>
    </row>
    <row r="1845" spans="1:3" x14ac:dyDescent="0.2">
      <c r="A1845" t="str">
        <f>Sheet1!A3687</f>
        <v>2/18/2022 1:40:32 PM</v>
      </c>
      <c r="B1845">
        <f>Sheet1!C3687</f>
        <v>1.04304</v>
      </c>
      <c r="C1845">
        <f>Sheet1!C3688</f>
        <v>1.04796</v>
      </c>
    </row>
    <row r="1846" spans="1:3" x14ac:dyDescent="0.2">
      <c r="A1846" t="str">
        <f>Sheet1!A3689</f>
        <v>2/18/2022 1:40:34 PM</v>
      </c>
      <c r="B1846">
        <f>Sheet1!C3689</f>
        <v>1.04304</v>
      </c>
      <c r="C1846">
        <f>Sheet1!C3690</f>
        <v>1.0479700000000001</v>
      </c>
    </row>
    <row r="1847" spans="1:3" x14ac:dyDescent="0.2">
      <c r="A1847" t="str">
        <f>Sheet1!A3691</f>
        <v>2/18/2022 1:40:34 PM</v>
      </c>
      <c r="B1847">
        <f>Sheet1!C3691</f>
        <v>1.0430299999999999</v>
      </c>
      <c r="C1847">
        <f>Sheet1!C3692</f>
        <v>1.0479700000000001</v>
      </c>
    </row>
    <row r="1848" spans="1:3" x14ac:dyDescent="0.2">
      <c r="A1848" t="str">
        <f>Sheet1!A3693</f>
        <v>2/18/2022 1:40:35 PM</v>
      </c>
      <c r="B1848">
        <f>Sheet1!C3693</f>
        <v>1.04278</v>
      </c>
      <c r="C1848">
        <f>Sheet1!C3694</f>
        <v>1.04772</v>
      </c>
    </row>
    <row r="1849" spans="1:3" x14ac:dyDescent="0.2">
      <c r="A1849" t="str">
        <f>Sheet1!A3695</f>
        <v>2/18/2022 1:40:35 PM</v>
      </c>
      <c r="B1849">
        <f>Sheet1!C3695</f>
        <v>1.04253</v>
      </c>
      <c r="C1849">
        <f>Sheet1!C3696</f>
        <v>1.0474699999999999</v>
      </c>
    </row>
    <row r="1850" spans="1:3" x14ac:dyDescent="0.2">
      <c r="A1850" t="str">
        <f>Sheet1!A3697</f>
        <v>2/18/2022 1:40:37 PM</v>
      </c>
      <c r="B1850">
        <f>Sheet1!C3697</f>
        <v>1.04253</v>
      </c>
      <c r="C1850">
        <f>Sheet1!C3698</f>
        <v>1.0474699999999999</v>
      </c>
    </row>
    <row r="1851" spans="1:3" x14ac:dyDescent="0.2">
      <c r="A1851" t="str">
        <f>Sheet1!A3699</f>
        <v>2/18/2022 1:40:37 PM</v>
      </c>
      <c r="B1851">
        <f>Sheet1!C3699</f>
        <v>1.04253</v>
      </c>
      <c r="C1851">
        <f>Sheet1!C3700</f>
        <v>1.0474699999999999</v>
      </c>
    </row>
    <row r="1852" spans="1:3" x14ac:dyDescent="0.2">
      <c r="A1852" t="str">
        <f>Sheet1!A3701</f>
        <v>2/18/2022 1:40:41 PM</v>
      </c>
      <c r="B1852">
        <f>Sheet1!C3701</f>
        <v>1.04253</v>
      </c>
      <c r="C1852">
        <f>Sheet1!C3702</f>
        <v>1.0474699999999999</v>
      </c>
    </row>
    <row r="1853" spans="1:3" x14ac:dyDescent="0.2">
      <c r="A1853" t="str">
        <f>Sheet1!A3703</f>
        <v>2/18/2022 1:40:41 PM</v>
      </c>
      <c r="B1853">
        <f>Sheet1!C3703</f>
        <v>1.0435300000000001</v>
      </c>
      <c r="C1853">
        <f>Sheet1!C3704</f>
        <v>1.04847</v>
      </c>
    </row>
    <row r="1854" spans="1:3" x14ac:dyDescent="0.2">
      <c r="A1854" t="str">
        <f>Sheet1!A3705</f>
        <v>2/18/2022 1:40:45 PM</v>
      </c>
      <c r="B1854">
        <f>Sheet1!C3705</f>
        <v>1.0427500000000001</v>
      </c>
      <c r="C1854">
        <f>Sheet1!C3706</f>
        <v>1.0477099999999999</v>
      </c>
    </row>
    <row r="1855" spans="1:3" x14ac:dyDescent="0.2">
      <c r="A1855" t="str">
        <f>Sheet1!A3707</f>
        <v>2/18/2022 1:40:45 PM</v>
      </c>
      <c r="B1855">
        <f>Sheet1!C3707</f>
        <v>1.0427500000000001</v>
      </c>
      <c r="C1855">
        <f>Sheet1!C3708</f>
        <v>1.0477099999999999</v>
      </c>
    </row>
    <row r="1856" spans="1:3" x14ac:dyDescent="0.2">
      <c r="A1856" t="str">
        <f>Sheet1!A3709</f>
        <v>2/18/2022 1:40:47 PM</v>
      </c>
      <c r="B1856">
        <f>Sheet1!C3709</f>
        <v>1.0430200000000001</v>
      </c>
      <c r="C1856">
        <f>Sheet1!C3710</f>
        <v>1.0479799999999999</v>
      </c>
    </row>
    <row r="1857" spans="1:3" x14ac:dyDescent="0.2">
      <c r="A1857" t="str">
        <f>Sheet1!A3711</f>
        <v>2/18/2022 1:40:47 PM</v>
      </c>
      <c r="B1857">
        <f>Sheet1!C3711</f>
        <v>1.0430999999999999</v>
      </c>
      <c r="C1857">
        <f>Sheet1!C3712</f>
        <v>1.04806</v>
      </c>
    </row>
    <row r="1858" spans="1:3" x14ac:dyDescent="0.2">
      <c r="A1858" t="str">
        <f>Sheet1!A3713</f>
        <v>2/18/2022 1:40:48 PM</v>
      </c>
      <c r="B1858">
        <f>Sheet1!C3713</f>
        <v>1.0432699999999999</v>
      </c>
      <c r="C1858">
        <f>Sheet1!C3714</f>
        <v>1.04823</v>
      </c>
    </row>
    <row r="1859" spans="1:3" x14ac:dyDescent="0.2">
      <c r="A1859" t="str">
        <f>Sheet1!A3715</f>
        <v>2/18/2022 1:40:48 PM</v>
      </c>
      <c r="B1859">
        <f>Sheet1!C3715</f>
        <v>1.04352</v>
      </c>
      <c r="C1859">
        <f>Sheet1!C3716</f>
        <v>1.0484800000000001</v>
      </c>
    </row>
    <row r="1860" spans="1:3" x14ac:dyDescent="0.2">
      <c r="A1860" t="str">
        <f>Sheet1!A3717</f>
        <v>2/18/2022 1:40:50 PM</v>
      </c>
      <c r="B1860">
        <f>Sheet1!C3717</f>
        <v>1.04352</v>
      </c>
      <c r="C1860">
        <f>Sheet1!C3718</f>
        <v>1.0484800000000001</v>
      </c>
    </row>
    <row r="1861" spans="1:3" x14ac:dyDescent="0.2">
      <c r="A1861" t="str">
        <f>Sheet1!A3719</f>
        <v>2/18/2022 1:40:50 PM</v>
      </c>
      <c r="B1861">
        <f>Sheet1!C3719</f>
        <v>1.04352</v>
      </c>
      <c r="C1861">
        <f>Sheet1!C3720</f>
        <v>1.0484800000000001</v>
      </c>
    </row>
    <row r="1862" spans="1:3" x14ac:dyDescent="0.2">
      <c r="A1862" t="str">
        <f>Sheet1!A3721</f>
        <v>2/18/2022 1:40:57 PM</v>
      </c>
      <c r="B1862">
        <f>Sheet1!C3721</f>
        <v>1.04352</v>
      </c>
      <c r="C1862">
        <f>Sheet1!C3722</f>
        <v>1.0484800000000001</v>
      </c>
    </row>
    <row r="1863" spans="1:3" x14ac:dyDescent="0.2">
      <c r="A1863" t="str">
        <f>Sheet1!A3723</f>
        <v>2/18/2022 1:40:57 PM</v>
      </c>
      <c r="B1863">
        <f>Sheet1!C3723</f>
        <v>1.0436099999999999</v>
      </c>
      <c r="C1863">
        <f>Sheet1!C3724</f>
        <v>1.04857</v>
      </c>
    </row>
    <row r="1864" spans="1:3" x14ac:dyDescent="0.2">
      <c r="A1864" t="str">
        <f>Sheet1!A3725</f>
        <v>2/18/2022 1:41:06 PM</v>
      </c>
      <c r="B1864">
        <f>Sheet1!C3725</f>
        <v>1.0436000000000001</v>
      </c>
      <c r="C1864">
        <f>Sheet1!C3726</f>
        <v>1.0485800000000001</v>
      </c>
    </row>
    <row r="1865" spans="1:3" x14ac:dyDescent="0.2">
      <c r="A1865" t="str">
        <f>Sheet1!A3727</f>
        <v>2/18/2022 1:41:06 PM</v>
      </c>
      <c r="B1865">
        <f>Sheet1!C3727</f>
        <v>1.0439499999999999</v>
      </c>
      <c r="C1865">
        <f>Sheet1!C3728</f>
        <v>1.0489299999999999</v>
      </c>
    </row>
    <row r="1866" spans="1:3" x14ac:dyDescent="0.2">
      <c r="A1866" t="str">
        <f>Sheet1!A3729</f>
        <v>2/18/2022 1:41:08 PM</v>
      </c>
      <c r="B1866">
        <f>Sheet1!C3729</f>
        <v>1.0439499999999999</v>
      </c>
      <c r="C1866">
        <f>Sheet1!C3730</f>
        <v>1.0489299999999999</v>
      </c>
    </row>
    <row r="1867" spans="1:3" x14ac:dyDescent="0.2">
      <c r="A1867" t="str">
        <f>Sheet1!A3731</f>
        <v>2/18/2022 1:41:08 PM</v>
      </c>
      <c r="B1867">
        <f>Sheet1!C3731</f>
        <v>1.0439499999999999</v>
      </c>
      <c r="C1867">
        <f>Sheet1!C3732</f>
        <v>1.0489299999999999</v>
      </c>
    </row>
    <row r="1868" spans="1:3" x14ac:dyDescent="0.2">
      <c r="A1868" t="str">
        <f>Sheet1!A3733</f>
        <v>2/18/2022 1:41:11 PM</v>
      </c>
      <c r="B1868">
        <f>Sheet1!C3733</f>
        <v>1.0439499999999999</v>
      </c>
      <c r="C1868">
        <f>Sheet1!C3734</f>
        <v>1.0489299999999999</v>
      </c>
    </row>
    <row r="1869" spans="1:3" x14ac:dyDescent="0.2">
      <c r="A1869" t="str">
        <f>Sheet1!A3735</f>
        <v>2/18/2022 1:41:11 PM</v>
      </c>
      <c r="B1869">
        <f>Sheet1!C3735</f>
        <v>1.0439499999999999</v>
      </c>
      <c r="C1869">
        <f>Sheet1!C3736</f>
        <v>1.0489299999999999</v>
      </c>
    </row>
    <row r="1870" spans="1:3" x14ac:dyDescent="0.2">
      <c r="A1870" t="str">
        <f>Sheet1!A3737</f>
        <v>2/18/2022 1:41:15 PM</v>
      </c>
      <c r="B1870">
        <f>Sheet1!C3737</f>
        <v>1.0439499999999999</v>
      </c>
      <c r="C1870">
        <f>Sheet1!C3738</f>
        <v>1.0489299999999999</v>
      </c>
    </row>
    <row r="1871" spans="1:3" x14ac:dyDescent="0.2">
      <c r="A1871" t="str">
        <f>Sheet1!A3739</f>
        <v>2/18/2022 1:41:15 PM</v>
      </c>
      <c r="B1871">
        <f>Sheet1!C3739</f>
        <v>1.0439499999999999</v>
      </c>
      <c r="C1871">
        <f>Sheet1!C3740</f>
        <v>1.0489299999999999</v>
      </c>
    </row>
    <row r="1872" spans="1:3" x14ac:dyDescent="0.2">
      <c r="A1872" t="str">
        <f>Sheet1!A3741</f>
        <v>2/18/2022 1:41:19 PM</v>
      </c>
      <c r="B1872">
        <f>Sheet1!C3741</f>
        <v>1.0439499999999999</v>
      </c>
      <c r="C1872">
        <f>Sheet1!C3742</f>
        <v>1.0489299999999999</v>
      </c>
    </row>
    <row r="1873" spans="1:3" x14ac:dyDescent="0.2">
      <c r="A1873" t="str">
        <f>Sheet1!A3743</f>
        <v>2/18/2022 1:41:19 PM</v>
      </c>
      <c r="B1873">
        <f>Sheet1!C3743</f>
        <v>1.0439400000000001</v>
      </c>
      <c r="C1873">
        <f>Sheet1!C3744</f>
        <v>1.04894</v>
      </c>
    </row>
    <row r="1874" spans="1:3" x14ac:dyDescent="0.2">
      <c r="A1874" t="str">
        <f>Sheet1!A3745</f>
        <v>2/18/2022 1:41:21 PM</v>
      </c>
      <c r="B1874">
        <f>Sheet1!C3745</f>
        <v>1.0439400000000001</v>
      </c>
      <c r="C1874">
        <f>Sheet1!C3746</f>
        <v>1.04894</v>
      </c>
    </row>
    <row r="1875" spans="1:3" x14ac:dyDescent="0.2">
      <c r="A1875" t="str">
        <f>Sheet1!A3747</f>
        <v>2/18/2022 1:41:21 PM</v>
      </c>
      <c r="B1875">
        <f>Sheet1!C3747</f>
        <v>1.0442</v>
      </c>
      <c r="C1875">
        <f>Sheet1!C3748</f>
        <v>1.0491999999999999</v>
      </c>
    </row>
    <row r="1876" spans="1:3" x14ac:dyDescent="0.2">
      <c r="A1876" t="str">
        <f>Sheet1!A3749</f>
        <v>2/18/2022 1:41:27 PM</v>
      </c>
      <c r="B1876">
        <f>Sheet1!C3749</f>
        <v>1.0442</v>
      </c>
      <c r="C1876">
        <f>Sheet1!C3750</f>
        <v>1.0491999999999999</v>
      </c>
    </row>
    <row r="1877" spans="1:3" x14ac:dyDescent="0.2">
      <c r="A1877" t="str">
        <f>Sheet1!A3751</f>
        <v>2/18/2022 1:41:27 PM</v>
      </c>
      <c r="B1877">
        <f>Sheet1!C3751</f>
        <v>1.0444</v>
      </c>
      <c r="C1877">
        <f>Sheet1!C3752</f>
        <v>1.0494000000000001</v>
      </c>
    </row>
    <row r="1878" spans="1:3" x14ac:dyDescent="0.2">
      <c r="A1878" t="str">
        <f>Sheet1!A3753</f>
        <v>2/18/2022 1:41:28 PM</v>
      </c>
      <c r="B1878">
        <f>Sheet1!C3753</f>
        <v>1.04444</v>
      </c>
      <c r="C1878">
        <f>Sheet1!C3754</f>
        <v>1.0494399999999999</v>
      </c>
    </row>
    <row r="1879" spans="1:3" x14ac:dyDescent="0.2">
      <c r="A1879" t="str">
        <f>Sheet1!A3755</f>
        <v>2/18/2022 1:41:28 PM</v>
      </c>
      <c r="B1879">
        <f>Sheet1!C3755</f>
        <v>1.04444</v>
      </c>
      <c r="C1879">
        <f>Sheet1!C3756</f>
        <v>1.0494399999999999</v>
      </c>
    </row>
    <row r="1880" spans="1:3" x14ac:dyDescent="0.2">
      <c r="A1880" t="str">
        <f>Sheet1!A3757</f>
        <v>2/18/2022 1:41:29 PM</v>
      </c>
      <c r="B1880">
        <f>Sheet1!C3757</f>
        <v>1.04444</v>
      </c>
      <c r="C1880">
        <f>Sheet1!C3758</f>
        <v>1.0494399999999999</v>
      </c>
    </row>
    <row r="1881" spans="1:3" x14ac:dyDescent="0.2">
      <c r="A1881" t="str">
        <f>Sheet1!A3759</f>
        <v>2/18/2022 1:41:29 PM</v>
      </c>
      <c r="B1881">
        <f>Sheet1!C3759</f>
        <v>1.0444</v>
      </c>
      <c r="C1881">
        <f>Sheet1!C3760</f>
        <v>1.0494000000000001</v>
      </c>
    </row>
    <row r="1882" spans="1:3" x14ac:dyDescent="0.2">
      <c r="A1882" t="str">
        <f>Sheet1!A3761</f>
        <v>2/18/2022 1:41:31 PM</v>
      </c>
      <c r="B1882">
        <f>Sheet1!C3761</f>
        <v>1.0443899999999999</v>
      </c>
      <c r="C1882">
        <f>Sheet1!C3762</f>
        <v>1.0494000000000001</v>
      </c>
    </row>
    <row r="1883" spans="1:3" x14ac:dyDescent="0.2">
      <c r="A1883" t="str">
        <f>Sheet1!A3763</f>
        <v>2/18/2022 1:41:31 PM</v>
      </c>
      <c r="B1883">
        <f>Sheet1!C3763</f>
        <v>1.04373</v>
      </c>
      <c r="C1883">
        <f>Sheet1!C3764</f>
        <v>1.0487500000000001</v>
      </c>
    </row>
    <row r="1884" spans="1:3" x14ac:dyDescent="0.2">
      <c r="A1884" t="str">
        <f>Sheet1!A3765</f>
        <v>2/18/2022 1:41:35 PM</v>
      </c>
      <c r="B1884">
        <f>Sheet1!C3765</f>
        <v>1.04373</v>
      </c>
      <c r="C1884">
        <f>Sheet1!C3766</f>
        <v>1.0487500000000001</v>
      </c>
    </row>
    <row r="1885" spans="1:3" x14ac:dyDescent="0.2">
      <c r="A1885" t="str">
        <f>Sheet1!A3767</f>
        <v>2/18/2022 1:41:35 PM</v>
      </c>
      <c r="B1885">
        <f>Sheet1!C3767</f>
        <v>1.04373</v>
      </c>
      <c r="C1885">
        <f>Sheet1!C3768</f>
        <v>1.0487500000000001</v>
      </c>
    </row>
    <row r="1886" spans="1:3" x14ac:dyDescent="0.2">
      <c r="A1886" t="str">
        <f>Sheet1!A3769</f>
        <v>2/18/2022 1:41:36 PM</v>
      </c>
      <c r="B1886">
        <f>Sheet1!C3769</f>
        <v>1.04373</v>
      </c>
      <c r="C1886">
        <f>Sheet1!C3770</f>
        <v>1.0487500000000001</v>
      </c>
    </row>
    <row r="1887" spans="1:3" x14ac:dyDescent="0.2">
      <c r="A1887" t="str">
        <f>Sheet1!A3771</f>
        <v>2/18/2022 1:41:36 PM</v>
      </c>
      <c r="B1887">
        <f>Sheet1!C3771</f>
        <v>1.0429900000000001</v>
      </c>
      <c r="C1887">
        <f>Sheet1!C3772</f>
        <v>1.0480100000000001</v>
      </c>
    </row>
    <row r="1888" spans="1:3" x14ac:dyDescent="0.2">
      <c r="A1888" t="str">
        <f>Sheet1!A3773</f>
        <v>2/18/2022 1:41:37 PM</v>
      </c>
      <c r="B1888">
        <f>Sheet1!C3773</f>
        <v>1.0429900000000001</v>
      </c>
      <c r="C1888">
        <f>Sheet1!C3774</f>
        <v>1.0480100000000001</v>
      </c>
    </row>
    <row r="1889" spans="1:3" x14ac:dyDescent="0.2">
      <c r="A1889" t="str">
        <f>Sheet1!A3775</f>
        <v>2/18/2022 1:41:37 PM</v>
      </c>
      <c r="B1889">
        <f>Sheet1!C3775</f>
        <v>1.0429900000000001</v>
      </c>
      <c r="C1889">
        <f>Sheet1!C3776</f>
        <v>1.0480100000000001</v>
      </c>
    </row>
    <row r="1890" spans="1:3" x14ac:dyDescent="0.2">
      <c r="A1890" t="str">
        <f>Sheet1!A3777</f>
        <v>2/18/2022 1:41:41 PM</v>
      </c>
      <c r="B1890">
        <f>Sheet1!C3777</f>
        <v>1.04274</v>
      </c>
      <c r="C1890">
        <f>Sheet1!C3778</f>
        <v>1.04776</v>
      </c>
    </row>
    <row r="1891" spans="1:3" x14ac:dyDescent="0.2">
      <c r="A1891" t="str">
        <f>Sheet1!A3779</f>
        <v>2/18/2022 1:41:41 PM</v>
      </c>
      <c r="B1891">
        <f>Sheet1!C3779</f>
        <v>1.0424899999999999</v>
      </c>
      <c r="C1891">
        <f>Sheet1!C3780</f>
        <v>1.0475099999999999</v>
      </c>
    </row>
    <row r="1892" spans="1:3" x14ac:dyDescent="0.2">
      <c r="A1892" t="str">
        <f>Sheet1!A3781</f>
        <v>2/18/2022 1:41:42 PM</v>
      </c>
      <c r="B1892">
        <f>Sheet1!C3781</f>
        <v>1.0424800000000001</v>
      </c>
      <c r="C1892">
        <f>Sheet1!C3782</f>
        <v>1.04752</v>
      </c>
    </row>
    <row r="1893" spans="1:3" x14ac:dyDescent="0.2">
      <c r="A1893" t="str">
        <f>Sheet1!A3783</f>
        <v>2/18/2022 1:41:42 PM</v>
      </c>
      <c r="B1893">
        <f>Sheet1!C3783</f>
        <v>1.0424800000000001</v>
      </c>
      <c r="C1893">
        <f>Sheet1!C3784</f>
        <v>1.04752</v>
      </c>
    </row>
    <row r="1894" spans="1:3" x14ac:dyDescent="0.2">
      <c r="A1894" t="str">
        <f>Sheet1!A3785</f>
        <v>2/18/2022 1:41:48 PM</v>
      </c>
      <c r="B1894">
        <f>Sheet1!C3785</f>
        <v>1.0424800000000001</v>
      </c>
      <c r="C1894">
        <f>Sheet1!C3786</f>
        <v>1.04752</v>
      </c>
    </row>
    <row r="1895" spans="1:3" x14ac:dyDescent="0.2">
      <c r="A1895" t="str">
        <f>Sheet1!A3787</f>
        <v>2/18/2022 1:41:48 PM</v>
      </c>
      <c r="B1895">
        <f>Sheet1!C3787</f>
        <v>1.04298</v>
      </c>
      <c r="C1895">
        <f>Sheet1!C3788</f>
        <v>1.04802</v>
      </c>
    </row>
    <row r="1896" spans="1:3" x14ac:dyDescent="0.2">
      <c r="A1896" t="str">
        <f>Sheet1!A3789</f>
        <v>2/18/2022 1:41:51 PM</v>
      </c>
      <c r="B1896">
        <f>Sheet1!C3789</f>
        <v>1.04298</v>
      </c>
      <c r="C1896">
        <f>Sheet1!C3790</f>
        <v>1.04802</v>
      </c>
    </row>
    <row r="1897" spans="1:3" x14ac:dyDescent="0.2">
      <c r="A1897" t="str">
        <f>Sheet1!A3791</f>
        <v>2/18/2022 1:41:51 PM</v>
      </c>
      <c r="B1897">
        <f>Sheet1!C3791</f>
        <v>1.04372</v>
      </c>
      <c r="C1897">
        <f>Sheet1!C3792</f>
        <v>1.0487599999999999</v>
      </c>
    </row>
    <row r="1898" spans="1:3" x14ac:dyDescent="0.2">
      <c r="A1898" t="str">
        <f>Sheet1!A3793</f>
        <v>2/18/2022 1:41:54 PM</v>
      </c>
      <c r="B1898">
        <f>Sheet1!C3793</f>
        <v>1.04372</v>
      </c>
      <c r="C1898">
        <f>Sheet1!C3794</f>
        <v>1.0487599999999999</v>
      </c>
    </row>
    <row r="1899" spans="1:3" x14ac:dyDescent="0.2">
      <c r="A1899" t="str">
        <f>Sheet1!A3795</f>
        <v>2/18/2022 1:41:54 PM</v>
      </c>
      <c r="B1899">
        <f>Sheet1!C3795</f>
        <v>1.04372</v>
      </c>
      <c r="C1899">
        <f>Sheet1!C3796</f>
        <v>1.0487599999999999</v>
      </c>
    </row>
    <row r="1900" spans="1:3" x14ac:dyDescent="0.2">
      <c r="A1900" t="str">
        <f>Sheet1!A3797</f>
        <v>2/18/2022 1:41:56 PM</v>
      </c>
      <c r="B1900">
        <f>Sheet1!C3797</f>
        <v>1.04372</v>
      </c>
      <c r="C1900">
        <f>Sheet1!C3798</f>
        <v>1.0487599999999999</v>
      </c>
    </row>
    <row r="1901" spans="1:3" x14ac:dyDescent="0.2">
      <c r="A1901" t="str">
        <f>Sheet1!A3799</f>
        <v>2/18/2022 1:41:56 PM</v>
      </c>
      <c r="B1901">
        <f>Sheet1!C3799</f>
        <v>1.04372</v>
      </c>
      <c r="C1901">
        <f>Sheet1!C3800</f>
        <v>1.0487599999999999</v>
      </c>
    </row>
    <row r="1902" spans="1:3" x14ac:dyDescent="0.2">
      <c r="A1902" t="str">
        <f>Sheet1!A3801</f>
        <v>2/18/2022 1:41:57 PM</v>
      </c>
      <c r="B1902">
        <f>Sheet1!C3801</f>
        <v>1.04372</v>
      </c>
      <c r="C1902">
        <f>Sheet1!C3802</f>
        <v>1.0487599999999999</v>
      </c>
    </row>
    <row r="1903" spans="1:3" x14ac:dyDescent="0.2">
      <c r="A1903" t="str">
        <f>Sheet1!A3803</f>
        <v>2/18/2022 1:41:57 PM</v>
      </c>
      <c r="B1903">
        <f>Sheet1!C3803</f>
        <v>1.04348</v>
      </c>
      <c r="C1903">
        <f>Sheet1!C3804</f>
        <v>1.0485199999999999</v>
      </c>
    </row>
    <row r="1904" spans="1:3" x14ac:dyDescent="0.2">
      <c r="A1904" t="str">
        <f>Sheet1!A3805</f>
        <v>2/18/2022 1:41:59 PM</v>
      </c>
      <c r="B1904">
        <f>Sheet1!C3805</f>
        <v>1.04348</v>
      </c>
      <c r="C1904">
        <f>Sheet1!C3806</f>
        <v>1.0485199999999999</v>
      </c>
    </row>
    <row r="1905" spans="1:3" x14ac:dyDescent="0.2">
      <c r="A1905" t="str">
        <f>Sheet1!A3807</f>
        <v>2/18/2022 1:41:59 PM</v>
      </c>
      <c r="B1905">
        <f>Sheet1!C3807</f>
        <v>1.0434699999999999</v>
      </c>
      <c r="C1905">
        <f>Sheet1!C3808</f>
        <v>1.04853</v>
      </c>
    </row>
    <row r="1906" spans="1:3" x14ac:dyDescent="0.2">
      <c r="A1906" t="str">
        <f>Sheet1!A3809</f>
        <v>2/18/2022 1:42:01 PM</v>
      </c>
      <c r="B1906">
        <f>Sheet1!C3809</f>
        <v>1.0437099999999999</v>
      </c>
      <c r="C1906">
        <f>Sheet1!C3810</f>
        <v>1.04877</v>
      </c>
    </row>
    <row r="1907" spans="1:3" x14ac:dyDescent="0.2">
      <c r="A1907" t="str">
        <f>Sheet1!A3811</f>
        <v>2/18/2022 1:42:01 PM</v>
      </c>
      <c r="B1907">
        <f>Sheet1!C3811</f>
        <v>1.0437099999999999</v>
      </c>
      <c r="C1907">
        <f>Sheet1!C3812</f>
        <v>1.04877</v>
      </c>
    </row>
    <row r="1908" spans="1:3" x14ac:dyDescent="0.2">
      <c r="A1908" t="str">
        <f>Sheet1!A3813</f>
        <v>2/18/2022 1:42:12 PM</v>
      </c>
      <c r="B1908">
        <f>Sheet1!C3813</f>
        <v>1.04406</v>
      </c>
      <c r="C1908">
        <f>Sheet1!C3814</f>
        <v>1.0491200000000001</v>
      </c>
    </row>
    <row r="1909" spans="1:3" x14ac:dyDescent="0.2">
      <c r="A1909" t="str">
        <f>Sheet1!A3815</f>
        <v>2/18/2022 1:42:13 PM</v>
      </c>
      <c r="B1909">
        <f>Sheet1!C3815</f>
        <v>1.04406</v>
      </c>
      <c r="C1909">
        <f>Sheet1!C3816</f>
        <v>1.0491200000000001</v>
      </c>
    </row>
    <row r="1910" spans="1:3" x14ac:dyDescent="0.2">
      <c r="A1910" t="str">
        <f>Sheet1!A3817</f>
        <v>2/18/2022 1:42:14 PM</v>
      </c>
      <c r="B1910">
        <f>Sheet1!C3817</f>
        <v>1.04406</v>
      </c>
      <c r="C1910">
        <f>Sheet1!C3818</f>
        <v>1.0491200000000001</v>
      </c>
    </row>
    <row r="1911" spans="1:3" x14ac:dyDescent="0.2">
      <c r="A1911" t="str">
        <f>Sheet1!A3819</f>
        <v>2/18/2022 1:42:14 PM</v>
      </c>
      <c r="B1911">
        <f>Sheet1!C3819</f>
        <v>1.04406</v>
      </c>
      <c r="C1911">
        <f>Sheet1!C3820</f>
        <v>1.0491200000000001</v>
      </c>
    </row>
    <row r="1912" spans="1:3" x14ac:dyDescent="0.2">
      <c r="A1912" t="str">
        <f>Sheet1!A3821</f>
        <v>2/18/2022 1:42:20 PM</v>
      </c>
      <c r="B1912">
        <f>Sheet1!C3821</f>
        <v>1.04406</v>
      </c>
      <c r="C1912">
        <f>Sheet1!C3822</f>
        <v>1.0491200000000001</v>
      </c>
    </row>
    <row r="1913" spans="1:3" x14ac:dyDescent="0.2">
      <c r="A1913" t="str">
        <f>Sheet1!A3823</f>
        <v>2/18/2022 1:42:20 PM</v>
      </c>
      <c r="B1913">
        <f>Sheet1!C3823</f>
        <v>1.04406</v>
      </c>
      <c r="C1913">
        <f>Sheet1!C3824</f>
        <v>1.0491200000000001</v>
      </c>
    </row>
    <row r="1914" spans="1:3" x14ac:dyDescent="0.2">
      <c r="A1914" t="str">
        <f>Sheet1!A3825</f>
        <v>2/18/2022 1:42:21 PM</v>
      </c>
      <c r="B1914">
        <f>Sheet1!C3825</f>
        <v>1.04406</v>
      </c>
      <c r="C1914">
        <f>Sheet1!C3826</f>
        <v>1.0491200000000001</v>
      </c>
    </row>
    <row r="1915" spans="1:3" x14ac:dyDescent="0.2">
      <c r="A1915" t="str">
        <f>Sheet1!A3827</f>
        <v>2/18/2022 1:42:21 PM</v>
      </c>
      <c r="B1915">
        <f>Sheet1!C3827</f>
        <v>1.0444100000000001</v>
      </c>
      <c r="C1915">
        <f>Sheet1!C3828</f>
        <v>1.0494699999999999</v>
      </c>
    </row>
    <row r="1916" spans="1:3" x14ac:dyDescent="0.2">
      <c r="A1916" t="str">
        <f>Sheet1!A3829</f>
        <v>2/18/2022 1:42:44 PM</v>
      </c>
      <c r="B1916">
        <f>Sheet1!C3829</f>
        <v>1.0444100000000001</v>
      </c>
      <c r="C1916">
        <f>Sheet1!C3830</f>
        <v>1.0494699999999999</v>
      </c>
    </row>
    <row r="1917" spans="1:3" x14ac:dyDescent="0.2">
      <c r="A1917" t="str">
        <f>Sheet1!A3831</f>
        <v>2/18/2022 1:42:45 PM</v>
      </c>
      <c r="B1917">
        <f>Sheet1!C3831</f>
        <v>1.0447500000000001</v>
      </c>
      <c r="C1917">
        <f>Sheet1!C3832</f>
        <v>1.04983</v>
      </c>
    </row>
    <row r="1918" spans="1:3" x14ac:dyDescent="0.2">
      <c r="A1918" t="str">
        <f>Sheet1!A3833</f>
        <v>2/18/2022 1:42:45 PM</v>
      </c>
      <c r="B1918">
        <f>Sheet1!C3833</f>
        <v>1.04474</v>
      </c>
      <c r="C1918">
        <f>Sheet1!C3834</f>
        <v>1.0498400000000001</v>
      </c>
    </row>
    <row r="1919" spans="1:3" x14ac:dyDescent="0.2">
      <c r="A1919" t="str">
        <f>Sheet1!A3835</f>
        <v>2/18/2022 1:42:50 PM</v>
      </c>
      <c r="B1919">
        <f>Sheet1!C3835</f>
        <v>1.04474</v>
      </c>
      <c r="C1919">
        <f>Sheet1!C3836</f>
        <v>1.0498400000000001</v>
      </c>
    </row>
    <row r="1920" spans="1:3" x14ac:dyDescent="0.2">
      <c r="A1920" t="str">
        <f>Sheet1!A3837</f>
        <v>2/18/2022 1:42:50 PM</v>
      </c>
      <c r="B1920">
        <f>Sheet1!C3837</f>
        <v>1.0447299999999999</v>
      </c>
      <c r="C1920">
        <f>Sheet1!C3838</f>
        <v>1.0498400000000001</v>
      </c>
    </row>
    <row r="1921" spans="1:3" x14ac:dyDescent="0.2">
      <c r="A1921" t="str">
        <f>Sheet1!A3839</f>
        <v>2/18/2022 1:42:53 PM</v>
      </c>
      <c r="B1921">
        <f>Sheet1!C3839</f>
        <v>1.0447299999999999</v>
      </c>
      <c r="C1921">
        <f>Sheet1!C3840</f>
        <v>1.0498400000000001</v>
      </c>
    </row>
    <row r="1922" spans="1:3" x14ac:dyDescent="0.2">
      <c r="A1922" t="str">
        <f>Sheet1!A3841</f>
        <v>2/18/2022 1:42:53 PM</v>
      </c>
      <c r="B1922">
        <f>Sheet1!C3841</f>
        <v>1.0447299999999999</v>
      </c>
      <c r="C1922">
        <f>Sheet1!C3842</f>
        <v>1.0498499999999999</v>
      </c>
    </row>
    <row r="1923" spans="1:3" x14ac:dyDescent="0.2">
      <c r="A1923" t="str">
        <f>Sheet1!A3843</f>
        <v>2/18/2022 1:42:54 PM</v>
      </c>
      <c r="B1923">
        <f>Sheet1!C3843</f>
        <v>1.0447299999999999</v>
      </c>
      <c r="C1923">
        <f>Sheet1!C3844</f>
        <v>1.0498499999999999</v>
      </c>
    </row>
    <row r="1924" spans="1:3" x14ac:dyDescent="0.2">
      <c r="A1924" t="str">
        <f>Sheet1!A3845</f>
        <v>2/18/2022 1:42:54 PM</v>
      </c>
      <c r="B1924">
        <f>Sheet1!C3845</f>
        <v>1.0447299999999999</v>
      </c>
      <c r="C1924">
        <f>Sheet1!C3846</f>
        <v>1.0498499999999999</v>
      </c>
    </row>
    <row r="1925" spans="1:3" x14ac:dyDescent="0.2">
      <c r="A1925" t="str">
        <f>Sheet1!A3847</f>
        <v>2/18/2022 1:42:56 PM</v>
      </c>
      <c r="B1925">
        <f>Sheet1!C3847</f>
        <v>1.0447299999999999</v>
      </c>
      <c r="C1925">
        <f>Sheet1!C3848</f>
        <v>1.0498499999999999</v>
      </c>
    </row>
    <row r="1926" spans="1:3" x14ac:dyDescent="0.2">
      <c r="A1926" t="str">
        <f>Sheet1!A3849</f>
        <v>2/18/2022 1:42:56 PM</v>
      </c>
      <c r="B1926">
        <f>Sheet1!C3849</f>
        <v>1.0447299999999999</v>
      </c>
      <c r="C1926">
        <f>Sheet1!C3850</f>
        <v>1.0498499999999999</v>
      </c>
    </row>
    <row r="1927" spans="1:3" x14ac:dyDescent="0.2">
      <c r="A1927" t="str">
        <f>Sheet1!A3851</f>
        <v>2/18/2022 1:42:58 PM</v>
      </c>
      <c r="B1927">
        <f>Sheet1!C3851</f>
        <v>1.0447299999999999</v>
      </c>
      <c r="C1927">
        <f>Sheet1!C3852</f>
        <v>1.0498499999999999</v>
      </c>
    </row>
    <row r="1928" spans="1:3" x14ac:dyDescent="0.2">
      <c r="A1928" t="str">
        <f>Sheet1!A3853</f>
        <v>2/18/2022 1:42:58 PM</v>
      </c>
      <c r="B1928">
        <f>Sheet1!C3853</f>
        <v>1.0447299999999999</v>
      </c>
      <c r="C1928">
        <f>Sheet1!C3854</f>
        <v>1.0498499999999999</v>
      </c>
    </row>
    <row r="1929" spans="1:3" x14ac:dyDescent="0.2">
      <c r="A1929" t="str">
        <f>Sheet1!A3855</f>
        <v>2/18/2022 1:43:06 PM</v>
      </c>
      <c r="B1929">
        <f>Sheet1!C3855</f>
        <v>1.0447299999999999</v>
      </c>
      <c r="C1929">
        <f>Sheet1!C3856</f>
        <v>1.0498499999999999</v>
      </c>
    </row>
    <row r="1930" spans="1:3" x14ac:dyDescent="0.2">
      <c r="A1930" t="str">
        <f>Sheet1!A3857</f>
        <v>2/18/2022 1:43:06 PM</v>
      </c>
      <c r="B1930">
        <f>Sheet1!C3857</f>
        <v>1.0429600000000001</v>
      </c>
      <c r="C1930">
        <f>Sheet1!C3858</f>
        <v>1.0480499999999999</v>
      </c>
    </row>
    <row r="1931" spans="1:3" x14ac:dyDescent="0.2">
      <c r="A1931" t="str">
        <f>Sheet1!A3859</f>
        <v>2/18/2022 1:43:08 PM</v>
      </c>
      <c r="B1931">
        <f>Sheet1!C3859</f>
        <v>1.04322</v>
      </c>
      <c r="C1931">
        <f>Sheet1!C3860</f>
        <v>1.0482800000000001</v>
      </c>
    </row>
    <row r="1932" spans="1:3" x14ac:dyDescent="0.2">
      <c r="A1932" t="str">
        <f>Sheet1!A3861</f>
        <v>2/18/2022 1:43:08 PM</v>
      </c>
      <c r="B1932">
        <f>Sheet1!C3861</f>
        <v>1.04349</v>
      </c>
      <c r="C1932">
        <f>Sheet1!C3862</f>
        <v>1.0485100000000001</v>
      </c>
    </row>
    <row r="1933" spans="1:3" x14ac:dyDescent="0.2">
      <c r="A1933" t="str">
        <f>Sheet1!A3863</f>
        <v>2/18/2022 1:43:15 PM</v>
      </c>
      <c r="B1933">
        <f>Sheet1!C3863</f>
        <v>1.0435000000000001</v>
      </c>
      <c r="C1933">
        <f>Sheet1!C3864</f>
        <v>1.0485</v>
      </c>
    </row>
    <row r="1934" spans="1:3" x14ac:dyDescent="0.2">
      <c r="A1934" t="str">
        <f>Sheet1!A3865</f>
        <v>2/18/2022 1:43:17 PM</v>
      </c>
      <c r="B1934">
        <f>Sheet1!C3865</f>
        <v>1.0435000000000001</v>
      </c>
      <c r="C1934">
        <f>Sheet1!C3866</f>
        <v>1.0485</v>
      </c>
    </row>
    <row r="1935" spans="1:3" x14ac:dyDescent="0.2">
      <c r="A1935" t="str">
        <f>Sheet1!A3867</f>
        <v>2/18/2022 1:43:18 PM</v>
      </c>
      <c r="B1935">
        <f>Sheet1!C3867</f>
        <v>1.0447900000000001</v>
      </c>
      <c r="C1935">
        <f>Sheet1!C3868</f>
        <v>1.04979</v>
      </c>
    </row>
    <row r="1936" spans="1:3" x14ac:dyDescent="0.2">
      <c r="A1936" t="str">
        <f>Sheet1!A3869</f>
        <v>2/18/2022 1:43:18 PM</v>
      </c>
      <c r="B1936">
        <f>Sheet1!C3869</f>
        <v>1.0447900000000001</v>
      </c>
      <c r="C1936">
        <f>Sheet1!C3870</f>
        <v>1.04979</v>
      </c>
    </row>
    <row r="1937" spans="1:3" x14ac:dyDescent="0.2">
      <c r="A1937" t="str">
        <f>Sheet1!A3871</f>
        <v>2/18/2022 1:43:24 PM</v>
      </c>
      <c r="B1937">
        <f>Sheet1!C3871</f>
        <v>1.0447900000000001</v>
      </c>
      <c r="C1937">
        <f>Sheet1!C3872</f>
        <v>1.04979</v>
      </c>
    </row>
    <row r="1938" spans="1:3" x14ac:dyDescent="0.2">
      <c r="A1938" t="str">
        <f>Sheet1!A3873</f>
        <v>2/18/2022 1:43:24 PM</v>
      </c>
      <c r="B1938">
        <f>Sheet1!C3873</f>
        <v>1.04349</v>
      </c>
      <c r="C1938">
        <f>Sheet1!C3874</f>
        <v>1.0485100000000001</v>
      </c>
    </row>
    <row r="1939" spans="1:3" x14ac:dyDescent="0.2">
      <c r="A1939" t="str">
        <f>Sheet1!A3875</f>
        <v>2/18/2022 1:43:30 PM</v>
      </c>
      <c r="B1939">
        <f>Sheet1!C3875</f>
        <v>1.04349</v>
      </c>
      <c r="C1939">
        <f>Sheet1!C3876</f>
        <v>1.0485100000000001</v>
      </c>
    </row>
    <row r="1940" spans="1:3" x14ac:dyDescent="0.2">
      <c r="A1940" t="str">
        <f>Sheet1!A3877</f>
        <v>2/18/2022 1:43:30 PM</v>
      </c>
      <c r="B1940">
        <f>Sheet1!C3877</f>
        <v>1.0440100000000001</v>
      </c>
      <c r="C1940">
        <f>Sheet1!C3878</f>
        <v>1.0489900000000001</v>
      </c>
    </row>
    <row r="1941" spans="1:3" x14ac:dyDescent="0.2">
      <c r="A1941" t="str">
        <f>Sheet1!A3879</f>
        <v>2/18/2022 1:43:32 PM</v>
      </c>
      <c r="B1941">
        <f>Sheet1!C3879</f>
        <v>1.0445500000000001</v>
      </c>
      <c r="C1941">
        <f>Sheet1!C3880</f>
        <v>1.04945</v>
      </c>
    </row>
    <row r="1942" spans="1:3" x14ac:dyDescent="0.2">
      <c r="A1942" t="str">
        <f>Sheet1!A3881</f>
        <v>2/18/2022 1:43:32 PM</v>
      </c>
      <c r="B1942">
        <f>Sheet1!C3881</f>
        <v>1.0445500000000001</v>
      </c>
      <c r="C1942">
        <f>Sheet1!C3882</f>
        <v>1.04945</v>
      </c>
    </row>
    <row r="1943" spans="1:3" x14ac:dyDescent="0.2">
      <c r="A1943" t="str">
        <f>Sheet1!A3883</f>
        <v>2/18/2022 1:43:33 PM</v>
      </c>
      <c r="B1943">
        <f>Sheet1!C3883</f>
        <v>1.0445500000000001</v>
      </c>
      <c r="C1943">
        <f>Sheet1!C3884</f>
        <v>1.04945</v>
      </c>
    </row>
    <row r="1944" spans="1:3" x14ac:dyDescent="0.2">
      <c r="A1944" t="str">
        <f>Sheet1!A3885</f>
        <v>2/18/2022 1:43:33 PM</v>
      </c>
      <c r="B1944">
        <f>Sheet1!C3885</f>
        <v>1.0445500000000001</v>
      </c>
      <c r="C1944">
        <f>Sheet1!C3886</f>
        <v>1.04945</v>
      </c>
    </row>
    <row r="1945" spans="1:3" x14ac:dyDescent="0.2">
      <c r="A1945" t="str">
        <f>Sheet1!A3887</f>
        <v>2/18/2022 1:43:36 PM</v>
      </c>
      <c r="B1945">
        <f>Sheet1!C3887</f>
        <v>1.04454</v>
      </c>
      <c r="C1945">
        <f>Sheet1!C3888</f>
        <v>1.0494600000000001</v>
      </c>
    </row>
    <row r="1946" spans="1:3" x14ac:dyDescent="0.2">
      <c r="A1946" t="str">
        <f>Sheet1!A3889</f>
        <v>2/18/2022 1:43:36 PM</v>
      </c>
      <c r="B1946">
        <f>Sheet1!C3889</f>
        <v>1.04454</v>
      </c>
      <c r="C1946">
        <f>Sheet1!C3890</f>
        <v>1.0494600000000001</v>
      </c>
    </row>
    <row r="1947" spans="1:3" x14ac:dyDescent="0.2">
      <c r="A1947" t="str">
        <f>Sheet1!A3891</f>
        <v>2/18/2022 1:43:44 PM</v>
      </c>
      <c r="B1947">
        <f>Sheet1!C3891</f>
        <v>1.04453</v>
      </c>
      <c r="C1947">
        <f>Sheet1!C3892</f>
        <v>1.0494699999999999</v>
      </c>
    </row>
    <row r="1948" spans="1:3" x14ac:dyDescent="0.2">
      <c r="A1948" t="str">
        <f>Sheet1!A3893</f>
        <v>2/18/2022 1:43:44 PM</v>
      </c>
      <c r="B1948">
        <f>Sheet1!C3893</f>
        <v>1.04453</v>
      </c>
      <c r="C1948">
        <f>Sheet1!C3894</f>
        <v>1.0494699999999999</v>
      </c>
    </row>
    <row r="1949" spans="1:3" x14ac:dyDescent="0.2">
      <c r="A1949" t="str">
        <f>Sheet1!A3895</f>
        <v>2/18/2022 1:43:46 PM</v>
      </c>
      <c r="B1949">
        <f>Sheet1!C3895</f>
        <v>1.04356</v>
      </c>
      <c r="C1949">
        <f>Sheet1!C3896</f>
        <v>1.04844</v>
      </c>
    </row>
    <row r="1950" spans="1:3" x14ac:dyDescent="0.2">
      <c r="A1950" t="str">
        <f>Sheet1!A3897</f>
        <v>2/18/2022 1:43:46 PM</v>
      </c>
      <c r="B1950">
        <f>Sheet1!C3897</f>
        <v>1.0435700000000001</v>
      </c>
      <c r="C1950">
        <f>Sheet1!C3898</f>
        <v>1.04843</v>
      </c>
    </row>
    <row r="1951" spans="1:3" x14ac:dyDescent="0.2">
      <c r="A1951" t="str">
        <f>Sheet1!A3899</f>
        <v>2/18/2022 1:44:01 PM</v>
      </c>
      <c r="B1951">
        <f>Sheet1!C3899</f>
        <v>1.04359</v>
      </c>
      <c r="C1951">
        <f>Sheet1!C3900</f>
        <v>1.0484100000000001</v>
      </c>
    </row>
    <row r="1952" spans="1:3" x14ac:dyDescent="0.2">
      <c r="A1952" t="str">
        <f>Sheet1!A3901</f>
        <v>2/18/2022 1:44:01 PM</v>
      </c>
      <c r="B1952">
        <f>Sheet1!C3901</f>
        <v>1.04488</v>
      </c>
      <c r="C1952">
        <f>Sheet1!C3902</f>
        <v>1.0497099999999999</v>
      </c>
    </row>
    <row r="1953" spans="1:3" x14ac:dyDescent="0.2">
      <c r="A1953" t="str">
        <f>Sheet1!A3903</f>
        <v>2/18/2022 1:44:03 PM</v>
      </c>
      <c r="B1953">
        <f>Sheet1!C3903</f>
        <v>1.04495</v>
      </c>
      <c r="C1953">
        <f>Sheet1!C3904</f>
        <v>1.04979</v>
      </c>
    </row>
    <row r="1954" spans="1:3" x14ac:dyDescent="0.2">
      <c r="A1954" t="str">
        <f>Sheet1!A3905</f>
        <v>2/18/2022 1:44:03 PM</v>
      </c>
      <c r="B1954">
        <f>Sheet1!C3905</f>
        <v>1.0450299999999999</v>
      </c>
      <c r="C1954">
        <f>Sheet1!C3906</f>
        <v>1.0498700000000001</v>
      </c>
    </row>
    <row r="1955" spans="1:3" x14ac:dyDescent="0.2">
      <c r="A1955" t="str">
        <f>Sheet1!A3907</f>
        <v>2/18/2022 1:44:05 PM</v>
      </c>
      <c r="B1955">
        <f>Sheet1!C3907</f>
        <v>1.04508</v>
      </c>
      <c r="C1955">
        <f>Sheet1!C3908</f>
        <v>1.04982</v>
      </c>
    </row>
    <row r="1956" spans="1:3" x14ac:dyDescent="0.2">
      <c r="A1956" t="str">
        <f>Sheet1!A3909</f>
        <v>2/18/2022 1:44:05 PM</v>
      </c>
      <c r="B1956">
        <f>Sheet1!C3909</f>
        <v>1.04508</v>
      </c>
      <c r="C1956">
        <f>Sheet1!C3910</f>
        <v>1.04982</v>
      </c>
    </row>
    <row r="1957" spans="1:3" x14ac:dyDescent="0.2">
      <c r="A1957" t="str">
        <f>Sheet1!A3911</f>
        <v>2/18/2022 1:44:08 PM</v>
      </c>
      <c r="B1957">
        <f>Sheet1!C3911</f>
        <v>1.04508</v>
      </c>
      <c r="C1957">
        <f>Sheet1!C3912</f>
        <v>1.04982</v>
      </c>
    </row>
    <row r="1958" spans="1:3" x14ac:dyDescent="0.2">
      <c r="A1958" t="str">
        <f>Sheet1!A3913</f>
        <v>2/18/2022 1:44:08 PM</v>
      </c>
      <c r="B1958">
        <f>Sheet1!C3913</f>
        <v>1.04508</v>
      </c>
      <c r="C1958">
        <f>Sheet1!C3914</f>
        <v>1.04982</v>
      </c>
    </row>
    <row r="1959" spans="1:3" x14ac:dyDescent="0.2">
      <c r="A1959" t="str">
        <f>Sheet1!A3915</f>
        <v>2/18/2022 1:44:12 PM</v>
      </c>
      <c r="B1959">
        <f>Sheet1!C3915</f>
        <v>1.0450699999999999</v>
      </c>
      <c r="C1959">
        <f>Sheet1!C3916</f>
        <v>1.04983</v>
      </c>
    </row>
    <row r="1960" spans="1:3" x14ac:dyDescent="0.2">
      <c r="A1960" t="str">
        <f>Sheet1!A3917</f>
        <v>2/18/2022 1:44:12 PM</v>
      </c>
      <c r="B1960">
        <f>Sheet1!C3917</f>
        <v>1.0450699999999999</v>
      </c>
      <c r="C1960">
        <f>Sheet1!C3918</f>
        <v>1.04983</v>
      </c>
    </row>
    <row r="1961" spans="1:3" x14ac:dyDescent="0.2">
      <c r="A1961" t="str">
        <f>Sheet1!A3919</f>
        <v>2/18/2022 1:44:14 PM</v>
      </c>
      <c r="B1961">
        <f>Sheet1!C3919</f>
        <v>1.0450699999999999</v>
      </c>
      <c r="C1961">
        <f>Sheet1!C3920</f>
        <v>1.04983</v>
      </c>
    </row>
    <row r="1962" spans="1:3" x14ac:dyDescent="0.2">
      <c r="A1962" t="str">
        <f>Sheet1!A3921</f>
        <v>2/18/2022 1:44:14 PM</v>
      </c>
      <c r="B1962">
        <f>Sheet1!C3921</f>
        <v>1.0450699999999999</v>
      </c>
      <c r="C1962">
        <f>Sheet1!C3922</f>
        <v>1.04983</v>
      </c>
    </row>
    <row r="1963" spans="1:3" x14ac:dyDescent="0.2">
      <c r="A1963" t="str">
        <f>Sheet1!A3923</f>
        <v>2/18/2022 1:44:17 PM</v>
      </c>
      <c r="B1963">
        <f>Sheet1!C3923</f>
        <v>1.0450600000000001</v>
      </c>
      <c r="C1963">
        <f>Sheet1!C3924</f>
        <v>1.0498400000000001</v>
      </c>
    </row>
    <row r="1964" spans="1:3" x14ac:dyDescent="0.2">
      <c r="A1964" t="str">
        <f>Sheet1!A3925</f>
        <v>2/18/2022 1:44:17 PM</v>
      </c>
      <c r="B1964">
        <f>Sheet1!C3925</f>
        <v>1.0456099999999999</v>
      </c>
      <c r="C1964">
        <f>Sheet1!C3926</f>
        <v>1.0503899999999999</v>
      </c>
    </row>
    <row r="1965" spans="1:3" x14ac:dyDescent="0.2">
      <c r="A1965" t="str">
        <f>Sheet1!A3927</f>
        <v>2/18/2022 1:44:19 PM</v>
      </c>
      <c r="B1965">
        <f>Sheet1!C3927</f>
        <v>1.0456099999999999</v>
      </c>
      <c r="C1965">
        <f>Sheet1!C3928</f>
        <v>1.0503899999999999</v>
      </c>
    </row>
    <row r="1966" spans="1:3" x14ac:dyDescent="0.2">
      <c r="A1966" t="str">
        <f>Sheet1!A3929</f>
        <v>2/18/2022 1:44:19 PM</v>
      </c>
      <c r="B1966">
        <f>Sheet1!C3929</f>
        <v>1.0456000000000001</v>
      </c>
      <c r="C1966">
        <f>Sheet1!C3930</f>
        <v>1.0504</v>
      </c>
    </row>
    <row r="1967" spans="1:3" x14ac:dyDescent="0.2">
      <c r="A1967" t="str">
        <f>Sheet1!A3931</f>
        <v>2/18/2022 1:44:29 PM</v>
      </c>
      <c r="B1967">
        <f>Sheet1!C3931</f>
        <v>1.04505</v>
      </c>
      <c r="C1967">
        <f>Sheet1!C3932</f>
        <v>1.0498499999999999</v>
      </c>
    </row>
    <row r="1968" spans="1:3" x14ac:dyDescent="0.2">
      <c r="A1968" t="str">
        <f>Sheet1!A3933</f>
        <v>2/18/2022 1:44:29 PM</v>
      </c>
      <c r="B1968">
        <f>Sheet1!C3933</f>
        <v>1.04539</v>
      </c>
      <c r="C1968">
        <f>Sheet1!C3934</f>
        <v>1.05019</v>
      </c>
    </row>
    <row r="1969" spans="1:3" x14ac:dyDescent="0.2">
      <c r="A1969" t="str">
        <f>Sheet1!A3935</f>
        <v>2/18/2022 1:44:45 PM</v>
      </c>
      <c r="B1969">
        <f>Sheet1!C3935</f>
        <v>1.04538</v>
      </c>
      <c r="C1969">
        <f>Sheet1!C3936</f>
        <v>1.0502</v>
      </c>
    </row>
    <row r="1970" spans="1:3" x14ac:dyDescent="0.2">
      <c r="A1970" t="str">
        <f>Sheet1!A3937</f>
        <v>2/18/2022 1:44:45 PM</v>
      </c>
      <c r="B1970">
        <f>Sheet1!C3937</f>
        <v>1.0454000000000001</v>
      </c>
      <c r="C1970">
        <f>Sheet1!C3938</f>
        <v>1.0501799999999999</v>
      </c>
    </row>
    <row r="1971" spans="1:3" x14ac:dyDescent="0.2">
      <c r="A1971" t="str">
        <f>Sheet1!A3939</f>
        <v>2/18/2022 1:44:55 PM</v>
      </c>
      <c r="B1971">
        <f>Sheet1!C3939</f>
        <v>1.04541</v>
      </c>
      <c r="C1971">
        <f>Sheet1!C3940</f>
        <v>1.05017</v>
      </c>
    </row>
    <row r="1972" spans="1:3" x14ac:dyDescent="0.2">
      <c r="A1972" t="str">
        <f>Sheet1!A3941</f>
        <v>2/18/2022 1:44:55 PM</v>
      </c>
      <c r="B1972">
        <f>Sheet1!C3941</f>
        <v>1.04542</v>
      </c>
      <c r="C1972">
        <f>Sheet1!C3942</f>
        <v>1.05016</v>
      </c>
    </row>
    <row r="1973" spans="1:3" x14ac:dyDescent="0.2">
      <c r="A1973" t="str">
        <f>Sheet1!A3943</f>
        <v>2/18/2022 1:44:56 PM</v>
      </c>
      <c r="B1973">
        <f>Sheet1!C3943</f>
        <v>1.0454300000000001</v>
      </c>
      <c r="C1973">
        <f>Sheet1!C3944</f>
        <v>1.0501499999999999</v>
      </c>
    </row>
    <row r="1974" spans="1:3" x14ac:dyDescent="0.2">
      <c r="A1974" t="str">
        <f>Sheet1!A3945</f>
        <v>2/18/2022 1:44:56 PM</v>
      </c>
      <c r="B1974">
        <f>Sheet1!C3945</f>
        <v>1.04545</v>
      </c>
      <c r="C1974">
        <f>Sheet1!C3946</f>
        <v>1.05013</v>
      </c>
    </row>
    <row r="1975" spans="1:3" x14ac:dyDescent="0.2">
      <c r="A1975" t="str">
        <f>Sheet1!A3947</f>
        <v>2/18/2022 1:44:57 PM</v>
      </c>
      <c r="B1975">
        <f>Sheet1!C3947</f>
        <v>1.0454399999999999</v>
      </c>
      <c r="C1975">
        <f>Sheet1!C3948</f>
        <v>1.0501400000000001</v>
      </c>
    </row>
    <row r="1976" spans="1:3" x14ac:dyDescent="0.2">
      <c r="A1976" t="str">
        <f>Sheet1!A3949</f>
        <v>2/18/2022 1:44:57 PM</v>
      </c>
      <c r="B1976">
        <f>Sheet1!C3949</f>
        <v>1.0454399999999999</v>
      </c>
      <c r="C1976">
        <f>Sheet1!C3950</f>
        <v>1.0501400000000001</v>
      </c>
    </row>
    <row r="1977" spans="1:3" x14ac:dyDescent="0.2">
      <c r="A1977" t="str">
        <f>Sheet1!A3951</f>
        <v>2/18/2022 1:44:59 PM</v>
      </c>
      <c r="B1977">
        <f>Sheet1!C3951</f>
        <v>1.04545</v>
      </c>
      <c r="C1977">
        <f>Sheet1!C3952</f>
        <v>1.05013</v>
      </c>
    </row>
    <row r="1978" spans="1:3" x14ac:dyDescent="0.2">
      <c r="A1978" t="str">
        <f>Sheet1!A3953</f>
        <v>2/18/2022 1:44:59 PM</v>
      </c>
      <c r="B1978">
        <f>Sheet1!C3953</f>
        <v>1.0454399999999999</v>
      </c>
      <c r="C1978">
        <f>Sheet1!C3954</f>
        <v>1.0501400000000001</v>
      </c>
    </row>
    <row r="1979" spans="1:3" x14ac:dyDescent="0.2">
      <c r="A1979" t="str">
        <f>Sheet1!A3955</f>
        <v>2/18/2022 1:45:03 PM</v>
      </c>
      <c r="B1979">
        <f>Sheet1!C3955</f>
        <v>1.0454399999999999</v>
      </c>
      <c r="C1979">
        <f>Sheet1!C3956</f>
        <v>1.0501400000000001</v>
      </c>
    </row>
    <row r="1980" spans="1:3" x14ac:dyDescent="0.2">
      <c r="A1980" t="str">
        <f>Sheet1!A3957</f>
        <v>2/18/2022 1:45:03 PM</v>
      </c>
      <c r="B1980">
        <f>Sheet1!C3957</f>
        <v>1.0446500000000001</v>
      </c>
      <c r="C1980">
        <f>Sheet1!C3958</f>
        <v>1.04935</v>
      </c>
    </row>
    <row r="1981" spans="1:3" x14ac:dyDescent="0.2">
      <c r="A1981" t="str">
        <f>Sheet1!A3959</f>
        <v>2/18/2022 1:45:11 PM</v>
      </c>
      <c r="B1981">
        <f>Sheet1!C3959</f>
        <v>1.04464</v>
      </c>
      <c r="C1981">
        <f>Sheet1!C3960</f>
        <v>1.0493600000000001</v>
      </c>
    </row>
    <row r="1982" spans="1:3" x14ac:dyDescent="0.2">
      <c r="A1982" t="str">
        <f>Sheet1!A3961</f>
        <v>2/18/2022 1:45:11 PM</v>
      </c>
      <c r="B1982">
        <f>Sheet1!C3961</f>
        <v>1.04464</v>
      </c>
      <c r="C1982">
        <f>Sheet1!C3962</f>
        <v>1.0493600000000001</v>
      </c>
    </row>
    <row r="1983" spans="1:3" x14ac:dyDescent="0.2">
      <c r="A1983" t="str">
        <f>Sheet1!A3963</f>
        <v>2/18/2022 1:45:16 PM</v>
      </c>
      <c r="B1983">
        <f>Sheet1!C3963</f>
        <v>1.04464</v>
      </c>
      <c r="C1983">
        <f>Sheet1!C3964</f>
        <v>1.0493600000000001</v>
      </c>
    </row>
    <row r="1984" spans="1:3" x14ac:dyDescent="0.2">
      <c r="A1984" t="str">
        <f>Sheet1!A3965</f>
        <v>2/18/2022 1:45:16 PM</v>
      </c>
      <c r="B1984">
        <f>Sheet1!C3965</f>
        <v>1.0446299999999999</v>
      </c>
      <c r="C1984">
        <f>Sheet1!C3966</f>
        <v>1.0493699999999999</v>
      </c>
    </row>
    <row r="1985" spans="1:3" x14ac:dyDescent="0.2">
      <c r="A1985" t="str">
        <f>Sheet1!A3967</f>
        <v>2/18/2022 1:45:18 PM</v>
      </c>
      <c r="B1985">
        <f>Sheet1!C3967</f>
        <v>1.0446299999999999</v>
      </c>
      <c r="C1985">
        <f>Sheet1!C3968</f>
        <v>1.0493699999999999</v>
      </c>
    </row>
    <row r="1986" spans="1:3" x14ac:dyDescent="0.2">
      <c r="A1986" t="str">
        <f>Sheet1!A3969</f>
        <v>2/18/2022 1:45:18 PM</v>
      </c>
      <c r="B1986">
        <f>Sheet1!C3969</f>
        <v>1.04413</v>
      </c>
      <c r="C1986">
        <f>Sheet1!C3970</f>
        <v>1.04887</v>
      </c>
    </row>
    <row r="1987" spans="1:3" x14ac:dyDescent="0.2">
      <c r="A1987" t="str">
        <f>Sheet1!A3971</f>
        <v>2/18/2022 1:45:21 PM</v>
      </c>
      <c r="B1987">
        <f>Sheet1!C3971</f>
        <v>1.04413</v>
      </c>
      <c r="C1987">
        <f>Sheet1!C3972</f>
        <v>1.04887</v>
      </c>
    </row>
    <row r="1988" spans="1:3" x14ac:dyDescent="0.2">
      <c r="A1988" t="str">
        <f>Sheet1!A3973</f>
        <v>2/18/2022 1:45:21 PM</v>
      </c>
      <c r="B1988">
        <f>Sheet1!C3973</f>
        <v>1.0446200000000001</v>
      </c>
      <c r="C1988">
        <f>Sheet1!C3974</f>
        <v>1.04938</v>
      </c>
    </row>
    <row r="1989" spans="1:3" x14ac:dyDescent="0.2">
      <c r="A1989" t="str">
        <f>Sheet1!A3975</f>
        <v>2/18/2022 1:45:24 PM</v>
      </c>
      <c r="B1989">
        <f>Sheet1!C3975</f>
        <v>1.0446200000000001</v>
      </c>
      <c r="C1989">
        <f>Sheet1!C3976</f>
        <v>1.04938</v>
      </c>
    </row>
    <row r="1990" spans="1:3" x14ac:dyDescent="0.2">
      <c r="A1990" t="str">
        <f>Sheet1!A3977</f>
        <v>2/18/2022 1:45:24 PM</v>
      </c>
      <c r="B1990">
        <f>Sheet1!C3977</f>
        <v>1.0450699999999999</v>
      </c>
      <c r="C1990">
        <f>Sheet1!C3978</f>
        <v>1.04983</v>
      </c>
    </row>
    <row r="1991" spans="1:3" x14ac:dyDescent="0.2">
      <c r="A1991" t="str">
        <f>Sheet1!A3979</f>
        <v>2/18/2022 1:45:32 PM</v>
      </c>
      <c r="B1991">
        <f>Sheet1!C3979</f>
        <v>1.0450600000000001</v>
      </c>
      <c r="C1991">
        <f>Sheet1!C3980</f>
        <v>1.0498400000000001</v>
      </c>
    </row>
    <row r="1992" spans="1:3" x14ac:dyDescent="0.2">
      <c r="A1992" t="str">
        <f>Sheet1!A3981</f>
        <v>2/18/2022 1:45:32 PM</v>
      </c>
      <c r="B1992">
        <f>Sheet1!C3981</f>
        <v>1.0450600000000001</v>
      </c>
      <c r="C1992">
        <f>Sheet1!C3982</f>
        <v>1.0498400000000001</v>
      </c>
    </row>
    <row r="1993" spans="1:3" x14ac:dyDescent="0.2">
      <c r="A1993" t="str">
        <f>Sheet1!A3983</f>
        <v>2/18/2022 1:45:35 PM</v>
      </c>
      <c r="B1993">
        <f>Sheet1!C3983</f>
        <v>1.04505</v>
      </c>
      <c r="C1993">
        <f>Sheet1!C3984</f>
        <v>1.0498499999999999</v>
      </c>
    </row>
    <row r="1994" spans="1:3" x14ac:dyDescent="0.2">
      <c r="A1994" t="str">
        <f>Sheet1!A3985</f>
        <v>2/18/2022 1:45:35 PM</v>
      </c>
      <c r="B1994">
        <f>Sheet1!C3985</f>
        <v>1.0446</v>
      </c>
      <c r="C1994">
        <f>Sheet1!C3986</f>
        <v>1.0494000000000001</v>
      </c>
    </row>
    <row r="1995" spans="1:3" x14ac:dyDescent="0.2">
      <c r="A1995" t="str">
        <f>Sheet1!A3987</f>
        <v>2/18/2022 1:45:36 PM</v>
      </c>
      <c r="B1995">
        <f>Sheet1!C3987</f>
        <v>1.0445899999999999</v>
      </c>
      <c r="C1995">
        <f>Sheet1!C3988</f>
        <v>1.04941</v>
      </c>
    </row>
    <row r="1996" spans="1:3" x14ac:dyDescent="0.2">
      <c r="A1996" t="str">
        <f>Sheet1!A3989</f>
        <v>2/18/2022 1:45:36 PM</v>
      </c>
      <c r="B1996">
        <f>Sheet1!C3989</f>
        <v>1.0445899999999999</v>
      </c>
      <c r="C1996">
        <f>Sheet1!C3990</f>
        <v>1.04941</v>
      </c>
    </row>
    <row r="1997" spans="1:3" x14ac:dyDescent="0.2">
      <c r="A1997" t="str">
        <f>Sheet1!A3991</f>
        <v>2/18/2022 1:45:38 PM</v>
      </c>
      <c r="B1997">
        <f>Sheet1!C3991</f>
        <v>1.04437</v>
      </c>
      <c r="C1997">
        <f>Sheet1!C3992</f>
        <v>1.0491299999999999</v>
      </c>
    </row>
    <row r="1998" spans="1:3" x14ac:dyDescent="0.2">
      <c r="A1998" t="str">
        <f>Sheet1!A3993</f>
        <v>2/18/2022 1:45:38 PM</v>
      </c>
      <c r="B1998">
        <f>Sheet1!C3993</f>
        <v>1.04413</v>
      </c>
      <c r="C1998">
        <f>Sheet1!C3994</f>
        <v>1.0488599999999999</v>
      </c>
    </row>
    <row r="1999" spans="1:3" x14ac:dyDescent="0.2">
      <c r="A1999" t="str">
        <f>Sheet1!A3995</f>
        <v>2/18/2022 1:45:40 PM</v>
      </c>
      <c r="B1999">
        <f>Sheet1!C3995</f>
        <v>1.04508</v>
      </c>
      <c r="C1999">
        <f>Sheet1!C3996</f>
        <v>1.04982</v>
      </c>
    </row>
    <row r="2000" spans="1:3" x14ac:dyDescent="0.2">
      <c r="A2000" t="str">
        <f>Sheet1!A3997</f>
        <v>2/18/2022 1:45:40 PM</v>
      </c>
      <c r="B2000">
        <f>Sheet1!C3997</f>
        <v>1.0450699999999999</v>
      </c>
      <c r="C2000">
        <f>Sheet1!C3998</f>
        <v>1.04983</v>
      </c>
    </row>
    <row r="2001" spans="1:3" x14ac:dyDescent="0.2">
      <c r="A2001" t="str">
        <f>Sheet1!A3999</f>
        <v>2/18/2022 1:45:41 PM</v>
      </c>
      <c r="B2001">
        <f>Sheet1!C3999</f>
        <v>1.0446200000000001</v>
      </c>
      <c r="C2001">
        <f>Sheet1!C4000</f>
        <v>1.04938</v>
      </c>
    </row>
    <row r="2002" spans="1:3" x14ac:dyDescent="0.2">
      <c r="A2002" t="str">
        <f>Sheet1!A4001</f>
        <v>2/18/2022 1:45:41 PM</v>
      </c>
      <c r="B2002">
        <f>Sheet1!C4001</f>
        <v>1.0454000000000001</v>
      </c>
      <c r="C2002">
        <f>Sheet1!C4002</f>
        <v>1.0501799999999999</v>
      </c>
    </row>
    <row r="2003" spans="1:3" x14ac:dyDescent="0.2">
      <c r="A2003" t="str">
        <f>Sheet1!A4003</f>
        <v>2/18/2022 1:45:43 PM</v>
      </c>
      <c r="B2003">
        <f>Sheet1!C4003</f>
        <v>1.0446</v>
      </c>
      <c r="C2003">
        <f>Sheet1!C4004</f>
        <v>1.0494000000000001</v>
      </c>
    </row>
    <row r="2004" spans="1:3" x14ac:dyDescent="0.2">
      <c r="A2004" t="str">
        <f>Sheet1!A4005</f>
        <v>2/18/2022 1:45:43 PM</v>
      </c>
      <c r="B2004">
        <f>Sheet1!C4005</f>
        <v>1.0446</v>
      </c>
      <c r="C2004">
        <f>Sheet1!C4006</f>
        <v>1.0494000000000001</v>
      </c>
    </row>
    <row r="2005" spans="1:3" x14ac:dyDescent="0.2">
      <c r="A2005" t="str">
        <f>Sheet1!A4007</f>
        <v>2/18/2022 1:45:45 PM</v>
      </c>
      <c r="B2005">
        <f>Sheet1!C4007</f>
        <v>1.04538</v>
      </c>
      <c r="C2005">
        <f>Sheet1!C4008</f>
        <v>1.0502</v>
      </c>
    </row>
    <row r="2006" spans="1:3" x14ac:dyDescent="0.2">
      <c r="A2006" t="str">
        <f>Sheet1!A4009</f>
        <v>2/18/2022 1:45:45 PM</v>
      </c>
      <c r="B2006">
        <f>Sheet1!C4009</f>
        <v>1.04538</v>
      </c>
      <c r="C2006">
        <f>Sheet1!C4010</f>
        <v>1.0502</v>
      </c>
    </row>
    <row r="2007" spans="1:3" x14ac:dyDescent="0.2">
      <c r="A2007" t="str">
        <f>Sheet1!A4011</f>
        <v>2/18/2022 1:45:49 PM</v>
      </c>
      <c r="B2007">
        <f>Sheet1!C4011</f>
        <v>1.0453699999999999</v>
      </c>
      <c r="C2007">
        <f>Sheet1!C4012</f>
        <v>1.0502100000000001</v>
      </c>
    </row>
    <row r="2008" spans="1:3" x14ac:dyDescent="0.2">
      <c r="A2008" t="str">
        <f>Sheet1!A4013</f>
        <v>2/18/2022 1:45:49 PM</v>
      </c>
      <c r="B2008">
        <f>Sheet1!C4013</f>
        <v>1.0453699999999999</v>
      </c>
      <c r="C2008">
        <f>Sheet1!C4014</f>
        <v>1.0502100000000001</v>
      </c>
    </row>
    <row r="2009" spans="1:3" x14ac:dyDescent="0.2">
      <c r="A2009" t="str">
        <f>Sheet1!A4015</f>
        <v>2/18/2022 1:45:50 PM</v>
      </c>
      <c r="B2009">
        <f>Sheet1!C4015</f>
        <v>1.0453699999999999</v>
      </c>
      <c r="C2009">
        <f>Sheet1!C4016</f>
        <v>1.0502100000000001</v>
      </c>
    </row>
    <row r="2010" spans="1:3" x14ac:dyDescent="0.2">
      <c r="A2010" t="str">
        <f>Sheet1!A4017</f>
        <v>2/18/2022 1:45:50 PM</v>
      </c>
      <c r="B2010">
        <f>Sheet1!C4017</f>
        <v>1.0453600000000001</v>
      </c>
      <c r="C2010">
        <f>Sheet1!C4018</f>
        <v>1.0502199999999999</v>
      </c>
    </row>
    <row r="2011" spans="1:3" x14ac:dyDescent="0.2">
      <c r="A2011" t="str">
        <f>Sheet1!A4019</f>
        <v>2/18/2022 1:45:51 PM</v>
      </c>
      <c r="B2011">
        <f>Sheet1!C4019</f>
        <v>1.0453600000000001</v>
      </c>
      <c r="C2011">
        <f>Sheet1!C4020</f>
        <v>1.0502199999999999</v>
      </c>
    </row>
    <row r="2012" spans="1:3" x14ac:dyDescent="0.2">
      <c r="A2012" t="str">
        <f>Sheet1!A4021</f>
        <v>2/18/2022 1:45:51 PM</v>
      </c>
      <c r="B2012">
        <f>Sheet1!C4021</f>
        <v>1.0453600000000001</v>
      </c>
      <c r="C2012">
        <f>Sheet1!C4022</f>
        <v>1.0502199999999999</v>
      </c>
    </row>
    <row r="2013" spans="1:3" x14ac:dyDescent="0.2">
      <c r="A2013" t="str">
        <f>Sheet1!A4023</f>
        <v>2/18/2022 1:45:52 PM</v>
      </c>
      <c r="B2013">
        <f>Sheet1!C4023</f>
        <v>1.0453699999999999</v>
      </c>
      <c r="C2013">
        <f>Sheet1!C4024</f>
        <v>1.0502100000000001</v>
      </c>
    </row>
    <row r="2014" spans="1:3" x14ac:dyDescent="0.2">
      <c r="A2014" t="str">
        <f>Sheet1!A4025</f>
        <v>2/18/2022 1:45:52 PM</v>
      </c>
      <c r="B2014">
        <f>Sheet1!C4025</f>
        <v>1.0453600000000001</v>
      </c>
      <c r="C2014">
        <f>Sheet1!C4026</f>
        <v>1.0502199999999999</v>
      </c>
    </row>
    <row r="2015" spans="1:3" x14ac:dyDescent="0.2">
      <c r="A2015" t="str">
        <f>Sheet1!A4027</f>
        <v>2/18/2022 1:45:53 PM</v>
      </c>
      <c r="B2015">
        <f>Sheet1!C4027</f>
        <v>1.04535</v>
      </c>
      <c r="C2015">
        <f>Sheet1!C4028</f>
        <v>1.05023</v>
      </c>
    </row>
    <row r="2016" spans="1:3" x14ac:dyDescent="0.2">
      <c r="A2016" t="str">
        <f>Sheet1!A4029</f>
        <v>2/18/2022 1:45:53 PM</v>
      </c>
      <c r="B2016">
        <f>Sheet1!C4029</f>
        <v>1.04535</v>
      </c>
      <c r="C2016">
        <f>Sheet1!C4030</f>
        <v>1.05023</v>
      </c>
    </row>
    <row r="2017" spans="1:3" x14ac:dyDescent="0.2">
      <c r="A2017" t="str">
        <f>Sheet1!A4031</f>
        <v>2/18/2022 1:45:56 PM</v>
      </c>
      <c r="B2017">
        <f>Sheet1!C4031</f>
        <v>1.04356</v>
      </c>
      <c r="C2017">
        <f>Sheet1!C4032</f>
        <v>1.04844</v>
      </c>
    </row>
    <row r="2018" spans="1:3" x14ac:dyDescent="0.2">
      <c r="A2018" t="str">
        <f>Sheet1!A4033</f>
        <v>2/18/2022 1:45:56 PM</v>
      </c>
      <c r="B2018">
        <f>Sheet1!C4033</f>
        <v>1.04535</v>
      </c>
      <c r="C2018">
        <f>Sheet1!C4034</f>
        <v>1.05023</v>
      </c>
    </row>
    <row r="2019" spans="1:3" x14ac:dyDescent="0.2">
      <c r="A2019" t="str">
        <f>Sheet1!A4035</f>
        <v>2/18/2022 1:45:59 PM</v>
      </c>
      <c r="B2019">
        <f>Sheet1!C4035</f>
        <v>1.0453399999999999</v>
      </c>
      <c r="C2019">
        <f>Sheet1!C4036</f>
        <v>1.0502400000000001</v>
      </c>
    </row>
    <row r="2020" spans="1:3" x14ac:dyDescent="0.2">
      <c r="A2020" t="str">
        <f>Sheet1!A4037</f>
        <v>2/18/2022 1:45:59 PM</v>
      </c>
      <c r="B2020">
        <f>Sheet1!C4037</f>
        <v>1.0453399999999999</v>
      </c>
      <c r="C2020">
        <f>Sheet1!C4038</f>
        <v>1.0502400000000001</v>
      </c>
    </row>
    <row r="2021" spans="1:3" x14ac:dyDescent="0.2">
      <c r="A2021" t="str">
        <f>Sheet1!A4039</f>
        <v>2/18/2022 1:46:04 PM</v>
      </c>
      <c r="B2021">
        <f>Sheet1!C4039</f>
        <v>1.0453399999999999</v>
      </c>
      <c r="C2021">
        <f>Sheet1!C4040</f>
        <v>1.0502400000000001</v>
      </c>
    </row>
    <row r="2022" spans="1:3" x14ac:dyDescent="0.2">
      <c r="A2022" t="str">
        <f>Sheet1!A4041</f>
        <v>2/18/2022 1:46:04 PM</v>
      </c>
      <c r="B2022">
        <f>Sheet1!C4041</f>
        <v>1.0445500000000001</v>
      </c>
      <c r="C2022">
        <f>Sheet1!C4042</f>
        <v>1.04945</v>
      </c>
    </row>
    <row r="2023" spans="1:3" x14ac:dyDescent="0.2">
      <c r="A2023" t="str">
        <f>Sheet1!A4043</f>
        <v>2/18/2022 1:46:05 PM</v>
      </c>
      <c r="B2023">
        <f>Sheet1!C4043</f>
        <v>1.0445500000000001</v>
      </c>
      <c r="C2023">
        <f>Sheet1!C4044</f>
        <v>1.04945</v>
      </c>
    </row>
    <row r="2024" spans="1:3" x14ac:dyDescent="0.2">
      <c r="A2024" t="str">
        <f>Sheet1!A4045</f>
        <v>2/18/2022 1:46:05 PM</v>
      </c>
      <c r="B2024">
        <f>Sheet1!C4045</f>
        <v>1.0445500000000001</v>
      </c>
      <c r="C2024">
        <f>Sheet1!C4046</f>
        <v>1.04945</v>
      </c>
    </row>
    <row r="2025" spans="1:3" x14ac:dyDescent="0.2">
      <c r="A2025" t="str">
        <f>Sheet1!A4047</f>
        <v>2/18/2022 1:46:23 PM</v>
      </c>
      <c r="B2025">
        <f>Sheet1!C4047</f>
        <v>1.04454</v>
      </c>
      <c r="C2025">
        <f>Sheet1!C4048</f>
        <v>1.0494600000000001</v>
      </c>
    </row>
    <row r="2026" spans="1:3" x14ac:dyDescent="0.2">
      <c r="A2026" t="str">
        <f>Sheet1!A4049</f>
        <v>2/18/2022 1:46:23 PM</v>
      </c>
      <c r="B2026">
        <f>Sheet1!C4049</f>
        <v>1.0456399999999999</v>
      </c>
      <c r="C2026">
        <f>Sheet1!C4050</f>
        <v>1.0505599999999999</v>
      </c>
    </row>
    <row r="2027" spans="1:3" x14ac:dyDescent="0.2">
      <c r="A2027" t="str">
        <f>Sheet1!A4051</f>
        <v>2/18/2022 1:46:31 PM</v>
      </c>
      <c r="B2027">
        <f>Sheet1!C4051</f>
        <v>1.0456399999999999</v>
      </c>
      <c r="C2027">
        <f>Sheet1!C4052</f>
        <v>1.0505599999999999</v>
      </c>
    </row>
    <row r="2028" spans="1:3" x14ac:dyDescent="0.2">
      <c r="A2028" t="str">
        <f>Sheet1!A4053</f>
        <v>2/18/2022 1:46:31 PM</v>
      </c>
      <c r="B2028">
        <f>Sheet1!C4053</f>
        <v>1.0440499999999999</v>
      </c>
      <c r="C2028">
        <f>Sheet1!C4054</f>
        <v>1.04894</v>
      </c>
    </row>
    <row r="2029" spans="1:3" x14ac:dyDescent="0.2">
      <c r="A2029" t="str">
        <f>Sheet1!A4055</f>
        <v>2/18/2022 1:46:33 PM</v>
      </c>
      <c r="B2029">
        <f>Sheet1!C4055</f>
        <v>1.0440700000000001</v>
      </c>
      <c r="C2029">
        <f>Sheet1!C4056</f>
        <v>1.0489299999999999</v>
      </c>
    </row>
    <row r="2030" spans="1:3" x14ac:dyDescent="0.2">
      <c r="A2030" t="str">
        <f>Sheet1!A4057</f>
        <v>2/18/2022 1:46:33 PM</v>
      </c>
      <c r="B2030">
        <f>Sheet1!C4057</f>
        <v>1.0440700000000001</v>
      </c>
      <c r="C2030">
        <f>Sheet1!C4058</f>
        <v>1.0489299999999999</v>
      </c>
    </row>
    <row r="2031" spans="1:3" x14ac:dyDescent="0.2">
      <c r="A2031" t="str">
        <f>Sheet1!A4059</f>
        <v>2/18/2022 1:46:34 PM</v>
      </c>
      <c r="B2031">
        <f>Sheet1!C4059</f>
        <v>1.04487</v>
      </c>
      <c r="C2031">
        <f>Sheet1!C4060</f>
        <v>1.0496300000000001</v>
      </c>
    </row>
    <row r="2032" spans="1:3" x14ac:dyDescent="0.2">
      <c r="A2032" t="str">
        <f>Sheet1!A4061</f>
        <v>2/18/2022 1:46:34 PM</v>
      </c>
      <c r="B2032">
        <f>Sheet1!C4061</f>
        <v>1.0446299999999999</v>
      </c>
      <c r="C2032">
        <f>Sheet1!C4062</f>
        <v>1.0493699999999999</v>
      </c>
    </row>
    <row r="2033" spans="1:3" x14ac:dyDescent="0.2">
      <c r="A2033" t="str">
        <f>Sheet1!A4063</f>
        <v>2/18/2022 1:46:37 PM</v>
      </c>
      <c r="B2033">
        <f>Sheet1!C4063</f>
        <v>1.0462899999999999</v>
      </c>
      <c r="C2033">
        <f>Sheet1!C4064</f>
        <v>1.05101</v>
      </c>
    </row>
    <row r="2034" spans="1:3" x14ac:dyDescent="0.2">
      <c r="A2034" t="str">
        <f>Sheet1!A4065</f>
        <v>2/18/2022 1:46:37 PM</v>
      </c>
      <c r="B2034">
        <f>Sheet1!C4065</f>
        <v>1.0462899999999999</v>
      </c>
      <c r="C2034">
        <f>Sheet1!C4066</f>
        <v>1.05101</v>
      </c>
    </row>
    <row r="2035" spans="1:3" x14ac:dyDescent="0.2">
      <c r="A2035" t="str">
        <f>Sheet1!A4067</f>
        <v>2/18/2022 1:46:38 PM</v>
      </c>
      <c r="B2035">
        <f>Sheet1!C4067</f>
        <v>1.0462800000000001</v>
      </c>
      <c r="C2035">
        <f>Sheet1!C4068</f>
        <v>1.0510200000000001</v>
      </c>
    </row>
    <row r="2036" spans="1:3" x14ac:dyDescent="0.2">
      <c r="A2036" t="str">
        <f>Sheet1!A4069</f>
        <v>2/18/2022 1:46:38 PM</v>
      </c>
      <c r="B2036">
        <f>Sheet1!C4069</f>
        <v>1.0446299999999999</v>
      </c>
      <c r="C2036">
        <f>Sheet1!C4070</f>
        <v>1.04938</v>
      </c>
    </row>
    <row r="2037" spans="1:3" x14ac:dyDescent="0.2">
      <c r="A2037" t="str">
        <f>Sheet1!A4071</f>
        <v>2/18/2022 1:46:44 PM</v>
      </c>
      <c r="B2037">
        <f>Sheet1!C4071</f>
        <v>1.0446200000000001</v>
      </c>
      <c r="C2037">
        <f>Sheet1!C4072</f>
        <v>1.04938</v>
      </c>
    </row>
    <row r="2038" spans="1:3" x14ac:dyDescent="0.2">
      <c r="A2038" t="str">
        <f>Sheet1!A4073</f>
        <v>2/18/2022 1:46:44 PM</v>
      </c>
      <c r="B2038">
        <f>Sheet1!C4073</f>
        <v>1.04512</v>
      </c>
      <c r="C2038">
        <f>Sheet1!C4074</f>
        <v>1.0498799999999999</v>
      </c>
    </row>
    <row r="2039" spans="1:3" x14ac:dyDescent="0.2">
      <c r="A2039" t="str">
        <f>Sheet1!A4075</f>
        <v>2/18/2022 1:46:46 PM</v>
      </c>
      <c r="B2039">
        <f>Sheet1!C4075</f>
        <v>1.0462499999999999</v>
      </c>
      <c r="C2039">
        <f>Sheet1!C4076</f>
        <v>1.05105</v>
      </c>
    </row>
    <row r="2040" spans="1:3" x14ac:dyDescent="0.2">
      <c r="A2040" t="str">
        <f>Sheet1!A4077</f>
        <v>2/18/2022 1:46:46 PM</v>
      </c>
      <c r="B2040">
        <f>Sheet1!C4077</f>
        <v>1.04539</v>
      </c>
      <c r="C2040">
        <f>Sheet1!C4078</f>
        <v>1.05019</v>
      </c>
    </row>
    <row r="2041" spans="1:3" x14ac:dyDescent="0.2">
      <c r="A2041" t="str">
        <f>Sheet1!A4079</f>
        <v>2/18/2022 1:46:47 PM</v>
      </c>
      <c r="B2041">
        <f>Sheet1!C4079</f>
        <v>1.04539</v>
      </c>
      <c r="C2041">
        <f>Sheet1!C4080</f>
        <v>1.05019</v>
      </c>
    </row>
    <row r="2042" spans="1:3" x14ac:dyDescent="0.2">
      <c r="A2042" t="str">
        <f>Sheet1!A4081</f>
        <v>2/18/2022 1:46:47 PM</v>
      </c>
      <c r="B2042">
        <f>Sheet1!C4081</f>
        <v>1.04539</v>
      </c>
      <c r="C2042">
        <f>Sheet1!C4082</f>
        <v>1.05019</v>
      </c>
    </row>
    <row r="2043" spans="1:3" x14ac:dyDescent="0.2">
      <c r="A2043" t="str">
        <f>Sheet1!A4083</f>
        <v>2/18/2022 1:46:48 PM</v>
      </c>
      <c r="B2043">
        <f>Sheet1!C4083</f>
        <v>1.0453699999999999</v>
      </c>
      <c r="C2043">
        <f>Sheet1!C4084</f>
        <v>1.0502</v>
      </c>
    </row>
    <row r="2044" spans="1:3" x14ac:dyDescent="0.2">
      <c r="A2044" t="str">
        <f>Sheet1!A4085</f>
        <v>2/18/2022 1:46:48 PM</v>
      </c>
      <c r="B2044">
        <f>Sheet1!C4085</f>
        <v>1.0453699999999999</v>
      </c>
      <c r="C2044">
        <f>Sheet1!C4086</f>
        <v>1.0502100000000001</v>
      </c>
    </row>
    <row r="2045" spans="1:3" x14ac:dyDescent="0.2">
      <c r="A2045" t="str">
        <f>Sheet1!A4087</f>
        <v>2/18/2022 1:46:51 PM</v>
      </c>
      <c r="B2045">
        <f>Sheet1!C4087</f>
        <v>1.0453699999999999</v>
      </c>
      <c r="C2045">
        <f>Sheet1!C4088</f>
        <v>1.0502100000000001</v>
      </c>
    </row>
    <row r="2046" spans="1:3" x14ac:dyDescent="0.2">
      <c r="A2046" t="str">
        <f>Sheet1!A4089</f>
        <v>2/18/2022 1:46:51 PM</v>
      </c>
      <c r="B2046">
        <f>Sheet1!C4089</f>
        <v>1.0453699999999999</v>
      </c>
      <c r="C2046">
        <f>Sheet1!C4090</f>
        <v>1.0502100000000001</v>
      </c>
    </row>
    <row r="2047" spans="1:3" x14ac:dyDescent="0.2">
      <c r="A2047" t="str">
        <f>Sheet1!A4091</f>
        <v>2/18/2022 1:46:54 PM</v>
      </c>
      <c r="B2047">
        <f>Sheet1!C4091</f>
        <v>1.0453699999999999</v>
      </c>
      <c r="C2047">
        <f>Sheet1!C4092</f>
        <v>1.0502100000000001</v>
      </c>
    </row>
    <row r="2048" spans="1:3" x14ac:dyDescent="0.2">
      <c r="A2048" t="str">
        <f>Sheet1!A4093</f>
        <v>2/18/2022 1:46:54 PM</v>
      </c>
      <c r="B2048">
        <f>Sheet1!C4093</f>
        <v>1.0453699999999999</v>
      </c>
      <c r="C2048">
        <f>Sheet1!C4094</f>
        <v>1.0502100000000001</v>
      </c>
    </row>
    <row r="2049" spans="1:3" x14ac:dyDescent="0.2">
      <c r="A2049" t="str">
        <f>Sheet1!A4095</f>
        <v>2/18/2022 1:46:56 PM</v>
      </c>
      <c r="B2049">
        <f>Sheet1!C4095</f>
        <v>1.04657</v>
      </c>
      <c r="C2049">
        <f>Sheet1!C4096</f>
        <v>1.05142</v>
      </c>
    </row>
    <row r="2050" spans="1:3" x14ac:dyDescent="0.2">
      <c r="A2050" t="str">
        <f>Sheet1!A4097</f>
        <v>2/18/2022 1:46:56 PM</v>
      </c>
      <c r="B2050">
        <f>Sheet1!C4097</f>
        <v>1.04657</v>
      </c>
      <c r="C2050">
        <f>Sheet1!C4098</f>
        <v>1.0514300000000001</v>
      </c>
    </row>
    <row r="2051" spans="1:3" x14ac:dyDescent="0.2">
      <c r="A2051" t="str">
        <f>Sheet1!A4099</f>
        <v>2/18/2022 1:46:59 PM</v>
      </c>
      <c r="B2051">
        <f>Sheet1!C4099</f>
        <v>1.04657</v>
      </c>
      <c r="C2051">
        <f>Sheet1!C4100</f>
        <v>1.0514300000000001</v>
      </c>
    </row>
    <row r="2052" spans="1:3" x14ac:dyDescent="0.2">
      <c r="A2052" t="str">
        <f>Sheet1!A4101</f>
        <v>2/18/2022 1:46:59 PM</v>
      </c>
      <c r="B2052">
        <f>Sheet1!C4101</f>
        <v>1.04657</v>
      </c>
      <c r="C2052">
        <f>Sheet1!C4102</f>
        <v>1.0514300000000001</v>
      </c>
    </row>
    <row r="2053" spans="1:3" x14ac:dyDescent="0.2">
      <c r="A2053" t="str">
        <f>Sheet1!A4103</f>
        <v>2/18/2022 1:47:02 PM</v>
      </c>
      <c r="B2053">
        <f>Sheet1!C4103</f>
        <v>1.04657</v>
      </c>
      <c r="C2053">
        <f>Sheet1!C4104</f>
        <v>1.0514300000000001</v>
      </c>
    </row>
    <row r="2054" spans="1:3" x14ac:dyDescent="0.2">
      <c r="A2054" t="str">
        <f>Sheet1!A4105</f>
        <v>2/18/2022 1:47:02 PM</v>
      </c>
      <c r="B2054">
        <f>Sheet1!C4105</f>
        <v>1.0453600000000001</v>
      </c>
      <c r="C2054">
        <f>Sheet1!C4106</f>
        <v>1.0502199999999999</v>
      </c>
    </row>
    <row r="2055" spans="1:3" x14ac:dyDescent="0.2">
      <c r="A2055" t="str">
        <f>Sheet1!A4107</f>
        <v>2/18/2022 1:47:04 PM</v>
      </c>
      <c r="B2055">
        <f>Sheet1!C4107</f>
        <v>1.04535</v>
      </c>
      <c r="C2055">
        <f>Sheet1!C4108</f>
        <v>1.05023</v>
      </c>
    </row>
    <row r="2056" spans="1:3" x14ac:dyDescent="0.2">
      <c r="A2056" t="str">
        <f>Sheet1!A4109</f>
        <v>2/18/2022 1:47:04 PM</v>
      </c>
      <c r="B2056">
        <f>Sheet1!C4109</f>
        <v>1.04535</v>
      </c>
      <c r="C2056">
        <f>Sheet1!C4110</f>
        <v>1.05023</v>
      </c>
    </row>
    <row r="2057" spans="1:3" x14ac:dyDescent="0.2">
      <c r="A2057" t="str">
        <f>Sheet1!A4111</f>
        <v>2/18/2022 1:47:05 PM</v>
      </c>
      <c r="B2057">
        <f>Sheet1!C4111</f>
        <v>1.0465599999999999</v>
      </c>
      <c r="C2057">
        <f>Sheet1!C4112</f>
        <v>1.0514399999999999</v>
      </c>
    </row>
    <row r="2058" spans="1:3" x14ac:dyDescent="0.2">
      <c r="A2058" t="str">
        <f>Sheet1!A4113</f>
        <v>2/18/2022 1:47:05 PM</v>
      </c>
      <c r="B2058">
        <f>Sheet1!C4113</f>
        <v>1.0465599999999999</v>
      </c>
      <c r="C2058">
        <f>Sheet1!C4114</f>
        <v>1.05145</v>
      </c>
    </row>
    <row r="2059" spans="1:3" x14ac:dyDescent="0.2">
      <c r="A2059" t="str">
        <f>Sheet1!A4115</f>
        <v>2/18/2022 1:47:14 PM</v>
      </c>
      <c r="B2059">
        <f>Sheet1!C4115</f>
        <v>1.0465500000000001</v>
      </c>
      <c r="C2059">
        <f>Sheet1!C4116</f>
        <v>1.05145</v>
      </c>
    </row>
    <row r="2060" spans="1:3" x14ac:dyDescent="0.2">
      <c r="A2060" t="str">
        <f>Sheet1!A4117</f>
        <v>2/18/2022 1:47:14 PM</v>
      </c>
      <c r="B2060">
        <f>Sheet1!C4117</f>
        <v>1.0463499999999999</v>
      </c>
      <c r="C2060">
        <f>Sheet1!C4118</f>
        <v>1.05125</v>
      </c>
    </row>
    <row r="2061" spans="1:3" x14ac:dyDescent="0.2">
      <c r="A2061" t="str">
        <f>Sheet1!A4119</f>
        <v>2/18/2022 1:47:23 PM</v>
      </c>
      <c r="B2061">
        <f>Sheet1!C4119</f>
        <v>1.0463499999999999</v>
      </c>
      <c r="C2061">
        <f>Sheet1!C4120</f>
        <v>1.05125</v>
      </c>
    </row>
    <row r="2062" spans="1:3" x14ac:dyDescent="0.2">
      <c r="A2062" t="str">
        <f>Sheet1!A4121</f>
        <v>2/18/2022 1:47:23 PM</v>
      </c>
      <c r="B2062">
        <f>Sheet1!C4121</f>
        <v>1.0465500000000001</v>
      </c>
      <c r="C2062">
        <f>Sheet1!C4122</f>
        <v>1.05145</v>
      </c>
    </row>
    <row r="2063" spans="1:3" x14ac:dyDescent="0.2">
      <c r="A2063" t="str">
        <f>Sheet1!A4123</f>
        <v>2/18/2022 1:47:46 PM</v>
      </c>
      <c r="B2063">
        <f>Sheet1!C4123</f>
        <v>1.0463499999999999</v>
      </c>
      <c r="C2063">
        <f>Sheet1!C4124</f>
        <v>1.05125</v>
      </c>
    </row>
    <row r="2064" spans="1:3" x14ac:dyDescent="0.2">
      <c r="A2064" t="str">
        <f>Sheet1!A4125</f>
        <v>2/18/2022 1:47:49 PM</v>
      </c>
      <c r="B2064">
        <f>Sheet1!C4125</f>
        <v>1.0463499999999999</v>
      </c>
      <c r="C2064">
        <f>Sheet1!C4126</f>
        <v>1.05125</v>
      </c>
    </row>
    <row r="2065" spans="1:3" x14ac:dyDescent="0.2">
      <c r="A2065" t="str">
        <f>Sheet1!A4127</f>
        <v>2/18/2022 1:47:49 PM</v>
      </c>
      <c r="B2065">
        <f>Sheet1!C4127</f>
        <v>1.04555</v>
      </c>
      <c r="C2065">
        <f>Sheet1!C4128</f>
        <v>1.0504500000000001</v>
      </c>
    </row>
    <row r="2066" spans="1:3" x14ac:dyDescent="0.2">
      <c r="A2066" t="str">
        <f>Sheet1!A4129</f>
        <v>2/18/2022 1:48:01 PM</v>
      </c>
      <c r="B2066">
        <f>Sheet1!C4129</f>
        <v>1.0455399999999999</v>
      </c>
      <c r="C2066">
        <f>Sheet1!C4130</f>
        <v>1.0504500000000001</v>
      </c>
    </row>
    <row r="2067" spans="1:3" x14ac:dyDescent="0.2">
      <c r="A2067" t="str">
        <f>Sheet1!A4131</f>
        <v>2/18/2022 1:48:01 PM</v>
      </c>
      <c r="B2067">
        <f>Sheet1!C4131</f>
        <v>1.0455399999999999</v>
      </c>
      <c r="C2067">
        <f>Sheet1!C4132</f>
        <v>1.0504599999999999</v>
      </c>
    </row>
    <row r="2068" spans="1:3" x14ac:dyDescent="0.2">
      <c r="A2068" t="str">
        <f>Sheet1!A4133</f>
        <v>2/18/2022 1:48:02 PM</v>
      </c>
      <c r="B2068">
        <f>Sheet1!C4133</f>
        <v>1.04549</v>
      </c>
      <c r="C2068">
        <f>Sheet1!C4134</f>
        <v>1.0504100000000001</v>
      </c>
    </row>
    <row r="2069" spans="1:3" x14ac:dyDescent="0.2">
      <c r="A2069" t="str">
        <f>Sheet1!A4135</f>
        <v>2/18/2022 1:48:02 PM</v>
      </c>
      <c r="B2069">
        <f>Sheet1!C4135</f>
        <v>1.04549</v>
      </c>
      <c r="C2069">
        <f>Sheet1!C4136</f>
        <v>1.0504199999999999</v>
      </c>
    </row>
    <row r="2070" spans="1:3" x14ac:dyDescent="0.2">
      <c r="A2070" t="str">
        <f>Sheet1!A4137</f>
        <v>2/18/2022 1:48:04 PM</v>
      </c>
      <c r="B2070">
        <f>Sheet1!C4137</f>
        <v>1.0455300000000001</v>
      </c>
      <c r="C2070">
        <f>Sheet1!C4138</f>
        <v>1.05047</v>
      </c>
    </row>
    <row r="2071" spans="1:3" x14ac:dyDescent="0.2">
      <c r="A2071" t="str">
        <f>Sheet1!A4139</f>
        <v>2/18/2022 1:48:04 PM</v>
      </c>
      <c r="B2071">
        <f>Sheet1!C4139</f>
        <v>1.0455300000000001</v>
      </c>
      <c r="C2071">
        <f>Sheet1!C4140</f>
        <v>1.05047</v>
      </c>
    </row>
    <row r="2072" spans="1:3" x14ac:dyDescent="0.2">
      <c r="A2072" t="str">
        <f>Sheet1!A4141</f>
        <v>2/18/2022 1:48:06 PM</v>
      </c>
      <c r="B2072">
        <f>Sheet1!C4141</f>
        <v>1.0455300000000001</v>
      </c>
      <c r="C2072">
        <f>Sheet1!C4142</f>
        <v>1.05047</v>
      </c>
    </row>
    <row r="2073" spans="1:3" x14ac:dyDescent="0.2">
      <c r="A2073" t="str">
        <f>Sheet1!A4143</f>
        <v>2/18/2022 1:48:06 PM</v>
      </c>
      <c r="B2073">
        <f>Sheet1!C4143</f>
        <v>1.04548</v>
      </c>
      <c r="C2073">
        <f>Sheet1!C4144</f>
        <v>1.0504199999999999</v>
      </c>
    </row>
    <row r="2074" spans="1:3" x14ac:dyDescent="0.2">
      <c r="A2074" t="str">
        <f>Sheet1!A4145</f>
        <v>2/18/2022 1:48:08 PM</v>
      </c>
      <c r="B2074">
        <f>Sheet1!C4145</f>
        <v>1.04403</v>
      </c>
      <c r="C2074">
        <f>Sheet1!C4146</f>
        <v>1.04897</v>
      </c>
    </row>
    <row r="2075" spans="1:3" x14ac:dyDescent="0.2">
      <c r="A2075" t="str">
        <f>Sheet1!A4147</f>
        <v>2/18/2022 1:48:08 PM</v>
      </c>
      <c r="B2075">
        <f>Sheet1!C4147</f>
        <v>1.04403</v>
      </c>
      <c r="C2075">
        <f>Sheet1!C4148</f>
        <v>1.04897</v>
      </c>
    </row>
    <row r="2076" spans="1:3" x14ac:dyDescent="0.2">
      <c r="A2076" t="str">
        <f>Sheet1!A4149</f>
        <v>2/18/2022 1:48:09 PM</v>
      </c>
      <c r="B2076">
        <f>Sheet1!C4149</f>
        <v>1.0454699999999999</v>
      </c>
      <c r="C2076">
        <f>Sheet1!C4150</f>
        <v>1.05043</v>
      </c>
    </row>
    <row r="2077" spans="1:3" x14ac:dyDescent="0.2">
      <c r="A2077" t="str">
        <f>Sheet1!A4151</f>
        <v>2/18/2022 1:48:09 PM</v>
      </c>
      <c r="B2077">
        <f>Sheet1!C4151</f>
        <v>1.0445199999999999</v>
      </c>
      <c r="C2077">
        <f>Sheet1!C4152</f>
        <v>1.04948</v>
      </c>
    </row>
    <row r="2078" spans="1:3" x14ac:dyDescent="0.2">
      <c r="A2078" t="str">
        <f>Sheet1!A4153</f>
        <v>2/18/2022 1:48:11 PM</v>
      </c>
      <c r="B2078">
        <f>Sheet1!C4153</f>
        <v>1.0445199999999999</v>
      </c>
      <c r="C2078">
        <f>Sheet1!C4154</f>
        <v>1.04948</v>
      </c>
    </row>
    <row r="2079" spans="1:3" x14ac:dyDescent="0.2">
      <c r="A2079" t="str">
        <f>Sheet1!A4155</f>
        <v>2/18/2022 1:48:11 PM</v>
      </c>
      <c r="B2079">
        <f>Sheet1!C4155</f>
        <v>1.04552</v>
      </c>
      <c r="C2079">
        <f>Sheet1!C4156</f>
        <v>1.0504800000000001</v>
      </c>
    </row>
    <row r="2080" spans="1:3" x14ac:dyDescent="0.2">
      <c r="A2080" t="str">
        <f>Sheet1!A4157</f>
        <v>2/18/2022 1:48:14 PM</v>
      </c>
      <c r="B2080">
        <f>Sheet1!C4157</f>
        <v>1.04582</v>
      </c>
      <c r="C2080">
        <f>Sheet1!C4158</f>
        <v>1.05078</v>
      </c>
    </row>
    <row r="2081" spans="1:3" x14ac:dyDescent="0.2">
      <c r="A2081" t="str">
        <f>Sheet1!A4159</f>
        <v>2/18/2022 1:48:14 PM</v>
      </c>
      <c r="B2081">
        <f>Sheet1!C4159</f>
        <v>1.0458099999999999</v>
      </c>
      <c r="C2081">
        <f>Sheet1!C4160</f>
        <v>1.05078</v>
      </c>
    </row>
    <row r="2082" spans="1:3" x14ac:dyDescent="0.2">
      <c r="A2082" t="str">
        <f>Sheet1!A4161</f>
        <v>2/18/2022 1:48:17 PM</v>
      </c>
      <c r="B2082">
        <f>Sheet1!C4161</f>
        <v>1.0458099999999999</v>
      </c>
      <c r="C2082">
        <f>Sheet1!C4162</f>
        <v>1.0507899999999999</v>
      </c>
    </row>
    <row r="2083" spans="1:3" x14ac:dyDescent="0.2">
      <c r="A2083" t="str">
        <f>Sheet1!A4163</f>
        <v>2/18/2022 1:48:17 PM</v>
      </c>
      <c r="B2083">
        <f>Sheet1!C4163</f>
        <v>1.0455099999999999</v>
      </c>
      <c r="C2083">
        <f>Sheet1!C4164</f>
        <v>1.0504899999999999</v>
      </c>
    </row>
    <row r="2084" spans="1:3" x14ac:dyDescent="0.2">
      <c r="A2084" t="str">
        <f>Sheet1!A4165</f>
        <v>2/18/2022 1:48:19 PM</v>
      </c>
      <c r="B2084">
        <f>Sheet1!C4165</f>
        <v>1.0458099999999999</v>
      </c>
      <c r="C2084">
        <f>Sheet1!C4166</f>
        <v>1.0507899999999999</v>
      </c>
    </row>
    <row r="2085" spans="1:3" x14ac:dyDescent="0.2">
      <c r="A2085" t="str">
        <f>Sheet1!A4167</f>
        <v>2/18/2022 1:48:19 PM</v>
      </c>
      <c r="B2085">
        <f>Sheet1!C4167</f>
        <v>1.0458099999999999</v>
      </c>
      <c r="C2085">
        <f>Sheet1!C4168</f>
        <v>1.0507899999999999</v>
      </c>
    </row>
    <row r="2086" spans="1:3" x14ac:dyDescent="0.2">
      <c r="A2086" t="str">
        <f>Sheet1!A4169</f>
        <v>2/18/2022 1:48:23 PM</v>
      </c>
      <c r="B2086">
        <f>Sheet1!C4169</f>
        <v>1.0458099999999999</v>
      </c>
      <c r="C2086">
        <f>Sheet1!C4170</f>
        <v>1.0507899999999999</v>
      </c>
    </row>
    <row r="2087" spans="1:3" x14ac:dyDescent="0.2">
      <c r="A2087" t="str">
        <f>Sheet1!A4171</f>
        <v>2/18/2022 1:48:23 PM</v>
      </c>
      <c r="B2087">
        <f>Sheet1!C4171</f>
        <v>1.0458000000000001</v>
      </c>
      <c r="C2087">
        <f>Sheet1!C4172</f>
        <v>1.0507899999999999</v>
      </c>
    </row>
    <row r="2088" spans="1:3" x14ac:dyDescent="0.2">
      <c r="A2088" t="str">
        <f>Sheet1!A4173</f>
        <v>2/18/2022 1:48:25 PM</v>
      </c>
      <c r="B2088">
        <f>Sheet1!C4173</f>
        <v>1.0458000000000001</v>
      </c>
      <c r="C2088">
        <f>Sheet1!C4174</f>
        <v>1.0508</v>
      </c>
    </row>
    <row r="2089" spans="1:3" x14ac:dyDescent="0.2">
      <c r="A2089" t="str">
        <f>Sheet1!A4175</f>
        <v>2/18/2022 1:48:25 PM</v>
      </c>
      <c r="B2089">
        <f>Sheet1!C4175</f>
        <v>1.0458000000000001</v>
      </c>
      <c r="C2089">
        <f>Sheet1!C4176</f>
        <v>1.0508</v>
      </c>
    </row>
    <row r="2090" spans="1:3" x14ac:dyDescent="0.2">
      <c r="A2090" t="str">
        <f>Sheet1!A4177</f>
        <v>2/18/2022 1:48:28 PM</v>
      </c>
      <c r="B2090">
        <f>Sheet1!C4177</f>
        <v>1.0458000000000001</v>
      </c>
      <c r="C2090">
        <f>Sheet1!C4178</f>
        <v>1.0508</v>
      </c>
    </row>
    <row r="2091" spans="1:3" x14ac:dyDescent="0.2">
      <c r="A2091" t="str">
        <f>Sheet1!A4179</f>
        <v>2/18/2022 1:48:28 PM</v>
      </c>
      <c r="B2091">
        <f>Sheet1!C4179</f>
        <v>1.0458000000000001</v>
      </c>
      <c r="C2091">
        <f>Sheet1!C4180</f>
        <v>1.0508</v>
      </c>
    </row>
    <row r="2092" spans="1:3" x14ac:dyDescent="0.2">
      <c r="A2092" t="str">
        <f>Sheet1!A4181</f>
        <v>2/18/2022 1:48:30 PM</v>
      </c>
      <c r="B2092">
        <f>Sheet1!C4181</f>
        <v>1.0458000000000001</v>
      </c>
      <c r="C2092">
        <f>Sheet1!C4182</f>
        <v>1.0508</v>
      </c>
    </row>
    <row r="2093" spans="1:3" x14ac:dyDescent="0.2">
      <c r="A2093" t="str">
        <f>Sheet1!A4183</f>
        <v>2/18/2022 1:48:30 PM</v>
      </c>
      <c r="B2093">
        <f>Sheet1!C4183</f>
        <v>1.0464</v>
      </c>
      <c r="C2093">
        <f>Sheet1!C4184</f>
        <v>1.0513999999999999</v>
      </c>
    </row>
    <row r="2094" spans="1:3" x14ac:dyDescent="0.2">
      <c r="A2094" t="str">
        <f>Sheet1!A4185</f>
        <v>2/18/2022 1:48:32 PM</v>
      </c>
      <c r="B2094">
        <f>Sheet1!C4185</f>
        <v>1.0465</v>
      </c>
      <c r="C2094">
        <f>Sheet1!C4186</f>
        <v>1.0515000000000001</v>
      </c>
    </row>
    <row r="2095" spans="1:3" x14ac:dyDescent="0.2">
      <c r="A2095" t="str">
        <f>Sheet1!A4187</f>
        <v>2/18/2022 1:48:32 PM</v>
      </c>
      <c r="B2095">
        <f>Sheet1!C4187</f>
        <v>1.0465899999999999</v>
      </c>
      <c r="C2095">
        <f>Sheet1!C4188</f>
        <v>1.0516000000000001</v>
      </c>
    </row>
    <row r="2096" spans="1:3" x14ac:dyDescent="0.2">
      <c r="A2096" t="str">
        <f>Sheet1!A4189</f>
        <v>2/18/2022 1:48:35 PM</v>
      </c>
      <c r="B2096">
        <f>Sheet1!C4189</f>
        <v>1.0465899999999999</v>
      </c>
      <c r="C2096">
        <f>Sheet1!C4190</f>
        <v>1.0516099999999999</v>
      </c>
    </row>
    <row r="2097" spans="1:3" x14ac:dyDescent="0.2">
      <c r="A2097" t="str">
        <f>Sheet1!A4191</f>
        <v>2/18/2022 1:48:35 PM</v>
      </c>
      <c r="B2097">
        <f>Sheet1!C4191</f>
        <v>1.0465899999999999</v>
      </c>
      <c r="C2097">
        <f>Sheet1!C4192</f>
        <v>1.0516099999999999</v>
      </c>
    </row>
    <row r="2098" spans="1:3" x14ac:dyDescent="0.2">
      <c r="A2098" t="str">
        <f>Sheet1!A4193</f>
        <v>2/18/2022 1:48:36 PM</v>
      </c>
      <c r="B2098">
        <f>Sheet1!C4193</f>
        <v>1.04664</v>
      </c>
      <c r="C2098">
        <f>Sheet1!C4194</f>
        <v>1.05166</v>
      </c>
    </row>
    <row r="2099" spans="1:3" x14ac:dyDescent="0.2">
      <c r="A2099" t="str">
        <f>Sheet1!A4195</f>
        <v>2/18/2022 1:48:36 PM</v>
      </c>
      <c r="B2099">
        <f>Sheet1!C4195</f>
        <v>1.04664</v>
      </c>
      <c r="C2099">
        <f>Sheet1!C4196</f>
        <v>1.05166</v>
      </c>
    </row>
    <row r="2100" spans="1:3" x14ac:dyDescent="0.2">
      <c r="A2100" t="str">
        <f>Sheet1!A4197</f>
        <v>2/18/2022 1:48:39 PM</v>
      </c>
      <c r="B2100">
        <f>Sheet1!C4197</f>
        <v>1.04664</v>
      </c>
      <c r="C2100">
        <f>Sheet1!C4198</f>
        <v>1.05166</v>
      </c>
    </row>
    <row r="2101" spans="1:3" x14ac:dyDescent="0.2">
      <c r="A2101" t="str">
        <f>Sheet1!A4199</f>
        <v>2/18/2022 1:48:39 PM</v>
      </c>
      <c r="B2101">
        <f>Sheet1!C4199</f>
        <v>1.0465899999999999</v>
      </c>
      <c r="C2101">
        <f>Sheet1!C4200</f>
        <v>1.0516099999999999</v>
      </c>
    </row>
    <row r="2102" spans="1:3" x14ac:dyDescent="0.2">
      <c r="A2102" t="str">
        <f>Sheet1!A4201</f>
        <v>2/18/2022 1:48:41 PM</v>
      </c>
      <c r="B2102">
        <f>Sheet1!C4201</f>
        <v>1.0465899999999999</v>
      </c>
      <c r="C2102">
        <f>Sheet1!C4202</f>
        <v>1.0516099999999999</v>
      </c>
    </row>
    <row r="2103" spans="1:3" x14ac:dyDescent="0.2">
      <c r="A2103" t="str">
        <f>Sheet1!A4203</f>
        <v>2/18/2022 1:48:41 PM</v>
      </c>
      <c r="B2103">
        <f>Sheet1!C4203</f>
        <v>1.0465899999999999</v>
      </c>
      <c r="C2103">
        <f>Sheet1!C4204</f>
        <v>1.0516099999999999</v>
      </c>
    </row>
    <row r="2104" spans="1:3" x14ac:dyDescent="0.2">
      <c r="A2104" t="str">
        <f>Sheet1!A4205</f>
        <v>2/18/2022 1:48:42 PM</v>
      </c>
      <c r="B2104">
        <f>Sheet1!C4205</f>
        <v>1.0459400000000001</v>
      </c>
      <c r="C2104">
        <f>Sheet1!C4206</f>
        <v>1.05098</v>
      </c>
    </row>
    <row r="2105" spans="1:3" x14ac:dyDescent="0.2">
      <c r="A2105" t="str">
        <f>Sheet1!A4207</f>
        <v>2/18/2022 1:48:42 PM</v>
      </c>
      <c r="B2105">
        <f>Sheet1!C4207</f>
        <v>1.0459400000000001</v>
      </c>
      <c r="C2105">
        <f>Sheet1!C4208</f>
        <v>1.05098</v>
      </c>
    </row>
    <row r="2106" spans="1:3" x14ac:dyDescent="0.2">
      <c r="A2106" t="str">
        <f>Sheet1!A4209</f>
        <v>2/18/2022 1:48:45 PM</v>
      </c>
      <c r="B2106">
        <f>Sheet1!C4209</f>
        <v>1.0459400000000001</v>
      </c>
      <c r="C2106">
        <f>Sheet1!C4210</f>
        <v>1.05098</v>
      </c>
    </row>
    <row r="2107" spans="1:3" x14ac:dyDescent="0.2">
      <c r="A2107" t="str">
        <f>Sheet1!A4211</f>
        <v>2/18/2022 1:48:45 PM</v>
      </c>
      <c r="B2107">
        <f>Sheet1!C4211</f>
        <v>1.0459400000000001</v>
      </c>
      <c r="C2107">
        <f>Sheet1!C4212</f>
        <v>1.05098</v>
      </c>
    </row>
    <row r="2108" spans="1:3" x14ac:dyDescent="0.2">
      <c r="A2108" t="str">
        <f>Sheet1!A4213</f>
        <v>2/18/2022 1:48:46 PM</v>
      </c>
      <c r="B2108">
        <f>Sheet1!C4213</f>
        <v>1.0459400000000001</v>
      </c>
      <c r="C2108">
        <f>Sheet1!C4214</f>
        <v>1.05098</v>
      </c>
    </row>
    <row r="2109" spans="1:3" x14ac:dyDescent="0.2">
      <c r="A2109" t="str">
        <f>Sheet1!A4215</f>
        <v>2/18/2022 1:48:46 PM</v>
      </c>
      <c r="B2109">
        <f>Sheet1!C4215</f>
        <v>1.0459400000000001</v>
      </c>
      <c r="C2109">
        <f>Sheet1!C4216</f>
        <v>1.05098</v>
      </c>
    </row>
    <row r="2110" spans="1:3" x14ac:dyDescent="0.2">
      <c r="A2110" t="str">
        <f>Sheet1!A4217</f>
        <v>2/18/2022 1:48:48 PM</v>
      </c>
      <c r="B2110">
        <f>Sheet1!C4217</f>
        <v>1.0459400000000001</v>
      </c>
      <c r="C2110">
        <f>Sheet1!C4218</f>
        <v>1.05098</v>
      </c>
    </row>
    <row r="2111" spans="1:3" x14ac:dyDescent="0.2">
      <c r="A2111" t="str">
        <f>Sheet1!A4219</f>
        <v>2/18/2022 1:48:48 PM</v>
      </c>
      <c r="B2111">
        <f>Sheet1!C4219</f>
        <v>1.0459400000000001</v>
      </c>
      <c r="C2111">
        <f>Sheet1!C4220</f>
        <v>1.05098</v>
      </c>
    </row>
    <row r="2112" spans="1:3" x14ac:dyDescent="0.2">
      <c r="A2112" t="str">
        <f>Sheet1!A4221</f>
        <v>2/18/2022 1:48:49 PM</v>
      </c>
      <c r="B2112">
        <f>Sheet1!C4221</f>
        <v>1.0459400000000001</v>
      </c>
      <c r="C2112">
        <f>Sheet1!C4222</f>
        <v>1.05098</v>
      </c>
    </row>
    <row r="2113" spans="1:3" x14ac:dyDescent="0.2">
      <c r="A2113" t="str">
        <f>Sheet1!A4223</f>
        <v>2/18/2022 1:48:49 PM</v>
      </c>
      <c r="B2113">
        <f>Sheet1!C4223</f>
        <v>1.0464800000000001</v>
      </c>
      <c r="C2113">
        <f>Sheet1!C4224</f>
        <v>1.05152</v>
      </c>
    </row>
    <row r="2114" spans="1:3" x14ac:dyDescent="0.2">
      <c r="A2114" t="str">
        <f>Sheet1!A4225</f>
        <v>2/18/2022 1:48:51 PM</v>
      </c>
      <c r="B2114">
        <f>Sheet1!C4225</f>
        <v>1.0464800000000001</v>
      </c>
      <c r="C2114">
        <f>Sheet1!C4226</f>
        <v>1.05152</v>
      </c>
    </row>
    <row r="2115" spans="1:3" x14ac:dyDescent="0.2">
      <c r="A2115" t="str">
        <f>Sheet1!A4227</f>
        <v>2/18/2022 1:48:51 PM</v>
      </c>
      <c r="B2115">
        <f>Sheet1!C4227</f>
        <v>1.0462800000000001</v>
      </c>
      <c r="C2115">
        <f>Sheet1!C4228</f>
        <v>1.05132</v>
      </c>
    </row>
    <row r="2116" spans="1:3" x14ac:dyDescent="0.2">
      <c r="A2116" t="str">
        <f>Sheet1!A4229</f>
        <v>2/18/2022 1:49:10 PM</v>
      </c>
      <c r="B2116">
        <f>Sheet1!C4229</f>
        <v>1.0462800000000001</v>
      </c>
      <c r="C2116">
        <f>Sheet1!C4230</f>
        <v>1.05132</v>
      </c>
    </row>
    <row r="2117" spans="1:3" x14ac:dyDescent="0.2">
      <c r="A2117" t="str">
        <f>Sheet1!A4231</f>
        <v>2/18/2022 1:49:22 PM</v>
      </c>
      <c r="B2117">
        <f>Sheet1!C4231</f>
        <v>1.0468</v>
      </c>
      <c r="C2117">
        <f>Sheet1!C4232</f>
        <v>1.05182</v>
      </c>
    </row>
    <row r="2118" spans="1:3" x14ac:dyDescent="0.2">
      <c r="A2118" t="str">
        <f>Sheet1!A4233</f>
        <v>2/18/2022 1:49:24 PM</v>
      </c>
      <c r="B2118">
        <f>Sheet1!C4233</f>
        <v>1.0468200000000001</v>
      </c>
      <c r="C2118">
        <f>Sheet1!C4234</f>
        <v>1.0518099999999999</v>
      </c>
    </row>
    <row r="2119" spans="1:3" x14ac:dyDescent="0.2">
      <c r="A2119" t="str">
        <f>Sheet1!A4235</f>
        <v>2/18/2022 1:49:24 PM</v>
      </c>
      <c r="B2119">
        <f>Sheet1!C4235</f>
        <v>1.04681</v>
      </c>
      <c r="C2119">
        <f>Sheet1!C4236</f>
        <v>1.0518099999999999</v>
      </c>
    </row>
    <row r="2120" spans="1:3" x14ac:dyDescent="0.2">
      <c r="A2120" t="str">
        <f>Sheet1!A4237</f>
        <v>2/18/2022 1:49:35 PM</v>
      </c>
      <c r="B2120">
        <f>Sheet1!C4237</f>
        <v>1.04681</v>
      </c>
      <c r="C2120">
        <f>Sheet1!C4238</f>
        <v>1.0518099999999999</v>
      </c>
    </row>
    <row r="2121" spans="1:3" x14ac:dyDescent="0.2">
      <c r="A2121" t="str">
        <f>Sheet1!A4239</f>
        <v>2/18/2022 1:49:35 PM</v>
      </c>
      <c r="B2121">
        <f>Sheet1!C4239</f>
        <v>1.0464599999999999</v>
      </c>
      <c r="C2121">
        <f>Sheet1!C4240</f>
        <v>1.0514600000000001</v>
      </c>
    </row>
    <row r="2122" spans="1:3" x14ac:dyDescent="0.2">
      <c r="A2122" t="str">
        <f>Sheet1!A4241</f>
        <v>2/18/2022 1:49:39 PM</v>
      </c>
      <c r="B2122">
        <f>Sheet1!C4241</f>
        <v>1.0464599999999999</v>
      </c>
      <c r="C2122">
        <f>Sheet1!C4242</f>
        <v>1.0514600000000001</v>
      </c>
    </row>
    <row r="2123" spans="1:3" x14ac:dyDescent="0.2">
      <c r="A2123" t="str">
        <f>Sheet1!A4243</f>
        <v>2/18/2022 1:49:39 PM</v>
      </c>
      <c r="B2123">
        <f>Sheet1!C4243</f>
        <v>1.0464599999999999</v>
      </c>
      <c r="C2123">
        <f>Sheet1!C4244</f>
        <v>1.0514600000000001</v>
      </c>
    </row>
    <row r="2124" spans="1:3" x14ac:dyDescent="0.2">
      <c r="A2124" t="str">
        <f>Sheet1!A4245</f>
        <v>2/18/2022 1:49:45 PM</v>
      </c>
      <c r="B2124">
        <f>Sheet1!C4245</f>
        <v>1.0464599999999999</v>
      </c>
      <c r="C2124">
        <f>Sheet1!C4246</f>
        <v>1.0514600000000001</v>
      </c>
    </row>
    <row r="2125" spans="1:3" x14ac:dyDescent="0.2">
      <c r="A2125" t="str">
        <f>Sheet1!A4247</f>
        <v>2/18/2022 1:49:45 PM</v>
      </c>
      <c r="B2125">
        <f>Sheet1!C4247</f>
        <v>1.0464599999999999</v>
      </c>
      <c r="C2125">
        <f>Sheet1!C4248</f>
        <v>1.0514600000000001</v>
      </c>
    </row>
    <row r="2126" spans="1:3" x14ac:dyDescent="0.2">
      <c r="A2126" t="str">
        <f>Sheet1!A4249</f>
        <v>2/18/2022 1:50:14 PM</v>
      </c>
      <c r="B2126">
        <f>Sheet1!C4249</f>
        <v>1.0464599999999999</v>
      </c>
      <c r="C2126">
        <f>Sheet1!C4250</f>
        <v>1.0514600000000001</v>
      </c>
    </row>
    <row r="2127" spans="1:3" x14ac:dyDescent="0.2">
      <c r="A2127" t="str">
        <f>Sheet1!A4251</f>
        <v>2/18/2022 1:50:55 PM</v>
      </c>
      <c r="B2127">
        <f>Sheet1!C4251</f>
        <v>1.0459499999999999</v>
      </c>
      <c r="C2127">
        <f>Sheet1!C4252</f>
        <v>1.05097</v>
      </c>
    </row>
    <row r="2128" spans="1:3" x14ac:dyDescent="0.2">
      <c r="A2128" t="str">
        <f>Sheet1!A4253</f>
        <v>2/18/2022 1:51:13 PM</v>
      </c>
      <c r="B2128">
        <f>Sheet1!C4253</f>
        <v>1.0459400000000001</v>
      </c>
      <c r="C2128">
        <f>Sheet1!C4254</f>
        <v>1.05098</v>
      </c>
    </row>
    <row r="2129" spans="1:3" x14ac:dyDescent="0.2">
      <c r="A2129" t="str">
        <f>Sheet1!A4255</f>
        <v>2/18/2022 1:51:13 PM</v>
      </c>
      <c r="B2129">
        <f>Sheet1!C4255</f>
        <v>1.04349</v>
      </c>
      <c r="C2129">
        <f>Sheet1!C4256</f>
        <v>1.0485100000000001</v>
      </c>
    </row>
    <row r="2130" spans="1:3" x14ac:dyDescent="0.2">
      <c r="A2130" t="str">
        <f>Sheet1!A4257</f>
        <v>2/18/2022 1:51:16 PM</v>
      </c>
      <c r="B2130">
        <f>Sheet1!C4257</f>
        <v>1.0435099999999999</v>
      </c>
      <c r="C2130">
        <f>Sheet1!C4258</f>
        <v>1.0484899999999999</v>
      </c>
    </row>
    <row r="2131" spans="1:3" x14ac:dyDescent="0.2">
      <c r="A2131" t="str">
        <f>Sheet1!A4259</f>
        <v>2/18/2022 1:51:16 PM</v>
      </c>
      <c r="B2131">
        <f>Sheet1!C4259</f>
        <v>1.0456000000000001</v>
      </c>
      <c r="C2131">
        <f>Sheet1!C4260</f>
        <v>1.0506</v>
      </c>
    </row>
    <row r="2132" spans="1:3" x14ac:dyDescent="0.2">
      <c r="A2132" t="str">
        <f>Sheet1!A4261</f>
        <v>2/18/2022 1:51:20 PM</v>
      </c>
      <c r="B2132">
        <f>Sheet1!C4261</f>
        <v>1.0456000000000001</v>
      </c>
      <c r="C2132">
        <f>Sheet1!C4262</f>
        <v>1.0506</v>
      </c>
    </row>
    <row r="2133" spans="1:3" x14ac:dyDescent="0.2">
      <c r="A2133" t="str">
        <f>Sheet1!A4263</f>
        <v>2/18/2022 1:51:20 PM</v>
      </c>
      <c r="B2133">
        <f>Sheet1!C4263</f>
        <v>1.0455000000000001</v>
      </c>
      <c r="C2133">
        <f>Sheet1!C4264</f>
        <v>1.0505</v>
      </c>
    </row>
    <row r="2134" spans="1:3" x14ac:dyDescent="0.2">
      <c r="A2134" t="str">
        <f>Sheet1!A4265</f>
        <v>2/18/2022 1:51:31 PM</v>
      </c>
      <c r="B2134">
        <f>Sheet1!C4265</f>
        <v>1.0455000000000001</v>
      </c>
      <c r="C2134">
        <f>Sheet1!C4266</f>
        <v>1.0505</v>
      </c>
    </row>
    <row r="2135" spans="1:3" x14ac:dyDescent="0.2">
      <c r="A2135" t="str">
        <f>Sheet1!A4267</f>
        <v>2/18/2022 1:51:31 PM</v>
      </c>
      <c r="B2135">
        <f>Sheet1!C4267</f>
        <v>1.0450999999999999</v>
      </c>
      <c r="C2135">
        <f>Sheet1!C4268</f>
        <v>1.0501</v>
      </c>
    </row>
    <row r="2136" spans="1:3" x14ac:dyDescent="0.2">
      <c r="A2136" t="str">
        <f>Sheet1!A4269</f>
        <v>2/18/2022 1:51:50 PM</v>
      </c>
      <c r="B2136">
        <f>Sheet1!C4269</f>
        <v>1.0450999999999999</v>
      </c>
      <c r="C2136">
        <f>Sheet1!C4270</f>
        <v>1.0501</v>
      </c>
    </row>
    <row r="2137" spans="1:3" x14ac:dyDescent="0.2">
      <c r="A2137" t="str">
        <f>Sheet1!A4271</f>
        <v>2/18/2022 1:51:50 PM</v>
      </c>
      <c r="B2137">
        <f>Sheet1!C4271</f>
        <v>1.0440100000000001</v>
      </c>
      <c r="C2137">
        <f>Sheet1!C4272</f>
        <v>1.0489900000000001</v>
      </c>
    </row>
    <row r="2138" spans="1:3" x14ac:dyDescent="0.2">
      <c r="A2138" t="str">
        <f>Sheet1!A4273</f>
        <v>2/18/2022 1:51:52 PM</v>
      </c>
      <c r="B2138">
        <f>Sheet1!C4273</f>
        <v>1.04356</v>
      </c>
      <c r="C2138">
        <f>Sheet1!C4274</f>
        <v>1.04844</v>
      </c>
    </row>
    <row r="2139" spans="1:3" x14ac:dyDescent="0.2">
      <c r="A2139" t="str">
        <f>Sheet1!A4275</f>
        <v>2/18/2022 1:51:52 PM</v>
      </c>
      <c r="B2139">
        <f>Sheet1!C4275</f>
        <v>1.04515</v>
      </c>
      <c r="C2139">
        <f>Sheet1!C4276</f>
        <v>1.0500499999999999</v>
      </c>
    </row>
    <row r="2140" spans="1:3" x14ac:dyDescent="0.2">
      <c r="A2140" t="str">
        <f>Sheet1!A4277</f>
        <v>2/18/2022 1:51:54 PM</v>
      </c>
      <c r="B2140">
        <f>Sheet1!C4277</f>
        <v>1.04515</v>
      </c>
      <c r="C2140">
        <f>Sheet1!C4278</f>
        <v>1.0500499999999999</v>
      </c>
    </row>
    <row r="2141" spans="1:3" x14ac:dyDescent="0.2">
      <c r="A2141" t="str">
        <f>Sheet1!A4279</f>
        <v>2/18/2022 1:51:54 PM</v>
      </c>
      <c r="B2141">
        <f>Sheet1!C4279</f>
        <v>1.04515</v>
      </c>
      <c r="C2141">
        <f>Sheet1!C4280</f>
        <v>1.0500499999999999</v>
      </c>
    </row>
    <row r="2142" spans="1:3" x14ac:dyDescent="0.2">
      <c r="A2142" t="str">
        <f>Sheet1!A4281</f>
        <v>2/18/2022 1:51:57 PM</v>
      </c>
      <c r="B2142">
        <f>Sheet1!C4281</f>
        <v>1.04555</v>
      </c>
      <c r="C2142">
        <f>Sheet1!C4282</f>
        <v>1.0504500000000001</v>
      </c>
    </row>
    <row r="2143" spans="1:3" x14ac:dyDescent="0.2">
      <c r="A2143" t="str">
        <f>Sheet1!A4283</f>
        <v>2/18/2022 1:51:57 PM</v>
      </c>
      <c r="B2143">
        <f>Sheet1!C4283</f>
        <v>1.04555</v>
      </c>
      <c r="C2143">
        <f>Sheet1!C4284</f>
        <v>1.0504500000000001</v>
      </c>
    </row>
    <row r="2144" spans="1:3" x14ac:dyDescent="0.2">
      <c r="A2144" t="str">
        <f>Sheet1!A4285</f>
        <v>2/18/2022 1:52:20 PM</v>
      </c>
      <c r="B2144">
        <f>Sheet1!C4285</f>
        <v>1.04514</v>
      </c>
      <c r="C2144">
        <f>Sheet1!C4286</f>
        <v>1.05006</v>
      </c>
    </row>
    <row r="2145" spans="1:3" x14ac:dyDescent="0.2">
      <c r="A2145" t="str">
        <f>Sheet1!A4287</f>
        <v>2/18/2022 1:52:20 PM</v>
      </c>
      <c r="B2145">
        <f>Sheet1!C4287</f>
        <v>1.0455399999999999</v>
      </c>
      <c r="C2145">
        <f>Sheet1!C4288</f>
        <v>1.0504599999999999</v>
      </c>
    </row>
    <row r="2146" spans="1:3" x14ac:dyDescent="0.2">
      <c r="A2146" t="str">
        <f>Sheet1!A4289</f>
        <v>2/18/2022 1:52:24 PM</v>
      </c>
      <c r="B2146">
        <f>Sheet1!C4289</f>
        <v>1.0455399999999999</v>
      </c>
      <c r="C2146">
        <f>Sheet1!C4290</f>
        <v>1.0504599999999999</v>
      </c>
    </row>
    <row r="2147" spans="1:3" x14ac:dyDescent="0.2">
      <c r="A2147" t="str">
        <f>Sheet1!A4291</f>
        <v>2/18/2022 1:52:24 PM</v>
      </c>
      <c r="B2147">
        <f>Sheet1!C4291</f>
        <v>1.0455399999999999</v>
      </c>
      <c r="C2147">
        <f>Sheet1!C4292</f>
        <v>1.0504599999999999</v>
      </c>
    </row>
    <row r="2148" spans="1:3" x14ac:dyDescent="0.2">
      <c r="A2148" t="str">
        <f>Sheet1!A4293</f>
        <v>2/18/2022 1:52:29 PM</v>
      </c>
      <c r="B2148">
        <f>Sheet1!C4293</f>
        <v>1.0455399999999999</v>
      </c>
      <c r="C2148">
        <f>Sheet1!C4294</f>
        <v>1.0504599999999999</v>
      </c>
    </row>
    <row r="2149" spans="1:3" x14ac:dyDescent="0.2">
      <c r="A2149" t="str">
        <f>Sheet1!A4295</f>
        <v>2/18/2022 1:52:30 PM</v>
      </c>
      <c r="B2149">
        <f>Sheet1!C4295</f>
        <v>1.0455399999999999</v>
      </c>
      <c r="C2149">
        <f>Sheet1!C4296</f>
        <v>1.0504599999999999</v>
      </c>
    </row>
    <row r="2150" spans="1:3" x14ac:dyDescent="0.2">
      <c r="A2150" t="str">
        <f>Sheet1!A4297</f>
        <v>2/18/2022 1:52:35 PM</v>
      </c>
      <c r="B2150">
        <f>Sheet1!C4297</f>
        <v>1.0455300000000001</v>
      </c>
      <c r="C2150">
        <f>Sheet1!C4298</f>
        <v>1.0504599999999999</v>
      </c>
    </row>
    <row r="2151" spans="1:3" x14ac:dyDescent="0.2">
      <c r="A2151" t="str">
        <f>Sheet1!A4299</f>
        <v>2/18/2022 1:52:35 PM</v>
      </c>
      <c r="B2151">
        <f>Sheet1!C4299</f>
        <v>1.0455300000000001</v>
      </c>
      <c r="C2151">
        <f>Sheet1!C4300</f>
        <v>1.05047</v>
      </c>
    </row>
    <row r="2152" spans="1:3" x14ac:dyDescent="0.2">
      <c r="A2152" t="str">
        <f>Sheet1!A4301</f>
        <v>2/18/2022 1:52:37 PM</v>
      </c>
      <c r="B2152">
        <f>Sheet1!C4301</f>
        <v>1.0455300000000001</v>
      </c>
      <c r="C2152">
        <f>Sheet1!C4302</f>
        <v>1.05047</v>
      </c>
    </row>
    <row r="2153" spans="1:3" x14ac:dyDescent="0.2">
      <c r="A2153" t="str">
        <f>Sheet1!A4303</f>
        <v>2/18/2022 1:52:37 PM</v>
      </c>
      <c r="B2153">
        <f>Sheet1!C4303</f>
        <v>1.0455300000000001</v>
      </c>
      <c r="C2153">
        <f>Sheet1!C4304</f>
        <v>1.05047</v>
      </c>
    </row>
    <row r="2154" spans="1:3" x14ac:dyDescent="0.2">
      <c r="A2154" t="str">
        <f>Sheet1!A4305</f>
        <v>2/18/2022 1:52:39 PM</v>
      </c>
      <c r="B2154">
        <f>Sheet1!C4305</f>
        <v>1.0455300000000001</v>
      </c>
      <c r="C2154">
        <f>Sheet1!C4306</f>
        <v>1.05047</v>
      </c>
    </row>
    <row r="2155" spans="1:3" x14ac:dyDescent="0.2">
      <c r="A2155" t="str">
        <f>Sheet1!A4307</f>
        <v>2/18/2022 1:52:39 PM</v>
      </c>
      <c r="B2155">
        <f>Sheet1!C4307</f>
        <v>1.0455300000000001</v>
      </c>
      <c r="C2155">
        <f>Sheet1!C4308</f>
        <v>1.05047</v>
      </c>
    </row>
    <row r="2156" spans="1:3" x14ac:dyDescent="0.2">
      <c r="A2156" t="str">
        <f>Sheet1!A4309</f>
        <v>2/18/2022 1:52:53 PM</v>
      </c>
      <c r="B2156">
        <f>Sheet1!C4309</f>
        <v>1.04552</v>
      </c>
      <c r="C2156">
        <f>Sheet1!C4310</f>
        <v>1.0504800000000001</v>
      </c>
    </row>
    <row r="2157" spans="1:3" x14ac:dyDescent="0.2">
      <c r="A2157" t="str">
        <f>Sheet1!A4311</f>
        <v>2/18/2022 1:52:53 PM</v>
      </c>
      <c r="B2157">
        <f>Sheet1!C4311</f>
        <v>1.0454699999999999</v>
      </c>
      <c r="C2157">
        <f>Sheet1!C4312</f>
        <v>1.05043</v>
      </c>
    </row>
    <row r="2158" spans="1:3" x14ac:dyDescent="0.2">
      <c r="A2158" t="str">
        <f>Sheet1!A4313</f>
        <v>2/18/2022 1:52:55 PM</v>
      </c>
      <c r="B2158">
        <f>Sheet1!C4313</f>
        <v>1.0454699999999999</v>
      </c>
      <c r="C2158">
        <f>Sheet1!C4314</f>
        <v>1.05043</v>
      </c>
    </row>
    <row r="2159" spans="1:3" x14ac:dyDescent="0.2">
      <c r="A2159" t="str">
        <f>Sheet1!A4315</f>
        <v>2/18/2022 1:52:55 PM</v>
      </c>
      <c r="B2159">
        <f>Sheet1!C4315</f>
        <v>1.0454699999999999</v>
      </c>
      <c r="C2159">
        <f>Sheet1!C4316</f>
        <v>1.05043</v>
      </c>
    </row>
    <row r="2160" spans="1:3" x14ac:dyDescent="0.2">
      <c r="A2160" t="str">
        <f>Sheet1!A4317</f>
        <v>2/18/2022 1:52:57 PM</v>
      </c>
      <c r="B2160">
        <f>Sheet1!C4317</f>
        <v>1.0454699999999999</v>
      </c>
      <c r="C2160">
        <f>Sheet1!C4318</f>
        <v>1.05043</v>
      </c>
    </row>
    <row r="2161" spans="1:3" x14ac:dyDescent="0.2">
      <c r="A2161" t="str">
        <f>Sheet1!A4319</f>
        <v>2/18/2022 1:52:57 PM</v>
      </c>
      <c r="B2161">
        <f>Sheet1!C4319</f>
        <v>1.0454699999999999</v>
      </c>
      <c r="C2161">
        <f>Sheet1!C4320</f>
        <v>1.05043</v>
      </c>
    </row>
    <row r="2162" spans="1:3" x14ac:dyDescent="0.2">
      <c r="A2162" t="str">
        <f>Sheet1!A4321</f>
        <v>2/18/2022 1:53:00 PM</v>
      </c>
      <c r="B2162">
        <f>Sheet1!C4321</f>
        <v>1.04552</v>
      </c>
      <c r="C2162">
        <f>Sheet1!C4322</f>
        <v>1.0504800000000001</v>
      </c>
    </row>
    <row r="2163" spans="1:3" x14ac:dyDescent="0.2">
      <c r="A2163" t="str">
        <f>Sheet1!A4323</f>
        <v>2/18/2022 1:53:00 PM</v>
      </c>
      <c r="B2163">
        <f>Sheet1!C4323</f>
        <v>1.04552</v>
      </c>
      <c r="C2163">
        <f>Sheet1!C4324</f>
        <v>1.0504800000000001</v>
      </c>
    </row>
    <row r="2164" spans="1:3" x14ac:dyDescent="0.2">
      <c r="A2164" t="str">
        <f>Sheet1!A4325</f>
        <v>2/18/2022 1:53:01 PM</v>
      </c>
      <c r="B2164">
        <f>Sheet1!C4325</f>
        <v>1.0465199999999999</v>
      </c>
      <c r="C2164">
        <f>Sheet1!C4326</f>
        <v>1.05148</v>
      </c>
    </row>
    <row r="2165" spans="1:3" x14ac:dyDescent="0.2">
      <c r="A2165" t="str">
        <f>Sheet1!A4327</f>
        <v>2/18/2022 1:53:01 PM</v>
      </c>
      <c r="B2165">
        <f>Sheet1!C4327</f>
        <v>1.0465199999999999</v>
      </c>
      <c r="C2165">
        <f>Sheet1!C4328</f>
        <v>1.05148</v>
      </c>
    </row>
    <row r="2166" spans="1:3" x14ac:dyDescent="0.2">
      <c r="A2166" t="str">
        <f>Sheet1!A4329</f>
        <v>2/18/2022 1:53:04 PM</v>
      </c>
      <c r="B2166">
        <f>Sheet1!C4329</f>
        <v>1.0455099999999999</v>
      </c>
      <c r="C2166">
        <f>Sheet1!C4330</f>
        <v>1.0504899999999999</v>
      </c>
    </row>
    <row r="2167" spans="1:3" x14ac:dyDescent="0.2">
      <c r="A2167" t="str">
        <f>Sheet1!A4331</f>
        <v>2/18/2022 1:53:04 PM</v>
      </c>
      <c r="B2167">
        <f>Sheet1!C4331</f>
        <v>1.0455099999999999</v>
      </c>
      <c r="C2167">
        <f>Sheet1!C4332</f>
        <v>1.0504899999999999</v>
      </c>
    </row>
    <row r="2168" spans="1:3" x14ac:dyDescent="0.2">
      <c r="A2168" t="str">
        <f>Sheet1!A4333</f>
        <v>2/18/2022 1:53:11 PM</v>
      </c>
      <c r="B2168">
        <f>Sheet1!C4333</f>
        <v>1.0455099999999999</v>
      </c>
      <c r="C2168">
        <f>Sheet1!C4334</f>
        <v>1.0504899999999999</v>
      </c>
    </row>
    <row r="2169" spans="1:3" x14ac:dyDescent="0.2">
      <c r="A2169" t="str">
        <f>Sheet1!A4335</f>
        <v>2/18/2022 1:53:11 PM</v>
      </c>
      <c r="B2169">
        <f>Sheet1!C4335</f>
        <v>1.0455099999999999</v>
      </c>
      <c r="C2169">
        <f>Sheet1!C4336</f>
        <v>1.0504899999999999</v>
      </c>
    </row>
    <row r="2170" spans="1:3" x14ac:dyDescent="0.2">
      <c r="A2170" t="str">
        <f>Sheet1!A4337</f>
        <v>2/18/2022 1:53:13 PM</v>
      </c>
      <c r="B2170">
        <f>Sheet1!C4337</f>
        <v>1.0455099999999999</v>
      </c>
      <c r="C2170">
        <f>Sheet1!C4338</f>
        <v>1.0504899999999999</v>
      </c>
    </row>
    <row r="2171" spans="1:3" x14ac:dyDescent="0.2">
      <c r="A2171" t="str">
        <f>Sheet1!A4339</f>
        <v>2/18/2022 1:53:13 PM</v>
      </c>
      <c r="B2171">
        <f>Sheet1!C4339</f>
        <v>1.0455099999999999</v>
      </c>
      <c r="C2171">
        <f>Sheet1!C4340</f>
        <v>1.0504899999999999</v>
      </c>
    </row>
    <row r="2172" spans="1:3" x14ac:dyDescent="0.2">
      <c r="A2172" t="str">
        <f>Sheet1!A4341</f>
        <v>2/18/2022 1:53:14 PM</v>
      </c>
      <c r="B2172">
        <f>Sheet1!C4341</f>
        <v>1.0455099999999999</v>
      </c>
      <c r="C2172">
        <f>Sheet1!C4342</f>
        <v>1.0504899999999999</v>
      </c>
    </row>
    <row r="2173" spans="1:3" x14ac:dyDescent="0.2">
      <c r="A2173" t="str">
        <f>Sheet1!A4343</f>
        <v>2/18/2022 1:53:14 PM</v>
      </c>
      <c r="B2173">
        <f>Sheet1!C4343</f>
        <v>1.0460100000000001</v>
      </c>
      <c r="C2173">
        <f>Sheet1!C4344</f>
        <v>1.0509900000000001</v>
      </c>
    </row>
    <row r="2174" spans="1:3" x14ac:dyDescent="0.2">
      <c r="A2174" t="str">
        <f>Sheet1!A4345</f>
        <v>2/18/2022 1:53:16 PM</v>
      </c>
      <c r="B2174">
        <f>Sheet1!C4345</f>
        <v>1.0454600000000001</v>
      </c>
      <c r="C2174">
        <f>Sheet1!C4346</f>
        <v>1.05044</v>
      </c>
    </row>
    <row r="2175" spans="1:3" x14ac:dyDescent="0.2">
      <c r="A2175" t="str">
        <f>Sheet1!A4347</f>
        <v>2/18/2022 1:53:16 PM</v>
      </c>
      <c r="B2175">
        <f>Sheet1!C4347</f>
        <v>1.0454600000000001</v>
      </c>
      <c r="C2175">
        <f>Sheet1!C4348</f>
        <v>1.05044</v>
      </c>
    </row>
    <row r="2176" spans="1:3" x14ac:dyDescent="0.2">
      <c r="A2176" t="str">
        <f>Sheet1!A4349</f>
        <v>2/18/2022 1:53:19 PM</v>
      </c>
      <c r="B2176">
        <f>Sheet1!C4349</f>
        <v>1.0454600000000001</v>
      </c>
      <c r="C2176">
        <f>Sheet1!C4350</f>
        <v>1.05044</v>
      </c>
    </row>
    <row r="2177" spans="1:3" x14ac:dyDescent="0.2">
      <c r="A2177" t="str">
        <f>Sheet1!A4351</f>
        <v>2/18/2022 1:53:19 PM</v>
      </c>
      <c r="B2177">
        <f>Sheet1!C4351</f>
        <v>1.0454600000000001</v>
      </c>
      <c r="C2177">
        <f>Sheet1!C4352</f>
        <v>1.05044</v>
      </c>
    </row>
    <row r="2178" spans="1:3" x14ac:dyDescent="0.2">
      <c r="A2178" t="str">
        <f>Sheet1!A4353</f>
        <v>2/18/2022 1:53:20 PM</v>
      </c>
      <c r="B2178">
        <f>Sheet1!C4353</f>
        <v>1.04545</v>
      </c>
      <c r="C2178">
        <f>Sheet1!C4354</f>
        <v>1.0504500000000001</v>
      </c>
    </row>
    <row r="2179" spans="1:3" x14ac:dyDescent="0.2">
      <c r="A2179" t="str">
        <f>Sheet1!A4355</f>
        <v>2/18/2022 1:53:20 PM</v>
      </c>
      <c r="B2179">
        <f>Sheet1!C4355</f>
        <v>1.04545</v>
      </c>
      <c r="C2179">
        <f>Sheet1!C4356</f>
        <v>1.0504500000000001</v>
      </c>
    </row>
    <row r="2180" spans="1:3" x14ac:dyDescent="0.2">
      <c r="A2180" t="str">
        <f>Sheet1!A4357</f>
        <v>2/18/2022 1:53:23 PM</v>
      </c>
      <c r="B2180">
        <f>Sheet1!C4357</f>
        <v>1.04545</v>
      </c>
      <c r="C2180">
        <f>Sheet1!C4358</f>
        <v>1.0504500000000001</v>
      </c>
    </row>
    <row r="2181" spans="1:3" x14ac:dyDescent="0.2">
      <c r="A2181" t="str">
        <f>Sheet1!A4359</f>
        <v>2/18/2022 1:53:23 PM</v>
      </c>
      <c r="B2181">
        <f>Sheet1!C4359</f>
        <v>1.04545</v>
      </c>
      <c r="C2181">
        <f>Sheet1!C4360</f>
        <v>1.0504500000000001</v>
      </c>
    </row>
    <row r="2182" spans="1:3" x14ac:dyDescent="0.2">
      <c r="A2182" t="str">
        <f>Sheet1!A4361</f>
        <v>2/18/2022 1:53:25 PM</v>
      </c>
      <c r="B2182">
        <f>Sheet1!C4361</f>
        <v>1.0481499999999999</v>
      </c>
      <c r="C2182">
        <f>Sheet1!C4362</f>
        <v>1.05315</v>
      </c>
    </row>
    <row r="2183" spans="1:3" x14ac:dyDescent="0.2">
      <c r="A2183" t="str">
        <f>Sheet1!A4363</f>
        <v>2/18/2022 1:53:25 PM</v>
      </c>
      <c r="B2183">
        <f>Sheet1!C4363</f>
        <v>1.0481</v>
      </c>
      <c r="C2183">
        <f>Sheet1!C4364</f>
        <v>1.0530999999999999</v>
      </c>
    </row>
    <row r="2184" spans="1:3" x14ac:dyDescent="0.2">
      <c r="A2184" t="str">
        <f>Sheet1!A4365</f>
        <v>2/18/2022 1:53:27 PM</v>
      </c>
      <c r="B2184">
        <f>Sheet1!C4365</f>
        <v>1.0478499999999999</v>
      </c>
      <c r="C2184">
        <f>Sheet1!C4366</f>
        <v>1.0528500000000001</v>
      </c>
    </row>
    <row r="2185" spans="1:3" x14ac:dyDescent="0.2">
      <c r="A2185" t="str">
        <f>Sheet1!A4367</f>
        <v>2/18/2022 1:53:27 PM</v>
      </c>
      <c r="B2185">
        <f>Sheet1!C4367</f>
        <v>1.0476000000000001</v>
      </c>
      <c r="C2185">
        <f>Sheet1!C4368</f>
        <v>1.0526</v>
      </c>
    </row>
    <row r="2186" spans="1:3" x14ac:dyDescent="0.2">
      <c r="A2186" t="str">
        <f>Sheet1!A4369</f>
        <v>2/18/2022 1:53:30 PM</v>
      </c>
      <c r="B2186">
        <f>Sheet1!C4369</f>
        <v>1.0454399999999999</v>
      </c>
      <c r="C2186">
        <f>Sheet1!C4370</f>
        <v>1.0504500000000001</v>
      </c>
    </row>
    <row r="2187" spans="1:3" x14ac:dyDescent="0.2">
      <c r="A2187" t="str">
        <f>Sheet1!A4371</f>
        <v>2/18/2022 1:53:30 PM</v>
      </c>
      <c r="B2187">
        <f>Sheet1!C4371</f>
        <v>1.04789</v>
      </c>
      <c r="C2187">
        <f>Sheet1!C4372</f>
        <v>1.05291</v>
      </c>
    </row>
    <row r="2188" spans="1:3" x14ac:dyDescent="0.2">
      <c r="A2188" t="str">
        <f>Sheet1!A4373</f>
        <v>2/18/2022 1:53:35 PM</v>
      </c>
      <c r="B2188">
        <f>Sheet1!C4373</f>
        <v>1.04789</v>
      </c>
      <c r="C2188">
        <f>Sheet1!C4374</f>
        <v>1.05291</v>
      </c>
    </row>
    <row r="2189" spans="1:3" x14ac:dyDescent="0.2">
      <c r="A2189" t="str">
        <f>Sheet1!A4375</f>
        <v>2/18/2022 1:53:35 PM</v>
      </c>
      <c r="B2189">
        <f>Sheet1!C4375</f>
        <v>1.04749</v>
      </c>
      <c r="C2189">
        <f>Sheet1!C4376</f>
        <v>1.0525100000000001</v>
      </c>
    </row>
    <row r="2190" spans="1:3" x14ac:dyDescent="0.2">
      <c r="A2190" t="str">
        <f>Sheet1!A4377</f>
        <v>2/18/2022 1:53:39 PM</v>
      </c>
      <c r="B2190">
        <f>Sheet1!C4377</f>
        <v>1.04749</v>
      </c>
      <c r="C2190">
        <f>Sheet1!C4378</f>
        <v>1.0525100000000001</v>
      </c>
    </row>
    <row r="2191" spans="1:3" x14ac:dyDescent="0.2">
      <c r="A2191" t="str">
        <f>Sheet1!A4379</f>
        <v>2/18/2022 1:53:39 PM</v>
      </c>
      <c r="B2191">
        <f>Sheet1!C4379</f>
        <v>1.04749</v>
      </c>
      <c r="C2191">
        <f>Sheet1!C4380</f>
        <v>1.0525100000000001</v>
      </c>
    </row>
    <row r="2192" spans="1:3" x14ac:dyDescent="0.2">
      <c r="A2192" t="str">
        <f>Sheet1!A4381</f>
        <v>2/18/2022 1:53:40 PM</v>
      </c>
      <c r="B2192">
        <f>Sheet1!C4381</f>
        <v>1.04749</v>
      </c>
      <c r="C2192">
        <f>Sheet1!C4382</f>
        <v>1.0525100000000001</v>
      </c>
    </row>
    <row r="2193" spans="1:3" x14ac:dyDescent="0.2">
      <c r="A2193" t="str">
        <f>Sheet1!A4383</f>
        <v>2/18/2022 1:53:40 PM</v>
      </c>
      <c r="B2193">
        <f>Sheet1!C4383</f>
        <v>1.0483899999999999</v>
      </c>
      <c r="C2193">
        <f>Sheet1!C4384</f>
        <v>1.05341</v>
      </c>
    </row>
    <row r="2194" spans="1:3" x14ac:dyDescent="0.2">
      <c r="A2194" t="str">
        <f>Sheet1!A4385</f>
        <v>2/18/2022 1:53:42 PM</v>
      </c>
      <c r="B2194">
        <f>Sheet1!C4385</f>
        <v>1.0482400000000001</v>
      </c>
      <c r="C2194">
        <f>Sheet1!C4386</f>
        <v>1.0532600000000001</v>
      </c>
    </row>
    <row r="2195" spans="1:3" x14ac:dyDescent="0.2">
      <c r="A2195" t="str">
        <f>Sheet1!A4387</f>
        <v>2/18/2022 1:53:42 PM</v>
      </c>
      <c r="B2195">
        <f>Sheet1!C4387</f>
        <v>1.04749</v>
      </c>
      <c r="C2195">
        <f>Sheet1!C4388</f>
        <v>1.0525100000000001</v>
      </c>
    </row>
    <row r="2196" spans="1:3" x14ac:dyDescent="0.2">
      <c r="A2196" t="str">
        <f>Sheet1!A4389</f>
        <v>2/18/2022 1:53:44 PM</v>
      </c>
      <c r="B2196">
        <f>Sheet1!C4389</f>
        <v>1.04749</v>
      </c>
      <c r="C2196">
        <f>Sheet1!C4390</f>
        <v>1.0525100000000001</v>
      </c>
    </row>
    <row r="2197" spans="1:3" x14ac:dyDescent="0.2">
      <c r="A2197" t="str">
        <f>Sheet1!A4391</f>
        <v>2/18/2022 1:53:44 PM</v>
      </c>
      <c r="B2197">
        <f>Sheet1!C4391</f>
        <v>1.04749</v>
      </c>
      <c r="C2197">
        <f>Sheet1!C4392</f>
        <v>1.0525100000000001</v>
      </c>
    </row>
    <row r="2198" spans="1:3" x14ac:dyDescent="0.2">
      <c r="A2198" t="str">
        <f>Sheet1!A4393</f>
        <v>2/18/2022 1:53:45 PM</v>
      </c>
      <c r="B2198">
        <f>Sheet1!C4393</f>
        <v>1.04779</v>
      </c>
      <c r="C2198">
        <f>Sheet1!C4394</f>
        <v>1.05281</v>
      </c>
    </row>
    <row r="2199" spans="1:3" x14ac:dyDescent="0.2">
      <c r="A2199" t="str">
        <f>Sheet1!A4395</f>
        <v>2/18/2022 1:53:45 PM</v>
      </c>
      <c r="B2199">
        <f>Sheet1!C4395</f>
        <v>1.0476799999999999</v>
      </c>
      <c r="C2199">
        <f>Sheet1!C4396</f>
        <v>1.0527200000000001</v>
      </c>
    </row>
    <row r="2200" spans="1:3" x14ac:dyDescent="0.2">
      <c r="A2200" t="str">
        <f>Sheet1!A4397</f>
        <v>2/18/2022 1:53:46 PM</v>
      </c>
      <c r="B2200">
        <f>Sheet1!C4397</f>
        <v>1.04688</v>
      </c>
      <c r="C2200">
        <f>Sheet1!C4398</f>
        <v>1.05192</v>
      </c>
    </row>
    <row r="2201" spans="1:3" x14ac:dyDescent="0.2">
      <c r="A2201" t="str">
        <f>Sheet1!A4399</f>
        <v>2/18/2022 1:53:46 PM</v>
      </c>
      <c r="B2201">
        <f>Sheet1!C4399</f>
        <v>1.0460799999999999</v>
      </c>
      <c r="C2201">
        <f>Sheet1!C4400</f>
        <v>1.0511200000000001</v>
      </c>
    </row>
    <row r="2202" spans="1:3" x14ac:dyDescent="0.2">
      <c r="A2202" t="str">
        <f>Sheet1!A4401</f>
        <v>2/18/2022 1:53:49 PM</v>
      </c>
      <c r="B2202">
        <f>Sheet1!C4401</f>
        <v>1.04593</v>
      </c>
      <c r="C2202">
        <f>Sheet1!C4402</f>
        <v>1.05097</v>
      </c>
    </row>
    <row r="2203" spans="1:3" x14ac:dyDescent="0.2">
      <c r="A2203" t="str">
        <f>Sheet1!A4403</f>
        <v>2/18/2022 1:53:49 PM</v>
      </c>
      <c r="B2203">
        <f>Sheet1!C4403</f>
        <v>1.0457799999999999</v>
      </c>
      <c r="C2203">
        <f>Sheet1!C4404</f>
        <v>1.0508200000000001</v>
      </c>
    </row>
    <row r="2204" spans="1:3" x14ac:dyDescent="0.2">
      <c r="A2204" t="str">
        <f>Sheet1!A4405</f>
        <v>2/18/2022 1:53:50 PM</v>
      </c>
      <c r="B2204">
        <f>Sheet1!C4405</f>
        <v>1.0457799999999999</v>
      </c>
      <c r="C2204">
        <f>Sheet1!C4406</f>
        <v>1.0508200000000001</v>
      </c>
    </row>
    <row r="2205" spans="1:3" x14ac:dyDescent="0.2">
      <c r="A2205" t="str">
        <f>Sheet1!A4407</f>
        <v>2/18/2022 1:53:50 PM</v>
      </c>
      <c r="B2205">
        <f>Sheet1!C4407</f>
        <v>1.0457700000000001</v>
      </c>
      <c r="C2205">
        <f>Sheet1!C4408</f>
        <v>1.0508299999999999</v>
      </c>
    </row>
    <row r="2206" spans="1:3" x14ac:dyDescent="0.2">
      <c r="A2206" t="str">
        <f>Sheet1!A4409</f>
        <v>2/18/2022 1:53:51 PM</v>
      </c>
      <c r="B2206">
        <f>Sheet1!C4409</f>
        <v>1.0460700000000001</v>
      </c>
      <c r="C2206">
        <f>Sheet1!C4410</f>
        <v>1.0511299999999999</v>
      </c>
    </row>
    <row r="2207" spans="1:3" x14ac:dyDescent="0.2">
      <c r="A2207" t="str">
        <f>Sheet1!A4411</f>
        <v>2/18/2022 1:53:51 PM</v>
      </c>
      <c r="B2207">
        <f>Sheet1!C4411</f>
        <v>1.04637</v>
      </c>
      <c r="C2207">
        <f>Sheet1!C4412</f>
        <v>1.0514300000000001</v>
      </c>
    </row>
    <row r="2208" spans="1:3" x14ac:dyDescent="0.2">
      <c r="A2208" t="str">
        <f>Sheet1!A4413</f>
        <v>2/18/2022 1:53:52 PM</v>
      </c>
      <c r="B2208">
        <f>Sheet1!C4413</f>
        <v>1.0458700000000001</v>
      </c>
      <c r="C2208">
        <f>Sheet1!C4414</f>
        <v>1.0509299999999999</v>
      </c>
    </row>
    <row r="2209" spans="1:3" x14ac:dyDescent="0.2">
      <c r="A2209" t="str">
        <f>Sheet1!A4415</f>
        <v>2/18/2022 1:53:52 PM</v>
      </c>
      <c r="B2209">
        <f>Sheet1!C4415</f>
        <v>1.0453699999999999</v>
      </c>
      <c r="C2209">
        <f>Sheet1!C4416</f>
        <v>1.05043</v>
      </c>
    </row>
    <row r="2210" spans="1:3" x14ac:dyDescent="0.2">
      <c r="A2210" t="str">
        <f>Sheet1!A4417</f>
        <v>2/18/2022 1:53:53 PM</v>
      </c>
      <c r="B2210">
        <f>Sheet1!C4417</f>
        <v>1.0456700000000001</v>
      </c>
      <c r="C2210">
        <f>Sheet1!C4418</f>
        <v>1.0507299999999999</v>
      </c>
    </row>
    <row r="2211" spans="1:3" x14ac:dyDescent="0.2">
      <c r="A2211" t="str">
        <f>Sheet1!A4419</f>
        <v>2/18/2022 1:53:53 PM</v>
      </c>
      <c r="B2211">
        <f>Sheet1!C4419</f>
        <v>1.04596</v>
      </c>
      <c r="C2211">
        <f>Sheet1!C4420</f>
        <v>1.05104</v>
      </c>
    </row>
    <row r="2212" spans="1:3" x14ac:dyDescent="0.2">
      <c r="A2212" t="str">
        <f>Sheet1!A4421</f>
        <v>2/18/2022 1:53:55 PM</v>
      </c>
      <c r="B2212">
        <f>Sheet1!C4421</f>
        <v>1.04596</v>
      </c>
      <c r="C2212">
        <f>Sheet1!C4422</f>
        <v>1.05104</v>
      </c>
    </row>
    <row r="2213" spans="1:3" x14ac:dyDescent="0.2">
      <c r="A2213" t="str">
        <f>Sheet1!A4423</f>
        <v>2/18/2022 1:53:55 PM</v>
      </c>
      <c r="B2213">
        <f>Sheet1!C4423</f>
        <v>1.0454600000000001</v>
      </c>
      <c r="C2213">
        <f>Sheet1!C4424</f>
        <v>1.05054</v>
      </c>
    </row>
    <row r="2214" spans="1:3" x14ac:dyDescent="0.2">
      <c r="A2214" t="str">
        <f>Sheet1!A4425</f>
        <v>2/18/2022 1:53:57 PM</v>
      </c>
      <c r="B2214">
        <f>Sheet1!C4425</f>
        <v>1.0454600000000001</v>
      </c>
      <c r="C2214">
        <f>Sheet1!C4426</f>
        <v>1.05054</v>
      </c>
    </row>
    <row r="2215" spans="1:3" x14ac:dyDescent="0.2">
      <c r="A2215" t="str">
        <f>Sheet1!A4427</f>
        <v>2/18/2022 1:53:57 PM</v>
      </c>
      <c r="B2215">
        <f>Sheet1!C4427</f>
        <v>1.0454600000000001</v>
      </c>
      <c r="C2215">
        <f>Sheet1!C4428</f>
        <v>1.05054</v>
      </c>
    </row>
    <row r="2216" spans="1:3" x14ac:dyDescent="0.2">
      <c r="A2216" t="str">
        <f>Sheet1!A4429</f>
        <v>2/18/2022 1:53:59 PM</v>
      </c>
      <c r="B2216">
        <f>Sheet1!C4429</f>
        <v>1.0459099999999999</v>
      </c>
      <c r="C2216">
        <f>Sheet1!C4430</f>
        <v>1.0509999999999999</v>
      </c>
    </row>
    <row r="2217" spans="1:3" x14ac:dyDescent="0.2">
      <c r="A2217" t="str">
        <f>Sheet1!A4431</f>
        <v>2/18/2022 1:53:59 PM</v>
      </c>
      <c r="B2217">
        <f>Sheet1!C4431</f>
        <v>1.0446299999999999</v>
      </c>
      <c r="C2217">
        <f>Sheet1!C4432</f>
        <v>1.0497099999999999</v>
      </c>
    </row>
    <row r="2218" spans="1:3" x14ac:dyDescent="0.2">
      <c r="A2218" t="str">
        <f>Sheet1!A4433</f>
        <v>2/18/2022 1:54:00 PM</v>
      </c>
      <c r="B2218">
        <f>Sheet1!C4433</f>
        <v>1.0446299999999999</v>
      </c>
      <c r="C2218">
        <f>Sheet1!C4434</f>
        <v>1.0497099999999999</v>
      </c>
    </row>
    <row r="2219" spans="1:3" x14ac:dyDescent="0.2">
      <c r="A2219" t="str">
        <f>Sheet1!A4435</f>
        <v>2/18/2022 1:54:00 PM</v>
      </c>
      <c r="B2219">
        <f>Sheet1!C4435</f>
        <v>1.0446299999999999</v>
      </c>
      <c r="C2219">
        <f>Sheet1!C4436</f>
        <v>1.0497099999999999</v>
      </c>
    </row>
    <row r="2220" spans="1:3" x14ac:dyDescent="0.2">
      <c r="A2220" t="str">
        <f>Sheet1!A4437</f>
        <v>2/18/2022 1:54:02 PM</v>
      </c>
      <c r="B2220">
        <f>Sheet1!C4437</f>
        <v>1.0446299999999999</v>
      </c>
      <c r="C2220">
        <f>Sheet1!C4438</f>
        <v>1.04972</v>
      </c>
    </row>
    <row r="2221" spans="1:3" x14ac:dyDescent="0.2">
      <c r="A2221" t="str">
        <f>Sheet1!A4439</f>
        <v>2/18/2022 1:54:02 PM</v>
      </c>
      <c r="B2221">
        <f>Sheet1!C4439</f>
        <v>1.0446200000000001</v>
      </c>
      <c r="C2221">
        <f>Sheet1!C4440</f>
        <v>1.04972</v>
      </c>
    </row>
    <row r="2222" spans="1:3" x14ac:dyDescent="0.2">
      <c r="A2222" t="str">
        <f>Sheet1!A4441</f>
        <v>2/18/2022 1:54:04 PM</v>
      </c>
      <c r="B2222">
        <f>Sheet1!C4441</f>
        <v>1.0446200000000001</v>
      </c>
      <c r="C2222">
        <f>Sheet1!C4442</f>
        <v>1.04972</v>
      </c>
    </row>
    <row r="2223" spans="1:3" x14ac:dyDescent="0.2">
      <c r="A2223" t="str">
        <f>Sheet1!A4443</f>
        <v>2/18/2022 1:54:04 PM</v>
      </c>
      <c r="B2223">
        <f>Sheet1!C4443</f>
        <v>1.0446200000000001</v>
      </c>
      <c r="C2223">
        <f>Sheet1!C4444</f>
        <v>1.04972</v>
      </c>
    </row>
    <row r="2224" spans="1:3" x14ac:dyDescent="0.2">
      <c r="A2224" t="str">
        <f>Sheet1!A4445</f>
        <v>2/18/2022 1:54:06 PM</v>
      </c>
      <c r="B2224">
        <f>Sheet1!C4445</f>
        <v>1.0446200000000001</v>
      </c>
      <c r="C2224">
        <f>Sheet1!C4446</f>
        <v>1.04972</v>
      </c>
    </row>
    <row r="2225" spans="1:3" x14ac:dyDescent="0.2">
      <c r="A2225" t="str">
        <f>Sheet1!A4447</f>
        <v>2/18/2022 1:54:06 PM</v>
      </c>
      <c r="B2225">
        <f>Sheet1!C4447</f>
        <v>1.0446200000000001</v>
      </c>
      <c r="C2225">
        <f>Sheet1!C4448</f>
        <v>1.04972</v>
      </c>
    </row>
    <row r="2226" spans="1:3" x14ac:dyDescent="0.2">
      <c r="A2226" t="str">
        <f>Sheet1!A4449</f>
        <v>2/18/2022 1:54:09 PM</v>
      </c>
      <c r="B2226">
        <f>Sheet1!C4449</f>
        <v>1.0447200000000001</v>
      </c>
      <c r="C2226">
        <f>Sheet1!C4450</f>
        <v>1.04982</v>
      </c>
    </row>
    <row r="2227" spans="1:3" x14ac:dyDescent="0.2">
      <c r="A2227" t="str">
        <f>Sheet1!A4451</f>
        <v>2/18/2022 1:54:09 PM</v>
      </c>
      <c r="B2227">
        <f>Sheet1!C4451</f>
        <v>1.0448200000000001</v>
      </c>
      <c r="C2227">
        <f>Sheet1!C4452</f>
        <v>1.04992</v>
      </c>
    </row>
    <row r="2228" spans="1:3" x14ac:dyDescent="0.2">
      <c r="A2228" t="str">
        <f>Sheet1!A4453</f>
        <v>2/18/2022 1:54:12 PM</v>
      </c>
      <c r="B2228">
        <f>Sheet1!C4453</f>
        <v>1.0448200000000001</v>
      </c>
      <c r="C2228">
        <f>Sheet1!C4454</f>
        <v>1.04992</v>
      </c>
    </row>
    <row r="2229" spans="1:3" x14ac:dyDescent="0.2">
      <c r="A2229" t="str">
        <f>Sheet1!A4455</f>
        <v>2/18/2022 1:54:12 PM</v>
      </c>
      <c r="B2229">
        <f>Sheet1!C4455</f>
        <v>1.0448200000000001</v>
      </c>
      <c r="C2229">
        <f>Sheet1!C4456</f>
        <v>1.04992</v>
      </c>
    </row>
    <row r="2230" spans="1:3" x14ac:dyDescent="0.2">
      <c r="A2230" t="str">
        <f>Sheet1!A4457</f>
        <v>2/18/2022 1:54:14 PM</v>
      </c>
      <c r="B2230">
        <f>Sheet1!C4457</f>
        <v>1.04481</v>
      </c>
      <c r="C2230">
        <f>Sheet1!C4458</f>
        <v>1.04992</v>
      </c>
    </row>
    <row r="2231" spans="1:3" x14ac:dyDescent="0.2">
      <c r="A2231" t="str">
        <f>Sheet1!A4459</f>
        <v>2/18/2022 1:54:14 PM</v>
      </c>
      <c r="B2231">
        <f>Sheet1!C4459</f>
        <v>1.04481</v>
      </c>
      <c r="C2231">
        <f>Sheet1!C4460</f>
        <v>1.04992</v>
      </c>
    </row>
    <row r="2232" spans="1:3" x14ac:dyDescent="0.2">
      <c r="A2232" t="str">
        <f>Sheet1!A4461</f>
        <v>2/18/2022 1:54:17 PM</v>
      </c>
      <c r="B2232">
        <f>Sheet1!C4461</f>
        <v>1.04481</v>
      </c>
      <c r="C2232">
        <f>Sheet1!C4462</f>
        <v>1.04993</v>
      </c>
    </row>
    <row r="2233" spans="1:3" x14ac:dyDescent="0.2">
      <c r="A2233" t="str">
        <f>Sheet1!A4463</f>
        <v>2/18/2022 1:54:17 PM</v>
      </c>
      <c r="B2233">
        <f>Sheet1!C4463</f>
        <v>1.0454399999999999</v>
      </c>
      <c r="C2233">
        <f>Sheet1!C4464</f>
        <v>1.0505599999999999</v>
      </c>
    </row>
    <row r="2234" spans="1:3" x14ac:dyDescent="0.2">
      <c r="A2234" t="str">
        <f>Sheet1!A4465</f>
        <v>2/18/2022 1:54:18 PM</v>
      </c>
      <c r="B2234">
        <f>Sheet1!C4465</f>
        <v>1.0454399999999999</v>
      </c>
      <c r="C2234">
        <f>Sheet1!C4466</f>
        <v>1.0505599999999999</v>
      </c>
    </row>
    <row r="2235" spans="1:3" x14ac:dyDescent="0.2">
      <c r="A2235" t="str">
        <f>Sheet1!A4467</f>
        <v>2/18/2022 1:54:18 PM</v>
      </c>
      <c r="B2235">
        <f>Sheet1!C4467</f>
        <v>1.0444599999999999</v>
      </c>
      <c r="C2235">
        <f>Sheet1!C4468</f>
        <v>1.04958</v>
      </c>
    </row>
    <row r="2236" spans="1:3" x14ac:dyDescent="0.2">
      <c r="A2236" t="str">
        <f>Sheet1!A4469</f>
        <v>2/18/2022 1:54:19 PM</v>
      </c>
      <c r="B2236">
        <f>Sheet1!C4469</f>
        <v>1.0444599999999999</v>
      </c>
      <c r="C2236">
        <f>Sheet1!C4470</f>
        <v>1.04958</v>
      </c>
    </row>
    <row r="2237" spans="1:3" x14ac:dyDescent="0.2">
      <c r="A2237" t="str">
        <f>Sheet1!A4471</f>
        <v>2/18/2022 1:54:19 PM</v>
      </c>
      <c r="B2237">
        <f>Sheet1!C4471</f>
        <v>1.0444599999999999</v>
      </c>
      <c r="C2237">
        <f>Sheet1!C4472</f>
        <v>1.04958</v>
      </c>
    </row>
    <row r="2238" spans="1:3" x14ac:dyDescent="0.2">
      <c r="A2238" t="str">
        <f>Sheet1!A4473</f>
        <v>2/18/2022 1:54:21 PM</v>
      </c>
      <c r="B2238">
        <f>Sheet1!C4473</f>
        <v>1.0444599999999999</v>
      </c>
      <c r="C2238">
        <f>Sheet1!C4474</f>
        <v>1.04958</v>
      </c>
    </row>
    <row r="2239" spans="1:3" x14ac:dyDescent="0.2">
      <c r="A2239" t="str">
        <f>Sheet1!A4475</f>
        <v>2/18/2022 1:54:21 PM</v>
      </c>
      <c r="B2239">
        <f>Sheet1!C4475</f>
        <v>1.0444599999999999</v>
      </c>
      <c r="C2239">
        <f>Sheet1!C4476</f>
        <v>1.04958</v>
      </c>
    </row>
    <row r="2240" spans="1:3" x14ac:dyDescent="0.2">
      <c r="A2240" t="str">
        <f>Sheet1!A4477</f>
        <v>2/18/2022 1:54:29 PM</v>
      </c>
      <c r="B2240">
        <f>Sheet1!C4477</f>
        <v>1.0444599999999999</v>
      </c>
      <c r="C2240">
        <f>Sheet1!C4478</f>
        <v>1.04958</v>
      </c>
    </row>
    <row r="2241" spans="1:3" x14ac:dyDescent="0.2">
      <c r="A2241" t="str">
        <f>Sheet1!A4479</f>
        <v>2/18/2022 1:54:29 PM</v>
      </c>
      <c r="B2241">
        <f>Sheet1!C4479</f>
        <v>1.0454399999999999</v>
      </c>
      <c r="C2241">
        <f>Sheet1!C4480</f>
        <v>1.0505599999999999</v>
      </c>
    </row>
    <row r="2242" spans="1:3" x14ac:dyDescent="0.2">
      <c r="A2242" t="str">
        <f>Sheet1!A4481</f>
        <v>2/18/2022 1:54:33 PM</v>
      </c>
      <c r="B2242">
        <f>Sheet1!C4481</f>
        <v>1.0454399999999999</v>
      </c>
      <c r="C2242">
        <f>Sheet1!C4482</f>
        <v>1.0505599999999999</v>
      </c>
    </row>
    <row r="2243" spans="1:3" x14ac:dyDescent="0.2">
      <c r="A2243" t="str">
        <f>Sheet1!A4483</f>
        <v>2/18/2022 1:54:33 PM</v>
      </c>
      <c r="B2243">
        <f>Sheet1!C4483</f>
        <v>1.04531</v>
      </c>
      <c r="C2243">
        <f>Sheet1!C4484</f>
        <v>1.05043</v>
      </c>
    </row>
    <row r="2244" spans="1:3" x14ac:dyDescent="0.2">
      <c r="A2244" t="str">
        <f>Sheet1!A4485</f>
        <v>2/18/2022 1:54:35 PM</v>
      </c>
      <c r="B2244">
        <f>Sheet1!C4485</f>
        <v>1.04531</v>
      </c>
      <c r="C2244">
        <f>Sheet1!C4486</f>
        <v>1.05043</v>
      </c>
    </row>
    <row r="2245" spans="1:3" x14ac:dyDescent="0.2">
      <c r="A2245" t="str">
        <f>Sheet1!A4487</f>
        <v>2/18/2022 1:54:35 PM</v>
      </c>
      <c r="B2245">
        <f>Sheet1!C4487</f>
        <v>1.0461400000000001</v>
      </c>
      <c r="C2245">
        <f>Sheet1!C4488</f>
        <v>1.0512600000000001</v>
      </c>
    </row>
    <row r="2246" spans="1:3" x14ac:dyDescent="0.2">
      <c r="A2246" t="str">
        <f>Sheet1!A4489</f>
        <v>2/18/2022 1:55:10 PM</v>
      </c>
      <c r="B2246">
        <f>Sheet1!C4489</f>
        <v>1.0461400000000001</v>
      </c>
      <c r="C2246">
        <f>Sheet1!C4490</f>
        <v>1.0512600000000001</v>
      </c>
    </row>
    <row r="2247" spans="1:3" x14ac:dyDescent="0.2">
      <c r="A2247" t="str">
        <f>Sheet1!A4491</f>
        <v>2/18/2022 1:55:15 PM</v>
      </c>
      <c r="B2247">
        <f>Sheet1!C4491</f>
        <v>1.0448</v>
      </c>
      <c r="C2247">
        <f>Sheet1!C4492</f>
        <v>1.0499400000000001</v>
      </c>
    </row>
    <row r="2248" spans="1:3" x14ac:dyDescent="0.2">
      <c r="A2248" t="str">
        <f>Sheet1!A4493</f>
        <v>2/18/2022 1:55:25 PM</v>
      </c>
      <c r="B2248">
        <f>Sheet1!C4493</f>
        <v>1.04478</v>
      </c>
      <c r="C2248">
        <f>Sheet1!C4494</f>
        <v>1.04996</v>
      </c>
    </row>
    <row r="2249" spans="1:3" x14ac:dyDescent="0.2">
      <c r="A2249" t="str">
        <f>Sheet1!A4495</f>
        <v>2/18/2022 1:55:25 PM</v>
      </c>
      <c r="B2249">
        <f>Sheet1!C4495</f>
        <v>1.0460100000000001</v>
      </c>
      <c r="C2249">
        <f>Sheet1!C4496</f>
        <v>1.0511900000000001</v>
      </c>
    </row>
    <row r="2250" spans="1:3" x14ac:dyDescent="0.2">
      <c r="A2250" t="str">
        <f>Sheet1!A4497</f>
        <v>2/18/2022 1:55:27 PM</v>
      </c>
      <c r="B2250">
        <f>Sheet1!C4497</f>
        <v>1.0460100000000001</v>
      </c>
      <c r="C2250">
        <f>Sheet1!C4498</f>
        <v>1.0511900000000001</v>
      </c>
    </row>
    <row r="2251" spans="1:3" x14ac:dyDescent="0.2">
      <c r="A2251" t="str">
        <f>Sheet1!A4499</f>
        <v>2/18/2022 1:55:27 PM</v>
      </c>
      <c r="B2251">
        <f>Sheet1!C4499</f>
        <v>1.04478</v>
      </c>
      <c r="C2251">
        <f>Sheet1!C4500</f>
        <v>1.04996</v>
      </c>
    </row>
    <row r="2252" spans="1:3" x14ac:dyDescent="0.2">
      <c r="A2252" t="str">
        <f>Sheet1!A4501</f>
        <v>2/18/2022 1:55:29 PM</v>
      </c>
      <c r="B2252">
        <f>Sheet1!C4501</f>
        <v>1.04478</v>
      </c>
      <c r="C2252">
        <f>Sheet1!C4502</f>
        <v>1.04996</v>
      </c>
    </row>
    <row r="2253" spans="1:3" x14ac:dyDescent="0.2">
      <c r="A2253" t="str">
        <f>Sheet1!A4503</f>
        <v>2/18/2022 1:55:29 PM</v>
      </c>
      <c r="B2253">
        <f>Sheet1!C4503</f>
        <v>1.04478</v>
      </c>
      <c r="C2253">
        <f>Sheet1!C4504</f>
        <v>1.04996</v>
      </c>
    </row>
    <row r="2254" spans="1:3" x14ac:dyDescent="0.2">
      <c r="A2254" t="str">
        <f>Sheet1!A4505</f>
        <v>2/18/2022 1:55:30 PM</v>
      </c>
      <c r="B2254">
        <f>Sheet1!C4505</f>
        <v>1.04478</v>
      </c>
      <c r="C2254">
        <f>Sheet1!C4506</f>
        <v>1.04996</v>
      </c>
    </row>
    <row r="2255" spans="1:3" x14ac:dyDescent="0.2">
      <c r="A2255" t="str">
        <f>Sheet1!A4507</f>
        <v>2/18/2022 1:55:30 PM</v>
      </c>
      <c r="B2255">
        <f>Sheet1!C4507</f>
        <v>1.04478</v>
      </c>
      <c r="C2255">
        <f>Sheet1!C4508</f>
        <v>1.04996</v>
      </c>
    </row>
    <row r="2256" spans="1:3" x14ac:dyDescent="0.2">
      <c r="A2256" t="str">
        <f>Sheet1!A4509</f>
        <v>2/18/2022 1:55:32 PM</v>
      </c>
      <c r="B2256">
        <f>Sheet1!C4509</f>
        <v>1.04478</v>
      </c>
      <c r="C2256">
        <f>Sheet1!C4510</f>
        <v>1.04996</v>
      </c>
    </row>
    <row r="2257" spans="1:3" x14ac:dyDescent="0.2">
      <c r="A2257" t="str">
        <f>Sheet1!A4511</f>
        <v>2/18/2022 1:55:32 PM</v>
      </c>
      <c r="B2257">
        <f>Sheet1!C4511</f>
        <v>1.0439099999999999</v>
      </c>
      <c r="C2257">
        <f>Sheet1!C4512</f>
        <v>1.0490900000000001</v>
      </c>
    </row>
    <row r="2258" spans="1:3" x14ac:dyDescent="0.2">
      <c r="A2258" t="str">
        <f>Sheet1!A4513</f>
        <v>2/18/2022 1:55:34 PM</v>
      </c>
      <c r="B2258">
        <f>Sheet1!C4513</f>
        <v>1.0439099999999999</v>
      </c>
      <c r="C2258">
        <f>Sheet1!C4514</f>
        <v>1.0490900000000001</v>
      </c>
    </row>
    <row r="2259" spans="1:3" x14ac:dyDescent="0.2">
      <c r="A2259" t="str">
        <f>Sheet1!A4515</f>
        <v>2/18/2022 1:55:34 PM</v>
      </c>
      <c r="B2259">
        <f>Sheet1!C4515</f>
        <v>1.0439099999999999</v>
      </c>
      <c r="C2259">
        <f>Sheet1!C4516</f>
        <v>1.0490900000000001</v>
      </c>
    </row>
    <row r="2260" spans="1:3" x14ac:dyDescent="0.2">
      <c r="A2260" t="str">
        <f>Sheet1!A4517</f>
        <v>2/18/2022 1:55:38 PM</v>
      </c>
      <c r="B2260">
        <f>Sheet1!C4517</f>
        <v>1.0439099999999999</v>
      </c>
      <c r="C2260">
        <f>Sheet1!C4518</f>
        <v>1.0490900000000001</v>
      </c>
    </row>
    <row r="2261" spans="1:3" x14ac:dyDescent="0.2">
      <c r="A2261" t="str">
        <f>Sheet1!A4519</f>
        <v>2/18/2022 1:55:38 PM</v>
      </c>
      <c r="B2261">
        <f>Sheet1!C4519</f>
        <v>1.0444199999999999</v>
      </c>
      <c r="C2261">
        <f>Sheet1!C4520</f>
        <v>1.04958</v>
      </c>
    </row>
    <row r="2262" spans="1:3" x14ac:dyDescent="0.2">
      <c r="A2262" t="str">
        <f>Sheet1!A4521</f>
        <v>2/18/2022 1:55:41 PM</v>
      </c>
      <c r="B2262">
        <f>Sheet1!C4521</f>
        <v>1.0444199999999999</v>
      </c>
      <c r="C2262">
        <f>Sheet1!C4522</f>
        <v>1.04958</v>
      </c>
    </row>
    <row r="2263" spans="1:3" x14ac:dyDescent="0.2">
      <c r="A2263" t="str">
        <f>Sheet1!A4523</f>
        <v>2/18/2022 1:55:41 PM</v>
      </c>
      <c r="B2263">
        <f>Sheet1!C4523</f>
        <v>1.0444199999999999</v>
      </c>
      <c r="C2263">
        <f>Sheet1!C4524</f>
        <v>1.04958</v>
      </c>
    </row>
    <row r="2264" spans="1:3" x14ac:dyDescent="0.2">
      <c r="A2264" t="str">
        <f>Sheet1!A4525</f>
        <v>2/18/2022 1:55:48 PM</v>
      </c>
      <c r="B2264">
        <f>Sheet1!C4525</f>
        <v>1.0444199999999999</v>
      </c>
      <c r="C2264">
        <f>Sheet1!C4526</f>
        <v>1.04958</v>
      </c>
    </row>
    <row r="2265" spans="1:3" x14ac:dyDescent="0.2">
      <c r="A2265" t="str">
        <f>Sheet1!A4527</f>
        <v>2/18/2022 1:55:48 PM</v>
      </c>
      <c r="B2265">
        <f>Sheet1!C4527</f>
        <v>1.0439400000000001</v>
      </c>
      <c r="C2265">
        <f>Sheet1!C4528</f>
        <v>1.0490600000000001</v>
      </c>
    </row>
    <row r="2266" spans="1:3" x14ac:dyDescent="0.2">
      <c r="A2266" t="str">
        <f>Sheet1!A4529</f>
        <v>2/18/2022 1:55:49 PM</v>
      </c>
      <c r="B2266">
        <f>Sheet1!C4529</f>
        <v>1.0439400000000001</v>
      </c>
      <c r="C2266">
        <f>Sheet1!C4530</f>
        <v>1.0490600000000001</v>
      </c>
    </row>
    <row r="2267" spans="1:3" x14ac:dyDescent="0.2">
      <c r="A2267" t="str">
        <f>Sheet1!A4531</f>
        <v>2/18/2022 1:55:49 PM</v>
      </c>
      <c r="B2267">
        <f>Sheet1!C4531</f>
        <v>1.0439400000000001</v>
      </c>
      <c r="C2267">
        <f>Sheet1!C4532</f>
        <v>1.0490600000000001</v>
      </c>
    </row>
    <row r="2268" spans="1:3" x14ac:dyDescent="0.2">
      <c r="A2268" t="str">
        <f>Sheet1!A4533</f>
        <v>2/18/2022 1:55:51 PM</v>
      </c>
      <c r="B2268">
        <f>Sheet1!C4533</f>
        <v>1.04419</v>
      </c>
      <c r="C2268">
        <f>Sheet1!C4534</f>
        <v>1.04931</v>
      </c>
    </row>
    <row r="2269" spans="1:3" x14ac:dyDescent="0.2">
      <c r="A2269" t="str">
        <f>Sheet1!A4535</f>
        <v>2/18/2022 1:55:51 PM</v>
      </c>
      <c r="B2269">
        <f>Sheet1!C4535</f>
        <v>1.0444500000000001</v>
      </c>
      <c r="C2269">
        <f>Sheet1!C4536</f>
        <v>1.04955</v>
      </c>
    </row>
    <row r="2270" spans="1:3" x14ac:dyDescent="0.2">
      <c r="A2270" t="str">
        <f>Sheet1!A4537</f>
        <v>2/18/2022 1:55:54 PM</v>
      </c>
      <c r="B2270">
        <f>Sheet1!C4537</f>
        <v>1.04566</v>
      </c>
      <c r="C2270">
        <f>Sheet1!C4538</f>
        <v>1.05078</v>
      </c>
    </row>
    <row r="2271" spans="1:3" x14ac:dyDescent="0.2">
      <c r="A2271" t="str">
        <f>Sheet1!A4539</f>
        <v>2/18/2022 1:55:54 PM</v>
      </c>
      <c r="B2271">
        <f>Sheet1!C4539</f>
        <v>1.04566</v>
      </c>
      <c r="C2271">
        <f>Sheet1!C4540</f>
        <v>1.05078</v>
      </c>
    </row>
    <row r="2272" spans="1:3" x14ac:dyDescent="0.2">
      <c r="A2272" t="str">
        <f>Sheet1!A4541</f>
        <v>2/18/2022 1:55:55 PM</v>
      </c>
      <c r="B2272">
        <f>Sheet1!C4541</f>
        <v>1.04566</v>
      </c>
      <c r="C2272">
        <f>Sheet1!C4542</f>
        <v>1.05078</v>
      </c>
    </row>
    <row r="2273" spans="1:3" x14ac:dyDescent="0.2">
      <c r="A2273" t="str">
        <f>Sheet1!A4543</f>
        <v>2/18/2022 1:55:55 PM</v>
      </c>
      <c r="B2273">
        <f>Sheet1!C4543</f>
        <v>1.04566</v>
      </c>
      <c r="C2273">
        <f>Sheet1!C4544</f>
        <v>1.05078</v>
      </c>
    </row>
    <row r="2274" spans="1:3" x14ac:dyDescent="0.2">
      <c r="A2274" t="str">
        <f>Sheet1!A4545</f>
        <v>2/18/2022 1:56:04 PM</v>
      </c>
      <c r="B2274">
        <f>Sheet1!C4545</f>
        <v>1.04566</v>
      </c>
      <c r="C2274">
        <f>Sheet1!C4546</f>
        <v>1.05078</v>
      </c>
    </row>
    <row r="2275" spans="1:3" x14ac:dyDescent="0.2">
      <c r="A2275" t="str">
        <f>Sheet1!A4547</f>
        <v>2/18/2022 1:56:04 PM</v>
      </c>
      <c r="B2275">
        <f>Sheet1!C4547</f>
        <v>1.0434399999999999</v>
      </c>
      <c r="C2275">
        <f>Sheet1!C4548</f>
        <v>1.0485599999999999</v>
      </c>
    </row>
    <row r="2276" spans="1:3" x14ac:dyDescent="0.2">
      <c r="A2276" t="str">
        <f>Sheet1!A4549</f>
        <v>2/18/2022 1:56:07 PM</v>
      </c>
      <c r="B2276">
        <f>Sheet1!C4549</f>
        <v>1.0434399999999999</v>
      </c>
      <c r="C2276">
        <f>Sheet1!C4550</f>
        <v>1.0485599999999999</v>
      </c>
    </row>
    <row r="2277" spans="1:3" x14ac:dyDescent="0.2">
      <c r="A2277" t="str">
        <f>Sheet1!A4551</f>
        <v>2/18/2022 1:56:07 PM</v>
      </c>
      <c r="B2277">
        <f>Sheet1!C4551</f>
        <v>1.04566</v>
      </c>
      <c r="C2277">
        <f>Sheet1!C4552</f>
        <v>1.05078</v>
      </c>
    </row>
    <row r="2278" spans="1:3" x14ac:dyDescent="0.2">
      <c r="A2278" t="str">
        <f>Sheet1!A4553</f>
        <v>2/18/2022 1:56:10 PM</v>
      </c>
      <c r="B2278">
        <f>Sheet1!C4553</f>
        <v>1.04566</v>
      </c>
      <c r="C2278">
        <f>Sheet1!C4554</f>
        <v>1.05078</v>
      </c>
    </row>
    <row r="2279" spans="1:3" x14ac:dyDescent="0.2">
      <c r="A2279" t="str">
        <f>Sheet1!A4555</f>
        <v>2/18/2022 1:56:10 PM</v>
      </c>
      <c r="B2279">
        <f>Sheet1!C4555</f>
        <v>1.04566</v>
      </c>
      <c r="C2279">
        <f>Sheet1!C4556</f>
        <v>1.05078</v>
      </c>
    </row>
    <row r="2280" spans="1:3" x14ac:dyDescent="0.2">
      <c r="A2280" t="str">
        <f>Sheet1!A4557</f>
        <v>2/18/2022 1:56:11 PM</v>
      </c>
      <c r="B2280">
        <f>Sheet1!C4557</f>
        <v>1.04566</v>
      </c>
      <c r="C2280">
        <f>Sheet1!C4558</f>
        <v>1.05078</v>
      </c>
    </row>
    <row r="2281" spans="1:3" x14ac:dyDescent="0.2">
      <c r="A2281" t="str">
        <f>Sheet1!A4559</f>
        <v>2/18/2022 1:56:11 PM</v>
      </c>
      <c r="B2281">
        <f>Sheet1!C4559</f>
        <v>1.04566</v>
      </c>
      <c r="C2281">
        <f>Sheet1!C4560</f>
        <v>1.05078</v>
      </c>
    </row>
    <row r="2282" spans="1:3" x14ac:dyDescent="0.2">
      <c r="A2282" t="str">
        <f>Sheet1!A4561</f>
        <v>2/18/2022 1:56:12 PM</v>
      </c>
      <c r="B2282">
        <f>Sheet1!C4561</f>
        <v>1.0462899999999999</v>
      </c>
      <c r="C2282">
        <f>Sheet1!C4562</f>
        <v>1.05141</v>
      </c>
    </row>
    <row r="2283" spans="1:3" x14ac:dyDescent="0.2">
      <c r="A2283" t="str">
        <f>Sheet1!A4563</f>
        <v>2/18/2022 1:56:12 PM</v>
      </c>
      <c r="B2283">
        <f>Sheet1!C4563</f>
        <v>1.04643</v>
      </c>
      <c r="C2283">
        <f>Sheet1!C4564</f>
        <v>1.0515699999999999</v>
      </c>
    </row>
    <row r="2284" spans="1:3" x14ac:dyDescent="0.2">
      <c r="A2284" t="str">
        <f>Sheet1!A4565</f>
        <v>2/18/2022 1:56:16 PM</v>
      </c>
      <c r="B2284">
        <f>Sheet1!C4565</f>
        <v>1.04643</v>
      </c>
      <c r="C2284">
        <f>Sheet1!C4566</f>
        <v>1.0515699999999999</v>
      </c>
    </row>
    <row r="2285" spans="1:3" x14ac:dyDescent="0.2">
      <c r="A2285" t="str">
        <f>Sheet1!A4567</f>
        <v>2/18/2022 1:56:16 PM</v>
      </c>
      <c r="B2285">
        <f>Sheet1!C4567</f>
        <v>1.04643</v>
      </c>
      <c r="C2285">
        <f>Sheet1!C4568</f>
        <v>1.0515699999999999</v>
      </c>
    </row>
    <row r="2286" spans="1:3" x14ac:dyDescent="0.2">
      <c r="A2286" t="str">
        <f>Sheet1!A4569</f>
        <v>2/18/2022 1:56:17 PM</v>
      </c>
      <c r="B2286">
        <f>Sheet1!C4569</f>
        <v>1.04643</v>
      </c>
      <c r="C2286">
        <f>Sheet1!C4570</f>
        <v>1.0515699999999999</v>
      </c>
    </row>
    <row r="2287" spans="1:3" x14ac:dyDescent="0.2">
      <c r="A2287" t="str">
        <f>Sheet1!A4571</f>
        <v>2/18/2022 1:56:17 PM</v>
      </c>
      <c r="B2287">
        <f>Sheet1!C4571</f>
        <v>1.04393</v>
      </c>
      <c r="C2287">
        <f>Sheet1!C4572</f>
        <v>1.0490699999999999</v>
      </c>
    </row>
    <row r="2288" spans="1:3" x14ac:dyDescent="0.2">
      <c r="A2288" t="str">
        <f>Sheet1!A4573</f>
        <v>2/18/2022 1:56:36 PM</v>
      </c>
      <c r="B2288">
        <f>Sheet1!C4573</f>
        <v>1.04393</v>
      </c>
      <c r="C2288">
        <f>Sheet1!C4574</f>
        <v>1.0490699999999999</v>
      </c>
    </row>
    <row r="2289" spans="1:3" x14ac:dyDescent="0.2">
      <c r="A2289" t="str">
        <f>Sheet1!A4575</f>
        <v>2/18/2022 1:56:47 PM</v>
      </c>
      <c r="B2289">
        <f>Sheet1!C4575</f>
        <v>1.04345</v>
      </c>
      <c r="C2289">
        <f>Sheet1!C4576</f>
        <v>1.0485500000000001</v>
      </c>
    </row>
    <row r="2290" spans="1:3" x14ac:dyDescent="0.2">
      <c r="A2290" t="str">
        <f>Sheet1!A4577</f>
        <v>2/18/2022 1:56:48 PM</v>
      </c>
      <c r="B2290">
        <f>Sheet1!C4577</f>
        <v>1.0434600000000001</v>
      </c>
      <c r="C2290">
        <f>Sheet1!C4578</f>
        <v>1.04854</v>
      </c>
    </row>
    <row r="2291" spans="1:3" x14ac:dyDescent="0.2">
      <c r="A2291" t="str">
        <f>Sheet1!A4579</f>
        <v>2/18/2022 1:56:48 PM</v>
      </c>
      <c r="B2291">
        <f>Sheet1!C4579</f>
        <v>1.04348</v>
      </c>
      <c r="C2291">
        <f>Sheet1!C4580</f>
        <v>1.0485199999999999</v>
      </c>
    </row>
    <row r="2292" spans="1:3" x14ac:dyDescent="0.2">
      <c r="A2292" t="str">
        <f>Sheet1!A4581</f>
        <v>2/18/2022 1:56:51 PM</v>
      </c>
      <c r="B2292">
        <f>Sheet1!C4581</f>
        <v>1.04348</v>
      </c>
      <c r="C2292">
        <f>Sheet1!C4582</f>
        <v>1.0485199999999999</v>
      </c>
    </row>
    <row r="2293" spans="1:3" x14ac:dyDescent="0.2">
      <c r="A2293" t="str">
        <f>Sheet1!A4583</f>
        <v>2/18/2022 1:56:51 PM</v>
      </c>
      <c r="B2293">
        <f>Sheet1!C4583</f>
        <v>1.04348</v>
      </c>
      <c r="C2293">
        <f>Sheet1!C4584</f>
        <v>1.0485199999999999</v>
      </c>
    </row>
    <row r="2294" spans="1:3" x14ac:dyDescent="0.2">
      <c r="A2294" t="str">
        <f>Sheet1!A4585</f>
        <v>2/18/2022 1:56:53 PM</v>
      </c>
      <c r="B2294">
        <f>Sheet1!C4585</f>
        <v>1.0439700000000001</v>
      </c>
      <c r="C2294">
        <f>Sheet1!C4586</f>
        <v>1.0490299999999999</v>
      </c>
    </row>
    <row r="2295" spans="1:3" x14ac:dyDescent="0.2">
      <c r="A2295" t="str">
        <f>Sheet1!A4587</f>
        <v>2/18/2022 1:56:53 PM</v>
      </c>
      <c r="B2295">
        <f>Sheet1!C4587</f>
        <v>1.04399</v>
      </c>
      <c r="C2295">
        <f>Sheet1!C4588</f>
        <v>1.04901</v>
      </c>
    </row>
    <row r="2296" spans="1:3" x14ac:dyDescent="0.2">
      <c r="A2296" t="str">
        <f>Sheet1!A4589</f>
        <v>2/18/2022 1:57:11 PM</v>
      </c>
      <c r="B2296">
        <f>Sheet1!C4589</f>
        <v>1.0435000000000001</v>
      </c>
      <c r="C2296">
        <f>Sheet1!C4590</f>
        <v>1.0485</v>
      </c>
    </row>
    <row r="2297" spans="1:3" x14ac:dyDescent="0.2">
      <c r="A2297" t="str">
        <f>Sheet1!A4591</f>
        <v>2/18/2022 1:57:17 PM</v>
      </c>
      <c r="B2297">
        <f>Sheet1!C4591</f>
        <v>1.0435000000000001</v>
      </c>
      <c r="C2297">
        <f>Sheet1!C4592</f>
        <v>1.0485</v>
      </c>
    </row>
    <row r="2298" spans="1:3" x14ac:dyDescent="0.2">
      <c r="A2298" t="str">
        <f>Sheet1!A4593</f>
        <v>2/18/2022 1:57:28 PM</v>
      </c>
      <c r="B2298">
        <f>Sheet1!C4593</f>
        <v>1.0435000000000001</v>
      </c>
      <c r="C2298">
        <f>Sheet1!C4594</f>
        <v>1.0485</v>
      </c>
    </row>
    <row r="2299" spans="1:3" x14ac:dyDescent="0.2">
      <c r="A2299" t="str">
        <f>Sheet1!A4595</f>
        <v>2/18/2022 1:57:28 PM</v>
      </c>
      <c r="B2299">
        <f>Sheet1!C4595</f>
        <v>1.0435000000000001</v>
      </c>
      <c r="C2299">
        <f>Sheet1!C4596</f>
        <v>1.0485</v>
      </c>
    </row>
    <row r="2300" spans="1:3" x14ac:dyDescent="0.2">
      <c r="A2300" t="str">
        <f>Sheet1!A4597</f>
        <v>2/18/2022 1:57:31 PM</v>
      </c>
      <c r="B2300">
        <f>Sheet1!C4597</f>
        <v>1.0432600000000001</v>
      </c>
      <c r="C2300">
        <f>Sheet1!C4598</f>
        <v>1.0482400000000001</v>
      </c>
    </row>
    <row r="2301" spans="1:3" x14ac:dyDescent="0.2">
      <c r="A2301" t="str">
        <f>Sheet1!A4599</f>
        <v>2/18/2022 1:57:31 PM</v>
      </c>
      <c r="B2301">
        <f>Sheet1!C4599</f>
        <v>1.0435300000000001</v>
      </c>
      <c r="C2301">
        <f>Sheet1!C4600</f>
        <v>1.04847</v>
      </c>
    </row>
    <row r="2302" spans="1:3" x14ac:dyDescent="0.2">
      <c r="A2302" t="str">
        <f>Sheet1!A4601</f>
        <v>2/18/2022 1:57:33 PM</v>
      </c>
      <c r="B2302">
        <f>Sheet1!C4601</f>
        <v>1.04382</v>
      </c>
      <c r="C2302">
        <f>Sheet1!C4602</f>
        <v>1.0486800000000001</v>
      </c>
    </row>
    <row r="2303" spans="1:3" x14ac:dyDescent="0.2">
      <c r="A2303" t="str">
        <f>Sheet1!A4603</f>
        <v>2/18/2022 1:57:33 PM</v>
      </c>
      <c r="B2303">
        <f>Sheet1!C4603</f>
        <v>1.04409</v>
      </c>
      <c r="C2303">
        <f>Sheet1!C4604</f>
        <v>1.0489200000000001</v>
      </c>
    </row>
    <row r="2304" spans="1:3" x14ac:dyDescent="0.2">
      <c r="A2304" t="str">
        <f>Sheet1!A4605</f>
        <v>2/18/2022 1:57:34 PM</v>
      </c>
      <c r="B2304">
        <f>Sheet1!C4605</f>
        <v>1.04488</v>
      </c>
      <c r="C2304">
        <f>Sheet1!C4606</f>
        <v>1.04962</v>
      </c>
    </row>
    <row r="2305" spans="1:3" x14ac:dyDescent="0.2">
      <c r="A2305" t="str">
        <f>Sheet1!A4607</f>
        <v>2/18/2022 1:57:34 PM</v>
      </c>
      <c r="B2305">
        <f>Sheet1!C4607</f>
        <v>1.04514</v>
      </c>
      <c r="C2305">
        <f>Sheet1!C4608</f>
        <v>1.04986</v>
      </c>
    </row>
    <row r="2306" spans="1:3" x14ac:dyDescent="0.2">
      <c r="A2306" t="str">
        <f>Sheet1!A4609</f>
        <v>2/18/2022 1:57:36 PM</v>
      </c>
      <c r="B2306">
        <f>Sheet1!C4609</f>
        <v>1.0451600000000001</v>
      </c>
      <c r="C2306">
        <f>Sheet1!C4610</f>
        <v>1.0498400000000001</v>
      </c>
    </row>
    <row r="2307" spans="1:3" x14ac:dyDescent="0.2">
      <c r="A2307" t="str">
        <f>Sheet1!A4611</f>
        <v>2/18/2022 1:57:36 PM</v>
      </c>
      <c r="B2307">
        <f>Sheet1!C4611</f>
        <v>1.04518</v>
      </c>
      <c r="C2307">
        <f>Sheet1!C4612</f>
        <v>1.04982</v>
      </c>
    </row>
    <row r="2308" spans="1:3" x14ac:dyDescent="0.2">
      <c r="A2308" t="str">
        <f>Sheet1!A4613</f>
        <v>2/18/2022 1:57:37 PM</v>
      </c>
      <c r="B2308">
        <f>Sheet1!C4613</f>
        <v>1.04572</v>
      </c>
      <c r="C2308">
        <f>Sheet1!C4614</f>
        <v>1.0502800000000001</v>
      </c>
    </row>
    <row r="2309" spans="1:3" x14ac:dyDescent="0.2">
      <c r="A2309" t="str">
        <f>Sheet1!A4615</f>
        <v>2/18/2022 1:57:37 PM</v>
      </c>
      <c r="B2309">
        <f>Sheet1!C4615</f>
        <v>1.04573</v>
      </c>
      <c r="C2309">
        <f>Sheet1!C4616</f>
        <v>1.05027</v>
      </c>
    </row>
    <row r="2310" spans="1:3" x14ac:dyDescent="0.2">
      <c r="A2310" t="str">
        <f>Sheet1!A4617</f>
        <v>2/18/2022 1:57:38 PM</v>
      </c>
      <c r="B2310">
        <f>Sheet1!C4617</f>
        <v>1.0457399999999999</v>
      </c>
      <c r="C2310">
        <f>Sheet1!C4618</f>
        <v>1.05026</v>
      </c>
    </row>
    <row r="2311" spans="1:3" x14ac:dyDescent="0.2">
      <c r="A2311" t="str">
        <f>Sheet1!A4619</f>
        <v>2/18/2022 1:57:38 PM</v>
      </c>
      <c r="B2311">
        <f>Sheet1!C4619</f>
        <v>1.04575</v>
      </c>
      <c r="C2311">
        <f>Sheet1!C4620</f>
        <v>1.0502499999999999</v>
      </c>
    </row>
    <row r="2312" spans="1:3" x14ac:dyDescent="0.2">
      <c r="A2312" t="str">
        <f>Sheet1!A4621</f>
        <v>2/18/2022 1:57:40 PM</v>
      </c>
      <c r="B2312">
        <f>Sheet1!C4621</f>
        <v>1.0457700000000001</v>
      </c>
      <c r="C2312">
        <f>Sheet1!C4622</f>
        <v>1.05023</v>
      </c>
    </row>
    <row r="2313" spans="1:3" x14ac:dyDescent="0.2">
      <c r="A2313" t="str">
        <f>Sheet1!A4623</f>
        <v>2/18/2022 1:57:40 PM</v>
      </c>
      <c r="B2313">
        <f>Sheet1!C4623</f>
        <v>1.0457799999999999</v>
      </c>
      <c r="C2313">
        <f>Sheet1!C4624</f>
        <v>1.0502199999999999</v>
      </c>
    </row>
    <row r="2314" spans="1:3" x14ac:dyDescent="0.2">
      <c r="A2314" t="str">
        <f>Sheet1!A4625</f>
        <v>2/18/2022 1:57:42 PM</v>
      </c>
      <c r="B2314">
        <f>Sheet1!C4625</f>
        <v>1.0458499999999999</v>
      </c>
      <c r="C2314">
        <f>Sheet1!C4626</f>
        <v>1.0502400000000001</v>
      </c>
    </row>
    <row r="2315" spans="1:3" x14ac:dyDescent="0.2">
      <c r="A2315" t="str">
        <f>Sheet1!A4627</f>
        <v>2/18/2022 1:57:42 PM</v>
      </c>
      <c r="B2315">
        <f>Sheet1!C4627</f>
        <v>1.0458000000000001</v>
      </c>
      <c r="C2315">
        <f>Sheet1!C4628</f>
        <v>1.0502</v>
      </c>
    </row>
    <row r="2316" spans="1:3" x14ac:dyDescent="0.2">
      <c r="A2316" t="str">
        <f>Sheet1!A4629</f>
        <v>2/18/2022 1:57:44 PM</v>
      </c>
      <c r="B2316">
        <f>Sheet1!C4629</f>
        <v>1.0458000000000001</v>
      </c>
      <c r="C2316">
        <f>Sheet1!C4630</f>
        <v>1.0502</v>
      </c>
    </row>
    <row r="2317" spans="1:3" x14ac:dyDescent="0.2">
      <c r="A2317" t="str">
        <f>Sheet1!A4631</f>
        <v>2/18/2022 1:57:44 PM</v>
      </c>
      <c r="B2317">
        <f>Sheet1!C4631</f>
        <v>1.0458000000000001</v>
      </c>
      <c r="C2317">
        <f>Sheet1!C4632</f>
        <v>1.0502</v>
      </c>
    </row>
    <row r="2318" spans="1:3" x14ac:dyDescent="0.2">
      <c r="A2318" t="str">
        <f>Sheet1!A4633</f>
        <v>2/18/2022 1:57:49 PM</v>
      </c>
      <c r="B2318">
        <f>Sheet1!C4633</f>
        <v>1.04579</v>
      </c>
      <c r="C2318">
        <f>Sheet1!C4634</f>
        <v>1.0502100000000001</v>
      </c>
    </row>
    <row r="2319" spans="1:3" x14ac:dyDescent="0.2">
      <c r="A2319" t="str">
        <f>Sheet1!A4635</f>
        <v>2/18/2022 1:57:49 PM</v>
      </c>
      <c r="B2319">
        <f>Sheet1!C4635</f>
        <v>1.04579</v>
      </c>
      <c r="C2319">
        <f>Sheet1!C4636</f>
        <v>1.0502100000000001</v>
      </c>
    </row>
    <row r="2320" spans="1:3" x14ac:dyDescent="0.2">
      <c r="A2320" t="str">
        <f>Sheet1!A4637</f>
        <v>2/18/2022 1:58:02 PM</v>
      </c>
      <c r="B2320">
        <f>Sheet1!C4637</f>
        <v>1.04779</v>
      </c>
      <c r="C2320">
        <f>Sheet1!C4638</f>
        <v>1.0522100000000001</v>
      </c>
    </row>
    <row r="2321" spans="1:3" x14ac:dyDescent="0.2">
      <c r="A2321" t="str">
        <f>Sheet1!A4639</f>
        <v>2/18/2022 1:58:02 PM</v>
      </c>
      <c r="B2321">
        <f>Sheet1!C4639</f>
        <v>1.0452999999999999</v>
      </c>
      <c r="C2321">
        <f>Sheet1!C4640</f>
        <v>1.0497000000000001</v>
      </c>
    </row>
    <row r="2322" spans="1:3" x14ac:dyDescent="0.2">
      <c r="A2322" t="str">
        <f>Sheet1!A4641</f>
        <v>2/18/2022 1:58:05 PM</v>
      </c>
      <c r="B2322">
        <f>Sheet1!C4641</f>
        <v>1.04556</v>
      </c>
      <c r="C2322">
        <f>Sheet1!C4642</f>
        <v>1.0499400000000001</v>
      </c>
    </row>
    <row r="2323" spans="1:3" x14ac:dyDescent="0.2">
      <c r="A2323" t="str">
        <f>Sheet1!A4643</f>
        <v>2/18/2022 1:58:05 PM</v>
      </c>
      <c r="B2323">
        <f>Sheet1!C4643</f>
        <v>1.04582</v>
      </c>
      <c r="C2323">
        <f>Sheet1!C4644</f>
        <v>1.0501799999999999</v>
      </c>
    </row>
    <row r="2324" spans="1:3" x14ac:dyDescent="0.2">
      <c r="A2324" t="str">
        <f>Sheet1!A4645</f>
        <v>2/18/2022 1:58:07 PM</v>
      </c>
      <c r="B2324">
        <f>Sheet1!C4645</f>
        <v>1.04586</v>
      </c>
      <c r="C2324">
        <f>Sheet1!C4646</f>
        <v>1.0501400000000001</v>
      </c>
    </row>
    <row r="2325" spans="1:3" x14ac:dyDescent="0.2">
      <c r="A2325" t="str">
        <f>Sheet1!A4647</f>
        <v>2/18/2022 1:58:07 PM</v>
      </c>
      <c r="B2325">
        <f>Sheet1!C4647</f>
        <v>1.04745</v>
      </c>
      <c r="C2325">
        <f>Sheet1!C4648</f>
        <v>1.0517099999999999</v>
      </c>
    </row>
    <row r="2326" spans="1:3" x14ac:dyDescent="0.2">
      <c r="A2326" t="str">
        <f>Sheet1!A4649</f>
        <v>2/18/2022 1:58:20 PM</v>
      </c>
      <c r="B2326">
        <f>Sheet1!C4649</f>
        <v>1.0474600000000001</v>
      </c>
      <c r="C2326">
        <f>Sheet1!C4650</f>
        <v>1.0517000000000001</v>
      </c>
    </row>
    <row r="2327" spans="1:3" x14ac:dyDescent="0.2">
      <c r="A2327" t="str">
        <f>Sheet1!A4651</f>
        <v>2/18/2022 1:58:20 PM</v>
      </c>
      <c r="B2327">
        <f>Sheet1!C4651</f>
        <v>1.04688</v>
      </c>
      <c r="C2327">
        <f>Sheet1!C4652</f>
        <v>1.0511299999999999</v>
      </c>
    </row>
    <row r="2328" spans="1:3" x14ac:dyDescent="0.2">
      <c r="A2328" t="str">
        <f>Sheet1!A4653</f>
        <v>2/18/2022 1:58:28 PM</v>
      </c>
      <c r="B2328">
        <f>Sheet1!C4653</f>
        <v>1.04687</v>
      </c>
      <c r="C2328">
        <f>Sheet1!C4654</f>
        <v>1.0511299999999999</v>
      </c>
    </row>
    <row r="2329" spans="1:3" x14ac:dyDescent="0.2">
      <c r="A2329" t="str">
        <f>Sheet1!A4655</f>
        <v>2/18/2022 1:58:28 PM</v>
      </c>
      <c r="B2329">
        <f>Sheet1!C4655</f>
        <v>1.04688</v>
      </c>
      <c r="C2329">
        <f>Sheet1!C4656</f>
        <v>1.0511200000000001</v>
      </c>
    </row>
    <row r="2330" spans="1:3" x14ac:dyDescent="0.2">
      <c r="A2330" t="str">
        <f>Sheet1!A4657</f>
        <v>2/18/2022 1:58:29 PM</v>
      </c>
      <c r="B2330">
        <f>Sheet1!C4657</f>
        <v>1.0468900000000001</v>
      </c>
      <c r="C2330">
        <f>Sheet1!C4658</f>
        <v>1.05111</v>
      </c>
    </row>
    <row r="2331" spans="1:3" x14ac:dyDescent="0.2">
      <c r="A2331" t="str">
        <f>Sheet1!A4659</f>
        <v>2/18/2022 1:58:29 PM</v>
      </c>
      <c r="B2331">
        <f>Sheet1!C4659</f>
        <v>1.0468999999999999</v>
      </c>
      <c r="C2331">
        <f>Sheet1!C4660</f>
        <v>1.0510999999999999</v>
      </c>
    </row>
    <row r="2332" spans="1:3" x14ac:dyDescent="0.2">
      <c r="A2332" t="str">
        <f>Sheet1!A4661</f>
        <v>2/18/2022 1:58:32 PM</v>
      </c>
      <c r="B2332">
        <f>Sheet1!C4661</f>
        <v>1.0469200000000001</v>
      </c>
      <c r="C2332">
        <f>Sheet1!C4662</f>
        <v>1.05108</v>
      </c>
    </row>
    <row r="2333" spans="1:3" x14ac:dyDescent="0.2">
      <c r="A2333" t="str">
        <f>Sheet1!A4663</f>
        <v>2/18/2022 1:58:32 PM</v>
      </c>
      <c r="B2333">
        <f>Sheet1!C4663</f>
        <v>1.04691</v>
      </c>
      <c r="C2333">
        <f>Sheet1!C4664</f>
        <v>1.0510900000000001</v>
      </c>
    </row>
    <row r="2334" spans="1:3" x14ac:dyDescent="0.2">
      <c r="A2334" t="str">
        <f>Sheet1!A4665</f>
        <v>2/18/2022 1:58:35 PM</v>
      </c>
      <c r="B2334">
        <f>Sheet1!C4665</f>
        <v>1.04749</v>
      </c>
      <c r="C2334">
        <f>Sheet1!C4666</f>
        <v>1.0516700000000001</v>
      </c>
    </row>
    <row r="2335" spans="1:3" x14ac:dyDescent="0.2">
      <c r="A2335" t="str">
        <f>Sheet1!A4667</f>
        <v>2/18/2022 1:58:35 PM</v>
      </c>
      <c r="B2335">
        <f>Sheet1!C4667</f>
        <v>1.0468999999999999</v>
      </c>
      <c r="C2335">
        <f>Sheet1!C4668</f>
        <v>1.0510999999999999</v>
      </c>
    </row>
    <row r="2336" spans="1:3" x14ac:dyDescent="0.2">
      <c r="A2336" t="str">
        <f>Sheet1!A4669</f>
        <v>2/18/2022 1:58:37 PM</v>
      </c>
      <c r="B2336">
        <f>Sheet1!C4669</f>
        <v>1.0468900000000001</v>
      </c>
      <c r="C2336">
        <f>Sheet1!C4670</f>
        <v>1.05111</v>
      </c>
    </row>
    <row r="2337" spans="1:3" x14ac:dyDescent="0.2">
      <c r="A2337" t="str">
        <f>Sheet1!A4671</f>
        <v>2/18/2022 1:58:37 PM</v>
      </c>
      <c r="B2337">
        <f>Sheet1!C4671</f>
        <v>1.0468999999999999</v>
      </c>
      <c r="C2337">
        <f>Sheet1!C4672</f>
        <v>1.0510999999999999</v>
      </c>
    </row>
    <row r="2338" spans="1:3" x14ac:dyDescent="0.2">
      <c r="A2338" t="str">
        <f>Sheet1!A4673</f>
        <v>2/18/2022 1:58:41 PM</v>
      </c>
      <c r="B2338">
        <f>Sheet1!C4673</f>
        <v>1.0469200000000001</v>
      </c>
      <c r="C2338">
        <f>Sheet1!C4674</f>
        <v>1.05108</v>
      </c>
    </row>
    <row r="2339" spans="1:3" x14ac:dyDescent="0.2">
      <c r="A2339" t="str">
        <f>Sheet1!A4675</f>
        <v>2/18/2022 1:58:41 PM</v>
      </c>
      <c r="B2339">
        <f>Sheet1!C4675</f>
        <v>1.04749</v>
      </c>
      <c r="C2339">
        <f>Sheet1!C4676</f>
        <v>1.0516700000000001</v>
      </c>
    </row>
    <row r="2340" spans="1:3" x14ac:dyDescent="0.2">
      <c r="A2340" t="str">
        <f>Sheet1!A4677</f>
        <v>2/18/2022 1:58:42 PM</v>
      </c>
      <c r="B2340">
        <f>Sheet1!C4677</f>
        <v>1.04749</v>
      </c>
      <c r="C2340">
        <f>Sheet1!C4678</f>
        <v>1.0516700000000001</v>
      </c>
    </row>
    <row r="2341" spans="1:3" x14ac:dyDescent="0.2">
      <c r="A2341" t="str">
        <f>Sheet1!A4679</f>
        <v>2/18/2022 1:58:42 PM</v>
      </c>
      <c r="B2341">
        <f>Sheet1!C4679</f>
        <v>1.0468999999999999</v>
      </c>
      <c r="C2341">
        <f>Sheet1!C4680</f>
        <v>1.0510999999999999</v>
      </c>
    </row>
    <row r="2342" spans="1:3" x14ac:dyDescent="0.2">
      <c r="A2342" t="str">
        <f>Sheet1!A4681</f>
        <v>2/18/2022 1:58:44 PM</v>
      </c>
      <c r="B2342">
        <f>Sheet1!C4681</f>
        <v>1.0468900000000001</v>
      </c>
      <c r="C2342">
        <f>Sheet1!C4682</f>
        <v>1.05111</v>
      </c>
    </row>
    <row r="2343" spans="1:3" x14ac:dyDescent="0.2">
      <c r="A2343" t="str">
        <f>Sheet1!A4683</f>
        <v>2/18/2022 1:58:44 PM</v>
      </c>
      <c r="B2343">
        <f>Sheet1!C4683</f>
        <v>1.04688</v>
      </c>
      <c r="C2343">
        <f>Sheet1!C4684</f>
        <v>1.0511200000000001</v>
      </c>
    </row>
    <row r="2344" spans="1:3" x14ac:dyDescent="0.2">
      <c r="A2344" t="str">
        <f>Sheet1!A4685</f>
        <v>2/18/2022 1:58:45 PM</v>
      </c>
      <c r="B2344">
        <f>Sheet1!C4685</f>
        <v>1.0458799999999999</v>
      </c>
      <c r="C2344">
        <f>Sheet1!C4686</f>
        <v>1.0501199999999999</v>
      </c>
    </row>
    <row r="2345" spans="1:3" x14ac:dyDescent="0.2">
      <c r="A2345" t="str">
        <f>Sheet1!A4687</f>
        <v>2/18/2022 1:58:45 PM</v>
      </c>
      <c r="B2345">
        <f>Sheet1!C4687</f>
        <v>1.04589</v>
      </c>
      <c r="C2345">
        <f>Sheet1!C4688</f>
        <v>1.0501100000000001</v>
      </c>
    </row>
    <row r="2346" spans="1:3" x14ac:dyDescent="0.2">
      <c r="A2346" t="str">
        <f>Sheet1!A4689</f>
        <v>2/18/2022 1:58:48 PM</v>
      </c>
      <c r="B2346">
        <f>Sheet1!C4689</f>
        <v>1.04589</v>
      </c>
      <c r="C2346">
        <f>Sheet1!C4690</f>
        <v>1.0501100000000001</v>
      </c>
    </row>
    <row r="2347" spans="1:3" x14ac:dyDescent="0.2">
      <c r="A2347" t="str">
        <f>Sheet1!A4691</f>
        <v>2/18/2022 1:58:48 PM</v>
      </c>
      <c r="B2347">
        <f>Sheet1!C4691</f>
        <v>1.0458799999999999</v>
      </c>
      <c r="C2347">
        <f>Sheet1!C4692</f>
        <v>1.0501199999999999</v>
      </c>
    </row>
    <row r="2348" spans="1:3" x14ac:dyDescent="0.2">
      <c r="A2348" t="str">
        <f>Sheet1!A4693</f>
        <v>2/18/2022 1:58:55 PM</v>
      </c>
      <c r="B2348">
        <f>Sheet1!C4693</f>
        <v>1.0458799999999999</v>
      </c>
      <c r="C2348">
        <f>Sheet1!C4694</f>
        <v>1.0501199999999999</v>
      </c>
    </row>
    <row r="2349" spans="1:3" x14ac:dyDescent="0.2">
      <c r="A2349" t="str">
        <f>Sheet1!A4695</f>
        <v>2/18/2022 1:58:55 PM</v>
      </c>
      <c r="B2349">
        <f>Sheet1!C4695</f>
        <v>1.04877</v>
      </c>
      <c r="C2349">
        <f>Sheet1!C4696</f>
        <v>1.0530299999999999</v>
      </c>
    </row>
    <row r="2350" spans="1:3" x14ac:dyDescent="0.2">
      <c r="A2350" t="str">
        <f>Sheet1!A4697</f>
        <v>2/18/2022 1:59:01 PM</v>
      </c>
      <c r="B2350">
        <f>Sheet1!C4697</f>
        <v>1.04877</v>
      </c>
      <c r="C2350">
        <f>Sheet1!C4698</f>
        <v>1.0530299999999999</v>
      </c>
    </row>
    <row r="2351" spans="1:3" x14ac:dyDescent="0.2">
      <c r="A2351" t="str">
        <f>Sheet1!A4699</f>
        <v>2/18/2022 1:59:01 PM</v>
      </c>
      <c r="B2351">
        <f>Sheet1!C4699</f>
        <v>1.04786</v>
      </c>
      <c r="C2351">
        <f>Sheet1!C4700</f>
        <v>1.05213</v>
      </c>
    </row>
    <row r="2352" spans="1:3" x14ac:dyDescent="0.2">
      <c r="A2352" t="str">
        <f>Sheet1!A4701</f>
        <v>2/18/2022 1:59:08 PM</v>
      </c>
      <c r="B2352">
        <f>Sheet1!C4701</f>
        <v>1.04786</v>
      </c>
      <c r="C2352">
        <f>Sheet1!C4702</f>
        <v>1.0521400000000001</v>
      </c>
    </row>
    <row r="2353" spans="1:3" x14ac:dyDescent="0.2">
      <c r="A2353" t="str">
        <f>Sheet1!A4703</f>
        <v>2/18/2022 1:59:08 PM</v>
      </c>
      <c r="B2353">
        <f>Sheet1!C4703</f>
        <v>1.0474399999999999</v>
      </c>
      <c r="C2353">
        <f>Sheet1!C4704</f>
        <v>1.0517300000000001</v>
      </c>
    </row>
    <row r="2354" spans="1:3" x14ac:dyDescent="0.2">
      <c r="A2354" t="str">
        <f>Sheet1!A4705</f>
        <v>2/18/2022 1:59:10 PM</v>
      </c>
      <c r="B2354">
        <f>Sheet1!C4705</f>
        <v>1.0474300000000001</v>
      </c>
      <c r="C2354">
        <f>Sheet1!C4706</f>
        <v>1.0517300000000001</v>
      </c>
    </row>
    <row r="2355" spans="1:3" x14ac:dyDescent="0.2">
      <c r="A2355" t="str">
        <f>Sheet1!A4707</f>
        <v>2/18/2022 1:59:10 PM</v>
      </c>
      <c r="B2355">
        <f>Sheet1!C4707</f>
        <v>1.0474300000000001</v>
      </c>
      <c r="C2355">
        <f>Sheet1!C4708</f>
        <v>1.0517300000000001</v>
      </c>
    </row>
    <row r="2356" spans="1:3" x14ac:dyDescent="0.2">
      <c r="A2356" t="str">
        <f>Sheet1!A4709</f>
        <v>2/18/2022 1:59:12 PM</v>
      </c>
      <c r="B2356">
        <f>Sheet1!C4709</f>
        <v>1.0477799999999999</v>
      </c>
      <c r="C2356">
        <f>Sheet1!C4710</f>
        <v>1.0520799999999999</v>
      </c>
    </row>
    <row r="2357" spans="1:3" x14ac:dyDescent="0.2">
      <c r="A2357" t="str">
        <f>Sheet1!A4711</f>
        <v>2/18/2022 1:59:12 PM</v>
      </c>
      <c r="B2357">
        <f>Sheet1!C4711</f>
        <v>1.0478400000000001</v>
      </c>
      <c r="C2357">
        <f>Sheet1!C4712</f>
        <v>1.05216</v>
      </c>
    </row>
    <row r="2358" spans="1:3" x14ac:dyDescent="0.2">
      <c r="A2358" t="str">
        <f>Sheet1!A4713</f>
        <v>2/18/2022 1:59:13 PM</v>
      </c>
      <c r="B2358">
        <f>Sheet1!C4713</f>
        <v>1.04783</v>
      </c>
      <c r="C2358">
        <f>Sheet1!C4714</f>
        <v>1.05217</v>
      </c>
    </row>
    <row r="2359" spans="1:3" x14ac:dyDescent="0.2">
      <c r="A2359" t="str">
        <f>Sheet1!A4715</f>
        <v>2/18/2022 1:59:13 PM</v>
      </c>
      <c r="B2359">
        <f>Sheet1!C4715</f>
        <v>1.04782</v>
      </c>
      <c r="C2359">
        <f>Sheet1!C4716</f>
        <v>1.0521799999999999</v>
      </c>
    </row>
    <row r="2360" spans="1:3" x14ac:dyDescent="0.2">
      <c r="A2360" t="str">
        <f>Sheet1!A4717</f>
        <v>2/18/2022 1:59:16 PM</v>
      </c>
      <c r="B2360">
        <f>Sheet1!C4717</f>
        <v>1.04782</v>
      </c>
      <c r="C2360">
        <f>Sheet1!C4718</f>
        <v>1.0521799999999999</v>
      </c>
    </row>
    <row r="2361" spans="1:3" x14ac:dyDescent="0.2">
      <c r="A2361" t="str">
        <f>Sheet1!A4719</f>
        <v>2/18/2022 1:59:16 PM</v>
      </c>
      <c r="B2361">
        <f>Sheet1!C4719</f>
        <v>1.0479099999999999</v>
      </c>
      <c r="C2361">
        <f>Sheet1!C4720</f>
        <v>1.0522800000000001</v>
      </c>
    </row>
    <row r="2362" spans="1:3" x14ac:dyDescent="0.2">
      <c r="A2362" t="str">
        <f>Sheet1!A4721</f>
        <v>2/18/2022 1:59:23 PM</v>
      </c>
      <c r="B2362">
        <f>Sheet1!C4721</f>
        <v>1.0479099999999999</v>
      </c>
      <c r="C2362">
        <f>Sheet1!C4722</f>
        <v>1.0522899999999999</v>
      </c>
    </row>
    <row r="2363" spans="1:3" x14ac:dyDescent="0.2">
      <c r="A2363" t="str">
        <f>Sheet1!A4723</f>
        <v>2/18/2022 1:59:23 PM</v>
      </c>
      <c r="B2363">
        <f>Sheet1!C4723</f>
        <v>1.0477099999999999</v>
      </c>
      <c r="C2363">
        <f>Sheet1!C4724</f>
        <v>1.05209</v>
      </c>
    </row>
    <row r="2364" spans="1:3" x14ac:dyDescent="0.2">
      <c r="A2364" t="str">
        <f>Sheet1!A4725</f>
        <v>2/18/2022 1:59:26 PM</v>
      </c>
      <c r="B2364">
        <f>Sheet1!C4725</f>
        <v>1.04769</v>
      </c>
      <c r="C2364">
        <f>Sheet1!C4726</f>
        <v>1.0521100000000001</v>
      </c>
    </row>
    <row r="2365" spans="1:3" x14ac:dyDescent="0.2">
      <c r="A2365" t="str">
        <f>Sheet1!A4727</f>
        <v>2/18/2022 1:59:26 PM</v>
      </c>
      <c r="B2365">
        <f>Sheet1!C4727</f>
        <v>1.0467900000000001</v>
      </c>
      <c r="C2365">
        <f>Sheet1!C4728</f>
        <v>1.05121</v>
      </c>
    </row>
    <row r="2366" spans="1:3" x14ac:dyDescent="0.2">
      <c r="A2366" t="str">
        <f>Sheet1!A4729</f>
        <v>2/18/2022 1:59:30 PM</v>
      </c>
      <c r="B2366">
        <f>Sheet1!C4729</f>
        <v>1.0466800000000001</v>
      </c>
      <c r="C2366">
        <f>Sheet1!C4730</f>
        <v>1.0511200000000001</v>
      </c>
    </row>
    <row r="2367" spans="1:3" x14ac:dyDescent="0.2">
      <c r="A2367" t="str">
        <f>Sheet1!A4731</f>
        <v>2/18/2022 1:59:30 PM</v>
      </c>
      <c r="B2367">
        <f>Sheet1!C4731</f>
        <v>1.04667</v>
      </c>
      <c r="C2367">
        <f>Sheet1!C4732</f>
        <v>1.0511299999999999</v>
      </c>
    </row>
    <row r="2368" spans="1:3" x14ac:dyDescent="0.2">
      <c r="A2368" t="str">
        <f>Sheet1!A4733</f>
        <v>2/18/2022 1:59:45 PM</v>
      </c>
      <c r="B2368">
        <f>Sheet1!C4733</f>
        <v>1.04667</v>
      </c>
      <c r="C2368">
        <f>Sheet1!C4734</f>
        <v>1.0511299999999999</v>
      </c>
    </row>
    <row r="2369" spans="1:3" x14ac:dyDescent="0.2">
      <c r="A2369" t="str">
        <f>Sheet1!A4735</f>
        <v>2/18/2022 1:59:45 PM</v>
      </c>
      <c r="B2369">
        <f>Sheet1!C4735</f>
        <v>1.04427</v>
      </c>
      <c r="C2369">
        <f>Sheet1!C4736</f>
        <v>1.04874</v>
      </c>
    </row>
    <row r="2370" spans="1:3" x14ac:dyDescent="0.2">
      <c r="A2370" t="str">
        <f>Sheet1!A4737</f>
        <v>2/18/2022 1:59:51 PM</v>
      </c>
      <c r="B2370">
        <f>Sheet1!C4737</f>
        <v>1.04426</v>
      </c>
      <c r="C2370">
        <f>Sheet1!C4738</f>
        <v>1.04874</v>
      </c>
    </row>
    <row r="2371" spans="1:3" x14ac:dyDescent="0.2">
      <c r="A2371" t="str">
        <f>Sheet1!A4739</f>
        <v>2/18/2022 1:59:51 PM</v>
      </c>
      <c r="B2371">
        <f>Sheet1!C4739</f>
        <v>1.0467599999999999</v>
      </c>
      <c r="C2371">
        <f>Sheet1!C4740</f>
        <v>1.05124</v>
      </c>
    </row>
    <row r="2372" spans="1:3" x14ac:dyDescent="0.2">
      <c r="A2372" t="str">
        <f>Sheet1!A4741</f>
        <v>2/18/2022 1:59:57 PM</v>
      </c>
      <c r="B2372">
        <f>Sheet1!C4741</f>
        <v>1.0467500000000001</v>
      </c>
      <c r="C2372">
        <f>Sheet1!C4742</f>
        <v>1.05125</v>
      </c>
    </row>
    <row r="2373" spans="1:3" x14ac:dyDescent="0.2">
      <c r="A2373" t="str">
        <f>Sheet1!A4743</f>
        <v>2/18/2022 1:59:57 PM</v>
      </c>
      <c r="B2373">
        <f>Sheet1!C4743</f>
        <v>1.0459700000000001</v>
      </c>
      <c r="C2373">
        <f>Sheet1!C4744</f>
        <v>1.05047</v>
      </c>
    </row>
    <row r="2374" spans="1:3" x14ac:dyDescent="0.2">
      <c r="A2374" t="str">
        <f>Sheet1!A4745</f>
        <v>2/18/2022 2:00:05 PM</v>
      </c>
      <c r="B2374">
        <f>Sheet1!C4745</f>
        <v>1.04596</v>
      </c>
      <c r="C2374">
        <f>Sheet1!C4746</f>
        <v>1.0504800000000001</v>
      </c>
    </row>
    <row r="2375" spans="1:3" x14ac:dyDescent="0.2">
      <c r="A2375" t="str">
        <f>Sheet1!A4747</f>
        <v>2/18/2022 2:00:05 PM</v>
      </c>
      <c r="B2375">
        <f>Sheet1!C4747</f>
        <v>1.04664</v>
      </c>
      <c r="C2375">
        <f>Sheet1!C4748</f>
        <v>1.0511600000000001</v>
      </c>
    </row>
    <row r="2376" spans="1:3" x14ac:dyDescent="0.2">
      <c r="A2376" t="str">
        <f>Sheet1!A4749</f>
        <v>2/18/2022 2:00:55 PM</v>
      </c>
      <c r="B2376">
        <f>Sheet1!C4749</f>
        <v>1.0442499999999999</v>
      </c>
      <c r="C2376">
        <f>Sheet1!C4750</f>
        <v>1.0487500000000001</v>
      </c>
    </row>
    <row r="2377" spans="1:3" x14ac:dyDescent="0.2">
      <c r="A2377" t="str">
        <f>Sheet1!A4751</f>
        <v>2/18/2022 2:01:00 PM</v>
      </c>
      <c r="B2377">
        <f>Sheet1!C4751</f>
        <v>1.0440199999999999</v>
      </c>
      <c r="C2377">
        <f>Sheet1!C4752</f>
        <v>1.0484800000000001</v>
      </c>
    </row>
    <row r="2378" spans="1:3" x14ac:dyDescent="0.2">
      <c r="A2378" t="str">
        <f>Sheet1!A4753</f>
        <v>2/18/2022 2:01:00 PM</v>
      </c>
      <c r="B2378">
        <f>Sheet1!C4753</f>
        <v>1.0437799999999999</v>
      </c>
      <c r="C2378">
        <f>Sheet1!C4754</f>
        <v>1.0482199999999999</v>
      </c>
    </row>
    <row r="2379" spans="1:3" x14ac:dyDescent="0.2">
      <c r="A2379" t="str">
        <f>Sheet1!A4755</f>
        <v>2/18/2022 2:01:04 PM</v>
      </c>
      <c r="B2379">
        <f>Sheet1!C4755</f>
        <v>1.0440400000000001</v>
      </c>
      <c r="C2379">
        <f>Sheet1!C4756</f>
        <v>1.0484599999999999</v>
      </c>
    </row>
    <row r="2380" spans="1:3" x14ac:dyDescent="0.2">
      <c r="A2380" t="str">
        <f>Sheet1!A4757</f>
        <v>2/18/2022 2:01:04 PM</v>
      </c>
      <c r="B2380">
        <f>Sheet1!C4757</f>
        <v>1.0443</v>
      </c>
      <c r="C2380">
        <f>Sheet1!C4758</f>
        <v>1.0487</v>
      </c>
    </row>
    <row r="2381" spans="1:3" x14ac:dyDescent="0.2">
      <c r="A2381" t="str">
        <f>Sheet1!A4759</f>
        <v>2/18/2022 2:01:13 PM</v>
      </c>
      <c r="B2381">
        <f>Sheet1!C4759</f>
        <v>1.0443100000000001</v>
      </c>
      <c r="C2381">
        <f>Sheet1!C4760</f>
        <v>1.0486899999999999</v>
      </c>
    </row>
    <row r="2382" spans="1:3" x14ac:dyDescent="0.2">
      <c r="A2382" t="str">
        <f>Sheet1!A4761</f>
        <v>2/18/2022 2:01:13 PM</v>
      </c>
      <c r="B2382">
        <f>Sheet1!C4761</f>
        <v>1.0443100000000001</v>
      </c>
      <c r="C2382">
        <f>Sheet1!C4762</f>
        <v>1.0486899999999999</v>
      </c>
    </row>
    <row r="2383" spans="1:3" x14ac:dyDescent="0.2">
      <c r="A2383" t="str">
        <f>Sheet1!A4763</f>
        <v>2/18/2022 2:01:16 PM</v>
      </c>
      <c r="B2383">
        <f>Sheet1!C4763</f>
        <v>1.0445500000000001</v>
      </c>
      <c r="C2383">
        <f>Sheet1!C4764</f>
        <v>1.04894</v>
      </c>
    </row>
    <row r="2384" spans="1:3" x14ac:dyDescent="0.2">
      <c r="A2384" t="str">
        <f>Sheet1!A4765</f>
        <v>2/18/2022 2:01:16 PM</v>
      </c>
      <c r="B2384">
        <f>Sheet1!C4765</f>
        <v>1.0448</v>
      </c>
      <c r="C2384">
        <f>Sheet1!C4766</f>
        <v>1.0491999999999999</v>
      </c>
    </row>
    <row r="2385" spans="1:3" x14ac:dyDescent="0.2">
      <c r="A2385" t="str">
        <f>Sheet1!A4767</f>
        <v>2/18/2022 2:01:17 PM</v>
      </c>
      <c r="B2385">
        <f>Sheet1!C4767</f>
        <v>1.0447900000000001</v>
      </c>
      <c r="C2385">
        <f>Sheet1!C4768</f>
        <v>1.04921</v>
      </c>
    </row>
    <row r="2386" spans="1:3" x14ac:dyDescent="0.2">
      <c r="A2386" t="str">
        <f>Sheet1!A4769</f>
        <v>2/18/2022 2:01:17 PM</v>
      </c>
      <c r="B2386">
        <f>Sheet1!C4769</f>
        <v>1.046</v>
      </c>
      <c r="C2386">
        <f>Sheet1!C4770</f>
        <v>1.05044</v>
      </c>
    </row>
    <row r="2387" spans="1:3" x14ac:dyDescent="0.2">
      <c r="A2387" t="str">
        <f>Sheet1!A4771</f>
        <v>2/18/2022 2:01:19 PM</v>
      </c>
      <c r="B2387">
        <f>Sheet1!C4771</f>
        <v>1.046</v>
      </c>
      <c r="C2387">
        <f>Sheet1!C4772</f>
        <v>1.05044</v>
      </c>
    </row>
    <row r="2388" spans="1:3" x14ac:dyDescent="0.2">
      <c r="A2388" t="str">
        <f>Sheet1!A4773</f>
        <v>2/18/2022 2:01:19 PM</v>
      </c>
      <c r="B2388">
        <f>Sheet1!C4773</f>
        <v>1.046</v>
      </c>
      <c r="C2388">
        <f>Sheet1!C4774</f>
        <v>1.05044</v>
      </c>
    </row>
    <row r="2389" spans="1:3" x14ac:dyDescent="0.2">
      <c r="A2389" t="str">
        <f>Sheet1!A4775</f>
        <v>2/18/2022 2:01:22 PM</v>
      </c>
      <c r="B2389">
        <f>Sheet1!C4775</f>
        <v>1.0456300000000001</v>
      </c>
      <c r="C2389">
        <f>Sheet1!C4776</f>
        <v>1.0501</v>
      </c>
    </row>
    <row r="2390" spans="1:3" x14ac:dyDescent="0.2">
      <c r="A2390" t="str">
        <f>Sheet1!A4777</f>
        <v>2/18/2022 2:01:22 PM</v>
      </c>
      <c r="B2390">
        <f>Sheet1!C4777</f>
        <v>1.0456300000000001</v>
      </c>
      <c r="C2390">
        <f>Sheet1!C4778</f>
        <v>1.0501100000000001</v>
      </c>
    </row>
    <row r="2391" spans="1:3" x14ac:dyDescent="0.2">
      <c r="A2391" t="str">
        <f>Sheet1!A4779</f>
        <v>2/18/2022 2:01:26 PM</v>
      </c>
      <c r="B2391">
        <f>Sheet1!C4779</f>
        <v>1.0456300000000001</v>
      </c>
      <c r="C2391">
        <f>Sheet1!C4780</f>
        <v>1.0501100000000001</v>
      </c>
    </row>
    <row r="2392" spans="1:3" x14ac:dyDescent="0.2">
      <c r="A2392" t="str">
        <f>Sheet1!A4781</f>
        <v>2/18/2022 2:01:26 PM</v>
      </c>
      <c r="B2392">
        <f>Sheet1!C4781</f>
        <v>1.04562</v>
      </c>
      <c r="C2392">
        <f>Sheet1!C4782</f>
        <v>1.0501199999999999</v>
      </c>
    </row>
    <row r="2393" spans="1:3" x14ac:dyDescent="0.2">
      <c r="A2393" t="str">
        <f>Sheet1!A4783</f>
        <v>2/18/2022 2:01:28 PM</v>
      </c>
      <c r="B2393">
        <f>Sheet1!C4783</f>
        <v>1.0456000000000001</v>
      </c>
      <c r="C2393">
        <f>Sheet1!C4784</f>
        <v>1.0501</v>
      </c>
    </row>
    <row r="2394" spans="1:3" x14ac:dyDescent="0.2">
      <c r="A2394" t="str">
        <f>Sheet1!A4785</f>
        <v>2/18/2022 2:01:28 PM</v>
      </c>
      <c r="B2394">
        <f>Sheet1!C4785</f>
        <v>1.0443499999999999</v>
      </c>
      <c r="C2394">
        <f>Sheet1!C4786</f>
        <v>1.0488500000000001</v>
      </c>
    </row>
    <row r="2395" spans="1:3" x14ac:dyDescent="0.2">
      <c r="A2395" t="str">
        <f>Sheet1!A4787</f>
        <v>2/18/2022 2:01:30 PM</v>
      </c>
      <c r="B2395">
        <f>Sheet1!C4787</f>
        <v>1.04443</v>
      </c>
      <c r="C2395">
        <f>Sheet1!C4788</f>
        <v>1.04897</v>
      </c>
    </row>
    <row r="2396" spans="1:3" x14ac:dyDescent="0.2">
      <c r="A2396" t="str">
        <f>Sheet1!A4789</f>
        <v>2/18/2022 2:01:30 PM</v>
      </c>
      <c r="B2396">
        <f>Sheet1!C4789</f>
        <v>1.04453</v>
      </c>
      <c r="C2396">
        <f>Sheet1!C4790</f>
        <v>1.0490699999999999</v>
      </c>
    </row>
    <row r="2397" spans="1:3" x14ac:dyDescent="0.2">
      <c r="A2397" t="str">
        <f>Sheet1!A4791</f>
        <v>2/18/2022 2:01:31 PM</v>
      </c>
      <c r="B2397">
        <f>Sheet1!C4791</f>
        <v>1.0444199999999999</v>
      </c>
      <c r="C2397">
        <f>Sheet1!C4792</f>
        <v>1.04898</v>
      </c>
    </row>
    <row r="2398" spans="1:3" x14ac:dyDescent="0.2">
      <c r="A2398" t="str">
        <f>Sheet1!A4793</f>
        <v>2/18/2022 2:01:31 PM</v>
      </c>
      <c r="B2398">
        <f>Sheet1!C4793</f>
        <v>1.0443100000000001</v>
      </c>
      <c r="C2398">
        <f>Sheet1!C4794</f>
        <v>1.0488900000000001</v>
      </c>
    </row>
    <row r="2399" spans="1:3" x14ac:dyDescent="0.2">
      <c r="A2399" t="str">
        <f>Sheet1!A4795</f>
        <v>2/18/2022 2:01:32 PM</v>
      </c>
      <c r="B2399">
        <f>Sheet1!C4795</f>
        <v>1.0437000000000001</v>
      </c>
      <c r="C2399">
        <f>Sheet1!C4796</f>
        <v>1.0483</v>
      </c>
    </row>
    <row r="2400" spans="1:3" x14ac:dyDescent="0.2">
      <c r="A2400" t="str">
        <f>Sheet1!A4797</f>
        <v>2/18/2022 2:01:32 PM</v>
      </c>
      <c r="B2400">
        <f>Sheet1!C4797</f>
        <v>1.04369</v>
      </c>
      <c r="C2400">
        <f>Sheet1!C4798</f>
        <v>1.0483100000000001</v>
      </c>
    </row>
    <row r="2401" spans="1:3" x14ac:dyDescent="0.2">
      <c r="A2401" t="str">
        <f>Sheet1!A4799</f>
        <v>2/18/2022 2:01:34 PM</v>
      </c>
      <c r="B2401">
        <f>Sheet1!C4799</f>
        <v>1.04369</v>
      </c>
      <c r="C2401">
        <f>Sheet1!C4800</f>
        <v>1.0483100000000001</v>
      </c>
    </row>
    <row r="2402" spans="1:3" x14ac:dyDescent="0.2">
      <c r="A2402" t="str">
        <f>Sheet1!A4801</f>
        <v>2/18/2022 2:01:34 PM</v>
      </c>
      <c r="B2402">
        <f>Sheet1!C4801</f>
        <v>1.0442899999999999</v>
      </c>
      <c r="C2402">
        <f>Sheet1!C4802</f>
        <v>1.0489200000000001</v>
      </c>
    </row>
    <row r="2403" spans="1:3" x14ac:dyDescent="0.2">
      <c r="A2403" t="str">
        <f>Sheet1!A4803</f>
        <v>2/18/2022 2:01:38 PM</v>
      </c>
      <c r="B2403">
        <f>Sheet1!C4803</f>
        <v>1.0436799999999999</v>
      </c>
      <c r="C2403">
        <f>Sheet1!C4804</f>
        <v>1.0483199999999999</v>
      </c>
    </row>
    <row r="2404" spans="1:3" x14ac:dyDescent="0.2">
      <c r="A2404" t="str">
        <f>Sheet1!A4805</f>
        <v>2/18/2022 2:01:38 PM</v>
      </c>
      <c r="B2404">
        <f>Sheet1!C4805</f>
        <v>1.0436799999999999</v>
      </c>
      <c r="C2404">
        <f>Sheet1!C4806</f>
        <v>1.0483199999999999</v>
      </c>
    </row>
    <row r="2405" spans="1:3" x14ac:dyDescent="0.2">
      <c r="A2405" t="str">
        <f>Sheet1!A4807</f>
        <v>2/18/2022 2:01:40 PM</v>
      </c>
      <c r="B2405">
        <f>Sheet1!C4807</f>
        <v>1.0436700000000001</v>
      </c>
      <c r="C2405">
        <f>Sheet1!C4808</f>
        <v>1.0483199999999999</v>
      </c>
    </row>
    <row r="2406" spans="1:3" x14ac:dyDescent="0.2">
      <c r="A2406" t="str">
        <f>Sheet1!A4809</f>
        <v>2/18/2022 2:01:40 PM</v>
      </c>
      <c r="B2406">
        <f>Sheet1!C4809</f>
        <v>1.04417</v>
      </c>
      <c r="C2406">
        <f>Sheet1!C4810</f>
        <v>1.0488299999999999</v>
      </c>
    </row>
    <row r="2407" spans="1:3" x14ac:dyDescent="0.2">
      <c r="A2407" t="str">
        <f>Sheet1!A4811</f>
        <v>2/18/2022 2:01:42 PM</v>
      </c>
      <c r="B2407">
        <f>Sheet1!C4811</f>
        <v>1.04417</v>
      </c>
      <c r="C2407">
        <f>Sheet1!C4812</f>
        <v>1.0488299999999999</v>
      </c>
    </row>
    <row r="2408" spans="1:3" x14ac:dyDescent="0.2">
      <c r="A2408" t="str">
        <f>Sheet1!A4813</f>
        <v>2/18/2022 2:01:42 PM</v>
      </c>
      <c r="B2408">
        <f>Sheet1!C4813</f>
        <v>1.04416</v>
      </c>
      <c r="C2408">
        <f>Sheet1!C4814</f>
        <v>1.04884</v>
      </c>
    </row>
    <row r="2409" spans="1:3" x14ac:dyDescent="0.2">
      <c r="A2409" t="str">
        <f>Sheet1!A4815</f>
        <v>2/18/2022 2:01:44 PM</v>
      </c>
      <c r="B2409">
        <f>Sheet1!C4815</f>
        <v>1.04416</v>
      </c>
      <c r="C2409">
        <f>Sheet1!C4816</f>
        <v>1.04884</v>
      </c>
    </row>
    <row r="2410" spans="1:3" x14ac:dyDescent="0.2">
      <c r="A2410" t="str">
        <f>Sheet1!A4817</f>
        <v>2/18/2022 2:01:44 PM</v>
      </c>
      <c r="B2410">
        <f>Sheet1!C4817</f>
        <v>1.04416</v>
      </c>
      <c r="C2410">
        <f>Sheet1!C4818</f>
        <v>1.04884</v>
      </c>
    </row>
    <row r="2411" spans="1:3" x14ac:dyDescent="0.2">
      <c r="A2411" t="str">
        <f>Sheet1!A4819</f>
        <v>2/18/2022 2:01:48 PM</v>
      </c>
      <c r="B2411">
        <f>Sheet1!C4819</f>
        <v>1.04365</v>
      </c>
      <c r="C2411">
        <f>Sheet1!C4820</f>
        <v>1.0483499999999999</v>
      </c>
    </row>
    <row r="2412" spans="1:3" x14ac:dyDescent="0.2">
      <c r="A2412" t="str">
        <f>Sheet1!A4821</f>
        <v>2/18/2022 2:01:48 PM</v>
      </c>
      <c r="B2412">
        <f>Sheet1!C4821</f>
        <v>1.04365</v>
      </c>
      <c r="C2412">
        <f>Sheet1!C4822</f>
        <v>1.0483499999999999</v>
      </c>
    </row>
    <row r="2413" spans="1:3" x14ac:dyDescent="0.2">
      <c r="A2413" t="str">
        <f>Sheet1!A4823</f>
        <v>2/18/2022 2:01:53 PM</v>
      </c>
      <c r="B2413">
        <f>Sheet1!C4823</f>
        <v>1.04365</v>
      </c>
      <c r="C2413">
        <f>Sheet1!C4824</f>
        <v>1.0483499999999999</v>
      </c>
    </row>
    <row r="2414" spans="1:3" x14ac:dyDescent="0.2">
      <c r="A2414" t="str">
        <f>Sheet1!A4825</f>
        <v>2/18/2022 2:01:53 PM</v>
      </c>
      <c r="B2414">
        <f>Sheet1!C4825</f>
        <v>1.0430299999999999</v>
      </c>
      <c r="C2414">
        <f>Sheet1!C4826</f>
        <v>1.04775</v>
      </c>
    </row>
    <row r="2415" spans="1:3" x14ac:dyDescent="0.2">
      <c r="A2415" t="str">
        <f>Sheet1!A4827</f>
        <v>2/18/2022 2:02:03 PM</v>
      </c>
      <c r="B2415">
        <f>Sheet1!C4827</f>
        <v>1.0431999999999999</v>
      </c>
      <c r="C2415">
        <f>Sheet1!C4828</f>
        <v>1.04793</v>
      </c>
    </row>
    <row r="2416" spans="1:3" x14ac:dyDescent="0.2">
      <c r="A2416" t="str">
        <f>Sheet1!A4829</f>
        <v>2/18/2022 2:02:03 PM</v>
      </c>
      <c r="B2416">
        <f>Sheet1!C4829</f>
        <v>1.04338</v>
      </c>
      <c r="C2416">
        <f>Sheet1!C4830</f>
        <v>1.0481</v>
      </c>
    </row>
    <row r="2417" spans="1:3" x14ac:dyDescent="0.2">
      <c r="A2417" t="str">
        <f>Sheet1!A4831</f>
        <v>2/18/2022 2:02:11 PM</v>
      </c>
      <c r="B2417">
        <f>Sheet1!C4831</f>
        <v>1.0433699999999999</v>
      </c>
      <c r="C2417">
        <f>Sheet1!C4832</f>
        <v>1.0481100000000001</v>
      </c>
    </row>
    <row r="2418" spans="1:3" x14ac:dyDescent="0.2">
      <c r="A2418" t="str">
        <f>Sheet1!A4833</f>
        <v>2/18/2022 2:02:11 PM</v>
      </c>
      <c r="B2418">
        <f>Sheet1!C4833</f>
        <v>1.04339</v>
      </c>
      <c r="C2418">
        <f>Sheet1!C4834</f>
        <v>1.04809</v>
      </c>
    </row>
    <row r="2419" spans="1:3" x14ac:dyDescent="0.2">
      <c r="A2419" t="str">
        <f>Sheet1!A4835</f>
        <v>2/18/2022 2:02:27 PM</v>
      </c>
      <c r="B2419">
        <f>Sheet1!C4835</f>
        <v>1.0434000000000001</v>
      </c>
      <c r="C2419">
        <f>Sheet1!C4836</f>
        <v>1.0480799999999999</v>
      </c>
    </row>
    <row r="2420" spans="1:3" x14ac:dyDescent="0.2">
      <c r="A2420" t="str">
        <f>Sheet1!A4837</f>
        <v>2/18/2022 2:02:27 PM</v>
      </c>
      <c r="B2420">
        <f>Sheet1!C4837</f>
        <v>1.04267</v>
      </c>
      <c r="C2420">
        <f>Sheet1!C4838</f>
        <v>1.0473300000000001</v>
      </c>
    </row>
    <row r="2421" spans="1:3" x14ac:dyDescent="0.2">
      <c r="A2421" t="str">
        <f>Sheet1!A4839</f>
        <v>2/18/2022 2:02:29 PM</v>
      </c>
      <c r="B2421">
        <f>Sheet1!C4839</f>
        <v>1.0429600000000001</v>
      </c>
      <c r="C2421">
        <f>Sheet1!C4840</f>
        <v>1.0475399999999999</v>
      </c>
    </row>
    <row r="2422" spans="1:3" x14ac:dyDescent="0.2">
      <c r="A2422" t="str">
        <f>Sheet1!A4841</f>
        <v>2/18/2022 2:02:45 PM</v>
      </c>
      <c r="B2422">
        <f>Sheet1!C4841</f>
        <v>1.0442199999999999</v>
      </c>
      <c r="C2422">
        <f>Sheet1!C4842</f>
        <v>1.04878</v>
      </c>
    </row>
    <row r="2423" spans="1:3" x14ac:dyDescent="0.2">
      <c r="A2423" t="str">
        <f>Sheet1!A4843</f>
        <v>2/18/2022 2:02:46 PM</v>
      </c>
      <c r="B2423">
        <f>Sheet1!C4843</f>
        <v>1.0442199999999999</v>
      </c>
      <c r="C2423">
        <f>Sheet1!C4844</f>
        <v>1.04878</v>
      </c>
    </row>
    <row r="2424" spans="1:3" x14ac:dyDescent="0.2">
      <c r="A2424" t="str">
        <f>Sheet1!A4845</f>
        <v>2/18/2022 2:02:46 PM</v>
      </c>
      <c r="B2424">
        <f>Sheet1!C4845</f>
        <v>1.0442100000000001</v>
      </c>
      <c r="C2424">
        <f>Sheet1!C4846</f>
        <v>1.04878</v>
      </c>
    </row>
    <row r="2425" spans="1:3" x14ac:dyDescent="0.2">
      <c r="A2425" t="str">
        <f>Sheet1!A4847</f>
        <v>2/18/2022 2:02:49 PM</v>
      </c>
      <c r="B2425">
        <f>Sheet1!C4847</f>
        <v>1.0442100000000001</v>
      </c>
      <c r="C2425">
        <f>Sheet1!C4848</f>
        <v>1.0487899999999999</v>
      </c>
    </row>
    <row r="2426" spans="1:3" x14ac:dyDescent="0.2">
      <c r="A2426" t="str">
        <f>Sheet1!A4849</f>
        <v>2/18/2022 2:02:49 PM</v>
      </c>
      <c r="B2426">
        <f>Sheet1!C4849</f>
        <v>1.0442100000000001</v>
      </c>
      <c r="C2426">
        <f>Sheet1!C4850</f>
        <v>1.0487899999999999</v>
      </c>
    </row>
    <row r="2427" spans="1:3" x14ac:dyDescent="0.2">
      <c r="A2427" t="str">
        <f>Sheet1!A4851</f>
        <v>2/18/2022 2:02:50 PM</v>
      </c>
      <c r="B2427">
        <f>Sheet1!C4851</f>
        <v>1.0442</v>
      </c>
      <c r="C2427">
        <f>Sheet1!C4852</f>
        <v>1.0488</v>
      </c>
    </row>
    <row r="2428" spans="1:3" x14ac:dyDescent="0.2">
      <c r="A2428" t="str">
        <f>Sheet1!A4853</f>
        <v>2/18/2022 2:02:50 PM</v>
      </c>
      <c r="B2428">
        <f>Sheet1!C4853</f>
        <v>1.0442</v>
      </c>
      <c r="C2428">
        <f>Sheet1!C4854</f>
        <v>1.0488</v>
      </c>
    </row>
    <row r="2429" spans="1:3" x14ac:dyDescent="0.2">
      <c r="A2429" t="str">
        <f>Sheet1!A4855</f>
        <v>2/18/2022 2:02:52 PM</v>
      </c>
      <c r="B2429">
        <f>Sheet1!C4855</f>
        <v>1.0442</v>
      </c>
      <c r="C2429">
        <f>Sheet1!C4856</f>
        <v>1.0488</v>
      </c>
    </row>
    <row r="2430" spans="1:3" x14ac:dyDescent="0.2">
      <c r="A2430" t="str">
        <f>Sheet1!A4857</f>
        <v>2/18/2022 2:02:52 PM</v>
      </c>
      <c r="B2430">
        <f>Sheet1!C4857</f>
        <v>1.04419</v>
      </c>
      <c r="C2430">
        <f>Sheet1!C4858</f>
        <v>1.04881</v>
      </c>
    </row>
    <row r="2431" spans="1:3" x14ac:dyDescent="0.2">
      <c r="A2431" t="str">
        <f>Sheet1!A4859</f>
        <v>2/18/2022 2:02:57 PM</v>
      </c>
      <c r="B2431">
        <f>Sheet1!C4859</f>
        <v>1.04419</v>
      </c>
      <c r="C2431">
        <f>Sheet1!C4860</f>
        <v>1.04881</v>
      </c>
    </row>
    <row r="2432" spans="1:3" x14ac:dyDescent="0.2">
      <c r="A2432" t="str">
        <f>Sheet1!A4861</f>
        <v>2/18/2022 2:02:57 PM</v>
      </c>
      <c r="B2432">
        <f>Sheet1!C4861</f>
        <v>1.0446800000000001</v>
      </c>
      <c r="C2432">
        <f>Sheet1!C4862</f>
        <v>1.04932</v>
      </c>
    </row>
    <row r="2433" spans="1:3" x14ac:dyDescent="0.2">
      <c r="A2433" t="str">
        <f>Sheet1!A4863</f>
        <v>2/18/2022 2:03:00 PM</v>
      </c>
      <c r="B2433">
        <f>Sheet1!C4863</f>
        <v>1.04467</v>
      </c>
      <c r="C2433">
        <f>Sheet1!C4864</f>
        <v>1.0493300000000001</v>
      </c>
    </row>
    <row r="2434" spans="1:3" x14ac:dyDescent="0.2">
      <c r="A2434" t="str">
        <f>Sheet1!A4865</f>
        <v>2/18/2022 2:03:00 PM</v>
      </c>
      <c r="B2434">
        <f>Sheet1!C4865</f>
        <v>1.04467</v>
      </c>
      <c r="C2434">
        <f>Sheet1!C4866</f>
        <v>1.0493300000000001</v>
      </c>
    </row>
    <row r="2435" spans="1:3" x14ac:dyDescent="0.2">
      <c r="A2435" t="str">
        <f>Sheet1!A4867</f>
        <v>2/18/2022 2:03:01 PM</v>
      </c>
      <c r="B2435">
        <f>Sheet1!C4867</f>
        <v>1.0450699999999999</v>
      </c>
      <c r="C2435">
        <f>Sheet1!C4868</f>
        <v>1.0497300000000001</v>
      </c>
    </row>
    <row r="2436" spans="1:3" x14ac:dyDescent="0.2">
      <c r="A2436" t="str">
        <f>Sheet1!A4869</f>
        <v>2/18/2022 2:03:01 PM</v>
      </c>
      <c r="B2436">
        <f>Sheet1!C4869</f>
        <v>1.04497</v>
      </c>
      <c r="C2436">
        <f>Sheet1!C4870</f>
        <v>1.0496300000000001</v>
      </c>
    </row>
    <row r="2437" spans="1:3" x14ac:dyDescent="0.2">
      <c r="A2437" t="str">
        <f>Sheet1!A4871</f>
        <v>2/18/2022 2:03:04 PM</v>
      </c>
      <c r="B2437">
        <f>Sheet1!C4871</f>
        <v>1.04497</v>
      </c>
      <c r="C2437">
        <f>Sheet1!C4872</f>
        <v>1.0496399999999999</v>
      </c>
    </row>
    <row r="2438" spans="1:3" x14ac:dyDescent="0.2">
      <c r="A2438" t="str">
        <f>Sheet1!A4873</f>
        <v>2/18/2022 2:03:04 PM</v>
      </c>
      <c r="B2438">
        <f>Sheet1!C4873</f>
        <v>1.0449600000000001</v>
      </c>
      <c r="C2438">
        <f>Sheet1!C4874</f>
        <v>1.0496399999999999</v>
      </c>
    </row>
    <row r="2439" spans="1:3" x14ac:dyDescent="0.2">
      <c r="A2439" t="str">
        <f>Sheet1!A4875</f>
        <v>2/18/2022 2:03:06 PM</v>
      </c>
      <c r="B2439">
        <f>Sheet1!C4875</f>
        <v>1.0451699999999999</v>
      </c>
      <c r="C2439">
        <f>Sheet1!C4876</f>
        <v>1.04983</v>
      </c>
    </row>
    <row r="2440" spans="1:3" x14ac:dyDescent="0.2">
      <c r="A2440" t="str">
        <f>Sheet1!A4877</f>
        <v>2/18/2022 2:03:06 PM</v>
      </c>
      <c r="B2440">
        <f>Sheet1!C4877</f>
        <v>1.0451600000000001</v>
      </c>
      <c r="C2440">
        <f>Sheet1!C4878</f>
        <v>1.0498400000000001</v>
      </c>
    </row>
    <row r="2441" spans="1:3" x14ac:dyDescent="0.2">
      <c r="A2441" t="str">
        <f>Sheet1!A4879</f>
        <v>2/18/2022 2:03:07 PM</v>
      </c>
      <c r="B2441">
        <f>Sheet1!C4879</f>
        <v>1.0446500000000001</v>
      </c>
      <c r="C2441">
        <f>Sheet1!C4880</f>
        <v>1.04935</v>
      </c>
    </row>
    <row r="2442" spans="1:3" x14ac:dyDescent="0.2">
      <c r="A2442" t="str">
        <f>Sheet1!A4881</f>
        <v>2/18/2022 2:03:07 PM</v>
      </c>
      <c r="B2442">
        <f>Sheet1!C4881</f>
        <v>1.0446500000000001</v>
      </c>
      <c r="C2442">
        <f>Sheet1!C4882</f>
        <v>1.04935</v>
      </c>
    </row>
    <row r="2443" spans="1:3" x14ac:dyDescent="0.2">
      <c r="A2443" t="str">
        <f>Sheet1!A4883</f>
        <v>2/18/2022 2:03:10 PM</v>
      </c>
      <c r="B2443">
        <f>Sheet1!C4883</f>
        <v>1.0454399999999999</v>
      </c>
      <c r="C2443">
        <f>Sheet1!C4884</f>
        <v>1.05016</v>
      </c>
    </row>
    <row r="2444" spans="1:3" x14ac:dyDescent="0.2">
      <c r="A2444" t="str">
        <f>Sheet1!A4885</f>
        <v>2/18/2022 2:03:10 PM</v>
      </c>
      <c r="B2444">
        <f>Sheet1!C4885</f>
        <v>1.04464</v>
      </c>
      <c r="C2444">
        <f>Sheet1!C4886</f>
        <v>1.0493600000000001</v>
      </c>
    </row>
    <row r="2445" spans="1:3" x14ac:dyDescent="0.2">
      <c r="A2445" t="str">
        <f>Sheet1!A4887</f>
        <v>2/18/2022 2:03:11 PM</v>
      </c>
      <c r="B2445">
        <f>Sheet1!C4887</f>
        <v>1.0446299999999999</v>
      </c>
      <c r="C2445">
        <f>Sheet1!C4888</f>
        <v>1.0493699999999999</v>
      </c>
    </row>
    <row r="2446" spans="1:3" x14ac:dyDescent="0.2">
      <c r="A2446" t="str">
        <f>Sheet1!A4889</f>
        <v>2/18/2022 2:03:11 PM</v>
      </c>
      <c r="B2446">
        <f>Sheet1!C4889</f>
        <v>1.0446299999999999</v>
      </c>
      <c r="C2446">
        <f>Sheet1!C4890</f>
        <v>1.04938</v>
      </c>
    </row>
    <row r="2447" spans="1:3" x14ac:dyDescent="0.2">
      <c r="A2447" t="str">
        <f>Sheet1!A4891</f>
        <v>2/18/2022 2:03:18 PM</v>
      </c>
      <c r="B2447">
        <f>Sheet1!C4891</f>
        <v>1.0446200000000001</v>
      </c>
      <c r="C2447">
        <f>Sheet1!C4892</f>
        <v>1.04938</v>
      </c>
    </row>
    <row r="2448" spans="1:3" x14ac:dyDescent="0.2">
      <c r="A2448" t="str">
        <f>Sheet1!A4893</f>
        <v>2/18/2022 2:03:18 PM</v>
      </c>
      <c r="B2448">
        <f>Sheet1!C4893</f>
        <v>1.04461</v>
      </c>
      <c r="C2448">
        <f>Sheet1!C4894</f>
        <v>1.04939</v>
      </c>
    </row>
    <row r="2449" spans="1:3" x14ac:dyDescent="0.2">
      <c r="A2449" t="str">
        <f>Sheet1!A4895</f>
        <v>2/18/2022 2:03:21 PM</v>
      </c>
      <c r="B2449">
        <f>Sheet1!C4895</f>
        <v>1.04461</v>
      </c>
      <c r="C2449">
        <f>Sheet1!C4896</f>
        <v>1.04939</v>
      </c>
    </row>
    <row r="2450" spans="1:3" x14ac:dyDescent="0.2">
      <c r="A2450" t="str">
        <f>Sheet1!A4897</f>
        <v>2/18/2022 2:03:21 PM</v>
      </c>
      <c r="B2450">
        <f>Sheet1!C4897</f>
        <v>1.0450999999999999</v>
      </c>
      <c r="C2450">
        <f>Sheet1!C4898</f>
        <v>1.04989</v>
      </c>
    </row>
    <row r="2451" spans="1:3" x14ac:dyDescent="0.2">
      <c r="A2451" t="str">
        <f>Sheet1!A4899</f>
        <v>2/18/2022 2:03:23 PM</v>
      </c>
      <c r="B2451">
        <f>Sheet1!C4899</f>
        <v>1.04535</v>
      </c>
      <c r="C2451">
        <f>Sheet1!C4900</f>
        <v>1.0501499999999999</v>
      </c>
    </row>
    <row r="2452" spans="1:3" x14ac:dyDescent="0.2">
      <c r="A2452" t="str">
        <f>Sheet1!A4901</f>
        <v>2/18/2022 2:03:23 PM</v>
      </c>
      <c r="B2452">
        <f>Sheet1!C4901</f>
        <v>1.0456000000000001</v>
      </c>
      <c r="C2452">
        <f>Sheet1!C4902</f>
        <v>1.0504</v>
      </c>
    </row>
    <row r="2453" spans="1:3" x14ac:dyDescent="0.2">
      <c r="A2453" t="str">
        <f>Sheet1!A4903</f>
        <v>2/18/2022 2:03:26 PM</v>
      </c>
      <c r="B2453">
        <f>Sheet1!C4903</f>
        <v>1.04559</v>
      </c>
      <c r="C2453">
        <f>Sheet1!C4904</f>
        <v>1.0504100000000001</v>
      </c>
    </row>
    <row r="2454" spans="1:3" x14ac:dyDescent="0.2">
      <c r="A2454" t="str">
        <f>Sheet1!A4905</f>
        <v>2/18/2022 2:03:26 PM</v>
      </c>
      <c r="B2454">
        <f>Sheet1!C4905</f>
        <v>1.04559</v>
      </c>
      <c r="C2454">
        <f>Sheet1!C4906</f>
        <v>1.0504100000000001</v>
      </c>
    </row>
    <row r="2455" spans="1:3" x14ac:dyDescent="0.2">
      <c r="A2455" t="str">
        <f>Sheet1!A4907</f>
        <v>2/18/2022 2:03:33 PM</v>
      </c>
      <c r="B2455">
        <f>Sheet1!C4907</f>
        <v>1.04558</v>
      </c>
      <c r="C2455">
        <f>Sheet1!C4908</f>
        <v>1.0504199999999999</v>
      </c>
    </row>
    <row r="2456" spans="1:3" x14ac:dyDescent="0.2">
      <c r="A2456" t="str">
        <f>Sheet1!A4909</f>
        <v>2/18/2022 2:03:33 PM</v>
      </c>
      <c r="B2456">
        <f>Sheet1!C4909</f>
        <v>1.04558</v>
      </c>
      <c r="C2456">
        <f>Sheet1!C4910</f>
        <v>1.0504199999999999</v>
      </c>
    </row>
    <row r="2457" spans="1:3" x14ac:dyDescent="0.2">
      <c r="A2457" t="str">
        <f>Sheet1!A4911</f>
        <v>2/18/2022 2:03:35 PM</v>
      </c>
      <c r="B2457">
        <f>Sheet1!C4911</f>
        <v>1.04558</v>
      </c>
      <c r="C2457">
        <f>Sheet1!C4912</f>
        <v>1.0504199999999999</v>
      </c>
    </row>
    <row r="2458" spans="1:3" x14ac:dyDescent="0.2">
      <c r="A2458" t="str">
        <f>Sheet1!A4913</f>
        <v>2/18/2022 2:03:35 PM</v>
      </c>
      <c r="B2458">
        <f>Sheet1!C4913</f>
        <v>1.0450900000000001</v>
      </c>
      <c r="C2458">
        <f>Sheet1!C4914</f>
        <v>1.0499099999999999</v>
      </c>
    </row>
    <row r="2459" spans="1:3" x14ac:dyDescent="0.2">
      <c r="A2459" t="str">
        <f>Sheet1!A4915</f>
        <v>2/18/2022 2:03:41 PM</v>
      </c>
      <c r="B2459">
        <f>Sheet1!C4915</f>
        <v>1.0450999999999999</v>
      </c>
      <c r="C2459">
        <f>Sheet1!C4916</f>
        <v>1.0499000000000001</v>
      </c>
    </row>
    <row r="2460" spans="1:3" x14ac:dyDescent="0.2">
      <c r="A2460" t="str">
        <f>Sheet1!A4917</f>
        <v>2/18/2022 2:03:41 PM</v>
      </c>
      <c r="B2460">
        <f>Sheet1!C4917</f>
        <v>1.0450999999999999</v>
      </c>
      <c r="C2460">
        <f>Sheet1!C4918</f>
        <v>1.0499000000000001</v>
      </c>
    </row>
    <row r="2461" spans="1:3" x14ac:dyDescent="0.2">
      <c r="A2461" t="str">
        <f>Sheet1!A4919</f>
        <v>2/18/2022 2:03:46 PM</v>
      </c>
      <c r="B2461">
        <f>Sheet1!C4919</f>
        <v>1.0456000000000001</v>
      </c>
      <c r="C2461">
        <f>Sheet1!C4920</f>
        <v>1.0504</v>
      </c>
    </row>
    <row r="2462" spans="1:3" x14ac:dyDescent="0.2">
      <c r="A2462" t="str">
        <f>Sheet1!A4921</f>
        <v>2/18/2022 2:03:46 PM</v>
      </c>
      <c r="B2462">
        <f>Sheet1!C4921</f>
        <v>1.0456000000000001</v>
      </c>
      <c r="C2462">
        <f>Sheet1!C4922</f>
        <v>1.0504</v>
      </c>
    </row>
    <row r="2463" spans="1:3" x14ac:dyDescent="0.2">
      <c r="A2463" t="str">
        <f>Sheet1!A4923</f>
        <v>2/18/2022 2:03:47 PM</v>
      </c>
      <c r="B2463">
        <f>Sheet1!C4923</f>
        <v>1.04559</v>
      </c>
      <c r="C2463">
        <f>Sheet1!C4924</f>
        <v>1.0504100000000001</v>
      </c>
    </row>
    <row r="2464" spans="1:3" x14ac:dyDescent="0.2">
      <c r="A2464" t="str">
        <f>Sheet1!A4925</f>
        <v>2/18/2022 2:03:47 PM</v>
      </c>
      <c r="B2464">
        <f>Sheet1!C4925</f>
        <v>1.04559</v>
      </c>
      <c r="C2464">
        <f>Sheet1!C4926</f>
        <v>1.0504100000000001</v>
      </c>
    </row>
    <row r="2465" spans="1:3" x14ac:dyDescent="0.2">
      <c r="A2465" t="str">
        <f>Sheet1!A4927</f>
        <v>2/18/2022 2:03:56 PM</v>
      </c>
      <c r="B2465">
        <f>Sheet1!C4927</f>
        <v>1.04498</v>
      </c>
      <c r="C2465">
        <f>Sheet1!C4928</f>
        <v>1.04976</v>
      </c>
    </row>
    <row r="2466" spans="1:3" x14ac:dyDescent="0.2">
      <c r="A2466" t="str">
        <f>Sheet1!A4929</f>
        <v>2/18/2022 2:03:56 PM</v>
      </c>
      <c r="B2466">
        <f>Sheet1!C4929</f>
        <v>1.04512</v>
      </c>
      <c r="C2466">
        <f>Sheet1!C4930</f>
        <v>1.0498799999999999</v>
      </c>
    </row>
    <row r="2467" spans="1:3" x14ac:dyDescent="0.2">
      <c r="A2467" t="str">
        <f>Sheet1!A4931</f>
        <v>2/18/2022 2:03:58 PM</v>
      </c>
      <c r="B2467">
        <f>Sheet1!C4931</f>
        <v>1.04538</v>
      </c>
      <c r="C2467">
        <f>Sheet1!C4932</f>
        <v>1.0501199999999999</v>
      </c>
    </row>
    <row r="2468" spans="1:3" x14ac:dyDescent="0.2">
      <c r="A2468" t="str">
        <f>Sheet1!A4933</f>
        <v>2/18/2022 2:03:58 PM</v>
      </c>
      <c r="B2468">
        <f>Sheet1!C4933</f>
        <v>1.0456399999999999</v>
      </c>
      <c r="C2468">
        <f>Sheet1!C4934</f>
        <v>1.0503499999999999</v>
      </c>
    </row>
    <row r="2469" spans="1:3" x14ac:dyDescent="0.2">
      <c r="A2469" t="str">
        <f>Sheet1!A4935</f>
        <v>2/18/2022 2:04:02 PM</v>
      </c>
      <c r="B2469">
        <f>Sheet1!C4935</f>
        <v>1.0454300000000001</v>
      </c>
      <c r="C2469">
        <f>Sheet1!C4936</f>
        <v>1.0500700000000001</v>
      </c>
    </row>
    <row r="2470" spans="1:3" x14ac:dyDescent="0.2">
      <c r="A2470" t="str">
        <f>Sheet1!A4937</f>
        <v>2/18/2022 2:04:04 PM</v>
      </c>
      <c r="B2470">
        <f>Sheet1!C4937</f>
        <v>1.0457000000000001</v>
      </c>
      <c r="C2470">
        <f>Sheet1!C4938</f>
        <v>1.0503</v>
      </c>
    </row>
    <row r="2471" spans="1:3" x14ac:dyDescent="0.2">
      <c r="A2471" t="str">
        <f>Sheet1!A4939</f>
        <v>2/18/2022 2:04:06 PM</v>
      </c>
      <c r="B2471">
        <f>Sheet1!C4939</f>
        <v>1.0457099999999999</v>
      </c>
      <c r="C2471">
        <f>Sheet1!C4940</f>
        <v>1.0502899999999999</v>
      </c>
    </row>
    <row r="2472" spans="1:3" x14ac:dyDescent="0.2">
      <c r="A2472" t="str">
        <f>Sheet1!A4941</f>
        <v>2/18/2022 2:04:06 PM</v>
      </c>
      <c r="B2472">
        <f>Sheet1!C4941</f>
        <v>1.04572</v>
      </c>
      <c r="C2472">
        <f>Sheet1!C4942</f>
        <v>1.0502800000000001</v>
      </c>
    </row>
    <row r="2473" spans="1:3" x14ac:dyDescent="0.2">
      <c r="A2473" t="str">
        <f>Sheet1!A4943</f>
        <v>2/18/2022 2:04:13 PM</v>
      </c>
      <c r="B2473">
        <f>Sheet1!C4943</f>
        <v>1.0450999999999999</v>
      </c>
      <c r="C2473">
        <f>Sheet1!C4944</f>
        <v>1.0496399999999999</v>
      </c>
    </row>
    <row r="2474" spans="1:3" x14ac:dyDescent="0.2">
      <c r="A2474" t="str">
        <f>Sheet1!A4945</f>
        <v>2/18/2022 2:04:13 PM</v>
      </c>
      <c r="B2474">
        <f>Sheet1!C4945</f>
        <v>1.04525</v>
      </c>
      <c r="C2474">
        <f>Sheet1!C4946</f>
        <v>1.04975</v>
      </c>
    </row>
    <row r="2475" spans="1:3" x14ac:dyDescent="0.2">
      <c r="A2475" t="str">
        <f>Sheet1!A4947</f>
        <v>2/18/2022 2:04:16 PM</v>
      </c>
      <c r="B2475">
        <f>Sheet1!C4947</f>
        <v>1.0452399999999999</v>
      </c>
      <c r="C2475">
        <f>Sheet1!C4948</f>
        <v>1.04976</v>
      </c>
    </row>
    <row r="2476" spans="1:3" x14ac:dyDescent="0.2">
      <c r="A2476" t="str">
        <f>Sheet1!A4949</f>
        <v>2/18/2022 2:04:18 PM</v>
      </c>
      <c r="B2476">
        <f>Sheet1!C4949</f>
        <v>1.0452399999999999</v>
      </c>
      <c r="C2476">
        <f>Sheet1!C4950</f>
        <v>1.04976</v>
      </c>
    </row>
    <row r="2477" spans="1:3" x14ac:dyDescent="0.2">
      <c r="A2477" t="str">
        <f>Sheet1!A4951</f>
        <v>2/18/2022 2:04:18 PM</v>
      </c>
      <c r="B2477">
        <f>Sheet1!C4951</f>
        <v>1.0452300000000001</v>
      </c>
      <c r="C2477">
        <f>Sheet1!C4952</f>
        <v>1.0497700000000001</v>
      </c>
    </row>
    <row r="2478" spans="1:3" x14ac:dyDescent="0.2">
      <c r="A2478" t="str">
        <f>Sheet1!A4953</f>
        <v>2/18/2022 2:04:21 PM</v>
      </c>
      <c r="B2478">
        <f>Sheet1!C4953</f>
        <v>1.0452300000000001</v>
      </c>
      <c r="C2478">
        <f>Sheet1!C4954</f>
        <v>1.0497700000000001</v>
      </c>
    </row>
    <row r="2479" spans="1:3" x14ac:dyDescent="0.2">
      <c r="A2479" t="str">
        <f>Sheet1!A4955</f>
        <v>2/18/2022 2:04:21 PM</v>
      </c>
      <c r="B2479">
        <f>Sheet1!C4955</f>
        <v>1.0452300000000001</v>
      </c>
      <c r="C2479">
        <f>Sheet1!C4956</f>
        <v>1.0497700000000001</v>
      </c>
    </row>
    <row r="2480" spans="1:3" x14ac:dyDescent="0.2">
      <c r="A2480" t="str">
        <f>Sheet1!A4957</f>
        <v>2/18/2022 2:04:22 PM</v>
      </c>
      <c r="B2480">
        <f>Sheet1!C4957</f>
        <v>1.04522</v>
      </c>
      <c r="C2480">
        <f>Sheet1!C4958</f>
        <v>1.0497799999999999</v>
      </c>
    </row>
    <row r="2481" spans="1:3" x14ac:dyDescent="0.2">
      <c r="A2481" t="str">
        <f>Sheet1!A4959</f>
        <v>2/18/2022 2:04:22 PM</v>
      </c>
      <c r="B2481">
        <f>Sheet1!C4959</f>
        <v>1.04522</v>
      </c>
      <c r="C2481">
        <f>Sheet1!C4960</f>
        <v>1.0497799999999999</v>
      </c>
    </row>
    <row r="2482" spans="1:3" x14ac:dyDescent="0.2">
      <c r="A2482" t="str">
        <f>Sheet1!A4961</f>
        <v>2/18/2022 2:04:24 PM</v>
      </c>
      <c r="B2482">
        <f>Sheet1!C4961</f>
        <v>1.04522</v>
      </c>
      <c r="C2482">
        <f>Sheet1!C4962</f>
        <v>1.04979</v>
      </c>
    </row>
    <row r="2483" spans="1:3" x14ac:dyDescent="0.2">
      <c r="A2483" t="str">
        <f>Sheet1!A4963</f>
        <v>2/18/2022 2:04:24 PM</v>
      </c>
      <c r="B2483">
        <f>Sheet1!C4963</f>
        <v>1.0456099999999999</v>
      </c>
      <c r="C2483">
        <f>Sheet1!C4964</f>
        <v>1.05019</v>
      </c>
    </row>
    <row r="2484" spans="1:3" x14ac:dyDescent="0.2">
      <c r="A2484" t="str">
        <f>Sheet1!A4965</f>
        <v>2/18/2022 2:04:27 PM</v>
      </c>
      <c r="B2484">
        <f>Sheet1!C4965</f>
        <v>1.0454600000000001</v>
      </c>
      <c r="C2484">
        <f>Sheet1!C4966</f>
        <v>1.0500400000000001</v>
      </c>
    </row>
    <row r="2485" spans="1:3" x14ac:dyDescent="0.2">
      <c r="A2485" t="str">
        <f>Sheet1!A4967</f>
        <v>2/18/2022 2:04:27 PM</v>
      </c>
      <c r="B2485">
        <f>Sheet1!C4967</f>
        <v>1.04522</v>
      </c>
      <c r="C2485">
        <f>Sheet1!C4968</f>
        <v>1.0497799999999999</v>
      </c>
    </row>
    <row r="2486" spans="1:3" x14ac:dyDescent="0.2">
      <c r="A2486" t="str">
        <f>Sheet1!A4969</f>
        <v>2/18/2022 2:04:31 PM</v>
      </c>
      <c r="B2486">
        <f>Sheet1!C4969</f>
        <v>1.0452300000000001</v>
      </c>
      <c r="C2486">
        <f>Sheet1!C4970</f>
        <v>1.0497700000000001</v>
      </c>
    </row>
    <row r="2487" spans="1:3" x14ac:dyDescent="0.2">
      <c r="A2487" t="str">
        <f>Sheet1!A4971</f>
        <v>2/18/2022 2:04:31 PM</v>
      </c>
      <c r="B2487">
        <f>Sheet1!C4971</f>
        <v>1.0452300000000001</v>
      </c>
      <c r="C2487">
        <f>Sheet1!C4972</f>
        <v>1.0497700000000001</v>
      </c>
    </row>
    <row r="2488" spans="1:3" x14ac:dyDescent="0.2">
      <c r="A2488" t="str">
        <f>Sheet1!A4973</f>
        <v>2/18/2022 2:04:32 PM</v>
      </c>
      <c r="B2488">
        <f>Sheet1!C4973</f>
        <v>1.04522</v>
      </c>
      <c r="C2488">
        <f>Sheet1!C4974</f>
        <v>1.0497799999999999</v>
      </c>
    </row>
    <row r="2489" spans="1:3" x14ac:dyDescent="0.2">
      <c r="A2489" t="str">
        <f>Sheet1!A4975</f>
        <v>2/18/2022 2:04:32 PM</v>
      </c>
      <c r="B2489">
        <f>Sheet1!C4975</f>
        <v>1.04522</v>
      </c>
      <c r="C2489">
        <f>Sheet1!C4976</f>
        <v>1.0497799999999999</v>
      </c>
    </row>
    <row r="2490" spans="1:3" x14ac:dyDescent="0.2">
      <c r="A2490" t="str">
        <f>Sheet1!A4977</f>
        <v>2/18/2022 2:04:34 PM</v>
      </c>
      <c r="B2490">
        <f>Sheet1!C4977</f>
        <v>1.04522</v>
      </c>
      <c r="C2490">
        <f>Sheet1!C4978</f>
        <v>1.0497799999999999</v>
      </c>
    </row>
    <row r="2491" spans="1:3" x14ac:dyDescent="0.2">
      <c r="A2491" t="str">
        <f>Sheet1!A4979</f>
        <v>2/18/2022 2:04:34 PM</v>
      </c>
      <c r="B2491">
        <f>Sheet1!C4979</f>
        <v>1.04521</v>
      </c>
      <c r="C2491">
        <f>Sheet1!C4980</f>
        <v>1.04979</v>
      </c>
    </row>
    <row r="2492" spans="1:3" x14ac:dyDescent="0.2">
      <c r="A2492" t="str">
        <f>Sheet1!A4981</f>
        <v>2/18/2022 2:04:36 PM</v>
      </c>
      <c r="B2492">
        <f>Sheet1!C4981</f>
        <v>1.04521</v>
      </c>
      <c r="C2492">
        <f>Sheet1!C4982</f>
        <v>1.04979</v>
      </c>
    </row>
    <row r="2493" spans="1:3" x14ac:dyDescent="0.2">
      <c r="A2493" t="str">
        <f>Sheet1!A4983</f>
        <v>2/18/2022 2:04:36 PM</v>
      </c>
      <c r="B2493">
        <f>Sheet1!C4983</f>
        <v>1.04521</v>
      </c>
      <c r="C2493">
        <f>Sheet1!C4984</f>
        <v>1.04979</v>
      </c>
    </row>
    <row r="2494" spans="1:3" x14ac:dyDescent="0.2">
      <c r="A2494" t="str">
        <f>Sheet1!A4985</f>
        <v>2/18/2022 2:04:37 PM</v>
      </c>
      <c r="B2494">
        <f>Sheet1!C4985</f>
        <v>1.0451999999999999</v>
      </c>
      <c r="C2494">
        <f>Sheet1!C4986</f>
        <v>1.0498000000000001</v>
      </c>
    </row>
    <row r="2495" spans="1:3" x14ac:dyDescent="0.2">
      <c r="A2495" t="str">
        <f>Sheet1!A4987</f>
        <v>2/18/2022 2:04:37 PM</v>
      </c>
      <c r="B2495">
        <f>Sheet1!C4987</f>
        <v>1.0451999999999999</v>
      </c>
      <c r="C2495">
        <f>Sheet1!C4988</f>
        <v>1.0498000000000001</v>
      </c>
    </row>
    <row r="2496" spans="1:3" x14ac:dyDescent="0.2">
      <c r="A2496" t="str">
        <f>Sheet1!A4989</f>
        <v>2/18/2022 2:04:40 PM</v>
      </c>
      <c r="B2496">
        <f>Sheet1!C4989</f>
        <v>1.0451900000000001</v>
      </c>
      <c r="C2496">
        <f>Sheet1!C4990</f>
        <v>1.0498099999999999</v>
      </c>
    </row>
    <row r="2497" spans="1:3" x14ac:dyDescent="0.2">
      <c r="A2497" t="str">
        <f>Sheet1!A4991</f>
        <v>2/18/2022 2:04:40 PM</v>
      </c>
      <c r="B2497">
        <f>Sheet1!C4991</f>
        <v>1.04518</v>
      </c>
      <c r="C2497">
        <f>Sheet1!C4992</f>
        <v>1.04982</v>
      </c>
    </row>
    <row r="2498" spans="1:3" x14ac:dyDescent="0.2">
      <c r="A2498" t="str">
        <f>Sheet1!A4993</f>
        <v>2/18/2022 2:04:50 PM</v>
      </c>
      <c r="B2498">
        <f>Sheet1!C4993</f>
        <v>1.04518</v>
      </c>
      <c r="C2498">
        <f>Sheet1!C4994</f>
        <v>1.04982</v>
      </c>
    </row>
    <row r="2499" spans="1:3" x14ac:dyDescent="0.2">
      <c r="A2499" t="str">
        <f>Sheet1!A4995</f>
        <v>2/18/2022 2:04:50 PM</v>
      </c>
      <c r="B2499">
        <f>Sheet1!C4995</f>
        <v>1.0446800000000001</v>
      </c>
      <c r="C2499">
        <f>Sheet1!C4996</f>
        <v>1.04932</v>
      </c>
    </row>
    <row r="2500" spans="1:3" x14ac:dyDescent="0.2">
      <c r="A2500" t="str">
        <f>Sheet1!A4997</f>
        <v>2/18/2022 2:04:51 PM</v>
      </c>
      <c r="B2500">
        <f>Sheet1!C4997</f>
        <v>1.04467</v>
      </c>
      <c r="C2500">
        <f>Sheet1!C4998</f>
        <v>1.04932</v>
      </c>
    </row>
    <row r="2501" spans="1:3" x14ac:dyDescent="0.2">
      <c r="A2501" t="str">
        <f>Sheet1!A4999</f>
        <v>2/18/2022 2:04:51 PM</v>
      </c>
      <c r="B2501">
        <f>Sheet1!C4999</f>
        <v>1.04467</v>
      </c>
      <c r="C2501">
        <f>Sheet1!C5000</f>
        <v>1.0493300000000001</v>
      </c>
    </row>
    <row r="2502" spans="1:3" x14ac:dyDescent="0.2">
      <c r="A2502" t="str">
        <f>Sheet1!A5001</f>
        <v>2/18/2022 2:04:55 PM</v>
      </c>
      <c r="B2502">
        <f>Sheet1!C5001</f>
        <v>1.04467</v>
      </c>
      <c r="C2502">
        <f>Sheet1!C5002</f>
        <v>1.0493300000000001</v>
      </c>
    </row>
    <row r="2503" spans="1:3" x14ac:dyDescent="0.2">
      <c r="A2503" t="str">
        <f>Sheet1!A5003</f>
        <v>2/18/2022 2:04:55 PM</v>
      </c>
      <c r="B2503">
        <f>Sheet1!C5003</f>
        <v>1.0451699999999999</v>
      </c>
      <c r="C2503">
        <f>Sheet1!C5004</f>
        <v>1.04983</v>
      </c>
    </row>
    <row r="2504" spans="1:3" x14ac:dyDescent="0.2">
      <c r="A2504" t="str">
        <f>Sheet1!A5005</f>
        <v>2/18/2022 2:04:57 PM</v>
      </c>
      <c r="B2504">
        <f>Sheet1!C5005</f>
        <v>1.0451600000000001</v>
      </c>
      <c r="C2504">
        <f>Sheet1!C5006</f>
        <v>1.0498400000000001</v>
      </c>
    </row>
    <row r="2505" spans="1:3" x14ac:dyDescent="0.2">
      <c r="A2505" t="str">
        <f>Sheet1!A5007</f>
        <v>2/18/2022 2:04:57 PM</v>
      </c>
      <c r="B2505">
        <f>Sheet1!C5007</f>
        <v>1.04556</v>
      </c>
      <c r="C2505">
        <f>Sheet1!C5008</f>
        <v>1.0502400000000001</v>
      </c>
    </row>
    <row r="2506" spans="1:3" x14ac:dyDescent="0.2">
      <c r="A2506" t="str">
        <f>Sheet1!A5009</f>
        <v>2/18/2022 2:05:04 PM</v>
      </c>
      <c r="B2506">
        <f>Sheet1!C5009</f>
        <v>1.0454600000000001</v>
      </c>
      <c r="C2506">
        <f>Sheet1!C5010</f>
        <v>1.0501400000000001</v>
      </c>
    </row>
    <row r="2507" spans="1:3" x14ac:dyDescent="0.2">
      <c r="A2507" t="str">
        <f>Sheet1!A5011</f>
        <v>2/18/2022 2:05:04 PM</v>
      </c>
      <c r="B2507">
        <f>Sheet1!C5011</f>
        <v>1.0453600000000001</v>
      </c>
      <c r="C2507">
        <f>Sheet1!C5012</f>
        <v>1.0500400000000001</v>
      </c>
    </row>
    <row r="2508" spans="1:3" x14ac:dyDescent="0.2">
      <c r="A2508" t="str">
        <f>Sheet1!A5013</f>
        <v>2/18/2022 2:05:05 PM</v>
      </c>
      <c r="B2508">
        <f>Sheet1!C5013</f>
        <v>1.0454000000000001</v>
      </c>
      <c r="C2508">
        <f>Sheet1!C5014</f>
        <v>1.0501</v>
      </c>
    </row>
    <row r="2509" spans="1:3" x14ac:dyDescent="0.2">
      <c r="A2509" t="str">
        <f>Sheet1!A5015</f>
        <v>2/18/2022 2:05:05 PM</v>
      </c>
      <c r="B2509">
        <f>Sheet1!C5015</f>
        <v>1.04545</v>
      </c>
      <c r="C2509">
        <f>Sheet1!C5016</f>
        <v>1.0501499999999999</v>
      </c>
    </row>
    <row r="2510" spans="1:3" x14ac:dyDescent="0.2">
      <c r="A2510" t="str">
        <f>Sheet1!A5017</f>
        <v>2/18/2022 2:05:12 PM</v>
      </c>
      <c r="B2510">
        <f>Sheet1!C5017</f>
        <v>1.04545</v>
      </c>
      <c r="C2510">
        <f>Sheet1!C5018</f>
        <v>1.0501499999999999</v>
      </c>
    </row>
    <row r="2511" spans="1:3" x14ac:dyDescent="0.2">
      <c r="A2511" t="str">
        <f>Sheet1!A5019</f>
        <v>2/18/2022 2:05:17 PM</v>
      </c>
      <c r="B2511">
        <f>Sheet1!C5019</f>
        <v>1.0446500000000001</v>
      </c>
      <c r="C2511">
        <f>Sheet1!C5020</f>
        <v>1.04935</v>
      </c>
    </row>
    <row r="2512" spans="1:3" x14ac:dyDescent="0.2">
      <c r="A2512" t="str">
        <f>Sheet1!A5021</f>
        <v>2/18/2022 2:05:28 PM</v>
      </c>
      <c r="B2512">
        <f>Sheet1!C5021</f>
        <v>1.04464</v>
      </c>
      <c r="C2512">
        <f>Sheet1!C5022</f>
        <v>1.0493600000000001</v>
      </c>
    </row>
    <row r="2513" spans="1:3" x14ac:dyDescent="0.2">
      <c r="A2513" t="str">
        <f>Sheet1!A5023</f>
        <v>2/18/2022 2:05:31 PM</v>
      </c>
      <c r="B2513">
        <f>Sheet1!C5023</f>
        <v>1.04501</v>
      </c>
      <c r="C2513">
        <f>Sheet1!C5024</f>
        <v>1.0497300000000001</v>
      </c>
    </row>
    <row r="2514" spans="1:3" x14ac:dyDescent="0.2">
      <c r="A2514" t="str">
        <f>Sheet1!A5025</f>
        <v>2/18/2022 2:05:32 PM</v>
      </c>
      <c r="B2514">
        <f>Sheet1!C5025</f>
        <v>1.0449999999999999</v>
      </c>
      <c r="C2514">
        <f>Sheet1!C5026</f>
        <v>1.0497399999999999</v>
      </c>
    </row>
    <row r="2515" spans="1:3" x14ac:dyDescent="0.2">
      <c r="A2515" t="str">
        <f>Sheet1!A5027</f>
        <v>2/18/2022 2:05:37 PM</v>
      </c>
      <c r="B2515">
        <f>Sheet1!C5027</f>
        <v>1.0449900000000001</v>
      </c>
      <c r="C2515">
        <f>Sheet1!C5028</f>
        <v>1.04975</v>
      </c>
    </row>
    <row r="2516" spans="1:3" x14ac:dyDescent="0.2">
      <c r="A2516" t="str">
        <f>Sheet1!A5029</f>
        <v>2/18/2022 2:05:37 PM</v>
      </c>
      <c r="B2516">
        <f>Sheet1!C5029</f>
        <v>1.04498</v>
      </c>
      <c r="C2516">
        <f>Sheet1!C5030</f>
        <v>1.04976</v>
      </c>
    </row>
    <row r="2517" spans="1:3" x14ac:dyDescent="0.2">
      <c r="A2517" t="str">
        <f>Sheet1!A5031</f>
        <v>2/18/2022 2:05:38 PM</v>
      </c>
      <c r="B2517">
        <f>Sheet1!C5031</f>
        <v>1.04497</v>
      </c>
      <c r="C2517">
        <f>Sheet1!C5032</f>
        <v>1.0497700000000001</v>
      </c>
    </row>
    <row r="2518" spans="1:3" x14ac:dyDescent="0.2">
      <c r="A2518" t="str">
        <f>Sheet1!A5033</f>
        <v>2/18/2022 2:05:38 PM</v>
      </c>
      <c r="B2518">
        <f>Sheet1!C5033</f>
        <v>1.0446</v>
      </c>
      <c r="C2518">
        <f>Sheet1!C5034</f>
        <v>1.0494000000000001</v>
      </c>
    </row>
    <row r="2519" spans="1:3" x14ac:dyDescent="0.2">
      <c r="A2519" t="str">
        <f>Sheet1!A5035</f>
        <v>2/18/2022 2:05:40 PM</v>
      </c>
      <c r="B2519">
        <f>Sheet1!C5035</f>
        <v>1.0448500000000001</v>
      </c>
      <c r="C2519">
        <f>Sheet1!C5036</f>
        <v>1.04965</v>
      </c>
    </row>
    <row r="2520" spans="1:3" x14ac:dyDescent="0.2">
      <c r="A2520" t="str">
        <f>Sheet1!A5037</f>
        <v>2/18/2022 2:05:40 PM</v>
      </c>
      <c r="B2520">
        <f>Sheet1!C5037</f>
        <v>1.0450900000000001</v>
      </c>
      <c r="C2520">
        <f>Sheet1!C5038</f>
        <v>1.0499000000000001</v>
      </c>
    </row>
    <row r="2521" spans="1:3" x14ac:dyDescent="0.2">
      <c r="A2521" t="str">
        <f>Sheet1!A5039</f>
        <v>2/18/2022 2:05:44 PM</v>
      </c>
      <c r="B2521">
        <f>Sheet1!C5039</f>
        <v>1.04558</v>
      </c>
      <c r="C2521">
        <f>Sheet1!C5040</f>
        <v>1.0504199999999999</v>
      </c>
    </row>
    <row r="2522" spans="1:3" x14ac:dyDescent="0.2">
      <c r="A2522" t="str">
        <f>Sheet1!A5041</f>
        <v>2/18/2022 2:05:44 PM</v>
      </c>
      <c r="B2522">
        <f>Sheet1!C5041</f>
        <v>1.04558</v>
      </c>
      <c r="C2522">
        <f>Sheet1!C5042</f>
        <v>1.0504199999999999</v>
      </c>
    </row>
    <row r="2523" spans="1:3" x14ac:dyDescent="0.2">
      <c r="A2523" t="str">
        <f>Sheet1!A5043</f>
        <v>2/18/2022 2:05:45 PM</v>
      </c>
      <c r="B2523">
        <f>Sheet1!C5043</f>
        <v>1.04583</v>
      </c>
      <c r="C2523">
        <f>Sheet1!C5044</f>
        <v>1.05067</v>
      </c>
    </row>
    <row r="2524" spans="1:3" x14ac:dyDescent="0.2">
      <c r="A2524" t="str">
        <f>Sheet1!A5045</f>
        <v>2/18/2022 2:05:45 PM</v>
      </c>
      <c r="B2524">
        <f>Sheet1!C5045</f>
        <v>1.04558</v>
      </c>
      <c r="C2524">
        <f>Sheet1!C5046</f>
        <v>1.05043</v>
      </c>
    </row>
    <row r="2525" spans="1:3" x14ac:dyDescent="0.2">
      <c r="A2525" t="str">
        <f>Sheet1!A5047</f>
        <v>2/18/2022 2:05:46 PM</v>
      </c>
      <c r="B2525">
        <f>Sheet1!C5047</f>
        <v>1.04494</v>
      </c>
      <c r="C2525">
        <f>Sheet1!C5048</f>
        <v>1.0498000000000001</v>
      </c>
    </row>
    <row r="2526" spans="1:3" x14ac:dyDescent="0.2">
      <c r="A2526" t="str">
        <f>Sheet1!A5049</f>
        <v>2/18/2022 2:05:46 PM</v>
      </c>
      <c r="B2526">
        <f>Sheet1!C5049</f>
        <v>1.04494</v>
      </c>
      <c r="C2526">
        <f>Sheet1!C5050</f>
        <v>1.0498000000000001</v>
      </c>
    </row>
    <row r="2527" spans="1:3" x14ac:dyDescent="0.2">
      <c r="A2527" t="str">
        <f>Sheet1!A5051</f>
        <v>2/18/2022 2:05:47 PM</v>
      </c>
      <c r="B2527">
        <f>Sheet1!C5051</f>
        <v>1.04606</v>
      </c>
      <c r="C2527">
        <f>Sheet1!C5052</f>
        <v>1.05094</v>
      </c>
    </row>
    <row r="2528" spans="1:3" x14ac:dyDescent="0.2">
      <c r="A2528" t="str">
        <f>Sheet1!A5053</f>
        <v>2/18/2022 2:05:47 PM</v>
      </c>
      <c r="B2528">
        <f>Sheet1!C5053</f>
        <v>1.04606</v>
      </c>
      <c r="C2528">
        <f>Sheet1!C5054</f>
        <v>1.05094</v>
      </c>
    </row>
    <row r="2529" spans="1:3" x14ac:dyDescent="0.2">
      <c r="A2529" t="str">
        <f>Sheet1!A5055</f>
        <v>2/18/2022 2:05:49 PM</v>
      </c>
      <c r="B2529">
        <f>Sheet1!C5055</f>
        <v>1.0458000000000001</v>
      </c>
      <c r="C2529">
        <f>Sheet1!C5056</f>
        <v>1.0507</v>
      </c>
    </row>
    <row r="2530" spans="1:3" x14ac:dyDescent="0.2">
      <c r="A2530" t="str">
        <f>Sheet1!A5057</f>
        <v>2/18/2022 2:05:49 PM</v>
      </c>
      <c r="B2530">
        <f>Sheet1!C5057</f>
        <v>1.04555</v>
      </c>
      <c r="C2530">
        <f>Sheet1!C5058</f>
        <v>1.0504500000000001</v>
      </c>
    </row>
    <row r="2531" spans="1:3" x14ac:dyDescent="0.2">
      <c r="A2531" t="str">
        <f>Sheet1!A5059</f>
        <v>2/18/2022 2:05:51 PM</v>
      </c>
      <c r="B2531">
        <f>Sheet1!C5059</f>
        <v>1.04531</v>
      </c>
      <c r="C2531">
        <f>Sheet1!C5060</f>
        <v>1.05019</v>
      </c>
    </row>
    <row r="2532" spans="1:3" x14ac:dyDescent="0.2">
      <c r="A2532" t="str">
        <f>Sheet1!A5061</f>
        <v>2/18/2022 2:05:51 PM</v>
      </c>
      <c r="B2532">
        <f>Sheet1!C5061</f>
        <v>1.04508</v>
      </c>
      <c r="C2532">
        <f>Sheet1!C5062</f>
        <v>1.04992</v>
      </c>
    </row>
    <row r="2533" spans="1:3" x14ac:dyDescent="0.2">
      <c r="A2533" t="str">
        <f>Sheet1!A5063</f>
        <v>2/18/2022 2:05:52 PM</v>
      </c>
      <c r="B2533">
        <f>Sheet1!C5063</f>
        <v>1.04558</v>
      </c>
      <c r="C2533">
        <f>Sheet1!C5064</f>
        <v>1.0504199999999999</v>
      </c>
    </row>
    <row r="2534" spans="1:3" x14ac:dyDescent="0.2">
      <c r="A2534" t="str">
        <f>Sheet1!A5065</f>
        <v>2/18/2022 2:05:52 PM</v>
      </c>
      <c r="B2534">
        <f>Sheet1!C5065</f>
        <v>1.04609</v>
      </c>
      <c r="C2534">
        <f>Sheet1!C5066</f>
        <v>1.05091</v>
      </c>
    </row>
    <row r="2535" spans="1:3" x14ac:dyDescent="0.2">
      <c r="A2535" t="str">
        <f>Sheet1!A5067</f>
        <v>2/18/2022 2:05:56 PM</v>
      </c>
      <c r="B2535">
        <f>Sheet1!C5067</f>
        <v>1.04609</v>
      </c>
      <c r="C2535">
        <f>Sheet1!C5068</f>
        <v>1.05091</v>
      </c>
    </row>
    <row r="2536" spans="1:3" x14ac:dyDescent="0.2">
      <c r="A2536" t="str">
        <f>Sheet1!A5069</f>
        <v>2/18/2022 2:05:56 PM</v>
      </c>
      <c r="B2536">
        <f>Sheet1!C5069</f>
        <v>1.04609</v>
      </c>
      <c r="C2536">
        <f>Sheet1!C5070</f>
        <v>1.0509200000000001</v>
      </c>
    </row>
    <row r="2537" spans="1:3" x14ac:dyDescent="0.2">
      <c r="A2537" t="str">
        <f>Sheet1!A5071</f>
        <v>2/18/2022 2:05:59 PM</v>
      </c>
      <c r="B2537">
        <f>Sheet1!C5071</f>
        <v>1.0460799999999999</v>
      </c>
      <c r="C2537">
        <f>Sheet1!C5072</f>
        <v>1.0509200000000001</v>
      </c>
    </row>
    <row r="2538" spans="1:3" x14ac:dyDescent="0.2">
      <c r="A2538" t="str">
        <f>Sheet1!A5073</f>
        <v>2/18/2022 2:05:59 PM</v>
      </c>
      <c r="B2538">
        <f>Sheet1!C5073</f>
        <v>1.0466599999999999</v>
      </c>
      <c r="C2538">
        <f>Sheet1!C5074</f>
        <v>1.0515000000000001</v>
      </c>
    </row>
    <row r="2539" spans="1:3" x14ac:dyDescent="0.2">
      <c r="A2539" t="str">
        <f>Sheet1!A5075</f>
        <v>2/18/2022 2:06:00 PM</v>
      </c>
      <c r="B2539">
        <f>Sheet1!C5075</f>
        <v>1.0466599999999999</v>
      </c>
      <c r="C2539">
        <f>Sheet1!C5076</f>
        <v>1.0515000000000001</v>
      </c>
    </row>
    <row r="2540" spans="1:3" x14ac:dyDescent="0.2">
      <c r="A2540" t="str">
        <f>Sheet1!A5077</f>
        <v>2/18/2022 2:06:00 PM</v>
      </c>
      <c r="B2540">
        <f>Sheet1!C5077</f>
        <v>1.0466599999999999</v>
      </c>
      <c r="C2540">
        <f>Sheet1!C5078</f>
        <v>1.0515000000000001</v>
      </c>
    </row>
    <row r="2541" spans="1:3" x14ac:dyDescent="0.2">
      <c r="A2541" t="str">
        <f>Sheet1!A5079</f>
        <v>2/18/2022 2:06:09 PM</v>
      </c>
      <c r="B2541">
        <f>Sheet1!C5079</f>
        <v>1.0466599999999999</v>
      </c>
      <c r="C2541">
        <f>Sheet1!C5080</f>
        <v>1.0515000000000001</v>
      </c>
    </row>
    <row r="2542" spans="1:3" x14ac:dyDescent="0.2">
      <c r="A2542" t="str">
        <f>Sheet1!A5081</f>
        <v>2/18/2022 2:06:09 PM</v>
      </c>
      <c r="B2542">
        <f>Sheet1!C5081</f>
        <v>1.0459499999999999</v>
      </c>
      <c r="C2542">
        <f>Sheet1!C5082</f>
        <v>1.05081</v>
      </c>
    </row>
    <row r="2543" spans="1:3" x14ac:dyDescent="0.2">
      <c r="A2543" t="str">
        <f>Sheet1!A5083</f>
        <v>2/18/2022 2:06:18 PM</v>
      </c>
      <c r="B2543">
        <f>Sheet1!C5083</f>
        <v>1.0459499999999999</v>
      </c>
      <c r="C2543">
        <f>Sheet1!C5084</f>
        <v>1.05081</v>
      </c>
    </row>
    <row r="2544" spans="1:3" x14ac:dyDescent="0.2">
      <c r="A2544" t="str">
        <f>Sheet1!A5085</f>
        <v>2/18/2022 2:06:18 PM</v>
      </c>
      <c r="B2544">
        <f>Sheet1!C5085</f>
        <v>1.0450900000000001</v>
      </c>
      <c r="C2544">
        <f>Sheet1!C5086</f>
        <v>1.0499099999999999</v>
      </c>
    </row>
    <row r="2545" spans="1:3" x14ac:dyDescent="0.2">
      <c r="A2545" t="str">
        <f>Sheet1!A5087</f>
        <v>2/18/2022 2:06:21 PM</v>
      </c>
      <c r="B2545">
        <f>Sheet1!C5087</f>
        <v>1.0450999999999999</v>
      </c>
      <c r="C2545">
        <f>Sheet1!C5088</f>
        <v>1.0499000000000001</v>
      </c>
    </row>
    <row r="2546" spans="1:3" x14ac:dyDescent="0.2">
      <c r="A2546" t="str">
        <f>Sheet1!A5089</f>
        <v>2/18/2022 2:06:21 PM</v>
      </c>
      <c r="B2546">
        <f>Sheet1!C5089</f>
        <v>1.04511</v>
      </c>
      <c r="C2546">
        <f>Sheet1!C5090</f>
        <v>1.04989</v>
      </c>
    </row>
    <row r="2547" spans="1:3" x14ac:dyDescent="0.2">
      <c r="A2547" t="str">
        <f>Sheet1!A5091</f>
        <v>2/18/2022 2:06:22 PM</v>
      </c>
      <c r="B2547">
        <f>Sheet1!C5091</f>
        <v>1.04636</v>
      </c>
      <c r="C2547">
        <f>Sheet1!C5092</f>
        <v>1.05111</v>
      </c>
    </row>
    <row r="2548" spans="1:3" x14ac:dyDescent="0.2">
      <c r="A2548" t="str">
        <f>Sheet1!A5093</f>
        <v>2/18/2022 2:06:22 PM</v>
      </c>
      <c r="B2548">
        <f>Sheet1!C5093</f>
        <v>1.0463499999999999</v>
      </c>
      <c r="C2548">
        <f>Sheet1!C5094</f>
        <v>1.05111</v>
      </c>
    </row>
    <row r="2549" spans="1:3" x14ac:dyDescent="0.2">
      <c r="A2549" t="str">
        <f>Sheet1!A5095</f>
        <v>2/18/2022 2:06:24 PM</v>
      </c>
      <c r="B2549">
        <f>Sheet1!C5095</f>
        <v>1.0463499999999999</v>
      </c>
      <c r="C2549">
        <f>Sheet1!C5096</f>
        <v>1.05111</v>
      </c>
    </row>
    <row r="2550" spans="1:3" x14ac:dyDescent="0.2">
      <c r="A2550" t="str">
        <f>Sheet1!A5097</f>
        <v>2/18/2022 2:06:24 PM</v>
      </c>
      <c r="B2550">
        <f>Sheet1!C5097</f>
        <v>1.0463499999999999</v>
      </c>
      <c r="C2550">
        <f>Sheet1!C5098</f>
        <v>1.05111</v>
      </c>
    </row>
    <row r="2551" spans="1:3" x14ac:dyDescent="0.2">
      <c r="A2551" t="str">
        <f>Sheet1!A5099</f>
        <v>2/18/2022 2:06:27 PM</v>
      </c>
      <c r="B2551">
        <f>Sheet1!C5099</f>
        <v>1.04634</v>
      </c>
      <c r="C2551">
        <f>Sheet1!C5100</f>
        <v>1.0511200000000001</v>
      </c>
    </row>
    <row r="2552" spans="1:3" x14ac:dyDescent="0.2">
      <c r="A2552" t="str">
        <f>Sheet1!A5101</f>
        <v>2/18/2022 2:06:27 PM</v>
      </c>
      <c r="B2552">
        <f>Sheet1!C5101</f>
        <v>1.04634</v>
      </c>
      <c r="C2552">
        <f>Sheet1!C5102</f>
        <v>1.0511200000000001</v>
      </c>
    </row>
    <row r="2553" spans="1:3" x14ac:dyDescent="0.2">
      <c r="A2553" t="str">
        <f>Sheet1!A5103</f>
        <v>2/18/2022 2:06:29 PM</v>
      </c>
      <c r="B2553">
        <f>Sheet1!C5103</f>
        <v>1.04634</v>
      </c>
      <c r="C2553">
        <f>Sheet1!C5104</f>
        <v>1.0511200000000001</v>
      </c>
    </row>
    <row r="2554" spans="1:3" x14ac:dyDescent="0.2">
      <c r="A2554" t="str">
        <f>Sheet1!A5105</f>
        <v>2/18/2022 2:06:29 PM</v>
      </c>
      <c r="B2554">
        <f>Sheet1!C5105</f>
        <v>1.04634</v>
      </c>
      <c r="C2554">
        <f>Sheet1!C5106</f>
        <v>1.0511200000000001</v>
      </c>
    </row>
    <row r="2555" spans="1:3" x14ac:dyDescent="0.2">
      <c r="A2555" t="str">
        <f>Sheet1!A5107</f>
        <v>2/18/2022 2:06:31 PM</v>
      </c>
      <c r="B2555">
        <f>Sheet1!C5107</f>
        <v>1.04634</v>
      </c>
      <c r="C2555">
        <f>Sheet1!C5108</f>
        <v>1.0511200000000001</v>
      </c>
    </row>
    <row r="2556" spans="1:3" x14ac:dyDescent="0.2">
      <c r="A2556" t="str">
        <f>Sheet1!A5109</f>
        <v>2/18/2022 2:06:31 PM</v>
      </c>
      <c r="B2556">
        <f>Sheet1!C5109</f>
        <v>1.0462100000000001</v>
      </c>
      <c r="C2556">
        <f>Sheet1!C5110</f>
        <v>1.0509900000000001</v>
      </c>
    </row>
    <row r="2557" spans="1:3" x14ac:dyDescent="0.2">
      <c r="A2557" t="str">
        <f>Sheet1!A5111</f>
        <v>2/18/2022 2:06:32 PM</v>
      </c>
      <c r="B2557">
        <f>Sheet1!C5111</f>
        <v>1.0456000000000001</v>
      </c>
      <c r="C2557">
        <f>Sheet1!C5112</f>
        <v>1.0504</v>
      </c>
    </row>
    <row r="2558" spans="1:3" x14ac:dyDescent="0.2">
      <c r="A2558" t="str">
        <f>Sheet1!A5113</f>
        <v>2/18/2022 2:06:32 PM</v>
      </c>
      <c r="B2558">
        <f>Sheet1!C5113</f>
        <v>1.0456000000000001</v>
      </c>
      <c r="C2558">
        <f>Sheet1!C5114</f>
        <v>1.0504</v>
      </c>
    </row>
    <row r="2559" spans="1:3" x14ac:dyDescent="0.2">
      <c r="A2559" t="str">
        <f>Sheet1!A5115</f>
        <v>2/18/2022 2:06:34 PM</v>
      </c>
      <c r="B2559">
        <f>Sheet1!C5115</f>
        <v>1.0450900000000001</v>
      </c>
      <c r="C2559">
        <f>Sheet1!C5116</f>
        <v>1.0499099999999999</v>
      </c>
    </row>
    <row r="2560" spans="1:3" x14ac:dyDescent="0.2">
      <c r="A2560" t="str">
        <f>Sheet1!A5117</f>
        <v>2/18/2022 2:06:34 PM</v>
      </c>
      <c r="B2560">
        <f>Sheet1!C5117</f>
        <v>1.0450900000000001</v>
      </c>
      <c r="C2560">
        <f>Sheet1!C5118</f>
        <v>1.0499099999999999</v>
      </c>
    </row>
    <row r="2561" spans="1:3" x14ac:dyDescent="0.2">
      <c r="A2561" t="str">
        <f>Sheet1!A5119</f>
        <v>2/18/2022 2:06:37 PM</v>
      </c>
      <c r="B2561">
        <f>Sheet1!C5119</f>
        <v>1.04562</v>
      </c>
      <c r="C2561">
        <f>Sheet1!C5120</f>
        <v>1.05044</v>
      </c>
    </row>
    <row r="2562" spans="1:3" x14ac:dyDescent="0.2">
      <c r="A2562" t="str">
        <f>Sheet1!A5121</f>
        <v>2/18/2022 2:06:37 PM</v>
      </c>
      <c r="B2562">
        <f>Sheet1!C5121</f>
        <v>1.0456099999999999</v>
      </c>
      <c r="C2562">
        <f>Sheet1!C5122</f>
        <v>1.05044</v>
      </c>
    </row>
    <row r="2563" spans="1:3" x14ac:dyDescent="0.2">
      <c r="A2563" t="str">
        <f>Sheet1!A5123</f>
        <v>2/18/2022 2:06:41 PM</v>
      </c>
      <c r="B2563">
        <f>Sheet1!C5123</f>
        <v>1.0456099999999999</v>
      </c>
      <c r="C2563">
        <f>Sheet1!C5124</f>
        <v>1.0504500000000001</v>
      </c>
    </row>
    <row r="2564" spans="1:3" x14ac:dyDescent="0.2">
      <c r="A2564" t="str">
        <f>Sheet1!A5125</f>
        <v>2/18/2022 2:06:41 PM</v>
      </c>
      <c r="B2564">
        <f>Sheet1!C5125</f>
        <v>1.0456099999999999</v>
      </c>
      <c r="C2564">
        <f>Sheet1!C5126</f>
        <v>1.0504500000000001</v>
      </c>
    </row>
    <row r="2565" spans="1:3" x14ac:dyDescent="0.2">
      <c r="A2565" t="str">
        <f>Sheet1!A5127</f>
        <v>2/18/2022 2:06:42 PM</v>
      </c>
      <c r="B2565">
        <f>Sheet1!C5127</f>
        <v>1.0456099999999999</v>
      </c>
      <c r="C2565">
        <f>Sheet1!C5128</f>
        <v>1.0504500000000001</v>
      </c>
    </row>
    <row r="2566" spans="1:3" x14ac:dyDescent="0.2">
      <c r="A2566" t="str">
        <f>Sheet1!A5129</f>
        <v>2/18/2022 2:06:42 PM</v>
      </c>
      <c r="B2566">
        <f>Sheet1!C5129</f>
        <v>1.0456099999999999</v>
      </c>
      <c r="C2566">
        <f>Sheet1!C5130</f>
        <v>1.0504500000000001</v>
      </c>
    </row>
    <row r="2567" spans="1:3" x14ac:dyDescent="0.2">
      <c r="A2567" t="str">
        <f>Sheet1!A5131</f>
        <v>2/18/2022 2:06:48 PM</v>
      </c>
      <c r="B2567">
        <f>Sheet1!C5131</f>
        <v>1.04562</v>
      </c>
      <c r="C2567">
        <f>Sheet1!C5132</f>
        <v>1.05044</v>
      </c>
    </row>
    <row r="2568" spans="1:3" x14ac:dyDescent="0.2">
      <c r="A2568" t="str">
        <f>Sheet1!A5133</f>
        <v>2/18/2022 2:06:48 PM</v>
      </c>
      <c r="B2568">
        <f>Sheet1!C5133</f>
        <v>1.0445899999999999</v>
      </c>
      <c r="C2568">
        <f>Sheet1!C5134</f>
        <v>1.04941</v>
      </c>
    </row>
    <row r="2569" spans="1:3" x14ac:dyDescent="0.2">
      <c r="A2569" t="str">
        <f>Sheet1!A5135</f>
        <v>2/18/2022 2:06:50 PM</v>
      </c>
      <c r="B2569">
        <f>Sheet1!C5135</f>
        <v>1.0456099999999999</v>
      </c>
      <c r="C2569">
        <f>Sheet1!C5136</f>
        <v>1.0504500000000001</v>
      </c>
    </row>
    <row r="2570" spans="1:3" x14ac:dyDescent="0.2">
      <c r="A2570" t="str">
        <f>Sheet1!A5137</f>
        <v>2/18/2022 2:06:50 PM</v>
      </c>
      <c r="B2570">
        <f>Sheet1!C5137</f>
        <v>1.04538</v>
      </c>
      <c r="C2570">
        <f>Sheet1!C5138</f>
        <v>1.0502199999999999</v>
      </c>
    </row>
    <row r="2571" spans="1:3" x14ac:dyDescent="0.2">
      <c r="A2571" t="str">
        <f>Sheet1!A5139</f>
        <v>2/18/2022 2:06:52 PM</v>
      </c>
      <c r="B2571">
        <f>Sheet1!C5139</f>
        <v>1.0453699999999999</v>
      </c>
      <c r="C2571">
        <f>Sheet1!C5140</f>
        <v>1.05023</v>
      </c>
    </row>
    <row r="2572" spans="1:3" x14ac:dyDescent="0.2">
      <c r="A2572" t="str">
        <f>Sheet1!A5141</f>
        <v>2/18/2022 2:06:52 PM</v>
      </c>
      <c r="B2572">
        <f>Sheet1!C5141</f>
        <v>1.0453699999999999</v>
      </c>
      <c r="C2572">
        <f>Sheet1!C5142</f>
        <v>1.05023</v>
      </c>
    </row>
    <row r="2573" spans="1:3" x14ac:dyDescent="0.2">
      <c r="A2573" t="str">
        <f>Sheet1!A5143</f>
        <v>2/18/2022 2:06:54 PM</v>
      </c>
      <c r="B2573">
        <f>Sheet1!C5143</f>
        <v>1.04332</v>
      </c>
      <c r="C2573">
        <f>Sheet1!C5144</f>
        <v>1.0481799999999999</v>
      </c>
    </row>
    <row r="2574" spans="1:3" x14ac:dyDescent="0.2">
      <c r="A2574" t="str">
        <f>Sheet1!A5145</f>
        <v>2/18/2022 2:06:54 PM</v>
      </c>
      <c r="B2574">
        <f>Sheet1!C5145</f>
        <v>1.04356</v>
      </c>
      <c r="C2574">
        <f>Sheet1!C5146</f>
        <v>1.04844</v>
      </c>
    </row>
    <row r="2575" spans="1:3" x14ac:dyDescent="0.2">
      <c r="A2575" t="str">
        <f>Sheet1!A5147</f>
        <v>2/18/2022 2:06:56 PM</v>
      </c>
      <c r="B2575">
        <f>Sheet1!C5147</f>
        <v>1.0438099999999999</v>
      </c>
      <c r="C2575">
        <f>Sheet1!C5148</f>
        <v>1.0486899999999999</v>
      </c>
    </row>
    <row r="2576" spans="1:3" x14ac:dyDescent="0.2">
      <c r="A2576" t="str">
        <f>Sheet1!A5149</f>
        <v>2/18/2022 2:06:56 PM</v>
      </c>
      <c r="B2576">
        <f>Sheet1!C5149</f>
        <v>1.04356</v>
      </c>
      <c r="C2576">
        <f>Sheet1!C5150</f>
        <v>1.04844</v>
      </c>
    </row>
    <row r="2577" spans="1:3" x14ac:dyDescent="0.2">
      <c r="A2577" t="str">
        <f>Sheet1!A5151</f>
        <v>2/18/2022 2:06:57 PM</v>
      </c>
      <c r="B2577">
        <f>Sheet1!C5151</f>
        <v>1.04355</v>
      </c>
      <c r="C2577">
        <f>Sheet1!C5152</f>
        <v>1.0484500000000001</v>
      </c>
    </row>
    <row r="2578" spans="1:3" x14ac:dyDescent="0.2">
      <c r="A2578" t="str">
        <f>Sheet1!A5153</f>
        <v>2/18/2022 2:06:57 PM</v>
      </c>
      <c r="B2578">
        <f>Sheet1!C5153</f>
        <v>1.04355</v>
      </c>
      <c r="C2578">
        <f>Sheet1!C5154</f>
        <v>1.0484500000000001</v>
      </c>
    </row>
    <row r="2579" spans="1:3" x14ac:dyDescent="0.2">
      <c r="A2579" t="str">
        <f>Sheet1!A5155</f>
        <v>2/18/2022 2:06:58 PM</v>
      </c>
      <c r="B2579">
        <f>Sheet1!C5155</f>
        <v>1.0435399999999999</v>
      </c>
      <c r="C2579">
        <f>Sheet1!C5156</f>
        <v>1.0484599999999999</v>
      </c>
    </row>
    <row r="2580" spans="1:3" x14ac:dyDescent="0.2">
      <c r="A2580" t="str">
        <f>Sheet1!A5157</f>
        <v>2/18/2022 2:06:58 PM</v>
      </c>
      <c r="B2580">
        <f>Sheet1!C5157</f>
        <v>1.0435399999999999</v>
      </c>
      <c r="C2580">
        <f>Sheet1!C5158</f>
        <v>1.0484599999999999</v>
      </c>
    </row>
    <row r="2581" spans="1:3" x14ac:dyDescent="0.2">
      <c r="A2581" t="str">
        <f>Sheet1!A5159</f>
        <v>2/18/2022 2:07:00 PM</v>
      </c>
      <c r="B2581">
        <f>Sheet1!C5159</f>
        <v>1.0451299999999999</v>
      </c>
      <c r="C2581">
        <f>Sheet1!C5160</f>
        <v>1.0500700000000001</v>
      </c>
    </row>
    <row r="2582" spans="1:3" x14ac:dyDescent="0.2">
      <c r="A2582" t="str">
        <f>Sheet1!A5161</f>
        <v>2/18/2022 2:07:00 PM</v>
      </c>
      <c r="B2582">
        <f>Sheet1!C5161</f>
        <v>1.0451299999999999</v>
      </c>
      <c r="C2582">
        <f>Sheet1!C5162</f>
        <v>1.0500700000000001</v>
      </c>
    </row>
    <row r="2583" spans="1:3" x14ac:dyDescent="0.2">
      <c r="A2583" t="str">
        <f>Sheet1!A5163</f>
        <v>2/18/2022 2:07:03 PM</v>
      </c>
      <c r="B2583">
        <f>Sheet1!C5163</f>
        <v>1.0451299999999999</v>
      </c>
      <c r="C2583">
        <f>Sheet1!C5164</f>
        <v>1.0500700000000001</v>
      </c>
    </row>
    <row r="2584" spans="1:3" x14ac:dyDescent="0.2">
      <c r="A2584" t="str">
        <f>Sheet1!A5165</f>
        <v>2/18/2022 2:07:03 PM</v>
      </c>
      <c r="B2584">
        <f>Sheet1!C5165</f>
        <v>1.0451299999999999</v>
      </c>
      <c r="C2584">
        <f>Sheet1!C5166</f>
        <v>1.0500700000000001</v>
      </c>
    </row>
    <row r="2585" spans="1:3" x14ac:dyDescent="0.2">
      <c r="A2585" t="str">
        <f>Sheet1!A5167</f>
        <v>2/18/2022 2:07:04 PM</v>
      </c>
      <c r="B2585">
        <f>Sheet1!C5167</f>
        <v>1.0425199999999999</v>
      </c>
      <c r="C2585">
        <f>Sheet1!C5168</f>
        <v>1.04748</v>
      </c>
    </row>
    <row r="2586" spans="1:3" x14ac:dyDescent="0.2">
      <c r="A2586" t="str">
        <f>Sheet1!A5169</f>
        <v>2/18/2022 2:07:04 PM</v>
      </c>
      <c r="B2586">
        <f>Sheet1!C5169</f>
        <v>1.0425199999999999</v>
      </c>
      <c r="C2586">
        <f>Sheet1!C5170</f>
        <v>1.04748</v>
      </c>
    </row>
    <row r="2587" spans="1:3" x14ac:dyDescent="0.2">
      <c r="A2587" t="str">
        <f>Sheet1!A5171</f>
        <v>2/18/2022 2:07:06 PM</v>
      </c>
      <c r="B2587">
        <f>Sheet1!C5171</f>
        <v>1.04497</v>
      </c>
      <c r="C2587">
        <f>Sheet1!C5172</f>
        <v>1.04993</v>
      </c>
    </row>
    <row r="2588" spans="1:3" x14ac:dyDescent="0.2">
      <c r="A2588" t="str">
        <f>Sheet1!A5173</f>
        <v>2/18/2022 2:07:06 PM</v>
      </c>
      <c r="B2588">
        <f>Sheet1!C5173</f>
        <v>1.0446200000000001</v>
      </c>
      <c r="C2588">
        <f>Sheet1!C5174</f>
        <v>1.04958</v>
      </c>
    </row>
    <row r="2589" spans="1:3" x14ac:dyDescent="0.2">
      <c r="A2589" t="str">
        <f>Sheet1!A5175</f>
        <v>2/18/2022 2:07:07 PM</v>
      </c>
      <c r="B2589">
        <f>Sheet1!C5175</f>
        <v>1.04477</v>
      </c>
      <c r="C2589">
        <f>Sheet1!C5176</f>
        <v>1.0497300000000001</v>
      </c>
    </row>
    <row r="2590" spans="1:3" x14ac:dyDescent="0.2">
      <c r="A2590" t="str">
        <f>Sheet1!A5177</f>
        <v>2/18/2022 2:07:07 PM</v>
      </c>
      <c r="B2590">
        <f>Sheet1!C5177</f>
        <v>1.04491</v>
      </c>
      <c r="C2590">
        <f>Sheet1!C5178</f>
        <v>1.04989</v>
      </c>
    </row>
    <row r="2591" spans="1:3" x14ac:dyDescent="0.2">
      <c r="A2591" t="str">
        <f>Sheet1!A5179</f>
        <v>2/18/2022 2:07:09 PM</v>
      </c>
      <c r="B2591">
        <f>Sheet1!C5179</f>
        <v>1.0448599999999999</v>
      </c>
      <c r="C2591">
        <f>Sheet1!C5180</f>
        <v>1.0498400000000001</v>
      </c>
    </row>
    <row r="2592" spans="1:3" x14ac:dyDescent="0.2">
      <c r="A2592" t="str">
        <f>Sheet1!A5181</f>
        <v>2/18/2022 2:07:09 PM</v>
      </c>
      <c r="B2592">
        <f>Sheet1!C5181</f>
        <v>1.04481</v>
      </c>
      <c r="C2592">
        <f>Sheet1!C5182</f>
        <v>1.04979</v>
      </c>
    </row>
    <row r="2593" spans="1:3" x14ac:dyDescent="0.2">
      <c r="A2593" t="str">
        <f>Sheet1!A5183</f>
        <v>2/18/2022 2:07:12 PM</v>
      </c>
      <c r="B2593">
        <f>Sheet1!C5183</f>
        <v>1.04481</v>
      </c>
      <c r="C2593">
        <f>Sheet1!C5184</f>
        <v>1.04979</v>
      </c>
    </row>
    <row r="2594" spans="1:3" x14ac:dyDescent="0.2">
      <c r="A2594" t="str">
        <f>Sheet1!A5185</f>
        <v>2/18/2022 2:07:12 PM</v>
      </c>
      <c r="B2594">
        <f>Sheet1!C5185</f>
        <v>1.04399</v>
      </c>
      <c r="C2594">
        <f>Sheet1!C5186</f>
        <v>1.04897</v>
      </c>
    </row>
    <row r="2595" spans="1:3" x14ac:dyDescent="0.2">
      <c r="A2595" t="str">
        <f>Sheet1!A5187</f>
        <v>2/18/2022 2:07:18 PM</v>
      </c>
      <c r="B2595">
        <f>Sheet1!C5187</f>
        <v>1.04399</v>
      </c>
      <c r="C2595">
        <f>Sheet1!C5188</f>
        <v>1.04897</v>
      </c>
    </row>
    <row r="2596" spans="1:3" x14ac:dyDescent="0.2">
      <c r="A2596" t="str">
        <f>Sheet1!A5189</f>
        <v>2/18/2022 2:07:18 PM</v>
      </c>
      <c r="B2596">
        <f>Sheet1!C5189</f>
        <v>1.04399</v>
      </c>
      <c r="C2596">
        <f>Sheet1!C5190</f>
        <v>1.04897</v>
      </c>
    </row>
    <row r="2597" spans="1:3" x14ac:dyDescent="0.2">
      <c r="A2597" t="str">
        <f>Sheet1!A5191</f>
        <v>2/18/2022 2:07:19 PM</v>
      </c>
      <c r="B2597">
        <f>Sheet1!C5191</f>
        <v>1.04399</v>
      </c>
      <c r="C2597">
        <f>Sheet1!C5192</f>
        <v>1.04897</v>
      </c>
    </row>
    <row r="2598" spans="1:3" x14ac:dyDescent="0.2">
      <c r="A2598" t="str">
        <f>Sheet1!A5193</f>
        <v>2/18/2022 2:07:19 PM</v>
      </c>
      <c r="B2598">
        <f>Sheet1!C5193</f>
        <v>1.0430200000000001</v>
      </c>
      <c r="C2598">
        <f>Sheet1!C5194</f>
        <v>1.0479799999999999</v>
      </c>
    </row>
    <row r="2599" spans="1:3" x14ac:dyDescent="0.2">
      <c r="A2599" t="str">
        <f>Sheet1!A5195</f>
        <v>2/18/2022 2:07:20 PM</v>
      </c>
      <c r="B2599">
        <f>Sheet1!C5195</f>
        <v>1.04356</v>
      </c>
      <c r="C2599">
        <f>Sheet1!C5196</f>
        <v>1.04844</v>
      </c>
    </row>
    <row r="2600" spans="1:3" x14ac:dyDescent="0.2">
      <c r="A2600" t="str">
        <f>Sheet1!A5197</f>
        <v>2/18/2022 2:07:20 PM</v>
      </c>
      <c r="B2600">
        <f>Sheet1!C5197</f>
        <v>1.0435700000000001</v>
      </c>
      <c r="C2600">
        <f>Sheet1!C5198</f>
        <v>1.04843</v>
      </c>
    </row>
    <row r="2601" spans="1:3" x14ac:dyDescent="0.2">
      <c r="A2601" t="str">
        <f>Sheet1!A5199</f>
        <v>2/18/2022 2:07:22 PM</v>
      </c>
      <c r="B2601">
        <f>Sheet1!C5199</f>
        <v>1.0436099999999999</v>
      </c>
      <c r="C2601">
        <f>Sheet1!C5200</f>
        <v>1.0483899999999999</v>
      </c>
    </row>
    <row r="2602" spans="1:3" x14ac:dyDescent="0.2">
      <c r="A2602" t="str">
        <f>Sheet1!A5201</f>
        <v>2/18/2022 2:07:22 PM</v>
      </c>
      <c r="B2602">
        <f>Sheet1!C5201</f>
        <v>1.04409</v>
      </c>
      <c r="C2602">
        <f>Sheet1!C5202</f>
        <v>1.04887</v>
      </c>
    </row>
    <row r="2603" spans="1:3" x14ac:dyDescent="0.2">
      <c r="A2603" t="str">
        <f>Sheet1!A5203</f>
        <v>2/18/2022 2:07:24 PM</v>
      </c>
      <c r="B2603">
        <f>Sheet1!C5203</f>
        <v>1.04409</v>
      </c>
      <c r="C2603">
        <f>Sheet1!C5204</f>
        <v>1.04887</v>
      </c>
    </row>
    <row r="2604" spans="1:3" x14ac:dyDescent="0.2">
      <c r="A2604" t="str">
        <f>Sheet1!A5205</f>
        <v>2/18/2022 2:07:24 PM</v>
      </c>
      <c r="B2604">
        <f>Sheet1!C5205</f>
        <v>1.0440799999999999</v>
      </c>
      <c r="C2604">
        <f>Sheet1!C5206</f>
        <v>1.04888</v>
      </c>
    </row>
    <row r="2605" spans="1:3" x14ac:dyDescent="0.2">
      <c r="A2605" t="str">
        <f>Sheet1!A5207</f>
        <v>2/18/2022 2:07:28 PM</v>
      </c>
      <c r="B2605">
        <f>Sheet1!C5207</f>
        <v>1.0440799999999999</v>
      </c>
      <c r="C2605">
        <f>Sheet1!C5208</f>
        <v>1.04888</v>
      </c>
    </row>
    <row r="2606" spans="1:3" x14ac:dyDescent="0.2">
      <c r="A2606" t="str">
        <f>Sheet1!A5209</f>
        <v>2/18/2022 2:07:28 PM</v>
      </c>
      <c r="B2606">
        <f>Sheet1!C5209</f>
        <v>1.0441</v>
      </c>
      <c r="C2606">
        <f>Sheet1!C5210</f>
        <v>1.0488599999999999</v>
      </c>
    </row>
    <row r="2607" spans="1:3" x14ac:dyDescent="0.2">
      <c r="A2607" t="str">
        <f>Sheet1!A5211</f>
        <v>2/18/2022 2:07:29 PM</v>
      </c>
      <c r="B2607">
        <f>Sheet1!C5211</f>
        <v>1.04416</v>
      </c>
      <c r="C2607">
        <f>Sheet1!C5212</f>
        <v>1.0488</v>
      </c>
    </row>
    <row r="2608" spans="1:3" x14ac:dyDescent="0.2">
      <c r="A2608" t="str">
        <f>Sheet1!A5213</f>
        <v>2/18/2022 2:07:29 PM</v>
      </c>
      <c r="B2608">
        <f>Sheet1!C5213</f>
        <v>1.04417</v>
      </c>
      <c r="C2608">
        <f>Sheet1!C5214</f>
        <v>1.0487899999999999</v>
      </c>
    </row>
    <row r="2609" spans="1:3" x14ac:dyDescent="0.2">
      <c r="A2609" t="str">
        <f>Sheet1!A5215</f>
        <v>2/18/2022 2:07:30 PM</v>
      </c>
      <c r="B2609">
        <f>Sheet1!C5215</f>
        <v>1.04417</v>
      </c>
      <c r="C2609">
        <f>Sheet1!C5216</f>
        <v>1.0487899999999999</v>
      </c>
    </row>
    <row r="2610" spans="1:3" x14ac:dyDescent="0.2">
      <c r="A2610" t="str">
        <f>Sheet1!A5217</f>
        <v>2/18/2022 2:07:30 PM</v>
      </c>
      <c r="B2610">
        <f>Sheet1!C5217</f>
        <v>1.0446899999999999</v>
      </c>
      <c r="C2610">
        <f>Sheet1!C5218</f>
        <v>1.04931</v>
      </c>
    </row>
    <row r="2611" spans="1:3" x14ac:dyDescent="0.2">
      <c r="A2611" t="str">
        <f>Sheet1!A5219</f>
        <v>2/18/2022 2:07:36 PM</v>
      </c>
      <c r="B2611">
        <f>Sheet1!C5219</f>
        <v>1.0446800000000001</v>
      </c>
      <c r="C2611">
        <f>Sheet1!C5220</f>
        <v>1.04932</v>
      </c>
    </row>
    <row r="2612" spans="1:3" x14ac:dyDescent="0.2">
      <c r="A2612" t="str">
        <f>Sheet1!A5221</f>
        <v>2/18/2022 2:07:36 PM</v>
      </c>
      <c r="B2612">
        <f>Sheet1!C5221</f>
        <v>1.0441800000000001</v>
      </c>
      <c r="C2612">
        <f>Sheet1!C5222</f>
        <v>1.04878</v>
      </c>
    </row>
    <row r="2613" spans="1:3" x14ac:dyDescent="0.2">
      <c r="A2613" t="str">
        <f>Sheet1!A5223</f>
        <v>2/18/2022 2:07:38 PM</v>
      </c>
      <c r="B2613">
        <f>Sheet1!C5223</f>
        <v>1.0432600000000001</v>
      </c>
      <c r="C2613">
        <f>Sheet1!C5224</f>
        <v>1.0477399999999999</v>
      </c>
    </row>
    <row r="2614" spans="1:3" x14ac:dyDescent="0.2">
      <c r="A2614" t="str">
        <f>Sheet1!A5225</f>
        <v>2/18/2022 2:07:38 PM</v>
      </c>
      <c r="B2614">
        <f>Sheet1!C5225</f>
        <v>1.0445899999999999</v>
      </c>
      <c r="C2614">
        <f>Sheet1!C5226</f>
        <v>1.04905</v>
      </c>
    </row>
    <row r="2615" spans="1:3" x14ac:dyDescent="0.2">
      <c r="A2615" t="str">
        <f>Sheet1!A5227</f>
        <v>2/18/2022 2:07:39 PM</v>
      </c>
      <c r="B2615">
        <f>Sheet1!C5227</f>
        <v>1.0447900000000001</v>
      </c>
      <c r="C2615">
        <f>Sheet1!C5228</f>
        <v>1.04921</v>
      </c>
    </row>
    <row r="2616" spans="1:3" x14ac:dyDescent="0.2">
      <c r="A2616" t="str">
        <f>Sheet1!A5229</f>
        <v>2/18/2022 2:07:39 PM</v>
      </c>
      <c r="B2616">
        <f>Sheet1!C5229</f>
        <v>1.0447900000000001</v>
      </c>
      <c r="C2616">
        <f>Sheet1!C5230</f>
        <v>1.04921</v>
      </c>
    </row>
    <row r="2617" spans="1:3" x14ac:dyDescent="0.2">
      <c r="A2617" t="str">
        <f>Sheet1!A5231</f>
        <v>2/18/2022 2:07:40 PM</v>
      </c>
      <c r="B2617">
        <f>Sheet1!C5231</f>
        <v>1.0447900000000001</v>
      </c>
      <c r="C2617">
        <f>Sheet1!C5232</f>
        <v>1.04921</v>
      </c>
    </row>
    <row r="2618" spans="1:3" x14ac:dyDescent="0.2">
      <c r="A2618" t="str">
        <f>Sheet1!A5233</f>
        <v>2/18/2022 2:07:40 PM</v>
      </c>
      <c r="B2618">
        <f>Sheet1!C5233</f>
        <v>1.04478</v>
      </c>
      <c r="C2618">
        <f>Sheet1!C5234</f>
        <v>1.04922</v>
      </c>
    </row>
    <row r="2619" spans="1:3" x14ac:dyDescent="0.2">
      <c r="A2619" t="str">
        <f>Sheet1!A5235</f>
        <v>2/18/2022 2:07:43 PM</v>
      </c>
      <c r="B2619">
        <f>Sheet1!C5235</f>
        <v>1.04478</v>
      </c>
      <c r="C2619">
        <f>Sheet1!C5236</f>
        <v>1.04922</v>
      </c>
    </row>
    <row r="2620" spans="1:3" x14ac:dyDescent="0.2">
      <c r="A2620" t="str">
        <f>Sheet1!A5237</f>
        <v>2/18/2022 2:07:43 PM</v>
      </c>
      <c r="B2620">
        <f>Sheet1!C5237</f>
        <v>1.0451699999999999</v>
      </c>
      <c r="C2620">
        <f>Sheet1!C5238</f>
        <v>1.0496300000000001</v>
      </c>
    </row>
    <row r="2621" spans="1:3" x14ac:dyDescent="0.2">
      <c r="A2621" t="str">
        <f>Sheet1!A5239</f>
        <v>2/18/2022 2:07:44 PM</v>
      </c>
      <c r="B2621">
        <f>Sheet1!C5239</f>
        <v>1.04562</v>
      </c>
      <c r="C2621">
        <f>Sheet1!C5240</f>
        <v>1.0500799999999999</v>
      </c>
    </row>
    <row r="2622" spans="1:3" x14ac:dyDescent="0.2">
      <c r="A2622" t="str">
        <f>Sheet1!A5241</f>
        <v>2/18/2022 2:07:44 PM</v>
      </c>
      <c r="B2622">
        <f>Sheet1!C5241</f>
        <v>1.0457700000000001</v>
      </c>
      <c r="C2622">
        <f>Sheet1!C5242</f>
        <v>1.05023</v>
      </c>
    </row>
    <row r="2623" spans="1:3" x14ac:dyDescent="0.2">
      <c r="A2623" t="str">
        <f>Sheet1!A5243</f>
        <v>2/18/2022 2:07:47 PM</v>
      </c>
      <c r="B2623">
        <f>Sheet1!C5243</f>
        <v>1.04576</v>
      </c>
      <c r="C2623">
        <f>Sheet1!C5244</f>
        <v>1.0502400000000001</v>
      </c>
    </row>
    <row r="2624" spans="1:3" x14ac:dyDescent="0.2">
      <c r="A2624" t="str">
        <f>Sheet1!A5245</f>
        <v>2/18/2022 2:07:47 PM</v>
      </c>
      <c r="B2624">
        <f>Sheet1!C5245</f>
        <v>1.0447599999999999</v>
      </c>
      <c r="C2624">
        <f>Sheet1!C5246</f>
        <v>1.04924</v>
      </c>
    </row>
    <row r="2625" spans="1:3" x14ac:dyDescent="0.2">
      <c r="A2625" t="str">
        <f>Sheet1!A5247</f>
        <v>2/18/2022 2:07:48 PM</v>
      </c>
      <c r="B2625">
        <f>Sheet1!C5247</f>
        <v>1.0444899999999999</v>
      </c>
      <c r="C2625">
        <f>Sheet1!C5248</f>
        <v>1.04901</v>
      </c>
    </row>
    <row r="2626" spans="1:3" x14ac:dyDescent="0.2">
      <c r="A2626" t="str">
        <f>Sheet1!A5249</f>
        <v>2/18/2022 2:07:48 PM</v>
      </c>
      <c r="B2626">
        <f>Sheet1!C5249</f>
        <v>1.0447500000000001</v>
      </c>
      <c r="C2626">
        <f>Sheet1!C5250</f>
        <v>1.04925</v>
      </c>
    </row>
    <row r="2627" spans="1:3" x14ac:dyDescent="0.2">
      <c r="A2627" t="str">
        <f>Sheet1!A5251</f>
        <v>2/18/2022 2:07:50 PM</v>
      </c>
      <c r="B2627">
        <f>Sheet1!C5251</f>
        <v>1.0447500000000001</v>
      </c>
      <c r="C2627">
        <f>Sheet1!C5252</f>
        <v>1.04925</v>
      </c>
    </row>
    <row r="2628" spans="1:3" x14ac:dyDescent="0.2">
      <c r="A2628" t="str">
        <f>Sheet1!A5253</f>
        <v>2/18/2022 2:07:50 PM</v>
      </c>
      <c r="B2628">
        <f>Sheet1!C5253</f>
        <v>1.04474</v>
      </c>
      <c r="C2628">
        <f>Sheet1!C5254</f>
        <v>1.0492600000000001</v>
      </c>
    </row>
    <row r="2629" spans="1:3" x14ac:dyDescent="0.2">
      <c r="A2629" t="str">
        <f>Sheet1!A5255</f>
        <v>2/18/2022 2:07:51 PM</v>
      </c>
      <c r="B2629">
        <f>Sheet1!C5255</f>
        <v>1.04474</v>
      </c>
      <c r="C2629">
        <f>Sheet1!C5256</f>
        <v>1.0492600000000001</v>
      </c>
    </row>
    <row r="2630" spans="1:3" x14ac:dyDescent="0.2">
      <c r="A2630" t="str">
        <f>Sheet1!A5257</f>
        <v>2/18/2022 2:07:51 PM</v>
      </c>
      <c r="B2630">
        <f>Sheet1!C5257</f>
        <v>1.04474</v>
      </c>
      <c r="C2630">
        <f>Sheet1!C5258</f>
        <v>1.0492600000000001</v>
      </c>
    </row>
    <row r="2631" spans="1:3" x14ac:dyDescent="0.2">
      <c r="A2631" t="str">
        <f>Sheet1!A5259</f>
        <v>2/18/2022 2:07:57 PM</v>
      </c>
      <c r="B2631">
        <f>Sheet1!C5259</f>
        <v>1.0447299999999999</v>
      </c>
      <c r="C2631">
        <f>Sheet1!C5260</f>
        <v>1.0492699999999999</v>
      </c>
    </row>
    <row r="2632" spans="1:3" x14ac:dyDescent="0.2">
      <c r="A2632" t="str">
        <f>Sheet1!A5261</f>
        <v>2/18/2022 2:07:57 PM</v>
      </c>
      <c r="B2632">
        <f>Sheet1!C5261</f>
        <v>1.04541</v>
      </c>
      <c r="C2632">
        <f>Sheet1!C5262</f>
        <v>1.0499499999999999</v>
      </c>
    </row>
    <row r="2633" spans="1:3" x14ac:dyDescent="0.2">
      <c r="A2633" t="str">
        <f>Sheet1!A5263</f>
        <v>2/18/2022 2:08:00 PM</v>
      </c>
      <c r="B2633">
        <f>Sheet1!C5263</f>
        <v>1.04541</v>
      </c>
      <c r="C2633">
        <f>Sheet1!C5264</f>
        <v>1.0499499999999999</v>
      </c>
    </row>
    <row r="2634" spans="1:3" x14ac:dyDescent="0.2">
      <c r="A2634" t="str">
        <f>Sheet1!A5265</f>
        <v>2/18/2022 2:08:00 PM</v>
      </c>
      <c r="B2634">
        <f>Sheet1!C5265</f>
        <v>1.0454000000000001</v>
      </c>
      <c r="C2634">
        <f>Sheet1!C5266</f>
        <v>1.04996</v>
      </c>
    </row>
    <row r="2635" spans="1:3" x14ac:dyDescent="0.2">
      <c r="A2635" t="str">
        <f>Sheet1!A5267</f>
        <v>2/18/2022 2:08:10 PM</v>
      </c>
      <c r="B2635">
        <f>Sheet1!C5267</f>
        <v>1.0454000000000001</v>
      </c>
      <c r="C2635">
        <f>Sheet1!C5268</f>
        <v>1.04996</v>
      </c>
    </row>
    <row r="2636" spans="1:3" x14ac:dyDescent="0.2">
      <c r="A2636" t="str">
        <f>Sheet1!A5269</f>
        <v>2/18/2022 2:08:10 PM</v>
      </c>
      <c r="B2636">
        <f>Sheet1!C5269</f>
        <v>1.04423</v>
      </c>
      <c r="C2636">
        <f>Sheet1!C5270</f>
        <v>1.04877</v>
      </c>
    </row>
    <row r="2637" spans="1:3" x14ac:dyDescent="0.2">
      <c r="A2637" t="str">
        <f>Sheet1!A5271</f>
        <v>2/18/2022 2:08:12 PM</v>
      </c>
      <c r="B2637">
        <f>Sheet1!C5271</f>
        <v>1.0442400000000001</v>
      </c>
      <c r="C2637">
        <f>Sheet1!C5272</f>
        <v>1.0487599999999999</v>
      </c>
    </row>
    <row r="2638" spans="1:3" x14ac:dyDescent="0.2">
      <c r="A2638" t="str">
        <f>Sheet1!A5273</f>
        <v>2/18/2022 2:08:12 PM</v>
      </c>
      <c r="B2638">
        <f>Sheet1!C5273</f>
        <v>1.0454300000000001</v>
      </c>
      <c r="C2638">
        <f>Sheet1!C5274</f>
        <v>1.04992</v>
      </c>
    </row>
    <row r="2639" spans="1:3" x14ac:dyDescent="0.2">
      <c r="A2639" t="str">
        <f>Sheet1!A5275</f>
        <v>2/18/2022 2:08:18 PM</v>
      </c>
      <c r="B2639">
        <f>Sheet1!C5275</f>
        <v>1.04545</v>
      </c>
      <c r="C2639">
        <f>Sheet1!C5276</f>
        <v>1.0499099999999999</v>
      </c>
    </row>
    <row r="2640" spans="1:3" x14ac:dyDescent="0.2">
      <c r="A2640" t="str">
        <f>Sheet1!A5277</f>
        <v>2/18/2022 2:08:18 PM</v>
      </c>
      <c r="B2640">
        <f>Sheet1!C5277</f>
        <v>1.0454399999999999</v>
      </c>
      <c r="C2640">
        <f>Sheet1!C5278</f>
        <v>1.04992</v>
      </c>
    </row>
    <row r="2641" spans="1:3" x14ac:dyDescent="0.2">
      <c r="A2641" t="str">
        <f>Sheet1!A5279</f>
        <v>2/18/2022 2:08:32 PM</v>
      </c>
      <c r="B2641">
        <f>Sheet1!C5279</f>
        <v>1.0450999999999999</v>
      </c>
      <c r="C2641">
        <f>Sheet1!C5280</f>
        <v>1.04955</v>
      </c>
    </row>
    <row r="2642" spans="1:3" x14ac:dyDescent="0.2">
      <c r="A2642" t="str">
        <f>Sheet1!A5281</f>
        <v>2/18/2022 2:08:37 PM</v>
      </c>
      <c r="B2642">
        <f>Sheet1!C5281</f>
        <v>1.04512</v>
      </c>
      <c r="C2642">
        <f>Sheet1!C5282</f>
        <v>1.0495399999999999</v>
      </c>
    </row>
    <row r="2643" spans="1:3" x14ac:dyDescent="0.2">
      <c r="A2643" t="str">
        <f>Sheet1!A5283</f>
        <v>2/18/2022 2:08:37 PM</v>
      </c>
      <c r="B2643">
        <f>Sheet1!C5283</f>
        <v>1.0452999999999999</v>
      </c>
      <c r="C2643">
        <f>Sheet1!C5284</f>
        <v>1.0497000000000001</v>
      </c>
    </row>
    <row r="2644" spans="1:3" x14ac:dyDescent="0.2">
      <c r="A2644" t="str">
        <f>Sheet1!A5285</f>
        <v>2/18/2022 2:08:39 PM</v>
      </c>
      <c r="B2644">
        <f>Sheet1!C5285</f>
        <v>1.04531</v>
      </c>
      <c r="C2644">
        <f>Sheet1!C5286</f>
        <v>1.04969</v>
      </c>
    </row>
    <row r="2645" spans="1:3" x14ac:dyDescent="0.2">
      <c r="A2645" t="str">
        <f>Sheet1!A5287</f>
        <v>2/18/2022 2:08:39 PM</v>
      </c>
      <c r="B2645">
        <f>Sheet1!C5287</f>
        <v>1.04532</v>
      </c>
      <c r="C2645">
        <f>Sheet1!C5288</f>
        <v>1.0496799999999999</v>
      </c>
    </row>
    <row r="2646" spans="1:3" x14ac:dyDescent="0.2">
      <c r="A2646" t="str">
        <f>Sheet1!A5289</f>
        <v>2/18/2022 2:08:42 PM</v>
      </c>
      <c r="B2646">
        <f>Sheet1!C5289</f>
        <v>1.0453300000000001</v>
      </c>
      <c r="C2646">
        <f>Sheet1!C5290</f>
        <v>1.0496700000000001</v>
      </c>
    </row>
    <row r="2647" spans="1:3" x14ac:dyDescent="0.2">
      <c r="A2647" t="str">
        <f>Sheet1!A5291</f>
        <v>2/18/2022 2:08:42 PM</v>
      </c>
      <c r="B2647">
        <f>Sheet1!C5291</f>
        <v>1.0467299999999999</v>
      </c>
      <c r="C2647">
        <f>Sheet1!C5292</f>
        <v>1.0510699999999999</v>
      </c>
    </row>
    <row r="2648" spans="1:3" x14ac:dyDescent="0.2">
      <c r="A2648" t="str">
        <f>Sheet1!A5293</f>
        <v>2/18/2022 2:08:46 PM</v>
      </c>
      <c r="B2648">
        <f>Sheet1!C5293</f>
        <v>1.0467200000000001</v>
      </c>
      <c r="C2648">
        <f>Sheet1!C5294</f>
        <v>1.05108</v>
      </c>
    </row>
    <row r="2649" spans="1:3" x14ac:dyDescent="0.2">
      <c r="A2649" t="str">
        <f>Sheet1!A5295</f>
        <v>2/18/2022 2:08:46 PM</v>
      </c>
      <c r="B2649">
        <f>Sheet1!C5295</f>
        <v>1.0468200000000001</v>
      </c>
      <c r="C2649">
        <f>Sheet1!C5296</f>
        <v>1.05118</v>
      </c>
    </row>
    <row r="2650" spans="1:3" x14ac:dyDescent="0.2">
      <c r="A2650" t="str">
        <f>Sheet1!A5297</f>
        <v>2/18/2022 2:08:53 PM</v>
      </c>
      <c r="B2650">
        <f>Sheet1!C5297</f>
        <v>1.04681</v>
      </c>
      <c r="C2650">
        <f>Sheet1!C5298</f>
        <v>1.0511900000000001</v>
      </c>
    </row>
    <row r="2651" spans="1:3" x14ac:dyDescent="0.2">
      <c r="A2651" t="str">
        <f>Sheet1!A5299</f>
        <v>2/18/2022 2:08:53 PM</v>
      </c>
      <c r="B2651">
        <f>Sheet1!C5299</f>
        <v>1.04681</v>
      </c>
      <c r="C2651">
        <f>Sheet1!C5300</f>
        <v>1.0511900000000001</v>
      </c>
    </row>
    <row r="2652" spans="1:3" x14ac:dyDescent="0.2">
      <c r="A2652" t="str">
        <f>Sheet1!A5301</f>
        <v>2/18/2022 2:08:55 PM</v>
      </c>
      <c r="B2652">
        <f>Sheet1!C5301</f>
        <v>1.04681</v>
      </c>
      <c r="C2652">
        <f>Sheet1!C5302</f>
        <v>1.0511900000000001</v>
      </c>
    </row>
    <row r="2653" spans="1:3" x14ac:dyDescent="0.2">
      <c r="A2653" t="str">
        <f>Sheet1!A5303</f>
        <v>2/18/2022 2:08:56 PM</v>
      </c>
      <c r="B2653">
        <f>Sheet1!C5303</f>
        <v>1.0468</v>
      </c>
      <c r="C2653">
        <f>Sheet1!C5304</f>
        <v>1.0511999999999999</v>
      </c>
    </row>
    <row r="2654" spans="1:3" x14ac:dyDescent="0.2">
      <c r="A2654" t="str">
        <f>Sheet1!A5305</f>
        <v>2/18/2022 2:08:56 PM</v>
      </c>
      <c r="B2654">
        <f>Sheet1!C5305</f>
        <v>1.0468</v>
      </c>
      <c r="C2654">
        <f>Sheet1!C5306</f>
        <v>1.0511999999999999</v>
      </c>
    </row>
    <row r="2655" spans="1:3" x14ac:dyDescent="0.2">
      <c r="A2655" t="str">
        <f>Sheet1!A5307</f>
        <v>2/18/2022 2:08:57 PM</v>
      </c>
      <c r="B2655">
        <f>Sheet1!C5307</f>
        <v>1.0467900000000001</v>
      </c>
      <c r="C2655">
        <f>Sheet1!C5308</f>
        <v>1.05121</v>
      </c>
    </row>
    <row r="2656" spans="1:3" x14ac:dyDescent="0.2">
      <c r="A2656" t="str">
        <f>Sheet1!A5309</f>
        <v>2/18/2022 2:08:57 PM</v>
      </c>
      <c r="B2656">
        <f>Sheet1!C5309</f>
        <v>1.0467900000000001</v>
      </c>
      <c r="C2656">
        <f>Sheet1!C5310</f>
        <v>1.05121</v>
      </c>
    </row>
    <row r="2657" spans="1:3" x14ac:dyDescent="0.2">
      <c r="A2657" t="str">
        <f>Sheet1!A5311</f>
        <v>2/18/2022 2:08:59 PM</v>
      </c>
      <c r="B2657">
        <f>Sheet1!C5311</f>
        <v>1.0458099999999999</v>
      </c>
      <c r="C2657">
        <f>Sheet1!C5312</f>
        <v>1.0502499999999999</v>
      </c>
    </row>
    <row r="2658" spans="1:3" x14ac:dyDescent="0.2">
      <c r="A2658" t="str">
        <f>Sheet1!A5313</f>
        <v>2/18/2022 2:08:59 PM</v>
      </c>
      <c r="B2658">
        <f>Sheet1!C5313</f>
        <v>1.04477</v>
      </c>
      <c r="C2658">
        <f>Sheet1!C5314</f>
        <v>1.0492300000000001</v>
      </c>
    </row>
    <row r="2659" spans="1:3" x14ac:dyDescent="0.2">
      <c r="A2659" t="str">
        <f>Sheet1!A5315</f>
        <v>2/18/2022 2:09:02 PM</v>
      </c>
      <c r="B2659">
        <f>Sheet1!C5315</f>
        <v>1.04477</v>
      </c>
      <c r="C2659">
        <f>Sheet1!C5316</f>
        <v>1.0492300000000001</v>
      </c>
    </row>
    <row r="2660" spans="1:3" x14ac:dyDescent="0.2">
      <c r="A2660" t="str">
        <f>Sheet1!A5317</f>
        <v>2/18/2022 2:09:02 PM</v>
      </c>
      <c r="B2660">
        <f>Sheet1!C5317</f>
        <v>1.0457700000000001</v>
      </c>
      <c r="C2660">
        <f>Sheet1!C5318</f>
        <v>1.05023</v>
      </c>
    </row>
    <row r="2661" spans="1:3" x14ac:dyDescent="0.2">
      <c r="A2661" t="str">
        <f>Sheet1!A5319</f>
        <v>2/18/2022 2:09:05 PM</v>
      </c>
      <c r="B2661">
        <f>Sheet1!C5319</f>
        <v>1.04576</v>
      </c>
      <c r="C2661">
        <f>Sheet1!C5320</f>
        <v>1.0502400000000001</v>
      </c>
    </row>
    <row r="2662" spans="1:3" x14ac:dyDescent="0.2">
      <c r="A2662" t="str">
        <f>Sheet1!A5321</f>
        <v>2/18/2022 2:09:05 PM</v>
      </c>
      <c r="B2662">
        <f>Sheet1!C5321</f>
        <v>1.04576</v>
      </c>
      <c r="C2662">
        <f>Sheet1!C5322</f>
        <v>1.0502400000000001</v>
      </c>
    </row>
    <row r="2663" spans="1:3" x14ac:dyDescent="0.2">
      <c r="A2663" t="str">
        <f>Sheet1!A5323</f>
        <v>2/18/2022 2:09:06 PM</v>
      </c>
      <c r="B2663">
        <f>Sheet1!C5323</f>
        <v>1.04576</v>
      </c>
      <c r="C2663">
        <f>Sheet1!C5324</f>
        <v>1.0502499999999999</v>
      </c>
    </row>
    <row r="2664" spans="1:3" x14ac:dyDescent="0.2">
      <c r="A2664" t="str">
        <f>Sheet1!A5325</f>
        <v>2/18/2022 2:09:06 PM</v>
      </c>
      <c r="B2664">
        <f>Sheet1!C5325</f>
        <v>1.04575</v>
      </c>
      <c r="C2664">
        <f>Sheet1!C5326</f>
        <v>1.0502499999999999</v>
      </c>
    </row>
    <row r="2665" spans="1:3" x14ac:dyDescent="0.2">
      <c r="A2665" t="str">
        <f>Sheet1!A5327</f>
        <v>2/18/2022 2:09:17 PM</v>
      </c>
      <c r="B2665">
        <f>Sheet1!C5327</f>
        <v>1.0457399999999999</v>
      </c>
      <c r="C2665">
        <f>Sheet1!C5328</f>
        <v>1.05026</v>
      </c>
    </row>
    <row r="2666" spans="1:3" x14ac:dyDescent="0.2">
      <c r="A2666" t="str">
        <f>Sheet1!A5329</f>
        <v>2/18/2022 2:09:17 PM</v>
      </c>
      <c r="B2666">
        <f>Sheet1!C5329</f>
        <v>1.04569</v>
      </c>
      <c r="C2666">
        <f>Sheet1!C5330</f>
        <v>1.0502100000000001</v>
      </c>
    </row>
    <row r="2667" spans="1:3" x14ac:dyDescent="0.2">
      <c r="A2667" t="str">
        <f>Sheet1!A5331</f>
        <v>2/18/2022 2:09:23 PM</v>
      </c>
      <c r="B2667">
        <f>Sheet1!C5331</f>
        <v>1.0456799999999999</v>
      </c>
      <c r="C2667">
        <f>Sheet1!C5332</f>
        <v>1.0502199999999999</v>
      </c>
    </row>
    <row r="2668" spans="1:3" x14ac:dyDescent="0.2">
      <c r="A2668" t="str">
        <f>Sheet1!A5333</f>
        <v>2/18/2022 2:09:23 PM</v>
      </c>
      <c r="B2668">
        <f>Sheet1!C5333</f>
        <v>1.0442499999999999</v>
      </c>
      <c r="C2668">
        <f>Sheet1!C5334</f>
        <v>1.0487500000000001</v>
      </c>
    </row>
    <row r="2669" spans="1:3" x14ac:dyDescent="0.2">
      <c r="A2669" t="str">
        <f>Sheet1!A5335</f>
        <v>2/18/2022 2:09:24 PM</v>
      </c>
      <c r="B2669">
        <f>Sheet1!C5335</f>
        <v>1.04572</v>
      </c>
      <c r="C2669">
        <f>Sheet1!C5336</f>
        <v>1.0501799999999999</v>
      </c>
    </row>
    <row r="2670" spans="1:3" x14ac:dyDescent="0.2">
      <c r="A2670" t="str">
        <f>Sheet1!A5337</f>
        <v>2/18/2022 2:09:24 PM</v>
      </c>
      <c r="B2670">
        <f>Sheet1!C5337</f>
        <v>1.0457099999999999</v>
      </c>
      <c r="C2670">
        <f>Sheet1!C5338</f>
        <v>1.05019</v>
      </c>
    </row>
    <row r="2671" spans="1:3" x14ac:dyDescent="0.2">
      <c r="A2671" t="str">
        <f>Sheet1!A5339</f>
        <v>2/18/2022 2:09:27 PM</v>
      </c>
      <c r="B2671">
        <f>Sheet1!C5339</f>
        <v>1.0457000000000001</v>
      </c>
      <c r="C2671">
        <f>Sheet1!C5340</f>
        <v>1.0502</v>
      </c>
    </row>
    <row r="2672" spans="1:3" x14ac:dyDescent="0.2">
      <c r="A2672" t="str">
        <f>Sheet1!A5341</f>
        <v>2/18/2022 2:09:27 PM</v>
      </c>
      <c r="B2672">
        <f>Sheet1!C5341</f>
        <v>1.04575</v>
      </c>
      <c r="C2672">
        <f>Sheet1!C5342</f>
        <v>1.0502499999999999</v>
      </c>
    </row>
    <row r="2673" spans="1:3" x14ac:dyDescent="0.2">
      <c r="A2673" t="str">
        <f>Sheet1!A5343</f>
        <v>2/18/2022 2:09:28 PM</v>
      </c>
      <c r="B2673">
        <f>Sheet1!C5343</f>
        <v>1.0457399999999999</v>
      </c>
      <c r="C2673">
        <f>Sheet1!C5344</f>
        <v>1.05026</v>
      </c>
    </row>
    <row r="2674" spans="1:3" x14ac:dyDescent="0.2">
      <c r="A2674" t="str">
        <f>Sheet1!A5345</f>
        <v>2/18/2022 2:09:28 PM</v>
      </c>
      <c r="B2674">
        <f>Sheet1!C5345</f>
        <v>1.0457399999999999</v>
      </c>
      <c r="C2674">
        <f>Sheet1!C5346</f>
        <v>1.05026</v>
      </c>
    </row>
    <row r="2675" spans="1:3" x14ac:dyDescent="0.2">
      <c r="A2675" t="str">
        <f>Sheet1!A5347</f>
        <v>2/18/2022 2:09:35 PM</v>
      </c>
      <c r="B2675">
        <f>Sheet1!C5347</f>
        <v>1.0457399999999999</v>
      </c>
      <c r="C2675">
        <f>Sheet1!C5348</f>
        <v>1.05026</v>
      </c>
    </row>
    <row r="2676" spans="1:3" x14ac:dyDescent="0.2">
      <c r="A2676" t="str">
        <f>Sheet1!A5349</f>
        <v>2/18/2022 2:09:35 PM</v>
      </c>
      <c r="B2676">
        <f>Sheet1!C5349</f>
        <v>1.0442499999999999</v>
      </c>
      <c r="C2676">
        <f>Sheet1!C5350</f>
        <v>1.0487500000000001</v>
      </c>
    </row>
    <row r="2677" spans="1:3" x14ac:dyDescent="0.2">
      <c r="A2677" t="str">
        <f>Sheet1!A5351</f>
        <v>2/18/2022 2:09:39 PM</v>
      </c>
      <c r="B2677">
        <f>Sheet1!C5351</f>
        <v>1.04426</v>
      </c>
      <c r="C2677">
        <f>Sheet1!C5352</f>
        <v>1.04874</v>
      </c>
    </row>
    <row r="2678" spans="1:3" x14ac:dyDescent="0.2">
      <c r="A2678" t="str">
        <f>Sheet1!A5353</f>
        <v>2/18/2022 2:09:39 PM</v>
      </c>
      <c r="B2678">
        <f>Sheet1!C5353</f>
        <v>1.0457099999999999</v>
      </c>
      <c r="C2678">
        <f>Sheet1!C5354</f>
        <v>1.05019</v>
      </c>
    </row>
    <row r="2679" spans="1:3" x14ac:dyDescent="0.2">
      <c r="A2679" t="str">
        <f>Sheet1!A5355</f>
        <v>2/18/2022 2:09:51 PM</v>
      </c>
      <c r="B2679">
        <f>Sheet1!C5355</f>
        <v>1.0457000000000001</v>
      </c>
      <c r="C2679">
        <f>Sheet1!C5356</f>
        <v>1.0502</v>
      </c>
    </row>
    <row r="2680" spans="1:3" x14ac:dyDescent="0.2">
      <c r="A2680" t="str">
        <f>Sheet1!A5357</f>
        <v>2/18/2022 2:09:53 PM</v>
      </c>
      <c r="B2680">
        <f>Sheet1!C5357</f>
        <v>1.0457099999999999</v>
      </c>
      <c r="C2680">
        <f>Sheet1!C5358</f>
        <v>1.0501799999999999</v>
      </c>
    </row>
    <row r="2681" spans="1:3" x14ac:dyDescent="0.2">
      <c r="A2681" t="str">
        <f>Sheet1!A5359</f>
        <v>2/18/2022 2:09:55 PM</v>
      </c>
      <c r="B2681">
        <f>Sheet1!C5359</f>
        <v>1.04573</v>
      </c>
      <c r="C2681">
        <f>Sheet1!C5360</f>
        <v>1.05017</v>
      </c>
    </row>
    <row r="2682" spans="1:3" x14ac:dyDescent="0.2">
      <c r="A2682" t="str">
        <f>Sheet1!A5361</f>
        <v>2/18/2022 2:09:55 PM</v>
      </c>
      <c r="B2682">
        <f>Sheet1!C5361</f>
        <v>1.0453699999999999</v>
      </c>
      <c r="C2682">
        <f>Sheet1!C5362</f>
        <v>1.04983</v>
      </c>
    </row>
    <row r="2683" spans="1:3" x14ac:dyDescent="0.2">
      <c r="A2683" t="str">
        <f>Sheet1!A5363</f>
        <v>2/18/2022 2:09:59 PM</v>
      </c>
      <c r="B2683">
        <f>Sheet1!C5363</f>
        <v>1.0453699999999999</v>
      </c>
      <c r="C2683">
        <f>Sheet1!C5364</f>
        <v>1.04983</v>
      </c>
    </row>
    <row r="2684" spans="1:3" x14ac:dyDescent="0.2">
      <c r="A2684" t="str">
        <f>Sheet1!A5365</f>
        <v>2/18/2022 2:09:59 PM</v>
      </c>
      <c r="B2684">
        <f>Sheet1!C5365</f>
        <v>1.04538</v>
      </c>
      <c r="C2684">
        <f>Sheet1!C5366</f>
        <v>1.04982</v>
      </c>
    </row>
    <row r="2685" spans="1:3" x14ac:dyDescent="0.2">
      <c r="A2685" t="str">
        <f>Sheet1!A5367</f>
        <v>2/18/2022 2:10:03 PM</v>
      </c>
      <c r="B2685">
        <f>Sheet1!C5367</f>
        <v>1.0454399999999999</v>
      </c>
      <c r="C2685">
        <f>Sheet1!C5368</f>
        <v>1.04976</v>
      </c>
    </row>
    <row r="2686" spans="1:3" x14ac:dyDescent="0.2">
      <c r="A2686" t="str">
        <f>Sheet1!A5369</f>
        <v>2/18/2022 2:10:03 PM</v>
      </c>
      <c r="B2686">
        <f>Sheet1!C5369</f>
        <v>1.0454399999999999</v>
      </c>
      <c r="C2686">
        <f>Sheet1!C5370</f>
        <v>1.04976</v>
      </c>
    </row>
    <row r="2687" spans="1:3" x14ac:dyDescent="0.2">
      <c r="A2687" t="str">
        <f>Sheet1!A5371</f>
        <v>2/18/2022 2:10:06 PM</v>
      </c>
      <c r="B2687">
        <f>Sheet1!C5371</f>
        <v>1.0454300000000001</v>
      </c>
      <c r="C2687">
        <f>Sheet1!C5372</f>
        <v>1.0497700000000001</v>
      </c>
    </row>
    <row r="2688" spans="1:3" x14ac:dyDescent="0.2">
      <c r="A2688" t="str">
        <f>Sheet1!A5373</f>
        <v>2/18/2022 2:10:06 PM</v>
      </c>
      <c r="B2688">
        <f>Sheet1!C5373</f>
        <v>1.0454300000000001</v>
      </c>
      <c r="C2688">
        <f>Sheet1!C5374</f>
        <v>1.0497700000000001</v>
      </c>
    </row>
    <row r="2689" spans="1:3" x14ac:dyDescent="0.2">
      <c r="A2689" t="str">
        <f>Sheet1!A5375</f>
        <v>2/18/2022 2:10:08 PM</v>
      </c>
      <c r="B2689">
        <f>Sheet1!C5375</f>
        <v>1.04542</v>
      </c>
      <c r="C2689">
        <f>Sheet1!C5376</f>
        <v>1.04979</v>
      </c>
    </row>
    <row r="2690" spans="1:3" x14ac:dyDescent="0.2">
      <c r="A2690" t="str">
        <f>Sheet1!A5377</f>
        <v>2/18/2022 2:10:08 PM</v>
      </c>
      <c r="B2690">
        <f>Sheet1!C5377</f>
        <v>1.04541</v>
      </c>
      <c r="C2690">
        <f>Sheet1!C5378</f>
        <v>1.04979</v>
      </c>
    </row>
    <row r="2691" spans="1:3" x14ac:dyDescent="0.2">
      <c r="A2691" t="str">
        <f>Sheet1!A5379</f>
        <v>2/18/2022 2:10:10 PM</v>
      </c>
      <c r="B2691">
        <f>Sheet1!C5379</f>
        <v>1.04541</v>
      </c>
      <c r="C2691">
        <f>Sheet1!C5380</f>
        <v>1.04979</v>
      </c>
    </row>
    <row r="2692" spans="1:3" x14ac:dyDescent="0.2">
      <c r="A2692" t="str">
        <f>Sheet1!A5381</f>
        <v>2/18/2022 2:10:10 PM</v>
      </c>
      <c r="B2692">
        <f>Sheet1!C5381</f>
        <v>1.0454000000000001</v>
      </c>
      <c r="C2692">
        <f>Sheet1!C5382</f>
        <v>1.0498000000000001</v>
      </c>
    </row>
    <row r="2693" spans="1:3" x14ac:dyDescent="0.2">
      <c r="A2693" t="str">
        <f>Sheet1!A5383</f>
        <v>2/18/2022 2:10:25 PM</v>
      </c>
      <c r="B2693">
        <f>Sheet1!C5383</f>
        <v>1.0454000000000001</v>
      </c>
      <c r="C2693">
        <f>Sheet1!C5384</f>
        <v>1.0498000000000001</v>
      </c>
    </row>
    <row r="2694" spans="1:3" x14ac:dyDescent="0.2">
      <c r="A2694" t="str">
        <f>Sheet1!A5385</f>
        <v>2/18/2022 2:10:25 PM</v>
      </c>
      <c r="B2694">
        <f>Sheet1!C5385</f>
        <v>1.04575</v>
      </c>
      <c r="C2694">
        <f>Sheet1!C5386</f>
        <v>1.0501499999999999</v>
      </c>
    </row>
    <row r="2695" spans="1:3" x14ac:dyDescent="0.2">
      <c r="A2695" t="str">
        <f>Sheet1!A5387</f>
        <v>2/18/2022 2:10:27 PM</v>
      </c>
      <c r="B2695">
        <f>Sheet1!C5387</f>
        <v>1.04573</v>
      </c>
      <c r="C2695">
        <f>Sheet1!C5388</f>
        <v>1.05017</v>
      </c>
    </row>
    <row r="2696" spans="1:3" x14ac:dyDescent="0.2">
      <c r="A2696" t="str">
        <f>Sheet1!A5389</f>
        <v>2/18/2022 2:10:27 PM</v>
      </c>
      <c r="B2696">
        <f>Sheet1!C5389</f>
        <v>1.0456799999999999</v>
      </c>
      <c r="C2696">
        <f>Sheet1!C5390</f>
        <v>1.0501199999999999</v>
      </c>
    </row>
    <row r="2697" spans="1:3" x14ac:dyDescent="0.2">
      <c r="A2697" t="str">
        <f>Sheet1!A5391</f>
        <v>2/18/2022 2:10:33 PM</v>
      </c>
      <c r="B2697">
        <f>Sheet1!C5391</f>
        <v>1.0456799999999999</v>
      </c>
      <c r="C2697">
        <f>Sheet1!C5392</f>
        <v>1.0501199999999999</v>
      </c>
    </row>
    <row r="2698" spans="1:3" x14ac:dyDescent="0.2">
      <c r="A2698" t="str">
        <f>Sheet1!A5393</f>
        <v>2/18/2022 2:10:33 PM</v>
      </c>
      <c r="B2698">
        <f>Sheet1!C5393</f>
        <v>1.04569</v>
      </c>
      <c r="C2698">
        <f>Sheet1!C5394</f>
        <v>1.0501100000000001</v>
      </c>
    </row>
    <row r="2699" spans="1:3" x14ac:dyDescent="0.2">
      <c r="A2699" t="str">
        <f>Sheet1!A5395</f>
        <v>2/18/2022 2:10:34 PM</v>
      </c>
      <c r="B2699">
        <f>Sheet1!C5395</f>
        <v>1.0455399999999999</v>
      </c>
      <c r="C2699">
        <f>Sheet1!C5396</f>
        <v>1.04996</v>
      </c>
    </row>
    <row r="2700" spans="1:3" x14ac:dyDescent="0.2">
      <c r="A2700" t="str">
        <f>Sheet1!A5397</f>
        <v>2/18/2022 2:10:34 PM</v>
      </c>
      <c r="B2700">
        <f>Sheet1!C5397</f>
        <v>1.04559</v>
      </c>
      <c r="C2700">
        <f>Sheet1!C5398</f>
        <v>1.0500100000000001</v>
      </c>
    </row>
    <row r="2701" spans="1:3" x14ac:dyDescent="0.2">
      <c r="A2701" t="str">
        <f>Sheet1!A5399</f>
        <v>2/18/2022 2:10:37 PM</v>
      </c>
      <c r="B2701">
        <f>Sheet1!C5399</f>
        <v>1.04427</v>
      </c>
      <c r="C2701">
        <f>Sheet1!C5400</f>
        <v>1.0487299999999999</v>
      </c>
    </row>
    <row r="2702" spans="1:3" x14ac:dyDescent="0.2">
      <c r="A2702" t="str">
        <f>Sheet1!A5401</f>
        <v>2/18/2022 2:10:37 PM</v>
      </c>
      <c r="B2702">
        <f>Sheet1!C5401</f>
        <v>1.0453699999999999</v>
      </c>
      <c r="C2702">
        <f>Sheet1!C5402</f>
        <v>1.04983</v>
      </c>
    </row>
    <row r="2703" spans="1:3" x14ac:dyDescent="0.2">
      <c r="A2703" t="str">
        <f>Sheet1!A5403</f>
        <v>2/18/2022 2:10:48 PM</v>
      </c>
      <c r="B2703">
        <f>Sheet1!C5403</f>
        <v>1.0453600000000001</v>
      </c>
      <c r="C2703">
        <f>Sheet1!C5404</f>
        <v>1.0498400000000001</v>
      </c>
    </row>
    <row r="2704" spans="1:3" x14ac:dyDescent="0.2">
      <c r="A2704" t="str">
        <f>Sheet1!A5405</f>
        <v>2/18/2022 2:10:48 PM</v>
      </c>
      <c r="B2704">
        <f>Sheet1!C5405</f>
        <v>1.0457099999999999</v>
      </c>
      <c r="C2704">
        <f>Sheet1!C5406</f>
        <v>1.05019</v>
      </c>
    </row>
    <row r="2705" spans="1:3" x14ac:dyDescent="0.2">
      <c r="A2705" t="str">
        <f>Sheet1!A5407</f>
        <v>2/18/2022 2:10:53 PM</v>
      </c>
      <c r="B2705">
        <f>Sheet1!C5407</f>
        <v>1.0457099999999999</v>
      </c>
      <c r="C2705">
        <f>Sheet1!C5408</f>
        <v>1.05019</v>
      </c>
    </row>
    <row r="2706" spans="1:3" x14ac:dyDescent="0.2">
      <c r="A2706" t="str">
        <f>Sheet1!A5409</f>
        <v>2/18/2022 2:10:53 PM</v>
      </c>
      <c r="B2706">
        <f>Sheet1!C5409</f>
        <v>1.04555</v>
      </c>
      <c r="C2706">
        <f>Sheet1!C5410</f>
        <v>1.0500499999999999</v>
      </c>
    </row>
    <row r="2707" spans="1:3" x14ac:dyDescent="0.2">
      <c r="A2707" t="str">
        <f>Sheet1!A5411</f>
        <v>2/18/2022 2:10:54 PM</v>
      </c>
      <c r="B2707">
        <f>Sheet1!C5411</f>
        <v>1.0451900000000001</v>
      </c>
      <c r="C2707">
        <f>Sheet1!C5412</f>
        <v>1.0497099999999999</v>
      </c>
    </row>
    <row r="2708" spans="1:3" x14ac:dyDescent="0.2">
      <c r="A2708" t="str">
        <f>Sheet1!A5413</f>
        <v>2/18/2022 2:10:54 PM</v>
      </c>
      <c r="B2708">
        <f>Sheet1!C5413</f>
        <v>1.0451900000000001</v>
      </c>
      <c r="C2708">
        <f>Sheet1!C5414</f>
        <v>1.0497099999999999</v>
      </c>
    </row>
    <row r="2709" spans="1:3" x14ac:dyDescent="0.2">
      <c r="A2709" t="str">
        <f>Sheet1!A5415</f>
        <v>2/18/2022 2:11:10 PM</v>
      </c>
      <c r="B2709">
        <f>Sheet1!C5415</f>
        <v>1.0451900000000001</v>
      </c>
      <c r="C2709">
        <f>Sheet1!C5416</f>
        <v>1.0497099999999999</v>
      </c>
    </row>
    <row r="2710" spans="1:3" x14ac:dyDescent="0.2">
      <c r="A2710" t="str">
        <f>Sheet1!A5417</f>
        <v>2/18/2022 2:11:10 PM</v>
      </c>
      <c r="B2710">
        <f>Sheet1!C5417</f>
        <v>1.04375</v>
      </c>
      <c r="C2710">
        <f>Sheet1!C5418</f>
        <v>1.0482499999999999</v>
      </c>
    </row>
    <row r="2711" spans="1:3" x14ac:dyDescent="0.2">
      <c r="A2711" t="str">
        <f>Sheet1!A5419</f>
        <v>2/18/2022 2:11:13 PM</v>
      </c>
      <c r="B2711">
        <f>Sheet1!C5419</f>
        <v>1.04376</v>
      </c>
      <c r="C2711">
        <f>Sheet1!C5420</f>
        <v>1.0482400000000001</v>
      </c>
    </row>
    <row r="2712" spans="1:3" x14ac:dyDescent="0.2">
      <c r="A2712" t="str">
        <f>Sheet1!A5421</f>
        <v>2/18/2022 2:11:13 PM</v>
      </c>
      <c r="B2712">
        <f>Sheet1!C5421</f>
        <v>1.04521</v>
      </c>
      <c r="C2712">
        <f>Sheet1!C5422</f>
        <v>1.04969</v>
      </c>
    </row>
    <row r="2713" spans="1:3" x14ac:dyDescent="0.2">
      <c r="A2713" t="str">
        <f>Sheet1!A5423</f>
        <v>2/18/2022 2:11:20 PM</v>
      </c>
      <c r="B2713">
        <f>Sheet1!C5423</f>
        <v>1.0451999999999999</v>
      </c>
      <c r="C2713">
        <f>Sheet1!C5424</f>
        <v>1.04969</v>
      </c>
    </row>
    <row r="2714" spans="1:3" x14ac:dyDescent="0.2">
      <c r="A2714" t="str">
        <f>Sheet1!A5425</f>
        <v>2/18/2022 2:11:20 PM</v>
      </c>
      <c r="B2714">
        <f>Sheet1!C5425</f>
        <v>1.04427</v>
      </c>
      <c r="C2714">
        <f>Sheet1!C5426</f>
        <v>1.0487299999999999</v>
      </c>
    </row>
    <row r="2715" spans="1:3" x14ac:dyDescent="0.2">
      <c r="A2715" t="str">
        <f>Sheet1!A5427</f>
        <v>2/18/2022 2:11:22 PM</v>
      </c>
      <c r="B2715">
        <f>Sheet1!C5427</f>
        <v>1.0452300000000001</v>
      </c>
      <c r="C2715">
        <f>Sheet1!C5428</f>
        <v>1.0496700000000001</v>
      </c>
    </row>
    <row r="2716" spans="1:3" x14ac:dyDescent="0.2">
      <c r="A2716" t="str">
        <f>Sheet1!A5429</f>
        <v>2/18/2022 2:11:22 PM</v>
      </c>
      <c r="B2716">
        <f>Sheet1!C5429</f>
        <v>1.0452300000000001</v>
      </c>
      <c r="C2716">
        <f>Sheet1!C5430</f>
        <v>1.0496700000000001</v>
      </c>
    </row>
    <row r="2717" spans="1:3" x14ac:dyDescent="0.2">
      <c r="A2717" t="str">
        <f>Sheet1!A5431</f>
        <v>2/18/2022 2:11:30 PM</v>
      </c>
      <c r="B2717">
        <f>Sheet1!C5431</f>
        <v>1.04522</v>
      </c>
      <c r="C2717">
        <f>Sheet1!C5432</f>
        <v>1.0496799999999999</v>
      </c>
    </row>
    <row r="2718" spans="1:3" x14ac:dyDescent="0.2">
      <c r="A2718" t="str">
        <f>Sheet1!A5433</f>
        <v>2/18/2022 2:11:30 PM</v>
      </c>
      <c r="B2718">
        <f>Sheet1!C5433</f>
        <v>1.04522</v>
      </c>
      <c r="C2718">
        <f>Sheet1!C5434</f>
        <v>1.0496799999999999</v>
      </c>
    </row>
    <row r="2719" spans="1:3" x14ac:dyDescent="0.2">
      <c r="A2719" t="str">
        <f>Sheet1!A5435</f>
        <v>2/18/2022 2:11:35 PM</v>
      </c>
      <c r="B2719">
        <f>Sheet1!C5435</f>
        <v>1.04522</v>
      </c>
      <c r="C2719">
        <f>Sheet1!C5436</f>
        <v>1.0496799999999999</v>
      </c>
    </row>
    <row r="2720" spans="1:3" x14ac:dyDescent="0.2">
      <c r="A2720" t="str">
        <f>Sheet1!A5437</f>
        <v>2/18/2022 2:11:35 PM</v>
      </c>
      <c r="B2720">
        <f>Sheet1!C5437</f>
        <v>1.0448599999999999</v>
      </c>
      <c r="C2720">
        <f>Sheet1!C5438</f>
        <v>1.0493399999999999</v>
      </c>
    </row>
    <row r="2721" spans="1:3" x14ac:dyDescent="0.2">
      <c r="A2721" t="str">
        <f>Sheet1!A5439</f>
        <v>2/18/2022 2:11:44 PM</v>
      </c>
      <c r="B2721">
        <f>Sheet1!C5439</f>
        <v>1.0448599999999999</v>
      </c>
      <c r="C2721">
        <f>Sheet1!C5440</f>
        <v>1.0493399999999999</v>
      </c>
    </row>
    <row r="2722" spans="1:3" x14ac:dyDescent="0.2">
      <c r="A2722" t="str">
        <f>Sheet1!A5441</f>
        <v>2/18/2022 2:11:44 PM</v>
      </c>
      <c r="B2722">
        <f>Sheet1!C5441</f>
        <v>1.04521</v>
      </c>
      <c r="C2722">
        <f>Sheet1!C5442</f>
        <v>1.04969</v>
      </c>
    </row>
    <row r="2723" spans="1:3" x14ac:dyDescent="0.2">
      <c r="A2723" t="str">
        <f>Sheet1!A5443</f>
        <v>2/18/2022 2:11:45 PM</v>
      </c>
      <c r="B2723">
        <f>Sheet1!C5443</f>
        <v>1.0451999999999999</v>
      </c>
      <c r="C2723">
        <f>Sheet1!C5444</f>
        <v>1.0497000000000001</v>
      </c>
    </row>
    <row r="2724" spans="1:3" x14ac:dyDescent="0.2">
      <c r="A2724" t="str">
        <f>Sheet1!A5445</f>
        <v>2/18/2022 2:11:45 PM</v>
      </c>
      <c r="B2724">
        <f>Sheet1!C5445</f>
        <v>1.0451999999999999</v>
      </c>
      <c r="C2724">
        <f>Sheet1!C5446</f>
        <v>1.0497000000000001</v>
      </c>
    </row>
    <row r="2725" spans="1:3" x14ac:dyDescent="0.2">
      <c r="A2725" t="str">
        <f>Sheet1!A5447</f>
        <v>2/18/2022 2:11:48 PM</v>
      </c>
      <c r="B2725">
        <f>Sheet1!C5447</f>
        <v>1.0451999999999999</v>
      </c>
      <c r="C2725">
        <f>Sheet1!C5448</f>
        <v>1.0497000000000001</v>
      </c>
    </row>
    <row r="2726" spans="1:3" x14ac:dyDescent="0.2">
      <c r="A2726" t="str">
        <f>Sheet1!A5449</f>
        <v>2/18/2022 2:11:48 PM</v>
      </c>
      <c r="B2726">
        <f>Sheet1!C5449</f>
        <v>1.0451900000000001</v>
      </c>
      <c r="C2726">
        <f>Sheet1!C5450</f>
        <v>1.0497099999999999</v>
      </c>
    </row>
    <row r="2727" spans="1:3" x14ac:dyDescent="0.2">
      <c r="A2727" t="str">
        <f>Sheet1!A5451</f>
        <v>2/18/2022 2:12:15 PM</v>
      </c>
      <c r="B2727">
        <f>Sheet1!C5451</f>
        <v>1.0451900000000001</v>
      </c>
      <c r="C2727">
        <f>Sheet1!C5452</f>
        <v>1.0497099999999999</v>
      </c>
    </row>
    <row r="2728" spans="1:3" x14ac:dyDescent="0.2">
      <c r="A2728" t="str">
        <f>Sheet1!A5453</f>
        <v>2/18/2022 2:12:17 PM</v>
      </c>
      <c r="B2728">
        <f>Sheet1!C5453</f>
        <v>1.0451900000000001</v>
      </c>
      <c r="C2728">
        <f>Sheet1!C5454</f>
        <v>1.0497099999999999</v>
      </c>
    </row>
    <row r="2729" spans="1:3" x14ac:dyDescent="0.2">
      <c r="A2729" t="str">
        <f>Sheet1!A5455</f>
        <v>2/18/2022 2:12:27 PM</v>
      </c>
      <c r="B2729">
        <f>Sheet1!C5455</f>
        <v>1.04518</v>
      </c>
      <c r="C2729">
        <f>Sheet1!C5456</f>
        <v>1.04972</v>
      </c>
    </row>
    <row r="2730" spans="1:3" x14ac:dyDescent="0.2">
      <c r="A2730" t="str">
        <f>Sheet1!A5457</f>
        <v>2/18/2022 2:12:27 PM</v>
      </c>
      <c r="B2730">
        <f>Sheet1!C5457</f>
        <v>1.0442499999999999</v>
      </c>
      <c r="C2730">
        <f>Sheet1!C5458</f>
        <v>1.0487500000000001</v>
      </c>
    </row>
    <row r="2731" spans="1:3" x14ac:dyDescent="0.2">
      <c r="A2731" t="str">
        <f>Sheet1!A5459</f>
        <v>2/18/2022 2:12:29 PM</v>
      </c>
      <c r="B2731">
        <f>Sheet1!C5459</f>
        <v>1.04426</v>
      </c>
      <c r="C2731">
        <f>Sheet1!C5460</f>
        <v>1.04874</v>
      </c>
    </row>
    <row r="2732" spans="1:3" x14ac:dyDescent="0.2">
      <c r="A2732" t="str">
        <f>Sheet1!A5461</f>
        <v>2/18/2022 2:12:29 PM</v>
      </c>
      <c r="B2732">
        <f>Sheet1!C5461</f>
        <v>1.04426</v>
      </c>
      <c r="C2732">
        <f>Sheet1!C5462</f>
        <v>1.0487500000000001</v>
      </c>
    </row>
    <row r="2733" spans="1:3" x14ac:dyDescent="0.2">
      <c r="A2733" t="str">
        <f>Sheet1!A5463</f>
        <v>2/18/2022 2:12:30 PM</v>
      </c>
      <c r="B2733">
        <f>Sheet1!C5463</f>
        <v>1.0435000000000001</v>
      </c>
      <c r="C2733">
        <f>Sheet1!C5464</f>
        <v>1.048</v>
      </c>
    </row>
    <row r="2734" spans="1:3" x14ac:dyDescent="0.2">
      <c r="A2734" t="str">
        <f>Sheet1!A5465</f>
        <v>2/18/2022 2:12:30 PM</v>
      </c>
      <c r="B2734">
        <f>Sheet1!C5465</f>
        <v>1.0432399999999999</v>
      </c>
      <c r="C2734">
        <f>Sheet1!C5466</f>
        <v>1.04776</v>
      </c>
    </row>
    <row r="2735" spans="1:3" x14ac:dyDescent="0.2">
      <c r="A2735" t="str">
        <f>Sheet1!A5467</f>
        <v>2/18/2022 2:12:33 PM</v>
      </c>
      <c r="B2735">
        <f>Sheet1!C5467</f>
        <v>1.04518</v>
      </c>
      <c r="C2735">
        <f>Sheet1!C5468</f>
        <v>1.04972</v>
      </c>
    </row>
    <row r="2736" spans="1:3" x14ac:dyDescent="0.2">
      <c r="A2736" t="str">
        <f>Sheet1!A5469</f>
        <v>2/18/2022 2:12:33 PM</v>
      </c>
      <c r="B2736">
        <f>Sheet1!C5469</f>
        <v>1.04512</v>
      </c>
      <c r="C2736">
        <f>Sheet1!C5470</f>
        <v>1.0496799999999999</v>
      </c>
    </row>
    <row r="2737" spans="1:3" x14ac:dyDescent="0.2">
      <c r="A2737" t="str">
        <f>Sheet1!A5471</f>
        <v>2/18/2022 2:12:48 PM</v>
      </c>
      <c r="B2737">
        <f>Sheet1!C5471</f>
        <v>1.0427200000000001</v>
      </c>
      <c r="C2737">
        <f>Sheet1!C5472</f>
        <v>1.04728</v>
      </c>
    </row>
    <row r="2738" spans="1:3" x14ac:dyDescent="0.2">
      <c r="A2738" t="str">
        <f>Sheet1!A5473</f>
        <v>2/18/2022 2:12:51 PM</v>
      </c>
      <c r="B2738">
        <f>Sheet1!C5473</f>
        <v>1.0427200000000001</v>
      </c>
      <c r="C2738">
        <f>Sheet1!C5474</f>
        <v>1.04728</v>
      </c>
    </row>
    <row r="2739" spans="1:3" x14ac:dyDescent="0.2">
      <c r="A2739" t="str">
        <f>Sheet1!A5475</f>
        <v>2/18/2022 2:12:51 PM</v>
      </c>
      <c r="B2739">
        <f>Sheet1!C5475</f>
        <v>1.04322</v>
      </c>
      <c r="C2739">
        <f>Sheet1!C5476</f>
        <v>1.0477799999999999</v>
      </c>
    </row>
    <row r="2740" spans="1:3" x14ac:dyDescent="0.2">
      <c r="A2740" t="str">
        <f>Sheet1!A5477</f>
        <v>2/18/2022 2:12:52 PM</v>
      </c>
      <c r="B2740">
        <f>Sheet1!C5477</f>
        <v>1.0429600000000001</v>
      </c>
      <c r="C2740">
        <f>Sheet1!C5478</f>
        <v>1.0475399999999999</v>
      </c>
    </row>
    <row r="2741" spans="1:3" x14ac:dyDescent="0.2">
      <c r="A2741" t="str">
        <f>Sheet1!A5479</f>
        <v>2/18/2022 2:12:52 PM</v>
      </c>
      <c r="B2741">
        <f>Sheet1!C5479</f>
        <v>1.04271</v>
      </c>
      <c r="C2741">
        <f>Sheet1!C5480</f>
        <v>1.0472900000000001</v>
      </c>
    </row>
    <row r="2742" spans="1:3" x14ac:dyDescent="0.2">
      <c r="A2742" t="str">
        <f>Sheet1!A5481</f>
        <v>2/18/2022 2:12:53 PM</v>
      </c>
      <c r="B2742">
        <f>Sheet1!C5481</f>
        <v>1.0427</v>
      </c>
      <c r="C2742">
        <f>Sheet1!C5482</f>
        <v>1.0472999999999999</v>
      </c>
    </row>
    <row r="2743" spans="1:3" x14ac:dyDescent="0.2">
      <c r="A2743" t="str">
        <f>Sheet1!A5483</f>
        <v>2/18/2022 2:12:53 PM</v>
      </c>
      <c r="B2743">
        <f>Sheet1!C5483</f>
        <v>1.0427</v>
      </c>
      <c r="C2743">
        <f>Sheet1!C5484</f>
        <v>1.0472999999999999</v>
      </c>
    </row>
    <row r="2744" spans="1:3" x14ac:dyDescent="0.2">
      <c r="A2744" t="str">
        <f>Sheet1!A5485</f>
        <v>2/18/2022 2:12:54 PM</v>
      </c>
      <c r="B2744">
        <f>Sheet1!C5485</f>
        <v>1.0427</v>
      </c>
      <c r="C2744">
        <f>Sheet1!C5486</f>
        <v>1.0472999999999999</v>
      </c>
    </row>
    <row r="2745" spans="1:3" x14ac:dyDescent="0.2">
      <c r="A2745" t="str">
        <f>Sheet1!A5487</f>
        <v>2/18/2022 2:12:54 PM</v>
      </c>
      <c r="B2745">
        <f>Sheet1!C5487</f>
        <v>1.0426899999999999</v>
      </c>
      <c r="C2745">
        <f>Sheet1!C5488</f>
        <v>1.04731</v>
      </c>
    </row>
    <row r="2746" spans="1:3" x14ac:dyDescent="0.2">
      <c r="A2746" t="str">
        <f>Sheet1!A5489</f>
        <v>2/18/2022 2:12:55 PM</v>
      </c>
      <c r="B2746">
        <f>Sheet1!C5489</f>
        <v>1.0426899999999999</v>
      </c>
      <c r="C2746">
        <f>Sheet1!C5490</f>
        <v>1.04731</v>
      </c>
    </row>
    <row r="2747" spans="1:3" x14ac:dyDescent="0.2">
      <c r="A2747" t="str">
        <f>Sheet1!A5491</f>
        <v>2/18/2022 2:12:55 PM</v>
      </c>
      <c r="B2747">
        <f>Sheet1!C5491</f>
        <v>1.0426899999999999</v>
      </c>
      <c r="C2747">
        <f>Sheet1!C5492</f>
        <v>1.04731</v>
      </c>
    </row>
    <row r="2748" spans="1:3" x14ac:dyDescent="0.2">
      <c r="A2748" t="str">
        <f>Sheet1!A5493</f>
        <v>2/18/2022 2:12:57 PM</v>
      </c>
      <c r="B2748">
        <f>Sheet1!C5493</f>
        <v>1.0426800000000001</v>
      </c>
      <c r="C2748">
        <f>Sheet1!C5494</f>
        <v>1.04732</v>
      </c>
    </row>
    <row r="2749" spans="1:3" x14ac:dyDescent="0.2">
      <c r="A2749" t="str">
        <f>Sheet1!A5495</f>
        <v>2/18/2022 2:12:57 PM</v>
      </c>
      <c r="B2749">
        <f>Sheet1!C5495</f>
        <v>1.0429299999999999</v>
      </c>
      <c r="C2749">
        <f>Sheet1!C5496</f>
        <v>1.0475699999999999</v>
      </c>
    </row>
    <row r="2750" spans="1:3" x14ac:dyDescent="0.2">
      <c r="A2750" t="str">
        <f>Sheet1!A5497</f>
        <v>2/18/2022 2:13:02 PM</v>
      </c>
      <c r="B2750">
        <f>Sheet1!C5497</f>
        <v>1.0429299999999999</v>
      </c>
      <c r="C2750">
        <f>Sheet1!C5498</f>
        <v>1.0475699999999999</v>
      </c>
    </row>
    <row r="2751" spans="1:3" x14ac:dyDescent="0.2">
      <c r="A2751" t="str">
        <f>Sheet1!A5499</f>
        <v>2/18/2022 2:13:02 PM</v>
      </c>
      <c r="B2751">
        <f>Sheet1!C5499</f>
        <v>1.0426899999999999</v>
      </c>
      <c r="C2751">
        <f>Sheet1!C5500</f>
        <v>1.04731</v>
      </c>
    </row>
    <row r="2752" spans="1:3" x14ac:dyDescent="0.2">
      <c r="A2752" t="str">
        <f>Sheet1!A5501</f>
        <v>2/18/2022 2:13:09 PM</v>
      </c>
      <c r="B2752">
        <f>Sheet1!C5501</f>
        <v>1.0427</v>
      </c>
      <c r="C2752">
        <f>Sheet1!C5502</f>
        <v>1.0472999999999999</v>
      </c>
    </row>
    <row r="2753" spans="1:3" x14ac:dyDescent="0.2">
      <c r="A2753" t="str">
        <f>Sheet1!A5503</f>
        <v>2/18/2022 2:13:09 PM</v>
      </c>
      <c r="B2753">
        <f>Sheet1!C5503</f>
        <v>1.0427</v>
      </c>
      <c r="C2753">
        <f>Sheet1!C5504</f>
        <v>1.0472999999999999</v>
      </c>
    </row>
    <row r="2754" spans="1:3" x14ac:dyDescent="0.2">
      <c r="A2754" t="str">
        <f>Sheet1!A5505</f>
        <v>2/18/2022 2:13:10 PM</v>
      </c>
      <c r="B2754">
        <f>Sheet1!C5505</f>
        <v>1.0447900000000001</v>
      </c>
      <c r="C2754">
        <f>Sheet1!C5506</f>
        <v>1.04941</v>
      </c>
    </row>
    <row r="2755" spans="1:3" x14ac:dyDescent="0.2">
      <c r="A2755" t="str">
        <f>Sheet1!A5507</f>
        <v>2/18/2022 2:13:10 PM</v>
      </c>
      <c r="B2755">
        <f>Sheet1!C5507</f>
        <v>1.04444</v>
      </c>
      <c r="C2755">
        <f>Sheet1!C5508</f>
        <v>1.0490600000000001</v>
      </c>
    </row>
    <row r="2756" spans="1:3" x14ac:dyDescent="0.2">
      <c r="A2756" t="str">
        <f>Sheet1!A5509</f>
        <v>2/18/2022 2:13:20 PM</v>
      </c>
      <c r="B2756">
        <f>Sheet1!C5509</f>
        <v>1.04443</v>
      </c>
      <c r="C2756">
        <f>Sheet1!C5510</f>
        <v>1.0490699999999999</v>
      </c>
    </row>
    <row r="2757" spans="1:3" x14ac:dyDescent="0.2">
      <c r="A2757" t="str">
        <f>Sheet1!A5511</f>
        <v>2/18/2022 2:13:20 PM</v>
      </c>
      <c r="B2757">
        <f>Sheet1!C5511</f>
        <v>1.0443499999999999</v>
      </c>
      <c r="C2757">
        <f>Sheet1!C5512</f>
        <v>1.0489900000000001</v>
      </c>
    </row>
    <row r="2758" spans="1:3" x14ac:dyDescent="0.2">
      <c r="A2758" t="str">
        <f>Sheet1!A5513</f>
        <v>2/18/2022 2:13:51 PM</v>
      </c>
      <c r="B2758">
        <f>Sheet1!C5513</f>
        <v>1.0443499999999999</v>
      </c>
      <c r="C2758">
        <f>Sheet1!C5514</f>
        <v>1.0489900000000001</v>
      </c>
    </row>
    <row r="2759" spans="1:3" x14ac:dyDescent="0.2">
      <c r="A2759" t="str">
        <f>Sheet1!A5515</f>
        <v>2/18/2022 2:14:33 PM</v>
      </c>
      <c r="B2759">
        <f>Sheet1!C5515</f>
        <v>1.04436</v>
      </c>
      <c r="C2759">
        <f>Sheet1!C5516</f>
        <v>1.04898</v>
      </c>
    </row>
    <row r="2760" spans="1:3" x14ac:dyDescent="0.2">
      <c r="A2760" t="str">
        <f>Sheet1!A5517</f>
        <v>2/18/2022 2:14:34 PM</v>
      </c>
      <c r="B2760">
        <f>Sheet1!C5517</f>
        <v>1.04437</v>
      </c>
      <c r="C2760">
        <f>Sheet1!C5518</f>
        <v>1.04897</v>
      </c>
    </row>
    <row r="2761" spans="1:3" x14ac:dyDescent="0.2">
      <c r="A2761" t="str">
        <f>Sheet1!A5519</f>
        <v>2/18/2022 2:14:34 PM</v>
      </c>
      <c r="B2761">
        <f>Sheet1!C5519</f>
        <v>1.04437</v>
      </c>
      <c r="C2761">
        <f>Sheet1!C5520</f>
        <v>1.04897</v>
      </c>
    </row>
    <row r="2762" spans="1:3" x14ac:dyDescent="0.2">
      <c r="A2762" t="str">
        <f>Sheet1!A5521</f>
        <v>2/18/2022 2:14:40 PM</v>
      </c>
      <c r="B2762">
        <f>Sheet1!C5521</f>
        <v>1.04437</v>
      </c>
      <c r="C2762">
        <f>Sheet1!C5522</f>
        <v>1.04897</v>
      </c>
    </row>
    <row r="2763" spans="1:3" x14ac:dyDescent="0.2">
      <c r="A2763" t="str">
        <f>Sheet1!A5523</f>
        <v>2/18/2022 2:14:40 PM</v>
      </c>
      <c r="B2763">
        <f>Sheet1!C5523</f>
        <v>1.04437</v>
      </c>
      <c r="C2763">
        <f>Sheet1!C5524</f>
        <v>1.04897</v>
      </c>
    </row>
    <row r="2764" spans="1:3" x14ac:dyDescent="0.2">
      <c r="A2764" t="str">
        <f>Sheet1!A5525</f>
        <v>2/18/2022 2:14:43 PM</v>
      </c>
      <c r="B2764">
        <f>Sheet1!C5525</f>
        <v>1.04436</v>
      </c>
      <c r="C2764">
        <f>Sheet1!C5526</f>
        <v>1.04898</v>
      </c>
    </row>
    <row r="2765" spans="1:3" x14ac:dyDescent="0.2">
      <c r="A2765" t="str">
        <f>Sheet1!A5527</f>
        <v>2/18/2022 2:14:43 PM</v>
      </c>
      <c r="B2765">
        <f>Sheet1!C5527</f>
        <v>1.04436</v>
      </c>
      <c r="C2765">
        <f>Sheet1!C5528</f>
        <v>1.04898</v>
      </c>
    </row>
    <row r="2766" spans="1:3" x14ac:dyDescent="0.2">
      <c r="A2766" t="str">
        <f>Sheet1!A5529</f>
        <v>2/18/2022 2:14:44 PM</v>
      </c>
      <c r="B2766">
        <f>Sheet1!C5529</f>
        <v>1.04318</v>
      </c>
      <c r="C2766">
        <f>Sheet1!C5530</f>
        <v>1.04782</v>
      </c>
    </row>
    <row r="2767" spans="1:3" x14ac:dyDescent="0.2">
      <c r="A2767" t="str">
        <f>Sheet1!A5531</f>
        <v>2/18/2022 2:14:44 PM</v>
      </c>
      <c r="B2767">
        <f>Sheet1!C5531</f>
        <v>1.0431699999999999</v>
      </c>
      <c r="C2767">
        <f>Sheet1!C5532</f>
        <v>1.04782</v>
      </c>
    </row>
    <row r="2768" spans="1:3" x14ac:dyDescent="0.2">
      <c r="A2768" t="str">
        <f>Sheet1!A5533</f>
        <v>2/18/2022 2:14:46 PM</v>
      </c>
      <c r="B2768">
        <f>Sheet1!C5533</f>
        <v>1.0431699999999999</v>
      </c>
      <c r="C2768">
        <f>Sheet1!C5534</f>
        <v>1.04783</v>
      </c>
    </row>
    <row r="2769" spans="1:3" x14ac:dyDescent="0.2">
      <c r="A2769" t="str">
        <f>Sheet1!A5535</f>
        <v>2/18/2022 2:14:46 PM</v>
      </c>
      <c r="B2769">
        <f>Sheet1!C5535</f>
        <v>1.0431699999999999</v>
      </c>
      <c r="C2769">
        <f>Sheet1!C5536</f>
        <v>1.04783</v>
      </c>
    </row>
    <row r="2770" spans="1:3" x14ac:dyDescent="0.2">
      <c r="A2770" t="str">
        <f>Sheet1!A5537</f>
        <v>2/18/2022 2:14:49 PM</v>
      </c>
      <c r="B2770">
        <f>Sheet1!C5537</f>
        <v>1.0431699999999999</v>
      </c>
      <c r="C2770">
        <f>Sheet1!C5538</f>
        <v>1.04783</v>
      </c>
    </row>
    <row r="2771" spans="1:3" x14ac:dyDescent="0.2">
      <c r="A2771" t="str">
        <f>Sheet1!A5539</f>
        <v>2/18/2022 2:14:49 PM</v>
      </c>
      <c r="B2771">
        <f>Sheet1!C5539</f>
        <v>1.0431600000000001</v>
      </c>
      <c r="C2771">
        <f>Sheet1!C5540</f>
        <v>1.04783</v>
      </c>
    </row>
    <row r="2772" spans="1:3" x14ac:dyDescent="0.2">
      <c r="A2772" t="str">
        <f>Sheet1!A5541</f>
        <v>2/18/2022 2:14:52 PM</v>
      </c>
      <c r="B2772">
        <f>Sheet1!C5541</f>
        <v>1.0431600000000001</v>
      </c>
      <c r="C2772">
        <f>Sheet1!C5542</f>
        <v>1.0478400000000001</v>
      </c>
    </row>
    <row r="2773" spans="1:3" x14ac:dyDescent="0.2">
      <c r="A2773" t="str">
        <f>Sheet1!A5543</f>
        <v>2/18/2022 2:14:52 PM</v>
      </c>
      <c r="B2773">
        <f>Sheet1!C5543</f>
        <v>1.04433</v>
      </c>
      <c r="C2773">
        <f>Sheet1!C5544</f>
        <v>1.04901</v>
      </c>
    </row>
    <row r="2774" spans="1:3" x14ac:dyDescent="0.2">
      <c r="A2774" t="str">
        <f>Sheet1!A5545</f>
        <v>2/18/2022 2:14:54 PM</v>
      </c>
      <c r="B2774">
        <f>Sheet1!C5545</f>
        <v>1.0445</v>
      </c>
      <c r="C2774">
        <f>Sheet1!C5546</f>
        <v>1.0491900000000001</v>
      </c>
    </row>
    <row r="2775" spans="1:3" x14ac:dyDescent="0.2">
      <c r="A2775" t="str">
        <f>Sheet1!A5547</f>
        <v>2/18/2022 2:14:54 PM</v>
      </c>
      <c r="B2775">
        <f>Sheet1!C5547</f>
        <v>1.0446800000000001</v>
      </c>
      <c r="C2775">
        <f>Sheet1!C5548</f>
        <v>1.0493600000000001</v>
      </c>
    </row>
    <row r="2776" spans="1:3" x14ac:dyDescent="0.2">
      <c r="A2776" t="str">
        <f>Sheet1!A5549</f>
        <v>2/18/2022 2:15:03 PM</v>
      </c>
      <c r="B2776">
        <f>Sheet1!C5549</f>
        <v>1.04467</v>
      </c>
      <c r="C2776">
        <f>Sheet1!C5550</f>
        <v>1.0493699999999999</v>
      </c>
    </row>
    <row r="2777" spans="1:3" x14ac:dyDescent="0.2">
      <c r="A2777" t="str">
        <f>Sheet1!A5551</f>
        <v>2/18/2022 2:15:03 PM</v>
      </c>
      <c r="B2777">
        <f>Sheet1!C5551</f>
        <v>1.04467</v>
      </c>
      <c r="C2777">
        <f>Sheet1!C5552</f>
        <v>1.0493699999999999</v>
      </c>
    </row>
    <row r="2778" spans="1:3" x14ac:dyDescent="0.2">
      <c r="A2778" t="str">
        <f>Sheet1!A5553</f>
        <v>2/18/2022 2:15:14 PM</v>
      </c>
      <c r="B2778">
        <f>Sheet1!C5553</f>
        <v>1.0446599999999999</v>
      </c>
      <c r="C2778">
        <f>Sheet1!C5554</f>
        <v>1.04938</v>
      </c>
    </row>
    <row r="2779" spans="1:3" x14ac:dyDescent="0.2">
      <c r="A2779" t="str">
        <f>Sheet1!A5555</f>
        <v>2/18/2022 2:15:14 PM</v>
      </c>
      <c r="B2779">
        <f>Sheet1!C5555</f>
        <v>1.0446500000000001</v>
      </c>
      <c r="C2779">
        <f>Sheet1!C5556</f>
        <v>1.04939</v>
      </c>
    </row>
    <row r="2780" spans="1:3" x14ac:dyDescent="0.2">
      <c r="A2780" t="str">
        <f>Sheet1!A5557</f>
        <v>2/18/2022 2:15:16 PM</v>
      </c>
      <c r="B2780">
        <f>Sheet1!C5557</f>
        <v>1.04464</v>
      </c>
      <c r="C2780">
        <f>Sheet1!C5558</f>
        <v>1.0494000000000001</v>
      </c>
    </row>
    <row r="2781" spans="1:3" x14ac:dyDescent="0.2">
      <c r="A2781" t="str">
        <f>Sheet1!A5559</f>
        <v>2/18/2022 2:15:16 PM</v>
      </c>
      <c r="B2781">
        <f>Sheet1!C5559</f>
        <v>1.04427</v>
      </c>
      <c r="C2781">
        <f>Sheet1!C5560</f>
        <v>1.0490699999999999</v>
      </c>
    </row>
    <row r="2782" spans="1:3" x14ac:dyDescent="0.2">
      <c r="A2782" t="str">
        <f>Sheet1!A5561</f>
        <v>2/18/2022 2:15:26 PM</v>
      </c>
      <c r="B2782">
        <f>Sheet1!C5561</f>
        <v>1.04444</v>
      </c>
      <c r="C2782">
        <f>Sheet1!C5562</f>
        <v>1.04925</v>
      </c>
    </row>
    <row r="2783" spans="1:3" x14ac:dyDescent="0.2">
      <c r="A2783" t="str">
        <f>Sheet1!A5563</f>
        <v>2/18/2022 2:15:26 PM</v>
      </c>
      <c r="B2783">
        <f>Sheet1!C5563</f>
        <v>1.0446</v>
      </c>
      <c r="C2783">
        <f>Sheet1!C5564</f>
        <v>1.0494399999999999</v>
      </c>
    </row>
    <row r="2784" spans="1:3" x14ac:dyDescent="0.2">
      <c r="A2784" t="str">
        <f>Sheet1!A5565</f>
        <v>2/18/2022 2:15:34 PM</v>
      </c>
      <c r="B2784">
        <f>Sheet1!C5565</f>
        <v>1.0445899999999999</v>
      </c>
      <c r="C2784">
        <f>Sheet1!C5566</f>
        <v>1.04945</v>
      </c>
    </row>
    <row r="2785" spans="1:3" x14ac:dyDescent="0.2">
      <c r="A2785" t="str">
        <f>Sheet1!A5567</f>
        <v>2/18/2022 2:15:34 PM</v>
      </c>
      <c r="B2785">
        <f>Sheet1!C5567</f>
        <v>1.0435700000000001</v>
      </c>
      <c r="C2785">
        <f>Sheet1!C5568</f>
        <v>1.04843</v>
      </c>
    </row>
    <row r="2786" spans="1:3" x14ac:dyDescent="0.2">
      <c r="A2786" t="str">
        <f>Sheet1!A5569</f>
        <v>2/18/2022 2:15:36 PM</v>
      </c>
      <c r="B2786">
        <f>Sheet1!C5569</f>
        <v>1.0445800000000001</v>
      </c>
      <c r="C2786">
        <f>Sheet1!C5570</f>
        <v>1.0494600000000001</v>
      </c>
    </row>
    <row r="2787" spans="1:3" x14ac:dyDescent="0.2">
      <c r="A2787" t="str">
        <f>Sheet1!A5571</f>
        <v>2/18/2022 2:15:36 PM</v>
      </c>
      <c r="B2787">
        <f>Sheet1!C5571</f>
        <v>1.0445800000000001</v>
      </c>
      <c r="C2787">
        <f>Sheet1!C5572</f>
        <v>1.0494600000000001</v>
      </c>
    </row>
    <row r="2788" spans="1:3" x14ac:dyDescent="0.2">
      <c r="A2788" t="str">
        <f>Sheet1!A5573</f>
        <v>2/18/2022 2:15:37 PM</v>
      </c>
      <c r="B2788">
        <f>Sheet1!C5573</f>
        <v>1.04406</v>
      </c>
      <c r="C2788">
        <f>Sheet1!C5574</f>
        <v>1.04894</v>
      </c>
    </row>
    <row r="2789" spans="1:3" x14ac:dyDescent="0.2">
      <c r="A2789" t="str">
        <f>Sheet1!A5575</f>
        <v>2/18/2022 2:15:37 PM</v>
      </c>
      <c r="B2789">
        <f>Sheet1!C5575</f>
        <v>1.04406</v>
      </c>
      <c r="C2789">
        <f>Sheet1!C5576</f>
        <v>1.04894</v>
      </c>
    </row>
    <row r="2790" spans="1:3" x14ac:dyDescent="0.2">
      <c r="A2790" t="str">
        <f>Sheet1!A5577</f>
        <v>2/18/2022 2:15:38 PM</v>
      </c>
      <c r="B2790">
        <f>Sheet1!C5577</f>
        <v>1.0438000000000001</v>
      </c>
      <c r="C2790">
        <f>Sheet1!C5578</f>
        <v>1.0487</v>
      </c>
    </row>
    <row r="2791" spans="1:3" x14ac:dyDescent="0.2">
      <c r="A2791" t="str">
        <f>Sheet1!A5579</f>
        <v>2/18/2022 2:15:38 PM</v>
      </c>
      <c r="B2791">
        <f>Sheet1!C5579</f>
        <v>1.0440499999999999</v>
      </c>
      <c r="C2791">
        <f>Sheet1!C5580</f>
        <v>1.04895</v>
      </c>
    </row>
    <row r="2792" spans="1:3" x14ac:dyDescent="0.2">
      <c r="A2792" t="str">
        <f>Sheet1!A5581</f>
        <v>2/18/2022 2:15:39 PM</v>
      </c>
      <c r="B2792">
        <f>Sheet1!C5581</f>
        <v>1.0440499999999999</v>
      </c>
      <c r="C2792">
        <f>Sheet1!C5582</f>
        <v>1.04895</v>
      </c>
    </row>
    <row r="2793" spans="1:3" x14ac:dyDescent="0.2">
      <c r="A2793" t="str">
        <f>Sheet1!A5583</f>
        <v>2/18/2022 2:15:39 PM</v>
      </c>
      <c r="B2793">
        <f>Sheet1!C5583</f>
        <v>1.0440499999999999</v>
      </c>
      <c r="C2793">
        <f>Sheet1!C5584</f>
        <v>1.04895</v>
      </c>
    </row>
    <row r="2794" spans="1:3" x14ac:dyDescent="0.2">
      <c r="A2794" t="str">
        <f>Sheet1!A5585</f>
        <v>2/18/2022 2:15:41 PM</v>
      </c>
      <c r="B2794">
        <f>Sheet1!C5585</f>
        <v>1.0440400000000001</v>
      </c>
      <c r="C2794">
        <f>Sheet1!C5586</f>
        <v>1.0489599999999999</v>
      </c>
    </row>
    <row r="2795" spans="1:3" x14ac:dyDescent="0.2">
      <c r="A2795" t="str">
        <f>Sheet1!A5587</f>
        <v>2/18/2022 2:15:41 PM</v>
      </c>
      <c r="B2795">
        <f>Sheet1!C5587</f>
        <v>1.0440400000000001</v>
      </c>
      <c r="C2795">
        <f>Sheet1!C5588</f>
        <v>1.0489599999999999</v>
      </c>
    </row>
    <row r="2796" spans="1:3" x14ac:dyDescent="0.2">
      <c r="A2796" t="str">
        <f>Sheet1!A5589</f>
        <v>2/18/2022 2:15:43 PM</v>
      </c>
      <c r="B2796">
        <f>Sheet1!C5589</f>
        <v>1.04491</v>
      </c>
      <c r="C2796">
        <f>Sheet1!C5590</f>
        <v>1.04983</v>
      </c>
    </row>
    <row r="2797" spans="1:3" x14ac:dyDescent="0.2">
      <c r="A2797" t="str">
        <f>Sheet1!A5591</f>
        <v>2/18/2022 2:15:43 PM</v>
      </c>
      <c r="B2797">
        <f>Sheet1!C5591</f>
        <v>1.04491</v>
      </c>
      <c r="C2797">
        <f>Sheet1!C5592</f>
        <v>1.04983</v>
      </c>
    </row>
    <row r="2798" spans="1:3" x14ac:dyDescent="0.2">
      <c r="A2798" t="str">
        <f>Sheet1!A5593</f>
        <v>2/18/2022 2:15:51 PM</v>
      </c>
      <c r="B2798">
        <f>Sheet1!C5593</f>
        <v>1.04508</v>
      </c>
      <c r="C2798">
        <f>Sheet1!C5594</f>
        <v>1.0500100000000001</v>
      </c>
    </row>
    <row r="2799" spans="1:3" x14ac:dyDescent="0.2">
      <c r="A2799" t="str">
        <f>Sheet1!A5595</f>
        <v>2/18/2022 2:15:51 PM</v>
      </c>
      <c r="B2799">
        <f>Sheet1!C5595</f>
        <v>1.04525</v>
      </c>
      <c r="C2799">
        <f>Sheet1!C5596</f>
        <v>1.0501799999999999</v>
      </c>
    </row>
    <row r="2800" spans="1:3" x14ac:dyDescent="0.2">
      <c r="A2800" t="str">
        <f>Sheet1!A5597</f>
        <v>2/18/2022 2:15:52 PM</v>
      </c>
      <c r="B2800">
        <f>Sheet1!C5597</f>
        <v>1.04525</v>
      </c>
      <c r="C2800">
        <f>Sheet1!C5598</f>
        <v>1.05019</v>
      </c>
    </row>
    <row r="2801" spans="1:3" x14ac:dyDescent="0.2">
      <c r="A2801" t="str">
        <f>Sheet1!A5599</f>
        <v>2/18/2022 2:15:52 PM</v>
      </c>
      <c r="B2801">
        <f>Sheet1!C5599</f>
        <v>1.04525</v>
      </c>
      <c r="C2801">
        <f>Sheet1!C5600</f>
        <v>1.05019</v>
      </c>
    </row>
    <row r="2802" spans="1:3" x14ac:dyDescent="0.2">
      <c r="A2802" t="str">
        <f>Sheet1!A5601</f>
        <v>2/18/2022 2:15:55 PM</v>
      </c>
      <c r="B2802">
        <f>Sheet1!C5601</f>
        <v>1.04525</v>
      </c>
      <c r="C2802">
        <f>Sheet1!C5602</f>
        <v>1.05019</v>
      </c>
    </row>
    <row r="2803" spans="1:3" x14ac:dyDescent="0.2">
      <c r="A2803" t="str">
        <f>Sheet1!A5603</f>
        <v>2/18/2022 2:15:55 PM</v>
      </c>
      <c r="B2803">
        <f>Sheet1!C5603</f>
        <v>1.04525</v>
      </c>
      <c r="C2803">
        <f>Sheet1!C5604</f>
        <v>1.05019</v>
      </c>
    </row>
    <row r="2804" spans="1:3" x14ac:dyDescent="0.2">
      <c r="A2804" t="str">
        <f>Sheet1!A5605</f>
        <v>2/18/2022 2:15:57 PM</v>
      </c>
      <c r="B2804">
        <f>Sheet1!C5605</f>
        <v>1.04403</v>
      </c>
      <c r="C2804">
        <f>Sheet1!C5606</f>
        <v>1.04897</v>
      </c>
    </row>
    <row r="2805" spans="1:3" x14ac:dyDescent="0.2">
      <c r="A2805" t="str">
        <f>Sheet1!A5607</f>
        <v>2/18/2022 2:15:57 PM</v>
      </c>
      <c r="B2805">
        <f>Sheet1!C5607</f>
        <v>1.04525</v>
      </c>
      <c r="C2805">
        <f>Sheet1!C5608</f>
        <v>1.05019</v>
      </c>
    </row>
    <row r="2806" spans="1:3" x14ac:dyDescent="0.2">
      <c r="A2806" t="str">
        <f>Sheet1!A5609</f>
        <v>2/18/2022 2:16:04 PM</v>
      </c>
      <c r="B2806">
        <f>Sheet1!C5609</f>
        <v>1.04525</v>
      </c>
      <c r="C2806">
        <f>Sheet1!C5610</f>
        <v>1.05019</v>
      </c>
    </row>
    <row r="2807" spans="1:3" x14ac:dyDescent="0.2">
      <c r="A2807" t="str">
        <f>Sheet1!A5611</f>
        <v>2/18/2022 2:16:04 PM</v>
      </c>
      <c r="B2807">
        <f>Sheet1!C5611</f>
        <v>1.04352</v>
      </c>
      <c r="C2807">
        <f>Sheet1!C5612</f>
        <v>1.0484800000000001</v>
      </c>
    </row>
    <row r="2808" spans="1:3" x14ac:dyDescent="0.2">
      <c r="A2808" t="str">
        <f>Sheet1!A5613</f>
        <v>2/18/2022 2:16:07 PM</v>
      </c>
      <c r="B2808">
        <f>Sheet1!C5613</f>
        <v>1.04352</v>
      </c>
      <c r="C2808">
        <f>Sheet1!C5614</f>
        <v>1.0484800000000001</v>
      </c>
    </row>
    <row r="2809" spans="1:3" x14ac:dyDescent="0.2">
      <c r="A2809" t="str">
        <f>Sheet1!A5615</f>
        <v>2/18/2022 2:16:07 PM</v>
      </c>
      <c r="B2809">
        <f>Sheet1!C5615</f>
        <v>1.0452399999999999</v>
      </c>
      <c r="C2809">
        <f>Sheet1!C5616</f>
        <v>1.0502</v>
      </c>
    </row>
    <row r="2810" spans="1:3" x14ac:dyDescent="0.2">
      <c r="A2810" t="str">
        <f>Sheet1!A5617</f>
        <v>2/18/2022 2:16:14 PM</v>
      </c>
      <c r="B2810">
        <f>Sheet1!C5617</f>
        <v>1.0452399999999999</v>
      </c>
      <c r="C2810">
        <f>Sheet1!C5618</f>
        <v>1.0502</v>
      </c>
    </row>
    <row r="2811" spans="1:3" x14ac:dyDescent="0.2">
      <c r="A2811" t="str">
        <f>Sheet1!A5619</f>
        <v>2/18/2022 2:16:14 PM</v>
      </c>
      <c r="B2811">
        <f>Sheet1!C5619</f>
        <v>1.0452399999999999</v>
      </c>
      <c r="C2811">
        <f>Sheet1!C5620</f>
        <v>1.0502</v>
      </c>
    </row>
    <row r="2812" spans="1:3" x14ac:dyDescent="0.2">
      <c r="A2812" t="str">
        <f>Sheet1!A5621</f>
        <v>2/18/2022 2:16:23 PM</v>
      </c>
      <c r="B2812">
        <f>Sheet1!C5621</f>
        <v>1.0452399999999999</v>
      </c>
      <c r="C2812">
        <f>Sheet1!C5622</f>
        <v>1.0502</v>
      </c>
    </row>
    <row r="2813" spans="1:3" x14ac:dyDescent="0.2">
      <c r="A2813" t="str">
        <f>Sheet1!A5623</f>
        <v>2/18/2022 2:16:23 PM</v>
      </c>
      <c r="B2813">
        <f>Sheet1!C5623</f>
        <v>1.0452399999999999</v>
      </c>
      <c r="C2813">
        <f>Sheet1!C5624</f>
        <v>1.0502</v>
      </c>
    </row>
    <row r="2814" spans="1:3" x14ac:dyDescent="0.2">
      <c r="A2814" t="str">
        <f>Sheet1!A5625</f>
        <v>2/18/2022 2:16:25 PM</v>
      </c>
      <c r="B2814">
        <f>Sheet1!C5625</f>
        <v>1.0452399999999999</v>
      </c>
      <c r="C2814">
        <f>Sheet1!C5626</f>
        <v>1.0502</v>
      </c>
    </row>
    <row r="2815" spans="1:3" x14ac:dyDescent="0.2">
      <c r="A2815" t="str">
        <f>Sheet1!A5627</f>
        <v>2/18/2022 2:16:25 PM</v>
      </c>
      <c r="B2815">
        <f>Sheet1!C5627</f>
        <v>1.0448900000000001</v>
      </c>
      <c r="C2815">
        <f>Sheet1!C5628</f>
        <v>1.0498499999999999</v>
      </c>
    </row>
    <row r="2816" spans="1:3" x14ac:dyDescent="0.2">
      <c r="A2816" t="str">
        <f>Sheet1!A5629</f>
        <v>2/18/2022 2:16:38 PM</v>
      </c>
      <c r="B2816">
        <f>Sheet1!C5629</f>
        <v>1.0448900000000001</v>
      </c>
      <c r="C2816">
        <f>Sheet1!C5630</f>
        <v>1.0498499999999999</v>
      </c>
    </row>
    <row r="2817" spans="1:3" x14ac:dyDescent="0.2">
      <c r="A2817" t="str">
        <f>Sheet1!A5631</f>
        <v>2/18/2022 2:16:38 PM</v>
      </c>
      <c r="B2817">
        <f>Sheet1!C5631</f>
        <v>1.04488</v>
      </c>
      <c r="C2817">
        <f>Sheet1!C5632</f>
        <v>1.04986</v>
      </c>
    </row>
    <row r="2818" spans="1:3" x14ac:dyDescent="0.2">
      <c r="A2818" t="str">
        <f>Sheet1!A5633</f>
        <v>2/18/2022 2:16:42 PM</v>
      </c>
      <c r="B2818">
        <f>Sheet1!C5633</f>
        <v>1.04488</v>
      </c>
      <c r="C2818">
        <f>Sheet1!C5634</f>
        <v>1.04986</v>
      </c>
    </row>
    <row r="2819" spans="1:3" x14ac:dyDescent="0.2">
      <c r="A2819" t="str">
        <f>Sheet1!A5635</f>
        <v>2/18/2022 2:16:42 PM</v>
      </c>
      <c r="B2819">
        <f>Sheet1!C5635</f>
        <v>1.04488</v>
      </c>
      <c r="C2819">
        <f>Sheet1!C5636</f>
        <v>1.04986</v>
      </c>
    </row>
    <row r="2820" spans="1:3" x14ac:dyDescent="0.2">
      <c r="A2820" t="str">
        <f>Sheet1!A5637</f>
        <v>2/18/2022 2:16:44 PM</v>
      </c>
      <c r="B2820">
        <f>Sheet1!C5637</f>
        <v>1.04488</v>
      </c>
      <c r="C2820">
        <f>Sheet1!C5638</f>
        <v>1.04986</v>
      </c>
    </row>
    <row r="2821" spans="1:3" x14ac:dyDescent="0.2">
      <c r="A2821" t="str">
        <f>Sheet1!A5639</f>
        <v>2/18/2022 2:16:44 PM</v>
      </c>
      <c r="B2821">
        <f>Sheet1!C5639</f>
        <v>1.04488</v>
      </c>
      <c r="C2821">
        <f>Sheet1!C5640</f>
        <v>1.04986</v>
      </c>
    </row>
    <row r="2822" spans="1:3" x14ac:dyDescent="0.2">
      <c r="A2822" t="str">
        <f>Sheet1!A5641</f>
        <v>2/18/2022 2:16:48 PM</v>
      </c>
      <c r="B2822">
        <f>Sheet1!C5641</f>
        <v>1.04488</v>
      </c>
      <c r="C2822">
        <f>Sheet1!C5642</f>
        <v>1.04986</v>
      </c>
    </row>
    <row r="2823" spans="1:3" x14ac:dyDescent="0.2">
      <c r="A2823" t="str">
        <f>Sheet1!A5643</f>
        <v>2/18/2022 2:16:48 PM</v>
      </c>
      <c r="B2823">
        <f>Sheet1!C5643</f>
        <v>1.04301</v>
      </c>
      <c r="C2823">
        <f>Sheet1!C5644</f>
        <v>1.04799</v>
      </c>
    </row>
    <row r="2824" spans="1:3" x14ac:dyDescent="0.2">
      <c r="A2824" t="str">
        <f>Sheet1!A5645</f>
        <v>2/18/2022 2:16:57 PM</v>
      </c>
      <c r="B2824">
        <f>Sheet1!C5645</f>
        <v>1.04301</v>
      </c>
      <c r="C2824">
        <f>Sheet1!C5646</f>
        <v>1.04799</v>
      </c>
    </row>
    <row r="2825" spans="1:3" x14ac:dyDescent="0.2">
      <c r="A2825" t="str">
        <f>Sheet1!A5647</f>
        <v>2/18/2022 2:16:57 PM</v>
      </c>
      <c r="B2825">
        <f>Sheet1!C5647</f>
        <v>1.04251</v>
      </c>
      <c r="C2825">
        <f>Sheet1!C5648</f>
        <v>1.04749</v>
      </c>
    </row>
    <row r="2826" spans="1:3" x14ac:dyDescent="0.2">
      <c r="A2826" t="str">
        <f>Sheet1!A5649</f>
        <v>2/18/2022 2:17:00 PM</v>
      </c>
      <c r="B2826">
        <f>Sheet1!C5649</f>
        <v>1.04251</v>
      </c>
      <c r="C2826">
        <f>Sheet1!C5650</f>
        <v>1.0475000000000001</v>
      </c>
    </row>
    <row r="2827" spans="1:3" x14ac:dyDescent="0.2">
      <c r="A2827" t="str">
        <f>Sheet1!A5651</f>
        <v>2/18/2022 2:17:00 PM</v>
      </c>
      <c r="B2827">
        <f>Sheet1!C5651</f>
        <v>1.04251</v>
      </c>
      <c r="C2827">
        <f>Sheet1!C5652</f>
        <v>1.0475000000000001</v>
      </c>
    </row>
    <row r="2828" spans="1:3" x14ac:dyDescent="0.2">
      <c r="A2828" t="str">
        <f>Sheet1!A5653</f>
        <v>2/18/2022 2:17:01 PM</v>
      </c>
      <c r="B2828">
        <f>Sheet1!C5653</f>
        <v>1.0427500000000001</v>
      </c>
      <c r="C2828">
        <f>Sheet1!C5654</f>
        <v>1.04775</v>
      </c>
    </row>
    <row r="2829" spans="1:3" x14ac:dyDescent="0.2">
      <c r="A2829" t="str">
        <f>Sheet1!A5655</f>
        <v>2/18/2022 2:17:01 PM</v>
      </c>
      <c r="B2829">
        <f>Sheet1!C5655</f>
        <v>1.0429999999999999</v>
      </c>
      <c r="C2829">
        <f>Sheet1!C5656</f>
        <v>1.048</v>
      </c>
    </row>
    <row r="2830" spans="1:3" x14ac:dyDescent="0.2">
      <c r="A2830" t="str">
        <f>Sheet1!A5657</f>
        <v>2/18/2022 2:17:04 PM</v>
      </c>
      <c r="B2830">
        <f>Sheet1!C5657</f>
        <v>1.0425</v>
      </c>
      <c r="C2830">
        <f>Sheet1!C5658</f>
        <v>1.0475000000000001</v>
      </c>
    </row>
    <row r="2831" spans="1:3" x14ac:dyDescent="0.2">
      <c r="A2831" t="str">
        <f>Sheet1!A5659</f>
        <v>2/18/2022 2:17:04 PM</v>
      </c>
      <c r="B2831">
        <f>Sheet1!C5659</f>
        <v>1.0425</v>
      </c>
      <c r="C2831">
        <f>Sheet1!C5660</f>
        <v>1.0475000000000001</v>
      </c>
    </row>
    <row r="2832" spans="1:3" x14ac:dyDescent="0.2">
      <c r="A2832" t="str">
        <f>Sheet1!A5661</f>
        <v>2/18/2022 2:17:06 PM</v>
      </c>
      <c r="B2832">
        <f>Sheet1!C5661</f>
        <v>1.0425</v>
      </c>
      <c r="C2832">
        <f>Sheet1!C5662</f>
        <v>1.0475000000000001</v>
      </c>
    </row>
    <row r="2833" spans="1:3" x14ac:dyDescent="0.2">
      <c r="A2833" t="str">
        <f>Sheet1!A5663</f>
        <v>2/18/2022 2:17:06 PM</v>
      </c>
      <c r="B2833">
        <f>Sheet1!C5663</f>
        <v>1.0445199999999999</v>
      </c>
      <c r="C2833">
        <f>Sheet1!C5664</f>
        <v>1.04952</v>
      </c>
    </row>
    <row r="2834" spans="1:3" x14ac:dyDescent="0.2">
      <c r="A2834" t="str">
        <f>Sheet1!A5665</f>
        <v>2/18/2022 2:17:31 PM</v>
      </c>
      <c r="B2834">
        <f>Sheet1!C5665</f>
        <v>1.0445199999999999</v>
      </c>
      <c r="C2834">
        <f>Sheet1!C5666</f>
        <v>1.0495300000000001</v>
      </c>
    </row>
    <row r="2835" spans="1:3" x14ac:dyDescent="0.2">
      <c r="A2835" t="str">
        <f>Sheet1!A5667</f>
        <v>2/18/2022 2:17:34 PM</v>
      </c>
      <c r="B2835">
        <f>Sheet1!C5667</f>
        <v>1.04451</v>
      </c>
      <c r="C2835">
        <f>Sheet1!C5668</f>
        <v>1.0495300000000001</v>
      </c>
    </row>
    <row r="2836" spans="1:3" x14ac:dyDescent="0.2">
      <c r="A2836" t="str">
        <f>Sheet1!A5669</f>
        <v>2/18/2022 2:17:36 PM</v>
      </c>
      <c r="B2836">
        <f>Sheet1!C5669</f>
        <v>1.04451</v>
      </c>
      <c r="C2836">
        <f>Sheet1!C5670</f>
        <v>1.0495300000000001</v>
      </c>
    </row>
    <row r="2837" spans="1:3" x14ac:dyDescent="0.2">
      <c r="A2837" t="str">
        <f>Sheet1!A5671</f>
        <v>2/18/2022 2:17:36 PM</v>
      </c>
      <c r="B2837">
        <f>Sheet1!C5671</f>
        <v>1.0429900000000001</v>
      </c>
      <c r="C2837">
        <f>Sheet1!C5672</f>
        <v>1.0480100000000001</v>
      </c>
    </row>
    <row r="2838" spans="1:3" x14ac:dyDescent="0.2">
      <c r="A2838" t="str">
        <f>Sheet1!A5673</f>
        <v>2/18/2022 2:17:46 PM</v>
      </c>
      <c r="B2838">
        <f>Sheet1!C5673</f>
        <v>1.0429900000000001</v>
      </c>
      <c r="C2838">
        <f>Sheet1!C5674</f>
        <v>1.0480100000000001</v>
      </c>
    </row>
    <row r="2839" spans="1:3" x14ac:dyDescent="0.2">
      <c r="A2839" t="str">
        <f>Sheet1!A5675</f>
        <v>2/18/2022 2:17:46 PM</v>
      </c>
      <c r="B2839">
        <f>Sheet1!C5675</f>
        <v>1.0424899999999999</v>
      </c>
      <c r="C2839">
        <f>Sheet1!C5676</f>
        <v>1.0475099999999999</v>
      </c>
    </row>
    <row r="2840" spans="1:3" x14ac:dyDescent="0.2">
      <c r="A2840" t="str">
        <f>Sheet1!A5677</f>
        <v>2/18/2022 2:17:47 PM</v>
      </c>
      <c r="B2840">
        <f>Sheet1!C5677</f>
        <v>1.0424899999999999</v>
      </c>
      <c r="C2840">
        <f>Sheet1!C5678</f>
        <v>1.0475099999999999</v>
      </c>
    </row>
    <row r="2841" spans="1:3" x14ac:dyDescent="0.2">
      <c r="A2841" t="str">
        <f>Sheet1!A5679</f>
        <v>2/18/2022 2:17:47 PM</v>
      </c>
      <c r="B2841">
        <f>Sheet1!C5679</f>
        <v>1.0424899999999999</v>
      </c>
      <c r="C2841">
        <f>Sheet1!C5680</f>
        <v>1.0475099999999999</v>
      </c>
    </row>
    <row r="2842" spans="1:3" x14ac:dyDescent="0.2">
      <c r="A2842" t="str">
        <f>Sheet1!A5681</f>
        <v>2/18/2022 2:17:50 PM</v>
      </c>
      <c r="B2842">
        <f>Sheet1!C5681</f>
        <v>1.0424899999999999</v>
      </c>
      <c r="C2842">
        <f>Sheet1!C5682</f>
        <v>1.0475099999999999</v>
      </c>
    </row>
    <row r="2843" spans="1:3" x14ac:dyDescent="0.2">
      <c r="A2843" t="str">
        <f>Sheet1!A5683</f>
        <v>2/18/2022 2:17:50 PM</v>
      </c>
      <c r="B2843">
        <f>Sheet1!C5683</f>
        <v>1.0424899999999999</v>
      </c>
      <c r="C2843">
        <f>Sheet1!C5684</f>
        <v>1.0475099999999999</v>
      </c>
    </row>
    <row r="2844" spans="1:3" x14ac:dyDescent="0.2">
      <c r="A2844" t="str">
        <f>Sheet1!A5685</f>
        <v>2/18/2022 2:17:53 PM</v>
      </c>
      <c r="B2844">
        <f>Sheet1!C5685</f>
        <v>1.0424800000000001</v>
      </c>
      <c r="C2844">
        <f>Sheet1!C5686</f>
        <v>1.04752</v>
      </c>
    </row>
    <row r="2845" spans="1:3" x14ac:dyDescent="0.2">
      <c r="A2845" t="str">
        <f>Sheet1!A5687</f>
        <v>2/18/2022 2:17:53 PM</v>
      </c>
      <c r="B2845">
        <f>Sheet1!C5687</f>
        <v>1.0424800000000001</v>
      </c>
      <c r="C2845">
        <f>Sheet1!C5688</f>
        <v>1.04752</v>
      </c>
    </row>
    <row r="2846" spans="1:3" x14ac:dyDescent="0.2">
      <c r="A2846" t="str">
        <f>Sheet1!A5689</f>
        <v>2/18/2022 2:17:55 PM</v>
      </c>
      <c r="B2846">
        <f>Sheet1!C5689</f>
        <v>1.0424800000000001</v>
      </c>
      <c r="C2846">
        <f>Sheet1!C5690</f>
        <v>1.04752</v>
      </c>
    </row>
    <row r="2847" spans="1:3" x14ac:dyDescent="0.2">
      <c r="A2847" t="str">
        <f>Sheet1!A5691</f>
        <v>2/18/2022 2:17:55 PM</v>
      </c>
      <c r="B2847">
        <f>Sheet1!C5691</f>
        <v>1.04488</v>
      </c>
      <c r="C2847">
        <f>Sheet1!C5692</f>
        <v>1.04992</v>
      </c>
    </row>
    <row r="2848" spans="1:3" x14ac:dyDescent="0.2">
      <c r="A2848" t="str">
        <f>Sheet1!A5693</f>
        <v>2/18/2022 2:17:57 PM</v>
      </c>
      <c r="B2848">
        <f>Sheet1!C5693</f>
        <v>1.0449299999999999</v>
      </c>
      <c r="C2848">
        <f>Sheet1!C5694</f>
        <v>1.0499700000000001</v>
      </c>
    </row>
    <row r="2849" spans="1:3" x14ac:dyDescent="0.2">
      <c r="A2849" t="str">
        <f>Sheet1!A5695</f>
        <v>2/18/2022 2:17:57 PM</v>
      </c>
      <c r="B2849">
        <f>Sheet1!C5695</f>
        <v>1.04498</v>
      </c>
      <c r="C2849">
        <f>Sheet1!C5696</f>
        <v>1.05002</v>
      </c>
    </row>
    <row r="2850" spans="1:3" x14ac:dyDescent="0.2">
      <c r="A2850" t="str">
        <f>Sheet1!A5697</f>
        <v>2/18/2022 2:18:08 PM</v>
      </c>
      <c r="B2850">
        <f>Sheet1!C5697</f>
        <v>1.04498</v>
      </c>
      <c r="C2850">
        <f>Sheet1!C5698</f>
        <v>1.05002</v>
      </c>
    </row>
    <row r="2851" spans="1:3" x14ac:dyDescent="0.2">
      <c r="A2851" t="str">
        <f>Sheet1!A5699</f>
        <v>2/18/2022 2:18:08 PM</v>
      </c>
      <c r="B2851">
        <f>Sheet1!C5699</f>
        <v>1.0441499999999999</v>
      </c>
      <c r="C2851">
        <f>Sheet1!C5700</f>
        <v>1.0491900000000001</v>
      </c>
    </row>
    <row r="2852" spans="1:3" x14ac:dyDescent="0.2">
      <c r="A2852" t="str">
        <f>Sheet1!A5701</f>
        <v>2/18/2022 2:18:24 PM</v>
      </c>
      <c r="B2852">
        <f>Sheet1!C5701</f>
        <v>1.0441400000000001</v>
      </c>
      <c r="C2852">
        <f>Sheet1!C5702</f>
        <v>1.0491999999999999</v>
      </c>
    </row>
    <row r="2853" spans="1:3" x14ac:dyDescent="0.2">
      <c r="A2853" t="str">
        <f>Sheet1!A5703</f>
        <v>2/18/2022 2:18:24 PM</v>
      </c>
      <c r="B2853">
        <f>Sheet1!C5703</f>
        <v>1.0441400000000001</v>
      </c>
      <c r="C2853">
        <f>Sheet1!C5704</f>
        <v>1.0491999999999999</v>
      </c>
    </row>
    <row r="2854" spans="1:3" x14ac:dyDescent="0.2">
      <c r="A2854" t="str">
        <f>Sheet1!A5705</f>
        <v>2/18/2022 2:18:34 PM</v>
      </c>
      <c r="B2854">
        <f>Sheet1!C5705</f>
        <v>1.0441400000000001</v>
      </c>
      <c r="C2854">
        <f>Sheet1!C5706</f>
        <v>1.0491999999999999</v>
      </c>
    </row>
    <row r="2855" spans="1:3" x14ac:dyDescent="0.2">
      <c r="A2855" t="str">
        <f>Sheet1!A5707</f>
        <v>2/18/2022 2:18:45 PM</v>
      </c>
      <c r="B2855">
        <f>Sheet1!C5707</f>
        <v>1.0419700000000001</v>
      </c>
      <c r="C2855">
        <f>Sheet1!C5708</f>
        <v>1.0470299999999999</v>
      </c>
    </row>
    <row r="2856" spans="1:3" x14ac:dyDescent="0.2">
      <c r="A2856" t="str">
        <f>Sheet1!A5709</f>
        <v>2/18/2022 2:18:45 PM</v>
      </c>
      <c r="B2856">
        <f>Sheet1!C5709</f>
        <v>1.0422199999999999</v>
      </c>
      <c r="C2856">
        <f>Sheet1!C5710</f>
        <v>1.04728</v>
      </c>
    </row>
    <row r="2857" spans="1:3" x14ac:dyDescent="0.2">
      <c r="A2857" t="str">
        <f>Sheet1!A5711</f>
        <v>2/18/2022 2:18:46 PM</v>
      </c>
      <c r="B2857">
        <f>Sheet1!C5711</f>
        <v>1.0425</v>
      </c>
      <c r="C2857">
        <f>Sheet1!C5712</f>
        <v>1.0475099999999999</v>
      </c>
    </row>
    <row r="2858" spans="1:3" x14ac:dyDescent="0.2">
      <c r="A2858" t="str">
        <f>Sheet1!A5713</f>
        <v>2/18/2022 2:18:46 PM</v>
      </c>
      <c r="B2858">
        <f>Sheet1!C5713</f>
        <v>1.0425</v>
      </c>
      <c r="C2858">
        <f>Sheet1!C5714</f>
        <v>1.0475099999999999</v>
      </c>
    </row>
    <row r="2859" spans="1:3" x14ac:dyDescent="0.2">
      <c r="A2859" t="str">
        <f>Sheet1!A5715</f>
        <v>2/18/2022 2:18:48 PM</v>
      </c>
      <c r="B2859">
        <f>Sheet1!C5715</f>
        <v>1.04409</v>
      </c>
      <c r="C2859">
        <f>Sheet1!C5716</f>
        <v>1.04911</v>
      </c>
    </row>
    <row r="2860" spans="1:3" x14ac:dyDescent="0.2">
      <c r="A2860" t="str">
        <f>Sheet1!A5717</f>
        <v>2/18/2022 2:18:48 PM</v>
      </c>
      <c r="B2860">
        <f>Sheet1!C5717</f>
        <v>1.0424899999999999</v>
      </c>
      <c r="C2860">
        <f>Sheet1!C5718</f>
        <v>1.0475099999999999</v>
      </c>
    </row>
    <row r="2861" spans="1:3" x14ac:dyDescent="0.2">
      <c r="A2861" t="str">
        <f>Sheet1!A5719</f>
        <v>2/18/2022 2:18:51 PM</v>
      </c>
      <c r="B2861">
        <f>Sheet1!C5719</f>
        <v>1.0424899999999999</v>
      </c>
      <c r="C2861">
        <f>Sheet1!C5720</f>
        <v>1.0475099999999999</v>
      </c>
    </row>
    <row r="2862" spans="1:3" x14ac:dyDescent="0.2">
      <c r="A2862" t="str">
        <f>Sheet1!A5721</f>
        <v>2/18/2022 2:18:51 PM</v>
      </c>
      <c r="B2862">
        <f>Sheet1!C5721</f>
        <v>1.04349</v>
      </c>
      <c r="C2862">
        <f>Sheet1!C5722</f>
        <v>1.0485100000000001</v>
      </c>
    </row>
    <row r="2863" spans="1:3" x14ac:dyDescent="0.2">
      <c r="A2863" t="str">
        <f>Sheet1!A5723</f>
        <v>2/18/2022 2:19:04 PM</v>
      </c>
      <c r="B2863">
        <f>Sheet1!C5723</f>
        <v>1.04349</v>
      </c>
      <c r="C2863">
        <f>Sheet1!C5724</f>
        <v>1.0485100000000001</v>
      </c>
    </row>
    <row r="2864" spans="1:3" x14ac:dyDescent="0.2">
      <c r="A2864" t="str">
        <f>Sheet1!A5725</f>
        <v>2/18/2022 2:19:04 PM</v>
      </c>
      <c r="B2864">
        <f>Sheet1!C5725</f>
        <v>1.04199</v>
      </c>
      <c r="C2864">
        <f>Sheet1!C5726</f>
        <v>1.04701</v>
      </c>
    </row>
    <row r="2865" spans="1:3" x14ac:dyDescent="0.2">
      <c r="A2865" t="str">
        <f>Sheet1!A5727</f>
        <v>2/18/2022 2:19:10 PM</v>
      </c>
      <c r="B2865">
        <f>Sheet1!C5727</f>
        <v>1.04199</v>
      </c>
      <c r="C2865">
        <f>Sheet1!C5728</f>
        <v>1.04701</v>
      </c>
    </row>
    <row r="2866" spans="1:3" x14ac:dyDescent="0.2">
      <c r="A2866" t="str">
        <f>Sheet1!A5729</f>
        <v>2/18/2022 2:19:10 PM</v>
      </c>
      <c r="B2866">
        <f>Sheet1!C5729</f>
        <v>1.04349</v>
      </c>
      <c r="C2866">
        <f>Sheet1!C5730</f>
        <v>1.0485100000000001</v>
      </c>
    </row>
    <row r="2867" spans="1:3" x14ac:dyDescent="0.2">
      <c r="A2867" t="str">
        <f>Sheet1!A5731</f>
        <v>2/18/2022 2:19:11 PM</v>
      </c>
      <c r="B2867">
        <f>Sheet1!C5731</f>
        <v>1.0440799999999999</v>
      </c>
      <c r="C2867">
        <f>Sheet1!C5732</f>
        <v>1.0490999999999999</v>
      </c>
    </row>
    <row r="2868" spans="1:3" x14ac:dyDescent="0.2">
      <c r="A2868" t="str">
        <f>Sheet1!A5733</f>
        <v>2/18/2022 2:19:11 PM</v>
      </c>
      <c r="B2868">
        <f>Sheet1!C5733</f>
        <v>1.044</v>
      </c>
      <c r="C2868">
        <f>Sheet1!C5734</f>
        <v>1.0490200000000001</v>
      </c>
    </row>
    <row r="2869" spans="1:3" x14ac:dyDescent="0.2">
      <c r="A2869" t="str">
        <f>Sheet1!A5735</f>
        <v>2/18/2022 2:19:37 PM</v>
      </c>
      <c r="B2869">
        <f>Sheet1!C5735</f>
        <v>1.044</v>
      </c>
      <c r="C2869">
        <f>Sheet1!C5736</f>
        <v>1.0490200000000001</v>
      </c>
    </row>
    <row r="2870" spans="1:3" x14ac:dyDescent="0.2">
      <c r="A2870" t="str">
        <f>Sheet1!A5737</f>
        <v>2/18/2022 2:19:37 PM</v>
      </c>
      <c r="B2870">
        <f>Sheet1!C5737</f>
        <v>1.0442899999999999</v>
      </c>
      <c r="C2870">
        <f>Sheet1!C5738</f>
        <v>1.04931</v>
      </c>
    </row>
    <row r="2871" spans="1:3" x14ac:dyDescent="0.2">
      <c r="A2871" t="str">
        <f>Sheet1!A5739</f>
        <v>2/18/2022 2:19:47 PM</v>
      </c>
      <c r="B2871">
        <f>Sheet1!C5739</f>
        <v>1.04413</v>
      </c>
      <c r="C2871">
        <f>Sheet1!C5740</f>
        <v>1.0491699999999999</v>
      </c>
    </row>
    <row r="2872" spans="1:3" x14ac:dyDescent="0.2">
      <c r="A2872" t="str">
        <f>Sheet1!A5741</f>
        <v>2/18/2022 2:19:47 PM</v>
      </c>
      <c r="B2872">
        <f>Sheet1!C5741</f>
        <v>1.0439799999999999</v>
      </c>
      <c r="C2872">
        <f>Sheet1!C5742</f>
        <v>1.0490200000000001</v>
      </c>
    </row>
    <row r="2873" spans="1:3" x14ac:dyDescent="0.2">
      <c r="A2873" t="str">
        <f>Sheet1!A5743</f>
        <v>2/18/2022 2:19:49 PM</v>
      </c>
      <c r="B2873">
        <f>Sheet1!C5743</f>
        <v>1.04413</v>
      </c>
      <c r="C2873">
        <f>Sheet1!C5744</f>
        <v>1.0491699999999999</v>
      </c>
    </row>
    <row r="2874" spans="1:3" x14ac:dyDescent="0.2">
      <c r="A2874" t="str">
        <f>Sheet1!A5745</f>
        <v>2/18/2022 2:19:49 PM</v>
      </c>
      <c r="B2874">
        <f>Sheet1!C5745</f>
        <v>1.0442800000000001</v>
      </c>
      <c r="C2874">
        <f>Sheet1!C5746</f>
        <v>1.04932</v>
      </c>
    </row>
    <row r="2875" spans="1:3" x14ac:dyDescent="0.2">
      <c r="A2875" t="str">
        <f>Sheet1!A5747</f>
        <v>2/18/2022 2:19:59 PM</v>
      </c>
      <c r="B2875">
        <f>Sheet1!C5747</f>
        <v>1.0442800000000001</v>
      </c>
      <c r="C2875">
        <f>Sheet1!C5748</f>
        <v>1.04932</v>
      </c>
    </row>
    <row r="2876" spans="1:3" x14ac:dyDescent="0.2">
      <c r="A2876" t="str">
        <f>Sheet1!A5749</f>
        <v>2/18/2022 2:19:59 PM</v>
      </c>
      <c r="B2876">
        <f>Sheet1!C5749</f>
        <v>1.04399</v>
      </c>
      <c r="C2876">
        <f>Sheet1!C5750</f>
        <v>1.0490299999999999</v>
      </c>
    </row>
    <row r="2877" spans="1:3" x14ac:dyDescent="0.2">
      <c r="A2877" t="str">
        <f>Sheet1!A5751</f>
        <v>2/18/2022 2:20:02 PM</v>
      </c>
      <c r="B2877">
        <f>Sheet1!C5751</f>
        <v>1.04399</v>
      </c>
      <c r="C2877">
        <f>Sheet1!C5752</f>
        <v>1.0490299999999999</v>
      </c>
    </row>
    <row r="2878" spans="1:3" x14ac:dyDescent="0.2">
      <c r="A2878" t="str">
        <f>Sheet1!A5753</f>
        <v>2/18/2022 2:20:02 PM</v>
      </c>
      <c r="B2878">
        <f>Sheet1!C5753</f>
        <v>1.04399</v>
      </c>
      <c r="C2878">
        <f>Sheet1!C5754</f>
        <v>1.0490299999999999</v>
      </c>
    </row>
    <row r="2879" spans="1:3" x14ac:dyDescent="0.2">
      <c r="A2879" t="str">
        <f>Sheet1!A5755</f>
        <v>2/18/2022 2:20:05 PM</v>
      </c>
      <c r="B2879">
        <f>Sheet1!C5755</f>
        <v>1.04399</v>
      </c>
      <c r="C2879">
        <f>Sheet1!C5756</f>
        <v>1.0490299999999999</v>
      </c>
    </row>
    <row r="2880" spans="1:3" x14ac:dyDescent="0.2">
      <c r="A2880" t="str">
        <f>Sheet1!A5757</f>
        <v>2/18/2022 2:20:05 PM</v>
      </c>
      <c r="B2880">
        <f>Sheet1!C5757</f>
        <v>1.0424800000000001</v>
      </c>
      <c r="C2880">
        <f>Sheet1!C5758</f>
        <v>1.04752</v>
      </c>
    </row>
    <row r="2881" spans="1:3" x14ac:dyDescent="0.2">
      <c r="A2881" t="str">
        <f>Sheet1!A5759</f>
        <v>2/18/2022 2:20:13 PM</v>
      </c>
      <c r="B2881">
        <f>Sheet1!C5759</f>
        <v>1.0424800000000001</v>
      </c>
      <c r="C2881">
        <f>Sheet1!C5760</f>
        <v>1.04752</v>
      </c>
    </row>
    <row r="2882" spans="1:3" x14ac:dyDescent="0.2">
      <c r="A2882" t="str">
        <f>Sheet1!A5761</f>
        <v>2/18/2022 2:20:13 PM</v>
      </c>
      <c r="B2882">
        <f>Sheet1!C5761</f>
        <v>1.04399</v>
      </c>
      <c r="C2882">
        <f>Sheet1!C5762</f>
        <v>1.0490299999999999</v>
      </c>
    </row>
    <row r="2883" spans="1:3" x14ac:dyDescent="0.2">
      <c r="A2883" t="str">
        <f>Sheet1!A5763</f>
        <v>2/18/2022 2:20:16 PM</v>
      </c>
      <c r="B2883">
        <f>Sheet1!C5763</f>
        <v>1.04399</v>
      </c>
      <c r="C2883">
        <f>Sheet1!C5764</f>
        <v>1.0490299999999999</v>
      </c>
    </row>
    <row r="2884" spans="1:3" x14ac:dyDescent="0.2">
      <c r="A2884" t="str">
        <f>Sheet1!A5765</f>
        <v>2/18/2022 2:20:16 PM</v>
      </c>
      <c r="B2884">
        <f>Sheet1!C5765</f>
        <v>1.04399</v>
      </c>
      <c r="C2884">
        <f>Sheet1!C5766</f>
        <v>1.0490299999999999</v>
      </c>
    </row>
    <row r="2885" spans="1:3" x14ac:dyDescent="0.2">
      <c r="A2885" t="str">
        <f>Sheet1!A5767</f>
        <v>2/18/2022 2:20:43 PM</v>
      </c>
      <c r="B2885">
        <f>Sheet1!C5767</f>
        <v>1.04399</v>
      </c>
      <c r="C2885">
        <f>Sheet1!C5768</f>
        <v>1.0490299999999999</v>
      </c>
    </row>
    <row r="2886" spans="1:3" x14ac:dyDescent="0.2">
      <c r="A2886" t="str">
        <f>Sheet1!A5769</f>
        <v>2/18/2022 2:20:43 PM</v>
      </c>
      <c r="B2886">
        <f>Sheet1!C5769</f>
        <v>1.0419799999999999</v>
      </c>
      <c r="C2886">
        <f>Sheet1!C5770</f>
        <v>1.0470200000000001</v>
      </c>
    </row>
    <row r="2887" spans="1:3" x14ac:dyDescent="0.2">
      <c r="A2887" t="str">
        <f>Sheet1!A5771</f>
        <v>2/18/2022 2:20:44 PM</v>
      </c>
      <c r="B2887">
        <f>Sheet1!C5771</f>
        <v>1.04074</v>
      </c>
      <c r="C2887">
        <f>Sheet1!C5772</f>
        <v>1.04576</v>
      </c>
    </row>
    <row r="2888" spans="1:3" x14ac:dyDescent="0.2">
      <c r="A2888" t="str">
        <f>Sheet1!A5773</f>
        <v>2/18/2022 2:20:44 PM</v>
      </c>
      <c r="B2888">
        <f>Sheet1!C5773</f>
        <v>1.0409999999999999</v>
      </c>
      <c r="C2888">
        <f>Sheet1!C5774</f>
        <v>1.046</v>
      </c>
    </row>
    <row r="2889" spans="1:3" x14ac:dyDescent="0.2">
      <c r="A2889" t="str">
        <f>Sheet1!A5775</f>
        <v>2/18/2022 2:20:45 PM</v>
      </c>
      <c r="B2889">
        <f>Sheet1!C5775</f>
        <v>1.0410200000000001</v>
      </c>
      <c r="C2889">
        <f>Sheet1!C5776</f>
        <v>1.0459799999999999</v>
      </c>
    </row>
    <row r="2890" spans="1:3" x14ac:dyDescent="0.2">
      <c r="A2890" t="str">
        <f>Sheet1!A5777</f>
        <v>2/18/2022 2:20:45 PM</v>
      </c>
      <c r="B2890">
        <f>Sheet1!C5777</f>
        <v>1.0410200000000001</v>
      </c>
      <c r="C2890">
        <f>Sheet1!C5778</f>
        <v>1.0459799999999999</v>
      </c>
    </row>
    <row r="2891" spans="1:3" x14ac:dyDescent="0.2">
      <c r="A2891" t="str">
        <f>Sheet1!A5779</f>
        <v>2/18/2022 2:20:46 PM</v>
      </c>
      <c r="B2891">
        <f>Sheet1!C5779</f>
        <v>1.0410200000000001</v>
      </c>
      <c r="C2891">
        <f>Sheet1!C5780</f>
        <v>1.0459799999999999</v>
      </c>
    </row>
    <row r="2892" spans="1:3" x14ac:dyDescent="0.2">
      <c r="A2892" t="str">
        <f>Sheet1!A5781</f>
        <v>2/18/2022 2:20:46 PM</v>
      </c>
      <c r="B2892">
        <f>Sheet1!C5781</f>
        <v>1.04101</v>
      </c>
      <c r="C2892">
        <f>Sheet1!C5782</f>
        <v>1.04599</v>
      </c>
    </row>
    <row r="2893" spans="1:3" x14ac:dyDescent="0.2">
      <c r="A2893" t="str">
        <f>Sheet1!A5783</f>
        <v>2/18/2022 2:20:49 PM</v>
      </c>
      <c r="B2893">
        <f>Sheet1!C5783</f>
        <v>1.04101</v>
      </c>
      <c r="C2893">
        <f>Sheet1!C5784</f>
        <v>1.04599</v>
      </c>
    </row>
    <row r="2894" spans="1:3" x14ac:dyDescent="0.2">
      <c r="A2894" t="str">
        <f>Sheet1!A5785</f>
        <v>2/18/2022 2:20:49 PM</v>
      </c>
      <c r="B2894">
        <f>Sheet1!C5785</f>
        <v>1.04101</v>
      </c>
      <c r="C2894">
        <f>Sheet1!C5786</f>
        <v>1.04599</v>
      </c>
    </row>
    <row r="2895" spans="1:3" x14ac:dyDescent="0.2">
      <c r="A2895" t="str">
        <f>Sheet1!A5787</f>
        <v>2/18/2022 2:20:51 PM</v>
      </c>
      <c r="B2895">
        <f>Sheet1!C5787</f>
        <v>1.04251</v>
      </c>
      <c r="C2895">
        <f>Sheet1!C5788</f>
        <v>1.04749</v>
      </c>
    </row>
    <row r="2896" spans="1:3" x14ac:dyDescent="0.2">
      <c r="A2896" t="str">
        <f>Sheet1!A5789</f>
        <v>2/18/2022 2:20:51 PM</v>
      </c>
      <c r="B2896">
        <f>Sheet1!C5789</f>
        <v>1.04251</v>
      </c>
      <c r="C2896">
        <f>Sheet1!C5790</f>
        <v>1.04749</v>
      </c>
    </row>
    <row r="2897" spans="1:3" x14ac:dyDescent="0.2">
      <c r="A2897" t="str">
        <f>Sheet1!A5791</f>
        <v>2/18/2022 2:20:54 PM</v>
      </c>
      <c r="B2897">
        <f>Sheet1!C5791</f>
        <v>1.04251</v>
      </c>
      <c r="C2897">
        <f>Sheet1!C5792</f>
        <v>1.04749</v>
      </c>
    </row>
    <row r="2898" spans="1:3" x14ac:dyDescent="0.2">
      <c r="A2898" t="str">
        <f>Sheet1!A5793</f>
        <v>2/18/2022 2:20:54 PM</v>
      </c>
      <c r="B2898">
        <f>Sheet1!C5793</f>
        <v>1.04251</v>
      </c>
      <c r="C2898">
        <f>Sheet1!C5794</f>
        <v>1.04749</v>
      </c>
    </row>
    <row r="2899" spans="1:3" x14ac:dyDescent="0.2">
      <c r="A2899" t="str">
        <f>Sheet1!A5795</f>
        <v>2/18/2022 2:20:56 PM</v>
      </c>
      <c r="B2899">
        <f>Sheet1!C5795</f>
        <v>1.0425</v>
      </c>
      <c r="C2899">
        <f>Sheet1!C5796</f>
        <v>1.0475000000000001</v>
      </c>
    </row>
    <row r="2900" spans="1:3" x14ac:dyDescent="0.2">
      <c r="A2900" t="str">
        <f>Sheet1!A5797</f>
        <v>2/18/2022 2:20:56 PM</v>
      </c>
      <c r="B2900">
        <f>Sheet1!C5797</f>
        <v>1.0425</v>
      </c>
      <c r="C2900">
        <f>Sheet1!C5798</f>
        <v>1.0475000000000001</v>
      </c>
    </row>
    <row r="2901" spans="1:3" x14ac:dyDescent="0.2">
      <c r="A2901" t="str">
        <f>Sheet1!A5799</f>
        <v>2/18/2022 2:21:28 PM</v>
      </c>
      <c r="B2901">
        <f>Sheet1!C5799</f>
        <v>1.04332</v>
      </c>
      <c r="C2901">
        <f>Sheet1!C5800</f>
        <v>1.0483199999999999</v>
      </c>
    </row>
    <row r="2902" spans="1:3" x14ac:dyDescent="0.2">
      <c r="A2902" t="str">
        <f>Sheet1!A5801</f>
        <v>2/18/2022 2:21:28 PM</v>
      </c>
      <c r="B2902">
        <f>Sheet1!C5801</f>
        <v>1.0436300000000001</v>
      </c>
      <c r="C2902">
        <f>Sheet1!C5802</f>
        <v>1.0486899999999999</v>
      </c>
    </row>
    <row r="2903" spans="1:3" x14ac:dyDescent="0.2">
      <c r="A2903" t="str">
        <f>Sheet1!A5803</f>
        <v>2/18/2022 2:21:36 PM</v>
      </c>
      <c r="B2903">
        <f>Sheet1!C5803</f>
        <v>1.0436099999999999</v>
      </c>
      <c r="C2903">
        <f>Sheet1!C5804</f>
        <v>1.04871</v>
      </c>
    </row>
    <row r="2904" spans="1:3" x14ac:dyDescent="0.2">
      <c r="A2904" t="str">
        <f>Sheet1!A5805</f>
        <v>2/18/2022 2:21:36 PM</v>
      </c>
      <c r="B2904">
        <f>Sheet1!C5805</f>
        <v>1.0436099999999999</v>
      </c>
      <c r="C2904">
        <f>Sheet1!C5806</f>
        <v>1.04871</v>
      </c>
    </row>
    <row r="2905" spans="1:3" x14ac:dyDescent="0.2">
      <c r="A2905" t="str">
        <f>Sheet1!A5807</f>
        <v>2/18/2022 2:21:38 PM</v>
      </c>
      <c r="B2905">
        <f>Sheet1!C5807</f>
        <v>1.0436099999999999</v>
      </c>
      <c r="C2905">
        <f>Sheet1!C5808</f>
        <v>1.04871</v>
      </c>
    </row>
    <row r="2906" spans="1:3" x14ac:dyDescent="0.2">
      <c r="A2906" t="str">
        <f>Sheet1!A5809</f>
        <v>2/18/2022 2:21:38 PM</v>
      </c>
      <c r="B2906">
        <f>Sheet1!C5809</f>
        <v>1.0436099999999999</v>
      </c>
      <c r="C2906">
        <f>Sheet1!C5810</f>
        <v>1.04871</v>
      </c>
    </row>
    <row r="2907" spans="1:3" x14ac:dyDescent="0.2">
      <c r="A2907" t="str">
        <f>Sheet1!A5811</f>
        <v>2/18/2022 2:21:39 PM</v>
      </c>
      <c r="B2907">
        <f>Sheet1!C5811</f>
        <v>1.0436099999999999</v>
      </c>
      <c r="C2907">
        <f>Sheet1!C5812</f>
        <v>1.04871</v>
      </c>
    </row>
    <row r="2908" spans="1:3" x14ac:dyDescent="0.2">
      <c r="A2908" t="str">
        <f>Sheet1!A5813</f>
        <v>2/18/2022 2:21:39 PM</v>
      </c>
      <c r="B2908">
        <f>Sheet1!C5813</f>
        <v>1.0436099999999999</v>
      </c>
      <c r="C2908">
        <f>Sheet1!C5814</f>
        <v>1.04871</v>
      </c>
    </row>
    <row r="2909" spans="1:3" x14ac:dyDescent="0.2">
      <c r="A2909" t="str">
        <f>Sheet1!A5815</f>
        <v>2/18/2022 2:21:42 PM</v>
      </c>
      <c r="B2909">
        <f>Sheet1!C5815</f>
        <v>1.0436099999999999</v>
      </c>
      <c r="C2909">
        <f>Sheet1!C5816</f>
        <v>1.04871</v>
      </c>
    </row>
    <row r="2910" spans="1:3" x14ac:dyDescent="0.2">
      <c r="A2910" t="str">
        <f>Sheet1!A5817</f>
        <v>2/18/2022 2:21:42 PM</v>
      </c>
      <c r="B2910">
        <f>Sheet1!C5817</f>
        <v>1.0436099999999999</v>
      </c>
      <c r="C2910">
        <f>Sheet1!C5818</f>
        <v>1.04871</v>
      </c>
    </row>
    <row r="2911" spans="1:3" x14ac:dyDescent="0.2">
      <c r="A2911" t="str">
        <f>Sheet1!A5819</f>
        <v>2/18/2022 2:21:49 PM</v>
      </c>
      <c r="B2911">
        <f>Sheet1!C5819</f>
        <v>1.0436099999999999</v>
      </c>
      <c r="C2911">
        <f>Sheet1!C5820</f>
        <v>1.04871</v>
      </c>
    </row>
    <row r="2912" spans="1:3" x14ac:dyDescent="0.2">
      <c r="A2912" t="str">
        <f>Sheet1!A5821</f>
        <v>2/18/2022 2:21:49 PM</v>
      </c>
      <c r="B2912">
        <f>Sheet1!C5821</f>
        <v>1.04244</v>
      </c>
      <c r="C2912">
        <f>Sheet1!C5822</f>
        <v>1.04755</v>
      </c>
    </row>
    <row r="2913" spans="1:3" x14ac:dyDescent="0.2">
      <c r="A2913" t="str">
        <f>Sheet1!A5823</f>
        <v>2/18/2022 2:21:53 PM</v>
      </c>
      <c r="B2913">
        <f>Sheet1!C5823</f>
        <v>1.0419400000000001</v>
      </c>
      <c r="C2913">
        <f>Sheet1!C5824</f>
        <v>1.0470600000000001</v>
      </c>
    </row>
    <row r="2914" spans="1:3" x14ac:dyDescent="0.2">
      <c r="A2914" t="str">
        <f>Sheet1!A5825</f>
        <v>2/18/2022 2:21:53 PM</v>
      </c>
      <c r="B2914">
        <f>Sheet1!C5825</f>
        <v>1.0434399999999999</v>
      </c>
      <c r="C2914">
        <f>Sheet1!C5826</f>
        <v>1.0485599999999999</v>
      </c>
    </row>
    <row r="2915" spans="1:3" x14ac:dyDescent="0.2">
      <c r="A2915" t="str">
        <f>Sheet1!A5827</f>
        <v>2/18/2022 2:21:54 PM</v>
      </c>
      <c r="B2915">
        <f>Sheet1!C5827</f>
        <v>1.0436000000000001</v>
      </c>
      <c r="C2915">
        <f>Sheet1!C5828</f>
        <v>1.04871</v>
      </c>
    </row>
    <row r="2916" spans="1:3" x14ac:dyDescent="0.2">
      <c r="A2916" t="str">
        <f>Sheet1!A5829</f>
        <v>2/18/2022 2:21:54 PM</v>
      </c>
      <c r="B2916">
        <f>Sheet1!C5829</f>
        <v>1.04244</v>
      </c>
      <c r="C2916">
        <f>Sheet1!C5830</f>
        <v>1.04755</v>
      </c>
    </row>
    <row r="2917" spans="1:3" x14ac:dyDescent="0.2">
      <c r="A2917" t="str">
        <f>Sheet1!A5831</f>
        <v>2/18/2022 2:21:58 PM</v>
      </c>
      <c r="B2917">
        <f>Sheet1!C5831</f>
        <v>1.04244</v>
      </c>
      <c r="C2917">
        <f>Sheet1!C5832</f>
        <v>1.04755</v>
      </c>
    </row>
    <row r="2918" spans="1:3" x14ac:dyDescent="0.2">
      <c r="A2918" t="str">
        <f>Sheet1!A5833</f>
        <v>2/18/2022 2:21:58 PM</v>
      </c>
      <c r="B2918">
        <f>Sheet1!C5833</f>
        <v>1.04244</v>
      </c>
      <c r="C2918">
        <f>Sheet1!C5834</f>
        <v>1.04755</v>
      </c>
    </row>
    <row r="2919" spans="1:3" x14ac:dyDescent="0.2">
      <c r="A2919" t="str">
        <f>Sheet1!A5835</f>
        <v>2/18/2022 2:22:02 PM</v>
      </c>
      <c r="B2919">
        <f>Sheet1!C5835</f>
        <v>1.04244</v>
      </c>
      <c r="C2919">
        <f>Sheet1!C5836</f>
        <v>1.04756</v>
      </c>
    </row>
    <row r="2920" spans="1:3" x14ac:dyDescent="0.2">
      <c r="A2920" t="str">
        <f>Sheet1!A5837</f>
        <v>2/18/2022 2:22:02 PM</v>
      </c>
      <c r="B2920">
        <f>Sheet1!C5837</f>
        <v>1.04244</v>
      </c>
      <c r="C2920">
        <f>Sheet1!C5838</f>
        <v>1.04756</v>
      </c>
    </row>
    <row r="2921" spans="1:3" x14ac:dyDescent="0.2">
      <c r="A2921" t="str">
        <f>Sheet1!A5839</f>
        <v>2/18/2022 2:22:04 PM</v>
      </c>
      <c r="B2921">
        <f>Sheet1!C5839</f>
        <v>1.0426899999999999</v>
      </c>
      <c r="C2921">
        <f>Sheet1!C5840</f>
        <v>1.0478099999999999</v>
      </c>
    </row>
    <row r="2922" spans="1:3" x14ac:dyDescent="0.2">
      <c r="A2922" t="str">
        <f>Sheet1!A5841</f>
        <v>2/18/2022 2:22:04 PM</v>
      </c>
      <c r="B2922">
        <f>Sheet1!C5841</f>
        <v>1.04294</v>
      </c>
      <c r="C2922">
        <f>Sheet1!C5842</f>
        <v>1.04806</v>
      </c>
    </row>
    <row r="2923" spans="1:3" x14ac:dyDescent="0.2">
      <c r="A2923" t="str">
        <f>Sheet1!A5843</f>
        <v>2/18/2022 2:22:06 PM</v>
      </c>
      <c r="B2923">
        <f>Sheet1!C5843</f>
        <v>1.0426899999999999</v>
      </c>
      <c r="C2923">
        <f>Sheet1!C5844</f>
        <v>1.0478099999999999</v>
      </c>
    </row>
    <row r="2924" spans="1:3" x14ac:dyDescent="0.2">
      <c r="A2924" t="str">
        <f>Sheet1!A5845</f>
        <v>2/18/2022 2:22:06 PM</v>
      </c>
      <c r="B2924">
        <f>Sheet1!C5845</f>
        <v>1.04244</v>
      </c>
      <c r="C2924">
        <f>Sheet1!C5846</f>
        <v>1.04756</v>
      </c>
    </row>
    <row r="2925" spans="1:3" x14ac:dyDescent="0.2">
      <c r="A2925" t="str">
        <f>Sheet1!A5847</f>
        <v>2/18/2022 2:22:07 PM</v>
      </c>
      <c r="B2925">
        <f>Sheet1!C5847</f>
        <v>1.0434399999999999</v>
      </c>
      <c r="C2925">
        <f>Sheet1!C5848</f>
        <v>1.0485599999999999</v>
      </c>
    </row>
    <row r="2926" spans="1:3" x14ac:dyDescent="0.2">
      <c r="A2926" t="str">
        <f>Sheet1!A5849</f>
        <v>2/18/2022 2:22:07 PM</v>
      </c>
      <c r="B2926">
        <f>Sheet1!C5849</f>
        <v>1.0434399999999999</v>
      </c>
      <c r="C2926">
        <f>Sheet1!C5850</f>
        <v>1.0485599999999999</v>
      </c>
    </row>
    <row r="2927" spans="1:3" x14ac:dyDescent="0.2">
      <c r="A2927" t="str">
        <f>Sheet1!A5851</f>
        <v>2/18/2022 2:22:09 PM</v>
      </c>
      <c r="B2927">
        <f>Sheet1!C5851</f>
        <v>1.0434399999999999</v>
      </c>
      <c r="C2927">
        <f>Sheet1!C5852</f>
        <v>1.0485599999999999</v>
      </c>
    </row>
    <row r="2928" spans="1:3" x14ac:dyDescent="0.2">
      <c r="A2928" t="str">
        <f>Sheet1!A5853</f>
        <v>2/18/2022 2:22:09 PM</v>
      </c>
      <c r="B2928">
        <f>Sheet1!C5853</f>
        <v>1.0434399999999999</v>
      </c>
      <c r="C2928">
        <f>Sheet1!C5854</f>
        <v>1.0485599999999999</v>
      </c>
    </row>
    <row r="2929" spans="1:3" x14ac:dyDescent="0.2">
      <c r="A2929" t="str">
        <f>Sheet1!A5855</f>
        <v>2/18/2022 2:22:10 PM</v>
      </c>
      <c r="B2929">
        <f>Sheet1!C5855</f>
        <v>1.0434399999999999</v>
      </c>
      <c r="C2929">
        <f>Sheet1!C5856</f>
        <v>1.0485599999999999</v>
      </c>
    </row>
    <row r="2930" spans="1:3" x14ac:dyDescent="0.2">
      <c r="A2930" t="str">
        <f>Sheet1!A5857</f>
        <v>2/18/2022 2:22:10 PM</v>
      </c>
      <c r="B2930">
        <f>Sheet1!C5857</f>
        <v>1.0434399999999999</v>
      </c>
      <c r="C2930">
        <f>Sheet1!C5858</f>
        <v>1.0485599999999999</v>
      </c>
    </row>
    <row r="2931" spans="1:3" x14ac:dyDescent="0.2">
      <c r="A2931" t="str">
        <f>Sheet1!A5859</f>
        <v>2/18/2022 2:22:11 PM</v>
      </c>
      <c r="B2931">
        <f>Sheet1!C5859</f>
        <v>1.0434399999999999</v>
      </c>
      <c r="C2931">
        <f>Sheet1!C5860</f>
        <v>1.0485599999999999</v>
      </c>
    </row>
    <row r="2932" spans="1:3" x14ac:dyDescent="0.2">
      <c r="A2932" t="str">
        <f>Sheet1!A5861</f>
        <v>2/18/2022 2:22:11 PM</v>
      </c>
      <c r="B2932">
        <f>Sheet1!C5861</f>
        <v>1.0434399999999999</v>
      </c>
      <c r="C2932">
        <f>Sheet1!C5862</f>
        <v>1.0485599999999999</v>
      </c>
    </row>
    <row r="2933" spans="1:3" x14ac:dyDescent="0.2">
      <c r="A2933" t="str">
        <f>Sheet1!A5863</f>
        <v>2/18/2022 2:22:12 PM</v>
      </c>
      <c r="B2933">
        <f>Sheet1!C5863</f>
        <v>1.0434399999999999</v>
      </c>
      <c r="C2933">
        <f>Sheet1!C5864</f>
        <v>1.0485599999999999</v>
      </c>
    </row>
    <row r="2934" spans="1:3" x14ac:dyDescent="0.2">
      <c r="A2934" t="str">
        <f>Sheet1!A5865</f>
        <v>2/18/2022 2:22:12 PM</v>
      </c>
      <c r="B2934">
        <f>Sheet1!C5865</f>
        <v>1.0434399999999999</v>
      </c>
      <c r="C2934">
        <f>Sheet1!C5866</f>
        <v>1.0485599999999999</v>
      </c>
    </row>
    <row r="2935" spans="1:3" x14ac:dyDescent="0.2">
      <c r="A2935" t="str">
        <f>Sheet1!A5867</f>
        <v>2/18/2022 2:22:14 PM</v>
      </c>
      <c r="B2935">
        <f>Sheet1!C5867</f>
        <v>1.0434399999999999</v>
      </c>
      <c r="C2935">
        <f>Sheet1!C5868</f>
        <v>1.0485599999999999</v>
      </c>
    </row>
    <row r="2936" spans="1:3" x14ac:dyDescent="0.2">
      <c r="A2936" t="str">
        <f>Sheet1!A5869</f>
        <v>2/18/2022 2:22:14 PM</v>
      </c>
      <c r="B2936">
        <f>Sheet1!C5869</f>
        <v>1.0434399999999999</v>
      </c>
      <c r="C2936">
        <f>Sheet1!C5870</f>
        <v>1.0485599999999999</v>
      </c>
    </row>
    <row r="2937" spans="1:3" x14ac:dyDescent="0.2">
      <c r="A2937" t="str">
        <f>Sheet1!A5871</f>
        <v>2/18/2022 2:22:15 PM</v>
      </c>
      <c r="B2937">
        <f>Sheet1!C5871</f>
        <v>1.0434399999999999</v>
      </c>
      <c r="C2937">
        <f>Sheet1!C5872</f>
        <v>1.0485599999999999</v>
      </c>
    </row>
    <row r="2938" spans="1:3" x14ac:dyDescent="0.2">
      <c r="A2938" t="str">
        <f>Sheet1!A5873</f>
        <v>2/18/2022 2:22:15 PM</v>
      </c>
      <c r="B2938">
        <f>Sheet1!C5873</f>
        <v>1.0434399999999999</v>
      </c>
      <c r="C2938">
        <f>Sheet1!C5874</f>
        <v>1.0485599999999999</v>
      </c>
    </row>
    <row r="2939" spans="1:3" x14ac:dyDescent="0.2">
      <c r="A2939" t="str">
        <f>Sheet1!A5875</f>
        <v>2/18/2022 2:22:19 PM</v>
      </c>
      <c r="B2939">
        <f>Sheet1!C5875</f>
        <v>1.0434399999999999</v>
      </c>
      <c r="C2939">
        <f>Sheet1!C5876</f>
        <v>1.0485599999999999</v>
      </c>
    </row>
    <row r="2940" spans="1:3" x14ac:dyDescent="0.2">
      <c r="A2940" t="str">
        <f>Sheet1!A5877</f>
        <v>2/18/2022 2:22:19 PM</v>
      </c>
      <c r="B2940">
        <f>Sheet1!C5877</f>
        <v>1.0434399999999999</v>
      </c>
      <c r="C2940">
        <f>Sheet1!C5878</f>
        <v>1.0485599999999999</v>
      </c>
    </row>
    <row r="2941" spans="1:3" x14ac:dyDescent="0.2">
      <c r="A2941" t="str">
        <f>Sheet1!A5879</f>
        <v>2/18/2022 2:22:23 PM</v>
      </c>
      <c r="B2941">
        <f>Sheet1!C5879</f>
        <v>1.0434399999999999</v>
      </c>
      <c r="C2941">
        <f>Sheet1!C5880</f>
        <v>1.0485599999999999</v>
      </c>
    </row>
    <row r="2942" spans="1:3" x14ac:dyDescent="0.2">
      <c r="A2942" t="str">
        <f>Sheet1!A5881</f>
        <v>2/18/2022 2:22:23 PM</v>
      </c>
      <c r="B2942">
        <f>Sheet1!C5881</f>
        <v>1.0434399999999999</v>
      </c>
      <c r="C2942">
        <f>Sheet1!C5882</f>
        <v>1.0485599999999999</v>
      </c>
    </row>
    <row r="2943" spans="1:3" x14ac:dyDescent="0.2">
      <c r="A2943" t="str">
        <f>Sheet1!A5883</f>
        <v>2/18/2022 2:22:24 PM</v>
      </c>
      <c r="B2943">
        <f>Sheet1!C5883</f>
        <v>1.0434399999999999</v>
      </c>
      <c r="C2943">
        <f>Sheet1!C5884</f>
        <v>1.0485599999999999</v>
      </c>
    </row>
    <row r="2944" spans="1:3" x14ac:dyDescent="0.2">
      <c r="A2944" t="str">
        <f>Sheet1!A5885</f>
        <v>2/18/2022 2:22:24 PM</v>
      </c>
      <c r="B2944">
        <f>Sheet1!C5885</f>
        <v>1.0434399999999999</v>
      </c>
      <c r="C2944">
        <f>Sheet1!C5886</f>
        <v>1.0485599999999999</v>
      </c>
    </row>
    <row r="2945" spans="1:3" x14ac:dyDescent="0.2">
      <c r="A2945" t="str">
        <f>Sheet1!A5887</f>
        <v>2/18/2022 2:22:28 PM</v>
      </c>
      <c r="B2945">
        <f>Sheet1!C5887</f>
        <v>1.0434399999999999</v>
      </c>
      <c r="C2945">
        <f>Sheet1!C5888</f>
        <v>1.0485599999999999</v>
      </c>
    </row>
    <row r="2946" spans="1:3" x14ac:dyDescent="0.2">
      <c r="A2946" t="str">
        <f>Sheet1!A5889</f>
        <v>2/18/2022 2:22:28 PM</v>
      </c>
      <c r="B2946">
        <f>Sheet1!C5889</f>
        <v>1.0432600000000001</v>
      </c>
      <c r="C2946">
        <f>Sheet1!C5890</f>
        <v>1.0483800000000001</v>
      </c>
    </row>
    <row r="2947" spans="1:3" x14ac:dyDescent="0.2">
      <c r="A2947" t="str">
        <f>Sheet1!A5891</f>
        <v>2/18/2022 2:22:31 PM</v>
      </c>
      <c r="B2947">
        <f>Sheet1!C5891</f>
        <v>1.0432600000000001</v>
      </c>
      <c r="C2947">
        <f>Sheet1!C5892</f>
        <v>1.0483800000000001</v>
      </c>
    </row>
    <row r="2948" spans="1:3" x14ac:dyDescent="0.2">
      <c r="A2948" t="str">
        <f>Sheet1!A5893</f>
        <v>2/18/2022 2:22:31 PM</v>
      </c>
      <c r="B2948">
        <f>Sheet1!C5893</f>
        <v>1.04244</v>
      </c>
      <c r="C2948">
        <f>Sheet1!C5894</f>
        <v>1.04756</v>
      </c>
    </row>
    <row r="2949" spans="1:3" x14ac:dyDescent="0.2">
      <c r="A2949" t="str">
        <f>Sheet1!A5895</f>
        <v>2/18/2022 2:22:35 PM</v>
      </c>
      <c r="B2949">
        <f>Sheet1!C5895</f>
        <v>1.04244</v>
      </c>
      <c r="C2949">
        <f>Sheet1!C5896</f>
        <v>1.04756</v>
      </c>
    </row>
    <row r="2950" spans="1:3" x14ac:dyDescent="0.2">
      <c r="A2950" t="str">
        <f>Sheet1!A5897</f>
        <v>2/18/2022 2:22:35 PM</v>
      </c>
      <c r="B2950">
        <f>Sheet1!C5897</f>
        <v>1.0432600000000001</v>
      </c>
      <c r="C2950">
        <f>Sheet1!C5898</f>
        <v>1.0483800000000001</v>
      </c>
    </row>
    <row r="2951" spans="1:3" x14ac:dyDescent="0.2">
      <c r="A2951" t="str">
        <f>Sheet1!A5899</f>
        <v>2/18/2022 2:22:36 PM</v>
      </c>
      <c r="B2951">
        <f>Sheet1!C5899</f>
        <v>1.0432600000000001</v>
      </c>
      <c r="C2951">
        <f>Sheet1!C5900</f>
        <v>1.0483800000000001</v>
      </c>
    </row>
    <row r="2952" spans="1:3" x14ac:dyDescent="0.2">
      <c r="A2952" t="str">
        <f>Sheet1!A5901</f>
        <v>2/18/2022 2:22:36 PM</v>
      </c>
      <c r="B2952">
        <f>Sheet1!C5901</f>
        <v>1.0432600000000001</v>
      </c>
      <c r="C2952">
        <f>Sheet1!C5902</f>
        <v>1.0483800000000001</v>
      </c>
    </row>
    <row r="2953" spans="1:3" x14ac:dyDescent="0.2">
      <c r="A2953" t="str">
        <f>Sheet1!A5903</f>
        <v>2/18/2022 2:22:41 PM</v>
      </c>
      <c r="B2953">
        <f>Sheet1!C5903</f>
        <v>1.0432600000000001</v>
      </c>
      <c r="C2953">
        <f>Sheet1!C5904</f>
        <v>1.0483800000000001</v>
      </c>
    </row>
    <row r="2954" spans="1:3" x14ac:dyDescent="0.2">
      <c r="A2954" t="str">
        <f>Sheet1!A5905</f>
        <v>2/18/2022 2:22:41 PM</v>
      </c>
      <c r="B2954">
        <f>Sheet1!C5905</f>
        <v>1.0432600000000001</v>
      </c>
      <c r="C2954">
        <f>Sheet1!C5906</f>
        <v>1.0483800000000001</v>
      </c>
    </row>
    <row r="2955" spans="1:3" x14ac:dyDescent="0.2">
      <c r="A2955" t="str">
        <f>Sheet1!A5907</f>
        <v>2/18/2022 2:22:44 PM</v>
      </c>
      <c r="B2955">
        <f>Sheet1!C5907</f>
        <v>1.04244</v>
      </c>
      <c r="C2955">
        <f>Sheet1!C5908</f>
        <v>1.04756</v>
      </c>
    </row>
    <row r="2956" spans="1:3" x14ac:dyDescent="0.2">
      <c r="A2956" t="str">
        <f>Sheet1!A5909</f>
        <v>2/18/2022 2:22:44 PM</v>
      </c>
      <c r="B2956">
        <f>Sheet1!C5909</f>
        <v>1.04244</v>
      </c>
      <c r="C2956">
        <f>Sheet1!C5910</f>
        <v>1.04756</v>
      </c>
    </row>
    <row r="2957" spans="1:3" x14ac:dyDescent="0.2">
      <c r="A2957" t="str">
        <f>Sheet1!A5911</f>
        <v>2/18/2022 2:22:46 PM</v>
      </c>
      <c r="B2957">
        <f>Sheet1!C5911</f>
        <v>1.04325</v>
      </c>
      <c r="C2957">
        <f>Sheet1!C5912</f>
        <v>1.0483899999999999</v>
      </c>
    </row>
    <row r="2958" spans="1:3" x14ac:dyDescent="0.2">
      <c r="A2958" t="str">
        <f>Sheet1!A5913</f>
        <v>2/18/2022 2:22:46 PM</v>
      </c>
      <c r="B2958">
        <f>Sheet1!C5913</f>
        <v>1.04325</v>
      </c>
      <c r="C2958">
        <f>Sheet1!C5914</f>
        <v>1.0483899999999999</v>
      </c>
    </row>
    <row r="2959" spans="1:3" x14ac:dyDescent="0.2">
      <c r="A2959" t="str">
        <f>Sheet1!A5915</f>
        <v>2/18/2022 2:22:48 PM</v>
      </c>
      <c r="B2959">
        <f>Sheet1!C5915</f>
        <v>1.04243</v>
      </c>
      <c r="C2959">
        <f>Sheet1!C5916</f>
        <v>1.0475699999999999</v>
      </c>
    </row>
    <row r="2960" spans="1:3" x14ac:dyDescent="0.2">
      <c r="A2960" t="str">
        <f>Sheet1!A5917</f>
        <v>2/18/2022 2:22:48 PM</v>
      </c>
      <c r="B2960">
        <f>Sheet1!C5917</f>
        <v>1.04243</v>
      </c>
      <c r="C2960">
        <f>Sheet1!C5918</f>
        <v>1.0475699999999999</v>
      </c>
    </row>
    <row r="2961" spans="1:3" x14ac:dyDescent="0.2">
      <c r="A2961" t="str">
        <f>Sheet1!A5919</f>
        <v>2/18/2022 2:22:49 PM</v>
      </c>
      <c r="B2961">
        <f>Sheet1!C5919</f>
        <v>1.04243</v>
      </c>
      <c r="C2961">
        <f>Sheet1!C5920</f>
        <v>1.0475699999999999</v>
      </c>
    </row>
    <row r="2962" spans="1:3" x14ac:dyDescent="0.2">
      <c r="A2962" t="str">
        <f>Sheet1!A5921</f>
        <v>2/18/2022 2:22:49 PM</v>
      </c>
      <c r="B2962">
        <f>Sheet1!C5921</f>
        <v>1.04243</v>
      </c>
      <c r="C2962">
        <f>Sheet1!C5922</f>
        <v>1.0475699999999999</v>
      </c>
    </row>
    <row r="2963" spans="1:3" x14ac:dyDescent="0.2">
      <c r="A2963" t="str">
        <f>Sheet1!A5923</f>
        <v>2/18/2022 2:22:51 PM</v>
      </c>
      <c r="B2963">
        <f>Sheet1!C5923</f>
        <v>1.04243</v>
      </c>
      <c r="C2963">
        <f>Sheet1!C5924</f>
        <v>1.0475699999999999</v>
      </c>
    </row>
    <row r="2964" spans="1:3" x14ac:dyDescent="0.2">
      <c r="A2964" t="str">
        <f>Sheet1!A5925</f>
        <v>2/18/2022 2:22:51 PM</v>
      </c>
      <c r="B2964">
        <f>Sheet1!C5925</f>
        <v>1.04243</v>
      </c>
      <c r="C2964">
        <f>Sheet1!C5926</f>
        <v>1.0475699999999999</v>
      </c>
    </row>
    <row r="2965" spans="1:3" x14ac:dyDescent="0.2">
      <c r="A2965" t="str">
        <f>Sheet1!A5927</f>
        <v>2/18/2022 2:22:52 PM</v>
      </c>
      <c r="B2965">
        <f>Sheet1!C5927</f>
        <v>1.04243</v>
      </c>
      <c r="C2965">
        <f>Sheet1!C5928</f>
        <v>1.0475699999999999</v>
      </c>
    </row>
    <row r="2966" spans="1:3" x14ac:dyDescent="0.2">
      <c r="A2966" t="str">
        <f>Sheet1!A5929</f>
        <v>2/18/2022 2:22:52 PM</v>
      </c>
      <c r="B2966">
        <f>Sheet1!C5929</f>
        <v>1.04243</v>
      </c>
      <c r="C2966">
        <f>Sheet1!C5930</f>
        <v>1.0475699999999999</v>
      </c>
    </row>
    <row r="2967" spans="1:3" x14ac:dyDescent="0.2">
      <c r="A2967" t="str">
        <f>Sheet1!A5931</f>
        <v>2/18/2022 2:22:53 PM</v>
      </c>
      <c r="B2967">
        <f>Sheet1!C5931</f>
        <v>1.04243</v>
      </c>
      <c r="C2967">
        <f>Sheet1!C5932</f>
        <v>1.0475699999999999</v>
      </c>
    </row>
    <row r="2968" spans="1:3" x14ac:dyDescent="0.2">
      <c r="A2968" t="str">
        <f>Sheet1!A5933</f>
        <v>2/18/2022 2:22:53 PM</v>
      </c>
      <c r="B2968">
        <f>Sheet1!C5933</f>
        <v>1.04243</v>
      </c>
      <c r="C2968">
        <f>Sheet1!C5934</f>
        <v>1.0475699999999999</v>
      </c>
    </row>
    <row r="2969" spans="1:3" x14ac:dyDescent="0.2">
      <c r="A2969" t="str">
        <f>Sheet1!A5935</f>
        <v>2/18/2022 2:22:54 PM</v>
      </c>
      <c r="B2969">
        <f>Sheet1!C5935</f>
        <v>1.04243</v>
      </c>
      <c r="C2969">
        <f>Sheet1!C5936</f>
        <v>1.0475699999999999</v>
      </c>
    </row>
    <row r="2970" spans="1:3" x14ac:dyDescent="0.2">
      <c r="A2970" t="str">
        <f>Sheet1!A5937</f>
        <v>2/18/2022 2:22:54 PM</v>
      </c>
      <c r="B2970">
        <f>Sheet1!C5937</f>
        <v>1.0430299999999999</v>
      </c>
      <c r="C2970">
        <f>Sheet1!C5938</f>
        <v>1.04817</v>
      </c>
    </row>
    <row r="2971" spans="1:3" x14ac:dyDescent="0.2">
      <c r="A2971" t="str">
        <f>Sheet1!A5939</f>
        <v>2/18/2022 2:22:55 PM</v>
      </c>
      <c r="B2971">
        <f>Sheet1!C5939</f>
        <v>1.04308</v>
      </c>
      <c r="C2971">
        <f>Sheet1!C5940</f>
        <v>1.0482199999999999</v>
      </c>
    </row>
    <row r="2972" spans="1:3" x14ac:dyDescent="0.2">
      <c r="A2972" t="str">
        <f>Sheet1!A5941</f>
        <v>2/18/2022 2:22:55 PM</v>
      </c>
      <c r="B2972">
        <f>Sheet1!C5941</f>
        <v>1.0431299999999999</v>
      </c>
      <c r="C2972">
        <f>Sheet1!C5942</f>
        <v>1.04827</v>
      </c>
    </row>
    <row r="2973" spans="1:3" x14ac:dyDescent="0.2">
      <c r="A2973" t="str">
        <f>Sheet1!A5943</f>
        <v>2/18/2022 2:22:58 PM</v>
      </c>
      <c r="B2973">
        <f>Sheet1!C5943</f>
        <v>1.04298</v>
      </c>
      <c r="C2973">
        <f>Sheet1!C5944</f>
        <v>1.0481199999999999</v>
      </c>
    </row>
    <row r="2974" spans="1:3" x14ac:dyDescent="0.2">
      <c r="A2974" t="str">
        <f>Sheet1!A5945</f>
        <v>2/18/2022 2:22:58 PM</v>
      </c>
      <c r="B2974">
        <f>Sheet1!C5945</f>
        <v>1.0428299999999999</v>
      </c>
      <c r="C2974">
        <f>Sheet1!C5946</f>
        <v>1.0479700000000001</v>
      </c>
    </row>
    <row r="2975" spans="1:3" x14ac:dyDescent="0.2">
      <c r="A2975" t="str">
        <f>Sheet1!A5947</f>
        <v>2/18/2022 2:23:00 PM</v>
      </c>
      <c r="B2975">
        <f>Sheet1!C5947</f>
        <v>1.04243</v>
      </c>
      <c r="C2975">
        <f>Sheet1!C5948</f>
        <v>1.0475699999999999</v>
      </c>
    </row>
    <row r="2976" spans="1:3" x14ac:dyDescent="0.2">
      <c r="A2976" t="str">
        <f>Sheet1!A5949</f>
        <v>2/18/2022 2:23:00 PM</v>
      </c>
      <c r="B2976">
        <f>Sheet1!C5949</f>
        <v>1.04243</v>
      </c>
      <c r="C2976">
        <f>Sheet1!C5950</f>
        <v>1.0475699999999999</v>
      </c>
    </row>
    <row r="2977" spans="1:3" x14ac:dyDescent="0.2">
      <c r="A2977" t="str">
        <f>Sheet1!A5951</f>
        <v>2/18/2022 2:23:01 PM</v>
      </c>
      <c r="B2977">
        <f>Sheet1!C5951</f>
        <v>1.04243</v>
      </c>
      <c r="C2977">
        <f>Sheet1!C5952</f>
        <v>1.0475699999999999</v>
      </c>
    </row>
    <row r="2978" spans="1:3" x14ac:dyDescent="0.2">
      <c r="A2978" t="str">
        <f>Sheet1!A5953</f>
        <v>2/18/2022 2:23:01 PM</v>
      </c>
      <c r="B2978">
        <f>Sheet1!C5953</f>
        <v>1.0428200000000001</v>
      </c>
      <c r="C2978">
        <f>Sheet1!C5954</f>
        <v>1.0479700000000001</v>
      </c>
    </row>
    <row r="2979" spans="1:3" x14ac:dyDescent="0.2">
      <c r="A2979" t="str">
        <f>Sheet1!A5955</f>
        <v>2/18/2022 2:23:02 PM</v>
      </c>
      <c r="B2979">
        <f>Sheet1!C5955</f>
        <v>1.0427200000000001</v>
      </c>
      <c r="C2979">
        <f>Sheet1!C5956</f>
        <v>1.0478799999999999</v>
      </c>
    </row>
    <row r="2980" spans="1:3" x14ac:dyDescent="0.2">
      <c r="A2980" t="str">
        <f>Sheet1!A5957</f>
        <v>2/18/2022 2:23:02 PM</v>
      </c>
      <c r="B2980">
        <f>Sheet1!C5957</f>
        <v>1.0426200000000001</v>
      </c>
      <c r="C2980">
        <f>Sheet1!C5958</f>
        <v>1.0477799999999999</v>
      </c>
    </row>
    <row r="2981" spans="1:3" x14ac:dyDescent="0.2">
      <c r="A2981" t="str">
        <f>Sheet1!A5959</f>
        <v>2/18/2022 2:23:10 PM</v>
      </c>
      <c r="B2981">
        <f>Sheet1!C5959</f>
        <v>1.0426200000000001</v>
      </c>
      <c r="C2981">
        <f>Sheet1!C5960</f>
        <v>1.0477799999999999</v>
      </c>
    </row>
    <row r="2982" spans="1:3" x14ac:dyDescent="0.2">
      <c r="A2982" t="str">
        <f>Sheet1!A5961</f>
        <v>2/18/2022 2:23:10 PM</v>
      </c>
      <c r="B2982">
        <f>Sheet1!C5961</f>
        <v>1.04254</v>
      </c>
      <c r="C2982">
        <f>Sheet1!C5962</f>
        <v>1.0477000000000001</v>
      </c>
    </row>
    <row r="2983" spans="1:3" x14ac:dyDescent="0.2">
      <c r="A2983" t="str">
        <f>Sheet1!A5963</f>
        <v>2/18/2022 2:23:14 PM</v>
      </c>
      <c r="B2983">
        <f>Sheet1!C5963</f>
        <v>1.04254</v>
      </c>
      <c r="C2983">
        <f>Sheet1!C5964</f>
        <v>1.0477000000000001</v>
      </c>
    </row>
    <row r="2984" spans="1:3" x14ac:dyDescent="0.2">
      <c r="A2984" t="str">
        <f>Sheet1!A5965</f>
        <v>2/18/2022 2:23:14 PM</v>
      </c>
      <c r="B2984">
        <f>Sheet1!C5965</f>
        <v>1.04254</v>
      </c>
      <c r="C2984">
        <f>Sheet1!C5966</f>
        <v>1.0477000000000001</v>
      </c>
    </row>
    <row r="2985" spans="1:3" x14ac:dyDescent="0.2">
      <c r="A2985" t="str">
        <f>Sheet1!A5967</f>
        <v>2/18/2022 2:23:19 PM</v>
      </c>
      <c r="B2985">
        <f>Sheet1!C5967</f>
        <v>1.04254</v>
      </c>
      <c r="C2985">
        <f>Sheet1!C5968</f>
        <v>1.0477000000000001</v>
      </c>
    </row>
    <row r="2986" spans="1:3" x14ac:dyDescent="0.2">
      <c r="A2986" t="str">
        <f>Sheet1!A5969</f>
        <v>2/18/2022 2:23:19 PM</v>
      </c>
      <c r="B2986">
        <f>Sheet1!C5969</f>
        <v>1.0426200000000001</v>
      </c>
      <c r="C2986">
        <f>Sheet1!C5970</f>
        <v>1.0477799999999999</v>
      </c>
    </row>
    <row r="2987" spans="1:3" x14ac:dyDescent="0.2">
      <c r="A2987" t="str">
        <f>Sheet1!A5971</f>
        <v>2/18/2022 2:23:26 PM</v>
      </c>
      <c r="B2987">
        <f>Sheet1!C5971</f>
        <v>1.0426200000000001</v>
      </c>
      <c r="C2987">
        <f>Sheet1!C5972</f>
        <v>1.0477799999999999</v>
      </c>
    </row>
    <row r="2988" spans="1:3" x14ac:dyDescent="0.2">
      <c r="A2988" t="str">
        <f>Sheet1!A5973</f>
        <v>2/18/2022 2:23:26 PM</v>
      </c>
      <c r="B2988">
        <f>Sheet1!C5973</f>
        <v>1.0416799999999999</v>
      </c>
      <c r="C2988">
        <f>Sheet1!C5974</f>
        <v>1.04684</v>
      </c>
    </row>
    <row r="2989" spans="1:3" x14ac:dyDescent="0.2">
      <c r="A2989" t="str">
        <f>Sheet1!A5975</f>
        <v>2/18/2022 2:23:27 PM</v>
      </c>
      <c r="B2989">
        <f>Sheet1!C5975</f>
        <v>1.0416799999999999</v>
      </c>
      <c r="C2989">
        <f>Sheet1!C5976</f>
        <v>1.04684</v>
      </c>
    </row>
    <row r="2990" spans="1:3" x14ac:dyDescent="0.2">
      <c r="A2990" t="str">
        <f>Sheet1!A5977</f>
        <v>2/18/2022 2:23:27 PM</v>
      </c>
      <c r="B2990">
        <f>Sheet1!C5977</f>
        <v>1.0416799999999999</v>
      </c>
      <c r="C2990">
        <f>Sheet1!C5978</f>
        <v>1.04684</v>
      </c>
    </row>
    <row r="2991" spans="1:3" x14ac:dyDescent="0.2">
      <c r="A2991" t="str">
        <f>Sheet1!A5979</f>
        <v>2/18/2022 2:23:30 PM</v>
      </c>
      <c r="B2991">
        <f>Sheet1!C5979</f>
        <v>1.0416799999999999</v>
      </c>
      <c r="C2991">
        <f>Sheet1!C5980</f>
        <v>1.04684</v>
      </c>
    </row>
    <row r="2992" spans="1:3" x14ac:dyDescent="0.2">
      <c r="A2992" t="str">
        <f>Sheet1!A5981</f>
        <v>2/18/2022 2:23:30 PM</v>
      </c>
      <c r="B2992">
        <f>Sheet1!C5981</f>
        <v>1.0416799999999999</v>
      </c>
      <c r="C2992">
        <f>Sheet1!C5982</f>
        <v>1.04684</v>
      </c>
    </row>
    <row r="2993" spans="1:3" x14ac:dyDescent="0.2">
      <c r="A2993" t="str">
        <f>Sheet1!A5983</f>
        <v>2/18/2022 2:23:31 PM</v>
      </c>
      <c r="B2993">
        <f>Sheet1!C5983</f>
        <v>1.0416799999999999</v>
      </c>
      <c r="C2993">
        <f>Sheet1!C5984</f>
        <v>1.04684</v>
      </c>
    </row>
    <row r="2994" spans="1:3" x14ac:dyDescent="0.2">
      <c r="A2994" t="str">
        <f>Sheet1!A5985</f>
        <v>2/18/2022 2:23:31 PM</v>
      </c>
      <c r="B2994">
        <f>Sheet1!C5985</f>
        <v>1.0416799999999999</v>
      </c>
      <c r="C2994">
        <f>Sheet1!C5986</f>
        <v>1.04684</v>
      </c>
    </row>
    <row r="2995" spans="1:3" x14ac:dyDescent="0.2">
      <c r="A2995" t="str">
        <f>Sheet1!A5987</f>
        <v>2/18/2022 2:23:33 PM</v>
      </c>
      <c r="B2995">
        <f>Sheet1!C5987</f>
        <v>1.0416799999999999</v>
      </c>
      <c r="C2995">
        <f>Sheet1!C5988</f>
        <v>1.04684</v>
      </c>
    </row>
    <row r="2996" spans="1:3" x14ac:dyDescent="0.2">
      <c r="A2996" t="str">
        <f>Sheet1!A5989</f>
        <v>2/18/2022 2:23:33 PM</v>
      </c>
      <c r="B2996">
        <f>Sheet1!C5989</f>
        <v>1.0416799999999999</v>
      </c>
      <c r="C2996">
        <f>Sheet1!C5990</f>
        <v>1.04684</v>
      </c>
    </row>
    <row r="2997" spans="1:3" x14ac:dyDescent="0.2">
      <c r="A2997" t="str">
        <f>Sheet1!A5991</f>
        <v>2/18/2022 2:23:34 PM</v>
      </c>
      <c r="B2997">
        <f>Sheet1!C5991</f>
        <v>1.0416799999999999</v>
      </c>
      <c r="C2997">
        <f>Sheet1!C5992</f>
        <v>1.04684</v>
      </c>
    </row>
    <row r="2998" spans="1:3" x14ac:dyDescent="0.2">
      <c r="A2998" t="str">
        <f>Sheet1!A5993</f>
        <v>2/18/2022 2:23:34 PM</v>
      </c>
      <c r="B2998">
        <f>Sheet1!C5993</f>
        <v>1.0416799999999999</v>
      </c>
      <c r="C2998">
        <f>Sheet1!C5994</f>
        <v>1.04684</v>
      </c>
    </row>
    <row r="2999" spans="1:3" x14ac:dyDescent="0.2">
      <c r="A2999" t="str">
        <f>Sheet1!A5995</f>
        <v>2/18/2022 2:23:36 PM</v>
      </c>
      <c r="B2999">
        <f>Sheet1!C5995</f>
        <v>1.0416799999999999</v>
      </c>
      <c r="C2999">
        <f>Sheet1!C5996</f>
        <v>1.04684</v>
      </c>
    </row>
    <row r="3000" spans="1:3" x14ac:dyDescent="0.2">
      <c r="A3000" t="str">
        <f>Sheet1!A5997</f>
        <v>2/18/2022 2:23:36 PM</v>
      </c>
      <c r="B3000">
        <f>Sheet1!C5997</f>
        <v>1.04203</v>
      </c>
      <c r="C3000">
        <f>Sheet1!C5998</f>
        <v>1.0471900000000001</v>
      </c>
    </row>
    <row r="3001" spans="1:3" x14ac:dyDescent="0.2">
      <c r="A3001" t="str">
        <f>Sheet1!A5999</f>
        <v>2/18/2022 2:23:39 PM</v>
      </c>
      <c r="B3001">
        <f>Sheet1!C5999</f>
        <v>1.04203</v>
      </c>
      <c r="C3001">
        <f>Sheet1!C6000</f>
        <v>1.0471900000000001</v>
      </c>
    </row>
    <row r="3002" spans="1:3" x14ac:dyDescent="0.2">
      <c r="A3002" t="str">
        <f>Sheet1!A6001</f>
        <v>2/18/2022 2:23:39 PM</v>
      </c>
      <c r="B3002">
        <f>Sheet1!C6001</f>
        <v>1.0424199999999999</v>
      </c>
      <c r="C3002">
        <f>Sheet1!C6002</f>
        <v>1.04758</v>
      </c>
    </row>
    <row r="3003" spans="1:3" x14ac:dyDescent="0.2">
      <c r="A3003" t="str">
        <f>Sheet1!A6003</f>
        <v>2/18/2022 2:23:42 PM</v>
      </c>
      <c r="B3003">
        <f>Sheet1!C6003</f>
        <v>1.04203</v>
      </c>
      <c r="C3003">
        <f>Sheet1!C6004</f>
        <v>1.0471900000000001</v>
      </c>
    </row>
    <row r="3004" spans="1:3" x14ac:dyDescent="0.2">
      <c r="A3004" t="str">
        <f>Sheet1!A6005</f>
        <v>2/18/2022 2:23:42 PM</v>
      </c>
      <c r="B3004">
        <f>Sheet1!C6005</f>
        <v>1.0420199999999999</v>
      </c>
      <c r="C3004">
        <f>Sheet1!C6006</f>
        <v>1.0471900000000001</v>
      </c>
    </row>
    <row r="3005" spans="1:3" x14ac:dyDescent="0.2">
      <c r="A3005" t="str">
        <f>Sheet1!A6007</f>
        <v>2/18/2022 2:23:44 PM</v>
      </c>
      <c r="B3005">
        <f>Sheet1!C6007</f>
        <v>1.0420199999999999</v>
      </c>
      <c r="C3005">
        <f>Sheet1!C6008</f>
        <v>1.0471900000000001</v>
      </c>
    </row>
    <row r="3006" spans="1:3" x14ac:dyDescent="0.2">
      <c r="A3006" t="str">
        <f>Sheet1!A6009</f>
        <v>2/18/2022 2:23:44 PM</v>
      </c>
      <c r="B3006">
        <f>Sheet1!C6009</f>
        <v>1.0420199999999999</v>
      </c>
      <c r="C3006">
        <f>Sheet1!C6010</f>
        <v>1.0471900000000001</v>
      </c>
    </row>
    <row r="3007" spans="1:3" x14ac:dyDescent="0.2">
      <c r="A3007" t="str">
        <f>Sheet1!A6011</f>
        <v>2/18/2022 2:23:45 PM</v>
      </c>
      <c r="B3007">
        <f>Sheet1!C6011</f>
        <v>1.0424199999999999</v>
      </c>
      <c r="C3007">
        <f>Sheet1!C6012</f>
        <v>1.04759</v>
      </c>
    </row>
    <row r="3008" spans="1:3" x14ac:dyDescent="0.2">
      <c r="A3008" t="str">
        <f>Sheet1!A6013</f>
        <v>2/18/2022 2:23:45 PM</v>
      </c>
      <c r="B3008">
        <f>Sheet1!C6013</f>
        <v>1.0424100000000001</v>
      </c>
      <c r="C3008">
        <f>Sheet1!C6014</f>
        <v>1.04759</v>
      </c>
    </row>
    <row r="3009" spans="1:3" x14ac:dyDescent="0.2">
      <c r="A3009" t="str">
        <f>Sheet1!A6015</f>
        <v>2/18/2022 2:23:50 PM</v>
      </c>
      <c r="B3009">
        <f>Sheet1!C6015</f>
        <v>1.0424100000000001</v>
      </c>
      <c r="C3009">
        <f>Sheet1!C6016</f>
        <v>1.04759</v>
      </c>
    </row>
    <row r="3010" spans="1:3" x14ac:dyDescent="0.2">
      <c r="A3010" t="str">
        <f>Sheet1!A6017</f>
        <v>2/18/2022 2:23:50 PM</v>
      </c>
      <c r="B3010">
        <f>Sheet1!C6017</f>
        <v>1.0420199999999999</v>
      </c>
      <c r="C3010">
        <f>Sheet1!C6018</f>
        <v>1.0471999999999999</v>
      </c>
    </row>
    <row r="3011" spans="1:3" x14ac:dyDescent="0.2">
      <c r="A3011" t="str">
        <f>Sheet1!A6019</f>
        <v>2/18/2022 2:23:55 PM</v>
      </c>
      <c r="B3011">
        <f>Sheet1!C6019</f>
        <v>1.0424100000000001</v>
      </c>
      <c r="C3011">
        <f>Sheet1!C6020</f>
        <v>1.04759</v>
      </c>
    </row>
    <row r="3012" spans="1:3" x14ac:dyDescent="0.2">
      <c r="A3012" t="str">
        <f>Sheet1!A6021</f>
        <v>2/18/2022 2:23:55 PM</v>
      </c>
      <c r="B3012">
        <f>Sheet1!C6021</f>
        <v>1.0424100000000001</v>
      </c>
      <c r="C3012">
        <f>Sheet1!C6022</f>
        <v>1.04759</v>
      </c>
    </row>
    <row r="3013" spans="1:3" x14ac:dyDescent="0.2">
      <c r="A3013" t="str">
        <f>Sheet1!A6023</f>
        <v>2/18/2022 2:23:56 PM</v>
      </c>
      <c r="B3013">
        <f>Sheet1!C6023</f>
        <v>1.0424100000000001</v>
      </c>
      <c r="C3013">
        <f>Sheet1!C6024</f>
        <v>1.04759</v>
      </c>
    </row>
    <row r="3014" spans="1:3" x14ac:dyDescent="0.2">
      <c r="A3014" t="str">
        <f>Sheet1!A6025</f>
        <v>2/18/2022 2:23:56 PM</v>
      </c>
      <c r="B3014">
        <f>Sheet1!C6025</f>
        <v>1.0424100000000001</v>
      </c>
      <c r="C3014">
        <f>Sheet1!C6026</f>
        <v>1.04759</v>
      </c>
    </row>
    <row r="3015" spans="1:3" x14ac:dyDescent="0.2">
      <c r="A3015" t="str">
        <f>Sheet1!A6027</f>
        <v>2/18/2022 2:23:58 PM</v>
      </c>
      <c r="B3015">
        <f>Sheet1!C6027</f>
        <v>1.0424100000000001</v>
      </c>
      <c r="C3015">
        <f>Sheet1!C6028</f>
        <v>1.04759</v>
      </c>
    </row>
    <row r="3016" spans="1:3" x14ac:dyDescent="0.2">
      <c r="A3016" t="str">
        <f>Sheet1!A6029</f>
        <v>2/18/2022 2:23:58 PM</v>
      </c>
      <c r="B3016">
        <f>Sheet1!C6029</f>
        <v>1.0424100000000001</v>
      </c>
      <c r="C3016">
        <f>Sheet1!C6030</f>
        <v>1.04759</v>
      </c>
    </row>
    <row r="3017" spans="1:3" x14ac:dyDescent="0.2">
      <c r="A3017" t="str">
        <f>Sheet1!A6031</f>
        <v>2/18/2022 2:24:00 PM</v>
      </c>
      <c r="B3017">
        <f>Sheet1!C6031</f>
        <v>1.0420199999999999</v>
      </c>
      <c r="C3017">
        <f>Sheet1!C6032</f>
        <v>1.0471999999999999</v>
      </c>
    </row>
    <row r="3018" spans="1:3" x14ac:dyDescent="0.2">
      <c r="A3018" t="str">
        <f>Sheet1!A6033</f>
        <v>2/18/2022 2:24:00 PM</v>
      </c>
      <c r="B3018">
        <f>Sheet1!C6033</f>
        <v>1.0420199999999999</v>
      </c>
      <c r="C3018">
        <f>Sheet1!C6034</f>
        <v>1.0471999999999999</v>
      </c>
    </row>
    <row r="3019" spans="1:3" x14ac:dyDescent="0.2">
      <c r="A3019" t="str">
        <f>Sheet1!A6035</f>
        <v>2/18/2022 2:24:02 PM</v>
      </c>
      <c r="B3019">
        <f>Sheet1!C6035</f>
        <v>1.0420199999999999</v>
      </c>
      <c r="C3019">
        <f>Sheet1!C6036</f>
        <v>1.0471999999999999</v>
      </c>
    </row>
    <row r="3020" spans="1:3" x14ac:dyDescent="0.2">
      <c r="A3020" t="str">
        <f>Sheet1!A6037</f>
        <v>2/18/2022 2:24:02 PM</v>
      </c>
      <c r="B3020">
        <f>Sheet1!C6037</f>
        <v>1.0420199999999999</v>
      </c>
      <c r="C3020">
        <f>Sheet1!C6038</f>
        <v>1.0471999999999999</v>
      </c>
    </row>
    <row r="3021" spans="1:3" x14ac:dyDescent="0.2">
      <c r="A3021" t="str">
        <f>Sheet1!A6039</f>
        <v>2/18/2022 2:24:03 PM</v>
      </c>
      <c r="B3021">
        <f>Sheet1!C6039</f>
        <v>1.0424199999999999</v>
      </c>
      <c r="C3021">
        <f>Sheet1!C6040</f>
        <v>1.04759</v>
      </c>
    </row>
    <row r="3022" spans="1:3" x14ac:dyDescent="0.2">
      <c r="A3022" t="str">
        <f>Sheet1!A6041</f>
        <v>2/18/2022 2:24:03 PM</v>
      </c>
      <c r="B3022">
        <f>Sheet1!C6041</f>
        <v>1.0424199999999999</v>
      </c>
      <c r="C3022">
        <f>Sheet1!C6042</f>
        <v>1.04759</v>
      </c>
    </row>
    <row r="3023" spans="1:3" x14ac:dyDescent="0.2">
      <c r="A3023" t="str">
        <f>Sheet1!A6043</f>
        <v>2/18/2022 2:24:05 PM</v>
      </c>
      <c r="B3023">
        <f>Sheet1!C6043</f>
        <v>1.0424199999999999</v>
      </c>
      <c r="C3023">
        <f>Sheet1!C6044</f>
        <v>1.04759</v>
      </c>
    </row>
    <row r="3024" spans="1:3" x14ac:dyDescent="0.2">
      <c r="A3024" t="str">
        <f>Sheet1!A6045</f>
        <v>2/18/2022 2:24:05 PM</v>
      </c>
      <c r="B3024">
        <f>Sheet1!C6045</f>
        <v>1.0420199999999999</v>
      </c>
      <c r="C3024">
        <f>Sheet1!C6046</f>
        <v>1.0471900000000001</v>
      </c>
    </row>
    <row r="3025" spans="1:3" x14ac:dyDescent="0.2">
      <c r="A3025" t="str">
        <f>Sheet1!A6047</f>
        <v>2/18/2022 2:24:06 PM</v>
      </c>
      <c r="B3025">
        <f>Sheet1!C6047</f>
        <v>1.0420199999999999</v>
      </c>
      <c r="C3025">
        <f>Sheet1!C6048</f>
        <v>1.0471900000000001</v>
      </c>
    </row>
    <row r="3026" spans="1:3" x14ac:dyDescent="0.2">
      <c r="A3026" t="str">
        <f>Sheet1!A6049</f>
        <v>2/18/2022 2:24:06 PM</v>
      </c>
      <c r="B3026">
        <f>Sheet1!C6049</f>
        <v>1.0420199999999999</v>
      </c>
      <c r="C3026">
        <f>Sheet1!C6050</f>
        <v>1.0471900000000001</v>
      </c>
    </row>
    <row r="3027" spans="1:3" x14ac:dyDescent="0.2">
      <c r="A3027" t="str">
        <f>Sheet1!A6051</f>
        <v>2/18/2022 2:24:08 PM</v>
      </c>
      <c r="B3027">
        <f>Sheet1!C6051</f>
        <v>1.0423800000000001</v>
      </c>
      <c r="C3027">
        <f>Sheet1!C6052</f>
        <v>1.0475399999999999</v>
      </c>
    </row>
    <row r="3028" spans="1:3" x14ac:dyDescent="0.2">
      <c r="A3028" t="str">
        <f>Sheet1!A6053</f>
        <v>2/18/2022 2:24:08 PM</v>
      </c>
      <c r="B3028">
        <f>Sheet1!C6053</f>
        <v>1.0423800000000001</v>
      </c>
      <c r="C3028">
        <f>Sheet1!C6054</f>
        <v>1.0475399999999999</v>
      </c>
    </row>
    <row r="3029" spans="1:3" x14ac:dyDescent="0.2">
      <c r="A3029" t="str">
        <f>Sheet1!A6055</f>
        <v>2/18/2022 2:24:10 PM</v>
      </c>
      <c r="B3029">
        <f>Sheet1!C6055</f>
        <v>1.0423800000000001</v>
      </c>
      <c r="C3029">
        <f>Sheet1!C6056</f>
        <v>1.0475399999999999</v>
      </c>
    </row>
    <row r="3030" spans="1:3" x14ac:dyDescent="0.2">
      <c r="A3030" t="str">
        <f>Sheet1!A6057</f>
        <v>2/18/2022 2:24:10 PM</v>
      </c>
      <c r="B3030">
        <f>Sheet1!C6057</f>
        <v>1.0423800000000001</v>
      </c>
      <c r="C3030">
        <f>Sheet1!C6058</f>
        <v>1.0475399999999999</v>
      </c>
    </row>
    <row r="3031" spans="1:3" x14ac:dyDescent="0.2">
      <c r="A3031" t="str">
        <f>Sheet1!A6059</f>
        <v>2/18/2022 2:24:11 PM</v>
      </c>
      <c r="B3031">
        <f>Sheet1!C6059</f>
        <v>1.04192</v>
      </c>
      <c r="C3031">
        <f>Sheet1!C6060</f>
        <v>1.04708</v>
      </c>
    </row>
    <row r="3032" spans="1:3" x14ac:dyDescent="0.2">
      <c r="A3032" t="str">
        <f>Sheet1!A6061</f>
        <v>2/18/2022 2:24:11 PM</v>
      </c>
      <c r="B3032">
        <f>Sheet1!C6061</f>
        <v>1.04192</v>
      </c>
      <c r="C3032">
        <f>Sheet1!C6062</f>
        <v>1.04708</v>
      </c>
    </row>
    <row r="3033" spans="1:3" x14ac:dyDescent="0.2">
      <c r="A3033" t="str">
        <f>Sheet1!A6063</f>
        <v>2/18/2022 2:24:12 PM</v>
      </c>
      <c r="B3033">
        <f>Sheet1!C6063</f>
        <v>1.0423800000000001</v>
      </c>
      <c r="C3033">
        <f>Sheet1!C6064</f>
        <v>1.0475399999999999</v>
      </c>
    </row>
    <row r="3034" spans="1:3" x14ac:dyDescent="0.2">
      <c r="A3034" t="str">
        <f>Sheet1!A6065</f>
        <v>2/18/2022 2:24:14 PM</v>
      </c>
      <c r="B3034">
        <f>Sheet1!C6065</f>
        <v>1.0423800000000001</v>
      </c>
      <c r="C3034">
        <f>Sheet1!C6066</f>
        <v>1.0475399999999999</v>
      </c>
    </row>
    <row r="3035" spans="1:3" x14ac:dyDescent="0.2">
      <c r="A3035" t="str">
        <f>Sheet1!A6067</f>
        <v>2/18/2022 2:24:14 PM</v>
      </c>
      <c r="B3035">
        <f>Sheet1!C6067</f>
        <v>1.0423800000000001</v>
      </c>
      <c r="C3035">
        <f>Sheet1!C6068</f>
        <v>1.0475399999999999</v>
      </c>
    </row>
    <row r="3036" spans="1:3" x14ac:dyDescent="0.2">
      <c r="A3036" t="str">
        <f>Sheet1!A6069</f>
        <v>2/18/2022 2:24:16 PM</v>
      </c>
      <c r="B3036">
        <f>Sheet1!C6069</f>
        <v>1.0423800000000001</v>
      </c>
      <c r="C3036">
        <f>Sheet1!C6070</f>
        <v>1.0475399999999999</v>
      </c>
    </row>
    <row r="3037" spans="1:3" x14ac:dyDescent="0.2">
      <c r="A3037" t="str">
        <f>Sheet1!A6071</f>
        <v>2/18/2022 2:24:16 PM</v>
      </c>
      <c r="B3037">
        <f>Sheet1!C6071</f>
        <v>1.0427299999999999</v>
      </c>
      <c r="C3037">
        <f>Sheet1!C6072</f>
        <v>1.04789</v>
      </c>
    </row>
    <row r="3038" spans="1:3" x14ac:dyDescent="0.2">
      <c r="A3038" t="str">
        <f>Sheet1!A6073</f>
        <v>2/18/2022 2:24:25 PM</v>
      </c>
      <c r="B3038">
        <f>Sheet1!C6073</f>
        <v>1.0427299999999999</v>
      </c>
      <c r="C3038">
        <f>Sheet1!C6074</f>
        <v>1.04789</v>
      </c>
    </row>
    <row r="3039" spans="1:3" x14ac:dyDescent="0.2">
      <c r="A3039" t="str">
        <f>Sheet1!A6075</f>
        <v>2/18/2022 2:24:25 PM</v>
      </c>
      <c r="B3039">
        <f>Sheet1!C6075</f>
        <v>1.0434300000000001</v>
      </c>
      <c r="C3039">
        <f>Sheet1!C6076</f>
        <v>1.0485899999999999</v>
      </c>
    </row>
    <row r="3040" spans="1:3" x14ac:dyDescent="0.2">
      <c r="A3040" t="str">
        <f>Sheet1!A6077</f>
        <v>2/18/2022 2:24:44 PM</v>
      </c>
      <c r="B3040">
        <f>Sheet1!C6077</f>
        <v>1.0434300000000001</v>
      </c>
      <c r="C3040">
        <f>Sheet1!C6078</f>
        <v>1.0485899999999999</v>
      </c>
    </row>
    <row r="3041" spans="1:3" x14ac:dyDescent="0.2">
      <c r="A3041" t="str">
        <f>Sheet1!A6079</f>
        <v>2/18/2022 2:24:46 PM</v>
      </c>
      <c r="B3041">
        <f>Sheet1!C6079</f>
        <v>1.04142</v>
      </c>
      <c r="C3041">
        <f>Sheet1!C6080</f>
        <v>1.0465800000000001</v>
      </c>
    </row>
    <row r="3042" spans="1:3" x14ac:dyDescent="0.2">
      <c r="A3042" t="str">
        <f>Sheet1!A6081</f>
        <v>2/18/2022 2:24:47 PM</v>
      </c>
      <c r="B3042">
        <f>Sheet1!C6081</f>
        <v>1.0434300000000001</v>
      </c>
      <c r="C3042">
        <f>Sheet1!C6082</f>
        <v>1.0485899999999999</v>
      </c>
    </row>
    <row r="3043" spans="1:3" x14ac:dyDescent="0.2">
      <c r="A3043" t="str">
        <f>Sheet1!A6083</f>
        <v>2/18/2022 2:24:47 PM</v>
      </c>
      <c r="B3043">
        <f>Sheet1!C6083</f>
        <v>1.0434300000000001</v>
      </c>
      <c r="C3043">
        <f>Sheet1!C6084</f>
        <v>1.0485899999999999</v>
      </c>
    </row>
    <row r="3044" spans="1:3" x14ac:dyDescent="0.2">
      <c r="A3044" t="str">
        <f>Sheet1!A6085</f>
        <v>2/18/2022 2:24:50 PM</v>
      </c>
      <c r="B3044">
        <f>Sheet1!C6085</f>
        <v>1.0434300000000001</v>
      </c>
      <c r="C3044">
        <f>Sheet1!C6086</f>
        <v>1.0485899999999999</v>
      </c>
    </row>
    <row r="3045" spans="1:3" x14ac:dyDescent="0.2">
      <c r="A3045" t="str">
        <f>Sheet1!A6087</f>
        <v>2/18/2022 2:24:50 PM</v>
      </c>
      <c r="B3045">
        <f>Sheet1!C6087</f>
        <v>1.04192</v>
      </c>
      <c r="C3045">
        <f>Sheet1!C6088</f>
        <v>1.04708</v>
      </c>
    </row>
    <row r="3046" spans="1:3" x14ac:dyDescent="0.2">
      <c r="A3046" t="str">
        <f>Sheet1!A6089</f>
        <v>2/18/2022 2:24:53 PM</v>
      </c>
      <c r="B3046">
        <f>Sheet1!C6089</f>
        <v>1.0434300000000001</v>
      </c>
      <c r="C3046">
        <f>Sheet1!C6090</f>
        <v>1.0485899999999999</v>
      </c>
    </row>
    <row r="3047" spans="1:3" x14ac:dyDescent="0.2">
      <c r="A3047" t="str">
        <f>Sheet1!A6091</f>
        <v>2/18/2022 2:24:53 PM</v>
      </c>
      <c r="B3047">
        <f>Sheet1!C6091</f>
        <v>1.04192</v>
      </c>
      <c r="C3047">
        <f>Sheet1!C6092</f>
        <v>1.04708</v>
      </c>
    </row>
    <row r="3048" spans="1:3" x14ac:dyDescent="0.2">
      <c r="A3048" t="str">
        <f>Sheet1!A6093</f>
        <v>2/18/2022 2:24:57 PM</v>
      </c>
      <c r="B3048">
        <f>Sheet1!C6093</f>
        <v>1.04192</v>
      </c>
      <c r="C3048">
        <f>Sheet1!C6094</f>
        <v>1.04708</v>
      </c>
    </row>
    <row r="3049" spans="1:3" x14ac:dyDescent="0.2">
      <c r="A3049" t="str">
        <f>Sheet1!A6095</f>
        <v>2/18/2022 2:24:57 PM</v>
      </c>
      <c r="B3049">
        <f>Sheet1!C6095</f>
        <v>1.04342</v>
      </c>
      <c r="C3049">
        <f>Sheet1!C6096</f>
        <v>1.0485800000000001</v>
      </c>
    </row>
    <row r="3050" spans="1:3" x14ac:dyDescent="0.2">
      <c r="A3050" t="str">
        <f>Sheet1!A6097</f>
        <v>2/18/2022 2:25:25 PM</v>
      </c>
      <c r="B3050">
        <f>Sheet1!C6097</f>
        <v>1.04192</v>
      </c>
      <c r="C3050">
        <f>Sheet1!C6098</f>
        <v>1.04708</v>
      </c>
    </row>
    <row r="3051" spans="1:3" x14ac:dyDescent="0.2">
      <c r="A3051" t="str">
        <f>Sheet1!A6099</f>
        <v>2/18/2022 2:26:25 PM</v>
      </c>
      <c r="B3051">
        <f>Sheet1!C6099</f>
        <v>1.04142</v>
      </c>
      <c r="C3051">
        <f>Sheet1!C6100</f>
        <v>1.0465800000000001</v>
      </c>
    </row>
    <row r="3052" spans="1:3" x14ac:dyDescent="0.2">
      <c r="A3052" t="str">
        <f>Sheet1!A6101</f>
        <v>2/18/2022 2:26:26 PM</v>
      </c>
      <c r="B3052">
        <f>Sheet1!C6101</f>
        <v>1.04142</v>
      </c>
      <c r="C3052">
        <f>Sheet1!C6102</f>
        <v>1.0465800000000001</v>
      </c>
    </row>
    <row r="3053" spans="1:3" x14ac:dyDescent="0.2">
      <c r="A3053" t="str">
        <f>Sheet1!A6103</f>
        <v>2/18/2022 2:26:26 PM</v>
      </c>
      <c r="B3053">
        <f>Sheet1!C6103</f>
        <v>1.04142</v>
      </c>
      <c r="C3053">
        <f>Sheet1!C6104</f>
        <v>1.0465800000000001</v>
      </c>
    </row>
    <row r="3054" spans="1:3" x14ac:dyDescent="0.2">
      <c r="A3054" t="str">
        <f>Sheet1!A6105</f>
        <v>2/18/2022 2:26:27 PM</v>
      </c>
      <c r="B3054">
        <f>Sheet1!C6105</f>
        <v>1.0424199999999999</v>
      </c>
      <c r="C3054">
        <f>Sheet1!C6106</f>
        <v>1.04758</v>
      </c>
    </row>
    <row r="3055" spans="1:3" x14ac:dyDescent="0.2">
      <c r="A3055" t="str">
        <f>Sheet1!A6107</f>
        <v>2/18/2022 2:26:27 PM</v>
      </c>
      <c r="B3055">
        <f>Sheet1!C6107</f>
        <v>1.0424199999999999</v>
      </c>
      <c r="C3055">
        <f>Sheet1!C6108</f>
        <v>1.04758</v>
      </c>
    </row>
    <row r="3056" spans="1:3" x14ac:dyDescent="0.2">
      <c r="A3056" t="str">
        <f>Sheet1!A6109</f>
        <v>2/18/2022 2:26:30 PM</v>
      </c>
      <c r="B3056">
        <f>Sheet1!C6109</f>
        <v>1.0424199999999999</v>
      </c>
      <c r="C3056">
        <f>Sheet1!C6110</f>
        <v>1.04758</v>
      </c>
    </row>
    <row r="3057" spans="1:3" x14ac:dyDescent="0.2">
      <c r="A3057" t="str">
        <f>Sheet1!A6111</f>
        <v>2/18/2022 2:26:30 PM</v>
      </c>
      <c r="B3057">
        <f>Sheet1!C6111</f>
        <v>1.0424199999999999</v>
      </c>
      <c r="C3057">
        <f>Sheet1!C6112</f>
        <v>1.04758</v>
      </c>
    </row>
    <row r="3058" spans="1:3" x14ac:dyDescent="0.2">
      <c r="A3058" t="str">
        <f>Sheet1!A6113</f>
        <v>2/18/2022 2:26:32 PM</v>
      </c>
      <c r="B3058">
        <f>Sheet1!C6113</f>
        <v>1.0424199999999999</v>
      </c>
      <c r="C3058">
        <f>Sheet1!C6114</f>
        <v>1.04758</v>
      </c>
    </row>
    <row r="3059" spans="1:3" x14ac:dyDescent="0.2">
      <c r="A3059" t="str">
        <f>Sheet1!A6115</f>
        <v>2/18/2022 2:26:32 PM</v>
      </c>
      <c r="B3059">
        <f>Sheet1!C6115</f>
        <v>1.0424199999999999</v>
      </c>
      <c r="C3059">
        <f>Sheet1!C6116</f>
        <v>1.04758</v>
      </c>
    </row>
    <row r="3060" spans="1:3" x14ac:dyDescent="0.2">
      <c r="A3060" t="str">
        <f>Sheet1!A6117</f>
        <v>2/18/2022 2:26:33 PM</v>
      </c>
      <c r="B3060">
        <f>Sheet1!C6117</f>
        <v>1.0424199999999999</v>
      </c>
      <c r="C3060">
        <f>Sheet1!C6118</f>
        <v>1.04758</v>
      </c>
    </row>
    <row r="3061" spans="1:3" x14ac:dyDescent="0.2">
      <c r="A3061" t="str">
        <f>Sheet1!A6119</f>
        <v>2/18/2022 2:26:33 PM</v>
      </c>
      <c r="B3061">
        <f>Sheet1!C6119</f>
        <v>1.0424199999999999</v>
      </c>
      <c r="C3061">
        <f>Sheet1!C6120</f>
        <v>1.04758</v>
      </c>
    </row>
    <row r="3062" spans="1:3" x14ac:dyDescent="0.2">
      <c r="A3062" t="str">
        <f>Sheet1!A6121</f>
        <v>2/18/2022 2:26:36 PM</v>
      </c>
      <c r="B3062">
        <f>Sheet1!C6121</f>
        <v>1.0424199999999999</v>
      </c>
      <c r="C3062">
        <f>Sheet1!C6122</f>
        <v>1.04758</v>
      </c>
    </row>
    <row r="3063" spans="1:3" x14ac:dyDescent="0.2">
      <c r="A3063" t="str">
        <f>Sheet1!A6123</f>
        <v>2/18/2022 2:26:36 PM</v>
      </c>
      <c r="B3063">
        <f>Sheet1!C6123</f>
        <v>1.0424199999999999</v>
      </c>
      <c r="C3063">
        <f>Sheet1!C6124</f>
        <v>1.04758</v>
      </c>
    </row>
    <row r="3064" spans="1:3" x14ac:dyDescent="0.2">
      <c r="A3064" t="str">
        <f>Sheet1!A6125</f>
        <v>2/18/2022 2:26:37 PM</v>
      </c>
      <c r="B3064">
        <f>Sheet1!C6125</f>
        <v>1.0424199999999999</v>
      </c>
      <c r="C3064">
        <f>Sheet1!C6126</f>
        <v>1.04758</v>
      </c>
    </row>
    <row r="3065" spans="1:3" x14ac:dyDescent="0.2">
      <c r="A3065" t="str">
        <f>Sheet1!A6127</f>
        <v>2/18/2022 2:26:37 PM</v>
      </c>
      <c r="B3065">
        <f>Sheet1!C6127</f>
        <v>1.0424199999999999</v>
      </c>
      <c r="C3065">
        <f>Sheet1!C6128</f>
        <v>1.04758</v>
      </c>
    </row>
    <row r="3066" spans="1:3" x14ac:dyDescent="0.2">
      <c r="A3066" t="str">
        <f>Sheet1!A6129</f>
        <v>2/18/2022 2:26:39 PM</v>
      </c>
      <c r="B3066">
        <f>Sheet1!C6129</f>
        <v>1.0424199999999999</v>
      </c>
      <c r="C3066">
        <f>Sheet1!C6130</f>
        <v>1.04758</v>
      </c>
    </row>
    <row r="3067" spans="1:3" x14ac:dyDescent="0.2">
      <c r="A3067" t="str">
        <f>Sheet1!A6131</f>
        <v>2/18/2022 2:26:39 PM</v>
      </c>
      <c r="B3067">
        <f>Sheet1!C6131</f>
        <v>1.04342</v>
      </c>
      <c r="C3067">
        <f>Sheet1!C6132</f>
        <v>1.0485800000000001</v>
      </c>
    </row>
    <row r="3068" spans="1:3" x14ac:dyDescent="0.2">
      <c r="A3068" t="str">
        <f>Sheet1!A6133</f>
        <v>2/18/2022 2:26:40 PM</v>
      </c>
      <c r="B3068">
        <f>Sheet1!C6133</f>
        <v>1.04342</v>
      </c>
      <c r="C3068">
        <f>Sheet1!C6134</f>
        <v>1.0485800000000001</v>
      </c>
    </row>
    <row r="3069" spans="1:3" x14ac:dyDescent="0.2">
      <c r="A3069" t="str">
        <f>Sheet1!A6135</f>
        <v>2/18/2022 2:26:40 PM</v>
      </c>
      <c r="B3069">
        <f>Sheet1!C6135</f>
        <v>1.04308</v>
      </c>
      <c r="C3069">
        <f>Sheet1!C6136</f>
        <v>1.0482400000000001</v>
      </c>
    </row>
    <row r="3070" spans="1:3" x14ac:dyDescent="0.2">
      <c r="A3070" t="str">
        <f>Sheet1!A6137</f>
        <v>2/18/2022 2:26:46 PM</v>
      </c>
      <c r="B3070">
        <f>Sheet1!C6137</f>
        <v>1.04308</v>
      </c>
      <c r="C3070">
        <f>Sheet1!C6138</f>
        <v>1.0482400000000001</v>
      </c>
    </row>
    <row r="3071" spans="1:3" x14ac:dyDescent="0.2">
      <c r="A3071" t="str">
        <f>Sheet1!A6139</f>
        <v>2/18/2022 2:26:46 PM</v>
      </c>
      <c r="B3071">
        <f>Sheet1!C6139</f>
        <v>1.04308</v>
      </c>
      <c r="C3071">
        <f>Sheet1!C6140</f>
        <v>1.0482400000000001</v>
      </c>
    </row>
    <row r="3072" spans="1:3" x14ac:dyDescent="0.2">
      <c r="A3072" t="str">
        <f>Sheet1!A6141</f>
        <v>2/18/2022 2:26:49 PM</v>
      </c>
      <c r="B3072">
        <f>Sheet1!C6141</f>
        <v>1.04308</v>
      </c>
      <c r="C3072">
        <f>Sheet1!C6142</f>
        <v>1.0482400000000001</v>
      </c>
    </row>
    <row r="3073" spans="1:3" x14ac:dyDescent="0.2">
      <c r="A3073" t="str">
        <f>Sheet1!A6143</f>
        <v>2/18/2022 2:26:49 PM</v>
      </c>
      <c r="B3073">
        <f>Sheet1!C6143</f>
        <v>1.04308</v>
      </c>
      <c r="C3073">
        <f>Sheet1!C6144</f>
        <v>1.0482400000000001</v>
      </c>
    </row>
    <row r="3074" spans="1:3" x14ac:dyDescent="0.2">
      <c r="A3074" t="str">
        <f>Sheet1!A6145</f>
        <v>2/18/2022 2:26:50 PM</v>
      </c>
      <c r="B3074">
        <f>Sheet1!C6145</f>
        <v>1.0424199999999999</v>
      </c>
      <c r="C3074">
        <f>Sheet1!C6146</f>
        <v>1.04758</v>
      </c>
    </row>
    <row r="3075" spans="1:3" x14ac:dyDescent="0.2">
      <c r="A3075" t="str">
        <f>Sheet1!A6147</f>
        <v>2/18/2022 2:26:50 PM</v>
      </c>
      <c r="B3075">
        <f>Sheet1!C6147</f>
        <v>1.0424199999999999</v>
      </c>
      <c r="C3075">
        <f>Sheet1!C6148</f>
        <v>1.04758</v>
      </c>
    </row>
    <row r="3076" spans="1:3" x14ac:dyDescent="0.2">
      <c r="A3076" t="str">
        <f>Sheet1!A6149</f>
        <v>2/18/2022 2:26:52 PM</v>
      </c>
      <c r="B3076">
        <f>Sheet1!C6149</f>
        <v>1.04297</v>
      </c>
      <c r="C3076">
        <f>Sheet1!C6150</f>
        <v>1.04813</v>
      </c>
    </row>
    <row r="3077" spans="1:3" x14ac:dyDescent="0.2">
      <c r="A3077" t="str">
        <f>Sheet1!A6151</f>
        <v>2/18/2022 2:26:52 PM</v>
      </c>
      <c r="B3077">
        <f>Sheet1!C6151</f>
        <v>1.0429200000000001</v>
      </c>
      <c r="C3077">
        <f>Sheet1!C6152</f>
        <v>1.0480799999999999</v>
      </c>
    </row>
    <row r="3078" spans="1:3" x14ac:dyDescent="0.2">
      <c r="A3078" t="str">
        <f>Sheet1!A6153</f>
        <v>2/18/2022 2:26:54 PM</v>
      </c>
      <c r="B3078">
        <f>Sheet1!C6153</f>
        <v>1.0429200000000001</v>
      </c>
      <c r="C3078">
        <f>Sheet1!C6154</f>
        <v>1.0480799999999999</v>
      </c>
    </row>
    <row r="3079" spans="1:3" x14ac:dyDescent="0.2">
      <c r="A3079" t="str">
        <f>Sheet1!A6155</f>
        <v>2/18/2022 2:26:54 PM</v>
      </c>
      <c r="B3079">
        <f>Sheet1!C6155</f>
        <v>1.0429200000000001</v>
      </c>
      <c r="C3079">
        <f>Sheet1!C6156</f>
        <v>1.0480799999999999</v>
      </c>
    </row>
    <row r="3080" spans="1:3" x14ac:dyDescent="0.2">
      <c r="A3080" t="str">
        <f>Sheet1!A6157</f>
        <v>2/18/2022 2:26:55 PM</v>
      </c>
      <c r="B3080">
        <f>Sheet1!C6157</f>
        <v>1.0426200000000001</v>
      </c>
      <c r="C3080">
        <f>Sheet1!C6158</f>
        <v>1.0477799999999999</v>
      </c>
    </row>
    <row r="3081" spans="1:3" x14ac:dyDescent="0.2">
      <c r="A3081" t="str">
        <f>Sheet1!A6159</f>
        <v>2/18/2022 2:26:55 PM</v>
      </c>
      <c r="B3081">
        <f>Sheet1!C6159</f>
        <v>1.0425199999999999</v>
      </c>
      <c r="C3081">
        <f>Sheet1!C6160</f>
        <v>1.0476799999999999</v>
      </c>
    </row>
    <row r="3082" spans="1:3" x14ac:dyDescent="0.2">
      <c r="A3082" t="str">
        <f>Sheet1!A6161</f>
        <v>2/18/2022 2:26:57 PM</v>
      </c>
      <c r="B3082">
        <f>Sheet1!C6161</f>
        <v>1.04257</v>
      </c>
      <c r="C3082">
        <f>Sheet1!C6162</f>
        <v>1.0477300000000001</v>
      </c>
    </row>
    <row r="3083" spans="1:3" x14ac:dyDescent="0.2">
      <c r="A3083" t="str">
        <f>Sheet1!A6163</f>
        <v>2/18/2022 2:26:57 PM</v>
      </c>
      <c r="B3083">
        <f>Sheet1!C6163</f>
        <v>1.0426200000000001</v>
      </c>
      <c r="C3083">
        <f>Sheet1!C6164</f>
        <v>1.0477799999999999</v>
      </c>
    </row>
    <row r="3084" spans="1:3" x14ac:dyDescent="0.2">
      <c r="A3084" t="str">
        <f>Sheet1!A6165</f>
        <v>2/18/2022 2:27:02 PM</v>
      </c>
      <c r="B3084">
        <f>Sheet1!C6165</f>
        <v>1.04277</v>
      </c>
      <c r="C3084">
        <f>Sheet1!C6166</f>
        <v>1.04793</v>
      </c>
    </row>
    <row r="3085" spans="1:3" x14ac:dyDescent="0.2">
      <c r="A3085" t="str">
        <f>Sheet1!A6167</f>
        <v>2/18/2022 2:27:02 PM</v>
      </c>
      <c r="B3085">
        <f>Sheet1!C6167</f>
        <v>1.0429200000000001</v>
      </c>
      <c r="C3085">
        <f>Sheet1!C6168</f>
        <v>1.0480799999999999</v>
      </c>
    </row>
    <row r="3086" spans="1:3" x14ac:dyDescent="0.2">
      <c r="A3086" t="str">
        <f>Sheet1!A6169</f>
        <v>2/18/2022 2:27:04 PM</v>
      </c>
      <c r="B3086">
        <f>Sheet1!C6169</f>
        <v>1.04287</v>
      </c>
      <c r="C3086">
        <f>Sheet1!C6170</f>
        <v>1.04803</v>
      </c>
    </row>
    <row r="3087" spans="1:3" x14ac:dyDescent="0.2">
      <c r="A3087" t="str">
        <f>Sheet1!A6171</f>
        <v>2/18/2022 2:27:04 PM</v>
      </c>
      <c r="B3087">
        <f>Sheet1!C6171</f>
        <v>1.0428200000000001</v>
      </c>
      <c r="C3087">
        <f>Sheet1!C6172</f>
        <v>1.0479799999999999</v>
      </c>
    </row>
    <row r="3088" spans="1:3" x14ac:dyDescent="0.2">
      <c r="A3088" t="str">
        <f>Sheet1!A6173</f>
        <v>2/18/2022 2:27:05 PM</v>
      </c>
      <c r="B3088">
        <f>Sheet1!C6173</f>
        <v>1.0428200000000001</v>
      </c>
      <c r="C3088">
        <f>Sheet1!C6174</f>
        <v>1.0479799999999999</v>
      </c>
    </row>
    <row r="3089" spans="1:3" x14ac:dyDescent="0.2">
      <c r="A3089" t="str">
        <f>Sheet1!A6175</f>
        <v>2/18/2022 2:27:05 PM</v>
      </c>
      <c r="B3089">
        <f>Sheet1!C6175</f>
        <v>1.0423800000000001</v>
      </c>
      <c r="C3089">
        <f>Sheet1!C6176</f>
        <v>1.0475399999999999</v>
      </c>
    </row>
    <row r="3090" spans="1:3" x14ac:dyDescent="0.2">
      <c r="A3090" t="str">
        <f>Sheet1!A6177</f>
        <v>2/18/2022 2:27:11 PM</v>
      </c>
      <c r="B3090">
        <f>Sheet1!C6177</f>
        <v>1.0423800000000001</v>
      </c>
      <c r="C3090">
        <f>Sheet1!C6178</f>
        <v>1.0475399999999999</v>
      </c>
    </row>
    <row r="3091" spans="1:3" x14ac:dyDescent="0.2">
      <c r="A3091" t="str">
        <f>Sheet1!A6179</f>
        <v>2/18/2022 2:27:11 PM</v>
      </c>
      <c r="B3091">
        <f>Sheet1!C6179</f>
        <v>1.0423800000000001</v>
      </c>
      <c r="C3091">
        <f>Sheet1!C6180</f>
        <v>1.0475399999999999</v>
      </c>
    </row>
    <row r="3092" spans="1:3" x14ac:dyDescent="0.2">
      <c r="A3092" t="str">
        <f>Sheet1!A6181</f>
        <v>2/18/2022 2:27:24 PM</v>
      </c>
      <c r="B3092">
        <f>Sheet1!C6181</f>
        <v>1.0423800000000001</v>
      </c>
      <c r="C3092">
        <f>Sheet1!C6182</f>
        <v>1.0475399999999999</v>
      </c>
    </row>
    <row r="3093" spans="1:3" x14ac:dyDescent="0.2">
      <c r="A3093" t="str">
        <f>Sheet1!A6183</f>
        <v>2/18/2022 2:27:24 PM</v>
      </c>
      <c r="B3093">
        <f>Sheet1!C6183</f>
        <v>1.0399400000000001</v>
      </c>
      <c r="C3093">
        <f>Sheet1!C6184</f>
        <v>1.0450600000000001</v>
      </c>
    </row>
    <row r="3094" spans="1:3" x14ac:dyDescent="0.2">
      <c r="A3094" t="str">
        <f>Sheet1!A6185</f>
        <v>2/18/2022 2:27:26 PM</v>
      </c>
      <c r="B3094">
        <f>Sheet1!C6185</f>
        <v>1.0399499999999999</v>
      </c>
      <c r="C3094">
        <f>Sheet1!C6186</f>
        <v>1.04505</v>
      </c>
    </row>
    <row r="3095" spans="1:3" x14ac:dyDescent="0.2">
      <c r="A3095" t="str">
        <f>Sheet1!A6187</f>
        <v>2/18/2022 2:27:26 PM</v>
      </c>
      <c r="B3095">
        <f>Sheet1!C6187</f>
        <v>1.0424100000000001</v>
      </c>
      <c r="C3095">
        <f>Sheet1!C6188</f>
        <v>1.0475099999999999</v>
      </c>
    </row>
    <row r="3096" spans="1:3" x14ac:dyDescent="0.2">
      <c r="A3096" t="str">
        <f>Sheet1!A6189</f>
        <v>2/18/2022 2:27:27 PM</v>
      </c>
      <c r="B3096">
        <f>Sheet1!C6189</f>
        <v>1.0424100000000001</v>
      </c>
      <c r="C3096">
        <f>Sheet1!C6190</f>
        <v>1.0475099999999999</v>
      </c>
    </row>
    <row r="3097" spans="1:3" x14ac:dyDescent="0.2">
      <c r="A3097" t="str">
        <f>Sheet1!A6191</f>
        <v>2/18/2022 2:27:27 PM</v>
      </c>
      <c r="B3097">
        <f>Sheet1!C6191</f>
        <v>1.0399499999999999</v>
      </c>
      <c r="C3097">
        <f>Sheet1!C6192</f>
        <v>1.04505</v>
      </c>
    </row>
    <row r="3098" spans="1:3" x14ac:dyDescent="0.2">
      <c r="A3098" t="str">
        <f>Sheet1!A6193</f>
        <v>2/18/2022 2:27:29 PM</v>
      </c>
      <c r="B3098">
        <f>Sheet1!C6193</f>
        <v>1.0402</v>
      </c>
      <c r="C3098">
        <f>Sheet1!C6194</f>
        <v>1.0452999999999999</v>
      </c>
    </row>
    <row r="3099" spans="1:3" x14ac:dyDescent="0.2">
      <c r="A3099" t="str">
        <f>Sheet1!A6195</f>
        <v>2/18/2022 2:27:29 PM</v>
      </c>
      <c r="B3099">
        <f>Sheet1!C6195</f>
        <v>1.0399499999999999</v>
      </c>
      <c r="C3099">
        <f>Sheet1!C6196</f>
        <v>1.04505</v>
      </c>
    </row>
    <row r="3100" spans="1:3" x14ac:dyDescent="0.2">
      <c r="A3100" t="str">
        <f>Sheet1!A6197</f>
        <v>2/18/2022 2:27:31 PM</v>
      </c>
      <c r="B3100">
        <f>Sheet1!C6197</f>
        <v>1.0401899999999999</v>
      </c>
      <c r="C3100">
        <f>Sheet1!C6198</f>
        <v>1.04531</v>
      </c>
    </row>
    <row r="3101" spans="1:3" x14ac:dyDescent="0.2">
      <c r="A3101" t="str">
        <f>Sheet1!A6199</f>
        <v>2/18/2022 2:27:31 PM</v>
      </c>
      <c r="B3101">
        <f>Sheet1!C6199</f>
        <v>1.0399499999999999</v>
      </c>
      <c r="C3101">
        <f>Sheet1!C6200</f>
        <v>1.0450600000000001</v>
      </c>
    </row>
    <row r="3102" spans="1:3" x14ac:dyDescent="0.2">
      <c r="A3102" t="str">
        <f>Sheet1!A6201</f>
        <v>2/18/2022 2:27:33 PM</v>
      </c>
      <c r="B3102">
        <f>Sheet1!C6201</f>
        <v>1.0399400000000001</v>
      </c>
      <c r="C3102">
        <f>Sheet1!C6202</f>
        <v>1.0450600000000001</v>
      </c>
    </row>
    <row r="3103" spans="1:3" x14ac:dyDescent="0.2">
      <c r="A3103" t="str">
        <f>Sheet1!A6203</f>
        <v>2/18/2022 2:27:33 PM</v>
      </c>
      <c r="B3103">
        <f>Sheet1!C6203</f>
        <v>1.0399400000000001</v>
      </c>
      <c r="C3103">
        <f>Sheet1!C6204</f>
        <v>1.0450600000000001</v>
      </c>
    </row>
    <row r="3104" spans="1:3" x14ac:dyDescent="0.2">
      <c r="A3104" t="str">
        <f>Sheet1!A6205</f>
        <v>2/18/2022 2:27:54 PM</v>
      </c>
      <c r="B3104">
        <f>Sheet1!C6205</f>
        <v>1.0399400000000001</v>
      </c>
      <c r="C3104">
        <f>Sheet1!C6206</f>
        <v>1.0450600000000001</v>
      </c>
    </row>
    <row r="3105" spans="1:3" x14ac:dyDescent="0.2">
      <c r="A3105" t="str">
        <f>Sheet1!A6207</f>
        <v>2/18/2022 2:27:54 PM</v>
      </c>
      <c r="B3105">
        <f>Sheet1!C6207</f>
        <v>1.0399400000000001</v>
      </c>
      <c r="C3105">
        <f>Sheet1!C6208</f>
        <v>1.0450600000000001</v>
      </c>
    </row>
    <row r="3106" spans="1:3" x14ac:dyDescent="0.2">
      <c r="A3106" t="str">
        <f>Sheet1!A6209</f>
        <v>2/18/2022 2:28:01 PM</v>
      </c>
      <c r="B3106">
        <f>Sheet1!C6209</f>
        <v>1.0399400000000001</v>
      </c>
      <c r="C3106">
        <f>Sheet1!C6210</f>
        <v>1.0450600000000001</v>
      </c>
    </row>
    <row r="3107" spans="1:3" x14ac:dyDescent="0.2">
      <c r="A3107" t="str">
        <f>Sheet1!A6211</f>
        <v>2/18/2022 2:28:01 PM</v>
      </c>
      <c r="B3107">
        <f>Sheet1!C6211</f>
        <v>1.04244</v>
      </c>
      <c r="C3107">
        <f>Sheet1!C6212</f>
        <v>1.04756</v>
      </c>
    </row>
    <row r="3108" spans="1:3" x14ac:dyDescent="0.2">
      <c r="A3108" t="str">
        <f>Sheet1!A6213</f>
        <v>2/18/2022 2:28:03 PM</v>
      </c>
      <c r="B3108">
        <f>Sheet1!C6213</f>
        <v>1.04244</v>
      </c>
      <c r="C3108">
        <f>Sheet1!C6214</f>
        <v>1.04756</v>
      </c>
    </row>
    <row r="3109" spans="1:3" x14ac:dyDescent="0.2">
      <c r="A3109" t="str">
        <f>Sheet1!A6215</f>
        <v>2/18/2022 2:28:03 PM</v>
      </c>
      <c r="B3109">
        <f>Sheet1!C6215</f>
        <v>1.04244</v>
      </c>
      <c r="C3109">
        <f>Sheet1!C6216</f>
        <v>1.04756</v>
      </c>
    </row>
    <row r="3110" spans="1:3" x14ac:dyDescent="0.2">
      <c r="A3110" t="str">
        <f>Sheet1!A6217</f>
        <v>2/18/2022 2:28:06 PM</v>
      </c>
      <c r="B3110">
        <f>Sheet1!C6217</f>
        <v>1.04244</v>
      </c>
      <c r="C3110">
        <f>Sheet1!C6218</f>
        <v>1.04756</v>
      </c>
    </row>
    <row r="3111" spans="1:3" x14ac:dyDescent="0.2">
      <c r="A3111" t="str">
        <f>Sheet1!A6219</f>
        <v>2/18/2022 2:28:06 PM</v>
      </c>
      <c r="B3111">
        <f>Sheet1!C6219</f>
        <v>1.0424</v>
      </c>
      <c r="C3111">
        <f>Sheet1!C6220</f>
        <v>1.04752</v>
      </c>
    </row>
    <row r="3112" spans="1:3" x14ac:dyDescent="0.2">
      <c r="A3112" t="str">
        <f>Sheet1!A6221</f>
        <v>2/18/2022 2:28:07 PM</v>
      </c>
      <c r="B3112">
        <f>Sheet1!C6221</f>
        <v>1.0422199999999999</v>
      </c>
      <c r="C3112">
        <f>Sheet1!C6222</f>
        <v>1.04735</v>
      </c>
    </row>
    <row r="3113" spans="1:3" x14ac:dyDescent="0.2">
      <c r="A3113" t="str">
        <f>Sheet1!A6223</f>
        <v>2/18/2022 2:28:07 PM</v>
      </c>
      <c r="B3113">
        <f>Sheet1!C6223</f>
        <v>1.0420499999999999</v>
      </c>
      <c r="C3113">
        <f>Sheet1!C6224</f>
        <v>1.0471699999999999</v>
      </c>
    </row>
    <row r="3114" spans="1:3" x14ac:dyDescent="0.2">
      <c r="A3114" t="str">
        <f>Sheet1!A6225</f>
        <v>2/18/2022 2:28:09 PM</v>
      </c>
      <c r="B3114">
        <f>Sheet1!C6225</f>
        <v>1.04043</v>
      </c>
      <c r="C3114">
        <f>Sheet1!C6226</f>
        <v>1.0455700000000001</v>
      </c>
    </row>
    <row r="3115" spans="1:3" x14ac:dyDescent="0.2">
      <c r="A3115" t="str">
        <f>Sheet1!A6227</f>
        <v>2/18/2022 2:28:09 PM</v>
      </c>
      <c r="B3115">
        <f>Sheet1!C6227</f>
        <v>1.04043</v>
      </c>
      <c r="C3115">
        <f>Sheet1!C6228</f>
        <v>1.0455700000000001</v>
      </c>
    </row>
    <row r="3116" spans="1:3" x14ac:dyDescent="0.2">
      <c r="A3116" t="str">
        <f>Sheet1!A6229</f>
        <v>2/18/2022 2:28:12 PM</v>
      </c>
      <c r="B3116">
        <f>Sheet1!C6229</f>
        <v>1.0420400000000001</v>
      </c>
      <c r="C3116">
        <f>Sheet1!C6230</f>
        <v>1.04718</v>
      </c>
    </row>
    <row r="3117" spans="1:3" x14ac:dyDescent="0.2">
      <c r="A3117" t="str">
        <f>Sheet1!A6231</f>
        <v>2/18/2022 2:28:12 PM</v>
      </c>
      <c r="B3117">
        <f>Sheet1!C6231</f>
        <v>1.0420400000000001</v>
      </c>
      <c r="C3117">
        <f>Sheet1!C6232</f>
        <v>1.04718</v>
      </c>
    </row>
    <row r="3118" spans="1:3" x14ac:dyDescent="0.2">
      <c r="A3118" t="str">
        <f>Sheet1!A6233</f>
        <v>2/18/2022 2:28:14 PM</v>
      </c>
      <c r="B3118">
        <f>Sheet1!C6233</f>
        <v>1.0420400000000001</v>
      </c>
      <c r="C3118">
        <f>Sheet1!C6234</f>
        <v>1.04718</v>
      </c>
    </row>
    <row r="3119" spans="1:3" x14ac:dyDescent="0.2">
      <c r="A3119" t="str">
        <f>Sheet1!A6235</f>
        <v>2/18/2022 2:28:14 PM</v>
      </c>
      <c r="B3119">
        <f>Sheet1!C6235</f>
        <v>1.0394300000000001</v>
      </c>
      <c r="C3119">
        <f>Sheet1!C6236</f>
        <v>1.04457</v>
      </c>
    </row>
    <row r="3120" spans="1:3" x14ac:dyDescent="0.2">
      <c r="A3120" t="str">
        <f>Sheet1!A6237</f>
        <v>2/18/2022 2:28:16 PM</v>
      </c>
      <c r="B3120">
        <f>Sheet1!C6237</f>
        <v>1.0394300000000001</v>
      </c>
      <c r="C3120">
        <f>Sheet1!C6238</f>
        <v>1.04457</v>
      </c>
    </row>
    <row r="3121" spans="1:3" x14ac:dyDescent="0.2">
      <c r="A3121" t="str">
        <f>Sheet1!A6239</f>
        <v>2/18/2022 2:28:16 PM</v>
      </c>
      <c r="B3121">
        <f>Sheet1!C6239</f>
        <v>1.0394300000000001</v>
      </c>
      <c r="C3121">
        <f>Sheet1!C6240</f>
        <v>1.04457</v>
      </c>
    </row>
    <row r="3122" spans="1:3" x14ac:dyDescent="0.2">
      <c r="A3122" t="str">
        <f>Sheet1!A6241</f>
        <v>2/18/2022 2:28:17 PM</v>
      </c>
      <c r="B3122">
        <f>Sheet1!C6241</f>
        <v>1.0394300000000001</v>
      </c>
      <c r="C3122">
        <f>Sheet1!C6242</f>
        <v>1.04457</v>
      </c>
    </row>
    <row r="3123" spans="1:3" x14ac:dyDescent="0.2">
      <c r="A3123" t="str">
        <f>Sheet1!A6243</f>
        <v>2/18/2022 2:28:17 PM</v>
      </c>
      <c r="B3123">
        <f>Sheet1!C6243</f>
        <v>1.04169</v>
      </c>
      <c r="C3123">
        <f>Sheet1!C6244</f>
        <v>1.0468299999999999</v>
      </c>
    </row>
    <row r="3124" spans="1:3" x14ac:dyDescent="0.2">
      <c r="A3124" t="str">
        <f>Sheet1!A6245</f>
        <v>2/18/2022 2:28:23 PM</v>
      </c>
      <c r="B3124">
        <f>Sheet1!C6245</f>
        <v>1.03993</v>
      </c>
      <c r="C3124">
        <f>Sheet1!C6246</f>
        <v>1.0450699999999999</v>
      </c>
    </row>
    <row r="3125" spans="1:3" x14ac:dyDescent="0.2">
      <c r="A3125" t="str">
        <f>Sheet1!A6247</f>
        <v>2/18/2022 2:28:23 PM</v>
      </c>
      <c r="B3125">
        <f>Sheet1!C6247</f>
        <v>1.04169</v>
      </c>
      <c r="C3125">
        <f>Sheet1!C6248</f>
        <v>1.0468299999999999</v>
      </c>
    </row>
    <row r="3126" spans="1:3" x14ac:dyDescent="0.2">
      <c r="A3126" t="str">
        <f>Sheet1!A6249</f>
        <v>2/18/2022 2:28:24 PM</v>
      </c>
      <c r="B3126">
        <f>Sheet1!C6249</f>
        <v>1.03992</v>
      </c>
      <c r="C3126">
        <f>Sheet1!C6250</f>
        <v>1.04508</v>
      </c>
    </row>
    <row r="3127" spans="1:3" x14ac:dyDescent="0.2">
      <c r="A3127" t="str">
        <f>Sheet1!A6251</f>
        <v>2/18/2022 2:28:24 PM</v>
      </c>
      <c r="B3127">
        <f>Sheet1!C6251</f>
        <v>1.03992</v>
      </c>
      <c r="C3127">
        <f>Sheet1!C6252</f>
        <v>1.04508</v>
      </c>
    </row>
    <row r="3128" spans="1:3" x14ac:dyDescent="0.2">
      <c r="A3128" t="str">
        <f>Sheet1!A6253</f>
        <v>2/18/2022 2:28:39 PM</v>
      </c>
      <c r="B3128">
        <f>Sheet1!C6253</f>
        <v>1.03992</v>
      </c>
      <c r="C3128">
        <f>Sheet1!C6254</f>
        <v>1.04508</v>
      </c>
    </row>
    <row r="3129" spans="1:3" x14ac:dyDescent="0.2">
      <c r="A3129" t="str">
        <f>Sheet1!A6255</f>
        <v>2/18/2022 2:28:39 PM</v>
      </c>
      <c r="B3129">
        <f>Sheet1!C6255</f>
        <v>1.0416799999999999</v>
      </c>
      <c r="C3129">
        <f>Sheet1!C6256</f>
        <v>1.04684</v>
      </c>
    </row>
    <row r="3130" spans="1:3" x14ac:dyDescent="0.2">
      <c r="A3130" t="str">
        <f>Sheet1!A6257</f>
        <v>2/18/2022 2:28:42 PM</v>
      </c>
      <c r="B3130">
        <f>Sheet1!C6257</f>
        <v>1.0416799999999999</v>
      </c>
      <c r="C3130">
        <f>Sheet1!C6258</f>
        <v>1.04684</v>
      </c>
    </row>
    <row r="3131" spans="1:3" x14ac:dyDescent="0.2">
      <c r="A3131" t="str">
        <f>Sheet1!A6259</f>
        <v>2/18/2022 2:28:42 PM</v>
      </c>
      <c r="B3131">
        <f>Sheet1!C6259</f>
        <v>1.0408299999999999</v>
      </c>
      <c r="C3131">
        <f>Sheet1!C6260</f>
        <v>1.04599</v>
      </c>
    </row>
    <row r="3132" spans="1:3" x14ac:dyDescent="0.2">
      <c r="A3132" t="str">
        <f>Sheet1!A6261</f>
        <v>2/18/2022 2:28:47 PM</v>
      </c>
      <c r="B3132">
        <f>Sheet1!C6261</f>
        <v>1.0408299999999999</v>
      </c>
      <c r="C3132">
        <f>Sheet1!C6262</f>
        <v>1.04599</v>
      </c>
    </row>
    <row r="3133" spans="1:3" x14ac:dyDescent="0.2">
      <c r="A3133" t="str">
        <f>Sheet1!A6263</f>
        <v>2/18/2022 2:28:47 PM</v>
      </c>
      <c r="B3133">
        <f>Sheet1!C6263</f>
        <v>1.0408299999999999</v>
      </c>
      <c r="C3133">
        <f>Sheet1!C6264</f>
        <v>1.04599</v>
      </c>
    </row>
    <row r="3134" spans="1:3" x14ac:dyDescent="0.2">
      <c r="A3134" t="str">
        <f>Sheet1!A6265</f>
        <v>2/18/2022 2:28:48 PM</v>
      </c>
      <c r="B3134">
        <f>Sheet1!C6265</f>
        <v>1.0408299999999999</v>
      </c>
      <c r="C3134">
        <f>Sheet1!C6266</f>
        <v>1.04599</v>
      </c>
    </row>
    <row r="3135" spans="1:3" x14ac:dyDescent="0.2">
      <c r="A3135" t="str">
        <f>Sheet1!A6267</f>
        <v>2/18/2022 2:28:48 PM</v>
      </c>
      <c r="B3135">
        <f>Sheet1!C6267</f>
        <v>1.0408299999999999</v>
      </c>
      <c r="C3135">
        <f>Sheet1!C6268</f>
        <v>1.04599</v>
      </c>
    </row>
    <row r="3136" spans="1:3" x14ac:dyDescent="0.2">
      <c r="A3136" t="str">
        <f>Sheet1!A6269</f>
        <v>2/18/2022 2:28:52 PM</v>
      </c>
      <c r="B3136">
        <f>Sheet1!C6269</f>
        <v>1.0408299999999999</v>
      </c>
      <c r="C3136">
        <f>Sheet1!C6270</f>
        <v>1.04599</v>
      </c>
    </row>
    <row r="3137" spans="1:3" x14ac:dyDescent="0.2">
      <c r="A3137" t="str">
        <f>Sheet1!A6271</f>
        <v>2/18/2022 2:28:52 PM</v>
      </c>
      <c r="B3137">
        <f>Sheet1!C6271</f>
        <v>1.0415300000000001</v>
      </c>
      <c r="C3137">
        <f>Sheet1!C6272</f>
        <v>1.0466899999999999</v>
      </c>
    </row>
    <row r="3138" spans="1:3" x14ac:dyDescent="0.2">
      <c r="A3138" t="str">
        <f>Sheet1!A6273</f>
        <v>2/18/2022 2:28:57 PM</v>
      </c>
      <c r="B3138">
        <f>Sheet1!C6273</f>
        <v>1.0415300000000001</v>
      </c>
      <c r="C3138">
        <f>Sheet1!C6274</f>
        <v>1.0466899999999999</v>
      </c>
    </row>
    <row r="3139" spans="1:3" x14ac:dyDescent="0.2">
      <c r="A3139" t="str">
        <f>Sheet1!A6275</f>
        <v>2/18/2022 2:28:57 PM</v>
      </c>
      <c r="B3139">
        <f>Sheet1!C6275</f>
        <v>1.0415300000000001</v>
      </c>
      <c r="C3139">
        <f>Sheet1!C6276</f>
        <v>1.0466899999999999</v>
      </c>
    </row>
    <row r="3140" spans="1:3" x14ac:dyDescent="0.2">
      <c r="A3140" t="str">
        <f>Sheet1!A6277</f>
        <v>2/18/2022 2:29:00 PM</v>
      </c>
      <c r="B3140">
        <f>Sheet1!C6277</f>
        <v>1.0415300000000001</v>
      </c>
      <c r="C3140">
        <f>Sheet1!C6278</f>
        <v>1.0466899999999999</v>
      </c>
    </row>
    <row r="3141" spans="1:3" x14ac:dyDescent="0.2">
      <c r="A3141" t="str">
        <f>Sheet1!A6279</f>
        <v>2/18/2022 2:29:00 PM</v>
      </c>
      <c r="B3141">
        <f>Sheet1!C6279</f>
        <v>1.0415300000000001</v>
      </c>
      <c r="C3141">
        <f>Sheet1!C6280</f>
        <v>1.0466899999999999</v>
      </c>
    </row>
    <row r="3142" spans="1:3" x14ac:dyDescent="0.2">
      <c r="A3142" t="str">
        <f>Sheet1!A6281</f>
        <v>2/18/2022 2:29:08 PM</v>
      </c>
      <c r="B3142">
        <f>Sheet1!C6281</f>
        <v>1.0418799999999999</v>
      </c>
      <c r="C3142">
        <f>Sheet1!C6282</f>
        <v>1.04704</v>
      </c>
    </row>
    <row r="3143" spans="1:3" x14ac:dyDescent="0.2">
      <c r="A3143" t="str">
        <f>Sheet1!A6283</f>
        <v>2/18/2022 2:29:08 PM</v>
      </c>
      <c r="B3143">
        <f>Sheet1!C6283</f>
        <v>1.0389200000000001</v>
      </c>
      <c r="C3143">
        <f>Sheet1!C6284</f>
        <v>1.0440799999999999</v>
      </c>
    </row>
    <row r="3144" spans="1:3" x14ac:dyDescent="0.2">
      <c r="A3144" t="str">
        <f>Sheet1!A6285</f>
        <v>2/18/2022 2:29:10 PM</v>
      </c>
      <c r="B3144">
        <f>Sheet1!C6285</f>
        <v>1.0389200000000001</v>
      </c>
      <c r="C3144">
        <f>Sheet1!C6286</f>
        <v>1.0440799999999999</v>
      </c>
    </row>
    <row r="3145" spans="1:3" x14ac:dyDescent="0.2">
      <c r="A3145" t="str">
        <f>Sheet1!A6287</f>
        <v>2/18/2022 2:29:10 PM</v>
      </c>
      <c r="B3145">
        <f>Sheet1!C6287</f>
        <v>1.04112</v>
      </c>
      <c r="C3145">
        <f>Sheet1!C6288</f>
        <v>1.0462800000000001</v>
      </c>
    </row>
    <row r="3146" spans="1:3" x14ac:dyDescent="0.2">
      <c r="A3146" t="str">
        <f>Sheet1!A6289</f>
        <v>2/18/2022 2:29:13 PM</v>
      </c>
      <c r="B3146">
        <f>Sheet1!C6289</f>
        <v>1.04112</v>
      </c>
      <c r="C3146">
        <f>Sheet1!C6290</f>
        <v>1.0462800000000001</v>
      </c>
    </row>
    <row r="3147" spans="1:3" x14ac:dyDescent="0.2">
      <c r="A3147" t="str">
        <f>Sheet1!A6291</f>
        <v>2/18/2022 2:29:13 PM</v>
      </c>
      <c r="B3147">
        <f>Sheet1!C6291</f>
        <v>1.04112</v>
      </c>
      <c r="C3147">
        <f>Sheet1!C6292</f>
        <v>1.0462800000000001</v>
      </c>
    </row>
    <row r="3148" spans="1:3" x14ac:dyDescent="0.2">
      <c r="A3148" t="str">
        <f>Sheet1!A6293</f>
        <v>2/18/2022 2:29:38 PM</v>
      </c>
      <c r="B3148">
        <f>Sheet1!C6293</f>
        <v>1.04122</v>
      </c>
      <c r="C3148">
        <f>Sheet1!C6294</f>
        <v>1.0463800000000001</v>
      </c>
    </row>
    <row r="3149" spans="1:3" x14ac:dyDescent="0.2">
      <c r="A3149" t="str">
        <f>Sheet1!A6295</f>
        <v>2/18/2022 2:29:40 PM</v>
      </c>
      <c r="B3149">
        <f>Sheet1!C6295</f>
        <v>1.0415300000000001</v>
      </c>
      <c r="C3149">
        <f>Sheet1!C6296</f>
        <v>1.0466899999999999</v>
      </c>
    </row>
    <row r="3150" spans="1:3" x14ac:dyDescent="0.2">
      <c r="A3150" t="str">
        <f>Sheet1!A6297</f>
        <v>2/18/2022 2:29:44 PM</v>
      </c>
      <c r="B3150">
        <f>Sheet1!C6297</f>
        <v>1.0415300000000001</v>
      </c>
      <c r="C3150">
        <f>Sheet1!C6298</f>
        <v>1.0466899999999999</v>
      </c>
    </row>
    <row r="3151" spans="1:3" x14ac:dyDescent="0.2">
      <c r="A3151" t="str">
        <f>Sheet1!A6299</f>
        <v>2/18/2022 2:29:44 PM</v>
      </c>
      <c r="B3151">
        <f>Sheet1!C6299</f>
        <v>1.04142</v>
      </c>
      <c r="C3151">
        <f>Sheet1!C6300</f>
        <v>1.0465800000000001</v>
      </c>
    </row>
    <row r="3152" spans="1:3" x14ac:dyDescent="0.2">
      <c r="A3152" t="str">
        <f>Sheet1!A6301</f>
        <v>2/18/2022 2:29:45 PM</v>
      </c>
      <c r="B3152">
        <f>Sheet1!C6301</f>
        <v>1.04142</v>
      </c>
      <c r="C3152">
        <f>Sheet1!C6302</f>
        <v>1.0465800000000001</v>
      </c>
    </row>
    <row r="3153" spans="1:3" x14ac:dyDescent="0.2">
      <c r="A3153" t="str">
        <f>Sheet1!A6303</f>
        <v>2/18/2022 2:29:45 PM</v>
      </c>
      <c r="B3153">
        <f>Sheet1!C6303</f>
        <v>1.04142</v>
      </c>
      <c r="C3153">
        <f>Sheet1!C6304</f>
        <v>1.0465800000000001</v>
      </c>
    </row>
    <row r="3154" spans="1:3" x14ac:dyDescent="0.2">
      <c r="A3154" t="str">
        <f>Sheet1!A6305</f>
        <v>2/18/2022 2:29:47 PM</v>
      </c>
      <c r="B3154">
        <f>Sheet1!C6305</f>
        <v>1.04142</v>
      </c>
      <c r="C3154">
        <f>Sheet1!C6306</f>
        <v>1.0465800000000001</v>
      </c>
    </row>
    <row r="3155" spans="1:3" x14ac:dyDescent="0.2">
      <c r="A3155" t="str">
        <f>Sheet1!A6307</f>
        <v>2/18/2022 2:29:47 PM</v>
      </c>
      <c r="B3155">
        <f>Sheet1!C6307</f>
        <v>1.04142</v>
      </c>
      <c r="C3155">
        <f>Sheet1!C6308</f>
        <v>1.0465800000000001</v>
      </c>
    </row>
    <row r="3156" spans="1:3" x14ac:dyDescent="0.2">
      <c r="A3156" t="str">
        <f>Sheet1!A6309</f>
        <v>2/18/2022 2:29:50 PM</v>
      </c>
      <c r="B3156">
        <f>Sheet1!C6309</f>
        <v>1.0415300000000001</v>
      </c>
      <c r="C3156">
        <f>Sheet1!C6310</f>
        <v>1.0466899999999999</v>
      </c>
    </row>
    <row r="3157" spans="1:3" x14ac:dyDescent="0.2">
      <c r="A3157" t="str">
        <f>Sheet1!A6311</f>
        <v>2/18/2022 2:29:50 PM</v>
      </c>
      <c r="B3157">
        <f>Sheet1!C6311</f>
        <v>1.0415300000000001</v>
      </c>
      <c r="C3157">
        <f>Sheet1!C6312</f>
        <v>1.0466899999999999</v>
      </c>
    </row>
    <row r="3158" spans="1:3" x14ac:dyDescent="0.2">
      <c r="A3158" t="str">
        <f>Sheet1!A6313</f>
        <v>2/18/2022 2:29:52 PM</v>
      </c>
      <c r="B3158">
        <f>Sheet1!C6313</f>
        <v>1.0415300000000001</v>
      </c>
      <c r="C3158">
        <f>Sheet1!C6314</f>
        <v>1.0466899999999999</v>
      </c>
    </row>
    <row r="3159" spans="1:3" x14ac:dyDescent="0.2">
      <c r="A3159" t="str">
        <f>Sheet1!A6315</f>
        <v>2/18/2022 2:29:52 PM</v>
      </c>
      <c r="B3159">
        <f>Sheet1!C6315</f>
        <v>1.03992</v>
      </c>
      <c r="C3159">
        <f>Sheet1!C6316</f>
        <v>1.04508</v>
      </c>
    </row>
    <row r="3160" spans="1:3" x14ac:dyDescent="0.2">
      <c r="A3160" t="str">
        <f>Sheet1!A6317</f>
        <v>2/18/2022 2:29:53 PM</v>
      </c>
      <c r="B3160">
        <f>Sheet1!C6317</f>
        <v>1.04017</v>
      </c>
      <c r="C3160">
        <f>Sheet1!C6318</f>
        <v>1.0453300000000001</v>
      </c>
    </row>
    <row r="3161" spans="1:3" x14ac:dyDescent="0.2">
      <c r="A3161" t="str">
        <f>Sheet1!A6319</f>
        <v>2/18/2022 2:29:53 PM</v>
      </c>
      <c r="B3161">
        <f>Sheet1!C6319</f>
        <v>1.03992</v>
      </c>
      <c r="C3161">
        <f>Sheet1!C6320</f>
        <v>1.04508</v>
      </c>
    </row>
    <row r="3162" spans="1:3" x14ac:dyDescent="0.2">
      <c r="A3162" t="str">
        <f>Sheet1!A6321</f>
        <v>2/18/2022 2:29:55 PM</v>
      </c>
      <c r="B3162">
        <f>Sheet1!C6321</f>
        <v>1.03992</v>
      </c>
      <c r="C3162">
        <f>Sheet1!C6322</f>
        <v>1.04508</v>
      </c>
    </row>
    <row r="3163" spans="1:3" x14ac:dyDescent="0.2">
      <c r="A3163" t="str">
        <f>Sheet1!A6323</f>
        <v>2/18/2022 2:29:55 PM</v>
      </c>
      <c r="B3163">
        <f>Sheet1!C6323</f>
        <v>1.03992</v>
      </c>
      <c r="C3163">
        <f>Sheet1!C6324</f>
        <v>1.04508</v>
      </c>
    </row>
    <row r="3164" spans="1:3" x14ac:dyDescent="0.2">
      <c r="A3164" t="str">
        <f>Sheet1!A6325</f>
        <v>2/18/2022 2:29:56 PM</v>
      </c>
      <c r="B3164">
        <f>Sheet1!C6325</f>
        <v>1.03992</v>
      </c>
      <c r="C3164">
        <f>Sheet1!C6326</f>
        <v>1.04508</v>
      </c>
    </row>
    <row r="3165" spans="1:3" x14ac:dyDescent="0.2">
      <c r="A3165" t="str">
        <f>Sheet1!A6327</f>
        <v>2/18/2022 2:29:56 PM</v>
      </c>
      <c r="B3165">
        <f>Sheet1!C6327</f>
        <v>1.03992</v>
      </c>
      <c r="C3165">
        <f>Sheet1!C6328</f>
        <v>1.04508</v>
      </c>
    </row>
    <row r="3166" spans="1:3" x14ac:dyDescent="0.2">
      <c r="A3166" t="str">
        <f>Sheet1!A6329</f>
        <v>2/18/2022 2:29:57 PM</v>
      </c>
      <c r="B3166">
        <f>Sheet1!C6329</f>
        <v>1.03992</v>
      </c>
      <c r="C3166">
        <f>Sheet1!C6330</f>
        <v>1.04508</v>
      </c>
    </row>
    <row r="3167" spans="1:3" x14ac:dyDescent="0.2">
      <c r="A3167" t="str">
        <f>Sheet1!A6331</f>
        <v>2/18/2022 2:29:57 PM</v>
      </c>
      <c r="B3167">
        <f>Sheet1!C6331</f>
        <v>1.03992</v>
      </c>
      <c r="C3167">
        <f>Sheet1!C6332</f>
        <v>1.04508</v>
      </c>
    </row>
    <row r="3168" spans="1:3" x14ac:dyDescent="0.2">
      <c r="A3168" t="str">
        <f>Sheet1!A6333</f>
        <v>2/18/2022 2:30:13 PM</v>
      </c>
      <c r="B3168">
        <f>Sheet1!C6333</f>
        <v>1.03992</v>
      </c>
      <c r="C3168">
        <f>Sheet1!C6334</f>
        <v>1.04508</v>
      </c>
    </row>
    <row r="3169" spans="1:3" x14ac:dyDescent="0.2">
      <c r="A3169" t="str">
        <f>Sheet1!A6335</f>
        <v>2/18/2022 2:30:13 PM</v>
      </c>
      <c r="B3169">
        <f>Sheet1!C6335</f>
        <v>1.0418799999999999</v>
      </c>
      <c r="C3169">
        <f>Sheet1!C6336</f>
        <v>1.04704</v>
      </c>
    </row>
    <row r="3170" spans="1:3" x14ac:dyDescent="0.2">
      <c r="A3170" t="str">
        <f>Sheet1!A6337</f>
        <v>2/18/2022 2:30:14 PM</v>
      </c>
      <c r="B3170">
        <f>Sheet1!C6337</f>
        <v>1.0418799999999999</v>
      </c>
      <c r="C3170">
        <f>Sheet1!C6338</f>
        <v>1.04704</v>
      </c>
    </row>
    <row r="3171" spans="1:3" x14ac:dyDescent="0.2">
      <c r="A3171" t="str">
        <f>Sheet1!A6339</f>
        <v>2/18/2022 2:30:14 PM</v>
      </c>
      <c r="B3171">
        <f>Sheet1!C6339</f>
        <v>1.0418799999999999</v>
      </c>
      <c r="C3171">
        <f>Sheet1!C6340</f>
        <v>1.04704</v>
      </c>
    </row>
    <row r="3172" spans="1:3" x14ac:dyDescent="0.2">
      <c r="A3172" t="str">
        <f>Sheet1!A6341</f>
        <v>2/18/2022 2:30:15 PM</v>
      </c>
      <c r="B3172">
        <f>Sheet1!C6341</f>
        <v>1.0418799999999999</v>
      </c>
      <c r="C3172">
        <f>Sheet1!C6342</f>
        <v>1.04704</v>
      </c>
    </row>
    <row r="3173" spans="1:3" x14ac:dyDescent="0.2">
      <c r="A3173" t="str">
        <f>Sheet1!A6343</f>
        <v>2/18/2022 2:30:15 PM</v>
      </c>
      <c r="B3173">
        <f>Sheet1!C6343</f>
        <v>1.0418799999999999</v>
      </c>
      <c r="C3173">
        <f>Sheet1!C6344</f>
        <v>1.04704</v>
      </c>
    </row>
    <row r="3174" spans="1:3" x14ac:dyDescent="0.2">
      <c r="A3174" t="str">
        <f>Sheet1!A6345</f>
        <v>2/18/2022 2:30:20 PM</v>
      </c>
      <c r="B3174">
        <f>Sheet1!C6345</f>
        <v>1.0418799999999999</v>
      </c>
      <c r="C3174">
        <f>Sheet1!C6346</f>
        <v>1.04704</v>
      </c>
    </row>
    <row r="3175" spans="1:3" x14ac:dyDescent="0.2">
      <c r="A3175" t="str">
        <f>Sheet1!A6347</f>
        <v>2/18/2022 2:30:20 PM</v>
      </c>
      <c r="B3175">
        <f>Sheet1!C6347</f>
        <v>1.04142</v>
      </c>
      <c r="C3175">
        <f>Sheet1!C6348</f>
        <v>1.0465800000000001</v>
      </c>
    </row>
    <row r="3176" spans="1:3" x14ac:dyDescent="0.2">
      <c r="A3176" t="str">
        <f>Sheet1!A6349</f>
        <v>2/18/2022 2:30:22 PM</v>
      </c>
      <c r="B3176">
        <f>Sheet1!C6349</f>
        <v>1.04142</v>
      </c>
      <c r="C3176">
        <f>Sheet1!C6350</f>
        <v>1.0465800000000001</v>
      </c>
    </row>
    <row r="3177" spans="1:3" x14ac:dyDescent="0.2">
      <c r="A3177" t="str">
        <f>Sheet1!A6351</f>
        <v>2/18/2022 2:30:22 PM</v>
      </c>
      <c r="B3177">
        <f>Sheet1!C6351</f>
        <v>1.04142</v>
      </c>
      <c r="C3177">
        <f>Sheet1!C6352</f>
        <v>1.0465800000000001</v>
      </c>
    </row>
    <row r="3178" spans="1:3" x14ac:dyDescent="0.2">
      <c r="A3178" t="str">
        <f>Sheet1!A6353</f>
        <v>2/18/2022 2:30:31 PM</v>
      </c>
      <c r="B3178">
        <f>Sheet1!C6353</f>
        <v>1.04142</v>
      </c>
      <c r="C3178">
        <f>Sheet1!C6354</f>
        <v>1.0465800000000001</v>
      </c>
    </row>
    <row r="3179" spans="1:3" x14ac:dyDescent="0.2">
      <c r="A3179" t="str">
        <f>Sheet1!A6355</f>
        <v>2/18/2022 2:30:31 PM</v>
      </c>
      <c r="B3179">
        <f>Sheet1!C6355</f>
        <v>1.0415300000000001</v>
      </c>
      <c r="C3179">
        <f>Sheet1!C6356</f>
        <v>1.0466899999999999</v>
      </c>
    </row>
    <row r="3180" spans="1:3" x14ac:dyDescent="0.2">
      <c r="A3180" t="str">
        <f>Sheet1!A6357</f>
        <v>2/18/2022 2:30:42 PM</v>
      </c>
      <c r="B3180">
        <f>Sheet1!C6357</f>
        <v>1.0415300000000001</v>
      </c>
      <c r="C3180">
        <f>Sheet1!C6358</f>
        <v>1.0466899999999999</v>
      </c>
    </row>
    <row r="3181" spans="1:3" x14ac:dyDescent="0.2">
      <c r="A3181" t="str">
        <f>Sheet1!A6359</f>
        <v>2/18/2022 2:30:42 PM</v>
      </c>
      <c r="B3181">
        <f>Sheet1!C6359</f>
        <v>1.04142</v>
      </c>
      <c r="C3181">
        <f>Sheet1!C6360</f>
        <v>1.0465800000000001</v>
      </c>
    </row>
    <row r="3182" spans="1:3" x14ac:dyDescent="0.2">
      <c r="A3182" t="str">
        <f>Sheet1!A6361</f>
        <v>2/18/2022 2:30:46 PM</v>
      </c>
      <c r="B3182">
        <f>Sheet1!C6361</f>
        <v>1.04142</v>
      </c>
      <c r="C3182">
        <f>Sheet1!C6362</f>
        <v>1.0465800000000001</v>
      </c>
    </row>
    <row r="3183" spans="1:3" x14ac:dyDescent="0.2">
      <c r="A3183" t="str">
        <f>Sheet1!A6363</f>
        <v>2/18/2022 2:30:46 PM</v>
      </c>
      <c r="B3183">
        <f>Sheet1!C6363</f>
        <v>1.0415300000000001</v>
      </c>
      <c r="C3183">
        <f>Sheet1!C6364</f>
        <v>1.0466899999999999</v>
      </c>
    </row>
    <row r="3184" spans="1:3" x14ac:dyDescent="0.2">
      <c r="A3184" t="str">
        <f>Sheet1!A6365</f>
        <v>2/18/2022 2:31:03 PM</v>
      </c>
      <c r="B3184">
        <f>Sheet1!C6365</f>
        <v>1.0415300000000001</v>
      </c>
      <c r="C3184">
        <f>Sheet1!C6366</f>
        <v>1.0466899999999999</v>
      </c>
    </row>
    <row r="3185" spans="1:3" x14ac:dyDescent="0.2">
      <c r="A3185" t="str">
        <f>Sheet1!A6367</f>
        <v>2/18/2022 2:31:04 PM</v>
      </c>
      <c r="B3185">
        <f>Sheet1!C6367</f>
        <v>1.04142</v>
      </c>
      <c r="C3185">
        <f>Sheet1!C6368</f>
        <v>1.0465800000000001</v>
      </c>
    </row>
    <row r="3186" spans="1:3" x14ac:dyDescent="0.2">
      <c r="A3186" t="str">
        <f>Sheet1!A6369</f>
        <v>2/18/2022 2:31:05 PM</v>
      </c>
      <c r="B3186">
        <f>Sheet1!C6369</f>
        <v>1.04142</v>
      </c>
      <c r="C3186">
        <f>Sheet1!C6370</f>
        <v>1.0465800000000001</v>
      </c>
    </row>
    <row r="3187" spans="1:3" x14ac:dyDescent="0.2">
      <c r="A3187" t="str">
        <f>Sheet1!A6371</f>
        <v>2/18/2022 2:31:06 PM</v>
      </c>
      <c r="B3187">
        <f>Sheet1!C6371</f>
        <v>1.0389200000000001</v>
      </c>
      <c r="C3187">
        <f>Sheet1!C6372</f>
        <v>1.0440799999999999</v>
      </c>
    </row>
    <row r="3188" spans="1:3" x14ac:dyDescent="0.2">
      <c r="A3188" t="str">
        <f>Sheet1!A6373</f>
        <v>2/18/2022 2:31:06 PM</v>
      </c>
      <c r="B3188">
        <f>Sheet1!C6373</f>
        <v>1.0389200000000001</v>
      </c>
      <c r="C3188">
        <f>Sheet1!C6374</f>
        <v>1.0440799999999999</v>
      </c>
    </row>
    <row r="3189" spans="1:3" x14ac:dyDescent="0.2">
      <c r="A3189" t="str">
        <f>Sheet1!A6375</f>
        <v>2/18/2022 2:31:09 PM</v>
      </c>
      <c r="B3189">
        <f>Sheet1!C6375</f>
        <v>1.0389299999999999</v>
      </c>
      <c r="C3189">
        <f>Sheet1!C6376</f>
        <v>1.0440799999999999</v>
      </c>
    </row>
    <row r="3190" spans="1:3" x14ac:dyDescent="0.2">
      <c r="A3190" t="str">
        <f>Sheet1!A6377</f>
        <v>2/18/2022 2:31:09 PM</v>
      </c>
      <c r="B3190">
        <f>Sheet1!C6377</f>
        <v>1.0389299999999999</v>
      </c>
      <c r="C3190">
        <f>Sheet1!C6378</f>
        <v>1.0440799999999999</v>
      </c>
    </row>
    <row r="3191" spans="1:3" x14ac:dyDescent="0.2">
      <c r="A3191" t="str">
        <f>Sheet1!A6379</f>
        <v>2/18/2022 2:31:10 PM</v>
      </c>
      <c r="B3191">
        <f>Sheet1!C6379</f>
        <v>1.03918</v>
      </c>
      <c r="C3191">
        <f>Sheet1!C6380</f>
        <v>1.0443199999999999</v>
      </c>
    </row>
    <row r="3192" spans="1:3" x14ac:dyDescent="0.2">
      <c r="A3192" t="str">
        <f>Sheet1!A6381</f>
        <v>2/18/2022 2:31:10 PM</v>
      </c>
      <c r="B3192">
        <f>Sheet1!C6381</f>
        <v>1.0394300000000001</v>
      </c>
      <c r="C3192">
        <f>Sheet1!C6382</f>
        <v>1.04457</v>
      </c>
    </row>
    <row r="3193" spans="1:3" x14ac:dyDescent="0.2">
      <c r="A3193" t="str">
        <f>Sheet1!A6383</f>
        <v>2/18/2022 2:31:12 PM</v>
      </c>
      <c r="B3193">
        <f>Sheet1!C6383</f>
        <v>1.0394300000000001</v>
      </c>
      <c r="C3193">
        <f>Sheet1!C6384</f>
        <v>1.04457</v>
      </c>
    </row>
    <row r="3194" spans="1:3" x14ac:dyDescent="0.2">
      <c r="A3194" t="str">
        <f>Sheet1!A6385</f>
        <v>2/18/2022 2:31:12 PM</v>
      </c>
      <c r="B3194">
        <f>Sheet1!C6385</f>
        <v>1.0394300000000001</v>
      </c>
      <c r="C3194">
        <f>Sheet1!C6386</f>
        <v>1.04457</v>
      </c>
    </row>
    <row r="3195" spans="1:3" x14ac:dyDescent="0.2">
      <c r="A3195" t="str">
        <f>Sheet1!A6387</f>
        <v>2/18/2022 2:31:17 PM</v>
      </c>
      <c r="B3195">
        <f>Sheet1!C6387</f>
        <v>1.04043</v>
      </c>
      <c r="C3195">
        <f>Sheet1!C6388</f>
        <v>1.0455700000000001</v>
      </c>
    </row>
    <row r="3196" spans="1:3" x14ac:dyDescent="0.2">
      <c r="A3196" t="str">
        <f>Sheet1!A6389</f>
        <v>2/18/2022 2:31:17 PM</v>
      </c>
      <c r="B3196">
        <f>Sheet1!C6389</f>
        <v>1.04043</v>
      </c>
      <c r="C3196">
        <f>Sheet1!C6390</f>
        <v>1.0455700000000001</v>
      </c>
    </row>
    <row r="3197" spans="1:3" x14ac:dyDescent="0.2">
      <c r="A3197" t="str">
        <f>Sheet1!A6391</f>
        <v>2/18/2022 2:31:22 PM</v>
      </c>
      <c r="B3197">
        <f>Sheet1!C6391</f>
        <v>1.04043</v>
      </c>
      <c r="C3197">
        <f>Sheet1!C6392</f>
        <v>1.0455700000000001</v>
      </c>
    </row>
    <row r="3198" spans="1:3" x14ac:dyDescent="0.2">
      <c r="A3198" t="str">
        <f>Sheet1!A6393</f>
        <v>2/18/2022 2:31:22 PM</v>
      </c>
      <c r="B3198">
        <f>Sheet1!C6393</f>
        <v>1.04162</v>
      </c>
      <c r="C3198">
        <f>Sheet1!C6394</f>
        <v>1.0467599999999999</v>
      </c>
    </row>
    <row r="3199" spans="1:3" x14ac:dyDescent="0.2">
      <c r="A3199" t="str">
        <f>Sheet1!A6395</f>
        <v>2/18/2022 2:31:32 PM</v>
      </c>
      <c r="B3199">
        <f>Sheet1!C6395</f>
        <v>1.04162</v>
      </c>
      <c r="C3199">
        <f>Sheet1!C6396</f>
        <v>1.0467599999999999</v>
      </c>
    </row>
    <row r="3200" spans="1:3" x14ac:dyDescent="0.2">
      <c r="A3200" t="str">
        <f>Sheet1!A6397</f>
        <v>2/18/2022 2:31:32 PM</v>
      </c>
      <c r="B3200">
        <f>Sheet1!C6397</f>
        <v>1.04189</v>
      </c>
      <c r="C3200">
        <f>Sheet1!C6398</f>
        <v>1.0470299999999999</v>
      </c>
    </row>
    <row r="3201" spans="1:3" x14ac:dyDescent="0.2">
      <c r="A3201" t="str">
        <f>Sheet1!A6399</f>
        <v>2/18/2022 2:31:36 PM</v>
      </c>
      <c r="B3201">
        <f>Sheet1!C6399</f>
        <v>1.04189</v>
      </c>
      <c r="C3201">
        <f>Sheet1!C6400</f>
        <v>1.0470299999999999</v>
      </c>
    </row>
    <row r="3202" spans="1:3" x14ac:dyDescent="0.2">
      <c r="A3202" t="str">
        <f>Sheet1!A6401</f>
        <v>2/18/2022 2:31:36 PM</v>
      </c>
      <c r="B3202">
        <f>Sheet1!C6401</f>
        <v>1.04189</v>
      </c>
      <c r="C3202">
        <f>Sheet1!C6402</f>
        <v>1.0470299999999999</v>
      </c>
    </row>
    <row r="3203" spans="1:3" x14ac:dyDescent="0.2">
      <c r="A3203" t="str">
        <f>Sheet1!A6403</f>
        <v>2/18/2022 2:31:44 PM</v>
      </c>
      <c r="B3203">
        <f>Sheet1!C6403</f>
        <v>1.04189</v>
      </c>
      <c r="C3203">
        <f>Sheet1!C6404</f>
        <v>1.0470299999999999</v>
      </c>
    </row>
    <row r="3204" spans="1:3" x14ac:dyDescent="0.2">
      <c r="A3204" t="str">
        <f>Sheet1!A6405</f>
        <v>2/18/2022 2:31:44 PM</v>
      </c>
      <c r="B3204">
        <f>Sheet1!C6405</f>
        <v>1.04162</v>
      </c>
      <c r="C3204">
        <f>Sheet1!C6406</f>
        <v>1.0467599999999999</v>
      </c>
    </row>
    <row r="3205" spans="1:3" x14ac:dyDescent="0.2">
      <c r="A3205" t="str">
        <f>Sheet1!A6407</f>
        <v>2/18/2022 2:31:45 PM</v>
      </c>
      <c r="B3205">
        <f>Sheet1!C6407</f>
        <v>1.04162</v>
      </c>
      <c r="C3205">
        <f>Sheet1!C6408</f>
        <v>1.0467599999999999</v>
      </c>
    </row>
    <row r="3206" spans="1:3" x14ac:dyDescent="0.2">
      <c r="A3206" t="str">
        <f>Sheet1!A6409</f>
        <v>2/18/2022 2:31:45 PM</v>
      </c>
      <c r="B3206">
        <f>Sheet1!C6409</f>
        <v>1.04162</v>
      </c>
      <c r="C3206">
        <f>Sheet1!C6410</f>
        <v>1.0467599999999999</v>
      </c>
    </row>
    <row r="3207" spans="1:3" x14ac:dyDescent="0.2">
      <c r="A3207" t="str">
        <f>Sheet1!A6411</f>
        <v>2/18/2022 2:31:48 PM</v>
      </c>
      <c r="B3207">
        <f>Sheet1!C6411</f>
        <v>1.04243</v>
      </c>
      <c r="C3207">
        <f>Sheet1!C6412</f>
        <v>1.0475699999999999</v>
      </c>
    </row>
    <row r="3208" spans="1:3" x14ac:dyDescent="0.2">
      <c r="A3208" t="str">
        <f>Sheet1!A6413</f>
        <v>2/18/2022 2:31:48 PM</v>
      </c>
      <c r="B3208">
        <f>Sheet1!C6413</f>
        <v>1.04243</v>
      </c>
      <c r="C3208">
        <f>Sheet1!C6414</f>
        <v>1.0475699999999999</v>
      </c>
    </row>
    <row r="3209" spans="1:3" x14ac:dyDescent="0.2">
      <c r="A3209" t="str">
        <f>Sheet1!A6415</f>
        <v>2/18/2022 2:32:00 PM</v>
      </c>
      <c r="B3209">
        <f>Sheet1!C6415</f>
        <v>1.04162</v>
      </c>
      <c r="C3209">
        <f>Sheet1!C6416</f>
        <v>1.0467599999999999</v>
      </c>
    </row>
    <row r="3210" spans="1:3" x14ac:dyDescent="0.2">
      <c r="A3210" t="str">
        <f>Sheet1!A6417</f>
        <v>2/18/2022 2:32:00 PM</v>
      </c>
      <c r="B3210">
        <f>Sheet1!C6417</f>
        <v>1.04243</v>
      </c>
      <c r="C3210">
        <f>Sheet1!C6418</f>
        <v>1.0475699999999999</v>
      </c>
    </row>
    <row r="3211" spans="1:3" x14ac:dyDescent="0.2">
      <c r="A3211" t="str">
        <f>Sheet1!A6419</f>
        <v>2/18/2022 2:32:15 PM</v>
      </c>
      <c r="B3211">
        <f>Sheet1!C6419</f>
        <v>1.0421199999999999</v>
      </c>
      <c r="C3211">
        <f>Sheet1!C6420</f>
        <v>1.0472600000000001</v>
      </c>
    </row>
    <row r="3212" spans="1:3" x14ac:dyDescent="0.2">
      <c r="A3212" t="str">
        <f>Sheet1!A6421</f>
        <v>2/18/2022 2:32:18 PM</v>
      </c>
      <c r="B3212">
        <f>Sheet1!C6421</f>
        <v>1.0421199999999999</v>
      </c>
      <c r="C3212">
        <f>Sheet1!C6422</f>
        <v>1.0472600000000001</v>
      </c>
    </row>
    <row r="3213" spans="1:3" x14ac:dyDescent="0.2">
      <c r="A3213" t="str">
        <f>Sheet1!A6423</f>
        <v>2/18/2022 2:32:18 PM</v>
      </c>
      <c r="B3213">
        <f>Sheet1!C6423</f>
        <v>1.0421199999999999</v>
      </c>
      <c r="C3213">
        <f>Sheet1!C6424</f>
        <v>1.0472600000000001</v>
      </c>
    </row>
    <row r="3214" spans="1:3" x14ac:dyDescent="0.2">
      <c r="A3214" t="str">
        <f>Sheet1!A6425</f>
        <v>2/18/2022 2:32:20 PM</v>
      </c>
      <c r="B3214">
        <f>Sheet1!C6425</f>
        <v>1.0421199999999999</v>
      </c>
      <c r="C3214">
        <f>Sheet1!C6426</f>
        <v>1.0472600000000001</v>
      </c>
    </row>
    <row r="3215" spans="1:3" x14ac:dyDescent="0.2">
      <c r="A3215" t="str">
        <f>Sheet1!A6427</f>
        <v>2/18/2022 2:32:20 PM</v>
      </c>
      <c r="B3215">
        <f>Sheet1!C6427</f>
        <v>1.0421199999999999</v>
      </c>
      <c r="C3215">
        <f>Sheet1!C6428</f>
        <v>1.0472600000000001</v>
      </c>
    </row>
    <row r="3216" spans="1:3" x14ac:dyDescent="0.2">
      <c r="A3216" t="str">
        <f>Sheet1!A6429</f>
        <v>2/18/2022 2:32:22 PM</v>
      </c>
      <c r="B3216">
        <f>Sheet1!C6429</f>
        <v>1.04193</v>
      </c>
      <c r="C3216">
        <f>Sheet1!C6430</f>
        <v>1.0470699999999999</v>
      </c>
    </row>
    <row r="3217" spans="1:3" x14ac:dyDescent="0.2">
      <c r="A3217" t="str">
        <f>Sheet1!A6431</f>
        <v>2/18/2022 2:32:22 PM</v>
      </c>
      <c r="B3217">
        <f>Sheet1!C6431</f>
        <v>1.04173</v>
      </c>
      <c r="C3217">
        <f>Sheet1!C6432</f>
        <v>1.04687</v>
      </c>
    </row>
    <row r="3218" spans="1:3" x14ac:dyDescent="0.2">
      <c r="A3218" t="str">
        <f>Sheet1!A6433</f>
        <v>2/18/2022 2:32:24 PM</v>
      </c>
      <c r="B3218">
        <f>Sheet1!C6433</f>
        <v>1.04173</v>
      </c>
      <c r="C3218">
        <f>Sheet1!C6434</f>
        <v>1.04687</v>
      </c>
    </row>
    <row r="3219" spans="1:3" x14ac:dyDescent="0.2">
      <c r="A3219" t="str">
        <f>Sheet1!A6435</f>
        <v>2/18/2022 2:32:24 PM</v>
      </c>
      <c r="B3219">
        <f>Sheet1!C6435</f>
        <v>1.04173</v>
      </c>
      <c r="C3219">
        <f>Sheet1!C6436</f>
        <v>1.04687</v>
      </c>
    </row>
    <row r="3220" spans="1:3" x14ac:dyDescent="0.2">
      <c r="A3220" t="str">
        <f>Sheet1!A6437</f>
        <v>2/18/2022 2:32:26 PM</v>
      </c>
      <c r="B3220">
        <f>Sheet1!C6437</f>
        <v>1.04173</v>
      </c>
      <c r="C3220">
        <f>Sheet1!C6438</f>
        <v>1.04687</v>
      </c>
    </row>
    <row r="3221" spans="1:3" x14ac:dyDescent="0.2">
      <c r="A3221" t="str">
        <f>Sheet1!A6439</f>
        <v>2/18/2022 2:32:26 PM</v>
      </c>
      <c r="B3221">
        <f>Sheet1!C6439</f>
        <v>1.04173</v>
      </c>
      <c r="C3221">
        <f>Sheet1!C6440</f>
        <v>1.04687</v>
      </c>
    </row>
    <row r="3222" spans="1:3" x14ac:dyDescent="0.2">
      <c r="A3222" t="str">
        <f>Sheet1!A6441</f>
        <v>2/18/2022 2:32:35 PM</v>
      </c>
      <c r="B3222">
        <f>Sheet1!C6441</f>
        <v>1.0415300000000001</v>
      </c>
      <c r="C3222">
        <f>Sheet1!C6442</f>
        <v>1.04667</v>
      </c>
    </row>
    <row r="3223" spans="1:3" x14ac:dyDescent="0.2">
      <c r="A3223" t="str">
        <f>Sheet1!A6443</f>
        <v>2/18/2022 2:32:35 PM</v>
      </c>
      <c r="B3223">
        <f>Sheet1!C6443</f>
        <v>1.0389299999999999</v>
      </c>
      <c r="C3223">
        <f>Sheet1!C6444</f>
        <v>1.0440700000000001</v>
      </c>
    </row>
    <row r="3224" spans="1:3" x14ac:dyDescent="0.2">
      <c r="A3224" t="str">
        <f>Sheet1!A6445</f>
        <v>2/18/2022 2:32:36 PM</v>
      </c>
      <c r="B3224">
        <f>Sheet1!C6445</f>
        <v>1.0413300000000001</v>
      </c>
      <c r="C3224">
        <f>Sheet1!C6446</f>
        <v>1.04647</v>
      </c>
    </row>
    <row r="3225" spans="1:3" x14ac:dyDescent="0.2">
      <c r="A3225" t="str">
        <f>Sheet1!A6447</f>
        <v>2/18/2022 2:32:36 PM</v>
      </c>
      <c r="B3225">
        <f>Sheet1!C6447</f>
        <v>1.0394300000000001</v>
      </c>
      <c r="C3225">
        <f>Sheet1!C6448</f>
        <v>1.04457</v>
      </c>
    </row>
    <row r="3226" spans="1:3" x14ac:dyDescent="0.2">
      <c r="A3226" t="str">
        <f>Sheet1!A6449</f>
        <v>2/18/2022 2:32:38 PM</v>
      </c>
      <c r="B3226">
        <f>Sheet1!C6449</f>
        <v>1.03918</v>
      </c>
      <c r="C3226">
        <f>Sheet1!C6450</f>
        <v>1.0443199999999999</v>
      </c>
    </row>
    <row r="3227" spans="1:3" x14ac:dyDescent="0.2">
      <c r="A3227" t="str">
        <f>Sheet1!A6451</f>
        <v>2/18/2022 2:32:38 PM</v>
      </c>
      <c r="B3227">
        <f>Sheet1!C6451</f>
        <v>1.0394300000000001</v>
      </c>
      <c r="C3227">
        <f>Sheet1!C6452</f>
        <v>1.04457</v>
      </c>
    </row>
    <row r="3228" spans="1:3" x14ac:dyDescent="0.2">
      <c r="A3228" t="str">
        <f>Sheet1!A6453</f>
        <v>2/18/2022 2:32:39 PM</v>
      </c>
      <c r="B3228">
        <f>Sheet1!C6453</f>
        <v>1.0394300000000001</v>
      </c>
      <c r="C3228">
        <f>Sheet1!C6454</f>
        <v>1.04457</v>
      </c>
    </row>
    <row r="3229" spans="1:3" x14ac:dyDescent="0.2">
      <c r="A3229" t="str">
        <f>Sheet1!A6455</f>
        <v>2/18/2022 2:32:39 PM</v>
      </c>
      <c r="B3229">
        <f>Sheet1!C6455</f>
        <v>1.0394300000000001</v>
      </c>
      <c r="C3229">
        <f>Sheet1!C6456</f>
        <v>1.04457</v>
      </c>
    </row>
    <row r="3230" spans="1:3" x14ac:dyDescent="0.2">
      <c r="A3230" t="str">
        <f>Sheet1!A6457</f>
        <v>2/18/2022 2:32:43 PM</v>
      </c>
      <c r="B3230">
        <f>Sheet1!C6457</f>
        <v>1.0394399999999999</v>
      </c>
      <c r="C3230">
        <f>Sheet1!C6458</f>
        <v>1.04457</v>
      </c>
    </row>
    <row r="3231" spans="1:3" x14ac:dyDescent="0.2">
      <c r="A3231" t="str">
        <f>Sheet1!A6459</f>
        <v>2/18/2022 2:32:43 PM</v>
      </c>
      <c r="B3231">
        <f>Sheet1!C6459</f>
        <v>1.0414399999999999</v>
      </c>
      <c r="C3231">
        <f>Sheet1!C6460</f>
        <v>1.04657</v>
      </c>
    </row>
    <row r="3232" spans="1:3" x14ac:dyDescent="0.2">
      <c r="A3232" t="str">
        <f>Sheet1!A6461</f>
        <v>2/18/2022 2:32:44 PM</v>
      </c>
      <c r="B3232">
        <f>Sheet1!C6461</f>
        <v>1.04128</v>
      </c>
      <c r="C3232">
        <f>Sheet1!C6462</f>
        <v>1.0464</v>
      </c>
    </row>
    <row r="3233" spans="1:3" x14ac:dyDescent="0.2">
      <c r="A3233" t="str">
        <f>Sheet1!A6463</f>
        <v>2/18/2022 2:32:44 PM</v>
      </c>
      <c r="B3233">
        <f>Sheet1!C6463</f>
        <v>1.04128</v>
      </c>
      <c r="C3233">
        <f>Sheet1!C6464</f>
        <v>1.0464</v>
      </c>
    </row>
    <row r="3234" spans="1:3" x14ac:dyDescent="0.2">
      <c r="A3234" t="str">
        <f>Sheet1!A6465</f>
        <v>2/18/2022 2:32:45 PM</v>
      </c>
      <c r="B3234">
        <f>Sheet1!C6465</f>
        <v>1.04128</v>
      </c>
      <c r="C3234">
        <f>Sheet1!C6466</f>
        <v>1.0464</v>
      </c>
    </row>
    <row r="3235" spans="1:3" x14ac:dyDescent="0.2">
      <c r="A3235" t="str">
        <f>Sheet1!A6467</f>
        <v>2/18/2022 2:32:45 PM</v>
      </c>
      <c r="B3235">
        <f>Sheet1!C6467</f>
        <v>1.04128</v>
      </c>
      <c r="C3235">
        <f>Sheet1!C6468</f>
        <v>1.0464</v>
      </c>
    </row>
    <row r="3236" spans="1:3" x14ac:dyDescent="0.2">
      <c r="A3236" t="str">
        <f>Sheet1!A6469</f>
        <v>2/18/2022 2:32:46 PM</v>
      </c>
      <c r="B3236">
        <f>Sheet1!C6469</f>
        <v>1.04128</v>
      </c>
      <c r="C3236">
        <f>Sheet1!C6470</f>
        <v>1.0464</v>
      </c>
    </row>
    <row r="3237" spans="1:3" x14ac:dyDescent="0.2">
      <c r="A3237" t="str">
        <f>Sheet1!A6471</f>
        <v>2/18/2022 2:32:46 PM</v>
      </c>
      <c r="B3237">
        <f>Sheet1!C6471</f>
        <v>1.04128</v>
      </c>
      <c r="C3237">
        <f>Sheet1!C6472</f>
        <v>1.0464</v>
      </c>
    </row>
    <row r="3238" spans="1:3" x14ac:dyDescent="0.2">
      <c r="A3238" t="str">
        <f>Sheet1!A6473</f>
        <v>2/18/2022 2:32:49 PM</v>
      </c>
      <c r="B3238">
        <f>Sheet1!C6473</f>
        <v>1.0412699999999999</v>
      </c>
      <c r="C3238">
        <f>Sheet1!C6474</f>
        <v>1.0464100000000001</v>
      </c>
    </row>
    <row r="3239" spans="1:3" x14ac:dyDescent="0.2">
      <c r="A3239" t="str">
        <f>Sheet1!A6475</f>
        <v>2/18/2022 2:32:49 PM</v>
      </c>
      <c r="B3239">
        <f>Sheet1!C6475</f>
        <v>1.0412699999999999</v>
      </c>
      <c r="C3239">
        <f>Sheet1!C6476</f>
        <v>1.0464100000000001</v>
      </c>
    </row>
    <row r="3240" spans="1:3" x14ac:dyDescent="0.2">
      <c r="A3240" t="str">
        <f>Sheet1!A6477</f>
        <v>2/18/2022 2:32:50 PM</v>
      </c>
      <c r="B3240">
        <f>Sheet1!C6477</f>
        <v>1.0412699999999999</v>
      </c>
      <c r="C3240">
        <f>Sheet1!C6478</f>
        <v>1.0464100000000001</v>
      </c>
    </row>
    <row r="3241" spans="1:3" x14ac:dyDescent="0.2">
      <c r="A3241" t="str">
        <f>Sheet1!A6479</f>
        <v>2/18/2022 2:32:50 PM</v>
      </c>
      <c r="B3241">
        <f>Sheet1!C6479</f>
        <v>1.0412699999999999</v>
      </c>
      <c r="C3241">
        <f>Sheet1!C6480</f>
        <v>1.0464100000000001</v>
      </c>
    </row>
    <row r="3242" spans="1:3" x14ac:dyDescent="0.2">
      <c r="A3242" t="str">
        <f>Sheet1!A6481</f>
        <v>2/18/2022 2:32:51 PM</v>
      </c>
      <c r="B3242">
        <f>Sheet1!C6481</f>
        <v>1.0412699999999999</v>
      </c>
      <c r="C3242">
        <f>Sheet1!C6482</f>
        <v>1.0464100000000001</v>
      </c>
    </row>
    <row r="3243" spans="1:3" x14ac:dyDescent="0.2">
      <c r="A3243" t="str">
        <f>Sheet1!A6483</f>
        <v>2/18/2022 2:32:51 PM</v>
      </c>
      <c r="B3243">
        <f>Sheet1!C6483</f>
        <v>1.0412699999999999</v>
      </c>
      <c r="C3243">
        <f>Sheet1!C6484</f>
        <v>1.0464100000000001</v>
      </c>
    </row>
    <row r="3244" spans="1:3" x14ac:dyDescent="0.2">
      <c r="A3244" t="str">
        <f>Sheet1!A6485</f>
        <v>2/18/2022 2:32:52 PM</v>
      </c>
      <c r="B3244">
        <f>Sheet1!C6485</f>
        <v>1.0412699999999999</v>
      </c>
      <c r="C3244">
        <f>Sheet1!C6486</f>
        <v>1.0464100000000001</v>
      </c>
    </row>
    <row r="3245" spans="1:3" x14ac:dyDescent="0.2">
      <c r="A3245" t="str">
        <f>Sheet1!A6487</f>
        <v>2/18/2022 2:32:52 PM</v>
      </c>
      <c r="B3245">
        <f>Sheet1!C6487</f>
        <v>1.0412699999999999</v>
      </c>
      <c r="C3245">
        <f>Sheet1!C6488</f>
        <v>1.0464100000000001</v>
      </c>
    </row>
    <row r="3246" spans="1:3" x14ac:dyDescent="0.2">
      <c r="A3246" t="str">
        <f>Sheet1!A6489</f>
        <v>2/18/2022 2:32:54 PM</v>
      </c>
      <c r="B3246">
        <f>Sheet1!C6489</f>
        <v>1.0412699999999999</v>
      </c>
      <c r="C3246">
        <f>Sheet1!C6490</f>
        <v>1.0464100000000001</v>
      </c>
    </row>
    <row r="3247" spans="1:3" x14ac:dyDescent="0.2">
      <c r="A3247" t="str">
        <f>Sheet1!A6491</f>
        <v>2/18/2022 2:32:54 PM</v>
      </c>
      <c r="B3247">
        <f>Sheet1!C6491</f>
        <v>1.0412699999999999</v>
      </c>
      <c r="C3247">
        <f>Sheet1!C6492</f>
        <v>1.0464100000000001</v>
      </c>
    </row>
    <row r="3248" spans="1:3" x14ac:dyDescent="0.2">
      <c r="A3248" t="str">
        <f>Sheet1!A6493</f>
        <v>2/18/2022 2:32:56 PM</v>
      </c>
      <c r="B3248">
        <f>Sheet1!C6493</f>
        <v>1.0396799999999999</v>
      </c>
      <c r="C3248">
        <f>Sheet1!C6494</f>
        <v>1.0448200000000001</v>
      </c>
    </row>
    <row r="3249" spans="1:3" x14ac:dyDescent="0.2">
      <c r="A3249" t="str">
        <f>Sheet1!A6495</f>
        <v>2/18/2022 2:32:56 PM</v>
      </c>
      <c r="B3249">
        <f>Sheet1!C6495</f>
        <v>1.03993</v>
      </c>
      <c r="C3249">
        <f>Sheet1!C6496</f>
        <v>1.0450699999999999</v>
      </c>
    </row>
    <row r="3250" spans="1:3" x14ac:dyDescent="0.2">
      <c r="A3250" t="str">
        <f>Sheet1!A6497</f>
        <v>2/18/2022 2:32:57 PM</v>
      </c>
      <c r="B3250">
        <f>Sheet1!C6497</f>
        <v>1.0412699999999999</v>
      </c>
      <c r="C3250">
        <f>Sheet1!C6498</f>
        <v>1.0464100000000001</v>
      </c>
    </row>
    <row r="3251" spans="1:3" x14ac:dyDescent="0.2">
      <c r="A3251" t="str">
        <f>Sheet1!A6499</f>
        <v>2/18/2022 2:32:57 PM</v>
      </c>
      <c r="B3251">
        <f>Sheet1!C6499</f>
        <v>1.0412699999999999</v>
      </c>
      <c r="C3251">
        <f>Sheet1!C6500</f>
        <v>1.0464100000000001</v>
      </c>
    </row>
    <row r="3252" spans="1:3" x14ac:dyDescent="0.2">
      <c r="A3252" t="str">
        <f>Sheet1!A6501</f>
        <v>2/18/2022 2:32:59 PM</v>
      </c>
      <c r="B3252">
        <f>Sheet1!C6501</f>
        <v>1.0412699999999999</v>
      </c>
      <c r="C3252">
        <f>Sheet1!C6502</f>
        <v>1.0464100000000001</v>
      </c>
    </row>
    <row r="3253" spans="1:3" x14ac:dyDescent="0.2">
      <c r="A3253" t="str">
        <f>Sheet1!A6503</f>
        <v>2/18/2022 2:32:59 PM</v>
      </c>
      <c r="B3253">
        <f>Sheet1!C6503</f>
        <v>1.0412699999999999</v>
      </c>
      <c r="C3253">
        <f>Sheet1!C6504</f>
        <v>1.0464100000000001</v>
      </c>
    </row>
    <row r="3254" spans="1:3" x14ac:dyDescent="0.2">
      <c r="A3254" t="str">
        <f>Sheet1!A6505</f>
        <v>2/18/2022 2:33:01 PM</v>
      </c>
      <c r="B3254">
        <f>Sheet1!C6505</f>
        <v>1.0412699999999999</v>
      </c>
      <c r="C3254">
        <f>Sheet1!C6506</f>
        <v>1.0464100000000001</v>
      </c>
    </row>
    <row r="3255" spans="1:3" x14ac:dyDescent="0.2">
      <c r="A3255" t="str">
        <f>Sheet1!A6507</f>
        <v>2/18/2022 2:33:01 PM</v>
      </c>
      <c r="B3255">
        <f>Sheet1!C6507</f>
        <v>1.0415300000000001</v>
      </c>
      <c r="C3255">
        <f>Sheet1!C6508</f>
        <v>1.04667</v>
      </c>
    </row>
    <row r="3256" spans="1:3" x14ac:dyDescent="0.2">
      <c r="A3256" t="str">
        <f>Sheet1!A6509</f>
        <v>2/18/2022 2:33:07 PM</v>
      </c>
      <c r="B3256">
        <f>Sheet1!C6509</f>
        <v>1.0414300000000001</v>
      </c>
      <c r="C3256">
        <f>Sheet1!C6510</f>
        <v>1.04657</v>
      </c>
    </row>
    <row r="3257" spans="1:3" x14ac:dyDescent="0.2">
      <c r="A3257" t="str">
        <f>Sheet1!A6511</f>
        <v>2/18/2022 2:33:07 PM</v>
      </c>
      <c r="B3257">
        <f>Sheet1!C6511</f>
        <v>1.03993</v>
      </c>
      <c r="C3257">
        <f>Sheet1!C6512</f>
        <v>1.0450699999999999</v>
      </c>
    </row>
    <row r="3258" spans="1:3" x14ac:dyDescent="0.2">
      <c r="A3258" t="str">
        <f>Sheet1!A6513</f>
        <v>2/18/2022 2:33:08 PM</v>
      </c>
      <c r="B3258">
        <f>Sheet1!C6513</f>
        <v>1.0394699999999999</v>
      </c>
      <c r="C3258">
        <f>Sheet1!C6514</f>
        <v>1.04453</v>
      </c>
    </row>
    <row r="3259" spans="1:3" x14ac:dyDescent="0.2">
      <c r="A3259" t="str">
        <f>Sheet1!A6515</f>
        <v>2/18/2022 2:33:08 PM</v>
      </c>
      <c r="B3259">
        <f>Sheet1!C6515</f>
        <v>1.0394699999999999</v>
      </c>
      <c r="C3259">
        <f>Sheet1!C6516</f>
        <v>1.04453</v>
      </c>
    </row>
    <row r="3260" spans="1:3" x14ac:dyDescent="0.2">
      <c r="A3260" t="str">
        <f>Sheet1!A6517</f>
        <v>2/18/2022 2:33:11 PM</v>
      </c>
      <c r="B3260">
        <f>Sheet1!C6517</f>
        <v>1.0414699999999999</v>
      </c>
      <c r="C3260">
        <f>Sheet1!C6518</f>
        <v>1.04653</v>
      </c>
    </row>
    <row r="3261" spans="1:3" x14ac:dyDescent="0.2">
      <c r="A3261" t="str">
        <f>Sheet1!A6519</f>
        <v>2/18/2022 2:33:11 PM</v>
      </c>
      <c r="B3261">
        <f>Sheet1!C6519</f>
        <v>1.0414699999999999</v>
      </c>
      <c r="C3261">
        <f>Sheet1!C6520</f>
        <v>1.04653</v>
      </c>
    </row>
    <row r="3262" spans="1:3" x14ac:dyDescent="0.2">
      <c r="A3262" t="str">
        <f>Sheet1!A6521</f>
        <v>2/18/2022 2:33:13 PM</v>
      </c>
      <c r="B3262">
        <f>Sheet1!C6521</f>
        <v>1.0414699999999999</v>
      </c>
      <c r="C3262">
        <f>Sheet1!C6522</f>
        <v>1.04653</v>
      </c>
    </row>
    <row r="3263" spans="1:3" x14ac:dyDescent="0.2">
      <c r="A3263" t="str">
        <f>Sheet1!A6523</f>
        <v>2/18/2022 2:33:13 PM</v>
      </c>
      <c r="B3263">
        <f>Sheet1!C6523</f>
        <v>1.0414699999999999</v>
      </c>
      <c r="C3263">
        <f>Sheet1!C6524</f>
        <v>1.04653</v>
      </c>
    </row>
    <row r="3264" spans="1:3" x14ac:dyDescent="0.2">
      <c r="A3264" t="str">
        <f>Sheet1!A6525</f>
        <v>2/18/2022 2:33:14 PM</v>
      </c>
      <c r="B3264">
        <f>Sheet1!C6525</f>
        <v>1.0414699999999999</v>
      </c>
      <c r="C3264">
        <f>Sheet1!C6526</f>
        <v>1.04653</v>
      </c>
    </row>
    <row r="3265" spans="1:3" x14ac:dyDescent="0.2">
      <c r="A3265" t="str">
        <f>Sheet1!A6527</f>
        <v>2/18/2022 2:33:14 PM</v>
      </c>
      <c r="B3265">
        <f>Sheet1!C6527</f>
        <v>1.0414699999999999</v>
      </c>
      <c r="C3265">
        <f>Sheet1!C6528</f>
        <v>1.04653</v>
      </c>
    </row>
    <row r="3266" spans="1:3" x14ac:dyDescent="0.2">
      <c r="A3266" t="str">
        <f>Sheet1!A6529</f>
        <v>2/18/2022 2:33:15 PM</v>
      </c>
      <c r="B3266">
        <f>Sheet1!C6529</f>
        <v>1.0414099999999999</v>
      </c>
      <c r="C3266">
        <f>Sheet1!C6530</f>
        <v>1.0464800000000001</v>
      </c>
    </row>
    <row r="3267" spans="1:3" x14ac:dyDescent="0.2">
      <c r="A3267" t="str">
        <f>Sheet1!A6531</f>
        <v>2/18/2022 2:33:15 PM</v>
      </c>
      <c r="B3267">
        <f>Sheet1!C6531</f>
        <v>1.0412600000000001</v>
      </c>
      <c r="C3267">
        <f>Sheet1!C6532</f>
        <v>1.04634</v>
      </c>
    </row>
    <row r="3268" spans="1:3" x14ac:dyDescent="0.2">
      <c r="A3268" t="str">
        <f>Sheet1!A6533</f>
        <v>2/18/2022 2:33:17 PM</v>
      </c>
      <c r="B3268">
        <f>Sheet1!C6533</f>
        <v>1.04111</v>
      </c>
      <c r="C3268">
        <f>Sheet1!C6534</f>
        <v>1.04619</v>
      </c>
    </row>
    <row r="3269" spans="1:3" x14ac:dyDescent="0.2">
      <c r="A3269" t="str">
        <f>Sheet1!A6535</f>
        <v>2/18/2022 2:33:17 PM</v>
      </c>
      <c r="B3269">
        <f>Sheet1!C6535</f>
        <v>1.0409600000000001</v>
      </c>
      <c r="C3269">
        <f>Sheet1!C6536</f>
        <v>1.0460400000000001</v>
      </c>
    </row>
    <row r="3270" spans="1:3" x14ac:dyDescent="0.2">
      <c r="A3270" t="str">
        <f>Sheet1!A6537</f>
        <v>2/18/2022 2:33:18 PM</v>
      </c>
      <c r="B3270">
        <f>Sheet1!C6537</f>
        <v>1.0409600000000001</v>
      </c>
      <c r="C3270">
        <f>Sheet1!C6538</f>
        <v>1.0460400000000001</v>
      </c>
    </row>
    <row r="3271" spans="1:3" x14ac:dyDescent="0.2">
      <c r="A3271" t="str">
        <f>Sheet1!A6539</f>
        <v>2/18/2022 2:33:18 PM</v>
      </c>
      <c r="B3271">
        <f>Sheet1!C6539</f>
        <v>1.0407900000000001</v>
      </c>
      <c r="C3271">
        <f>Sheet1!C6540</f>
        <v>1.0458700000000001</v>
      </c>
    </row>
    <row r="3272" spans="1:3" x14ac:dyDescent="0.2">
      <c r="A3272" t="str">
        <f>Sheet1!A6541</f>
        <v>2/18/2022 2:33:34 PM</v>
      </c>
      <c r="B3272">
        <f>Sheet1!C6541</f>
        <v>1.0407599999999999</v>
      </c>
      <c r="C3272">
        <f>Sheet1!C6542</f>
        <v>1.0458400000000001</v>
      </c>
    </row>
    <row r="3273" spans="1:3" x14ac:dyDescent="0.2">
      <c r="A3273" t="str">
        <f>Sheet1!A6543</f>
        <v>2/18/2022 2:33:34 PM</v>
      </c>
      <c r="B3273">
        <f>Sheet1!C6543</f>
        <v>1.04044</v>
      </c>
      <c r="C3273">
        <f>Sheet1!C6544</f>
        <v>1.04552</v>
      </c>
    </row>
    <row r="3274" spans="1:3" x14ac:dyDescent="0.2">
      <c r="A3274" t="str">
        <f>Sheet1!A6545</f>
        <v>2/18/2022 2:33:35 PM</v>
      </c>
      <c r="B3274">
        <f>Sheet1!C6545</f>
        <v>1.04044</v>
      </c>
      <c r="C3274">
        <f>Sheet1!C6546</f>
        <v>1.04552</v>
      </c>
    </row>
    <row r="3275" spans="1:3" x14ac:dyDescent="0.2">
      <c r="A3275" t="str">
        <f>Sheet1!A6547</f>
        <v>2/18/2022 2:33:35 PM</v>
      </c>
      <c r="B3275">
        <f>Sheet1!C6547</f>
        <v>1.04044</v>
      </c>
      <c r="C3275">
        <f>Sheet1!C6548</f>
        <v>1.04552</v>
      </c>
    </row>
    <row r="3276" spans="1:3" x14ac:dyDescent="0.2">
      <c r="A3276" t="str">
        <f>Sheet1!A6549</f>
        <v>2/18/2022 2:33:43 PM</v>
      </c>
      <c r="B3276">
        <f>Sheet1!C6549</f>
        <v>1.04043</v>
      </c>
      <c r="C3276">
        <f>Sheet1!C6550</f>
        <v>1.04552</v>
      </c>
    </row>
    <row r="3277" spans="1:3" x14ac:dyDescent="0.2">
      <c r="A3277" t="str">
        <f>Sheet1!A6551</f>
        <v>2/18/2022 2:33:43 PM</v>
      </c>
      <c r="B3277">
        <f>Sheet1!C6551</f>
        <v>1.0404500000000001</v>
      </c>
      <c r="C3277">
        <f>Sheet1!C6552</f>
        <v>1.04555</v>
      </c>
    </row>
    <row r="3278" spans="1:3" x14ac:dyDescent="0.2">
      <c r="A3278" t="str">
        <f>Sheet1!A6553</f>
        <v>2/18/2022 2:33:44 PM</v>
      </c>
      <c r="B3278">
        <f>Sheet1!C6553</f>
        <v>1.0404500000000001</v>
      </c>
      <c r="C3278">
        <f>Sheet1!C6554</f>
        <v>1.04555</v>
      </c>
    </row>
    <row r="3279" spans="1:3" x14ac:dyDescent="0.2">
      <c r="A3279" t="str">
        <f>Sheet1!A6555</f>
        <v>2/18/2022 2:33:44 PM</v>
      </c>
      <c r="B3279">
        <f>Sheet1!C6555</f>
        <v>1.0404500000000001</v>
      </c>
      <c r="C3279">
        <f>Sheet1!C6556</f>
        <v>1.04555</v>
      </c>
    </row>
    <row r="3280" spans="1:3" x14ac:dyDescent="0.2">
      <c r="A3280" t="str">
        <f>Sheet1!A6557</f>
        <v>2/18/2022 2:33:48 PM</v>
      </c>
      <c r="B3280">
        <f>Sheet1!C6557</f>
        <v>1.0404500000000001</v>
      </c>
      <c r="C3280">
        <f>Sheet1!C6558</f>
        <v>1.04555</v>
      </c>
    </row>
    <row r="3281" spans="1:3" x14ac:dyDescent="0.2">
      <c r="A3281" t="str">
        <f>Sheet1!A6559</f>
        <v>2/18/2022 2:33:48 PM</v>
      </c>
      <c r="B3281">
        <f>Sheet1!C6559</f>
        <v>1.04043</v>
      </c>
      <c r="C3281">
        <f>Sheet1!C6560</f>
        <v>1.0455300000000001</v>
      </c>
    </row>
    <row r="3282" spans="1:3" x14ac:dyDescent="0.2">
      <c r="A3282" t="str">
        <f>Sheet1!A6561</f>
        <v>2/18/2022 2:33:49 PM</v>
      </c>
      <c r="B3282">
        <f>Sheet1!C6561</f>
        <v>1.04043</v>
      </c>
      <c r="C3282">
        <f>Sheet1!C6562</f>
        <v>1.0455300000000001</v>
      </c>
    </row>
    <row r="3283" spans="1:3" x14ac:dyDescent="0.2">
      <c r="A3283" t="str">
        <f>Sheet1!A6563</f>
        <v>2/18/2022 2:33:49 PM</v>
      </c>
      <c r="B3283">
        <f>Sheet1!C6563</f>
        <v>1.04043</v>
      </c>
      <c r="C3283">
        <f>Sheet1!C6564</f>
        <v>1.0455300000000001</v>
      </c>
    </row>
    <row r="3284" spans="1:3" x14ac:dyDescent="0.2">
      <c r="A3284" t="str">
        <f>Sheet1!A6565</f>
        <v>2/18/2022 2:33:51 PM</v>
      </c>
      <c r="B3284">
        <f>Sheet1!C6565</f>
        <v>1.04043</v>
      </c>
      <c r="C3284">
        <f>Sheet1!C6566</f>
        <v>1.0455300000000001</v>
      </c>
    </row>
    <row r="3285" spans="1:3" x14ac:dyDescent="0.2">
      <c r="A3285" t="str">
        <f>Sheet1!A6567</f>
        <v>2/18/2022 2:33:51 PM</v>
      </c>
      <c r="B3285">
        <f>Sheet1!C6567</f>
        <v>1.04043</v>
      </c>
      <c r="C3285">
        <f>Sheet1!C6568</f>
        <v>1.0455300000000001</v>
      </c>
    </row>
    <row r="3286" spans="1:3" x14ac:dyDescent="0.2">
      <c r="A3286" t="str">
        <f>Sheet1!A6569</f>
        <v>2/18/2022 2:33:54 PM</v>
      </c>
      <c r="B3286">
        <f>Sheet1!C6569</f>
        <v>1.04043</v>
      </c>
      <c r="C3286">
        <f>Sheet1!C6570</f>
        <v>1.0455300000000001</v>
      </c>
    </row>
    <row r="3287" spans="1:3" x14ac:dyDescent="0.2">
      <c r="A3287" t="str">
        <f>Sheet1!A6571</f>
        <v>2/18/2022 2:33:54 PM</v>
      </c>
      <c r="B3287">
        <f>Sheet1!C6571</f>
        <v>1.0404500000000001</v>
      </c>
      <c r="C3287">
        <f>Sheet1!C6572</f>
        <v>1.04555</v>
      </c>
    </row>
    <row r="3288" spans="1:3" x14ac:dyDescent="0.2">
      <c r="A3288" t="str">
        <f>Sheet1!A6573</f>
        <v>2/18/2022 2:33:55 PM</v>
      </c>
      <c r="B3288">
        <f>Sheet1!C6573</f>
        <v>1.0404199999999999</v>
      </c>
      <c r="C3288">
        <f>Sheet1!C6574</f>
        <v>1.0455300000000001</v>
      </c>
    </row>
    <row r="3289" spans="1:3" x14ac:dyDescent="0.2">
      <c r="A3289" t="str">
        <f>Sheet1!A6575</f>
        <v>2/18/2022 2:33:55 PM</v>
      </c>
      <c r="B3289">
        <f>Sheet1!C6575</f>
        <v>1.0404199999999999</v>
      </c>
      <c r="C3289">
        <f>Sheet1!C6576</f>
        <v>1.0455300000000001</v>
      </c>
    </row>
    <row r="3290" spans="1:3" x14ac:dyDescent="0.2">
      <c r="A3290" t="str">
        <f>Sheet1!A6577</f>
        <v>2/18/2022 2:33:57 PM</v>
      </c>
      <c r="B3290">
        <f>Sheet1!C6577</f>
        <v>1.0404199999999999</v>
      </c>
      <c r="C3290">
        <f>Sheet1!C6578</f>
        <v>1.0455399999999999</v>
      </c>
    </row>
    <row r="3291" spans="1:3" x14ac:dyDescent="0.2">
      <c r="A3291" t="str">
        <f>Sheet1!A6579</f>
        <v>2/18/2022 2:33:57 PM</v>
      </c>
      <c r="B3291">
        <f>Sheet1!C6579</f>
        <v>1.0404199999999999</v>
      </c>
      <c r="C3291">
        <f>Sheet1!C6580</f>
        <v>1.0455399999999999</v>
      </c>
    </row>
    <row r="3292" spans="1:3" x14ac:dyDescent="0.2">
      <c r="A3292" t="str">
        <f>Sheet1!A6581</f>
        <v>2/18/2022 2:33:58 PM</v>
      </c>
      <c r="B3292">
        <f>Sheet1!C6581</f>
        <v>1.0404199999999999</v>
      </c>
      <c r="C3292">
        <f>Sheet1!C6582</f>
        <v>1.0455399999999999</v>
      </c>
    </row>
    <row r="3293" spans="1:3" x14ac:dyDescent="0.2">
      <c r="A3293" t="str">
        <f>Sheet1!A6583</f>
        <v>2/18/2022 2:33:58 PM</v>
      </c>
      <c r="B3293">
        <f>Sheet1!C6583</f>
        <v>1.0404199999999999</v>
      </c>
      <c r="C3293">
        <f>Sheet1!C6584</f>
        <v>1.0455399999999999</v>
      </c>
    </row>
    <row r="3294" spans="1:3" x14ac:dyDescent="0.2">
      <c r="A3294" t="str">
        <f>Sheet1!A6585</f>
        <v>2/18/2022 2:33:59 PM</v>
      </c>
      <c r="B3294">
        <f>Sheet1!C6585</f>
        <v>1.0404199999999999</v>
      </c>
      <c r="C3294">
        <f>Sheet1!C6586</f>
        <v>1.0455399999999999</v>
      </c>
    </row>
    <row r="3295" spans="1:3" x14ac:dyDescent="0.2">
      <c r="A3295" t="str">
        <f>Sheet1!A6587</f>
        <v>2/18/2022 2:33:59 PM</v>
      </c>
      <c r="B3295">
        <f>Sheet1!C6587</f>
        <v>1.0404199999999999</v>
      </c>
      <c r="C3295">
        <f>Sheet1!C6588</f>
        <v>1.0455399999999999</v>
      </c>
    </row>
    <row r="3296" spans="1:3" x14ac:dyDescent="0.2">
      <c r="A3296" t="str">
        <f>Sheet1!A6589</f>
        <v>2/18/2022 2:34:04 PM</v>
      </c>
      <c r="B3296">
        <f>Sheet1!C6589</f>
        <v>1.0404199999999999</v>
      </c>
      <c r="C3296">
        <f>Sheet1!C6590</f>
        <v>1.0455399999999999</v>
      </c>
    </row>
    <row r="3297" spans="1:3" x14ac:dyDescent="0.2">
      <c r="A3297" t="str">
        <f>Sheet1!A6591</f>
        <v>2/18/2022 2:34:32 PM</v>
      </c>
      <c r="B3297">
        <f>Sheet1!C6591</f>
        <v>1.03844</v>
      </c>
      <c r="C3297">
        <f>Sheet1!C6592</f>
        <v>1.04356</v>
      </c>
    </row>
    <row r="3298" spans="1:3" x14ac:dyDescent="0.2">
      <c r="A3298" t="str">
        <f>Sheet1!A6593</f>
        <v>2/18/2022 2:34:33 PM</v>
      </c>
      <c r="B3298">
        <f>Sheet1!C6593</f>
        <v>1.03844</v>
      </c>
      <c r="C3298">
        <f>Sheet1!C6594</f>
        <v>1.04356</v>
      </c>
    </row>
    <row r="3299" spans="1:3" x14ac:dyDescent="0.2">
      <c r="A3299" t="str">
        <f>Sheet1!A6595</f>
        <v>2/18/2022 2:34:33 PM</v>
      </c>
      <c r="B3299">
        <f>Sheet1!C6595</f>
        <v>1.03844</v>
      </c>
      <c r="C3299">
        <f>Sheet1!C6596</f>
        <v>1.04356</v>
      </c>
    </row>
    <row r="3300" spans="1:3" x14ac:dyDescent="0.2">
      <c r="A3300" t="str">
        <f>Sheet1!A6597</f>
        <v>2/18/2022 2:34:35 PM</v>
      </c>
      <c r="B3300">
        <f>Sheet1!C6597</f>
        <v>1.03844</v>
      </c>
      <c r="C3300">
        <f>Sheet1!C6598</f>
        <v>1.04356</v>
      </c>
    </row>
    <row r="3301" spans="1:3" x14ac:dyDescent="0.2">
      <c r="A3301" t="str">
        <f>Sheet1!A6599</f>
        <v>2/18/2022 2:34:35 PM</v>
      </c>
      <c r="B3301">
        <f>Sheet1!C6599</f>
        <v>1.03844</v>
      </c>
      <c r="C3301">
        <f>Sheet1!C6600</f>
        <v>1.04356</v>
      </c>
    </row>
    <row r="3302" spans="1:3" x14ac:dyDescent="0.2">
      <c r="A3302" t="str">
        <f>Sheet1!A6601</f>
        <v>2/18/2022 2:34:38 PM</v>
      </c>
      <c r="B3302">
        <f>Sheet1!C6601</f>
        <v>1.03844</v>
      </c>
      <c r="C3302">
        <f>Sheet1!C6602</f>
        <v>1.04356</v>
      </c>
    </row>
    <row r="3303" spans="1:3" x14ac:dyDescent="0.2">
      <c r="A3303" t="str">
        <f>Sheet1!A6603</f>
        <v>2/18/2022 2:34:38 PM</v>
      </c>
      <c r="B3303">
        <f>Sheet1!C6603</f>
        <v>1.04084</v>
      </c>
      <c r="C3303">
        <f>Sheet1!C6604</f>
        <v>1.04596</v>
      </c>
    </row>
    <row r="3304" spans="1:3" x14ac:dyDescent="0.2">
      <c r="A3304" t="str">
        <f>Sheet1!A6605</f>
        <v>2/18/2022 2:34:40 PM</v>
      </c>
      <c r="B3304">
        <f>Sheet1!C6605</f>
        <v>1.0408900000000001</v>
      </c>
      <c r="C3304">
        <f>Sheet1!C6606</f>
        <v>1.0460100000000001</v>
      </c>
    </row>
    <row r="3305" spans="1:3" x14ac:dyDescent="0.2">
      <c r="A3305" t="str">
        <f>Sheet1!A6607</f>
        <v>2/18/2022 2:34:40 PM</v>
      </c>
      <c r="B3305">
        <f>Sheet1!C6607</f>
        <v>1.04094</v>
      </c>
      <c r="C3305">
        <f>Sheet1!C6608</f>
        <v>1.04606</v>
      </c>
    </row>
    <row r="3306" spans="1:3" x14ac:dyDescent="0.2">
      <c r="A3306" t="str">
        <f>Sheet1!A6609</f>
        <v>2/18/2022 2:34:42 PM</v>
      </c>
      <c r="B3306">
        <f>Sheet1!C6609</f>
        <v>1.0408900000000001</v>
      </c>
      <c r="C3306">
        <f>Sheet1!C6610</f>
        <v>1.0460100000000001</v>
      </c>
    </row>
    <row r="3307" spans="1:3" x14ac:dyDescent="0.2">
      <c r="A3307" t="str">
        <f>Sheet1!A6611</f>
        <v>2/18/2022 2:34:42 PM</v>
      </c>
      <c r="B3307">
        <f>Sheet1!C6611</f>
        <v>1.04084</v>
      </c>
      <c r="C3307">
        <f>Sheet1!C6612</f>
        <v>1.04596</v>
      </c>
    </row>
    <row r="3308" spans="1:3" x14ac:dyDescent="0.2">
      <c r="A3308" t="str">
        <f>Sheet1!A6613</f>
        <v>2/18/2022 2:34:49 PM</v>
      </c>
      <c r="B3308">
        <f>Sheet1!C6613</f>
        <v>1.04084</v>
      </c>
      <c r="C3308">
        <f>Sheet1!C6614</f>
        <v>1.04596</v>
      </c>
    </row>
    <row r="3309" spans="1:3" x14ac:dyDescent="0.2">
      <c r="A3309" t="str">
        <f>Sheet1!A6615</f>
        <v>2/18/2022 2:34:54 PM</v>
      </c>
      <c r="B3309">
        <f>Sheet1!C6615</f>
        <v>1.04044</v>
      </c>
      <c r="C3309">
        <f>Sheet1!C6616</f>
        <v>1.04556</v>
      </c>
    </row>
    <row r="3310" spans="1:3" x14ac:dyDescent="0.2">
      <c r="A3310" t="str">
        <f>Sheet1!A6617</f>
        <v>2/18/2022 2:35:22 PM</v>
      </c>
      <c r="B3310">
        <f>Sheet1!C6617</f>
        <v>1.04095</v>
      </c>
      <c r="C3310">
        <f>Sheet1!C6618</f>
        <v>1.0460499999999999</v>
      </c>
    </row>
    <row r="3311" spans="1:3" x14ac:dyDescent="0.2">
      <c r="A3311" t="str">
        <f>Sheet1!A6619</f>
        <v>2/18/2022 2:35:23 PM</v>
      </c>
      <c r="B3311">
        <f>Sheet1!C6619</f>
        <v>1.04097</v>
      </c>
      <c r="C3311">
        <f>Sheet1!C6620</f>
        <v>1.04603</v>
      </c>
    </row>
    <row r="3312" spans="1:3" x14ac:dyDescent="0.2">
      <c r="A3312" t="str">
        <f>Sheet1!A6621</f>
        <v>2/18/2022 2:35:23 PM</v>
      </c>
      <c r="B3312">
        <f>Sheet1!C6621</f>
        <v>1.0409999999999999</v>
      </c>
      <c r="C3312">
        <f>Sheet1!C6622</f>
        <v>1.046</v>
      </c>
    </row>
    <row r="3313" spans="1:3" x14ac:dyDescent="0.2">
      <c r="A3313" t="str">
        <f>Sheet1!A6623</f>
        <v>2/18/2022 2:35:23 PM</v>
      </c>
      <c r="B3313">
        <f>Sheet1!C6623</f>
        <v>1.04101</v>
      </c>
      <c r="C3313">
        <f>Sheet1!C6624</f>
        <v>1.04599</v>
      </c>
    </row>
    <row r="3314" spans="1:3" x14ac:dyDescent="0.2">
      <c r="A3314" t="str">
        <f>Sheet1!A6625</f>
        <v>2/18/2022 2:35:27 PM</v>
      </c>
      <c r="B3314">
        <f>Sheet1!C6625</f>
        <v>1.04108</v>
      </c>
      <c r="C3314">
        <f>Sheet1!C6626</f>
        <v>1.04592</v>
      </c>
    </row>
    <row r="3315" spans="1:3" x14ac:dyDescent="0.2">
      <c r="A3315" t="str">
        <f>Sheet1!A6627</f>
        <v>2/18/2022 2:35:27 PM</v>
      </c>
      <c r="B3315">
        <f>Sheet1!C6627</f>
        <v>1.0401800000000001</v>
      </c>
      <c r="C3315">
        <f>Sheet1!C6628</f>
        <v>1.0450200000000001</v>
      </c>
    </row>
    <row r="3316" spans="1:3" x14ac:dyDescent="0.2">
      <c r="A3316" t="str">
        <f>Sheet1!A6629</f>
        <v>2/18/2022 2:35:28 PM</v>
      </c>
      <c r="B3316">
        <f>Sheet1!C6629</f>
        <v>1.04016</v>
      </c>
      <c r="C3316">
        <f>Sheet1!C6630</f>
        <v>1.04504</v>
      </c>
    </row>
    <row r="3317" spans="1:3" x14ac:dyDescent="0.2">
      <c r="A3317" t="str">
        <f>Sheet1!A6631</f>
        <v>2/18/2022 2:35:28 PM</v>
      </c>
      <c r="B3317">
        <f>Sheet1!C6631</f>
        <v>1.0371600000000001</v>
      </c>
      <c r="C3317">
        <f>Sheet1!C6632</f>
        <v>1.0420400000000001</v>
      </c>
    </row>
    <row r="3318" spans="1:3" x14ac:dyDescent="0.2">
      <c r="A3318" t="str">
        <f>Sheet1!A6633</f>
        <v>2/18/2022 2:35:29 PM</v>
      </c>
      <c r="B3318">
        <f>Sheet1!C6633</f>
        <v>1.0371600000000001</v>
      </c>
      <c r="C3318">
        <f>Sheet1!C6634</f>
        <v>1.0420400000000001</v>
      </c>
    </row>
    <row r="3319" spans="1:3" x14ac:dyDescent="0.2">
      <c r="A3319" t="str">
        <f>Sheet1!A6635</f>
        <v>2/18/2022 2:35:29 PM</v>
      </c>
      <c r="B3319">
        <f>Sheet1!C6635</f>
        <v>1.0371600000000001</v>
      </c>
      <c r="C3319">
        <f>Sheet1!C6636</f>
        <v>1.0420400000000001</v>
      </c>
    </row>
    <row r="3320" spans="1:3" x14ac:dyDescent="0.2">
      <c r="A3320" t="str">
        <f>Sheet1!A6637</f>
        <v>2/18/2022 2:35:32 PM</v>
      </c>
      <c r="B3320">
        <f>Sheet1!C6637</f>
        <v>1.0360499999999999</v>
      </c>
      <c r="C3320">
        <f>Sheet1!C6638</f>
        <v>1.04095</v>
      </c>
    </row>
    <row r="3321" spans="1:3" x14ac:dyDescent="0.2">
      <c r="A3321" t="str">
        <f>Sheet1!A6639</f>
        <v>2/18/2022 2:35:32 PM</v>
      </c>
      <c r="B3321">
        <f>Sheet1!C6639</f>
        <v>1.0360499999999999</v>
      </c>
      <c r="C3321">
        <f>Sheet1!C6640</f>
        <v>1.04095</v>
      </c>
    </row>
    <row r="3322" spans="1:3" x14ac:dyDescent="0.2">
      <c r="A3322" t="str">
        <f>Sheet1!A6641</f>
        <v>2/18/2022 2:35:33 PM</v>
      </c>
      <c r="B3322">
        <f>Sheet1!C6641</f>
        <v>1.0381400000000001</v>
      </c>
      <c r="C3322">
        <f>Sheet1!C6642</f>
        <v>1.0430600000000001</v>
      </c>
    </row>
    <row r="3323" spans="1:3" x14ac:dyDescent="0.2">
      <c r="A3323" t="str">
        <f>Sheet1!A6643</f>
        <v>2/18/2022 2:35:33 PM</v>
      </c>
      <c r="B3323">
        <f>Sheet1!C6643</f>
        <v>1.0375399999999999</v>
      </c>
      <c r="C3323">
        <f>Sheet1!C6644</f>
        <v>1.0424599999999999</v>
      </c>
    </row>
    <row r="3324" spans="1:3" x14ac:dyDescent="0.2">
      <c r="A3324" t="str">
        <f>Sheet1!A6645</f>
        <v>2/18/2022 2:35:36 PM</v>
      </c>
      <c r="B3324">
        <f>Sheet1!C6645</f>
        <v>1.0375399999999999</v>
      </c>
      <c r="C3324">
        <f>Sheet1!C6646</f>
        <v>1.0424599999999999</v>
      </c>
    </row>
    <row r="3325" spans="1:3" x14ac:dyDescent="0.2">
      <c r="A3325" t="str">
        <f>Sheet1!A6647</f>
        <v>2/18/2022 2:35:36 PM</v>
      </c>
      <c r="B3325">
        <f>Sheet1!C6647</f>
        <v>1.0375300000000001</v>
      </c>
      <c r="C3325">
        <f>Sheet1!C6648</f>
        <v>1.0424599999999999</v>
      </c>
    </row>
    <row r="3326" spans="1:3" x14ac:dyDescent="0.2">
      <c r="A3326" t="str">
        <f>Sheet1!A6649</f>
        <v>2/18/2022 2:35:39 PM</v>
      </c>
      <c r="B3326">
        <f>Sheet1!C6649</f>
        <v>1.0375300000000001</v>
      </c>
      <c r="C3326">
        <f>Sheet1!C6650</f>
        <v>1.04247</v>
      </c>
    </row>
    <row r="3327" spans="1:3" x14ac:dyDescent="0.2">
      <c r="A3327" t="str">
        <f>Sheet1!A6651</f>
        <v>2/18/2022 2:35:39 PM</v>
      </c>
      <c r="B3327">
        <f>Sheet1!C6651</f>
        <v>1.0375300000000001</v>
      </c>
      <c r="C3327">
        <f>Sheet1!C6652</f>
        <v>1.04247</v>
      </c>
    </row>
    <row r="3328" spans="1:3" x14ac:dyDescent="0.2">
      <c r="A3328" t="str">
        <f>Sheet1!A6653</f>
        <v>2/18/2022 2:35:43 PM</v>
      </c>
      <c r="B3328">
        <f>Sheet1!C6653</f>
        <v>1.0375300000000001</v>
      </c>
      <c r="C3328">
        <f>Sheet1!C6654</f>
        <v>1.04247</v>
      </c>
    </row>
    <row r="3329" spans="1:3" x14ac:dyDescent="0.2">
      <c r="A3329" t="str">
        <f>Sheet1!A6655</f>
        <v>2/18/2022 2:35:43 PM</v>
      </c>
      <c r="B3329">
        <f>Sheet1!C6655</f>
        <v>1.0375300000000001</v>
      </c>
      <c r="C3329">
        <f>Sheet1!C6656</f>
        <v>1.04247</v>
      </c>
    </row>
    <row r="3330" spans="1:3" x14ac:dyDescent="0.2">
      <c r="A3330" t="str">
        <f>Sheet1!A6657</f>
        <v>2/18/2022 2:35:52 PM</v>
      </c>
      <c r="B3330">
        <f>Sheet1!C6657</f>
        <v>1.03752</v>
      </c>
      <c r="C3330">
        <f>Sheet1!C6658</f>
        <v>1.0424800000000001</v>
      </c>
    </row>
    <row r="3331" spans="1:3" x14ac:dyDescent="0.2">
      <c r="A3331" t="str">
        <f>Sheet1!A6659</f>
        <v>2/18/2022 2:35:52 PM</v>
      </c>
      <c r="B3331">
        <f>Sheet1!C6659</f>
        <v>1.03752</v>
      </c>
      <c r="C3331">
        <f>Sheet1!C6660</f>
        <v>1.0424800000000001</v>
      </c>
    </row>
    <row r="3332" spans="1:3" x14ac:dyDescent="0.2">
      <c r="A3332" t="str">
        <f>Sheet1!A6661</f>
        <v>2/18/2022 2:35:57 PM</v>
      </c>
      <c r="B3332">
        <f>Sheet1!C6661</f>
        <v>1.03952</v>
      </c>
      <c r="C3332">
        <f>Sheet1!C6662</f>
        <v>1.0444800000000001</v>
      </c>
    </row>
    <row r="3333" spans="1:3" x14ac:dyDescent="0.2">
      <c r="A3333" t="str">
        <f>Sheet1!A6663</f>
        <v>2/18/2022 2:35:57 PM</v>
      </c>
      <c r="B3333">
        <f>Sheet1!C6663</f>
        <v>1.0403199999999999</v>
      </c>
      <c r="C3333">
        <f>Sheet1!C6664</f>
        <v>1.04528</v>
      </c>
    </row>
    <row r="3334" spans="1:3" x14ac:dyDescent="0.2">
      <c r="A3334" t="str">
        <f>Sheet1!A6665</f>
        <v>2/18/2022 2:36:04 PM</v>
      </c>
      <c r="B3334">
        <f>Sheet1!C6665</f>
        <v>1.0403199999999999</v>
      </c>
      <c r="C3334">
        <f>Sheet1!C6666</f>
        <v>1.04528</v>
      </c>
    </row>
    <row r="3335" spans="1:3" x14ac:dyDescent="0.2">
      <c r="A3335" t="str">
        <f>Sheet1!A6667</f>
        <v>2/18/2022 2:36:04 PM</v>
      </c>
      <c r="B3335">
        <f>Sheet1!C6667</f>
        <v>1.03952</v>
      </c>
      <c r="C3335">
        <f>Sheet1!C6668</f>
        <v>1.0444800000000001</v>
      </c>
    </row>
    <row r="3336" spans="1:3" x14ac:dyDescent="0.2">
      <c r="A3336" t="str">
        <f>Sheet1!A6669</f>
        <v>2/18/2022 2:36:06 PM</v>
      </c>
      <c r="B3336">
        <f>Sheet1!C6669</f>
        <v>1.03952</v>
      </c>
      <c r="C3336">
        <f>Sheet1!C6670</f>
        <v>1.0444800000000001</v>
      </c>
    </row>
    <row r="3337" spans="1:3" x14ac:dyDescent="0.2">
      <c r="A3337" t="str">
        <f>Sheet1!A6671</f>
        <v>2/18/2022 2:36:06 PM</v>
      </c>
      <c r="B3337">
        <f>Sheet1!C6671</f>
        <v>1.0401100000000001</v>
      </c>
      <c r="C3337">
        <f>Sheet1!C6672</f>
        <v>1.0450900000000001</v>
      </c>
    </row>
    <row r="3338" spans="1:3" x14ac:dyDescent="0.2">
      <c r="A3338" t="str">
        <f>Sheet1!A6673</f>
        <v>2/18/2022 2:36:08 PM</v>
      </c>
      <c r="B3338">
        <f>Sheet1!C6673</f>
        <v>1.04006</v>
      </c>
      <c r="C3338">
        <f>Sheet1!C6674</f>
        <v>1.04504</v>
      </c>
    </row>
    <row r="3339" spans="1:3" x14ac:dyDescent="0.2">
      <c r="A3339" t="str">
        <f>Sheet1!A6675</f>
        <v>2/18/2022 2:36:08 PM</v>
      </c>
      <c r="B3339">
        <f>Sheet1!C6675</f>
        <v>1.0400100000000001</v>
      </c>
      <c r="C3339">
        <f>Sheet1!C6676</f>
        <v>1.0449900000000001</v>
      </c>
    </row>
    <row r="3340" spans="1:3" x14ac:dyDescent="0.2">
      <c r="A3340" t="str">
        <f>Sheet1!A6677</f>
        <v>2/18/2022 2:36:11 PM</v>
      </c>
      <c r="B3340">
        <f>Sheet1!C6677</f>
        <v>1.0397099999999999</v>
      </c>
      <c r="C3340">
        <f>Sheet1!C6678</f>
        <v>1.0446899999999999</v>
      </c>
    </row>
    <row r="3341" spans="1:3" x14ac:dyDescent="0.2">
      <c r="A3341" t="str">
        <f>Sheet1!A6679</f>
        <v>2/18/2022 2:36:11 PM</v>
      </c>
      <c r="B3341">
        <f>Sheet1!C6679</f>
        <v>1.0394099999999999</v>
      </c>
      <c r="C3341">
        <f>Sheet1!C6680</f>
        <v>1.0443899999999999</v>
      </c>
    </row>
    <row r="3342" spans="1:3" x14ac:dyDescent="0.2">
      <c r="A3342" t="str">
        <f>Sheet1!A6681</f>
        <v>2/18/2022 2:36:27 PM</v>
      </c>
      <c r="B3342">
        <f>Sheet1!C6681</f>
        <v>1.0394099999999999</v>
      </c>
      <c r="C3342">
        <f>Sheet1!C6682</f>
        <v>1.0443899999999999</v>
      </c>
    </row>
    <row r="3343" spans="1:3" x14ac:dyDescent="0.2">
      <c r="A3343" t="str">
        <f>Sheet1!A6683</f>
        <v>2/18/2022 2:36:27 PM</v>
      </c>
      <c r="B3343">
        <f>Sheet1!C6683</f>
        <v>1.0395099999999999</v>
      </c>
      <c r="C3343">
        <f>Sheet1!C6684</f>
        <v>1.0444899999999999</v>
      </c>
    </row>
    <row r="3344" spans="1:3" x14ac:dyDescent="0.2">
      <c r="A3344" t="str">
        <f>Sheet1!A6685</f>
        <v>2/18/2022 2:36:37 PM</v>
      </c>
      <c r="B3344">
        <f>Sheet1!C6685</f>
        <v>1.0394099999999999</v>
      </c>
      <c r="C3344">
        <f>Sheet1!C6686</f>
        <v>1.0443899999999999</v>
      </c>
    </row>
    <row r="3345" spans="1:3" x14ac:dyDescent="0.2">
      <c r="A3345" t="str">
        <f>Sheet1!A6687</f>
        <v>2/18/2022 2:36:37 PM</v>
      </c>
      <c r="B3345">
        <f>Sheet1!C6687</f>
        <v>1.0395099999999999</v>
      </c>
      <c r="C3345">
        <f>Sheet1!C6688</f>
        <v>1.0444899999999999</v>
      </c>
    </row>
    <row r="3346" spans="1:3" x14ac:dyDescent="0.2">
      <c r="A3346" t="str">
        <f>Sheet1!A6689</f>
        <v>2/18/2022 2:36:39 PM</v>
      </c>
      <c r="B3346">
        <f>Sheet1!C6689</f>
        <v>1.03948</v>
      </c>
      <c r="C3346">
        <f>Sheet1!C6690</f>
        <v>1.0445199999999999</v>
      </c>
    </row>
    <row r="3347" spans="1:3" x14ac:dyDescent="0.2">
      <c r="A3347" t="str">
        <f>Sheet1!A6691</f>
        <v>2/18/2022 2:36:39 PM</v>
      </c>
      <c r="B3347">
        <f>Sheet1!C6691</f>
        <v>1.03945</v>
      </c>
      <c r="C3347">
        <f>Sheet1!C6692</f>
        <v>1.0445500000000001</v>
      </c>
    </row>
    <row r="3348" spans="1:3" x14ac:dyDescent="0.2">
      <c r="A3348" t="str">
        <f>Sheet1!A6693</f>
        <v>2/18/2022 2:36:51 PM</v>
      </c>
      <c r="B3348">
        <f>Sheet1!C6693</f>
        <v>1.03945</v>
      </c>
      <c r="C3348">
        <f>Sheet1!C6694</f>
        <v>1.0445500000000001</v>
      </c>
    </row>
    <row r="3349" spans="1:3" x14ac:dyDescent="0.2">
      <c r="A3349" t="str">
        <f>Sheet1!A6695</f>
        <v>2/18/2022 2:36:52 PM</v>
      </c>
      <c r="B3349">
        <f>Sheet1!C6695</f>
        <v>1.03945</v>
      </c>
      <c r="C3349">
        <f>Sheet1!C6696</f>
        <v>1.0445500000000001</v>
      </c>
    </row>
    <row r="3350" spans="1:3" x14ac:dyDescent="0.2">
      <c r="A3350" t="str">
        <f>Sheet1!A6697</f>
        <v>2/18/2022 2:36:52 PM</v>
      </c>
      <c r="B3350">
        <f>Sheet1!C6697</f>
        <v>1.03945</v>
      </c>
      <c r="C3350">
        <f>Sheet1!C6698</f>
        <v>1.0445500000000001</v>
      </c>
    </row>
    <row r="3351" spans="1:3" x14ac:dyDescent="0.2">
      <c r="A3351" t="str">
        <f>Sheet1!A6699</f>
        <v>2/18/2022 2:36:54 PM</v>
      </c>
      <c r="B3351">
        <f>Sheet1!C6699</f>
        <v>1.03935</v>
      </c>
      <c r="C3351">
        <f>Sheet1!C6700</f>
        <v>1.0444500000000001</v>
      </c>
    </row>
    <row r="3352" spans="1:3" x14ac:dyDescent="0.2">
      <c r="A3352" t="str">
        <f>Sheet1!A6701</f>
        <v>2/18/2022 2:36:54 PM</v>
      </c>
      <c r="B3352">
        <f>Sheet1!C6701</f>
        <v>1.03925</v>
      </c>
      <c r="C3352">
        <f>Sheet1!C6702</f>
        <v>1.0443499999999999</v>
      </c>
    </row>
    <row r="3353" spans="1:3" x14ac:dyDescent="0.2">
      <c r="A3353" t="str">
        <f>Sheet1!A6703</f>
        <v>2/18/2022 2:36:55 PM</v>
      </c>
      <c r="B3353">
        <f>Sheet1!C6703</f>
        <v>1.03945</v>
      </c>
      <c r="C3353">
        <f>Sheet1!C6704</f>
        <v>1.0445500000000001</v>
      </c>
    </row>
    <row r="3354" spans="1:3" x14ac:dyDescent="0.2">
      <c r="A3354" t="str">
        <f>Sheet1!A6705</f>
        <v>2/18/2022 2:36:55 PM</v>
      </c>
      <c r="B3354">
        <f>Sheet1!C6705</f>
        <v>1.03965</v>
      </c>
      <c r="C3354">
        <f>Sheet1!C6706</f>
        <v>1.0447500000000001</v>
      </c>
    </row>
    <row r="3355" spans="1:3" x14ac:dyDescent="0.2">
      <c r="A3355" t="str">
        <f>Sheet1!A6707</f>
        <v>2/18/2022 2:36:56 PM</v>
      </c>
      <c r="B3355">
        <f>Sheet1!C6707</f>
        <v>1.0398499999999999</v>
      </c>
      <c r="C3355">
        <f>Sheet1!C6708</f>
        <v>1.04495</v>
      </c>
    </row>
    <row r="3356" spans="1:3" x14ac:dyDescent="0.2">
      <c r="A3356" t="str">
        <f>Sheet1!A6709</f>
        <v>2/18/2022 2:36:56 PM</v>
      </c>
      <c r="B3356">
        <f>Sheet1!C6709</f>
        <v>1.0400499999999999</v>
      </c>
      <c r="C3356">
        <f>Sheet1!C6710</f>
        <v>1.04515</v>
      </c>
    </row>
    <row r="3357" spans="1:3" x14ac:dyDescent="0.2">
      <c r="A3357" t="str">
        <f>Sheet1!A6711</f>
        <v>2/18/2022 2:36:59 PM</v>
      </c>
      <c r="B3357">
        <f>Sheet1!C6711</f>
        <v>1.0400499999999999</v>
      </c>
      <c r="C3357">
        <f>Sheet1!C6712</f>
        <v>1.04515</v>
      </c>
    </row>
    <row r="3358" spans="1:3" x14ac:dyDescent="0.2">
      <c r="A3358" t="str">
        <f>Sheet1!A6713</f>
        <v>2/18/2022 2:36:59 PM</v>
      </c>
      <c r="B3358">
        <f>Sheet1!C6713</f>
        <v>1.03945</v>
      </c>
      <c r="C3358">
        <f>Sheet1!C6714</f>
        <v>1.0445500000000001</v>
      </c>
    </row>
    <row r="3359" spans="1:3" x14ac:dyDescent="0.2">
      <c r="A3359" t="str">
        <f>Sheet1!A6715</f>
        <v>2/18/2022 2:37:00 PM</v>
      </c>
      <c r="B3359">
        <f>Sheet1!C6715</f>
        <v>1.03945</v>
      </c>
      <c r="C3359">
        <f>Sheet1!C6716</f>
        <v>1.0445500000000001</v>
      </c>
    </row>
    <row r="3360" spans="1:3" x14ac:dyDescent="0.2">
      <c r="A3360" t="str">
        <f>Sheet1!A6717</f>
        <v>2/18/2022 2:37:00 PM</v>
      </c>
      <c r="B3360">
        <f>Sheet1!C6717</f>
        <v>1.03945</v>
      </c>
      <c r="C3360">
        <f>Sheet1!C6718</f>
        <v>1.0445500000000001</v>
      </c>
    </row>
    <row r="3361" spans="1:3" x14ac:dyDescent="0.2">
      <c r="A3361" t="str">
        <f>Sheet1!A6719</f>
        <v>2/18/2022 2:37:01 PM</v>
      </c>
      <c r="B3361">
        <f>Sheet1!C6719</f>
        <v>1.03945</v>
      </c>
      <c r="C3361">
        <f>Sheet1!C6720</f>
        <v>1.0445500000000001</v>
      </c>
    </row>
    <row r="3362" spans="1:3" x14ac:dyDescent="0.2">
      <c r="A3362" t="str">
        <f>Sheet1!A6721</f>
        <v>2/18/2022 2:37:01 PM</v>
      </c>
      <c r="B3362">
        <f>Sheet1!C6721</f>
        <v>1.03945</v>
      </c>
      <c r="C3362">
        <f>Sheet1!C6722</f>
        <v>1.0445500000000001</v>
      </c>
    </row>
    <row r="3363" spans="1:3" x14ac:dyDescent="0.2">
      <c r="A3363" t="str">
        <f>Sheet1!A6723</f>
        <v>2/18/2022 2:37:03 PM</v>
      </c>
      <c r="B3363">
        <f>Sheet1!C6723</f>
        <v>1.03945</v>
      </c>
      <c r="C3363">
        <f>Sheet1!C6724</f>
        <v>1.0445500000000001</v>
      </c>
    </row>
    <row r="3364" spans="1:3" x14ac:dyDescent="0.2">
      <c r="A3364" t="str">
        <f>Sheet1!A6725</f>
        <v>2/18/2022 2:37:03 PM</v>
      </c>
      <c r="B3364">
        <f>Sheet1!C6725</f>
        <v>1.03945</v>
      </c>
      <c r="C3364">
        <f>Sheet1!C6726</f>
        <v>1.0445500000000001</v>
      </c>
    </row>
    <row r="3365" spans="1:3" x14ac:dyDescent="0.2">
      <c r="A3365" t="str">
        <f>Sheet1!A6727</f>
        <v>2/18/2022 2:37:05 PM</v>
      </c>
      <c r="B3365">
        <f>Sheet1!C6727</f>
        <v>1.03945</v>
      </c>
      <c r="C3365">
        <f>Sheet1!C6728</f>
        <v>1.0445500000000001</v>
      </c>
    </row>
    <row r="3366" spans="1:3" x14ac:dyDescent="0.2">
      <c r="A3366" t="str">
        <f>Sheet1!A6729</f>
        <v>2/18/2022 2:37:05 PM</v>
      </c>
      <c r="B3366">
        <f>Sheet1!C6729</f>
        <v>1.03945</v>
      </c>
      <c r="C3366">
        <f>Sheet1!C6730</f>
        <v>1.0445500000000001</v>
      </c>
    </row>
    <row r="3367" spans="1:3" x14ac:dyDescent="0.2">
      <c r="A3367" t="str">
        <f>Sheet1!A6731</f>
        <v>2/18/2022 2:37:18 PM</v>
      </c>
      <c r="B3367">
        <f>Sheet1!C6731</f>
        <v>1.03945</v>
      </c>
      <c r="C3367">
        <f>Sheet1!C6732</f>
        <v>1.0445500000000001</v>
      </c>
    </row>
    <row r="3368" spans="1:3" x14ac:dyDescent="0.2">
      <c r="A3368" t="str">
        <f>Sheet1!A6733</f>
        <v>2/18/2022 2:37:18 PM</v>
      </c>
      <c r="B3368">
        <f>Sheet1!C6733</f>
        <v>1.0404500000000001</v>
      </c>
      <c r="C3368">
        <f>Sheet1!C6734</f>
        <v>1.04555</v>
      </c>
    </row>
    <row r="3369" spans="1:3" x14ac:dyDescent="0.2">
      <c r="A3369" t="str">
        <f>Sheet1!A6735</f>
        <v>2/18/2022 2:37:22 PM</v>
      </c>
      <c r="B3369">
        <f>Sheet1!C6735</f>
        <v>1.0404500000000001</v>
      </c>
      <c r="C3369">
        <f>Sheet1!C6736</f>
        <v>1.04555</v>
      </c>
    </row>
    <row r="3370" spans="1:3" x14ac:dyDescent="0.2">
      <c r="A3370" t="str">
        <f>Sheet1!A6737</f>
        <v>2/18/2022 2:37:22 PM</v>
      </c>
      <c r="B3370">
        <f>Sheet1!C6737</f>
        <v>1.0404500000000001</v>
      </c>
      <c r="C3370">
        <f>Sheet1!C6738</f>
        <v>1.04555</v>
      </c>
    </row>
    <row r="3371" spans="1:3" x14ac:dyDescent="0.2">
      <c r="A3371" t="str">
        <f>Sheet1!A6739</f>
        <v>2/18/2022 2:37:25 PM</v>
      </c>
      <c r="B3371">
        <f>Sheet1!C6739</f>
        <v>1.0404500000000001</v>
      </c>
      <c r="C3371">
        <f>Sheet1!C6740</f>
        <v>1.04555</v>
      </c>
    </row>
    <row r="3372" spans="1:3" x14ac:dyDescent="0.2">
      <c r="A3372" t="str">
        <f>Sheet1!A6741</f>
        <v>2/18/2022 2:37:25 PM</v>
      </c>
      <c r="B3372">
        <f>Sheet1!C6741</f>
        <v>1.0404500000000001</v>
      </c>
      <c r="C3372">
        <f>Sheet1!C6742</f>
        <v>1.04555</v>
      </c>
    </row>
    <row r="3373" spans="1:3" x14ac:dyDescent="0.2">
      <c r="A3373" t="str">
        <f>Sheet1!A6743</f>
        <v>2/18/2022 2:37:30 PM</v>
      </c>
      <c r="B3373">
        <f>Sheet1!C6743</f>
        <v>1.0404500000000001</v>
      </c>
      <c r="C3373">
        <f>Sheet1!C6744</f>
        <v>1.04555</v>
      </c>
    </row>
    <row r="3374" spans="1:3" x14ac:dyDescent="0.2">
      <c r="A3374" t="str">
        <f>Sheet1!A6745</f>
        <v>2/18/2022 2:37:30 PM</v>
      </c>
      <c r="B3374">
        <f>Sheet1!C6745</f>
        <v>1.0404500000000001</v>
      </c>
      <c r="C3374">
        <f>Sheet1!C6746</f>
        <v>1.04555</v>
      </c>
    </row>
    <row r="3375" spans="1:3" x14ac:dyDescent="0.2">
      <c r="A3375" t="str">
        <f>Sheet1!A6747</f>
        <v>2/18/2022 2:37:31 PM</v>
      </c>
      <c r="B3375">
        <f>Sheet1!C6747</f>
        <v>1.0404500000000001</v>
      </c>
      <c r="C3375">
        <f>Sheet1!C6748</f>
        <v>1.04555</v>
      </c>
    </row>
    <row r="3376" spans="1:3" x14ac:dyDescent="0.2">
      <c r="A3376" t="str">
        <f>Sheet1!A6749</f>
        <v>2/18/2022 2:37:32 PM</v>
      </c>
      <c r="B3376">
        <f>Sheet1!C6749</f>
        <v>1.0404500000000001</v>
      </c>
      <c r="C3376">
        <f>Sheet1!C6750</f>
        <v>1.04555</v>
      </c>
    </row>
    <row r="3377" spans="1:3" x14ac:dyDescent="0.2">
      <c r="A3377" t="str">
        <f>Sheet1!A6751</f>
        <v>2/18/2022 2:37:36 PM</v>
      </c>
      <c r="B3377">
        <f>Sheet1!C6751</f>
        <v>1.0387299999999999</v>
      </c>
      <c r="C3377">
        <f>Sheet1!C6752</f>
        <v>1.0437700000000001</v>
      </c>
    </row>
    <row r="3378" spans="1:3" x14ac:dyDescent="0.2">
      <c r="A3378" t="str">
        <f>Sheet1!A6753</f>
        <v>2/18/2022 2:37:36 PM</v>
      </c>
      <c r="B3378">
        <f>Sheet1!C6753</f>
        <v>1.0384899999999999</v>
      </c>
      <c r="C3378">
        <f>Sheet1!C6754</f>
        <v>1.0435099999999999</v>
      </c>
    </row>
    <row r="3379" spans="1:3" x14ac:dyDescent="0.2">
      <c r="A3379" t="str">
        <f>Sheet1!A6755</f>
        <v>2/18/2022 2:37:38 PM</v>
      </c>
      <c r="B3379">
        <f>Sheet1!C6755</f>
        <v>1.03653</v>
      </c>
      <c r="C3379">
        <f>Sheet1!C6756</f>
        <v>1.0414699999999999</v>
      </c>
    </row>
    <row r="3380" spans="1:3" x14ac:dyDescent="0.2">
      <c r="A3380" t="str">
        <f>Sheet1!A6757</f>
        <v>2/18/2022 2:37:38 PM</v>
      </c>
      <c r="B3380">
        <f>Sheet1!C6757</f>
        <v>1.04051</v>
      </c>
      <c r="C3380">
        <f>Sheet1!C6758</f>
        <v>1.04545</v>
      </c>
    </row>
    <row r="3381" spans="1:3" x14ac:dyDescent="0.2">
      <c r="A3381" t="str">
        <f>Sheet1!A6759</f>
        <v>2/18/2022 2:37:40 PM</v>
      </c>
      <c r="B3381">
        <f>Sheet1!C6759</f>
        <v>1.0395300000000001</v>
      </c>
      <c r="C3381">
        <f>Sheet1!C6760</f>
        <v>1.04447</v>
      </c>
    </row>
    <row r="3382" spans="1:3" x14ac:dyDescent="0.2">
      <c r="A3382" t="str">
        <f>Sheet1!A6761</f>
        <v>2/18/2022 2:37:40 PM</v>
      </c>
      <c r="B3382">
        <f>Sheet1!C6761</f>
        <v>1.0389200000000001</v>
      </c>
      <c r="C3382">
        <f>Sheet1!C6762</f>
        <v>1.0438799999999999</v>
      </c>
    </row>
    <row r="3383" spans="1:3" x14ac:dyDescent="0.2">
      <c r="A3383" t="str">
        <f>Sheet1!A6763</f>
        <v>2/18/2022 2:37:41 PM</v>
      </c>
      <c r="B3383">
        <f>Sheet1!C6763</f>
        <v>1.03887</v>
      </c>
      <c r="C3383">
        <f>Sheet1!C6764</f>
        <v>1.04383</v>
      </c>
    </row>
    <row r="3384" spans="1:3" x14ac:dyDescent="0.2">
      <c r="A3384" t="str">
        <f>Sheet1!A6765</f>
        <v>2/18/2022 2:37:41 PM</v>
      </c>
      <c r="B3384">
        <f>Sheet1!C6765</f>
        <v>1.0388200000000001</v>
      </c>
      <c r="C3384">
        <f>Sheet1!C6766</f>
        <v>1.0437799999999999</v>
      </c>
    </row>
    <row r="3385" spans="1:3" x14ac:dyDescent="0.2">
      <c r="A3385" t="str">
        <f>Sheet1!A6767</f>
        <v>2/18/2022 2:37:43 PM</v>
      </c>
      <c r="B3385">
        <f>Sheet1!C6767</f>
        <v>1.0388200000000001</v>
      </c>
      <c r="C3385">
        <f>Sheet1!C6768</f>
        <v>1.0437799999999999</v>
      </c>
    </row>
    <row r="3386" spans="1:3" x14ac:dyDescent="0.2">
      <c r="A3386" t="str">
        <f>Sheet1!A6769</f>
        <v>2/18/2022 2:37:43 PM</v>
      </c>
      <c r="B3386">
        <f>Sheet1!C6769</f>
        <v>1.0388200000000001</v>
      </c>
      <c r="C3386">
        <f>Sheet1!C6770</f>
        <v>1.0437799999999999</v>
      </c>
    </row>
    <row r="3387" spans="1:3" x14ac:dyDescent="0.2">
      <c r="A3387" t="str">
        <f>Sheet1!A6771</f>
        <v>2/18/2022 2:37:48 PM</v>
      </c>
      <c r="B3387">
        <f>Sheet1!C6771</f>
        <v>1.03881</v>
      </c>
      <c r="C3387">
        <f>Sheet1!C6772</f>
        <v>1.04379</v>
      </c>
    </row>
    <row r="3388" spans="1:3" x14ac:dyDescent="0.2">
      <c r="A3388" t="str">
        <f>Sheet1!A6773</f>
        <v>2/18/2022 2:37:48 PM</v>
      </c>
      <c r="B3388">
        <f>Sheet1!C6773</f>
        <v>1.03871</v>
      </c>
      <c r="C3388">
        <f>Sheet1!C6774</f>
        <v>1.04369</v>
      </c>
    </row>
    <row r="3389" spans="1:3" x14ac:dyDescent="0.2">
      <c r="A3389" t="str">
        <f>Sheet1!A6775</f>
        <v>2/18/2022 2:37:49 PM</v>
      </c>
      <c r="B3389">
        <f>Sheet1!C6775</f>
        <v>1.03871</v>
      </c>
      <c r="C3389">
        <f>Sheet1!C6776</f>
        <v>1.04369</v>
      </c>
    </row>
    <row r="3390" spans="1:3" x14ac:dyDescent="0.2">
      <c r="A3390" t="str">
        <f>Sheet1!A6777</f>
        <v>2/18/2022 2:37:49 PM</v>
      </c>
      <c r="B3390">
        <f>Sheet1!C6777</f>
        <v>1.03871</v>
      </c>
      <c r="C3390">
        <f>Sheet1!C6778</f>
        <v>1.04369</v>
      </c>
    </row>
    <row r="3391" spans="1:3" x14ac:dyDescent="0.2">
      <c r="A3391" t="str">
        <f>Sheet1!A6779</f>
        <v>2/18/2022 2:37:51 PM</v>
      </c>
      <c r="B3391">
        <f>Sheet1!C6779</f>
        <v>1.03871</v>
      </c>
      <c r="C3391">
        <f>Sheet1!C6780</f>
        <v>1.04369</v>
      </c>
    </row>
    <row r="3392" spans="1:3" x14ac:dyDescent="0.2">
      <c r="A3392" t="str">
        <f>Sheet1!A6781</f>
        <v>2/18/2022 2:37:51 PM</v>
      </c>
      <c r="B3392">
        <f>Sheet1!C6781</f>
        <v>1.03871</v>
      </c>
      <c r="C3392">
        <f>Sheet1!C6782</f>
        <v>1.04369</v>
      </c>
    </row>
    <row r="3393" spans="1:3" x14ac:dyDescent="0.2">
      <c r="A3393" t="str">
        <f>Sheet1!A6783</f>
        <v>2/18/2022 2:37:52 PM</v>
      </c>
      <c r="B3393">
        <f>Sheet1!C6783</f>
        <v>1.03871</v>
      </c>
      <c r="C3393">
        <f>Sheet1!C6784</f>
        <v>1.04369</v>
      </c>
    </row>
    <row r="3394" spans="1:3" x14ac:dyDescent="0.2">
      <c r="A3394" t="str">
        <f>Sheet1!A6785</f>
        <v>2/18/2022 2:37:52 PM</v>
      </c>
      <c r="B3394">
        <f>Sheet1!C6785</f>
        <v>1.0387</v>
      </c>
      <c r="C3394">
        <f>Sheet1!C6786</f>
        <v>1.04369</v>
      </c>
    </row>
    <row r="3395" spans="1:3" x14ac:dyDescent="0.2">
      <c r="A3395" t="str">
        <f>Sheet1!A6787</f>
        <v>2/18/2022 2:37:56 PM</v>
      </c>
      <c r="B3395">
        <f>Sheet1!C6787</f>
        <v>1.0388500000000001</v>
      </c>
      <c r="C3395">
        <f>Sheet1!C6788</f>
        <v>1.0438499999999999</v>
      </c>
    </row>
    <row r="3396" spans="1:3" x14ac:dyDescent="0.2">
      <c r="A3396" t="str">
        <f>Sheet1!A6789</f>
        <v>2/18/2022 2:37:56 PM</v>
      </c>
      <c r="B3396">
        <f>Sheet1!C6789</f>
        <v>1.0387999999999999</v>
      </c>
      <c r="C3396">
        <f>Sheet1!C6790</f>
        <v>1.0438000000000001</v>
      </c>
    </row>
    <row r="3397" spans="1:3" x14ac:dyDescent="0.2">
      <c r="A3397" t="str">
        <f>Sheet1!A6791</f>
        <v>2/18/2022 2:38:01 PM</v>
      </c>
      <c r="B3397">
        <f>Sheet1!C6791</f>
        <v>1.0387999999999999</v>
      </c>
      <c r="C3397">
        <f>Sheet1!C6792</f>
        <v>1.0438000000000001</v>
      </c>
    </row>
    <row r="3398" spans="1:3" x14ac:dyDescent="0.2">
      <c r="A3398" t="str">
        <f>Sheet1!A6793</f>
        <v>2/18/2022 2:38:01 PM</v>
      </c>
      <c r="B3398">
        <f>Sheet1!C6793</f>
        <v>1.0387999999999999</v>
      </c>
      <c r="C3398">
        <f>Sheet1!C6794</f>
        <v>1.0438000000000001</v>
      </c>
    </row>
    <row r="3399" spans="1:3" x14ac:dyDescent="0.2">
      <c r="A3399" t="str">
        <f>Sheet1!A6795</f>
        <v>2/18/2022 2:38:04 PM</v>
      </c>
      <c r="B3399">
        <f>Sheet1!C6795</f>
        <v>1.0362499999999999</v>
      </c>
      <c r="C3399">
        <f>Sheet1!C6796</f>
        <v>1.04125</v>
      </c>
    </row>
    <row r="3400" spans="1:3" x14ac:dyDescent="0.2">
      <c r="A3400" t="str">
        <f>Sheet1!A6797</f>
        <v>2/18/2022 2:38:04 PM</v>
      </c>
      <c r="B3400">
        <f>Sheet1!C6797</f>
        <v>1.036</v>
      </c>
      <c r="C3400">
        <f>Sheet1!C6798</f>
        <v>1.0409999999999999</v>
      </c>
    </row>
    <row r="3401" spans="1:3" x14ac:dyDescent="0.2">
      <c r="A3401" t="str">
        <f>Sheet1!A6799</f>
        <v>2/18/2022 2:38:09 PM</v>
      </c>
      <c r="B3401">
        <f>Sheet1!C6799</f>
        <v>1.0362499999999999</v>
      </c>
      <c r="C3401">
        <f>Sheet1!C6800</f>
        <v>1.04125</v>
      </c>
    </row>
    <row r="3402" spans="1:3" x14ac:dyDescent="0.2">
      <c r="A3402" t="str">
        <f>Sheet1!A6801</f>
        <v>2/18/2022 2:38:09 PM</v>
      </c>
      <c r="B3402">
        <f>Sheet1!C6801</f>
        <v>1.03651</v>
      </c>
      <c r="C3402">
        <f>Sheet1!C6802</f>
        <v>1.04149</v>
      </c>
    </row>
    <row r="3403" spans="1:3" x14ac:dyDescent="0.2">
      <c r="A3403" t="str">
        <f>Sheet1!A6803</f>
        <v>2/18/2022 2:38:17 PM</v>
      </c>
      <c r="B3403">
        <f>Sheet1!C6803</f>
        <v>1.0365200000000001</v>
      </c>
      <c r="C3403">
        <f>Sheet1!C6804</f>
        <v>1.04148</v>
      </c>
    </row>
    <row r="3404" spans="1:3" x14ac:dyDescent="0.2">
      <c r="A3404" t="str">
        <f>Sheet1!A6805</f>
        <v>2/18/2022 2:38:17 PM</v>
      </c>
      <c r="B3404">
        <f>Sheet1!C6805</f>
        <v>1.0389200000000001</v>
      </c>
      <c r="C3404">
        <f>Sheet1!C6806</f>
        <v>1.0438799999999999</v>
      </c>
    </row>
    <row r="3405" spans="1:3" x14ac:dyDescent="0.2">
      <c r="A3405" t="str">
        <f>Sheet1!A6807</f>
        <v>2/18/2022 2:38:19 PM</v>
      </c>
      <c r="B3405">
        <f>Sheet1!C6807</f>
        <v>1.03887</v>
      </c>
      <c r="C3405">
        <f>Sheet1!C6808</f>
        <v>1.04383</v>
      </c>
    </row>
    <row r="3406" spans="1:3" x14ac:dyDescent="0.2">
      <c r="A3406" t="str">
        <f>Sheet1!A6809</f>
        <v>2/18/2022 2:38:19 PM</v>
      </c>
      <c r="B3406">
        <f>Sheet1!C6809</f>
        <v>1.0388200000000001</v>
      </c>
      <c r="C3406">
        <f>Sheet1!C6810</f>
        <v>1.0437799999999999</v>
      </c>
    </row>
    <row r="3407" spans="1:3" x14ac:dyDescent="0.2">
      <c r="A3407" t="str">
        <f>Sheet1!A6811</f>
        <v>2/18/2022 2:38:21 PM</v>
      </c>
      <c r="B3407">
        <f>Sheet1!C6811</f>
        <v>1.0388200000000001</v>
      </c>
      <c r="C3407">
        <f>Sheet1!C6812</f>
        <v>1.0437799999999999</v>
      </c>
    </row>
    <row r="3408" spans="1:3" x14ac:dyDescent="0.2">
      <c r="A3408" t="str">
        <f>Sheet1!A6813</f>
        <v>2/18/2022 2:38:21 PM</v>
      </c>
      <c r="B3408">
        <f>Sheet1!C6813</f>
        <v>1.0380199999999999</v>
      </c>
      <c r="C3408">
        <f>Sheet1!C6814</f>
        <v>1.04298</v>
      </c>
    </row>
    <row r="3409" spans="1:3" x14ac:dyDescent="0.2">
      <c r="A3409" t="str">
        <f>Sheet1!A6815</f>
        <v>2/18/2022 2:38:23 PM</v>
      </c>
      <c r="B3409">
        <f>Sheet1!C6815</f>
        <v>1.0388200000000001</v>
      </c>
      <c r="C3409">
        <f>Sheet1!C6816</f>
        <v>1.0437799999999999</v>
      </c>
    </row>
    <row r="3410" spans="1:3" x14ac:dyDescent="0.2">
      <c r="A3410" t="str">
        <f>Sheet1!A6817</f>
        <v>2/18/2022 2:38:23 PM</v>
      </c>
      <c r="B3410">
        <f>Sheet1!C6817</f>
        <v>1.03881</v>
      </c>
      <c r="C3410">
        <f>Sheet1!C6818</f>
        <v>1.04379</v>
      </c>
    </row>
    <row r="3411" spans="1:3" x14ac:dyDescent="0.2">
      <c r="A3411" t="str">
        <f>Sheet1!A6819</f>
        <v>2/18/2022 2:38:24 PM</v>
      </c>
      <c r="B3411">
        <f>Sheet1!C6819</f>
        <v>1.0395300000000001</v>
      </c>
      <c r="C3411">
        <f>Sheet1!C6820</f>
        <v>1.04447</v>
      </c>
    </row>
    <row r="3412" spans="1:3" x14ac:dyDescent="0.2">
      <c r="A3412" t="str">
        <f>Sheet1!A6821</f>
        <v>2/18/2022 2:38:24 PM</v>
      </c>
      <c r="B3412">
        <f>Sheet1!C6821</f>
        <v>1.04023</v>
      </c>
      <c r="C3412">
        <f>Sheet1!C6822</f>
        <v>1.0451699999999999</v>
      </c>
    </row>
    <row r="3413" spans="1:3" x14ac:dyDescent="0.2">
      <c r="A3413" t="str">
        <f>Sheet1!A6823</f>
        <v>2/18/2022 2:38:26 PM</v>
      </c>
      <c r="B3413">
        <f>Sheet1!C6823</f>
        <v>1.04023</v>
      </c>
      <c r="C3413">
        <f>Sheet1!C6824</f>
        <v>1.04518</v>
      </c>
    </row>
    <row r="3414" spans="1:3" x14ac:dyDescent="0.2">
      <c r="A3414" t="str">
        <f>Sheet1!A6825</f>
        <v>2/18/2022 2:38:26 PM</v>
      </c>
      <c r="B3414">
        <f>Sheet1!C6825</f>
        <v>1.0402199999999999</v>
      </c>
      <c r="C3414">
        <f>Sheet1!C6826</f>
        <v>1.04518</v>
      </c>
    </row>
    <row r="3415" spans="1:3" x14ac:dyDescent="0.2">
      <c r="A3415" t="str">
        <f>Sheet1!A6827</f>
        <v>2/18/2022 2:38:28 PM</v>
      </c>
      <c r="B3415">
        <f>Sheet1!C6827</f>
        <v>1.0401199999999999</v>
      </c>
      <c r="C3415">
        <f>Sheet1!C6828</f>
        <v>1.04508</v>
      </c>
    </row>
    <row r="3416" spans="1:3" x14ac:dyDescent="0.2">
      <c r="A3416" t="str">
        <f>Sheet1!A6829</f>
        <v>2/18/2022 2:38:28 PM</v>
      </c>
      <c r="B3416">
        <f>Sheet1!C6829</f>
        <v>1.0400199999999999</v>
      </c>
      <c r="C3416">
        <f>Sheet1!C6830</f>
        <v>1.04498</v>
      </c>
    </row>
    <row r="3417" spans="1:3" x14ac:dyDescent="0.2">
      <c r="A3417" t="str">
        <f>Sheet1!A6831</f>
        <v>2/18/2022 2:38:38 PM</v>
      </c>
      <c r="B3417">
        <f>Sheet1!C6831</f>
        <v>1.0400199999999999</v>
      </c>
      <c r="C3417">
        <f>Sheet1!C6832</f>
        <v>1.04498</v>
      </c>
    </row>
    <row r="3418" spans="1:3" x14ac:dyDescent="0.2">
      <c r="A3418" t="str">
        <f>Sheet1!A6833</f>
        <v>2/18/2022 2:38:38 PM</v>
      </c>
      <c r="B3418">
        <f>Sheet1!C6833</f>
        <v>1.04003</v>
      </c>
      <c r="C3418">
        <f>Sheet1!C6834</f>
        <v>1.04497</v>
      </c>
    </row>
    <row r="3419" spans="1:3" x14ac:dyDescent="0.2">
      <c r="A3419" t="str">
        <f>Sheet1!A6835</f>
        <v>2/18/2022 2:38:40 PM</v>
      </c>
      <c r="B3419">
        <f>Sheet1!C6835</f>
        <v>1.0400499999999999</v>
      </c>
      <c r="C3419">
        <f>Sheet1!C6836</f>
        <v>1.04495</v>
      </c>
    </row>
    <row r="3420" spans="1:3" x14ac:dyDescent="0.2">
      <c r="A3420" t="str">
        <f>Sheet1!A6837</f>
        <v>2/18/2022 2:38:40 PM</v>
      </c>
      <c r="B3420">
        <f>Sheet1!C6837</f>
        <v>1.0401499999999999</v>
      </c>
      <c r="C3420">
        <f>Sheet1!C6838</f>
        <v>1.04505</v>
      </c>
    </row>
    <row r="3421" spans="1:3" x14ac:dyDescent="0.2">
      <c r="A3421" t="str">
        <f>Sheet1!A6839</f>
        <v>2/18/2022 2:38:43 PM</v>
      </c>
      <c r="B3421">
        <f>Sheet1!C6839</f>
        <v>1.0401499999999999</v>
      </c>
      <c r="C3421">
        <f>Sheet1!C6840</f>
        <v>1.0450600000000001</v>
      </c>
    </row>
    <row r="3422" spans="1:3" x14ac:dyDescent="0.2">
      <c r="A3422" t="str">
        <f>Sheet1!A6841</f>
        <v>2/18/2022 2:38:43 PM</v>
      </c>
      <c r="B3422">
        <f>Sheet1!C6841</f>
        <v>1.0395399999999999</v>
      </c>
      <c r="C3422">
        <f>Sheet1!C6842</f>
        <v>1.0444599999999999</v>
      </c>
    </row>
    <row r="3423" spans="1:3" x14ac:dyDescent="0.2">
      <c r="A3423" t="str">
        <f>Sheet1!A6843</f>
        <v>2/18/2022 2:38:45 PM</v>
      </c>
      <c r="B3423">
        <f>Sheet1!C6843</f>
        <v>1.0395399999999999</v>
      </c>
      <c r="C3423">
        <f>Sheet1!C6844</f>
        <v>1.0444599999999999</v>
      </c>
    </row>
    <row r="3424" spans="1:3" x14ac:dyDescent="0.2">
      <c r="A3424" t="str">
        <f>Sheet1!A6845</f>
        <v>2/18/2022 2:38:45 PM</v>
      </c>
      <c r="B3424">
        <f>Sheet1!C6845</f>
        <v>1.0395399999999999</v>
      </c>
      <c r="C3424">
        <f>Sheet1!C6846</f>
        <v>1.0444599999999999</v>
      </c>
    </row>
    <row r="3425" spans="1:3" x14ac:dyDescent="0.2">
      <c r="A3425" t="str">
        <f>Sheet1!A6847</f>
        <v>2/18/2022 2:38:48 PM</v>
      </c>
      <c r="B3425">
        <f>Sheet1!C6847</f>
        <v>1.0395399999999999</v>
      </c>
      <c r="C3425">
        <f>Sheet1!C6848</f>
        <v>1.0444599999999999</v>
      </c>
    </row>
    <row r="3426" spans="1:3" x14ac:dyDescent="0.2">
      <c r="A3426" t="str">
        <f>Sheet1!A6849</f>
        <v>2/18/2022 2:38:48 PM</v>
      </c>
      <c r="B3426">
        <f>Sheet1!C6849</f>
        <v>1.0395399999999999</v>
      </c>
      <c r="C3426">
        <f>Sheet1!C6850</f>
        <v>1.0444599999999999</v>
      </c>
    </row>
    <row r="3427" spans="1:3" x14ac:dyDescent="0.2">
      <c r="A3427" t="str">
        <f>Sheet1!A6851</f>
        <v>2/18/2022 2:38:51 PM</v>
      </c>
      <c r="B3427">
        <f>Sheet1!C6851</f>
        <v>1.0395399999999999</v>
      </c>
      <c r="C3427">
        <f>Sheet1!C6852</f>
        <v>1.0444599999999999</v>
      </c>
    </row>
    <row r="3428" spans="1:3" x14ac:dyDescent="0.2">
      <c r="A3428" t="str">
        <f>Sheet1!A6853</f>
        <v>2/18/2022 2:38:51 PM</v>
      </c>
      <c r="B3428">
        <f>Sheet1!C6853</f>
        <v>1.0395300000000001</v>
      </c>
      <c r="C3428">
        <f>Sheet1!C6854</f>
        <v>1.04447</v>
      </c>
    </row>
    <row r="3429" spans="1:3" x14ac:dyDescent="0.2">
      <c r="A3429" t="str">
        <f>Sheet1!A6855</f>
        <v>2/18/2022 2:38:52 PM</v>
      </c>
      <c r="B3429">
        <f>Sheet1!C6855</f>
        <v>1.0395300000000001</v>
      </c>
      <c r="C3429">
        <f>Sheet1!C6856</f>
        <v>1.04447</v>
      </c>
    </row>
    <row r="3430" spans="1:3" x14ac:dyDescent="0.2">
      <c r="A3430" t="str">
        <f>Sheet1!A6857</f>
        <v>2/18/2022 2:38:52 PM</v>
      </c>
      <c r="B3430">
        <f>Sheet1!C6857</f>
        <v>1.0395300000000001</v>
      </c>
      <c r="C3430">
        <f>Sheet1!C6858</f>
        <v>1.04447</v>
      </c>
    </row>
    <row r="3431" spans="1:3" x14ac:dyDescent="0.2">
      <c r="A3431" t="str">
        <f>Sheet1!A6859</f>
        <v>2/18/2022 2:38:54 PM</v>
      </c>
      <c r="B3431">
        <f>Sheet1!C6859</f>
        <v>1.0395300000000001</v>
      </c>
      <c r="C3431">
        <f>Sheet1!C6860</f>
        <v>1.04447</v>
      </c>
    </row>
    <row r="3432" spans="1:3" x14ac:dyDescent="0.2">
      <c r="A3432" t="str">
        <f>Sheet1!A6861</f>
        <v>2/18/2022 2:38:54 PM</v>
      </c>
      <c r="B3432">
        <f>Sheet1!C6861</f>
        <v>1.0395300000000001</v>
      </c>
      <c r="C3432">
        <f>Sheet1!C6862</f>
        <v>1.04447</v>
      </c>
    </row>
    <row r="3433" spans="1:3" x14ac:dyDescent="0.2">
      <c r="A3433" t="str">
        <f>Sheet1!A6863</f>
        <v>2/18/2022 2:38:58 PM</v>
      </c>
      <c r="B3433">
        <f>Sheet1!C6863</f>
        <v>1.03952</v>
      </c>
      <c r="C3433">
        <f>Sheet1!C6864</f>
        <v>1.0444800000000001</v>
      </c>
    </row>
    <row r="3434" spans="1:3" x14ac:dyDescent="0.2">
      <c r="A3434" t="str">
        <f>Sheet1!A6865</f>
        <v>2/18/2022 2:38:58 PM</v>
      </c>
      <c r="B3434">
        <f>Sheet1!C6865</f>
        <v>1.0401499999999999</v>
      </c>
      <c r="C3434">
        <f>Sheet1!C6866</f>
        <v>1.04511</v>
      </c>
    </row>
    <row r="3435" spans="1:3" x14ac:dyDescent="0.2">
      <c r="A3435" t="str">
        <f>Sheet1!A6867</f>
        <v>2/18/2022 2:39:03 PM</v>
      </c>
      <c r="B3435">
        <f>Sheet1!C6867</f>
        <v>1.03982</v>
      </c>
      <c r="C3435">
        <f>Sheet1!C6868</f>
        <v>1.04478</v>
      </c>
    </row>
    <row r="3436" spans="1:3" x14ac:dyDescent="0.2">
      <c r="A3436" t="str">
        <f>Sheet1!A6869</f>
        <v>2/18/2022 2:39:03 PM</v>
      </c>
      <c r="B3436">
        <f>Sheet1!C6869</f>
        <v>1.0385200000000001</v>
      </c>
      <c r="C3436">
        <f>Sheet1!C6870</f>
        <v>1.04348</v>
      </c>
    </row>
    <row r="3437" spans="1:3" x14ac:dyDescent="0.2">
      <c r="A3437" t="str">
        <f>Sheet1!A6871</f>
        <v>2/18/2022 2:39:05 PM</v>
      </c>
      <c r="B3437">
        <f>Sheet1!C6871</f>
        <v>1.03851</v>
      </c>
      <c r="C3437">
        <f>Sheet1!C6872</f>
        <v>1.04349</v>
      </c>
    </row>
    <row r="3438" spans="1:3" x14ac:dyDescent="0.2">
      <c r="A3438" t="str">
        <f>Sheet1!A6873</f>
        <v>2/18/2022 2:39:05 PM</v>
      </c>
      <c r="B3438">
        <f>Sheet1!C6873</f>
        <v>1.03851</v>
      </c>
      <c r="C3438">
        <f>Sheet1!C6874</f>
        <v>1.04349</v>
      </c>
    </row>
    <row r="3439" spans="1:3" x14ac:dyDescent="0.2">
      <c r="A3439" t="str">
        <f>Sheet1!A6875</f>
        <v>2/18/2022 2:39:06 PM</v>
      </c>
      <c r="B3439">
        <f>Sheet1!C6875</f>
        <v>1.03853</v>
      </c>
      <c r="C3439">
        <f>Sheet1!C6876</f>
        <v>1.0434699999999999</v>
      </c>
    </row>
    <row r="3440" spans="1:3" x14ac:dyDescent="0.2">
      <c r="A3440" t="str">
        <f>Sheet1!A6877</f>
        <v>2/18/2022 2:39:06 PM</v>
      </c>
      <c r="B3440">
        <f>Sheet1!C6877</f>
        <v>1.0385200000000001</v>
      </c>
      <c r="C3440">
        <f>Sheet1!C6878</f>
        <v>1.04348</v>
      </c>
    </row>
    <row r="3441" spans="1:3" x14ac:dyDescent="0.2">
      <c r="A3441" t="str">
        <f>Sheet1!A6879</f>
        <v>2/18/2022 2:39:07 PM</v>
      </c>
      <c r="B3441">
        <f>Sheet1!C6879</f>
        <v>1.0385200000000001</v>
      </c>
      <c r="C3441">
        <f>Sheet1!C6880</f>
        <v>1.04348</v>
      </c>
    </row>
    <row r="3442" spans="1:3" x14ac:dyDescent="0.2">
      <c r="A3442" t="str">
        <f>Sheet1!A6881</f>
        <v>2/18/2022 2:39:07 PM</v>
      </c>
      <c r="B3442">
        <f>Sheet1!C6881</f>
        <v>1.0385200000000001</v>
      </c>
      <c r="C3442">
        <f>Sheet1!C6882</f>
        <v>1.04348</v>
      </c>
    </row>
    <row r="3443" spans="1:3" x14ac:dyDescent="0.2">
      <c r="A3443" t="str">
        <f>Sheet1!A6883</f>
        <v>2/18/2022 2:39:10 PM</v>
      </c>
      <c r="B3443">
        <f>Sheet1!C6883</f>
        <v>1.0385200000000001</v>
      </c>
      <c r="C3443">
        <f>Sheet1!C6884</f>
        <v>1.04348</v>
      </c>
    </row>
    <row r="3444" spans="1:3" x14ac:dyDescent="0.2">
      <c r="A3444" t="str">
        <f>Sheet1!A6885</f>
        <v>2/18/2022 2:39:10 PM</v>
      </c>
      <c r="B3444">
        <f>Sheet1!C6885</f>
        <v>1.0385200000000001</v>
      </c>
      <c r="C3444">
        <f>Sheet1!C6886</f>
        <v>1.04348</v>
      </c>
    </row>
    <row r="3445" spans="1:3" x14ac:dyDescent="0.2">
      <c r="A3445" t="str">
        <f>Sheet1!A6887</f>
        <v>2/18/2022 2:39:12 PM</v>
      </c>
      <c r="B3445">
        <f>Sheet1!C6887</f>
        <v>1.03851</v>
      </c>
      <c r="C3445">
        <f>Sheet1!C6888</f>
        <v>1.04349</v>
      </c>
    </row>
    <row r="3446" spans="1:3" x14ac:dyDescent="0.2">
      <c r="A3446" t="str">
        <f>Sheet1!A6889</f>
        <v>2/18/2022 2:39:12 PM</v>
      </c>
      <c r="B3446">
        <f>Sheet1!C6889</f>
        <v>1.03851</v>
      </c>
      <c r="C3446">
        <f>Sheet1!C6890</f>
        <v>1.04349</v>
      </c>
    </row>
    <row r="3447" spans="1:3" x14ac:dyDescent="0.2">
      <c r="A3447" t="str">
        <f>Sheet1!A6891</f>
        <v>2/18/2022 2:39:13 PM</v>
      </c>
      <c r="B3447">
        <f>Sheet1!C6891</f>
        <v>1.03851</v>
      </c>
      <c r="C3447">
        <f>Sheet1!C6892</f>
        <v>1.04349</v>
      </c>
    </row>
    <row r="3448" spans="1:3" x14ac:dyDescent="0.2">
      <c r="A3448" t="str">
        <f>Sheet1!A6893</f>
        <v>2/18/2022 2:39:13 PM</v>
      </c>
      <c r="B3448">
        <f>Sheet1!C6893</f>
        <v>1.03851</v>
      </c>
      <c r="C3448">
        <f>Sheet1!C6894</f>
        <v>1.04349</v>
      </c>
    </row>
    <row r="3449" spans="1:3" x14ac:dyDescent="0.2">
      <c r="A3449" t="str">
        <f>Sheet1!A6895</f>
        <v>2/18/2022 2:39:15 PM</v>
      </c>
      <c r="B3449">
        <f>Sheet1!C6895</f>
        <v>1.03851</v>
      </c>
      <c r="C3449">
        <f>Sheet1!C6896</f>
        <v>1.04349</v>
      </c>
    </row>
    <row r="3450" spans="1:3" x14ac:dyDescent="0.2">
      <c r="A3450" t="str">
        <f>Sheet1!A6897</f>
        <v>2/18/2022 2:39:15 PM</v>
      </c>
      <c r="B3450">
        <f>Sheet1!C6897</f>
        <v>1.03851</v>
      </c>
      <c r="C3450">
        <f>Sheet1!C6898</f>
        <v>1.04349</v>
      </c>
    </row>
    <row r="3451" spans="1:3" x14ac:dyDescent="0.2">
      <c r="A3451" t="str">
        <f>Sheet1!A6899</f>
        <v>2/18/2022 2:39:18 PM</v>
      </c>
      <c r="B3451">
        <f>Sheet1!C6899</f>
        <v>1.03851</v>
      </c>
      <c r="C3451">
        <f>Sheet1!C6900</f>
        <v>1.04349</v>
      </c>
    </row>
    <row r="3452" spans="1:3" x14ac:dyDescent="0.2">
      <c r="A3452" t="str">
        <f>Sheet1!A6901</f>
        <v>2/18/2022 2:39:18 PM</v>
      </c>
      <c r="B3452">
        <f>Sheet1!C6901</f>
        <v>1.0385200000000001</v>
      </c>
      <c r="C3452">
        <f>Sheet1!C6902</f>
        <v>1.04348</v>
      </c>
    </row>
    <row r="3453" spans="1:3" x14ac:dyDescent="0.2">
      <c r="A3453" t="str">
        <f>Sheet1!A6903</f>
        <v>2/18/2022 2:39:21 PM</v>
      </c>
      <c r="B3453">
        <f>Sheet1!C6903</f>
        <v>1.0395700000000001</v>
      </c>
      <c r="C3453">
        <f>Sheet1!C6904</f>
        <v>1.04453</v>
      </c>
    </row>
    <row r="3454" spans="1:3" x14ac:dyDescent="0.2">
      <c r="A3454" t="str">
        <f>Sheet1!A6905</f>
        <v>2/18/2022 2:39:21 PM</v>
      </c>
      <c r="B3454">
        <f>Sheet1!C6905</f>
        <v>1.03982</v>
      </c>
      <c r="C3454">
        <f>Sheet1!C6906</f>
        <v>1.04478</v>
      </c>
    </row>
    <row r="3455" spans="1:3" x14ac:dyDescent="0.2">
      <c r="A3455" t="str">
        <f>Sheet1!A6907</f>
        <v>2/18/2022 2:39:26 PM</v>
      </c>
      <c r="B3455">
        <f>Sheet1!C6907</f>
        <v>1.0398099999999999</v>
      </c>
      <c r="C3455">
        <f>Sheet1!C6908</f>
        <v>1.0447900000000001</v>
      </c>
    </row>
    <row r="3456" spans="1:3" x14ac:dyDescent="0.2">
      <c r="A3456" t="str">
        <f>Sheet1!A6909</f>
        <v>2/18/2022 2:39:26 PM</v>
      </c>
      <c r="B3456">
        <f>Sheet1!C6909</f>
        <v>1.0395099999999999</v>
      </c>
      <c r="C3456">
        <f>Sheet1!C6910</f>
        <v>1.0444899999999999</v>
      </c>
    </row>
    <row r="3457" spans="1:3" x14ac:dyDescent="0.2">
      <c r="A3457" t="str">
        <f>Sheet1!A6911</f>
        <v>2/18/2022 2:39:28 PM</v>
      </c>
      <c r="B3457">
        <f>Sheet1!C6911</f>
        <v>1.0395099999999999</v>
      </c>
      <c r="C3457">
        <f>Sheet1!C6912</f>
        <v>1.0444899999999999</v>
      </c>
    </row>
    <row r="3458" spans="1:3" x14ac:dyDescent="0.2">
      <c r="A3458" t="str">
        <f>Sheet1!A6913</f>
        <v>2/18/2022 2:39:28 PM</v>
      </c>
      <c r="B3458">
        <f>Sheet1!C6913</f>
        <v>1.0395099999999999</v>
      </c>
      <c r="C3458">
        <f>Sheet1!C6914</f>
        <v>1.0444899999999999</v>
      </c>
    </row>
    <row r="3459" spans="1:3" x14ac:dyDescent="0.2">
      <c r="A3459" t="str">
        <f>Sheet1!A6915</f>
        <v>2/18/2022 2:39:30 PM</v>
      </c>
      <c r="B3459">
        <f>Sheet1!C6915</f>
        <v>1.0395399999999999</v>
      </c>
      <c r="C3459">
        <f>Sheet1!C6916</f>
        <v>1.0444599999999999</v>
      </c>
    </row>
    <row r="3460" spans="1:3" x14ac:dyDescent="0.2">
      <c r="A3460" t="str">
        <f>Sheet1!A6917</f>
        <v>2/18/2022 2:39:30 PM</v>
      </c>
      <c r="B3460">
        <f>Sheet1!C6917</f>
        <v>1.03955</v>
      </c>
      <c r="C3460">
        <f>Sheet1!C6918</f>
        <v>1.0444500000000001</v>
      </c>
    </row>
    <row r="3461" spans="1:3" x14ac:dyDescent="0.2">
      <c r="A3461" t="str">
        <f>Sheet1!A6919</f>
        <v>2/18/2022 2:39:32 PM</v>
      </c>
      <c r="B3461">
        <f>Sheet1!C6919</f>
        <v>1.03955</v>
      </c>
      <c r="C3461">
        <f>Sheet1!C6920</f>
        <v>1.0444500000000001</v>
      </c>
    </row>
    <row r="3462" spans="1:3" x14ac:dyDescent="0.2">
      <c r="A3462" t="str">
        <f>Sheet1!A6921</f>
        <v>2/18/2022 2:39:32 PM</v>
      </c>
      <c r="B3462">
        <f>Sheet1!C6921</f>
        <v>1.03955</v>
      </c>
      <c r="C3462">
        <f>Sheet1!C6922</f>
        <v>1.0444500000000001</v>
      </c>
    </row>
    <row r="3463" spans="1:3" x14ac:dyDescent="0.2">
      <c r="A3463" t="str">
        <f>Sheet1!A6923</f>
        <v>2/18/2022 2:39:39 PM</v>
      </c>
      <c r="B3463">
        <f>Sheet1!C6923</f>
        <v>1.03955</v>
      </c>
      <c r="C3463">
        <f>Sheet1!C6924</f>
        <v>1.0444500000000001</v>
      </c>
    </row>
    <row r="3464" spans="1:3" x14ac:dyDescent="0.2">
      <c r="A3464" t="str">
        <f>Sheet1!A6925</f>
        <v>2/18/2022 2:39:39 PM</v>
      </c>
      <c r="B3464">
        <f>Sheet1!C6925</f>
        <v>1.03956</v>
      </c>
      <c r="C3464">
        <f>Sheet1!C6926</f>
        <v>1.04444</v>
      </c>
    </row>
    <row r="3465" spans="1:3" x14ac:dyDescent="0.2">
      <c r="A3465" t="str">
        <f>Sheet1!A6927</f>
        <v>2/18/2022 2:39:41 PM</v>
      </c>
      <c r="B3465">
        <f>Sheet1!C6927</f>
        <v>1.0395700000000001</v>
      </c>
      <c r="C3465">
        <f>Sheet1!C6928</f>
        <v>1.04443</v>
      </c>
    </row>
    <row r="3466" spans="1:3" x14ac:dyDescent="0.2">
      <c r="A3466" t="str">
        <f>Sheet1!A6929</f>
        <v>2/18/2022 2:39:41 PM</v>
      </c>
      <c r="B3466">
        <f>Sheet1!C6929</f>
        <v>1.03959</v>
      </c>
      <c r="C3466">
        <f>Sheet1!C6930</f>
        <v>1.0444100000000001</v>
      </c>
    </row>
    <row r="3467" spans="1:3" x14ac:dyDescent="0.2">
      <c r="A3467" t="str">
        <f>Sheet1!A6931</f>
        <v>2/18/2022 2:39:44 PM</v>
      </c>
      <c r="B3467">
        <f>Sheet1!C6931</f>
        <v>1.0396000000000001</v>
      </c>
      <c r="C3467">
        <f>Sheet1!C6932</f>
        <v>1.0444</v>
      </c>
    </row>
    <row r="3468" spans="1:3" x14ac:dyDescent="0.2">
      <c r="A3468" t="str">
        <f>Sheet1!A6933</f>
        <v>2/18/2022 2:39:44 PM</v>
      </c>
      <c r="B3468">
        <f>Sheet1!C6933</f>
        <v>1.03959</v>
      </c>
      <c r="C3468">
        <f>Sheet1!C6934</f>
        <v>1.0444100000000001</v>
      </c>
    </row>
    <row r="3469" spans="1:3" x14ac:dyDescent="0.2">
      <c r="A3469" t="str">
        <f>Sheet1!A6935</f>
        <v>2/18/2022 2:39:47 PM</v>
      </c>
      <c r="B3469">
        <f>Sheet1!C6935</f>
        <v>1.03959</v>
      </c>
      <c r="C3469">
        <f>Sheet1!C6936</f>
        <v>1.0444100000000001</v>
      </c>
    </row>
    <row r="3470" spans="1:3" x14ac:dyDescent="0.2">
      <c r="A3470" t="str">
        <f>Sheet1!A6937</f>
        <v>2/18/2022 2:39:47 PM</v>
      </c>
      <c r="B3470">
        <f>Sheet1!C6937</f>
        <v>1.03959</v>
      </c>
      <c r="C3470">
        <f>Sheet1!C6938</f>
        <v>1.0444100000000001</v>
      </c>
    </row>
    <row r="3471" spans="1:3" x14ac:dyDescent="0.2">
      <c r="A3471" t="str">
        <f>Sheet1!A6939</f>
        <v>2/18/2022 2:39:52 PM</v>
      </c>
      <c r="B3471">
        <f>Sheet1!C6939</f>
        <v>1.0366299999999999</v>
      </c>
      <c r="C3471">
        <f>Sheet1!C6940</f>
        <v>1.0414699999999999</v>
      </c>
    </row>
    <row r="3472" spans="1:3" x14ac:dyDescent="0.2">
      <c r="A3472" t="str">
        <f>Sheet1!A6941</f>
        <v>2/18/2022 2:39:52 PM</v>
      </c>
      <c r="B3472">
        <f>Sheet1!C6941</f>
        <v>1.0343800000000001</v>
      </c>
      <c r="C3472">
        <f>Sheet1!C6942</f>
        <v>1.03922</v>
      </c>
    </row>
    <row r="3473" spans="1:3" x14ac:dyDescent="0.2">
      <c r="A3473" t="str">
        <f>Sheet1!A6943</f>
        <v>2/18/2022 2:39:53 PM</v>
      </c>
      <c r="B3473">
        <f>Sheet1!C6943</f>
        <v>1.0343800000000001</v>
      </c>
      <c r="C3473">
        <f>Sheet1!C6944</f>
        <v>1.03922</v>
      </c>
    </row>
    <row r="3474" spans="1:3" x14ac:dyDescent="0.2">
      <c r="A3474" t="str">
        <f>Sheet1!A6945</f>
        <v>2/18/2022 2:39:53 PM</v>
      </c>
      <c r="B3474">
        <f>Sheet1!C6945</f>
        <v>1.0344</v>
      </c>
      <c r="C3474">
        <f>Sheet1!C6946</f>
        <v>1.0391999999999999</v>
      </c>
    </row>
    <row r="3475" spans="1:3" x14ac:dyDescent="0.2">
      <c r="A3475" t="str">
        <f>Sheet1!A6947</f>
        <v>2/18/2022 2:39:55 PM</v>
      </c>
      <c r="B3475">
        <f>Sheet1!C6947</f>
        <v>1.03474</v>
      </c>
      <c r="C3475">
        <f>Sheet1!C6948</f>
        <v>1.03955</v>
      </c>
    </row>
    <row r="3476" spans="1:3" x14ac:dyDescent="0.2">
      <c r="A3476" t="str">
        <f>Sheet1!A6949</f>
        <v>2/18/2022 2:39:55 PM</v>
      </c>
      <c r="B3476">
        <f>Sheet1!C6949</f>
        <v>1.0350900000000001</v>
      </c>
      <c r="C3476">
        <f>Sheet1!C6950</f>
        <v>1.0399099999999999</v>
      </c>
    </row>
    <row r="3477" spans="1:3" x14ac:dyDescent="0.2">
      <c r="A3477" t="str">
        <f>Sheet1!A6951</f>
        <v>2/18/2022 2:39:56 PM</v>
      </c>
      <c r="B3477">
        <f>Sheet1!C6951</f>
        <v>1.0352399999999999</v>
      </c>
      <c r="C3477">
        <f>Sheet1!C6952</f>
        <v>1.04006</v>
      </c>
    </row>
    <row r="3478" spans="1:3" x14ac:dyDescent="0.2">
      <c r="A3478" t="str">
        <f>Sheet1!A6953</f>
        <v>2/18/2022 2:39:56 PM</v>
      </c>
      <c r="B3478">
        <f>Sheet1!C6953</f>
        <v>1.03539</v>
      </c>
      <c r="C3478">
        <f>Sheet1!C6954</f>
        <v>1.0402100000000001</v>
      </c>
    </row>
    <row r="3479" spans="1:3" x14ac:dyDescent="0.2">
      <c r="A3479" t="str">
        <f>Sheet1!A6955</f>
        <v>2/18/2022 2:40:01 PM</v>
      </c>
      <c r="B3479">
        <f>Sheet1!C6955</f>
        <v>1.03539</v>
      </c>
      <c r="C3479">
        <f>Sheet1!C6956</f>
        <v>1.0402199999999999</v>
      </c>
    </row>
    <row r="3480" spans="1:3" x14ac:dyDescent="0.2">
      <c r="A3480" t="str">
        <f>Sheet1!A6957</f>
        <v>2/18/2022 2:40:01 PM</v>
      </c>
      <c r="B3480">
        <f>Sheet1!C6957</f>
        <v>1.03538</v>
      </c>
      <c r="C3480">
        <f>Sheet1!C6958</f>
        <v>1.0402199999999999</v>
      </c>
    </row>
    <row r="3481" spans="1:3" x14ac:dyDescent="0.2">
      <c r="A3481" t="str">
        <f>Sheet1!A6959</f>
        <v>2/18/2022 2:40:03 PM</v>
      </c>
      <c r="B3481">
        <f>Sheet1!C6959</f>
        <v>1.03538</v>
      </c>
      <c r="C3481">
        <f>Sheet1!C6960</f>
        <v>1.0402199999999999</v>
      </c>
    </row>
    <row r="3482" spans="1:3" x14ac:dyDescent="0.2">
      <c r="A3482" t="str">
        <f>Sheet1!A6961</f>
        <v>2/18/2022 2:40:03 PM</v>
      </c>
      <c r="B3482">
        <f>Sheet1!C6961</f>
        <v>1.03538</v>
      </c>
      <c r="C3482">
        <f>Sheet1!C6962</f>
        <v>1.0402199999999999</v>
      </c>
    </row>
    <row r="3483" spans="1:3" x14ac:dyDescent="0.2">
      <c r="A3483" t="str">
        <f>Sheet1!A6963</f>
        <v>2/18/2022 2:40:05 PM</v>
      </c>
      <c r="B3483">
        <f>Sheet1!C6963</f>
        <v>1.0335700000000001</v>
      </c>
      <c r="C3483">
        <f>Sheet1!C6964</f>
        <v>1.03843</v>
      </c>
    </row>
    <row r="3484" spans="1:3" x14ac:dyDescent="0.2">
      <c r="A3484" t="str">
        <f>Sheet1!A6965</f>
        <v>2/18/2022 2:40:05 PM</v>
      </c>
      <c r="B3484">
        <f>Sheet1!C6965</f>
        <v>1.0335700000000001</v>
      </c>
      <c r="C3484">
        <f>Sheet1!C6966</f>
        <v>1.03843</v>
      </c>
    </row>
    <row r="3485" spans="1:3" x14ac:dyDescent="0.2">
      <c r="A3485" t="str">
        <f>Sheet1!A6967</f>
        <v>2/18/2022 2:40:06 PM</v>
      </c>
      <c r="B3485">
        <f>Sheet1!C6967</f>
        <v>1.03521</v>
      </c>
      <c r="C3485">
        <f>Sheet1!C6968</f>
        <v>1.04009</v>
      </c>
    </row>
    <row r="3486" spans="1:3" x14ac:dyDescent="0.2">
      <c r="A3486" t="str">
        <f>Sheet1!A6969</f>
        <v>2/18/2022 2:40:06 PM</v>
      </c>
      <c r="B3486">
        <f>Sheet1!C6969</f>
        <v>1.0350600000000001</v>
      </c>
      <c r="C3486">
        <f>Sheet1!C6970</f>
        <v>1.0399400000000001</v>
      </c>
    </row>
    <row r="3487" spans="1:3" x14ac:dyDescent="0.2">
      <c r="A3487" t="str">
        <f>Sheet1!A6971</f>
        <v>2/18/2022 2:40:08 PM</v>
      </c>
      <c r="B3487">
        <f>Sheet1!C6971</f>
        <v>1.03356</v>
      </c>
      <c r="C3487">
        <f>Sheet1!C6972</f>
        <v>1.03844</v>
      </c>
    </row>
    <row r="3488" spans="1:3" x14ac:dyDescent="0.2">
      <c r="A3488" t="str">
        <f>Sheet1!A6973</f>
        <v>2/18/2022 2:40:08 PM</v>
      </c>
      <c r="B3488">
        <f>Sheet1!C6973</f>
        <v>1.03356</v>
      </c>
      <c r="C3488">
        <f>Sheet1!C6974</f>
        <v>1.03844</v>
      </c>
    </row>
    <row r="3489" spans="1:3" x14ac:dyDescent="0.2">
      <c r="A3489" t="str">
        <f>Sheet1!A6975</f>
        <v>2/18/2022 2:40:11 PM</v>
      </c>
      <c r="B3489">
        <f>Sheet1!C6975</f>
        <v>1.03355</v>
      </c>
      <c r="C3489">
        <f>Sheet1!C6976</f>
        <v>1.0384500000000001</v>
      </c>
    </row>
    <row r="3490" spans="1:3" x14ac:dyDescent="0.2">
      <c r="A3490" t="str">
        <f>Sheet1!A6977</f>
        <v>2/18/2022 2:40:11 PM</v>
      </c>
      <c r="B3490">
        <f>Sheet1!C6977</f>
        <v>1.03535</v>
      </c>
      <c r="C3490">
        <f>Sheet1!C6978</f>
        <v>1.0402499999999999</v>
      </c>
    </row>
    <row r="3491" spans="1:3" x14ac:dyDescent="0.2">
      <c r="A3491" t="str">
        <f>Sheet1!A6979</f>
        <v>2/18/2022 2:40:14 PM</v>
      </c>
      <c r="B3491">
        <f>Sheet1!C6979</f>
        <v>1.03355</v>
      </c>
      <c r="C3491">
        <f>Sheet1!C6980</f>
        <v>1.0384500000000001</v>
      </c>
    </row>
    <row r="3492" spans="1:3" x14ac:dyDescent="0.2">
      <c r="A3492" t="str">
        <f>Sheet1!A6981</f>
        <v>2/18/2022 2:40:14 PM</v>
      </c>
      <c r="B3492">
        <f>Sheet1!C6981</f>
        <v>1.03535</v>
      </c>
      <c r="C3492">
        <f>Sheet1!C6982</f>
        <v>1.0402499999999999</v>
      </c>
    </row>
    <row r="3493" spans="1:3" x14ac:dyDescent="0.2">
      <c r="A3493" t="str">
        <f>Sheet1!A6983</f>
        <v>2/18/2022 2:40:19 PM</v>
      </c>
      <c r="B3493">
        <f>Sheet1!C6983</f>
        <v>1.03474</v>
      </c>
      <c r="C3493">
        <f>Sheet1!C6984</f>
        <v>1.03966</v>
      </c>
    </row>
    <row r="3494" spans="1:3" x14ac:dyDescent="0.2">
      <c r="A3494" t="str">
        <f>Sheet1!A6985</f>
        <v>2/18/2022 2:40:19 PM</v>
      </c>
      <c r="B3494">
        <f>Sheet1!C6985</f>
        <v>1.03474</v>
      </c>
      <c r="C3494">
        <f>Sheet1!C6986</f>
        <v>1.03966</v>
      </c>
    </row>
    <row r="3495" spans="1:3" x14ac:dyDescent="0.2">
      <c r="A3495" t="str">
        <f>Sheet1!A6987</f>
        <v>2/18/2022 2:40:27 PM</v>
      </c>
      <c r="B3495">
        <f>Sheet1!C6987</f>
        <v>1.03474</v>
      </c>
      <c r="C3495">
        <f>Sheet1!C6988</f>
        <v>1.03966</v>
      </c>
    </row>
    <row r="3496" spans="1:3" x14ac:dyDescent="0.2">
      <c r="A3496" t="str">
        <f>Sheet1!A6989</f>
        <v>2/18/2022 2:40:27 PM</v>
      </c>
      <c r="B3496">
        <f>Sheet1!C6989</f>
        <v>1.03355</v>
      </c>
      <c r="C3496">
        <f>Sheet1!C6990</f>
        <v>1.0384500000000001</v>
      </c>
    </row>
    <row r="3497" spans="1:3" x14ac:dyDescent="0.2">
      <c r="A3497" t="str">
        <f>Sheet1!A6991</f>
        <v>2/18/2022 2:40:29 PM</v>
      </c>
      <c r="B3497">
        <f>Sheet1!C6991</f>
        <v>1.0335700000000001</v>
      </c>
      <c r="C3497">
        <f>Sheet1!C6992</f>
        <v>1.03843</v>
      </c>
    </row>
    <row r="3498" spans="1:3" x14ac:dyDescent="0.2">
      <c r="A3498" t="str">
        <f>Sheet1!A6993</f>
        <v>2/18/2022 2:40:29 PM</v>
      </c>
      <c r="B3498">
        <f>Sheet1!C6993</f>
        <v>1.03478</v>
      </c>
      <c r="C3498">
        <f>Sheet1!C6994</f>
        <v>1.03962</v>
      </c>
    </row>
    <row r="3499" spans="1:3" x14ac:dyDescent="0.2">
      <c r="A3499" t="str">
        <f>Sheet1!A6995</f>
        <v>2/18/2022 2:40:31 PM</v>
      </c>
      <c r="B3499">
        <f>Sheet1!C6995</f>
        <v>1.0350900000000001</v>
      </c>
      <c r="C3499">
        <f>Sheet1!C6996</f>
        <v>1.0399099999999999</v>
      </c>
    </row>
    <row r="3500" spans="1:3" x14ac:dyDescent="0.2">
      <c r="A3500" t="str">
        <f>Sheet1!A6997</f>
        <v>2/18/2022 2:40:31 PM</v>
      </c>
      <c r="B3500">
        <f>Sheet1!C6997</f>
        <v>1.0344800000000001</v>
      </c>
      <c r="C3500">
        <f>Sheet1!C6998</f>
        <v>1.0392999999999999</v>
      </c>
    </row>
    <row r="3501" spans="1:3" x14ac:dyDescent="0.2">
      <c r="A3501" t="str">
        <f>Sheet1!A6999</f>
        <v>2/18/2022 2:40:34 PM</v>
      </c>
      <c r="B3501">
        <f>Sheet1!C6999</f>
        <v>1.0341199999999999</v>
      </c>
      <c r="C3501">
        <f>Sheet1!C7000</f>
        <v>1.0389600000000001</v>
      </c>
    </row>
    <row r="3502" spans="1:3" x14ac:dyDescent="0.2">
      <c r="A3502" t="str">
        <f>Sheet1!A7001</f>
        <v>2/18/2022 2:40:34 PM</v>
      </c>
      <c r="B3502">
        <f>Sheet1!C7001</f>
        <v>1.0337700000000001</v>
      </c>
      <c r="C3502">
        <f>Sheet1!C7002</f>
        <v>1.03861</v>
      </c>
    </row>
    <row r="3503" spans="1:3" x14ac:dyDescent="0.2">
      <c r="A3503" t="str">
        <f>Sheet1!A7003</f>
        <v>2/18/2022 2:40:44 PM</v>
      </c>
      <c r="B3503">
        <f>Sheet1!C7003</f>
        <v>1.0337700000000001</v>
      </c>
      <c r="C3503">
        <f>Sheet1!C7004</f>
        <v>1.03861</v>
      </c>
    </row>
    <row r="3504" spans="1:3" x14ac:dyDescent="0.2">
      <c r="A3504" t="str">
        <f>Sheet1!A7005</f>
        <v>2/18/2022 2:40:44 PM</v>
      </c>
      <c r="B3504">
        <f>Sheet1!C7005</f>
        <v>1.0341899999999999</v>
      </c>
      <c r="C3504">
        <f>Sheet1!C7006</f>
        <v>1.03904</v>
      </c>
    </row>
    <row r="3505" spans="1:3" x14ac:dyDescent="0.2">
      <c r="A3505" t="str">
        <f>Sheet1!A7007</f>
        <v>2/18/2022 2:40:54 PM</v>
      </c>
      <c r="B3505">
        <f>Sheet1!C7007</f>
        <v>1.0341899999999999</v>
      </c>
      <c r="C3505">
        <f>Sheet1!C7008</f>
        <v>1.03905</v>
      </c>
    </row>
    <row r="3506" spans="1:3" x14ac:dyDescent="0.2">
      <c r="A3506" t="str">
        <f>Sheet1!A7009</f>
        <v>2/18/2022 2:40:54 PM</v>
      </c>
      <c r="B3506">
        <f>Sheet1!C7009</f>
        <v>1.0342100000000001</v>
      </c>
      <c r="C3506">
        <f>Sheet1!C7010</f>
        <v>1.0390299999999999</v>
      </c>
    </row>
    <row r="3507" spans="1:3" x14ac:dyDescent="0.2">
      <c r="A3507" t="str">
        <f>Sheet1!A7011</f>
        <v>2/18/2022 2:40:59 PM</v>
      </c>
      <c r="B3507">
        <f>Sheet1!C7011</f>
        <v>1.0342199999999999</v>
      </c>
      <c r="C3507">
        <f>Sheet1!C7012</f>
        <v>1.0390200000000001</v>
      </c>
    </row>
    <row r="3508" spans="1:3" x14ac:dyDescent="0.2">
      <c r="A3508" t="str">
        <f>Sheet1!A7013</f>
        <v>2/18/2022 2:41:02 PM</v>
      </c>
      <c r="B3508">
        <f>Sheet1!C7013</f>
        <v>1.0347999999999999</v>
      </c>
      <c r="C3508">
        <f>Sheet1!C7014</f>
        <v>1.0396000000000001</v>
      </c>
    </row>
    <row r="3509" spans="1:3" x14ac:dyDescent="0.2">
      <c r="A3509" t="str">
        <f>Sheet1!A7015</f>
        <v>2/18/2022 2:41:02 PM</v>
      </c>
      <c r="B3509">
        <f>Sheet1!C7015</f>
        <v>1.0347999999999999</v>
      </c>
      <c r="C3509">
        <f>Sheet1!C7016</f>
        <v>1.0396099999999999</v>
      </c>
    </row>
    <row r="3510" spans="1:3" x14ac:dyDescent="0.2">
      <c r="A3510" t="str">
        <f>Sheet1!A7017</f>
        <v>2/18/2022 2:41:03 PM</v>
      </c>
      <c r="B3510">
        <f>Sheet1!C7017</f>
        <v>1.0342100000000001</v>
      </c>
      <c r="C3510">
        <f>Sheet1!C7018</f>
        <v>1.0390299999999999</v>
      </c>
    </row>
    <row r="3511" spans="1:3" x14ac:dyDescent="0.2">
      <c r="A3511" t="str">
        <f>Sheet1!A7019</f>
        <v>2/18/2022 2:41:03 PM</v>
      </c>
      <c r="B3511">
        <f>Sheet1!C7019</f>
        <v>1.0342100000000001</v>
      </c>
      <c r="C3511">
        <f>Sheet1!C7020</f>
        <v>1.0390299999999999</v>
      </c>
    </row>
    <row r="3512" spans="1:3" x14ac:dyDescent="0.2">
      <c r="A3512" t="str">
        <f>Sheet1!A7021</f>
        <v>2/18/2022 2:41:06 PM</v>
      </c>
      <c r="B3512">
        <f>Sheet1!C7021</f>
        <v>1.0342100000000001</v>
      </c>
      <c r="C3512">
        <f>Sheet1!C7022</f>
        <v>1.0390299999999999</v>
      </c>
    </row>
    <row r="3513" spans="1:3" x14ac:dyDescent="0.2">
      <c r="A3513" t="str">
        <f>Sheet1!A7023</f>
        <v>2/18/2022 2:41:12 PM</v>
      </c>
      <c r="B3513">
        <f>Sheet1!C7023</f>
        <v>1.0342199999999999</v>
      </c>
      <c r="C3513">
        <f>Sheet1!C7024</f>
        <v>1.0390200000000001</v>
      </c>
    </row>
    <row r="3514" spans="1:3" x14ac:dyDescent="0.2">
      <c r="A3514" t="str">
        <f>Sheet1!A7025</f>
        <v>2/18/2022 2:41:15 PM</v>
      </c>
      <c r="B3514">
        <f>Sheet1!C7025</f>
        <v>1.03423</v>
      </c>
      <c r="C3514">
        <f>Sheet1!C7026</f>
        <v>1.03901</v>
      </c>
    </row>
    <row r="3515" spans="1:3" x14ac:dyDescent="0.2">
      <c r="A3515" t="str">
        <f>Sheet1!A7027</f>
        <v>2/18/2022 2:41:15 PM</v>
      </c>
      <c r="B3515">
        <f>Sheet1!C7027</f>
        <v>1.0326299999999999</v>
      </c>
      <c r="C3515">
        <f>Sheet1!C7028</f>
        <v>1.0373699999999999</v>
      </c>
    </row>
    <row r="3516" spans="1:3" x14ac:dyDescent="0.2">
      <c r="A3516" t="str">
        <f>Sheet1!A7029</f>
        <v>2/18/2022 2:41:16 PM</v>
      </c>
      <c r="B3516">
        <f>Sheet1!C7029</f>
        <v>1.0323899999999999</v>
      </c>
      <c r="C3516">
        <f>Sheet1!C7030</f>
        <v>1.03711</v>
      </c>
    </row>
    <row r="3517" spans="1:3" x14ac:dyDescent="0.2">
      <c r="A3517" t="str">
        <f>Sheet1!A7031</f>
        <v>2/18/2022 2:41:16 PM</v>
      </c>
      <c r="B3517">
        <f>Sheet1!C7031</f>
        <v>1.0321499999999999</v>
      </c>
      <c r="C3517">
        <f>Sheet1!C7032</f>
        <v>1.03685</v>
      </c>
    </row>
    <row r="3518" spans="1:3" x14ac:dyDescent="0.2">
      <c r="A3518" t="str">
        <f>Sheet1!A7033</f>
        <v>2/18/2022 2:41:30 PM</v>
      </c>
      <c r="B3518">
        <f>Sheet1!C7033</f>
        <v>1.03217</v>
      </c>
      <c r="C3518">
        <f>Sheet1!C7034</f>
        <v>1.0368299999999999</v>
      </c>
    </row>
    <row r="3519" spans="1:3" x14ac:dyDescent="0.2">
      <c r="A3519" t="str">
        <f>Sheet1!A7035</f>
        <v>2/18/2022 2:41:32 PM</v>
      </c>
      <c r="B3519">
        <f>Sheet1!C7035</f>
        <v>1.03068</v>
      </c>
      <c r="C3519">
        <f>Sheet1!C7036</f>
        <v>1.03532</v>
      </c>
    </row>
    <row r="3520" spans="1:3" x14ac:dyDescent="0.2">
      <c r="A3520" t="str">
        <f>Sheet1!A7037</f>
        <v>2/18/2022 2:41:33 PM</v>
      </c>
      <c r="B3520">
        <f>Sheet1!C7037</f>
        <v>1.0306900000000001</v>
      </c>
      <c r="C3520">
        <f>Sheet1!C7038</f>
        <v>1.03531</v>
      </c>
    </row>
    <row r="3521" spans="1:3" x14ac:dyDescent="0.2">
      <c r="A3521" t="str">
        <f>Sheet1!A7039</f>
        <v>2/18/2022 2:41:33 PM</v>
      </c>
      <c r="B3521">
        <f>Sheet1!C7039</f>
        <v>1.0306900000000001</v>
      </c>
      <c r="C3521">
        <f>Sheet1!C7040</f>
        <v>1.03531</v>
      </c>
    </row>
    <row r="3522" spans="1:3" x14ac:dyDescent="0.2">
      <c r="A3522" t="str">
        <f>Sheet1!A7041</f>
        <v>2/18/2022 2:41:35 PM</v>
      </c>
      <c r="B3522">
        <f>Sheet1!C7041</f>
        <v>1.03068</v>
      </c>
      <c r="C3522">
        <f>Sheet1!C7042</f>
        <v>1.03532</v>
      </c>
    </row>
    <row r="3523" spans="1:3" x14ac:dyDescent="0.2">
      <c r="A3523" t="str">
        <f>Sheet1!A7043</f>
        <v>2/18/2022 2:41:35 PM</v>
      </c>
      <c r="B3523">
        <f>Sheet1!C7043</f>
        <v>1.03068</v>
      </c>
      <c r="C3523">
        <f>Sheet1!C7044</f>
        <v>1.03532</v>
      </c>
    </row>
    <row r="3524" spans="1:3" x14ac:dyDescent="0.2">
      <c r="A3524" t="str">
        <f>Sheet1!A7045</f>
        <v>2/18/2022 2:41:38 PM</v>
      </c>
      <c r="B3524">
        <f>Sheet1!C7045</f>
        <v>1.03068</v>
      </c>
      <c r="C3524">
        <f>Sheet1!C7046</f>
        <v>1.03532</v>
      </c>
    </row>
    <row r="3525" spans="1:3" x14ac:dyDescent="0.2">
      <c r="A3525" t="str">
        <f>Sheet1!A7047</f>
        <v>2/18/2022 2:41:38 PM</v>
      </c>
      <c r="B3525">
        <f>Sheet1!C7047</f>
        <v>1.0331699999999999</v>
      </c>
      <c r="C3525">
        <f>Sheet1!C7048</f>
        <v>1.03782</v>
      </c>
    </row>
    <row r="3526" spans="1:3" x14ac:dyDescent="0.2">
      <c r="A3526" t="str">
        <f>Sheet1!A7049</f>
        <v>2/18/2022 2:41:45 PM</v>
      </c>
      <c r="B3526">
        <f>Sheet1!C7049</f>
        <v>1.0331600000000001</v>
      </c>
      <c r="C3526">
        <f>Sheet1!C7050</f>
        <v>1.0378400000000001</v>
      </c>
    </row>
    <row r="3527" spans="1:3" x14ac:dyDescent="0.2">
      <c r="A3527" t="str">
        <f>Sheet1!A7051</f>
        <v>2/18/2022 2:41:45 PM</v>
      </c>
      <c r="B3527">
        <f>Sheet1!C7051</f>
        <v>1.0331600000000001</v>
      </c>
      <c r="C3527">
        <f>Sheet1!C7052</f>
        <v>1.0378400000000001</v>
      </c>
    </row>
    <row r="3528" spans="1:3" x14ac:dyDescent="0.2">
      <c r="A3528" t="str">
        <f>Sheet1!A7053</f>
        <v>2/18/2022 2:41:46 PM</v>
      </c>
      <c r="B3528">
        <f>Sheet1!C7053</f>
        <v>1.0331600000000001</v>
      </c>
      <c r="C3528">
        <f>Sheet1!C7054</f>
        <v>1.0378400000000001</v>
      </c>
    </row>
    <row r="3529" spans="1:3" x14ac:dyDescent="0.2">
      <c r="A3529" t="str">
        <f>Sheet1!A7055</f>
        <v>2/18/2022 2:41:46 PM</v>
      </c>
      <c r="B3529">
        <f>Sheet1!C7055</f>
        <v>1.0331600000000001</v>
      </c>
      <c r="C3529">
        <f>Sheet1!C7056</f>
        <v>1.0378400000000001</v>
      </c>
    </row>
    <row r="3530" spans="1:3" x14ac:dyDescent="0.2">
      <c r="A3530" t="str">
        <f>Sheet1!A7057</f>
        <v>2/18/2022 2:41:49 PM</v>
      </c>
      <c r="B3530">
        <f>Sheet1!C7057</f>
        <v>1.03335</v>
      </c>
      <c r="C3530">
        <f>Sheet1!C7058</f>
        <v>1.0380499999999999</v>
      </c>
    </row>
    <row r="3531" spans="1:3" x14ac:dyDescent="0.2">
      <c r="A3531" t="str">
        <f>Sheet1!A7059</f>
        <v>2/18/2022 2:41:49 PM</v>
      </c>
      <c r="B3531">
        <f>Sheet1!C7059</f>
        <v>1.0334399999999999</v>
      </c>
      <c r="C3531">
        <f>Sheet1!C7060</f>
        <v>1.03816</v>
      </c>
    </row>
    <row r="3532" spans="1:3" x14ac:dyDescent="0.2">
      <c r="A3532" t="str">
        <f>Sheet1!A7061</f>
        <v>2/18/2022 2:41:51 PM</v>
      </c>
      <c r="B3532">
        <f>Sheet1!C7061</f>
        <v>1.0334399999999999</v>
      </c>
      <c r="C3532">
        <f>Sheet1!C7062</f>
        <v>1.03816</v>
      </c>
    </row>
    <row r="3533" spans="1:3" x14ac:dyDescent="0.2">
      <c r="A3533" t="str">
        <f>Sheet1!A7063</f>
        <v>2/18/2022 2:41:51 PM</v>
      </c>
      <c r="B3533">
        <f>Sheet1!C7063</f>
        <v>1.0334000000000001</v>
      </c>
      <c r="C3533">
        <f>Sheet1!C7064</f>
        <v>1.0381199999999999</v>
      </c>
    </row>
    <row r="3534" spans="1:3" x14ac:dyDescent="0.2">
      <c r="A3534" t="str">
        <f>Sheet1!A7065</f>
        <v>2/18/2022 2:41:53 PM</v>
      </c>
      <c r="B3534">
        <f>Sheet1!C7065</f>
        <v>1.03339</v>
      </c>
      <c r="C3534">
        <f>Sheet1!C7066</f>
        <v>1.03813</v>
      </c>
    </row>
    <row r="3535" spans="1:3" x14ac:dyDescent="0.2">
      <c r="A3535" t="str">
        <f>Sheet1!A7067</f>
        <v>2/18/2022 2:41:53 PM</v>
      </c>
      <c r="B3535">
        <f>Sheet1!C7067</f>
        <v>1.03339</v>
      </c>
      <c r="C3535">
        <f>Sheet1!C7068</f>
        <v>1.03813</v>
      </c>
    </row>
    <row r="3536" spans="1:3" x14ac:dyDescent="0.2">
      <c r="A3536" t="str">
        <f>Sheet1!A7069</f>
        <v>2/18/2022 2:41:54 PM</v>
      </c>
      <c r="B3536">
        <f>Sheet1!C7069</f>
        <v>1.0333600000000001</v>
      </c>
      <c r="C3536">
        <f>Sheet1!C7070</f>
        <v>1.03816</v>
      </c>
    </row>
    <row r="3537" spans="1:3" x14ac:dyDescent="0.2">
      <c r="A3537" t="str">
        <f>Sheet1!A7071</f>
        <v>2/18/2022 2:41:54 PM</v>
      </c>
      <c r="B3537">
        <f>Sheet1!C7071</f>
        <v>1.0333600000000001</v>
      </c>
      <c r="C3537">
        <f>Sheet1!C7072</f>
        <v>1.03816</v>
      </c>
    </row>
    <row r="3538" spans="1:3" x14ac:dyDescent="0.2">
      <c r="A3538" t="str">
        <f>Sheet1!A7073</f>
        <v>2/18/2022 2:41:55 PM</v>
      </c>
      <c r="B3538">
        <f>Sheet1!C7073</f>
        <v>1.0333600000000001</v>
      </c>
      <c r="C3538">
        <f>Sheet1!C7074</f>
        <v>1.03816</v>
      </c>
    </row>
    <row r="3539" spans="1:3" x14ac:dyDescent="0.2">
      <c r="A3539" t="str">
        <f>Sheet1!A7075</f>
        <v>2/18/2022 2:41:55 PM</v>
      </c>
      <c r="B3539">
        <f>Sheet1!C7075</f>
        <v>1.0333600000000001</v>
      </c>
      <c r="C3539">
        <f>Sheet1!C7076</f>
        <v>1.03816</v>
      </c>
    </row>
    <row r="3540" spans="1:3" x14ac:dyDescent="0.2">
      <c r="A3540" t="str">
        <f>Sheet1!A7077</f>
        <v>2/18/2022 2:41:56 PM</v>
      </c>
      <c r="B3540">
        <f>Sheet1!C7077</f>
        <v>1.0326200000000001</v>
      </c>
      <c r="C3540">
        <f>Sheet1!C7078</f>
        <v>1.03738</v>
      </c>
    </row>
    <row r="3541" spans="1:3" x14ac:dyDescent="0.2">
      <c r="A3541" t="str">
        <f>Sheet1!A7079</f>
        <v>2/18/2022 2:41:56 PM</v>
      </c>
      <c r="B3541">
        <f>Sheet1!C7079</f>
        <v>1.03261</v>
      </c>
      <c r="C3541">
        <f>Sheet1!C7080</f>
        <v>1.03739</v>
      </c>
    </row>
    <row r="3542" spans="1:3" x14ac:dyDescent="0.2">
      <c r="A3542" t="str">
        <f>Sheet1!A7081</f>
        <v>2/18/2022 2:41:58 PM</v>
      </c>
      <c r="B3542">
        <f>Sheet1!C7081</f>
        <v>1.03233</v>
      </c>
      <c r="C3542">
        <f>Sheet1!C7082</f>
        <v>1.0370900000000001</v>
      </c>
    </row>
    <row r="3543" spans="1:3" x14ac:dyDescent="0.2">
      <c r="A3543" t="str">
        <f>Sheet1!A7083</f>
        <v>2/18/2022 2:41:58 PM</v>
      </c>
      <c r="B3543">
        <f>Sheet1!C7083</f>
        <v>1.0323199999999999</v>
      </c>
      <c r="C3543">
        <f>Sheet1!C7084</f>
        <v>1.0370999999999999</v>
      </c>
    </row>
    <row r="3544" spans="1:3" x14ac:dyDescent="0.2">
      <c r="A3544" t="str">
        <f>Sheet1!A7085</f>
        <v>2/18/2022 2:42:05 PM</v>
      </c>
      <c r="B3544">
        <f>Sheet1!C7085</f>
        <v>1.0323199999999999</v>
      </c>
      <c r="C3544">
        <f>Sheet1!C7086</f>
        <v>1.0370999999999999</v>
      </c>
    </row>
    <row r="3545" spans="1:3" x14ac:dyDescent="0.2">
      <c r="A3545" t="str">
        <f>Sheet1!A7087</f>
        <v>2/18/2022 2:42:05 PM</v>
      </c>
      <c r="B3545">
        <f>Sheet1!C7087</f>
        <v>1.0338799999999999</v>
      </c>
      <c r="C3545">
        <f>Sheet1!C7088</f>
        <v>1.0386599999999999</v>
      </c>
    </row>
    <row r="3546" spans="1:3" x14ac:dyDescent="0.2">
      <c r="A3546" t="str">
        <f>Sheet1!A7089</f>
        <v>2/18/2022 2:42:08 PM</v>
      </c>
      <c r="B3546">
        <f>Sheet1!C7089</f>
        <v>1.0338799999999999</v>
      </c>
      <c r="C3546">
        <f>Sheet1!C7090</f>
        <v>1.0386599999999999</v>
      </c>
    </row>
    <row r="3547" spans="1:3" x14ac:dyDescent="0.2">
      <c r="A3547" t="str">
        <f>Sheet1!A7091</f>
        <v>2/18/2022 2:42:08 PM</v>
      </c>
      <c r="B3547">
        <f>Sheet1!C7091</f>
        <v>1.0338700000000001</v>
      </c>
      <c r="C3547">
        <f>Sheet1!C7092</f>
        <v>1.03867</v>
      </c>
    </row>
    <row r="3548" spans="1:3" x14ac:dyDescent="0.2">
      <c r="A3548" t="str">
        <f>Sheet1!A7093</f>
        <v>2/18/2022 2:42:09 PM</v>
      </c>
      <c r="B3548">
        <f>Sheet1!C7093</f>
        <v>1.0338700000000001</v>
      </c>
      <c r="C3548">
        <f>Sheet1!C7094</f>
        <v>1.03867</v>
      </c>
    </row>
    <row r="3549" spans="1:3" x14ac:dyDescent="0.2">
      <c r="A3549" t="str">
        <f>Sheet1!A7095</f>
        <v>2/18/2022 2:42:09 PM</v>
      </c>
      <c r="B3549">
        <f>Sheet1!C7095</f>
        <v>1.0338700000000001</v>
      </c>
      <c r="C3549">
        <f>Sheet1!C7096</f>
        <v>1.03867</v>
      </c>
    </row>
    <row r="3550" spans="1:3" x14ac:dyDescent="0.2">
      <c r="A3550" t="str">
        <f>Sheet1!A7097</f>
        <v>2/18/2022 2:42:13 PM</v>
      </c>
      <c r="B3550">
        <f>Sheet1!C7097</f>
        <v>1.0338700000000001</v>
      </c>
      <c r="C3550">
        <f>Sheet1!C7098</f>
        <v>1.03867</v>
      </c>
    </row>
    <row r="3551" spans="1:3" x14ac:dyDescent="0.2">
      <c r="A3551" t="str">
        <f>Sheet1!A7099</f>
        <v>2/18/2022 2:42:13 PM</v>
      </c>
      <c r="B3551">
        <f>Sheet1!C7099</f>
        <v>1.03386</v>
      </c>
      <c r="C3551">
        <f>Sheet1!C7100</f>
        <v>1.03867</v>
      </c>
    </row>
    <row r="3552" spans="1:3" x14ac:dyDescent="0.2">
      <c r="A3552" t="str">
        <f>Sheet1!A7101</f>
        <v>2/18/2022 2:42:16 PM</v>
      </c>
      <c r="B3552">
        <f>Sheet1!C7101</f>
        <v>1.03386</v>
      </c>
      <c r="C3552">
        <f>Sheet1!C7102</f>
        <v>1.03868</v>
      </c>
    </row>
    <row r="3553" spans="1:3" x14ac:dyDescent="0.2">
      <c r="A3553" t="str">
        <f>Sheet1!A7103</f>
        <v>2/18/2022 2:42:16 PM</v>
      </c>
      <c r="B3553">
        <f>Sheet1!C7103</f>
        <v>1.03386</v>
      </c>
      <c r="C3553">
        <f>Sheet1!C7104</f>
        <v>1.03868</v>
      </c>
    </row>
    <row r="3554" spans="1:3" x14ac:dyDescent="0.2">
      <c r="A3554" t="str">
        <f>Sheet1!A7105</f>
        <v>2/18/2022 2:42:17 PM</v>
      </c>
      <c r="B3554">
        <f>Sheet1!C7105</f>
        <v>1.03386</v>
      </c>
      <c r="C3554">
        <f>Sheet1!C7106</f>
        <v>1.03868</v>
      </c>
    </row>
    <row r="3555" spans="1:3" x14ac:dyDescent="0.2">
      <c r="A3555" t="str">
        <f>Sheet1!A7107</f>
        <v>2/18/2022 2:42:17 PM</v>
      </c>
      <c r="B3555">
        <f>Sheet1!C7107</f>
        <v>1.03386</v>
      </c>
      <c r="C3555">
        <f>Sheet1!C7108</f>
        <v>1.03868</v>
      </c>
    </row>
    <row r="3556" spans="1:3" x14ac:dyDescent="0.2">
      <c r="A3556" t="str">
        <f>Sheet1!A7109</f>
        <v>2/18/2022 2:42:18 PM</v>
      </c>
      <c r="B3556">
        <f>Sheet1!C7109</f>
        <v>1.0338499999999999</v>
      </c>
      <c r="C3556">
        <f>Sheet1!C7110</f>
        <v>1.0386899999999999</v>
      </c>
    </row>
    <row r="3557" spans="1:3" x14ac:dyDescent="0.2">
      <c r="A3557" t="str">
        <f>Sheet1!A7111</f>
        <v>2/18/2022 2:42:18 PM</v>
      </c>
      <c r="B3557">
        <f>Sheet1!C7111</f>
        <v>1.0335799999999999</v>
      </c>
      <c r="C3557">
        <f>Sheet1!C7112</f>
        <v>1.0384199999999999</v>
      </c>
    </row>
    <row r="3558" spans="1:3" x14ac:dyDescent="0.2">
      <c r="A3558" t="str">
        <f>Sheet1!A7113</f>
        <v>2/18/2022 2:42:21 PM</v>
      </c>
      <c r="B3558">
        <f>Sheet1!C7113</f>
        <v>1.0310699999999999</v>
      </c>
      <c r="C3558">
        <f>Sheet1!C7114</f>
        <v>1.03593</v>
      </c>
    </row>
    <row r="3559" spans="1:3" x14ac:dyDescent="0.2">
      <c r="A3559" t="str">
        <f>Sheet1!A7115</f>
        <v>2/18/2022 2:42:21 PM</v>
      </c>
      <c r="B3559">
        <f>Sheet1!C7115</f>
        <v>1.0335700000000001</v>
      </c>
      <c r="C3559">
        <f>Sheet1!C7116</f>
        <v>1.03843</v>
      </c>
    </row>
    <row r="3560" spans="1:3" x14ac:dyDescent="0.2">
      <c r="A3560" t="str">
        <f>Sheet1!A7117</f>
        <v>2/18/2022 2:42:22 PM</v>
      </c>
      <c r="B3560">
        <f>Sheet1!C7117</f>
        <v>1.03383</v>
      </c>
      <c r="C3560">
        <f>Sheet1!C7118</f>
        <v>1.03871</v>
      </c>
    </row>
    <row r="3561" spans="1:3" x14ac:dyDescent="0.2">
      <c r="A3561" t="str">
        <f>Sheet1!A7119</f>
        <v>2/18/2022 2:42:22 PM</v>
      </c>
      <c r="B3561">
        <f>Sheet1!C7119</f>
        <v>1.03376</v>
      </c>
      <c r="C3561">
        <f>Sheet1!C7120</f>
        <v>1.03864</v>
      </c>
    </row>
    <row r="3562" spans="1:3" x14ac:dyDescent="0.2">
      <c r="A3562" t="str">
        <f>Sheet1!A7121</f>
        <v>2/18/2022 2:42:23 PM</v>
      </c>
      <c r="B3562">
        <f>Sheet1!C7121</f>
        <v>1.03376</v>
      </c>
      <c r="C3562">
        <f>Sheet1!C7122</f>
        <v>1.03864</v>
      </c>
    </row>
    <row r="3563" spans="1:3" x14ac:dyDescent="0.2">
      <c r="A3563" t="str">
        <f>Sheet1!A7123</f>
        <v>2/18/2022 2:42:23 PM</v>
      </c>
      <c r="B3563">
        <f>Sheet1!C7123</f>
        <v>1.03376</v>
      </c>
      <c r="C3563">
        <f>Sheet1!C7124</f>
        <v>1.03864</v>
      </c>
    </row>
    <row r="3564" spans="1:3" x14ac:dyDescent="0.2">
      <c r="A3564" t="str">
        <f>Sheet1!A7125</f>
        <v>2/18/2022 2:42:24 PM</v>
      </c>
      <c r="B3564">
        <f>Sheet1!C7125</f>
        <v>1.03182</v>
      </c>
      <c r="C3564">
        <f>Sheet1!C7126</f>
        <v>1.03668</v>
      </c>
    </row>
    <row r="3565" spans="1:3" x14ac:dyDescent="0.2">
      <c r="A3565" t="str">
        <f>Sheet1!A7127</f>
        <v>2/18/2022 2:42:24 PM</v>
      </c>
      <c r="B3565">
        <f>Sheet1!C7127</f>
        <v>1.03206</v>
      </c>
      <c r="C3565">
        <f>Sheet1!C7128</f>
        <v>1.03694</v>
      </c>
    </row>
    <row r="3566" spans="1:3" x14ac:dyDescent="0.2">
      <c r="A3566" t="str">
        <f>Sheet1!A7129</f>
        <v>2/18/2022 2:42:26 PM</v>
      </c>
      <c r="B3566">
        <f>Sheet1!C7129</f>
        <v>1.03206</v>
      </c>
      <c r="C3566">
        <f>Sheet1!C7130</f>
        <v>1.03694</v>
      </c>
    </row>
    <row r="3567" spans="1:3" x14ac:dyDescent="0.2">
      <c r="A3567" t="str">
        <f>Sheet1!A7131</f>
        <v>2/18/2022 2:42:26 PM</v>
      </c>
      <c r="B3567">
        <f>Sheet1!C7131</f>
        <v>1.03206</v>
      </c>
      <c r="C3567">
        <f>Sheet1!C7132</f>
        <v>1.03694</v>
      </c>
    </row>
    <row r="3568" spans="1:3" x14ac:dyDescent="0.2">
      <c r="A3568" t="str">
        <f>Sheet1!A7133</f>
        <v>2/18/2022 2:42:28 PM</v>
      </c>
      <c r="B3568">
        <f>Sheet1!C7133</f>
        <v>1.0321</v>
      </c>
      <c r="C3568">
        <f>Sheet1!C7134</f>
        <v>1.0368999999999999</v>
      </c>
    </row>
    <row r="3569" spans="1:3" x14ac:dyDescent="0.2">
      <c r="A3569" t="str">
        <f>Sheet1!A7135</f>
        <v>2/18/2022 2:42:28 PM</v>
      </c>
      <c r="B3569">
        <f>Sheet1!C7135</f>
        <v>1.0321100000000001</v>
      </c>
      <c r="C3569">
        <f>Sheet1!C7136</f>
        <v>1.0368900000000001</v>
      </c>
    </row>
    <row r="3570" spans="1:3" x14ac:dyDescent="0.2">
      <c r="A3570" t="str">
        <f>Sheet1!A7137</f>
        <v>2/18/2022 2:42:29 PM</v>
      </c>
      <c r="B3570">
        <f>Sheet1!C7137</f>
        <v>1.0321100000000001</v>
      </c>
      <c r="C3570">
        <f>Sheet1!C7138</f>
        <v>1.0368900000000001</v>
      </c>
    </row>
    <row r="3571" spans="1:3" x14ac:dyDescent="0.2">
      <c r="A3571" t="str">
        <f>Sheet1!A7139</f>
        <v>2/18/2022 2:42:29 PM</v>
      </c>
      <c r="B3571">
        <f>Sheet1!C7139</f>
        <v>1.0338700000000001</v>
      </c>
      <c r="C3571">
        <f>Sheet1!C7140</f>
        <v>1.03867</v>
      </c>
    </row>
    <row r="3572" spans="1:3" x14ac:dyDescent="0.2">
      <c r="A3572" t="str">
        <f>Sheet1!A7141</f>
        <v>2/18/2022 2:42:35 PM</v>
      </c>
      <c r="B3572">
        <f>Sheet1!C7141</f>
        <v>1.0321</v>
      </c>
      <c r="C3572">
        <f>Sheet1!C7142</f>
        <v>1.0368999999999999</v>
      </c>
    </row>
    <row r="3573" spans="1:3" x14ac:dyDescent="0.2">
      <c r="A3573" t="str">
        <f>Sheet1!A7143</f>
        <v>2/18/2022 2:42:35 PM</v>
      </c>
      <c r="B3573">
        <f>Sheet1!C7143</f>
        <v>1.03294</v>
      </c>
      <c r="C3573">
        <f>Sheet1!C7144</f>
        <v>1.0377400000000001</v>
      </c>
    </row>
    <row r="3574" spans="1:3" x14ac:dyDescent="0.2">
      <c r="A3574" t="str">
        <f>Sheet1!A7145</f>
        <v>2/18/2022 2:42:36 PM</v>
      </c>
      <c r="B3574">
        <f>Sheet1!C7145</f>
        <v>1.03294</v>
      </c>
      <c r="C3574">
        <f>Sheet1!C7146</f>
        <v>1.0377400000000001</v>
      </c>
    </row>
    <row r="3575" spans="1:3" x14ac:dyDescent="0.2">
      <c r="A3575" t="str">
        <f>Sheet1!A7147</f>
        <v>2/18/2022 2:42:36 PM</v>
      </c>
      <c r="B3575">
        <f>Sheet1!C7147</f>
        <v>1.0329299999999999</v>
      </c>
      <c r="C3575">
        <f>Sheet1!C7148</f>
        <v>1.03775</v>
      </c>
    </row>
    <row r="3576" spans="1:3" x14ac:dyDescent="0.2">
      <c r="A3576" t="str">
        <f>Sheet1!A7149</f>
        <v>2/18/2022 2:42:37 PM</v>
      </c>
      <c r="B3576">
        <f>Sheet1!C7149</f>
        <v>1.03295</v>
      </c>
      <c r="C3576">
        <f>Sheet1!C7150</f>
        <v>1.03773</v>
      </c>
    </row>
    <row r="3577" spans="1:3" x14ac:dyDescent="0.2">
      <c r="A3577" t="str">
        <f>Sheet1!A7151</f>
        <v>2/18/2022 2:42:37 PM</v>
      </c>
      <c r="B3577">
        <f>Sheet1!C7151</f>
        <v>1.0321199999999999</v>
      </c>
      <c r="C3577">
        <f>Sheet1!C7152</f>
        <v>1.03688</v>
      </c>
    </row>
    <row r="3578" spans="1:3" x14ac:dyDescent="0.2">
      <c r="A3578" t="str">
        <f>Sheet1!A7153</f>
        <v>2/18/2022 2:42:39 PM</v>
      </c>
      <c r="B3578">
        <f>Sheet1!C7153</f>
        <v>1.03298</v>
      </c>
      <c r="C3578">
        <f>Sheet1!C7154</f>
        <v>1.0377000000000001</v>
      </c>
    </row>
    <row r="3579" spans="1:3" x14ac:dyDescent="0.2">
      <c r="A3579" t="str">
        <f>Sheet1!A7155</f>
        <v>2/18/2022 2:42:39 PM</v>
      </c>
      <c r="B3579">
        <f>Sheet1!C7155</f>
        <v>1.03298</v>
      </c>
      <c r="C3579">
        <f>Sheet1!C7156</f>
        <v>1.0377000000000001</v>
      </c>
    </row>
    <row r="3580" spans="1:3" x14ac:dyDescent="0.2">
      <c r="A3580" t="str">
        <f>Sheet1!A7157</f>
        <v>2/18/2022 2:42:41 PM</v>
      </c>
      <c r="B3580">
        <f>Sheet1!C7157</f>
        <v>1.03298</v>
      </c>
      <c r="C3580">
        <f>Sheet1!C7158</f>
        <v>1.0377000000000001</v>
      </c>
    </row>
    <row r="3581" spans="1:3" x14ac:dyDescent="0.2">
      <c r="A3581" t="str">
        <f>Sheet1!A7159</f>
        <v>2/18/2022 2:42:41 PM</v>
      </c>
      <c r="B3581">
        <f>Sheet1!C7159</f>
        <v>1.0311300000000001</v>
      </c>
      <c r="C3581">
        <f>Sheet1!C7160</f>
        <v>1.0358700000000001</v>
      </c>
    </row>
    <row r="3582" spans="1:3" x14ac:dyDescent="0.2">
      <c r="A3582" t="str">
        <f>Sheet1!A7161</f>
        <v>2/18/2022 2:42:42 PM</v>
      </c>
      <c r="B3582">
        <f>Sheet1!C7161</f>
        <v>1.0311300000000001</v>
      </c>
      <c r="C3582">
        <f>Sheet1!C7162</f>
        <v>1.0358700000000001</v>
      </c>
    </row>
    <row r="3583" spans="1:3" x14ac:dyDescent="0.2">
      <c r="A3583" t="str">
        <f>Sheet1!A7163</f>
        <v>2/18/2022 2:42:42 PM</v>
      </c>
      <c r="B3583">
        <f>Sheet1!C7163</f>
        <v>1.0311300000000001</v>
      </c>
      <c r="C3583">
        <f>Sheet1!C7164</f>
        <v>1.0358700000000001</v>
      </c>
    </row>
    <row r="3584" spans="1:3" x14ac:dyDescent="0.2">
      <c r="A3584" t="str">
        <f>Sheet1!A7165</f>
        <v>2/18/2022 2:42:44 PM</v>
      </c>
      <c r="B3584">
        <f>Sheet1!C7165</f>
        <v>1.03112</v>
      </c>
      <c r="C3584">
        <f>Sheet1!C7166</f>
        <v>1.0358799999999999</v>
      </c>
    </row>
    <row r="3585" spans="1:3" x14ac:dyDescent="0.2">
      <c r="A3585" t="str">
        <f>Sheet1!A7167</f>
        <v>2/18/2022 2:42:44 PM</v>
      </c>
      <c r="B3585">
        <f>Sheet1!C7167</f>
        <v>1.03112</v>
      </c>
      <c r="C3585">
        <f>Sheet1!C7168</f>
        <v>1.0358799999999999</v>
      </c>
    </row>
    <row r="3586" spans="1:3" x14ac:dyDescent="0.2">
      <c r="A3586" t="str">
        <f>Sheet1!A7169</f>
        <v>2/18/2022 2:42:46 PM</v>
      </c>
      <c r="B3586">
        <f>Sheet1!C7169</f>
        <v>1.03329</v>
      </c>
      <c r="C3586">
        <f>Sheet1!C7170</f>
        <v>1.03807</v>
      </c>
    </row>
    <row r="3587" spans="1:3" x14ac:dyDescent="0.2">
      <c r="A3587" t="str">
        <f>Sheet1!A7171</f>
        <v>2/18/2022 2:42:46 PM</v>
      </c>
      <c r="B3587">
        <f>Sheet1!C7171</f>
        <v>1.03111</v>
      </c>
      <c r="C3587">
        <f>Sheet1!C7172</f>
        <v>1.03589</v>
      </c>
    </row>
    <row r="3588" spans="1:3" x14ac:dyDescent="0.2">
      <c r="A3588" t="str">
        <f>Sheet1!A7173</f>
        <v>2/18/2022 2:42:47 PM</v>
      </c>
      <c r="B3588">
        <f>Sheet1!C7173</f>
        <v>1.03111</v>
      </c>
      <c r="C3588">
        <f>Sheet1!C7174</f>
        <v>1.03589</v>
      </c>
    </row>
    <row r="3589" spans="1:3" x14ac:dyDescent="0.2">
      <c r="A3589" t="str">
        <f>Sheet1!A7175</f>
        <v>2/18/2022 2:42:47 PM</v>
      </c>
      <c r="B3589">
        <f>Sheet1!C7175</f>
        <v>1.03162</v>
      </c>
      <c r="C3589">
        <f>Sheet1!C7176</f>
        <v>1.0363800000000001</v>
      </c>
    </row>
    <row r="3590" spans="1:3" x14ac:dyDescent="0.2">
      <c r="A3590" t="str">
        <f>Sheet1!A7177</f>
        <v>2/18/2022 2:42:49 PM</v>
      </c>
      <c r="B3590">
        <f>Sheet1!C7177</f>
        <v>1.0306900000000001</v>
      </c>
      <c r="C3590">
        <f>Sheet1!C7178</f>
        <v>1.03531</v>
      </c>
    </row>
    <row r="3591" spans="1:3" x14ac:dyDescent="0.2">
      <c r="A3591" t="str">
        <f>Sheet1!A7179</f>
        <v>2/18/2022 2:42:49 PM</v>
      </c>
      <c r="B3591">
        <f>Sheet1!C7179</f>
        <v>1.0306999999999999</v>
      </c>
      <c r="C3591">
        <f>Sheet1!C7180</f>
        <v>1.0353000000000001</v>
      </c>
    </row>
    <row r="3592" spans="1:3" x14ac:dyDescent="0.2">
      <c r="A3592" t="str">
        <f>Sheet1!A7181</f>
        <v>2/18/2022 2:42:51 PM</v>
      </c>
      <c r="B3592">
        <f>Sheet1!C7181</f>
        <v>1.03122</v>
      </c>
      <c r="C3592">
        <f>Sheet1!C7182</f>
        <v>1.0357799999999999</v>
      </c>
    </row>
    <row r="3593" spans="1:3" x14ac:dyDescent="0.2">
      <c r="A3593" t="str">
        <f>Sheet1!A7183</f>
        <v>2/18/2022 2:42:51 PM</v>
      </c>
      <c r="B3593">
        <f>Sheet1!C7183</f>
        <v>1.03122</v>
      </c>
      <c r="C3593">
        <f>Sheet1!C7184</f>
        <v>1.0357799999999999</v>
      </c>
    </row>
    <row r="3594" spans="1:3" x14ac:dyDescent="0.2">
      <c r="A3594" t="str">
        <f>Sheet1!A7185</f>
        <v>2/18/2022 2:42:52 PM</v>
      </c>
      <c r="B3594">
        <f>Sheet1!C7185</f>
        <v>1.0309600000000001</v>
      </c>
      <c r="C3594">
        <f>Sheet1!C7186</f>
        <v>1.0355399999999999</v>
      </c>
    </row>
    <row r="3595" spans="1:3" x14ac:dyDescent="0.2">
      <c r="A3595" t="str">
        <f>Sheet1!A7187</f>
        <v>2/18/2022 2:42:52 PM</v>
      </c>
      <c r="B3595">
        <f>Sheet1!C7187</f>
        <v>1.03071</v>
      </c>
      <c r="C3595">
        <f>Sheet1!C7188</f>
        <v>1.03529</v>
      </c>
    </row>
    <row r="3596" spans="1:3" x14ac:dyDescent="0.2">
      <c r="A3596" t="str">
        <f>Sheet1!A7189</f>
        <v>2/18/2022 2:42:57 PM</v>
      </c>
      <c r="B3596">
        <f>Sheet1!C7189</f>
        <v>1.03071</v>
      </c>
      <c r="C3596">
        <f>Sheet1!C7190</f>
        <v>1.03529</v>
      </c>
    </row>
    <row r="3597" spans="1:3" x14ac:dyDescent="0.2">
      <c r="A3597" t="str">
        <f>Sheet1!A7191</f>
        <v>2/18/2022 2:42:57 PM</v>
      </c>
      <c r="B3597">
        <f>Sheet1!C7191</f>
        <v>1.03122</v>
      </c>
      <c r="C3597">
        <f>Sheet1!C7192</f>
        <v>1.0357700000000001</v>
      </c>
    </row>
    <row r="3598" spans="1:3" x14ac:dyDescent="0.2">
      <c r="A3598" t="str">
        <f>Sheet1!A7193</f>
        <v>2/18/2022 2:42:59 PM</v>
      </c>
      <c r="B3598">
        <f>Sheet1!C7193</f>
        <v>1.03125</v>
      </c>
      <c r="C3598">
        <f>Sheet1!C7194</f>
        <v>1.0357499999999999</v>
      </c>
    </row>
    <row r="3599" spans="1:3" x14ac:dyDescent="0.2">
      <c r="A3599" t="str">
        <f>Sheet1!A7195</f>
        <v>2/18/2022 2:42:59 PM</v>
      </c>
      <c r="B3599">
        <f>Sheet1!C7195</f>
        <v>1.03342</v>
      </c>
      <c r="C3599">
        <f>Sheet1!C7196</f>
        <v>1.0379400000000001</v>
      </c>
    </row>
    <row r="3600" spans="1:3" x14ac:dyDescent="0.2">
      <c r="A3600" t="str">
        <f>Sheet1!A7197</f>
        <v>2/18/2022 2:43:03 PM</v>
      </c>
      <c r="B3600">
        <f>Sheet1!C7197</f>
        <v>1.03342</v>
      </c>
      <c r="C3600">
        <f>Sheet1!C7198</f>
        <v>1.0379400000000001</v>
      </c>
    </row>
    <row r="3601" spans="1:3" x14ac:dyDescent="0.2">
      <c r="A3601" t="str">
        <f>Sheet1!A7199</f>
        <v>2/18/2022 2:43:03 PM</v>
      </c>
      <c r="B3601">
        <f>Sheet1!C7199</f>
        <v>1.0317499999999999</v>
      </c>
      <c r="C3601">
        <f>Sheet1!C7200</f>
        <v>1.0362499999999999</v>
      </c>
    </row>
    <row r="3602" spans="1:3" x14ac:dyDescent="0.2">
      <c r="A3602" t="str">
        <f>Sheet1!A7201</f>
        <v>2/18/2022 2:43:05 PM</v>
      </c>
      <c r="B3602">
        <f>Sheet1!C7201</f>
        <v>1.03251</v>
      </c>
      <c r="C3602">
        <f>Sheet1!C7202</f>
        <v>1.0369900000000001</v>
      </c>
    </row>
    <row r="3603" spans="1:3" x14ac:dyDescent="0.2">
      <c r="A3603" t="str">
        <f>Sheet1!A7203</f>
        <v>2/18/2022 2:43:05 PM</v>
      </c>
      <c r="B3603">
        <f>Sheet1!C7203</f>
        <v>1.03328</v>
      </c>
      <c r="C3603">
        <f>Sheet1!C7204</f>
        <v>1.03772</v>
      </c>
    </row>
    <row r="3604" spans="1:3" x14ac:dyDescent="0.2">
      <c r="A3604" t="str">
        <f>Sheet1!A7205</f>
        <v>2/18/2022 2:43:06 PM</v>
      </c>
      <c r="B3604">
        <f>Sheet1!C7205</f>
        <v>1.0334700000000001</v>
      </c>
      <c r="C3604">
        <f>Sheet1!C7206</f>
        <v>1.03789</v>
      </c>
    </row>
    <row r="3605" spans="1:3" x14ac:dyDescent="0.2">
      <c r="A3605" t="str">
        <f>Sheet1!A7207</f>
        <v>2/18/2022 2:43:06 PM</v>
      </c>
      <c r="B3605">
        <f>Sheet1!C7207</f>
        <v>1.0334700000000001</v>
      </c>
      <c r="C3605">
        <f>Sheet1!C7208</f>
        <v>1.03789</v>
      </c>
    </row>
    <row r="3606" spans="1:3" x14ac:dyDescent="0.2">
      <c r="A3606" t="str">
        <f>Sheet1!A7209</f>
        <v>2/18/2022 2:43:08 PM</v>
      </c>
      <c r="B3606">
        <f>Sheet1!C7209</f>
        <v>1.03329</v>
      </c>
      <c r="C3606">
        <f>Sheet1!C7210</f>
        <v>1.0377099999999999</v>
      </c>
    </row>
    <row r="3607" spans="1:3" x14ac:dyDescent="0.2">
      <c r="A3607" t="str">
        <f>Sheet1!A7211</f>
        <v>2/18/2022 2:43:08 PM</v>
      </c>
      <c r="B3607">
        <f>Sheet1!C7211</f>
        <v>1.03346</v>
      </c>
      <c r="C3607">
        <f>Sheet1!C7212</f>
        <v>1.0379</v>
      </c>
    </row>
    <row r="3608" spans="1:3" x14ac:dyDescent="0.2">
      <c r="A3608" t="str">
        <f>Sheet1!A7213</f>
        <v>2/18/2022 2:43:09 PM</v>
      </c>
      <c r="B3608">
        <f>Sheet1!C7213</f>
        <v>1.0347999999999999</v>
      </c>
      <c r="C3608">
        <f>Sheet1!C7214</f>
        <v>1.0391999999999999</v>
      </c>
    </row>
    <row r="3609" spans="1:3" x14ac:dyDescent="0.2">
      <c r="A3609" t="str">
        <f>Sheet1!A7215</f>
        <v>2/18/2022 2:43:09 PM</v>
      </c>
      <c r="B3609">
        <f>Sheet1!C7215</f>
        <v>1.03481</v>
      </c>
      <c r="C3609">
        <f>Sheet1!C7216</f>
        <v>1.0391900000000001</v>
      </c>
    </row>
    <row r="3610" spans="1:3" x14ac:dyDescent="0.2">
      <c r="A3610" t="str">
        <f>Sheet1!A7217</f>
        <v>2/18/2022 2:43:11 PM</v>
      </c>
      <c r="B3610">
        <f>Sheet1!C7217</f>
        <v>1.03487</v>
      </c>
      <c r="C3610">
        <f>Sheet1!C7218</f>
        <v>1.0391300000000001</v>
      </c>
    </row>
    <row r="3611" spans="1:3" x14ac:dyDescent="0.2">
      <c r="A3611" t="str">
        <f>Sheet1!A7219</f>
        <v>2/18/2022 2:43:11 PM</v>
      </c>
      <c r="B3611">
        <f>Sheet1!C7219</f>
        <v>1.0348599999999999</v>
      </c>
      <c r="C3611">
        <f>Sheet1!C7220</f>
        <v>1.03914</v>
      </c>
    </row>
    <row r="3612" spans="1:3" x14ac:dyDescent="0.2">
      <c r="A3612" t="str">
        <f>Sheet1!A7221</f>
        <v>2/18/2022 2:43:15 PM</v>
      </c>
      <c r="B3612">
        <f>Sheet1!C7221</f>
        <v>1.0348599999999999</v>
      </c>
      <c r="C3612">
        <f>Sheet1!C7222</f>
        <v>1.03914</v>
      </c>
    </row>
    <row r="3613" spans="1:3" x14ac:dyDescent="0.2">
      <c r="A3613" t="str">
        <f>Sheet1!A7223</f>
        <v>2/18/2022 2:43:15 PM</v>
      </c>
      <c r="B3613">
        <f>Sheet1!C7223</f>
        <v>1.03485</v>
      </c>
      <c r="C3613">
        <f>Sheet1!C7224</f>
        <v>1.03915</v>
      </c>
    </row>
    <row r="3614" spans="1:3" x14ac:dyDescent="0.2">
      <c r="A3614" t="str">
        <f>Sheet1!A7225</f>
        <v>2/18/2022 2:43:17 PM</v>
      </c>
      <c r="B3614">
        <f>Sheet1!C7225</f>
        <v>1.03485</v>
      </c>
      <c r="C3614">
        <f>Sheet1!C7226</f>
        <v>1.03915</v>
      </c>
    </row>
    <row r="3615" spans="1:3" x14ac:dyDescent="0.2">
      <c r="A3615" t="str">
        <f>Sheet1!A7227</f>
        <v>2/18/2022 2:43:17 PM</v>
      </c>
      <c r="B3615">
        <f>Sheet1!C7227</f>
        <v>1.03484</v>
      </c>
      <c r="C3615">
        <f>Sheet1!C7228</f>
        <v>1.0391600000000001</v>
      </c>
    </row>
    <row r="3616" spans="1:3" x14ac:dyDescent="0.2">
      <c r="A3616" t="str">
        <f>Sheet1!A7229</f>
        <v>2/18/2022 2:43:25 PM</v>
      </c>
      <c r="B3616">
        <f>Sheet1!C7229</f>
        <v>1.03484</v>
      </c>
      <c r="C3616">
        <f>Sheet1!C7230</f>
        <v>1.0391600000000001</v>
      </c>
    </row>
    <row r="3617" spans="1:3" x14ac:dyDescent="0.2">
      <c r="A3617" t="str">
        <f>Sheet1!A7231</f>
        <v>2/18/2022 2:43:25 PM</v>
      </c>
      <c r="B3617">
        <f>Sheet1!C7231</f>
        <v>1.0336700000000001</v>
      </c>
      <c r="C3617">
        <f>Sheet1!C7232</f>
        <v>1.0380100000000001</v>
      </c>
    </row>
    <row r="3618" spans="1:3" x14ac:dyDescent="0.2">
      <c r="A3618" t="str">
        <f>Sheet1!A7233</f>
        <v>2/18/2022 2:43:27 PM</v>
      </c>
      <c r="B3618">
        <f>Sheet1!C7233</f>
        <v>1.0336700000000001</v>
      </c>
      <c r="C3618">
        <f>Sheet1!C7234</f>
        <v>1.0380100000000001</v>
      </c>
    </row>
    <row r="3619" spans="1:3" x14ac:dyDescent="0.2">
      <c r="A3619" t="str">
        <f>Sheet1!A7235</f>
        <v>2/18/2022 2:43:27 PM</v>
      </c>
      <c r="B3619">
        <f>Sheet1!C7235</f>
        <v>1.0345200000000001</v>
      </c>
      <c r="C3619">
        <f>Sheet1!C7236</f>
        <v>1.0388599999999999</v>
      </c>
    </row>
    <row r="3620" spans="1:3" x14ac:dyDescent="0.2">
      <c r="A3620" t="str">
        <f>Sheet1!A7237</f>
        <v>2/18/2022 2:43:31 PM</v>
      </c>
      <c r="B3620">
        <f>Sheet1!C7237</f>
        <v>1.03451</v>
      </c>
      <c r="C3620">
        <f>Sheet1!C7238</f>
        <v>1.03887</v>
      </c>
    </row>
    <row r="3621" spans="1:3" x14ac:dyDescent="0.2">
      <c r="A3621" t="str">
        <f>Sheet1!A7239</f>
        <v>2/18/2022 2:43:31 PM</v>
      </c>
      <c r="B3621">
        <f>Sheet1!C7239</f>
        <v>1.0333300000000001</v>
      </c>
      <c r="C3621">
        <f>Sheet1!C7240</f>
        <v>1.0376700000000001</v>
      </c>
    </row>
    <row r="3622" spans="1:3" x14ac:dyDescent="0.2">
      <c r="A3622" t="str">
        <f>Sheet1!A7241</f>
        <v>2/18/2022 2:43:33 PM</v>
      </c>
      <c r="B3622">
        <f>Sheet1!C7241</f>
        <v>1.0333399999999999</v>
      </c>
      <c r="C3622">
        <f>Sheet1!C7242</f>
        <v>1.03765</v>
      </c>
    </row>
    <row r="3623" spans="1:3" x14ac:dyDescent="0.2">
      <c r="A3623" t="str">
        <f>Sheet1!A7243</f>
        <v>2/18/2022 2:43:33 PM</v>
      </c>
      <c r="B3623">
        <f>Sheet1!C7243</f>
        <v>1.0333600000000001</v>
      </c>
      <c r="C3623">
        <f>Sheet1!C7244</f>
        <v>1.0376399999999999</v>
      </c>
    </row>
    <row r="3624" spans="1:3" x14ac:dyDescent="0.2">
      <c r="A3624" t="str">
        <f>Sheet1!A7245</f>
        <v>2/18/2022 2:43:36 PM</v>
      </c>
      <c r="B3624">
        <f>Sheet1!C7245</f>
        <v>1.0333699999999999</v>
      </c>
      <c r="C3624">
        <f>Sheet1!C7246</f>
        <v>1.0376300000000001</v>
      </c>
    </row>
    <row r="3625" spans="1:3" x14ac:dyDescent="0.2">
      <c r="A3625" t="str">
        <f>Sheet1!A7247</f>
        <v>2/18/2022 2:43:36 PM</v>
      </c>
      <c r="B3625">
        <f>Sheet1!C7247</f>
        <v>1.0349200000000001</v>
      </c>
      <c r="C3625">
        <f>Sheet1!C7248</f>
        <v>1.0391600000000001</v>
      </c>
    </row>
    <row r="3626" spans="1:3" x14ac:dyDescent="0.2">
      <c r="A3626" t="str">
        <f>Sheet1!A7249</f>
        <v>2/18/2022 2:43:39 PM</v>
      </c>
      <c r="B3626">
        <f>Sheet1!C7249</f>
        <v>1.03491</v>
      </c>
      <c r="C3626">
        <f>Sheet1!C7250</f>
        <v>1.0391699999999999</v>
      </c>
    </row>
    <row r="3627" spans="1:3" x14ac:dyDescent="0.2">
      <c r="A3627" t="str">
        <f>Sheet1!A7251</f>
        <v>2/18/2022 2:43:39 PM</v>
      </c>
      <c r="B3627">
        <f>Sheet1!C7251</f>
        <v>1.03288</v>
      </c>
      <c r="C3627">
        <f>Sheet1!C7252</f>
        <v>1.03712</v>
      </c>
    </row>
    <row r="3628" spans="1:3" x14ac:dyDescent="0.2">
      <c r="A3628" t="str">
        <f>Sheet1!A7253</f>
        <v>2/18/2022 2:43:43 PM</v>
      </c>
      <c r="B3628">
        <f>Sheet1!C7253</f>
        <v>1.0328900000000001</v>
      </c>
      <c r="C3628">
        <f>Sheet1!C7254</f>
        <v>1.0370999999999999</v>
      </c>
    </row>
    <row r="3629" spans="1:3" x14ac:dyDescent="0.2">
      <c r="A3629" t="str">
        <f>Sheet1!A7255</f>
        <v>2/18/2022 2:43:43 PM</v>
      </c>
      <c r="B3629">
        <f>Sheet1!C7255</f>
        <v>1.0349299999999999</v>
      </c>
      <c r="C3629">
        <f>Sheet1!C7256</f>
        <v>1.03915</v>
      </c>
    </row>
    <row r="3630" spans="1:3" x14ac:dyDescent="0.2">
      <c r="A3630" t="str">
        <f>Sheet1!A7257</f>
        <v>2/18/2022 2:43:45 PM</v>
      </c>
      <c r="B3630">
        <f>Sheet1!C7257</f>
        <v>1.0349200000000001</v>
      </c>
      <c r="C3630">
        <f>Sheet1!C7258</f>
        <v>1.0391600000000001</v>
      </c>
    </row>
    <row r="3631" spans="1:3" x14ac:dyDescent="0.2">
      <c r="A3631" t="str">
        <f>Sheet1!A7259</f>
        <v>2/18/2022 2:43:45 PM</v>
      </c>
      <c r="B3631">
        <f>Sheet1!C7259</f>
        <v>1.0349200000000001</v>
      </c>
      <c r="C3631">
        <f>Sheet1!C7260</f>
        <v>1.0391600000000001</v>
      </c>
    </row>
    <row r="3632" spans="1:3" x14ac:dyDescent="0.2">
      <c r="A3632" t="str">
        <f>Sheet1!A7261</f>
        <v>2/18/2022 2:43:46 PM</v>
      </c>
      <c r="B3632">
        <f>Sheet1!C7261</f>
        <v>1.03491</v>
      </c>
      <c r="C3632">
        <f>Sheet1!C7262</f>
        <v>1.0391699999999999</v>
      </c>
    </row>
    <row r="3633" spans="1:3" x14ac:dyDescent="0.2">
      <c r="A3633" t="str">
        <f>Sheet1!A7263</f>
        <v>2/18/2022 2:43:46 PM</v>
      </c>
      <c r="B3633">
        <f>Sheet1!C7263</f>
        <v>1.03491</v>
      </c>
      <c r="C3633">
        <f>Sheet1!C7264</f>
        <v>1.0391699999999999</v>
      </c>
    </row>
    <row r="3634" spans="1:3" x14ac:dyDescent="0.2">
      <c r="A3634" t="str">
        <f>Sheet1!A7265</f>
        <v>2/18/2022 2:43:50 PM</v>
      </c>
      <c r="B3634">
        <f>Sheet1!C7265</f>
        <v>1.0348999999999999</v>
      </c>
      <c r="C3634">
        <f>Sheet1!C7266</f>
        <v>1.03918</v>
      </c>
    </row>
    <row r="3635" spans="1:3" x14ac:dyDescent="0.2">
      <c r="A3635" t="str">
        <f>Sheet1!A7267</f>
        <v>2/18/2022 2:43:50 PM</v>
      </c>
      <c r="B3635">
        <f>Sheet1!C7267</f>
        <v>1.0348999999999999</v>
      </c>
      <c r="C3635">
        <f>Sheet1!C7268</f>
        <v>1.03918</v>
      </c>
    </row>
    <row r="3636" spans="1:3" x14ac:dyDescent="0.2">
      <c r="A3636" t="str">
        <f>Sheet1!A7269</f>
        <v>2/18/2022 2:43:54 PM</v>
      </c>
      <c r="B3636">
        <f>Sheet1!C7269</f>
        <v>1.0348999999999999</v>
      </c>
      <c r="C3636">
        <f>Sheet1!C7270</f>
        <v>1.03918</v>
      </c>
    </row>
    <row r="3637" spans="1:3" x14ac:dyDescent="0.2">
      <c r="A3637" t="str">
        <f>Sheet1!A7271</f>
        <v>2/18/2022 2:43:54 PM</v>
      </c>
      <c r="B3637">
        <f>Sheet1!C7271</f>
        <v>1.0348999999999999</v>
      </c>
      <c r="C3637">
        <f>Sheet1!C7272</f>
        <v>1.03918</v>
      </c>
    </row>
    <row r="3638" spans="1:3" x14ac:dyDescent="0.2">
      <c r="A3638" t="str">
        <f>Sheet1!A7273</f>
        <v>2/18/2022 2:44:01 PM</v>
      </c>
      <c r="B3638">
        <f>Sheet1!C7273</f>
        <v>1.0348900000000001</v>
      </c>
      <c r="C3638">
        <f>Sheet1!C7274</f>
        <v>1.0391900000000001</v>
      </c>
    </row>
    <row r="3639" spans="1:3" x14ac:dyDescent="0.2">
      <c r="A3639" t="str">
        <f>Sheet1!A7275</f>
        <v>2/18/2022 2:44:05 PM</v>
      </c>
      <c r="B3639">
        <f>Sheet1!C7275</f>
        <v>1.0348999999999999</v>
      </c>
      <c r="C3639">
        <f>Sheet1!C7276</f>
        <v>1.03918</v>
      </c>
    </row>
    <row r="3640" spans="1:3" x14ac:dyDescent="0.2">
      <c r="A3640" t="str">
        <f>Sheet1!A7277</f>
        <v>2/18/2022 2:44:09 PM</v>
      </c>
      <c r="B3640">
        <f>Sheet1!C7277</f>
        <v>1.0348599999999999</v>
      </c>
      <c r="C3640">
        <f>Sheet1!C7278</f>
        <v>1.03914</v>
      </c>
    </row>
    <row r="3641" spans="1:3" x14ac:dyDescent="0.2">
      <c r="A3641" t="str">
        <f>Sheet1!A7279</f>
        <v>2/18/2022 2:44:11 PM</v>
      </c>
      <c r="B3641">
        <f>Sheet1!C7279</f>
        <v>1.03485</v>
      </c>
      <c r="C3641">
        <f>Sheet1!C7280</f>
        <v>1.03915</v>
      </c>
    </row>
    <row r="3642" spans="1:3" x14ac:dyDescent="0.2">
      <c r="A3642" t="str">
        <f>Sheet1!A7281</f>
        <v>2/18/2022 2:44:11 PM</v>
      </c>
      <c r="B3642">
        <f>Sheet1!C7281</f>
        <v>1.0348599999999999</v>
      </c>
      <c r="C3642">
        <f>Sheet1!C7282</f>
        <v>1.03914</v>
      </c>
    </row>
    <row r="3643" spans="1:3" x14ac:dyDescent="0.2">
      <c r="A3643" t="str">
        <f>Sheet1!A7283</f>
        <v>2/18/2022 2:44:14 PM</v>
      </c>
      <c r="B3643">
        <f>Sheet1!C7283</f>
        <v>1.0348999999999999</v>
      </c>
      <c r="C3643">
        <f>Sheet1!C7284</f>
        <v>1.0390999999999999</v>
      </c>
    </row>
    <row r="3644" spans="1:3" x14ac:dyDescent="0.2">
      <c r="A3644" t="str">
        <f>Sheet1!A7285</f>
        <v>2/18/2022 2:44:14 PM</v>
      </c>
      <c r="B3644">
        <f>Sheet1!C7285</f>
        <v>1.03491</v>
      </c>
      <c r="C3644">
        <f>Sheet1!C7286</f>
        <v>1.0390900000000001</v>
      </c>
    </row>
    <row r="3645" spans="1:3" x14ac:dyDescent="0.2">
      <c r="A3645" t="str">
        <f>Sheet1!A7287</f>
        <v>2/18/2022 2:44:16 PM</v>
      </c>
      <c r="B3645">
        <f>Sheet1!C7287</f>
        <v>1.0348999999999999</v>
      </c>
      <c r="C3645">
        <f>Sheet1!C7288</f>
        <v>1.0390999999999999</v>
      </c>
    </row>
    <row r="3646" spans="1:3" x14ac:dyDescent="0.2">
      <c r="A3646" t="str">
        <f>Sheet1!A7289</f>
        <v>2/18/2022 2:44:16 PM</v>
      </c>
      <c r="B3646">
        <f>Sheet1!C7289</f>
        <v>1.0348999999999999</v>
      </c>
      <c r="C3646">
        <f>Sheet1!C7290</f>
        <v>1.0390999999999999</v>
      </c>
    </row>
    <row r="3647" spans="1:3" x14ac:dyDescent="0.2">
      <c r="A3647" t="str">
        <f>Sheet1!A7291</f>
        <v>2/18/2022 2:44:23 PM</v>
      </c>
      <c r="B3647">
        <f>Sheet1!C7291</f>
        <v>1.0348900000000001</v>
      </c>
      <c r="C3647">
        <f>Sheet1!C7292</f>
        <v>1.03911</v>
      </c>
    </row>
    <row r="3648" spans="1:3" x14ac:dyDescent="0.2">
      <c r="A3648" t="str">
        <f>Sheet1!A7293</f>
        <v>2/18/2022 2:44:23 PM</v>
      </c>
      <c r="B3648">
        <f>Sheet1!C7293</f>
        <v>1.0348999999999999</v>
      </c>
      <c r="C3648">
        <f>Sheet1!C7294</f>
        <v>1.0390999999999999</v>
      </c>
    </row>
    <row r="3649" spans="1:3" x14ac:dyDescent="0.2">
      <c r="A3649" t="str">
        <f>Sheet1!A7295</f>
        <v>2/18/2022 2:44:24 PM</v>
      </c>
      <c r="B3649">
        <f>Sheet1!C7295</f>
        <v>1.03491</v>
      </c>
      <c r="C3649">
        <f>Sheet1!C7296</f>
        <v>1.0390900000000001</v>
      </c>
    </row>
    <row r="3650" spans="1:3" x14ac:dyDescent="0.2">
      <c r="A3650" t="str">
        <f>Sheet1!A7297</f>
        <v>2/18/2022 2:44:24 PM</v>
      </c>
      <c r="B3650">
        <f>Sheet1!C7297</f>
        <v>1.0349200000000001</v>
      </c>
      <c r="C3650">
        <f>Sheet1!C7298</f>
        <v>1.03908</v>
      </c>
    </row>
    <row r="3651" spans="1:3" x14ac:dyDescent="0.2">
      <c r="A3651" t="str">
        <f>Sheet1!A7299</f>
        <v>2/18/2022 2:44:29 PM</v>
      </c>
      <c r="B3651">
        <f>Sheet1!C7299</f>
        <v>1.0349299999999999</v>
      </c>
      <c r="C3651">
        <f>Sheet1!C7300</f>
        <v>1.0390699999999999</v>
      </c>
    </row>
    <row r="3652" spans="1:3" x14ac:dyDescent="0.2">
      <c r="A3652" t="str">
        <f>Sheet1!A7301</f>
        <v>2/18/2022 2:44:29 PM</v>
      </c>
      <c r="B3652">
        <f>Sheet1!C7301</f>
        <v>1.0339400000000001</v>
      </c>
      <c r="C3652">
        <f>Sheet1!C7302</f>
        <v>1.0380499999999999</v>
      </c>
    </row>
    <row r="3653" spans="1:3" x14ac:dyDescent="0.2">
      <c r="A3653" t="str">
        <f>Sheet1!A7303</f>
        <v>2/18/2022 2:44:32 PM</v>
      </c>
      <c r="B3653">
        <f>Sheet1!C7303</f>
        <v>1.0339499999999999</v>
      </c>
      <c r="C3653">
        <f>Sheet1!C7304</f>
        <v>1.0380499999999999</v>
      </c>
    </row>
    <row r="3654" spans="1:3" x14ac:dyDescent="0.2">
      <c r="A3654" t="str">
        <f>Sheet1!A7305</f>
        <v>2/18/2022 2:44:32 PM</v>
      </c>
      <c r="B3654">
        <f>Sheet1!C7305</f>
        <v>1.0339499999999999</v>
      </c>
      <c r="C3654">
        <f>Sheet1!C7306</f>
        <v>1.0380499999999999</v>
      </c>
    </row>
    <row r="3655" spans="1:3" x14ac:dyDescent="0.2">
      <c r="A3655" t="str">
        <f>Sheet1!A7307</f>
        <v>2/18/2022 2:44:35 PM</v>
      </c>
      <c r="B3655">
        <f>Sheet1!C7307</f>
        <v>1.0339400000000001</v>
      </c>
      <c r="C3655">
        <f>Sheet1!C7308</f>
        <v>1.03806</v>
      </c>
    </row>
    <row r="3656" spans="1:3" x14ac:dyDescent="0.2">
      <c r="A3656" t="str">
        <f>Sheet1!A7309</f>
        <v>2/18/2022 2:44:35 PM</v>
      </c>
      <c r="B3656">
        <f>Sheet1!C7309</f>
        <v>1.0339400000000001</v>
      </c>
      <c r="C3656">
        <f>Sheet1!C7310</f>
        <v>1.03806</v>
      </c>
    </row>
    <row r="3657" spans="1:3" x14ac:dyDescent="0.2">
      <c r="A3657" t="str">
        <f>Sheet1!A7311</f>
        <v>2/18/2022 2:44:38 PM</v>
      </c>
      <c r="B3657">
        <f>Sheet1!C7311</f>
        <v>1.03393</v>
      </c>
      <c r="C3657">
        <f>Sheet1!C7312</f>
        <v>1.03807</v>
      </c>
    </row>
    <row r="3658" spans="1:3" x14ac:dyDescent="0.2">
      <c r="A3658" t="str">
        <f>Sheet1!A7313</f>
        <v>2/18/2022 2:44:38 PM</v>
      </c>
      <c r="B3658">
        <f>Sheet1!C7313</f>
        <v>1.03393</v>
      </c>
      <c r="C3658">
        <f>Sheet1!C7314</f>
        <v>1.03807</v>
      </c>
    </row>
    <row r="3659" spans="1:3" x14ac:dyDescent="0.2">
      <c r="A3659" t="str">
        <f>Sheet1!A7315</f>
        <v>2/18/2022 2:44:42 PM</v>
      </c>
      <c r="B3659">
        <f>Sheet1!C7315</f>
        <v>1.0339100000000001</v>
      </c>
      <c r="C3659">
        <f>Sheet1!C7316</f>
        <v>1.03809</v>
      </c>
    </row>
    <row r="3660" spans="1:3" x14ac:dyDescent="0.2">
      <c r="A3660" t="str">
        <f>Sheet1!A7317</f>
        <v>2/18/2022 2:44:42 PM</v>
      </c>
      <c r="B3660">
        <f>Sheet1!C7317</f>
        <v>1.0339100000000001</v>
      </c>
      <c r="C3660">
        <f>Sheet1!C7318</f>
        <v>1.03809</v>
      </c>
    </row>
    <row r="3661" spans="1:3" x14ac:dyDescent="0.2">
      <c r="A3661" t="str">
        <f>Sheet1!A7319</f>
        <v>2/18/2022 2:44:49 PM</v>
      </c>
      <c r="B3661">
        <f>Sheet1!C7319</f>
        <v>1.0339</v>
      </c>
      <c r="C3661">
        <f>Sheet1!C7320</f>
        <v>1.0381</v>
      </c>
    </row>
    <row r="3662" spans="1:3" x14ac:dyDescent="0.2">
      <c r="A3662" t="str">
        <f>Sheet1!A7321</f>
        <v>2/18/2022 2:44:49 PM</v>
      </c>
      <c r="B3662">
        <f>Sheet1!C7321</f>
        <v>1.0348900000000001</v>
      </c>
      <c r="C3662">
        <f>Sheet1!C7322</f>
        <v>1.03911</v>
      </c>
    </row>
    <row r="3663" spans="1:3" x14ac:dyDescent="0.2">
      <c r="A3663" t="str">
        <f>Sheet1!A7323</f>
        <v>2/18/2022 2:45:02 PM</v>
      </c>
      <c r="B3663">
        <f>Sheet1!C7323</f>
        <v>1.0348900000000001</v>
      </c>
      <c r="C3663">
        <f>Sheet1!C7324</f>
        <v>1.03911</v>
      </c>
    </row>
    <row r="3664" spans="1:3" x14ac:dyDescent="0.2">
      <c r="A3664" t="str">
        <f>Sheet1!A7325</f>
        <v>2/18/2022 2:45:04 PM</v>
      </c>
      <c r="B3664">
        <f>Sheet1!C7325</f>
        <v>1.0348999999999999</v>
      </c>
      <c r="C3664">
        <f>Sheet1!C7326</f>
        <v>1.0390999999999999</v>
      </c>
    </row>
    <row r="3665" spans="1:3" x14ac:dyDescent="0.2">
      <c r="A3665" t="str">
        <f>Sheet1!A7327</f>
        <v>2/18/2022 2:45:06 PM</v>
      </c>
      <c r="B3665">
        <f>Sheet1!C7327</f>
        <v>1.0348900000000001</v>
      </c>
      <c r="C3665">
        <f>Sheet1!C7328</f>
        <v>1.03911</v>
      </c>
    </row>
    <row r="3666" spans="1:3" x14ac:dyDescent="0.2">
      <c r="A3666" t="str">
        <f>Sheet1!A7329</f>
        <v>2/18/2022 2:45:06 PM</v>
      </c>
      <c r="B3666">
        <f>Sheet1!C7329</f>
        <v>1.0348900000000001</v>
      </c>
      <c r="C3666">
        <f>Sheet1!C7330</f>
        <v>1.03911</v>
      </c>
    </row>
    <row r="3667" spans="1:3" x14ac:dyDescent="0.2">
      <c r="A3667" t="str">
        <f>Sheet1!A7331</f>
        <v>2/18/2022 2:45:07 PM</v>
      </c>
      <c r="B3667">
        <f>Sheet1!C7331</f>
        <v>1.03488</v>
      </c>
      <c r="C3667">
        <f>Sheet1!C7332</f>
        <v>1.03912</v>
      </c>
    </row>
    <row r="3668" spans="1:3" x14ac:dyDescent="0.2">
      <c r="A3668" t="str">
        <f>Sheet1!A7333</f>
        <v>2/18/2022 2:45:07 PM</v>
      </c>
      <c r="B3668">
        <f>Sheet1!C7333</f>
        <v>1.0348900000000001</v>
      </c>
      <c r="C3668">
        <f>Sheet1!C7334</f>
        <v>1.03911</v>
      </c>
    </row>
    <row r="3669" spans="1:3" x14ac:dyDescent="0.2">
      <c r="A3669" t="str">
        <f>Sheet1!A7335</f>
        <v>2/18/2022 2:45:10 PM</v>
      </c>
      <c r="B3669">
        <f>Sheet1!C7335</f>
        <v>1.0348999999999999</v>
      </c>
      <c r="C3669">
        <f>Sheet1!C7336</f>
        <v>1.0390999999999999</v>
      </c>
    </row>
    <row r="3670" spans="1:3" x14ac:dyDescent="0.2">
      <c r="A3670" t="str">
        <f>Sheet1!A7337</f>
        <v>2/18/2022 2:45:10 PM</v>
      </c>
      <c r="B3670">
        <f>Sheet1!C7337</f>
        <v>1.0339100000000001</v>
      </c>
      <c r="C3670">
        <f>Sheet1!C7338</f>
        <v>1.03809</v>
      </c>
    </row>
    <row r="3671" spans="1:3" x14ac:dyDescent="0.2">
      <c r="A3671" t="str">
        <f>Sheet1!A7339</f>
        <v>2/18/2022 2:45:15 PM</v>
      </c>
      <c r="B3671">
        <f>Sheet1!C7339</f>
        <v>1.03392</v>
      </c>
      <c r="C3671">
        <f>Sheet1!C7340</f>
        <v>1.0380799999999999</v>
      </c>
    </row>
    <row r="3672" spans="1:3" x14ac:dyDescent="0.2">
      <c r="A3672" t="str">
        <f>Sheet1!A7341</f>
        <v>2/18/2022 2:45:15 PM</v>
      </c>
      <c r="B3672">
        <f>Sheet1!C7341</f>
        <v>1.03393</v>
      </c>
      <c r="C3672">
        <f>Sheet1!C7342</f>
        <v>1.03807</v>
      </c>
    </row>
    <row r="3673" spans="1:3" x14ac:dyDescent="0.2">
      <c r="A3673" t="str">
        <f>Sheet1!A7343</f>
        <v>2/18/2022 2:45:17 PM</v>
      </c>
      <c r="B3673">
        <f>Sheet1!C7343</f>
        <v>1.0339400000000001</v>
      </c>
      <c r="C3673">
        <f>Sheet1!C7344</f>
        <v>1.03806</v>
      </c>
    </row>
    <row r="3674" spans="1:3" x14ac:dyDescent="0.2">
      <c r="A3674" t="str">
        <f>Sheet1!A7345</f>
        <v>2/18/2022 2:45:17 PM</v>
      </c>
      <c r="B3674">
        <f>Sheet1!C7345</f>
        <v>1.0339400000000001</v>
      </c>
      <c r="C3674">
        <f>Sheet1!C7346</f>
        <v>1.03806</v>
      </c>
    </row>
    <row r="3675" spans="1:3" x14ac:dyDescent="0.2">
      <c r="A3675" t="str">
        <f>Sheet1!A7347</f>
        <v>2/18/2022 2:45:24 PM</v>
      </c>
      <c r="B3675">
        <f>Sheet1!C7347</f>
        <v>1.03393</v>
      </c>
      <c r="C3675">
        <f>Sheet1!C7348</f>
        <v>1.03807</v>
      </c>
    </row>
    <row r="3676" spans="1:3" x14ac:dyDescent="0.2">
      <c r="A3676" t="str">
        <f>Sheet1!A7349</f>
        <v>2/18/2022 2:45:24 PM</v>
      </c>
      <c r="B3676">
        <f>Sheet1!C7349</f>
        <v>1.0339400000000001</v>
      </c>
      <c r="C3676">
        <f>Sheet1!C7350</f>
        <v>1.03806</v>
      </c>
    </row>
    <row r="3677" spans="1:3" x14ac:dyDescent="0.2">
      <c r="A3677" t="str">
        <f>Sheet1!A7351</f>
        <v>2/18/2022 2:45:25 PM</v>
      </c>
      <c r="B3677">
        <f>Sheet1!C7351</f>
        <v>1.0339499999999999</v>
      </c>
      <c r="C3677">
        <f>Sheet1!C7352</f>
        <v>1.0380499999999999</v>
      </c>
    </row>
    <row r="3678" spans="1:3" x14ac:dyDescent="0.2">
      <c r="A3678" t="str">
        <f>Sheet1!A7353</f>
        <v>2/18/2022 2:45:25 PM</v>
      </c>
      <c r="B3678">
        <f>Sheet1!C7353</f>
        <v>1.03346</v>
      </c>
      <c r="C3678">
        <f>Sheet1!C7354</f>
        <v>1.0375399999999999</v>
      </c>
    </row>
    <row r="3679" spans="1:3" x14ac:dyDescent="0.2">
      <c r="A3679" t="str">
        <f>Sheet1!A7355</f>
        <v>2/18/2022 2:45:27 PM</v>
      </c>
      <c r="B3679">
        <f>Sheet1!C7355</f>
        <v>1.0334700000000001</v>
      </c>
      <c r="C3679">
        <f>Sheet1!C7356</f>
        <v>1.0375300000000001</v>
      </c>
    </row>
    <row r="3680" spans="1:3" x14ac:dyDescent="0.2">
      <c r="A3680" t="str">
        <f>Sheet1!A7357</f>
        <v>2/18/2022 2:45:27 PM</v>
      </c>
      <c r="B3680">
        <f>Sheet1!C7357</f>
        <v>1.0334700000000001</v>
      </c>
      <c r="C3680">
        <f>Sheet1!C7358</f>
        <v>1.0375300000000001</v>
      </c>
    </row>
    <row r="3681" spans="1:3" x14ac:dyDescent="0.2">
      <c r="A3681" t="str">
        <f>Sheet1!A7359</f>
        <v>2/18/2022 2:45:29 PM</v>
      </c>
      <c r="B3681">
        <f>Sheet1!C7359</f>
        <v>1.03346</v>
      </c>
      <c r="C3681">
        <f>Sheet1!C7360</f>
        <v>1.0375399999999999</v>
      </c>
    </row>
    <row r="3682" spans="1:3" x14ac:dyDescent="0.2">
      <c r="A3682" t="str">
        <f>Sheet1!A7361</f>
        <v>2/18/2022 2:45:29 PM</v>
      </c>
      <c r="B3682">
        <f>Sheet1!C7361</f>
        <v>1.03396</v>
      </c>
      <c r="C3682">
        <f>Sheet1!C7362</f>
        <v>1.0380400000000001</v>
      </c>
    </row>
    <row r="3683" spans="1:3" x14ac:dyDescent="0.2">
      <c r="A3683" t="str">
        <f>Sheet1!A7363</f>
        <v>2/18/2022 2:45:30 PM</v>
      </c>
      <c r="B3683">
        <f>Sheet1!C7363</f>
        <v>1.0339499999999999</v>
      </c>
      <c r="C3683">
        <f>Sheet1!C7364</f>
        <v>1.0380499999999999</v>
      </c>
    </row>
    <row r="3684" spans="1:3" x14ac:dyDescent="0.2">
      <c r="A3684" t="str">
        <f>Sheet1!A7365</f>
        <v>2/18/2022 2:45:30 PM</v>
      </c>
      <c r="B3684">
        <f>Sheet1!C7365</f>
        <v>1.03494</v>
      </c>
      <c r="C3684">
        <f>Sheet1!C7366</f>
        <v>1.03905</v>
      </c>
    </row>
    <row r="3685" spans="1:3" x14ac:dyDescent="0.2">
      <c r="A3685" t="str">
        <f>Sheet1!A7367</f>
        <v>2/18/2022 2:45:56 PM</v>
      </c>
      <c r="B3685">
        <f>Sheet1!C7367</f>
        <v>1.03494</v>
      </c>
      <c r="C3685">
        <f>Sheet1!C7368</f>
        <v>1.0390600000000001</v>
      </c>
    </row>
    <row r="3686" spans="1:3" x14ac:dyDescent="0.2">
      <c r="A3686" t="str">
        <f>Sheet1!A7369</f>
        <v>2/18/2022 2:46:14 PM</v>
      </c>
      <c r="B3686">
        <f>Sheet1!C7369</f>
        <v>1.0339499999999999</v>
      </c>
      <c r="C3686">
        <f>Sheet1!C7370</f>
        <v>1.0380499999999999</v>
      </c>
    </row>
    <row r="3687" spans="1:3" x14ac:dyDescent="0.2">
      <c r="A3687" t="str">
        <f>Sheet1!A7371</f>
        <v>2/18/2022 2:46:14 PM</v>
      </c>
      <c r="B3687">
        <f>Sheet1!C7371</f>
        <v>1.0342100000000001</v>
      </c>
      <c r="C3687">
        <f>Sheet1!C7372</f>
        <v>1.0382899999999999</v>
      </c>
    </row>
    <row r="3688" spans="1:3" x14ac:dyDescent="0.2">
      <c r="A3688" t="str">
        <f>Sheet1!A7373</f>
        <v>2/18/2022 2:46:15 PM</v>
      </c>
      <c r="B3688">
        <f>Sheet1!C7373</f>
        <v>1.0347299999999999</v>
      </c>
      <c r="C3688">
        <f>Sheet1!C7374</f>
        <v>1.03877</v>
      </c>
    </row>
    <row r="3689" spans="1:3" x14ac:dyDescent="0.2">
      <c r="A3689" t="str">
        <f>Sheet1!A7375</f>
        <v>2/18/2022 2:46:15 PM</v>
      </c>
      <c r="B3689">
        <f>Sheet1!C7375</f>
        <v>1.0349900000000001</v>
      </c>
      <c r="C3689">
        <f>Sheet1!C7376</f>
        <v>1.03901</v>
      </c>
    </row>
    <row r="3690" spans="1:3" x14ac:dyDescent="0.2">
      <c r="A3690" t="str">
        <f>Sheet1!A7377</f>
        <v>2/18/2022 2:46:17 PM</v>
      </c>
      <c r="B3690">
        <f>Sheet1!C7377</f>
        <v>1.0350200000000001</v>
      </c>
      <c r="C3690">
        <f>Sheet1!C7378</f>
        <v>1.03898</v>
      </c>
    </row>
    <row r="3691" spans="1:3" x14ac:dyDescent="0.2">
      <c r="A3691" t="str">
        <f>Sheet1!A7379</f>
        <v>2/18/2022 2:46:17 PM</v>
      </c>
      <c r="B3691">
        <f>Sheet1!C7379</f>
        <v>1.03501</v>
      </c>
      <c r="C3691">
        <f>Sheet1!C7380</f>
        <v>1.0389900000000001</v>
      </c>
    </row>
    <row r="3692" spans="1:3" x14ac:dyDescent="0.2">
      <c r="A3692" t="str">
        <f>Sheet1!A7381</f>
        <v>2/18/2022 2:46:18 PM</v>
      </c>
      <c r="B3692">
        <f>Sheet1!C7381</f>
        <v>1.03501</v>
      </c>
      <c r="C3692">
        <f>Sheet1!C7382</f>
        <v>1.0389900000000001</v>
      </c>
    </row>
    <row r="3693" spans="1:3" x14ac:dyDescent="0.2">
      <c r="A3693" t="str">
        <f>Sheet1!A7383</f>
        <v>2/18/2022 2:46:18 PM</v>
      </c>
      <c r="B3693">
        <f>Sheet1!C7383</f>
        <v>1.0349999999999999</v>
      </c>
      <c r="C3693">
        <f>Sheet1!C7384</f>
        <v>1.0389999999999999</v>
      </c>
    </row>
    <row r="3694" spans="1:3" x14ac:dyDescent="0.2">
      <c r="A3694" t="str">
        <f>Sheet1!A7385</f>
        <v>2/18/2022 2:46:19 PM</v>
      </c>
      <c r="B3694">
        <f>Sheet1!C7385</f>
        <v>1.0349999999999999</v>
      </c>
      <c r="C3694">
        <f>Sheet1!C7386</f>
        <v>1.0389999999999999</v>
      </c>
    </row>
    <row r="3695" spans="1:3" x14ac:dyDescent="0.2">
      <c r="A3695" t="str">
        <f>Sheet1!A7387</f>
        <v>2/18/2022 2:46:19 PM</v>
      </c>
      <c r="B3695">
        <f>Sheet1!C7387</f>
        <v>1.03501</v>
      </c>
      <c r="C3695">
        <f>Sheet1!C7388</f>
        <v>1.0389900000000001</v>
      </c>
    </row>
    <row r="3696" spans="1:3" x14ac:dyDescent="0.2">
      <c r="A3696" t="str">
        <f>Sheet1!A7389</f>
        <v>2/18/2022 2:46:21 PM</v>
      </c>
      <c r="B3696">
        <f>Sheet1!C7389</f>
        <v>1.03504</v>
      </c>
      <c r="C3696">
        <f>Sheet1!C7390</f>
        <v>1.0389600000000001</v>
      </c>
    </row>
    <row r="3697" spans="1:3" x14ac:dyDescent="0.2">
      <c r="A3697" t="str">
        <f>Sheet1!A7391</f>
        <v>2/18/2022 2:46:21 PM</v>
      </c>
      <c r="B3697">
        <f>Sheet1!C7391</f>
        <v>1.03504</v>
      </c>
      <c r="C3697">
        <f>Sheet1!C7392</f>
        <v>1.0389600000000001</v>
      </c>
    </row>
    <row r="3698" spans="1:3" x14ac:dyDescent="0.2">
      <c r="A3698" t="str">
        <f>Sheet1!A7393</f>
        <v>2/18/2022 2:46:22 PM</v>
      </c>
      <c r="B3698">
        <f>Sheet1!C7393</f>
        <v>1.0350299999999999</v>
      </c>
      <c r="C3698">
        <f>Sheet1!C7394</f>
        <v>1.0389699999999999</v>
      </c>
    </row>
    <row r="3699" spans="1:3" x14ac:dyDescent="0.2">
      <c r="A3699" t="str">
        <f>Sheet1!A7395</f>
        <v>2/18/2022 2:46:22 PM</v>
      </c>
      <c r="B3699">
        <f>Sheet1!C7395</f>
        <v>1.0350200000000001</v>
      </c>
      <c r="C3699">
        <f>Sheet1!C7396</f>
        <v>1.03898</v>
      </c>
    </row>
    <row r="3700" spans="1:3" x14ac:dyDescent="0.2">
      <c r="A3700" t="str">
        <f>Sheet1!A7397</f>
        <v>2/18/2022 2:46:29 PM</v>
      </c>
      <c r="B3700">
        <f>Sheet1!C7397</f>
        <v>1.0350200000000001</v>
      </c>
      <c r="C3700">
        <f>Sheet1!C7398</f>
        <v>1.03898</v>
      </c>
    </row>
    <row r="3701" spans="1:3" x14ac:dyDescent="0.2">
      <c r="A3701" t="str">
        <f>Sheet1!A7399</f>
        <v>2/18/2022 2:46:29 PM</v>
      </c>
      <c r="B3701">
        <f>Sheet1!C7399</f>
        <v>1.0360100000000001</v>
      </c>
      <c r="C3701">
        <f>Sheet1!C7400</f>
        <v>1.03999</v>
      </c>
    </row>
    <row r="3702" spans="1:3" x14ac:dyDescent="0.2">
      <c r="A3702" t="str">
        <f>Sheet1!A7401</f>
        <v>2/18/2022 2:46:34 PM</v>
      </c>
      <c r="B3702">
        <f>Sheet1!C7401</f>
        <v>1.0360100000000001</v>
      </c>
      <c r="C3702">
        <f>Sheet1!C7402</f>
        <v>1.03999</v>
      </c>
    </row>
    <row r="3703" spans="1:3" x14ac:dyDescent="0.2">
      <c r="A3703" t="str">
        <f>Sheet1!A7403</f>
        <v>2/18/2022 2:46:34 PM</v>
      </c>
      <c r="B3703">
        <f>Sheet1!C7403</f>
        <v>1.0360199999999999</v>
      </c>
      <c r="C3703">
        <f>Sheet1!C7404</f>
        <v>1.0399799999999999</v>
      </c>
    </row>
    <row r="3704" spans="1:3" x14ac:dyDescent="0.2">
      <c r="A3704" t="str">
        <f>Sheet1!A7405</f>
        <v>2/18/2022 2:46:37 PM</v>
      </c>
      <c r="B3704">
        <f>Sheet1!C7405</f>
        <v>1.0355300000000001</v>
      </c>
      <c r="C3704">
        <f>Sheet1!C7406</f>
        <v>1.0394699999999999</v>
      </c>
    </row>
    <row r="3705" spans="1:3" x14ac:dyDescent="0.2">
      <c r="A3705" t="str">
        <f>Sheet1!A7407</f>
        <v>2/18/2022 2:46:37 PM</v>
      </c>
      <c r="B3705">
        <f>Sheet1!C7407</f>
        <v>1.03552</v>
      </c>
      <c r="C3705">
        <f>Sheet1!C7408</f>
        <v>1.03948</v>
      </c>
    </row>
    <row r="3706" spans="1:3" x14ac:dyDescent="0.2">
      <c r="A3706" t="str">
        <f>Sheet1!A7409</f>
        <v>2/18/2022 2:46:40 PM</v>
      </c>
      <c r="B3706">
        <f>Sheet1!C7409</f>
        <v>1.036</v>
      </c>
      <c r="C3706">
        <f>Sheet1!C7410</f>
        <v>1.04</v>
      </c>
    </row>
    <row r="3707" spans="1:3" x14ac:dyDescent="0.2">
      <c r="A3707" t="str">
        <f>Sheet1!A7411</f>
        <v>2/18/2022 2:46:40 PM</v>
      </c>
      <c r="B3707">
        <f>Sheet1!C7411</f>
        <v>1.0369999999999999</v>
      </c>
      <c r="C3707">
        <f>Sheet1!C7412</f>
        <v>1.0409999999999999</v>
      </c>
    </row>
    <row r="3708" spans="1:3" x14ac:dyDescent="0.2">
      <c r="A3708" t="str">
        <f>Sheet1!A7413</f>
        <v>2/18/2022 2:46:46 PM</v>
      </c>
      <c r="B3708">
        <f>Sheet1!C7413</f>
        <v>1.0369900000000001</v>
      </c>
      <c r="C3708">
        <f>Sheet1!C7414</f>
        <v>1.04101</v>
      </c>
    </row>
    <row r="3709" spans="1:3" x14ac:dyDescent="0.2">
      <c r="A3709" t="str">
        <f>Sheet1!A7415</f>
        <v>2/18/2022 2:46:46 PM</v>
      </c>
      <c r="B3709">
        <f>Sheet1!C7415</f>
        <v>1.0355000000000001</v>
      </c>
      <c r="C3709">
        <f>Sheet1!C7416</f>
        <v>1.0395000000000001</v>
      </c>
    </row>
    <row r="3710" spans="1:3" x14ac:dyDescent="0.2">
      <c r="A3710" t="str">
        <f>Sheet1!A7417</f>
        <v>2/18/2022 2:46:47 PM</v>
      </c>
      <c r="B3710">
        <f>Sheet1!C7417</f>
        <v>1.0355099999999999</v>
      </c>
      <c r="C3710">
        <f>Sheet1!C7418</f>
        <v>1.03949</v>
      </c>
    </row>
    <row r="3711" spans="1:3" x14ac:dyDescent="0.2">
      <c r="A3711" t="str">
        <f>Sheet1!A7419</f>
        <v>2/18/2022 2:46:47 PM</v>
      </c>
      <c r="B3711">
        <f>Sheet1!C7419</f>
        <v>1.03552</v>
      </c>
      <c r="C3711">
        <f>Sheet1!C7420</f>
        <v>1.03948</v>
      </c>
    </row>
    <row r="3712" spans="1:3" x14ac:dyDescent="0.2">
      <c r="A3712" t="str">
        <f>Sheet1!A7421</f>
        <v>2/18/2022 2:46:51 PM</v>
      </c>
      <c r="B3712">
        <f>Sheet1!C7421</f>
        <v>1.03528</v>
      </c>
      <c r="C3712">
        <f>Sheet1!C7422</f>
        <v>1.03922</v>
      </c>
    </row>
    <row r="3713" spans="1:3" x14ac:dyDescent="0.2">
      <c r="A3713" t="str">
        <f>Sheet1!A7423</f>
        <v>2/18/2022 2:46:51 PM</v>
      </c>
      <c r="B3713">
        <f>Sheet1!C7423</f>
        <v>1.03504</v>
      </c>
      <c r="C3713">
        <f>Sheet1!C7424</f>
        <v>1.0389600000000001</v>
      </c>
    </row>
    <row r="3714" spans="1:3" x14ac:dyDescent="0.2">
      <c r="A3714" t="str">
        <f>Sheet1!A7425</f>
        <v>2/18/2022 2:46:53 PM</v>
      </c>
      <c r="B3714">
        <f>Sheet1!C7425</f>
        <v>1.0350699999999999</v>
      </c>
      <c r="C3714">
        <f>Sheet1!C7426</f>
        <v>1.0389299999999999</v>
      </c>
    </row>
    <row r="3715" spans="1:3" x14ac:dyDescent="0.2">
      <c r="A3715" t="str">
        <f>Sheet1!A7427</f>
        <v>2/18/2022 2:46:53 PM</v>
      </c>
      <c r="B3715">
        <f>Sheet1!C7427</f>
        <v>1.0350999999999999</v>
      </c>
      <c r="C3715">
        <f>Sheet1!C7428</f>
        <v>1.03898</v>
      </c>
    </row>
    <row r="3716" spans="1:3" x14ac:dyDescent="0.2">
      <c r="A3716" t="str">
        <f>Sheet1!A7429</f>
        <v>2/18/2022 2:46:55 PM</v>
      </c>
      <c r="B3716">
        <f>Sheet1!C7429</f>
        <v>1.03505</v>
      </c>
      <c r="C3716">
        <f>Sheet1!C7430</f>
        <v>1.03895</v>
      </c>
    </row>
    <row r="3717" spans="1:3" x14ac:dyDescent="0.2">
      <c r="A3717" t="str">
        <f>Sheet1!A7431</f>
        <v>2/18/2022 2:46:55 PM</v>
      </c>
      <c r="B3717">
        <f>Sheet1!C7431</f>
        <v>1.03505</v>
      </c>
      <c r="C3717">
        <f>Sheet1!C7432</f>
        <v>1.03895</v>
      </c>
    </row>
    <row r="3718" spans="1:3" x14ac:dyDescent="0.2">
      <c r="A3718" t="str">
        <f>Sheet1!A7433</f>
        <v>2/18/2022 2:46:58 PM</v>
      </c>
      <c r="B3718">
        <f>Sheet1!C7433</f>
        <v>1.03529</v>
      </c>
      <c r="C3718">
        <f>Sheet1!C7434</f>
        <v>1.03921</v>
      </c>
    </row>
    <row r="3719" spans="1:3" x14ac:dyDescent="0.2">
      <c r="A3719" t="str">
        <f>Sheet1!A7435</f>
        <v>2/18/2022 2:46:58 PM</v>
      </c>
      <c r="B3719">
        <f>Sheet1!C7435</f>
        <v>1.0355300000000001</v>
      </c>
      <c r="C3719">
        <f>Sheet1!C7436</f>
        <v>1.0394699999999999</v>
      </c>
    </row>
    <row r="3720" spans="1:3" x14ac:dyDescent="0.2">
      <c r="A3720" t="str">
        <f>Sheet1!A7437</f>
        <v>2/18/2022 2:47:00 PM</v>
      </c>
      <c r="B3720">
        <f>Sheet1!C7437</f>
        <v>1.0355300000000001</v>
      </c>
      <c r="C3720">
        <f>Sheet1!C7438</f>
        <v>1.0394699999999999</v>
      </c>
    </row>
    <row r="3721" spans="1:3" x14ac:dyDescent="0.2">
      <c r="A3721" t="str">
        <f>Sheet1!A7439</f>
        <v>2/18/2022 2:47:00 PM</v>
      </c>
      <c r="B3721">
        <f>Sheet1!C7439</f>
        <v>1.0355399999999999</v>
      </c>
      <c r="C3721">
        <f>Sheet1!C7440</f>
        <v>1.0394600000000001</v>
      </c>
    </row>
    <row r="3722" spans="1:3" x14ac:dyDescent="0.2">
      <c r="A3722" t="str">
        <f>Sheet1!A7441</f>
        <v>2/18/2022 2:47:02 PM</v>
      </c>
      <c r="B3722">
        <f>Sheet1!C7441</f>
        <v>1.0358000000000001</v>
      </c>
      <c r="C3722">
        <f>Sheet1!C7442</f>
        <v>1.0397000000000001</v>
      </c>
    </row>
    <row r="3723" spans="1:3" x14ac:dyDescent="0.2">
      <c r="A3723" t="str">
        <f>Sheet1!A7443</f>
        <v>2/18/2022 2:47:02 PM</v>
      </c>
      <c r="B3723">
        <f>Sheet1!C7443</f>
        <v>1.0360499999999999</v>
      </c>
      <c r="C3723">
        <f>Sheet1!C7444</f>
        <v>1.0399499999999999</v>
      </c>
    </row>
    <row r="3724" spans="1:3" x14ac:dyDescent="0.2">
      <c r="A3724" t="str">
        <f>Sheet1!A7445</f>
        <v>2/18/2022 2:47:05 PM</v>
      </c>
      <c r="B3724">
        <f>Sheet1!C7445</f>
        <v>1.0360799999999999</v>
      </c>
      <c r="C3724">
        <f>Sheet1!C7446</f>
        <v>1.03992</v>
      </c>
    </row>
    <row r="3725" spans="1:3" x14ac:dyDescent="0.2">
      <c r="A3725" t="str">
        <f>Sheet1!A7447</f>
        <v>2/18/2022 2:47:05 PM</v>
      </c>
      <c r="B3725">
        <f>Sheet1!C7447</f>
        <v>1.0360799999999999</v>
      </c>
      <c r="C3725">
        <f>Sheet1!C7448</f>
        <v>1.03992</v>
      </c>
    </row>
    <row r="3726" spans="1:3" x14ac:dyDescent="0.2">
      <c r="A3726" t="str">
        <f>Sheet1!A7449</f>
        <v>2/18/2022 2:47:08 PM</v>
      </c>
      <c r="B3726">
        <f>Sheet1!C7449</f>
        <v>1.03607</v>
      </c>
      <c r="C3726">
        <f>Sheet1!C7450</f>
        <v>1.03993</v>
      </c>
    </row>
    <row r="3727" spans="1:3" x14ac:dyDescent="0.2">
      <c r="A3727" t="str">
        <f>Sheet1!A7451</f>
        <v>2/18/2022 2:47:08 PM</v>
      </c>
      <c r="B3727">
        <f>Sheet1!C7451</f>
        <v>1.0370600000000001</v>
      </c>
      <c r="C3727">
        <f>Sheet1!C7452</f>
        <v>1.04094</v>
      </c>
    </row>
    <row r="3728" spans="1:3" x14ac:dyDescent="0.2">
      <c r="A3728" t="str">
        <f>Sheet1!A7453</f>
        <v>2/18/2022 2:47:09 PM</v>
      </c>
      <c r="B3728">
        <f>Sheet1!C7453</f>
        <v>1.0370600000000001</v>
      </c>
      <c r="C3728">
        <f>Sheet1!C7454</f>
        <v>1.04094</v>
      </c>
    </row>
    <row r="3729" spans="1:3" x14ac:dyDescent="0.2">
      <c r="A3729" t="str">
        <f>Sheet1!A7455</f>
        <v>2/18/2022 2:47:09 PM</v>
      </c>
      <c r="B3729">
        <f>Sheet1!C7455</f>
        <v>1.0359499999999999</v>
      </c>
      <c r="C3729">
        <f>Sheet1!C7456</f>
        <v>1.0398499999999999</v>
      </c>
    </row>
    <row r="3730" spans="1:3" x14ac:dyDescent="0.2">
      <c r="A3730" t="str">
        <f>Sheet1!A7457</f>
        <v>2/18/2022 2:47:11 PM</v>
      </c>
      <c r="B3730">
        <f>Sheet1!C7457</f>
        <v>1.0359400000000001</v>
      </c>
      <c r="C3730">
        <f>Sheet1!C7458</f>
        <v>1.03986</v>
      </c>
    </row>
    <row r="3731" spans="1:3" x14ac:dyDescent="0.2">
      <c r="A3731" t="str">
        <f>Sheet1!A7459</f>
        <v>2/18/2022 2:47:11 PM</v>
      </c>
      <c r="B3731">
        <f>Sheet1!C7459</f>
        <v>1.0359400000000001</v>
      </c>
      <c r="C3731">
        <f>Sheet1!C7460</f>
        <v>1.03986</v>
      </c>
    </row>
    <row r="3732" spans="1:3" x14ac:dyDescent="0.2">
      <c r="A3732" t="str">
        <f>Sheet1!A7461</f>
        <v>2/18/2022 2:47:12 PM</v>
      </c>
      <c r="B3732">
        <f>Sheet1!C7461</f>
        <v>1.0359499999999999</v>
      </c>
      <c r="C3732">
        <f>Sheet1!C7462</f>
        <v>1.0398499999999999</v>
      </c>
    </row>
    <row r="3733" spans="1:3" x14ac:dyDescent="0.2">
      <c r="A3733" t="str">
        <f>Sheet1!A7463</f>
        <v>2/18/2022 2:47:12 PM</v>
      </c>
      <c r="B3733">
        <f>Sheet1!C7463</f>
        <v>1.0359400000000001</v>
      </c>
      <c r="C3733">
        <f>Sheet1!C7464</f>
        <v>1.03986</v>
      </c>
    </row>
    <row r="3734" spans="1:3" x14ac:dyDescent="0.2">
      <c r="A3734" t="str">
        <f>Sheet1!A7465</f>
        <v>2/18/2022 2:47:13 PM</v>
      </c>
      <c r="B3734">
        <f>Sheet1!C7465</f>
        <v>1.03677</v>
      </c>
      <c r="C3734">
        <f>Sheet1!C7466</f>
        <v>1.0407299999999999</v>
      </c>
    </row>
    <row r="3735" spans="1:3" x14ac:dyDescent="0.2">
      <c r="A3735" t="str">
        <f>Sheet1!A7467</f>
        <v>2/18/2022 2:47:13 PM</v>
      </c>
      <c r="B3735">
        <f>Sheet1!C7467</f>
        <v>1.03677</v>
      </c>
      <c r="C3735">
        <f>Sheet1!C7468</f>
        <v>1.0407299999999999</v>
      </c>
    </row>
    <row r="3736" spans="1:3" x14ac:dyDescent="0.2">
      <c r="A3736" t="str">
        <f>Sheet1!A7469</f>
        <v>2/18/2022 2:47:15 PM</v>
      </c>
      <c r="B3736">
        <f>Sheet1!C7469</f>
        <v>1.0367599999999999</v>
      </c>
      <c r="C3736">
        <f>Sheet1!C7470</f>
        <v>1.04074</v>
      </c>
    </row>
    <row r="3737" spans="1:3" x14ac:dyDescent="0.2">
      <c r="A3737" t="str">
        <f>Sheet1!A7471</f>
        <v>2/18/2022 2:47:15 PM</v>
      </c>
      <c r="B3737">
        <f>Sheet1!C7471</f>
        <v>1.0349999999999999</v>
      </c>
      <c r="C3737">
        <f>Sheet1!C7472</f>
        <v>1.0389999999999999</v>
      </c>
    </row>
    <row r="3738" spans="1:3" x14ac:dyDescent="0.2">
      <c r="A3738" t="str">
        <f>Sheet1!A7473</f>
        <v>2/18/2022 2:47:17 PM</v>
      </c>
      <c r="B3738">
        <f>Sheet1!C7473</f>
        <v>1.0349999999999999</v>
      </c>
      <c r="C3738">
        <f>Sheet1!C7474</f>
        <v>1.0389999999999999</v>
      </c>
    </row>
    <row r="3739" spans="1:3" x14ac:dyDescent="0.2">
      <c r="A3739" t="str">
        <f>Sheet1!A7475</f>
        <v>2/18/2022 2:47:17 PM</v>
      </c>
      <c r="B3739">
        <f>Sheet1!C7475</f>
        <v>1.0349900000000001</v>
      </c>
      <c r="C3739">
        <f>Sheet1!C7476</f>
        <v>1.03901</v>
      </c>
    </row>
    <row r="3740" spans="1:3" x14ac:dyDescent="0.2">
      <c r="A3740" t="str">
        <f>Sheet1!A7477</f>
        <v>2/18/2022 2:47:20 PM</v>
      </c>
      <c r="B3740">
        <f>Sheet1!C7477</f>
        <v>1.0349900000000001</v>
      </c>
      <c r="C3740">
        <f>Sheet1!C7478</f>
        <v>1.03901</v>
      </c>
    </row>
    <row r="3741" spans="1:3" x14ac:dyDescent="0.2">
      <c r="A3741" t="str">
        <f>Sheet1!A7479</f>
        <v>2/18/2022 2:47:20 PM</v>
      </c>
      <c r="B3741">
        <f>Sheet1!C7479</f>
        <v>1.0359799999999999</v>
      </c>
      <c r="C3741">
        <f>Sheet1!C7480</f>
        <v>1.0400199999999999</v>
      </c>
    </row>
    <row r="3742" spans="1:3" x14ac:dyDescent="0.2">
      <c r="A3742" t="str">
        <f>Sheet1!A7481</f>
        <v>2/18/2022 2:47:22 PM</v>
      </c>
      <c r="B3742">
        <f>Sheet1!C7481</f>
        <v>1.0359799999999999</v>
      </c>
      <c r="C3742">
        <f>Sheet1!C7482</f>
        <v>1.0400199999999999</v>
      </c>
    </row>
    <row r="3743" spans="1:3" x14ac:dyDescent="0.2">
      <c r="A3743" t="str">
        <f>Sheet1!A7483</f>
        <v>2/18/2022 2:47:22 PM</v>
      </c>
      <c r="B3743">
        <f>Sheet1!C7483</f>
        <v>1.0354699999999999</v>
      </c>
      <c r="C3743">
        <f>Sheet1!C7484</f>
        <v>1.0395300000000001</v>
      </c>
    </row>
    <row r="3744" spans="1:3" x14ac:dyDescent="0.2">
      <c r="A3744" t="str">
        <f>Sheet1!A7485</f>
        <v>2/18/2022 2:47:25 PM</v>
      </c>
      <c r="B3744">
        <f>Sheet1!C7485</f>
        <v>1.0354699999999999</v>
      </c>
      <c r="C3744">
        <f>Sheet1!C7486</f>
        <v>1.0395300000000001</v>
      </c>
    </row>
    <row r="3745" spans="1:3" x14ac:dyDescent="0.2">
      <c r="A3745" t="str">
        <f>Sheet1!A7487</f>
        <v>2/18/2022 2:47:25 PM</v>
      </c>
      <c r="B3745">
        <f>Sheet1!C7487</f>
        <v>1.03596</v>
      </c>
      <c r="C3745">
        <f>Sheet1!C7488</f>
        <v>1.0400400000000001</v>
      </c>
    </row>
    <row r="3746" spans="1:3" x14ac:dyDescent="0.2">
      <c r="A3746" t="str">
        <f>Sheet1!A7489</f>
        <v>2/18/2022 2:47:27 PM</v>
      </c>
      <c r="B3746">
        <f>Sheet1!C7489</f>
        <v>1.03592</v>
      </c>
      <c r="C3746">
        <f>Sheet1!C7490</f>
        <v>1.0400799999999999</v>
      </c>
    </row>
    <row r="3747" spans="1:3" x14ac:dyDescent="0.2">
      <c r="A3747" t="str">
        <f>Sheet1!A7491</f>
        <v>2/18/2022 2:47:27 PM</v>
      </c>
      <c r="B3747">
        <f>Sheet1!C7491</f>
        <v>1.0349200000000001</v>
      </c>
      <c r="C3747">
        <f>Sheet1!C7492</f>
        <v>1.03908</v>
      </c>
    </row>
    <row r="3748" spans="1:3" x14ac:dyDescent="0.2">
      <c r="A3748" t="str">
        <f>Sheet1!A7493</f>
        <v>2/18/2022 2:47:28 PM</v>
      </c>
      <c r="B3748">
        <f>Sheet1!C7493</f>
        <v>1.0359</v>
      </c>
      <c r="C3748">
        <f>Sheet1!C7494</f>
        <v>1.0401</v>
      </c>
    </row>
    <row r="3749" spans="1:3" x14ac:dyDescent="0.2">
      <c r="A3749" t="str">
        <f>Sheet1!A7495</f>
        <v>2/18/2022 2:47:28 PM</v>
      </c>
      <c r="B3749">
        <f>Sheet1!C7495</f>
        <v>1.0359</v>
      </c>
      <c r="C3749">
        <f>Sheet1!C7496</f>
        <v>1.0401</v>
      </c>
    </row>
    <row r="3750" spans="1:3" x14ac:dyDescent="0.2">
      <c r="A3750" t="str">
        <f>Sheet1!A7497</f>
        <v>2/18/2022 2:47:29 PM</v>
      </c>
      <c r="B3750">
        <f>Sheet1!C7497</f>
        <v>1.03488</v>
      </c>
      <c r="C3750">
        <f>Sheet1!C7498</f>
        <v>1.03912</v>
      </c>
    </row>
    <row r="3751" spans="1:3" x14ac:dyDescent="0.2">
      <c r="A3751" t="str">
        <f>Sheet1!A7499</f>
        <v>2/18/2022 2:47:29 PM</v>
      </c>
      <c r="B3751">
        <f>Sheet1!C7499</f>
        <v>1.03488</v>
      </c>
      <c r="C3751">
        <f>Sheet1!C7500</f>
        <v>1.03912</v>
      </c>
    </row>
    <row r="3752" spans="1:3" x14ac:dyDescent="0.2">
      <c r="A3752" t="str">
        <f>Sheet1!A7501</f>
        <v>2/18/2022 2:47:30 PM</v>
      </c>
      <c r="B3752">
        <f>Sheet1!C7501</f>
        <v>1.03586</v>
      </c>
      <c r="C3752">
        <f>Sheet1!C7502</f>
        <v>1.0401400000000001</v>
      </c>
    </row>
    <row r="3753" spans="1:3" x14ac:dyDescent="0.2">
      <c r="A3753" t="str">
        <f>Sheet1!A7503</f>
        <v>2/18/2022 2:47:30 PM</v>
      </c>
      <c r="B3753">
        <f>Sheet1!C7503</f>
        <v>1.0353600000000001</v>
      </c>
      <c r="C3753">
        <f>Sheet1!C7504</f>
        <v>1.0396399999999999</v>
      </c>
    </row>
    <row r="3754" spans="1:3" x14ac:dyDescent="0.2">
      <c r="A3754" t="str">
        <f>Sheet1!A7505</f>
        <v>2/18/2022 2:47:32 PM</v>
      </c>
      <c r="B3754">
        <f>Sheet1!C7505</f>
        <v>1.0358499999999999</v>
      </c>
      <c r="C3754">
        <f>Sheet1!C7506</f>
        <v>1.0401499999999999</v>
      </c>
    </row>
    <row r="3755" spans="1:3" x14ac:dyDescent="0.2">
      <c r="A3755" t="str">
        <f>Sheet1!A7507</f>
        <v>2/18/2022 2:47:32 PM</v>
      </c>
      <c r="B3755">
        <f>Sheet1!C7507</f>
        <v>1.0358400000000001</v>
      </c>
      <c r="C3755">
        <f>Sheet1!C7508</f>
        <v>1.04016</v>
      </c>
    </row>
    <row r="3756" spans="1:3" x14ac:dyDescent="0.2">
      <c r="A3756" t="str">
        <f>Sheet1!A7509</f>
        <v>2/18/2022 2:47:34 PM</v>
      </c>
      <c r="B3756">
        <f>Sheet1!C7509</f>
        <v>1.03583</v>
      </c>
      <c r="C3756">
        <f>Sheet1!C7510</f>
        <v>1.04017</v>
      </c>
    </row>
    <row r="3757" spans="1:3" x14ac:dyDescent="0.2">
      <c r="A3757" t="str">
        <f>Sheet1!A7511</f>
        <v>2/18/2022 2:47:34 PM</v>
      </c>
      <c r="B3757">
        <f>Sheet1!C7511</f>
        <v>1.0353300000000001</v>
      </c>
      <c r="C3757">
        <f>Sheet1!C7512</f>
        <v>1.0396700000000001</v>
      </c>
    </row>
    <row r="3758" spans="1:3" x14ac:dyDescent="0.2">
      <c r="A3758" t="str">
        <f>Sheet1!A7513</f>
        <v>2/18/2022 2:47:39 PM</v>
      </c>
      <c r="B3758">
        <f>Sheet1!C7513</f>
        <v>1.03532</v>
      </c>
      <c r="C3758">
        <f>Sheet1!C7514</f>
        <v>1.0396700000000001</v>
      </c>
    </row>
    <row r="3759" spans="1:3" x14ac:dyDescent="0.2">
      <c r="A3759" t="str">
        <f>Sheet1!A7515</f>
        <v>2/18/2022 2:47:39 PM</v>
      </c>
      <c r="B3759">
        <f>Sheet1!C7515</f>
        <v>1.0348200000000001</v>
      </c>
      <c r="C3759">
        <f>Sheet1!C7516</f>
        <v>1.03918</v>
      </c>
    </row>
    <row r="3760" spans="1:3" x14ac:dyDescent="0.2">
      <c r="A3760" t="str">
        <f>Sheet1!A7517</f>
        <v>2/18/2022 2:47:40 PM</v>
      </c>
      <c r="B3760">
        <f>Sheet1!C7517</f>
        <v>1.0348200000000001</v>
      </c>
      <c r="C3760">
        <f>Sheet1!C7518</f>
        <v>1.03918</v>
      </c>
    </row>
    <row r="3761" spans="1:3" x14ac:dyDescent="0.2">
      <c r="A3761" t="str">
        <f>Sheet1!A7519</f>
        <v>2/18/2022 2:47:40 PM</v>
      </c>
      <c r="B3761">
        <f>Sheet1!C7519</f>
        <v>1.03481</v>
      </c>
      <c r="C3761">
        <f>Sheet1!C7520</f>
        <v>1.0391900000000001</v>
      </c>
    </row>
    <row r="3762" spans="1:3" x14ac:dyDescent="0.2">
      <c r="A3762" t="str">
        <f>Sheet1!A7521</f>
        <v>2/18/2022 2:47:41 PM</v>
      </c>
      <c r="B3762">
        <f>Sheet1!C7521</f>
        <v>1.0362</v>
      </c>
      <c r="C3762">
        <f>Sheet1!C7522</f>
        <v>1.0406</v>
      </c>
    </row>
    <row r="3763" spans="1:3" x14ac:dyDescent="0.2">
      <c r="A3763" t="str">
        <f>Sheet1!A7523</f>
        <v>2/18/2022 2:47:41 PM</v>
      </c>
      <c r="B3763">
        <f>Sheet1!C7523</f>
        <v>1.0362</v>
      </c>
      <c r="C3763">
        <f>Sheet1!C7524</f>
        <v>1.0406</v>
      </c>
    </row>
    <row r="3764" spans="1:3" x14ac:dyDescent="0.2">
      <c r="A3764" t="str">
        <f>Sheet1!A7525</f>
        <v>2/18/2022 2:47:44 PM</v>
      </c>
      <c r="B3764">
        <f>Sheet1!C7525</f>
        <v>1.0361899999999999</v>
      </c>
      <c r="C3764">
        <f>Sheet1!C7526</f>
        <v>1.04061</v>
      </c>
    </row>
    <row r="3765" spans="1:3" x14ac:dyDescent="0.2">
      <c r="A3765" t="str">
        <f>Sheet1!A7527</f>
        <v>2/18/2022 2:47:44 PM</v>
      </c>
      <c r="B3765">
        <f>Sheet1!C7527</f>
        <v>1.03528</v>
      </c>
      <c r="C3765">
        <f>Sheet1!C7528</f>
        <v>1.03972</v>
      </c>
    </row>
    <row r="3766" spans="1:3" x14ac:dyDescent="0.2">
      <c r="A3766" t="str">
        <f>Sheet1!A7529</f>
        <v>2/18/2022 2:47:50 PM</v>
      </c>
      <c r="B3766">
        <f>Sheet1!C7529</f>
        <v>1.0365200000000001</v>
      </c>
      <c r="C3766">
        <f>Sheet1!C7530</f>
        <v>1.04098</v>
      </c>
    </row>
    <row r="3767" spans="1:3" x14ac:dyDescent="0.2">
      <c r="A3767" t="str">
        <f>Sheet1!A7531</f>
        <v>2/18/2022 2:47:50 PM</v>
      </c>
      <c r="B3767">
        <f>Sheet1!C7531</f>
        <v>1.03477</v>
      </c>
      <c r="C3767">
        <f>Sheet1!C7532</f>
        <v>1.0392300000000001</v>
      </c>
    </row>
    <row r="3768" spans="1:3" x14ac:dyDescent="0.2">
      <c r="A3768" t="str">
        <f>Sheet1!A7533</f>
        <v>2/18/2022 2:47:51 PM</v>
      </c>
      <c r="B3768">
        <f>Sheet1!C7533</f>
        <v>1.0347599999999999</v>
      </c>
      <c r="C3768">
        <f>Sheet1!C7534</f>
        <v>1.0392300000000001</v>
      </c>
    </row>
    <row r="3769" spans="1:3" x14ac:dyDescent="0.2">
      <c r="A3769" t="str">
        <f>Sheet1!A7535</f>
        <v>2/18/2022 2:47:51 PM</v>
      </c>
      <c r="B3769">
        <f>Sheet1!C7535</f>
        <v>1.03651</v>
      </c>
      <c r="C3769">
        <f>Sheet1!C7536</f>
        <v>1.0409900000000001</v>
      </c>
    </row>
    <row r="3770" spans="1:3" x14ac:dyDescent="0.2">
      <c r="A3770" t="str">
        <f>Sheet1!A7537</f>
        <v>2/18/2022 2:47:53 PM</v>
      </c>
      <c r="B3770">
        <f>Sheet1!C7537</f>
        <v>1.03651</v>
      </c>
      <c r="C3770">
        <f>Sheet1!C7538</f>
        <v>1.0409900000000001</v>
      </c>
    </row>
    <row r="3771" spans="1:3" x14ac:dyDescent="0.2">
      <c r="A3771" t="str">
        <f>Sheet1!A7539</f>
        <v>2/18/2022 2:47:53 PM</v>
      </c>
      <c r="B3771">
        <f>Sheet1!C7539</f>
        <v>1.0365</v>
      </c>
      <c r="C3771">
        <f>Sheet1!C7540</f>
        <v>1.0409999999999999</v>
      </c>
    </row>
    <row r="3772" spans="1:3" x14ac:dyDescent="0.2">
      <c r="A3772" t="str">
        <f>Sheet1!A7541</f>
        <v>2/18/2022 2:48:00 PM</v>
      </c>
      <c r="B3772">
        <f>Sheet1!C7541</f>
        <v>1.0365</v>
      </c>
      <c r="C3772">
        <f>Sheet1!C7542</f>
        <v>1.0409999999999999</v>
      </c>
    </row>
    <row r="3773" spans="1:3" x14ac:dyDescent="0.2">
      <c r="A3773" t="str">
        <f>Sheet1!A7543</f>
        <v>2/18/2022 2:48:00 PM</v>
      </c>
      <c r="B3773">
        <f>Sheet1!C7543</f>
        <v>1.0357499999999999</v>
      </c>
      <c r="C3773">
        <f>Sheet1!C7544</f>
        <v>1.0402499999999999</v>
      </c>
    </row>
    <row r="3774" spans="1:3" x14ac:dyDescent="0.2">
      <c r="A3774" t="str">
        <f>Sheet1!A7545</f>
        <v>2/18/2022 2:48:02 PM</v>
      </c>
      <c r="B3774">
        <f>Sheet1!C7545</f>
        <v>1.0357499999999999</v>
      </c>
      <c r="C3774">
        <f>Sheet1!C7546</f>
        <v>1.0402499999999999</v>
      </c>
    </row>
    <row r="3775" spans="1:3" x14ac:dyDescent="0.2">
      <c r="A3775" t="str">
        <f>Sheet1!A7547</f>
        <v>2/18/2022 2:48:02 PM</v>
      </c>
      <c r="B3775">
        <f>Sheet1!C7547</f>
        <v>1.0357400000000001</v>
      </c>
      <c r="C3775">
        <f>Sheet1!C7548</f>
        <v>1.04026</v>
      </c>
    </row>
    <row r="3776" spans="1:3" x14ac:dyDescent="0.2">
      <c r="A3776" t="str">
        <f>Sheet1!A7549</f>
        <v>2/18/2022 2:48:05 PM</v>
      </c>
      <c r="B3776">
        <f>Sheet1!C7549</f>
        <v>1.0357400000000001</v>
      </c>
      <c r="C3776">
        <f>Sheet1!C7550</f>
        <v>1.04026</v>
      </c>
    </row>
    <row r="3777" spans="1:3" x14ac:dyDescent="0.2">
      <c r="A3777" t="str">
        <f>Sheet1!A7551</f>
        <v>2/18/2022 2:48:05 PM</v>
      </c>
      <c r="B3777">
        <f>Sheet1!C7551</f>
        <v>1.0357400000000001</v>
      </c>
      <c r="C3777">
        <f>Sheet1!C7552</f>
        <v>1.04026</v>
      </c>
    </row>
    <row r="3778" spans="1:3" x14ac:dyDescent="0.2">
      <c r="A3778" t="str">
        <f>Sheet1!A7553</f>
        <v>2/18/2022 2:48:10 PM</v>
      </c>
      <c r="B3778">
        <f>Sheet1!C7553</f>
        <v>1.03573</v>
      </c>
      <c r="C3778">
        <f>Sheet1!C7554</f>
        <v>1.04027</v>
      </c>
    </row>
    <row r="3779" spans="1:3" x14ac:dyDescent="0.2">
      <c r="A3779" t="str">
        <f>Sheet1!A7555</f>
        <v>2/18/2022 2:48:10 PM</v>
      </c>
      <c r="B3779">
        <f>Sheet1!C7555</f>
        <v>1.0357499999999999</v>
      </c>
      <c r="C3779">
        <f>Sheet1!C7556</f>
        <v>1.0402499999999999</v>
      </c>
    </row>
    <row r="3780" spans="1:3" x14ac:dyDescent="0.2">
      <c r="A3780" t="str">
        <f>Sheet1!A7557</f>
        <v>2/18/2022 2:48:20 PM</v>
      </c>
      <c r="B3780">
        <f>Sheet1!C7557</f>
        <v>1.03576</v>
      </c>
      <c r="C3780">
        <f>Sheet1!C7558</f>
        <v>1.0402400000000001</v>
      </c>
    </row>
    <row r="3781" spans="1:3" x14ac:dyDescent="0.2">
      <c r="A3781" t="str">
        <f>Sheet1!A7559</f>
        <v>2/18/2022 2:48:20 PM</v>
      </c>
      <c r="B3781">
        <f>Sheet1!C7559</f>
        <v>1.0367500000000001</v>
      </c>
      <c r="C3781">
        <f>Sheet1!C7560</f>
        <v>1.04125</v>
      </c>
    </row>
    <row r="3782" spans="1:3" x14ac:dyDescent="0.2">
      <c r="A3782" t="str">
        <f>Sheet1!A7561</f>
        <v>2/18/2022 2:48:35 PM</v>
      </c>
      <c r="B3782">
        <f>Sheet1!C7561</f>
        <v>1.0367500000000001</v>
      </c>
      <c r="C3782">
        <f>Sheet1!C7562</f>
        <v>1.04125</v>
      </c>
    </row>
    <row r="3783" spans="1:3" x14ac:dyDescent="0.2">
      <c r="A3783" t="str">
        <f>Sheet1!A7563</f>
        <v>2/18/2022 2:48:39 PM</v>
      </c>
      <c r="B3783">
        <f>Sheet1!C7563</f>
        <v>1.0367500000000001</v>
      </c>
      <c r="C3783">
        <f>Sheet1!C7564</f>
        <v>1.04125</v>
      </c>
    </row>
    <row r="3784" spans="1:3" x14ac:dyDescent="0.2">
      <c r="A3784" t="str">
        <f>Sheet1!A7565</f>
        <v>2/18/2022 2:48:39 PM</v>
      </c>
      <c r="B3784">
        <f>Sheet1!C7565</f>
        <v>1.03674</v>
      </c>
      <c r="C3784">
        <f>Sheet1!C7566</f>
        <v>1.0412600000000001</v>
      </c>
    </row>
    <row r="3785" spans="1:3" x14ac:dyDescent="0.2">
      <c r="A3785" t="str">
        <f>Sheet1!A7567</f>
        <v>2/18/2022 2:48:41 PM</v>
      </c>
      <c r="B3785">
        <f>Sheet1!C7567</f>
        <v>1.03674</v>
      </c>
      <c r="C3785">
        <f>Sheet1!C7568</f>
        <v>1.0412600000000001</v>
      </c>
    </row>
    <row r="3786" spans="1:3" x14ac:dyDescent="0.2">
      <c r="A3786" t="str">
        <f>Sheet1!A7569</f>
        <v>2/18/2022 2:48:41 PM</v>
      </c>
      <c r="B3786">
        <f>Sheet1!C7569</f>
        <v>1.0367299999999999</v>
      </c>
      <c r="C3786">
        <f>Sheet1!C7570</f>
        <v>1.0412699999999999</v>
      </c>
    </row>
    <row r="3787" spans="1:3" x14ac:dyDescent="0.2">
      <c r="A3787" t="str">
        <f>Sheet1!A7571</f>
        <v>2/18/2022 2:48:43 PM</v>
      </c>
      <c r="B3787">
        <f>Sheet1!C7571</f>
        <v>1.0367299999999999</v>
      </c>
      <c r="C3787">
        <f>Sheet1!C7572</f>
        <v>1.0412699999999999</v>
      </c>
    </row>
    <row r="3788" spans="1:3" x14ac:dyDescent="0.2">
      <c r="A3788" t="str">
        <f>Sheet1!A7573</f>
        <v>2/18/2022 2:48:43 PM</v>
      </c>
      <c r="B3788">
        <f>Sheet1!C7573</f>
        <v>1.0368299999999999</v>
      </c>
      <c r="C3788">
        <f>Sheet1!C7574</f>
        <v>1.0413699999999999</v>
      </c>
    </row>
    <row r="3789" spans="1:3" x14ac:dyDescent="0.2">
      <c r="A3789" t="str">
        <f>Sheet1!A7575</f>
        <v>2/18/2022 2:48:45 PM</v>
      </c>
      <c r="B3789">
        <f>Sheet1!C7575</f>
        <v>1.0368200000000001</v>
      </c>
      <c r="C3789">
        <f>Sheet1!C7576</f>
        <v>1.04138</v>
      </c>
    </row>
    <row r="3790" spans="1:3" x14ac:dyDescent="0.2">
      <c r="A3790" t="str">
        <f>Sheet1!A7577</f>
        <v>2/18/2022 2:48:45 PM</v>
      </c>
      <c r="B3790">
        <f>Sheet1!C7577</f>
        <v>1.0368200000000001</v>
      </c>
      <c r="C3790">
        <f>Sheet1!C7578</f>
        <v>1.04138</v>
      </c>
    </row>
    <row r="3791" spans="1:3" x14ac:dyDescent="0.2">
      <c r="A3791" t="str">
        <f>Sheet1!A7579</f>
        <v>2/18/2022 2:48:49 PM</v>
      </c>
      <c r="B3791">
        <f>Sheet1!C7579</f>
        <v>1.0368200000000001</v>
      </c>
      <c r="C3791">
        <f>Sheet1!C7580</f>
        <v>1.04138</v>
      </c>
    </row>
    <row r="3792" spans="1:3" x14ac:dyDescent="0.2">
      <c r="A3792" t="str">
        <f>Sheet1!A7581</f>
        <v>2/18/2022 2:48:49 PM</v>
      </c>
      <c r="B3792">
        <f>Sheet1!C7581</f>
        <v>1.0368200000000001</v>
      </c>
      <c r="C3792">
        <f>Sheet1!C7582</f>
        <v>1.04139</v>
      </c>
    </row>
    <row r="3793" spans="1:3" x14ac:dyDescent="0.2">
      <c r="A3793" t="str">
        <f>Sheet1!A7583</f>
        <v>2/18/2022 2:48:50 PM</v>
      </c>
      <c r="B3793">
        <f>Sheet1!C7583</f>
        <v>1.03681</v>
      </c>
      <c r="C3793">
        <f>Sheet1!C7584</f>
        <v>1.04139</v>
      </c>
    </row>
    <row r="3794" spans="1:3" x14ac:dyDescent="0.2">
      <c r="A3794" t="str">
        <f>Sheet1!A7585</f>
        <v>2/18/2022 2:48:50 PM</v>
      </c>
      <c r="B3794">
        <f>Sheet1!C7585</f>
        <v>1.03681</v>
      </c>
      <c r="C3794">
        <f>Sheet1!C7586</f>
        <v>1.04139</v>
      </c>
    </row>
    <row r="3795" spans="1:3" x14ac:dyDescent="0.2">
      <c r="A3795" t="str">
        <f>Sheet1!A7587</f>
        <v>2/18/2022 2:48:53 PM</v>
      </c>
      <c r="B3795">
        <f>Sheet1!C7587</f>
        <v>1.03681</v>
      </c>
      <c r="C3795">
        <f>Sheet1!C7588</f>
        <v>1.04139</v>
      </c>
    </row>
    <row r="3796" spans="1:3" x14ac:dyDescent="0.2">
      <c r="A3796" t="str">
        <f>Sheet1!A7589</f>
        <v>2/18/2022 2:48:53 PM</v>
      </c>
      <c r="B3796">
        <f>Sheet1!C7589</f>
        <v>1.0367999999999999</v>
      </c>
      <c r="C3796">
        <f>Sheet1!C7590</f>
        <v>1.0414000000000001</v>
      </c>
    </row>
    <row r="3797" spans="1:3" x14ac:dyDescent="0.2">
      <c r="A3797" t="str">
        <f>Sheet1!A7591</f>
        <v>2/18/2022 2:48:54 PM</v>
      </c>
      <c r="B3797">
        <f>Sheet1!C7591</f>
        <v>1.0367999999999999</v>
      </c>
      <c r="C3797">
        <f>Sheet1!C7592</f>
        <v>1.0414000000000001</v>
      </c>
    </row>
    <row r="3798" spans="1:3" x14ac:dyDescent="0.2">
      <c r="A3798" t="str">
        <f>Sheet1!A7593</f>
        <v>2/18/2022 2:48:54 PM</v>
      </c>
      <c r="B3798">
        <f>Sheet1!C7593</f>
        <v>1.0367999999999999</v>
      </c>
      <c r="C3798">
        <f>Sheet1!C7594</f>
        <v>1.0414000000000001</v>
      </c>
    </row>
    <row r="3799" spans="1:3" x14ac:dyDescent="0.2">
      <c r="A3799" t="str">
        <f>Sheet1!A7595</f>
        <v>2/18/2022 2:48:59 PM</v>
      </c>
      <c r="B3799">
        <f>Sheet1!C7595</f>
        <v>1.0367900000000001</v>
      </c>
      <c r="C3799">
        <f>Sheet1!C7596</f>
        <v>1.0414099999999999</v>
      </c>
    </row>
    <row r="3800" spans="1:3" x14ac:dyDescent="0.2">
      <c r="A3800" t="str">
        <f>Sheet1!A7597</f>
        <v>2/18/2022 2:48:59 PM</v>
      </c>
      <c r="B3800">
        <f>Sheet1!C7597</f>
        <v>1.03678</v>
      </c>
      <c r="C3800">
        <f>Sheet1!C7598</f>
        <v>1.04142</v>
      </c>
    </row>
    <row r="3801" spans="1:3" x14ac:dyDescent="0.2">
      <c r="A3801" t="str">
        <f>Sheet1!A7599</f>
        <v>2/18/2022 2:49:00 PM</v>
      </c>
      <c r="B3801">
        <f>Sheet1!C7599</f>
        <v>1.03677</v>
      </c>
      <c r="C3801">
        <f>Sheet1!C7600</f>
        <v>1.0414300000000001</v>
      </c>
    </row>
    <row r="3802" spans="1:3" x14ac:dyDescent="0.2">
      <c r="A3802" t="str">
        <f>Sheet1!A7601</f>
        <v>2/18/2022 2:49:00 PM</v>
      </c>
      <c r="B3802">
        <f>Sheet1!C7601</f>
        <v>1.0367599999999999</v>
      </c>
      <c r="C3802">
        <f>Sheet1!C7602</f>
        <v>1.0414399999999999</v>
      </c>
    </row>
    <row r="3803" spans="1:3" x14ac:dyDescent="0.2">
      <c r="A3803" t="str">
        <f>Sheet1!A7603</f>
        <v>2/18/2022 2:49:12 PM</v>
      </c>
      <c r="B3803">
        <f>Sheet1!C7603</f>
        <v>1.0367500000000001</v>
      </c>
      <c r="C3803">
        <f>Sheet1!C7604</f>
        <v>1.04145</v>
      </c>
    </row>
    <row r="3804" spans="1:3" x14ac:dyDescent="0.2">
      <c r="A3804" t="str">
        <f>Sheet1!A7605</f>
        <v>2/18/2022 2:49:12 PM</v>
      </c>
      <c r="B3804">
        <f>Sheet1!C7605</f>
        <v>1.03617</v>
      </c>
      <c r="C3804">
        <f>Sheet1!C7606</f>
        <v>1.0408299999999999</v>
      </c>
    </row>
    <row r="3805" spans="1:3" x14ac:dyDescent="0.2">
      <c r="A3805" t="str">
        <f>Sheet1!A7607</f>
        <v>2/18/2022 2:49:15 PM</v>
      </c>
      <c r="B3805">
        <f>Sheet1!C7607</f>
        <v>1.0361800000000001</v>
      </c>
      <c r="C3805">
        <f>Sheet1!C7608</f>
        <v>1.0408200000000001</v>
      </c>
    </row>
    <row r="3806" spans="1:3" x14ac:dyDescent="0.2">
      <c r="A3806" t="str">
        <f>Sheet1!A7609</f>
        <v>2/18/2022 2:49:15 PM</v>
      </c>
      <c r="B3806">
        <f>Sheet1!C7609</f>
        <v>1.0361800000000001</v>
      </c>
      <c r="C3806">
        <f>Sheet1!C7610</f>
        <v>1.0408200000000001</v>
      </c>
    </row>
    <row r="3807" spans="1:3" x14ac:dyDescent="0.2">
      <c r="A3807" t="str">
        <f>Sheet1!A7611</f>
        <v>2/18/2022 2:49:56 PM</v>
      </c>
      <c r="B3807">
        <f>Sheet1!C7611</f>
        <v>1.03762</v>
      </c>
      <c r="C3807">
        <f>Sheet1!C7612</f>
        <v>1.04227</v>
      </c>
    </row>
    <row r="3808" spans="1:3" x14ac:dyDescent="0.2">
      <c r="A3808" t="str">
        <f>Sheet1!A7613</f>
        <v>2/18/2022 2:49:58 PM</v>
      </c>
      <c r="B3808">
        <f>Sheet1!C7613</f>
        <v>1.03762</v>
      </c>
      <c r="C3808">
        <f>Sheet1!C7614</f>
        <v>1.0422800000000001</v>
      </c>
    </row>
    <row r="3809" spans="1:3" x14ac:dyDescent="0.2">
      <c r="A3809" t="str">
        <f>Sheet1!A7615</f>
        <v>2/18/2022 2:49:58 PM</v>
      </c>
      <c r="B3809">
        <f>Sheet1!C7615</f>
        <v>1.03762</v>
      </c>
      <c r="C3809">
        <f>Sheet1!C7616</f>
        <v>1.0422800000000001</v>
      </c>
    </row>
    <row r="3810" spans="1:3" x14ac:dyDescent="0.2">
      <c r="A3810" t="str">
        <f>Sheet1!A7617</f>
        <v>2/18/2022 2:50:00 PM</v>
      </c>
      <c r="B3810">
        <f>Sheet1!C7617</f>
        <v>1.03762</v>
      </c>
      <c r="C3810">
        <f>Sheet1!C7618</f>
        <v>1.0422800000000001</v>
      </c>
    </row>
    <row r="3811" spans="1:3" x14ac:dyDescent="0.2">
      <c r="A3811" t="str">
        <f>Sheet1!A7619</f>
        <v>2/18/2022 2:50:00 PM</v>
      </c>
      <c r="B3811">
        <f>Sheet1!C7619</f>
        <v>1.0376099999999999</v>
      </c>
      <c r="C3811">
        <f>Sheet1!C7620</f>
        <v>1.0422899999999999</v>
      </c>
    </row>
    <row r="3812" spans="1:3" x14ac:dyDescent="0.2">
      <c r="A3812" t="str">
        <f>Sheet1!A7621</f>
        <v>2/18/2022 2:50:05 PM</v>
      </c>
      <c r="B3812">
        <f>Sheet1!C7621</f>
        <v>1.0376099999999999</v>
      </c>
      <c r="C3812">
        <f>Sheet1!C7622</f>
        <v>1.0422899999999999</v>
      </c>
    </row>
    <row r="3813" spans="1:3" x14ac:dyDescent="0.2">
      <c r="A3813" t="str">
        <f>Sheet1!A7623</f>
        <v>2/18/2022 2:50:05 PM</v>
      </c>
      <c r="B3813">
        <f>Sheet1!C7623</f>
        <v>1.0376099999999999</v>
      </c>
      <c r="C3813">
        <f>Sheet1!C7624</f>
        <v>1.0422899999999999</v>
      </c>
    </row>
    <row r="3814" spans="1:3" x14ac:dyDescent="0.2">
      <c r="A3814" t="str">
        <f>Sheet1!A7625</f>
        <v>2/18/2022 2:50:07 PM</v>
      </c>
      <c r="B3814">
        <f>Sheet1!C7625</f>
        <v>1.0376000000000001</v>
      </c>
      <c r="C3814">
        <f>Sheet1!C7626</f>
        <v>1.0423</v>
      </c>
    </row>
    <row r="3815" spans="1:3" x14ac:dyDescent="0.2">
      <c r="A3815" t="str">
        <f>Sheet1!A7627</f>
        <v>2/18/2022 2:50:07 PM</v>
      </c>
      <c r="B3815">
        <f>Sheet1!C7627</f>
        <v>1.0376000000000001</v>
      </c>
      <c r="C3815">
        <f>Sheet1!C7628</f>
        <v>1.0423</v>
      </c>
    </row>
    <row r="3816" spans="1:3" x14ac:dyDescent="0.2">
      <c r="A3816" t="str">
        <f>Sheet1!A7629</f>
        <v>2/18/2022 2:50:16 PM</v>
      </c>
      <c r="B3816">
        <f>Sheet1!C7629</f>
        <v>1.0376000000000001</v>
      </c>
      <c r="C3816">
        <f>Sheet1!C7630</f>
        <v>1.0423</v>
      </c>
    </row>
    <row r="3817" spans="1:3" x14ac:dyDescent="0.2">
      <c r="A3817" t="str">
        <f>Sheet1!A7631</f>
        <v>2/18/2022 2:50:16 PM</v>
      </c>
      <c r="B3817">
        <f>Sheet1!C7631</f>
        <v>1.0376099999999999</v>
      </c>
      <c r="C3817">
        <f>Sheet1!C7632</f>
        <v>1.0422899999999999</v>
      </c>
    </row>
    <row r="3818" spans="1:3" x14ac:dyDescent="0.2">
      <c r="A3818" t="str">
        <f>Sheet1!A7633</f>
        <v>2/18/2022 2:50:17 PM</v>
      </c>
      <c r="B3818">
        <f>Sheet1!C7633</f>
        <v>1.03762</v>
      </c>
      <c r="C3818">
        <f>Sheet1!C7634</f>
        <v>1.04227</v>
      </c>
    </row>
    <row r="3819" spans="1:3" x14ac:dyDescent="0.2">
      <c r="A3819" t="str">
        <f>Sheet1!A7635</f>
        <v>2/18/2022 2:50:17 PM</v>
      </c>
      <c r="B3819">
        <f>Sheet1!C7635</f>
        <v>1.0376399999999999</v>
      </c>
      <c r="C3819">
        <f>Sheet1!C7636</f>
        <v>1.04226</v>
      </c>
    </row>
    <row r="3820" spans="1:3" x14ac:dyDescent="0.2">
      <c r="A3820" t="str">
        <f>Sheet1!A7637</f>
        <v>2/18/2022 2:50:19 PM</v>
      </c>
      <c r="B3820">
        <f>Sheet1!C7637</f>
        <v>1.0376300000000001</v>
      </c>
      <c r="C3820">
        <f>Sheet1!C7638</f>
        <v>1.04227</v>
      </c>
    </row>
    <row r="3821" spans="1:3" x14ac:dyDescent="0.2">
      <c r="A3821" t="str">
        <f>Sheet1!A7639</f>
        <v>2/18/2022 2:50:19 PM</v>
      </c>
      <c r="B3821">
        <f>Sheet1!C7639</f>
        <v>1.0376300000000001</v>
      </c>
      <c r="C3821">
        <f>Sheet1!C7640</f>
        <v>1.04227</v>
      </c>
    </row>
    <row r="3822" spans="1:3" x14ac:dyDescent="0.2">
      <c r="A3822" t="str">
        <f>Sheet1!A7641</f>
        <v>2/18/2022 2:50:21 PM</v>
      </c>
      <c r="B3822">
        <f>Sheet1!C7641</f>
        <v>1.0376300000000001</v>
      </c>
      <c r="C3822">
        <f>Sheet1!C7642</f>
        <v>1.04227</v>
      </c>
    </row>
    <row r="3823" spans="1:3" x14ac:dyDescent="0.2">
      <c r="A3823" t="str">
        <f>Sheet1!A7643</f>
        <v>2/18/2022 2:50:21 PM</v>
      </c>
      <c r="B3823">
        <f>Sheet1!C7643</f>
        <v>1.03762</v>
      </c>
      <c r="C3823">
        <f>Sheet1!C7644</f>
        <v>1.04227</v>
      </c>
    </row>
    <row r="3824" spans="1:3" x14ac:dyDescent="0.2">
      <c r="A3824" t="str">
        <f>Sheet1!A7645</f>
        <v>2/18/2022 2:50:23 PM</v>
      </c>
      <c r="B3824">
        <f>Sheet1!C7645</f>
        <v>1.03762</v>
      </c>
      <c r="C3824">
        <f>Sheet1!C7646</f>
        <v>1.0422800000000001</v>
      </c>
    </row>
    <row r="3825" spans="1:3" x14ac:dyDescent="0.2">
      <c r="A3825" t="str">
        <f>Sheet1!A7647</f>
        <v>2/18/2022 2:50:23 PM</v>
      </c>
      <c r="B3825">
        <f>Sheet1!C7647</f>
        <v>1.03762</v>
      </c>
      <c r="C3825">
        <f>Sheet1!C7648</f>
        <v>1.0422800000000001</v>
      </c>
    </row>
    <row r="3826" spans="1:3" x14ac:dyDescent="0.2">
      <c r="A3826" t="str">
        <f>Sheet1!A7649</f>
        <v>2/18/2022 2:50:26 PM</v>
      </c>
      <c r="B3826">
        <f>Sheet1!C7649</f>
        <v>1.0376099999999999</v>
      </c>
      <c r="C3826">
        <f>Sheet1!C7650</f>
        <v>1.0422800000000001</v>
      </c>
    </row>
    <row r="3827" spans="1:3" x14ac:dyDescent="0.2">
      <c r="A3827" t="str">
        <f>Sheet1!A7651</f>
        <v>2/18/2022 2:50:26 PM</v>
      </c>
      <c r="B3827">
        <f>Sheet1!C7651</f>
        <v>1.0376099999999999</v>
      </c>
      <c r="C3827">
        <f>Sheet1!C7652</f>
        <v>1.0422899999999999</v>
      </c>
    </row>
    <row r="3828" spans="1:3" x14ac:dyDescent="0.2">
      <c r="A3828" t="str">
        <f>Sheet1!A7653</f>
        <v>2/18/2022 2:50:28 PM</v>
      </c>
      <c r="B3828">
        <f>Sheet1!C7653</f>
        <v>1.0376099999999999</v>
      </c>
      <c r="C3828">
        <f>Sheet1!C7654</f>
        <v>1.0422899999999999</v>
      </c>
    </row>
    <row r="3829" spans="1:3" x14ac:dyDescent="0.2">
      <c r="A3829" t="str">
        <f>Sheet1!A7655</f>
        <v>2/18/2022 2:50:28 PM</v>
      </c>
      <c r="B3829">
        <f>Sheet1!C7655</f>
        <v>1.0376099999999999</v>
      </c>
      <c r="C3829">
        <f>Sheet1!C7656</f>
        <v>1.0422899999999999</v>
      </c>
    </row>
    <row r="3830" spans="1:3" x14ac:dyDescent="0.2">
      <c r="A3830" t="str">
        <f>Sheet1!A7657</f>
        <v>2/18/2022 2:50:29 PM</v>
      </c>
      <c r="B3830">
        <f>Sheet1!C7657</f>
        <v>1.0376000000000001</v>
      </c>
      <c r="C3830">
        <f>Sheet1!C7658</f>
        <v>1.0423</v>
      </c>
    </row>
    <row r="3831" spans="1:3" x14ac:dyDescent="0.2">
      <c r="A3831" t="str">
        <f>Sheet1!A7659</f>
        <v>2/18/2022 2:50:29 PM</v>
      </c>
      <c r="B3831">
        <f>Sheet1!C7659</f>
        <v>1.0372600000000001</v>
      </c>
      <c r="C3831">
        <f>Sheet1!C7660</f>
        <v>1.04196</v>
      </c>
    </row>
    <row r="3832" spans="1:3" x14ac:dyDescent="0.2">
      <c r="A3832" t="str">
        <f>Sheet1!A7661</f>
        <v>2/18/2022 2:50:31 PM</v>
      </c>
      <c r="B3832">
        <f>Sheet1!C7661</f>
        <v>1.03725</v>
      </c>
      <c r="C3832">
        <f>Sheet1!C7662</f>
        <v>1.0419700000000001</v>
      </c>
    </row>
    <row r="3833" spans="1:3" x14ac:dyDescent="0.2">
      <c r="A3833" t="str">
        <f>Sheet1!A7663</f>
        <v>2/18/2022 2:50:31 PM</v>
      </c>
      <c r="B3833">
        <f>Sheet1!C7663</f>
        <v>1.03725</v>
      </c>
      <c r="C3833">
        <f>Sheet1!C7664</f>
        <v>1.0419700000000001</v>
      </c>
    </row>
    <row r="3834" spans="1:3" x14ac:dyDescent="0.2">
      <c r="A3834" t="str">
        <f>Sheet1!A7665</f>
        <v>2/18/2022 2:50:36 PM</v>
      </c>
      <c r="B3834">
        <f>Sheet1!C7665</f>
        <v>1.0372399999999999</v>
      </c>
      <c r="C3834">
        <f>Sheet1!C7666</f>
        <v>1.0419799999999999</v>
      </c>
    </row>
    <row r="3835" spans="1:3" x14ac:dyDescent="0.2">
      <c r="A3835" t="str">
        <f>Sheet1!A7667</f>
        <v>2/18/2022 2:50:36 PM</v>
      </c>
      <c r="B3835">
        <f>Sheet1!C7667</f>
        <v>1.0372399999999999</v>
      </c>
      <c r="C3835">
        <f>Sheet1!C7668</f>
        <v>1.0419799999999999</v>
      </c>
    </row>
    <row r="3836" spans="1:3" x14ac:dyDescent="0.2">
      <c r="A3836" t="str">
        <f>Sheet1!A7669</f>
        <v>2/18/2022 2:50:38 PM</v>
      </c>
      <c r="B3836">
        <f>Sheet1!C7669</f>
        <v>1.0372399999999999</v>
      </c>
      <c r="C3836">
        <f>Sheet1!C7670</f>
        <v>1.0419799999999999</v>
      </c>
    </row>
    <row r="3837" spans="1:3" x14ac:dyDescent="0.2">
      <c r="A3837" t="str">
        <f>Sheet1!A7671</f>
        <v>2/18/2022 2:50:38 PM</v>
      </c>
      <c r="B3837">
        <f>Sheet1!C7671</f>
        <v>1.0372300000000001</v>
      </c>
      <c r="C3837">
        <f>Sheet1!C7672</f>
        <v>1.04199</v>
      </c>
    </row>
    <row r="3838" spans="1:3" x14ac:dyDescent="0.2">
      <c r="A3838" t="str">
        <f>Sheet1!A7673</f>
        <v>2/18/2022 2:50:45 PM</v>
      </c>
      <c r="B3838">
        <f>Sheet1!C7673</f>
        <v>1.0372300000000001</v>
      </c>
      <c r="C3838">
        <f>Sheet1!C7674</f>
        <v>1.04199</v>
      </c>
    </row>
    <row r="3839" spans="1:3" x14ac:dyDescent="0.2">
      <c r="A3839" t="str">
        <f>Sheet1!A7675</f>
        <v>2/18/2022 2:50:45 PM</v>
      </c>
      <c r="B3839">
        <f>Sheet1!C7675</f>
        <v>1.0372300000000001</v>
      </c>
      <c r="C3839">
        <f>Sheet1!C7676</f>
        <v>1.04199</v>
      </c>
    </row>
    <row r="3840" spans="1:3" x14ac:dyDescent="0.2">
      <c r="A3840" t="str">
        <f>Sheet1!A7677</f>
        <v>2/18/2022 2:50:46 PM</v>
      </c>
      <c r="B3840">
        <f>Sheet1!C7677</f>
        <v>1.03756</v>
      </c>
      <c r="C3840">
        <f>Sheet1!C7678</f>
        <v>1.04234</v>
      </c>
    </row>
    <row r="3841" spans="1:3" x14ac:dyDescent="0.2">
      <c r="A3841" t="str">
        <f>Sheet1!A7679</f>
        <v>2/18/2022 2:50:46 PM</v>
      </c>
      <c r="B3841">
        <f>Sheet1!C7679</f>
        <v>1.03756</v>
      </c>
      <c r="C3841">
        <f>Sheet1!C7680</f>
        <v>1.04234</v>
      </c>
    </row>
    <row r="3842" spans="1:3" x14ac:dyDescent="0.2">
      <c r="A3842" t="str">
        <f>Sheet1!A7681</f>
        <v>2/18/2022 2:50:48 PM</v>
      </c>
      <c r="B3842">
        <f>Sheet1!C7681</f>
        <v>1.03755</v>
      </c>
      <c r="C3842">
        <f>Sheet1!C7682</f>
        <v>1.0423500000000001</v>
      </c>
    </row>
    <row r="3843" spans="1:3" x14ac:dyDescent="0.2">
      <c r="A3843" t="str">
        <f>Sheet1!A7683</f>
        <v>2/18/2022 2:50:48 PM</v>
      </c>
      <c r="B3843">
        <f>Sheet1!C7683</f>
        <v>1.0375399999999999</v>
      </c>
      <c r="C3843">
        <f>Sheet1!C7684</f>
        <v>1.0423500000000001</v>
      </c>
    </row>
    <row r="3844" spans="1:3" x14ac:dyDescent="0.2">
      <c r="A3844" t="str">
        <f>Sheet1!A7685</f>
        <v>2/18/2022 2:50:50 PM</v>
      </c>
      <c r="B3844">
        <f>Sheet1!C7685</f>
        <v>1.0375399999999999</v>
      </c>
      <c r="C3844">
        <f>Sheet1!C7686</f>
        <v>1.04236</v>
      </c>
    </row>
    <row r="3845" spans="1:3" x14ac:dyDescent="0.2">
      <c r="A3845" t="str">
        <f>Sheet1!A7687</f>
        <v>2/18/2022 2:50:50 PM</v>
      </c>
      <c r="B3845">
        <f>Sheet1!C7687</f>
        <v>1.0375399999999999</v>
      </c>
      <c r="C3845">
        <f>Sheet1!C7688</f>
        <v>1.04236</v>
      </c>
    </row>
    <row r="3846" spans="1:3" x14ac:dyDescent="0.2">
      <c r="A3846" t="str">
        <f>Sheet1!A7689</f>
        <v>2/18/2022 2:50:54 PM</v>
      </c>
      <c r="B3846">
        <f>Sheet1!C7689</f>
        <v>1.0375399999999999</v>
      </c>
      <c r="C3846">
        <f>Sheet1!C7690</f>
        <v>1.04236</v>
      </c>
    </row>
    <row r="3847" spans="1:3" x14ac:dyDescent="0.2">
      <c r="A3847" t="str">
        <f>Sheet1!A7691</f>
        <v>2/18/2022 2:50:54 PM</v>
      </c>
      <c r="B3847">
        <f>Sheet1!C7691</f>
        <v>1.0375300000000001</v>
      </c>
      <c r="C3847">
        <f>Sheet1!C7692</f>
        <v>1.04236</v>
      </c>
    </row>
    <row r="3848" spans="1:3" x14ac:dyDescent="0.2">
      <c r="A3848" t="str">
        <f>Sheet1!A7693</f>
        <v>2/18/2022 2:50:59 PM</v>
      </c>
      <c r="B3848">
        <f>Sheet1!C7693</f>
        <v>1.0375300000000001</v>
      </c>
      <c r="C3848">
        <f>Sheet1!C7694</f>
        <v>1.04237</v>
      </c>
    </row>
    <row r="3849" spans="1:3" x14ac:dyDescent="0.2">
      <c r="A3849" t="str">
        <f>Sheet1!A7695</f>
        <v>2/18/2022 2:50:59 PM</v>
      </c>
      <c r="B3849">
        <f>Sheet1!C7695</f>
        <v>1.0375300000000001</v>
      </c>
      <c r="C3849">
        <f>Sheet1!C7696</f>
        <v>1.04237</v>
      </c>
    </row>
    <row r="3850" spans="1:3" x14ac:dyDescent="0.2">
      <c r="A3850" t="str">
        <f>Sheet1!A7697</f>
        <v>2/18/2022 2:51:02 PM</v>
      </c>
      <c r="B3850">
        <f>Sheet1!C7697</f>
        <v>1.03752</v>
      </c>
      <c r="C3850">
        <f>Sheet1!C7698</f>
        <v>1.0423800000000001</v>
      </c>
    </row>
    <row r="3851" spans="1:3" x14ac:dyDescent="0.2">
      <c r="A3851" t="str">
        <f>Sheet1!A7699</f>
        <v>2/18/2022 2:51:02 PM</v>
      </c>
      <c r="B3851">
        <f>Sheet1!C7699</f>
        <v>1.03752</v>
      </c>
      <c r="C3851">
        <f>Sheet1!C7700</f>
        <v>1.0423800000000001</v>
      </c>
    </row>
    <row r="3852" spans="1:3" x14ac:dyDescent="0.2">
      <c r="A3852" t="str">
        <f>Sheet1!A7701</f>
        <v>2/18/2022 2:51:04 PM</v>
      </c>
      <c r="B3852">
        <f>Sheet1!C7701</f>
        <v>1.03752</v>
      </c>
      <c r="C3852">
        <f>Sheet1!C7702</f>
        <v>1.0423800000000001</v>
      </c>
    </row>
    <row r="3853" spans="1:3" x14ac:dyDescent="0.2">
      <c r="A3853" t="str">
        <f>Sheet1!A7703</f>
        <v>2/18/2022 2:51:04 PM</v>
      </c>
      <c r="B3853">
        <f>Sheet1!C7703</f>
        <v>1.03752</v>
      </c>
      <c r="C3853">
        <f>Sheet1!C7704</f>
        <v>1.0423800000000001</v>
      </c>
    </row>
    <row r="3854" spans="1:3" x14ac:dyDescent="0.2">
      <c r="A3854" t="str">
        <f>Sheet1!A7705</f>
        <v>2/18/2022 2:51:07 PM</v>
      </c>
      <c r="B3854">
        <f>Sheet1!C7705</f>
        <v>1.03752</v>
      </c>
      <c r="C3854">
        <f>Sheet1!C7706</f>
        <v>1.0423800000000001</v>
      </c>
    </row>
    <row r="3855" spans="1:3" x14ac:dyDescent="0.2">
      <c r="A3855" t="str">
        <f>Sheet1!A7707</f>
        <v>2/18/2022 2:51:07 PM</v>
      </c>
      <c r="B3855">
        <f>Sheet1!C7707</f>
        <v>1.0375099999999999</v>
      </c>
      <c r="C3855">
        <f>Sheet1!C7708</f>
        <v>1.0423899999999999</v>
      </c>
    </row>
    <row r="3856" spans="1:3" x14ac:dyDescent="0.2">
      <c r="A3856" t="str">
        <f>Sheet1!A7709</f>
        <v>2/18/2022 2:51:15 PM</v>
      </c>
      <c r="B3856">
        <f>Sheet1!C7709</f>
        <v>1.0375399999999999</v>
      </c>
      <c r="C3856">
        <f>Sheet1!C7710</f>
        <v>1.04236</v>
      </c>
    </row>
    <row r="3857" spans="1:3" x14ac:dyDescent="0.2">
      <c r="A3857" t="str">
        <f>Sheet1!A7711</f>
        <v>2/18/2022 2:51:15 PM</v>
      </c>
      <c r="B3857">
        <f>Sheet1!C7711</f>
        <v>1.0371999999999999</v>
      </c>
      <c r="C3857">
        <f>Sheet1!C7712</f>
        <v>1.0420199999999999</v>
      </c>
    </row>
    <row r="3858" spans="1:3" x14ac:dyDescent="0.2">
      <c r="A3858" t="str">
        <f>Sheet1!A7713</f>
        <v>2/18/2022 2:51:25 PM</v>
      </c>
      <c r="B3858">
        <f>Sheet1!C7713</f>
        <v>1.0371900000000001</v>
      </c>
      <c r="C3858">
        <f>Sheet1!C7714</f>
        <v>1.04203</v>
      </c>
    </row>
    <row r="3859" spans="1:3" x14ac:dyDescent="0.2">
      <c r="A3859" t="str">
        <f>Sheet1!A7715</f>
        <v>2/18/2022 2:51:25 PM</v>
      </c>
      <c r="B3859">
        <f>Sheet1!C7715</f>
        <v>1.0378799999999999</v>
      </c>
      <c r="C3859">
        <f>Sheet1!C7716</f>
        <v>1.0427200000000001</v>
      </c>
    </row>
    <row r="3860" spans="1:3" x14ac:dyDescent="0.2">
      <c r="A3860" t="str">
        <f>Sheet1!A7717</f>
        <v>2/18/2022 2:51:34 PM</v>
      </c>
      <c r="B3860">
        <f>Sheet1!C7717</f>
        <v>1.0378700000000001</v>
      </c>
      <c r="C3860">
        <f>Sheet1!C7718</f>
        <v>1.0427299999999999</v>
      </c>
    </row>
    <row r="3861" spans="1:3" x14ac:dyDescent="0.2">
      <c r="A3861" t="str">
        <f>Sheet1!A7719</f>
        <v>2/18/2022 2:51:34 PM</v>
      </c>
      <c r="B3861">
        <f>Sheet1!C7719</f>
        <v>1.03609</v>
      </c>
      <c r="C3861">
        <f>Sheet1!C7720</f>
        <v>1.04091</v>
      </c>
    </row>
    <row r="3862" spans="1:3" x14ac:dyDescent="0.2">
      <c r="A3862" t="str">
        <f>Sheet1!A7721</f>
        <v>2/18/2022 2:51:37 PM</v>
      </c>
      <c r="B3862">
        <f>Sheet1!C7721</f>
        <v>1.0361</v>
      </c>
      <c r="C3862">
        <f>Sheet1!C7722</f>
        <v>1.0408999999999999</v>
      </c>
    </row>
    <row r="3863" spans="1:3" x14ac:dyDescent="0.2">
      <c r="A3863" t="str">
        <f>Sheet1!A7723</f>
        <v>2/18/2022 2:51:37 PM</v>
      </c>
      <c r="B3863">
        <f>Sheet1!C7723</f>
        <v>1.0379</v>
      </c>
      <c r="C3863">
        <f>Sheet1!C7724</f>
        <v>1.0427</v>
      </c>
    </row>
    <row r="3864" spans="1:3" x14ac:dyDescent="0.2">
      <c r="A3864" t="str">
        <f>Sheet1!A7725</f>
        <v>2/18/2022 2:51:38 PM</v>
      </c>
      <c r="B3864">
        <f>Sheet1!C7725</f>
        <v>1.03789</v>
      </c>
      <c r="C3864">
        <f>Sheet1!C7726</f>
        <v>1.04271</v>
      </c>
    </row>
    <row r="3865" spans="1:3" x14ac:dyDescent="0.2">
      <c r="A3865" t="str">
        <f>Sheet1!A7727</f>
        <v>2/18/2022 2:51:38 PM</v>
      </c>
      <c r="B3865">
        <f>Sheet1!C7727</f>
        <v>1.03789</v>
      </c>
      <c r="C3865">
        <f>Sheet1!C7728</f>
        <v>1.04271</v>
      </c>
    </row>
    <row r="3866" spans="1:3" x14ac:dyDescent="0.2">
      <c r="A3866" t="str">
        <f>Sheet1!A7729</f>
        <v>2/18/2022 2:51:39 PM</v>
      </c>
      <c r="B3866">
        <f>Sheet1!C7729</f>
        <v>1.0358400000000001</v>
      </c>
      <c r="C3866">
        <f>Sheet1!C7730</f>
        <v>1.0406599999999999</v>
      </c>
    </row>
    <row r="3867" spans="1:3" x14ac:dyDescent="0.2">
      <c r="A3867" t="str">
        <f>Sheet1!A7731</f>
        <v>2/18/2022 2:51:39 PM</v>
      </c>
      <c r="B3867">
        <f>Sheet1!C7731</f>
        <v>1.03609</v>
      </c>
      <c r="C3867">
        <f>Sheet1!C7732</f>
        <v>1.0409200000000001</v>
      </c>
    </row>
    <row r="3868" spans="1:3" x14ac:dyDescent="0.2">
      <c r="A3868" t="str">
        <f>Sheet1!A7733</f>
        <v>2/18/2022 2:51:41 PM</v>
      </c>
      <c r="B3868">
        <f>Sheet1!C7733</f>
        <v>1.0378799999999999</v>
      </c>
      <c r="C3868">
        <f>Sheet1!C7734</f>
        <v>1.0427200000000001</v>
      </c>
    </row>
    <row r="3869" spans="1:3" x14ac:dyDescent="0.2">
      <c r="A3869" t="str">
        <f>Sheet1!A7735</f>
        <v>2/18/2022 2:51:41 PM</v>
      </c>
      <c r="B3869">
        <f>Sheet1!C7735</f>
        <v>1.0378799999999999</v>
      </c>
      <c r="C3869">
        <f>Sheet1!C7736</f>
        <v>1.0427200000000001</v>
      </c>
    </row>
    <row r="3870" spans="1:3" x14ac:dyDescent="0.2">
      <c r="A3870" t="str">
        <f>Sheet1!A7737</f>
        <v>2/18/2022 2:51:42 PM</v>
      </c>
      <c r="B3870">
        <f>Sheet1!C7737</f>
        <v>1.0378799999999999</v>
      </c>
      <c r="C3870">
        <f>Sheet1!C7738</f>
        <v>1.0427200000000001</v>
      </c>
    </row>
    <row r="3871" spans="1:3" x14ac:dyDescent="0.2">
      <c r="A3871" t="str">
        <f>Sheet1!A7739</f>
        <v>2/18/2022 2:51:42 PM</v>
      </c>
      <c r="B3871">
        <f>Sheet1!C7739</f>
        <v>1.0378799999999999</v>
      </c>
      <c r="C3871">
        <f>Sheet1!C7740</f>
        <v>1.0427200000000001</v>
      </c>
    </row>
    <row r="3872" spans="1:3" x14ac:dyDescent="0.2">
      <c r="A3872" t="str">
        <f>Sheet1!A7741</f>
        <v>2/18/2022 2:51:45 PM</v>
      </c>
      <c r="B3872">
        <f>Sheet1!C7741</f>
        <v>1.03582</v>
      </c>
      <c r="C3872">
        <f>Sheet1!C7742</f>
        <v>1.04068</v>
      </c>
    </row>
    <row r="3873" spans="1:3" x14ac:dyDescent="0.2">
      <c r="A3873" t="str">
        <f>Sheet1!A7743</f>
        <v>2/18/2022 2:51:45 PM</v>
      </c>
      <c r="B3873">
        <f>Sheet1!C7743</f>
        <v>1.03606</v>
      </c>
      <c r="C3873">
        <f>Sheet1!C7744</f>
        <v>1.04094</v>
      </c>
    </row>
    <row r="3874" spans="1:3" x14ac:dyDescent="0.2">
      <c r="A3874" t="str">
        <f>Sheet1!A7745</f>
        <v>2/18/2022 2:51:48 PM</v>
      </c>
      <c r="B3874">
        <f>Sheet1!C7745</f>
        <v>1.03606</v>
      </c>
      <c r="C3874">
        <f>Sheet1!C7746</f>
        <v>1.04094</v>
      </c>
    </row>
    <row r="3875" spans="1:3" x14ac:dyDescent="0.2">
      <c r="A3875" t="str">
        <f>Sheet1!A7747</f>
        <v>2/18/2022 2:51:48 PM</v>
      </c>
      <c r="B3875">
        <f>Sheet1!C7747</f>
        <v>1.03786</v>
      </c>
      <c r="C3875">
        <f>Sheet1!C7748</f>
        <v>1.04274</v>
      </c>
    </row>
    <row r="3876" spans="1:3" x14ac:dyDescent="0.2">
      <c r="A3876" t="str">
        <f>Sheet1!A7749</f>
        <v>2/18/2022 2:51:50 PM</v>
      </c>
      <c r="B3876">
        <f>Sheet1!C7749</f>
        <v>1.03786</v>
      </c>
      <c r="C3876">
        <f>Sheet1!C7750</f>
        <v>1.04274</v>
      </c>
    </row>
    <row r="3877" spans="1:3" x14ac:dyDescent="0.2">
      <c r="A3877" t="str">
        <f>Sheet1!A7751</f>
        <v>2/18/2022 2:51:50 PM</v>
      </c>
      <c r="B3877">
        <f>Sheet1!C7751</f>
        <v>1.0365599999999999</v>
      </c>
      <c r="C3877">
        <f>Sheet1!C7752</f>
        <v>1.0414399999999999</v>
      </c>
    </row>
    <row r="3878" spans="1:3" x14ac:dyDescent="0.2">
      <c r="A3878" t="str">
        <f>Sheet1!A7753</f>
        <v>2/18/2022 2:51:53 PM</v>
      </c>
      <c r="B3878">
        <f>Sheet1!C7753</f>
        <v>1.0365599999999999</v>
      </c>
      <c r="C3878">
        <f>Sheet1!C7754</f>
        <v>1.0414399999999999</v>
      </c>
    </row>
    <row r="3879" spans="1:3" x14ac:dyDescent="0.2">
      <c r="A3879" t="str">
        <f>Sheet1!A7755</f>
        <v>2/18/2022 2:51:53 PM</v>
      </c>
      <c r="B3879">
        <f>Sheet1!C7755</f>
        <v>1.03786</v>
      </c>
      <c r="C3879">
        <f>Sheet1!C7756</f>
        <v>1.04274</v>
      </c>
    </row>
    <row r="3880" spans="1:3" x14ac:dyDescent="0.2">
      <c r="A3880" t="str">
        <f>Sheet1!A7757</f>
        <v>2/18/2022 2:51:55 PM</v>
      </c>
      <c r="B3880">
        <f>Sheet1!C7757</f>
        <v>1.0360499999999999</v>
      </c>
      <c r="C3880">
        <f>Sheet1!C7758</f>
        <v>1.04095</v>
      </c>
    </row>
    <row r="3881" spans="1:3" x14ac:dyDescent="0.2">
      <c r="A3881" t="str">
        <f>Sheet1!A7759</f>
        <v>2/18/2022 2:51:55 PM</v>
      </c>
      <c r="B3881">
        <f>Sheet1!C7759</f>
        <v>1.0360499999999999</v>
      </c>
      <c r="C3881">
        <f>Sheet1!C7760</f>
        <v>1.04095</v>
      </c>
    </row>
    <row r="3882" spans="1:3" x14ac:dyDescent="0.2">
      <c r="A3882" t="str">
        <f>Sheet1!A7761</f>
        <v>2/18/2022 2:51:56 PM</v>
      </c>
      <c r="B3882">
        <f>Sheet1!C7761</f>
        <v>1.0378499999999999</v>
      </c>
      <c r="C3882">
        <f>Sheet1!C7762</f>
        <v>1.0427500000000001</v>
      </c>
    </row>
    <row r="3883" spans="1:3" x14ac:dyDescent="0.2">
      <c r="A3883" t="str">
        <f>Sheet1!A7763</f>
        <v>2/18/2022 2:51:56 PM</v>
      </c>
      <c r="B3883">
        <f>Sheet1!C7763</f>
        <v>1.0378499999999999</v>
      </c>
      <c r="C3883">
        <f>Sheet1!C7764</f>
        <v>1.0427500000000001</v>
      </c>
    </row>
    <row r="3884" spans="1:3" x14ac:dyDescent="0.2">
      <c r="A3884" t="str">
        <f>Sheet1!A7765</f>
        <v>2/18/2022 2:52:35 PM</v>
      </c>
      <c r="B3884">
        <f>Sheet1!C7765</f>
        <v>1.03654</v>
      </c>
      <c r="C3884">
        <f>Sheet1!C7766</f>
        <v>1.0414600000000001</v>
      </c>
    </row>
    <row r="3885" spans="1:3" x14ac:dyDescent="0.2">
      <c r="A3885" t="str">
        <f>Sheet1!A7767</f>
        <v>2/18/2022 2:52:36 PM</v>
      </c>
      <c r="B3885">
        <f>Sheet1!C7767</f>
        <v>1.03654</v>
      </c>
      <c r="C3885">
        <f>Sheet1!C7768</f>
        <v>1.0414600000000001</v>
      </c>
    </row>
    <row r="3886" spans="1:3" x14ac:dyDescent="0.2">
      <c r="A3886" t="str">
        <f>Sheet1!A7769</f>
        <v>2/18/2022 2:52:36 PM</v>
      </c>
      <c r="B3886">
        <f>Sheet1!C7769</f>
        <v>1.03654</v>
      </c>
      <c r="C3886">
        <f>Sheet1!C7770</f>
        <v>1.0414600000000001</v>
      </c>
    </row>
    <row r="3887" spans="1:3" x14ac:dyDescent="0.2">
      <c r="A3887" t="str">
        <f>Sheet1!A7771</f>
        <v>2/18/2022 2:52:38 PM</v>
      </c>
      <c r="B3887">
        <f>Sheet1!C7771</f>
        <v>1.03654</v>
      </c>
      <c r="C3887">
        <f>Sheet1!C7772</f>
        <v>1.0414600000000001</v>
      </c>
    </row>
    <row r="3888" spans="1:3" x14ac:dyDescent="0.2">
      <c r="A3888" t="str">
        <f>Sheet1!A7773</f>
        <v>2/18/2022 2:52:38 PM</v>
      </c>
      <c r="B3888">
        <f>Sheet1!C7773</f>
        <v>1.03654</v>
      </c>
      <c r="C3888">
        <f>Sheet1!C7774</f>
        <v>1.0414600000000001</v>
      </c>
    </row>
    <row r="3889" spans="1:3" x14ac:dyDescent="0.2">
      <c r="A3889" t="str">
        <f>Sheet1!A7775</f>
        <v>2/18/2022 2:52:42 PM</v>
      </c>
      <c r="B3889">
        <f>Sheet1!C7775</f>
        <v>1.03654</v>
      </c>
      <c r="C3889">
        <f>Sheet1!C7776</f>
        <v>1.0414600000000001</v>
      </c>
    </row>
    <row r="3890" spans="1:3" x14ac:dyDescent="0.2">
      <c r="A3890" t="str">
        <f>Sheet1!A7777</f>
        <v>2/18/2022 2:52:42 PM</v>
      </c>
      <c r="B3890">
        <f>Sheet1!C7777</f>
        <v>1.03654</v>
      </c>
      <c r="C3890">
        <f>Sheet1!C7778</f>
        <v>1.0414699999999999</v>
      </c>
    </row>
    <row r="3891" spans="1:3" x14ac:dyDescent="0.2">
      <c r="A3891" t="str">
        <f>Sheet1!A7779</f>
        <v>2/18/2022 2:52:44 PM</v>
      </c>
      <c r="B3891">
        <f>Sheet1!C7779</f>
        <v>1.03653</v>
      </c>
      <c r="C3891">
        <f>Sheet1!C7780</f>
        <v>1.0414699999999999</v>
      </c>
    </row>
    <row r="3892" spans="1:3" x14ac:dyDescent="0.2">
      <c r="A3892" t="str">
        <f>Sheet1!A7781</f>
        <v>2/18/2022 2:52:44 PM</v>
      </c>
      <c r="B3892">
        <f>Sheet1!C7781</f>
        <v>1.03783</v>
      </c>
      <c r="C3892">
        <f>Sheet1!C7782</f>
        <v>1.04277</v>
      </c>
    </row>
    <row r="3893" spans="1:3" x14ac:dyDescent="0.2">
      <c r="A3893" t="str">
        <f>Sheet1!A7783</f>
        <v>2/18/2022 2:52:45 PM</v>
      </c>
      <c r="B3893">
        <f>Sheet1!C7783</f>
        <v>1.03826</v>
      </c>
      <c r="C3893">
        <f>Sheet1!C7784</f>
        <v>1.0431999999999999</v>
      </c>
    </row>
    <row r="3894" spans="1:3" x14ac:dyDescent="0.2">
      <c r="A3894" t="str">
        <f>Sheet1!A7785</f>
        <v>2/18/2022 2:52:45 PM</v>
      </c>
      <c r="B3894">
        <f>Sheet1!C7785</f>
        <v>1.0386899999999999</v>
      </c>
      <c r="C3894">
        <f>Sheet1!C7786</f>
        <v>1.0436300000000001</v>
      </c>
    </row>
    <row r="3895" spans="1:3" x14ac:dyDescent="0.2">
      <c r="A3895" t="str">
        <f>Sheet1!A7787</f>
        <v>2/18/2022 2:52:47 PM</v>
      </c>
      <c r="B3895">
        <f>Sheet1!C7787</f>
        <v>1.0386899999999999</v>
      </c>
      <c r="C3895">
        <f>Sheet1!C7788</f>
        <v>1.0436300000000001</v>
      </c>
    </row>
    <row r="3896" spans="1:3" x14ac:dyDescent="0.2">
      <c r="A3896" t="str">
        <f>Sheet1!A7789</f>
        <v>2/18/2022 2:52:47 PM</v>
      </c>
      <c r="B3896">
        <f>Sheet1!C7789</f>
        <v>1.03868</v>
      </c>
      <c r="C3896">
        <f>Sheet1!C7790</f>
        <v>1.0436399999999999</v>
      </c>
    </row>
    <row r="3897" spans="1:3" x14ac:dyDescent="0.2">
      <c r="A3897" t="str">
        <f>Sheet1!A7791</f>
        <v>2/18/2022 2:52:51 PM</v>
      </c>
      <c r="B3897">
        <f>Sheet1!C7791</f>
        <v>1.03868</v>
      </c>
      <c r="C3897">
        <f>Sheet1!C7792</f>
        <v>1.0436399999999999</v>
      </c>
    </row>
    <row r="3898" spans="1:3" x14ac:dyDescent="0.2">
      <c r="A3898" t="str">
        <f>Sheet1!A7793</f>
        <v>2/18/2022 2:52:51 PM</v>
      </c>
      <c r="B3898">
        <f>Sheet1!C7793</f>
        <v>1.03868</v>
      </c>
      <c r="C3898">
        <f>Sheet1!C7794</f>
        <v>1.0436399999999999</v>
      </c>
    </row>
    <row r="3899" spans="1:3" x14ac:dyDescent="0.2">
      <c r="A3899" t="str">
        <f>Sheet1!A7795</f>
        <v>2/18/2022 2:52:54 PM</v>
      </c>
      <c r="B3899">
        <f>Sheet1!C7795</f>
        <v>1.03868</v>
      </c>
      <c r="C3899">
        <f>Sheet1!C7796</f>
        <v>1.0436399999999999</v>
      </c>
    </row>
    <row r="3900" spans="1:3" x14ac:dyDescent="0.2">
      <c r="A3900" t="str">
        <f>Sheet1!A7797</f>
        <v>2/18/2022 2:52:54 PM</v>
      </c>
      <c r="B3900">
        <f>Sheet1!C7797</f>
        <v>1.03868</v>
      </c>
      <c r="C3900">
        <f>Sheet1!C7798</f>
        <v>1.0436399999999999</v>
      </c>
    </row>
    <row r="3901" spans="1:3" x14ac:dyDescent="0.2">
      <c r="A3901" t="str">
        <f>Sheet1!A7799</f>
        <v>2/18/2022 2:52:55 PM</v>
      </c>
      <c r="B3901">
        <f>Sheet1!C7799</f>
        <v>1.03868</v>
      </c>
      <c r="C3901">
        <f>Sheet1!C7800</f>
        <v>1.0436399999999999</v>
      </c>
    </row>
    <row r="3902" spans="1:3" x14ac:dyDescent="0.2">
      <c r="A3902" t="str">
        <f>Sheet1!A7801</f>
        <v>2/18/2022 2:52:55 PM</v>
      </c>
      <c r="B3902">
        <f>Sheet1!C7801</f>
        <v>1.0379799999999999</v>
      </c>
      <c r="C3902">
        <f>Sheet1!C7802</f>
        <v>1.04294</v>
      </c>
    </row>
    <row r="3903" spans="1:3" x14ac:dyDescent="0.2">
      <c r="A3903" t="str">
        <f>Sheet1!A7803</f>
        <v>2/18/2022 2:52:58 PM</v>
      </c>
      <c r="B3903">
        <f>Sheet1!C7803</f>
        <v>1.0379799999999999</v>
      </c>
      <c r="C3903">
        <f>Sheet1!C7804</f>
        <v>1.04294</v>
      </c>
    </row>
    <row r="3904" spans="1:3" x14ac:dyDescent="0.2">
      <c r="A3904" t="str">
        <f>Sheet1!A7805</f>
        <v>2/18/2022 2:52:58 PM</v>
      </c>
      <c r="B3904">
        <f>Sheet1!C7805</f>
        <v>1.0379700000000001</v>
      </c>
      <c r="C3904">
        <f>Sheet1!C7806</f>
        <v>1.04295</v>
      </c>
    </row>
    <row r="3905" spans="1:3" x14ac:dyDescent="0.2">
      <c r="A3905" t="str">
        <f>Sheet1!A7807</f>
        <v>2/18/2022 2:53:00 PM</v>
      </c>
      <c r="B3905">
        <f>Sheet1!C7807</f>
        <v>1.0379700000000001</v>
      </c>
      <c r="C3905">
        <f>Sheet1!C7808</f>
        <v>1.04295</v>
      </c>
    </row>
    <row r="3906" spans="1:3" x14ac:dyDescent="0.2">
      <c r="A3906" t="str">
        <f>Sheet1!A7809</f>
        <v>2/18/2022 2:53:00 PM</v>
      </c>
      <c r="B3906">
        <f>Sheet1!C7809</f>
        <v>1.03651</v>
      </c>
      <c r="C3906">
        <f>Sheet1!C7810</f>
        <v>1.04149</v>
      </c>
    </row>
    <row r="3907" spans="1:3" x14ac:dyDescent="0.2">
      <c r="A3907" t="str">
        <f>Sheet1!A7811</f>
        <v>2/18/2022 2:53:01 PM</v>
      </c>
      <c r="B3907">
        <f>Sheet1!C7811</f>
        <v>1.0379700000000001</v>
      </c>
      <c r="C3907">
        <f>Sheet1!C7812</f>
        <v>1.04295</v>
      </c>
    </row>
    <row r="3908" spans="1:3" x14ac:dyDescent="0.2">
      <c r="A3908" t="str">
        <f>Sheet1!A7813</f>
        <v>2/18/2022 2:53:01 PM</v>
      </c>
      <c r="B3908">
        <f>Sheet1!C7813</f>
        <v>1.0360100000000001</v>
      </c>
      <c r="C3908">
        <f>Sheet1!C7814</f>
        <v>1.0409900000000001</v>
      </c>
    </row>
    <row r="3909" spans="1:3" x14ac:dyDescent="0.2">
      <c r="A3909" t="str">
        <f>Sheet1!A7815</f>
        <v>2/18/2022 2:53:04 PM</v>
      </c>
      <c r="B3909">
        <f>Sheet1!C7815</f>
        <v>1.0379700000000001</v>
      </c>
      <c r="C3909">
        <f>Sheet1!C7816</f>
        <v>1.04295</v>
      </c>
    </row>
    <row r="3910" spans="1:3" x14ac:dyDescent="0.2">
      <c r="A3910" t="str">
        <f>Sheet1!A7817</f>
        <v>2/18/2022 2:53:04 PM</v>
      </c>
      <c r="B3910">
        <f>Sheet1!C7817</f>
        <v>1.0379700000000001</v>
      </c>
      <c r="C3910">
        <f>Sheet1!C7818</f>
        <v>1.04295</v>
      </c>
    </row>
    <row r="3911" spans="1:3" x14ac:dyDescent="0.2">
      <c r="A3911" t="str">
        <f>Sheet1!A7819</f>
        <v>2/18/2022 2:53:09 PM</v>
      </c>
      <c r="B3911">
        <f>Sheet1!C7819</f>
        <v>1.0379700000000001</v>
      </c>
      <c r="C3911">
        <f>Sheet1!C7820</f>
        <v>1.0429600000000001</v>
      </c>
    </row>
    <row r="3912" spans="1:3" x14ac:dyDescent="0.2">
      <c r="A3912" t="str">
        <f>Sheet1!A7821</f>
        <v>2/18/2022 2:53:09 PM</v>
      </c>
      <c r="B3912">
        <f>Sheet1!C7821</f>
        <v>1.0365200000000001</v>
      </c>
      <c r="C3912">
        <f>Sheet1!C7822</f>
        <v>1.04148</v>
      </c>
    </row>
    <row r="3913" spans="1:3" x14ac:dyDescent="0.2">
      <c r="A3913" t="str">
        <f>Sheet1!A7823</f>
        <v>2/18/2022 2:53:11 PM</v>
      </c>
      <c r="B3913">
        <f>Sheet1!C7823</f>
        <v>1.03654</v>
      </c>
      <c r="C3913">
        <f>Sheet1!C7824</f>
        <v>1.0414699999999999</v>
      </c>
    </row>
    <row r="3914" spans="1:3" x14ac:dyDescent="0.2">
      <c r="A3914" t="str">
        <f>Sheet1!A7825</f>
        <v>2/18/2022 2:53:11 PM</v>
      </c>
      <c r="B3914">
        <f>Sheet1!C7825</f>
        <v>1.03653</v>
      </c>
      <c r="C3914">
        <f>Sheet1!C7826</f>
        <v>1.0414699999999999</v>
      </c>
    </row>
    <row r="3915" spans="1:3" x14ac:dyDescent="0.2">
      <c r="A3915" t="str">
        <f>Sheet1!A7827</f>
        <v>2/18/2022 2:53:13 PM</v>
      </c>
      <c r="B3915">
        <f>Sheet1!C7827</f>
        <v>1.03799</v>
      </c>
      <c r="C3915">
        <f>Sheet1!C7828</f>
        <v>1.0429299999999999</v>
      </c>
    </row>
    <row r="3916" spans="1:3" x14ac:dyDescent="0.2">
      <c r="A3916" t="str">
        <f>Sheet1!A7829</f>
        <v>2/18/2022 2:53:13 PM</v>
      </c>
      <c r="B3916">
        <f>Sheet1!C7829</f>
        <v>1.03799</v>
      </c>
      <c r="C3916">
        <f>Sheet1!C7830</f>
        <v>1.0429299999999999</v>
      </c>
    </row>
    <row r="3917" spans="1:3" x14ac:dyDescent="0.2">
      <c r="A3917" t="str">
        <f>Sheet1!A7831</f>
        <v>2/18/2022 2:53:18 PM</v>
      </c>
      <c r="B3917">
        <f>Sheet1!C7831</f>
        <v>1.03799</v>
      </c>
      <c r="C3917">
        <f>Sheet1!C7832</f>
        <v>1.0429299999999999</v>
      </c>
    </row>
    <row r="3918" spans="1:3" x14ac:dyDescent="0.2">
      <c r="A3918" t="str">
        <f>Sheet1!A7833</f>
        <v>2/18/2022 2:53:18 PM</v>
      </c>
      <c r="B3918">
        <f>Sheet1!C7833</f>
        <v>1.03799</v>
      </c>
      <c r="C3918">
        <f>Sheet1!C7834</f>
        <v>1.0429299999999999</v>
      </c>
    </row>
    <row r="3919" spans="1:3" x14ac:dyDescent="0.2">
      <c r="A3919" t="str">
        <f>Sheet1!A7835</f>
        <v>2/18/2022 2:53:21 PM</v>
      </c>
      <c r="B3919">
        <f>Sheet1!C7835</f>
        <v>1.03799</v>
      </c>
      <c r="C3919">
        <f>Sheet1!C7836</f>
        <v>1.0429299999999999</v>
      </c>
    </row>
    <row r="3920" spans="1:3" x14ac:dyDescent="0.2">
      <c r="A3920" t="str">
        <f>Sheet1!A7837</f>
        <v>2/18/2022 2:53:45 PM</v>
      </c>
      <c r="B3920">
        <f>Sheet1!C7837</f>
        <v>1.0370299999999999</v>
      </c>
      <c r="C3920">
        <f>Sheet1!C7838</f>
        <v>1.0419700000000001</v>
      </c>
    </row>
    <row r="3921" spans="1:3" x14ac:dyDescent="0.2">
      <c r="A3921" t="str">
        <f>Sheet1!A7839</f>
        <v>2/18/2022 2:53:45 PM</v>
      </c>
      <c r="B3921">
        <f>Sheet1!C7839</f>
        <v>1.0370200000000001</v>
      </c>
      <c r="C3921">
        <f>Sheet1!C7840</f>
        <v>1.0419799999999999</v>
      </c>
    </row>
    <row r="3922" spans="1:3" x14ac:dyDescent="0.2">
      <c r="A3922" t="str">
        <f>Sheet1!A7841</f>
        <v>2/18/2022 2:53:47 PM</v>
      </c>
      <c r="B3922">
        <f>Sheet1!C7841</f>
        <v>1.03677</v>
      </c>
      <c r="C3922">
        <f>Sheet1!C7842</f>
        <v>1.04173</v>
      </c>
    </row>
    <row r="3923" spans="1:3" x14ac:dyDescent="0.2">
      <c r="A3923" t="str">
        <f>Sheet1!A7843</f>
        <v>2/18/2022 2:53:47 PM</v>
      </c>
      <c r="B3923">
        <f>Sheet1!C7843</f>
        <v>1.0365200000000001</v>
      </c>
      <c r="C3923">
        <f>Sheet1!C7844</f>
        <v>1.04148</v>
      </c>
    </row>
    <row r="3924" spans="1:3" x14ac:dyDescent="0.2">
      <c r="A3924" t="str">
        <f>Sheet1!A7845</f>
        <v>2/18/2022 2:54:15 PM</v>
      </c>
      <c r="B3924">
        <f>Sheet1!C7845</f>
        <v>1.03654</v>
      </c>
      <c r="C3924">
        <f>Sheet1!C7846</f>
        <v>1.0414699999999999</v>
      </c>
    </row>
    <row r="3925" spans="1:3" x14ac:dyDescent="0.2">
      <c r="A3925" t="str">
        <f>Sheet1!A7847</f>
        <v>2/18/2022 2:54:40 PM</v>
      </c>
      <c r="B3925">
        <f>Sheet1!C7847</f>
        <v>1.03853</v>
      </c>
      <c r="C3925">
        <f>Sheet1!C7848</f>
        <v>1.0434699999999999</v>
      </c>
    </row>
    <row r="3926" spans="1:3" x14ac:dyDescent="0.2">
      <c r="A3926" t="str">
        <f>Sheet1!A7849</f>
        <v>2/18/2022 2:54:42 PM</v>
      </c>
      <c r="B3926">
        <f>Sheet1!C7849</f>
        <v>1.03853</v>
      </c>
      <c r="C3926">
        <f>Sheet1!C7850</f>
        <v>1.0434699999999999</v>
      </c>
    </row>
    <row r="3927" spans="1:3" x14ac:dyDescent="0.2">
      <c r="A3927" t="str">
        <f>Sheet1!A7851</f>
        <v>2/18/2022 2:54:42 PM</v>
      </c>
      <c r="B3927">
        <f>Sheet1!C7851</f>
        <v>1.03853</v>
      </c>
      <c r="C3927">
        <f>Sheet1!C7852</f>
        <v>1.0434699999999999</v>
      </c>
    </row>
    <row r="3928" spans="1:3" x14ac:dyDescent="0.2">
      <c r="A3928" t="str">
        <f>Sheet1!A7853</f>
        <v>2/18/2022 2:54:45 PM</v>
      </c>
      <c r="B3928">
        <f>Sheet1!C7853</f>
        <v>1.03853</v>
      </c>
      <c r="C3928">
        <f>Sheet1!C7854</f>
        <v>1.0434699999999999</v>
      </c>
    </row>
    <row r="3929" spans="1:3" x14ac:dyDescent="0.2">
      <c r="A3929" t="str">
        <f>Sheet1!A7855</f>
        <v>2/18/2022 2:54:45 PM</v>
      </c>
      <c r="B3929">
        <f>Sheet1!C7855</f>
        <v>1.03603</v>
      </c>
      <c r="C3929">
        <f>Sheet1!C7856</f>
        <v>1.04097</v>
      </c>
    </row>
    <row r="3930" spans="1:3" x14ac:dyDescent="0.2">
      <c r="A3930" t="str">
        <f>Sheet1!A7857</f>
        <v>2/18/2022 2:54:54 PM</v>
      </c>
      <c r="B3930">
        <f>Sheet1!C7857</f>
        <v>1.03603</v>
      </c>
      <c r="C3930">
        <f>Sheet1!C7858</f>
        <v>1.04097</v>
      </c>
    </row>
    <row r="3931" spans="1:3" x14ac:dyDescent="0.2">
      <c r="A3931" t="str">
        <f>Sheet1!A7859</f>
        <v>2/18/2022 2:54:54 PM</v>
      </c>
      <c r="B3931">
        <f>Sheet1!C7859</f>
        <v>1.03853</v>
      </c>
      <c r="C3931">
        <f>Sheet1!C7860</f>
        <v>1.0434699999999999</v>
      </c>
    </row>
    <row r="3932" spans="1:3" x14ac:dyDescent="0.2">
      <c r="A3932" t="str">
        <f>Sheet1!A7861</f>
        <v>2/18/2022 2:54:57 PM</v>
      </c>
      <c r="B3932">
        <f>Sheet1!C7861</f>
        <v>1.0385200000000001</v>
      </c>
      <c r="C3932">
        <f>Sheet1!C7862</f>
        <v>1.04348</v>
      </c>
    </row>
    <row r="3933" spans="1:3" x14ac:dyDescent="0.2">
      <c r="A3933" t="str">
        <f>Sheet1!A7863</f>
        <v>2/18/2022 2:54:57 PM</v>
      </c>
      <c r="B3933">
        <f>Sheet1!C7863</f>
        <v>1.0365200000000001</v>
      </c>
      <c r="C3933">
        <f>Sheet1!C7864</f>
        <v>1.04148</v>
      </c>
    </row>
    <row r="3934" spans="1:3" x14ac:dyDescent="0.2">
      <c r="A3934" t="str">
        <f>Sheet1!A7865</f>
        <v>2/18/2022 2:55:00 PM</v>
      </c>
      <c r="B3934">
        <f>Sheet1!C7865</f>
        <v>1.03627</v>
      </c>
      <c r="C3934">
        <f>Sheet1!C7866</f>
        <v>1.0412300000000001</v>
      </c>
    </row>
    <row r="3935" spans="1:3" x14ac:dyDescent="0.2">
      <c r="A3935" t="str">
        <f>Sheet1!A7867</f>
        <v>2/18/2022 2:55:00 PM</v>
      </c>
      <c r="B3935">
        <f>Sheet1!C7867</f>
        <v>1.0360199999999999</v>
      </c>
      <c r="C3935">
        <f>Sheet1!C7868</f>
        <v>1.04098</v>
      </c>
    </row>
    <row r="3936" spans="1:3" x14ac:dyDescent="0.2">
      <c r="A3936" t="str">
        <f>Sheet1!A7869</f>
        <v>2/18/2022 2:55:01 PM</v>
      </c>
      <c r="B3936">
        <f>Sheet1!C7869</f>
        <v>1.0360199999999999</v>
      </c>
      <c r="C3936">
        <f>Sheet1!C7870</f>
        <v>1.04098</v>
      </c>
    </row>
    <row r="3937" spans="1:3" x14ac:dyDescent="0.2">
      <c r="A3937" t="str">
        <f>Sheet1!A7871</f>
        <v>2/18/2022 2:55:01 PM</v>
      </c>
      <c r="B3937">
        <f>Sheet1!C7871</f>
        <v>1.0360199999999999</v>
      </c>
      <c r="C3937">
        <f>Sheet1!C7872</f>
        <v>1.04098</v>
      </c>
    </row>
    <row r="3938" spans="1:3" x14ac:dyDescent="0.2">
      <c r="A3938" t="str">
        <f>Sheet1!A7873</f>
        <v>2/18/2022 2:55:03 PM</v>
      </c>
      <c r="B3938">
        <f>Sheet1!C7873</f>
        <v>1.0360199999999999</v>
      </c>
      <c r="C3938">
        <f>Sheet1!C7874</f>
        <v>1.04098</v>
      </c>
    </row>
    <row r="3939" spans="1:3" x14ac:dyDescent="0.2">
      <c r="A3939" t="str">
        <f>Sheet1!A7875</f>
        <v>2/18/2022 2:55:03 PM</v>
      </c>
      <c r="B3939">
        <f>Sheet1!C7875</f>
        <v>1.0360199999999999</v>
      </c>
      <c r="C3939">
        <f>Sheet1!C7876</f>
        <v>1.04098</v>
      </c>
    </row>
    <row r="3940" spans="1:3" x14ac:dyDescent="0.2">
      <c r="A3940" t="str">
        <f>Sheet1!A7877</f>
        <v>2/18/2022 2:55:17 PM</v>
      </c>
      <c r="B3940">
        <f>Sheet1!C7877</f>
        <v>1.0360199999999999</v>
      </c>
      <c r="C3940">
        <f>Sheet1!C7878</f>
        <v>1.04098</v>
      </c>
    </row>
    <row r="3941" spans="1:3" x14ac:dyDescent="0.2">
      <c r="A3941" t="str">
        <f>Sheet1!A7879</f>
        <v>2/18/2022 2:55:17 PM</v>
      </c>
      <c r="B3941">
        <f>Sheet1!C7879</f>
        <v>1.0379700000000001</v>
      </c>
      <c r="C3941">
        <f>Sheet1!C7880</f>
        <v>1.04295</v>
      </c>
    </row>
    <row r="3942" spans="1:3" x14ac:dyDescent="0.2">
      <c r="A3942" t="str">
        <f>Sheet1!A7881</f>
        <v>2/18/2022 2:55:19 PM</v>
      </c>
      <c r="B3942">
        <f>Sheet1!C7881</f>
        <v>1.0378000000000001</v>
      </c>
      <c r="C3942">
        <f>Sheet1!C7882</f>
        <v>1.04277</v>
      </c>
    </row>
    <row r="3943" spans="1:3" x14ac:dyDescent="0.2">
      <c r="A3943" t="str">
        <f>Sheet1!A7883</f>
        <v>2/18/2022 2:55:19 PM</v>
      </c>
      <c r="B3943">
        <f>Sheet1!C7883</f>
        <v>1.03762</v>
      </c>
      <c r="C3943">
        <f>Sheet1!C7884</f>
        <v>1.0426</v>
      </c>
    </row>
    <row r="3944" spans="1:3" x14ac:dyDescent="0.2">
      <c r="A3944" t="str">
        <f>Sheet1!A7885</f>
        <v>2/18/2022 2:55:22 PM</v>
      </c>
      <c r="B3944">
        <f>Sheet1!C7885</f>
        <v>1.03762</v>
      </c>
      <c r="C3944">
        <f>Sheet1!C7886</f>
        <v>1.0426</v>
      </c>
    </row>
    <row r="3945" spans="1:3" x14ac:dyDescent="0.2">
      <c r="A3945" t="str">
        <f>Sheet1!A7887</f>
        <v>2/18/2022 2:55:22 PM</v>
      </c>
      <c r="B3945">
        <f>Sheet1!C7887</f>
        <v>1.03762</v>
      </c>
      <c r="C3945">
        <f>Sheet1!C7888</f>
        <v>1.0426</v>
      </c>
    </row>
    <row r="3946" spans="1:3" x14ac:dyDescent="0.2">
      <c r="A3946" t="str">
        <f>Sheet1!A7889</f>
        <v>2/18/2022 2:55:36 PM</v>
      </c>
      <c r="B3946">
        <f>Sheet1!C7889</f>
        <v>1.03762</v>
      </c>
      <c r="C3946">
        <f>Sheet1!C7890</f>
        <v>1.0426</v>
      </c>
    </row>
    <row r="3947" spans="1:3" x14ac:dyDescent="0.2">
      <c r="A3947" t="str">
        <f>Sheet1!A7891</f>
        <v>2/18/2022 2:55:36 PM</v>
      </c>
      <c r="B3947">
        <f>Sheet1!C7891</f>
        <v>1.03851</v>
      </c>
      <c r="C3947">
        <f>Sheet1!C7892</f>
        <v>1.04349</v>
      </c>
    </row>
    <row r="3948" spans="1:3" x14ac:dyDescent="0.2">
      <c r="A3948" t="str">
        <f>Sheet1!A7893</f>
        <v>2/18/2022 2:55:48 PM</v>
      </c>
      <c r="B3948">
        <f>Sheet1!C7893</f>
        <v>1.0376099999999999</v>
      </c>
      <c r="C3948">
        <f>Sheet1!C7894</f>
        <v>1.04261</v>
      </c>
    </row>
    <row r="3949" spans="1:3" x14ac:dyDescent="0.2">
      <c r="A3949" t="str">
        <f>Sheet1!A7895</f>
        <v>2/18/2022 2:55:48 PM</v>
      </c>
      <c r="B3949">
        <f>Sheet1!C7895</f>
        <v>1.0376300000000001</v>
      </c>
      <c r="C3949">
        <f>Sheet1!C7896</f>
        <v>1.0425899999999999</v>
      </c>
    </row>
    <row r="3950" spans="1:3" x14ac:dyDescent="0.2">
      <c r="A3950" t="str">
        <f>Sheet1!A7897</f>
        <v>2/18/2022 2:55:49 PM</v>
      </c>
      <c r="B3950">
        <f>Sheet1!C7897</f>
        <v>1.0376300000000001</v>
      </c>
      <c r="C3950">
        <f>Sheet1!C7898</f>
        <v>1.0425899999999999</v>
      </c>
    </row>
    <row r="3951" spans="1:3" x14ac:dyDescent="0.2">
      <c r="A3951" t="str">
        <f>Sheet1!A7899</f>
        <v>2/18/2022 2:55:49 PM</v>
      </c>
      <c r="B3951">
        <f>Sheet1!C7899</f>
        <v>1.0376300000000001</v>
      </c>
      <c r="C3951">
        <f>Sheet1!C7900</f>
        <v>1.0425899999999999</v>
      </c>
    </row>
    <row r="3952" spans="1:3" x14ac:dyDescent="0.2">
      <c r="A3952" t="str">
        <f>Sheet1!A7901</f>
        <v>2/18/2022 2:55:51 PM</v>
      </c>
      <c r="B3952">
        <f>Sheet1!C7901</f>
        <v>1.03762</v>
      </c>
      <c r="C3952">
        <f>Sheet1!C7902</f>
        <v>1.0426</v>
      </c>
    </row>
    <row r="3953" spans="1:3" x14ac:dyDescent="0.2">
      <c r="A3953" t="str">
        <f>Sheet1!A7903</f>
        <v>2/18/2022 2:55:51 PM</v>
      </c>
      <c r="B3953">
        <f>Sheet1!C7903</f>
        <v>1.03762</v>
      </c>
      <c r="C3953">
        <f>Sheet1!C7904</f>
        <v>1.0426</v>
      </c>
    </row>
    <row r="3954" spans="1:3" x14ac:dyDescent="0.2">
      <c r="A3954" t="str">
        <f>Sheet1!A7905</f>
        <v>2/18/2022 2:55:53 PM</v>
      </c>
      <c r="B3954">
        <f>Sheet1!C7905</f>
        <v>1.03762</v>
      </c>
      <c r="C3954">
        <f>Sheet1!C7906</f>
        <v>1.0426</v>
      </c>
    </row>
    <row r="3955" spans="1:3" x14ac:dyDescent="0.2">
      <c r="A3955" t="str">
        <f>Sheet1!A7907</f>
        <v>2/18/2022 2:55:53 PM</v>
      </c>
      <c r="B3955">
        <f>Sheet1!C7907</f>
        <v>1.03762</v>
      </c>
      <c r="C3955">
        <f>Sheet1!C7908</f>
        <v>1.0426</v>
      </c>
    </row>
    <row r="3956" spans="1:3" x14ac:dyDescent="0.2">
      <c r="A3956" t="str">
        <f>Sheet1!A7909</f>
        <v>2/18/2022 2:55:55 PM</v>
      </c>
      <c r="B3956">
        <f>Sheet1!C7909</f>
        <v>1.03762</v>
      </c>
      <c r="C3956">
        <f>Sheet1!C7910</f>
        <v>1.0426</v>
      </c>
    </row>
    <row r="3957" spans="1:3" x14ac:dyDescent="0.2">
      <c r="A3957" t="str">
        <f>Sheet1!A7911</f>
        <v>2/18/2022 2:55:55 PM</v>
      </c>
      <c r="B3957">
        <f>Sheet1!C7911</f>
        <v>1.0360100000000001</v>
      </c>
      <c r="C3957">
        <f>Sheet1!C7912</f>
        <v>1.0409900000000001</v>
      </c>
    </row>
    <row r="3958" spans="1:3" x14ac:dyDescent="0.2">
      <c r="A3958" t="str">
        <f>Sheet1!A7913</f>
        <v>2/18/2022 2:56:28 PM</v>
      </c>
      <c r="B3958">
        <f>Sheet1!C7913</f>
        <v>1.0360100000000001</v>
      </c>
      <c r="C3958">
        <f>Sheet1!C7914</f>
        <v>1.0409900000000001</v>
      </c>
    </row>
    <row r="3959" spans="1:3" x14ac:dyDescent="0.2">
      <c r="A3959" t="str">
        <f>Sheet1!A7915</f>
        <v>2/18/2022 2:56:42 PM</v>
      </c>
      <c r="B3959">
        <f>Sheet1!C7915</f>
        <v>1.0365200000000001</v>
      </c>
      <c r="C3959">
        <f>Sheet1!C7916</f>
        <v>1.04148</v>
      </c>
    </row>
    <row r="3960" spans="1:3" x14ac:dyDescent="0.2">
      <c r="A3960" t="str">
        <f>Sheet1!A7917</f>
        <v>2/18/2022 2:56:43 PM</v>
      </c>
      <c r="B3960">
        <f>Sheet1!C7917</f>
        <v>1.03654</v>
      </c>
      <c r="C3960">
        <f>Sheet1!C7918</f>
        <v>1.0414600000000001</v>
      </c>
    </row>
    <row r="3961" spans="1:3" x14ac:dyDescent="0.2">
      <c r="A3961" t="str">
        <f>Sheet1!A7919</f>
        <v>2/18/2022 2:56:43 PM</v>
      </c>
      <c r="B3961">
        <f>Sheet1!C7919</f>
        <v>1.03654</v>
      </c>
      <c r="C3961">
        <f>Sheet1!C7920</f>
        <v>1.0414699999999999</v>
      </c>
    </row>
    <row r="3962" spans="1:3" x14ac:dyDescent="0.2">
      <c r="A3962" t="str">
        <f>Sheet1!A7921</f>
        <v>2/18/2022 2:56:49 PM</v>
      </c>
      <c r="B3962">
        <f>Sheet1!C7921</f>
        <v>1.0363</v>
      </c>
      <c r="C3962">
        <f>Sheet1!C7922</f>
        <v>1.0411999999999999</v>
      </c>
    </row>
    <row r="3963" spans="1:3" x14ac:dyDescent="0.2">
      <c r="A3963" t="str">
        <f>Sheet1!A7923</f>
        <v>2/18/2022 2:56:49 PM</v>
      </c>
      <c r="B3963">
        <f>Sheet1!C7923</f>
        <v>1.0365599999999999</v>
      </c>
      <c r="C3963">
        <f>Sheet1!C7924</f>
        <v>1.0414399999999999</v>
      </c>
    </row>
    <row r="3964" spans="1:3" x14ac:dyDescent="0.2">
      <c r="A3964" t="str">
        <f>Sheet1!A7925</f>
        <v>2/18/2022 2:56:53 PM</v>
      </c>
      <c r="B3964">
        <f>Sheet1!C7925</f>
        <v>1.03657</v>
      </c>
      <c r="C3964">
        <f>Sheet1!C7926</f>
        <v>1.04142</v>
      </c>
    </row>
    <row r="3965" spans="1:3" x14ac:dyDescent="0.2">
      <c r="A3965" t="str">
        <f>Sheet1!A7927</f>
        <v>2/18/2022 2:56:53 PM</v>
      </c>
      <c r="B3965">
        <f>Sheet1!C7927</f>
        <v>1.03657</v>
      </c>
      <c r="C3965">
        <f>Sheet1!C7928</f>
        <v>1.0414300000000001</v>
      </c>
    </row>
    <row r="3966" spans="1:3" x14ac:dyDescent="0.2">
      <c r="A3966" t="str">
        <f>Sheet1!A7929</f>
        <v>2/18/2022 2:56:54 PM</v>
      </c>
      <c r="B3966">
        <f>Sheet1!C7929</f>
        <v>1.0363199999999999</v>
      </c>
      <c r="C3966">
        <f>Sheet1!C7930</f>
        <v>1.04118</v>
      </c>
    </row>
    <row r="3967" spans="1:3" x14ac:dyDescent="0.2">
      <c r="A3967" t="str">
        <f>Sheet1!A7931</f>
        <v>2/18/2022 2:56:54 PM</v>
      </c>
      <c r="B3967">
        <f>Sheet1!C7931</f>
        <v>1.03607</v>
      </c>
      <c r="C3967">
        <f>Sheet1!C7932</f>
        <v>1.0409299999999999</v>
      </c>
    </row>
    <row r="3968" spans="1:3" x14ac:dyDescent="0.2">
      <c r="A3968" t="str">
        <f>Sheet1!A7933</f>
        <v>2/18/2022 2:56:56 PM</v>
      </c>
      <c r="B3968">
        <f>Sheet1!C7933</f>
        <v>1.0363500000000001</v>
      </c>
      <c r="C3968">
        <f>Sheet1!C7934</f>
        <v>1.04115</v>
      </c>
    </row>
    <row r="3969" spans="1:3" x14ac:dyDescent="0.2">
      <c r="A3969" t="str">
        <f>Sheet1!A7935</f>
        <v>2/18/2022 2:56:56 PM</v>
      </c>
      <c r="B3969">
        <f>Sheet1!C7935</f>
        <v>1.0361100000000001</v>
      </c>
      <c r="C3969">
        <f>Sheet1!C7936</f>
        <v>1.0408900000000001</v>
      </c>
    </row>
    <row r="3970" spans="1:3" x14ac:dyDescent="0.2">
      <c r="A3970" t="str">
        <f>Sheet1!A7937</f>
        <v>2/18/2022 2:56:58 PM</v>
      </c>
      <c r="B3970">
        <f>Sheet1!C7937</f>
        <v>1.0361199999999999</v>
      </c>
      <c r="C3970">
        <f>Sheet1!C7938</f>
        <v>1.04088</v>
      </c>
    </row>
    <row r="3971" spans="1:3" x14ac:dyDescent="0.2">
      <c r="A3971" t="str">
        <f>Sheet1!A7939</f>
        <v>2/18/2022 2:56:58 PM</v>
      </c>
      <c r="B3971">
        <f>Sheet1!C7939</f>
        <v>1.0361400000000001</v>
      </c>
      <c r="C3971">
        <f>Sheet1!C7940</f>
        <v>1.0408599999999999</v>
      </c>
    </row>
    <row r="3972" spans="1:3" x14ac:dyDescent="0.2">
      <c r="A3972" t="str">
        <f>Sheet1!A7941</f>
        <v>2/18/2022 2:57:00 PM</v>
      </c>
      <c r="B3972">
        <f>Sheet1!C7941</f>
        <v>1.03613</v>
      </c>
      <c r="C3972">
        <f>Sheet1!C7942</f>
        <v>1.04087</v>
      </c>
    </row>
    <row r="3973" spans="1:3" x14ac:dyDescent="0.2">
      <c r="A3973" t="str">
        <f>Sheet1!A7943</f>
        <v>2/18/2022 2:57:00 PM</v>
      </c>
      <c r="B3973">
        <f>Sheet1!C7943</f>
        <v>1.03613</v>
      </c>
      <c r="C3973">
        <f>Sheet1!C7944</f>
        <v>1.04087</v>
      </c>
    </row>
    <row r="3974" spans="1:3" x14ac:dyDescent="0.2">
      <c r="A3974" t="str">
        <f>Sheet1!A7945</f>
        <v>2/18/2022 2:57:01 PM</v>
      </c>
      <c r="B3974">
        <f>Sheet1!C7945</f>
        <v>1.0363800000000001</v>
      </c>
      <c r="C3974">
        <f>Sheet1!C7946</f>
        <v>1.04112</v>
      </c>
    </row>
    <row r="3975" spans="1:3" x14ac:dyDescent="0.2">
      <c r="A3975" t="str">
        <f>Sheet1!A7947</f>
        <v>2/18/2022 2:57:01 PM</v>
      </c>
      <c r="B3975">
        <f>Sheet1!C7947</f>
        <v>1.0366299999999999</v>
      </c>
      <c r="C3975">
        <f>Sheet1!C7948</f>
        <v>1.0413699999999999</v>
      </c>
    </row>
    <row r="3976" spans="1:3" x14ac:dyDescent="0.2">
      <c r="A3976" t="str">
        <f>Sheet1!A7949</f>
        <v>2/18/2022 2:57:05 PM</v>
      </c>
      <c r="B3976">
        <f>Sheet1!C7949</f>
        <v>1.0366200000000001</v>
      </c>
      <c r="C3976">
        <f>Sheet1!C7950</f>
        <v>1.04138</v>
      </c>
    </row>
    <row r="3977" spans="1:3" x14ac:dyDescent="0.2">
      <c r="A3977" t="str">
        <f>Sheet1!A7951</f>
        <v>2/18/2022 2:57:06 PM</v>
      </c>
      <c r="B3977">
        <f>Sheet1!C7951</f>
        <v>1.03637</v>
      </c>
      <c r="C3977">
        <f>Sheet1!C7952</f>
        <v>1.0411300000000001</v>
      </c>
    </row>
    <row r="3978" spans="1:3" x14ac:dyDescent="0.2">
      <c r="A3978" t="str">
        <f>Sheet1!A7953</f>
        <v>2/18/2022 2:57:06 PM</v>
      </c>
      <c r="B3978">
        <f>Sheet1!C7953</f>
        <v>1.03613</v>
      </c>
      <c r="C3978">
        <f>Sheet1!C7954</f>
        <v>1.04087</v>
      </c>
    </row>
    <row r="3979" spans="1:3" x14ac:dyDescent="0.2">
      <c r="A3979" t="str">
        <f>Sheet1!A7955</f>
        <v>2/18/2022 2:57:08 PM</v>
      </c>
      <c r="B3979">
        <f>Sheet1!C7955</f>
        <v>1.03613</v>
      </c>
      <c r="C3979">
        <f>Sheet1!C7956</f>
        <v>1.04087</v>
      </c>
    </row>
    <row r="3980" spans="1:3" x14ac:dyDescent="0.2">
      <c r="A3980" t="str">
        <f>Sheet1!A7957</f>
        <v>2/18/2022 2:57:08 PM</v>
      </c>
      <c r="B3980">
        <f>Sheet1!C7957</f>
        <v>1.03613</v>
      </c>
      <c r="C3980">
        <f>Sheet1!C7958</f>
        <v>1.04087</v>
      </c>
    </row>
    <row r="3981" spans="1:3" x14ac:dyDescent="0.2">
      <c r="A3981" t="str">
        <f>Sheet1!A7959</f>
        <v>2/18/2022 2:57:10 PM</v>
      </c>
      <c r="B3981">
        <f>Sheet1!C7959</f>
        <v>1.03613</v>
      </c>
      <c r="C3981">
        <f>Sheet1!C7960</f>
        <v>1.04087</v>
      </c>
    </row>
    <row r="3982" spans="1:3" x14ac:dyDescent="0.2">
      <c r="A3982" t="str">
        <f>Sheet1!A7961</f>
        <v>2/18/2022 2:57:10 PM</v>
      </c>
      <c r="B3982">
        <f>Sheet1!C7961</f>
        <v>1.0361199999999999</v>
      </c>
      <c r="C3982">
        <f>Sheet1!C7962</f>
        <v>1.04088</v>
      </c>
    </row>
    <row r="3983" spans="1:3" x14ac:dyDescent="0.2">
      <c r="A3983" t="str">
        <f>Sheet1!A7963</f>
        <v>2/18/2022 2:57:11 PM</v>
      </c>
      <c r="B3983">
        <f>Sheet1!C7963</f>
        <v>1.0361199999999999</v>
      </c>
      <c r="C3983">
        <f>Sheet1!C7964</f>
        <v>1.04088</v>
      </c>
    </row>
    <row r="3984" spans="1:3" x14ac:dyDescent="0.2">
      <c r="A3984" t="str">
        <f>Sheet1!A7965</f>
        <v>2/18/2022 2:57:11 PM</v>
      </c>
      <c r="B3984">
        <f>Sheet1!C7965</f>
        <v>1.0361199999999999</v>
      </c>
      <c r="C3984">
        <f>Sheet1!C7966</f>
        <v>1.04088</v>
      </c>
    </row>
    <row r="3985" spans="1:3" x14ac:dyDescent="0.2">
      <c r="A3985" t="str">
        <f>Sheet1!A7967</f>
        <v>2/18/2022 2:57:17 PM</v>
      </c>
      <c r="B3985">
        <f>Sheet1!C7967</f>
        <v>1.0361199999999999</v>
      </c>
      <c r="C3985">
        <f>Sheet1!C7968</f>
        <v>1.04088</v>
      </c>
    </row>
    <row r="3986" spans="1:3" x14ac:dyDescent="0.2">
      <c r="A3986" t="str">
        <f>Sheet1!A7969</f>
        <v>2/18/2022 2:57:17 PM</v>
      </c>
      <c r="B3986">
        <f>Sheet1!C7969</f>
        <v>1.03661</v>
      </c>
      <c r="C3986">
        <f>Sheet1!C7970</f>
        <v>1.04139</v>
      </c>
    </row>
    <row r="3987" spans="1:3" x14ac:dyDescent="0.2">
      <c r="A3987" t="str">
        <f>Sheet1!A7971</f>
        <v>2/18/2022 2:57:18 PM</v>
      </c>
      <c r="B3987">
        <f>Sheet1!C7971</f>
        <v>1.0364</v>
      </c>
      <c r="C3987">
        <f>Sheet1!C7972</f>
        <v>1.0410999999999999</v>
      </c>
    </row>
    <row r="3988" spans="1:3" x14ac:dyDescent="0.2">
      <c r="A3988" t="str">
        <f>Sheet1!A7973</f>
        <v>2/18/2022 2:57:18 PM</v>
      </c>
      <c r="B3988">
        <f>Sheet1!C7973</f>
        <v>1.03617</v>
      </c>
      <c r="C3988">
        <f>Sheet1!C7974</f>
        <v>1.0408299999999999</v>
      </c>
    </row>
    <row r="3989" spans="1:3" x14ac:dyDescent="0.2">
      <c r="A3989" t="str">
        <f>Sheet1!A7975</f>
        <v>2/18/2022 2:57:20 PM</v>
      </c>
      <c r="B3989">
        <f>Sheet1!C7975</f>
        <v>1.0361800000000001</v>
      </c>
      <c r="C3989">
        <f>Sheet1!C7976</f>
        <v>1.0408299999999999</v>
      </c>
    </row>
    <row r="3990" spans="1:3" x14ac:dyDescent="0.2">
      <c r="A3990" t="str">
        <f>Sheet1!A7977</f>
        <v>2/18/2022 2:57:20 PM</v>
      </c>
      <c r="B3990">
        <f>Sheet1!C7977</f>
        <v>1.03617</v>
      </c>
      <c r="C3990">
        <f>Sheet1!C7978</f>
        <v>1.0408299999999999</v>
      </c>
    </row>
    <row r="3991" spans="1:3" x14ac:dyDescent="0.2">
      <c r="A3991" t="str">
        <f>Sheet1!A7979</f>
        <v>2/18/2022 2:57:22 PM</v>
      </c>
      <c r="B3991">
        <f>Sheet1!C7979</f>
        <v>1.0393600000000001</v>
      </c>
      <c r="C3991">
        <f>Sheet1!C7980</f>
        <v>1.0440400000000001</v>
      </c>
    </row>
    <row r="3992" spans="1:3" x14ac:dyDescent="0.2">
      <c r="A3992" t="str">
        <f>Sheet1!A7981</f>
        <v>2/18/2022 2:57:22 PM</v>
      </c>
      <c r="B3992">
        <f>Sheet1!C7981</f>
        <v>1.03616</v>
      </c>
      <c r="C3992">
        <f>Sheet1!C7982</f>
        <v>1.04084</v>
      </c>
    </row>
    <row r="3993" spans="1:3" x14ac:dyDescent="0.2">
      <c r="A3993" t="str">
        <f>Sheet1!A7983</f>
        <v>2/18/2022 2:57:25 PM</v>
      </c>
      <c r="B3993">
        <f>Sheet1!C7983</f>
        <v>1.0361499999999999</v>
      </c>
      <c r="C3993">
        <f>Sheet1!C7984</f>
        <v>1.0408500000000001</v>
      </c>
    </row>
    <row r="3994" spans="1:3" x14ac:dyDescent="0.2">
      <c r="A3994" t="str">
        <f>Sheet1!A7985</f>
        <v>2/18/2022 2:57:25 PM</v>
      </c>
      <c r="B3994">
        <f>Sheet1!C7985</f>
        <v>1.0361499999999999</v>
      </c>
      <c r="C3994">
        <f>Sheet1!C7986</f>
        <v>1.0408500000000001</v>
      </c>
    </row>
    <row r="3995" spans="1:3" x14ac:dyDescent="0.2">
      <c r="A3995" t="str">
        <f>Sheet1!A7987</f>
        <v>2/18/2022 2:57:31 PM</v>
      </c>
      <c r="B3995">
        <f>Sheet1!C7987</f>
        <v>1.0390900000000001</v>
      </c>
      <c r="C3995">
        <f>Sheet1!C7988</f>
        <v>1.0438099999999999</v>
      </c>
    </row>
    <row r="3996" spans="1:3" x14ac:dyDescent="0.2">
      <c r="A3996" t="str">
        <f>Sheet1!A7989</f>
        <v>2/18/2022 2:57:31 PM</v>
      </c>
      <c r="B3996">
        <f>Sheet1!C7989</f>
        <v>1.03904</v>
      </c>
      <c r="C3996">
        <f>Sheet1!C7990</f>
        <v>1.04376</v>
      </c>
    </row>
    <row r="3997" spans="1:3" x14ac:dyDescent="0.2">
      <c r="A3997" t="str">
        <f>Sheet1!A7991</f>
        <v>2/18/2022 2:57:33 PM</v>
      </c>
      <c r="B3997">
        <f>Sheet1!C7991</f>
        <v>1.0391900000000001</v>
      </c>
      <c r="C3997">
        <f>Sheet1!C7992</f>
        <v>1.0439099999999999</v>
      </c>
    </row>
    <row r="3998" spans="1:3" x14ac:dyDescent="0.2">
      <c r="A3998" t="str">
        <f>Sheet1!A7993</f>
        <v>2/18/2022 2:57:33 PM</v>
      </c>
      <c r="B3998">
        <f>Sheet1!C7993</f>
        <v>1.0393399999999999</v>
      </c>
      <c r="C3998">
        <f>Sheet1!C7994</f>
        <v>1.04406</v>
      </c>
    </row>
    <row r="3999" spans="1:3" x14ac:dyDescent="0.2">
      <c r="A3999" t="str">
        <f>Sheet1!A7995</f>
        <v>2/18/2022 2:57:35 PM</v>
      </c>
      <c r="B3999">
        <f>Sheet1!C7995</f>
        <v>1.03928</v>
      </c>
      <c r="C3999">
        <f>Sheet1!C7996</f>
        <v>1.0440199999999999</v>
      </c>
    </row>
    <row r="4000" spans="1:3" x14ac:dyDescent="0.2">
      <c r="A4000" t="str">
        <f>Sheet1!A7997</f>
        <v>2/18/2022 2:57:35 PM</v>
      </c>
      <c r="B4000">
        <f>Sheet1!C7997</f>
        <v>1.0392300000000001</v>
      </c>
      <c r="C4000">
        <f>Sheet1!C7998</f>
        <v>1.0439700000000001</v>
      </c>
    </row>
    <row r="4001" spans="1:3" x14ac:dyDescent="0.2">
      <c r="A4001" t="str">
        <f>Sheet1!A7999</f>
        <v>2/18/2022 2:57:41 PM</v>
      </c>
      <c r="B4001">
        <f>Sheet1!C7999</f>
        <v>1.0392300000000001</v>
      </c>
      <c r="C4001">
        <f>Sheet1!C8000</f>
        <v>1.0439700000000001</v>
      </c>
    </row>
    <row r="4002" spans="1:3" x14ac:dyDescent="0.2">
      <c r="A4002" t="str">
        <f>Sheet1!A8001</f>
        <v>2/18/2022 2:57:41 PM</v>
      </c>
      <c r="B4002">
        <f>Sheet1!C8001</f>
        <v>1.03762</v>
      </c>
      <c r="C4002">
        <f>Sheet1!C8002</f>
        <v>1.04237</v>
      </c>
    </row>
    <row r="4003" spans="1:3" x14ac:dyDescent="0.2">
      <c r="A4003" t="str">
        <f>Sheet1!A8003</f>
        <v>2/18/2022 2:57:46 PM</v>
      </c>
      <c r="B4003">
        <f>Sheet1!C8003</f>
        <v>1.03762</v>
      </c>
      <c r="C4003">
        <f>Sheet1!C8004</f>
        <v>1.0423800000000001</v>
      </c>
    </row>
    <row r="4004" spans="1:3" x14ac:dyDescent="0.2">
      <c r="A4004" t="str">
        <f>Sheet1!A8005</f>
        <v>2/18/2022 2:57:46 PM</v>
      </c>
      <c r="B4004">
        <f>Sheet1!C8005</f>
        <v>1.03762</v>
      </c>
      <c r="C4004">
        <f>Sheet1!C8006</f>
        <v>1.0423800000000001</v>
      </c>
    </row>
    <row r="4005" spans="1:3" x14ac:dyDescent="0.2">
      <c r="A4005" t="str">
        <f>Sheet1!A8007</f>
        <v>2/18/2022 2:57:50 PM</v>
      </c>
      <c r="B4005">
        <f>Sheet1!C8007</f>
        <v>1.03762</v>
      </c>
      <c r="C4005">
        <f>Sheet1!C8008</f>
        <v>1.0423800000000001</v>
      </c>
    </row>
    <row r="4006" spans="1:3" x14ac:dyDescent="0.2">
      <c r="A4006" t="str">
        <f>Sheet1!A8009</f>
        <v>2/18/2022 2:57:50 PM</v>
      </c>
      <c r="B4006">
        <f>Sheet1!C8009</f>
        <v>1.0376099999999999</v>
      </c>
      <c r="C4006">
        <f>Sheet1!C8010</f>
        <v>1.0423800000000001</v>
      </c>
    </row>
    <row r="4007" spans="1:3" x14ac:dyDescent="0.2">
      <c r="A4007" t="str">
        <f>Sheet1!A8011</f>
        <v>2/18/2022 2:57:51 PM</v>
      </c>
      <c r="B4007">
        <f>Sheet1!C8011</f>
        <v>1.0376099999999999</v>
      </c>
      <c r="C4007">
        <f>Sheet1!C8012</f>
        <v>1.0423899999999999</v>
      </c>
    </row>
    <row r="4008" spans="1:3" x14ac:dyDescent="0.2">
      <c r="A4008" t="str">
        <f>Sheet1!A8013</f>
        <v>2/18/2022 2:57:51 PM</v>
      </c>
      <c r="B4008">
        <f>Sheet1!C8013</f>
        <v>1.0376099999999999</v>
      </c>
      <c r="C4008">
        <f>Sheet1!C8014</f>
        <v>1.0423899999999999</v>
      </c>
    </row>
    <row r="4009" spans="1:3" x14ac:dyDescent="0.2">
      <c r="A4009" t="str">
        <f>Sheet1!A8015</f>
        <v>2/18/2022 2:58:10 PM</v>
      </c>
      <c r="B4009">
        <f>Sheet1!C8015</f>
        <v>1.0376000000000001</v>
      </c>
      <c r="C4009">
        <f>Sheet1!C8016</f>
        <v>1.0424</v>
      </c>
    </row>
    <row r="4010" spans="1:3" x14ac:dyDescent="0.2">
      <c r="A4010" t="str">
        <f>Sheet1!A8017</f>
        <v>2/18/2022 2:58:10 PM</v>
      </c>
      <c r="B4010">
        <f>Sheet1!C8017</f>
        <v>1.0376000000000001</v>
      </c>
      <c r="C4010">
        <f>Sheet1!C8018</f>
        <v>1.0424</v>
      </c>
    </row>
    <row r="4011" spans="1:3" x14ac:dyDescent="0.2">
      <c r="A4011" t="str">
        <f>Sheet1!A8019</f>
        <v>2/18/2022 2:58:12 PM</v>
      </c>
      <c r="B4011">
        <f>Sheet1!C8019</f>
        <v>1.0376000000000001</v>
      </c>
      <c r="C4011">
        <f>Sheet1!C8020</f>
        <v>1.0424</v>
      </c>
    </row>
    <row r="4012" spans="1:3" x14ac:dyDescent="0.2">
      <c r="A4012" t="str">
        <f>Sheet1!A8021</f>
        <v>2/18/2022 2:58:12 PM</v>
      </c>
      <c r="B4012">
        <f>Sheet1!C8021</f>
        <v>1.0376000000000001</v>
      </c>
      <c r="C4012">
        <f>Sheet1!C8022</f>
        <v>1.0424</v>
      </c>
    </row>
    <row r="4013" spans="1:3" x14ac:dyDescent="0.2">
      <c r="A4013" t="str">
        <f>Sheet1!A8023</f>
        <v>2/18/2022 2:58:26 PM</v>
      </c>
      <c r="B4013">
        <f>Sheet1!C8023</f>
        <v>1.0376000000000001</v>
      </c>
      <c r="C4013">
        <f>Sheet1!C8024</f>
        <v>1.0424</v>
      </c>
    </row>
    <row r="4014" spans="1:3" x14ac:dyDescent="0.2">
      <c r="A4014" t="str">
        <f>Sheet1!A8025</f>
        <v>2/18/2022 2:58:27 PM</v>
      </c>
      <c r="B4014">
        <f>Sheet1!C8025</f>
        <v>1.03759</v>
      </c>
      <c r="C4014">
        <f>Sheet1!C8026</f>
        <v>1.0424100000000001</v>
      </c>
    </row>
    <row r="4015" spans="1:3" x14ac:dyDescent="0.2">
      <c r="A4015" t="str">
        <f>Sheet1!A8027</f>
        <v>2/18/2022 2:58:27 PM</v>
      </c>
      <c r="B4015">
        <f>Sheet1!C8027</f>
        <v>1.03759</v>
      </c>
      <c r="C4015">
        <f>Sheet1!C8028</f>
        <v>1.0424100000000001</v>
      </c>
    </row>
    <row r="4016" spans="1:3" x14ac:dyDescent="0.2">
      <c r="A4016" t="str">
        <f>Sheet1!A8029</f>
        <v>2/18/2022 2:58:45 PM</v>
      </c>
      <c r="B4016">
        <f>Sheet1!C8029</f>
        <v>1.03609</v>
      </c>
      <c r="C4016">
        <f>Sheet1!C8030</f>
        <v>1.04091</v>
      </c>
    </row>
    <row r="4017" spans="1:3" x14ac:dyDescent="0.2">
      <c r="A4017" t="str">
        <f>Sheet1!A8031</f>
        <v>2/18/2022 2:58:45 PM</v>
      </c>
      <c r="B4017">
        <f>Sheet1!C8031</f>
        <v>1.03609</v>
      </c>
      <c r="C4017">
        <f>Sheet1!C8032</f>
        <v>1.04091</v>
      </c>
    </row>
    <row r="4018" spans="1:3" x14ac:dyDescent="0.2">
      <c r="A4018" t="str">
        <f>Sheet1!A8033</f>
        <v>2/18/2022 2:58:48 PM</v>
      </c>
      <c r="B4018">
        <f>Sheet1!C8033</f>
        <v>1.0360799999999999</v>
      </c>
      <c r="C4018">
        <f>Sheet1!C8034</f>
        <v>1.0409200000000001</v>
      </c>
    </row>
    <row r="4019" spans="1:3" x14ac:dyDescent="0.2">
      <c r="A4019" t="str">
        <f>Sheet1!A8035</f>
        <v>2/18/2022 2:58:48 PM</v>
      </c>
      <c r="B4019">
        <f>Sheet1!C8035</f>
        <v>1.0365800000000001</v>
      </c>
      <c r="C4019">
        <f>Sheet1!C8036</f>
        <v>1.04142</v>
      </c>
    </row>
    <row r="4020" spans="1:3" x14ac:dyDescent="0.2">
      <c r="A4020" t="str">
        <f>Sheet1!A8037</f>
        <v>2/18/2022 2:58:51 PM</v>
      </c>
      <c r="B4020">
        <f>Sheet1!C8037</f>
        <v>1.0365800000000001</v>
      </c>
      <c r="C4020">
        <f>Sheet1!C8038</f>
        <v>1.04142</v>
      </c>
    </row>
    <row r="4021" spans="1:3" x14ac:dyDescent="0.2">
      <c r="A4021" t="str">
        <f>Sheet1!A8039</f>
        <v>2/18/2022 2:58:51 PM</v>
      </c>
      <c r="B4021">
        <f>Sheet1!C8039</f>
        <v>1.0365800000000001</v>
      </c>
      <c r="C4021">
        <f>Sheet1!C8040</f>
        <v>1.04142</v>
      </c>
    </row>
    <row r="4022" spans="1:3" x14ac:dyDescent="0.2">
      <c r="A4022" t="str">
        <f>Sheet1!A8041</f>
        <v>2/18/2022 2:58:52 PM</v>
      </c>
      <c r="B4022">
        <f>Sheet1!C8041</f>
        <v>1.0365800000000001</v>
      </c>
      <c r="C4022">
        <f>Sheet1!C8042</f>
        <v>1.04142</v>
      </c>
    </row>
    <row r="4023" spans="1:3" x14ac:dyDescent="0.2">
      <c r="A4023" t="str">
        <f>Sheet1!A8043</f>
        <v>2/18/2022 2:58:52 PM</v>
      </c>
      <c r="B4023">
        <f>Sheet1!C8043</f>
        <v>1.03657</v>
      </c>
      <c r="C4023">
        <f>Sheet1!C8044</f>
        <v>1.0414300000000001</v>
      </c>
    </row>
    <row r="4024" spans="1:3" x14ac:dyDescent="0.2">
      <c r="A4024" t="str">
        <f>Sheet1!A8045</f>
        <v>2/18/2022 2:58:56 PM</v>
      </c>
      <c r="B4024">
        <f>Sheet1!C8045</f>
        <v>1.03657</v>
      </c>
      <c r="C4024">
        <f>Sheet1!C8046</f>
        <v>1.0414300000000001</v>
      </c>
    </row>
    <row r="4025" spans="1:3" x14ac:dyDescent="0.2">
      <c r="A4025" t="str">
        <f>Sheet1!A8047</f>
        <v>2/18/2022 2:58:56 PM</v>
      </c>
      <c r="B4025">
        <f>Sheet1!C8047</f>
        <v>1.03857</v>
      </c>
      <c r="C4025">
        <f>Sheet1!C8048</f>
        <v>1.0434300000000001</v>
      </c>
    </row>
    <row r="4026" spans="1:3" x14ac:dyDescent="0.2">
      <c r="A4026" t="str">
        <f>Sheet1!A8049</f>
        <v>2/18/2022 2:58:57 PM</v>
      </c>
      <c r="B4026">
        <f>Sheet1!C8049</f>
        <v>1.03857</v>
      </c>
      <c r="C4026">
        <f>Sheet1!C8050</f>
        <v>1.0434300000000001</v>
      </c>
    </row>
    <row r="4027" spans="1:3" x14ac:dyDescent="0.2">
      <c r="A4027" t="str">
        <f>Sheet1!A8051</f>
        <v>2/18/2022 2:58:57 PM</v>
      </c>
      <c r="B4027">
        <f>Sheet1!C8051</f>
        <v>1.03857</v>
      </c>
      <c r="C4027">
        <f>Sheet1!C8052</f>
        <v>1.0434300000000001</v>
      </c>
    </row>
    <row r="4028" spans="1:3" x14ac:dyDescent="0.2">
      <c r="A4028" t="str">
        <f>Sheet1!A8053</f>
        <v>2/18/2022 2:59:01 PM</v>
      </c>
      <c r="B4028">
        <f>Sheet1!C8053</f>
        <v>1.0365599999999999</v>
      </c>
      <c r="C4028">
        <f>Sheet1!C8054</f>
        <v>1.0414399999999999</v>
      </c>
    </row>
    <row r="4029" spans="1:3" x14ac:dyDescent="0.2">
      <c r="A4029" t="str">
        <f>Sheet1!A8055</f>
        <v>2/18/2022 2:59:01 PM</v>
      </c>
      <c r="B4029">
        <f>Sheet1!C8055</f>
        <v>1.0385599999999999</v>
      </c>
      <c r="C4029">
        <f>Sheet1!C8056</f>
        <v>1.0434399999999999</v>
      </c>
    </row>
    <row r="4030" spans="1:3" x14ac:dyDescent="0.2">
      <c r="A4030" t="str">
        <f>Sheet1!A8057</f>
        <v>2/18/2022 2:59:05 PM</v>
      </c>
      <c r="B4030">
        <f>Sheet1!C8057</f>
        <v>1.0385599999999999</v>
      </c>
      <c r="C4030">
        <f>Sheet1!C8058</f>
        <v>1.0434399999999999</v>
      </c>
    </row>
    <row r="4031" spans="1:3" x14ac:dyDescent="0.2">
      <c r="A4031" t="str">
        <f>Sheet1!A8059</f>
        <v>2/18/2022 2:59:05 PM</v>
      </c>
      <c r="B4031">
        <f>Sheet1!C8059</f>
        <v>1.0385599999999999</v>
      </c>
      <c r="C4031">
        <f>Sheet1!C8060</f>
        <v>1.0434399999999999</v>
      </c>
    </row>
    <row r="4032" spans="1:3" x14ac:dyDescent="0.2">
      <c r="A4032" t="str">
        <f>Sheet1!A8061</f>
        <v>2/18/2022 2:59:07 PM</v>
      </c>
      <c r="B4032">
        <f>Sheet1!C8061</f>
        <v>1.0385500000000001</v>
      </c>
      <c r="C4032">
        <f>Sheet1!C8062</f>
        <v>1.04345</v>
      </c>
    </row>
    <row r="4033" spans="1:3" x14ac:dyDescent="0.2">
      <c r="A4033" t="str">
        <f>Sheet1!A8063</f>
        <v>2/18/2022 2:59:07 PM</v>
      </c>
      <c r="B4033">
        <f>Sheet1!C8063</f>
        <v>1.0385500000000001</v>
      </c>
      <c r="C4033">
        <f>Sheet1!C8064</f>
        <v>1.04345</v>
      </c>
    </row>
    <row r="4034" spans="1:3" x14ac:dyDescent="0.2">
      <c r="A4034" t="str">
        <f>Sheet1!A8065</f>
        <v>2/18/2022 2:59:08 PM</v>
      </c>
      <c r="B4034">
        <f>Sheet1!C8065</f>
        <v>1.0385500000000001</v>
      </c>
      <c r="C4034">
        <f>Sheet1!C8066</f>
        <v>1.04345</v>
      </c>
    </row>
    <row r="4035" spans="1:3" x14ac:dyDescent="0.2">
      <c r="A4035" t="str">
        <f>Sheet1!A8067</f>
        <v>2/18/2022 2:59:08 PM</v>
      </c>
      <c r="B4035">
        <f>Sheet1!C8067</f>
        <v>1.0385500000000001</v>
      </c>
      <c r="C4035">
        <f>Sheet1!C8068</f>
        <v>1.04345</v>
      </c>
    </row>
    <row r="4036" spans="1:3" x14ac:dyDescent="0.2">
      <c r="A4036" t="str">
        <f>Sheet1!A8069</f>
        <v>2/18/2022 2:59:09 PM</v>
      </c>
      <c r="B4036">
        <f>Sheet1!C8069</f>
        <v>1.0385500000000001</v>
      </c>
      <c r="C4036">
        <f>Sheet1!C8070</f>
        <v>1.04345</v>
      </c>
    </row>
    <row r="4037" spans="1:3" x14ac:dyDescent="0.2">
      <c r="A4037" t="str">
        <f>Sheet1!A8071</f>
        <v>2/18/2022 2:59:09 PM</v>
      </c>
      <c r="B4037">
        <f>Sheet1!C8071</f>
        <v>1.0385500000000001</v>
      </c>
      <c r="C4037">
        <f>Sheet1!C8072</f>
        <v>1.0434600000000001</v>
      </c>
    </row>
    <row r="4038" spans="1:3" x14ac:dyDescent="0.2">
      <c r="A4038" t="str">
        <f>Sheet1!A8073</f>
        <v>2/18/2022 2:59:16 PM</v>
      </c>
      <c r="B4038">
        <f>Sheet1!C8073</f>
        <v>1.03854</v>
      </c>
      <c r="C4038">
        <f>Sheet1!C8074</f>
        <v>1.0434600000000001</v>
      </c>
    </row>
    <row r="4039" spans="1:3" x14ac:dyDescent="0.2">
      <c r="A4039" t="str">
        <f>Sheet1!A8075</f>
        <v>2/18/2022 2:59:16 PM</v>
      </c>
      <c r="B4039">
        <f>Sheet1!C8075</f>
        <v>1.0392399999999999</v>
      </c>
      <c r="C4039">
        <f>Sheet1!C8076</f>
        <v>1.04416</v>
      </c>
    </row>
    <row r="4040" spans="1:3" x14ac:dyDescent="0.2">
      <c r="A4040" t="str">
        <f>Sheet1!A8077</f>
        <v>2/18/2022 2:59:20 PM</v>
      </c>
      <c r="B4040">
        <f>Sheet1!C8077</f>
        <v>1.0392399999999999</v>
      </c>
      <c r="C4040">
        <f>Sheet1!C8078</f>
        <v>1.04416</v>
      </c>
    </row>
    <row r="4041" spans="1:3" x14ac:dyDescent="0.2">
      <c r="A4041" t="str">
        <f>Sheet1!A8079</f>
        <v>2/18/2022 2:59:20 PM</v>
      </c>
      <c r="B4041">
        <f>Sheet1!C8079</f>
        <v>1.0395399999999999</v>
      </c>
      <c r="C4041">
        <f>Sheet1!C8080</f>
        <v>1.0444599999999999</v>
      </c>
    </row>
    <row r="4042" spans="1:3" x14ac:dyDescent="0.2">
      <c r="A4042" t="str">
        <f>Sheet1!A8081</f>
        <v>2/18/2022 2:59:35 PM</v>
      </c>
      <c r="B4042">
        <f>Sheet1!C8081</f>
        <v>1.0395300000000001</v>
      </c>
      <c r="C4042">
        <f>Sheet1!C8082</f>
        <v>1.04447</v>
      </c>
    </row>
    <row r="4043" spans="1:3" x14ac:dyDescent="0.2">
      <c r="A4043" t="str">
        <f>Sheet1!A8083</f>
        <v>2/18/2022 2:59:35 PM</v>
      </c>
      <c r="B4043">
        <f>Sheet1!C8083</f>
        <v>1.0394300000000001</v>
      </c>
      <c r="C4043">
        <f>Sheet1!C8084</f>
        <v>1.04437</v>
      </c>
    </row>
    <row r="4044" spans="1:3" x14ac:dyDescent="0.2">
      <c r="A4044" t="str">
        <f>Sheet1!A8085</f>
        <v>2/18/2022 2:59:38 PM</v>
      </c>
      <c r="B4044">
        <f>Sheet1!C8085</f>
        <v>1.03938</v>
      </c>
      <c r="C4044">
        <f>Sheet1!C8086</f>
        <v>1.0443199999999999</v>
      </c>
    </row>
    <row r="4045" spans="1:3" x14ac:dyDescent="0.2">
      <c r="A4045" t="str">
        <f>Sheet1!A8087</f>
        <v>2/18/2022 2:59:38 PM</v>
      </c>
      <c r="B4045">
        <f>Sheet1!C8087</f>
        <v>1.03932</v>
      </c>
      <c r="C4045">
        <f>Sheet1!C8088</f>
        <v>1.0442800000000001</v>
      </c>
    </row>
    <row r="4046" spans="1:3" x14ac:dyDescent="0.2">
      <c r="A4046" t="str">
        <f>Sheet1!A8089</f>
        <v>2/18/2022 2:59:40 PM</v>
      </c>
      <c r="B4046">
        <f>Sheet1!C8089</f>
        <v>1.0393699999999999</v>
      </c>
      <c r="C4046">
        <f>Sheet1!C8090</f>
        <v>1.04433</v>
      </c>
    </row>
    <row r="4047" spans="1:3" x14ac:dyDescent="0.2">
      <c r="A4047" t="str">
        <f>Sheet1!A8091</f>
        <v>2/18/2022 2:59:40 PM</v>
      </c>
      <c r="B4047">
        <f>Sheet1!C8091</f>
        <v>1.03942</v>
      </c>
      <c r="C4047">
        <f>Sheet1!C8092</f>
        <v>1.0443800000000001</v>
      </c>
    </row>
    <row r="4048" spans="1:3" x14ac:dyDescent="0.2">
      <c r="A4048" t="str">
        <f>Sheet1!A8093</f>
        <v>2/18/2022 2:59:41 PM</v>
      </c>
      <c r="B4048">
        <f>Sheet1!C8093</f>
        <v>1.03942</v>
      </c>
      <c r="C4048">
        <f>Sheet1!C8094</f>
        <v>1.0443800000000001</v>
      </c>
    </row>
    <row r="4049" spans="1:3" x14ac:dyDescent="0.2">
      <c r="A4049" t="str">
        <f>Sheet1!A8095</f>
        <v>2/18/2022 2:59:41 PM</v>
      </c>
      <c r="B4049">
        <f>Sheet1!C8095</f>
        <v>1.03942</v>
      </c>
      <c r="C4049">
        <f>Sheet1!C8096</f>
        <v>1.0443800000000001</v>
      </c>
    </row>
    <row r="4050" spans="1:3" x14ac:dyDescent="0.2">
      <c r="A4050" t="str">
        <f>Sheet1!A8097</f>
        <v>2/18/2022 2:59:43 PM</v>
      </c>
      <c r="B4050">
        <f>Sheet1!C8097</f>
        <v>1.0393600000000001</v>
      </c>
      <c r="C4050">
        <f>Sheet1!C8098</f>
        <v>1.04434</v>
      </c>
    </row>
    <row r="4051" spans="1:3" x14ac:dyDescent="0.2">
      <c r="A4051" t="str">
        <f>Sheet1!A8099</f>
        <v>2/18/2022 2:59:43 PM</v>
      </c>
      <c r="B4051">
        <f>Sheet1!C8099</f>
        <v>1.03931</v>
      </c>
      <c r="C4051">
        <f>Sheet1!C8100</f>
        <v>1.0442899999999999</v>
      </c>
    </row>
    <row r="4052" spans="1:3" x14ac:dyDescent="0.2">
      <c r="A4052" t="str">
        <f>Sheet1!A8101</f>
        <v>2/18/2022 3:00:00 PM</v>
      </c>
      <c r="B4052">
        <f>Sheet1!C8101</f>
        <v>1.03931</v>
      </c>
      <c r="C4052">
        <f>Sheet1!C8102</f>
        <v>1.0442899999999999</v>
      </c>
    </row>
    <row r="4053" spans="1:3" x14ac:dyDescent="0.2">
      <c r="A4053" t="str">
        <f>Sheet1!A8103</f>
        <v>2/18/2022 3:00:03 PM</v>
      </c>
      <c r="B4053">
        <f>Sheet1!C8103</f>
        <v>1.03921</v>
      </c>
      <c r="C4053">
        <f>Sheet1!C8104</f>
        <v>1.04419</v>
      </c>
    </row>
    <row r="4054" spans="1:3" x14ac:dyDescent="0.2">
      <c r="A4054" t="str">
        <f>Sheet1!A8105</f>
        <v>2/18/2022 3:00:08 PM</v>
      </c>
      <c r="B4054">
        <f>Sheet1!C8105</f>
        <v>1.03921</v>
      </c>
      <c r="C4054">
        <f>Sheet1!C8106</f>
        <v>1.04419</v>
      </c>
    </row>
    <row r="4055" spans="1:3" x14ac:dyDescent="0.2">
      <c r="A4055" t="str">
        <f>Sheet1!A8107</f>
        <v>2/18/2022 3:00:08 PM</v>
      </c>
      <c r="B4055">
        <f>Sheet1!C8107</f>
        <v>1.03921</v>
      </c>
      <c r="C4055">
        <f>Sheet1!C8108</f>
        <v>1.04419</v>
      </c>
    </row>
    <row r="4056" spans="1:3" x14ac:dyDescent="0.2">
      <c r="A4056" t="str">
        <f>Sheet1!A8109</f>
        <v>2/18/2022 3:00:13 PM</v>
      </c>
      <c r="B4056">
        <f>Sheet1!C8109</f>
        <v>1.0360100000000001</v>
      </c>
      <c r="C4056">
        <f>Sheet1!C8110</f>
        <v>1.0409900000000001</v>
      </c>
    </row>
    <row r="4057" spans="1:3" x14ac:dyDescent="0.2">
      <c r="A4057" t="str">
        <f>Sheet1!A8111</f>
        <v>2/18/2022 3:00:23 PM</v>
      </c>
      <c r="B4057">
        <f>Sheet1!C8111</f>
        <v>1.0360100000000001</v>
      </c>
      <c r="C4057">
        <f>Sheet1!C8112</f>
        <v>1.0409999999999999</v>
      </c>
    </row>
    <row r="4058" spans="1:3" x14ac:dyDescent="0.2">
      <c r="A4058" t="str">
        <f>Sheet1!A8113</f>
        <v>2/18/2022 3:00:23 PM</v>
      </c>
      <c r="B4058">
        <f>Sheet1!C8113</f>
        <v>1.036</v>
      </c>
      <c r="C4058">
        <f>Sheet1!C8114</f>
        <v>1.0409999999999999</v>
      </c>
    </row>
    <row r="4059" spans="1:3" x14ac:dyDescent="0.2">
      <c r="A4059" t="str">
        <f>Sheet1!A8115</f>
        <v>2/18/2022 3:00:24 PM</v>
      </c>
      <c r="B4059">
        <f>Sheet1!C8115</f>
        <v>1.036</v>
      </c>
      <c r="C4059">
        <f>Sheet1!C8116</f>
        <v>1.0409999999999999</v>
      </c>
    </row>
    <row r="4060" spans="1:3" x14ac:dyDescent="0.2">
      <c r="A4060" t="str">
        <f>Sheet1!A8117</f>
        <v>2/18/2022 3:00:24 PM</v>
      </c>
      <c r="B4060">
        <f>Sheet1!C8117</f>
        <v>1.0365</v>
      </c>
      <c r="C4060">
        <f>Sheet1!C8118</f>
        <v>1.0415000000000001</v>
      </c>
    </row>
    <row r="4061" spans="1:3" x14ac:dyDescent="0.2">
      <c r="A4061" t="str">
        <f>Sheet1!A8119</f>
        <v>2/18/2022 3:00:27 PM</v>
      </c>
      <c r="B4061">
        <f>Sheet1!C8119</f>
        <v>1.0365</v>
      </c>
      <c r="C4061">
        <f>Sheet1!C8120</f>
        <v>1.0415000000000001</v>
      </c>
    </row>
    <row r="4062" spans="1:3" x14ac:dyDescent="0.2">
      <c r="A4062" t="str">
        <f>Sheet1!A8121</f>
        <v>2/18/2022 3:00:27 PM</v>
      </c>
      <c r="B4062">
        <f>Sheet1!C8121</f>
        <v>1.0365</v>
      </c>
      <c r="C4062">
        <f>Sheet1!C8122</f>
        <v>1.0415000000000001</v>
      </c>
    </row>
    <row r="4063" spans="1:3" x14ac:dyDescent="0.2">
      <c r="A4063" t="str">
        <f>Sheet1!A8123</f>
        <v>2/18/2022 3:00:28 PM</v>
      </c>
      <c r="B4063">
        <f>Sheet1!C8123</f>
        <v>1.0365</v>
      </c>
      <c r="C4063">
        <f>Sheet1!C8124</f>
        <v>1.0415000000000001</v>
      </c>
    </row>
    <row r="4064" spans="1:3" x14ac:dyDescent="0.2">
      <c r="A4064" t="str">
        <f>Sheet1!A8125</f>
        <v>2/18/2022 3:00:28 PM</v>
      </c>
      <c r="B4064">
        <f>Sheet1!C8125</f>
        <v>1.0364899999999999</v>
      </c>
      <c r="C4064">
        <f>Sheet1!C8126</f>
        <v>1.0415000000000001</v>
      </c>
    </row>
    <row r="4065" spans="1:3" x14ac:dyDescent="0.2">
      <c r="A4065" t="str">
        <f>Sheet1!A8127</f>
        <v>2/18/2022 3:00:43 PM</v>
      </c>
      <c r="B4065">
        <f>Sheet1!C8127</f>
        <v>1.0364899999999999</v>
      </c>
      <c r="C4065">
        <f>Sheet1!C8128</f>
        <v>1.0415099999999999</v>
      </c>
    </row>
    <row r="4066" spans="1:3" x14ac:dyDescent="0.2">
      <c r="A4066" t="str">
        <f>Sheet1!A8129</f>
        <v>2/18/2022 3:00:43 PM</v>
      </c>
      <c r="B4066">
        <f>Sheet1!C8129</f>
        <v>1.0364899999999999</v>
      </c>
      <c r="C4066">
        <f>Sheet1!C8130</f>
        <v>1.0415099999999999</v>
      </c>
    </row>
    <row r="4067" spans="1:3" x14ac:dyDescent="0.2">
      <c r="A4067" t="str">
        <f>Sheet1!A8131</f>
        <v>2/18/2022 3:00:46 PM</v>
      </c>
      <c r="B4067">
        <f>Sheet1!C8131</f>
        <v>1.0364899999999999</v>
      </c>
      <c r="C4067">
        <f>Sheet1!C8132</f>
        <v>1.0415099999999999</v>
      </c>
    </row>
    <row r="4068" spans="1:3" x14ac:dyDescent="0.2">
      <c r="A4068" t="str">
        <f>Sheet1!A8133</f>
        <v>2/18/2022 3:00:46 PM</v>
      </c>
      <c r="B4068">
        <f>Sheet1!C8133</f>
        <v>1.0364899999999999</v>
      </c>
      <c r="C4068">
        <f>Sheet1!C8134</f>
        <v>1.0415099999999999</v>
      </c>
    </row>
    <row r="4069" spans="1:3" x14ac:dyDescent="0.2">
      <c r="A4069" t="str">
        <f>Sheet1!A8135</f>
        <v>2/18/2022 3:00:48 PM</v>
      </c>
      <c r="B4069">
        <f>Sheet1!C8135</f>
        <v>1.0364899999999999</v>
      </c>
      <c r="C4069">
        <f>Sheet1!C8136</f>
        <v>1.0415099999999999</v>
      </c>
    </row>
    <row r="4070" spans="1:3" x14ac:dyDescent="0.2">
      <c r="A4070" t="str">
        <f>Sheet1!A8137</f>
        <v>2/18/2022 3:00:48 PM</v>
      </c>
      <c r="B4070">
        <f>Sheet1!C8137</f>
        <v>1.0364899999999999</v>
      </c>
      <c r="C4070">
        <f>Sheet1!C8138</f>
        <v>1.0415099999999999</v>
      </c>
    </row>
    <row r="4071" spans="1:3" x14ac:dyDescent="0.2">
      <c r="A4071" t="str">
        <f>Sheet1!A8139</f>
        <v>2/18/2022 3:01:03 PM</v>
      </c>
      <c r="B4071">
        <f>Sheet1!C8139</f>
        <v>1.0364899999999999</v>
      </c>
      <c r="C4071">
        <f>Sheet1!C8140</f>
        <v>1.0415099999999999</v>
      </c>
    </row>
    <row r="4072" spans="1:3" x14ac:dyDescent="0.2">
      <c r="A4072" t="str">
        <f>Sheet1!A8141</f>
        <v>2/18/2022 3:01:14 PM</v>
      </c>
      <c r="B4072">
        <f>Sheet1!C8141</f>
        <v>1.0376000000000001</v>
      </c>
      <c r="C4072">
        <f>Sheet1!C8142</f>
        <v>1.0426200000000001</v>
      </c>
    </row>
    <row r="4073" spans="1:3" x14ac:dyDescent="0.2">
      <c r="A4073" t="str">
        <f>Sheet1!A8143</f>
        <v>2/18/2022 3:01:15 PM</v>
      </c>
      <c r="B4073">
        <f>Sheet1!C8143</f>
        <v>1.0380199999999999</v>
      </c>
      <c r="C4073">
        <f>Sheet1!C8144</f>
        <v>1.04305</v>
      </c>
    </row>
    <row r="4074" spans="1:3" x14ac:dyDescent="0.2">
      <c r="A4074" t="str">
        <f>Sheet1!A8145</f>
        <v>2/18/2022 3:01:15 PM</v>
      </c>
      <c r="B4074">
        <f>Sheet1!C8145</f>
        <v>1.03844</v>
      </c>
      <c r="C4074">
        <f>Sheet1!C8146</f>
        <v>1.04348</v>
      </c>
    </row>
    <row r="4075" spans="1:3" x14ac:dyDescent="0.2">
      <c r="A4075" t="str">
        <f>Sheet1!A8147</f>
        <v>2/18/2022 3:01:25 PM</v>
      </c>
      <c r="B4075">
        <f>Sheet1!C8147</f>
        <v>1.03844</v>
      </c>
      <c r="C4075">
        <f>Sheet1!C8148</f>
        <v>1.04348</v>
      </c>
    </row>
    <row r="4076" spans="1:3" x14ac:dyDescent="0.2">
      <c r="A4076" t="str">
        <f>Sheet1!A8149</f>
        <v>2/18/2022 3:01:26 PM</v>
      </c>
      <c r="B4076">
        <f>Sheet1!C8149</f>
        <v>1.03809</v>
      </c>
      <c r="C4076">
        <f>Sheet1!C8150</f>
        <v>1.0431299999999999</v>
      </c>
    </row>
    <row r="4077" spans="1:3" x14ac:dyDescent="0.2">
      <c r="A4077" t="str">
        <f>Sheet1!A8151</f>
        <v>2/18/2022 3:01:28 PM</v>
      </c>
      <c r="B4077">
        <f>Sheet1!C8151</f>
        <v>1.03809</v>
      </c>
      <c r="C4077">
        <f>Sheet1!C8152</f>
        <v>1.0431299999999999</v>
      </c>
    </row>
    <row r="4078" spans="1:3" x14ac:dyDescent="0.2">
      <c r="A4078" t="str">
        <f>Sheet1!A8153</f>
        <v>2/18/2022 3:01:28 PM</v>
      </c>
      <c r="B4078">
        <f>Sheet1!C8153</f>
        <v>1.03809</v>
      </c>
      <c r="C4078">
        <f>Sheet1!C8154</f>
        <v>1.0431299999999999</v>
      </c>
    </row>
    <row r="4079" spans="1:3" x14ac:dyDescent="0.2">
      <c r="A4079" t="str">
        <f>Sheet1!A8155</f>
        <v>2/18/2022 3:01:30 PM</v>
      </c>
      <c r="B4079">
        <f>Sheet1!C8155</f>
        <v>1.03809</v>
      </c>
      <c r="C4079">
        <f>Sheet1!C8156</f>
        <v>1.0431299999999999</v>
      </c>
    </row>
    <row r="4080" spans="1:3" x14ac:dyDescent="0.2">
      <c r="A4080" t="str">
        <f>Sheet1!A8157</f>
        <v>2/18/2022 3:01:30 PM</v>
      </c>
      <c r="B4080">
        <f>Sheet1!C8157</f>
        <v>1.03809</v>
      </c>
      <c r="C4080">
        <f>Sheet1!C8158</f>
        <v>1.0431299999999999</v>
      </c>
    </row>
    <row r="4081" spans="1:3" x14ac:dyDescent="0.2">
      <c r="A4081" t="str">
        <f>Sheet1!A8159</f>
        <v>2/18/2022 3:01:32 PM</v>
      </c>
      <c r="B4081">
        <f>Sheet1!C8159</f>
        <v>1.0380799999999999</v>
      </c>
      <c r="C4081">
        <f>Sheet1!C8160</f>
        <v>1.04314</v>
      </c>
    </row>
    <row r="4082" spans="1:3" x14ac:dyDescent="0.2">
      <c r="A4082" t="str">
        <f>Sheet1!A8161</f>
        <v>2/18/2022 3:01:32 PM</v>
      </c>
      <c r="B4082">
        <f>Sheet1!C8161</f>
        <v>1.0380799999999999</v>
      </c>
      <c r="C4082">
        <f>Sheet1!C8162</f>
        <v>1.04314</v>
      </c>
    </row>
    <row r="4083" spans="1:3" x14ac:dyDescent="0.2">
      <c r="A4083" t="str">
        <f>Sheet1!A8163</f>
        <v>2/18/2022 3:01:34 PM</v>
      </c>
      <c r="B4083">
        <f>Sheet1!C8163</f>
        <v>1.0380799999999999</v>
      </c>
      <c r="C4083">
        <f>Sheet1!C8164</f>
        <v>1.04314</v>
      </c>
    </row>
    <row r="4084" spans="1:3" x14ac:dyDescent="0.2">
      <c r="A4084" t="str">
        <f>Sheet1!A8165</f>
        <v>2/18/2022 3:01:34 PM</v>
      </c>
      <c r="B4084">
        <f>Sheet1!C8165</f>
        <v>1.0380799999999999</v>
      </c>
      <c r="C4084">
        <f>Sheet1!C8166</f>
        <v>1.04314</v>
      </c>
    </row>
    <row r="4085" spans="1:3" x14ac:dyDescent="0.2">
      <c r="A4085" t="str">
        <f>Sheet1!A8167</f>
        <v>2/18/2022 3:01:40 PM</v>
      </c>
      <c r="B4085">
        <f>Sheet1!C8167</f>
        <v>1.0380799999999999</v>
      </c>
      <c r="C4085">
        <f>Sheet1!C8168</f>
        <v>1.04314</v>
      </c>
    </row>
    <row r="4086" spans="1:3" x14ac:dyDescent="0.2">
      <c r="A4086" t="str">
        <f>Sheet1!A8169</f>
        <v>2/18/2022 3:01:40 PM</v>
      </c>
      <c r="B4086">
        <f>Sheet1!C8169</f>
        <v>1.0380100000000001</v>
      </c>
      <c r="C4086">
        <f>Sheet1!C8170</f>
        <v>1.0430699999999999</v>
      </c>
    </row>
    <row r="4087" spans="1:3" x14ac:dyDescent="0.2">
      <c r="A4087" t="str">
        <f>Sheet1!A8171</f>
        <v>2/18/2022 3:01:46 PM</v>
      </c>
      <c r="B4087">
        <f>Sheet1!C8171</f>
        <v>1.0380100000000001</v>
      </c>
      <c r="C4087">
        <f>Sheet1!C8172</f>
        <v>1.0430699999999999</v>
      </c>
    </row>
    <row r="4088" spans="1:3" x14ac:dyDescent="0.2">
      <c r="A4088" t="str">
        <f>Sheet1!A8173</f>
        <v>2/18/2022 3:01:46 PM</v>
      </c>
      <c r="B4088">
        <f>Sheet1!C8173</f>
        <v>1.0380100000000001</v>
      </c>
      <c r="C4088">
        <f>Sheet1!C8174</f>
        <v>1.0430699999999999</v>
      </c>
    </row>
    <row r="4089" spans="1:3" x14ac:dyDescent="0.2">
      <c r="A4089" t="str">
        <f>Sheet1!A8175</f>
        <v>2/18/2022 3:01:48 PM</v>
      </c>
      <c r="B4089">
        <f>Sheet1!C8175</f>
        <v>1.0380100000000001</v>
      </c>
      <c r="C4089">
        <f>Sheet1!C8176</f>
        <v>1.0430699999999999</v>
      </c>
    </row>
    <row r="4090" spans="1:3" x14ac:dyDescent="0.2">
      <c r="A4090" t="str">
        <f>Sheet1!A8177</f>
        <v>2/18/2022 3:01:48 PM</v>
      </c>
      <c r="B4090">
        <f>Sheet1!C8177</f>
        <v>1.0380100000000001</v>
      </c>
      <c r="C4090">
        <f>Sheet1!C8178</f>
        <v>1.0430699999999999</v>
      </c>
    </row>
    <row r="4091" spans="1:3" x14ac:dyDescent="0.2">
      <c r="A4091" t="str">
        <f>Sheet1!A8179</f>
        <v>2/18/2022 3:01:50 PM</v>
      </c>
      <c r="B4091">
        <f>Sheet1!C8179</f>
        <v>1.0380400000000001</v>
      </c>
      <c r="C4091">
        <f>Sheet1!C8180</f>
        <v>1.04311</v>
      </c>
    </row>
    <row r="4092" spans="1:3" x14ac:dyDescent="0.2">
      <c r="A4092" t="str">
        <f>Sheet1!A8181</f>
        <v>2/18/2022 3:01:50 PM</v>
      </c>
      <c r="B4092">
        <f>Sheet1!C8181</f>
        <v>1.0380799999999999</v>
      </c>
      <c r="C4092">
        <f>Sheet1!C8182</f>
        <v>1.04314</v>
      </c>
    </row>
    <row r="4093" spans="1:3" x14ac:dyDescent="0.2">
      <c r="A4093" t="str">
        <f>Sheet1!A8183</f>
        <v>2/18/2022 3:01:56 PM</v>
      </c>
      <c r="B4093">
        <f>Sheet1!C8183</f>
        <v>1.0380799999999999</v>
      </c>
      <c r="C4093">
        <f>Sheet1!C8184</f>
        <v>1.04314</v>
      </c>
    </row>
    <row r="4094" spans="1:3" x14ac:dyDescent="0.2">
      <c r="A4094" t="str">
        <f>Sheet1!A8185</f>
        <v>2/18/2022 3:01:56 PM</v>
      </c>
      <c r="B4094">
        <f>Sheet1!C8185</f>
        <v>1.0380799999999999</v>
      </c>
      <c r="C4094">
        <f>Sheet1!C8186</f>
        <v>1.04314</v>
      </c>
    </row>
    <row r="4095" spans="1:3" x14ac:dyDescent="0.2">
      <c r="A4095" t="str">
        <f>Sheet1!A8187</f>
        <v>2/18/2022 3:01:57 PM</v>
      </c>
      <c r="B4095">
        <f>Sheet1!C8187</f>
        <v>1.0380799999999999</v>
      </c>
      <c r="C4095">
        <f>Sheet1!C8188</f>
        <v>1.04314</v>
      </c>
    </row>
    <row r="4096" spans="1:3" x14ac:dyDescent="0.2">
      <c r="A4096" t="str">
        <f>Sheet1!A8189</f>
        <v>2/18/2022 3:01:57 PM</v>
      </c>
      <c r="B4096">
        <f>Sheet1!C8189</f>
        <v>1.0380799999999999</v>
      </c>
      <c r="C4096">
        <f>Sheet1!C8190</f>
        <v>1.04314</v>
      </c>
    </row>
    <row r="4097" spans="1:3" x14ac:dyDescent="0.2">
      <c r="A4097" t="str">
        <f>Sheet1!A8191</f>
        <v>2/18/2022 3:01:59 PM</v>
      </c>
      <c r="B4097">
        <f>Sheet1!C8191</f>
        <v>1.0380799999999999</v>
      </c>
      <c r="C4097">
        <f>Sheet1!C8192</f>
        <v>1.04314</v>
      </c>
    </row>
    <row r="4098" spans="1:3" x14ac:dyDescent="0.2">
      <c r="A4098" t="str">
        <f>Sheet1!A8193</f>
        <v>2/18/2022 3:01:59 PM</v>
      </c>
      <c r="B4098">
        <f>Sheet1!C8193</f>
        <v>1.0380799999999999</v>
      </c>
      <c r="C4098">
        <f>Sheet1!C8194</f>
        <v>1.04314</v>
      </c>
    </row>
    <row r="4099" spans="1:3" x14ac:dyDescent="0.2">
      <c r="A4099" t="str">
        <f>Sheet1!A8195</f>
        <v>2/18/2022 3:02:01 PM</v>
      </c>
      <c r="B4099">
        <f>Sheet1!C8195</f>
        <v>1.0380799999999999</v>
      </c>
      <c r="C4099">
        <f>Sheet1!C8196</f>
        <v>1.04314</v>
      </c>
    </row>
    <row r="4100" spans="1:3" x14ac:dyDescent="0.2">
      <c r="A4100" t="str">
        <f>Sheet1!A8197</f>
        <v>2/18/2022 3:02:01 PM</v>
      </c>
      <c r="B4100">
        <f>Sheet1!C8197</f>
        <v>1.0369699999999999</v>
      </c>
      <c r="C4100">
        <f>Sheet1!C8198</f>
        <v>1.04203</v>
      </c>
    </row>
    <row r="4101" spans="1:3" x14ac:dyDescent="0.2">
      <c r="A4101" t="str">
        <f>Sheet1!A8199</f>
        <v>2/18/2022 3:02:05 PM</v>
      </c>
      <c r="B4101">
        <f>Sheet1!C8199</f>
        <v>1.0367200000000001</v>
      </c>
      <c r="C4101">
        <f>Sheet1!C8200</f>
        <v>1.04179</v>
      </c>
    </row>
    <row r="4102" spans="1:3" x14ac:dyDescent="0.2">
      <c r="A4102" t="str">
        <f>Sheet1!A8201</f>
        <v>2/18/2022 3:02:05 PM</v>
      </c>
      <c r="B4102">
        <f>Sheet1!C8201</f>
        <v>1.03647</v>
      </c>
      <c r="C4102">
        <f>Sheet1!C8202</f>
        <v>1.0415399999999999</v>
      </c>
    </row>
    <row r="4103" spans="1:3" x14ac:dyDescent="0.2">
      <c r="A4103" t="str">
        <f>Sheet1!A8203</f>
        <v>2/18/2022 3:02:09 PM</v>
      </c>
      <c r="B4103">
        <f>Sheet1!C8203</f>
        <v>1.0364599999999999</v>
      </c>
      <c r="C4103">
        <f>Sheet1!C8204</f>
        <v>1.0415399999999999</v>
      </c>
    </row>
    <row r="4104" spans="1:3" x14ac:dyDescent="0.2">
      <c r="A4104" t="str">
        <f>Sheet1!A8205</f>
        <v>2/18/2022 3:02:09 PM</v>
      </c>
      <c r="B4104">
        <f>Sheet1!C8205</f>
        <v>1.0364599999999999</v>
      </c>
      <c r="C4104">
        <f>Sheet1!C8206</f>
        <v>1.0415399999999999</v>
      </c>
    </row>
    <row r="4105" spans="1:3" x14ac:dyDescent="0.2">
      <c r="A4105" t="str">
        <f>Sheet1!A8207</f>
        <v>2/18/2022 3:02:10 PM</v>
      </c>
      <c r="B4105">
        <f>Sheet1!C8207</f>
        <v>1.0364599999999999</v>
      </c>
      <c r="C4105">
        <f>Sheet1!C8208</f>
        <v>1.0415399999999999</v>
      </c>
    </row>
    <row r="4106" spans="1:3" x14ac:dyDescent="0.2">
      <c r="A4106" t="str">
        <f>Sheet1!A8209</f>
        <v>2/18/2022 3:02:10 PM</v>
      </c>
      <c r="B4106">
        <f>Sheet1!C8209</f>
        <v>1.03807</v>
      </c>
      <c r="C4106">
        <f>Sheet1!C8210</f>
        <v>1.04315</v>
      </c>
    </row>
    <row r="4107" spans="1:3" x14ac:dyDescent="0.2">
      <c r="A4107" t="str">
        <f>Sheet1!A8211</f>
        <v>2/18/2022 3:02:11 PM</v>
      </c>
      <c r="B4107">
        <f>Sheet1!C8211</f>
        <v>1.03807</v>
      </c>
      <c r="C4107">
        <f>Sheet1!C8212</f>
        <v>1.04315</v>
      </c>
    </row>
    <row r="4108" spans="1:3" x14ac:dyDescent="0.2">
      <c r="A4108" t="str">
        <f>Sheet1!A8213</f>
        <v>2/18/2022 3:02:11 PM</v>
      </c>
      <c r="B4108">
        <f>Sheet1!C8213</f>
        <v>1.03807</v>
      </c>
      <c r="C4108">
        <f>Sheet1!C8214</f>
        <v>1.04315</v>
      </c>
    </row>
    <row r="4109" spans="1:3" x14ac:dyDescent="0.2">
      <c r="A4109" t="str">
        <f>Sheet1!A8215</f>
        <v>2/18/2022 3:02:12 PM</v>
      </c>
      <c r="B4109">
        <f>Sheet1!C8215</f>
        <v>1.03807</v>
      </c>
      <c r="C4109">
        <f>Sheet1!C8216</f>
        <v>1.04315</v>
      </c>
    </row>
    <row r="4110" spans="1:3" x14ac:dyDescent="0.2">
      <c r="A4110" t="str">
        <f>Sheet1!A8217</f>
        <v>2/18/2022 3:02:12 PM</v>
      </c>
      <c r="B4110">
        <f>Sheet1!C8217</f>
        <v>1.03807</v>
      </c>
      <c r="C4110">
        <f>Sheet1!C8218</f>
        <v>1.04315</v>
      </c>
    </row>
    <row r="4111" spans="1:3" x14ac:dyDescent="0.2">
      <c r="A4111" t="str">
        <f>Sheet1!A8219</f>
        <v>2/18/2022 3:02:15 PM</v>
      </c>
      <c r="B4111">
        <f>Sheet1!C8219</f>
        <v>1.03807</v>
      </c>
      <c r="C4111">
        <f>Sheet1!C8220</f>
        <v>1.04315</v>
      </c>
    </row>
    <row r="4112" spans="1:3" x14ac:dyDescent="0.2">
      <c r="A4112" t="str">
        <f>Sheet1!A8221</f>
        <v>2/18/2022 3:02:15 PM</v>
      </c>
      <c r="B4112">
        <f>Sheet1!C8221</f>
        <v>1.03773</v>
      </c>
      <c r="C4112">
        <f>Sheet1!C8222</f>
        <v>1.04281</v>
      </c>
    </row>
    <row r="4113" spans="1:3" x14ac:dyDescent="0.2">
      <c r="A4113" t="str">
        <f>Sheet1!A8223</f>
        <v>2/18/2022 3:02:34 PM</v>
      </c>
      <c r="B4113">
        <f>Sheet1!C8223</f>
        <v>1.03773</v>
      </c>
      <c r="C4113">
        <f>Sheet1!C8224</f>
        <v>1.04281</v>
      </c>
    </row>
    <row r="4114" spans="1:3" x14ac:dyDescent="0.2">
      <c r="A4114" t="str">
        <f>Sheet1!A8225</f>
        <v>2/18/2022 3:02:34 PM</v>
      </c>
      <c r="B4114">
        <f>Sheet1!C8225</f>
        <v>1.0369699999999999</v>
      </c>
      <c r="C4114">
        <f>Sheet1!C8226</f>
        <v>1.04203</v>
      </c>
    </row>
    <row r="4115" spans="1:3" x14ac:dyDescent="0.2">
      <c r="A4115" t="str">
        <f>Sheet1!A8227</f>
        <v>2/18/2022 3:03:04 PM</v>
      </c>
      <c r="B4115">
        <f>Sheet1!C8227</f>
        <v>1.03779</v>
      </c>
      <c r="C4115">
        <f>Sheet1!C8228</f>
        <v>1.0427500000000001</v>
      </c>
    </row>
    <row r="4116" spans="1:3" x14ac:dyDescent="0.2">
      <c r="A4116" t="str">
        <f>Sheet1!A8229</f>
        <v>2/18/2022 3:03:07 PM</v>
      </c>
      <c r="B4116">
        <f>Sheet1!C8229</f>
        <v>1.03779</v>
      </c>
      <c r="C4116">
        <f>Sheet1!C8230</f>
        <v>1.0427500000000001</v>
      </c>
    </row>
    <row r="4117" spans="1:3" x14ac:dyDescent="0.2">
      <c r="A4117" t="str">
        <f>Sheet1!A8231</f>
        <v>2/18/2022 3:03:07 PM</v>
      </c>
      <c r="B4117">
        <f>Sheet1!C8231</f>
        <v>1.03779</v>
      </c>
      <c r="C4117">
        <f>Sheet1!C8232</f>
        <v>1.0427500000000001</v>
      </c>
    </row>
    <row r="4118" spans="1:3" x14ac:dyDescent="0.2">
      <c r="A4118" t="str">
        <f>Sheet1!A8233</f>
        <v>2/18/2022 3:03:09 PM</v>
      </c>
      <c r="B4118">
        <f>Sheet1!C8233</f>
        <v>1.0380100000000001</v>
      </c>
      <c r="C4118">
        <f>Sheet1!C8234</f>
        <v>1.0429900000000001</v>
      </c>
    </row>
    <row r="4119" spans="1:3" x14ac:dyDescent="0.2">
      <c r="A4119" t="str">
        <f>Sheet1!A8235</f>
        <v>2/18/2022 3:03:09 PM</v>
      </c>
      <c r="B4119">
        <f>Sheet1!C8235</f>
        <v>1.0380100000000001</v>
      </c>
      <c r="C4119">
        <f>Sheet1!C8236</f>
        <v>1.0429900000000001</v>
      </c>
    </row>
    <row r="4120" spans="1:3" x14ac:dyDescent="0.2">
      <c r="A4120" t="str">
        <f>Sheet1!A8237</f>
        <v>2/18/2022 3:03:13 PM</v>
      </c>
      <c r="B4120">
        <f>Sheet1!C8237</f>
        <v>1.0380100000000001</v>
      </c>
      <c r="C4120">
        <f>Sheet1!C8238</f>
        <v>1.0429900000000001</v>
      </c>
    </row>
    <row r="4121" spans="1:3" x14ac:dyDescent="0.2">
      <c r="A4121" t="str">
        <f>Sheet1!A8239</f>
        <v>2/18/2022 3:03:13 PM</v>
      </c>
      <c r="B4121">
        <f>Sheet1!C8239</f>
        <v>1.0380100000000001</v>
      </c>
      <c r="C4121">
        <f>Sheet1!C8240</f>
        <v>1.0429900000000001</v>
      </c>
    </row>
    <row r="4122" spans="1:3" x14ac:dyDescent="0.2">
      <c r="A4122" t="str">
        <f>Sheet1!A8241</f>
        <v>2/18/2022 3:03:14 PM</v>
      </c>
      <c r="B4122">
        <f>Sheet1!C8241</f>
        <v>1.0380100000000001</v>
      </c>
      <c r="C4122">
        <f>Sheet1!C8242</f>
        <v>1.0429900000000001</v>
      </c>
    </row>
    <row r="4123" spans="1:3" x14ac:dyDescent="0.2">
      <c r="A4123" t="str">
        <f>Sheet1!A8243</f>
        <v>2/18/2022 3:03:14 PM</v>
      </c>
      <c r="B4123">
        <f>Sheet1!C8243</f>
        <v>1.0380100000000001</v>
      </c>
      <c r="C4123">
        <f>Sheet1!C8244</f>
        <v>1.0429900000000001</v>
      </c>
    </row>
    <row r="4124" spans="1:3" x14ac:dyDescent="0.2">
      <c r="A4124" t="str">
        <f>Sheet1!A8245</f>
        <v>2/18/2022 3:03:18 PM</v>
      </c>
      <c r="B4124">
        <f>Sheet1!C8245</f>
        <v>1.0380100000000001</v>
      </c>
      <c r="C4124">
        <f>Sheet1!C8246</f>
        <v>1.0429900000000001</v>
      </c>
    </row>
    <row r="4125" spans="1:3" x14ac:dyDescent="0.2">
      <c r="A4125" t="str">
        <f>Sheet1!A8247</f>
        <v>2/18/2022 3:03:18 PM</v>
      </c>
      <c r="B4125">
        <f>Sheet1!C8247</f>
        <v>1.0380100000000001</v>
      </c>
      <c r="C4125">
        <f>Sheet1!C8248</f>
        <v>1.0429900000000001</v>
      </c>
    </row>
    <row r="4126" spans="1:3" x14ac:dyDescent="0.2">
      <c r="A4126" t="str">
        <f>Sheet1!A8249</f>
        <v>2/18/2022 3:03:34 PM</v>
      </c>
      <c r="B4126">
        <f>Sheet1!C8249</f>
        <v>1.0380100000000001</v>
      </c>
      <c r="C4126">
        <f>Sheet1!C8250</f>
        <v>1.0429900000000001</v>
      </c>
    </row>
    <row r="4127" spans="1:3" x14ac:dyDescent="0.2">
      <c r="A4127" t="str">
        <f>Sheet1!A8251</f>
        <v>2/18/2022 3:03:34 PM</v>
      </c>
      <c r="B4127">
        <f>Sheet1!C8251</f>
        <v>1.0377799999999999</v>
      </c>
      <c r="C4127">
        <f>Sheet1!C8252</f>
        <v>1.0427599999999999</v>
      </c>
    </row>
    <row r="4128" spans="1:3" x14ac:dyDescent="0.2">
      <c r="A4128" t="str">
        <f>Sheet1!A8253</f>
        <v>2/18/2022 3:03:36 PM</v>
      </c>
      <c r="B4128">
        <f>Sheet1!C8253</f>
        <v>1.038</v>
      </c>
      <c r="C4128">
        <f>Sheet1!C8254</f>
        <v>1.0429999999999999</v>
      </c>
    </row>
    <row r="4129" spans="1:3" x14ac:dyDescent="0.2">
      <c r="A4129" t="str">
        <f>Sheet1!A8255</f>
        <v>2/18/2022 3:03:36 PM</v>
      </c>
      <c r="B4129">
        <f>Sheet1!C8255</f>
        <v>1.03691</v>
      </c>
      <c r="C4129">
        <f>Sheet1!C8256</f>
        <v>1.0419099999999999</v>
      </c>
    </row>
    <row r="4130" spans="1:3" x14ac:dyDescent="0.2">
      <c r="A4130" t="str">
        <f>Sheet1!A8257</f>
        <v>2/18/2022 3:03:38 PM</v>
      </c>
      <c r="B4130">
        <f>Sheet1!C8257</f>
        <v>1.03691</v>
      </c>
      <c r="C4130">
        <f>Sheet1!C8258</f>
        <v>1.0419099999999999</v>
      </c>
    </row>
    <row r="4131" spans="1:3" x14ac:dyDescent="0.2">
      <c r="A4131" t="str">
        <f>Sheet1!A8259</f>
        <v>2/18/2022 3:03:38 PM</v>
      </c>
      <c r="B4131">
        <f>Sheet1!C8259</f>
        <v>1.038</v>
      </c>
      <c r="C4131">
        <f>Sheet1!C8260</f>
        <v>1.0429999999999999</v>
      </c>
    </row>
    <row r="4132" spans="1:3" x14ac:dyDescent="0.2">
      <c r="A4132" t="str">
        <f>Sheet1!A8261</f>
        <v>2/18/2022 3:03:40 PM</v>
      </c>
      <c r="B4132">
        <f>Sheet1!C8261</f>
        <v>1.038</v>
      </c>
      <c r="C4132">
        <f>Sheet1!C8262</f>
        <v>1.0429999999999999</v>
      </c>
    </row>
    <row r="4133" spans="1:3" x14ac:dyDescent="0.2">
      <c r="A4133" t="str">
        <f>Sheet1!A8263</f>
        <v>2/18/2022 3:03:40 PM</v>
      </c>
      <c r="B4133">
        <f>Sheet1!C8263</f>
        <v>1.038</v>
      </c>
      <c r="C4133">
        <f>Sheet1!C8264</f>
        <v>1.0429999999999999</v>
      </c>
    </row>
    <row r="4134" spans="1:3" x14ac:dyDescent="0.2">
      <c r="A4134" t="str">
        <f>Sheet1!A8265</f>
        <v>2/18/2022 3:03:41 PM</v>
      </c>
      <c r="B4134">
        <f>Sheet1!C8265</f>
        <v>1.038</v>
      </c>
      <c r="C4134">
        <f>Sheet1!C8266</f>
        <v>1.0429999999999999</v>
      </c>
    </row>
    <row r="4135" spans="1:3" x14ac:dyDescent="0.2">
      <c r="A4135" t="str">
        <f>Sheet1!A8267</f>
        <v>2/18/2022 3:03:41 PM</v>
      </c>
      <c r="B4135">
        <f>Sheet1!C8267</f>
        <v>1.0375000000000001</v>
      </c>
      <c r="C4135">
        <f>Sheet1!C8268</f>
        <v>1.0425</v>
      </c>
    </row>
    <row r="4136" spans="1:3" x14ac:dyDescent="0.2">
      <c r="A4136" t="str">
        <f>Sheet1!A8269</f>
        <v>2/18/2022 3:03:43 PM</v>
      </c>
      <c r="B4136">
        <f>Sheet1!C8269</f>
        <v>1.03691</v>
      </c>
      <c r="C4136">
        <f>Sheet1!C8270</f>
        <v>1.0419099999999999</v>
      </c>
    </row>
    <row r="4137" spans="1:3" x14ac:dyDescent="0.2">
      <c r="A4137" t="str">
        <f>Sheet1!A8271</f>
        <v>2/18/2022 3:03:43 PM</v>
      </c>
      <c r="B4137">
        <f>Sheet1!C8271</f>
        <v>1.03691</v>
      </c>
      <c r="C4137">
        <f>Sheet1!C8272</f>
        <v>1.0419099999999999</v>
      </c>
    </row>
    <row r="4138" spans="1:3" x14ac:dyDescent="0.2">
      <c r="A4138" t="str">
        <f>Sheet1!A8273</f>
        <v>2/18/2022 3:03:45 PM</v>
      </c>
      <c r="B4138">
        <f>Sheet1!C8273</f>
        <v>1.0375000000000001</v>
      </c>
      <c r="C4138">
        <f>Sheet1!C8274</f>
        <v>1.04251</v>
      </c>
    </row>
    <row r="4139" spans="1:3" x14ac:dyDescent="0.2">
      <c r="A4139" t="str">
        <f>Sheet1!A8275</f>
        <v>2/18/2022 3:03:45 PM</v>
      </c>
      <c r="B4139">
        <f>Sheet1!C8275</f>
        <v>1.0375000000000001</v>
      </c>
      <c r="C4139">
        <f>Sheet1!C8276</f>
        <v>1.04251</v>
      </c>
    </row>
    <row r="4140" spans="1:3" x14ac:dyDescent="0.2">
      <c r="A4140" t="str">
        <f>Sheet1!A8277</f>
        <v>2/18/2022 3:03:48 PM</v>
      </c>
      <c r="B4140">
        <f>Sheet1!C8277</f>
        <v>1.03749</v>
      </c>
      <c r="C4140">
        <f>Sheet1!C8278</f>
        <v>1.04251</v>
      </c>
    </row>
    <row r="4141" spans="1:3" x14ac:dyDescent="0.2">
      <c r="A4141" t="str">
        <f>Sheet1!A8279</f>
        <v>2/18/2022 3:03:48 PM</v>
      </c>
      <c r="B4141">
        <f>Sheet1!C8279</f>
        <v>1.0376000000000001</v>
      </c>
      <c r="C4141">
        <f>Sheet1!C8280</f>
        <v>1.0426200000000001</v>
      </c>
    </row>
    <row r="4142" spans="1:3" x14ac:dyDescent="0.2">
      <c r="A4142" t="str">
        <f>Sheet1!A8281</f>
        <v>2/18/2022 3:03:49 PM</v>
      </c>
      <c r="B4142">
        <f>Sheet1!C8281</f>
        <v>1.0376000000000001</v>
      </c>
      <c r="C4142">
        <f>Sheet1!C8282</f>
        <v>1.0426200000000001</v>
      </c>
    </row>
    <row r="4143" spans="1:3" x14ac:dyDescent="0.2">
      <c r="A4143" t="str">
        <f>Sheet1!A8283</f>
        <v>2/18/2022 3:03:49 PM</v>
      </c>
      <c r="B4143">
        <f>Sheet1!C8283</f>
        <v>1.03799</v>
      </c>
      <c r="C4143">
        <f>Sheet1!C8284</f>
        <v>1.04301</v>
      </c>
    </row>
    <row r="4144" spans="1:3" x14ac:dyDescent="0.2">
      <c r="A4144" t="str">
        <f>Sheet1!A8285</f>
        <v>2/18/2022 3:03:50 PM</v>
      </c>
      <c r="B4144">
        <f>Sheet1!C8285</f>
        <v>1.03749</v>
      </c>
      <c r="C4144">
        <f>Sheet1!C8286</f>
        <v>1.04251</v>
      </c>
    </row>
    <row r="4145" spans="1:3" x14ac:dyDescent="0.2">
      <c r="A4145" t="str">
        <f>Sheet1!A8287</f>
        <v>2/18/2022 3:03:50 PM</v>
      </c>
      <c r="B4145">
        <f>Sheet1!C8287</f>
        <v>1.03749</v>
      </c>
      <c r="C4145">
        <f>Sheet1!C8288</f>
        <v>1.04251</v>
      </c>
    </row>
    <row r="4146" spans="1:3" x14ac:dyDescent="0.2">
      <c r="A4146" t="str">
        <f>Sheet1!A8289</f>
        <v>2/18/2022 3:03:52 PM</v>
      </c>
      <c r="B4146">
        <f>Sheet1!C8289</f>
        <v>1.03749</v>
      </c>
      <c r="C4146">
        <f>Sheet1!C8290</f>
        <v>1.04251</v>
      </c>
    </row>
    <row r="4147" spans="1:3" x14ac:dyDescent="0.2">
      <c r="A4147" t="str">
        <f>Sheet1!A8291</f>
        <v>2/18/2022 3:03:52 PM</v>
      </c>
      <c r="B4147">
        <f>Sheet1!C8291</f>
        <v>1.03749</v>
      </c>
      <c r="C4147">
        <f>Sheet1!C8292</f>
        <v>1.0425199999999999</v>
      </c>
    </row>
    <row r="4148" spans="1:3" x14ac:dyDescent="0.2">
      <c r="A4148" t="str">
        <f>Sheet1!A8293</f>
        <v>2/18/2022 3:03:55 PM</v>
      </c>
      <c r="B4148">
        <f>Sheet1!C8293</f>
        <v>1.03748</v>
      </c>
      <c r="C4148">
        <f>Sheet1!C8294</f>
        <v>1.0425199999999999</v>
      </c>
    </row>
    <row r="4149" spans="1:3" x14ac:dyDescent="0.2">
      <c r="A4149" t="str">
        <f>Sheet1!A8295</f>
        <v>2/18/2022 3:03:55 PM</v>
      </c>
      <c r="B4149">
        <f>Sheet1!C8295</f>
        <v>1.03748</v>
      </c>
      <c r="C4149">
        <f>Sheet1!C8296</f>
        <v>1.0425199999999999</v>
      </c>
    </row>
    <row r="4150" spans="1:3" x14ac:dyDescent="0.2">
      <c r="A4150" t="str">
        <f>Sheet1!A8297</f>
        <v>2/18/2022 3:03:57 PM</v>
      </c>
      <c r="B4150">
        <f>Sheet1!C8297</f>
        <v>1.03748</v>
      </c>
      <c r="C4150">
        <f>Sheet1!C8298</f>
        <v>1.0425199999999999</v>
      </c>
    </row>
    <row r="4151" spans="1:3" x14ac:dyDescent="0.2">
      <c r="A4151" t="str">
        <f>Sheet1!A8299</f>
        <v>2/18/2022 3:03:57 PM</v>
      </c>
      <c r="B4151">
        <f>Sheet1!C8299</f>
        <v>1.03748</v>
      </c>
      <c r="C4151">
        <f>Sheet1!C8300</f>
        <v>1.0425199999999999</v>
      </c>
    </row>
    <row r="4152" spans="1:3" x14ac:dyDescent="0.2">
      <c r="A4152" t="str">
        <f>Sheet1!A8301</f>
        <v>2/18/2022 3:04:14 PM</v>
      </c>
      <c r="B4152">
        <f>Sheet1!C8301</f>
        <v>1.03748</v>
      </c>
      <c r="C4152">
        <f>Sheet1!C8302</f>
        <v>1.0425199999999999</v>
      </c>
    </row>
    <row r="4153" spans="1:3" x14ac:dyDescent="0.2">
      <c r="A4153" t="str">
        <f>Sheet1!A8303</f>
        <v>2/18/2022 3:04:14 PM</v>
      </c>
      <c r="B4153">
        <f>Sheet1!C8303</f>
        <v>1.03799</v>
      </c>
      <c r="C4153">
        <f>Sheet1!C8304</f>
        <v>1.04301</v>
      </c>
    </row>
    <row r="4154" spans="1:3" x14ac:dyDescent="0.2">
      <c r="A4154" t="str">
        <f>Sheet1!A8305</f>
        <v>2/18/2022 3:04:17 PM</v>
      </c>
      <c r="B4154">
        <f>Sheet1!C8305</f>
        <v>1.0380100000000001</v>
      </c>
      <c r="C4154">
        <f>Sheet1!C8306</f>
        <v>1.0429900000000001</v>
      </c>
    </row>
    <row r="4155" spans="1:3" x14ac:dyDescent="0.2">
      <c r="A4155" t="str">
        <f>Sheet1!A8307</f>
        <v>2/18/2022 3:04:17 PM</v>
      </c>
      <c r="B4155">
        <f>Sheet1!C8307</f>
        <v>1.0380100000000001</v>
      </c>
      <c r="C4155">
        <f>Sheet1!C8308</f>
        <v>1.0429900000000001</v>
      </c>
    </row>
    <row r="4156" spans="1:3" x14ac:dyDescent="0.2">
      <c r="A4156" t="str">
        <f>Sheet1!A8309</f>
        <v>2/18/2022 3:04:18 PM</v>
      </c>
      <c r="B4156">
        <f>Sheet1!C8309</f>
        <v>1.0380100000000001</v>
      </c>
      <c r="C4156">
        <f>Sheet1!C8310</f>
        <v>1.0429900000000001</v>
      </c>
    </row>
    <row r="4157" spans="1:3" x14ac:dyDescent="0.2">
      <c r="A4157" t="str">
        <f>Sheet1!A8311</f>
        <v>2/18/2022 3:04:18 PM</v>
      </c>
      <c r="B4157">
        <f>Sheet1!C8311</f>
        <v>1.0380100000000001</v>
      </c>
      <c r="C4157">
        <f>Sheet1!C8312</f>
        <v>1.0429900000000001</v>
      </c>
    </row>
    <row r="4158" spans="1:3" x14ac:dyDescent="0.2">
      <c r="A4158" t="str">
        <f>Sheet1!A8313</f>
        <v>2/18/2022 3:04:20 PM</v>
      </c>
      <c r="B4158">
        <f>Sheet1!C8313</f>
        <v>1.038</v>
      </c>
      <c r="C4158">
        <f>Sheet1!C8314</f>
        <v>1.0429900000000001</v>
      </c>
    </row>
    <row r="4159" spans="1:3" x14ac:dyDescent="0.2">
      <c r="A4159" t="str">
        <f>Sheet1!A8315</f>
        <v>2/18/2022 3:04:20 PM</v>
      </c>
      <c r="B4159">
        <f>Sheet1!C8315</f>
        <v>1.038</v>
      </c>
      <c r="C4159">
        <f>Sheet1!C8316</f>
        <v>1.0429999999999999</v>
      </c>
    </row>
    <row r="4160" spans="1:3" x14ac:dyDescent="0.2">
      <c r="A4160" t="str">
        <f>Sheet1!A8317</f>
        <v>2/18/2022 3:04:31 PM</v>
      </c>
      <c r="B4160">
        <f>Sheet1!C8317</f>
        <v>1.038</v>
      </c>
      <c r="C4160">
        <f>Sheet1!C8318</f>
        <v>1.0429999999999999</v>
      </c>
    </row>
    <row r="4161" spans="1:3" x14ac:dyDescent="0.2">
      <c r="A4161" t="str">
        <f>Sheet1!A8319</f>
        <v>2/18/2022 3:04:31 PM</v>
      </c>
      <c r="B4161">
        <f>Sheet1!C8319</f>
        <v>1.0384</v>
      </c>
      <c r="C4161">
        <f>Sheet1!C8320</f>
        <v>1.0434000000000001</v>
      </c>
    </row>
    <row r="4162" spans="1:3" x14ac:dyDescent="0.2">
      <c r="A4162" t="str">
        <f>Sheet1!A8321</f>
        <v>2/18/2022 3:05:05 PM</v>
      </c>
      <c r="B4162">
        <f>Sheet1!C8321</f>
        <v>1.0385</v>
      </c>
      <c r="C4162">
        <f>Sheet1!C8322</f>
        <v>1.0435000000000001</v>
      </c>
    </row>
    <row r="4163" spans="1:3" x14ac:dyDescent="0.2">
      <c r="A4163" t="str">
        <f>Sheet1!A8323</f>
        <v>2/18/2022 3:05:06 PM</v>
      </c>
      <c r="B4163">
        <f>Sheet1!C8323</f>
        <v>1.0382499999999999</v>
      </c>
      <c r="C4163">
        <f>Sheet1!C8324</f>
        <v>1.04325</v>
      </c>
    </row>
    <row r="4164" spans="1:3" x14ac:dyDescent="0.2">
      <c r="A4164" t="str">
        <f>Sheet1!A8325</f>
        <v>2/18/2022 3:05:08 PM</v>
      </c>
      <c r="B4164">
        <f>Sheet1!C8325</f>
        <v>1.038</v>
      </c>
      <c r="C4164">
        <f>Sheet1!C8326</f>
        <v>1.0429999999999999</v>
      </c>
    </row>
    <row r="4165" spans="1:3" x14ac:dyDescent="0.2">
      <c r="A4165" t="str">
        <f>Sheet1!A8327</f>
        <v>2/18/2022 3:05:08 PM</v>
      </c>
      <c r="B4165">
        <f>Sheet1!C8327</f>
        <v>1.038</v>
      </c>
      <c r="C4165">
        <f>Sheet1!C8328</f>
        <v>1.0429999999999999</v>
      </c>
    </row>
    <row r="4166" spans="1:3" x14ac:dyDescent="0.2">
      <c r="A4166" t="str">
        <f>Sheet1!A8329</f>
        <v>2/18/2022 3:05:30 PM</v>
      </c>
      <c r="B4166">
        <f>Sheet1!C8329</f>
        <v>1.03799</v>
      </c>
      <c r="C4166">
        <f>Sheet1!C8330</f>
        <v>1.04301</v>
      </c>
    </row>
    <row r="4167" spans="1:3" x14ac:dyDescent="0.2">
      <c r="A4167" t="str">
        <f>Sheet1!A8331</f>
        <v>2/18/2022 3:05:30 PM</v>
      </c>
      <c r="B4167">
        <f>Sheet1!C8331</f>
        <v>1.0384899999999999</v>
      </c>
      <c r="C4167">
        <f>Sheet1!C8332</f>
        <v>1.0435099999999999</v>
      </c>
    </row>
    <row r="4168" spans="1:3" x14ac:dyDescent="0.2">
      <c r="A4168" t="str">
        <f>Sheet1!A8333</f>
        <v>2/18/2022 3:06:31 PM</v>
      </c>
      <c r="B4168">
        <f>Sheet1!C8333</f>
        <v>1.03799</v>
      </c>
      <c r="C4168">
        <f>Sheet1!C8334</f>
        <v>1.04301</v>
      </c>
    </row>
    <row r="4169" spans="1:3" x14ac:dyDescent="0.2">
      <c r="A4169" t="str">
        <f>Sheet1!A8335</f>
        <v>2/18/2022 3:06:32 PM</v>
      </c>
      <c r="B4169">
        <f>Sheet1!C8335</f>
        <v>1.03799</v>
      </c>
      <c r="C4169">
        <f>Sheet1!C8336</f>
        <v>1.04301</v>
      </c>
    </row>
    <row r="4170" spans="1:3" x14ac:dyDescent="0.2">
      <c r="A4170" t="str">
        <f>Sheet1!A8337</f>
        <v>2/18/2022 3:06:32 PM</v>
      </c>
      <c r="B4170">
        <f>Sheet1!C8337</f>
        <v>1.03799</v>
      </c>
      <c r="C4170">
        <f>Sheet1!C8338</f>
        <v>1.04301</v>
      </c>
    </row>
    <row r="4171" spans="1:3" x14ac:dyDescent="0.2">
      <c r="A4171" t="str">
        <f>Sheet1!A8339</f>
        <v>2/18/2022 3:06:34 PM</v>
      </c>
      <c r="B4171">
        <f>Sheet1!C8339</f>
        <v>1.03799</v>
      </c>
      <c r="C4171">
        <f>Sheet1!C8340</f>
        <v>1.04301</v>
      </c>
    </row>
    <row r="4172" spans="1:3" x14ac:dyDescent="0.2">
      <c r="A4172" t="str">
        <f>Sheet1!A8341</f>
        <v>2/18/2022 3:06:34 PM</v>
      </c>
      <c r="B4172">
        <f>Sheet1!C8341</f>
        <v>1.03799</v>
      </c>
      <c r="C4172">
        <f>Sheet1!C8342</f>
        <v>1.04301</v>
      </c>
    </row>
    <row r="4173" spans="1:3" x14ac:dyDescent="0.2">
      <c r="A4173" t="str">
        <f>Sheet1!A8343</f>
        <v>2/18/2022 3:07:02 PM</v>
      </c>
      <c r="B4173">
        <f>Sheet1!C8343</f>
        <v>1.03799</v>
      </c>
      <c r="C4173">
        <f>Sheet1!C8344</f>
        <v>1.04301</v>
      </c>
    </row>
    <row r="4174" spans="1:3" x14ac:dyDescent="0.2">
      <c r="A4174" t="str">
        <f>Sheet1!A8345</f>
        <v>2/18/2022 3:07:05 PM</v>
      </c>
      <c r="B4174">
        <f>Sheet1!C8345</f>
        <v>1.0384899999999999</v>
      </c>
      <c r="C4174">
        <f>Sheet1!C8346</f>
        <v>1.0435099999999999</v>
      </c>
    </row>
    <row r="4175" spans="1:3" x14ac:dyDescent="0.2">
      <c r="A4175" t="str">
        <f>Sheet1!A8347</f>
        <v>2/18/2022 3:07:06 PM</v>
      </c>
      <c r="B4175">
        <f>Sheet1!C8347</f>
        <v>1.0382400000000001</v>
      </c>
      <c r="C4175">
        <f>Sheet1!C8348</f>
        <v>1.0432600000000001</v>
      </c>
    </row>
    <row r="4176" spans="1:3" x14ac:dyDescent="0.2">
      <c r="A4176" t="str">
        <f>Sheet1!A8349</f>
        <v>2/18/2022 3:07:06 PM</v>
      </c>
      <c r="B4176">
        <f>Sheet1!C8349</f>
        <v>1.03799</v>
      </c>
      <c r="C4176">
        <f>Sheet1!C8350</f>
        <v>1.04301</v>
      </c>
    </row>
    <row r="4177" spans="1:3" x14ac:dyDescent="0.2">
      <c r="A4177" t="str">
        <f>Sheet1!A8351</f>
        <v>2/18/2022 3:07:08 PM</v>
      </c>
      <c r="B4177">
        <f>Sheet1!C8351</f>
        <v>1.0379799999999999</v>
      </c>
      <c r="C4177">
        <f>Sheet1!C8352</f>
        <v>1.0430200000000001</v>
      </c>
    </row>
    <row r="4178" spans="1:3" x14ac:dyDescent="0.2">
      <c r="A4178" t="str">
        <f>Sheet1!A8353</f>
        <v>2/18/2022 3:07:08 PM</v>
      </c>
      <c r="B4178">
        <f>Sheet1!C8353</f>
        <v>1.0379799999999999</v>
      </c>
      <c r="C4178">
        <f>Sheet1!C8354</f>
        <v>1.0430200000000001</v>
      </c>
    </row>
    <row r="4179" spans="1:3" x14ac:dyDescent="0.2">
      <c r="A4179" t="str">
        <f>Sheet1!A8355</f>
        <v>2/18/2022 3:07:13 PM</v>
      </c>
      <c r="B4179">
        <f>Sheet1!C8355</f>
        <v>1.0379799999999999</v>
      </c>
      <c r="C4179">
        <f>Sheet1!C8356</f>
        <v>1.0430200000000001</v>
      </c>
    </row>
    <row r="4180" spans="1:3" x14ac:dyDescent="0.2">
      <c r="A4180" t="str">
        <f>Sheet1!A8357</f>
        <v>2/18/2022 3:07:13 PM</v>
      </c>
      <c r="B4180">
        <f>Sheet1!C8357</f>
        <v>1.0379799999999999</v>
      </c>
      <c r="C4180">
        <f>Sheet1!C8358</f>
        <v>1.0430200000000001</v>
      </c>
    </row>
    <row r="4181" spans="1:3" x14ac:dyDescent="0.2">
      <c r="A4181" t="str">
        <f>Sheet1!A8359</f>
        <v>2/18/2022 3:07:20 PM</v>
      </c>
      <c r="B4181">
        <f>Sheet1!C8359</f>
        <v>1.0382800000000001</v>
      </c>
      <c r="C4181">
        <f>Sheet1!C8360</f>
        <v>1.04332</v>
      </c>
    </row>
    <row r="4182" spans="1:3" x14ac:dyDescent="0.2">
      <c r="A4182" t="str">
        <f>Sheet1!A8361</f>
        <v>2/18/2022 3:07:21 PM</v>
      </c>
      <c r="B4182">
        <f>Sheet1!C8361</f>
        <v>1.03813</v>
      </c>
      <c r="C4182">
        <f>Sheet1!C8362</f>
        <v>1.0431699999999999</v>
      </c>
    </row>
    <row r="4183" spans="1:3" x14ac:dyDescent="0.2">
      <c r="A4183" t="str">
        <f>Sheet1!A8363</f>
        <v>2/18/2022 3:07:21 PM</v>
      </c>
      <c r="B4183">
        <f>Sheet1!C8363</f>
        <v>1.0379799999999999</v>
      </c>
      <c r="C4183">
        <f>Sheet1!C8364</f>
        <v>1.0430200000000001</v>
      </c>
    </row>
    <row r="4184" spans="1:3" x14ac:dyDescent="0.2">
      <c r="A4184" t="str">
        <f>Sheet1!A8365</f>
        <v>2/18/2022 3:07:21 PM</v>
      </c>
      <c r="B4184">
        <f>Sheet1!C8365</f>
        <v>1.0379799999999999</v>
      </c>
      <c r="C4184">
        <f>Sheet1!C8366</f>
        <v>1.0430200000000001</v>
      </c>
    </row>
    <row r="4185" spans="1:3" x14ac:dyDescent="0.2">
      <c r="A4185" t="str">
        <f>Sheet1!A8367</f>
        <v>2/18/2022 3:07:22 PM</v>
      </c>
      <c r="B4185">
        <f>Sheet1!C8367</f>
        <v>1.0379799999999999</v>
      </c>
      <c r="C4185">
        <f>Sheet1!C8368</f>
        <v>1.0430200000000001</v>
      </c>
    </row>
    <row r="4186" spans="1:3" x14ac:dyDescent="0.2">
      <c r="A4186" t="str">
        <f>Sheet1!A8369</f>
        <v>2/18/2022 3:07:22 PM</v>
      </c>
      <c r="B4186">
        <f>Sheet1!C8369</f>
        <v>1.0374699999999999</v>
      </c>
      <c r="C4186">
        <f>Sheet1!C8370</f>
        <v>1.04253</v>
      </c>
    </row>
    <row r="4187" spans="1:3" x14ac:dyDescent="0.2">
      <c r="A4187" t="str">
        <f>Sheet1!A8371</f>
        <v>2/18/2022 3:07:24 PM</v>
      </c>
      <c r="B4187">
        <f>Sheet1!C8371</f>
        <v>1.0374699999999999</v>
      </c>
      <c r="C4187">
        <f>Sheet1!C8372</f>
        <v>1.04253</v>
      </c>
    </row>
    <row r="4188" spans="1:3" x14ac:dyDescent="0.2">
      <c r="A4188" t="str">
        <f>Sheet1!A8373</f>
        <v>2/18/2022 3:07:24 PM</v>
      </c>
      <c r="B4188">
        <f>Sheet1!C8373</f>
        <v>1.0374699999999999</v>
      </c>
      <c r="C4188">
        <f>Sheet1!C8374</f>
        <v>1.04253</v>
      </c>
    </row>
    <row r="4189" spans="1:3" x14ac:dyDescent="0.2">
      <c r="A4189" t="str">
        <f>Sheet1!A8375</f>
        <v>2/18/2022 3:07:26 PM</v>
      </c>
      <c r="B4189">
        <f>Sheet1!C8375</f>
        <v>1.0374699999999999</v>
      </c>
      <c r="C4189">
        <f>Sheet1!C8376</f>
        <v>1.04253</v>
      </c>
    </row>
    <row r="4190" spans="1:3" x14ac:dyDescent="0.2">
      <c r="A4190" t="str">
        <f>Sheet1!A8377</f>
        <v>2/18/2022 3:07:26 PM</v>
      </c>
      <c r="B4190">
        <f>Sheet1!C8377</f>
        <v>1.0374699999999999</v>
      </c>
      <c r="C4190">
        <f>Sheet1!C8378</f>
        <v>1.04253</v>
      </c>
    </row>
    <row r="4191" spans="1:3" x14ac:dyDescent="0.2">
      <c r="A4191" t="str">
        <f>Sheet1!A8379</f>
        <v>2/18/2022 3:07:27 PM</v>
      </c>
      <c r="B4191">
        <f>Sheet1!C8379</f>
        <v>1.03847</v>
      </c>
      <c r="C4191">
        <f>Sheet1!C8380</f>
        <v>1.0435300000000001</v>
      </c>
    </row>
    <row r="4192" spans="1:3" x14ac:dyDescent="0.2">
      <c r="A4192" t="str">
        <f>Sheet1!A8381</f>
        <v>2/18/2022 3:07:27 PM</v>
      </c>
      <c r="B4192">
        <f>Sheet1!C8381</f>
        <v>1.03847</v>
      </c>
      <c r="C4192">
        <f>Sheet1!C8382</f>
        <v>1.0435300000000001</v>
      </c>
    </row>
    <row r="4193" spans="1:3" x14ac:dyDescent="0.2">
      <c r="A4193" t="str">
        <f>Sheet1!A8383</f>
        <v>2/18/2022 3:07:31 PM</v>
      </c>
      <c r="B4193">
        <f>Sheet1!C8383</f>
        <v>1.0379700000000001</v>
      </c>
      <c r="C4193">
        <f>Sheet1!C8384</f>
        <v>1.0430299999999999</v>
      </c>
    </row>
    <row r="4194" spans="1:3" x14ac:dyDescent="0.2">
      <c r="A4194" t="str">
        <f>Sheet1!A8385</f>
        <v>2/18/2022 3:07:31 PM</v>
      </c>
      <c r="B4194">
        <f>Sheet1!C8385</f>
        <v>1.0374699999999999</v>
      </c>
      <c r="C4194">
        <f>Sheet1!C8386</f>
        <v>1.04253</v>
      </c>
    </row>
    <row r="4195" spans="1:3" x14ac:dyDescent="0.2">
      <c r="A4195" t="str">
        <f>Sheet1!A8387</f>
        <v>2/18/2022 3:07:33 PM</v>
      </c>
      <c r="B4195">
        <f>Sheet1!C8387</f>
        <v>1.0369699999999999</v>
      </c>
      <c r="C4195">
        <f>Sheet1!C8388</f>
        <v>1.04203</v>
      </c>
    </row>
    <row r="4196" spans="1:3" x14ac:dyDescent="0.2">
      <c r="A4196" t="str">
        <f>Sheet1!A8389</f>
        <v>2/18/2022 3:07:33 PM</v>
      </c>
      <c r="B4196">
        <f>Sheet1!C8389</f>
        <v>1.0369699999999999</v>
      </c>
      <c r="C4196">
        <f>Sheet1!C8390</f>
        <v>1.04203</v>
      </c>
    </row>
    <row r="4197" spans="1:3" x14ac:dyDescent="0.2">
      <c r="A4197" t="str">
        <f>Sheet1!A8391</f>
        <v>2/18/2022 3:07:34 PM</v>
      </c>
      <c r="B4197">
        <f>Sheet1!C8391</f>
        <v>1.0374699999999999</v>
      </c>
      <c r="C4197">
        <f>Sheet1!C8392</f>
        <v>1.04253</v>
      </c>
    </row>
    <row r="4198" spans="1:3" x14ac:dyDescent="0.2">
      <c r="A4198" t="str">
        <f>Sheet1!A8393</f>
        <v>2/18/2022 3:07:34 PM</v>
      </c>
      <c r="B4198">
        <f>Sheet1!C8393</f>
        <v>1.0374699999999999</v>
      </c>
      <c r="C4198">
        <f>Sheet1!C8394</f>
        <v>1.04253</v>
      </c>
    </row>
    <row r="4199" spans="1:3" x14ac:dyDescent="0.2">
      <c r="A4199" t="str">
        <f>Sheet1!A8395</f>
        <v>2/18/2022 3:07:37 PM</v>
      </c>
      <c r="B4199">
        <f>Sheet1!C8395</f>
        <v>1.03647</v>
      </c>
      <c r="C4199">
        <f>Sheet1!C8396</f>
        <v>1.0415300000000001</v>
      </c>
    </row>
    <row r="4200" spans="1:3" x14ac:dyDescent="0.2">
      <c r="A4200" t="str">
        <f>Sheet1!A8397</f>
        <v>2/18/2022 3:07:37 PM</v>
      </c>
      <c r="B4200">
        <f>Sheet1!C8397</f>
        <v>1.0359700000000001</v>
      </c>
      <c r="C4200">
        <f>Sheet1!C8398</f>
        <v>1.0410299999999999</v>
      </c>
    </row>
    <row r="4201" spans="1:3" x14ac:dyDescent="0.2">
      <c r="A4201" t="str">
        <f>Sheet1!A8399</f>
        <v>2/18/2022 3:07:38 PM</v>
      </c>
      <c r="B4201">
        <f>Sheet1!C8399</f>
        <v>1.0362199999999999</v>
      </c>
      <c r="C4201">
        <f>Sheet1!C8400</f>
        <v>1.04128</v>
      </c>
    </row>
    <row r="4202" spans="1:3" x14ac:dyDescent="0.2">
      <c r="A4202" t="str">
        <f>Sheet1!A8401</f>
        <v>2/18/2022 3:07:38 PM</v>
      </c>
      <c r="B4202">
        <f>Sheet1!C8401</f>
        <v>1.03647</v>
      </c>
      <c r="C4202">
        <f>Sheet1!C8402</f>
        <v>1.0415300000000001</v>
      </c>
    </row>
    <row r="4203" spans="1:3" x14ac:dyDescent="0.2">
      <c r="A4203" t="str">
        <f>Sheet1!A8403</f>
        <v>2/18/2022 3:07:41 PM</v>
      </c>
      <c r="B4203">
        <f>Sheet1!C8403</f>
        <v>1.0367599999999999</v>
      </c>
      <c r="C4203">
        <f>Sheet1!C8404</f>
        <v>1.0418400000000001</v>
      </c>
    </row>
    <row r="4204" spans="1:3" x14ac:dyDescent="0.2">
      <c r="A4204" t="str">
        <f>Sheet1!A8405</f>
        <v>2/18/2022 3:07:41 PM</v>
      </c>
      <c r="B4204">
        <f>Sheet1!C8405</f>
        <v>1.0368599999999999</v>
      </c>
      <c r="C4204">
        <f>Sheet1!C8406</f>
        <v>1.0419400000000001</v>
      </c>
    </row>
    <row r="4205" spans="1:3" x14ac:dyDescent="0.2">
      <c r="A4205" t="str">
        <f>Sheet1!A8407</f>
        <v>2/18/2022 3:07:42 PM</v>
      </c>
      <c r="B4205">
        <f>Sheet1!C8407</f>
        <v>1.0364599999999999</v>
      </c>
      <c r="C4205">
        <f>Sheet1!C8408</f>
        <v>1.0415399999999999</v>
      </c>
    </row>
    <row r="4206" spans="1:3" x14ac:dyDescent="0.2">
      <c r="A4206" t="str">
        <f>Sheet1!A8409</f>
        <v>2/18/2022 3:07:42 PM</v>
      </c>
      <c r="B4206">
        <f>Sheet1!C8409</f>
        <v>1.0368599999999999</v>
      </c>
      <c r="C4206">
        <f>Sheet1!C8410</f>
        <v>1.0419400000000001</v>
      </c>
    </row>
    <row r="4207" spans="1:3" x14ac:dyDescent="0.2">
      <c r="A4207" t="str">
        <f>Sheet1!A8411</f>
        <v>2/18/2022 3:07:43 PM</v>
      </c>
      <c r="B4207">
        <f>Sheet1!C8411</f>
        <v>1.0369600000000001</v>
      </c>
      <c r="C4207">
        <f>Sheet1!C8412</f>
        <v>1.0420400000000001</v>
      </c>
    </row>
    <row r="4208" spans="1:3" x14ac:dyDescent="0.2">
      <c r="A4208" t="str">
        <f>Sheet1!A8413</f>
        <v>2/18/2022 3:07:43 PM</v>
      </c>
      <c r="B4208">
        <f>Sheet1!C8413</f>
        <v>1.0370600000000001</v>
      </c>
      <c r="C4208">
        <f>Sheet1!C8414</f>
        <v>1.0421400000000001</v>
      </c>
    </row>
    <row r="4209" spans="1:3" x14ac:dyDescent="0.2">
      <c r="A4209" t="str">
        <f>Sheet1!A8415</f>
        <v>2/18/2022 3:07:44 PM</v>
      </c>
      <c r="B4209">
        <f>Sheet1!C8415</f>
        <v>1.0370600000000001</v>
      </c>
      <c r="C4209">
        <f>Sheet1!C8416</f>
        <v>1.0421400000000001</v>
      </c>
    </row>
    <row r="4210" spans="1:3" x14ac:dyDescent="0.2">
      <c r="A4210" t="str">
        <f>Sheet1!A8417</f>
        <v>2/18/2022 3:07:44 PM</v>
      </c>
      <c r="B4210">
        <f>Sheet1!C8417</f>
        <v>1.0370600000000001</v>
      </c>
      <c r="C4210">
        <f>Sheet1!C8418</f>
        <v>1.0421400000000001</v>
      </c>
    </row>
    <row r="4211" spans="1:3" x14ac:dyDescent="0.2">
      <c r="A4211" t="str">
        <f>Sheet1!A8419</f>
        <v>2/18/2022 3:07:47 PM</v>
      </c>
      <c r="B4211">
        <f>Sheet1!C8419</f>
        <v>1.03671</v>
      </c>
      <c r="C4211">
        <f>Sheet1!C8420</f>
        <v>1.0418000000000001</v>
      </c>
    </row>
    <row r="4212" spans="1:3" x14ac:dyDescent="0.2">
      <c r="A4212" t="str">
        <f>Sheet1!A8421</f>
        <v>2/18/2022 3:07:47 PM</v>
      </c>
      <c r="B4212">
        <f>Sheet1!C8421</f>
        <v>1.0366500000000001</v>
      </c>
      <c r="C4212">
        <f>Sheet1!C8422</f>
        <v>1.04175</v>
      </c>
    </row>
    <row r="4213" spans="1:3" x14ac:dyDescent="0.2">
      <c r="A4213" t="str">
        <f>Sheet1!A8423</f>
        <v>2/18/2022 3:07:48 PM</v>
      </c>
      <c r="B4213">
        <f>Sheet1!C8423</f>
        <v>1.0366500000000001</v>
      </c>
      <c r="C4213">
        <f>Sheet1!C8424</f>
        <v>1.04175</v>
      </c>
    </row>
    <row r="4214" spans="1:3" x14ac:dyDescent="0.2">
      <c r="A4214" t="str">
        <f>Sheet1!A8425</f>
        <v>2/18/2022 3:07:48 PM</v>
      </c>
      <c r="B4214">
        <f>Sheet1!C8425</f>
        <v>1.0366500000000001</v>
      </c>
      <c r="C4214">
        <f>Sheet1!C8426</f>
        <v>1.04175</v>
      </c>
    </row>
    <row r="4215" spans="1:3" x14ac:dyDescent="0.2">
      <c r="A4215" t="str">
        <f>Sheet1!A8427</f>
        <v>2/18/2022 3:07:50 PM</v>
      </c>
      <c r="B4215">
        <f>Sheet1!C8427</f>
        <v>1.03671</v>
      </c>
      <c r="C4215">
        <f>Sheet1!C8428</f>
        <v>1.0418099999999999</v>
      </c>
    </row>
    <row r="4216" spans="1:3" x14ac:dyDescent="0.2">
      <c r="A4216" t="str">
        <f>Sheet1!A8429</f>
        <v>2/18/2022 3:07:50 PM</v>
      </c>
      <c r="B4216">
        <f>Sheet1!C8429</f>
        <v>1.0359499999999999</v>
      </c>
      <c r="C4216">
        <f>Sheet1!C8430</f>
        <v>1.04105</v>
      </c>
    </row>
    <row r="4217" spans="1:3" x14ac:dyDescent="0.2">
      <c r="A4217" t="str">
        <f>Sheet1!A8431</f>
        <v>2/18/2022 3:07:54 PM</v>
      </c>
      <c r="B4217">
        <f>Sheet1!C8431</f>
        <v>1.0362</v>
      </c>
      <c r="C4217">
        <f>Sheet1!C8432</f>
        <v>1.0412999999999999</v>
      </c>
    </row>
    <row r="4218" spans="1:3" x14ac:dyDescent="0.2">
      <c r="A4218" t="str">
        <f>Sheet1!A8433</f>
        <v>2/18/2022 3:07:54 PM</v>
      </c>
      <c r="B4218">
        <f>Sheet1!C8433</f>
        <v>1.0364500000000001</v>
      </c>
      <c r="C4218">
        <f>Sheet1!C8434</f>
        <v>1.04155</v>
      </c>
    </row>
    <row r="4219" spans="1:3" x14ac:dyDescent="0.2">
      <c r="A4219" t="str">
        <f>Sheet1!A8435</f>
        <v>2/18/2022 3:07:56 PM</v>
      </c>
      <c r="B4219">
        <f>Sheet1!C8435</f>
        <v>1.0364500000000001</v>
      </c>
      <c r="C4219">
        <f>Sheet1!C8436</f>
        <v>1.04155</v>
      </c>
    </row>
    <row r="4220" spans="1:3" x14ac:dyDescent="0.2">
      <c r="A4220" t="str">
        <f>Sheet1!A8437</f>
        <v>2/18/2022 3:07:56 PM</v>
      </c>
      <c r="B4220">
        <f>Sheet1!C8437</f>
        <v>1.0364500000000001</v>
      </c>
      <c r="C4220">
        <f>Sheet1!C8438</f>
        <v>1.04155</v>
      </c>
    </row>
    <row r="4221" spans="1:3" x14ac:dyDescent="0.2">
      <c r="A4221" t="str">
        <f>Sheet1!A8439</f>
        <v>2/18/2022 3:07:57 PM</v>
      </c>
      <c r="B4221">
        <f>Sheet1!C8439</f>
        <v>1.0364500000000001</v>
      </c>
      <c r="C4221">
        <f>Sheet1!C8440</f>
        <v>1.04155</v>
      </c>
    </row>
    <row r="4222" spans="1:3" x14ac:dyDescent="0.2">
      <c r="A4222" t="str">
        <f>Sheet1!A8441</f>
        <v>2/18/2022 3:07:57 PM</v>
      </c>
      <c r="B4222">
        <f>Sheet1!C8441</f>
        <v>1.0364500000000001</v>
      </c>
      <c r="C4222">
        <f>Sheet1!C8442</f>
        <v>1.04155</v>
      </c>
    </row>
    <row r="4223" spans="1:3" x14ac:dyDescent="0.2">
      <c r="A4223" t="str">
        <f>Sheet1!A8443</f>
        <v>2/18/2022 3:08:08 PM</v>
      </c>
      <c r="B4223">
        <f>Sheet1!C8443</f>
        <v>1.0364500000000001</v>
      </c>
      <c r="C4223">
        <f>Sheet1!C8444</f>
        <v>1.04155</v>
      </c>
    </row>
    <row r="4224" spans="1:3" x14ac:dyDescent="0.2">
      <c r="A4224" t="str">
        <f>Sheet1!A8445</f>
        <v>2/18/2022 3:08:08 PM</v>
      </c>
      <c r="B4224">
        <f>Sheet1!C8445</f>
        <v>1.0359499999999999</v>
      </c>
      <c r="C4224">
        <f>Sheet1!C8446</f>
        <v>1.04105</v>
      </c>
    </row>
    <row r="4225" spans="1:3" x14ac:dyDescent="0.2">
      <c r="A4225" t="str">
        <f>Sheet1!A8447</f>
        <v>2/18/2022 3:08:11 PM</v>
      </c>
      <c r="B4225">
        <f>Sheet1!C8447</f>
        <v>1.0359499999999999</v>
      </c>
      <c r="C4225">
        <f>Sheet1!C8448</f>
        <v>1.04105</v>
      </c>
    </row>
    <row r="4226" spans="1:3" x14ac:dyDescent="0.2">
      <c r="A4226" t="str">
        <f>Sheet1!A8449</f>
        <v>2/18/2022 3:08:11 PM</v>
      </c>
      <c r="B4226">
        <f>Sheet1!C8449</f>
        <v>1.0359400000000001</v>
      </c>
      <c r="C4226">
        <f>Sheet1!C8450</f>
        <v>1.0410600000000001</v>
      </c>
    </row>
    <row r="4227" spans="1:3" x14ac:dyDescent="0.2">
      <c r="A4227" t="str">
        <f>Sheet1!A8451</f>
        <v>2/18/2022 3:08:13 PM</v>
      </c>
      <c r="B4227">
        <f>Sheet1!C8451</f>
        <v>1.0359400000000001</v>
      </c>
      <c r="C4227">
        <f>Sheet1!C8452</f>
        <v>1.0410600000000001</v>
      </c>
    </row>
    <row r="4228" spans="1:3" x14ac:dyDescent="0.2">
      <c r="A4228" t="str">
        <f>Sheet1!A8453</f>
        <v>2/18/2022 3:08:13 PM</v>
      </c>
      <c r="B4228">
        <f>Sheet1!C8453</f>
        <v>1.03684</v>
      </c>
      <c r="C4228">
        <f>Sheet1!C8454</f>
        <v>1.04196</v>
      </c>
    </row>
    <row r="4229" spans="1:3" x14ac:dyDescent="0.2">
      <c r="A4229" t="str">
        <f>Sheet1!A8455</f>
        <v>2/18/2022 3:08:15 PM</v>
      </c>
      <c r="B4229">
        <f>Sheet1!C8455</f>
        <v>1.03694</v>
      </c>
      <c r="C4229">
        <f>Sheet1!C8456</f>
        <v>1.04206</v>
      </c>
    </row>
    <row r="4230" spans="1:3" x14ac:dyDescent="0.2">
      <c r="A4230" t="str">
        <f>Sheet1!A8457</f>
        <v>2/18/2022 3:08:15 PM</v>
      </c>
      <c r="B4230">
        <f>Sheet1!C8457</f>
        <v>1.03704</v>
      </c>
      <c r="C4230">
        <f>Sheet1!C8458</f>
        <v>1.04216</v>
      </c>
    </row>
    <row r="4231" spans="1:3" x14ac:dyDescent="0.2">
      <c r="A4231" t="str">
        <f>Sheet1!A8459</f>
        <v>2/18/2022 3:08:22 PM</v>
      </c>
      <c r="B4231">
        <f>Sheet1!C8459</f>
        <v>1.03704</v>
      </c>
      <c r="C4231">
        <f>Sheet1!C8460</f>
        <v>1.04216</v>
      </c>
    </row>
    <row r="4232" spans="1:3" x14ac:dyDescent="0.2">
      <c r="A4232" t="str">
        <f>Sheet1!A8461</f>
        <v>2/18/2022 3:08:22 PM</v>
      </c>
      <c r="B4232">
        <f>Sheet1!C8461</f>
        <v>1.03694</v>
      </c>
      <c r="C4232">
        <f>Sheet1!C8462</f>
        <v>1.04206</v>
      </c>
    </row>
    <row r="4233" spans="1:3" x14ac:dyDescent="0.2">
      <c r="A4233" t="str">
        <f>Sheet1!A8463</f>
        <v>2/18/2022 3:08:26 PM</v>
      </c>
      <c r="B4233">
        <f>Sheet1!C8463</f>
        <v>1.03684</v>
      </c>
      <c r="C4233">
        <f>Sheet1!C8464</f>
        <v>1.04196</v>
      </c>
    </row>
    <row r="4234" spans="1:3" x14ac:dyDescent="0.2">
      <c r="A4234" t="str">
        <f>Sheet1!A8465</f>
        <v>2/18/2022 3:08:52 PM</v>
      </c>
      <c r="B4234">
        <f>Sheet1!C8465</f>
        <v>1.03644</v>
      </c>
      <c r="C4234">
        <f>Sheet1!C8466</f>
        <v>1.04156</v>
      </c>
    </row>
    <row r="4235" spans="1:3" x14ac:dyDescent="0.2">
      <c r="A4235" t="str">
        <f>Sheet1!A8467</f>
        <v>2/18/2022 3:08:53 PM</v>
      </c>
      <c r="B4235">
        <f>Sheet1!C8467</f>
        <v>1.03644</v>
      </c>
      <c r="C4235">
        <f>Sheet1!C8468</f>
        <v>1.04156</v>
      </c>
    </row>
    <row r="4236" spans="1:3" x14ac:dyDescent="0.2">
      <c r="A4236" t="str">
        <f>Sheet1!A8469</f>
        <v>2/18/2022 3:08:54 PM</v>
      </c>
      <c r="B4236">
        <f>Sheet1!C8469</f>
        <v>1.03644</v>
      </c>
      <c r="C4236">
        <f>Sheet1!C8470</f>
        <v>1.04156</v>
      </c>
    </row>
    <row r="4237" spans="1:3" x14ac:dyDescent="0.2">
      <c r="A4237" t="str">
        <f>Sheet1!A8471</f>
        <v>2/18/2022 3:08:57 PM</v>
      </c>
      <c r="B4237">
        <f>Sheet1!C8471</f>
        <v>1.03644</v>
      </c>
      <c r="C4237">
        <f>Sheet1!C8472</f>
        <v>1.04156</v>
      </c>
    </row>
    <row r="4238" spans="1:3" x14ac:dyDescent="0.2">
      <c r="A4238" t="str">
        <f>Sheet1!A8473</f>
        <v>2/18/2022 3:08:57 PM</v>
      </c>
      <c r="B4238">
        <f>Sheet1!C8473</f>
        <v>1.03644</v>
      </c>
      <c r="C4238">
        <f>Sheet1!C8474</f>
        <v>1.04156</v>
      </c>
    </row>
    <row r="4239" spans="1:3" x14ac:dyDescent="0.2">
      <c r="A4239" t="str">
        <f>Sheet1!A8475</f>
        <v>2/18/2022 3:08:59 PM</v>
      </c>
      <c r="B4239">
        <f>Sheet1!C8475</f>
        <v>1.03644</v>
      </c>
      <c r="C4239">
        <f>Sheet1!C8476</f>
        <v>1.04156</v>
      </c>
    </row>
    <row r="4240" spans="1:3" x14ac:dyDescent="0.2">
      <c r="A4240" t="str">
        <f>Sheet1!A8477</f>
        <v>2/18/2022 3:08:59 PM</v>
      </c>
      <c r="B4240">
        <f>Sheet1!C8477</f>
        <v>1.03644</v>
      </c>
      <c r="C4240">
        <f>Sheet1!C8478</f>
        <v>1.04156</v>
      </c>
    </row>
    <row r="4241" spans="1:3" x14ac:dyDescent="0.2">
      <c r="A4241" t="str">
        <f>Sheet1!A8479</f>
        <v>2/18/2022 3:09:02 PM</v>
      </c>
      <c r="B4241">
        <f>Sheet1!C8479</f>
        <v>1.03644</v>
      </c>
      <c r="C4241">
        <f>Sheet1!C8480</f>
        <v>1.04156</v>
      </c>
    </row>
    <row r="4242" spans="1:3" x14ac:dyDescent="0.2">
      <c r="A4242" t="str">
        <f>Sheet1!A8481</f>
        <v>2/18/2022 3:09:02 PM</v>
      </c>
      <c r="B4242">
        <f>Sheet1!C8481</f>
        <v>1.03644</v>
      </c>
      <c r="C4242">
        <f>Sheet1!C8482</f>
        <v>1.04156</v>
      </c>
    </row>
    <row r="4243" spans="1:3" x14ac:dyDescent="0.2">
      <c r="A4243" t="str">
        <f>Sheet1!A8483</f>
        <v>2/18/2022 3:09:11 PM</v>
      </c>
      <c r="B4243">
        <f>Sheet1!C8483</f>
        <v>1.03644</v>
      </c>
      <c r="C4243">
        <f>Sheet1!C8484</f>
        <v>1.04156</v>
      </c>
    </row>
    <row r="4244" spans="1:3" x14ac:dyDescent="0.2">
      <c r="A4244" t="str">
        <f>Sheet1!A8485</f>
        <v>2/18/2022 3:09:11 PM</v>
      </c>
      <c r="B4244">
        <f>Sheet1!C8485</f>
        <v>1.0358400000000001</v>
      </c>
      <c r="C4244">
        <f>Sheet1!C8486</f>
        <v>1.0409600000000001</v>
      </c>
    </row>
    <row r="4245" spans="1:3" x14ac:dyDescent="0.2">
      <c r="A4245" t="str">
        <f>Sheet1!A8487</f>
        <v>2/18/2022 3:09:13 PM</v>
      </c>
      <c r="B4245">
        <f>Sheet1!C8487</f>
        <v>1.0359400000000001</v>
      </c>
      <c r="C4245">
        <f>Sheet1!C8488</f>
        <v>1.0410600000000001</v>
      </c>
    </row>
    <row r="4246" spans="1:3" x14ac:dyDescent="0.2">
      <c r="A4246" t="str">
        <f>Sheet1!A8489</f>
        <v>2/18/2022 3:09:13 PM</v>
      </c>
      <c r="B4246">
        <f>Sheet1!C8489</f>
        <v>1.03694</v>
      </c>
      <c r="C4246">
        <f>Sheet1!C8490</f>
        <v>1.04206</v>
      </c>
    </row>
    <row r="4247" spans="1:3" x14ac:dyDescent="0.2">
      <c r="A4247" t="str">
        <f>Sheet1!A8491</f>
        <v>2/18/2022 3:09:17 PM</v>
      </c>
      <c r="B4247">
        <f>Sheet1!C8491</f>
        <v>1.03694</v>
      </c>
      <c r="C4247">
        <f>Sheet1!C8492</f>
        <v>1.04206</v>
      </c>
    </row>
    <row r="4248" spans="1:3" x14ac:dyDescent="0.2">
      <c r="A4248" t="str">
        <f>Sheet1!A8493</f>
        <v>2/18/2022 3:09:17 PM</v>
      </c>
      <c r="B4248">
        <f>Sheet1!C8493</f>
        <v>1.03549</v>
      </c>
      <c r="C4248">
        <f>Sheet1!C8494</f>
        <v>1.04061</v>
      </c>
    </row>
    <row r="4249" spans="1:3" x14ac:dyDescent="0.2">
      <c r="A4249" t="str">
        <f>Sheet1!A8495</f>
        <v>2/18/2022 3:09:18 PM</v>
      </c>
      <c r="B4249">
        <f>Sheet1!C8495</f>
        <v>1.03549</v>
      </c>
      <c r="C4249">
        <f>Sheet1!C8496</f>
        <v>1.04061</v>
      </c>
    </row>
    <row r="4250" spans="1:3" x14ac:dyDescent="0.2">
      <c r="A4250" t="str">
        <f>Sheet1!A8497</f>
        <v>2/18/2022 3:09:18 PM</v>
      </c>
      <c r="B4250">
        <f>Sheet1!C8497</f>
        <v>1.03549</v>
      </c>
      <c r="C4250">
        <f>Sheet1!C8498</f>
        <v>1.04061</v>
      </c>
    </row>
    <row r="4251" spans="1:3" x14ac:dyDescent="0.2">
      <c r="A4251" t="str">
        <f>Sheet1!A8499</f>
        <v>2/18/2022 3:09:22 PM</v>
      </c>
      <c r="B4251">
        <f>Sheet1!C8499</f>
        <v>1.0359400000000001</v>
      </c>
      <c r="C4251">
        <f>Sheet1!C8500</f>
        <v>1.0410600000000001</v>
      </c>
    </row>
    <row r="4252" spans="1:3" x14ac:dyDescent="0.2">
      <c r="A4252" t="str">
        <f>Sheet1!A8501</f>
        <v>2/18/2022 3:09:22 PM</v>
      </c>
      <c r="B4252">
        <f>Sheet1!C8501</f>
        <v>1.0359400000000001</v>
      </c>
      <c r="C4252">
        <f>Sheet1!C8502</f>
        <v>1.0410600000000001</v>
      </c>
    </row>
    <row r="4253" spans="1:3" x14ac:dyDescent="0.2">
      <c r="A4253" t="str">
        <f>Sheet1!A8503</f>
        <v>2/18/2022 3:09:28 PM</v>
      </c>
      <c r="B4253">
        <f>Sheet1!C8503</f>
        <v>1.03569</v>
      </c>
      <c r="C4253">
        <f>Sheet1!C8504</f>
        <v>1.04081</v>
      </c>
    </row>
    <row r="4254" spans="1:3" x14ac:dyDescent="0.2">
      <c r="A4254" t="str">
        <f>Sheet1!A8505</f>
        <v>2/18/2022 3:09:28 PM</v>
      </c>
      <c r="B4254">
        <f>Sheet1!C8505</f>
        <v>1.03549</v>
      </c>
      <c r="C4254">
        <f>Sheet1!C8506</f>
        <v>1.04061</v>
      </c>
    </row>
    <row r="4255" spans="1:3" x14ac:dyDescent="0.2">
      <c r="A4255" t="str">
        <f>Sheet1!A8507</f>
        <v>2/18/2022 3:09:29 PM</v>
      </c>
      <c r="B4255">
        <f>Sheet1!C8507</f>
        <v>1.03569</v>
      </c>
      <c r="C4255">
        <f>Sheet1!C8508</f>
        <v>1.04081</v>
      </c>
    </row>
    <row r="4256" spans="1:3" x14ac:dyDescent="0.2">
      <c r="A4256" t="str">
        <f>Sheet1!A8509</f>
        <v>2/18/2022 3:09:29 PM</v>
      </c>
      <c r="B4256">
        <f>Sheet1!C8509</f>
        <v>1.0359400000000001</v>
      </c>
      <c r="C4256">
        <f>Sheet1!C8510</f>
        <v>1.0410600000000001</v>
      </c>
    </row>
    <row r="4257" spans="1:3" x14ac:dyDescent="0.2">
      <c r="A4257" t="str">
        <f>Sheet1!A8511</f>
        <v>2/18/2022 3:09:31 PM</v>
      </c>
      <c r="B4257">
        <f>Sheet1!C8511</f>
        <v>1.03569</v>
      </c>
      <c r="C4257">
        <f>Sheet1!C8512</f>
        <v>1.04081</v>
      </c>
    </row>
    <row r="4258" spans="1:3" x14ac:dyDescent="0.2">
      <c r="A4258" t="str">
        <f>Sheet1!A8513</f>
        <v>2/18/2022 3:09:31 PM</v>
      </c>
      <c r="B4258">
        <f>Sheet1!C8513</f>
        <v>1.0359400000000001</v>
      </c>
      <c r="C4258">
        <f>Sheet1!C8514</f>
        <v>1.0410600000000001</v>
      </c>
    </row>
    <row r="4259" spans="1:3" x14ac:dyDescent="0.2">
      <c r="A4259" t="str">
        <f>Sheet1!A8515</f>
        <v>2/18/2022 3:09:32 PM</v>
      </c>
      <c r="B4259">
        <f>Sheet1!C8515</f>
        <v>1.0354399999999999</v>
      </c>
      <c r="C4259">
        <f>Sheet1!C8516</f>
        <v>1.0405599999999999</v>
      </c>
    </row>
    <row r="4260" spans="1:3" x14ac:dyDescent="0.2">
      <c r="A4260" t="str">
        <f>Sheet1!A8517</f>
        <v>2/18/2022 3:09:32 PM</v>
      </c>
      <c r="B4260">
        <f>Sheet1!C8517</f>
        <v>1.0354399999999999</v>
      </c>
      <c r="C4260">
        <f>Sheet1!C8518</f>
        <v>1.0405599999999999</v>
      </c>
    </row>
    <row r="4261" spans="1:3" x14ac:dyDescent="0.2">
      <c r="A4261" t="str">
        <f>Sheet1!A8519</f>
        <v>2/18/2022 3:09:34 PM</v>
      </c>
      <c r="B4261">
        <f>Sheet1!C8519</f>
        <v>1.0354399999999999</v>
      </c>
      <c r="C4261">
        <f>Sheet1!C8520</f>
        <v>1.0405599999999999</v>
      </c>
    </row>
    <row r="4262" spans="1:3" x14ac:dyDescent="0.2">
      <c r="A4262" t="str">
        <f>Sheet1!A8521</f>
        <v>2/18/2022 3:09:34 PM</v>
      </c>
      <c r="B4262">
        <f>Sheet1!C8521</f>
        <v>1.03549</v>
      </c>
      <c r="C4262">
        <f>Sheet1!C8522</f>
        <v>1.04061</v>
      </c>
    </row>
    <row r="4263" spans="1:3" x14ac:dyDescent="0.2">
      <c r="A4263" t="str">
        <f>Sheet1!A8523</f>
        <v>2/18/2022 3:09:36 PM</v>
      </c>
      <c r="B4263">
        <f>Sheet1!C8523</f>
        <v>1.0354300000000001</v>
      </c>
      <c r="C4263">
        <f>Sheet1!C8524</f>
        <v>1.04057</v>
      </c>
    </row>
    <row r="4264" spans="1:3" x14ac:dyDescent="0.2">
      <c r="A4264" t="str">
        <f>Sheet1!A8525</f>
        <v>2/18/2022 3:09:36 PM</v>
      </c>
      <c r="B4264">
        <f>Sheet1!C8525</f>
        <v>1.0354300000000001</v>
      </c>
      <c r="C4264">
        <f>Sheet1!C8526</f>
        <v>1.04057</v>
      </c>
    </row>
    <row r="4265" spans="1:3" x14ac:dyDescent="0.2">
      <c r="A4265" t="str">
        <f>Sheet1!A8527</f>
        <v>2/18/2022 3:09:38 PM</v>
      </c>
      <c r="B4265">
        <f>Sheet1!C8527</f>
        <v>1.03593</v>
      </c>
      <c r="C4265">
        <f>Sheet1!C8528</f>
        <v>1.0410699999999999</v>
      </c>
    </row>
    <row r="4266" spans="1:3" x14ac:dyDescent="0.2">
      <c r="A4266" t="str">
        <f>Sheet1!A8529</f>
        <v>2/18/2022 3:09:38 PM</v>
      </c>
      <c r="B4266">
        <f>Sheet1!C8529</f>
        <v>1.03593</v>
      </c>
      <c r="C4266">
        <f>Sheet1!C8530</f>
        <v>1.0410699999999999</v>
      </c>
    </row>
    <row r="4267" spans="1:3" x14ac:dyDescent="0.2">
      <c r="A4267" t="str">
        <f>Sheet1!A8531</f>
        <v>2/18/2022 3:09:40 PM</v>
      </c>
      <c r="B4267">
        <f>Sheet1!C8531</f>
        <v>1.03593</v>
      </c>
      <c r="C4267">
        <f>Sheet1!C8532</f>
        <v>1.0410699999999999</v>
      </c>
    </row>
    <row r="4268" spans="1:3" x14ac:dyDescent="0.2">
      <c r="A4268" t="str">
        <f>Sheet1!A8533</f>
        <v>2/18/2022 3:09:40 PM</v>
      </c>
      <c r="B4268">
        <f>Sheet1!C8533</f>
        <v>1.03593</v>
      </c>
      <c r="C4268">
        <f>Sheet1!C8534</f>
        <v>1.0410699999999999</v>
      </c>
    </row>
    <row r="4269" spans="1:3" x14ac:dyDescent="0.2">
      <c r="A4269" t="str">
        <f>Sheet1!A8535</f>
        <v>2/18/2022 3:09:48 PM</v>
      </c>
      <c r="B4269">
        <f>Sheet1!C8535</f>
        <v>1.03593</v>
      </c>
      <c r="C4269">
        <f>Sheet1!C8536</f>
        <v>1.0410699999999999</v>
      </c>
    </row>
    <row r="4270" spans="1:3" x14ac:dyDescent="0.2">
      <c r="A4270" t="str">
        <f>Sheet1!A8537</f>
        <v>2/18/2022 3:09:48 PM</v>
      </c>
      <c r="B4270">
        <f>Sheet1!C8537</f>
        <v>1.03643</v>
      </c>
      <c r="C4270">
        <f>Sheet1!C8538</f>
        <v>1.0415700000000001</v>
      </c>
    </row>
    <row r="4271" spans="1:3" x14ac:dyDescent="0.2">
      <c r="A4271" t="str">
        <f>Sheet1!A8539</f>
        <v>2/18/2022 3:09:52 PM</v>
      </c>
      <c r="B4271">
        <f>Sheet1!C8539</f>
        <v>1.03643</v>
      </c>
      <c r="C4271">
        <f>Sheet1!C8540</f>
        <v>1.0415700000000001</v>
      </c>
    </row>
    <row r="4272" spans="1:3" x14ac:dyDescent="0.2">
      <c r="A4272" t="str">
        <f>Sheet1!A8541</f>
        <v>2/18/2022 3:09:52 PM</v>
      </c>
      <c r="B4272">
        <f>Sheet1!C8541</f>
        <v>1.0369299999999999</v>
      </c>
      <c r="C4272">
        <f>Sheet1!C8542</f>
        <v>1.0420700000000001</v>
      </c>
    </row>
    <row r="4273" spans="1:3" x14ac:dyDescent="0.2">
      <c r="A4273" t="str">
        <f>Sheet1!A8543</f>
        <v>2/18/2022 3:09:54 PM</v>
      </c>
      <c r="B4273">
        <f>Sheet1!C8543</f>
        <v>1.03698</v>
      </c>
      <c r="C4273">
        <f>Sheet1!C8544</f>
        <v>1.0421199999999999</v>
      </c>
    </row>
    <row r="4274" spans="1:3" x14ac:dyDescent="0.2">
      <c r="A4274" t="str">
        <f>Sheet1!A8545</f>
        <v>2/18/2022 3:09:54 PM</v>
      </c>
      <c r="B4274">
        <f>Sheet1!C8545</f>
        <v>1.0370299999999999</v>
      </c>
      <c r="C4274">
        <f>Sheet1!C8546</f>
        <v>1.04217</v>
      </c>
    </row>
    <row r="4275" spans="1:3" x14ac:dyDescent="0.2">
      <c r="A4275" t="str">
        <f>Sheet1!A8547</f>
        <v>2/18/2022 3:09:56 PM</v>
      </c>
      <c r="B4275">
        <f>Sheet1!C8547</f>
        <v>1.03643</v>
      </c>
      <c r="C4275">
        <f>Sheet1!C8548</f>
        <v>1.0415700000000001</v>
      </c>
    </row>
    <row r="4276" spans="1:3" x14ac:dyDescent="0.2">
      <c r="A4276" t="str">
        <f>Sheet1!A8549</f>
        <v>2/18/2022 3:09:58 PM</v>
      </c>
      <c r="B4276">
        <f>Sheet1!C8549</f>
        <v>1.0354300000000001</v>
      </c>
      <c r="C4276">
        <f>Sheet1!C8550</f>
        <v>1.04057</v>
      </c>
    </row>
    <row r="4277" spans="1:3" x14ac:dyDescent="0.2">
      <c r="A4277" t="str">
        <f>Sheet1!A8551</f>
        <v>2/18/2022 3:09:59 PM</v>
      </c>
      <c r="B4277">
        <f>Sheet1!C8551</f>
        <v>1.0356799999999999</v>
      </c>
      <c r="C4277">
        <f>Sheet1!C8552</f>
        <v>1.0408200000000001</v>
      </c>
    </row>
    <row r="4278" spans="1:3" x14ac:dyDescent="0.2">
      <c r="A4278" t="str">
        <f>Sheet1!A8553</f>
        <v>2/18/2022 3:10:01 PM</v>
      </c>
      <c r="B4278">
        <f>Sheet1!C8553</f>
        <v>1.03593</v>
      </c>
      <c r="C4278">
        <f>Sheet1!C8554</f>
        <v>1.0410699999999999</v>
      </c>
    </row>
    <row r="4279" spans="1:3" x14ac:dyDescent="0.2">
      <c r="A4279" t="str">
        <f>Sheet1!A8555</f>
        <v>2/18/2022 3:10:01 PM</v>
      </c>
      <c r="B4279">
        <f>Sheet1!C8555</f>
        <v>1.03593</v>
      </c>
      <c r="C4279">
        <f>Sheet1!C8556</f>
        <v>1.0410699999999999</v>
      </c>
    </row>
    <row r="4280" spans="1:3" x14ac:dyDescent="0.2">
      <c r="A4280" t="str">
        <f>Sheet1!A8557</f>
        <v>2/18/2022 3:10:02 PM</v>
      </c>
      <c r="B4280">
        <f>Sheet1!C8557</f>
        <v>1.03643</v>
      </c>
      <c r="C4280">
        <f>Sheet1!C8558</f>
        <v>1.0415700000000001</v>
      </c>
    </row>
    <row r="4281" spans="1:3" x14ac:dyDescent="0.2">
      <c r="A4281" t="str">
        <f>Sheet1!A8559</f>
        <v>2/18/2022 3:10:02 PM</v>
      </c>
      <c r="B4281">
        <f>Sheet1!C8559</f>
        <v>1.03643</v>
      </c>
      <c r="C4281">
        <f>Sheet1!C8560</f>
        <v>1.0415700000000001</v>
      </c>
    </row>
    <row r="4282" spans="1:3" x14ac:dyDescent="0.2">
      <c r="A4282" t="str">
        <f>Sheet1!A8561</f>
        <v>2/18/2022 3:10:04 PM</v>
      </c>
      <c r="B4282">
        <f>Sheet1!C8561</f>
        <v>1.0361800000000001</v>
      </c>
      <c r="C4282">
        <f>Sheet1!C8562</f>
        <v>1.04132</v>
      </c>
    </row>
    <row r="4283" spans="1:3" x14ac:dyDescent="0.2">
      <c r="A4283" t="str">
        <f>Sheet1!A8563</f>
        <v>2/18/2022 3:10:04 PM</v>
      </c>
      <c r="B4283">
        <f>Sheet1!C8563</f>
        <v>1.03643</v>
      </c>
      <c r="C4283">
        <f>Sheet1!C8564</f>
        <v>1.0415700000000001</v>
      </c>
    </row>
    <row r="4284" spans="1:3" x14ac:dyDescent="0.2">
      <c r="A4284" t="str">
        <f>Sheet1!A8565</f>
        <v>2/18/2022 3:10:07 PM</v>
      </c>
      <c r="B4284">
        <f>Sheet1!C8565</f>
        <v>1.03643</v>
      </c>
      <c r="C4284">
        <f>Sheet1!C8566</f>
        <v>1.0415700000000001</v>
      </c>
    </row>
    <row r="4285" spans="1:3" x14ac:dyDescent="0.2">
      <c r="A4285" t="str">
        <f>Sheet1!A8567</f>
        <v>2/18/2022 3:10:07 PM</v>
      </c>
      <c r="B4285">
        <f>Sheet1!C8567</f>
        <v>1.03643</v>
      </c>
      <c r="C4285">
        <f>Sheet1!C8568</f>
        <v>1.0415700000000001</v>
      </c>
    </row>
    <row r="4286" spans="1:3" x14ac:dyDescent="0.2">
      <c r="A4286" t="str">
        <f>Sheet1!A8569</f>
        <v>2/18/2022 3:10:09 PM</v>
      </c>
      <c r="B4286">
        <f>Sheet1!C8569</f>
        <v>1.03643</v>
      </c>
      <c r="C4286">
        <f>Sheet1!C8570</f>
        <v>1.0415700000000001</v>
      </c>
    </row>
    <row r="4287" spans="1:3" x14ac:dyDescent="0.2">
      <c r="A4287" t="str">
        <f>Sheet1!A8571</f>
        <v>2/18/2022 3:10:09 PM</v>
      </c>
      <c r="B4287">
        <f>Sheet1!C8571</f>
        <v>1.03643</v>
      </c>
      <c r="C4287">
        <f>Sheet1!C8572</f>
        <v>1.0415700000000001</v>
      </c>
    </row>
    <row r="4288" spans="1:3" x14ac:dyDescent="0.2">
      <c r="A4288" t="str">
        <f>Sheet1!A8573</f>
        <v>2/18/2022 3:10:10 PM</v>
      </c>
      <c r="B4288">
        <f>Sheet1!C8573</f>
        <v>1.03643</v>
      </c>
      <c r="C4288">
        <f>Sheet1!C8574</f>
        <v>1.0415700000000001</v>
      </c>
    </row>
    <row r="4289" spans="1:3" x14ac:dyDescent="0.2">
      <c r="A4289" t="str">
        <f>Sheet1!A8575</f>
        <v>2/18/2022 3:10:10 PM</v>
      </c>
      <c r="B4289">
        <f>Sheet1!C8575</f>
        <v>1.03643</v>
      </c>
      <c r="C4289">
        <f>Sheet1!C8576</f>
        <v>1.0415700000000001</v>
      </c>
    </row>
    <row r="4290" spans="1:3" x14ac:dyDescent="0.2">
      <c r="A4290" t="str">
        <f>Sheet1!A8577</f>
        <v>2/18/2022 3:10:16 PM</v>
      </c>
      <c r="B4290">
        <f>Sheet1!C8577</f>
        <v>1.03643</v>
      </c>
      <c r="C4290">
        <f>Sheet1!C8578</f>
        <v>1.0415700000000001</v>
      </c>
    </row>
    <row r="4291" spans="1:3" x14ac:dyDescent="0.2">
      <c r="A4291" t="str">
        <f>Sheet1!A8579</f>
        <v>2/18/2022 3:10:16 PM</v>
      </c>
      <c r="B4291">
        <f>Sheet1!C8579</f>
        <v>1.03643</v>
      </c>
      <c r="C4291">
        <f>Sheet1!C8580</f>
        <v>1.0415700000000001</v>
      </c>
    </row>
    <row r="4292" spans="1:3" x14ac:dyDescent="0.2">
      <c r="A4292" t="str">
        <f>Sheet1!A8581</f>
        <v>2/18/2022 3:10:17 PM</v>
      </c>
      <c r="B4292">
        <f>Sheet1!C8581</f>
        <v>1.03643</v>
      </c>
      <c r="C4292">
        <f>Sheet1!C8582</f>
        <v>1.0415700000000001</v>
      </c>
    </row>
    <row r="4293" spans="1:3" x14ac:dyDescent="0.2">
      <c r="A4293" t="str">
        <f>Sheet1!A8583</f>
        <v>2/18/2022 3:10:17 PM</v>
      </c>
      <c r="B4293">
        <f>Sheet1!C8583</f>
        <v>1.03643</v>
      </c>
      <c r="C4293">
        <f>Sheet1!C8584</f>
        <v>1.0415700000000001</v>
      </c>
    </row>
    <row r="4294" spans="1:3" x14ac:dyDescent="0.2">
      <c r="A4294" t="str">
        <f>Sheet1!A8585</f>
        <v>2/18/2022 3:10:24 PM</v>
      </c>
      <c r="B4294">
        <f>Sheet1!C8585</f>
        <v>1.03643</v>
      </c>
      <c r="C4294">
        <f>Sheet1!C8586</f>
        <v>1.0415700000000001</v>
      </c>
    </row>
    <row r="4295" spans="1:3" x14ac:dyDescent="0.2">
      <c r="A4295" t="str">
        <f>Sheet1!A8587</f>
        <v>2/18/2022 3:10:24 PM</v>
      </c>
      <c r="B4295">
        <f>Sheet1!C8587</f>
        <v>1.03593</v>
      </c>
      <c r="C4295">
        <f>Sheet1!C8588</f>
        <v>1.0410699999999999</v>
      </c>
    </row>
    <row r="4296" spans="1:3" x14ac:dyDescent="0.2">
      <c r="A4296" t="str">
        <f>Sheet1!A8589</f>
        <v>2/18/2022 3:10:31 PM</v>
      </c>
      <c r="B4296">
        <f>Sheet1!C8589</f>
        <v>1.03643</v>
      </c>
      <c r="C4296">
        <f>Sheet1!C8590</f>
        <v>1.0415700000000001</v>
      </c>
    </row>
    <row r="4297" spans="1:3" x14ac:dyDescent="0.2">
      <c r="A4297" t="str">
        <f>Sheet1!A8591</f>
        <v>2/18/2022 3:10:31 PM</v>
      </c>
      <c r="B4297">
        <f>Sheet1!C8591</f>
        <v>1.03643</v>
      </c>
      <c r="C4297">
        <f>Sheet1!C8592</f>
        <v>1.0415700000000001</v>
      </c>
    </row>
    <row r="4298" spans="1:3" x14ac:dyDescent="0.2">
      <c r="A4298" t="str">
        <f>Sheet1!A8593</f>
        <v>2/18/2022 3:10:34 PM</v>
      </c>
      <c r="B4298">
        <f>Sheet1!C8593</f>
        <v>1.03643</v>
      </c>
      <c r="C4298">
        <f>Sheet1!C8594</f>
        <v>1.0415700000000001</v>
      </c>
    </row>
    <row r="4299" spans="1:3" x14ac:dyDescent="0.2">
      <c r="A4299" t="str">
        <f>Sheet1!A8595</f>
        <v>2/18/2022 3:10:34 PM</v>
      </c>
      <c r="B4299">
        <f>Sheet1!C8595</f>
        <v>1.03643</v>
      </c>
      <c r="C4299">
        <f>Sheet1!C8596</f>
        <v>1.0415700000000001</v>
      </c>
    </row>
    <row r="4300" spans="1:3" x14ac:dyDescent="0.2">
      <c r="A4300" t="str">
        <f>Sheet1!A8597</f>
        <v>2/18/2022 3:10:43 PM</v>
      </c>
      <c r="B4300">
        <f>Sheet1!C8597</f>
        <v>1.03643</v>
      </c>
      <c r="C4300">
        <f>Sheet1!C8598</f>
        <v>1.0415700000000001</v>
      </c>
    </row>
    <row r="4301" spans="1:3" x14ac:dyDescent="0.2">
      <c r="A4301" t="str">
        <f>Sheet1!A8599</f>
        <v>2/18/2022 3:10:43 PM</v>
      </c>
      <c r="B4301">
        <f>Sheet1!C8599</f>
        <v>1.0359499999999999</v>
      </c>
      <c r="C4301">
        <f>Sheet1!C8600</f>
        <v>1.0410600000000001</v>
      </c>
    </row>
    <row r="4302" spans="1:3" x14ac:dyDescent="0.2">
      <c r="A4302" t="str">
        <f>Sheet1!A8601</f>
        <v>2/18/2022 3:10:46 PM</v>
      </c>
      <c r="B4302">
        <f>Sheet1!C8601</f>
        <v>1.0362100000000001</v>
      </c>
      <c r="C4302">
        <f>Sheet1!C8602</f>
        <v>1.04129</v>
      </c>
    </row>
    <row r="4303" spans="1:3" x14ac:dyDescent="0.2">
      <c r="A4303" t="str">
        <f>Sheet1!A8603</f>
        <v>2/18/2022 3:10:46 PM</v>
      </c>
      <c r="B4303">
        <f>Sheet1!C8603</f>
        <v>1.03647</v>
      </c>
      <c r="C4303">
        <f>Sheet1!C8604</f>
        <v>1.0415300000000001</v>
      </c>
    </row>
    <row r="4304" spans="1:3" x14ac:dyDescent="0.2">
      <c r="A4304" t="str">
        <f>Sheet1!A8605</f>
        <v>2/18/2022 3:10:48 PM</v>
      </c>
      <c r="B4304">
        <f>Sheet1!C8605</f>
        <v>1.0364899999999999</v>
      </c>
      <c r="C4304">
        <f>Sheet1!C8606</f>
        <v>1.0415099999999999</v>
      </c>
    </row>
    <row r="4305" spans="1:3" x14ac:dyDescent="0.2">
      <c r="A4305" t="str">
        <f>Sheet1!A8607</f>
        <v>2/18/2022 3:10:48 PM</v>
      </c>
      <c r="B4305">
        <f>Sheet1!C8607</f>
        <v>1.0364899999999999</v>
      </c>
      <c r="C4305">
        <f>Sheet1!C8608</f>
        <v>1.0415099999999999</v>
      </c>
    </row>
    <row r="4306" spans="1:3" x14ac:dyDescent="0.2">
      <c r="A4306" t="str">
        <f>Sheet1!A8609</f>
        <v>2/18/2022 3:11:04 PM</v>
      </c>
      <c r="B4306">
        <f>Sheet1!C8609</f>
        <v>1.03599</v>
      </c>
      <c r="C4306">
        <f>Sheet1!C8610</f>
        <v>1.04101</v>
      </c>
    </row>
    <row r="4307" spans="1:3" x14ac:dyDescent="0.2">
      <c r="A4307" t="str">
        <f>Sheet1!A8611</f>
        <v>2/18/2022 3:11:04 PM</v>
      </c>
      <c r="B4307">
        <f>Sheet1!C8611</f>
        <v>1.03647</v>
      </c>
      <c r="C4307">
        <f>Sheet1!C8612</f>
        <v>1.04149</v>
      </c>
    </row>
    <row r="4308" spans="1:3" x14ac:dyDescent="0.2">
      <c r="A4308" t="str">
        <f>Sheet1!A8613</f>
        <v>2/18/2022 3:11:05 PM</v>
      </c>
      <c r="B4308">
        <f>Sheet1!C8613</f>
        <v>1.0364599999999999</v>
      </c>
      <c r="C4308">
        <f>Sheet1!C8614</f>
        <v>1.0415000000000001</v>
      </c>
    </row>
    <row r="4309" spans="1:3" x14ac:dyDescent="0.2">
      <c r="A4309" t="str">
        <f>Sheet1!A8615</f>
        <v>2/18/2022 3:11:05 PM</v>
      </c>
      <c r="B4309">
        <f>Sheet1!C8615</f>
        <v>1.0365</v>
      </c>
      <c r="C4309">
        <f>Sheet1!C8616</f>
        <v>1.0415000000000001</v>
      </c>
    </row>
    <row r="4310" spans="1:3" x14ac:dyDescent="0.2">
      <c r="A4310" t="str">
        <f>Sheet1!A8617</f>
        <v>2/18/2022 3:11:08 PM</v>
      </c>
      <c r="B4310">
        <f>Sheet1!C8617</f>
        <v>1.03651</v>
      </c>
      <c r="C4310">
        <f>Sheet1!C8618</f>
        <v>1.04149</v>
      </c>
    </row>
    <row r="4311" spans="1:3" x14ac:dyDescent="0.2">
      <c r="A4311" t="str">
        <f>Sheet1!A8619</f>
        <v>2/18/2022 3:11:08 PM</v>
      </c>
      <c r="B4311">
        <f>Sheet1!C8619</f>
        <v>1.03651</v>
      </c>
      <c r="C4311">
        <f>Sheet1!C8620</f>
        <v>1.04149</v>
      </c>
    </row>
    <row r="4312" spans="1:3" x14ac:dyDescent="0.2">
      <c r="A4312" t="str">
        <f>Sheet1!A8621</f>
        <v>2/18/2022 3:11:10 PM</v>
      </c>
      <c r="B4312">
        <f>Sheet1!C8621</f>
        <v>1.0366299999999999</v>
      </c>
      <c r="C4312">
        <f>Sheet1!C8622</f>
        <v>1.0416099999999999</v>
      </c>
    </row>
    <row r="4313" spans="1:3" x14ac:dyDescent="0.2">
      <c r="A4313" t="str">
        <f>Sheet1!A8623</f>
        <v>2/18/2022 3:11:10 PM</v>
      </c>
      <c r="B4313">
        <f>Sheet1!C8623</f>
        <v>1.03677</v>
      </c>
      <c r="C4313">
        <f>Sheet1!C8624</f>
        <v>1.04175</v>
      </c>
    </row>
    <row r="4314" spans="1:3" x14ac:dyDescent="0.2">
      <c r="A4314" t="str">
        <f>Sheet1!A8625</f>
        <v>2/18/2022 3:11:16 PM</v>
      </c>
      <c r="B4314">
        <f>Sheet1!C8625</f>
        <v>1.0365899999999999</v>
      </c>
      <c r="C4314">
        <f>Sheet1!C8626</f>
        <v>1.0415700000000001</v>
      </c>
    </row>
    <row r="4315" spans="1:3" x14ac:dyDescent="0.2">
      <c r="A4315" t="str">
        <f>Sheet1!A8627</f>
        <v>2/18/2022 3:11:16 PM</v>
      </c>
      <c r="B4315">
        <f>Sheet1!C8627</f>
        <v>1.0364199999999999</v>
      </c>
      <c r="C4315">
        <f>Sheet1!C8628</f>
        <v>1.0414000000000001</v>
      </c>
    </row>
    <row r="4316" spans="1:3" x14ac:dyDescent="0.2">
      <c r="A4316" t="str">
        <f>Sheet1!A8629</f>
        <v>2/18/2022 3:11:25 PM</v>
      </c>
      <c r="B4316">
        <f>Sheet1!C8629</f>
        <v>1.03651</v>
      </c>
      <c r="C4316">
        <f>Sheet1!C8630</f>
        <v>1.04149</v>
      </c>
    </row>
    <row r="4317" spans="1:3" x14ac:dyDescent="0.2">
      <c r="A4317" t="str">
        <f>Sheet1!A8631</f>
        <v>2/18/2022 3:11:25 PM</v>
      </c>
      <c r="B4317">
        <f>Sheet1!C8631</f>
        <v>1.03651</v>
      </c>
      <c r="C4317">
        <f>Sheet1!C8632</f>
        <v>1.04149</v>
      </c>
    </row>
    <row r="4318" spans="1:3" x14ac:dyDescent="0.2">
      <c r="A4318" t="str">
        <f>Sheet1!A8633</f>
        <v>2/18/2022 3:11:35 PM</v>
      </c>
      <c r="B4318">
        <f>Sheet1!C8633</f>
        <v>1.03651</v>
      </c>
      <c r="C4318">
        <f>Sheet1!C8634</f>
        <v>1.04149</v>
      </c>
    </row>
    <row r="4319" spans="1:3" x14ac:dyDescent="0.2">
      <c r="A4319" t="str">
        <f>Sheet1!A8635</f>
        <v>2/18/2022 3:11:35 PM</v>
      </c>
      <c r="B4319">
        <f>Sheet1!C8635</f>
        <v>1.0364100000000001</v>
      </c>
      <c r="C4319">
        <f>Sheet1!C8636</f>
        <v>1.0414000000000001</v>
      </c>
    </row>
    <row r="4320" spans="1:3" x14ac:dyDescent="0.2">
      <c r="A4320" t="str">
        <f>Sheet1!A8637</f>
        <v>2/18/2022 3:11:36 PM</v>
      </c>
      <c r="B4320">
        <f>Sheet1!C8637</f>
        <v>1.0364100000000001</v>
      </c>
      <c r="C4320">
        <f>Sheet1!C8638</f>
        <v>1.0414099999999999</v>
      </c>
    </row>
    <row r="4321" spans="1:3" x14ac:dyDescent="0.2">
      <c r="A4321" t="str">
        <f>Sheet1!A8639</f>
        <v>2/18/2022 3:11:36 PM</v>
      </c>
      <c r="B4321">
        <f>Sheet1!C8639</f>
        <v>1.0364100000000001</v>
      </c>
      <c r="C4321">
        <f>Sheet1!C8640</f>
        <v>1.0414099999999999</v>
      </c>
    </row>
    <row r="4322" spans="1:3" x14ac:dyDescent="0.2">
      <c r="A4322" t="str">
        <f>Sheet1!A8641</f>
        <v>2/18/2022 3:11:46 PM</v>
      </c>
      <c r="B4322">
        <f>Sheet1!C8641</f>
        <v>1.0364100000000001</v>
      </c>
      <c r="C4322">
        <f>Sheet1!C8642</f>
        <v>1.0414099999999999</v>
      </c>
    </row>
    <row r="4323" spans="1:3" x14ac:dyDescent="0.2">
      <c r="A4323" t="str">
        <f>Sheet1!A8643</f>
        <v>2/18/2022 3:11:46 PM</v>
      </c>
      <c r="B4323">
        <f>Sheet1!C8643</f>
        <v>1.0365</v>
      </c>
      <c r="C4323">
        <f>Sheet1!C8644</f>
        <v>1.0415000000000001</v>
      </c>
    </row>
    <row r="4324" spans="1:3" x14ac:dyDescent="0.2">
      <c r="A4324" t="str">
        <f>Sheet1!A8645</f>
        <v>2/18/2022 3:11:49 PM</v>
      </c>
      <c r="B4324">
        <f>Sheet1!C8645</f>
        <v>1.0365</v>
      </c>
      <c r="C4324">
        <f>Sheet1!C8646</f>
        <v>1.0415000000000001</v>
      </c>
    </row>
    <row r="4325" spans="1:3" x14ac:dyDescent="0.2">
      <c r="A4325" t="str">
        <f>Sheet1!A8647</f>
        <v>2/18/2022 3:11:49 PM</v>
      </c>
      <c r="B4325">
        <f>Sheet1!C8647</f>
        <v>1.036</v>
      </c>
      <c r="C4325">
        <f>Sheet1!C8648</f>
        <v>1.0409999999999999</v>
      </c>
    </row>
    <row r="4326" spans="1:3" x14ac:dyDescent="0.2">
      <c r="A4326" t="str">
        <f>Sheet1!A8649</f>
        <v>2/18/2022 3:11:51 PM</v>
      </c>
      <c r="B4326">
        <f>Sheet1!C8649</f>
        <v>1.0360100000000001</v>
      </c>
      <c r="C4326">
        <f>Sheet1!C8650</f>
        <v>1.0409900000000001</v>
      </c>
    </row>
    <row r="4327" spans="1:3" x14ac:dyDescent="0.2">
      <c r="A4327" t="str">
        <f>Sheet1!A8651</f>
        <v>2/18/2022 3:11:51 PM</v>
      </c>
      <c r="B4327">
        <f>Sheet1!C8651</f>
        <v>1.0360100000000001</v>
      </c>
      <c r="C4327">
        <f>Sheet1!C8652</f>
        <v>1.0409900000000001</v>
      </c>
    </row>
    <row r="4328" spans="1:3" x14ac:dyDescent="0.2">
      <c r="A4328" t="str">
        <f>Sheet1!A8653</f>
        <v>2/18/2022 3:12:03 PM</v>
      </c>
      <c r="B4328">
        <f>Sheet1!C8653</f>
        <v>1.0360100000000001</v>
      </c>
      <c r="C4328">
        <f>Sheet1!C8654</f>
        <v>1.0409900000000001</v>
      </c>
    </row>
    <row r="4329" spans="1:3" x14ac:dyDescent="0.2">
      <c r="A4329" t="str">
        <f>Sheet1!A8655</f>
        <v>2/18/2022 3:12:03 PM</v>
      </c>
      <c r="B4329">
        <f>Sheet1!C8655</f>
        <v>1.0360100000000001</v>
      </c>
      <c r="C4329">
        <f>Sheet1!C8656</f>
        <v>1.0409900000000001</v>
      </c>
    </row>
    <row r="4330" spans="1:3" x14ac:dyDescent="0.2">
      <c r="A4330" t="str">
        <f>Sheet1!A8657</f>
        <v>2/18/2022 3:12:05 PM</v>
      </c>
      <c r="B4330">
        <f>Sheet1!C8657</f>
        <v>1.03651</v>
      </c>
      <c r="C4330">
        <f>Sheet1!C8658</f>
        <v>1.04149</v>
      </c>
    </row>
    <row r="4331" spans="1:3" x14ac:dyDescent="0.2">
      <c r="A4331" t="str">
        <f>Sheet1!A8659</f>
        <v>2/18/2022 3:12:07 PM</v>
      </c>
      <c r="B4331">
        <f>Sheet1!C8659</f>
        <v>1.03651</v>
      </c>
      <c r="C4331">
        <f>Sheet1!C8660</f>
        <v>1.04149</v>
      </c>
    </row>
    <row r="4332" spans="1:3" x14ac:dyDescent="0.2">
      <c r="A4332" t="str">
        <f>Sheet1!A8661</f>
        <v>2/18/2022 3:12:07 PM</v>
      </c>
      <c r="B4332">
        <f>Sheet1!C8661</f>
        <v>1.03651</v>
      </c>
      <c r="C4332">
        <f>Sheet1!C8662</f>
        <v>1.04149</v>
      </c>
    </row>
    <row r="4333" spans="1:3" x14ac:dyDescent="0.2">
      <c r="A4333" t="str">
        <f>Sheet1!A8663</f>
        <v>2/18/2022 3:12:08 PM</v>
      </c>
      <c r="B4333">
        <f>Sheet1!C8663</f>
        <v>1.0362899999999999</v>
      </c>
      <c r="C4333">
        <f>Sheet1!C8664</f>
        <v>1.04121</v>
      </c>
    </row>
    <row r="4334" spans="1:3" x14ac:dyDescent="0.2">
      <c r="A4334" t="str">
        <f>Sheet1!A8665</f>
        <v>2/18/2022 3:12:08 PM</v>
      </c>
      <c r="B4334">
        <f>Sheet1!C8665</f>
        <v>1.0365500000000001</v>
      </c>
      <c r="C4334">
        <f>Sheet1!C8666</f>
        <v>1.04145</v>
      </c>
    </row>
    <row r="4335" spans="1:3" x14ac:dyDescent="0.2">
      <c r="A4335" t="str">
        <f>Sheet1!A8667</f>
        <v>2/18/2022 3:12:36 PM</v>
      </c>
      <c r="B4335">
        <f>Sheet1!C8667</f>
        <v>1.0365500000000001</v>
      </c>
      <c r="C4335">
        <f>Sheet1!C8668</f>
        <v>1.04145</v>
      </c>
    </row>
    <row r="4336" spans="1:3" x14ac:dyDescent="0.2">
      <c r="A4336" t="str">
        <f>Sheet1!A8669</f>
        <v>2/18/2022 3:12:37 PM</v>
      </c>
      <c r="B4336">
        <f>Sheet1!C8669</f>
        <v>1.0365500000000001</v>
      </c>
      <c r="C4336">
        <f>Sheet1!C8670</f>
        <v>1.04145</v>
      </c>
    </row>
    <row r="4337" spans="1:3" x14ac:dyDescent="0.2">
      <c r="A4337" t="str">
        <f>Sheet1!A8671</f>
        <v>2/18/2022 3:12:40 PM</v>
      </c>
      <c r="B4337">
        <f>Sheet1!C8671</f>
        <v>1.0365500000000001</v>
      </c>
      <c r="C4337">
        <f>Sheet1!C8672</f>
        <v>1.04145</v>
      </c>
    </row>
    <row r="4338" spans="1:3" x14ac:dyDescent="0.2">
      <c r="A4338" t="str">
        <f>Sheet1!A8673</f>
        <v>2/18/2022 3:12:40 PM</v>
      </c>
      <c r="B4338">
        <f>Sheet1!C8673</f>
        <v>1.0365500000000001</v>
      </c>
      <c r="C4338">
        <f>Sheet1!C8674</f>
        <v>1.0414600000000001</v>
      </c>
    </row>
    <row r="4339" spans="1:3" x14ac:dyDescent="0.2">
      <c r="A4339" t="str">
        <f>Sheet1!A8675</f>
        <v>2/18/2022 3:12:45 PM</v>
      </c>
      <c r="B4339">
        <f>Sheet1!C8675</f>
        <v>1.0375399999999999</v>
      </c>
      <c r="C4339">
        <f>Sheet1!C8676</f>
        <v>1.0424599999999999</v>
      </c>
    </row>
    <row r="4340" spans="1:3" x14ac:dyDescent="0.2">
      <c r="A4340" t="str">
        <f>Sheet1!A8677</f>
        <v>2/18/2022 3:12:45 PM</v>
      </c>
      <c r="B4340">
        <f>Sheet1!C8677</f>
        <v>1.0375399999999999</v>
      </c>
      <c r="C4340">
        <f>Sheet1!C8678</f>
        <v>1.0424599999999999</v>
      </c>
    </row>
    <row r="4341" spans="1:3" x14ac:dyDescent="0.2">
      <c r="A4341" t="str">
        <f>Sheet1!A8679</f>
        <v>2/18/2022 3:12:54 PM</v>
      </c>
      <c r="B4341">
        <f>Sheet1!C8679</f>
        <v>1.0375399999999999</v>
      </c>
      <c r="C4341">
        <f>Sheet1!C8680</f>
        <v>1.0424599999999999</v>
      </c>
    </row>
    <row r="4342" spans="1:3" x14ac:dyDescent="0.2">
      <c r="A4342" t="str">
        <f>Sheet1!A8681</f>
        <v>2/18/2022 3:12:54 PM</v>
      </c>
      <c r="B4342">
        <f>Sheet1!C8681</f>
        <v>1.0360400000000001</v>
      </c>
      <c r="C4342">
        <f>Sheet1!C8682</f>
        <v>1.0409600000000001</v>
      </c>
    </row>
    <row r="4343" spans="1:3" x14ac:dyDescent="0.2">
      <c r="A4343" t="str">
        <f>Sheet1!A8683</f>
        <v>2/18/2022 3:12:56 PM</v>
      </c>
      <c r="B4343">
        <f>Sheet1!C8683</f>
        <v>1.0360400000000001</v>
      </c>
      <c r="C4343">
        <f>Sheet1!C8684</f>
        <v>1.0409600000000001</v>
      </c>
    </row>
    <row r="4344" spans="1:3" x14ac:dyDescent="0.2">
      <c r="A4344" t="str">
        <f>Sheet1!A8685</f>
        <v>2/18/2022 3:12:56 PM</v>
      </c>
      <c r="B4344">
        <f>Sheet1!C8685</f>
        <v>1.0360400000000001</v>
      </c>
      <c r="C4344">
        <f>Sheet1!C8686</f>
        <v>1.0409600000000001</v>
      </c>
    </row>
    <row r="4345" spans="1:3" x14ac:dyDescent="0.2">
      <c r="A4345" t="str">
        <f>Sheet1!A8687</f>
        <v>2/18/2022 3:12:57 PM</v>
      </c>
      <c r="B4345">
        <f>Sheet1!C8687</f>
        <v>1.03579</v>
      </c>
      <c r="C4345">
        <f>Sheet1!C8688</f>
        <v>1.04071</v>
      </c>
    </row>
    <row r="4346" spans="1:3" x14ac:dyDescent="0.2">
      <c r="A4346" t="str">
        <f>Sheet1!A8689</f>
        <v>2/18/2022 3:12:57 PM</v>
      </c>
      <c r="B4346">
        <f>Sheet1!C8689</f>
        <v>1.0374399999999999</v>
      </c>
      <c r="C4346">
        <f>Sheet1!C8690</f>
        <v>1.04236</v>
      </c>
    </row>
    <row r="4347" spans="1:3" x14ac:dyDescent="0.2">
      <c r="A4347" t="str">
        <f>Sheet1!A8691</f>
        <v>2/18/2022 3:12:58 PM</v>
      </c>
      <c r="B4347">
        <f>Sheet1!C8691</f>
        <v>1.0369299999999999</v>
      </c>
      <c r="C4347">
        <f>Sheet1!C8692</f>
        <v>1.0418700000000001</v>
      </c>
    </row>
    <row r="4348" spans="1:3" x14ac:dyDescent="0.2">
      <c r="A4348" t="str">
        <f>Sheet1!A8693</f>
        <v>2/18/2022 3:12:58 PM</v>
      </c>
      <c r="B4348">
        <f>Sheet1!C8693</f>
        <v>1.0366299999999999</v>
      </c>
      <c r="C4348">
        <f>Sheet1!C8694</f>
        <v>1.0415700000000001</v>
      </c>
    </row>
    <row r="4349" spans="1:3" x14ac:dyDescent="0.2">
      <c r="A4349" t="str">
        <f>Sheet1!A8695</f>
        <v>2/18/2022 3:13:00 PM</v>
      </c>
      <c r="B4349">
        <f>Sheet1!C8695</f>
        <v>1.0366299999999999</v>
      </c>
      <c r="C4349">
        <f>Sheet1!C8696</f>
        <v>1.0415700000000001</v>
      </c>
    </row>
    <row r="4350" spans="1:3" x14ac:dyDescent="0.2">
      <c r="A4350" t="str">
        <f>Sheet1!A8697</f>
        <v>2/18/2022 3:13:00 PM</v>
      </c>
      <c r="B4350">
        <f>Sheet1!C8697</f>
        <v>1.0355300000000001</v>
      </c>
      <c r="C4350">
        <f>Sheet1!C8698</f>
        <v>1.04047</v>
      </c>
    </row>
    <row r="4351" spans="1:3" x14ac:dyDescent="0.2">
      <c r="A4351" t="str">
        <f>Sheet1!A8699</f>
        <v>2/18/2022 3:13:06 PM</v>
      </c>
      <c r="B4351">
        <f>Sheet1!C8699</f>
        <v>1.0355300000000001</v>
      </c>
      <c r="C4351">
        <f>Sheet1!C8700</f>
        <v>1.04047</v>
      </c>
    </row>
    <row r="4352" spans="1:3" x14ac:dyDescent="0.2">
      <c r="A4352" t="str">
        <f>Sheet1!A8701</f>
        <v>2/18/2022 3:13:06 PM</v>
      </c>
      <c r="B4352">
        <f>Sheet1!C8701</f>
        <v>1.03653</v>
      </c>
      <c r="C4352">
        <f>Sheet1!C8702</f>
        <v>1.0414699999999999</v>
      </c>
    </row>
    <row r="4353" spans="1:3" x14ac:dyDescent="0.2">
      <c r="A4353" t="str">
        <f>Sheet1!A8703</f>
        <v>2/18/2022 3:13:08 PM</v>
      </c>
      <c r="B4353">
        <f>Sheet1!C8703</f>
        <v>1.0366200000000001</v>
      </c>
      <c r="C4353">
        <f>Sheet1!C8704</f>
        <v>1.04158</v>
      </c>
    </row>
    <row r="4354" spans="1:3" x14ac:dyDescent="0.2">
      <c r="A4354" t="str">
        <f>Sheet1!A8705</f>
        <v>2/18/2022 3:13:08 PM</v>
      </c>
      <c r="B4354">
        <f>Sheet1!C8705</f>
        <v>1.0366200000000001</v>
      </c>
      <c r="C4354">
        <f>Sheet1!C8706</f>
        <v>1.04158</v>
      </c>
    </row>
    <row r="4355" spans="1:3" x14ac:dyDescent="0.2">
      <c r="A4355" t="str">
        <f>Sheet1!A8707</f>
        <v>2/18/2022 3:13:17 PM</v>
      </c>
      <c r="B4355">
        <f>Sheet1!C8707</f>
        <v>1.0366200000000001</v>
      </c>
      <c r="C4355">
        <f>Sheet1!C8708</f>
        <v>1.04158</v>
      </c>
    </row>
    <row r="4356" spans="1:3" x14ac:dyDescent="0.2">
      <c r="A4356" t="str">
        <f>Sheet1!A8709</f>
        <v>2/18/2022 3:13:17 PM</v>
      </c>
      <c r="B4356">
        <f>Sheet1!C8709</f>
        <v>1.03654</v>
      </c>
      <c r="C4356">
        <f>Sheet1!C8710</f>
        <v>1.0414600000000001</v>
      </c>
    </row>
    <row r="4357" spans="1:3" x14ac:dyDescent="0.2">
      <c r="A4357" t="str">
        <f>Sheet1!A8711</f>
        <v>2/18/2022 3:13:19 PM</v>
      </c>
      <c r="B4357">
        <f>Sheet1!C8711</f>
        <v>1.0360400000000001</v>
      </c>
      <c r="C4357">
        <f>Sheet1!C8712</f>
        <v>1.04095</v>
      </c>
    </row>
    <row r="4358" spans="1:3" x14ac:dyDescent="0.2">
      <c r="A4358" t="str">
        <f>Sheet1!A8713</f>
        <v>2/18/2022 3:13:19 PM</v>
      </c>
      <c r="B4358">
        <f>Sheet1!C8713</f>
        <v>1.0360400000000001</v>
      </c>
      <c r="C4358">
        <f>Sheet1!C8714</f>
        <v>1.0409600000000001</v>
      </c>
    </row>
    <row r="4359" spans="1:3" x14ac:dyDescent="0.2">
      <c r="A4359" t="str">
        <f>Sheet1!A8715</f>
        <v>2/18/2022 3:13:20 PM</v>
      </c>
      <c r="B4359">
        <f>Sheet1!C8715</f>
        <v>1.03579</v>
      </c>
      <c r="C4359">
        <f>Sheet1!C8716</f>
        <v>1.04071</v>
      </c>
    </row>
    <row r="4360" spans="1:3" x14ac:dyDescent="0.2">
      <c r="A4360" t="str">
        <f>Sheet1!A8717</f>
        <v>2/18/2022 3:13:20 PM</v>
      </c>
      <c r="B4360">
        <f>Sheet1!C8717</f>
        <v>1.03559</v>
      </c>
      <c r="C4360">
        <f>Sheet1!C8718</f>
        <v>1.04051</v>
      </c>
    </row>
    <row r="4361" spans="1:3" x14ac:dyDescent="0.2">
      <c r="A4361" t="str">
        <f>Sheet1!A8719</f>
        <v>2/18/2022 3:13:21 PM</v>
      </c>
      <c r="B4361">
        <f>Sheet1!C8719</f>
        <v>1.03559</v>
      </c>
      <c r="C4361">
        <f>Sheet1!C8720</f>
        <v>1.04051</v>
      </c>
    </row>
    <row r="4362" spans="1:3" x14ac:dyDescent="0.2">
      <c r="A4362" t="str">
        <f>Sheet1!A8721</f>
        <v>2/18/2022 3:13:21 PM</v>
      </c>
      <c r="B4362">
        <f>Sheet1!C8721</f>
        <v>1.03559</v>
      </c>
      <c r="C4362">
        <f>Sheet1!C8722</f>
        <v>1.04051</v>
      </c>
    </row>
    <row r="4363" spans="1:3" x14ac:dyDescent="0.2">
      <c r="A4363" t="str">
        <f>Sheet1!A8723</f>
        <v>2/18/2022 3:13:23 PM</v>
      </c>
      <c r="B4363">
        <f>Sheet1!C8723</f>
        <v>1.03579</v>
      </c>
      <c r="C4363">
        <f>Sheet1!C8724</f>
        <v>1.04071</v>
      </c>
    </row>
    <row r="4364" spans="1:3" x14ac:dyDescent="0.2">
      <c r="A4364" t="str">
        <f>Sheet1!A8725</f>
        <v>2/18/2022 3:13:23 PM</v>
      </c>
      <c r="B4364">
        <f>Sheet1!C8725</f>
        <v>1.03603</v>
      </c>
      <c r="C4364">
        <f>Sheet1!C8726</f>
        <v>1.0409600000000001</v>
      </c>
    </row>
    <row r="4365" spans="1:3" x14ac:dyDescent="0.2">
      <c r="A4365" t="str">
        <f>Sheet1!A8727</f>
        <v>2/18/2022 3:13:25 PM</v>
      </c>
      <c r="B4365">
        <f>Sheet1!C8727</f>
        <v>1.03603</v>
      </c>
      <c r="C4365">
        <f>Sheet1!C8728</f>
        <v>1.04097</v>
      </c>
    </row>
    <row r="4366" spans="1:3" x14ac:dyDescent="0.2">
      <c r="A4366" t="str">
        <f>Sheet1!A8729</f>
        <v>2/18/2022 3:13:25 PM</v>
      </c>
      <c r="B4366">
        <f>Sheet1!C8729</f>
        <v>1.03603</v>
      </c>
      <c r="C4366">
        <f>Sheet1!C8730</f>
        <v>1.04097</v>
      </c>
    </row>
    <row r="4367" spans="1:3" x14ac:dyDescent="0.2">
      <c r="A4367" t="str">
        <f>Sheet1!A8731</f>
        <v>2/18/2022 3:13:26 PM</v>
      </c>
      <c r="B4367">
        <f>Sheet1!C8731</f>
        <v>1.0357799999999999</v>
      </c>
      <c r="C4367">
        <f>Sheet1!C8732</f>
        <v>1.0407200000000001</v>
      </c>
    </row>
    <row r="4368" spans="1:3" x14ac:dyDescent="0.2">
      <c r="A4368" t="str">
        <f>Sheet1!A8733</f>
        <v>2/18/2022 3:13:26 PM</v>
      </c>
      <c r="B4368">
        <f>Sheet1!C8733</f>
        <v>1.0355799999999999</v>
      </c>
      <c r="C4368">
        <f>Sheet1!C8734</f>
        <v>1.0405199999999999</v>
      </c>
    </row>
    <row r="4369" spans="1:3" x14ac:dyDescent="0.2">
      <c r="A4369" t="str">
        <f>Sheet1!A8735</f>
        <v>2/18/2022 3:13:28 PM</v>
      </c>
      <c r="B4369">
        <f>Sheet1!C8735</f>
        <v>1.0355799999999999</v>
      </c>
      <c r="C4369">
        <f>Sheet1!C8736</f>
        <v>1.0405199999999999</v>
      </c>
    </row>
    <row r="4370" spans="1:3" x14ac:dyDescent="0.2">
      <c r="A4370" t="str">
        <f>Sheet1!A8737</f>
        <v>2/18/2022 3:13:28 PM</v>
      </c>
      <c r="B4370">
        <f>Sheet1!C8737</f>
        <v>1.0355799999999999</v>
      </c>
      <c r="C4370">
        <f>Sheet1!C8738</f>
        <v>1.0405199999999999</v>
      </c>
    </row>
    <row r="4371" spans="1:3" x14ac:dyDescent="0.2">
      <c r="A4371" t="str">
        <f>Sheet1!A8739</f>
        <v>2/18/2022 3:13:54 PM</v>
      </c>
      <c r="B4371">
        <f>Sheet1!C8739</f>
        <v>1.0355799999999999</v>
      </c>
      <c r="C4371">
        <f>Sheet1!C8740</f>
        <v>1.0405199999999999</v>
      </c>
    </row>
    <row r="4372" spans="1:3" x14ac:dyDescent="0.2">
      <c r="A4372" t="str">
        <f>Sheet1!A8741</f>
        <v>2/18/2022 3:13:57 PM</v>
      </c>
      <c r="B4372">
        <f>Sheet1!C8741</f>
        <v>1.03603</v>
      </c>
      <c r="C4372">
        <f>Sheet1!C8742</f>
        <v>1.04097</v>
      </c>
    </row>
    <row r="4373" spans="1:3" x14ac:dyDescent="0.2">
      <c r="A4373" t="str">
        <f>Sheet1!A8743</f>
        <v>2/18/2022 3:14:10 PM</v>
      </c>
      <c r="B4373">
        <f>Sheet1!C8743</f>
        <v>1.0360199999999999</v>
      </c>
      <c r="C4373">
        <f>Sheet1!C8744</f>
        <v>1.04098</v>
      </c>
    </row>
    <row r="4374" spans="1:3" x14ac:dyDescent="0.2">
      <c r="A4374" t="str">
        <f>Sheet1!A8745</f>
        <v>2/18/2022 3:14:12 PM</v>
      </c>
      <c r="B4374">
        <f>Sheet1!C8745</f>
        <v>1.0355700000000001</v>
      </c>
      <c r="C4374">
        <f>Sheet1!C8746</f>
        <v>1.04053</v>
      </c>
    </row>
    <row r="4375" spans="1:3" x14ac:dyDescent="0.2">
      <c r="A4375" t="str">
        <f>Sheet1!A8747</f>
        <v>2/18/2022 3:14:13 PM</v>
      </c>
      <c r="B4375">
        <f>Sheet1!C8747</f>
        <v>1.0365200000000001</v>
      </c>
      <c r="C4375">
        <f>Sheet1!C8748</f>
        <v>1.04148</v>
      </c>
    </row>
    <row r="4376" spans="1:3" x14ac:dyDescent="0.2">
      <c r="A4376" t="str">
        <f>Sheet1!A8749</f>
        <v>2/18/2022 3:14:13 PM</v>
      </c>
      <c r="B4376">
        <f>Sheet1!C8749</f>
        <v>1.0365200000000001</v>
      </c>
      <c r="C4376">
        <f>Sheet1!C8750</f>
        <v>1.04148</v>
      </c>
    </row>
    <row r="4377" spans="1:3" x14ac:dyDescent="0.2">
      <c r="A4377" t="str">
        <f>Sheet1!A8751</f>
        <v>2/18/2022 3:15:05 PM</v>
      </c>
      <c r="B4377">
        <f>Sheet1!C8751</f>
        <v>1.0355300000000001</v>
      </c>
      <c r="C4377">
        <f>Sheet1!C8752</f>
        <v>1.0404599999999999</v>
      </c>
    </row>
    <row r="4378" spans="1:3" x14ac:dyDescent="0.2">
      <c r="A4378" t="str">
        <f>Sheet1!A8753</f>
        <v>2/18/2022 3:15:05 PM</v>
      </c>
      <c r="B4378">
        <f>Sheet1!C8753</f>
        <v>1.0357799999999999</v>
      </c>
      <c r="C4378">
        <f>Sheet1!C8754</f>
        <v>1.0407200000000001</v>
      </c>
    </row>
    <row r="4379" spans="1:3" x14ac:dyDescent="0.2">
      <c r="A4379" t="str">
        <f>Sheet1!A8755</f>
        <v>2/18/2022 3:15:07 PM</v>
      </c>
      <c r="B4379">
        <f>Sheet1!C8755</f>
        <v>1.03606</v>
      </c>
      <c r="C4379">
        <f>Sheet1!C8756</f>
        <v>1.04094</v>
      </c>
    </row>
    <row r="4380" spans="1:3" x14ac:dyDescent="0.2">
      <c r="A4380" t="str">
        <f>Sheet1!A8757</f>
        <v>2/18/2022 3:15:07 PM</v>
      </c>
      <c r="B4380">
        <f>Sheet1!C8757</f>
        <v>1.03606</v>
      </c>
      <c r="C4380">
        <f>Sheet1!C8758</f>
        <v>1.04094</v>
      </c>
    </row>
    <row r="4381" spans="1:3" x14ac:dyDescent="0.2">
      <c r="A4381" t="str">
        <f>Sheet1!A8759</f>
        <v>2/18/2022 3:15:09 PM</v>
      </c>
      <c r="B4381">
        <f>Sheet1!C8759</f>
        <v>1.03606</v>
      </c>
      <c r="C4381">
        <f>Sheet1!C8760</f>
        <v>1.04094</v>
      </c>
    </row>
    <row r="4382" spans="1:3" x14ac:dyDescent="0.2">
      <c r="A4382" t="str">
        <f>Sheet1!A8761</f>
        <v>2/18/2022 3:15:09 PM</v>
      </c>
      <c r="B4382">
        <f>Sheet1!C8761</f>
        <v>1.03606</v>
      </c>
      <c r="C4382">
        <f>Sheet1!C8762</f>
        <v>1.04094</v>
      </c>
    </row>
    <row r="4383" spans="1:3" x14ac:dyDescent="0.2">
      <c r="A4383" t="str">
        <f>Sheet1!A8763</f>
        <v>2/18/2022 3:15:32 PM</v>
      </c>
      <c r="B4383">
        <f>Sheet1!C8763</f>
        <v>1.03606</v>
      </c>
      <c r="C4383">
        <f>Sheet1!C8764</f>
        <v>1.04094</v>
      </c>
    </row>
    <row r="4384" spans="1:3" x14ac:dyDescent="0.2">
      <c r="A4384" t="str">
        <f>Sheet1!A8765</f>
        <v>2/18/2022 3:15:32 PM</v>
      </c>
      <c r="B4384">
        <f>Sheet1!C8765</f>
        <v>1.0356000000000001</v>
      </c>
      <c r="C4384">
        <f>Sheet1!C8766</f>
        <v>1.0405</v>
      </c>
    </row>
    <row r="4385" spans="1:3" x14ac:dyDescent="0.2">
      <c r="A4385" t="str">
        <f>Sheet1!A8767</f>
        <v>2/18/2022 3:15:34 PM</v>
      </c>
      <c r="B4385">
        <f>Sheet1!C8767</f>
        <v>1.03603</v>
      </c>
      <c r="C4385">
        <f>Sheet1!C8768</f>
        <v>1.0409299999999999</v>
      </c>
    </row>
    <row r="4386" spans="1:3" x14ac:dyDescent="0.2">
      <c r="A4386" t="str">
        <f>Sheet1!A8769</f>
        <v>2/18/2022 3:15:34 PM</v>
      </c>
      <c r="B4386">
        <f>Sheet1!C8769</f>
        <v>1.0364599999999999</v>
      </c>
      <c r="C4386">
        <f>Sheet1!C8770</f>
        <v>1.0413600000000001</v>
      </c>
    </row>
    <row r="4387" spans="1:3" x14ac:dyDescent="0.2">
      <c r="A4387" t="str">
        <f>Sheet1!A8771</f>
        <v>2/18/2022 3:15:43 PM</v>
      </c>
      <c r="B4387">
        <f>Sheet1!C8771</f>
        <v>1.0362800000000001</v>
      </c>
      <c r="C4387">
        <f>Sheet1!C8772</f>
        <v>1.0411900000000001</v>
      </c>
    </row>
    <row r="4388" spans="1:3" x14ac:dyDescent="0.2">
      <c r="A4388" t="str">
        <f>Sheet1!A8773</f>
        <v>2/18/2022 3:15:50 PM</v>
      </c>
      <c r="B4388">
        <f>Sheet1!C8773</f>
        <v>1.0361100000000001</v>
      </c>
      <c r="C4388">
        <f>Sheet1!C8774</f>
        <v>1.04101</v>
      </c>
    </row>
    <row r="4389" spans="1:3" x14ac:dyDescent="0.2">
      <c r="A4389" t="str">
        <f>Sheet1!A8775</f>
        <v>2/18/2022 3:15:52 PM</v>
      </c>
      <c r="B4389">
        <f>Sheet1!C8775</f>
        <v>1.0361100000000001</v>
      </c>
      <c r="C4389">
        <f>Sheet1!C8776</f>
        <v>1.04101</v>
      </c>
    </row>
    <row r="4390" spans="1:3" x14ac:dyDescent="0.2">
      <c r="A4390" t="str">
        <f>Sheet1!A8777</f>
        <v>2/18/2022 3:15:52 PM</v>
      </c>
      <c r="B4390">
        <f>Sheet1!C8777</f>
        <v>1.0361100000000001</v>
      </c>
      <c r="C4390">
        <f>Sheet1!C8778</f>
        <v>1.0410200000000001</v>
      </c>
    </row>
    <row r="4391" spans="1:3" x14ac:dyDescent="0.2">
      <c r="A4391" t="str">
        <f>Sheet1!A8779</f>
        <v>2/18/2022 3:15:53 PM</v>
      </c>
      <c r="B4391">
        <f>Sheet1!C8779</f>
        <v>1.0361</v>
      </c>
      <c r="C4391">
        <f>Sheet1!C8780</f>
        <v>1.0410200000000001</v>
      </c>
    </row>
    <row r="4392" spans="1:3" x14ac:dyDescent="0.2">
      <c r="A4392" t="str">
        <f>Sheet1!A8781</f>
        <v>2/18/2022 3:15:53 PM</v>
      </c>
      <c r="B4392">
        <f>Sheet1!C8781</f>
        <v>1.0361</v>
      </c>
      <c r="C4392">
        <f>Sheet1!C8782</f>
        <v>1.0410200000000001</v>
      </c>
    </row>
    <row r="4393" spans="1:3" x14ac:dyDescent="0.2">
      <c r="A4393" t="str">
        <f>Sheet1!A8783</f>
        <v>2/18/2022 3:16:00 PM</v>
      </c>
      <c r="B4393">
        <f>Sheet1!C8783</f>
        <v>1.0361</v>
      </c>
      <c r="C4393">
        <f>Sheet1!C8784</f>
        <v>1.0410200000000001</v>
      </c>
    </row>
    <row r="4394" spans="1:3" x14ac:dyDescent="0.2">
      <c r="A4394" t="str">
        <f>Sheet1!A8785</f>
        <v>2/18/2022 3:16:00 PM</v>
      </c>
      <c r="B4394">
        <f>Sheet1!C8785</f>
        <v>1.0361</v>
      </c>
      <c r="C4394">
        <f>Sheet1!C8786</f>
        <v>1.0410200000000001</v>
      </c>
    </row>
    <row r="4395" spans="1:3" x14ac:dyDescent="0.2">
      <c r="A4395" t="str">
        <f>Sheet1!A8787</f>
        <v>2/18/2022 3:16:01 PM</v>
      </c>
      <c r="B4395">
        <f>Sheet1!C8787</f>
        <v>1.0361</v>
      </c>
      <c r="C4395">
        <f>Sheet1!C8788</f>
        <v>1.0410200000000001</v>
      </c>
    </row>
    <row r="4396" spans="1:3" x14ac:dyDescent="0.2">
      <c r="A4396" t="str">
        <f>Sheet1!A8789</f>
        <v>2/18/2022 3:16:02 PM</v>
      </c>
      <c r="B4396">
        <f>Sheet1!C8789</f>
        <v>1.0361</v>
      </c>
      <c r="C4396">
        <f>Sheet1!C8790</f>
        <v>1.0410299999999999</v>
      </c>
    </row>
    <row r="4397" spans="1:3" x14ac:dyDescent="0.2">
      <c r="A4397" t="str">
        <f>Sheet1!A8791</f>
        <v>2/18/2022 3:16:03 PM</v>
      </c>
      <c r="B4397">
        <f>Sheet1!C8791</f>
        <v>1.0361100000000001</v>
      </c>
      <c r="C4397">
        <f>Sheet1!C8792</f>
        <v>1.04101</v>
      </c>
    </row>
    <row r="4398" spans="1:3" x14ac:dyDescent="0.2">
      <c r="A4398" t="str">
        <f>Sheet1!A8793</f>
        <v>2/18/2022 3:16:03 PM</v>
      </c>
      <c r="B4398">
        <f>Sheet1!C8793</f>
        <v>1.0361199999999999</v>
      </c>
      <c r="C4398">
        <f>Sheet1!C8794</f>
        <v>1.0409999999999999</v>
      </c>
    </row>
    <row r="4399" spans="1:3" x14ac:dyDescent="0.2">
      <c r="A4399" t="str">
        <f>Sheet1!A8795</f>
        <v>2/18/2022 3:16:04 PM</v>
      </c>
      <c r="B4399">
        <f>Sheet1!C8795</f>
        <v>1.0361499999999999</v>
      </c>
      <c r="C4399">
        <f>Sheet1!C8796</f>
        <v>1.04097</v>
      </c>
    </row>
    <row r="4400" spans="1:3" x14ac:dyDescent="0.2">
      <c r="A4400" t="str">
        <f>Sheet1!A8797</f>
        <v>2/18/2022 3:16:04 PM</v>
      </c>
      <c r="B4400">
        <f>Sheet1!C8797</f>
        <v>1.03616</v>
      </c>
      <c r="C4400">
        <f>Sheet1!C8798</f>
        <v>1.0409600000000001</v>
      </c>
    </row>
    <row r="4401" spans="1:3" x14ac:dyDescent="0.2">
      <c r="A4401" t="str">
        <f>Sheet1!A8799</f>
        <v>2/18/2022 3:16:06 PM</v>
      </c>
      <c r="B4401">
        <f>Sheet1!C8799</f>
        <v>1.03617</v>
      </c>
      <c r="C4401">
        <f>Sheet1!C8800</f>
        <v>1.04095</v>
      </c>
    </row>
    <row r="4402" spans="1:3" x14ac:dyDescent="0.2">
      <c r="A4402" t="str">
        <f>Sheet1!A8801</f>
        <v>2/18/2022 3:16:06 PM</v>
      </c>
      <c r="B4402">
        <f>Sheet1!C8801</f>
        <v>1.0361899999999999</v>
      </c>
      <c r="C4402">
        <f>Sheet1!C8802</f>
        <v>1.0409299999999999</v>
      </c>
    </row>
    <row r="4403" spans="1:3" x14ac:dyDescent="0.2">
      <c r="A4403" t="str">
        <f>Sheet1!A8803</f>
        <v>2/18/2022 3:16:14 PM</v>
      </c>
      <c r="B4403">
        <f>Sheet1!C8803</f>
        <v>1.0362</v>
      </c>
      <c r="C4403">
        <f>Sheet1!C8804</f>
        <v>1.0409200000000001</v>
      </c>
    </row>
    <row r="4404" spans="1:3" x14ac:dyDescent="0.2">
      <c r="A4404" t="str">
        <f>Sheet1!A8805</f>
        <v>2/18/2022 3:16:14 PM</v>
      </c>
      <c r="B4404">
        <f>Sheet1!C8805</f>
        <v>1.0362100000000001</v>
      </c>
      <c r="C4404">
        <f>Sheet1!C8806</f>
        <v>1.04091</v>
      </c>
    </row>
    <row r="4405" spans="1:3" x14ac:dyDescent="0.2">
      <c r="A4405" t="str">
        <f>Sheet1!A8807</f>
        <v>2/18/2022 3:16:16 PM</v>
      </c>
      <c r="B4405">
        <f>Sheet1!C8807</f>
        <v>1.03624</v>
      </c>
      <c r="C4405">
        <f>Sheet1!C8808</f>
        <v>1.04088</v>
      </c>
    </row>
    <row r="4406" spans="1:3" x14ac:dyDescent="0.2">
      <c r="A4406" t="str">
        <f>Sheet1!A8809</f>
        <v>2/18/2022 3:16:16 PM</v>
      </c>
      <c r="B4406">
        <f>Sheet1!C8809</f>
        <v>1.03623</v>
      </c>
      <c r="C4406">
        <f>Sheet1!C8810</f>
        <v>1.04088</v>
      </c>
    </row>
    <row r="4407" spans="1:3" x14ac:dyDescent="0.2">
      <c r="A4407" t="str">
        <f>Sheet1!A8811</f>
        <v>2/18/2022 3:16:22 PM</v>
      </c>
      <c r="B4407">
        <f>Sheet1!C8811</f>
        <v>1.03623</v>
      </c>
      <c r="C4407">
        <f>Sheet1!C8812</f>
        <v>1.0408900000000001</v>
      </c>
    </row>
    <row r="4408" spans="1:3" x14ac:dyDescent="0.2">
      <c r="A4408" t="str">
        <f>Sheet1!A8813</f>
        <v>2/18/2022 3:16:22 PM</v>
      </c>
      <c r="B4408">
        <f>Sheet1!C8813</f>
        <v>1.03624</v>
      </c>
      <c r="C4408">
        <f>Sheet1!C8814</f>
        <v>1.04087</v>
      </c>
    </row>
    <row r="4409" spans="1:3" x14ac:dyDescent="0.2">
      <c r="A4409" t="str">
        <f>Sheet1!A8815</f>
        <v>2/18/2022 3:16:23 PM</v>
      </c>
      <c r="B4409">
        <f>Sheet1!C8815</f>
        <v>1.03624</v>
      </c>
      <c r="C4409">
        <f>Sheet1!C8816</f>
        <v>1.04088</v>
      </c>
    </row>
    <row r="4410" spans="1:3" x14ac:dyDescent="0.2">
      <c r="A4410" t="str">
        <f>Sheet1!A8817</f>
        <v>2/18/2022 3:16:23 PM</v>
      </c>
      <c r="B4410">
        <f>Sheet1!C8817</f>
        <v>1.03624</v>
      </c>
      <c r="C4410">
        <f>Sheet1!C8818</f>
        <v>1.04088</v>
      </c>
    </row>
    <row r="4411" spans="1:3" x14ac:dyDescent="0.2">
      <c r="A4411" t="str">
        <f>Sheet1!A8819</f>
        <v>2/18/2022 3:16:24 PM</v>
      </c>
      <c r="B4411">
        <f>Sheet1!C8819</f>
        <v>1.0366899999999999</v>
      </c>
      <c r="C4411">
        <f>Sheet1!C8820</f>
        <v>1.04131</v>
      </c>
    </row>
    <row r="4412" spans="1:3" x14ac:dyDescent="0.2">
      <c r="A4412" t="str">
        <f>Sheet1!A8821</f>
        <v>2/18/2022 3:16:24 PM</v>
      </c>
      <c r="B4412">
        <f>Sheet1!C8821</f>
        <v>1.03668</v>
      </c>
      <c r="C4412">
        <f>Sheet1!C8822</f>
        <v>1.04132</v>
      </c>
    </row>
    <row r="4413" spans="1:3" x14ac:dyDescent="0.2">
      <c r="A4413" t="str">
        <f>Sheet1!A8823</f>
        <v>2/18/2022 3:16:25 PM</v>
      </c>
      <c r="B4413">
        <f>Sheet1!C8823</f>
        <v>1.03668</v>
      </c>
      <c r="C4413">
        <f>Sheet1!C8824</f>
        <v>1.04132</v>
      </c>
    </row>
    <row r="4414" spans="1:3" x14ac:dyDescent="0.2">
      <c r="A4414" t="str">
        <f>Sheet1!A8825</f>
        <v>2/18/2022 3:16:25 PM</v>
      </c>
      <c r="B4414">
        <f>Sheet1!C8825</f>
        <v>1.03668</v>
      </c>
      <c r="C4414">
        <f>Sheet1!C8826</f>
        <v>1.04132</v>
      </c>
    </row>
    <row r="4415" spans="1:3" x14ac:dyDescent="0.2">
      <c r="A4415" t="str">
        <f>Sheet1!A8827</f>
        <v>2/18/2022 3:16:33 PM</v>
      </c>
      <c r="B4415">
        <f>Sheet1!C8827</f>
        <v>1.03668</v>
      </c>
      <c r="C4415">
        <f>Sheet1!C8828</f>
        <v>1.04132</v>
      </c>
    </row>
    <row r="4416" spans="1:3" x14ac:dyDescent="0.2">
      <c r="A4416" t="str">
        <f>Sheet1!A8829</f>
        <v>2/18/2022 3:16:33 PM</v>
      </c>
      <c r="B4416">
        <f>Sheet1!C8829</f>
        <v>1.0376700000000001</v>
      </c>
      <c r="C4416">
        <f>Sheet1!C8830</f>
        <v>1.04233</v>
      </c>
    </row>
    <row r="4417" spans="1:3" x14ac:dyDescent="0.2">
      <c r="A4417" t="str">
        <f>Sheet1!A8831</f>
        <v>2/18/2022 3:16:37 PM</v>
      </c>
      <c r="B4417">
        <f>Sheet1!C8831</f>
        <v>1.0376700000000001</v>
      </c>
      <c r="C4417">
        <f>Sheet1!C8832</f>
        <v>1.04233</v>
      </c>
    </row>
    <row r="4418" spans="1:3" x14ac:dyDescent="0.2">
      <c r="A4418" t="str">
        <f>Sheet1!A8833</f>
        <v>2/18/2022 3:16:37 PM</v>
      </c>
      <c r="B4418">
        <f>Sheet1!C8833</f>
        <v>1.03624</v>
      </c>
      <c r="C4418">
        <f>Sheet1!C8834</f>
        <v>1.04088</v>
      </c>
    </row>
    <row r="4419" spans="1:3" x14ac:dyDescent="0.2">
      <c r="A4419" t="str">
        <f>Sheet1!A8835</f>
        <v>2/18/2022 3:16:40 PM</v>
      </c>
      <c r="B4419">
        <f>Sheet1!C8835</f>
        <v>1.0362800000000001</v>
      </c>
      <c r="C4419">
        <f>Sheet1!C8836</f>
        <v>1.04084</v>
      </c>
    </row>
    <row r="4420" spans="1:3" x14ac:dyDescent="0.2">
      <c r="A4420" t="str">
        <f>Sheet1!A8837</f>
        <v>2/18/2022 3:16:40 PM</v>
      </c>
      <c r="B4420">
        <f>Sheet1!C8837</f>
        <v>1.03752</v>
      </c>
      <c r="C4420">
        <f>Sheet1!C8838</f>
        <v>1.0420799999999999</v>
      </c>
    </row>
    <row r="4421" spans="1:3" x14ac:dyDescent="0.2">
      <c r="A4421" t="str">
        <f>Sheet1!A8839</f>
        <v>2/18/2022 3:16:42 PM</v>
      </c>
      <c r="B4421">
        <f>Sheet1!C8839</f>
        <v>1.03722</v>
      </c>
      <c r="C4421">
        <f>Sheet1!C8840</f>
        <v>1.0417799999999999</v>
      </c>
    </row>
    <row r="4422" spans="1:3" x14ac:dyDescent="0.2">
      <c r="A4422" t="str">
        <f>Sheet1!A8841</f>
        <v>2/18/2022 3:16:42 PM</v>
      </c>
      <c r="B4422">
        <f>Sheet1!C8841</f>
        <v>1.03691</v>
      </c>
      <c r="C4422">
        <f>Sheet1!C8842</f>
        <v>1.04149</v>
      </c>
    </row>
    <row r="4423" spans="1:3" x14ac:dyDescent="0.2">
      <c r="A4423" t="str">
        <f>Sheet1!A8843</f>
        <v>2/18/2022 3:16:43 PM</v>
      </c>
      <c r="B4423">
        <f>Sheet1!C8843</f>
        <v>1.0367599999999999</v>
      </c>
      <c r="C4423">
        <f>Sheet1!C8844</f>
        <v>1.0413399999999999</v>
      </c>
    </row>
    <row r="4424" spans="1:3" x14ac:dyDescent="0.2">
      <c r="A4424" t="str">
        <f>Sheet1!A8845</f>
        <v>2/18/2022 3:16:43 PM</v>
      </c>
      <c r="B4424">
        <f>Sheet1!C8845</f>
        <v>1.03661</v>
      </c>
      <c r="C4424">
        <f>Sheet1!C8846</f>
        <v>1.0411900000000001</v>
      </c>
    </row>
    <row r="4425" spans="1:3" x14ac:dyDescent="0.2">
      <c r="A4425" t="str">
        <f>Sheet1!A8847</f>
        <v>2/18/2022 3:16:51 PM</v>
      </c>
      <c r="B4425">
        <f>Sheet1!C8847</f>
        <v>1.0366500000000001</v>
      </c>
      <c r="C4425">
        <f>Sheet1!C8848</f>
        <v>1.04125</v>
      </c>
    </row>
    <row r="4426" spans="1:3" x14ac:dyDescent="0.2">
      <c r="A4426" t="str">
        <f>Sheet1!A8849</f>
        <v>2/18/2022 3:16:51 PM</v>
      </c>
      <c r="B4426">
        <f>Sheet1!C8849</f>
        <v>1.0367</v>
      </c>
      <c r="C4426">
        <f>Sheet1!C8850</f>
        <v>1.0412999999999999</v>
      </c>
    </row>
    <row r="4427" spans="1:3" x14ac:dyDescent="0.2">
      <c r="A4427" t="str">
        <f>Sheet1!A8851</f>
        <v>2/18/2022 3:16:52 PM</v>
      </c>
      <c r="B4427">
        <f>Sheet1!C8851</f>
        <v>1.0367500000000001</v>
      </c>
      <c r="C4427">
        <f>Sheet1!C8852</f>
        <v>1.04135</v>
      </c>
    </row>
    <row r="4428" spans="1:3" x14ac:dyDescent="0.2">
      <c r="A4428" t="str">
        <f>Sheet1!A8853</f>
        <v>2/18/2022 3:16:52 PM</v>
      </c>
      <c r="B4428">
        <f>Sheet1!C8853</f>
        <v>1.0367900000000001</v>
      </c>
      <c r="C4428">
        <f>Sheet1!C8854</f>
        <v>1.0414000000000001</v>
      </c>
    </row>
    <row r="4429" spans="1:3" x14ac:dyDescent="0.2">
      <c r="A4429" t="str">
        <f>Sheet1!A8855</f>
        <v>2/18/2022 3:16:54 PM</v>
      </c>
      <c r="B4429">
        <f>Sheet1!C8855</f>
        <v>1.0366899999999999</v>
      </c>
      <c r="C4429">
        <f>Sheet1!C8856</f>
        <v>1.04131</v>
      </c>
    </row>
    <row r="4430" spans="1:3" x14ac:dyDescent="0.2">
      <c r="A4430" t="str">
        <f>Sheet1!A8857</f>
        <v>2/18/2022 3:16:54 PM</v>
      </c>
      <c r="B4430">
        <f>Sheet1!C8857</f>
        <v>1.0365899999999999</v>
      </c>
      <c r="C4430">
        <f>Sheet1!C8858</f>
        <v>1.04121</v>
      </c>
    </row>
    <row r="4431" spans="1:3" x14ac:dyDescent="0.2">
      <c r="A4431" t="str">
        <f>Sheet1!A8859</f>
        <v>2/18/2022 3:17:18 PM</v>
      </c>
      <c r="B4431">
        <f>Sheet1!C8859</f>
        <v>1.0365800000000001</v>
      </c>
      <c r="C4431">
        <f>Sheet1!C8860</f>
        <v>1.04121</v>
      </c>
    </row>
    <row r="4432" spans="1:3" x14ac:dyDescent="0.2">
      <c r="A4432" t="str">
        <f>Sheet1!A8861</f>
        <v>2/18/2022 3:17:18 PM</v>
      </c>
      <c r="B4432">
        <f>Sheet1!C8861</f>
        <v>1.03624</v>
      </c>
      <c r="C4432">
        <f>Sheet1!C8862</f>
        <v>1.04088</v>
      </c>
    </row>
    <row r="4433" spans="1:3" x14ac:dyDescent="0.2">
      <c r="A4433" t="str">
        <f>Sheet1!A8863</f>
        <v>2/18/2022 3:17:19 PM</v>
      </c>
      <c r="B4433">
        <f>Sheet1!C8863</f>
        <v>1.03624</v>
      </c>
      <c r="C4433">
        <f>Sheet1!C8864</f>
        <v>1.04088</v>
      </c>
    </row>
    <row r="4434" spans="1:3" x14ac:dyDescent="0.2">
      <c r="A4434" t="str">
        <f>Sheet1!A8865</f>
        <v>2/18/2022 3:17:19 PM</v>
      </c>
      <c r="B4434">
        <f>Sheet1!C8865</f>
        <v>1.03624</v>
      </c>
      <c r="C4434">
        <f>Sheet1!C8866</f>
        <v>1.04088</v>
      </c>
    </row>
    <row r="4435" spans="1:3" x14ac:dyDescent="0.2">
      <c r="A4435" t="str">
        <f>Sheet1!A8867</f>
        <v>2/18/2022 3:17:22 PM</v>
      </c>
      <c r="B4435">
        <f>Sheet1!C8867</f>
        <v>1.0356700000000001</v>
      </c>
      <c r="C4435">
        <f>Sheet1!C8868</f>
        <v>1.04033</v>
      </c>
    </row>
    <row r="4436" spans="1:3" x14ac:dyDescent="0.2">
      <c r="A4436" t="str">
        <f>Sheet1!A8869</f>
        <v>2/18/2022 3:17:22 PM</v>
      </c>
      <c r="B4436">
        <f>Sheet1!C8869</f>
        <v>1.03616</v>
      </c>
      <c r="C4436">
        <f>Sheet1!C8870</f>
        <v>1.04084</v>
      </c>
    </row>
    <row r="4437" spans="1:3" x14ac:dyDescent="0.2">
      <c r="A4437" t="str">
        <f>Sheet1!A8871</f>
        <v>2/18/2022 3:17:24 PM</v>
      </c>
      <c r="B4437">
        <f>Sheet1!C8871</f>
        <v>1.0366500000000001</v>
      </c>
      <c r="C4437">
        <f>Sheet1!C8872</f>
        <v>1.04135</v>
      </c>
    </row>
    <row r="4438" spans="1:3" x14ac:dyDescent="0.2">
      <c r="A4438" t="str">
        <f>Sheet1!A8873</f>
        <v>2/18/2022 3:17:24 PM</v>
      </c>
      <c r="B4438">
        <f>Sheet1!C8873</f>
        <v>1.0366500000000001</v>
      </c>
      <c r="C4438">
        <f>Sheet1!C8874</f>
        <v>1.04135</v>
      </c>
    </row>
    <row r="4439" spans="1:3" x14ac:dyDescent="0.2">
      <c r="A4439" t="str">
        <f>Sheet1!A8875</f>
        <v>2/18/2022 3:17:28 PM</v>
      </c>
      <c r="B4439">
        <f>Sheet1!C8875</f>
        <v>1.0366500000000001</v>
      </c>
      <c r="C4439">
        <f>Sheet1!C8876</f>
        <v>1.04135</v>
      </c>
    </row>
    <row r="4440" spans="1:3" x14ac:dyDescent="0.2">
      <c r="A4440" t="str">
        <f>Sheet1!A8877</f>
        <v>2/18/2022 3:17:28 PM</v>
      </c>
      <c r="B4440">
        <f>Sheet1!C8877</f>
        <v>1.0366500000000001</v>
      </c>
      <c r="C4440">
        <f>Sheet1!C8878</f>
        <v>1.0413600000000001</v>
      </c>
    </row>
    <row r="4441" spans="1:3" x14ac:dyDescent="0.2">
      <c r="A4441" t="str">
        <f>Sheet1!A8879</f>
        <v>2/18/2022 3:17:29 PM</v>
      </c>
      <c r="B4441">
        <f>Sheet1!C8879</f>
        <v>1.03664</v>
      </c>
      <c r="C4441">
        <f>Sheet1!C8880</f>
        <v>1.0413600000000001</v>
      </c>
    </row>
    <row r="4442" spans="1:3" x14ac:dyDescent="0.2">
      <c r="A4442" t="str">
        <f>Sheet1!A8881</f>
        <v>2/18/2022 3:17:29 PM</v>
      </c>
      <c r="B4442">
        <f>Sheet1!C8881</f>
        <v>1.03664</v>
      </c>
      <c r="C4442">
        <f>Sheet1!C8882</f>
        <v>1.0413600000000001</v>
      </c>
    </row>
    <row r="4443" spans="1:3" x14ac:dyDescent="0.2">
      <c r="A4443" t="str">
        <f>Sheet1!A8883</f>
        <v>2/18/2022 3:17:45 PM</v>
      </c>
      <c r="B4443">
        <f>Sheet1!C8883</f>
        <v>1.03664</v>
      </c>
      <c r="C4443">
        <f>Sheet1!C8884</f>
        <v>1.0413600000000001</v>
      </c>
    </row>
    <row r="4444" spans="1:3" x14ac:dyDescent="0.2">
      <c r="A4444" t="str">
        <f>Sheet1!A8885</f>
        <v>2/18/2022 3:17:45 PM</v>
      </c>
      <c r="B4444">
        <f>Sheet1!C8885</f>
        <v>1.0366299999999999</v>
      </c>
      <c r="C4444">
        <f>Sheet1!C8886</f>
        <v>1.0413699999999999</v>
      </c>
    </row>
    <row r="4445" spans="1:3" x14ac:dyDescent="0.2">
      <c r="A4445" t="str">
        <f>Sheet1!A8887</f>
        <v>2/18/2022 3:17:47 PM</v>
      </c>
      <c r="B4445">
        <f>Sheet1!C8887</f>
        <v>1.0366299999999999</v>
      </c>
      <c r="C4445">
        <f>Sheet1!C8888</f>
        <v>1.0413699999999999</v>
      </c>
    </row>
    <row r="4446" spans="1:3" x14ac:dyDescent="0.2">
      <c r="A4446" t="str">
        <f>Sheet1!A8889</f>
        <v>2/18/2022 3:17:47 PM</v>
      </c>
      <c r="B4446">
        <f>Sheet1!C8889</f>
        <v>1.0366299999999999</v>
      </c>
      <c r="C4446">
        <f>Sheet1!C8890</f>
        <v>1.0413699999999999</v>
      </c>
    </row>
    <row r="4447" spans="1:3" x14ac:dyDescent="0.2">
      <c r="A4447" t="str">
        <f>Sheet1!A8891</f>
        <v>2/18/2022 3:17:49 PM</v>
      </c>
      <c r="B4447">
        <f>Sheet1!C8891</f>
        <v>1.0366299999999999</v>
      </c>
      <c r="C4447">
        <f>Sheet1!C8892</f>
        <v>1.0413699999999999</v>
      </c>
    </row>
    <row r="4448" spans="1:3" x14ac:dyDescent="0.2">
      <c r="A4448" t="str">
        <f>Sheet1!A8893</f>
        <v>2/18/2022 3:17:49 PM</v>
      </c>
      <c r="B4448">
        <f>Sheet1!C8893</f>
        <v>1.0361400000000001</v>
      </c>
      <c r="C4448">
        <f>Sheet1!C8894</f>
        <v>1.0408599999999999</v>
      </c>
    </row>
    <row r="4449" spans="1:3" x14ac:dyDescent="0.2">
      <c r="A4449" t="str">
        <f>Sheet1!A8895</f>
        <v>2/18/2022 3:17:51 PM</v>
      </c>
      <c r="B4449">
        <f>Sheet1!C8895</f>
        <v>1.03566</v>
      </c>
      <c r="C4449">
        <f>Sheet1!C8896</f>
        <v>1.04034</v>
      </c>
    </row>
    <row r="4450" spans="1:3" x14ac:dyDescent="0.2">
      <c r="A4450" t="str">
        <f>Sheet1!A8897</f>
        <v>2/18/2022 3:17:51 PM</v>
      </c>
      <c r="B4450">
        <f>Sheet1!C8897</f>
        <v>1.03657</v>
      </c>
      <c r="C4450">
        <f>Sheet1!C8898</f>
        <v>1.04125</v>
      </c>
    </row>
    <row r="4451" spans="1:3" x14ac:dyDescent="0.2">
      <c r="A4451" t="str">
        <f>Sheet1!A8899</f>
        <v>2/18/2022 3:17:55 PM</v>
      </c>
      <c r="B4451">
        <f>Sheet1!C8899</f>
        <v>1.03657</v>
      </c>
      <c r="C4451">
        <f>Sheet1!C8900</f>
        <v>1.04125</v>
      </c>
    </row>
    <row r="4452" spans="1:3" x14ac:dyDescent="0.2">
      <c r="A4452" t="str">
        <f>Sheet1!A8901</f>
        <v>2/18/2022 3:17:55 PM</v>
      </c>
      <c r="B4452">
        <f>Sheet1!C8901</f>
        <v>1.03616</v>
      </c>
      <c r="C4452">
        <f>Sheet1!C8902</f>
        <v>1.0408500000000001</v>
      </c>
    </row>
    <row r="4453" spans="1:3" x14ac:dyDescent="0.2">
      <c r="A4453" t="str">
        <f>Sheet1!A8903</f>
        <v>2/18/2022 3:17:57 PM</v>
      </c>
      <c r="B4453">
        <f>Sheet1!C8903</f>
        <v>1.0364</v>
      </c>
      <c r="C4453">
        <f>Sheet1!C8904</f>
        <v>1.0410999999999999</v>
      </c>
    </row>
    <row r="4454" spans="1:3" x14ac:dyDescent="0.2">
      <c r="A4454" t="str">
        <f>Sheet1!A8905</f>
        <v>2/18/2022 3:17:57 PM</v>
      </c>
      <c r="B4454">
        <f>Sheet1!C8905</f>
        <v>1.0366500000000001</v>
      </c>
      <c r="C4454">
        <f>Sheet1!C8906</f>
        <v>1.04135</v>
      </c>
    </row>
    <row r="4455" spans="1:3" x14ac:dyDescent="0.2">
      <c r="A4455" t="str">
        <f>Sheet1!A8907</f>
        <v>2/18/2022 3:18:02 PM</v>
      </c>
      <c r="B4455">
        <f>Sheet1!C8907</f>
        <v>1.0363899999999999</v>
      </c>
      <c r="C4455">
        <f>Sheet1!C8908</f>
        <v>1.04111</v>
      </c>
    </row>
    <row r="4456" spans="1:3" x14ac:dyDescent="0.2">
      <c r="A4456" t="str">
        <f>Sheet1!A8909</f>
        <v>2/18/2022 3:18:02 PM</v>
      </c>
      <c r="B4456">
        <f>Sheet1!C8909</f>
        <v>1.0361400000000001</v>
      </c>
      <c r="C4456">
        <f>Sheet1!C8910</f>
        <v>1.0408599999999999</v>
      </c>
    </row>
    <row r="4457" spans="1:3" x14ac:dyDescent="0.2">
      <c r="A4457" t="str">
        <f>Sheet1!A8911</f>
        <v>2/18/2022 3:18:05 PM</v>
      </c>
      <c r="B4457">
        <f>Sheet1!C8911</f>
        <v>1.0365500000000001</v>
      </c>
      <c r="C4457">
        <f>Sheet1!C8912</f>
        <v>1.04128</v>
      </c>
    </row>
    <row r="4458" spans="1:3" x14ac:dyDescent="0.2">
      <c r="A4458" t="str">
        <f>Sheet1!A8913</f>
        <v>2/18/2022 3:18:05 PM</v>
      </c>
      <c r="B4458">
        <f>Sheet1!C8913</f>
        <v>1.03654</v>
      </c>
      <c r="C4458">
        <f>Sheet1!C8914</f>
        <v>1.04128</v>
      </c>
    </row>
    <row r="4459" spans="1:3" x14ac:dyDescent="0.2">
      <c r="A4459" t="str">
        <f>Sheet1!A8915</f>
        <v>2/18/2022 3:18:07 PM</v>
      </c>
      <c r="B4459">
        <f>Sheet1!C8915</f>
        <v>1.03654</v>
      </c>
      <c r="C4459">
        <f>Sheet1!C8916</f>
        <v>1.04128</v>
      </c>
    </row>
    <row r="4460" spans="1:3" x14ac:dyDescent="0.2">
      <c r="A4460" t="str">
        <f>Sheet1!A8917</f>
        <v>2/18/2022 3:18:07 PM</v>
      </c>
      <c r="B4460">
        <f>Sheet1!C8917</f>
        <v>1.0366299999999999</v>
      </c>
      <c r="C4460">
        <f>Sheet1!C8918</f>
        <v>1.0413699999999999</v>
      </c>
    </row>
    <row r="4461" spans="1:3" x14ac:dyDescent="0.2">
      <c r="A4461" t="str">
        <f>Sheet1!A8919</f>
        <v>2/18/2022 3:18:09 PM</v>
      </c>
      <c r="B4461">
        <f>Sheet1!C8919</f>
        <v>1.0366299999999999</v>
      </c>
      <c r="C4461">
        <f>Sheet1!C8920</f>
        <v>1.04138</v>
      </c>
    </row>
    <row r="4462" spans="1:3" x14ac:dyDescent="0.2">
      <c r="A4462" t="str">
        <f>Sheet1!A8921</f>
        <v>2/18/2022 3:18:09 PM</v>
      </c>
      <c r="B4462">
        <f>Sheet1!C8921</f>
        <v>1.0366200000000001</v>
      </c>
      <c r="C4462">
        <f>Sheet1!C8922</f>
        <v>1.04138</v>
      </c>
    </row>
    <row r="4463" spans="1:3" x14ac:dyDescent="0.2">
      <c r="A4463" t="str">
        <f>Sheet1!A8923</f>
        <v>2/18/2022 3:18:12 PM</v>
      </c>
      <c r="B4463">
        <f>Sheet1!C8923</f>
        <v>1.0358799999999999</v>
      </c>
      <c r="C4463">
        <f>Sheet1!C8924</f>
        <v>1.0406200000000001</v>
      </c>
    </row>
    <row r="4464" spans="1:3" x14ac:dyDescent="0.2">
      <c r="A4464" t="str">
        <f>Sheet1!A8925</f>
        <v>2/18/2022 3:18:12 PM</v>
      </c>
      <c r="B4464">
        <f>Sheet1!C8925</f>
        <v>1.03565</v>
      </c>
      <c r="C4464">
        <f>Sheet1!C8926</f>
        <v>1.0403500000000001</v>
      </c>
    </row>
    <row r="4465" spans="1:3" x14ac:dyDescent="0.2">
      <c r="A4465" t="str">
        <f>Sheet1!A8927</f>
        <v>2/18/2022 3:18:13 PM</v>
      </c>
      <c r="B4465">
        <f>Sheet1!C8927</f>
        <v>1.0359100000000001</v>
      </c>
      <c r="C4465">
        <f>Sheet1!C8928</f>
        <v>1.0405899999999999</v>
      </c>
    </row>
    <row r="4466" spans="1:3" x14ac:dyDescent="0.2">
      <c r="A4466" t="str">
        <f>Sheet1!A8929</f>
        <v>2/18/2022 3:18:13 PM</v>
      </c>
      <c r="B4466">
        <f>Sheet1!C8929</f>
        <v>1.03617</v>
      </c>
      <c r="C4466">
        <f>Sheet1!C8930</f>
        <v>1.0408299999999999</v>
      </c>
    </row>
    <row r="4467" spans="1:3" x14ac:dyDescent="0.2">
      <c r="A4467" t="str">
        <f>Sheet1!A8931</f>
        <v>2/18/2022 3:18:16 PM</v>
      </c>
      <c r="B4467">
        <f>Sheet1!C8931</f>
        <v>1.0365899999999999</v>
      </c>
      <c r="C4467">
        <f>Sheet1!C8932</f>
        <v>1.0412300000000001</v>
      </c>
    </row>
    <row r="4468" spans="1:3" x14ac:dyDescent="0.2">
      <c r="A4468" t="str">
        <f>Sheet1!A8933</f>
        <v>2/18/2022 3:18:16 PM</v>
      </c>
      <c r="B4468">
        <f>Sheet1!C8933</f>
        <v>1.03668</v>
      </c>
      <c r="C4468">
        <f>Sheet1!C8934</f>
        <v>1.04132</v>
      </c>
    </row>
    <row r="4469" spans="1:3" x14ac:dyDescent="0.2">
      <c r="A4469" t="str">
        <f>Sheet1!A8935</f>
        <v>2/18/2022 3:18:18 PM</v>
      </c>
      <c r="B4469">
        <f>Sheet1!C8935</f>
        <v>1.0365800000000001</v>
      </c>
      <c r="C4469">
        <f>Sheet1!C8936</f>
        <v>1.0412399999999999</v>
      </c>
    </row>
    <row r="4470" spans="1:3" x14ac:dyDescent="0.2">
      <c r="A4470" t="str">
        <f>Sheet1!A8937</f>
        <v>2/18/2022 3:18:18 PM</v>
      </c>
      <c r="B4470">
        <f>Sheet1!C8937</f>
        <v>1.0365800000000001</v>
      </c>
      <c r="C4470">
        <f>Sheet1!C8938</f>
        <v>1.0412399999999999</v>
      </c>
    </row>
    <row r="4471" spans="1:3" x14ac:dyDescent="0.2">
      <c r="A4471" t="str">
        <f>Sheet1!A8939</f>
        <v>2/18/2022 3:18:21 PM</v>
      </c>
      <c r="B4471">
        <f>Sheet1!C8939</f>
        <v>1.0365800000000001</v>
      </c>
      <c r="C4471">
        <f>Sheet1!C8940</f>
        <v>1.0412399999999999</v>
      </c>
    </row>
    <row r="4472" spans="1:3" x14ac:dyDescent="0.2">
      <c r="A4472" t="str">
        <f>Sheet1!A8941</f>
        <v>2/18/2022 3:18:21 PM</v>
      </c>
      <c r="B4472">
        <f>Sheet1!C8941</f>
        <v>1.03616</v>
      </c>
      <c r="C4472">
        <f>Sheet1!C8942</f>
        <v>1.04084</v>
      </c>
    </row>
    <row r="4473" spans="1:3" x14ac:dyDescent="0.2">
      <c r="A4473" t="str">
        <f>Sheet1!A8943</f>
        <v>2/18/2022 3:18:25 PM</v>
      </c>
      <c r="B4473">
        <f>Sheet1!C8943</f>
        <v>1.03616</v>
      </c>
      <c r="C4473">
        <f>Sheet1!C8944</f>
        <v>1.04084</v>
      </c>
    </row>
    <row r="4474" spans="1:3" x14ac:dyDescent="0.2">
      <c r="A4474" t="str">
        <f>Sheet1!A8945</f>
        <v>2/18/2022 3:18:25 PM</v>
      </c>
      <c r="B4474">
        <f>Sheet1!C8945</f>
        <v>1.03616</v>
      </c>
      <c r="C4474">
        <f>Sheet1!C8946</f>
        <v>1.04084</v>
      </c>
    </row>
    <row r="4475" spans="1:3" x14ac:dyDescent="0.2">
      <c r="A4475" t="str">
        <f>Sheet1!A8947</f>
        <v>2/18/2022 3:18:28 PM</v>
      </c>
      <c r="B4475">
        <f>Sheet1!C8947</f>
        <v>1.0361499999999999</v>
      </c>
      <c r="C4475">
        <f>Sheet1!C8948</f>
        <v>1.0408500000000001</v>
      </c>
    </row>
    <row r="4476" spans="1:3" x14ac:dyDescent="0.2">
      <c r="A4476" t="str">
        <f>Sheet1!A8949</f>
        <v>2/18/2022 3:18:28 PM</v>
      </c>
      <c r="B4476">
        <f>Sheet1!C8949</f>
        <v>1.03755</v>
      </c>
      <c r="C4476">
        <f>Sheet1!C8950</f>
        <v>1.0422499999999999</v>
      </c>
    </row>
    <row r="4477" spans="1:3" x14ac:dyDescent="0.2">
      <c r="A4477" t="str">
        <f>Sheet1!A8951</f>
        <v>2/18/2022 3:18:35 PM</v>
      </c>
      <c r="B4477">
        <f>Sheet1!C8951</f>
        <v>1.03755</v>
      </c>
      <c r="C4477">
        <f>Sheet1!C8952</f>
        <v>1.0422499999999999</v>
      </c>
    </row>
    <row r="4478" spans="1:3" x14ac:dyDescent="0.2">
      <c r="A4478" t="str">
        <f>Sheet1!A8953</f>
        <v>2/18/2022 3:18:35 PM</v>
      </c>
      <c r="B4478">
        <f>Sheet1!C8953</f>
        <v>1.03725</v>
      </c>
      <c r="C4478">
        <f>Sheet1!C8954</f>
        <v>1.0419499999999999</v>
      </c>
    </row>
    <row r="4479" spans="1:3" x14ac:dyDescent="0.2">
      <c r="A4479" t="str">
        <f>Sheet1!A8955</f>
        <v>2/18/2022 3:18:58 PM</v>
      </c>
      <c r="B4479">
        <f>Sheet1!C8955</f>
        <v>1.03725</v>
      </c>
      <c r="C4479">
        <f>Sheet1!C8956</f>
        <v>1.0419499999999999</v>
      </c>
    </row>
    <row r="4480" spans="1:3" x14ac:dyDescent="0.2">
      <c r="A4480" t="str">
        <f>Sheet1!A8957</f>
        <v>2/18/2022 3:18:58 PM</v>
      </c>
      <c r="B4480">
        <f>Sheet1!C8957</f>
        <v>1.03698</v>
      </c>
      <c r="C4480">
        <f>Sheet1!C8958</f>
        <v>1.04169</v>
      </c>
    </row>
    <row r="4481" spans="1:3" x14ac:dyDescent="0.2">
      <c r="A4481" t="str">
        <f>Sheet1!A8959</f>
        <v>2/18/2022 3:19:16 PM</v>
      </c>
      <c r="B4481">
        <f>Sheet1!C8959</f>
        <v>1.03725</v>
      </c>
      <c r="C4481">
        <f>Sheet1!C8960</f>
        <v>1.0419499999999999</v>
      </c>
    </row>
    <row r="4482" spans="1:3" x14ac:dyDescent="0.2">
      <c r="A4482" t="str">
        <f>Sheet1!A8961</f>
        <v>2/18/2022 3:19:16 PM</v>
      </c>
      <c r="B4482">
        <f>Sheet1!C8961</f>
        <v>1.0372699999999999</v>
      </c>
      <c r="C4482">
        <f>Sheet1!C8962</f>
        <v>1.04193</v>
      </c>
    </row>
    <row r="4483" spans="1:3" x14ac:dyDescent="0.2">
      <c r="A4483" t="str">
        <f>Sheet1!A8963</f>
        <v>2/18/2022 3:19:18 PM</v>
      </c>
      <c r="B4483">
        <f>Sheet1!C8963</f>
        <v>1.03769</v>
      </c>
      <c r="C4483">
        <f>Sheet1!C8964</f>
        <v>1.0423100000000001</v>
      </c>
    </row>
    <row r="4484" spans="1:3" x14ac:dyDescent="0.2">
      <c r="A4484" t="str">
        <f>Sheet1!A8965</f>
        <v>2/18/2022 3:19:18 PM</v>
      </c>
      <c r="B4484">
        <f>Sheet1!C8965</f>
        <v>1.0376799999999999</v>
      </c>
      <c r="C4484">
        <f>Sheet1!C8966</f>
        <v>1.0423199999999999</v>
      </c>
    </row>
    <row r="4485" spans="1:3" x14ac:dyDescent="0.2">
      <c r="A4485" t="str">
        <f>Sheet1!A8967</f>
        <v>2/18/2022 3:19:19 PM</v>
      </c>
      <c r="B4485">
        <f>Sheet1!C8967</f>
        <v>1.0376799999999999</v>
      </c>
      <c r="C4485">
        <f>Sheet1!C8968</f>
        <v>1.0423199999999999</v>
      </c>
    </row>
    <row r="4486" spans="1:3" x14ac:dyDescent="0.2">
      <c r="A4486" t="str">
        <f>Sheet1!A8969</f>
        <v>2/18/2022 3:19:19 PM</v>
      </c>
      <c r="B4486">
        <f>Sheet1!C8969</f>
        <v>1.0376799999999999</v>
      </c>
      <c r="C4486">
        <f>Sheet1!C8970</f>
        <v>1.0423199999999999</v>
      </c>
    </row>
    <row r="4487" spans="1:3" x14ac:dyDescent="0.2">
      <c r="A4487" t="str">
        <f>Sheet1!A8971</f>
        <v>2/18/2022 3:19:22 PM</v>
      </c>
      <c r="B4487">
        <f>Sheet1!C8971</f>
        <v>1.0376700000000001</v>
      </c>
      <c r="C4487">
        <f>Sheet1!C8972</f>
        <v>1.04233</v>
      </c>
    </row>
    <row r="4488" spans="1:3" x14ac:dyDescent="0.2">
      <c r="A4488" t="str">
        <f>Sheet1!A8973</f>
        <v>2/18/2022 3:19:22 PM</v>
      </c>
      <c r="B4488">
        <f>Sheet1!C8973</f>
        <v>1.0376700000000001</v>
      </c>
      <c r="C4488">
        <f>Sheet1!C8974</f>
        <v>1.04233</v>
      </c>
    </row>
    <row r="4489" spans="1:3" x14ac:dyDescent="0.2">
      <c r="A4489" t="str">
        <f>Sheet1!A8975</f>
        <v>2/18/2022 3:19:25 PM</v>
      </c>
      <c r="B4489">
        <f>Sheet1!C8975</f>
        <v>1.03765</v>
      </c>
      <c r="C4489">
        <f>Sheet1!C8976</f>
        <v>1.0423500000000001</v>
      </c>
    </row>
    <row r="4490" spans="1:3" x14ac:dyDescent="0.2">
      <c r="A4490" t="str">
        <f>Sheet1!A8977</f>
        <v>2/18/2022 3:19:25 PM</v>
      </c>
      <c r="B4490">
        <f>Sheet1!C8977</f>
        <v>1.03765</v>
      </c>
      <c r="C4490">
        <f>Sheet1!C8978</f>
        <v>1.0423500000000001</v>
      </c>
    </row>
    <row r="4491" spans="1:3" x14ac:dyDescent="0.2">
      <c r="A4491" t="str">
        <f>Sheet1!A8979</f>
        <v>2/18/2022 3:19:30 PM</v>
      </c>
      <c r="B4491">
        <f>Sheet1!C8979</f>
        <v>1.03765</v>
      </c>
      <c r="C4491">
        <f>Sheet1!C8980</f>
        <v>1.0423500000000001</v>
      </c>
    </row>
    <row r="4492" spans="1:3" x14ac:dyDescent="0.2">
      <c r="A4492" t="str">
        <f>Sheet1!A8981</f>
        <v>2/18/2022 3:19:30 PM</v>
      </c>
      <c r="B4492">
        <f>Sheet1!C8981</f>
        <v>1.0376799999999999</v>
      </c>
      <c r="C4492">
        <f>Sheet1!C8982</f>
        <v>1.0423800000000001</v>
      </c>
    </row>
    <row r="4493" spans="1:3" x14ac:dyDescent="0.2">
      <c r="A4493" t="str">
        <f>Sheet1!A8983</f>
        <v>2/18/2022 3:19:33 PM</v>
      </c>
      <c r="B4493">
        <f>Sheet1!C8983</f>
        <v>1.0379499999999999</v>
      </c>
      <c r="C4493">
        <f>Sheet1!C8984</f>
        <v>1.0426599999999999</v>
      </c>
    </row>
    <row r="4494" spans="1:3" x14ac:dyDescent="0.2">
      <c r="A4494" t="str">
        <f>Sheet1!A8985</f>
        <v>2/18/2022 3:19:33 PM</v>
      </c>
      <c r="B4494">
        <f>Sheet1!C8985</f>
        <v>1.0382199999999999</v>
      </c>
      <c r="C4494">
        <f>Sheet1!C8986</f>
        <v>1.04294</v>
      </c>
    </row>
    <row r="4495" spans="1:3" x14ac:dyDescent="0.2">
      <c r="A4495" t="str">
        <f>Sheet1!A8987</f>
        <v>2/18/2022 3:19:39 PM</v>
      </c>
      <c r="B4495">
        <f>Sheet1!C8987</f>
        <v>1.03851</v>
      </c>
      <c r="C4495">
        <f>Sheet1!C8988</f>
        <v>1.0432300000000001</v>
      </c>
    </row>
    <row r="4496" spans="1:3" x14ac:dyDescent="0.2">
      <c r="A4496" t="str">
        <f>Sheet1!A8989</f>
        <v>2/18/2022 3:19:39 PM</v>
      </c>
      <c r="B4496">
        <f>Sheet1!C8989</f>
        <v>1.0387999999999999</v>
      </c>
      <c r="C4496">
        <f>Sheet1!C8990</f>
        <v>1.04352</v>
      </c>
    </row>
    <row r="4497" spans="1:3" x14ac:dyDescent="0.2">
      <c r="A4497" t="str">
        <f>Sheet1!A8991</f>
        <v>2/18/2022 3:20:37 PM</v>
      </c>
      <c r="B4497">
        <f>Sheet1!C8991</f>
        <v>1.0381499999999999</v>
      </c>
      <c r="C4497">
        <f>Sheet1!C8992</f>
        <v>1.0428500000000001</v>
      </c>
    </row>
    <row r="4498" spans="1:3" x14ac:dyDescent="0.2">
      <c r="A4498" t="str">
        <f>Sheet1!A8993</f>
        <v>2/18/2022 3:20:38 PM</v>
      </c>
      <c r="B4498">
        <f>Sheet1!C8993</f>
        <v>1.03816</v>
      </c>
      <c r="C4498">
        <f>Sheet1!C8994</f>
        <v>1.0428299999999999</v>
      </c>
    </row>
    <row r="4499" spans="1:3" x14ac:dyDescent="0.2">
      <c r="A4499" t="str">
        <f>Sheet1!A8995</f>
        <v>2/18/2022 3:20:38 PM</v>
      </c>
      <c r="B4499">
        <f>Sheet1!C8995</f>
        <v>1.03816</v>
      </c>
      <c r="C4499">
        <f>Sheet1!C8996</f>
        <v>1.04284</v>
      </c>
    </row>
    <row r="4500" spans="1:3" x14ac:dyDescent="0.2">
      <c r="A4500" t="str">
        <f>Sheet1!A8997</f>
        <v>2/18/2022 3:20:40 PM</v>
      </c>
      <c r="B4500">
        <f>Sheet1!C8997</f>
        <v>1.03816</v>
      </c>
      <c r="C4500">
        <f>Sheet1!C8998</f>
        <v>1.04284</v>
      </c>
    </row>
    <row r="4501" spans="1:3" x14ac:dyDescent="0.2">
      <c r="A4501" t="str">
        <f>Sheet1!A8999</f>
        <v>2/18/2022 3:20:40 PM</v>
      </c>
      <c r="B4501">
        <f>Sheet1!C8999</f>
        <v>1.03816</v>
      </c>
      <c r="C4501">
        <f>Sheet1!C9000</f>
        <v>1.04284</v>
      </c>
    </row>
    <row r="4502" spans="1:3" x14ac:dyDescent="0.2">
      <c r="A4502" t="str">
        <f>Sheet1!A9001</f>
        <v>2/18/2022 3:20:43 PM</v>
      </c>
      <c r="B4502">
        <f>Sheet1!C9001</f>
        <v>1.03765</v>
      </c>
      <c r="C4502">
        <f>Sheet1!C9002</f>
        <v>1.0423500000000001</v>
      </c>
    </row>
    <row r="4503" spans="1:3" x14ac:dyDescent="0.2">
      <c r="A4503" t="str">
        <f>Sheet1!A9003</f>
        <v>2/18/2022 3:20:43 PM</v>
      </c>
      <c r="B4503">
        <f>Sheet1!C9003</f>
        <v>1.03881</v>
      </c>
      <c r="C4503">
        <f>Sheet1!C9004</f>
        <v>1.0435099999999999</v>
      </c>
    </row>
    <row r="4504" spans="1:3" x14ac:dyDescent="0.2">
      <c r="A4504" t="str">
        <f>Sheet1!A9005</f>
        <v>2/18/2022 3:21:01 PM</v>
      </c>
      <c r="B4504">
        <f>Sheet1!C9005</f>
        <v>1.0376399999999999</v>
      </c>
      <c r="C4504">
        <f>Sheet1!C9006</f>
        <v>1.04236</v>
      </c>
    </row>
    <row r="4505" spans="1:3" x14ac:dyDescent="0.2">
      <c r="A4505" t="str">
        <f>Sheet1!A9007</f>
        <v>2/18/2022 3:21:01 PM</v>
      </c>
      <c r="B4505">
        <f>Sheet1!C9007</f>
        <v>1.0387900000000001</v>
      </c>
      <c r="C4505">
        <f>Sheet1!C9008</f>
        <v>1.04352</v>
      </c>
    </row>
    <row r="4506" spans="1:3" x14ac:dyDescent="0.2">
      <c r="A4506" t="str">
        <f>Sheet1!A9009</f>
        <v>2/18/2022 3:21:03 PM</v>
      </c>
      <c r="B4506">
        <f>Sheet1!C9009</f>
        <v>1.0386200000000001</v>
      </c>
      <c r="C4506">
        <f>Sheet1!C9010</f>
        <v>1.04335</v>
      </c>
    </row>
    <row r="4507" spans="1:3" x14ac:dyDescent="0.2">
      <c r="A4507" t="str">
        <f>Sheet1!A9011</f>
        <v>2/18/2022 3:21:03 PM</v>
      </c>
      <c r="B4507">
        <f>Sheet1!C9011</f>
        <v>1.03844</v>
      </c>
      <c r="C4507">
        <f>Sheet1!C9012</f>
        <v>1.04318</v>
      </c>
    </row>
    <row r="4508" spans="1:3" x14ac:dyDescent="0.2">
      <c r="A4508" t="str">
        <f>Sheet1!A9013</f>
        <v>2/18/2022 3:21:09 PM</v>
      </c>
      <c r="B4508">
        <f>Sheet1!C9013</f>
        <v>1.03843</v>
      </c>
      <c r="C4508">
        <f>Sheet1!C9014</f>
        <v>1.0431900000000001</v>
      </c>
    </row>
    <row r="4509" spans="1:3" x14ac:dyDescent="0.2">
      <c r="A4509" t="str">
        <f>Sheet1!A9015</f>
        <v>2/18/2022 3:21:09 PM</v>
      </c>
      <c r="B4509">
        <f>Sheet1!C9015</f>
        <v>1.0386200000000001</v>
      </c>
      <c r="C4509">
        <f>Sheet1!C9016</f>
        <v>1.04338</v>
      </c>
    </row>
    <row r="4510" spans="1:3" x14ac:dyDescent="0.2">
      <c r="A4510" t="str">
        <f>Sheet1!A9017</f>
        <v>2/18/2022 3:21:25 PM</v>
      </c>
      <c r="B4510">
        <f>Sheet1!C9017</f>
        <v>1.0386200000000001</v>
      </c>
      <c r="C4510">
        <f>Sheet1!C9018</f>
        <v>1.04338</v>
      </c>
    </row>
    <row r="4511" spans="1:3" x14ac:dyDescent="0.2">
      <c r="A4511" t="str">
        <f>Sheet1!A9019</f>
        <v>2/18/2022 3:21:25 PM</v>
      </c>
      <c r="B4511">
        <f>Sheet1!C9019</f>
        <v>1.0384199999999999</v>
      </c>
      <c r="C4511">
        <f>Sheet1!C9020</f>
        <v>1.0431999999999999</v>
      </c>
    </row>
    <row r="4512" spans="1:3" x14ac:dyDescent="0.2">
      <c r="A4512" t="str">
        <f>Sheet1!A9021</f>
        <v>2/18/2022 3:21:45 PM</v>
      </c>
      <c r="B4512">
        <f>Sheet1!C9021</f>
        <v>1.0384199999999999</v>
      </c>
      <c r="C4512">
        <f>Sheet1!C9022</f>
        <v>1.0431999999999999</v>
      </c>
    </row>
    <row r="4513" spans="1:3" x14ac:dyDescent="0.2">
      <c r="A4513" t="str">
        <f>Sheet1!A9023</f>
        <v>2/18/2022 3:21:45 PM</v>
      </c>
      <c r="B4513">
        <f>Sheet1!C9023</f>
        <v>1.0366299999999999</v>
      </c>
      <c r="C4513">
        <f>Sheet1!C9024</f>
        <v>1.0413699999999999</v>
      </c>
    </row>
    <row r="4514" spans="1:3" x14ac:dyDescent="0.2">
      <c r="A4514" t="str">
        <f>Sheet1!A9025</f>
        <v>2/18/2022 3:21:48 PM</v>
      </c>
      <c r="B4514">
        <f>Sheet1!C9025</f>
        <v>1.0366299999999999</v>
      </c>
      <c r="C4514">
        <f>Sheet1!C9026</f>
        <v>1.0413699999999999</v>
      </c>
    </row>
    <row r="4515" spans="1:3" x14ac:dyDescent="0.2">
      <c r="A4515" t="str">
        <f>Sheet1!A9027</f>
        <v>2/18/2022 3:21:48 PM</v>
      </c>
      <c r="B4515">
        <f>Sheet1!C9027</f>
        <v>1.03773</v>
      </c>
      <c r="C4515">
        <f>Sheet1!C9028</f>
        <v>1.04247</v>
      </c>
    </row>
    <row r="4516" spans="1:3" x14ac:dyDescent="0.2">
      <c r="A4516" t="str">
        <f>Sheet1!A9029</f>
        <v>2/18/2022 3:21:50 PM</v>
      </c>
      <c r="B4516">
        <f>Sheet1!C9029</f>
        <v>1.03773</v>
      </c>
      <c r="C4516">
        <f>Sheet1!C9030</f>
        <v>1.04247</v>
      </c>
    </row>
    <row r="4517" spans="1:3" x14ac:dyDescent="0.2">
      <c r="A4517" t="str">
        <f>Sheet1!A9031</f>
        <v>2/18/2022 3:21:50 PM</v>
      </c>
      <c r="B4517">
        <f>Sheet1!C9031</f>
        <v>1.0366299999999999</v>
      </c>
      <c r="C4517">
        <f>Sheet1!C9032</f>
        <v>1.04138</v>
      </c>
    </row>
    <row r="4518" spans="1:3" x14ac:dyDescent="0.2">
      <c r="A4518" t="str">
        <f>Sheet1!A9033</f>
        <v>2/18/2022 3:22:10 PM</v>
      </c>
      <c r="B4518">
        <f>Sheet1!C9033</f>
        <v>1.0366200000000001</v>
      </c>
      <c r="C4518">
        <f>Sheet1!C9034</f>
        <v>1.04138</v>
      </c>
    </row>
    <row r="4519" spans="1:3" x14ac:dyDescent="0.2">
      <c r="A4519" t="str">
        <f>Sheet1!A9035</f>
        <v>2/18/2022 3:22:10 PM</v>
      </c>
      <c r="B4519">
        <f>Sheet1!C9035</f>
        <v>1.0361400000000001</v>
      </c>
      <c r="C4519">
        <f>Sheet1!C9036</f>
        <v>1.0408599999999999</v>
      </c>
    </row>
    <row r="4520" spans="1:3" x14ac:dyDescent="0.2">
      <c r="A4520" t="str">
        <f>Sheet1!A9037</f>
        <v>2/18/2022 3:22:13 PM</v>
      </c>
      <c r="B4520">
        <f>Sheet1!C9037</f>
        <v>1.0364</v>
      </c>
      <c r="C4520">
        <f>Sheet1!C9038</f>
        <v>1.0410999999999999</v>
      </c>
    </row>
    <row r="4521" spans="1:3" x14ac:dyDescent="0.2">
      <c r="A4521" t="str">
        <f>Sheet1!A9039</f>
        <v>2/18/2022 3:22:13 PM</v>
      </c>
      <c r="B4521">
        <f>Sheet1!C9039</f>
        <v>1.0366599999999999</v>
      </c>
      <c r="C4521">
        <f>Sheet1!C9040</f>
        <v>1.0413399999999999</v>
      </c>
    </row>
    <row r="4522" spans="1:3" x14ac:dyDescent="0.2">
      <c r="A4522" t="str">
        <f>Sheet1!A9041</f>
        <v>2/18/2022 3:22:15 PM</v>
      </c>
      <c r="B4522">
        <f>Sheet1!C9041</f>
        <v>1.0364500000000001</v>
      </c>
      <c r="C4522">
        <f>Sheet1!C9042</f>
        <v>1.04105</v>
      </c>
    </row>
    <row r="4523" spans="1:3" x14ac:dyDescent="0.2">
      <c r="A4523" t="str">
        <f>Sheet1!A9043</f>
        <v>2/18/2022 3:22:15 PM</v>
      </c>
      <c r="B4523">
        <f>Sheet1!C9043</f>
        <v>1.0367200000000001</v>
      </c>
      <c r="C4523">
        <f>Sheet1!C9044</f>
        <v>1.04129</v>
      </c>
    </row>
    <row r="4524" spans="1:3" x14ac:dyDescent="0.2">
      <c r="A4524" t="str">
        <f>Sheet1!A9045</f>
        <v>2/18/2022 3:22:16 PM</v>
      </c>
      <c r="B4524">
        <f>Sheet1!C9045</f>
        <v>1.0367299999999999</v>
      </c>
      <c r="C4524">
        <f>Sheet1!C9046</f>
        <v>1.0412699999999999</v>
      </c>
    </row>
    <row r="4525" spans="1:3" x14ac:dyDescent="0.2">
      <c r="A4525" t="str">
        <f>Sheet1!A9047</f>
        <v>2/18/2022 3:22:16 PM</v>
      </c>
      <c r="B4525">
        <f>Sheet1!C9047</f>
        <v>1.0367200000000001</v>
      </c>
      <c r="C4525">
        <f>Sheet1!C9048</f>
        <v>1.04128</v>
      </c>
    </row>
    <row r="4526" spans="1:3" x14ac:dyDescent="0.2">
      <c r="A4526" t="str">
        <f>Sheet1!A9049</f>
        <v>2/18/2022 3:22:21 PM</v>
      </c>
      <c r="B4526">
        <f>Sheet1!C9049</f>
        <v>1.0369699999999999</v>
      </c>
      <c r="C4526">
        <f>Sheet1!C9050</f>
        <v>1.0415300000000001</v>
      </c>
    </row>
    <row r="4527" spans="1:3" x14ac:dyDescent="0.2">
      <c r="A4527" t="str">
        <f>Sheet1!A9051</f>
        <v>2/18/2022 3:22:21 PM</v>
      </c>
      <c r="B4527">
        <f>Sheet1!C9051</f>
        <v>1.03722</v>
      </c>
      <c r="C4527">
        <f>Sheet1!C9052</f>
        <v>1.0417799999999999</v>
      </c>
    </row>
    <row r="4528" spans="1:3" x14ac:dyDescent="0.2">
      <c r="A4528" t="str">
        <f>Sheet1!A9053</f>
        <v>2/18/2022 3:22:24 PM</v>
      </c>
      <c r="B4528">
        <f>Sheet1!C9053</f>
        <v>1.03698</v>
      </c>
      <c r="C4528">
        <f>Sheet1!C9054</f>
        <v>1.04152</v>
      </c>
    </row>
    <row r="4529" spans="1:3" x14ac:dyDescent="0.2">
      <c r="A4529" t="str">
        <f>Sheet1!A9055</f>
        <v>2/18/2022 3:22:24 PM</v>
      </c>
      <c r="B4529">
        <f>Sheet1!C9055</f>
        <v>1.03674</v>
      </c>
      <c r="C4529">
        <f>Sheet1!C9056</f>
        <v>1.0412600000000001</v>
      </c>
    </row>
    <row r="4530" spans="1:3" x14ac:dyDescent="0.2">
      <c r="A4530" t="str">
        <f>Sheet1!A9057</f>
        <v>2/18/2022 3:22:26 PM</v>
      </c>
      <c r="B4530">
        <f>Sheet1!C9057</f>
        <v>1.0362899999999999</v>
      </c>
      <c r="C4530">
        <f>Sheet1!C9058</f>
        <v>1.04071</v>
      </c>
    </row>
    <row r="4531" spans="1:3" x14ac:dyDescent="0.2">
      <c r="A4531" t="str">
        <f>Sheet1!A9059</f>
        <v>2/18/2022 3:22:26 PM</v>
      </c>
      <c r="B4531">
        <f>Sheet1!C9059</f>
        <v>1.0362800000000001</v>
      </c>
      <c r="C4531">
        <f>Sheet1!C9060</f>
        <v>1.0407200000000001</v>
      </c>
    </row>
    <row r="4532" spans="1:3" x14ac:dyDescent="0.2">
      <c r="A4532" t="str">
        <f>Sheet1!A9061</f>
        <v>2/18/2022 3:22:28 PM</v>
      </c>
      <c r="B4532">
        <f>Sheet1!C9061</f>
        <v>1.03627</v>
      </c>
      <c r="C4532">
        <f>Sheet1!C9062</f>
        <v>1.0407299999999999</v>
      </c>
    </row>
    <row r="4533" spans="1:3" x14ac:dyDescent="0.2">
      <c r="A4533" t="str">
        <f>Sheet1!A9063</f>
        <v>2/18/2022 3:22:28 PM</v>
      </c>
      <c r="B4533">
        <f>Sheet1!C9063</f>
        <v>1.03627</v>
      </c>
      <c r="C4533">
        <f>Sheet1!C9064</f>
        <v>1.0407299999999999</v>
      </c>
    </row>
    <row r="4534" spans="1:3" x14ac:dyDescent="0.2">
      <c r="A4534" t="str">
        <f>Sheet1!A9065</f>
        <v>2/18/2022 3:22:44 PM</v>
      </c>
      <c r="B4534">
        <f>Sheet1!C9065</f>
        <v>1.03626</v>
      </c>
      <c r="C4534">
        <f>Sheet1!C9066</f>
        <v>1.04074</v>
      </c>
    </row>
    <row r="4535" spans="1:3" x14ac:dyDescent="0.2">
      <c r="A4535" t="str">
        <f>Sheet1!A9067</f>
        <v>2/18/2022 3:22:44 PM</v>
      </c>
      <c r="B4535">
        <f>Sheet1!C9067</f>
        <v>1.03626</v>
      </c>
      <c r="C4535">
        <f>Sheet1!C9068</f>
        <v>1.04074</v>
      </c>
    </row>
    <row r="4536" spans="1:3" x14ac:dyDescent="0.2">
      <c r="A4536" t="str">
        <f>Sheet1!A9069</f>
        <v>2/18/2022 3:22:58 PM</v>
      </c>
      <c r="B4536">
        <f>Sheet1!C9069</f>
        <v>1.0362499999999999</v>
      </c>
      <c r="C4536">
        <f>Sheet1!C9070</f>
        <v>1.0407500000000001</v>
      </c>
    </row>
    <row r="4537" spans="1:3" x14ac:dyDescent="0.2">
      <c r="A4537" t="str">
        <f>Sheet1!A9071</f>
        <v>2/18/2022 3:23:25 PM</v>
      </c>
      <c r="B4537">
        <f>Sheet1!C9071</f>
        <v>1.0362499999999999</v>
      </c>
      <c r="C4537">
        <f>Sheet1!C9072</f>
        <v>1.0407500000000001</v>
      </c>
    </row>
    <row r="4538" spans="1:3" x14ac:dyDescent="0.2">
      <c r="A4538" t="str">
        <f>Sheet1!A9073</f>
        <v>2/18/2022 3:23:44 PM</v>
      </c>
      <c r="B4538">
        <f>Sheet1!C9073</f>
        <v>1.0362499999999999</v>
      </c>
      <c r="C4538">
        <f>Sheet1!C9074</f>
        <v>1.0407500000000001</v>
      </c>
    </row>
    <row r="4539" spans="1:3" x14ac:dyDescent="0.2">
      <c r="A4539" t="str">
        <f>Sheet1!A9075</f>
        <v>2/18/2022 3:23:44 PM</v>
      </c>
      <c r="B4539">
        <f>Sheet1!C9075</f>
        <v>1.03624</v>
      </c>
      <c r="C4539">
        <f>Sheet1!C9076</f>
        <v>1.0407599999999999</v>
      </c>
    </row>
    <row r="4540" spans="1:3" x14ac:dyDescent="0.2">
      <c r="A4540" t="str">
        <f>Sheet1!A9077</f>
        <v>2/18/2022 3:24:00 PM</v>
      </c>
      <c r="B4540">
        <f>Sheet1!C9077</f>
        <v>1.0376399999999999</v>
      </c>
      <c r="C4540">
        <f>Sheet1!C9078</f>
        <v>1.04216</v>
      </c>
    </row>
    <row r="4541" spans="1:3" x14ac:dyDescent="0.2">
      <c r="A4541" t="str">
        <f>Sheet1!A9079</f>
        <v>2/18/2022 3:24:02 PM</v>
      </c>
      <c r="B4541">
        <f>Sheet1!C9079</f>
        <v>1.0376399999999999</v>
      </c>
      <c r="C4541">
        <f>Sheet1!C9080</f>
        <v>1.04216</v>
      </c>
    </row>
    <row r="4542" spans="1:3" x14ac:dyDescent="0.2">
      <c r="A4542" t="str">
        <f>Sheet1!A9081</f>
        <v>2/18/2022 3:24:02 PM</v>
      </c>
      <c r="B4542">
        <f>Sheet1!C9081</f>
        <v>1.0368299999999999</v>
      </c>
      <c r="C4542">
        <f>Sheet1!C9082</f>
        <v>1.0413699999999999</v>
      </c>
    </row>
    <row r="4543" spans="1:3" x14ac:dyDescent="0.2">
      <c r="A4543" t="str">
        <f>Sheet1!A9083</f>
        <v>2/18/2022 3:24:14 PM</v>
      </c>
      <c r="B4543">
        <f>Sheet1!C9083</f>
        <v>1.0368299999999999</v>
      </c>
      <c r="C4543">
        <f>Sheet1!C9084</f>
        <v>1.0413699999999999</v>
      </c>
    </row>
    <row r="4544" spans="1:3" x14ac:dyDescent="0.2">
      <c r="A4544" t="str">
        <f>Sheet1!A9085</f>
        <v>2/18/2022 3:24:14 PM</v>
      </c>
      <c r="B4544">
        <f>Sheet1!C9085</f>
        <v>1.0372399999999999</v>
      </c>
      <c r="C4544">
        <f>Sheet1!C9086</f>
        <v>1.04176</v>
      </c>
    </row>
    <row r="4545" spans="1:3" x14ac:dyDescent="0.2">
      <c r="A4545" t="str">
        <f>Sheet1!A9087</f>
        <v>2/18/2022 3:24:17 PM</v>
      </c>
      <c r="B4545">
        <f>Sheet1!C9087</f>
        <v>1.03725</v>
      </c>
      <c r="C4545">
        <f>Sheet1!C9088</f>
        <v>1.04175</v>
      </c>
    </row>
    <row r="4546" spans="1:3" x14ac:dyDescent="0.2">
      <c r="A4546" t="str">
        <f>Sheet1!A9089</f>
        <v>2/18/2022 3:24:17 PM</v>
      </c>
      <c r="B4546">
        <f>Sheet1!C9089</f>
        <v>1.03725</v>
      </c>
      <c r="C4546">
        <f>Sheet1!C9090</f>
        <v>1.04175</v>
      </c>
    </row>
    <row r="4547" spans="1:3" x14ac:dyDescent="0.2">
      <c r="A4547" t="str">
        <f>Sheet1!A9091</f>
        <v>2/18/2022 3:24:18 PM</v>
      </c>
      <c r="B4547">
        <f>Sheet1!C9091</f>
        <v>1.03725</v>
      </c>
      <c r="C4547">
        <f>Sheet1!C9092</f>
        <v>1.04175</v>
      </c>
    </row>
    <row r="4548" spans="1:3" x14ac:dyDescent="0.2">
      <c r="A4548" t="str">
        <f>Sheet1!A9093</f>
        <v>2/18/2022 3:24:18 PM</v>
      </c>
      <c r="B4548">
        <f>Sheet1!C9093</f>
        <v>1.0372399999999999</v>
      </c>
      <c r="C4548">
        <f>Sheet1!C9094</f>
        <v>1.04176</v>
      </c>
    </row>
    <row r="4549" spans="1:3" x14ac:dyDescent="0.2">
      <c r="A4549" t="str">
        <f>Sheet1!A9095</f>
        <v>2/18/2022 3:24:20 PM</v>
      </c>
      <c r="B4549">
        <f>Sheet1!C9095</f>
        <v>1.0372399999999999</v>
      </c>
      <c r="C4549">
        <f>Sheet1!C9096</f>
        <v>1.04176</v>
      </c>
    </row>
    <row r="4550" spans="1:3" x14ac:dyDescent="0.2">
      <c r="A4550" t="str">
        <f>Sheet1!A9097</f>
        <v>2/18/2022 3:24:20 PM</v>
      </c>
      <c r="B4550">
        <f>Sheet1!C9097</f>
        <v>1.0372399999999999</v>
      </c>
      <c r="C4550">
        <f>Sheet1!C9098</f>
        <v>1.04176</v>
      </c>
    </row>
    <row r="4551" spans="1:3" x14ac:dyDescent="0.2">
      <c r="A4551" t="str">
        <f>Sheet1!A9099</f>
        <v>2/18/2022 3:24:29 PM</v>
      </c>
      <c r="B4551">
        <f>Sheet1!C9099</f>
        <v>1.0372300000000001</v>
      </c>
      <c r="C4551">
        <f>Sheet1!C9100</f>
        <v>1.0417700000000001</v>
      </c>
    </row>
    <row r="4552" spans="1:3" x14ac:dyDescent="0.2">
      <c r="A4552" t="str">
        <f>Sheet1!A9101</f>
        <v>2/18/2022 3:24:29 PM</v>
      </c>
      <c r="B4552">
        <f>Sheet1!C9101</f>
        <v>1.0372300000000001</v>
      </c>
      <c r="C4552">
        <f>Sheet1!C9102</f>
        <v>1.0417700000000001</v>
      </c>
    </row>
    <row r="4553" spans="1:3" x14ac:dyDescent="0.2">
      <c r="A4553" t="str">
        <f>Sheet1!A9103</f>
        <v>2/18/2022 3:24:32 PM</v>
      </c>
      <c r="B4553">
        <f>Sheet1!C9103</f>
        <v>1.0372300000000001</v>
      </c>
      <c r="C4553">
        <f>Sheet1!C9104</f>
        <v>1.0417700000000001</v>
      </c>
    </row>
    <row r="4554" spans="1:3" x14ac:dyDescent="0.2">
      <c r="A4554" t="str">
        <f>Sheet1!A9105</f>
        <v>2/18/2022 3:24:32 PM</v>
      </c>
      <c r="B4554">
        <f>Sheet1!C9105</f>
        <v>1.03722</v>
      </c>
      <c r="C4554">
        <f>Sheet1!C9106</f>
        <v>1.0417799999999999</v>
      </c>
    </row>
    <row r="4555" spans="1:3" x14ac:dyDescent="0.2">
      <c r="A4555" t="str">
        <f>Sheet1!A9107</f>
        <v>2/18/2022 3:24:43 PM</v>
      </c>
      <c r="B4555">
        <f>Sheet1!C9107</f>
        <v>1.03722</v>
      </c>
      <c r="C4555">
        <f>Sheet1!C9108</f>
        <v>1.0417799999999999</v>
      </c>
    </row>
    <row r="4556" spans="1:3" x14ac:dyDescent="0.2">
      <c r="A4556" t="str">
        <f>Sheet1!A9109</f>
        <v>2/18/2022 3:24:43 PM</v>
      </c>
      <c r="B4556">
        <f>Sheet1!C9109</f>
        <v>1.03722</v>
      </c>
      <c r="C4556">
        <f>Sheet1!C9110</f>
        <v>1.0417799999999999</v>
      </c>
    </row>
    <row r="4557" spans="1:3" x14ac:dyDescent="0.2">
      <c r="A4557" t="str">
        <f>Sheet1!A9111</f>
        <v>2/18/2022 3:24:45 PM</v>
      </c>
      <c r="B4557">
        <f>Sheet1!C9111</f>
        <v>1.0377099999999999</v>
      </c>
      <c r="C4557">
        <f>Sheet1!C9112</f>
        <v>1.0422899999999999</v>
      </c>
    </row>
    <row r="4558" spans="1:3" x14ac:dyDescent="0.2">
      <c r="A4558" t="str">
        <f>Sheet1!A9113</f>
        <v>2/18/2022 3:24:45 PM</v>
      </c>
      <c r="B4558">
        <f>Sheet1!C9113</f>
        <v>1.0377000000000001</v>
      </c>
      <c r="C4558">
        <f>Sheet1!C9114</f>
        <v>1.0422899999999999</v>
      </c>
    </row>
    <row r="4559" spans="1:3" x14ac:dyDescent="0.2">
      <c r="A4559" t="str">
        <f>Sheet1!A9115</f>
        <v>2/18/2022 3:24:46 PM</v>
      </c>
      <c r="B4559">
        <f>Sheet1!C9115</f>
        <v>1.0374399999999999</v>
      </c>
      <c r="C4559">
        <f>Sheet1!C9116</f>
        <v>1.04206</v>
      </c>
    </row>
    <row r="4560" spans="1:3" x14ac:dyDescent="0.2">
      <c r="A4560" t="str">
        <f>Sheet1!A9117</f>
        <v>2/18/2022 3:24:46 PM</v>
      </c>
      <c r="B4560">
        <f>Sheet1!C9117</f>
        <v>1.03769</v>
      </c>
      <c r="C4560">
        <f>Sheet1!C9118</f>
        <v>1.0423100000000001</v>
      </c>
    </row>
    <row r="4561" spans="1:3" x14ac:dyDescent="0.2">
      <c r="A4561" t="str">
        <f>Sheet1!A9119</f>
        <v>2/18/2022 3:24:48 PM</v>
      </c>
      <c r="B4561">
        <f>Sheet1!C9119</f>
        <v>1.03769</v>
      </c>
      <c r="C4561">
        <f>Sheet1!C9120</f>
        <v>1.0423100000000001</v>
      </c>
    </row>
    <row r="4562" spans="1:3" x14ac:dyDescent="0.2">
      <c r="A4562" t="str">
        <f>Sheet1!A9121</f>
        <v>2/18/2022 3:24:48 PM</v>
      </c>
      <c r="B4562">
        <f>Sheet1!C9121</f>
        <v>1.03769</v>
      </c>
      <c r="C4562">
        <f>Sheet1!C9122</f>
        <v>1.0423100000000001</v>
      </c>
    </row>
    <row r="4563" spans="1:3" x14ac:dyDescent="0.2">
      <c r="A4563" t="str">
        <f>Sheet1!A9123</f>
        <v>2/18/2022 3:24:49 PM</v>
      </c>
      <c r="B4563">
        <f>Sheet1!C9123</f>
        <v>1.0376799999999999</v>
      </c>
      <c r="C4563">
        <f>Sheet1!C9124</f>
        <v>1.0423199999999999</v>
      </c>
    </row>
    <row r="4564" spans="1:3" x14ac:dyDescent="0.2">
      <c r="A4564" t="str">
        <f>Sheet1!A9125</f>
        <v>2/18/2022 3:24:49 PM</v>
      </c>
      <c r="B4564">
        <f>Sheet1!C9125</f>
        <v>1.0376799999999999</v>
      </c>
      <c r="C4564">
        <f>Sheet1!C9126</f>
        <v>1.0423199999999999</v>
      </c>
    </row>
    <row r="4565" spans="1:3" x14ac:dyDescent="0.2">
      <c r="A4565" t="str">
        <f>Sheet1!A9127</f>
        <v>2/18/2022 3:24:51 PM</v>
      </c>
      <c r="B4565">
        <f>Sheet1!C9127</f>
        <v>1.0376799999999999</v>
      </c>
      <c r="C4565">
        <f>Sheet1!C9128</f>
        <v>1.0423199999999999</v>
      </c>
    </row>
    <row r="4566" spans="1:3" x14ac:dyDescent="0.2">
      <c r="A4566" t="str">
        <f>Sheet1!A9129</f>
        <v>2/18/2022 3:24:51 PM</v>
      </c>
      <c r="B4566">
        <f>Sheet1!C9129</f>
        <v>1.0376799999999999</v>
      </c>
      <c r="C4566">
        <f>Sheet1!C9130</f>
        <v>1.04233</v>
      </c>
    </row>
    <row r="4567" spans="1:3" x14ac:dyDescent="0.2">
      <c r="A4567" t="str">
        <f>Sheet1!A9131</f>
        <v>2/18/2022 3:24:52 PM</v>
      </c>
      <c r="B4567">
        <f>Sheet1!C9131</f>
        <v>1.0376700000000001</v>
      </c>
      <c r="C4567">
        <f>Sheet1!C9132</f>
        <v>1.04233</v>
      </c>
    </row>
    <row r="4568" spans="1:3" x14ac:dyDescent="0.2">
      <c r="A4568" t="str">
        <f>Sheet1!A9133</f>
        <v>2/18/2022 3:24:52 PM</v>
      </c>
      <c r="B4568">
        <f>Sheet1!C9133</f>
        <v>1.0376700000000001</v>
      </c>
      <c r="C4568">
        <f>Sheet1!C9134</f>
        <v>1.04233</v>
      </c>
    </row>
    <row r="4569" spans="1:3" x14ac:dyDescent="0.2">
      <c r="A4569" t="str">
        <f>Sheet1!A9135</f>
        <v>2/18/2022 3:24:56 PM</v>
      </c>
      <c r="B4569">
        <f>Sheet1!C9135</f>
        <v>1.03742</v>
      </c>
      <c r="C4569">
        <f>Sheet1!C9136</f>
        <v>1.0420799999999999</v>
      </c>
    </row>
    <row r="4570" spans="1:3" x14ac:dyDescent="0.2">
      <c r="A4570" t="str">
        <f>Sheet1!A9137</f>
        <v>2/18/2022 3:24:56 PM</v>
      </c>
      <c r="B4570">
        <f>Sheet1!C9137</f>
        <v>1.0371600000000001</v>
      </c>
      <c r="C4570">
        <f>Sheet1!C9138</f>
        <v>1.0418400000000001</v>
      </c>
    </row>
    <row r="4571" spans="1:3" x14ac:dyDescent="0.2">
      <c r="A4571" t="str">
        <f>Sheet1!A9139</f>
        <v>2/18/2022 3:24:57 PM</v>
      </c>
      <c r="B4571">
        <f>Sheet1!C9139</f>
        <v>1.0371600000000001</v>
      </c>
      <c r="C4571">
        <f>Sheet1!C9140</f>
        <v>1.0418400000000001</v>
      </c>
    </row>
    <row r="4572" spans="1:3" x14ac:dyDescent="0.2">
      <c r="A4572" t="str">
        <f>Sheet1!A9141</f>
        <v>2/18/2022 3:24:57 PM</v>
      </c>
      <c r="B4572">
        <f>Sheet1!C9141</f>
        <v>1.03746</v>
      </c>
      <c r="C4572">
        <f>Sheet1!C9142</f>
        <v>1.0421400000000001</v>
      </c>
    </row>
    <row r="4573" spans="1:3" x14ac:dyDescent="0.2">
      <c r="A4573" t="str">
        <f>Sheet1!A9143</f>
        <v>2/18/2022 3:24:59 PM</v>
      </c>
      <c r="B4573">
        <f>Sheet1!C9143</f>
        <v>1.03745</v>
      </c>
      <c r="C4573">
        <f>Sheet1!C9144</f>
        <v>1.0421499999999999</v>
      </c>
    </row>
    <row r="4574" spans="1:3" x14ac:dyDescent="0.2">
      <c r="A4574" t="str">
        <f>Sheet1!A9145</f>
        <v>2/18/2022 3:24:59 PM</v>
      </c>
      <c r="B4574">
        <f>Sheet1!C9145</f>
        <v>1.03745</v>
      </c>
      <c r="C4574">
        <f>Sheet1!C9146</f>
        <v>1.0421499999999999</v>
      </c>
    </row>
    <row r="4575" spans="1:3" x14ac:dyDescent="0.2">
      <c r="A4575" t="str">
        <f>Sheet1!A9147</f>
        <v>2/18/2022 3:25:03 PM</v>
      </c>
      <c r="B4575">
        <f>Sheet1!C9147</f>
        <v>1.0374300000000001</v>
      </c>
      <c r="C4575">
        <f>Sheet1!C9148</f>
        <v>1.04217</v>
      </c>
    </row>
    <row r="4576" spans="1:3" x14ac:dyDescent="0.2">
      <c r="A4576" t="str">
        <f>Sheet1!A9149</f>
        <v>2/18/2022 3:25:03 PM</v>
      </c>
      <c r="B4576">
        <f>Sheet1!C9149</f>
        <v>1.0376300000000001</v>
      </c>
      <c r="C4576">
        <f>Sheet1!C9150</f>
        <v>1.04237</v>
      </c>
    </row>
    <row r="4577" spans="1:3" x14ac:dyDescent="0.2">
      <c r="A4577" t="str">
        <f>Sheet1!A9151</f>
        <v>2/18/2022 3:25:05 PM</v>
      </c>
      <c r="B4577">
        <f>Sheet1!C9151</f>
        <v>1.0381199999999999</v>
      </c>
      <c r="C4577">
        <f>Sheet1!C9152</f>
        <v>1.04288</v>
      </c>
    </row>
    <row r="4578" spans="1:3" x14ac:dyDescent="0.2">
      <c r="A4578" t="str">
        <f>Sheet1!A9153</f>
        <v>2/18/2022 3:25:05 PM</v>
      </c>
      <c r="B4578">
        <f>Sheet1!C9153</f>
        <v>1.0381199999999999</v>
      </c>
      <c r="C4578">
        <f>Sheet1!C9154</f>
        <v>1.04288</v>
      </c>
    </row>
    <row r="4579" spans="1:3" x14ac:dyDescent="0.2">
      <c r="A4579" t="str">
        <f>Sheet1!A9155</f>
        <v>2/18/2022 3:25:09 PM</v>
      </c>
      <c r="B4579">
        <f>Sheet1!C9155</f>
        <v>1.0381100000000001</v>
      </c>
      <c r="C4579">
        <f>Sheet1!C9156</f>
        <v>1.0428900000000001</v>
      </c>
    </row>
    <row r="4580" spans="1:3" x14ac:dyDescent="0.2">
      <c r="A4580" t="str">
        <f>Sheet1!A9157</f>
        <v>2/18/2022 3:25:09 PM</v>
      </c>
      <c r="B4580">
        <f>Sheet1!C9157</f>
        <v>1.0381100000000001</v>
      </c>
      <c r="C4580">
        <f>Sheet1!C9158</f>
        <v>1.0428900000000001</v>
      </c>
    </row>
    <row r="4581" spans="1:3" x14ac:dyDescent="0.2">
      <c r="A4581" t="str">
        <f>Sheet1!A9159</f>
        <v>2/18/2022 3:25:11 PM</v>
      </c>
      <c r="B4581">
        <f>Sheet1!C9159</f>
        <v>1.03786</v>
      </c>
      <c r="C4581">
        <f>Sheet1!C9160</f>
        <v>1.04264</v>
      </c>
    </row>
    <row r="4582" spans="1:3" x14ac:dyDescent="0.2">
      <c r="A4582" t="str">
        <f>Sheet1!A9161</f>
        <v>2/18/2022 3:25:11 PM</v>
      </c>
      <c r="B4582">
        <f>Sheet1!C9161</f>
        <v>1.0376099999999999</v>
      </c>
      <c r="C4582">
        <f>Sheet1!C9162</f>
        <v>1.0423899999999999</v>
      </c>
    </row>
    <row r="4583" spans="1:3" x14ac:dyDescent="0.2">
      <c r="A4583" t="str">
        <f>Sheet1!A9163</f>
        <v>2/18/2022 3:25:12 PM</v>
      </c>
      <c r="B4583">
        <f>Sheet1!C9163</f>
        <v>1.0376000000000001</v>
      </c>
      <c r="C4583">
        <f>Sheet1!C9164</f>
        <v>1.0424</v>
      </c>
    </row>
    <row r="4584" spans="1:3" x14ac:dyDescent="0.2">
      <c r="A4584" t="str">
        <f>Sheet1!A9165</f>
        <v>2/18/2022 3:25:12 PM</v>
      </c>
      <c r="B4584">
        <f>Sheet1!C9165</f>
        <v>1.0376000000000001</v>
      </c>
      <c r="C4584">
        <f>Sheet1!C9166</f>
        <v>1.0424</v>
      </c>
    </row>
    <row r="4585" spans="1:3" x14ac:dyDescent="0.2">
      <c r="A4585" t="str">
        <f>Sheet1!A9167</f>
        <v>2/18/2022 3:25:14 PM</v>
      </c>
      <c r="B4585">
        <f>Sheet1!C9167</f>
        <v>1.0376000000000001</v>
      </c>
      <c r="C4585">
        <f>Sheet1!C9168</f>
        <v>1.0424</v>
      </c>
    </row>
    <row r="4586" spans="1:3" x14ac:dyDescent="0.2">
      <c r="A4586" t="str">
        <f>Sheet1!A9169</f>
        <v>2/18/2022 3:25:14 PM</v>
      </c>
      <c r="B4586">
        <f>Sheet1!C9169</f>
        <v>1.0376000000000001</v>
      </c>
      <c r="C4586">
        <f>Sheet1!C9170</f>
        <v>1.0424</v>
      </c>
    </row>
    <row r="4587" spans="1:3" x14ac:dyDescent="0.2">
      <c r="A4587" t="str">
        <f>Sheet1!A9171</f>
        <v>2/18/2022 3:25:21 PM</v>
      </c>
      <c r="B4587">
        <f>Sheet1!C9171</f>
        <v>1.03735</v>
      </c>
      <c r="C4587">
        <f>Sheet1!C9172</f>
        <v>1.04216</v>
      </c>
    </row>
    <row r="4588" spans="1:3" x14ac:dyDescent="0.2">
      <c r="A4588" t="str">
        <f>Sheet1!A9173</f>
        <v>2/18/2022 3:25:21 PM</v>
      </c>
      <c r="B4588">
        <f>Sheet1!C9173</f>
        <v>1.0370900000000001</v>
      </c>
      <c r="C4588">
        <f>Sheet1!C9174</f>
        <v>1.0419099999999999</v>
      </c>
    </row>
    <row r="4589" spans="1:3" x14ac:dyDescent="0.2">
      <c r="A4589" t="str">
        <f>Sheet1!A9175</f>
        <v>2/18/2022 3:25:22 PM</v>
      </c>
      <c r="B4589">
        <f>Sheet1!C9175</f>
        <v>1.0370900000000001</v>
      </c>
      <c r="C4589">
        <f>Sheet1!C9176</f>
        <v>1.0419099999999999</v>
      </c>
    </row>
    <row r="4590" spans="1:3" x14ac:dyDescent="0.2">
      <c r="A4590" t="str">
        <f>Sheet1!A9177</f>
        <v>2/18/2022 3:25:22 PM</v>
      </c>
      <c r="B4590">
        <f>Sheet1!C9177</f>
        <v>1.0370900000000001</v>
      </c>
      <c r="C4590">
        <f>Sheet1!C9178</f>
        <v>1.0419099999999999</v>
      </c>
    </row>
    <row r="4591" spans="1:3" x14ac:dyDescent="0.2">
      <c r="A4591" t="str">
        <f>Sheet1!A9179</f>
        <v>2/18/2022 3:25:23 PM</v>
      </c>
      <c r="B4591">
        <f>Sheet1!C9179</f>
        <v>1.0373399999999999</v>
      </c>
      <c r="C4591">
        <f>Sheet1!C9180</f>
        <v>1.04217</v>
      </c>
    </row>
    <row r="4592" spans="1:3" x14ac:dyDescent="0.2">
      <c r="A4592" t="str">
        <f>Sheet1!A9181</f>
        <v>2/18/2022 3:25:23 PM</v>
      </c>
      <c r="B4592">
        <f>Sheet1!C9181</f>
        <v>1.0375799999999999</v>
      </c>
      <c r="C4592">
        <f>Sheet1!C9182</f>
        <v>1.0424199999999999</v>
      </c>
    </row>
    <row r="4593" spans="1:3" x14ac:dyDescent="0.2">
      <c r="A4593" t="str">
        <f>Sheet1!A9183</f>
        <v>2/18/2022 3:25:25 PM</v>
      </c>
      <c r="B4593">
        <f>Sheet1!C9183</f>
        <v>1.0375700000000001</v>
      </c>
      <c r="C4593">
        <f>Sheet1!C9184</f>
        <v>1.04243</v>
      </c>
    </row>
    <row r="4594" spans="1:3" x14ac:dyDescent="0.2">
      <c r="A4594" t="str">
        <f>Sheet1!A9185</f>
        <v>2/18/2022 3:25:25 PM</v>
      </c>
      <c r="B4594">
        <f>Sheet1!C9185</f>
        <v>1.0375700000000001</v>
      </c>
      <c r="C4594">
        <f>Sheet1!C9186</f>
        <v>1.04243</v>
      </c>
    </row>
    <row r="4595" spans="1:3" x14ac:dyDescent="0.2">
      <c r="A4595" t="str">
        <f>Sheet1!A9187</f>
        <v>2/18/2022 3:25:51 PM</v>
      </c>
      <c r="B4595">
        <f>Sheet1!C9187</f>
        <v>1.0375700000000001</v>
      </c>
      <c r="C4595">
        <f>Sheet1!C9188</f>
        <v>1.04243</v>
      </c>
    </row>
    <row r="4596" spans="1:3" x14ac:dyDescent="0.2">
      <c r="A4596" t="str">
        <f>Sheet1!A9189</f>
        <v>2/18/2022 3:25:52 PM</v>
      </c>
      <c r="B4596">
        <f>Sheet1!C9189</f>
        <v>1.0370699999999999</v>
      </c>
      <c r="C4596">
        <f>Sheet1!C9190</f>
        <v>1.04193</v>
      </c>
    </row>
    <row r="4597" spans="1:3" x14ac:dyDescent="0.2">
      <c r="A4597" t="str">
        <f>Sheet1!A9191</f>
        <v>2/18/2022 3:25:55 PM</v>
      </c>
      <c r="B4597">
        <f>Sheet1!C9191</f>
        <v>1.0370699999999999</v>
      </c>
      <c r="C4597">
        <f>Sheet1!C9192</f>
        <v>1.04193</v>
      </c>
    </row>
    <row r="4598" spans="1:3" x14ac:dyDescent="0.2">
      <c r="A4598" t="str">
        <f>Sheet1!A9193</f>
        <v>2/18/2022 3:25:55 PM</v>
      </c>
      <c r="B4598">
        <f>Sheet1!C9193</f>
        <v>1.03766</v>
      </c>
      <c r="C4598">
        <f>Sheet1!C9194</f>
        <v>1.04254</v>
      </c>
    </row>
    <row r="4599" spans="1:3" x14ac:dyDescent="0.2">
      <c r="A4599" t="str">
        <f>Sheet1!A9195</f>
        <v>2/18/2022 3:25:58 PM</v>
      </c>
      <c r="B4599">
        <f>Sheet1!C9195</f>
        <v>1.03776</v>
      </c>
      <c r="C4599">
        <f>Sheet1!C9196</f>
        <v>1.04264</v>
      </c>
    </row>
    <row r="4600" spans="1:3" x14ac:dyDescent="0.2">
      <c r="A4600" t="str">
        <f>Sheet1!A9197</f>
        <v>2/18/2022 3:25:58 PM</v>
      </c>
      <c r="B4600">
        <f>Sheet1!C9197</f>
        <v>1.03786</v>
      </c>
      <c r="C4600">
        <f>Sheet1!C9198</f>
        <v>1.04274</v>
      </c>
    </row>
    <row r="4601" spans="1:3" x14ac:dyDescent="0.2">
      <c r="A4601" t="str">
        <f>Sheet1!A9199</f>
        <v>2/18/2022 3:25:59 PM</v>
      </c>
      <c r="B4601">
        <f>Sheet1!C9199</f>
        <v>1.03705</v>
      </c>
      <c r="C4601">
        <f>Sheet1!C9200</f>
        <v>1.0419499999999999</v>
      </c>
    </row>
    <row r="4602" spans="1:3" x14ac:dyDescent="0.2">
      <c r="A4602" t="str">
        <f>Sheet1!A9201</f>
        <v>2/18/2022 3:25:59 PM</v>
      </c>
      <c r="B4602">
        <f>Sheet1!C9201</f>
        <v>1.03705</v>
      </c>
      <c r="C4602">
        <f>Sheet1!C9202</f>
        <v>1.0419499999999999</v>
      </c>
    </row>
    <row r="4603" spans="1:3" x14ac:dyDescent="0.2">
      <c r="A4603" t="str">
        <f>Sheet1!A9203</f>
        <v>2/18/2022 3:26:01 PM</v>
      </c>
      <c r="B4603">
        <f>Sheet1!C9203</f>
        <v>1.0373000000000001</v>
      </c>
      <c r="C4603">
        <f>Sheet1!C9204</f>
        <v>1.0422</v>
      </c>
    </row>
    <row r="4604" spans="1:3" x14ac:dyDescent="0.2">
      <c r="A4604" t="str">
        <f>Sheet1!A9205</f>
        <v>2/18/2022 3:26:01 PM</v>
      </c>
      <c r="B4604">
        <f>Sheet1!C9205</f>
        <v>1.03755</v>
      </c>
      <c r="C4604">
        <f>Sheet1!C9206</f>
        <v>1.0424500000000001</v>
      </c>
    </row>
    <row r="4605" spans="1:3" x14ac:dyDescent="0.2">
      <c r="A4605" t="str">
        <f>Sheet1!A9207</f>
        <v>2/18/2022 3:26:03 PM</v>
      </c>
      <c r="B4605">
        <f>Sheet1!C9207</f>
        <v>1.03704</v>
      </c>
      <c r="C4605">
        <f>Sheet1!C9208</f>
        <v>1.04196</v>
      </c>
    </row>
    <row r="4606" spans="1:3" x14ac:dyDescent="0.2">
      <c r="A4606" t="str">
        <f>Sheet1!A9209</f>
        <v>2/18/2022 3:26:03 PM</v>
      </c>
      <c r="B4606">
        <f>Sheet1!C9209</f>
        <v>1.03704</v>
      </c>
      <c r="C4606">
        <f>Sheet1!C9210</f>
        <v>1.04196</v>
      </c>
    </row>
    <row r="4607" spans="1:3" x14ac:dyDescent="0.2">
      <c r="A4607" t="str">
        <f>Sheet1!A9211</f>
        <v>2/18/2022 3:26:04 PM</v>
      </c>
      <c r="B4607">
        <f>Sheet1!C9211</f>
        <v>1.03704</v>
      </c>
      <c r="C4607">
        <f>Sheet1!C9212</f>
        <v>1.04196</v>
      </c>
    </row>
    <row r="4608" spans="1:3" x14ac:dyDescent="0.2">
      <c r="A4608" t="str">
        <f>Sheet1!A9213</f>
        <v>2/18/2022 3:26:04 PM</v>
      </c>
      <c r="B4608">
        <f>Sheet1!C9213</f>
        <v>1.03704</v>
      </c>
      <c r="C4608">
        <f>Sheet1!C9214</f>
        <v>1.04196</v>
      </c>
    </row>
    <row r="4609" spans="1:3" x14ac:dyDescent="0.2">
      <c r="A4609" t="str">
        <f>Sheet1!A9215</f>
        <v>2/18/2022 3:26:05 PM</v>
      </c>
      <c r="B4609">
        <f>Sheet1!C9215</f>
        <v>1.03704</v>
      </c>
      <c r="C4609">
        <f>Sheet1!C9216</f>
        <v>1.04196</v>
      </c>
    </row>
    <row r="4610" spans="1:3" x14ac:dyDescent="0.2">
      <c r="A4610" t="str">
        <f>Sheet1!A9217</f>
        <v>2/18/2022 3:26:05 PM</v>
      </c>
      <c r="B4610">
        <f>Sheet1!C9217</f>
        <v>1.0370299999999999</v>
      </c>
      <c r="C4610">
        <f>Sheet1!C9218</f>
        <v>1.0419700000000001</v>
      </c>
    </row>
    <row r="4611" spans="1:3" x14ac:dyDescent="0.2">
      <c r="A4611" t="str">
        <f>Sheet1!A9219</f>
        <v>2/18/2022 3:26:08 PM</v>
      </c>
      <c r="B4611">
        <f>Sheet1!C9219</f>
        <v>1.0370299999999999</v>
      </c>
      <c r="C4611">
        <f>Sheet1!C9220</f>
        <v>1.0419700000000001</v>
      </c>
    </row>
    <row r="4612" spans="1:3" x14ac:dyDescent="0.2">
      <c r="A4612" t="str">
        <f>Sheet1!A9221</f>
        <v>2/18/2022 3:26:08 PM</v>
      </c>
      <c r="B4612">
        <f>Sheet1!C9221</f>
        <v>1.0370299999999999</v>
      </c>
      <c r="C4612">
        <f>Sheet1!C9222</f>
        <v>1.0419700000000001</v>
      </c>
    </row>
    <row r="4613" spans="1:3" x14ac:dyDescent="0.2">
      <c r="A4613" t="str">
        <f>Sheet1!A9223</f>
        <v>2/18/2022 3:26:20 PM</v>
      </c>
      <c r="B4613">
        <f>Sheet1!C9223</f>
        <v>1.0370299999999999</v>
      </c>
      <c r="C4613">
        <f>Sheet1!C9224</f>
        <v>1.0419700000000001</v>
      </c>
    </row>
    <row r="4614" spans="1:3" x14ac:dyDescent="0.2">
      <c r="A4614" t="str">
        <f>Sheet1!A9225</f>
        <v>2/18/2022 3:26:20 PM</v>
      </c>
      <c r="B4614">
        <f>Sheet1!C9225</f>
        <v>1.0375300000000001</v>
      </c>
      <c r="C4614">
        <f>Sheet1!C9226</f>
        <v>1.04247</v>
      </c>
    </row>
    <row r="4615" spans="1:3" x14ac:dyDescent="0.2">
      <c r="A4615" t="str">
        <f>Sheet1!A9227</f>
        <v>2/18/2022 3:26:21 PM</v>
      </c>
      <c r="B4615">
        <f>Sheet1!C9227</f>
        <v>1.0372699999999999</v>
      </c>
      <c r="C4615">
        <f>Sheet1!C9228</f>
        <v>1.04223</v>
      </c>
    </row>
    <row r="4616" spans="1:3" x14ac:dyDescent="0.2">
      <c r="A4616" t="str">
        <f>Sheet1!A9229</f>
        <v>2/18/2022 3:26:21 PM</v>
      </c>
      <c r="B4616">
        <f>Sheet1!C9229</f>
        <v>1.0370200000000001</v>
      </c>
      <c r="C4616">
        <f>Sheet1!C9230</f>
        <v>1.0419799999999999</v>
      </c>
    </row>
    <row r="4617" spans="1:3" x14ac:dyDescent="0.2">
      <c r="A4617" t="str">
        <f>Sheet1!A9231</f>
        <v>2/18/2022 3:26:22 PM</v>
      </c>
      <c r="B4617">
        <f>Sheet1!C9231</f>
        <v>1.0370200000000001</v>
      </c>
      <c r="C4617">
        <f>Sheet1!C9232</f>
        <v>1.0419799999999999</v>
      </c>
    </row>
    <row r="4618" spans="1:3" x14ac:dyDescent="0.2">
      <c r="A4618" t="str">
        <f>Sheet1!A9233</f>
        <v>2/18/2022 3:26:22 PM</v>
      </c>
      <c r="B4618">
        <f>Sheet1!C9233</f>
        <v>1.0370200000000001</v>
      </c>
      <c r="C4618">
        <f>Sheet1!C9234</f>
        <v>1.0419799999999999</v>
      </c>
    </row>
    <row r="4619" spans="1:3" x14ac:dyDescent="0.2">
      <c r="A4619" t="str">
        <f>Sheet1!A9235</f>
        <v>2/18/2022 3:26:25 PM</v>
      </c>
      <c r="B4619">
        <f>Sheet1!C9235</f>
        <v>1.0370200000000001</v>
      </c>
      <c r="C4619">
        <f>Sheet1!C9236</f>
        <v>1.0419799999999999</v>
      </c>
    </row>
    <row r="4620" spans="1:3" x14ac:dyDescent="0.2">
      <c r="A4620" t="str">
        <f>Sheet1!A9237</f>
        <v>2/18/2022 3:26:25 PM</v>
      </c>
      <c r="B4620">
        <f>Sheet1!C9237</f>
        <v>1.0370200000000001</v>
      </c>
      <c r="C4620">
        <f>Sheet1!C9238</f>
        <v>1.0419799999999999</v>
      </c>
    </row>
    <row r="4621" spans="1:3" x14ac:dyDescent="0.2">
      <c r="A4621" t="str">
        <f>Sheet1!A9239</f>
        <v>2/18/2022 3:26:27 PM</v>
      </c>
      <c r="B4621">
        <f>Sheet1!C9239</f>
        <v>1.0360100000000001</v>
      </c>
      <c r="C4621">
        <f>Sheet1!C9240</f>
        <v>1.0409900000000001</v>
      </c>
    </row>
    <row r="4622" spans="1:3" x14ac:dyDescent="0.2">
      <c r="A4622" t="str">
        <f>Sheet1!A9241</f>
        <v>2/18/2022 3:26:27 PM</v>
      </c>
      <c r="B4622">
        <f>Sheet1!C9241</f>
        <v>1.0360100000000001</v>
      </c>
      <c r="C4622">
        <f>Sheet1!C9242</f>
        <v>1.0409900000000001</v>
      </c>
    </row>
    <row r="4623" spans="1:3" x14ac:dyDescent="0.2">
      <c r="A4623" t="str">
        <f>Sheet1!A9243</f>
        <v>2/18/2022 3:26:31 PM</v>
      </c>
      <c r="B4623">
        <f>Sheet1!C9243</f>
        <v>1.0360100000000001</v>
      </c>
      <c r="C4623">
        <f>Sheet1!C9244</f>
        <v>1.0409900000000001</v>
      </c>
    </row>
    <row r="4624" spans="1:3" x14ac:dyDescent="0.2">
      <c r="A4624" t="str">
        <f>Sheet1!A9245</f>
        <v>2/18/2022 3:26:31 PM</v>
      </c>
      <c r="B4624">
        <f>Sheet1!C9245</f>
        <v>1.0360100000000001</v>
      </c>
      <c r="C4624">
        <f>Sheet1!C9246</f>
        <v>1.0409900000000001</v>
      </c>
    </row>
    <row r="4625" spans="1:3" x14ac:dyDescent="0.2">
      <c r="A4625" t="str">
        <f>Sheet1!A9247</f>
        <v>2/18/2022 3:26:46 PM</v>
      </c>
      <c r="B4625">
        <f>Sheet1!C9247</f>
        <v>1.0360100000000001</v>
      </c>
      <c r="C4625">
        <f>Sheet1!C9248</f>
        <v>1.0409900000000001</v>
      </c>
    </row>
    <row r="4626" spans="1:3" x14ac:dyDescent="0.2">
      <c r="A4626" t="str">
        <f>Sheet1!A9249</f>
        <v>2/18/2022 3:26:46 PM</v>
      </c>
      <c r="B4626">
        <f>Sheet1!C9249</f>
        <v>1.0365200000000001</v>
      </c>
      <c r="C4626">
        <f>Sheet1!C9250</f>
        <v>1.04148</v>
      </c>
    </row>
    <row r="4627" spans="1:3" x14ac:dyDescent="0.2">
      <c r="A4627" t="str">
        <f>Sheet1!A9251</f>
        <v>2/18/2022 3:26:47 PM</v>
      </c>
      <c r="B4627">
        <f>Sheet1!C9251</f>
        <v>1.03654</v>
      </c>
      <c r="C4627">
        <f>Sheet1!C9252</f>
        <v>1.0414699999999999</v>
      </c>
    </row>
    <row r="4628" spans="1:3" x14ac:dyDescent="0.2">
      <c r="A4628" t="str">
        <f>Sheet1!A9253</f>
        <v>2/18/2022 3:26:47 PM</v>
      </c>
      <c r="B4628">
        <f>Sheet1!C9253</f>
        <v>1.03653</v>
      </c>
      <c r="C4628">
        <f>Sheet1!C9254</f>
        <v>1.0414699999999999</v>
      </c>
    </row>
    <row r="4629" spans="1:3" x14ac:dyDescent="0.2">
      <c r="A4629" t="str">
        <f>Sheet1!A9255</f>
        <v>2/18/2022 3:26:49 PM</v>
      </c>
      <c r="B4629">
        <f>Sheet1!C9255</f>
        <v>1.03653</v>
      </c>
      <c r="C4629">
        <f>Sheet1!C9256</f>
        <v>1.0414699999999999</v>
      </c>
    </row>
    <row r="4630" spans="1:3" x14ac:dyDescent="0.2">
      <c r="A4630" t="str">
        <f>Sheet1!A9257</f>
        <v>2/18/2022 3:26:49 PM</v>
      </c>
      <c r="B4630">
        <f>Sheet1!C9257</f>
        <v>1.0373300000000001</v>
      </c>
      <c r="C4630">
        <f>Sheet1!C9258</f>
        <v>1.04227</v>
      </c>
    </row>
    <row r="4631" spans="1:3" x14ac:dyDescent="0.2">
      <c r="A4631" t="str">
        <f>Sheet1!A9259</f>
        <v>2/18/2022 3:26:51 PM</v>
      </c>
      <c r="B4631">
        <f>Sheet1!C9259</f>
        <v>1.03715</v>
      </c>
      <c r="C4631">
        <f>Sheet1!C9260</f>
        <v>1.0421</v>
      </c>
    </row>
    <row r="4632" spans="1:3" x14ac:dyDescent="0.2">
      <c r="A4632" t="str">
        <f>Sheet1!A9261</f>
        <v>2/18/2022 3:26:51 PM</v>
      </c>
      <c r="B4632">
        <f>Sheet1!C9261</f>
        <v>1.03698</v>
      </c>
      <c r="C4632">
        <f>Sheet1!C9262</f>
        <v>1.04192</v>
      </c>
    </row>
    <row r="4633" spans="1:3" x14ac:dyDescent="0.2">
      <c r="A4633" t="str">
        <f>Sheet1!A9263</f>
        <v>2/18/2022 3:26:53 PM</v>
      </c>
      <c r="B4633">
        <f>Sheet1!C9263</f>
        <v>1.03698</v>
      </c>
      <c r="C4633">
        <f>Sheet1!C9264</f>
        <v>1.04192</v>
      </c>
    </row>
    <row r="4634" spans="1:3" x14ac:dyDescent="0.2">
      <c r="A4634" t="str">
        <f>Sheet1!A9265</f>
        <v>2/18/2022 3:26:53 PM</v>
      </c>
      <c r="B4634">
        <f>Sheet1!C9265</f>
        <v>1.0369699999999999</v>
      </c>
      <c r="C4634">
        <f>Sheet1!C9266</f>
        <v>1.04193</v>
      </c>
    </row>
    <row r="4635" spans="1:3" x14ac:dyDescent="0.2">
      <c r="A4635" t="str">
        <f>Sheet1!A9267</f>
        <v>2/18/2022 3:26:55 PM</v>
      </c>
      <c r="B4635">
        <f>Sheet1!C9267</f>
        <v>1.0369699999999999</v>
      </c>
      <c r="C4635">
        <f>Sheet1!C9268</f>
        <v>1.04193</v>
      </c>
    </row>
    <row r="4636" spans="1:3" x14ac:dyDescent="0.2">
      <c r="A4636" t="str">
        <f>Sheet1!A9269</f>
        <v>2/18/2022 3:26:55 PM</v>
      </c>
      <c r="B4636">
        <f>Sheet1!C9269</f>
        <v>1.0369699999999999</v>
      </c>
      <c r="C4636">
        <f>Sheet1!C9270</f>
        <v>1.04193</v>
      </c>
    </row>
    <row r="4637" spans="1:3" x14ac:dyDescent="0.2">
      <c r="A4637" t="str">
        <f>Sheet1!A9271</f>
        <v>2/18/2022 3:26:59 PM</v>
      </c>
      <c r="B4637">
        <f>Sheet1!C9271</f>
        <v>1.0369699999999999</v>
      </c>
      <c r="C4637">
        <f>Sheet1!C9272</f>
        <v>1.04193</v>
      </c>
    </row>
    <row r="4638" spans="1:3" x14ac:dyDescent="0.2">
      <c r="A4638" t="str">
        <f>Sheet1!A9273</f>
        <v>2/18/2022 3:26:59 PM</v>
      </c>
      <c r="B4638">
        <f>Sheet1!C9273</f>
        <v>1.0369600000000001</v>
      </c>
      <c r="C4638">
        <f>Sheet1!C9274</f>
        <v>1.0419400000000001</v>
      </c>
    </row>
    <row r="4639" spans="1:3" x14ac:dyDescent="0.2">
      <c r="A4639" t="str">
        <f>Sheet1!A9275</f>
        <v>2/18/2022 3:27:00 PM</v>
      </c>
      <c r="B4639">
        <f>Sheet1!C9275</f>
        <v>1.0369600000000001</v>
      </c>
      <c r="C4639">
        <f>Sheet1!C9276</f>
        <v>1.0419400000000001</v>
      </c>
    </row>
    <row r="4640" spans="1:3" x14ac:dyDescent="0.2">
      <c r="A4640" t="str">
        <f>Sheet1!A9277</f>
        <v>2/18/2022 3:27:00 PM</v>
      </c>
      <c r="B4640">
        <f>Sheet1!C9277</f>
        <v>1.0369600000000001</v>
      </c>
      <c r="C4640">
        <f>Sheet1!C9278</f>
        <v>1.0419400000000001</v>
      </c>
    </row>
    <row r="4641" spans="1:3" x14ac:dyDescent="0.2">
      <c r="A4641" t="str">
        <f>Sheet1!A9279</f>
        <v>2/18/2022 3:27:01 PM</v>
      </c>
      <c r="B4641">
        <f>Sheet1!C9279</f>
        <v>1.0369600000000001</v>
      </c>
      <c r="C4641">
        <f>Sheet1!C9280</f>
        <v>1.0419400000000001</v>
      </c>
    </row>
    <row r="4642" spans="1:3" x14ac:dyDescent="0.2">
      <c r="A4642" t="str">
        <f>Sheet1!A9281</f>
        <v>2/18/2022 3:27:01 PM</v>
      </c>
      <c r="B4642">
        <f>Sheet1!C9281</f>
        <v>1.0369600000000001</v>
      </c>
      <c r="C4642">
        <f>Sheet1!C9282</f>
        <v>1.0419400000000001</v>
      </c>
    </row>
    <row r="4643" spans="1:3" x14ac:dyDescent="0.2">
      <c r="A4643" t="str">
        <f>Sheet1!A9283</f>
        <v>2/18/2022 3:27:09 PM</v>
      </c>
      <c r="B4643">
        <f>Sheet1!C9283</f>
        <v>1.0369600000000001</v>
      </c>
      <c r="C4643">
        <f>Sheet1!C9284</f>
        <v>1.0419400000000001</v>
      </c>
    </row>
    <row r="4644" spans="1:3" x14ac:dyDescent="0.2">
      <c r="A4644" t="str">
        <f>Sheet1!A9285</f>
        <v>2/18/2022 3:27:09 PM</v>
      </c>
      <c r="B4644">
        <f>Sheet1!C9285</f>
        <v>1.0375099999999999</v>
      </c>
      <c r="C4644">
        <f>Sheet1!C9286</f>
        <v>1.0424899999999999</v>
      </c>
    </row>
    <row r="4645" spans="1:3" x14ac:dyDescent="0.2">
      <c r="A4645" t="str">
        <f>Sheet1!A9287</f>
        <v>2/18/2022 3:27:12 PM</v>
      </c>
      <c r="B4645">
        <f>Sheet1!C9287</f>
        <v>1.03745</v>
      </c>
      <c r="C4645">
        <f>Sheet1!C9288</f>
        <v>1.04244</v>
      </c>
    </row>
    <row r="4646" spans="1:3" x14ac:dyDescent="0.2">
      <c r="A4646" t="str">
        <f>Sheet1!A9289</f>
        <v>2/18/2022 3:27:12 PM</v>
      </c>
      <c r="B4646">
        <f>Sheet1!C9289</f>
        <v>1.0371999999999999</v>
      </c>
      <c r="C4646">
        <f>Sheet1!C9290</f>
        <v>1.0422</v>
      </c>
    </row>
    <row r="4647" spans="1:3" x14ac:dyDescent="0.2">
      <c r="A4647" t="str">
        <f>Sheet1!A9291</f>
        <v>2/18/2022 3:27:29 PM</v>
      </c>
      <c r="B4647">
        <f>Sheet1!C9291</f>
        <v>1.0371999999999999</v>
      </c>
      <c r="C4647">
        <f>Sheet1!C9292</f>
        <v>1.0422</v>
      </c>
    </row>
    <row r="4648" spans="1:3" x14ac:dyDescent="0.2">
      <c r="A4648" t="str">
        <f>Sheet1!A9293</f>
        <v>2/18/2022 3:27:29 PM</v>
      </c>
      <c r="B4648">
        <f>Sheet1!C9293</f>
        <v>1.036</v>
      </c>
      <c r="C4648">
        <f>Sheet1!C9294</f>
        <v>1.0409999999999999</v>
      </c>
    </row>
    <row r="4649" spans="1:3" x14ac:dyDescent="0.2">
      <c r="A4649" t="str">
        <f>Sheet1!A9295</f>
        <v>2/18/2022 3:27:32 PM</v>
      </c>
      <c r="B4649">
        <f>Sheet1!C9295</f>
        <v>1.0362499999999999</v>
      </c>
      <c r="C4649">
        <f>Sheet1!C9296</f>
        <v>1.04125</v>
      </c>
    </row>
    <row r="4650" spans="1:3" x14ac:dyDescent="0.2">
      <c r="A4650" t="str">
        <f>Sheet1!A9297</f>
        <v>2/18/2022 3:27:32 PM</v>
      </c>
      <c r="B4650">
        <f>Sheet1!C9297</f>
        <v>1.03651</v>
      </c>
      <c r="C4650">
        <f>Sheet1!C9298</f>
        <v>1.04149</v>
      </c>
    </row>
    <row r="4651" spans="1:3" x14ac:dyDescent="0.2">
      <c r="A4651" t="str">
        <f>Sheet1!A9299</f>
        <v>2/18/2022 3:27:36 PM</v>
      </c>
      <c r="B4651">
        <f>Sheet1!C9299</f>
        <v>1.03653</v>
      </c>
      <c r="C4651">
        <f>Sheet1!C9300</f>
        <v>1.0414699999999999</v>
      </c>
    </row>
    <row r="4652" spans="1:3" x14ac:dyDescent="0.2">
      <c r="A4652" t="str">
        <f>Sheet1!A9301</f>
        <v>2/18/2022 3:27:36 PM</v>
      </c>
      <c r="B4652">
        <f>Sheet1!C9301</f>
        <v>1.03653</v>
      </c>
      <c r="C4652">
        <f>Sheet1!C9302</f>
        <v>1.0414699999999999</v>
      </c>
    </row>
    <row r="4653" spans="1:3" x14ac:dyDescent="0.2">
      <c r="A4653" t="str">
        <f>Sheet1!A9303</f>
        <v>2/18/2022 3:27:54 PM</v>
      </c>
      <c r="B4653">
        <f>Sheet1!C9303</f>
        <v>1.03653</v>
      </c>
      <c r="C4653">
        <f>Sheet1!C9304</f>
        <v>1.0414699999999999</v>
      </c>
    </row>
    <row r="4654" spans="1:3" x14ac:dyDescent="0.2">
      <c r="A4654" t="str">
        <f>Sheet1!A9305</f>
        <v>2/18/2022 3:27:54 PM</v>
      </c>
      <c r="B4654">
        <f>Sheet1!C9305</f>
        <v>1.03698</v>
      </c>
      <c r="C4654">
        <f>Sheet1!C9306</f>
        <v>1.04193</v>
      </c>
    </row>
    <row r="4655" spans="1:3" x14ac:dyDescent="0.2">
      <c r="A4655" t="str">
        <f>Sheet1!A9307</f>
        <v>2/18/2022 3:27:56 PM</v>
      </c>
      <c r="B4655">
        <f>Sheet1!C9307</f>
        <v>1.0365800000000001</v>
      </c>
      <c r="C4655">
        <f>Sheet1!C9308</f>
        <v>1.0415399999999999</v>
      </c>
    </row>
    <row r="4656" spans="1:3" x14ac:dyDescent="0.2">
      <c r="A4656" t="str">
        <f>Sheet1!A9309</f>
        <v>2/18/2022 3:27:56 PM</v>
      </c>
      <c r="B4656">
        <f>Sheet1!C9309</f>
        <v>1.0361899999999999</v>
      </c>
      <c r="C4656">
        <f>Sheet1!C9310</f>
        <v>1.04115</v>
      </c>
    </row>
    <row r="4657" spans="1:3" x14ac:dyDescent="0.2">
      <c r="A4657" t="str">
        <f>Sheet1!A9311</f>
        <v>2/18/2022 3:27:59 PM</v>
      </c>
      <c r="B4657">
        <f>Sheet1!C9311</f>
        <v>1.0361499999999999</v>
      </c>
      <c r="C4657">
        <f>Sheet1!C9312</f>
        <v>1.04112</v>
      </c>
    </row>
    <row r="4658" spans="1:3" x14ac:dyDescent="0.2">
      <c r="A4658" t="str">
        <f>Sheet1!A9313</f>
        <v>2/18/2022 3:27:59 PM</v>
      </c>
      <c r="B4658">
        <f>Sheet1!C9313</f>
        <v>1.0361199999999999</v>
      </c>
      <c r="C4658">
        <f>Sheet1!C9314</f>
        <v>1.04108</v>
      </c>
    </row>
    <row r="4659" spans="1:3" x14ac:dyDescent="0.2">
      <c r="A4659" t="str">
        <f>Sheet1!A9315</f>
        <v>2/18/2022 3:28:13 PM</v>
      </c>
      <c r="B4659">
        <f>Sheet1!C9315</f>
        <v>1.03603</v>
      </c>
      <c r="C4659">
        <f>Sheet1!C9316</f>
        <v>1.04097</v>
      </c>
    </row>
    <row r="4660" spans="1:3" x14ac:dyDescent="0.2">
      <c r="A4660" t="str">
        <f>Sheet1!A9317</f>
        <v>2/18/2022 3:28:16 PM</v>
      </c>
      <c r="B4660">
        <f>Sheet1!C9317</f>
        <v>1.0360499999999999</v>
      </c>
      <c r="C4660">
        <f>Sheet1!C9318</f>
        <v>1.04095</v>
      </c>
    </row>
    <row r="4661" spans="1:3" x14ac:dyDescent="0.2">
      <c r="A4661" t="str">
        <f>Sheet1!A9319</f>
        <v>2/18/2022 3:28:16 PM</v>
      </c>
      <c r="B4661">
        <f>Sheet1!C9319</f>
        <v>1.0361499999999999</v>
      </c>
      <c r="C4661">
        <f>Sheet1!C9320</f>
        <v>1.04105</v>
      </c>
    </row>
    <row r="4662" spans="1:3" x14ac:dyDescent="0.2">
      <c r="A4662" t="str">
        <f>Sheet1!A9321</f>
        <v>2/18/2022 3:28:45 PM</v>
      </c>
      <c r="B4662">
        <f>Sheet1!C9321</f>
        <v>1.0361400000000001</v>
      </c>
      <c r="C4662">
        <f>Sheet1!C9322</f>
        <v>1.0410600000000001</v>
      </c>
    </row>
    <row r="4663" spans="1:3" x14ac:dyDescent="0.2">
      <c r="A4663" t="str">
        <f>Sheet1!A9323</f>
        <v>2/18/2022 3:28:45 PM</v>
      </c>
      <c r="B4663">
        <f>Sheet1!C9323</f>
        <v>1.0360400000000001</v>
      </c>
      <c r="C4663">
        <f>Sheet1!C9324</f>
        <v>1.0409600000000001</v>
      </c>
    </row>
    <row r="4664" spans="1:3" x14ac:dyDescent="0.2">
      <c r="A4664" t="str">
        <f>Sheet1!A9325</f>
        <v>2/18/2022 3:29:12 PM</v>
      </c>
      <c r="B4664">
        <f>Sheet1!C9325</f>
        <v>1.0360400000000001</v>
      </c>
      <c r="C4664">
        <f>Sheet1!C9326</f>
        <v>1.0409600000000001</v>
      </c>
    </row>
    <row r="4665" spans="1:3" x14ac:dyDescent="0.2">
      <c r="A4665" t="str">
        <f>Sheet1!A9327</f>
        <v>2/18/2022 3:29:15 PM</v>
      </c>
      <c r="B4665">
        <f>Sheet1!C9327</f>
        <v>1.03654</v>
      </c>
      <c r="C4665">
        <f>Sheet1!C9328</f>
        <v>1.0414600000000001</v>
      </c>
    </row>
    <row r="4666" spans="1:3" x14ac:dyDescent="0.2">
      <c r="A4666" t="str">
        <f>Sheet1!A9329</f>
        <v>2/18/2022 3:29:37 PM</v>
      </c>
      <c r="B4666">
        <f>Sheet1!C9329</f>
        <v>1.03654</v>
      </c>
      <c r="C4666">
        <f>Sheet1!C9330</f>
        <v>1.0414600000000001</v>
      </c>
    </row>
    <row r="4667" spans="1:3" x14ac:dyDescent="0.2">
      <c r="A4667" t="str">
        <f>Sheet1!A9331</f>
        <v>2/18/2022 3:29:40 PM</v>
      </c>
      <c r="B4667">
        <f>Sheet1!C9331</f>
        <v>1.03654</v>
      </c>
      <c r="C4667">
        <f>Sheet1!C9332</f>
        <v>1.0414699999999999</v>
      </c>
    </row>
    <row r="4668" spans="1:3" x14ac:dyDescent="0.2">
      <c r="A4668" t="str">
        <f>Sheet1!A9333</f>
        <v>2/18/2022 3:29:50 PM</v>
      </c>
      <c r="B4668">
        <f>Sheet1!C9333</f>
        <v>1.0357799999999999</v>
      </c>
      <c r="C4668">
        <f>Sheet1!C9334</f>
        <v>1.0407200000000001</v>
      </c>
    </row>
    <row r="4669" spans="1:3" x14ac:dyDescent="0.2">
      <c r="A4669" t="str">
        <f>Sheet1!A9335</f>
        <v>2/18/2022 3:29:50 PM</v>
      </c>
      <c r="B4669">
        <f>Sheet1!C9335</f>
        <v>1.0360499999999999</v>
      </c>
      <c r="C4669">
        <f>Sheet1!C9336</f>
        <v>1.04095</v>
      </c>
    </row>
    <row r="4670" spans="1:3" x14ac:dyDescent="0.2">
      <c r="A4670" t="str">
        <f>Sheet1!A9337</f>
        <v>2/18/2022 3:29:51 PM</v>
      </c>
      <c r="B4670">
        <f>Sheet1!C9337</f>
        <v>1.03609</v>
      </c>
      <c r="C4670">
        <f>Sheet1!C9338</f>
        <v>1.0409200000000001</v>
      </c>
    </row>
    <row r="4671" spans="1:3" x14ac:dyDescent="0.2">
      <c r="A4671" t="str">
        <f>Sheet1!A9339</f>
        <v>2/18/2022 3:29:51 PM</v>
      </c>
      <c r="B4671">
        <f>Sheet1!C9339</f>
        <v>1.0360799999999999</v>
      </c>
      <c r="C4671">
        <f>Sheet1!C9340</f>
        <v>1.0409200000000001</v>
      </c>
    </row>
    <row r="4672" spans="1:3" x14ac:dyDescent="0.2">
      <c r="A4672" t="str">
        <f>Sheet1!A9341</f>
        <v>2/18/2022 3:29:55 PM</v>
      </c>
      <c r="B4672">
        <f>Sheet1!C9341</f>
        <v>1.0365800000000001</v>
      </c>
      <c r="C4672">
        <f>Sheet1!C9342</f>
        <v>1.04142</v>
      </c>
    </row>
    <row r="4673" spans="1:3" x14ac:dyDescent="0.2">
      <c r="A4673" t="str">
        <f>Sheet1!A9343</f>
        <v>2/18/2022 3:29:55 PM</v>
      </c>
      <c r="B4673">
        <f>Sheet1!C9343</f>
        <v>1.0360799999999999</v>
      </c>
      <c r="C4673">
        <f>Sheet1!C9344</f>
        <v>1.0409200000000001</v>
      </c>
    </row>
    <row r="4674" spans="1:3" x14ac:dyDescent="0.2">
      <c r="A4674" t="str">
        <f>Sheet1!A9345</f>
        <v>2/18/2022 3:29:57 PM</v>
      </c>
      <c r="B4674">
        <f>Sheet1!C9345</f>
        <v>1.03607</v>
      </c>
      <c r="C4674">
        <f>Sheet1!C9346</f>
        <v>1.0409299999999999</v>
      </c>
    </row>
    <row r="4675" spans="1:3" x14ac:dyDescent="0.2">
      <c r="A4675" t="str">
        <f>Sheet1!A9347</f>
        <v>2/18/2022 3:29:57 PM</v>
      </c>
      <c r="B4675">
        <f>Sheet1!C9347</f>
        <v>1.03607</v>
      </c>
      <c r="C4675">
        <f>Sheet1!C9348</f>
        <v>1.0409299999999999</v>
      </c>
    </row>
    <row r="4676" spans="1:3" x14ac:dyDescent="0.2">
      <c r="A4676" t="str">
        <f>Sheet1!A9349</f>
        <v>2/18/2022 3:29:58 PM</v>
      </c>
      <c r="B4676">
        <f>Sheet1!C9349</f>
        <v>1.03606</v>
      </c>
      <c r="C4676">
        <f>Sheet1!C9350</f>
        <v>1.04094</v>
      </c>
    </row>
    <row r="4677" spans="1:3" x14ac:dyDescent="0.2">
      <c r="A4677" t="str">
        <f>Sheet1!A9351</f>
        <v>2/18/2022 3:29:58 PM</v>
      </c>
      <c r="B4677">
        <f>Sheet1!C9351</f>
        <v>1.03606</v>
      </c>
      <c r="C4677">
        <f>Sheet1!C9352</f>
        <v>1.04094</v>
      </c>
    </row>
    <row r="4678" spans="1:3" x14ac:dyDescent="0.2">
      <c r="A4678" t="str">
        <f>Sheet1!A9353</f>
        <v>2/18/2022 3:30:05 PM</v>
      </c>
      <c r="B4678">
        <f>Sheet1!C9353</f>
        <v>1.03606</v>
      </c>
      <c r="C4678">
        <f>Sheet1!C9354</f>
        <v>1.04094</v>
      </c>
    </row>
    <row r="4679" spans="1:3" x14ac:dyDescent="0.2">
      <c r="A4679" t="str">
        <f>Sheet1!A9355</f>
        <v>2/18/2022 3:30:05 PM</v>
      </c>
      <c r="B4679">
        <f>Sheet1!C9355</f>
        <v>1.03556</v>
      </c>
      <c r="C4679">
        <f>Sheet1!C9356</f>
        <v>1.04044</v>
      </c>
    </row>
    <row r="4680" spans="1:3" x14ac:dyDescent="0.2">
      <c r="A4680" t="str">
        <f>Sheet1!A9357</f>
        <v>2/18/2022 3:30:11 PM</v>
      </c>
      <c r="B4680">
        <f>Sheet1!C9357</f>
        <v>1.03555</v>
      </c>
      <c r="C4680">
        <f>Sheet1!C9358</f>
        <v>1.0404500000000001</v>
      </c>
    </row>
    <row r="4681" spans="1:3" x14ac:dyDescent="0.2">
      <c r="A4681" t="str">
        <f>Sheet1!A9359</f>
        <v>2/18/2022 3:30:11 PM</v>
      </c>
      <c r="B4681">
        <f>Sheet1!C9359</f>
        <v>1.03555</v>
      </c>
      <c r="C4681">
        <f>Sheet1!C9360</f>
        <v>1.0404500000000001</v>
      </c>
    </row>
    <row r="4682" spans="1:3" x14ac:dyDescent="0.2">
      <c r="A4682" t="str">
        <f>Sheet1!A9361</f>
        <v>2/18/2022 3:30:28 PM</v>
      </c>
      <c r="B4682">
        <f>Sheet1!C9361</f>
        <v>1.03555</v>
      </c>
      <c r="C4682">
        <f>Sheet1!C9362</f>
        <v>1.0404500000000001</v>
      </c>
    </row>
    <row r="4683" spans="1:3" x14ac:dyDescent="0.2">
      <c r="A4683" t="str">
        <f>Sheet1!A9363</f>
        <v>2/18/2022 3:30:28 PM</v>
      </c>
      <c r="B4683">
        <f>Sheet1!C9363</f>
        <v>1.03606</v>
      </c>
      <c r="C4683">
        <f>Sheet1!C9364</f>
        <v>1.04094</v>
      </c>
    </row>
    <row r="4684" spans="1:3" x14ac:dyDescent="0.2">
      <c r="A4684" t="str">
        <f>Sheet1!A9365</f>
        <v>2/18/2022 3:30:30 PM</v>
      </c>
      <c r="B4684">
        <f>Sheet1!C9365</f>
        <v>1.03583</v>
      </c>
      <c r="C4684">
        <f>Sheet1!C9366</f>
        <v>1.04067</v>
      </c>
    </row>
    <row r="4685" spans="1:3" x14ac:dyDescent="0.2">
      <c r="A4685" t="str">
        <f>Sheet1!A9367</f>
        <v>2/18/2022 3:30:30 PM</v>
      </c>
      <c r="B4685">
        <f>Sheet1!C9367</f>
        <v>1.03559</v>
      </c>
      <c r="C4685">
        <f>Sheet1!C9368</f>
        <v>1.0404100000000001</v>
      </c>
    </row>
    <row r="4686" spans="1:3" x14ac:dyDescent="0.2">
      <c r="A4686" t="str">
        <f>Sheet1!A9369</f>
        <v>2/18/2022 3:31:11 PM</v>
      </c>
      <c r="B4686">
        <f>Sheet1!C9369</f>
        <v>1.0356000000000001</v>
      </c>
      <c r="C4686">
        <f>Sheet1!C9370</f>
        <v>1.0404</v>
      </c>
    </row>
    <row r="4687" spans="1:3" x14ac:dyDescent="0.2">
      <c r="A4687" t="str">
        <f>Sheet1!A9371</f>
        <v>2/18/2022 3:31:12 PM</v>
      </c>
      <c r="B4687">
        <f>Sheet1!C9371</f>
        <v>1.0361</v>
      </c>
      <c r="C4687">
        <f>Sheet1!C9372</f>
        <v>1.0408999999999999</v>
      </c>
    </row>
    <row r="4688" spans="1:3" x14ac:dyDescent="0.2">
      <c r="A4688" t="str">
        <f>Sheet1!A9373</f>
        <v>2/18/2022 3:31:15 PM</v>
      </c>
      <c r="B4688">
        <f>Sheet1!C9373</f>
        <v>1.0358700000000001</v>
      </c>
      <c r="C4688">
        <f>Sheet1!C9374</f>
        <v>1.0406299999999999</v>
      </c>
    </row>
    <row r="4689" spans="1:3" x14ac:dyDescent="0.2">
      <c r="A4689" t="str">
        <f>Sheet1!A9375</f>
        <v>2/18/2022 3:31:15 PM</v>
      </c>
      <c r="B4689">
        <f>Sheet1!C9375</f>
        <v>1.0356300000000001</v>
      </c>
      <c r="C4689">
        <f>Sheet1!C9376</f>
        <v>1.04037</v>
      </c>
    </row>
    <row r="4690" spans="1:3" x14ac:dyDescent="0.2">
      <c r="A4690" t="str">
        <f>Sheet1!A9377</f>
        <v>2/18/2022 3:31:16 PM</v>
      </c>
      <c r="B4690">
        <f>Sheet1!C9377</f>
        <v>1.03589</v>
      </c>
      <c r="C4690">
        <f>Sheet1!C9378</f>
        <v>1.04061</v>
      </c>
    </row>
    <row r="4691" spans="1:3" x14ac:dyDescent="0.2">
      <c r="A4691" t="str">
        <f>Sheet1!A9379</f>
        <v>2/18/2022 3:31:16 PM</v>
      </c>
      <c r="B4691">
        <f>Sheet1!C9379</f>
        <v>1.03616</v>
      </c>
      <c r="C4691">
        <f>Sheet1!C9380</f>
        <v>1.04084</v>
      </c>
    </row>
    <row r="4692" spans="1:3" x14ac:dyDescent="0.2">
      <c r="A4692" t="str">
        <f>Sheet1!A9381</f>
        <v>2/18/2022 3:31:18 PM</v>
      </c>
      <c r="B4692">
        <f>Sheet1!C9381</f>
        <v>1.0361800000000001</v>
      </c>
      <c r="C4692">
        <f>Sheet1!C9382</f>
        <v>1.0408200000000001</v>
      </c>
    </row>
    <row r="4693" spans="1:3" x14ac:dyDescent="0.2">
      <c r="A4693" t="str">
        <f>Sheet1!A9383</f>
        <v>2/18/2022 3:31:18 PM</v>
      </c>
      <c r="B4693">
        <f>Sheet1!C9383</f>
        <v>1.0361800000000001</v>
      </c>
      <c r="C4693">
        <f>Sheet1!C9384</f>
        <v>1.0408299999999999</v>
      </c>
    </row>
    <row r="4694" spans="1:3" x14ac:dyDescent="0.2">
      <c r="A4694" t="str">
        <f>Sheet1!A9385</f>
        <v>2/18/2022 3:31:20 PM</v>
      </c>
      <c r="B4694">
        <f>Sheet1!C9385</f>
        <v>1.03617</v>
      </c>
      <c r="C4694">
        <f>Sheet1!C9386</f>
        <v>1.0408299999999999</v>
      </c>
    </row>
    <row r="4695" spans="1:3" x14ac:dyDescent="0.2">
      <c r="A4695" t="str">
        <f>Sheet1!A9387</f>
        <v>2/18/2022 3:31:20 PM</v>
      </c>
      <c r="B4695">
        <f>Sheet1!C9387</f>
        <v>1.03617</v>
      </c>
      <c r="C4695">
        <f>Sheet1!C9388</f>
        <v>1.0408299999999999</v>
      </c>
    </row>
    <row r="4696" spans="1:3" x14ac:dyDescent="0.2">
      <c r="A4696" t="str">
        <f>Sheet1!A9389</f>
        <v>2/18/2022 3:31:22 PM</v>
      </c>
      <c r="B4696">
        <f>Sheet1!C9389</f>
        <v>1.03617</v>
      </c>
      <c r="C4696">
        <f>Sheet1!C9390</f>
        <v>1.0408299999999999</v>
      </c>
    </row>
    <row r="4697" spans="1:3" x14ac:dyDescent="0.2">
      <c r="A4697" t="str">
        <f>Sheet1!A9391</f>
        <v>2/18/2022 3:31:22 PM</v>
      </c>
      <c r="B4697">
        <f>Sheet1!C9391</f>
        <v>1.03616</v>
      </c>
      <c r="C4697">
        <f>Sheet1!C9392</f>
        <v>1.04084</v>
      </c>
    </row>
    <row r="4698" spans="1:3" x14ac:dyDescent="0.2">
      <c r="A4698" t="str">
        <f>Sheet1!A9393</f>
        <v>2/18/2022 3:31:23 PM</v>
      </c>
      <c r="B4698">
        <f>Sheet1!C9393</f>
        <v>1.03616</v>
      </c>
      <c r="C4698">
        <f>Sheet1!C9394</f>
        <v>1.04084</v>
      </c>
    </row>
    <row r="4699" spans="1:3" x14ac:dyDescent="0.2">
      <c r="A4699" t="str">
        <f>Sheet1!A9395</f>
        <v>2/18/2022 3:31:23 PM</v>
      </c>
      <c r="B4699">
        <f>Sheet1!C9395</f>
        <v>1.03616</v>
      </c>
      <c r="C4699">
        <f>Sheet1!C9396</f>
        <v>1.04084</v>
      </c>
    </row>
    <row r="4700" spans="1:3" x14ac:dyDescent="0.2">
      <c r="A4700" t="str">
        <f>Sheet1!A9397</f>
        <v>2/18/2022 3:31:25 PM</v>
      </c>
      <c r="B4700">
        <f>Sheet1!C9397</f>
        <v>1.0361499999999999</v>
      </c>
      <c r="C4700">
        <f>Sheet1!C9398</f>
        <v>1.0408500000000001</v>
      </c>
    </row>
    <row r="4701" spans="1:3" x14ac:dyDescent="0.2">
      <c r="A4701" t="str">
        <f>Sheet1!A9399</f>
        <v>2/18/2022 3:31:25 PM</v>
      </c>
      <c r="B4701">
        <f>Sheet1!C9399</f>
        <v>1.0366500000000001</v>
      </c>
      <c r="C4701">
        <f>Sheet1!C9400</f>
        <v>1.04135</v>
      </c>
    </row>
    <row r="4702" spans="1:3" x14ac:dyDescent="0.2">
      <c r="A4702" t="str">
        <f>Sheet1!A9401</f>
        <v>2/18/2022 3:31:34 PM</v>
      </c>
      <c r="B4702">
        <f>Sheet1!C9401</f>
        <v>1.0366500000000001</v>
      </c>
      <c r="C4702">
        <f>Sheet1!C9402</f>
        <v>1.04135</v>
      </c>
    </row>
    <row r="4703" spans="1:3" x14ac:dyDescent="0.2">
      <c r="A4703" t="str">
        <f>Sheet1!A9403</f>
        <v>2/18/2022 3:31:34 PM</v>
      </c>
      <c r="B4703">
        <f>Sheet1!C9403</f>
        <v>1.03566</v>
      </c>
      <c r="C4703">
        <f>Sheet1!C9404</f>
        <v>1.04034</v>
      </c>
    </row>
    <row r="4704" spans="1:3" x14ac:dyDescent="0.2">
      <c r="A4704" t="str">
        <f>Sheet1!A9405</f>
        <v>2/18/2022 3:31:35 PM</v>
      </c>
      <c r="B4704">
        <f>Sheet1!C9405</f>
        <v>1.03545</v>
      </c>
      <c r="C4704">
        <f>Sheet1!C9406</f>
        <v>1.0400499999999999</v>
      </c>
    </row>
    <row r="4705" spans="1:3" x14ac:dyDescent="0.2">
      <c r="A4705" t="str">
        <f>Sheet1!A9407</f>
        <v>2/18/2022 3:31:35 PM</v>
      </c>
      <c r="B4705">
        <f>Sheet1!C9407</f>
        <v>1.0351999999999999</v>
      </c>
      <c r="C4705">
        <f>Sheet1!C9408</f>
        <v>1.0398000000000001</v>
      </c>
    </row>
    <row r="4706" spans="1:3" x14ac:dyDescent="0.2">
      <c r="A4706" t="str">
        <f>Sheet1!A9409</f>
        <v>2/18/2022 3:31:38 PM</v>
      </c>
      <c r="B4706">
        <f>Sheet1!C9409</f>
        <v>1.03644</v>
      </c>
      <c r="C4706">
        <f>Sheet1!C9410</f>
        <v>1.0410600000000001</v>
      </c>
    </row>
    <row r="4707" spans="1:3" x14ac:dyDescent="0.2">
      <c r="A4707" t="str">
        <f>Sheet1!A9411</f>
        <v>2/18/2022 3:31:38 PM</v>
      </c>
      <c r="B4707">
        <f>Sheet1!C9411</f>
        <v>1.0363899999999999</v>
      </c>
      <c r="C4707">
        <f>Sheet1!C9412</f>
        <v>1.04101</v>
      </c>
    </row>
    <row r="4708" spans="1:3" x14ac:dyDescent="0.2">
      <c r="A4708" t="str">
        <f>Sheet1!A9413</f>
        <v>2/18/2022 3:31:39 PM</v>
      </c>
      <c r="B4708">
        <f>Sheet1!C9413</f>
        <v>1.0363899999999999</v>
      </c>
      <c r="C4708">
        <f>Sheet1!C9414</f>
        <v>1.04101</v>
      </c>
    </row>
    <row r="4709" spans="1:3" x14ac:dyDescent="0.2">
      <c r="A4709" t="str">
        <f>Sheet1!A9415</f>
        <v>2/18/2022 3:31:39 PM</v>
      </c>
      <c r="B4709">
        <f>Sheet1!C9415</f>
        <v>1.03518</v>
      </c>
      <c r="C4709">
        <f>Sheet1!C9416</f>
        <v>1.03982</v>
      </c>
    </row>
    <row r="4710" spans="1:3" x14ac:dyDescent="0.2">
      <c r="A4710" t="str">
        <f>Sheet1!A9417</f>
        <v>2/18/2022 3:31:45 PM</v>
      </c>
      <c r="B4710">
        <f>Sheet1!C9417</f>
        <v>1.03518</v>
      </c>
      <c r="C4710">
        <f>Sheet1!C9418</f>
        <v>1.03982</v>
      </c>
    </row>
    <row r="4711" spans="1:3" x14ac:dyDescent="0.2">
      <c r="A4711" t="str">
        <f>Sheet1!A9419</f>
        <v>2/18/2022 3:31:45 PM</v>
      </c>
      <c r="B4711">
        <f>Sheet1!C9419</f>
        <v>1.0356799999999999</v>
      </c>
      <c r="C4711">
        <f>Sheet1!C9420</f>
        <v>1.0403199999999999</v>
      </c>
    </row>
    <row r="4712" spans="1:3" x14ac:dyDescent="0.2">
      <c r="A4712" t="str">
        <f>Sheet1!A9421</f>
        <v>2/18/2022 3:32:01 PM</v>
      </c>
      <c r="B4712">
        <f>Sheet1!C9421</f>
        <v>1.0356700000000001</v>
      </c>
      <c r="C4712">
        <f>Sheet1!C9422</f>
        <v>1.04033</v>
      </c>
    </row>
    <row r="4713" spans="1:3" x14ac:dyDescent="0.2">
      <c r="A4713" t="str">
        <f>Sheet1!A9423</f>
        <v>2/18/2022 3:32:01 PM</v>
      </c>
      <c r="B4713">
        <f>Sheet1!C9423</f>
        <v>1.03569</v>
      </c>
      <c r="C4713">
        <f>Sheet1!C9424</f>
        <v>1.0403100000000001</v>
      </c>
    </row>
    <row r="4714" spans="1:3" x14ac:dyDescent="0.2">
      <c r="A4714" t="str">
        <f>Sheet1!A9425</f>
        <v>2/18/2022 3:32:03 PM</v>
      </c>
      <c r="B4714">
        <f>Sheet1!C9425</f>
        <v>1.03589</v>
      </c>
      <c r="C4714">
        <f>Sheet1!C9426</f>
        <v>1.0404500000000001</v>
      </c>
    </row>
    <row r="4715" spans="1:3" x14ac:dyDescent="0.2">
      <c r="A4715" t="str">
        <f>Sheet1!A9427</f>
        <v>2/18/2022 3:32:03 PM</v>
      </c>
      <c r="B4715">
        <f>Sheet1!C9427</f>
        <v>1.0357099999999999</v>
      </c>
      <c r="C4715">
        <f>Sheet1!C9428</f>
        <v>1.0402899999999999</v>
      </c>
    </row>
    <row r="4716" spans="1:3" x14ac:dyDescent="0.2">
      <c r="A4716" t="str">
        <f>Sheet1!A9429</f>
        <v>2/18/2022 3:32:12 PM</v>
      </c>
      <c r="B4716">
        <f>Sheet1!C9429</f>
        <v>1.0357099999999999</v>
      </c>
      <c r="C4716">
        <f>Sheet1!C9430</f>
        <v>1.0402899999999999</v>
      </c>
    </row>
    <row r="4717" spans="1:3" x14ac:dyDescent="0.2">
      <c r="A4717" t="str">
        <f>Sheet1!A9431</f>
        <v>2/18/2022 3:32:12 PM</v>
      </c>
      <c r="B4717">
        <f>Sheet1!C9431</f>
        <v>1.0357099999999999</v>
      </c>
      <c r="C4717">
        <f>Sheet1!C9432</f>
        <v>1.0402899999999999</v>
      </c>
    </row>
    <row r="4718" spans="1:3" x14ac:dyDescent="0.2">
      <c r="A4718" t="str">
        <f>Sheet1!A9433</f>
        <v>2/18/2022 3:32:15 PM</v>
      </c>
      <c r="B4718">
        <f>Sheet1!C9433</f>
        <v>1.0357000000000001</v>
      </c>
      <c r="C4718">
        <f>Sheet1!C9434</f>
        <v>1.0403</v>
      </c>
    </row>
    <row r="4719" spans="1:3" x14ac:dyDescent="0.2">
      <c r="A4719" t="str">
        <f>Sheet1!A9435</f>
        <v>2/18/2022 3:32:15 PM</v>
      </c>
      <c r="B4719">
        <f>Sheet1!C9435</f>
        <v>1.0357000000000001</v>
      </c>
      <c r="C4719">
        <f>Sheet1!C9436</f>
        <v>1.0403</v>
      </c>
    </row>
    <row r="4720" spans="1:3" x14ac:dyDescent="0.2">
      <c r="A4720" t="str">
        <f>Sheet1!A9437</f>
        <v>2/18/2022 3:32:16 PM</v>
      </c>
      <c r="B4720">
        <f>Sheet1!C9437</f>
        <v>1.0357000000000001</v>
      </c>
      <c r="C4720">
        <f>Sheet1!C9438</f>
        <v>1.0403</v>
      </c>
    </row>
    <row r="4721" spans="1:3" x14ac:dyDescent="0.2">
      <c r="A4721" t="str">
        <f>Sheet1!A9439</f>
        <v>2/18/2022 3:32:16 PM</v>
      </c>
      <c r="B4721">
        <f>Sheet1!C9439</f>
        <v>1.03569</v>
      </c>
      <c r="C4721">
        <f>Sheet1!C9440</f>
        <v>1.0403100000000001</v>
      </c>
    </row>
    <row r="4722" spans="1:3" x14ac:dyDescent="0.2">
      <c r="A4722" t="str">
        <f>Sheet1!A9441</f>
        <v>2/18/2022 3:32:21 PM</v>
      </c>
      <c r="B4722">
        <f>Sheet1!C9441</f>
        <v>1.03569</v>
      </c>
      <c r="C4722">
        <f>Sheet1!C9442</f>
        <v>1.0403100000000001</v>
      </c>
    </row>
    <row r="4723" spans="1:3" x14ac:dyDescent="0.2">
      <c r="A4723" t="str">
        <f>Sheet1!A9443</f>
        <v>2/18/2022 3:32:21 PM</v>
      </c>
      <c r="B4723">
        <f>Sheet1!C9443</f>
        <v>1.0357700000000001</v>
      </c>
      <c r="C4723">
        <f>Sheet1!C9444</f>
        <v>1.0404100000000001</v>
      </c>
    </row>
    <row r="4724" spans="1:3" x14ac:dyDescent="0.2">
      <c r="A4724" t="str">
        <f>Sheet1!A9445</f>
        <v>2/18/2022 3:32:23 PM</v>
      </c>
      <c r="B4724">
        <f>Sheet1!C9445</f>
        <v>1.0357700000000001</v>
      </c>
      <c r="C4724">
        <f>Sheet1!C9446</f>
        <v>1.0404100000000001</v>
      </c>
    </row>
    <row r="4725" spans="1:3" x14ac:dyDescent="0.2">
      <c r="A4725" t="str">
        <f>Sheet1!A9447</f>
        <v>2/18/2022 3:32:23 PM</v>
      </c>
      <c r="B4725">
        <f>Sheet1!C9447</f>
        <v>1.03576</v>
      </c>
      <c r="C4725">
        <f>Sheet1!C9448</f>
        <v>1.0404199999999999</v>
      </c>
    </row>
    <row r="4726" spans="1:3" x14ac:dyDescent="0.2">
      <c r="A4726" t="str">
        <f>Sheet1!A9449</f>
        <v>2/18/2022 3:32:25 PM</v>
      </c>
      <c r="B4726">
        <f>Sheet1!C9449</f>
        <v>1.03576</v>
      </c>
      <c r="C4726">
        <f>Sheet1!C9450</f>
        <v>1.0404199999999999</v>
      </c>
    </row>
    <row r="4727" spans="1:3" x14ac:dyDescent="0.2">
      <c r="A4727" t="str">
        <f>Sheet1!A9451</f>
        <v>2/18/2022 3:32:25 PM</v>
      </c>
      <c r="B4727">
        <f>Sheet1!C9451</f>
        <v>1.03576</v>
      </c>
      <c r="C4727">
        <f>Sheet1!C9452</f>
        <v>1.0404199999999999</v>
      </c>
    </row>
    <row r="4728" spans="1:3" x14ac:dyDescent="0.2">
      <c r="A4728" t="str">
        <f>Sheet1!A9453</f>
        <v>2/18/2022 3:32:26 PM</v>
      </c>
      <c r="B4728">
        <f>Sheet1!C9453</f>
        <v>1.0357499999999999</v>
      </c>
      <c r="C4728">
        <f>Sheet1!C9454</f>
        <v>1.04043</v>
      </c>
    </row>
    <row r="4729" spans="1:3" x14ac:dyDescent="0.2">
      <c r="A4729" t="str">
        <f>Sheet1!A9455</f>
        <v>2/18/2022 3:32:26 PM</v>
      </c>
      <c r="B4729">
        <f>Sheet1!C9455</f>
        <v>1.0357499999999999</v>
      </c>
      <c r="C4729">
        <f>Sheet1!C9456</f>
        <v>1.04043</v>
      </c>
    </row>
    <row r="4730" spans="1:3" x14ac:dyDescent="0.2">
      <c r="A4730" t="str">
        <f>Sheet1!A9457</f>
        <v>2/18/2022 3:32:31 PM</v>
      </c>
      <c r="B4730">
        <f>Sheet1!C9457</f>
        <v>1.0357499999999999</v>
      </c>
      <c r="C4730">
        <f>Sheet1!C9458</f>
        <v>1.04043</v>
      </c>
    </row>
    <row r="4731" spans="1:3" x14ac:dyDescent="0.2">
      <c r="A4731" t="str">
        <f>Sheet1!A9459</f>
        <v>2/18/2022 3:32:31 PM</v>
      </c>
      <c r="B4731">
        <f>Sheet1!C9459</f>
        <v>1.0366500000000001</v>
      </c>
      <c r="C4731">
        <f>Sheet1!C9460</f>
        <v>1.04135</v>
      </c>
    </row>
    <row r="4732" spans="1:3" x14ac:dyDescent="0.2">
      <c r="A4732" t="str">
        <f>Sheet1!A9461</f>
        <v>2/18/2022 3:32:34 PM</v>
      </c>
      <c r="B4732">
        <f>Sheet1!C9461</f>
        <v>1.0366500000000001</v>
      </c>
      <c r="C4732">
        <f>Sheet1!C9462</f>
        <v>1.04135</v>
      </c>
    </row>
    <row r="4733" spans="1:3" x14ac:dyDescent="0.2">
      <c r="A4733" t="str">
        <f>Sheet1!A9463</f>
        <v>2/18/2022 3:32:34 PM</v>
      </c>
      <c r="B4733">
        <f>Sheet1!C9463</f>
        <v>1.0357400000000001</v>
      </c>
      <c r="C4733">
        <f>Sheet1!C9464</f>
        <v>1.04044</v>
      </c>
    </row>
    <row r="4734" spans="1:3" x14ac:dyDescent="0.2">
      <c r="A4734" t="str">
        <f>Sheet1!A9465</f>
        <v>2/18/2022 3:32:36 PM</v>
      </c>
      <c r="B4734">
        <f>Sheet1!C9465</f>
        <v>1.03573</v>
      </c>
      <c r="C4734">
        <f>Sheet1!C9466</f>
        <v>1.0404500000000001</v>
      </c>
    </row>
    <row r="4735" spans="1:3" x14ac:dyDescent="0.2">
      <c r="A4735" t="str">
        <f>Sheet1!A9467</f>
        <v>2/18/2022 3:32:36 PM</v>
      </c>
      <c r="B4735">
        <f>Sheet1!C9467</f>
        <v>1.03573</v>
      </c>
      <c r="C4735">
        <f>Sheet1!C9468</f>
        <v>1.0404500000000001</v>
      </c>
    </row>
    <row r="4736" spans="1:3" x14ac:dyDescent="0.2">
      <c r="A4736" t="str">
        <f>Sheet1!A9469</f>
        <v>2/18/2022 3:32:40 PM</v>
      </c>
      <c r="B4736">
        <f>Sheet1!C9469</f>
        <v>1.03572</v>
      </c>
      <c r="C4736">
        <f>Sheet1!C9470</f>
        <v>1.0404599999999999</v>
      </c>
    </row>
    <row r="4737" spans="1:3" x14ac:dyDescent="0.2">
      <c r="A4737" t="str">
        <f>Sheet1!A9471</f>
        <v>2/18/2022 3:32:40 PM</v>
      </c>
      <c r="B4737">
        <f>Sheet1!C9471</f>
        <v>1.03633</v>
      </c>
      <c r="C4737">
        <f>Sheet1!C9472</f>
        <v>1.0410699999999999</v>
      </c>
    </row>
    <row r="4738" spans="1:3" x14ac:dyDescent="0.2">
      <c r="A4738" t="str">
        <f>Sheet1!A9473</f>
        <v>2/18/2022 3:32:41 PM</v>
      </c>
      <c r="B4738">
        <f>Sheet1!C9473</f>
        <v>1.03633</v>
      </c>
      <c r="C4738">
        <f>Sheet1!C9474</f>
        <v>1.0410699999999999</v>
      </c>
    </row>
    <row r="4739" spans="1:3" x14ac:dyDescent="0.2">
      <c r="A4739" t="str">
        <f>Sheet1!A9475</f>
        <v>2/18/2022 3:32:41 PM</v>
      </c>
      <c r="B4739">
        <f>Sheet1!C9475</f>
        <v>1.03633</v>
      </c>
      <c r="C4739">
        <f>Sheet1!C9476</f>
        <v>1.0410699999999999</v>
      </c>
    </row>
    <row r="4740" spans="1:3" x14ac:dyDescent="0.2">
      <c r="A4740" t="str">
        <f>Sheet1!A9477</f>
        <v>2/18/2022 3:32:42 PM</v>
      </c>
      <c r="B4740">
        <f>Sheet1!C9477</f>
        <v>1.03647</v>
      </c>
      <c r="C4740">
        <f>Sheet1!C9478</f>
        <v>1.0412300000000001</v>
      </c>
    </row>
    <row r="4741" spans="1:3" x14ac:dyDescent="0.2">
      <c r="A4741" t="str">
        <f>Sheet1!A9479</f>
        <v>2/18/2022 3:32:42 PM</v>
      </c>
      <c r="B4741">
        <f>Sheet1!C9479</f>
        <v>1.0366200000000001</v>
      </c>
      <c r="C4741">
        <f>Sheet1!C9480</f>
        <v>1.04139</v>
      </c>
    </row>
    <row r="4742" spans="1:3" x14ac:dyDescent="0.2">
      <c r="A4742" t="str">
        <f>Sheet1!A9481</f>
        <v>2/18/2022 3:32:43 PM</v>
      </c>
      <c r="B4742">
        <f>Sheet1!C9481</f>
        <v>1.0364599999999999</v>
      </c>
      <c r="C4742">
        <f>Sheet1!C9482</f>
        <v>1.0412399999999999</v>
      </c>
    </row>
    <row r="4743" spans="1:3" x14ac:dyDescent="0.2">
      <c r="A4743" t="str">
        <f>Sheet1!A9483</f>
        <v>2/18/2022 3:32:43 PM</v>
      </c>
      <c r="B4743">
        <f>Sheet1!C9483</f>
        <v>1.0363100000000001</v>
      </c>
      <c r="C4743">
        <f>Sheet1!C9484</f>
        <v>1.0410900000000001</v>
      </c>
    </row>
    <row r="4744" spans="1:3" x14ac:dyDescent="0.2">
      <c r="A4744" t="str">
        <f>Sheet1!A9485</f>
        <v>2/18/2022 3:32:46 PM</v>
      </c>
      <c r="B4744">
        <f>Sheet1!C9485</f>
        <v>1.0363100000000001</v>
      </c>
      <c r="C4744">
        <f>Sheet1!C9486</f>
        <v>1.0410900000000001</v>
      </c>
    </row>
    <row r="4745" spans="1:3" x14ac:dyDescent="0.2">
      <c r="A4745" t="str">
        <f>Sheet1!A9487</f>
        <v>2/18/2022 3:32:46 PM</v>
      </c>
      <c r="B4745">
        <f>Sheet1!C9487</f>
        <v>1.0363</v>
      </c>
      <c r="C4745">
        <f>Sheet1!C9488</f>
        <v>1.0410999999999999</v>
      </c>
    </row>
    <row r="4746" spans="1:3" x14ac:dyDescent="0.2">
      <c r="A4746" t="str">
        <f>Sheet1!A9489</f>
        <v>2/18/2022 3:32:47 PM</v>
      </c>
      <c r="B4746">
        <f>Sheet1!C9489</f>
        <v>1.0363</v>
      </c>
      <c r="C4746">
        <f>Sheet1!C9490</f>
        <v>1.0410999999999999</v>
      </c>
    </row>
    <row r="4747" spans="1:3" x14ac:dyDescent="0.2">
      <c r="A4747" t="str">
        <f>Sheet1!A9491</f>
        <v>2/18/2022 3:32:47 PM</v>
      </c>
      <c r="B4747">
        <f>Sheet1!C9491</f>
        <v>1.0363</v>
      </c>
      <c r="C4747">
        <f>Sheet1!C9492</f>
        <v>1.04111</v>
      </c>
    </row>
    <row r="4748" spans="1:3" x14ac:dyDescent="0.2">
      <c r="A4748" t="str">
        <f>Sheet1!A9493</f>
        <v>2/18/2022 3:32:50 PM</v>
      </c>
      <c r="B4748">
        <f>Sheet1!C9493</f>
        <v>1.03644</v>
      </c>
      <c r="C4748">
        <f>Sheet1!C9494</f>
        <v>1.0412600000000001</v>
      </c>
    </row>
    <row r="4749" spans="1:3" x14ac:dyDescent="0.2">
      <c r="A4749" t="str">
        <f>Sheet1!A9495</f>
        <v>2/18/2022 3:32:50 PM</v>
      </c>
      <c r="B4749">
        <f>Sheet1!C9495</f>
        <v>1.0365899999999999</v>
      </c>
      <c r="C4749">
        <f>Sheet1!C9496</f>
        <v>1.0414099999999999</v>
      </c>
    </row>
    <row r="4750" spans="1:3" x14ac:dyDescent="0.2">
      <c r="A4750" t="str">
        <f>Sheet1!A9497</f>
        <v>2/18/2022 3:32:51 PM</v>
      </c>
      <c r="B4750">
        <f>Sheet1!C9497</f>
        <v>1.0365899999999999</v>
      </c>
      <c r="C4750">
        <f>Sheet1!C9498</f>
        <v>1.0414099999999999</v>
      </c>
    </row>
    <row r="4751" spans="1:3" x14ac:dyDescent="0.2">
      <c r="A4751" t="str">
        <f>Sheet1!A9499</f>
        <v>2/18/2022 3:32:51 PM</v>
      </c>
      <c r="B4751">
        <f>Sheet1!C9499</f>
        <v>1.0365899999999999</v>
      </c>
      <c r="C4751">
        <f>Sheet1!C9500</f>
        <v>1.0414099999999999</v>
      </c>
    </row>
    <row r="4752" spans="1:3" x14ac:dyDescent="0.2">
      <c r="A4752" t="str">
        <f>Sheet1!A9501</f>
        <v>2/18/2022 3:32:52 PM</v>
      </c>
      <c r="B4752">
        <f>Sheet1!C9501</f>
        <v>1.0365800000000001</v>
      </c>
      <c r="C4752">
        <f>Sheet1!C9502</f>
        <v>1.04142</v>
      </c>
    </row>
    <row r="4753" spans="1:3" x14ac:dyDescent="0.2">
      <c r="A4753" t="str">
        <f>Sheet1!A9503</f>
        <v>2/18/2022 3:32:52 PM</v>
      </c>
      <c r="B4753">
        <f>Sheet1!C9503</f>
        <v>1.0360799999999999</v>
      </c>
      <c r="C4753">
        <f>Sheet1!C9504</f>
        <v>1.0409200000000001</v>
      </c>
    </row>
    <row r="4754" spans="1:3" x14ac:dyDescent="0.2">
      <c r="A4754" t="str">
        <f>Sheet1!A9505</f>
        <v>2/18/2022 3:32:54 PM</v>
      </c>
      <c r="B4754">
        <f>Sheet1!C9505</f>
        <v>1.03607</v>
      </c>
      <c r="C4754">
        <f>Sheet1!C9506</f>
        <v>1.0409299999999999</v>
      </c>
    </row>
    <row r="4755" spans="1:3" x14ac:dyDescent="0.2">
      <c r="A4755" t="str">
        <f>Sheet1!A9507</f>
        <v>2/18/2022 3:32:54 PM</v>
      </c>
      <c r="B4755">
        <f>Sheet1!C9507</f>
        <v>1.03607</v>
      </c>
      <c r="C4755">
        <f>Sheet1!C9508</f>
        <v>1.0409299999999999</v>
      </c>
    </row>
    <row r="4756" spans="1:3" x14ac:dyDescent="0.2">
      <c r="A4756" t="str">
        <f>Sheet1!A9509</f>
        <v>2/18/2022 3:32:55 PM</v>
      </c>
      <c r="B4756">
        <f>Sheet1!C9509</f>
        <v>1.03607</v>
      </c>
      <c r="C4756">
        <f>Sheet1!C9510</f>
        <v>1.0409299999999999</v>
      </c>
    </row>
    <row r="4757" spans="1:3" x14ac:dyDescent="0.2">
      <c r="A4757" t="str">
        <f>Sheet1!A9511</f>
        <v>2/18/2022 3:32:55 PM</v>
      </c>
      <c r="B4757">
        <f>Sheet1!C9511</f>
        <v>1.03607</v>
      </c>
      <c r="C4757">
        <f>Sheet1!C9512</f>
        <v>1.0409299999999999</v>
      </c>
    </row>
    <row r="4758" spans="1:3" x14ac:dyDescent="0.2">
      <c r="A4758" t="str">
        <f>Sheet1!A9513</f>
        <v>2/18/2022 3:33:00 PM</v>
      </c>
      <c r="B4758">
        <f>Sheet1!C9513</f>
        <v>1.03606</v>
      </c>
      <c r="C4758">
        <f>Sheet1!C9514</f>
        <v>1.04094</v>
      </c>
    </row>
    <row r="4759" spans="1:3" x14ac:dyDescent="0.2">
      <c r="A4759" t="str">
        <f>Sheet1!A9515</f>
        <v>2/18/2022 3:33:00 PM</v>
      </c>
      <c r="B4759">
        <f>Sheet1!C9515</f>
        <v>1.0365599999999999</v>
      </c>
      <c r="C4759">
        <f>Sheet1!C9516</f>
        <v>1.0414399999999999</v>
      </c>
    </row>
    <row r="4760" spans="1:3" x14ac:dyDescent="0.2">
      <c r="A4760" t="str">
        <f>Sheet1!A9517</f>
        <v>2/18/2022 3:33:07 PM</v>
      </c>
      <c r="B4760">
        <f>Sheet1!C9517</f>
        <v>1.0365599999999999</v>
      </c>
      <c r="C4760">
        <f>Sheet1!C9518</f>
        <v>1.0414399999999999</v>
      </c>
    </row>
    <row r="4761" spans="1:3" x14ac:dyDescent="0.2">
      <c r="A4761" t="str">
        <f>Sheet1!A9519</f>
        <v>2/18/2022 3:33:07 PM</v>
      </c>
      <c r="B4761">
        <f>Sheet1!C9519</f>
        <v>1.0365599999999999</v>
      </c>
      <c r="C4761">
        <f>Sheet1!C9520</f>
        <v>1.0414399999999999</v>
      </c>
    </row>
    <row r="4762" spans="1:3" x14ac:dyDescent="0.2">
      <c r="A4762" t="str">
        <f>Sheet1!A9521</f>
        <v>2/18/2022 3:33:11 PM</v>
      </c>
      <c r="B4762">
        <f>Sheet1!C9521</f>
        <v>1.0365599999999999</v>
      </c>
      <c r="C4762">
        <f>Sheet1!C9522</f>
        <v>1.0414399999999999</v>
      </c>
    </row>
    <row r="4763" spans="1:3" x14ac:dyDescent="0.2">
      <c r="A4763" t="str">
        <f>Sheet1!A9523</f>
        <v>2/18/2022 3:33:11 PM</v>
      </c>
      <c r="B4763">
        <f>Sheet1!C9523</f>
        <v>1.0365599999999999</v>
      </c>
      <c r="C4763">
        <f>Sheet1!C9524</f>
        <v>1.04145</v>
      </c>
    </row>
    <row r="4764" spans="1:3" x14ac:dyDescent="0.2">
      <c r="A4764" t="str">
        <f>Sheet1!A9525</f>
        <v>2/18/2022 3:33:19 PM</v>
      </c>
      <c r="B4764">
        <f>Sheet1!C9525</f>
        <v>1.0365500000000001</v>
      </c>
      <c r="C4764">
        <f>Sheet1!C9526</f>
        <v>1.04145</v>
      </c>
    </row>
    <row r="4765" spans="1:3" x14ac:dyDescent="0.2">
      <c r="A4765" t="str">
        <f>Sheet1!A9527</f>
        <v>2/18/2022 3:33:19 PM</v>
      </c>
      <c r="B4765">
        <f>Sheet1!C9527</f>
        <v>1.0365500000000001</v>
      </c>
      <c r="C4765">
        <f>Sheet1!C9528</f>
        <v>1.04145</v>
      </c>
    </row>
    <row r="4766" spans="1:3" x14ac:dyDescent="0.2">
      <c r="A4766" t="str">
        <f>Sheet1!A9529</f>
        <v>2/18/2022 3:33:21 PM</v>
      </c>
      <c r="B4766">
        <f>Sheet1!C9529</f>
        <v>1.0365500000000001</v>
      </c>
      <c r="C4766">
        <f>Sheet1!C9530</f>
        <v>1.04145</v>
      </c>
    </row>
    <row r="4767" spans="1:3" x14ac:dyDescent="0.2">
      <c r="A4767" t="str">
        <f>Sheet1!A9531</f>
        <v>2/18/2022 3:33:21 PM</v>
      </c>
      <c r="B4767">
        <f>Sheet1!C9531</f>
        <v>1.0365500000000001</v>
      </c>
      <c r="C4767">
        <f>Sheet1!C9532</f>
        <v>1.04145</v>
      </c>
    </row>
    <row r="4768" spans="1:3" x14ac:dyDescent="0.2">
      <c r="A4768" t="str">
        <f>Sheet1!A9533</f>
        <v>2/18/2022 3:33:24 PM</v>
      </c>
      <c r="B4768">
        <f>Sheet1!C9533</f>
        <v>1.0365500000000001</v>
      </c>
      <c r="C4768">
        <f>Sheet1!C9534</f>
        <v>1.04145</v>
      </c>
    </row>
    <row r="4769" spans="1:3" x14ac:dyDescent="0.2">
      <c r="A4769" t="str">
        <f>Sheet1!A9535</f>
        <v>2/18/2022 3:33:24 PM</v>
      </c>
      <c r="B4769">
        <f>Sheet1!C9535</f>
        <v>1.0365500000000001</v>
      </c>
      <c r="C4769">
        <f>Sheet1!C9536</f>
        <v>1.0414600000000001</v>
      </c>
    </row>
    <row r="4770" spans="1:3" x14ac:dyDescent="0.2">
      <c r="A4770" t="str">
        <f>Sheet1!A9537</f>
        <v>2/18/2022 3:33:27 PM</v>
      </c>
      <c r="B4770">
        <f>Sheet1!C9537</f>
        <v>1.03654</v>
      </c>
      <c r="C4770">
        <f>Sheet1!C9538</f>
        <v>1.0414600000000001</v>
      </c>
    </row>
    <row r="4771" spans="1:3" x14ac:dyDescent="0.2">
      <c r="A4771" t="str">
        <f>Sheet1!A9539</f>
        <v>2/18/2022 3:33:27 PM</v>
      </c>
      <c r="B4771">
        <f>Sheet1!C9539</f>
        <v>1.03654</v>
      </c>
      <c r="C4771">
        <f>Sheet1!C9540</f>
        <v>1.0414600000000001</v>
      </c>
    </row>
    <row r="4772" spans="1:3" x14ac:dyDescent="0.2">
      <c r="A4772" t="str">
        <f>Sheet1!A9541</f>
        <v>2/18/2022 3:33:29 PM</v>
      </c>
      <c r="B4772">
        <f>Sheet1!C9541</f>
        <v>1.03654</v>
      </c>
      <c r="C4772">
        <f>Sheet1!C9542</f>
        <v>1.0414600000000001</v>
      </c>
    </row>
    <row r="4773" spans="1:3" x14ac:dyDescent="0.2">
      <c r="A4773" t="str">
        <f>Sheet1!A9543</f>
        <v>2/18/2022 3:33:29 PM</v>
      </c>
      <c r="B4773">
        <f>Sheet1!C9543</f>
        <v>1.03654</v>
      </c>
      <c r="C4773">
        <f>Sheet1!C9544</f>
        <v>1.0414600000000001</v>
      </c>
    </row>
    <row r="4774" spans="1:3" x14ac:dyDescent="0.2">
      <c r="A4774" t="str">
        <f>Sheet1!A9545</f>
        <v>2/18/2022 3:33:34 PM</v>
      </c>
      <c r="B4774">
        <f>Sheet1!C9545</f>
        <v>1.03654</v>
      </c>
      <c r="C4774">
        <f>Sheet1!C9546</f>
        <v>1.0414600000000001</v>
      </c>
    </row>
    <row r="4775" spans="1:3" x14ac:dyDescent="0.2">
      <c r="A4775" t="str">
        <f>Sheet1!A9547</f>
        <v>2/18/2022 3:33:40 PM</v>
      </c>
      <c r="B4775">
        <f>Sheet1!C9547</f>
        <v>1.03562</v>
      </c>
      <c r="C4775">
        <f>Sheet1!C9548</f>
        <v>1.0405599999999999</v>
      </c>
    </row>
    <row r="4776" spans="1:3" x14ac:dyDescent="0.2">
      <c r="A4776" t="str">
        <f>Sheet1!A9549</f>
        <v>2/18/2022 3:33:42 PM</v>
      </c>
      <c r="B4776">
        <f>Sheet1!C9549</f>
        <v>1.0358000000000001</v>
      </c>
      <c r="C4776">
        <f>Sheet1!C9550</f>
        <v>1.0407299999999999</v>
      </c>
    </row>
    <row r="4777" spans="1:3" x14ac:dyDescent="0.2">
      <c r="A4777" t="str">
        <f>Sheet1!A9551</f>
        <v>2/18/2022 3:33:42 PM</v>
      </c>
      <c r="B4777">
        <f>Sheet1!C9551</f>
        <v>1.0359700000000001</v>
      </c>
      <c r="C4777">
        <f>Sheet1!C9552</f>
        <v>1.04091</v>
      </c>
    </row>
    <row r="4778" spans="1:3" x14ac:dyDescent="0.2">
      <c r="A4778" t="str">
        <f>Sheet1!A9553</f>
        <v>2/18/2022 3:33:43 PM</v>
      </c>
      <c r="B4778">
        <f>Sheet1!C9553</f>
        <v>1.0359700000000001</v>
      </c>
      <c r="C4778">
        <f>Sheet1!C9554</f>
        <v>1.04091</v>
      </c>
    </row>
    <row r="4779" spans="1:3" x14ac:dyDescent="0.2">
      <c r="A4779" t="str">
        <f>Sheet1!A9555</f>
        <v>2/18/2022 3:33:43 PM</v>
      </c>
      <c r="B4779">
        <f>Sheet1!C9555</f>
        <v>1.0359700000000001</v>
      </c>
      <c r="C4779">
        <f>Sheet1!C9556</f>
        <v>1.04091</v>
      </c>
    </row>
    <row r="4780" spans="1:3" x14ac:dyDescent="0.2">
      <c r="A4780" t="str">
        <f>Sheet1!A9557</f>
        <v>2/18/2022 3:33:44 PM</v>
      </c>
      <c r="B4780">
        <f>Sheet1!C9557</f>
        <v>1.03603</v>
      </c>
      <c r="C4780">
        <f>Sheet1!C9558</f>
        <v>1.04097</v>
      </c>
    </row>
    <row r="4781" spans="1:3" x14ac:dyDescent="0.2">
      <c r="A4781" t="str">
        <f>Sheet1!A9559</f>
        <v>2/18/2022 3:33:44 PM</v>
      </c>
      <c r="B4781">
        <f>Sheet1!C9559</f>
        <v>1.03653</v>
      </c>
      <c r="C4781">
        <f>Sheet1!C9560</f>
        <v>1.0414699999999999</v>
      </c>
    </row>
    <row r="4782" spans="1:3" x14ac:dyDescent="0.2">
      <c r="A4782" t="str">
        <f>Sheet1!A9561</f>
        <v>2/18/2022 3:33:48 PM</v>
      </c>
      <c r="B4782">
        <f>Sheet1!C9561</f>
        <v>1.0365200000000001</v>
      </c>
      <c r="C4782">
        <f>Sheet1!C9562</f>
        <v>1.04148</v>
      </c>
    </row>
    <row r="4783" spans="1:3" x14ac:dyDescent="0.2">
      <c r="A4783" t="str">
        <f>Sheet1!A9563</f>
        <v>2/18/2022 3:33:48 PM</v>
      </c>
      <c r="B4783">
        <f>Sheet1!C9563</f>
        <v>1.0365200000000001</v>
      </c>
      <c r="C4783">
        <f>Sheet1!C9564</f>
        <v>1.04148</v>
      </c>
    </row>
    <row r="4784" spans="1:3" x14ac:dyDescent="0.2">
      <c r="A4784" t="str">
        <f>Sheet1!A9565</f>
        <v>2/18/2022 3:33:56 PM</v>
      </c>
      <c r="B4784">
        <f>Sheet1!C9565</f>
        <v>1.0365200000000001</v>
      </c>
      <c r="C4784">
        <f>Sheet1!C9566</f>
        <v>1.04148</v>
      </c>
    </row>
    <row r="4785" spans="1:3" x14ac:dyDescent="0.2">
      <c r="A4785" t="str">
        <f>Sheet1!A9567</f>
        <v>2/18/2022 3:33:56 PM</v>
      </c>
      <c r="B4785">
        <f>Sheet1!C9567</f>
        <v>1.03596</v>
      </c>
      <c r="C4785">
        <f>Sheet1!C9568</f>
        <v>1.0409200000000001</v>
      </c>
    </row>
    <row r="4786" spans="1:3" x14ac:dyDescent="0.2">
      <c r="A4786" t="str">
        <f>Sheet1!A9569</f>
        <v>2/18/2022 3:34:35 PM</v>
      </c>
      <c r="B4786">
        <f>Sheet1!C9569</f>
        <v>1.0365200000000001</v>
      </c>
      <c r="C4786">
        <f>Sheet1!C9570</f>
        <v>1.04148</v>
      </c>
    </row>
    <row r="4787" spans="1:3" x14ac:dyDescent="0.2">
      <c r="A4787" t="str">
        <f>Sheet1!A9571</f>
        <v>2/18/2022 3:34:47 PM</v>
      </c>
      <c r="B4787">
        <f>Sheet1!C9571</f>
        <v>1.03651</v>
      </c>
      <c r="C4787">
        <f>Sheet1!C9572</f>
        <v>1.04149</v>
      </c>
    </row>
    <row r="4788" spans="1:3" x14ac:dyDescent="0.2">
      <c r="A4788" t="str">
        <f>Sheet1!A9573</f>
        <v>2/18/2022 3:34:47 PM</v>
      </c>
      <c r="B4788">
        <f>Sheet1!C9573</f>
        <v>1.03651</v>
      </c>
      <c r="C4788">
        <f>Sheet1!C9574</f>
        <v>1.04149</v>
      </c>
    </row>
    <row r="4789" spans="1:3" x14ac:dyDescent="0.2">
      <c r="A4789" t="str">
        <f>Sheet1!A9575</f>
        <v>2/18/2022 3:34:55 PM</v>
      </c>
      <c r="B4789">
        <f>Sheet1!C9575</f>
        <v>1.0365</v>
      </c>
      <c r="C4789">
        <f>Sheet1!C9576</f>
        <v>1.04149</v>
      </c>
    </row>
    <row r="4790" spans="1:3" x14ac:dyDescent="0.2">
      <c r="A4790" t="str">
        <f>Sheet1!A9577</f>
        <v>2/18/2022 3:35:01 PM</v>
      </c>
      <c r="B4790">
        <f>Sheet1!C9577</f>
        <v>1.0355000000000001</v>
      </c>
      <c r="C4790">
        <f>Sheet1!C9578</f>
        <v>1.0405</v>
      </c>
    </row>
    <row r="4791" spans="1:3" x14ac:dyDescent="0.2">
      <c r="A4791" t="str">
        <f>Sheet1!A9579</f>
        <v>2/18/2022 3:35:03 PM</v>
      </c>
      <c r="B4791">
        <f>Sheet1!C9579</f>
        <v>1.0355000000000001</v>
      </c>
      <c r="C4791">
        <f>Sheet1!C9580</f>
        <v>1.0405</v>
      </c>
    </row>
    <row r="4792" spans="1:3" x14ac:dyDescent="0.2">
      <c r="A4792" t="str">
        <f>Sheet1!A9581</f>
        <v>2/18/2022 3:35:03 PM</v>
      </c>
      <c r="B4792">
        <f>Sheet1!C9581</f>
        <v>1.0355000000000001</v>
      </c>
      <c r="C4792">
        <f>Sheet1!C9582</f>
        <v>1.0405</v>
      </c>
    </row>
    <row r="4793" spans="1:3" x14ac:dyDescent="0.2">
      <c r="A4793" t="str">
        <f>Sheet1!A9583</f>
        <v>2/18/2022 3:35:09 PM</v>
      </c>
      <c r="B4793">
        <f>Sheet1!C9583</f>
        <v>1.0355000000000001</v>
      </c>
      <c r="C4793">
        <f>Sheet1!C9584</f>
        <v>1.0405</v>
      </c>
    </row>
    <row r="4794" spans="1:3" x14ac:dyDescent="0.2">
      <c r="A4794" t="str">
        <f>Sheet1!A9585</f>
        <v>2/18/2022 3:35:09 PM</v>
      </c>
      <c r="B4794">
        <f>Sheet1!C9585</f>
        <v>1.0355000000000001</v>
      </c>
      <c r="C4794">
        <f>Sheet1!C9586</f>
        <v>1.0405</v>
      </c>
    </row>
    <row r="4795" spans="1:3" x14ac:dyDescent="0.2">
      <c r="A4795" t="str">
        <f>Sheet1!A9587</f>
        <v>2/18/2022 3:35:10 PM</v>
      </c>
      <c r="B4795">
        <f>Sheet1!C9587</f>
        <v>1.0357499999999999</v>
      </c>
      <c r="C4795">
        <f>Sheet1!C9588</f>
        <v>1.0407599999999999</v>
      </c>
    </row>
    <row r="4796" spans="1:3" x14ac:dyDescent="0.2">
      <c r="A4796" t="str">
        <f>Sheet1!A9589</f>
        <v>2/18/2022 3:35:10 PM</v>
      </c>
      <c r="B4796">
        <f>Sheet1!C9589</f>
        <v>1.03599</v>
      </c>
      <c r="C4796">
        <f>Sheet1!C9590</f>
        <v>1.04101</v>
      </c>
    </row>
    <row r="4797" spans="1:3" x14ac:dyDescent="0.2">
      <c r="A4797" t="str">
        <f>Sheet1!A9591</f>
        <v>2/18/2022 3:35:11 PM</v>
      </c>
      <c r="B4797">
        <f>Sheet1!C9591</f>
        <v>1.0357400000000001</v>
      </c>
      <c r="C4797">
        <f>Sheet1!C9592</f>
        <v>1.0407599999999999</v>
      </c>
    </row>
    <row r="4798" spans="1:3" x14ac:dyDescent="0.2">
      <c r="A4798" t="str">
        <f>Sheet1!A9593</f>
        <v>2/18/2022 3:35:11 PM</v>
      </c>
      <c r="B4798">
        <f>Sheet1!C9593</f>
        <v>1.03549</v>
      </c>
      <c r="C4798">
        <f>Sheet1!C9594</f>
        <v>1.04051</v>
      </c>
    </row>
    <row r="4799" spans="1:3" x14ac:dyDescent="0.2">
      <c r="A4799" t="str">
        <f>Sheet1!A9595</f>
        <v>2/18/2022 3:35:14 PM</v>
      </c>
      <c r="B4799">
        <f>Sheet1!C9595</f>
        <v>1.03548</v>
      </c>
      <c r="C4799">
        <f>Sheet1!C9596</f>
        <v>1.0405199999999999</v>
      </c>
    </row>
    <row r="4800" spans="1:3" x14ac:dyDescent="0.2">
      <c r="A4800" t="str">
        <f>Sheet1!A9597</f>
        <v>2/18/2022 3:35:14 PM</v>
      </c>
      <c r="B4800">
        <f>Sheet1!C9597</f>
        <v>1.03548</v>
      </c>
      <c r="C4800">
        <f>Sheet1!C9598</f>
        <v>1.0405199999999999</v>
      </c>
    </row>
    <row r="4801" spans="1:3" x14ac:dyDescent="0.2">
      <c r="A4801" t="str">
        <f>Sheet1!A9599</f>
        <v>2/18/2022 3:35:16 PM</v>
      </c>
      <c r="B4801">
        <f>Sheet1!C9599</f>
        <v>1.03548</v>
      </c>
      <c r="C4801">
        <f>Sheet1!C9600</f>
        <v>1.0405199999999999</v>
      </c>
    </row>
    <row r="4802" spans="1:3" x14ac:dyDescent="0.2">
      <c r="A4802" t="str">
        <f>Sheet1!A9601</f>
        <v>2/18/2022 3:35:16 PM</v>
      </c>
      <c r="B4802">
        <f>Sheet1!C9601</f>
        <v>1.03548</v>
      </c>
      <c r="C4802">
        <f>Sheet1!C9602</f>
        <v>1.0405199999999999</v>
      </c>
    </row>
    <row r="4803" spans="1:3" x14ac:dyDescent="0.2">
      <c r="A4803" t="str">
        <f>Sheet1!A9603</f>
        <v>2/18/2022 3:35:19 PM</v>
      </c>
      <c r="B4803">
        <f>Sheet1!C9603</f>
        <v>1.0352300000000001</v>
      </c>
      <c r="C4803">
        <f>Sheet1!C9604</f>
        <v>1.04027</v>
      </c>
    </row>
    <row r="4804" spans="1:3" x14ac:dyDescent="0.2">
      <c r="A4804" t="str">
        <f>Sheet1!A9605</f>
        <v>2/18/2022 3:35:19 PM</v>
      </c>
      <c r="B4804">
        <f>Sheet1!C9605</f>
        <v>1.03498</v>
      </c>
      <c r="C4804">
        <f>Sheet1!C9606</f>
        <v>1.0400199999999999</v>
      </c>
    </row>
    <row r="4805" spans="1:3" x14ac:dyDescent="0.2">
      <c r="A4805" t="str">
        <f>Sheet1!A9607</f>
        <v>2/18/2022 3:35:20 PM</v>
      </c>
      <c r="B4805">
        <f>Sheet1!C9607</f>
        <v>1.0349699999999999</v>
      </c>
      <c r="C4805">
        <f>Sheet1!C9608</f>
        <v>1.04003</v>
      </c>
    </row>
    <row r="4806" spans="1:3" x14ac:dyDescent="0.2">
      <c r="A4806" t="str">
        <f>Sheet1!A9609</f>
        <v>2/18/2022 3:35:20 PM</v>
      </c>
      <c r="B4806">
        <f>Sheet1!C9609</f>
        <v>1.0354699999999999</v>
      </c>
      <c r="C4806">
        <f>Sheet1!C9610</f>
        <v>1.04053</v>
      </c>
    </row>
    <row r="4807" spans="1:3" x14ac:dyDescent="0.2">
      <c r="A4807" t="str">
        <f>Sheet1!A9611</f>
        <v>2/18/2022 3:35:22 PM</v>
      </c>
      <c r="B4807">
        <f>Sheet1!C9611</f>
        <v>1.0354699999999999</v>
      </c>
      <c r="C4807">
        <f>Sheet1!C9612</f>
        <v>1.04053</v>
      </c>
    </row>
    <row r="4808" spans="1:3" x14ac:dyDescent="0.2">
      <c r="A4808" t="str">
        <f>Sheet1!A9613</f>
        <v>2/18/2022 3:35:22 PM</v>
      </c>
      <c r="B4808">
        <f>Sheet1!C9613</f>
        <v>1.0354699999999999</v>
      </c>
      <c r="C4808">
        <f>Sheet1!C9614</f>
        <v>1.04053</v>
      </c>
    </row>
    <row r="4809" spans="1:3" x14ac:dyDescent="0.2">
      <c r="A4809" t="str">
        <f>Sheet1!A9615</f>
        <v>2/18/2022 3:35:23 PM</v>
      </c>
      <c r="B4809">
        <f>Sheet1!C9615</f>
        <v>1.0354699999999999</v>
      </c>
      <c r="C4809">
        <f>Sheet1!C9616</f>
        <v>1.04053</v>
      </c>
    </row>
    <row r="4810" spans="1:3" x14ac:dyDescent="0.2">
      <c r="A4810" t="str">
        <f>Sheet1!A9617</f>
        <v>2/18/2022 3:35:23 PM</v>
      </c>
      <c r="B4810">
        <f>Sheet1!C9617</f>
        <v>1.0354699999999999</v>
      </c>
      <c r="C4810">
        <f>Sheet1!C9618</f>
        <v>1.04053</v>
      </c>
    </row>
    <row r="4811" spans="1:3" x14ac:dyDescent="0.2">
      <c r="A4811" t="str">
        <f>Sheet1!A9619</f>
        <v>2/18/2022 3:35:31 PM</v>
      </c>
      <c r="B4811">
        <f>Sheet1!C9619</f>
        <v>1.0354699999999999</v>
      </c>
      <c r="C4811">
        <f>Sheet1!C9620</f>
        <v>1.04053</v>
      </c>
    </row>
    <row r="4812" spans="1:3" x14ac:dyDescent="0.2">
      <c r="A4812" t="str">
        <f>Sheet1!A9621</f>
        <v>2/18/2022 3:35:31 PM</v>
      </c>
      <c r="B4812">
        <f>Sheet1!C9621</f>
        <v>1.03596</v>
      </c>
      <c r="C4812">
        <f>Sheet1!C9622</f>
        <v>1.04104</v>
      </c>
    </row>
    <row r="4813" spans="1:3" x14ac:dyDescent="0.2">
      <c r="A4813" t="str">
        <f>Sheet1!A9623</f>
        <v>2/18/2022 3:35:33 PM</v>
      </c>
      <c r="B4813">
        <f>Sheet1!C9623</f>
        <v>1.03596</v>
      </c>
      <c r="C4813">
        <f>Sheet1!C9624</f>
        <v>1.04104</v>
      </c>
    </row>
    <row r="4814" spans="1:3" x14ac:dyDescent="0.2">
      <c r="A4814" t="str">
        <f>Sheet1!A9625</f>
        <v>2/18/2022 3:35:33 PM</v>
      </c>
      <c r="B4814">
        <f>Sheet1!C9625</f>
        <v>1.03596</v>
      </c>
      <c r="C4814">
        <f>Sheet1!C9626</f>
        <v>1.04104</v>
      </c>
    </row>
    <row r="4815" spans="1:3" x14ac:dyDescent="0.2">
      <c r="A4815" t="str">
        <f>Sheet1!A9627</f>
        <v>2/18/2022 3:35:35 PM</v>
      </c>
      <c r="B4815">
        <f>Sheet1!C9627</f>
        <v>1.03596</v>
      </c>
      <c r="C4815">
        <f>Sheet1!C9628</f>
        <v>1.04104</v>
      </c>
    </row>
    <row r="4816" spans="1:3" x14ac:dyDescent="0.2">
      <c r="A4816" t="str">
        <f>Sheet1!A9629</f>
        <v>2/18/2022 3:35:35 PM</v>
      </c>
      <c r="B4816">
        <f>Sheet1!C9629</f>
        <v>1.03596</v>
      </c>
      <c r="C4816">
        <f>Sheet1!C9630</f>
        <v>1.04104</v>
      </c>
    </row>
    <row r="4817" spans="1:3" x14ac:dyDescent="0.2">
      <c r="A4817" t="str">
        <f>Sheet1!A9631</f>
        <v>2/18/2022 3:35:39 PM</v>
      </c>
      <c r="B4817">
        <f>Sheet1!C9631</f>
        <v>1.03521</v>
      </c>
      <c r="C4817">
        <f>Sheet1!C9632</f>
        <v>1.0402899999999999</v>
      </c>
    </row>
    <row r="4818" spans="1:3" x14ac:dyDescent="0.2">
      <c r="A4818" t="str">
        <f>Sheet1!A9633</f>
        <v>2/18/2022 3:35:39 PM</v>
      </c>
      <c r="B4818">
        <f>Sheet1!C9633</f>
        <v>1.0344599999999999</v>
      </c>
      <c r="C4818">
        <f>Sheet1!C9634</f>
        <v>1.0395399999999999</v>
      </c>
    </row>
    <row r="4819" spans="1:3" x14ac:dyDescent="0.2">
      <c r="A4819" t="str">
        <f>Sheet1!A9635</f>
        <v>2/18/2022 3:35:40 PM</v>
      </c>
      <c r="B4819">
        <f>Sheet1!C9635</f>
        <v>1.03396</v>
      </c>
      <c r="C4819">
        <f>Sheet1!C9636</f>
        <v>1.03904</v>
      </c>
    </row>
    <row r="4820" spans="1:3" x14ac:dyDescent="0.2">
      <c r="A4820" t="str">
        <f>Sheet1!A9637</f>
        <v>2/18/2022 3:35:41 PM</v>
      </c>
      <c r="B4820">
        <f>Sheet1!C9637</f>
        <v>1.03396</v>
      </c>
      <c r="C4820">
        <f>Sheet1!C9638</f>
        <v>1.03904</v>
      </c>
    </row>
    <row r="4821" spans="1:3" x14ac:dyDescent="0.2">
      <c r="A4821" t="str">
        <f>Sheet1!A9639</f>
        <v>2/18/2022 3:35:41 PM</v>
      </c>
      <c r="B4821">
        <f>Sheet1!C9639</f>
        <v>1.03396</v>
      </c>
      <c r="C4821">
        <f>Sheet1!C9640</f>
        <v>1.03904</v>
      </c>
    </row>
    <row r="4822" spans="1:3" x14ac:dyDescent="0.2">
      <c r="A4822" t="str">
        <f>Sheet1!A9641</f>
        <v>2/18/2022 3:35:43 PM</v>
      </c>
      <c r="B4822">
        <f>Sheet1!C9641</f>
        <v>1.03396</v>
      </c>
      <c r="C4822">
        <f>Sheet1!C9642</f>
        <v>1.03904</v>
      </c>
    </row>
    <row r="4823" spans="1:3" x14ac:dyDescent="0.2">
      <c r="A4823" t="str">
        <f>Sheet1!A9643</f>
        <v>2/18/2022 3:35:43 PM</v>
      </c>
      <c r="B4823">
        <f>Sheet1!C9643</f>
        <v>1.03396</v>
      </c>
      <c r="C4823">
        <f>Sheet1!C9644</f>
        <v>1.03904</v>
      </c>
    </row>
    <row r="4824" spans="1:3" x14ac:dyDescent="0.2">
      <c r="A4824" t="str">
        <f>Sheet1!A9645</f>
        <v>2/18/2022 3:35:45 PM</v>
      </c>
      <c r="B4824">
        <f>Sheet1!C9645</f>
        <v>1.03396</v>
      </c>
      <c r="C4824">
        <f>Sheet1!C9646</f>
        <v>1.03904</v>
      </c>
    </row>
    <row r="4825" spans="1:3" x14ac:dyDescent="0.2">
      <c r="A4825" t="str">
        <f>Sheet1!A9647</f>
        <v>2/18/2022 3:35:45 PM</v>
      </c>
      <c r="B4825">
        <f>Sheet1!C9647</f>
        <v>1.03396</v>
      </c>
      <c r="C4825">
        <f>Sheet1!C9648</f>
        <v>1.03904</v>
      </c>
    </row>
    <row r="4826" spans="1:3" x14ac:dyDescent="0.2">
      <c r="A4826" t="str">
        <f>Sheet1!A9649</f>
        <v>2/18/2022 3:35:48 PM</v>
      </c>
      <c r="B4826">
        <f>Sheet1!C9649</f>
        <v>1.0344500000000001</v>
      </c>
      <c r="C4826">
        <f>Sheet1!C9650</f>
        <v>1.03955</v>
      </c>
    </row>
    <row r="4827" spans="1:3" x14ac:dyDescent="0.2">
      <c r="A4827" t="str">
        <f>Sheet1!A9651</f>
        <v>2/18/2022 3:35:48 PM</v>
      </c>
      <c r="B4827">
        <f>Sheet1!C9651</f>
        <v>1.0344500000000001</v>
      </c>
      <c r="C4827">
        <f>Sheet1!C9652</f>
        <v>1.03955</v>
      </c>
    </row>
    <row r="4828" spans="1:3" x14ac:dyDescent="0.2">
      <c r="A4828" t="str">
        <f>Sheet1!A9653</f>
        <v>2/18/2022 3:35:51 PM</v>
      </c>
      <c r="B4828">
        <f>Sheet1!C9653</f>
        <v>1.0344500000000001</v>
      </c>
      <c r="C4828">
        <f>Sheet1!C9654</f>
        <v>1.03955</v>
      </c>
    </row>
    <row r="4829" spans="1:3" x14ac:dyDescent="0.2">
      <c r="A4829" t="str">
        <f>Sheet1!A9655</f>
        <v>2/18/2022 3:35:51 PM</v>
      </c>
      <c r="B4829">
        <f>Sheet1!C9655</f>
        <v>1.0344500000000001</v>
      </c>
      <c r="C4829">
        <f>Sheet1!C9656</f>
        <v>1.03955</v>
      </c>
    </row>
    <row r="4830" spans="1:3" x14ac:dyDescent="0.2">
      <c r="A4830" t="str">
        <f>Sheet1!A9657</f>
        <v>2/18/2022 3:35:56 PM</v>
      </c>
      <c r="B4830">
        <f>Sheet1!C9657</f>
        <v>1.0344500000000001</v>
      </c>
      <c r="C4830">
        <f>Sheet1!C9658</f>
        <v>1.03955</v>
      </c>
    </row>
    <row r="4831" spans="1:3" x14ac:dyDescent="0.2">
      <c r="A4831" t="str">
        <f>Sheet1!A9659</f>
        <v>2/18/2022 3:35:56 PM</v>
      </c>
      <c r="B4831">
        <f>Sheet1!C9659</f>
        <v>1.0344500000000001</v>
      </c>
      <c r="C4831">
        <f>Sheet1!C9660</f>
        <v>1.03955</v>
      </c>
    </row>
    <row r="4832" spans="1:3" x14ac:dyDescent="0.2">
      <c r="A4832" t="str">
        <f>Sheet1!A9661</f>
        <v>2/18/2022 3:36:01 PM</v>
      </c>
      <c r="B4832">
        <f>Sheet1!C9661</f>
        <v>1.0344500000000001</v>
      </c>
      <c r="C4832">
        <f>Sheet1!C9662</f>
        <v>1.03955</v>
      </c>
    </row>
    <row r="4833" spans="1:3" x14ac:dyDescent="0.2">
      <c r="A4833" t="str">
        <f>Sheet1!A9663</f>
        <v>2/18/2022 3:36:01 PM</v>
      </c>
      <c r="B4833">
        <f>Sheet1!C9663</f>
        <v>1.0344500000000001</v>
      </c>
      <c r="C4833">
        <f>Sheet1!C9664</f>
        <v>1.03955</v>
      </c>
    </row>
    <row r="4834" spans="1:3" x14ac:dyDescent="0.2">
      <c r="A4834" t="str">
        <f>Sheet1!A9665</f>
        <v>2/18/2022 3:36:02 PM</v>
      </c>
      <c r="B4834">
        <f>Sheet1!C9665</f>
        <v>1.0344500000000001</v>
      </c>
      <c r="C4834">
        <f>Sheet1!C9666</f>
        <v>1.03955</v>
      </c>
    </row>
    <row r="4835" spans="1:3" x14ac:dyDescent="0.2">
      <c r="A4835" t="str">
        <f>Sheet1!A9667</f>
        <v>2/18/2022 3:36:02 PM</v>
      </c>
      <c r="B4835">
        <f>Sheet1!C9667</f>
        <v>1.0339499999999999</v>
      </c>
      <c r="C4835">
        <f>Sheet1!C9668</f>
        <v>1.03905</v>
      </c>
    </row>
    <row r="4836" spans="1:3" x14ac:dyDescent="0.2">
      <c r="A4836" t="str">
        <f>Sheet1!A9669</f>
        <v>2/18/2022 3:36:03 PM</v>
      </c>
      <c r="B4836">
        <f>Sheet1!C9669</f>
        <v>1.0342</v>
      </c>
      <c r="C4836">
        <f>Sheet1!C9670</f>
        <v>1.0392999999999999</v>
      </c>
    </row>
    <row r="4837" spans="1:3" x14ac:dyDescent="0.2">
      <c r="A4837" t="str">
        <f>Sheet1!A9671</f>
        <v>2/18/2022 3:36:03 PM</v>
      </c>
      <c r="B4837">
        <f>Sheet1!C9671</f>
        <v>1.0344500000000001</v>
      </c>
      <c r="C4837">
        <f>Sheet1!C9672</f>
        <v>1.03955</v>
      </c>
    </row>
    <row r="4838" spans="1:3" x14ac:dyDescent="0.2">
      <c r="A4838" t="str">
        <f>Sheet1!A9673</f>
        <v>2/18/2022 3:36:05 PM</v>
      </c>
      <c r="B4838">
        <f>Sheet1!C9673</f>
        <v>1.03495</v>
      </c>
      <c r="C4838">
        <f>Sheet1!C9674</f>
        <v>1.0400499999999999</v>
      </c>
    </row>
    <row r="4839" spans="1:3" x14ac:dyDescent="0.2">
      <c r="A4839" t="str">
        <f>Sheet1!A9675</f>
        <v>2/18/2022 3:36:05 PM</v>
      </c>
      <c r="B4839">
        <f>Sheet1!C9675</f>
        <v>1.03495</v>
      </c>
      <c r="C4839">
        <f>Sheet1!C9676</f>
        <v>1.04006</v>
      </c>
    </row>
    <row r="4840" spans="1:3" x14ac:dyDescent="0.2">
      <c r="A4840" t="str">
        <f>Sheet1!A9677</f>
        <v>2/18/2022 3:36:07 PM</v>
      </c>
      <c r="B4840">
        <f>Sheet1!C9677</f>
        <v>1.0355300000000001</v>
      </c>
      <c r="C4840">
        <f>Sheet1!C9678</f>
        <v>1.0406500000000001</v>
      </c>
    </row>
    <row r="4841" spans="1:3" x14ac:dyDescent="0.2">
      <c r="A4841" t="str">
        <f>Sheet1!A9679</f>
        <v>2/18/2022 3:36:07 PM</v>
      </c>
      <c r="B4841">
        <f>Sheet1!C9679</f>
        <v>1.03518</v>
      </c>
      <c r="C4841">
        <f>Sheet1!C9680</f>
        <v>1.0403</v>
      </c>
    </row>
    <row r="4842" spans="1:3" x14ac:dyDescent="0.2">
      <c r="A4842" t="str">
        <f>Sheet1!A9681</f>
        <v>2/18/2022 3:36:09 PM</v>
      </c>
      <c r="B4842">
        <f>Sheet1!C9681</f>
        <v>1.03518</v>
      </c>
      <c r="C4842">
        <f>Sheet1!C9682</f>
        <v>1.0403</v>
      </c>
    </row>
    <row r="4843" spans="1:3" x14ac:dyDescent="0.2">
      <c r="A4843" t="str">
        <f>Sheet1!A9683</f>
        <v>2/18/2022 3:36:09 PM</v>
      </c>
      <c r="B4843">
        <f>Sheet1!C9683</f>
        <v>1.03518</v>
      </c>
      <c r="C4843">
        <f>Sheet1!C9684</f>
        <v>1.0403</v>
      </c>
    </row>
    <row r="4844" spans="1:3" x14ac:dyDescent="0.2">
      <c r="A4844" t="str">
        <f>Sheet1!A9685</f>
        <v>2/18/2022 3:36:19 PM</v>
      </c>
      <c r="B4844">
        <f>Sheet1!C9685</f>
        <v>1.03518</v>
      </c>
      <c r="C4844">
        <f>Sheet1!C9686</f>
        <v>1.0403</v>
      </c>
    </row>
    <row r="4845" spans="1:3" x14ac:dyDescent="0.2">
      <c r="A4845" t="str">
        <f>Sheet1!A9687</f>
        <v>2/18/2022 3:36:19 PM</v>
      </c>
      <c r="B4845">
        <f>Sheet1!C9687</f>
        <v>1.0348299999999999</v>
      </c>
      <c r="C4845">
        <f>Sheet1!C9688</f>
        <v>1.0399499999999999</v>
      </c>
    </row>
    <row r="4846" spans="1:3" x14ac:dyDescent="0.2">
      <c r="A4846" t="str">
        <f>Sheet1!A9689</f>
        <v>2/18/2022 3:36:28 PM</v>
      </c>
      <c r="B4846">
        <f>Sheet1!C9689</f>
        <v>1.03494</v>
      </c>
      <c r="C4846">
        <f>Sheet1!C9690</f>
        <v>1.04006</v>
      </c>
    </row>
    <row r="4847" spans="1:3" x14ac:dyDescent="0.2">
      <c r="A4847" t="str">
        <f>Sheet1!A9691</f>
        <v>2/18/2022 3:36:28 PM</v>
      </c>
      <c r="B4847">
        <f>Sheet1!C9691</f>
        <v>1.0348299999999999</v>
      </c>
      <c r="C4847">
        <f>Sheet1!C9692</f>
        <v>1.0399499999999999</v>
      </c>
    </row>
    <row r="4848" spans="1:3" x14ac:dyDescent="0.2">
      <c r="A4848" t="str">
        <f>Sheet1!A9693</f>
        <v>2/18/2022 3:36:53 PM</v>
      </c>
      <c r="B4848">
        <f>Sheet1!C9693</f>
        <v>1.0348299999999999</v>
      </c>
      <c r="C4848">
        <f>Sheet1!C9694</f>
        <v>1.0399499999999999</v>
      </c>
    </row>
    <row r="4849" spans="1:3" x14ac:dyDescent="0.2">
      <c r="A4849" t="str">
        <f>Sheet1!A9695</f>
        <v>2/18/2022 3:37:57 PM</v>
      </c>
      <c r="B4849">
        <f>Sheet1!C9695</f>
        <v>1.0339400000000001</v>
      </c>
      <c r="C4849">
        <f>Sheet1!C9696</f>
        <v>1.0390600000000001</v>
      </c>
    </row>
    <row r="4850" spans="1:3" x14ac:dyDescent="0.2">
      <c r="A4850" t="str">
        <f>Sheet1!A9697</f>
        <v>2/18/2022 3:37:58 PM</v>
      </c>
      <c r="B4850">
        <f>Sheet1!C9697</f>
        <v>1.0339400000000001</v>
      </c>
      <c r="C4850">
        <f>Sheet1!C9698</f>
        <v>1.0390600000000001</v>
      </c>
    </row>
    <row r="4851" spans="1:3" x14ac:dyDescent="0.2">
      <c r="A4851" t="str">
        <f>Sheet1!A9699</f>
        <v>2/18/2022 3:37:58 PM</v>
      </c>
      <c r="B4851">
        <f>Sheet1!C9699</f>
        <v>1.0339400000000001</v>
      </c>
      <c r="C4851">
        <f>Sheet1!C9700</f>
        <v>1.0390600000000001</v>
      </c>
    </row>
    <row r="4852" spans="1:3" x14ac:dyDescent="0.2">
      <c r="A4852" t="str">
        <f>Sheet1!A9701</f>
        <v>2/18/2022 3:38:00 PM</v>
      </c>
      <c r="B4852">
        <f>Sheet1!C9701</f>
        <v>1.0339400000000001</v>
      </c>
      <c r="C4852">
        <f>Sheet1!C9702</f>
        <v>1.0390600000000001</v>
      </c>
    </row>
    <row r="4853" spans="1:3" x14ac:dyDescent="0.2">
      <c r="A4853" t="str">
        <f>Sheet1!A9703</f>
        <v>2/18/2022 3:38:00 PM</v>
      </c>
      <c r="B4853">
        <f>Sheet1!C9703</f>
        <v>1.0339400000000001</v>
      </c>
      <c r="C4853">
        <f>Sheet1!C9704</f>
        <v>1.0390600000000001</v>
      </c>
    </row>
    <row r="4854" spans="1:3" x14ac:dyDescent="0.2">
      <c r="A4854" t="str">
        <f>Sheet1!A9705</f>
        <v>2/18/2022 3:38:11 PM</v>
      </c>
      <c r="B4854">
        <f>Sheet1!C9705</f>
        <v>1.0339400000000001</v>
      </c>
      <c r="C4854">
        <f>Sheet1!C9706</f>
        <v>1.0390600000000001</v>
      </c>
    </row>
    <row r="4855" spans="1:3" x14ac:dyDescent="0.2">
      <c r="A4855" t="str">
        <f>Sheet1!A9707</f>
        <v>2/18/2022 3:38:11 PM</v>
      </c>
      <c r="B4855">
        <f>Sheet1!C9707</f>
        <v>1.03444</v>
      </c>
      <c r="C4855">
        <f>Sheet1!C9708</f>
        <v>1.03956</v>
      </c>
    </row>
    <row r="4856" spans="1:3" x14ac:dyDescent="0.2">
      <c r="A4856" t="str">
        <f>Sheet1!A9709</f>
        <v>2/18/2022 3:38:12 PM</v>
      </c>
      <c r="B4856">
        <f>Sheet1!C9709</f>
        <v>1.03444</v>
      </c>
      <c r="C4856">
        <f>Sheet1!C9710</f>
        <v>1.03956</v>
      </c>
    </row>
    <row r="4857" spans="1:3" x14ac:dyDescent="0.2">
      <c r="A4857" t="str">
        <f>Sheet1!A9711</f>
        <v>2/18/2022 3:38:12 PM</v>
      </c>
      <c r="B4857">
        <f>Sheet1!C9711</f>
        <v>1.0334399999999999</v>
      </c>
      <c r="C4857">
        <f>Sheet1!C9712</f>
        <v>1.0385599999999999</v>
      </c>
    </row>
    <row r="4858" spans="1:3" x14ac:dyDescent="0.2">
      <c r="A4858" t="str">
        <f>Sheet1!A9713</f>
        <v>2/18/2022 3:38:13 PM</v>
      </c>
      <c r="B4858">
        <f>Sheet1!C9713</f>
        <v>1.0334399999999999</v>
      </c>
      <c r="C4858">
        <f>Sheet1!C9714</f>
        <v>1.0385599999999999</v>
      </c>
    </row>
    <row r="4859" spans="1:3" x14ac:dyDescent="0.2">
      <c r="A4859" t="str">
        <f>Sheet1!A9715</f>
        <v>2/18/2022 3:38:13 PM</v>
      </c>
      <c r="B4859">
        <f>Sheet1!C9715</f>
        <v>1.03444</v>
      </c>
      <c r="C4859">
        <f>Sheet1!C9716</f>
        <v>1.03956</v>
      </c>
    </row>
    <row r="4860" spans="1:3" x14ac:dyDescent="0.2">
      <c r="A4860" t="str">
        <f>Sheet1!A9717</f>
        <v>2/18/2022 3:38:14 PM</v>
      </c>
      <c r="B4860">
        <f>Sheet1!C9717</f>
        <v>1.03369</v>
      </c>
      <c r="C4860">
        <f>Sheet1!C9718</f>
        <v>1.03881</v>
      </c>
    </row>
    <row r="4861" spans="1:3" x14ac:dyDescent="0.2">
      <c r="A4861" t="str">
        <f>Sheet1!A9719</f>
        <v>2/18/2022 3:38:14 PM</v>
      </c>
      <c r="B4861">
        <f>Sheet1!C9719</f>
        <v>1.0339400000000001</v>
      </c>
      <c r="C4861">
        <f>Sheet1!C9720</f>
        <v>1.0390600000000001</v>
      </c>
    </row>
    <row r="4862" spans="1:3" x14ac:dyDescent="0.2">
      <c r="A4862" t="str">
        <f>Sheet1!A9721</f>
        <v>2/18/2022 3:38:16 PM</v>
      </c>
      <c r="B4862">
        <f>Sheet1!C9721</f>
        <v>1.0339400000000001</v>
      </c>
      <c r="C4862">
        <f>Sheet1!C9722</f>
        <v>1.0390600000000001</v>
      </c>
    </row>
    <row r="4863" spans="1:3" x14ac:dyDescent="0.2">
      <c r="A4863" t="str">
        <f>Sheet1!A9723</f>
        <v>2/18/2022 3:38:16 PM</v>
      </c>
      <c r="B4863">
        <f>Sheet1!C9723</f>
        <v>1.03444</v>
      </c>
      <c r="C4863">
        <f>Sheet1!C9724</f>
        <v>1.03956</v>
      </c>
    </row>
    <row r="4864" spans="1:3" x14ac:dyDescent="0.2">
      <c r="A4864" t="str">
        <f>Sheet1!A9725</f>
        <v>2/18/2022 3:38:17 PM</v>
      </c>
      <c r="B4864">
        <f>Sheet1!C9725</f>
        <v>1.0350999999999999</v>
      </c>
      <c r="C4864">
        <f>Sheet1!C9726</f>
        <v>1.04023</v>
      </c>
    </row>
    <row r="4865" spans="1:3" x14ac:dyDescent="0.2">
      <c r="A4865" t="str">
        <f>Sheet1!A9727</f>
        <v>2/18/2022 3:38:17 PM</v>
      </c>
      <c r="B4865">
        <f>Sheet1!C9727</f>
        <v>1.0350299999999999</v>
      </c>
      <c r="C4865">
        <f>Sheet1!C9728</f>
        <v>1.0401499999999999</v>
      </c>
    </row>
    <row r="4866" spans="1:3" x14ac:dyDescent="0.2">
      <c r="A4866" t="str">
        <f>Sheet1!A9729</f>
        <v>2/18/2022 3:38:19 PM</v>
      </c>
      <c r="B4866">
        <f>Sheet1!C9729</f>
        <v>1.0350299999999999</v>
      </c>
      <c r="C4866">
        <f>Sheet1!C9730</f>
        <v>1.0401499999999999</v>
      </c>
    </row>
    <row r="4867" spans="1:3" x14ac:dyDescent="0.2">
      <c r="A4867" t="str">
        <f>Sheet1!A9731</f>
        <v>2/18/2022 3:38:19 PM</v>
      </c>
      <c r="B4867">
        <f>Sheet1!C9731</f>
        <v>1.0350299999999999</v>
      </c>
      <c r="C4867">
        <f>Sheet1!C9732</f>
        <v>1.0401499999999999</v>
      </c>
    </row>
    <row r="4868" spans="1:3" x14ac:dyDescent="0.2">
      <c r="A4868" t="str">
        <f>Sheet1!A9733</f>
        <v>2/18/2022 3:38:21 PM</v>
      </c>
      <c r="B4868">
        <f>Sheet1!C9733</f>
        <v>1.0350299999999999</v>
      </c>
      <c r="C4868">
        <f>Sheet1!C9734</f>
        <v>1.0401499999999999</v>
      </c>
    </row>
    <row r="4869" spans="1:3" x14ac:dyDescent="0.2">
      <c r="A4869" t="str">
        <f>Sheet1!A9735</f>
        <v>2/18/2022 3:38:21 PM</v>
      </c>
      <c r="B4869">
        <f>Sheet1!C9735</f>
        <v>1.0350299999999999</v>
      </c>
      <c r="C4869">
        <f>Sheet1!C9736</f>
        <v>1.0401499999999999</v>
      </c>
    </row>
    <row r="4870" spans="1:3" x14ac:dyDescent="0.2">
      <c r="A4870" t="str">
        <f>Sheet1!A9737</f>
        <v>2/18/2022 3:38:23 PM</v>
      </c>
      <c r="B4870">
        <f>Sheet1!C9737</f>
        <v>1.0348900000000001</v>
      </c>
      <c r="C4870">
        <f>Sheet1!C9738</f>
        <v>1.0400199999999999</v>
      </c>
    </row>
    <row r="4871" spans="1:3" x14ac:dyDescent="0.2">
      <c r="A4871" t="str">
        <f>Sheet1!A9739</f>
        <v>2/18/2022 3:38:23 PM</v>
      </c>
      <c r="B4871">
        <f>Sheet1!C9739</f>
        <v>1.0347599999999999</v>
      </c>
      <c r="C4871">
        <f>Sheet1!C9740</f>
        <v>1.0398799999999999</v>
      </c>
    </row>
    <row r="4872" spans="1:3" x14ac:dyDescent="0.2">
      <c r="A4872" t="str">
        <f>Sheet1!A9741</f>
        <v>2/18/2022 3:38:26 PM</v>
      </c>
      <c r="B4872">
        <f>Sheet1!C9741</f>
        <v>1.0347200000000001</v>
      </c>
      <c r="C4872">
        <f>Sheet1!C9742</f>
        <v>1.0398400000000001</v>
      </c>
    </row>
    <row r="4873" spans="1:3" x14ac:dyDescent="0.2">
      <c r="A4873" t="str">
        <f>Sheet1!A9743</f>
        <v>2/18/2022 3:38:26 PM</v>
      </c>
      <c r="B4873">
        <f>Sheet1!C9743</f>
        <v>1.03468</v>
      </c>
      <c r="C4873">
        <f>Sheet1!C9744</f>
        <v>1.0398099999999999</v>
      </c>
    </row>
    <row r="4874" spans="1:3" x14ac:dyDescent="0.2">
      <c r="A4874" t="str">
        <f>Sheet1!A9745</f>
        <v>2/18/2022 3:38:29 PM</v>
      </c>
      <c r="B4874">
        <f>Sheet1!C9745</f>
        <v>1.03468</v>
      </c>
      <c r="C4874">
        <f>Sheet1!C9746</f>
        <v>1.0398099999999999</v>
      </c>
    </row>
    <row r="4875" spans="1:3" x14ac:dyDescent="0.2">
      <c r="A4875" t="str">
        <f>Sheet1!A9747</f>
        <v>2/18/2022 3:38:29 PM</v>
      </c>
      <c r="B4875">
        <f>Sheet1!C9747</f>
        <v>1.03468</v>
      </c>
      <c r="C4875">
        <f>Sheet1!C9748</f>
        <v>1.0398099999999999</v>
      </c>
    </row>
    <row r="4876" spans="1:3" x14ac:dyDescent="0.2">
      <c r="A4876" t="str">
        <f>Sheet1!A9749</f>
        <v>2/18/2022 3:38:32 PM</v>
      </c>
      <c r="B4876">
        <f>Sheet1!C9749</f>
        <v>1.03468</v>
      </c>
      <c r="C4876">
        <f>Sheet1!C9750</f>
        <v>1.0398099999999999</v>
      </c>
    </row>
    <row r="4877" spans="1:3" x14ac:dyDescent="0.2">
      <c r="A4877" t="str">
        <f>Sheet1!A9751</f>
        <v>2/18/2022 3:38:32 PM</v>
      </c>
      <c r="B4877">
        <f>Sheet1!C9751</f>
        <v>1.03468</v>
      </c>
      <c r="C4877">
        <f>Sheet1!C9752</f>
        <v>1.0398099999999999</v>
      </c>
    </row>
    <row r="4878" spans="1:3" x14ac:dyDescent="0.2">
      <c r="A4878" t="str">
        <f>Sheet1!A9753</f>
        <v>2/18/2022 3:38:35 PM</v>
      </c>
      <c r="B4878">
        <f>Sheet1!C9753</f>
        <v>1.03467</v>
      </c>
      <c r="C4878">
        <f>Sheet1!C9754</f>
        <v>1.0398099999999999</v>
      </c>
    </row>
    <row r="4879" spans="1:3" x14ac:dyDescent="0.2">
      <c r="A4879" t="str">
        <f>Sheet1!A9755</f>
        <v>2/18/2022 3:38:35 PM</v>
      </c>
      <c r="B4879">
        <f>Sheet1!C9755</f>
        <v>1.0352300000000001</v>
      </c>
      <c r="C4879">
        <f>Sheet1!C9756</f>
        <v>1.04037</v>
      </c>
    </row>
    <row r="4880" spans="1:3" x14ac:dyDescent="0.2">
      <c r="A4880" t="str">
        <f>Sheet1!A9757</f>
        <v>2/18/2022 3:38:41 PM</v>
      </c>
      <c r="B4880">
        <f>Sheet1!C9757</f>
        <v>1.0352300000000001</v>
      </c>
      <c r="C4880">
        <f>Sheet1!C9758</f>
        <v>1.04037</v>
      </c>
    </row>
    <row r="4881" spans="1:3" x14ac:dyDescent="0.2">
      <c r="A4881" t="str">
        <f>Sheet1!A9759</f>
        <v>2/18/2022 3:38:41 PM</v>
      </c>
      <c r="B4881">
        <f>Sheet1!C9759</f>
        <v>1.03467</v>
      </c>
      <c r="C4881">
        <f>Sheet1!C9760</f>
        <v>1.0398099999999999</v>
      </c>
    </row>
    <row r="4882" spans="1:3" x14ac:dyDescent="0.2">
      <c r="A4882" t="str">
        <f>Sheet1!A9761</f>
        <v>2/18/2022 3:38:44 PM</v>
      </c>
      <c r="B4882">
        <f>Sheet1!C9761</f>
        <v>1.03467</v>
      </c>
      <c r="C4882">
        <f>Sheet1!C9762</f>
        <v>1.0398099999999999</v>
      </c>
    </row>
    <row r="4883" spans="1:3" x14ac:dyDescent="0.2">
      <c r="A4883" t="str">
        <f>Sheet1!A9763</f>
        <v>2/18/2022 3:38:44 PM</v>
      </c>
      <c r="B4883">
        <f>Sheet1!C9763</f>
        <v>1.03467</v>
      </c>
      <c r="C4883">
        <f>Sheet1!C9764</f>
        <v>1.0398099999999999</v>
      </c>
    </row>
    <row r="4884" spans="1:3" x14ac:dyDescent="0.2">
      <c r="A4884" t="str">
        <f>Sheet1!A9765</f>
        <v>2/18/2022 3:38:45 PM</v>
      </c>
      <c r="B4884">
        <f>Sheet1!C9765</f>
        <v>1.03467</v>
      </c>
      <c r="C4884">
        <f>Sheet1!C9766</f>
        <v>1.0398099999999999</v>
      </c>
    </row>
    <row r="4885" spans="1:3" x14ac:dyDescent="0.2">
      <c r="A4885" t="str">
        <f>Sheet1!A9767</f>
        <v>2/18/2022 3:38:45 PM</v>
      </c>
      <c r="B4885">
        <f>Sheet1!C9767</f>
        <v>1.03467</v>
      </c>
      <c r="C4885">
        <f>Sheet1!C9768</f>
        <v>1.0398099999999999</v>
      </c>
    </row>
    <row r="4886" spans="1:3" x14ac:dyDescent="0.2">
      <c r="A4886" t="str">
        <f>Sheet1!A9769</f>
        <v>2/18/2022 3:38:47 PM</v>
      </c>
      <c r="B4886">
        <f>Sheet1!C9769</f>
        <v>1.03467</v>
      </c>
      <c r="C4886">
        <f>Sheet1!C9770</f>
        <v>1.0398099999999999</v>
      </c>
    </row>
    <row r="4887" spans="1:3" x14ac:dyDescent="0.2">
      <c r="A4887" t="str">
        <f>Sheet1!A9771</f>
        <v>2/18/2022 3:38:47 PM</v>
      </c>
      <c r="B4887">
        <f>Sheet1!C9771</f>
        <v>1.0353300000000001</v>
      </c>
      <c r="C4887">
        <f>Sheet1!C9772</f>
        <v>1.04047</v>
      </c>
    </row>
    <row r="4888" spans="1:3" x14ac:dyDescent="0.2">
      <c r="A4888" t="str">
        <f>Sheet1!A9773</f>
        <v>2/18/2022 3:38:50 PM</v>
      </c>
      <c r="B4888">
        <f>Sheet1!C9773</f>
        <v>1.03538</v>
      </c>
      <c r="C4888">
        <f>Sheet1!C9774</f>
        <v>1.0405199999999999</v>
      </c>
    </row>
    <row r="4889" spans="1:3" x14ac:dyDescent="0.2">
      <c r="A4889" t="str">
        <f>Sheet1!A9775</f>
        <v>2/18/2022 3:38:50 PM</v>
      </c>
      <c r="B4889">
        <f>Sheet1!C9775</f>
        <v>1.0354300000000001</v>
      </c>
      <c r="C4889">
        <f>Sheet1!C9776</f>
        <v>1.04057</v>
      </c>
    </row>
    <row r="4890" spans="1:3" x14ac:dyDescent="0.2">
      <c r="A4890" t="str">
        <f>Sheet1!A9777</f>
        <v>2/18/2022 3:38:56 PM</v>
      </c>
      <c r="B4890">
        <f>Sheet1!C9777</f>
        <v>1.0354300000000001</v>
      </c>
      <c r="C4890">
        <f>Sheet1!C9778</f>
        <v>1.04057</v>
      </c>
    </row>
    <row r="4891" spans="1:3" x14ac:dyDescent="0.2">
      <c r="A4891" t="str">
        <f>Sheet1!A9779</f>
        <v>2/18/2022 3:38:56 PM</v>
      </c>
      <c r="B4891">
        <f>Sheet1!C9779</f>
        <v>1.0354300000000001</v>
      </c>
      <c r="C4891">
        <f>Sheet1!C9780</f>
        <v>1.04057</v>
      </c>
    </row>
    <row r="4892" spans="1:3" x14ac:dyDescent="0.2">
      <c r="A4892" t="str">
        <f>Sheet1!A9781</f>
        <v>2/18/2022 3:39:18 PM</v>
      </c>
      <c r="B4892">
        <f>Sheet1!C9781</f>
        <v>1.0354300000000001</v>
      </c>
      <c r="C4892">
        <f>Sheet1!C9782</f>
        <v>1.04057</v>
      </c>
    </row>
    <row r="4893" spans="1:3" x14ac:dyDescent="0.2">
      <c r="A4893" t="str">
        <f>Sheet1!A9783</f>
        <v>2/18/2022 3:39:18 PM</v>
      </c>
      <c r="B4893">
        <f>Sheet1!C9783</f>
        <v>1.0346900000000001</v>
      </c>
      <c r="C4893">
        <f>Sheet1!C9784</f>
        <v>1.0398000000000001</v>
      </c>
    </row>
    <row r="4894" spans="1:3" x14ac:dyDescent="0.2">
      <c r="A4894" t="str">
        <f>Sheet1!A9785</f>
        <v>2/18/2022 3:39:19 PM</v>
      </c>
      <c r="B4894">
        <f>Sheet1!C9785</f>
        <v>1.0347</v>
      </c>
      <c r="C4894">
        <f>Sheet1!C9786</f>
        <v>1.0397799999999999</v>
      </c>
    </row>
    <row r="4895" spans="1:3" x14ac:dyDescent="0.2">
      <c r="A4895" t="str">
        <f>Sheet1!A9787</f>
        <v>2/18/2022 3:39:19 PM</v>
      </c>
      <c r="B4895">
        <f>Sheet1!C9787</f>
        <v>1.0347</v>
      </c>
      <c r="C4895">
        <f>Sheet1!C9788</f>
        <v>1.0397799999999999</v>
      </c>
    </row>
    <row r="4896" spans="1:3" x14ac:dyDescent="0.2">
      <c r="A4896" t="str">
        <f>Sheet1!A9789</f>
        <v>2/18/2022 3:39:20 PM</v>
      </c>
      <c r="B4896">
        <f>Sheet1!C9789</f>
        <v>1.0356099999999999</v>
      </c>
      <c r="C4896">
        <f>Sheet1!C9790</f>
        <v>1.0406899999999999</v>
      </c>
    </row>
    <row r="4897" spans="1:3" x14ac:dyDescent="0.2">
      <c r="A4897" t="str">
        <f>Sheet1!A9791</f>
        <v>2/18/2022 3:39:20 PM</v>
      </c>
      <c r="B4897">
        <f>Sheet1!C9791</f>
        <v>1.03566</v>
      </c>
      <c r="C4897">
        <f>Sheet1!C9792</f>
        <v>1.04074</v>
      </c>
    </row>
    <row r="4898" spans="1:3" x14ac:dyDescent="0.2">
      <c r="A4898" t="str">
        <f>Sheet1!A9793</f>
        <v>2/18/2022 3:39:26 PM</v>
      </c>
      <c r="B4898">
        <f>Sheet1!C9793</f>
        <v>1.03566</v>
      </c>
      <c r="C4898">
        <f>Sheet1!C9794</f>
        <v>1.04074</v>
      </c>
    </row>
    <row r="4899" spans="1:3" x14ac:dyDescent="0.2">
      <c r="A4899" t="str">
        <f>Sheet1!A9795</f>
        <v>2/18/2022 3:39:26 PM</v>
      </c>
      <c r="B4899">
        <f>Sheet1!C9795</f>
        <v>1.03546</v>
      </c>
      <c r="C4899">
        <f>Sheet1!C9796</f>
        <v>1.04054</v>
      </c>
    </row>
    <row r="4900" spans="1:3" x14ac:dyDescent="0.2">
      <c r="A4900" t="str">
        <f>Sheet1!A9797</f>
        <v>2/18/2022 3:39:35 PM</v>
      </c>
      <c r="B4900">
        <f>Sheet1!C9797</f>
        <v>1.03546</v>
      </c>
      <c r="C4900">
        <f>Sheet1!C9798</f>
        <v>1.04054</v>
      </c>
    </row>
    <row r="4901" spans="1:3" x14ac:dyDescent="0.2">
      <c r="A4901" t="str">
        <f>Sheet1!A9799</f>
        <v>2/18/2022 3:39:35 PM</v>
      </c>
      <c r="B4901">
        <f>Sheet1!C9799</f>
        <v>1.0344500000000001</v>
      </c>
      <c r="C4901">
        <f>Sheet1!C9800</f>
        <v>1.03955</v>
      </c>
    </row>
    <row r="4902" spans="1:3" x14ac:dyDescent="0.2">
      <c r="A4902" t="str">
        <f>Sheet1!A9801</f>
        <v>2/18/2022 3:39:41 PM</v>
      </c>
      <c r="B4902">
        <f>Sheet1!C9801</f>
        <v>1.0344500000000001</v>
      </c>
      <c r="C4902">
        <f>Sheet1!C9802</f>
        <v>1.03955</v>
      </c>
    </row>
    <row r="4903" spans="1:3" x14ac:dyDescent="0.2">
      <c r="A4903" t="str">
        <f>Sheet1!A9803</f>
        <v>2/18/2022 3:39:41 PM</v>
      </c>
      <c r="B4903">
        <f>Sheet1!C9803</f>
        <v>1.0339499999999999</v>
      </c>
      <c r="C4903">
        <f>Sheet1!C9804</f>
        <v>1.03905</v>
      </c>
    </row>
    <row r="4904" spans="1:3" x14ac:dyDescent="0.2">
      <c r="A4904" t="str">
        <f>Sheet1!A9805</f>
        <v>2/18/2022 3:39:43 PM</v>
      </c>
      <c r="B4904">
        <f>Sheet1!C9805</f>
        <v>1.0337000000000001</v>
      </c>
      <c r="C4904">
        <f>Sheet1!C9806</f>
        <v>1.0387999999999999</v>
      </c>
    </row>
    <row r="4905" spans="1:3" x14ac:dyDescent="0.2">
      <c r="A4905" t="str">
        <f>Sheet1!A9807</f>
        <v>2/18/2022 3:39:43 PM</v>
      </c>
      <c r="B4905">
        <f>Sheet1!C9807</f>
        <v>1.0339499999999999</v>
      </c>
      <c r="C4905">
        <f>Sheet1!C9808</f>
        <v>1.03905</v>
      </c>
    </row>
    <row r="4906" spans="1:3" x14ac:dyDescent="0.2">
      <c r="A4906" t="str">
        <f>Sheet1!A9809</f>
        <v>2/18/2022 3:39:46 PM</v>
      </c>
      <c r="B4906">
        <f>Sheet1!C9809</f>
        <v>1.0346900000000001</v>
      </c>
      <c r="C4906">
        <f>Sheet1!C9810</f>
        <v>1.03979</v>
      </c>
    </row>
    <row r="4907" spans="1:3" x14ac:dyDescent="0.2">
      <c r="A4907" t="str">
        <f>Sheet1!A9811</f>
        <v>2/18/2022 3:39:46 PM</v>
      </c>
      <c r="B4907">
        <f>Sheet1!C9811</f>
        <v>1.03545</v>
      </c>
      <c r="C4907">
        <f>Sheet1!C9812</f>
        <v>1.0405500000000001</v>
      </c>
    </row>
    <row r="4908" spans="1:3" x14ac:dyDescent="0.2">
      <c r="A4908" t="str">
        <f>Sheet1!A9813</f>
        <v>2/18/2022 3:39:47 PM</v>
      </c>
      <c r="B4908">
        <f>Sheet1!C9813</f>
        <v>1.0354399999999999</v>
      </c>
      <c r="C4908">
        <f>Sheet1!C9814</f>
        <v>1.0405599999999999</v>
      </c>
    </row>
    <row r="4909" spans="1:3" x14ac:dyDescent="0.2">
      <c r="A4909" t="str">
        <f>Sheet1!A9815</f>
        <v>2/18/2022 3:39:47 PM</v>
      </c>
      <c r="B4909">
        <f>Sheet1!C9815</f>
        <v>1.03444</v>
      </c>
      <c r="C4909">
        <f>Sheet1!C9816</f>
        <v>1.03956</v>
      </c>
    </row>
    <row r="4910" spans="1:3" x14ac:dyDescent="0.2">
      <c r="A4910" t="str">
        <f>Sheet1!A9817</f>
        <v>2/18/2022 3:39:49 PM</v>
      </c>
      <c r="B4910">
        <f>Sheet1!C9817</f>
        <v>1.0339400000000001</v>
      </c>
      <c r="C4910">
        <f>Sheet1!C9818</f>
        <v>1.0390600000000001</v>
      </c>
    </row>
    <row r="4911" spans="1:3" x14ac:dyDescent="0.2">
      <c r="A4911" t="str">
        <f>Sheet1!A9819</f>
        <v>2/18/2022 3:39:49 PM</v>
      </c>
      <c r="B4911">
        <f>Sheet1!C9819</f>
        <v>1.03444</v>
      </c>
      <c r="C4911">
        <f>Sheet1!C9820</f>
        <v>1.03956</v>
      </c>
    </row>
    <row r="4912" spans="1:3" x14ac:dyDescent="0.2">
      <c r="A4912" t="str">
        <f>Sheet1!A9821</f>
        <v>2/18/2022 3:39:50 PM</v>
      </c>
      <c r="B4912">
        <f>Sheet1!C9821</f>
        <v>1.03468</v>
      </c>
      <c r="C4912">
        <f>Sheet1!C9822</f>
        <v>1.0398000000000001</v>
      </c>
    </row>
    <row r="4913" spans="1:3" x14ac:dyDescent="0.2">
      <c r="A4913" t="str">
        <f>Sheet1!A9823</f>
        <v>2/18/2022 3:39:50 PM</v>
      </c>
      <c r="B4913">
        <f>Sheet1!C9823</f>
        <v>1.03468</v>
      </c>
      <c r="C4913">
        <f>Sheet1!C9824</f>
        <v>1.0398000000000001</v>
      </c>
    </row>
    <row r="4914" spans="1:3" x14ac:dyDescent="0.2">
      <c r="A4914" t="str">
        <f>Sheet1!A9825</f>
        <v>2/18/2022 3:40:02 PM</v>
      </c>
      <c r="B4914">
        <f>Sheet1!C9825</f>
        <v>1.0354399999999999</v>
      </c>
      <c r="C4914">
        <f>Sheet1!C9826</f>
        <v>1.0405599999999999</v>
      </c>
    </row>
    <row r="4915" spans="1:3" x14ac:dyDescent="0.2">
      <c r="A4915" t="str">
        <f>Sheet1!A9827</f>
        <v>2/18/2022 3:40:02 PM</v>
      </c>
      <c r="B4915">
        <f>Sheet1!C9827</f>
        <v>1.0334399999999999</v>
      </c>
      <c r="C4915">
        <f>Sheet1!C9828</f>
        <v>1.0385599999999999</v>
      </c>
    </row>
    <row r="4916" spans="1:3" x14ac:dyDescent="0.2">
      <c r="A4916" t="str">
        <f>Sheet1!A9829</f>
        <v>2/18/2022 3:40:05 PM</v>
      </c>
      <c r="B4916">
        <f>Sheet1!C9829</f>
        <v>1.03294</v>
      </c>
      <c r="C4916">
        <f>Sheet1!C9830</f>
        <v>1.03806</v>
      </c>
    </row>
    <row r="4917" spans="1:3" x14ac:dyDescent="0.2">
      <c r="A4917" t="str">
        <f>Sheet1!A9831</f>
        <v>2/18/2022 3:40:05 PM</v>
      </c>
      <c r="B4917">
        <f>Sheet1!C9831</f>
        <v>1.0340400000000001</v>
      </c>
      <c r="C4917">
        <f>Sheet1!C9832</f>
        <v>1.0391600000000001</v>
      </c>
    </row>
    <row r="4918" spans="1:3" x14ac:dyDescent="0.2">
      <c r="A4918" t="str">
        <f>Sheet1!A9833</f>
        <v>2/18/2022 3:40:07 PM</v>
      </c>
      <c r="B4918">
        <f>Sheet1!C9833</f>
        <v>1.0340400000000001</v>
      </c>
      <c r="C4918">
        <f>Sheet1!C9834</f>
        <v>1.0391600000000001</v>
      </c>
    </row>
    <row r="4919" spans="1:3" x14ac:dyDescent="0.2">
      <c r="A4919" t="str">
        <f>Sheet1!A9835</f>
        <v>2/18/2022 3:40:07 PM</v>
      </c>
      <c r="B4919">
        <f>Sheet1!C9835</f>
        <v>1.03294</v>
      </c>
      <c r="C4919">
        <f>Sheet1!C9836</f>
        <v>1.03806</v>
      </c>
    </row>
    <row r="4920" spans="1:3" x14ac:dyDescent="0.2">
      <c r="A4920" t="str">
        <f>Sheet1!A9837</f>
        <v>2/18/2022 3:40:08 PM</v>
      </c>
      <c r="B4920">
        <f>Sheet1!C9837</f>
        <v>1.0329299999999999</v>
      </c>
      <c r="C4920">
        <f>Sheet1!C9838</f>
        <v>1.03807</v>
      </c>
    </row>
    <row r="4921" spans="1:3" x14ac:dyDescent="0.2">
      <c r="A4921" t="str">
        <f>Sheet1!A9839</f>
        <v>2/18/2022 3:40:08 PM</v>
      </c>
      <c r="B4921">
        <f>Sheet1!C9839</f>
        <v>1.0329299999999999</v>
      </c>
      <c r="C4921">
        <f>Sheet1!C9840</f>
        <v>1.03807</v>
      </c>
    </row>
    <row r="4922" spans="1:3" x14ac:dyDescent="0.2">
      <c r="A4922" t="str">
        <f>Sheet1!A9841</f>
        <v>2/18/2022 3:40:09 PM</v>
      </c>
      <c r="B4922">
        <f>Sheet1!C9841</f>
        <v>1.03373</v>
      </c>
      <c r="C4922">
        <f>Sheet1!C9842</f>
        <v>1.03887</v>
      </c>
    </row>
    <row r="4923" spans="1:3" x14ac:dyDescent="0.2">
      <c r="A4923" t="str">
        <f>Sheet1!A9843</f>
        <v>2/18/2022 3:40:09 PM</v>
      </c>
      <c r="B4923">
        <f>Sheet1!C9843</f>
        <v>1.0329299999999999</v>
      </c>
      <c r="C4923">
        <f>Sheet1!C9844</f>
        <v>1.03807</v>
      </c>
    </row>
    <row r="4924" spans="1:3" x14ac:dyDescent="0.2">
      <c r="A4924" t="str">
        <f>Sheet1!A9845</f>
        <v>2/18/2022 3:40:14 PM</v>
      </c>
      <c r="B4924">
        <f>Sheet1!C9845</f>
        <v>1.0329299999999999</v>
      </c>
      <c r="C4924">
        <f>Sheet1!C9846</f>
        <v>1.03807</v>
      </c>
    </row>
    <row r="4925" spans="1:3" x14ac:dyDescent="0.2">
      <c r="A4925" t="str">
        <f>Sheet1!A9847</f>
        <v>2/18/2022 3:40:14 PM</v>
      </c>
      <c r="B4925">
        <f>Sheet1!C9847</f>
        <v>1.0329299999999999</v>
      </c>
      <c r="C4925">
        <f>Sheet1!C9848</f>
        <v>1.03807</v>
      </c>
    </row>
    <row r="4926" spans="1:3" x14ac:dyDescent="0.2">
      <c r="A4926" t="str">
        <f>Sheet1!A9849</f>
        <v>2/18/2022 3:40:16 PM</v>
      </c>
      <c r="B4926">
        <f>Sheet1!C9849</f>
        <v>1.0329299999999999</v>
      </c>
      <c r="C4926">
        <f>Sheet1!C9850</f>
        <v>1.03807</v>
      </c>
    </row>
    <row r="4927" spans="1:3" x14ac:dyDescent="0.2">
      <c r="A4927" t="str">
        <f>Sheet1!A9851</f>
        <v>2/18/2022 3:40:16 PM</v>
      </c>
      <c r="B4927">
        <f>Sheet1!C9851</f>
        <v>1.0329299999999999</v>
      </c>
      <c r="C4927">
        <f>Sheet1!C9852</f>
        <v>1.03807</v>
      </c>
    </row>
    <row r="4928" spans="1:3" x14ac:dyDescent="0.2">
      <c r="A4928" t="str">
        <f>Sheet1!A9853</f>
        <v>2/18/2022 3:40:17 PM</v>
      </c>
      <c r="B4928">
        <f>Sheet1!C9853</f>
        <v>1.03318</v>
      </c>
      <c r="C4928">
        <f>Sheet1!C9854</f>
        <v>1.0383199999999999</v>
      </c>
    </row>
    <row r="4929" spans="1:3" x14ac:dyDescent="0.2">
      <c r="A4929" t="str">
        <f>Sheet1!A9855</f>
        <v>2/18/2022 3:40:17 PM</v>
      </c>
      <c r="B4929">
        <f>Sheet1!C9855</f>
        <v>1.0329299999999999</v>
      </c>
      <c r="C4929">
        <f>Sheet1!C9856</f>
        <v>1.03807</v>
      </c>
    </row>
    <row r="4930" spans="1:3" x14ac:dyDescent="0.2">
      <c r="A4930" t="str">
        <f>Sheet1!A9857</f>
        <v>2/18/2022 3:40:19 PM</v>
      </c>
      <c r="B4930">
        <f>Sheet1!C9857</f>
        <v>1.0329299999999999</v>
      </c>
      <c r="C4930">
        <f>Sheet1!C9858</f>
        <v>1.03807</v>
      </c>
    </row>
    <row r="4931" spans="1:3" x14ac:dyDescent="0.2">
      <c r="A4931" t="str">
        <f>Sheet1!A9859</f>
        <v>2/18/2022 3:40:19 PM</v>
      </c>
      <c r="B4931">
        <f>Sheet1!C9859</f>
        <v>1.0329299999999999</v>
      </c>
      <c r="C4931">
        <f>Sheet1!C9860</f>
        <v>1.03807</v>
      </c>
    </row>
    <row r="4932" spans="1:3" x14ac:dyDescent="0.2">
      <c r="A4932" t="str">
        <f>Sheet1!A9861</f>
        <v>2/18/2022 3:40:20 PM</v>
      </c>
      <c r="B4932">
        <f>Sheet1!C9861</f>
        <v>1.0334300000000001</v>
      </c>
      <c r="C4932">
        <f>Sheet1!C9862</f>
        <v>1.03857</v>
      </c>
    </row>
    <row r="4933" spans="1:3" x14ac:dyDescent="0.2">
      <c r="A4933" t="str">
        <f>Sheet1!A9863</f>
        <v>2/18/2022 3:40:20 PM</v>
      </c>
      <c r="B4933">
        <f>Sheet1!C9863</f>
        <v>1.0334300000000001</v>
      </c>
      <c r="C4933">
        <f>Sheet1!C9864</f>
        <v>1.03857</v>
      </c>
    </row>
    <row r="4934" spans="1:3" x14ac:dyDescent="0.2">
      <c r="A4934" t="str">
        <f>Sheet1!A9865</f>
        <v>2/18/2022 3:40:22 PM</v>
      </c>
      <c r="B4934">
        <f>Sheet1!C9865</f>
        <v>1.03318</v>
      </c>
      <c r="C4934">
        <f>Sheet1!C9866</f>
        <v>1.0383199999999999</v>
      </c>
    </row>
    <row r="4935" spans="1:3" x14ac:dyDescent="0.2">
      <c r="A4935" t="str">
        <f>Sheet1!A9867</f>
        <v>2/18/2022 3:40:22 PM</v>
      </c>
      <c r="B4935">
        <f>Sheet1!C9867</f>
        <v>1.0329299999999999</v>
      </c>
      <c r="C4935">
        <f>Sheet1!C9868</f>
        <v>1.03807</v>
      </c>
    </row>
    <row r="4936" spans="1:3" x14ac:dyDescent="0.2">
      <c r="A4936" t="str">
        <f>Sheet1!A9869</f>
        <v>2/18/2022 3:40:25 PM</v>
      </c>
      <c r="B4936">
        <f>Sheet1!C9869</f>
        <v>1.0329299999999999</v>
      </c>
      <c r="C4936">
        <f>Sheet1!C9870</f>
        <v>1.03807</v>
      </c>
    </row>
    <row r="4937" spans="1:3" x14ac:dyDescent="0.2">
      <c r="A4937" t="str">
        <f>Sheet1!A9871</f>
        <v>2/18/2022 3:40:25 PM</v>
      </c>
      <c r="B4937">
        <f>Sheet1!C9871</f>
        <v>1.0329200000000001</v>
      </c>
      <c r="C4937">
        <f>Sheet1!C9872</f>
        <v>1.0380799999999999</v>
      </c>
    </row>
    <row r="4938" spans="1:3" x14ac:dyDescent="0.2">
      <c r="A4938" t="str">
        <f>Sheet1!A9873</f>
        <v>2/18/2022 3:40:26 PM</v>
      </c>
      <c r="B4938">
        <f>Sheet1!C9873</f>
        <v>1.0331699999999999</v>
      </c>
      <c r="C4938">
        <f>Sheet1!C9874</f>
        <v>1.03833</v>
      </c>
    </row>
    <row r="4939" spans="1:3" x14ac:dyDescent="0.2">
      <c r="A4939" t="str">
        <f>Sheet1!A9875</f>
        <v>2/18/2022 3:40:26 PM</v>
      </c>
      <c r="B4939">
        <f>Sheet1!C9875</f>
        <v>1.03342</v>
      </c>
      <c r="C4939">
        <f>Sheet1!C9876</f>
        <v>1.0385800000000001</v>
      </c>
    </row>
    <row r="4940" spans="1:3" x14ac:dyDescent="0.2">
      <c r="A4940" t="str">
        <f>Sheet1!A9877</f>
        <v>2/18/2022 3:40:28 PM</v>
      </c>
      <c r="B4940">
        <f>Sheet1!C9877</f>
        <v>1.03392</v>
      </c>
      <c r="C4940">
        <f>Sheet1!C9878</f>
        <v>1.03908</v>
      </c>
    </row>
    <row r="4941" spans="1:3" x14ac:dyDescent="0.2">
      <c r="A4941" t="str">
        <f>Sheet1!A9879</f>
        <v>2/18/2022 3:40:28 PM</v>
      </c>
      <c r="B4941">
        <f>Sheet1!C9879</f>
        <v>1.03392</v>
      </c>
      <c r="C4941">
        <f>Sheet1!C9880</f>
        <v>1.03908</v>
      </c>
    </row>
    <row r="4942" spans="1:3" x14ac:dyDescent="0.2">
      <c r="A4942" t="str">
        <f>Sheet1!A9881</f>
        <v>2/18/2022 3:40:29 PM</v>
      </c>
      <c r="B4942">
        <f>Sheet1!C9881</f>
        <v>1.03287</v>
      </c>
      <c r="C4942">
        <f>Sheet1!C9882</f>
        <v>1.03803</v>
      </c>
    </row>
    <row r="4943" spans="1:3" x14ac:dyDescent="0.2">
      <c r="A4943" t="str">
        <f>Sheet1!A9883</f>
        <v>2/18/2022 3:40:29 PM</v>
      </c>
      <c r="B4943">
        <f>Sheet1!C9883</f>
        <v>1.03342</v>
      </c>
      <c r="C4943">
        <f>Sheet1!C9884</f>
        <v>1.0385800000000001</v>
      </c>
    </row>
    <row r="4944" spans="1:3" x14ac:dyDescent="0.2">
      <c r="A4944" t="str">
        <f>Sheet1!A9885</f>
        <v>2/18/2022 3:40:30 PM</v>
      </c>
      <c r="B4944">
        <f>Sheet1!C9885</f>
        <v>1.03392</v>
      </c>
      <c r="C4944">
        <f>Sheet1!C9886</f>
        <v>1.03908</v>
      </c>
    </row>
    <row r="4945" spans="1:3" x14ac:dyDescent="0.2">
      <c r="A4945" t="str">
        <f>Sheet1!A9887</f>
        <v>2/18/2022 3:40:30 PM</v>
      </c>
      <c r="B4945">
        <f>Sheet1!C9887</f>
        <v>1.03392</v>
      </c>
      <c r="C4945">
        <f>Sheet1!C9888</f>
        <v>1.03908</v>
      </c>
    </row>
    <row r="4946" spans="1:3" x14ac:dyDescent="0.2">
      <c r="A4946" t="str">
        <f>Sheet1!A9889</f>
        <v>2/18/2022 3:40:32 PM</v>
      </c>
      <c r="B4946">
        <f>Sheet1!C9889</f>
        <v>1.03287</v>
      </c>
      <c r="C4946">
        <f>Sheet1!C9890</f>
        <v>1.03803</v>
      </c>
    </row>
    <row r="4947" spans="1:3" x14ac:dyDescent="0.2">
      <c r="A4947" t="str">
        <f>Sheet1!A9891</f>
        <v>2/18/2022 3:40:32 PM</v>
      </c>
      <c r="B4947">
        <f>Sheet1!C9891</f>
        <v>1.03342</v>
      </c>
      <c r="C4947">
        <f>Sheet1!C9892</f>
        <v>1.0385800000000001</v>
      </c>
    </row>
    <row r="4948" spans="1:3" x14ac:dyDescent="0.2">
      <c r="A4948" t="str">
        <f>Sheet1!A9893</f>
        <v>2/18/2022 3:40:38 PM</v>
      </c>
      <c r="B4948">
        <f>Sheet1!C9893</f>
        <v>1.03342</v>
      </c>
      <c r="C4948">
        <f>Sheet1!C9894</f>
        <v>1.0385800000000001</v>
      </c>
    </row>
    <row r="4949" spans="1:3" x14ac:dyDescent="0.2">
      <c r="A4949" t="str">
        <f>Sheet1!A9895</f>
        <v>2/18/2022 3:40:38 PM</v>
      </c>
      <c r="B4949">
        <f>Sheet1!C9895</f>
        <v>1.0344199999999999</v>
      </c>
      <c r="C4949">
        <f>Sheet1!C9896</f>
        <v>1.0395799999999999</v>
      </c>
    </row>
    <row r="4950" spans="1:3" x14ac:dyDescent="0.2">
      <c r="A4950" t="str">
        <f>Sheet1!A9897</f>
        <v>2/18/2022 3:40:39 PM</v>
      </c>
      <c r="B4950">
        <f>Sheet1!C9897</f>
        <v>1.0344199999999999</v>
      </c>
      <c r="C4950">
        <f>Sheet1!C9898</f>
        <v>1.0395799999999999</v>
      </c>
    </row>
    <row r="4951" spans="1:3" x14ac:dyDescent="0.2">
      <c r="A4951" t="str">
        <f>Sheet1!A9899</f>
        <v>2/18/2022 3:40:39 PM</v>
      </c>
      <c r="B4951">
        <f>Sheet1!C9899</f>
        <v>1.0344199999999999</v>
      </c>
      <c r="C4951">
        <f>Sheet1!C9900</f>
        <v>1.0395799999999999</v>
      </c>
    </row>
    <row r="4952" spans="1:3" x14ac:dyDescent="0.2">
      <c r="A4952" t="str">
        <f>Sheet1!A9901</f>
        <v>2/18/2022 3:40:41 PM</v>
      </c>
      <c r="B4952">
        <f>Sheet1!C9901</f>
        <v>1.0344199999999999</v>
      </c>
      <c r="C4952">
        <f>Sheet1!C9902</f>
        <v>1.0395799999999999</v>
      </c>
    </row>
    <row r="4953" spans="1:3" x14ac:dyDescent="0.2">
      <c r="A4953" t="str">
        <f>Sheet1!A9903</f>
        <v>2/18/2022 3:40:41 PM</v>
      </c>
      <c r="B4953">
        <f>Sheet1!C9903</f>
        <v>1.0344199999999999</v>
      </c>
      <c r="C4953">
        <f>Sheet1!C9904</f>
        <v>1.0395799999999999</v>
      </c>
    </row>
    <row r="4954" spans="1:3" x14ac:dyDescent="0.2">
      <c r="A4954" t="str">
        <f>Sheet1!A9905</f>
        <v>2/18/2022 3:40:42 PM</v>
      </c>
      <c r="B4954">
        <f>Sheet1!C9905</f>
        <v>1.0344199999999999</v>
      </c>
      <c r="C4954">
        <f>Sheet1!C9906</f>
        <v>1.0395799999999999</v>
      </c>
    </row>
    <row r="4955" spans="1:3" x14ac:dyDescent="0.2">
      <c r="A4955" t="str">
        <f>Sheet1!A9907</f>
        <v>2/18/2022 3:40:42 PM</v>
      </c>
      <c r="B4955">
        <f>Sheet1!C9907</f>
        <v>1.0344199999999999</v>
      </c>
      <c r="C4955">
        <f>Sheet1!C9908</f>
        <v>1.0395799999999999</v>
      </c>
    </row>
    <row r="4956" spans="1:3" x14ac:dyDescent="0.2">
      <c r="A4956" t="str">
        <f>Sheet1!A9909</f>
        <v>2/18/2022 3:40:44 PM</v>
      </c>
      <c r="B4956">
        <f>Sheet1!C9909</f>
        <v>1.0344199999999999</v>
      </c>
      <c r="C4956">
        <f>Sheet1!C9910</f>
        <v>1.0395799999999999</v>
      </c>
    </row>
    <row r="4957" spans="1:3" x14ac:dyDescent="0.2">
      <c r="A4957" t="str">
        <f>Sheet1!A9911</f>
        <v>2/18/2022 3:40:44 PM</v>
      </c>
      <c r="B4957">
        <f>Sheet1!C9911</f>
        <v>1.0344199999999999</v>
      </c>
      <c r="C4957">
        <f>Sheet1!C9912</f>
        <v>1.0395799999999999</v>
      </c>
    </row>
    <row r="4958" spans="1:3" x14ac:dyDescent="0.2">
      <c r="A4958" t="str">
        <f>Sheet1!A9913</f>
        <v>2/18/2022 3:40:46 PM</v>
      </c>
      <c r="B4958">
        <f>Sheet1!C9913</f>
        <v>1.0344199999999999</v>
      </c>
      <c r="C4958">
        <f>Sheet1!C9914</f>
        <v>1.0395799999999999</v>
      </c>
    </row>
    <row r="4959" spans="1:3" x14ac:dyDescent="0.2">
      <c r="A4959" t="str">
        <f>Sheet1!A9915</f>
        <v>2/18/2022 3:40:46 PM</v>
      </c>
      <c r="B4959">
        <f>Sheet1!C9915</f>
        <v>1.0344199999999999</v>
      </c>
      <c r="C4959">
        <f>Sheet1!C9916</f>
        <v>1.0395799999999999</v>
      </c>
    </row>
    <row r="4960" spans="1:3" x14ac:dyDescent="0.2">
      <c r="A4960" t="str">
        <f>Sheet1!A9917</f>
        <v>2/18/2022 3:40:48 PM</v>
      </c>
      <c r="B4960">
        <f>Sheet1!C9917</f>
        <v>1.0344199999999999</v>
      </c>
      <c r="C4960">
        <f>Sheet1!C9918</f>
        <v>1.0395799999999999</v>
      </c>
    </row>
    <row r="4961" spans="1:3" x14ac:dyDescent="0.2">
      <c r="A4961" t="str">
        <f>Sheet1!A9919</f>
        <v>2/18/2022 3:40:48 PM</v>
      </c>
      <c r="B4961">
        <f>Sheet1!C9919</f>
        <v>1.0344199999999999</v>
      </c>
      <c r="C4961">
        <f>Sheet1!C9920</f>
        <v>1.0395799999999999</v>
      </c>
    </row>
    <row r="4962" spans="1:3" x14ac:dyDescent="0.2">
      <c r="A4962" t="str">
        <f>Sheet1!A9921</f>
        <v>2/18/2022 3:40:49 PM</v>
      </c>
      <c r="B4962">
        <f>Sheet1!C9921</f>
        <v>1.0344199999999999</v>
      </c>
      <c r="C4962">
        <f>Sheet1!C9922</f>
        <v>1.0395799999999999</v>
      </c>
    </row>
    <row r="4963" spans="1:3" x14ac:dyDescent="0.2">
      <c r="A4963" t="str">
        <f>Sheet1!A9923</f>
        <v>2/18/2022 3:40:49 PM</v>
      </c>
      <c r="B4963">
        <f>Sheet1!C9923</f>
        <v>1.03512</v>
      </c>
      <c r="C4963">
        <f>Sheet1!C9924</f>
        <v>1.0402800000000001</v>
      </c>
    </row>
    <row r="4964" spans="1:3" x14ac:dyDescent="0.2">
      <c r="A4964" t="str">
        <f>Sheet1!A9925</f>
        <v>2/18/2022 3:40:53 PM</v>
      </c>
      <c r="B4964">
        <f>Sheet1!C9925</f>
        <v>1.0356700000000001</v>
      </c>
      <c r="C4964">
        <f>Sheet1!C9926</f>
        <v>1.0408299999999999</v>
      </c>
    </row>
    <row r="4965" spans="1:3" x14ac:dyDescent="0.2">
      <c r="A4965" t="str">
        <f>Sheet1!A9927</f>
        <v>2/18/2022 3:40:53 PM</v>
      </c>
      <c r="B4965">
        <f>Sheet1!C9927</f>
        <v>1.03592</v>
      </c>
      <c r="C4965">
        <f>Sheet1!C9928</f>
        <v>1.04108</v>
      </c>
    </row>
    <row r="4966" spans="1:3" x14ac:dyDescent="0.2">
      <c r="A4966" t="str">
        <f>Sheet1!A9929</f>
        <v>2/18/2022 3:40:55 PM</v>
      </c>
      <c r="B4966">
        <f>Sheet1!C9929</f>
        <v>1.03592</v>
      </c>
      <c r="C4966">
        <f>Sheet1!C9930</f>
        <v>1.04108</v>
      </c>
    </row>
    <row r="4967" spans="1:3" x14ac:dyDescent="0.2">
      <c r="A4967" t="str">
        <f>Sheet1!A9931</f>
        <v>2/18/2022 3:40:55 PM</v>
      </c>
      <c r="B4967">
        <f>Sheet1!C9931</f>
        <v>1.0344199999999999</v>
      </c>
      <c r="C4967">
        <f>Sheet1!C9932</f>
        <v>1.0395799999999999</v>
      </c>
    </row>
    <row r="4968" spans="1:3" x14ac:dyDescent="0.2">
      <c r="A4968" t="str">
        <f>Sheet1!A9933</f>
        <v>2/18/2022 3:40:56 PM</v>
      </c>
      <c r="B4968">
        <f>Sheet1!C9933</f>
        <v>1.0344199999999999</v>
      </c>
      <c r="C4968">
        <f>Sheet1!C9934</f>
        <v>1.0395799999999999</v>
      </c>
    </row>
    <row r="4969" spans="1:3" x14ac:dyDescent="0.2">
      <c r="A4969" t="str">
        <f>Sheet1!A9935</f>
        <v>2/18/2022 3:40:56 PM</v>
      </c>
      <c r="B4969">
        <f>Sheet1!C9935</f>
        <v>1.0344199999999999</v>
      </c>
      <c r="C4969">
        <f>Sheet1!C9936</f>
        <v>1.0395799999999999</v>
      </c>
    </row>
    <row r="4970" spans="1:3" x14ac:dyDescent="0.2">
      <c r="A4970" t="str">
        <f>Sheet1!A9937</f>
        <v>2/18/2022 3:41:00 PM</v>
      </c>
      <c r="B4970">
        <f>Sheet1!C9937</f>
        <v>1.03592</v>
      </c>
      <c r="C4970">
        <f>Sheet1!C9938</f>
        <v>1.04108</v>
      </c>
    </row>
    <row r="4971" spans="1:3" x14ac:dyDescent="0.2">
      <c r="A4971" t="str">
        <f>Sheet1!A9939</f>
        <v>2/18/2022 3:41:00 PM</v>
      </c>
      <c r="B4971">
        <f>Sheet1!C9939</f>
        <v>1.03592</v>
      </c>
      <c r="C4971">
        <f>Sheet1!C9940</f>
        <v>1.04108</v>
      </c>
    </row>
    <row r="4972" spans="1:3" x14ac:dyDescent="0.2">
      <c r="A4972" t="str">
        <f>Sheet1!A9941</f>
        <v>2/18/2022 3:41:03 PM</v>
      </c>
      <c r="B4972">
        <f>Sheet1!C9941</f>
        <v>1.03592</v>
      </c>
      <c r="C4972">
        <f>Sheet1!C9942</f>
        <v>1.04108</v>
      </c>
    </row>
    <row r="4973" spans="1:3" x14ac:dyDescent="0.2">
      <c r="A4973" t="str">
        <f>Sheet1!A9943</f>
        <v>2/18/2022 3:41:03 PM</v>
      </c>
      <c r="B4973">
        <f>Sheet1!C9943</f>
        <v>1.03592</v>
      </c>
      <c r="C4973">
        <f>Sheet1!C9944</f>
        <v>1.04108</v>
      </c>
    </row>
    <row r="4974" spans="1:3" x14ac:dyDescent="0.2">
      <c r="A4974" t="str">
        <f>Sheet1!A9945</f>
        <v>2/18/2022 3:41:05 PM</v>
      </c>
      <c r="B4974">
        <f>Sheet1!C9945</f>
        <v>1.03592</v>
      </c>
      <c r="C4974">
        <f>Sheet1!C9946</f>
        <v>1.04108</v>
      </c>
    </row>
    <row r="4975" spans="1:3" x14ac:dyDescent="0.2">
      <c r="A4975" t="str">
        <f>Sheet1!A9947</f>
        <v>2/18/2022 3:41:05 PM</v>
      </c>
      <c r="B4975">
        <f>Sheet1!C9947</f>
        <v>1.03592</v>
      </c>
      <c r="C4975">
        <f>Sheet1!C9948</f>
        <v>1.04108</v>
      </c>
    </row>
    <row r="4976" spans="1:3" x14ac:dyDescent="0.2">
      <c r="A4976" t="str">
        <f>Sheet1!A9949</f>
        <v>2/18/2022 3:41:07 PM</v>
      </c>
      <c r="B4976">
        <f>Sheet1!C9949</f>
        <v>1.03592</v>
      </c>
      <c r="C4976">
        <f>Sheet1!C9950</f>
        <v>1.04108</v>
      </c>
    </row>
    <row r="4977" spans="1:3" x14ac:dyDescent="0.2">
      <c r="A4977" t="str">
        <f>Sheet1!A9951</f>
        <v>2/18/2022 3:41:07 PM</v>
      </c>
      <c r="B4977">
        <f>Sheet1!C9951</f>
        <v>1.03542</v>
      </c>
      <c r="C4977">
        <f>Sheet1!C9952</f>
        <v>1.0405800000000001</v>
      </c>
    </row>
    <row r="4978" spans="1:3" x14ac:dyDescent="0.2">
      <c r="A4978" t="str">
        <f>Sheet1!A9953</f>
        <v>2/18/2022 3:41:08 PM</v>
      </c>
      <c r="B4978">
        <f>Sheet1!C9953</f>
        <v>1.03542</v>
      </c>
      <c r="C4978">
        <f>Sheet1!C9954</f>
        <v>1.0405800000000001</v>
      </c>
    </row>
    <row r="4979" spans="1:3" x14ac:dyDescent="0.2">
      <c r="A4979" t="str">
        <f>Sheet1!A9955</f>
        <v>2/18/2022 3:41:08 PM</v>
      </c>
      <c r="B4979">
        <f>Sheet1!C9955</f>
        <v>1.03542</v>
      </c>
      <c r="C4979">
        <f>Sheet1!C9956</f>
        <v>1.0405800000000001</v>
      </c>
    </row>
    <row r="4980" spans="1:3" x14ac:dyDescent="0.2">
      <c r="A4980" t="str">
        <f>Sheet1!A9957</f>
        <v>2/18/2022 3:41:09 PM</v>
      </c>
      <c r="B4980">
        <f>Sheet1!C9957</f>
        <v>1.03542</v>
      </c>
      <c r="C4980">
        <f>Sheet1!C9958</f>
        <v>1.0405800000000001</v>
      </c>
    </row>
    <row r="4981" spans="1:3" x14ac:dyDescent="0.2">
      <c r="A4981" t="str">
        <f>Sheet1!A9959</f>
        <v>2/18/2022 3:41:09 PM</v>
      </c>
      <c r="B4981">
        <f>Sheet1!C9959</f>
        <v>1.03542</v>
      </c>
      <c r="C4981">
        <f>Sheet1!C9960</f>
        <v>1.0405800000000001</v>
      </c>
    </row>
    <row r="4982" spans="1:3" x14ac:dyDescent="0.2">
      <c r="A4982" t="str">
        <f>Sheet1!A9961</f>
        <v>2/18/2022 3:41:11 PM</v>
      </c>
      <c r="B4982">
        <f>Sheet1!C9961</f>
        <v>1.03542</v>
      </c>
      <c r="C4982">
        <f>Sheet1!C9962</f>
        <v>1.0405800000000001</v>
      </c>
    </row>
    <row r="4983" spans="1:3" x14ac:dyDescent="0.2">
      <c r="A4983" t="str">
        <f>Sheet1!A9963</f>
        <v>2/18/2022 3:41:11 PM</v>
      </c>
      <c r="B4983">
        <f>Sheet1!C9963</f>
        <v>1.03542</v>
      </c>
      <c r="C4983">
        <f>Sheet1!C9964</f>
        <v>1.0405800000000001</v>
      </c>
    </row>
    <row r="4984" spans="1:3" x14ac:dyDescent="0.2">
      <c r="A4984" t="str">
        <f>Sheet1!A9965</f>
        <v>2/18/2022 3:41:13 PM</v>
      </c>
      <c r="B4984">
        <f>Sheet1!C9965</f>
        <v>1.03542</v>
      </c>
      <c r="C4984">
        <f>Sheet1!C9966</f>
        <v>1.0405800000000001</v>
      </c>
    </row>
    <row r="4985" spans="1:3" x14ac:dyDescent="0.2">
      <c r="A4985" t="str">
        <f>Sheet1!A9967</f>
        <v>2/18/2022 3:41:13 PM</v>
      </c>
      <c r="B4985">
        <f>Sheet1!C9967</f>
        <v>1.03542</v>
      </c>
      <c r="C4985">
        <f>Sheet1!C9968</f>
        <v>1.0405800000000001</v>
      </c>
    </row>
    <row r="4986" spans="1:3" x14ac:dyDescent="0.2">
      <c r="A4986" t="str">
        <f>Sheet1!A9969</f>
        <v>2/18/2022 3:41:19 PM</v>
      </c>
      <c r="B4986">
        <f>Sheet1!C9969</f>
        <v>1.03542</v>
      </c>
      <c r="C4986">
        <f>Sheet1!C9970</f>
        <v>1.0405800000000001</v>
      </c>
    </row>
    <row r="4987" spans="1:3" x14ac:dyDescent="0.2">
      <c r="A4987" t="str">
        <f>Sheet1!A9971</f>
        <v>2/18/2022 3:41:19 PM</v>
      </c>
      <c r="B4987">
        <f>Sheet1!C9971</f>
        <v>1.03542</v>
      </c>
      <c r="C4987">
        <f>Sheet1!C9972</f>
        <v>1.0405800000000001</v>
      </c>
    </row>
    <row r="4988" spans="1:3" x14ac:dyDescent="0.2">
      <c r="A4988" t="str">
        <f>Sheet1!A9973</f>
        <v>2/18/2022 3:41:21 PM</v>
      </c>
      <c r="B4988">
        <f>Sheet1!C9973</f>
        <v>1.0341899999999999</v>
      </c>
      <c r="C4988">
        <f>Sheet1!C9974</f>
        <v>1.03931</v>
      </c>
    </row>
    <row r="4989" spans="1:3" x14ac:dyDescent="0.2">
      <c r="A4989" t="str">
        <f>Sheet1!A9975</f>
        <v>2/18/2022 3:41:21 PM</v>
      </c>
      <c r="B4989">
        <f>Sheet1!C9975</f>
        <v>1.0344500000000001</v>
      </c>
      <c r="C4989">
        <f>Sheet1!C9976</f>
        <v>1.03955</v>
      </c>
    </row>
    <row r="4990" spans="1:3" x14ac:dyDescent="0.2">
      <c r="A4990" t="str">
        <f>Sheet1!A9977</f>
        <v>2/18/2022 3:41:22 PM</v>
      </c>
      <c r="B4990">
        <f>Sheet1!C9977</f>
        <v>1.0355099999999999</v>
      </c>
      <c r="C4990">
        <f>Sheet1!C9978</f>
        <v>1.0404899999999999</v>
      </c>
    </row>
    <row r="4991" spans="1:3" x14ac:dyDescent="0.2">
      <c r="A4991" t="str">
        <f>Sheet1!A9979</f>
        <v>2/18/2022 3:41:22 PM</v>
      </c>
      <c r="B4991">
        <f>Sheet1!C9979</f>
        <v>1.03467</v>
      </c>
      <c r="C4991">
        <f>Sheet1!C9980</f>
        <v>1.03965</v>
      </c>
    </row>
    <row r="4992" spans="1:3" x14ac:dyDescent="0.2">
      <c r="A4992" t="str">
        <f>Sheet1!A9981</f>
        <v>2/18/2022 3:41:24 PM</v>
      </c>
      <c r="B4992">
        <f>Sheet1!C9981</f>
        <v>1.0348900000000001</v>
      </c>
      <c r="C4992">
        <f>Sheet1!C9982</f>
        <v>1.03986</v>
      </c>
    </row>
    <row r="4993" spans="1:3" x14ac:dyDescent="0.2">
      <c r="A4993" t="str">
        <f>Sheet1!A9983</f>
        <v>2/18/2022 3:41:24 PM</v>
      </c>
      <c r="B4993">
        <f>Sheet1!C9983</f>
        <v>1.0350999999999999</v>
      </c>
      <c r="C4993">
        <f>Sheet1!C9984</f>
        <v>1.0400799999999999</v>
      </c>
    </row>
    <row r="4994" spans="1:3" x14ac:dyDescent="0.2">
      <c r="A4994" t="str">
        <f>Sheet1!A9985</f>
        <v>2/18/2022 3:41:28 PM</v>
      </c>
      <c r="B4994">
        <f>Sheet1!C9985</f>
        <v>1.03531</v>
      </c>
      <c r="C4994">
        <f>Sheet1!C9986</f>
        <v>1.0402899999999999</v>
      </c>
    </row>
    <row r="4995" spans="1:3" x14ac:dyDescent="0.2">
      <c r="A4995" t="str">
        <f>Sheet1!A9987</f>
        <v>2/18/2022 3:41:28 PM</v>
      </c>
      <c r="B4995">
        <f>Sheet1!C9987</f>
        <v>1.03531</v>
      </c>
      <c r="C4995">
        <f>Sheet1!C9988</f>
        <v>1.0402899999999999</v>
      </c>
    </row>
    <row r="4996" spans="1:3" x14ac:dyDescent="0.2">
      <c r="A4996" t="str">
        <f>Sheet1!A9989</f>
        <v>2/18/2022 3:41:29 PM</v>
      </c>
      <c r="B4996">
        <f>Sheet1!C9989</f>
        <v>1.0360100000000001</v>
      </c>
      <c r="C4996">
        <f>Sheet1!C9990</f>
        <v>1.0409900000000001</v>
      </c>
    </row>
    <row r="4997" spans="1:3" x14ac:dyDescent="0.2">
      <c r="A4997" t="str">
        <f>Sheet1!A9991</f>
        <v>2/18/2022 3:41:29 PM</v>
      </c>
      <c r="B4997">
        <f>Sheet1!C9991</f>
        <v>1.0360100000000001</v>
      </c>
      <c r="C4997">
        <f>Sheet1!C9992</f>
        <v>1.0409900000000001</v>
      </c>
    </row>
    <row r="4998" spans="1:3" x14ac:dyDescent="0.2">
      <c r="A4998" t="str">
        <f>Sheet1!A9993</f>
        <v>2/18/2022 3:41:30 PM</v>
      </c>
      <c r="B4998">
        <f>Sheet1!C9993</f>
        <v>1.03576</v>
      </c>
      <c r="C4998">
        <f>Sheet1!C9994</f>
        <v>1.04074</v>
      </c>
    </row>
    <row r="4999" spans="1:3" x14ac:dyDescent="0.2">
      <c r="A4999" t="str">
        <f>Sheet1!A9995</f>
        <v>2/18/2022 3:41:30 PM</v>
      </c>
      <c r="B4999">
        <f>Sheet1!C9995</f>
        <v>1.0355099999999999</v>
      </c>
      <c r="C4999">
        <f>Sheet1!C9996</f>
        <v>1.0405</v>
      </c>
    </row>
    <row r="5000" spans="1:3" x14ac:dyDescent="0.2">
      <c r="A5000" t="str">
        <f>Sheet1!A9997</f>
        <v>2/18/2022 3:41:33 PM</v>
      </c>
      <c r="B5000">
        <f>Sheet1!C9997</f>
        <v>1.0355099999999999</v>
      </c>
      <c r="C5000">
        <f>Sheet1!C9998</f>
        <v>1.0405</v>
      </c>
    </row>
    <row r="5001" spans="1:3" x14ac:dyDescent="0.2">
      <c r="A5001" t="str">
        <f>Sheet1!A9999</f>
        <v>2/18/2022 3:41:33 PM</v>
      </c>
      <c r="B5001">
        <f>Sheet1!C9999</f>
        <v>1.0355000000000001</v>
      </c>
      <c r="C5001">
        <f>Sheet1!C10000</f>
        <v>1.0405</v>
      </c>
    </row>
    <row r="5002" spans="1:3" x14ac:dyDescent="0.2">
      <c r="A5002" t="str">
        <f>Sheet1!A10001</f>
        <v>2/18/2022 3:41:36 PM</v>
      </c>
      <c r="B5002">
        <f>Sheet1!C10001</f>
        <v>1.0355000000000001</v>
      </c>
      <c r="C5002">
        <f>Sheet1!C10002</f>
        <v>1.0405</v>
      </c>
    </row>
    <row r="5003" spans="1:3" x14ac:dyDescent="0.2">
      <c r="A5003" t="str">
        <f>Sheet1!A10003</f>
        <v>2/18/2022 3:41:36 PM</v>
      </c>
      <c r="B5003">
        <f>Sheet1!C10003</f>
        <v>1.0355000000000001</v>
      </c>
      <c r="C5003">
        <f>Sheet1!C10004</f>
        <v>1.0405</v>
      </c>
    </row>
    <row r="5004" spans="1:3" x14ac:dyDescent="0.2">
      <c r="A5004" t="str">
        <f>Sheet1!A10005</f>
        <v>2/18/2022 3:41:40 PM</v>
      </c>
      <c r="B5004">
        <f>Sheet1!C10005</f>
        <v>1.0355000000000001</v>
      </c>
      <c r="C5004">
        <f>Sheet1!C10006</f>
        <v>1.0405</v>
      </c>
    </row>
    <row r="5005" spans="1:3" x14ac:dyDescent="0.2">
      <c r="A5005" t="str">
        <f>Sheet1!A10007</f>
        <v>2/18/2022 3:41:40 PM</v>
      </c>
      <c r="B5005">
        <f>Sheet1!C10007</f>
        <v>1.0345</v>
      </c>
      <c r="C5005">
        <f>Sheet1!C10008</f>
        <v>1.0395000000000001</v>
      </c>
    </row>
    <row r="5006" spans="1:3" x14ac:dyDescent="0.2">
      <c r="A5006" t="str">
        <f>Sheet1!A10009</f>
        <v>2/18/2022 3:41:41 PM</v>
      </c>
      <c r="B5006">
        <f>Sheet1!C10009</f>
        <v>1.0345</v>
      </c>
      <c r="C5006">
        <f>Sheet1!C10010</f>
        <v>1.0395000000000001</v>
      </c>
    </row>
    <row r="5007" spans="1:3" x14ac:dyDescent="0.2">
      <c r="A5007" t="str">
        <f>Sheet1!A10011</f>
        <v>2/18/2022 3:41:41 PM</v>
      </c>
      <c r="B5007">
        <f>Sheet1!C10011</f>
        <v>1.0345</v>
      </c>
      <c r="C5007">
        <f>Sheet1!C10012</f>
        <v>1.0395000000000001</v>
      </c>
    </row>
    <row r="5008" spans="1:3" x14ac:dyDescent="0.2">
      <c r="A5008" t="str">
        <f>Sheet1!A10013</f>
        <v>2/18/2022 3:41:42 PM</v>
      </c>
      <c r="B5008">
        <f>Sheet1!C10013</f>
        <v>1.0342499999999999</v>
      </c>
      <c r="C5008">
        <f>Sheet1!C10014</f>
        <v>1.03925</v>
      </c>
    </row>
    <row r="5009" spans="1:3" x14ac:dyDescent="0.2">
      <c r="A5009" t="str">
        <f>Sheet1!A10015</f>
        <v>2/18/2022 3:41:42 PM</v>
      </c>
      <c r="B5009">
        <f>Sheet1!C10015</f>
        <v>1.034</v>
      </c>
      <c r="C5009">
        <f>Sheet1!C10016</f>
        <v>1.0389999999999999</v>
      </c>
    </row>
    <row r="5010" spans="1:3" x14ac:dyDescent="0.2">
      <c r="A5010" t="str">
        <f>Sheet1!A10017</f>
        <v>2/18/2022 3:41:43 PM</v>
      </c>
      <c r="B5010">
        <f>Sheet1!C10017</f>
        <v>1.034</v>
      </c>
      <c r="C5010">
        <f>Sheet1!C10018</f>
        <v>1.0389999999999999</v>
      </c>
    </row>
    <row r="5011" spans="1:3" x14ac:dyDescent="0.2">
      <c r="A5011" t="str">
        <f>Sheet1!A10019</f>
        <v>2/18/2022 3:41:43 PM</v>
      </c>
      <c r="B5011">
        <f>Sheet1!C10019</f>
        <v>1.034</v>
      </c>
      <c r="C5011">
        <f>Sheet1!C10020</f>
        <v>1.0389999999999999</v>
      </c>
    </row>
    <row r="5012" spans="1:3" x14ac:dyDescent="0.2">
      <c r="A5012" t="str">
        <f>Sheet1!A10021</f>
        <v>2/18/2022 3:41:47 PM</v>
      </c>
      <c r="B5012">
        <f>Sheet1!C10021</f>
        <v>1.0355000000000001</v>
      </c>
      <c r="C5012">
        <f>Sheet1!C10022</f>
        <v>1.04051</v>
      </c>
    </row>
    <row r="5013" spans="1:3" x14ac:dyDescent="0.2">
      <c r="A5013" t="str">
        <f>Sheet1!A10023</f>
        <v>2/18/2022 3:41:47 PM</v>
      </c>
      <c r="B5013">
        <f>Sheet1!C10023</f>
        <v>1.03549</v>
      </c>
      <c r="C5013">
        <f>Sheet1!C10024</f>
        <v>1.04051</v>
      </c>
    </row>
    <row r="5014" spans="1:3" x14ac:dyDescent="0.2">
      <c r="A5014" t="str">
        <f>Sheet1!A10025</f>
        <v>2/18/2022 3:41:49 PM</v>
      </c>
      <c r="B5014">
        <f>Sheet1!C10025</f>
        <v>1.03566</v>
      </c>
      <c r="C5014">
        <f>Sheet1!C10026</f>
        <v>1.04068</v>
      </c>
    </row>
    <row r="5015" spans="1:3" x14ac:dyDescent="0.2">
      <c r="A5015" t="str">
        <f>Sheet1!A10027</f>
        <v>2/18/2022 3:41:49 PM</v>
      </c>
      <c r="B5015">
        <f>Sheet1!C10027</f>
        <v>1.03569</v>
      </c>
      <c r="C5015">
        <f>Sheet1!C10028</f>
        <v>1.04071</v>
      </c>
    </row>
    <row r="5016" spans="1:3" x14ac:dyDescent="0.2">
      <c r="A5016" t="str">
        <f>Sheet1!A10029</f>
        <v>2/18/2022 3:41:50 PM</v>
      </c>
      <c r="B5016">
        <f>Sheet1!C10029</f>
        <v>1.03599</v>
      </c>
      <c r="C5016">
        <f>Sheet1!C10030</f>
        <v>1.04101</v>
      </c>
    </row>
    <row r="5017" spans="1:3" x14ac:dyDescent="0.2">
      <c r="A5017" t="str">
        <f>Sheet1!A10031</f>
        <v>2/18/2022 3:41:50 PM</v>
      </c>
      <c r="B5017">
        <f>Sheet1!C10031</f>
        <v>1.03599</v>
      </c>
      <c r="C5017">
        <f>Sheet1!C10032</f>
        <v>1.04101</v>
      </c>
    </row>
    <row r="5018" spans="1:3" x14ac:dyDescent="0.2">
      <c r="A5018" t="str">
        <f>Sheet1!A10033</f>
        <v>2/18/2022 3:41:52 PM</v>
      </c>
      <c r="B5018">
        <f>Sheet1!C10033</f>
        <v>1.03599</v>
      </c>
      <c r="C5018">
        <f>Sheet1!C10034</f>
        <v>1.04101</v>
      </c>
    </row>
    <row r="5019" spans="1:3" x14ac:dyDescent="0.2">
      <c r="A5019" t="str">
        <f>Sheet1!A10035</f>
        <v>2/18/2022 3:41:52 PM</v>
      </c>
      <c r="B5019">
        <f>Sheet1!C10035</f>
        <v>1.03599</v>
      </c>
      <c r="C5019">
        <f>Sheet1!C10036</f>
        <v>1.04101</v>
      </c>
    </row>
    <row r="5020" spans="1:3" x14ac:dyDescent="0.2">
      <c r="A5020" t="str">
        <f>Sheet1!A10037</f>
        <v>2/18/2022 3:42:01 PM</v>
      </c>
      <c r="B5020">
        <f>Sheet1!C10037</f>
        <v>1.03599</v>
      </c>
      <c r="C5020">
        <f>Sheet1!C10038</f>
        <v>1.04101</v>
      </c>
    </row>
    <row r="5021" spans="1:3" x14ac:dyDescent="0.2">
      <c r="A5021" t="str">
        <f>Sheet1!A10039</f>
        <v>2/18/2022 3:42:01 PM</v>
      </c>
      <c r="B5021">
        <f>Sheet1!C10039</f>
        <v>1.0365</v>
      </c>
      <c r="C5021">
        <f>Sheet1!C10040</f>
        <v>1.0415000000000001</v>
      </c>
    </row>
    <row r="5022" spans="1:3" x14ac:dyDescent="0.2">
      <c r="A5022" t="str">
        <f>Sheet1!A10041</f>
        <v>2/18/2022 3:42:03 PM</v>
      </c>
      <c r="B5022">
        <f>Sheet1!C10041</f>
        <v>1.0367999999999999</v>
      </c>
      <c r="C5022">
        <f>Sheet1!C10042</f>
        <v>1.0418000000000001</v>
      </c>
    </row>
    <row r="5023" spans="1:3" x14ac:dyDescent="0.2">
      <c r="A5023" t="str">
        <f>Sheet1!A10043</f>
        <v>2/18/2022 3:42:03 PM</v>
      </c>
      <c r="B5023">
        <f>Sheet1!C10043</f>
        <v>1.038</v>
      </c>
      <c r="C5023">
        <f>Sheet1!C10044</f>
        <v>1.0429999999999999</v>
      </c>
    </row>
    <row r="5024" spans="1:3" x14ac:dyDescent="0.2">
      <c r="A5024" t="str">
        <f>Sheet1!A10045</f>
        <v>2/18/2022 3:42:04 PM</v>
      </c>
      <c r="B5024">
        <f>Sheet1!C10045</f>
        <v>1.038</v>
      </c>
      <c r="C5024">
        <f>Sheet1!C10046</f>
        <v>1.0429999999999999</v>
      </c>
    </row>
    <row r="5025" spans="1:3" x14ac:dyDescent="0.2">
      <c r="A5025" t="str">
        <f>Sheet1!A10047</f>
        <v>2/18/2022 3:42:04 PM</v>
      </c>
      <c r="B5025">
        <f>Sheet1!C10047</f>
        <v>1.038</v>
      </c>
      <c r="C5025">
        <f>Sheet1!C10048</f>
        <v>1.0429999999999999</v>
      </c>
    </row>
    <row r="5026" spans="1:3" x14ac:dyDescent="0.2">
      <c r="A5026" t="str">
        <f>Sheet1!A10049</f>
        <v>2/18/2022 3:42:05 PM</v>
      </c>
      <c r="B5026">
        <f>Sheet1!C10049</f>
        <v>1.0375000000000001</v>
      </c>
      <c r="C5026">
        <f>Sheet1!C10050</f>
        <v>1.0425</v>
      </c>
    </row>
    <row r="5027" spans="1:3" x14ac:dyDescent="0.2">
      <c r="A5027" t="str">
        <f>Sheet1!A10051</f>
        <v>2/18/2022 3:42:05 PM</v>
      </c>
      <c r="B5027">
        <f>Sheet1!C10051</f>
        <v>1.0375000000000001</v>
      </c>
      <c r="C5027">
        <f>Sheet1!C10052</f>
        <v>1.0425</v>
      </c>
    </row>
    <row r="5028" spans="1:3" x14ac:dyDescent="0.2">
      <c r="A5028" t="str">
        <f>Sheet1!A10053</f>
        <v>2/18/2022 3:42:06 PM</v>
      </c>
      <c r="B5028">
        <f>Sheet1!C10053</f>
        <v>1.0375000000000001</v>
      </c>
      <c r="C5028">
        <f>Sheet1!C10054</f>
        <v>1.04251</v>
      </c>
    </row>
    <row r="5029" spans="1:3" x14ac:dyDescent="0.2">
      <c r="A5029" t="str">
        <f>Sheet1!A10055</f>
        <v>2/18/2022 3:42:06 PM</v>
      </c>
      <c r="B5029">
        <f>Sheet1!C10055</f>
        <v>1.03749</v>
      </c>
      <c r="C5029">
        <f>Sheet1!C10056</f>
        <v>1.04251</v>
      </c>
    </row>
    <row r="5030" spans="1:3" x14ac:dyDescent="0.2">
      <c r="A5030" t="str">
        <f>Sheet1!A10057</f>
        <v>2/18/2022 3:42:08 PM</v>
      </c>
      <c r="B5030">
        <f>Sheet1!C10057</f>
        <v>1.03749</v>
      </c>
      <c r="C5030">
        <f>Sheet1!C10058</f>
        <v>1.04251</v>
      </c>
    </row>
    <row r="5031" spans="1:3" x14ac:dyDescent="0.2">
      <c r="A5031" t="str">
        <f>Sheet1!A10059</f>
        <v>2/18/2022 3:42:08 PM</v>
      </c>
      <c r="B5031">
        <f>Sheet1!C10059</f>
        <v>1.03749</v>
      </c>
      <c r="C5031">
        <f>Sheet1!C10060</f>
        <v>1.04251</v>
      </c>
    </row>
    <row r="5032" spans="1:3" x14ac:dyDescent="0.2">
      <c r="A5032" t="str">
        <f>Sheet1!A10061</f>
        <v>2/18/2022 3:42:09 PM</v>
      </c>
      <c r="B5032">
        <f>Sheet1!C10061</f>
        <v>1.03599</v>
      </c>
      <c r="C5032">
        <f>Sheet1!C10062</f>
        <v>1.04101</v>
      </c>
    </row>
    <row r="5033" spans="1:3" x14ac:dyDescent="0.2">
      <c r="A5033" t="str">
        <f>Sheet1!A10063</f>
        <v>2/18/2022 3:42:09 PM</v>
      </c>
      <c r="B5033">
        <f>Sheet1!C10063</f>
        <v>1.03599</v>
      </c>
      <c r="C5033">
        <f>Sheet1!C10064</f>
        <v>1.04101</v>
      </c>
    </row>
    <row r="5034" spans="1:3" x14ac:dyDescent="0.2">
      <c r="A5034" t="str">
        <f>Sheet1!A10065</f>
        <v>2/18/2022 3:42:11 PM</v>
      </c>
      <c r="B5034">
        <f>Sheet1!C10065</f>
        <v>1.03599</v>
      </c>
      <c r="C5034">
        <f>Sheet1!C10066</f>
        <v>1.04101</v>
      </c>
    </row>
    <row r="5035" spans="1:3" x14ac:dyDescent="0.2">
      <c r="A5035" t="str">
        <f>Sheet1!A10067</f>
        <v>2/18/2022 3:42:11 PM</v>
      </c>
      <c r="B5035">
        <f>Sheet1!C10067</f>
        <v>1.0359799999999999</v>
      </c>
      <c r="C5035">
        <f>Sheet1!C10068</f>
        <v>1.0410200000000001</v>
      </c>
    </row>
    <row r="5036" spans="1:3" x14ac:dyDescent="0.2">
      <c r="A5036" t="str">
        <f>Sheet1!A10069</f>
        <v>2/18/2022 3:42:12 PM</v>
      </c>
      <c r="B5036">
        <f>Sheet1!C10069</f>
        <v>1.03592</v>
      </c>
      <c r="C5036">
        <f>Sheet1!C10070</f>
        <v>1.0409600000000001</v>
      </c>
    </row>
    <row r="5037" spans="1:3" x14ac:dyDescent="0.2">
      <c r="A5037" t="str">
        <f>Sheet1!A10071</f>
        <v>2/18/2022 3:42:12 PM</v>
      </c>
      <c r="B5037">
        <f>Sheet1!C10071</f>
        <v>1.03592</v>
      </c>
      <c r="C5037">
        <f>Sheet1!C10072</f>
        <v>1.0409600000000001</v>
      </c>
    </row>
    <row r="5038" spans="1:3" x14ac:dyDescent="0.2">
      <c r="A5038" t="str">
        <f>Sheet1!A10073</f>
        <v>2/18/2022 3:42:13 PM</v>
      </c>
      <c r="B5038">
        <f>Sheet1!C10073</f>
        <v>1.0352300000000001</v>
      </c>
      <c r="C5038">
        <f>Sheet1!C10074</f>
        <v>1.04027</v>
      </c>
    </row>
    <row r="5039" spans="1:3" x14ac:dyDescent="0.2">
      <c r="A5039" t="str">
        <f>Sheet1!A10075</f>
        <v>2/18/2022 3:42:13 PM</v>
      </c>
      <c r="B5039">
        <f>Sheet1!C10075</f>
        <v>1.03592</v>
      </c>
      <c r="C5039">
        <f>Sheet1!C10076</f>
        <v>1.0409600000000001</v>
      </c>
    </row>
    <row r="5040" spans="1:3" x14ac:dyDescent="0.2">
      <c r="A5040" t="str">
        <f>Sheet1!A10077</f>
        <v>2/18/2022 3:42:14 PM</v>
      </c>
      <c r="B5040">
        <f>Sheet1!C10077</f>
        <v>1.03643</v>
      </c>
      <c r="C5040">
        <f>Sheet1!C10078</f>
        <v>1.0414699999999999</v>
      </c>
    </row>
    <row r="5041" spans="1:3" x14ac:dyDescent="0.2">
      <c r="A5041" t="str">
        <f>Sheet1!A10079</f>
        <v>2/18/2022 3:42:14 PM</v>
      </c>
      <c r="B5041">
        <f>Sheet1!C10079</f>
        <v>1.03643</v>
      </c>
      <c r="C5041">
        <f>Sheet1!C10080</f>
        <v>1.0414699999999999</v>
      </c>
    </row>
    <row r="5042" spans="1:3" x14ac:dyDescent="0.2">
      <c r="A5042" t="str">
        <f>Sheet1!A10081</f>
        <v>2/18/2022 3:42:16 PM</v>
      </c>
      <c r="B5042">
        <f>Sheet1!C10081</f>
        <v>1.03643</v>
      </c>
      <c r="C5042">
        <f>Sheet1!C10082</f>
        <v>1.0414699999999999</v>
      </c>
    </row>
    <row r="5043" spans="1:3" x14ac:dyDescent="0.2">
      <c r="A5043" t="str">
        <f>Sheet1!A10083</f>
        <v>2/18/2022 3:42:16 PM</v>
      </c>
      <c r="B5043">
        <f>Sheet1!C10083</f>
        <v>1.0361800000000001</v>
      </c>
      <c r="C5043">
        <f>Sheet1!C10084</f>
        <v>1.04122</v>
      </c>
    </row>
    <row r="5044" spans="1:3" x14ac:dyDescent="0.2">
      <c r="A5044" t="str">
        <f>Sheet1!A10085</f>
        <v>2/18/2022 3:42:18 PM</v>
      </c>
      <c r="B5044">
        <f>Sheet1!C10085</f>
        <v>1.0361800000000001</v>
      </c>
      <c r="C5044">
        <f>Sheet1!C10086</f>
        <v>1.04122</v>
      </c>
    </row>
    <row r="5045" spans="1:3" x14ac:dyDescent="0.2">
      <c r="A5045" t="str">
        <f>Sheet1!A10087</f>
        <v>2/18/2022 3:42:18 PM</v>
      </c>
      <c r="B5045">
        <f>Sheet1!C10087</f>
        <v>1.0361800000000001</v>
      </c>
      <c r="C5045">
        <f>Sheet1!C10088</f>
        <v>1.04122</v>
      </c>
    </row>
    <row r="5046" spans="1:3" x14ac:dyDescent="0.2">
      <c r="A5046" t="str">
        <f>Sheet1!A10089</f>
        <v>2/18/2022 3:42:21 PM</v>
      </c>
      <c r="B5046">
        <f>Sheet1!C10089</f>
        <v>1.0362199999999999</v>
      </c>
      <c r="C5046">
        <f>Sheet1!C10090</f>
        <v>1.04128</v>
      </c>
    </row>
    <row r="5047" spans="1:3" x14ac:dyDescent="0.2">
      <c r="A5047" t="str">
        <f>Sheet1!A10091</f>
        <v>2/18/2022 3:42:21 PM</v>
      </c>
      <c r="B5047">
        <f>Sheet1!C10091</f>
        <v>1.03627</v>
      </c>
      <c r="C5047">
        <f>Sheet1!C10092</f>
        <v>1.0413300000000001</v>
      </c>
    </row>
    <row r="5048" spans="1:3" x14ac:dyDescent="0.2">
      <c r="A5048" t="str">
        <f>Sheet1!A10093</f>
        <v>2/18/2022 3:42:26 PM</v>
      </c>
      <c r="B5048">
        <f>Sheet1!C10093</f>
        <v>1.03617</v>
      </c>
      <c r="C5048">
        <f>Sheet1!C10094</f>
        <v>1.0412300000000001</v>
      </c>
    </row>
    <row r="5049" spans="1:3" x14ac:dyDescent="0.2">
      <c r="A5049" t="str">
        <f>Sheet1!A10095</f>
        <v>2/18/2022 3:42:26 PM</v>
      </c>
      <c r="B5049">
        <f>Sheet1!C10095</f>
        <v>1.0354699999999999</v>
      </c>
      <c r="C5049">
        <f>Sheet1!C10096</f>
        <v>1.04053</v>
      </c>
    </row>
    <row r="5050" spans="1:3" x14ac:dyDescent="0.2">
      <c r="A5050" t="str">
        <f>Sheet1!A10097</f>
        <v>2/18/2022 3:42:28 PM</v>
      </c>
      <c r="B5050">
        <f>Sheet1!C10097</f>
        <v>1.03546</v>
      </c>
      <c r="C5050">
        <f>Sheet1!C10098</f>
        <v>1.04054</v>
      </c>
    </row>
    <row r="5051" spans="1:3" x14ac:dyDescent="0.2">
      <c r="A5051" t="str">
        <f>Sheet1!A10099</f>
        <v>2/18/2022 3:42:28 PM</v>
      </c>
      <c r="B5051">
        <f>Sheet1!C10099</f>
        <v>1.03546</v>
      </c>
      <c r="C5051">
        <f>Sheet1!C10100</f>
        <v>1.04054</v>
      </c>
    </row>
    <row r="5052" spans="1:3" x14ac:dyDescent="0.2">
      <c r="A5052" t="str">
        <f>Sheet1!A10101</f>
        <v>2/18/2022 3:42:32 PM</v>
      </c>
      <c r="B5052">
        <f>Sheet1!C10101</f>
        <v>1.03546</v>
      </c>
      <c r="C5052">
        <f>Sheet1!C10102</f>
        <v>1.04054</v>
      </c>
    </row>
    <row r="5053" spans="1:3" x14ac:dyDescent="0.2">
      <c r="A5053" t="str">
        <f>Sheet1!A10103</f>
        <v>2/18/2022 3:42:32 PM</v>
      </c>
      <c r="B5053">
        <f>Sheet1!C10103</f>
        <v>1.0344599999999999</v>
      </c>
      <c r="C5053">
        <f>Sheet1!C10104</f>
        <v>1.0395399999999999</v>
      </c>
    </row>
    <row r="5054" spans="1:3" x14ac:dyDescent="0.2">
      <c r="A5054" t="str">
        <f>Sheet1!A10105</f>
        <v>2/18/2022 3:42:43 PM</v>
      </c>
      <c r="B5054">
        <f>Sheet1!C10105</f>
        <v>1.03546</v>
      </c>
      <c r="C5054">
        <f>Sheet1!C10106</f>
        <v>1.04054</v>
      </c>
    </row>
    <row r="5055" spans="1:3" x14ac:dyDescent="0.2">
      <c r="A5055" t="str">
        <f>Sheet1!A10107</f>
        <v>2/18/2022 3:42:43 PM</v>
      </c>
      <c r="B5055">
        <f>Sheet1!C10107</f>
        <v>1.03528</v>
      </c>
      <c r="C5055">
        <f>Sheet1!C10108</f>
        <v>1.04036</v>
      </c>
    </row>
    <row r="5056" spans="1:3" x14ac:dyDescent="0.2">
      <c r="A5056" t="str">
        <f>Sheet1!A10109</f>
        <v>2/18/2022 3:43:44 PM</v>
      </c>
      <c r="B5056">
        <f>Sheet1!C10109</f>
        <v>1.03596</v>
      </c>
      <c r="C5056">
        <f>Sheet1!C10110</f>
        <v>1.04104</v>
      </c>
    </row>
    <row r="5057" spans="1:3" x14ac:dyDescent="0.2">
      <c r="A5057" t="str">
        <f>Sheet1!A10111</f>
        <v>2/18/2022 3:43:46 PM</v>
      </c>
      <c r="B5057">
        <f>Sheet1!C10111</f>
        <v>1.03596</v>
      </c>
      <c r="C5057">
        <f>Sheet1!C10112</f>
        <v>1.04104</v>
      </c>
    </row>
    <row r="5058" spans="1:3" x14ac:dyDescent="0.2">
      <c r="A5058" t="str">
        <f>Sheet1!A10113</f>
        <v>2/18/2022 3:43:46 PM</v>
      </c>
      <c r="B5058">
        <f>Sheet1!C10113</f>
        <v>1.0364599999999999</v>
      </c>
      <c r="C5058">
        <f>Sheet1!C10114</f>
        <v>1.04155</v>
      </c>
    </row>
    <row r="5059" spans="1:3" x14ac:dyDescent="0.2">
      <c r="A5059" t="str">
        <f>Sheet1!A10115</f>
        <v>2/18/2022 3:43:59 PM</v>
      </c>
      <c r="B5059">
        <f>Sheet1!C10115</f>
        <v>1.0364599999999999</v>
      </c>
      <c r="C5059">
        <f>Sheet1!C10116</f>
        <v>1.04155</v>
      </c>
    </row>
    <row r="5060" spans="1:3" x14ac:dyDescent="0.2">
      <c r="A5060" t="str">
        <f>Sheet1!A10117</f>
        <v>2/18/2022 3:43:59 PM</v>
      </c>
      <c r="B5060">
        <f>Sheet1!C10117</f>
        <v>1.0364500000000001</v>
      </c>
      <c r="C5060">
        <f>Sheet1!C10118</f>
        <v>1.04155</v>
      </c>
    </row>
    <row r="5061" spans="1:3" x14ac:dyDescent="0.2">
      <c r="A5061" t="str">
        <f>Sheet1!A10119</f>
        <v>2/18/2022 3:44:05 PM</v>
      </c>
      <c r="B5061">
        <f>Sheet1!C10119</f>
        <v>1.0364500000000001</v>
      </c>
      <c r="C5061">
        <f>Sheet1!C10120</f>
        <v>1.04155</v>
      </c>
    </row>
    <row r="5062" spans="1:3" x14ac:dyDescent="0.2">
      <c r="A5062" t="str">
        <f>Sheet1!A10121</f>
        <v>2/18/2022 3:44:05 PM</v>
      </c>
      <c r="B5062">
        <f>Sheet1!C10121</f>
        <v>1.0364500000000001</v>
      </c>
      <c r="C5062">
        <f>Sheet1!C10122</f>
        <v>1.04155</v>
      </c>
    </row>
    <row r="5063" spans="1:3" x14ac:dyDescent="0.2">
      <c r="A5063" t="str">
        <f>Sheet1!A10123</f>
        <v>2/18/2022 3:44:06 PM</v>
      </c>
      <c r="B5063">
        <f>Sheet1!C10123</f>
        <v>1.0364500000000001</v>
      </c>
      <c r="C5063">
        <f>Sheet1!C10124</f>
        <v>1.04155</v>
      </c>
    </row>
    <row r="5064" spans="1:3" x14ac:dyDescent="0.2">
      <c r="A5064" t="str">
        <f>Sheet1!A10125</f>
        <v>2/18/2022 3:44:06 PM</v>
      </c>
      <c r="B5064">
        <f>Sheet1!C10125</f>
        <v>1.03685</v>
      </c>
      <c r="C5064">
        <f>Sheet1!C10126</f>
        <v>1.0419499999999999</v>
      </c>
    </row>
    <row r="5065" spans="1:3" x14ac:dyDescent="0.2">
      <c r="A5065" t="str">
        <f>Sheet1!A10127</f>
        <v>2/18/2022 3:44:17 PM</v>
      </c>
      <c r="B5065">
        <f>Sheet1!C10127</f>
        <v>1.03685</v>
      </c>
      <c r="C5065">
        <f>Sheet1!C10128</f>
        <v>1.0419499999999999</v>
      </c>
    </row>
    <row r="5066" spans="1:3" x14ac:dyDescent="0.2">
      <c r="A5066" t="str">
        <f>Sheet1!A10129</f>
        <v>2/18/2022 3:44:17 PM</v>
      </c>
      <c r="B5066">
        <f>Sheet1!C10129</f>
        <v>1.0369699999999999</v>
      </c>
      <c r="C5066">
        <f>Sheet1!C10130</f>
        <v>1.04203</v>
      </c>
    </row>
    <row r="5067" spans="1:3" x14ac:dyDescent="0.2">
      <c r="A5067" t="str">
        <f>Sheet1!A10131</f>
        <v>2/18/2022 3:44:20 PM</v>
      </c>
      <c r="B5067">
        <f>Sheet1!C10131</f>
        <v>1.03698</v>
      </c>
      <c r="C5067">
        <f>Sheet1!C10132</f>
        <v>1.0420199999999999</v>
      </c>
    </row>
    <row r="5068" spans="1:3" x14ac:dyDescent="0.2">
      <c r="A5068" t="str">
        <f>Sheet1!A10133</f>
        <v>2/18/2022 3:44:20 PM</v>
      </c>
      <c r="B5068">
        <f>Sheet1!C10133</f>
        <v>1.0369999999999999</v>
      </c>
      <c r="C5068">
        <f>Sheet1!C10134</f>
        <v>1.042</v>
      </c>
    </row>
    <row r="5069" spans="1:3" x14ac:dyDescent="0.2">
      <c r="A5069" t="str">
        <f>Sheet1!A10135</f>
        <v>2/18/2022 3:44:24 PM</v>
      </c>
      <c r="B5069">
        <f>Sheet1!C10135</f>
        <v>1.0369999999999999</v>
      </c>
      <c r="C5069">
        <f>Sheet1!C10136</f>
        <v>1.042</v>
      </c>
    </row>
    <row r="5070" spans="1:3" x14ac:dyDescent="0.2">
      <c r="A5070" t="str">
        <f>Sheet1!A10137</f>
        <v>2/18/2022 3:44:24 PM</v>
      </c>
      <c r="B5070">
        <f>Sheet1!C10137</f>
        <v>1.0375000000000001</v>
      </c>
      <c r="C5070">
        <f>Sheet1!C10138</f>
        <v>1.04251</v>
      </c>
    </row>
    <row r="5071" spans="1:3" x14ac:dyDescent="0.2">
      <c r="A5071" t="str">
        <f>Sheet1!A10139</f>
        <v>2/18/2022 3:44:26 PM</v>
      </c>
      <c r="B5071">
        <f>Sheet1!C10139</f>
        <v>1.03749</v>
      </c>
      <c r="C5071">
        <f>Sheet1!C10140</f>
        <v>1.04251</v>
      </c>
    </row>
    <row r="5072" spans="1:3" x14ac:dyDescent="0.2">
      <c r="A5072" t="str">
        <f>Sheet1!A10141</f>
        <v>2/18/2022 3:44:26 PM</v>
      </c>
      <c r="B5072">
        <f>Sheet1!C10141</f>
        <v>1.0384899999999999</v>
      </c>
      <c r="C5072">
        <f>Sheet1!C10142</f>
        <v>1.0435099999999999</v>
      </c>
    </row>
    <row r="5073" spans="1:3" x14ac:dyDescent="0.2">
      <c r="A5073" t="str">
        <f>Sheet1!A10143</f>
        <v>2/18/2022 3:44:36 PM</v>
      </c>
      <c r="B5073">
        <f>Sheet1!C10143</f>
        <v>1.0384899999999999</v>
      </c>
      <c r="C5073">
        <f>Sheet1!C10144</f>
        <v>1.0435099999999999</v>
      </c>
    </row>
    <row r="5074" spans="1:3" x14ac:dyDescent="0.2">
      <c r="A5074" t="str">
        <f>Sheet1!A10145</f>
        <v>2/18/2022 3:44:36 PM</v>
      </c>
      <c r="B5074">
        <f>Sheet1!C10145</f>
        <v>1.03749</v>
      </c>
      <c r="C5074">
        <f>Sheet1!C10146</f>
        <v>1.04251</v>
      </c>
    </row>
    <row r="5075" spans="1:3" x14ac:dyDescent="0.2">
      <c r="A5075" t="str">
        <f>Sheet1!A10147</f>
        <v>2/18/2022 3:44:37 PM</v>
      </c>
      <c r="B5075">
        <f>Sheet1!C10147</f>
        <v>1.03749</v>
      </c>
      <c r="C5075">
        <f>Sheet1!C10148</f>
        <v>1.04251</v>
      </c>
    </row>
    <row r="5076" spans="1:3" x14ac:dyDescent="0.2">
      <c r="A5076" t="str">
        <f>Sheet1!A10149</f>
        <v>2/18/2022 3:44:37 PM</v>
      </c>
      <c r="B5076">
        <f>Sheet1!C10149</f>
        <v>1.03749</v>
      </c>
      <c r="C5076">
        <f>Sheet1!C10150</f>
        <v>1.04251</v>
      </c>
    </row>
    <row r="5077" spans="1:3" x14ac:dyDescent="0.2">
      <c r="A5077" t="str">
        <f>Sheet1!A10151</f>
        <v>2/18/2022 3:44:48 PM</v>
      </c>
      <c r="B5077">
        <f>Sheet1!C10151</f>
        <v>1.03701</v>
      </c>
      <c r="C5077">
        <f>Sheet1!C10152</f>
        <v>1.0420499999999999</v>
      </c>
    </row>
    <row r="5078" spans="1:3" x14ac:dyDescent="0.2">
      <c r="A5078" t="str">
        <f>Sheet1!A10153</f>
        <v>2/18/2022 3:44:48 PM</v>
      </c>
      <c r="B5078">
        <f>Sheet1!C10153</f>
        <v>1.03748</v>
      </c>
      <c r="C5078">
        <f>Sheet1!C10154</f>
        <v>1.0425199999999999</v>
      </c>
    </row>
    <row r="5079" spans="1:3" x14ac:dyDescent="0.2">
      <c r="A5079" t="str">
        <f>Sheet1!A10155</f>
        <v>2/18/2022 3:44:50 PM</v>
      </c>
      <c r="B5079">
        <f>Sheet1!C10155</f>
        <v>1.03748</v>
      </c>
      <c r="C5079">
        <f>Sheet1!C10156</f>
        <v>1.0425199999999999</v>
      </c>
    </row>
    <row r="5080" spans="1:3" x14ac:dyDescent="0.2">
      <c r="A5080" t="str">
        <f>Sheet1!A10157</f>
        <v>2/18/2022 3:44:50 PM</v>
      </c>
      <c r="B5080">
        <f>Sheet1!C10157</f>
        <v>1.03748</v>
      </c>
      <c r="C5080">
        <f>Sheet1!C10158</f>
        <v>1.0425199999999999</v>
      </c>
    </row>
    <row r="5081" spans="1:3" x14ac:dyDescent="0.2">
      <c r="A5081" t="str">
        <f>Sheet1!A10159</f>
        <v>2/18/2022 3:44:55 PM</v>
      </c>
      <c r="B5081">
        <f>Sheet1!C10159</f>
        <v>1.0378499999999999</v>
      </c>
      <c r="C5081">
        <f>Sheet1!C10160</f>
        <v>1.04291</v>
      </c>
    </row>
    <row r="5082" spans="1:3" x14ac:dyDescent="0.2">
      <c r="A5082" t="str">
        <f>Sheet1!A10161</f>
        <v>2/18/2022 3:44:55 PM</v>
      </c>
      <c r="B5082">
        <f>Sheet1!C10161</f>
        <v>1.0378499999999999</v>
      </c>
      <c r="C5082">
        <f>Sheet1!C10162</f>
        <v>1.04291</v>
      </c>
    </row>
    <row r="5083" spans="1:3" x14ac:dyDescent="0.2">
      <c r="A5083" t="str">
        <f>Sheet1!A10163</f>
        <v>2/18/2022 3:45:06 PM</v>
      </c>
      <c r="B5083">
        <f>Sheet1!C10163</f>
        <v>1.0378499999999999</v>
      </c>
      <c r="C5083">
        <f>Sheet1!C10164</f>
        <v>1.04291</v>
      </c>
    </row>
    <row r="5084" spans="1:3" x14ac:dyDescent="0.2">
      <c r="A5084" t="str">
        <f>Sheet1!A10165</f>
        <v>2/18/2022 3:45:06 PM</v>
      </c>
      <c r="B5084">
        <f>Sheet1!C10165</f>
        <v>1.0379700000000001</v>
      </c>
      <c r="C5084">
        <f>Sheet1!C10166</f>
        <v>1.0430299999999999</v>
      </c>
    </row>
    <row r="5085" spans="1:3" x14ac:dyDescent="0.2">
      <c r="A5085" t="str">
        <f>Sheet1!A10167</f>
        <v>2/18/2022 3:45:07 PM</v>
      </c>
      <c r="B5085">
        <f>Sheet1!C10167</f>
        <v>1.0379700000000001</v>
      </c>
      <c r="C5085">
        <f>Sheet1!C10168</f>
        <v>1.0430299999999999</v>
      </c>
    </row>
    <row r="5086" spans="1:3" x14ac:dyDescent="0.2">
      <c r="A5086" t="str">
        <f>Sheet1!A10169</f>
        <v>2/18/2022 3:45:07 PM</v>
      </c>
      <c r="B5086">
        <f>Sheet1!C10169</f>
        <v>1.0379700000000001</v>
      </c>
      <c r="C5086">
        <f>Sheet1!C10170</f>
        <v>1.0430299999999999</v>
      </c>
    </row>
    <row r="5087" spans="1:3" x14ac:dyDescent="0.2">
      <c r="A5087" t="str">
        <f>Sheet1!A10171</f>
        <v>2/18/2022 3:45:08 PM</v>
      </c>
      <c r="B5087">
        <f>Sheet1!C10171</f>
        <v>1.0379700000000001</v>
      </c>
      <c r="C5087">
        <f>Sheet1!C10172</f>
        <v>1.04304</v>
      </c>
    </row>
    <row r="5088" spans="1:3" x14ac:dyDescent="0.2">
      <c r="A5088" t="str">
        <f>Sheet1!A10173</f>
        <v>2/18/2022 3:45:08 PM</v>
      </c>
      <c r="B5088">
        <f>Sheet1!C10173</f>
        <v>1.03796</v>
      </c>
      <c r="C5088">
        <f>Sheet1!C10174</f>
        <v>1.04304</v>
      </c>
    </row>
    <row r="5089" spans="1:3" x14ac:dyDescent="0.2">
      <c r="A5089" t="str">
        <f>Sheet1!A10175</f>
        <v>2/18/2022 3:45:14 PM</v>
      </c>
      <c r="B5089">
        <f>Sheet1!C10175</f>
        <v>1.03796</v>
      </c>
      <c r="C5089">
        <f>Sheet1!C10176</f>
        <v>1.04304</v>
      </c>
    </row>
    <row r="5090" spans="1:3" x14ac:dyDescent="0.2">
      <c r="A5090" t="str">
        <f>Sheet1!A10177</f>
        <v>2/18/2022 3:45:14 PM</v>
      </c>
      <c r="B5090">
        <f>Sheet1!C10177</f>
        <v>1.03748</v>
      </c>
      <c r="C5090">
        <f>Sheet1!C10178</f>
        <v>1.0425199999999999</v>
      </c>
    </row>
    <row r="5091" spans="1:3" x14ac:dyDescent="0.2">
      <c r="A5091" t="str">
        <f>Sheet1!A10179</f>
        <v>2/18/2022 3:45:17 PM</v>
      </c>
      <c r="B5091">
        <f>Sheet1!C10179</f>
        <v>1.03749</v>
      </c>
      <c r="C5091">
        <f>Sheet1!C10180</f>
        <v>1.04251</v>
      </c>
    </row>
    <row r="5092" spans="1:3" x14ac:dyDescent="0.2">
      <c r="A5092" t="str">
        <f>Sheet1!A10181</f>
        <v>2/18/2022 3:45:17 PM</v>
      </c>
      <c r="B5092">
        <f>Sheet1!C10181</f>
        <v>1.03749</v>
      </c>
      <c r="C5092">
        <f>Sheet1!C10182</f>
        <v>1.04251</v>
      </c>
    </row>
    <row r="5093" spans="1:3" x14ac:dyDescent="0.2">
      <c r="A5093" t="str">
        <f>Sheet1!A10183</f>
        <v>2/18/2022 3:45:19 PM</v>
      </c>
      <c r="B5093">
        <f>Sheet1!C10183</f>
        <v>1.03749</v>
      </c>
      <c r="C5093">
        <f>Sheet1!C10184</f>
        <v>1.04251</v>
      </c>
    </row>
    <row r="5094" spans="1:3" x14ac:dyDescent="0.2">
      <c r="A5094" t="str">
        <f>Sheet1!A10185</f>
        <v>2/18/2022 3:45:19 PM</v>
      </c>
      <c r="B5094">
        <f>Sheet1!C10185</f>
        <v>1.03749</v>
      </c>
      <c r="C5094">
        <f>Sheet1!C10186</f>
        <v>1.04251</v>
      </c>
    </row>
    <row r="5095" spans="1:3" x14ac:dyDescent="0.2">
      <c r="A5095" t="str">
        <f>Sheet1!A10187</f>
        <v>2/18/2022 3:45:21 PM</v>
      </c>
      <c r="B5095">
        <f>Sheet1!C10187</f>
        <v>1.03749</v>
      </c>
      <c r="C5095">
        <f>Sheet1!C10188</f>
        <v>1.04251</v>
      </c>
    </row>
    <row r="5096" spans="1:3" x14ac:dyDescent="0.2">
      <c r="A5096" t="str">
        <f>Sheet1!A10189</f>
        <v>2/18/2022 3:45:21 PM</v>
      </c>
      <c r="B5096">
        <f>Sheet1!C10189</f>
        <v>1.03749</v>
      </c>
      <c r="C5096">
        <f>Sheet1!C10190</f>
        <v>1.0425199999999999</v>
      </c>
    </row>
    <row r="5097" spans="1:3" x14ac:dyDescent="0.2">
      <c r="A5097" t="str">
        <f>Sheet1!A10191</f>
        <v>2/18/2022 3:45:22 PM</v>
      </c>
      <c r="B5097">
        <f>Sheet1!C10191</f>
        <v>1.0375099999999999</v>
      </c>
      <c r="C5097">
        <f>Sheet1!C10192</f>
        <v>1.0424899999999999</v>
      </c>
    </row>
    <row r="5098" spans="1:3" x14ac:dyDescent="0.2">
      <c r="A5098" t="str">
        <f>Sheet1!A10193</f>
        <v>2/18/2022 3:45:22 PM</v>
      </c>
      <c r="B5098">
        <f>Sheet1!C10193</f>
        <v>1.0375099999999999</v>
      </c>
      <c r="C5098">
        <f>Sheet1!C10194</f>
        <v>1.0424899999999999</v>
      </c>
    </row>
    <row r="5099" spans="1:3" x14ac:dyDescent="0.2">
      <c r="A5099" t="str">
        <f>Sheet1!A10195</f>
        <v>2/18/2022 3:45:25 PM</v>
      </c>
      <c r="B5099">
        <f>Sheet1!C10195</f>
        <v>1.03851</v>
      </c>
      <c r="C5099">
        <f>Sheet1!C10196</f>
        <v>1.04349</v>
      </c>
    </row>
    <row r="5100" spans="1:3" x14ac:dyDescent="0.2">
      <c r="A5100" t="str">
        <f>Sheet1!A10197</f>
        <v>2/18/2022 3:45:25 PM</v>
      </c>
      <c r="B5100">
        <f>Sheet1!C10197</f>
        <v>1.03851</v>
      </c>
      <c r="C5100">
        <f>Sheet1!C10198</f>
        <v>1.04349</v>
      </c>
    </row>
    <row r="5101" spans="1:3" x14ac:dyDescent="0.2">
      <c r="A5101" t="str">
        <f>Sheet1!A10199</f>
        <v>2/18/2022 3:45:27 PM</v>
      </c>
      <c r="B5101">
        <f>Sheet1!C10199</f>
        <v>1.0385</v>
      </c>
      <c r="C5101">
        <f>Sheet1!C10200</f>
        <v>1.0435000000000001</v>
      </c>
    </row>
    <row r="5102" spans="1:3" x14ac:dyDescent="0.2">
      <c r="A5102" t="str">
        <f>Sheet1!A10201</f>
        <v>2/18/2022 3:45:27 PM</v>
      </c>
      <c r="B5102">
        <f>Sheet1!C10201</f>
        <v>1.0385</v>
      </c>
      <c r="C5102">
        <f>Sheet1!C10202</f>
        <v>1.0435000000000001</v>
      </c>
    </row>
    <row r="5103" spans="1:3" x14ac:dyDescent="0.2">
      <c r="A5103" t="str">
        <f>Sheet1!A10203</f>
        <v>2/18/2022 3:45:29 PM</v>
      </c>
      <c r="B5103">
        <f>Sheet1!C10203</f>
        <v>1.0385</v>
      </c>
      <c r="C5103">
        <f>Sheet1!C10204</f>
        <v>1.0435000000000001</v>
      </c>
    </row>
    <row r="5104" spans="1:3" x14ac:dyDescent="0.2">
      <c r="A5104" t="str">
        <f>Sheet1!A10205</f>
        <v>2/18/2022 3:45:29 PM</v>
      </c>
      <c r="B5104">
        <f>Sheet1!C10205</f>
        <v>1.0385</v>
      </c>
      <c r="C5104">
        <f>Sheet1!C10206</f>
        <v>1.0435000000000001</v>
      </c>
    </row>
    <row r="5105" spans="1:3" x14ac:dyDescent="0.2">
      <c r="A5105" t="str">
        <f>Sheet1!A10207</f>
        <v>2/18/2022 3:45:32 PM</v>
      </c>
      <c r="B5105">
        <f>Sheet1!C10207</f>
        <v>1.0385</v>
      </c>
      <c r="C5105">
        <f>Sheet1!C10208</f>
        <v>1.0435000000000001</v>
      </c>
    </row>
    <row r="5106" spans="1:3" x14ac:dyDescent="0.2">
      <c r="A5106" t="str">
        <f>Sheet1!A10209</f>
        <v>2/18/2022 3:45:32 PM</v>
      </c>
      <c r="B5106">
        <f>Sheet1!C10209</f>
        <v>1.0385</v>
      </c>
      <c r="C5106">
        <f>Sheet1!C10210</f>
        <v>1.0435000000000001</v>
      </c>
    </row>
    <row r="5107" spans="1:3" x14ac:dyDescent="0.2">
      <c r="A5107" t="str">
        <f>Sheet1!A10211</f>
        <v>2/18/2022 3:45:34 PM</v>
      </c>
      <c r="B5107">
        <f>Sheet1!C10211</f>
        <v>1.0385</v>
      </c>
      <c r="C5107">
        <f>Sheet1!C10212</f>
        <v>1.0435000000000001</v>
      </c>
    </row>
    <row r="5108" spans="1:3" x14ac:dyDescent="0.2">
      <c r="A5108" t="str">
        <f>Sheet1!A10213</f>
        <v>2/18/2022 3:45:34 PM</v>
      </c>
      <c r="B5108">
        <f>Sheet1!C10213</f>
        <v>1.03949</v>
      </c>
      <c r="C5108">
        <f>Sheet1!C10214</f>
        <v>1.04451</v>
      </c>
    </row>
    <row r="5109" spans="1:3" x14ac:dyDescent="0.2">
      <c r="A5109" t="str">
        <f>Sheet1!A10215</f>
        <v>2/18/2022 3:45:35 PM</v>
      </c>
      <c r="B5109">
        <f>Sheet1!C10215</f>
        <v>1.03959</v>
      </c>
      <c r="C5109">
        <f>Sheet1!C10216</f>
        <v>1.04461</v>
      </c>
    </row>
    <row r="5110" spans="1:3" x14ac:dyDescent="0.2">
      <c r="A5110" t="str">
        <f>Sheet1!A10217</f>
        <v>2/18/2022 3:45:35 PM</v>
      </c>
      <c r="B5110">
        <f>Sheet1!C10217</f>
        <v>1.03969</v>
      </c>
      <c r="C5110">
        <f>Sheet1!C10218</f>
        <v>1.04471</v>
      </c>
    </row>
    <row r="5111" spans="1:3" x14ac:dyDescent="0.2">
      <c r="A5111" t="str">
        <f>Sheet1!A10219</f>
        <v>2/18/2022 3:45:37 PM</v>
      </c>
      <c r="B5111">
        <f>Sheet1!C10219</f>
        <v>1.03949</v>
      </c>
      <c r="C5111">
        <f>Sheet1!C10220</f>
        <v>1.04451</v>
      </c>
    </row>
    <row r="5112" spans="1:3" x14ac:dyDescent="0.2">
      <c r="A5112" t="str">
        <f>Sheet1!A10221</f>
        <v>2/18/2022 3:45:37 PM</v>
      </c>
      <c r="B5112">
        <f>Sheet1!C10221</f>
        <v>1.0384899999999999</v>
      </c>
      <c r="C5112">
        <f>Sheet1!C10222</f>
        <v>1.0435099999999999</v>
      </c>
    </row>
    <row r="5113" spans="1:3" x14ac:dyDescent="0.2">
      <c r="A5113" t="str">
        <f>Sheet1!A10223</f>
        <v>2/18/2022 3:45:38 PM</v>
      </c>
      <c r="B5113">
        <f>Sheet1!C10223</f>
        <v>1.0384899999999999</v>
      </c>
      <c r="C5113">
        <f>Sheet1!C10224</f>
        <v>1.0435099999999999</v>
      </c>
    </row>
    <row r="5114" spans="1:3" x14ac:dyDescent="0.2">
      <c r="A5114" t="str">
        <f>Sheet1!A10225</f>
        <v>2/18/2022 3:45:38 PM</v>
      </c>
      <c r="B5114">
        <f>Sheet1!C10225</f>
        <v>1.0384899999999999</v>
      </c>
      <c r="C5114">
        <f>Sheet1!C10226</f>
        <v>1.0435099999999999</v>
      </c>
    </row>
    <row r="5115" spans="1:3" x14ac:dyDescent="0.2">
      <c r="A5115" t="str">
        <f>Sheet1!A10227</f>
        <v>2/18/2022 3:45:47 PM</v>
      </c>
      <c r="B5115">
        <f>Sheet1!C10227</f>
        <v>1.0384899999999999</v>
      </c>
      <c r="C5115">
        <f>Sheet1!C10228</f>
        <v>1.0435099999999999</v>
      </c>
    </row>
    <row r="5116" spans="1:3" x14ac:dyDescent="0.2">
      <c r="A5116" t="str">
        <f>Sheet1!A10229</f>
        <v>2/18/2022 3:45:47 PM</v>
      </c>
      <c r="B5116">
        <f>Sheet1!C10229</f>
        <v>1.0384800000000001</v>
      </c>
      <c r="C5116">
        <f>Sheet1!C10230</f>
        <v>1.04352</v>
      </c>
    </row>
    <row r="5117" spans="1:3" x14ac:dyDescent="0.2">
      <c r="A5117" t="str">
        <f>Sheet1!A10231</f>
        <v>2/18/2022 3:45:50 PM</v>
      </c>
      <c r="B5117">
        <f>Sheet1!C10231</f>
        <v>1.0384800000000001</v>
      </c>
      <c r="C5117">
        <f>Sheet1!C10232</f>
        <v>1.04352</v>
      </c>
    </row>
    <row r="5118" spans="1:3" x14ac:dyDescent="0.2">
      <c r="A5118" t="str">
        <f>Sheet1!A10233</f>
        <v>2/18/2022 3:45:50 PM</v>
      </c>
      <c r="B5118">
        <f>Sheet1!C10233</f>
        <v>1.0378799999999999</v>
      </c>
      <c r="C5118">
        <f>Sheet1!C10234</f>
        <v>1.0429200000000001</v>
      </c>
    </row>
    <row r="5119" spans="1:3" x14ac:dyDescent="0.2">
      <c r="A5119" t="str">
        <f>Sheet1!A10235</f>
        <v>2/18/2022 3:45:54 PM</v>
      </c>
      <c r="B5119">
        <f>Sheet1!C10235</f>
        <v>1.0378799999999999</v>
      </c>
      <c r="C5119">
        <f>Sheet1!C10236</f>
        <v>1.0429200000000001</v>
      </c>
    </row>
    <row r="5120" spans="1:3" x14ac:dyDescent="0.2">
      <c r="A5120" t="str">
        <f>Sheet1!A10237</f>
        <v>2/18/2022 3:45:54 PM</v>
      </c>
      <c r="B5120">
        <f>Sheet1!C10237</f>
        <v>1.0378799999999999</v>
      </c>
      <c r="C5120">
        <f>Sheet1!C10238</f>
        <v>1.0429299999999999</v>
      </c>
    </row>
    <row r="5121" spans="1:3" x14ac:dyDescent="0.2">
      <c r="A5121" t="str">
        <f>Sheet1!A10239</f>
        <v>2/18/2022 3:46:03 PM</v>
      </c>
      <c r="B5121">
        <f>Sheet1!C10239</f>
        <v>1.03847</v>
      </c>
      <c r="C5121">
        <f>Sheet1!C10240</f>
        <v>1.0435300000000001</v>
      </c>
    </row>
    <row r="5122" spans="1:3" x14ac:dyDescent="0.2">
      <c r="A5122" t="str">
        <f>Sheet1!A10241</f>
        <v>2/18/2022 3:46:03 PM</v>
      </c>
      <c r="B5122">
        <f>Sheet1!C10241</f>
        <v>1.03871</v>
      </c>
      <c r="C5122">
        <f>Sheet1!C10242</f>
        <v>1.0437700000000001</v>
      </c>
    </row>
    <row r="5123" spans="1:3" x14ac:dyDescent="0.2">
      <c r="A5123" t="str">
        <f>Sheet1!A10243</f>
        <v>2/18/2022 3:46:05 PM</v>
      </c>
      <c r="B5123">
        <f>Sheet1!C10243</f>
        <v>1.03871</v>
      </c>
      <c r="C5123">
        <f>Sheet1!C10244</f>
        <v>1.0437700000000001</v>
      </c>
    </row>
    <row r="5124" spans="1:3" x14ac:dyDescent="0.2">
      <c r="A5124" t="str">
        <f>Sheet1!A10245</f>
        <v>2/18/2022 3:46:05 PM</v>
      </c>
      <c r="B5124">
        <f>Sheet1!C10245</f>
        <v>1.03871</v>
      </c>
      <c r="C5124">
        <f>Sheet1!C10246</f>
        <v>1.0437700000000001</v>
      </c>
    </row>
    <row r="5125" spans="1:3" x14ac:dyDescent="0.2">
      <c r="A5125" t="str">
        <f>Sheet1!A10247</f>
        <v>2/18/2022 3:46:08 PM</v>
      </c>
      <c r="B5125">
        <f>Sheet1!C10247</f>
        <v>1.03871</v>
      </c>
      <c r="C5125">
        <f>Sheet1!C10248</f>
        <v>1.0437700000000001</v>
      </c>
    </row>
    <row r="5126" spans="1:3" x14ac:dyDescent="0.2">
      <c r="A5126" t="str">
        <f>Sheet1!A10249</f>
        <v>2/18/2022 3:46:08 PM</v>
      </c>
      <c r="B5126">
        <f>Sheet1!C10249</f>
        <v>1.0387</v>
      </c>
      <c r="C5126">
        <f>Sheet1!C10250</f>
        <v>1.0437700000000001</v>
      </c>
    </row>
    <row r="5127" spans="1:3" x14ac:dyDescent="0.2">
      <c r="A5127" t="str">
        <f>Sheet1!A10251</f>
        <v>2/18/2022 3:46:11 PM</v>
      </c>
      <c r="B5127">
        <f>Sheet1!C10251</f>
        <v>1.0387</v>
      </c>
      <c r="C5127">
        <f>Sheet1!C10252</f>
        <v>1.0437799999999999</v>
      </c>
    </row>
    <row r="5128" spans="1:3" x14ac:dyDescent="0.2">
      <c r="A5128" t="str">
        <f>Sheet1!A10253</f>
        <v>2/18/2022 3:46:11 PM</v>
      </c>
      <c r="B5128">
        <f>Sheet1!C10253</f>
        <v>1.0387</v>
      </c>
      <c r="C5128">
        <f>Sheet1!C10254</f>
        <v>1.0437799999999999</v>
      </c>
    </row>
    <row r="5129" spans="1:3" x14ac:dyDescent="0.2">
      <c r="A5129" t="str">
        <f>Sheet1!A10255</f>
        <v>2/18/2022 3:46:13 PM</v>
      </c>
      <c r="B5129">
        <f>Sheet1!C10255</f>
        <v>1.0387</v>
      </c>
      <c r="C5129">
        <f>Sheet1!C10256</f>
        <v>1.0437799999999999</v>
      </c>
    </row>
    <row r="5130" spans="1:3" x14ac:dyDescent="0.2">
      <c r="A5130" t="str">
        <f>Sheet1!A10257</f>
        <v>2/18/2022 3:46:13 PM</v>
      </c>
      <c r="B5130">
        <f>Sheet1!C10257</f>
        <v>1.03792</v>
      </c>
      <c r="C5130">
        <f>Sheet1!C10258</f>
        <v>1.0429999999999999</v>
      </c>
    </row>
    <row r="5131" spans="1:3" x14ac:dyDescent="0.2">
      <c r="A5131" t="str">
        <f>Sheet1!A10259</f>
        <v>2/18/2022 3:46:15 PM</v>
      </c>
      <c r="B5131">
        <f>Sheet1!C10259</f>
        <v>1.03792</v>
      </c>
      <c r="C5131">
        <f>Sheet1!C10260</f>
        <v>1.0429999999999999</v>
      </c>
    </row>
    <row r="5132" spans="1:3" x14ac:dyDescent="0.2">
      <c r="A5132" t="str">
        <f>Sheet1!A10261</f>
        <v>2/18/2022 3:46:15 PM</v>
      </c>
      <c r="B5132">
        <f>Sheet1!C10261</f>
        <v>1.0384599999999999</v>
      </c>
      <c r="C5132">
        <f>Sheet1!C10262</f>
        <v>1.0435399999999999</v>
      </c>
    </row>
    <row r="5133" spans="1:3" x14ac:dyDescent="0.2">
      <c r="A5133" t="str">
        <f>Sheet1!A10263</f>
        <v>2/18/2022 3:46:17 PM</v>
      </c>
      <c r="B5133">
        <f>Sheet1!C10263</f>
        <v>1.03792</v>
      </c>
      <c r="C5133">
        <f>Sheet1!C10264</f>
        <v>1.0429999999999999</v>
      </c>
    </row>
    <row r="5134" spans="1:3" x14ac:dyDescent="0.2">
      <c r="A5134" t="str">
        <f>Sheet1!A10265</f>
        <v>2/18/2022 3:46:17 PM</v>
      </c>
      <c r="B5134">
        <f>Sheet1!C10265</f>
        <v>1.0384599999999999</v>
      </c>
      <c r="C5134">
        <f>Sheet1!C10266</f>
        <v>1.0435399999999999</v>
      </c>
    </row>
    <row r="5135" spans="1:3" x14ac:dyDescent="0.2">
      <c r="A5135" t="str">
        <f>Sheet1!A10267</f>
        <v>2/18/2022 3:46:27 PM</v>
      </c>
      <c r="B5135">
        <f>Sheet1!C10267</f>
        <v>1.0384599999999999</v>
      </c>
      <c r="C5135">
        <f>Sheet1!C10268</f>
        <v>1.04355</v>
      </c>
    </row>
    <row r="5136" spans="1:3" x14ac:dyDescent="0.2">
      <c r="A5136" t="str">
        <f>Sheet1!A10269</f>
        <v>2/18/2022 3:46:27 PM</v>
      </c>
      <c r="B5136">
        <f>Sheet1!C10269</f>
        <v>1.0384500000000001</v>
      </c>
      <c r="C5136">
        <f>Sheet1!C10270</f>
        <v>1.04355</v>
      </c>
    </row>
    <row r="5137" spans="1:3" x14ac:dyDescent="0.2">
      <c r="A5137" t="str">
        <f>Sheet1!A10271</f>
        <v>2/18/2022 3:46:30 PM</v>
      </c>
      <c r="B5137">
        <f>Sheet1!C10271</f>
        <v>1.0384500000000001</v>
      </c>
      <c r="C5137">
        <f>Sheet1!C10272</f>
        <v>1.04355</v>
      </c>
    </row>
    <row r="5138" spans="1:3" x14ac:dyDescent="0.2">
      <c r="A5138" t="str">
        <f>Sheet1!A10273</f>
        <v>2/18/2022 3:46:30 PM</v>
      </c>
      <c r="B5138">
        <f>Sheet1!C10273</f>
        <v>1.0384500000000001</v>
      </c>
      <c r="C5138">
        <f>Sheet1!C10274</f>
        <v>1.04355</v>
      </c>
    </row>
    <row r="5139" spans="1:3" x14ac:dyDescent="0.2">
      <c r="A5139" t="str">
        <f>Sheet1!A10275</f>
        <v>2/18/2022 3:46:33 PM</v>
      </c>
      <c r="B5139">
        <f>Sheet1!C10275</f>
        <v>1.0384500000000001</v>
      </c>
      <c r="C5139">
        <f>Sheet1!C10276</f>
        <v>1.04355</v>
      </c>
    </row>
    <row r="5140" spans="1:3" x14ac:dyDescent="0.2">
      <c r="A5140" t="str">
        <f>Sheet1!A10277</f>
        <v>2/18/2022 3:46:33 PM</v>
      </c>
      <c r="B5140">
        <f>Sheet1!C10277</f>
        <v>1.0383500000000001</v>
      </c>
      <c r="C5140">
        <f>Sheet1!C10278</f>
        <v>1.04345</v>
      </c>
    </row>
    <row r="5141" spans="1:3" x14ac:dyDescent="0.2">
      <c r="A5141" t="str">
        <f>Sheet1!A10279</f>
        <v>2/18/2022 3:46:37 PM</v>
      </c>
      <c r="B5141">
        <f>Sheet1!C10279</f>
        <v>1.0383500000000001</v>
      </c>
      <c r="C5141">
        <f>Sheet1!C10280</f>
        <v>1.04345</v>
      </c>
    </row>
    <row r="5142" spans="1:3" x14ac:dyDescent="0.2">
      <c r="A5142" t="str">
        <f>Sheet1!A10281</f>
        <v>2/18/2022 3:46:37 PM</v>
      </c>
      <c r="B5142">
        <f>Sheet1!C10281</f>
        <v>1.03834</v>
      </c>
      <c r="C5142">
        <f>Sheet1!C10282</f>
        <v>1.0434600000000001</v>
      </c>
    </row>
    <row r="5143" spans="1:3" x14ac:dyDescent="0.2">
      <c r="A5143" t="str">
        <f>Sheet1!A10283</f>
        <v>2/18/2022 3:46:40 PM</v>
      </c>
      <c r="B5143">
        <f>Sheet1!C10283</f>
        <v>1.03834</v>
      </c>
      <c r="C5143">
        <f>Sheet1!C10284</f>
        <v>1.0434600000000001</v>
      </c>
    </row>
    <row r="5144" spans="1:3" x14ac:dyDescent="0.2">
      <c r="A5144" t="str">
        <f>Sheet1!A10285</f>
        <v>2/18/2022 3:46:40 PM</v>
      </c>
      <c r="B5144">
        <f>Sheet1!C10285</f>
        <v>1.0374399999999999</v>
      </c>
      <c r="C5144">
        <f>Sheet1!C10286</f>
        <v>1.0425599999999999</v>
      </c>
    </row>
    <row r="5145" spans="1:3" x14ac:dyDescent="0.2">
      <c r="A5145" t="str">
        <f>Sheet1!A10287</f>
        <v>2/18/2022 3:46:42 PM</v>
      </c>
      <c r="B5145">
        <f>Sheet1!C10287</f>
        <v>1.0374399999999999</v>
      </c>
      <c r="C5145">
        <f>Sheet1!C10288</f>
        <v>1.0425599999999999</v>
      </c>
    </row>
    <row r="5146" spans="1:3" x14ac:dyDescent="0.2">
      <c r="A5146" t="str">
        <f>Sheet1!A10289</f>
        <v>2/18/2022 3:46:42 PM</v>
      </c>
      <c r="B5146">
        <f>Sheet1!C10289</f>
        <v>1.0379</v>
      </c>
      <c r="C5146">
        <f>Sheet1!C10290</f>
        <v>1.0430200000000001</v>
      </c>
    </row>
    <row r="5147" spans="1:3" x14ac:dyDescent="0.2">
      <c r="A5147" t="str">
        <f>Sheet1!A10291</f>
        <v>2/18/2022 3:46:43 PM</v>
      </c>
      <c r="B5147">
        <f>Sheet1!C10291</f>
        <v>1.0379</v>
      </c>
      <c r="C5147">
        <f>Sheet1!C10292</f>
        <v>1.0430200000000001</v>
      </c>
    </row>
    <row r="5148" spans="1:3" x14ac:dyDescent="0.2">
      <c r="A5148" t="str">
        <f>Sheet1!A10293</f>
        <v>2/18/2022 3:46:43 PM</v>
      </c>
      <c r="B5148">
        <f>Sheet1!C10293</f>
        <v>1.03844</v>
      </c>
      <c r="C5148">
        <f>Sheet1!C10294</f>
        <v>1.04356</v>
      </c>
    </row>
    <row r="5149" spans="1:3" x14ac:dyDescent="0.2">
      <c r="A5149" t="str">
        <f>Sheet1!A10295</f>
        <v>2/18/2022 3:46:45 PM</v>
      </c>
      <c r="B5149">
        <f>Sheet1!C10295</f>
        <v>1.03844</v>
      </c>
      <c r="C5149">
        <f>Sheet1!C10296</f>
        <v>1.04356</v>
      </c>
    </row>
    <row r="5150" spans="1:3" x14ac:dyDescent="0.2">
      <c r="A5150" t="str">
        <f>Sheet1!A10297</f>
        <v>2/18/2022 3:46:45 PM</v>
      </c>
      <c r="B5150">
        <f>Sheet1!C10297</f>
        <v>1.03844</v>
      </c>
      <c r="C5150">
        <f>Sheet1!C10298</f>
        <v>1.04356</v>
      </c>
    </row>
    <row r="5151" spans="1:3" x14ac:dyDescent="0.2">
      <c r="A5151" t="str">
        <f>Sheet1!A10299</f>
        <v>2/18/2022 3:46:46 PM</v>
      </c>
      <c r="B5151">
        <f>Sheet1!C10299</f>
        <v>1.03844</v>
      </c>
      <c r="C5151">
        <f>Sheet1!C10300</f>
        <v>1.04356</v>
      </c>
    </row>
    <row r="5152" spans="1:3" x14ac:dyDescent="0.2">
      <c r="A5152" t="str">
        <f>Sheet1!A10301</f>
        <v>2/18/2022 3:46:46 PM</v>
      </c>
      <c r="B5152">
        <f>Sheet1!C10301</f>
        <v>1.0374399999999999</v>
      </c>
      <c r="C5152">
        <f>Sheet1!C10302</f>
        <v>1.0425599999999999</v>
      </c>
    </row>
    <row r="5153" spans="1:3" x14ac:dyDescent="0.2">
      <c r="A5153" t="str">
        <f>Sheet1!A10303</f>
        <v>2/18/2022 3:46:49 PM</v>
      </c>
      <c r="B5153">
        <f>Sheet1!C10303</f>
        <v>1.0374399999999999</v>
      </c>
      <c r="C5153">
        <f>Sheet1!C10304</f>
        <v>1.0425599999999999</v>
      </c>
    </row>
    <row r="5154" spans="1:3" x14ac:dyDescent="0.2">
      <c r="A5154" t="str">
        <f>Sheet1!A10305</f>
        <v>2/18/2022 3:46:49 PM</v>
      </c>
      <c r="B5154">
        <f>Sheet1!C10305</f>
        <v>1.0374300000000001</v>
      </c>
      <c r="C5154">
        <f>Sheet1!C10306</f>
        <v>1.04257</v>
      </c>
    </row>
    <row r="5155" spans="1:3" x14ac:dyDescent="0.2">
      <c r="A5155" t="str">
        <f>Sheet1!A10307</f>
        <v>2/18/2022 3:46:52 PM</v>
      </c>
      <c r="B5155">
        <f>Sheet1!C10307</f>
        <v>1.0374300000000001</v>
      </c>
      <c r="C5155">
        <f>Sheet1!C10308</f>
        <v>1.04257</v>
      </c>
    </row>
    <row r="5156" spans="1:3" x14ac:dyDescent="0.2">
      <c r="A5156" t="str">
        <f>Sheet1!A10309</f>
        <v>2/18/2022 3:46:52 PM</v>
      </c>
      <c r="B5156">
        <f>Sheet1!C10309</f>
        <v>1.0374300000000001</v>
      </c>
      <c r="C5156">
        <f>Sheet1!C10310</f>
        <v>1.04257</v>
      </c>
    </row>
    <row r="5157" spans="1:3" x14ac:dyDescent="0.2">
      <c r="A5157" t="str">
        <f>Sheet1!A10311</f>
        <v>2/18/2022 3:47:01 PM</v>
      </c>
      <c r="B5157">
        <f>Sheet1!C10311</f>
        <v>1.0374300000000001</v>
      </c>
      <c r="C5157">
        <f>Sheet1!C10312</f>
        <v>1.04257</v>
      </c>
    </row>
    <row r="5158" spans="1:3" x14ac:dyDescent="0.2">
      <c r="A5158" t="str">
        <f>Sheet1!A10313</f>
        <v>2/18/2022 3:47:01 PM</v>
      </c>
      <c r="B5158">
        <f>Sheet1!C10313</f>
        <v>1.0374300000000001</v>
      </c>
      <c r="C5158">
        <f>Sheet1!C10314</f>
        <v>1.04257</v>
      </c>
    </row>
    <row r="5159" spans="1:3" x14ac:dyDescent="0.2">
      <c r="A5159" t="str">
        <f>Sheet1!A10315</f>
        <v>2/18/2022 3:47:02 PM</v>
      </c>
      <c r="B5159">
        <f>Sheet1!C10315</f>
        <v>1.03746</v>
      </c>
      <c r="C5159">
        <f>Sheet1!C10316</f>
        <v>1.04254</v>
      </c>
    </row>
    <row r="5160" spans="1:3" x14ac:dyDescent="0.2">
      <c r="A5160" t="str">
        <f>Sheet1!A10317</f>
        <v>2/18/2022 3:47:02 PM</v>
      </c>
      <c r="B5160">
        <f>Sheet1!C10317</f>
        <v>1.03746</v>
      </c>
      <c r="C5160">
        <f>Sheet1!C10318</f>
        <v>1.04254</v>
      </c>
    </row>
    <row r="5161" spans="1:3" x14ac:dyDescent="0.2">
      <c r="A5161" t="str">
        <f>Sheet1!A10319</f>
        <v>2/18/2022 3:47:03 PM</v>
      </c>
      <c r="B5161">
        <f>Sheet1!C10319</f>
        <v>1.03745</v>
      </c>
      <c r="C5161">
        <f>Sheet1!C10320</f>
        <v>1.04254</v>
      </c>
    </row>
    <row r="5162" spans="1:3" x14ac:dyDescent="0.2">
      <c r="A5162" t="str">
        <f>Sheet1!A10321</f>
        <v>2/18/2022 3:47:03 PM</v>
      </c>
      <c r="B5162">
        <f>Sheet1!C10321</f>
        <v>1.03745</v>
      </c>
      <c r="C5162">
        <f>Sheet1!C10322</f>
        <v>1.0425500000000001</v>
      </c>
    </row>
    <row r="5163" spans="1:3" x14ac:dyDescent="0.2">
      <c r="A5163" t="str">
        <f>Sheet1!A10323</f>
        <v>2/18/2022 3:47:05 PM</v>
      </c>
      <c r="B5163">
        <f>Sheet1!C10323</f>
        <v>1.03745</v>
      </c>
      <c r="C5163">
        <f>Sheet1!C10324</f>
        <v>1.0425500000000001</v>
      </c>
    </row>
    <row r="5164" spans="1:3" x14ac:dyDescent="0.2">
      <c r="A5164" t="str">
        <f>Sheet1!A10325</f>
        <v>2/18/2022 3:47:05 PM</v>
      </c>
      <c r="B5164">
        <f>Sheet1!C10325</f>
        <v>1.03745</v>
      </c>
      <c r="C5164">
        <f>Sheet1!C10326</f>
        <v>1.0425500000000001</v>
      </c>
    </row>
    <row r="5165" spans="1:3" x14ac:dyDescent="0.2">
      <c r="A5165" t="str">
        <f>Sheet1!A10327</f>
        <v>2/18/2022 3:47:06 PM</v>
      </c>
      <c r="B5165">
        <f>Sheet1!C10327</f>
        <v>1.03745</v>
      </c>
      <c r="C5165">
        <f>Sheet1!C10328</f>
        <v>1.0425500000000001</v>
      </c>
    </row>
    <row r="5166" spans="1:3" x14ac:dyDescent="0.2">
      <c r="A5166" t="str">
        <f>Sheet1!A10329</f>
        <v>2/18/2022 3:47:06 PM</v>
      </c>
      <c r="B5166">
        <f>Sheet1!C10329</f>
        <v>1.03745</v>
      </c>
      <c r="C5166">
        <f>Sheet1!C10330</f>
        <v>1.0425500000000001</v>
      </c>
    </row>
    <row r="5167" spans="1:3" x14ac:dyDescent="0.2">
      <c r="A5167" t="str">
        <f>Sheet1!A10331</f>
        <v>2/18/2022 3:47:07 PM</v>
      </c>
      <c r="B5167">
        <f>Sheet1!C10331</f>
        <v>1.0384500000000001</v>
      </c>
      <c r="C5167">
        <f>Sheet1!C10332</f>
        <v>1.04355</v>
      </c>
    </row>
    <row r="5168" spans="1:3" x14ac:dyDescent="0.2">
      <c r="A5168" t="str">
        <f>Sheet1!A10333</f>
        <v>2/18/2022 3:47:07 PM</v>
      </c>
      <c r="B5168">
        <f>Sheet1!C10333</f>
        <v>1.0384500000000001</v>
      </c>
      <c r="C5168">
        <f>Sheet1!C10334</f>
        <v>1.04355</v>
      </c>
    </row>
    <row r="5169" spans="1:3" x14ac:dyDescent="0.2">
      <c r="A5169" t="str">
        <f>Sheet1!A10335</f>
        <v>2/18/2022 3:47:08 PM</v>
      </c>
      <c r="B5169">
        <f>Sheet1!C10335</f>
        <v>1.0384500000000001</v>
      </c>
      <c r="C5169">
        <f>Sheet1!C10336</f>
        <v>1.04355</v>
      </c>
    </row>
    <row r="5170" spans="1:3" x14ac:dyDescent="0.2">
      <c r="A5170" t="str">
        <f>Sheet1!A10337</f>
        <v>2/18/2022 3:47:08 PM</v>
      </c>
      <c r="B5170">
        <f>Sheet1!C10337</f>
        <v>1.0379499999999999</v>
      </c>
      <c r="C5170">
        <f>Sheet1!C10338</f>
        <v>1.0430600000000001</v>
      </c>
    </row>
    <row r="5171" spans="1:3" x14ac:dyDescent="0.2">
      <c r="A5171" t="str">
        <f>Sheet1!A10339</f>
        <v>2/18/2022 3:47:09 PM</v>
      </c>
      <c r="B5171">
        <f>Sheet1!C10339</f>
        <v>1.0377400000000001</v>
      </c>
      <c r="C5171">
        <f>Sheet1!C10340</f>
        <v>1.0428599999999999</v>
      </c>
    </row>
    <row r="5172" spans="1:3" x14ac:dyDescent="0.2">
      <c r="A5172" t="str">
        <f>Sheet1!A10341</f>
        <v>2/18/2022 3:47:09 PM</v>
      </c>
      <c r="B5172">
        <f>Sheet1!C10341</f>
        <v>1.0375399999999999</v>
      </c>
      <c r="C5172">
        <f>Sheet1!C10342</f>
        <v>1.0426599999999999</v>
      </c>
    </row>
    <row r="5173" spans="1:3" x14ac:dyDescent="0.2">
      <c r="A5173" t="str">
        <f>Sheet1!A10343</f>
        <v>2/18/2022 3:47:11 PM</v>
      </c>
      <c r="B5173">
        <f>Sheet1!C10343</f>
        <v>1.0375399999999999</v>
      </c>
      <c r="C5173">
        <f>Sheet1!C10344</f>
        <v>1.0426599999999999</v>
      </c>
    </row>
    <row r="5174" spans="1:3" x14ac:dyDescent="0.2">
      <c r="A5174" t="str">
        <f>Sheet1!A10345</f>
        <v>2/18/2022 3:47:11 PM</v>
      </c>
      <c r="B5174">
        <f>Sheet1!C10345</f>
        <v>1.0375399999999999</v>
      </c>
      <c r="C5174">
        <f>Sheet1!C10346</f>
        <v>1.0426599999999999</v>
      </c>
    </row>
    <row r="5175" spans="1:3" x14ac:dyDescent="0.2">
      <c r="A5175" t="str">
        <f>Sheet1!A10347</f>
        <v>2/18/2022 3:47:12 PM</v>
      </c>
      <c r="B5175">
        <f>Sheet1!C10347</f>
        <v>1.0375399999999999</v>
      </c>
      <c r="C5175">
        <f>Sheet1!C10348</f>
        <v>1.0426599999999999</v>
      </c>
    </row>
    <row r="5176" spans="1:3" x14ac:dyDescent="0.2">
      <c r="A5176" t="str">
        <f>Sheet1!A10349</f>
        <v>2/18/2022 3:47:12 PM</v>
      </c>
      <c r="B5176">
        <f>Sheet1!C10349</f>
        <v>1.0375399999999999</v>
      </c>
      <c r="C5176">
        <f>Sheet1!C10350</f>
        <v>1.0426599999999999</v>
      </c>
    </row>
    <row r="5177" spans="1:3" x14ac:dyDescent="0.2">
      <c r="A5177" t="str">
        <f>Sheet1!A10351</f>
        <v>2/18/2022 3:47:21 PM</v>
      </c>
      <c r="B5177">
        <f>Sheet1!C10351</f>
        <v>1.0375399999999999</v>
      </c>
      <c r="C5177">
        <f>Sheet1!C10352</f>
        <v>1.0426599999999999</v>
      </c>
    </row>
    <row r="5178" spans="1:3" x14ac:dyDescent="0.2">
      <c r="A5178" t="str">
        <f>Sheet1!A10353</f>
        <v>2/18/2022 3:47:21 PM</v>
      </c>
      <c r="B5178">
        <f>Sheet1!C10353</f>
        <v>1.03644</v>
      </c>
      <c r="C5178">
        <f>Sheet1!C10354</f>
        <v>1.04156</v>
      </c>
    </row>
    <row r="5179" spans="1:3" x14ac:dyDescent="0.2">
      <c r="A5179" t="str">
        <f>Sheet1!A10355</f>
        <v>2/18/2022 3:47:27 PM</v>
      </c>
      <c r="B5179">
        <f>Sheet1!C10355</f>
        <v>1.03644</v>
      </c>
      <c r="C5179">
        <f>Sheet1!C10356</f>
        <v>1.04156</v>
      </c>
    </row>
    <row r="5180" spans="1:3" x14ac:dyDescent="0.2">
      <c r="A5180" t="str">
        <f>Sheet1!A10357</f>
        <v>2/18/2022 3:47:27 PM</v>
      </c>
      <c r="B5180">
        <f>Sheet1!C10357</f>
        <v>1.0374399999999999</v>
      </c>
      <c r="C5180">
        <f>Sheet1!C10358</f>
        <v>1.0425599999999999</v>
      </c>
    </row>
    <row r="5181" spans="1:3" x14ac:dyDescent="0.2">
      <c r="A5181" t="str">
        <f>Sheet1!A10359</f>
        <v>2/18/2022 3:47:32 PM</v>
      </c>
      <c r="B5181">
        <f>Sheet1!C10359</f>
        <v>1.03644</v>
      </c>
      <c r="C5181">
        <f>Sheet1!C10360</f>
        <v>1.04156</v>
      </c>
    </row>
    <row r="5182" spans="1:3" x14ac:dyDescent="0.2">
      <c r="A5182" t="str">
        <f>Sheet1!A10361</f>
        <v>2/18/2022 3:47:32 PM</v>
      </c>
      <c r="B5182">
        <f>Sheet1!C10361</f>
        <v>1.0374399999999999</v>
      </c>
      <c r="C5182">
        <f>Sheet1!C10362</f>
        <v>1.0425599999999999</v>
      </c>
    </row>
    <row r="5183" spans="1:3" x14ac:dyDescent="0.2">
      <c r="A5183" t="str">
        <f>Sheet1!A10363</f>
        <v>2/18/2022 3:47:33 PM</v>
      </c>
      <c r="B5183">
        <f>Sheet1!C10363</f>
        <v>1.0374300000000001</v>
      </c>
      <c r="C5183">
        <f>Sheet1!C10364</f>
        <v>1.04257</v>
      </c>
    </row>
    <row r="5184" spans="1:3" x14ac:dyDescent="0.2">
      <c r="A5184" t="str">
        <f>Sheet1!A10365</f>
        <v>2/18/2022 3:47:33 PM</v>
      </c>
      <c r="B5184">
        <f>Sheet1!C10365</f>
        <v>1.0374300000000001</v>
      </c>
      <c r="C5184">
        <f>Sheet1!C10366</f>
        <v>1.04257</v>
      </c>
    </row>
    <row r="5185" spans="1:3" x14ac:dyDescent="0.2">
      <c r="A5185" t="str">
        <f>Sheet1!A10367</f>
        <v>2/18/2022 3:47:36 PM</v>
      </c>
      <c r="B5185">
        <f>Sheet1!C10367</f>
        <v>1.03643</v>
      </c>
      <c r="C5185">
        <f>Sheet1!C10368</f>
        <v>1.0415700000000001</v>
      </c>
    </row>
    <row r="5186" spans="1:3" x14ac:dyDescent="0.2">
      <c r="A5186" t="str">
        <f>Sheet1!A10369</f>
        <v>2/18/2022 3:47:36 PM</v>
      </c>
      <c r="B5186">
        <f>Sheet1!C10369</f>
        <v>1.0368299999999999</v>
      </c>
      <c r="C5186">
        <f>Sheet1!C10370</f>
        <v>1.0419700000000001</v>
      </c>
    </row>
    <row r="5187" spans="1:3" x14ac:dyDescent="0.2">
      <c r="A5187" t="str">
        <f>Sheet1!A10371</f>
        <v>2/18/2022 3:47:38 PM</v>
      </c>
      <c r="B5187">
        <f>Sheet1!C10371</f>
        <v>1.0368299999999999</v>
      </c>
      <c r="C5187">
        <f>Sheet1!C10372</f>
        <v>1.0419700000000001</v>
      </c>
    </row>
    <row r="5188" spans="1:3" x14ac:dyDescent="0.2">
      <c r="A5188" t="str">
        <f>Sheet1!A10373</f>
        <v>2/18/2022 3:47:38 PM</v>
      </c>
      <c r="B5188">
        <f>Sheet1!C10373</f>
        <v>1.0368299999999999</v>
      </c>
      <c r="C5188">
        <f>Sheet1!C10374</f>
        <v>1.0419700000000001</v>
      </c>
    </row>
    <row r="5189" spans="1:3" x14ac:dyDescent="0.2">
      <c r="A5189" t="str">
        <f>Sheet1!A10375</f>
        <v>2/18/2022 3:47:40 PM</v>
      </c>
      <c r="B5189">
        <f>Sheet1!C10375</f>
        <v>1.03718</v>
      </c>
      <c r="C5189">
        <f>Sheet1!C10376</f>
        <v>1.0423199999999999</v>
      </c>
    </row>
    <row r="5190" spans="1:3" x14ac:dyDescent="0.2">
      <c r="A5190" t="str">
        <f>Sheet1!A10377</f>
        <v>2/18/2022 3:47:40 PM</v>
      </c>
      <c r="B5190">
        <f>Sheet1!C10377</f>
        <v>1.03731</v>
      </c>
      <c r="C5190">
        <f>Sheet1!C10378</f>
        <v>1.0424500000000001</v>
      </c>
    </row>
    <row r="5191" spans="1:3" x14ac:dyDescent="0.2">
      <c r="A5191" t="str">
        <f>Sheet1!A10379</f>
        <v>2/18/2022 3:47:43 PM</v>
      </c>
      <c r="B5191">
        <f>Sheet1!C10379</f>
        <v>1.0372699999999999</v>
      </c>
      <c r="C5191">
        <f>Sheet1!C10380</f>
        <v>1.0424100000000001</v>
      </c>
    </row>
    <row r="5192" spans="1:3" x14ac:dyDescent="0.2">
      <c r="A5192" t="str">
        <f>Sheet1!A10381</f>
        <v>2/18/2022 3:47:43 PM</v>
      </c>
      <c r="B5192">
        <f>Sheet1!C10381</f>
        <v>1.0372300000000001</v>
      </c>
      <c r="C5192">
        <f>Sheet1!C10382</f>
        <v>1.04237</v>
      </c>
    </row>
    <row r="5193" spans="1:3" x14ac:dyDescent="0.2">
      <c r="A5193" t="str">
        <f>Sheet1!A10383</f>
        <v>2/18/2022 3:47:44 PM</v>
      </c>
      <c r="B5193">
        <f>Sheet1!C10383</f>
        <v>1.0372300000000001</v>
      </c>
      <c r="C5193">
        <f>Sheet1!C10384</f>
        <v>1.04237</v>
      </c>
    </row>
    <row r="5194" spans="1:3" x14ac:dyDescent="0.2">
      <c r="A5194" t="str">
        <f>Sheet1!A10385</f>
        <v>2/18/2022 3:47:44 PM</v>
      </c>
      <c r="B5194">
        <f>Sheet1!C10385</f>
        <v>1.0372300000000001</v>
      </c>
      <c r="C5194">
        <f>Sheet1!C10386</f>
        <v>1.04237</v>
      </c>
    </row>
    <row r="5195" spans="1:3" x14ac:dyDescent="0.2">
      <c r="A5195" t="str">
        <f>Sheet1!A10387</f>
        <v>2/18/2022 3:47:47 PM</v>
      </c>
      <c r="B5195">
        <f>Sheet1!C10387</f>
        <v>1.0372300000000001</v>
      </c>
      <c r="C5195">
        <f>Sheet1!C10388</f>
        <v>1.04237</v>
      </c>
    </row>
    <row r="5196" spans="1:3" x14ac:dyDescent="0.2">
      <c r="A5196" t="str">
        <f>Sheet1!A10389</f>
        <v>2/18/2022 3:47:47 PM</v>
      </c>
      <c r="B5196">
        <f>Sheet1!C10389</f>
        <v>1.0364199999999999</v>
      </c>
      <c r="C5196">
        <f>Sheet1!C10390</f>
        <v>1.04158</v>
      </c>
    </row>
    <row r="5197" spans="1:3" x14ac:dyDescent="0.2">
      <c r="A5197" t="str">
        <f>Sheet1!A10391</f>
        <v>2/18/2022 3:47:49 PM</v>
      </c>
      <c r="B5197">
        <f>Sheet1!C10391</f>
        <v>1.0364199999999999</v>
      </c>
      <c r="C5197">
        <f>Sheet1!C10392</f>
        <v>1.04158</v>
      </c>
    </row>
    <row r="5198" spans="1:3" x14ac:dyDescent="0.2">
      <c r="A5198" t="str">
        <f>Sheet1!A10393</f>
        <v>2/18/2022 3:47:49 PM</v>
      </c>
      <c r="B5198">
        <f>Sheet1!C10393</f>
        <v>1.0364199999999999</v>
      </c>
      <c r="C5198">
        <f>Sheet1!C10394</f>
        <v>1.04158</v>
      </c>
    </row>
    <row r="5199" spans="1:3" x14ac:dyDescent="0.2">
      <c r="A5199" t="str">
        <f>Sheet1!A10395</f>
        <v>2/18/2022 3:47:56 PM</v>
      </c>
      <c r="B5199">
        <f>Sheet1!C10395</f>
        <v>1.03691</v>
      </c>
      <c r="C5199">
        <f>Sheet1!C10396</f>
        <v>1.0420700000000001</v>
      </c>
    </row>
    <row r="5200" spans="1:3" x14ac:dyDescent="0.2">
      <c r="A5200" t="str">
        <f>Sheet1!A10397</f>
        <v>2/18/2022 3:47:56 PM</v>
      </c>
      <c r="B5200">
        <f>Sheet1!C10397</f>
        <v>1.03687</v>
      </c>
      <c r="C5200">
        <f>Sheet1!C10398</f>
        <v>1.04203</v>
      </c>
    </row>
    <row r="5201" spans="1:3" x14ac:dyDescent="0.2">
      <c r="A5201" t="str">
        <f>Sheet1!A10399</f>
        <v>2/18/2022 3:48:00 PM</v>
      </c>
      <c r="B5201">
        <f>Sheet1!C10399</f>
        <v>1.03687</v>
      </c>
      <c r="C5201">
        <f>Sheet1!C10400</f>
        <v>1.04203</v>
      </c>
    </row>
    <row r="5202" spans="1:3" x14ac:dyDescent="0.2">
      <c r="A5202" t="str">
        <f>Sheet1!A10401</f>
        <v>2/18/2022 3:48:00 PM</v>
      </c>
      <c r="B5202">
        <f>Sheet1!C10401</f>
        <v>1.0368599999999999</v>
      </c>
      <c r="C5202">
        <f>Sheet1!C10402</f>
        <v>1.0420400000000001</v>
      </c>
    </row>
    <row r="5203" spans="1:3" x14ac:dyDescent="0.2">
      <c r="A5203" t="str">
        <f>Sheet1!A10403</f>
        <v>2/18/2022 3:48:04 PM</v>
      </c>
      <c r="B5203">
        <f>Sheet1!C10403</f>
        <v>1.03685</v>
      </c>
      <c r="C5203">
        <f>Sheet1!C10404</f>
        <v>1.0420499999999999</v>
      </c>
    </row>
    <row r="5204" spans="1:3" x14ac:dyDescent="0.2">
      <c r="A5204" t="str">
        <f>Sheet1!A10405</f>
        <v>2/18/2022 3:48:04 PM</v>
      </c>
      <c r="B5204">
        <f>Sheet1!C10405</f>
        <v>1.03685</v>
      </c>
      <c r="C5204">
        <f>Sheet1!C10406</f>
        <v>1.0420499999999999</v>
      </c>
    </row>
    <row r="5205" spans="1:3" x14ac:dyDescent="0.2">
      <c r="A5205" t="str">
        <f>Sheet1!A10407</f>
        <v>2/18/2022 3:48:06 PM</v>
      </c>
      <c r="B5205">
        <f>Sheet1!C10407</f>
        <v>1.03685</v>
      </c>
      <c r="C5205">
        <f>Sheet1!C10408</f>
        <v>1.0420499999999999</v>
      </c>
    </row>
    <row r="5206" spans="1:3" x14ac:dyDescent="0.2">
      <c r="A5206" t="str">
        <f>Sheet1!A10409</f>
        <v>2/18/2022 3:48:06 PM</v>
      </c>
      <c r="B5206">
        <f>Sheet1!C10409</f>
        <v>1.0364</v>
      </c>
      <c r="C5206">
        <f>Sheet1!C10410</f>
        <v>1.0416000000000001</v>
      </c>
    </row>
    <row r="5207" spans="1:3" x14ac:dyDescent="0.2">
      <c r="A5207" t="str">
        <f>Sheet1!A10411</f>
        <v>2/18/2022 3:48:08 PM</v>
      </c>
      <c r="B5207">
        <f>Sheet1!C10411</f>
        <v>1.0364500000000001</v>
      </c>
      <c r="C5207">
        <f>Sheet1!C10412</f>
        <v>1.04165</v>
      </c>
    </row>
    <row r="5208" spans="1:3" x14ac:dyDescent="0.2">
      <c r="A5208" t="str">
        <f>Sheet1!A10413</f>
        <v>2/18/2022 3:48:08 PM</v>
      </c>
      <c r="B5208">
        <f>Sheet1!C10413</f>
        <v>1.0363</v>
      </c>
      <c r="C5208">
        <f>Sheet1!C10414</f>
        <v>1.0415000000000001</v>
      </c>
    </row>
    <row r="5209" spans="1:3" x14ac:dyDescent="0.2">
      <c r="A5209" t="str">
        <f>Sheet1!A10415</f>
        <v>2/18/2022 3:48:10 PM</v>
      </c>
      <c r="B5209">
        <f>Sheet1!C10415</f>
        <v>1.0364500000000001</v>
      </c>
      <c r="C5209">
        <f>Sheet1!C10416</f>
        <v>1.04165</v>
      </c>
    </row>
    <row r="5210" spans="1:3" x14ac:dyDescent="0.2">
      <c r="A5210" t="str">
        <f>Sheet1!A10417</f>
        <v>2/18/2022 3:48:10 PM</v>
      </c>
      <c r="B5210">
        <f>Sheet1!C10417</f>
        <v>1.0366</v>
      </c>
      <c r="C5210">
        <f>Sheet1!C10418</f>
        <v>1.0418000000000001</v>
      </c>
    </row>
    <row r="5211" spans="1:3" x14ac:dyDescent="0.2">
      <c r="A5211" t="str">
        <f>Sheet1!A10419</f>
        <v>2/18/2022 3:48:16 PM</v>
      </c>
      <c r="B5211">
        <f>Sheet1!C10419</f>
        <v>1.0366</v>
      </c>
      <c r="C5211">
        <f>Sheet1!C10420</f>
        <v>1.0418000000000001</v>
      </c>
    </row>
    <row r="5212" spans="1:3" x14ac:dyDescent="0.2">
      <c r="A5212" t="str">
        <f>Sheet1!A10421</f>
        <v>2/18/2022 3:48:16 PM</v>
      </c>
      <c r="B5212">
        <f>Sheet1!C10421</f>
        <v>1.0354000000000001</v>
      </c>
      <c r="C5212">
        <f>Sheet1!C10422</f>
        <v>1.0406</v>
      </c>
    </row>
    <row r="5213" spans="1:3" x14ac:dyDescent="0.2">
      <c r="A5213" t="str">
        <f>Sheet1!A10423</f>
        <v>2/18/2022 3:48:18 PM</v>
      </c>
      <c r="B5213">
        <f>Sheet1!C10423</f>
        <v>1.0354000000000001</v>
      </c>
      <c r="C5213">
        <f>Sheet1!C10424</f>
        <v>1.0406</v>
      </c>
    </row>
    <row r="5214" spans="1:3" x14ac:dyDescent="0.2">
      <c r="A5214" t="str">
        <f>Sheet1!A10425</f>
        <v>2/18/2022 3:48:18 PM</v>
      </c>
      <c r="B5214">
        <f>Sheet1!C10425</f>
        <v>1.0367999999999999</v>
      </c>
      <c r="C5214">
        <f>Sheet1!C10426</f>
        <v>1.042</v>
      </c>
    </row>
    <row r="5215" spans="1:3" x14ac:dyDescent="0.2">
      <c r="A5215" t="str">
        <f>Sheet1!A10427</f>
        <v>2/18/2022 3:48:20 PM</v>
      </c>
      <c r="B5215">
        <f>Sheet1!C10427</f>
        <v>1.0367999999999999</v>
      </c>
      <c r="C5215">
        <f>Sheet1!C10428</f>
        <v>1.042</v>
      </c>
    </row>
    <row r="5216" spans="1:3" x14ac:dyDescent="0.2">
      <c r="A5216" t="str">
        <f>Sheet1!A10429</f>
        <v>2/18/2022 3:48:20 PM</v>
      </c>
      <c r="B5216">
        <f>Sheet1!C10429</f>
        <v>1.0364</v>
      </c>
      <c r="C5216">
        <f>Sheet1!C10430</f>
        <v>1.0416000000000001</v>
      </c>
    </row>
    <row r="5217" spans="1:3" x14ac:dyDescent="0.2">
      <c r="A5217" t="str">
        <f>Sheet1!A10431</f>
        <v>2/18/2022 3:48:22 PM</v>
      </c>
      <c r="B5217">
        <f>Sheet1!C10431</f>
        <v>1.0354000000000001</v>
      </c>
      <c r="C5217">
        <f>Sheet1!C10432</f>
        <v>1.0406</v>
      </c>
    </row>
    <row r="5218" spans="1:3" x14ac:dyDescent="0.2">
      <c r="A5218" t="str">
        <f>Sheet1!A10433</f>
        <v>2/18/2022 3:48:22 PM</v>
      </c>
      <c r="B5218">
        <f>Sheet1!C10433</f>
        <v>1.0351999999999999</v>
      </c>
      <c r="C5218">
        <f>Sheet1!C10434</f>
        <v>1.0404</v>
      </c>
    </row>
    <row r="5219" spans="1:3" x14ac:dyDescent="0.2">
      <c r="A5219" t="str">
        <f>Sheet1!A10435</f>
        <v>2/18/2022 3:48:23 PM</v>
      </c>
      <c r="B5219">
        <f>Sheet1!C10435</f>
        <v>1.0351999999999999</v>
      </c>
      <c r="C5219">
        <f>Sheet1!C10436</f>
        <v>1.0404</v>
      </c>
    </row>
    <row r="5220" spans="1:3" x14ac:dyDescent="0.2">
      <c r="A5220" t="str">
        <f>Sheet1!A10437</f>
        <v>2/18/2022 3:48:23 PM</v>
      </c>
      <c r="B5220">
        <f>Sheet1!C10437</f>
        <v>1.0351999999999999</v>
      </c>
      <c r="C5220">
        <f>Sheet1!C10438</f>
        <v>1.0404</v>
      </c>
    </row>
    <row r="5221" spans="1:3" x14ac:dyDescent="0.2">
      <c r="A5221" t="str">
        <f>Sheet1!A10439</f>
        <v>2/18/2022 3:48:24 PM</v>
      </c>
      <c r="B5221">
        <f>Sheet1!C10439</f>
        <v>1.0350999999999999</v>
      </c>
      <c r="C5221">
        <f>Sheet1!C10440</f>
        <v>1.0403</v>
      </c>
    </row>
    <row r="5222" spans="1:3" x14ac:dyDescent="0.2">
      <c r="A5222" t="str">
        <f>Sheet1!A10441</f>
        <v>2/18/2022 3:48:24 PM</v>
      </c>
      <c r="B5222">
        <f>Sheet1!C10441</f>
        <v>1.0349999999999999</v>
      </c>
      <c r="C5222">
        <f>Sheet1!C10442</f>
        <v>1.0402</v>
      </c>
    </row>
    <row r="5223" spans="1:3" x14ac:dyDescent="0.2">
      <c r="A5223" t="str">
        <f>Sheet1!A10443</f>
        <v>2/18/2022 3:48:25 PM</v>
      </c>
      <c r="B5223">
        <f>Sheet1!C10443</f>
        <v>1.0349999999999999</v>
      </c>
      <c r="C5223">
        <f>Sheet1!C10444</f>
        <v>1.0402</v>
      </c>
    </row>
    <row r="5224" spans="1:3" x14ac:dyDescent="0.2">
      <c r="A5224" t="str">
        <f>Sheet1!A10445</f>
        <v>2/18/2022 3:48:25 PM</v>
      </c>
      <c r="B5224">
        <f>Sheet1!C10445</f>
        <v>1.0349999999999999</v>
      </c>
      <c r="C5224">
        <f>Sheet1!C10446</f>
        <v>1.0402</v>
      </c>
    </row>
    <row r="5225" spans="1:3" x14ac:dyDescent="0.2">
      <c r="A5225" t="str">
        <f>Sheet1!A10447</f>
        <v>2/18/2022 3:48:26 PM</v>
      </c>
      <c r="B5225">
        <f>Sheet1!C10447</f>
        <v>1.0351999999999999</v>
      </c>
      <c r="C5225">
        <f>Sheet1!C10448</f>
        <v>1.0404</v>
      </c>
    </row>
    <row r="5226" spans="1:3" x14ac:dyDescent="0.2">
      <c r="A5226" t="str">
        <f>Sheet1!A10449</f>
        <v>2/18/2022 3:48:26 PM</v>
      </c>
      <c r="B5226">
        <f>Sheet1!C10449</f>
        <v>1.0350999999999999</v>
      </c>
      <c r="C5226">
        <f>Sheet1!C10450</f>
        <v>1.0403</v>
      </c>
    </row>
    <row r="5227" spans="1:3" x14ac:dyDescent="0.2">
      <c r="A5227" t="str">
        <f>Sheet1!A10451</f>
        <v>2/18/2022 3:48:27 PM</v>
      </c>
      <c r="B5227">
        <f>Sheet1!C10451</f>
        <v>1.0314000000000001</v>
      </c>
      <c r="C5227">
        <f>Sheet1!C10452</f>
        <v>1.0366</v>
      </c>
    </row>
    <row r="5228" spans="1:3" x14ac:dyDescent="0.2">
      <c r="A5228" t="str">
        <f>Sheet1!A10453</f>
        <v>2/18/2022 3:48:27 PM</v>
      </c>
      <c r="B5228">
        <f>Sheet1!C10453</f>
        <v>1.0314000000000001</v>
      </c>
      <c r="C5228">
        <f>Sheet1!C10454</f>
        <v>1.0366</v>
      </c>
    </row>
    <row r="5229" spans="1:3" x14ac:dyDescent="0.2">
      <c r="A5229" t="str">
        <f>Sheet1!A10455</f>
        <v>2/18/2022 3:48:29 PM</v>
      </c>
      <c r="B5229">
        <f>Sheet1!C10455</f>
        <v>1.0337000000000001</v>
      </c>
      <c r="C5229">
        <f>Sheet1!C10456</f>
        <v>1.0388999999999999</v>
      </c>
    </row>
    <row r="5230" spans="1:3" x14ac:dyDescent="0.2">
      <c r="A5230" t="str">
        <f>Sheet1!A10457</f>
        <v>2/18/2022 3:48:29 PM</v>
      </c>
      <c r="B5230">
        <f>Sheet1!C10457</f>
        <v>1.0337000000000001</v>
      </c>
      <c r="C5230">
        <f>Sheet1!C10458</f>
        <v>1.0388999999999999</v>
      </c>
    </row>
    <row r="5231" spans="1:3" x14ac:dyDescent="0.2">
      <c r="A5231" t="str">
        <f>Sheet1!A10459</f>
        <v>2/18/2022 3:48:31 PM</v>
      </c>
      <c r="B5231">
        <f>Sheet1!C10459</f>
        <v>1.0337000000000001</v>
      </c>
      <c r="C5231">
        <f>Sheet1!C10460</f>
        <v>1.0388999999999999</v>
      </c>
    </row>
    <row r="5232" spans="1:3" x14ac:dyDescent="0.2">
      <c r="A5232" t="str">
        <f>Sheet1!A10461</f>
        <v>2/18/2022 3:48:31 PM</v>
      </c>
      <c r="B5232">
        <f>Sheet1!C10461</f>
        <v>1.0337000000000001</v>
      </c>
      <c r="C5232">
        <f>Sheet1!C10462</f>
        <v>1.0388999999999999</v>
      </c>
    </row>
    <row r="5233" spans="1:3" x14ac:dyDescent="0.2">
      <c r="A5233" t="str">
        <f>Sheet1!A10463</f>
        <v>2/18/2022 3:48:33 PM</v>
      </c>
      <c r="B5233">
        <f>Sheet1!C10463</f>
        <v>1.0337000000000001</v>
      </c>
      <c r="C5233">
        <f>Sheet1!C10464</f>
        <v>1.0388999999999999</v>
      </c>
    </row>
    <row r="5234" spans="1:3" x14ac:dyDescent="0.2">
      <c r="A5234" t="str">
        <f>Sheet1!A10465</f>
        <v>2/18/2022 3:48:33 PM</v>
      </c>
      <c r="B5234">
        <f>Sheet1!C10465</f>
        <v>1.0337000000000001</v>
      </c>
      <c r="C5234">
        <f>Sheet1!C10466</f>
        <v>1.0388999999999999</v>
      </c>
    </row>
    <row r="5235" spans="1:3" x14ac:dyDescent="0.2">
      <c r="A5235" t="str">
        <f>Sheet1!A10467</f>
        <v>2/18/2022 3:48:39 PM</v>
      </c>
      <c r="B5235">
        <f>Sheet1!C10467</f>
        <v>1.0337000000000001</v>
      </c>
      <c r="C5235">
        <f>Sheet1!C10468</f>
        <v>1.0388999999999999</v>
      </c>
    </row>
    <row r="5236" spans="1:3" x14ac:dyDescent="0.2">
      <c r="A5236" t="str">
        <f>Sheet1!A10469</f>
        <v>2/18/2022 3:48:39 PM</v>
      </c>
      <c r="B5236">
        <f>Sheet1!C10469</f>
        <v>1.0334000000000001</v>
      </c>
      <c r="C5236">
        <f>Sheet1!C10470</f>
        <v>1.0386</v>
      </c>
    </row>
    <row r="5237" spans="1:3" x14ac:dyDescent="0.2">
      <c r="A5237" t="str">
        <f>Sheet1!A10471</f>
        <v>2/18/2022 3:48:43 PM</v>
      </c>
      <c r="B5237">
        <f>Sheet1!C10471</f>
        <v>1.0334000000000001</v>
      </c>
      <c r="C5237">
        <f>Sheet1!C10472</f>
        <v>1.0386</v>
      </c>
    </row>
    <row r="5238" spans="1:3" x14ac:dyDescent="0.2">
      <c r="A5238" t="str">
        <f>Sheet1!A10473</f>
        <v>2/18/2022 3:48:43 PM</v>
      </c>
      <c r="B5238">
        <f>Sheet1!C10473</f>
        <v>1.0334399999999999</v>
      </c>
      <c r="C5238">
        <f>Sheet1!C10474</f>
        <v>1.03864</v>
      </c>
    </row>
    <row r="5239" spans="1:3" x14ac:dyDescent="0.2">
      <c r="A5239" t="str">
        <f>Sheet1!A10475</f>
        <v>2/18/2022 3:48:45 PM</v>
      </c>
      <c r="B5239">
        <f>Sheet1!C10475</f>
        <v>1.0334399999999999</v>
      </c>
      <c r="C5239">
        <f>Sheet1!C10476</f>
        <v>1.03864</v>
      </c>
    </row>
    <row r="5240" spans="1:3" x14ac:dyDescent="0.2">
      <c r="A5240" t="str">
        <f>Sheet1!A10477</f>
        <v>2/18/2022 3:48:45 PM</v>
      </c>
      <c r="B5240">
        <f>Sheet1!C10477</f>
        <v>1.0334399999999999</v>
      </c>
      <c r="C5240">
        <f>Sheet1!C10478</f>
        <v>1.03864</v>
      </c>
    </row>
    <row r="5241" spans="1:3" x14ac:dyDescent="0.2">
      <c r="A5241" t="str">
        <f>Sheet1!A10479</f>
        <v>2/18/2022 3:48:47 PM</v>
      </c>
      <c r="B5241">
        <f>Sheet1!C10479</f>
        <v>1.0334399999999999</v>
      </c>
      <c r="C5241">
        <f>Sheet1!C10480</f>
        <v>1.03864</v>
      </c>
    </row>
    <row r="5242" spans="1:3" x14ac:dyDescent="0.2">
      <c r="A5242" t="str">
        <f>Sheet1!A10481</f>
        <v>2/18/2022 3:48:47 PM</v>
      </c>
      <c r="B5242">
        <f>Sheet1!C10481</f>
        <v>1.0334399999999999</v>
      </c>
      <c r="C5242">
        <f>Sheet1!C10482</f>
        <v>1.03864</v>
      </c>
    </row>
    <row r="5243" spans="1:3" x14ac:dyDescent="0.2">
      <c r="A5243" t="str">
        <f>Sheet1!A10483</f>
        <v>2/18/2022 3:49:06 PM</v>
      </c>
      <c r="B5243">
        <f>Sheet1!C10483</f>
        <v>1.0334399999999999</v>
      </c>
      <c r="C5243">
        <f>Sheet1!C10484</f>
        <v>1.03864</v>
      </c>
    </row>
    <row r="5244" spans="1:3" x14ac:dyDescent="0.2">
      <c r="A5244" t="str">
        <f>Sheet1!A10485</f>
        <v>2/18/2022 3:49:10 PM</v>
      </c>
      <c r="B5244">
        <f>Sheet1!C10485</f>
        <v>1.0334399999999999</v>
      </c>
      <c r="C5244">
        <f>Sheet1!C10486</f>
        <v>1.03864</v>
      </c>
    </row>
    <row r="5245" spans="1:3" x14ac:dyDescent="0.2">
      <c r="A5245" t="str">
        <f>Sheet1!A10487</f>
        <v>2/18/2022 3:49:11 PM</v>
      </c>
      <c r="B5245">
        <f>Sheet1!C10487</f>
        <v>1.0334399999999999</v>
      </c>
      <c r="C5245">
        <f>Sheet1!C10488</f>
        <v>1.03864</v>
      </c>
    </row>
    <row r="5246" spans="1:3" x14ac:dyDescent="0.2">
      <c r="A5246" t="str">
        <f>Sheet1!A10489</f>
        <v>2/18/2022 3:49:12 PM</v>
      </c>
      <c r="B5246">
        <f>Sheet1!C10489</f>
        <v>1.0308999999999999</v>
      </c>
      <c r="C5246">
        <f>Sheet1!C10490</f>
        <v>1.0361</v>
      </c>
    </row>
    <row r="5247" spans="1:3" x14ac:dyDescent="0.2">
      <c r="A5247" t="str">
        <f>Sheet1!A10491</f>
        <v>2/18/2022 3:49:12 PM</v>
      </c>
      <c r="B5247">
        <f>Sheet1!C10491</f>
        <v>1.0308999999999999</v>
      </c>
      <c r="C5247">
        <f>Sheet1!C10492</f>
        <v>1.0361</v>
      </c>
    </row>
    <row r="5248" spans="1:3" x14ac:dyDescent="0.2">
      <c r="A5248" t="str">
        <f>Sheet1!A10493</f>
        <v>2/18/2022 3:49:13 PM</v>
      </c>
      <c r="B5248">
        <f>Sheet1!C10493</f>
        <v>1.0334399999999999</v>
      </c>
      <c r="C5248">
        <f>Sheet1!C10494</f>
        <v>1.0385599999999999</v>
      </c>
    </row>
    <row r="5249" spans="1:3" x14ac:dyDescent="0.2">
      <c r="A5249" t="str">
        <f>Sheet1!A10495</f>
        <v>2/18/2022 3:49:13 PM</v>
      </c>
      <c r="B5249">
        <f>Sheet1!C10495</f>
        <v>1.03346</v>
      </c>
      <c r="C5249">
        <f>Sheet1!C10496</f>
        <v>1.03854</v>
      </c>
    </row>
    <row r="5250" spans="1:3" x14ac:dyDescent="0.2">
      <c r="A5250" t="str">
        <f>Sheet1!A10497</f>
        <v>2/18/2022 3:49:15 PM</v>
      </c>
      <c r="B5250">
        <f>Sheet1!C10497</f>
        <v>1.03346</v>
      </c>
      <c r="C5250">
        <f>Sheet1!C10498</f>
        <v>1.0385500000000001</v>
      </c>
    </row>
    <row r="5251" spans="1:3" x14ac:dyDescent="0.2">
      <c r="A5251" t="str">
        <f>Sheet1!A10499</f>
        <v>2/18/2022 3:49:15 PM</v>
      </c>
      <c r="B5251">
        <f>Sheet1!C10499</f>
        <v>1.03346</v>
      </c>
      <c r="C5251">
        <f>Sheet1!C10500</f>
        <v>1.0385500000000001</v>
      </c>
    </row>
    <row r="5252" spans="1:3" x14ac:dyDescent="0.2">
      <c r="A5252" t="str">
        <f>Sheet1!A10501</f>
        <v>2/18/2022 3:49:17 PM</v>
      </c>
      <c r="B5252">
        <f>Sheet1!C10501</f>
        <v>1.03538</v>
      </c>
      <c r="C5252">
        <f>Sheet1!C10502</f>
        <v>1.0404199999999999</v>
      </c>
    </row>
    <row r="5253" spans="1:3" x14ac:dyDescent="0.2">
      <c r="A5253" t="str">
        <f>Sheet1!A10503</f>
        <v>2/18/2022 3:49:17 PM</v>
      </c>
      <c r="B5253">
        <f>Sheet1!C10503</f>
        <v>1.03348</v>
      </c>
      <c r="C5253">
        <f>Sheet1!C10504</f>
        <v>1.0385200000000001</v>
      </c>
    </row>
    <row r="5254" spans="1:3" x14ac:dyDescent="0.2">
      <c r="A5254" t="str">
        <f>Sheet1!A10505</f>
        <v>2/18/2022 3:49:18 PM</v>
      </c>
      <c r="B5254">
        <f>Sheet1!C10505</f>
        <v>1.03349</v>
      </c>
      <c r="C5254">
        <f>Sheet1!C10506</f>
        <v>1.03851</v>
      </c>
    </row>
    <row r="5255" spans="1:3" x14ac:dyDescent="0.2">
      <c r="A5255" t="str">
        <f>Sheet1!A10507</f>
        <v>2/18/2022 3:49:18 PM</v>
      </c>
      <c r="B5255">
        <f>Sheet1!C10507</f>
        <v>1.03349</v>
      </c>
      <c r="C5255">
        <f>Sheet1!C10508</f>
        <v>1.03851</v>
      </c>
    </row>
    <row r="5256" spans="1:3" x14ac:dyDescent="0.2">
      <c r="A5256" t="str">
        <f>Sheet1!A10509</f>
        <v>2/18/2022 3:49:19 PM</v>
      </c>
      <c r="B5256">
        <f>Sheet1!C10509</f>
        <v>1.03352</v>
      </c>
      <c r="C5256">
        <f>Sheet1!C10510</f>
        <v>1.0384800000000001</v>
      </c>
    </row>
    <row r="5257" spans="1:3" x14ac:dyDescent="0.2">
      <c r="A5257" t="str">
        <f>Sheet1!A10511</f>
        <v>2/18/2022 3:49:19 PM</v>
      </c>
      <c r="B5257">
        <f>Sheet1!C10511</f>
        <v>1.03352</v>
      </c>
      <c r="C5257">
        <f>Sheet1!C10512</f>
        <v>1.0384800000000001</v>
      </c>
    </row>
    <row r="5258" spans="1:3" x14ac:dyDescent="0.2">
      <c r="A5258" t="str">
        <f>Sheet1!A10513</f>
        <v>2/18/2022 3:49:21 PM</v>
      </c>
      <c r="B5258">
        <f>Sheet1!C10513</f>
        <v>1.0335300000000001</v>
      </c>
      <c r="C5258">
        <f>Sheet1!C10514</f>
        <v>1.03847</v>
      </c>
    </row>
    <row r="5259" spans="1:3" x14ac:dyDescent="0.2">
      <c r="A5259" t="str">
        <f>Sheet1!A10515</f>
        <v>2/18/2022 3:49:21 PM</v>
      </c>
      <c r="B5259">
        <f>Sheet1!C10515</f>
        <v>1.0335300000000001</v>
      </c>
      <c r="C5259">
        <f>Sheet1!C10516</f>
        <v>1.03847</v>
      </c>
    </row>
    <row r="5260" spans="1:3" x14ac:dyDescent="0.2">
      <c r="A5260" t="str">
        <f>Sheet1!A10517</f>
        <v>2/18/2022 3:49:22 PM</v>
      </c>
      <c r="B5260">
        <f>Sheet1!C10517</f>
        <v>1.03352</v>
      </c>
      <c r="C5260">
        <f>Sheet1!C10518</f>
        <v>1.0384800000000001</v>
      </c>
    </row>
    <row r="5261" spans="1:3" x14ac:dyDescent="0.2">
      <c r="A5261" t="str">
        <f>Sheet1!A10519</f>
        <v>2/18/2022 3:49:22 PM</v>
      </c>
      <c r="B5261">
        <f>Sheet1!C10519</f>
        <v>1.03352</v>
      </c>
      <c r="C5261">
        <f>Sheet1!C10520</f>
        <v>1.0384800000000001</v>
      </c>
    </row>
    <row r="5262" spans="1:3" x14ac:dyDescent="0.2">
      <c r="A5262" t="str">
        <f>Sheet1!A10521</f>
        <v>2/18/2022 3:49:26 PM</v>
      </c>
      <c r="B5262">
        <f>Sheet1!C10521</f>
        <v>1.03352</v>
      </c>
      <c r="C5262">
        <f>Sheet1!C10522</f>
        <v>1.0384800000000001</v>
      </c>
    </row>
    <row r="5263" spans="1:3" x14ac:dyDescent="0.2">
      <c r="A5263" t="str">
        <f>Sheet1!A10523</f>
        <v>2/18/2022 3:49:26 PM</v>
      </c>
      <c r="B5263">
        <f>Sheet1!C10523</f>
        <v>1.03352</v>
      </c>
      <c r="C5263">
        <f>Sheet1!C10524</f>
        <v>1.0384800000000001</v>
      </c>
    </row>
    <row r="5264" spans="1:3" x14ac:dyDescent="0.2">
      <c r="A5264" t="str">
        <f>Sheet1!A10525</f>
        <v>2/18/2022 3:49:31 PM</v>
      </c>
      <c r="B5264">
        <f>Sheet1!C10525</f>
        <v>1.0335099999999999</v>
      </c>
      <c r="C5264">
        <f>Sheet1!C10526</f>
        <v>1.0384899999999999</v>
      </c>
    </row>
    <row r="5265" spans="1:3" x14ac:dyDescent="0.2">
      <c r="A5265" t="str">
        <f>Sheet1!A10527</f>
        <v>2/18/2022 3:49:31 PM</v>
      </c>
      <c r="B5265">
        <f>Sheet1!C10527</f>
        <v>1.0344</v>
      </c>
      <c r="C5265">
        <f>Sheet1!C10528</f>
        <v>1.03938</v>
      </c>
    </row>
    <row r="5266" spans="1:3" x14ac:dyDescent="0.2">
      <c r="A5266" t="str">
        <f>Sheet1!A10529</f>
        <v>2/18/2022 3:49:35 PM</v>
      </c>
      <c r="B5266">
        <f>Sheet1!C10529</f>
        <v>1.0344</v>
      </c>
      <c r="C5266">
        <f>Sheet1!C10530</f>
        <v>1.03938</v>
      </c>
    </row>
    <row r="5267" spans="1:3" x14ac:dyDescent="0.2">
      <c r="A5267" t="str">
        <f>Sheet1!A10531</f>
        <v>2/18/2022 3:49:35 PM</v>
      </c>
      <c r="B5267">
        <f>Sheet1!C10531</f>
        <v>1.0344</v>
      </c>
      <c r="C5267">
        <f>Sheet1!C10532</f>
        <v>1.03938</v>
      </c>
    </row>
    <row r="5268" spans="1:3" x14ac:dyDescent="0.2">
      <c r="A5268" t="str">
        <f>Sheet1!A10533</f>
        <v>2/18/2022 3:49:38 PM</v>
      </c>
      <c r="B5268">
        <f>Sheet1!C10533</f>
        <v>1.03444</v>
      </c>
      <c r="C5268">
        <f>Sheet1!C10534</f>
        <v>1.0393399999999999</v>
      </c>
    </row>
    <row r="5269" spans="1:3" x14ac:dyDescent="0.2">
      <c r="A5269" t="str">
        <f>Sheet1!A10535</f>
        <v>2/18/2022 3:49:38 PM</v>
      </c>
      <c r="B5269">
        <f>Sheet1!C10535</f>
        <v>1.0345599999999999</v>
      </c>
      <c r="C5269">
        <f>Sheet1!C10536</f>
        <v>1.0394399999999999</v>
      </c>
    </row>
    <row r="5270" spans="1:3" x14ac:dyDescent="0.2">
      <c r="A5270" t="str">
        <f>Sheet1!A10537</f>
        <v>2/18/2022 3:49:40 PM</v>
      </c>
      <c r="B5270">
        <f>Sheet1!C10537</f>
        <v>1.0345899999999999</v>
      </c>
      <c r="C5270">
        <f>Sheet1!C10538</f>
        <v>1.0394099999999999</v>
      </c>
    </row>
    <row r="5271" spans="1:3" x14ac:dyDescent="0.2">
      <c r="A5271" t="str">
        <f>Sheet1!A10539</f>
        <v>2/18/2022 3:49:40 PM</v>
      </c>
      <c r="B5271">
        <f>Sheet1!C10539</f>
        <v>1.0345800000000001</v>
      </c>
      <c r="C5271">
        <f>Sheet1!C10540</f>
        <v>1.03942</v>
      </c>
    </row>
    <row r="5272" spans="1:3" x14ac:dyDescent="0.2">
      <c r="A5272" t="str">
        <f>Sheet1!A10541</f>
        <v>2/18/2022 3:49:43 PM</v>
      </c>
      <c r="B5272">
        <f>Sheet1!C10541</f>
        <v>1.0345800000000001</v>
      </c>
      <c r="C5272">
        <f>Sheet1!C10542</f>
        <v>1.03942</v>
      </c>
    </row>
    <row r="5273" spans="1:3" x14ac:dyDescent="0.2">
      <c r="A5273" t="str">
        <f>Sheet1!A10543</f>
        <v>2/18/2022 3:49:43 PM</v>
      </c>
      <c r="B5273">
        <f>Sheet1!C10543</f>
        <v>1.0345800000000001</v>
      </c>
      <c r="C5273">
        <f>Sheet1!C10544</f>
        <v>1.03942</v>
      </c>
    </row>
    <row r="5274" spans="1:3" x14ac:dyDescent="0.2">
      <c r="A5274" t="str">
        <f>Sheet1!A10545</f>
        <v>2/18/2022 3:49:46 PM</v>
      </c>
      <c r="B5274">
        <f>Sheet1!C10545</f>
        <v>1.03532</v>
      </c>
      <c r="C5274">
        <f>Sheet1!C10546</f>
        <v>1.0401800000000001</v>
      </c>
    </row>
    <row r="5275" spans="1:3" x14ac:dyDescent="0.2">
      <c r="A5275" t="str">
        <f>Sheet1!A10547</f>
        <v>2/18/2022 3:49:46 PM</v>
      </c>
      <c r="B5275">
        <f>Sheet1!C10547</f>
        <v>1.0355700000000001</v>
      </c>
      <c r="C5275">
        <f>Sheet1!C10548</f>
        <v>1.04043</v>
      </c>
    </row>
    <row r="5276" spans="1:3" x14ac:dyDescent="0.2">
      <c r="A5276" t="str">
        <f>Sheet1!A10549</f>
        <v>2/18/2022 3:49:48 PM</v>
      </c>
      <c r="B5276">
        <f>Sheet1!C10549</f>
        <v>1.03531</v>
      </c>
      <c r="C5276">
        <f>Sheet1!C10550</f>
        <v>1.0401899999999999</v>
      </c>
    </row>
    <row r="5277" spans="1:3" x14ac:dyDescent="0.2">
      <c r="A5277" t="str">
        <f>Sheet1!A10551</f>
        <v>2/18/2022 3:49:48 PM</v>
      </c>
      <c r="B5277">
        <f>Sheet1!C10551</f>
        <v>1.0350600000000001</v>
      </c>
      <c r="C5277">
        <f>Sheet1!C10552</f>
        <v>1.0399400000000001</v>
      </c>
    </row>
    <row r="5278" spans="1:3" x14ac:dyDescent="0.2">
      <c r="A5278" t="str">
        <f>Sheet1!A10553</f>
        <v>2/18/2022 3:49:51 PM</v>
      </c>
      <c r="B5278">
        <f>Sheet1!C10553</f>
        <v>1.0348200000000001</v>
      </c>
      <c r="C5278">
        <f>Sheet1!C10554</f>
        <v>1.0396799999999999</v>
      </c>
    </row>
    <row r="5279" spans="1:3" x14ac:dyDescent="0.2">
      <c r="A5279" t="str">
        <f>Sheet1!A10555</f>
        <v>2/18/2022 3:49:51 PM</v>
      </c>
      <c r="B5279">
        <f>Sheet1!C10555</f>
        <v>1.0345800000000001</v>
      </c>
      <c r="C5279">
        <f>Sheet1!C10556</f>
        <v>1.03942</v>
      </c>
    </row>
    <row r="5280" spans="1:3" x14ac:dyDescent="0.2">
      <c r="A5280" t="str">
        <f>Sheet1!A10557</f>
        <v>2/18/2022 3:49:54 PM</v>
      </c>
      <c r="B5280">
        <f>Sheet1!C10557</f>
        <v>1.0346500000000001</v>
      </c>
      <c r="C5280">
        <f>Sheet1!C10558</f>
        <v>1.03935</v>
      </c>
    </row>
    <row r="5281" spans="1:3" x14ac:dyDescent="0.2">
      <c r="A5281" t="str">
        <f>Sheet1!A10559</f>
        <v>2/18/2022 3:49:54 PM</v>
      </c>
      <c r="B5281">
        <f>Sheet1!C10559</f>
        <v>1.03464</v>
      </c>
      <c r="C5281">
        <f>Sheet1!C10560</f>
        <v>1.0393600000000001</v>
      </c>
    </row>
    <row r="5282" spans="1:3" x14ac:dyDescent="0.2">
      <c r="A5282" t="str">
        <f>Sheet1!A10561</f>
        <v>2/18/2022 3:49:55 PM</v>
      </c>
      <c r="B5282">
        <f>Sheet1!C10561</f>
        <v>1.03464</v>
      </c>
      <c r="C5282">
        <f>Sheet1!C10562</f>
        <v>1.0393600000000001</v>
      </c>
    </row>
    <row r="5283" spans="1:3" x14ac:dyDescent="0.2">
      <c r="A5283" t="str">
        <f>Sheet1!A10563</f>
        <v>2/18/2022 3:49:55 PM</v>
      </c>
      <c r="B5283">
        <f>Sheet1!C10563</f>
        <v>1.03464</v>
      </c>
      <c r="C5283">
        <f>Sheet1!C10564</f>
        <v>1.0393600000000001</v>
      </c>
    </row>
    <row r="5284" spans="1:3" x14ac:dyDescent="0.2">
      <c r="A5284" t="str">
        <f>Sheet1!A10565</f>
        <v>2/18/2022 3:49:57 PM</v>
      </c>
      <c r="B5284">
        <f>Sheet1!C10565</f>
        <v>1.0346299999999999</v>
      </c>
      <c r="C5284">
        <f>Sheet1!C10566</f>
        <v>1.0393699999999999</v>
      </c>
    </row>
    <row r="5285" spans="1:3" x14ac:dyDescent="0.2">
      <c r="A5285" t="str">
        <f>Sheet1!A10567</f>
        <v>2/18/2022 3:49:57 PM</v>
      </c>
      <c r="B5285">
        <f>Sheet1!C10567</f>
        <v>1.0346299999999999</v>
      </c>
      <c r="C5285">
        <f>Sheet1!C10568</f>
        <v>1.0393699999999999</v>
      </c>
    </row>
    <row r="5286" spans="1:3" x14ac:dyDescent="0.2">
      <c r="A5286" t="str">
        <f>Sheet1!A10569</f>
        <v>2/18/2022 3:50:00 PM</v>
      </c>
      <c r="B5286">
        <f>Sheet1!C10569</f>
        <v>1.0355000000000001</v>
      </c>
      <c r="C5286">
        <f>Sheet1!C10570</f>
        <v>1.0402499999999999</v>
      </c>
    </row>
    <row r="5287" spans="1:3" x14ac:dyDescent="0.2">
      <c r="A5287" t="str">
        <f>Sheet1!A10571</f>
        <v>2/18/2022 3:50:00 PM</v>
      </c>
      <c r="B5287">
        <f>Sheet1!C10571</f>
        <v>1.0356300000000001</v>
      </c>
      <c r="C5287">
        <f>Sheet1!C10572</f>
        <v>1.0403899999999999</v>
      </c>
    </row>
    <row r="5288" spans="1:3" x14ac:dyDescent="0.2">
      <c r="A5288" t="str">
        <f>Sheet1!A10573</f>
        <v>2/18/2022 3:50:07 PM</v>
      </c>
      <c r="B5288">
        <f>Sheet1!C10573</f>
        <v>1.0356300000000001</v>
      </c>
      <c r="C5288">
        <f>Sheet1!C10574</f>
        <v>1.0403899999999999</v>
      </c>
    </row>
    <row r="5289" spans="1:3" x14ac:dyDescent="0.2">
      <c r="A5289" t="str">
        <f>Sheet1!A10575</f>
        <v>2/18/2022 3:50:07 PM</v>
      </c>
      <c r="B5289">
        <f>Sheet1!C10575</f>
        <v>1.0357099999999999</v>
      </c>
      <c r="C5289">
        <f>Sheet1!C10576</f>
        <v>1.04047</v>
      </c>
    </row>
    <row r="5290" spans="1:3" x14ac:dyDescent="0.2">
      <c r="A5290" t="str">
        <f>Sheet1!A10577</f>
        <v>2/18/2022 3:50:11 PM</v>
      </c>
      <c r="B5290">
        <f>Sheet1!C10577</f>
        <v>1.0357000000000001</v>
      </c>
      <c r="C5290">
        <f>Sheet1!C10578</f>
        <v>1.0404800000000001</v>
      </c>
    </row>
    <row r="5291" spans="1:3" x14ac:dyDescent="0.2">
      <c r="A5291" t="str">
        <f>Sheet1!A10579</f>
        <v>2/18/2022 3:50:11 PM</v>
      </c>
      <c r="B5291">
        <f>Sheet1!C10579</f>
        <v>1.03569</v>
      </c>
      <c r="C5291">
        <f>Sheet1!C10580</f>
        <v>1.0404899999999999</v>
      </c>
    </row>
    <row r="5292" spans="1:3" x14ac:dyDescent="0.2">
      <c r="A5292" t="str">
        <f>Sheet1!A10581</f>
        <v>2/18/2022 3:50:13 PM</v>
      </c>
      <c r="B5292">
        <f>Sheet1!C10581</f>
        <v>1.03569</v>
      </c>
      <c r="C5292">
        <f>Sheet1!C10582</f>
        <v>1.0404899999999999</v>
      </c>
    </row>
    <row r="5293" spans="1:3" x14ac:dyDescent="0.2">
      <c r="A5293" t="str">
        <f>Sheet1!A10583</f>
        <v>2/18/2022 3:50:13 PM</v>
      </c>
      <c r="B5293">
        <f>Sheet1!C10583</f>
        <v>1.03569</v>
      </c>
      <c r="C5293">
        <f>Sheet1!C10584</f>
        <v>1.0404899999999999</v>
      </c>
    </row>
    <row r="5294" spans="1:3" x14ac:dyDescent="0.2">
      <c r="A5294" t="str">
        <f>Sheet1!A10585</f>
        <v>2/18/2022 3:50:16 PM</v>
      </c>
      <c r="B5294">
        <f>Sheet1!C10585</f>
        <v>1.0356799999999999</v>
      </c>
      <c r="C5294">
        <f>Sheet1!C10586</f>
        <v>1.0405</v>
      </c>
    </row>
    <row r="5295" spans="1:3" x14ac:dyDescent="0.2">
      <c r="A5295" t="str">
        <f>Sheet1!A10587</f>
        <v>2/18/2022 3:50:16 PM</v>
      </c>
      <c r="B5295">
        <f>Sheet1!C10587</f>
        <v>1.0356799999999999</v>
      </c>
      <c r="C5295">
        <f>Sheet1!C10588</f>
        <v>1.0405</v>
      </c>
    </row>
    <row r="5296" spans="1:3" x14ac:dyDescent="0.2">
      <c r="A5296" t="str">
        <f>Sheet1!A10589</f>
        <v>2/18/2022 3:50:17 PM</v>
      </c>
      <c r="B5296">
        <f>Sheet1!C10589</f>
        <v>1.0356799999999999</v>
      </c>
      <c r="C5296">
        <f>Sheet1!C10590</f>
        <v>1.0405</v>
      </c>
    </row>
    <row r="5297" spans="1:3" x14ac:dyDescent="0.2">
      <c r="A5297" t="str">
        <f>Sheet1!A10591</f>
        <v>2/18/2022 3:50:17 PM</v>
      </c>
      <c r="B5297">
        <f>Sheet1!C10591</f>
        <v>1.0356799999999999</v>
      </c>
      <c r="C5297">
        <f>Sheet1!C10592</f>
        <v>1.0405</v>
      </c>
    </row>
    <row r="5298" spans="1:3" x14ac:dyDescent="0.2">
      <c r="A5298" t="str">
        <f>Sheet1!A10593</f>
        <v>2/18/2022 3:50:19 PM</v>
      </c>
      <c r="B5298">
        <f>Sheet1!C10593</f>
        <v>1.03508</v>
      </c>
      <c r="C5298">
        <f>Sheet1!C10594</f>
        <v>1.03992</v>
      </c>
    </row>
    <row r="5299" spans="1:3" x14ac:dyDescent="0.2">
      <c r="A5299" t="str">
        <f>Sheet1!A10595</f>
        <v>2/18/2022 3:50:19 PM</v>
      </c>
      <c r="B5299">
        <f>Sheet1!C10595</f>
        <v>1.03508</v>
      </c>
      <c r="C5299">
        <f>Sheet1!C10596</f>
        <v>1.03992</v>
      </c>
    </row>
    <row r="5300" spans="1:3" x14ac:dyDescent="0.2">
      <c r="A5300" t="str">
        <f>Sheet1!A10597</f>
        <v>2/18/2022 3:50:20 PM</v>
      </c>
      <c r="B5300">
        <f>Sheet1!C10597</f>
        <v>1.03653</v>
      </c>
      <c r="C5300">
        <f>Sheet1!C10598</f>
        <v>1.04138</v>
      </c>
    </row>
    <row r="5301" spans="1:3" x14ac:dyDescent="0.2">
      <c r="A5301" t="str">
        <f>Sheet1!A10599</f>
        <v>2/18/2022 3:50:20 PM</v>
      </c>
      <c r="B5301">
        <f>Sheet1!C10599</f>
        <v>1.0365200000000001</v>
      </c>
      <c r="C5301">
        <f>Sheet1!C10600</f>
        <v>1.04138</v>
      </c>
    </row>
    <row r="5302" spans="1:3" x14ac:dyDescent="0.2">
      <c r="A5302" t="str">
        <f>Sheet1!A10601</f>
        <v>2/18/2022 3:50:24 PM</v>
      </c>
      <c r="B5302">
        <f>Sheet1!C10601</f>
        <v>1.0365200000000001</v>
      </c>
      <c r="C5302">
        <f>Sheet1!C10602</f>
        <v>1.04138</v>
      </c>
    </row>
    <row r="5303" spans="1:3" x14ac:dyDescent="0.2">
      <c r="A5303" t="str">
        <f>Sheet1!A10603</f>
        <v>2/18/2022 3:50:24 PM</v>
      </c>
      <c r="B5303">
        <f>Sheet1!C10603</f>
        <v>1.0345899999999999</v>
      </c>
      <c r="C5303">
        <f>Sheet1!C10604</f>
        <v>1.0394099999999999</v>
      </c>
    </row>
    <row r="5304" spans="1:3" x14ac:dyDescent="0.2">
      <c r="A5304" t="str">
        <f>Sheet1!A10605</f>
        <v>2/18/2022 3:50:26 PM</v>
      </c>
      <c r="B5304">
        <f>Sheet1!C10605</f>
        <v>1.0346</v>
      </c>
      <c r="C5304">
        <f>Sheet1!C10606</f>
        <v>1.0394000000000001</v>
      </c>
    </row>
    <row r="5305" spans="1:3" x14ac:dyDescent="0.2">
      <c r="A5305" t="str">
        <f>Sheet1!A10607</f>
        <v>2/18/2022 3:50:26 PM</v>
      </c>
      <c r="B5305">
        <f>Sheet1!C10607</f>
        <v>1.0346</v>
      </c>
      <c r="C5305">
        <f>Sheet1!C10608</f>
        <v>1.0394000000000001</v>
      </c>
    </row>
    <row r="5306" spans="1:3" x14ac:dyDescent="0.2">
      <c r="A5306" t="str">
        <f>Sheet1!A10609</f>
        <v>2/18/2022 3:50:29 PM</v>
      </c>
      <c r="B5306">
        <f>Sheet1!C10609</f>
        <v>1.0346</v>
      </c>
      <c r="C5306">
        <f>Sheet1!C10610</f>
        <v>1.0394000000000001</v>
      </c>
    </row>
    <row r="5307" spans="1:3" x14ac:dyDescent="0.2">
      <c r="A5307" t="str">
        <f>Sheet1!A10611</f>
        <v>2/18/2022 3:50:29 PM</v>
      </c>
      <c r="B5307">
        <f>Sheet1!C10611</f>
        <v>1.0345899999999999</v>
      </c>
      <c r="C5307">
        <f>Sheet1!C10612</f>
        <v>1.0394099999999999</v>
      </c>
    </row>
    <row r="5308" spans="1:3" x14ac:dyDescent="0.2">
      <c r="A5308" t="str">
        <f>Sheet1!A10613</f>
        <v>2/18/2022 3:50:38 PM</v>
      </c>
      <c r="B5308">
        <f>Sheet1!C10613</f>
        <v>1.0345899999999999</v>
      </c>
      <c r="C5308">
        <f>Sheet1!C10614</f>
        <v>1.0394099999999999</v>
      </c>
    </row>
    <row r="5309" spans="1:3" x14ac:dyDescent="0.2">
      <c r="A5309" t="str">
        <f>Sheet1!A10615</f>
        <v>2/18/2022 3:50:38 PM</v>
      </c>
      <c r="B5309">
        <f>Sheet1!C10615</f>
        <v>1.0364899999999999</v>
      </c>
      <c r="C5309">
        <f>Sheet1!C10616</f>
        <v>1.04131</v>
      </c>
    </row>
    <row r="5310" spans="1:3" x14ac:dyDescent="0.2">
      <c r="A5310" t="str">
        <f>Sheet1!A10617</f>
        <v>2/18/2022 3:50:45 PM</v>
      </c>
      <c r="B5310">
        <f>Sheet1!C10617</f>
        <v>1.0363899999999999</v>
      </c>
      <c r="C5310">
        <f>Sheet1!C10618</f>
        <v>1.04121</v>
      </c>
    </row>
    <row r="5311" spans="1:3" x14ac:dyDescent="0.2">
      <c r="A5311" t="str">
        <f>Sheet1!A10619</f>
        <v>2/18/2022 3:50:45 PM</v>
      </c>
      <c r="B5311">
        <f>Sheet1!C10619</f>
        <v>1.0341</v>
      </c>
      <c r="C5311">
        <f>Sheet1!C10620</f>
        <v>1.0388999999999999</v>
      </c>
    </row>
    <row r="5312" spans="1:3" x14ac:dyDescent="0.2">
      <c r="A5312" t="str">
        <f>Sheet1!A10621</f>
        <v>2/18/2022 3:50:46 PM</v>
      </c>
      <c r="B5312">
        <f>Sheet1!C10621</f>
        <v>1.0341400000000001</v>
      </c>
      <c r="C5312">
        <f>Sheet1!C10622</f>
        <v>1.0388599999999999</v>
      </c>
    </row>
    <row r="5313" spans="1:3" x14ac:dyDescent="0.2">
      <c r="A5313" t="str">
        <f>Sheet1!A10623</f>
        <v>2/18/2022 3:50:46 PM</v>
      </c>
      <c r="B5313">
        <f>Sheet1!C10623</f>
        <v>1.0361400000000001</v>
      </c>
      <c r="C5313">
        <f>Sheet1!C10624</f>
        <v>1.0408599999999999</v>
      </c>
    </row>
    <row r="5314" spans="1:3" x14ac:dyDescent="0.2">
      <c r="A5314" t="str">
        <f>Sheet1!A10625</f>
        <v>2/18/2022 3:50:48 PM</v>
      </c>
      <c r="B5314">
        <f>Sheet1!C10625</f>
        <v>1.03613</v>
      </c>
      <c r="C5314">
        <f>Sheet1!C10626</f>
        <v>1.0408599999999999</v>
      </c>
    </row>
    <row r="5315" spans="1:3" x14ac:dyDescent="0.2">
      <c r="A5315" t="str">
        <f>Sheet1!A10627</f>
        <v>2/18/2022 3:50:48 PM</v>
      </c>
      <c r="B5315">
        <f>Sheet1!C10627</f>
        <v>1.0346500000000001</v>
      </c>
      <c r="C5315">
        <f>Sheet1!C10628</f>
        <v>1.03935</v>
      </c>
    </row>
    <row r="5316" spans="1:3" x14ac:dyDescent="0.2">
      <c r="A5316" t="str">
        <f>Sheet1!A10629</f>
        <v>2/18/2022 3:50:50 PM</v>
      </c>
      <c r="B5316">
        <f>Sheet1!C10629</f>
        <v>1.0362</v>
      </c>
      <c r="C5316">
        <f>Sheet1!C10630</f>
        <v>1.0408999999999999</v>
      </c>
    </row>
    <row r="5317" spans="1:3" x14ac:dyDescent="0.2">
      <c r="A5317" t="str">
        <f>Sheet1!A10631</f>
        <v>2/18/2022 3:50:50 PM</v>
      </c>
      <c r="B5317">
        <f>Sheet1!C10631</f>
        <v>1.03624</v>
      </c>
      <c r="C5317">
        <f>Sheet1!C10632</f>
        <v>1.0409600000000001</v>
      </c>
    </row>
    <row r="5318" spans="1:3" x14ac:dyDescent="0.2">
      <c r="A5318" t="str">
        <f>Sheet1!A10633</f>
        <v>2/18/2022 3:50:51 PM</v>
      </c>
      <c r="B5318">
        <f>Sheet1!C10633</f>
        <v>1.03624</v>
      </c>
      <c r="C5318">
        <f>Sheet1!C10634</f>
        <v>1.0409600000000001</v>
      </c>
    </row>
    <row r="5319" spans="1:3" x14ac:dyDescent="0.2">
      <c r="A5319" t="str">
        <f>Sheet1!A10635</f>
        <v>2/18/2022 3:50:51 PM</v>
      </c>
      <c r="B5319">
        <f>Sheet1!C10635</f>
        <v>1.03624</v>
      </c>
      <c r="C5319">
        <f>Sheet1!C10636</f>
        <v>1.0409600000000001</v>
      </c>
    </row>
    <row r="5320" spans="1:3" x14ac:dyDescent="0.2">
      <c r="A5320" t="str">
        <f>Sheet1!A10637</f>
        <v>2/18/2022 3:50:55 PM</v>
      </c>
      <c r="B5320">
        <f>Sheet1!C10637</f>
        <v>1.03467</v>
      </c>
      <c r="C5320">
        <f>Sheet1!C10638</f>
        <v>1.0393300000000001</v>
      </c>
    </row>
    <row r="5321" spans="1:3" x14ac:dyDescent="0.2">
      <c r="A5321" t="str">
        <f>Sheet1!A10639</f>
        <v>2/18/2022 3:50:55 PM</v>
      </c>
      <c r="B5321">
        <f>Sheet1!C10639</f>
        <v>1.03467</v>
      </c>
      <c r="C5321">
        <f>Sheet1!C10640</f>
        <v>1.0393300000000001</v>
      </c>
    </row>
    <row r="5322" spans="1:3" x14ac:dyDescent="0.2">
      <c r="A5322" t="str">
        <f>Sheet1!A10641</f>
        <v>2/18/2022 3:50:56 PM</v>
      </c>
      <c r="B5322">
        <f>Sheet1!C10641</f>
        <v>1.03467</v>
      </c>
      <c r="C5322">
        <f>Sheet1!C10642</f>
        <v>1.0393300000000001</v>
      </c>
    </row>
    <row r="5323" spans="1:3" x14ac:dyDescent="0.2">
      <c r="A5323" t="str">
        <f>Sheet1!A10643</f>
        <v>2/18/2022 3:50:56 PM</v>
      </c>
      <c r="B5323">
        <f>Sheet1!C10643</f>
        <v>1.03467</v>
      </c>
      <c r="C5323">
        <f>Sheet1!C10644</f>
        <v>1.0393300000000001</v>
      </c>
    </row>
    <row r="5324" spans="1:3" x14ac:dyDescent="0.2">
      <c r="A5324" t="str">
        <f>Sheet1!A10645</f>
        <v>2/18/2022 3:50:57 PM</v>
      </c>
      <c r="B5324">
        <f>Sheet1!C10645</f>
        <v>1.03467</v>
      </c>
      <c r="C5324">
        <f>Sheet1!C10646</f>
        <v>1.0393300000000001</v>
      </c>
    </row>
    <row r="5325" spans="1:3" x14ac:dyDescent="0.2">
      <c r="A5325" t="str">
        <f>Sheet1!A10647</f>
        <v>2/18/2022 3:50:57 PM</v>
      </c>
      <c r="B5325">
        <f>Sheet1!C10647</f>
        <v>1.03566</v>
      </c>
      <c r="C5325">
        <f>Sheet1!C10648</f>
        <v>1.04034</v>
      </c>
    </row>
    <row r="5326" spans="1:3" x14ac:dyDescent="0.2">
      <c r="A5326" t="str">
        <f>Sheet1!A10649</f>
        <v>2/18/2022 3:50:58 PM</v>
      </c>
      <c r="B5326">
        <f>Sheet1!C10649</f>
        <v>1.03491</v>
      </c>
      <c r="C5326">
        <f>Sheet1!C10650</f>
        <v>1.03959</v>
      </c>
    </row>
    <row r="5327" spans="1:3" x14ac:dyDescent="0.2">
      <c r="A5327" t="str">
        <f>Sheet1!A10651</f>
        <v>2/18/2022 3:50:58 PM</v>
      </c>
      <c r="B5327">
        <f>Sheet1!C10651</f>
        <v>1.0346500000000001</v>
      </c>
      <c r="C5327">
        <f>Sheet1!C10652</f>
        <v>1.03935</v>
      </c>
    </row>
    <row r="5328" spans="1:3" x14ac:dyDescent="0.2">
      <c r="A5328" t="str">
        <f>Sheet1!A10653</f>
        <v>2/18/2022 3:51:01 PM</v>
      </c>
      <c r="B5328">
        <f>Sheet1!C10653</f>
        <v>1.03565</v>
      </c>
      <c r="C5328">
        <f>Sheet1!C10654</f>
        <v>1.0403500000000001</v>
      </c>
    </row>
    <row r="5329" spans="1:3" x14ac:dyDescent="0.2">
      <c r="A5329" t="str">
        <f>Sheet1!A10655</f>
        <v>2/18/2022 3:51:01 PM</v>
      </c>
      <c r="B5329">
        <f>Sheet1!C10655</f>
        <v>1.03565</v>
      </c>
      <c r="C5329">
        <f>Sheet1!C10656</f>
        <v>1.0403500000000001</v>
      </c>
    </row>
    <row r="5330" spans="1:3" x14ac:dyDescent="0.2">
      <c r="A5330" t="str">
        <f>Sheet1!A10657</f>
        <v>2/18/2022 3:51:06 PM</v>
      </c>
      <c r="B5330">
        <f>Sheet1!C10657</f>
        <v>1.0356399999999999</v>
      </c>
      <c r="C5330">
        <f>Sheet1!C10658</f>
        <v>1.04036</v>
      </c>
    </row>
    <row r="5331" spans="1:3" x14ac:dyDescent="0.2">
      <c r="A5331" t="str">
        <f>Sheet1!A10659</f>
        <v>2/18/2022 3:51:06 PM</v>
      </c>
      <c r="B5331">
        <f>Sheet1!C10659</f>
        <v>1.0351399999999999</v>
      </c>
      <c r="C5331">
        <f>Sheet1!C10660</f>
        <v>1.03986</v>
      </c>
    </row>
    <row r="5332" spans="1:3" x14ac:dyDescent="0.2">
      <c r="A5332" t="str">
        <f>Sheet1!A10661</f>
        <v>2/18/2022 3:51:07 PM</v>
      </c>
      <c r="B5332">
        <f>Sheet1!C10661</f>
        <v>1.0351399999999999</v>
      </c>
      <c r="C5332">
        <f>Sheet1!C10662</f>
        <v>1.03986</v>
      </c>
    </row>
    <row r="5333" spans="1:3" x14ac:dyDescent="0.2">
      <c r="A5333" t="str">
        <f>Sheet1!A10663</f>
        <v>2/18/2022 3:51:07 PM</v>
      </c>
      <c r="B5333">
        <f>Sheet1!C10663</f>
        <v>1.0351399999999999</v>
      </c>
      <c r="C5333">
        <f>Sheet1!C10664</f>
        <v>1.0398700000000001</v>
      </c>
    </row>
    <row r="5334" spans="1:3" x14ac:dyDescent="0.2">
      <c r="A5334" t="str">
        <f>Sheet1!A10665</f>
        <v>2/18/2022 3:51:16 PM</v>
      </c>
      <c r="B5334">
        <f>Sheet1!C10665</f>
        <v>1.0351300000000001</v>
      </c>
      <c r="C5334">
        <f>Sheet1!C10666</f>
        <v>1.0398700000000001</v>
      </c>
    </row>
    <row r="5335" spans="1:3" x14ac:dyDescent="0.2">
      <c r="A5335" t="str">
        <f>Sheet1!A10667</f>
        <v>2/18/2022 3:51:16 PM</v>
      </c>
      <c r="B5335">
        <f>Sheet1!C10667</f>
        <v>1.0366299999999999</v>
      </c>
      <c r="C5335">
        <f>Sheet1!C10668</f>
        <v>1.0413699999999999</v>
      </c>
    </row>
    <row r="5336" spans="1:3" x14ac:dyDescent="0.2">
      <c r="A5336" t="str">
        <f>Sheet1!A10669</f>
        <v>2/18/2022 3:51:19 PM</v>
      </c>
      <c r="B5336">
        <f>Sheet1!C10669</f>
        <v>1.0366299999999999</v>
      </c>
      <c r="C5336">
        <f>Sheet1!C10670</f>
        <v>1.0413699999999999</v>
      </c>
    </row>
    <row r="5337" spans="1:3" x14ac:dyDescent="0.2">
      <c r="A5337" t="str">
        <f>Sheet1!A10671</f>
        <v>2/18/2022 3:51:19 PM</v>
      </c>
      <c r="B5337">
        <f>Sheet1!C10671</f>
        <v>1.03464</v>
      </c>
      <c r="C5337">
        <f>Sheet1!C10672</f>
        <v>1.0393600000000001</v>
      </c>
    </row>
    <row r="5338" spans="1:3" x14ac:dyDescent="0.2">
      <c r="A5338" t="str">
        <f>Sheet1!A10673</f>
        <v>2/18/2022 3:51:23 PM</v>
      </c>
      <c r="B5338">
        <f>Sheet1!C10673</f>
        <v>1.0346500000000001</v>
      </c>
      <c r="C5338">
        <f>Sheet1!C10674</f>
        <v>1.03935</v>
      </c>
    </row>
    <row r="5339" spans="1:3" x14ac:dyDescent="0.2">
      <c r="A5339" t="str">
        <f>Sheet1!A10675</f>
        <v>2/18/2022 3:51:23 PM</v>
      </c>
      <c r="B5339">
        <f>Sheet1!C10675</f>
        <v>1.0362499999999999</v>
      </c>
      <c r="C5339">
        <f>Sheet1!C10676</f>
        <v>1.04095</v>
      </c>
    </row>
    <row r="5340" spans="1:3" x14ac:dyDescent="0.2">
      <c r="A5340" t="str">
        <f>Sheet1!A10677</f>
        <v>2/18/2022 3:51:25 PM</v>
      </c>
      <c r="B5340">
        <f>Sheet1!C10677</f>
        <v>1.0362499999999999</v>
      </c>
      <c r="C5340">
        <f>Sheet1!C10678</f>
        <v>1.04095</v>
      </c>
    </row>
    <row r="5341" spans="1:3" x14ac:dyDescent="0.2">
      <c r="A5341" t="str">
        <f>Sheet1!A10679</f>
        <v>2/18/2022 3:51:25 PM</v>
      </c>
      <c r="B5341">
        <f>Sheet1!C10679</f>
        <v>1.0362499999999999</v>
      </c>
      <c r="C5341">
        <f>Sheet1!C10680</f>
        <v>1.04095</v>
      </c>
    </row>
    <row r="5342" spans="1:3" x14ac:dyDescent="0.2">
      <c r="A5342" t="str">
        <f>Sheet1!A10681</f>
        <v>2/18/2022 3:51:26 PM</v>
      </c>
      <c r="B5342">
        <f>Sheet1!C10681</f>
        <v>1.0363100000000001</v>
      </c>
      <c r="C5342">
        <f>Sheet1!C10682</f>
        <v>1.0409900000000001</v>
      </c>
    </row>
    <row r="5343" spans="1:3" x14ac:dyDescent="0.2">
      <c r="A5343" t="str">
        <f>Sheet1!A10683</f>
        <v>2/18/2022 3:51:26 PM</v>
      </c>
      <c r="B5343">
        <f>Sheet1!C10683</f>
        <v>1.03467</v>
      </c>
      <c r="C5343">
        <f>Sheet1!C10684</f>
        <v>1.0393300000000001</v>
      </c>
    </row>
    <row r="5344" spans="1:3" x14ac:dyDescent="0.2">
      <c r="A5344" t="str">
        <f>Sheet1!A10685</f>
        <v>2/18/2022 3:51:29 PM</v>
      </c>
      <c r="B5344">
        <f>Sheet1!C10685</f>
        <v>1.03644</v>
      </c>
      <c r="C5344">
        <f>Sheet1!C10686</f>
        <v>1.0410600000000001</v>
      </c>
    </row>
    <row r="5345" spans="1:3" x14ac:dyDescent="0.2">
      <c r="A5345" t="str">
        <f>Sheet1!A10687</f>
        <v>2/18/2022 3:51:29 PM</v>
      </c>
      <c r="B5345">
        <f>Sheet1!C10687</f>
        <v>1.0364899999999999</v>
      </c>
      <c r="C5345">
        <f>Sheet1!C10688</f>
        <v>1.04111</v>
      </c>
    </row>
    <row r="5346" spans="1:3" x14ac:dyDescent="0.2">
      <c r="A5346" t="str">
        <f>Sheet1!A10689</f>
        <v>2/18/2022 3:51:30 PM</v>
      </c>
      <c r="B5346">
        <f>Sheet1!C10689</f>
        <v>1.0366899999999999</v>
      </c>
      <c r="C5346">
        <f>Sheet1!C10690</f>
        <v>1.04131</v>
      </c>
    </row>
    <row r="5347" spans="1:3" x14ac:dyDescent="0.2">
      <c r="A5347" t="str">
        <f>Sheet1!A10691</f>
        <v>2/18/2022 3:51:30 PM</v>
      </c>
      <c r="B5347">
        <f>Sheet1!C10691</f>
        <v>1.0366899999999999</v>
      </c>
      <c r="C5347">
        <f>Sheet1!C10692</f>
        <v>1.04131</v>
      </c>
    </row>
    <row r="5348" spans="1:3" x14ac:dyDescent="0.2">
      <c r="A5348" t="str">
        <f>Sheet1!A10693</f>
        <v>2/18/2022 3:51:39 PM</v>
      </c>
      <c r="B5348">
        <f>Sheet1!C10693</f>
        <v>1.03668</v>
      </c>
      <c r="C5348">
        <f>Sheet1!C10694</f>
        <v>1.04132</v>
      </c>
    </row>
    <row r="5349" spans="1:3" x14ac:dyDescent="0.2">
      <c r="A5349" t="str">
        <f>Sheet1!A10695</f>
        <v>2/18/2022 3:51:39 PM</v>
      </c>
      <c r="B5349">
        <f>Sheet1!C10695</f>
        <v>1.03667</v>
      </c>
      <c r="C5349">
        <f>Sheet1!C10696</f>
        <v>1.04132</v>
      </c>
    </row>
    <row r="5350" spans="1:3" x14ac:dyDescent="0.2">
      <c r="A5350" t="str">
        <f>Sheet1!A10697</f>
        <v>2/18/2022 3:51:42 PM</v>
      </c>
      <c r="B5350">
        <f>Sheet1!C10697</f>
        <v>1.03667</v>
      </c>
      <c r="C5350">
        <f>Sheet1!C10698</f>
        <v>1.0413300000000001</v>
      </c>
    </row>
    <row r="5351" spans="1:3" x14ac:dyDescent="0.2">
      <c r="A5351" t="str">
        <f>Sheet1!A10699</f>
        <v>2/18/2022 3:51:42 PM</v>
      </c>
      <c r="B5351">
        <f>Sheet1!C10699</f>
        <v>1.03668</v>
      </c>
      <c r="C5351">
        <f>Sheet1!C10700</f>
        <v>1.04131</v>
      </c>
    </row>
    <row r="5352" spans="1:3" x14ac:dyDescent="0.2">
      <c r="A5352" t="str">
        <f>Sheet1!A10701</f>
        <v>2/18/2022 3:51:43 PM</v>
      </c>
      <c r="B5352">
        <f>Sheet1!C10701</f>
        <v>1.0367200000000001</v>
      </c>
      <c r="C5352">
        <f>Sheet1!C10702</f>
        <v>1.04128</v>
      </c>
    </row>
    <row r="5353" spans="1:3" x14ac:dyDescent="0.2">
      <c r="A5353" t="str">
        <f>Sheet1!A10703</f>
        <v>2/18/2022 3:51:43 PM</v>
      </c>
      <c r="B5353">
        <f>Sheet1!C10703</f>
        <v>1.03674</v>
      </c>
      <c r="C5353">
        <f>Sheet1!C10704</f>
        <v>1.0412600000000001</v>
      </c>
    </row>
    <row r="5354" spans="1:3" x14ac:dyDescent="0.2">
      <c r="A5354" t="str">
        <f>Sheet1!A10705</f>
        <v>2/18/2022 3:51:44 PM</v>
      </c>
      <c r="B5354">
        <f>Sheet1!C10705</f>
        <v>1.0367500000000001</v>
      </c>
      <c r="C5354">
        <f>Sheet1!C10706</f>
        <v>1.04125</v>
      </c>
    </row>
    <row r="5355" spans="1:3" x14ac:dyDescent="0.2">
      <c r="A5355" t="str">
        <f>Sheet1!A10707</f>
        <v>2/18/2022 3:51:44 PM</v>
      </c>
      <c r="B5355">
        <f>Sheet1!C10707</f>
        <v>1.0367599999999999</v>
      </c>
      <c r="C5355">
        <f>Sheet1!C10708</f>
        <v>1.0412399999999999</v>
      </c>
    </row>
    <row r="5356" spans="1:3" x14ac:dyDescent="0.2">
      <c r="A5356" t="str">
        <f>Sheet1!A10709</f>
        <v>2/18/2022 3:51:46 PM</v>
      </c>
      <c r="B5356">
        <f>Sheet1!C10709</f>
        <v>1.03677</v>
      </c>
      <c r="C5356">
        <f>Sheet1!C10710</f>
        <v>1.0412300000000001</v>
      </c>
    </row>
    <row r="5357" spans="1:3" x14ac:dyDescent="0.2">
      <c r="A5357" t="str">
        <f>Sheet1!A10711</f>
        <v>2/18/2022 3:51:46 PM</v>
      </c>
      <c r="B5357">
        <f>Sheet1!C10711</f>
        <v>1.0367900000000001</v>
      </c>
      <c r="C5357">
        <f>Sheet1!C10712</f>
        <v>1.04121</v>
      </c>
    </row>
    <row r="5358" spans="1:3" x14ac:dyDescent="0.2">
      <c r="A5358" t="str">
        <f>Sheet1!A10713</f>
        <v>2/18/2022 3:51:50 PM</v>
      </c>
      <c r="B5358">
        <f>Sheet1!C10713</f>
        <v>1.0368200000000001</v>
      </c>
      <c r="C5358">
        <f>Sheet1!C10714</f>
        <v>1.04118</v>
      </c>
    </row>
    <row r="5359" spans="1:3" x14ac:dyDescent="0.2">
      <c r="A5359" t="str">
        <f>Sheet1!A10715</f>
        <v>2/18/2022 3:51:50 PM</v>
      </c>
      <c r="B5359">
        <f>Sheet1!C10715</f>
        <v>1.0368200000000001</v>
      </c>
      <c r="C5359">
        <f>Sheet1!C10716</f>
        <v>1.04118</v>
      </c>
    </row>
    <row r="5360" spans="1:3" x14ac:dyDescent="0.2">
      <c r="A5360" t="str">
        <f>Sheet1!A10717</f>
        <v>2/18/2022 3:51:58 PM</v>
      </c>
      <c r="B5360">
        <f>Sheet1!C10717</f>
        <v>1.03681</v>
      </c>
      <c r="C5360">
        <f>Sheet1!C10718</f>
        <v>1.0411900000000001</v>
      </c>
    </row>
    <row r="5361" spans="1:3" x14ac:dyDescent="0.2">
      <c r="A5361" t="str">
        <f>Sheet1!A10719</f>
        <v>2/18/2022 3:52:04 PM</v>
      </c>
      <c r="B5361">
        <f>Sheet1!C10719</f>
        <v>1.03721</v>
      </c>
      <c r="C5361">
        <f>Sheet1!C10720</f>
        <v>1.04159</v>
      </c>
    </row>
    <row r="5362" spans="1:3" x14ac:dyDescent="0.2">
      <c r="A5362" t="str">
        <f>Sheet1!A10721</f>
        <v>2/18/2022 3:52:05 PM</v>
      </c>
      <c r="B5362">
        <f>Sheet1!C10721</f>
        <v>1.03721</v>
      </c>
      <c r="C5362">
        <f>Sheet1!C10722</f>
        <v>1.04159</v>
      </c>
    </row>
    <row r="5363" spans="1:3" x14ac:dyDescent="0.2">
      <c r="A5363" t="str">
        <f>Sheet1!A10723</f>
        <v>2/18/2022 3:52:05 PM</v>
      </c>
      <c r="B5363">
        <f>Sheet1!C10723</f>
        <v>1.0371999999999999</v>
      </c>
      <c r="C5363">
        <f>Sheet1!C10724</f>
        <v>1.0416000000000001</v>
      </c>
    </row>
    <row r="5364" spans="1:3" x14ac:dyDescent="0.2">
      <c r="A5364" t="str">
        <f>Sheet1!A10725</f>
        <v>2/18/2022 3:52:07 PM</v>
      </c>
      <c r="B5364">
        <f>Sheet1!C10725</f>
        <v>1.0371999999999999</v>
      </c>
      <c r="C5364">
        <f>Sheet1!C10726</f>
        <v>1.0416000000000001</v>
      </c>
    </row>
    <row r="5365" spans="1:3" x14ac:dyDescent="0.2">
      <c r="A5365" t="str">
        <f>Sheet1!A10727</f>
        <v>2/18/2022 3:52:07 PM</v>
      </c>
      <c r="B5365">
        <f>Sheet1!C10727</f>
        <v>1.0371999999999999</v>
      </c>
      <c r="C5365">
        <f>Sheet1!C10728</f>
        <v>1.0416000000000001</v>
      </c>
    </row>
    <row r="5366" spans="1:3" x14ac:dyDescent="0.2">
      <c r="A5366" t="str">
        <f>Sheet1!A10729</f>
        <v>2/18/2022 3:52:08 PM</v>
      </c>
      <c r="B5366">
        <f>Sheet1!C10729</f>
        <v>1.03718</v>
      </c>
      <c r="C5366">
        <f>Sheet1!C10730</f>
        <v>1.04162</v>
      </c>
    </row>
    <row r="5367" spans="1:3" x14ac:dyDescent="0.2">
      <c r="A5367" t="str">
        <f>Sheet1!A10731</f>
        <v>2/18/2022 3:52:08 PM</v>
      </c>
      <c r="B5367">
        <f>Sheet1!C10731</f>
        <v>1.03718</v>
      </c>
      <c r="C5367">
        <f>Sheet1!C10732</f>
        <v>1.04162</v>
      </c>
    </row>
    <row r="5368" spans="1:3" x14ac:dyDescent="0.2">
      <c r="A5368" t="str">
        <f>Sheet1!A10733</f>
        <v>2/18/2022 3:52:14 PM</v>
      </c>
      <c r="B5368">
        <f>Sheet1!C10733</f>
        <v>1.0371699999999999</v>
      </c>
      <c r="C5368">
        <f>Sheet1!C10734</f>
        <v>1.0416300000000001</v>
      </c>
    </row>
    <row r="5369" spans="1:3" x14ac:dyDescent="0.2">
      <c r="A5369" t="str">
        <f>Sheet1!A10735</f>
        <v>2/18/2022 3:52:14 PM</v>
      </c>
      <c r="B5369">
        <f>Sheet1!C10735</f>
        <v>1.0371699999999999</v>
      </c>
      <c r="C5369">
        <f>Sheet1!C10736</f>
        <v>1.0416300000000001</v>
      </c>
    </row>
    <row r="5370" spans="1:3" x14ac:dyDescent="0.2">
      <c r="A5370" t="str">
        <f>Sheet1!A10737</f>
        <v>2/18/2022 3:52:16 PM</v>
      </c>
      <c r="B5370">
        <f>Sheet1!C10737</f>
        <v>1.0371699999999999</v>
      </c>
      <c r="C5370">
        <f>Sheet1!C10738</f>
        <v>1.0416300000000001</v>
      </c>
    </row>
    <row r="5371" spans="1:3" x14ac:dyDescent="0.2">
      <c r="A5371" t="str">
        <f>Sheet1!A10739</f>
        <v>2/18/2022 3:52:16 PM</v>
      </c>
      <c r="B5371">
        <f>Sheet1!C10739</f>
        <v>1.0371600000000001</v>
      </c>
      <c r="C5371">
        <f>Sheet1!C10740</f>
        <v>1.0416399999999999</v>
      </c>
    </row>
    <row r="5372" spans="1:3" x14ac:dyDescent="0.2">
      <c r="A5372" t="str">
        <f>Sheet1!A10741</f>
        <v>2/18/2022 3:52:18 PM</v>
      </c>
      <c r="B5372">
        <f>Sheet1!C10741</f>
        <v>1.0371600000000001</v>
      </c>
      <c r="C5372">
        <f>Sheet1!C10742</f>
        <v>1.0416399999999999</v>
      </c>
    </row>
    <row r="5373" spans="1:3" x14ac:dyDescent="0.2">
      <c r="A5373" t="str">
        <f>Sheet1!A10743</f>
        <v>2/18/2022 3:52:18 PM</v>
      </c>
      <c r="B5373">
        <f>Sheet1!C10743</f>
        <v>1.03826</v>
      </c>
      <c r="C5373">
        <f>Sheet1!C10744</f>
        <v>1.04274</v>
      </c>
    </row>
    <row r="5374" spans="1:3" x14ac:dyDescent="0.2">
      <c r="A5374" t="str">
        <f>Sheet1!A10745</f>
        <v>2/18/2022 3:52:23 PM</v>
      </c>
      <c r="B5374">
        <f>Sheet1!C10745</f>
        <v>1.0382499999999999</v>
      </c>
      <c r="C5374">
        <f>Sheet1!C10746</f>
        <v>1.0427500000000001</v>
      </c>
    </row>
    <row r="5375" spans="1:3" x14ac:dyDescent="0.2">
      <c r="A5375" t="str">
        <f>Sheet1!A10747</f>
        <v>2/18/2022 3:52:23 PM</v>
      </c>
      <c r="B5375">
        <f>Sheet1!C10747</f>
        <v>1.03867</v>
      </c>
      <c r="C5375">
        <f>Sheet1!C10748</f>
        <v>1.0431299999999999</v>
      </c>
    </row>
    <row r="5376" spans="1:3" x14ac:dyDescent="0.2">
      <c r="A5376" t="str">
        <f>Sheet1!A10749</f>
        <v>2/18/2022 3:52:24 PM</v>
      </c>
      <c r="B5376">
        <f>Sheet1!C10749</f>
        <v>1.03867</v>
      </c>
      <c r="C5376">
        <f>Sheet1!C10750</f>
        <v>1.0431299999999999</v>
      </c>
    </row>
    <row r="5377" spans="1:3" x14ac:dyDescent="0.2">
      <c r="A5377" t="str">
        <f>Sheet1!A10751</f>
        <v>2/18/2022 3:52:24 PM</v>
      </c>
      <c r="B5377">
        <f>Sheet1!C10751</f>
        <v>1.03877</v>
      </c>
      <c r="C5377">
        <f>Sheet1!C10752</f>
        <v>1.0432300000000001</v>
      </c>
    </row>
    <row r="5378" spans="1:3" x14ac:dyDescent="0.2">
      <c r="A5378" t="str">
        <f>Sheet1!A10753</f>
        <v>2/18/2022 3:52:28 PM</v>
      </c>
      <c r="B5378">
        <f>Sheet1!C10753</f>
        <v>1.0387599999999999</v>
      </c>
      <c r="C5378">
        <f>Sheet1!C10754</f>
        <v>1.0432300000000001</v>
      </c>
    </row>
    <row r="5379" spans="1:3" x14ac:dyDescent="0.2">
      <c r="A5379" t="str">
        <f>Sheet1!A10755</f>
        <v>2/18/2022 3:52:28 PM</v>
      </c>
      <c r="B5379">
        <f>Sheet1!C10755</f>
        <v>1.0388599999999999</v>
      </c>
      <c r="C5379">
        <f>Sheet1!C10756</f>
        <v>1.0433399999999999</v>
      </c>
    </row>
    <row r="5380" spans="1:3" x14ac:dyDescent="0.2">
      <c r="A5380" t="str">
        <f>Sheet1!A10757</f>
        <v>2/18/2022 3:52:29 PM</v>
      </c>
      <c r="B5380">
        <f>Sheet1!C10757</f>
        <v>1.03975</v>
      </c>
      <c r="C5380">
        <f>Sheet1!C10758</f>
        <v>1.0442499999999999</v>
      </c>
    </row>
    <row r="5381" spans="1:3" x14ac:dyDescent="0.2">
      <c r="A5381" t="str">
        <f>Sheet1!A10759</f>
        <v>2/18/2022 3:52:29 PM</v>
      </c>
      <c r="B5381">
        <f>Sheet1!C10759</f>
        <v>1.03935</v>
      </c>
      <c r="C5381">
        <f>Sheet1!C10760</f>
        <v>1.0438499999999999</v>
      </c>
    </row>
    <row r="5382" spans="1:3" x14ac:dyDescent="0.2">
      <c r="A5382" t="str">
        <f>Sheet1!A10761</f>
        <v>2/18/2022 3:52:31 PM</v>
      </c>
      <c r="B5382">
        <f>Sheet1!C10761</f>
        <v>1.03945</v>
      </c>
      <c r="C5382">
        <f>Sheet1!C10762</f>
        <v>1.0439499999999999</v>
      </c>
    </row>
    <row r="5383" spans="1:3" x14ac:dyDescent="0.2">
      <c r="A5383" t="str">
        <f>Sheet1!A10763</f>
        <v>2/18/2022 3:52:31 PM</v>
      </c>
      <c r="B5383">
        <f>Sheet1!C10763</f>
        <v>1.0395399999999999</v>
      </c>
      <c r="C5383">
        <f>Sheet1!C10764</f>
        <v>1.04406</v>
      </c>
    </row>
    <row r="5384" spans="1:3" x14ac:dyDescent="0.2">
      <c r="A5384" t="str">
        <f>Sheet1!A10765</f>
        <v>2/18/2022 3:52:34 PM</v>
      </c>
      <c r="B5384">
        <f>Sheet1!C10765</f>
        <v>1.0395399999999999</v>
      </c>
      <c r="C5384">
        <f>Sheet1!C10766</f>
        <v>1.04406</v>
      </c>
    </row>
    <row r="5385" spans="1:3" x14ac:dyDescent="0.2">
      <c r="A5385" t="str">
        <f>Sheet1!A10767</f>
        <v>2/18/2022 3:52:34 PM</v>
      </c>
      <c r="B5385">
        <f>Sheet1!C10767</f>
        <v>1.0395399999999999</v>
      </c>
      <c r="C5385">
        <f>Sheet1!C10768</f>
        <v>1.04406</v>
      </c>
    </row>
    <row r="5386" spans="1:3" x14ac:dyDescent="0.2">
      <c r="A5386" t="str">
        <f>Sheet1!A10769</f>
        <v>2/18/2022 3:52:37 PM</v>
      </c>
      <c r="B5386">
        <f>Sheet1!C10769</f>
        <v>1.03972</v>
      </c>
      <c r="C5386">
        <f>Sheet1!C10770</f>
        <v>1.0442800000000001</v>
      </c>
    </row>
    <row r="5387" spans="1:3" x14ac:dyDescent="0.2">
      <c r="A5387" t="str">
        <f>Sheet1!A10771</f>
        <v>2/18/2022 3:52:37 PM</v>
      </c>
      <c r="B5387">
        <f>Sheet1!C10771</f>
        <v>1.03972</v>
      </c>
      <c r="C5387">
        <f>Sheet1!C10772</f>
        <v>1.0442800000000001</v>
      </c>
    </row>
    <row r="5388" spans="1:3" x14ac:dyDescent="0.2">
      <c r="A5388" t="str">
        <f>Sheet1!A10773</f>
        <v>2/18/2022 3:52:38 PM</v>
      </c>
      <c r="B5388">
        <f>Sheet1!C10773</f>
        <v>1.0394600000000001</v>
      </c>
      <c r="C5388">
        <f>Sheet1!C10774</f>
        <v>1.0440400000000001</v>
      </c>
    </row>
    <row r="5389" spans="1:3" x14ac:dyDescent="0.2">
      <c r="A5389" t="str">
        <f>Sheet1!A10775</f>
        <v>2/18/2022 3:52:38 PM</v>
      </c>
      <c r="B5389">
        <f>Sheet1!C10775</f>
        <v>1.0397099999999999</v>
      </c>
      <c r="C5389">
        <f>Sheet1!C10776</f>
        <v>1.0442899999999999</v>
      </c>
    </row>
    <row r="5390" spans="1:3" x14ac:dyDescent="0.2">
      <c r="A5390" t="str">
        <f>Sheet1!A10777</f>
        <v>2/18/2022 3:52:40 PM</v>
      </c>
      <c r="B5390">
        <f>Sheet1!C10777</f>
        <v>1.0397000000000001</v>
      </c>
      <c r="C5390">
        <f>Sheet1!C10778</f>
        <v>1.0443</v>
      </c>
    </row>
    <row r="5391" spans="1:3" x14ac:dyDescent="0.2">
      <c r="A5391" t="str">
        <f>Sheet1!A10779</f>
        <v>2/18/2022 3:52:40 PM</v>
      </c>
      <c r="B5391">
        <f>Sheet1!C10779</f>
        <v>1.0397000000000001</v>
      </c>
      <c r="C5391">
        <f>Sheet1!C10780</f>
        <v>1.0443</v>
      </c>
    </row>
    <row r="5392" spans="1:3" x14ac:dyDescent="0.2">
      <c r="A5392" t="str">
        <f>Sheet1!A10781</f>
        <v>2/18/2022 3:52:41 PM</v>
      </c>
      <c r="B5392">
        <f>Sheet1!C10781</f>
        <v>1.0397000000000001</v>
      </c>
      <c r="C5392">
        <f>Sheet1!C10782</f>
        <v>1.0443</v>
      </c>
    </row>
    <row r="5393" spans="1:3" x14ac:dyDescent="0.2">
      <c r="A5393" t="str">
        <f>Sheet1!A10783</f>
        <v>2/18/2022 3:52:41 PM</v>
      </c>
      <c r="B5393">
        <f>Sheet1!C10783</f>
        <v>1.03969</v>
      </c>
      <c r="C5393">
        <f>Sheet1!C10784</f>
        <v>1.0443100000000001</v>
      </c>
    </row>
    <row r="5394" spans="1:3" x14ac:dyDescent="0.2">
      <c r="A5394" t="str">
        <f>Sheet1!A10785</f>
        <v>2/18/2022 3:52:43 PM</v>
      </c>
      <c r="B5394">
        <f>Sheet1!C10785</f>
        <v>1.0397000000000001</v>
      </c>
      <c r="C5394">
        <f>Sheet1!C10786</f>
        <v>1.0443</v>
      </c>
    </row>
    <row r="5395" spans="1:3" x14ac:dyDescent="0.2">
      <c r="A5395" t="str">
        <f>Sheet1!A10787</f>
        <v>2/18/2022 3:52:43 PM</v>
      </c>
      <c r="B5395">
        <f>Sheet1!C10787</f>
        <v>1.0397099999999999</v>
      </c>
      <c r="C5395">
        <f>Sheet1!C10788</f>
        <v>1.0442899999999999</v>
      </c>
    </row>
    <row r="5396" spans="1:3" x14ac:dyDescent="0.2">
      <c r="A5396" t="str">
        <f>Sheet1!A10789</f>
        <v>2/18/2022 3:52:44 PM</v>
      </c>
      <c r="B5396">
        <f>Sheet1!C10789</f>
        <v>1.0397099999999999</v>
      </c>
      <c r="C5396">
        <f>Sheet1!C10790</f>
        <v>1.0442899999999999</v>
      </c>
    </row>
    <row r="5397" spans="1:3" x14ac:dyDescent="0.2">
      <c r="A5397" t="str">
        <f>Sheet1!A10791</f>
        <v>2/18/2022 3:52:44 PM</v>
      </c>
      <c r="B5397">
        <f>Sheet1!C10791</f>
        <v>1.0397099999999999</v>
      </c>
      <c r="C5397">
        <f>Sheet1!C10792</f>
        <v>1.0442899999999999</v>
      </c>
    </row>
    <row r="5398" spans="1:3" x14ac:dyDescent="0.2">
      <c r="A5398" t="str">
        <f>Sheet1!A10793</f>
        <v>2/18/2022 3:52:46 PM</v>
      </c>
      <c r="B5398">
        <f>Sheet1!C10793</f>
        <v>1.0397000000000001</v>
      </c>
      <c r="C5398">
        <f>Sheet1!C10794</f>
        <v>1.0443</v>
      </c>
    </row>
    <row r="5399" spans="1:3" x14ac:dyDescent="0.2">
      <c r="A5399" t="str">
        <f>Sheet1!A10795</f>
        <v>2/18/2022 3:52:46 PM</v>
      </c>
      <c r="B5399">
        <f>Sheet1!C10795</f>
        <v>1.0397000000000001</v>
      </c>
      <c r="C5399">
        <f>Sheet1!C10796</f>
        <v>1.0443</v>
      </c>
    </row>
    <row r="5400" spans="1:3" x14ac:dyDescent="0.2">
      <c r="A5400" t="str">
        <f>Sheet1!A10797</f>
        <v>2/18/2022 3:52:48 PM</v>
      </c>
      <c r="B5400">
        <f>Sheet1!C10797</f>
        <v>1.0397000000000001</v>
      </c>
      <c r="C5400">
        <f>Sheet1!C10798</f>
        <v>1.0443</v>
      </c>
    </row>
    <row r="5401" spans="1:3" x14ac:dyDescent="0.2">
      <c r="A5401" t="str">
        <f>Sheet1!A10799</f>
        <v>2/18/2022 3:52:48 PM</v>
      </c>
      <c r="B5401">
        <f>Sheet1!C10799</f>
        <v>1.0406899999999999</v>
      </c>
      <c r="C5401">
        <f>Sheet1!C10800</f>
        <v>1.04531</v>
      </c>
    </row>
    <row r="5402" spans="1:3" x14ac:dyDescent="0.2">
      <c r="A5402" t="str">
        <f>Sheet1!A10801</f>
        <v>2/18/2022 3:52:51 PM</v>
      </c>
      <c r="B5402">
        <f>Sheet1!C10801</f>
        <v>1.0406899999999999</v>
      </c>
      <c r="C5402">
        <f>Sheet1!C10802</f>
        <v>1.04531</v>
      </c>
    </row>
    <row r="5403" spans="1:3" x14ac:dyDescent="0.2">
      <c r="A5403" t="str">
        <f>Sheet1!A10803</f>
        <v>2/18/2022 3:52:51 PM</v>
      </c>
      <c r="B5403">
        <f>Sheet1!C10803</f>
        <v>1.0406899999999999</v>
      </c>
      <c r="C5403">
        <f>Sheet1!C10804</f>
        <v>1.04531</v>
      </c>
    </row>
    <row r="5404" spans="1:3" x14ac:dyDescent="0.2">
      <c r="A5404" t="str">
        <f>Sheet1!A10805</f>
        <v>2/18/2022 3:52:52 PM</v>
      </c>
      <c r="B5404">
        <f>Sheet1!C10805</f>
        <v>1.0406899999999999</v>
      </c>
      <c r="C5404">
        <f>Sheet1!C10806</f>
        <v>1.04531</v>
      </c>
    </row>
    <row r="5405" spans="1:3" x14ac:dyDescent="0.2">
      <c r="A5405" t="str">
        <f>Sheet1!A10807</f>
        <v>2/18/2022 3:52:52 PM</v>
      </c>
      <c r="B5405">
        <f>Sheet1!C10807</f>
        <v>1.04068</v>
      </c>
      <c r="C5405">
        <f>Sheet1!C10808</f>
        <v>1.04532</v>
      </c>
    </row>
    <row r="5406" spans="1:3" x14ac:dyDescent="0.2">
      <c r="A5406" t="str">
        <f>Sheet1!A10809</f>
        <v>2/18/2022 3:52:55 PM</v>
      </c>
      <c r="B5406">
        <f>Sheet1!C10809</f>
        <v>1.04068</v>
      </c>
      <c r="C5406">
        <f>Sheet1!C10810</f>
        <v>1.04532</v>
      </c>
    </row>
    <row r="5407" spans="1:3" x14ac:dyDescent="0.2">
      <c r="A5407" t="str">
        <f>Sheet1!A10811</f>
        <v>2/18/2022 3:52:55 PM</v>
      </c>
      <c r="B5407">
        <f>Sheet1!C10811</f>
        <v>1.04067</v>
      </c>
      <c r="C5407">
        <f>Sheet1!C10812</f>
        <v>1.0453300000000001</v>
      </c>
    </row>
    <row r="5408" spans="1:3" x14ac:dyDescent="0.2">
      <c r="A5408" t="str">
        <f>Sheet1!A10813</f>
        <v>2/18/2022 3:52:57 PM</v>
      </c>
      <c r="B5408">
        <f>Sheet1!C10813</f>
        <v>1.04067</v>
      </c>
      <c r="C5408">
        <f>Sheet1!C10814</f>
        <v>1.0453300000000001</v>
      </c>
    </row>
    <row r="5409" spans="1:3" x14ac:dyDescent="0.2">
      <c r="A5409" t="str">
        <f>Sheet1!A10815</f>
        <v>2/18/2022 3:52:57 PM</v>
      </c>
      <c r="B5409">
        <f>Sheet1!C10815</f>
        <v>1.04067</v>
      </c>
      <c r="C5409">
        <f>Sheet1!C10816</f>
        <v>1.0453300000000001</v>
      </c>
    </row>
    <row r="5410" spans="1:3" x14ac:dyDescent="0.2">
      <c r="A5410" t="str">
        <f>Sheet1!A10817</f>
        <v>2/18/2022 3:53:02 PM</v>
      </c>
      <c r="B5410">
        <f>Sheet1!C10817</f>
        <v>1.0406599999999999</v>
      </c>
      <c r="C5410">
        <f>Sheet1!C10818</f>
        <v>1.0453399999999999</v>
      </c>
    </row>
    <row r="5411" spans="1:3" x14ac:dyDescent="0.2">
      <c r="A5411" t="str">
        <f>Sheet1!A10819</f>
        <v>2/18/2022 3:53:02 PM</v>
      </c>
      <c r="B5411">
        <f>Sheet1!C10819</f>
        <v>1.0401800000000001</v>
      </c>
      <c r="C5411">
        <f>Sheet1!C10820</f>
        <v>1.0448599999999999</v>
      </c>
    </row>
    <row r="5412" spans="1:3" x14ac:dyDescent="0.2">
      <c r="A5412" t="str">
        <f>Sheet1!A10821</f>
        <v>2/18/2022 3:53:06 PM</v>
      </c>
      <c r="B5412">
        <f>Sheet1!C10821</f>
        <v>1.0401800000000001</v>
      </c>
      <c r="C5412">
        <f>Sheet1!C10822</f>
        <v>1.0448599999999999</v>
      </c>
    </row>
    <row r="5413" spans="1:3" x14ac:dyDescent="0.2">
      <c r="A5413" t="str">
        <f>Sheet1!A10823</f>
        <v>2/18/2022 3:53:06 PM</v>
      </c>
      <c r="B5413">
        <f>Sheet1!C10823</f>
        <v>1.0406599999999999</v>
      </c>
      <c r="C5413">
        <f>Sheet1!C10824</f>
        <v>1.0453399999999999</v>
      </c>
    </row>
    <row r="5414" spans="1:3" x14ac:dyDescent="0.2">
      <c r="A5414" t="str">
        <f>Sheet1!A10825</f>
        <v>2/18/2022 3:53:08 PM</v>
      </c>
      <c r="B5414">
        <f>Sheet1!C10825</f>
        <v>1.0406500000000001</v>
      </c>
      <c r="C5414">
        <f>Sheet1!C10826</f>
        <v>1.04535</v>
      </c>
    </row>
    <row r="5415" spans="1:3" x14ac:dyDescent="0.2">
      <c r="A5415" t="str">
        <f>Sheet1!A10827</f>
        <v>2/18/2022 3:53:08 PM</v>
      </c>
      <c r="B5415">
        <f>Sheet1!C10827</f>
        <v>1.04017</v>
      </c>
      <c r="C5415">
        <f>Sheet1!C10828</f>
        <v>1.04487</v>
      </c>
    </row>
    <row r="5416" spans="1:3" x14ac:dyDescent="0.2">
      <c r="A5416" t="str">
        <f>Sheet1!A10829</f>
        <v>2/18/2022 3:53:10 PM</v>
      </c>
      <c r="B5416">
        <f>Sheet1!C10829</f>
        <v>1.04017</v>
      </c>
      <c r="C5416">
        <f>Sheet1!C10830</f>
        <v>1.04487</v>
      </c>
    </row>
    <row r="5417" spans="1:3" x14ac:dyDescent="0.2">
      <c r="A5417" t="str">
        <f>Sheet1!A10831</f>
        <v>2/18/2022 3:53:10 PM</v>
      </c>
      <c r="B5417">
        <f>Sheet1!C10831</f>
        <v>1.04016</v>
      </c>
      <c r="C5417">
        <f>Sheet1!C10832</f>
        <v>1.04488</v>
      </c>
    </row>
    <row r="5418" spans="1:3" x14ac:dyDescent="0.2">
      <c r="A5418" t="str">
        <f>Sheet1!A10833</f>
        <v>2/18/2022 3:53:12 PM</v>
      </c>
      <c r="B5418">
        <f>Sheet1!C10833</f>
        <v>1.04016</v>
      </c>
      <c r="C5418">
        <f>Sheet1!C10834</f>
        <v>1.04488</v>
      </c>
    </row>
    <row r="5419" spans="1:3" x14ac:dyDescent="0.2">
      <c r="A5419" t="str">
        <f>Sheet1!A10835</f>
        <v>2/18/2022 3:53:12 PM</v>
      </c>
      <c r="B5419">
        <f>Sheet1!C10835</f>
        <v>1.04016</v>
      </c>
      <c r="C5419">
        <f>Sheet1!C10836</f>
        <v>1.0448900000000001</v>
      </c>
    </row>
    <row r="5420" spans="1:3" x14ac:dyDescent="0.2">
      <c r="A5420" t="str">
        <f>Sheet1!A10837</f>
        <v>2/18/2022 3:53:13 PM</v>
      </c>
      <c r="B5420">
        <f>Sheet1!C10837</f>
        <v>1.0406299999999999</v>
      </c>
      <c r="C5420">
        <f>Sheet1!C10838</f>
        <v>1.0453699999999999</v>
      </c>
    </row>
    <row r="5421" spans="1:3" x14ac:dyDescent="0.2">
      <c r="A5421" t="str">
        <f>Sheet1!A10839</f>
        <v>2/18/2022 3:53:13 PM</v>
      </c>
      <c r="B5421">
        <f>Sheet1!C10839</f>
        <v>1.0406299999999999</v>
      </c>
      <c r="C5421">
        <f>Sheet1!C10840</f>
        <v>1.0453699999999999</v>
      </c>
    </row>
    <row r="5422" spans="1:3" x14ac:dyDescent="0.2">
      <c r="A5422" t="str">
        <f>Sheet1!A10841</f>
        <v>2/18/2022 3:53:14 PM</v>
      </c>
      <c r="B5422">
        <f>Sheet1!C10841</f>
        <v>1.0406299999999999</v>
      </c>
      <c r="C5422">
        <f>Sheet1!C10842</f>
        <v>1.0453699999999999</v>
      </c>
    </row>
    <row r="5423" spans="1:3" x14ac:dyDescent="0.2">
      <c r="A5423" t="str">
        <f>Sheet1!A10843</f>
        <v>2/18/2022 3:53:14 PM</v>
      </c>
      <c r="B5423">
        <f>Sheet1!C10843</f>
        <v>1.0401499999999999</v>
      </c>
      <c r="C5423">
        <f>Sheet1!C10844</f>
        <v>1.0448900000000001</v>
      </c>
    </row>
    <row r="5424" spans="1:3" x14ac:dyDescent="0.2">
      <c r="A5424" t="str">
        <f>Sheet1!A10845</f>
        <v>2/18/2022 3:53:17 PM</v>
      </c>
      <c r="B5424">
        <f>Sheet1!C10845</f>
        <v>1.0401400000000001</v>
      </c>
      <c r="C5424">
        <f>Sheet1!C10846</f>
        <v>1.0448999999999999</v>
      </c>
    </row>
    <row r="5425" spans="1:3" x14ac:dyDescent="0.2">
      <c r="A5425" t="str">
        <f>Sheet1!A10847</f>
        <v>2/18/2022 3:53:17 PM</v>
      </c>
      <c r="B5425">
        <f>Sheet1!C10847</f>
        <v>1.0401400000000001</v>
      </c>
      <c r="C5425">
        <f>Sheet1!C10848</f>
        <v>1.0448999999999999</v>
      </c>
    </row>
    <row r="5426" spans="1:3" x14ac:dyDescent="0.2">
      <c r="A5426" t="str">
        <f>Sheet1!A10849</f>
        <v>2/18/2022 3:53:18 PM</v>
      </c>
      <c r="B5426">
        <f>Sheet1!C10849</f>
        <v>1.0401400000000001</v>
      </c>
      <c r="C5426">
        <f>Sheet1!C10850</f>
        <v>1.0448999999999999</v>
      </c>
    </row>
    <row r="5427" spans="1:3" x14ac:dyDescent="0.2">
      <c r="A5427" t="str">
        <f>Sheet1!A10851</f>
        <v>2/18/2022 3:53:18 PM</v>
      </c>
      <c r="B5427">
        <f>Sheet1!C10851</f>
        <v>1.04013</v>
      </c>
      <c r="C5427">
        <f>Sheet1!C10852</f>
        <v>1.04491</v>
      </c>
    </row>
    <row r="5428" spans="1:3" x14ac:dyDescent="0.2">
      <c r="A5428" t="str">
        <f>Sheet1!A10853</f>
        <v>2/18/2022 3:53:19 PM</v>
      </c>
      <c r="B5428">
        <f>Sheet1!C10853</f>
        <v>1.04013</v>
      </c>
      <c r="C5428">
        <f>Sheet1!C10854</f>
        <v>1.04491</v>
      </c>
    </row>
    <row r="5429" spans="1:3" x14ac:dyDescent="0.2">
      <c r="A5429" t="str">
        <f>Sheet1!A10855</f>
        <v>2/18/2022 3:53:19 PM</v>
      </c>
      <c r="B5429">
        <f>Sheet1!C10855</f>
        <v>1.04013</v>
      </c>
      <c r="C5429">
        <f>Sheet1!C10856</f>
        <v>1.04491</v>
      </c>
    </row>
    <row r="5430" spans="1:3" x14ac:dyDescent="0.2">
      <c r="A5430" t="str">
        <f>Sheet1!A10857</f>
        <v>2/18/2022 3:53:25 PM</v>
      </c>
      <c r="B5430">
        <f>Sheet1!C10857</f>
        <v>1.04013</v>
      </c>
      <c r="C5430">
        <f>Sheet1!C10858</f>
        <v>1.04491</v>
      </c>
    </row>
    <row r="5431" spans="1:3" x14ac:dyDescent="0.2">
      <c r="A5431" t="str">
        <f>Sheet1!A10859</f>
        <v>2/18/2022 3:53:25 PM</v>
      </c>
      <c r="B5431">
        <f>Sheet1!C10859</f>
        <v>1.0401400000000001</v>
      </c>
      <c r="C5431">
        <f>Sheet1!C10860</f>
        <v>1.0448999999999999</v>
      </c>
    </row>
    <row r="5432" spans="1:3" x14ac:dyDescent="0.2">
      <c r="A5432" t="str">
        <f>Sheet1!A10861</f>
        <v>2/18/2022 3:53:27 PM</v>
      </c>
      <c r="B5432">
        <f>Sheet1!C10861</f>
        <v>1.0401800000000001</v>
      </c>
      <c r="C5432">
        <f>Sheet1!C10862</f>
        <v>1.0448599999999999</v>
      </c>
    </row>
    <row r="5433" spans="1:3" x14ac:dyDescent="0.2">
      <c r="A5433" t="str">
        <f>Sheet1!A10863</f>
        <v>2/18/2022 3:53:27 PM</v>
      </c>
      <c r="B5433">
        <f>Sheet1!C10863</f>
        <v>1.0401800000000001</v>
      </c>
      <c r="C5433">
        <f>Sheet1!C10864</f>
        <v>1.0448599999999999</v>
      </c>
    </row>
    <row r="5434" spans="1:3" x14ac:dyDescent="0.2">
      <c r="A5434" t="str">
        <f>Sheet1!A10865</f>
        <v>2/18/2022 3:53:28 PM</v>
      </c>
      <c r="B5434">
        <f>Sheet1!C10865</f>
        <v>1.04017</v>
      </c>
      <c r="C5434">
        <f>Sheet1!C10866</f>
        <v>1.04487</v>
      </c>
    </row>
    <row r="5435" spans="1:3" x14ac:dyDescent="0.2">
      <c r="A5435" t="str">
        <f>Sheet1!A10867</f>
        <v>2/18/2022 3:53:28 PM</v>
      </c>
      <c r="B5435">
        <f>Sheet1!C10867</f>
        <v>1.04017</v>
      </c>
      <c r="C5435">
        <f>Sheet1!C10868</f>
        <v>1.04487</v>
      </c>
    </row>
    <row r="5436" spans="1:3" x14ac:dyDescent="0.2">
      <c r="A5436" t="str">
        <f>Sheet1!A10869</f>
        <v>2/18/2022 3:53:30 PM</v>
      </c>
      <c r="B5436">
        <f>Sheet1!C10869</f>
        <v>1.04017</v>
      </c>
      <c r="C5436">
        <f>Sheet1!C10870</f>
        <v>1.04487</v>
      </c>
    </row>
    <row r="5437" spans="1:3" x14ac:dyDescent="0.2">
      <c r="A5437" t="str">
        <f>Sheet1!A10871</f>
        <v>2/18/2022 3:53:35 PM</v>
      </c>
      <c r="B5437">
        <f>Sheet1!C10871</f>
        <v>1.0381499999999999</v>
      </c>
      <c r="C5437">
        <f>Sheet1!C10872</f>
        <v>1.0428500000000001</v>
      </c>
    </row>
    <row r="5438" spans="1:3" x14ac:dyDescent="0.2">
      <c r="A5438" t="str">
        <f>Sheet1!A10873</f>
        <v>2/18/2022 3:53:37 PM</v>
      </c>
      <c r="B5438">
        <f>Sheet1!C10873</f>
        <v>1.0381400000000001</v>
      </c>
      <c r="C5438">
        <f>Sheet1!C10874</f>
        <v>1.0428599999999999</v>
      </c>
    </row>
    <row r="5439" spans="1:3" x14ac:dyDescent="0.2">
      <c r="A5439" t="str">
        <f>Sheet1!A10875</f>
        <v>2/18/2022 3:53:37 PM</v>
      </c>
      <c r="B5439">
        <f>Sheet1!C10875</f>
        <v>1.0381400000000001</v>
      </c>
      <c r="C5439">
        <f>Sheet1!C10876</f>
        <v>1.0428599999999999</v>
      </c>
    </row>
    <row r="5440" spans="1:3" x14ac:dyDescent="0.2">
      <c r="A5440" t="str">
        <f>Sheet1!A10877</f>
        <v>2/18/2022 3:53:38 PM</v>
      </c>
      <c r="B5440">
        <f>Sheet1!C10877</f>
        <v>1.0376399999999999</v>
      </c>
      <c r="C5440">
        <f>Sheet1!C10878</f>
        <v>1.04236</v>
      </c>
    </row>
    <row r="5441" spans="1:3" x14ac:dyDescent="0.2">
      <c r="A5441" t="str">
        <f>Sheet1!A10879</f>
        <v>2/18/2022 3:53:38 PM</v>
      </c>
      <c r="B5441">
        <f>Sheet1!C10879</f>
        <v>1.0396300000000001</v>
      </c>
      <c r="C5441">
        <f>Sheet1!C10880</f>
        <v>1.04437</v>
      </c>
    </row>
    <row r="5442" spans="1:3" x14ac:dyDescent="0.2">
      <c r="A5442" t="str">
        <f>Sheet1!A10881</f>
        <v>2/18/2022 3:53:40 PM</v>
      </c>
      <c r="B5442">
        <f>Sheet1!C10881</f>
        <v>1.0396300000000001</v>
      </c>
      <c r="C5442">
        <f>Sheet1!C10882</f>
        <v>1.04437</v>
      </c>
    </row>
    <row r="5443" spans="1:3" x14ac:dyDescent="0.2">
      <c r="A5443" t="str">
        <f>Sheet1!A10883</f>
        <v>2/18/2022 3:53:40 PM</v>
      </c>
      <c r="B5443">
        <f>Sheet1!C10883</f>
        <v>1.03962</v>
      </c>
      <c r="C5443">
        <f>Sheet1!C10884</f>
        <v>1.0443800000000001</v>
      </c>
    </row>
    <row r="5444" spans="1:3" x14ac:dyDescent="0.2">
      <c r="A5444" t="str">
        <f>Sheet1!A10885</f>
        <v>2/18/2022 3:53:42 PM</v>
      </c>
      <c r="B5444">
        <f>Sheet1!C10885</f>
        <v>1.0396099999999999</v>
      </c>
      <c r="C5444">
        <f>Sheet1!C10886</f>
        <v>1.0443899999999999</v>
      </c>
    </row>
    <row r="5445" spans="1:3" x14ac:dyDescent="0.2">
      <c r="A5445" t="str">
        <f>Sheet1!A10887</f>
        <v>2/18/2022 3:53:42 PM</v>
      </c>
      <c r="B5445">
        <f>Sheet1!C10887</f>
        <v>1.0396099999999999</v>
      </c>
      <c r="C5445">
        <f>Sheet1!C10888</f>
        <v>1.0443899999999999</v>
      </c>
    </row>
    <row r="5446" spans="1:3" x14ac:dyDescent="0.2">
      <c r="A5446" t="str">
        <f>Sheet1!A10889</f>
        <v>2/18/2022 3:53:43 PM</v>
      </c>
      <c r="B5446">
        <f>Sheet1!C10889</f>
        <v>1.0396000000000001</v>
      </c>
      <c r="C5446">
        <f>Sheet1!C10890</f>
        <v>1.0444</v>
      </c>
    </row>
    <row r="5447" spans="1:3" x14ac:dyDescent="0.2">
      <c r="A5447" t="str">
        <f>Sheet1!A10891</f>
        <v>2/18/2022 3:53:43 PM</v>
      </c>
      <c r="B5447">
        <f>Sheet1!C10891</f>
        <v>1.0396000000000001</v>
      </c>
      <c r="C5447">
        <f>Sheet1!C10892</f>
        <v>1.0444</v>
      </c>
    </row>
    <row r="5448" spans="1:3" x14ac:dyDescent="0.2">
      <c r="A5448" t="str">
        <f>Sheet1!A10893</f>
        <v>2/18/2022 3:53:44 PM</v>
      </c>
      <c r="B5448">
        <f>Sheet1!C10893</f>
        <v>1.0396000000000001</v>
      </c>
      <c r="C5448">
        <f>Sheet1!C10894</f>
        <v>1.0444</v>
      </c>
    </row>
    <row r="5449" spans="1:3" x14ac:dyDescent="0.2">
      <c r="A5449" t="str">
        <f>Sheet1!A10895</f>
        <v>2/18/2022 3:53:44 PM</v>
      </c>
      <c r="B5449">
        <f>Sheet1!C10895</f>
        <v>1.0396000000000001</v>
      </c>
      <c r="C5449">
        <f>Sheet1!C10896</f>
        <v>1.0444</v>
      </c>
    </row>
    <row r="5450" spans="1:3" x14ac:dyDescent="0.2">
      <c r="A5450" t="str">
        <f>Sheet1!A10897</f>
        <v>2/18/2022 3:53:49 PM</v>
      </c>
      <c r="B5450">
        <f>Sheet1!C10897</f>
        <v>1.0396000000000001</v>
      </c>
      <c r="C5450">
        <f>Sheet1!C10898</f>
        <v>1.0444</v>
      </c>
    </row>
    <row r="5451" spans="1:3" x14ac:dyDescent="0.2">
      <c r="A5451" t="str">
        <f>Sheet1!A10899</f>
        <v>2/18/2022 3:53:49 PM</v>
      </c>
      <c r="B5451">
        <f>Sheet1!C10899</f>
        <v>1.03976</v>
      </c>
      <c r="C5451">
        <f>Sheet1!C10900</f>
        <v>1.0445800000000001</v>
      </c>
    </row>
    <row r="5452" spans="1:3" x14ac:dyDescent="0.2">
      <c r="A5452" t="str">
        <f>Sheet1!A10901</f>
        <v>2/18/2022 3:53:56 PM</v>
      </c>
      <c r="B5452">
        <f>Sheet1!C10901</f>
        <v>1.0396799999999999</v>
      </c>
      <c r="C5452">
        <f>Sheet1!C10902</f>
        <v>1.0445</v>
      </c>
    </row>
    <row r="5453" spans="1:3" x14ac:dyDescent="0.2">
      <c r="A5453" t="str">
        <f>Sheet1!A10903</f>
        <v>2/18/2022 3:53:56 PM</v>
      </c>
      <c r="B5453">
        <f>Sheet1!C10903</f>
        <v>1.0396700000000001</v>
      </c>
      <c r="C5453">
        <f>Sheet1!C10904</f>
        <v>1.04451</v>
      </c>
    </row>
    <row r="5454" spans="1:3" x14ac:dyDescent="0.2">
      <c r="A5454" t="str">
        <f>Sheet1!A10905</f>
        <v>2/18/2022 3:53:57 PM</v>
      </c>
      <c r="B5454">
        <f>Sheet1!C10905</f>
        <v>1.0396700000000001</v>
      </c>
      <c r="C5454">
        <f>Sheet1!C10906</f>
        <v>1.04451</v>
      </c>
    </row>
    <row r="5455" spans="1:3" x14ac:dyDescent="0.2">
      <c r="A5455" t="str">
        <f>Sheet1!A10907</f>
        <v>2/18/2022 3:53:57 PM</v>
      </c>
      <c r="B5455">
        <f>Sheet1!C10907</f>
        <v>1.0396700000000001</v>
      </c>
      <c r="C5455">
        <f>Sheet1!C10908</f>
        <v>1.04451</v>
      </c>
    </row>
    <row r="5456" spans="1:3" x14ac:dyDescent="0.2">
      <c r="A5456" t="str">
        <f>Sheet1!A10909</f>
        <v>2/18/2022 3:53:59 PM</v>
      </c>
      <c r="B5456">
        <f>Sheet1!C10909</f>
        <v>1.0396700000000001</v>
      </c>
      <c r="C5456">
        <f>Sheet1!C10910</f>
        <v>1.04451</v>
      </c>
    </row>
    <row r="5457" spans="1:3" x14ac:dyDescent="0.2">
      <c r="A5457" t="str">
        <f>Sheet1!A10911</f>
        <v>2/18/2022 3:53:59 PM</v>
      </c>
      <c r="B5457">
        <f>Sheet1!C10911</f>
        <v>1.0396700000000001</v>
      </c>
      <c r="C5457">
        <f>Sheet1!C10912</f>
        <v>1.04451</v>
      </c>
    </row>
    <row r="5458" spans="1:3" x14ac:dyDescent="0.2">
      <c r="A5458" t="str">
        <f>Sheet1!A10913</f>
        <v>2/18/2022 3:54:00 PM</v>
      </c>
      <c r="B5458">
        <f>Sheet1!C10913</f>
        <v>1.0396700000000001</v>
      </c>
      <c r="C5458">
        <f>Sheet1!C10914</f>
        <v>1.04451</v>
      </c>
    </row>
    <row r="5459" spans="1:3" x14ac:dyDescent="0.2">
      <c r="A5459" t="str">
        <f>Sheet1!A10915</f>
        <v>2/18/2022 3:54:58 PM</v>
      </c>
      <c r="B5459">
        <f>Sheet1!C10915</f>
        <v>1.0395700000000001</v>
      </c>
      <c r="C5459">
        <f>Sheet1!C10916</f>
        <v>1.04443</v>
      </c>
    </row>
    <row r="5460" spans="1:3" x14ac:dyDescent="0.2">
      <c r="A5460" t="str">
        <f>Sheet1!A10917</f>
        <v>2/18/2022 3:55:09 PM</v>
      </c>
      <c r="B5460">
        <f>Sheet1!C10917</f>
        <v>1.0395700000000001</v>
      </c>
      <c r="C5460">
        <f>Sheet1!C10918</f>
        <v>1.04443</v>
      </c>
    </row>
    <row r="5461" spans="1:3" x14ac:dyDescent="0.2">
      <c r="A5461" t="str">
        <f>Sheet1!A10919</f>
        <v>2/18/2022 3:55:09 PM</v>
      </c>
      <c r="B5461">
        <f>Sheet1!C10919</f>
        <v>1.03809</v>
      </c>
      <c r="C5461">
        <f>Sheet1!C10920</f>
        <v>1.04291</v>
      </c>
    </row>
    <row r="5462" spans="1:3" x14ac:dyDescent="0.2">
      <c r="A5462" t="str">
        <f>Sheet1!A10921</f>
        <v>2/18/2022 3:55:12 PM</v>
      </c>
      <c r="B5462">
        <f>Sheet1!C10921</f>
        <v>1.0381</v>
      </c>
      <c r="C5462">
        <f>Sheet1!C10922</f>
        <v>1.0428999999999999</v>
      </c>
    </row>
    <row r="5463" spans="1:3" x14ac:dyDescent="0.2">
      <c r="A5463" t="str">
        <f>Sheet1!A10923</f>
        <v>2/18/2022 3:55:12 PM</v>
      </c>
      <c r="B5463">
        <f>Sheet1!C10923</f>
        <v>1.0396000000000001</v>
      </c>
      <c r="C5463">
        <f>Sheet1!C10924</f>
        <v>1.0444</v>
      </c>
    </row>
    <row r="5464" spans="1:3" x14ac:dyDescent="0.2">
      <c r="A5464" t="str">
        <f>Sheet1!A10925</f>
        <v>2/18/2022 3:55:16 PM</v>
      </c>
      <c r="B5464">
        <f>Sheet1!C10925</f>
        <v>1.0396000000000001</v>
      </c>
      <c r="C5464">
        <f>Sheet1!C10926</f>
        <v>1.0444</v>
      </c>
    </row>
    <row r="5465" spans="1:3" x14ac:dyDescent="0.2">
      <c r="A5465" t="str">
        <f>Sheet1!A10927</f>
        <v>2/18/2022 3:55:16 PM</v>
      </c>
      <c r="B5465">
        <f>Sheet1!C10927</f>
        <v>1.0385899999999999</v>
      </c>
      <c r="C5465">
        <f>Sheet1!C10928</f>
        <v>1.0434099999999999</v>
      </c>
    </row>
    <row r="5466" spans="1:3" x14ac:dyDescent="0.2">
      <c r="A5466" t="str">
        <f>Sheet1!A10929</f>
        <v>2/18/2022 3:55:20 PM</v>
      </c>
      <c r="B5466">
        <f>Sheet1!C10929</f>
        <v>1.0385899999999999</v>
      </c>
      <c r="C5466">
        <f>Sheet1!C10930</f>
        <v>1.0434099999999999</v>
      </c>
    </row>
    <row r="5467" spans="1:3" x14ac:dyDescent="0.2">
      <c r="A5467" t="str">
        <f>Sheet1!A10931</f>
        <v>2/18/2022 3:55:20 PM</v>
      </c>
      <c r="B5467">
        <f>Sheet1!C10931</f>
        <v>1.0385899999999999</v>
      </c>
      <c r="C5467">
        <f>Sheet1!C10932</f>
        <v>1.0434099999999999</v>
      </c>
    </row>
    <row r="5468" spans="1:3" x14ac:dyDescent="0.2">
      <c r="A5468" t="str">
        <f>Sheet1!A10933</f>
        <v>2/18/2022 3:55:21 PM</v>
      </c>
      <c r="B5468">
        <f>Sheet1!C10933</f>
        <v>1.03959</v>
      </c>
      <c r="C5468">
        <f>Sheet1!C10934</f>
        <v>1.0444100000000001</v>
      </c>
    </row>
    <row r="5469" spans="1:3" x14ac:dyDescent="0.2">
      <c r="A5469" t="str">
        <f>Sheet1!A10935</f>
        <v>2/18/2022 3:55:21 PM</v>
      </c>
      <c r="B5469">
        <f>Sheet1!C10935</f>
        <v>1.03959</v>
      </c>
      <c r="C5469">
        <f>Sheet1!C10936</f>
        <v>1.0444100000000001</v>
      </c>
    </row>
    <row r="5470" spans="1:3" x14ac:dyDescent="0.2">
      <c r="A5470" t="str">
        <f>Sheet1!A10937</f>
        <v>2/18/2022 3:55:28 PM</v>
      </c>
      <c r="B5470">
        <f>Sheet1!C10937</f>
        <v>1.0395799999999999</v>
      </c>
      <c r="C5470">
        <f>Sheet1!C10938</f>
        <v>1.0444199999999999</v>
      </c>
    </row>
    <row r="5471" spans="1:3" x14ac:dyDescent="0.2">
      <c r="A5471" t="str">
        <f>Sheet1!A10939</f>
        <v>2/18/2022 3:55:28 PM</v>
      </c>
      <c r="B5471">
        <f>Sheet1!C10939</f>
        <v>1.0395799999999999</v>
      </c>
      <c r="C5471">
        <f>Sheet1!C10940</f>
        <v>1.0444199999999999</v>
      </c>
    </row>
    <row r="5472" spans="1:3" x14ac:dyDescent="0.2">
      <c r="A5472" t="str">
        <f>Sheet1!A10941</f>
        <v>2/18/2022 3:55:31 PM</v>
      </c>
      <c r="B5472">
        <f>Sheet1!C10941</f>
        <v>1.0395799999999999</v>
      </c>
      <c r="C5472">
        <f>Sheet1!C10942</f>
        <v>1.0444199999999999</v>
      </c>
    </row>
    <row r="5473" spans="1:3" x14ac:dyDescent="0.2">
      <c r="A5473" t="str">
        <f>Sheet1!A10943</f>
        <v>2/18/2022 3:55:31 PM</v>
      </c>
      <c r="B5473">
        <f>Sheet1!C10943</f>
        <v>1.0395799999999999</v>
      </c>
      <c r="C5473">
        <f>Sheet1!C10944</f>
        <v>1.0444199999999999</v>
      </c>
    </row>
    <row r="5474" spans="1:3" x14ac:dyDescent="0.2">
      <c r="A5474" t="str">
        <f>Sheet1!A10945</f>
        <v>2/18/2022 3:55:33 PM</v>
      </c>
      <c r="B5474">
        <f>Sheet1!C10945</f>
        <v>1.0395700000000001</v>
      </c>
      <c r="C5474">
        <f>Sheet1!C10946</f>
        <v>1.04443</v>
      </c>
    </row>
    <row r="5475" spans="1:3" x14ac:dyDescent="0.2">
      <c r="A5475" t="str">
        <f>Sheet1!A10947</f>
        <v>2/18/2022 3:55:33 PM</v>
      </c>
      <c r="B5475">
        <f>Sheet1!C10947</f>
        <v>1.0395700000000001</v>
      </c>
      <c r="C5475">
        <f>Sheet1!C10948</f>
        <v>1.04443</v>
      </c>
    </row>
    <row r="5476" spans="1:3" x14ac:dyDescent="0.2">
      <c r="A5476" t="str">
        <f>Sheet1!A10949</f>
        <v>2/18/2022 3:55:37 PM</v>
      </c>
      <c r="B5476">
        <f>Sheet1!C10949</f>
        <v>1.03956</v>
      </c>
      <c r="C5476">
        <f>Sheet1!C10950</f>
        <v>1.04444</v>
      </c>
    </row>
    <row r="5477" spans="1:3" x14ac:dyDescent="0.2">
      <c r="A5477" t="str">
        <f>Sheet1!A10951</f>
        <v>2/18/2022 3:55:37 PM</v>
      </c>
      <c r="B5477">
        <f>Sheet1!C10951</f>
        <v>1.03956</v>
      </c>
      <c r="C5477">
        <f>Sheet1!C10952</f>
        <v>1.04444</v>
      </c>
    </row>
    <row r="5478" spans="1:3" x14ac:dyDescent="0.2">
      <c r="A5478" t="str">
        <f>Sheet1!A10953</f>
        <v>2/18/2022 3:55:38 PM</v>
      </c>
      <c r="B5478">
        <f>Sheet1!C10953</f>
        <v>1.03956</v>
      </c>
      <c r="C5478">
        <f>Sheet1!C10954</f>
        <v>1.04444</v>
      </c>
    </row>
    <row r="5479" spans="1:3" x14ac:dyDescent="0.2">
      <c r="A5479" t="str">
        <f>Sheet1!A10955</f>
        <v>2/18/2022 3:55:38 PM</v>
      </c>
      <c r="B5479">
        <f>Sheet1!C10955</f>
        <v>1.03955</v>
      </c>
      <c r="C5479">
        <f>Sheet1!C10956</f>
        <v>1.0444500000000001</v>
      </c>
    </row>
    <row r="5480" spans="1:3" x14ac:dyDescent="0.2">
      <c r="A5480" t="str">
        <f>Sheet1!A10957</f>
        <v>2/18/2022 3:55:41 PM</v>
      </c>
      <c r="B5480">
        <f>Sheet1!C10957</f>
        <v>1.03925</v>
      </c>
      <c r="C5480">
        <f>Sheet1!C10958</f>
        <v>1.0441499999999999</v>
      </c>
    </row>
    <row r="5481" spans="1:3" x14ac:dyDescent="0.2">
      <c r="A5481" t="str">
        <f>Sheet1!A10959</f>
        <v>2/18/2022 3:55:41 PM</v>
      </c>
      <c r="B5481">
        <f>Sheet1!C10959</f>
        <v>1.03895</v>
      </c>
      <c r="C5481">
        <f>Sheet1!C10960</f>
        <v>1.0438499999999999</v>
      </c>
    </row>
    <row r="5482" spans="1:3" x14ac:dyDescent="0.2">
      <c r="A5482" t="str">
        <f>Sheet1!A10961</f>
        <v>2/18/2022 3:55:50 PM</v>
      </c>
      <c r="B5482">
        <f>Sheet1!C10961</f>
        <v>1.03895</v>
      </c>
      <c r="C5482">
        <f>Sheet1!C10962</f>
        <v>1.0438499999999999</v>
      </c>
    </row>
    <row r="5483" spans="1:3" x14ac:dyDescent="0.2">
      <c r="A5483" t="str">
        <f>Sheet1!A10963</f>
        <v>2/18/2022 3:55:50 PM</v>
      </c>
      <c r="B5483">
        <f>Sheet1!C10963</f>
        <v>1.03755</v>
      </c>
      <c r="C5483">
        <f>Sheet1!C10964</f>
        <v>1.0424500000000001</v>
      </c>
    </row>
    <row r="5484" spans="1:3" x14ac:dyDescent="0.2">
      <c r="A5484" t="str">
        <f>Sheet1!A10965</f>
        <v>2/18/2022 3:55:53 PM</v>
      </c>
      <c r="B5484">
        <f>Sheet1!C10965</f>
        <v>1.03755</v>
      </c>
      <c r="C5484">
        <f>Sheet1!C10966</f>
        <v>1.0424500000000001</v>
      </c>
    </row>
    <row r="5485" spans="1:3" x14ac:dyDescent="0.2">
      <c r="A5485" t="str">
        <f>Sheet1!A10967</f>
        <v>2/18/2022 3:55:53 PM</v>
      </c>
      <c r="B5485">
        <f>Sheet1!C10967</f>
        <v>1.0388500000000001</v>
      </c>
      <c r="C5485">
        <f>Sheet1!C10968</f>
        <v>1.04375</v>
      </c>
    </row>
    <row r="5486" spans="1:3" x14ac:dyDescent="0.2">
      <c r="A5486" t="str">
        <f>Sheet1!A10969</f>
        <v>2/18/2022 3:55:55 PM</v>
      </c>
      <c r="B5486">
        <f>Sheet1!C10969</f>
        <v>1.03884</v>
      </c>
      <c r="C5486">
        <f>Sheet1!C10970</f>
        <v>1.04376</v>
      </c>
    </row>
    <row r="5487" spans="1:3" x14ac:dyDescent="0.2">
      <c r="A5487" t="str">
        <f>Sheet1!A10971</f>
        <v>2/18/2022 3:55:55 PM</v>
      </c>
      <c r="B5487">
        <f>Sheet1!C10971</f>
        <v>1.0375399999999999</v>
      </c>
      <c r="C5487">
        <f>Sheet1!C10972</f>
        <v>1.0424599999999999</v>
      </c>
    </row>
    <row r="5488" spans="1:3" x14ac:dyDescent="0.2">
      <c r="A5488" t="str">
        <f>Sheet1!A10973</f>
        <v>2/18/2022 3:55:58 PM</v>
      </c>
      <c r="B5488">
        <f>Sheet1!C10973</f>
        <v>1.0355399999999999</v>
      </c>
      <c r="C5488">
        <f>Sheet1!C10974</f>
        <v>1.0404599999999999</v>
      </c>
    </row>
    <row r="5489" spans="1:3" x14ac:dyDescent="0.2">
      <c r="A5489" t="str">
        <f>Sheet1!A10975</f>
        <v>2/18/2022 3:55:58 PM</v>
      </c>
      <c r="B5489">
        <f>Sheet1!C10975</f>
        <v>1.0375399999999999</v>
      </c>
      <c r="C5489">
        <f>Sheet1!C10976</f>
        <v>1.0424599999999999</v>
      </c>
    </row>
    <row r="5490" spans="1:3" x14ac:dyDescent="0.2">
      <c r="A5490" t="str">
        <f>Sheet1!A10977</f>
        <v>2/18/2022 3:55:59 PM</v>
      </c>
      <c r="B5490">
        <f>Sheet1!C10977</f>
        <v>1.0375399999999999</v>
      </c>
      <c r="C5490">
        <f>Sheet1!C10978</f>
        <v>1.0424599999999999</v>
      </c>
    </row>
    <row r="5491" spans="1:3" x14ac:dyDescent="0.2">
      <c r="A5491" t="str">
        <f>Sheet1!A10979</f>
        <v>2/18/2022 3:55:59 PM</v>
      </c>
      <c r="B5491">
        <f>Sheet1!C10979</f>
        <v>1.03853</v>
      </c>
      <c r="C5491">
        <f>Sheet1!C10980</f>
        <v>1.0434699999999999</v>
      </c>
    </row>
    <row r="5492" spans="1:3" x14ac:dyDescent="0.2">
      <c r="A5492" t="str">
        <f>Sheet1!A10981</f>
        <v>2/18/2022 3:56:02 PM</v>
      </c>
      <c r="B5492">
        <f>Sheet1!C10981</f>
        <v>1.0375300000000001</v>
      </c>
      <c r="C5492">
        <f>Sheet1!C10982</f>
        <v>1.04247</v>
      </c>
    </row>
    <row r="5493" spans="1:3" x14ac:dyDescent="0.2">
      <c r="A5493" t="str">
        <f>Sheet1!A10983</f>
        <v>2/18/2022 3:56:02 PM</v>
      </c>
      <c r="B5493">
        <f>Sheet1!C10983</f>
        <v>1.03853</v>
      </c>
      <c r="C5493">
        <f>Sheet1!C10984</f>
        <v>1.0434699999999999</v>
      </c>
    </row>
    <row r="5494" spans="1:3" x14ac:dyDescent="0.2">
      <c r="A5494" t="str">
        <f>Sheet1!A10985</f>
        <v>2/18/2022 3:56:03 PM</v>
      </c>
      <c r="B5494">
        <f>Sheet1!C10985</f>
        <v>1.0375300000000001</v>
      </c>
      <c r="C5494">
        <f>Sheet1!C10986</f>
        <v>1.04247</v>
      </c>
    </row>
    <row r="5495" spans="1:3" x14ac:dyDescent="0.2">
      <c r="A5495" t="str">
        <f>Sheet1!A10987</f>
        <v>2/18/2022 3:56:03 PM</v>
      </c>
      <c r="B5495">
        <f>Sheet1!C10987</f>
        <v>1.03853</v>
      </c>
      <c r="C5495">
        <f>Sheet1!C10988</f>
        <v>1.0434699999999999</v>
      </c>
    </row>
    <row r="5496" spans="1:3" x14ac:dyDescent="0.2">
      <c r="A5496" t="str">
        <f>Sheet1!A10989</f>
        <v>2/18/2022 3:56:06 PM</v>
      </c>
      <c r="B5496">
        <f>Sheet1!C10989</f>
        <v>1.03853</v>
      </c>
      <c r="C5496">
        <f>Sheet1!C10990</f>
        <v>1.0434699999999999</v>
      </c>
    </row>
    <row r="5497" spans="1:3" x14ac:dyDescent="0.2">
      <c r="A5497" t="str">
        <f>Sheet1!A10991</f>
        <v>2/18/2022 3:56:06 PM</v>
      </c>
      <c r="B5497">
        <f>Sheet1!C10991</f>
        <v>1.03853</v>
      </c>
      <c r="C5497">
        <f>Sheet1!C10992</f>
        <v>1.0434699999999999</v>
      </c>
    </row>
    <row r="5498" spans="1:3" x14ac:dyDescent="0.2">
      <c r="A5498" t="str">
        <f>Sheet1!A10993</f>
        <v>2/18/2022 3:57:03 PM</v>
      </c>
      <c r="B5498">
        <f>Sheet1!C10993</f>
        <v>1.03853</v>
      </c>
      <c r="C5498">
        <f>Sheet1!C10994</f>
        <v>1.0434699999999999</v>
      </c>
    </row>
    <row r="5499" spans="1:3" x14ac:dyDescent="0.2">
      <c r="A5499" t="str">
        <f>Sheet1!A10995</f>
        <v>2/18/2022 3:57:04 PM</v>
      </c>
      <c r="B5499">
        <f>Sheet1!C10995</f>
        <v>1.0377799999999999</v>
      </c>
      <c r="C5499">
        <f>Sheet1!C10996</f>
        <v>1.0427200000000001</v>
      </c>
    </row>
    <row r="5500" spans="1:3" x14ac:dyDescent="0.2">
      <c r="A5500" t="str">
        <f>Sheet1!A10997</f>
        <v>2/18/2022 3:57:04 PM</v>
      </c>
      <c r="B5500">
        <f>Sheet1!C10997</f>
        <v>1.03853</v>
      </c>
      <c r="C5500">
        <f>Sheet1!C10998</f>
        <v>1.0434699999999999</v>
      </c>
    </row>
    <row r="5501" spans="1:3" x14ac:dyDescent="0.2">
      <c r="A5501" t="str">
        <f>Sheet1!A10999</f>
        <v>2/18/2022 3:57:06 PM</v>
      </c>
      <c r="B5501">
        <f>Sheet1!C10999</f>
        <v>1.0372699999999999</v>
      </c>
      <c r="C5501">
        <f>Sheet1!C11000</f>
        <v>1.04223</v>
      </c>
    </row>
    <row r="5502" spans="1:3" x14ac:dyDescent="0.2">
      <c r="A5502" t="str">
        <f>Sheet1!A11001</f>
        <v>2/18/2022 3:57:06 PM</v>
      </c>
      <c r="B5502">
        <f>Sheet1!C11001</f>
        <v>1.03704</v>
      </c>
      <c r="C5502">
        <f>Sheet1!C11002</f>
        <v>1.04196</v>
      </c>
    </row>
    <row r="5503" spans="1:3" x14ac:dyDescent="0.2">
      <c r="A5503" t="str">
        <f>Sheet1!A11003</f>
        <v>2/18/2022 3:57:07 PM</v>
      </c>
      <c r="B5503">
        <f>Sheet1!C11003</f>
        <v>1.0391300000000001</v>
      </c>
      <c r="C5503">
        <f>Sheet1!C11004</f>
        <v>1.044</v>
      </c>
    </row>
    <row r="5504" spans="1:3" x14ac:dyDescent="0.2">
      <c r="A5504" t="str">
        <f>Sheet1!A11005</f>
        <v>2/18/2022 3:57:07 PM</v>
      </c>
      <c r="B5504">
        <f>Sheet1!C11005</f>
        <v>1.0386</v>
      </c>
      <c r="C5504">
        <f>Sheet1!C11006</f>
        <v>1.04348</v>
      </c>
    </row>
    <row r="5505" spans="1:3" x14ac:dyDescent="0.2">
      <c r="A5505" t="str">
        <f>Sheet1!A11007</f>
        <v>2/18/2022 3:57:10 PM</v>
      </c>
      <c r="B5505">
        <f>Sheet1!C11007</f>
        <v>1.0386</v>
      </c>
      <c r="C5505">
        <f>Sheet1!C11008</f>
        <v>1.04348</v>
      </c>
    </row>
    <row r="5506" spans="1:3" x14ac:dyDescent="0.2">
      <c r="A5506" t="str">
        <f>Sheet1!A11009</f>
        <v>2/18/2022 3:57:10 PM</v>
      </c>
      <c r="B5506">
        <f>Sheet1!C11009</f>
        <v>1.0386</v>
      </c>
      <c r="C5506">
        <f>Sheet1!C11010</f>
        <v>1.04348</v>
      </c>
    </row>
    <row r="5507" spans="1:3" x14ac:dyDescent="0.2">
      <c r="A5507" t="str">
        <f>Sheet1!A11011</f>
        <v>2/18/2022 3:57:11 PM</v>
      </c>
      <c r="B5507">
        <f>Sheet1!C11011</f>
        <v>1.0384800000000001</v>
      </c>
      <c r="C5507">
        <f>Sheet1!C11012</f>
        <v>1.0433699999999999</v>
      </c>
    </row>
    <row r="5508" spans="1:3" x14ac:dyDescent="0.2">
      <c r="A5508" t="str">
        <f>Sheet1!A11013</f>
        <v>2/18/2022 3:57:11 PM</v>
      </c>
      <c r="B5508">
        <f>Sheet1!C11013</f>
        <v>1.03837</v>
      </c>
      <c r="C5508">
        <f>Sheet1!C11014</f>
        <v>1.04325</v>
      </c>
    </row>
    <row r="5509" spans="1:3" x14ac:dyDescent="0.2">
      <c r="A5509" t="str">
        <f>Sheet1!A11015</f>
        <v>2/18/2022 3:57:12 PM</v>
      </c>
      <c r="B5509">
        <f>Sheet1!C11015</f>
        <v>1.0383599999999999</v>
      </c>
      <c r="C5509">
        <f>Sheet1!C11016</f>
        <v>1.0432600000000001</v>
      </c>
    </row>
    <row r="5510" spans="1:3" x14ac:dyDescent="0.2">
      <c r="A5510" t="str">
        <f>Sheet1!A11017</f>
        <v>2/18/2022 3:57:12 PM</v>
      </c>
      <c r="B5510">
        <f>Sheet1!C11017</f>
        <v>1.0385500000000001</v>
      </c>
      <c r="C5510">
        <f>Sheet1!C11018</f>
        <v>1.04345</v>
      </c>
    </row>
    <row r="5511" spans="1:3" x14ac:dyDescent="0.2">
      <c r="A5511" t="str">
        <f>Sheet1!A11019</f>
        <v>2/18/2022 3:57:13 PM</v>
      </c>
      <c r="B5511">
        <f>Sheet1!C11019</f>
        <v>1.0383500000000001</v>
      </c>
      <c r="C5511">
        <f>Sheet1!C11020</f>
        <v>1.0432600000000001</v>
      </c>
    </row>
    <row r="5512" spans="1:3" x14ac:dyDescent="0.2">
      <c r="A5512" t="str">
        <f>Sheet1!A11021</f>
        <v>2/18/2022 3:57:13 PM</v>
      </c>
      <c r="B5512">
        <f>Sheet1!C11021</f>
        <v>1.0383500000000001</v>
      </c>
      <c r="C5512">
        <f>Sheet1!C11022</f>
        <v>1.0432699999999999</v>
      </c>
    </row>
    <row r="5513" spans="1:3" x14ac:dyDescent="0.2">
      <c r="A5513" t="str">
        <f>Sheet1!A11023</f>
        <v>2/18/2022 3:57:16 PM</v>
      </c>
      <c r="B5513">
        <f>Sheet1!C11023</f>
        <v>1.0383500000000001</v>
      </c>
      <c r="C5513">
        <f>Sheet1!C11024</f>
        <v>1.0432699999999999</v>
      </c>
    </row>
    <row r="5514" spans="1:3" x14ac:dyDescent="0.2">
      <c r="A5514" t="str">
        <f>Sheet1!A11025</f>
        <v>2/18/2022 3:57:16 PM</v>
      </c>
      <c r="B5514">
        <f>Sheet1!C11025</f>
        <v>1.0383500000000001</v>
      </c>
      <c r="C5514">
        <f>Sheet1!C11026</f>
        <v>1.0432699999999999</v>
      </c>
    </row>
    <row r="5515" spans="1:3" x14ac:dyDescent="0.2">
      <c r="A5515" t="str">
        <f>Sheet1!A11027</f>
        <v>2/18/2022 3:57:17 PM</v>
      </c>
      <c r="B5515">
        <f>Sheet1!C11027</f>
        <v>1.0383500000000001</v>
      </c>
      <c r="C5515">
        <f>Sheet1!C11028</f>
        <v>1.0432699999999999</v>
      </c>
    </row>
    <row r="5516" spans="1:3" x14ac:dyDescent="0.2">
      <c r="A5516" t="str">
        <f>Sheet1!A11029</f>
        <v>2/18/2022 3:57:17 PM</v>
      </c>
      <c r="B5516">
        <f>Sheet1!C11029</f>
        <v>1.0383500000000001</v>
      </c>
      <c r="C5516">
        <f>Sheet1!C11030</f>
        <v>1.0432699999999999</v>
      </c>
    </row>
    <row r="5517" spans="1:3" x14ac:dyDescent="0.2">
      <c r="A5517" t="str">
        <f>Sheet1!A11031</f>
        <v>2/18/2022 3:57:19 PM</v>
      </c>
      <c r="B5517">
        <f>Sheet1!C11031</f>
        <v>1.03834</v>
      </c>
      <c r="C5517">
        <f>Sheet1!C11032</f>
        <v>1.04328</v>
      </c>
    </row>
    <row r="5518" spans="1:3" x14ac:dyDescent="0.2">
      <c r="A5518" t="str">
        <f>Sheet1!A11033</f>
        <v>2/18/2022 3:57:19 PM</v>
      </c>
      <c r="B5518">
        <f>Sheet1!C11033</f>
        <v>1.0383500000000001</v>
      </c>
      <c r="C5518">
        <f>Sheet1!C11034</f>
        <v>1.0432699999999999</v>
      </c>
    </row>
    <row r="5519" spans="1:3" x14ac:dyDescent="0.2">
      <c r="A5519" t="str">
        <f>Sheet1!A11035</f>
        <v>2/18/2022 3:57:21 PM</v>
      </c>
      <c r="B5519">
        <f>Sheet1!C11035</f>
        <v>1.0383500000000001</v>
      </c>
      <c r="C5519">
        <f>Sheet1!C11036</f>
        <v>1.0432699999999999</v>
      </c>
    </row>
    <row r="5520" spans="1:3" x14ac:dyDescent="0.2">
      <c r="A5520" t="str">
        <f>Sheet1!A11037</f>
        <v>2/18/2022 3:57:21 PM</v>
      </c>
      <c r="B5520">
        <f>Sheet1!C11037</f>
        <v>1.0383500000000001</v>
      </c>
      <c r="C5520">
        <f>Sheet1!C11038</f>
        <v>1.0432699999999999</v>
      </c>
    </row>
    <row r="5521" spans="1:3" x14ac:dyDescent="0.2">
      <c r="A5521" t="str">
        <f>Sheet1!A11039</f>
        <v>2/18/2022 3:57:23 PM</v>
      </c>
      <c r="B5521">
        <f>Sheet1!C11039</f>
        <v>1.0383500000000001</v>
      </c>
      <c r="C5521">
        <f>Sheet1!C11040</f>
        <v>1.0432699999999999</v>
      </c>
    </row>
    <row r="5522" spans="1:3" x14ac:dyDescent="0.2">
      <c r="A5522" t="str">
        <f>Sheet1!A11041</f>
        <v>2/18/2022 3:57:23 PM</v>
      </c>
      <c r="B5522">
        <f>Sheet1!C11041</f>
        <v>1.0385800000000001</v>
      </c>
      <c r="C5522">
        <f>Sheet1!C11042</f>
        <v>1.0435000000000001</v>
      </c>
    </row>
    <row r="5523" spans="1:3" x14ac:dyDescent="0.2">
      <c r="A5523" t="str">
        <f>Sheet1!A11043</f>
        <v>2/18/2022 3:57:28 PM</v>
      </c>
      <c r="B5523">
        <f>Sheet1!C11043</f>
        <v>1.0385800000000001</v>
      </c>
      <c r="C5523">
        <f>Sheet1!C11044</f>
        <v>1.0435000000000001</v>
      </c>
    </row>
    <row r="5524" spans="1:3" x14ac:dyDescent="0.2">
      <c r="A5524" t="str">
        <f>Sheet1!A11045</f>
        <v>2/18/2022 3:57:28 PM</v>
      </c>
      <c r="B5524">
        <f>Sheet1!C11045</f>
        <v>1.0385800000000001</v>
      </c>
      <c r="C5524">
        <f>Sheet1!C11046</f>
        <v>1.0435000000000001</v>
      </c>
    </row>
    <row r="5525" spans="1:3" x14ac:dyDescent="0.2">
      <c r="A5525" t="str">
        <f>Sheet1!A11047</f>
        <v>2/18/2022 3:57:33 PM</v>
      </c>
      <c r="B5525">
        <f>Sheet1!C11047</f>
        <v>1.0385800000000001</v>
      </c>
      <c r="C5525">
        <f>Sheet1!C11048</f>
        <v>1.0435000000000001</v>
      </c>
    </row>
    <row r="5526" spans="1:3" x14ac:dyDescent="0.2">
      <c r="A5526" t="str">
        <f>Sheet1!A11049</f>
        <v>2/18/2022 3:57:33 PM</v>
      </c>
      <c r="B5526">
        <f>Sheet1!C11049</f>
        <v>1.0394399999999999</v>
      </c>
      <c r="C5526">
        <f>Sheet1!C11050</f>
        <v>1.04437</v>
      </c>
    </row>
    <row r="5527" spans="1:3" x14ac:dyDescent="0.2">
      <c r="A5527" t="str">
        <f>Sheet1!A11051</f>
        <v>2/18/2022 3:57:35 PM</v>
      </c>
      <c r="B5527">
        <f>Sheet1!C11051</f>
        <v>1.0394300000000001</v>
      </c>
      <c r="C5527">
        <f>Sheet1!C11052</f>
        <v>1.04437</v>
      </c>
    </row>
    <row r="5528" spans="1:3" x14ac:dyDescent="0.2">
      <c r="A5528" t="str">
        <f>Sheet1!A11053</f>
        <v>2/18/2022 3:57:35 PM</v>
      </c>
      <c r="B5528">
        <f>Sheet1!C11053</f>
        <v>1.0394300000000001</v>
      </c>
      <c r="C5528">
        <f>Sheet1!C11054</f>
        <v>1.04437</v>
      </c>
    </row>
    <row r="5529" spans="1:3" x14ac:dyDescent="0.2">
      <c r="A5529" t="str">
        <f>Sheet1!A11055</f>
        <v>2/18/2022 3:57:37 PM</v>
      </c>
      <c r="B5529">
        <f>Sheet1!C11055</f>
        <v>1.0394300000000001</v>
      </c>
      <c r="C5529">
        <f>Sheet1!C11056</f>
        <v>1.04437</v>
      </c>
    </row>
    <row r="5530" spans="1:3" x14ac:dyDescent="0.2">
      <c r="A5530" t="str">
        <f>Sheet1!A11057</f>
        <v>2/18/2022 3:57:37 PM</v>
      </c>
      <c r="B5530">
        <f>Sheet1!C11057</f>
        <v>1.0387299999999999</v>
      </c>
      <c r="C5530">
        <f>Sheet1!C11058</f>
        <v>1.0436700000000001</v>
      </c>
    </row>
    <row r="5531" spans="1:3" x14ac:dyDescent="0.2">
      <c r="A5531" t="str">
        <f>Sheet1!A11059</f>
        <v>2/18/2022 3:57:40 PM</v>
      </c>
      <c r="B5531">
        <f>Sheet1!C11059</f>
        <v>1.03853</v>
      </c>
      <c r="C5531">
        <f>Sheet1!C11060</f>
        <v>1.0434699999999999</v>
      </c>
    </row>
    <row r="5532" spans="1:3" x14ac:dyDescent="0.2">
      <c r="A5532" t="str">
        <f>Sheet1!A11061</f>
        <v>2/18/2022 3:57:40 PM</v>
      </c>
      <c r="B5532">
        <f>Sheet1!C11061</f>
        <v>1.03853</v>
      </c>
      <c r="C5532">
        <f>Sheet1!C11062</f>
        <v>1.0434699999999999</v>
      </c>
    </row>
    <row r="5533" spans="1:3" x14ac:dyDescent="0.2">
      <c r="A5533" t="str">
        <f>Sheet1!A11063</f>
        <v>2/18/2022 3:57:47 PM</v>
      </c>
      <c r="B5533">
        <f>Sheet1!C11063</f>
        <v>1.03853</v>
      </c>
      <c r="C5533">
        <f>Sheet1!C11064</f>
        <v>1.0434699999999999</v>
      </c>
    </row>
    <row r="5534" spans="1:3" x14ac:dyDescent="0.2">
      <c r="A5534" t="str">
        <f>Sheet1!A11065</f>
        <v>2/18/2022 3:57:47 PM</v>
      </c>
      <c r="B5534">
        <f>Sheet1!C11065</f>
        <v>1.0385200000000001</v>
      </c>
      <c r="C5534">
        <f>Sheet1!C11066</f>
        <v>1.04348</v>
      </c>
    </row>
    <row r="5535" spans="1:3" x14ac:dyDescent="0.2">
      <c r="A5535" t="str">
        <f>Sheet1!A11067</f>
        <v>2/18/2022 3:57:49 PM</v>
      </c>
      <c r="B5535">
        <f>Sheet1!C11067</f>
        <v>1.03854</v>
      </c>
      <c r="C5535">
        <f>Sheet1!C11068</f>
        <v>1.0434600000000001</v>
      </c>
    </row>
    <row r="5536" spans="1:3" x14ac:dyDescent="0.2">
      <c r="A5536" t="str">
        <f>Sheet1!A11069</f>
        <v>2/18/2022 3:57:49 PM</v>
      </c>
      <c r="B5536">
        <f>Sheet1!C11069</f>
        <v>1.03853</v>
      </c>
      <c r="C5536">
        <f>Sheet1!C11070</f>
        <v>1.0434699999999999</v>
      </c>
    </row>
    <row r="5537" spans="1:3" x14ac:dyDescent="0.2">
      <c r="A5537" t="str">
        <f>Sheet1!A11071</f>
        <v>2/18/2022 3:57:51 PM</v>
      </c>
      <c r="B5537">
        <f>Sheet1!C11071</f>
        <v>1.03853</v>
      </c>
      <c r="C5537">
        <f>Sheet1!C11072</f>
        <v>1.0434699999999999</v>
      </c>
    </row>
    <row r="5538" spans="1:3" x14ac:dyDescent="0.2">
      <c r="A5538" t="str">
        <f>Sheet1!A11073</f>
        <v>2/18/2022 3:57:51 PM</v>
      </c>
      <c r="B5538">
        <f>Sheet1!C11073</f>
        <v>1.03857</v>
      </c>
      <c r="C5538">
        <f>Sheet1!C11074</f>
        <v>1.0435099999999999</v>
      </c>
    </row>
    <row r="5539" spans="1:3" x14ac:dyDescent="0.2">
      <c r="A5539" t="str">
        <f>Sheet1!A11075</f>
        <v>2/18/2022 3:57:58 PM</v>
      </c>
      <c r="B5539">
        <f>Sheet1!C11075</f>
        <v>1.03857</v>
      </c>
      <c r="C5539">
        <f>Sheet1!C11076</f>
        <v>1.0435099999999999</v>
      </c>
    </row>
    <row r="5540" spans="1:3" x14ac:dyDescent="0.2">
      <c r="A5540" t="str">
        <f>Sheet1!A11077</f>
        <v>2/18/2022 3:57:58 PM</v>
      </c>
      <c r="B5540">
        <f>Sheet1!C11077</f>
        <v>1.0388299999999999</v>
      </c>
      <c r="C5540">
        <f>Sheet1!C11078</f>
        <v>1.0437700000000001</v>
      </c>
    </row>
    <row r="5541" spans="1:3" x14ac:dyDescent="0.2">
      <c r="A5541" t="str">
        <f>Sheet1!A11079</f>
        <v>2/18/2022 3:58:00 PM</v>
      </c>
      <c r="B5541">
        <f>Sheet1!C11079</f>
        <v>1.03853</v>
      </c>
      <c r="C5541">
        <f>Sheet1!C11080</f>
        <v>1.0434699999999999</v>
      </c>
    </row>
    <row r="5542" spans="1:3" x14ac:dyDescent="0.2">
      <c r="A5542" t="str">
        <f>Sheet1!A11081</f>
        <v>2/18/2022 3:58:00 PM</v>
      </c>
      <c r="B5542">
        <f>Sheet1!C11081</f>
        <v>1.0395300000000001</v>
      </c>
      <c r="C5542">
        <f>Sheet1!C11082</f>
        <v>1.04447</v>
      </c>
    </row>
    <row r="5543" spans="1:3" x14ac:dyDescent="0.2">
      <c r="A5543" t="str">
        <f>Sheet1!A11083</f>
        <v>2/18/2022 3:58:02 PM</v>
      </c>
      <c r="B5543">
        <f>Sheet1!C11083</f>
        <v>1.0395300000000001</v>
      </c>
      <c r="C5543">
        <f>Sheet1!C11084</f>
        <v>1.04447</v>
      </c>
    </row>
    <row r="5544" spans="1:3" x14ac:dyDescent="0.2">
      <c r="A5544" t="str">
        <f>Sheet1!A11085</f>
        <v>2/18/2022 3:58:02 PM</v>
      </c>
      <c r="B5544">
        <f>Sheet1!C11085</f>
        <v>1.03952</v>
      </c>
      <c r="C5544">
        <f>Sheet1!C11086</f>
        <v>1.0444800000000001</v>
      </c>
    </row>
    <row r="5545" spans="1:3" x14ac:dyDescent="0.2">
      <c r="A5545" t="str">
        <f>Sheet1!A11087</f>
        <v>2/18/2022 3:58:03 PM</v>
      </c>
      <c r="B5545">
        <f>Sheet1!C11087</f>
        <v>1.03952</v>
      </c>
      <c r="C5545">
        <f>Sheet1!C11088</f>
        <v>1.0444800000000001</v>
      </c>
    </row>
    <row r="5546" spans="1:3" x14ac:dyDescent="0.2">
      <c r="A5546" t="str">
        <f>Sheet1!A11089</f>
        <v>2/18/2022 3:58:03 PM</v>
      </c>
      <c r="B5546">
        <f>Sheet1!C11089</f>
        <v>1.03952</v>
      </c>
      <c r="C5546">
        <f>Sheet1!C11090</f>
        <v>1.0444800000000001</v>
      </c>
    </row>
    <row r="5547" spans="1:3" x14ac:dyDescent="0.2">
      <c r="A5547" t="str">
        <f>Sheet1!A11091</f>
        <v>2/18/2022 3:58:05 PM</v>
      </c>
      <c r="B5547">
        <f>Sheet1!C11091</f>
        <v>1.03952</v>
      </c>
      <c r="C5547">
        <f>Sheet1!C11092</f>
        <v>1.0444800000000001</v>
      </c>
    </row>
    <row r="5548" spans="1:3" x14ac:dyDescent="0.2">
      <c r="A5548" t="str">
        <f>Sheet1!A11093</f>
        <v>2/18/2022 3:58:05 PM</v>
      </c>
      <c r="B5548">
        <f>Sheet1!C11093</f>
        <v>1.03952</v>
      </c>
      <c r="C5548">
        <f>Sheet1!C11094</f>
        <v>1.0444800000000001</v>
      </c>
    </row>
    <row r="5549" spans="1:3" x14ac:dyDescent="0.2">
      <c r="A5549" t="str">
        <f>Sheet1!A11095</f>
        <v>2/18/2022 3:58:08 PM</v>
      </c>
      <c r="B5549">
        <f>Sheet1!C11095</f>
        <v>1.0384100000000001</v>
      </c>
      <c r="C5549">
        <f>Sheet1!C11096</f>
        <v>1.04339</v>
      </c>
    </row>
    <row r="5550" spans="1:3" x14ac:dyDescent="0.2">
      <c r="A5550" t="str">
        <f>Sheet1!A11097</f>
        <v>2/18/2022 3:58:08 PM</v>
      </c>
      <c r="B5550">
        <f>Sheet1!C11097</f>
        <v>1.0376099999999999</v>
      </c>
      <c r="C5550">
        <f>Sheet1!C11098</f>
        <v>1.0425899999999999</v>
      </c>
    </row>
    <row r="5551" spans="1:3" x14ac:dyDescent="0.2">
      <c r="A5551" t="str">
        <f>Sheet1!A11099</f>
        <v>2/18/2022 3:58:11 PM</v>
      </c>
      <c r="B5551">
        <f>Sheet1!C11099</f>
        <v>1.03942</v>
      </c>
      <c r="C5551">
        <f>Sheet1!C11100</f>
        <v>1.0444100000000001</v>
      </c>
    </row>
    <row r="5552" spans="1:3" x14ac:dyDescent="0.2">
      <c r="A5552" t="str">
        <f>Sheet1!A11101</f>
        <v>2/18/2022 3:58:11 PM</v>
      </c>
      <c r="B5552">
        <f>Sheet1!C11101</f>
        <v>1.0395099999999999</v>
      </c>
      <c r="C5552">
        <f>Sheet1!C11102</f>
        <v>1.0444899999999999</v>
      </c>
    </row>
    <row r="5553" spans="1:3" x14ac:dyDescent="0.2">
      <c r="A5553" t="str">
        <f>Sheet1!A11103</f>
        <v>2/18/2022 3:58:13 PM</v>
      </c>
      <c r="B5553">
        <f>Sheet1!C11103</f>
        <v>1.0373000000000001</v>
      </c>
      <c r="C5553">
        <f>Sheet1!C11104</f>
        <v>1.0422899999999999</v>
      </c>
    </row>
    <row r="5554" spans="1:3" x14ac:dyDescent="0.2">
      <c r="A5554" t="str">
        <f>Sheet1!A11105</f>
        <v>2/18/2022 3:58:13 PM</v>
      </c>
      <c r="B5554">
        <f>Sheet1!C11105</f>
        <v>1.0373000000000001</v>
      </c>
      <c r="C5554">
        <f>Sheet1!C11106</f>
        <v>1.0422899999999999</v>
      </c>
    </row>
    <row r="5555" spans="1:3" x14ac:dyDescent="0.2">
      <c r="A5555" t="str">
        <f>Sheet1!A11107</f>
        <v>2/18/2022 3:58:17 PM</v>
      </c>
      <c r="B5555">
        <f>Sheet1!C11107</f>
        <v>1.0373000000000001</v>
      </c>
      <c r="C5555">
        <f>Sheet1!C11108</f>
        <v>1.0423</v>
      </c>
    </row>
    <row r="5556" spans="1:3" x14ac:dyDescent="0.2">
      <c r="A5556" t="str">
        <f>Sheet1!A11109</f>
        <v>2/18/2022 3:58:17 PM</v>
      </c>
      <c r="B5556">
        <f>Sheet1!C11109</f>
        <v>1.0373000000000001</v>
      </c>
      <c r="C5556">
        <f>Sheet1!C11110</f>
        <v>1.0423</v>
      </c>
    </row>
    <row r="5557" spans="1:3" x14ac:dyDescent="0.2">
      <c r="A5557" t="str">
        <f>Sheet1!A11111</f>
        <v>2/18/2022 3:58:20 PM</v>
      </c>
      <c r="B5557">
        <f>Sheet1!C11111</f>
        <v>1.0375000000000001</v>
      </c>
      <c r="C5557">
        <f>Sheet1!C11112</f>
        <v>1.0425</v>
      </c>
    </row>
    <row r="5558" spans="1:3" x14ac:dyDescent="0.2">
      <c r="A5558" t="str">
        <f>Sheet1!A11113</f>
        <v>2/18/2022 3:58:20 PM</v>
      </c>
      <c r="B5558">
        <f>Sheet1!C11113</f>
        <v>1.0373000000000001</v>
      </c>
      <c r="C5558">
        <f>Sheet1!C11114</f>
        <v>1.0423</v>
      </c>
    </row>
    <row r="5559" spans="1:3" x14ac:dyDescent="0.2">
      <c r="A5559" t="str">
        <f>Sheet1!A11115</f>
        <v>2/18/2022 3:58:21 PM</v>
      </c>
      <c r="B5559">
        <f>Sheet1!C11115</f>
        <v>1.0375000000000001</v>
      </c>
      <c r="C5559">
        <f>Sheet1!C11116</f>
        <v>1.0425</v>
      </c>
    </row>
    <row r="5560" spans="1:3" x14ac:dyDescent="0.2">
      <c r="A5560" t="str">
        <f>Sheet1!A11117</f>
        <v>2/18/2022 3:58:21 PM</v>
      </c>
      <c r="B5560">
        <f>Sheet1!C11117</f>
        <v>1.0375000000000001</v>
      </c>
      <c r="C5560">
        <f>Sheet1!C11118</f>
        <v>1.0425</v>
      </c>
    </row>
    <row r="5561" spans="1:3" x14ac:dyDescent="0.2">
      <c r="A5561" t="str">
        <f>Sheet1!A11119</f>
        <v>2/18/2022 3:58:22 PM</v>
      </c>
      <c r="B5561">
        <f>Sheet1!C11119</f>
        <v>1.0375000000000001</v>
      </c>
      <c r="C5561">
        <f>Sheet1!C11120</f>
        <v>1.04251</v>
      </c>
    </row>
    <row r="5562" spans="1:3" x14ac:dyDescent="0.2">
      <c r="A5562" t="str">
        <f>Sheet1!A11121</f>
        <v>2/18/2022 3:58:22 PM</v>
      </c>
      <c r="B5562">
        <f>Sheet1!C11121</f>
        <v>1.03789</v>
      </c>
      <c r="C5562">
        <f>Sheet1!C11122</f>
        <v>1.0428999999999999</v>
      </c>
    </row>
    <row r="5563" spans="1:3" x14ac:dyDescent="0.2">
      <c r="A5563" t="str">
        <f>Sheet1!A11123</f>
        <v>2/18/2022 3:58:23 PM</v>
      </c>
      <c r="B5563">
        <f>Sheet1!C11123</f>
        <v>1.03799</v>
      </c>
      <c r="C5563">
        <f>Sheet1!C11124</f>
        <v>1.04301</v>
      </c>
    </row>
    <row r="5564" spans="1:3" x14ac:dyDescent="0.2">
      <c r="A5564" t="str">
        <f>Sheet1!A11125</f>
        <v>2/18/2022 3:58:23 PM</v>
      </c>
      <c r="B5564">
        <f>Sheet1!C11125</f>
        <v>1.03799</v>
      </c>
      <c r="C5564">
        <f>Sheet1!C11126</f>
        <v>1.04301</v>
      </c>
    </row>
    <row r="5565" spans="1:3" x14ac:dyDescent="0.2">
      <c r="A5565" t="str">
        <f>Sheet1!A11127</f>
        <v>2/18/2022 3:58:24 PM</v>
      </c>
      <c r="B5565">
        <f>Sheet1!C11127</f>
        <v>1.03799</v>
      </c>
      <c r="C5565">
        <f>Sheet1!C11128</f>
        <v>1.04301</v>
      </c>
    </row>
    <row r="5566" spans="1:3" x14ac:dyDescent="0.2">
      <c r="A5566" t="str">
        <f>Sheet1!A11129</f>
        <v>2/18/2022 3:58:24 PM</v>
      </c>
      <c r="B5566">
        <f>Sheet1!C11129</f>
        <v>1.03799</v>
      </c>
      <c r="C5566">
        <f>Sheet1!C11130</f>
        <v>1.04301</v>
      </c>
    </row>
    <row r="5567" spans="1:3" x14ac:dyDescent="0.2">
      <c r="A5567" t="str">
        <f>Sheet1!A11131</f>
        <v>2/18/2022 3:58:27 PM</v>
      </c>
      <c r="B5567">
        <f>Sheet1!C11131</f>
        <v>1.03799</v>
      </c>
      <c r="C5567">
        <f>Sheet1!C11132</f>
        <v>1.04301</v>
      </c>
    </row>
    <row r="5568" spans="1:3" x14ac:dyDescent="0.2">
      <c r="A5568" t="str">
        <f>Sheet1!A11133</f>
        <v>2/18/2022 3:58:27 PM</v>
      </c>
      <c r="B5568">
        <f>Sheet1!C11133</f>
        <v>1.03799</v>
      </c>
      <c r="C5568">
        <f>Sheet1!C11134</f>
        <v>1.04301</v>
      </c>
    </row>
    <row r="5569" spans="1:3" x14ac:dyDescent="0.2">
      <c r="A5569" t="str">
        <f>Sheet1!A11135</f>
        <v>2/18/2022 3:58:29 PM</v>
      </c>
      <c r="B5569">
        <f>Sheet1!C11135</f>
        <v>1.03749</v>
      </c>
      <c r="C5569">
        <f>Sheet1!C11136</f>
        <v>1.04251</v>
      </c>
    </row>
    <row r="5570" spans="1:3" x14ac:dyDescent="0.2">
      <c r="A5570" t="str">
        <f>Sheet1!A11137</f>
        <v>2/18/2022 3:58:29 PM</v>
      </c>
      <c r="B5570">
        <f>Sheet1!C11137</f>
        <v>1.03749</v>
      </c>
      <c r="C5570">
        <f>Sheet1!C11138</f>
        <v>1.04251</v>
      </c>
    </row>
    <row r="5571" spans="1:3" x14ac:dyDescent="0.2">
      <c r="A5571" t="str">
        <f>Sheet1!A11139</f>
        <v>2/18/2022 3:58:31 PM</v>
      </c>
      <c r="B5571">
        <f>Sheet1!C11139</f>
        <v>1.0389900000000001</v>
      </c>
      <c r="C5571">
        <f>Sheet1!C11140</f>
        <v>1.0440100000000001</v>
      </c>
    </row>
    <row r="5572" spans="1:3" x14ac:dyDescent="0.2">
      <c r="A5572" t="str">
        <f>Sheet1!A11141</f>
        <v>2/18/2022 3:58:31 PM</v>
      </c>
      <c r="B5572">
        <f>Sheet1!C11141</f>
        <v>1.03799</v>
      </c>
      <c r="C5572">
        <f>Sheet1!C11142</f>
        <v>1.04301</v>
      </c>
    </row>
    <row r="5573" spans="1:3" x14ac:dyDescent="0.2">
      <c r="A5573" t="str">
        <f>Sheet1!A11143</f>
        <v>2/18/2022 3:58:38 PM</v>
      </c>
      <c r="B5573">
        <f>Sheet1!C11143</f>
        <v>1.03799</v>
      </c>
      <c r="C5573">
        <f>Sheet1!C11144</f>
        <v>1.04301</v>
      </c>
    </row>
    <row r="5574" spans="1:3" x14ac:dyDescent="0.2">
      <c r="A5574" t="str">
        <f>Sheet1!A11145</f>
        <v>2/18/2022 3:58:38 PM</v>
      </c>
      <c r="B5574">
        <f>Sheet1!C11145</f>
        <v>1.0384899999999999</v>
      </c>
      <c r="C5574">
        <f>Sheet1!C11146</f>
        <v>1.0435099999999999</v>
      </c>
    </row>
    <row r="5575" spans="1:3" x14ac:dyDescent="0.2">
      <c r="A5575" t="str">
        <f>Sheet1!A11147</f>
        <v>2/18/2022 3:58:44 PM</v>
      </c>
      <c r="B5575">
        <f>Sheet1!C11147</f>
        <v>1.0384899999999999</v>
      </c>
      <c r="C5575">
        <f>Sheet1!C11148</f>
        <v>1.0435099999999999</v>
      </c>
    </row>
    <row r="5576" spans="1:3" x14ac:dyDescent="0.2">
      <c r="A5576" t="str">
        <f>Sheet1!A11149</f>
        <v>2/18/2022 3:58:44 PM</v>
      </c>
      <c r="B5576">
        <f>Sheet1!C11149</f>
        <v>1.038</v>
      </c>
      <c r="C5576">
        <f>Sheet1!C11150</f>
        <v>1.0429999999999999</v>
      </c>
    </row>
    <row r="5577" spans="1:3" x14ac:dyDescent="0.2">
      <c r="A5577" t="str">
        <f>Sheet1!A11151</f>
        <v>2/18/2022 3:58:46 PM</v>
      </c>
      <c r="B5577">
        <f>Sheet1!C11151</f>
        <v>1.03854</v>
      </c>
      <c r="C5577">
        <f>Sheet1!C11152</f>
        <v>1.0434600000000001</v>
      </c>
    </row>
    <row r="5578" spans="1:3" x14ac:dyDescent="0.2">
      <c r="A5578" t="str">
        <f>Sheet1!A11153</f>
        <v>2/18/2022 3:58:46 PM</v>
      </c>
      <c r="B5578">
        <f>Sheet1!C11153</f>
        <v>1.03854</v>
      </c>
      <c r="C5578">
        <f>Sheet1!C11154</f>
        <v>1.0434600000000001</v>
      </c>
    </row>
    <row r="5579" spans="1:3" x14ac:dyDescent="0.2">
      <c r="A5579" t="str">
        <f>Sheet1!A11155</f>
        <v>2/18/2022 3:58:48 PM</v>
      </c>
      <c r="B5579">
        <f>Sheet1!C11155</f>
        <v>1.04006</v>
      </c>
      <c r="C5579">
        <f>Sheet1!C11156</f>
        <v>1.04498</v>
      </c>
    </row>
    <row r="5580" spans="1:3" x14ac:dyDescent="0.2">
      <c r="A5580" t="str">
        <f>Sheet1!A11157</f>
        <v>2/18/2022 3:58:48 PM</v>
      </c>
      <c r="B5580">
        <f>Sheet1!C11157</f>
        <v>1.04006</v>
      </c>
      <c r="C5580">
        <f>Sheet1!C11158</f>
        <v>1.0449900000000001</v>
      </c>
    </row>
    <row r="5581" spans="1:3" x14ac:dyDescent="0.2">
      <c r="A5581" t="str">
        <f>Sheet1!A11159</f>
        <v>2/18/2022 3:58:57 PM</v>
      </c>
      <c r="B5581">
        <f>Sheet1!C11159</f>
        <v>1.03853</v>
      </c>
      <c r="C5581">
        <f>Sheet1!C11160</f>
        <v>1.0434699999999999</v>
      </c>
    </row>
    <row r="5582" spans="1:3" x14ac:dyDescent="0.2">
      <c r="A5582" t="str">
        <f>Sheet1!A11161</f>
        <v>2/18/2022 3:58:57 PM</v>
      </c>
      <c r="B5582">
        <f>Sheet1!C11161</f>
        <v>1.03853</v>
      </c>
      <c r="C5582">
        <f>Sheet1!C11162</f>
        <v>1.0434699999999999</v>
      </c>
    </row>
    <row r="5583" spans="1:3" x14ac:dyDescent="0.2">
      <c r="A5583" t="str">
        <f>Sheet1!A11163</f>
        <v>2/18/2022 3:58:58 PM</v>
      </c>
      <c r="B5583">
        <f>Sheet1!C11163</f>
        <v>1.03853</v>
      </c>
      <c r="C5583">
        <f>Sheet1!C11164</f>
        <v>1.0434699999999999</v>
      </c>
    </row>
    <row r="5584" spans="1:3" x14ac:dyDescent="0.2">
      <c r="A5584" t="str">
        <f>Sheet1!A11165</f>
        <v>2/18/2022 3:58:58 PM</v>
      </c>
      <c r="B5584">
        <f>Sheet1!C11165</f>
        <v>1.0395300000000001</v>
      </c>
      <c r="C5584">
        <f>Sheet1!C11166</f>
        <v>1.04447</v>
      </c>
    </row>
    <row r="5585" spans="1:3" x14ac:dyDescent="0.2">
      <c r="A5585" t="str">
        <f>Sheet1!A11167</f>
        <v>2/18/2022 3:59:07 PM</v>
      </c>
      <c r="B5585">
        <f>Sheet1!C11167</f>
        <v>1.0395300000000001</v>
      </c>
      <c r="C5585">
        <f>Sheet1!C11168</f>
        <v>1.04447</v>
      </c>
    </row>
    <row r="5586" spans="1:3" x14ac:dyDescent="0.2">
      <c r="A5586" t="str">
        <f>Sheet1!A11169</f>
        <v>2/18/2022 3:59:07 PM</v>
      </c>
      <c r="B5586">
        <f>Sheet1!C11169</f>
        <v>1.0395300000000001</v>
      </c>
      <c r="C5586">
        <f>Sheet1!C11170</f>
        <v>1.04447</v>
      </c>
    </row>
    <row r="5587" spans="1:3" x14ac:dyDescent="0.2">
      <c r="A5587" t="str">
        <f>Sheet1!A11171</f>
        <v>2/18/2022 3:59:13 PM</v>
      </c>
      <c r="B5587">
        <f>Sheet1!C11171</f>
        <v>1.0395300000000001</v>
      </c>
      <c r="C5587">
        <f>Sheet1!C11172</f>
        <v>1.04447</v>
      </c>
    </row>
    <row r="5588" spans="1:3" x14ac:dyDescent="0.2">
      <c r="A5588" t="str">
        <f>Sheet1!A11173</f>
        <v>2/18/2022 3:59:13 PM</v>
      </c>
      <c r="B5588">
        <f>Sheet1!C11173</f>
        <v>1.03952</v>
      </c>
      <c r="C5588">
        <f>Sheet1!C11174</f>
        <v>1.0444800000000001</v>
      </c>
    </row>
    <row r="5589" spans="1:3" x14ac:dyDescent="0.2">
      <c r="A5589" t="str">
        <f>Sheet1!A11175</f>
        <v>2/18/2022 3:59:15 PM</v>
      </c>
      <c r="B5589">
        <f>Sheet1!C11175</f>
        <v>1.03952</v>
      </c>
      <c r="C5589">
        <f>Sheet1!C11176</f>
        <v>1.0444800000000001</v>
      </c>
    </row>
    <row r="5590" spans="1:3" x14ac:dyDescent="0.2">
      <c r="A5590" t="str">
        <f>Sheet1!A11177</f>
        <v>2/18/2022 3:59:15 PM</v>
      </c>
      <c r="B5590">
        <f>Sheet1!C11177</f>
        <v>1.03952</v>
      </c>
      <c r="C5590">
        <f>Sheet1!C11178</f>
        <v>1.0444800000000001</v>
      </c>
    </row>
    <row r="5591" spans="1:3" x14ac:dyDescent="0.2">
      <c r="A5591" t="str">
        <f>Sheet1!A11179</f>
        <v>2/18/2022 3:59:17 PM</v>
      </c>
      <c r="B5591">
        <f>Sheet1!C11179</f>
        <v>1.03952</v>
      </c>
      <c r="C5591">
        <f>Sheet1!C11180</f>
        <v>1.0444800000000001</v>
      </c>
    </row>
    <row r="5592" spans="1:3" x14ac:dyDescent="0.2">
      <c r="A5592" t="str">
        <f>Sheet1!A11181</f>
        <v>2/18/2022 3:59:17 PM</v>
      </c>
      <c r="B5592">
        <f>Sheet1!C11181</f>
        <v>1.03952</v>
      </c>
      <c r="C5592">
        <f>Sheet1!C11182</f>
        <v>1.0444800000000001</v>
      </c>
    </row>
    <row r="5593" spans="1:3" x14ac:dyDescent="0.2">
      <c r="A5593" t="str">
        <f>Sheet1!A11183</f>
        <v>2/18/2022 3:59:19 PM</v>
      </c>
      <c r="B5593">
        <f>Sheet1!C11183</f>
        <v>1.03952</v>
      </c>
      <c r="C5593">
        <f>Sheet1!C11184</f>
        <v>1.0444800000000001</v>
      </c>
    </row>
    <row r="5594" spans="1:3" x14ac:dyDescent="0.2">
      <c r="A5594" t="str">
        <f>Sheet1!A11185</f>
        <v>2/18/2022 3:59:19 PM</v>
      </c>
      <c r="B5594">
        <f>Sheet1!C11185</f>
        <v>1.03952</v>
      </c>
      <c r="C5594">
        <f>Sheet1!C11186</f>
        <v>1.0444800000000001</v>
      </c>
    </row>
    <row r="5595" spans="1:3" x14ac:dyDescent="0.2">
      <c r="A5595" t="str">
        <f>Sheet1!A11187</f>
        <v>2/18/2022 3:59:23 PM</v>
      </c>
      <c r="B5595">
        <f>Sheet1!C11187</f>
        <v>1.03952</v>
      </c>
      <c r="C5595">
        <f>Sheet1!C11188</f>
        <v>1.0444800000000001</v>
      </c>
    </row>
    <row r="5596" spans="1:3" x14ac:dyDescent="0.2">
      <c r="A5596" t="str">
        <f>Sheet1!A11189</f>
        <v>2/18/2022 3:59:25 PM</v>
      </c>
      <c r="B5596">
        <f>Sheet1!C11189</f>
        <v>1.03952</v>
      </c>
      <c r="C5596">
        <f>Sheet1!C11190</f>
        <v>1.0444800000000001</v>
      </c>
    </row>
    <row r="5597" spans="1:3" x14ac:dyDescent="0.2">
      <c r="A5597" t="str">
        <f>Sheet1!A11191</f>
        <v>2/18/2022 3:59:25 PM</v>
      </c>
      <c r="B5597">
        <f>Sheet1!C11191</f>
        <v>1.03952</v>
      </c>
      <c r="C5597">
        <f>Sheet1!C11192</f>
        <v>1.0444800000000001</v>
      </c>
    </row>
    <row r="5598" spans="1:3" x14ac:dyDescent="0.2">
      <c r="A5598" t="str">
        <f>Sheet1!A11193</f>
        <v>2/18/2022 3:59:27 PM</v>
      </c>
      <c r="B5598">
        <f>Sheet1!C11193</f>
        <v>1.03925</v>
      </c>
      <c r="C5598">
        <f>Sheet1!C11194</f>
        <v>1.04423</v>
      </c>
    </row>
    <row r="5599" spans="1:3" x14ac:dyDescent="0.2">
      <c r="A5599" t="str">
        <f>Sheet1!A11195</f>
        <v>2/18/2022 3:59:27 PM</v>
      </c>
      <c r="B5599">
        <f>Sheet1!C11195</f>
        <v>1.0395099999999999</v>
      </c>
      <c r="C5599">
        <f>Sheet1!C11196</f>
        <v>1.0444899999999999</v>
      </c>
    </row>
    <row r="5600" spans="1:3" x14ac:dyDescent="0.2">
      <c r="A5600" t="str">
        <f>Sheet1!A11197</f>
        <v>2/18/2022 3:59:28 PM</v>
      </c>
      <c r="B5600">
        <f>Sheet1!C11197</f>
        <v>1.03891</v>
      </c>
      <c r="C5600">
        <f>Sheet1!C11198</f>
        <v>1.04389</v>
      </c>
    </row>
    <row r="5601" spans="1:3" x14ac:dyDescent="0.2">
      <c r="A5601" t="str">
        <f>Sheet1!A11199</f>
        <v>2/18/2022 3:59:28 PM</v>
      </c>
      <c r="B5601">
        <f>Sheet1!C11199</f>
        <v>1.0383100000000001</v>
      </c>
      <c r="C5601">
        <f>Sheet1!C11200</f>
        <v>1.0432900000000001</v>
      </c>
    </row>
    <row r="5602" spans="1:3" x14ac:dyDescent="0.2">
      <c r="A5602" t="str">
        <f>Sheet1!A11201</f>
        <v>2/18/2022 3:59:29 PM</v>
      </c>
      <c r="B5602">
        <f>Sheet1!C11201</f>
        <v>1.0383100000000001</v>
      </c>
      <c r="C5602">
        <f>Sheet1!C11202</f>
        <v>1.0432999999999999</v>
      </c>
    </row>
    <row r="5603" spans="1:3" x14ac:dyDescent="0.2">
      <c r="A5603" t="str">
        <f>Sheet1!A11203</f>
        <v>2/18/2022 3:59:29 PM</v>
      </c>
      <c r="B5603">
        <f>Sheet1!C11203</f>
        <v>1.0383</v>
      </c>
      <c r="C5603">
        <f>Sheet1!C11204</f>
        <v>1.0432999999999999</v>
      </c>
    </row>
    <row r="5604" spans="1:3" x14ac:dyDescent="0.2">
      <c r="A5604" t="str">
        <f>Sheet1!A11205</f>
        <v>2/18/2022 3:59:31 PM</v>
      </c>
      <c r="B5604">
        <f>Sheet1!C11205</f>
        <v>1.0381</v>
      </c>
      <c r="C5604">
        <f>Sheet1!C11206</f>
        <v>1.0430999999999999</v>
      </c>
    </row>
    <row r="5605" spans="1:3" x14ac:dyDescent="0.2">
      <c r="A5605" t="str">
        <f>Sheet1!A11207</f>
        <v>2/18/2022 3:59:31 PM</v>
      </c>
      <c r="B5605">
        <f>Sheet1!C11207</f>
        <v>1.0379</v>
      </c>
      <c r="C5605">
        <f>Sheet1!C11208</f>
        <v>1.0428999999999999</v>
      </c>
    </row>
    <row r="5606" spans="1:3" x14ac:dyDescent="0.2">
      <c r="A5606" t="str">
        <f>Sheet1!A11209</f>
        <v>2/18/2022 3:59:38 PM</v>
      </c>
      <c r="B5606">
        <f>Sheet1!C11209</f>
        <v>1.0379</v>
      </c>
      <c r="C5606">
        <f>Sheet1!C11210</f>
        <v>1.0428999999999999</v>
      </c>
    </row>
    <row r="5607" spans="1:3" x14ac:dyDescent="0.2">
      <c r="A5607" t="str">
        <f>Sheet1!A11211</f>
        <v>2/18/2022 3:59:38 PM</v>
      </c>
      <c r="B5607">
        <f>Sheet1!C11211</f>
        <v>1.0385</v>
      </c>
      <c r="C5607">
        <f>Sheet1!C11212</f>
        <v>1.0435000000000001</v>
      </c>
    </row>
    <row r="5608" spans="1:3" x14ac:dyDescent="0.2">
      <c r="A5608" t="str">
        <f>Sheet1!A11213</f>
        <v>2/18/2022 3:59:42 PM</v>
      </c>
      <c r="B5608">
        <f>Sheet1!C11213</f>
        <v>1.0385</v>
      </c>
      <c r="C5608">
        <f>Sheet1!C11214</f>
        <v>1.0435000000000001</v>
      </c>
    </row>
    <row r="5609" spans="1:3" x14ac:dyDescent="0.2">
      <c r="A5609" t="str">
        <f>Sheet1!A11215</f>
        <v>2/18/2022 3:59:42 PM</v>
      </c>
      <c r="B5609">
        <f>Sheet1!C11215</f>
        <v>1.0379</v>
      </c>
      <c r="C5609">
        <f>Sheet1!C11216</f>
        <v>1.0428999999999999</v>
      </c>
    </row>
    <row r="5610" spans="1:3" x14ac:dyDescent="0.2">
      <c r="A5610" t="str">
        <f>Sheet1!A11217</f>
        <v>2/18/2022 3:59:44 PM</v>
      </c>
      <c r="B5610">
        <f>Sheet1!C11217</f>
        <v>1.03789</v>
      </c>
      <c r="C5610">
        <f>Sheet1!C11218</f>
        <v>1.0428999999999999</v>
      </c>
    </row>
    <row r="5611" spans="1:3" x14ac:dyDescent="0.2">
      <c r="A5611" t="str">
        <f>Sheet1!A11219</f>
        <v>2/18/2022 3:59:44 PM</v>
      </c>
      <c r="B5611">
        <f>Sheet1!C11219</f>
        <v>1.03729</v>
      </c>
      <c r="C5611">
        <f>Sheet1!C11220</f>
        <v>1.0423100000000001</v>
      </c>
    </row>
    <row r="5612" spans="1:3" x14ac:dyDescent="0.2">
      <c r="A5612" t="str">
        <f>Sheet1!A11221</f>
        <v>2/18/2022 3:59:46 PM</v>
      </c>
      <c r="B5612">
        <f>Sheet1!C11221</f>
        <v>1.0370900000000001</v>
      </c>
      <c r="C5612">
        <f>Sheet1!C11222</f>
        <v>1.0421100000000001</v>
      </c>
    </row>
    <row r="5613" spans="1:3" x14ac:dyDescent="0.2">
      <c r="A5613" t="str">
        <f>Sheet1!A11223</f>
        <v>2/18/2022 3:59:46 PM</v>
      </c>
      <c r="B5613">
        <f>Sheet1!C11223</f>
        <v>1.0368900000000001</v>
      </c>
      <c r="C5613">
        <f>Sheet1!C11224</f>
        <v>1.0419099999999999</v>
      </c>
    </row>
    <row r="5614" spans="1:3" x14ac:dyDescent="0.2">
      <c r="A5614" t="str">
        <f>Sheet1!A11225</f>
        <v>2/18/2022 3:59:47 PM</v>
      </c>
      <c r="B5614">
        <f>Sheet1!C11225</f>
        <v>1.0368900000000001</v>
      </c>
      <c r="C5614">
        <f>Sheet1!C11226</f>
        <v>1.0419099999999999</v>
      </c>
    </row>
    <row r="5615" spans="1:3" x14ac:dyDescent="0.2">
      <c r="A5615" t="str">
        <f>Sheet1!A11227</f>
        <v>2/18/2022 3:59:47 PM</v>
      </c>
      <c r="B5615">
        <f>Sheet1!C11227</f>
        <v>1.0368900000000001</v>
      </c>
      <c r="C5615">
        <f>Sheet1!C11228</f>
        <v>1.0419099999999999</v>
      </c>
    </row>
    <row r="5616" spans="1:3" x14ac:dyDescent="0.2">
      <c r="A5616" t="str">
        <f>Sheet1!A11229</f>
        <v>2/18/2022 3:59:48 PM</v>
      </c>
      <c r="B5616">
        <f>Sheet1!C11229</f>
        <v>1.0368900000000001</v>
      </c>
      <c r="C5616">
        <f>Sheet1!C11230</f>
        <v>1.0419099999999999</v>
      </c>
    </row>
    <row r="5617" spans="1:3" x14ac:dyDescent="0.2">
      <c r="A5617" t="str">
        <f>Sheet1!A11231</f>
        <v>2/18/2022 3:59:48 PM</v>
      </c>
      <c r="B5617">
        <f>Sheet1!C11231</f>
        <v>1.0368900000000001</v>
      </c>
      <c r="C5617">
        <f>Sheet1!C11232</f>
        <v>1.0419099999999999</v>
      </c>
    </row>
    <row r="5618" spans="1:3" x14ac:dyDescent="0.2">
      <c r="A5618" t="str">
        <f>Sheet1!A11233</f>
        <v>2/18/2022 3:59:53 PM</v>
      </c>
      <c r="B5618">
        <f>Sheet1!C11233</f>
        <v>1.0368900000000001</v>
      </c>
      <c r="C5618">
        <f>Sheet1!C11234</f>
        <v>1.0419099999999999</v>
      </c>
    </row>
    <row r="5619" spans="1:3" x14ac:dyDescent="0.2">
      <c r="A5619" t="str">
        <f>Sheet1!A11235</f>
        <v>2/18/2022 3:59:53 PM</v>
      </c>
      <c r="B5619">
        <f>Sheet1!C11235</f>
        <v>1.0368900000000001</v>
      </c>
      <c r="C5619">
        <f>Sheet1!C11236</f>
        <v>1.04192</v>
      </c>
    </row>
    <row r="5620" spans="1:3" x14ac:dyDescent="0.2">
      <c r="A5620" t="str">
        <f>Sheet1!A11237</f>
        <v>2/18/2022 3:59:58 PM</v>
      </c>
      <c r="B5620">
        <f>Sheet1!C11237</f>
        <v>1.03688</v>
      </c>
      <c r="C5620">
        <f>Sheet1!C11238</f>
        <v>1.04192</v>
      </c>
    </row>
    <row r="5621" spans="1:3" x14ac:dyDescent="0.2">
      <c r="A5621" t="str">
        <f>Sheet1!A11239</f>
        <v>2/18/2022 3:59:58 PM</v>
      </c>
      <c r="B5621">
        <f>Sheet1!C11239</f>
        <v>1.0364800000000001</v>
      </c>
      <c r="C5621">
        <f>Sheet1!C11240</f>
        <v>1.04152</v>
      </c>
    </row>
    <row r="5622" spans="1:3" x14ac:dyDescent="0.2">
      <c r="A5622" t="str">
        <f>Sheet1!A11241</f>
        <v>2/18/2022 4:00:02 PM</v>
      </c>
      <c r="B5622">
        <f>Sheet1!C11241</f>
        <v>1.0364800000000001</v>
      </c>
      <c r="C5622">
        <f>Sheet1!C11242</f>
        <v>1.04152</v>
      </c>
    </row>
    <row r="5623" spans="1:3" x14ac:dyDescent="0.2">
      <c r="A5623" t="str">
        <f>Sheet1!A11243</f>
        <v>2/18/2022 4:00:02 PM</v>
      </c>
      <c r="B5623">
        <f>Sheet1!C11243</f>
        <v>1.0364800000000001</v>
      </c>
      <c r="C5623">
        <f>Sheet1!C11244</f>
        <v>1.04152</v>
      </c>
    </row>
    <row r="5624" spans="1:3" x14ac:dyDescent="0.2">
      <c r="A5624" t="str">
        <f>Sheet1!A11245</f>
        <v>2/18/2022 4:00:04 PM</v>
      </c>
      <c r="B5624">
        <f>Sheet1!C11245</f>
        <v>1.0364800000000001</v>
      </c>
      <c r="C5624">
        <f>Sheet1!C11246</f>
        <v>1.04152</v>
      </c>
    </row>
    <row r="5625" spans="1:3" x14ac:dyDescent="0.2">
      <c r="A5625" t="str">
        <f>Sheet1!A11247</f>
        <v>2/18/2022 4:00:04 PM</v>
      </c>
      <c r="B5625">
        <f>Sheet1!C11247</f>
        <v>1.03647</v>
      </c>
      <c r="C5625">
        <f>Sheet1!C11248</f>
        <v>1.0415300000000001</v>
      </c>
    </row>
    <row r="5626" spans="1:3" x14ac:dyDescent="0.2">
      <c r="A5626" t="str">
        <f>Sheet1!A11249</f>
        <v>2/18/2022 4:00:09 PM</v>
      </c>
      <c r="B5626">
        <f>Sheet1!C11249</f>
        <v>1.03718</v>
      </c>
      <c r="C5626">
        <f>Sheet1!C11250</f>
        <v>1.04223</v>
      </c>
    </row>
    <row r="5627" spans="1:3" x14ac:dyDescent="0.2">
      <c r="A5627" t="str">
        <f>Sheet1!A11251</f>
        <v>2/18/2022 4:00:09 PM</v>
      </c>
      <c r="B5627">
        <f>Sheet1!C11251</f>
        <v>1.0372699999999999</v>
      </c>
      <c r="C5627">
        <f>Sheet1!C11252</f>
        <v>1.04233</v>
      </c>
    </row>
    <row r="5628" spans="1:3" x14ac:dyDescent="0.2">
      <c r="A5628" t="str">
        <f>Sheet1!A11253</f>
        <v>2/18/2022 4:00:11 PM</v>
      </c>
      <c r="B5628">
        <f>Sheet1!C11253</f>
        <v>1.03722</v>
      </c>
      <c r="C5628">
        <f>Sheet1!C11254</f>
        <v>1.0422800000000001</v>
      </c>
    </row>
    <row r="5629" spans="1:3" x14ac:dyDescent="0.2">
      <c r="A5629" t="str">
        <f>Sheet1!A11255</f>
        <v>2/18/2022 4:00:11 PM</v>
      </c>
      <c r="B5629">
        <f>Sheet1!C11255</f>
        <v>1.0371699999999999</v>
      </c>
      <c r="C5629">
        <f>Sheet1!C11256</f>
        <v>1.04223</v>
      </c>
    </row>
    <row r="5630" spans="1:3" x14ac:dyDescent="0.2">
      <c r="A5630" t="str">
        <f>Sheet1!A11257</f>
        <v>2/18/2022 4:00:13 PM</v>
      </c>
      <c r="B5630">
        <f>Sheet1!C11257</f>
        <v>1.03647</v>
      </c>
      <c r="C5630">
        <f>Sheet1!C11258</f>
        <v>1.0415300000000001</v>
      </c>
    </row>
    <row r="5631" spans="1:3" x14ac:dyDescent="0.2">
      <c r="A5631" t="str">
        <f>Sheet1!A11259</f>
        <v>2/18/2022 4:00:13 PM</v>
      </c>
      <c r="B5631">
        <f>Sheet1!C11259</f>
        <v>1.03647</v>
      </c>
      <c r="C5631">
        <f>Sheet1!C11260</f>
        <v>1.0415300000000001</v>
      </c>
    </row>
    <row r="5632" spans="1:3" x14ac:dyDescent="0.2">
      <c r="A5632" t="str">
        <f>Sheet1!A11261</f>
        <v>2/18/2022 4:00:15 PM</v>
      </c>
      <c r="B5632">
        <f>Sheet1!C11261</f>
        <v>1.03647</v>
      </c>
      <c r="C5632">
        <f>Sheet1!C11262</f>
        <v>1.0415300000000001</v>
      </c>
    </row>
    <row r="5633" spans="1:3" x14ac:dyDescent="0.2">
      <c r="A5633" t="str">
        <f>Sheet1!A11263</f>
        <v>2/18/2022 4:00:15 PM</v>
      </c>
      <c r="B5633">
        <f>Sheet1!C11263</f>
        <v>1.0375799999999999</v>
      </c>
      <c r="C5633">
        <f>Sheet1!C11264</f>
        <v>1.04264</v>
      </c>
    </row>
    <row r="5634" spans="1:3" x14ac:dyDescent="0.2">
      <c r="A5634" t="str">
        <f>Sheet1!A11265</f>
        <v>2/18/2022 4:00:16 PM</v>
      </c>
      <c r="B5634">
        <f>Sheet1!C11265</f>
        <v>1.0375799999999999</v>
      </c>
      <c r="C5634">
        <f>Sheet1!C11266</f>
        <v>1.04264</v>
      </c>
    </row>
    <row r="5635" spans="1:3" x14ac:dyDescent="0.2">
      <c r="A5635" t="str">
        <f>Sheet1!A11267</f>
        <v>2/18/2022 4:00:16 PM</v>
      </c>
      <c r="B5635">
        <f>Sheet1!C11267</f>
        <v>1.0375700000000001</v>
      </c>
      <c r="C5635">
        <f>Sheet1!C11268</f>
        <v>1.0426500000000001</v>
      </c>
    </row>
    <row r="5636" spans="1:3" x14ac:dyDescent="0.2">
      <c r="A5636" t="str">
        <f>Sheet1!A11269</f>
        <v>2/18/2022 4:00:18 PM</v>
      </c>
      <c r="B5636">
        <f>Sheet1!C11269</f>
        <v>1.0364599999999999</v>
      </c>
      <c r="C5636">
        <f>Sheet1!C11270</f>
        <v>1.0415399999999999</v>
      </c>
    </row>
    <row r="5637" spans="1:3" x14ac:dyDescent="0.2">
      <c r="A5637" t="str">
        <f>Sheet1!A11271</f>
        <v>2/18/2022 4:00:18 PM</v>
      </c>
      <c r="B5637">
        <f>Sheet1!C11271</f>
        <v>1.0372600000000001</v>
      </c>
      <c r="C5637">
        <f>Sheet1!C11272</f>
        <v>1.04234</v>
      </c>
    </row>
    <row r="5638" spans="1:3" x14ac:dyDescent="0.2">
      <c r="A5638" t="str">
        <f>Sheet1!A11273</f>
        <v>2/18/2022 4:00:20 PM</v>
      </c>
      <c r="B5638">
        <f>Sheet1!C11273</f>
        <v>1.0372600000000001</v>
      </c>
      <c r="C5638">
        <f>Sheet1!C11274</f>
        <v>1.04234</v>
      </c>
    </row>
    <row r="5639" spans="1:3" x14ac:dyDescent="0.2">
      <c r="A5639" t="str">
        <f>Sheet1!A11275</f>
        <v>2/18/2022 4:00:20 PM</v>
      </c>
      <c r="B5639">
        <f>Sheet1!C11275</f>
        <v>1.0367200000000001</v>
      </c>
      <c r="C5639">
        <f>Sheet1!C11276</f>
        <v>1.0418000000000001</v>
      </c>
    </row>
    <row r="5640" spans="1:3" x14ac:dyDescent="0.2">
      <c r="A5640" t="str">
        <f>Sheet1!A11277</f>
        <v>2/18/2022 4:00:32 PM</v>
      </c>
      <c r="B5640">
        <f>Sheet1!C11277</f>
        <v>1.0367200000000001</v>
      </c>
      <c r="C5640">
        <f>Sheet1!C11278</f>
        <v>1.0418000000000001</v>
      </c>
    </row>
    <row r="5641" spans="1:3" x14ac:dyDescent="0.2">
      <c r="A5641" t="str">
        <f>Sheet1!A11279</f>
        <v>2/18/2022 4:00:32 PM</v>
      </c>
      <c r="B5641">
        <f>Sheet1!C11279</f>
        <v>1.0367200000000001</v>
      </c>
      <c r="C5641">
        <f>Sheet1!C11280</f>
        <v>1.0418000000000001</v>
      </c>
    </row>
    <row r="5642" spans="1:3" x14ac:dyDescent="0.2">
      <c r="A5642" t="str">
        <f>Sheet1!A11281</f>
        <v>2/18/2022 4:00:33 PM</v>
      </c>
      <c r="B5642">
        <f>Sheet1!C11281</f>
        <v>1.03498</v>
      </c>
      <c r="C5642">
        <f>Sheet1!C11282</f>
        <v>1.0400100000000001</v>
      </c>
    </row>
    <row r="5643" spans="1:3" x14ac:dyDescent="0.2">
      <c r="A5643" t="str">
        <f>Sheet1!A11283</f>
        <v>2/18/2022 4:00:33 PM</v>
      </c>
      <c r="B5643">
        <f>Sheet1!C11283</f>
        <v>1.03674</v>
      </c>
      <c r="C5643">
        <f>Sheet1!C11284</f>
        <v>1.0417799999999999</v>
      </c>
    </row>
    <row r="5644" spans="1:3" x14ac:dyDescent="0.2">
      <c r="A5644" t="str">
        <f>Sheet1!A11285</f>
        <v>2/18/2022 4:00:36 PM</v>
      </c>
      <c r="B5644">
        <f>Sheet1!C11285</f>
        <v>1.03674</v>
      </c>
      <c r="C5644">
        <f>Sheet1!C11286</f>
        <v>1.0417799999999999</v>
      </c>
    </row>
    <row r="5645" spans="1:3" x14ac:dyDescent="0.2">
      <c r="A5645" t="str">
        <f>Sheet1!A11287</f>
        <v>2/18/2022 4:00:36 PM</v>
      </c>
      <c r="B5645">
        <f>Sheet1!C11287</f>
        <v>1.03728</v>
      </c>
      <c r="C5645">
        <f>Sheet1!C11288</f>
        <v>1.0423199999999999</v>
      </c>
    </row>
    <row r="5646" spans="1:3" x14ac:dyDescent="0.2">
      <c r="A5646" t="str">
        <f>Sheet1!A11289</f>
        <v>2/18/2022 4:00:38 PM</v>
      </c>
      <c r="B5646">
        <f>Sheet1!C11289</f>
        <v>1.03728</v>
      </c>
      <c r="C5646">
        <f>Sheet1!C11290</f>
        <v>1.0423199999999999</v>
      </c>
    </row>
    <row r="5647" spans="1:3" x14ac:dyDescent="0.2">
      <c r="A5647" t="str">
        <f>Sheet1!A11291</f>
        <v>2/18/2022 4:00:38 PM</v>
      </c>
      <c r="B5647">
        <f>Sheet1!C11291</f>
        <v>1.03674</v>
      </c>
      <c r="C5647">
        <f>Sheet1!C11292</f>
        <v>1.0417799999999999</v>
      </c>
    </row>
    <row r="5648" spans="1:3" x14ac:dyDescent="0.2">
      <c r="A5648" t="str">
        <f>Sheet1!A11293</f>
        <v>2/18/2022 4:00:49 PM</v>
      </c>
      <c r="B5648">
        <f>Sheet1!C11293</f>
        <v>1.03674</v>
      </c>
      <c r="C5648">
        <f>Sheet1!C11294</f>
        <v>1.0417799999999999</v>
      </c>
    </row>
    <row r="5649" spans="1:3" x14ac:dyDescent="0.2">
      <c r="A5649" t="str">
        <f>Sheet1!A11295</f>
        <v>2/18/2022 4:00:49 PM</v>
      </c>
      <c r="B5649">
        <f>Sheet1!C11295</f>
        <v>1.03748</v>
      </c>
      <c r="C5649">
        <f>Sheet1!C11296</f>
        <v>1.0425199999999999</v>
      </c>
    </row>
    <row r="5650" spans="1:3" x14ac:dyDescent="0.2">
      <c r="A5650" t="str">
        <f>Sheet1!A11297</f>
        <v>2/18/2022 4:00:53 PM</v>
      </c>
      <c r="B5650">
        <f>Sheet1!C11297</f>
        <v>1.03748</v>
      </c>
      <c r="C5650">
        <f>Sheet1!C11298</f>
        <v>1.0425199999999999</v>
      </c>
    </row>
    <row r="5651" spans="1:3" x14ac:dyDescent="0.2">
      <c r="A5651" t="str">
        <f>Sheet1!A11299</f>
        <v>2/18/2022 4:00:53 PM</v>
      </c>
      <c r="B5651">
        <f>Sheet1!C11299</f>
        <v>1.03548</v>
      </c>
      <c r="C5651">
        <f>Sheet1!C11300</f>
        <v>1.0405199999999999</v>
      </c>
    </row>
    <row r="5652" spans="1:3" x14ac:dyDescent="0.2">
      <c r="A5652" t="str">
        <f>Sheet1!A11301</f>
        <v>2/18/2022 4:00:58 PM</v>
      </c>
      <c r="B5652">
        <f>Sheet1!C11301</f>
        <v>1.0352300000000001</v>
      </c>
      <c r="C5652">
        <f>Sheet1!C11302</f>
        <v>1.04027</v>
      </c>
    </row>
    <row r="5653" spans="1:3" x14ac:dyDescent="0.2">
      <c r="A5653" t="str">
        <f>Sheet1!A11303</f>
        <v>2/18/2022 4:00:58 PM</v>
      </c>
      <c r="B5653">
        <f>Sheet1!C11303</f>
        <v>1.0349900000000001</v>
      </c>
      <c r="C5653">
        <f>Sheet1!C11304</f>
        <v>1.0400100000000001</v>
      </c>
    </row>
    <row r="5654" spans="1:3" x14ac:dyDescent="0.2">
      <c r="A5654" t="str">
        <f>Sheet1!A11305</f>
        <v>2/18/2022 4:00:59 PM</v>
      </c>
      <c r="B5654">
        <f>Sheet1!C11305</f>
        <v>1.0349999999999999</v>
      </c>
      <c r="C5654">
        <f>Sheet1!C11306</f>
        <v>1.04</v>
      </c>
    </row>
    <row r="5655" spans="1:3" x14ac:dyDescent="0.2">
      <c r="A5655" t="str">
        <f>Sheet1!A11307</f>
        <v>2/18/2022 4:00:59 PM</v>
      </c>
      <c r="B5655">
        <f>Sheet1!C11307</f>
        <v>1.0350200000000001</v>
      </c>
      <c r="C5655">
        <f>Sheet1!C11308</f>
        <v>1.0399799999999999</v>
      </c>
    </row>
    <row r="5656" spans="1:3" x14ac:dyDescent="0.2">
      <c r="A5656" t="str">
        <f>Sheet1!A11309</f>
        <v>2/18/2022 4:01:00 PM</v>
      </c>
      <c r="B5656">
        <f>Sheet1!C11309</f>
        <v>1.0350200000000001</v>
      </c>
      <c r="C5656">
        <f>Sheet1!C11310</f>
        <v>1.0399799999999999</v>
      </c>
    </row>
    <row r="5657" spans="1:3" x14ac:dyDescent="0.2">
      <c r="A5657" t="str">
        <f>Sheet1!A11311</f>
        <v>2/18/2022 4:01:00 PM</v>
      </c>
      <c r="B5657">
        <f>Sheet1!C11311</f>
        <v>1.03501</v>
      </c>
      <c r="C5657">
        <f>Sheet1!C11312</f>
        <v>1.0399799999999999</v>
      </c>
    </row>
    <row r="5658" spans="1:3" x14ac:dyDescent="0.2">
      <c r="A5658" t="str">
        <f>Sheet1!A11313</f>
        <v>2/18/2022 4:01:09 PM</v>
      </c>
      <c r="B5658">
        <f>Sheet1!C11313</f>
        <v>1.03501</v>
      </c>
      <c r="C5658">
        <f>Sheet1!C11314</f>
        <v>1.03999</v>
      </c>
    </row>
    <row r="5659" spans="1:3" x14ac:dyDescent="0.2">
      <c r="A5659" t="str">
        <f>Sheet1!A11315</f>
        <v>2/18/2022 4:01:09 PM</v>
      </c>
      <c r="B5659">
        <f>Sheet1!C11315</f>
        <v>1.03501</v>
      </c>
      <c r="C5659">
        <f>Sheet1!C11316</f>
        <v>1.03999</v>
      </c>
    </row>
    <row r="5660" spans="1:3" x14ac:dyDescent="0.2">
      <c r="A5660" t="str">
        <f>Sheet1!A11317</f>
        <v>2/18/2022 4:01:14 PM</v>
      </c>
      <c r="B5660">
        <f>Sheet1!C11317</f>
        <v>1.03501</v>
      </c>
      <c r="C5660">
        <f>Sheet1!C11318</f>
        <v>1.03999</v>
      </c>
    </row>
    <row r="5661" spans="1:3" x14ac:dyDescent="0.2">
      <c r="A5661" t="str">
        <f>Sheet1!A11319</f>
        <v>2/18/2022 4:01:18 PM</v>
      </c>
      <c r="B5661">
        <f>Sheet1!C11319</f>
        <v>1.0375099999999999</v>
      </c>
      <c r="C5661">
        <f>Sheet1!C11320</f>
        <v>1.0424899999999999</v>
      </c>
    </row>
    <row r="5662" spans="1:3" x14ac:dyDescent="0.2">
      <c r="A5662" t="str">
        <f>Sheet1!A11321</f>
        <v>2/18/2022 4:01:32 PM</v>
      </c>
      <c r="B5662">
        <f>Sheet1!C11321</f>
        <v>1.0375099999999999</v>
      </c>
      <c r="C5662">
        <f>Sheet1!C11322</f>
        <v>1.0424899999999999</v>
      </c>
    </row>
    <row r="5663" spans="1:3" x14ac:dyDescent="0.2">
      <c r="A5663" t="str">
        <f>Sheet1!A11323</f>
        <v>2/18/2022 4:01:46 PM</v>
      </c>
      <c r="B5663">
        <f>Sheet1!C11323</f>
        <v>1.03731</v>
      </c>
      <c r="C5663">
        <f>Sheet1!C11324</f>
        <v>1.0422899999999999</v>
      </c>
    </row>
    <row r="5664" spans="1:3" x14ac:dyDescent="0.2">
      <c r="A5664" t="str">
        <f>Sheet1!A11325</f>
        <v>2/18/2022 4:01:55 PM</v>
      </c>
      <c r="B5664">
        <f>Sheet1!C11325</f>
        <v>1.03731</v>
      </c>
      <c r="C5664">
        <f>Sheet1!C11326</f>
        <v>1.0422899999999999</v>
      </c>
    </row>
    <row r="5665" spans="1:3" x14ac:dyDescent="0.2">
      <c r="A5665" t="str">
        <f>Sheet1!A11327</f>
        <v>2/18/2022 4:01:55 PM</v>
      </c>
      <c r="B5665">
        <f>Sheet1!C11327</f>
        <v>1.0345200000000001</v>
      </c>
      <c r="C5665">
        <f>Sheet1!C11328</f>
        <v>1.03948</v>
      </c>
    </row>
    <row r="5666" spans="1:3" x14ac:dyDescent="0.2">
      <c r="A5666" t="str">
        <f>Sheet1!A11329</f>
        <v>2/18/2022 4:01:58 PM</v>
      </c>
      <c r="B5666">
        <f>Sheet1!C11329</f>
        <v>1.0345299999999999</v>
      </c>
      <c r="C5666">
        <f>Sheet1!C11330</f>
        <v>1.0394699999999999</v>
      </c>
    </row>
    <row r="5667" spans="1:3" x14ac:dyDescent="0.2">
      <c r="A5667" t="str">
        <f>Sheet1!A11331</f>
        <v>2/18/2022 4:01:58 PM</v>
      </c>
      <c r="B5667">
        <f>Sheet1!C11331</f>
        <v>1.0345299999999999</v>
      </c>
      <c r="C5667">
        <f>Sheet1!C11332</f>
        <v>1.0394699999999999</v>
      </c>
    </row>
    <row r="5668" spans="1:3" x14ac:dyDescent="0.2">
      <c r="A5668" t="str">
        <f>Sheet1!A11333</f>
        <v>2/18/2022 4:02:03 PM</v>
      </c>
      <c r="B5668">
        <f>Sheet1!C11333</f>
        <v>1.0345299999999999</v>
      </c>
      <c r="C5668">
        <f>Sheet1!C11334</f>
        <v>1.0394699999999999</v>
      </c>
    </row>
    <row r="5669" spans="1:3" x14ac:dyDescent="0.2">
      <c r="A5669" t="str">
        <f>Sheet1!A11335</f>
        <v>2/18/2022 4:02:03 PM</v>
      </c>
      <c r="B5669">
        <f>Sheet1!C11335</f>
        <v>1.0345299999999999</v>
      </c>
      <c r="C5669">
        <f>Sheet1!C11336</f>
        <v>1.0394699999999999</v>
      </c>
    </row>
    <row r="5670" spans="1:3" x14ac:dyDescent="0.2">
      <c r="A5670" t="str">
        <f>Sheet1!A11337</f>
        <v>2/18/2022 4:02:15 PM</v>
      </c>
      <c r="B5670">
        <f>Sheet1!C11337</f>
        <v>1.0345299999999999</v>
      </c>
      <c r="C5670">
        <f>Sheet1!C11338</f>
        <v>1.0394699999999999</v>
      </c>
    </row>
    <row r="5671" spans="1:3" x14ac:dyDescent="0.2">
      <c r="A5671" t="str">
        <f>Sheet1!A11339</f>
        <v>2/18/2022 4:02:15 PM</v>
      </c>
      <c r="B5671">
        <f>Sheet1!C11339</f>
        <v>1.03504</v>
      </c>
      <c r="C5671">
        <f>Sheet1!C11340</f>
        <v>1.03996</v>
      </c>
    </row>
    <row r="5672" spans="1:3" x14ac:dyDescent="0.2">
      <c r="A5672" t="str">
        <f>Sheet1!A11341</f>
        <v>2/18/2022 4:02:17 PM</v>
      </c>
      <c r="B5672">
        <f>Sheet1!C11341</f>
        <v>1.03505</v>
      </c>
      <c r="C5672">
        <f>Sheet1!C11342</f>
        <v>1.0399499999999999</v>
      </c>
    </row>
    <row r="5673" spans="1:3" x14ac:dyDescent="0.2">
      <c r="A5673" t="str">
        <f>Sheet1!A11343</f>
        <v>2/18/2022 4:02:17 PM</v>
      </c>
      <c r="B5673">
        <f>Sheet1!C11343</f>
        <v>1.03505</v>
      </c>
      <c r="C5673">
        <f>Sheet1!C11344</f>
        <v>1.0399499999999999</v>
      </c>
    </row>
    <row r="5674" spans="1:3" x14ac:dyDescent="0.2">
      <c r="A5674" t="str">
        <f>Sheet1!A11345</f>
        <v>2/18/2022 4:02:28 PM</v>
      </c>
      <c r="B5674">
        <f>Sheet1!C11345</f>
        <v>1.03505</v>
      </c>
      <c r="C5674">
        <f>Sheet1!C11346</f>
        <v>1.0399499999999999</v>
      </c>
    </row>
    <row r="5675" spans="1:3" x14ac:dyDescent="0.2">
      <c r="A5675" t="str">
        <f>Sheet1!A11347</f>
        <v>2/18/2022 4:02:28 PM</v>
      </c>
      <c r="B5675">
        <f>Sheet1!C11347</f>
        <v>1.0345599999999999</v>
      </c>
      <c r="C5675">
        <f>Sheet1!C11348</f>
        <v>1.0394399999999999</v>
      </c>
    </row>
    <row r="5676" spans="1:3" x14ac:dyDescent="0.2">
      <c r="A5676" t="str">
        <f>Sheet1!A11349</f>
        <v>2/18/2022 4:02:29 PM</v>
      </c>
      <c r="B5676">
        <f>Sheet1!C11349</f>
        <v>1.0345800000000001</v>
      </c>
      <c r="C5676">
        <f>Sheet1!C11350</f>
        <v>1.03942</v>
      </c>
    </row>
    <row r="5677" spans="1:3" x14ac:dyDescent="0.2">
      <c r="A5677" t="str">
        <f>Sheet1!A11351</f>
        <v>2/18/2022 4:02:29 PM</v>
      </c>
      <c r="B5677">
        <f>Sheet1!C11351</f>
        <v>1.03457</v>
      </c>
      <c r="C5677">
        <f>Sheet1!C11352</f>
        <v>1.0394300000000001</v>
      </c>
    </row>
    <row r="5678" spans="1:3" x14ac:dyDescent="0.2">
      <c r="A5678" t="str">
        <f>Sheet1!A11353</f>
        <v>2/18/2022 4:02:32 PM</v>
      </c>
      <c r="B5678">
        <f>Sheet1!C11353</f>
        <v>1.03457</v>
      </c>
      <c r="C5678">
        <f>Sheet1!C11354</f>
        <v>1.0394300000000001</v>
      </c>
    </row>
    <row r="5679" spans="1:3" x14ac:dyDescent="0.2">
      <c r="A5679" t="str">
        <f>Sheet1!A11355</f>
        <v>2/18/2022 4:02:32 PM</v>
      </c>
      <c r="B5679">
        <f>Sheet1!C11355</f>
        <v>1.03457</v>
      </c>
      <c r="C5679">
        <f>Sheet1!C11356</f>
        <v>1.0394300000000001</v>
      </c>
    </row>
    <row r="5680" spans="1:3" x14ac:dyDescent="0.2">
      <c r="A5680" t="str">
        <f>Sheet1!A11357</f>
        <v>2/18/2022 4:02:34 PM</v>
      </c>
      <c r="B5680">
        <f>Sheet1!C11357</f>
        <v>1.03457</v>
      </c>
      <c r="C5680">
        <f>Sheet1!C11358</f>
        <v>1.0394300000000001</v>
      </c>
    </row>
    <row r="5681" spans="1:3" x14ac:dyDescent="0.2">
      <c r="A5681" t="str">
        <f>Sheet1!A11359</f>
        <v>2/18/2022 4:02:34 PM</v>
      </c>
      <c r="B5681">
        <f>Sheet1!C11359</f>
        <v>1.03657</v>
      </c>
      <c r="C5681">
        <f>Sheet1!C11360</f>
        <v>1.0414300000000001</v>
      </c>
    </row>
    <row r="5682" spans="1:3" x14ac:dyDescent="0.2">
      <c r="A5682" t="str">
        <f>Sheet1!A11361</f>
        <v>2/18/2022 4:02:39 PM</v>
      </c>
      <c r="B5682">
        <f>Sheet1!C11361</f>
        <v>1.0365599999999999</v>
      </c>
      <c r="C5682">
        <f>Sheet1!C11362</f>
        <v>1.0414399999999999</v>
      </c>
    </row>
    <row r="5683" spans="1:3" x14ac:dyDescent="0.2">
      <c r="A5683" t="str">
        <f>Sheet1!A11363</f>
        <v>2/18/2022 4:02:39 PM</v>
      </c>
      <c r="B5683">
        <f>Sheet1!C11363</f>
        <v>1.0365599999999999</v>
      </c>
      <c r="C5683">
        <f>Sheet1!C11364</f>
        <v>1.0414399999999999</v>
      </c>
    </row>
    <row r="5684" spans="1:3" x14ac:dyDescent="0.2">
      <c r="A5684" t="str">
        <f>Sheet1!A11365</f>
        <v>2/18/2022 4:02:41 PM</v>
      </c>
      <c r="B5684">
        <f>Sheet1!C11365</f>
        <v>1.0365599999999999</v>
      </c>
      <c r="C5684">
        <f>Sheet1!C11366</f>
        <v>1.0414399999999999</v>
      </c>
    </row>
    <row r="5685" spans="1:3" x14ac:dyDescent="0.2">
      <c r="A5685" t="str">
        <f>Sheet1!A11367</f>
        <v>2/18/2022 4:02:41 PM</v>
      </c>
      <c r="B5685">
        <f>Sheet1!C11367</f>
        <v>1.0365599999999999</v>
      </c>
      <c r="C5685">
        <f>Sheet1!C11368</f>
        <v>1.0414399999999999</v>
      </c>
    </row>
    <row r="5686" spans="1:3" x14ac:dyDescent="0.2">
      <c r="A5686" t="str">
        <f>Sheet1!A11369</f>
        <v>2/18/2022 4:02:43 PM</v>
      </c>
      <c r="B5686">
        <f>Sheet1!C11369</f>
        <v>1.0365599999999999</v>
      </c>
      <c r="C5686">
        <f>Sheet1!C11370</f>
        <v>1.0414399999999999</v>
      </c>
    </row>
    <row r="5687" spans="1:3" x14ac:dyDescent="0.2">
      <c r="A5687" t="str">
        <f>Sheet1!A11371</f>
        <v>2/18/2022 4:02:43 PM</v>
      </c>
      <c r="B5687">
        <f>Sheet1!C11371</f>
        <v>1.0365599999999999</v>
      </c>
      <c r="C5687">
        <f>Sheet1!C11372</f>
        <v>1.04145</v>
      </c>
    </row>
    <row r="5688" spans="1:3" x14ac:dyDescent="0.2">
      <c r="A5688" t="str">
        <f>Sheet1!A11373</f>
        <v>2/18/2022 4:02:44 PM</v>
      </c>
      <c r="B5688">
        <f>Sheet1!C11373</f>
        <v>1.0365500000000001</v>
      </c>
      <c r="C5688">
        <f>Sheet1!C11374</f>
        <v>1.04145</v>
      </c>
    </row>
    <row r="5689" spans="1:3" x14ac:dyDescent="0.2">
      <c r="A5689" t="str">
        <f>Sheet1!A11375</f>
        <v>2/18/2022 4:02:44 PM</v>
      </c>
      <c r="B5689">
        <f>Sheet1!C11375</f>
        <v>1.0365500000000001</v>
      </c>
      <c r="C5689">
        <f>Sheet1!C11376</f>
        <v>1.04145</v>
      </c>
    </row>
    <row r="5690" spans="1:3" x14ac:dyDescent="0.2">
      <c r="A5690" t="str">
        <f>Sheet1!A11377</f>
        <v>2/18/2022 4:02:46 PM</v>
      </c>
      <c r="B5690">
        <f>Sheet1!C11377</f>
        <v>1.0365500000000001</v>
      </c>
      <c r="C5690">
        <f>Sheet1!C11378</f>
        <v>1.04145</v>
      </c>
    </row>
    <row r="5691" spans="1:3" x14ac:dyDescent="0.2">
      <c r="A5691" t="str">
        <f>Sheet1!A11379</f>
        <v>2/18/2022 4:02:46 PM</v>
      </c>
      <c r="B5691">
        <f>Sheet1!C11379</f>
        <v>1.0365500000000001</v>
      </c>
      <c r="C5691">
        <f>Sheet1!C11380</f>
        <v>1.04145</v>
      </c>
    </row>
    <row r="5692" spans="1:3" x14ac:dyDescent="0.2">
      <c r="A5692" t="str">
        <f>Sheet1!A11381</f>
        <v>2/18/2022 4:02:49 PM</v>
      </c>
      <c r="B5692">
        <f>Sheet1!C11381</f>
        <v>1.0365500000000001</v>
      </c>
      <c r="C5692">
        <f>Sheet1!C11382</f>
        <v>1.04145</v>
      </c>
    </row>
    <row r="5693" spans="1:3" x14ac:dyDescent="0.2">
      <c r="A5693" t="str">
        <f>Sheet1!A11383</f>
        <v>2/18/2022 4:02:49 PM</v>
      </c>
      <c r="B5693">
        <f>Sheet1!C11383</f>
        <v>1.03654</v>
      </c>
      <c r="C5693">
        <f>Sheet1!C11384</f>
        <v>1.0414600000000001</v>
      </c>
    </row>
    <row r="5694" spans="1:3" x14ac:dyDescent="0.2">
      <c r="A5694" t="str">
        <f>Sheet1!A11385</f>
        <v>2/18/2022 4:02:52 PM</v>
      </c>
      <c r="B5694">
        <f>Sheet1!C11385</f>
        <v>1.03654</v>
      </c>
      <c r="C5694">
        <f>Sheet1!C11386</f>
        <v>1.0414600000000001</v>
      </c>
    </row>
    <row r="5695" spans="1:3" x14ac:dyDescent="0.2">
      <c r="A5695" t="str">
        <f>Sheet1!A11387</f>
        <v>2/18/2022 4:02:52 PM</v>
      </c>
      <c r="B5695">
        <f>Sheet1!C11387</f>
        <v>1.0355399999999999</v>
      </c>
      <c r="C5695">
        <f>Sheet1!C11388</f>
        <v>1.0404599999999999</v>
      </c>
    </row>
    <row r="5696" spans="1:3" x14ac:dyDescent="0.2">
      <c r="A5696" t="str">
        <f>Sheet1!A11389</f>
        <v>2/18/2022 4:02:55 PM</v>
      </c>
      <c r="B5696">
        <f>Sheet1!C11389</f>
        <v>1.0355399999999999</v>
      </c>
      <c r="C5696">
        <f>Sheet1!C11390</f>
        <v>1.0404599999999999</v>
      </c>
    </row>
    <row r="5697" spans="1:3" x14ac:dyDescent="0.2">
      <c r="A5697" t="str">
        <f>Sheet1!A11391</f>
        <v>2/18/2022 4:02:55 PM</v>
      </c>
      <c r="B5697">
        <f>Sheet1!C11391</f>
        <v>1.0355399999999999</v>
      </c>
      <c r="C5697">
        <f>Sheet1!C11392</f>
        <v>1.0404599999999999</v>
      </c>
    </row>
    <row r="5698" spans="1:3" x14ac:dyDescent="0.2">
      <c r="A5698" t="str">
        <f>Sheet1!A11393</f>
        <v>2/18/2022 4:02:56 PM</v>
      </c>
      <c r="B5698">
        <f>Sheet1!C11393</f>
        <v>1.0355300000000001</v>
      </c>
      <c r="C5698">
        <f>Sheet1!C11394</f>
        <v>1.0404599999999999</v>
      </c>
    </row>
    <row r="5699" spans="1:3" x14ac:dyDescent="0.2">
      <c r="A5699" t="str">
        <f>Sheet1!A11395</f>
        <v>2/18/2022 4:02:56 PM</v>
      </c>
      <c r="B5699">
        <f>Sheet1!C11395</f>
        <v>1.0355300000000001</v>
      </c>
      <c r="C5699">
        <f>Sheet1!C11396</f>
        <v>1.04047</v>
      </c>
    </row>
    <row r="5700" spans="1:3" x14ac:dyDescent="0.2">
      <c r="A5700" t="str">
        <f>Sheet1!A11397</f>
        <v>2/18/2022 4:02:58 PM</v>
      </c>
      <c r="B5700">
        <f>Sheet1!C11397</f>
        <v>1.0355300000000001</v>
      </c>
      <c r="C5700">
        <f>Sheet1!C11398</f>
        <v>1.04047</v>
      </c>
    </row>
    <row r="5701" spans="1:3" x14ac:dyDescent="0.2">
      <c r="A5701" t="str">
        <f>Sheet1!A11399</f>
        <v>2/18/2022 4:02:58 PM</v>
      </c>
      <c r="B5701">
        <f>Sheet1!C11399</f>
        <v>1.0355300000000001</v>
      </c>
      <c r="C5701">
        <f>Sheet1!C11400</f>
        <v>1.04047</v>
      </c>
    </row>
    <row r="5702" spans="1:3" x14ac:dyDescent="0.2">
      <c r="A5702" t="str">
        <f>Sheet1!A11401</f>
        <v>2/18/2022 4:02:59 PM</v>
      </c>
      <c r="B5702">
        <f>Sheet1!C11401</f>
        <v>1.0355300000000001</v>
      </c>
      <c r="C5702">
        <f>Sheet1!C11402</f>
        <v>1.04047</v>
      </c>
    </row>
    <row r="5703" spans="1:3" x14ac:dyDescent="0.2">
      <c r="A5703" t="str">
        <f>Sheet1!A11403</f>
        <v>2/18/2022 4:02:59 PM</v>
      </c>
      <c r="B5703">
        <f>Sheet1!C11403</f>
        <v>1.0355300000000001</v>
      </c>
      <c r="C5703">
        <f>Sheet1!C11404</f>
        <v>1.04047</v>
      </c>
    </row>
    <row r="5704" spans="1:3" x14ac:dyDescent="0.2">
      <c r="A5704" t="str">
        <f>Sheet1!A11405</f>
        <v>2/18/2022 4:03:01 PM</v>
      </c>
      <c r="B5704">
        <f>Sheet1!C11405</f>
        <v>1.03552</v>
      </c>
      <c r="C5704">
        <f>Sheet1!C11406</f>
        <v>1.0404800000000001</v>
      </c>
    </row>
    <row r="5705" spans="1:3" x14ac:dyDescent="0.2">
      <c r="A5705" t="str">
        <f>Sheet1!A11407</f>
        <v>2/18/2022 4:03:01 PM</v>
      </c>
      <c r="B5705">
        <f>Sheet1!C11407</f>
        <v>1.03552</v>
      </c>
      <c r="C5705">
        <f>Sheet1!C11408</f>
        <v>1.0404800000000001</v>
      </c>
    </row>
    <row r="5706" spans="1:3" x14ac:dyDescent="0.2">
      <c r="A5706" t="str">
        <f>Sheet1!A11409</f>
        <v>2/18/2022 4:03:03 PM</v>
      </c>
      <c r="B5706">
        <f>Sheet1!C11409</f>
        <v>1.03552</v>
      </c>
      <c r="C5706">
        <f>Sheet1!C11410</f>
        <v>1.0404800000000001</v>
      </c>
    </row>
    <row r="5707" spans="1:3" x14ac:dyDescent="0.2">
      <c r="A5707" t="str">
        <f>Sheet1!A11411</f>
        <v>2/18/2022 4:03:03 PM</v>
      </c>
      <c r="B5707">
        <f>Sheet1!C11411</f>
        <v>1.0355099999999999</v>
      </c>
      <c r="C5707">
        <f>Sheet1!C11412</f>
        <v>1.0404899999999999</v>
      </c>
    </row>
    <row r="5708" spans="1:3" x14ac:dyDescent="0.2">
      <c r="A5708" t="str">
        <f>Sheet1!A11413</f>
        <v>2/18/2022 4:03:09 PM</v>
      </c>
      <c r="B5708">
        <f>Sheet1!C11413</f>
        <v>1.0352600000000001</v>
      </c>
      <c r="C5708">
        <f>Sheet1!C11414</f>
        <v>1.0402400000000001</v>
      </c>
    </row>
    <row r="5709" spans="1:3" x14ac:dyDescent="0.2">
      <c r="A5709" t="str">
        <f>Sheet1!A11415</f>
        <v>2/18/2022 4:03:09 PM</v>
      </c>
      <c r="B5709">
        <f>Sheet1!C11415</f>
        <v>1.03501</v>
      </c>
      <c r="C5709">
        <f>Sheet1!C11416</f>
        <v>1.03999</v>
      </c>
    </row>
    <row r="5710" spans="1:3" x14ac:dyDescent="0.2">
      <c r="A5710" t="str">
        <f>Sheet1!A11417</f>
        <v>2/18/2022 4:03:12 PM</v>
      </c>
      <c r="B5710">
        <f>Sheet1!C11417</f>
        <v>1.03501</v>
      </c>
      <c r="C5710">
        <f>Sheet1!C11418</f>
        <v>1.03999</v>
      </c>
    </row>
    <row r="5711" spans="1:3" x14ac:dyDescent="0.2">
      <c r="A5711" t="str">
        <f>Sheet1!A11419</f>
        <v>2/18/2022 4:03:12 PM</v>
      </c>
      <c r="B5711">
        <f>Sheet1!C11419</f>
        <v>1.03501</v>
      </c>
      <c r="C5711">
        <f>Sheet1!C11420</f>
        <v>1.03999</v>
      </c>
    </row>
    <row r="5712" spans="1:3" x14ac:dyDescent="0.2">
      <c r="A5712" t="str">
        <f>Sheet1!A11421</f>
        <v>2/18/2022 4:03:14 PM</v>
      </c>
      <c r="B5712">
        <f>Sheet1!C11421</f>
        <v>1.0349999999999999</v>
      </c>
      <c r="C5712">
        <f>Sheet1!C11422</f>
        <v>1.04</v>
      </c>
    </row>
    <row r="5713" spans="1:3" x14ac:dyDescent="0.2">
      <c r="A5713" t="str">
        <f>Sheet1!A11423</f>
        <v>2/18/2022 4:03:14 PM</v>
      </c>
      <c r="B5713">
        <f>Sheet1!C11423</f>
        <v>1.0349999999999999</v>
      </c>
      <c r="C5713">
        <f>Sheet1!C11424</f>
        <v>1.04</v>
      </c>
    </row>
    <row r="5714" spans="1:3" x14ac:dyDescent="0.2">
      <c r="A5714" t="str">
        <f>Sheet1!A11425</f>
        <v>2/18/2022 4:03:18 PM</v>
      </c>
      <c r="B5714">
        <f>Sheet1!C11425</f>
        <v>1.0349999999999999</v>
      </c>
      <c r="C5714">
        <f>Sheet1!C11426</f>
        <v>1.04</v>
      </c>
    </row>
    <row r="5715" spans="1:3" x14ac:dyDescent="0.2">
      <c r="A5715" t="str">
        <f>Sheet1!A11427</f>
        <v>2/18/2022 4:03:18 PM</v>
      </c>
      <c r="B5715">
        <f>Sheet1!C11427</f>
        <v>1.0349999999999999</v>
      </c>
      <c r="C5715">
        <f>Sheet1!C11428</f>
        <v>1.04</v>
      </c>
    </row>
    <row r="5716" spans="1:3" x14ac:dyDescent="0.2">
      <c r="A5716" t="str">
        <f>Sheet1!A11429</f>
        <v>2/18/2022 4:03:31 PM</v>
      </c>
      <c r="B5716">
        <f>Sheet1!C11429</f>
        <v>1.0349999999999999</v>
      </c>
      <c r="C5716">
        <f>Sheet1!C11430</f>
        <v>1.04</v>
      </c>
    </row>
    <row r="5717" spans="1:3" x14ac:dyDescent="0.2">
      <c r="A5717" t="str">
        <f>Sheet1!A11431</f>
        <v>2/18/2022 4:03:31 PM</v>
      </c>
      <c r="B5717">
        <f>Sheet1!C11431</f>
        <v>1.0365</v>
      </c>
      <c r="C5717">
        <f>Sheet1!C11432</f>
        <v>1.0415000000000001</v>
      </c>
    </row>
    <row r="5718" spans="1:3" x14ac:dyDescent="0.2">
      <c r="A5718" t="str">
        <f>Sheet1!A11433</f>
        <v>2/18/2022 4:03:44 PM</v>
      </c>
      <c r="B5718">
        <f>Sheet1!C11433</f>
        <v>1.0370999999999999</v>
      </c>
      <c r="C5718">
        <f>Sheet1!C11434</f>
        <v>1.0421</v>
      </c>
    </row>
    <row r="5719" spans="1:3" x14ac:dyDescent="0.2">
      <c r="A5719" t="str">
        <f>Sheet1!A11435</f>
        <v>2/18/2022 4:03:44 PM</v>
      </c>
      <c r="B5719">
        <f>Sheet1!C11435</f>
        <v>1.0340100000000001</v>
      </c>
      <c r="C5719">
        <f>Sheet1!C11436</f>
        <v>1.0389900000000001</v>
      </c>
    </row>
    <row r="5720" spans="1:3" x14ac:dyDescent="0.2">
      <c r="A5720" t="str">
        <f>Sheet1!A11437</f>
        <v>2/18/2022 4:03:47 PM</v>
      </c>
      <c r="B5720">
        <f>Sheet1!C11437</f>
        <v>1.0330699999999999</v>
      </c>
      <c r="C5720">
        <f>Sheet1!C11438</f>
        <v>1.03793</v>
      </c>
    </row>
    <row r="5721" spans="1:3" x14ac:dyDescent="0.2">
      <c r="A5721" t="str">
        <f>Sheet1!A11439</f>
        <v>2/18/2022 4:03:47 PM</v>
      </c>
      <c r="B5721">
        <f>Sheet1!C11439</f>
        <v>1.0354699999999999</v>
      </c>
      <c r="C5721">
        <f>Sheet1!C11440</f>
        <v>1.04033</v>
      </c>
    </row>
    <row r="5722" spans="1:3" x14ac:dyDescent="0.2">
      <c r="A5722" t="str">
        <f>Sheet1!A11441</f>
        <v>2/18/2022 4:03:48 PM</v>
      </c>
      <c r="B5722">
        <f>Sheet1!C11441</f>
        <v>1.0354699999999999</v>
      </c>
      <c r="C5722">
        <f>Sheet1!C11442</f>
        <v>1.04033</v>
      </c>
    </row>
    <row r="5723" spans="1:3" x14ac:dyDescent="0.2">
      <c r="A5723" t="str">
        <f>Sheet1!A11443</f>
        <v>2/18/2022 4:03:48 PM</v>
      </c>
      <c r="B5723">
        <f>Sheet1!C11443</f>
        <v>1.0330600000000001</v>
      </c>
      <c r="C5723">
        <f>Sheet1!C11444</f>
        <v>1.0379400000000001</v>
      </c>
    </row>
    <row r="5724" spans="1:3" x14ac:dyDescent="0.2">
      <c r="A5724" t="str">
        <f>Sheet1!A11445</f>
        <v>2/18/2022 4:03:50 PM</v>
      </c>
      <c r="B5724">
        <f>Sheet1!C11445</f>
        <v>1.0330600000000001</v>
      </c>
      <c r="C5724">
        <f>Sheet1!C11446</f>
        <v>1.0379400000000001</v>
      </c>
    </row>
    <row r="5725" spans="1:3" x14ac:dyDescent="0.2">
      <c r="A5725" t="str">
        <f>Sheet1!A11447</f>
        <v>2/18/2022 4:03:50 PM</v>
      </c>
      <c r="B5725">
        <f>Sheet1!C11447</f>
        <v>1.03546</v>
      </c>
      <c r="C5725">
        <f>Sheet1!C11448</f>
        <v>1.04034</v>
      </c>
    </row>
    <row r="5726" spans="1:3" x14ac:dyDescent="0.2">
      <c r="A5726" t="str">
        <f>Sheet1!A11449</f>
        <v>2/18/2022 4:03:56 PM</v>
      </c>
      <c r="B5726">
        <f>Sheet1!C11449</f>
        <v>1.0355099999999999</v>
      </c>
      <c r="C5726">
        <f>Sheet1!C11450</f>
        <v>1.0404</v>
      </c>
    </row>
    <row r="5727" spans="1:3" x14ac:dyDescent="0.2">
      <c r="A5727" t="str">
        <f>Sheet1!A11451</f>
        <v>2/18/2022 4:03:56 PM</v>
      </c>
      <c r="B5727">
        <f>Sheet1!C11451</f>
        <v>1.03555</v>
      </c>
      <c r="C5727">
        <f>Sheet1!C11452</f>
        <v>1.0404500000000001</v>
      </c>
    </row>
    <row r="5728" spans="1:3" x14ac:dyDescent="0.2">
      <c r="A5728" t="str">
        <f>Sheet1!A11453</f>
        <v>2/18/2022 4:04:01 PM</v>
      </c>
      <c r="B5728">
        <f>Sheet1!C11453</f>
        <v>1.0345500000000001</v>
      </c>
      <c r="C5728">
        <f>Sheet1!C11454</f>
        <v>1.03945</v>
      </c>
    </row>
    <row r="5729" spans="1:3" x14ac:dyDescent="0.2">
      <c r="A5729" t="str">
        <f>Sheet1!A11455</f>
        <v>2/18/2022 4:04:01 PM</v>
      </c>
      <c r="B5729">
        <f>Sheet1!C11455</f>
        <v>1.03355</v>
      </c>
      <c r="C5729">
        <f>Sheet1!C11456</f>
        <v>1.0384500000000001</v>
      </c>
    </row>
    <row r="5730" spans="1:3" x14ac:dyDescent="0.2">
      <c r="A5730" t="str">
        <f>Sheet1!A11457</f>
        <v>2/18/2022 4:04:04 PM</v>
      </c>
      <c r="B5730">
        <f>Sheet1!C11457</f>
        <v>1.0335399999999999</v>
      </c>
      <c r="C5730">
        <f>Sheet1!C11458</f>
        <v>1.0384599999999999</v>
      </c>
    </row>
    <row r="5731" spans="1:3" x14ac:dyDescent="0.2">
      <c r="A5731" t="str">
        <f>Sheet1!A11459</f>
        <v>2/18/2022 4:04:04 PM</v>
      </c>
      <c r="B5731">
        <f>Sheet1!C11459</f>
        <v>1.03454</v>
      </c>
      <c r="C5731">
        <f>Sheet1!C11460</f>
        <v>1.0394600000000001</v>
      </c>
    </row>
    <row r="5732" spans="1:3" x14ac:dyDescent="0.2">
      <c r="A5732" t="str">
        <f>Sheet1!A11461</f>
        <v>2/18/2022 4:04:06 PM</v>
      </c>
      <c r="B5732">
        <f>Sheet1!C11461</f>
        <v>1.03454</v>
      </c>
      <c r="C5732">
        <f>Sheet1!C11462</f>
        <v>1.0394600000000001</v>
      </c>
    </row>
    <row r="5733" spans="1:3" x14ac:dyDescent="0.2">
      <c r="A5733" t="str">
        <f>Sheet1!A11463</f>
        <v>2/18/2022 4:04:06 PM</v>
      </c>
      <c r="B5733">
        <f>Sheet1!C11463</f>
        <v>1.03454</v>
      </c>
      <c r="C5733">
        <f>Sheet1!C11464</f>
        <v>1.0394600000000001</v>
      </c>
    </row>
    <row r="5734" spans="1:3" x14ac:dyDescent="0.2">
      <c r="A5734" t="str">
        <f>Sheet1!A11465</f>
        <v>2/18/2022 4:04:09 PM</v>
      </c>
      <c r="B5734">
        <f>Sheet1!C11465</f>
        <v>1.03454</v>
      </c>
      <c r="C5734">
        <f>Sheet1!C11466</f>
        <v>1.0394600000000001</v>
      </c>
    </row>
    <row r="5735" spans="1:3" x14ac:dyDescent="0.2">
      <c r="A5735" t="str">
        <f>Sheet1!A11467</f>
        <v>2/18/2022 4:04:09 PM</v>
      </c>
      <c r="B5735">
        <f>Sheet1!C11467</f>
        <v>1.03454</v>
      </c>
      <c r="C5735">
        <f>Sheet1!C11468</f>
        <v>1.0394600000000001</v>
      </c>
    </row>
    <row r="5736" spans="1:3" x14ac:dyDescent="0.2">
      <c r="A5736" t="str">
        <f>Sheet1!A11469</f>
        <v>2/18/2022 4:04:24 PM</v>
      </c>
      <c r="B5736">
        <f>Sheet1!C11469</f>
        <v>1.0345299999999999</v>
      </c>
      <c r="C5736">
        <f>Sheet1!C11470</f>
        <v>1.0394699999999999</v>
      </c>
    </row>
    <row r="5737" spans="1:3" x14ac:dyDescent="0.2">
      <c r="A5737" t="str">
        <f>Sheet1!A11471</f>
        <v>2/18/2022 4:04:24 PM</v>
      </c>
      <c r="B5737">
        <f>Sheet1!C11471</f>
        <v>1.0345299999999999</v>
      </c>
      <c r="C5737">
        <f>Sheet1!C11472</f>
        <v>1.0394699999999999</v>
      </c>
    </row>
    <row r="5738" spans="1:3" x14ac:dyDescent="0.2">
      <c r="A5738" t="str">
        <f>Sheet1!A11473</f>
        <v>2/18/2022 4:04:25 PM</v>
      </c>
      <c r="B5738">
        <f>Sheet1!C11473</f>
        <v>1.0345299999999999</v>
      </c>
      <c r="C5738">
        <f>Sheet1!C11474</f>
        <v>1.0394699999999999</v>
      </c>
    </row>
    <row r="5739" spans="1:3" x14ac:dyDescent="0.2">
      <c r="A5739" t="str">
        <f>Sheet1!A11475</f>
        <v>2/18/2022 4:04:25 PM</v>
      </c>
      <c r="B5739">
        <f>Sheet1!C11475</f>
        <v>1.03423</v>
      </c>
      <c r="C5739">
        <f>Sheet1!C11476</f>
        <v>1.0391699999999999</v>
      </c>
    </row>
    <row r="5740" spans="1:3" x14ac:dyDescent="0.2">
      <c r="A5740" t="str">
        <f>Sheet1!A11477</f>
        <v>2/18/2022 4:04:28 PM</v>
      </c>
      <c r="B5740">
        <f>Sheet1!C11477</f>
        <v>1.03423</v>
      </c>
      <c r="C5740">
        <f>Sheet1!C11478</f>
        <v>1.0391699999999999</v>
      </c>
    </row>
    <row r="5741" spans="1:3" x14ac:dyDescent="0.2">
      <c r="A5741" t="str">
        <f>Sheet1!A11479</f>
        <v>2/18/2022 4:04:28 PM</v>
      </c>
      <c r="B5741">
        <f>Sheet1!C11479</f>
        <v>1.03423</v>
      </c>
      <c r="C5741">
        <f>Sheet1!C11480</f>
        <v>1.0391699999999999</v>
      </c>
    </row>
    <row r="5742" spans="1:3" x14ac:dyDescent="0.2">
      <c r="A5742" t="str">
        <f>Sheet1!A11481</f>
        <v>2/18/2022 4:04:30 PM</v>
      </c>
      <c r="B5742">
        <f>Sheet1!C11481</f>
        <v>1.0342199999999999</v>
      </c>
      <c r="C5742">
        <f>Sheet1!C11482</f>
        <v>1.03918</v>
      </c>
    </row>
    <row r="5743" spans="1:3" x14ac:dyDescent="0.2">
      <c r="A5743" t="str">
        <f>Sheet1!A11483</f>
        <v>2/18/2022 4:04:30 PM</v>
      </c>
      <c r="B5743">
        <f>Sheet1!C11483</f>
        <v>1.0340199999999999</v>
      </c>
      <c r="C5743">
        <f>Sheet1!C11484</f>
        <v>1.03898</v>
      </c>
    </row>
    <row r="5744" spans="1:3" x14ac:dyDescent="0.2">
      <c r="A5744" t="str">
        <f>Sheet1!A11485</f>
        <v>2/18/2022 4:04:32 PM</v>
      </c>
      <c r="B5744">
        <f>Sheet1!C11485</f>
        <v>1.0340199999999999</v>
      </c>
      <c r="C5744">
        <f>Sheet1!C11486</f>
        <v>1.03898</v>
      </c>
    </row>
    <row r="5745" spans="1:3" x14ac:dyDescent="0.2">
      <c r="A5745" t="str">
        <f>Sheet1!A11487</f>
        <v>2/18/2022 4:04:32 PM</v>
      </c>
      <c r="B5745">
        <f>Sheet1!C11487</f>
        <v>1.0340199999999999</v>
      </c>
      <c r="C5745">
        <f>Sheet1!C11488</f>
        <v>1.03898</v>
      </c>
    </row>
    <row r="5746" spans="1:3" x14ac:dyDescent="0.2">
      <c r="A5746" t="str">
        <f>Sheet1!A11489</f>
        <v>2/18/2022 4:04:35 PM</v>
      </c>
      <c r="B5746">
        <f>Sheet1!C11489</f>
        <v>1.0340199999999999</v>
      </c>
      <c r="C5746">
        <f>Sheet1!C11490</f>
        <v>1.03898</v>
      </c>
    </row>
    <row r="5747" spans="1:3" x14ac:dyDescent="0.2">
      <c r="A5747" t="str">
        <f>Sheet1!A11491</f>
        <v>2/18/2022 4:04:35 PM</v>
      </c>
      <c r="B5747">
        <f>Sheet1!C11491</f>
        <v>1.03305</v>
      </c>
      <c r="C5747">
        <f>Sheet1!C11492</f>
        <v>1.0380199999999999</v>
      </c>
    </row>
    <row r="5748" spans="1:3" x14ac:dyDescent="0.2">
      <c r="A5748" t="str">
        <f>Sheet1!A11493</f>
        <v>2/18/2022 4:04:43 PM</v>
      </c>
      <c r="B5748">
        <f>Sheet1!C11493</f>
        <v>1.03304</v>
      </c>
      <c r="C5748">
        <f>Sheet1!C11494</f>
        <v>1.0380199999999999</v>
      </c>
    </row>
    <row r="5749" spans="1:3" x14ac:dyDescent="0.2">
      <c r="A5749" t="str">
        <f>Sheet1!A11495</f>
        <v>2/18/2022 4:04:43 PM</v>
      </c>
      <c r="B5749">
        <f>Sheet1!C11495</f>
        <v>1.0335099999999999</v>
      </c>
      <c r="C5749">
        <f>Sheet1!C11496</f>
        <v>1.0384899999999999</v>
      </c>
    </row>
    <row r="5750" spans="1:3" x14ac:dyDescent="0.2">
      <c r="A5750" t="str">
        <f>Sheet1!A11497</f>
        <v>2/18/2022 4:04:52 PM</v>
      </c>
      <c r="B5750">
        <f>Sheet1!C11497</f>
        <v>1.0335000000000001</v>
      </c>
      <c r="C5750">
        <f>Sheet1!C11498</f>
        <v>1.0384899999999999</v>
      </c>
    </row>
    <row r="5751" spans="1:3" x14ac:dyDescent="0.2">
      <c r="A5751" t="str">
        <f>Sheet1!A11499</f>
        <v>2/18/2022 4:04:52 PM</v>
      </c>
      <c r="B5751">
        <f>Sheet1!C11499</f>
        <v>1.0335000000000001</v>
      </c>
      <c r="C5751">
        <f>Sheet1!C11500</f>
        <v>1.0385</v>
      </c>
    </row>
    <row r="5752" spans="1:3" x14ac:dyDescent="0.2">
      <c r="A5752" t="str">
        <f>Sheet1!A11501</f>
        <v>2/18/2022 4:04:53 PM</v>
      </c>
      <c r="B5752">
        <f>Sheet1!C11501</f>
        <v>1.0330299999999999</v>
      </c>
      <c r="C5752">
        <f>Sheet1!C11502</f>
        <v>1.03803</v>
      </c>
    </row>
    <row r="5753" spans="1:3" x14ac:dyDescent="0.2">
      <c r="A5753" t="str">
        <f>Sheet1!A11503</f>
        <v>2/18/2022 4:04:53 PM</v>
      </c>
      <c r="B5753">
        <f>Sheet1!C11503</f>
        <v>1.0331999999999999</v>
      </c>
      <c r="C5753">
        <f>Sheet1!C11504</f>
        <v>1.0382</v>
      </c>
    </row>
    <row r="5754" spans="1:3" x14ac:dyDescent="0.2">
      <c r="A5754" t="str">
        <f>Sheet1!A11505</f>
        <v>2/18/2022 4:04:57 PM</v>
      </c>
      <c r="B5754">
        <f>Sheet1!C11505</f>
        <v>1.0331999999999999</v>
      </c>
      <c r="C5754">
        <f>Sheet1!C11506</f>
        <v>1.0382</v>
      </c>
    </row>
    <row r="5755" spans="1:3" x14ac:dyDescent="0.2">
      <c r="A5755" t="str">
        <f>Sheet1!A11507</f>
        <v>2/18/2022 4:04:57 PM</v>
      </c>
      <c r="B5755">
        <f>Sheet1!C11507</f>
        <v>1.0331999999999999</v>
      </c>
      <c r="C5755">
        <f>Sheet1!C11508</f>
        <v>1.0382</v>
      </c>
    </row>
    <row r="5756" spans="1:3" x14ac:dyDescent="0.2">
      <c r="A5756" t="str">
        <f>Sheet1!A11509</f>
        <v>2/18/2022 4:04:59 PM</v>
      </c>
      <c r="B5756">
        <f>Sheet1!C11509</f>
        <v>1.0325899999999999</v>
      </c>
      <c r="C5756">
        <f>Sheet1!C11510</f>
        <v>1.0376099999999999</v>
      </c>
    </row>
    <row r="5757" spans="1:3" x14ac:dyDescent="0.2">
      <c r="A5757" t="str">
        <f>Sheet1!A11511</f>
        <v>2/18/2022 4:04:59 PM</v>
      </c>
      <c r="B5757">
        <f>Sheet1!C11511</f>
        <v>1.03199</v>
      </c>
      <c r="C5757">
        <f>Sheet1!C11512</f>
        <v>1.03701</v>
      </c>
    </row>
    <row r="5758" spans="1:3" x14ac:dyDescent="0.2">
      <c r="A5758" t="str">
        <f>Sheet1!A11513</f>
        <v>2/18/2022 4:05:04 PM</v>
      </c>
      <c r="B5758">
        <f>Sheet1!C11513</f>
        <v>1.03349</v>
      </c>
      <c r="C5758">
        <f>Sheet1!C11514</f>
        <v>1.03851</v>
      </c>
    </row>
    <row r="5759" spans="1:3" x14ac:dyDescent="0.2">
      <c r="A5759" t="str">
        <f>Sheet1!A11515</f>
        <v>2/18/2022 4:05:04 PM</v>
      </c>
      <c r="B5759">
        <f>Sheet1!C11515</f>
        <v>1.0304899999999999</v>
      </c>
      <c r="C5759">
        <f>Sheet1!C11516</f>
        <v>1.0355099999999999</v>
      </c>
    </row>
    <row r="5760" spans="1:3" x14ac:dyDescent="0.2">
      <c r="A5760" t="str">
        <f>Sheet1!A11517</f>
        <v>2/18/2022 4:05:18 PM</v>
      </c>
      <c r="B5760">
        <f>Sheet1!C11517</f>
        <v>1.0304899999999999</v>
      </c>
      <c r="C5760">
        <f>Sheet1!C11518</f>
        <v>1.0355099999999999</v>
      </c>
    </row>
    <row r="5761" spans="1:3" x14ac:dyDescent="0.2">
      <c r="A5761" t="str">
        <f>Sheet1!A11519</f>
        <v>2/18/2022 4:05:21 PM</v>
      </c>
      <c r="B5761">
        <f>Sheet1!C11519</f>
        <v>1.0304800000000001</v>
      </c>
      <c r="C5761">
        <f>Sheet1!C11520</f>
        <v>1.03552</v>
      </c>
    </row>
    <row r="5762" spans="1:3" x14ac:dyDescent="0.2">
      <c r="A5762" t="str">
        <f>Sheet1!A11521</f>
        <v>2/18/2022 4:05:21 PM</v>
      </c>
      <c r="B5762">
        <f>Sheet1!C11521</f>
        <v>1.0304800000000001</v>
      </c>
      <c r="C5762">
        <f>Sheet1!C11522</f>
        <v>1.03552</v>
      </c>
    </row>
    <row r="5763" spans="1:3" x14ac:dyDescent="0.2">
      <c r="A5763" t="str">
        <f>Sheet1!A11523</f>
        <v>2/18/2022 4:05:23 PM</v>
      </c>
      <c r="B5763">
        <f>Sheet1!C11523</f>
        <v>1.0304800000000001</v>
      </c>
      <c r="C5763">
        <f>Sheet1!C11524</f>
        <v>1.03552</v>
      </c>
    </row>
    <row r="5764" spans="1:3" x14ac:dyDescent="0.2">
      <c r="A5764" t="str">
        <f>Sheet1!A11525</f>
        <v>2/18/2022 4:05:23 PM</v>
      </c>
      <c r="B5764">
        <f>Sheet1!C11525</f>
        <v>1.0304800000000001</v>
      </c>
      <c r="C5764">
        <f>Sheet1!C11526</f>
        <v>1.03552</v>
      </c>
    </row>
    <row r="5765" spans="1:3" x14ac:dyDescent="0.2">
      <c r="A5765" t="str">
        <f>Sheet1!A11527</f>
        <v>2/18/2022 4:05:26 PM</v>
      </c>
      <c r="B5765">
        <f>Sheet1!C11527</f>
        <v>1.0294700000000001</v>
      </c>
      <c r="C5765">
        <f>Sheet1!C11528</f>
        <v>1.0345299999999999</v>
      </c>
    </row>
    <row r="5766" spans="1:3" x14ac:dyDescent="0.2">
      <c r="A5766" t="str">
        <f>Sheet1!A11529</f>
        <v>2/18/2022 4:05:26 PM</v>
      </c>
      <c r="B5766">
        <f>Sheet1!C11529</f>
        <v>1.0294700000000001</v>
      </c>
      <c r="C5766">
        <f>Sheet1!C11530</f>
        <v>1.0345299999999999</v>
      </c>
    </row>
    <row r="5767" spans="1:3" x14ac:dyDescent="0.2">
      <c r="A5767" t="str">
        <f>Sheet1!A11531</f>
        <v>2/18/2022 4:05:28 PM</v>
      </c>
      <c r="B5767">
        <f>Sheet1!C11531</f>
        <v>1.0294700000000001</v>
      </c>
      <c r="C5767">
        <f>Sheet1!C11532</f>
        <v>1.0345299999999999</v>
      </c>
    </row>
    <row r="5768" spans="1:3" x14ac:dyDescent="0.2">
      <c r="A5768" t="str">
        <f>Sheet1!A11533</f>
        <v>2/18/2022 4:05:28 PM</v>
      </c>
      <c r="B5768">
        <f>Sheet1!C11533</f>
        <v>1.0294700000000001</v>
      </c>
      <c r="C5768">
        <f>Sheet1!C11534</f>
        <v>1.0345299999999999</v>
      </c>
    </row>
    <row r="5769" spans="1:3" x14ac:dyDescent="0.2">
      <c r="A5769" t="str">
        <f>Sheet1!A11535</f>
        <v>2/18/2022 4:05:29 PM</v>
      </c>
      <c r="B5769">
        <f>Sheet1!C11535</f>
        <v>1.0294700000000001</v>
      </c>
      <c r="C5769">
        <f>Sheet1!C11536</f>
        <v>1.0345299999999999</v>
      </c>
    </row>
    <row r="5770" spans="1:3" x14ac:dyDescent="0.2">
      <c r="A5770" t="str">
        <f>Sheet1!A11537</f>
        <v>2/18/2022 4:05:29 PM</v>
      </c>
      <c r="B5770">
        <f>Sheet1!C11537</f>
        <v>1.0294700000000001</v>
      </c>
      <c r="C5770">
        <f>Sheet1!C11538</f>
        <v>1.0345299999999999</v>
      </c>
    </row>
    <row r="5771" spans="1:3" x14ac:dyDescent="0.2">
      <c r="A5771" t="str">
        <f>Sheet1!A11539</f>
        <v>2/18/2022 4:05:33 PM</v>
      </c>
      <c r="B5771">
        <f>Sheet1!C11539</f>
        <v>1.02946</v>
      </c>
      <c r="C5771">
        <f>Sheet1!C11540</f>
        <v>1.03454</v>
      </c>
    </row>
    <row r="5772" spans="1:3" x14ac:dyDescent="0.2">
      <c r="A5772" t="str">
        <f>Sheet1!A11541</f>
        <v>2/18/2022 4:05:33 PM</v>
      </c>
      <c r="B5772">
        <f>Sheet1!C11541</f>
        <v>1.02946</v>
      </c>
      <c r="C5772">
        <f>Sheet1!C11542</f>
        <v>1.03454</v>
      </c>
    </row>
    <row r="5773" spans="1:3" x14ac:dyDescent="0.2">
      <c r="A5773" t="str">
        <f>Sheet1!A11543</f>
        <v>2/18/2022 4:05:35 PM</v>
      </c>
      <c r="B5773">
        <f>Sheet1!C11543</f>
        <v>1.02946</v>
      </c>
      <c r="C5773">
        <f>Sheet1!C11544</f>
        <v>1.03454</v>
      </c>
    </row>
    <row r="5774" spans="1:3" x14ac:dyDescent="0.2">
      <c r="A5774" t="str">
        <f>Sheet1!A11545</f>
        <v>2/18/2022 4:05:35 PM</v>
      </c>
      <c r="B5774">
        <f>Sheet1!C11545</f>
        <v>1.0304599999999999</v>
      </c>
      <c r="C5774">
        <f>Sheet1!C11546</f>
        <v>1.0355399999999999</v>
      </c>
    </row>
    <row r="5775" spans="1:3" x14ac:dyDescent="0.2">
      <c r="A5775" t="str">
        <f>Sheet1!A11547</f>
        <v>2/18/2022 4:05:37 PM</v>
      </c>
      <c r="B5775">
        <f>Sheet1!C11547</f>
        <v>1.02946</v>
      </c>
      <c r="C5775">
        <f>Sheet1!C11548</f>
        <v>1.03454</v>
      </c>
    </row>
    <row r="5776" spans="1:3" x14ac:dyDescent="0.2">
      <c r="A5776" t="str">
        <f>Sheet1!A11549</f>
        <v>2/18/2022 4:05:37 PM</v>
      </c>
      <c r="B5776">
        <f>Sheet1!C11549</f>
        <v>1.02946</v>
      </c>
      <c r="C5776">
        <f>Sheet1!C11550</f>
        <v>1.03454</v>
      </c>
    </row>
    <row r="5777" spans="1:3" x14ac:dyDescent="0.2">
      <c r="A5777" t="str">
        <f>Sheet1!A11551</f>
        <v>2/18/2022 4:05:38 PM</v>
      </c>
      <c r="B5777">
        <f>Sheet1!C11551</f>
        <v>1.02945</v>
      </c>
      <c r="C5777">
        <f>Sheet1!C11552</f>
        <v>1.0345500000000001</v>
      </c>
    </row>
    <row r="5778" spans="1:3" x14ac:dyDescent="0.2">
      <c r="A5778" t="str">
        <f>Sheet1!A11553</f>
        <v>2/18/2022 4:05:38 PM</v>
      </c>
      <c r="B5778">
        <f>Sheet1!C11553</f>
        <v>1.02945</v>
      </c>
      <c r="C5778">
        <f>Sheet1!C11554</f>
        <v>1.0345500000000001</v>
      </c>
    </row>
    <row r="5779" spans="1:3" x14ac:dyDescent="0.2">
      <c r="A5779" t="str">
        <f>Sheet1!A11555</f>
        <v>2/18/2022 4:05:39 PM</v>
      </c>
      <c r="B5779">
        <f>Sheet1!C11555</f>
        <v>1.02945</v>
      </c>
      <c r="C5779">
        <f>Sheet1!C11556</f>
        <v>1.0345500000000001</v>
      </c>
    </row>
    <row r="5780" spans="1:3" x14ac:dyDescent="0.2">
      <c r="A5780" t="str">
        <f>Sheet1!A11557</f>
        <v>2/18/2022 4:05:39 PM</v>
      </c>
      <c r="B5780">
        <f>Sheet1!C11557</f>
        <v>1.02945</v>
      </c>
      <c r="C5780">
        <f>Sheet1!C11558</f>
        <v>1.0345500000000001</v>
      </c>
    </row>
    <row r="5781" spans="1:3" x14ac:dyDescent="0.2">
      <c r="A5781" t="str">
        <f>Sheet1!A11559</f>
        <v>2/18/2022 4:05:41 PM</v>
      </c>
      <c r="B5781">
        <f>Sheet1!C11559</f>
        <v>1.02945</v>
      </c>
      <c r="C5781">
        <f>Sheet1!C11560</f>
        <v>1.0345500000000001</v>
      </c>
    </row>
    <row r="5782" spans="1:3" x14ac:dyDescent="0.2">
      <c r="A5782" t="str">
        <f>Sheet1!A11561</f>
        <v>2/18/2022 4:05:41 PM</v>
      </c>
      <c r="B5782">
        <f>Sheet1!C11561</f>
        <v>1.02945</v>
      </c>
      <c r="C5782">
        <f>Sheet1!C11562</f>
        <v>1.0345500000000001</v>
      </c>
    </row>
    <row r="5783" spans="1:3" x14ac:dyDescent="0.2">
      <c r="A5783" t="str">
        <f>Sheet1!A11563</f>
        <v>2/18/2022 4:05:42 PM</v>
      </c>
      <c r="B5783">
        <f>Sheet1!C11563</f>
        <v>1.0266900000000001</v>
      </c>
      <c r="C5783">
        <f>Sheet1!C11564</f>
        <v>1.0318099999999999</v>
      </c>
    </row>
    <row r="5784" spans="1:3" x14ac:dyDescent="0.2">
      <c r="A5784" t="str">
        <f>Sheet1!A11565</f>
        <v>2/18/2022 4:05:42 PM</v>
      </c>
      <c r="B5784">
        <f>Sheet1!C11565</f>
        <v>1.02644</v>
      </c>
      <c r="C5784">
        <f>Sheet1!C11566</f>
        <v>1.03156</v>
      </c>
    </row>
    <row r="5785" spans="1:3" x14ac:dyDescent="0.2">
      <c r="A5785" t="str">
        <f>Sheet1!A11567</f>
        <v>2/18/2022 4:05:43 PM</v>
      </c>
      <c r="B5785">
        <f>Sheet1!C11567</f>
        <v>1.0266900000000001</v>
      </c>
      <c r="C5785">
        <f>Sheet1!C11568</f>
        <v>1.0318099999999999</v>
      </c>
    </row>
    <row r="5786" spans="1:3" x14ac:dyDescent="0.2">
      <c r="A5786" t="str">
        <f>Sheet1!A11569</f>
        <v>2/18/2022 4:05:43 PM</v>
      </c>
      <c r="B5786">
        <f>Sheet1!C11569</f>
        <v>1.02694</v>
      </c>
      <c r="C5786">
        <f>Sheet1!C11570</f>
        <v>1.03206</v>
      </c>
    </row>
    <row r="5787" spans="1:3" x14ac:dyDescent="0.2">
      <c r="A5787" t="str">
        <f>Sheet1!A11571</f>
        <v>2/18/2022 4:05:45 PM</v>
      </c>
      <c r="B5787">
        <f>Sheet1!C11571</f>
        <v>1.0292399999999999</v>
      </c>
      <c r="C5787">
        <f>Sheet1!C11572</f>
        <v>1.0343599999999999</v>
      </c>
    </row>
    <row r="5788" spans="1:3" x14ac:dyDescent="0.2">
      <c r="A5788" t="str">
        <f>Sheet1!A11573</f>
        <v>2/18/2022 4:05:45 PM</v>
      </c>
      <c r="B5788">
        <f>Sheet1!C11573</f>
        <v>1.0292399999999999</v>
      </c>
      <c r="C5788">
        <f>Sheet1!C11574</f>
        <v>1.0343599999999999</v>
      </c>
    </row>
    <row r="5789" spans="1:3" x14ac:dyDescent="0.2">
      <c r="A5789" t="str">
        <f>Sheet1!A11575</f>
        <v>2/18/2022 4:05:47 PM</v>
      </c>
      <c r="B5789">
        <f>Sheet1!C11575</f>
        <v>1.02928</v>
      </c>
      <c r="C5789">
        <f>Sheet1!C11576</f>
        <v>1.0344199999999999</v>
      </c>
    </row>
    <row r="5790" spans="1:3" x14ac:dyDescent="0.2">
      <c r="A5790" t="str">
        <f>Sheet1!A11577</f>
        <v>2/18/2022 4:05:47 PM</v>
      </c>
      <c r="B5790">
        <f>Sheet1!C11577</f>
        <v>1.0293300000000001</v>
      </c>
      <c r="C5790">
        <f>Sheet1!C11578</f>
        <v>1.03447</v>
      </c>
    </row>
    <row r="5791" spans="1:3" x14ac:dyDescent="0.2">
      <c r="A5791" t="str">
        <f>Sheet1!A11579</f>
        <v>2/18/2022 4:05:48 PM</v>
      </c>
      <c r="B5791">
        <f>Sheet1!C11579</f>
        <v>1.0293300000000001</v>
      </c>
      <c r="C5791">
        <f>Sheet1!C11580</f>
        <v>1.03447</v>
      </c>
    </row>
    <row r="5792" spans="1:3" x14ac:dyDescent="0.2">
      <c r="A5792" t="str">
        <f>Sheet1!A11581</f>
        <v>2/18/2022 4:05:48 PM</v>
      </c>
      <c r="B5792">
        <f>Sheet1!C11581</f>
        <v>1.0293300000000001</v>
      </c>
      <c r="C5792">
        <f>Sheet1!C11582</f>
        <v>1.03447</v>
      </c>
    </row>
    <row r="5793" spans="1:3" x14ac:dyDescent="0.2">
      <c r="A5793" t="str">
        <f>Sheet1!A11583</f>
        <v>2/18/2022 4:05:51 PM</v>
      </c>
      <c r="B5793">
        <f>Sheet1!C11583</f>
        <v>1.02643</v>
      </c>
      <c r="C5793">
        <f>Sheet1!C11584</f>
        <v>1.0315700000000001</v>
      </c>
    </row>
    <row r="5794" spans="1:3" x14ac:dyDescent="0.2">
      <c r="A5794" t="str">
        <f>Sheet1!A11585</f>
        <v>2/18/2022 4:05:51 PM</v>
      </c>
      <c r="B5794">
        <f>Sheet1!C11585</f>
        <v>1.02643</v>
      </c>
      <c r="C5794">
        <f>Sheet1!C11586</f>
        <v>1.0315700000000001</v>
      </c>
    </row>
    <row r="5795" spans="1:3" x14ac:dyDescent="0.2">
      <c r="A5795" t="str">
        <f>Sheet1!A11587</f>
        <v>2/18/2022 4:05:54 PM</v>
      </c>
      <c r="B5795">
        <f>Sheet1!C11587</f>
        <v>1.02643</v>
      </c>
      <c r="C5795">
        <f>Sheet1!C11588</f>
        <v>1.0315700000000001</v>
      </c>
    </row>
    <row r="5796" spans="1:3" x14ac:dyDescent="0.2">
      <c r="A5796" t="str">
        <f>Sheet1!A11589</f>
        <v>2/18/2022 4:05:54 PM</v>
      </c>
      <c r="B5796">
        <f>Sheet1!C11589</f>
        <v>1.0294300000000001</v>
      </c>
      <c r="C5796">
        <f>Sheet1!C11590</f>
        <v>1.03457</v>
      </c>
    </row>
    <row r="5797" spans="1:3" x14ac:dyDescent="0.2">
      <c r="A5797" t="str">
        <f>Sheet1!A11591</f>
        <v>2/18/2022 4:05:55 PM</v>
      </c>
      <c r="B5797">
        <f>Sheet1!C11591</f>
        <v>1.0294300000000001</v>
      </c>
      <c r="C5797">
        <f>Sheet1!C11592</f>
        <v>1.03457</v>
      </c>
    </row>
    <row r="5798" spans="1:3" x14ac:dyDescent="0.2">
      <c r="A5798" t="str">
        <f>Sheet1!A11593</f>
        <v>2/18/2022 4:05:55 PM</v>
      </c>
      <c r="B5798">
        <f>Sheet1!C11593</f>
        <v>1.0294300000000001</v>
      </c>
      <c r="C5798">
        <f>Sheet1!C11594</f>
        <v>1.03457</v>
      </c>
    </row>
    <row r="5799" spans="1:3" x14ac:dyDescent="0.2">
      <c r="A5799" t="str">
        <f>Sheet1!A11595</f>
        <v>2/18/2022 4:05:57 PM</v>
      </c>
      <c r="B5799">
        <f>Sheet1!C11595</f>
        <v>1.02948</v>
      </c>
      <c r="C5799">
        <f>Sheet1!C11596</f>
        <v>1.0345200000000001</v>
      </c>
    </row>
    <row r="5800" spans="1:3" x14ac:dyDescent="0.2">
      <c r="A5800" t="str">
        <f>Sheet1!A11597</f>
        <v>2/18/2022 4:05:57 PM</v>
      </c>
      <c r="B5800">
        <f>Sheet1!C11597</f>
        <v>1.02948</v>
      </c>
      <c r="C5800">
        <f>Sheet1!C11598</f>
        <v>1.0345200000000001</v>
      </c>
    </row>
    <row r="5801" spans="1:3" x14ac:dyDescent="0.2">
      <c r="A5801" t="str">
        <f>Sheet1!A11599</f>
        <v>2/18/2022 4:05:58 PM</v>
      </c>
      <c r="B5801">
        <f>Sheet1!C11599</f>
        <v>1.02948</v>
      </c>
      <c r="C5801">
        <f>Sheet1!C11600</f>
        <v>1.0345200000000001</v>
      </c>
    </row>
    <row r="5802" spans="1:3" x14ac:dyDescent="0.2">
      <c r="A5802" t="str">
        <f>Sheet1!A11601</f>
        <v>2/18/2022 4:05:58 PM</v>
      </c>
      <c r="B5802">
        <f>Sheet1!C11601</f>
        <v>1.02948</v>
      </c>
      <c r="C5802">
        <f>Sheet1!C11602</f>
        <v>1.0345200000000001</v>
      </c>
    </row>
    <row r="5803" spans="1:3" x14ac:dyDescent="0.2">
      <c r="A5803" t="str">
        <f>Sheet1!A11603</f>
        <v>2/18/2022 4:06:01 PM</v>
      </c>
      <c r="B5803">
        <f>Sheet1!C11603</f>
        <v>1.02959</v>
      </c>
      <c r="C5803">
        <f>Sheet1!C11604</f>
        <v>1.0346299999999999</v>
      </c>
    </row>
    <row r="5804" spans="1:3" x14ac:dyDescent="0.2">
      <c r="A5804" t="str">
        <f>Sheet1!A11605</f>
        <v>2/18/2022 4:06:01 PM</v>
      </c>
      <c r="B5804">
        <f>Sheet1!C11605</f>
        <v>1.02959</v>
      </c>
      <c r="C5804">
        <f>Sheet1!C11606</f>
        <v>1.0346299999999999</v>
      </c>
    </row>
    <row r="5805" spans="1:3" x14ac:dyDescent="0.2">
      <c r="A5805" t="str">
        <f>Sheet1!A11607</f>
        <v>2/18/2022 4:06:03 PM</v>
      </c>
      <c r="B5805">
        <f>Sheet1!C11607</f>
        <v>1.02959</v>
      </c>
      <c r="C5805">
        <f>Sheet1!C11608</f>
        <v>1.0346299999999999</v>
      </c>
    </row>
    <row r="5806" spans="1:3" x14ac:dyDescent="0.2">
      <c r="A5806" t="str">
        <f>Sheet1!A11609</f>
        <v>2/18/2022 4:06:03 PM</v>
      </c>
      <c r="B5806">
        <f>Sheet1!C11609</f>
        <v>1.03148</v>
      </c>
      <c r="C5806">
        <f>Sheet1!C11610</f>
        <v>1.0365200000000001</v>
      </c>
    </row>
    <row r="5807" spans="1:3" x14ac:dyDescent="0.2">
      <c r="A5807" t="str">
        <f>Sheet1!A11611</f>
        <v>2/18/2022 4:06:05 PM</v>
      </c>
      <c r="B5807">
        <f>Sheet1!C11611</f>
        <v>1.03148</v>
      </c>
      <c r="C5807">
        <f>Sheet1!C11612</f>
        <v>1.0365200000000001</v>
      </c>
    </row>
    <row r="5808" spans="1:3" x14ac:dyDescent="0.2">
      <c r="A5808" t="str">
        <f>Sheet1!A11613</f>
        <v>2/18/2022 4:06:05 PM</v>
      </c>
      <c r="B5808">
        <f>Sheet1!C11613</f>
        <v>1.0304800000000001</v>
      </c>
      <c r="C5808">
        <f>Sheet1!C11614</f>
        <v>1.03552</v>
      </c>
    </row>
    <row r="5809" spans="1:3" x14ac:dyDescent="0.2">
      <c r="A5809" t="str">
        <f>Sheet1!A11615</f>
        <v>2/18/2022 4:06:07 PM</v>
      </c>
      <c r="B5809">
        <f>Sheet1!C11615</f>
        <v>1.0304800000000001</v>
      </c>
      <c r="C5809">
        <f>Sheet1!C11616</f>
        <v>1.03552</v>
      </c>
    </row>
    <row r="5810" spans="1:3" x14ac:dyDescent="0.2">
      <c r="A5810" t="str">
        <f>Sheet1!A11617</f>
        <v>2/18/2022 4:06:07 PM</v>
      </c>
      <c r="B5810">
        <f>Sheet1!C11617</f>
        <v>1.0309699999999999</v>
      </c>
      <c r="C5810">
        <f>Sheet1!C11618</f>
        <v>1.03603</v>
      </c>
    </row>
    <row r="5811" spans="1:3" x14ac:dyDescent="0.2">
      <c r="A5811" t="str">
        <f>Sheet1!A11619</f>
        <v>2/18/2022 4:06:10 PM</v>
      </c>
      <c r="B5811">
        <f>Sheet1!C11619</f>
        <v>1.0312399999999999</v>
      </c>
      <c r="C5811">
        <f>Sheet1!C11620</f>
        <v>1.03626</v>
      </c>
    </row>
    <row r="5812" spans="1:3" x14ac:dyDescent="0.2">
      <c r="A5812" t="str">
        <f>Sheet1!A11621</f>
        <v>2/18/2022 4:06:10 PM</v>
      </c>
      <c r="B5812">
        <f>Sheet1!C11621</f>
        <v>1.0315000000000001</v>
      </c>
      <c r="C5812">
        <f>Sheet1!C11622</f>
        <v>1.0365</v>
      </c>
    </row>
    <row r="5813" spans="1:3" x14ac:dyDescent="0.2">
      <c r="A5813" t="str">
        <f>Sheet1!A11623</f>
        <v>2/18/2022 4:06:12 PM</v>
      </c>
      <c r="B5813">
        <f>Sheet1!C11623</f>
        <v>1.03145</v>
      </c>
      <c r="C5813">
        <f>Sheet1!C11624</f>
        <v>1.0363500000000001</v>
      </c>
    </row>
    <row r="5814" spans="1:3" x14ac:dyDescent="0.2">
      <c r="A5814" t="str">
        <f>Sheet1!A11625</f>
        <v>2/18/2022 4:06:12 PM</v>
      </c>
      <c r="B5814">
        <f>Sheet1!C11625</f>
        <v>1.03145</v>
      </c>
      <c r="C5814">
        <f>Sheet1!C11626</f>
        <v>1.0363599999999999</v>
      </c>
    </row>
    <row r="5815" spans="1:3" x14ac:dyDescent="0.2">
      <c r="A5815" t="str">
        <f>Sheet1!A11627</f>
        <v>2/18/2022 4:06:18 PM</v>
      </c>
      <c r="B5815">
        <f>Sheet1!C11627</f>
        <v>1.0315700000000001</v>
      </c>
      <c r="C5815">
        <f>Sheet1!C11628</f>
        <v>1.03643</v>
      </c>
    </row>
    <row r="5816" spans="1:3" x14ac:dyDescent="0.2">
      <c r="A5816" t="str">
        <f>Sheet1!A11629</f>
        <v>2/18/2022 4:06:18 PM</v>
      </c>
      <c r="B5816">
        <f>Sheet1!C11629</f>
        <v>1.0315700000000001</v>
      </c>
      <c r="C5816">
        <f>Sheet1!C11630</f>
        <v>1.03643</v>
      </c>
    </row>
    <row r="5817" spans="1:3" x14ac:dyDescent="0.2">
      <c r="A5817" t="str">
        <f>Sheet1!A11631</f>
        <v>2/18/2022 4:06:19 PM</v>
      </c>
      <c r="B5817">
        <f>Sheet1!C11631</f>
        <v>1.0315700000000001</v>
      </c>
      <c r="C5817">
        <f>Sheet1!C11632</f>
        <v>1.03643</v>
      </c>
    </row>
    <row r="5818" spans="1:3" x14ac:dyDescent="0.2">
      <c r="A5818" t="str">
        <f>Sheet1!A11633</f>
        <v>2/18/2022 4:06:19 PM</v>
      </c>
      <c r="B5818">
        <f>Sheet1!C11633</f>
        <v>1.03156</v>
      </c>
      <c r="C5818">
        <f>Sheet1!C11634</f>
        <v>1.03644</v>
      </c>
    </row>
    <row r="5819" spans="1:3" x14ac:dyDescent="0.2">
      <c r="A5819" t="str">
        <f>Sheet1!A11635</f>
        <v>2/18/2022 4:06:24 PM</v>
      </c>
      <c r="B5819">
        <f>Sheet1!C11635</f>
        <v>1.03156</v>
      </c>
      <c r="C5819">
        <f>Sheet1!C11636</f>
        <v>1.03644</v>
      </c>
    </row>
    <row r="5820" spans="1:3" x14ac:dyDescent="0.2">
      <c r="A5820" t="str">
        <f>Sheet1!A11637</f>
        <v>2/18/2022 4:06:24 PM</v>
      </c>
      <c r="B5820">
        <f>Sheet1!C11637</f>
        <v>1.03156</v>
      </c>
      <c r="C5820">
        <f>Sheet1!C11638</f>
        <v>1.03644</v>
      </c>
    </row>
    <row r="5821" spans="1:3" x14ac:dyDescent="0.2">
      <c r="A5821" t="str">
        <f>Sheet1!A11639</f>
        <v>2/18/2022 4:06:27 PM</v>
      </c>
      <c r="B5821">
        <f>Sheet1!C11639</f>
        <v>1.03156</v>
      </c>
      <c r="C5821">
        <f>Sheet1!C11640</f>
        <v>1.03644</v>
      </c>
    </row>
    <row r="5822" spans="1:3" x14ac:dyDescent="0.2">
      <c r="A5822" t="str">
        <f>Sheet1!A11641</f>
        <v>2/18/2022 4:06:27 PM</v>
      </c>
      <c r="B5822">
        <f>Sheet1!C11641</f>
        <v>1.03156</v>
      </c>
      <c r="C5822">
        <f>Sheet1!C11642</f>
        <v>1.03644</v>
      </c>
    </row>
    <row r="5823" spans="1:3" x14ac:dyDescent="0.2">
      <c r="A5823" t="str">
        <f>Sheet1!A11643</f>
        <v>2/18/2022 4:06:29 PM</v>
      </c>
      <c r="B5823">
        <f>Sheet1!C11643</f>
        <v>1.03155</v>
      </c>
      <c r="C5823">
        <f>Sheet1!C11644</f>
        <v>1.0364500000000001</v>
      </c>
    </row>
    <row r="5824" spans="1:3" x14ac:dyDescent="0.2">
      <c r="A5824" t="str">
        <f>Sheet1!A11645</f>
        <v>2/18/2022 4:06:29 PM</v>
      </c>
      <c r="B5824">
        <f>Sheet1!C11645</f>
        <v>1.0320499999999999</v>
      </c>
      <c r="C5824">
        <f>Sheet1!C11646</f>
        <v>1.03695</v>
      </c>
    </row>
    <row r="5825" spans="1:3" x14ac:dyDescent="0.2">
      <c r="A5825" t="str">
        <f>Sheet1!A11647</f>
        <v>2/18/2022 4:06:30 PM</v>
      </c>
      <c r="B5825">
        <f>Sheet1!C11647</f>
        <v>1.03206</v>
      </c>
      <c r="C5825">
        <f>Sheet1!C11648</f>
        <v>1.03694</v>
      </c>
    </row>
    <row r="5826" spans="1:3" x14ac:dyDescent="0.2">
      <c r="A5826" t="str">
        <f>Sheet1!A11649</f>
        <v>2/18/2022 4:06:30 PM</v>
      </c>
      <c r="B5826">
        <f>Sheet1!C11649</f>
        <v>1.0320800000000001</v>
      </c>
      <c r="C5826">
        <f>Sheet1!C11650</f>
        <v>1.0369200000000001</v>
      </c>
    </row>
    <row r="5827" spans="1:3" x14ac:dyDescent="0.2">
      <c r="A5827" t="str">
        <f>Sheet1!A11651</f>
        <v>2/18/2022 4:06:33 PM</v>
      </c>
      <c r="B5827">
        <f>Sheet1!C11651</f>
        <v>1.0320800000000001</v>
      </c>
      <c r="C5827">
        <f>Sheet1!C11652</f>
        <v>1.0369200000000001</v>
      </c>
    </row>
    <row r="5828" spans="1:3" x14ac:dyDescent="0.2">
      <c r="A5828" t="str">
        <f>Sheet1!A11653</f>
        <v>2/18/2022 4:06:33 PM</v>
      </c>
      <c r="B5828">
        <f>Sheet1!C11653</f>
        <v>1.03257</v>
      </c>
      <c r="C5828">
        <f>Sheet1!C11654</f>
        <v>1.0374300000000001</v>
      </c>
    </row>
    <row r="5829" spans="1:3" x14ac:dyDescent="0.2">
      <c r="A5829" t="str">
        <f>Sheet1!A11655</f>
        <v>2/18/2022 4:06:35 PM</v>
      </c>
      <c r="B5829">
        <f>Sheet1!C11655</f>
        <v>1.03257</v>
      </c>
      <c r="C5829">
        <f>Sheet1!C11656</f>
        <v>1.0374300000000001</v>
      </c>
    </row>
    <row r="5830" spans="1:3" x14ac:dyDescent="0.2">
      <c r="A5830" t="str">
        <f>Sheet1!A11657</f>
        <v>2/18/2022 4:06:35 PM</v>
      </c>
      <c r="B5830">
        <f>Sheet1!C11657</f>
        <v>1.03207</v>
      </c>
      <c r="C5830">
        <f>Sheet1!C11658</f>
        <v>1.0369299999999999</v>
      </c>
    </row>
    <row r="5831" spans="1:3" x14ac:dyDescent="0.2">
      <c r="A5831" t="str">
        <f>Sheet1!A11659</f>
        <v>2/18/2022 4:06:43 PM</v>
      </c>
      <c r="B5831">
        <f>Sheet1!C11659</f>
        <v>1.03207</v>
      </c>
      <c r="C5831">
        <f>Sheet1!C11660</f>
        <v>1.0369299999999999</v>
      </c>
    </row>
    <row r="5832" spans="1:3" x14ac:dyDescent="0.2">
      <c r="A5832" t="str">
        <f>Sheet1!A11661</f>
        <v>2/18/2022 4:06:43 PM</v>
      </c>
      <c r="B5832">
        <f>Sheet1!C11661</f>
        <v>1.03207</v>
      </c>
      <c r="C5832">
        <f>Sheet1!C11662</f>
        <v>1.0369299999999999</v>
      </c>
    </row>
    <row r="5833" spans="1:3" x14ac:dyDescent="0.2">
      <c r="A5833" t="str">
        <f>Sheet1!A11663</f>
        <v>2/18/2022 4:06:44 PM</v>
      </c>
      <c r="B5833">
        <f>Sheet1!C11663</f>
        <v>1.03206</v>
      </c>
      <c r="C5833">
        <f>Sheet1!C11664</f>
        <v>1.03694</v>
      </c>
    </row>
    <row r="5834" spans="1:3" x14ac:dyDescent="0.2">
      <c r="A5834" t="str">
        <f>Sheet1!A11665</f>
        <v>2/18/2022 4:06:44 PM</v>
      </c>
      <c r="B5834">
        <f>Sheet1!C11665</f>
        <v>1.03206</v>
      </c>
      <c r="C5834">
        <f>Sheet1!C11666</f>
        <v>1.03694</v>
      </c>
    </row>
    <row r="5835" spans="1:3" x14ac:dyDescent="0.2">
      <c r="A5835" t="str">
        <f>Sheet1!A11667</f>
        <v>2/18/2022 4:06:47 PM</v>
      </c>
      <c r="B5835">
        <f>Sheet1!C11667</f>
        <v>1.03206</v>
      </c>
      <c r="C5835">
        <f>Sheet1!C11668</f>
        <v>1.03694</v>
      </c>
    </row>
    <row r="5836" spans="1:3" x14ac:dyDescent="0.2">
      <c r="A5836" t="str">
        <f>Sheet1!A11669</f>
        <v>2/18/2022 4:06:47 PM</v>
      </c>
      <c r="B5836">
        <f>Sheet1!C11669</f>
        <v>1.0325599999999999</v>
      </c>
      <c r="C5836">
        <f>Sheet1!C11670</f>
        <v>1.0374399999999999</v>
      </c>
    </row>
    <row r="5837" spans="1:3" x14ac:dyDescent="0.2">
      <c r="A5837" t="str">
        <f>Sheet1!A11671</f>
        <v>2/18/2022 4:06:54 PM</v>
      </c>
      <c r="B5837">
        <f>Sheet1!C11671</f>
        <v>1.0325599999999999</v>
      </c>
      <c r="C5837">
        <f>Sheet1!C11672</f>
        <v>1.0374399999999999</v>
      </c>
    </row>
    <row r="5838" spans="1:3" x14ac:dyDescent="0.2">
      <c r="A5838" t="str">
        <f>Sheet1!A11673</f>
        <v>2/18/2022 4:06:54 PM</v>
      </c>
      <c r="B5838">
        <f>Sheet1!C11673</f>
        <v>1.0325</v>
      </c>
      <c r="C5838">
        <f>Sheet1!C11674</f>
        <v>1.0374000000000001</v>
      </c>
    </row>
    <row r="5839" spans="1:3" x14ac:dyDescent="0.2">
      <c r="A5839" t="str">
        <f>Sheet1!A11675</f>
        <v>2/18/2022 4:07:04 PM</v>
      </c>
      <c r="B5839">
        <f>Sheet1!C11675</f>
        <v>1.0325</v>
      </c>
      <c r="C5839">
        <f>Sheet1!C11676</f>
        <v>1.0374000000000001</v>
      </c>
    </row>
    <row r="5840" spans="1:3" x14ac:dyDescent="0.2">
      <c r="A5840" t="str">
        <f>Sheet1!A11677</f>
        <v>2/18/2022 4:07:04 PM</v>
      </c>
      <c r="B5840">
        <f>Sheet1!C11677</f>
        <v>1.0325500000000001</v>
      </c>
      <c r="C5840">
        <f>Sheet1!C11678</f>
        <v>1.03745</v>
      </c>
    </row>
    <row r="5841" spans="1:3" x14ac:dyDescent="0.2">
      <c r="A5841" t="str">
        <f>Sheet1!A11679</f>
        <v>2/18/2022 4:07:11 PM</v>
      </c>
      <c r="B5841">
        <f>Sheet1!C11679</f>
        <v>1.0325200000000001</v>
      </c>
      <c r="C5841">
        <f>Sheet1!C11680</f>
        <v>1.03738</v>
      </c>
    </row>
    <row r="5842" spans="1:3" x14ac:dyDescent="0.2">
      <c r="A5842" t="str">
        <f>Sheet1!A11681</f>
        <v>2/18/2022 4:07:11 PM</v>
      </c>
      <c r="B5842">
        <f>Sheet1!C11681</f>
        <v>1.0325299999999999</v>
      </c>
      <c r="C5842">
        <f>Sheet1!C11682</f>
        <v>1.0373699999999999</v>
      </c>
    </row>
    <row r="5843" spans="1:3" x14ac:dyDescent="0.2">
      <c r="A5843" t="str">
        <f>Sheet1!A11683</f>
        <v>2/18/2022 4:07:13 PM</v>
      </c>
      <c r="B5843">
        <f>Sheet1!C11683</f>
        <v>1.03257</v>
      </c>
      <c r="C5843">
        <f>Sheet1!C11684</f>
        <v>1.0373300000000001</v>
      </c>
    </row>
    <row r="5844" spans="1:3" x14ac:dyDescent="0.2">
      <c r="A5844" t="str">
        <f>Sheet1!A11685</f>
        <v>2/18/2022 4:07:13 PM</v>
      </c>
      <c r="B5844">
        <f>Sheet1!C11685</f>
        <v>1.03257</v>
      </c>
      <c r="C5844">
        <f>Sheet1!C11686</f>
        <v>1.0373300000000001</v>
      </c>
    </row>
    <row r="5845" spans="1:3" x14ac:dyDescent="0.2">
      <c r="A5845" t="str">
        <f>Sheet1!A11687</f>
        <v>2/18/2022 4:07:15 PM</v>
      </c>
      <c r="B5845">
        <f>Sheet1!C11687</f>
        <v>1.03261</v>
      </c>
      <c r="C5845">
        <f>Sheet1!C11688</f>
        <v>1.03739</v>
      </c>
    </row>
    <row r="5846" spans="1:3" x14ac:dyDescent="0.2">
      <c r="A5846" t="str">
        <f>Sheet1!A11689</f>
        <v>2/18/2022 4:07:15 PM</v>
      </c>
      <c r="B5846">
        <f>Sheet1!C11689</f>
        <v>1.03261</v>
      </c>
      <c r="C5846">
        <f>Sheet1!C11690</f>
        <v>1.03739</v>
      </c>
    </row>
    <row r="5847" spans="1:3" x14ac:dyDescent="0.2">
      <c r="A5847" t="str">
        <f>Sheet1!A11691</f>
        <v>2/18/2022 4:07:16 PM</v>
      </c>
      <c r="B5847">
        <f>Sheet1!C11691</f>
        <v>1.0326</v>
      </c>
      <c r="C5847">
        <f>Sheet1!C11692</f>
        <v>1.0374000000000001</v>
      </c>
    </row>
    <row r="5848" spans="1:3" x14ac:dyDescent="0.2">
      <c r="A5848" t="str">
        <f>Sheet1!A11693</f>
        <v>2/18/2022 4:07:16 PM</v>
      </c>
      <c r="B5848">
        <f>Sheet1!C11693</f>
        <v>1.0326</v>
      </c>
      <c r="C5848">
        <f>Sheet1!C11694</f>
        <v>1.0374000000000001</v>
      </c>
    </row>
    <row r="5849" spans="1:3" x14ac:dyDescent="0.2">
      <c r="A5849" t="str">
        <f>Sheet1!A11695</f>
        <v>2/18/2022 4:07:24 PM</v>
      </c>
      <c r="B5849">
        <f>Sheet1!C11695</f>
        <v>1.0326</v>
      </c>
      <c r="C5849">
        <f>Sheet1!C11696</f>
        <v>1.0374000000000001</v>
      </c>
    </row>
    <row r="5850" spans="1:3" x14ac:dyDescent="0.2">
      <c r="A5850" t="str">
        <f>Sheet1!A11697</f>
        <v>2/18/2022 4:07:24 PM</v>
      </c>
      <c r="B5850">
        <f>Sheet1!C11697</f>
        <v>1.0325599999999999</v>
      </c>
      <c r="C5850">
        <f>Sheet1!C11698</f>
        <v>1.0373399999999999</v>
      </c>
    </row>
    <row r="5851" spans="1:3" x14ac:dyDescent="0.2">
      <c r="A5851" t="str">
        <f>Sheet1!A11699</f>
        <v>2/18/2022 4:07:25 PM</v>
      </c>
      <c r="B5851">
        <f>Sheet1!C11699</f>
        <v>1.0325800000000001</v>
      </c>
      <c r="C5851">
        <f>Sheet1!C11700</f>
        <v>1.03732</v>
      </c>
    </row>
    <row r="5852" spans="1:3" x14ac:dyDescent="0.2">
      <c r="A5852" t="str">
        <f>Sheet1!A11701</f>
        <v>2/18/2022 4:07:25 PM</v>
      </c>
      <c r="B5852">
        <f>Sheet1!C11701</f>
        <v>1.0325899999999999</v>
      </c>
      <c r="C5852">
        <f>Sheet1!C11702</f>
        <v>1.03731</v>
      </c>
    </row>
    <row r="5853" spans="1:3" x14ac:dyDescent="0.2">
      <c r="A5853" t="str">
        <f>Sheet1!A11703</f>
        <v>2/18/2022 4:07:28 PM</v>
      </c>
      <c r="B5853">
        <f>Sheet1!C11703</f>
        <v>1.03264</v>
      </c>
      <c r="C5853">
        <f>Sheet1!C11704</f>
        <v>1.0373600000000001</v>
      </c>
    </row>
    <row r="5854" spans="1:3" x14ac:dyDescent="0.2">
      <c r="A5854" t="str">
        <f>Sheet1!A11705</f>
        <v>2/18/2022 4:07:28 PM</v>
      </c>
      <c r="B5854">
        <f>Sheet1!C11705</f>
        <v>1.0326299999999999</v>
      </c>
      <c r="C5854">
        <f>Sheet1!C11706</f>
        <v>1.0373600000000001</v>
      </c>
    </row>
    <row r="5855" spans="1:3" x14ac:dyDescent="0.2">
      <c r="A5855" t="str">
        <f>Sheet1!A11707</f>
        <v>2/18/2022 4:07:29 PM</v>
      </c>
      <c r="B5855">
        <f>Sheet1!C11707</f>
        <v>1.0326299999999999</v>
      </c>
      <c r="C5855">
        <f>Sheet1!C11708</f>
        <v>1.0373699999999999</v>
      </c>
    </row>
    <row r="5856" spans="1:3" x14ac:dyDescent="0.2">
      <c r="A5856" t="str">
        <f>Sheet1!A11709</f>
        <v>2/18/2022 4:07:29 PM</v>
      </c>
      <c r="B5856">
        <f>Sheet1!C11709</f>
        <v>1.0326299999999999</v>
      </c>
      <c r="C5856">
        <f>Sheet1!C11710</f>
        <v>1.0373699999999999</v>
      </c>
    </row>
    <row r="5857" spans="1:3" x14ac:dyDescent="0.2">
      <c r="A5857" t="str">
        <f>Sheet1!A11711</f>
        <v>2/18/2022 4:07:30 PM</v>
      </c>
      <c r="B5857">
        <f>Sheet1!C11711</f>
        <v>1.0326299999999999</v>
      </c>
      <c r="C5857">
        <f>Sheet1!C11712</f>
        <v>1.0373699999999999</v>
      </c>
    </row>
    <row r="5858" spans="1:3" x14ac:dyDescent="0.2">
      <c r="A5858" t="str">
        <f>Sheet1!A11713</f>
        <v>2/18/2022 4:07:30 PM</v>
      </c>
      <c r="B5858">
        <f>Sheet1!C11713</f>
        <v>1.0326200000000001</v>
      </c>
      <c r="C5858">
        <f>Sheet1!C11714</f>
        <v>1.0373699999999999</v>
      </c>
    </row>
    <row r="5859" spans="1:3" x14ac:dyDescent="0.2">
      <c r="A5859" t="str">
        <f>Sheet1!A11715</f>
        <v>2/18/2022 4:07:31 PM</v>
      </c>
      <c r="B5859">
        <f>Sheet1!C11715</f>
        <v>1.0326200000000001</v>
      </c>
      <c r="C5859">
        <f>Sheet1!C11716</f>
        <v>1.03738</v>
      </c>
    </row>
    <row r="5860" spans="1:3" x14ac:dyDescent="0.2">
      <c r="A5860" t="str">
        <f>Sheet1!A11717</f>
        <v>2/18/2022 4:07:31 PM</v>
      </c>
      <c r="B5860">
        <f>Sheet1!C11717</f>
        <v>1.0326200000000001</v>
      </c>
      <c r="C5860">
        <f>Sheet1!C11718</f>
        <v>1.03738</v>
      </c>
    </row>
    <row r="5861" spans="1:3" x14ac:dyDescent="0.2">
      <c r="A5861" t="str">
        <f>Sheet1!A11719</f>
        <v>2/18/2022 4:07:35 PM</v>
      </c>
      <c r="B5861">
        <f>Sheet1!C11719</f>
        <v>1.0326200000000001</v>
      </c>
      <c r="C5861">
        <f>Sheet1!C11720</f>
        <v>1.03738</v>
      </c>
    </row>
    <row r="5862" spans="1:3" x14ac:dyDescent="0.2">
      <c r="A5862" t="str">
        <f>Sheet1!A11721</f>
        <v>2/18/2022 4:07:35 PM</v>
      </c>
      <c r="B5862">
        <f>Sheet1!C11721</f>
        <v>1.03162</v>
      </c>
      <c r="C5862">
        <f>Sheet1!C11722</f>
        <v>1.0363800000000001</v>
      </c>
    </row>
    <row r="5863" spans="1:3" x14ac:dyDescent="0.2">
      <c r="A5863" t="str">
        <f>Sheet1!A11723</f>
        <v>2/18/2022 4:07:38 PM</v>
      </c>
      <c r="B5863">
        <f>Sheet1!C11723</f>
        <v>1.0316099999999999</v>
      </c>
      <c r="C5863">
        <f>Sheet1!C11724</f>
        <v>1.0363899999999999</v>
      </c>
    </row>
    <row r="5864" spans="1:3" x14ac:dyDescent="0.2">
      <c r="A5864" t="str">
        <f>Sheet1!A11725</f>
        <v>2/18/2022 4:07:38 PM</v>
      </c>
      <c r="B5864">
        <f>Sheet1!C11725</f>
        <v>1.03213</v>
      </c>
      <c r="C5864">
        <f>Sheet1!C11726</f>
        <v>1.03687</v>
      </c>
    </row>
    <row r="5865" spans="1:3" x14ac:dyDescent="0.2">
      <c r="A5865" t="str">
        <f>Sheet1!A11727</f>
        <v>2/18/2022 4:07:40 PM</v>
      </c>
      <c r="B5865">
        <f>Sheet1!C11727</f>
        <v>1.0321400000000001</v>
      </c>
      <c r="C5865">
        <f>Sheet1!C11728</f>
        <v>1.0368599999999999</v>
      </c>
    </row>
    <row r="5866" spans="1:3" x14ac:dyDescent="0.2">
      <c r="A5866" t="str">
        <f>Sheet1!A11729</f>
        <v>2/18/2022 4:07:40 PM</v>
      </c>
      <c r="B5866">
        <f>Sheet1!C11729</f>
        <v>1.0321400000000001</v>
      </c>
      <c r="C5866">
        <f>Sheet1!C11730</f>
        <v>1.0368599999999999</v>
      </c>
    </row>
    <row r="5867" spans="1:3" x14ac:dyDescent="0.2">
      <c r="A5867" t="str">
        <f>Sheet1!A11731</f>
        <v>2/18/2022 4:07:55 PM</v>
      </c>
      <c r="B5867">
        <f>Sheet1!C11731</f>
        <v>1.0321400000000001</v>
      </c>
      <c r="C5867">
        <f>Sheet1!C11732</f>
        <v>1.0368599999999999</v>
      </c>
    </row>
    <row r="5868" spans="1:3" x14ac:dyDescent="0.2">
      <c r="A5868" t="str">
        <f>Sheet1!A11733</f>
        <v>2/18/2022 4:07:55 PM</v>
      </c>
      <c r="B5868">
        <f>Sheet1!C11733</f>
        <v>1.03163</v>
      </c>
      <c r="C5868">
        <f>Sheet1!C11734</f>
        <v>1.03637</v>
      </c>
    </row>
    <row r="5869" spans="1:3" x14ac:dyDescent="0.2">
      <c r="A5869" t="str">
        <f>Sheet1!A11735</f>
        <v>2/18/2022 4:08:01 PM</v>
      </c>
      <c r="B5869">
        <f>Sheet1!C11735</f>
        <v>1.03163</v>
      </c>
      <c r="C5869">
        <f>Sheet1!C11736</f>
        <v>1.03637</v>
      </c>
    </row>
    <row r="5870" spans="1:3" x14ac:dyDescent="0.2">
      <c r="A5870" t="str">
        <f>Sheet1!A11737</f>
        <v>2/18/2022 4:08:01 PM</v>
      </c>
      <c r="B5870">
        <f>Sheet1!C11737</f>
        <v>1.0316399999999999</v>
      </c>
      <c r="C5870">
        <f>Sheet1!C11738</f>
        <v>1.0363599999999999</v>
      </c>
    </row>
    <row r="5871" spans="1:3" x14ac:dyDescent="0.2">
      <c r="A5871" t="str">
        <f>Sheet1!A11739</f>
        <v>2/18/2022 4:08:02 PM</v>
      </c>
      <c r="B5871">
        <f>Sheet1!C11739</f>
        <v>1.03166</v>
      </c>
      <c r="C5871">
        <f>Sheet1!C11740</f>
        <v>1.03634</v>
      </c>
    </row>
    <row r="5872" spans="1:3" x14ac:dyDescent="0.2">
      <c r="A5872" t="str">
        <f>Sheet1!A11741</f>
        <v>2/18/2022 4:08:02 PM</v>
      </c>
      <c r="B5872">
        <f>Sheet1!C11741</f>
        <v>1.03165</v>
      </c>
      <c r="C5872">
        <f>Sheet1!C11742</f>
        <v>1.0363500000000001</v>
      </c>
    </row>
    <row r="5873" spans="1:3" x14ac:dyDescent="0.2">
      <c r="A5873" t="str">
        <f>Sheet1!A11743</f>
        <v>2/18/2022 4:08:11 PM</v>
      </c>
      <c r="B5873">
        <f>Sheet1!C11743</f>
        <v>1.03165</v>
      </c>
      <c r="C5873">
        <f>Sheet1!C11744</f>
        <v>1.0363500000000001</v>
      </c>
    </row>
    <row r="5874" spans="1:3" x14ac:dyDescent="0.2">
      <c r="A5874" t="str">
        <f>Sheet1!A11745</f>
        <v>2/18/2022 4:08:11 PM</v>
      </c>
      <c r="B5874">
        <f>Sheet1!C11745</f>
        <v>1.03165</v>
      </c>
      <c r="C5874">
        <f>Sheet1!C11746</f>
        <v>1.0363500000000001</v>
      </c>
    </row>
    <row r="5875" spans="1:3" x14ac:dyDescent="0.2">
      <c r="A5875" t="str">
        <f>Sheet1!A11747</f>
        <v>2/18/2022 4:08:13 PM</v>
      </c>
      <c r="B5875">
        <f>Sheet1!C11747</f>
        <v>1.03165</v>
      </c>
      <c r="C5875">
        <f>Sheet1!C11748</f>
        <v>1.0363500000000001</v>
      </c>
    </row>
    <row r="5876" spans="1:3" x14ac:dyDescent="0.2">
      <c r="A5876" t="str">
        <f>Sheet1!A11749</f>
        <v>2/18/2022 4:08:13 PM</v>
      </c>
      <c r="B5876">
        <f>Sheet1!C11749</f>
        <v>1.0316399999999999</v>
      </c>
      <c r="C5876">
        <f>Sheet1!C11750</f>
        <v>1.0363599999999999</v>
      </c>
    </row>
    <row r="5877" spans="1:3" x14ac:dyDescent="0.2">
      <c r="A5877" t="str">
        <f>Sheet1!A11751</f>
        <v>2/18/2022 4:08:29 PM</v>
      </c>
      <c r="B5877">
        <f>Sheet1!C11751</f>
        <v>1.0316399999999999</v>
      </c>
      <c r="C5877">
        <f>Sheet1!C11752</f>
        <v>1.0363599999999999</v>
      </c>
    </row>
    <row r="5878" spans="1:3" x14ac:dyDescent="0.2">
      <c r="A5878" t="str">
        <f>Sheet1!A11753</f>
        <v>2/18/2022 4:08:34 PM</v>
      </c>
      <c r="B5878">
        <f>Sheet1!C11753</f>
        <v>1.0321499999999999</v>
      </c>
      <c r="C5878">
        <f>Sheet1!C11754</f>
        <v>1.03685</v>
      </c>
    </row>
    <row r="5879" spans="1:3" x14ac:dyDescent="0.2">
      <c r="A5879" t="str">
        <f>Sheet1!A11755</f>
        <v>2/18/2022 4:08:37 PM</v>
      </c>
      <c r="B5879">
        <f>Sheet1!C11755</f>
        <v>1.03217</v>
      </c>
      <c r="C5879">
        <f>Sheet1!C11756</f>
        <v>1.0368299999999999</v>
      </c>
    </row>
    <row r="5880" spans="1:3" x14ac:dyDescent="0.2">
      <c r="A5880" t="str">
        <f>Sheet1!A11757</f>
        <v>2/18/2022 4:08:37 PM</v>
      </c>
      <c r="B5880">
        <f>Sheet1!C11757</f>
        <v>1.03216</v>
      </c>
      <c r="C5880">
        <f>Sheet1!C11758</f>
        <v>1.03684</v>
      </c>
    </row>
    <row r="5881" spans="1:3" x14ac:dyDescent="0.2">
      <c r="A5881" t="str">
        <f>Sheet1!A11759</f>
        <v>2/18/2022 4:08:38 PM</v>
      </c>
      <c r="B5881">
        <f>Sheet1!C11759</f>
        <v>1.0319100000000001</v>
      </c>
      <c r="C5881">
        <f>Sheet1!C11760</f>
        <v>1.0365899999999999</v>
      </c>
    </row>
    <row r="5882" spans="1:3" x14ac:dyDescent="0.2">
      <c r="A5882" t="str">
        <f>Sheet1!A11761</f>
        <v>2/18/2022 4:08:38 PM</v>
      </c>
      <c r="B5882">
        <f>Sheet1!C11761</f>
        <v>1.03166</v>
      </c>
      <c r="C5882">
        <f>Sheet1!C11762</f>
        <v>1.03634</v>
      </c>
    </row>
    <row r="5883" spans="1:3" x14ac:dyDescent="0.2">
      <c r="A5883" t="str">
        <f>Sheet1!A11763</f>
        <v>2/18/2022 4:08:45 PM</v>
      </c>
      <c r="B5883">
        <f>Sheet1!C11763</f>
        <v>1.03356</v>
      </c>
      <c r="C5883">
        <f>Sheet1!C11764</f>
        <v>1.0382400000000001</v>
      </c>
    </row>
    <row r="5884" spans="1:3" x14ac:dyDescent="0.2">
      <c r="A5884" t="str">
        <f>Sheet1!A11765</f>
        <v>2/18/2022 4:08:45 PM</v>
      </c>
      <c r="B5884">
        <f>Sheet1!C11765</f>
        <v>1.0336700000000001</v>
      </c>
      <c r="C5884">
        <f>Sheet1!C11766</f>
        <v>1.03833</v>
      </c>
    </row>
    <row r="5885" spans="1:3" x14ac:dyDescent="0.2">
      <c r="A5885" t="str">
        <f>Sheet1!A11767</f>
        <v>2/18/2022 4:08:49 PM</v>
      </c>
      <c r="B5885">
        <f>Sheet1!C11767</f>
        <v>1.03366</v>
      </c>
      <c r="C5885">
        <f>Sheet1!C11768</f>
        <v>1.03834</v>
      </c>
    </row>
    <row r="5886" spans="1:3" x14ac:dyDescent="0.2">
      <c r="A5886" t="str">
        <f>Sheet1!A11769</f>
        <v>2/18/2022 4:08:49 PM</v>
      </c>
      <c r="B5886">
        <f>Sheet1!C11769</f>
        <v>1.0331600000000001</v>
      </c>
      <c r="C5886">
        <f>Sheet1!C11770</f>
        <v>1.0378400000000001</v>
      </c>
    </row>
    <row r="5887" spans="1:3" x14ac:dyDescent="0.2">
      <c r="A5887" t="str">
        <f>Sheet1!A11771</f>
        <v>2/18/2022 4:08:51 PM</v>
      </c>
      <c r="B5887">
        <f>Sheet1!C11771</f>
        <v>1.03315</v>
      </c>
      <c r="C5887">
        <f>Sheet1!C11772</f>
        <v>1.0378499999999999</v>
      </c>
    </row>
    <row r="5888" spans="1:3" x14ac:dyDescent="0.2">
      <c r="A5888" t="str">
        <f>Sheet1!A11773</f>
        <v>2/18/2022 4:08:51 PM</v>
      </c>
      <c r="B5888">
        <f>Sheet1!C11773</f>
        <v>1.03315</v>
      </c>
      <c r="C5888">
        <f>Sheet1!C11774</f>
        <v>1.0378499999999999</v>
      </c>
    </row>
    <row r="5889" spans="1:3" x14ac:dyDescent="0.2">
      <c r="A5889" t="str">
        <f>Sheet1!A11775</f>
        <v>2/18/2022 4:08:59 PM</v>
      </c>
      <c r="B5889">
        <f>Sheet1!C11775</f>
        <v>1.03365</v>
      </c>
      <c r="C5889">
        <f>Sheet1!C11776</f>
        <v>1.0383500000000001</v>
      </c>
    </row>
    <row r="5890" spans="1:3" x14ac:dyDescent="0.2">
      <c r="A5890" t="str">
        <f>Sheet1!A11777</f>
        <v>2/18/2022 4:08:59 PM</v>
      </c>
      <c r="B5890">
        <f>Sheet1!C11777</f>
        <v>1.03365</v>
      </c>
      <c r="C5890">
        <f>Sheet1!C11778</f>
        <v>1.0383500000000001</v>
      </c>
    </row>
    <row r="5891" spans="1:3" x14ac:dyDescent="0.2">
      <c r="A5891" t="str">
        <f>Sheet1!A11779</f>
        <v>2/18/2022 4:09:01 PM</v>
      </c>
      <c r="B5891">
        <f>Sheet1!C11779</f>
        <v>1.0336399999999999</v>
      </c>
      <c r="C5891">
        <f>Sheet1!C11780</f>
        <v>1.0383599999999999</v>
      </c>
    </row>
    <row r="5892" spans="1:3" x14ac:dyDescent="0.2">
      <c r="A5892" t="str">
        <f>Sheet1!A11781</f>
        <v>2/18/2022 4:09:01 PM</v>
      </c>
      <c r="B5892">
        <f>Sheet1!C11781</f>
        <v>1.0336399999999999</v>
      </c>
      <c r="C5892">
        <f>Sheet1!C11782</f>
        <v>1.0383599999999999</v>
      </c>
    </row>
    <row r="5893" spans="1:3" x14ac:dyDescent="0.2">
      <c r="A5893" t="str">
        <f>Sheet1!A11783</f>
        <v>2/18/2022 4:09:02 PM</v>
      </c>
      <c r="B5893">
        <f>Sheet1!C11783</f>
        <v>1.0336399999999999</v>
      </c>
      <c r="C5893">
        <f>Sheet1!C11784</f>
        <v>1.0383599999999999</v>
      </c>
    </row>
    <row r="5894" spans="1:3" x14ac:dyDescent="0.2">
      <c r="A5894" t="str">
        <f>Sheet1!A11785</f>
        <v>2/18/2022 4:09:02 PM</v>
      </c>
      <c r="B5894">
        <f>Sheet1!C11785</f>
        <v>1.03363</v>
      </c>
      <c r="C5894">
        <f>Sheet1!C11786</f>
        <v>1.03837</v>
      </c>
    </row>
    <row r="5895" spans="1:3" x14ac:dyDescent="0.2">
      <c r="A5895" t="str">
        <f>Sheet1!A11787</f>
        <v>2/18/2022 4:09:05 PM</v>
      </c>
      <c r="B5895">
        <f>Sheet1!C11787</f>
        <v>1.03363</v>
      </c>
      <c r="C5895">
        <f>Sheet1!C11788</f>
        <v>1.03837</v>
      </c>
    </row>
    <row r="5896" spans="1:3" x14ac:dyDescent="0.2">
      <c r="A5896" t="str">
        <f>Sheet1!A11789</f>
        <v>2/18/2022 4:09:05 PM</v>
      </c>
      <c r="B5896">
        <f>Sheet1!C11789</f>
        <v>1.03363</v>
      </c>
      <c r="C5896">
        <f>Sheet1!C11790</f>
        <v>1.03837</v>
      </c>
    </row>
    <row r="5897" spans="1:3" x14ac:dyDescent="0.2">
      <c r="A5897" t="str">
        <f>Sheet1!A11791</f>
        <v>2/18/2022 4:09:06 PM</v>
      </c>
      <c r="B5897">
        <f>Sheet1!C11791</f>
        <v>1.03362</v>
      </c>
      <c r="C5897">
        <f>Sheet1!C11792</f>
        <v>1.0383800000000001</v>
      </c>
    </row>
    <row r="5898" spans="1:3" x14ac:dyDescent="0.2">
      <c r="A5898" t="str">
        <f>Sheet1!A11793</f>
        <v>2/18/2022 4:09:06 PM</v>
      </c>
      <c r="B5898">
        <f>Sheet1!C11793</f>
        <v>1.0346200000000001</v>
      </c>
      <c r="C5898">
        <f>Sheet1!C11794</f>
        <v>1.03938</v>
      </c>
    </row>
    <row r="5899" spans="1:3" x14ac:dyDescent="0.2">
      <c r="A5899" t="str">
        <f>Sheet1!A11795</f>
        <v>2/18/2022 4:09:07 PM</v>
      </c>
      <c r="B5899">
        <f>Sheet1!C11795</f>
        <v>1.03461</v>
      </c>
      <c r="C5899">
        <f>Sheet1!C11796</f>
        <v>1.03939</v>
      </c>
    </row>
    <row r="5900" spans="1:3" x14ac:dyDescent="0.2">
      <c r="A5900" t="str">
        <f>Sheet1!A11797</f>
        <v>2/18/2022 4:09:07 PM</v>
      </c>
      <c r="B5900">
        <f>Sheet1!C11797</f>
        <v>1.03311</v>
      </c>
      <c r="C5900">
        <f>Sheet1!C11798</f>
        <v>1.03789</v>
      </c>
    </row>
    <row r="5901" spans="1:3" x14ac:dyDescent="0.2">
      <c r="A5901" t="str">
        <f>Sheet1!A11799</f>
        <v>2/18/2022 4:09:09 PM</v>
      </c>
      <c r="B5901">
        <f>Sheet1!C11799</f>
        <v>1.0334099999999999</v>
      </c>
      <c r="C5901">
        <f>Sheet1!C11800</f>
        <v>1.0382</v>
      </c>
    </row>
    <row r="5902" spans="1:3" x14ac:dyDescent="0.2">
      <c r="A5902" t="str">
        <f>Sheet1!A11801</f>
        <v>2/18/2022 4:09:09 PM</v>
      </c>
      <c r="B5902">
        <f>Sheet1!C11801</f>
        <v>1.03426</v>
      </c>
      <c r="C5902">
        <f>Sheet1!C11802</f>
        <v>1.0390600000000001</v>
      </c>
    </row>
    <row r="5903" spans="1:3" x14ac:dyDescent="0.2">
      <c r="A5903" t="str">
        <f>Sheet1!A11803</f>
        <v>2/18/2022 4:09:15 PM</v>
      </c>
      <c r="B5903">
        <f>Sheet1!C11803</f>
        <v>1.03426</v>
      </c>
      <c r="C5903">
        <f>Sheet1!C11804</f>
        <v>1.0390600000000001</v>
      </c>
    </row>
    <row r="5904" spans="1:3" x14ac:dyDescent="0.2">
      <c r="A5904" t="str">
        <f>Sheet1!A11805</f>
        <v>2/18/2022 4:09:15 PM</v>
      </c>
      <c r="B5904">
        <f>Sheet1!C11805</f>
        <v>1.0346</v>
      </c>
      <c r="C5904">
        <f>Sheet1!C11806</f>
        <v>1.0394000000000001</v>
      </c>
    </row>
    <row r="5905" spans="1:3" x14ac:dyDescent="0.2">
      <c r="A5905" t="str">
        <f>Sheet1!A11807</f>
        <v>2/18/2022 4:09:32 PM</v>
      </c>
      <c r="B5905">
        <f>Sheet1!C11807</f>
        <v>1.0346</v>
      </c>
      <c r="C5905">
        <f>Sheet1!C11808</f>
        <v>1.0394000000000001</v>
      </c>
    </row>
    <row r="5906" spans="1:3" x14ac:dyDescent="0.2">
      <c r="A5906" t="str">
        <f>Sheet1!A11809</f>
        <v>2/18/2022 4:09:32 PM</v>
      </c>
      <c r="B5906">
        <f>Sheet1!C11809</f>
        <v>1.0336099999999999</v>
      </c>
      <c r="C5906">
        <f>Sheet1!C11810</f>
        <v>1.0383899999999999</v>
      </c>
    </row>
    <row r="5907" spans="1:3" x14ac:dyDescent="0.2">
      <c r="A5907" t="str">
        <f>Sheet1!A11811</f>
        <v>2/18/2022 4:09:34 PM</v>
      </c>
      <c r="B5907">
        <f>Sheet1!C11811</f>
        <v>1.03433</v>
      </c>
      <c r="C5907">
        <f>Sheet1!C11812</f>
        <v>1.0389900000000001</v>
      </c>
    </row>
    <row r="5908" spans="1:3" x14ac:dyDescent="0.2">
      <c r="A5908" t="str">
        <f>Sheet1!A11813</f>
        <v>2/18/2022 4:09:34 PM</v>
      </c>
      <c r="B5908">
        <f>Sheet1!C11813</f>
        <v>1.0343500000000001</v>
      </c>
      <c r="C5908">
        <f>Sheet1!C11814</f>
        <v>1.0389699999999999</v>
      </c>
    </row>
    <row r="5909" spans="1:3" x14ac:dyDescent="0.2">
      <c r="A5909" t="str">
        <f>Sheet1!A11815</f>
        <v>2/18/2022 4:09:35 PM</v>
      </c>
      <c r="B5909">
        <f>Sheet1!C11815</f>
        <v>1.03468</v>
      </c>
      <c r="C5909">
        <f>Sheet1!C11816</f>
        <v>1.03932</v>
      </c>
    </row>
    <row r="5910" spans="1:3" x14ac:dyDescent="0.2">
      <c r="A5910" t="str">
        <f>Sheet1!A11817</f>
        <v>2/18/2022 4:09:35 PM</v>
      </c>
      <c r="B5910">
        <f>Sheet1!C11817</f>
        <v>1.03468</v>
      </c>
      <c r="C5910">
        <f>Sheet1!C11818</f>
        <v>1.03932</v>
      </c>
    </row>
    <row r="5911" spans="1:3" x14ac:dyDescent="0.2">
      <c r="A5911" t="str">
        <f>Sheet1!A11819</f>
        <v>2/18/2022 4:09:38 PM</v>
      </c>
      <c r="B5911">
        <f>Sheet1!C11819</f>
        <v>1.03468</v>
      </c>
      <c r="C5911">
        <f>Sheet1!C11820</f>
        <v>1.03932</v>
      </c>
    </row>
    <row r="5912" spans="1:3" x14ac:dyDescent="0.2">
      <c r="A5912" t="str">
        <f>Sheet1!A11821</f>
        <v>2/18/2022 4:09:38 PM</v>
      </c>
      <c r="B5912">
        <f>Sheet1!C11821</f>
        <v>1.03467</v>
      </c>
      <c r="C5912">
        <f>Sheet1!C11822</f>
        <v>1.0393300000000001</v>
      </c>
    </row>
    <row r="5913" spans="1:3" x14ac:dyDescent="0.2">
      <c r="A5913" t="str">
        <f>Sheet1!A11823</f>
        <v>2/18/2022 4:09:42 PM</v>
      </c>
      <c r="B5913">
        <f>Sheet1!C11823</f>
        <v>1.03467</v>
      </c>
      <c r="C5913">
        <f>Sheet1!C11824</f>
        <v>1.0393300000000001</v>
      </c>
    </row>
    <row r="5914" spans="1:3" x14ac:dyDescent="0.2">
      <c r="A5914" t="str">
        <f>Sheet1!A11825</f>
        <v>2/18/2022 4:09:42 PM</v>
      </c>
      <c r="B5914">
        <f>Sheet1!C11825</f>
        <v>1.03434</v>
      </c>
      <c r="C5914">
        <f>Sheet1!C11826</f>
        <v>1.03898</v>
      </c>
    </row>
    <row r="5915" spans="1:3" x14ac:dyDescent="0.2">
      <c r="A5915" t="str">
        <f>Sheet1!A11827</f>
        <v>2/18/2022 4:09:44 PM</v>
      </c>
      <c r="B5915">
        <f>Sheet1!C11827</f>
        <v>1.03434</v>
      </c>
      <c r="C5915">
        <f>Sheet1!C11828</f>
        <v>1.03898</v>
      </c>
    </row>
    <row r="5916" spans="1:3" x14ac:dyDescent="0.2">
      <c r="A5916" t="str">
        <f>Sheet1!A11829</f>
        <v>2/18/2022 4:09:44 PM</v>
      </c>
      <c r="B5916">
        <f>Sheet1!C11829</f>
        <v>1.03434</v>
      </c>
      <c r="C5916">
        <f>Sheet1!C11830</f>
        <v>1.03898</v>
      </c>
    </row>
    <row r="5917" spans="1:3" x14ac:dyDescent="0.2">
      <c r="A5917" t="str">
        <f>Sheet1!A11831</f>
        <v>2/18/2022 4:09:45 PM</v>
      </c>
      <c r="B5917">
        <f>Sheet1!C11831</f>
        <v>1.0331600000000001</v>
      </c>
      <c r="C5917">
        <f>Sheet1!C11832</f>
        <v>1.0378400000000001</v>
      </c>
    </row>
    <row r="5918" spans="1:3" x14ac:dyDescent="0.2">
      <c r="A5918" t="str">
        <f>Sheet1!A11833</f>
        <v>2/18/2022 4:09:45 PM</v>
      </c>
      <c r="B5918">
        <f>Sheet1!C11833</f>
        <v>1.0331600000000001</v>
      </c>
      <c r="C5918">
        <f>Sheet1!C11834</f>
        <v>1.0378400000000001</v>
      </c>
    </row>
    <row r="5919" spans="1:3" x14ac:dyDescent="0.2">
      <c r="A5919" t="str">
        <f>Sheet1!A11835</f>
        <v>2/18/2022 4:09:49 PM</v>
      </c>
      <c r="B5919">
        <f>Sheet1!C11835</f>
        <v>1.03291</v>
      </c>
      <c r="C5919">
        <f>Sheet1!C11836</f>
        <v>1.03759</v>
      </c>
    </row>
    <row r="5920" spans="1:3" x14ac:dyDescent="0.2">
      <c r="A5920" t="str">
        <f>Sheet1!A11837</f>
        <v>2/18/2022 4:09:49 PM</v>
      </c>
      <c r="B5920">
        <f>Sheet1!C11837</f>
        <v>1.03267</v>
      </c>
      <c r="C5920">
        <f>Sheet1!C11838</f>
        <v>1.0373300000000001</v>
      </c>
    </row>
    <row r="5921" spans="1:3" x14ac:dyDescent="0.2">
      <c r="A5921" t="str">
        <f>Sheet1!A11839</f>
        <v>2/18/2022 4:09:51 PM</v>
      </c>
      <c r="B5921">
        <f>Sheet1!C11839</f>
        <v>1.0326599999999999</v>
      </c>
      <c r="C5921">
        <f>Sheet1!C11840</f>
        <v>1.0373399999999999</v>
      </c>
    </row>
    <row r="5922" spans="1:3" x14ac:dyDescent="0.2">
      <c r="A5922" t="str">
        <f>Sheet1!A11841</f>
        <v>2/18/2022 4:09:51 PM</v>
      </c>
      <c r="B5922">
        <f>Sheet1!C11841</f>
        <v>1.0326599999999999</v>
      </c>
      <c r="C5922">
        <f>Sheet1!C11842</f>
        <v>1.0373399999999999</v>
      </c>
    </row>
    <row r="5923" spans="1:3" x14ac:dyDescent="0.2">
      <c r="A5923" t="str">
        <f>Sheet1!A11843</f>
        <v>2/18/2022 4:09:53 PM</v>
      </c>
      <c r="B5923">
        <f>Sheet1!C11843</f>
        <v>1.03315</v>
      </c>
      <c r="C5923">
        <f>Sheet1!C11844</f>
        <v>1.0378499999999999</v>
      </c>
    </row>
    <row r="5924" spans="1:3" x14ac:dyDescent="0.2">
      <c r="A5924" t="str">
        <f>Sheet1!A11845</f>
        <v>2/18/2022 4:09:53 PM</v>
      </c>
      <c r="B5924">
        <f>Sheet1!C11845</f>
        <v>1.03315</v>
      </c>
      <c r="C5924">
        <f>Sheet1!C11846</f>
        <v>1.0378499999999999</v>
      </c>
    </row>
    <row r="5925" spans="1:3" x14ac:dyDescent="0.2">
      <c r="A5925" t="str">
        <f>Sheet1!A11847</f>
        <v>2/18/2022 4:09:54 PM</v>
      </c>
      <c r="B5925">
        <f>Sheet1!C11847</f>
        <v>1.0331399999999999</v>
      </c>
      <c r="C5925">
        <f>Sheet1!C11848</f>
        <v>1.03786</v>
      </c>
    </row>
    <row r="5926" spans="1:3" x14ac:dyDescent="0.2">
      <c r="A5926" t="str">
        <f>Sheet1!A11849</f>
        <v>2/18/2022 4:09:54 PM</v>
      </c>
      <c r="B5926">
        <f>Sheet1!C11849</f>
        <v>1.0331399999999999</v>
      </c>
      <c r="C5926">
        <f>Sheet1!C11850</f>
        <v>1.03786</v>
      </c>
    </row>
    <row r="5927" spans="1:3" x14ac:dyDescent="0.2">
      <c r="A5927" t="str">
        <f>Sheet1!A11851</f>
        <v>2/18/2022 4:09:55 PM</v>
      </c>
      <c r="B5927">
        <f>Sheet1!C11851</f>
        <v>1.0331399999999999</v>
      </c>
      <c r="C5927">
        <f>Sheet1!C11852</f>
        <v>1.03786</v>
      </c>
    </row>
    <row r="5928" spans="1:3" x14ac:dyDescent="0.2">
      <c r="A5928" t="str">
        <f>Sheet1!A11853</f>
        <v>2/18/2022 4:09:55 PM</v>
      </c>
      <c r="B5928">
        <f>Sheet1!C11853</f>
        <v>1.0331300000000001</v>
      </c>
      <c r="C5928">
        <f>Sheet1!C11854</f>
        <v>1.0378700000000001</v>
      </c>
    </row>
    <row r="5929" spans="1:3" x14ac:dyDescent="0.2">
      <c r="A5929" t="str">
        <f>Sheet1!A11855</f>
        <v>2/18/2022 4:09:59 PM</v>
      </c>
      <c r="B5929">
        <f>Sheet1!C11855</f>
        <v>1.0342800000000001</v>
      </c>
      <c r="C5929">
        <f>Sheet1!C11856</f>
        <v>1.0390299999999999</v>
      </c>
    </row>
    <row r="5930" spans="1:3" x14ac:dyDescent="0.2">
      <c r="A5930" t="str">
        <f>Sheet1!A11857</f>
        <v>2/18/2022 4:09:59 PM</v>
      </c>
      <c r="B5930">
        <f>Sheet1!C11857</f>
        <v>1.0347200000000001</v>
      </c>
      <c r="C5930">
        <f>Sheet1!C11858</f>
        <v>1.03948</v>
      </c>
    </row>
    <row r="5931" spans="1:3" x14ac:dyDescent="0.2">
      <c r="A5931" t="str">
        <f>Sheet1!A11859</f>
        <v>2/18/2022 4:10:00 PM</v>
      </c>
      <c r="B5931">
        <f>Sheet1!C11859</f>
        <v>1.03311</v>
      </c>
      <c r="C5931">
        <f>Sheet1!C11860</f>
        <v>1.03789</v>
      </c>
    </row>
    <row r="5932" spans="1:3" x14ac:dyDescent="0.2">
      <c r="A5932" t="str">
        <f>Sheet1!A11861</f>
        <v>2/18/2022 4:10:00 PM</v>
      </c>
      <c r="B5932">
        <f>Sheet1!C11861</f>
        <v>1.0336099999999999</v>
      </c>
      <c r="C5932">
        <f>Sheet1!C11862</f>
        <v>1.0383899999999999</v>
      </c>
    </row>
    <row r="5933" spans="1:3" x14ac:dyDescent="0.2">
      <c r="A5933" t="str">
        <f>Sheet1!A11863</f>
        <v>2/18/2022 4:10:05 PM</v>
      </c>
      <c r="B5933">
        <f>Sheet1!C11863</f>
        <v>1.0330999999999999</v>
      </c>
      <c r="C5933">
        <f>Sheet1!C11864</f>
        <v>1.0379</v>
      </c>
    </row>
    <row r="5934" spans="1:3" x14ac:dyDescent="0.2">
      <c r="A5934" t="str">
        <f>Sheet1!A11865</f>
        <v>2/18/2022 4:10:05 PM</v>
      </c>
      <c r="B5934">
        <f>Sheet1!C11865</f>
        <v>1.0336000000000001</v>
      </c>
      <c r="C5934">
        <f>Sheet1!C11866</f>
        <v>1.0384</v>
      </c>
    </row>
    <row r="5935" spans="1:3" x14ac:dyDescent="0.2">
      <c r="A5935" t="str">
        <f>Sheet1!A11867</f>
        <v>2/18/2022 4:10:07 PM</v>
      </c>
      <c r="B5935">
        <f>Sheet1!C11867</f>
        <v>1.03359</v>
      </c>
      <c r="C5935">
        <f>Sheet1!C11868</f>
        <v>1.0384100000000001</v>
      </c>
    </row>
    <row r="5936" spans="1:3" x14ac:dyDescent="0.2">
      <c r="A5936" t="str">
        <f>Sheet1!A11869</f>
        <v>2/18/2022 4:10:07 PM</v>
      </c>
      <c r="B5936">
        <f>Sheet1!C11869</f>
        <v>1.0336000000000001</v>
      </c>
      <c r="C5936">
        <f>Sheet1!C11870</f>
        <v>1.0384</v>
      </c>
    </row>
    <row r="5937" spans="1:3" x14ac:dyDescent="0.2">
      <c r="A5937" t="str">
        <f>Sheet1!A11871</f>
        <v>2/18/2022 4:10:09 PM</v>
      </c>
      <c r="B5937">
        <f>Sheet1!C11871</f>
        <v>1.0321199999999999</v>
      </c>
      <c r="C5937">
        <f>Sheet1!C11872</f>
        <v>1.03688</v>
      </c>
    </row>
    <row r="5938" spans="1:3" x14ac:dyDescent="0.2">
      <c r="A5938" t="str">
        <f>Sheet1!A11873</f>
        <v>2/18/2022 4:10:09 PM</v>
      </c>
      <c r="B5938">
        <f>Sheet1!C11873</f>
        <v>1.0344199999999999</v>
      </c>
      <c r="C5938">
        <f>Sheet1!C11874</f>
        <v>1.0391900000000001</v>
      </c>
    </row>
    <row r="5939" spans="1:3" x14ac:dyDescent="0.2">
      <c r="A5939" t="str">
        <f>Sheet1!A11875</f>
        <v>2/18/2022 4:10:23 PM</v>
      </c>
      <c r="B5939">
        <f>Sheet1!C11875</f>
        <v>1.0344100000000001</v>
      </c>
      <c r="C5939">
        <f>Sheet1!C11876</f>
        <v>1.0391900000000001</v>
      </c>
    </row>
    <row r="5940" spans="1:3" x14ac:dyDescent="0.2">
      <c r="A5940" t="str">
        <f>Sheet1!A11877</f>
        <v>2/18/2022 4:10:23 PM</v>
      </c>
      <c r="B5940">
        <f>Sheet1!C11877</f>
        <v>1.03163</v>
      </c>
      <c r="C5940">
        <f>Sheet1!C11878</f>
        <v>1.03637</v>
      </c>
    </row>
    <row r="5941" spans="1:3" x14ac:dyDescent="0.2">
      <c r="A5941" t="str">
        <f>Sheet1!A11879</f>
        <v>2/18/2022 4:10:24 PM</v>
      </c>
      <c r="B5941">
        <f>Sheet1!C11879</f>
        <v>1.0321199999999999</v>
      </c>
      <c r="C5941">
        <f>Sheet1!C11880</f>
        <v>1.03688</v>
      </c>
    </row>
    <row r="5942" spans="1:3" x14ac:dyDescent="0.2">
      <c r="A5942" t="str">
        <f>Sheet1!A11881</f>
        <v>2/18/2022 4:10:25 PM</v>
      </c>
      <c r="B5942">
        <f>Sheet1!C11881</f>
        <v>1.0321199999999999</v>
      </c>
      <c r="C5942">
        <f>Sheet1!C11882</f>
        <v>1.03688</v>
      </c>
    </row>
    <row r="5943" spans="1:3" x14ac:dyDescent="0.2">
      <c r="A5943" t="str">
        <f>Sheet1!A11883</f>
        <v>2/18/2022 4:10:26 PM</v>
      </c>
      <c r="B5943">
        <f>Sheet1!C11883</f>
        <v>1.0336099999999999</v>
      </c>
      <c r="C5943">
        <f>Sheet1!C11884</f>
        <v>1.0383899999999999</v>
      </c>
    </row>
    <row r="5944" spans="1:3" x14ac:dyDescent="0.2">
      <c r="A5944" t="str">
        <f>Sheet1!A11885</f>
        <v>2/18/2022 4:10:26 PM</v>
      </c>
      <c r="B5944">
        <f>Sheet1!C11885</f>
        <v>1.0336099999999999</v>
      </c>
      <c r="C5944">
        <f>Sheet1!C11886</f>
        <v>1.0383899999999999</v>
      </c>
    </row>
    <row r="5945" spans="1:3" x14ac:dyDescent="0.2">
      <c r="A5945" t="str">
        <f>Sheet1!A11887</f>
        <v>2/18/2022 4:10:30 PM</v>
      </c>
      <c r="B5945">
        <f>Sheet1!C11887</f>
        <v>1.0336099999999999</v>
      </c>
      <c r="C5945">
        <f>Sheet1!C11888</f>
        <v>1.0383899999999999</v>
      </c>
    </row>
    <row r="5946" spans="1:3" x14ac:dyDescent="0.2">
      <c r="A5946" t="str">
        <f>Sheet1!A11889</f>
        <v>2/18/2022 4:10:30 PM</v>
      </c>
      <c r="B5946">
        <f>Sheet1!C11889</f>
        <v>1.0321100000000001</v>
      </c>
      <c r="C5946">
        <f>Sheet1!C11890</f>
        <v>1.0368900000000001</v>
      </c>
    </row>
    <row r="5947" spans="1:3" x14ac:dyDescent="0.2">
      <c r="A5947" t="str">
        <f>Sheet1!A11891</f>
        <v>2/18/2022 4:10:42 PM</v>
      </c>
      <c r="B5947">
        <f>Sheet1!C11891</f>
        <v>1.0336000000000001</v>
      </c>
      <c r="C5947">
        <f>Sheet1!C11892</f>
        <v>1.0384</v>
      </c>
    </row>
    <row r="5948" spans="1:3" x14ac:dyDescent="0.2">
      <c r="A5948" t="str">
        <f>Sheet1!A11893</f>
        <v>2/18/2022 4:10:42 PM</v>
      </c>
      <c r="B5948">
        <f>Sheet1!C11893</f>
        <v>1.0336000000000001</v>
      </c>
      <c r="C5948">
        <f>Sheet1!C11894</f>
        <v>1.0384</v>
      </c>
    </row>
    <row r="5949" spans="1:3" x14ac:dyDescent="0.2">
      <c r="A5949" t="str">
        <f>Sheet1!A11895</f>
        <v>2/18/2022 4:10:45 PM</v>
      </c>
      <c r="B5949">
        <f>Sheet1!C11895</f>
        <v>1.03209</v>
      </c>
      <c r="C5949">
        <f>Sheet1!C11896</f>
        <v>1.03691</v>
      </c>
    </row>
    <row r="5950" spans="1:3" x14ac:dyDescent="0.2">
      <c r="A5950" t="str">
        <f>Sheet1!A11897</f>
        <v>2/18/2022 4:10:45 PM</v>
      </c>
      <c r="B5950">
        <f>Sheet1!C11897</f>
        <v>1.03359</v>
      </c>
      <c r="C5950">
        <f>Sheet1!C11898</f>
        <v>1.0384100000000001</v>
      </c>
    </row>
    <row r="5951" spans="1:3" x14ac:dyDescent="0.2">
      <c r="A5951" t="str">
        <f>Sheet1!A11899</f>
        <v>2/18/2022 4:10:46 PM</v>
      </c>
      <c r="B5951">
        <f>Sheet1!C11899</f>
        <v>1.03183</v>
      </c>
      <c r="C5951">
        <f>Sheet1!C11900</f>
        <v>1.03667</v>
      </c>
    </row>
    <row r="5952" spans="1:3" x14ac:dyDescent="0.2">
      <c r="A5952" t="str">
        <f>Sheet1!A11901</f>
        <v>2/18/2022 4:10:46 PM</v>
      </c>
      <c r="B5952">
        <f>Sheet1!C11901</f>
        <v>1.0320800000000001</v>
      </c>
      <c r="C5952">
        <f>Sheet1!C11902</f>
        <v>1.0369200000000001</v>
      </c>
    </row>
    <row r="5953" spans="1:3" x14ac:dyDescent="0.2">
      <c r="A5953" t="str">
        <f>Sheet1!A11903</f>
        <v>2/18/2022 4:10:48 PM</v>
      </c>
      <c r="B5953">
        <f>Sheet1!C11903</f>
        <v>1.0320800000000001</v>
      </c>
      <c r="C5953">
        <f>Sheet1!C11904</f>
        <v>1.0369200000000001</v>
      </c>
    </row>
    <row r="5954" spans="1:3" x14ac:dyDescent="0.2">
      <c r="A5954" t="str">
        <f>Sheet1!A11905</f>
        <v>2/18/2022 4:10:48 PM</v>
      </c>
      <c r="B5954">
        <f>Sheet1!C11905</f>
        <v>1.03424</v>
      </c>
      <c r="C5954">
        <f>Sheet1!C11906</f>
        <v>1.0390900000000001</v>
      </c>
    </row>
    <row r="5955" spans="1:3" x14ac:dyDescent="0.2">
      <c r="A5955" t="str">
        <f>Sheet1!A11907</f>
        <v>2/18/2022 4:10:49 PM</v>
      </c>
      <c r="B5955">
        <f>Sheet1!C11907</f>
        <v>1.03423</v>
      </c>
      <c r="C5955">
        <f>Sheet1!C11908</f>
        <v>1.0390900000000001</v>
      </c>
    </row>
    <row r="5956" spans="1:3" x14ac:dyDescent="0.2">
      <c r="A5956" t="str">
        <f>Sheet1!A11909</f>
        <v>2/18/2022 4:10:49 PM</v>
      </c>
      <c r="B5956">
        <f>Sheet1!C11909</f>
        <v>1.03423</v>
      </c>
      <c r="C5956">
        <f>Sheet1!C11910</f>
        <v>1.0390900000000001</v>
      </c>
    </row>
    <row r="5957" spans="1:3" x14ac:dyDescent="0.2">
      <c r="A5957" t="str">
        <f>Sheet1!A11911</f>
        <v>2/18/2022 4:10:51 PM</v>
      </c>
      <c r="B5957">
        <f>Sheet1!C11911</f>
        <v>1.03352</v>
      </c>
      <c r="C5957">
        <f>Sheet1!C11912</f>
        <v>1.0384</v>
      </c>
    </row>
    <row r="5958" spans="1:3" x14ac:dyDescent="0.2">
      <c r="A5958" t="str">
        <f>Sheet1!A11913</f>
        <v>2/18/2022 4:10:51 PM</v>
      </c>
      <c r="B5958">
        <f>Sheet1!C11913</f>
        <v>1.03352</v>
      </c>
      <c r="C5958">
        <f>Sheet1!C11914</f>
        <v>1.0384</v>
      </c>
    </row>
    <row r="5959" spans="1:3" x14ac:dyDescent="0.2">
      <c r="A5959" t="str">
        <f>Sheet1!A11915</f>
        <v>2/18/2022 4:11:10 PM</v>
      </c>
      <c r="B5959">
        <f>Sheet1!C11915</f>
        <v>1.03352</v>
      </c>
      <c r="C5959">
        <f>Sheet1!C11916</f>
        <v>1.0384</v>
      </c>
    </row>
    <row r="5960" spans="1:3" x14ac:dyDescent="0.2">
      <c r="A5960" t="str">
        <f>Sheet1!A11917</f>
        <v>2/18/2022 4:11:12 PM</v>
      </c>
      <c r="B5960">
        <f>Sheet1!C11917</f>
        <v>1.03352</v>
      </c>
      <c r="C5960">
        <f>Sheet1!C11918</f>
        <v>1.0384</v>
      </c>
    </row>
    <row r="5961" spans="1:3" x14ac:dyDescent="0.2">
      <c r="A5961" t="str">
        <f>Sheet1!A11919</f>
        <v>2/18/2022 4:11:14 PM</v>
      </c>
      <c r="B5961">
        <f>Sheet1!C11919</f>
        <v>1.03352</v>
      </c>
      <c r="C5961">
        <f>Sheet1!C11920</f>
        <v>1.0384</v>
      </c>
    </row>
    <row r="5962" spans="1:3" x14ac:dyDescent="0.2">
      <c r="A5962" t="str">
        <f>Sheet1!A11921</f>
        <v>2/18/2022 4:11:14 PM</v>
      </c>
      <c r="B5962">
        <f>Sheet1!C11921</f>
        <v>1.03352</v>
      </c>
      <c r="C5962">
        <f>Sheet1!C11922</f>
        <v>1.0384</v>
      </c>
    </row>
    <row r="5963" spans="1:3" x14ac:dyDescent="0.2">
      <c r="A5963" t="str">
        <f>Sheet1!A11923</f>
        <v>2/18/2022 4:11:19 PM</v>
      </c>
      <c r="B5963">
        <f>Sheet1!C11923</f>
        <v>1.03352</v>
      </c>
      <c r="C5963">
        <f>Sheet1!C11924</f>
        <v>1.0384</v>
      </c>
    </row>
    <row r="5964" spans="1:3" x14ac:dyDescent="0.2">
      <c r="A5964" t="str">
        <f>Sheet1!A11925</f>
        <v>2/18/2022 4:11:19 PM</v>
      </c>
      <c r="B5964">
        <f>Sheet1!C11925</f>
        <v>1.0335099999999999</v>
      </c>
      <c r="C5964">
        <f>Sheet1!C11926</f>
        <v>1.0384</v>
      </c>
    </row>
    <row r="5965" spans="1:3" x14ac:dyDescent="0.2">
      <c r="A5965" t="str">
        <f>Sheet1!A11927</f>
        <v>2/18/2022 4:11:21 PM</v>
      </c>
      <c r="B5965">
        <f>Sheet1!C11927</f>
        <v>1.0335099999999999</v>
      </c>
      <c r="C5965">
        <f>Sheet1!C11928</f>
        <v>1.0384100000000001</v>
      </c>
    </row>
    <row r="5966" spans="1:3" x14ac:dyDescent="0.2">
      <c r="A5966" t="str">
        <f>Sheet1!A11929</f>
        <v>2/18/2022 4:11:21 PM</v>
      </c>
      <c r="B5966">
        <f>Sheet1!C11929</f>
        <v>1.0335099999999999</v>
      </c>
      <c r="C5966">
        <f>Sheet1!C11930</f>
        <v>1.0384100000000001</v>
      </c>
    </row>
    <row r="5967" spans="1:3" x14ac:dyDescent="0.2">
      <c r="A5967" t="str">
        <f>Sheet1!A11931</f>
        <v>2/18/2022 4:11:22 PM</v>
      </c>
      <c r="B5967">
        <f>Sheet1!C11931</f>
        <v>1.0335099999999999</v>
      </c>
      <c r="C5967">
        <f>Sheet1!C11932</f>
        <v>1.0384100000000001</v>
      </c>
    </row>
    <row r="5968" spans="1:3" x14ac:dyDescent="0.2">
      <c r="A5968" t="str">
        <f>Sheet1!A11933</f>
        <v>2/18/2022 4:11:22 PM</v>
      </c>
      <c r="B5968">
        <f>Sheet1!C11933</f>
        <v>1.0335099999999999</v>
      </c>
      <c r="C5968">
        <f>Sheet1!C11934</f>
        <v>1.0384100000000001</v>
      </c>
    </row>
    <row r="5969" spans="1:3" x14ac:dyDescent="0.2">
      <c r="A5969" t="str">
        <f>Sheet1!A11935</f>
        <v>2/18/2022 4:11:25 PM</v>
      </c>
      <c r="B5969">
        <f>Sheet1!C11935</f>
        <v>1.03305</v>
      </c>
      <c r="C5969">
        <f>Sheet1!C11936</f>
        <v>1.0379499999999999</v>
      </c>
    </row>
    <row r="5970" spans="1:3" x14ac:dyDescent="0.2">
      <c r="A5970" t="str">
        <f>Sheet1!A11937</f>
        <v>2/18/2022 4:11:25 PM</v>
      </c>
      <c r="B5970">
        <f>Sheet1!C11937</f>
        <v>1.03305</v>
      </c>
      <c r="C5970">
        <f>Sheet1!C11938</f>
        <v>1.0379499999999999</v>
      </c>
    </row>
    <row r="5971" spans="1:3" x14ac:dyDescent="0.2">
      <c r="A5971" t="str">
        <f>Sheet1!A11939</f>
        <v>2/18/2022 4:11:27 PM</v>
      </c>
      <c r="B5971">
        <f>Sheet1!C11939</f>
        <v>1.03304</v>
      </c>
      <c r="C5971">
        <f>Sheet1!C11940</f>
        <v>1.03796</v>
      </c>
    </row>
    <row r="5972" spans="1:3" x14ac:dyDescent="0.2">
      <c r="A5972" t="str">
        <f>Sheet1!A11941</f>
        <v>2/18/2022 4:11:27 PM</v>
      </c>
      <c r="B5972">
        <f>Sheet1!C11941</f>
        <v>1.03304</v>
      </c>
      <c r="C5972">
        <f>Sheet1!C11942</f>
        <v>1.03796</v>
      </c>
    </row>
    <row r="5973" spans="1:3" x14ac:dyDescent="0.2">
      <c r="A5973" t="str">
        <f>Sheet1!A11943</f>
        <v>2/18/2022 4:11:30 PM</v>
      </c>
      <c r="B5973">
        <f>Sheet1!C11943</f>
        <v>1.03304</v>
      </c>
      <c r="C5973">
        <f>Sheet1!C11944</f>
        <v>1.03796</v>
      </c>
    </row>
    <row r="5974" spans="1:3" x14ac:dyDescent="0.2">
      <c r="A5974" t="str">
        <f>Sheet1!A11945</f>
        <v>2/18/2022 4:11:30 PM</v>
      </c>
      <c r="B5974">
        <f>Sheet1!C11945</f>
        <v>1.0335000000000001</v>
      </c>
      <c r="C5974">
        <f>Sheet1!C11946</f>
        <v>1.0384199999999999</v>
      </c>
    </row>
    <row r="5975" spans="1:3" x14ac:dyDescent="0.2">
      <c r="A5975" t="str">
        <f>Sheet1!A11947</f>
        <v>2/18/2022 4:11:43 PM</v>
      </c>
      <c r="B5975">
        <f>Sheet1!C11947</f>
        <v>1.03454</v>
      </c>
      <c r="C5975">
        <f>Sheet1!C11948</f>
        <v>1.0394600000000001</v>
      </c>
    </row>
    <row r="5976" spans="1:3" x14ac:dyDescent="0.2">
      <c r="A5976" t="str">
        <f>Sheet1!A11949</f>
        <v>2/18/2022 4:11:43 PM</v>
      </c>
      <c r="B5976">
        <f>Sheet1!C11949</f>
        <v>1.03355</v>
      </c>
      <c r="C5976">
        <f>Sheet1!C11950</f>
        <v>1.0384500000000001</v>
      </c>
    </row>
    <row r="5977" spans="1:3" x14ac:dyDescent="0.2">
      <c r="A5977" t="str">
        <f>Sheet1!A11951</f>
        <v>2/18/2022 4:11:50 PM</v>
      </c>
      <c r="B5977">
        <f>Sheet1!C11951</f>
        <v>1.0335700000000001</v>
      </c>
      <c r="C5977">
        <f>Sheet1!C11952</f>
        <v>1.03843</v>
      </c>
    </row>
    <row r="5978" spans="1:3" x14ac:dyDescent="0.2">
      <c r="A5978" t="str">
        <f>Sheet1!A11953</f>
        <v>2/18/2022 4:11:50 PM</v>
      </c>
      <c r="B5978">
        <f>Sheet1!C11953</f>
        <v>1.03308</v>
      </c>
      <c r="C5978">
        <f>Sheet1!C11954</f>
        <v>1.03792</v>
      </c>
    </row>
    <row r="5979" spans="1:3" x14ac:dyDescent="0.2">
      <c r="A5979" t="str">
        <f>Sheet1!A11955</f>
        <v>2/18/2022 4:11:52 PM</v>
      </c>
      <c r="B5979">
        <f>Sheet1!C11955</f>
        <v>1.0330900000000001</v>
      </c>
      <c r="C5979">
        <f>Sheet1!C11956</f>
        <v>1.0379100000000001</v>
      </c>
    </row>
    <row r="5980" spans="1:3" x14ac:dyDescent="0.2">
      <c r="A5980" t="str">
        <f>Sheet1!A11957</f>
        <v>2/18/2022 4:11:52 PM</v>
      </c>
      <c r="B5980">
        <f>Sheet1!C11957</f>
        <v>1.0345899999999999</v>
      </c>
      <c r="C5980">
        <f>Sheet1!C11958</f>
        <v>1.0394099999999999</v>
      </c>
    </row>
    <row r="5981" spans="1:3" x14ac:dyDescent="0.2">
      <c r="A5981" t="str">
        <f>Sheet1!A11959</f>
        <v>2/18/2022 4:11:55 PM</v>
      </c>
      <c r="B5981">
        <f>Sheet1!C11959</f>
        <v>1.0355399999999999</v>
      </c>
      <c r="C5981">
        <f>Sheet1!C11960</f>
        <v>1.04036</v>
      </c>
    </row>
    <row r="5982" spans="1:3" x14ac:dyDescent="0.2">
      <c r="A5982" t="str">
        <f>Sheet1!A11961</f>
        <v>2/18/2022 4:11:55 PM</v>
      </c>
      <c r="B5982">
        <f>Sheet1!C11961</f>
        <v>1.03559</v>
      </c>
      <c r="C5982">
        <f>Sheet1!C11962</f>
        <v>1.0404100000000001</v>
      </c>
    </row>
    <row r="5983" spans="1:3" x14ac:dyDescent="0.2">
      <c r="A5983" t="str">
        <f>Sheet1!A11963</f>
        <v>2/18/2022 4:12:01 PM</v>
      </c>
      <c r="B5983">
        <f>Sheet1!C11963</f>
        <v>1.03559</v>
      </c>
      <c r="C5983">
        <f>Sheet1!C11964</f>
        <v>1.0404100000000001</v>
      </c>
    </row>
    <row r="5984" spans="1:3" x14ac:dyDescent="0.2">
      <c r="A5984" t="str">
        <f>Sheet1!A11965</f>
        <v>2/18/2022 4:12:01 PM</v>
      </c>
      <c r="B5984">
        <f>Sheet1!C11965</f>
        <v>1.03538</v>
      </c>
      <c r="C5984">
        <f>Sheet1!C11966</f>
        <v>1.0402199999999999</v>
      </c>
    </row>
    <row r="5985" spans="1:3" x14ac:dyDescent="0.2">
      <c r="A5985" t="str">
        <f>Sheet1!A11967</f>
        <v>2/18/2022 4:12:03 PM</v>
      </c>
      <c r="B5985">
        <f>Sheet1!C11967</f>
        <v>1.03538</v>
      </c>
      <c r="C5985">
        <f>Sheet1!C11968</f>
        <v>1.0402199999999999</v>
      </c>
    </row>
    <row r="5986" spans="1:3" x14ac:dyDescent="0.2">
      <c r="A5986" t="str">
        <f>Sheet1!A11969</f>
        <v>2/18/2022 4:12:03 PM</v>
      </c>
      <c r="B5986">
        <f>Sheet1!C11969</f>
        <v>1.0335799999999999</v>
      </c>
      <c r="C5986">
        <f>Sheet1!C11970</f>
        <v>1.0384199999999999</v>
      </c>
    </row>
    <row r="5987" spans="1:3" x14ac:dyDescent="0.2">
      <c r="A5987" t="str">
        <f>Sheet1!A11971</f>
        <v>2/18/2022 4:12:07 PM</v>
      </c>
      <c r="B5987">
        <f>Sheet1!C11971</f>
        <v>1.0355799999999999</v>
      </c>
      <c r="C5987">
        <f>Sheet1!C11972</f>
        <v>1.0404199999999999</v>
      </c>
    </row>
    <row r="5988" spans="1:3" x14ac:dyDescent="0.2">
      <c r="A5988" t="str">
        <f>Sheet1!A11973</f>
        <v>2/18/2022 4:12:07 PM</v>
      </c>
      <c r="B5988">
        <f>Sheet1!C11973</f>
        <v>1.0355700000000001</v>
      </c>
      <c r="C5988">
        <f>Sheet1!C11974</f>
        <v>1.04043</v>
      </c>
    </row>
    <row r="5989" spans="1:3" x14ac:dyDescent="0.2">
      <c r="A5989" t="str">
        <f>Sheet1!A11975</f>
        <v>2/18/2022 4:12:10 PM</v>
      </c>
      <c r="B5989">
        <f>Sheet1!C11975</f>
        <v>1.0355700000000001</v>
      </c>
      <c r="C5989">
        <f>Sheet1!C11976</f>
        <v>1.04043</v>
      </c>
    </row>
    <row r="5990" spans="1:3" x14ac:dyDescent="0.2">
      <c r="A5990" t="str">
        <f>Sheet1!A11977</f>
        <v>2/18/2022 4:12:10 PM</v>
      </c>
      <c r="B5990">
        <f>Sheet1!C11977</f>
        <v>1.0355700000000001</v>
      </c>
      <c r="C5990">
        <f>Sheet1!C11978</f>
        <v>1.04043</v>
      </c>
    </row>
    <row r="5991" spans="1:3" x14ac:dyDescent="0.2">
      <c r="A5991" t="str">
        <f>Sheet1!A11979</f>
        <v>2/18/2022 4:12:13 PM</v>
      </c>
      <c r="B5991">
        <f>Sheet1!C11979</f>
        <v>1.0355700000000001</v>
      </c>
      <c r="C5991">
        <f>Sheet1!C11980</f>
        <v>1.04043</v>
      </c>
    </row>
    <row r="5992" spans="1:3" x14ac:dyDescent="0.2">
      <c r="A5992" t="str">
        <f>Sheet1!A11981</f>
        <v>2/18/2022 4:12:13 PM</v>
      </c>
      <c r="B5992">
        <f>Sheet1!C11981</f>
        <v>1.0355700000000001</v>
      </c>
      <c r="C5992">
        <f>Sheet1!C11982</f>
        <v>1.04043</v>
      </c>
    </row>
    <row r="5993" spans="1:3" x14ac:dyDescent="0.2">
      <c r="A5993" t="str">
        <f>Sheet1!A11983</f>
        <v>2/18/2022 4:12:15 PM</v>
      </c>
      <c r="B5993">
        <f>Sheet1!C11983</f>
        <v>1.03556</v>
      </c>
      <c r="C5993">
        <f>Sheet1!C11984</f>
        <v>1.04044</v>
      </c>
    </row>
    <row r="5994" spans="1:3" x14ac:dyDescent="0.2">
      <c r="A5994" t="str">
        <f>Sheet1!A11985</f>
        <v>2/18/2022 4:12:15 PM</v>
      </c>
      <c r="B5994">
        <f>Sheet1!C11985</f>
        <v>1.03556</v>
      </c>
      <c r="C5994">
        <f>Sheet1!C11986</f>
        <v>1.04044</v>
      </c>
    </row>
    <row r="5995" spans="1:3" x14ac:dyDescent="0.2">
      <c r="A5995" t="str">
        <f>Sheet1!A11987</f>
        <v>2/18/2022 4:12:19 PM</v>
      </c>
      <c r="B5995">
        <f>Sheet1!C11987</f>
        <v>1.03556</v>
      </c>
      <c r="C5995">
        <f>Sheet1!C11988</f>
        <v>1.04044</v>
      </c>
    </row>
    <row r="5996" spans="1:3" x14ac:dyDescent="0.2">
      <c r="A5996" t="str">
        <f>Sheet1!A11989</f>
        <v>2/18/2022 4:12:19 PM</v>
      </c>
      <c r="B5996">
        <f>Sheet1!C11989</f>
        <v>1.03356</v>
      </c>
      <c r="C5996">
        <f>Sheet1!C11990</f>
        <v>1.03844</v>
      </c>
    </row>
    <row r="5997" spans="1:3" x14ac:dyDescent="0.2">
      <c r="A5997" t="str">
        <f>Sheet1!A11991</f>
        <v>2/18/2022 4:12:21 PM</v>
      </c>
      <c r="B5997">
        <f>Sheet1!C11991</f>
        <v>1.03437</v>
      </c>
      <c r="C5997">
        <f>Sheet1!C11992</f>
        <v>1.0392600000000001</v>
      </c>
    </row>
    <row r="5998" spans="1:3" x14ac:dyDescent="0.2">
      <c r="A5998" t="str">
        <f>Sheet1!A11993</f>
        <v>2/18/2022 4:12:21 PM</v>
      </c>
      <c r="B5998">
        <f>Sheet1!C11993</f>
        <v>1.0352300000000001</v>
      </c>
      <c r="C5998">
        <f>Sheet1!C11994</f>
        <v>1.0401100000000001</v>
      </c>
    </row>
    <row r="5999" spans="1:3" x14ac:dyDescent="0.2">
      <c r="A5999" t="str">
        <f>Sheet1!A11995</f>
        <v>2/18/2022 4:12:22 PM</v>
      </c>
      <c r="B5999">
        <f>Sheet1!C11995</f>
        <v>1.0352300000000001</v>
      </c>
      <c r="C5999">
        <f>Sheet1!C11996</f>
        <v>1.0401100000000001</v>
      </c>
    </row>
    <row r="6000" spans="1:3" x14ac:dyDescent="0.2">
      <c r="A6000" t="str">
        <f>Sheet1!A11997</f>
        <v>2/18/2022 4:12:22 PM</v>
      </c>
      <c r="B6000">
        <f>Sheet1!C11997</f>
        <v>1.0352300000000001</v>
      </c>
      <c r="C6000">
        <f>Sheet1!C11998</f>
        <v>1.0401100000000001</v>
      </c>
    </row>
    <row r="6001" spans="1:3" x14ac:dyDescent="0.2">
      <c r="A6001" t="str">
        <f>Sheet1!A11999</f>
        <v>2/18/2022 4:12:23 PM</v>
      </c>
      <c r="B6001">
        <f>Sheet1!C11999</f>
        <v>1.03522</v>
      </c>
      <c r="C6001">
        <f>Sheet1!C12000</f>
        <v>1.0401199999999999</v>
      </c>
    </row>
    <row r="6002" spans="1:3" x14ac:dyDescent="0.2">
      <c r="A6002" t="str">
        <f>Sheet1!A12001</f>
        <v>2/18/2022 4:12:23 PM</v>
      </c>
      <c r="B6002">
        <f>Sheet1!C12001</f>
        <v>1.03522</v>
      </c>
      <c r="C6002">
        <f>Sheet1!C12002</f>
        <v>1.0401199999999999</v>
      </c>
    </row>
    <row r="6003" spans="1:3" x14ac:dyDescent="0.2">
      <c r="A6003" t="str">
        <f>Sheet1!A12003</f>
        <v>2/18/2022 4:12:25 PM</v>
      </c>
      <c r="B6003">
        <f>Sheet1!C12003</f>
        <v>1.03522</v>
      </c>
      <c r="C6003">
        <f>Sheet1!C12004</f>
        <v>1.0401199999999999</v>
      </c>
    </row>
    <row r="6004" spans="1:3" x14ac:dyDescent="0.2">
      <c r="A6004" t="str">
        <f>Sheet1!A12005</f>
        <v>2/18/2022 4:12:25 PM</v>
      </c>
      <c r="B6004">
        <f>Sheet1!C12005</f>
        <v>1.03522</v>
      </c>
      <c r="C6004">
        <f>Sheet1!C12006</f>
        <v>1.0401199999999999</v>
      </c>
    </row>
    <row r="6005" spans="1:3" x14ac:dyDescent="0.2">
      <c r="A6005" t="str">
        <f>Sheet1!A12007</f>
        <v>2/18/2022 4:12:28 PM</v>
      </c>
      <c r="B6005">
        <f>Sheet1!C12007</f>
        <v>1.03522</v>
      </c>
      <c r="C6005">
        <f>Sheet1!C12008</f>
        <v>1.0401199999999999</v>
      </c>
    </row>
    <row r="6006" spans="1:3" x14ac:dyDescent="0.2">
      <c r="A6006" t="str">
        <f>Sheet1!A12009</f>
        <v>2/18/2022 4:12:28 PM</v>
      </c>
      <c r="B6006">
        <f>Sheet1!C12009</f>
        <v>1.03522</v>
      </c>
      <c r="C6006">
        <f>Sheet1!C12010</f>
        <v>1.0401199999999999</v>
      </c>
    </row>
    <row r="6007" spans="1:3" x14ac:dyDescent="0.2">
      <c r="A6007" t="str">
        <f>Sheet1!A12011</f>
        <v>2/18/2022 4:12:30 PM</v>
      </c>
      <c r="B6007">
        <f>Sheet1!C12011</f>
        <v>1.03522</v>
      </c>
      <c r="C6007">
        <f>Sheet1!C12012</f>
        <v>1.0401199999999999</v>
      </c>
    </row>
    <row r="6008" spans="1:3" x14ac:dyDescent="0.2">
      <c r="A6008" t="str">
        <f>Sheet1!A12013</f>
        <v>2/18/2022 4:12:30 PM</v>
      </c>
      <c r="B6008">
        <f>Sheet1!C12013</f>
        <v>1.0347900000000001</v>
      </c>
      <c r="C6008">
        <f>Sheet1!C12014</f>
        <v>1.0397000000000001</v>
      </c>
    </row>
    <row r="6009" spans="1:3" x14ac:dyDescent="0.2">
      <c r="A6009" t="str">
        <f>Sheet1!A12015</f>
        <v>2/18/2022 4:12:33 PM</v>
      </c>
      <c r="B6009">
        <f>Sheet1!C12015</f>
        <v>1.0355399999999999</v>
      </c>
      <c r="C6009">
        <f>Sheet1!C12016</f>
        <v>1.0404599999999999</v>
      </c>
    </row>
    <row r="6010" spans="1:3" x14ac:dyDescent="0.2">
      <c r="A6010" t="str">
        <f>Sheet1!A12017</f>
        <v>2/18/2022 4:12:33 PM</v>
      </c>
      <c r="B6010">
        <f>Sheet1!C12017</f>
        <v>1.0355399999999999</v>
      </c>
      <c r="C6010">
        <f>Sheet1!C12018</f>
        <v>1.0404599999999999</v>
      </c>
    </row>
    <row r="6011" spans="1:3" x14ac:dyDescent="0.2">
      <c r="A6011" t="str">
        <f>Sheet1!A12019</f>
        <v>2/18/2022 4:12:35 PM</v>
      </c>
      <c r="B6011">
        <f>Sheet1!C12019</f>
        <v>1.0355399999999999</v>
      </c>
      <c r="C6011">
        <f>Sheet1!C12020</f>
        <v>1.0404599999999999</v>
      </c>
    </row>
    <row r="6012" spans="1:3" x14ac:dyDescent="0.2">
      <c r="A6012" t="str">
        <f>Sheet1!A12021</f>
        <v>2/18/2022 4:12:35 PM</v>
      </c>
      <c r="B6012">
        <f>Sheet1!C12021</f>
        <v>1.03478</v>
      </c>
      <c r="C6012">
        <f>Sheet1!C12022</f>
        <v>1.0397000000000001</v>
      </c>
    </row>
    <row r="6013" spans="1:3" x14ac:dyDescent="0.2">
      <c r="A6013" t="str">
        <f>Sheet1!A12023</f>
        <v>2/18/2022 4:12:36 PM</v>
      </c>
      <c r="B6013">
        <f>Sheet1!C12023</f>
        <v>1.03478</v>
      </c>
      <c r="C6013">
        <f>Sheet1!C12024</f>
        <v>1.0397000000000001</v>
      </c>
    </row>
    <row r="6014" spans="1:3" x14ac:dyDescent="0.2">
      <c r="A6014" t="str">
        <f>Sheet1!A12025</f>
        <v>2/18/2022 4:12:36 PM</v>
      </c>
      <c r="B6014">
        <f>Sheet1!C12025</f>
        <v>1.03478</v>
      </c>
      <c r="C6014">
        <f>Sheet1!C12026</f>
        <v>1.0397099999999999</v>
      </c>
    </row>
    <row r="6015" spans="1:3" x14ac:dyDescent="0.2">
      <c r="A6015" t="str">
        <f>Sheet1!A12027</f>
        <v>2/18/2022 4:12:46 PM</v>
      </c>
      <c r="B6015">
        <f>Sheet1!C12027</f>
        <v>1.03477</v>
      </c>
      <c r="C6015">
        <f>Sheet1!C12028</f>
        <v>1.0397099999999999</v>
      </c>
    </row>
    <row r="6016" spans="1:3" x14ac:dyDescent="0.2">
      <c r="A6016" t="str">
        <f>Sheet1!A12029</f>
        <v>2/18/2022 4:12:46 PM</v>
      </c>
      <c r="B6016">
        <f>Sheet1!C12029</f>
        <v>1.03643</v>
      </c>
      <c r="C6016">
        <f>Sheet1!C12030</f>
        <v>1.0413699999999999</v>
      </c>
    </row>
    <row r="6017" spans="1:3" x14ac:dyDescent="0.2">
      <c r="A6017" t="str">
        <f>Sheet1!A12031</f>
        <v>2/18/2022 4:12:48 PM</v>
      </c>
      <c r="B6017">
        <f>Sheet1!C12031</f>
        <v>1.03653</v>
      </c>
      <c r="C6017">
        <f>Sheet1!C12032</f>
        <v>1.0414699999999999</v>
      </c>
    </row>
    <row r="6018" spans="1:3" x14ac:dyDescent="0.2">
      <c r="A6018" t="str">
        <f>Sheet1!A12033</f>
        <v>2/18/2022 4:12:48 PM</v>
      </c>
      <c r="B6018">
        <f>Sheet1!C12033</f>
        <v>1.03653</v>
      </c>
      <c r="C6018">
        <f>Sheet1!C12034</f>
        <v>1.0414699999999999</v>
      </c>
    </row>
    <row r="6019" spans="1:3" x14ac:dyDescent="0.2">
      <c r="A6019" t="str">
        <f>Sheet1!A12035</f>
        <v>2/18/2022 4:13:00 PM</v>
      </c>
      <c r="B6019">
        <f>Sheet1!C12035</f>
        <v>1.03653</v>
      </c>
      <c r="C6019">
        <f>Sheet1!C12036</f>
        <v>1.0414699999999999</v>
      </c>
    </row>
    <row r="6020" spans="1:3" x14ac:dyDescent="0.2">
      <c r="A6020" t="str">
        <f>Sheet1!A12037</f>
        <v>2/18/2022 4:13:00 PM</v>
      </c>
      <c r="B6020">
        <f>Sheet1!C12037</f>
        <v>1.0335399999999999</v>
      </c>
      <c r="C6020">
        <f>Sheet1!C12038</f>
        <v>1.0384599999999999</v>
      </c>
    </row>
    <row r="6021" spans="1:3" x14ac:dyDescent="0.2">
      <c r="A6021" t="str">
        <f>Sheet1!A12039</f>
        <v>2/18/2022 4:13:04 PM</v>
      </c>
      <c r="B6021">
        <f>Sheet1!C12039</f>
        <v>1.0338099999999999</v>
      </c>
      <c r="C6021">
        <f>Sheet1!C12040</f>
        <v>1.0386899999999999</v>
      </c>
    </row>
    <row r="6022" spans="1:3" x14ac:dyDescent="0.2">
      <c r="A6022" t="str">
        <f>Sheet1!A12041</f>
        <v>2/18/2022 4:13:04 PM</v>
      </c>
      <c r="B6022">
        <f>Sheet1!C12041</f>
        <v>1.0340499999999999</v>
      </c>
      <c r="C6022">
        <f>Sheet1!C12042</f>
        <v>1.03894</v>
      </c>
    </row>
    <row r="6023" spans="1:3" x14ac:dyDescent="0.2">
      <c r="A6023" t="str">
        <f>Sheet1!A12043</f>
        <v>2/18/2022 4:13:05 PM</v>
      </c>
      <c r="B6023">
        <f>Sheet1!C12043</f>
        <v>1.0363500000000001</v>
      </c>
      <c r="C6023">
        <f>Sheet1!C12044</f>
        <v>1.04125</v>
      </c>
    </row>
    <row r="6024" spans="1:3" x14ac:dyDescent="0.2">
      <c r="A6024" t="str">
        <f>Sheet1!A12045</f>
        <v>2/18/2022 4:13:05 PM</v>
      </c>
      <c r="B6024">
        <f>Sheet1!C12045</f>
        <v>1.0364500000000001</v>
      </c>
      <c r="C6024">
        <f>Sheet1!C12046</f>
        <v>1.04135</v>
      </c>
    </row>
    <row r="6025" spans="1:3" x14ac:dyDescent="0.2">
      <c r="A6025" t="str">
        <f>Sheet1!A12047</f>
        <v>2/18/2022 4:13:09 PM</v>
      </c>
      <c r="B6025">
        <f>Sheet1!C12047</f>
        <v>1.0365500000000001</v>
      </c>
      <c r="C6025">
        <f>Sheet1!C12048</f>
        <v>1.04145</v>
      </c>
    </row>
    <row r="6026" spans="1:3" x14ac:dyDescent="0.2">
      <c r="A6026" t="str">
        <f>Sheet1!A12049</f>
        <v>2/18/2022 4:13:09 PM</v>
      </c>
      <c r="B6026">
        <f>Sheet1!C12049</f>
        <v>1.0365500000000001</v>
      </c>
      <c r="C6026">
        <f>Sheet1!C12050</f>
        <v>1.04145</v>
      </c>
    </row>
    <row r="6027" spans="1:3" x14ac:dyDescent="0.2">
      <c r="A6027" t="str">
        <f>Sheet1!A12051</f>
        <v>2/18/2022 4:13:22 PM</v>
      </c>
      <c r="B6027">
        <f>Sheet1!C12051</f>
        <v>1.0356300000000001</v>
      </c>
      <c r="C6027">
        <f>Sheet1!C12052</f>
        <v>1.0405500000000001</v>
      </c>
    </row>
    <row r="6028" spans="1:3" x14ac:dyDescent="0.2">
      <c r="A6028" t="str">
        <f>Sheet1!A12053</f>
        <v>2/18/2022 4:13:22 PM</v>
      </c>
      <c r="B6028">
        <f>Sheet1!C12053</f>
        <v>1.0356300000000001</v>
      </c>
      <c r="C6028">
        <f>Sheet1!C12054</f>
        <v>1.0405500000000001</v>
      </c>
    </row>
    <row r="6029" spans="1:3" x14ac:dyDescent="0.2">
      <c r="A6029" t="str">
        <f>Sheet1!A12055</f>
        <v>2/18/2022 4:13:30 PM</v>
      </c>
      <c r="B6029">
        <f>Sheet1!C12055</f>
        <v>1.0356300000000001</v>
      </c>
      <c r="C6029">
        <f>Sheet1!C12056</f>
        <v>1.0405500000000001</v>
      </c>
    </row>
    <row r="6030" spans="1:3" x14ac:dyDescent="0.2">
      <c r="A6030" t="str">
        <f>Sheet1!A12057</f>
        <v>2/18/2022 4:13:30 PM</v>
      </c>
      <c r="B6030">
        <f>Sheet1!C12057</f>
        <v>1.03653</v>
      </c>
      <c r="C6030">
        <f>Sheet1!C12058</f>
        <v>1.0414699999999999</v>
      </c>
    </row>
    <row r="6031" spans="1:3" x14ac:dyDescent="0.2">
      <c r="A6031" t="str">
        <f>Sheet1!A12059</f>
        <v>2/18/2022 4:13:39 PM</v>
      </c>
      <c r="B6031">
        <f>Sheet1!C12059</f>
        <v>1.03653</v>
      </c>
      <c r="C6031">
        <f>Sheet1!C12060</f>
        <v>1.0414699999999999</v>
      </c>
    </row>
    <row r="6032" spans="1:3" x14ac:dyDescent="0.2">
      <c r="A6032" t="str">
        <f>Sheet1!A12061</f>
        <v>2/18/2022 4:13:39 PM</v>
      </c>
      <c r="B6032">
        <f>Sheet1!C12061</f>
        <v>1.03653</v>
      </c>
      <c r="C6032">
        <f>Sheet1!C12062</f>
        <v>1.0414699999999999</v>
      </c>
    </row>
    <row r="6033" spans="1:3" x14ac:dyDescent="0.2">
      <c r="A6033" t="str">
        <f>Sheet1!A12063</f>
        <v>2/18/2022 4:13:45 PM</v>
      </c>
      <c r="B6033">
        <f>Sheet1!C12063</f>
        <v>1.03653</v>
      </c>
      <c r="C6033">
        <f>Sheet1!C12064</f>
        <v>1.0414699999999999</v>
      </c>
    </row>
    <row r="6034" spans="1:3" x14ac:dyDescent="0.2">
      <c r="A6034" t="str">
        <f>Sheet1!A12065</f>
        <v>2/18/2022 4:13:45 PM</v>
      </c>
      <c r="B6034">
        <f>Sheet1!C12065</f>
        <v>1.03653</v>
      </c>
      <c r="C6034">
        <f>Sheet1!C12066</f>
        <v>1.0414699999999999</v>
      </c>
    </row>
    <row r="6035" spans="1:3" x14ac:dyDescent="0.2">
      <c r="A6035" t="str">
        <f>Sheet1!A12067</f>
        <v>2/18/2022 4:14:02 PM</v>
      </c>
      <c r="B6035">
        <f>Sheet1!C12067</f>
        <v>1.0365200000000001</v>
      </c>
      <c r="C6035">
        <f>Sheet1!C12068</f>
        <v>1.04148</v>
      </c>
    </row>
    <row r="6036" spans="1:3" x14ac:dyDescent="0.2">
      <c r="A6036" t="str">
        <f>Sheet1!A12069</f>
        <v>2/18/2022 4:14:02 PM</v>
      </c>
      <c r="B6036">
        <f>Sheet1!C12069</f>
        <v>1.0365200000000001</v>
      </c>
      <c r="C6036">
        <f>Sheet1!C12070</f>
        <v>1.04148</v>
      </c>
    </row>
    <row r="6037" spans="1:3" x14ac:dyDescent="0.2">
      <c r="A6037" t="str">
        <f>Sheet1!A12071</f>
        <v>2/18/2022 4:14:12 PM</v>
      </c>
      <c r="B6037">
        <f>Sheet1!C12071</f>
        <v>1.0365200000000001</v>
      </c>
      <c r="C6037">
        <f>Sheet1!C12072</f>
        <v>1.04148</v>
      </c>
    </row>
    <row r="6038" spans="1:3" x14ac:dyDescent="0.2">
      <c r="A6038" t="str">
        <f>Sheet1!A12073</f>
        <v>2/18/2022 4:14:14 PM</v>
      </c>
      <c r="B6038">
        <f>Sheet1!C12073</f>
        <v>1.0365200000000001</v>
      </c>
      <c r="C6038">
        <f>Sheet1!C12074</f>
        <v>1.04148</v>
      </c>
    </row>
    <row r="6039" spans="1:3" x14ac:dyDescent="0.2">
      <c r="A6039" t="str">
        <f>Sheet1!A12075</f>
        <v>2/18/2022 4:14:30 PM</v>
      </c>
      <c r="B6039">
        <f>Sheet1!C12075</f>
        <v>1.0365200000000001</v>
      </c>
      <c r="C6039">
        <f>Sheet1!C12076</f>
        <v>1.04148</v>
      </c>
    </row>
    <row r="6040" spans="1:3" x14ac:dyDescent="0.2">
      <c r="A6040" t="str">
        <f>Sheet1!A12077</f>
        <v>2/18/2022 4:14:41 PM</v>
      </c>
      <c r="B6040">
        <f>Sheet1!C12077</f>
        <v>1.0365200000000001</v>
      </c>
      <c r="C6040">
        <f>Sheet1!C12078</f>
        <v>1.04148</v>
      </c>
    </row>
    <row r="6041" spans="1:3" x14ac:dyDescent="0.2">
      <c r="A6041" t="str">
        <f>Sheet1!A12079</f>
        <v>2/18/2022 4:14:41 PM</v>
      </c>
      <c r="B6041">
        <f>Sheet1!C12079</f>
        <v>1.0345299999999999</v>
      </c>
      <c r="C6041">
        <f>Sheet1!C12080</f>
        <v>1.0394699999999999</v>
      </c>
    </row>
    <row r="6042" spans="1:3" x14ac:dyDescent="0.2">
      <c r="A6042" t="str">
        <f>Sheet1!A12081</f>
        <v>2/18/2022 4:14:43 PM</v>
      </c>
      <c r="B6042">
        <f>Sheet1!C12081</f>
        <v>1.0345500000000001</v>
      </c>
      <c r="C6042">
        <f>Sheet1!C12082</f>
        <v>1.03945</v>
      </c>
    </row>
    <row r="6043" spans="1:3" x14ac:dyDescent="0.2">
      <c r="A6043" t="str">
        <f>Sheet1!A12083</f>
        <v>2/18/2022 4:14:43 PM</v>
      </c>
      <c r="B6043">
        <f>Sheet1!C12083</f>
        <v>1.03654</v>
      </c>
      <c r="C6043">
        <f>Sheet1!C12084</f>
        <v>1.0414600000000001</v>
      </c>
    </row>
    <row r="6044" spans="1:3" x14ac:dyDescent="0.2">
      <c r="A6044" t="str">
        <f>Sheet1!A12085</f>
        <v>2/18/2022 4:14:49 PM</v>
      </c>
      <c r="B6044">
        <f>Sheet1!C12085</f>
        <v>1.03654</v>
      </c>
      <c r="C6044">
        <f>Sheet1!C12086</f>
        <v>1.0414600000000001</v>
      </c>
    </row>
    <row r="6045" spans="1:3" x14ac:dyDescent="0.2">
      <c r="A6045" t="str">
        <f>Sheet1!A12087</f>
        <v>2/18/2022 4:14:49 PM</v>
      </c>
      <c r="B6045">
        <f>Sheet1!C12087</f>
        <v>1.03654</v>
      </c>
      <c r="C6045">
        <f>Sheet1!C12088</f>
        <v>1.0414600000000001</v>
      </c>
    </row>
    <row r="6046" spans="1:3" x14ac:dyDescent="0.2">
      <c r="A6046" t="str">
        <f>Sheet1!A12089</f>
        <v>2/18/2022 4:14:50 PM</v>
      </c>
      <c r="B6046">
        <f>Sheet1!C12089</f>
        <v>1.03454</v>
      </c>
      <c r="C6046">
        <f>Sheet1!C12090</f>
        <v>1.0394600000000001</v>
      </c>
    </row>
    <row r="6047" spans="1:3" x14ac:dyDescent="0.2">
      <c r="A6047" t="str">
        <f>Sheet1!A12091</f>
        <v>2/18/2022 4:14:50 PM</v>
      </c>
      <c r="B6047">
        <f>Sheet1!C12091</f>
        <v>1.0345299999999999</v>
      </c>
      <c r="C6047">
        <f>Sheet1!C12092</f>
        <v>1.0394699999999999</v>
      </c>
    </row>
    <row r="6048" spans="1:3" x14ac:dyDescent="0.2">
      <c r="A6048" t="str">
        <f>Sheet1!A12093</f>
        <v>2/18/2022 4:14:53 PM</v>
      </c>
      <c r="B6048">
        <f>Sheet1!C12093</f>
        <v>1.03653</v>
      </c>
      <c r="C6048">
        <f>Sheet1!C12094</f>
        <v>1.0414699999999999</v>
      </c>
    </row>
    <row r="6049" spans="1:3" x14ac:dyDescent="0.2">
      <c r="A6049" t="str">
        <f>Sheet1!A12095</f>
        <v>2/18/2022 4:14:53 PM</v>
      </c>
      <c r="B6049">
        <f>Sheet1!C12095</f>
        <v>1.03653</v>
      </c>
      <c r="C6049">
        <f>Sheet1!C12096</f>
        <v>1.0414699999999999</v>
      </c>
    </row>
    <row r="6050" spans="1:3" x14ac:dyDescent="0.2">
      <c r="A6050" t="str">
        <f>Sheet1!A12097</f>
        <v>2/18/2022 4:14:54 PM</v>
      </c>
      <c r="B6050">
        <f>Sheet1!C12097</f>
        <v>1.03653</v>
      </c>
      <c r="C6050">
        <f>Sheet1!C12098</f>
        <v>1.0414699999999999</v>
      </c>
    </row>
    <row r="6051" spans="1:3" x14ac:dyDescent="0.2">
      <c r="A6051" t="str">
        <f>Sheet1!A12099</f>
        <v>2/18/2022 4:14:54 PM</v>
      </c>
      <c r="B6051">
        <f>Sheet1!C12099</f>
        <v>1.03653</v>
      </c>
      <c r="C6051">
        <f>Sheet1!C12100</f>
        <v>1.0414699999999999</v>
      </c>
    </row>
    <row r="6052" spans="1:3" x14ac:dyDescent="0.2">
      <c r="A6052" t="str">
        <f>Sheet1!A12101</f>
        <v>2/18/2022 4:14:56 PM</v>
      </c>
      <c r="B6052">
        <f>Sheet1!C12101</f>
        <v>1.03653</v>
      </c>
      <c r="C6052">
        <f>Sheet1!C12102</f>
        <v>1.0414699999999999</v>
      </c>
    </row>
    <row r="6053" spans="1:3" x14ac:dyDescent="0.2">
      <c r="A6053" t="str">
        <f>Sheet1!A12103</f>
        <v>2/18/2022 4:14:56 PM</v>
      </c>
      <c r="B6053">
        <f>Sheet1!C12103</f>
        <v>1.0365200000000001</v>
      </c>
      <c r="C6053">
        <f>Sheet1!C12104</f>
        <v>1.04148</v>
      </c>
    </row>
    <row r="6054" spans="1:3" x14ac:dyDescent="0.2">
      <c r="A6054" t="str">
        <f>Sheet1!A12105</f>
        <v>2/18/2022 4:14:57 PM</v>
      </c>
      <c r="B6054">
        <f>Sheet1!C12105</f>
        <v>1.0365200000000001</v>
      </c>
      <c r="C6054">
        <f>Sheet1!C12106</f>
        <v>1.04148</v>
      </c>
    </row>
    <row r="6055" spans="1:3" x14ac:dyDescent="0.2">
      <c r="A6055" t="str">
        <f>Sheet1!A12107</f>
        <v>2/18/2022 4:14:57 PM</v>
      </c>
      <c r="B6055">
        <f>Sheet1!C12107</f>
        <v>1.0365200000000001</v>
      </c>
      <c r="C6055">
        <f>Sheet1!C12108</f>
        <v>1.04148</v>
      </c>
    </row>
    <row r="6056" spans="1:3" x14ac:dyDescent="0.2">
      <c r="A6056" t="str">
        <f>Sheet1!A12109</f>
        <v>2/18/2022 4:15:14 PM</v>
      </c>
      <c r="B6056">
        <f>Sheet1!C12109</f>
        <v>1.0365200000000001</v>
      </c>
      <c r="C6056">
        <f>Sheet1!C12110</f>
        <v>1.04148</v>
      </c>
    </row>
    <row r="6057" spans="1:3" x14ac:dyDescent="0.2">
      <c r="A6057" t="str">
        <f>Sheet1!A12111</f>
        <v>2/18/2022 4:15:22 PM</v>
      </c>
      <c r="B6057">
        <f>Sheet1!C12111</f>
        <v>1.0365200000000001</v>
      </c>
      <c r="C6057">
        <f>Sheet1!C12112</f>
        <v>1.04148</v>
      </c>
    </row>
    <row r="6058" spans="1:3" x14ac:dyDescent="0.2">
      <c r="A6058" t="str">
        <f>Sheet1!A12113</f>
        <v>2/18/2022 4:15:23 PM</v>
      </c>
      <c r="B6058">
        <f>Sheet1!C12113</f>
        <v>1.0365200000000001</v>
      </c>
      <c r="C6058">
        <f>Sheet1!C12114</f>
        <v>1.04148</v>
      </c>
    </row>
    <row r="6059" spans="1:3" x14ac:dyDescent="0.2">
      <c r="A6059" t="str">
        <f>Sheet1!A12115</f>
        <v>2/18/2022 4:15:26 PM</v>
      </c>
      <c r="B6059">
        <f>Sheet1!C12115</f>
        <v>1.0340100000000001</v>
      </c>
      <c r="C6059">
        <f>Sheet1!C12116</f>
        <v>1.0389900000000001</v>
      </c>
    </row>
    <row r="6060" spans="1:3" x14ac:dyDescent="0.2">
      <c r="A6060" t="str">
        <f>Sheet1!A12117</f>
        <v>2/18/2022 4:15:26 PM</v>
      </c>
      <c r="B6060">
        <f>Sheet1!C12117</f>
        <v>1.0340100000000001</v>
      </c>
      <c r="C6060">
        <f>Sheet1!C12118</f>
        <v>1.0389900000000001</v>
      </c>
    </row>
    <row r="6061" spans="1:3" x14ac:dyDescent="0.2">
      <c r="A6061" t="str">
        <f>Sheet1!A12119</f>
        <v>2/18/2022 4:15:36 PM</v>
      </c>
      <c r="B6061">
        <f>Sheet1!C12119</f>
        <v>1.0340100000000001</v>
      </c>
      <c r="C6061">
        <f>Sheet1!C12120</f>
        <v>1.0389900000000001</v>
      </c>
    </row>
    <row r="6062" spans="1:3" x14ac:dyDescent="0.2">
      <c r="A6062" t="str">
        <f>Sheet1!A12121</f>
        <v>2/18/2022 4:15:37 PM</v>
      </c>
      <c r="B6062">
        <f>Sheet1!C12121</f>
        <v>1.0355099999999999</v>
      </c>
      <c r="C6062">
        <f>Sheet1!C12122</f>
        <v>1.0404899999999999</v>
      </c>
    </row>
    <row r="6063" spans="1:3" x14ac:dyDescent="0.2">
      <c r="A6063" t="str">
        <f>Sheet1!A12123</f>
        <v>2/18/2022 4:15:37 PM</v>
      </c>
      <c r="B6063">
        <f>Sheet1!C12123</f>
        <v>1.0355000000000001</v>
      </c>
      <c r="C6063">
        <f>Sheet1!C12124</f>
        <v>1.0405</v>
      </c>
    </row>
    <row r="6064" spans="1:3" x14ac:dyDescent="0.2">
      <c r="A6064" t="str">
        <f>Sheet1!A12125</f>
        <v>2/18/2022 4:15:37 PM</v>
      </c>
      <c r="B6064">
        <f>Sheet1!C12125</f>
        <v>1.036</v>
      </c>
      <c r="C6064">
        <f>Sheet1!C12126</f>
        <v>1.0409999999999999</v>
      </c>
    </row>
    <row r="6065" spans="1:3" x14ac:dyDescent="0.2">
      <c r="A6065" t="str">
        <f>Sheet1!A12127</f>
        <v>2/18/2022 4:15:39 PM</v>
      </c>
      <c r="B6065">
        <f>Sheet1!C12127</f>
        <v>1.036</v>
      </c>
      <c r="C6065">
        <f>Sheet1!C12128</f>
        <v>1.0409999999999999</v>
      </c>
    </row>
    <row r="6066" spans="1:3" x14ac:dyDescent="0.2">
      <c r="A6066" t="str">
        <f>Sheet1!A12129</f>
        <v>2/18/2022 4:15:39 PM</v>
      </c>
      <c r="B6066">
        <f>Sheet1!C12129</f>
        <v>1.036</v>
      </c>
      <c r="C6066">
        <f>Sheet1!C12130</f>
        <v>1.0409999999999999</v>
      </c>
    </row>
    <row r="6067" spans="1:3" x14ac:dyDescent="0.2">
      <c r="A6067" t="str">
        <f>Sheet1!A12131</f>
        <v>2/18/2022 4:15:40 PM</v>
      </c>
      <c r="B6067">
        <f>Sheet1!C12131</f>
        <v>1.0349900000000001</v>
      </c>
      <c r="C6067">
        <f>Sheet1!C12132</f>
        <v>1.0400100000000001</v>
      </c>
    </row>
    <row r="6068" spans="1:3" x14ac:dyDescent="0.2">
      <c r="A6068" t="str">
        <f>Sheet1!A12133</f>
        <v>2/18/2022 4:15:40 PM</v>
      </c>
      <c r="B6068">
        <f>Sheet1!C12133</f>
        <v>1.03501</v>
      </c>
      <c r="C6068">
        <f>Sheet1!C12134</f>
        <v>1.03999</v>
      </c>
    </row>
    <row r="6069" spans="1:3" x14ac:dyDescent="0.2">
      <c r="A6069" t="str">
        <f>Sheet1!A12135</f>
        <v>2/18/2022 4:15:42 PM</v>
      </c>
      <c r="B6069">
        <f>Sheet1!C12135</f>
        <v>1.0350200000000001</v>
      </c>
      <c r="C6069">
        <f>Sheet1!C12136</f>
        <v>1.0399799999999999</v>
      </c>
    </row>
    <row r="6070" spans="1:3" x14ac:dyDescent="0.2">
      <c r="A6070" t="str">
        <f>Sheet1!A12137</f>
        <v>2/18/2022 4:15:42 PM</v>
      </c>
      <c r="B6070">
        <f>Sheet1!C12137</f>
        <v>1.0350200000000001</v>
      </c>
      <c r="C6070">
        <f>Sheet1!C12138</f>
        <v>1.0399799999999999</v>
      </c>
    </row>
    <row r="6071" spans="1:3" x14ac:dyDescent="0.2">
      <c r="A6071" t="str">
        <f>Sheet1!A12139</f>
        <v>2/18/2022 4:15:43 PM</v>
      </c>
      <c r="B6071">
        <f>Sheet1!C12139</f>
        <v>1.0350200000000001</v>
      </c>
      <c r="C6071">
        <f>Sheet1!C12140</f>
        <v>1.0399799999999999</v>
      </c>
    </row>
    <row r="6072" spans="1:3" x14ac:dyDescent="0.2">
      <c r="A6072" t="str">
        <f>Sheet1!A12141</f>
        <v>2/18/2022 4:15:43 PM</v>
      </c>
      <c r="B6072">
        <f>Sheet1!C12141</f>
        <v>1.0350200000000001</v>
      </c>
      <c r="C6072">
        <f>Sheet1!C12142</f>
        <v>1.0399799999999999</v>
      </c>
    </row>
    <row r="6073" spans="1:3" x14ac:dyDescent="0.2">
      <c r="A6073" t="str">
        <f>Sheet1!A12143</f>
        <v>2/18/2022 4:15:46 PM</v>
      </c>
      <c r="B6073">
        <f>Sheet1!C12143</f>
        <v>1.0347599999999999</v>
      </c>
      <c r="C6073">
        <f>Sheet1!C12144</f>
        <v>1.0397400000000001</v>
      </c>
    </row>
    <row r="6074" spans="1:3" x14ac:dyDescent="0.2">
      <c r="A6074" t="str">
        <f>Sheet1!A12145</f>
        <v>2/18/2022 4:15:46 PM</v>
      </c>
      <c r="B6074">
        <f>Sheet1!C12145</f>
        <v>1.03451</v>
      </c>
      <c r="C6074">
        <f>Sheet1!C12146</f>
        <v>1.03949</v>
      </c>
    </row>
    <row r="6075" spans="1:3" x14ac:dyDescent="0.2">
      <c r="A6075" t="str">
        <f>Sheet1!A12147</f>
        <v>2/18/2022 4:15:49 PM</v>
      </c>
      <c r="B6075">
        <f>Sheet1!C12147</f>
        <v>1.03451</v>
      </c>
      <c r="C6075">
        <f>Sheet1!C12148</f>
        <v>1.03949</v>
      </c>
    </row>
    <row r="6076" spans="1:3" x14ac:dyDescent="0.2">
      <c r="A6076" t="str">
        <f>Sheet1!A12149</f>
        <v>2/18/2022 4:15:49 PM</v>
      </c>
      <c r="B6076">
        <f>Sheet1!C12149</f>
        <v>1.03451</v>
      </c>
      <c r="C6076">
        <f>Sheet1!C12150</f>
        <v>1.03949</v>
      </c>
    </row>
    <row r="6077" spans="1:3" x14ac:dyDescent="0.2">
      <c r="A6077" t="str">
        <f>Sheet1!A12151</f>
        <v>2/18/2022 4:15:50 PM</v>
      </c>
      <c r="B6077">
        <f>Sheet1!C12151</f>
        <v>1.03451</v>
      </c>
      <c r="C6077">
        <f>Sheet1!C12152</f>
        <v>1.03949</v>
      </c>
    </row>
    <row r="6078" spans="1:3" x14ac:dyDescent="0.2">
      <c r="A6078" t="str">
        <f>Sheet1!A12153</f>
        <v>2/18/2022 4:15:50 PM</v>
      </c>
      <c r="B6078">
        <f>Sheet1!C12153</f>
        <v>1.03451</v>
      </c>
      <c r="C6078">
        <f>Sheet1!C12154</f>
        <v>1.03949</v>
      </c>
    </row>
    <row r="6079" spans="1:3" x14ac:dyDescent="0.2">
      <c r="A6079" t="str">
        <f>Sheet1!A12155</f>
        <v>2/18/2022 4:15:54 PM</v>
      </c>
      <c r="B6079">
        <f>Sheet1!C12155</f>
        <v>1.0365</v>
      </c>
      <c r="C6079">
        <f>Sheet1!C12156</f>
        <v>1.0415000000000001</v>
      </c>
    </row>
    <row r="6080" spans="1:3" x14ac:dyDescent="0.2">
      <c r="A6080" t="str">
        <f>Sheet1!A12157</f>
        <v>2/18/2022 4:15:54 PM</v>
      </c>
      <c r="B6080">
        <f>Sheet1!C12157</f>
        <v>1.0365</v>
      </c>
      <c r="C6080">
        <f>Sheet1!C12158</f>
        <v>1.0415000000000001</v>
      </c>
    </row>
    <row r="6081" spans="1:3" x14ac:dyDescent="0.2">
      <c r="A6081" t="str">
        <f>Sheet1!A12159</f>
        <v>2/18/2022 4:15:55 PM</v>
      </c>
      <c r="B6081">
        <f>Sheet1!C12159</f>
        <v>1.0365</v>
      </c>
      <c r="C6081">
        <f>Sheet1!C12160</f>
        <v>1.0415000000000001</v>
      </c>
    </row>
    <row r="6082" spans="1:3" x14ac:dyDescent="0.2">
      <c r="A6082" t="str">
        <f>Sheet1!A12161</f>
        <v>2/18/2022 4:15:55 PM</v>
      </c>
      <c r="B6082">
        <f>Sheet1!C12161</f>
        <v>1.0365</v>
      </c>
      <c r="C6082">
        <f>Sheet1!C12162</f>
        <v>1.0415000000000001</v>
      </c>
    </row>
    <row r="6083" spans="1:3" x14ac:dyDescent="0.2">
      <c r="A6083" t="str">
        <f>Sheet1!A12163</f>
        <v>2/18/2022 4:15:57 PM</v>
      </c>
      <c r="B6083">
        <f>Sheet1!C12163</f>
        <v>1.0355799999999999</v>
      </c>
      <c r="C6083">
        <f>Sheet1!C12164</f>
        <v>1.0406</v>
      </c>
    </row>
    <row r="6084" spans="1:3" x14ac:dyDescent="0.2">
      <c r="A6084" t="str">
        <f>Sheet1!A12165</f>
        <v>2/18/2022 4:15:57 PM</v>
      </c>
      <c r="B6084">
        <f>Sheet1!C12165</f>
        <v>1.0355799999999999</v>
      </c>
      <c r="C6084">
        <f>Sheet1!C12166</f>
        <v>1.0406</v>
      </c>
    </row>
    <row r="6085" spans="1:3" x14ac:dyDescent="0.2">
      <c r="A6085" t="str">
        <f>Sheet1!A12167</f>
        <v>2/18/2022 4:15:59 PM</v>
      </c>
      <c r="B6085">
        <f>Sheet1!C12167</f>
        <v>1.0364899999999999</v>
      </c>
      <c r="C6085">
        <f>Sheet1!C12168</f>
        <v>1.0415099999999999</v>
      </c>
    </row>
    <row r="6086" spans="1:3" x14ac:dyDescent="0.2">
      <c r="A6086" t="str">
        <f>Sheet1!A12169</f>
        <v>2/18/2022 4:15:59 PM</v>
      </c>
      <c r="B6086">
        <f>Sheet1!C12169</f>
        <v>1.0364899999999999</v>
      </c>
      <c r="C6086">
        <f>Sheet1!C12170</f>
        <v>1.0415099999999999</v>
      </c>
    </row>
    <row r="6087" spans="1:3" x14ac:dyDescent="0.2">
      <c r="A6087" t="str">
        <f>Sheet1!A12171</f>
        <v>2/18/2022 4:16:00 PM</v>
      </c>
      <c r="B6087">
        <f>Sheet1!C12171</f>
        <v>1.03729</v>
      </c>
      <c r="C6087">
        <f>Sheet1!C12172</f>
        <v>1.0423100000000001</v>
      </c>
    </row>
    <row r="6088" spans="1:3" x14ac:dyDescent="0.2">
      <c r="A6088" t="str">
        <f>Sheet1!A12173</f>
        <v>2/18/2022 4:16:00 PM</v>
      </c>
      <c r="B6088">
        <f>Sheet1!C12173</f>
        <v>1.03729</v>
      </c>
      <c r="C6088">
        <f>Sheet1!C12174</f>
        <v>1.0423100000000001</v>
      </c>
    </row>
    <row r="6089" spans="1:3" x14ac:dyDescent="0.2">
      <c r="A6089" t="str">
        <f>Sheet1!A12175</f>
        <v>2/18/2022 4:16:05 PM</v>
      </c>
      <c r="B6089">
        <f>Sheet1!C12175</f>
        <v>1.0369900000000001</v>
      </c>
      <c r="C6089">
        <f>Sheet1!C12176</f>
        <v>1.0420100000000001</v>
      </c>
    </row>
    <row r="6090" spans="1:3" x14ac:dyDescent="0.2">
      <c r="A6090" t="str">
        <f>Sheet1!A12177</f>
        <v>2/18/2022 4:16:05 PM</v>
      </c>
      <c r="B6090">
        <f>Sheet1!C12177</f>
        <v>1.03748</v>
      </c>
      <c r="C6090">
        <f>Sheet1!C12178</f>
        <v>1.0425199999999999</v>
      </c>
    </row>
    <row r="6091" spans="1:3" x14ac:dyDescent="0.2">
      <c r="A6091" t="str">
        <f>Sheet1!A12179</f>
        <v>2/18/2022 4:16:10 PM</v>
      </c>
      <c r="B6091">
        <f>Sheet1!C12179</f>
        <v>1.03748</v>
      </c>
      <c r="C6091">
        <f>Sheet1!C12180</f>
        <v>1.0425199999999999</v>
      </c>
    </row>
    <row r="6092" spans="1:3" x14ac:dyDescent="0.2">
      <c r="A6092" t="str">
        <f>Sheet1!A12181</f>
        <v>2/18/2022 4:16:10 PM</v>
      </c>
      <c r="B6092">
        <f>Sheet1!C12181</f>
        <v>1.0364800000000001</v>
      </c>
      <c r="C6092">
        <f>Sheet1!C12182</f>
        <v>1.04152</v>
      </c>
    </row>
    <row r="6093" spans="1:3" x14ac:dyDescent="0.2">
      <c r="A6093" t="str">
        <f>Sheet1!A12183</f>
        <v>2/18/2022 4:16:12 PM</v>
      </c>
      <c r="B6093">
        <f>Sheet1!C12183</f>
        <v>1.0364800000000001</v>
      </c>
      <c r="C6093">
        <f>Sheet1!C12184</f>
        <v>1.04152</v>
      </c>
    </row>
    <row r="6094" spans="1:3" x14ac:dyDescent="0.2">
      <c r="A6094" t="str">
        <f>Sheet1!A12185</f>
        <v>2/18/2022 4:16:12 PM</v>
      </c>
      <c r="B6094">
        <f>Sheet1!C12185</f>
        <v>1.0364800000000001</v>
      </c>
      <c r="C6094">
        <f>Sheet1!C12186</f>
        <v>1.04152</v>
      </c>
    </row>
    <row r="6095" spans="1:3" x14ac:dyDescent="0.2">
      <c r="A6095" t="str">
        <f>Sheet1!A12187</f>
        <v>2/18/2022 4:16:15 PM</v>
      </c>
      <c r="B6095">
        <f>Sheet1!C12187</f>
        <v>1.0364800000000001</v>
      </c>
      <c r="C6095">
        <f>Sheet1!C12188</f>
        <v>1.04152</v>
      </c>
    </row>
    <row r="6096" spans="1:3" x14ac:dyDescent="0.2">
      <c r="A6096" t="str">
        <f>Sheet1!A12189</f>
        <v>2/18/2022 4:16:15 PM</v>
      </c>
      <c r="B6096">
        <f>Sheet1!C12189</f>
        <v>1.0364800000000001</v>
      </c>
      <c r="C6096">
        <f>Sheet1!C12190</f>
        <v>1.04152</v>
      </c>
    </row>
    <row r="6097" spans="1:3" x14ac:dyDescent="0.2">
      <c r="A6097" t="str">
        <f>Sheet1!A12191</f>
        <v>2/18/2022 4:16:17 PM</v>
      </c>
      <c r="B6097">
        <f>Sheet1!C12191</f>
        <v>1.0364800000000001</v>
      </c>
      <c r="C6097">
        <f>Sheet1!C12192</f>
        <v>1.04152</v>
      </c>
    </row>
    <row r="6098" spans="1:3" x14ac:dyDescent="0.2">
      <c r="A6098" t="str">
        <f>Sheet1!A12193</f>
        <v>2/18/2022 4:16:17 PM</v>
      </c>
      <c r="B6098">
        <f>Sheet1!C12193</f>
        <v>1.0364800000000001</v>
      </c>
      <c r="C6098">
        <f>Sheet1!C12194</f>
        <v>1.04152</v>
      </c>
    </row>
    <row r="6099" spans="1:3" x14ac:dyDescent="0.2">
      <c r="A6099" t="str">
        <f>Sheet1!A12195</f>
        <v>2/18/2022 4:16:41 PM</v>
      </c>
      <c r="B6099">
        <f>Sheet1!C12195</f>
        <v>1.03728</v>
      </c>
      <c r="C6099">
        <f>Sheet1!C12196</f>
        <v>1.0423199999999999</v>
      </c>
    </row>
    <row r="6100" spans="1:3" x14ac:dyDescent="0.2">
      <c r="A6100" t="str">
        <f>Sheet1!A12197</f>
        <v>2/18/2022 4:17:16 PM</v>
      </c>
      <c r="B6100">
        <f>Sheet1!C12197</f>
        <v>1.0349900000000001</v>
      </c>
      <c r="C6100">
        <f>Sheet1!C12198</f>
        <v>1.0400100000000001</v>
      </c>
    </row>
    <row r="6101" spans="1:3" x14ac:dyDescent="0.2">
      <c r="A6101" t="str">
        <f>Sheet1!A12199</f>
        <v>2/18/2022 4:17:16 PM</v>
      </c>
      <c r="B6101">
        <f>Sheet1!C12199</f>
        <v>1.0347599999999999</v>
      </c>
      <c r="C6101">
        <f>Sheet1!C12200</f>
        <v>1.0397400000000001</v>
      </c>
    </row>
    <row r="6102" spans="1:3" x14ac:dyDescent="0.2">
      <c r="A6102" t="str">
        <f>Sheet1!A12201</f>
        <v>2/18/2022 4:17:19 PM</v>
      </c>
      <c r="B6102">
        <f>Sheet1!C12201</f>
        <v>1.03454</v>
      </c>
      <c r="C6102">
        <f>Sheet1!C12202</f>
        <v>1.0394600000000001</v>
      </c>
    </row>
    <row r="6103" spans="1:3" x14ac:dyDescent="0.2">
      <c r="A6103" t="str">
        <f>Sheet1!A12203</f>
        <v>2/18/2022 4:17:19 PM</v>
      </c>
      <c r="B6103">
        <f>Sheet1!C12203</f>
        <v>1.03454</v>
      </c>
      <c r="C6103">
        <f>Sheet1!C12204</f>
        <v>1.0394600000000001</v>
      </c>
    </row>
    <row r="6104" spans="1:3" x14ac:dyDescent="0.2">
      <c r="A6104" t="str">
        <f>Sheet1!A12205</f>
        <v>2/18/2022 4:17:20 PM</v>
      </c>
      <c r="B6104">
        <f>Sheet1!C12205</f>
        <v>1.03454</v>
      </c>
      <c r="C6104">
        <f>Sheet1!C12206</f>
        <v>1.0394600000000001</v>
      </c>
    </row>
    <row r="6105" spans="1:3" x14ac:dyDescent="0.2">
      <c r="A6105" t="str">
        <f>Sheet1!A12207</f>
        <v>2/18/2022 4:17:20 PM</v>
      </c>
      <c r="B6105">
        <f>Sheet1!C12207</f>
        <v>1.0345299999999999</v>
      </c>
      <c r="C6105">
        <f>Sheet1!C12208</f>
        <v>1.0394699999999999</v>
      </c>
    </row>
    <row r="6106" spans="1:3" x14ac:dyDescent="0.2">
      <c r="A6106" t="str">
        <f>Sheet1!A12209</f>
        <v>2/18/2022 4:17:21 PM</v>
      </c>
      <c r="B6106">
        <f>Sheet1!C12209</f>
        <v>1.0345299999999999</v>
      </c>
      <c r="C6106">
        <f>Sheet1!C12210</f>
        <v>1.0394699999999999</v>
      </c>
    </row>
    <row r="6107" spans="1:3" x14ac:dyDescent="0.2">
      <c r="A6107" t="str">
        <f>Sheet1!A12211</f>
        <v>2/18/2022 4:17:21 PM</v>
      </c>
      <c r="B6107">
        <f>Sheet1!C12211</f>
        <v>1.0345299999999999</v>
      </c>
      <c r="C6107">
        <f>Sheet1!C12212</f>
        <v>1.0394699999999999</v>
      </c>
    </row>
    <row r="6108" spans="1:3" x14ac:dyDescent="0.2">
      <c r="A6108" t="str">
        <f>Sheet1!A12213</f>
        <v>2/18/2022 4:17:23 PM</v>
      </c>
      <c r="B6108">
        <f>Sheet1!C12213</f>
        <v>1.0345299999999999</v>
      </c>
      <c r="C6108">
        <f>Sheet1!C12214</f>
        <v>1.0394699999999999</v>
      </c>
    </row>
    <row r="6109" spans="1:3" x14ac:dyDescent="0.2">
      <c r="A6109" t="str">
        <f>Sheet1!A12215</f>
        <v>2/18/2022 4:17:23 PM</v>
      </c>
      <c r="B6109">
        <f>Sheet1!C12215</f>
        <v>1.0355300000000001</v>
      </c>
      <c r="C6109">
        <f>Sheet1!C12216</f>
        <v>1.04047</v>
      </c>
    </row>
    <row r="6110" spans="1:3" x14ac:dyDescent="0.2">
      <c r="A6110" t="str">
        <f>Sheet1!A12217</f>
        <v>2/18/2022 4:17:24 PM</v>
      </c>
      <c r="B6110">
        <f>Sheet1!C12217</f>
        <v>1.0360199999999999</v>
      </c>
      <c r="C6110">
        <f>Sheet1!C12218</f>
        <v>1.04098</v>
      </c>
    </row>
    <row r="6111" spans="1:3" x14ac:dyDescent="0.2">
      <c r="A6111" t="str">
        <f>Sheet1!A12219</f>
        <v>2/18/2022 4:17:24 PM</v>
      </c>
      <c r="B6111">
        <f>Sheet1!C12219</f>
        <v>1.0360199999999999</v>
      </c>
      <c r="C6111">
        <f>Sheet1!C12220</f>
        <v>1.04098</v>
      </c>
    </row>
    <row r="6112" spans="1:3" x14ac:dyDescent="0.2">
      <c r="A6112" t="str">
        <f>Sheet1!A12221</f>
        <v>2/18/2022 4:17:26 PM</v>
      </c>
      <c r="B6112">
        <f>Sheet1!C12221</f>
        <v>1.0360199999999999</v>
      </c>
      <c r="C6112">
        <f>Sheet1!C12222</f>
        <v>1.04098</v>
      </c>
    </row>
    <row r="6113" spans="1:3" x14ac:dyDescent="0.2">
      <c r="A6113" t="str">
        <f>Sheet1!A12223</f>
        <v>2/18/2022 4:17:26 PM</v>
      </c>
      <c r="B6113">
        <f>Sheet1!C12223</f>
        <v>1.0360199999999999</v>
      </c>
      <c r="C6113">
        <f>Sheet1!C12224</f>
        <v>1.04098</v>
      </c>
    </row>
    <row r="6114" spans="1:3" x14ac:dyDescent="0.2">
      <c r="A6114" t="str">
        <f>Sheet1!A12225</f>
        <v>2/18/2022 4:17:28 PM</v>
      </c>
      <c r="B6114">
        <f>Sheet1!C12225</f>
        <v>1.0364599999999999</v>
      </c>
      <c r="C6114">
        <f>Sheet1!C12226</f>
        <v>1.0414399999999999</v>
      </c>
    </row>
    <row r="6115" spans="1:3" x14ac:dyDescent="0.2">
      <c r="A6115" t="str">
        <f>Sheet1!A12227</f>
        <v>2/18/2022 4:17:28 PM</v>
      </c>
      <c r="B6115">
        <f>Sheet1!C12227</f>
        <v>1.0355099999999999</v>
      </c>
      <c r="C6115">
        <f>Sheet1!C12228</f>
        <v>1.0404899999999999</v>
      </c>
    </row>
    <row r="6116" spans="1:3" x14ac:dyDescent="0.2">
      <c r="A6116" t="str">
        <f>Sheet1!A12229</f>
        <v>2/18/2022 4:17:30 PM</v>
      </c>
      <c r="B6116">
        <f>Sheet1!C12229</f>
        <v>1.0355099999999999</v>
      </c>
      <c r="C6116">
        <f>Sheet1!C12230</f>
        <v>1.0404899999999999</v>
      </c>
    </row>
    <row r="6117" spans="1:3" x14ac:dyDescent="0.2">
      <c r="A6117" t="str">
        <f>Sheet1!A12231</f>
        <v>2/18/2022 4:17:30 PM</v>
      </c>
      <c r="B6117">
        <f>Sheet1!C12231</f>
        <v>1.0355099999999999</v>
      </c>
      <c r="C6117">
        <f>Sheet1!C12232</f>
        <v>1.0404899999999999</v>
      </c>
    </row>
    <row r="6118" spans="1:3" x14ac:dyDescent="0.2">
      <c r="A6118" t="str">
        <f>Sheet1!A12233</f>
        <v>2/18/2022 4:17:31 PM</v>
      </c>
      <c r="B6118">
        <f>Sheet1!C12233</f>
        <v>1.0355099999999999</v>
      </c>
      <c r="C6118">
        <f>Sheet1!C12234</f>
        <v>1.0404899999999999</v>
      </c>
    </row>
    <row r="6119" spans="1:3" x14ac:dyDescent="0.2">
      <c r="A6119" t="str">
        <f>Sheet1!A12235</f>
        <v>2/18/2022 4:17:31 PM</v>
      </c>
      <c r="B6119">
        <f>Sheet1!C12235</f>
        <v>1.0364599999999999</v>
      </c>
      <c r="C6119">
        <f>Sheet1!C12236</f>
        <v>1.0414399999999999</v>
      </c>
    </row>
    <row r="6120" spans="1:3" x14ac:dyDescent="0.2">
      <c r="A6120" t="str">
        <f>Sheet1!A12237</f>
        <v>2/18/2022 4:17:32 PM</v>
      </c>
      <c r="B6120">
        <f>Sheet1!C12237</f>
        <v>1.03651</v>
      </c>
      <c r="C6120">
        <f>Sheet1!C12238</f>
        <v>1.04149</v>
      </c>
    </row>
    <row r="6121" spans="1:3" x14ac:dyDescent="0.2">
      <c r="A6121" t="str">
        <f>Sheet1!A12239</f>
        <v>2/18/2022 4:17:32 PM</v>
      </c>
      <c r="B6121">
        <f>Sheet1!C12239</f>
        <v>1.0375099999999999</v>
      </c>
      <c r="C6121">
        <f>Sheet1!C12240</f>
        <v>1.0425</v>
      </c>
    </row>
    <row r="6122" spans="1:3" x14ac:dyDescent="0.2">
      <c r="A6122" t="str">
        <f>Sheet1!A12241</f>
        <v>2/18/2022 4:17:35 PM</v>
      </c>
      <c r="B6122">
        <f>Sheet1!C12241</f>
        <v>1.0375000000000001</v>
      </c>
      <c r="C6122">
        <f>Sheet1!C12242</f>
        <v>1.0425</v>
      </c>
    </row>
    <row r="6123" spans="1:3" x14ac:dyDescent="0.2">
      <c r="A6123" t="str">
        <f>Sheet1!A12243</f>
        <v>2/18/2022 4:17:35 PM</v>
      </c>
      <c r="B6123">
        <f>Sheet1!C12243</f>
        <v>1.0375000000000001</v>
      </c>
      <c r="C6123">
        <f>Sheet1!C12244</f>
        <v>1.0425</v>
      </c>
    </row>
    <row r="6124" spans="1:3" x14ac:dyDescent="0.2">
      <c r="A6124" t="str">
        <f>Sheet1!A12245</f>
        <v>2/18/2022 4:17:37 PM</v>
      </c>
      <c r="B6124">
        <f>Sheet1!C12245</f>
        <v>1.0375000000000001</v>
      </c>
      <c r="C6124">
        <f>Sheet1!C12246</f>
        <v>1.0425</v>
      </c>
    </row>
    <row r="6125" spans="1:3" x14ac:dyDescent="0.2">
      <c r="A6125" t="str">
        <f>Sheet1!A12247</f>
        <v>2/18/2022 4:17:37 PM</v>
      </c>
      <c r="B6125">
        <f>Sheet1!C12247</f>
        <v>1.0375000000000001</v>
      </c>
      <c r="C6125">
        <f>Sheet1!C12248</f>
        <v>1.0425</v>
      </c>
    </row>
    <row r="6126" spans="1:3" x14ac:dyDescent="0.2">
      <c r="A6126" t="str">
        <f>Sheet1!A12249</f>
        <v>2/18/2022 4:17:39 PM</v>
      </c>
      <c r="B6126">
        <f>Sheet1!C12249</f>
        <v>1.0375000000000001</v>
      </c>
      <c r="C6126">
        <f>Sheet1!C12250</f>
        <v>1.0425</v>
      </c>
    </row>
    <row r="6127" spans="1:3" x14ac:dyDescent="0.2">
      <c r="A6127" t="str">
        <f>Sheet1!A12251</f>
        <v>2/18/2022 4:17:39 PM</v>
      </c>
      <c r="B6127">
        <f>Sheet1!C12251</f>
        <v>1.0375000000000001</v>
      </c>
      <c r="C6127">
        <f>Sheet1!C12252</f>
        <v>1.0425</v>
      </c>
    </row>
    <row r="6128" spans="1:3" x14ac:dyDescent="0.2">
      <c r="A6128" t="str">
        <f>Sheet1!A12253</f>
        <v>2/18/2022 4:17:40 PM</v>
      </c>
      <c r="B6128">
        <f>Sheet1!C12253</f>
        <v>1.0364500000000001</v>
      </c>
      <c r="C6128">
        <f>Sheet1!C12254</f>
        <v>1.04145</v>
      </c>
    </row>
    <row r="6129" spans="1:3" x14ac:dyDescent="0.2">
      <c r="A6129" t="str">
        <f>Sheet1!A12255</f>
        <v>2/18/2022 4:17:40 PM</v>
      </c>
      <c r="B6129">
        <f>Sheet1!C12255</f>
        <v>1.0364500000000001</v>
      </c>
      <c r="C6129">
        <f>Sheet1!C12256</f>
        <v>1.04145</v>
      </c>
    </row>
    <row r="6130" spans="1:3" x14ac:dyDescent="0.2">
      <c r="A6130" t="str">
        <f>Sheet1!A12257</f>
        <v>2/18/2022 4:17:44 PM</v>
      </c>
      <c r="B6130">
        <f>Sheet1!C12257</f>
        <v>1.0375000000000001</v>
      </c>
      <c r="C6130">
        <f>Sheet1!C12258</f>
        <v>1.0425</v>
      </c>
    </row>
    <row r="6131" spans="1:3" x14ac:dyDescent="0.2">
      <c r="A6131" t="str">
        <f>Sheet1!A12259</f>
        <v>2/18/2022 4:17:44 PM</v>
      </c>
      <c r="B6131">
        <f>Sheet1!C12259</f>
        <v>1.0375000000000001</v>
      </c>
      <c r="C6131">
        <f>Sheet1!C12260</f>
        <v>1.0425</v>
      </c>
    </row>
    <row r="6132" spans="1:3" x14ac:dyDescent="0.2">
      <c r="A6132" t="str">
        <f>Sheet1!A12261</f>
        <v>2/18/2022 4:17:46 PM</v>
      </c>
      <c r="B6132">
        <f>Sheet1!C12261</f>
        <v>1.0375000000000001</v>
      </c>
      <c r="C6132">
        <f>Sheet1!C12262</f>
        <v>1.0425</v>
      </c>
    </row>
    <row r="6133" spans="1:3" x14ac:dyDescent="0.2">
      <c r="A6133" t="str">
        <f>Sheet1!A12263</f>
        <v>2/18/2022 4:17:46 PM</v>
      </c>
      <c r="B6133">
        <f>Sheet1!C12263</f>
        <v>1.0381499999999999</v>
      </c>
      <c r="C6133">
        <f>Sheet1!C12264</f>
        <v>1.04315</v>
      </c>
    </row>
    <row r="6134" spans="1:3" x14ac:dyDescent="0.2">
      <c r="A6134" t="str">
        <f>Sheet1!A12265</f>
        <v>2/18/2022 4:17:47 PM</v>
      </c>
      <c r="B6134">
        <f>Sheet1!C12265</f>
        <v>1.0381400000000001</v>
      </c>
      <c r="C6134">
        <f>Sheet1!C12266</f>
        <v>1.04315</v>
      </c>
    </row>
    <row r="6135" spans="1:3" x14ac:dyDescent="0.2">
      <c r="A6135" t="str">
        <f>Sheet1!A12267</f>
        <v>2/18/2022 4:17:47 PM</v>
      </c>
      <c r="B6135">
        <f>Sheet1!C12267</f>
        <v>1.0381400000000001</v>
      </c>
      <c r="C6135">
        <f>Sheet1!C12268</f>
        <v>1.04315</v>
      </c>
    </row>
    <row r="6136" spans="1:3" x14ac:dyDescent="0.2">
      <c r="A6136" t="str">
        <f>Sheet1!A12269</f>
        <v>2/18/2022 4:17:49 PM</v>
      </c>
      <c r="B6136">
        <f>Sheet1!C12269</f>
        <v>1.0381400000000001</v>
      </c>
      <c r="C6136">
        <f>Sheet1!C12270</f>
        <v>1.0431600000000001</v>
      </c>
    </row>
    <row r="6137" spans="1:3" x14ac:dyDescent="0.2">
      <c r="A6137" t="str">
        <f>Sheet1!A12271</f>
        <v>2/18/2022 4:17:49 PM</v>
      </c>
      <c r="B6137">
        <f>Sheet1!C12271</f>
        <v>1.03749</v>
      </c>
      <c r="C6137">
        <f>Sheet1!C12272</f>
        <v>1.04251</v>
      </c>
    </row>
    <row r="6138" spans="1:3" x14ac:dyDescent="0.2">
      <c r="A6138" t="str">
        <f>Sheet1!A12273</f>
        <v>2/18/2022 4:17:50 PM</v>
      </c>
      <c r="B6138">
        <f>Sheet1!C12273</f>
        <v>1.03749</v>
      </c>
      <c r="C6138">
        <f>Sheet1!C12274</f>
        <v>1.04251</v>
      </c>
    </row>
    <row r="6139" spans="1:3" x14ac:dyDescent="0.2">
      <c r="A6139" t="str">
        <f>Sheet1!A12275</f>
        <v>2/18/2022 4:17:50 PM</v>
      </c>
      <c r="B6139">
        <f>Sheet1!C12275</f>
        <v>1.03749</v>
      </c>
      <c r="C6139">
        <f>Sheet1!C12276</f>
        <v>1.04251</v>
      </c>
    </row>
    <row r="6140" spans="1:3" x14ac:dyDescent="0.2">
      <c r="A6140" t="str">
        <f>Sheet1!A12277</f>
        <v>2/18/2022 4:17:51 PM</v>
      </c>
      <c r="B6140">
        <f>Sheet1!C12277</f>
        <v>1.03749</v>
      </c>
      <c r="C6140">
        <f>Sheet1!C12278</f>
        <v>1.04251</v>
      </c>
    </row>
    <row r="6141" spans="1:3" x14ac:dyDescent="0.2">
      <c r="A6141" t="str">
        <f>Sheet1!A12279</f>
        <v>2/18/2022 4:17:51 PM</v>
      </c>
      <c r="B6141">
        <f>Sheet1!C12279</f>
        <v>1.0381400000000001</v>
      </c>
      <c r="C6141">
        <f>Sheet1!C12280</f>
        <v>1.0431600000000001</v>
      </c>
    </row>
    <row r="6142" spans="1:3" x14ac:dyDescent="0.2">
      <c r="A6142" t="str">
        <f>Sheet1!A12281</f>
        <v>2/18/2022 4:17:52 PM</v>
      </c>
      <c r="B6142">
        <f>Sheet1!C12281</f>
        <v>1.0381400000000001</v>
      </c>
      <c r="C6142">
        <f>Sheet1!C12282</f>
        <v>1.0431600000000001</v>
      </c>
    </row>
    <row r="6143" spans="1:3" x14ac:dyDescent="0.2">
      <c r="A6143" t="str">
        <f>Sheet1!A12283</f>
        <v>2/18/2022 4:17:52 PM</v>
      </c>
      <c r="B6143">
        <f>Sheet1!C12283</f>
        <v>1.0381400000000001</v>
      </c>
      <c r="C6143">
        <f>Sheet1!C12284</f>
        <v>1.0431600000000001</v>
      </c>
    </row>
    <row r="6144" spans="1:3" x14ac:dyDescent="0.2">
      <c r="A6144" t="str">
        <f>Sheet1!A12285</f>
        <v>2/18/2022 4:17:55 PM</v>
      </c>
      <c r="B6144">
        <f>Sheet1!C12285</f>
        <v>1.0381400000000001</v>
      </c>
      <c r="C6144">
        <f>Sheet1!C12286</f>
        <v>1.0431600000000001</v>
      </c>
    </row>
    <row r="6145" spans="1:3" x14ac:dyDescent="0.2">
      <c r="A6145" t="str">
        <f>Sheet1!A12287</f>
        <v>2/18/2022 4:17:55 PM</v>
      </c>
      <c r="B6145">
        <f>Sheet1!C12287</f>
        <v>1.0381400000000001</v>
      </c>
      <c r="C6145">
        <f>Sheet1!C12288</f>
        <v>1.0431600000000001</v>
      </c>
    </row>
    <row r="6146" spans="1:3" x14ac:dyDescent="0.2">
      <c r="A6146" t="str">
        <f>Sheet1!A12289</f>
        <v>2/18/2022 4:17:58 PM</v>
      </c>
      <c r="B6146">
        <f>Sheet1!C12289</f>
        <v>1.0382199999999999</v>
      </c>
      <c r="C6146">
        <f>Sheet1!C12290</f>
        <v>1.0432399999999999</v>
      </c>
    </row>
    <row r="6147" spans="1:3" x14ac:dyDescent="0.2">
      <c r="A6147" t="str">
        <f>Sheet1!A12291</f>
        <v>2/18/2022 4:17:58 PM</v>
      </c>
      <c r="B6147">
        <f>Sheet1!C12291</f>
        <v>1.0382199999999999</v>
      </c>
      <c r="C6147">
        <f>Sheet1!C12292</f>
        <v>1.0432399999999999</v>
      </c>
    </row>
    <row r="6148" spans="1:3" x14ac:dyDescent="0.2">
      <c r="A6148" t="str">
        <f>Sheet1!A12293</f>
        <v>2/18/2022 4:18:00 PM</v>
      </c>
      <c r="B6148">
        <f>Sheet1!C12293</f>
        <v>1.0382199999999999</v>
      </c>
      <c r="C6148">
        <f>Sheet1!C12294</f>
        <v>1.0432399999999999</v>
      </c>
    </row>
    <row r="6149" spans="1:3" x14ac:dyDescent="0.2">
      <c r="A6149" t="str">
        <f>Sheet1!A12295</f>
        <v>2/18/2022 4:18:00 PM</v>
      </c>
      <c r="B6149">
        <f>Sheet1!C12295</f>
        <v>1.0382199999999999</v>
      </c>
      <c r="C6149">
        <f>Sheet1!C12296</f>
        <v>1.0432399999999999</v>
      </c>
    </row>
    <row r="6150" spans="1:3" x14ac:dyDescent="0.2">
      <c r="A6150" t="str">
        <f>Sheet1!A12297</f>
        <v>2/18/2022 4:18:02 PM</v>
      </c>
      <c r="B6150">
        <f>Sheet1!C12297</f>
        <v>1.0382199999999999</v>
      </c>
      <c r="C6150">
        <f>Sheet1!C12298</f>
        <v>1.0432399999999999</v>
      </c>
    </row>
    <row r="6151" spans="1:3" x14ac:dyDescent="0.2">
      <c r="A6151" t="str">
        <f>Sheet1!A12299</f>
        <v>2/18/2022 4:18:02 PM</v>
      </c>
      <c r="B6151">
        <f>Sheet1!C12299</f>
        <v>1.0382199999999999</v>
      </c>
      <c r="C6151">
        <f>Sheet1!C12300</f>
        <v>1.0432399999999999</v>
      </c>
    </row>
    <row r="6152" spans="1:3" x14ac:dyDescent="0.2">
      <c r="A6152" t="str">
        <f>Sheet1!A12301</f>
        <v>2/18/2022 4:19:10 PM</v>
      </c>
      <c r="B6152">
        <f>Sheet1!C12301</f>
        <v>1.0409900000000001</v>
      </c>
      <c r="C6152">
        <f>Sheet1!C12302</f>
        <v>1.0460100000000001</v>
      </c>
    </row>
    <row r="6153" spans="1:3" x14ac:dyDescent="0.2">
      <c r="A6153" t="str">
        <f>Sheet1!A12303</f>
        <v>2/18/2022 4:19:16 PM</v>
      </c>
      <c r="B6153">
        <f>Sheet1!C12303</f>
        <v>1.04098</v>
      </c>
      <c r="C6153">
        <f>Sheet1!C12304</f>
        <v>1.0460100000000001</v>
      </c>
    </row>
    <row r="6154" spans="1:3" x14ac:dyDescent="0.2">
      <c r="A6154" t="str">
        <f>Sheet1!A12305</f>
        <v>2/18/2022 4:19:16 PM</v>
      </c>
      <c r="B6154">
        <f>Sheet1!C12305</f>
        <v>1.0411900000000001</v>
      </c>
      <c r="C6154">
        <f>Sheet1!C12306</f>
        <v>1.0462199999999999</v>
      </c>
    </row>
    <row r="6155" spans="1:3" x14ac:dyDescent="0.2">
      <c r="A6155" t="str">
        <f>Sheet1!A12307</f>
        <v>2/18/2022 4:19:25 PM</v>
      </c>
      <c r="B6155">
        <f>Sheet1!C12307</f>
        <v>1.04118</v>
      </c>
      <c r="C6155">
        <f>Sheet1!C12308</f>
        <v>1.0462199999999999</v>
      </c>
    </row>
    <row r="6156" spans="1:3" x14ac:dyDescent="0.2">
      <c r="A6156" t="str">
        <f>Sheet1!A12309</f>
        <v>2/18/2022 4:19:25 PM</v>
      </c>
      <c r="B6156">
        <f>Sheet1!C12309</f>
        <v>1.04118</v>
      </c>
      <c r="C6156">
        <f>Sheet1!C12310</f>
        <v>1.0462199999999999</v>
      </c>
    </row>
    <row r="6157" spans="1:3" x14ac:dyDescent="0.2">
      <c r="A6157" t="str">
        <f>Sheet1!A12311</f>
        <v>2/18/2022 4:19:31 PM</v>
      </c>
      <c r="B6157">
        <f>Sheet1!C12311</f>
        <v>1.04118</v>
      </c>
      <c r="C6157">
        <f>Sheet1!C12312</f>
        <v>1.0462199999999999</v>
      </c>
    </row>
    <row r="6158" spans="1:3" x14ac:dyDescent="0.2">
      <c r="A6158" t="str">
        <f>Sheet1!A12313</f>
        <v>2/18/2022 4:19:31 PM</v>
      </c>
      <c r="B6158">
        <f>Sheet1!C12313</f>
        <v>1.0382100000000001</v>
      </c>
      <c r="C6158">
        <f>Sheet1!C12314</f>
        <v>1.04325</v>
      </c>
    </row>
    <row r="6159" spans="1:3" x14ac:dyDescent="0.2">
      <c r="A6159" t="str">
        <f>Sheet1!A12315</f>
        <v>2/18/2022 4:19:32 PM</v>
      </c>
      <c r="B6159">
        <f>Sheet1!C12315</f>
        <v>1.0385</v>
      </c>
      <c r="C6159">
        <f>Sheet1!C12316</f>
        <v>1.0435399999999999</v>
      </c>
    </row>
    <row r="6160" spans="1:3" x14ac:dyDescent="0.2">
      <c r="A6160" t="str">
        <f>Sheet1!A12317</f>
        <v>2/18/2022 4:19:32 PM</v>
      </c>
      <c r="B6160">
        <f>Sheet1!C12317</f>
        <v>1.0387900000000001</v>
      </c>
      <c r="C6160">
        <f>Sheet1!C12318</f>
        <v>1.04383</v>
      </c>
    </row>
    <row r="6161" spans="1:3" x14ac:dyDescent="0.2">
      <c r="A6161" t="str">
        <f>Sheet1!A12319</f>
        <v>2/18/2022 4:19:35 PM</v>
      </c>
      <c r="B6161">
        <f>Sheet1!C12319</f>
        <v>1.0387900000000001</v>
      </c>
      <c r="C6161">
        <f>Sheet1!C12320</f>
        <v>1.04383</v>
      </c>
    </row>
    <row r="6162" spans="1:3" x14ac:dyDescent="0.2">
      <c r="A6162" t="str">
        <f>Sheet1!A12321</f>
        <v>2/18/2022 4:19:35 PM</v>
      </c>
      <c r="B6162">
        <f>Sheet1!C12321</f>
        <v>1.0387900000000001</v>
      </c>
      <c r="C6162">
        <f>Sheet1!C12322</f>
        <v>1.04383</v>
      </c>
    </row>
    <row r="6163" spans="1:3" x14ac:dyDescent="0.2">
      <c r="A6163" t="str">
        <f>Sheet1!A12323</f>
        <v>2/18/2022 4:19:41 PM</v>
      </c>
      <c r="B6163">
        <f>Sheet1!C12323</f>
        <v>1.0390699999999999</v>
      </c>
      <c r="C6163">
        <f>Sheet1!C12324</f>
        <v>1.0441100000000001</v>
      </c>
    </row>
    <row r="6164" spans="1:3" x14ac:dyDescent="0.2">
      <c r="A6164" t="str">
        <f>Sheet1!A12325</f>
        <v>2/18/2022 4:19:41 PM</v>
      </c>
      <c r="B6164">
        <f>Sheet1!C12325</f>
        <v>1.0390699999999999</v>
      </c>
      <c r="C6164">
        <f>Sheet1!C12326</f>
        <v>1.0441100000000001</v>
      </c>
    </row>
    <row r="6165" spans="1:3" x14ac:dyDescent="0.2">
      <c r="A6165" t="str">
        <f>Sheet1!A12327</f>
        <v>2/18/2022 4:19:43 PM</v>
      </c>
      <c r="B6165">
        <f>Sheet1!C12327</f>
        <v>1.04081</v>
      </c>
      <c r="C6165">
        <f>Sheet1!C12328</f>
        <v>1.0458499999999999</v>
      </c>
    </row>
    <row r="6166" spans="1:3" x14ac:dyDescent="0.2">
      <c r="A6166" t="str">
        <f>Sheet1!A12329</f>
        <v>2/18/2022 4:19:43 PM</v>
      </c>
      <c r="B6166">
        <f>Sheet1!C12329</f>
        <v>1.04078</v>
      </c>
      <c r="C6166">
        <f>Sheet1!C12330</f>
        <v>1.04582</v>
      </c>
    </row>
    <row r="6167" spans="1:3" x14ac:dyDescent="0.2">
      <c r="A6167" t="str">
        <f>Sheet1!A12331</f>
        <v>2/18/2022 4:19:44 PM</v>
      </c>
      <c r="B6167">
        <f>Sheet1!C12331</f>
        <v>1.04023</v>
      </c>
      <c r="C6167">
        <f>Sheet1!C12332</f>
        <v>1.0452699999999999</v>
      </c>
    </row>
    <row r="6168" spans="1:3" x14ac:dyDescent="0.2">
      <c r="A6168" t="str">
        <f>Sheet1!A12333</f>
        <v>2/18/2022 4:19:44 PM</v>
      </c>
      <c r="B6168">
        <f>Sheet1!C12333</f>
        <v>1.0396799999999999</v>
      </c>
      <c r="C6168">
        <f>Sheet1!C12334</f>
        <v>1.0447200000000001</v>
      </c>
    </row>
    <row r="6169" spans="1:3" x14ac:dyDescent="0.2">
      <c r="A6169" t="str">
        <f>Sheet1!A12335</f>
        <v>2/18/2022 4:19:45 PM</v>
      </c>
      <c r="B6169">
        <f>Sheet1!C12335</f>
        <v>1.0396799999999999</v>
      </c>
      <c r="C6169">
        <f>Sheet1!C12336</f>
        <v>1.0447200000000001</v>
      </c>
    </row>
    <row r="6170" spans="1:3" x14ac:dyDescent="0.2">
      <c r="A6170" t="str">
        <f>Sheet1!A12337</f>
        <v>2/18/2022 4:19:45 PM</v>
      </c>
      <c r="B6170">
        <f>Sheet1!C12337</f>
        <v>1.0396799999999999</v>
      </c>
      <c r="C6170">
        <f>Sheet1!C12338</f>
        <v>1.0447200000000001</v>
      </c>
    </row>
    <row r="6171" spans="1:3" x14ac:dyDescent="0.2">
      <c r="A6171" t="str">
        <f>Sheet1!A12339</f>
        <v>2/18/2022 4:19:47 PM</v>
      </c>
      <c r="B6171">
        <f>Sheet1!C12339</f>
        <v>1.0400700000000001</v>
      </c>
      <c r="C6171">
        <f>Sheet1!C12340</f>
        <v>1.0451299999999999</v>
      </c>
    </row>
    <row r="6172" spans="1:3" x14ac:dyDescent="0.2">
      <c r="A6172" t="str">
        <f>Sheet1!A12341</f>
        <v>2/18/2022 4:19:47 PM</v>
      </c>
      <c r="B6172">
        <f>Sheet1!C12341</f>
        <v>1.0404800000000001</v>
      </c>
      <c r="C6172">
        <f>Sheet1!C12342</f>
        <v>1.04552</v>
      </c>
    </row>
    <row r="6173" spans="1:3" x14ac:dyDescent="0.2">
      <c r="A6173" t="str">
        <f>Sheet1!A12343</f>
        <v>2/18/2022 4:19:51 PM</v>
      </c>
      <c r="B6173">
        <f>Sheet1!C12343</f>
        <v>1.04047</v>
      </c>
      <c r="C6173">
        <f>Sheet1!C12344</f>
        <v>1.0455300000000001</v>
      </c>
    </row>
    <row r="6174" spans="1:3" x14ac:dyDescent="0.2">
      <c r="A6174" t="str">
        <f>Sheet1!A12345</f>
        <v>2/18/2022 4:19:51 PM</v>
      </c>
      <c r="B6174">
        <f>Sheet1!C12345</f>
        <v>1.0394699999999999</v>
      </c>
      <c r="C6174">
        <f>Sheet1!C12346</f>
        <v>1.04453</v>
      </c>
    </row>
    <row r="6175" spans="1:3" x14ac:dyDescent="0.2">
      <c r="A6175" t="str">
        <f>Sheet1!A12347</f>
        <v>2/18/2022 4:19:52 PM</v>
      </c>
      <c r="B6175">
        <f>Sheet1!C12347</f>
        <v>1.0394699999999999</v>
      </c>
      <c r="C6175">
        <f>Sheet1!C12348</f>
        <v>1.04453</v>
      </c>
    </row>
    <row r="6176" spans="1:3" x14ac:dyDescent="0.2">
      <c r="A6176" t="str">
        <f>Sheet1!A12349</f>
        <v>2/18/2022 4:19:52 PM</v>
      </c>
      <c r="B6176">
        <f>Sheet1!C12349</f>
        <v>1.0394699999999999</v>
      </c>
      <c r="C6176">
        <f>Sheet1!C12350</f>
        <v>1.04453</v>
      </c>
    </row>
    <row r="6177" spans="1:3" x14ac:dyDescent="0.2">
      <c r="A6177" t="str">
        <f>Sheet1!A12351</f>
        <v>2/18/2022 4:20:02 PM</v>
      </c>
      <c r="B6177">
        <f>Sheet1!C12351</f>
        <v>1.0394699999999999</v>
      </c>
      <c r="C6177">
        <f>Sheet1!C12352</f>
        <v>1.04453</v>
      </c>
    </row>
    <row r="6178" spans="1:3" x14ac:dyDescent="0.2">
      <c r="A6178" t="str">
        <f>Sheet1!A12353</f>
        <v>2/18/2022 4:20:02 PM</v>
      </c>
      <c r="B6178">
        <f>Sheet1!C12353</f>
        <v>1.03979</v>
      </c>
      <c r="C6178">
        <f>Sheet1!C12354</f>
        <v>1.0448500000000001</v>
      </c>
    </row>
    <row r="6179" spans="1:3" x14ac:dyDescent="0.2">
      <c r="A6179" t="str">
        <f>Sheet1!A12355</f>
        <v>2/18/2022 4:20:10 PM</v>
      </c>
      <c r="B6179">
        <f>Sheet1!C12355</f>
        <v>1.0397700000000001</v>
      </c>
      <c r="C6179">
        <f>Sheet1!C12356</f>
        <v>1.04487</v>
      </c>
    </row>
    <row r="6180" spans="1:3" x14ac:dyDescent="0.2">
      <c r="A6180" t="str">
        <f>Sheet1!A12357</f>
        <v>2/18/2022 4:20:10 PM</v>
      </c>
      <c r="B6180">
        <f>Sheet1!C12357</f>
        <v>1.0397700000000001</v>
      </c>
      <c r="C6180">
        <f>Sheet1!C12358</f>
        <v>1.04487</v>
      </c>
    </row>
    <row r="6181" spans="1:3" x14ac:dyDescent="0.2">
      <c r="A6181" t="str">
        <f>Sheet1!A12359</f>
        <v>2/18/2022 4:20:11 PM</v>
      </c>
      <c r="B6181">
        <f>Sheet1!C12359</f>
        <v>1.0403500000000001</v>
      </c>
      <c r="C6181">
        <f>Sheet1!C12360</f>
        <v>1.04545</v>
      </c>
    </row>
    <row r="6182" spans="1:3" x14ac:dyDescent="0.2">
      <c r="A6182" t="str">
        <f>Sheet1!A12361</f>
        <v>2/18/2022 4:20:11 PM</v>
      </c>
      <c r="B6182">
        <f>Sheet1!C12361</f>
        <v>1.0403500000000001</v>
      </c>
      <c r="C6182">
        <f>Sheet1!C12362</f>
        <v>1.04545</v>
      </c>
    </row>
    <row r="6183" spans="1:3" x14ac:dyDescent="0.2">
      <c r="A6183" t="str">
        <f>Sheet1!A12363</f>
        <v>2/18/2022 4:20:15 PM</v>
      </c>
      <c r="B6183">
        <f>Sheet1!C12363</f>
        <v>1.0404</v>
      </c>
      <c r="C6183">
        <f>Sheet1!C12364</f>
        <v>1.0455000000000001</v>
      </c>
    </row>
    <row r="6184" spans="1:3" x14ac:dyDescent="0.2">
      <c r="A6184" t="str">
        <f>Sheet1!A12365</f>
        <v>2/18/2022 4:20:15 PM</v>
      </c>
      <c r="B6184">
        <f>Sheet1!C12365</f>
        <v>1.0404500000000001</v>
      </c>
      <c r="C6184">
        <f>Sheet1!C12366</f>
        <v>1.04555</v>
      </c>
    </row>
    <row r="6185" spans="1:3" x14ac:dyDescent="0.2">
      <c r="A6185" t="str">
        <f>Sheet1!A12367</f>
        <v>2/18/2022 4:20:19 PM</v>
      </c>
      <c r="B6185">
        <f>Sheet1!C12367</f>
        <v>1.0404</v>
      </c>
      <c r="C6185">
        <f>Sheet1!C12368</f>
        <v>1.0455000000000001</v>
      </c>
    </row>
    <row r="6186" spans="1:3" x14ac:dyDescent="0.2">
      <c r="A6186" t="str">
        <f>Sheet1!A12369</f>
        <v>2/18/2022 4:20:19 PM</v>
      </c>
      <c r="B6186">
        <f>Sheet1!C12369</f>
        <v>1.0403500000000001</v>
      </c>
      <c r="C6186">
        <f>Sheet1!C12370</f>
        <v>1.04545</v>
      </c>
    </row>
    <row r="6187" spans="1:3" x14ac:dyDescent="0.2">
      <c r="A6187" t="str">
        <f>Sheet1!A12371</f>
        <v>2/18/2022 4:20:25 PM</v>
      </c>
      <c r="B6187">
        <f>Sheet1!C12371</f>
        <v>1.0403500000000001</v>
      </c>
      <c r="C6187">
        <f>Sheet1!C12372</f>
        <v>1.04545</v>
      </c>
    </row>
    <row r="6188" spans="1:3" x14ac:dyDescent="0.2">
      <c r="A6188" t="str">
        <f>Sheet1!A12373</f>
        <v>2/18/2022 4:20:25 PM</v>
      </c>
      <c r="B6188">
        <f>Sheet1!C12373</f>
        <v>1.0403500000000001</v>
      </c>
      <c r="C6188">
        <f>Sheet1!C12374</f>
        <v>1.04545</v>
      </c>
    </row>
    <row r="6189" spans="1:3" x14ac:dyDescent="0.2">
      <c r="A6189" t="str">
        <f>Sheet1!A12375</f>
        <v>2/18/2022 4:20:35 PM</v>
      </c>
      <c r="B6189">
        <f>Sheet1!C12375</f>
        <v>1.0403500000000001</v>
      </c>
      <c r="C6189">
        <f>Sheet1!C12376</f>
        <v>1.04545</v>
      </c>
    </row>
    <row r="6190" spans="1:3" x14ac:dyDescent="0.2">
      <c r="A6190" t="str">
        <f>Sheet1!A12377</f>
        <v>2/18/2022 4:20:35 PM</v>
      </c>
      <c r="B6190">
        <f>Sheet1!C12377</f>
        <v>1.0384500000000001</v>
      </c>
      <c r="C6190">
        <f>Sheet1!C12378</f>
        <v>1.04355</v>
      </c>
    </row>
    <row r="6191" spans="1:3" x14ac:dyDescent="0.2">
      <c r="A6191" t="str">
        <f>Sheet1!A12379</f>
        <v>2/18/2022 4:20:37 PM</v>
      </c>
      <c r="B6191">
        <f>Sheet1!C12379</f>
        <v>1.0384500000000001</v>
      </c>
      <c r="C6191">
        <f>Sheet1!C12380</f>
        <v>1.04355</v>
      </c>
    </row>
    <row r="6192" spans="1:3" x14ac:dyDescent="0.2">
      <c r="A6192" t="str">
        <f>Sheet1!A12381</f>
        <v>2/18/2022 4:20:37 PM</v>
      </c>
      <c r="B6192">
        <f>Sheet1!C12381</f>
        <v>1.0397000000000001</v>
      </c>
      <c r="C6192">
        <f>Sheet1!C12382</f>
        <v>1.04481</v>
      </c>
    </row>
    <row r="6193" spans="1:3" x14ac:dyDescent="0.2">
      <c r="A6193" t="str">
        <f>Sheet1!A12383</f>
        <v>2/18/2022 4:21:25 PM</v>
      </c>
      <c r="B6193">
        <f>Sheet1!C12383</f>
        <v>1.03796</v>
      </c>
      <c r="C6193">
        <f>Sheet1!C12384</f>
        <v>1.04304</v>
      </c>
    </row>
    <row r="6194" spans="1:3" x14ac:dyDescent="0.2">
      <c r="A6194" t="str">
        <f>Sheet1!A12385</f>
        <v>2/18/2022 4:21:26 PM</v>
      </c>
      <c r="B6194">
        <f>Sheet1!C12385</f>
        <v>1.03823</v>
      </c>
      <c r="C6194">
        <f>Sheet1!C12386</f>
        <v>1.0432699999999999</v>
      </c>
    </row>
    <row r="6195" spans="1:3" x14ac:dyDescent="0.2">
      <c r="A6195" t="str">
        <f>Sheet1!A12387</f>
        <v>2/18/2022 4:21:28 PM</v>
      </c>
      <c r="B6195">
        <f>Sheet1!C12387</f>
        <v>1.03851</v>
      </c>
      <c r="C6195">
        <f>Sheet1!C12388</f>
        <v>1.04349</v>
      </c>
    </row>
    <row r="6196" spans="1:3" x14ac:dyDescent="0.2">
      <c r="A6196" t="str">
        <f>Sheet1!A12389</f>
        <v>2/18/2022 4:21:28 PM</v>
      </c>
      <c r="B6196">
        <f>Sheet1!C12389</f>
        <v>1.03851</v>
      </c>
      <c r="C6196">
        <f>Sheet1!C12390</f>
        <v>1.04349</v>
      </c>
    </row>
    <row r="6197" spans="1:3" x14ac:dyDescent="0.2">
      <c r="A6197" t="str">
        <f>Sheet1!A12391</f>
        <v>2/18/2022 4:21:29 PM</v>
      </c>
      <c r="B6197">
        <f>Sheet1!C12391</f>
        <v>1.0385</v>
      </c>
      <c r="C6197">
        <f>Sheet1!C12392</f>
        <v>1.0435000000000001</v>
      </c>
    </row>
    <row r="6198" spans="1:3" x14ac:dyDescent="0.2">
      <c r="A6198" t="str">
        <f>Sheet1!A12393</f>
        <v>2/18/2022 4:21:29 PM</v>
      </c>
      <c r="B6198">
        <f>Sheet1!C12393</f>
        <v>1.0385</v>
      </c>
      <c r="C6198">
        <f>Sheet1!C12394</f>
        <v>1.0435000000000001</v>
      </c>
    </row>
    <row r="6199" spans="1:3" x14ac:dyDescent="0.2">
      <c r="A6199" t="str">
        <f>Sheet1!A12395</f>
        <v>2/18/2022 4:21:30 PM</v>
      </c>
      <c r="B6199">
        <f>Sheet1!C12395</f>
        <v>1.0385</v>
      </c>
      <c r="C6199">
        <f>Sheet1!C12396</f>
        <v>1.0435000000000001</v>
      </c>
    </row>
    <row r="6200" spans="1:3" x14ac:dyDescent="0.2">
      <c r="A6200" t="str">
        <f>Sheet1!A12397</f>
        <v>2/18/2022 4:21:30 PM</v>
      </c>
      <c r="B6200">
        <f>Sheet1!C12397</f>
        <v>1.0405</v>
      </c>
      <c r="C6200">
        <f>Sheet1!C12398</f>
        <v>1.0455000000000001</v>
      </c>
    </row>
    <row r="6201" spans="1:3" x14ac:dyDescent="0.2">
      <c r="A6201" t="str">
        <f>Sheet1!A12399</f>
        <v>2/18/2022 4:22:14 PM</v>
      </c>
      <c r="B6201">
        <f>Sheet1!C12399</f>
        <v>1.0405</v>
      </c>
      <c r="C6201">
        <f>Sheet1!C12400</f>
        <v>1.0455000000000001</v>
      </c>
    </row>
    <row r="6202" spans="1:3" x14ac:dyDescent="0.2">
      <c r="A6202" t="str">
        <f>Sheet1!A12401</f>
        <v>2/18/2022 4:22:16 PM</v>
      </c>
      <c r="B6202">
        <f>Sheet1!C12401</f>
        <v>1.0401499999999999</v>
      </c>
      <c r="C6202">
        <f>Sheet1!C12402</f>
        <v>1.0451999999999999</v>
      </c>
    </row>
    <row r="6203" spans="1:3" x14ac:dyDescent="0.2">
      <c r="A6203" t="str">
        <f>Sheet1!A12403</f>
        <v>2/18/2022 4:22:18 PM</v>
      </c>
      <c r="B6203">
        <f>Sheet1!C12403</f>
        <v>1.0405800000000001</v>
      </c>
      <c r="C6203">
        <f>Sheet1!C12404</f>
        <v>1.04562</v>
      </c>
    </row>
    <row r="6204" spans="1:3" x14ac:dyDescent="0.2">
      <c r="A6204" t="str">
        <f>Sheet1!A12405</f>
        <v>2/18/2022 4:22:20 PM</v>
      </c>
      <c r="B6204">
        <f>Sheet1!C12405</f>
        <v>1.0405800000000001</v>
      </c>
      <c r="C6204">
        <f>Sheet1!C12406</f>
        <v>1.04562</v>
      </c>
    </row>
    <row r="6205" spans="1:3" x14ac:dyDescent="0.2">
      <c r="A6205" t="str">
        <f>Sheet1!A12407</f>
        <v>2/18/2022 4:22:20 PM</v>
      </c>
      <c r="B6205">
        <f>Sheet1!C12407</f>
        <v>1.04027</v>
      </c>
      <c r="C6205">
        <f>Sheet1!C12408</f>
        <v>1.0453300000000001</v>
      </c>
    </row>
    <row r="6206" spans="1:3" x14ac:dyDescent="0.2">
      <c r="A6206" t="str">
        <f>Sheet1!A12409</f>
        <v>2/18/2022 4:22:23 PM</v>
      </c>
      <c r="B6206">
        <f>Sheet1!C12409</f>
        <v>1.04037</v>
      </c>
      <c r="C6206">
        <f>Sheet1!C12410</f>
        <v>1.0454300000000001</v>
      </c>
    </row>
    <row r="6207" spans="1:3" x14ac:dyDescent="0.2">
      <c r="A6207" t="str">
        <f>Sheet1!A12411</f>
        <v>2/18/2022 4:22:23 PM</v>
      </c>
      <c r="B6207">
        <f>Sheet1!C12411</f>
        <v>1.04047</v>
      </c>
      <c r="C6207">
        <f>Sheet1!C12412</f>
        <v>1.0455300000000001</v>
      </c>
    </row>
    <row r="6208" spans="1:3" x14ac:dyDescent="0.2">
      <c r="A6208" t="str">
        <f>Sheet1!A12413</f>
        <v>2/18/2022 4:22:27 PM</v>
      </c>
      <c r="B6208">
        <f>Sheet1!C12413</f>
        <v>1.04047</v>
      </c>
      <c r="C6208">
        <f>Sheet1!C12414</f>
        <v>1.0455300000000001</v>
      </c>
    </row>
    <row r="6209" spans="1:3" x14ac:dyDescent="0.2">
      <c r="A6209" t="str">
        <f>Sheet1!A12415</f>
        <v>2/18/2022 4:22:27 PM</v>
      </c>
      <c r="B6209">
        <f>Sheet1!C12415</f>
        <v>1.04047</v>
      </c>
      <c r="C6209">
        <f>Sheet1!C12416</f>
        <v>1.0455300000000001</v>
      </c>
    </row>
    <row r="6210" spans="1:3" x14ac:dyDescent="0.2">
      <c r="A6210" t="str">
        <f>Sheet1!A12417</f>
        <v>2/18/2022 4:22:28 PM</v>
      </c>
      <c r="B6210">
        <f>Sheet1!C12417</f>
        <v>1.04057</v>
      </c>
      <c r="C6210">
        <f>Sheet1!C12418</f>
        <v>1.0456300000000001</v>
      </c>
    </row>
    <row r="6211" spans="1:3" x14ac:dyDescent="0.2">
      <c r="A6211" t="str">
        <f>Sheet1!A12419</f>
        <v>2/18/2022 4:22:28 PM</v>
      </c>
      <c r="B6211">
        <f>Sheet1!C12419</f>
        <v>1.04057</v>
      </c>
      <c r="C6211">
        <f>Sheet1!C12420</f>
        <v>1.0456300000000001</v>
      </c>
    </row>
    <row r="6212" spans="1:3" x14ac:dyDescent="0.2">
      <c r="A6212" t="str">
        <f>Sheet1!A12421</f>
        <v>2/18/2022 4:22:35 PM</v>
      </c>
      <c r="B6212">
        <f>Sheet1!C12421</f>
        <v>1.04057</v>
      </c>
      <c r="C6212">
        <f>Sheet1!C12422</f>
        <v>1.0456300000000001</v>
      </c>
    </row>
    <row r="6213" spans="1:3" x14ac:dyDescent="0.2">
      <c r="A6213" t="str">
        <f>Sheet1!A12423</f>
        <v>2/18/2022 4:22:35 PM</v>
      </c>
      <c r="B6213">
        <f>Sheet1!C12423</f>
        <v>1.04047</v>
      </c>
      <c r="C6213">
        <f>Sheet1!C12424</f>
        <v>1.0455300000000001</v>
      </c>
    </row>
    <row r="6214" spans="1:3" x14ac:dyDescent="0.2">
      <c r="A6214" t="str">
        <f>Sheet1!A12425</f>
        <v>2/18/2022 4:22:36 PM</v>
      </c>
      <c r="B6214">
        <f>Sheet1!C12425</f>
        <v>1.04047</v>
      </c>
      <c r="C6214">
        <f>Sheet1!C12426</f>
        <v>1.0455300000000001</v>
      </c>
    </row>
    <row r="6215" spans="1:3" x14ac:dyDescent="0.2">
      <c r="A6215" t="str">
        <f>Sheet1!A12427</f>
        <v>2/18/2022 4:22:36 PM</v>
      </c>
      <c r="B6215">
        <f>Sheet1!C12427</f>
        <v>1.04047</v>
      </c>
      <c r="C6215">
        <f>Sheet1!C12428</f>
        <v>1.0455300000000001</v>
      </c>
    </row>
    <row r="6216" spans="1:3" x14ac:dyDescent="0.2">
      <c r="A6216" t="str">
        <f>Sheet1!A12429</f>
        <v>2/18/2022 4:23:13 PM</v>
      </c>
      <c r="B6216">
        <f>Sheet1!C12429</f>
        <v>1.04047</v>
      </c>
      <c r="C6216">
        <f>Sheet1!C12430</f>
        <v>1.0455300000000001</v>
      </c>
    </row>
    <row r="6217" spans="1:3" x14ac:dyDescent="0.2">
      <c r="A6217" t="str">
        <f>Sheet1!A12431</f>
        <v>2/18/2022 4:23:13 PM</v>
      </c>
      <c r="B6217">
        <f>Sheet1!C12431</f>
        <v>1.0379799999999999</v>
      </c>
      <c r="C6217">
        <f>Sheet1!C12432</f>
        <v>1.0430200000000001</v>
      </c>
    </row>
    <row r="6218" spans="1:3" x14ac:dyDescent="0.2">
      <c r="A6218" t="str">
        <f>Sheet1!A12433</f>
        <v>2/18/2022 4:23:35 PM</v>
      </c>
      <c r="B6218">
        <f>Sheet1!C12433</f>
        <v>1.0384800000000001</v>
      </c>
      <c r="C6218">
        <f>Sheet1!C12434</f>
        <v>1.04352</v>
      </c>
    </row>
    <row r="6219" spans="1:3" x14ac:dyDescent="0.2">
      <c r="A6219" t="str">
        <f>Sheet1!A12435</f>
        <v>2/18/2022 4:23:45 PM</v>
      </c>
      <c r="B6219">
        <f>Sheet1!C12435</f>
        <v>1.0384800000000001</v>
      </c>
      <c r="C6219">
        <f>Sheet1!C12436</f>
        <v>1.04352</v>
      </c>
    </row>
    <row r="6220" spans="1:3" x14ac:dyDescent="0.2">
      <c r="A6220" t="str">
        <f>Sheet1!A12437</f>
        <v>2/18/2022 4:23:45 PM</v>
      </c>
      <c r="B6220">
        <f>Sheet1!C12437</f>
        <v>1.0405800000000001</v>
      </c>
      <c r="C6220">
        <f>Sheet1!C12438</f>
        <v>1.04562</v>
      </c>
    </row>
    <row r="6221" spans="1:3" x14ac:dyDescent="0.2">
      <c r="A6221" t="str">
        <f>Sheet1!A12439</f>
        <v>2/18/2022 4:23:46 PM</v>
      </c>
      <c r="B6221">
        <f>Sheet1!C12439</f>
        <v>1.0405800000000001</v>
      </c>
      <c r="C6221">
        <f>Sheet1!C12440</f>
        <v>1.04562</v>
      </c>
    </row>
    <row r="6222" spans="1:3" x14ac:dyDescent="0.2">
      <c r="A6222" t="str">
        <f>Sheet1!A12441</f>
        <v>2/18/2022 4:23:46 PM</v>
      </c>
      <c r="B6222">
        <f>Sheet1!C12441</f>
        <v>1.0404800000000001</v>
      </c>
      <c r="C6222">
        <f>Sheet1!C12442</f>
        <v>1.04552</v>
      </c>
    </row>
    <row r="6223" spans="1:3" x14ac:dyDescent="0.2">
      <c r="A6223" t="str">
        <f>Sheet1!A12443</f>
        <v>2/18/2022 4:23:48 PM</v>
      </c>
      <c r="B6223">
        <f>Sheet1!C12443</f>
        <v>1.0379700000000001</v>
      </c>
      <c r="C6223">
        <f>Sheet1!C12444</f>
        <v>1.0430299999999999</v>
      </c>
    </row>
    <row r="6224" spans="1:3" x14ac:dyDescent="0.2">
      <c r="A6224" t="str">
        <f>Sheet1!A12445</f>
        <v>2/18/2022 4:23:48 PM</v>
      </c>
      <c r="B6224">
        <f>Sheet1!C12445</f>
        <v>1.0379700000000001</v>
      </c>
      <c r="C6224">
        <f>Sheet1!C12446</f>
        <v>1.0430299999999999</v>
      </c>
    </row>
    <row r="6225" spans="1:3" x14ac:dyDescent="0.2">
      <c r="A6225" t="str">
        <f>Sheet1!A12447</f>
        <v>2/18/2022 4:23:50 PM</v>
      </c>
      <c r="B6225">
        <f>Sheet1!C12447</f>
        <v>1.0374699999999999</v>
      </c>
      <c r="C6225">
        <f>Sheet1!C12448</f>
        <v>1.04253</v>
      </c>
    </row>
    <row r="6226" spans="1:3" x14ac:dyDescent="0.2">
      <c r="A6226" t="str">
        <f>Sheet1!A12449</f>
        <v>2/18/2022 4:23:50 PM</v>
      </c>
      <c r="B6226">
        <f>Sheet1!C12449</f>
        <v>1.0374699999999999</v>
      </c>
      <c r="C6226">
        <f>Sheet1!C12450</f>
        <v>1.04253</v>
      </c>
    </row>
    <row r="6227" spans="1:3" x14ac:dyDescent="0.2">
      <c r="A6227" t="str">
        <f>Sheet1!A12451</f>
        <v>2/18/2022 4:23:53 PM</v>
      </c>
      <c r="B6227">
        <f>Sheet1!C12451</f>
        <v>1.0367200000000001</v>
      </c>
      <c r="C6227">
        <f>Sheet1!C12452</f>
        <v>1.0417799999999999</v>
      </c>
    </row>
    <row r="6228" spans="1:3" x14ac:dyDescent="0.2">
      <c r="A6228" t="str">
        <f>Sheet1!A12453</f>
        <v>2/18/2022 4:23:53 PM</v>
      </c>
      <c r="B6228">
        <f>Sheet1!C12453</f>
        <v>1.03647</v>
      </c>
      <c r="C6228">
        <f>Sheet1!C12454</f>
        <v>1.0415300000000001</v>
      </c>
    </row>
    <row r="6229" spans="1:3" x14ac:dyDescent="0.2">
      <c r="A6229" t="str">
        <f>Sheet1!A12455</f>
        <v>2/18/2022 4:23:55 PM</v>
      </c>
      <c r="B6229">
        <f>Sheet1!C12455</f>
        <v>1.03647</v>
      </c>
      <c r="C6229">
        <f>Sheet1!C12456</f>
        <v>1.0415399999999999</v>
      </c>
    </row>
    <row r="6230" spans="1:3" x14ac:dyDescent="0.2">
      <c r="A6230" t="str">
        <f>Sheet1!A12457</f>
        <v>2/18/2022 4:23:55 PM</v>
      </c>
      <c r="B6230">
        <f>Sheet1!C12457</f>
        <v>1.0364599999999999</v>
      </c>
      <c r="C6230">
        <f>Sheet1!C12458</f>
        <v>1.0415399999999999</v>
      </c>
    </row>
    <row r="6231" spans="1:3" x14ac:dyDescent="0.2">
      <c r="A6231" t="str">
        <f>Sheet1!A12459</f>
        <v>2/18/2022 4:23:56 PM</v>
      </c>
      <c r="B6231">
        <f>Sheet1!C12459</f>
        <v>1.0369600000000001</v>
      </c>
      <c r="C6231">
        <f>Sheet1!C12460</f>
        <v>1.0420400000000001</v>
      </c>
    </row>
    <row r="6232" spans="1:3" x14ac:dyDescent="0.2">
      <c r="A6232" t="str">
        <f>Sheet1!A12461</f>
        <v>2/18/2022 4:23:56 PM</v>
      </c>
      <c r="B6232">
        <f>Sheet1!C12461</f>
        <v>1.03746</v>
      </c>
      <c r="C6232">
        <f>Sheet1!C12462</f>
        <v>1.04254</v>
      </c>
    </row>
    <row r="6233" spans="1:3" x14ac:dyDescent="0.2">
      <c r="A6233" t="str">
        <f>Sheet1!A12463</f>
        <v>2/18/2022 4:23:58 PM</v>
      </c>
      <c r="B6233">
        <f>Sheet1!C12463</f>
        <v>1.03746</v>
      </c>
      <c r="C6233">
        <f>Sheet1!C12464</f>
        <v>1.04254</v>
      </c>
    </row>
    <row r="6234" spans="1:3" x14ac:dyDescent="0.2">
      <c r="A6234" t="str">
        <f>Sheet1!A12465</f>
        <v>2/18/2022 4:23:58 PM</v>
      </c>
      <c r="B6234">
        <f>Sheet1!C12465</f>
        <v>1.03746</v>
      </c>
      <c r="C6234">
        <f>Sheet1!C12466</f>
        <v>1.04254</v>
      </c>
    </row>
    <row r="6235" spans="1:3" x14ac:dyDescent="0.2">
      <c r="A6235" t="str">
        <f>Sheet1!A12467</f>
        <v>2/18/2022 4:23:59 PM</v>
      </c>
      <c r="B6235">
        <f>Sheet1!C12467</f>
        <v>1.03745</v>
      </c>
      <c r="C6235">
        <f>Sheet1!C12468</f>
        <v>1.0425500000000001</v>
      </c>
    </row>
    <row r="6236" spans="1:3" x14ac:dyDescent="0.2">
      <c r="A6236" t="str">
        <f>Sheet1!A12469</f>
        <v>2/18/2022 4:23:59 PM</v>
      </c>
      <c r="B6236">
        <f>Sheet1!C12469</f>
        <v>1.03745</v>
      </c>
      <c r="C6236">
        <f>Sheet1!C12470</f>
        <v>1.0425500000000001</v>
      </c>
    </row>
    <row r="6237" spans="1:3" x14ac:dyDescent="0.2">
      <c r="A6237" t="str">
        <f>Sheet1!A12471</f>
        <v>2/18/2022 4:24:01 PM</v>
      </c>
      <c r="B6237">
        <f>Sheet1!C12471</f>
        <v>1.03745</v>
      </c>
      <c r="C6237">
        <f>Sheet1!C12472</f>
        <v>1.0425500000000001</v>
      </c>
    </row>
    <row r="6238" spans="1:3" x14ac:dyDescent="0.2">
      <c r="A6238" t="str">
        <f>Sheet1!A12473</f>
        <v>2/18/2022 4:24:01 PM</v>
      </c>
      <c r="B6238">
        <f>Sheet1!C12473</f>
        <v>1.03745</v>
      </c>
      <c r="C6238">
        <f>Sheet1!C12474</f>
        <v>1.0425500000000001</v>
      </c>
    </row>
    <row r="6239" spans="1:3" x14ac:dyDescent="0.2">
      <c r="A6239" t="str">
        <f>Sheet1!A12475</f>
        <v>2/18/2022 4:24:02 PM</v>
      </c>
      <c r="B6239">
        <f>Sheet1!C12475</f>
        <v>1.0379499999999999</v>
      </c>
      <c r="C6239">
        <f>Sheet1!C12476</f>
        <v>1.04305</v>
      </c>
    </row>
    <row r="6240" spans="1:3" x14ac:dyDescent="0.2">
      <c r="A6240" t="str">
        <f>Sheet1!A12477</f>
        <v>2/18/2022 4:24:02 PM</v>
      </c>
      <c r="B6240">
        <f>Sheet1!C12477</f>
        <v>1.0384500000000001</v>
      </c>
      <c r="C6240">
        <f>Sheet1!C12478</f>
        <v>1.04355</v>
      </c>
    </row>
    <row r="6241" spans="1:3" x14ac:dyDescent="0.2">
      <c r="A6241" t="str">
        <f>Sheet1!A12479</f>
        <v>2/18/2022 4:24:05 PM</v>
      </c>
      <c r="B6241">
        <f>Sheet1!C12479</f>
        <v>1.0384500000000001</v>
      </c>
      <c r="C6241">
        <f>Sheet1!C12480</f>
        <v>1.04355</v>
      </c>
    </row>
    <row r="6242" spans="1:3" x14ac:dyDescent="0.2">
      <c r="A6242" t="str">
        <f>Sheet1!A12481</f>
        <v>2/18/2022 4:24:05 PM</v>
      </c>
      <c r="B6242">
        <f>Sheet1!C12481</f>
        <v>1.03844</v>
      </c>
      <c r="C6242">
        <f>Sheet1!C12482</f>
        <v>1.04356</v>
      </c>
    </row>
    <row r="6243" spans="1:3" x14ac:dyDescent="0.2">
      <c r="A6243" t="str">
        <f>Sheet1!A12483</f>
        <v>2/18/2022 4:24:06 PM</v>
      </c>
      <c r="B6243">
        <f>Sheet1!C12483</f>
        <v>1.03844</v>
      </c>
      <c r="C6243">
        <f>Sheet1!C12484</f>
        <v>1.04356</v>
      </c>
    </row>
    <row r="6244" spans="1:3" x14ac:dyDescent="0.2">
      <c r="A6244" t="str">
        <f>Sheet1!A12485</f>
        <v>2/18/2022 4:24:06 PM</v>
      </c>
      <c r="B6244">
        <f>Sheet1!C12485</f>
        <v>1.03844</v>
      </c>
      <c r="C6244">
        <f>Sheet1!C12486</f>
        <v>1.04356</v>
      </c>
    </row>
    <row r="6245" spans="1:3" x14ac:dyDescent="0.2">
      <c r="A6245" t="str">
        <f>Sheet1!A12487</f>
        <v>2/18/2022 4:24:09 PM</v>
      </c>
      <c r="B6245">
        <f>Sheet1!C12487</f>
        <v>1.03844</v>
      </c>
      <c r="C6245">
        <f>Sheet1!C12488</f>
        <v>1.04356</v>
      </c>
    </row>
    <row r="6246" spans="1:3" x14ac:dyDescent="0.2">
      <c r="A6246" t="str">
        <f>Sheet1!A12489</f>
        <v>2/18/2022 4:24:09 PM</v>
      </c>
      <c r="B6246">
        <f>Sheet1!C12489</f>
        <v>1.03844</v>
      </c>
      <c r="C6246">
        <f>Sheet1!C12490</f>
        <v>1.04356</v>
      </c>
    </row>
    <row r="6247" spans="1:3" x14ac:dyDescent="0.2">
      <c r="A6247" t="str">
        <f>Sheet1!A12491</f>
        <v>2/18/2022 4:24:12 PM</v>
      </c>
      <c r="B6247">
        <f>Sheet1!C12491</f>
        <v>1.03844</v>
      </c>
      <c r="C6247">
        <f>Sheet1!C12492</f>
        <v>1.04356</v>
      </c>
    </row>
    <row r="6248" spans="1:3" x14ac:dyDescent="0.2">
      <c r="A6248" t="str">
        <f>Sheet1!A12493</f>
        <v>2/18/2022 4:24:12 PM</v>
      </c>
      <c r="B6248">
        <f>Sheet1!C12493</f>
        <v>1.03844</v>
      </c>
      <c r="C6248">
        <f>Sheet1!C12494</f>
        <v>1.04356</v>
      </c>
    </row>
    <row r="6249" spans="1:3" x14ac:dyDescent="0.2">
      <c r="A6249" t="str">
        <f>Sheet1!A12495</f>
        <v>2/18/2022 4:24:14 PM</v>
      </c>
      <c r="B6249">
        <f>Sheet1!C12495</f>
        <v>1.03844</v>
      </c>
      <c r="C6249">
        <f>Sheet1!C12496</f>
        <v>1.04356</v>
      </c>
    </row>
    <row r="6250" spans="1:3" x14ac:dyDescent="0.2">
      <c r="A6250" t="str">
        <f>Sheet1!A12497</f>
        <v>2/18/2022 4:24:14 PM</v>
      </c>
      <c r="B6250">
        <f>Sheet1!C12497</f>
        <v>1.03844</v>
      </c>
      <c r="C6250">
        <f>Sheet1!C12498</f>
        <v>1.04356</v>
      </c>
    </row>
    <row r="6251" spans="1:3" x14ac:dyDescent="0.2">
      <c r="A6251" t="str">
        <f>Sheet1!A12499</f>
        <v>2/18/2022 4:24:16 PM</v>
      </c>
      <c r="B6251">
        <f>Sheet1!C12499</f>
        <v>1.03844</v>
      </c>
      <c r="C6251">
        <f>Sheet1!C12500</f>
        <v>1.04356</v>
      </c>
    </row>
    <row r="6252" spans="1:3" x14ac:dyDescent="0.2">
      <c r="A6252" t="str">
        <f>Sheet1!A12501</f>
        <v>2/18/2022 4:24:16 PM</v>
      </c>
      <c r="B6252">
        <f>Sheet1!C12501</f>
        <v>1.0388299999999999</v>
      </c>
      <c r="C6252">
        <f>Sheet1!C12502</f>
        <v>1.0439499999999999</v>
      </c>
    </row>
    <row r="6253" spans="1:3" x14ac:dyDescent="0.2">
      <c r="A6253" t="str">
        <f>Sheet1!A12503</f>
        <v>2/18/2022 4:24:23 PM</v>
      </c>
      <c r="B6253">
        <f>Sheet1!C12503</f>
        <v>1.03969</v>
      </c>
      <c r="C6253">
        <f>Sheet1!C12504</f>
        <v>1.0448</v>
      </c>
    </row>
    <row r="6254" spans="1:3" x14ac:dyDescent="0.2">
      <c r="A6254" t="str">
        <f>Sheet1!A12505</f>
        <v>2/18/2022 4:24:23 PM</v>
      </c>
      <c r="B6254">
        <f>Sheet1!C12505</f>
        <v>1.04054</v>
      </c>
      <c r="C6254">
        <f>Sheet1!C12506</f>
        <v>1.04566</v>
      </c>
    </row>
    <row r="6255" spans="1:3" x14ac:dyDescent="0.2">
      <c r="A6255" t="str">
        <f>Sheet1!A12507</f>
        <v>2/18/2022 4:25:55 PM</v>
      </c>
      <c r="B6255">
        <f>Sheet1!C12507</f>
        <v>1.04094</v>
      </c>
      <c r="C6255">
        <f>Sheet1!C12508</f>
        <v>1.04606</v>
      </c>
    </row>
    <row r="6256" spans="1:3" x14ac:dyDescent="0.2">
      <c r="A6256" t="str">
        <f>Sheet1!A12509</f>
        <v>2/18/2022 4:26:13 PM</v>
      </c>
      <c r="B6256">
        <f>Sheet1!C12509</f>
        <v>1.04094</v>
      </c>
      <c r="C6256">
        <f>Sheet1!C12510</f>
        <v>1.04606</v>
      </c>
    </row>
    <row r="6257" spans="1:3" x14ac:dyDescent="0.2">
      <c r="A6257" t="str">
        <f>Sheet1!A12511</f>
        <v>2/18/2022 4:26:16 PM</v>
      </c>
      <c r="B6257">
        <f>Sheet1!C12511</f>
        <v>1.04044</v>
      </c>
      <c r="C6257">
        <f>Sheet1!C12512</f>
        <v>1.04556</v>
      </c>
    </row>
    <row r="6258" spans="1:3" x14ac:dyDescent="0.2">
      <c r="A6258" t="str">
        <f>Sheet1!A12513</f>
        <v>2/18/2022 4:26:33 PM</v>
      </c>
      <c r="B6258">
        <f>Sheet1!C12513</f>
        <v>1.04044</v>
      </c>
      <c r="C6258">
        <f>Sheet1!C12514</f>
        <v>1.04556</v>
      </c>
    </row>
    <row r="6259" spans="1:3" x14ac:dyDescent="0.2">
      <c r="A6259" t="str">
        <f>Sheet1!A12515</f>
        <v>2/18/2022 4:26:33 PM</v>
      </c>
      <c r="B6259">
        <f>Sheet1!C12515</f>
        <v>1.04054</v>
      </c>
      <c r="C6259">
        <f>Sheet1!C12516</f>
        <v>1.04566</v>
      </c>
    </row>
    <row r="6260" spans="1:3" x14ac:dyDescent="0.2">
      <c r="A6260" t="str">
        <f>Sheet1!A12517</f>
        <v>2/18/2022 4:26:36 PM</v>
      </c>
      <c r="B6260">
        <f>Sheet1!C12517</f>
        <v>1.04094</v>
      </c>
      <c r="C6260">
        <f>Sheet1!C12518</f>
        <v>1.04606</v>
      </c>
    </row>
    <row r="6261" spans="1:3" x14ac:dyDescent="0.2">
      <c r="A6261" t="str">
        <f>Sheet1!A12519</f>
        <v>2/18/2022 4:26:36 PM</v>
      </c>
      <c r="B6261">
        <f>Sheet1!C12519</f>
        <v>1.04094</v>
      </c>
      <c r="C6261">
        <f>Sheet1!C12520</f>
        <v>1.04606</v>
      </c>
    </row>
    <row r="6262" spans="1:3" x14ac:dyDescent="0.2">
      <c r="A6262" t="str">
        <f>Sheet1!A12521</f>
        <v>2/18/2022 4:26:38 PM</v>
      </c>
      <c r="B6262">
        <f>Sheet1!C12521</f>
        <v>1.04094</v>
      </c>
      <c r="C6262">
        <f>Sheet1!C12522</f>
        <v>1.04606</v>
      </c>
    </row>
    <row r="6263" spans="1:3" x14ac:dyDescent="0.2">
      <c r="A6263" t="str">
        <f>Sheet1!A12523</f>
        <v>2/18/2022 4:26:38 PM</v>
      </c>
      <c r="B6263">
        <f>Sheet1!C12523</f>
        <v>1.04094</v>
      </c>
      <c r="C6263">
        <f>Sheet1!C12524</f>
        <v>1.04606</v>
      </c>
    </row>
    <row r="6264" spans="1:3" x14ac:dyDescent="0.2">
      <c r="A6264" t="str">
        <f>Sheet1!A12525</f>
        <v>2/18/2022 4:26:39 PM</v>
      </c>
      <c r="B6264">
        <f>Sheet1!C12525</f>
        <v>1.04104</v>
      </c>
      <c r="C6264">
        <f>Sheet1!C12526</f>
        <v>1.04616</v>
      </c>
    </row>
    <row r="6265" spans="1:3" x14ac:dyDescent="0.2">
      <c r="A6265" t="str">
        <f>Sheet1!A12527</f>
        <v>2/18/2022 4:26:39 PM</v>
      </c>
      <c r="B6265">
        <f>Sheet1!C12527</f>
        <v>1.04114</v>
      </c>
      <c r="C6265">
        <f>Sheet1!C12528</f>
        <v>1.04626</v>
      </c>
    </row>
    <row r="6266" spans="1:3" x14ac:dyDescent="0.2">
      <c r="A6266" t="str">
        <f>Sheet1!A12529</f>
        <v>2/18/2022 4:26:40 PM</v>
      </c>
      <c r="B6266">
        <f>Sheet1!C12529</f>
        <v>1.04081</v>
      </c>
      <c r="C6266">
        <f>Sheet1!C12530</f>
        <v>1.04589</v>
      </c>
    </row>
    <row r="6267" spans="1:3" x14ac:dyDescent="0.2">
      <c r="A6267" t="str">
        <f>Sheet1!A12531</f>
        <v>2/18/2022 4:26:40 PM</v>
      </c>
      <c r="B6267">
        <f>Sheet1!C12531</f>
        <v>1.0369699999999999</v>
      </c>
      <c r="C6267">
        <f>Sheet1!C12532</f>
        <v>1.04203</v>
      </c>
    </row>
    <row r="6268" spans="1:3" x14ac:dyDescent="0.2">
      <c r="A6268" t="str">
        <f>Sheet1!A12533</f>
        <v>2/18/2022 4:26:43 PM</v>
      </c>
      <c r="B6268">
        <f>Sheet1!C12533</f>
        <v>1.0400199999999999</v>
      </c>
      <c r="C6268">
        <f>Sheet1!C12534</f>
        <v>1.04508</v>
      </c>
    </row>
    <row r="6269" spans="1:3" x14ac:dyDescent="0.2">
      <c r="A6269" t="str">
        <f>Sheet1!A12535</f>
        <v>2/18/2022 4:26:43 PM</v>
      </c>
      <c r="B6269">
        <f>Sheet1!C12535</f>
        <v>1.0395700000000001</v>
      </c>
      <c r="C6269">
        <f>Sheet1!C12536</f>
        <v>1.0446299999999999</v>
      </c>
    </row>
    <row r="6270" spans="1:3" x14ac:dyDescent="0.2">
      <c r="A6270" t="str">
        <f>Sheet1!A12537</f>
        <v>2/18/2022 4:26:45 PM</v>
      </c>
      <c r="B6270">
        <f>Sheet1!C12537</f>
        <v>1.0395700000000001</v>
      </c>
      <c r="C6270">
        <f>Sheet1!C12538</f>
        <v>1.0446299999999999</v>
      </c>
    </row>
    <row r="6271" spans="1:3" x14ac:dyDescent="0.2">
      <c r="A6271" t="str">
        <f>Sheet1!A12539</f>
        <v>2/18/2022 4:26:45 PM</v>
      </c>
      <c r="B6271">
        <f>Sheet1!C12539</f>
        <v>1.0395700000000001</v>
      </c>
      <c r="C6271">
        <f>Sheet1!C12540</f>
        <v>1.0446299999999999</v>
      </c>
    </row>
    <row r="6272" spans="1:3" x14ac:dyDescent="0.2">
      <c r="A6272" t="str">
        <f>Sheet1!A12541</f>
        <v>2/18/2022 4:26:47 PM</v>
      </c>
      <c r="B6272">
        <f>Sheet1!C12541</f>
        <v>1.0387500000000001</v>
      </c>
      <c r="C6272">
        <f>Sheet1!C12542</f>
        <v>1.04375</v>
      </c>
    </row>
    <row r="6273" spans="1:3" x14ac:dyDescent="0.2">
      <c r="A6273" t="str">
        <f>Sheet1!A12543</f>
        <v>2/18/2022 4:26:47 PM</v>
      </c>
      <c r="B6273">
        <f>Sheet1!C12543</f>
        <v>1.0385200000000001</v>
      </c>
      <c r="C6273">
        <f>Sheet1!C12544</f>
        <v>1.04348</v>
      </c>
    </row>
    <row r="6274" spans="1:3" x14ac:dyDescent="0.2">
      <c r="A6274" t="str">
        <f>Sheet1!A12545</f>
        <v>2/18/2022 4:26:49 PM</v>
      </c>
      <c r="B6274">
        <f>Sheet1!C12545</f>
        <v>1.0388500000000001</v>
      </c>
      <c r="C6274">
        <f>Sheet1!C12546</f>
        <v>1.04365</v>
      </c>
    </row>
    <row r="6275" spans="1:3" x14ac:dyDescent="0.2">
      <c r="A6275" t="str">
        <f>Sheet1!A12547</f>
        <v>2/18/2022 4:26:49 PM</v>
      </c>
      <c r="B6275">
        <f>Sheet1!C12547</f>
        <v>1.03911</v>
      </c>
      <c r="C6275">
        <f>Sheet1!C12548</f>
        <v>1.0438799999999999</v>
      </c>
    </row>
    <row r="6276" spans="1:3" x14ac:dyDescent="0.2">
      <c r="A6276" t="str">
        <f>Sheet1!A12549</f>
        <v>2/18/2022 4:26:52 PM</v>
      </c>
      <c r="B6276">
        <f>Sheet1!C12549</f>
        <v>1.0415300000000001</v>
      </c>
      <c r="C6276">
        <f>Sheet1!C12550</f>
        <v>1.04627</v>
      </c>
    </row>
    <row r="6277" spans="1:3" x14ac:dyDescent="0.2">
      <c r="A6277" t="str">
        <f>Sheet1!A12551</f>
        <v>2/18/2022 4:26:52 PM</v>
      </c>
      <c r="B6277">
        <f>Sheet1!C12551</f>
        <v>1.0415399999999999</v>
      </c>
      <c r="C6277">
        <f>Sheet1!C12552</f>
        <v>1.04626</v>
      </c>
    </row>
    <row r="6278" spans="1:3" x14ac:dyDescent="0.2">
      <c r="A6278" t="str">
        <f>Sheet1!A12553</f>
        <v>2/18/2022 4:26:55 PM</v>
      </c>
      <c r="B6278">
        <f>Sheet1!C12553</f>
        <v>1.0414399999999999</v>
      </c>
      <c r="C6278">
        <f>Sheet1!C12554</f>
        <v>1.04616</v>
      </c>
    </row>
    <row r="6279" spans="1:3" x14ac:dyDescent="0.2">
      <c r="A6279" t="str">
        <f>Sheet1!A12555</f>
        <v>2/18/2022 4:26:55 PM</v>
      </c>
      <c r="B6279">
        <f>Sheet1!C12555</f>
        <v>1.0413399999999999</v>
      </c>
      <c r="C6279">
        <f>Sheet1!C12556</f>
        <v>1.04606</v>
      </c>
    </row>
    <row r="6280" spans="1:3" x14ac:dyDescent="0.2">
      <c r="A6280" t="str">
        <f>Sheet1!A12557</f>
        <v>2/18/2022 4:26:57 PM</v>
      </c>
      <c r="B6280">
        <f>Sheet1!C12557</f>
        <v>1.0413399999999999</v>
      </c>
      <c r="C6280">
        <f>Sheet1!C12558</f>
        <v>1.04606</v>
      </c>
    </row>
    <row r="6281" spans="1:3" x14ac:dyDescent="0.2">
      <c r="A6281" t="str">
        <f>Sheet1!A12559</f>
        <v>2/18/2022 4:26:57 PM</v>
      </c>
      <c r="B6281">
        <f>Sheet1!C12559</f>
        <v>1.04135</v>
      </c>
      <c r="C6281">
        <f>Sheet1!C12560</f>
        <v>1.0460499999999999</v>
      </c>
    </row>
    <row r="6282" spans="1:3" x14ac:dyDescent="0.2">
      <c r="A6282" t="str">
        <f>Sheet1!A12561</f>
        <v>2/18/2022 4:26:59 PM</v>
      </c>
      <c r="B6282">
        <f>Sheet1!C12561</f>
        <v>1.0412999999999999</v>
      </c>
      <c r="C6282">
        <f>Sheet1!C12562</f>
        <v>1.046</v>
      </c>
    </row>
    <row r="6283" spans="1:3" x14ac:dyDescent="0.2">
      <c r="A6283" t="str">
        <f>Sheet1!A12563</f>
        <v>2/18/2022 4:26:59 PM</v>
      </c>
      <c r="B6283">
        <f>Sheet1!C12563</f>
        <v>1.04125</v>
      </c>
      <c r="C6283">
        <f>Sheet1!C12564</f>
        <v>1.0459499999999999</v>
      </c>
    </row>
    <row r="6284" spans="1:3" x14ac:dyDescent="0.2">
      <c r="A6284" t="str">
        <f>Sheet1!A12565</f>
        <v>2/18/2022 4:27:01 PM</v>
      </c>
      <c r="B6284">
        <f>Sheet1!C12565</f>
        <v>1.04139</v>
      </c>
      <c r="C6284">
        <f>Sheet1!C12566</f>
        <v>1.0461100000000001</v>
      </c>
    </row>
    <row r="6285" spans="1:3" x14ac:dyDescent="0.2">
      <c r="A6285" t="str">
        <f>Sheet1!A12567</f>
        <v>2/18/2022 4:27:01 PM</v>
      </c>
      <c r="B6285">
        <f>Sheet1!C12567</f>
        <v>1.0415399999999999</v>
      </c>
      <c r="C6285">
        <f>Sheet1!C12568</f>
        <v>1.04626</v>
      </c>
    </row>
    <row r="6286" spans="1:3" x14ac:dyDescent="0.2">
      <c r="A6286" t="str">
        <f>Sheet1!A12569</f>
        <v>2/18/2022 4:27:03 PM</v>
      </c>
      <c r="B6286">
        <f>Sheet1!C12569</f>
        <v>1.0415399999999999</v>
      </c>
      <c r="C6286">
        <f>Sheet1!C12570</f>
        <v>1.04626</v>
      </c>
    </row>
    <row r="6287" spans="1:3" x14ac:dyDescent="0.2">
      <c r="A6287" t="str">
        <f>Sheet1!A12571</f>
        <v>2/18/2022 4:27:03 PM</v>
      </c>
      <c r="B6287">
        <f>Sheet1!C12571</f>
        <v>1.03914</v>
      </c>
      <c r="C6287">
        <f>Sheet1!C12572</f>
        <v>1.04386</v>
      </c>
    </row>
    <row r="6288" spans="1:3" x14ac:dyDescent="0.2">
      <c r="A6288" t="str">
        <f>Sheet1!A12573</f>
        <v>2/18/2022 4:27:04 PM</v>
      </c>
      <c r="B6288">
        <f>Sheet1!C12573</f>
        <v>1.03914</v>
      </c>
      <c r="C6288">
        <f>Sheet1!C12574</f>
        <v>1.04386</v>
      </c>
    </row>
    <row r="6289" spans="1:3" x14ac:dyDescent="0.2">
      <c r="A6289" t="str">
        <f>Sheet1!A12575</f>
        <v>2/18/2022 4:27:04 PM</v>
      </c>
      <c r="B6289">
        <f>Sheet1!C12575</f>
        <v>1.0391300000000001</v>
      </c>
      <c r="C6289">
        <f>Sheet1!C12576</f>
        <v>1.04386</v>
      </c>
    </row>
    <row r="6290" spans="1:3" x14ac:dyDescent="0.2">
      <c r="A6290" t="str">
        <f>Sheet1!A12577</f>
        <v>2/18/2022 4:27:15 PM</v>
      </c>
      <c r="B6290">
        <f>Sheet1!C12577</f>
        <v>1.0391300000000001</v>
      </c>
      <c r="C6290">
        <f>Sheet1!C12578</f>
        <v>1.0438700000000001</v>
      </c>
    </row>
    <row r="6291" spans="1:3" x14ac:dyDescent="0.2">
      <c r="A6291" t="str">
        <f>Sheet1!A12579</f>
        <v>2/18/2022 4:27:15 PM</v>
      </c>
      <c r="B6291">
        <f>Sheet1!C12579</f>
        <v>1.0412300000000001</v>
      </c>
      <c r="C6291">
        <f>Sheet1!C12580</f>
        <v>1.0459700000000001</v>
      </c>
    </row>
    <row r="6292" spans="1:3" x14ac:dyDescent="0.2">
      <c r="A6292" t="str">
        <f>Sheet1!A12581</f>
        <v>2/18/2022 4:27:31 PM</v>
      </c>
      <c r="B6292">
        <f>Sheet1!C12581</f>
        <v>1.0412300000000001</v>
      </c>
      <c r="C6292">
        <f>Sheet1!C12582</f>
        <v>1.0459700000000001</v>
      </c>
    </row>
    <row r="6293" spans="1:3" x14ac:dyDescent="0.2">
      <c r="A6293" t="str">
        <f>Sheet1!A12583</f>
        <v>2/18/2022 4:27:31 PM</v>
      </c>
      <c r="B6293">
        <f>Sheet1!C12583</f>
        <v>1.0407299999999999</v>
      </c>
      <c r="C6293">
        <f>Sheet1!C12584</f>
        <v>1.0454699999999999</v>
      </c>
    </row>
    <row r="6294" spans="1:3" x14ac:dyDescent="0.2">
      <c r="A6294" t="str">
        <f>Sheet1!A12585</f>
        <v>2/18/2022 4:27:33 PM</v>
      </c>
      <c r="B6294">
        <f>Sheet1!C12585</f>
        <v>1.0405500000000001</v>
      </c>
      <c r="C6294">
        <f>Sheet1!C12586</f>
        <v>1.0452999999999999</v>
      </c>
    </row>
    <row r="6295" spans="1:3" x14ac:dyDescent="0.2">
      <c r="A6295" t="str">
        <f>Sheet1!A12587</f>
        <v>2/18/2022 4:27:33 PM</v>
      </c>
      <c r="B6295">
        <f>Sheet1!C12587</f>
        <v>1.04037</v>
      </c>
      <c r="C6295">
        <f>Sheet1!C12588</f>
        <v>1.0451299999999999</v>
      </c>
    </row>
    <row r="6296" spans="1:3" x14ac:dyDescent="0.2">
      <c r="A6296" t="str">
        <f>Sheet1!A12589</f>
        <v>2/18/2022 4:27:34 PM</v>
      </c>
      <c r="B6296">
        <f>Sheet1!C12589</f>
        <v>1.04037</v>
      </c>
      <c r="C6296">
        <f>Sheet1!C12590</f>
        <v>1.0451299999999999</v>
      </c>
    </row>
    <row r="6297" spans="1:3" x14ac:dyDescent="0.2">
      <c r="A6297" t="str">
        <f>Sheet1!A12591</f>
        <v>2/18/2022 4:27:34 PM</v>
      </c>
      <c r="B6297">
        <f>Sheet1!C12591</f>
        <v>1.04037</v>
      </c>
      <c r="C6297">
        <f>Sheet1!C12592</f>
        <v>1.0451299999999999</v>
      </c>
    </row>
    <row r="6298" spans="1:3" x14ac:dyDescent="0.2">
      <c r="A6298" t="str">
        <f>Sheet1!A12593</f>
        <v>2/18/2022 4:27:36 PM</v>
      </c>
      <c r="B6298">
        <f>Sheet1!C12593</f>
        <v>1.04037</v>
      </c>
      <c r="C6298">
        <f>Sheet1!C12594</f>
        <v>1.0451299999999999</v>
      </c>
    </row>
    <row r="6299" spans="1:3" x14ac:dyDescent="0.2">
      <c r="A6299" t="str">
        <f>Sheet1!A12595</f>
        <v>2/18/2022 4:27:36 PM</v>
      </c>
      <c r="B6299">
        <f>Sheet1!C12595</f>
        <v>1.04037</v>
      </c>
      <c r="C6299">
        <f>Sheet1!C12596</f>
        <v>1.0451299999999999</v>
      </c>
    </row>
    <row r="6300" spans="1:3" x14ac:dyDescent="0.2">
      <c r="A6300" t="str">
        <f>Sheet1!A12597</f>
        <v>2/18/2022 4:28:20 PM</v>
      </c>
      <c r="B6300">
        <f>Sheet1!C12597</f>
        <v>1.04036</v>
      </c>
      <c r="C6300">
        <f>Sheet1!C12598</f>
        <v>1.04514</v>
      </c>
    </row>
    <row r="6301" spans="1:3" x14ac:dyDescent="0.2">
      <c r="A6301" t="str">
        <f>Sheet1!A12599</f>
        <v>2/18/2022 4:28:25 PM</v>
      </c>
      <c r="B6301">
        <f>Sheet1!C12599</f>
        <v>1.04051</v>
      </c>
      <c r="C6301">
        <f>Sheet1!C12600</f>
        <v>1.0452900000000001</v>
      </c>
    </row>
    <row r="6302" spans="1:3" x14ac:dyDescent="0.2">
      <c r="A6302" t="str">
        <f>Sheet1!A12601</f>
        <v>2/18/2022 4:28:37 PM</v>
      </c>
      <c r="B6302">
        <f>Sheet1!C12601</f>
        <v>1.04051</v>
      </c>
      <c r="C6302">
        <f>Sheet1!C12602</f>
        <v>1.0452900000000001</v>
      </c>
    </row>
    <row r="6303" spans="1:3" x14ac:dyDescent="0.2">
      <c r="A6303" t="str">
        <f>Sheet1!A12603</f>
        <v>2/18/2022 4:28:37 PM</v>
      </c>
      <c r="B6303">
        <f>Sheet1!C12603</f>
        <v>1.04051</v>
      </c>
      <c r="C6303">
        <f>Sheet1!C12604</f>
        <v>1.0452900000000001</v>
      </c>
    </row>
    <row r="6304" spans="1:3" x14ac:dyDescent="0.2">
      <c r="A6304" t="str">
        <f>Sheet1!A12605</f>
        <v>2/18/2022 4:28:42 PM</v>
      </c>
      <c r="B6304">
        <f>Sheet1!C12605</f>
        <v>1.04051</v>
      </c>
      <c r="C6304">
        <f>Sheet1!C12606</f>
        <v>1.0452900000000001</v>
      </c>
    </row>
    <row r="6305" spans="1:3" x14ac:dyDescent="0.2">
      <c r="A6305" t="str">
        <f>Sheet1!A12607</f>
        <v>2/18/2022 4:28:42 PM</v>
      </c>
      <c r="B6305">
        <f>Sheet1!C12607</f>
        <v>1.0402100000000001</v>
      </c>
      <c r="C6305">
        <f>Sheet1!C12608</f>
        <v>1.0449900000000001</v>
      </c>
    </row>
    <row r="6306" spans="1:3" x14ac:dyDescent="0.2">
      <c r="A6306" t="str">
        <f>Sheet1!A12609</f>
        <v>2/18/2022 4:29:16 PM</v>
      </c>
      <c r="B6306">
        <f>Sheet1!C12609</f>
        <v>1.0402100000000001</v>
      </c>
      <c r="C6306">
        <f>Sheet1!C12610</f>
        <v>1.0449900000000001</v>
      </c>
    </row>
    <row r="6307" spans="1:3" x14ac:dyDescent="0.2">
      <c r="A6307" t="str">
        <f>Sheet1!A12611</f>
        <v>2/18/2022 4:29:16 PM</v>
      </c>
      <c r="B6307">
        <f>Sheet1!C12611</f>
        <v>1.0396099999999999</v>
      </c>
      <c r="C6307">
        <f>Sheet1!C12612</f>
        <v>1.0443899999999999</v>
      </c>
    </row>
    <row r="6308" spans="1:3" x14ac:dyDescent="0.2">
      <c r="A6308" t="str">
        <f>Sheet1!A12613</f>
        <v>2/18/2022 4:29:23 PM</v>
      </c>
      <c r="B6308">
        <f>Sheet1!C12613</f>
        <v>1.0396000000000001</v>
      </c>
      <c r="C6308">
        <f>Sheet1!C12614</f>
        <v>1.0444</v>
      </c>
    </row>
    <row r="6309" spans="1:3" x14ac:dyDescent="0.2">
      <c r="A6309" t="str">
        <f>Sheet1!A12615</f>
        <v>2/18/2022 4:29:23 PM</v>
      </c>
      <c r="B6309">
        <f>Sheet1!C12615</f>
        <v>1.0402</v>
      </c>
      <c r="C6309">
        <f>Sheet1!C12616</f>
        <v>1.0449999999999999</v>
      </c>
    </row>
    <row r="6310" spans="1:3" x14ac:dyDescent="0.2">
      <c r="A6310" t="str">
        <f>Sheet1!A12617</f>
        <v>2/18/2022 4:29:36 PM</v>
      </c>
      <c r="B6310">
        <f>Sheet1!C12617</f>
        <v>1.0402</v>
      </c>
      <c r="C6310">
        <f>Sheet1!C12618</f>
        <v>1.0449999999999999</v>
      </c>
    </row>
    <row r="6311" spans="1:3" x14ac:dyDescent="0.2">
      <c r="A6311" t="str">
        <f>Sheet1!A12619</f>
        <v>2/18/2022 4:29:36 PM</v>
      </c>
      <c r="B6311">
        <f>Sheet1!C12619</f>
        <v>1.0402</v>
      </c>
      <c r="C6311">
        <f>Sheet1!C12620</f>
        <v>1.0449999999999999</v>
      </c>
    </row>
    <row r="6312" spans="1:3" x14ac:dyDescent="0.2">
      <c r="A6312" t="str">
        <f>Sheet1!A12621</f>
        <v>2/18/2022 4:29:41 PM</v>
      </c>
      <c r="B6312">
        <f>Sheet1!C12621</f>
        <v>1.0402</v>
      </c>
      <c r="C6312">
        <f>Sheet1!C12622</f>
        <v>1.0449999999999999</v>
      </c>
    </row>
    <row r="6313" spans="1:3" x14ac:dyDescent="0.2">
      <c r="A6313" t="str">
        <f>Sheet1!A12623</f>
        <v>2/18/2022 4:29:41 PM</v>
      </c>
      <c r="B6313">
        <f>Sheet1!C12623</f>
        <v>1.0401899999999999</v>
      </c>
      <c r="C6313">
        <f>Sheet1!C12624</f>
        <v>1.0449999999999999</v>
      </c>
    </row>
    <row r="6314" spans="1:3" x14ac:dyDescent="0.2">
      <c r="A6314" t="str">
        <f>Sheet1!A12625</f>
        <v>2/18/2022 4:29:44 PM</v>
      </c>
      <c r="B6314">
        <f>Sheet1!C12625</f>
        <v>1.04009</v>
      </c>
      <c r="C6314">
        <f>Sheet1!C12626</f>
        <v>1.04491</v>
      </c>
    </row>
    <row r="6315" spans="1:3" x14ac:dyDescent="0.2">
      <c r="A6315" t="str">
        <f>Sheet1!A12627</f>
        <v>2/18/2022 4:29:44 PM</v>
      </c>
      <c r="B6315">
        <f>Sheet1!C12627</f>
        <v>1.03999</v>
      </c>
      <c r="C6315">
        <f>Sheet1!C12628</f>
        <v>1.04481</v>
      </c>
    </row>
    <row r="6316" spans="1:3" x14ac:dyDescent="0.2">
      <c r="A6316" t="str">
        <f>Sheet1!A12629</f>
        <v>2/18/2022 4:29:45 PM</v>
      </c>
      <c r="B6316">
        <f>Sheet1!C12629</f>
        <v>1.03999</v>
      </c>
      <c r="C6316">
        <f>Sheet1!C12630</f>
        <v>1.04481</v>
      </c>
    </row>
    <row r="6317" spans="1:3" x14ac:dyDescent="0.2">
      <c r="A6317" t="str">
        <f>Sheet1!A12631</f>
        <v>2/18/2022 4:29:45 PM</v>
      </c>
      <c r="B6317">
        <f>Sheet1!C12631</f>
        <v>1.03999</v>
      </c>
      <c r="C6317">
        <f>Sheet1!C12632</f>
        <v>1.04481</v>
      </c>
    </row>
    <row r="6318" spans="1:3" x14ac:dyDescent="0.2">
      <c r="A6318" t="str">
        <f>Sheet1!A12633</f>
        <v>2/18/2022 4:29:56 PM</v>
      </c>
      <c r="B6318">
        <f>Sheet1!C12633</f>
        <v>1.03999</v>
      </c>
      <c r="C6318">
        <f>Sheet1!C12634</f>
        <v>1.04481</v>
      </c>
    </row>
    <row r="6319" spans="1:3" x14ac:dyDescent="0.2">
      <c r="A6319" t="str">
        <f>Sheet1!A12635</f>
        <v>2/18/2022 4:29:56 PM</v>
      </c>
      <c r="B6319">
        <f>Sheet1!C12635</f>
        <v>1.03959</v>
      </c>
      <c r="C6319">
        <f>Sheet1!C12636</f>
        <v>1.0444100000000001</v>
      </c>
    </row>
    <row r="6320" spans="1:3" x14ac:dyDescent="0.2">
      <c r="A6320" t="str">
        <f>Sheet1!A12637</f>
        <v>2/18/2022 4:30:02 PM</v>
      </c>
      <c r="B6320">
        <f>Sheet1!C12637</f>
        <v>1.0395799999999999</v>
      </c>
      <c r="C6320">
        <f>Sheet1!C12638</f>
        <v>1.0444100000000001</v>
      </c>
    </row>
    <row r="6321" spans="1:3" x14ac:dyDescent="0.2">
      <c r="A6321" t="str">
        <f>Sheet1!A12639</f>
        <v>2/18/2022 4:30:02 PM</v>
      </c>
      <c r="B6321">
        <f>Sheet1!C12639</f>
        <v>1.0395799999999999</v>
      </c>
      <c r="C6321">
        <f>Sheet1!C12640</f>
        <v>1.0444199999999999</v>
      </c>
    </row>
    <row r="6322" spans="1:3" x14ac:dyDescent="0.2">
      <c r="A6322" t="str">
        <f>Sheet1!A12641</f>
        <v>2/18/2022 4:30:03 PM</v>
      </c>
      <c r="B6322">
        <f>Sheet1!C12641</f>
        <v>1.0395799999999999</v>
      </c>
      <c r="C6322">
        <f>Sheet1!C12642</f>
        <v>1.0444199999999999</v>
      </c>
    </row>
    <row r="6323" spans="1:3" x14ac:dyDescent="0.2">
      <c r="A6323" t="str">
        <f>Sheet1!A12643</f>
        <v>2/18/2022 4:30:03 PM</v>
      </c>
      <c r="B6323">
        <f>Sheet1!C12643</f>
        <v>1.0395799999999999</v>
      </c>
      <c r="C6323">
        <f>Sheet1!C12644</f>
        <v>1.0444199999999999</v>
      </c>
    </row>
    <row r="6324" spans="1:3" x14ac:dyDescent="0.2">
      <c r="A6324" t="str">
        <f>Sheet1!A12645</f>
        <v>2/18/2022 4:30:05 PM</v>
      </c>
      <c r="B6324">
        <f>Sheet1!C12645</f>
        <v>1.0395799999999999</v>
      </c>
      <c r="C6324">
        <f>Sheet1!C12646</f>
        <v>1.0444199999999999</v>
      </c>
    </row>
    <row r="6325" spans="1:3" x14ac:dyDescent="0.2">
      <c r="A6325" t="str">
        <f>Sheet1!A12647</f>
        <v>2/18/2022 4:30:05 PM</v>
      </c>
      <c r="B6325">
        <f>Sheet1!C12647</f>
        <v>1.0395799999999999</v>
      </c>
      <c r="C6325">
        <f>Sheet1!C12648</f>
        <v>1.0444199999999999</v>
      </c>
    </row>
    <row r="6326" spans="1:3" x14ac:dyDescent="0.2">
      <c r="A6326" t="str">
        <f>Sheet1!A12649</f>
        <v>2/18/2022 4:30:08 PM</v>
      </c>
      <c r="B6326">
        <f>Sheet1!C12649</f>
        <v>1.0395799999999999</v>
      </c>
      <c r="C6326">
        <f>Sheet1!C12650</f>
        <v>1.0444199999999999</v>
      </c>
    </row>
    <row r="6327" spans="1:3" x14ac:dyDescent="0.2">
      <c r="A6327" t="str">
        <f>Sheet1!A12651</f>
        <v>2/18/2022 4:30:08 PM</v>
      </c>
      <c r="B6327">
        <f>Sheet1!C12651</f>
        <v>1.0395799999999999</v>
      </c>
      <c r="C6327">
        <f>Sheet1!C12652</f>
        <v>1.0444199999999999</v>
      </c>
    </row>
    <row r="6328" spans="1:3" x14ac:dyDescent="0.2">
      <c r="A6328" t="str">
        <f>Sheet1!A12653</f>
        <v>2/18/2022 4:30:44 PM</v>
      </c>
      <c r="B6328">
        <f>Sheet1!C12653</f>
        <v>1.0395799999999999</v>
      </c>
      <c r="C6328">
        <f>Sheet1!C12654</f>
        <v>1.0444199999999999</v>
      </c>
    </row>
    <row r="6329" spans="1:3" x14ac:dyDescent="0.2">
      <c r="A6329" t="str">
        <f>Sheet1!A12655</f>
        <v>2/18/2022 4:30:45 PM</v>
      </c>
      <c r="B6329">
        <f>Sheet1!C12655</f>
        <v>1.0395799999999999</v>
      </c>
      <c r="C6329">
        <f>Sheet1!C12656</f>
        <v>1.0444199999999999</v>
      </c>
    </row>
    <row r="6330" spans="1:3" x14ac:dyDescent="0.2">
      <c r="A6330" t="str">
        <f>Sheet1!A12657</f>
        <v>2/18/2022 4:30:45 PM</v>
      </c>
      <c r="B6330">
        <f>Sheet1!C12657</f>
        <v>1.0395799999999999</v>
      </c>
      <c r="C6330">
        <f>Sheet1!C12658</f>
        <v>1.04443</v>
      </c>
    </row>
    <row r="6331" spans="1:3" x14ac:dyDescent="0.2">
      <c r="A6331" t="str">
        <f>Sheet1!A12659</f>
        <v>2/18/2022 4:30:46 PM</v>
      </c>
      <c r="B6331">
        <f>Sheet1!C12659</f>
        <v>1.0395700000000001</v>
      </c>
      <c r="C6331">
        <f>Sheet1!C12660</f>
        <v>1.04443</v>
      </c>
    </row>
    <row r="6332" spans="1:3" x14ac:dyDescent="0.2">
      <c r="A6332" t="str">
        <f>Sheet1!A12661</f>
        <v>2/18/2022 4:30:46 PM</v>
      </c>
      <c r="B6332">
        <f>Sheet1!C12661</f>
        <v>1.0395700000000001</v>
      </c>
      <c r="C6332">
        <f>Sheet1!C12662</f>
        <v>1.04443</v>
      </c>
    </row>
    <row r="6333" spans="1:3" x14ac:dyDescent="0.2">
      <c r="A6333" t="str">
        <f>Sheet1!A12663</f>
        <v>2/18/2022 4:30:47 PM</v>
      </c>
      <c r="B6333">
        <f>Sheet1!C12663</f>
        <v>1.0395700000000001</v>
      </c>
      <c r="C6333">
        <f>Sheet1!C12664</f>
        <v>1.04443</v>
      </c>
    </row>
    <row r="6334" spans="1:3" x14ac:dyDescent="0.2">
      <c r="A6334" t="str">
        <f>Sheet1!A12665</f>
        <v>2/18/2022 4:30:47 PM</v>
      </c>
      <c r="B6334">
        <f>Sheet1!C12665</f>
        <v>1.0395700000000001</v>
      </c>
      <c r="C6334">
        <f>Sheet1!C12666</f>
        <v>1.04443</v>
      </c>
    </row>
    <row r="6335" spans="1:3" x14ac:dyDescent="0.2">
      <c r="A6335" t="str">
        <f>Sheet1!A12667</f>
        <v>2/18/2022 4:30:49 PM</v>
      </c>
      <c r="B6335">
        <f>Sheet1!C12667</f>
        <v>1.0395700000000001</v>
      </c>
      <c r="C6335">
        <f>Sheet1!C12668</f>
        <v>1.04443</v>
      </c>
    </row>
    <row r="6336" spans="1:3" x14ac:dyDescent="0.2">
      <c r="A6336" t="str">
        <f>Sheet1!A12669</f>
        <v>2/18/2022 4:30:49 PM</v>
      </c>
      <c r="B6336">
        <f>Sheet1!C12669</f>
        <v>1.03857</v>
      </c>
      <c r="C6336">
        <f>Sheet1!C12670</f>
        <v>1.0434300000000001</v>
      </c>
    </row>
    <row r="6337" spans="1:3" x14ac:dyDescent="0.2">
      <c r="A6337" t="str">
        <f>Sheet1!A12671</f>
        <v>2/18/2022 4:30:55 PM</v>
      </c>
      <c r="B6337">
        <f>Sheet1!C12671</f>
        <v>1.03956</v>
      </c>
      <c r="C6337">
        <f>Sheet1!C12672</f>
        <v>1.04444</v>
      </c>
    </row>
    <row r="6338" spans="1:3" x14ac:dyDescent="0.2">
      <c r="A6338" t="str">
        <f>Sheet1!A12673</f>
        <v>2/18/2022 4:30:55 PM</v>
      </c>
      <c r="B6338">
        <f>Sheet1!C12673</f>
        <v>1.0385599999999999</v>
      </c>
      <c r="C6338">
        <f>Sheet1!C12674</f>
        <v>1.0434399999999999</v>
      </c>
    </row>
    <row r="6339" spans="1:3" x14ac:dyDescent="0.2">
      <c r="A6339" t="str">
        <f>Sheet1!A12675</f>
        <v>2/18/2022 4:30:57 PM</v>
      </c>
      <c r="B6339">
        <f>Sheet1!C12675</f>
        <v>1.0385599999999999</v>
      </c>
      <c r="C6339">
        <f>Sheet1!C12676</f>
        <v>1.0434399999999999</v>
      </c>
    </row>
    <row r="6340" spans="1:3" x14ac:dyDescent="0.2">
      <c r="A6340" t="str">
        <f>Sheet1!A12677</f>
        <v>2/18/2022 4:30:57 PM</v>
      </c>
      <c r="B6340">
        <f>Sheet1!C12677</f>
        <v>1.0385599999999999</v>
      </c>
      <c r="C6340">
        <f>Sheet1!C12678</f>
        <v>1.0434399999999999</v>
      </c>
    </row>
    <row r="6341" spans="1:3" x14ac:dyDescent="0.2">
      <c r="A6341" t="str">
        <f>Sheet1!A12679</f>
        <v>2/18/2022 4:31:12 PM</v>
      </c>
      <c r="B6341">
        <f>Sheet1!C12679</f>
        <v>1.0385599999999999</v>
      </c>
      <c r="C6341">
        <f>Sheet1!C12680</f>
        <v>1.0434399999999999</v>
      </c>
    </row>
    <row r="6342" spans="1:3" x14ac:dyDescent="0.2">
      <c r="A6342" t="str">
        <f>Sheet1!A12681</f>
        <v>2/18/2022 4:31:12 PM</v>
      </c>
      <c r="B6342">
        <f>Sheet1!C12681</f>
        <v>1.0390699999999999</v>
      </c>
      <c r="C6342">
        <f>Sheet1!C12682</f>
        <v>1.04393</v>
      </c>
    </row>
    <row r="6343" spans="1:3" x14ac:dyDescent="0.2">
      <c r="A6343" t="str">
        <f>Sheet1!A12683</f>
        <v>2/18/2022 4:31:15 PM</v>
      </c>
      <c r="B6343">
        <f>Sheet1!C12683</f>
        <v>1.0390900000000001</v>
      </c>
      <c r="C6343">
        <f>Sheet1!C12684</f>
        <v>1.0439099999999999</v>
      </c>
    </row>
    <row r="6344" spans="1:3" x14ac:dyDescent="0.2">
      <c r="A6344" t="str">
        <f>Sheet1!A12685</f>
        <v>2/18/2022 4:31:15 PM</v>
      </c>
      <c r="B6344">
        <f>Sheet1!C12685</f>
        <v>1.0390900000000001</v>
      </c>
      <c r="C6344">
        <f>Sheet1!C12686</f>
        <v>1.04392</v>
      </c>
    </row>
    <row r="6345" spans="1:3" x14ac:dyDescent="0.2">
      <c r="A6345" t="str">
        <f>Sheet1!A12687</f>
        <v>2/18/2022 4:31:17 PM</v>
      </c>
      <c r="B6345">
        <f>Sheet1!C12687</f>
        <v>1.03908</v>
      </c>
      <c r="C6345">
        <f>Sheet1!C12688</f>
        <v>1.04392</v>
      </c>
    </row>
    <row r="6346" spans="1:3" x14ac:dyDescent="0.2">
      <c r="A6346" t="str">
        <f>Sheet1!A12689</f>
        <v>2/18/2022 4:31:17 PM</v>
      </c>
      <c r="B6346">
        <f>Sheet1!C12689</f>
        <v>1.04098</v>
      </c>
      <c r="C6346">
        <f>Sheet1!C12690</f>
        <v>1.04582</v>
      </c>
    </row>
    <row r="6347" spans="1:3" x14ac:dyDescent="0.2">
      <c r="A6347" t="str">
        <f>Sheet1!A12691</f>
        <v>2/18/2022 4:31:20 PM</v>
      </c>
      <c r="B6347">
        <f>Sheet1!C12691</f>
        <v>1.04098</v>
      </c>
      <c r="C6347">
        <f>Sheet1!C12692</f>
        <v>1.04582</v>
      </c>
    </row>
    <row r="6348" spans="1:3" x14ac:dyDescent="0.2">
      <c r="A6348" t="str">
        <f>Sheet1!A12693</f>
        <v>2/18/2022 4:31:20 PM</v>
      </c>
      <c r="B6348">
        <f>Sheet1!C12693</f>
        <v>1.04098</v>
      </c>
      <c r="C6348">
        <f>Sheet1!C12694</f>
        <v>1.04582</v>
      </c>
    </row>
    <row r="6349" spans="1:3" x14ac:dyDescent="0.2">
      <c r="A6349" t="str">
        <f>Sheet1!A12695</f>
        <v>2/18/2022 4:31:22 PM</v>
      </c>
      <c r="B6349">
        <f>Sheet1!C12695</f>
        <v>1.04057</v>
      </c>
      <c r="C6349">
        <f>Sheet1!C12696</f>
        <v>1.0454300000000001</v>
      </c>
    </row>
    <row r="6350" spans="1:3" x14ac:dyDescent="0.2">
      <c r="A6350" t="str">
        <f>Sheet1!A12697</f>
        <v>2/18/2022 4:31:22 PM</v>
      </c>
      <c r="B6350">
        <f>Sheet1!C12697</f>
        <v>1.04027</v>
      </c>
      <c r="C6350">
        <f>Sheet1!C12698</f>
        <v>1.0451299999999999</v>
      </c>
    </row>
    <row r="6351" spans="1:3" x14ac:dyDescent="0.2">
      <c r="A6351" t="str">
        <f>Sheet1!A12699</f>
        <v>2/18/2022 4:31:25 PM</v>
      </c>
      <c r="B6351">
        <f>Sheet1!C12699</f>
        <v>1.0402199999999999</v>
      </c>
      <c r="C6351">
        <f>Sheet1!C12700</f>
        <v>1.04508</v>
      </c>
    </row>
    <row r="6352" spans="1:3" x14ac:dyDescent="0.2">
      <c r="A6352" t="str">
        <f>Sheet1!A12701</f>
        <v>2/18/2022 4:31:25 PM</v>
      </c>
      <c r="B6352">
        <f>Sheet1!C12701</f>
        <v>1.04016</v>
      </c>
      <c r="C6352">
        <f>Sheet1!C12702</f>
        <v>1.04504</v>
      </c>
    </row>
    <row r="6353" spans="1:3" x14ac:dyDescent="0.2">
      <c r="A6353" t="str">
        <f>Sheet1!A12703</f>
        <v>2/18/2022 4:31:27 PM</v>
      </c>
      <c r="B6353">
        <f>Sheet1!C12703</f>
        <v>1.04016</v>
      </c>
      <c r="C6353">
        <f>Sheet1!C12704</f>
        <v>1.04504</v>
      </c>
    </row>
    <row r="6354" spans="1:3" x14ac:dyDescent="0.2">
      <c r="A6354" t="str">
        <f>Sheet1!A12705</f>
        <v>2/18/2022 4:31:27 PM</v>
      </c>
      <c r="B6354">
        <f>Sheet1!C12705</f>
        <v>1.04016</v>
      </c>
      <c r="C6354">
        <f>Sheet1!C12706</f>
        <v>1.04504</v>
      </c>
    </row>
    <row r="6355" spans="1:3" x14ac:dyDescent="0.2">
      <c r="A6355" t="str">
        <f>Sheet1!A12707</f>
        <v>2/18/2022 4:31:29 PM</v>
      </c>
      <c r="B6355">
        <f>Sheet1!C12707</f>
        <v>1.0363</v>
      </c>
      <c r="C6355">
        <f>Sheet1!C12708</f>
        <v>1.0411999999999999</v>
      </c>
    </row>
    <row r="6356" spans="1:3" x14ac:dyDescent="0.2">
      <c r="A6356" t="str">
        <f>Sheet1!A12709</f>
        <v>2/18/2022 4:31:29 PM</v>
      </c>
      <c r="B6356">
        <f>Sheet1!C12709</f>
        <v>1.03735</v>
      </c>
      <c r="C6356">
        <f>Sheet1!C12710</f>
        <v>1.0422499999999999</v>
      </c>
    </row>
    <row r="6357" spans="1:3" x14ac:dyDescent="0.2">
      <c r="A6357" t="str">
        <f>Sheet1!A12711</f>
        <v>2/18/2022 4:31:30 PM</v>
      </c>
      <c r="B6357">
        <f>Sheet1!C12711</f>
        <v>1.0377400000000001</v>
      </c>
      <c r="C6357">
        <f>Sheet1!C12712</f>
        <v>1.0426500000000001</v>
      </c>
    </row>
    <row r="6358" spans="1:3" x14ac:dyDescent="0.2">
      <c r="A6358" t="str">
        <f>Sheet1!A12713</f>
        <v>2/18/2022 4:31:30 PM</v>
      </c>
      <c r="B6358">
        <f>Sheet1!C12713</f>
        <v>1.0377400000000001</v>
      </c>
      <c r="C6358">
        <f>Sheet1!C12714</f>
        <v>1.0426599999999999</v>
      </c>
    </row>
    <row r="6359" spans="1:3" x14ac:dyDescent="0.2">
      <c r="A6359" t="str">
        <f>Sheet1!A12715</f>
        <v>2/18/2022 4:31:32 PM</v>
      </c>
      <c r="B6359">
        <f>Sheet1!C12715</f>
        <v>1.0375399999999999</v>
      </c>
      <c r="C6359">
        <f>Sheet1!C12716</f>
        <v>1.0424599999999999</v>
      </c>
    </row>
    <row r="6360" spans="1:3" x14ac:dyDescent="0.2">
      <c r="A6360" t="str">
        <f>Sheet1!A12717</f>
        <v>2/18/2022 4:31:32 PM</v>
      </c>
      <c r="B6360">
        <f>Sheet1!C12717</f>
        <v>1.0375399999999999</v>
      </c>
      <c r="C6360">
        <f>Sheet1!C12718</f>
        <v>1.0424599999999999</v>
      </c>
    </row>
    <row r="6361" spans="1:3" x14ac:dyDescent="0.2">
      <c r="A6361" t="str">
        <f>Sheet1!A12719</f>
        <v>2/18/2022 4:31:36 PM</v>
      </c>
      <c r="B6361">
        <f>Sheet1!C12719</f>
        <v>1.0375300000000001</v>
      </c>
      <c r="C6361">
        <f>Sheet1!C12720</f>
        <v>1.0424599999999999</v>
      </c>
    </row>
    <row r="6362" spans="1:3" x14ac:dyDescent="0.2">
      <c r="A6362" t="str">
        <f>Sheet1!A12721</f>
        <v>2/18/2022 4:31:36 PM</v>
      </c>
      <c r="B6362">
        <f>Sheet1!C12721</f>
        <v>1.0375300000000001</v>
      </c>
      <c r="C6362">
        <f>Sheet1!C12722</f>
        <v>1.04247</v>
      </c>
    </row>
    <row r="6363" spans="1:3" x14ac:dyDescent="0.2">
      <c r="A6363" t="str">
        <f>Sheet1!A12723</f>
        <v>2/18/2022 4:31:44 PM</v>
      </c>
      <c r="B6363">
        <f>Sheet1!C12723</f>
        <v>1.0375300000000001</v>
      </c>
      <c r="C6363">
        <f>Sheet1!C12724</f>
        <v>1.04247</v>
      </c>
    </row>
    <row r="6364" spans="1:3" x14ac:dyDescent="0.2">
      <c r="A6364" t="str">
        <f>Sheet1!A12725</f>
        <v>2/18/2022 4:31:44 PM</v>
      </c>
      <c r="B6364">
        <f>Sheet1!C12725</f>
        <v>1.0375300000000001</v>
      </c>
      <c r="C6364">
        <f>Sheet1!C12726</f>
        <v>1.04247</v>
      </c>
    </row>
    <row r="6365" spans="1:3" x14ac:dyDescent="0.2">
      <c r="A6365" t="str">
        <f>Sheet1!A12727</f>
        <v>2/18/2022 4:31:45 PM</v>
      </c>
      <c r="B6365">
        <f>Sheet1!C12727</f>
        <v>1.0375300000000001</v>
      </c>
      <c r="C6365">
        <f>Sheet1!C12728</f>
        <v>1.04247</v>
      </c>
    </row>
    <row r="6366" spans="1:3" x14ac:dyDescent="0.2">
      <c r="A6366" t="str">
        <f>Sheet1!A12729</f>
        <v>2/18/2022 4:31:45 PM</v>
      </c>
      <c r="B6366">
        <f>Sheet1!C12729</f>
        <v>1.0375300000000001</v>
      </c>
      <c r="C6366">
        <f>Sheet1!C12730</f>
        <v>1.04247</v>
      </c>
    </row>
    <row r="6367" spans="1:3" x14ac:dyDescent="0.2">
      <c r="A6367" t="str">
        <f>Sheet1!A12731</f>
        <v>2/18/2022 4:31:58 PM</v>
      </c>
      <c r="B6367">
        <f>Sheet1!C12731</f>
        <v>1.0375300000000001</v>
      </c>
      <c r="C6367">
        <f>Sheet1!C12732</f>
        <v>1.04247</v>
      </c>
    </row>
    <row r="6368" spans="1:3" x14ac:dyDescent="0.2">
      <c r="A6368" t="str">
        <f>Sheet1!A12733</f>
        <v>2/18/2022 4:31:58 PM</v>
      </c>
      <c r="B6368">
        <f>Sheet1!C12733</f>
        <v>1.0377099999999999</v>
      </c>
      <c r="C6368">
        <f>Sheet1!C12734</f>
        <v>1.04267</v>
      </c>
    </row>
    <row r="6369" spans="1:3" x14ac:dyDescent="0.2">
      <c r="A6369" t="str">
        <f>Sheet1!A12735</f>
        <v>2/18/2022 4:32:13 PM</v>
      </c>
      <c r="B6369">
        <f>Sheet1!C12735</f>
        <v>1.0377099999999999</v>
      </c>
      <c r="C6369">
        <f>Sheet1!C12736</f>
        <v>1.04267</v>
      </c>
    </row>
    <row r="6370" spans="1:3" x14ac:dyDescent="0.2">
      <c r="A6370" t="str">
        <f>Sheet1!A12737</f>
        <v>2/18/2022 4:32:13 PM</v>
      </c>
      <c r="B6370">
        <f>Sheet1!C12737</f>
        <v>1.03627</v>
      </c>
      <c r="C6370">
        <f>Sheet1!C12738</f>
        <v>1.0412300000000001</v>
      </c>
    </row>
    <row r="6371" spans="1:3" x14ac:dyDescent="0.2">
      <c r="A6371" t="str">
        <f>Sheet1!A12739</f>
        <v>2/18/2022 4:32:18 PM</v>
      </c>
      <c r="B6371">
        <f>Sheet1!C12739</f>
        <v>1.03627</v>
      </c>
      <c r="C6371">
        <f>Sheet1!C12740</f>
        <v>1.0412300000000001</v>
      </c>
    </row>
    <row r="6372" spans="1:3" x14ac:dyDescent="0.2">
      <c r="A6372" t="str">
        <f>Sheet1!A12741</f>
        <v>2/18/2022 4:32:18 PM</v>
      </c>
      <c r="B6372">
        <f>Sheet1!C12741</f>
        <v>1.0370200000000001</v>
      </c>
      <c r="C6372">
        <f>Sheet1!C12742</f>
        <v>1.0419799999999999</v>
      </c>
    </row>
    <row r="6373" spans="1:3" x14ac:dyDescent="0.2">
      <c r="A6373" t="str">
        <f>Sheet1!A12743</f>
        <v>2/18/2022 4:32:20 PM</v>
      </c>
      <c r="B6373">
        <f>Sheet1!C12743</f>
        <v>1.03626</v>
      </c>
      <c r="C6373">
        <f>Sheet1!C12744</f>
        <v>1.0412399999999999</v>
      </c>
    </row>
    <row r="6374" spans="1:3" x14ac:dyDescent="0.2">
      <c r="A6374" t="str">
        <f>Sheet1!A12745</f>
        <v>2/18/2022 4:32:20 PM</v>
      </c>
      <c r="B6374">
        <f>Sheet1!C12745</f>
        <v>1.03626</v>
      </c>
      <c r="C6374">
        <f>Sheet1!C12746</f>
        <v>1.0412399999999999</v>
      </c>
    </row>
    <row r="6375" spans="1:3" x14ac:dyDescent="0.2">
      <c r="A6375" t="str">
        <f>Sheet1!A12747</f>
        <v>2/18/2022 4:32:22 PM</v>
      </c>
      <c r="B6375">
        <f>Sheet1!C12747</f>
        <v>1.03626</v>
      </c>
      <c r="C6375">
        <f>Sheet1!C12748</f>
        <v>1.0412399999999999</v>
      </c>
    </row>
    <row r="6376" spans="1:3" x14ac:dyDescent="0.2">
      <c r="A6376" t="str">
        <f>Sheet1!A12749</f>
        <v>2/18/2022 4:32:22 PM</v>
      </c>
      <c r="B6376">
        <f>Sheet1!C12749</f>
        <v>1.03626</v>
      </c>
      <c r="C6376">
        <f>Sheet1!C12750</f>
        <v>1.0412399999999999</v>
      </c>
    </row>
    <row r="6377" spans="1:3" x14ac:dyDescent="0.2">
      <c r="A6377" t="str">
        <f>Sheet1!A12751</f>
        <v>2/18/2022 4:32:23 PM</v>
      </c>
      <c r="B6377">
        <f>Sheet1!C12751</f>
        <v>1.0366500000000001</v>
      </c>
      <c r="C6377">
        <f>Sheet1!C12752</f>
        <v>1.0416300000000001</v>
      </c>
    </row>
    <row r="6378" spans="1:3" x14ac:dyDescent="0.2">
      <c r="A6378" t="str">
        <f>Sheet1!A12753</f>
        <v>2/18/2022 4:32:23 PM</v>
      </c>
      <c r="B6378">
        <f>Sheet1!C12753</f>
        <v>1.0370299999999999</v>
      </c>
      <c r="C6378">
        <f>Sheet1!C12754</f>
        <v>1.04203</v>
      </c>
    </row>
    <row r="6379" spans="1:3" x14ac:dyDescent="0.2">
      <c r="A6379" t="str">
        <f>Sheet1!A12755</f>
        <v>2/18/2022 4:32:25 PM</v>
      </c>
      <c r="B6379">
        <f>Sheet1!C12755</f>
        <v>1.0370299999999999</v>
      </c>
      <c r="C6379">
        <f>Sheet1!C12756</f>
        <v>1.04203</v>
      </c>
    </row>
    <row r="6380" spans="1:3" x14ac:dyDescent="0.2">
      <c r="A6380" t="str">
        <f>Sheet1!A12757</f>
        <v>2/18/2022 4:32:25 PM</v>
      </c>
      <c r="B6380">
        <f>Sheet1!C12757</f>
        <v>1.0370299999999999</v>
      </c>
      <c r="C6380">
        <f>Sheet1!C12758</f>
        <v>1.04203</v>
      </c>
    </row>
    <row r="6381" spans="1:3" x14ac:dyDescent="0.2">
      <c r="A6381" t="str">
        <f>Sheet1!A12759</f>
        <v>2/18/2022 4:32:33 PM</v>
      </c>
      <c r="B6381">
        <f>Sheet1!C12759</f>
        <v>1.0370299999999999</v>
      </c>
      <c r="C6381">
        <f>Sheet1!C12760</f>
        <v>1.04203</v>
      </c>
    </row>
    <row r="6382" spans="1:3" x14ac:dyDescent="0.2">
      <c r="A6382" t="str">
        <f>Sheet1!A12761</f>
        <v>2/18/2022 4:32:33 PM</v>
      </c>
      <c r="B6382">
        <f>Sheet1!C12761</f>
        <v>1.0370299999999999</v>
      </c>
      <c r="C6382">
        <f>Sheet1!C12762</f>
        <v>1.04203</v>
      </c>
    </row>
    <row r="6383" spans="1:3" x14ac:dyDescent="0.2">
      <c r="A6383" t="str">
        <f>Sheet1!A12763</f>
        <v>2/18/2022 4:32:36 PM</v>
      </c>
      <c r="B6383">
        <f>Sheet1!C12763</f>
        <v>1.0370299999999999</v>
      </c>
      <c r="C6383">
        <f>Sheet1!C12764</f>
        <v>1.04203</v>
      </c>
    </row>
    <row r="6384" spans="1:3" x14ac:dyDescent="0.2">
      <c r="A6384" t="str">
        <f>Sheet1!A12765</f>
        <v>2/18/2022 4:32:36 PM</v>
      </c>
      <c r="B6384">
        <f>Sheet1!C12765</f>
        <v>1.0370299999999999</v>
      </c>
      <c r="C6384">
        <f>Sheet1!C12766</f>
        <v>1.04203</v>
      </c>
    </row>
    <row r="6385" spans="1:3" x14ac:dyDescent="0.2">
      <c r="A6385" t="str">
        <f>Sheet1!A12767</f>
        <v>2/18/2022 4:32:37 PM</v>
      </c>
      <c r="B6385">
        <f>Sheet1!C12767</f>
        <v>1.0370200000000001</v>
      </c>
      <c r="C6385">
        <f>Sheet1!C12768</f>
        <v>1.04203</v>
      </c>
    </row>
    <row r="6386" spans="1:3" x14ac:dyDescent="0.2">
      <c r="A6386" t="str">
        <f>Sheet1!A12769</f>
        <v>2/18/2022 4:32:37 PM</v>
      </c>
      <c r="B6386">
        <f>Sheet1!C12769</f>
        <v>1.03549</v>
      </c>
      <c r="C6386">
        <f>Sheet1!C12770</f>
        <v>1.04051</v>
      </c>
    </row>
    <row r="6387" spans="1:3" x14ac:dyDescent="0.2">
      <c r="A6387" t="str">
        <f>Sheet1!A12771</f>
        <v>2/18/2022 4:32:38 PM</v>
      </c>
      <c r="B6387">
        <f>Sheet1!C12771</f>
        <v>1.03549</v>
      </c>
      <c r="C6387">
        <f>Sheet1!C12772</f>
        <v>1.04051</v>
      </c>
    </row>
    <row r="6388" spans="1:3" x14ac:dyDescent="0.2">
      <c r="A6388" t="str">
        <f>Sheet1!A12773</f>
        <v>2/18/2022 4:32:38 PM</v>
      </c>
      <c r="B6388">
        <f>Sheet1!C12773</f>
        <v>1.0368900000000001</v>
      </c>
      <c r="C6388">
        <f>Sheet1!C12774</f>
        <v>1.0419099999999999</v>
      </c>
    </row>
    <row r="6389" spans="1:3" x14ac:dyDescent="0.2">
      <c r="A6389" t="str">
        <f>Sheet1!A12775</f>
        <v>2/18/2022 4:32:42 PM</v>
      </c>
      <c r="B6389">
        <f>Sheet1!C12775</f>
        <v>1.0368900000000001</v>
      </c>
      <c r="C6389">
        <f>Sheet1!C12776</f>
        <v>1.0419099999999999</v>
      </c>
    </row>
    <row r="6390" spans="1:3" x14ac:dyDescent="0.2">
      <c r="A6390" t="str">
        <f>Sheet1!A12777</f>
        <v>2/18/2022 4:32:42 PM</v>
      </c>
      <c r="B6390">
        <f>Sheet1!C12777</f>
        <v>1.0368900000000001</v>
      </c>
      <c r="C6390">
        <f>Sheet1!C12778</f>
        <v>1.0419099999999999</v>
      </c>
    </row>
    <row r="6391" spans="1:3" x14ac:dyDescent="0.2">
      <c r="A6391" t="str">
        <f>Sheet1!A12779</f>
        <v>2/18/2022 4:32:49 PM</v>
      </c>
      <c r="B6391">
        <f>Sheet1!C12779</f>
        <v>1.0369900000000001</v>
      </c>
      <c r="C6391">
        <f>Sheet1!C12780</f>
        <v>1.0420100000000001</v>
      </c>
    </row>
    <row r="6392" spans="1:3" x14ac:dyDescent="0.2">
      <c r="A6392" t="str">
        <f>Sheet1!A12781</f>
        <v>2/18/2022 4:32:49 PM</v>
      </c>
      <c r="B6392">
        <f>Sheet1!C12781</f>
        <v>1.03708</v>
      </c>
      <c r="C6392">
        <f>Sheet1!C12782</f>
        <v>1.0421199999999999</v>
      </c>
    </row>
    <row r="6393" spans="1:3" x14ac:dyDescent="0.2">
      <c r="A6393" t="str">
        <f>Sheet1!A12783</f>
        <v>2/18/2022 4:32:55 PM</v>
      </c>
      <c r="B6393">
        <f>Sheet1!C12783</f>
        <v>1.03708</v>
      </c>
      <c r="C6393">
        <f>Sheet1!C12784</f>
        <v>1.0421199999999999</v>
      </c>
    </row>
    <row r="6394" spans="1:3" x14ac:dyDescent="0.2">
      <c r="A6394" t="str">
        <f>Sheet1!A12785</f>
        <v>2/18/2022 4:32:55 PM</v>
      </c>
      <c r="B6394">
        <f>Sheet1!C12785</f>
        <v>1.03701</v>
      </c>
      <c r="C6394">
        <f>Sheet1!C12786</f>
        <v>1.0420499999999999</v>
      </c>
    </row>
    <row r="6395" spans="1:3" x14ac:dyDescent="0.2">
      <c r="A6395" t="str">
        <f>Sheet1!A12787</f>
        <v>2/18/2022 4:33:03 PM</v>
      </c>
      <c r="B6395">
        <f>Sheet1!C12787</f>
        <v>1.03701</v>
      </c>
      <c r="C6395">
        <f>Sheet1!C12788</f>
        <v>1.0420499999999999</v>
      </c>
    </row>
    <row r="6396" spans="1:3" x14ac:dyDescent="0.2">
      <c r="A6396" t="str">
        <f>Sheet1!A12789</f>
        <v>2/18/2022 4:33:03 PM</v>
      </c>
      <c r="B6396">
        <f>Sheet1!C12789</f>
        <v>1.0344800000000001</v>
      </c>
      <c r="C6396">
        <f>Sheet1!C12790</f>
        <v>1.03952</v>
      </c>
    </row>
    <row r="6397" spans="1:3" x14ac:dyDescent="0.2">
      <c r="A6397" t="str">
        <f>Sheet1!A12791</f>
        <v>2/18/2022 4:33:04 PM</v>
      </c>
      <c r="B6397">
        <f>Sheet1!C12791</f>
        <v>1.03423</v>
      </c>
      <c r="C6397">
        <f>Sheet1!C12792</f>
        <v>1.0392699999999999</v>
      </c>
    </row>
    <row r="6398" spans="1:3" x14ac:dyDescent="0.2">
      <c r="A6398" t="str">
        <f>Sheet1!A12793</f>
        <v>2/18/2022 4:33:04 PM</v>
      </c>
      <c r="B6398">
        <f>Sheet1!C12793</f>
        <v>1.0339799999999999</v>
      </c>
      <c r="C6398">
        <f>Sheet1!C12794</f>
        <v>1.0390200000000001</v>
      </c>
    </row>
    <row r="6399" spans="1:3" x14ac:dyDescent="0.2">
      <c r="A6399" t="str">
        <f>Sheet1!A12795</f>
        <v>2/18/2022 4:33:06 PM</v>
      </c>
      <c r="B6399">
        <f>Sheet1!C12795</f>
        <v>1.0334700000000001</v>
      </c>
      <c r="C6399">
        <f>Sheet1!C12796</f>
        <v>1.03853</v>
      </c>
    </row>
    <row r="6400" spans="1:3" x14ac:dyDescent="0.2">
      <c r="A6400" t="str">
        <f>Sheet1!A12797</f>
        <v>2/18/2022 4:33:06 PM</v>
      </c>
      <c r="B6400">
        <f>Sheet1!C12797</f>
        <v>1.03667</v>
      </c>
      <c r="C6400">
        <f>Sheet1!C12798</f>
        <v>1.04173</v>
      </c>
    </row>
    <row r="6401" spans="1:3" x14ac:dyDescent="0.2">
      <c r="A6401" t="str">
        <f>Sheet1!A12799</f>
        <v>2/18/2022 4:33:07 PM</v>
      </c>
      <c r="B6401">
        <f>Sheet1!C12799</f>
        <v>1.03546</v>
      </c>
      <c r="C6401">
        <f>Sheet1!C12800</f>
        <v>1.04054</v>
      </c>
    </row>
    <row r="6402" spans="1:3" x14ac:dyDescent="0.2">
      <c r="A6402" t="str">
        <f>Sheet1!A12801</f>
        <v>2/18/2022 4:33:07 PM</v>
      </c>
      <c r="B6402">
        <f>Sheet1!C12801</f>
        <v>1.0351600000000001</v>
      </c>
      <c r="C6402">
        <f>Sheet1!C12802</f>
        <v>1.0402400000000001</v>
      </c>
    </row>
    <row r="6403" spans="1:3" x14ac:dyDescent="0.2">
      <c r="A6403" t="str">
        <f>Sheet1!A12803</f>
        <v>2/18/2022 4:33:08 PM</v>
      </c>
      <c r="B6403">
        <f>Sheet1!C12803</f>
        <v>1.0350600000000001</v>
      </c>
      <c r="C6403">
        <f>Sheet1!C12804</f>
        <v>1.0401400000000001</v>
      </c>
    </row>
    <row r="6404" spans="1:3" x14ac:dyDescent="0.2">
      <c r="A6404" t="str">
        <f>Sheet1!A12805</f>
        <v>2/18/2022 4:33:08 PM</v>
      </c>
      <c r="B6404">
        <f>Sheet1!C12805</f>
        <v>1.0349600000000001</v>
      </c>
      <c r="C6404">
        <f>Sheet1!C12806</f>
        <v>1.0400400000000001</v>
      </c>
    </row>
    <row r="6405" spans="1:3" x14ac:dyDescent="0.2">
      <c r="A6405" t="str">
        <f>Sheet1!A12807</f>
        <v>2/18/2022 4:33:09 PM</v>
      </c>
      <c r="B6405">
        <f>Sheet1!C12807</f>
        <v>1.0345599999999999</v>
      </c>
      <c r="C6405">
        <f>Sheet1!C12808</f>
        <v>1.0396399999999999</v>
      </c>
    </row>
    <row r="6406" spans="1:3" x14ac:dyDescent="0.2">
      <c r="A6406" t="str">
        <f>Sheet1!A12809</f>
        <v>2/18/2022 4:33:09 PM</v>
      </c>
      <c r="B6406">
        <f>Sheet1!C12809</f>
        <v>1.03416</v>
      </c>
      <c r="C6406">
        <f>Sheet1!C12810</f>
        <v>1.0392399999999999</v>
      </c>
    </row>
    <row r="6407" spans="1:3" x14ac:dyDescent="0.2">
      <c r="A6407" t="str">
        <f>Sheet1!A12811</f>
        <v>2/18/2022 4:33:10 PM</v>
      </c>
      <c r="B6407">
        <f>Sheet1!C12811</f>
        <v>1.034</v>
      </c>
      <c r="C6407">
        <f>Sheet1!C12812</f>
        <v>1.0390999999999999</v>
      </c>
    </row>
    <row r="6408" spans="1:3" x14ac:dyDescent="0.2">
      <c r="A6408" t="str">
        <f>Sheet1!A12813</f>
        <v>2/18/2022 4:33:10 PM</v>
      </c>
      <c r="B6408">
        <f>Sheet1!C12813</f>
        <v>1.0338499999999999</v>
      </c>
      <c r="C6408">
        <f>Sheet1!C12814</f>
        <v>1.03895</v>
      </c>
    </row>
    <row r="6409" spans="1:3" x14ac:dyDescent="0.2">
      <c r="A6409" t="str">
        <f>Sheet1!A12815</f>
        <v>2/18/2022 4:33:11 PM</v>
      </c>
      <c r="B6409">
        <f>Sheet1!C12815</f>
        <v>1.0338000000000001</v>
      </c>
      <c r="C6409">
        <f>Sheet1!C12816</f>
        <v>1.0388999999999999</v>
      </c>
    </row>
    <row r="6410" spans="1:3" x14ac:dyDescent="0.2">
      <c r="A6410" t="str">
        <f>Sheet1!A12817</f>
        <v>2/18/2022 4:33:11 PM</v>
      </c>
      <c r="B6410">
        <f>Sheet1!C12817</f>
        <v>1.0337499999999999</v>
      </c>
      <c r="C6410">
        <f>Sheet1!C12818</f>
        <v>1.0388500000000001</v>
      </c>
    </row>
    <row r="6411" spans="1:3" x14ac:dyDescent="0.2">
      <c r="A6411" t="str">
        <f>Sheet1!A12819</f>
        <v>2/18/2022 4:33:21 PM</v>
      </c>
      <c r="B6411">
        <f>Sheet1!C12819</f>
        <v>1.0337499999999999</v>
      </c>
      <c r="C6411">
        <f>Sheet1!C12820</f>
        <v>1.0388500000000001</v>
      </c>
    </row>
    <row r="6412" spans="1:3" x14ac:dyDescent="0.2">
      <c r="A6412" t="str">
        <f>Sheet1!A12821</f>
        <v>2/18/2022 4:33:21 PM</v>
      </c>
      <c r="B6412">
        <f>Sheet1!C12821</f>
        <v>1.03345</v>
      </c>
      <c r="C6412">
        <f>Sheet1!C12822</f>
        <v>1.0385599999999999</v>
      </c>
    </row>
    <row r="6413" spans="1:3" x14ac:dyDescent="0.2">
      <c r="A6413" t="str">
        <f>Sheet1!A12823</f>
        <v>2/18/2022 4:33:23 PM</v>
      </c>
      <c r="B6413">
        <f>Sheet1!C12823</f>
        <v>1.03345</v>
      </c>
      <c r="C6413">
        <f>Sheet1!C12824</f>
        <v>1.0385599999999999</v>
      </c>
    </row>
    <row r="6414" spans="1:3" x14ac:dyDescent="0.2">
      <c r="A6414" t="str">
        <f>Sheet1!A12825</f>
        <v>2/18/2022 4:33:23 PM</v>
      </c>
      <c r="B6414">
        <f>Sheet1!C12825</f>
        <v>1.0341400000000001</v>
      </c>
      <c r="C6414">
        <f>Sheet1!C12826</f>
        <v>1.0392600000000001</v>
      </c>
    </row>
    <row r="6415" spans="1:3" x14ac:dyDescent="0.2">
      <c r="A6415" t="str">
        <f>Sheet1!A12827</f>
        <v>2/18/2022 4:33:26 PM</v>
      </c>
      <c r="B6415">
        <f>Sheet1!C12827</f>
        <v>1.0341400000000001</v>
      </c>
      <c r="C6415">
        <f>Sheet1!C12828</f>
        <v>1.0392600000000001</v>
      </c>
    </row>
    <row r="6416" spans="1:3" x14ac:dyDescent="0.2">
      <c r="A6416" t="str">
        <f>Sheet1!A12829</f>
        <v>2/18/2022 4:33:26 PM</v>
      </c>
      <c r="B6416">
        <f>Sheet1!C12829</f>
        <v>1.0341400000000001</v>
      </c>
      <c r="C6416">
        <f>Sheet1!C12830</f>
        <v>1.0392600000000001</v>
      </c>
    </row>
    <row r="6417" spans="1:3" x14ac:dyDescent="0.2">
      <c r="A6417" t="str">
        <f>Sheet1!A12831</f>
        <v>2/18/2022 4:33:28 PM</v>
      </c>
      <c r="B6417">
        <f>Sheet1!C12831</f>
        <v>1.0341400000000001</v>
      </c>
      <c r="C6417">
        <f>Sheet1!C12832</f>
        <v>1.0392600000000001</v>
      </c>
    </row>
    <row r="6418" spans="1:3" x14ac:dyDescent="0.2">
      <c r="A6418" t="str">
        <f>Sheet1!A12833</f>
        <v>2/18/2022 4:33:28 PM</v>
      </c>
      <c r="B6418">
        <f>Sheet1!C12833</f>
        <v>1.03355</v>
      </c>
      <c r="C6418">
        <f>Sheet1!C12834</f>
        <v>1.03867</v>
      </c>
    </row>
    <row r="6419" spans="1:3" x14ac:dyDescent="0.2">
      <c r="A6419" t="str">
        <f>Sheet1!A12835</f>
        <v>2/18/2022 4:33:32 PM</v>
      </c>
      <c r="B6419">
        <f>Sheet1!C12835</f>
        <v>1.0334300000000001</v>
      </c>
      <c r="C6419">
        <f>Sheet1!C12836</f>
        <v>1.03857</v>
      </c>
    </row>
    <row r="6420" spans="1:3" x14ac:dyDescent="0.2">
      <c r="A6420" t="str">
        <f>Sheet1!A12837</f>
        <v>2/18/2022 4:33:32 PM</v>
      </c>
      <c r="B6420">
        <f>Sheet1!C12837</f>
        <v>1.0334300000000001</v>
      </c>
      <c r="C6420">
        <f>Sheet1!C12838</f>
        <v>1.03857</v>
      </c>
    </row>
    <row r="6421" spans="1:3" x14ac:dyDescent="0.2">
      <c r="A6421" t="str">
        <f>Sheet1!A12839</f>
        <v>2/18/2022 4:33:34 PM</v>
      </c>
      <c r="B6421">
        <f>Sheet1!C12839</f>
        <v>1.03298</v>
      </c>
      <c r="C6421">
        <f>Sheet1!C12840</f>
        <v>1.0381199999999999</v>
      </c>
    </row>
    <row r="6422" spans="1:3" x14ac:dyDescent="0.2">
      <c r="A6422" t="str">
        <f>Sheet1!A12841</f>
        <v>2/18/2022 4:33:34 PM</v>
      </c>
      <c r="B6422">
        <f>Sheet1!C12841</f>
        <v>1.0325299999999999</v>
      </c>
      <c r="C6422">
        <f>Sheet1!C12842</f>
        <v>1.0376700000000001</v>
      </c>
    </row>
    <row r="6423" spans="1:3" x14ac:dyDescent="0.2">
      <c r="A6423" t="str">
        <f>Sheet1!A12843</f>
        <v>2/18/2022 4:33:35 PM</v>
      </c>
      <c r="B6423">
        <f>Sheet1!C12843</f>
        <v>1.0326299999999999</v>
      </c>
      <c r="C6423">
        <f>Sheet1!C12844</f>
        <v>1.0377700000000001</v>
      </c>
    </row>
    <row r="6424" spans="1:3" x14ac:dyDescent="0.2">
      <c r="A6424" t="str">
        <f>Sheet1!A12845</f>
        <v>2/18/2022 4:33:35 PM</v>
      </c>
      <c r="B6424">
        <f>Sheet1!C12845</f>
        <v>1.0327299999999999</v>
      </c>
      <c r="C6424">
        <f>Sheet1!C12846</f>
        <v>1.0378700000000001</v>
      </c>
    </row>
    <row r="6425" spans="1:3" x14ac:dyDescent="0.2">
      <c r="A6425" t="str">
        <f>Sheet1!A12847</f>
        <v>2/18/2022 4:33:37 PM</v>
      </c>
      <c r="B6425">
        <f>Sheet1!C12847</f>
        <v>1.0326299999999999</v>
      </c>
      <c r="C6425">
        <f>Sheet1!C12848</f>
        <v>1.0377700000000001</v>
      </c>
    </row>
    <row r="6426" spans="1:3" x14ac:dyDescent="0.2">
      <c r="A6426" t="str">
        <f>Sheet1!A12849</f>
        <v>2/18/2022 4:33:37 PM</v>
      </c>
      <c r="B6426">
        <f>Sheet1!C12849</f>
        <v>1.0325299999999999</v>
      </c>
      <c r="C6426">
        <f>Sheet1!C12850</f>
        <v>1.0376700000000001</v>
      </c>
    </row>
    <row r="6427" spans="1:3" x14ac:dyDescent="0.2">
      <c r="A6427" t="str">
        <f>Sheet1!A12851</f>
        <v>2/18/2022 4:33:38 PM</v>
      </c>
      <c r="B6427">
        <f>Sheet1!C12851</f>
        <v>1.0325299999999999</v>
      </c>
      <c r="C6427">
        <f>Sheet1!C12852</f>
        <v>1.0376700000000001</v>
      </c>
    </row>
    <row r="6428" spans="1:3" x14ac:dyDescent="0.2">
      <c r="A6428" t="str">
        <f>Sheet1!A12853</f>
        <v>2/18/2022 4:33:38 PM</v>
      </c>
      <c r="B6428">
        <f>Sheet1!C12853</f>
        <v>1.0325299999999999</v>
      </c>
      <c r="C6428">
        <f>Sheet1!C12854</f>
        <v>1.0376700000000001</v>
      </c>
    </row>
    <row r="6429" spans="1:3" x14ac:dyDescent="0.2">
      <c r="A6429" t="str">
        <f>Sheet1!A12855</f>
        <v>2/18/2022 4:33:41 PM</v>
      </c>
      <c r="B6429">
        <f>Sheet1!C12855</f>
        <v>1.03312</v>
      </c>
      <c r="C6429">
        <f>Sheet1!C12856</f>
        <v>1.0382800000000001</v>
      </c>
    </row>
    <row r="6430" spans="1:3" x14ac:dyDescent="0.2">
      <c r="A6430" t="str">
        <f>Sheet1!A12857</f>
        <v>2/18/2022 4:33:41 PM</v>
      </c>
      <c r="B6430">
        <f>Sheet1!C12857</f>
        <v>1.0326200000000001</v>
      </c>
      <c r="C6430">
        <f>Sheet1!C12858</f>
        <v>1.0377799999999999</v>
      </c>
    </row>
    <row r="6431" spans="1:3" x14ac:dyDescent="0.2">
      <c r="A6431" t="str">
        <f>Sheet1!A12859</f>
        <v>2/18/2022 4:33:43 PM</v>
      </c>
      <c r="B6431">
        <f>Sheet1!C12859</f>
        <v>1.03267</v>
      </c>
      <c r="C6431">
        <f>Sheet1!C12860</f>
        <v>1.03783</v>
      </c>
    </row>
    <row r="6432" spans="1:3" x14ac:dyDescent="0.2">
      <c r="A6432" t="str">
        <f>Sheet1!A12861</f>
        <v>2/18/2022 4:33:43 PM</v>
      </c>
      <c r="B6432">
        <f>Sheet1!C12861</f>
        <v>1.0327200000000001</v>
      </c>
      <c r="C6432">
        <f>Sheet1!C12862</f>
        <v>1.0378799999999999</v>
      </c>
    </row>
    <row r="6433" spans="1:3" x14ac:dyDescent="0.2">
      <c r="A6433" t="str">
        <f>Sheet1!A12863</f>
        <v>2/18/2022 4:33:45 PM</v>
      </c>
      <c r="B6433">
        <f>Sheet1!C12863</f>
        <v>1.0326200000000001</v>
      </c>
      <c r="C6433">
        <f>Sheet1!C12864</f>
        <v>1.0377799999999999</v>
      </c>
    </row>
    <row r="6434" spans="1:3" x14ac:dyDescent="0.2">
      <c r="A6434" t="str">
        <f>Sheet1!A12865</f>
        <v>2/18/2022 4:33:45 PM</v>
      </c>
      <c r="B6434">
        <f>Sheet1!C12865</f>
        <v>1.0325200000000001</v>
      </c>
      <c r="C6434">
        <f>Sheet1!C12866</f>
        <v>1.0376799999999999</v>
      </c>
    </row>
    <row r="6435" spans="1:3" x14ac:dyDescent="0.2">
      <c r="A6435" t="str">
        <f>Sheet1!A12867</f>
        <v>2/18/2022 4:33:47 PM</v>
      </c>
      <c r="B6435">
        <f>Sheet1!C12867</f>
        <v>1.0326200000000001</v>
      </c>
      <c r="C6435">
        <f>Sheet1!C12868</f>
        <v>1.0377799999999999</v>
      </c>
    </row>
    <row r="6436" spans="1:3" x14ac:dyDescent="0.2">
      <c r="A6436" t="str">
        <f>Sheet1!A12869</f>
        <v>2/18/2022 4:33:47 PM</v>
      </c>
      <c r="B6436">
        <f>Sheet1!C12869</f>
        <v>1.0327200000000001</v>
      </c>
      <c r="C6436">
        <f>Sheet1!C12870</f>
        <v>1.0378799999999999</v>
      </c>
    </row>
    <row r="6437" spans="1:3" x14ac:dyDescent="0.2">
      <c r="A6437" t="str">
        <f>Sheet1!A12871</f>
        <v>2/18/2022 4:33:48 PM</v>
      </c>
      <c r="B6437">
        <f>Sheet1!C12871</f>
        <v>1.03322</v>
      </c>
      <c r="C6437">
        <f>Sheet1!C12872</f>
        <v>1.0383800000000001</v>
      </c>
    </row>
    <row r="6438" spans="1:3" x14ac:dyDescent="0.2">
      <c r="A6438" t="str">
        <f>Sheet1!A12873</f>
        <v>2/18/2022 4:33:48 PM</v>
      </c>
      <c r="B6438">
        <f>Sheet1!C12873</f>
        <v>1.0325200000000001</v>
      </c>
      <c r="C6438">
        <f>Sheet1!C12874</f>
        <v>1.03769</v>
      </c>
    </row>
    <row r="6439" spans="1:3" x14ac:dyDescent="0.2">
      <c r="A6439" t="str">
        <f>Sheet1!A12875</f>
        <v>2/18/2022 4:33:51 PM</v>
      </c>
      <c r="B6439">
        <f>Sheet1!C12875</f>
        <v>1.03251</v>
      </c>
      <c r="C6439">
        <f>Sheet1!C12876</f>
        <v>1.03769</v>
      </c>
    </row>
    <row r="6440" spans="1:3" x14ac:dyDescent="0.2">
      <c r="A6440" t="str">
        <f>Sheet1!A12877</f>
        <v>2/18/2022 4:33:51 PM</v>
      </c>
      <c r="B6440">
        <f>Sheet1!C12877</f>
        <v>1.03251</v>
      </c>
      <c r="C6440">
        <f>Sheet1!C12878</f>
        <v>1.03769</v>
      </c>
    </row>
    <row r="6441" spans="1:3" x14ac:dyDescent="0.2">
      <c r="A6441" t="str">
        <f>Sheet1!A12879</f>
        <v>2/18/2022 4:33:53 PM</v>
      </c>
      <c r="B6441">
        <f>Sheet1!C12879</f>
        <v>1.0325599999999999</v>
      </c>
      <c r="C6441">
        <f>Sheet1!C12880</f>
        <v>1.0377400000000001</v>
      </c>
    </row>
    <row r="6442" spans="1:3" x14ac:dyDescent="0.2">
      <c r="A6442" t="str">
        <f>Sheet1!A12881</f>
        <v>2/18/2022 4:33:53 PM</v>
      </c>
      <c r="B6442">
        <f>Sheet1!C12881</f>
        <v>1.03251</v>
      </c>
      <c r="C6442">
        <f>Sheet1!C12882</f>
        <v>1.03769</v>
      </c>
    </row>
    <row r="6443" spans="1:3" x14ac:dyDescent="0.2">
      <c r="A6443" t="str">
        <f>Sheet1!A12883</f>
        <v>2/18/2022 4:33:56 PM</v>
      </c>
      <c r="B6443">
        <f>Sheet1!C12883</f>
        <v>1.0325599999999999</v>
      </c>
      <c r="C6443">
        <f>Sheet1!C12884</f>
        <v>1.0377400000000001</v>
      </c>
    </row>
    <row r="6444" spans="1:3" x14ac:dyDescent="0.2">
      <c r="A6444" t="str">
        <f>Sheet1!A12885</f>
        <v>2/18/2022 4:33:56 PM</v>
      </c>
      <c r="B6444">
        <f>Sheet1!C12885</f>
        <v>1.03261</v>
      </c>
      <c r="C6444">
        <f>Sheet1!C12886</f>
        <v>1.03779</v>
      </c>
    </row>
    <row r="6445" spans="1:3" x14ac:dyDescent="0.2">
      <c r="A6445" t="str">
        <f>Sheet1!A12887</f>
        <v>2/18/2022 4:34:10 PM</v>
      </c>
      <c r="B6445">
        <f>Sheet1!C12887</f>
        <v>1.03261</v>
      </c>
      <c r="C6445">
        <f>Sheet1!C12888</f>
        <v>1.03779</v>
      </c>
    </row>
    <row r="6446" spans="1:3" x14ac:dyDescent="0.2">
      <c r="A6446" t="str">
        <f>Sheet1!A12889</f>
        <v>2/18/2022 4:34:10 PM</v>
      </c>
      <c r="B6446">
        <f>Sheet1!C12889</f>
        <v>1.0323599999999999</v>
      </c>
      <c r="C6446">
        <f>Sheet1!C12890</f>
        <v>1.0375399999999999</v>
      </c>
    </row>
    <row r="6447" spans="1:3" x14ac:dyDescent="0.2">
      <c r="A6447" t="str">
        <f>Sheet1!A12891</f>
        <v>2/18/2022 4:34:11 PM</v>
      </c>
      <c r="B6447">
        <f>Sheet1!C12891</f>
        <v>1.0323599999999999</v>
      </c>
      <c r="C6447">
        <f>Sheet1!C12892</f>
        <v>1.0375399999999999</v>
      </c>
    </row>
    <row r="6448" spans="1:3" x14ac:dyDescent="0.2">
      <c r="A6448" t="str">
        <f>Sheet1!A12893</f>
        <v>2/18/2022 4:34:11 PM</v>
      </c>
      <c r="B6448">
        <f>Sheet1!C12893</f>
        <v>1.03261</v>
      </c>
      <c r="C6448">
        <f>Sheet1!C12894</f>
        <v>1.03779</v>
      </c>
    </row>
    <row r="6449" spans="1:3" x14ac:dyDescent="0.2">
      <c r="A6449" t="str">
        <f>Sheet1!A12895</f>
        <v>2/18/2022 4:34:13 PM</v>
      </c>
      <c r="B6449">
        <f>Sheet1!C12895</f>
        <v>1.03261</v>
      </c>
      <c r="C6449">
        <f>Sheet1!C12896</f>
        <v>1.03779</v>
      </c>
    </row>
    <row r="6450" spans="1:3" x14ac:dyDescent="0.2">
      <c r="A6450" t="str">
        <f>Sheet1!A12897</f>
        <v>2/18/2022 4:34:13 PM</v>
      </c>
      <c r="B6450">
        <f>Sheet1!C12897</f>
        <v>1.03261</v>
      </c>
      <c r="C6450">
        <f>Sheet1!C12898</f>
        <v>1.03779</v>
      </c>
    </row>
    <row r="6451" spans="1:3" x14ac:dyDescent="0.2">
      <c r="A6451" t="str">
        <f>Sheet1!A12899</f>
        <v>2/18/2022 4:34:14 PM</v>
      </c>
      <c r="B6451">
        <f>Sheet1!C12899</f>
        <v>1.0323599999999999</v>
      </c>
      <c r="C6451">
        <f>Sheet1!C12900</f>
        <v>1.0375399999999999</v>
      </c>
    </row>
    <row r="6452" spans="1:3" x14ac:dyDescent="0.2">
      <c r="A6452" t="str">
        <f>Sheet1!A12901</f>
        <v>2/18/2022 4:34:14 PM</v>
      </c>
      <c r="B6452">
        <f>Sheet1!C12901</f>
        <v>1.0323599999999999</v>
      </c>
      <c r="C6452">
        <f>Sheet1!C12902</f>
        <v>1.0375399999999999</v>
      </c>
    </row>
    <row r="6453" spans="1:3" x14ac:dyDescent="0.2">
      <c r="A6453" t="str">
        <f>Sheet1!A12903</f>
        <v>2/18/2022 4:34:16 PM</v>
      </c>
      <c r="B6453">
        <f>Sheet1!C12903</f>
        <v>1.0323599999999999</v>
      </c>
      <c r="C6453">
        <f>Sheet1!C12904</f>
        <v>1.0375399999999999</v>
      </c>
    </row>
    <row r="6454" spans="1:3" x14ac:dyDescent="0.2">
      <c r="A6454" t="str">
        <f>Sheet1!A12905</f>
        <v>2/18/2022 4:34:16 PM</v>
      </c>
      <c r="B6454">
        <f>Sheet1!C12905</f>
        <v>1.0323599999999999</v>
      </c>
      <c r="C6454">
        <f>Sheet1!C12906</f>
        <v>1.0375399999999999</v>
      </c>
    </row>
    <row r="6455" spans="1:3" x14ac:dyDescent="0.2">
      <c r="A6455" t="str">
        <f>Sheet1!A12907</f>
        <v>2/18/2022 4:34:19 PM</v>
      </c>
      <c r="B6455">
        <f>Sheet1!C12907</f>
        <v>1.0324</v>
      </c>
      <c r="C6455">
        <f>Sheet1!C12908</f>
        <v>1.03759</v>
      </c>
    </row>
    <row r="6456" spans="1:3" x14ac:dyDescent="0.2">
      <c r="A6456" t="str">
        <f>Sheet1!A12909</f>
        <v>2/18/2022 4:34:19 PM</v>
      </c>
      <c r="B6456">
        <f>Sheet1!C12909</f>
        <v>1.03244</v>
      </c>
      <c r="C6456">
        <f>Sheet1!C12910</f>
        <v>1.03762</v>
      </c>
    </row>
    <row r="6457" spans="1:3" x14ac:dyDescent="0.2">
      <c r="A6457" t="str">
        <f>Sheet1!A12911</f>
        <v>2/18/2022 4:34:26 PM</v>
      </c>
      <c r="B6457">
        <f>Sheet1!C12911</f>
        <v>1.03243</v>
      </c>
      <c r="C6457">
        <f>Sheet1!C12912</f>
        <v>1.0376300000000001</v>
      </c>
    </row>
    <row r="6458" spans="1:3" x14ac:dyDescent="0.2">
      <c r="A6458" t="str">
        <f>Sheet1!A12913</f>
        <v>2/18/2022 4:34:26 PM</v>
      </c>
      <c r="B6458">
        <f>Sheet1!C12913</f>
        <v>1.03243</v>
      </c>
      <c r="C6458">
        <f>Sheet1!C12914</f>
        <v>1.0376300000000001</v>
      </c>
    </row>
    <row r="6459" spans="1:3" x14ac:dyDescent="0.2">
      <c r="A6459" t="str">
        <f>Sheet1!A12915</f>
        <v>2/18/2022 4:34:30 PM</v>
      </c>
      <c r="B6459">
        <f>Sheet1!C12915</f>
        <v>1.03243</v>
      </c>
      <c r="C6459">
        <f>Sheet1!C12916</f>
        <v>1.0376300000000001</v>
      </c>
    </row>
    <row r="6460" spans="1:3" x14ac:dyDescent="0.2">
      <c r="A6460" t="str">
        <f>Sheet1!A12917</f>
        <v>2/18/2022 4:34:30 PM</v>
      </c>
      <c r="B6460">
        <f>Sheet1!C12917</f>
        <v>1.03243</v>
      </c>
      <c r="C6460">
        <f>Sheet1!C12918</f>
        <v>1.0376300000000001</v>
      </c>
    </row>
    <row r="6461" spans="1:3" x14ac:dyDescent="0.2">
      <c r="A6461" t="str">
        <f>Sheet1!A12919</f>
        <v>2/18/2022 4:34:37 PM</v>
      </c>
      <c r="B6461">
        <f>Sheet1!C12919</f>
        <v>1.03243</v>
      </c>
      <c r="C6461">
        <f>Sheet1!C12920</f>
        <v>1.0376300000000001</v>
      </c>
    </row>
    <row r="6462" spans="1:3" x14ac:dyDescent="0.2">
      <c r="A6462" t="str">
        <f>Sheet1!A12921</f>
        <v>2/18/2022 4:34:37 PM</v>
      </c>
      <c r="B6462">
        <f>Sheet1!C12921</f>
        <v>1.0323</v>
      </c>
      <c r="C6462">
        <f>Sheet1!C12922</f>
        <v>1.0375000000000001</v>
      </c>
    </row>
    <row r="6463" spans="1:3" x14ac:dyDescent="0.2">
      <c r="A6463" t="str">
        <f>Sheet1!A12923</f>
        <v>2/18/2022 4:34:42 PM</v>
      </c>
      <c r="B6463">
        <f>Sheet1!C12923</f>
        <v>1.03243</v>
      </c>
      <c r="C6463">
        <f>Sheet1!C12924</f>
        <v>1.0376300000000001</v>
      </c>
    </row>
    <row r="6464" spans="1:3" x14ac:dyDescent="0.2">
      <c r="A6464" t="str">
        <f>Sheet1!A12925</f>
        <v>2/18/2022 4:34:42 PM</v>
      </c>
      <c r="B6464">
        <f>Sheet1!C12925</f>
        <v>1.03243</v>
      </c>
      <c r="C6464">
        <f>Sheet1!C12926</f>
        <v>1.0376300000000001</v>
      </c>
    </row>
    <row r="6465" spans="1:3" x14ac:dyDescent="0.2">
      <c r="A6465" t="str">
        <f>Sheet1!A12927</f>
        <v>2/18/2022 4:34:44 PM</v>
      </c>
      <c r="B6465">
        <f>Sheet1!C12927</f>
        <v>1.03243</v>
      </c>
      <c r="C6465">
        <f>Sheet1!C12928</f>
        <v>1.0376300000000001</v>
      </c>
    </row>
    <row r="6466" spans="1:3" x14ac:dyDescent="0.2">
      <c r="A6466" t="str">
        <f>Sheet1!A12929</f>
        <v>2/18/2022 4:34:47 PM</v>
      </c>
      <c r="B6466">
        <f>Sheet1!C12929</f>
        <v>1.03243</v>
      </c>
      <c r="C6466">
        <f>Sheet1!C12930</f>
        <v>1.0376300000000001</v>
      </c>
    </row>
    <row r="6467" spans="1:3" x14ac:dyDescent="0.2">
      <c r="A6467" t="str">
        <f>Sheet1!A12931</f>
        <v>2/18/2022 4:34:47 PM</v>
      </c>
      <c r="B6467">
        <f>Sheet1!C12931</f>
        <v>1.03243</v>
      </c>
      <c r="C6467">
        <f>Sheet1!C12932</f>
        <v>1.0376300000000001</v>
      </c>
    </row>
    <row r="6468" spans="1:3" x14ac:dyDescent="0.2">
      <c r="A6468" t="str">
        <f>Sheet1!A12933</f>
        <v>2/18/2022 4:34:48 PM</v>
      </c>
      <c r="B6468">
        <f>Sheet1!C12933</f>
        <v>1.03243</v>
      </c>
      <c r="C6468">
        <f>Sheet1!C12934</f>
        <v>1.0376300000000001</v>
      </c>
    </row>
    <row r="6469" spans="1:3" x14ac:dyDescent="0.2">
      <c r="A6469" t="str">
        <f>Sheet1!A12935</f>
        <v>2/18/2022 4:34:48 PM</v>
      </c>
      <c r="B6469">
        <f>Sheet1!C12935</f>
        <v>1.03243</v>
      </c>
      <c r="C6469">
        <f>Sheet1!C12936</f>
        <v>1.0376300000000001</v>
      </c>
    </row>
    <row r="6470" spans="1:3" x14ac:dyDescent="0.2">
      <c r="A6470" t="str">
        <f>Sheet1!A12937</f>
        <v>2/18/2022 4:34:51 PM</v>
      </c>
      <c r="B6470">
        <f>Sheet1!C12937</f>
        <v>1.03243</v>
      </c>
      <c r="C6470">
        <f>Sheet1!C12938</f>
        <v>1.0376300000000001</v>
      </c>
    </row>
    <row r="6471" spans="1:3" x14ac:dyDescent="0.2">
      <c r="A6471" t="str">
        <f>Sheet1!A12939</f>
        <v>2/18/2022 4:34:51 PM</v>
      </c>
      <c r="B6471">
        <f>Sheet1!C12939</f>
        <v>1.0315700000000001</v>
      </c>
      <c r="C6471">
        <f>Sheet1!C12940</f>
        <v>1.03677</v>
      </c>
    </row>
    <row r="6472" spans="1:3" x14ac:dyDescent="0.2">
      <c r="A6472" t="str">
        <f>Sheet1!A12941</f>
        <v>2/18/2022 4:35:00 PM</v>
      </c>
      <c r="B6472">
        <f>Sheet1!C12941</f>
        <v>1.0315700000000001</v>
      </c>
      <c r="C6472">
        <f>Sheet1!C12942</f>
        <v>1.03677</v>
      </c>
    </row>
    <row r="6473" spans="1:3" x14ac:dyDescent="0.2">
      <c r="A6473" t="str">
        <f>Sheet1!A12943</f>
        <v>2/18/2022 4:35:00 PM</v>
      </c>
      <c r="B6473">
        <f>Sheet1!C12943</f>
        <v>1.0323500000000001</v>
      </c>
      <c r="C6473">
        <f>Sheet1!C12944</f>
        <v>1.03755</v>
      </c>
    </row>
    <row r="6474" spans="1:3" x14ac:dyDescent="0.2">
      <c r="A6474" t="str">
        <f>Sheet1!A12945</f>
        <v>2/18/2022 4:35:02 PM</v>
      </c>
      <c r="B6474">
        <f>Sheet1!C12945</f>
        <v>1.0323500000000001</v>
      </c>
      <c r="C6474">
        <f>Sheet1!C12946</f>
        <v>1.03755</v>
      </c>
    </row>
    <row r="6475" spans="1:3" x14ac:dyDescent="0.2">
      <c r="A6475" t="str">
        <f>Sheet1!A12947</f>
        <v>2/18/2022 4:35:02 PM</v>
      </c>
      <c r="B6475">
        <f>Sheet1!C12947</f>
        <v>1.0324</v>
      </c>
      <c r="C6475">
        <f>Sheet1!C12948</f>
        <v>1.0376000000000001</v>
      </c>
    </row>
    <row r="6476" spans="1:3" x14ac:dyDescent="0.2">
      <c r="A6476" t="str">
        <f>Sheet1!A12949</f>
        <v>2/18/2022 4:35:04 PM</v>
      </c>
      <c r="B6476">
        <f>Sheet1!C12949</f>
        <v>1.0324</v>
      </c>
      <c r="C6476">
        <f>Sheet1!C12950</f>
        <v>1.0376000000000001</v>
      </c>
    </row>
    <row r="6477" spans="1:3" x14ac:dyDescent="0.2">
      <c r="A6477" t="str">
        <f>Sheet1!A12951</f>
        <v>2/18/2022 4:35:04 PM</v>
      </c>
      <c r="B6477">
        <f>Sheet1!C12951</f>
        <v>1.0324</v>
      </c>
      <c r="C6477">
        <f>Sheet1!C12952</f>
        <v>1.0376000000000001</v>
      </c>
    </row>
    <row r="6478" spans="1:3" x14ac:dyDescent="0.2">
      <c r="A6478" t="str">
        <f>Sheet1!A12953</f>
        <v>2/18/2022 4:35:11 PM</v>
      </c>
      <c r="B6478">
        <f>Sheet1!C12953</f>
        <v>1.0324</v>
      </c>
      <c r="C6478">
        <f>Sheet1!C12954</f>
        <v>1.0376000000000001</v>
      </c>
    </row>
    <row r="6479" spans="1:3" x14ac:dyDescent="0.2">
      <c r="A6479" t="str">
        <f>Sheet1!A12955</f>
        <v>2/18/2022 4:35:11 PM</v>
      </c>
      <c r="B6479">
        <f>Sheet1!C12955</f>
        <v>1.0324</v>
      </c>
      <c r="C6479">
        <f>Sheet1!C12956</f>
        <v>1.0376000000000001</v>
      </c>
    </row>
    <row r="6480" spans="1:3" x14ac:dyDescent="0.2">
      <c r="A6480" t="str">
        <f>Sheet1!A12957</f>
        <v>2/18/2022 4:35:13 PM</v>
      </c>
      <c r="B6480">
        <f>Sheet1!C12957</f>
        <v>1.0324</v>
      </c>
      <c r="C6480">
        <f>Sheet1!C12958</f>
        <v>1.0376000000000001</v>
      </c>
    </row>
    <row r="6481" spans="1:3" x14ac:dyDescent="0.2">
      <c r="A6481" t="str">
        <f>Sheet1!A12959</f>
        <v>2/18/2022 4:35:13 PM</v>
      </c>
      <c r="B6481">
        <f>Sheet1!C12959</f>
        <v>1.0324</v>
      </c>
      <c r="C6481">
        <f>Sheet1!C12960</f>
        <v>1.0376000000000001</v>
      </c>
    </row>
    <row r="6482" spans="1:3" x14ac:dyDescent="0.2">
      <c r="A6482" t="str">
        <f>Sheet1!A12961</f>
        <v>2/18/2022 4:35:29 PM</v>
      </c>
      <c r="B6482">
        <f>Sheet1!C12961</f>
        <v>1.0324</v>
      </c>
      <c r="C6482">
        <f>Sheet1!C12962</f>
        <v>1.0376000000000001</v>
      </c>
    </row>
    <row r="6483" spans="1:3" x14ac:dyDescent="0.2">
      <c r="A6483" t="str">
        <f>Sheet1!A12963</f>
        <v>2/18/2022 4:35:29 PM</v>
      </c>
      <c r="B6483">
        <f>Sheet1!C12963</f>
        <v>1.0319100000000001</v>
      </c>
      <c r="C6483">
        <f>Sheet1!C12964</f>
        <v>1.0370900000000001</v>
      </c>
    </row>
    <row r="6484" spans="1:3" x14ac:dyDescent="0.2">
      <c r="A6484" t="str">
        <f>Sheet1!A12965</f>
        <v>2/18/2022 4:35:30 PM</v>
      </c>
      <c r="B6484">
        <f>Sheet1!C12965</f>
        <v>1.03193</v>
      </c>
      <c r="C6484">
        <f>Sheet1!C12966</f>
        <v>1.0370699999999999</v>
      </c>
    </row>
    <row r="6485" spans="1:3" x14ac:dyDescent="0.2">
      <c r="A6485" t="str">
        <f>Sheet1!A12967</f>
        <v>2/18/2022 4:35:30 PM</v>
      </c>
      <c r="B6485">
        <f>Sheet1!C12967</f>
        <v>1.03193</v>
      </c>
      <c r="C6485">
        <f>Sheet1!C12968</f>
        <v>1.0370699999999999</v>
      </c>
    </row>
    <row r="6486" spans="1:3" x14ac:dyDescent="0.2">
      <c r="A6486" t="str">
        <f>Sheet1!A12969</f>
        <v>2/18/2022 4:35:33 PM</v>
      </c>
      <c r="B6486">
        <f>Sheet1!C12969</f>
        <v>1.03243</v>
      </c>
      <c r="C6486">
        <f>Sheet1!C12970</f>
        <v>1.0375700000000001</v>
      </c>
    </row>
    <row r="6487" spans="1:3" x14ac:dyDescent="0.2">
      <c r="A6487" t="str">
        <f>Sheet1!A12971</f>
        <v>2/18/2022 4:35:33 PM</v>
      </c>
      <c r="B6487">
        <f>Sheet1!C12971</f>
        <v>1.03243</v>
      </c>
      <c r="C6487">
        <f>Sheet1!C12972</f>
        <v>1.0375700000000001</v>
      </c>
    </row>
    <row r="6488" spans="1:3" x14ac:dyDescent="0.2">
      <c r="A6488" t="str">
        <f>Sheet1!A12973</f>
        <v>2/18/2022 4:35:38 PM</v>
      </c>
      <c r="B6488">
        <f>Sheet1!C12973</f>
        <v>1.03243</v>
      </c>
      <c r="C6488">
        <f>Sheet1!C12974</f>
        <v>1.0375799999999999</v>
      </c>
    </row>
    <row r="6489" spans="1:3" x14ac:dyDescent="0.2">
      <c r="A6489" t="str">
        <f>Sheet1!A12975</f>
        <v>2/18/2022 4:35:38 PM</v>
      </c>
      <c r="B6489">
        <f>Sheet1!C12975</f>
        <v>1.03243</v>
      </c>
      <c r="C6489">
        <f>Sheet1!C12976</f>
        <v>1.0375799999999999</v>
      </c>
    </row>
    <row r="6490" spans="1:3" x14ac:dyDescent="0.2">
      <c r="A6490" t="str">
        <f>Sheet1!A12977</f>
        <v>2/18/2022 4:35:42 PM</v>
      </c>
      <c r="B6490">
        <f>Sheet1!C12977</f>
        <v>1.0324199999999999</v>
      </c>
      <c r="C6490">
        <f>Sheet1!C12978</f>
        <v>1.0375799999999999</v>
      </c>
    </row>
    <row r="6491" spans="1:3" x14ac:dyDescent="0.2">
      <c r="A6491" t="str">
        <f>Sheet1!A12979</f>
        <v>2/18/2022 4:35:42 PM</v>
      </c>
      <c r="B6491">
        <f>Sheet1!C12979</f>
        <v>1.0324199999999999</v>
      </c>
      <c r="C6491">
        <f>Sheet1!C12980</f>
        <v>1.0375799999999999</v>
      </c>
    </row>
    <row r="6492" spans="1:3" x14ac:dyDescent="0.2">
      <c r="A6492" t="str">
        <f>Sheet1!A12981</f>
        <v>2/18/2022 4:35:49 PM</v>
      </c>
      <c r="B6492">
        <f>Sheet1!C12981</f>
        <v>1.0324199999999999</v>
      </c>
      <c r="C6492">
        <f>Sheet1!C12982</f>
        <v>1.0375799999999999</v>
      </c>
    </row>
    <row r="6493" spans="1:3" x14ac:dyDescent="0.2">
      <c r="A6493" t="str">
        <f>Sheet1!A12983</f>
        <v>2/18/2022 4:35:49 PM</v>
      </c>
      <c r="B6493">
        <f>Sheet1!C12983</f>
        <v>1.03284</v>
      </c>
      <c r="C6493">
        <f>Sheet1!C12984</f>
        <v>1.03796</v>
      </c>
    </row>
    <row r="6494" spans="1:3" x14ac:dyDescent="0.2">
      <c r="A6494" t="str">
        <f>Sheet1!A12985</f>
        <v>2/18/2022 4:35:52 PM</v>
      </c>
      <c r="B6494">
        <f>Sheet1!C12985</f>
        <v>1.03285</v>
      </c>
      <c r="C6494">
        <f>Sheet1!C12986</f>
        <v>1.0379499999999999</v>
      </c>
    </row>
    <row r="6495" spans="1:3" x14ac:dyDescent="0.2">
      <c r="A6495" t="str">
        <f>Sheet1!A12987</f>
        <v>2/18/2022 4:35:52 PM</v>
      </c>
      <c r="B6495">
        <f>Sheet1!C12987</f>
        <v>1.03295</v>
      </c>
      <c r="C6495">
        <f>Sheet1!C12988</f>
        <v>1.0380499999999999</v>
      </c>
    </row>
    <row r="6496" spans="1:3" x14ac:dyDescent="0.2">
      <c r="A6496" t="str">
        <f>Sheet1!A12989</f>
        <v>2/18/2022 4:35:55 PM</v>
      </c>
      <c r="B6496">
        <f>Sheet1!C12989</f>
        <v>1.03295</v>
      </c>
      <c r="C6496">
        <f>Sheet1!C12990</f>
        <v>1.0380499999999999</v>
      </c>
    </row>
    <row r="6497" spans="1:3" x14ac:dyDescent="0.2">
      <c r="A6497" t="str">
        <f>Sheet1!A12991</f>
        <v>2/18/2022 4:35:55 PM</v>
      </c>
      <c r="B6497">
        <f>Sheet1!C12991</f>
        <v>1.03295</v>
      </c>
      <c r="C6497">
        <f>Sheet1!C12992</f>
        <v>1.0380499999999999</v>
      </c>
    </row>
    <row r="6498" spans="1:3" x14ac:dyDescent="0.2">
      <c r="A6498" t="str">
        <f>Sheet1!A12993</f>
        <v>2/18/2022 4:36:04 PM</v>
      </c>
      <c r="B6498">
        <f>Sheet1!C12993</f>
        <v>1.03295</v>
      </c>
      <c r="C6498">
        <f>Sheet1!C12994</f>
        <v>1.0380499999999999</v>
      </c>
    </row>
    <row r="6499" spans="1:3" x14ac:dyDescent="0.2">
      <c r="A6499" t="str">
        <f>Sheet1!A12995</f>
        <v>2/18/2022 4:36:04 PM</v>
      </c>
      <c r="B6499">
        <f>Sheet1!C12995</f>
        <v>1.0324599999999999</v>
      </c>
      <c r="C6499">
        <f>Sheet1!C12996</f>
        <v>1.0375399999999999</v>
      </c>
    </row>
    <row r="6500" spans="1:3" x14ac:dyDescent="0.2">
      <c r="A6500" t="str">
        <f>Sheet1!A12997</f>
        <v>2/18/2022 4:36:06 PM</v>
      </c>
      <c r="B6500">
        <f>Sheet1!C12997</f>
        <v>1.03247</v>
      </c>
      <c r="C6500">
        <f>Sheet1!C12998</f>
        <v>1.0375300000000001</v>
      </c>
    </row>
    <row r="6501" spans="1:3" x14ac:dyDescent="0.2">
      <c r="A6501" t="str">
        <f>Sheet1!A12999</f>
        <v>2/18/2022 4:36:06 PM</v>
      </c>
      <c r="B6501">
        <f>Sheet1!C12999</f>
        <v>1.03247</v>
      </c>
      <c r="C6501">
        <f>Sheet1!C13000</f>
        <v>1.0375300000000001</v>
      </c>
    </row>
    <row r="6502" spans="1:3" x14ac:dyDescent="0.2">
      <c r="A6502" t="str">
        <f>Sheet1!A13001</f>
        <v>2/18/2022 4:36:07 PM</v>
      </c>
      <c r="B6502">
        <f>Sheet1!C13001</f>
        <v>1.03302</v>
      </c>
      <c r="C6502">
        <f>Sheet1!C13002</f>
        <v>1.0380799999999999</v>
      </c>
    </row>
    <row r="6503" spans="1:3" x14ac:dyDescent="0.2">
      <c r="A6503" t="str">
        <f>Sheet1!A13003</f>
        <v>2/18/2022 4:36:07 PM</v>
      </c>
      <c r="B6503">
        <f>Sheet1!C13003</f>
        <v>1.0330699999999999</v>
      </c>
      <c r="C6503">
        <f>Sheet1!C13004</f>
        <v>1.03813</v>
      </c>
    </row>
    <row r="6504" spans="1:3" x14ac:dyDescent="0.2">
      <c r="A6504" t="str">
        <f>Sheet1!A13005</f>
        <v>2/18/2022 4:36:12 PM</v>
      </c>
      <c r="B6504">
        <f>Sheet1!C13005</f>
        <v>1.0330699999999999</v>
      </c>
      <c r="C6504">
        <f>Sheet1!C13006</f>
        <v>1.03813</v>
      </c>
    </row>
    <row r="6505" spans="1:3" x14ac:dyDescent="0.2">
      <c r="A6505" t="str">
        <f>Sheet1!A13007</f>
        <v>2/18/2022 4:36:12 PM</v>
      </c>
      <c r="B6505">
        <f>Sheet1!C13007</f>
        <v>1.0330699999999999</v>
      </c>
      <c r="C6505">
        <f>Sheet1!C13008</f>
        <v>1.03813</v>
      </c>
    </row>
    <row r="6506" spans="1:3" x14ac:dyDescent="0.2">
      <c r="A6506" t="str">
        <f>Sheet1!A13009</f>
        <v>2/18/2022 4:36:22 PM</v>
      </c>
      <c r="B6506">
        <f>Sheet1!C13009</f>
        <v>1.0330699999999999</v>
      </c>
      <c r="C6506">
        <f>Sheet1!C13010</f>
        <v>1.03813</v>
      </c>
    </row>
    <row r="6507" spans="1:3" x14ac:dyDescent="0.2">
      <c r="A6507" t="str">
        <f>Sheet1!A13011</f>
        <v>2/18/2022 4:36:22 PM</v>
      </c>
      <c r="B6507">
        <f>Sheet1!C13011</f>
        <v>1.0333699999999999</v>
      </c>
      <c r="C6507">
        <f>Sheet1!C13012</f>
        <v>1.03843</v>
      </c>
    </row>
    <row r="6508" spans="1:3" x14ac:dyDescent="0.2">
      <c r="A6508" t="str">
        <f>Sheet1!A13013</f>
        <v>2/18/2022 4:36:24 PM</v>
      </c>
      <c r="B6508">
        <f>Sheet1!C13013</f>
        <v>1.03346</v>
      </c>
      <c r="C6508">
        <f>Sheet1!C13014</f>
        <v>1.03854</v>
      </c>
    </row>
    <row r="6509" spans="1:3" x14ac:dyDescent="0.2">
      <c r="A6509" t="str">
        <f>Sheet1!A13015</f>
        <v>2/18/2022 4:36:24 PM</v>
      </c>
      <c r="B6509">
        <f>Sheet1!C13015</f>
        <v>1.03346</v>
      </c>
      <c r="C6509">
        <f>Sheet1!C13016</f>
        <v>1.03854</v>
      </c>
    </row>
    <row r="6510" spans="1:3" x14ac:dyDescent="0.2">
      <c r="A6510" t="str">
        <f>Sheet1!A13017</f>
        <v>2/18/2022 4:36:28 PM</v>
      </c>
      <c r="B6510">
        <f>Sheet1!C13017</f>
        <v>1.03346</v>
      </c>
      <c r="C6510">
        <f>Sheet1!C13018</f>
        <v>1.03854</v>
      </c>
    </row>
    <row r="6511" spans="1:3" x14ac:dyDescent="0.2">
      <c r="A6511" t="str">
        <f>Sheet1!A13019</f>
        <v>2/18/2022 4:36:28 PM</v>
      </c>
      <c r="B6511">
        <f>Sheet1!C13019</f>
        <v>1.03346</v>
      </c>
      <c r="C6511">
        <f>Sheet1!C13020</f>
        <v>1.03854</v>
      </c>
    </row>
    <row r="6512" spans="1:3" x14ac:dyDescent="0.2">
      <c r="A6512" t="str">
        <f>Sheet1!A13021</f>
        <v>2/18/2022 4:36:29 PM</v>
      </c>
      <c r="B6512">
        <f>Sheet1!C13021</f>
        <v>1.03346</v>
      </c>
      <c r="C6512">
        <f>Sheet1!C13022</f>
        <v>1.03854</v>
      </c>
    </row>
    <row r="6513" spans="1:3" x14ac:dyDescent="0.2">
      <c r="A6513" t="str">
        <f>Sheet1!A13023</f>
        <v>2/18/2022 4:36:29 PM</v>
      </c>
      <c r="B6513">
        <f>Sheet1!C13023</f>
        <v>1.03346</v>
      </c>
      <c r="C6513">
        <f>Sheet1!C13024</f>
        <v>1.03854</v>
      </c>
    </row>
    <row r="6514" spans="1:3" x14ac:dyDescent="0.2">
      <c r="A6514" t="str">
        <f>Sheet1!A13025</f>
        <v>2/18/2022 4:36:31 PM</v>
      </c>
      <c r="B6514">
        <f>Sheet1!C13025</f>
        <v>1.03301</v>
      </c>
      <c r="C6514">
        <f>Sheet1!C13026</f>
        <v>1.03809</v>
      </c>
    </row>
    <row r="6515" spans="1:3" x14ac:dyDescent="0.2">
      <c r="A6515" t="str">
        <f>Sheet1!A13027</f>
        <v>2/18/2022 4:36:31 PM</v>
      </c>
      <c r="B6515">
        <f>Sheet1!C13027</f>
        <v>1.03305</v>
      </c>
      <c r="C6515">
        <f>Sheet1!C13028</f>
        <v>1.0381400000000001</v>
      </c>
    </row>
    <row r="6516" spans="1:3" x14ac:dyDescent="0.2">
      <c r="A6516" t="str">
        <f>Sheet1!A13029</f>
        <v>2/18/2022 4:36:35 PM</v>
      </c>
      <c r="B6516">
        <f>Sheet1!C13029</f>
        <v>1.03305</v>
      </c>
      <c r="C6516">
        <f>Sheet1!C13030</f>
        <v>1.0381400000000001</v>
      </c>
    </row>
    <row r="6517" spans="1:3" x14ac:dyDescent="0.2">
      <c r="A6517" t="str">
        <f>Sheet1!A13031</f>
        <v>2/18/2022 4:36:35 PM</v>
      </c>
      <c r="B6517">
        <f>Sheet1!C13031</f>
        <v>1.0319499999999999</v>
      </c>
      <c r="C6517">
        <f>Sheet1!C13032</f>
        <v>1.03705</v>
      </c>
    </row>
    <row r="6518" spans="1:3" x14ac:dyDescent="0.2">
      <c r="A6518" t="str">
        <f>Sheet1!A13033</f>
        <v>2/18/2022 4:36:37 PM</v>
      </c>
      <c r="B6518">
        <f>Sheet1!C13033</f>
        <v>1.0322199999999999</v>
      </c>
      <c r="C6518">
        <f>Sheet1!C13034</f>
        <v>1.03728</v>
      </c>
    </row>
    <row r="6519" spans="1:3" x14ac:dyDescent="0.2">
      <c r="A6519" t="str">
        <f>Sheet1!A13035</f>
        <v>2/18/2022 4:36:37 PM</v>
      </c>
      <c r="B6519">
        <f>Sheet1!C13035</f>
        <v>1.0324800000000001</v>
      </c>
      <c r="C6519">
        <f>Sheet1!C13036</f>
        <v>1.03752</v>
      </c>
    </row>
    <row r="6520" spans="1:3" x14ac:dyDescent="0.2">
      <c r="A6520" t="str">
        <f>Sheet1!A13037</f>
        <v>2/18/2022 4:36:41 PM</v>
      </c>
      <c r="B6520">
        <f>Sheet1!C13037</f>
        <v>1.0329200000000001</v>
      </c>
      <c r="C6520">
        <f>Sheet1!C13038</f>
        <v>1.0378799999999999</v>
      </c>
    </row>
    <row r="6521" spans="1:3" x14ac:dyDescent="0.2">
      <c r="A6521" t="str">
        <f>Sheet1!A13039</f>
        <v>2/18/2022 4:36:41 PM</v>
      </c>
      <c r="B6521">
        <f>Sheet1!C13039</f>
        <v>1.0325200000000001</v>
      </c>
      <c r="C6521">
        <f>Sheet1!C13040</f>
        <v>1.03748</v>
      </c>
    </row>
    <row r="6522" spans="1:3" x14ac:dyDescent="0.2">
      <c r="A6522" t="str">
        <f>Sheet1!A13041</f>
        <v>2/18/2022 4:36:47 PM</v>
      </c>
      <c r="B6522">
        <f>Sheet1!C13041</f>
        <v>1.0325200000000001</v>
      </c>
      <c r="C6522">
        <f>Sheet1!C13042</f>
        <v>1.03748</v>
      </c>
    </row>
    <row r="6523" spans="1:3" x14ac:dyDescent="0.2">
      <c r="A6523" t="str">
        <f>Sheet1!A13043</f>
        <v>2/18/2022 4:36:47 PM</v>
      </c>
      <c r="B6523">
        <f>Sheet1!C13043</f>
        <v>1.0330299999999999</v>
      </c>
      <c r="C6523">
        <f>Sheet1!C13044</f>
        <v>1.0379700000000001</v>
      </c>
    </row>
    <row r="6524" spans="1:3" x14ac:dyDescent="0.2">
      <c r="A6524" t="str">
        <f>Sheet1!A13045</f>
        <v>2/18/2022 4:36:49 PM</v>
      </c>
      <c r="B6524">
        <f>Sheet1!C13045</f>
        <v>1.03304</v>
      </c>
      <c r="C6524">
        <f>Sheet1!C13046</f>
        <v>1.03796</v>
      </c>
    </row>
    <row r="6525" spans="1:3" x14ac:dyDescent="0.2">
      <c r="A6525" t="str">
        <f>Sheet1!A13047</f>
        <v>2/18/2022 4:36:49 PM</v>
      </c>
      <c r="B6525">
        <f>Sheet1!C13047</f>
        <v>1.03304</v>
      </c>
      <c r="C6525">
        <f>Sheet1!C13048</f>
        <v>1.03796</v>
      </c>
    </row>
    <row r="6526" spans="1:3" x14ac:dyDescent="0.2">
      <c r="A6526" t="str">
        <f>Sheet1!A13049</f>
        <v>2/18/2022 4:36:50 PM</v>
      </c>
      <c r="B6526">
        <f>Sheet1!C13049</f>
        <v>1.03304</v>
      </c>
      <c r="C6526">
        <f>Sheet1!C13050</f>
        <v>1.03796</v>
      </c>
    </row>
    <row r="6527" spans="1:3" x14ac:dyDescent="0.2">
      <c r="A6527" t="str">
        <f>Sheet1!A13051</f>
        <v>2/18/2022 4:36:50 PM</v>
      </c>
      <c r="B6527">
        <f>Sheet1!C13051</f>
        <v>1.03304</v>
      </c>
      <c r="C6527">
        <f>Sheet1!C13052</f>
        <v>1.03796</v>
      </c>
    </row>
    <row r="6528" spans="1:3" x14ac:dyDescent="0.2">
      <c r="A6528" t="str">
        <f>Sheet1!A13053</f>
        <v>2/18/2022 4:36:53 PM</v>
      </c>
      <c r="B6528">
        <f>Sheet1!C13053</f>
        <v>1.03304</v>
      </c>
      <c r="C6528">
        <f>Sheet1!C13054</f>
        <v>1.03796</v>
      </c>
    </row>
    <row r="6529" spans="1:3" x14ac:dyDescent="0.2">
      <c r="A6529" t="str">
        <f>Sheet1!A13055</f>
        <v>2/18/2022 4:36:53 PM</v>
      </c>
      <c r="B6529">
        <f>Sheet1!C13055</f>
        <v>1.03403</v>
      </c>
      <c r="C6529">
        <f>Sheet1!C13056</f>
        <v>1.0389699999999999</v>
      </c>
    </row>
    <row r="6530" spans="1:3" x14ac:dyDescent="0.2">
      <c r="A6530" t="str">
        <f>Sheet1!A13057</f>
        <v>2/18/2022 4:37:24 PM</v>
      </c>
      <c r="B6530">
        <f>Sheet1!C13057</f>
        <v>1.03403</v>
      </c>
      <c r="C6530">
        <f>Sheet1!C13058</f>
        <v>1.0389699999999999</v>
      </c>
    </row>
    <row r="6531" spans="1:3" x14ac:dyDescent="0.2">
      <c r="A6531" t="str">
        <f>Sheet1!A13059</f>
        <v>2/18/2022 4:37:26 PM</v>
      </c>
      <c r="B6531">
        <f>Sheet1!C13059</f>
        <v>1.0325500000000001</v>
      </c>
      <c r="C6531">
        <f>Sheet1!C13060</f>
        <v>1.03745</v>
      </c>
    </row>
    <row r="6532" spans="1:3" x14ac:dyDescent="0.2">
      <c r="A6532" t="str">
        <f>Sheet1!A13061</f>
        <v>2/18/2022 4:37:26 PM</v>
      </c>
      <c r="B6532">
        <f>Sheet1!C13061</f>
        <v>1.0327900000000001</v>
      </c>
      <c r="C6532">
        <f>Sheet1!C13062</f>
        <v>1.0377000000000001</v>
      </c>
    </row>
    <row r="6533" spans="1:3" x14ac:dyDescent="0.2">
      <c r="A6533" t="str">
        <f>Sheet1!A13063</f>
        <v>2/18/2022 4:37:29 PM</v>
      </c>
      <c r="B6533">
        <f>Sheet1!C13063</f>
        <v>1.03376</v>
      </c>
      <c r="C6533">
        <f>Sheet1!C13064</f>
        <v>1.03864</v>
      </c>
    </row>
    <row r="6534" spans="1:3" x14ac:dyDescent="0.2">
      <c r="A6534" t="str">
        <f>Sheet1!A13065</f>
        <v>2/18/2022 4:37:29 PM</v>
      </c>
      <c r="B6534">
        <f>Sheet1!C13065</f>
        <v>1.03406</v>
      </c>
      <c r="C6534">
        <f>Sheet1!C13066</f>
        <v>1.03894</v>
      </c>
    </row>
    <row r="6535" spans="1:3" x14ac:dyDescent="0.2">
      <c r="A6535" t="str">
        <f>Sheet1!A13067</f>
        <v>2/18/2022 4:37:32 PM</v>
      </c>
      <c r="B6535">
        <f>Sheet1!C13067</f>
        <v>1.034</v>
      </c>
      <c r="C6535">
        <f>Sheet1!C13068</f>
        <v>1.0388999999999999</v>
      </c>
    </row>
    <row r="6536" spans="1:3" x14ac:dyDescent="0.2">
      <c r="A6536" t="str">
        <f>Sheet1!A13069</f>
        <v>2/18/2022 4:37:32 PM</v>
      </c>
      <c r="B6536">
        <f>Sheet1!C13069</f>
        <v>1.0339499999999999</v>
      </c>
      <c r="C6536">
        <f>Sheet1!C13070</f>
        <v>1.0388500000000001</v>
      </c>
    </row>
    <row r="6537" spans="1:3" x14ac:dyDescent="0.2">
      <c r="A6537" t="str">
        <f>Sheet1!A13071</f>
        <v>2/18/2022 4:37:37 PM</v>
      </c>
      <c r="B6537">
        <f>Sheet1!C13071</f>
        <v>1.0339499999999999</v>
      </c>
      <c r="C6537">
        <f>Sheet1!C13072</f>
        <v>1.0388500000000001</v>
      </c>
    </row>
    <row r="6538" spans="1:3" x14ac:dyDescent="0.2">
      <c r="A6538" t="str">
        <f>Sheet1!A13073</f>
        <v>2/18/2022 4:37:37 PM</v>
      </c>
      <c r="B6538">
        <f>Sheet1!C13073</f>
        <v>1.0325599999999999</v>
      </c>
      <c r="C6538">
        <f>Sheet1!C13074</f>
        <v>1.0374399999999999</v>
      </c>
    </row>
    <row r="6539" spans="1:3" x14ac:dyDescent="0.2">
      <c r="A6539" t="str">
        <f>Sheet1!A13075</f>
        <v>2/18/2022 4:37:39 PM</v>
      </c>
      <c r="B6539">
        <f>Sheet1!C13075</f>
        <v>1.0335799999999999</v>
      </c>
      <c r="C6539">
        <f>Sheet1!C13076</f>
        <v>1.0384199999999999</v>
      </c>
    </row>
    <row r="6540" spans="1:3" x14ac:dyDescent="0.2">
      <c r="A6540" t="str">
        <f>Sheet1!A13077</f>
        <v>2/18/2022 4:37:39 PM</v>
      </c>
      <c r="B6540">
        <f>Sheet1!C13077</f>
        <v>1.03318</v>
      </c>
      <c r="C6540">
        <f>Sheet1!C13078</f>
        <v>1.0380199999999999</v>
      </c>
    </row>
    <row r="6541" spans="1:3" x14ac:dyDescent="0.2">
      <c r="A6541" t="str">
        <f>Sheet1!A13079</f>
        <v>2/18/2022 4:37:53 PM</v>
      </c>
      <c r="B6541">
        <f>Sheet1!C13079</f>
        <v>1.0340800000000001</v>
      </c>
      <c r="C6541">
        <f>Sheet1!C13080</f>
        <v>1.0389299999999999</v>
      </c>
    </row>
    <row r="6542" spans="1:3" x14ac:dyDescent="0.2">
      <c r="A6542" t="str">
        <f>Sheet1!A13081</f>
        <v>2/18/2022 4:37:56 PM</v>
      </c>
      <c r="B6542">
        <f>Sheet1!C13081</f>
        <v>1.03407</v>
      </c>
      <c r="C6542">
        <f>Sheet1!C13082</f>
        <v>1.0389299999999999</v>
      </c>
    </row>
    <row r="6543" spans="1:3" x14ac:dyDescent="0.2">
      <c r="A6543" t="str">
        <f>Sheet1!A13083</f>
        <v>2/18/2022 4:37:56 PM</v>
      </c>
      <c r="B6543">
        <f>Sheet1!C13083</f>
        <v>1.0338700000000001</v>
      </c>
      <c r="C6543">
        <f>Sheet1!C13084</f>
        <v>1.0387299999999999</v>
      </c>
    </row>
    <row r="6544" spans="1:3" x14ac:dyDescent="0.2">
      <c r="A6544" t="str">
        <f>Sheet1!A13085</f>
        <v>2/18/2022 4:37:57 PM</v>
      </c>
      <c r="B6544">
        <f>Sheet1!C13085</f>
        <v>1.0340199999999999</v>
      </c>
      <c r="C6544">
        <f>Sheet1!C13086</f>
        <v>1.03888</v>
      </c>
    </row>
    <row r="6545" spans="1:3" x14ac:dyDescent="0.2">
      <c r="A6545" t="str">
        <f>Sheet1!A13087</f>
        <v>2/18/2022 4:37:57 PM</v>
      </c>
      <c r="B6545">
        <f>Sheet1!C13087</f>
        <v>1.03417</v>
      </c>
      <c r="C6545">
        <f>Sheet1!C13088</f>
        <v>1.0390299999999999</v>
      </c>
    </row>
    <row r="6546" spans="1:3" x14ac:dyDescent="0.2">
      <c r="A6546" t="str">
        <f>Sheet1!A13089</f>
        <v>2/18/2022 4:38:02 PM</v>
      </c>
      <c r="B6546">
        <f>Sheet1!C13089</f>
        <v>1.03417</v>
      </c>
      <c r="C6546">
        <f>Sheet1!C13090</f>
        <v>1.0390299999999999</v>
      </c>
    </row>
    <row r="6547" spans="1:3" x14ac:dyDescent="0.2">
      <c r="A6547" t="str">
        <f>Sheet1!A13091</f>
        <v>2/18/2022 4:38:02 PM</v>
      </c>
      <c r="B6547">
        <f>Sheet1!C13091</f>
        <v>1.03416</v>
      </c>
      <c r="C6547">
        <f>Sheet1!C13092</f>
        <v>1.03904</v>
      </c>
    </row>
    <row r="6548" spans="1:3" x14ac:dyDescent="0.2">
      <c r="A6548" t="str">
        <f>Sheet1!A13093</f>
        <v>2/18/2022 4:38:03 PM</v>
      </c>
      <c r="B6548">
        <f>Sheet1!C13093</f>
        <v>1.03399</v>
      </c>
      <c r="C6548">
        <f>Sheet1!C13094</f>
        <v>1.03881</v>
      </c>
    </row>
    <row r="6549" spans="1:3" x14ac:dyDescent="0.2">
      <c r="A6549" t="str">
        <f>Sheet1!A13095</f>
        <v>2/18/2022 4:38:03 PM</v>
      </c>
      <c r="B6549">
        <f>Sheet1!C13095</f>
        <v>1.03379</v>
      </c>
      <c r="C6549">
        <f>Sheet1!C13096</f>
        <v>1.03861</v>
      </c>
    </row>
    <row r="6550" spans="1:3" x14ac:dyDescent="0.2">
      <c r="A6550" t="str">
        <f>Sheet1!A13097</f>
        <v>2/18/2022 4:38:06 PM</v>
      </c>
      <c r="B6550">
        <f>Sheet1!C13097</f>
        <v>1.03389</v>
      </c>
      <c r="C6550">
        <f>Sheet1!C13098</f>
        <v>1.03871</v>
      </c>
    </row>
    <row r="6551" spans="1:3" x14ac:dyDescent="0.2">
      <c r="A6551" t="str">
        <f>Sheet1!A13099</f>
        <v>2/18/2022 4:38:06 PM</v>
      </c>
      <c r="B6551">
        <f>Sheet1!C13099</f>
        <v>1.03399</v>
      </c>
      <c r="C6551">
        <f>Sheet1!C13100</f>
        <v>1.0388200000000001</v>
      </c>
    </row>
    <row r="6552" spans="1:3" x14ac:dyDescent="0.2">
      <c r="A6552" t="str">
        <f>Sheet1!A13101</f>
        <v>2/18/2022 4:38:13 PM</v>
      </c>
      <c r="B6552">
        <f>Sheet1!C13101</f>
        <v>1.0339799999999999</v>
      </c>
      <c r="C6552">
        <f>Sheet1!C13102</f>
        <v>1.0388200000000001</v>
      </c>
    </row>
    <row r="6553" spans="1:3" x14ac:dyDescent="0.2">
      <c r="A6553" t="str">
        <f>Sheet1!A13103</f>
        <v>2/18/2022 4:38:13 PM</v>
      </c>
      <c r="B6553">
        <f>Sheet1!C13103</f>
        <v>1.0335799999999999</v>
      </c>
      <c r="C6553">
        <f>Sheet1!C13104</f>
        <v>1.0384199999999999</v>
      </c>
    </row>
    <row r="6554" spans="1:3" x14ac:dyDescent="0.2">
      <c r="A6554" t="str">
        <f>Sheet1!A13105</f>
        <v>2/18/2022 4:38:17 PM</v>
      </c>
      <c r="B6554">
        <f>Sheet1!C13105</f>
        <v>1.0335799999999999</v>
      </c>
      <c r="C6554">
        <f>Sheet1!C13106</f>
        <v>1.0384199999999999</v>
      </c>
    </row>
    <row r="6555" spans="1:3" x14ac:dyDescent="0.2">
      <c r="A6555" t="str">
        <f>Sheet1!A13107</f>
        <v>2/18/2022 4:38:17 PM</v>
      </c>
      <c r="B6555">
        <f>Sheet1!C13107</f>
        <v>1.03359</v>
      </c>
      <c r="C6555">
        <f>Sheet1!C13108</f>
        <v>1.0384100000000001</v>
      </c>
    </row>
    <row r="6556" spans="1:3" x14ac:dyDescent="0.2">
      <c r="A6556" t="str">
        <f>Sheet1!A13109</f>
        <v>2/18/2022 4:38:19 PM</v>
      </c>
      <c r="B6556">
        <f>Sheet1!C13109</f>
        <v>1.03363</v>
      </c>
      <c r="C6556">
        <f>Sheet1!C13110</f>
        <v>1.03837</v>
      </c>
    </row>
    <row r="6557" spans="1:3" x14ac:dyDescent="0.2">
      <c r="A6557" t="str">
        <f>Sheet1!A13111</f>
        <v>2/18/2022 4:38:19 PM</v>
      </c>
      <c r="B6557">
        <f>Sheet1!C13111</f>
        <v>1.03363</v>
      </c>
      <c r="C6557">
        <f>Sheet1!C13112</f>
        <v>1.03837</v>
      </c>
    </row>
    <row r="6558" spans="1:3" x14ac:dyDescent="0.2">
      <c r="A6558" t="str">
        <f>Sheet1!A13113</f>
        <v>2/18/2022 4:38:21 PM</v>
      </c>
      <c r="B6558">
        <f>Sheet1!C13113</f>
        <v>1.03363</v>
      </c>
      <c r="C6558">
        <f>Sheet1!C13114</f>
        <v>1.03837</v>
      </c>
    </row>
    <row r="6559" spans="1:3" x14ac:dyDescent="0.2">
      <c r="A6559" t="str">
        <f>Sheet1!A13115</f>
        <v>2/18/2022 4:38:21 PM</v>
      </c>
      <c r="B6559">
        <f>Sheet1!C13115</f>
        <v>1.03363</v>
      </c>
      <c r="C6559">
        <f>Sheet1!C13116</f>
        <v>1.03837</v>
      </c>
    </row>
    <row r="6560" spans="1:3" x14ac:dyDescent="0.2">
      <c r="A6560" t="str">
        <f>Sheet1!A13117</f>
        <v>2/18/2022 4:38:38 PM</v>
      </c>
      <c r="B6560">
        <f>Sheet1!C13117</f>
        <v>1.03362</v>
      </c>
      <c r="C6560">
        <f>Sheet1!C13118</f>
        <v>1.0383800000000001</v>
      </c>
    </row>
    <row r="6561" spans="1:3" x14ac:dyDescent="0.2">
      <c r="A6561" t="str">
        <f>Sheet1!A13119</f>
        <v>2/18/2022 4:38:40 PM</v>
      </c>
      <c r="B6561">
        <f>Sheet1!C13119</f>
        <v>1.03362</v>
      </c>
      <c r="C6561">
        <f>Sheet1!C13120</f>
        <v>1.0383800000000001</v>
      </c>
    </row>
    <row r="6562" spans="1:3" x14ac:dyDescent="0.2">
      <c r="A6562" t="str">
        <f>Sheet1!A13121</f>
        <v>2/18/2022 4:38:42 PM</v>
      </c>
      <c r="B6562">
        <f>Sheet1!C13121</f>
        <v>1.03362</v>
      </c>
      <c r="C6562">
        <f>Sheet1!C13122</f>
        <v>1.0383800000000001</v>
      </c>
    </row>
    <row r="6563" spans="1:3" x14ac:dyDescent="0.2">
      <c r="A6563" t="str">
        <f>Sheet1!A13123</f>
        <v>2/18/2022 4:38:42 PM</v>
      </c>
      <c r="B6563">
        <f>Sheet1!C13123</f>
        <v>1.03352</v>
      </c>
      <c r="C6563">
        <f>Sheet1!C13124</f>
        <v>1.0382800000000001</v>
      </c>
    </row>
    <row r="6564" spans="1:3" x14ac:dyDescent="0.2">
      <c r="A6564" t="str">
        <f>Sheet1!A13125</f>
        <v>2/18/2022 4:38:54 PM</v>
      </c>
      <c r="B6564">
        <f>Sheet1!C13125</f>
        <v>1.0335099999999999</v>
      </c>
      <c r="C6564">
        <f>Sheet1!C13126</f>
        <v>1.0382899999999999</v>
      </c>
    </row>
    <row r="6565" spans="1:3" x14ac:dyDescent="0.2">
      <c r="A6565" t="str">
        <f>Sheet1!A13127</f>
        <v>2/18/2022 4:38:54 PM</v>
      </c>
      <c r="B6565">
        <f>Sheet1!C13127</f>
        <v>1.0335300000000001</v>
      </c>
      <c r="C6565">
        <f>Sheet1!C13128</f>
        <v>1.03827</v>
      </c>
    </row>
    <row r="6566" spans="1:3" x14ac:dyDescent="0.2">
      <c r="A6566" t="str">
        <f>Sheet1!A13129</f>
        <v>2/18/2022 4:38:55 PM</v>
      </c>
      <c r="B6566">
        <f>Sheet1!C13129</f>
        <v>1.03369</v>
      </c>
      <c r="C6566">
        <f>Sheet1!C13130</f>
        <v>1.0383100000000001</v>
      </c>
    </row>
    <row r="6567" spans="1:3" x14ac:dyDescent="0.2">
      <c r="A6567" t="str">
        <f>Sheet1!A13131</f>
        <v>2/18/2022 4:38:55 PM</v>
      </c>
      <c r="B6567">
        <f>Sheet1!C13131</f>
        <v>1.0337099999999999</v>
      </c>
      <c r="C6567">
        <f>Sheet1!C13132</f>
        <v>1.0382899999999999</v>
      </c>
    </row>
    <row r="6568" spans="1:3" x14ac:dyDescent="0.2">
      <c r="A6568" t="str">
        <f>Sheet1!A13133</f>
        <v>2/18/2022 4:38:58 PM</v>
      </c>
      <c r="B6568">
        <f>Sheet1!C13133</f>
        <v>1.0342199999999999</v>
      </c>
      <c r="C6568">
        <f>Sheet1!C13134</f>
        <v>1.03878</v>
      </c>
    </row>
    <row r="6569" spans="1:3" x14ac:dyDescent="0.2">
      <c r="A6569" t="str">
        <f>Sheet1!A13135</f>
        <v>2/18/2022 4:38:58 PM</v>
      </c>
      <c r="B6569">
        <f>Sheet1!C13135</f>
        <v>1.03471</v>
      </c>
      <c r="C6569">
        <f>Sheet1!C13136</f>
        <v>1.03929</v>
      </c>
    </row>
    <row r="6570" spans="1:3" x14ac:dyDescent="0.2">
      <c r="A6570" t="str">
        <f>Sheet1!A13137</f>
        <v>2/18/2022 4:38:59 PM</v>
      </c>
      <c r="B6570">
        <f>Sheet1!C13137</f>
        <v>1.03471</v>
      </c>
      <c r="C6570">
        <f>Sheet1!C13138</f>
        <v>1.03929</v>
      </c>
    </row>
    <row r="6571" spans="1:3" x14ac:dyDescent="0.2">
      <c r="A6571" t="str">
        <f>Sheet1!A13139</f>
        <v>2/18/2022 4:38:59 PM</v>
      </c>
      <c r="B6571">
        <f>Sheet1!C13139</f>
        <v>1.03471</v>
      </c>
      <c r="C6571">
        <f>Sheet1!C13140</f>
        <v>1.03929</v>
      </c>
    </row>
    <row r="6572" spans="1:3" x14ac:dyDescent="0.2">
      <c r="A6572" t="str">
        <f>Sheet1!A13141</f>
        <v>2/18/2022 4:39:00 PM</v>
      </c>
      <c r="B6572">
        <f>Sheet1!C13141</f>
        <v>1.0342</v>
      </c>
      <c r="C6572">
        <f>Sheet1!C13142</f>
        <v>1.0387999999999999</v>
      </c>
    </row>
    <row r="6573" spans="1:3" x14ac:dyDescent="0.2">
      <c r="A6573" t="str">
        <f>Sheet1!A13143</f>
        <v>2/18/2022 4:39:00 PM</v>
      </c>
      <c r="B6573">
        <f>Sheet1!C13143</f>
        <v>1.0342</v>
      </c>
      <c r="C6573">
        <f>Sheet1!C13144</f>
        <v>1.0387999999999999</v>
      </c>
    </row>
    <row r="6574" spans="1:3" x14ac:dyDescent="0.2">
      <c r="A6574" t="str">
        <f>Sheet1!A13145</f>
        <v>2/18/2022 4:39:08 PM</v>
      </c>
      <c r="B6574">
        <f>Sheet1!C13145</f>
        <v>1.0347</v>
      </c>
      <c r="C6574">
        <f>Sheet1!C13146</f>
        <v>1.0392999999999999</v>
      </c>
    </row>
    <row r="6575" spans="1:3" x14ac:dyDescent="0.2">
      <c r="A6575" t="str">
        <f>Sheet1!A13147</f>
        <v>2/18/2022 4:39:08 PM</v>
      </c>
      <c r="B6575">
        <f>Sheet1!C13147</f>
        <v>1.0346900000000001</v>
      </c>
      <c r="C6575">
        <f>Sheet1!C13148</f>
        <v>1.03931</v>
      </c>
    </row>
    <row r="6576" spans="1:3" x14ac:dyDescent="0.2">
      <c r="A6576" t="str">
        <f>Sheet1!A13149</f>
        <v>2/18/2022 4:39:22 PM</v>
      </c>
      <c r="B6576">
        <f>Sheet1!C13149</f>
        <v>1.0346900000000001</v>
      </c>
      <c r="C6576">
        <f>Sheet1!C13150</f>
        <v>1.03931</v>
      </c>
    </row>
    <row r="6577" spans="1:3" x14ac:dyDescent="0.2">
      <c r="A6577" t="str">
        <f>Sheet1!A13151</f>
        <v>2/18/2022 4:39:22 PM</v>
      </c>
      <c r="B6577">
        <f>Sheet1!C13151</f>
        <v>1.0331999999999999</v>
      </c>
      <c r="C6577">
        <f>Sheet1!C13152</f>
        <v>1.0378000000000001</v>
      </c>
    </row>
    <row r="6578" spans="1:3" x14ac:dyDescent="0.2">
      <c r="A6578" t="str">
        <f>Sheet1!A13153</f>
        <v>2/18/2022 4:39:23 PM</v>
      </c>
      <c r="B6578">
        <f>Sheet1!C13153</f>
        <v>1.0337400000000001</v>
      </c>
      <c r="C6578">
        <f>Sheet1!C13154</f>
        <v>1.03826</v>
      </c>
    </row>
    <row r="6579" spans="1:3" x14ac:dyDescent="0.2">
      <c r="A6579" t="str">
        <f>Sheet1!A13155</f>
        <v>2/18/2022 4:39:23 PM</v>
      </c>
      <c r="B6579">
        <f>Sheet1!C13155</f>
        <v>1.0337400000000001</v>
      </c>
      <c r="C6579">
        <f>Sheet1!C13156</f>
        <v>1.03826</v>
      </c>
    </row>
    <row r="6580" spans="1:3" x14ac:dyDescent="0.2">
      <c r="A6580" t="str">
        <f>Sheet1!A13157</f>
        <v>2/18/2022 4:39:24 PM</v>
      </c>
      <c r="B6580">
        <f>Sheet1!C13157</f>
        <v>1.0347299999999999</v>
      </c>
      <c r="C6580">
        <f>Sheet1!C13158</f>
        <v>1.0392699999999999</v>
      </c>
    </row>
    <row r="6581" spans="1:3" x14ac:dyDescent="0.2">
      <c r="A6581" t="str">
        <f>Sheet1!A13159</f>
        <v>2/18/2022 4:39:24 PM</v>
      </c>
      <c r="B6581">
        <f>Sheet1!C13159</f>
        <v>1.0347299999999999</v>
      </c>
      <c r="C6581">
        <f>Sheet1!C13160</f>
        <v>1.0392699999999999</v>
      </c>
    </row>
    <row r="6582" spans="1:3" x14ac:dyDescent="0.2">
      <c r="A6582" t="str">
        <f>Sheet1!A13161</f>
        <v>2/18/2022 4:39:26 PM</v>
      </c>
      <c r="B6582">
        <f>Sheet1!C13161</f>
        <v>1.03321</v>
      </c>
      <c r="C6582">
        <f>Sheet1!C13162</f>
        <v>1.03779</v>
      </c>
    </row>
    <row r="6583" spans="1:3" x14ac:dyDescent="0.2">
      <c r="A6583" t="str">
        <f>Sheet1!A13163</f>
        <v>2/18/2022 4:39:26 PM</v>
      </c>
      <c r="B6583">
        <f>Sheet1!C13163</f>
        <v>1.03321</v>
      </c>
      <c r="C6583">
        <f>Sheet1!C13164</f>
        <v>1.03779</v>
      </c>
    </row>
    <row r="6584" spans="1:3" x14ac:dyDescent="0.2">
      <c r="A6584" t="str">
        <f>Sheet1!A13165</f>
        <v>2/18/2022 4:39:27 PM</v>
      </c>
      <c r="B6584">
        <f>Sheet1!C13165</f>
        <v>1.0335000000000001</v>
      </c>
      <c r="C6584">
        <f>Sheet1!C13166</f>
        <v>1.0381</v>
      </c>
    </row>
    <row r="6585" spans="1:3" x14ac:dyDescent="0.2">
      <c r="A6585" t="str">
        <f>Sheet1!A13167</f>
        <v>2/18/2022 4:39:27 PM</v>
      </c>
      <c r="B6585">
        <f>Sheet1!C13167</f>
        <v>1.03369</v>
      </c>
      <c r="C6585">
        <f>Sheet1!C13168</f>
        <v>1.0383100000000001</v>
      </c>
    </row>
    <row r="6586" spans="1:3" x14ac:dyDescent="0.2">
      <c r="A6586" t="str">
        <f>Sheet1!A13169</f>
        <v>2/18/2022 4:39:29 PM</v>
      </c>
      <c r="B6586">
        <f>Sheet1!C13169</f>
        <v>1.03348</v>
      </c>
      <c r="C6586">
        <f>Sheet1!C13170</f>
        <v>1.0381199999999999</v>
      </c>
    </row>
    <row r="6587" spans="1:3" x14ac:dyDescent="0.2">
      <c r="A6587" t="str">
        <f>Sheet1!A13171</f>
        <v>2/18/2022 4:39:29 PM</v>
      </c>
      <c r="B6587">
        <f>Sheet1!C13171</f>
        <v>1.03348</v>
      </c>
      <c r="C6587">
        <f>Sheet1!C13172</f>
        <v>1.0381199999999999</v>
      </c>
    </row>
    <row r="6588" spans="1:3" x14ac:dyDescent="0.2">
      <c r="A6588" t="str">
        <f>Sheet1!A13173</f>
        <v>2/18/2022 4:39:30 PM</v>
      </c>
      <c r="B6588">
        <f>Sheet1!C13173</f>
        <v>1.0334700000000001</v>
      </c>
      <c r="C6588">
        <f>Sheet1!C13174</f>
        <v>1.03813</v>
      </c>
    </row>
    <row r="6589" spans="1:3" x14ac:dyDescent="0.2">
      <c r="A6589" t="str">
        <f>Sheet1!A13175</f>
        <v>2/18/2022 4:39:30 PM</v>
      </c>
      <c r="B6589">
        <f>Sheet1!C13175</f>
        <v>1.0334700000000001</v>
      </c>
      <c r="C6589">
        <f>Sheet1!C13176</f>
        <v>1.03813</v>
      </c>
    </row>
    <row r="6590" spans="1:3" x14ac:dyDescent="0.2">
      <c r="A6590" t="str">
        <f>Sheet1!A13177</f>
        <v>2/18/2022 4:39:31 PM</v>
      </c>
      <c r="B6590">
        <f>Sheet1!C13177</f>
        <v>1.0334700000000001</v>
      </c>
      <c r="C6590">
        <f>Sheet1!C13178</f>
        <v>1.03813</v>
      </c>
    </row>
    <row r="6591" spans="1:3" x14ac:dyDescent="0.2">
      <c r="A6591" t="str">
        <f>Sheet1!A13179</f>
        <v>2/18/2022 4:39:31 PM</v>
      </c>
      <c r="B6591">
        <f>Sheet1!C13179</f>
        <v>1.0334700000000001</v>
      </c>
      <c r="C6591">
        <f>Sheet1!C13180</f>
        <v>1.03813</v>
      </c>
    </row>
    <row r="6592" spans="1:3" x14ac:dyDescent="0.2">
      <c r="A6592" t="str">
        <f>Sheet1!A13181</f>
        <v>2/18/2022 4:39:35 PM</v>
      </c>
      <c r="B6592">
        <f>Sheet1!C13181</f>
        <v>1.03366</v>
      </c>
      <c r="C6592">
        <f>Sheet1!C13182</f>
        <v>1.03834</v>
      </c>
    </row>
    <row r="6593" spans="1:3" x14ac:dyDescent="0.2">
      <c r="A6593" t="str">
        <f>Sheet1!A13183</f>
        <v>2/18/2022 4:39:35 PM</v>
      </c>
      <c r="B6593">
        <f>Sheet1!C13183</f>
        <v>1.03366</v>
      </c>
      <c r="C6593">
        <f>Sheet1!C13184</f>
        <v>1.03834</v>
      </c>
    </row>
    <row r="6594" spans="1:3" x14ac:dyDescent="0.2">
      <c r="A6594" t="str">
        <f>Sheet1!A13185</f>
        <v>2/18/2022 4:39:48 PM</v>
      </c>
      <c r="B6594">
        <f>Sheet1!C13185</f>
        <v>1.03365</v>
      </c>
      <c r="C6594">
        <f>Sheet1!C13186</f>
        <v>1.0383500000000001</v>
      </c>
    </row>
    <row r="6595" spans="1:3" x14ac:dyDescent="0.2">
      <c r="A6595" t="str">
        <f>Sheet1!A13187</f>
        <v>2/18/2022 4:39:48 PM</v>
      </c>
      <c r="B6595">
        <f>Sheet1!C13187</f>
        <v>1.0340499999999999</v>
      </c>
      <c r="C6595">
        <f>Sheet1!C13188</f>
        <v>1.0387500000000001</v>
      </c>
    </row>
    <row r="6596" spans="1:3" x14ac:dyDescent="0.2">
      <c r="A6596" t="str">
        <f>Sheet1!A13189</f>
        <v>2/18/2022 4:40:48 PM</v>
      </c>
      <c r="B6596">
        <f>Sheet1!C13189</f>
        <v>1.0321499999999999</v>
      </c>
      <c r="C6596">
        <f>Sheet1!C13190</f>
        <v>1.03685</v>
      </c>
    </row>
    <row r="6597" spans="1:3" x14ac:dyDescent="0.2">
      <c r="A6597" t="str">
        <f>Sheet1!A13191</f>
        <v>2/18/2022 4:40:49 PM</v>
      </c>
      <c r="B6597">
        <f>Sheet1!C13191</f>
        <v>1.0321499999999999</v>
      </c>
      <c r="C6597">
        <f>Sheet1!C13192</f>
        <v>1.03685</v>
      </c>
    </row>
    <row r="6598" spans="1:3" x14ac:dyDescent="0.2">
      <c r="A6598" t="str">
        <f>Sheet1!A13193</f>
        <v>2/18/2022 4:40:49 PM</v>
      </c>
      <c r="B6598">
        <f>Sheet1!C13193</f>
        <v>1.0321400000000001</v>
      </c>
      <c r="C6598">
        <f>Sheet1!C13194</f>
        <v>1.0368599999999999</v>
      </c>
    </row>
    <row r="6599" spans="1:3" x14ac:dyDescent="0.2">
      <c r="A6599" t="str">
        <f>Sheet1!A13195</f>
        <v>2/18/2022 4:40:52 PM</v>
      </c>
      <c r="B6599">
        <f>Sheet1!C13195</f>
        <v>1.0321400000000001</v>
      </c>
      <c r="C6599">
        <f>Sheet1!C13196</f>
        <v>1.0368599999999999</v>
      </c>
    </row>
    <row r="6600" spans="1:3" x14ac:dyDescent="0.2">
      <c r="A6600" t="str">
        <f>Sheet1!A13197</f>
        <v>2/18/2022 4:40:52 PM</v>
      </c>
      <c r="B6600">
        <f>Sheet1!C13197</f>
        <v>1.0321400000000001</v>
      </c>
      <c r="C6600">
        <f>Sheet1!C13198</f>
        <v>1.0368599999999999</v>
      </c>
    </row>
    <row r="6601" spans="1:3" x14ac:dyDescent="0.2">
      <c r="A6601" t="str">
        <f>Sheet1!A13199</f>
        <v>2/18/2022 4:40:54 PM</v>
      </c>
      <c r="B6601">
        <f>Sheet1!C13199</f>
        <v>1.0326299999999999</v>
      </c>
      <c r="C6601">
        <f>Sheet1!C13200</f>
        <v>1.0373699999999999</v>
      </c>
    </row>
    <row r="6602" spans="1:3" x14ac:dyDescent="0.2">
      <c r="A6602" t="str">
        <f>Sheet1!A13201</f>
        <v>2/18/2022 4:40:54 PM</v>
      </c>
      <c r="B6602">
        <f>Sheet1!C13201</f>
        <v>1.0326299999999999</v>
      </c>
      <c r="C6602">
        <f>Sheet1!C13202</f>
        <v>1.0373699999999999</v>
      </c>
    </row>
    <row r="6603" spans="1:3" x14ac:dyDescent="0.2">
      <c r="A6603" t="str">
        <f>Sheet1!A13203</f>
        <v>2/18/2022 4:40:55 PM</v>
      </c>
      <c r="B6603">
        <f>Sheet1!C13203</f>
        <v>1.0326299999999999</v>
      </c>
      <c r="C6603">
        <f>Sheet1!C13204</f>
        <v>1.0373699999999999</v>
      </c>
    </row>
    <row r="6604" spans="1:3" x14ac:dyDescent="0.2">
      <c r="A6604" t="str">
        <f>Sheet1!A13205</f>
        <v>2/18/2022 4:40:55 PM</v>
      </c>
      <c r="B6604">
        <f>Sheet1!C13205</f>
        <v>1.03363</v>
      </c>
      <c r="C6604">
        <f>Sheet1!C13206</f>
        <v>1.0383800000000001</v>
      </c>
    </row>
    <row r="6605" spans="1:3" x14ac:dyDescent="0.2">
      <c r="A6605" t="str">
        <f>Sheet1!A13207</f>
        <v>2/18/2022 4:40:56 PM</v>
      </c>
      <c r="B6605">
        <f>Sheet1!C13207</f>
        <v>1.03362</v>
      </c>
      <c r="C6605">
        <f>Sheet1!C13208</f>
        <v>1.0383800000000001</v>
      </c>
    </row>
    <row r="6606" spans="1:3" x14ac:dyDescent="0.2">
      <c r="A6606" t="str">
        <f>Sheet1!A13209</f>
        <v>2/18/2022 4:40:56 PM</v>
      </c>
      <c r="B6606">
        <f>Sheet1!C13209</f>
        <v>1.03342</v>
      </c>
      <c r="C6606">
        <f>Sheet1!C13210</f>
        <v>1.0381800000000001</v>
      </c>
    </row>
    <row r="6607" spans="1:3" x14ac:dyDescent="0.2">
      <c r="A6607" t="str">
        <f>Sheet1!A13211</f>
        <v>2/18/2022 4:41:05 PM</v>
      </c>
      <c r="B6607">
        <f>Sheet1!C13211</f>
        <v>1.03342</v>
      </c>
      <c r="C6607">
        <f>Sheet1!C13212</f>
        <v>1.0381800000000001</v>
      </c>
    </row>
    <row r="6608" spans="1:3" x14ac:dyDescent="0.2">
      <c r="A6608" t="str">
        <f>Sheet1!A13213</f>
        <v>2/18/2022 4:41:05 PM</v>
      </c>
      <c r="B6608">
        <f>Sheet1!C13213</f>
        <v>1.0334099999999999</v>
      </c>
      <c r="C6608">
        <f>Sheet1!C13214</f>
        <v>1.0381899999999999</v>
      </c>
    </row>
    <row r="6609" spans="1:3" x14ac:dyDescent="0.2">
      <c r="A6609" t="str">
        <f>Sheet1!A13215</f>
        <v>2/18/2022 4:41:07 PM</v>
      </c>
      <c r="B6609">
        <f>Sheet1!C13215</f>
        <v>1.0330600000000001</v>
      </c>
      <c r="C6609">
        <f>Sheet1!C13216</f>
        <v>1.0378400000000001</v>
      </c>
    </row>
    <row r="6610" spans="1:3" x14ac:dyDescent="0.2">
      <c r="A6610" t="str">
        <f>Sheet1!A13217</f>
        <v>2/18/2022 4:41:07 PM</v>
      </c>
      <c r="B6610">
        <f>Sheet1!C13217</f>
        <v>1.0330600000000001</v>
      </c>
      <c r="C6610">
        <f>Sheet1!C13218</f>
        <v>1.0378400000000001</v>
      </c>
    </row>
    <row r="6611" spans="1:3" x14ac:dyDescent="0.2">
      <c r="A6611" t="str">
        <f>Sheet1!A13219</f>
        <v>2/18/2022 4:41:10 PM</v>
      </c>
      <c r="B6611">
        <f>Sheet1!C13219</f>
        <v>1.03305</v>
      </c>
      <c r="C6611">
        <f>Sheet1!C13220</f>
        <v>1.0378499999999999</v>
      </c>
    </row>
    <row r="6612" spans="1:3" x14ac:dyDescent="0.2">
      <c r="A6612" t="str">
        <f>Sheet1!A13221</f>
        <v>2/18/2022 4:41:10 PM</v>
      </c>
      <c r="B6612">
        <f>Sheet1!C13221</f>
        <v>1.03305</v>
      </c>
      <c r="C6612">
        <f>Sheet1!C13222</f>
        <v>1.0378499999999999</v>
      </c>
    </row>
    <row r="6613" spans="1:3" x14ac:dyDescent="0.2">
      <c r="A6613" t="str">
        <f>Sheet1!A13223</f>
        <v>2/18/2022 4:41:20 PM</v>
      </c>
      <c r="B6613">
        <f>Sheet1!C13223</f>
        <v>1.03305</v>
      </c>
      <c r="C6613">
        <f>Sheet1!C13224</f>
        <v>1.0378499999999999</v>
      </c>
    </row>
    <row r="6614" spans="1:3" x14ac:dyDescent="0.2">
      <c r="A6614" t="str">
        <f>Sheet1!A13225</f>
        <v>2/18/2022 4:41:20 PM</v>
      </c>
      <c r="B6614">
        <f>Sheet1!C13225</f>
        <v>1.03311</v>
      </c>
      <c r="C6614">
        <f>Sheet1!C13226</f>
        <v>1.03789</v>
      </c>
    </row>
    <row r="6615" spans="1:3" x14ac:dyDescent="0.2">
      <c r="A6615" t="str">
        <f>Sheet1!A13227</f>
        <v>2/18/2022 4:41:23 PM</v>
      </c>
      <c r="B6615">
        <f>Sheet1!C13227</f>
        <v>1.03312</v>
      </c>
      <c r="C6615">
        <f>Sheet1!C13228</f>
        <v>1.0378799999999999</v>
      </c>
    </row>
    <row r="6616" spans="1:3" x14ac:dyDescent="0.2">
      <c r="A6616" t="str">
        <f>Sheet1!A13229</f>
        <v>2/18/2022 4:41:23 PM</v>
      </c>
      <c r="B6616">
        <f>Sheet1!C13229</f>
        <v>1.03312</v>
      </c>
      <c r="C6616">
        <f>Sheet1!C13230</f>
        <v>1.0378799999999999</v>
      </c>
    </row>
    <row r="6617" spans="1:3" x14ac:dyDescent="0.2">
      <c r="A6617" t="str">
        <f>Sheet1!A13231</f>
        <v>2/18/2022 4:41:24 PM</v>
      </c>
      <c r="B6617">
        <f>Sheet1!C13231</f>
        <v>1.0336099999999999</v>
      </c>
      <c r="C6617">
        <f>Sheet1!C13232</f>
        <v>1.0383899999999999</v>
      </c>
    </row>
    <row r="6618" spans="1:3" x14ac:dyDescent="0.2">
      <c r="A6618" t="str">
        <f>Sheet1!A13233</f>
        <v>2/18/2022 4:41:24 PM</v>
      </c>
      <c r="B6618">
        <f>Sheet1!C13233</f>
        <v>1.0336099999999999</v>
      </c>
      <c r="C6618">
        <f>Sheet1!C13234</f>
        <v>1.0383899999999999</v>
      </c>
    </row>
    <row r="6619" spans="1:3" x14ac:dyDescent="0.2">
      <c r="A6619" t="str">
        <f>Sheet1!A13235</f>
        <v>2/18/2022 4:41:37 PM</v>
      </c>
      <c r="B6619">
        <f>Sheet1!C13235</f>
        <v>1.0336099999999999</v>
      </c>
      <c r="C6619">
        <f>Sheet1!C13236</f>
        <v>1.0383899999999999</v>
      </c>
    </row>
    <row r="6620" spans="1:3" x14ac:dyDescent="0.2">
      <c r="A6620" t="str">
        <f>Sheet1!A13237</f>
        <v>2/18/2022 4:41:37 PM</v>
      </c>
      <c r="B6620">
        <f>Sheet1!C13237</f>
        <v>1.0326200000000001</v>
      </c>
      <c r="C6620">
        <f>Sheet1!C13238</f>
        <v>1.03738</v>
      </c>
    </row>
    <row r="6621" spans="1:3" x14ac:dyDescent="0.2">
      <c r="A6621" t="str">
        <f>Sheet1!A13239</f>
        <v>2/18/2022 4:41:39 PM</v>
      </c>
      <c r="B6621">
        <f>Sheet1!C13239</f>
        <v>1.03264</v>
      </c>
      <c r="C6621">
        <f>Sheet1!C13240</f>
        <v>1.0373600000000001</v>
      </c>
    </row>
    <row r="6622" spans="1:3" x14ac:dyDescent="0.2">
      <c r="A6622" t="str">
        <f>Sheet1!A13241</f>
        <v>2/18/2022 4:41:39 PM</v>
      </c>
      <c r="B6622">
        <f>Sheet1!C13241</f>
        <v>1.03308</v>
      </c>
      <c r="C6622">
        <f>Sheet1!C13242</f>
        <v>1.0378099999999999</v>
      </c>
    </row>
    <row r="6623" spans="1:3" x14ac:dyDescent="0.2">
      <c r="A6623" t="str">
        <f>Sheet1!A13243</f>
        <v>2/18/2022 4:41:40 PM</v>
      </c>
      <c r="B6623">
        <f>Sheet1!C13243</f>
        <v>1.03363</v>
      </c>
      <c r="C6623">
        <f>Sheet1!C13244</f>
        <v>1.03837</v>
      </c>
    </row>
    <row r="6624" spans="1:3" x14ac:dyDescent="0.2">
      <c r="A6624" t="str">
        <f>Sheet1!A13245</f>
        <v>2/18/2022 4:41:40 PM</v>
      </c>
      <c r="B6624">
        <f>Sheet1!C13245</f>
        <v>1.03363</v>
      </c>
      <c r="C6624">
        <f>Sheet1!C13246</f>
        <v>1.03837</v>
      </c>
    </row>
    <row r="6625" spans="1:3" x14ac:dyDescent="0.2">
      <c r="A6625" t="str">
        <f>Sheet1!A13247</f>
        <v>2/18/2022 4:41:42 PM</v>
      </c>
      <c r="B6625">
        <f>Sheet1!C13247</f>
        <v>1.03363</v>
      </c>
      <c r="C6625">
        <f>Sheet1!C13248</f>
        <v>1.03837</v>
      </c>
    </row>
    <row r="6626" spans="1:3" x14ac:dyDescent="0.2">
      <c r="A6626" t="str">
        <f>Sheet1!A13249</f>
        <v>2/18/2022 4:41:42 PM</v>
      </c>
      <c r="B6626">
        <f>Sheet1!C13249</f>
        <v>1.0330699999999999</v>
      </c>
      <c r="C6626">
        <f>Sheet1!C13250</f>
        <v>1.03782</v>
      </c>
    </row>
    <row r="6627" spans="1:3" x14ac:dyDescent="0.2">
      <c r="A6627" t="str">
        <f>Sheet1!A13251</f>
        <v>2/18/2022 4:41:52 PM</v>
      </c>
      <c r="B6627">
        <f>Sheet1!C13251</f>
        <v>1.0326200000000001</v>
      </c>
      <c r="C6627">
        <f>Sheet1!C13252</f>
        <v>1.03738</v>
      </c>
    </row>
    <row r="6628" spans="1:3" x14ac:dyDescent="0.2">
      <c r="A6628" t="str">
        <f>Sheet1!A13253</f>
        <v>2/18/2022 4:41:52 PM</v>
      </c>
      <c r="B6628">
        <f>Sheet1!C13253</f>
        <v>1.0331399999999999</v>
      </c>
      <c r="C6628">
        <f>Sheet1!C13254</f>
        <v>1.03786</v>
      </c>
    </row>
    <row r="6629" spans="1:3" x14ac:dyDescent="0.2">
      <c r="A6629" t="str">
        <f>Sheet1!A13255</f>
        <v>2/18/2022 4:41:54 PM</v>
      </c>
      <c r="B6629">
        <f>Sheet1!C13255</f>
        <v>1.03315</v>
      </c>
      <c r="C6629">
        <f>Sheet1!C13256</f>
        <v>1.0378499999999999</v>
      </c>
    </row>
    <row r="6630" spans="1:3" x14ac:dyDescent="0.2">
      <c r="A6630" t="str">
        <f>Sheet1!A13257</f>
        <v>2/18/2022 4:41:54 PM</v>
      </c>
      <c r="B6630">
        <f>Sheet1!C13257</f>
        <v>1.03315</v>
      </c>
      <c r="C6630">
        <f>Sheet1!C13258</f>
        <v>1.0378499999999999</v>
      </c>
    </row>
    <row r="6631" spans="1:3" x14ac:dyDescent="0.2">
      <c r="A6631" t="str">
        <f>Sheet1!A13259</f>
        <v>2/18/2022 4:41:56 PM</v>
      </c>
      <c r="B6631">
        <f>Sheet1!C13259</f>
        <v>1.0328900000000001</v>
      </c>
      <c r="C6631">
        <f>Sheet1!C13260</f>
        <v>1.0376099999999999</v>
      </c>
    </row>
    <row r="6632" spans="1:3" x14ac:dyDescent="0.2">
      <c r="A6632" t="str">
        <f>Sheet1!A13261</f>
        <v>2/18/2022 4:41:56 PM</v>
      </c>
      <c r="B6632">
        <f>Sheet1!C13261</f>
        <v>1.0326599999999999</v>
      </c>
      <c r="C6632">
        <f>Sheet1!C13262</f>
        <v>1.0373399999999999</v>
      </c>
    </row>
    <row r="6633" spans="1:3" x14ac:dyDescent="0.2">
      <c r="A6633" t="str">
        <f>Sheet1!A13263</f>
        <v>2/18/2022 4:41:59 PM</v>
      </c>
      <c r="B6633">
        <f>Sheet1!C13263</f>
        <v>1.0326599999999999</v>
      </c>
      <c r="C6633">
        <f>Sheet1!C13264</f>
        <v>1.03735</v>
      </c>
    </row>
    <row r="6634" spans="1:3" x14ac:dyDescent="0.2">
      <c r="A6634" t="str">
        <f>Sheet1!A13265</f>
        <v>2/18/2022 4:41:59 PM</v>
      </c>
      <c r="B6634">
        <f>Sheet1!C13265</f>
        <v>1.0326500000000001</v>
      </c>
      <c r="C6634">
        <f>Sheet1!C13266</f>
        <v>1.03735</v>
      </c>
    </row>
    <row r="6635" spans="1:3" x14ac:dyDescent="0.2">
      <c r="A6635" t="str">
        <f>Sheet1!A13267</f>
        <v>2/18/2022 4:42:02 PM</v>
      </c>
      <c r="B6635">
        <f>Sheet1!C13267</f>
        <v>1.0328999999999999</v>
      </c>
      <c r="C6635">
        <f>Sheet1!C13268</f>
        <v>1.0376000000000001</v>
      </c>
    </row>
    <row r="6636" spans="1:3" x14ac:dyDescent="0.2">
      <c r="A6636" t="str">
        <f>Sheet1!A13269</f>
        <v>2/18/2022 4:42:02 PM</v>
      </c>
      <c r="B6636">
        <f>Sheet1!C13269</f>
        <v>1.0331600000000001</v>
      </c>
      <c r="C6636">
        <f>Sheet1!C13270</f>
        <v>1.0378400000000001</v>
      </c>
    </row>
    <row r="6637" spans="1:3" x14ac:dyDescent="0.2">
      <c r="A6637" t="str">
        <f>Sheet1!A13271</f>
        <v>2/18/2022 4:42:03 PM</v>
      </c>
      <c r="B6637">
        <f>Sheet1!C13271</f>
        <v>1.0331600000000001</v>
      </c>
      <c r="C6637">
        <f>Sheet1!C13272</f>
        <v>1.0378400000000001</v>
      </c>
    </row>
    <row r="6638" spans="1:3" x14ac:dyDescent="0.2">
      <c r="A6638" t="str">
        <f>Sheet1!A13273</f>
        <v>2/18/2022 4:42:03 PM</v>
      </c>
      <c r="B6638">
        <f>Sheet1!C13273</f>
        <v>1.0331600000000001</v>
      </c>
      <c r="C6638">
        <f>Sheet1!C13274</f>
        <v>1.0378400000000001</v>
      </c>
    </row>
    <row r="6639" spans="1:3" x14ac:dyDescent="0.2">
      <c r="A6639" t="str">
        <f>Sheet1!A13275</f>
        <v>2/18/2022 4:42:04 PM</v>
      </c>
      <c r="B6639">
        <f>Sheet1!C13275</f>
        <v>1.0328999999999999</v>
      </c>
      <c r="C6639">
        <f>Sheet1!C13276</f>
        <v>1.0376000000000001</v>
      </c>
    </row>
    <row r="6640" spans="1:3" x14ac:dyDescent="0.2">
      <c r="A6640" t="str">
        <f>Sheet1!A13277</f>
        <v>2/18/2022 4:42:04 PM</v>
      </c>
      <c r="B6640">
        <f>Sheet1!C13277</f>
        <v>1.0326500000000001</v>
      </c>
      <c r="C6640">
        <f>Sheet1!C13278</f>
        <v>1.03735</v>
      </c>
    </row>
    <row r="6641" spans="1:3" x14ac:dyDescent="0.2">
      <c r="A6641" t="str">
        <f>Sheet1!A13279</f>
        <v>2/18/2022 4:42:06 PM</v>
      </c>
      <c r="B6641">
        <f>Sheet1!C13279</f>
        <v>1.0324199999999999</v>
      </c>
      <c r="C6641">
        <f>Sheet1!C13280</f>
        <v>1.03708</v>
      </c>
    </row>
    <row r="6642" spans="1:3" x14ac:dyDescent="0.2">
      <c r="A6642" t="str">
        <f>Sheet1!A13281</f>
        <v>2/18/2022 4:42:06 PM</v>
      </c>
      <c r="B6642">
        <f>Sheet1!C13281</f>
        <v>1.0321800000000001</v>
      </c>
      <c r="C6642">
        <f>Sheet1!C13282</f>
        <v>1.0368200000000001</v>
      </c>
    </row>
    <row r="6643" spans="1:3" x14ac:dyDescent="0.2">
      <c r="A6643" t="str">
        <f>Sheet1!A13283</f>
        <v>2/18/2022 4:42:07 PM</v>
      </c>
      <c r="B6643">
        <f>Sheet1!C13283</f>
        <v>1.03217</v>
      </c>
      <c r="C6643">
        <f>Sheet1!C13284</f>
        <v>1.0368299999999999</v>
      </c>
    </row>
    <row r="6644" spans="1:3" x14ac:dyDescent="0.2">
      <c r="A6644" t="str">
        <f>Sheet1!A13285</f>
        <v>2/18/2022 4:42:07 PM</v>
      </c>
      <c r="B6644">
        <f>Sheet1!C13285</f>
        <v>1.0336700000000001</v>
      </c>
      <c r="C6644">
        <f>Sheet1!C13286</f>
        <v>1.03833</v>
      </c>
    </row>
    <row r="6645" spans="1:3" x14ac:dyDescent="0.2">
      <c r="A6645" t="str">
        <f>Sheet1!A13287</f>
        <v>2/18/2022 4:42:08 PM</v>
      </c>
      <c r="B6645">
        <f>Sheet1!C13287</f>
        <v>1.0334700000000001</v>
      </c>
      <c r="C6645">
        <f>Sheet1!C13288</f>
        <v>1.0381400000000001</v>
      </c>
    </row>
    <row r="6646" spans="1:3" x14ac:dyDescent="0.2">
      <c r="A6646" t="str">
        <f>Sheet1!A13289</f>
        <v>2/18/2022 4:42:08 PM</v>
      </c>
      <c r="B6646">
        <f>Sheet1!C13289</f>
        <v>1.0332600000000001</v>
      </c>
      <c r="C6646">
        <f>Sheet1!C13290</f>
        <v>1.0379400000000001</v>
      </c>
    </row>
    <row r="6647" spans="1:3" x14ac:dyDescent="0.2">
      <c r="A6647" t="str">
        <f>Sheet1!A13291</f>
        <v>2/18/2022 4:42:09 PM</v>
      </c>
      <c r="B6647">
        <f>Sheet1!C13291</f>
        <v>1.03216</v>
      </c>
      <c r="C6647">
        <f>Sheet1!C13292</f>
        <v>1.03684</v>
      </c>
    </row>
    <row r="6648" spans="1:3" x14ac:dyDescent="0.2">
      <c r="A6648" t="str">
        <f>Sheet1!A13293</f>
        <v>2/18/2022 4:42:09 PM</v>
      </c>
      <c r="B6648">
        <f>Sheet1!C13293</f>
        <v>1.03216</v>
      </c>
      <c r="C6648">
        <f>Sheet1!C13294</f>
        <v>1.03684</v>
      </c>
    </row>
    <row r="6649" spans="1:3" x14ac:dyDescent="0.2">
      <c r="A6649" t="str">
        <f>Sheet1!A13295</f>
        <v>2/18/2022 4:42:18 PM</v>
      </c>
      <c r="B6649">
        <f>Sheet1!C13295</f>
        <v>1.03216</v>
      </c>
      <c r="C6649">
        <f>Sheet1!C13296</f>
        <v>1.03684</v>
      </c>
    </row>
    <row r="6650" spans="1:3" x14ac:dyDescent="0.2">
      <c r="A6650" t="str">
        <f>Sheet1!A13297</f>
        <v>2/18/2022 4:42:18 PM</v>
      </c>
      <c r="B6650">
        <f>Sheet1!C13297</f>
        <v>1.03267</v>
      </c>
      <c r="C6650">
        <f>Sheet1!C13298</f>
        <v>1.0373300000000001</v>
      </c>
    </row>
    <row r="6651" spans="1:3" x14ac:dyDescent="0.2">
      <c r="A6651" t="str">
        <f>Sheet1!A13299</f>
        <v>2/18/2022 4:42:19 PM</v>
      </c>
      <c r="B6651">
        <f>Sheet1!C13299</f>
        <v>1.0321899999999999</v>
      </c>
      <c r="C6651">
        <f>Sheet1!C13300</f>
        <v>1.03681</v>
      </c>
    </row>
    <row r="6652" spans="1:3" x14ac:dyDescent="0.2">
      <c r="A6652" t="str">
        <f>Sheet1!A13301</f>
        <v>2/18/2022 4:42:19 PM</v>
      </c>
      <c r="B6652">
        <f>Sheet1!C13301</f>
        <v>1.0321899999999999</v>
      </c>
      <c r="C6652">
        <f>Sheet1!C13302</f>
        <v>1.03681</v>
      </c>
    </row>
    <row r="6653" spans="1:3" x14ac:dyDescent="0.2">
      <c r="A6653" t="str">
        <f>Sheet1!A13303</f>
        <v>2/18/2022 4:42:22 PM</v>
      </c>
      <c r="B6653">
        <f>Sheet1!C13303</f>
        <v>1.0326900000000001</v>
      </c>
      <c r="C6653">
        <f>Sheet1!C13304</f>
        <v>1.03732</v>
      </c>
    </row>
    <row r="6654" spans="1:3" x14ac:dyDescent="0.2">
      <c r="A6654" t="str">
        <f>Sheet1!A13305</f>
        <v>2/18/2022 4:42:22 PM</v>
      </c>
      <c r="B6654">
        <f>Sheet1!C13305</f>
        <v>1.0331999999999999</v>
      </c>
      <c r="C6654">
        <f>Sheet1!C13306</f>
        <v>1.0378000000000001</v>
      </c>
    </row>
    <row r="6655" spans="1:3" x14ac:dyDescent="0.2">
      <c r="A6655" t="str">
        <f>Sheet1!A13307</f>
        <v>2/18/2022 4:42:24 PM</v>
      </c>
      <c r="B6655">
        <f>Sheet1!C13307</f>
        <v>1.0327200000000001</v>
      </c>
      <c r="C6655">
        <f>Sheet1!C13308</f>
        <v>1.03728</v>
      </c>
    </row>
    <row r="6656" spans="1:3" x14ac:dyDescent="0.2">
      <c r="A6656" t="str">
        <f>Sheet1!A13309</f>
        <v>2/18/2022 4:42:24 PM</v>
      </c>
      <c r="B6656">
        <f>Sheet1!C13309</f>
        <v>1.0327299999999999</v>
      </c>
      <c r="C6656">
        <f>Sheet1!C13310</f>
        <v>1.0372699999999999</v>
      </c>
    </row>
    <row r="6657" spans="1:3" x14ac:dyDescent="0.2">
      <c r="A6657" t="str">
        <f>Sheet1!A13311</f>
        <v>2/18/2022 4:42:25 PM</v>
      </c>
      <c r="B6657">
        <f>Sheet1!C13311</f>
        <v>1.0327299999999999</v>
      </c>
      <c r="C6657">
        <f>Sheet1!C13312</f>
        <v>1.0372699999999999</v>
      </c>
    </row>
    <row r="6658" spans="1:3" x14ac:dyDescent="0.2">
      <c r="A6658" t="str">
        <f>Sheet1!A13313</f>
        <v>2/18/2022 4:42:25 PM</v>
      </c>
      <c r="B6658">
        <f>Sheet1!C13313</f>
        <v>1.0327299999999999</v>
      </c>
      <c r="C6658">
        <f>Sheet1!C13314</f>
        <v>1.0372699999999999</v>
      </c>
    </row>
    <row r="6659" spans="1:3" x14ac:dyDescent="0.2">
      <c r="A6659" t="str">
        <f>Sheet1!A13315</f>
        <v>2/18/2022 4:42:30 PM</v>
      </c>
      <c r="B6659">
        <f>Sheet1!C13315</f>
        <v>1.03247</v>
      </c>
      <c r="C6659">
        <f>Sheet1!C13316</f>
        <v>1.0370299999999999</v>
      </c>
    </row>
    <row r="6660" spans="1:3" x14ac:dyDescent="0.2">
      <c r="A6660" t="str">
        <f>Sheet1!A13317</f>
        <v>2/18/2022 4:42:30 PM</v>
      </c>
      <c r="B6660">
        <f>Sheet1!C13317</f>
        <v>1.03224</v>
      </c>
      <c r="C6660">
        <f>Sheet1!C13318</f>
        <v>1.0367599999999999</v>
      </c>
    </row>
    <row r="6661" spans="1:3" x14ac:dyDescent="0.2">
      <c r="A6661" t="str">
        <f>Sheet1!A13319</f>
        <v>2/18/2022 4:44:51 PM</v>
      </c>
      <c r="B6661">
        <f>Sheet1!C13319</f>
        <v>1.03173</v>
      </c>
      <c r="C6661">
        <f>Sheet1!C13320</f>
        <v>1.03627</v>
      </c>
    </row>
    <row r="6662" spans="1:3" x14ac:dyDescent="0.2">
      <c r="A6662" t="str">
        <f>Sheet1!A13321</f>
        <v>2/18/2022 4:45:04 PM</v>
      </c>
      <c r="B6662">
        <f>Sheet1!C13321</f>
        <v>1.03173</v>
      </c>
      <c r="C6662">
        <f>Sheet1!C13322</f>
        <v>1.03627</v>
      </c>
    </row>
    <row r="6663" spans="1:3" x14ac:dyDescent="0.2">
      <c r="A6663" t="str">
        <f>Sheet1!A13323</f>
        <v>2/18/2022 4:45:04 PM</v>
      </c>
      <c r="B6663">
        <f>Sheet1!C13323</f>
        <v>1.03173</v>
      </c>
      <c r="C6663">
        <f>Sheet1!C13324</f>
        <v>1.03627</v>
      </c>
    </row>
    <row r="6664" spans="1:3" x14ac:dyDescent="0.2">
      <c r="A6664" t="str">
        <f>Sheet1!A13325</f>
        <v>2/18/2022 4:45:08 PM</v>
      </c>
      <c r="B6664">
        <f>Sheet1!C13325</f>
        <v>1.03172</v>
      </c>
      <c r="C6664">
        <f>Sheet1!C13326</f>
        <v>1.0362800000000001</v>
      </c>
    </row>
    <row r="6665" spans="1:3" x14ac:dyDescent="0.2">
      <c r="A6665" t="str">
        <f>Sheet1!A13327</f>
        <v>2/18/2022 4:45:08 PM</v>
      </c>
      <c r="B6665">
        <f>Sheet1!C13327</f>
        <v>1.0322199999999999</v>
      </c>
      <c r="C6665">
        <f>Sheet1!C13328</f>
        <v>1.03678</v>
      </c>
    </row>
    <row r="6666" spans="1:3" x14ac:dyDescent="0.2">
      <c r="A6666" t="str">
        <f>Sheet1!A13329</f>
        <v>2/18/2022 4:45:10 PM</v>
      </c>
      <c r="B6666">
        <f>Sheet1!C13329</f>
        <v>1.0322199999999999</v>
      </c>
      <c r="C6666">
        <f>Sheet1!C13330</f>
        <v>1.03678</v>
      </c>
    </row>
    <row r="6667" spans="1:3" x14ac:dyDescent="0.2">
      <c r="A6667" t="str">
        <f>Sheet1!A13331</f>
        <v>2/18/2022 4:45:10 PM</v>
      </c>
      <c r="B6667">
        <f>Sheet1!C13331</f>
        <v>1.0322100000000001</v>
      </c>
      <c r="C6667">
        <f>Sheet1!C13332</f>
        <v>1.0367900000000001</v>
      </c>
    </row>
    <row r="6668" spans="1:3" x14ac:dyDescent="0.2">
      <c r="A6668" t="str">
        <f>Sheet1!A13333</f>
        <v>2/18/2022 4:45:13 PM</v>
      </c>
      <c r="B6668">
        <f>Sheet1!C13333</f>
        <v>1.0322100000000001</v>
      </c>
      <c r="C6668">
        <f>Sheet1!C13334</f>
        <v>1.0367900000000001</v>
      </c>
    </row>
    <row r="6669" spans="1:3" x14ac:dyDescent="0.2">
      <c r="A6669" t="str">
        <f>Sheet1!A13335</f>
        <v>2/18/2022 4:45:13 PM</v>
      </c>
      <c r="B6669">
        <f>Sheet1!C13335</f>
        <v>1.0322100000000001</v>
      </c>
      <c r="C6669">
        <f>Sheet1!C13336</f>
        <v>1.0367900000000001</v>
      </c>
    </row>
    <row r="6670" spans="1:3" x14ac:dyDescent="0.2">
      <c r="A6670" t="str">
        <f>Sheet1!A13337</f>
        <v>2/18/2022 4:45:16 PM</v>
      </c>
      <c r="B6670">
        <f>Sheet1!C13337</f>
        <v>1.0327</v>
      </c>
      <c r="C6670">
        <f>Sheet1!C13338</f>
        <v>1.0373000000000001</v>
      </c>
    </row>
    <row r="6671" spans="1:3" x14ac:dyDescent="0.2">
      <c r="A6671" t="str">
        <f>Sheet1!A13339</f>
        <v>2/18/2022 4:45:16 PM</v>
      </c>
      <c r="B6671">
        <f>Sheet1!C13339</f>
        <v>1.0331399999999999</v>
      </c>
      <c r="C6671">
        <f>Sheet1!C13340</f>
        <v>1.03776</v>
      </c>
    </row>
    <row r="6672" spans="1:3" x14ac:dyDescent="0.2">
      <c r="A6672" t="str">
        <f>Sheet1!A13341</f>
        <v>2/18/2022 4:45:17 PM</v>
      </c>
      <c r="B6672">
        <f>Sheet1!C13341</f>
        <v>1.0330999999999999</v>
      </c>
      <c r="C6672">
        <f>Sheet1!C13342</f>
        <v>1.03772</v>
      </c>
    </row>
    <row r="6673" spans="1:3" x14ac:dyDescent="0.2">
      <c r="A6673" t="str">
        <f>Sheet1!A13343</f>
        <v>2/18/2022 4:45:17 PM</v>
      </c>
      <c r="B6673">
        <f>Sheet1!C13343</f>
        <v>1.0330600000000001</v>
      </c>
      <c r="C6673">
        <f>Sheet1!C13344</f>
        <v>1.0376799999999999</v>
      </c>
    </row>
    <row r="6674" spans="1:3" x14ac:dyDescent="0.2">
      <c r="A6674" t="str">
        <f>Sheet1!A13345</f>
        <v>2/18/2022 4:45:21 PM</v>
      </c>
      <c r="B6674">
        <f>Sheet1!C13345</f>
        <v>1.0330600000000001</v>
      </c>
      <c r="C6674">
        <f>Sheet1!C13346</f>
        <v>1.0376799999999999</v>
      </c>
    </row>
    <row r="6675" spans="1:3" x14ac:dyDescent="0.2">
      <c r="A6675" t="str">
        <f>Sheet1!A13347</f>
        <v>2/18/2022 4:45:21 PM</v>
      </c>
      <c r="B6675">
        <f>Sheet1!C13347</f>
        <v>1.03305</v>
      </c>
      <c r="C6675">
        <f>Sheet1!C13348</f>
        <v>1.03769</v>
      </c>
    </row>
    <row r="6676" spans="1:3" x14ac:dyDescent="0.2">
      <c r="A6676" t="str">
        <f>Sheet1!A13349</f>
        <v>2/18/2022 4:45:23 PM</v>
      </c>
      <c r="B6676">
        <f>Sheet1!C13349</f>
        <v>1.03305</v>
      </c>
      <c r="C6676">
        <f>Sheet1!C13350</f>
        <v>1.03769</v>
      </c>
    </row>
    <row r="6677" spans="1:3" x14ac:dyDescent="0.2">
      <c r="A6677" t="str">
        <f>Sheet1!A13351</f>
        <v>2/18/2022 4:45:23 PM</v>
      </c>
      <c r="B6677">
        <f>Sheet1!C13351</f>
        <v>1.03304</v>
      </c>
      <c r="C6677">
        <f>Sheet1!C13352</f>
        <v>1.0377000000000001</v>
      </c>
    </row>
    <row r="6678" spans="1:3" x14ac:dyDescent="0.2">
      <c r="A6678" t="str">
        <f>Sheet1!A13353</f>
        <v>2/18/2022 4:45:26 PM</v>
      </c>
      <c r="B6678">
        <f>Sheet1!C13353</f>
        <v>1.03304</v>
      </c>
      <c r="C6678">
        <f>Sheet1!C13354</f>
        <v>1.0377000000000001</v>
      </c>
    </row>
    <row r="6679" spans="1:3" x14ac:dyDescent="0.2">
      <c r="A6679" t="str">
        <f>Sheet1!A13355</f>
        <v>2/18/2022 4:45:26 PM</v>
      </c>
      <c r="B6679">
        <f>Sheet1!C13355</f>
        <v>1.03304</v>
      </c>
      <c r="C6679">
        <f>Sheet1!C13356</f>
        <v>1.0377000000000001</v>
      </c>
    </row>
    <row r="6680" spans="1:3" x14ac:dyDescent="0.2">
      <c r="A6680" t="str">
        <f>Sheet1!A13357</f>
        <v>2/18/2022 4:45:48 PM</v>
      </c>
      <c r="B6680">
        <f>Sheet1!C13357</f>
        <v>1.03304</v>
      </c>
      <c r="C6680">
        <f>Sheet1!C13358</f>
        <v>1.0377000000000001</v>
      </c>
    </row>
    <row r="6681" spans="1:3" x14ac:dyDescent="0.2">
      <c r="A6681" t="str">
        <f>Sheet1!A13359</f>
        <v>2/18/2022 4:45:48 PM</v>
      </c>
      <c r="B6681">
        <f>Sheet1!C13359</f>
        <v>1.0321800000000001</v>
      </c>
      <c r="C6681">
        <f>Sheet1!C13360</f>
        <v>1.0368200000000001</v>
      </c>
    </row>
    <row r="6682" spans="1:3" x14ac:dyDescent="0.2">
      <c r="A6682" t="str">
        <f>Sheet1!A13361</f>
        <v>2/18/2022 4:45:50 PM</v>
      </c>
      <c r="B6682">
        <f>Sheet1!C13361</f>
        <v>1.0321899999999999</v>
      </c>
      <c r="C6682">
        <f>Sheet1!C13362</f>
        <v>1.03681</v>
      </c>
    </row>
    <row r="6683" spans="1:3" x14ac:dyDescent="0.2">
      <c r="A6683" t="str">
        <f>Sheet1!A13363</f>
        <v>2/18/2022 4:45:50 PM</v>
      </c>
      <c r="B6683">
        <f>Sheet1!C13363</f>
        <v>1.0321899999999999</v>
      </c>
      <c r="C6683">
        <f>Sheet1!C13364</f>
        <v>1.03681</v>
      </c>
    </row>
    <row r="6684" spans="1:3" x14ac:dyDescent="0.2">
      <c r="A6684" t="str">
        <f>Sheet1!A13365</f>
        <v>2/18/2022 4:45:51 PM</v>
      </c>
      <c r="B6684">
        <f>Sheet1!C13365</f>
        <v>1.03305</v>
      </c>
      <c r="C6684">
        <f>Sheet1!C13366</f>
        <v>1.03769</v>
      </c>
    </row>
    <row r="6685" spans="1:3" x14ac:dyDescent="0.2">
      <c r="A6685" t="str">
        <f>Sheet1!A13367</f>
        <v>2/18/2022 4:45:51 PM</v>
      </c>
      <c r="B6685">
        <f>Sheet1!C13367</f>
        <v>1.03305</v>
      </c>
      <c r="C6685">
        <f>Sheet1!C13368</f>
        <v>1.03769</v>
      </c>
    </row>
    <row r="6686" spans="1:3" x14ac:dyDescent="0.2">
      <c r="A6686" t="str">
        <f>Sheet1!A13369</f>
        <v>2/18/2022 4:45:54 PM</v>
      </c>
      <c r="B6686">
        <f>Sheet1!C13369</f>
        <v>1.03304</v>
      </c>
      <c r="C6686">
        <f>Sheet1!C13370</f>
        <v>1.0377000000000001</v>
      </c>
    </row>
    <row r="6687" spans="1:3" x14ac:dyDescent="0.2">
      <c r="A6687" t="str">
        <f>Sheet1!A13371</f>
        <v>2/18/2022 4:45:54 PM</v>
      </c>
      <c r="B6687">
        <f>Sheet1!C13371</f>
        <v>1.0331699999999999</v>
      </c>
      <c r="C6687">
        <f>Sheet1!C13372</f>
        <v>1.03783</v>
      </c>
    </row>
    <row r="6688" spans="1:3" x14ac:dyDescent="0.2">
      <c r="A6688" t="str">
        <f>Sheet1!A13373</f>
        <v>2/18/2022 4:45:56 PM</v>
      </c>
      <c r="B6688">
        <f>Sheet1!C13373</f>
        <v>1.0331699999999999</v>
      </c>
      <c r="C6688">
        <f>Sheet1!C13374</f>
        <v>1.03783</v>
      </c>
    </row>
    <row r="6689" spans="1:3" x14ac:dyDescent="0.2">
      <c r="A6689" t="str">
        <f>Sheet1!A13375</f>
        <v>2/18/2022 4:45:56 PM</v>
      </c>
      <c r="B6689">
        <f>Sheet1!C13375</f>
        <v>1.0331699999999999</v>
      </c>
      <c r="C6689">
        <f>Sheet1!C13376</f>
        <v>1.03783</v>
      </c>
    </row>
    <row r="6690" spans="1:3" x14ac:dyDescent="0.2">
      <c r="A6690" t="str">
        <f>Sheet1!A13377</f>
        <v>2/18/2022 4:45:58 PM</v>
      </c>
      <c r="B6690">
        <f>Sheet1!C13377</f>
        <v>1.03304</v>
      </c>
      <c r="C6690">
        <f>Sheet1!C13378</f>
        <v>1.0377000000000001</v>
      </c>
    </row>
    <row r="6691" spans="1:3" x14ac:dyDescent="0.2">
      <c r="A6691" t="str">
        <f>Sheet1!A13379</f>
        <v>2/18/2022 4:45:58 PM</v>
      </c>
      <c r="B6691">
        <f>Sheet1!C13379</f>
        <v>1.0330600000000001</v>
      </c>
      <c r="C6691">
        <f>Sheet1!C13380</f>
        <v>1.0376799999999999</v>
      </c>
    </row>
    <row r="6692" spans="1:3" x14ac:dyDescent="0.2">
      <c r="A6692" t="str">
        <f>Sheet1!A13381</f>
        <v>2/18/2022 4:46:00 PM</v>
      </c>
      <c r="B6692">
        <f>Sheet1!C13381</f>
        <v>1.03305</v>
      </c>
      <c r="C6692">
        <f>Sheet1!C13382</f>
        <v>1.03769</v>
      </c>
    </row>
    <row r="6693" spans="1:3" x14ac:dyDescent="0.2">
      <c r="A6693" t="str">
        <f>Sheet1!A13383</f>
        <v>2/18/2022 4:46:00 PM</v>
      </c>
      <c r="B6693">
        <f>Sheet1!C13383</f>
        <v>1.03305</v>
      </c>
      <c r="C6693">
        <f>Sheet1!C13384</f>
        <v>1.03769</v>
      </c>
    </row>
    <row r="6694" spans="1:3" x14ac:dyDescent="0.2">
      <c r="A6694" t="str">
        <f>Sheet1!A13385</f>
        <v>2/18/2022 4:46:06 PM</v>
      </c>
      <c r="B6694">
        <f>Sheet1!C13385</f>
        <v>1.03305</v>
      </c>
      <c r="C6694">
        <f>Sheet1!C13386</f>
        <v>1.03769</v>
      </c>
    </row>
    <row r="6695" spans="1:3" x14ac:dyDescent="0.2">
      <c r="A6695" t="str">
        <f>Sheet1!A13387</f>
        <v>2/18/2022 4:46:06 PM</v>
      </c>
      <c r="B6695">
        <f>Sheet1!C13387</f>
        <v>1.03318</v>
      </c>
      <c r="C6695">
        <f>Sheet1!C13388</f>
        <v>1.03782</v>
      </c>
    </row>
    <row r="6696" spans="1:3" x14ac:dyDescent="0.2">
      <c r="A6696" t="str">
        <f>Sheet1!A13389</f>
        <v>2/18/2022 4:46:09 PM</v>
      </c>
      <c r="B6696">
        <f>Sheet1!C13389</f>
        <v>1.0331999999999999</v>
      </c>
      <c r="C6696">
        <f>Sheet1!C13390</f>
        <v>1.0378000000000001</v>
      </c>
    </row>
    <row r="6697" spans="1:3" x14ac:dyDescent="0.2">
      <c r="A6697" t="str">
        <f>Sheet1!A13391</f>
        <v>2/18/2022 4:46:09 PM</v>
      </c>
      <c r="B6697">
        <f>Sheet1!C13391</f>
        <v>1.0337000000000001</v>
      </c>
      <c r="C6697">
        <f>Sheet1!C13392</f>
        <v>1.0383</v>
      </c>
    </row>
    <row r="6698" spans="1:3" x14ac:dyDescent="0.2">
      <c r="A6698" t="str">
        <f>Sheet1!A13393</f>
        <v>2/18/2022 4:46:11 PM</v>
      </c>
      <c r="B6698">
        <f>Sheet1!C13393</f>
        <v>1.0337000000000001</v>
      </c>
      <c r="C6698">
        <f>Sheet1!C13394</f>
        <v>1.0383</v>
      </c>
    </row>
    <row r="6699" spans="1:3" x14ac:dyDescent="0.2">
      <c r="A6699" t="str">
        <f>Sheet1!A13395</f>
        <v>2/18/2022 4:46:11 PM</v>
      </c>
      <c r="B6699">
        <f>Sheet1!C13395</f>
        <v>1.0337000000000001</v>
      </c>
      <c r="C6699">
        <f>Sheet1!C13396</f>
        <v>1.0383</v>
      </c>
    </row>
    <row r="6700" spans="1:3" x14ac:dyDescent="0.2">
      <c r="A6700" t="str">
        <f>Sheet1!A13397</f>
        <v>2/18/2022 4:46:13 PM</v>
      </c>
      <c r="B6700">
        <f>Sheet1!C13397</f>
        <v>1.0337000000000001</v>
      </c>
      <c r="C6700">
        <f>Sheet1!C13398</f>
        <v>1.0383</v>
      </c>
    </row>
    <row r="6701" spans="1:3" x14ac:dyDescent="0.2">
      <c r="A6701" t="str">
        <f>Sheet1!A13399</f>
        <v>2/18/2022 4:46:13 PM</v>
      </c>
      <c r="B6701">
        <f>Sheet1!C13399</f>
        <v>1.03369</v>
      </c>
      <c r="C6701">
        <f>Sheet1!C13400</f>
        <v>1.0383100000000001</v>
      </c>
    </row>
    <row r="6702" spans="1:3" x14ac:dyDescent="0.2">
      <c r="A6702" t="str">
        <f>Sheet1!A13401</f>
        <v>2/18/2022 4:46:14 PM</v>
      </c>
      <c r="B6702">
        <f>Sheet1!C13401</f>
        <v>1.03369</v>
      </c>
      <c r="C6702">
        <f>Sheet1!C13402</f>
        <v>1.0383100000000001</v>
      </c>
    </row>
    <row r="6703" spans="1:3" x14ac:dyDescent="0.2">
      <c r="A6703" t="str">
        <f>Sheet1!A13403</f>
        <v>2/18/2022 4:46:14 PM</v>
      </c>
      <c r="B6703">
        <f>Sheet1!C13403</f>
        <v>1.03369</v>
      </c>
      <c r="C6703">
        <f>Sheet1!C13404</f>
        <v>1.0383100000000001</v>
      </c>
    </row>
    <row r="6704" spans="1:3" x14ac:dyDescent="0.2">
      <c r="A6704" t="str">
        <f>Sheet1!A13405</f>
        <v>2/18/2022 4:46:31 PM</v>
      </c>
      <c r="B6704">
        <f>Sheet1!C13405</f>
        <v>1.03369</v>
      </c>
      <c r="C6704">
        <f>Sheet1!C13406</f>
        <v>1.0383100000000001</v>
      </c>
    </row>
    <row r="6705" spans="1:3" x14ac:dyDescent="0.2">
      <c r="A6705" t="str">
        <f>Sheet1!A13407</f>
        <v>2/18/2022 4:46:31 PM</v>
      </c>
      <c r="B6705">
        <f>Sheet1!C13407</f>
        <v>1.0336799999999999</v>
      </c>
      <c r="C6705">
        <f>Sheet1!C13408</f>
        <v>1.0383199999999999</v>
      </c>
    </row>
    <row r="6706" spans="1:3" x14ac:dyDescent="0.2">
      <c r="A6706" t="str">
        <f>Sheet1!A13409</f>
        <v>2/18/2022 4:46:32 PM</v>
      </c>
      <c r="B6706">
        <f>Sheet1!C13409</f>
        <v>1.0336799999999999</v>
      </c>
      <c r="C6706">
        <f>Sheet1!C13410</f>
        <v>1.0383199999999999</v>
      </c>
    </row>
    <row r="6707" spans="1:3" x14ac:dyDescent="0.2">
      <c r="A6707" t="str">
        <f>Sheet1!A13411</f>
        <v>2/18/2022 4:46:32 PM</v>
      </c>
      <c r="B6707">
        <f>Sheet1!C13411</f>
        <v>1.0336799999999999</v>
      </c>
      <c r="C6707">
        <f>Sheet1!C13412</f>
        <v>1.0383199999999999</v>
      </c>
    </row>
    <row r="6708" spans="1:3" x14ac:dyDescent="0.2">
      <c r="A6708" t="str">
        <f>Sheet1!A13413</f>
        <v>2/18/2022 4:46:35 PM</v>
      </c>
      <c r="B6708">
        <f>Sheet1!C13413</f>
        <v>1.0336700000000001</v>
      </c>
      <c r="C6708">
        <f>Sheet1!C13414</f>
        <v>1.03833</v>
      </c>
    </row>
    <row r="6709" spans="1:3" x14ac:dyDescent="0.2">
      <c r="A6709" t="str">
        <f>Sheet1!A13415</f>
        <v>2/18/2022 4:46:35 PM</v>
      </c>
      <c r="B6709">
        <f>Sheet1!C13415</f>
        <v>1.03217</v>
      </c>
      <c r="C6709">
        <f>Sheet1!C13416</f>
        <v>1.0368299999999999</v>
      </c>
    </row>
    <row r="6710" spans="1:3" x14ac:dyDescent="0.2">
      <c r="A6710" t="str">
        <f>Sheet1!A13417</f>
        <v>2/18/2022 4:46:37 PM</v>
      </c>
      <c r="B6710">
        <f>Sheet1!C13417</f>
        <v>1.03241</v>
      </c>
      <c r="C6710">
        <f>Sheet1!C13418</f>
        <v>1.0370900000000001</v>
      </c>
    </row>
    <row r="6711" spans="1:3" x14ac:dyDescent="0.2">
      <c r="A6711" t="str">
        <f>Sheet1!A13419</f>
        <v>2/18/2022 4:46:37 PM</v>
      </c>
      <c r="B6711">
        <f>Sheet1!C13419</f>
        <v>1.0326599999999999</v>
      </c>
      <c r="C6711">
        <f>Sheet1!C13420</f>
        <v>1.0373399999999999</v>
      </c>
    </row>
    <row r="6712" spans="1:3" x14ac:dyDescent="0.2">
      <c r="A6712" t="str">
        <f>Sheet1!A13421</f>
        <v>2/18/2022 4:46:38 PM</v>
      </c>
      <c r="B6712">
        <f>Sheet1!C13421</f>
        <v>1.0328999999999999</v>
      </c>
      <c r="C6712">
        <f>Sheet1!C13422</f>
        <v>1.0376000000000001</v>
      </c>
    </row>
    <row r="6713" spans="1:3" x14ac:dyDescent="0.2">
      <c r="A6713" t="str">
        <f>Sheet1!A13423</f>
        <v>2/18/2022 4:46:38 PM</v>
      </c>
      <c r="B6713">
        <f>Sheet1!C13423</f>
        <v>1.03315</v>
      </c>
      <c r="C6713">
        <f>Sheet1!C13424</f>
        <v>1.0378499999999999</v>
      </c>
    </row>
    <row r="6714" spans="1:3" x14ac:dyDescent="0.2">
      <c r="A6714" t="str">
        <f>Sheet1!A13425</f>
        <v>2/18/2022 4:46:39 PM</v>
      </c>
      <c r="B6714">
        <f>Sheet1!C13425</f>
        <v>1.03315</v>
      </c>
      <c r="C6714">
        <f>Sheet1!C13426</f>
        <v>1.0378499999999999</v>
      </c>
    </row>
    <row r="6715" spans="1:3" x14ac:dyDescent="0.2">
      <c r="A6715" t="str">
        <f>Sheet1!A13427</f>
        <v>2/18/2022 4:46:39 PM</v>
      </c>
      <c r="B6715">
        <f>Sheet1!C13427</f>
        <v>1.03315</v>
      </c>
      <c r="C6715">
        <f>Sheet1!C13428</f>
        <v>1.0378499999999999</v>
      </c>
    </row>
    <row r="6716" spans="1:3" x14ac:dyDescent="0.2">
      <c r="A6716" t="str">
        <f>Sheet1!A13429</f>
        <v>2/18/2022 4:46:41 PM</v>
      </c>
      <c r="B6716">
        <f>Sheet1!C13429</f>
        <v>1.03315</v>
      </c>
      <c r="C6716">
        <f>Sheet1!C13430</f>
        <v>1.0378499999999999</v>
      </c>
    </row>
    <row r="6717" spans="1:3" x14ac:dyDescent="0.2">
      <c r="A6717" t="str">
        <f>Sheet1!A13431</f>
        <v>2/18/2022 4:46:41 PM</v>
      </c>
      <c r="B6717">
        <f>Sheet1!C13431</f>
        <v>1.0331399999999999</v>
      </c>
      <c r="C6717">
        <f>Sheet1!C13432</f>
        <v>1.03786</v>
      </c>
    </row>
    <row r="6718" spans="1:3" x14ac:dyDescent="0.2">
      <c r="A6718" t="str">
        <f>Sheet1!A13433</f>
        <v>2/18/2022 4:46:46 PM</v>
      </c>
      <c r="B6718">
        <f>Sheet1!C13433</f>
        <v>1.0328900000000001</v>
      </c>
      <c r="C6718">
        <f>Sheet1!C13434</f>
        <v>1.0376099999999999</v>
      </c>
    </row>
    <row r="6719" spans="1:3" x14ac:dyDescent="0.2">
      <c r="A6719" t="str">
        <f>Sheet1!A13435</f>
        <v>2/18/2022 4:46:46 PM</v>
      </c>
      <c r="B6719">
        <f>Sheet1!C13435</f>
        <v>1.03264</v>
      </c>
      <c r="C6719">
        <f>Sheet1!C13436</f>
        <v>1.0373600000000001</v>
      </c>
    </row>
    <row r="6720" spans="1:3" x14ac:dyDescent="0.2">
      <c r="A6720" t="str">
        <f>Sheet1!A13437</f>
        <v>2/18/2022 4:46:47 PM</v>
      </c>
      <c r="B6720">
        <f>Sheet1!C13437</f>
        <v>1.03264</v>
      </c>
      <c r="C6720">
        <f>Sheet1!C13438</f>
        <v>1.0373600000000001</v>
      </c>
    </row>
    <row r="6721" spans="1:3" x14ac:dyDescent="0.2">
      <c r="A6721" t="str">
        <f>Sheet1!A13439</f>
        <v>2/18/2022 4:46:47 PM</v>
      </c>
      <c r="B6721">
        <f>Sheet1!C13439</f>
        <v>1.0326299999999999</v>
      </c>
      <c r="C6721">
        <f>Sheet1!C13440</f>
        <v>1.0373600000000001</v>
      </c>
    </row>
    <row r="6722" spans="1:3" x14ac:dyDescent="0.2">
      <c r="A6722" t="str">
        <f>Sheet1!A13441</f>
        <v>2/18/2022 4:46:53 PM</v>
      </c>
      <c r="B6722">
        <f>Sheet1!C13441</f>
        <v>1.0323800000000001</v>
      </c>
      <c r="C6722">
        <f>Sheet1!C13442</f>
        <v>1.03712</v>
      </c>
    </row>
    <row r="6723" spans="1:3" x14ac:dyDescent="0.2">
      <c r="A6723" t="str">
        <f>Sheet1!A13443</f>
        <v>2/18/2022 4:46:53 PM</v>
      </c>
      <c r="B6723">
        <f>Sheet1!C13443</f>
        <v>1.0321499999999999</v>
      </c>
      <c r="C6723">
        <f>Sheet1!C13444</f>
        <v>1.03685</v>
      </c>
    </row>
    <row r="6724" spans="1:3" x14ac:dyDescent="0.2">
      <c r="A6724" t="str">
        <f>Sheet1!A13445</f>
        <v>2/18/2022 4:46:55 PM</v>
      </c>
      <c r="B6724">
        <f>Sheet1!C13445</f>
        <v>1.0321400000000001</v>
      </c>
      <c r="C6724">
        <f>Sheet1!C13446</f>
        <v>1.0368599999999999</v>
      </c>
    </row>
    <row r="6725" spans="1:3" x14ac:dyDescent="0.2">
      <c r="A6725" t="str">
        <f>Sheet1!A13447</f>
        <v>2/18/2022 4:46:55 PM</v>
      </c>
      <c r="B6725">
        <f>Sheet1!C13447</f>
        <v>1.0321400000000001</v>
      </c>
      <c r="C6725">
        <f>Sheet1!C13448</f>
        <v>1.0368599999999999</v>
      </c>
    </row>
    <row r="6726" spans="1:3" x14ac:dyDescent="0.2">
      <c r="A6726" t="str">
        <f>Sheet1!A13449</f>
        <v>2/18/2022 4:47:02 PM</v>
      </c>
      <c r="B6726">
        <f>Sheet1!C13449</f>
        <v>1.0321400000000001</v>
      </c>
      <c r="C6726">
        <f>Sheet1!C13450</f>
        <v>1.0368599999999999</v>
      </c>
    </row>
    <row r="6727" spans="1:3" x14ac:dyDescent="0.2">
      <c r="A6727" t="str">
        <f>Sheet1!A13451</f>
        <v>2/18/2022 4:47:02 PM</v>
      </c>
      <c r="B6727">
        <f>Sheet1!C13451</f>
        <v>1.0326500000000001</v>
      </c>
      <c r="C6727">
        <f>Sheet1!C13452</f>
        <v>1.03735</v>
      </c>
    </row>
    <row r="6728" spans="1:3" x14ac:dyDescent="0.2">
      <c r="A6728" t="str">
        <f>Sheet1!A13453</f>
        <v>2/18/2022 4:47:04 PM</v>
      </c>
      <c r="B6728">
        <f>Sheet1!C13453</f>
        <v>1.03217</v>
      </c>
      <c r="C6728">
        <f>Sheet1!C13454</f>
        <v>1.0368200000000001</v>
      </c>
    </row>
    <row r="6729" spans="1:3" x14ac:dyDescent="0.2">
      <c r="A6729" t="str">
        <f>Sheet1!A13455</f>
        <v>2/18/2022 4:47:04 PM</v>
      </c>
      <c r="B6729">
        <f>Sheet1!C13455</f>
        <v>1.03217</v>
      </c>
      <c r="C6729">
        <f>Sheet1!C13456</f>
        <v>1.0368299999999999</v>
      </c>
    </row>
    <row r="6730" spans="1:3" x14ac:dyDescent="0.2">
      <c r="A6730" t="str">
        <f>Sheet1!A13457</f>
        <v>2/18/2022 4:47:18 PM</v>
      </c>
      <c r="B6730">
        <f>Sheet1!C13457</f>
        <v>1.03217</v>
      </c>
      <c r="C6730">
        <f>Sheet1!C13458</f>
        <v>1.0368299999999999</v>
      </c>
    </row>
    <row r="6731" spans="1:3" x14ac:dyDescent="0.2">
      <c r="A6731" t="str">
        <f>Sheet1!A13459</f>
        <v>2/18/2022 4:47:22 PM</v>
      </c>
      <c r="B6731">
        <f>Sheet1!C13459</f>
        <v>1.03268</v>
      </c>
      <c r="C6731">
        <f>Sheet1!C13460</f>
        <v>1.03732</v>
      </c>
    </row>
    <row r="6732" spans="1:3" x14ac:dyDescent="0.2">
      <c r="A6732" t="str">
        <f>Sheet1!A13461</f>
        <v>2/18/2022 4:47:23 PM</v>
      </c>
      <c r="B6732">
        <f>Sheet1!C13461</f>
        <v>1.0327</v>
      </c>
      <c r="C6732">
        <f>Sheet1!C13462</f>
        <v>1.0373000000000001</v>
      </c>
    </row>
    <row r="6733" spans="1:3" x14ac:dyDescent="0.2">
      <c r="A6733" t="str">
        <f>Sheet1!A13463</f>
        <v>2/18/2022 4:47:23 PM</v>
      </c>
      <c r="B6733">
        <f>Sheet1!C13463</f>
        <v>1.03271</v>
      </c>
      <c r="C6733">
        <f>Sheet1!C13464</f>
        <v>1.03729</v>
      </c>
    </row>
    <row r="6734" spans="1:3" x14ac:dyDescent="0.2">
      <c r="A6734" t="str">
        <f>Sheet1!A13465</f>
        <v>2/18/2022 4:48:25 PM</v>
      </c>
      <c r="B6734">
        <f>Sheet1!C13465</f>
        <v>1.0327200000000001</v>
      </c>
      <c r="C6734">
        <f>Sheet1!C13466</f>
        <v>1.03728</v>
      </c>
    </row>
    <row r="6735" spans="1:3" x14ac:dyDescent="0.2">
      <c r="A6735" t="str">
        <f>Sheet1!A13467</f>
        <v>2/18/2022 4:48:25 PM</v>
      </c>
      <c r="B6735">
        <f>Sheet1!C13467</f>
        <v>1.0327299999999999</v>
      </c>
      <c r="C6735">
        <f>Sheet1!C13468</f>
        <v>1.0372699999999999</v>
      </c>
    </row>
    <row r="6736" spans="1:3" x14ac:dyDescent="0.2">
      <c r="A6736" t="str">
        <f>Sheet1!A13469</f>
        <v>2/18/2022 4:48:28 PM</v>
      </c>
      <c r="B6736">
        <f>Sheet1!C13469</f>
        <v>1.0332399999999999</v>
      </c>
      <c r="C6736">
        <f>Sheet1!C13470</f>
        <v>1.03776</v>
      </c>
    </row>
    <row r="6737" spans="1:3" x14ac:dyDescent="0.2">
      <c r="A6737" t="str">
        <f>Sheet1!A13471</f>
        <v>2/18/2022 4:48:28 PM</v>
      </c>
      <c r="B6737">
        <f>Sheet1!C13471</f>
        <v>1.0332300000000001</v>
      </c>
      <c r="C6737">
        <f>Sheet1!C13472</f>
        <v>1.0377700000000001</v>
      </c>
    </row>
    <row r="6738" spans="1:3" x14ac:dyDescent="0.2">
      <c r="A6738" t="str">
        <f>Sheet1!A13473</f>
        <v>2/18/2022 4:48:29 PM</v>
      </c>
      <c r="B6738">
        <f>Sheet1!C13473</f>
        <v>1.0332300000000001</v>
      </c>
      <c r="C6738">
        <f>Sheet1!C13474</f>
        <v>1.0377700000000001</v>
      </c>
    </row>
    <row r="6739" spans="1:3" x14ac:dyDescent="0.2">
      <c r="A6739" t="str">
        <f>Sheet1!A13475</f>
        <v>2/18/2022 4:48:29 PM</v>
      </c>
      <c r="B6739">
        <f>Sheet1!C13475</f>
        <v>1.03373</v>
      </c>
      <c r="C6739">
        <f>Sheet1!C13476</f>
        <v>1.03827</v>
      </c>
    </row>
    <row r="6740" spans="1:3" x14ac:dyDescent="0.2">
      <c r="A6740" t="str">
        <f>Sheet1!A13477</f>
        <v>2/18/2022 4:49:02 PM</v>
      </c>
      <c r="B6740">
        <f>Sheet1!C13477</f>
        <v>1.03373</v>
      </c>
      <c r="C6740">
        <f>Sheet1!C13478</f>
        <v>1.0382800000000001</v>
      </c>
    </row>
    <row r="6741" spans="1:3" x14ac:dyDescent="0.2">
      <c r="A6741" t="str">
        <f>Sheet1!A13479</f>
        <v>2/18/2022 4:49:03 PM</v>
      </c>
      <c r="B6741">
        <f>Sheet1!C13479</f>
        <v>1.0327200000000001</v>
      </c>
      <c r="C6741">
        <f>Sheet1!C13480</f>
        <v>1.03728</v>
      </c>
    </row>
    <row r="6742" spans="1:3" x14ac:dyDescent="0.2">
      <c r="A6742" t="str">
        <f>Sheet1!A13481</f>
        <v>2/18/2022 4:49:05 PM</v>
      </c>
      <c r="B6742">
        <f>Sheet1!C13481</f>
        <v>1.0329699999999999</v>
      </c>
      <c r="C6742">
        <f>Sheet1!C13482</f>
        <v>1.0375300000000001</v>
      </c>
    </row>
    <row r="6743" spans="1:3" x14ac:dyDescent="0.2">
      <c r="A6743" t="str">
        <f>Sheet1!A13483</f>
        <v>2/18/2022 4:49:05 PM</v>
      </c>
      <c r="B6743">
        <f>Sheet1!C13483</f>
        <v>1.03322</v>
      </c>
      <c r="C6743">
        <f>Sheet1!C13484</f>
        <v>1.0377799999999999</v>
      </c>
    </row>
    <row r="6744" spans="1:3" x14ac:dyDescent="0.2">
      <c r="A6744" t="str">
        <f>Sheet1!A13485</f>
        <v>2/18/2022 4:49:08 PM</v>
      </c>
      <c r="B6744">
        <f>Sheet1!C13485</f>
        <v>1.0337099999999999</v>
      </c>
      <c r="C6744">
        <f>Sheet1!C13486</f>
        <v>1.0382899999999999</v>
      </c>
    </row>
    <row r="6745" spans="1:3" x14ac:dyDescent="0.2">
      <c r="A6745" t="str">
        <f>Sheet1!A13487</f>
        <v>2/18/2022 4:49:08 PM</v>
      </c>
      <c r="B6745">
        <f>Sheet1!C13487</f>
        <v>1.0337099999999999</v>
      </c>
      <c r="C6745">
        <f>Sheet1!C13488</f>
        <v>1.0382899999999999</v>
      </c>
    </row>
    <row r="6746" spans="1:3" x14ac:dyDescent="0.2">
      <c r="A6746" t="str">
        <f>Sheet1!A13489</f>
        <v>2/18/2022 4:49:10 PM</v>
      </c>
      <c r="B6746">
        <f>Sheet1!C13489</f>
        <v>1.03244</v>
      </c>
      <c r="C6746">
        <f>Sheet1!C13490</f>
        <v>1.0370600000000001</v>
      </c>
    </row>
    <row r="6747" spans="1:3" x14ac:dyDescent="0.2">
      <c r="A6747" t="str">
        <f>Sheet1!A13491</f>
        <v>2/18/2022 4:49:10 PM</v>
      </c>
      <c r="B6747">
        <f>Sheet1!C13491</f>
        <v>1.0321899999999999</v>
      </c>
      <c r="C6747">
        <f>Sheet1!C13492</f>
        <v>1.03681</v>
      </c>
    </row>
    <row r="6748" spans="1:3" x14ac:dyDescent="0.2">
      <c r="A6748" t="str">
        <f>Sheet1!A13493</f>
        <v>2/18/2022 4:49:11 PM</v>
      </c>
      <c r="B6748">
        <f>Sheet1!C13493</f>
        <v>1.0336000000000001</v>
      </c>
      <c r="C6748">
        <f>Sheet1!C13494</f>
        <v>1.0382</v>
      </c>
    </row>
    <row r="6749" spans="1:3" x14ac:dyDescent="0.2">
      <c r="A6749" t="str">
        <f>Sheet1!A13495</f>
        <v>2/18/2022 4:49:11 PM</v>
      </c>
      <c r="B6749">
        <f>Sheet1!C13495</f>
        <v>1.03369</v>
      </c>
      <c r="C6749">
        <f>Sheet1!C13496</f>
        <v>1.0383100000000001</v>
      </c>
    </row>
    <row r="6750" spans="1:3" x14ac:dyDescent="0.2">
      <c r="A6750" t="str">
        <f>Sheet1!A13497</f>
        <v>2/18/2022 4:49:12 PM</v>
      </c>
      <c r="B6750">
        <f>Sheet1!C13497</f>
        <v>1.03349</v>
      </c>
      <c r="C6750">
        <f>Sheet1!C13498</f>
        <v>1.0381100000000001</v>
      </c>
    </row>
    <row r="6751" spans="1:3" x14ac:dyDescent="0.2">
      <c r="A6751" t="str">
        <f>Sheet1!A13499</f>
        <v>2/18/2022 4:49:12 PM</v>
      </c>
      <c r="B6751">
        <f>Sheet1!C13499</f>
        <v>1.03329</v>
      </c>
      <c r="C6751">
        <f>Sheet1!C13500</f>
        <v>1.0379100000000001</v>
      </c>
    </row>
    <row r="6752" spans="1:3" x14ac:dyDescent="0.2">
      <c r="A6752" t="str">
        <f>Sheet1!A13501</f>
        <v>2/18/2022 4:49:30 PM</v>
      </c>
      <c r="B6752">
        <f>Sheet1!C13501</f>
        <v>1.03329</v>
      </c>
      <c r="C6752">
        <f>Sheet1!C13502</f>
        <v>1.0379100000000001</v>
      </c>
    </row>
    <row r="6753" spans="1:3" x14ac:dyDescent="0.2">
      <c r="A6753" t="str">
        <f>Sheet1!A13503</f>
        <v>2/18/2022 4:49:30 PM</v>
      </c>
      <c r="B6753">
        <f>Sheet1!C13503</f>
        <v>1.03328</v>
      </c>
      <c r="C6753">
        <f>Sheet1!C13504</f>
        <v>1.0379100000000001</v>
      </c>
    </row>
    <row r="6754" spans="1:3" x14ac:dyDescent="0.2">
      <c r="A6754" t="str">
        <f>Sheet1!A13505</f>
        <v>2/18/2022 4:49:31 PM</v>
      </c>
      <c r="B6754">
        <f>Sheet1!C13505</f>
        <v>1.0333300000000001</v>
      </c>
      <c r="C6754">
        <f>Sheet1!C13506</f>
        <v>1.0378700000000001</v>
      </c>
    </row>
    <row r="6755" spans="1:3" x14ac:dyDescent="0.2">
      <c r="A6755" t="str">
        <f>Sheet1!A13507</f>
        <v>2/18/2022 4:49:31 PM</v>
      </c>
      <c r="B6755">
        <f>Sheet1!C13507</f>
        <v>1.03373</v>
      </c>
      <c r="C6755">
        <f>Sheet1!C13508</f>
        <v>1.03827</v>
      </c>
    </row>
    <row r="6756" spans="1:3" x14ac:dyDescent="0.2">
      <c r="A6756" t="str">
        <f>Sheet1!A13509</f>
        <v>2/18/2022 4:49:32 PM</v>
      </c>
      <c r="B6756">
        <f>Sheet1!C13509</f>
        <v>1.03373</v>
      </c>
      <c r="C6756">
        <f>Sheet1!C13510</f>
        <v>1.03827</v>
      </c>
    </row>
    <row r="6757" spans="1:3" x14ac:dyDescent="0.2">
      <c r="A6757" t="str">
        <f>Sheet1!A13511</f>
        <v>2/18/2022 4:49:32 PM</v>
      </c>
      <c r="B6757">
        <f>Sheet1!C13511</f>
        <v>1.03373</v>
      </c>
      <c r="C6757">
        <f>Sheet1!C13512</f>
        <v>1.0382800000000001</v>
      </c>
    </row>
    <row r="6758" spans="1:3" x14ac:dyDescent="0.2">
      <c r="A6758" t="str">
        <f>Sheet1!A13513</f>
        <v>2/18/2022 4:49:47 PM</v>
      </c>
      <c r="B6758">
        <f>Sheet1!C13513</f>
        <v>1.03372</v>
      </c>
      <c r="C6758">
        <f>Sheet1!C13514</f>
        <v>1.0382800000000001</v>
      </c>
    </row>
    <row r="6759" spans="1:3" x14ac:dyDescent="0.2">
      <c r="A6759" t="str">
        <f>Sheet1!A13515</f>
        <v>2/18/2022 4:49:47 PM</v>
      </c>
      <c r="B6759">
        <f>Sheet1!C13515</f>
        <v>1.03373</v>
      </c>
      <c r="C6759">
        <f>Sheet1!C13516</f>
        <v>1.03827</v>
      </c>
    </row>
    <row r="6760" spans="1:3" x14ac:dyDescent="0.2">
      <c r="A6760" t="str">
        <f>Sheet1!A13517</f>
        <v>2/18/2022 4:49:48 PM</v>
      </c>
      <c r="B6760">
        <f>Sheet1!C13517</f>
        <v>1.0337700000000001</v>
      </c>
      <c r="C6760">
        <f>Sheet1!C13518</f>
        <v>1.03823</v>
      </c>
    </row>
    <row r="6761" spans="1:3" x14ac:dyDescent="0.2">
      <c r="A6761" t="str">
        <f>Sheet1!A13519</f>
        <v>2/18/2022 4:49:48 PM</v>
      </c>
      <c r="B6761">
        <f>Sheet1!C13519</f>
        <v>1.0335700000000001</v>
      </c>
      <c r="C6761">
        <f>Sheet1!C13520</f>
        <v>1.03803</v>
      </c>
    </row>
    <row r="6762" spans="1:3" x14ac:dyDescent="0.2">
      <c r="A6762" t="str">
        <f>Sheet1!A13521</f>
        <v>2/18/2022 4:49:50 PM</v>
      </c>
      <c r="B6762">
        <f>Sheet1!C13521</f>
        <v>1.03366</v>
      </c>
      <c r="C6762">
        <f>Sheet1!C13522</f>
        <v>1.0381400000000001</v>
      </c>
    </row>
    <row r="6763" spans="1:3" x14ac:dyDescent="0.2">
      <c r="A6763" t="str">
        <f>Sheet1!A13523</f>
        <v>2/18/2022 4:49:50 PM</v>
      </c>
      <c r="B6763">
        <f>Sheet1!C13523</f>
        <v>1.03376</v>
      </c>
      <c r="C6763">
        <f>Sheet1!C13524</f>
        <v>1.0382400000000001</v>
      </c>
    </row>
    <row r="6764" spans="1:3" x14ac:dyDescent="0.2">
      <c r="A6764" t="str">
        <f>Sheet1!A13525</f>
        <v>2/18/2022 4:49:52 PM</v>
      </c>
      <c r="B6764">
        <f>Sheet1!C13525</f>
        <v>1.03376</v>
      </c>
      <c r="C6764">
        <f>Sheet1!C13526</f>
        <v>1.0382400000000001</v>
      </c>
    </row>
    <row r="6765" spans="1:3" x14ac:dyDescent="0.2">
      <c r="A6765" t="str">
        <f>Sheet1!A13527</f>
        <v>2/18/2022 4:49:52 PM</v>
      </c>
      <c r="B6765">
        <f>Sheet1!C13527</f>
        <v>1.0337499999999999</v>
      </c>
      <c r="C6765">
        <f>Sheet1!C13528</f>
        <v>1.0382499999999999</v>
      </c>
    </row>
    <row r="6766" spans="1:3" x14ac:dyDescent="0.2">
      <c r="A6766" t="str">
        <f>Sheet1!A13529</f>
        <v>2/18/2022 4:49:54 PM</v>
      </c>
      <c r="B6766">
        <f>Sheet1!C13529</f>
        <v>1.0337400000000001</v>
      </c>
      <c r="C6766">
        <f>Sheet1!C13530</f>
        <v>1.03826</v>
      </c>
    </row>
    <row r="6767" spans="1:3" x14ac:dyDescent="0.2">
      <c r="A6767" t="str">
        <f>Sheet1!A13531</f>
        <v>2/18/2022 4:49:54 PM</v>
      </c>
      <c r="B6767">
        <f>Sheet1!C13531</f>
        <v>1.0337400000000001</v>
      </c>
      <c r="C6767">
        <f>Sheet1!C13532</f>
        <v>1.03826</v>
      </c>
    </row>
    <row r="6768" spans="1:3" x14ac:dyDescent="0.2">
      <c r="A6768" t="str">
        <f>Sheet1!A13533</f>
        <v>2/18/2022 4:50:00 PM</v>
      </c>
      <c r="B6768">
        <f>Sheet1!C13533</f>
        <v>1.0337400000000001</v>
      </c>
      <c r="C6768">
        <f>Sheet1!C13534</f>
        <v>1.03826</v>
      </c>
    </row>
    <row r="6769" spans="1:3" x14ac:dyDescent="0.2">
      <c r="A6769" t="str">
        <f>Sheet1!A13535</f>
        <v>2/18/2022 4:50:00 PM</v>
      </c>
      <c r="B6769">
        <f>Sheet1!C13535</f>
        <v>1.03373</v>
      </c>
      <c r="C6769">
        <f>Sheet1!C13536</f>
        <v>1.03827</v>
      </c>
    </row>
    <row r="6770" spans="1:3" x14ac:dyDescent="0.2">
      <c r="A6770" t="str">
        <f>Sheet1!A13537</f>
        <v>2/18/2022 4:50:02 PM</v>
      </c>
      <c r="B6770">
        <f>Sheet1!C13537</f>
        <v>1.03373</v>
      </c>
      <c r="C6770">
        <f>Sheet1!C13538</f>
        <v>1.03827</v>
      </c>
    </row>
    <row r="6771" spans="1:3" x14ac:dyDescent="0.2">
      <c r="A6771" t="str">
        <f>Sheet1!A13539</f>
        <v>2/18/2022 4:50:02 PM</v>
      </c>
      <c r="B6771">
        <f>Sheet1!C13539</f>
        <v>1.0334300000000001</v>
      </c>
      <c r="C6771">
        <f>Sheet1!C13540</f>
        <v>1.0379700000000001</v>
      </c>
    </row>
    <row r="6772" spans="1:3" x14ac:dyDescent="0.2">
      <c r="A6772" t="str">
        <f>Sheet1!A13541</f>
        <v>2/18/2022 4:50:05 PM</v>
      </c>
      <c r="B6772">
        <f>Sheet1!C13541</f>
        <v>1.0333699999999999</v>
      </c>
      <c r="C6772">
        <f>Sheet1!C13542</f>
        <v>1.03793</v>
      </c>
    </row>
    <row r="6773" spans="1:3" x14ac:dyDescent="0.2">
      <c r="A6773" t="str">
        <f>Sheet1!A13543</f>
        <v>2/18/2022 4:50:05 PM</v>
      </c>
      <c r="B6773">
        <f>Sheet1!C13543</f>
        <v>1.03332</v>
      </c>
      <c r="C6773">
        <f>Sheet1!C13544</f>
        <v>1.0378799999999999</v>
      </c>
    </row>
    <row r="6774" spans="1:3" x14ac:dyDescent="0.2">
      <c r="A6774" t="str">
        <f>Sheet1!A13545</f>
        <v>2/18/2022 4:50:06 PM</v>
      </c>
      <c r="B6774">
        <f>Sheet1!C13545</f>
        <v>1.0333699999999999</v>
      </c>
      <c r="C6774">
        <f>Sheet1!C13546</f>
        <v>1.03793</v>
      </c>
    </row>
    <row r="6775" spans="1:3" x14ac:dyDescent="0.2">
      <c r="A6775" t="str">
        <f>Sheet1!A13547</f>
        <v>2/18/2022 4:50:06 PM</v>
      </c>
      <c r="B6775">
        <f>Sheet1!C13547</f>
        <v>1.0334099999999999</v>
      </c>
      <c r="C6775">
        <f>Sheet1!C13548</f>
        <v>1.03799</v>
      </c>
    </row>
    <row r="6776" spans="1:3" x14ac:dyDescent="0.2">
      <c r="A6776" t="str">
        <f>Sheet1!A13549</f>
        <v>2/18/2022 4:50:25 PM</v>
      </c>
      <c r="B6776">
        <f>Sheet1!C13549</f>
        <v>1.0317099999999999</v>
      </c>
      <c r="C6776">
        <f>Sheet1!C13550</f>
        <v>1.0362899999999999</v>
      </c>
    </row>
    <row r="6777" spans="1:3" x14ac:dyDescent="0.2">
      <c r="A6777" t="str">
        <f>Sheet1!A13551</f>
        <v>2/18/2022 4:50:46 PM</v>
      </c>
      <c r="B6777">
        <f>Sheet1!C13551</f>
        <v>1.0317099999999999</v>
      </c>
      <c r="C6777">
        <f>Sheet1!C13552</f>
        <v>1.0362899999999999</v>
      </c>
    </row>
    <row r="6778" spans="1:3" x14ac:dyDescent="0.2">
      <c r="A6778" t="str">
        <f>Sheet1!A13553</f>
        <v>2/18/2022 4:50:48 PM</v>
      </c>
      <c r="B6778">
        <f>Sheet1!C13553</f>
        <v>1.0306999999999999</v>
      </c>
      <c r="C6778">
        <f>Sheet1!C13554</f>
        <v>1.0353000000000001</v>
      </c>
    </row>
    <row r="6779" spans="1:3" x14ac:dyDescent="0.2">
      <c r="A6779" t="str">
        <f>Sheet1!A13555</f>
        <v>2/18/2022 4:50:57 PM</v>
      </c>
      <c r="B6779">
        <f>Sheet1!C13555</f>
        <v>1.0306999999999999</v>
      </c>
      <c r="C6779">
        <f>Sheet1!C13556</f>
        <v>1.0353000000000001</v>
      </c>
    </row>
    <row r="6780" spans="1:3" x14ac:dyDescent="0.2">
      <c r="A6780" t="str">
        <f>Sheet1!A13557</f>
        <v>2/18/2022 4:50:57 PM</v>
      </c>
      <c r="B6780">
        <f>Sheet1!C13557</f>
        <v>1.03121</v>
      </c>
      <c r="C6780">
        <f>Sheet1!C13558</f>
        <v>1.0357799999999999</v>
      </c>
    </row>
    <row r="6781" spans="1:3" x14ac:dyDescent="0.2">
      <c r="A6781" t="str">
        <f>Sheet1!A13559</f>
        <v>2/18/2022 4:50:59 PM</v>
      </c>
      <c r="B6781">
        <f>Sheet1!C13559</f>
        <v>1.0312300000000001</v>
      </c>
      <c r="C6781">
        <f>Sheet1!C13560</f>
        <v>1.0357700000000001</v>
      </c>
    </row>
    <row r="6782" spans="1:3" x14ac:dyDescent="0.2">
      <c r="A6782" t="str">
        <f>Sheet1!A13561</f>
        <v>2/18/2022 4:50:59 PM</v>
      </c>
      <c r="B6782">
        <f>Sheet1!C13561</f>
        <v>1.0312399999999999</v>
      </c>
      <c r="C6782">
        <f>Sheet1!C13562</f>
        <v>1.03576</v>
      </c>
    </row>
    <row r="6783" spans="1:3" x14ac:dyDescent="0.2">
      <c r="A6783" t="str">
        <f>Sheet1!A13563</f>
        <v>2/18/2022 4:51:00 PM</v>
      </c>
      <c r="B6783">
        <f>Sheet1!C13563</f>
        <v>1.03305</v>
      </c>
      <c r="C6783">
        <f>Sheet1!C13564</f>
        <v>1.03755</v>
      </c>
    </row>
    <row r="6784" spans="1:3" x14ac:dyDescent="0.2">
      <c r="A6784" t="str">
        <f>Sheet1!A13565</f>
        <v>2/18/2022 4:51:00 PM</v>
      </c>
      <c r="B6784">
        <f>Sheet1!C13565</f>
        <v>1.03304</v>
      </c>
      <c r="C6784">
        <f>Sheet1!C13566</f>
        <v>1.03756</v>
      </c>
    </row>
    <row r="6785" spans="1:3" x14ac:dyDescent="0.2">
      <c r="A6785" t="str">
        <f>Sheet1!A13567</f>
        <v>2/18/2022 4:51:02 PM</v>
      </c>
      <c r="B6785">
        <f>Sheet1!C13567</f>
        <v>1.0329999999999999</v>
      </c>
      <c r="C6785">
        <f>Sheet1!C13568</f>
        <v>1.0375000000000001</v>
      </c>
    </row>
    <row r="6786" spans="1:3" x14ac:dyDescent="0.2">
      <c r="A6786" t="str">
        <f>Sheet1!A13569</f>
        <v>2/18/2022 4:51:02 PM</v>
      </c>
      <c r="B6786">
        <f>Sheet1!C13569</f>
        <v>1.03294</v>
      </c>
      <c r="C6786">
        <f>Sheet1!C13570</f>
        <v>1.03746</v>
      </c>
    </row>
    <row r="6787" spans="1:3" x14ac:dyDescent="0.2">
      <c r="A6787" t="str">
        <f>Sheet1!A13571</f>
        <v>2/18/2022 4:51:03 PM</v>
      </c>
      <c r="B6787">
        <f>Sheet1!C13571</f>
        <v>1.02847</v>
      </c>
      <c r="C6787">
        <f>Sheet1!C13572</f>
        <v>1.0330299999999999</v>
      </c>
    </row>
    <row r="6788" spans="1:3" x14ac:dyDescent="0.2">
      <c r="A6788" t="str">
        <f>Sheet1!A13573</f>
        <v>2/18/2022 4:51:03 PM</v>
      </c>
      <c r="B6788">
        <f>Sheet1!C13573</f>
        <v>1.0282199999999999</v>
      </c>
      <c r="C6788">
        <f>Sheet1!C13574</f>
        <v>1.0327900000000001</v>
      </c>
    </row>
    <row r="6789" spans="1:3" x14ac:dyDescent="0.2">
      <c r="A6789" t="str">
        <f>Sheet1!A13575</f>
        <v>2/18/2022 4:51:04 PM</v>
      </c>
      <c r="B6789">
        <f>Sheet1!C13575</f>
        <v>1.0282199999999999</v>
      </c>
      <c r="C6789">
        <f>Sheet1!C13576</f>
        <v>1.03278</v>
      </c>
    </row>
    <row r="6790" spans="1:3" x14ac:dyDescent="0.2">
      <c r="A6790" t="str">
        <f>Sheet1!A13577</f>
        <v>2/18/2022 4:51:04 PM</v>
      </c>
      <c r="B6790">
        <f>Sheet1!C13577</f>
        <v>1.0282199999999999</v>
      </c>
      <c r="C6790">
        <f>Sheet1!C13578</f>
        <v>1.03278</v>
      </c>
    </row>
    <row r="6791" spans="1:3" x14ac:dyDescent="0.2">
      <c r="A6791" t="str">
        <f>Sheet1!A13579</f>
        <v>2/18/2022 4:51:05 PM</v>
      </c>
      <c r="B6791">
        <f>Sheet1!C13579</f>
        <v>1.03172</v>
      </c>
      <c r="C6791">
        <f>Sheet1!C13580</f>
        <v>1.0362899999999999</v>
      </c>
    </row>
    <row r="6792" spans="1:3" x14ac:dyDescent="0.2">
      <c r="A6792" t="str">
        <f>Sheet1!A13581</f>
        <v>2/18/2022 4:51:05 PM</v>
      </c>
      <c r="B6792">
        <f>Sheet1!C13581</f>
        <v>1.0282100000000001</v>
      </c>
      <c r="C6792">
        <f>Sheet1!C13582</f>
        <v>1.0327900000000001</v>
      </c>
    </row>
    <row r="6793" spans="1:3" x14ac:dyDescent="0.2">
      <c r="A6793" t="str">
        <f>Sheet1!A13583</f>
        <v>2/18/2022 4:51:08 PM</v>
      </c>
      <c r="B6793">
        <f>Sheet1!C13583</f>
        <v>1.0282</v>
      </c>
      <c r="C6793">
        <f>Sheet1!C13584</f>
        <v>1.0327999999999999</v>
      </c>
    </row>
    <row r="6794" spans="1:3" x14ac:dyDescent="0.2">
      <c r="A6794" t="str">
        <f>Sheet1!A13585</f>
        <v>2/18/2022 4:51:08 PM</v>
      </c>
      <c r="B6794">
        <f>Sheet1!C13585</f>
        <v>1.0282</v>
      </c>
      <c r="C6794">
        <f>Sheet1!C13586</f>
        <v>1.0327999999999999</v>
      </c>
    </row>
    <row r="6795" spans="1:3" x14ac:dyDescent="0.2">
      <c r="A6795" t="str">
        <f>Sheet1!A13587</f>
        <v>2/18/2022 4:51:20 PM</v>
      </c>
      <c r="B6795">
        <f>Sheet1!C13587</f>
        <v>1.0282</v>
      </c>
      <c r="C6795">
        <f>Sheet1!C13588</f>
        <v>1.0327999999999999</v>
      </c>
    </row>
    <row r="6796" spans="1:3" x14ac:dyDescent="0.2">
      <c r="A6796" t="str">
        <f>Sheet1!A13589</f>
        <v>2/18/2022 4:51:20 PM</v>
      </c>
      <c r="B6796">
        <f>Sheet1!C13589</f>
        <v>1.02969</v>
      </c>
      <c r="C6796">
        <f>Sheet1!C13590</f>
        <v>1.0343100000000001</v>
      </c>
    </row>
    <row r="6797" spans="1:3" x14ac:dyDescent="0.2">
      <c r="A6797" t="str">
        <f>Sheet1!A13591</f>
        <v>2/18/2022 4:51:41 PM</v>
      </c>
      <c r="B6797">
        <f>Sheet1!C13591</f>
        <v>1.02969</v>
      </c>
      <c r="C6797">
        <f>Sheet1!C13592</f>
        <v>1.0343100000000001</v>
      </c>
    </row>
    <row r="6798" spans="1:3" x14ac:dyDescent="0.2">
      <c r="A6798" t="str">
        <f>Sheet1!A13593</f>
        <v>2/18/2022 4:51:43 PM</v>
      </c>
      <c r="B6798">
        <f>Sheet1!C13593</f>
        <v>1.0305899999999999</v>
      </c>
      <c r="C6798">
        <f>Sheet1!C13594</f>
        <v>1.03521</v>
      </c>
    </row>
    <row r="6799" spans="1:3" x14ac:dyDescent="0.2">
      <c r="A6799" t="str">
        <f>Sheet1!A13595</f>
        <v>2/18/2022 4:51:44 PM</v>
      </c>
      <c r="B6799">
        <f>Sheet1!C13595</f>
        <v>1.0305800000000001</v>
      </c>
      <c r="C6799">
        <f>Sheet1!C13596</f>
        <v>1.03522</v>
      </c>
    </row>
    <row r="6800" spans="1:3" x14ac:dyDescent="0.2">
      <c r="A6800" t="str">
        <f>Sheet1!A13597</f>
        <v>2/18/2022 4:51:46 PM</v>
      </c>
      <c r="B6800">
        <f>Sheet1!C13597</f>
        <v>1.03068</v>
      </c>
      <c r="C6800">
        <f>Sheet1!C13598</f>
        <v>1.03532</v>
      </c>
    </row>
    <row r="6801" spans="1:3" x14ac:dyDescent="0.2">
      <c r="A6801" t="str">
        <f>Sheet1!A13599</f>
        <v>2/18/2022 4:51:46 PM</v>
      </c>
      <c r="B6801">
        <f>Sheet1!C13599</f>
        <v>1.03077</v>
      </c>
      <c r="C6801">
        <f>Sheet1!C13600</f>
        <v>1.0354300000000001</v>
      </c>
    </row>
    <row r="6802" spans="1:3" x14ac:dyDescent="0.2">
      <c r="A6802" t="str">
        <f>Sheet1!A13601</f>
        <v>2/18/2022 4:51:51 PM</v>
      </c>
      <c r="B6802">
        <f>Sheet1!C13601</f>
        <v>1.03077</v>
      </c>
      <c r="C6802">
        <f>Sheet1!C13602</f>
        <v>1.0354300000000001</v>
      </c>
    </row>
    <row r="6803" spans="1:3" x14ac:dyDescent="0.2">
      <c r="A6803" t="str">
        <f>Sheet1!A13603</f>
        <v>2/18/2022 4:51:51 PM</v>
      </c>
      <c r="B6803">
        <f>Sheet1!C13603</f>
        <v>1.02868</v>
      </c>
      <c r="C6803">
        <f>Sheet1!C13604</f>
        <v>1.03332</v>
      </c>
    </row>
    <row r="6804" spans="1:3" x14ac:dyDescent="0.2">
      <c r="A6804" t="str">
        <f>Sheet1!A13605</f>
        <v>2/18/2022 4:51:52 PM</v>
      </c>
      <c r="B6804">
        <f>Sheet1!C13605</f>
        <v>1.0286999999999999</v>
      </c>
      <c r="C6804">
        <f>Sheet1!C13606</f>
        <v>1.0333000000000001</v>
      </c>
    </row>
    <row r="6805" spans="1:3" x14ac:dyDescent="0.2">
      <c r="A6805" t="str">
        <f>Sheet1!A13607</f>
        <v>2/18/2022 4:51:52 PM</v>
      </c>
      <c r="B6805">
        <f>Sheet1!C13607</f>
        <v>1.0307900000000001</v>
      </c>
      <c r="C6805">
        <f>Sheet1!C13608</f>
        <v>1.0354099999999999</v>
      </c>
    </row>
    <row r="6806" spans="1:3" x14ac:dyDescent="0.2">
      <c r="A6806" t="str">
        <f>Sheet1!A13609</f>
        <v>2/18/2022 4:51:54 PM</v>
      </c>
      <c r="B6806">
        <f>Sheet1!C13609</f>
        <v>1.0301800000000001</v>
      </c>
      <c r="C6806">
        <f>Sheet1!C13610</f>
        <v>1.0348200000000001</v>
      </c>
    </row>
    <row r="6807" spans="1:3" x14ac:dyDescent="0.2">
      <c r="A6807" t="str">
        <f>Sheet1!A13611</f>
        <v>2/18/2022 4:51:54 PM</v>
      </c>
      <c r="B6807">
        <f>Sheet1!C13611</f>
        <v>1.0301800000000001</v>
      </c>
      <c r="C6807">
        <f>Sheet1!C13612</f>
        <v>1.0348200000000001</v>
      </c>
    </row>
    <row r="6808" spans="1:3" x14ac:dyDescent="0.2">
      <c r="A6808" t="str">
        <f>Sheet1!A13613</f>
        <v>2/18/2022 4:51:57 PM</v>
      </c>
      <c r="B6808">
        <f>Sheet1!C13613</f>
        <v>1.0303199999999999</v>
      </c>
      <c r="C6808">
        <f>Sheet1!C13614</f>
        <v>1.03498</v>
      </c>
    </row>
    <row r="6809" spans="1:3" x14ac:dyDescent="0.2">
      <c r="A6809" t="str">
        <f>Sheet1!A13615</f>
        <v>2/18/2022 4:51:57 PM</v>
      </c>
      <c r="B6809">
        <f>Sheet1!C13615</f>
        <v>1.03047</v>
      </c>
      <c r="C6809">
        <f>Sheet1!C13616</f>
        <v>1.0351300000000001</v>
      </c>
    </row>
    <row r="6810" spans="1:3" x14ac:dyDescent="0.2">
      <c r="A6810" t="str">
        <f>Sheet1!A13617</f>
        <v>2/18/2022 4:51:59 PM</v>
      </c>
      <c r="B6810">
        <f>Sheet1!C13617</f>
        <v>1.03047</v>
      </c>
      <c r="C6810">
        <f>Sheet1!C13618</f>
        <v>1.0351300000000001</v>
      </c>
    </row>
    <row r="6811" spans="1:3" x14ac:dyDescent="0.2">
      <c r="A6811" t="str">
        <f>Sheet1!A13619</f>
        <v>2/18/2022 4:51:59 PM</v>
      </c>
      <c r="B6811">
        <f>Sheet1!C13619</f>
        <v>1.0304599999999999</v>
      </c>
      <c r="C6811">
        <f>Sheet1!C13620</f>
        <v>1.0351399999999999</v>
      </c>
    </row>
    <row r="6812" spans="1:3" x14ac:dyDescent="0.2">
      <c r="A6812" t="str">
        <f>Sheet1!A13621</f>
        <v>2/18/2022 4:52:01 PM</v>
      </c>
      <c r="B6812">
        <f>Sheet1!C13621</f>
        <v>1.03061</v>
      </c>
      <c r="C6812">
        <f>Sheet1!C13622</f>
        <v>1.03529</v>
      </c>
    </row>
    <row r="6813" spans="1:3" x14ac:dyDescent="0.2">
      <c r="A6813" t="str">
        <f>Sheet1!A13623</f>
        <v>2/18/2022 4:52:01 PM</v>
      </c>
      <c r="B6813">
        <f>Sheet1!C13623</f>
        <v>1.03074</v>
      </c>
      <c r="C6813">
        <f>Sheet1!C13624</f>
        <v>1.03542</v>
      </c>
    </row>
    <row r="6814" spans="1:3" x14ac:dyDescent="0.2">
      <c r="A6814" t="str">
        <f>Sheet1!A13625</f>
        <v>2/18/2022 4:52:02 PM</v>
      </c>
      <c r="B6814">
        <f>Sheet1!C13625</f>
        <v>1.03074</v>
      </c>
      <c r="C6814">
        <f>Sheet1!C13626</f>
        <v>1.03542</v>
      </c>
    </row>
    <row r="6815" spans="1:3" x14ac:dyDescent="0.2">
      <c r="A6815" t="str">
        <f>Sheet1!A13627</f>
        <v>2/18/2022 4:52:02 PM</v>
      </c>
      <c r="B6815">
        <f>Sheet1!C13627</f>
        <v>1.0307299999999999</v>
      </c>
      <c r="C6815">
        <f>Sheet1!C13628</f>
        <v>1.0354300000000001</v>
      </c>
    </row>
    <row r="6816" spans="1:3" x14ac:dyDescent="0.2">
      <c r="A6816" t="str">
        <f>Sheet1!A13629</f>
        <v>2/18/2022 4:52:04 PM</v>
      </c>
      <c r="B6816">
        <f>Sheet1!C13629</f>
        <v>1.0307299999999999</v>
      </c>
      <c r="C6816">
        <f>Sheet1!C13630</f>
        <v>1.0354300000000001</v>
      </c>
    </row>
    <row r="6817" spans="1:3" x14ac:dyDescent="0.2">
      <c r="A6817" t="str">
        <f>Sheet1!A13631</f>
        <v>2/18/2022 4:52:04 PM</v>
      </c>
      <c r="B6817">
        <f>Sheet1!C13631</f>
        <v>1.0301499999999999</v>
      </c>
      <c r="C6817">
        <f>Sheet1!C13632</f>
        <v>1.03485</v>
      </c>
    </row>
    <row r="6818" spans="1:3" x14ac:dyDescent="0.2">
      <c r="A6818" t="str">
        <f>Sheet1!A13633</f>
        <v>2/18/2022 4:52:05 PM</v>
      </c>
      <c r="B6818">
        <f>Sheet1!C13633</f>
        <v>1.0301400000000001</v>
      </c>
      <c r="C6818">
        <f>Sheet1!C13634</f>
        <v>1.0348599999999999</v>
      </c>
    </row>
    <row r="6819" spans="1:3" x14ac:dyDescent="0.2">
      <c r="A6819" t="str">
        <f>Sheet1!A13635</f>
        <v>2/18/2022 4:52:05 PM</v>
      </c>
      <c r="B6819">
        <f>Sheet1!C13635</f>
        <v>1.0301400000000001</v>
      </c>
      <c r="C6819">
        <f>Sheet1!C13636</f>
        <v>1.0348599999999999</v>
      </c>
    </row>
    <row r="6820" spans="1:3" x14ac:dyDescent="0.2">
      <c r="A6820" t="str">
        <f>Sheet1!A13637</f>
        <v>2/18/2022 4:52:07 PM</v>
      </c>
      <c r="B6820">
        <f>Sheet1!C13637</f>
        <v>1.0301400000000001</v>
      </c>
      <c r="C6820">
        <f>Sheet1!C13638</f>
        <v>1.0348599999999999</v>
      </c>
    </row>
    <row r="6821" spans="1:3" x14ac:dyDescent="0.2">
      <c r="A6821" t="str">
        <f>Sheet1!A13639</f>
        <v>2/18/2022 4:52:07 PM</v>
      </c>
      <c r="B6821">
        <f>Sheet1!C13639</f>
        <v>1.0301400000000001</v>
      </c>
      <c r="C6821">
        <f>Sheet1!C13640</f>
        <v>1.0348599999999999</v>
      </c>
    </row>
    <row r="6822" spans="1:3" x14ac:dyDescent="0.2">
      <c r="A6822" t="str">
        <f>Sheet1!A13641</f>
        <v>2/18/2022 4:52:17 PM</v>
      </c>
      <c r="B6822">
        <f>Sheet1!C13641</f>
        <v>1.03013</v>
      </c>
      <c r="C6822">
        <f>Sheet1!C13642</f>
        <v>1.03487</v>
      </c>
    </row>
    <row r="6823" spans="1:3" x14ac:dyDescent="0.2">
      <c r="A6823" t="str">
        <f>Sheet1!A13643</f>
        <v>2/18/2022 4:52:17 PM</v>
      </c>
      <c r="B6823">
        <f>Sheet1!C13643</f>
        <v>1.0307299999999999</v>
      </c>
      <c r="C6823">
        <f>Sheet1!C13644</f>
        <v>1.0354699999999999</v>
      </c>
    </row>
    <row r="6824" spans="1:3" x14ac:dyDescent="0.2">
      <c r="A6824" t="str">
        <f>Sheet1!A13645</f>
        <v>2/18/2022 4:52:22 PM</v>
      </c>
      <c r="B6824">
        <f>Sheet1!C13645</f>
        <v>1.03087</v>
      </c>
      <c r="C6824">
        <f>Sheet1!C13646</f>
        <v>1.0356300000000001</v>
      </c>
    </row>
    <row r="6825" spans="1:3" x14ac:dyDescent="0.2">
      <c r="A6825" t="str">
        <f>Sheet1!A13647</f>
        <v>2/18/2022 4:52:22 PM</v>
      </c>
      <c r="B6825">
        <f>Sheet1!C13647</f>
        <v>1.03102</v>
      </c>
      <c r="C6825">
        <f>Sheet1!C13648</f>
        <v>1.0357799999999999</v>
      </c>
    </row>
    <row r="6826" spans="1:3" x14ac:dyDescent="0.2">
      <c r="A6826" t="str">
        <f>Sheet1!A13649</f>
        <v>2/18/2022 4:52:24 PM</v>
      </c>
      <c r="B6826">
        <f>Sheet1!C13649</f>
        <v>1.03102</v>
      </c>
      <c r="C6826">
        <f>Sheet1!C13650</f>
        <v>1.0357799999999999</v>
      </c>
    </row>
    <row r="6827" spans="1:3" x14ac:dyDescent="0.2">
      <c r="A6827" t="str">
        <f>Sheet1!A13651</f>
        <v>2/18/2022 4:52:24 PM</v>
      </c>
      <c r="B6827">
        <f>Sheet1!C13651</f>
        <v>1.0298499999999999</v>
      </c>
      <c r="C6827">
        <f>Sheet1!C13652</f>
        <v>1.03461</v>
      </c>
    </row>
    <row r="6828" spans="1:3" x14ac:dyDescent="0.2">
      <c r="A6828" t="str">
        <f>Sheet1!A13653</f>
        <v>2/18/2022 4:52:25 PM</v>
      </c>
      <c r="B6828">
        <f>Sheet1!C13653</f>
        <v>1.0298400000000001</v>
      </c>
      <c r="C6828">
        <f>Sheet1!C13654</f>
        <v>1.0346200000000001</v>
      </c>
    </row>
    <row r="6829" spans="1:3" x14ac:dyDescent="0.2">
      <c r="A6829" t="str">
        <f>Sheet1!A13655</f>
        <v>2/18/2022 4:52:25 PM</v>
      </c>
      <c r="B6829">
        <f>Sheet1!C13655</f>
        <v>1.0296099999999999</v>
      </c>
      <c r="C6829">
        <f>Sheet1!C13656</f>
        <v>1.0343899999999999</v>
      </c>
    </row>
    <row r="6830" spans="1:3" x14ac:dyDescent="0.2">
      <c r="A6830" t="str">
        <f>Sheet1!A13657</f>
        <v>2/18/2022 4:52:45 PM</v>
      </c>
      <c r="B6830">
        <f>Sheet1!C13657</f>
        <v>1.0296099999999999</v>
      </c>
      <c r="C6830">
        <f>Sheet1!C13658</f>
        <v>1.0343899999999999</v>
      </c>
    </row>
    <row r="6831" spans="1:3" x14ac:dyDescent="0.2">
      <c r="A6831" t="str">
        <f>Sheet1!A13659</f>
        <v>2/18/2022 4:52:45 PM</v>
      </c>
      <c r="B6831">
        <f>Sheet1!C13659</f>
        <v>1.03111</v>
      </c>
      <c r="C6831">
        <f>Sheet1!C13660</f>
        <v>1.03589</v>
      </c>
    </row>
    <row r="6832" spans="1:3" x14ac:dyDescent="0.2">
      <c r="A6832" t="str">
        <f>Sheet1!A13661</f>
        <v>2/18/2022 4:53:11 PM</v>
      </c>
      <c r="B6832">
        <f>Sheet1!C13661</f>
        <v>1.03111</v>
      </c>
      <c r="C6832">
        <f>Sheet1!C13662</f>
        <v>1.03589</v>
      </c>
    </row>
    <row r="6833" spans="1:3" x14ac:dyDescent="0.2">
      <c r="A6833" t="str">
        <f>Sheet1!A13663</f>
        <v>2/18/2022 4:53:12 PM</v>
      </c>
      <c r="B6833">
        <f>Sheet1!C13663</f>
        <v>1.0305</v>
      </c>
      <c r="C6833">
        <f>Sheet1!C13664</f>
        <v>1.0353000000000001</v>
      </c>
    </row>
    <row r="6834" spans="1:3" x14ac:dyDescent="0.2">
      <c r="A6834" t="str">
        <f>Sheet1!A13665</f>
        <v>2/18/2022 4:53:14 PM</v>
      </c>
      <c r="B6834">
        <f>Sheet1!C13665</f>
        <v>1.0304500000000001</v>
      </c>
      <c r="C6834">
        <f>Sheet1!C13666</f>
        <v>1.03525</v>
      </c>
    </row>
    <row r="6835" spans="1:3" x14ac:dyDescent="0.2">
      <c r="A6835" t="str">
        <f>Sheet1!A13667</f>
        <v>2/18/2022 4:53:14 PM</v>
      </c>
      <c r="B6835">
        <f>Sheet1!C13667</f>
        <v>1.0304</v>
      </c>
      <c r="C6835">
        <f>Sheet1!C13668</f>
        <v>1.0351999999999999</v>
      </c>
    </row>
    <row r="6836" spans="1:3" x14ac:dyDescent="0.2">
      <c r="A6836" t="str">
        <f>Sheet1!A13669</f>
        <v>2/18/2022 4:53:17 PM</v>
      </c>
      <c r="B6836">
        <f>Sheet1!C13669</f>
        <v>1.0304</v>
      </c>
      <c r="C6836">
        <f>Sheet1!C13670</f>
        <v>1.0351999999999999</v>
      </c>
    </row>
    <row r="6837" spans="1:3" x14ac:dyDescent="0.2">
      <c r="A6837" t="str">
        <f>Sheet1!A13671</f>
        <v>2/18/2022 4:53:17 PM</v>
      </c>
      <c r="B6837">
        <f>Sheet1!C13671</f>
        <v>1.0285899999999999</v>
      </c>
      <c r="C6837">
        <f>Sheet1!C13672</f>
        <v>1.0334000000000001</v>
      </c>
    </row>
    <row r="6838" spans="1:3" x14ac:dyDescent="0.2">
      <c r="A6838" t="str">
        <f>Sheet1!A13673</f>
        <v>2/18/2022 4:53:18 PM</v>
      </c>
      <c r="B6838">
        <f>Sheet1!C13673</f>
        <v>1.0303899999999999</v>
      </c>
      <c r="C6838">
        <f>Sheet1!C13674</f>
        <v>1.03521</v>
      </c>
    </row>
    <row r="6839" spans="1:3" x14ac:dyDescent="0.2">
      <c r="A6839" t="str">
        <f>Sheet1!A13675</f>
        <v>2/18/2022 4:53:18 PM</v>
      </c>
      <c r="B6839">
        <f>Sheet1!C13675</f>
        <v>1.0303899999999999</v>
      </c>
      <c r="C6839">
        <f>Sheet1!C13676</f>
        <v>1.03521</v>
      </c>
    </row>
    <row r="6840" spans="1:3" x14ac:dyDescent="0.2">
      <c r="A6840" t="str">
        <f>Sheet1!A13677</f>
        <v>2/18/2022 4:53:20 PM</v>
      </c>
      <c r="B6840">
        <f>Sheet1!C13677</f>
        <v>1.0310900000000001</v>
      </c>
      <c r="C6840">
        <f>Sheet1!C13678</f>
        <v>1.03592</v>
      </c>
    </row>
    <row r="6841" spans="1:3" x14ac:dyDescent="0.2">
      <c r="A6841" t="str">
        <f>Sheet1!A13679</f>
        <v>2/18/2022 4:53:20 PM</v>
      </c>
      <c r="B6841">
        <f>Sheet1!C13679</f>
        <v>1.03108</v>
      </c>
      <c r="C6841">
        <f>Sheet1!C13680</f>
        <v>1.03592</v>
      </c>
    </row>
    <row r="6842" spans="1:3" x14ac:dyDescent="0.2">
      <c r="A6842" t="str">
        <f>Sheet1!A13681</f>
        <v>2/18/2022 4:53:23 PM</v>
      </c>
      <c r="B6842">
        <f>Sheet1!C13681</f>
        <v>1.03108</v>
      </c>
      <c r="C6842">
        <f>Sheet1!C13682</f>
        <v>1.03592</v>
      </c>
    </row>
    <row r="6843" spans="1:3" x14ac:dyDescent="0.2">
      <c r="A6843" t="str">
        <f>Sheet1!A13683</f>
        <v>2/18/2022 4:53:23 PM</v>
      </c>
      <c r="B6843">
        <f>Sheet1!C13683</f>
        <v>1.03108</v>
      </c>
      <c r="C6843">
        <f>Sheet1!C13684</f>
        <v>1.03592</v>
      </c>
    </row>
    <row r="6844" spans="1:3" x14ac:dyDescent="0.2">
      <c r="A6844" t="str">
        <f>Sheet1!A13685</f>
        <v>2/18/2022 4:53:43 PM</v>
      </c>
      <c r="B6844">
        <f>Sheet1!C13685</f>
        <v>1.03108</v>
      </c>
      <c r="C6844">
        <f>Sheet1!C13686</f>
        <v>1.03592</v>
      </c>
    </row>
    <row r="6845" spans="1:3" x14ac:dyDescent="0.2">
      <c r="A6845" t="str">
        <f>Sheet1!A13687</f>
        <v>2/18/2022 4:53:45 PM</v>
      </c>
      <c r="B6845">
        <f>Sheet1!C13687</f>
        <v>1.02908</v>
      </c>
      <c r="C6845">
        <f>Sheet1!C13688</f>
        <v>1.03393</v>
      </c>
    </row>
    <row r="6846" spans="1:3" x14ac:dyDescent="0.2">
      <c r="A6846" t="str">
        <f>Sheet1!A13689</f>
        <v>2/18/2022 4:53:46 PM</v>
      </c>
      <c r="B6846">
        <f>Sheet1!C13689</f>
        <v>1.0290699999999999</v>
      </c>
      <c r="C6846">
        <f>Sheet1!C13690</f>
        <v>1.03393</v>
      </c>
    </row>
    <row r="6847" spans="1:3" x14ac:dyDescent="0.2">
      <c r="A6847" t="str">
        <f>Sheet1!A13691</f>
        <v>2/18/2022 4:53:46 PM</v>
      </c>
      <c r="B6847">
        <f>Sheet1!C13691</f>
        <v>1.0290699999999999</v>
      </c>
      <c r="C6847">
        <f>Sheet1!C13692</f>
        <v>1.03393</v>
      </c>
    </row>
    <row r="6848" spans="1:3" x14ac:dyDescent="0.2">
      <c r="A6848" t="str">
        <f>Sheet1!A13693</f>
        <v>2/18/2022 4:53:48 PM</v>
      </c>
      <c r="B6848">
        <f>Sheet1!C13693</f>
        <v>1.0290699999999999</v>
      </c>
      <c r="C6848">
        <f>Sheet1!C13694</f>
        <v>1.03393</v>
      </c>
    </row>
    <row r="6849" spans="1:3" x14ac:dyDescent="0.2">
      <c r="A6849" t="str">
        <f>Sheet1!A13695</f>
        <v>2/18/2022 4:53:48 PM</v>
      </c>
      <c r="B6849">
        <f>Sheet1!C13695</f>
        <v>1.0290699999999999</v>
      </c>
      <c r="C6849">
        <f>Sheet1!C13696</f>
        <v>1.03393</v>
      </c>
    </row>
    <row r="6850" spans="1:3" x14ac:dyDescent="0.2">
      <c r="A6850" t="str">
        <f>Sheet1!A13697</f>
        <v>2/18/2022 4:53:49 PM</v>
      </c>
      <c r="B6850">
        <f>Sheet1!C13697</f>
        <v>1.02982</v>
      </c>
      <c r="C6850">
        <f>Sheet1!C13698</f>
        <v>1.03468</v>
      </c>
    </row>
    <row r="6851" spans="1:3" x14ac:dyDescent="0.2">
      <c r="A6851" t="str">
        <f>Sheet1!A13699</f>
        <v>2/18/2022 4:53:49 PM</v>
      </c>
      <c r="B6851">
        <f>Sheet1!C13699</f>
        <v>1.03057</v>
      </c>
      <c r="C6851">
        <f>Sheet1!C13700</f>
        <v>1.0354300000000001</v>
      </c>
    </row>
    <row r="6852" spans="1:3" x14ac:dyDescent="0.2">
      <c r="A6852" t="str">
        <f>Sheet1!A13701</f>
        <v>2/18/2022 4:53:50 PM</v>
      </c>
      <c r="B6852">
        <f>Sheet1!C13701</f>
        <v>1.0304599999999999</v>
      </c>
      <c r="C6852">
        <f>Sheet1!C13702</f>
        <v>1.0353399999999999</v>
      </c>
    </row>
    <row r="6853" spans="1:3" x14ac:dyDescent="0.2">
      <c r="A6853" t="str">
        <f>Sheet1!A13703</f>
        <v>2/18/2022 4:53:50 PM</v>
      </c>
      <c r="B6853">
        <f>Sheet1!C13703</f>
        <v>1.0305599999999999</v>
      </c>
      <c r="C6853">
        <f>Sheet1!C13704</f>
        <v>1.0354399999999999</v>
      </c>
    </row>
    <row r="6854" spans="1:3" x14ac:dyDescent="0.2">
      <c r="A6854" t="str">
        <f>Sheet1!A13705</f>
        <v>2/18/2022 4:53:52 PM</v>
      </c>
      <c r="B6854">
        <f>Sheet1!C13705</f>
        <v>1.0305500000000001</v>
      </c>
      <c r="C6854">
        <f>Sheet1!C13706</f>
        <v>1.03545</v>
      </c>
    </row>
    <row r="6855" spans="1:3" x14ac:dyDescent="0.2">
      <c r="A6855" t="str">
        <f>Sheet1!A13707</f>
        <v>2/18/2022 4:53:52 PM</v>
      </c>
      <c r="B6855">
        <f>Sheet1!C13707</f>
        <v>1.0305500000000001</v>
      </c>
      <c r="C6855">
        <f>Sheet1!C13708</f>
        <v>1.03545</v>
      </c>
    </row>
    <row r="6856" spans="1:3" x14ac:dyDescent="0.2">
      <c r="A6856" t="str">
        <f>Sheet1!A13709</f>
        <v>2/18/2022 4:53:54 PM</v>
      </c>
      <c r="B6856">
        <f>Sheet1!C13709</f>
        <v>1.0302899999999999</v>
      </c>
      <c r="C6856">
        <f>Sheet1!C13710</f>
        <v>1.03521</v>
      </c>
    </row>
    <row r="6857" spans="1:3" x14ac:dyDescent="0.2">
      <c r="A6857" t="str">
        <f>Sheet1!A13711</f>
        <v>2/18/2022 4:53:54 PM</v>
      </c>
      <c r="B6857">
        <f>Sheet1!C13711</f>
        <v>1.0300400000000001</v>
      </c>
      <c r="C6857">
        <f>Sheet1!C13712</f>
        <v>1.0349600000000001</v>
      </c>
    </row>
    <row r="6858" spans="1:3" x14ac:dyDescent="0.2">
      <c r="A6858" t="str">
        <f>Sheet1!A13713</f>
        <v>2/18/2022 4:53:56 PM</v>
      </c>
      <c r="B6858">
        <f>Sheet1!C13713</f>
        <v>1.0300400000000001</v>
      </c>
      <c r="C6858">
        <f>Sheet1!C13714</f>
        <v>1.0349600000000001</v>
      </c>
    </row>
    <row r="6859" spans="1:3" x14ac:dyDescent="0.2">
      <c r="A6859" t="str">
        <f>Sheet1!A13715</f>
        <v>2/18/2022 4:53:56 PM</v>
      </c>
      <c r="B6859">
        <f>Sheet1!C13715</f>
        <v>1.0300400000000001</v>
      </c>
      <c r="C6859">
        <f>Sheet1!C13716</f>
        <v>1.0349600000000001</v>
      </c>
    </row>
    <row r="6860" spans="1:3" x14ac:dyDescent="0.2">
      <c r="A6860" t="str">
        <f>Sheet1!A13717</f>
        <v>2/18/2022 4:53:57 PM</v>
      </c>
      <c r="B6860">
        <f>Sheet1!C13717</f>
        <v>1.0300400000000001</v>
      </c>
      <c r="C6860">
        <f>Sheet1!C13718</f>
        <v>1.0349699999999999</v>
      </c>
    </row>
    <row r="6861" spans="1:3" x14ac:dyDescent="0.2">
      <c r="A6861" t="str">
        <f>Sheet1!A13719</f>
        <v>2/18/2022 4:53:57 PM</v>
      </c>
      <c r="B6861">
        <f>Sheet1!C13719</f>
        <v>1.03003</v>
      </c>
      <c r="C6861">
        <f>Sheet1!C13720</f>
        <v>1.0349699999999999</v>
      </c>
    </row>
    <row r="6862" spans="1:3" x14ac:dyDescent="0.2">
      <c r="A6862" t="str">
        <f>Sheet1!A13721</f>
        <v>2/18/2022 4:53:59 PM</v>
      </c>
      <c r="B6862">
        <f>Sheet1!C13721</f>
        <v>1.03003</v>
      </c>
      <c r="C6862">
        <f>Sheet1!C13722</f>
        <v>1.0349699999999999</v>
      </c>
    </row>
    <row r="6863" spans="1:3" x14ac:dyDescent="0.2">
      <c r="A6863" t="str">
        <f>Sheet1!A13723</f>
        <v>2/18/2022 4:54:00 PM</v>
      </c>
      <c r="B6863">
        <f>Sheet1!C13723</f>
        <v>1.0302800000000001</v>
      </c>
      <c r="C6863">
        <f>Sheet1!C13724</f>
        <v>1.03522</v>
      </c>
    </row>
    <row r="6864" spans="1:3" x14ac:dyDescent="0.2">
      <c r="A6864" t="str">
        <f>Sheet1!A13725</f>
        <v>2/18/2022 4:54:00 PM</v>
      </c>
      <c r="B6864">
        <f>Sheet1!C13725</f>
        <v>1.0305299999999999</v>
      </c>
      <c r="C6864">
        <f>Sheet1!C13726</f>
        <v>1.0354699999999999</v>
      </c>
    </row>
    <row r="6865" spans="1:3" x14ac:dyDescent="0.2">
      <c r="A6865" t="str">
        <f>Sheet1!A13727</f>
        <v>2/18/2022 4:54:10 PM</v>
      </c>
      <c r="B6865">
        <f>Sheet1!C13727</f>
        <v>1.0305299999999999</v>
      </c>
      <c r="C6865">
        <f>Sheet1!C13728</f>
        <v>1.0354699999999999</v>
      </c>
    </row>
    <row r="6866" spans="1:3" x14ac:dyDescent="0.2">
      <c r="A6866" t="str">
        <f>Sheet1!A13729</f>
        <v>2/18/2022 4:54:10 PM</v>
      </c>
      <c r="B6866">
        <f>Sheet1!C13729</f>
        <v>1.0315300000000001</v>
      </c>
      <c r="C6866">
        <f>Sheet1!C13730</f>
        <v>1.03647</v>
      </c>
    </row>
    <row r="6867" spans="1:3" x14ac:dyDescent="0.2">
      <c r="A6867" t="str">
        <f>Sheet1!A13731</f>
        <v>2/18/2022 4:54:12 PM</v>
      </c>
      <c r="B6867">
        <f>Sheet1!C13731</f>
        <v>1.03156</v>
      </c>
      <c r="C6867">
        <f>Sheet1!C13732</f>
        <v>1.0364500000000001</v>
      </c>
    </row>
    <row r="6868" spans="1:3" x14ac:dyDescent="0.2">
      <c r="A6868" t="str">
        <f>Sheet1!A13733</f>
        <v>2/18/2022 4:54:12 PM</v>
      </c>
      <c r="B6868">
        <f>Sheet1!C13733</f>
        <v>1.03155</v>
      </c>
      <c r="C6868">
        <f>Sheet1!C13734</f>
        <v>1.0364500000000001</v>
      </c>
    </row>
    <row r="6869" spans="1:3" x14ac:dyDescent="0.2">
      <c r="A6869" t="str">
        <f>Sheet1!A13735</f>
        <v>2/18/2022 4:54:14 PM</v>
      </c>
      <c r="B6869">
        <f>Sheet1!C13735</f>
        <v>1.03155</v>
      </c>
      <c r="C6869">
        <f>Sheet1!C13736</f>
        <v>1.0364500000000001</v>
      </c>
    </row>
    <row r="6870" spans="1:3" x14ac:dyDescent="0.2">
      <c r="A6870" t="str">
        <f>Sheet1!A13737</f>
        <v>2/18/2022 4:54:14 PM</v>
      </c>
      <c r="B6870">
        <f>Sheet1!C13737</f>
        <v>1.03155</v>
      </c>
      <c r="C6870">
        <f>Sheet1!C13738</f>
        <v>1.0364500000000001</v>
      </c>
    </row>
    <row r="6871" spans="1:3" x14ac:dyDescent="0.2">
      <c r="A6871" t="str">
        <f>Sheet1!A13739</f>
        <v>2/18/2022 4:54:15 PM</v>
      </c>
      <c r="B6871">
        <f>Sheet1!C13739</f>
        <v>1.03155</v>
      </c>
      <c r="C6871">
        <f>Sheet1!C13740</f>
        <v>1.0364500000000001</v>
      </c>
    </row>
    <row r="6872" spans="1:3" x14ac:dyDescent="0.2">
      <c r="A6872" t="str">
        <f>Sheet1!A13741</f>
        <v>2/18/2022 4:54:15 PM</v>
      </c>
      <c r="B6872">
        <f>Sheet1!C13741</f>
        <v>1.03155</v>
      </c>
      <c r="C6872">
        <f>Sheet1!C13742</f>
        <v>1.0364500000000001</v>
      </c>
    </row>
    <row r="6873" spans="1:3" x14ac:dyDescent="0.2">
      <c r="A6873" t="str">
        <f>Sheet1!A13743</f>
        <v>2/18/2022 4:54:16 PM</v>
      </c>
      <c r="B6873">
        <f>Sheet1!C13743</f>
        <v>1.03155</v>
      </c>
      <c r="C6873">
        <f>Sheet1!C13744</f>
        <v>1.0364500000000001</v>
      </c>
    </row>
    <row r="6874" spans="1:3" x14ac:dyDescent="0.2">
      <c r="A6874" t="str">
        <f>Sheet1!A13745</f>
        <v>2/18/2022 4:54:16 PM</v>
      </c>
      <c r="B6874">
        <f>Sheet1!C13745</f>
        <v>1.03155</v>
      </c>
      <c r="C6874">
        <f>Sheet1!C13746</f>
        <v>1.0364599999999999</v>
      </c>
    </row>
    <row r="6875" spans="1:3" x14ac:dyDescent="0.2">
      <c r="A6875" t="str">
        <f>Sheet1!A13747</f>
        <v>2/18/2022 4:54:17 PM</v>
      </c>
      <c r="B6875">
        <f>Sheet1!C13747</f>
        <v>1.0315399999999999</v>
      </c>
      <c r="C6875">
        <f>Sheet1!C13748</f>
        <v>1.0364599999999999</v>
      </c>
    </row>
    <row r="6876" spans="1:3" x14ac:dyDescent="0.2">
      <c r="A6876" t="str">
        <f>Sheet1!A13749</f>
        <v>2/18/2022 4:54:17 PM</v>
      </c>
      <c r="B6876">
        <f>Sheet1!C13749</f>
        <v>1.0315399999999999</v>
      </c>
      <c r="C6876">
        <f>Sheet1!C13750</f>
        <v>1.0364599999999999</v>
      </c>
    </row>
    <row r="6877" spans="1:3" x14ac:dyDescent="0.2">
      <c r="A6877" t="str">
        <f>Sheet1!A13751</f>
        <v>2/18/2022 4:54:19 PM</v>
      </c>
      <c r="B6877">
        <f>Sheet1!C13751</f>
        <v>1.0303</v>
      </c>
      <c r="C6877">
        <f>Sheet1!C13752</f>
        <v>1.0351999999999999</v>
      </c>
    </row>
    <row r="6878" spans="1:3" x14ac:dyDescent="0.2">
      <c r="A6878" t="str">
        <f>Sheet1!A13753</f>
        <v>2/18/2022 4:54:19 PM</v>
      </c>
      <c r="B6878">
        <f>Sheet1!C13753</f>
        <v>1.03006</v>
      </c>
      <c r="C6878">
        <f>Sheet1!C13754</f>
        <v>1.03494</v>
      </c>
    </row>
    <row r="6879" spans="1:3" x14ac:dyDescent="0.2">
      <c r="A6879" t="str">
        <f>Sheet1!A13755</f>
        <v>2/18/2022 4:54:21 PM</v>
      </c>
      <c r="B6879">
        <f>Sheet1!C13755</f>
        <v>1.03156</v>
      </c>
      <c r="C6879">
        <f>Sheet1!C13756</f>
        <v>1.03644</v>
      </c>
    </row>
    <row r="6880" spans="1:3" x14ac:dyDescent="0.2">
      <c r="A6880" t="str">
        <f>Sheet1!A13757</f>
        <v>2/18/2022 4:54:21 PM</v>
      </c>
      <c r="B6880">
        <f>Sheet1!C13757</f>
        <v>1.0300800000000001</v>
      </c>
      <c r="C6880">
        <f>Sheet1!C13758</f>
        <v>1.0349200000000001</v>
      </c>
    </row>
    <row r="6881" spans="1:3" x14ac:dyDescent="0.2">
      <c r="A6881" t="str">
        <f>Sheet1!A13759</f>
        <v>2/18/2022 4:54:22 PM</v>
      </c>
      <c r="B6881">
        <f>Sheet1!C13759</f>
        <v>1.03009</v>
      </c>
      <c r="C6881">
        <f>Sheet1!C13760</f>
        <v>1.03491</v>
      </c>
    </row>
    <row r="6882" spans="1:3" x14ac:dyDescent="0.2">
      <c r="A6882" t="str">
        <f>Sheet1!A13761</f>
        <v>2/18/2022 4:54:22 PM</v>
      </c>
      <c r="B6882">
        <f>Sheet1!C13761</f>
        <v>1.0300800000000001</v>
      </c>
      <c r="C6882">
        <f>Sheet1!C13762</f>
        <v>1.03491</v>
      </c>
    </row>
    <row r="6883" spans="1:3" x14ac:dyDescent="0.2">
      <c r="A6883" t="str">
        <f>Sheet1!A13763</f>
        <v>2/18/2022 4:54:23 PM</v>
      </c>
      <c r="B6883">
        <f>Sheet1!C13763</f>
        <v>1.03033</v>
      </c>
      <c r="C6883">
        <f>Sheet1!C13764</f>
        <v>1.0351699999999999</v>
      </c>
    </row>
    <row r="6884" spans="1:3" x14ac:dyDescent="0.2">
      <c r="A6884" t="str">
        <f>Sheet1!A13765</f>
        <v>2/18/2022 4:54:23 PM</v>
      </c>
      <c r="B6884">
        <f>Sheet1!C13765</f>
        <v>1.0305800000000001</v>
      </c>
      <c r="C6884">
        <f>Sheet1!C13766</f>
        <v>1.03542</v>
      </c>
    </row>
    <row r="6885" spans="1:3" x14ac:dyDescent="0.2">
      <c r="A6885" t="str">
        <f>Sheet1!A13767</f>
        <v>2/18/2022 4:54:24 PM</v>
      </c>
      <c r="B6885">
        <f>Sheet1!C13767</f>
        <v>1.0305800000000001</v>
      </c>
      <c r="C6885">
        <f>Sheet1!C13768</f>
        <v>1.03542</v>
      </c>
    </row>
    <row r="6886" spans="1:3" x14ac:dyDescent="0.2">
      <c r="A6886" t="str">
        <f>Sheet1!A13769</f>
        <v>2/18/2022 4:54:24 PM</v>
      </c>
      <c r="B6886">
        <f>Sheet1!C13769</f>
        <v>1.0305800000000001</v>
      </c>
      <c r="C6886">
        <f>Sheet1!C13770</f>
        <v>1.03542</v>
      </c>
    </row>
    <row r="6887" spans="1:3" x14ac:dyDescent="0.2">
      <c r="A6887" t="str">
        <f>Sheet1!A13771</f>
        <v>2/18/2022 4:54:30 PM</v>
      </c>
      <c r="B6887">
        <f>Sheet1!C13771</f>
        <v>1.0305800000000001</v>
      </c>
      <c r="C6887">
        <f>Sheet1!C13772</f>
        <v>1.03542</v>
      </c>
    </row>
    <row r="6888" spans="1:3" x14ac:dyDescent="0.2">
      <c r="A6888" t="str">
        <f>Sheet1!A13773</f>
        <v>2/18/2022 4:54:30 PM</v>
      </c>
      <c r="B6888">
        <f>Sheet1!C13773</f>
        <v>1.03009</v>
      </c>
      <c r="C6888">
        <f>Sheet1!C13774</f>
        <v>1.03491</v>
      </c>
    </row>
    <row r="6889" spans="1:3" x14ac:dyDescent="0.2">
      <c r="A6889" t="str">
        <f>Sheet1!A13775</f>
        <v>2/18/2022 4:54:37 PM</v>
      </c>
      <c r="B6889">
        <f>Sheet1!C13775</f>
        <v>1.03013</v>
      </c>
      <c r="C6889">
        <f>Sheet1!C13776</f>
        <v>1.03487</v>
      </c>
    </row>
    <row r="6890" spans="1:3" x14ac:dyDescent="0.2">
      <c r="A6890" t="str">
        <f>Sheet1!A13777</f>
        <v>2/18/2022 4:54:37 PM</v>
      </c>
      <c r="B6890">
        <f>Sheet1!C13777</f>
        <v>1.03064</v>
      </c>
      <c r="C6890">
        <f>Sheet1!C13778</f>
        <v>1.0353600000000001</v>
      </c>
    </row>
    <row r="6891" spans="1:3" x14ac:dyDescent="0.2">
      <c r="A6891" t="str">
        <f>Sheet1!A13779</f>
        <v>2/18/2022 4:54:43 PM</v>
      </c>
      <c r="B6891">
        <f>Sheet1!C13779</f>
        <v>1.0306599999999999</v>
      </c>
      <c r="C6891">
        <f>Sheet1!C13780</f>
        <v>1.0353399999999999</v>
      </c>
    </row>
    <row r="6892" spans="1:3" x14ac:dyDescent="0.2">
      <c r="A6892" t="str">
        <f>Sheet1!A13781</f>
        <v>2/18/2022 4:54:48 PM</v>
      </c>
      <c r="B6892">
        <f>Sheet1!C13781</f>
        <v>1.03067</v>
      </c>
      <c r="C6892">
        <f>Sheet1!C13782</f>
        <v>1.0353300000000001</v>
      </c>
    </row>
    <row r="6893" spans="1:3" x14ac:dyDescent="0.2">
      <c r="A6893" t="str">
        <f>Sheet1!A13783</f>
        <v>2/18/2022 4:54:54 PM</v>
      </c>
      <c r="B6893">
        <f>Sheet1!C13783</f>
        <v>1.03068</v>
      </c>
      <c r="C6893">
        <f>Sheet1!C13784</f>
        <v>1.03532</v>
      </c>
    </row>
    <row r="6894" spans="1:3" x14ac:dyDescent="0.2">
      <c r="A6894" t="str">
        <f>Sheet1!A13785</f>
        <v>2/18/2022 4:54:55 PM</v>
      </c>
      <c r="B6894">
        <f>Sheet1!C13785</f>
        <v>1.0301899999999999</v>
      </c>
      <c r="C6894">
        <f>Sheet1!C13786</f>
        <v>1.03481</v>
      </c>
    </row>
    <row r="6895" spans="1:3" x14ac:dyDescent="0.2">
      <c r="A6895" t="str">
        <f>Sheet1!A13787</f>
        <v>2/18/2022 4:54:58 PM</v>
      </c>
      <c r="B6895">
        <f>Sheet1!C13787</f>
        <v>1.0301899999999999</v>
      </c>
      <c r="C6895">
        <f>Sheet1!C13788</f>
        <v>1.03481</v>
      </c>
    </row>
    <row r="6896" spans="1:3" x14ac:dyDescent="0.2">
      <c r="A6896" t="str">
        <f>Sheet1!A13789</f>
        <v>2/18/2022 4:54:58 PM</v>
      </c>
      <c r="B6896">
        <f>Sheet1!C13789</f>
        <v>1.0301899999999999</v>
      </c>
      <c r="C6896">
        <f>Sheet1!C13790</f>
        <v>1.03481</v>
      </c>
    </row>
    <row r="6897" spans="1:3" x14ac:dyDescent="0.2">
      <c r="A6897" t="str">
        <f>Sheet1!A13791</f>
        <v>2/18/2022 4:55:01 PM</v>
      </c>
      <c r="B6897">
        <f>Sheet1!C13791</f>
        <v>1.0301899999999999</v>
      </c>
      <c r="C6897">
        <f>Sheet1!C13792</f>
        <v>1.03481</v>
      </c>
    </row>
    <row r="6898" spans="1:3" x14ac:dyDescent="0.2">
      <c r="A6898" t="str">
        <f>Sheet1!A13793</f>
        <v>2/18/2022 4:55:01 PM</v>
      </c>
      <c r="B6898">
        <f>Sheet1!C13793</f>
        <v>1.0301800000000001</v>
      </c>
      <c r="C6898">
        <f>Sheet1!C13794</f>
        <v>1.0348200000000001</v>
      </c>
    </row>
    <row r="6899" spans="1:3" x14ac:dyDescent="0.2">
      <c r="A6899" t="str">
        <f>Sheet1!A13795</f>
        <v>2/18/2022 4:56:01 PM</v>
      </c>
      <c r="B6899">
        <f>Sheet1!C13795</f>
        <v>1.0306999999999999</v>
      </c>
      <c r="C6899">
        <f>Sheet1!C13796</f>
        <v>1.0353000000000001</v>
      </c>
    </row>
    <row r="6900" spans="1:3" x14ac:dyDescent="0.2">
      <c r="A6900" t="str">
        <f>Sheet1!A13797</f>
        <v>2/18/2022 4:56:02 PM</v>
      </c>
      <c r="B6900">
        <f>Sheet1!C13797</f>
        <v>1.03071</v>
      </c>
      <c r="C6900">
        <f>Sheet1!C13798</f>
        <v>1.03529</v>
      </c>
    </row>
    <row r="6901" spans="1:3" x14ac:dyDescent="0.2">
      <c r="A6901" t="str">
        <f>Sheet1!A13799</f>
        <v>2/18/2022 4:56:07 PM</v>
      </c>
      <c r="B6901">
        <f>Sheet1!C13799</f>
        <v>1.0304899999999999</v>
      </c>
      <c r="C6901">
        <f>Sheet1!C13800</f>
        <v>1.03501</v>
      </c>
    </row>
    <row r="6902" spans="1:3" x14ac:dyDescent="0.2">
      <c r="A6902" t="str">
        <f>Sheet1!A13801</f>
        <v>2/18/2022 4:56:07 PM</v>
      </c>
      <c r="B6902">
        <f>Sheet1!C13801</f>
        <v>1.0302500000000001</v>
      </c>
      <c r="C6902">
        <f>Sheet1!C13802</f>
        <v>1.0347500000000001</v>
      </c>
    </row>
    <row r="6903" spans="1:3" x14ac:dyDescent="0.2">
      <c r="A6903" t="str">
        <f>Sheet1!A13803</f>
        <v>2/18/2022 4:56:09 PM</v>
      </c>
      <c r="B6903">
        <f>Sheet1!C13803</f>
        <v>1.03051</v>
      </c>
      <c r="C6903">
        <f>Sheet1!C13804</f>
        <v>1.0349900000000001</v>
      </c>
    </row>
    <row r="6904" spans="1:3" x14ac:dyDescent="0.2">
      <c r="A6904" t="str">
        <f>Sheet1!A13805</f>
        <v>2/18/2022 4:56:09 PM</v>
      </c>
      <c r="B6904">
        <f>Sheet1!C13805</f>
        <v>1.03077</v>
      </c>
      <c r="C6904">
        <f>Sheet1!C13806</f>
        <v>1.0352300000000001</v>
      </c>
    </row>
    <row r="6905" spans="1:3" x14ac:dyDescent="0.2">
      <c r="A6905" t="str">
        <f>Sheet1!A13807</f>
        <v>2/18/2022 4:56:30 PM</v>
      </c>
      <c r="B6905">
        <f>Sheet1!C13807</f>
        <v>1.03078</v>
      </c>
      <c r="C6905">
        <f>Sheet1!C13808</f>
        <v>1.03522</v>
      </c>
    </row>
    <row r="6906" spans="1:3" x14ac:dyDescent="0.2">
      <c r="A6906" t="str">
        <f>Sheet1!A13809</f>
        <v>2/18/2022 4:56:33 PM</v>
      </c>
      <c r="B6906">
        <f>Sheet1!C13809</f>
        <v>1.0322899999999999</v>
      </c>
      <c r="C6906">
        <f>Sheet1!C13810</f>
        <v>1.03671</v>
      </c>
    </row>
    <row r="6907" spans="1:3" x14ac:dyDescent="0.2">
      <c r="A6907" t="str">
        <f>Sheet1!A13811</f>
        <v>2/18/2022 4:56:33 PM</v>
      </c>
      <c r="B6907">
        <f>Sheet1!C13811</f>
        <v>1.0323100000000001</v>
      </c>
      <c r="C6907">
        <f>Sheet1!C13812</f>
        <v>1.0366899999999999</v>
      </c>
    </row>
    <row r="6908" spans="1:3" x14ac:dyDescent="0.2">
      <c r="A6908" t="str">
        <f>Sheet1!A13813</f>
        <v>2/18/2022 4:56:35 PM</v>
      </c>
      <c r="B6908">
        <f>Sheet1!C13813</f>
        <v>1.03233</v>
      </c>
      <c r="C6908">
        <f>Sheet1!C13814</f>
        <v>1.03667</v>
      </c>
    </row>
    <row r="6909" spans="1:3" x14ac:dyDescent="0.2">
      <c r="A6909" t="str">
        <f>Sheet1!A13815</f>
        <v>2/18/2022 4:56:35 PM</v>
      </c>
      <c r="B6909">
        <f>Sheet1!C13815</f>
        <v>1.0333399999999999</v>
      </c>
      <c r="C6909">
        <f>Sheet1!C13816</f>
        <v>1.03766</v>
      </c>
    </row>
    <row r="6910" spans="1:3" x14ac:dyDescent="0.2">
      <c r="A6910" t="str">
        <f>Sheet1!A13817</f>
        <v>2/18/2022 4:56:36 PM</v>
      </c>
      <c r="B6910">
        <f>Sheet1!C13817</f>
        <v>1.0333399999999999</v>
      </c>
      <c r="C6910">
        <f>Sheet1!C13818</f>
        <v>1.03766</v>
      </c>
    </row>
    <row r="6911" spans="1:3" x14ac:dyDescent="0.2">
      <c r="A6911" t="str">
        <f>Sheet1!A13819</f>
        <v>2/18/2022 4:56:36 PM</v>
      </c>
      <c r="B6911">
        <f>Sheet1!C13819</f>
        <v>1.0333300000000001</v>
      </c>
      <c r="C6911">
        <f>Sheet1!C13820</f>
        <v>1.0376700000000001</v>
      </c>
    </row>
    <row r="6912" spans="1:3" x14ac:dyDescent="0.2">
      <c r="A6912" t="str">
        <f>Sheet1!A13821</f>
        <v>2/18/2022 4:56:39 PM</v>
      </c>
      <c r="B6912">
        <f>Sheet1!C13821</f>
        <v>1.0333300000000001</v>
      </c>
      <c r="C6912">
        <f>Sheet1!C13822</f>
        <v>1.0376700000000001</v>
      </c>
    </row>
    <row r="6913" spans="1:3" x14ac:dyDescent="0.2">
      <c r="A6913" t="str">
        <f>Sheet1!A13823</f>
        <v>2/18/2022 4:56:39 PM</v>
      </c>
      <c r="B6913">
        <f>Sheet1!C13823</f>
        <v>1.03332</v>
      </c>
      <c r="C6913">
        <f>Sheet1!C13824</f>
        <v>1.0376799999999999</v>
      </c>
    </row>
    <row r="6914" spans="1:3" x14ac:dyDescent="0.2">
      <c r="A6914" t="str">
        <f>Sheet1!A13825</f>
        <v>2/18/2022 4:56:50 PM</v>
      </c>
      <c r="B6914">
        <f>Sheet1!C13825</f>
        <v>1.03332</v>
      </c>
      <c r="C6914">
        <f>Sheet1!C13826</f>
        <v>1.0376799999999999</v>
      </c>
    </row>
    <row r="6915" spans="1:3" x14ac:dyDescent="0.2">
      <c r="A6915" t="str">
        <f>Sheet1!A13827</f>
        <v>2/18/2022 4:56:50 PM</v>
      </c>
      <c r="B6915">
        <f>Sheet1!C13827</f>
        <v>1.0356099999999999</v>
      </c>
      <c r="C6915">
        <f>Sheet1!C13828</f>
        <v>1.03999</v>
      </c>
    </row>
    <row r="6916" spans="1:3" x14ac:dyDescent="0.2">
      <c r="A6916" t="str">
        <f>Sheet1!A13829</f>
        <v>2/18/2022 4:57:01 PM</v>
      </c>
      <c r="B6916">
        <f>Sheet1!C13829</f>
        <v>1.0356099999999999</v>
      </c>
      <c r="C6916">
        <f>Sheet1!C13830</f>
        <v>1.03999</v>
      </c>
    </row>
    <row r="6917" spans="1:3" x14ac:dyDescent="0.2">
      <c r="A6917" t="str">
        <f>Sheet1!A13831</f>
        <v>2/18/2022 4:57:01 PM</v>
      </c>
      <c r="B6917">
        <f>Sheet1!C13831</f>
        <v>1.0323199999999999</v>
      </c>
      <c r="C6917">
        <f>Sheet1!C13832</f>
        <v>1.03668</v>
      </c>
    </row>
    <row r="6918" spans="1:3" x14ac:dyDescent="0.2">
      <c r="A6918" t="str">
        <f>Sheet1!A13833</f>
        <v>2/18/2022 4:57:03 PM</v>
      </c>
      <c r="B6918">
        <f>Sheet1!C13833</f>
        <v>1.03233</v>
      </c>
      <c r="C6918">
        <f>Sheet1!C13834</f>
        <v>1.03667</v>
      </c>
    </row>
    <row r="6919" spans="1:3" x14ac:dyDescent="0.2">
      <c r="A6919" t="str">
        <f>Sheet1!A13835</f>
        <v>2/18/2022 4:57:03 PM</v>
      </c>
      <c r="B6919">
        <f>Sheet1!C13835</f>
        <v>1.03234</v>
      </c>
      <c r="C6919">
        <f>Sheet1!C13836</f>
        <v>1.0366599999999999</v>
      </c>
    </row>
    <row r="6920" spans="1:3" x14ac:dyDescent="0.2">
      <c r="A6920" t="str">
        <f>Sheet1!A13837</f>
        <v>2/18/2022 4:57:07 PM</v>
      </c>
      <c r="B6920">
        <f>Sheet1!C13837</f>
        <v>1.0323500000000001</v>
      </c>
      <c r="C6920">
        <f>Sheet1!C13838</f>
        <v>1.0366500000000001</v>
      </c>
    </row>
    <row r="6921" spans="1:3" x14ac:dyDescent="0.2">
      <c r="A6921" t="str">
        <f>Sheet1!A13839</f>
        <v>2/18/2022 4:57:07 PM</v>
      </c>
      <c r="B6921">
        <f>Sheet1!C13839</f>
        <v>1.0323500000000001</v>
      </c>
      <c r="C6921">
        <f>Sheet1!C13840</f>
        <v>1.0366500000000001</v>
      </c>
    </row>
    <row r="6922" spans="1:3" x14ac:dyDescent="0.2">
      <c r="A6922" t="str">
        <f>Sheet1!A13841</f>
        <v>2/18/2022 4:57:10 PM</v>
      </c>
      <c r="B6922">
        <f>Sheet1!C13841</f>
        <v>1.03234</v>
      </c>
      <c r="C6922">
        <f>Sheet1!C13842</f>
        <v>1.0366599999999999</v>
      </c>
    </row>
    <row r="6923" spans="1:3" x14ac:dyDescent="0.2">
      <c r="A6923" t="str">
        <f>Sheet1!A13843</f>
        <v>2/18/2022 4:57:10 PM</v>
      </c>
      <c r="B6923">
        <f>Sheet1!C13843</f>
        <v>1.03234</v>
      </c>
      <c r="C6923">
        <f>Sheet1!C13844</f>
        <v>1.0366599999999999</v>
      </c>
    </row>
    <row r="6924" spans="1:3" x14ac:dyDescent="0.2">
      <c r="A6924" t="str">
        <f>Sheet1!A13845</f>
        <v>2/18/2022 4:57:13 PM</v>
      </c>
      <c r="B6924">
        <f>Sheet1!C13845</f>
        <v>1.0338499999999999</v>
      </c>
      <c r="C6924">
        <f>Sheet1!C13846</f>
        <v>1.0381499999999999</v>
      </c>
    </row>
    <row r="6925" spans="1:3" x14ac:dyDescent="0.2">
      <c r="A6925" t="str">
        <f>Sheet1!A13847</f>
        <v>2/18/2022 4:57:13 PM</v>
      </c>
      <c r="B6925">
        <f>Sheet1!C13847</f>
        <v>1.0338400000000001</v>
      </c>
      <c r="C6925">
        <f>Sheet1!C13848</f>
        <v>1.03816</v>
      </c>
    </row>
    <row r="6926" spans="1:3" x14ac:dyDescent="0.2">
      <c r="A6926" t="str">
        <f>Sheet1!A13849</f>
        <v>2/18/2022 4:57:30 PM</v>
      </c>
      <c r="B6926">
        <f>Sheet1!C13849</f>
        <v>1.0338400000000001</v>
      </c>
      <c r="C6926">
        <f>Sheet1!C13850</f>
        <v>1.03816</v>
      </c>
    </row>
    <row r="6927" spans="1:3" x14ac:dyDescent="0.2">
      <c r="A6927" t="str">
        <f>Sheet1!A13851</f>
        <v>2/18/2022 4:57:30 PM</v>
      </c>
      <c r="B6927">
        <f>Sheet1!C13851</f>
        <v>1.03335</v>
      </c>
      <c r="C6927">
        <f>Sheet1!C13852</f>
        <v>1.03765</v>
      </c>
    </row>
    <row r="6928" spans="1:3" x14ac:dyDescent="0.2">
      <c r="A6928" t="str">
        <f>Sheet1!A13853</f>
        <v>2/18/2022 4:57:32 PM</v>
      </c>
      <c r="B6928">
        <f>Sheet1!C13853</f>
        <v>1.03291</v>
      </c>
      <c r="C6928">
        <f>Sheet1!C13854</f>
        <v>1.0370900000000001</v>
      </c>
    </row>
    <row r="6929" spans="1:3" x14ac:dyDescent="0.2">
      <c r="A6929" t="str">
        <f>Sheet1!A13855</f>
        <v>2/18/2022 4:57:32 PM</v>
      </c>
      <c r="B6929">
        <f>Sheet1!C13855</f>
        <v>1.0329200000000001</v>
      </c>
      <c r="C6929">
        <f>Sheet1!C13856</f>
        <v>1.03708</v>
      </c>
    </row>
    <row r="6930" spans="1:3" x14ac:dyDescent="0.2">
      <c r="A6930" t="str">
        <f>Sheet1!A13857</f>
        <v>2/18/2022 4:57:51 PM</v>
      </c>
      <c r="B6930">
        <f>Sheet1!C13857</f>
        <v>1.0329299999999999</v>
      </c>
      <c r="C6930">
        <f>Sheet1!C13858</f>
        <v>1.0370699999999999</v>
      </c>
    </row>
    <row r="6931" spans="1:3" x14ac:dyDescent="0.2">
      <c r="A6931" t="str">
        <f>Sheet1!A13859</f>
        <v>2/18/2022 4:57:51 PM</v>
      </c>
      <c r="B6931">
        <f>Sheet1!C13859</f>
        <v>1.0349200000000001</v>
      </c>
      <c r="C6931">
        <f>Sheet1!C13860</f>
        <v>1.03908</v>
      </c>
    </row>
    <row r="6932" spans="1:3" x14ac:dyDescent="0.2">
      <c r="A6932" t="str">
        <f>Sheet1!A13861</f>
        <v>2/18/2022 4:57:54 PM</v>
      </c>
      <c r="B6932">
        <f>Sheet1!C13861</f>
        <v>1.03244</v>
      </c>
      <c r="C6932">
        <f>Sheet1!C13862</f>
        <v>1.0365599999999999</v>
      </c>
    </row>
    <row r="6933" spans="1:3" x14ac:dyDescent="0.2">
      <c r="A6933" t="str">
        <f>Sheet1!A13863</f>
        <v>2/18/2022 4:57:54 PM</v>
      </c>
      <c r="B6933">
        <f>Sheet1!C13863</f>
        <v>1.03485</v>
      </c>
      <c r="C6933">
        <f>Sheet1!C13864</f>
        <v>1.03895</v>
      </c>
    </row>
    <row r="6934" spans="1:3" x14ac:dyDescent="0.2">
      <c r="A6934" t="str">
        <f>Sheet1!A13865</f>
        <v>2/18/2022 4:57:56 PM</v>
      </c>
      <c r="B6934">
        <f>Sheet1!C13865</f>
        <v>1.0348599999999999</v>
      </c>
      <c r="C6934">
        <f>Sheet1!C13866</f>
        <v>1.03894</v>
      </c>
    </row>
    <row r="6935" spans="1:3" x14ac:dyDescent="0.2">
      <c r="A6935" t="str">
        <f>Sheet1!A13867</f>
        <v>2/18/2022 4:57:56 PM</v>
      </c>
      <c r="B6935">
        <f>Sheet1!C13867</f>
        <v>1.0324500000000001</v>
      </c>
      <c r="C6935">
        <f>Sheet1!C13868</f>
        <v>1.0365500000000001</v>
      </c>
    </row>
    <row r="6936" spans="1:3" x14ac:dyDescent="0.2">
      <c r="A6936" t="str">
        <f>Sheet1!A13869</f>
        <v>2/18/2022 4:59:45 PM</v>
      </c>
      <c r="B6936">
        <f>Sheet1!C13869</f>
        <v>1.03145</v>
      </c>
      <c r="C6936">
        <f>Sheet1!C13870</f>
        <v>1.03556</v>
      </c>
    </row>
    <row r="6937" spans="1:3" x14ac:dyDescent="0.2">
      <c r="A6937" t="str">
        <f>Sheet1!A13871</f>
        <v>2/18/2022 4:59:45 PM</v>
      </c>
      <c r="B6937">
        <f>Sheet1!C13871</f>
        <v>1.0314399999999999</v>
      </c>
      <c r="C6937">
        <f>Sheet1!C13872</f>
        <v>1.03556</v>
      </c>
    </row>
    <row r="6938" spans="1:3" x14ac:dyDescent="0.2">
      <c r="A6938" t="str">
        <f>Sheet1!A13873</f>
        <v>2/18/2022 5:00:02 PM</v>
      </c>
      <c r="B6938">
        <f>Sheet1!C13873</f>
        <v>1.0314300000000001</v>
      </c>
      <c r="C6938">
        <f>Sheet1!C13874</f>
        <v>1.0355700000000001</v>
      </c>
    </row>
    <row r="6939" spans="1:3" x14ac:dyDescent="0.2">
      <c r="A6939" t="str">
        <f>Sheet1!A13875</f>
        <v>2/18/2022 5:00:02 PM</v>
      </c>
      <c r="B6939">
        <f>Sheet1!C13875</f>
        <v>1.0314399999999999</v>
      </c>
      <c r="C6939">
        <f>Sheet1!C13876</f>
        <v>1.03556</v>
      </c>
    </row>
    <row r="6940" spans="1:3" x14ac:dyDescent="0.2">
      <c r="A6940" t="str">
        <f>Sheet1!A13877</f>
        <v>2/18/2022 5:00:41 PM</v>
      </c>
      <c r="B6940">
        <f>Sheet1!C13877</f>
        <v>1.03145</v>
      </c>
      <c r="C6940">
        <f>Sheet1!C13878</f>
        <v>1.03555</v>
      </c>
    </row>
    <row r="6941" spans="1:3" x14ac:dyDescent="0.2">
      <c r="A6941" t="str">
        <f>Sheet1!A13879</f>
        <v>2/18/2022 5:00:41 PM</v>
      </c>
      <c r="B6941">
        <f>Sheet1!C13879</f>
        <v>1.0339400000000001</v>
      </c>
      <c r="C6941">
        <f>Sheet1!C13880</f>
        <v>1.03806</v>
      </c>
    </row>
    <row r="6942" spans="1:3" x14ac:dyDescent="0.2">
      <c r="A6942" t="str">
        <f>Sheet1!A13881</f>
        <v>2/18/2022 5:00:56 PM</v>
      </c>
      <c r="B6942">
        <f>Sheet1!C13881</f>
        <v>1.0339400000000001</v>
      </c>
      <c r="C6942">
        <f>Sheet1!C13882</f>
        <v>1.03806</v>
      </c>
    </row>
    <row r="6943" spans="1:3" x14ac:dyDescent="0.2">
      <c r="A6943" t="str">
        <f>Sheet1!A13883</f>
        <v>2/18/2022 5:00:56 PM</v>
      </c>
      <c r="B6943">
        <f>Sheet1!C13883</f>
        <v>1.03393</v>
      </c>
      <c r="C6943">
        <f>Sheet1!C13884</f>
        <v>1.03807</v>
      </c>
    </row>
    <row r="6944" spans="1:3" x14ac:dyDescent="0.2">
      <c r="A6944" t="str">
        <f>Sheet1!A13885</f>
        <v>2/18/2022 5:01:25 PM</v>
      </c>
      <c r="B6944">
        <f>Sheet1!C13885</f>
        <v>1.03392</v>
      </c>
      <c r="C6944">
        <f>Sheet1!C13886</f>
        <v>1.0380799999999999</v>
      </c>
    </row>
    <row r="6945" spans="1:3" x14ac:dyDescent="0.2">
      <c r="A6945" t="str">
        <f>Sheet1!A13887</f>
        <v>2/18/2022 5:01:25 PM</v>
      </c>
      <c r="B6945">
        <f>Sheet1!C13887</f>
        <v>1.03142</v>
      </c>
      <c r="C6945">
        <f>Sheet1!C13888</f>
        <v>1.0355799999999999</v>
      </c>
    </row>
    <row r="6946" spans="1:3" x14ac:dyDescent="0.2">
      <c r="A6946" t="str">
        <f>Sheet1!A13889</f>
        <v>2/18/2022 5:01:37 PM</v>
      </c>
      <c r="B6946">
        <f>Sheet1!C13889</f>
        <v>1.0314000000000001</v>
      </c>
      <c r="C6946">
        <f>Sheet1!C13890</f>
        <v>1.0356000000000001</v>
      </c>
    </row>
    <row r="6947" spans="1:3" x14ac:dyDescent="0.2">
      <c r="A6947" t="str">
        <f>Sheet1!A13891</f>
        <v>2/18/2022 5:01:37 PM</v>
      </c>
      <c r="B6947">
        <f>Sheet1!C13891</f>
        <v>1.0338000000000001</v>
      </c>
      <c r="C6947">
        <f>Sheet1!C13892</f>
        <v>1.038</v>
      </c>
    </row>
    <row r="6948" spans="1:3" x14ac:dyDescent="0.2">
      <c r="A6948" t="str">
        <f>Sheet1!A13893</f>
        <v>2/18/2022 5:01:41 PM</v>
      </c>
      <c r="B6948">
        <f>Sheet1!C13893</f>
        <v>1.03379</v>
      </c>
      <c r="C6948">
        <f>Sheet1!C13894</f>
        <v>1.0380100000000001</v>
      </c>
    </row>
    <row r="6949" spans="1:3" x14ac:dyDescent="0.2">
      <c r="A6949" t="str">
        <f>Sheet1!A13895</f>
        <v>2/18/2022 5:01:41 PM</v>
      </c>
      <c r="B6949">
        <f>Sheet1!C13895</f>
        <v>1.03379</v>
      </c>
      <c r="C6949">
        <f>Sheet1!C13896</f>
        <v>1.0380100000000001</v>
      </c>
    </row>
    <row r="6950" spans="1:3" x14ac:dyDescent="0.2">
      <c r="A6950" t="str">
        <f>Sheet1!A13897</f>
        <v>2/18/2022 5:02:29 PM</v>
      </c>
      <c r="B6950">
        <f>Sheet1!C13897</f>
        <v>1.0337799999999999</v>
      </c>
      <c r="C6950">
        <f>Sheet1!C13898</f>
        <v>1.0380199999999999</v>
      </c>
    </row>
    <row r="6951" spans="1:3" x14ac:dyDescent="0.2">
      <c r="A6951" t="str">
        <f>Sheet1!A13899</f>
        <v>2/18/2022 5:02:32 PM</v>
      </c>
      <c r="B6951">
        <f>Sheet1!C13899</f>
        <v>1.03328</v>
      </c>
      <c r="C6951">
        <f>Sheet1!C13900</f>
        <v>1.03752</v>
      </c>
    </row>
    <row r="6952" spans="1:3" x14ac:dyDescent="0.2">
      <c r="A6952" t="str">
        <f>Sheet1!A13901</f>
        <v>2/18/2022 5:02:33 PM</v>
      </c>
      <c r="B6952">
        <f>Sheet1!C13901</f>
        <v>1.03322</v>
      </c>
      <c r="C6952">
        <f>Sheet1!C13902</f>
        <v>1.03748</v>
      </c>
    </row>
    <row r="6953" spans="1:3" x14ac:dyDescent="0.2">
      <c r="A6953" t="str">
        <f>Sheet1!A13903</f>
        <v>2/18/2022 5:02:34 PM</v>
      </c>
      <c r="B6953">
        <f>Sheet1!C13903</f>
        <v>1.0330600000000001</v>
      </c>
      <c r="C6953">
        <f>Sheet1!C13904</f>
        <v>1.0373399999999999</v>
      </c>
    </row>
    <row r="6954" spans="1:3" x14ac:dyDescent="0.2">
      <c r="A6954" t="str">
        <f>Sheet1!A13905</f>
        <v>2/18/2022 5:02:34 PM</v>
      </c>
      <c r="B6954">
        <f>Sheet1!C13905</f>
        <v>1.0329600000000001</v>
      </c>
      <c r="C6954">
        <f>Sheet1!C13906</f>
        <v>1.0372399999999999</v>
      </c>
    </row>
    <row r="6955" spans="1:3" x14ac:dyDescent="0.2">
      <c r="A6955" t="str">
        <f>Sheet1!A13907</f>
        <v>2/18/2022 5:02:36 PM</v>
      </c>
      <c r="B6955">
        <f>Sheet1!C13907</f>
        <v>1.03295</v>
      </c>
      <c r="C6955">
        <f>Sheet1!C13908</f>
        <v>1.03725</v>
      </c>
    </row>
    <row r="6956" spans="1:3" x14ac:dyDescent="0.2">
      <c r="A6956" t="str">
        <f>Sheet1!A13909</f>
        <v>2/18/2022 5:02:36 PM</v>
      </c>
      <c r="B6956">
        <f>Sheet1!C13909</f>
        <v>1.03295</v>
      </c>
      <c r="C6956">
        <f>Sheet1!C13910</f>
        <v>1.03725</v>
      </c>
    </row>
    <row r="6957" spans="1:3" x14ac:dyDescent="0.2">
      <c r="A6957" t="str">
        <f>Sheet1!A13911</f>
        <v>2/18/2022 5:02:39 PM</v>
      </c>
      <c r="B6957">
        <f>Sheet1!C13911</f>
        <v>1.0328900000000001</v>
      </c>
      <c r="C6957">
        <f>Sheet1!C13912</f>
        <v>1.03721</v>
      </c>
    </row>
    <row r="6958" spans="1:3" x14ac:dyDescent="0.2">
      <c r="A6958" t="str">
        <f>Sheet1!A13913</f>
        <v>2/18/2022 5:02:39 PM</v>
      </c>
      <c r="B6958">
        <f>Sheet1!C13913</f>
        <v>1.03284</v>
      </c>
      <c r="C6958">
        <f>Sheet1!C13914</f>
        <v>1.0371699999999999</v>
      </c>
    </row>
    <row r="6959" spans="1:3" x14ac:dyDescent="0.2">
      <c r="A6959" t="str">
        <f>Sheet1!A13915</f>
        <v>2/18/2022 5:02:41 PM</v>
      </c>
      <c r="B6959">
        <f>Sheet1!C13915</f>
        <v>1.03288</v>
      </c>
      <c r="C6959">
        <f>Sheet1!C13916</f>
        <v>1.03722</v>
      </c>
    </row>
    <row r="6960" spans="1:3" x14ac:dyDescent="0.2">
      <c r="A6960" t="str">
        <f>Sheet1!A13917</f>
        <v>2/18/2022 5:02:41 PM</v>
      </c>
      <c r="B6960">
        <f>Sheet1!C13917</f>
        <v>1.0329299999999999</v>
      </c>
      <c r="C6960">
        <f>Sheet1!C13918</f>
        <v>1.0372699999999999</v>
      </c>
    </row>
    <row r="6961" spans="1:3" x14ac:dyDescent="0.2">
      <c r="A6961" t="str">
        <f>Sheet1!A13919</f>
        <v>2/18/2022 5:02:45 PM</v>
      </c>
      <c r="B6961">
        <f>Sheet1!C13919</f>
        <v>1.03287</v>
      </c>
      <c r="C6961">
        <f>Sheet1!C13920</f>
        <v>1.0372300000000001</v>
      </c>
    </row>
    <row r="6962" spans="1:3" x14ac:dyDescent="0.2">
      <c r="A6962" t="str">
        <f>Sheet1!A13921</f>
        <v>2/18/2022 5:02:45 PM</v>
      </c>
      <c r="B6962">
        <f>Sheet1!C13921</f>
        <v>1.03281</v>
      </c>
      <c r="C6962">
        <f>Sheet1!C13922</f>
        <v>1.03718</v>
      </c>
    </row>
    <row r="6963" spans="1:3" x14ac:dyDescent="0.2">
      <c r="A6963" t="str">
        <f>Sheet1!A13923</f>
        <v>2/18/2022 5:02:46 PM</v>
      </c>
      <c r="B6963">
        <f>Sheet1!C13923</f>
        <v>1.0329600000000001</v>
      </c>
      <c r="C6963">
        <f>Sheet1!C13924</f>
        <v>1.0373399999999999</v>
      </c>
    </row>
    <row r="6964" spans="1:3" x14ac:dyDescent="0.2">
      <c r="A6964" t="str">
        <f>Sheet1!A13925</f>
        <v>2/18/2022 5:02:46 PM</v>
      </c>
      <c r="B6964">
        <f>Sheet1!C13925</f>
        <v>1.03311</v>
      </c>
      <c r="C6964">
        <f>Sheet1!C13926</f>
        <v>1.0375000000000001</v>
      </c>
    </row>
    <row r="6965" spans="1:3" x14ac:dyDescent="0.2">
      <c r="A6965" t="str">
        <f>Sheet1!A13927</f>
        <v>2/18/2022 5:02:47 PM</v>
      </c>
      <c r="B6965">
        <f>Sheet1!C13927</f>
        <v>1.0329999999999999</v>
      </c>
      <c r="C6965">
        <f>Sheet1!C13928</f>
        <v>1.0374000000000001</v>
      </c>
    </row>
    <row r="6966" spans="1:3" x14ac:dyDescent="0.2">
      <c r="A6966" t="str">
        <f>Sheet1!A13929</f>
        <v>2/18/2022 5:02:47 PM</v>
      </c>
      <c r="B6966">
        <f>Sheet1!C13929</f>
        <v>1.0328900000000001</v>
      </c>
      <c r="C6966">
        <f>Sheet1!C13930</f>
        <v>1.03731</v>
      </c>
    </row>
    <row r="6967" spans="1:3" x14ac:dyDescent="0.2">
      <c r="A6967" t="str">
        <f>Sheet1!A13931</f>
        <v>2/18/2022 5:02:51 PM</v>
      </c>
      <c r="B6967">
        <f>Sheet1!C13931</f>
        <v>1.03284</v>
      </c>
      <c r="C6967">
        <f>Sheet1!C13932</f>
        <v>1.0372600000000001</v>
      </c>
    </row>
    <row r="6968" spans="1:3" x14ac:dyDescent="0.2">
      <c r="A6968" t="str">
        <f>Sheet1!A13933</f>
        <v>2/18/2022 5:02:51 PM</v>
      </c>
      <c r="B6968">
        <f>Sheet1!C13933</f>
        <v>1.03278</v>
      </c>
      <c r="C6968">
        <f>Sheet1!C13934</f>
        <v>1.03722</v>
      </c>
    </row>
    <row r="6969" spans="1:3" x14ac:dyDescent="0.2">
      <c r="A6969" t="str">
        <f>Sheet1!A13935</f>
        <v>2/18/2022 5:02:55 PM</v>
      </c>
      <c r="B6969">
        <f>Sheet1!C13935</f>
        <v>1.03288</v>
      </c>
      <c r="C6969">
        <f>Sheet1!C13936</f>
        <v>1.03732</v>
      </c>
    </row>
    <row r="6970" spans="1:3" x14ac:dyDescent="0.2">
      <c r="A6970" t="str">
        <f>Sheet1!A13937</f>
        <v>2/18/2022 5:02:55 PM</v>
      </c>
      <c r="B6970">
        <f>Sheet1!C13937</f>
        <v>1.0329699999999999</v>
      </c>
      <c r="C6970">
        <f>Sheet1!C13938</f>
        <v>1.0374300000000001</v>
      </c>
    </row>
    <row r="6971" spans="1:3" x14ac:dyDescent="0.2">
      <c r="A6971" t="str">
        <f>Sheet1!A13939</f>
        <v>2/18/2022 5:03:27 PM</v>
      </c>
      <c r="B6971">
        <f>Sheet1!C13939</f>
        <v>1.0329699999999999</v>
      </c>
      <c r="C6971">
        <f>Sheet1!C13940</f>
        <v>1.0374300000000001</v>
      </c>
    </row>
    <row r="6972" spans="1:3" x14ac:dyDescent="0.2">
      <c r="A6972" t="str">
        <f>Sheet1!A13941</f>
        <v>2/18/2022 5:03:46 PM</v>
      </c>
      <c r="B6972">
        <f>Sheet1!C13941</f>
        <v>1.03366</v>
      </c>
      <c r="C6972">
        <f>Sheet1!C13942</f>
        <v>1.0381400000000001</v>
      </c>
    </row>
    <row r="6973" spans="1:3" x14ac:dyDescent="0.2">
      <c r="A6973" t="str">
        <f>Sheet1!A13943</f>
        <v>2/18/2022 5:03:47 PM</v>
      </c>
      <c r="B6973">
        <f>Sheet1!C13943</f>
        <v>1.0338099999999999</v>
      </c>
      <c r="C6973">
        <f>Sheet1!C13944</f>
        <v>1.0382899999999999</v>
      </c>
    </row>
    <row r="6974" spans="1:3" x14ac:dyDescent="0.2">
      <c r="A6974" t="str">
        <f>Sheet1!A13945</f>
        <v>2/18/2022 5:03:55 PM</v>
      </c>
      <c r="B6974">
        <f>Sheet1!C13945</f>
        <v>1.0339499999999999</v>
      </c>
      <c r="C6974">
        <f>Sheet1!C13946</f>
        <v>1.0384500000000001</v>
      </c>
    </row>
    <row r="6975" spans="1:3" x14ac:dyDescent="0.2">
      <c r="A6975" t="str">
        <f>Sheet1!A13947</f>
        <v>2/18/2022 5:03:55 PM</v>
      </c>
      <c r="B6975">
        <f>Sheet1!C13947</f>
        <v>1.0339400000000001</v>
      </c>
      <c r="C6975">
        <f>Sheet1!C13948</f>
        <v>1.0384599999999999</v>
      </c>
    </row>
    <row r="6976" spans="1:3" x14ac:dyDescent="0.2">
      <c r="A6976" t="str">
        <f>Sheet1!A13949</f>
        <v>2/18/2022 5:03:58 PM</v>
      </c>
      <c r="B6976">
        <f>Sheet1!C13949</f>
        <v>1.0327999999999999</v>
      </c>
      <c r="C6976">
        <f>Sheet1!C13950</f>
        <v>1.0373699999999999</v>
      </c>
    </row>
    <row r="6977" spans="1:3" x14ac:dyDescent="0.2">
      <c r="A6977" t="str">
        <f>Sheet1!A13951</f>
        <v>2/18/2022 5:03:58 PM</v>
      </c>
      <c r="B6977">
        <f>Sheet1!C13951</f>
        <v>1.03393</v>
      </c>
      <c r="C6977">
        <f>Sheet1!C13952</f>
        <v>1.03853</v>
      </c>
    </row>
    <row r="6978" spans="1:3" x14ac:dyDescent="0.2">
      <c r="A6978" t="str">
        <f>Sheet1!A13953</f>
        <v>2/18/2022 5:04:07 PM</v>
      </c>
      <c r="B6978">
        <f>Sheet1!C13953</f>
        <v>1.03332</v>
      </c>
      <c r="C6978">
        <f>Sheet1!C13954</f>
        <v>1.0379400000000001</v>
      </c>
    </row>
    <row r="6979" spans="1:3" x14ac:dyDescent="0.2">
      <c r="A6979" t="str">
        <f>Sheet1!A13955</f>
        <v>2/18/2022 5:04:07 PM</v>
      </c>
      <c r="B6979">
        <f>Sheet1!C13955</f>
        <v>1.03271</v>
      </c>
      <c r="C6979">
        <f>Sheet1!C13956</f>
        <v>1.03735</v>
      </c>
    </row>
    <row r="6980" spans="1:3" x14ac:dyDescent="0.2">
      <c r="A6980" t="str">
        <f>Sheet1!A13957</f>
        <v>2/18/2022 5:04:17 PM</v>
      </c>
      <c r="B6980">
        <f>Sheet1!C13957</f>
        <v>1.0326599999999999</v>
      </c>
      <c r="C6980">
        <f>Sheet1!C13958</f>
        <v>1.03732</v>
      </c>
    </row>
    <row r="6981" spans="1:3" x14ac:dyDescent="0.2">
      <c r="A6981" t="str">
        <f>Sheet1!A13959</f>
        <v>2/18/2022 5:04:17 PM</v>
      </c>
      <c r="B6981">
        <f>Sheet1!C13959</f>
        <v>1.03261</v>
      </c>
      <c r="C6981">
        <f>Sheet1!C13960</f>
        <v>1.03729</v>
      </c>
    </row>
    <row r="6982" spans="1:3" x14ac:dyDescent="0.2">
      <c r="A6982" t="str">
        <f>Sheet1!A13961</f>
        <v>2/18/2022 5:04:19 PM</v>
      </c>
      <c r="B6982">
        <f>Sheet1!C13961</f>
        <v>1.0326</v>
      </c>
      <c r="C6982">
        <f>Sheet1!C13962</f>
        <v>1.0373000000000001</v>
      </c>
    </row>
    <row r="6983" spans="1:3" x14ac:dyDescent="0.2">
      <c r="A6983" t="str">
        <f>Sheet1!A13963</f>
        <v>2/18/2022 5:04:19 PM</v>
      </c>
      <c r="B6983">
        <f>Sheet1!C13963</f>
        <v>1.0325899999999999</v>
      </c>
      <c r="C6983">
        <f>Sheet1!C13964</f>
        <v>1.03731</v>
      </c>
    </row>
    <row r="6984" spans="1:3" x14ac:dyDescent="0.2">
      <c r="A6984" t="str">
        <f>Sheet1!A13965</f>
        <v>2/18/2022 5:04:26 PM</v>
      </c>
      <c r="B6984">
        <f>Sheet1!C13965</f>
        <v>1.0325899999999999</v>
      </c>
      <c r="C6984">
        <f>Sheet1!C13966</f>
        <v>1.03731</v>
      </c>
    </row>
    <row r="6985" spans="1:3" x14ac:dyDescent="0.2">
      <c r="A6985" t="str">
        <f>Sheet1!A13967</f>
        <v>2/18/2022 5:04:26 PM</v>
      </c>
      <c r="B6985">
        <f>Sheet1!C13967</f>
        <v>1.0334300000000001</v>
      </c>
      <c r="C6985">
        <f>Sheet1!C13968</f>
        <v>1.03816</v>
      </c>
    </row>
    <row r="6986" spans="1:3" x14ac:dyDescent="0.2">
      <c r="A6986" t="str">
        <f>Sheet1!A13969</f>
        <v>2/18/2022 5:04:35 PM</v>
      </c>
      <c r="B6986">
        <f>Sheet1!C13969</f>
        <v>1.0328299999999999</v>
      </c>
      <c r="C6986">
        <f>Sheet1!C13970</f>
        <v>1.0375700000000001</v>
      </c>
    </row>
    <row r="6987" spans="1:3" x14ac:dyDescent="0.2">
      <c r="A6987" t="str">
        <f>Sheet1!A13971</f>
        <v>2/18/2022 5:04:35 PM</v>
      </c>
      <c r="B6987">
        <f>Sheet1!C13971</f>
        <v>1.0325800000000001</v>
      </c>
      <c r="C6987">
        <f>Sheet1!C13972</f>
        <v>1.03732</v>
      </c>
    </row>
    <row r="6988" spans="1:3" x14ac:dyDescent="0.2">
      <c r="A6988" t="str">
        <f>Sheet1!A13973</f>
        <v>2/18/2022 5:04:38 PM</v>
      </c>
      <c r="B6988">
        <f>Sheet1!C13973</f>
        <v>1.0325800000000001</v>
      </c>
      <c r="C6988">
        <f>Sheet1!C13974</f>
        <v>1.03732</v>
      </c>
    </row>
    <row r="6989" spans="1:3" x14ac:dyDescent="0.2">
      <c r="A6989" t="str">
        <f>Sheet1!A13975</f>
        <v>2/18/2022 5:04:38 PM</v>
      </c>
      <c r="B6989">
        <f>Sheet1!C13975</f>
        <v>1.0322199999999999</v>
      </c>
      <c r="C6989">
        <f>Sheet1!C13976</f>
        <v>1.03698</v>
      </c>
    </row>
    <row r="6990" spans="1:3" x14ac:dyDescent="0.2">
      <c r="A6990" t="str">
        <f>Sheet1!A13977</f>
        <v>2/18/2022 5:04:46 PM</v>
      </c>
      <c r="B6990">
        <f>Sheet1!C13977</f>
        <v>1.0321100000000001</v>
      </c>
      <c r="C6990">
        <f>Sheet1!C13978</f>
        <v>1.0368900000000001</v>
      </c>
    </row>
    <row r="6991" spans="1:3" x14ac:dyDescent="0.2">
      <c r="A6991" t="str">
        <f>Sheet1!A13979</f>
        <v>2/18/2022 5:04:46 PM</v>
      </c>
      <c r="B6991">
        <f>Sheet1!C13979</f>
        <v>1.0325599999999999</v>
      </c>
      <c r="C6991">
        <f>Sheet1!C13980</f>
        <v>1.0373399999999999</v>
      </c>
    </row>
    <row r="6992" spans="1:3" x14ac:dyDescent="0.2">
      <c r="A6992" t="str">
        <f>Sheet1!A13981</f>
        <v>2/18/2022 5:05:30 PM</v>
      </c>
      <c r="B6992">
        <f>Sheet1!C13981</f>
        <v>1.0325500000000001</v>
      </c>
      <c r="C6992">
        <f>Sheet1!C13982</f>
        <v>1.03735</v>
      </c>
    </row>
    <row r="6993" spans="1:3" x14ac:dyDescent="0.2">
      <c r="A6993" t="str">
        <f>Sheet1!A13983</f>
        <v>2/18/2022 5:05:30 PM</v>
      </c>
      <c r="B6993">
        <f>Sheet1!C13983</f>
        <v>1.0326</v>
      </c>
      <c r="C6993">
        <f>Sheet1!C13984</f>
        <v>1.0374000000000001</v>
      </c>
    </row>
    <row r="6994" spans="1:3" x14ac:dyDescent="0.2">
      <c r="A6994" t="str">
        <f>Sheet1!A13985</f>
        <v>2/18/2022 5:05:35 PM</v>
      </c>
      <c r="B6994">
        <f>Sheet1!C13985</f>
        <v>1.0326</v>
      </c>
      <c r="C6994">
        <f>Sheet1!C13986</f>
        <v>1.0374000000000001</v>
      </c>
    </row>
    <row r="6995" spans="1:3" x14ac:dyDescent="0.2">
      <c r="A6995" t="str">
        <f>Sheet1!A13987</f>
        <v>2/18/2022 5:05:35 PM</v>
      </c>
      <c r="B6995">
        <f>Sheet1!C13987</f>
        <v>1.0326</v>
      </c>
      <c r="C6995">
        <f>Sheet1!C13988</f>
        <v>1.0374099999999999</v>
      </c>
    </row>
    <row r="6996" spans="1:3" x14ac:dyDescent="0.2">
      <c r="A6996" t="str">
        <f>Sheet1!A13989</f>
        <v>2/18/2022 5:05:41 PM</v>
      </c>
      <c r="B6996">
        <f>Sheet1!C13989</f>
        <v>1.0325899999999999</v>
      </c>
      <c r="C6996">
        <f>Sheet1!C13990</f>
        <v>1.0374099999999999</v>
      </c>
    </row>
    <row r="6997" spans="1:3" x14ac:dyDescent="0.2">
      <c r="A6997" t="str">
        <f>Sheet1!A13991</f>
        <v>2/18/2022 5:05:41 PM</v>
      </c>
      <c r="B6997">
        <f>Sheet1!C13991</f>
        <v>1.0325899999999999</v>
      </c>
      <c r="C6997">
        <f>Sheet1!C13992</f>
        <v>1.0374099999999999</v>
      </c>
    </row>
    <row r="6998" spans="1:3" x14ac:dyDescent="0.2">
      <c r="A6998" t="str">
        <f>Sheet1!A13993</f>
        <v>2/18/2022 5:05:42 PM</v>
      </c>
      <c r="B6998">
        <f>Sheet1!C13993</f>
        <v>1.0325899999999999</v>
      </c>
      <c r="C6998">
        <f>Sheet1!C13994</f>
        <v>1.0374099999999999</v>
      </c>
    </row>
    <row r="6999" spans="1:3" x14ac:dyDescent="0.2">
      <c r="A6999" t="str">
        <f>Sheet1!A13995</f>
        <v>2/18/2022 5:05:42 PM</v>
      </c>
      <c r="B6999">
        <f>Sheet1!C13995</f>
        <v>1.0325800000000001</v>
      </c>
      <c r="C6999">
        <f>Sheet1!C13996</f>
        <v>1.03742</v>
      </c>
    </row>
    <row r="7000" spans="1:3" x14ac:dyDescent="0.2">
      <c r="A7000" t="str">
        <f>Sheet1!A13997</f>
        <v>2/18/2022 5:05:43 PM</v>
      </c>
      <c r="B7000">
        <f>Sheet1!C13997</f>
        <v>1.0325800000000001</v>
      </c>
      <c r="C7000">
        <f>Sheet1!C13998</f>
        <v>1.03742</v>
      </c>
    </row>
    <row r="7001" spans="1:3" x14ac:dyDescent="0.2">
      <c r="A7001" t="str">
        <f>Sheet1!A13999</f>
        <v>2/18/2022 5:05:43 PM</v>
      </c>
      <c r="B7001">
        <f>Sheet1!C13999</f>
        <v>1.0325800000000001</v>
      </c>
      <c r="C7001">
        <f>Sheet1!C14000</f>
        <v>1.03742</v>
      </c>
    </row>
    <row r="7002" spans="1:3" x14ac:dyDescent="0.2">
      <c r="A7002" t="str">
        <f>Sheet1!A14001</f>
        <v>2/18/2022 5:05:50 PM</v>
      </c>
      <c r="B7002">
        <f>Sheet1!C14001</f>
        <v>1.03257</v>
      </c>
      <c r="C7002">
        <f>Sheet1!C14002</f>
        <v>1.0374300000000001</v>
      </c>
    </row>
    <row r="7003" spans="1:3" x14ac:dyDescent="0.2">
      <c r="A7003" t="str">
        <f>Sheet1!A14003</f>
        <v>2/18/2022 5:05:50 PM</v>
      </c>
      <c r="B7003">
        <f>Sheet1!C14003</f>
        <v>1.03251</v>
      </c>
      <c r="C7003">
        <f>Sheet1!C14004</f>
        <v>1.03739</v>
      </c>
    </row>
    <row r="7004" spans="1:3" x14ac:dyDescent="0.2">
      <c r="A7004" t="str">
        <f>Sheet1!A14005</f>
        <v>2/18/2022 5:05:51 PM</v>
      </c>
      <c r="B7004">
        <f>Sheet1!C14005</f>
        <v>1.0325</v>
      </c>
      <c r="C7004">
        <f>Sheet1!C14006</f>
        <v>1.0374000000000001</v>
      </c>
    </row>
    <row r="7005" spans="1:3" x14ac:dyDescent="0.2">
      <c r="A7005" t="str">
        <f>Sheet1!A14007</f>
        <v>2/18/2022 5:05:51 PM</v>
      </c>
      <c r="B7005">
        <f>Sheet1!C14007</f>
        <v>1.0334399999999999</v>
      </c>
      <c r="C7005">
        <f>Sheet1!C14008</f>
        <v>1.0383599999999999</v>
      </c>
    </row>
    <row r="7006" spans="1:3" x14ac:dyDescent="0.2">
      <c r="A7006" t="str">
        <f>Sheet1!A14009</f>
        <v>2/18/2022 5:05:56 PM</v>
      </c>
      <c r="B7006">
        <f>Sheet1!C14009</f>
        <v>1.03321</v>
      </c>
      <c r="C7006">
        <f>Sheet1!C14010</f>
        <v>1.0381899999999999</v>
      </c>
    </row>
    <row r="7007" spans="1:3" x14ac:dyDescent="0.2">
      <c r="A7007" t="str">
        <f>Sheet1!A14011</f>
        <v>2/18/2022 5:05:56 PM</v>
      </c>
      <c r="B7007">
        <f>Sheet1!C14011</f>
        <v>1.03301</v>
      </c>
      <c r="C7007">
        <f>Sheet1!C14012</f>
        <v>1.03799</v>
      </c>
    </row>
    <row r="7008" spans="1:3" x14ac:dyDescent="0.2">
      <c r="A7008" t="str">
        <f>Sheet1!A14013</f>
        <v>2/18/2022 5:06:00 PM</v>
      </c>
      <c r="B7008">
        <f>Sheet1!C14013</f>
        <v>1.0327599999999999</v>
      </c>
      <c r="C7008">
        <f>Sheet1!C14014</f>
        <v>1.0377400000000001</v>
      </c>
    </row>
    <row r="7009" spans="1:3" x14ac:dyDescent="0.2">
      <c r="A7009" t="str">
        <f>Sheet1!A14015</f>
        <v>2/18/2022 5:06:00 PM</v>
      </c>
      <c r="B7009">
        <f>Sheet1!C14015</f>
        <v>1.0325</v>
      </c>
      <c r="C7009">
        <f>Sheet1!C14016</f>
        <v>1.0375000000000001</v>
      </c>
    </row>
    <row r="7010" spans="1:3" x14ac:dyDescent="0.2">
      <c r="A7010" t="str">
        <f>Sheet1!A14017</f>
        <v>2/18/2022 5:06:01 PM</v>
      </c>
      <c r="B7010">
        <f>Sheet1!C14017</f>
        <v>1.0325500000000001</v>
      </c>
      <c r="C7010">
        <f>Sheet1!C14018</f>
        <v>1.03755</v>
      </c>
    </row>
    <row r="7011" spans="1:3" x14ac:dyDescent="0.2">
      <c r="A7011" t="str">
        <f>Sheet1!A14019</f>
        <v>2/18/2022 5:06:01 PM</v>
      </c>
      <c r="B7011">
        <f>Sheet1!C14019</f>
        <v>1.0326</v>
      </c>
      <c r="C7011">
        <f>Sheet1!C14020</f>
        <v>1.0376000000000001</v>
      </c>
    </row>
    <row r="7012" spans="1:3" x14ac:dyDescent="0.2">
      <c r="A7012" t="str">
        <f>Sheet1!A14021</f>
        <v>2/18/2022 5:06:03 PM</v>
      </c>
      <c r="B7012">
        <f>Sheet1!C14021</f>
        <v>1.0325899999999999</v>
      </c>
      <c r="C7012">
        <f>Sheet1!C14022</f>
        <v>1.0376099999999999</v>
      </c>
    </row>
    <row r="7013" spans="1:3" x14ac:dyDescent="0.2">
      <c r="A7013" t="str">
        <f>Sheet1!A14023</f>
        <v>2/18/2022 5:06:03 PM</v>
      </c>
      <c r="B7013">
        <f>Sheet1!C14023</f>
        <v>1.0325899999999999</v>
      </c>
      <c r="C7013">
        <f>Sheet1!C14024</f>
        <v>1.0376099999999999</v>
      </c>
    </row>
    <row r="7014" spans="1:3" x14ac:dyDescent="0.2">
      <c r="A7014" t="str">
        <f>Sheet1!A14025</f>
        <v>2/18/2022 5:06:11 PM</v>
      </c>
      <c r="B7014">
        <f>Sheet1!C14025</f>
        <v>1.0325899999999999</v>
      </c>
      <c r="C7014">
        <f>Sheet1!C14026</f>
        <v>1.0376099999999999</v>
      </c>
    </row>
    <row r="7015" spans="1:3" x14ac:dyDescent="0.2">
      <c r="A7015" t="str">
        <f>Sheet1!A14027</f>
        <v>2/18/2022 5:06:11 PM</v>
      </c>
      <c r="B7015">
        <f>Sheet1!C14027</f>
        <v>1.0324899999999999</v>
      </c>
      <c r="C7015">
        <f>Sheet1!C14028</f>
        <v>1.0375099999999999</v>
      </c>
    </row>
    <row r="7016" spans="1:3" x14ac:dyDescent="0.2">
      <c r="A7016" t="str">
        <f>Sheet1!A14029</f>
        <v>2/18/2022 5:06:16 PM</v>
      </c>
      <c r="B7016">
        <f>Sheet1!C14029</f>
        <v>1.0324899999999999</v>
      </c>
      <c r="C7016">
        <f>Sheet1!C14030</f>
        <v>1.0375099999999999</v>
      </c>
    </row>
    <row r="7017" spans="1:3" x14ac:dyDescent="0.2">
      <c r="A7017" t="str">
        <f>Sheet1!A14031</f>
        <v>2/18/2022 5:06:16 PM</v>
      </c>
      <c r="B7017">
        <f>Sheet1!C14031</f>
        <v>1.0324800000000001</v>
      </c>
      <c r="C7017">
        <f>Sheet1!C14032</f>
        <v>1.03752</v>
      </c>
    </row>
    <row r="7018" spans="1:3" x14ac:dyDescent="0.2">
      <c r="A7018" t="str">
        <f>Sheet1!A14033</f>
        <v>2/18/2022 5:06:17 PM</v>
      </c>
      <c r="B7018">
        <f>Sheet1!C14033</f>
        <v>1.0324800000000001</v>
      </c>
      <c r="C7018">
        <f>Sheet1!C14034</f>
        <v>1.03752</v>
      </c>
    </row>
    <row r="7019" spans="1:3" x14ac:dyDescent="0.2">
      <c r="A7019" t="str">
        <f>Sheet1!A14035</f>
        <v>2/18/2022 5:06:17 PM</v>
      </c>
      <c r="B7019">
        <f>Sheet1!C14035</f>
        <v>1.0324800000000001</v>
      </c>
      <c r="C7019">
        <f>Sheet1!C14036</f>
        <v>1.03752</v>
      </c>
    </row>
    <row r="7020" spans="1:3" x14ac:dyDescent="0.2">
      <c r="A7020" t="str">
        <f>Sheet1!A14037</f>
        <v>2/18/2022 5:06:30 PM</v>
      </c>
      <c r="B7020">
        <f>Sheet1!C14037</f>
        <v>1.0321800000000001</v>
      </c>
      <c r="C7020">
        <f>Sheet1!C14038</f>
        <v>1.03722</v>
      </c>
    </row>
    <row r="7021" spans="1:3" x14ac:dyDescent="0.2">
      <c r="A7021" t="str">
        <f>Sheet1!A14039</f>
        <v>2/18/2022 5:06:30 PM</v>
      </c>
      <c r="B7021">
        <f>Sheet1!C14039</f>
        <v>1.0318799999999999</v>
      </c>
      <c r="C7021">
        <f>Sheet1!C14040</f>
        <v>1.0369200000000001</v>
      </c>
    </row>
    <row r="7022" spans="1:3" x14ac:dyDescent="0.2">
      <c r="A7022" t="str">
        <f>Sheet1!A14041</f>
        <v>2/18/2022 5:06:32 PM</v>
      </c>
      <c r="B7022">
        <f>Sheet1!C14041</f>
        <v>1.03037</v>
      </c>
      <c r="C7022">
        <f>Sheet1!C14042</f>
        <v>1.0354300000000001</v>
      </c>
    </row>
    <row r="7023" spans="1:3" x14ac:dyDescent="0.2">
      <c r="A7023" t="str">
        <f>Sheet1!A14043</f>
        <v>2/18/2022 5:06:32 PM</v>
      </c>
      <c r="B7023">
        <f>Sheet1!C14043</f>
        <v>1.03037</v>
      </c>
      <c r="C7023">
        <f>Sheet1!C14044</f>
        <v>1.0354300000000001</v>
      </c>
    </row>
    <row r="7024" spans="1:3" x14ac:dyDescent="0.2">
      <c r="A7024" t="str">
        <f>Sheet1!A14045</f>
        <v>2/18/2022 5:06:34 PM</v>
      </c>
      <c r="B7024">
        <f>Sheet1!C14045</f>
        <v>1.03037</v>
      </c>
      <c r="C7024">
        <f>Sheet1!C14046</f>
        <v>1.0354300000000001</v>
      </c>
    </row>
    <row r="7025" spans="1:3" x14ac:dyDescent="0.2">
      <c r="A7025" t="str">
        <f>Sheet1!A14047</f>
        <v>2/18/2022 5:06:34 PM</v>
      </c>
      <c r="B7025">
        <f>Sheet1!C14047</f>
        <v>1.03037</v>
      </c>
      <c r="C7025">
        <f>Sheet1!C14048</f>
        <v>1.0354300000000001</v>
      </c>
    </row>
    <row r="7026" spans="1:3" x14ac:dyDescent="0.2">
      <c r="A7026" t="str">
        <f>Sheet1!A14049</f>
        <v>2/18/2022 5:06:45 PM</v>
      </c>
      <c r="B7026">
        <f>Sheet1!C14049</f>
        <v>1.0302199999999999</v>
      </c>
      <c r="C7026">
        <f>Sheet1!C14050</f>
        <v>1.03528</v>
      </c>
    </row>
    <row r="7027" spans="1:3" x14ac:dyDescent="0.2">
      <c r="A7027" t="str">
        <f>Sheet1!A14051</f>
        <v>2/18/2022 5:06:45 PM</v>
      </c>
      <c r="B7027">
        <f>Sheet1!C14051</f>
        <v>1.03006</v>
      </c>
      <c r="C7027">
        <f>Sheet1!C14052</f>
        <v>1.0351399999999999</v>
      </c>
    </row>
    <row r="7028" spans="1:3" x14ac:dyDescent="0.2">
      <c r="A7028" t="str">
        <f>Sheet1!A14053</f>
        <v>2/18/2022 5:06:48 PM</v>
      </c>
      <c r="B7028">
        <f>Sheet1!C14053</f>
        <v>1.03006</v>
      </c>
      <c r="C7028">
        <f>Sheet1!C14054</f>
        <v>1.0351399999999999</v>
      </c>
    </row>
    <row r="7029" spans="1:3" x14ac:dyDescent="0.2">
      <c r="A7029" t="str">
        <f>Sheet1!A14055</f>
        <v>2/18/2022 5:06:48 PM</v>
      </c>
      <c r="B7029">
        <f>Sheet1!C14055</f>
        <v>1.0303500000000001</v>
      </c>
      <c r="C7029">
        <f>Sheet1!C14056</f>
        <v>1.0354300000000001</v>
      </c>
    </row>
    <row r="7030" spans="1:3" x14ac:dyDescent="0.2">
      <c r="A7030" t="str">
        <f>Sheet1!A14057</f>
        <v>2/18/2022 5:06:52 PM</v>
      </c>
      <c r="B7030">
        <f>Sheet1!C14057</f>
        <v>1.03006</v>
      </c>
      <c r="C7030">
        <f>Sheet1!C14058</f>
        <v>1.0351399999999999</v>
      </c>
    </row>
    <row r="7031" spans="1:3" x14ac:dyDescent="0.2">
      <c r="A7031" t="str">
        <f>Sheet1!A14059</f>
        <v>2/18/2022 5:06:52 PM</v>
      </c>
      <c r="B7031">
        <f>Sheet1!C14059</f>
        <v>1.03006</v>
      </c>
      <c r="C7031">
        <f>Sheet1!C14060</f>
        <v>1.0351399999999999</v>
      </c>
    </row>
    <row r="7032" spans="1:3" x14ac:dyDescent="0.2">
      <c r="A7032" t="str">
        <f>Sheet1!A14061</f>
        <v>2/18/2022 5:06:57 PM</v>
      </c>
      <c r="B7032">
        <f>Sheet1!C14061</f>
        <v>1.03016</v>
      </c>
      <c r="C7032">
        <f>Sheet1!C14062</f>
        <v>1.0352399999999999</v>
      </c>
    </row>
    <row r="7033" spans="1:3" x14ac:dyDescent="0.2">
      <c r="A7033" t="str">
        <f>Sheet1!A14063</f>
        <v>2/18/2022 5:06:57 PM</v>
      </c>
      <c r="B7033">
        <f>Sheet1!C14063</f>
        <v>1.0302500000000001</v>
      </c>
      <c r="C7033">
        <f>Sheet1!C14064</f>
        <v>1.0353399999999999</v>
      </c>
    </row>
    <row r="7034" spans="1:3" x14ac:dyDescent="0.2">
      <c r="A7034" t="str">
        <f>Sheet1!A14065</f>
        <v>2/18/2022 5:07:00 PM</v>
      </c>
      <c r="B7034">
        <f>Sheet1!C14065</f>
        <v>1.0296799999999999</v>
      </c>
      <c r="C7034">
        <f>Sheet1!C14066</f>
        <v>1.03478</v>
      </c>
    </row>
    <row r="7035" spans="1:3" x14ac:dyDescent="0.2">
      <c r="A7035" t="str">
        <f>Sheet1!A14067</f>
        <v>2/18/2022 5:07:00 PM</v>
      </c>
      <c r="B7035">
        <f>Sheet1!C14067</f>
        <v>1.0296799999999999</v>
      </c>
      <c r="C7035">
        <f>Sheet1!C14068</f>
        <v>1.03478</v>
      </c>
    </row>
    <row r="7036" spans="1:3" x14ac:dyDescent="0.2">
      <c r="A7036" t="str">
        <f>Sheet1!A14069</f>
        <v>2/18/2022 5:07:02 PM</v>
      </c>
      <c r="B7036">
        <f>Sheet1!C14069</f>
        <v>1.0296799999999999</v>
      </c>
      <c r="C7036">
        <f>Sheet1!C14070</f>
        <v>1.03478</v>
      </c>
    </row>
    <row r="7037" spans="1:3" x14ac:dyDescent="0.2">
      <c r="A7037" t="str">
        <f>Sheet1!A14071</f>
        <v>2/18/2022 5:07:02 PM</v>
      </c>
      <c r="B7037">
        <f>Sheet1!C14071</f>
        <v>1.0296799999999999</v>
      </c>
      <c r="C7037">
        <f>Sheet1!C14072</f>
        <v>1.03478</v>
      </c>
    </row>
    <row r="7038" spans="1:3" x14ac:dyDescent="0.2">
      <c r="A7038" t="str">
        <f>Sheet1!A14073</f>
        <v>2/18/2022 5:07:12 PM</v>
      </c>
      <c r="B7038">
        <f>Sheet1!C14073</f>
        <v>1.0299499999999999</v>
      </c>
      <c r="C7038">
        <f>Sheet1!C14074</f>
        <v>1.03505</v>
      </c>
    </row>
    <row r="7039" spans="1:3" x14ac:dyDescent="0.2">
      <c r="A7039" t="str">
        <f>Sheet1!A14075</f>
        <v>2/18/2022 5:07:12 PM</v>
      </c>
      <c r="B7039">
        <f>Sheet1!C14075</f>
        <v>1.03044</v>
      </c>
      <c r="C7039">
        <f>Sheet1!C14076</f>
        <v>1.03556</v>
      </c>
    </row>
    <row r="7040" spans="1:3" x14ac:dyDescent="0.2">
      <c r="A7040" t="str">
        <f>Sheet1!A14077</f>
        <v>2/18/2022 5:07:56 PM</v>
      </c>
      <c r="B7040">
        <f>Sheet1!C14077</f>
        <v>1.03044</v>
      </c>
      <c r="C7040">
        <f>Sheet1!C14078</f>
        <v>1.03556</v>
      </c>
    </row>
    <row r="7041" spans="1:3" x14ac:dyDescent="0.2">
      <c r="A7041" t="str">
        <f>Sheet1!A14079</f>
        <v>2/18/2022 5:08:00 PM</v>
      </c>
      <c r="B7041">
        <f>Sheet1!C14079</f>
        <v>1.03044</v>
      </c>
      <c r="C7041">
        <f>Sheet1!C14080</f>
        <v>1.03556</v>
      </c>
    </row>
    <row r="7042" spans="1:3" x14ac:dyDescent="0.2">
      <c r="A7042" t="str">
        <f>Sheet1!A14081</f>
        <v>2/18/2022 5:08:12 PM</v>
      </c>
      <c r="B7042">
        <f>Sheet1!C14081</f>
        <v>1.03044</v>
      </c>
      <c r="C7042">
        <f>Sheet1!C14082</f>
        <v>1.03556</v>
      </c>
    </row>
    <row r="7043" spans="1:3" x14ac:dyDescent="0.2">
      <c r="A7043" t="str">
        <f>Sheet1!A14083</f>
        <v>2/18/2022 5:08:12 PM</v>
      </c>
      <c r="B7043">
        <f>Sheet1!C14083</f>
        <v>1.03044</v>
      </c>
      <c r="C7043">
        <f>Sheet1!C14084</f>
        <v>1.03556</v>
      </c>
    </row>
    <row r="7044" spans="1:3" x14ac:dyDescent="0.2">
      <c r="A7044" t="str">
        <f>Sheet1!A14085</f>
        <v>2/18/2022 5:08:29 PM</v>
      </c>
      <c r="B7044">
        <f>Sheet1!C14085</f>
        <v>1.03044</v>
      </c>
      <c r="C7044">
        <f>Sheet1!C14086</f>
        <v>1.03556</v>
      </c>
    </row>
    <row r="7045" spans="1:3" x14ac:dyDescent="0.2">
      <c r="A7045" t="str">
        <f>Sheet1!A14087</f>
        <v>2/18/2022 5:08:29 PM</v>
      </c>
      <c r="B7045">
        <f>Sheet1!C14087</f>
        <v>1.03044</v>
      </c>
      <c r="C7045">
        <f>Sheet1!C14088</f>
        <v>1.03556</v>
      </c>
    </row>
    <row r="7046" spans="1:3" x14ac:dyDescent="0.2">
      <c r="A7046" t="str">
        <f>Sheet1!A14089</f>
        <v>2/18/2022 5:08:33 PM</v>
      </c>
      <c r="B7046">
        <f>Sheet1!C14089</f>
        <v>1.03044</v>
      </c>
      <c r="C7046">
        <f>Sheet1!C14090</f>
        <v>1.03556</v>
      </c>
    </row>
    <row r="7047" spans="1:3" x14ac:dyDescent="0.2">
      <c r="A7047" t="str">
        <f>Sheet1!A14091</f>
        <v>2/18/2022 5:08:33 PM</v>
      </c>
      <c r="B7047">
        <f>Sheet1!C14091</f>
        <v>1.0314399999999999</v>
      </c>
      <c r="C7047">
        <f>Sheet1!C14092</f>
        <v>1.0365599999999999</v>
      </c>
    </row>
    <row r="7048" spans="1:3" x14ac:dyDescent="0.2">
      <c r="A7048" t="str">
        <f>Sheet1!A14093</f>
        <v>2/18/2022 5:08:45 PM</v>
      </c>
      <c r="B7048">
        <f>Sheet1!C14093</f>
        <v>1.0314399999999999</v>
      </c>
      <c r="C7048">
        <f>Sheet1!C14094</f>
        <v>1.0365599999999999</v>
      </c>
    </row>
    <row r="7049" spans="1:3" x14ac:dyDescent="0.2">
      <c r="A7049" t="str">
        <f>Sheet1!A14095</f>
        <v>2/18/2022 5:08:45 PM</v>
      </c>
      <c r="B7049">
        <f>Sheet1!C14095</f>
        <v>1.0314399999999999</v>
      </c>
      <c r="C7049">
        <f>Sheet1!C14096</f>
        <v>1.0365599999999999</v>
      </c>
    </row>
    <row r="7050" spans="1:3" x14ac:dyDescent="0.2">
      <c r="A7050" t="str">
        <f>Sheet1!A14097</f>
        <v>2/18/2022 5:08:52 PM</v>
      </c>
      <c r="B7050">
        <f>Sheet1!C14097</f>
        <v>1.0314399999999999</v>
      </c>
      <c r="C7050">
        <f>Sheet1!C14098</f>
        <v>1.0365599999999999</v>
      </c>
    </row>
    <row r="7051" spans="1:3" x14ac:dyDescent="0.2">
      <c r="A7051" t="str">
        <f>Sheet1!A14099</f>
        <v>2/18/2022 5:08:52 PM</v>
      </c>
      <c r="B7051">
        <f>Sheet1!C14099</f>
        <v>1.0314399999999999</v>
      </c>
      <c r="C7051">
        <f>Sheet1!C14100</f>
        <v>1.0365599999999999</v>
      </c>
    </row>
    <row r="7052" spans="1:3" x14ac:dyDescent="0.2">
      <c r="A7052" t="str">
        <f>Sheet1!A14101</f>
        <v>2/18/2022 5:08:53 PM</v>
      </c>
      <c r="B7052">
        <f>Sheet1!C14101</f>
        <v>1.0314399999999999</v>
      </c>
      <c r="C7052">
        <f>Sheet1!C14102</f>
        <v>1.0365599999999999</v>
      </c>
    </row>
    <row r="7053" spans="1:3" x14ac:dyDescent="0.2">
      <c r="A7053" t="str">
        <f>Sheet1!A14103</f>
        <v>2/18/2022 5:08:53 PM</v>
      </c>
      <c r="B7053">
        <f>Sheet1!C14103</f>
        <v>1.0314399999999999</v>
      </c>
      <c r="C7053">
        <f>Sheet1!C14104</f>
        <v>1.0365599999999999</v>
      </c>
    </row>
    <row r="7054" spans="1:3" x14ac:dyDescent="0.2">
      <c r="A7054" t="str">
        <f>Sheet1!A14105</f>
        <v>2/18/2022 5:08:54 PM</v>
      </c>
      <c r="B7054">
        <f>Sheet1!C14105</f>
        <v>1.0314399999999999</v>
      </c>
      <c r="C7054">
        <f>Sheet1!C14106</f>
        <v>1.0365599999999999</v>
      </c>
    </row>
    <row r="7055" spans="1:3" x14ac:dyDescent="0.2">
      <c r="A7055" t="str">
        <f>Sheet1!A14107</f>
        <v>2/18/2022 5:08:54 PM</v>
      </c>
      <c r="B7055">
        <f>Sheet1!C14107</f>
        <v>1.0314399999999999</v>
      </c>
      <c r="C7055">
        <f>Sheet1!C14108</f>
        <v>1.0365599999999999</v>
      </c>
    </row>
    <row r="7056" spans="1:3" x14ac:dyDescent="0.2">
      <c r="A7056" t="str">
        <f>Sheet1!A14109</f>
        <v>2/18/2022 5:08:56 PM</v>
      </c>
      <c r="B7056">
        <f>Sheet1!C14109</f>
        <v>1.0314399999999999</v>
      </c>
      <c r="C7056">
        <f>Sheet1!C14110</f>
        <v>1.0365599999999999</v>
      </c>
    </row>
    <row r="7057" spans="1:3" x14ac:dyDescent="0.2">
      <c r="A7057" t="str">
        <f>Sheet1!A14111</f>
        <v>2/18/2022 5:08:56 PM</v>
      </c>
      <c r="B7057">
        <f>Sheet1!C14111</f>
        <v>1.0314399999999999</v>
      </c>
      <c r="C7057">
        <f>Sheet1!C14112</f>
        <v>1.0365599999999999</v>
      </c>
    </row>
    <row r="7058" spans="1:3" x14ac:dyDescent="0.2">
      <c r="A7058" t="str">
        <f>Sheet1!A14113</f>
        <v>2/18/2022 5:08:58 PM</v>
      </c>
      <c r="B7058">
        <f>Sheet1!C14113</f>
        <v>1.0314399999999999</v>
      </c>
      <c r="C7058">
        <f>Sheet1!C14114</f>
        <v>1.0365599999999999</v>
      </c>
    </row>
    <row r="7059" spans="1:3" x14ac:dyDescent="0.2">
      <c r="A7059" t="str">
        <f>Sheet1!A14115</f>
        <v>2/18/2022 5:08:58 PM</v>
      </c>
      <c r="B7059">
        <f>Sheet1!C14115</f>
        <v>1.0314399999999999</v>
      </c>
      <c r="C7059">
        <f>Sheet1!C14116</f>
        <v>1.0365599999999999</v>
      </c>
    </row>
    <row r="7060" spans="1:3" x14ac:dyDescent="0.2">
      <c r="A7060" t="str">
        <f>Sheet1!A14117</f>
        <v>2/18/2022 5:09:01 PM</v>
      </c>
      <c r="B7060">
        <f>Sheet1!C14117</f>
        <v>1.0314399999999999</v>
      </c>
      <c r="C7060">
        <f>Sheet1!C14118</f>
        <v>1.0365599999999999</v>
      </c>
    </row>
    <row r="7061" spans="1:3" x14ac:dyDescent="0.2">
      <c r="A7061" t="str">
        <f>Sheet1!A14119</f>
        <v>2/18/2022 5:10:05 PM</v>
      </c>
      <c r="B7061">
        <f>Sheet1!C14119</f>
        <v>1.03142</v>
      </c>
      <c r="C7061">
        <f>Sheet1!C14120</f>
        <v>1.03657</v>
      </c>
    </row>
    <row r="7062" spans="1:3" x14ac:dyDescent="0.2">
      <c r="A7062" t="str">
        <f>Sheet1!A14121</f>
        <v>2/18/2022 5:10:11 PM</v>
      </c>
      <c r="B7062">
        <f>Sheet1!C14121</f>
        <v>1.03142</v>
      </c>
      <c r="C7062">
        <f>Sheet1!C14122</f>
        <v>1.0365800000000001</v>
      </c>
    </row>
    <row r="7063" spans="1:3" x14ac:dyDescent="0.2">
      <c r="A7063" t="str">
        <f>Sheet1!A14123</f>
        <v>2/18/2022 5:10:11 PM</v>
      </c>
      <c r="B7063">
        <f>Sheet1!C14123</f>
        <v>1.03132</v>
      </c>
      <c r="C7063">
        <f>Sheet1!C14124</f>
        <v>1.0364800000000001</v>
      </c>
    </row>
    <row r="7064" spans="1:3" x14ac:dyDescent="0.2">
      <c r="A7064" t="str">
        <f>Sheet1!A14125</f>
        <v>2/18/2022 5:10:17 PM</v>
      </c>
      <c r="B7064">
        <f>Sheet1!C14125</f>
        <v>1.0304199999999999</v>
      </c>
      <c r="C7064">
        <f>Sheet1!C14126</f>
        <v>1.0355799999999999</v>
      </c>
    </row>
    <row r="7065" spans="1:3" x14ac:dyDescent="0.2">
      <c r="A7065" t="str">
        <f>Sheet1!A14127</f>
        <v>2/18/2022 5:10:31 PM</v>
      </c>
      <c r="B7065">
        <f>Sheet1!C14127</f>
        <v>1.0304199999999999</v>
      </c>
      <c r="C7065">
        <f>Sheet1!C14128</f>
        <v>1.0355799999999999</v>
      </c>
    </row>
    <row r="7066" spans="1:3" x14ac:dyDescent="0.2">
      <c r="A7066" t="str">
        <f>Sheet1!A14129</f>
        <v>2/18/2022 5:10:31 PM</v>
      </c>
      <c r="B7066">
        <f>Sheet1!C14129</f>
        <v>1.0304199999999999</v>
      </c>
      <c r="C7066">
        <f>Sheet1!C14130</f>
        <v>1.0355799999999999</v>
      </c>
    </row>
    <row r="7067" spans="1:3" x14ac:dyDescent="0.2">
      <c r="A7067" t="str">
        <f>Sheet1!A14131</f>
        <v>2/18/2022 5:10:38 PM</v>
      </c>
      <c r="B7067">
        <f>Sheet1!C14131</f>
        <v>1.0304199999999999</v>
      </c>
      <c r="C7067">
        <f>Sheet1!C14132</f>
        <v>1.0355799999999999</v>
      </c>
    </row>
    <row r="7068" spans="1:3" x14ac:dyDescent="0.2">
      <c r="A7068" t="str">
        <f>Sheet1!A14133</f>
        <v>2/18/2022 5:10:38 PM</v>
      </c>
      <c r="B7068">
        <f>Sheet1!C14133</f>
        <v>1.0308200000000001</v>
      </c>
      <c r="C7068">
        <f>Sheet1!C14134</f>
        <v>1.0359799999999999</v>
      </c>
    </row>
    <row r="7069" spans="1:3" x14ac:dyDescent="0.2">
      <c r="A7069" t="str">
        <f>Sheet1!A14135</f>
        <v>2/18/2022 5:10:48 PM</v>
      </c>
      <c r="B7069">
        <f>Sheet1!C14135</f>
        <v>1.0308200000000001</v>
      </c>
      <c r="C7069">
        <f>Sheet1!C14136</f>
        <v>1.0359799999999999</v>
      </c>
    </row>
    <row r="7070" spans="1:3" x14ac:dyDescent="0.2">
      <c r="A7070" t="str">
        <f>Sheet1!A14137</f>
        <v>2/18/2022 5:10:48 PM</v>
      </c>
      <c r="B7070">
        <f>Sheet1!C14137</f>
        <v>1.03132</v>
      </c>
      <c r="C7070">
        <f>Sheet1!C14138</f>
        <v>1.0364800000000001</v>
      </c>
    </row>
    <row r="7071" spans="1:3" x14ac:dyDescent="0.2">
      <c r="A7071" t="str">
        <f>Sheet1!A14139</f>
        <v>2/18/2022 5:11:16 PM</v>
      </c>
      <c r="B7071">
        <f>Sheet1!C14139</f>
        <v>1.03132</v>
      </c>
      <c r="C7071">
        <f>Sheet1!C14140</f>
        <v>1.0364800000000001</v>
      </c>
    </row>
    <row r="7072" spans="1:3" x14ac:dyDescent="0.2">
      <c r="A7072" t="str">
        <f>Sheet1!A14141</f>
        <v>2/18/2022 5:11:16 PM</v>
      </c>
      <c r="B7072">
        <f>Sheet1!C14141</f>
        <v>1.03132</v>
      </c>
      <c r="C7072">
        <f>Sheet1!C14142</f>
        <v>1.0364800000000001</v>
      </c>
    </row>
    <row r="7073" spans="1:3" x14ac:dyDescent="0.2">
      <c r="A7073" t="str">
        <f>Sheet1!A14143</f>
        <v>2/18/2022 5:12:14 PM</v>
      </c>
      <c r="B7073">
        <f>Sheet1!C14143</f>
        <v>1.03132</v>
      </c>
      <c r="C7073">
        <f>Sheet1!C14144</f>
        <v>1.0364800000000001</v>
      </c>
    </row>
    <row r="7074" spans="1:3" x14ac:dyDescent="0.2">
      <c r="A7074" t="str">
        <f>Sheet1!A14145</f>
        <v>2/18/2022 5:12:18 PM</v>
      </c>
      <c r="B7074">
        <f>Sheet1!C14145</f>
        <v>1.02942</v>
      </c>
      <c r="C7074">
        <f>Sheet1!C14146</f>
        <v>1.0345800000000001</v>
      </c>
    </row>
    <row r="7075" spans="1:3" x14ac:dyDescent="0.2">
      <c r="A7075" t="str">
        <f>Sheet1!A14147</f>
        <v>2/18/2022 5:12:26 PM</v>
      </c>
      <c r="B7075">
        <f>Sheet1!C14147</f>
        <v>1.02942</v>
      </c>
      <c r="C7075">
        <f>Sheet1!C14148</f>
        <v>1.0345800000000001</v>
      </c>
    </row>
    <row r="7076" spans="1:3" x14ac:dyDescent="0.2">
      <c r="A7076" t="str">
        <f>Sheet1!A14149</f>
        <v>2/18/2022 5:12:26 PM</v>
      </c>
      <c r="B7076">
        <f>Sheet1!C14149</f>
        <v>1.02942</v>
      </c>
      <c r="C7076">
        <f>Sheet1!C14150</f>
        <v>1.0345800000000001</v>
      </c>
    </row>
    <row r="7077" spans="1:3" x14ac:dyDescent="0.2">
      <c r="A7077" t="str">
        <f>Sheet1!A14151</f>
        <v>2/18/2022 5:12:28 PM</v>
      </c>
      <c r="B7077">
        <f>Sheet1!C14151</f>
        <v>1.02942</v>
      </c>
      <c r="C7077">
        <f>Sheet1!C14152</f>
        <v>1.0345800000000001</v>
      </c>
    </row>
    <row r="7078" spans="1:3" x14ac:dyDescent="0.2">
      <c r="A7078" t="str">
        <f>Sheet1!A14153</f>
        <v>2/18/2022 5:12:28 PM</v>
      </c>
      <c r="B7078">
        <f>Sheet1!C14153</f>
        <v>1.02942</v>
      </c>
      <c r="C7078">
        <f>Sheet1!C14154</f>
        <v>1.0345800000000001</v>
      </c>
    </row>
    <row r="7079" spans="1:3" x14ac:dyDescent="0.2">
      <c r="A7079" t="str">
        <f>Sheet1!A14155</f>
        <v>2/18/2022 5:12:38 PM</v>
      </c>
      <c r="B7079">
        <f>Sheet1!C14155</f>
        <v>1.0289200000000001</v>
      </c>
      <c r="C7079">
        <f>Sheet1!C14156</f>
        <v>1.0340800000000001</v>
      </c>
    </row>
    <row r="7080" spans="1:3" x14ac:dyDescent="0.2">
      <c r="A7080" t="str">
        <f>Sheet1!A14157</f>
        <v>2/18/2022 5:12:38 PM</v>
      </c>
      <c r="B7080">
        <f>Sheet1!C14157</f>
        <v>1.0284199999999999</v>
      </c>
      <c r="C7080">
        <f>Sheet1!C14158</f>
        <v>1.0335799999999999</v>
      </c>
    </row>
    <row r="7081" spans="1:3" x14ac:dyDescent="0.2">
      <c r="A7081" t="str">
        <f>Sheet1!A14159</f>
        <v>2/18/2022 5:13:00 PM</v>
      </c>
      <c r="B7081">
        <f>Sheet1!C14159</f>
        <v>1.0284199999999999</v>
      </c>
      <c r="C7081">
        <f>Sheet1!C14160</f>
        <v>1.0335799999999999</v>
      </c>
    </row>
    <row r="7082" spans="1:3" x14ac:dyDescent="0.2">
      <c r="A7082" t="str">
        <f>Sheet1!A14161</f>
        <v>2/18/2022 5:13:00 PM</v>
      </c>
      <c r="B7082">
        <f>Sheet1!C14161</f>
        <v>1.0284199999999999</v>
      </c>
      <c r="C7082">
        <f>Sheet1!C14162</f>
        <v>1.0335799999999999</v>
      </c>
    </row>
    <row r="7083" spans="1:3" x14ac:dyDescent="0.2">
      <c r="A7083" t="str">
        <f>Sheet1!A14163</f>
        <v>2/18/2022 5:13:16 PM</v>
      </c>
      <c r="B7083">
        <f>Sheet1!C14163</f>
        <v>1.0284199999999999</v>
      </c>
      <c r="C7083">
        <f>Sheet1!C14164</f>
        <v>1.0335799999999999</v>
      </c>
    </row>
    <row r="7084" spans="1:3" x14ac:dyDescent="0.2">
      <c r="A7084" t="str">
        <f>Sheet1!A14165</f>
        <v>2/18/2022 5:13:16 PM</v>
      </c>
      <c r="B7084">
        <f>Sheet1!C14165</f>
        <v>1.0284199999999999</v>
      </c>
      <c r="C7084">
        <f>Sheet1!C14166</f>
        <v>1.0335799999999999</v>
      </c>
    </row>
    <row r="7085" spans="1:3" x14ac:dyDescent="0.2">
      <c r="A7085" t="str">
        <f>Sheet1!A14167</f>
        <v>2/18/2022 5:13:18 PM</v>
      </c>
      <c r="B7085">
        <f>Sheet1!C14167</f>
        <v>1.0284199999999999</v>
      </c>
      <c r="C7085">
        <f>Sheet1!C14168</f>
        <v>1.0335799999999999</v>
      </c>
    </row>
    <row r="7086" spans="1:3" x14ac:dyDescent="0.2">
      <c r="A7086" t="str">
        <f>Sheet1!A14169</f>
        <v>2/18/2022 5:13:18 PM</v>
      </c>
      <c r="B7086">
        <f>Sheet1!C14169</f>
        <v>1.03362</v>
      </c>
      <c r="C7086">
        <f>Sheet1!C14170</f>
        <v>1.03878</v>
      </c>
    </row>
    <row r="7087" spans="1:3" x14ac:dyDescent="0.2">
      <c r="A7087" t="str">
        <f>Sheet1!A14171</f>
        <v>2/18/2022 5:13:19 PM</v>
      </c>
      <c r="B7087">
        <f>Sheet1!C14171</f>
        <v>1.03372</v>
      </c>
      <c r="C7087">
        <f>Sheet1!C14172</f>
        <v>1.03888</v>
      </c>
    </row>
    <row r="7088" spans="1:3" x14ac:dyDescent="0.2">
      <c r="A7088" t="str">
        <f>Sheet1!A14173</f>
        <v>2/18/2022 5:13:19 PM</v>
      </c>
      <c r="B7088">
        <f>Sheet1!C14173</f>
        <v>1.03382</v>
      </c>
      <c r="C7088">
        <f>Sheet1!C14174</f>
        <v>1.03898</v>
      </c>
    </row>
    <row r="7089" spans="1:3" x14ac:dyDescent="0.2">
      <c r="A7089" t="str">
        <f>Sheet1!A14175</f>
        <v>2/18/2022 5:13:21 PM</v>
      </c>
      <c r="B7089">
        <f>Sheet1!C14175</f>
        <v>1.0337700000000001</v>
      </c>
      <c r="C7089">
        <f>Sheet1!C14176</f>
        <v>1.0389299999999999</v>
      </c>
    </row>
    <row r="7090" spans="1:3" x14ac:dyDescent="0.2">
      <c r="A7090" t="str">
        <f>Sheet1!A14177</f>
        <v>2/18/2022 5:13:21 PM</v>
      </c>
      <c r="B7090">
        <f>Sheet1!C14177</f>
        <v>1.03372</v>
      </c>
      <c r="C7090">
        <f>Sheet1!C14178</f>
        <v>1.03888</v>
      </c>
    </row>
    <row r="7091" spans="1:3" x14ac:dyDescent="0.2">
      <c r="A7091" t="str">
        <f>Sheet1!A14179</f>
        <v>2/18/2022 5:13:27 PM</v>
      </c>
      <c r="B7091">
        <f>Sheet1!C14179</f>
        <v>1.0337700000000001</v>
      </c>
      <c r="C7091">
        <f>Sheet1!C14180</f>
        <v>1.0389299999999999</v>
      </c>
    </row>
    <row r="7092" spans="1:3" x14ac:dyDescent="0.2">
      <c r="A7092" t="str">
        <f>Sheet1!A14181</f>
        <v>2/18/2022 5:13:27 PM</v>
      </c>
      <c r="B7092">
        <f>Sheet1!C14181</f>
        <v>1.03382</v>
      </c>
      <c r="C7092">
        <f>Sheet1!C14182</f>
        <v>1.03898</v>
      </c>
    </row>
    <row r="7093" spans="1:3" x14ac:dyDescent="0.2">
      <c r="A7093" t="str">
        <f>Sheet1!A14183</f>
        <v>2/18/2022 5:13:28 PM</v>
      </c>
      <c r="B7093">
        <f>Sheet1!C14183</f>
        <v>1.0316700000000001</v>
      </c>
      <c r="C7093">
        <f>Sheet1!C14184</f>
        <v>1.0368299999999999</v>
      </c>
    </row>
    <row r="7094" spans="1:3" x14ac:dyDescent="0.2">
      <c r="A7094" t="str">
        <f>Sheet1!A14185</f>
        <v>2/18/2022 5:13:28 PM</v>
      </c>
      <c r="B7094">
        <f>Sheet1!C14185</f>
        <v>1.02952</v>
      </c>
      <c r="C7094">
        <f>Sheet1!C14186</f>
        <v>1.03468</v>
      </c>
    </row>
    <row r="7095" spans="1:3" x14ac:dyDescent="0.2">
      <c r="A7095" t="str">
        <f>Sheet1!A14187</f>
        <v>2/18/2022 5:13:38 PM</v>
      </c>
      <c r="B7095">
        <f>Sheet1!C14187</f>
        <v>1.02942</v>
      </c>
      <c r="C7095">
        <f>Sheet1!C14188</f>
        <v>1.0345800000000001</v>
      </c>
    </row>
    <row r="7096" spans="1:3" x14ac:dyDescent="0.2">
      <c r="A7096" t="str">
        <f>Sheet1!A14189</f>
        <v>2/18/2022 5:13:48 PM</v>
      </c>
      <c r="B7096">
        <f>Sheet1!C14189</f>
        <v>1.02942</v>
      </c>
      <c r="C7096">
        <f>Sheet1!C14190</f>
        <v>1.0345800000000001</v>
      </c>
    </row>
    <row r="7097" spans="1:3" x14ac:dyDescent="0.2">
      <c r="A7097" t="str">
        <f>Sheet1!A14191</f>
        <v>2/18/2022 5:13:48 PM</v>
      </c>
      <c r="B7097">
        <f>Sheet1!C14191</f>
        <v>1.02942</v>
      </c>
      <c r="C7097">
        <f>Sheet1!C14192</f>
        <v>1.0345800000000001</v>
      </c>
    </row>
    <row r="7098" spans="1:3" x14ac:dyDescent="0.2">
      <c r="A7098" t="str">
        <f>Sheet1!A14193</f>
        <v>2/18/2022 5:13:58 PM</v>
      </c>
      <c r="B7098">
        <f>Sheet1!C14193</f>
        <v>1.02942</v>
      </c>
      <c r="C7098">
        <f>Sheet1!C14194</f>
        <v>1.0345800000000001</v>
      </c>
    </row>
    <row r="7099" spans="1:3" x14ac:dyDescent="0.2">
      <c r="A7099" t="str">
        <f>Sheet1!A14195</f>
        <v>2/18/2022 5:13:58 PM</v>
      </c>
      <c r="B7099">
        <f>Sheet1!C14195</f>
        <v>1.0299199999999999</v>
      </c>
      <c r="C7099">
        <f>Sheet1!C14196</f>
        <v>1.03508</v>
      </c>
    </row>
    <row r="7100" spans="1:3" x14ac:dyDescent="0.2">
      <c r="A7100" t="str">
        <f>Sheet1!A14197</f>
        <v>2/18/2022 5:14:09 PM</v>
      </c>
      <c r="B7100">
        <f>Sheet1!C14197</f>
        <v>1.0299100000000001</v>
      </c>
      <c r="C7100">
        <f>Sheet1!C14198</f>
        <v>1.03508</v>
      </c>
    </row>
    <row r="7101" spans="1:3" x14ac:dyDescent="0.2">
      <c r="A7101" t="str">
        <f>Sheet1!A14199</f>
        <v>2/18/2022 5:14:09 PM</v>
      </c>
      <c r="B7101">
        <f>Sheet1!C14199</f>
        <v>1.0297099999999999</v>
      </c>
      <c r="C7101">
        <f>Sheet1!C14200</f>
        <v>1.0348900000000001</v>
      </c>
    </row>
    <row r="7102" spans="1:3" x14ac:dyDescent="0.2">
      <c r="A7102" t="str">
        <f>Sheet1!A14201</f>
        <v>2/18/2022 5:14:29 PM</v>
      </c>
      <c r="B7102">
        <f>Sheet1!C14201</f>
        <v>1.0297099999999999</v>
      </c>
      <c r="C7102">
        <f>Sheet1!C14202</f>
        <v>1.0348900000000001</v>
      </c>
    </row>
    <row r="7103" spans="1:3" x14ac:dyDescent="0.2">
      <c r="A7103" t="str">
        <f>Sheet1!A14203</f>
        <v>2/18/2022 5:15:55 PM</v>
      </c>
      <c r="B7103">
        <f>Sheet1!C14203</f>
        <v>1.0263100000000001</v>
      </c>
      <c r="C7103">
        <f>Sheet1!C14204</f>
        <v>1.03149</v>
      </c>
    </row>
    <row r="7104" spans="1:3" x14ac:dyDescent="0.2">
      <c r="A7104" t="str">
        <f>Sheet1!A14205</f>
        <v>2/18/2022 5:16:12 PM</v>
      </c>
      <c r="B7104">
        <f>Sheet1!C14205</f>
        <v>1.0263</v>
      </c>
      <c r="C7104">
        <f>Sheet1!C14206</f>
        <v>1.0315000000000001</v>
      </c>
    </row>
    <row r="7105" spans="1:3" x14ac:dyDescent="0.2">
      <c r="A7105" t="str">
        <f>Sheet1!A14207</f>
        <v>2/18/2022 5:16:12 PM</v>
      </c>
      <c r="B7105">
        <f>Sheet1!C14207</f>
        <v>1.0264</v>
      </c>
      <c r="C7105">
        <f>Sheet1!C14208</f>
        <v>1.0316000000000001</v>
      </c>
    </row>
    <row r="7106" spans="1:3" x14ac:dyDescent="0.2">
      <c r="A7106" t="str">
        <f>Sheet1!A14209</f>
        <v>2/18/2022 5:16:14 PM</v>
      </c>
      <c r="B7106">
        <f>Sheet1!C14209</f>
        <v>1.0264</v>
      </c>
      <c r="C7106">
        <f>Sheet1!C14210</f>
        <v>1.0316000000000001</v>
      </c>
    </row>
    <row r="7107" spans="1:3" x14ac:dyDescent="0.2">
      <c r="A7107" t="str">
        <f>Sheet1!A14211</f>
        <v>2/18/2022 5:16:14 PM</v>
      </c>
      <c r="B7107">
        <f>Sheet1!C14211</f>
        <v>1.0266</v>
      </c>
      <c r="C7107">
        <f>Sheet1!C14212</f>
        <v>1.0318000000000001</v>
      </c>
    </row>
    <row r="7108" spans="1:3" x14ac:dyDescent="0.2">
      <c r="A7108" t="str">
        <f>Sheet1!A14213</f>
        <v>2/18/2022 5:16:16 PM</v>
      </c>
      <c r="B7108">
        <f>Sheet1!C14213</f>
        <v>1.0269999999999999</v>
      </c>
      <c r="C7108">
        <f>Sheet1!C14214</f>
        <v>1.0322</v>
      </c>
    </row>
    <row r="7109" spans="1:3" x14ac:dyDescent="0.2">
      <c r="A7109" t="str">
        <f>Sheet1!A14215</f>
        <v>2/18/2022 5:16:16 PM</v>
      </c>
      <c r="B7109">
        <f>Sheet1!C14215</f>
        <v>1.0274000000000001</v>
      </c>
      <c r="C7109">
        <f>Sheet1!C14216</f>
        <v>1.0326</v>
      </c>
    </row>
    <row r="7110" spans="1:3" x14ac:dyDescent="0.2">
      <c r="A7110" t="str">
        <f>Sheet1!A14217</f>
        <v>2/18/2022 5:16:30 PM</v>
      </c>
      <c r="B7110">
        <f>Sheet1!C14217</f>
        <v>1.02735</v>
      </c>
      <c r="C7110">
        <f>Sheet1!C14218</f>
        <v>1.0325500000000001</v>
      </c>
    </row>
    <row r="7111" spans="1:3" x14ac:dyDescent="0.2">
      <c r="A7111" t="str">
        <f>Sheet1!A14219</f>
        <v>2/18/2022 5:16:30 PM</v>
      </c>
      <c r="B7111">
        <f>Sheet1!C14219</f>
        <v>1.0273000000000001</v>
      </c>
      <c r="C7111">
        <f>Sheet1!C14220</f>
        <v>1.0325</v>
      </c>
    </row>
    <row r="7112" spans="1:3" x14ac:dyDescent="0.2">
      <c r="A7112" t="str">
        <f>Sheet1!A14221</f>
        <v>2/18/2022 5:16:34 PM</v>
      </c>
      <c r="B7112">
        <f>Sheet1!C14221</f>
        <v>1.02715</v>
      </c>
      <c r="C7112">
        <f>Sheet1!C14222</f>
        <v>1.0323500000000001</v>
      </c>
    </row>
    <row r="7113" spans="1:3" x14ac:dyDescent="0.2">
      <c r="A7113" t="str">
        <f>Sheet1!A14223</f>
        <v>2/18/2022 5:16:34 PM</v>
      </c>
      <c r="B7113">
        <f>Sheet1!C14223</f>
        <v>1.0269999999999999</v>
      </c>
      <c r="C7113">
        <f>Sheet1!C14224</f>
        <v>1.0322</v>
      </c>
    </row>
    <row r="7114" spans="1:3" x14ac:dyDescent="0.2">
      <c r="A7114" t="str">
        <f>Sheet1!A14225</f>
        <v>2/18/2022 5:16:36 PM</v>
      </c>
      <c r="B7114">
        <f>Sheet1!C14225</f>
        <v>1.0267999999999999</v>
      </c>
      <c r="C7114">
        <f>Sheet1!C14226</f>
        <v>1.032</v>
      </c>
    </row>
    <row r="7115" spans="1:3" x14ac:dyDescent="0.2">
      <c r="A7115" t="str">
        <f>Sheet1!A14227</f>
        <v>2/18/2022 5:16:36 PM</v>
      </c>
      <c r="B7115">
        <f>Sheet1!C14227</f>
        <v>1.0269999999999999</v>
      </c>
      <c r="C7115">
        <f>Sheet1!C14228</f>
        <v>1.0322</v>
      </c>
    </row>
    <row r="7116" spans="1:3" x14ac:dyDescent="0.2">
      <c r="A7116" t="str">
        <f>Sheet1!A14229</f>
        <v>2/18/2022 5:16:53 PM</v>
      </c>
      <c r="B7116">
        <f>Sheet1!C14229</f>
        <v>1.0269999999999999</v>
      </c>
      <c r="C7116">
        <f>Sheet1!C14230</f>
        <v>1.0322</v>
      </c>
    </row>
    <row r="7117" spans="1:3" x14ac:dyDescent="0.2">
      <c r="A7117" t="str">
        <f>Sheet1!A14231</f>
        <v>2/18/2022 5:16:53 PM</v>
      </c>
      <c r="B7117">
        <f>Sheet1!C14231</f>
        <v>1.0264</v>
      </c>
      <c r="C7117">
        <f>Sheet1!C14232</f>
        <v>1.0316000000000001</v>
      </c>
    </row>
    <row r="7118" spans="1:3" x14ac:dyDescent="0.2">
      <c r="A7118" t="str">
        <f>Sheet1!A14233</f>
        <v>2/18/2022 5:17:21 PM</v>
      </c>
      <c r="B7118">
        <f>Sheet1!C14233</f>
        <v>1.0264</v>
      </c>
      <c r="C7118">
        <f>Sheet1!C14234</f>
        <v>1.0316000000000001</v>
      </c>
    </row>
    <row r="7119" spans="1:3" x14ac:dyDescent="0.2">
      <c r="A7119" t="str">
        <f>Sheet1!A14235</f>
        <v>2/18/2022 5:17:21 PM</v>
      </c>
      <c r="B7119">
        <f>Sheet1!C14235</f>
        <v>1.0255000000000001</v>
      </c>
      <c r="C7119">
        <f>Sheet1!C14236</f>
        <v>1.0306999999999999</v>
      </c>
    </row>
    <row r="7120" spans="1:3" x14ac:dyDescent="0.2">
      <c r="A7120" t="str">
        <f>Sheet1!A14237</f>
        <v>2/18/2022 5:17:33 PM</v>
      </c>
      <c r="B7120">
        <f>Sheet1!C14237</f>
        <v>1.0260499999999999</v>
      </c>
      <c r="C7120">
        <f>Sheet1!C14238</f>
        <v>1.03125</v>
      </c>
    </row>
    <row r="7121" spans="1:3" x14ac:dyDescent="0.2">
      <c r="A7121" t="str">
        <f>Sheet1!A14239</f>
        <v>2/18/2022 5:19:16 PM</v>
      </c>
      <c r="B7121">
        <f>Sheet1!C14239</f>
        <v>1.0256000000000001</v>
      </c>
      <c r="C7121">
        <f>Sheet1!C14240</f>
        <v>1.0307999999999999</v>
      </c>
    </row>
    <row r="7122" spans="1:3" x14ac:dyDescent="0.2">
      <c r="A7122" t="str">
        <f>Sheet1!A14241</f>
        <v>2/18/2022 5:19:18 PM</v>
      </c>
      <c r="B7122">
        <f>Sheet1!C14241</f>
        <v>1.0256000000000001</v>
      </c>
      <c r="C7122">
        <f>Sheet1!C14242</f>
        <v>1.0307999999999999</v>
      </c>
    </row>
    <row r="7123" spans="1:3" x14ac:dyDescent="0.2">
      <c r="A7123" t="str">
        <f>Sheet1!A14243</f>
        <v>2/18/2022 5:19:18 PM</v>
      </c>
      <c r="B7123">
        <f>Sheet1!C14243</f>
        <v>1.0256000000000001</v>
      </c>
      <c r="C7123">
        <f>Sheet1!C14244</f>
        <v>1.0307999999999999</v>
      </c>
    </row>
    <row r="7124" spans="1:3" x14ac:dyDescent="0.2">
      <c r="A7124" t="str">
        <f>Sheet1!A14245</f>
        <v>2/18/2022 5:19:20 PM</v>
      </c>
      <c r="B7124">
        <f>Sheet1!C14245</f>
        <v>1.0257799999999999</v>
      </c>
      <c r="C7124">
        <f>Sheet1!C14246</f>
        <v>1.03102</v>
      </c>
    </row>
    <row r="7125" spans="1:3" x14ac:dyDescent="0.2">
      <c r="A7125" t="str">
        <f>Sheet1!A14247</f>
        <v>2/18/2022 5:19:20 PM</v>
      </c>
      <c r="B7125">
        <f>Sheet1!C14247</f>
        <v>1.0261800000000001</v>
      </c>
      <c r="C7125">
        <f>Sheet1!C14248</f>
        <v>1.03142</v>
      </c>
    </row>
    <row r="7126" spans="1:3" x14ac:dyDescent="0.2">
      <c r="A7126" t="str">
        <f>Sheet1!A14249</f>
        <v>2/18/2022 5:19:21 PM</v>
      </c>
      <c r="B7126">
        <f>Sheet1!C14249</f>
        <v>1.02633</v>
      </c>
      <c r="C7126">
        <f>Sheet1!C14250</f>
        <v>1.0315700000000001</v>
      </c>
    </row>
    <row r="7127" spans="1:3" x14ac:dyDescent="0.2">
      <c r="A7127" t="str">
        <f>Sheet1!A14251</f>
        <v>2/18/2022 5:19:21 PM</v>
      </c>
      <c r="B7127">
        <f>Sheet1!C14251</f>
        <v>1.0263800000000001</v>
      </c>
      <c r="C7127">
        <f>Sheet1!C14252</f>
        <v>1.03162</v>
      </c>
    </row>
    <row r="7128" spans="1:3" x14ac:dyDescent="0.2">
      <c r="A7128" t="str">
        <f>Sheet1!A14253</f>
        <v>2/18/2022 5:19:23 PM</v>
      </c>
      <c r="B7128">
        <f>Sheet1!C14253</f>
        <v>1.02593</v>
      </c>
      <c r="C7128">
        <f>Sheet1!C14254</f>
        <v>1.0311699999999999</v>
      </c>
    </row>
    <row r="7129" spans="1:3" x14ac:dyDescent="0.2">
      <c r="A7129" t="str">
        <f>Sheet1!A14255</f>
        <v>2/18/2022 5:19:23 PM</v>
      </c>
      <c r="B7129">
        <f>Sheet1!C14255</f>
        <v>1.02539</v>
      </c>
      <c r="C7129">
        <f>Sheet1!C14256</f>
        <v>1.0306200000000001</v>
      </c>
    </row>
    <row r="7130" spans="1:3" x14ac:dyDescent="0.2">
      <c r="A7130" t="str">
        <f>Sheet1!A14257</f>
        <v>2/18/2022 5:19:46 PM</v>
      </c>
      <c r="B7130">
        <f>Sheet1!C14257</f>
        <v>1.02539</v>
      </c>
      <c r="C7130">
        <f>Sheet1!C14258</f>
        <v>1.03061</v>
      </c>
    </row>
    <row r="7131" spans="1:3" x14ac:dyDescent="0.2">
      <c r="A7131" t="str">
        <f>Sheet1!A14259</f>
        <v>2/18/2022 5:19:46 PM</v>
      </c>
      <c r="B7131">
        <f>Sheet1!C14259</f>
        <v>1.02518</v>
      </c>
      <c r="C7131">
        <f>Sheet1!C14260</f>
        <v>1.0304199999999999</v>
      </c>
    </row>
    <row r="7132" spans="1:3" x14ac:dyDescent="0.2">
      <c r="A7132" t="str">
        <f>Sheet1!A14261</f>
        <v>2/18/2022 5:19:48 PM</v>
      </c>
      <c r="B7132">
        <f>Sheet1!C14261</f>
        <v>1.02519</v>
      </c>
      <c r="C7132">
        <f>Sheet1!C14262</f>
        <v>1.03041</v>
      </c>
    </row>
    <row r="7133" spans="1:3" x14ac:dyDescent="0.2">
      <c r="A7133" t="str">
        <f>Sheet1!A14263</f>
        <v>2/18/2022 5:19:48 PM</v>
      </c>
      <c r="B7133">
        <f>Sheet1!C14263</f>
        <v>1.02519</v>
      </c>
      <c r="C7133">
        <f>Sheet1!C14264</f>
        <v>1.03041</v>
      </c>
    </row>
    <row r="7134" spans="1:3" x14ac:dyDescent="0.2">
      <c r="A7134" t="str">
        <f>Sheet1!A14265</f>
        <v>2/18/2022 5:20:04 PM</v>
      </c>
      <c r="B7134">
        <f>Sheet1!C14265</f>
        <v>1.02519</v>
      </c>
      <c r="C7134">
        <f>Sheet1!C14266</f>
        <v>1.03041</v>
      </c>
    </row>
    <row r="7135" spans="1:3" x14ac:dyDescent="0.2">
      <c r="A7135" t="str">
        <f>Sheet1!A14267</f>
        <v>2/18/2022 5:20:04 PM</v>
      </c>
      <c r="B7135">
        <f>Sheet1!C14267</f>
        <v>1.02519</v>
      </c>
      <c r="C7135">
        <f>Sheet1!C14268</f>
        <v>1.03041</v>
      </c>
    </row>
    <row r="7136" spans="1:3" x14ac:dyDescent="0.2">
      <c r="A7136" t="str">
        <f>Sheet1!A14269</f>
        <v>2/18/2022 5:20:21 PM</v>
      </c>
      <c r="B7136">
        <f>Sheet1!C14269</f>
        <v>1.02519</v>
      </c>
      <c r="C7136">
        <f>Sheet1!C14270</f>
        <v>1.03041</v>
      </c>
    </row>
    <row r="7137" spans="1:3" x14ac:dyDescent="0.2">
      <c r="A7137" t="str">
        <f>Sheet1!A14271</f>
        <v>2/18/2022 5:20:21 PM</v>
      </c>
      <c r="B7137">
        <f>Sheet1!C14271</f>
        <v>1.02519</v>
      </c>
      <c r="C7137">
        <f>Sheet1!C14272</f>
        <v>1.03041</v>
      </c>
    </row>
    <row r="7138" spans="1:3" x14ac:dyDescent="0.2">
      <c r="A7138" t="str">
        <f>Sheet1!A14273</f>
        <v>2/18/2022 5:20:24 PM</v>
      </c>
      <c r="B7138">
        <f>Sheet1!C14273</f>
        <v>1.02519</v>
      </c>
      <c r="C7138">
        <f>Sheet1!C14274</f>
        <v>1.03041</v>
      </c>
    </row>
    <row r="7139" spans="1:3" x14ac:dyDescent="0.2">
      <c r="A7139" t="str">
        <f>Sheet1!A14275</f>
        <v>2/18/2022 5:20:24 PM</v>
      </c>
      <c r="B7139">
        <f>Sheet1!C14275</f>
        <v>1.0249900000000001</v>
      </c>
      <c r="C7139">
        <f>Sheet1!C14276</f>
        <v>1.0302100000000001</v>
      </c>
    </row>
    <row r="7140" spans="1:3" x14ac:dyDescent="0.2">
      <c r="A7140" t="str">
        <f>Sheet1!A14277</f>
        <v>2/18/2022 5:20:37 PM</v>
      </c>
      <c r="B7140">
        <f>Sheet1!C14277</f>
        <v>1.02339</v>
      </c>
      <c r="C7140">
        <f>Sheet1!C14278</f>
        <v>1.02861</v>
      </c>
    </row>
    <row r="7141" spans="1:3" x14ac:dyDescent="0.2">
      <c r="A7141" t="str">
        <f>Sheet1!A14279</f>
        <v>2/18/2022 5:20:37 PM</v>
      </c>
      <c r="B7141">
        <f>Sheet1!C14279</f>
        <v>1.02339</v>
      </c>
      <c r="C7141">
        <f>Sheet1!C14280</f>
        <v>1.02861</v>
      </c>
    </row>
    <row r="7142" spans="1:3" x14ac:dyDescent="0.2">
      <c r="A7142" t="str">
        <f>Sheet1!A14281</f>
        <v>2/18/2022 5:22:46 PM</v>
      </c>
      <c r="B7142">
        <f>Sheet1!C14281</f>
        <v>1.0223899999999999</v>
      </c>
      <c r="C7142">
        <f>Sheet1!C14282</f>
        <v>1.0276099999999999</v>
      </c>
    </row>
    <row r="7143" spans="1:3" x14ac:dyDescent="0.2">
      <c r="A7143" t="str">
        <f>Sheet1!A14283</f>
        <v>2/18/2022 5:23:03 PM</v>
      </c>
      <c r="B7143">
        <f>Sheet1!C14283</f>
        <v>1.0223899999999999</v>
      </c>
      <c r="C7143">
        <f>Sheet1!C14284</f>
        <v>1.0276099999999999</v>
      </c>
    </row>
    <row r="7144" spans="1:3" x14ac:dyDescent="0.2">
      <c r="A7144" t="str">
        <f>Sheet1!A14285</f>
        <v>2/18/2022 5:23:03 PM</v>
      </c>
      <c r="B7144">
        <f>Sheet1!C14285</f>
        <v>1.0223899999999999</v>
      </c>
      <c r="C7144">
        <f>Sheet1!C14286</f>
        <v>1.0276099999999999</v>
      </c>
    </row>
    <row r="7145" spans="1:3" x14ac:dyDescent="0.2">
      <c r="A7145" t="str">
        <f>Sheet1!A14287</f>
        <v>2/18/2022 5:23:44 PM</v>
      </c>
      <c r="B7145">
        <f>Sheet1!C14287</f>
        <v>1.0223899999999999</v>
      </c>
      <c r="C7145">
        <f>Sheet1!C14288</f>
        <v>1.0276099999999999</v>
      </c>
    </row>
    <row r="7146" spans="1:3" x14ac:dyDescent="0.2">
      <c r="A7146" t="str">
        <f>Sheet1!A14289</f>
        <v>2/18/2022 5:23:44 PM</v>
      </c>
      <c r="B7146">
        <f>Sheet1!C14289</f>
        <v>1.0223899999999999</v>
      </c>
      <c r="C7146">
        <f>Sheet1!C14290</f>
        <v>1.0276099999999999</v>
      </c>
    </row>
    <row r="7147" spans="1:3" x14ac:dyDescent="0.2">
      <c r="A7147" t="str">
        <f>Sheet1!A14291</f>
        <v>2/18/2022 5:23:50 PM</v>
      </c>
      <c r="B7147">
        <f>Sheet1!C14291</f>
        <v>1.0223899999999999</v>
      </c>
      <c r="C7147">
        <f>Sheet1!C14292</f>
        <v>1.0276099999999999</v>
      </c>
    </row>
    <row r="7148" spans="1:3" x14ac:dyDescent="0.2">
      <c r="A7148" t="str">
        <f>Sheet1!A14293</f>
        <v>2/18/2022 5:23:50 PM</v>
      </c>
      <c r="B7148">
        <f>Sheet1!C14293</f>
        <v>1.0223899999999999</v>
      </c>
      <c r="C7148">
        <f>Sheet1!C14294</f>
        <v>1.0276099999999999</v>
      </c>
    </row>
    <row r="7149" spans="1:3" x14ac:dyDescent="0.2">
      <c r="A7149" t="str">
        <f>Sheet1!A14295</f>
        <v>2/18/2022 5:23:51 PM</v>
      </c>
      <c r="B7149">
        <f>Sheet1!C14295</f>
        <v>1.0223899999999999</v>
      </c>
      <c r="C7149">
        <f>Sheet1!C14296</f>
        <v>1.0276099999999999</v>
      </c>
    </row>
    <row r="7150" spans="1:3" x14ac:dyDescent="0.2">
      <c r="A7150" t="str">
        <f>Sheet1!A14297</f>
        <v>2/18/2022 5:23:51 PM</v>
      </c>
      <c r="B7150">
        <f>Sheet1!C14297</f>
        <v>1.0223899999999999</v>
      </c>
      <c r="C7150">
        <f>Sheet1!C14298</f>
        <v>1.0276099999999999</v>
      </c>
    </row>
    <row r="7151" spans="1:3" x14ac:dyDescent="0.2">
      <c r="A7151" t="str">
        <f>Sheet1!A14299</f>
        <v>2/18/2022 5:23:55 PM</v>
      </c>
      <c r="B7151">
        <f>Sheet1!C14299</f>
        <v>1.0223899999999999</v>
      </c>
      <c r="C7151">
        <f>Sheet1!C14300</f>
        <v>1.0276099999999999</v>
      </c>
    </row>
    <row r="7152" spans="1:3" x14ac:dyDescent="0.2">
      <c r="A7152" t="str">
        <f>Sheet1!A14301</f>
        <v>2/18/2022 5:23:55 PM</v>
      </c>
      <c r="B7152">
        <f>Sheet1!C14301</f>
        <v>1.01939</v>
      </c>
      <c r="C7152">
        <f>Sheet1!C14302</f>
        <v>1.02461</v>
      </c>
    </row>
    <row r="7153" spans="1:3" x14ac:dyDescent="0.2">
      <c r="A7153" t="str">
        <f>Sheet1!A14303</f>
        <v>2/18/2022 5:23:58 PM</v>
      </c>
      <c r="B7153">
        <f>Sheet1!C14303</f>
        <v>1.01939</v>
      </c>
      <c r="C7153">
        <f>Sheet1!C14304</f>
        <v>1.02461</v>
      </c>
    </row>
    <row r="7154" spans="1:3" x14ac:dyDescent="0.2">
      <c r="A7154" t="str">
        <f>Sheet1!A14305</f>
        <v>2/18/2022 5:23:58 PM</v>
      </c>
      <c r="B7154">
        <f>Sheet1!C14305</f>
        <v>1.01939</v>
      </c>
      <c r="C7154">
        <f>Sheet1!C14306</f>
        <v>1.02461</v>
      </c>
    </row>
    <row r="7155" spans="1:3" x14ac:dyDescent="0.2">
      <c r="A7155" t="str">
        <f>Sheet1!A14307</f>
        <v>2/18/2022 5:23:59 PM</v>
      </c>
      <c r="B7155">
        <f>Sheet1!C14307</f>
        <v>1.01939</v>
      </c>
      <c r="C7155">
        <f>Sheet1!C14308</f>
        <v>1.02461</v>
      </c>
    </row>
    <row r="7156" spans="1:3" x14ac:dyDescent="0.2">
      <c r="A7156" t="str">
        <f>Sheet1!A14309</f>
        <v>2/18/2022 5:23:59 PM</v>
      </c>
      <c r="B7156">
        <f>Sheet1!C14309</f>
        <v>1.01939</v>
      </c>
      <c r="C7156">
        <f>Sheet1!C14310</f>
        <v>1.02461</v>
      </c>
    </row>
    <row r="7157" spans="1:3" x14ac:dyDescent="0.2">
      <c r="A7157" t="str">
        <f>Sheet1!A14311</f>
        <v>2/18/2022 5:24:01 PM</v>
      </c>
      <c r="B7157">
        <f>Sheet1!C14311</f>
        <v>1.01939</v>
      </c>
      <c r="C7157">
        <f>Sheet1!C14312</f>
        <v>1.02461</v>
      </c>
    </row>
    <row r="7158" spans="1:3" x14ac:dyDescent="0.2">
      <c r="A7158" t="str">
        <f>Sheet1!A14313</f>
        <v>2/18/2022 5:24:01 PM</v>
      </c>
      <c r="B7158">
        <f>Sheet1!C14313</f>
        <v>1.01939</v>
      </c>
      <c r="C7158">
        <f>Sheet1!C14314</f>
        <v>1.02461</v>
      </c>
    </row>
    <row r="7159" spans="1:3" x14ac:dyDescent="0.2">
      <c r="A7159" t="str">
        <f>Sheet1!A14315</f>
        <v>2/18/2022 5:24:04 PM</v>
      </c>
      <c r="B7159">
        <f>Sheet1!C14315</f>
        <v>1.01939</v>
      </c>
      <c r="C7159">
        <f>Sheet1!C14316</f>
        <v>1.02461</v>
      </c>
    </row>
    <row r="7160" spans="1:3" x14ac:dyDescent="0.2">
      <c r="A7160" t="str">
        <f>Sheet1!A14317</f>
        <v>2/18/2022 5:24:04 PM</v>
      </c>
      <c r="B7160">
        <f>Sheet1!C14317</f>
        <v>1.01939</v>
      </c>
      <c r="C7160">
        <f>Sheet1!C14318</f>
        <v>1.02461</v>
      </c>
    </row>
    <row r="7161" spans="1:3" x14ac:dyDescent="0.2">
      <c r="A7161" t="str">
        <f>Sheet1!A14319</f>
        <v>2/18/2022 5:24:14 PM</v>
      </c>
      <c r="B7161">
        <f>Sheet1!C14319</f>
        <v>1.01789</v>
      </c>
      <c r="C7161">
        <f>Sheet1!C14320</f>
        <v>1.02311</v>
      </c>
    </row>
    <row r="7162" spans="1:3" x14ac:dyDescent="0.2">
      <c r="A7162" t="str">
        <f>Sheet1!A14321</f>
        <v>2/18/2022 5:24:14 PM</v>
      </c>
      <c r="B7162">
        <f>Sheet1!C14321</f>
        <v>1.01729</v>
      </c>
      <c r="C7162">
        <f>Sheet1!C14322</f>
        <v>1.02251</v>
      </c>
    </row>
    <row r="7163" spans="1:3" x14ac:dyDescent="0.2">
      <c r="A7163" t="str">
        <f>Sheet1!A14323</f>
        <v>2/18/2022 5:24:15 PM</v>
      </c>
      <c r="B7163">
        <f>Sheet1!C14323</f>
        <v>1.01644</v>
      </c>
      <c r="C7163">
        <f>Sheet1!C14324</f>
        <v>1.02166</v>
      </c>
    </row>
    <row r="7164" spans="1:3" x14ac:dyDescent="0.2">
      <c r="A7164" t="str">
        <f>Sheet1!A14325</f>
        <v>2/18/2022 5:24:15 PM</v>
      </c>
      <c r="B7164">
        <f>Sheet1!C14325</f>
        <v>1.0163899999999999</v>
      </c>
      <c r="C7164">
        <f>Sheet1!C14326</f>
        <v>1.0216099999999999</v>
      </c>
    </row>
    <row r="7165" spans="1:3" x14ac:dyDescent="0.2">
      <c r="A7165" t="str">
        <f>Sheet1!A14327</f>
        <v>2/18/2022 5:24:21 PM</v>
      </c>
      <c r="B7165">
        <f>Sheet1!C14327</f>
        <v>1.0163899999999999</v>
      </c>
      <c r="C7165">
        <f>Sheet1!C14328</f>
        <v>1.0216099999999999</v>
      </c>
    </row>
    <row r="7166" spans="1:3" x14ac:dyDescent="0.2">
      <c r="A7166" t="str">
        <f>Sheet1!A14329</f>
        <v>2/18/2022 5:24:21 PM</v>
      </c>
      <c r="B7166">
        <f>Sheet1!C14329</f>
        <v>1.0163899999999999</v>
      </c>
      <c r="C7166">
        <f>Sheet1!C14330</f>
        <v>1.02162</v>
      </c>
    </row>
    <row r="7167" spans="1:3" x14ac:dyDescent="0.2">
      <c r="A7167" t="str">
        <f>Sheet1!A14331</f>
        <v>2/18/2022 5:24:25 PM</v>
      </c>
      <c r="B7167">
        <f>Sheet1!C14331</f>
        <v>1.0163899999999999</v>
      </c>
      <c r="C7167">
        <f>Sheet1!C14332</f>
        <v>1.02162</v>
      </c>
    </row>
    <row r="7168" spans="1:3" x14ac:dyDescent="0.2">
      <c r="A7168" t="str">
        <f>Sheet1!A14333</f>
        <v>2/18/2022 5:24:25 PM</v>
      </c>
      <c r="B7168">
        <f>Sheet1!C14333</f>
        <v>1.0163800000000001</v>
      </c>
      <c r="C7168">
        <f>Sheet1!C14334</f>
        <v>1.02162</v>
      </c>
    </row>
    <row r="7169" spans="1:3" x14ac:dyDescent="0.2">
      <c r="A7169" t="str">
        <f>Sheet1!A14335</f>
        <v>2/18/2022 5:24:34 PM</v>
      </c>
      <c r="B7169">
        <f>Sheet1!C14335</f>
        <v>1.0163800000000001</v>
      </c>
      <c r="C7169">
        <f>Sheet1!C14336</f>
        <v>1.02162</v>
      </c>
    </row>
    <row r="7170" spans="1:3" x14ac:dyDescent="0.2">
      <c r="A7170" t="str">
        <f>Sheet1!A14337</f>
        <v>2/18/2022 5:24:34 PM</v>
      </c>
      <c r="B7170">
        <f>Sheet1!C14337</f>
        <v>1.0147900000000001</v>
      </c>
      <c r="C7170">
        <f>Sheet1!C14338</f>
        <v>1.0200199999999999</v>
      </c>
    </row>
    <row r="7171" spans="1:3" x14ac:dyDescent="0.2">
      <c r="A7171" t="str">
        <f>Sheet1!A14339</f>
        <v>2/18/2022 5:24:36 PM</v>
      </c>
      <c r="B7171">
        <f>Sheet1!C14339</f>
        <v>1.0146299999999999</v>
      </c>
      <c r="C7171">
        <f>Sheet1!C14340</f>
        <v>1.0198700000000001</v>
      </c>
    </row>
    <row r="7172" spans="1:3" x14ac:dyDescent="0.2">
      <c r="A7172" t="str">
        <f>Sheet1!A14341</f>
        <v>2/18/2022 5:24:36 PM</v>
      </c>
      <c r="B7172">
        <f>Sheet1!C14341</f>
        <v>1.0144899999999999</v>
      </c>
      <c r="C7172">
        <f>Sheet1!C14342</f>
        <v>1.0197099999999999</v>
      </c>
    </row>
    <row r="7173" spans="1:3" x14ac:dyDescent="0.2">
      <c r="A7173" t="str">
        <f>Sheet1!A14343</f>
        <v>2/18/2022 5:25:16 PM</v>
      </c>
      <c r="B7173">
        <f>Sheet1!C14343</f>
        <v>1.01658</v>
      </c>
      <c r="C7173">
        <f>Sheet1!C14344</f>
        <v>1.02182</v>
      </c>
    </row>
    <row r="7174" spans="1:3" x14ac:dyDescent="0.2">
      <c r="A7174" t="str">
        <f>Sheet1!A14345</f>
        <v>2/18/2022 5:25:16 PM</v>
      </c>
      <c r="B7174">
        <f>Sheet1!C14345</f>
        <v>1.0163800000000001</v>
      </c>
      <c r="C7174">
        <f>Sheet1!C14346</f>
        <v>1.02162</v>
      </c>
    </row>
    <row r="7175" spans="1:3" x14ac:dyDescent="0.2">
      <c r="A7175" t="str">
        <f>Sheet1!A14347</f>
        <v>2/18/2022 5:25:17 PM</v>
      </c>
      <c r="B7175">
        <f>Sheet1!C14347</f>
        <v>1.0163800000000001</v>
      </c>
      <c r="C7175">
        <f>Sheet1!C14348</f>
        <v>1.02162</v>
      </c>
    </row>
    <row r="7176" spans="1:3" x14ac:dyDescent="0.2">
      <c r="A7176" t="str">
        <f>Sheet1!A14349</f>
        <v>2/18/2022 5:25:17 PM</v>
      </c>
      <c r="B7176">
        <f>Sheet1!C14349</f>
        <v>1.0163800000000001</v>
      </c>
      <c r="C7176">
        <f>Sheet1!C14350</f>
        <v>1.02162</v>
      </c>
    </row>
    <row r="7177" spans="1:3" x14ac:dyDescent="0.2">
      <c r="A7177" t="str">
        <f>Sheet1!A14351</f>
        <v>2/18/2022 5:25:28 PM</v>
      </c>
      <c r="B7177">
        <f>Sheet1!C14351</f>
        <v>1.0165299999999999</v>
      </c>
      <c r="C7177">
        <f>Sheet1!C14352</f>
        <v>1.0217700000000001</v>
      </c>
    </row>
    <row r="7178" spans="1:3" x14ac:dyDescent="0.2">
      <c r="A7178" t="str">
        <f>Sheet1!A14353</f>
        <v>2/18/2022 5:25:28 PM</v>
      </c>
      <c r="B7178">
        <f>Sheet1!C14353</f>
        <v>1.01668</v>
      </c>
      <c r="C7178">
        <f>Sheet1!C14354</f>
        <v>1.0219199999999999</v>
      </c>
    </row>
    <row r="7179" spans="1:3" x14ac:dyDescent="0.2">
      <c r="A7179" t="str">
        <f>Sheet1!A14355</f>
        <v>2/18/2022 5:25:29 PM</v>
      </c>
      <c r="B7179">
        <f>Sheet1!C14355</f>
        <v>1.0171300000000001</v>
      </c>
      <c r="C7179">
        <f>Sheet1!C14356</f>
        <v>1.02237</v>
      </c>
    </row>
    <row r="7180" spans="1:3" x14ac:dyDescent="0.2">
      <c r="A7180" t="str">
        <f>Sheet1!A14357</f>
        <v>2/18/2022 5:25:29 PM</v>
      </c>
      <c r="B7180">
        <f>Sheet1!C14357</f>
        <v>1.0175799999999999</v>
      </c>
      <c r="C7180">
        <f>Sheet1!C14358</f>
        <v>1.0228200000000001</v>
      </c>
    </row>
    <row r="7181" spans="1:3" x14ac:dyDescent="0.2">
      <c r="A7181" t="str">
        <f>Sheet1!A14359</f>
        <v>2/18/2022 5:25:34 PM</v>
      </c>
      <c r="B7181">
        <f>Sheet1!C14359</f>
        <v>1.0174799999999999</v>
      </c>
      <c r="C7181">
        <f>Sheet1!C14360</f>
        <v>1.0227200000000001</v>
      </c>
    </row>
    <row r="7182" spans="1:3" x14ac:dyDescent="0.2">
      <c r="A7182" t="str">
        <f>Sheet1!A14361</f>
        <v>2/18/2022 5:25:34 PM</v>
      </c>
      <c r="B7182">
        <f>Sheet1!C14361</f>
        <v>1.01738</v>
      </c>
      <c r="C7182">
        <f>Sheet1!C14362</f>
        <v>1.0226200000000001</v>
      </c>
    </row>
    <row r="7183" spans="1:3" x14ac:dyDescent="0.2">
      <c r="A7183" t="str">
        <f>Sheet1!A14363</f>
        <v>2/18/2022 5:25:39 PM</v>
      </c>
      <c r="B7183">
        <f>Sheet1!C14363</f>
        <v>1.01738</v>
      </c>
      <c r="C7183">
        <f>Sheet1!C14364</f>
        <v>1.0226200000000001</v>
      </c>
    </row>
    <row r="7184" spans="1:3" x14ac:dyDescent="0.2">
      <c r="A7184" t="str">
        <f>Sheet1!A14365</f>
        <v>2/18/2022 5:27:46 PM</v>
      </c>
      <c r="B7184">
        <f>Sheet1!C14365</f>
        <v>1.0182800000000001</v>
      </c>
      <c r="C7184">
        <f>Sheet1!C14366</f>
        <v>1.02352</v>
      </c>
    </row>
    <row r="7185" spans="1:3" x14ac:dyDescent="0.2">
      <c r="A7185" t="str">
        <f>Sheet1!A14367</f>
        <v>2/18/2022 5:28:06 PM</v>
      </c>
      <c r="B7185">
        <f>Sheet1!C14367</f>
        <v>1.0182800000000001</v>
      </c>
      <c r="C7185">
        <f>Sheet1!C14368</f>
        <v>1.02352</v>
      </c>
    </row>
    <row r="7186" spans="1:3" x14ac:dyDescent="0.2">
      <c r="A7186" t="str">
        <f>Sheet1!A14369</f>
        <v>2/18/2022 5:28:10 PM</v>
      </c>
      <c r="B7186">
        <f>Sheet1!C14369</f>
        <v>1.0204800000000001</v>
      </c>
      <c r="C7186">
        <f>Sheet1!C14370</f>
        <v>1.02572</v>
      </c>
    </row>
    <row r="7187" spans="1:3" x14ac:dyDescent="0.2">
      <c r="A7187" t="str">
        <f>Sheet1!A14371</f>
        <v>2/18/2022 5:28:39 PM</v>
      </c>
      <c r="B7187">
        <f>Sheet1!C14371</f>
        <v>1.0204800000000001</v>
      </c>
      <c r="C7187">
        <f>Sheet1!C14372</f>
        <v>1.02572</v>
      </c>
    </row>
    <row r="7188" spans="1:3" x14ac:dyDescent="0.2">
      <c r="A7188" t="str">
        <f>Sheet1!A14373</f>
        <v>2/18/2022 5:28:50 PM</v>
      </c>
      <c r="B7188">
        <f>Sheet1!C14373</f>
        <v>1.0199800000000001</v>
      </c>
      <c r="C7188">
        <f>Sheet1!C14374</f>
        <v>1.02522</v>
      </c>
    </row>
    <row r="7189" spans="1:3" x14ac:dyDescent="0.2">
      <c r="A7189" t="str">
        <f>Sheet1!A14375</f>
        <v>2/21/2022 7:33:29 AM</v>
      </c>
      <c r="B7189">
        <f>Sheet1!C14375</f>
        <v>1.0540799999999999</v>
      </c>
      <c r="C7189">
        <f>Sheet1!C14376</f>
        <v>1.0640799999999999</v>
      </c>
    </row>
    <row r="7190" spans="1:3" x14ac:dyDescent="0.2">
      <c r="A7190" t="str">
        <f>Sheet1!A14377</f>
        <v>2/21/2022 7:33:31 AM</v>
      </c>
      <c r="B7190">
        <f>Sheet1!C14377</f>
        <v>1.054</v>
      </c>
      <c r="C7190">
        <f>Sheet1!C14378</f>
        <v>1.0640000000000001</v>
      </c>
    </row>
    <row r="7191" spans="1:3" x14ac:dyDescent="0.2">
      <c r="A7191" t="str">
        <f>Sheet1!A14379</f>
        <v>2/21/2022 7:33:31 AM</v>
      </c>
      <c r="B7191">
        <f>Sheet1!C14379</f>
        <v>1.0529999999999999</v>
      </c>
      <c r="C7191">
        <f>Sheet1!C14380</f>
        <v>1.0629999999999999</v>
      </c>
    </row>
    <row r="7192" spans="1:3" x14ac:dyDescent="0.2">
      <c r="A7192" t="str">
        <f>Sheet1!A14381</f>
        <v>2/21/2022 7:33:33 AM</v>
      </c>
      <c r="B7192">
        <f>Sheet1!C14381</f>
        <v>1.0529999999999999</v>
      </c>
      <c r="C7192">
        <f>Sheet1!C14382</f>
        <v>1.0629999999999999</v>
      </c>
    </row>
    <row r="7193" spans="1:3" x14ac:dyDescent="0.2">
      <c r="A7193" t="str">
        <f>Sheet1!A14383</f>
        <v>2/21/2022 7:33:33 AM</v>
      </c>
      <c r="B7193">
        <f>Sheet1!C14383</f>
        <v>1.0529999999999999</v>
      </c>
      <c r="C7193">
        <f>Sheet1!C14384</f>
        <v>1.0629999999999999</v>
      </c>
    </row>
    <row r="7194" spans="1:3" x14ac:dyDescent="0.2">
      <c r="A7194" t="str">
        <f>Sheet1!A14385</f>
        <v>2/21/2022 7:33:34 AM</v>
      </c>
      <c r="B7194">
        <f>Sheet1!C14385</f>
        <v>1.0529999999999999</v>
      </c>
      <c r="C7194">
        <f>Sheet1!C14386</f>
        <v>1.0629999999999999</v>
      </c>
    </row>
    <row r="7195" spans="1:3" x14ac:dyDescent="0.2">
      <c r="A7195" t="str">
        <f>Sheet1!A14387</f>
        <v>2/21/2022 7:33:34 AM</v>
      </c>
      <c r="B7195">
        <f>Sheet1!C14387</f>
        <v>1.0529999999999999</v>
      </c>
      <c r="C7195">
        <f>Sheet1!C14388</f>
        <v>1.0629999999999999</v>
      </c>
    </row>
    <row r="7196" spans="1:3" x14ac:dyDescent="0.2">
      <c r="A7196" t="str">
        <f>Sheet1!A14389</f>
        <v>2/21/2022 7:33:35 AM</v>
      </c>
      <c r="B7196">
        <f>Sheet1!C14389</f>
        <v>1.0529999999999999</v>
      </c>
      <c r="C7196">
        <f>Sheet1!C14390</f>
        <v>1.0629999999999999</v>
      </c>
    </row>
    <row r="7197" spans="1:3" x14ac:dyDescent="0.2">
      <c r="A7197" t="str">
        <f>Sheet1!A14391</f>
        <v>2/21/2022 7:33:35 AM</v>
      </c>
      <c r="B7197">
        <f>Sheet1!C14391</f>
        <v>1.0529999999999999</v>
      </c>
      <c r="C7197">
        <f>Sheet1!C14392</f>
        <v>1.0629999999999999</v>
      </c>
    </row>
    <row r="7198" spans="1:3" x14ac:dyDescent="0.2">
      <c r="A7198" t="str">
        <f>Sheet1!A14393</f>
        <v>2/21/2022 7:33:36 AM</v>
      </c>
      <c r="B7198">
        <f>Sheet1!C14393</f>
        <v>1.0529999999999999</v>
      </c>
      <c r="C7198">
        <f>Sheet1!C14394</f>
        <v>1.0629999999999999</v>
      </c>
    </row>
    <row r="7199" spans="1:3" x14ac:dyDescent="0.2">
      <c r="A7199" t="str">
        <f>Sheet1!A14395</f>
        <v>2/21/2022 7:33:36 AM</v>
      </c>
      <c r="B7199">
        <f>Sheet1!C14395</f>
        <v>1.0529999999999999</v>
      </c>
      <c r="C7199">
        <f>Sheet1!C14396</f>
        <v>1.0629999999999999</v>
      </c>
    </row>
    <row r="7200" spans="1:3" x14ac:dyDescent="0.2">
      <c r="A7200" t="str">
        <f>Sheet1!A14397</f>
        <v>2/21/2022 7:33:39 AM</v>
      </c>
      <c r="B7200">
        <f>Sheet1!C14397</f>
        <v>1.0529999999999999</v>
      </c>
      <c r="C7200">
        <f>Sheet1!C14398</f>
        <v>1.0629999999999999</v>
      </c>
    </row>
    <row r="7201" spans="1:3" x14ac:dyDescent="0.2">
      <c r="A7201" t="str">
        <f>Sheet1!A14399</f>
        <v>2/21/2022 7:33:39 AM</v>
      </c>
      <c r="B7201">
        <f>Sheet1!C14399</f>
        <v>1.0529999999999999</v>
      </c>
      <c r="C7201">
        <f>Sheet1!C14400</f>
        <v>1.0629999999999999</v>
      </c>
    </row>
    <row r="7202" spans="1:3" x14ac:dyDescent="0.2">
      <c r="A7202" t="str">
        <f>Sheet1!A14401</f>
        <v>2/21/2022 7:33:40 AM</v>
      </c>
      <c r="B7202">
        <f>Sheet1!C14401</f>
        <v>1.0529999999999999</v>
      </c>
      <c r="C7202">
        <f>Sheet1!C14402</f>
        <v>1.0629999999999999</v>
      </c>
    </row>
    <row r="7203" spans="1:3" x14ac:dyDescent="0.2">
      <c r="A7203" t="str">
        <f>Sheet1!A14403</f>
        <v>2/21/2022 7:33:40 AM</v>
      </c>
      <c r="B7203">
        <f>Sheet1!C14403</f>
        <v>1.0529999999999999</v>
      </c>
      <c r="C7203">
        <f>Sheet1!C14404</f>
        <v>1.0629999999999999</v>
      </c>
    </row>
    <row r="7204" spans="1:3" x14ac:dyDescent="0.2">
      <c r="A7204" t="str">
        <f>Sheet1!A14405</f>
        <v>2/21/2022 7:33:50 AM</v>
      </c>
      <c r="B7204">
        <f>Sheet1!C14405</f>
        <v>1.0529999999999999</v>
      </c>
      <c r="C7204">
        <f>Sheet1!C14406</f>
        <v>1.0629999999999999</v>
      </c>
    </row>
    <row r="7205" spans="1:3" x14ac:dyDescent="0.2">
      <c r="A7205" t="str">
        <f>Sheet1!A14407</f>
        <v>2/21/2022 7:33:50 AM</v>
      </c>
      <c r="B7205">
        <f>Sheet1!C14407</f>
        <v>1.0523400000000001</v>
      </c>
      <c r="C7205">
        <f>Sheet1!C14408</f>
        <v>1.0623400000000001</v>
      </c>
    </row>
    <row r="7206" spans="1:3" x14ac:dyDescent="0.2">
      <c r="A7206" t="str">
        <f>Sheet1!A14409</f>
        <v>2/21/2022 7:34:00 AM</v>
      </c>
      <c r="B7206">
        <f>Sheet1!C14409</f>
        <v>1.0503400000000001</v>
      </c>
      <c r="C7206">
        <f>Sheet1!C14410</f>
        <v>1.05966</v>
      </c>
    </row>
    <row r="7207" spans="1:3" x14ac:dyDescent="0.2">
      <c r="A7207" t="str">
        <f>Sheet1!A14411</f>
        <v>2/21/2022 7:34:00 AM</v>
      </c>
      <c r="B7207">
        <f>Sheet1!C14411</f>
        <v>1.05044</v>
      </c>
      <c r="C7207">
        <f>Sheet1!C14412</f>
        <v>1.0595600000000001</v>
      </c>
    </row>
    <row r="7208" spans="1:3" x14ac:dyDescent="0.2">
      <c r="A7208" t="str">
        <f>Sheet1!A14413</f>
        <v>2/21/2022 7:34:11 AM</v>
      </c>
      <c r="B7208">
        <f>Sheet1!C14413</f>
        <v>1.05067</v>
      </c>
      <c r="C7208">
        <f>Sheet1!C14414</f>
        <v>1.0593300000000001</v>
      </c>
    </row>
    <row r="7209" spans="1:3" x14ac:dyDescent="0.2">
      <c r="A7209" t="str">
        <f>Sheet1!A14415</f>
        <v>2/21/2022 7:34:11 AM</v>
      </c>
      <c r="B7209">
        <f>Sheet1!C14415</f>
        <v>1.0507299999999999</v>
      </c>
      <c r="C7209">
        <f>Sheet1!C14416</f>
        <v>1.0592699999999999</v>
      </c>
    </row>
    <row r="7210" spans="1:3" x14ac:dyDescent="0.2">
      <c r="A7210" t="str">
        <f>Sheet1!A14417</f>
        <v>2/21/2022 7:34:16 AM</v>
      </c>
      <c r="B7210">
        <f>Sheet1!C14417</f>
        <v>1.0492999999999999</v>
      </c>
      <c r="C7210">
        <f>Sheet1!C14418</f>
        <v>1.05749</v>
      </c>
    </row>
    <row r="7211" spans="1:3" x14ac:dyDescent="0.2">
      <c r="A7211" t="str">
        <f>Sheet1!A14419</f>
        <v>2/21/2022 7:34:16 AM</v>
      </c>
      <c r="B7211">
        <f>Sheet1!C14419</f>
        <v>1.0493600000000001</v>
      </c>
      <c r="C7211">
        <f>Sheet1!C14420</f>
        <v>1.05745</v>
      </c>
    </row>
    <row r="7212" spans="1:3" x14ac:dyDescent="0.2">
      <c r="A7212" t="str">
        <f>Sheet1!A14421</f>
        <v>2/21/2022 7:34:20 AM</v>
      </c>
      <c r="B7212">
        <f>Sheet1!C14421</f>
        <v>1.04931</v>
      </c>
      <c r="C7212">
        <f>Sheet1!C14422</f>
        <v>1.05749</v>
      </c>
    </row>
    <row r="7213" spans="1:3" x14ac:dyDescent="0.2">
      <c r="A7213" t="str">
        <f>Sheet1!A14423</f>
        <v>2/21/2022 7:34:20 AM</v>
      </c>
      <c r="B7213">
        <f>Sheet1!C14423</f>
        <v>1.04888</v>
      </c>
      <c r="C7213">
        <f>Sheet1!C14424</f>
        <v>1.0571200000000001</v>
      </c>
    </row>
    <row r="7214" spans="1:3" x14ac:dyDescent="0.2">
      <c r="A7214" t="str">
        <f>Sheet1!A14425</f>
        <v>2/21/2022 7:34:28 AM</v>
      </c>
      <c r="B7214">
        <f>Sheet1!C14425</f>
        <v>1.04884</v>
      </c>
      <c r="C7214">
        <f>Sheet1!C14426</f>
        <v>1.0571600000000001</v>
      </c>
    </row>
    <row r="7215" spans="1:3" x14ac:dyDescent="0.2">
      <c r="A7215" t="str">
        <f>Sheet1!A14427</f>
        <v>2/21/2022 7:34:28 AM</v>
      </c>
      <c r="B7215">
        <f>Sheet1!C14427</f>
        <v>1.0488900000000001</v>
      </c>
      <c r="C7215">
        <f>Sheet1!C14428</f>
        <v>1.05711</v>
      </c>
    </row>
    <row r="7216" spans="1:3" x14ac:dyDescent="0.2">
      <c r="A7216" t="str">
        <f>Sheet1!A14429</f>
        <v>2/21/2022 7:34:29 AM</v>
      </c>
      <c r="B7216">
        <f>Sheet1!C14429</f>
        <v>1.0488500000000001</v>
      </c>
      <c r="C7216">
        <f>Sheet1!C14430</f>
        <v>1.05714</v>
      </c>
    </row>
    <row r="7217" spans="1:3" x14ac:dyDescent="0.2">
      <c r="A7217" t="str">
        <f>Sheet1!A14431</f>
        <v>2/21/2022 7:34:29 AM</v>
      </c>
      <c r="B7217">
        <f>Sheet1!C14431</f>
        <v>1.0488200000000001</v>
      </c>
      <c r="C7217">
        <f>Sheet1!C14432</f>
        <v>1.05718</v>
      </c>
    </row>
    <row r="7218" spans="1:3" x14ac:dyDescent="0.2">
      <c r="A7218" t="str">
        <f>Sheet1!A14433</f>
        <v>2/21/2022 7:34:31 AM</v>
      </c>
      <c r="B7218">
        <f>Sheet1!C14433</f>
        <v>1.04874</v>
      </c>
      <c r="C7218">
        <f>Sheet1!C14434</f>
        <v>1.0572600000000001</v>
      </c>
    </row>
    <row r="7219" spans="1:3" x14ac:dyDescent="0.2">
      <c r="A7219" t="str">
        <f>Sheet1!A14435</f>
        <v>2/21/2022 7:34:31 AM</v>
      </c>
      <c r="B7219">
        <f>Sheet1!C14435</f>
        <v>1.0487200000000001</v>
      </c>
      <c r="C7219">
        <f>Sheet1!C14436</f>
        <v>1.05728</v>
      </c>
    </row>
    <row r="7220" spans="1:3" x14ac:dyDescent="0.2">
      <c r="A7220" t="str">
        <f>Sheet1!A14437</f>
        <v>2/21/2022 7:34:34 AM</v>
      </c>
      <c r="B7220">
        <f>Sheet1!C14437</f>
        <v>1.05084</v>
      </c>
      <c r="C7220">
        <f>Sheet1!C14438</f>
        <v>1.0591600000000001</v>
      </c>
    </row>
    <row r="7221" spans="1:3" x14ac:dyDescent="0.2">
      <c r="A7221" t="str">
        <f>Sheet1!A14439</f>
        <v>2/21/2022 7:34:34 AM</v>
      </c>
      <c r="B7221">
        <f>Sheet1!C14439</f>
        <v>1.05088</v>
      </c>
      <c r="C7221">
        <f>Sheet1!C14440</f>
        <v>1.0591200000000001</v>
      </c>
    </row>
    <row r="7222" spans="1:3" x14ac:dyDescent="0.2">
      <c r="A7222" t="str">
        <f>Sheet1!A14441</f>
        <v>2/21/2022 7:34:35 AM</v>
      </c>
      <c r="B7222">
        <f>Sheet1!C14441</f>
        <v>1.0509200000000001</v>
      </c>
      <c r="C7222">
        <f>Sheet1!C14442</f>
        <v>1.0590900000000001</v>
      </c>
    </row>
    <row r="7223" spans="1:3" x14ac:dyDescent="0.2">
      <c r="A7223" t="str">
        <f>Sheet1!A14443</f>
        <v>2/21/2022 7:34:35 AM</v>
      </c>
      <c r="B7223">
        <f>Sheet1!C14443</f>
        <v>1.0509500000000001</v>
      </c>
      <c r="C7223">
        <f>Sheet1!C14444</f>
        <v>1.05905</v>
      </c>
    </row>
    <row r="7224" spans="1:3" x14ac:dyDescent="0.2">
      <c r="A7224" t="str">
        <f>Sheet1!A14445</f>
        <v>2/21/2022 7:34:39 AM</v>
      </c>
      <c r="B7224">
        <f>Sheet1!C14445</f>
        <v>1.05098</v>
      </c>
      <c r="C7224">
        <f>Sheet1!C14446</f>
        <v>1.0590200000000001</v>
      </c>
    </row>
    <row r="7225" spans="1:3" x14ac:dyDescent="0.2">
      <c r="A7225" t="str">
        <f>Sheet1!A14447</f>
        <v>2/21/2022 7:34:39 AM</v>
      </c>
      <c r="B7225">
        <f>Sheet1!C14447</f>
        <v>1.05101</v>
      </c>
      <c r="C7225">
        <f>Sheet1!C14448</f>
        <v>1.0589900000000001</v>
      </c>
    </row>
    <row r="7226" spans="1:3" x14ac:dyDescent="0.2">
      <c r="A7226" t="str">
        <f>Sheet1!A14449</f>
        <v>2/21/2022 7:34:40 AM</v>
      </c>
      <c r="B7226">
        <f>Sheet1!C14449</f>
        <v>1.05104</v>
      </c>
      <c r="C7226">
        <f>Sheet1!C14450</f>
        <v>1.0589599999999999</v>
      </c>
    </row>
    <row r="7227" spans="1:3" x14ac:dyDescent="0.2">
      <c r="A7227" t="str">
        <f>Sheet1!A14451</f>
        <v>2/21/2022 7:34:40 AM</v>
      </c>
      <c r="B7227">
        <f>Sheet1!C14451</f>
        <v>1.0510699999999999</v>
      </c>
      <c r="C7227">
        <f>Sheet1!C14452</f>
        <v>1.0589299999999999</v>
      </c>
    </row>
    <row r="7228" spans="1:3" x14ac:dyDescent="0.2">
      <c r="A7228" t="str">
        <f>Sheet1!A14453</f>
        <v>2/21/2022 7:34:42 AM</v>
      </c>
      <c r="B7228">
        <f>Sheet1!C14453</f>
        <v>1.0510999999999999</v>
      </c>
      <c r="C7228">
        <f>Sheet1!C14454</f>
        <v>1.0589</v>
      </c>
    </row>
    <row r="7229" spans="1:3" x14ac:dyDescent="0.2">
      <c r="A7229" t="str">
        <f>Sheet1!A14455</f>
        <v>2/21/2022 7:34:42 AM</v>
      </c>
      <c r="B7229">
        <f>Sheet1!C14455</f>
        <v>1.0511299999999999</v>
      </c>
      <c r="C7229">
        <f>Sheet1!C14456</f>
        <v>1.05887</v>
      </c>
    </row>
    <row r="7230" spans="1:3" x14ac:dyDescent="0.2">
      <c r="A7230" t="str">
        <f>Sheet1!A14457</f>
        <v>2/21/2022 7:34:45 AM</v>
      </c>
      <c r="B7230">
        <f>Sheet1!C14457</f>
        <v>1.05115</v>
      </c>
      <c r="C7230">
        <f>Sheet1!C14458</f>
        <v>1.0588500000000001</v>
      </c>
    </row>
    <row r="7231" spans="1:3" x14ac:dyDescent="0.2">
      <c r="A7231" t="str">
        <f>Sheet1!A14459</f>
        <v>2/21/2022 7:34:45 AM</v>
      </c>
      <c r="B7231">
        <f>Sheet1!C14459</f>
        <v>1.05118</v>
      </c>
      <c r="C7231">
        <f>Sheet1!C14460</f>
        <v>1.0588200000000001</v>
      </c>
    </row>
    <row r="7232" spans="1:3" x14ac:dyDescent="0.2">
      <c r="A7232" t="str">
        <f>Sheet1!A14461</f>
        <v>2/21/2022 7:34:47 AM</v>
      </c>
      <c r="B7232">
        <f>Sheet1!C14461</f>
        <v>1.0511999999999999</v>
      </c>
      <c r="C7232">
        <f>Sheet1!C14462</f>
        <v>1.0588</v>
      </c>
    </row>
    <row r="7233" spans="1:3" x14ac:dyDescent="0.2">
      <c r="A7233" t="str">
        <f>Sheet1!A14463</f>
        <v>2/21/2022 7:34:47 AM</v>
      </c>
      <c r="B7233">
        <f>Sheet1!C14463</f>
        <v>1.05122</v>
      </c>
      <c r="C7233">
        <f>Sheet1!C14464</f>
        <v>1.0587800000000001</v>
      </c>
    </row>
    <row r="7234" spans="1:3" x14ac:dyDescent="0.2">
      <c r="A7234" t="str">
        <f>Sheet1!A14465</f>
        <v>2/21/2022 7:34:50 AM</v>
      </c>
      <c r="B7234">
        <f>Sheet1!C14465</f>
        <v>1.05124</v>
      </c>
      <c r="C7234">
        <f>Sheet1!C14466</f>
        <v>1.0587599999999999</v>
      </c>
    </row>
    <row r="7235" spans="1:3" x14ac:dyDescent="0.2">
      <c r="A7235" t="str">
        <f>Sheet1!A14467</f>
        <v>2/21/2022 7:34:50 AM</v>
      </c>
      <c r="B7235">
        <f>Sheet1!C14467</f>
        <v>1.0512699999999999</v>
      </c>
      <c r="C7235">
        <f>Sheet1!C14468</f>
        <v>1.0587299999999999</v>
      </c>
    </row>
    <row r="7236" spans="1:3" x14ac:dyDescent="0.2">
      <c r="A7236" t="str">
        <f>Sheet1!A14469</f>
        <v>2/21/2022 7:34:52 AM</v>
      </c>
      <c r="B7236">
        <f>Sheet1!C14469</f>
        <v>1.05124</v>
      </c>
      <c r="C7236">
        <f>Sheet1!C14470</f>
        <v>1.0586599999999999</v>
      </c>
    </row>
    <row r="7237" spans="1:3" x14ac:dyDescent="0.2">
      <c r="A7237" t="str">
        <f>Sheet1!A14471</f>
        <v>2/21/2022 7:34:52 AM</v>
      </c>
      <c r="B7237">
        <f>Sheet1!C14471</f>
        <v>1.05091</v>
      </c>
      <c r="C7237">
        <f>Sheet1!C14472</f>
        <v>1.05829</v>
      </c>
    </row>
    <row r="7238" spans="1:3" x14ac:dyDescent="0.2">
      <c r="A7238" t="str">
        <f>Sheet1!A14473</f>
        <v>2/21/2022 7:34:57 AM</v>
      </c>
      <c r="B7238">
        <f>Sheet1!C14473</f>
        <v>1.0509200000000001</v>
      </c>
      <c r="C7238">
        <f>Sheet1!C14474</f>
        <v>1.0582800000000001</v>
      </c>
    </row>
    <row r="7239" spans="1:3" x14ac:dyDescent="0.2">
      <c r="A7239" t="str">
        <f>Sheet1!A14475</f>
        <v>2/21/2022 7:34:57 AM</v>
      </c>
      <c r="B7239">
        <f>Sheet1!C14475</f>
        <v>1.05094</v>
      </c>
      <c r="C7239">
        <f>Sheet1!C14476</f>
        <v>1.05826</v>
      </c>
    </row>
    <row r="7240" spans="1:3" x14ac:dyDescent="0.2">
      <c r="A7240" t="str">
        <f>Sheet1!A14477</f>
        <v>2/21/2022 7:35:01 AM</v>
      </c>
      <c r="B7240">
        <f>Sheet1!C14477</f>
        <v>1.05091</v>
      </c>
      <c r="C7240">
        <f>Sheet1!C14478</f>
        <v>1.05819</v>
      </c>
    </row>
    <row r="7241" spans="1:3" x14ac:dyDescent="0.2">
      <c r="A7241" t="str">
        <f>Sheet1!A14479</f>
        <v>2/21/2022 7:35:01 AM</v>
      </c>
      <c r="B7241">
        <f>Sheet1!C14479</f>
        <v>1.05088</v>
      </c>
      <c r="C7241">
        <f>Sheet1!C14480</f>
        <v>1.0581199999999999</v>
      </c>
    </row>
    <row r="7242" spans="1:3" x14ac:dyDescent="0.2">
      <c r="A7242" t="str">
        <f>Sheet1!A14481</f>
        <v>2/21/2022 7:35:02 AM</v>
      </c>
      <c r="B7242">
        <f>Sheet1!C14481</f>
        <v>1.05094</v>
      </c>
      <c r="C7242">
        <f>Sheet1!C14482</f>
        <v>1.05816</v>
      </c>
    </row>
    <row r="7243" spans="1:3" x14ac:dyDescent="0.2">
      <c r="A7243" t="str">
        <f>Sheet1!A14483</f>
        <v>2/21/2022 7:35:02 AM</v>
      </c>
      <c r="B7243">
        <f>Sheet1!C14483</f>
        <v>1.05101</v>
      </c>
      <c r="C7243">
        <f>Sheet1!C14484</f>
        <v>1.05819</v>
      </c>
    </row>
    <row r="7244" spans="1:3" x14ac:dyDescent="0.2">
      <c r="A7244" t="str">
        <f>Sheet1!A14485</f>
        <v>2/21/2022 7:35:05 AM</v>
      </c>
      <c r="B7244">
        <f>Sheet1!C14485</f>
        <v>1.05071</v>
      </c>
      <c r="C7244">
        <f>Sheet1!C14486</f>
        <v>1.0578700000000001</v>
      </c>
    </row>
    <row r="7245" spans="1:3" x14ac:dyDescent="0.2">
      <c r="A7245" t="str">
        <f>Sheet1!A14487</f>
        <v>2/21/2022 7:35:05 AM</v>
      </c>
      <c r="B7245">
        <f>Sheet1!C14487</f>
        <v>1.0507299999999999</v>
      </c>
      <c r="C7245">
        <f>Sheet1!C14488</f>
        <v>1.05785</v>
      </c>
    </row>
    <row r="7246" spans="1:3" x14ac:dyDescent="0.2">
      <c r="A7246" t="str">
        <f>Sheet1!A14489</f>
        <v>2/21/2022 7:35:06 AM</v>
      </c>
      <c r="B7246">
        <f>Sheet1!C14489</f>
        <v>1.05074</v>
      </c>
      <c r="C7246">
        <f>Sheet1!C14490</f>
        <v>1.0578399999999999</v>
      </c>
    </row>
    <row r="7247" spans="1:3" x14ac:dyDescent="0.2">
      <c r="A7247" t="str">
        <f>Sheet1!A14491</f>
        <v>2/21/2022 7:35:06 AM</v>
      </c>
      <c r="B7247">
        <f>Sheet1!C14491</f>
        <v>1.0507599999999999</v>
      </c>
      <c r="C7247">
        <f>Sheet1!C14492</f>
        <v>1.05782</v>
      </c>
    </row>
    <row r="7248" spans="1:3" x14ac:dyDescent="0.2">
      <c r="A7248" t="str">
        <f>Sheet1!A14493</f>
        <v>2/21/2022 7:35:08 AM</v>
      </c>
      <c r="B7248">
        <f>Sheet1!C14493</f>
        <v>1.05057</v>
      </c>
      <c r="C7248">
        <f>Sheet1!C14494</f>
        <v>1.05755</v>
      </c>
    </row>
    <row r="7249" spans="1:3" x14ac:dyDescent="0.2">
      <c r="A7249" t="str">
        <f>Sheet1!A14495</f>
        <v>2/21/2022 7:35:08 AM</v>
      </c>
      <c r="B7249">
        <f>Sheet1!C14495</f>
        <v>1.0505800000000001</v>
      </c>
      <c r="C7249">
        <f>Sheet1!C14496</f>
        <v>1.0575399999999999</v>
      </c>
    </row>
    <row r="7250" spans="1:3" x14ac:dyDescent="0.2">
      <c r="A7250" t="str">
        <f>Sheet1!A14497</f>
        <v>2/21/2022 7:35:09 AM</v>
      </c>
      <c r="B7250">
        <f>Sheet1!C14497</f>
        <v>1.0505899999999999</v>
      </c>
      <c r="C7250">
        <f>Sheet1!C14498</f>
        <v>1.0575300000000001</v>
      </c>
    </row>
    <row r="7251" spans="1:3" x14ac:dyDescent="0.2">
      <c r="A7251" t="str">
        <f>Sheet1!A14499</f>
        <v>2/21/2022 7:35:09 AM</v>
      </c>
      <c r="B7251">
        <f>Sheet1!C14499</f>
        <v>1.0506</v>
      </c>
      <c r="C7251">
        <f>Sheet1!C14500</f>
        <v>1.05752</v>
      </c>
    </row>
    <row r="7252" spans="1:3" x14ac:dyDescent="0.2">
      <c r="A7252" t="str">
        <f>Sheet1!A14501</f>
        <v>2/21/2022 7:35:11 AM</v>
      </c>
      <c r="B7252">
        <f>Sheet1!C14501</f>
        <v>1.05061</v>
      </c>
      <c r="C7252">
        <f>Sheet1!C14502</f>
        <v>1.05751</v>
      </c>
    </row>
    <row r="7253" spans="1:3" x14ac:dyDescent="0.2">
      <c r="A7253" t="str">
        <f>Sheet1!A14503</f>
        <v>2/21/2022 7:35:11 AM</v>
      </c>
      <c r="B7253">
        <f>Sheet1!C14503</f>
        <v>1.0506200000000001</v>
      </c>
      <c r="C7253">
        <f>Sheet1!C14504</f>
        <v>1.0575000000000001</v>
      </c>
    </row>
    <row r="7254" spans="1:3" x14ac:dyDescent="0.2">
      <c r="A7254" t="str">
        <f>Sheet1!A14505</f>
        <v>2/21/2022 7:35:17 AM</v>
      </c>
      <c r="B7254">
        <f>Sheet1!C14505</f>
        <v>1.0476000000000001</v>
      </c>
      <c r="C7254">
        <f>Sheet1!C14506</f>
        <v>1.0544</v>
      </c>
    </row>
    <row r="7255" spans="1:3" x14ac:dyDescent="0.2">
      <c r="A7255" t="str">
        <f>Sheet1!A14507</f>
        <v>2/21/2022 7:35:17 AM</v>
      </c>
      <c r="B7255">
        <f>Sheet1!C14507</f>
        <v>1.0476099999999999</v>
      </c>
      <c r="C7255">
        <f>Sheet1!C14508</f>
        <v>1.0543899999999999</v>
      </c>
    </row>
    <row r="7256" spans="1:3" x14ac:dyDescent="0.2">
      <c r="A7256" t="str">
        <f>Sheet1!A14509</f>
        <v>2/21/2022 7:35:18 AM</v>
      </c>
      <c r="B7256">
        <f>Sheet1!C14509</f>
        <v>1.0476300000000001</v>
      </c>
      <c r="C7256">
        <f>Sheet1!C14510</f>
        <v>1.05437</v>
      </c>
    </row>
    <row r="7257" spans="1:3" x14ac:dyDescent="0.2">
      <c r="A7257" t="str">
        <f>Sheet1!A14511</f>
        <v>2/21/2022 7:35:18 AM</v>
      </c>
      <c r="B7257">
        <f>Sheet1!C14511</f>
        <v>1.0476399999999999</v>
      </c>
      <c r="C7257">
        <f>Sheet1!C14512</f>
        <v>1.05436</v>
      </c>
    </row>
    <row r="7258" spans="1:3" x14ac:dyDescent="0.2">
      <c r="A7258" t="str">
        <f>Sheet1!A14513</f>
        <v>2/21/2022 7:35:20 AM</v>
      </c>
      <c r="B7258">
        <f>Sheet1!C14513</f>
        <v>1.04765</v>
      </c>
      <c r="C7258">
        <f>Sheet1!C14514</f>
        <v>1.0543499999999999</v>
      </c>
    </row>
    <row r="7259" spans="1:3" x14ac:dyDescent="0.2">
      <c r="A7259" t="str">
        <f>Sheet1!A14515</f>
        <v>2/21/2022 7:35:20 AM</v>
      </c>
      <c r="B7259">
        <f>Sheet1!C14515</f>
        <v>1.04766</v>
      </c>
      <c r="C7259">
        <f>Sheet1!C14516</f>
        <v>1.0543400000000001</v>
      </c>
    </row>
    <row r="7260" spans="1:3" x14ac:dyDescent="0.2">
      <c r="A7260" t="str">
        <f>Sheet1!A14517</f>
        <v>2/21/2022 7:35:21 AM</v>
      </c>
      <c r="B7260">
        <f>Sheet1!C14517</f>
        <v>1.0476700000000001</v>
      </c>
      <c r="C7260">
        <f>Sheet1!C14518</f>
        <v>1.05433</v>
      </c>
    </row>
    <row r="7261" spans="1:3" x14ac:dyDescent="0.2">
      <c r="A7261" t="str">
        <f>Sheet1!A14519</f>
        <v>2/21/2022 7:35:21 AM</v>
      </c>
      <c r="B7261">
        <f>Sheet1!C14519</f>
        <v>1.0476799999999999</v>
      </c>
      <c r="C7261">
        <f>Sheet1!C14520</f>
        <v>1.0543199999999999</v>
      </c>
    </row>
    <row r="7262" spans="1:3" x14ac:dyDescent="0.2">
      <c r="A7262" t="str">
        <f>Sheet1!A14521</f>
        <v>2/21/2022 7:35:27 AM</v>
      </c>
      <c r="B7262">
        <f>Sheet1!C14521</f>
        <v>1.0477000000000001</v>
      </c>
      <c r="C7262">
        <f>Sheet1!C14522</f>
        <v>1.0543</v>
      </c>
    </row>
    <row r="7263" spans="1:3" x14ac:dyDescent="0.2">
      <c r="A7263" t="str">
        <f>Sheet1!A14523</f>
        <v>2/21/2022 7:35:27 AM</v>
      </c>
      <c r="B7263">
        <f>Sheet1!C14523</f>
        <v>1.0477099999999999</v>
      </c>
      <c r="C7263">
        <f>Sheet1!C14524</f>
        <v>1.0542899999999999</v>
      </c>
    </row>
    <row r="7264" spans="1:3" x14ac:dyDescent="0.2">
      <c r="A7264" t="str">
        <f>Sheet1!A14525</f>
        <v>2/21/2022 7:35:29 AM</v>
      </c>
      <c r="B7264">
        <f>Sheet1!C14525</f>
        <v>1.0477099999999999</v>
      </c>
      <c r="C7264">
        <f>Sheet1!C14526</f>
        <v>1.0542899999999999</v>
      </c>
    </row>
    <row r="7265" spans="1:3" x14ac:dyDescent="0.2">
      <c r="A7265" t="str">
        <f>Sheet1!A14527</f>
        <v>2/21/2022 7:35:29 AM</v>
      </c>
      <c r="B7265">
        <f>Sheet1!C14527</f>
        <v>1.04772</v>
      </c>
      <c r="C7265">
        <f>Sheet1!C14528</f>
        <v>1.0542800000000001</v>
      </c>
    </row>
    <row r="7266" spans="1:3" x14ac:dyDescent="0.2">
      <c r="A7266" t="str">
        <f>Sheet1!A14529</f>
        <v>2/21/2022 7:35:31 AM</v>
      </c>
      <c r="B7266">
        <f>Sheet1!C14529</f>
        <v>1.04623</v>
      </c>
      <c r="C7266">
        <f>Sheet1!C14530</f>
        <v>1.05277</v>
      </c>
    </row>
    <row r="7267" spans="1:3" x14ac:dyDescent="0.2">
      <c r="A7267" t="str">
        <f>Sheet1!A14531</f>
        <v>2/21/2022 7:35:31 AM</v>
      </c>
      <c r="B7267">
        <f>Sheet1!C14531</f>
        <v>1.0455300000000001</v>
      </c>
      <c r="C7267">
        <f>Sheet1!C14532</f>
        <v>1.0520700000000001</v>
      </c>
    </row>
    <row r="7268" spans="1:3" x14ac:dyDescent="0.2">
      <c r="A7268" t="str">
        <f>Sheet1!A14533</f>
        <v>2/21/2022 7:35:34 AM</v>
      </c>
      <c r="B7268">
        <f>Sheet1!C14533</f>
        <v>1.0461100000000001</v>
      </c>
      <c r="C7268">
        <f>Sheet1!C14534</f>
        <v>1.0526</v>
      </c>
    </row>
    <row r="7269" spans="1:3" x14ac:dyDescent="0.2">
      <c r="A7269" t="str">
        <f>Sheet1!A14535</f>
        <v>2/21/2022 7:35:34 AM</v>
      </c>
      <c r="B7269">
        <f>Sheet1!C14535</f>
        <v>1.0466599999999999</v>
      </c>
      <c r="C7269">
        <f>Sheet1!C14536</f>
        <v>1.05314</v>
      </c>
    </row>
    <row r="7270" spans="1:3" x14ac:dyDescent="0.2">
      <c r="A7270" t="str">
        <f>Sheet1!A14537</f>
        <v>2/21/2022 7:35:35 AM</v>
      </c>
      <c r="B7270">
        <f>Sheet1!C14537</f>
        <v>1.0467200000000001</v>
      </c>
      <c r="C7270">
        <f>Sheet1!C14538</f>
        <v>1.05318</v>
      </c>
    </row>
    <row r="7271" spans="1:3" x14ac:dyDescent="0.2">
      <c r="A7271" t="str">
        <f>Sheet1!A14539</f>
        <v>2/21/2022 7:35:35 AM</v>
      </c>
      <c r="B7271">
        <f>Sheet1!C14539</f>
        <v>1.04677</v>
      </c>
      <c r="C7271">
        <f>Sheet1!C14540</f>
        <v>1.0532300000000001</v>
      </c>
    </row>
    <row r="7272" spans="1:3" x14ac:dyDescent="0.2">
      <c r="A7272" t="str">
        <f>Sheet1!A14541</f>
        <v>2/21/2022 7:35:36 AM</v>
      </c>
      <c r="B7272">
        <f>Sheet1!C14541</f>
        <v>1.04688</v>
      </c>
      <c r="C7272">
        <f>Sheet1!C14542</f>
        <v>1.05332</v>
      </c>
    </row>
    <row r="7273" spans="1:3" x14ac:dyDescent="0.2">
      <c r="A7273" t="str">
        <f>Sheet1!A14543</f>
        <v>2/21/2022 7:35:36 AM</v>
      </c>
      <c r="B7273">
        <f>Sheet1!C14543</f>
        <v>1.0469900000000001</v>
      </c>
      <c r="C7273">
        <f>Sheet1!C14544</f>
        <v>1.05341</v>
      </c>
    </row>
    <row r="7274" spans="1:3" x14ac:dyDescent="0.2">
      <c r="A7274" t="str">
        <f>Sheet1!A14545</f>
        <v>2/21/2022 7:35:38 AM</v>
      </c>
      <c r="B7274">
        <f>Sheet1!C14545</f>
        <v>1.04756</v>
      </c>
      <c r="C7274">
        <f>Sheet1!C14546</f>
        <v>1.0539400000000001</v>
      </c>
    </row>
    <row r="7275" spans="1:3" x14ac:dyDescent="0.2">
      <c r="A7275" t="str">
        <f>Sheet1!A14547</f>
        <v>2/21/2022 7:35:38 AM</v>
      </c>
      <c r="B7275">
        <f>Sheet1!C14547</f>
        <v>1.04756</v>
      </c>
      <c r="C7275">
        <f>Sheet1!C14548</f>
        <v>1.0539400000000001</v>
      </c>
    </row>
    <row r="7276" spans="1:3" x14ac:dyDescent="0.2">
      <c r="A7276" t="str">
        <f>Sheet1!A14549</f>
        <v>2/21/2022 7:35:39 AM</v>
      </c>
      <c r="B7276">
        <f>Sheet1!C14549</f>
        <v>1.0475699999999999</v>
      </c>
      <c r="C7276">
        <f>Sheet1!C14550</f>
        <v>1.05393</v>
      </c>
    </row>
    <row r="7277" spans="1:3" x14ac:dyDescent="0.2">
      <c r="A7277" t="str">
        <f>Sheet1!A14551</f>
        <v>2/21/2022 7:35:39 AM</v>
      </c>
      <c r="B7277">
        <f>Sheet1!C14551</f>
        <v>1.04758</v>
      </c>
      <c r="C7277">
        <f>Sheet1!C14552</f>
        <v>1.05392</v>
      </c>
    </row>
    <row r="7278" spans="1:3" x14ac:dyDescent="0.2">
      <c r="A7278" t="str">
        <f>Sheet1!A14553</f>
        <v>2/21/2022 7:35:45 AM</v>
      </c>
      <c r="B7278">
        <f>Sheet1!C14553</f>
        <v>1.04758</v>
      </c>
      <c r="C7278">
        <f>Sheet1!C14554</f>
        <v>1.05392</v>
      </c>
    </row>
    <row r="7279" spans="1:3" x14ac:dyDescent="0.2">
      <c r="A7279" t="str">
        <f>Sheet1!A14555</f>
        <v>2/21/2022 7:35:45 AM</v>
      </c>
      <c r="B7279">
        <f>Sheet1!C14555</f>
        <v>1.04759</v>
      </c>
      <c r="C7279">
        <f>Sheet1!C14556</f>
        <v>1.0539099999999999</v>
      </c>
    </row>
    <row r="7280" spans="1:3" x14ac:dyDescent="0.2">
      <c r="A7280" t="str">
        <f>Sheet1!A14557</f>
        <v>2/21/2022 7:35:52 AM</v>
      </c>
      <c r="B7280">
        <f>Sheet1!C14557</f>
        <v>1.0478499999999999</v>
      </c>
      <c r="C7280">
        <f>Sheet1!C14558</f>
        <v>1.0541499999999999</v>
      </c>
    </row>
    <row r="7281" spans="1:3" x14ac:dyDescent="0.2">
      <c r="A7281" t="str">
        <f>Sheet1!A14559</f>
        <v>2/21/2022 7:35:52 AM</v>
      </c>
      <c r="B7281">
        <f>Sheet1!C14559</f>
        <v>1.04935</v>
      </c>
      <c r="C7281">
        <f>Sheet1!C14560</f>
        <v>1.05565</v>
      </c>
    </row>
    <row r="7282" spans="1:3" x14ac:dyDescent="0.2">
      <c r="A7282" t="str">
        <f>Sheet1!A14561</f>
        <v>2/21/2022 7:36:04 AM</v>
      </c>
      <c r="B7282">
        <f>Sheet1!C14561</f>
        <v>1.04931</v>
      </c>
      <c r="C7282">
        <f>Sheet1!C14562</f>
        <v>1.05559</v>
      </c>
    </row>
    <row r="7283" spans="1:3" x14ac:dyDescent="0.2">
      <c r="A7283" t="str">
        <f>Sheet1!A14563</f>
        <v>2/21/2022 7:36:04 AM</v>
      </c>
      <c r="B7283">
        <f>Sheet1!C14563</f>
        <v>1.0492699999999999</v>
      </c>
      <c r="C7283">
        <f>Sheet1!C14564</f>
        <v>1.0555399999999999</v>
      </c>
    </row>
    <row r="7284" spans="1:3" x14ac:dyDescent="0.2">
      <c r="A7284" t="str">
        <f>Sheet1!A14565</f>
        <v>2/21/2022 7:36:06 AM</v>
      </c>
      <c r="B7284">
        <f>Sheet1!C14565</f>
        <v>1.04837</v>
      </c>
      <c r="C7284">
        <f>Sheet1!C14566</f>
        <v>1.05463</v>
      </c>
    </row>
    <row r="7285" spans="1:3" x14ac:dyDescent="0.2">
      <c r="A7285" t="str">
        <f>Sheet1!A14567</f>
        <v>2/21/2022 7:36:06 AM</v>
      </c>
      <c r="B7285">
        <f>Sheet1!C14567</f>
        <v>1.0476300000000001</v>
      </c>
      <c r="C7285">
        <f>Sheet1!C14568</f>
        <v>1.0538700000000001</v>
      </c>
    </row>
    <row r="7286" spans="1:3" x14ac:dyDescent="0.2">
      <c r="A7286" t="str">
        <f>Sheet1!A14569</f>
        <v>2/21/2022 7:36:10 AM</v>
      </c>
      <c r="B7286">
        <f>Sheet1!C14569</f>
        <v>1.0476300000000001</v>
      </c>
      <c r="C7286">
        <f>Sheet1!C14570</f>
        <v>1.0538700000000001</v>
      </c>
    </row>
    <row r="7287" spans="1:3" x14ac:dyDescent="0.2">
      <c r="A7287" t="str">
        <f>Sheet1!A14571</f>
        <v>2/21/2022 7:36:10 AM</v>
      </c>
      <c r="B7287">
        <f>Sheet1!C14571</f>
        <v>1.0476399999999999</v>
      </c>
      <c r="C7287">
        <f>Sheet1!C14572</f>
        <v>1.05386</v>
      </c>
    </row>
    <row r="7288" spans="1:3" x14ac:dyDescent="0.2">
      <c r="A7288" t="str">
        <f>Sheet1!A14573</f>
        <v>2/21/2022 7:36:11 AM</v>
      </c>
      <c r="B7288">
        <f>Sheet1!C14573</f>
        <v>1.0476399999999999</v>
      </c>
      <c r="C7288">
        <f>Sheet1!C14574</f>
        <v>1.05386</v>
      </c>
    </row>
    <row r="7289" spans="1:3" x14ac:dyDescent="0.2">
      <c r="A7289" t="str">
        <f>Sheet1!A14575</f>
        <v>2/21/2022 7:36:11 AM</v>
      </c>
      <c r="B7289">
        <f>Sheet1!C14575</f>
        <v>1.04765</v>
      </c>
      <c r="C7289">
        <f>Sheet1!C14576</f>
        <v>1.05385</v>
      </c>
    </row>
    <row r="7290" spans="1:3" x14ac:dyDescent="0.2">
      <c r="A7290" t="str">
        <f>Sheet1!A14577</f>
        <v>2/21/2022 7:36:12 AM</v>
      </c>
      <c r="B7290">
        <f>Sheet1!C14577</f>
        <v>1.04854</v>
      </c>
      <c r="C7290">
        <f>Sheet1!C14578</f>
        <v>1.0547</v>
      </c>
    </row>
    <row r="7291" spans="1:3" x14ac:dyDescent="0.2">
      <c r="A7291" t="str">
        <f>Sheet1!A14579</f>
        <v>2/21/2022 7:36:12 AM</v>
      </c>
      <c r="B7291">
        <f>Sheet1!C14579</f>
        <v>1.0485500000000001</v>
      </c>
      <c r="C7291">
        <f>Sheet1!C14580</f>
        <v>1.0546899999999999</v>
      </c>
    </row>
    <row r="7292" spans="1:3" x14ac:dyDescent="0.2">
      <c r="A7292" t="str">
        <f>Sheet1!A14581</f>
        <v>2/21/2022 7:36:13 AM</v>
      </c>
      <c r="B7292">
        <f>Sheet1!C14581</f>
        <v>1.0485500000000001</v>
      </c>
      <c r="C7292">
        <f>Sheet1!C14582</f>
        <v>1.0546899999999999</v>
      </c>
    </row>
    <row r="7293" spans="1:3" x14ac:dyDescent="0.2">
      <c r="A7293" t="str">
        <f>Sheet1!A14583</f>
        <v>2/21/2022 7:36:13 AM</v>
      </c>
      <c r="B7293">
        <f>Sheet1!C14583</f>
        <v>1.0485599999999999</v>
      </c>
      <c r="C7293">
        <f>Sheet1!C14584</f>
        <v>1.0546800000000001</v>
      </c>
    </row>
    <row r="7294" spans="1:3" x14ac:dyDescent="0.2">
      <c r="A7294" t="str">
        <f>Sheet1!A14585</f>
        <v>2/21/2022 7:36:21 AM</v>
      </c>
      <c r="B7294">
        <f>Sheet1!C14585</f>
        <v>1.04769</v>
      </c>
      <c r="C7294">
        <f>Sheet1!C14586</f>
        <v>1.0538000000000001</v>
      </c>
    </row>
    <row r="7295" spans="1:3" x14ac:dyDescent="0.2">
      <c r="A7295" t="str">
        <f>Sheet1!A14587</f>
        <v>2/21/2022 7:36:21 AM</v>
      </c>
      <c r="B7295">
        <f>Sheet1!C14587</f>
        <v>1.04705</v>
      </c>
      <c r="C7295">
        <f>Sheet1!C14588</f>
        <v>1.05315</v>
      </c>
    </row>
    <row r="7296" spans="1:3" x14ac:dyDescent="0.2">
      <c r="A7296" t="str">
        <f>Sheet1!A14589</f>
        <v>2/21/2022 7:36:31 AM</v>
      </c>
      <c r="B7296">
        <f>Sheet1!C14589</f>
        <v>1.04705</v>
      </c>
      <c r="C7296">
        <f>Sheet1!C14590</f>
        <v>1.05315</v>
      </c>
    </row>
    <row r="7297" spans="1:3" x14ac:dyDescent="0.2">
      <c r="A7297" t="str">
        <f>Sheet1!A14591</f>
        <v>2/21/2022 7:36:31 AM</v>
      </c>
      <c r="B7297">
        <f>Sheet1!C14591</f>
        <v>1.0470600000000001</v>
      </c>
      <c r="C7297">
        <f>Sheet1!C14592</f>
        <v>1.05314</v>
      </c>
    </row>
    <row r="7298" spans="1:3" x14ac:dyDescent="0.2">
      <c r="A7298" t="str">
        <f>Sheet1!A14593</f>
        <v>2/21/2022 7:36:38 AM</v>
      </c>
      <c r="B7298">
        <f>Sheet1!C14593</f>
        <v>1.04697</v>
      </c>
      <c r="C7298">
        <f>Sheet1!C14594</f>
        <v>1.0530299999999999</v>
      </c>
    </row>
    <row r="7299" spans="1:3" x14ac:dyDescent="0.2">
      <c r="A7299" t="str">
        <f>Sheet1!A14595</f>
        <v>2/21/2022 7:36:38 AM</v>
      </c>
      <c r="B7299">
        <f>Sheet1!C14595</f>
        <v>1.04698</v>
      </c>
      <c r="C7299">
        <f>Sheet1!C14596</f>
        <v>1.0530200000000001</v>
      </c>
    </row>
    <row r="7300" spans="1:3" x14ac:dyDescent="0.2">
      <c r="A7300" t="str">
        <f>Sheet1!A14597</f>
        <v>2/21/2022 7:36:39 AM</v>
      </c>
      <c r="B7300">
        <f>Sheet1!C14597</f>
        <v>1.04698</v>
      </c>
      <c r="C7300">
        <f>Sheet1!C14598</f>
        <v>1.0530200000000001</v>
      </c>
    </row>
    <row r="7301" spans="1:3" x14ac:dyDescent="0.2">
      <c r="A7301" t="str">
        <f>Sheet1!A14599</f>
        <v>2/21/2022 7:36:39 AM</v>
      </c>
      <c r="B7301">
        <f>Sheet1!C14599</f>
        <v>1.0469900000000001</v>
      </c>
      <c r="C7301">
        <f>Sheet1!C14600</f>
        <v>1.05301</v>
      </c>
    </row>
    <row r="7302" spans="1:3" x14ac:dyDescent="0.2">
      <c r="A7302" t="str">
        <f>Sheet1!A14601</f>
        <v>2/21/2022 7:36:41 AM</v>
      </c>
      <c r="B7302">
        <f>Sheet1!C14601</f>
        <v>1.0469999999999999</v>
      </c>
      <c r="C7302">
        <f>Sheet1!C14602</f>
        <v>1.0529999999999999</v>
      </c>
    </row>
    <row r="7303" spans="1:3" x14ac:dyDescent="0.2">
      <c r="A7303" t="str">
        <f>Sheet1!A14603</f>
        <v>2/21/2022 7:36:41 AM</v>
      </c>
      <c r="B7303">
        <f>Sheet1!C14603</f>
        <v>1.04701</v>
      </c>
      <c r="C7303">
        <f>Sheet1!C14604</f>
        <v>1.0529900000000001</v>
      </c>
    </row>
    <row r="7304" spans="1:3" x14ac:dyDescent="0.2">
      <c r="A7304" t="str">
        <f>Sheet1!A14605</f>
        <v>2/21/2022 7:36:44 AM</v>
      </c>
      <c r="B7304">
        <f>Sheet1!C14605</f>
        <v>1.0470200000000001</v>
      </c>
      <c r="C7304">
        <f>Sheet1!C14606</f>
        <v>1.05298</v>
      </c>
    </row>
    <row r="7305" spans="1:3" x14ac:dyDescent="0.2">
      <c r="A7305" t="str">
        <f>Sheet1!A14607</f>
        <v>2/21/2022 7:36:44 AM</v>
      </c>
      <c r="B7305">
        <f>Sheet1!C14607</f>
        <v>1.0470200000000001</v>
      </c>
      <c r="C7305">
        <f>Sheet1!C14608</f>
        <v>1.05298</v>
      </c>
    </row>
    <row r="7306" spans="1:3" x14ac:dyDescent="0.2">
      <c r="A7306" t="str">
        <f>Sheet1!A14609</f>
        <v>2/21/2022 7:36:45 AM</v>
      </c>
      <c r="B7306">
        <f>Sheet1!C14609</f>
        <v>1.0470299999999999</v>
      </c>
      <c r="C7306">
        <f>Sheet1!C14610</f>
        <v>1.05297</v>
      </c>
    </row>
    <row r="7307" spans="1:3" x14ac:dyDescent="0.2">
      <c r="A7307" t="str">
        <f>Sheet1!A14611</f>
        <v>2/21/2022 7:36:45 AM</v>
      </c>
      <c r="B7307">
        <f>Sheet1!C14611</f>
        <v>1.0470299999999999</v>
      </c>
      <c r="C7307">
        <f>Sheet1!C14612</f>
        <v>1.05297</v>
      </c>
    </row>
    <row r="7308" spans="1:3" x14ac:dyDescent="0.2">
      <c r="A7308" t="str">
        <f>Sheet1!A14613</f>
        <v>2/21/2022 7:36:47 AM</v>
      </c>
      <c r="B7308">
        <f>Sheet1!C14613</f>
        <v>1.04705</v>
      </c>
      <c r="C7308">
        <f>Sheet1!C14614</f>
        <v>1.0529500000000001</v>
      </c>
    </row>
    <row r="7309" spans="1:3" x14ac:dyDescent="0.2">
      <c r="A7309" t="str">
        <f>Sheet1!A14615</f>
        <v>2/21/2022 7:36:47 AM</v>
      </c>
      <c r="B7309">
        <f>Sheet1!C14615</f>
        <v>1.04705</v>
      </c>
      <c r="C7309">
        <f>Sheet1!C14616</f>
        <v>1.0529500000000001</v>
      </c>
    </row>
    <row r="7310" spans="1:3" x14ac:dyDescent="0.2">
      <c r="A7310" t="str">
        <f>Sheet1!A14617</f>
        <v>2/21/2022 7:36:52 AM</v>
      </c>
      <c r="B7310">
        <f>Sheet1!C14617</f>
        <v>1.0490600000000001</v>
      </c>
      <c r="C7310">
        <f>Sheet1!C14618</f>
        <v>1.05494</v>
      </c>
    </row>
    <row r="7311" spans="1:3" x14ac:dyDescent="0.2">
      <c r="A7311" t="str">
        <f>Sheet1!A14619</f>
        <v>2/21/2022 7:36:52 AM</v>
      </c>
      <c r="B7311">
        <f>Sheet1!C14619</f>
        <v>1.04986</v>
      </c>
      <c r="C7311">
        <f>Sheet1!C14620</f>
        <v>1.0557399999999999</v>
      </c>
    </row>
    <row r="7312" spans="1:3" x14ac:dyDescent="0.2">
      <c r="A7312" t="str">
        <f>Sheet1!A14621</f>
        <v>2/21/2022 7:36:56 AM</v>
      </c>
      <c r="B7312">
        <f>Sheet1!C14621</f>
        <v>1.0498700000000001</v>
      </c>
      <c r="C7312">
        <f>Sheet1!C14622</f>
        <v>1.0557300000000001</v>
      </c>
    </row>
    <row r="7313" spans="1:3" x14ac:dyDescent="0.2">
      <c r="A7313" t="str">
        <f>Sheet1!A14623</f>
        <v>2/21/2022 7:36:56 AM</v>
      </c>
      <c r="B7313">
        <f>Sheet1!C14623</f>
        <v>1.0498700000000001</v>
      </c>
      <c r="C7313">
        <f>Sheet1!C14624</f>
        <v>1.0557300000000001</v>
      </c>
    </row>
    <row r="7314" spans="1:3" x14ac:dyDescent="0.2">
      <c r="A7314" t="str">
        <f>Sheet1!A14625</f>
        <v>2/21/2022 7:37:01 AM</v>
      </c>
      <c r="B7314">
        <f>Sheet1!C14625</f>
        <v>1.0498700000000001</v>
      </c>
      <c r="C7314">
        <f>Sheet1!C14626</f>
        <v>1.0557300000000001</v>
      </c>
    </row>
    <row r="7315" spans="1:3" x14ac:dyDescent="0.2">
      <c r="A7315" t="str">
        <f>Sheet1!A14627</f>
        <v>2/21/2022 7:37:01 AM</v>
      </c>
      <c r="B7315">
        <f>Sheet1!C14627</f>
        <v>1.0498799999999999</v>
      </c>
      <c r="C7315">
        <f>Sheet1!C14628</f>
        <v>1.05572</v>
      </c>
    </row>
    <row r="7316" spans="1:3" x14ac:dyDescent="0.2">
      <c r="A7316" t="str">
        <f>Sheet1!A14629</f>
        <v>2/21/2022 7:37:06 AM</v>
      </c>
      <c r="B7316">
        <f>Sheet1!C14629</f>
        <v>1.0498799999999999</v>
      </c>
      <c r="C7316">
        <f>Sheet1!C14630</f>
        <v>1.05572</v>
      </c>
    </row>
    <row r="7317" spans="1:3" x14ac:dyDescent="0.2">
      <c r="A7317" t="str">
        <f>Sheet1!A14631</f>
        <v>2/21/2022 7:37:06 AM</v>
      </c>
      <c r="B7317">
        <f>Sheet1!C14631</f>
        <v>1.04989</v>
      </c>
      <c r="C7317">
        <f>Sheet1!C14632</f>
        <v>1.0557099999999999</v>
      </c>
    </row>
    <row r="7318" spans="1:3" x14ac:dyDescent="0.2">
      <c r="A7318" t="str">
        <f>Sheet1!A14633</f>
        <v>2/21/2022 7:37:10 AM</v>
      </c>
      <c r="B7318">
        <f>Sheet1!C14633</f>
        <v>1.04989</v>
      </c>
      <c r="C7318">
        <f>Sheet1!C14634</f>
        <v>1.0557099999999999</v>
      </c>
    </row>
    <row r="7319" spans="1:3" x14ac:dyDescent="0.2">
      <c r="A7319" t="str">
        <f>Sheet1!A14635</f>
        <v>2/21/2022 7:37:10 AM</v>
      </c>
      <c r="B7319">
        <f>Sheet1!C14635</f>
        <v>1.04989</v>
      </c>
      <c r="C7319">
        <f>Sheet1!C14636</f>
        <v>1.0557000000000001</v>
      </c>
    </row>
    <row r="7320" spans="1:3" x14ac:dyDescent="0.2">
      <c r="A7320" t="str">
        <f>Sheet1!A14637</f>
        <v>2/21/2022 7:37:17 AM</v>
      </c>
      <c r="B7320">
        <f>Sheet1!C14637</f>
        <v>1.0499000000000001</v>
      </c>
      <c r="C7320">
        <f>Sheet1!C14638</f>
        <v>1.0557000000000001</v>
      </c>
    </row>
    <row r="7321" spans="1:3" x14ac:dyDescent="0.2">
      <c r="A7321" t="str">
        <f>Sheet1!A14639</f>
        <v>2/21/2022 7:37:17 AM</v>
      </c>
      <c r="B7321">
        <f>Sheet1!C14639</f>
        <v>1.0499000000000001</v>
      </c>
      <c r="C7321">
        <f>Sheet1!C14640</f>
        <v>1.0557000000000001</v>
      </c>
    </row>
    <row r="7322" spans="1:3" x14ac:dyDescent="0.2">
      <c r="A7322" t="str">
        <f>Sheet1!A14641</f>
        <v>2/21/2022 7:37:26 AM</v>
      </c>
      <c r="B7322">
        <f>Sheet1!C14641</f>
        <v>1.0499099999999999</v>
      </c>
      <c r="C7322">
        <f>Sheet1!C14642</f>
        <v>1.05569</v>
      </c>
    </row>
    <row r="7323" spans="1:3" x14ac:dyDescent="0.2">
      <c r="A7323" t="str">
        <f>Sheet1!A14643</f>
        <v>2/21/2022 7:37:26 AM</v>
      </c>
      <c r="B7323">
        <f>Sheet1!C14643</f>
        <v>1.0499099999999999</v>
      </c>
      <c r="C7323">
        <f>Sheet1!C14644</f>
        <v>1.05569</v>
      </c>
    </row>
    <row r="7324" spans="1:3" x14ac:dyDescent="0.2">
      <c r="A7324" t="str">
        <f>Sheet1!A14645</f>
        <v>2/21/2022 7:38:06 AM</v>
      </c>
      <c r="B7324">
        <f>Sheet1!C14645</f>
        <v>1.0499099999999999</v>
      </c>
      <c r="C7324">
        <f>Sheet1!C14646</f>
        <v>1.05569</v>
      </c>
    </row>
    <row r="7325" spans="1:3" x14ac:dyDescent="0.2">
      <c r="A7325" t="str">
        <f>Sheet1!A14647</f>
        <v>2/21/2022 7:38:06 AM</v>
      </c>
      <c r="B7325">
        <f>Sheet1!C14647</f>
        <v>1.0507200000000001</v>
      </c>
      <c r="C7325">
        <f>Sheet1!C14648</f>
        <v>1.0564800000000001</v>
      </c>
    </row>
    <row r="7326" spans="1:3" x14ac:dyDescent="0.2">
      <c r="A7326" t="str">
        <f>Sheet1!A14649</f>
        <v>2/21/2022 7:38:10 AM</v>
      </c>
      <c r="B7326">
        <f>Sheet1!C14649</f>
        <v>1.05097</v>
      </c>
      <c r="C7326">
        <f>Sheet1!C14650</f>
        <v>1.0567299999999999</v>
      </c>
    </row>
    <row r="7327" spans="1:3" x14ac:dyDescent="0.2">
      <c r="A7327" t="str">
        <f>Sheet1!A14651</f>
        <v>2/21/2022 7:38:10 AM</v>
      </c>
      <c r="B7327">
        <f>Sheet1!C14651</f>
        <v>1.0511299999999999</v>
      </c>
      <c r="C7327">
        <f>Sheet1!C14652</f>
        <v>1.05687</v>
      </c>
    </row>
    <row r="7328" spans="1:3" x14ac:dyDescent="0.2">
      <c r="A7328" t="str">
        <f>Sheet1!A14653</f>
        <v>2/21/2022 7:38:11 AM</v>
      </c>
      <c r="B7328">
        <f>Sheet1!C14653</f>
        <v>1.0508299999999999</v>
      </c>
      <c r="C7328">
        <f>Sheet1!C14654</f>
        <v>1.05657</v>
      </c>
    </row>
    <row r="7329" spans="1:3" x14ac:dyDescent="0.2">
      <c r="A7329" t="str">
        <f>Sheet1!A14655</f>
        <v>2/21/2022 7:38:11 AM</v>
      </c>
      <c r="B7329">
        <f>Sheet1!C14655</f>
        <v>1.05043</v>
      </c>
      <c r="C7329">
        <f>Sheet1!C14656</f>
        <v>1.0561700000000001</v>
      </c>
    </row>
    <row r="7330" spans="1:3" x14ac:dyDescent="0.2">
      <c r="A7330" t="str">
        <f>Sheet1!A14657</f>
        <v>2/21/2022 7:38:29 AM</v>
      </c>
      <c r="B7330">
        <f>Sheet1!C14657</f>
        <v>1.0501400000000001</v>
      </c>
      <c r="C7330">
        <f>Sheet1!C14658</f>
        <v>1.05586</v>
      </c>
    </row>
    <row r="7331" spans="1:3" x14ac:dyDescent="0.2">
      <c r="A7331" t="str">
        <f>Sheet1!A14659</f>
        <v>2/21/2022 7:38:29 AM</v>
      </c>
      <c r="B7331">
        <f>Sheet1!C14659</f>
        <v>1.0501499999999999</v>
      </c>
      <c r="C7331">
        <f>Sheet1!C14660</f>
        <v>1.05585</v>
      </c>
    </row>
    <row r="7332" spans="1:3" x14ac:dyDescent="0.2">
      <c r="A7332" t="str">
        <f>Sheet1!A14661</f>
        <v>2/21/2022 7:38:34 AM</v>
      </c>
      <c r="B7332">
        <f>Sheet1!C14661</f>
        <v>1.0501499999999999</v>
      </c>
      <c r="C7332">
        <f>Sheet1!C14662</f>
        <v>1.05585</v>
      </c>
    </row>
    <row r="7333" spans="1:3" x14ac:dyDescent="0.2">
      <c r="A7333" t="str">
        <f>Sheet1!A14663</f>
        <v>2/21/2022 7:38:34 AM</v>
      </c>
      <c r="B7333">
        <f>Sheet1!C14663</f>
        <v>1.0501499999999999</v>
      </c>
      <c r="C7333">
        <f>Sheet1!C14664</f>
        <v>1.05585</v>
      </c>
    </row>
    <row r="7334" spans="1:3" x14ac:dyDescent="0.2">
      <c r="A7334" t="str">
        <f>Sheet1!A14665</f>
        <v>2/21/2022 7:38:45 AM</v>
      </c>
      <c r="B7334">
        <f>Sheet1!C14665</f>
        <v>1.05016</v>
      </c>
      <c r="C7334">
        <f>Sheet1!C14666</f>
        <v>1.0558399999999999</v>
      </c>
    </row>
    <row r="7335" spans="1:3" x14ac:dyDescent="0.2">
      <c r="A7335" t="str">
        <f>Sheet1!A14667</f>
        <v>2/21/2022 7:38:45 AM</v>
      </c>
      <c r="B7335">
        <f>Sheet1!C14667</f>
        <v>1.05016</v>
      </c>
      <c r="C7335">
        <f>Sheet1!C14668</f>
        <v>1.0558399999999999</v>
      </c>
    </row>
    <row r="7336" spans="1:3" x14ac:dyDescent="0.2">
      <c r="A7336" t="str">
        <f>Sheet1!A14669</f>
        <v>2/21/2022 7:38:46 AM</v>
      </c>
      <c r="B7336">
        <f>Sheet1!C14669</f>
        <v>1.05017</v>
      </c>
      <c r="C7336">
        <f>Sheet1!C14670</f>
        <v>1.0558399999999999</v>
      </c>
    </row>
    <row r="7337" spans="1:3" x14ac:dyDescent="0.2">
      <c r="A7337" t="str">
        <f>Sheet1!A14671</f>
        <v>2/21/2022 7:38:46 AM</v>
      </c>
      <c r="B7337">
        <f>Sheet1!C14671</f>
        <v>1.05017</v>
      </c>
      <c r="C7337">
        <f>Sheet1!C14672</f>
        <v>1.05583</v>
      </c>
    </row>
    <row r="7338" spans="1:3" x14ac:dyDescent="0.2">
      <c r="A7338" t="str">
        <f>Sheet1!A14673</f>
        <v>2/21/2022 7:38:47 AM</v>
      </c>
      <c r="B7338">
        <f>Sheet1!C14673</f>
        <v>1.05017</v>
      </c>
      <c r="C7338">
        <f>Sheet1!C14674</f>
        <v>1.05583</v>
      </c>
    </row>
    <row r="7339" spans="1:3" x14ac:dyDescent="0.2">
      <c r="A7339" t="str">
        <f>Sheet1!A14675</f>
        <v>2/21/2022 7:38:47 AM</v>
      </c>
      <c r="B7339">
        <f>Sheet1!C14675</f>
        <v>1.05017</v>
      </c>
      <c r="C7339">
        <f>Sheet1!C14676</f>
        <v>1.05582</v>
      </c>
    </row>
    <row r="7340" spans="1:3" x14ac:dyDescent="0.2">
      <c r="A7340" t="str">
        <f>Sheet1!A14677</f>
        <v>2/21/2022 7:38:49 AM</v>
      </c>
      <c r="B7340">
        <f>Sheet1!C14677</f>
        <v>1.0501799999999999</v>
      </c>
      <c r="C7340">
        <f>Sheet1!C14678</f>
        <v>1.05582</v>
      </c>
    </row>
    <row r="7341" spans="1:3" x14ac:dyDescent="0.2">
      <c r="A7341" t="str">
        <f>Sheet1!A14679</f>
        <v>2/21/2022 7:38:49 AM</v>
      </c>
      <c r="B7341">
        <f>Sheet1!C14679</f>
        <v>1.0501799999999999</v>
      </c>
      <c r="C7341">
        <f>Sheet1!C14680</f>
        <v>1.05582</v>
      </c>
    </row>
    <row r="7342" spans="1:3" x14ac:dyDescent="0.2">
      <c r="A7342" t="str">
        <f>Sheet1!A14681</f>
        <v>2/21/2022 7:38:52 AM</v>
      </c>
      <c r="B7342">
        <f>Sheet1!C14681</f>
        <v>1.0501799999999999</v>
      </c>
      <c r="C7342">
        <f>Sheet1!C14682</f>
        <v>1.0558099999999999</v>
      </c>
    </row>
    <row r="7343" spans="1:3" x14ac:dyDescent="0.2">
      <c r="A7343" t="str">
        <f>Sheet1!A14683</f>
        <v>2/21/2022 7:38:52 AM</v>
      </c>
      <c r="B7343">
        <f>Sheet1!C14683</f>
        <v>1.05019</v>
      </c>
      <c r="C7343">
        <f>Sheet1!C14684</f>
        <v>1.0558099999999999</v>
      </c>
    </row>
    <row r="7344" spans="1:3" x14ac:dyDescent="0.2">
      <c r="A7344" t="str">
        <f>Sheet1!A14685</f>
        <v>2/21/2022 7:38:53 AM</v>
      </c>
      <c r="B7344">
        <f>Sheet1!C14685</f>
        <v>1.05019</v>
      </c>
      <c r="C7344">
        <f>Sheet1!C14686</f>
        <v>1.0558099999999999</v>
      </c>
    </row>
    <row r="7345" spans="1:3" x14ac:dyDescent="0.2">
      <c r="A7345" t="str">
        <f>Sheet1!A14687</f>
        <v>2/21/2022 7:38:53 AM</v>
      </c>
      <c r="B7345">
        <f>Sheet1!C14687</f>
        <v>1.05019</v>
      </c>
      <c r="C7345">
        <f>Sheet1!C14688</f>
        <v>1.0558000000000001</v>
      </c>
    </row>
    <row r="7346" spans="1:3" x14ac:dyDescent="0.2">
      <c r="A7346" t="str">
        <f>Sheet1!A14689</f>
        <v>2/21/2022 7:39:17 AM</v>
      </c>
      <c r="B7346">
        <f>Sheet1!C14689</f>
        <v>1.0502</v>
      </c>
      <c r="C7346">
        <f>Sheet1!C14690</f>
        <v>1.0558000000000001</v>
      </c>
    </row>
    <row r="7347" spans="1:3" x14ac:dyDescent="0.2">
      <c r="A7347" t="str">
        <f>Sheet1!A14691</f>
        <v>2/21/2022 7:39:17 AM</v>
      </c>
      <c r="B7347">
        <f>Sheet1!C14691</f>
        <v>1.0502</v>
      </c>
      <c r="C7347">
        <f>Sheet1!C14692</f>
        <v>1.0558000000000001</v>
      </c>
    </row>
    <row r="7348" spans="1:3" x14ac:dyDescent="0.2">
      <c r="A7348" t="str">
        <f>Sheet1!A14693</f>
        <v>2/21/2022 7:39:21 AM</v>
      </c>
      <c r="B7348">
        <f>Sheet1!C14693</f>
        <v>1.05016</v>
      </c>
      <c r="C7348">
        <f>Sheet1!C14694</f>
        <v>1.0558399999999999</v>
      </c>
    </row>
    <row r="7349" spans="1:3" x14ac:dyDescent="0.2">
      <c r="A7349" t="str">
        <f>Sheet1!A14695</f>
        <v>2/21/2022 7:39:21 AM</v>
      </c>
      <c r="B7349">
        <f>Sheet1!C14695</f>
        <v>1.0501400000000001</v>
      </c>
      <c r="C7349">
        <f>Sheet1!C14696</f>
        <v>1.05586</v>
      </c>
    </row>
    <row r="7350" spans="1:3" x14ac:dyDescent="0.2">
      <c r="A7350" t="str">
        <f>Sheet1!A14697</f>
        <v>2/21/2022 7:39:22 AM</v>
      </c>
      <c r="B7350">
        <f>Sheet1!C14697</f>
        <v>1.0501199999999999</v>
      </c>
      <c r="C7350">
        <f>Sheet1!C14698</f>
        <v>1.0558799999999999</v>
      </c>
    </row>
    <row r="7351" spans="1:3" x14ac:dyDescent="0.2">
      <c r="A7351" t="str">
        <f>Sheet1!A14699</f>
        <v>2/21/2022 7:39:22 AM</v>
      </c>
      <c r="B7351">
        <f>Sheet1!C14699</f>
        <v>1.0501</v>
      </c>
      <c r="C7351">
        <f>Sheet1!C14700</f>
        <v>1.0559000000000001</v>
      </c>
    </row>
    <row r="7352" spans="1:3" x14ac:dyDescent="0.2">
      <c r="A7352" t="str">
        <f>Sheet1!A14701</f>
        <v>2/21/2022 7:39:23 AM</v>
      </c>
      <c r="B7352">
        <f>Sheet1!C14701</f>
        <v>1.0549299999999999</v>
      </c>
      <c r="C7352">
        <f>Sheet1!C14702</f>
        <v>1.06077</v>
      </c>
    </row>
    <row r="7353" spans="1:3" x14ac:dyDescent="0.2">
      <c r="A7353" t="str">
        <f>Sheet1!A14703</f>
        <v>2/21/2022 7:39:23 AM</v>
      </c>
      <c r="B7353">
        <f>Sheet1!C14703</f>
        <v>1.0550900000000001</v>
      </c>
      <c r="C7353">
        <f>Sheet1!C14704</f>
        <v>1.06091</v>
      </c>
    </row>
    <row r="7354" spans="1:3" x14ac:dyDescent="0.2">
      <c r="A7354" t="str">
        <f>Sheet1!A14705</f>
        <v>2/21/2022 7:39:24 AM</v>
      </c>
      <c r="B7354">
        <f>Sheet1!C14705</f>
        <v>1.0550900000000001</v>
      </c>
      <c r="C7354">
        <f>Sheet1!C14706</f>
        <v>1.06091</v>
      </c>
    </row>
    <row r="7355" spans="1:3" x14ac:dyDescent="0.2">
      <c r="A7355" t="str">
        <f>Sheet1!A14707</f>
        <v>2/21/2022 7:39:24 AM</v>
      </c>
      <c r="B7355">
        <f>Sheet1!C14707</f>
        <v>1.0550999999999999</v>
      </c>
      <c r="C7355">
        <f>Sheet1!C14708</f>
        <v>1.0609</v>
      </c>
    </row>
    <row r="7356" spans="1:3" x14ac:dyDescent="0.2">
      <c r="A7356" t="str">
        <f>Sheet1!A14709</f>
        <v>2/21/2022 7:39:25 AM</v>
      </c>
      <c r="B7356">
        <f>Sheet1!C14709</f>
        <v>1.0550999999999999</v>
      </c>
      <c r="C7356">
        <f>Sheet1!C14710</f>
        <v>1.0609</v>
      </c>
    </row>
    <row r="7357" spans="1:3" x14ac:dyDescent="0.2">
      <c r="A7357" t="str">
        <f>Sheet1!A14711</f>
        <v>2/21/2022 7:39:25 AM</v>
      </c>
      <c r="B7357">
        <f>Sheet1!C14711</f>
        <v>1.0550999999999999</v>
      </c>
      <c r="C7357">
        <f>Sheet1!C14712</f>
        <v>1.0608900000000001</v>
      </c>
    </row>
    <row r="7358" spans="1:3" x14ac:dyDescent="0.2">
      <c r="A7358" t="str">
        <f>Sheet1!A14713</f>
        <v>2/21/2022 7:39:42 AM</v>
      </c>
      <c r="B7358">
        <f>Sheet1!C14713</f>
        <v>1.0556099999999999</v>
      </c>
      <c r="C7358">
        <f>Sheet1!C14714</f>
        <v>1.0613900000000001</v>
      </c>
    </row>
    <row r="7359" spans="1:3" x14ac:dyDescent="0.2">
      <c r="A7359" t="str">
        <f>Sheet1!A14715</f>
        <v>2/21/2022 7:39:42 AM</v>
      </c>
      <c r="B7359">
        <f>Sheet1!C14715</f>
        <v>1.0560099999999999</v>
      </c>
      <c r="C7359">
        <f>Sheet1!C14716</f>
        <v>1.06179</v>
      </c>
    </row>
    <row r="7360" spans="1:3" x14ac:dyDescent="0.2">
      <c r="A7360" t="str">
        <f>Sheet1!A14717</f>
        <v>2/21/2022 7:39:44 AM</v>
      </c>
      <c r="B7360">
        <f>Sheet1!C14717</f>
        <v>1.05562</v>
      </c>
      <c r="C7360">
        <f>Sheet1!C14718</f>
        <v>1.06138</v>
      </c>
    </row>
    <row r="7361" spans="1:3" x14ac:dyDescent="0.2">
      <c r="A7361" t="str">
        <f>Sheet1!A14719</f>
        <v>2/21/2022 7:39:44 AM</v>
      </c>
      <c r="B7361">
        <f>Sheet1!C14719</f>
        <v>1.05522</v>
      </c>
      <c r="C7361">
        <f>Sheet1!C14720</f>
        <v>1.06098</v>
      </c>
    </row>
    <row r="7362" spans="1:3" x14ac:dyDescent="0.2">
      <c r="A7362" t="str">
        <f>Sheet1!A14721</f>
        <v>2/21/2022 7:39:45 AM</v>
      </c>
      <c r="B7362">
        <f>Sheet1!C14721</f>
        <v>1.05463</v>
      </c>
      <c r="C7362">
        <f>Sheet1!C14722</f>
        <v>1.06037</v>
      </c>
    </row>
    <row r="7363" spans="1:3" x14ac:dyDescent="0.2">
      <c r="A7363" t="str">
        <f>Sheet1!A14723</f>
        <v>2/21/2022 7:39:45 AM</v>
      </c>
      <c r="B7363">
        <f>Sheet1!C14723</f>
        <v>1.05403</v>
      </c>
      <c r="C7363">
        <f>Sheet1!C14724</f>
        <v>1.0597700000000001</v>
      </c>
    </row>
    <row r="7364" spans="1:3" x14ac:dyDescent="0.2">
      <c r="A7364" t="str">
        <f>Sheet1!A14725</f>
        <v>2/21/2022 7:39:52 AM</v>
      </c>
      <c r="B7364">
        <f>Sheet1!C14725</f>
        <v>1.0541799999999999</v>
      </c>
      <c r="C7364">
        <f>Sheet1!C14726</f>
        <v>1.05992</v>
      </c>
    </row>
    <row r="7365" spans="1:3" x14ac:dyDescent="0.2">
      <c r="A7365" t="str">
        <f>Sheet1!A14727</f>
        <v>2/21/2022 7:39:52 AM</v>
      </c>
      <c r="B7365">
        <f>Sheet1!C14727</f>
        <v>1.0543400000000001</v>
      </c>
      <c r="C7365">
        <f>Sheet1!C14728</f>
        <v>1.06006</v>
      </c>
    </row>
    <row r="7366" spans="1:3" x14ac:dyDescent="0.2">
      <c r="A7366" t="str">
        <f>Sheet1!A14729</f>
        <v>2/21/2022 7:39:53 AM</v>
      </c>
      <c r="B7366">
        <f>Sheet1!C14729</f>
        <v>1.0542400000000001</v>
      </c>
      <c r="C7366">
        <f>Sheet1!C14730</f>
        <v>1.05996</v>
      </c>
    </row>
    <row r="7367" spans="1:3" x14ac:dyDescent="0.2">
      <c r="A7367" t="str">
        <f>Sheet1!A14731</f>
        <v>2/21/2022 7:39:53 AM</v>
      </c>
      <c r="B7367">
        <f>Sheet1!C14731</f>
        <v>1.0541400000000001</v>
      </c>
      <c r="C7367">
        <f>Sheet1!C14732</f>
        <v>1.05985</v>
      </c>
    </row>
    <row r="7368" spans="1:3" x14ac:dyDescent="0.2">
      <c r="A7368" t="str">
        <f>Sheet1!A14733</f>
        <v>2/21/2022 7:39:55 AM</v>
      </c>
      <c r="B7368">
        <f>Sheet1!C14733</f>
        <v>1.0539000000000001</v>
      </c>
      <c r="C7368">
        <f>Sheet1!C14734</f>
        <v>1.0596000000000001</v>
      </c>
    </row>
    <row r="7369" spans="1:3" x14ac:dyDescent="0.2">
      <c r="A7369" t="str">
        <f>Sheet1!A14735</f>
        <v>2/21/2022 7:39:55 AM</v>
      </c>
      <c r="B7369">
        <f>Sheet1!C14735</f>
        <v>1.05365</v>
      </c>
      <c r="C7369">
        <f>Sheet1!C14736</f>
        <v>1.05935</v>
      </c>
    </row>
    <row r="7370" spans="1:3" x14ac:dyDescent="0.2">
      <c r="A7370" t="str">
        <f>Sheet1!A14737</f>
        <v>2/21/2022 7:40:02 AM</v>
      </c>
      <c r="B7370">
        <f>Sheet1!C14737</f>
        <v>1.05366</v>
      </c>
      <c r="C7370">
        <f>Sheet1!C14738</f>
        <v>1.05935</v>
      </c>
    </row>
    <row r="7371" spans="1:3" x14ac:dyDescent="0.2">
      <c r="A7371" t="str">
        <f>Sheet1!A14739</f>
        <v>2/21/2022 7:40:02 AM</v>
      </c>
      <c r="B7371">
        <f>Sheet1!C14739</f>
        <v>1.05366</v>
      </c>
      <c r="C7371">
        <f>Sheet1!C14740</f>
        <v>1.0593399999999999</v>
      </c>
    </row>
    <row r="7372" spans="1:3" x14ac:dyDescent="0.2">
      <c r="A7372" t="str">
        <f>Sheet1!A14741</f>
        <v>2/21/2022 7:40:05 AM</v>
      </c>
      <c r="B7372">
        <f>Sheet1!C14741</f>
        <v>1.05376</v>
      </c>
      <c r="C7372">
        <f>Sheet1!C14742</f>
        <v>1.0594399999999999</v>
      </c>
    </row>
    <row r="7373" spans="1:3" x14ac:dyDescent="0.2">
      <c r="A7373" t="str">
        <f>Sheet1!A14743</f>
        <v>2/21/2022 7:40:05 AM</v>
      </c>
      <c r="B7373">
        <f>Sheet1!C14743</f>
        <v>1.05386</v>
      </c>
      <c r="C7373">
        <f>Sheet1!C14744</f>
        <v>1.0595399999999999</v>
      </c>
    </row>
    <row r="7374" spans="1:3" x14ac:dyDescent="0.2">
      <c r="A7374" t="str">
        <f>Sheet1!A14745</f>
        <v>2/21/2022 7:40:07 AM</v>
      </c>
      <c r="B7374">
        <f>Sheet1!C14745</f>
        <v>1.0537700000000001</v>
      </c>
      <c r="C7374">
        <f>Sheet1!C14746</f>
        <v>1.0594300000000001</v>
      </c>
    </row>
    <row r="7375" spans="1:3" x14ac:dyDescent="0.2">
      <c r="A7375" t="str">
        <f>Sheet1!A14747</f>
        <v>2/21/2022 7:40:07 AM</v>
      </c>
      <c r="B7375">
        <f>Sheet1!C14747</f>
        <v>1.0536700000000001</v>
      </c>
      <c r="C7375">
        <f>Sheet1!C14748</f>
        <v>1.0593300000000001</v>
      </c>
    </row>
    <row r="7376" spans="1:3" x14ac:dyDescent="0.2">
      <c r="A7376" t="str">
        <f>Sheet1!A14749</f>
        <v>2/21/2022 7:40:10 AM</v>
      </c>
      <c r="B7376">
        <f>Sheet1!C14749</f>
        <v>1.0537300000000001</v>
      </c>
      <c r="C7376">
        <f>Sheet1!C14750</f>
        <v>1.05938</v>
      </c>
    </row>
    <row r="7377" spans="1:3" x14ac:dyDescent="0.2">
      <c r="A7377" t="str">
        <f>Sheet1!A14751</f>
        <v>2/21/2022 7:40:10 AM</v>
      </c>
      <c r="B7377">
        <f>Sheet1!C14751</f>
        <v>1.0537799999999999</v>
      </c>
      <c r="C7377">
        <f>Sheet1!C14752</f>
        <v>1.05942</v>
      </c>
    </row>
    <row r="7378" spans="1:3" x14ac:dyDescent="0.2">
      <c r="A7378" t="str">
        <f>Sheet1!A14753</f>
        <v>2/21/2022 7:40:11 AM</v>
      </c>
      <c r="B7378">
        <f>Sheet1!C14753</f>
        <v>1.05383</v>
      </c>
      <c r="C7378">
        <f>Sheet1!C14754</f>
        <v>1.0594699999999999</v>
      </c>
    </row>
    <row r="7379" spans="1:3" x14ac:dyDescent="0.2">
      <c r="A7379" t="str">
        <f>Sheet1!A14755</f>
        <v>2/21/2022 7:40:11 AM</v>
      </c>
      <c r="B7379">
        <f>Sheet1!C14755</f>
        <v>1.0538799999999999</v>
      </c>
      <c r="C7379">
        <f>Sheet1!C14756</f>
        <v>1.05952</v>
      </c>
    </row>
    <row r="7380" spans="1:3" x14ac:dyDescent="0.2">
      <c r="A7380" t="str">
        <f>Sheet1!A14757</f>
        <v>2/21/2022 7:40:20 AM</v>
      </c>
      <c r="B7380">
        <f>Sheet1!C14757</f>
        <v>1.05379</v>
      </c>
      <c r="C7380">
        <f>Sheet1!C14758</f>
        <v>1.05941</v>
      </c>
    </row>
    <row r="7381" spans="1:3" x14ac:dyDescent="0.2">
      <c r="A7381" t="str">
        <f>Sheet1!A14759</f>
        <v>2/21/2022 7:40:20 AM</v>
      </c>
      <c r="B7381">
        <f>Sheet1!C14759</f>
        <v>1.05369</v>
      </c>
      <c r="C7381">
        <f>Sheet1!C14760</f>
        <v>1.05931</v>
      </c>
    </row>
    <row r="7382" spans="1:3" x14ac:dyDescent="0.2">
      <c r="A7382" t="str">
        <f>Sheet1!A14761</f>
        <v>2/21/2022 7:40:21 AM</v>
      </c>
      <c r="B7382">
        <f>Sheet1!C14761</f>
        <v>1.05379</v>
      </c>
      <c r="C7382">
        <f>Sheet1!C14762</f>
        <v>1.05941</v>
      </c>
    </row>
    <row r="7383" spans="1:3" x14ac:dyDescent="0.2">
      <c r="A7383" t="str">
        <f>Sheet1!A14763</f>
        <v>2/21/2022 7:40:21 AM</v>
      </c>
      <c r="B7383">
        <f>Sheet1!C14763</f>
        <v>1.0539000000000001</v>
      </c>
      <c r="C7383">
        <f>Sheet1!C14764</f>
        <v>1.0595000000000001</v>
      </c>
    </row>
    <row r="7384" spans="1:3" x14ac:dyDescent="0.2">
      <c r="A7384" t="str">
        <f>Sheet1!A14765</f>
        <v>2/21/2022 7:40:39 AM</v>
      </c>
      <c r="B7384">
        <f>Sheet1!C14765</f>
        <v>1.054</v>
      </c>
      <c r="C7384">
        <f>Sheet1!C14766</f>
        <v>1.0596000000000001</v>
      </c>
    </row>
    <row r="7385" spans="1:3" x14ac:dyDescent="0.2">
      <c r="A7385" t="str">
        <f>Sheet1!A14767</f>
        <v>2/21/2022 7:40:39 AM</v>
      </c>
      <c r="B7385">
        <f>Sheet1!C14767</f>
        <v>1.0541</v>
      </c>
      <c r="C7385">
        <f>Sheet1!C14768</f>
        <v>1.0597000000000001</v>
      </c>
    </row>
    <row r="7386" spans="1:3" x14ac:dyDescent="0.2">
      <c r="A7386" t="str">
        <f>Sheet1!A14769</f>
        <v>2/21/2022 7:41:07 AM</v>
      </c>
      <c r="B7386">
        <f>Sheet1!C14769</f>
        <v>1.0541100000000001</v>
      </c>
      <c r="C7386">
        <f>Sheet1!C14770</f>
        <v>1.0597000000000001</v>
      </c>
    </row>
    <row r="7387" spans="1:3" x14ac:dyDescent="0.2">
      <c r="A7387" t="str">
        <f>Sheet1!A14771</f>
        <v>2/21/2022 7:41:07 AM</v>
      </c>
      <c r="B7387">
        <f>Sheet1!C14771</f>
        <v>1.0541100000000001</v>
      </c>
      <c r="C7387">
        <f>Sheet1!C14772</f>
        <v>1.05969</v>
      </c>
    </row>
    <row r="7388" spans="1:3" x14ac:dyDescent="0.2">
      <c r="A7388" t="str">
        <f>Sheet1!A14773</f>
        <v>2/21/2022 7:41:12 AM</v>
      </c>
      <c r="B7388">
        <f>Sheet1!C14773</f>
        <v>1.0541100000000001</v>
      </c>
      <c r="C7388">
        <f>Sheet1!C14774</f>
        <v>1.05969</v>
      </c>
    </row>
    <row r="7389" spans="1:3" x14ac:dyDescent="0.2">
      <c r="A7389" t="str">
        <f>Sheet1!A14775</f>
        <v>2/21/2022 7:41:12 AM</v>
      </c>
      <c r="B7389">
        <f>Sheet1!C14775</f>
        <v>1.05281</v>
      </c>
      <c r="C7389">
        <f>Sheet1!C14776</f>
        <v>1.0583899999999999</v>
      </c>
    </row>
    <row r="7390" spans="1:3" x14ac:dyDescent="0.2">
      <c r="A7390" t="str">
        <f>Sheet1!A14777</f>
        <v>2/21/2022 7:41:16 AM</v>
      </c>
      <c r="B7390">
        <f>Sheet1!C14777</f>
        <v>1.05247</v>
      </c>
      <c r="C7390">
        <f>Sheet1!C14778</f>
        <v>1.05803</v>
      </c>
    </row>
    <row r="7391" spans="1:3" x14ac:dyDescent="0.2">
      <c r="A7391" t="str">
        <f>Sheet1!A14779</f>
        <v>2/21/2022 7:41:16 AM</v>
      </c>
      <c r="B7391">
        <f>Sheet1!C14779</f>
        <v>1.0521199999999999</v>
      </c>
      <c r="C7391">
        <f>Sheet1!C14780</f>
        <v>1.05768</v>
      </c>
    </row>
    <row r="7392" spans="1:3" x14ac:dyDescent="0.2">
      <c r="A7392" t="str">
        <f>Sheet1!A14781</f>
        <v>2/21/2022 7:41:17 AM</v>
      </c>
      <c r="B7392">
        <f>Sheet1!C14781</f>
        <v>1.05227</v>
      </c>
      <c r="C7392">
        <f>Sheet1!C14782</f>
        <v>1.05783</v>
      </c>
    </row>
    <row r="7393" spans="1:3" x14ac:dyDescent="0.2">
      <c r="A7393" t="str">
        <f>Sheet1!A14783</f>
        <v>2/21/2022 7:41:17 AM</v>
      </c>
      <c r="B7393">
        <f>Sheet1!C14783</f>
        <v>1.0524199999999999</v>
      </c>
      <c r="C7393">
        <f>Sheet1!C14784</f>
        <v>1.0579799999999999</v>
      </c>
    </row>
    <row r="7394" spans="1:3" x14ac:dyDescent="0.2">
      <c r="A7394" t="str">
        <f>Sheet1!A14785</f>
        <v>2/21/2022 7:41:18 AM</v>
      </c>
      <c r="B7394">
        <f>Sheet1!C14785</f>
        <v>1.05213</v>
      </c>
      <c r="C7394">
        <f>Sheet1!C14786</f>
        <v>1.0576700000000001</v>
      </c>
    </row>
    <row r="7395" spans="1:3" x14ac:dyDescent="0.2">
      <c r="A7395" t="str">
        <f>Sheet1!A14787</f>
        <v>2/21/2022 7:41:18 AM</v>
      </c>
      <c r="B7395">
        <f>Sheet1!C14787</f>
        <v>1.05183</v>
      </c>
      <c r="C7395">
        <f>Sheet1!C14788</f>
        <v>1.0573699999999999</v>
      </c>
    </row>
    <row r="7396" spans="1:3" x14ac:dyDescent="0.2">
      <c r="A7396" t="str">
        <f>Sheet1!A14789</f>
        <v>2/21/2022 7:41:21 AM</v>
      </c>
      <c r="B7396">
        <f>Sheet1!C14789</f>
        <v>1.0521799999999999</v>
      </c>
      <c r="C7396">
        <f>Sheet1!C14790</f>
        <v>1.05772</v>
      </c>
    </row>
    <row r="7397" spans="1:3" x14ac:dyDescent="0.2">
      <c r="A7397" t="str">
        <f>Sheet1!A14791</f>
        <v>2/21/2022 7:41:21 AM</v>
      </c>
      <c r="B7397">
        <f>Sheet1!C14791</f>
        <v>1.05254</v>
      </c>
      <c r="C7397">
        <f>Sheet1!C14792</f>
        <v>1.0580700000000001</v>
      </c>
    </row>
    <row r="7398" spans="1:3" x14ac:dyDescent="0.2">
      <c r="A7398" t="str">
        <f>Sheet1!A14793</f>
        <v>2/21/2022 7:41:27 AM</v>
      </c>
      <c r="B7398">
        <f>Sheet1!C14793</f>
        <v>1.05254</v>
      </c>
      <c r="C7398">
        <f>Sheet1!C14794</f>
        <v>1.05806</v>
      </c>
    </row>
    <row r="7399" spans="1:3" x14ac:dyDescent="0.2">
      <c r="A7399" t="str">
        <f>Sheet1!A14795</f>
        <v>2/21/2022 7:41:27 AM</v>
      </c>
      <c r="B7399">
        <f>Sheet1!C14795</f>
        <v>1.05254</v>
      </c>
      <c r="C7399">
        <f>Sheet1!C14796</f>
        <v>1.05806</v>
      </c>
    </row>
    <row r="7400" spans="1:3" x14ac:dyDescent="0.2">
      <c r="A7400" t="str">
        <f>Sheet1!A14797</f>
        <v>2/21/2022 7:41:29 AM</v>
      </c>
      <c r="B7400">
        <f>Sheet1!C14797</f>
        <v>1.0529900000000001</v>
      </c>
      <c r="C7400">
        <f>Sheet1!C14798</f>
        <v>1.0585100000000001</v>
      </c>
    </row>
    <row r="7401" spans="1:3" x14ac:dyDescent="0.2">
      <c r="A7401" t="str">
        <f>Sheet1!A14799</f>
        <v>2/21/2022 7:41:29 AM</v>
      </c>
      <c r="B7401">
        <f>Sheet1!C14799</f>
        <v>1.05325</v>
      </c>
      <c r="C7401">
        <f>Sheet1!C14800</f>
        <v>1.0587500000000001</v>
      </c>
    </row>
    <row r="7402" spans="1:3" x14ac:dyDescent="0.2">
      <c r="A7402" t="str">
        <f>Sheet1!A14801</f>
        <v>2/21/2022 7:41:31 AM</v>
      </c>
      <c r="B7402">
        <f>Sheet1!C14801</f>
        <v>1.05325</v>
      </c>
      <c r="C7402">
        <f>Sheet1!C14802</f>
        <v>1.0587500000000001</v>
      </c>
    </row>
    <row r="7403" spans="1:3" x14ac:dyDescent="0.2">
      <c r="A7403" t="str">
        <f>Sheet1!A14803</f>
        <v>2/21/2022 7:41:31 AM</v>
      </c>
      <c r="B7403">
        <f>Sheet1!C14803</f>
        <v>1.05325</v>
      </c>
      <c r="C7403">
        <f>Sheet1!C14804</f>
        <v>1.0587500000000001</v>
      </c>
    </row>
    <row r="7404" spans="1:3" x14ac:dyDescent="0.2">
      <c r="A7404" t="str">
        <f>Sheet1!A14805</f>
        <v>2/21/2022 7:41:37 AM</v>
      </c>
      <c r="B7404">
        <f>Sheet1!C14805</f>
        <v>1.05325</v>
      </c>
      <c r="C7404">
        <f>Sheet1!C14806</f>
        <v>1.0587500000000001</v>
      </c>
    </row>
    <row r="7405" spans="1:3" x14ac:dyDescent="0.2">
      <c r="A7405" t="str">
        <f>Sheet1!A14807</f>
        <v>2/21/2022 7:41:37 AM</v>
      </c>
      <c r="B7405">
        <f>Sheet1!C14807</f>
        <v>1.0532600000000001</v>
      </c>
      <c r="C7405">
        <f>Sheet1!C14808</f>
        <v>1.05874</v>
      </c>
    </row>
    <row r="7406" spans="1:3" x14ac:dyDescent="0.2">
      <c r="A7406" t="str">
        <f>Sheet1!A14809</f>
        <v>2/21/2022 7:41:38 AM</v>
      </c>
      <c r="B7406">
        <f>Sheet1!C14809</f>
        <v>1.0532600000000001</v>
      </c>
      <c r="C7406">
        <f>Sheet1!C14810</f>
        <v>1.05874</v>
      </c>
    </row>
    <row r="7407" spans="1:3" x14ac:dyDescent="0.2">
      <c r="A7407" t="str">
        <f>Sheet1!A14811</f>
        <v>2/21/2022 7:41:38 AM</v>
      </c>
      <c r="B7407">
        <f>Sheet1!C14811</f>
        <v>1.0532600000000001</v>
      </c>
      <c r="C7407">
        <f>Sheet1!C14812</f>
        <v>1.05874</v>
      </c>
    </row>
    <row r="7408" spans="1:3" x14ac:dyDescent="0.2">
      <c r="A7408" t="str">
        <f>Sheet1!A14813</f>
        <v>2/21/2022 7:41:56 AM</v>
      </c>
      <c r="B7408">
        <f>Sheet1!C14813</f>
        <v>1.0532600000000001</v>
      </c>
      <c r="C7408">
        <f>Sheet1!C14814</f>
        <v>1.05874</v>
      </c>
    </row>
    <row r="7409" spans="1:3" x14ac:dyDescent="0.2">
      <c r="A7409" t="str">
        <f>Sheet1!A14815</f>
        <v>2/21/2022 7:41:56 AM</v>
      </c>
      <c r="B7409">
        <f>Sheet1!C14815</f>
        <v>1.0532699999999999</v>
      </c>
      <c r="C7409">
        <f>Sheet1!C14816</f>
        <v>1.0587299999999999</v>
      </c>
    </row>
    <row r="7410" spans="1:3" x14ac:dyDescent="0.2">
      <c r="A7410" t="str">
        <f>Sheet1!A14817</f>
        <v>2/21/2022 7:42:04 AM</v>
      </c>
      <c r="B7410">
        <f>Sheet1!C14817</f>
        <v>1.0532699999999999</v>
      </c>
      <c r="C7410">
        <f>Sheet1!C14818</f>
        <v>1.0587299999999999</v>
      </c>
    </row>
    <row r="7411" spans="1:3" x14ac:dyDescent="0.2">
      <c r="A7411" t="str">
        <f>Sheet1!A14819</f>
        <v>2/21/2022 7:42:04 AM</v>
      </c>
      <c r="B7411">
        <f>Sheet1!C14819</f>
        <v>1.0532699999999999</v>
      </c>
      <c r="C7411">
        <f>Sheet1!C14820</f>
        <v>1.0587299999999999</v>
      </c>
    </row>
    <row r="7412" spans="1:3" x14ac:dyDescent="0.2">
      <c r="A7412" t="str">
        <f>Sheet1!A14821</f>
        <v>2/21/2022 7:42:08 AM</v>
      </c>
      <c r="B7412">
        <f>Sheet1!C14821</f>
        <v>1.0532699999999999</v>
      </c>
      <c r="C7412">
        <f>Sheet1!C14822</f>
        <v>1.0587200000000001</v>
      </c>
    </row>
    <row r="7413" spans="1:3" x14ac:dyDescent="0.2">
      <c r="A7413" t="str">
        <f>Sheet1!A14823</f>
        <v>2/21/2022 7:42:08 AM</v>
      </c>
      <c r="B7413">
        <f>Sheet1!C14823</f>
        <v>1.0542800000000001</v>
      </c>
      <c r="C7413">
        <f>Sheet1!C14824</f>
        <v>1.05972</v>
      </c>
    </row>
    <row r="7414" spans="1:3" x14ac:dyDescent="0.2">
      <c r="A7414" t="str">
        <f>Sheet1!A14825</f>
        <v>2/21/2022 7:42:23 AM</v>
      </c>
      <c r="B7414">
        <f>Sheet1!C14825</f>
        <v>1.0542800000000001</v>
      </c>
      <c r="C7414">
        <f>Sheet1!C14826</f>
        <v>1.05972</v>
      </c>
    </row>
    <row r="7415" spans="1:3" x14ac:dyDescent="0.2">
      <c r="A7415" t="str">
        <f>Sheet1!A14827</f>
        <v>2/21/2022 7:42:23 AM</v>
      </c>
      <c r="B7415">
        <f>Sheet1!C14827</f>
        <v>1.0540799999999999</v>
      </c>
      <c r="C7415">
        <f>Sheet1!C14828</f>
        <v>1.05952</v>
      </c>
    </row>
    <row r="7416" spans="1:3" x14ac:dyDescent="0.2">
      <c r="A7416" t="str">
        <f>Sheet1!A14829</f>
        <v>2/21/2022 7:42:35 AM</v>
      </c>
      <c r="B7416">
        <f>Sheet1!C14829</f>
        <v>1.0542899999999999</v>
      </c>
      <c r="C7416">
        <f>Sheet1!C14830</f>
        <v>1.05972</v>
      </c>
    </row>
    <row r="7417" spans="1:3" x14ac:dyDescent="0.2">
      <c r="A7417" t="str">
        <f>Sheet1!A14831</f>
        <v>2/21/2022 7:42:35 AM</v>
      </c>
      <c r="B7417">
        <f>Sheet1!C14831</f>
        <v>1.0542899999999999</v>
      </c>
      <c r="C7417">
        <f>Sheet1!C14832</f>
        <v>1.0597099999999999</v>
      </c>
    </row>
    <row r="7418" spans="1:3" x14ac:dyDescent="0.2">
      <c r="A7418" t="str">
        <f>Sheet1!A14833</f>
        <v>2/21/2022 7:42:52 AM</v>
      </c>
      <c r="B7418">
        <f>Sheet1!C14833</f>
        <v>1.0542899999999999</v>
      </c>
      <c r="C7418">
        <f>Sheet1!C14834</f>
        <v>1.0597099999999999</v>
      </c>
    </row>
    <row r="7419" spans="1:3" x14ac:dyDescent="0.2">
      <c r="A7419" t="str">
        <f>Sheet1!A14835</f>
        <v>2/21/2022 7:42:52 AM</v>
      </c>
      <c r="B7419">
        <f>Sheet1!C14835</f>
        <v>1.05379</v>
      </c>
      <c r="C7419">
        <f>Sheet1!C14836</f>
        <v>1.05921</v>
      </c>
    </row>
    <row r="7420" spans="1:3" x14ac:dyDescent="0.2">
      <c r="A7420" t="str">
        <f>Sheet1!A14837</f>
        <v>2/21/2022 7:42:56 AM</v>
      </c>
      <c r="B7420">
        <f>Sheet1!C14837</f>
        <v>1.05379</v>
      </c>
      <c r="C7420">
        <f>Sheet1!C14838</f>
        <v>1.05921</v>
      </c>
    </row>
    <row r="7421" spans="1:3" x14ac:dyDescent="0.2">
      <c r="A7421" t="str">
        <f>Sheet1!A14839</f>
        <v>2/21/2022 7:42:56 AM</v>
      </c>
      <c r="B7421">
        <f>Sheet1!C14839</f>
        <v>1.0538000000000001</v>
      </c>
      <c r="C7421">
        <f>Sheet1!C14840</f>
        <v>1.0591999999999999</v>
      </c>
    </row>
    <row r="7422" spans="1:3" x14ac:dyDescent="0.2">
      <c r="A7422" t="str">
        <f>Sheet1!A14841</f>
        <v>2/21/2022 7:42:58 AM</v>
      </c>
      <c r="B7422">
        <f>Sheet1!C14841</f>
        <v>1.0538000000000001</v>
      </c>
      <c r="C7422">
        <f>Sheet1!C14842</f>
        <v>1.0591999999999999</v>
      </c>
    </row>
    <row r="7423" spans="1:3" x14ac:dyDescent="0.2">
      <c r="A7423" t="str">
        <f>Sheet1!A14843</f>
        <v>2/21/2022 7:42:58 AM</v>
      </c>
      <c r="B7423">
        <f>Sheet1!C14843</f>
        <v>1.0538000000000001</v>
      </c>
      <c r="C7423">
        <f>Sheet1!C14844</f>
        <v>1.0591999999999999</v>
      </c>
    </row>
    <row r="7424" spans="1:3" x14ac:dyDescent="0.2">
      <c r="A7424" t="str">
        <f>Sheet1!A14845</f>
        <v>2/21/2022 7:43:00 AM</v>
      </c>
      <c r="B7424">
        <f>Sheet1!C14845</f>
        <v>1.0538000000000001</v>
      </c>
      <c r="C7424">
        <f>Sheet1!C14846</f>
        <v>1.0591999999999999</v>
      </c>
    </row>
    <row r="7425" spans="1:3" x14ac:dyDescent="0.2">
      <c r="A7425" t="str">
        <f>Sheet1!A14847</f>
        <v>2/21/2022 7:43:00 AM</v>
      </c>
      <c r="B7425">
        <f>Sheet1!C14847</f>
        <v>1.0538000000000001</v>
      </c>
      <c r="C7425">
        <f>Sheet1!C14848</f>
        <v>1.0591900000000001</v>
      </c>
    </row>
    <row r="7426" spans="1:3" x14ac:dyDescent="0.2">
      <c r="A7426" t="str">
        <f>Sheet1!A14849</f>
        <v>2/21/2022 7:43:07 AM</v>
      </c>
      <c r="B7426">
        <f>Sheet1!C14849</f>
        <v>1.0538099999999999</v>
      </c>
      <c r="C7426">
        <f>Sheet1!C14850</f>
        <v>1.0591900000000001</v>
      </c>
    </row>
    <row r="7427" spans="1:3" x14ac:dyDescent="0.2">
      <c r="A7427" t="str">
        <f>Sheet1!A14851</f>
        <v>2/21/2022 7:43:07 AM</v>
      </c>
      <c r="B7427">
        <f>Sheet1!C14851</f>
        <v>1.05331</v>
      </c>
      <c r="C7427">
        <f>Sheet1!C14852</f>
        <v>1.0586899999999999</v>
      </c>
    </row>
    <row r="7428" spans="1:3" x14ac:dyDescent="0.2">
      <c r="A7428" t="str">
        <f>Sheet1!A14853</f>
        <v>2/21/2022 7:43:12 AM</v>
      </c>
      <c r="B7428">
        <f>Sheet1!C14853</f>
        <v>1.05382</v>
      </c>
      <c r="C7428">
        <f>Sheet1!C14854</f>
        <v>1.05918</v>
      </c>
    </row>
    <row r="7429" spans="1:3" x14ac:dyDescent="0.2">
      <c r="A7429" t="str">
        <f>Sheet1!A14855</f>
        <v>2/21/2022 7:43:12 AM</v>
      </c>
      <c r="B7429">
        <f>Sheet1!C14855</f>
        <v>1.05382</v>
      </c>
      <c r="C7429">
        <f>Sheet1!C14856</f>
        <v>1.05918</v>
      </c>
    </row>
    <row r="7430" spans="1:3" x14ac:dyDescent="0.2">
      <c r="A7430" t="str">
        <f>Sheet1!A14857</f>
        <v>2/21/2022 7:43:17 AM</v>
      </c>
      <c r="B7430">
        <f>Sheet1!C14857</f>
        <v>1.05341</v>
      </c>
      <c r="C7430">
        <f>Sheet1!C14858</f>
        <v>1.05877</v>
      </c>
    </row>
    <row r="7431" spans="1:3" x14ac:dyDescent="0.2">
      <c r="A7431" t="str">
        <f>Sheet1!A14859</f>
        <v>2/21/2022 7:43:17 AM</v>
      </c>
      <c r="B7431">
        <f>Sheet1!C14859</f>
        <v>1.05332</v>
      </c>
      <c r="C7431">
        <f>Sheet1!C14860</f>
        <v>1.0586800000000001</v>
      </c>
    </row>
    <row r="7432" spans="1:3" x14ac:dyDescent="0.2">
      <c r="A7432" t="str">
        <f>Sheet1!A14861</f>
        <v>2/21/2022 7:43:23 AM</v>
      </c>
      <c r="B7432">
        <f>Sheet1!C14861</f>
        <v>1.05332</v>
      </c>
      <c r="C7432">
        <f>Sheet1!C14862</f>
        <v>1.0586800000000001</v>
      </c>
    </row>
    <row r="7433" spans="1:3" x14ac:dyDescent="0.2">
      <c r="A7433" t="str">
        <f>Sheet1!A14863</f>
        <v>2/21/2022 7:43:23 AM</v>
      </c>
      <c r="B7433">
        <f>Sheet1!C14863</f>
        <v>1.0533300000000001</v>
      </c>
      <c r="C7433">
        <f>Sheet1!C14864</f>
        <v>1.0586800000000001</v>
      </c>
    </row>
    <row r="7434" spans="1:3" x14ac:dyDescent="0.2">
      <c r="A7434" t="str">
        <f>Sheet1!A14865</f>
        <v>2/21/2022 7:43:26 AM</v>
      </c>
      <c r="B7434">
        <f>Sheet1!C14865</f>
        <v>1.0533300000000001</v>
      </c>
      <c r="C7434">
        <f>Sheet1!C14866</f>
        <v>1.05867</v>
      </c>
    </row>
    <row r="7435" spans="1:3" x14ac:dyDescent="0.2">
      <c r="A7435" t="str">
        <f>Sheet1!A14867</f>
        <v>2/21/2022 7:43:26 AM</v>
      </c>
      <c r="B7435">
        <f>Sheet1!C14867</f>
        <v>1.0533300000000001</v>
      </c>
      <c r="C7435">
        <f>Sheet1!C14868</f>
        <v>1.05867</v>
      </c>
    </row>
    <row r="7436" spans="1:3" x14ac:dyDescent="0.2">
      <c r="A7436" t="str">
        <f>Sheet1!A14869</f>
        <v>2/21/2022 7:43:36 AM</v>
      </c>
      <c r="B7436">
        <f>Sheet1!C14869</f>
        <v>1.0533300000000001</v>
      </c>
      <c r="C7436">
        <f>Sheet1!C14870</f>
        <v>1.05867</v>
      </c>
    </row>
    <row r="7437" spans="1:3" x14ac:dyDescent="0.2">
      <c r="A7437" t="str">
        <f>Sheet1!A14871</f>
        <v>2/21/2022 7:43:37 AM</v>
      </c>
      <c r="B7437">
        <f>Sheet1!C14871</f>
        <v>1.0533300000000001</v>
      </c>
      <c r="C7437">
        <f>Sheet1!C14872</f>
        <v>1.05867</v>
      </c>
    </row>
    <row r="7438" spans="1:3" x14ac:dyDescent="0.2">
      <c r="A7438" t="str">
        <f>Sheet1!A14873</f>
        <v>2/21/2022 7:43:37 AM</v>
      </c>
      <c r="B7438">
        <f>Sheet1!C14873</f>
        <v>1.0533300000000001</v>
      </c>
      <c r="C7438">
        <f>Sheet1!C14874</f>
        <v>1.05867</v>
      </c>
    </row>
    <row r="7439" spans="1:3" x14ac:dyDescent="0.2">
      <c r="A7439" t="str">
        <f>Sheet1!A14875</f>
        <v>2/21/2022 7:43:47 AM</v>
      </c>
      <c r="B7439">
        <f>Sheet1!C14875</f>
        <v>1.0563400000000001</v>
      </c>
      <c r="C7439">
        <f>Sheet1!C14876</f>
        <v>1.06166</v>
      </c>
    </row>
    <row r="7440" spans="1:3" x14ac:dyDescent="0.2">
      <c r="A7440" t="str">
        <f>Sheet1!A14877</f>
        <v>2/21/2022 7:43:50 AM</v>
      </c>
      <c r="B7440">
        <f>Sheet1!C14877</f>
        <v>1.0563400000000001</v>
      </c>
      <c r="C7440">
        <f>Sheet1!C14878</f>
        <v>1.06166</v>
      </c>
    </row>
    <row r="7441" spans="1:3" x14ac:dyDescent="0.2">
      <c r="A7441" t="str">
        <f>Sheet1!A14879</f>
        <v>2/21/2022 7:43:50 AM</v>
      </c>
      <c r="B7441">
        <f>Sheet1!C14879</f>
        <v>1.0563400000000001</v>
      </c>
      <c r="C7441">
        <f>Sheet1!C14880</f>
        <v>1.06166</v>
      </c>
    </row>
    <row r="7442" spans="1:3" x14ac:dyDescent="0.2">
      <c r="A7442" t="str">
        <f>Sheet1!A14881</f>
        <v>2/21/2022 7:44:05 AM</v>
      </c>
      <c r="B7442">
        <f>Sheet1!C14881</f>
        <v>1.0563400000000001</v>
      </c>
      <c r="C7442">
        <f>Sheet1!C14882</f>
        <v>1.06166</v>
      </c>
    </row>
    <row r="7443" spans="1:3" x14ac:dyDescent="0.2">
      <c r="A7443" t="str">
        <f>Sheet1!A14883</f>
        <v>2/21/2022 7:44:07 AM</v>
      </c>
      <c r="B7443">
        <f>Sheet1!C14883</f>
        <v>1.05704</v>
      </c>
      <c r="C7443">
        <f>Sheet1!C14884</f>
        <v>1.06236</v>
      </c>
    </row>
    <row r="7444" spans="1:3" x14ac:dyDescent="0.2">
      <c r="A7444" t="str">
        <f>Sheet1!A14885</f>
        <v>2/21/2022 7:44:13 AM</v>
      </c>
      <c r="B7444">
        <f>Sheet1!C14885</f>
        <v>1.0569</v>
      </c>
      <c r="C7444">
        <f>Sheet1!C14886</f>
        <v>1.0622</v>
      </c>
    </row>
    <row r="7445" spans="1:3" x14ac:dyDescent="0.2">
      <c r="A7445" t="str">
        <f>Sheet1!A14887</f>
        <v>2/21/2022 7:44:13 AM</v>
      </c>
      <c r="B7445">
        <f>Sheet1!C14887</f>
        <v>1.0567500000000001</v>
      </c>
      <c r="C7445">
        <f>Sheet1!C14888</f>
        <v>1.0620499999999999</v>
      </c>
    </row>
    <row r="7446" spans="1:3" x14ac:dyDescent="0.2">
      <c r="A7446" t="str">
        <f>Sheet1!A14889</f>
        <v>2/21/2022 7:44:18 AM</v>
      </c>
      <c r="B7446">
        <f>Sheet1!C14889</f>
        <v>1.0566500000000001</v>
      </c>
      <c r="C7446">
        <f>Sheet1!C14890</f>
        <v>1.0619499999999999</v>
      </c>
    </row>
    <row r="7447" spans="1:3" x14ac:dyDescent="0.2">
      <c r="A7447" t="str">
        <f>Sheet1!A14891</f>
        <v>2/21/2022 7:44:26 AM</v>
      </c>
      <c r="B7447">
        <f>Sheet1!C14891</f>
        <v>1.0566500000000001</v>
      </c>
      <c r="C7447">
        <f>Sheet1!C14892</f>
        <v>1.0619499999999999</v>
      </c>
    </row>
    <row r="7448" spans="1:3" x14ac:dyDescent="0.2">
      <c r="A7448" t="str">
        <f>Sheet1!A14893</f>
        <v>2/21/2022 7:44:26 AM</v>
      </c>
      <c r="B7448">
        <f>Sheet1!C14893</f>
        <v>1.0566500000000001</v>
      </c>
      <c r="C7448">
        <f>Sheet1!C14894</f>
        <v>1.0619499999999999</v>
      </c>
    </row>
    <row r="7449" spans="1:3" x14ac:dyDescent="0.2">
      <c r="A7449" t="str">
        <f>Sheet1!A14895</f>
        <v>2/21/2022 7:44:28 AM</v>
      </c>
      <c r="B7449">
        <f>Sheet1!C14895</f>
        <v>1.0566599999999999</v>
      </c>
      <c r="C7449">
        <f>Sheet1!C14896</f>
        <v>1.0619400000000001</v>
      </c>
    </row>
    <row r="7450" spans="1:3" x14ac:dyDescent="0.2">
      <c r="A7450" t="str">
        <f>Sheet1!A14897</f>
        <v>2/21/2022 7:44:28 AM</v>
      </c>
      <c r="B7450">
        <f>Sheet1!C14897</f>
        <v>1.05636</v>
      </c>
      <c r="C7450">
        <f>Sheet1!C14898</f>
        <v>1.0616399999999999</v>
      </c>
    </row>
    <row r="7451" spans="1:3" x14ac:dyDescent="0.2">
      <c r="A7451" t="str">
        <f>Sheet1!A14899</f>
        <v>2/21/2022 7:45:11 AM</v>
      </c>
      <c r="B7451">
        <f>Sheet1!C14899</f>
        <v>1.05636</v>
      </c>
      <c r="C7451">
        <f>Sheet1!C14900</f>
        <v>1.0616399999999999</v>
      </c>
    </row>
    <row r="7452" spans="1:3" x14ac:dyDescent="0.2">
      <c r="A7452" t="str">
        <f>Sheet1!A14901</f>
        <v>2/21/2022 7:45:18 AM</v>
      </c>
      <c r="B7452">
        <f>Sheet1!C14901</f>
        <v>1.0553600000000001</v>
      </c>
      <c r="C7452">
        <f>Sheet1!C14902</f>
        <v>1.06064</v>
      </c>
    </row>
    <row r="7453" spans="1:3" x14ac:dyDescent="0.2">
      <c r="A7453" t="str">
        <f>Sheet1!A14903</f>
        <v>2/21/2022 7:45:31 AM</v>
      </c>
      <c r="B7453">
        <f>Sheet1!C14903</f>
        <v>1.0553600000000001</v>
      </c>
      <c r="C7453">
        <f>Sheet1!C14904</f>
        <v>1.06064</v>
      </c>
    </row>
    <row r="7454" spans="1:3" x14ac:dyDescent="0.2">
      <c r="A7454" t="str">
        <f>Sheet1!A14905</f>
        <v>2/21/2022 7:45:31 AM</v>
      </c>
      <c r="B7454">
        <f>Sheet1!C14905</f>
        <v>1.0553600000000001</v>
      </c>
      <c r="C7454">
        <f>Sheet1!C14906</f>
        <v>1.06064</v>
      </c>
    </row>
    <row r="7455" spans="1:3" x14ac:dyDescent="0.2">
      <c r="A7455" t="str">
        <f>Sheet1!A14907</f>
        <v>2/21/2022 7:45:32 AM</v>
      </c>
      <c r="B7455">
        <f>Sheet1!C14907</f>
        <v>1.0553699999999999</v>
      </c>
      <c r="C7455">
        <f>Sheet1!C14908</f>
        <v>1.06063</v>
      </c>
    </row>
    <row r="7456" spans="1:3" x14ac:dyDescent="0.2">
      <c r="A7456" t="str">
        <f>Sheet1!A14909</f>
        <v>2/21/2022 7:45:32 AM</v>
      </c>
      <c r="B7456">
        <f>Sheet1!C14909</f>
        <v>1.0553699999999999</v>
      </c>
      <c r="C7456">
        <f>Sheet1!C14910</f>
        <v>1.06063</v>
      </c>
    </row>
    <row r="7457" spans="1:3" x14ac:dyDescent="0.2">
      <c r="A7457" t="str">
        <f>Sheet1!A14911</f>
        <v>2/21/2022 7:45:34 AM</v>
      </c>
      <c r="B7457">
        <f>Sheet1!C14911</f>
        <v>1.0553699999999999</v>
      </c>
      <c r="C7457">
        <f>Sheet1!C14912</f>
        <v>1.06063</v>
      </c>
    </row>
    <row r="7458" spans="1:3" x14ac:dyDescent="0.2">
      <c r="A7458" t="str">
        <f>Sheet1!A14913</f>
        <v>2/21/2022 7:45:34 AM</v>
      </c>
      <c r="B7458">
        <f>Sheet1!C14913</f>
        <v>1.0553699999999999</v>
      </c>
      <c r="C7458">
        <f>Sheet1!C14914</f>
        <v>1.06063</v>
      </c>
    </row>
    <row r="7459" spans="1:3" x14ac:dyDescent="0.2">
      <c r="A7459" t="str">
        <f>Sheet1!A14915</f>
        <v>2/21/2022 7:45:35 AM</v>
      </c>
      <c r="B7459">
        <f>Sheet1!C14915</f>
        <v>1.0553699999999999</v>
      </c>
      <c r="C7459">
        <f>Sheet1!C14916</f>
        <v>1.06063</v>
      </c>
    </row>
    <row r="7460" spans="1:3" x14ac:dyDescent="0.2">
      <c r="A7460" t="str">
        <f>Sheet1!A14917</f>
        <v>2/21/2022 7:45:35 AM</v>
      </c>
      <c r="B7460">
        <f>Sheet1!C14917</f>
        <v>1.0553699999999999</v>
      </c>
      <c r="C7460">
        <f>Sheet1!C14918</f>
        <v>1.0606199999999999</v>
      </c>
    </row>
    <row r="7461" spans="1:3" x14ac:dyDescent="0.2">
      <c r="A7461" t="str">
        <f>Sheet1!A14919</f>
        <v>2/21/2022 7:45:36 AM</v>
      </c>
      <c r="B7461">
        <f>Sheet1!C14919</f>
        <v>1.05538</v>
      </c>
      <c r="C7461">
        <f>Sheet1!C14920</f>
        <v>1.0606199999999999</v>
      </c>
    </row>
    <row r="7462" spans="1:3" x14ac:dyDescent="0.2">
      <c r="A7462" t="str">
        <f>Sheet1!A14921</f>
        <v>2/21/2022 7:45:36 AM</v>
      </c>
      <c r="B7462">
        <f>Sheet1!C14921</f>
        <v>1.05538</v>
      </c>
      <c r="C7462">
        <f>Sheet1!C14922</f>
        <v>1.0606199999999999</v>
      </c>
    </row>
    <row r="7463" spans="1:3" x14ac:dyDescent="0.2">
      <c r="A7463" t="str">
        <f>Sheet1!A14923</f>
        <v>2/21/2022 7:45:39 AM</v>
      </c>
      <c r="B7463">
        <f>Sheet1!C14923</f>
        <v>1.05538</v>
      </c>
      <c r="C7463">
        <f>Sheet1!C14924</f>
        <v>1.0606199999999999</v>
      </c>
    </row>
    <row r="7464" spans="1:3" x14ac:dyDescent="0.2">
      <c r="A7464" t="str">
        <f>Sheet1!A14925</f>
        <v>2/21/2022 7:45:39 AM</v>
      </c>
      <c r="B7464">
        <f>Sheet1!C14925</f>
        <v>1.0567800000000001</v>
      </c>
      <c r="C7464">
        <f>Sheet1!C14926</f>
        <v>1.06202</v>
      </c>
    </row>
    <row r="7465" spans="1:3" x14ac:dyDescent="0.2">
      <c r="A7465" t="str">
        <f>Sheet1!A14927</f>
        <v>2/21/2022 7:45:54 AM</v>
      </c>
      <c r="B7465">
        <f>Sheet1!C14927</f>
        <v>1.0567800000000001</v>
      </c>
      <c r="C7465">
        <f>Sheet1!C14928</f>
        <v>1.06202</v>
      </c>
    </row>
    <row r="7466" spans="1:3" x14ac:dyDescent="0.2">
      <c r="A7466" t="str">
        <f>Sheet1!A14929</f>
        <v>2/21/2022 7:45:54 AM</v>
      </c>
      <c r="B7466">
        <f>Sheet1!C14929</f>
        <v>1.0566800000000001</v>
      </c>
      <c r="C7466">
        <f>Sheet1!C14930</f>
        <v>1.06192</v>
      </c>
    </row>
    <row r="7467" spans="1:3" x14ac:dyDescent="0.2">
      <c r="A7467" t="str">
        <f>Sheet1!A14931</f>
        <v>2/21/2022 7:45:57 AM</v>
      </c>
      <c r="B7467">
        <f>Sheet1!C14931</f>
        <v>1.0566899999999999</v>
      </c>
      <c r="C7467">
        <f>Sheet1!C14932</f>
        <v>1.0619099999999999</v>
      </c>
    </row>
    <row r="7468" spans="1:3" x14ac:dyDescent="0.2">
      <c r="A7468" t="str">
        <f>Sheet1!A14933</f>
        <v>2/21/2022 7:45:57 AM</v>
      </c>
      <c r="B7468">
        <f>Sheet1!C14933</f>
        <v>1.0566899999999999</v>
      </c>
      <c r="C7468">
        <f>Sheet1!C14934</f>
        <v>1.0619099999999999</v>
      </c>
    </row>
    <row r="7469" spans="1:3" x14ac:dyDescent="0.2">
      <c r="A7469" t="str">
        <f>Sheet1!A14935</f>
        <v>2/21/2022 7:45:59 AM</v>
      </c>
      <c r="B7469">
        <f>Sheet1!C14935</f>
        <v>1.0566899999999999</v>
      </c>
      <c r="C7469">
        <f>Sheet1!C14936</f>
        <v>1.0619099999999999</v>
      </c>
    </row>
    <row r="7470" spans="1:3" x14ac:dyDescent="0.2">
      <c r="A7470" t="str">
        <f>Sheet1!A14937</f>
        <v>2/21/2022 7:45:59 AM</v>
      </c>
      <c r="B7470">
        <f>Sheet1!C14937</f>
        <v>1.0563899999999999</v>
      </c>
      <c r="C7470">
        <f>Sheet1!C14938</f>
        <v>1.0616099999999999</v>
      </c>
    </row>
    <row r="7471" spans="1:3" x14ac:dyDescent="0.2">
      <c r="A7471" t="str">
        <f>Sheet1!A14939</f>
        <v>2/21/2022 7:46:01 AM</v>
      </c>
      <c r="B7471">
        <f>Sheet1!C14939</f>
        <v>1.0563899999999999</v>
      </c>
      <c r="C7471">
        <f>Sheet1!C14940</f>
        <v>1.0616099999999999</v>
      </c>
    </row>
    <row r="7472" spans="1:3" x14ac:dyDescent="0.2">
      <c r="A7472" t="str">
        <f>Sheet1!A14941</f>
        <v>2/21/2022 7:46:01 AM</v>
      </c>
      <c r="B7472">
        <f>Sheet1!C14941</f>
        <v>1.0564</v>
      </c>
      <c r="C7472">
        <f>Sheet1!C14942</f>
        <v>1.0616000000000001</v>
      </c>
    </row>
    <row r="7473" spans="1:3" x14ac:dyDescent="0.2">
      <c r="A7473" t="str">
        <f>Sheet1!A14943</f>
        <v>2/21/2022 7:46:02 AM</v>
      </c>
      <c r="B7473">
        <f>Sheet1!C14943</f>
        <v>1.0564</v>
      </c>
      <c r="C7473">
        <f>Sheet1!C14944</f>
        <v>1.0616000000000001</v>
      </c>
    </row>
    <row r="7474" spans="1:3" x14ac:dyDescent="0.2">
      <c r="A7474" t="str">
        <f>Sheet1!A14945</f>
        <v>2/21/2022 7:46:02 AM</v>
      </c>
      <c r="B7474">
        <f>Sheet1!C14945</f>
        <v>1.0564</v>
      </c>
      <c r="C7474">
        <f>Sheet1!C14946</f>
        <v>1.0616000000000001</v>
      </c>
    </row>
    <row r="7475" spans="1:3" x14ac:dyDescent="0.2">
      <c r="A7475" t="str">
        <f>Sheet1!A14947</f>
        <v>2/21/2022 7:46:03 AM</v>
      </c>
      <c r="B7475">
        <f>Sheet1!C14947</f>
        <v>1.0561499999999999</v>
      </c>
      <c r="C7475">
        <f>Sheet1!C14948</f>
        <v>1.06135</v>
      </c>
    </row>
    <row r="7476" spans="1:3" x14ac:dyDescent="0.2">
      <c r="A7476" t="str">
        <f>Sheet1!A14949</f>
        <v>2/21/2022 7:46:03 AM</v>
      </c>
      <c r="B7476">
        <f>Sheet1!C14949</f>
        <v>1.056</v>
      </c>
      <c r="C7476">
        <f>Sheet1!C14950</f>
        <v>1.0611999999999999</v>
      </c>
    </row>
    <row r="7477" spans="1:3" x14ac:dyDescent="0.2">
      <c r="A7477" t="str">
        <f>Sheet1!A14951</f>
        <v>2/21/2022 7:46:06 AM</v>
      </c>
      <c r="B7477">
        <f>Sheet1!C14951</f>
        <v>1.0559099999999999</v>
      </c>
      <c r="C7477">
        <f>Sheet1!C14952</f>
        <v>1.0610900000000001</v>
      </c>
    </row>
    <row r="7478" spans="1:3" x14ac:dyDescent="0.2">
      <c r="A7478" t="str">
        <f>Sheet1!A14953</f>
        <v>2/21/2022 7:46:06 AM</v>
      </c>
      <c r="B7478">
        <f>Sheet1!C14953</f>
        <v>1.0558099999999999</v>
      </c>
      <c r="C7478">
        <f>Sheet1!C14954</f>
        <v>1.0609900000000001</v>
      </c>
    </row>
    <row r="7479" spans="1:3" x14ac:dyDescent="0.2">
      <c r="A7479" t="str">
        <f>Sheet1!A14955</f>
        <v>2/21/2022 7:46:07 AM</v>
      </c>
      <c r="B7479">
        <f>Sheet1!C14955</f>
        <v>1.0559099999999999</v>
      </c>
      <c r="C7479">
        <f>Sheet1!C14956</f>
        <v>1.0610900000000001</v>
      </c>
    </row>
    <row r="7480" spans="1:3" x14ac:dyDescent="0.2">
      <c r="A7480" t="str">
        <f>Sheet1!A14957</f>
        <v>2/21/2022 7:46:07 AM</v>
      </c>
      <c r="B7480">
        <f>Sheet1!C14957</f>
        <v>1.0560099999999999</v>
      </c>
      <c r="C7480">
        <f>Sheet1!C14958</f>
        <v>1.0611900000000001</v>
      </c>
    </row>
    <row r="7481" spans="1:3" x14ac:dyDescent="0.2">
      <c r="A7481" t="str">
        <f>Sheet1!A14959</f>
        <v>2/21/2022 7:46:19 AM</v>
      </c>
      <c r="B7481">
        <f>Sheet1!C14959</f>
        <v>1.0560099999999999</v>
      </c>
      <c r="C7481">
        <f>Sheet1!C14960</f>
        <v>1.0611900000000001</v>
      </c>
    </row>
    <row r="7482" spans="1:3" x14ac:dyDescent="0.2">
      <c r="A7482" t="str">
        <f>Sheet1!A14961</f>
        <v>2/21/2022 7:46:19 AM</v>
      </c>
      <c r="B7482">
        <f>Sheet1!C14961</f>
        <v>1.05541</v>
      </c>
      <c r="C7482">
        <f>Sheet1!C14962</f>
        <v>1.0605899999999999</v>
      </c>
    </row>
    <row r="7483" spans="1:3" x14ac:dyDescent="0.2">
      <c r="A7483" t="str">
        <f>Sheet1!A14963</f>
        <v>2/21/2022 7:46:33 AM</v>
      </c>
      <c r="B7483">
        <f>Sheet1!C14963</f>
        <v>1.05541</v>
      </c>
      <c r="C7483">
        <f>Sheet1!C14964</f>
        <v>1.0605899999999999</v>
      </c>
    </row>
    <row r="7484" spans="1:3" x14ac:dyDescent="0.2">
      <c r="A7484" t="str">
        <f>Sheet1!A14965</f>
        <v>2/21/2022 7:46:33 AM</v>
      </c>
      <c r="B7484">
        <f>Sheet1!C14965</f>
        <v>1.0553900000000001</v>
      </c>
      <c r="C7484">
        <f>Sheet1!C14966</f>
        <v>1.0606100000000001</v>
      </c>
    </row>
    <row r="7485" spans="1:3" x14ac:dyDescent="0.2">
      <c r="A7485" t="str">
        <f>Sheet1!A14967</f>
        <v>2/21/2022 7:47:31 AM</v>
      </c>
      <c r="B7485">
        <f>Sheet1!C14967</f>
        <v>1.0553699999999999</v>
      </c>
      <c r="C7485">
        <f>Sheet1!C14968</f>
        <v>1.06063</v>
      </c>
    </row>
    <row r="7486" spans="1:3" x14ac:dyDescent="0.2">
      <c r="A7486" t="str">
        <f>Sheet1!A14969</f>
        <v>2/21/2022 7:47:34 AM</v>
      </c>
      <c r="B7486">
        <f>Sheet1!C14969</f>
        <v>1.05637</v>
      </c>
      <c r="C7486">
        <f>Sheet1!C14970</f>
        <v>1.0616300000000001</v>
      </c>
    </row>
    <row r="7487" spans="1:3" x14ac:dyDescent="0.2">
      <c r="A7487" t="str">
        <f>Sheet1!A14971</f>
        <v>2/21/2022 7:47:48 AM</v>
      </c>
      <c r="B7487">
        <f>Sheet1!C14971</f>
        <v>1.0563199999999999</v>
      </c>
      <c r="C7487">
        <f>Sheet1!C14972</f>
        <v>1.06158</v>
      </c>
    </row>
    <row r="7488" spans="1:3" x14ac:dyDescent="0.2">
      <c r="A7488" t="str">
        <f>Sheet1!A14973</f>
        <v>2/21/2022 7:55:23 AM</v>
      </c>
      <c r="B7488">
        <f>Sheet1!C14973</f>
        <v>1.0583499999999999</v>
      </c>
      <c r="C7488">
        <f>Sheet1!C14974</f>
        <v>1.06365</v>
      </c>
    </row>
    <row r="7489" spans="1:3" x14ac:dyDescent="0.2">
      <c r="A7489" t="str">
        <f>Sheet1!A14975</f>
        <v>2/21/2022 7:55:24 AM</v>
      </c>
      <c r="B7489">
        <f>Sheet1!C14975</f>
        <v>1.0583199999999999</v>
      </c>
      <c r="C7489">
        <f>Sheet1!C14976</f>
        <v>1.06368</v>
      </c>
    </row>
    <row r="7490" spans="1:3" x14ac:dyDescent="0.2">
      <c r="A7490" t="str">
        <f>Sheet1!A14977</f>
        <v>2/21/2022 7:55:24 AM</v>
      </c>
      <c r="B7490">
        <f>Sheet1!C14977</f>
        <v>1.0583</v>
      </c>
      <c r="C7490">
        <f>Sheet1!C14978</f>
        <v>1.0637000000000001</v>
      </c>
    </row>
    <row r="7491" spans="1:3" x14ac:dyDescent="0.2">
      <c r="A7491" t="str">
        <f>Sheet1!A14979</f>
        <v>2/21/2022 7:55:30 AM</v>
      </c>
      <c r="B7491">
        <f>Sheet1!C14979</f>
        <v>1.0582800000000001</v>
      </c>
      <c r="C7491">
        <f>Sheet1!C14980</f>
        <v>1.06372</v>
      </c>
    </row>
    <row r="7492" spans="1:3" x14ac:dyDescent="0.2">
      <c r="A7492" t="str">
        <f>Sheet1!A14981</f>
        <v>2/21/2022 7:55:30 AM</v>
      </c>
      <c r="B7492">
        <f>Sheet1!C14981</f>
        <v>1.0582499999999999</v>
      </c>
      <c r="C7492">
        <f>Sheet1!C14982</f>
        <v>1.06375</v>
      </c>
    </row>
    <row r="7493" spans="1:3" x14ac:dyDescent="0.2">
      <c r="A7493" t="str">
        <f>Sheet1!A14983</f>
        <v>2/21/2022 7:55:31 AM</v>
      </c>
      <c r="B7493">
        <f>Sheet1!C14983</f>
        <v>1.05823</v>
      </c>
      <c r="C7493">
        <f>Sheet1!C14984</f>
        <v>1.0637700000000001</v>
      </c>
    </row>
    <row r="7494" spans="1:3" x14ac:dyDescent="0.2">
      <c r="A7494" t="str">
        <f>Sheet1!A14985</f>
        <v>2/21/2022 7:55:31 AM</v>
      </c>
      <c r="B7494">
        <f>Sheet1!C14985</f>
        <v>1.05823</v>
      </c>
      <c r="C7494">
        <f>Sheet1!C14986</f>
        <v>1.0637700000000001</v>
      </c>
    </row>
    <row r="7495" spans="1:3" x14ac:dyDescent="0.2">
      <c r="A7495" t="str">
        <f>Sheet1!A14987</f>
        <v>2/21/2022 7:55:35 AM</v>
      </c>
      <c r="B7495">
        <f>Sheet1!C14987</f>
        <v>1.0582400000000001</v>
      </c>
      <c r="C7495">
        <f>Sheet1!C14988</f>
        <v>1.06376</v>
      </c>
    </row>
    <row r="7496" spans="1:3" x14ac:dyDescent="0.2">
      <c r="A7496" t="str">
        <f>Sheet1!A14989</f>
        <v>2/21/2022 7:55:35 AM</v>
      </c>
      <c r="B7496">
        <f>Sheet1!C14989</f>
        <v>1.0582400000000001</v>
      </c>
      <c r="C7496">
        <f>Sheet1!C14990</f>
        <v>1.06376</v>
      </c>
    </row>
    <row r="7497" spans="1:3" x14ac:dyDescent="0.2">
      <c r="A7497" t="str">
        <f>Sheet1!A14991</f>
        <v>2/21/2022 7:55:39 AM</v>
      </c>
      <c r="B7497">
        <f>Sheet1!C14991</f>
        <v>1.0582400000000001</v>
      </c>
      <c r="C7497">
        <f>Sheet1!C14992</f>
        <v>1.06376</v>
      </c>
    </row>
    <row r="7498" spans="1:3" x14ac:dyDescent="0.2">
      <c r="A7498" t="str">
        <f>Sheet1!A14993</f>
        <v>2/21/2022 7:55:39 AM</v>
      </c>
      <c r="B7498">
        <f>Sheet1!C14993</f>
        <v>1.0582499999999999</v>
      </c>
      <c r="C7498">
        <f>Sheet1!C14994</f>
        <v>1.06375</v>
      </c>
    </row>
    <row r="7499" spans="1:3" x14ac:dyDescent="0.2">
      <c r="A7499" t="str">
        <f>Sheet1!A14995</f>
        <v>2/21/2022 7:55:42 AM</v>
      </c>
      <c r="B7499">
        <f>Sheet1!C14995</f>
        <v>1.0581</v>
      </c>
      <c r="C7499">
        <f>Sheet1!C14996</f>
        <v>1.0636000000000001</v>
      </c>
    </row>
    <row r="7500" spans="1:3" x14ac:dyDescent="0.2">
      <c r="A7500" t="str">
        <f>Sheet1!A14997</f>
        <v>2/21/2022 7:55:42 AM</v>
      </c>
      <c r="B7500">
        <f>Sheet1!C14997</f>
        <v>1.05775</v>
      </c>
      <c r="C7500">
        <f>Sheet1!C14998</f>
        <v>1.06325</v>
      </c>
    </row>
    <row r="7501" spans="1:3" x14ac:dyDescent="0.2">
      <c r="A7501" t="str">
        <f>Sheet1!A14999</f>
        <v>2/21/2022 7:55:44 AM</v>
      </c>
      <c r="B7501">
        <f>Sheet1!C14999</f>
        <v>1.05786</v>
      </c>
      <c r="C7501">
        <f>Sheet1!C15000</f>
        <v>1.06335</v>
      </c>
    </row>
    <row r="7502" spans="1:3" x14ac:dyDescent="0.2">
      <c r="A7502" t="str">
        <f>Sheet1!A15001</f>
        <v>2/21/2022 7:55:44 AM</v>
      </c>
      <c r="B7502">
        <f>Sheet1!C15001</f>
        <v>1.05796</v>
      </c>
      <c r="C7502">
        <f>Sheet1!C15002</f>
        <v>1.0634399999999999</v>
      </c>
    </row>
    <row r="7503" spans="1:3" x14ac:dyDescent="0.2">
      <c r="A7503" t="str">
        <f>Sheet1!A15003</f>
        <v>2/21/2022 7:55:45 AM</v>
      </c>
      <c r="B7503">
        <f>Sheet1!C15003</f>
        <v>1.05786</v>
      </c>
      <c r="C7503">
        <f>Sheet1!C15004</f>
        <v>1.06334</v>
      </c>
    </row>
    <row r="7504" spans="1:3" x14ac:dyDescent="0.2">
      <c r="A7504" t="str">
        <f>Sheet1!A15005</f>
        <v>2/21/2022 7:55:45 AM</v>
      </c>
      <c r="B7504">
        <f>Sheet1!C15005</f>
        <v>1.05776</v>
      </c>
      <c r="C7504">
        <f>Sheet1!C15006</f>
        <v>1.06324</v>
      </c>
    </row>
    <row r="7505" spans="1:3" x14ac:dyDescent="0.2">
      <c r="A7505" t="str">
        <f>Sheet1!A15007</f>
        <v>2/21/2022 7:55:54 AM</v>
      </c>
      <c r="B7505">
        <f>Sheet1!C15007</f>
        <v>1.0580700000000001</v>
      </c>
      <c r="C7505">
        <f>Sheet1!C15008</f>
        <v>1.0635300000000001</v>
      </c>
    </row>
    <row r="7506" spans="1:3" x14ac:dyDescent="0.2">
      <c r="A7506" t="str">
        <f>Sheet1!A15009</f>
        <v>2/21/2022 7:55:55 AM</v>
      </c>
      <c r="B7506">
        <f>Sheet1!C15009</f>
        <v>1.0572699999999999</v>
      </c>
      <c r="C7506">
        <f>Sheet1!C15010</f>
        <v>1.06273</v>
      </c>
    </row>
    <row r="7507" spans="1:3" x14ac:dyDescent="0.2">
      <c r="A7507" t="str">
        <f>Sheet1!A15011</f>
        <v>2/21/2022 7:56:09 AM</v>
      </c>
      <c r="B7507">
        <f>Sheet1!C15011</f>
        <v>1.0572699999999999</v>
      </c>
      <c r="C7507">
        <f>Sheet1!C15012</f>
        <v>1.06273</v>
      </c>
    </row>
    <row r="7508" spans="1:3" x14ac:dyDescent="0.2">
      <c r="A7508" t="str">
        <f>Sheet1!A15013</f>
        <v>2/21/2022 7:56:09 AM</v>
      </c>
      <c r="B7508">
        <f>Sheet1!C15013</f>
        <v>1.0572900000000001</v>
      </c>
      <c r="C7508">
        <f>Sheet1!C15014</f>
        <v>1.0627500000000001</v>
      </c>
    </row>
    <row r="7509" spans="1:3" x14ac:dyDescent="0.2">
      <c r="A7509" t="str">
        <f>Sheet1!A15015</f>
        <v>2/21/2022 7:56:11 AM</v>
      </c>
      <c r="B7509">
        <f>Sheet1!C15015</f>
        <v>1.0572699999999999</v>
      </c>
      <c r="C7509">
        <f>Sheet1!C15016</f>
        <v>1.06277</v>
      </c>
    </row>
    <row r="7510" spans="1:3" x14ac:dyDescent="0.2">
      <c r="A7510" t="str">
        <f>Sheet1!A15017</f>
        <v>2/21/2022 7:56:11 AM</v>
      </c>
      <c r="B7510">
        <f>Sheet1!C15017</f>
        <v>1.0572699999999999</v>
      </c>
      <c r="C7510">
        <f>Sheet1!C15018</f>
        <v>1.06277</v>
      </c>
    </row>
    <row r="7511" spans="1:3" x14ac:dyDescent="0.2">
      <c r="A7511" t="str">
        <f>Sheet1!A15019</f>
        <v>2/21/2022 7:56:14 AM</v>
      </c>
      <c r="B7511">
        <f>Sheet1!C15019</f>
        <v>1.05728</v>
      </c>
      <c r="C7511">
        <f>Sheet1!C15020</f>
        <v>1.0627599999999999</v>
      </c>
    </row>
    <row r="7512" spans="1:3" x14ac:dyDescent="0.2">
      <c r="A7512" t="str">
        <f>Sheet1!A15021</f>
        <v>2/21/2022 7:56:14 AM</v>
      </c>
      <c r="B7512">
        <f>Sheet1!C15021</f>
        <v>1.05728</v>
      </c>
      <c r="C7512">
        <f>Sheet1!C15022</f>
        <v>1.0627599999999999</v>
      </c>
    </row>
    <row r="7513" spans="1:3" x14ac:dyDescent="0.2">
      <c r="A7513" t="str">
        <f>Sheet1!A15023</f>
        <v>2/21/2022 7:56:15 AM</v>
      </c>
      <c r="B7513">
        <f>Sheet1!C15023</f>
        <v>1.05728</v>
      </c>
      <c r="C7513">
        <f>Sheet1!C15024</f>
        <v>1.0627599999999999</v>
      </c>
    </row>
    <row r="7514" spans="1:3" x14ac:dyDescent="0.2">
      <c r="A7514" t="str">
        <f>Sheet1!A15025</f>
        <v>2/21/2022 7:56:15 AM</v>
      </c>
      <c r="B7514">
        <f>Sheet1!C15025</f>
        <v>1.05826</v>
      </c>
      <c r="C7514">
        <f>Sheet1!C15026</f>
        <v>1.0637399999999999</v>
      </c>
    </row>
    <row r="7515" spans="1:3" x14ac:dyDescent="0.2">
      <c r="A7515" t="str">
        <f>Sheet1!A15027</f>
        <v>2/21/2022 7:56:48 AM</v>
      </c>
      <c r="B7515">
        <f>Sheet1!C15027</f>
        <v>1.0582499999999999</v>
      </c>
      <c r="C7515">
        <f>Sheet1!C15028</f>
        <v>1.06375</v>
      </c>
    </row>
    <row r="7516" spans="1:3" x14ac:dyDescent="0.2">
      <c r="A7516" t="str">
        <f>Sheet1!A15029</f>
        <v>2/21/2022 7:57:10 AM</v>
      </c>
      <c r="B7516">
        <f>Sheet1!C15029</f>
        <v>1.0582499999999999</v>
      </c>
      <c r="C7516">
        <f>Sheet1!C15030</f>
        <v>1.06375</v>
      </c>
    </row>
    <row r="7517" spans="1:3" x14ac:dyDescent="0.2">
      <c r="A7517" t="str">
        <f>Sheet1!A15031</f>
        <v>2/21/2022 7:57:19 AM</v>
      </c>
      <c r="B7517">
        <f>Sheet1!C15031</f>
        <v>1.0582499999999999</v>
      </c>
      <c r="C7517">
        <f>Sheet1!C15032</f>
        <v>1.06375</v>
      </c>
    </row>
    <row r="7518" spans="1:3" x14ac:dyDescent="0.2">
      <c r="A7518" t="str">
        <f>Sheet1!A15033</f>
        <v>2/21/2022 7:57:19 AM</v>
      </c>
      <c r="B7518">
        <f>Sheet1!C15033</f>
        <v>1.05826</v>
      </c>
      <c r="C7518">
        <f>Sheet1!C15034</f>
        <v>1.0637399999999999</v>
      </c>
    </row>
    <row r="7519" spans="1:3" x14ac:dyDescent="0.2">
      <c r="A7519" t="str">
        <f>Sheet1!A15035</f>
        <v>2/21/2022 7:57:47 AM</v>
      </c>
      <c r="B7519">
        <f>Sheet1!C15035</f>
        <v>1.05826</v>
      </c>
      <c r="C7519">
        <f>Sheet1!C15036</f>
        <v>1.0637399999999999</v>
      </c>
    </row>
    <row r="7520" spans="1:3" x14ac:dyDescent="0.2">
      <c r="A7520" t="str">
        <f>Sheet1!A15037</f>
        <v>2/21/2022 7:57:47 AM</v>
      </c>
      <c r="B7520">
        <f>Sheet1!C15037</f>
        <v>1.0582400000000001</v>
      </c>
      <c r="C7520">
        <f>Sheet1!C15038</f>
        <v>1.06376</v>
      </c>
    </row>
    <row r="7521" spans="1:3" x14ac:dyDescent="0.2">
      <c r="A7521" t="str">
        <f>Sheet1!A15039</f>
        <v>2/21/2022 7:57:56 AM</v>
      </c>
      <c r="B7521">
        <f>Sheet1!C15039</f>
        <v>1.0582100000000001</v>
      </c>
      <c r="C7521">
        <f>Sheet1!C15040</f>
        <v>1.06379</v>
      </c>
    </row>
    <row r="7522" spans="1:3" x14ac:dyDescent="0.2">
      <c r="A7522" t="str">
        <f>Sheet1!A15041</f>
        <v>2/21/2022 7:57:56 AM</v>
      </c>
      <c r="B7522">
        <f>Sheet1!C15041</f>
        <v>1.05819</v>
      </c>
      <c r="C7522">
        <f>Sheet1!C15042</f>
        <v>1.0638099999999999</v>
      </c>
    </row>
    <row r="7523" spans="1:3" x14ac:dyDescent="0.2">
      <c r="A7523" t="str">
        <f>Sheet1!A15043</f>
        <v>2/21/2022 8:00:09 AM</v>
      </c>
      <c r="B7523">
        <f>Sheet1!C15043</f>
        <v>1.05759</v>
      </c>
      <c r="C7523">
        <f>Sheet1!C15044</f>
        <v>1.0631900000000001</v>
      </c>
    </row>
    <row r="7524" spans="1:3" x14ac:dyDescent="0.2">
      <c r="A7524" t="str">
        <f>Sheet1!A15045</f>
        <v>2/21/2022 8:00:11 AM</v>
      </c>
      <c r="B7524">
        <f>Sheet1!C15045</f>
        <v>1.05759</v>
      </c>
      <c r="C7524">
        <f>Sheet1!C15046</f>
        <v>1.0631900000000001</v>
      </c>
    </row>
    <row r="7525" spans="1:3" x14ac:dyDescent="0.2">
      <c r="A7525" t="str">
        <f>Sheet1!A15047</f>
        <v>2/21/2022 8:00:15 AM</v>
      </c>
      <c r="B7525">
        <f>Sheet1!C15047</f>
        <v>1.05759</v>
      </c>
      <c r="C7525">
        <f>Sheet1!C15048</f>
        <v>1.0631900000000001</v>
      </c>
    </row>
    <row r="7526" spans="1:3" x14ac:dyDescent="0.2">
      <c r="A7526" t="str">
        <f>Sheet1!A15049</f>
        <v>2/21/2022 8:00:15 AM</v>
      </c>
      <c r="B7526">
        <f>Sheet1!C15049</f>
        <v>1.0576000000000001</v>
      </c>
      <c r="C7526">
        <f>Sheet1!C15050</f>
        <v>1.06318</v>
      </c>
    </row>
    <row r="7527" spans="1:3" x14ac:dyDescent="0.2">
      <c r="A7527" t="str">
        <f>Sheet1!A15051</f>
        <v>2/21/2022 8:00:18 AM</v>
      </c>
      <c r="B7527">
        <f>Sheet1!C15051</f>
        <v>1.0572299999999999</v>
      </c>
      <c r="C7527">
        <f>Sheet1!C15052</f>
        <v>1.06281</v>
      </c>
    </row>
    <row r="7528" spans="1:3" x14ac:dyDescent="0.2">
      <c r="A7528" t="str">
        <f>Sheet1!A15053</f>
        <v>2/21/2022 8:00:28 AM</v>
      </c>
      <c r="B7528">
        <f>Sheet1!C15053</f>
        <v>1.05742</v>
      </c>
      <c r="C7528">
        <f>Sheet1!C15054</f>
        <v>1.0629900000000001</v>
      </c>
    </row>
    <row r="7529" spans="1:3" x14ac:dyDescent="0.2">
      <c r="A7529" t="str">
        <f>Sheet1!A15055</f>
        <v>2/21/2022 8:00:28 AM</v>
      </c>
      <c r="B7529">
        <f>Sheet1!C15055</f>
        <v>1.05758</v>
      </c>
      <c r="C7529">
        <f>Sheet1!C15056</f>
        <v>1.0631999999999999</v>
      </c>
    </row>
    <row r="7530" spans="1:3" x14ac:dyDescent="0.2">
      <c r="A7530" t="str">
        <f>Sheet1!A15057</f>
        <v>2/21/2022 8:00:42 AM</v>
      </c>
      <c r="B7530">
        <f>Sheet1!C15057</f>
        <v>1.05731</v>
      </c>
      <c r="C7530">
        <f>Sheet1!C15058</f>
        <v>1.06297</v>
      </c>
    </row>
    <row r="7531" spans="1:3" x14ac:dyDescent="0.2">
      <c r="A7531" t="str">
        <f>Sheet1!A15059</f>
        <v>2/21/2022 8:00:42 AM</v>
      </c>
      <c r="B7531">
        <f>Sheet1!C15059</f>
        <v>1.0570299999999999</v>
      </c>
      <c r="C7531">
        <f>Sheet1!C15060</f>
        <v>1.0627500000000001</v>
      </c>
    </row>
    <row r="7532" spans="1:3" x14ac:dyDescent="0.2">
      <c r="A7532" t="str">
        <f>Sheet1!A15061</f>
        <v>2/21/2022 8:01:07 AM</v>
      </c>
      <c r="B7532">
        <f>Sheet1!C15061</f>
        <v>1.05701</v>
      </c>
      <c r="C7532">
        <f>Sheet1!C15062</f>
        <v>1.06277</v>
      </c>
    </row>
    <row r="7533" spans="1:3" x14ac:dyDescent="0.2">
      <c r="A7533" t="str">
        <f>Sheet1!A15063</f>
        <v>2/21/2022 8:01:07 AM</v>
      </c>
      <c r="B7533">
        <f>Sheet1!C15063</f>
        <v>1.05701</v>
      </c>
      <c r="C7533">
        <f>Sheet1!C15064</f>
        <v>1.06277</v>
      </c>
    </row>
    <row r="7534" spans="1:3" x14ac:dyDescent="0.2">
      <c r="A7534" t="str">
        <f>Sheet1!A15065</f>
        <v>2/21/2022 8:01:09 AM</v>
      </c>
      <c r="B7534">
        <f>Sheet1!C15065</f>
        <v>1.0570200000000001</v>
      </c>
      <c r="C7534">
        <f>Sheet1!C15066</f>
        <v>1.0627599999999999</v>
      </c>
    </row>
    <row r="7535" spans="1:3" x14ac:dyDescent="0.2">
      <c r="A7535" t="str">
        <f>Sheet1!A15067</f>
        <v>2/21/2022 8:01:09 AM</v>
      </c>
      <c r="B7535">
        <f>Sheet1!C15067</f>
        <v>1.0570200000000001</v>
      </c>
      <c r="C7535">
        <f>Sheet1!C15068</f>
        <v>1.0627599999999999</v>
      </c>
    </row>
    <row r="7536" spans="1:3" x14ac:dyDescent="0.2">
      <c r="A7536" t="str">
        <f>Sheet1!A15069</f>
        <v>2/21/2022 8:01:25 AM</v>
      </c>
      <c r="B7536">
        <f>Sheet1!C15069</f>
        <v>1.0570299999999999</v>
      </c>
      <c r="C7536">
        <f>Sheet1!C15070</f>
        <v>1.0627500000000001</v>
      </c>
    </row>
    <row r="7537" spans="1:3" x14ac:dyDescent="0.2">
      <c r="A7537" t="str">
        <f>Sheet1!A15071</f>
        <v>2/21/2022 8:01:28 AM</v>
      </c>
      <c r="B7537">
        <f>Sheet1!C15071</f>
        <v>1.0579000000000001</v>
      </c>
      <c r="C7537">
        <f>Sheet1!C15072</f>
        <v>1.06362</v>
      </c>
    </row>
    <row r="7538" spans="1:3" x14ac:dyDescent="0.2">
      <c r="A7538" t="str">
        <f>Sheet1!A15073</f>
        <v>2/21/2022 8:01:38 AM</v>
      </c>
      <c r="B7538">
        <f>Sheet1!C15073</f>
        <v>1.05772</v>
      </c>
      <c r="C7538">
        <f>Sheet1!C15074</f>
        <v>1.0634300000000001</v>
      </c>
    </row>
    <row r="7539" spans="1:3" x14ac:dyDescent="0.2">
      <c r="A7539" t="str">
        <f>Sheet1!A15075</f>
        <v>2/21/2022 8:01:38 AM</v>
      </c>
      <c r="B7539">
        <f>Sheet1!C15075</f>
        <v>1.05751</v>
      </c>
      <c r="C7539">
        <f>Sheet1!C15076</f>
        <v>1.0632699999999999</v>
      </c>
    </row>
    <row r="7540" spans="1:3" x14ac:dyDescent="0.2">
      <c r="A7540" t="str">
        <f>Sheet1!A15077</f>
        <v>2/21/2022 8:01:46 AM</v>
      </c>
      <c r="B7540">
        <f>Sheet1!C15077</f>
        <v>1.05749</v>
      </c>
      <c r="C7540">
        <f>Sheet1!C15078</f>
        <v>1.0632900000000001</v>
      </c>
    </row>
    <row r="7541" spans="1:3" x14ac:dyDescent="0.2">
      <c r="A7541" t="str">
        <f>Sheet1!A15079</f>
        <v>2/21/2022 8:01:46 AM</v>
      </c>
      <c r="B7541">
        <f>Sheet1!C15079</f>
        <v>1.05749</v>
      </c>
      <c r="C7541">
        <f>Sheet1!C15080</f>
        <v>1.0632900000000001</v>
      </c>
    </row>
    <row r="7542" spans="1:3" x14ac:dyDescent="0.2">
      <c r="A7542" t="str">
        <f>Sheet1!A15081</f>
        <v>2/21/2022 8:01:48 AM</v>
      </c>
      <c r="B7542">
        <f>Sheet1!C15081</f>
        <v>1.0575000000000001</v>
      </c>
      <c r="C7542">
        <f>Sheet1!C15082</f>
        <v>1.06328</v>
      </c>
    </row>
    <row r="7543" spans="1:3" x14ac:dyDescent="0.2">
      <c r="A7543" t="str">
        <f>Sheet1!A15083</f>
        <v>2/21/2022 8:01:48 AM</v>
      </c>
      <c r="B7543">
        <f>Sheet1!C15083</f>
        <v>1.0575000000000001</v>
      </c>
      <c r="C7543">
        <f>Sheet1!C15084</f>
        <v>1.06328</v>
      </c>
    </row>
    <row r="7544" spans="1:3" x14ac:dyDescent="0.2">
      <c r="A7544" t="str">
        <f>Sheet1!A15085</f>
        <v>2/21/2022 8:01:50 AM</v>
      </c>
      <c r="B7544">
        <f>Sheet1!C15085</f>
        <v>1.05751</v>
      </c>
      <c r="C7544">
        <f>Sheet1!C15086</f>
        <v>1.0632699999999999</v>
      </c>
    </row>
    <row r="7545" spans="1:3" x14ac:dyDescent="0.2">
      <c r="A7545" t="str">
        <f>Sheet1!A15087</f>
        <v>2/21/2022 8:01:50 AM</v>
      </c>
      <c r="B7545">
        <f>Sheet1!C15087</f>
        <v>1.05751</v>
      </c>
      <c r="C7545">
        <f>Sheet1!C15088</f>
        <v>1.0632699999999999</v>
      </c>
    </row>
    <row r="7546" spans="1:3" x14ac:dyDescent="0.2">
      <c r="A7546" t="str">
        <f>Sheet1!A15089</f>
        <v>2/21/2022 8:01:52 AM</v>
      </c>
      <c r="B7546">
        <f>Sheet1!C15089</f>
        <v>1.05751</v>
      </c>
      <c r="C7546">
        <f>Sheet1!C15090</f>
        <v>1.0632699999999999</v>
      </c>
    </row>
    <row r="7547" spans="1:3" x14ac:dyDescent="0.2">
      <c r="A7547" t="str">
        <f>Sheet1!A15091</f>
        <v>2/21/2022 8:01:52 AM</v>
      </c>
      <c r="B7547">
        <f>Sheet1!C15091</f>
        <v>1.05752</v>
      </c>
      <c r="C7547">
        <f>Sheet1!C15092</f>
        <v>1.0632600000000001</v>
      </c>
    </row>
    <row r="7548" spans="1:3" x14ac:dyDescent="0.2">
      <c r="A7548" t="str">
        <f>Sheet1!A15093</f>
        <v>2/21/2022 8:01:59 AM</v>
      </c>
      <c r="B7548">
        <f>Sheet1!C15093</f>
        <v>1.05752</v>
      </c>
      <c r="C7548">
        <f>Sheet1!C15094</f>
        <v>1.0632600000000001</v>
      </c>
    </row>
    <row r="7549" spans="1:3" x14ac:dyDescent="0.2">
      <c r="A7549" t="str">
        <f>Sheet1!A15095</f>
        <v>2/21/2022 8:01:59 AM</v>
      </c>
      <c r="B7549">
        <f>Sheet1!C15095</f>
        <v>1.0575300000000001</v>
      </c>
      <c r="C7549">
        <f>Sheet1!C15096</f>
        <v>1.06325</v>
      </c>
    </row>
    <row r="7550" spans="1:3" x14ac:dyDescent="0.2">
      <c r="A7550" t="str">
        <f>Sheet1!A15097</f>
        <v>2/21/2022 8:02:02 AM</v>
      </c>
      <c r="B7550">
        <f>Sheet1!C15097</f>
        <v>1.0575300000000001</v>
      </c>
      <c r="C7550">
        <f>Sheet1!C15098</f>
        <v>1.06325</v>
      </c>
    </row>
    <row r="7551" spans="1:3" x14ac:dyDescent="0.2">
      <c r="A7551" t="str">
        <f>Sheet1!A15099</f>
        <v>2/21/2022 8:02:02 AM</v>
      </c>
      <c r="B7551">
        <f>Sheet1!C15099</f>
        <v>1.0575300000000001</v>
      </c>
      <c r="C7551">
        <f>Sheet1!C15100</f>
        <v>1.06325</v>
      </c>
    </row>
    <row r="7552" spans="1:3" x14ac:dyDescent="0.2">
      <c r="A7552" t="str">
        <f>Sheet1!A15101</f>
        <v>2/21/2022 8:02:07 AM</v>
      </c>
      <c r="B7552">
        <f>Sheet1!C15101</f>
        <v>1.0575399999999999</v>
      </c>
      <c r="C7552">
        <f>Sheet1!C15102</f>
        <v>1.06325</v>
      </c>
    </row>
    <row r="7553" spans="1:3" x14ac:dyDescent="0.2">
      <c r="A7553" t="str">
        <f>Sheet1!A15103</f>
        <v>2/21/2022 8:02:07 AM</v>
      </c>
      <c r="B7553">
        <f>Sheet1!C15103</f>
        <v>1.0575399999999999</v>
      </c>
      <c r="C7553">
        <f>Sheet1!C15104</f>
        <v>1.06324</v>
      </c>
    </row>
    <row r="7554" spans="1:3" x14ac:dyDescent="0.2">
      <c r="A7554" t="str">
        <f>Sheet1!A15105</f>
        <v>2/21/2022 8:02:08 AM</v>
      </c>
      <c r="B7554">
        <f>Sheet1!C15105</f>
        <v>1.0575399999999999</v>
      </c>
      <c r="C7554">
        <f>Sheet1!C15106</f>
        <v>1.06324</v>
      </c>
    </row>
    <row r="7555" spans="1:3" x14ac:dyDescent="0.2">
      <c r="A7555" t="str">
        <f>Sheet1!A15107</f>
        <v>2/21/2022 8:02:08 AM</v>
      </c>
      <c r="B7555">
        <f>Sheet1!C15107</f>
        <v>1.0575399999999999</v>
      </c>
      <c r="C7555">
        <f>Sheet1!C15108</f>
        <v>1.06324</v>
      </c>
    </row>
    <row r="7556" spans="1:3" x14ac:dyDescent="0.2">
      <c r="A7556" t="str">
        <f>Sheet1!A15109</f>
        <v>2/21/2022 8:02:12 AM</v>
      </c>
      <c r="B7556">
        <f>Sheet1!C15109</f>
        <v>1.05755</v>
      </c>
      <c r="C7556">
        <f>Sheet1!C15110</f>
        <v>1.0632299999999999</v>
      </c>
    </row>
    <row r="7557" spans="1:3" x14ac:dyDescent="0.2">
      <c r="A7557" t="str">
        <f>Sheet1!A15111</f>
        <v>2/21/2022 8:03:40 AM</v>
      </c>
      <c r="B7557">
        <f>Sheet1!C15111</f>
        <v>1.05768</v>
      </c>
      <c r="C7557">
        <f>Sheet1!C15112</f>
        <v>1.06332</v>
      </c>
    </row>
    <row r="7558" spans="1:3" x14ac:dyDescent="0.2">
      <c r="A7558" t="str">
        <f>Sheet1!A15113</f>
        <v>2/21/2022 8:04:00 AM</v>
      </c>
      <c r="B7558">
        <f>Sheet1!C15113</f>
        <v>1.0577000000000001</v>
      </c>
      <c r="C7558">
        <f>Sheet1!C15114</f>
        <v>1.06331</v>
      </c>
    </row>
    <row r="7559" spans="1:3" x14ac:dyDescent="0.2">
      <c r="A7559" t="str">
        <f>Sheet1!A15115</f>
        <v>2/21/2022 8:04:00 AM</v>
      </c>
      <c r="B7559">
        <f>Sheet1!C15115</f>
        <v>1.0581199999999999</v>
      </c>
      <c r="C7559">
        <f>Sheet1!C15116</f>
        <v>1.0638799999999999</v>
      </c>
    </row>
    <row r="7560" spans="1:3" x14ac:dyDescent="0.2">
      <c r="A7560" t="str">
        <f>Sheet1!A15117</f>
        <v>2/21/2022 8:04:21 AM</v>
      </c>
      <c r="B7560">
        <f>Sheet1!C15117</f>
        <v>1.0580499999999999</v>
      </c>
      <c r="C7560">
        <f>Sheet1!C15118</f>
        <v>1.06395</v>
      </c>
    </row>
    <row r="7561" spans="1:3" x14ac:dyDescent="0.2">
      <c r="A7561" t="str">
        <f>Sheet1!A15119</f>
        <v>2/21/2022 8:04:21 AM</v>
      </c>
      <c r="B7561">
        <f>Sheet1!C15119</f>
        <v>1.0579799999999999</v>
      </c>
      <c r="C7561">
        <f>Sheet1!C15120</f>
        <v>1.06402</v>
      </c>
    </row>
    <row r="7562" spans="1:3" x14ac:dyDescent="0.2">
      <c r="A7562" t="str">
        <f>Sheet1!A15121</f>
        <v>2/21/2022 8:05:41 AM</v>
      </c>
      <c r="B7562">
        <f>Sheet1!C15121</f>
        <v>1.0579099999999999</v>
      </c>
      <c r="C7562">
        <f>Sheet1!C15122</f>
        <v>1.06409</v>
      </c>
    </row>
    <row r="7563" spans="1:3" x14ac:dyDescent="0.2">
      <c r="A7563" t="str">
        <f>Sheet1!A15123</f>
        <v>2/21/2022 8:05:41 AM</v>
      </c>
      <c r="B7563">
        <f>Sheet1!C15123</f>
        <v>1.0578399999999999</v>
      </c>
      <c r="C7563">
        <f>Sheet1!C15124</f>
        <v>1.06416</v>
      </c>
    </row>
    <row r="7564" spans="1:3" x14ac:dyDescent="0.2">
      <c r="A7564" t="str">
        <f>Sheet1!A15125</f>
        <v>2/21/2022 8:05:44 AM</v>
      </c>
      <c r="B7564">
        <f>Sheet1!C15125</f>
        <v>1.0577700000000001</v>
      </c>
      <c r="C7564">
        <f>Sheet1!C15126</f>
        <v>1.06423</v>
      </c>
    </row>
    <row r="7565" spans="1:3" x14ac:dyDescent="0.2">
      <c r="A7565" t="str">
        <f>Sheet1!A15127</f>
        <v>2/21/2022 8:05:44 AM</v>
      </c>
      <c r="B7565">
        <f>Sheet1!C15127</f>
        <v>1.0577099999999999</v>
      </c>
      <c r="C7565">
        <f>Sheet1!C15128</f>
        <v>1.06429</v>
      </c>
    </row>
    <row r="7566" spans="1:3" x14ac:dyDescent="0.2">
      <c r="A7566" t="str">
        <f>Sheet1!A15129</f>
        <v>2/21/2022 8:05:46 AM</v>
      </c>
      <c r="B7566">
        <f>Sheet1!C15129</f>
        <v>1.0576399999999999</v>
      </c>
      <c r="C7566">
        <f>Sheet1!C15130</f>
        <v>1.06436</v>
      </c>
    </row>
    <row r="7567" spans="1:3" x14ac:dyDescent="0.2">
      <c r="A7567" t="str">
        <f>Sheet1!A15131</f>
        <v>2/21/2022 8:05:46 AM</v>
      </c>
      <c r="B7567">
        <f>Sheet1!C15131</f>
        <v>1.0575699999999999</v>
      </c>
      <c r="C7567">
        <f>Sheet1!C15132</f>
        <v>1.06443</v>
      </c>
    </row>
    <row r="7568" spans="1:3" x14ac:dyDescent="0.2">
      <c r="A7568" t="str">
        <f>Sheet1!A15133</f>
        <v>2/21/2022 8:06:02 AM</v>
      </c>
      <c r="B7568">
        <f>Sheet1!C15133</f>
        <v>1.05751</v>
      </c>
      <c r="C7568">
        <f>Sheet1!C15134</f>
        <v>1.0644899999999999</v>
      </c>
    </row>
    <row r="7569" spans="1:3" x14ac:dyDescent="0.2">
      <c r="A7569" t="str">
        <f>Sheet1!A15135</f>
        <v>2/21/2022 8:06:02 AM</v>
      </c>
      <c r="B7569">
        <f>Sheet1!C15135</f>
        <v>1.05749</v>
      </c>
      <c r="C7569">
        <f>Sheet1!C15136</f>
        <v>1.0645100000000001</v>
      </c>
    </row>
    <row r="7570" spans="1:3" x14ac:dyDescent="0.2">
      <c r="A7570" t="str">
        <f>Sheet1!A15137</f>
        <v>2/21/2022 8:06:04 AM</v>
      </c>
      <c r="B7570">
        <f>Sheet1!C15137</f>
        <v>1.0574699999999999</v>
      </c>
      <c r="C7570">
        <f>Sheet1!C15138</f>
        <v>1.06453</v>
      </c>
    </row>
    <row r="7571" spans="1:3" x14ac:dyDescent="0.2">
      <c r="A7571" t="str">
        <f>Sheet1!A15139</f>
        <v>2/21/2022 8:06:04 AM</v>
      </c>
      <c r="B7571">
        <f>Sheet1!C15139</f>
        <v>1.0574600000000001</v>
      </c>
      <c r="C7571">
        <f>Sheet1!C15140</f>
        <v>1.06454</v>
      </c>
    </row>
    <row r="7572" spans="1:3" x14ac:dyDescent="0.2">
      <c r="A7572" t="str">
        <f>Sheet1!A15141</f>
        <v>2/21/2022 8:06:08 AM</v>
      </c>
      <c r="B7572">
        <f>Sheet1!C15141</f>
        <v>1.0574399999999999</v>
      </c>
      <c r="C7572">
        <f>Sheet1!C15142</f>
        <v>1.06456</v>
      </c>
    </row>
    <row r="7573" spans="1:3" x14ac:dyDescent="0.2">
      <c r="A7573" t="str">
        <f>Sheet1!A15143</f>
        <v>2/21/2022 8:06:08 AM</v>
      </c>
      <c r="B7573">
        <f>Sheet1!C15143</f>
        <v>1.05792</v>
      </c>
      <c r="C7573">
        <f>Sheet1!C15144</f>
        <v>1.06508</v>
      </c>
    </row>
    <row r="7574" spans="1:3" x14ac:dyDescent="0.2">
      <c r="A7574" t="str">
        <f>Sheet1!A15145</f>
        <v>2/21/2022 8:06:10 AM</v>
      </c>
      <c r="B7574">
        <f>Sheet1!C15145</f>
        <v>1.0579099999999999</v>
      </c>
      <c r="C7574">
        <f>Sheet1!C15146</f>
        <v>1.0650900000000001</v>
      </c>
    </row>
    <row r="7575" spans="1:3" x14ac:dyDescent="0.2">
      <c r="A7575" t="str">
        <f>Sheet1!A15147</f>
        <v>2/21/2022 8:06:10 AM</v>
      </c>
      <c r="B7575">
        <f>Sheet1!C15147</f>
        <v>1.05789</v>
      </c>
      <c r="C7575">
        <f>Sheet1!C15148</f>
        <v>1.06511</v>
      </c>
    </row>
    <row r="7576" spans="1:3" x14ac:dyDescent="0.2">
      <c r="A7576" t="str">
        <f>Sheet1!A15149</f>
        <v>2/21/2022 8:06:14 AM</v>
      </c>
      <c r="B7576">
        <f>Sheet1!C15149</f>
        <v>1.0578799999999999</v>
      </c>
      <c r="C7576">
        <f>Sheet1!C15150</f>
        <v>1.0651200000000001</v>
      </c>
    </row>
    <row r="7577" spans="1:3" x14ac:dyDescent="0.2">
      <c r="A7577" t="str">
        <f>Sheet1!A15151</f>
        <v>2/21/2022 8:06:14 AM</v>
      </c>
      <c r="B7577">
        <f>Sheet1!C15151</f>
        <v>1.05786</v>
      </c>
      <c r="C7577">
        <f>Sheet1!C15152</f>
        <v>1.06514</v>
      </c>
    </row>
    <row r="7578" spans="1:3" x14ac:dyDescent="0.2">
      <c r="A7578" t="str">
        <f>Sheet1!A15153</f>
        <v>2/21/2022 8:06:45 AM</v>
      </c>
      <c r="B7578">
        <f>Sheet1!C15153</f>
        <v>1.0578700000000001</v>
      </c>
      <c r="C7578">
        <f>Sheet1!C15154</f>
        <v>1.0651299999999999</v>
      </c>
    </row>
    <row r="7579" spans="1:3" x14ac:dyDescent="0.2">
      <c r="A7579" t="str">
        <f>Sheet1!A15155</f>
        <v>2/21/2022 8:06:45 AM</v>
      </c>
      <c r="B7579">
        <f>Sheet1!C15155</f>
        <v>1.05738</v>
      </c>
      <c r="C7579">
        <f>Sheet1!C15156</f>
        <v>1.0646199999999999</v>
      </c>
    </row>
    <row r="7580" spans="1:3" x14ac:dyDescent="0.2">
      <c r="A7580" t="str">
        <f>Sheet1!A15157</f>
        <v>2/21/2022 8:07:10 AM</v>
      </c>
      <c r="B7580">
        <f>Sheet1!C15157</f>
        <v>1.0573900000000001</v>
      </c>
      <c r="C7580">
        <f>Sheet1!C15158</f>
        <v>1.0646</v>
      </c>
    </row>
    <row r="7581" spans="1:3" x14ac:dyDescent="0.2">
      <c r="A7581" t="str">
        <f>Sheet1!A15159</f>
        <v>2/21/2022 8:07:10 AM</v>
      </c>
      <c r="B7581">
        <f>Sheet1!C15159</f>
        <v>1.0569200000000001</v>
      </c>
      <c r="C7581">
        <f>Sheet1!C15160</f>
        <v>1.0640799999999999</v>
      </c>
    </row>
    <row r="7582" spans="1:3" x14ac:dyDescent="0.2">
      <c r="A7582" t="str">
        <f>Sheet1!A15161</f>
        <v>2/21/2022 8:07:12 AM</v>
      </c>
      <c r="B7582">
        <f>Sheet1!C15161</f>
        <v>1.0569500000000001</v>
      </c>
      <c r="C7582">
        <f>Sheet1!C15162</f>
        <v>1.0640499999999999</v>
      </c>
    </row>
    <row r="7583" spans="1:3" x14ac:dyDescent="0.2">
      <c r="A7583" t="str">
        <f>Sheet1!A15163</f>
        <v>2/21/2022 8:07:12 AM</v>
      </c>
      <c r="B7583">
        <f>Sheet1!C15163</f>
        <v>1.0569599999999999</v>
      </c>
      <c r="C7583">
        <f>Sheet1!C15164</f>
        <v>1.0640400000000001</v>
      </c>
    </row>
    <row r="7584" spans="1:3" x14ac:dyDescent="0.2">
      <c r="A7584" t="str">
        <f>Sheet1!A15165</f>
        <v>2/21/2022 8:07:22 AM</v>
      </c>
      <c r="B7584">
        <f>Sheet1!C15165</f>
        <v>1.05722</v>
      </c>
      <c r="C7584">
        <f>Sheet1!C15166</f>
        <v>1.0642799999999999</v>
      </c>
    </row>
    <row r="7585" spans="1:3" x14ac:dyDescent="0.2">
      <c r="A7585" t="str">
        <f>Sheet1!A15167</f>
        <v>2/21/2022 8:07:22 AM</v>
      </c>
      <c r="B7585">
        <f>Sheet1!C15167</f>
        <v>1.05748</v>
      </c>
      <c r="C7585">
        <f>Sheet1!C15168</f>
        <v>1.0645199999999999</v>
      </c>
    </row>
    <row r="7586" spans="1:3" x14ac:dyDescent="0.2">
      <c r="A7586" t="str">
        <f>Sheet1!A15169</f>
        <v>2/21/2022 8:07:26 AM</v>
      </c>
      <c r="B7586">
        <f>Sheet1!C15169</f>
        <v>1.0569900000000001</v>
      </c>
      <c r="C7586">
        <f>Sheet1!C15170</f>
        <v>1.0640099999999999</v>
      </c>
    </row>
    <row r="7587" spans="1:3" x14ac:dyDescent="0.2">
      <c r="A7587" t="str">
        <f>Sheet1!A15171</f>
        <v>2/21/2022 8:07:26 AM</v>
      </c>
      <c r="B7587">
        <f>Sheet1!C15171</f>
        <v>1.0568900000000001</v>
      </c>
      <c r="C7587">
        <f>Sheet1!C15172</f>
        <v>1.06389</v>
      </c>
    </row>
    <row r="7588" spans="1:3" x14ac:dyDescent="0.2">
      <c r="A7588" t="str">
        <f>Sheet1!A15173</f>
        <v>2/21/2022 8:07:28 AM</v>
      </c>
      <c r="B7588">
        <f>Sheet1!C15173</f>
        <v>1.0569</v>
      </c>
      <c r="C7588">
        <f>Sheet1!C15174</f>
        <v>1.0638799999999999</v>
      </c>
    </row>
    <row r="7589" spans="1:3" x14ac:dyDescent="0.2">
      <c r="A7589" t="str">
        <f>Sheet1!A15175</f>
        <v>2/21/2022 8:07:28 AM</v>
      </c>
      <c r="B7589">
        <f>Sheet1!C15175</f>
        <v>1.0569200000000001</v>
      </c>
      <c r="C7589">
        <f>Sheet1!C15176</f>
        <v>1.06386</v>
      </c>
    </row>
    <row r="7590" spans="1:3" x14ac:dyDescent="0.2">
      <c r="A7590" t="str">
        <f>Sheet1!A15177</f>
        <v>2/21/2022 8:07:36 AM</v>
      </c>
      <c r="B7590">
        <f>Sheet1!C15177</f>
        <v>1.0569500000000001</v>
      </c>
      <c r="C7590">
        <f>Sheet1!C15178</f>
        <v>1.0638300000000001</v>
      </c>
    </row>
    <row r="7591" spans="1:3" x14ac:dyDescent="0.2">
      <c r="A7591" t="str">
        <f>Sheet1!A15179</f>
        <v>2/21/2022 8:07:36 AM</v>
      </c>
      <c r="B7591">
        <f>Sheet1!C15179</f>
        <v>1.0569599999999999</v>
      </c>
      <c r="C7591">
        <f>Sheet1!C15180</f>
        <v>1.06382</v>
      </c>
    </row>
    <row r="7592" spans="1:3" x14ac:dyDescent="0.2">
      <c r="A7592" t="str">
        <f>Sheet1!A15181</f>
        <v>2/21/2022 8:07:38 AM</v>
      </c>
      <c r="B7592">
        <f>Sheet1!C15181</f>
        <v>1.0569599999999999</v>
      </c>
      <c r="C7592">
        <f>Sheet1!C15182</f>
        <v>1.0638099999999999</v>
      </c>
    </row>
    <row r="7593" spans="1:3" x14ac:dyDescent="0.2">
      <c r="A7593" t="str">
        <f>Sheet1!A15183</f>
        <v>2/21/2022 8:07:38 AM</v>
      </c>
      <c r="B7593">
        <f>Sheet1!C15183</f>
        <v>1.05697</v>
      </c>
      <c r="C7593">
        <f>Sheet1!C15184</f>
        <v>1.0638099999999999</v>
      </c>
    </row>
    <row r="7594" spans="1:3" x14ac:dyDescent="0.2">
      <c r="A7594" t="str">
        <f>Sheet1!A15185</f>
        <v>2/21/2022 8:07:46 AM</v>
      </c>
      <c r="B7594">
        <f>Sheet1!C15185</f>
        <v>1.05698</v>
      </c>
      <c r="C7594">
        <f>Sheet1!C15186</f>
        <v>1.0638000000000001</v>
      </c>
    </row>
    <row r="7595" spans="1:3" x14ac:dyDescent="0.2">
      <c r="A7595" t="str">
        <f>Sheet1!A15187</f>
        <v>2/21/2022 8:07:46 AM</v>
      </c>
      <c r="B7595">
        <f>Sheet1!C15187</f>
        <v>1.0569900000000001</v>
      </c>
      <c r="C7595">
        <f>Sheet1!C15188</f>
        <v>1.06379</v>
      </c>
    </row>
    <row r="7596" spans="1:3" x14ac:dyDescent="0.2">
      <c r="A7596" t="str">
        <f>Sheet1!A15189</f>
        <v>2/21/2022 8:07:51 AM</v>
      </c>
      <c r="B7596">
        <f>Sheet1!C15189</f>
        <v>1.0569999999999999</v>
      </c>
      <c r="C7596">
        <f>Sheet1!C15190</f>
        <v>1.0637799999999999</v>
      </c>
    </row>
    <row r="7597" spans="1:3" x14ac:dyDescent="0.2">
      <c r="A7597" t="str">
        <f>Sheet1!A15191</f>
        <v>2/21/2022 8:07:51 AM</v>
      </c>
      <c r="B7597">
        <f>Sheet1!C15191</f>
        <v>1.05701</v>
      </c>
      <c r="C7597">
        <f>Sheet1!C15192</f>
        <v>1.0637700000000001</v>
      </c>
    </row>
    <row r="7598" spans="1:3" x14ac:dyDescent="0.2">
      <c r="A7598" t="str">
        <f>Sheet1!A15193</f>
        <v>2/21/2022 8:07:53 AM</v>
      </c>
      <c r="B7598">
        <f>Sheet1!C15193</f>
        <v>1.0570200000000001</v>
      </c>
      <c r="C7598">
        <f>Sheet1!C15194</f>
        <v>1.06376</v>
      </c>
    </row>
    <row r="7599" spans="1:3" x14ac:dyDescent="0.2">
      <c r="A7599" t="str">
        <f>Sheet1!A15195</f>
        <v>2/21/2022 8:07:53 AM</v>
      </c>
      <c r="B7599">
        <f>Sheet1!C15195</f>
        <v>1.0570200000000001</v>
      </c>
      <c r="C7599">
        <f>Sheet1!C15196</f>
        <v>1.06376</v>
      </c>
    </row>
    <row r="7600" spans="1:3" x14ac:dyDescent="0.2">
      <c r="A7600" t="str">
        <f>Sheet1!A15197</f>
        <v>2/21/2022 8:07:56 AM</v>
      </c>
      <c r="B7600">
        <f>Sheet1!C15197</f>
        <v>1.0570299999999999</v>
      </c>
      <c r="C7600">
        <f>Sheet1!C15198</f>
        <v>1.06375</v>
      </c>
    </row>
    <row r="7601" spans="1:3" x14ac:dyDescent="0.2">
      <c r="A7601" t="str">
        <f>Sheet1!A15199</f>
        <v>2/21/2022 8:07:56 AM</v>
      </c>
      <c r="B7601">
        <f>Sheet1!C15199</f>
        <v>1.05704</v>
      </c>
      <c r="C7601">
        <f>Sheet1!C15200</f>
        <v>1.0637399999999999</v>
      </c>
    </row>
    <row r="7602" spans="1:3" x14ac:dyDescent="0.2">
      <c r="A7602" t="str">
        <f>Sheet1!A15201</f>
        <v>2/21/2022 8:07:58 AM</v>
      </c>
      <c r="B7602">
        <f>Sheet1!C15201</f>
        <v>1.05707</v>
      </c>
      <c r="C7602">
        <f>Sheet1!C15202</f>
        <v>1.0637099999999999</v>
      </c>
    </row>
    <row r="7603" spans="1:3" x14ac:dyDescent="0.2">
      <c r="A7603" t="str">
        <f>Sheet1!A15203</f>
        <v>2/21/2022 8:07:58 AM</v>
      </c>
      <c r="B7603">
        <f>Sheet1!C15203</f>
        <v>1.05718</v>
      </c>
      <c r="C7603">
        <f>Sheet1!C15204</f>
        <v>1.06382</v>
      </c>
    </row>
    <row r="7604" spans="1:3" x14ac:dyDescent="0.2">
      <c r="A7604" t="str">
        <f>Sheet1!A15205</f>
        <v>2/21/2022 8:08:00 AM</v>
      </c>
      <c r="B7604">
        <f>Sheet1!C15205</f>
        <v>1.0571900000000001</v>
      </c>
      <c r="C7604">
        <f>Sheet1!C15206</f>
        <v>1.0638099999999999</v>
      </c>
    </row>
    <row r="7605" spans="1:3" x14ac:dyDescent="0.2">
      <c r="A7605" t="str">
        <f>Sheet1!A15207</f>
        <v>2/21/2022 8:08:00 AM</v>
      </c>
      <c r="B7605">
        <f>Sheet1!C15207</f>
        <v>1.0571999999999999</v>
      </c>
      <c r="C7605">
        <f>Sheet1!C15208</f>
        <v>1.0638000000000001</v>
      </c>
    </row>
    <row r="7606" spans="1:3" x14ac:dyDescent="0.2">
      <c r="A7606" t="str">
        <f>Sheet1!A15209</f>
        <v>2/21/2022 8:08:01 AM</v>
      </c>
      <c r="B7606">
        <f>Sheet1!C15209</f>
        <v>1.05772</v>
      </c>
      <c r="C7606">
        <f>Sheet1!C15210</f>
        <v>1.0642799999999999</v>
      </c>
    </row>
    <row r="7607" spans="1:3" x14ac:dyDescent="0.2">
      <c r="A7607" t="str">
        <f>Sheet1!A15211</f>
        <v>2/21/2022 8:08:01 AM</v>
      </c>
      <c r="B7607">
        <f>Sheet1!C15211</f>
        <v>1.0577300000000001</v>
      </c>
      <c r="C7607">
        <f>Sheet1!C15212</f>
        <v>1.06427</v>
      </c>
    </row>
    <row r="7608" spans="1:3" x14ac:dyDescent="0.2">
      <c r="A7608" t="str">
        <f>Sheet1!A15213</f>
        <v>2/21/2022 8:08:02 AM</v>
      </c>
      <c r="B7608">
        <f>Sheet1!C15213</f>
        <v>1.0577300000000001</v>
      </c>
      <c r="C7608">
        <f>Sheet1!C15214</f>
        <v>1.06427</v>
      </c>
    </row>
    <row r="7609" spans="1:3" x14ac:dyDescent="0.2">
      <c r="A7609" t="str">
        <f>Sheet1!A15215</f>
        <v>2/21/2022 8:08:02 AM</v>
      </c>
      <c r="B7609">
        <f>Sheet1!C15215</f>
        <v>1.0577399999999999</v>
      </c>
      <c r="C7609">
        <f>Sheet1!C15216</f>
        <v>1.06426</v>
      </c>
    </row>
    <row r="7610" spans="1:3" x14ac:dyDescent="0.2">
      <c r="A7610" t="str">
        <f>Sheet1!A15217</f>
        <v>2/21/2022 8:08:04 AM</v>
      </c>
      <c r="B7610">
        <f>Sheet1!C15217</f>
        <v>1.05775</v>
      </c>
      <c r="C7610">
        <f>Sheet1!C15218</f>
        <v>1.0642499999999999</v>
      </c>
    </row>
    <row r="7611" spans="1:3" x14ac:dyDescent="0.2">
      <c r="A7611" t="str">
        <f>Sheet1!A15219</f>
        <v>2/21/2022 8:08:04 AM</v>
      </c>
      <c r="B7611">
        <f>Sheet1!C15219</f>
        <v>1.05776</v>
      </c>
      <c r="C7611">
        <f>Sheet1!C15220</f>
        <v>1.0642400000000001</v>
      </c>
    </row>
    <row r="7612" spans="1:3" x14ac:dyDescent="0.2">
      <c r="A7612" t="str">
        <f>Sheet1!A15221</f>
        <v>2/21/2022 8:08:08 AM</v>
      </c>
      <c r="B7612">
        <f>Sheet1!C15221</f>
        <v>1.05728</v>
      </c>
      <c r="C7612">
        <f>Sheet1!C15222</f>
        <v>1.06372</v>
      </c>
    </row>
    <row r="7613" spans="1:3" x14ac:dyDescent="0.2">
      <c r="A7613" t="str">
        <f>Sheet1!A15223</f>
        <v>2/21/2022 8:08:08 AM</v>
      </c>
      <c r="B7613">
        <f>Sheet1!C15223</f>
        <v>1.0567800000000001</v>
      </c>
      <c r="C7613">
        <f>Sheet1!C15224</f>
        <v>1.0632200000000001</v>
      </c>
    </row>
    <row r="7614" spans="1:3" x14ac:dyDescent="0.2">
      <c r="A7614" t="str">
        <f>Sheet1!A15225</f>
        <v>2/21/2022 8:08:17 AM</v>
      </c>
      <c r="B7614">
        <f>Sheet1!C15225</f>
        <v>1.0571900000000001</v>
      </c>
      <c r="C7614">
        <f>Sheet1!C15226</f>
        <v>1.06359</v>
      </c>
    </row>
    <row r="7615" spans="1:3" x14ac:dyDescent="0.2">
      <c r="A7615" t="str">
        <f>Sheet1!A15227</f>
        <v>2/21/2022 8:08:17 AM</v>
      </c>
      <c r="B7615">
        <f>Sheet1!C15227</f>
        <v>1.0571999999999999</v>
      </c>
      <c r="C7615">
        <f>Sheet1!C15228</f>
        <v>1.06358</v>
      </c>
    </row>
    <row r="7616" spans="1:3" x14ac:dyDescent="0.2">
      <c r="A7616" t="str">
        <f>Sheet1!A15229</f>
        <v>2/21/2022 8:08:21 AM</v>
      </c>
      <c r="B7616">
        <f>Sheet1!C15229</f>
        <v>1.05722</v>
      </c>
      <c r="C7616">
        <f>Sheet1!C15230</f>
        <v>1.0635600000000001</v>
      </c>
    </row>
    <row r="7617" spans="1:3" x14ac:dyDescent="0.2">
      <c r="A7617" t="str">
        <f>Sheet1!A15231</f>
        <v>2/21/2022 8:08:21 AM</v>
      </c>
      <c r="B7617">
        <f>Sheet1!C15231</f>
        <v>1.0572299999999999</v>
      </c>
      <c r="C7617">
        <f>Sheet1!C15232</f>
        <v>1.06355</v>
      </c>
    </row>
    <row r="7618" spans="1:3" x14ac:dyDescent="0.2">
      <c r="A7618" t="str">
        <f>Sheet1!A15233</f>
        <v>2/21/2022 8:08:57 AM</v>
      </c>
      <c r="B7618">
        <f>Sheet1!C15233</f>
        <v>1.05684</v>
      </c>
      <c r="C7618">
        <f>Sheet1!C15234</f>
        <v>1.0631600000000001</v>
      </c>
    </row>
    <row r="7619" spans="1:3" x14ac:dyDescent="0.2">
      <c r="A7619" t="str">
        <f>Sheet1!A15235</f>
        <v>2/21/2022 8:09:06 AM</v>
      </c>
      <c r="B7619">
        <f>Sheet1!C15235</f>
        <v>1.05724</v>
      </c>
      <c r="C7619">
        <f>Sheet1!C15236</f>
        <v>1.0635399999999999</v>
      </c>
    </row>
    <row r="7620" spans="1:3" x14ac:dyDescent="0.2">
      <c r="A7620" t="str">
        <f>Sheet1!A15237</f>
        <v>2/21/2022 8:09:07 AM</v>
      </c>
      <c r="B7620">
        <f>Sheet1!C15237</f>
        <v>1.0570600000000001</v>
      </c>
      <c r="C7620">
        <f>Sheet1!C15238</f>
        <v>1.06335</v>
      </c>
    </row>
    <row r="7621" spans="1:3" x14ac:dyDescent="0.2">
      <c r="A7621" t="str">
        <f>Sheet1!A15239</f>
        <v>2/21/2022 8:09:07 AM</v>
      </c>
      <c r="B7621">
        <f>Sheet1!C15239</f>
        <v>1.05688</v>
      </c>
      <c r="C7621">
        <f>Sheet1!C15240</f>
        <v>1.0631600000000001</v>
      </c>
    </row>
    <row r="7622" spans="1:3" x14ac:dyDescent="0.2">
      <c r="A7622" t="str">
        <f>Sheet1!A15241</f>
        <v>2/21/2022 8:09:15 AM</v>
      </c>
      <c r="B7622">
        <f>Sheet1!C15241</f>
        <v>1.05687</v>
      </c>
      <c r="C7622">
        <f>Sheet1!C15242</f>
        <v>1.0631299999999999</v>
      </c>
    </row>
    <row r="7623" spans="1:3" x14ac:dyDescent="0.2">
      <c r="A7623" t="str">
        <f>Sheet1!A15243</f>
        <v>2/21/2022 8:09:15 AM</v>
      </c>
      <c r="B7623">
        <f>Sheet1!C15243</f>
        <v>1.05687</v>
      </c>
      <c r="C7623">
        <f>Sheet1!C15244</f>
        <v>1.0631299999999999</v>
      </c>
    </row>
    <row r="7624" spans="1:3" x14ac:dyDescent="0.2">
      <c r="A7624" t="str">
        <f>Sheet1!A15245</f>
        <v>2/21/2022 8:09:26 AM</v>
      </c>
      <c r="B7624">
        <f>Sheet1!C15245</f>
        <v>1.05688</v>
      </c>
      <c r="C7624">
        <f>Sheet1!C15246</f>
        <v>1.0631200000000001</v>
      </c>
    </row>
    <row r="7625" spans="1:3" x14ac:dyDescent="0.2">
      <c r="A7625" t="str">
        <f>Sheet1!A15247</f>
        <v>2/21/2022 8:09:26 AM</v>
      </c>
      <c r="B7625">
        <f>Sheet1!C15247</f>
        <v>1.0568900000000001</v>
      </c>
      <c r="C7625">
        <f>Sheet1!C15248</f>
        <v>1.0631200000000001</v>
      </c>
    </row>
    <row r="7626" spans="1:3" x14ac:dyDescent="0.2">
      <c r="A7626" t="str">
        <f>Sheet1!A15249</f>
        <v>2/21/2022 8:09:35 AM</v>
      </c>
      <c r="B7626">
        <f>Sheet1!C15249</f>
        <v>1.0568900000000001</v>
      </c>
      <c r="C7626">
        <f>Sheet1!C15250</f>
        <v>1.06311</v>
      </c>
    </row>
    <row r="7627" spans="1:3" x14ac:dyDescent="0.2">
      <c r="A7627" t="str">
        <f>Sheet1!A15251</f>
        <v>2/21/2022 8:09:35 AM</v>
      </c>
      <c r="B7627">
        <f>Sheet1!C15251</f>
        <v>1.0579000000000001</v>
      </c>
      <c r="C7627">
        <f>Sheet1!C15252</f>
        <v>1.0641</v>
      </c>
    </row>
    <row r="7628" spans="1:3" x14ac:dyDescent="0.2">
      <c r="A7628" t="str">
        <f>Sheet1!A15253</f>
        <v>2/21/2022 8:09:37 AM</v>
      </c>
      <c r="B7628">
        <f>Sheet1!C15253</f>
        <v>1.05691</v>
      </c>
      <c r="C7628">
        <f>Sheet1!C15254</f>
        <v>1.0630900000000001</v>
      </c>
    </row>
    <row r="7629" spans="1:3" x14ac:dyDescent="0.2">
      <c r="A7629" t="str">
        <f>Sheet1!A15255</f>
        <v>2/21/2022 8:09:37 AM</v>
      </c>
      <c r="B7629">
        <f>Sheet1!C15255</f>
        <v>1.0605199999999999</v>
      </c>
      <c r="C7629">
        <f>Sheet1!C15256</f>
        <v>1.0666800000000001</v>
      </c>
    </row>
    <row r="7630" spans="1:3" x14ac:dyDescent="0.2">
      <c r="A7630" t="str">
        <f>Sheet1!A15257</f>
        <v>2/21/2022 8:09:39 AM</v>
      </c>
      <c r="B7630">
        <f>Sheet1!C15257</f>
        <v>1.06084</v>
      </c>
      <c r="C7630">
        <f>Sheet1!C15258</f>
        <v>1.0669599999999999</v>
      </c>
    </row>
    <row r="7631" spans="1:3" x14ac:dyDescent="0.2">
      <c r="A7631" t="str">
        <f>Sheet1!A15259</f>
        <v>2/21/2022 8:09:39 AM</v>
      </c>
      <c r="B7631">
        <f>Sheet1!C15259</f>
        <v>1.0608500000000001</v>
      </c>
      <c r="C7631">
        <f>Sheet1!C15260</f>
        <v>1.0669500000000001</v>
      </c>
    </row>
    <row r="7632" spans="1:3" x14ac:dyDescent="0.2">
      <c r="A7632" t="str">
        <f>Sheet1!A15261</f>
        <v>2/21/2022 8:09:40 AM</v>
      </c>
      <c r="B7632">
        <f>Sheet1!C15261</f>
        <v>1.0589500000000001</v>
      </c>
      <c r="C7632">
        <f>Sheet1!C15262</f>
        <v>1.0650500000000001</v>
      </c>
    </row>
    <row r="7633" spans="1:3" x14ac:dyDescent="0.2">
      <c r="A7633" t="str">
        <f>Sheet1!A15263</f>
        <v>2/21/2022 8:09:40 AM</v>
      </c>
      <c r="B7633">
        <f>Sheet1!C15263</f>
        <v>1.0612600000000001</v>
      </c>
      <c r="C7633">
        <f>Sheet1!C15264</f>
        <v>1.06734</v>
      </c>
    </row>
    <row r="7634" spans="1:3" x14ac:dyDescent="0.2">
      <c r="A7634" t="str">
        <f>Sheet1!A15265</f>
        <v>2/21/2022 8:09:42 AM</v>
      </c>
      <c r="B7634">
        <f>Sheet1!C15265</f>
        <v>1.0612600000000001</v>
      </c>
      <c r="C7634">
        <f>Sheet1!C15266</f>
        <v>1.06734</v>
      </c>
    </row>
    <row r="7635" spans="1:3" x14ac:dyDescent="0.2">
      <c r="A7635" t="str">
        <f>Sheet1!A15267</f>
        <v>2/21/2022 8:09:42 AM</v>
      </c>
      <c r="B7635">
        <f>Sheet1!C15267</f>
        <v>1.0612699999999999</v>
      </c>
      <c r="C7635">
        <f>Sheet1!C15268</f>
        <v>1.0673299999999999</v>
      </c>
    </row>
    <row r="7636" spans="1:3" x14ac:dyDescent="0.2">
      <c r="A7636" t="str">
        <f>Sheet1!A15269</f>
        <v>2/21/2022 8:09:51 AM</v>
      </c>
      <c r="B7636">
        <f>Sheet1!C15269</f>
        <v>1.0612699999999999</v>
      </c>
      <c r="C7636">
        <f>Sheet1!C15270</f>
        <v>1.0673299999999999</v>
      </c>
    </row>
    <row r="7637" spans="1:3" x14ac:dyDescent="0.2">
      <c r="A7637" t="str">
        <f>Sheet1!A15271</f>
        <v>2/21/2022 8:09:51 AM</v>
      </c>
      <c r="B7637">
        <f>Sheet1!C15271</f>
        <v>1.06128</v>
      </c>
      <c r="C7637">
        <f>Sheet1!C15272</f>
        <v>1.06732</v>
      </c>
    </row>
    <row r="7638" spans="1:3" x14ac:dyDescent="0.2">
      <c r="A7638" t="str">
        <f>Sheet1!A15273</f>
        <v>2/21/2022 8:09:55 AM</v>
      </c>
      <c r="B7638">
        <f>Sheet1!C15273</f>
        <v>1.06128</v>
      </c>
      <c r="C7638">
        <f>Sheet1!C15274</f>
        <v>1.06732</v>
      </c>
    </row>
    <row r="7639" spans="1:3" x14ac:dyDescent="0.2">
      <c r="A7639" t="str">
        <f>Sheet1!A15275</f>
        <v>2/21/2022 8:09:55 AM</v>
      </c>
      <c r="B7639">
        <f>Sheet1!C15275</f>
        <v>1.0612900000000001</v>
      </c>
      <c r="C7639">
        <f>Sheet1!C15276</f>
        <v>1.06731</v>
      </c>
    </row>
    <row r="7640" spans="1:3" x14ac:dyDescent="0.2">
      <c r="A7640" t="str">
        <f>Sheet1!A15277</f>
        <v>2/21/2022 8:09:57 AM</v>
      </c>
      <c r="B7640">
        <f>Sheet1!C15277</f>
        <v>1.0612900000000001</v>
      </c>
      <c r="C7640">
        <f>Sheet1!C15278</f>
        <v>1.06731</v>
      </c>
    </row>
    <row r="7641" spans="1:3" x14ac:dyDescent="0.2">
      <c r="A7641" t="str">
        <f>Sheet1!A15279</f>
        <v>2/21/2022 8:09:57 AM</v>
      </c>
      <c r="B7641">
        <f>Sheet1!C15279</f>
        <v>1.0612999999999999</v>
      </c>
      <c r="C7641">
        <f>Sheet1!C15280</f>
        <v>1.0672999999999999</v>
      </c>
    </row>
    <row r="7642" spans="1:3" x14ac:dyDescent="0.2">
      <c r="A7642" t="str">
        <f>Sheet1!A15281</f>
        <v>2/21/2022 8:09:58 AM</v>
      </c>
      <c r="B7642">
        <f>Sheet1!C15281</f>
        <v>1.0624100000000001</v>
      </c>
      <c r="C7642">
        <f>Sheet1!C15282</f>
        <v>1.06839</v>
      </c>
    </row>
    <row r="7643" spans="1:3" x14ac:dyDescent="0.2">
      <c r="A7643" t="str">
        <f>Sheet1!A15283</f>
        <v>2/21/2022 8:09:58 AM</v>
      </c>
      <c r="B7643">
        <f>Sheet1!C15283</f>
        <v>1.0624100000000001</v>
      </c>
      <c r="C7643">
        <f>Sheet1!C15284</f>
        <v>1.06839</v>
      </c>
    </row>
    <row r="7644" spans="1:3" x14ac:dyDescent="0.2">
      <c r="A7644" t="str">
        <f>Sheet1!A15285</f>
        <v>2/21/2022 8:10:01 AM</v>
      </c>
      <c r="B7644">
        <f>Sheet1!C15285</f>
        <v>1.0610200000000001</v>
      </c>
      <c r="C7644">
        <f>Sheet1!C15286</f>
        <v>1.06698</v>
      </c>
    </row>
    <row r="7645" spans="1:3" x14ac:dyDescent="0.2">
      <c r="A7645" t="str">
        <f>Sheet1!A15287</f>
        <v>2/21/2022 8:10:01 AM</v>
      </c>
      <c r="B7645">
        <f>Sheet1!C15287</f>
        <v>1.0610200000000001</v>
      </c>
      <c r="C7645">
        <f>Sheet1!C15288</f>
        <v>1.06698</v>
      </c>
    </row>
    <row r="7646" spans="1:3" x14ac:dyDescent="0.2">
      <c r="A7646" t="str">
        <f>Sheet1!A15289</f>
        <v>2/21/2022 8:10:03 AM</v>
      </c>
      <c r="B7646">
        <f>Sheet1!C15289</f>
        <v>1.0624800000000001</v>
      </c>
      <c r="C7646">
        <f>Sheet1!C15290</f>
        <v>1.0684199999999999</v>
      </c>
    </row>
    <row r="7647" spans="1:3" x14ac:dyDescent="0.2">
      <c r="A7647" t="str">
        <f>Sheet1!A15291</f>
        <v>2/21/2022 8:10:03 AM</v>
      </c>
      <c r="B7647">
        <f>Sheet1!C15291</f>
        <v>1.06254</v>
      </c>
      <c r="C7647">
        <f>Sheet1!C15292</f>
        <v>1.06846</v>
      </c>
    </row>
    <row r="7648" spans="1:3" x14ac:dyDescent="0.2">
      <c r="A7648" t="str">
        <f>Sheet1!A15293</f>
        <v>2/21/2022 8:10:04 AM</v>
      </c>
      <c r="B7648">
        <f>Sheet1!C15293</f>
        <v>1.06264</v>
      </c>
      <c r="C7648">
        <f>Sheet1!C15294</f>
        <v>1.06856</v>
      </c>
    </row>
    <row r="7649" spans="1:3" x14ac:dyDescent="0.2">
      <c r="A7649" t="str">
        <f>Sheet1!A15295</f>
        <v>2/21/2022 8:10:04 AM</v>
      </c>
      <c r="B7649">
        <f>Sheet1!C15295</f>
        <v>1.06274</v>
      </c>
      <c r="C7649">
        <f>Sheet1!C15296</f>
        <v>1.0686599999999999</v>
      </c>
    </row>
    <row r="7650" spans="1:3" x14ac:dyDescent="0.2">
      <c r="A7650" t="str">
        <f>Sheet1!A15297</f>
        <v>2/21/2022 8:10:07 AM</v>
      </c>
      <c r="B7650">
        <f>Sheet1!C15297</f>
        <v>1.0610599999999999</v>
      </c>
      <c r="C7650">
        <f>Sheet1!C15298</f>
        <v>1.06694</v>
      </c>
    </row>
    <row r="7651" spans="1:3" x14ac:dyDescent="0.2">
      <c r="A7651" t="str">
        <f>Sheet1!A15299</f>
        <v>2/21/2022 8:10:07 AM</v>
      </c>
      <c r="B7651">
        <f>Sheet1!C15299</f>
        <v>1.06257</v>
      </c>
      <c r="C7651">
        <f>Sheet1!C15300</f>
        <v>1.06843</v>
      </c>
    </row>
    <row r="7652" spans="1:3" x14ac:dyDescent="0.2">
      <c r="A7652" t="str">
        <f>Sheet1!A15301</f>
        <v>2/21/2022 8:10:12 AM</v>
      </c>
      <c r="B7652">
        <f>Sheet1!C15301</f>
        <v>1.06257</v>
      </c>
      <c r="C7652">
        <f>Sheet1!C15302</f>
        <v>1.06843</v>
      </c>
    </row>
    <row r="7653" spans="1:3" x14ac:dyDescent="0.2">
      <c r="A7653" t="str">
        <f>Sheet1!A15303</f>
        <v>2/21/2022 8:10:12 AM</v>
      </c>
      <c r="B7653">
        <f>Sheet1!C15303</f>
        <v>1.06257</v>
      </c>
      <c r="C7653">
        <f>Sheet1!C15304</f>
        <v>1.06843</v>
      </c>
    </row>
    <row r="7654" spans="1:3" x14ac:dyDescent="0.2">
      <c r="A7654" t="str">
        <f>Sheet1!A15305</f>
        <v>2/21/2022 8:10:15 AM</v>
      </c>
      <c r="B7654">
        <f>Sheet1!C15305</f>
        <v>1.0625800000000001</v>
      </c>
      <c r="C7654">
        <f>Sheet1!C15306</f>
        <v>1.0684199999999999</v>
      </c>
    </row>
    <row r="7655" spans="1:3" x14ac:dyDescent="0.2">
      <c r="A7655" t="str">
        <f>Sheet1!A15307</f>
        <v>2/21/2022 8:10:15 AM</v>
      </c>
      <c r="B7655">
        <f>Sheet1!C15307</f>
        <v>1.0625800000000001</v>
      </c>
      <c r="C7655">
        <f>Sheet1!C15308</f>
        <v>1.0684199999999999</v>
      </c>
    </row>
    <row r="7656" spans="1:3" x14ac:dyDescent="0.2">
      <c r="A7656" t="str">
        <f>Sheet1!A15309</f>
        <v>2/21/2022 8:10:21 AM</v>
      </c>
      <c r="B7656">
        <f>Sheet1!C15309</f>
        <v>1.0625800000000001</v>
      </c>
      <c r="C7656">
        <f>Sheet1!C15310</f>
        <v>1.0684199999999999</v>
      </c>
    </row>
    <row r="7657" spans="1:3" x14ac:dyDescent="0.2">
      <c r="A7657" t="str">
        <f>Sheet1!A15311</f>
        <v>2/21/2022 8:10:21 AM</v>
      </c>
      <c r="B7657">
        <f>Sheet1!C15311</f>
        <v>1.0625899999999999</v>
      </c>
      <c r="C7657">
        <f>Sheet1!C15312</f>
        <v>1.0684100000000001</v>
      </c>
    </row>
    <row r="7658" spans="1:3" x14ac:dyDescent="0.2">
      <c r="A7658" t="str">
        <f>Sheet1!A15313</f>
        <v>2/21/2022 8:10:25 AM</v>
      </c>
      <c r="B7658">
        <f>Sheet1!C15313</f>
        <v>1.0610900000000001</v>
      </c>
      <c r="C7658">
        <f>Sheet1!C15314</f>
        <v>1.06691</v>
      </c>
    </row>
    <row r="7659" spans="1:3" x14ac:dyDescent="0.2">
      <c r="A7659" t="str">
        <f>Sheet1!A15315</f>
        <v>2/21/2022 8:10:25 AM</v>
      </c>
      <c r="B7659">
        <f>Sheet1!C15315</f>
        <v>1.0610900000000001</v>
      </c>
      <c r="C7659">
        <f>Sheet1!C15316</f>
        <v>1.06691</v>
      </c>
    </row>
    <row r="7660" spans="1:3" x14ac:dyDescent="0.2">
      <c r="A7660" t="str">
        <f>Sheet1!A15317</f>
        <v>2/21/2022 8:10:30 AM</v>
      </c>
      <c r="B7660">
        <f>Sheet1!C15317</f>
        <v>1.0610999999999999</v>
      </c>
      <c r="C7660">
        <f>Sheet1!C15318</f>
        <v>1.0669</v>
      </c>
    </row>
    <row r="7661" spans="1:3" x14ac:dyDescent="0.2">
      <c r="A7661" t="str">
        <f>Sheet1!A15319</f>
        <v>2/21/2022 8:10:30 AM</v>
      </c>
      <c r="B7661">
        <f>Sheet1!C15319</f>
        <v>1.06128</v>
      </c>
      <c r="C7661">
        <f>Sheet1!C15320</f>
        <v>1.06708</v>
      </c>
    </row>
    <row r="7662" spans="1:3" x14ac:dyDescent="0.2">
      <c r="A7662" t="str">
        <f>Sheet1!A15321</f>
        <v>2/21/2022 8:10:35 AM</v>
      </c>
      <c r="B7662">
        <f>Sheet1!C15321</f>
        <v>1.06138</v>
      </c>
      <c r="C7662">
        <f>Sheet1!C15322</f>
        <v>1.06718</v>
      </c>
    </row>
    <row r="7663" spans="1:3" x14ac:dyDescent="0.2">
      <c r="A7663" t="str">
        <f>Sheet1!A15323</f>
        <v>2/21/2022 8:10:35 AM</v>
      </c>
      <c r="B7663">
        <f>Sheet1!C15323</f>
        <v>1.06149</v>
      </c>
      <c r="C7663">
        <f>Sheet1!C15324</f>
        <v>1.0672699999999999</v>
      </c>
    </row>
    <row r="7664" spans="1:3" x14ac:dyDescent="0.2">
      <c r="A7664" t="str">
        <f>Sheet1!A15325</f>
        <v>2/21/2022 8:10:42 AM</v>
      </c>
      <c r="B7664">
        <f>Sheet1!C15325</f>
        <v>1.0616300000000001</v>
      </c>
      <c r="C7664">
        <f>Sheet1!C15326</f>
        <v>1.0673999999999999</v>
      </c>
    </row>
    <row r="7665" spans="1:3" x14ac:dyDescent="0.2">
      <c r="A7665" t="str">
        <f>Sheet1!A15327</f>
        <v>2/21/2022 8:10:42 AM</v>
      </c>
      <c r="B7665">
        <f>Sheet1!C15327</f>
        <v>1.0617399999999999</v>
      </c>
      <c r="C7665">
        <f>Sheet1!C15328</f>
        <v>1.0675600000000001</v>
      </c>
    </row>
    <row r="7666" spans="1:3" x14ac:dyDescent="0.2">
      <c r="A7666" t="str">
        <f>Sheet1!A15329</f>
        <v>2/21/2022 8:11:34 AM</v>
      </c>
      <c r="B7666">
        <f>Sheet1!C15329</f>
        <v>1.06172</v>
      </c>
      <c r="C7666">
        <f>Sheet1!C15330</f>
        <v>1.06758</v>
      </c>
    </row>
    <row r="7667" spans="1:3" x14ac:dyDescent="0.2">
      <c r="A7667" t="str">
        <f>Sheet1!A15331</f>
        <v>2/21/2022 8:11:34 AM</v>
      </c>
      <c r="B7667">
        <f>Sheet1!C15331</f>
        <v>1.06409</v>
      </c>
      <c r="C7667">
        <f>Sheet1!C15332</f>
        <v>1.06992</v>
      </c>
    </row>
    <row r="7668" spans="1:3" x14ac:dyDescent="0.2">
      <c r="A7668" t="str">
        <f>Sheet1!A15333</f>
        <v>2/21/2022 8:11:35 AM</v>
      </c>
      <c r="B7668">
        <f>Sheet1!C15333</f>
        <v>1.0641</v>
      </c>
      <c r="C7668">
        <f>Sheet1!C15334</f>
        <v>1.0699000000000001</v>
      </c>
    </row>
    <row r="7669" spans="1:3" x14ac:dyDescent="0.2">
      <c r="A7669" t="str">
        <f>Sheet1!A15335</f>
        <v>2/21/2022 8:11:35 AM</v>
      </c>
      <c r="B7669">
        <f>Sheet1!C15335</f>
        <v>1.06281</v>
      </c>
      <c r="C7669">
        <f>Sheet1!C15336</f>
        <v>1.0685899999999999</v>
      </c>
    </row>
    <row r="7670" spans="1:3" x14ac:dyDescent="0.2">
      <c r="A7670" t="str">
        <f>Sheet1!A15337</f>
        <v>2/21/2022 8:11:36 AM</v>
      </c>
      <c r="B7670">
        <f>Sheet1!C15337</f>
        <v>1.06281</v>
      </c>
      <c r="C7670">
        <f>Sheet1!C15338</f>
        <v>1.0685899999999999</v>
      </c>
    </row>
    <row r="7671" spans="1:3" x14ac:dyDescent="0.2">
      <c r="A7671" t="str">
        <f>Sheet1!A15339</f>
        <v>2/21/2022 8:11:36 AM</v>
      </c>
      <c r="B7671">
        <f>Sheet1!C15339</f>
        <v>1.06281</v>
      </c>
      <c r="C7671">
        <f>Sheet1!C15340</f>
        <v>1.0685899999999999</v>
      </c>
    </row>
    <row r="7672" spans="1:3" x14ac:dyDescent="0.2">
      <c r="A7672" t="str">
        <f>Sheet1!A15341</f>
        <v>2/21/2022 8:11:41 AM</v>
      </c>
      <c r="B7672">
        <f>Sheet1!C15341</f>
        <v>1.06287</v>
      </c>
      <c r="C7672">
        <f>Sheet1!C15342</f>
        <v>1.06863</v>
      </c>
    </row>
    <row r="7673" spans="1:3" x14ac:dyDescent="0.2">
      <c r="A7673" t="str">
        <f>Sheet1!A15343</f>
        <v>2/21/2022 8:11:41 AM</v>
      </c>
      <c r="B7673">
        <f>Sheet1!C15343</f>
        <v>1.0629200000000001</v>
      </c>
      <c r="C7673">
        <f>Sheet1!C15344</f>
        <v>1.0686800000000001</v>
      </c>
    </row>
    <row r="7674" spans="1:3" x14ac:dyDescent="0.2">
      <c r="A7674" t="str">
        <f>Sheet1!A15345</f>
        <v>2/21/2022 8:11:42 AM</v>
      </c>
      <c r="B7674">
        <f>Sheet1!C15345</f>
        <v>1.0629299999999999</v>
      </c>
      <c r="C7674">
        <f>Sheet1!C15346</f>
        <v>1.06867</v>
      </c>
    </row>
    <row r="7675" spans="1:3" x14ac:dyDescent="0.2">
      <c r="A7675" t="str">
        <f>Sheet1!A15347</f>
        <v>2/21/2022 8:11:52 AM</v>
      </c>
      <c r="B7675">
        <f>Sheet1!C15347</f>
        <v>1.0629299999999999</v>
      </c>
      <c r="C7675">
        <f>Sheet1!C15348</f>
        <v>1.06867</v>
      </c>
    </row>
    <row r="7676" spans="1:3" x14ac:dyDescent="0.2">
      <c r="A7676" t="str">
        <f>Sheet1!A15349</f>
        <v>2/21/2022 8:11:52 AM</v>
      </c>
      <c r="B7676">
        <f>Sheet1!C15349</f>
        <v>1.0629299999999999</v>
      </c>
      <c r="C7676">
        <f>Sheet1!C15350</f>
        <v>1.06867</v>
      </c>
    </row>
    <row r="7677" spans="1:3" x14ac:dyDescent="0.2">
      <c r="A7677" t="str">
        <f>Sheet1!A15351</f>
        <v>2/21/2022 8:11:57 AM</v>
      </c>
      <c r="B7677">
        <f>Sheet1!C15351</f>
        <v>1.06257</v>
      </c>
      <c r="C7677">
        <f>Sheet1!C15352</f>
        <v>1.0683100000000001</v>
      </c>
    </row>
    <row r="7678" spans="1:3" x14ac:dyDescent="0.2">
      <c r="A7678" t="str">
        <f>Sheet1!A15353</f>
        <v>2/21/2022 8:11:57 AM</v>
      </c>
      <c r="B7678">
        <f>Sheet1!C15353</f>
        <v>1.0623100000000001</v>
      </c>
      <c r="C7678">
        <f>Sheet1!C15354</f>
        <v>1.06803</v>
      </c>
    </row>
    <row r="7679" spans="1:3" x14ac:dyDescent="0.2">
      <c r="A7679" t="str">
        <f>Sheet1!A15355</f>
        <v>2/21/2022 8:12:02 AM</v>
      </c>
      <c r="B7679">
        <f>Sheet1!C15355</f>
        <v>1.06176</v>
      </c>
      <c r="C7679">
        <f>Sheet1!C15356</f>
        <v>1.06748</v>
      </c>
    </row>
    <row r="7680" spans="1:3" x14ac:dyDescent="0.2">
      <c r="A7680" t="str">
        <f>Sheet1!A15357</f>
        <v>2/21/2022 8:12:02 AM</v>
      </c>
      <c r="B7680">
        <f>Sheet1!C15357</f>
        <v>1.06121</v>
      </c>
      <c r="C7680">
        <f>Sheet1!C15358</f>
        <v>1.0669299999999999</v>
      </c>
    </row>
    <row r="7681" spans="1:3" x14ac:dyDescent="0.2">
      <c r="A7681" t="str">
        <f>Sheet1!A15359</f>
        <v>2/21/2022 8:12:10 AM</v>
      </c>
      <c r="B7681">
        <f>Sheet1!C15359</f>
        <v>1.0612200000000001</v>
      </c>
      <c r="C7681">
        <f>Sheet1!C15360</f>
        <v>1.0669200000000001</v>
      </c>
    </row>
    <row r="7682" spans="1:3" x14ac:dyDescent="0.2">
      <c r="A7682" t="str">
        <f>Sheet1!A15361</f>
        <v>2/21/2022 8:12:10 AM</v>
      </c>
      <c r="B7682">
        <f>Sheet1!C15361</f>
        <v>1.0627500000000001</v>
      </c>
      <c r="C7682">
        <f>Sheet1!C15362</f>
        <v>1.0684499999999999</v>
      </c>
    </row>
    <row r="7683" spans="1:3" x14ac:dyDescent="0.2">
      <c r="A7683" t="str">
        <f>Sheet1!A15363</f>
        <v>2/21/2022 8:12:23 AM</v>
      </c>
      <c r="B7683">
        <f>Sheet1!C15363</f>
        <v>1.0627599999999999</v>
      </c>
      <c r="C7683">
        <f>Sheet1!C15364</f>
        <v>1.0684400000000001</v>
      </c>
    </row>
    <row r="7684" spans="1:3" x14ac:dyDescent="0.2">
      <c r="A7684" t="str">
        <f>Sheet1!A15365</f>
        <v>2/21/2022 8:12:23 AM</v>
      </c>
      <c r="B7684">
        <f>Sheet1!C15365</f>
        <v>1.0627599999999999</v>
      </c>
      <c r="C7684">
        <f>Sheet1!C15366</f>
        <v>1.0684400000000001</v>
      </c>
    </row>
    <row r="7685" spans="1:3" x14ac:dyDescent="0.2">
      <c r="A7685" t="str">
        <f>Sheet1!A15367</f>
        <v>2/21/2022 8:12:34 AM</v>
      </c>
      <c r="B7685">
        <f>Sheet1!C15367</f>
        <v>1.0627599999999999</v>
      </c>
      <c r="C7685">
        <f>Sheet1!C15368</f>
        <v>1.0684400000000001</v>
      </c>
    </row>
    <row r="7686" spans="1:3" x14ac:dyDescent="0.2">
      <c r="A7686" t="str">
        <f>Sheet1!A15369</f>
        <v>2/21/2022 8:12:34 AM</v>
      </c>
      <c r="B7686">
        <f>Sheet1!C15369</f>
        <v>1.06277</v>
      </c>
      <c r="C7686">
        <f>Sheet1!C15370</f>
        <v>1.06843</v>
      </c>
    </row>
    <row r="7687" spans="1:3" x14ac:dyDescent="0.2">
      <c r="A7687" t="str">
        <f>Sheet1!A15371</f>
        <v>2/21/2022 8:12:44 AM</v>
      </c>
      <c r="B7687">
        <f>Sheet1!C15371</f>
        <v>1.0627800000000001</v>
      </c>
      <c r="C7687">
        <f>Sheet1!C15372</f>
        <v>1.0684199999999999</v>
      </c>
    </row>
    <row r="7688" spans="1:3" x14ac:dyDescent="0.2">
      <c r="A7688" t="str">
        <f>Sheet1!A15373</f>
        <v>2/21/2022 8:12:44 AM</v>
      </c>
      <c r="B7688">
        <f>Sheet1!C15373</f>
        <v>1.0627800000000001</v>
      </c>
      <c r="C7688">
        <f>Sheet1!C15374</f>
        <v>1.0684199999999999</v>
      </c>
    </row>
    <row r="7689" spans="1:3" x14ac:dyDescent="0.2">
      <c r="A7689" t="str">
        <f>Sheet1!A15375</f>
        <v>2/21/2022 8:12:49 AM</v>
      </c>
      <c r="B7689">
        <f>Sheet1!C15375</f>
        <v>1.0628</v>
      </c>
      <c r="C7689">
        <f>Sheet1!C15376</f>
        <v>1.0684</v>
      </c>
    </row>
    <row r="7690" spans="1:3" x14ac:dyDescent="0.2">
      <c r="A7690" t="str">
        <f>Sheet1!A15377</f>
        <v>2/21/2022 8:12:49 AM</v>
      </c>
      <c r="B7690">
        <f>Sheet1!C15377</f>
        <v>1.0628200000000001</v>
      </c>
      <c r="C7690">
        <f>Sheet1!C15378</f>
        <v>1.0683800000000001</v>
      </c>
    </row>
    <row r="7691" spans="1:3" x14ac:dyDescent="0.2">
      <c r="A7691" t="str">
        <f>Sheet1!A15379</f>
        <v>2/21/2022 8:12:50 AM</v>
      </c>
      <c r="B7691">
        <f>Sheet1!C15379</f>
        <v>1.06284</v>
      </c>
      <c r="C7691">
        <f>Sheet1!C15380</f>
        <v>1.06836</v>
      </c>
    </row>
    <row r="7692" spans="1:3" x14ac:dyDescent="0.2">
      <c r="A7692" t="str">
        <f>Sheet1!A15381</f>
        <v>2/21/2022 8:12:50 AM</v>
      </c>
      <c r="B7692">
        <f>Sheet1!C15381</f>
        <v>1.06264</v>
      </c>
      <c r="C7692">
        <f>Sheet1!C15382</f>
        <v>1.06816</v>
      </c>
    </row>
    <row r="7693" spans="1:3" x14ac:dyDescent="0.2">
      <c r="A7693" t="str">
        <f>Sheet1!A15383</f>
        <v>2/21/2022 8:12:51 AM</v>
      </c>
      <c r="B7693">
        <f>Sheet1!C15383</f>
        <v>1.06264</v>
      </c>
      <c r="C7693">
        <f>Sheet1!C15384</f>
        <v>1.06816</v>
      </c>
    </row>
    <row r="7694" spans="1:3" x14ac:dyDescent="0.2">
      <c r="A7694" t="str">
        <f>Sheet1!A15385</f>
        <v>2/21/2022 8:12:51 AM</v>
      </c>
      <c r="B7694">
        <f>Sheet1!C15385</f>
        <v>1.06264</v>
      </c>
      <c r="C7694">
        <f>Sheet1!C15386</f>
        <v>1.06816</v>
      </c>
    </row>
    <row r="7695" spans="1:3" x14ac:dyDescent="0.2">
      <c r="A7695" t="str">
        <f>Sheet1!A15387</f>
        <v>2/21/2022 8:12:53 AM</v>
      </c>
      <c r="B7695">
        <f>Sheet1!C15387</f>
        <v>1.06281</v>
      </c>
      <c r="C7695">
        <f>Sheet1!C15388</f>
        <v>1.06829</v>
      </c>
    </row>
    <row r="7696" spans="1:3" x14ac:dyDescent="0.2">
      <c r="A7696" t="str">
        <f>Sheet1!A15389</f>
        <v>2/21/2022 8:12:53 AM</v>
      </c>
      <c r="B7696">
        <f>Sheet1!C15389</f>
        <v>1.06297</v>
      </c>
      <c r="C7696">
        <f>Sheet1!C15390</f>
        <v>1.06843</v>
      </c>
    </row>
    <row r="7697" spans="1:3" x14ac:dyDescent="0.2">
      <c r="A7697" t="str">
        <f>Sheet1!A15391</f>
        <v>2/21/2022 8:12:54 AM</v>
      </c>
      <c r="B7697">
        <f>Sheet1!C15391</f>
        <v>1.0633699999999999</v>
      </c>
      <c r="C7697">
        <f>Sheet1!C15392</f>
        <v>1.0688299999999999</v>
      </c>
    </row>
    <row r="7698" spans="1:3" x14ac:dyDescent="0.2">
      <c r="A7698" t="str">
        <f>Sheet1!A15393</f>
        <v>2/21/2022 8:12:54 AM</v>
      </c>
      <c r="B7698">
        <f>Sheet1!C15393</f>
        <v>1.0637700000000001</v>
      </c>
      <c r="C7698">
        <f>Sheet1!C15394</f>
        <v>1.0692299999999999</v>
      </c>
    </row>
    <row r="7699" spans="1:3" x14ac:dyDescent="0.2">
      <c r="A7699" t="str">
        <f>Sheet1!A15395</f>
        <v>2/21/2022 8:12:56 AM</v>
      </c>
      <c r="B7699">
        <f>Sheet1!C15395</f>
        <v>1.0638700000000001</v>
      </c>
      <c r="C7699">
        <f>Sheet1!C15396</f>
        <v>1.0693299999999999</v>
      </c>
    </row>
    <row r="7700" spans="1:3" x14ac:dyDescent="0.2">
      <c r="A7700" t="str">
        <f>Sheet1!A15397</f>
        <v>2/21/2022 8:12:56 AM</v>
      </c>
      <c r="B7700">
        <f>Sheet1!C15397</f>
        <v>1.0639700000000001</v>
      </c>
      <c r="C7700">
        <f>Sheet1!C15398</f>
        <v>1.06942</v>
      </c>
    </row>
    <row r="7701" spans="1:3" x14ac:dyDescent="0.2">
      <c r="A7701" t="str">
        <f>Sheet1!A15399</f>
        <v>2/21/2022 8:12:59 AM</v>
      </c>
      <c r="B7701">
        <f>Sheet1!C15399</f>
        <v>1.0639799999999999</v>
      </c>
      <c r="C7701">
        <f>Sheet1!C15400</f>
        <v>1.06942</v>
      </c>
    </row>
    <row r="7702" spans="1:3" x14ac:dyDescent="0.2">
      <c r="A7702" t="str">
        <f>Sheet1!A15401</f>
        <v>2/21/2022 8:12:59 AM</v>
      </c>
      <c r="B7702">
        <f>Sheet1!C15401</f>
        <v>1.0639799999999999</v>
      </c>
      <c r="C7702">
        <f>Sheet1!C15402</f>
        <v>1.06942</v>
      </c>
    </row>
    <row r="7703" spans="1:3" x14ac:dyDescent="0.2">
      <c r="A7703" t="str">
        <f>Sheet1!A15403</f>
        <v>2/21/2022 8:13:05 AM</v>
      </c>
      <c r="B7703">
        <f>Sheet1!C15403</f>
        <v>1.0639799999999999</v>
      </c>
      <c r="C7703">
        <f>Sheet1!C15404</f>
        <v>1.06942</v>
      </c>
    </row>
    <row r="7704" spans="1:3" x14ac:dyDescent="0.2">
      <c r="A7704" t="str">
        <f>Sheet1!A15405</f>
        <v>2/21/2022 8:13:05 AM</v>
      </c>
      <c r="B7704">
        <f>Sheet1!C15405</f>
        <v>1.0639799999999999</v>
      </c>
      <c r="C7704">
        <f>Sheet1!C15406</f>
        <v>1.06942</v>
      </c>
    </row>
    <row r="7705" spans="1:3" x14ac:dyDescent="0.2">
      <c r="A7705" t="str">
        <f>Sheet1!A15407</f>
        <v>2/21/2022 8:13:06 AM</v>
      </c>
      <c r="B7705">
        <f>Sheet1!C15407</f>
        <v>1.06369</v>
      </c>
      <c r="C7705">
        <f>Sheet1!C15408</f>
        <v>1.06911</v>
      </c>
    </row>
    <row r="7706" spans="1:3" x14ac:dyDescent="0.2">
      <c r="A7706" t="str">
        <f>Sheet1!A15409</f>
        <v>2/21/2022 8:13:06 AM</v>
      </c>
      <c r="B7706">
        <f>Sheet1!C15409</f>
        <v>1.06369</v>
      </c>
      <c r="C7706">
        <f>Sheet1!C15410</f>
        <v>1.06911</v>
      </c>
    </row>
    <row r="7707" spans="1:3" x14ac:dyDescent="0.2">
      <c r="A7707" t="str">
        <f>Sheet1!A15411</f>
        <v>2/21/2022 8:13:08 AM</v>
      </c>
      <c r="B7707">
        <f>Sheet1!C15411</f>
        <v>1.06429</v>
      </c>
      <c r="C7707">
        <f>Sheet1!C15412</f>
        <v>1.0697099999999999</v>
      </c>
    </row>
    <row r="7708" spans="1:3" x14ac:dyDescent="0.2">
      <c r="A7708" t="str">
        <f>Sheet1!A15413</f>
        <v>2/21/2022 8:13:08 AM</v>
      </c>
      <c r="B7708">
        <f>Sheet1!C15413</f>
        <v>1.06379</v>
      </c>
      <c r="C7708">
        <f>Sheet1!C15414</f>
        <v>1.06921</v>
      </c>
    </row>
    <row r="7709" spans="1:3" x14ac:dyDescent="0.2">
      <c r="A7709" t="str">
        <f>Sheet1!A15415</f>
        <v>2/21/2022 8:13:09 AM</v>
      </c>
      <c r="B7709">
        <f>Sheet1!C15415</f>
        <v>1.06379</v>
      </c>
      <c r="C7709">
        <f>Sheet1!C15416</f>
        <v>1.06921</v>
      </c>
    </row>
    <row r="7710" spans="1:3" x14ac:dyDescent="0.2">
      <c r="A7710" t="str">
        <f>Sheet1!A15417</f>
        <v>2/21/2022 8:13:09 AM</v>
      </c>
      <c r="B7710">
        <f>Sheet1!C15417</f>
        <v>1.06379</v>
      </c>
      <c r="C7710">
        <f>Sheet1!C15418</f>
        <v>1.06921</v>
      </c>
    </row>
    <row r="7711" spans="1:3" x14ac:dyDescent="0.2">
      <c r="A7711" t="str">
        <f>Sheet1!A15419</f>
        <v>2/21/2022 8:13:12 AM</v>
      </c>
      <c r="B7711">
        <f>Sheet1!C15419</f>
        <v>1.0644</v>
      </c>
      <c r="C7711">
        <f>Sheet1!C15420</f>
        <v>1.0698000000000001</v>
      </c>
    </row>
    <row r="7712" spans="1:3" x14ac:dyDescent="0.2">
      <c r="A7712" t="str">
        <f>Sheet1!A15421</f>
        <v>2/21/2022 8:13:12 AM</v>
      </c>
      <c r="B7712">
        <f>Sheet1!C15421</f>
        <v>1.0649999999999999</v>
      </c>
      <c r="C7712">
        <f>Sheet1!C15422</f>
        <v>1.0704</v>
      </c>
    </row>
    <row r="7713" spans="1:3" x14ac:dyDescent="0.2">
      <c r="A7713" t="str">
        <f>Sheet1!A15423</f>
        <v>2/21/2022 8:13:14 AM</v>
      </c>
      <c r="B7713">
        <f>Sheet1!C15423</f>
        <v>1.0649999999999999</v>
      </c>
      <c r="C7713">
        <f>Sheet1!C15424</f>
        <v>1.0704</v>
      </c>
    </row>
    <row r="7714" spans="1:3" x14ac:dyDescent="0.2">
      <c r="A7714" t="str">
        <f>Sheet1!A15425</f>
        <v>2/21/2022 8:13:14 AM</v>
      </c>
      <c r="B7714">
        <f>Sheet1!C15425</f>
        <v>1.0649999999999999</v>
      </c>
      <c r="C7714">
        <f>Sheet1!C15426</f>
        <v>1.0704</v>
      </c>
    </row>
    <row r="7715" spans="1:3" x14ac:dyDescent="0.2">
      <c r="A7715" t="str">
        <f>Sheet1!A15427</f>
        <v>2/21/2022 8:13:15 AM</v>
      </c>
      <c r="B7715">
        <f>Sheet1!C15427</f>
        <v>1.06511</v>
      </c>
      <c r="C7715">
        <f>Sheet1!C15428</f>
        <v>1.0704899999999999</v>
      </c>
    </row>
    <row r="7716" spans="1:3" x14ac:dyDescent="0.2">
      <c r="A7716" t="str">
        <f>Sheet1!A15429</f>
        <v>2/21/2022 8:13:15 AM</v>
      </c>
      <c r="B7716">
        <f>Sheet1!C15429</f>
        <v>1.06521</v>
      </c>
      <c r="C7716">
        <f>Sheet1!C15430</f>
        <v>1.0705899999999999</v>
      </c>
    </row>
    <row r="7717" spans="1:3" x14ac:dyDescent="0.2">
      <c r="A7717" t="str">
        <f>Sheet1!A15431</f>
        <v>2/21/2022 8:13:17 AM</v>
      </c>
      <c r="B7717">
        <f>Sheet1!C15431</f>
        <v>1.06501</v>
      </c>
      <c r="C7717">
        <f>Sheet1!C15432</f>
        <v>1.07039</v>
      </c>
    </row>
    <row r="7718" spans="1:3" x14ac:dyDescent="0.2">
      <c r="A7718" t="str">
        <f>Sheet1!A15433</f>
        <v>2/21/2022 8:13:17 AM</v>
      </c>
      <c r="B7718">
        <f>Sheet1!C15433</f>
        <v>1.06481</v>
      </c>
      <c r="C7718">
        <f>Sheet1!C15434</f>
        <v>1.07019</v>
      </c>
    </row>
    <row r="7719" spans="1:3" x14ac:dyDescent="0.2">
      <c r="A7719" t="str">
        <f>Sheet1!A15435</f>
        <v>2/21/2022 8:13:19 AM</v>
      </c>
      <c r="B7719">
        <f>Sheet1!C15435</f>
        <v>1.06471</v>
      </c>
      <c r="C7719">
        <f>Sheet1!C15436</f>
        <v>1.07009</v>
      </c>
    </row>
    <row r="7720" spans="1:3" x14ac:dyDescent="0.2">
      <c r="A7720" t="str">
        <f>Sheet1!A15437</f>
        <v>2/21/2022 8:13:19 AM</v>
      </c>
      <c r="B7720">
        <f>Sheet1!C15437</f>
        <v>1.0646199999999999</v>
      </c>
      <c r="C7720">
        <f>Sheet1!C15438</f>
        <v>1.06999</v>
      </c>
    </row>
    <row r="7721" spans="1:3" x14ac:dyDescent="0.2">
      <c r="A7721" t="str">
        <f>Sheet1!A15439</f>
        <v>2/21/2022 8:13:20 AM</v>
      </c>
      <c r="B7721">
        <f>Sheet1!C15439</f>
        <v>1.0643199999999999</v>
      </c>
      <c r="C7721">
        <f>Sheet1!C15440</f>
        <v>1.06968</v>
      </c>
    </row>
    <row r="7722" spans="1:3" x14ac:dyDescent="0.2">
      <c r="A7722" t="str">
        <f>Sheet1!A15441</f>
        <v>2/21/2022 8:13:20 AM</v>
      </c>
      <c r="B7722">
        <f>Sheet1!C15441</f>
        <v>1.0648200000000001</v>
      </c>
      <c r="C7722">
        <f>Sheet1!C15442</f>
        <v>1.0701799999999999</v>
      </c>
    </row>
    <row r="7723" spans="1:3" x14ac:dyDescent="0.2">
      <c r="A7723" t="str">
        <f>Sheet1!A15443</f>
        <v>2/21/2022 8:13:23 AM</v>
      </c>
      <c r="B7723">
        <f>Sheet1!C15443</f>
        <v>1.0648200000000001</v>
      </c>
      <c r="C7723">
        <f>Sheet1!C15444</f>
        <v>1.0701799999999999</v>
      </c>
    </row>
    <row r="7724" spans="1:3" x14ac:dyDescent="0.2">
      <c r="A7724" t="str">
        <f>Sheet1!A15445</f>
        <v>2/21/2022 8:13:23 AM</v>
      </c>
      <c r="B7724">
        <f>Sheet1!C15445</f>
        <v>1.0648200000000001</v>
      </c>
      <c r="C7724">
        <f>Sheet1!C15446</f>
        <v>1.0701799999999999</v>
      </c>
    </row>
    <row r="7725" spans="1:3" x14ac:dyDescent="0.2">
      <c r="A7725" t="str">
        <f>Sheet1!A15447</f>
        <v>2/21/2022 8:13:29 AM</v>
      </c>
      <c r="B7725">
        <f>Sheet1!C15447</f>
        <v>1.0648299999999999</v>
      </c>
      <c r="C7725">
        <f>Sheet1!C15448</f>
        <v>1.0701799999999999</v>
      </c>
    </row>
    <row r="7726" spans="1:3" x14ac:dyDescent="0.2">
      <c r="A7726" t="str">
        <f>Sheet1!A15449</f>
        <v>2/21/2022 8:13:29 AM</v>
      </c>
      <c r="B7726">
        <f>Sheet1!C15449</f>
        <v>1.0648299999999999</v>
      </c>
      <c r="C7726">
        <f>Sheet1!C15450</f>
        <v>1.0701700000000001</v>
      </c>
    </row>
    <row r="7727" spans="1:3" x14ac:dyDescent="0.2">
      <c r="A7727" t="str">
        <f>Sheet1!A15451</f>
        <v>2/21/2022 8:13:31 AM</v>
      </c>
      <c r="B7727">
        <f>Sheet1!C15451</f>
        <v>1.06433</v>
      </c>
      <c r="C7727">
        <f>Sheet1!C15452</f>
        <v>1.0696699999999999</v>
      </c>
    </row>
    <row r="7728" spans="1:3" x14ac:dyDescent="0.2">
      <c r="A7728" t="str">
        <f>Sheet1!A15453</f>
        <v>2/21/2022 8:13:31 AM</v>
      </c>
      <c r="B7728">
        <f>Sheet1!C15453</f>
        <v>1.0650299999999999</v>
      </c>
      <c r="C7728">
        <f>Sheet1!C15454</f>
        <v>1.07037</v>
      </c>
    </row>
    <row r="7729" spans="1:3" x14ac:dyDescent="0.2">
      <c r="A7729" t="str">
        <f>Sheet1!A15455</f>
        <v>2/21/2022 8:13:33 AM</v>
      </c>
      <c r="B7729">
        <f>Sheet1!C15455</f>
        <v>1.0650299999999999</v>
      </c>
      <c r="C7729">
        <f>Sheet1!C15456</f>
        <v>1.07037</v>
      </c>
    </row>
    <row r="7730" spans="1:3" x14ac:dyDescent="0.2">
      <c r="A7730" t="str">
        <f>Sheet1!A15457</f>
        <v>2/21/2022 8:13:33 AM</v>
      </c>
      <c r="B7730">
        <f>Sheet1!C15457</f>
        <v>1.0650299999999999</v>
      </c>
      <c r="C7730">
        <f>Sheet1!C15458</f>
        <v>1.07037</v>
      </c>
    </row>
    <row r="7731" spans="1:3" x14ac:dyDescent="0.2">
      <c r="A7731" t="str">
        <f>Sheet1!A15459</f>
        <v>2/21/2022 8:13:38 AM</v>
      </c>
      <c r="B7731">
        <f>Sheet1!C15459</f>
        <v>1.0650299999999999</v>
      </c>
      <c r="C7731">
        <f>Sheet1!C15460</f>
        <v>1.07037</v>
      </c>
    </row>
    <row r="7732" spans="1:3" x14ac:dyDescent="0.2">
      <c r="A7732" t="str">
        <f>Sheet1!A15461</f>
        <v>2/21/2022 8:13:38 AM</v>
      </c>
      <c r="B7732">
        <f>Sheet1!C15461</f>
        <v>1.0650299999999999</v>
      </c>
      <c r="C7732">
        <f>Sheet1!C15462</f>
        <v>1.07037</v>
      </c>
    </row>
    <row r="7733" spans="1:3" x14ac:dyDescent="0.2">
      <c r="A7733" t="str">
        <f>Sheet1!A15463</f>
        <v>2/21/2022 8:13:39 AM</v>
      </c>
      <c r="B7733">
        <f>Sheet1!C15463</f>
        <v>1.06433</v>
      </c>
      <c r="C7733">
        <f>Sheet1!C15464</f>
        <v>1.0696699999999999</v>
      </c>
    </row>
    <row r="7734" spans="1:3" x14ac:dyDescent="0.2">
      <c r="A7734" t="str">
        <f>Sheet1!A15465</f>
        <v>2/21/2022 8:13:39 AM</v>
      </c>
      <c r="B7734">
        <f>Sheet1!C15465</f>
        <v>1.06474</v>
      </c>
      <c r="C7734">
        <f>Sheet1!C15466</f>
        <v>1.0700700000000001</v>
      </c>
    </row>
    <row r="7735" spans="1:3" x14ac:dyDescent="0.2">
      <c r="A7735" t="str">
        <f>Sheet1!A15467</f>
        <v>2/21/2022 8:13:41 AM</v>
      </c>
      <c r="B7735">
        <f>Sheet1!C15467</f>
        <v>1.06474</v>
      </c>
      <c r="C7735">
        <f>Sheet1!C15468</f>
        <v>1.07006</v>
      </c>
    </row>
    <row r="7736" spans="1:3" x14ac:dyDescent="0.2">
      <c r="A7736" t="str">
        <f>Sheet1!A15469</f>
        <v>2/21/2022 8:13:41 AM</v>
      </c>
      <c r="B7736">
        <f>Sheet1!C15469</f>
        <v>1.06474</v>
      </c>
      <c r="C7736">
        <f>Sheet1!C15470</f>
        <v>1.07006</v>
      </c>
    </row>
    <row r="7737" spans="1:3" x14ac:dyDescent="0.2">
      <c r="A7737" t="str">
        <f>Sheet1!A15471</f>
        <v>2/21/2022 8:13:43 AM</v>
      </c>
      <c r="B7737">
        <f>Sheet1!C15471</f>
        <v>1.0643400000000001</v>
      </c>
      <c r="C7737">
        <f>Sheet1!C15472</f>
        <v>1.0696600000000001</v>
      </c>
    </row>
    <row r="7738" spans="1:3" x14ac:dyDescent="0.2">
      <c r="A7738" t="str">
        <f>Sheet1!A15473</f>
        <v>2/21/2022 8:13:43 AM</v>
      </c>
      <c r="B7738">
        <f>Sheet1!C15473</f>
        <v>1.0643400000000001</v>
      </c>
      <c r="C7738">
        <f>Sheet1!C15474</f>
        <v>1.0696600000000001</v>
      </c>
    </row>
    <row r="7739" spans="1:3" x14ac:dyDescent="0.2">
      <c r="A7739" t="str">
        <f>Sheet1!A15475</f>
        <v>2/21/2022 8:13:47 AM</v>
      </c>
      <c r="B7739">
        <f>Sheet1!C15475</f>
        <v>1.0644</v>
      </c>
      <c r="C7739">
        <f>Sheet1!C15476</f>
        <v>1.0697000000000001</v>
      </c>
    </row>
    <row r="7740" spans="1:3" x14ac:dyDescent="0.2">
      <c r="A7740" t="str">
        <f>Sheet1!A15477</f>
        <v>2/21/2022 8:13:47 AM</v>
      </c>
      <c r="B7740">
        <f>Sheet1!C15477</f>
        <v>1.0644499999999999</v>
      </c>
      <c r="C7740">
        <f>Sheet1!C15478</f>
        <v>1.06975</v>
      </c>
    </row>
    <row r="7741" spans="1:3" x14ac:dyDescent="0.2">
      <c r="A7741" t="str">
        <f>Sheet1!A15479</f>
        <v>2/21/2022 8:13:48 AM</v>
      </c>
      <c r="B7741">
        <f>Sheet1!C15479</f>
        <v>1.0644499999999999</v>
      </c>
      <c r="C7741">
        <f>Sheet1!C15480</f>
        <v>1.06975</v>
      </c>
    </row>
    <row r="7742" spans="1:3" x14ac:dyDescent="0.2">
      <c r="A7742" t="str">
        <f>Sheet1!A15481</f>
        <v>2/21/2022 8:13:48 AM</v>
      </c>
      <c r="B7742">
        <f>Sheet1!C15481</f>
        <v>1.0644499999999999</v>
      </c>
      <c r="C7742">
        <f>Sheet1!C15482</f>
        <v>1.06975</v>
      </c>
    </row>
    <row r="7743" spans="1:3" x14ac:dyDescent="0.2">
      <c r="A7743" t="str">
        <f>Sheet1!A15483</f>
        <v>2/21/2022 8:13:50 AM</v>
      </c>
      <c r="B7743">
        <f>Sheet1!C15483</f>
        <v>1.06396</v>
      </c>
      <c r="C7743">
        <f>Sheet1!C15484</f>
        <v>1.06924</v>
      </c>
    </row>
    <row r="7744" spans="1:3" x14ac:dyDescent="0.2">
      <c r="A7744" t="str">
        <f>Sheet1!A15485</f>
        <v>2/21/2022 8:13:50 AM</v>
      </c>
      <c r="B7744">
        <f>Sheet1!C15485</f>
        <v>1.0635600000000001</v>
      </c>
      <c r="C7744">
        <f>Sheet1!C15486</f>
        <v>1.06884</v>
      </c>
    </row>
    <row r="7745" spans="1:3" x14ac:dyDescent="0.2">
      <c r="A7745" t="str">
        <f>Sheet1!A15487</f>
        <v>2/21/2022 8:13:51 AM</v>
      </c>
      <c r="B7745">
        <f>Sheet1!C15487</f>
        <v>1.06341</v>
      </c>
      <c r="C7745">
        <f>Sheet1!C15488</f>
        <v>1.0686899999999999</v>
      </c>
    </row>
    <row r="7746" spans="1:3" x14ac:dyDescent="0.2">
      <c r="A7746" t="str">
        <f>Sheet1!A15489</f>
        <v>2/21/2022 8:13:51 AM</v>
      </c>
      <c r="B7746">
        <f>Sheet1!C15489</f>
        <v>1.0632600000000001</v>
      </c>
      <c r="C7746">
        <f>Sheet1!C15490</f>
        <v>1.06854</v>
      </c>
    </row>
    <row r="7747" spans="1:3" x14ac:dyDescent="0.2">
      <c r="A7747" t="str">
        <f>Sheet1!A15491</f>
        <v>2/21/2022 8:13:54 AM</v>
      </c>
      <c r="B7747">
        <f>Sheet1!C15491</f>
        <v>1.0632600000000001</v>
      </c>
      <c r="C7747">
        <f>Sheet1!C15492</f>
        <v>1.06854</v>
      </c>
    </row>
    <row r="7748" spans="1:3" x14ac:dyDescent="0.2">
      <c r="A7748" t="str">
        <f>Sheet1!A15493</f>
        <v>2/21/2022 8:13:54 AM</v>
      </c>
      <c r="B7748">
        <f>Sheet1!C15493</f>
        <v>1.0632600000000001</v>
      </c>
      <c r="C7748">
        <f>Sheet1!C15494</f>
        <v>1.06854</v>
      </c>
    </row>
    <row r="7749" spans="1:3" x14ac:dyDescent="0.2">
      <c r="A7749" t="str">
        <f>Sheet1!A15495</f>
        <v>2/21/2022 8:13:57 AM</v>
      </c>
      <c r="B7749">
        <f>Sheet1!C15495</f>
        <v>1.0631600000000001</v>
      </c>
      <c r="C7749">
        <f>Sheet1!C15496</f>
        <v>1.0684400000000001</v>
      </c>
    </row>
    <row r="7750" spans="1:3" x14ac:dyDescent="0.2">
      <c r="A7750" t="str">
        <f>Sheet1!A15497</f>
        <v>2/21/2022 8:13:57 AM</v>
      </c>
      <c r="B7750">
        <f>Sheet1!C15497</f>
        <v>1.0630599999999999</v>
      </c>
      <c r="C7750">
        <f>Sheet1!C15498</f>
        <v>1.0683400000000001</v>
      </c>
    </row>
    <row r="7751" spans="1:3" x14ac:dyDescent="0.2">
      <c r="A7751" t="str">
        <f>Sheet1!A15499</f>
        <v>2/21/2022 8:13:59 AM</v>
      </c>
      <c r="B7751">
        <f>Sheet1!C15499</f>
        <v>1.06307</v>
      </c>
      <c r="C7751">
        <f>Sheet1!C15500</f>
        <v>1.0683400000000001</v>
      </c>
    </row>
    <row r="7752" spans="1:3" x14ac:dyDescent="0.2">
      <c r="A7752" t="str">
        <f>Sheet1!A15501</f>
        <v>2/21/2022 8:13:59 AM</v>
      </c>
      <c r="B7752">
        <f>Sheet1!C15501</f>
        <v>1.06307</v>
      </c>
      <c r="C7752">
        <f>Sheet1!C15502</f>
        <v>1.0683400000000001</v>
      </c>
    </row>
    <row r="7753" spans="1:3" x14ac:dyDescent="0.2">
      <c r="A7753" t="str">
        <f>Sheet1!A15503</f>
        <v>2/21/2022 8:14:01 AM</v>
      </c>
      <c r="B7753">
        <f>Sheet1!C15503</f>
        <v>1.0635699999999999</v>
      </c>
      <c r="C7753">
        <f>Sheet1!C15504</f>
        <v>1.0688299999999999</v>
      </c>
    </row>
    <row r="7754" spans="1:3" x14ac:dyDescent="0.2">
      <c r="A7754" t="str">
        <f>Sheet1!A15505</f>
        <v>2/21/2022 8:14:01 AM</v>
      </c>
      <c r="B7754">
        <f>Sheet1!C15505</f>
        <v>1.0640700000000001</v>
      </c>
      <c r="C7754">
        <f>Sheet1!C15506</f>
        <v>1.0693299999999999</v>
      </c>
    </row>
    <row r="7755" spans="1:3" x14ac:dyDescent="0.2">
      <c r="A7755" t="str">
        <f>Sheet1!A15507</f>
        <v>2/21/2022 8:14:02 AM</v>
      </c>
      <c r="B7755">
        <f>Sheet1!C15507</f>
        <v>1.0644199999999999</v>
      </c>
      <c r="C7755">
        <f>Sheet1!C15508</f>
        <v>1.06968</v>
      </c>
    </row>
    <row r="7756" spans="1:3" x14ac:dyDescent="0.2">
      <c r="A7756" t="str">
        <f>Sheet1!A15509</f>
        <v>2/21/2022 8:14:02 AM</v>
      </c>
      <c r="B7756">
        <f>Sheet1!C15509</f>
        <v>1.06477</v>
      </c>
      <c r="C7756">
        <f>Sheet1!C15510</f>
        <v>1.07002</v>
      </c>
    </row>
    <row r="7757" spans="1:3" x14ac:dyDescent="0.2">
      <c r="A7757" t="str">
        <f>Sheet1!A15511</f>
        <v>2/21/2022 8:14:06 AM</v>
      </c>
      <c r="B7757">
        <f>Sheet1!C15511</f>
        <v>1.0647800000000001</v>
      </c>
      <c r="C7757">
        <f>Sheet1!C15512</f>
        <v>1.07002</v>
      </c>
    </row>
    <row r="7758" spans="1:3" x14ac:dyDescent="0.2">
      <c r="A7758" t="str">
        <f>Sheet1!A15513</f>
        <v>2/21/2022 8:14:06 AM</v>
      </c>
      <c r="B7758">
        <f>Sheet1!C15513</f>
        <v>1.0647800000000001</v>
      </c>
      <c r="C7758">
        <f>Sheet1!C15514</f>
        <v>1.07002</v>
      </c>
    </row>
    <row r="7759" spans="1:3" x14ac:dyDescent="0.2">
      <c r="A7759" t="str">
        <f>Sheet1!A15515</f>
        <v>2/21/2022 8:14:12 AM</v>
      </c>
      <c r="B7759">
        <f>Sheet1!C15515</f>
        <v>1.0647800000000001</v>
      </c>
      <c r="C7759">
        <f>Sheet1!C15516</f>
        <v>1.07002</v>
      </c>
    </row>
    <row r="7760" spans="1:3" x14ac:dyDescent="0.2">
      <c r="A7760" t="str">
        <f>Sheet1!A15517</f>
        <v>2/21/2022 8:14:12 AM</v>
      </c>
      <c r="B7760">
        <f>Sheet1!C15517</f>
        <v>1.0647800000000001</v>
      </c>
      <c r="C7760">
        <f>Sheet1!C15518</f>
        <v>1.07002</v>
      </c>
    </row>
    <row r="7761" spans="1:3" x14ac:dyDescent="0.2">
      <c r="A7761" t="str">
        <f>Sheet1!A15519</f>
        <v>2/21/2022 8:14:18 AM</v>
      </c>
      <c r="B7761">
        <f>Sheet1!C15519</f>
        <v>1.0647800000000001</v>
      </c>
      <c r="C7761">
        <f>Sheet1!C15520</f>
        <v>1.07002</v>
      </c>
    </row>
    <row r="7762" spans="1:3" x14ac:dyDescent="0.2">
      <c r="A7762" t="str">
        <f>Sheet1!A15521</f>
        <v>2/21/2022 8:14:18 AM</v>
      </c>
      <c r="B7762">
        <f>Sheet1!C15521</f>
        <v>1.0647800000000001</v>
      </c>
      <c r="C7762">
        <f>Sheet1!C15522</f>
        <v>1.07002</v>
      </c>
    </row>
    <row r="7763" spans="1:3" x14ac:dyDescent="0.2">
      <c r="A7763" t="str">
        <f>Sheet1!A15523</f>
        <v>2/21/2022 8:14:19 AM</v>
      </c>
      <c r="B7763">
        <f>Sheet1!C15523</f>
        <v>1.0644800000000001</v>
      </c>
      <c r="C7763">
        <f>Sheet1!C15524</f>
        <v>1.06972</v>
      </c>
    </row>
    <row r="7764" spans="1:3" x14ac:dyDescent="0.2">
      <c r="A7764" t="str">
        <f>Sheet1!A15525</f>
        <v>2/21/2022 8:14:19 AM</v>
      </c>
      <c r="B7764">
        <f>Sheet1!C15525</f>
        <v>1.0641799999999999</v>
      </c>
      <c r="C7764">
        <f>Sheet1!C15526</f>
        <v>1.06942</v>
      </c>
    </row>
    <row r="7765" spans="1:3" x14ac:dyDescent="0.2">
      <c r="A7765" t="str">
        <f>Sheet1!A15527</f>
        <v>2/21/2022 8:14:20 AM</v>
      </c>
      <c r="B7765">
        <f>Sheet1!C15527</f>
        <v>1.0642799999999999</v>
      </c>
      <c r="C7765">
        <f>Sheet1!C15528</f>
        <v>1.06952</v>
      </c>
    </row>
    <row r="7766" spans="1:3" x14ac:dyDescent="0.2">
      <c r="A7766" t="str">
        <f>Sheet1!A15529</f>
        <v>2/21/2022 8:14:20 AM</v>
      </c>
      <c r="B7766">
        <f>Sheet1!C15529</f>
        <v>1.0643800000000001</v>
      </c>
      <c r="C7766">
        <f>Sheet1!C15530</f>
        <v>1.06962</v>
      </c>
    </row>
    <row r="7767" spans="1:3" x14ac:dyDescent="0.2">
      <c r="A7767" t="str">
        <f>Sheet1!A15531</f>
        <v>2/21/2022 8:14:22 AM</v>
      </c>
      <c r="B7767">
        <f>Sheet1!C15531</f>
        <v>1.0643800000000001</v>
      </c>
      <c r="C7767">
        <f>Sheet1!C15532</f>
        <v>1.06962</v>
      </c>
    </row>
    <row r="7768" spans="1:3" x14ac:dyDescent="0.2">
      <c r="A7768" t="str">
        <f>Sheet1!A15533</f>
        <v>2/21/2022 8:14:22 AM</v>
      </c>
      <c r="B7768">
        <f>Sheet1!C15533</f>
        <v>1.0643800000000001</v>
      </c>
      <c r="C7768">
        <f>Sheet1!C15534</f>
        <v>1.06962</v>
      </c>
    </row>
    <row r="7769" spans="1:3" x14ac:dyDescent="0.2">
      <c r="A7769" t="str">
        <f>Sheet1!A15535</f>
        <v>2/21/2022 8:14:25 AM</v>
      </c>
      <c r="B7769">
        <f>Sheet1!C15535</f>
        <v>1.06409</v>
      </c>
      <c r="C7769">
        <f>Sheet1!C15536</f>
        <v>1.06931</v>
      </c>
    </row>
    <row r="7770" spans="1:3" x14ac:dyDescent="0.2">
      <c r="A7770" t="str">
        <f>Sheet1!A15537</f>
        <v>2/21/2022 8:14:25 AM</v>
      </c>
      <c r="B7770">
        <f>Sheet1!C15537</f>
        <v>1.06409</v>
      </c>
      <c r="C7770">
        <f>Sheet1!C15538</f>
        <v>1.06931</v>
      </c>
    </row>
    <row r="7771" spans="1:3" x14ac:dyDescent="0.2">
      <c r="A7771" t="str">
        <f>Sheet1!A15539</f>
        <v>2/21/2022 8:14:28 AM</v>
      </c>
      <c r="B7771">
        <f>Sheet1!C15539</f>
        <v>1.0642400000000001</v>
      </c>
      <c r="C7771">
        <f>Sheet1!C15540</f>
        <v>1.0694600000000001</v>
      </c>
    </row>
    <row r="7772" spans="1:3" x14ac:dyDescent="0.2">
      <c r="A7772" t="str">
        <f>Sheet1!A15541</f>
        <v>2/21/2022 8:14:28 AM</v>
      </c>
      <c r="B7772">
        <f>Sheet1!C15541</f>
        <v>1.0643899999999999</v>
      </c>
      <c r="C7772">
        <f>Sheet1!C15542</f>
        <v>1.0696099999999999</v>
      </c>
    </row>
    <row r="7773" spans="1:3" x14ac:dyDescent="0.2">
      <c r="A7773" t="str">
        <f>Sheet1!A15543</f>
        <v>2/21/2022 8:14:49 AM</v>
      </c>
      <c r="B7773">
        <f>Sheet1!C15543</f>
        <v>1.0643899999999999</v>
      </c>
      <c r="C7773">
        <f>Sheet1!C15544</f>
        <v>1.0696099999999999</v>
      </c>
    </row>
    <row r="7774" spans="1:3" x14ac:dyDescent="0.2">
      <c r="A7774" t="str">
        <f>Sheet1!A15545</f>
        <v>2/21/2022 8:14:49 AM</v>
      </c>
      <c r="B7774">
        <f>Sheet1!C15545</f>
        <v>1.0644</v>
      </c>
      <c r="C7774">
        <f>Sheet1!C15546</f>
        <v>1.06959</v>
      </c>
    </row>
    <row r="7775" spans="1:3" x14ac:dyDescent="0.2">
      <c r="A7775" t="str">
        <f>Sheet1!A15547</f>
        <v>2/21/2022 8:14:50 AM</v>
      </c>
      <c r="B7775">
        <f>Sheet1!C15547</f>
        <v>1.0644199999999999</v>
      </c>
      <c r="C7775">
        <f>Sheet1!C15548</f>
        <v>1.06958</v>
      </c>
    </row>
    <row r="7776" spans="1:3" x14ac:dyDescent="0.2">
      <c r="A7776" t="str">
        <f>Sheet1!A15549</f>
        <v>2/21/2022 8:14:50 AM</v>
      </c>
      <c r="B7776">
        <f>Sheet1!C15549</f>
        <v>1.06382</v>
      </c>
      <c r="C7776">
        <f>Sheet1!C15550</f>
        <v>1.06898</v>
      </c>
    </row>
    <row r="7777" spans="1:3" x14ac:dyDescent="0.2">
      <c r="A7777" t="str">
        <f>Sheet1!A15551</f>
        <v>2/21/2022 8:14:53 AM</v>
      </c>
      <c r="B7777">
        <f>Sheet1!C15551</f>
        <v>1.0639700000000001</v>
      </c>
      <c r="C7777">
        <f>Sheet1!C15552</f>
        <v>1.0691299999999999</v>
      </c>
    </row>
    <row r="7778" spans="1:3" x14ac:dyDescent="0.2">
      <c r="A7778" t="str">
        <f>Sheet1!A15553</f>
        <v>2/21/2022 8:14:53 AM</v>
      </c>
      <c r="B7778">
        <f>Sheet1!C15553</f>
        <v>1.06412</v>
      </c>
      <c r="C7778">
        <f>Sheet1!C15554</f>
        <v>1.06928</v>
      </c>
    </row>
    <row r="7779" spans="1:3" x14ac:dyDescent="0.2">
      <c r="A7779" t="str">
        <f>Sheet1!A15555</f>
        <v>2/21/2022 8:14:55 AM</v>
      </c>
      <c r="B7779">
        <f>Sheet1!C15555</f>
        <v>1.06412</v>
      </c>
      <c r="C7779">
        <f>Sheet1!C15556</f>
        <v>1.06928</v>
      </c>
    </row>
    <row r="7780" spans="1:3" x14ac:dyDescent="0.2">
      <c r="A7780" t="str">
        <f>Sheet1!A15557</f>
        <v>2/21/2022 8:14:55 AM</v>
      </c>
      <c r="B7780">
        <f>Sheet1!C15557</f>
        <v>1.06412</v>
      </c>
      <c r="C7780">
        <f>Sheet1!C15558</f>
        <v>1.06928</v>
      </c>
    </row>
    <row r="7781" spans="1:3" x14ac:dyDescent="0.2">
      <c r="A7781" t="str">
        <f>Sheet1!A15559</f>
        <v>2/21/2022 8:14:56 AM</v>
      </c>
      <c r="B7781">
        <f>Sheet1!C15559</f>
        <v>1.0644400000000001</v>
      </c>
      <c r="C7781">
        <f>Sheet1!C15560</f>
        <v>1.0695600000000001</v>
      </c>
    </row>
    <row r="7782" spans="1:3" x14ac:dyDescent="0.2">
      <c r="A7782" t="str">
        <f>Sheet1!A15561</f>
        <v>2/21/2022 8:14:56 AM</v>
      </c>
      <c r="B7782">
        <f>Sheet1!C15561</f>
        <v>1.0644400000000001</v>
      </c>
      <c r="C7782">
        <f>Sheet1!C15562</f>
        <v>1.0695600000000001</v>
      </c>
    </row>
    <row r="7783" spans="1:3" x14ac:dyDescent="0.2">
      <c r="A7783" t="str">
        <f>Sheet1!A15563</f>
        <v>2/21/2022 8:14:58 AM</v>
      </c>
      <c r="B7783">
        <f>Sheet1!C15563</f>
        <v>1.0644400000000001</v>
      </c>
      <c r="C7783">
        <f>Sheet1!C15564</f>
        <v>1.0695600000000001</v>
      </c>
    </row>
    <row r="7784" spans="1:3" x14ac:dyDescent="0.2">
      <c r="A7784" t="str">
        <f>Sheet1!A15565</f>
        <v>2/21/2022 8:14:58 AM</v>
      </c>
      <c r="B7784">
        <f>Sheet1!C15565</f>
        <v>1.0644400000000001</v>
      </c>
      <c r="C7784">
        <f>Sheet1!C15566</f>
        <v>1.0695600000000001</v>
      </c>
    </row>
    <row r="7785" spans="1:3" x14ac:dyDescent="0.2">
      <c r="A7785" t="str">
        <f>Sheet1!A15567</f>
        <v>2/21/2022 8:15:00 AM</v>
      </c>
      <c r="B7785">
        <f>Sheet1!C15567</f>
        <v>1.0644400000000001</v>
      </c>
      <c r="C7785">
        <f>Sheet1!C15568</f>
        <v>1.0695600000000001</v>
      </c>
    </row>
    <row r="7786" spans="1:3" x14ac:dyDescent="0.2">
      <c r="A7786" t="str">
        <f>Sheet1!A15569</f>
        <v>2/21/2022 8:15:00 AM</v>
      </c>
      <c r="B7786">
        <f>Sheet1!C15569</f>
        <v>1.06646</v>
      </c>
      <c r="C7786">
        <f>Sheet1!C15570</f>
        <v>1.0715399999999999</v>
      </c>
    </row>
    <row r="7787" spans="1:3" x14ac:dyDescent="0.2">
      <c r="A7787" t="str">
        <f>Sheet1!A15571</f>
        <v>2/21/2022 8:15:01 AM</v>
      </c>
      <c r="B7787">
        <f>Sheet1!C15571</f>
        <v>1.06647</v>
      </c>
      <c r="C7787">
        <f>Sheet1!C15572</f>
        <v>1.0715300000000001</v>
      </c>
    </row>
    <row r="7788" spans="1:3" x14ac:dyDescent="0.2">
      <c r="A7788" t="str">
        <f>Sheet1!A15573</f>
        <v>2/21/2022 8:15:01 AM</v>
      </c>
      <c r="B7788">
        <f>Sheet1!C15573</f>
        <v>1.06487</v>
      </c>
      <c r="C7788">
        <f>Sheet1!C15574</f>
        <v>1.06993</v>
      </c>
    </row>
    <row r="7789" spans="1:3" x14ac:dyDescent="0.2">
      <c r="A7789" t="str">
        <f>Sheet1!A15575</f>
        <v>2/21/2022 8:15:02 AM</v>
      </c>
      <c r="B7789">
        <f>Sheet1!C15575</f>
        <v>1.0645199999999999</v>
      </c>
      <c r="C7789">
        <f>Sheet1!C15576</f>
        <v>1.06958</v>
      </c>
    </row>
    <row r="7790" spans="1:3" x14ac:dyDescent="0.2">
      <c r="A7790" t="str">
        <f>Sheet1!A15577</f>
        <v>2/21/2022 8:15:02 AM</v>
      </c>
      <c r="B7790">
        <f>Sheet1!C15577</f>
        <v>1.0641700000000001</v>
      </c>
      <c r="C7790">
        <f>Sheet1!C15578</f>
        <v>1.0692299999999999</v>
      </c>
    </row>
    <row r="7791" spans="1:3" x14ac:dyDescent="0.2">
      <c r="A7791" t="str">
        <f>Sheet1!A15579</f>
        <v>2/21/2022 8:15:06 AM</v>
      </c>
      <c r="B7791">
        <f>Sheet1!C15579</f>
        <v>1.06647</v>
      </c>
      <c r="C7791">
        <f>Sheet1!C15580</f>
        <v>1.0715300000000001</v>
      </c>
    </row>
    <row r="7792" spans="1:3" x14ac:dyDescent="0.2">
      <c r="A7792" t="str">
        <f>Sheet1!A15581</f>
        <v>2/21/2022 8:15:06 AM</v>
      </c>
      <c r="B7792">
        <f>Sheet1!C15581</f>
        <v>1.06647</v>
      </c>
      <c r="C7792">
        <f>Sheet1!C15582</f>
        <v>1.0715300000000001</v>
      </c>
    </row>
    <row r="7793" spans="1:3" x14ac:dyDescent="0.2">
      <c r="A7793" t="str">
        <f>Sheet1!A15583</f>
        <v>2/21/2022 8:15:08 AM</v>
      </c>
      <c r="B7793">
        <f>Sheet1!C15583</f>
        <v>1.06647</v>
      </c>
      <c r="C7793">
        <f>Sheet1!C15584</f>
        <v>1.0715300000000001</v>
      </c>
    </row>
    <row r="7794" spans="1:3" x14ac:dyDescent="0.2">
      <c r="A7794" t="str">
        <f>Sheet1!A15585</f>
        <v>2/21/2022 8:15:08 AM</v>
      </c>
      <c r="B7794">
        <f>Sheet1!C15585</f>
        <v>1.0641700000000001</v>
      </c>
      <c r="C7794">
        <f>Sheet1!C15586</f>
        <v>1.0692299999999999</v>
      </c>
    </row>
    <row r="7795" spans="1:3" x14ac:dyDescent="0.2">
      <c r="A7795" t="str">
        <f>Sheet1!A15587</f>
        <v>2/21/2022 8:15:18 AM</v>
      </c>
      <c r="B7795">
        <f>Sheet1!C15587</f>
        <v>1.0641700000000001</v>
      </c>
      <c r="C7795">
        <f>Sheet1!C15588</f>
        <v>1.0692299999999999</v>
      </c>
    </row>
    <row r="7796" spans="1:3" x14ac:dyDescent="0.2">
      <c r="A7796" t="str">
        <f>Sheet1!A15589</f>
        <v>2/21/2022 8:15:18 AM</v>
      </c>
      <c r="B7796">
        <f>Sheet1!C15589</f>
        <v>1.0641700000000001</v>
      </c>
      <c r="C7796">
        <f>Sheet1!C15590</f>
        <v>1.0692299999999999</v>
      </c>
    </row>
    <row r="7797" spans="1:3" x14ac:dyDescent="0.2">
      <c r="A7797" t="str">
        <f>Sheet1!A15591</f>
        <v>2/21/2022 8:15:21 AM</v>
      </c>
      <c r="B7797">
        <f>Sheet1!C15591</f>
        <v>1.0641700000000001</v>
      </c>
      <c r="C7797">
        <f>Sheet1!C15592</f>
        <v>1.0692299999999999</v>
      </c>
    </row>
    <row r="7798" spans="1:3" x14ac:dyDescent="0.2">
      <c r="A7798" t="str">
        <f>Sheet1!A15593</f>
        <v>2/21/2022 8:15:21 AM</v>
      </c>
      <c r="B7798">
        <f>Sheet1!C15593</f>
        <v>1.06419</v>
      </c>
      <c r="C7798">
        <f>Sheet1!C15594</f>
        <v>1.06921</v>
      </c>
    </row>
    <row r="7799" spans="1:3" x14ac:dyDescent="0.2">
      <c r="A7799" t="str">
        <f>Sheet1!A15595</f>
        <v>2/21/2022 8:15:23 AM</v>
      </c>
      <c r="B7799">
        <f>Sheet1!C15595</f>
        <v>1.06419</v>
      </c>
      <c r="C7799">
        <f>Sheet1!C15596</f>
        <v>1.06921</v>
      </c>
    </row>
    <row r="7800" spans="1:3" x14ac:dyDescent="0.2">
      <c r="A7800" t="str">
        <f>Sheet1!A15597</f>
        <v>2/21/2022 8:15:23 AM</v>
      </c>
      <c r="B7800">
        <f>Sheet1!C15597</f>
        <v>1.0659799999999999</v>
      </c>
      <c r="C7800">
        <f>Sheet1!C15598</f>
        <v>1.0710200000000001</v>
      </c>
    </row>
    <row r="7801" spans="1:3" x14ac:dyDescent="0.2">
      <c r="A7801" t="str">
        <f>Sheet1!A15599</f>
        <v>2/21/2022 8:15:24 AM</v>
      </c>
      <c r="B7801">
        <f>Sheet1!C15599</f>
        <v>1.0658799999999999</v>
      </c>
      <c r="C7801">
        <f>Sheet1!C15600</f>
        <v>1.07091</v>
      </c>
    </row>
    <row r="7802" spans="1:3" x14ac:dyDescent="0.2">
      <c r="A7802" t="str">
        <f>Sheet1!A15601</f>
        <v>2/21/2022 8:15:24 AM</v>
      </c>
      <c r="B7802">
        <f>Sheet1!C15601</f>
        <v>1.06579</v>
      </c>
      <c r="C7802">
        <f>Sheet1!C15602</f>
        <v>1.07081</v>
      </c>
    </row>
    <row r="7803" spans="1:3" x14ac:dyDescent="0.2">
      <c r="A7803" t="str">
        <f>Sheet1!A15603</f>
        <v>2/21/2022 8:15:26 AM</v>
      </c>
      <c r="B7803">
        <f>Sheet1!C15603</f>
        <v>1.0658799999999999</v>
      </c>
      <c r="C7803">
        <f>Sheet1!C15604</f>
        <v>1.0709200000000001</v>
      </c>
    </row>
    <row r="7804" spans="1:3" x14ac:dyDescent="0.2">
      <c r="A7804" t="str">
        <f>Sheet1!A15605</f>
        <v>2/21/2022 8:15:26 AM</v>
      </c>
      <c r="B7804">
        <f>Sheet1!C15605</f>
        <v>1.0659799999999999</v>
      </c>
      <c r="C7804">
        <f>Sheet1!C15606</f>
        <v>1.0710200000000001</v>
      </c>
    </row>
    <row r="7805" spans="1:3" x14ac:dyDescent="0.2">
      <c r="A7805" t="str">
        <f>Sheet1!A15607</f>
        <v>2/21/2022 8:15:27 AM</v>
      </c>
      <c r="B7805">
        <f>Sheet1!C15607</f>
        <v>1.0659799999999999</v>
      </c>
      <c r="C7805">
        <f>Sheet1!C15608</f>
        <v>1.0710200000000001</v>
      </c>
    </row>
    <row r="7806" spans="1:3" x14ac:dyDescent="0.2">
      <c r="A7806" t="str">
        <f>Sheet1!A15609</f>
        <v>2/21/2022 8:15:27 AM</v>
      </c>
      <c r="B7806">
        <f>Sheet1!C15609</f>
        <v>1.0659799999999999</v>
      </c>
      <c r="C7806">
        <f>Sheet1!C15610</f>
        <v>1.0710200000000001</v>
      </c>
    </row>
    <row r="7807" spans="1:3" x14ac:dyDescent="0.2">
      <c r="A7807" t="str">
        <f>Sheet1!A15611</f>
        <v>2/21/2022 8:15:29 AM</v>
      </c>
      <c r="B7807">
        <f>Sheet1!C15611</f>
        <v>1.0659799999999999</v>
      </c>
      <c r="C7807">
        <f>Sheet1!C15612</f>
        <v>1.0710200000000001</v>
      </c>
    </row>
    <row r="7808" spans="1:3" x14ac:dyDescent="0.2">
      <c r="A7808" t="str">
        <f>Sheet1!A15613</f>
        <v>2/21/2022 8:15:29 AM</v>
      </c>
      <c r="B7808">
        <f>Sheet1!C15613</f>
        <v>1.0659799999999999</v>
      </c>
      <c r="C7808">
        <f>Sheet1!C15614</f>
        <v>1.0710200000000001</v>
      </c>
    </row>
    <row r="7809" spans="1:3" x14ac:dyDescent="0.2">
      <c r="A7809" t="str">
        <f>Sheet1!A15615</f>
        <v>2/21/2022 8:15:30 AM</v>
      </c>
      <c r="B7809">
        <f>Sheet1!C15615</f>
        <v>1.0659000000000001</v>
      </c>
      <c r="C7809">
        <f>Sheet1!C15616</f>
        <v>1.0709</v>
      </c>
    </row>
    <row r="7810" spans="1:3" x14ac:dyDescent="0.2">
      <c r="A7810" t="str">
        <f>Sheet1!A15617</f>
        <v>2/21/2022 8:15:30 AM</v>
      </c>
      <c r="B7810">
        <f>Sheet1!C15617</f>
        <v>1.0658000000000001</v>
      </c>
      <c r="C7810">
        <f>Sheet1!C15618</f>
        <v>1.0708</v>
      </c>
    </row>
    <row r="7811" spans="1:3" x14ac:dyDescent="0.2">
      <c r="A7811" t="str">
        <f>Sheet1!A15619</f>
        <v>2/21/2022 8:15:31 AM</v>
      </c>
      <c r="B7811">
        <f>Sheet1!C15619</f>
        <v>1.0655399999999999</v>
      </c>
      <c r="C7811">
        <f>Sheet1!C15620</f>
        <v>1.07056</v>
      </c>
    </row>
    <row r="7812" spans="1:3" x14ac:dyDescent="0.2">
      <c r="A7812" t="str">
        <f>Sheet1!A15621</f>
        <v>2/21/2022 8:15:31 AM</v>
      </c>
      <c r="B7812">
        <f>Sheet1!C15621</f>
        <v>1.0652900000000001</v>
      </c>
      <c r="C7812">
        <f>Sheet1!C15622</f>
        <v>1.0703100000000001</v>
      </c>
    </row>
    <row r="7813" spans="1:3" x14ac:dyDescent="0.2">
      <c r="A7813" t="str">
        <f>Sheet1!A15623</f>
        <v>2/21/2022 8:15:33 AM</v>
      </c>
      <c r="B7813">
        <f>Sheet1!C15623</f>
        <v>1.0655399999999999</v>
      </c>
      <c r="C7813">
        <f>Sheet1!C15624</f>
        <v>1.07056</v>
      </c>
    </row>
    <row r="7814" spans="1:3" x14ac:dyDescent="0.2">
      <c r="A7814" t="str">
        <f>Sheet1!A15625</f>
        <v>2/21/2022 8:15:33 AM</v>
      </c>
      <c r="B7814">
        <f>Sheet1!C15625</f>
        <v>1.06579</v>
      </c>
      <c r="C7814">
        <f>Sheet1!C15626</f>
        <v>1.07081</v>
      </c>
    </row>
    <row r="7815" spans="1:3" x14ac:dyDescent="0.2">
      <c r="A7815" t="str">
        <f>Sheet1!A15627</f>
        <v>2/21/2022 8:15:37 AM</v>
      </c>
      <c r="B7815">
        <f>Sheet1!C15627</f>
        <v>1.06579</v>
      </c>
      <c r="C7815">
        <f>Sheet1!C15628</f>
        <v>1.07081</v>
      </c>
    </row>
    <row r="7816" spans="1:3" x14ac:dyDescent="0.2">
      <c r="A7816" t="str">
        <f>Sheet1!A15629</f>
        <v>2/21/2022 8:15:37 AM</v>
      </c>
      <c r="B7816">
        <f>Sheet1!C15629</f>
        <v>1.06579</v>
      </c>
      <c r="C7816">
        <f>Sheet1!C15630</f>
        <v>1.07081</v>
      </c>
    </row>
    <row r="7817" spans="1:3" x14ac:dyDescent="0.2">
      <c r="A7817" t="str">
        <f>Sheet1!A15631</f>
        <v>2/21/2022 8:15:43 AM</v>
      </c>
      <c r="B7817">
        <f>Sheet1!C15631</f>
        <v>1.06579</v>
      </c>
      <c r="C7817">
        <f>Sheet1!C15632</f>
        <v>1.07081</v>
      </c>
    </row>
    <row r="7818" spans="1:3" x14ac:dyDescent="0.2">
      <c r="A7818" t="str">
        <f>Sheet1!A15633</f>
        <v>2/21/2022 8:15:43 AM</v>
      </c>
      <c r="B7818">
        <f>Sheet1!C15633</f>
        <v>1.06579</v>
      </c>
      <c r="C7818">
        <f>Sheet1!C15634</f>
        <v>1.07081</v>
      </c>
    </row>
    <row r="7819" spans="1:3" x14ac:dyDescent="0.2">
      <c r="A7819" t="str">
        <f>Sheet1!A15635</f>
        <v>2/21/2022 8:15:45 AM</v>
      </c>
      <c r="B7819">
        <f>Sheet1!C15635</f>
        <v>1.06579</v>
      </c>
      <c r="C7819">
        <f>Sheet1!C15636</f>
        <v>1.07081</v>
      </c>
    </row>
    <row r="7820" spans="1:3" x14ac:dyDescent="0.2">
      <c r="A7820" t="str">
        <f>Sheet1!A15637</f>
        <v>2/21/2022 8:15:45 AM</v>
      </c>
      <c r="B7820">
        <f>Sheet1!C15637</f>
        <v>1.0658000000000001</v>
      </c>
      <c r="C7820">
        <f>Sheet1!C15638</f>
        <v>1.0708</v>
      </c>
    </row>
    <row r="7821" spans="1:3" x14ac:dyDescent="0.2">
      <c r="A7821" t="str">
        <f>Sheet1!A15639</f>
        <v>2/21/2022 8:15:47 AM</v>
      </c>
      <c r="B7821">
        <f>Sheet1!C15639</f>
        <v>1.0658300000000001</v>
      </c>
      <c r="C7821">
        <f>Sheet1!C15640</f>
        <v>1.07077</v>
      </c>
    </row>
    <row r="7822" spans="1:3" x14ac:dyDescent="0.2">
      <c r="A7822" t="str">
        <f>Sheet1!A15641</f>
        <v>2/21/2022 8:15:47 AM</v>
      </c>
      <c r="B7822">
        <f>Sheet1!C15641</f>
        <v>1.0657300000000001</v>
      </c>
      <c r="C7822">
        <f>Sheet1!C15642</f>
        <v>1.07067</v>
      </c>
    </row>
    <row r="7823" spans="1:3" x14ac:dyDescent="0.2">
      <c r="A7823" t="str">
        <f>Sheet1!A15643</f>
        <v>2/21/2022 8:15:48 AM</v>
      </c>
      <c r="B7823">
        <f>Sheet1!C15643</f>
        <v>1.0662799999999999</v>
      </c>
      <c r="C7823">
        <f>Sheet1!C15644</f>
        <v>1.0712200000000001</v>
      </c>
    </row>
    <row r="7824" spans="1:3" x14ac:dyDescent="0.2">
      <c r="A7824" t="str">
        <f>Sheet1!A15645</f>
        <v>2/21/2022 8:15:48 AM</v>
      </c>
      <c r="B7824">
        <f>Sheet1!C15645</f>
        <v>1.0668299999999999</v>
      </c>
      <c r="C7824">
        <f>Sheet1!C15646</f>
        <v>1.0717699999999999</v>
      </c>
    </row>
    <row r="7825" spans="1:3" x14ac:dyDescent="0.2">
      <c r="A7825" t="str">
        <f>Sheet1!A15647</f>
        <v>2/21/2022 8:15:52 AM</v>
      </c>
      <c r="B7825">
        <f>Sheet1!C15647</f>
        <v>1.0668299999999999</v>
      </c>
      <c r="C7825">
        <f>Sheet1!C15648</f>
        <v>1.0717699999999999</v>
      </c>
    </row>
    <row r="7826" spans="1:3" x14ac:dyDescent="0.2">
      <c r="A7826" t="str">
        <f>Sheet1!A15649</f>
        <v>2/21/2022 8:15:52 AM</v>
      </c>
      <c r="B7826">
        <f>Sheet1!C15649</f>
        <v>1.0668299999999999</v>
      </c>
      <c r="C7826">
        <f>Sheet1!C15650</f>
        <v>1.0717699999999999</v>
      </c>
    </row>
    <row r="7827" spans="1:3" x14ac:dyDescent="0.2">
      <c r="A7827" t="str">
        <f>Sheet1!A15651</f>
        <v>2/21/2022 8:15:53 AM</v>
      </c>
      <c r="B7827">
        <f>Sheet1!C15651</f>
        <v>1.0668200000000001</v>
      </c>
      <c r="C7827">
        <f>Sheet1!C15652</f>
        <v>1.0717699999999999</v>
      </c>
    </row>
    <row r="7828" spans="1:3" x14ac:dyDescent="0.2">
      <c r="A7828" t="str">
        <f>Sheet1!A15653</f>
        <v>2/21/2022 8:15:53 AM</v>
      </c>
      <c r="B7828">
        <f>Sheet1!C15653</f>
        <v>1.0668200000000001</v>
      </c>
      <c r="C7828">
        <f>Sheet1!C15654</f>
        <v>1.07178</v>
      </c>
    </row>
    <row r="7829" spans="1:3" x14ac:dyDescent="0.2">
      <c r="A7829" t="str">
        <f>Sheet1!A15655</f>
        <v>2/21/2022 8:15:54 AM</v>
      </c>
      <c r="B7829">
        <f>Sheet1!C15655</f>
        <v>1.0668200000000001</v>
      </c>
      <c r="C7829">
        <f>Sheet1!C15656</f>
        <v>1.07178</v>
      </c>
    </row>
    <row r="7830" spans="1:3" x14ac:dyDescent="0.2">
      <c r="A7830" t="str">
        <f>Sheet1!A15657</f>
        <v>2/21/2022 8:15:54 AM</v>
      </c>
      <c r="B7830">
        <f>Sheet1!C15657</f>
        <v>1.0665199999999999</v>
      </c>
      <c r="C7830">
        <f>Sheet1!C15658</f>
        <v>1.07148</v>
      </c>
    </row>
    <row r="7831" spans="1:3" x14ac:dyDescent="0.2">
      <c r="A7831" t="str">
        <f>Sheet1!A15659</f>
        <v>2/21/2022 8:15:59 AM</v>
      </c>
      <c r="B7831">
        <f>Sheet1!C15659</f>
        <v>1.0682199999999999</v>
      </c>
      <c r="C7831">
        <f>Sheet1!C15660</f>
        <v>1.07318</v>
      </c>
    </row>
    <row r="7832" spans="1:3" x14ac:dyDescent="0.2">
      <c r="A7832" t="str">
        <f>Sheet1!A15661</f>
        <v>2/21/2022 8:15:59 AM</v>
      </c>
      <c r="B7832">
        <f>Sheet1!C15661</f>
        <v>1.0682199999999999</v>
      </c>
      <c r="C7832">
        <f>Sheet1!C15662</f>
        <v>1.07318</v>
      </c>
    </row>
    <row r="7833" spans="1:3" x14ac:dyDescent="0.2">
      <c r="A7833" t="str">
        <f>Sheet1!A15663</f>
        <v>2/21/2022 8:16:00 AM</v>
      </c>
      <c r="B7833">
        <f>Sheet1!C15663</f>
        <v>1.0682199999999999</v>
      </c>
      <c r="C7833">
        <f>Sheet1!C15664</f>
        <v>1.07318</v>
      </c>
    </row>
    <row r="7834" spans="1:3" x14ac:dyDescent="0.2">
      <c r="A7834" t="str">
        <f>Sheet1!A15665</f>
        <v>2/21/2022 8:16:00 AM</v>
      </c>
      <c r="B7834">
        <f>Sheet1!C15665</f>
        <v>1.0682199999999999</v>
      </c>
      <c r="C7834">
        <f>Sheet1!C15666</f>
        <v>1.07318</v>
      </c>
    </row>
    <row r="7835" spans="1:3" x14ac:dyDescent="0.2">
      <c r="A7835" t="str">
        <f>Sheet1!A15667</f>
        <v>2/21/2022 8:16:05 AM</v>
      </c>
      <c r="B7835">
        <f>Sheet1!C15667</f>
        <v>1.0682199999999999</v>
      </c>
      <c r="C7835">
        <f>Sheet1!C15668</f>
        <v>1.07318</v>
      </c>
    </row>
    <row r="7836" spans="1:3" x14ac:dyDescent="0.2">
      <c r="A7836" t="str">
        <f>Sheet1!A15669</f>
        <v>2/21/2022 8:16:05 AM</v>
      </c>
      <c r="B7836">
        <f>Sheet1!C15669</f>
        <v>1.0682199999999999</v>
      </c>
      <c r="C7836">
        <f>Sheet1!C15670</f>
        <v>1.07318</v>
      </c>
    </row>
    <row r="7837" spans="1:3" x14ac:dyDescent="0.2">
      <c r="A7837" t="str">
        <f>Sheet1!A15671</f>
        <v>2/21/2022 8:16:07 AM</v>
      </c>
      <c r="B7837">
        <f>Sheet1!C15671</f>
        <v>1.0682199999999999</v>
      </c>
      <c r="C7837">
        <f>Sheet1!C15672</f>
        <v>1.07318</v>
      </c>
    </row>
    <row r="7838" spans="1:3" x14ac:dyDescent="0.2">
      <c r="A7838" t="str">
        <f>Sheet1!A15673</f>
        <v>2/21/2022 8:16:07 AM</v>
      </c>
      <c r="B7838">
        <f>Sheet1!C15673</f>
        <v>1.0682199999999999</v>
      </c>
      <c r="C7838">
        <f>Sheet1!C15674</f>
        <v>1.07318</v>
      </c>
    </row>
    <row r="7839" spans="1:3" x14ac:dyDescent="0.2">
      <c r="A7839" t="str">
        <f>Sheet1!A15675</f>
        <v>2/21/2022 8:16:11 AM</v>
      </c>
      <c r="B7839">
        <f>Sheet1!C15675</f>
        <v>1.0665199999999999</v>
      </c>
      <c r="C7839">
        <f>Sheet1!C15676</f>
        <v>1.07148</v>
      </c>
    </row>
    <row r="7840" spans="1:3" x14ac:dyDescent="0.2">
      <c r="A7840" t="str">
        <f>Sheet1!A15677</f>
        <v>2/21/2022 8:16:11 AM</v>
      </c>
      <c r="B7840">
        <f>Sheet1!C15677</f>
        <v>1.0682199999999999</v>
      </c>
      <c r="C7840">
        <f>Sheet1!C15678</f>
        <v>1.07318</v>
      </c>
    </row>
    <row r="7841" spans="1:3" x14ac:dyDescent="0.2">
      <c r="A7841" t="str">
        <f>Sheet1!A15679</f>
        <v>2/21/2022 8:16:12 AM</v>
      </c>
      <c r="B7841">
        <f>Sheet1!C15679</f>
        <v>1.0683100000000001</v>
      </c>
      <c r="C7841">
        <f>Sheet1!C15680</f>
        <v>1.0732900000000001</v>
      </c>
    </row>
    <row r="7842" spans="1:3" x14ac:dyDescent="0.2">
      <c r="A7842" t="str">
        <f>Sheet1!A15681</f>
        <v>2/21/2022 8:16:12 AM</v>
      </c>
      <c r="B7842">
        <f>Sheet1!C15681</f>
        <v>1.0682100000000001</v>
      </c>
      <c r="C7842">
        <f>Sheet1!C15682</f>
        <v>1.0731900000000001</v>
      </c>
    </row>
    <row r="7843" spans="1:3" x14ac:dyDescent="0.2">
      <c r="A7843" t="str">
        <f>Sheet1!A15683</f>
        <v>2/21/2022 8:16:14 AM</v>
      </c>
      <c r="B7843">
        <f>Sheet1!C15683</f>
        <v>1.0682100000000001</v>
      </c>
      <c r="C7843">
        <f>Sheet1!C15684</f>
        <v>1.0731900000000001</v>
      </c>
    </row>
    <row r="7844" spans="1:3" x14ac:dyDescent="0.2">
      <c r="A7844" t="str">
        <f>Sheet1!A15685</f>
        <v>2/21/2022 8:16:14 AM</v>
      </c>
      <c r="B7844">
        <f>Sheet1!C15685</f>
        <v>1.0682100000000001</v>
      </c>
      <c r="C7844">
        <f>Sheet1!C15686</f>
        <v>1.0731900000000001</v>
      </c>
    </row>
    <row r="7845" spans="1:3" x14ac:dyDescent="0.2">
      <c r="A7845" t="str">
        <f>Sheet1!A15687</f>
        <v>2/21/2022 8:16:24 AM</v>
      </c>
      <c r="B7845">
        <f>Sheet1!C15687</f>
        <v>1.0682100000000001</v>
      </c>
      <c r="C7845">
        <f>Sheet1!C15688</f>
        <v>1.0731900000000001</v>
      </c>
    </row>
    <row r="7846" spans="1:3" x14ac:dyDescent="0.2">
      <c r="A7846" t="str">
        <f>Sheet1!A15689</f>
        <v>2/21/2022 8:16:24 AM</v>
      </c>
      <c r="B7846">
        <f>Sheet1!C15689</f>
        <v>1.0682</v>
      </c>
      <c r="C7846">
        <f>Sheet1!C15690</f>
        <v>1.0731900000000001</v>
      </c>
    </row>
    <row r="7847" spans="1:3" x14ac:dyDescent="0.2">
      <c r="A7847" t="str">
        <f>Sheet1!A15691</f>
        <v>2/21/2022 8:16:26 AM</v>
      </c>
      <c r="B7847">
        <f>Sheet1!C15691</f>
        <v>1.0682</v>
      </c>
      <c r="C7847">
        <f>Sheet1!C15692</f>
        <v>1.0731999999999999</v>
      </c>
    </row>
    <row r="7848" spans="1:3" x14ac:dyDescent="0.2">
      <c r="A7848" t="str">
        <f>Sheet1!A15693</f>
        <v>2/21/2022 8:16:26 AM</v>
      </c>
      <c r="B7848">
        <f>Sheet1!C15693</f>
        <v>1.0668</v>
      </c>
      <c r="C7848">
        <f>Sheet1!C15694</f>
        <v>1.0718000000000001</v>
      </c>
    </row>
    <row r="7849" spans="1:3" x14ac:dyDescent="0.2">
      <c r="A7849" t="str">
        <f>Sheet1!A15695</f>
        <v>2/21/2022 8:16:30 AM</v>
      </c>
      <c r="B7849">
        <f>Sheet1!C15695</f>
        <v>1.0668</v>
      </c>
      <c r="C7849">
        <f>Sheet1!C15696</f>
        <v>1.0718000000000001</v>
      </c>
    </row>
    <row r="7850" spans="1:3" x14ac:dyDescent="0.2">
      <c r="A7850" t="str">
        <f>Sheet1!A15697</f>
        <v>2/21/2022 8:16:30 AM</v>
      </c>
      <c r="B7850">
        <f>Sheet1!C15697</f>
        <v>1.0668</v>
      </c>
      <c r="C7850">
        <f>Sheet1!C15698</f>
        <v>1.0718000000000001</v>
      </c>
    </row>
    <row r="7851" spans="1:3" x14ac:dyDescent="0.2">
      <c r="A7851" t="str">
        <f>Sheet1!A15699</f>
        <v>2/21/2022 8:16:33 AM</v>
      </c>
      <c r="B7851">
        <f>Sheet1!C15699</f>
        <v>1.0668</v>
      </c>
      <c r="C7851">
        <f>Sheet1!C15700</f>
        <v>1.0718000000000001</v>
      </c>
    </row>
    <row r="7852" spans="1:3" x14ac:dyDescent="0.2">
      <c r="A7852" t="str">
        <f>Sheet1!A15701</f>
        <v>2/21/2022 8:16:33 AM</v>
      </c>
      <c r="B7852">
        <f>Sheet1!C15701</f>
        <v>1.0668</v>
      </c>
      <c r="C7852">
        <f>Sheet1!C15702</f>
        <v>1.0718000000000001</v>
      </c>
    </row>
    <row r="7853" spans="1:3" x14ac:dyDescent="0.2">
      <c r="A7853" t="str">
        <f>Sheet1!A15703</f>
        <v>2/21/2022 8:16:35 AM</v>
      </c>
      <c r="B7853">
        <f>Sheet1!C15703</f>
        <v>1.0668</v>
      </c>
      <c r="C7853">
        <f>Sheet1!C15704</f>
        <v>1.0718000000000001</v>
      </c>
    </row>
    <row r="7854" spans="1:3" x14ac:dyDescent="0.2">
      <c r="A7854" t="str">
        <f>Sheet1!A15705</f>
        <v>2/21/2022 8:16:35 AM</v>
      </c>
      <c r="B7854">
        <f>Sheet1!C15705</f>
        <v>1.0665</v>
      </c>
      <c r="C7854">
        <f>Sheet1!C15706</f>
        <v>1.0714999999999999</v>
      </c>
    </row>
    <row r="7855" spans="1:3" x14ac:dyDescent="0.2">
      <c r="A7855" t="str">
        <f>Sheet1!A15707</f>
        <v>2/21/2022 8:16:36 AM</v>
      </c>
      <c r="B7855">
        <f>Sheet1!C15707</f>
        <v>1.0665</v>
      </c>
      <c r="C7855">
        <f>Sheet1!C15708</f>
        <v>1.0714999999999999</v>
      </c>
    </row>
    <row r="7856" spans="1:3" x14ac:dyDescent="0.2">
      <c r="A7856" t="str">
        <f>Sheet1!A15709</f>
        <v>2/21/2022 8:16:36 AM</v>
      </c>
      <c r="B7856">
        <f>Sheet1!C15709</f>
        <v>1.0677000000000001</v>
      </c>
      <c r="C7856">
        <f>Sheet1!C15710</f>
        <v>1.0727</v>
      </c>
    </row>
    <row r="7857" spans="1:3" x14ac:dyDescent="0.2">
      <c r="A7857" t="str">
        <f>Sheet1!A15711</f>
        <v>2/21/2022 8:16:37 AM</v>
      </c>
      <c r="B7857">
        <f>Sheet1!C15711</f>
        <v>1.06765</v>
      </c>
      <c r="C7857">
        <f>Sheet1!C15712</f>
        <v>1.0726500000000001</v>
      </c>
    </row>
    <row r="7858" spans="1:3" x14ac:dyDescent="0.2">
      <c r="A7858" t="str">
        <f>Sheet1!A15713</f>
        <v>2/21/2022 8:16:37 AM</v>
      </c>
      <c r="B7858">
        <f>Sheet1!C15713</f>
        <v>1.0676000000000001</v>
      </c>
      <c r="C7858">
        <f>Sheet1!C15714</f>
        <v>1.0726</v>
      </c>
    </row>
    <row r="7859" spans="1:3" x14ac:dyDescent="0.2">
      <c r="A7859" t="str">
        <f>Sheet1!A15715</f>
        <v>2/21/2022 8:16:47 AM</v>
      </c>
      <c r="B7859">
        <f>Sheet1!C15715</f>
        <v>1.0676000000000001</v>
      </c>
      <c r="C7859">
        <f>Sheet1!C15716</f>
        <v>1.0726</v>
      </c>
    </row>
    <row r="7860" spans="1:3" x14ac:dyDescent="0.2">
      <c r="A7860" t="str">
        <f>Sheet1!A15717</f>
        <v>2/21/2022 8:16:47 AM</v>
      </c>
      <c r="B7860">
        <f>Sheet1!C15717</f>
        <v>1.0676000000000001</v>
      </c>
      <c r="C7860">
        <f>Sheet1!C15718</f>
        <v>1.0726</v>
      </c>
    </row>
    <row r="7861" spans="1:3" x14ac:dyDescent="0.2">
      <c r="A7861" t="str">
        <f>Sheet1!A15719</f>
        <v>2/21/2022 8:16:49 AM</v>
      </c>
      <c r="B7861">
        <f>Sheet1!C15719</f>
        <v>1.0676000000000001</v>
      </c>
      <c r="C7861">
        <f>Sheet1!C15720</f>
        <v>1.0726</v>
      </c>
    </row>
    <row r="7862" spans="1:3" x14ac:dyDescent="0.2">
      <c r="A7862" t="str">
        <f>Sheet1!A15721</f>
        <v>2/21/2022 8:16:49 AM</v>
      </c>
      <c r="B7862">
        <f>Sheet1!C15721</f>
        <v>1.0678000000000001</v>
      </c>
      <c r="C7862">
        <f>Sheet1!C15722</f>
        <v>1.0728</v>
      </c>
    </row>
    <row r="7863" spans="1:3" x14ac:dyDescent="0.2">
      <c r="A7863" t="str">
        <f>Sheet1!A15723</f>
        <v>2/21/2022 8:16:52 AM</v>
      </c>
      <c r="B7863">
        <f>Sheet1!C15723</f>
        <v>1.0678000000000001</v>
      </c>
      <c r="C7863">
        <f>Sheet1!C15724</f>
        <v>1.0728</v>
      </c>
    </row>
    <row r="7864" spans="1:3" x14ac:dyDescent="0.2">
      <c r="A7864" t="str">
        <f>Sheet1!A15725</f>
        <v>2/21/2022 8:16:52 AM</v>
      </c>
      <c r="B7864">
        <f>Sheet1!C15725</f>
        <v>1.0678000000000001</v>
      </c>
      <c r="C7864">
        <f>Sheet1!C15726</f>
        <v>1.07281</v>
      </c>
    </row>
    <row r="7865" spans="1:3" x14ac:dyDescent="0.2">
      <c r="A7865" t="str">
        <f>Sheet1!A15727</f>
        <v>2/21/2022 8:16:54 AM</v>
      </c>
      <c r="B7865">
        <f>Sheet1!C15727</f>
        <v>1.0678000000000001</v>
      </c>
      <c r="C7865">
        <f>Sheet1!C15728</f>
        <v>1.07281</v>
      </c>
    </row>
    <row r="7866" spans="1:3" x14ac:dyDescent="0.2">
      <c r="A7866" t="str">
        <f>Sheet1!A15729</f>
        <v>2/21/2022 8:16:54 AM</v>
      </c>
      <c r="B7866">
        <f>Sheet1!C15729</f>
        <v>1.0678000000000001</v>
      </c>
      <c r="C7866">
        <f>Sheet1!C15730</f>
        <v>1.07281</v>
      </c>
    </row>
    <row r="7867" spans="1:3" x14ac:dyDescent="0.2">
      <c r="A7867" t="str">
        <f>Sheet1!A15731</f>
        <v>2/21/2022 8:16:55 AM</v>
      </c>
      <c r="B7867">
        <f>Sheet1!C15731</f>
        <v>1.06749</v>
      </c>
      <c r="C7867">
        <f>Sheet1!C15732</f>
        <v>1.0725100000000001</v>
      </c>
    </row>
    <row r="7868" spans="1:3" x14ac:dyDescent="0.2">
      <c r="A7868" t="str">
        <f>Sheet1!A15733</f>
        <v>2/21/2022 8:16:55 AM</v>
      </c>
      <c r="B7868">
        <f>Sheet1!C15733</f>
        <v>1.06749</v>
      </c>
      <c r="C7868">
        <f>Sheet1!C15734</f>
        <v>1.0725100000000001</v>
      </c>
    </row>
    <row r="7869" spans="1:3" x14ac:dyDescent="0.2">
      <c r="A7869" t="str">
        <f>Sheet1!A15735</f>
        <v>2/21/2022 8:16:56 AM</v>
      </c>
      <c r="B7869">
        <f>Sheet1!C15735</f>
        <v>1.0674699999999999</v>
      </c>
      <c r="C7869">
        <f>Sheet1!C15736</f>
        <v>1.07253</v>
      </c>
    </row>
    <row r="7870" spans="1:3" x14ac:dyDescent="0.2">
      <c r="A7870" t="str">
        <f>Sheet1!A15737</f>
        <v>2/21/2022 8:16:56 AM</v>
      </c>
      <c r="B7870">
        <f>Sheet1!C15737</f>
        <v>1.0674699999999999</v>
      </c>
      <c r="C7870">
        <f>Sheet1!C15738</f>
        <v>1.07253</v>
      </c>
    </row>
    <row r="7871" spans="1:3" x14ac:dyDescent="0.2">
      <c r="A7871" t="str">
        <f>Sheet1!A15739</f>
        <v>2/21/2022 8:16:59 AM</v>
      </c>
      <c r="B7871">
        <f>Sheet1!C15739</f>
        <v>1.0674699999999999</v>
      </c>
      <c r="C7871">
        <f>Sheet1!C15740</f>
        <v>1.07253</v>
      </c>
    </row>
    <row r="7872" spans="1:3" x14ac:dyDescent="0.2">
      <c r="A7872" t="str">
        <f>Sheet1!A15741</f>
        <v>2/21/2022 8:16:59 AM</v>
      </c>
      <c r="B7872">
        <f>Sheet1!C15741</f>
        <v>1.0674699999999999</v>
      </c>
      <c r="C7872">
        <f>Sheet1!C15742</f>
        <v>1.07253</v>
      </c>
    </row>
    <row r="7873" spans="1:3" x14ac:dyDescent="0.2">
      <c r="A7873" t="str">
        <f>Sheet1!A15743</f>
        <v>2/21/2022 8:17:05 AM</v>
      </c>
      <c r="B7873">
        <f>Sheet1!C15743</f>
        <v>1.0674699999999999</v>
      </c>
      <c r="C7873">
        <f>Sheet1!C15744</f>
        <v>1.07253</v>
      </c>
    </row>
    <row r="7874" spans="1:3" x14ac:dyDescent="0.2">
      <c r="A7874" t="str">
        <f>Sheet1!A15745</f>
        <v>2/21/2022 8:17:05 AM</v>
      </c>
      <c r="B7874">
        <f>Sheet1!C15745</f>
        <v>1.0674699999999999</v>
      </c>
      <c r="C7874">
        <f>Sheet1!C15746</f>
        <v>1.07253</v>
      </c>
    </row>
    <row r="7875" spans="1:3" x14ac:dyDescent="0.2">
      <c r="A7875" t="str">
        <f>Sheet1!A15747</f>
        <v>2/21/2022 8:17:15 AM</v>
      </c>
      <c r="B7875">
        <f>Sheet1!C15747</f>
        <v>1.0674699999999999</v>
      </c>
      <c r="C7875">
        <f>Sheet1!C15748</f>
        <v>1.07253</v>
      </c>
    </row>
    <row r="7876" spans="1:3" x14ac:dyDescent="0.2">
      <c r="A7876" t="str">
        <f>Sheet1!A15749</f>
        <v>2/21/2022 8:17:15 AM</v>
      </c>
      <c r="B7876">
        <f>Sheet1!C15749</f>
        <v>1.0674399999999999</v>
      </c>
      <c r="C7876">
        <f>Sheet1!C15750</f>
        <v>1.07256</v>
      </c>
    </row>
    <row r="7877" spans="1:3" x14ac:dyDescent="0.2">
      <c r="A7877" t="str">
        <f>Sheet1!A15751</f>
        <v>2/21/2022 8:17:20 AM</v>
      </c>
      <c r="B7877">
        <f>Sheet1!C15751</f>
        <v>1.06742</v>
      </c>
      <c r="C7877">
        <f>Sheet1!C15752</f>
        <v>1.0725800000000001</v>
      </c>
    </row>
    <row r="7878" spans="1:3" x14ac:dyDescent="0.2">
      <c r="A7878" t="str">
        <f>Sheet1!A15753</f>
        <v>2/21/2022 8:17:27 AM</v>
      </c>
      <c r="B7878">
        <f>Sheet1!C15753</f>
        <v>1.06772</v>
      </c>
      <c r="C7878">
        <f>Sheet1!C15754</f>
        <v>1.0728800000000001</v>
      </c>
    </row>
    <row r="7879" spans="1:3" x14ac:dyDescent="0.2">
      <c r="A7879" t="str">
        <f>Sheet1!A15755</f>
        <v>2/21/2022 8:17:29 AM</v>
      </c>
      <c r="B7879">
        <f>Sheet1!C15755</f>
        <v>1.06772</v>
      </c>
      <c r="C7879">
        <f>Sheet1!C15756</f>
        <v>1.0728800000000001</v>
      </c>
    </row>
    <row r="7880" spans="1:3" x14ac:dyDescent="0.2">
      <c r="A7880" t="str">
        <f>Sheet1!A15757</f>
        <v>2/21/2022 8:17:29 AM</v>
      </c>
      <c r="B7880">
        <f>Sheet1!C15757</f>
        <v>1.06772</v>
      </c>
      <c r="C7880">
        <f>Sheet1!C15758</f>
        <v>1.0728800000000001</v>
      </c>
    </row>
    <row r="7881" spans="1:3" x14ac:dyDescent="0.2">
      <c r="A7881" t="str">
        <f>Sheet1!A15759</f>
        <v>2/21/2022 8:17:37 AM</v>
      </c>
      <c r="B7881">
        <f>Sheet1!C15759</f>
        <v>1.06772</v>
      </c>
      <c r="C7881">
        <f>Sheet1!C15760</f>
        <v>1.0728800000000001</v>
      </c>
    </row>
    <row r="7882" spans="1:3" x14ac:dyDescent="0.2">
      <c r="A7882" t="str">
        <f>Sheet1!A15761</f>
        <v>2/21/2022 8:17:37 AM</v>
      </c>
      <c r="B7882">
        <f>Sheet1!C15761</f>
        <v>1.06772</v>
      </c>
      <c r="C7882">
        <f>Sheet1!C15762</f>
        <v>1.0728800000000001</v>
      </c>
    </row>
    <row r="7883" spans="1:3" x14ac:dyDescent="0.2">
      <c r="A7883" t="str">
        <f>Sheet1!A15763</f>
        <v>2/21/2022 8:17:43 AM</v>
      </c>
      <c r="B7883">
        <f>Sheet1!C15763</f>
        <v>1.07192</v>
      </c>
      <c r="C7883">
        <f>Sheet1!C15764</f>
        <v>1.07708</v>
      </c>
    </row>
    <row r="7884" spans="1:3" x14ac:dyDescent="0.2">
      <c r="A7884" t="str">
        <f>Sheet1!A15765</f>
        <v>2/21/2022 8:17:43 AM</v>
      </c>
      <c r="B7884">
        <f>Sheet1!C15765</f>
        <v>1.06772</v>
      </c>
      <c r="C7884">
        <f>Sheet1!C15766</f>
        <v>1.0728800000000001</v>
      </c>
    </row>
    <row r="7885" spans="1:3" x14ac:dyDescent="0.2">
      <c r="A7885" t="str">
        <f>Sheet1!A15767</f>
        <v>2/21/2022 8:17:54 AM</v>
      </c>
      <c r="B7885">
        <f>Sheet1!C15767</f>
        <v>1.06772</v>
      </c>
      <c r="C7885">
        <f>Sheet1!C15768</f>
        <v>1.0728800000000001</v>
      </c>
    </row>
    <row r="7886" spans="1:3" x14ac:dyDescent="0.2">
      <c r="A7886" t="str">
        <f>Sheet1!A15769</f>
        <v>2/21/2022 8:17:54 AM</v>
      </c>
      <c r="B7886">
        <f>Sheet1!C15769</f>
        <v>1.0673999999999999</v>
      </c>
      <c r="C7886">
        <f>Sheet1!C15770</f>
        <v>1.0726</v>
      </c>
    </row>
    <row r="7887" spans="1:3" x14ac:dyDescent="0.2">
      <c r="A7887" t="str">
        <f>Sheet1!A15771</f>
        <v>2/21/2022 8:18:12 AM</v>
      </c>
      <c r="B7887">
        <f>Sheet1!C15771</f>
        <v>1.0676699999999999</v>
      </c>
      <c r="C7887">
        <f>Sheet1!C15772</f>
        <v>1.0729299999999999</v>
      </c>
    </row>
    <row r="7888" spans="1:3" x14ac:dyDescent="0.2">
      <c r="A7888" t="str">
        <f>Sheet1!A15773</f>
        <v>2/21/2022 8:18:15 AM</v>
      </c>
      <c r="B7888">
        <f>Sheet1!C15773</f>
        <v>1.0713900000000001</v>
      </c>
      <c r="C7888">
        <f>Sheet1!C15774</f>
        <v>1.0766100000000001</v>
      </c>
    </row>
    <row r="7889" spans="1:3" x14ac:dyDescent="0.2">
      <c r="A7889" t="str">
        <f>Sheet1!A15775</f>
        <v>2/21/2022 8:18:33 AM</v>
      </c>
      <c r="B7889">
        <f>Sheet1!C15775</f>
        <v>1.0713999999999999</v>
      </c>
      <c r="C7889">
        <f>Sheet1!C15776</f>
        <v>1.0766</v>
      </c>
    </row>
    <row r="7890" spans="1:3" x14ac:dyDescent="0.2">
      <c r="A7890" t="str">
        <f>Sheet1!A15777</f>
        <v>2/21/2022 8:18:35 AM</v>
      </c>
      <c r="B7890">
        <f>Sheet1!C15777</f>
        <v>1.07142</v>
      </c>
      <c r="C7890">
        <f>Sheet1!C15778</f>
        <v>1.0765800000000001</v>
      </c>
    </row>
    <row r="7891" spans="1:3" x14ac:dyDescent="0.2">
      <c r="A7891" t="str">
        <f>Sheet1!A15779</f>
        <v>2/21/2022 8:18:37 AM</v>
      </c>
      <c r="B7891">
        <f>Sheet1!C15779</f>
        <v>1.0714300000000001</v>
      </c>
      <c r="C7891">
        <f>Sheet1!C15780</f>
        <v>1.07657</v>
      </c>
    </row>
    <row r="7892" spans="1:3" x14ac:dyDescent="0.2">
      <c r="A7892" t="str">
        <f>Sheet1!A15781</f>
        <v>2/21/2022 8:18:37 AM</v>
      </c>
      <c r="B7892">
        <f>Sheet1!C15781</f>
        <v>1.07195</v>
      </c>
      <c r="C7892">
        <f>Sheet1!C15782</f>
        <v>1.0770500000000001</v>
      </c>
    </row>
    <row r="7893" spans="1:3" x14ac:dyDescent="0.2">
      <c r="A7893" t="str">
        <f>Sheet1!A15783</f>
        <v>2/21/2022 8:18:43 AM</v>
      </c>
      <c r="B7893">
        <f>Sheet1!C15783</f>
        <v>1.0717099999999999</v>
      </c>
      <c r="C7893">
        <f>Sheet1!C15784</f>
        <v>1.0767800000000001</v>
      </c>
    </row>
    <row r="7894" spans="1:3" x14ac:dyDescent="0.2">
      <c r="A7894" t="str">
        <f>Sheet1!A15785</f>
        <v>2/21/2022 8:18:43 AM</v>
      </c>
      <c r="B7894">
        <f>Sheet1!C15785</f>
        <v>1.07148</v>
      </c>
      <c r="C7894">
        <f>Sheet1!C15786</f>
        <v>1.0765199999999999</v>
      </c>
    </row>
    <row r="7895" spans="1:3" x14ac:dyDescent="0.2">
      <c r="A7895" t="str">
        <f>Sheet1!A15787</f>
        <v>2/21/2022 8:18:45 AM</v>
      </c>
      <c r="B7895">
        <f>Sheet1!C15787</f>
        <v>1.0676000000000001</v>
      </c>
      <c r="C7895">
        <f>Sheet1!C15788</f>
        <v>1.0726100000000001</v>
      </c>
    </row>
    <row r="7896" spans="1:3" x14ac:dyDescent="0.2">
      <c r="A7896" t="str">
        <f>Sheet1!A15789</f>
        <v>2/21/2022 8:18:45 AM</v>
      </c>
      <c r="B7896">
        <f>Sheet1!C15789</f>
        <v>1.06759</v>
      </c>
      <c r="C7896">
        <f>Sheet1!C15790</f>
        <v>1.0726100000000001</v>
      </c>
    </row>
    <row r="7897" spans="1:3" x14ac:dyDescent="0.2">
      <c r="A7897" t="str">
        <f>Sheet1!A15791</f>
        <v>2/21/2022 8:19:50 AM</v>
      </c>
      <c r="B7897">
        <f>Sheet1!C15791</f>
        <v>1.0668899999999999</v>
      </c>
      <c r="C7897">
        <f>Sheet1!C15792</f>
        <v>1.0719099999999999</v>
      </c>
    </row>
    <row r="7898" spans="1:3" x14ac:dyDescent="0.2">
      <c r="A7898" t="str">
        <f>Sheet1!A15793</f>
        <v>2/21/2022 8:19:50 AM</v>
      </c>
      <c r="B7898">
        <f>Sheet1!C15793</f>
        <v>1.06674</v>
      </c>
      <c r="C7898">
        <f>Sheet1!C15794</f>
        <v>1.07176</v>
      </c>
    </row>
    <row r="7899" spans="1:3" x14ac:dyDescent="0.2">
      <c r="A7899" t="str">
        <f>Sheet1!A15795</f>
        <v>2/21/2022 8:19:51 AM</v>
      </c>
      <c r="B7899">
        <f>Sheet1!C15795</f>
        <v>1.0665899999999999</v>
      </c>
      <c r="C7899">
        <f>Sheet1!C15796</f>
        <v>1.07161</v>
      </c>
    </row>
    <row r="7900" spans="1:3" x14ac:dyDescent="0.2">
      <c r="A7900" t="str">
        <f>Sheet1!A15797</f>
        <v>2/21/2022 8:19:51 AM</v>
      </c>
      <c r="B7900">
        <f>Sheet1!C15797</f>
        <v>1.0665899999999999</v>
      </c>
      <c r="C7900">
        <f>Sheet1!C15798</f>
        <v>1.07161</v>
      </c>
    </row>
    <row r="7901" spans="1:3" x14ac:dyDescent="0.2">
      <c r="A7901" t="str">
        <f>Sheet1!A15799</f>
        <v>2/21/2022 8:19:52 AM</v>
      </c>
      <c r="B7901">
        <f>Sheet1!C15799</f>
        <v>1.0666100000000001</v>
      </c>
      <c r="C7901">
        <f>Sheet1!C15800</f>
        <v>1.07159</v>
      </c>
    </row>
    <row r="7902" spans="1:3" x14ac:dyDescent="0.2">
      <c r="A7902" t="str">
        <f>Sheet1!A15801</f>
        <v>2/21/2022 8:19:52 AM</v>
      </c>
      <c r="B7902">
        <f>Sheet1!C15801</f>
        <v>1.0666100000000001</v>
      </c>
      <c r="C7902">
        <f>Sheet1!C15802</f>
        <v>1.07159</v>
      </c>
    </row>
    <row r="7903" spans="1:3" x14ac:dyDescent="0.2">
      <c r="A7903" t="str">
        <f>Sheet1!A15803</f>
        <v>2/21/2022 8:20:06 AM</v>
      </c>
      <c r="B7903">
        <f>Sheet1!C15803</f>
        <v>1.0666</v>
      </c>
      <c r="C7903">
        <f>Sheet1!C15804</f>
        <v>1.07159</v>
      </c>
    </row>
    <row r="7904" spans="1:3" x14ac:dyDescent="0.2">
      <c r="A7904" t="str">
        <f>Sheet1!A15805</f>
        <v>2/21/2022 8:20:08 AM</v>
      </c>
      <c r="B7904">
        <f>Sheet1!C15805</f>
        <v>1.06691</v>
      </c>
      <c r="C7904">
        <f>Sheet1!C15806</f>
        <v>1.0719000000000001</v>
      </c>
    </row>
    <row r="7905" spans="1:3" x14ac:dyDescent="0.2">
      <c r="A7905" t="str">
        <f>Sheet1!A15807</f>
        <v>2/21/2022 8:20:09 AM</v>
      </c>
      <c r="B7905">
        <f>Sheet1!C15807</f>
        <v>1.06691</v>
      </c>
      <c r="C7905">
        <f>Sheet1!C15808</f>
        <v>1.0719000000000001</v>
      </c>
    </row>
    <row r="7906" spans="1:3" x14ac:dyDescent="0.2">
      <c r="A7906" t="str">
        <f>Sheet1!A15809</f>
        <v>2/21/2022 8:20:09 AM</v>
      </c>
      <c r="B7906">
        <f>Sheet1!C15809</f>
        <v>1.0669</v>
      </c>
      <c r="C7906">
        <f>Sheet1!C15810</f>
        <v>1.0719000000000001</v>
      </c>
    </row>
    <row r="7907" spans="1:3" x14ac:dyDescent="0.2">
      <c r="A7907" t="str">
        <f>Sheet1!A15811</f>
        <v>2/21/2022 8:20:14 AM</v>
      </c>
      <c r="B7907">
        <f>Sheet1!C15811</f>
        <v>1.0669</v>
      </c>
      <c r="C7907">
        <f>Sheet1!C15812</f>
        <v>1.0719000000000001</v>
      </c>
    </row>
    <row r="7908" spans="1:3" x14ac:dyDescent="0.2">
      <c r="A7908" t="str">
        <f>Sheet1!A15813</f>
        <v>2/21/2022 8:20:14 AM</v>
      </c>
      <c r="B7908">
        <f>Sheet1!C15813</f>
        <v>1.0664800000000001</v>
      </c>
      <c r="C7908">
        <f>Sheet1!C15814</f>
        <v>1.07152</v>
      </c>
    </row>
    <row r="7909" spans="1:3" x14ac:dyDescent="0.2">
      <c r="A7909" t="str">
        <f>Sheet1!A15815</f>
        <v>2/21/2022 8:20:19 AM</v>
      </c>
      <c r="B7909">
        <f>Sheet1!C15815</f>
        <v>1.0664499999999999</v>
      </c>
      <c r="C7909">
        <f>Sheet1!C15816</f>
        <v>1.07155</v>
      </c>
    </row>
    <row r="7910" spans="1:3" x14ac:dyDescent="0.2">
      <c r="A7910" t="str">
        <f>Sheet1!A15817</f>
        <v>2/21/2022 8:20:19 AM</v>
      </c>
      <c r="B7910">
        <f>Sheet1!C15817</f>
        <v>1.06643</v>
      </c>
      <c r="C7910">
        <f>Sheet1!C15818</f>
        <v>1.0715699999999999</v>
      </c>
    </row>
    <row r="7911" spans="1:3" x14ac:dyDescent="0.2">
      <c r="A7911" t="str">
        <f>Sheet1!A15819</f>
        <v>2/21/2022 8:20:31 AM</v>
      </c>
      <c r="B7911">
        <f>Sheet1!C15819</f>
        <v>1.0664</v>
      </c>
      <c r="C7911">
        <f>Sheet1!C15820</f>
        <v>1.0716000000000001</v>
      </c>
    </row>
    <row r="7912" spans="1:3" x14ac:dyDescent="0.2">
      <c r="A7912" t="str">
        <f>Sheet1!A15821</f>
        <v>2/21/2022 8:20:38 AM</v>
      </c>
      <c r="B7912">
        <f>Sheet1!C15821</f>
        <v>1.0668200000000001</v>
      </c>
      <c r="C7912">
        <f>Sheet1!C15822</f>
        <v>1.0719799999999999</v>
      </c>
    </row>
    <row r="7913" spans="1:3" x14ac:dyDescent="0.2">
      <c r="A7913" t="str">
        <f>Sheet1!A15823</f>
        <v>2/21/2022 8:20:39 AM</v>
      </c>
      <c r="B7913">
        <f>Sheet1!C15823</f>
        <v>1.0668299999999999</v>
      </c>
      <c r="C7913">
        <f>Sheet1!C15824</f>
        <v>1.0719700000000001</v>
      </c>
    </row>
    <row r="7914" spans="1:3" x14ac:dyDescent="0.2">
      <c r="A7914" t="str">
        <f>Sheet1!A15825</f>
        <v>2/21/2022 8:20:40 AM</v>
      </c>
      <c r="B7914">
        <f>Sheet1!C15825</f>
        <v>1.0668599999999999</v>
      </c>
      <c r="C7914">
        <f>Sheet1!C15826</f>
        <v>1.0719399999999999</v>
      </c>
    </row>
    <row r="7915" spans="1:3" x14ac:dyDescent="0.2">
      <c r="A7915" t="str">
        <f>Sheet1!A15827</f>
        <v>2/21/2022 8:20:40 AM</v>
      </c>
      <c r="B7915">
        <f>Sheet1!C15827</f>
        <v>1.06646</v>
      </c>
      <c r="C7915">
        <f>Sheet1!C15828</f>
        <v>1.0715399999999999</v>
      </c>
    </row>
    <row r="7916" spans="1:3" x14ac:dyDescent="0.2">
      <c r="A7916" t="str">
        <f>Sheet1!A15829</f>
        <v>2/21/2022 8:20:45 AM</v>
      </c>
      <c r="B7916">
        <f>Sheet1!C15829</f>
        <v>1.06646</v>
      </c>
      <c r="C7916">
        <f>Sheet1!C15830</f>
        <v>1.0715399999999999</v>
      </c>
    </row>
    <row r="7917" spans="1:3" x14ac:dyDescent="0.2">
      <c r="A7917" t="str">
        <f>Sheet1!A15831</f>
        <v>2/21/2022 8:20:45 AM</v>
      </c>
      <c r="B7917">
        <f>Sheet1!C15831</f>
        <v>1.06646</v>
      </c>
      <c r="C7917">
        <f>Sheet1!C15832</f>
        <v>1.0715399999999999</v>
      </c>
    </row>
    <row r="7918" spans="1:3" x14ac:dyDescent="0.2">
      <c r="A7918" t="str">
        <f>Sheet1!A15833</f>
        <v>2/21/2022 8:20:50 AM</v>
      </c>
      <c r="B7918">
        <f>Sheet1!C15833</f>
        <v>1.07046</v>
      </c>
      <c r="C7918">
        <f>Sheet1!C15834</f>
        <v>1.0755399999999999</v>
      </c>
    </row>
    <row r="7919" spans="1:3" x14ac:dyDescent="0.2">
      <c r="A7919" t="str">
        <f>Sheet1!A15835</f>
        <v>2/21/2022 8:20:50 AM</v>
      </c>
      <c r="B7919">
        <f>Sheet1!C15835</f>
        <v>1.06646</v>
      </c>
      <c r="C7919">
        <f>Sheet1!C15836</f>
        <v>1.0715399999999999</v>
      </c>
    </row>
    <row r="7920" spans="1:3" x14ac:dyDescent="0.2">
      <c r="A7920" t="str">
        <f>Sheet1!A15837</f>
        <v>2/21/2022 8:20:58 AM</v>
      </c>
      <c r="B7920">
        <f>Sheet1!C15837</f>
        <v>1.06646</v>
      </c>
      <c r="C7920">
        <f>Sheet1!C15838</f>
        <v>1.0715399999999999</v>
      </c>
    </row>
    <row r="7921" spans="1:3" x14ac:dyDescent="0.2">
      <c r="A7921" t="str">
        <f>Sheet1!A15839</f>
        <v>2/21/2022 8:20:58 AM</v>
      </c>
      <c r="B7921">
        <f>Sheet1!C15839</f>
        <v>1.06656</v>
      </c>
      <c r="C7921">
        <f>Sheet1!C15840</f>
        <v>1.0716399999999999</v>
      </c>
    </row>
    <row r="7922" spans="1:3" x14ac:dyDescent="0.2">
      <c r="A7922" t="str">
        <f>Sheet1!A15841</f>
        <v>2/21/2022 8:21:00 AM</v>
      </c>
      <c r="B7922">
        <f>Sheet1!C15841</f>
        <v>1.06656</v>
      </c>
      <c r="C7922">
        <f>Sheet1!C15842</f>
        <v>1.0716399999999999</v>
      </c>
    </row>
    <row r="7923" spans="1:3" x14ac:dyDescent="0.2">
      <c r="A7923" t="str">
        <f>Sheet1!A15843</f>
        <v>2/21/2022 8:21:00 AM</v>
      </c>
      <c r="B7923">
        <f>Sheet1!C15843</f>
        <v>1.06656</v>
      </c>
      <c r="C7923">
        <f>Sheet1!C15844</f>
        <v>1.0716399999999999</v>
      </c>
    </row>
    <row r="7924" spans="1:3" x14ac:dyDescent="0.2">
      <c r="A7924" t="str">
        <f>Sheet1!A15845</f>
        <v>2/21/2022 8:21:03 AM</v>
      </c>
      <c r="B7924">
        <f>Sheet1!C15845</f>
        <v>1.0665100000000001</v>
      </c>
      <c r="C7924">
        <f>Sheet1!C15846</f>
        <v>1.07159</v>
      </c>
    </row>
    <row r="7925" spans="1:3" x14ac:dyDescent="0.2">
      <c r="A7925" t="str">
        <f>Sheet1!A15847</f>
        <v>2/21/2022 8:21:03 AM</v>
      </c>
      <c r="B7925">
        <f>Sheet1!C15847</f>
        <v>1.06656</v>
      </c>
      <c r="C7925">
        <f>Sheet1!C15848</f>
        <v>1.0716399999999999</v>
      </c>
    </row>
    <row r="7926" spans="1:3" x14ac:dyDescent="0.2">
      <c r="A7926" t="str">
        <f>Sheet1!A15849</f>
        <v>2/21/2022 8:21:10 AM</v>
      </c>
      <c r="B7926">
        <f>Sheet1!C15849</f>
        <v>1.06656</v>
      </c>
      <c r="C7926">
        <f>Sheet1!C15850</f>
        <v>1.0716399999999999</v>
      </c>
    </row>
    <row r="7927" spans="1:3" x14ac:dyDescent="0.2">
      <c r="A7927" t="str">
        <f>Sheet1!A15851</f>
        <v>2/21/2022 8:21:10 AM</v>
      </c>
      <c r="B7927">
        <f>Sheet1!C15851</f>
        <v>1.06656</v>
      </c>
      <c r="C7927">
        <f>Sheet1!C15852</f>
        <v>1.0716399999999999</v>
      </c>
    </row>
    <row r="7928" spans="1:3" x14ac:dyDescent="0.2">
      <c r="A7928" t="str">
        <f>Sheet1!A15853</f>
        <v>2/21/2022 8:21:17 AM</v>
      </c>
      <c r="B7928">
        <f>Sheet1!C15853</f>
        <v>1.06656</v>
      </c>
      <c r="C7928">
        <f>Sheet1!C15854</f>
        <v>1.0716399999999999</v>
      </c>
    </row>
    <row r="7929" spans="1:3" x14ac:dyDescent="0.2">
      <c r="A7929" t="str">
        <f>Sheet1!A15855</f>
        <v>2/21/2022 8:21:17 AM</v>
      </c>
      <c r="B7929">
        <f>Sheet1!C15855</f>
        <v>1.0667599999999999</v>
      </c>
      <c r="C7929">
        <f>Sheet1!C15856</f>
        <v>1.0718399999999999</v>
      </c>
    </row>
    <row r="7930" spans="1:3" x14ac:dyDescent="0.2">
      <c r="A7930" t="str">
        <f>Sheet1!A15857</f>
        <v>2/21/2022 8:21:21 AM</v>
      </c>
      <c r="B7930">
        <f>Sheet1!C15857</f>
        <v>1.0667599999999999</v>
      </c>
      <c r="C7930">
        <f>Sheet1!C15858</f>
        <v>1.0718399999999999</v>
      </c>
    </row>
    <row r="7931" spans="1:3" x14ac:dyDescent="0.2">
      <c r="A7931" t="str">
        <f>Sheet1!A15859</f>
        <v>2/21/2022 8:21:21 AM</v>
      </c>
      <c r="B7931">
        <f>Sheet1!C15859</f>
        <v>1.0667599999999999</v>
      </c>
      <c r="C7931">
        <f>Sheet1!C15860</f>
        <v>1.0718399999999999</v>
      </c>
    </row>
    <row r="7932" spans="1:3" x14ac:dyDescent="0.2">
      <c r="A7932" t="str">
        <f>Sheet1!A15861</f>
        <v>2/21/2022 8:21:23 AM</v>
      </c>
      <c r="B7932">
        <f>Sheet1!C15861</f>
        <v>1.06671</v>
      </c>
      <c r="C7932">
        <f>Sheet1!C15862</f>
        <v>1.07179</v>
      </c>
    </row>
    <row r="7933" spans="1:3" x14ac:dyDescent="0.2">
      <c r="A7933" t="str">
        <f>Sheet1!A15863</f>
        <v>2/21/2022 8:21:23 AM</v>
      </c>
      <c r="B7933">
        <f>Sheet1!C15863</f>
        <v>1.0666599999999999</v>
      </c>
      <c r="C7933">
        <f>Sheet1!C15864</f>
        <v>1.0717399999999999</v>
      </c>
    </row>
    <row r="7934" spans="1:3" x14ac:dyDescent="0.2">
      <c r="A7934" t="str">
        <f>Sheet1!A15865</f>
        <v>2/21/2022 8:21:24 AM</v>
      </c>
      <c r="B7934">
        <f>Sheet1!C15865</f>
        <v>1.0714600000000001</v>
      </c>
      <c r="C7934">
        <f>Sheet1!C15866</f>
        <v>1.0765400000000001</v>
      </c>
    </row>
    <row r="7935" spans="1:3" x14ac:dyDescent="0.2">
      <c r="A7935" t="str">
        <f>Sheet1!A15867</f>
        <v>2/21/2022 8:21:24 AM</v>
      </c>
      <c r="B7935">
        <f>Sheet1!C15867</f>
        <v>1.0666599999999999</v>
      </c>
      <c r="C7935">
        <f>Sheet1!C15868</f>
        <v>1.0717399999999999</v>
      </c>
    </row>
    <row r="7936" spans="1:3" x14ac:dyDescent="0.2">
      <c r="A7936" t="str">
        <f>Sheet1!A15869</f>
        <v>2/21/2022 8:21:34 AM</v>
      </c>
      <c r="B7936">
        <f>Sheet1!C15869</f>
        <v>1.0666599999999999</v>
      </c>
      <c r="C7936">
        <f>Sheet1!C15870</f>
        <v>1.0717399999999999</v>
      </c>
    </row>
    <row r="7937" spans="1:3" x14ac:dyDescent="0.2">
      <c r="A7937" t="str">
        <f>Sheet1!A15871</f>
        <v>2/21/2022 8:21:34 AM</v>
      </c>
      <c r="B7937">
        <f>Sheet1!C15871</f>
        <v>1.0666599999999999</v>
      </c>
      <c r="C7937">
        <f>Sheet1!C15872</f>
        <v>1.0717399999999999</v>
      </c>
    </row>
    <row r="7938" spans="1:3" x14ac:dyDescent="0.2">
      <c r="A7938" t="str">
        <f>Sheet1!A15873</f>
        <v>2/21/2022 8:21:35 AM</v>
      </c>
      <c r="B7938">
        <f>Sheet1!C15873</f>
        <v>1.0666599999999999</v>
      </c>
      <c r="C7938">
        <f>Sheet1!C15874</f>
        <v>1.0717399999999999</v>
      </c>
    </row>
    <row r="7939" spans="1:3" x14ac:dyDescent="0.2">
      <c r="A7939" t="str">
        <f>Sheet1!A15875</f>
        <v>2/21/2022 8:21:35 AM</v>
      </c>
      <c r="B7939">
        <f>Sheet1!C15875</f>
        <v>1.06796</v>
      </c>
      <c r="C7939">
        <f>Sheet1!C15876</f>
        <v>1.07304</v>
      </c>
    </row>
    <row r="7940" spans="1:3" x14ac:dyDescent="0.2">
      <c r="A7940" t="str">
        <f>Sheet1!A15877</f>
        <v>2/21/2022 8:21:37 AM</v>
      </c>
      <c r="B7940">
        <f>Sheet1!C15877</f>
        <v>1.06776</v>
      </c>
      <c r="C7940">
        <f>Sheet1!C15878</f>
        <v>1.07284</v>
      </c>
    </row>
    <row r="7941" spans="1:3" x14ac:dyDescent="0.2">
      <c r="A7941" t="str">
        <f>Sheet1!A15879</f>
        <v>2/21/2022 8:21:37 AM</v>
      </c>
      <c r="B7941">
        <f>Sheet1!C15879</f>
        <v>1.0675600000000001</v>
      </c>
      <c r="C7941">
        <f>Sheet1!C15880</f>
        <v>1.07264</v>
      </c>
    </row>
    <row r="7942" spans="1:3" x14ac:dyDescent="0.2">
      <c r="A7942" t="str">
        <f>Sheet1!A15881</f>
        <v>2/21/2022 8:21:39 AM</v>
      </c>
      <c r="B7942">
        <f>Sheet1!C15881</f>
        <v>1.06776</v>
      </c>
      <c r="C7942">
        <f>Sheet1!C15882</f>
        <v>1.07284</v>
      </c>
    </row>
    <row r="7943" spans="1:3" x14ac:dyDescent="0.2">
      <c r="A7943" t="str">
        <f>Sheet1!A15883</f>
        <v>2/21/2022 8:21:39 AM</v>
      </c>
      <c r="B7943">
        <f>Sheet1!C15883</f>
        <v>1.06796</v>
      </c>
      <c r="C7943">
        <f>Sheet1!C15884</f>
        <v>1.07304</v>
      </c>
    </row>
    <row r="7944" spans="1:3" x14ac:dyDescent="0.2">
      <c r="A7944" t="str">
        <f>Sheet1!A15885</f>
        <v>2/21/2022 8:21:45 AM</v>
      </c>
      <c r="B7944">
        <f>Sheet1!C15885</f>
        <v>1.06796</v>
      </c>
      <c r="C7944">
        <f>Sheet1!C15886</f>
        <v>1.07304</v>
      </c>
    </row>
    <row r="7945" spans="1:3" x14ac:dyDescent="0.2">
      <c r="A7945" t="str">
        <f>Sheet1!A15887</f>
        <v>2/21/2022 8:21:45 AM</v>
      </c>
      <c r="B7945">
        <f>Sheet1!C15887</f>
        <v>1.06796</v>
      </c>
      <c r="C7945">
        <f>Sheet1!C15888</f>
        <v>1.07304</v>
      </c>
    </row>
    <row r="7946" spans="1:3" x14ac:dyDescent="0.2">
      <c r="A7946" t="str">
        <f>Sheet1!A15889</f>
        <v>2/21/2022 8:21:49 AM</v>
      </c>
      <c r="B7946">
        <f>Sheet1!C15889</f>
        <v>1.06796</v>
      </c>
      <c r="C7946">
        <f>Sheet1!C15890</f>
        <v>1.07304</v>
      </c>
    </row>
    <row r="7947" spans="1:3" x14ac:dyDescent="0.2">
      <c r="A7947" t="str">
        <f>Sheet1!A15891</f>
        <v>2/21/2022 8:21:49 AM</v>
      </c>
      <c r="B7947">
        <f>Sheet1!C15891</f>
        <v>1.06796</v>
      </c>
      <c r="C7947">
        <f>Sheet1!C15892</f>
        <v>1.07304</v>
      </c>
    </row>
    <row r="7948" spans="1:3" x14ac:dyDescent="0.2">
      <c r="A7948" t="str">
        <f>Sheet1!A15893</f>
        <v>2/21/2022 8:21:50 AM</v>
      </c>
      <c r="B7948">
        <f>Sheet1!C15893</f>
        <v>1.06796</v>
      </c>
      <c r="C7948">
        <f>Sheet1!C15894</f>
        <v>1.07304</v>
      </c>
    </row>
    <row r="7949" spans="1:3" x14ac:dyDescent="0.2">
      <c r="A7949" t="str">
        <f>Sheet1!A15895</f>
        <v>2/21/2022 8:21:50 AM</v>
      </c>
      <c r="B7949">
        <f>Sheet1!C15895</f>
        <v>1.06836</v>
      </c>
      <c r="C7949">
        <f>Sheet1!C15896</f>
        <v>1.0734399999999999</v>
      </c>
    </row>
    <row r="7950" spans="1:3" x14ac:dyDescent="0.2">
      <c r="A7950" t="str">
        <f>Sheet1!A15897</f>
        <v>2/21/2022 8:21:51 AM</v>
      </c>
      <c r="B7950">
        <f>Sheet1!C15897</f>
        <v>1.0674600000000001</v>
      </c>
      <c r="C7950">
        <f>Sheet1!C15898</f>
        <v>1.07254</v>
      </c>
    </row>
    <row r="7951" spans="1:3" x14ac:dyDescent="0.2">
      <c r="A7951" t="str">
        <f>Sheet1!A15899</f>
        <v>2/21/2022 8:21:51 AM</v>
      </c>
      <c r="B7951">
        <f>Sheet1!C15899</f>
        <v>1.0674600000000001</v>
      </c>
      <c r="C7951">
        <f>Sheet1!C15900</f>
        <v>1.07254</v>
      </c>
    </row>
    <row r="7952" spans="1:3" x14ac:dyDescent="0.2">
      <c r="A7952" t="str">
        <f>Sheet1!A15901</f>
        <v>2/21/2022 8:21:54 AM</v>
      </c>
      <c r="B7952">
        <f>Sheet1!C15901</f>
        <v>1.0674600000000001</v>
      </c>
      <c r="C7952">
        <f>Sheet1!C15902</f>
        <v>1.07254</v>
      </c>
    </row>
    <row r="7953" spans="1:3" x14ac:dyDescent="0.2">
      <c r="A7953" t="str">
        <f>Sheet1!A15903</f>
        <v>2/21/2022 8:21:54 AM</v>
      </c>
      <c r="B7953">
        <f>Sheet1!C15903</f>
        <v>1.0691600000000001</v>
      </c>
      <c r="C7953">
        <f>Sheet1!C15904</f>
        <v>1.0742400000000001</v>
      </c>
    </row>
    <row r="7954" spans="1:3" x14ac:dyDescent="0.2">
      <c r="A7954" t="str">
        <f>Sheet1!A15905</f>
        <v>2/21/2022 8:22:06 AM</v>
      </c>
      <c r="B7954">
        <f>Sheet1!C15905</f>
        <v>1.06765</v>
      </c>
      <c r="C7954">
        <f>Sheet1!C15906</f>
        <v>1.07273</v>
      </c>
    </row>
    <row r="7955" spans="1:3" x14ac:dyDescent="0.2">
      <c r="A7955" t="str">
        <f>Sheet1!A15907</f>
        <v>2/21/2022 8:22:06 AM</v>
      </c>
      <c r="B7955">
        <f>Sheet1!C15907</f>
        <v>1.0682199999999999</v>
      </c>
      <c r="C7955">
        <f>Sheet1!C15908</f>
        <v>1.0733600000000001</v>
      </c>
    </row>
    <row r="7956" spans="1:3" x14ac:dyDescent="0.2">
      <c r="A7956" t="str">
        <f>Sheet1!A15909</f>
        <v>2/21/2022 8:22:09 AM</v>
      </c>
      <c r="B7956">
        <f>Sheet1!C15909</f>
        <v>1.0682</v>
      </c>
      <c r="C7956">
        <f>Sheet1!C15910</f>
        <v>1.07338</v>
      </c>
    </row>
    <row r="7957" spans="1:3" x14ac:dyDescent="0.2">
      <c r="A7957" t="str">
        <f>Sheet1!A15911</f>
        <v>2/21/2022 8:22:09 AM</v>
      </c>
      <c r="B7957">
        <f>Sheet1!C15911</f>
        <v>1.06881</v>
      </c>
      <c r="C7957">
        <f>Sheet1!C15912</f>
        <v>1.07399</v>
      </c>
    </row>
    <row r="7958" spans="1:3" x14ac:dyDescent="0.2">
      <c r="A7958" t="str">
        <f>Sheet1!A15913</f>
        <v>2/21/2022 8:22:15 AM</v>
      </c>
      <c r="B7958">
        <f>Sheet1!C15913</f>
        <v>1.0684100000000001</v>
      </c>
      <c r="C7958">
        <f>Sheet1!C15914</f>
        <v>1.07359</v>
      </c>
    </row>
    <row r="7959" spans="1:3" x14ac:dyDescent="0.2">
      <c r="A7959" t="str">
        <f>Sheet1!A15915</f>
        <v>2/21/2022 8:22:15 AM</v>
      </c>
      <c r="B7959">
        <f>Sheet1!C15915</f>
        <v>1.06839</v>
      </c>
      <c r="C7959">
        <f>Sheet1!C15916</f>
        <v>1.07361</v>
      </c>
    </row>
    <row r="7960" spans="1:3" x14ac:dyDescent="0.2">
      <c r="A7960" t="str">
        <f>Sheet1!A15917</f>
        <v>2/21/2022 8:22:22 AM</v>
      </c>
      <c r="B7960">
        <f>Sheet1!C15917</f>
        <v>1.06836</v>
      </c>
      <c r="C7960">
        <f>Sheet1!C15918</f>
        <v>1.0736399999999999</v>
      </c>
    </row>
    <row r="7961" spans="1:3" x14ac:dyDescent="0.2">
      <c r="A7961" t="str">
        <f>Sheet1!A15919</f>
        <v>2/21/2022 8:22:22 AM</v>
      </c>
      <c r="B7961">
        <f>Sheet1!C15919</f>
        <v>1.0690599999999999</v>
      </c>
      <c r="C7961">
        <f>Sheet1!C15920</f>
        <v>1.0743400000000001</v>
      </c>
    </row>
    <row r="7962" spans="1:3" x14ac:dyDescent="0.2">
      <c r="A7962" t="str">
        <f>Sheet1!A15921</f>
        <v>2/21/2022 8:22:24 AM</v>
      </c>
      <c r="B7962">
        <f>Sheet1!C15921</f>
        <v>1.06891</v>
      </c>
      <c r="C7962">
        <f>Sheet1!C15922</f>
        <v>1.07419</v>
      </c>
    </row>
    <row r="7963" spans="1:3" x14ac:dyDescent="0.2">
      <c r="A7963" t="str">
        <f>Sheet1!A15923</f>
        <v>2/21/2022 8:22:24 AM</v>
      </c>
      <c r="B7963">
        <f>Sheet1!C15923</f>
        <v>1.0687599999999999</v>
      </c>
      <c r="C7963">
        <f>Sheet1!C15924</f>
        <v>1.0740400000000001</v>
      </c>
    </row>
    <row r="7964" spans="1:3" x14ac:dyDescent="0.2">
      <c r="A7964" t="str">
        <f>Sheet1!A15925</f>
        <v>2/21/2022 8:22:42 AM</v>
      </c>
      <c r="B7964">
        <f>Sheet1!C15925</f>
        <v>1.0687899999999999</v>
      </c>
      <c r="C7964">
        <f>Sheet1!C15926</f>
        <v>1.0740099999999999</v>
      </c>
    </row>
    <row r="7965" spans="1:3" x14ac:dyDescent="0.2">
      <c r="A7965" t="str">
        <f>Sheet1!A15927</f>
        <v>2/21/2022 8:22:42 AM</v>
      </c>
      <c r="B7965">
        <f>Sheet1!C15927</f>
        <v>1.0683800000000001</v>
      </c>
      <c r="C7965">
        <f>Sheet1!C15928</f>
        <v>1.07362</v>
      </c>
    </row>
    <row r="7966" spans="1:3" x14ac:dyDescent="0.2">
      <c r="A7966" t="str">
        <f>Sheet1!A15929</f>
        <v>2/21/2022 8:22:45 AM</v>
      </c>
      <c r="B7966">
        <f>Sheet1!C15929</f>
        <v>1.06837</v>
      </c>
      <c r="C7966">
        <f>Sheet1!C15930</f>
        <v>1.0736300000000001</v>
      </c>
    </row>
    <row r="7967" spans="1:3" x14ac:dyDescent="0.2">
      <c r="A7967" t="str">
        <f>Sheet1!A15931</f>
        <v>2/21/2022 8:22:45 AM</v>
      </c>
      <c r="B7967">
        <f>Sheet1!C15931</f>
        <v>1.06877</v>
      </c>
      <c r="C7967">
        <f>Sheet1!C15932</f>
        <v>1.07403</v>
      </c>
    </row>
    <row r="7968" spans="1:3" x14ac:dyDescent="0.2">
      <c r="A7968" t="str">
        <f>Sheet1!A15933</f>
        <v>2/21/2022 8:22:46 AM</v>
      </c>
      <c r="B7968">
        <f>Sheet1!C15933</f>
        <v>1.06877</v>
      </c>
      <c r="C7968">
        <f>Sheet1!C15934</f>
        <v>1.07403</v>
      </c>
    </row>
    <row r="7969" spans="1:3" x14ac:dyDescent="0.2">
      <c r="A7969" t="str">
        <f>Sheet1!A15935</f>
        <v>2/21/2022 8:22:46 AM</v>
      </c>
      <c r="B7969">
        <f>Sheet1!C15935</f>
        <v>1.0682700000000001</v>
      </c>
      <c r="C7969">
        <f>Sheet1!C15936</f>
        <v>1.0735300000000001</v>
      </c>
    </row>
    <row r="7970" spans="1:3" x14ac:dyDescent="0.2">
      <c r="A7970" t="str">
        <f>Sheet1!A15937</f>
        <v>2/21/2022 8:22:50 AM</v>
      </c>
      <c r="B7970">
        <f>Sheet1!C15937</f>
        <v>1.0682700000000001</v>
      </c>
      <c r="C7970">
        <f>Sheet1!C15938</f>
        <v>1.0735300000000001</v>
      </c>
    </row>
    <row r="7971" spans="1:3" x14ac:dyDescent="0.2">
      <c r="A7971" t="str">
        <f>Sheet1!A15939</f>
        <v>2/21/2022 8:22:50 AM</v>
      </c>
      <c r="B7971">
        <f>Sheet1!C15939</f>
        <v>1.06837</v>
      </c>
      <c r="C7971">
        <f>Sheet1!C15940</f>
        <v>1.0736300000000001</v>
      </c>
    </row>
    <row r="7972" spans="1:3" x14ac:dyDescent="0.2">
      <c r="A7972" t="str">
        <f>Sheet1!A15941</f>
        <v>2/21/2022 8:22:51 AM</v>
      </c>
      <c r="B7972">
        <f>Sheet1!C15941</f>
        <v>1.0677300000000001</v>
      </c>
      <c r="C7972">
        <f>Sheet1!C15942</f>
        <v>1.07297</v>
      </c>
    </row>
    <row r="7973" spans="1:3" x14ac:dyDescent="0.2">
      <c r="A7973" t="str">
        <f>Sheet1!A15943</f>
        <v>2/21/2022 8:22:51 AM</v>
      </c>
      <c r="B7973">
        <f>Sheet1!C15943</f>
        <v>1.06738</v>
      </c>
      <c r="C7973">
        <f>Sheet1!C15944</f>
        <v>1.0726199999999999</v>
      </c>
    </row>
    <row r="7974" spans="1:3" x14ac:dyDescent="0.2">
      <c r="A7974" t="str">
        <f>Sheet1!A15945</f>
        <v>2/21/2022 8:22:53 AM</v>
      </c>
      <c r="B7974">
        <f>Sheet1!C15945</f>
        <v>1.06738</v>
      </c>
      <c r="C7974">
        <f>Sheet1!C15946</f>
        <v>1.0726199999999999</v>
      </c>
    </row>
    <row r="7975" spans="1:3" x14ac:dyDescent="0.2">
      <c r="A7975" t="str">
        <f>Sheet1!A15947</f>
        <v>2/21/2022 8:22:53 AM</v>
      </c>
      <c r="B7975">
        <f>Sheet1!C15947</f>
        <v>1.06738</v>
      </c>
      <c r="C7975">
        <f>Sheet1!C15948</f>
        <v>1.0726199999999999</v>
      </c>
    </row>
    <row r="7976" spans="1:3" x14ac:dyDescent="0.2">
      <c r="A7976" t="str">
        <f>Sheet1!A15949</f>
        <v>2/21/2022 8:22:55 AM</v>
      </c>
      <c r="B7976">
        <f>Sheet1!C15949</f>
        <v>1.06738</v>
      </c>
      <c r="C7976">
        <f>Sheet1!C15950</f>
        <v>1.0726199999999999</v>
      </c>
    </row>
    <row r="7977" spans="1:3" x14ac:dyDescent="0.2">
      <c r="A7977" t="str">
        <f>Sheet1!A15951</f>
        <v>2/21/2022 8:22:55 AM</v>
      </c>
      <c r="B7977">
        <f>Sheet1!C15951</f>
        <v>1.06738</v>
      </c>
      <c r="C7977">
        <f>Sheet1!C15952</f>
        <v>1.0726199999999999</v>
      </c>
    </row>
    <row r="7978" spans="1:3" x14ac:dyDescent="0.2">
      <c r="A7978" t="str">
        <f>Sheet1!A15953</f>
        <v>2/21/2022 8:23:04 AM</v>
      </c>
      <c r="B7978">
        <f>Sheet1!C15953</f>
        <v>1.06738</v>
      </c>
      <c r="C7978">
        <f>Sheet1!C15954</f>
        <v>1.0726199999999999</v>
      </c>
    </row>
    <row r="7979" spans="1:3" x14ac:dyDescent="0.2">
      <c r="A7979" t="str">
        <f>Sheet1!A15955</f>
        <v>2/21/2022 8:23:04 AM</v>
      </c>
      <c r="B7979">
        <f>Sheet1!C15955</f>
        <v>1.06738</v>
      </c>
      <c r="C7979">
        <f>Sheet1!C15956</f>
        <v>1.0726199999999999</v>
      </c>
    </row>
    <row r="7980" spans="1:3" x14ac:dyDescent="0.2">
      <c r="A7980" t="str">
        <f>Sheet1!A15957</f>
        <v>2/21/2022 8:23:08 AM</v>
      </c>
      <c r="B7980">
        <f>Sheet1!C15957</f>
        <v>1.0674300000000001</v>
      </c>
      <c r="C7980">
        <f>Sheet1!C15958</f>
        <v>1.07267</v>
      </c>
    </row>
    <row r="7981" spans="1:3" x14ac:dyDescent="0.2">
      <c r="A7981" t="str">
        <f>Sheet1!A15959</f>
        <v>2/21/2022 8:23:08 AM</v>
      </c>
      <c r="B7981">
        <f>Sheet1!C15959</f>
        <v>1.0674300000000001</v>
      </c>
      <c r="C7981">
        <f>Sheet1!C15960</f>
        <v>1.07267</v>
      </c>
    </row>
    <row r="7982" spans="1:3" x14ac:dyDescent="0.2">
      <c r="A7982" t="str">
        <f>Sheet1!A15961</f>
        <v>2/21/2022 8:23:10 AM</v>
      </c>
      <c r="B7982">
        <f>Sheet1!C15961</f>
        <v>1.06742</v>
      </c>
      <c r="C7982">
        <f>Sheet1!C15962</f>
        <v>1.0726800000000001</v>
      </c>
    </row>
    <row r="7983" spans="1:3" x14ac:dyDescent="0.2">
      <c r="A7983" t="str">
        <f>Sheet1!A15963</f>
        <v>2/21/2022 8:23:10 AM</v>
      </c>
      <c r="B7983">
        <f>Sheet1!C15963</f>
        <v>1.0674300000000001</v>
      </c>
      <c r="C7983">
        <f>Sheet1!C15964</f>
        <v>1.07267</v>
      </c>
    </row>
    <row r="7984" spans="1:3" x14ac:dyDescent="0.2">
      <c r="A7984" t="str">
        <f>Sheet1!A15965</f>
        <v>2/21/2022 8:23:11 AM</v>
      </c>
      <c r="B7984">
        <f>Sheet1!C15965</f>
        <v>1.0674300000000001</v>
      </c>
      <c r="C7984">
        <f>Sheet1!C15966</f>
        <v>1.07267</v>
      </c>
    </row>
    <row r="7985" spans="1:3" x14ac:dyDescent="0.2">
      <c r="A7985" t="str">
        <f>Sheet1!A15967</f>
        <v>2/21/2022 8:23:11 AM</v>
      </c>
      <c r="B7985">
        <f>Sheet1!C15967</f>
        <v>1.0674300000000001</v>
      </c>
      <c r="C7985">
        <f>Sheet1!C15968</f>
        <v>1.07267</v>
      </c>
    </row>
    <row r="7986" spans="1:3" x14ac:dyDescent="0.2">
      <c r="A7986" t="str">
        <f>Sheet1!A15969</f>
        <v>2/21/2022 8:23:12 AM</v>
      </c>
      <c r="B7986">
        <f>Sheet1!C15969</f>
        <v>1.0671999999999999</v>
      </c>
      <c r="C7986">
        <f>Sheet1!C15970</f>
        <v>1.0724400000000001</v>
      </c>
    </row>
    <row r="7987" spans="1:3" x14ac:dyDescent="0.2">
      <c r="A7987" t="str">
        <f>Sheet1!A15971</f>
        <v>2/21/2022 8:23:12 AM</v>
      </c>
      <c r="B7987">
        <f>Sheet1!C15971</f>
        <v>1.0671900000000001</v>
      </c>
      <c r="C7987">
        <f>Sheet1!C15972</f>
        <v>1.0724499999999999</v>
      </c>
    </row>
    <row r="7988" spans="1:3" x14ac:dyDescent="0.2">
      <c r="A7988" t="str">
        <f>Sheet1!A15973</f>
        <v>2/21/2022 8:23:15 AM</v>
      </c>
      <c r="B7988">
        <f>Sheet1!C15973</f>
        <v>1.0671900000000001</v>
      </c>
      <c r="C7988">
        <f>Sheet1!C15974</f>
        <v>1.0724499999999999</v>
      </c>
    </row>
    <row r="7989" spans="1:3" x14ac:dyDescent="0.2">
      <c r="A7989" t="str">
        <f>Sheet1!A15975</f>
        <v>2/21/2022 8:23:15 AM</v>
      </c>
      <c r="B7989">
        <f>Sheet1!C15975</f>
        <v>1.0671900000000001</v>
      </c>
      <c r="C7989">
        <f>Sheet1!C15976</f>
        <v>1.0724499999999999</v>
      </c>
    </row>
    <row r="7990" spans="1:3" x14ac:dyDescent="0.2">
      <c r="A7990" t="str">
        <f>Sheet1!A15977</f>
        <v>2/21/2022 8:23:16 AM</v>
      </c>
      <c r="B7990">
        <f>Sheet1!C15977</f>
        <v>1.0671900000000001</v>
      </c>
      <c r="C7990">
        <f>Sheet1!C15978</f>
        <v>1.0724499999999999</v>
      </c>
    </row>
    <row r="7991" spans="1:3" x14ac:dyDescent="0.2">
      <c r="A7991" t="str">
        <f>Sheet1!A15979</f>
        <v>2/21/2022 8:23:16 AM</v>
      </c>
      <c r="B7991">
        <f>Sheet1!C15979</f>
        <v>1.0671900000000001</v>
      </c>
      <c r="C7991">
        <f>Sheet1!C15980</f>
        <v>1.0724499999999999</v>
      </c>
    </row>
    <row r="7992" spans="1:3" x14ac:dyDescent="0.2">
      <c r="A7992" t="str">
        <f>Sheet1!A15981</f>
        <v>2/21/2022 8:23:17 AM</v>
      </c>
      <c r="B7992">
        <f>Sheet1!C15981</f>
        <v>1.0671900000000001</v>
      </c>
      <c r="C7992">
        <f>Sheet1!C15982</f>
        <v>1.0724499999999999</v>
      </c>
    </row>
    <row r="7993" spans="1:3" x14ac:dyDescent="0.2">
      <c r="A7993" t="str">
        <f>Sheet1!A15983</f>
        <v>2/21/2022 8:23:17 AM</v>
      </c>
      <c r="B7993">
        <f>Sheet1!C15983</f>
        <v>1.0671900000000001</v>
      </c>
      <c r="C7993">
        <f>Sheet1!C15984</f>
        <v>1.0724499999999999</v>
      </c>
    </row>
    <row r="7994" spans="1:3" x14ac:dyDescent="0.2">
      <c r="A7994" t="str">
        <f>Sheet1!A15985</f>
        <v>2/21/2022 8:23:18 AM</v>
      </c>
      <c r="B7994">
        <f>Sheet1!C15985</f>
        <v>1.0664499999999999</v>
      </c>
      <c r="C7994">
        <f>Sheet1!C15986</f>
        <v>1.0717099999999999</v>
      </c>
    </row>
    <row r="7995" spans="1:3" x14ac:dyDescent="0.2">
      <c r="A7995" t="str">
        <f>Sheet1!A15987</f>
        <v>2/21/2022 8:23:18 AM</v>
      </c>
      <c r="B7995">
        <f>Sheet1!C15987</f>
        <v>1.0664499999999999</v>
      </c>
      <c r="C7995">
        <f>Sheet1!C15988</f>
        <v>1.0717099999999999</v>
      </c>
    </row>
    <row r="7996" spans="1:3" x14ac:dyDescent="0.2">
      <c r="A7996" t="str">
        <f>Sheet1!A15989</f>
        <v>2/21/2022 8:23:20 AM</v>
      </c>
      <c r="B7996">
        <f>Sheet1!C15989</f>
        <v>1.06646</v>
      </c>
      <c r="C7996">
        <f>Sheet1!C15990</f>
        <v>1.0717000000000001</v>
      </c>
    </row>
    <row r="7997" spans="1:3" x14ac:dyDescent="0.2">
      <c r="A7997" t="str">
        <f>Sheet1!A15991</f>
        <v>2/21/2022 8:23:20 AM</v>
      </c>
      <c r="B7997">
        <f>Sheet1!C15991</f>
        <v>1.06646</v>
      </c>
      <c r="C7997">
        <f>Sheet1!C15992</f>
        <v>1.0717000000000001</v>
      </c>
    </row>
    <row r="7998" spans="1:3" x14ac:dyDescent="0.2">
      <c r="A7998" t="str">
        <f>Sheet1!A15993</f>
        <v>2/21/2022 8:23:22 AM</v>
      </c>
      <c r="B7998">
        <f>Sheet1!C15993</f>
        <v>1.06609</v>
      </c>
      <c r="C7998">
        <f>Sheet1!C15994</f>
        <v>1.07134</v>
      </c>
    </row>
    <row r="7999" spans="1:3" x14ac:dyDescent="0.2">
      <c r="A7999" t="str">
        <f>Sheet1!A15995</f>
        <v>2/21/2022 8:23:22 AM</v>
      </c>
      <c r="B7999">
        <f>Sheet1!C15995</f>
        <v>1.0657300000000001</v>
      </c>
      <c r="C7999">
        <f>Sheet1!C15996</f>
        <v>1.07097</v>
      </c>
    </row>
    <row r="8000" spans="1:3" x14ac:dyDescent="0.2">
      <c r="A8000" t="str">
        <f>Sheet1!A15997</f>
        <v>2/21/2022 8:23:23 AM</v>
      </c>
      <c r="B8000">
        <f>Sheet1!C15997</f>
        <v>1.0657300000000001</v>
      </c>
      <c r="C8000">
        <f>Sheet1!C15998</f>
        <v>1.07097</v>
      </c>
    </row>
    <row r="8001" spans="1:3" x14ac:dyDescent="0.2">
      <c r="A8001" t="str">
        <f>Sheet1!A15999</f>
        <v>2/21/2022 8:23:23 AM</v>
      </c>
      <c r="B8001">
        <f>Sheet1!C15999</f>
        <v>1.0657300000000001</v>
      </c>
      <c r="C8001">
        <f>Sheet1!C16000</f>
        <v>1.07097</v>
      </c>
    </row>
    <row r="8002" spans="1:3" x14ac:dyDescent="0.2">
      <c r="A8002" t="str">
        <f>Sheet1!A16001</f>
        <v>2/21/2022 8:23:25 AM</v>
      </c>
      <c r="B8002">
        <f>Sheet1!C16001</f>
        <v>1.0657300000000001</v>
      </c>
      <c r="C8002">
        <f>Sheet1!C16002</f>
        <v>1.07097</v>
      </c>
    </row>
    <row r="8003" spans="1:3" x14ac:dyDescent="0.2">
      <c r="A8003" t="str">
        <f>Sheet1!A16003</f>
        <v>2/21/2022 8:23:25 AM</v>
      </c>
      <c r="B8003">
        <f>Sheet1!C16003</f>
        <v>1.0657300000000001</v>
      </c>
      <c r="C8003">
        <f>Sheet1!C16004</f>
        <v>1.07097</v>
      </c>
    </row>
    <row r="8004" spans="1:3" x14ac:dyDescent="0.2">
      <c r="A8004" t="str">
        <f>Sheet1!A16005</f>
        <v>2/21/2022 8:23:27 AM</v>
      </c>
      <c r="B8004">
        <f>Sheet1!C16005</f>
        <v>1.06538</v>
      </c>
      <c r="C8004">
        <f>Sheet1!C16006</f>
        <v>1.0706199999999999</v>
      </c>
    </row>
    <row r="8005" spans="1:3" x14ac:dyDescent="0.2">
      <c r="A8005" t="str">
        <f>Sheet1!A16007</f>
        <v>2/21/2022 8:23:27 AM</v>
      </c>
      <c r="B8005">
        <f>Sheet1!C16007</f>
        <v>1.06538</v>
      </c>
      <c r="C8005">
        <f>Sheet1!C16008</f>
        <v>1.0706199999999999</v>
      </c>
    </row>
    <row r="8006" spans="1:3" x14ac:dyDescent="0.2">
      <c r="A8006" t="str">
        <f>Sheet1!A16009</f>
        <v>2/21/2022 8:23:29 AM</v>
      </c>
      <c r="B8006">
        <f>Sheet1!C16009</f>
        <v>1.06558</v>
      </c>
      <c r="C8006">
        <f>Sheet1!C16010</f>
        <v>1.0708200000000001</v>
      </c>
    </row>
    <row r="8007" spans="1:3" x14ac:dyDescent="0.2">
      <c r="A8007" t="str">
        <f>Sheet1!A16011</f>
        <v>2/21/2022 8:23:29 AM</v>
      </c>
      <c r="B8007">
        <f>Sheet1!C16011</f>
        <v>1.0655699999999999</v>
      </c>
      <c r="C8007">
        <f>Sheet1!C16012</f>
        <v>1.0708299999999999</v>
      </c>
    </row>
    <row r="8008" spans="1:3" x14ac:dyDescent="0.2">
      <c r="A8008" t="str">
        <f>Sheet1!A16013</f>
        <v>2/21/2022 8:23:30 AM</v>
      </c>
      <c r="B8008">
        <f>Sheet1!C16013</f>
        <v>1.0655600000000001</v>
      </c>
      <c r="C8008">
        <f>Sheet1!C16014</f>
        <v>1.07084</v>
      </c>
    </row>
    <row r="8009" spans="1:3" x14ac:dyDescent="0.2">
      <c r="A8009" t="str">
        <f>Sheet1!A16015</f>
        <v>2/21/2022 8:23:30 AM</v>
      </c>
      <c r="B8009">
        <f>Sheet1!C16015</f>
        <v>1.06535</v>
      </c>
      <c r="C8009">
        <f>Sheet1!C16016</f>
        <v>1.07064</v>
      </c>
    </row>
    <row r="8010" spans="1:3" x14ac:dyDescent="0.2">
      <c r="A8010" t="str">
        <f>Sheet1!A16017</f>
        <v>2/21/2022 8:23:32 AM</v>
      </c>
      <c r="B8010">
        <f>Sheet1!C16017</f>
        <v>1.06535</v>
      </c>
      <c r="C8010">
        <f>Sheet1!C16018</f>
        <v>1.0706500000000001</v>
      </c>
    </row>
    <row r="8011" spans="1:3" x14ac:dyDescent="0.2">
      <c r="A8011" t="str">
        <f>Sheet1!A16019</f>
        <v>2/21/2022 8:23:32 AM</v>
      </c>
      <c r="B8011">
        <f>Sheet1!C16019</f>
        <v>1.06534</v>
      </c>
      <c r="C8011">
        <f>Sheet1!C16020</f>
        <v>1.0706599999999999</v>
      </c>
    </row>
    <row r="8012" spans="1:3" x14ac:dyDescent="0.2">
      <c r="A8012" t="str">
        <f>Sheet1!A16021</f>
        <v>2/21/2022 8:23:34 AM</v>
      </c>
      <c r="B8012">
        <f>Sheet1!C16021</f>
        <v>1.0653300000000001</v>
      </c>
      <c r="C8012">
        <f>Sheet1!C16022</f>
        <v>1.07067</v>
      </c>
    </row>
    <row r="8013" spans="1:3" x14ac:dyDescent="0.2">
      <c r="A8013" t="str">
        <f>Sheet1!A16023</f>
        <v>2/21/2022 8:23:34 AM</v>
      </c>
      <c r="B8013">
        <f>Sheet1!C16023</f>
        <v>1.06532</v>
      </c>
      <c r="C8013">
        <f>Sheet1!C16024</f>
        <v>1.0706800000000001</v>
      </c>
    </row>
    <row r="8014" spans="1:3" x14ac:dyDescent="0.2">
      <c r="A8014" t="str">
        <f>Sheet1!A16025</f>
        <v>2/21/2022 8:23:37 AM</v>
      </c>
      <c r="B8014">
        <f>Sheet1!C16025</f>
        <v>1.06532</v>
      </c>
      <c r="C8014">
        <f>Sheet1!C16026</f>
        <v>1.0706800000000001</v>
      </c>
    </row>
    <row r="8015" spans="1:3" x14ac:dyDescent="0.2">
      <c r="A8015" t="str">
        <f>Sheet1!A16027</f>
        <v>2/21/2022 8:23:37 AM</v>
      </c>
      <c r="B8015">
        <f>Sheet1!C16027</f>
        <v>1.06532</v>
      </c>
      <c r="C8015">
        <f>Sheet1!C16028</f>
        <v>1.0706800000000001</v>
      </c>
    </row>
    <row r="8016" spans="1:3" x14ac:dyDescent="0.2">
      <c r="A8016" t="str">
        <f>Sheet1!A16029</f>
        <v>2/21/2022 8:23:38 AM</v>
      </c>
      <c r="B8016">
        <f>Sheet1!C16029</f>
        <v>1.06531</v>
      </c>
      <c r="C8016">
        <f>Sheet1!C16030</f>
        <v>1.0706899999999999</v>
      </c>
    </row>
    <row r="8017" spans="1:3" x14ac:dyDescent="0.2">
      <c r="A8017" t="str">
        <f>Sheet1!A16031</f>
        <v>2/21/2022 8:23:38 AM</v>
      </c>
      <c r="B8017">
        <f>Sheet1!C16031</f>
        <v>1.0652999999999999</v>
      </c>
      <c r="C8017">
        <f>Sheet1!C16032</f>
        <v>1.0707</v>
      </c>
    </row>
    <row r="8018" spans="1:3" x14ac:dyDescent="0.2">
      <c r="A8018" t="str">
        <f>Sheet1!A16033</f>
        <v>2/21/2022 8:23:42 AM</v>
      </c>
      <c r="B8018">
        <f>Sheet1!C16033</f>
        <v>1.06528</v>
      </c>
      <c r="C8018">
        <f>Sheet1!C16034</f>
        <v>1.0707199999999999</v>
      </c>
    </row>
    <row r="8019" spans="1:3" x14ac:dyDescent="0.2">
      <c r="A8019" t="str">
        <f>Sheet1!A16035</f>
        <v>2/21/2022 8:23:42 AM</v>
      </c>
      <c r="B8019">
        <f>Sheet1!C16035</f>
        <v>1.06528</v>
      </c>
      <c r="C8019">
        <f>Sheet1!C16036</f>
        <v>1.0707199999999999</v>
      </c>
    </row>
    <row r="8020" spans="1:3" x14ac:dyDescent="0.2">
      <c r="A8020" t="str">
        <f>Sheet1!A16037</f>
        <v>2/21/2022 8:23:46 AM</v>
      </c>
      <c r="B8020">
        <f>Sheet1!C16037</f>
        <v>1.06528</v>
      </c>
      <c r="C8020">
        <f>Sheet1!C16038</f>
        <v>1.0707199999999999</v>
      </c>
    </row>
    <row r="8021" spans="1:3" x14ac:dyDescent="0.2">
      <c r="A8021" t="str">
        <f>Sheet1!A16039</f>
        <v>2/21/2022 8:23:46 AM</v>
      </c>
      <c r="B8021">
        <f>Sheet1!C16039</f>
        <v>1.06548</v>
      </c>
      <c r="C8021">
        <f>Sheet1!C16040</f>
        <v>1.0709200000000001</v>
      </c>
    </row>
    <row r="8022" spans="1:3" x14ac:dyDescent="0.2">
      <c r="A8022" t="str">
        <f>Sheet1!A16041</f>
        <v>2/21/2022 8:23:55 AM</v>
      </c>
      <c r="B8022">
        <f>Sheet1!C16041</f>
        <v>1.06528</v>
      </c>
      <c r="C8022">
        <f>Sheet1!C16042</f>
        <v>1.0707199999999999</v>
      </c>
    </row>
    <row r="8023" spans="1:3" x14ac:dyDescent="0.2">
      <c r="A8023" t="str">
        <f>Sheet1!A16043</f>
        <v>2/21/2022 8:23:55 AM</v>
      </c>
      <c r="B8023">
        <f>Sheet1!C16043</f>
        <v>1.0652699999999999</v>
      </c>
      <c r="C8023">
        <f>Sheet1!C16044</f>
        <v>1.07073</v>
      </c>
    </row>
    <row r="8024" spans="1:3" x14ac:dyDescent="0.2">
      <c r="A8024" t="str">
        <f>Sheet1!A16045</f>
        <v>2/21/2022 8:23:58 AM</v>
      </c>
      <c r="B8024">
        <f>Sheet1!C16045</f>
        <v>1.0652600000000001</v>
      </c>
      <c r="C8024">
        <f>Sheet1!C16046</f>
        <v>1.07074</v>
      </c>
    </row>
    <row r="8025" spans="1:3" x14ac:dyDescent="0.2">
      <c r="A8025" t="str">
        <f>Sheet1!A16047</f>
        <v>2/21/2022 8:23:58 AM</v>
      </c>
      <c r="B8025">
        <f>Sheet1!C16047</f>
        <v>1.06525</v>
      </c>
      <c r="C8025">
        <f>Sheet1!C16048</f>
        <v>1.0707500000000001</v>
      </c>
    </row>
    <row r="8026" spans="1:3" x14ac:dyDescent="0.2">
      <c r="A8026" t="str">
        <f>Sheet1!A16049</f>
        <v>2/21/2022 8:24:00 AM</v>
      </c>
      <c r="B8026">
        <f>Sheet1!C16049</f>
        <v>1.0652600000000001</v>
      </c>
      <c r="C8026">
        <f>Sheet1!C16050</f>
        <v>1.07074</v>
      </c>
    </row>
    <row r="8027" spans="1:3" x14ac:dyDescent="0.2">
      <c r="A8027" t="str">
        <f>Sheet1!A16051</f>
        <v>2/21/2022 8:24:00 AM</v>
      </c>
      <c r="B8027">
        <f>Sheet1!C16051</f>
        <v>1.0656600000000001</v>
      </c>
      <c r="C8027">
        <f>Sheet1!C16052</f>
        <v>1.07114</v>
      </c>
    </row>
    <row r="8028" spans="1:3" x14ac:dyDescent="0.2">
      <c r="A8028" t="str">
        <f>Sheet1!A16053</f>
        <v>2/21/2022 8:24:03 AM</v>
      </c>
      <c r="B8028">
        <f>Sheet1!C16053</f>
        <v>1.0652600000000001</v>
      </c>
      <c r="C8028">
        <f>Sheet1!C16054</f>
        <v>1.07074</v>
      </c>
    </row>
    <row r="8029" spans="1:3" x14ac:dyDescent="0.2">
      <c r="A8029" t="str">
        <f>Sheet1!A16055</f>
        <v>2/21/2022 8:24:03 AM</v>
      </c>
      <c r="B8029">
        <f>Sheet1!C16055</f>
        <v>1.0656699999999999</v>
      </c>
      <c r="C8029">
        <f>Sheet1!C16056</f>
        <v>1.07114</v>
      </c>
    </row>
    <row r="8030" spans="1:3" x14ac:dyDescent="0.2">
      <c r="A8030" t="str">
        <f>Sheet1!A16057</f>
        <v>2/21/2022 8:24:06 AM</v>
      </c>
      <c r="B8030">
        <f>Sheet1!C16057</f>
        <v>1.0655699999999999</v>
      </c>
      <c r="C8030">
        <f>Sheet1!C16058</f>
        <v>1.0710299999999999</v>
      </c>
    </row>
    <row r="8031" spans="1:3" x14ac:dyDescent="0.2">
      <c r="A8031" t="str">
        <f>Sheet1!A16059</f>
        <v>2/21/2022 8:24:06 AM</v>
      </c>
      <c r="B8031">
        <f>Sheet1!C16059</f>
        <v>1.0654699999999999</v>
      </c>
      <c r="C8031">
        <f>Sheet1!C16060</f>
        <v>1.0709299999999999</v>
      </c>
    </row>
    <row r="8032" spans="1:3" x14ac:dyDescent="0.2">
      <c r="A8032" t="str">
        <f>Sheet1!A16061</f>
        <v>2/21/2022 8:24:08 AM</v>
      </c>
      <c r="B8032">
        <f>Sheet1!C16061</f>
        <v>1.0654699999999999</v>
      </c>
      <c r="C8032">
        <f>Sheet1!C16062</f>
        <v>1.0709299999999999</v>
      </c>
    </row>
    <row r="8033" spans="1:3" x14ac:dyDescent="0.2">
      <c r="A8033" t="str">
        <f>Sheet1!A16063</f>
        <v>2/21/2022 8:24:08 AM</v>
      </c>
      <c r="B8033">
        <f>Sheet1!C16063</f>
        <v>1.0654699999999999</v>
      </c>
      <c r="C8033">
        <f>Sheet1!C16064</f>
        <v>1.0709299999999999</v>
      </c>
    </row>
    <row r="8034" spans="1:3" x14ac:dyDescent="0.2">
      <c r="A8034" t="str">
        <f>Sheet1!A16065</f>
        <v>2/21/2022 8:24:09 AM</v>
      </c>
      <c r="B8034">
        <f>Sheet1!C16065</f>
        <v>1.06532</v>
      </c>
      <c r="C8034">
        <f>Sheet1!C16066</f>
        <v>1.0707800000000001</v>
      </c>
    </row>
    <row r="8035" spans="1:3" x14ac:dyDescent="0.2">
      <c r="A8035" t="str">
        <f>Sheet1!A16067</f>
        <v>2/21/2022 8:24:09 AM</v>
      </c>
      <c r="B8035">
        <f>Sheet1!C16067</f>
        <v>1.06517</v>
      </c>
      <c r="C8035">
        <f>Sheet1!C16068</f>
        <v>1.0706199999999999</v>
      </c>
    </row>
    <row r="8036" spans="1:3" x14ac:dyDescent="0.2">
      <c r="A8036" t="str">
        <f>Sheet1!A16069</f>
        <v>2/21/2022 8:24:12 AM</v>
      </c>
      <c r="B8036">
        <f>Sheet1!C16069</f>
        <v>1.0653300000000001</v>
      </c>
      <c r="C8036">
        <f>Sheet1!C16070</f>
        <v>1.07077</v>
      </c>
    </row>
    <row r="8037" spans="1:3" x14ac:dyDescent="0.2">
      <c r="A8037" t="str">
        <f>Sheet1!A16071</f>
        <v>2/21/2022 8:24:12 AM</v>
      </c>
      <c r="B8037">
        <f>Sheet1!C16071</f>
        <v>1.06548</v>
      </c>
      <c r="C8037">
        <f>Sheet1!C16072</f>
        <v>1.0709200000000001</v>
      </c>
    </row>
    <row r="8038" spans="1:3" x14ac:dyDescent="0.2">
      <c r="A8038" t="str">
        <f>Sheet1!A16073</f>
        <v>2/21/2022 8:24:24 AM</v>
      </c>
      <c r="B8038">
        <f>Sheet1!C16073</f>
        <v>1.06548</v>
      </c>
      <c r="C8038">
        <f>Sheet1!C16074</f>
        <v>1.0709200000000001</v>
      </c>
    </row>
    <row r="8039" spans="1:3" x14ac:dyDescent="0.2">
      <c r="A8039" t="str">
        <f>Sheet1!A16075</f>
        <v>2/21/2022 8:24:24 AM</v>
      </c>
      <c r="B8039">
        <f>Sheet1!C16075</f>
        <v>1.06548</v>
      </c>
      <c r="C8039">
        <f>Sheet1!C16076</f>
        <v>1.0709200000000001</v>
      </c>
    </row>
    <row r="8040" spans="1:3" x14ac:dyDescent="0.2">
      <c r="A8040" t="str">
        <f>Sheet1!A16077</f>
        <v>2/21/2022 8:24:27 AM</v>
      </c>
      <c r="B8040">
        <f>Sheet1!C16077</f>
        <v>1.06548</v>
      </c>
      <c r="C8040">
        <f>Sheet1!C16078</f>
        <v>1.0709200000000001</v>
      </c>
    </row>
    <row r="8041" spans="1:3" x14ac:dyDescent="0.2">
      <c r="A8041" t="str">
        <f>Sheet1!A16079</f>
        <v>2/21/2022 8:24:27 AM</v>
      </c>
      <c r="B8041">
        <f>Sheet1!C16079</f>
        <v>1.06538</v>
      </c>
      <c r="C8041">
        <f>Sheet1!C16080</f>
        <v>1.0708200000000001</v>
      </c>
    </row>
    <row r="8042" spans="1:3" x14ac:dyDescent="0.2">
      <c r="A8042" t="str">
        <f>Sheet1!A16081</f>
        <v>2/21/2022 8:24:30 AM</v>
      </c>
      <c r="B8042">
        <f>Sheet1!C16081</f>
        <v>1.06538</v>
      </c>
      <c r="C8042">
        <f>Sheet1!C16082</f>
        <v>1.07081</v>
      </c>
    </row>
    <row r="8043" spans="1:3" x14ac:dyDescent="0.2">
      <c r="A8043" t="str">
        <f>Sheet1!A16083</f>
        <v>2/21/2022 8:24:30 AM</v>
      </c>
      <c r="B8043">
        <f>Sheet1!C16083</f>
        <v>1.0653900000000001</v>
      </c>
      <c r="C8043">
        <f>Sheet1!C16084</f>
        <v>1.07081</v>
      </c>
    </row>
    <row r="8044" spans="1:3" x14ac:dyDescent="0.2">
      <c r="A8044" t="str">
        <f>Sheet1!A16085</f>
        <v>2/21/2022 8:24:33 AM</v>
      </c>
      <c r="B8044">
        <f>Sheet1!C16085</f>
        <v>1.0653900000000001</v>
      </c>
      <c r="C8044">
        <f>Sheet1!C16086</f>
        <v>1.07081</v>
      </c>
    </row>
    <row r="8045" spans="1:3" x14ac:dyDescent="0.2">
      <c r="A8045" t="str">
        <f>Sheet1!A16087</f>
        <v>2/21/2022 8:24:33 AM</v>
      </c>
      <c r="B8045">
        <f>Sheet1!C16087</f>
        <v>1.0653900000000001</v>
      </c>
      <c r="C8045">
        <f>Sheet1!C16088</f>
        <v>1.07081</v>
      </c>
    </row>
    <row r="8046" spans="1:3" x14ac:dyDescent="0.2">
      <c r="A8046" t="str">
        <f>Sheet1!A16089</f>
        <v>2/21/2022 8:24:38 AM</v>
      </c>
      <c r="B8046">
        <f>Sheet1!C16089</f>
        <v>1.0653900000000001</v>
      </c>
      <c r="C8046">
        <f>Sheet1!C16090</f>
        <v>1.07081</v>
      </c>
    </row>
    <row r="8047" spans="1:3" x14ac:dyDescent="0.2">
      <c r="A8047" t="str">
        <f>Sheet1!A16091</f>
        <v>2/21/2022 8:24:38 AM</v>
      </c>
      <c r="B8047">
        <f>Sheet1!C16091</f>
        <v>1.0653900000000001</v>
      </c>
      <c r="C8047">
        <f>Sheet1!C16092</f>
        <v>1.0708</v>
      </c>
    </row>
    <row r="8048" spans="1:3" x14ac:dyDescent="0.2">
      <c r="A8048" t="str">
        <f>Sheet1!A16093</f>
        <v>2/21/2022 8:24:45 AM</v>
      </c>
      <c r="B8048">
        <f>Sheet1!C16093</f>
        <v>1.0653999999999999</v>
      </c>
      <c r="C8048">
        <f>Sheet1!C16094</f>
        <v>1.0708</v>
      </c>
    </row>
    <row r="8049" spans="1:3" x14ac:dyDescent="0.2">
      <c r="A8049" t="str">
        <f>Sheet1!A16095</f>
        <v>2/21/2022 8:24:45 AM</v>
      </c>
      <c r="B8049">
        <f>Sheet1!C16095</f>
        <v>1.0654999999999999</v>
      </c>
      <c r="C8049">
        <f>Sheet1!C16096</f>
        <v>1.0709</v>
      </c>
    </row>
    <row r="8050" spans="1:3" x14ac:dyDescent="0.2">
      <c r="A8050" t="str">
        <f>Sheet1!A16097</f>
        <v>2/21/2022 8:25:31 AM</v>
      </c>
      <c r="B8050">
        <f>Sheet1!C16097</f>
        <v>1.0654999999999999</v>
      </c>
      <c r="C8050">
        <f>Sheet1!C16098</f>
        <v>1.0709</v>
      </c>
    </row>
    <row r="8051" spans="1:3" x14ac:dyDescent="0.2">
      <c r="A8051" t="str">
        <f>Sheet1!A16099</f>
        <v>2/21/2022 8:25:31 AM</v>
      </c>
      <c r="B8051">
        <f>Sheet1!C16099</f>
        <v>1.0692999999999999</v>
      </c>
      <c r="C8051">
        <f>Sheet1!C16100</f>
        <v>1.0747</v>
      </c>
    </row>
    <row r="8052" spans="1:3" x14ac:dyDescent="0.2">
      <c r="A8052" t="str">
        <f>Sheet1!A16101</f>
        <v>2/21/2022 8:25:32 AM</v>
      </c>
      <c r="B8052">
        <f>Sheet1!C16101</f>
        <v>1.0692999999999999</v>
      </c>
      <c r="C8052">
        <f>Sheet1!C16102</f>
        <v>1.0747</v>
      </c>
    </row>
    <row r="8053" spans="1:3" x14ac:dyDescent="0.2">
      <c r="A8053" t="str">
        <f>Sheet1!A16103</f>
        <v>2/21/2022 8:25:32 AM</v>
      </c>
      <c r="B8053">
        <f>Sheet1!C16103</f>
        <v>1.0652999999999999</v>
      </c>
      <c r="C8053">
        <f>Sheet1!C16104</f>
        <v>1.0707</v>
      </c>
    </row>
    <row r="8054" spans="1:3" x14ac:dyDescent="0.2">
      <c r="A8054" t="str">
        <f>Sheet1!A16105</f>
        <v>2/21/2022 8:25:33 AM</v>
      </c>
      <c r="B8054">
        <f>Sheet1!C16105</f>
        <v>1.0692999999999999</v>
      </c>
      <c r="C8054">
        <f>Sheet1!C16106</f>
        <v>1.0746899999999999</v>
      </c>
    </row>
    <row r="8055" spans="1:3" x14ac:dyDescent="0.2">
      <c r="A8055" t="str">
        <f>Sheet1!A16107</f>
        <v>2/21/2022 8:25:33 AM</v>
      </c>
      <c r="B8055">
        <f>Sheet1!C16107</f>
        <v>1.06931</v>
      </c>
      <c r="C8055">
        <f>Sheet1!C16108</f>
        <v>1.0746899999999999</v>
      </c>
    </row>
    <row r="8056" spans="1:3" x14ac:dyDescent="0.2">
      <c r="A8056" t="str">
        <f>Sheet1!A16109</f>
        <v>2/21/2022 8:25:36 AM</v>
      </c>
      <c r="B8056">
        <f>Sheet1!C16109</f>
        <v>1.06931</v>
      </c>
      <c r="C8056">
        <f>Sheet1!C16110</f>
        <v>1.0746899999999999</v>
      </c>
    </row>
    <row r="8057" spans="1:3" x14ac:dyDescent="0.2">
      <c r="A8057" t="str">
        <f>Sheet1!A16111</f>
        <v>2/21/2022 8:25:36 AM</v>
      </c>
      <c r="B8057">
        <f>Sheet1!C16111</f>
        <v>1.06551</v>
      </c>
      <c r="C8057">
        <f>Sheet1!C16112</f>
        <v>1.0708899999999999</v>
      </c>
    </row>
    <row r="8058" spans="1:3" x14ac:dyDescent="0.2">
      <c r="A8058" t="str">
        <f>Sheet1!A16113</f>
        <v>2/21/2022 8:25:45 AM</v>
      </c>
      <c r="B8058">
        <f>Sheet1!C16113</f>
        <v>1.0656099999999999</v>
      </c>
      <c r="C8058">
        <f>Sheet1!C16114</f>
        <v>1.0709900000000001</v>
      </c>
    </row>
    <row r="8059" spans="1:3" x14ac:dyDescent="0.2">
      <c r="A8059" t="str">
        <f>Sheet1!A16115</f>
        <v>2/21/2022 8:25:45 AM</v>
      </c>
      <c r="B8059">
        <f>Sheet1!C16115</f>
        <v>1.0657099999999999</v>
      </c>
      <c r="C8059">
        <f>Sheet1!C16116</f>
        <v>1.0710900000000001</v>
      </c>
    </row>
    <row r="8060" spans="1:3" x14ac:dyDescent="0.2">
      <c r="A8060" t="str">
        <f>Sheet1!A16117</f>
        <v>2/21/2022 8:25:48 AM</v>
      </c>
      <c r="B8060">
        <f>Sheet1!C16117</f>
        <v>1.0657099999999999</v>
      </c>
      <c r="C8060">
        <f>Sheet1!C16118</f>
        <v>1.07108</v>
      </c>
    </row>
    <row r="8061" spans="1:3" x14ac:dyDescent="0.2">
      <c r="A8061" t="str">
        <f>Sheet1!A16119</f>
        <v>2/21/2022 8:25:48 AM</v>
      </c>
      <c r="B8061">
        <f>Sheet1!C16119</f>
        <v>1.06572</v>
      </c>
      <c r="C8061">
        <f>Sheet1!C16120</f>
        <v>1.07108</v>
      </c>
    </row>
    <row r="8062" spans="1:3" x14ac:dyDescent="0.2">
      <c r="A8062" t="str">
        <f>Sheet1!A16121</f>
        <v>2/21/2022 8:25:54 AM</v>
      </c>
      <c r="B8062">
        <f>Sheet1!C16121</f>
        <v>1.06572</v>
      </c>
      <c r="C8062">
        <f>Sheet1!C16122</f>
        <v>1.07108</v>
      </c>
    </row>
    <row r="8063" spans="1:3" x14ac:dyDescent="0.2">
      <c r="A8063" t="str">
        <f>Sheet1!A16123</f>
        <v>2/21/2022 8:25:54 AM</v>
      </c>
      <c r="B8063">
        <f>Sheet1!C16123</f>
        <v>1.06572</v>
      </c>
      <c r="C8063">
        <f>Sheet1!C16124</f>
        <v>1.07108</v>
      </c>
    </row>
    <row r="8064" spans="1:3" x14ac:dyDescent="0.2">
      <c r="A8064" t="str">
        <f>Sheet1!A16125</f>
        <v>2/21/2022 8:25:57 AM</v>
      </c>
      <c r="B8064">
        <f>Sheet1!C16125</f>
        <v>1.06562</v>
      </c>
      <c r="C8064">
        <f>Sheet1!C16126</f>
        <v>1.07098</v>
      </c>
    </row>
    <row r="8065" spans="1:3" x14ac:dyDescent="0.2">
      <c r="A8065" t="str">
        <f>Sheet1!A16127</f>
        <v>2/21/2022 8:25:57 AM</v>
      </c>
      <c r="B8065">
        <f>Sheet1!C16127</f>
        <v>1.06572</v>
      </c>
      <c r="C8065">
        <f>Sheet1!C16128</f>
        <v>1.07108</v>
      </c>
    </row>
    <row r="8066" spans="1:3" x14ac:dyDescent="0.2">
      <c r="A8066" t="str">
        <f>Sheet1!A16129</f>
        <v>2/21/2022 8:26:13 AM</v>
      </c>
      <c r="B8066">
        <f>Sheet1!C16129</f>
        <v>1.0650299999999999</v>
      </c>
      <c r="C8066">
        <f>Sheet1!C16130</f>
        <v>1.07037</v>
      </c>
    </row>
    <row r="8067" spans="1:3" x14ac:dyDescent="0.2">
      <c r="A8067" t="str">
        <f>Sheet1!A16131</f>
        <v>2/21/2022 8:26:13 AM</v>
      </c>
      <c r="B8067">
        <f>Sheet1!C16131</f>
        <v>1.06467</v>
      </c>
      <c r="C8067">
        <f>Sheet1!C16132</f>
        <v>1.07003</v>
      </c>
    </row>
    <row r="8068" spans="1:3" x14ac:dyDescent="0.2">
      <c r="A8068" t="str">
        <f>Sheet1!A16133</f>
        <v>2/21/2022 8:26:14 AM</v>
      </c>
      <c r="B8068">
        <f>Sheet1!C16133</f>
        <v>1.0644800000000001</v>
      </c>
      <c r="C8068">
        <f>Sheet1!C16134</f>
        <v>1.06985</v>
      </c>
    </row>
    <row r="8069" spans="1:3" x14ac:dyDescent="0.2">
      <c r="A8069" t="str">
        <f>Sheet1!A16135</f>
        <v>2/21/2022 8:26:14 AM</v>
      </c>
      <c r="B8069">
        <f>Sheet1!C16135</f>
        <v>1.0642799999999999</v>
      </c>
      <c r="C8069">
        <f>Sheet1!C16136</f>
        <v>1.06968</v>
      </c>
    </row>
    <row r="8070" spans="1:3" x14ac:dyDescent="0.2">
      <c r="A8070" t="str">
        <f>Sheet1!A16137</f>
        <v>2/21/2022 8:26:18 AM</v>
      </c>
      <c r="B8070">
        <f>Sheet1!C16137</f>
        <v>1.06427</v>
      </c>
      <c r="C8070">
        <f>Sheet1!C16138</f>
        <v>1.06969</v>
      </c>
    </row>
    <row r="8071" spans="1:3" x14ac:dyDescent="0.2">
      <c r="A8071" t="str">
        <f>Sheet1!A16139</f>
        <v>2/21/2022 8:26:18 AM</v>
      </c>
      <c r="B8071">
        <f>Sheet1!C16139</f>
        <v>1.0649999999999999</v>
      </c>
      <c r="C8071">
        <f>Sheet1!C16140</f>
        <v>1.0704100000000001</v>
      </c>
    </row>
    <row r="8072" spans="1:3" x14ac:dyDescent="0.2">
      <c r="A8072" t="str">
        <f>Sheet1!A16141</f>
        <v>2/21/2022 8:26:19 AM</v>
      </c>
      <c r="B8072">
        <f>Sheet1!C16141</f>
        <v>1.0649999999999999</v>
      </c>
      <c r="C8072">
        <f>Sheet1!C16142</f>
        <v>1.0704</v>
      </c>
    </row>
    <row r="8073" spans="1:3" x14ac:dyDescent="0.2">
      <c r="A8073" t="str">
        <f>Sheet1!A16143</f>
        <v>2/21/2022 8:26:19 AM</v>
      </c>
      <c r="B8073">
        <f>Sheet1!C16143</f>
        <v>1.0657000000000001</v>
      </c>
      <c r="C8073">
        <f>Sheet1!C16144</f>
        <v>1.0710999999999999</v>
      </c>
    </row>
    <row r="8074" spans="1:3" x14ac:dyDescent="0.2">
      <c r="A8074" t="str">
        <f>Sheet1!A16145</f>
        <v>2/21/2022 8:26:28 AM</v>
      </c>
      <c r="B8074">
        <f>Sheet1!C16145</f>
        <v>1.0657000000000001</v>
      </c>
      <c r="C8074">
        <f>Sheet1!C16146</f>
        <v>1.0710999999999999</v>
      </c>
    </row>
    <row r="8075" spans="1:3" x14ac:dyDescent="0.2">
      <c r="A8075" t="str">
        <f>Sheet1!A16147</f>
        <v>2/21/2022 8:26:28 AM</v>
      </c>
      <c r="B8075">
        <f>Sheet1!C16147</f>
        <v>1.0657000000000001</v>
      </c>
      <c r="C8075">
        <f>Sheet1!C16148</f>
        <v>1.0710999999999999</v>
      </c>
    </row>
    <row r="8076" spans="1:3" x14ac:dyDescent="0.2">
      <c r="A8076" t="str">
        <f>Sheet1!A16149</f>
        <v>2/21/2022 8:26:30 AM</v>
      </c>
      <c r="B8076">
        <f>Sheet1!C16149</f>
        <v>1.0657000000000001</v>
      </c>
      <c r="C8076">
        <f>Sheet1!C16150</f>
        <v>1.0710999999999999</v>
      </c>
    </row>
    <row r="8077" spans="1:3" x14ac:dyDescent="0.2">
      <c r="A8077" t="str">
        <f>Sheet1!A16151</f>
        <v>2/21/2022 8:26:30 AM</v>
      </c>
      <c r="B8077">
        <f>Sheet1!C16151</f>
        <v>1.0663</v>
      </c>
      <c r="C8077">
        <f>Sheet1!C16152</f>
        <v>1.0717000000000001</v>
      </c>
    </row>
    <row r="8078" spans="1:3" x14ac:dyDescent="0.2">
      <c r="A8078" t="str">
        <f>Sheet1!A16153</f>
        <v>2/21/2022 8:26:37 AM</v>
      </c>
      <c r="B8078">
        <f>Sheet1!C16153</f>
        <v>1.0663</v>
      </c>
      <c r="C8078">
        <f>Sheet1!C16154</f>
        <v>1.0717000000000001</v>
      </c>
    </row>
    <row r="8079" spans="1:3" x14ac:dyDescent="0.2">
      <c r="A8079" t="str">
        <f>Sheet1!A16155</f>
        <v>2/21/2022 8:26:37 AM</v>
      </c>
      <c r="B8079">
        <f>Sheet1!C16155</f>
        <v>1.0663100000000001</v>
      </c>
      <c r="C8079">
        <f>Sheet1!C16156</f>
        <v>1.07169</v>
      </c>
    </row>
    <row r="8080" spans="1:3" x14ac:dyDescent="0.2">
      <c r="A8080" t="str">
        <f>Sheet1!A16157</f>
        <v>2/21/2022 8:26:40 AM</v>
      </c>
      <c r="B8080">
        <f>Sheet1!C16157</f>
        <v>1.0664100000000001</v>
      </c>
      <c r="C8080">
        <f>Sheet1!C16158</f>
        <v>1.07179</v>
      </c>
    </row>
    <row r="8081" spans="1:3" x14ac:dyDescent="0.2">
      <c r="A8081" t="str">
        <f>Sheet1!A16159</f>
        <v>2/21/2022 8:26:40 AM</v>
      </c>
      <c r="B8081">
        <f>Sheet1!C16159</f>
        <v>1.0665100000000001</v>
      </c>
      <c r="C8081">
        <f>Sheet1!C16160</f>
        <v>1.07189</v>
      </c>
    </row>
    <row r="8082" spans="1:3" x14ac:dyDescent="0.2">
      <c r="A8082" t="str">
        <f>Sheet1!A16161</f>
        <v>2/21/2022 8:26:44 AM</v>
      </c>
      <c r="B8082">
        <f>Sheet1!C16161</f>
        <v>1.0664100000000001</v>
      </c>
      <c r="C8082">
        <f>Sheet1!C16162</f>
        <v>1.07179</v>
      </c>
    </row>
    <row r="8083" spans="1:3" x14ac:dyDescent="0.2">
      <c r="A8083" t="str">
        <f>Sheet1!A16163</f>
        <v>2/21/2022 8:26:44 AM</v>
      </c>
      <c r="B8083">
        <f>Sheet1!C16163</f>
        <v>1.0663100000000001</v>
      </c>
      <c r="C8083">
        <f>Sheet1!C16164</f>
        <v>1.07169</v>
      </c>
    </row>
    <row r="8084" spans="1:3" x14ac:dyDescent="0.2">
      <c r="A8084" t="str">
        <f>Sheet1!A16165</f>
        <v>2/21/2022 8:26:46 AM</v>
      </c>
      <c r="B8084">
        <f>Sheet1!C16165</f>
        <v>1.0663100000000001</v>
      </c>
      <c r="C8084">
        <f>Sheet1!C16166</f>
        <v>1.07169</v>
      </c>
    </row>
    <row r="8085" spans="1:3" x14ac:dyDescent="0.2">
      <c r="A8085" t="str">
        <f>Sheet1!A16167</f>
        <v>2/21/2022 8:26:46 AM</v>
      </c>
      <c r="B8085">
        <f>Sheet1!C16167</f>
        <v>1.0663100000000001</v>
      </c>
      <c r="C8085">
        <f>Sheet1!C16168</f>
        <v>1.07169</v>
      </c>
    </row>
    <row r="8086" spans="1:3" x14ac:dyDescent="0.2">
      <c r="A8086" t="str">
        <f>Sheet1!A16169</f>
        <v>2/21/2022 8:26:47 AM</v>
      </c>
      <c r="B8086">
        <f>Sheet1!C16169</f>
        <v>1.0663100000000001</v>
      </c>
      <c r="C8086">
        <f>Sheet1!C16170</f>
        <v>1.07169</v>
      </c>
    </row>
    <row r="8087" spans="1:3" x14ac:dyDescent="0.2">
      <c r="A8087" t="str">
        <f>Sheet1!A16171</f>
        <v>2/21/2022 8:26:47 AM</v>
      </c>
      <c r="B8087">
        <f>Sheet1!C16171</f>
        <v>1.0663199999999999</v>
      </c>
      <c r="C8087">
        <f>Sheet1!C16172</f>
        <v>1.07168</v>
      </c>
    </row>
    <row r="8088" spans="1:3" x14ac:dyDescent="0.2">
      <c r="A8088" t="str">
        <f>Sheet1!A16173</f>
        <v>2/21/2022 8:26:53 AM</v>
      </c>
      <c r="B8088">
        <f>Sheet1!C16173</f>
        <v>1.0663199999999999</v>
      </c>
      <c r="C8088">
        <f>Sheet1!C16174</f>
        <v>1.07168</v>
      </c>
    </row>
    <row r="8089" spans="1:3" x14ac:dyDescent="0.2">
      <c r="A8089" t="str">
        <f>Sheet1!A16175</f>
        <v>2/21/2022 8:26:53 AM</v>
      </c>
      <c r="B8089">
        <f>Sheet1!C16175</f>
        <v>1.0663199999999999</v>
      </c>
      <c r="C8089">
        <f>Sheet1!C16176</f>
        <v>1.07168</v>
      </c>
    </row>
    <row r="8090" spans="1:3" x14ac:dyDescent="0.2">
      <c r="A8090" t="str">
        <f>Sheet1!A16177</f>
        <v>2/21/2022 8:26:54 AM</v>
      </c>
      <c r="B8090">
        <f>Sheet1!C16177</f>
        <v>1.0663199999999999</v>
      </c>
      <c r="C8090">
        <f>Sheet1!C16178</f>
        <v>1.07168</v>
      </c>
    </row>
    <row r="8091" spans="1:3" x14ac:dyDescent="0.2">
      <c r="A8091" t="str">
        <f>Sheet1!A16179</f>
        <v>2/21/2022 8:26:54 AM</v>
      </c>
      <c r="B8091">
        <f>Sheet1!C16179</f>
        <v>1.0663199999999999</v>
      </c>
      <c r="C8091">
        <f>Sheet1!C16180</f>
        <v>1.07168</v>
      </c>
    </row>
    <row r="8092" spans="1:3" x14ac:dyDescent="0.2">
      <c r="A8092" t="str">
        <f>Sheet1!A16181</f>
        <v>2/21/2022 8:26:55 AM</v>
      </c>
      <c r="B8092">
        <f>Sheet1!C16181</f>
        <v>1.0663199999999999</v>
      </c>
      <c r="C8092">
        <f>Sheet1!C16182</f>
        <v>1.07168</v>
      </c>
    </row>
    <row r="8093" spans="1:3" x14ac:dyDescent="0.2">
      <c r="A8093" t="str">
        <f>Sheet1!A16183</f>
        <v>2/21/2022 8:26:55 AM</v>
      </c>
      <c r="B8093">
        <f>Sheet1!C16183</f>
        <v>1.0663199999999999</v>
      </c>
      <c r="C8093">
        <f>Sheet1!C16184</f>
        <v>1.07168</v>
      </c>
    </row>
    <row r="8094" spans="1:3" x14ac:dyDescent="0.2">
      <c r="A8094" t="str">
        <f>Sheet1!A16185</f>
        <v>2/21/2022 8:26:57 AM</v>
      </c>
      <c r="B8094">
        <f>Sheet1!C16185</f>
        <v>1.0663199999999999</v>
      </c>
      <c r="C8094">
        <f>Sheet1!C16186</f>
        <v>1.0716699999999999</v>
      </c>
    </row>
    <row r="8095" spans="1:3" x14ac:dyDescent="0.2">
      <c r="A8095" t="str">
        <f>Sheet1!A16187</f>
        <v>2/21/2022 8:26:57 AM</v>
      </c>
      <c r="B8095">
        <f>Sheet1!C16187</f>
        <v>1.06673</v>
      </c>
      <c r="C8095">
        <f>Sheet1!C16188</f>
        <v>1.0720700000000001</v>
      </c>
    </row>
    <row r="8096" spans="1:3" x14ac:dyDescent="0.2">
      <c r="A8096" t="str">
        <f>Sheet1!A16189</f>
        <v>2/21/2022 8:26:58 AM</v>
      </c>
      <c r="B8096">
        <f>Sheet1!C16189</f>
        <v>1.06653</v>
      </c>
      <c r="C8096">
        <f>Sheet1!C16190</f>
        <v>1.0718700000000001</v>
      </c>
    </row>
    <row r="8097" spans="1:3" x14ac:dyDescent="0.2">
      <c r="A8097" t="str">
        <f>Sheet1!A16191</f>
        <v>2/21/2022 8:26:58 AM</v>
      </c>
      <c r="B8097">
        <f>Sheet1!C16191</f>
        <v>1.06633</v>
      </c>
      <c r="C8097">
        <f>Sheet1!C16192</f>
        <v>1.0716699999999999</v>
      </c>
    </row>
    <row r="8098" spans="1:3" x14ac:dyDescent="0.2">
      <c r="A8098" t="str">
        <f>Sheet1!A16193</f>
        <v>2/21/2022 8:26:59 AM</v>
      </c>
      <c r="B8098">
        <f>Sheet1!C16193</f>
        <v>1.06633</v>
      </c>
      <c r="C8098">
        <f>Sheet1!C16194</f>
        <v>1.0716699999999999</v>
      </c>
    </row>
    <row r="8099" spans="1:3" x14ac:dyDescent="0.2">
      <c r="A8099" t="str">
        <f>Sheet1!A16195</f>
        <v>2/21/2022 8:26:59 AM</v>
      </c>
      <c r="B8099">
        <f>Sheet1!C16195</f>
        <v>1.06633</v>
      </c>
      <c r="C8099">
        <f>Sheet1!C16196</f>
        <v>1.0716699999999999</v>
      </c>
    </row>
    <row r="8100" spans="1:3" x14ac:dyDescent="0.2">
      <c r="A8100" t="str">
        <f>Sheet1!A16197</f>
        <v>2/21/2022 8:27:00 AM</v>
      </c>
      <c r="B8100">
        <f>Sheet1!C16197</f>
        <v>1.06633</v>
      </c>
      <c r="C8100">
        <f>Sheet1!C16198</f>
        <v>1.0716699999999999</v>
      </c>
    </row>
    <row r="8101" spans="1:3" x14ac:dyDescent="0.2">
      <c r="A8101" t="str">
        <f>Sheet1!A16199</f>
        <v>2/21/2022 8:27:00 AM</v>
      </c>
      <c r="B8101">
        <f>Sheet1!C16199</f>
        <v>1.06633</v>
      </c>
      <c r="C8101">
        <f>Sheet1!C16200</f>
        <v>1.0716699999999999</v>
      </c>
    </row>
    <row r="8102" spans="1:3" x14ac:dyDescent="0.2">
      <c r="A8102" t="str">
        <f>Sheet1!A16201</f>
        <v>2/21/2022 8:27:03 AM</v>
      </c>
      <c r="B8102">
        <f>Sheet1!C16201</f>
        <v>1.06664</v>
      </c>
      <c r="C8102">
        <f>Sheet1!C16202</f>
        <v>1.07196</v>
      </c>
    </row>
    <row r="8103" spans="1:3" x14ac:dyDescent="0.2">
      <c r="A8103" t="str">
        <f>Sheet1!A16203</f>
        <v>2/21/2022 8:27:03 AM</v>
      </c>
      <c r="B8103">
        <f>Sheet1!C16203</f>
        <v>1.06654</v>
      </c>
      <c r="C8103">
        <f>Sheet1!C16204</f>
        <v>1.07186</v>
      </c>
    </row>
    <row r="8104" spans="1:3" x14ac:dyDescent="0.2">
      <c r="A8104" t="str">
        <f>Sheet1!A16205</f>
        <v>2/21/2022 8:27:05 AM</v>
      </c>
      <c r="B8104">
        <f>Sheet1!C16205</f>
        <v>1.06654</v>
      </c>
      <c r="C8104">
        <f>Sheet1!C16206</f>
        <v>1.07186</v>
      </c>
    </row>
    <row r="8105" spans="1:3" x14ac:dyDescent="0.2">
      <c r="A8105" t="str">
        <f>Sheet1!A16207</f>
        <v>2/21/2022 8:27:05 AM</v>
      </c>
      <c r="B8105">
        <f>Sheet1!C16207</f>
        <v>1.06654</v>
      </c>
      <c r="C8105">
        <f>Sheet1!C16208</f>
        <v>1.07186</v>
      </c>
    </row>
    <row r="8106" spans="1:3" x14ac:dyDescent="0.2">
      <c r="A8106" t="str">
        <f>Sheet1!A16209</f>
        <v>2/21/2022 8:27:06 AM</v>
      </c>
      <c r="B8106">
        <f>Sheet1!C16209</f>
        <v>1.0663400000000001</v>
      </c>
      <c r="C8106">
        <f>Sheet1!C16210</f>
        <v>1.0716600000000001</v>
      </c>
    </row>
    <row r="8107" spans="1:3" x14ac:dyDescent="0.2">
      <c r="A8107" t="str">
        <f>Sheet1!A16211</f>
        <v>2/21/2022 8:27:06 AM</v>
      </c>
      <c r="B8107">
        <f>Sheet1!C16211</f>
        <v>1.06654</v>
      </c>
      <c r="C8107">
        <f>Sheet1!C16212</f>
        <v>1.07186</v>
      </c>
    </row>
    <row r="8108" spans="1:3" x14ac:dyDescent="0.2">
      <c r="A8108" t="str">
        <f>Sheet1!A16213</f>
        <v>2/21/2022 8:27:17 AM</v>
      </c>
      <c r="B8108">
        <f>Sheet1!C16213</f>
        <v>1.06654</v>
      </c>
      <c r="C8108">
        <f>Sheet1!C16214</f>
        <v>1.07186</v>
      </c>
    </row>
    <row r="8109" spans="1:3" x14ac:dyDescent="0.2">
      <c r="A8109" t="str">
        <f>Sheet1!A16215</f>
        <v>2/21/2022 8:27:17 AM</v>
      </c>
      <c r="B8109">
        <f>Sheet1!C16215</f>
        <v>1.06704</v>
      </c>
      <c r="C8109">
        <f>Sheet1!C16216</f>
        <v>1.07236</v>
      </c>
    </row>
    <row r="8110" spans="1:3" x14ac:dyDescent="0.2">
      <c r="A8110" t="str">
        <f>Sheet1!A16217</f>
        <v>2/21/2022 8:27:19 AM</v>
      </c>
      <c r="B8110">
        <f>Sheet1!C16217</f>
        <v>1.0669</v>
      </c>
      <c r="C8110">
        <f>Sheet1!C16218</f>
        <v>1.0722</v>
      </c>
    </row>
    <row r="8111" spans="1:3" x14ac:dyDescent="0.2">
      <c r="A8111" t="str">
        <f>Sheet1!A16219</f>
        <v>2/21/2022 8:27:19 AM</v>
      </c>
      <c r="B8111">
        <f>Sheet1!C16219</f>
        <v>1.0667500000000001</v>
      </c>
      <c r="C8111">
        <f>Sheet1!C16220</f>
        <v>1.0720499999999999</v>
      </c>
    </row>
    <row r="8112" spans="1:3" x14ac:dyDescent="0.2">
      <c r="A8112" t="str">
        <f>Sheet1!A16221</f>
        <v>2/21/2022 8:27:29 AM</v>
      </c>
      <c r="B8112">
        <f>Sheet1!C16221</f>
        <v>1.0667500000000001</v>
      </c>
      <c r="C8112">
        <f>Sheet1!C16222</f>
        <v>1.0720499999999999</v>
      </c>
    </row>
    <row r="8113" spans="1:3" x14ac:dyDescent="0.2">
      <c r="A8113" t="str">
        <f>Sheet1!A16223</f>
        <v>2/21/2022 8:27:29 AM</v>
      </c>
      <c r="B8113">
        <f>Sheet1!C16223</f>
        <v>1.06647</v>
      </c>
      <c r="C8113">
        <f>Sheet1!C16224</f>
        <v>1.0717699999999999</v>
      </c>
    </row>
    <row r="8114" spans="1:3" x14ac:dyDescent="0.2">
      <c r="A8114" t="str">
        <f>Sheet1!A16225</f>
        <v>2/21/2022 8:27:40 AM</v>
      </c>
      <c r="B8114">
        <f>Sheet1!C16225</f>
        <v>1.06647</v>
      </c>
      <c r="C8114">
        <f>Sheet1!C16226</f>
        <v>1.0717699999999999</v>
      </c>
    </row>
    <row r="8115" spans="1:3" x14ac:dyDescent="0.2">
      <c r="A8115" t="str">
        <f>Sheet1!A16227</f>
        <v>2/21/2022 8:27:40 AM</v>
      </c>
      <c r="B8115">
        <f>Sheet1!C16227</f>
        <v>1.0667500000000001</v>
      </c>
      <c r="C8115">
        <f>Sheet1!C16228</f>
        <v>1.0720499999999999</v>
      </c>
    </row>
    <row r="8116" spans="1:3" x14ac:dyDescent="0.2">
      <c r="A8116" t="str">
        <f>Sheet1!A16229</f>
        <v>2/21/2022 8:27:43 AM</v>
      </c>
      <c r="B8116">
        <f>Sheet1!C16229</f>
        <v>1.0666500000000001</v>
      </c>
      <c r="C8116">
        <f>Sheet1!C16230</f>
        <v>1.07195</v>
      </c>
    </row>
    <row r="8117" spans="1:3" x14ac:dyDescent="0.2">
      <c r="A8117" t="str">
        <f>Sheet1!A16231</f>
        <v>2/21/2022 8:27:43 AM</v>
      </c>
      <c r="B8117">
        <f>Sheet1!C16231</f>
        <v>1.06656</v>
      </c>
      <c r="C8117">
        <f>Sheet1!C16232</f>
        <v>1.07185</v>
      </c>
    </row>
    <row r="8118" spans="1:3" x14ac:dyDescent="0.2">
      <c r="A8118" t="str">
        <f>Sheet1!A16233</f>
        <v>2/21/2022 8:27:57 AM</v>
      </c>
      <c r="B8118">
        <f>Sheet1!C16233</f>
        <v>1.06656</v>
      </c>
      <c r="C8118">
        <f>Sheet1!C16234</f>
        <v>1.07185</v>
      </c>
    </row>
    <row r="8119" spans="1:3" x14ac:dyDescent="0.2">
      <c r="A8119" t="str">
        <f>Sheet1!A16235</f>
        <v>2/21/2022 8:29:14 AM</v>
      </c>
      <c r="B8119">
        <f>Sheet1!C16235</f>
        <v>1.0659799999999999</v>
      </c>
      <c r="C8119">
        <f>Sheet1!C16236</f>
        <v>1.0712600000000001</v>
      </c>
    </row>
    <row r="8120" spans="1:3" x14ac:dyDescent="0.2">
      <c r="A8120" t="str">
        <f>Sheet1!A16237</f>
        <v>2/21/2022 8:30:19 AM</v>
      </c>
      <c r="B8120">
        <f>Sheet1!C16237</f>
        <v>1.06656</v>
      </c>
      <c r="C8120">
        <f>Sheet1!C16238</f>
        <v>1.0718399999999999</v>
      </c>
    </row>
    <row r="8121" spans="1:3" x14ac:dyDescent="0.2">
      <c r="A8121" t="str">
        <f>Sheet1!A16239</f>
        <v>2/21/2022 8:30:19 AM</v>
      </c>
      <c r="B8121">
        <f>Sheet1!C16239</f>
        <v>1.0660099999999999</v>
      </c>
      <c r="C8121">
        <f>Sheet1!C16240</f>
        <v>1.0712900000000001</v>
      </c>
    </row>
    <row r="8122" spans="1:3" x14ac:dyDescent="0.2">
      <c r="A8122" t="str">
        <f>Sheet1!A16241</f>
        <v>2/21/2022 8:30:21 AM</v>
      </c>
      <c r="B8122">
        <f>Sheet1!C16241</f>
        <v>1.0654600000000001</v>
      </c>
      <c r="C8122">
        <f>Sheet1!C16242</f>
        <v>1.07074</v>
      </c>
    </row>
    <row r="8123" spans="1:3" x14ac:dyDescent="0.2">
      <c r="A8123" t="str">
        <f>Sheet1!A16243</f>
        <v>2/21/2022 8:30:21 AM</v>
      </c>
      <c r="B8123">
        <f>Sheet1!C16243</f>
        <v>1.0653600000000001</v>
      </c>
      <c r="C8123">
        <f>Sheet1!C16244</f>
        <v>1.07064</v>
      </c>
    </row>
    <row r="8124" spans="1:3" x14ac:dyDescent="0.2">
      <c r="A8124" t="str">
        <f>Sheet1!A16245</f>
        <v>2/21/2022 8:30:23 AM</v>
      </c>
      <c r="B8124">
        <f>Sheet1!C16245</f>
        <v>1.0653600000000001</v>
      </c>
      <c r="C8124">
        <f>Sheet1!C16246</f>
        <v>1.07064</v>
      </c>
    </row>
    <row r="8125" spans="1:3" x14ac:dyDescent="0.2">
      <c r="A8125" t="str">
        <f>Sheet1!A16247</f>
        <v>2/21/2022 8:30:23 AM</v>
      </c>
      <c r="B8125">
        <f>Sheet1!C16247</f>
        <v>1.0653600000000001</v>
      </c>
      <c r="C8125">
        <f>Sheet1!C16248</f>
        <v>1.07064</v>
      </c>
    </row>
    <row r="8126" spans="1:3" x14ac:dyDescent="0.2">
      <c r="A8126" t="str">
        <f>Sheet1!A16249</f>
        <v>2/21/2022 8:30:26 AM</v>
      </c>
      <c r="B8126">
        <f>Sheet1!C16249</f>
        <v>1.0653600000000001</v>
      </c>
      <c r="C8126">
        <f>Sheet1!C16250</f>
        <v>1.07064</v>
      </c>
    </row>
    <row r="8127" spans="1:3" x14ac:dyDescent="0.2">
      <c r="A8127" t="str">
        <f>Sheet1!A16251</f>
        <v>2/21/2022 8:30:26 AM</v>
      </c>
      <c r="B8127">
        <f>Sheet1!C16251</f>
        <v>1.0653600000000001</v>
      </c>
      <c r="C8127">
        <f>Sheet1!C16252</f>
        <v>1.07064</v>
      </c>
    </row>
    <row r="8128" spans="1:3" x14ac:dyDescent="0.2">
      <c r="A8128" t="str">
        <f>Sheet1!A16253</f>
        <v>2/21/2022 8:31:41 AM</v>
      </c>
      <c r="B8128">
        <f>Sheet1!C16253</f>
        <v>1.0653600000000001</v>
      </c>
      <c r="C8128">
        <f>Sheet1!C16254</f>
        <v>1.07064</v>
      </c>
    </row>
    <row r="8129" spans="1:3" x14ac:dyDescent="0.2">
      <c r="A8129" t="str">
        <f>Sheet1!A16255</f>
        <v>2/21/2022 8:31:50 AM</v>
      </c>
      <c r="B8129">
        <f>Sheet1!C16255</f>
        <v>1.0654600000000001</v>
      </c>
      <c r="C8129">
        <f>Sheet1!C16256</f>
        <v>1.07074</v>
      </c>
    </row>
    <row r="8130" spans="1:3" x14ac:dyDescent="0.2">
      <c r="A8130" t="str">
        <f>Sheet1!A16257</f>
        <v>2/21/2022 8:32:05 AM</v>
      </c>
      <c r="B8130">
        <f>Sheet1!C16257</f>
        <v>1.0654600000000001</v>
      </c>
      <c r="C8130">
        <f>Sheet1!C16258</f>
        <v>1.07074</v>
      </c>
    </row>
    <row r="8131" spans="1:3" x14ac:dyDescent="0.2">
      <c r="A8131" t="str">
        <f>Sheet1!A16259</f>
        <v>2/21/2022 8:32:05 AM</v>
      </c>
      <c r="B8131">
        <f>Sheet1!C16259</f>
        <v>1.0656699999999999</v>
      </c>
      <c r="C8131">
        <f>Sheet1!C16260</f>
        <v>1.07094</v>
      </c>
    </row>
    <row r="8132" spans="1:3" x14ac:dyDescent="0.2">
      <c r="A8132" t="str">
        <f>Sheet1!A16261</f>
        <v>2/21/2022 8:32:41 AM</v>
      </c>
      <c r="B8132">
        <f>Sheet1!C16261</f>
        <v>1.0656699999999999</v>
      </c>
      <c r="C8132">
        <f>Sheet1!C16262</f>
        <v>1.07094</v>
      </c>
    </row>
    <row r="8133" spans="1:3" x14ac:dyDescent="0.2">
      <c r="A8133" t="str">
        <f>Sheet1!A16263</f>
        <v>2/21/2022 8:33:01 AM</v>
      </c>
      <c r="B8133">
        <f>Sheet1!C16263</f>
        <v>1.06596</v>
      </c>
      <c r="C8133">
        <f>Sheet1!C16264</f>
        <v>1.07128</v>
      </c>
    </row>
    <row r="8134" spans="1:3" x14ac:dyDescent="0.2">
      <c r="A8134" t="str">
        <f>Sheet1!A16265</f>
        <v>2/21/2022 8:33:02 AM</v>
      </c>
      <c r="B8134">
        <f>Sheet1!C16265</f>
        <v>1.06532</v>
      </c>
      <c r="C8134">
        <f>Sheet1!C16266</f>
        <v>1.0706800000000001</v>
      </c>
    </row>
    <row r="8135" spans="1:3" x14ac:dyDescent="0.2">
      <c r="A8135" t="str">
        <f>Sheet1!A16267</f>
        <v>2/21/2022 8:33:02 AM</v>
      </c>
      <c r="B8135">
        <f>Sheet1!C16267</f>
        <v>1.0652900000000001</v>
      </c>
      <c r="C8135">
        <f>Sheet1!C16268</f>
        <v>1.0707100000000001</v>
      </c>
    </row>
    <row r="8136" spans="1:3" x14ac:dyDescent="0.2">
      <c r="A8136" t="str">
        <f>Sheet1!A16269</f>
        <v>2/21/2022 8:34:11 AM</v>
      </c>
      <c r="B8136">
        <f>Sheet1!C16269</f>
        <v>1.0652900000000001</v>
      </c>
      <c r="C8136">
        <f>Sheet1!C16270</f>
        <v>1.0707100000000001</v>
      </c>
    </row>
    <row r="8137" spans="1:3" x14ac:dyDescent="0.2">
      <c r="A8137" t="str">
        <f>Sheet1!A16271</f>
        <v>2/21/2022 8:34:42 AM</v>
      </c>
      <c r="B8137">
        <f>Sheet1!C16271</f>
        <v>1.0658099999999999</v>
      </c>
      <c r="C8137">
        <f>Sheet1!C16272</f>
        <v>1.0711900000000001</v>
      </c>
    </row>
    <row r="8138" spans="1:3" x14ac:dyDescent="0.2">
      <c r="A8138" t="str">
        <f>Sheet1!A16273</f>
        <v>2/21/2022 8:34:43 AM</v>
      </c>
      <c r="B8138">
        <f>Sheet1!C16273</f>
        <v>1.0658300000000001</v>
      </c>
      <c r="C8138">
        <f>Sheet1!C16274</f>
        <v>1.07117</v>
      </c>
    </row>
    <row r="8139" spans="1:3" x14ac:dyDescent="0.2">
      <c r="A8139" t="str">
        <f>Sheet1!A16275</f>
        <v>2/21/2022 8:34:44 AM</v>
      </c>
      <c r="B8139">
        <f>Sheet1!C16275</f>
        <v>1.0657300000000001</v>
      </c>
      <c r="C8139">
        <f>Sheet1!C16276</f>
        <v>1.07107</v>
      </c>
    </row>
    <row r="8140" spans="1:3" x14ac:dyDescent="0.2">
      <c r="A8140" t="str">
        <f>Sheet1!A16277</f>
        <v>2/21/2022 8:34:44 AM</v>
      </c>
      <c r="B8140">
        <f>Sheet1!C16277</f>
        <v>1.06613</v>
      </c>
      <c r="C8140">
        <f>Sheet1!C16278</f>
        <v>1.0714699999999999</v>
      </c>
    </row>
    <row r="8141" spans="1:3" x14ac:dyDescent="0.2">
      <c r="A8141" t="str">
        <f>Sheet1!A16279</f>
        <v>2/21/2022 8:34:46 AM</v>
      </c>
      <c r="B8141">
        <f>Sheet1!C16279</f>
        <v>1.06613</v>
      </c>
      <c r="C8141">
        <f>Sheet1!C16280</f>
        <v>1.0714699999999999</v>
      </c>
    </row>
    <row r="8142" spans="1:3" x14ac:dyDescent="0.2">
      <c r="A8142" t="str">
        <f>Sheet1!A16281</f>
        <v>2/21/2022 8:34:46 AM</v>
      </c>
      <c r="B8142">
        <f>Sheet1!C16281</f>
        <v>1.06613</v>
      </c>
      <c r="C8142">
        <f>Sheet1!C16282</f>
        <v>1.0714699999999999</v>
      </c>
    </row>
    <row r="8143" spans="1:3" x14ac:dyDescent="0.2">
      <c r="A8143" t="str">
        <f>Sheet1!A16283</f>
        <v>2/21/2022 8:34:50 AM</v>
      </c>
      <c r="B8143">
        <f>Sheet1!C16283</f>
        <v>1.06613</v>
      </c>
      <c r="C8143">
        <f>Sheet1!C16284</f>
        <v>1.0714699999999999</v>
      </c>
    </row>
    <row r="8144" spans="1:3" x14ac:dyDescent="0.2">
      <c r="A8144" t="str">
        <f>Sheet1!A16285</f>
        <v>2/21/2022 8:34:50 AM</v>
      </c>
      <c r="B8144">
        <f>Sheet1!C16285</f>
        <v>1.06613</v>
      </c>
      <c r="C8144">
        <f>Sheet1!C16286</f>
        <v>1.0714699999999999</v>
      </c>
    </row>
    <row r="8145" spans="1:3" x14ac:dyDescent="0.2">
      <c r="A8145" t="str">
        <f>Sheet1!A16287</f>
        <v>2/21/2022 8:34:52 AM</v>
      </c>
      <c r="B8145">
        <f>Sheet1!C16287</f>
        <v>1.06579</v>
      </c>
      <c r="C8145">
        <f>Sheet1!C16288</f>
        <v>1.07111</v>
      </c>
    </row>
    <row r="8146" spans="1:3" x14ac:dyDescent="0.2">
      <c r="A8146" t="str">
        <f>Sheet1!A16289</f>
        <v>2/21/2022 8:34:52 AM</v>
      </c>
      <c r="B8146">
        <f>Sheet1!C16289</f>
        <v>1.0656399999999999</v>
      </c>
      <c r="C8146">
        <f>Sheet1!C16290</f>
        <v>1.0709599999999999</v>
      </c>
    </row>
    <row r="8147" spans="1:3" x14ac:dyDescent="0.2">
      <c r="A8147" t="str">
        <f>Sheet1!A16291</f>
        <v>2/21/2022 8:35:00 AM</v>
      </c>
      <c r="B8147">
        <f>Sheet1!C16291</f>
        <v>1.0656399999999999</v>
      </c>
      <c r="C8147">
        <f>Sheet1!C16292</f>
        <v>1.0709599999999999</v>
      </c>
    </row>
    <row r="8148" spans="1:3" x14ac:dyDescent="0.2">
      <c r="A8148" t="str">
        <f>Sheet1!A16293</f>
        <v>2/21/2022 8:35:00 AM</v>
      </c>
      <c r="B8148">
        <f>Sheet1!C16293</f>
        <v>1.0656399999999999</v>
      </c>
      <c r="C8148">
        <f>Sheet1!C16294</f>
        <v>1.0709599999999999</v>
      </c>
    </row>
    <row r="8149" spans="1:3" x14ac:dyDescent="0.2">
      <c r="A8149" t="str">
        <f>Sheet1!A16295</f>
        <v>2/21/2022 8:35:02 AM</v>
      </c>
      <c r="B8149">
        <f>Sheet1!C16295</f>
        <v>1.0656399999999999</v>
      </c>
      <c r="C8149">
        <f>Sheet1!C16296</f>
        <v>1.0709599999999999</v>
      </c>
    </row>
    <row r="8150" spans="1:3" x14ac:dyDescent="0.2">
      <c r="A8150" t="str">
        <f>Sheet1!A16297</f>
        <v>2/21/2022 8:35:02 AM</v>
      </c>
      <c r="B8150">
        <f>Sheet1!C16297</f>
        <v>1.0656399999999999</v>
      </c>
      <c r="C8150">
        <f>Sheet1!C16298</f>
        <v>1.0709599999999999</v>
      </c>
    </row>
    <row r="8151" spans="1:3" x14ac:dyDescent="0.2">
      <c r="A8151" t="str">
        <f>Sheet1!A16299</f>
        <v>2/21/2022 8:35:04 AM</v>
      </c>
      <c r="B8151">
        <f>Sheet1!C16299</f>
        <v>1.06599</v>
      </c>
      <c r="C8151">
        <f>Sheet1!C16300</f>
        <v>1.07131</v>
      </c>
    </row>
    <row r="8152" spans="1:3" x14ac:dyDescent="0.2">
      <c r="A8152" t="str">
        <f>Sheet1!A16301</f>
        <v>2/21/2022 8:35:04 AM</v>
      </c>
      <c r="B8152">
        <f>Sheet1!C16301</f>
        <v>1.06585</v>
      </c>
      <c r="C8152">
        <f>Sheet1!C16302</f>
        <v>1.07115</v>
      </c>
    </row>
    <row r="8153" spans="1:3" x14ac:dyDescent="0.2">
      <c r="A8153" t="str">
        <f>Sheet1!A16303</f>
        <v>2/21/2022 8:35:08 AM</v>
      </c>
      <c r="B8153">
        <f>Sheet1!C16303</f>
        <v>1.06585</v>
      </c>
      <c r="C8153">
        <f>Sheet1!C16304</f>
        <v>1.07115</v>
      </c>
    </row>
    <row r="8154" spans="1:3" x14ac:dyDescent="0.2">
      <c r="A8154" t="str">
        <f>Sheet1!A16305</f>
        <v>2/21/2022 8:35:08 AM</v>
      </c>
      <c r="B8154">
        <f>Sheet1!C16305</f>
        <v>1.06585</v>
      </c>
      <c r="C8154">
        <f>Sheet1!C16306</f>
        <v>1.07115</v>
      </c>
    </row>
    <row r="8155" spans="1:3" x14ac:dyDescent="0.2">
      <c r="A8155" t="str">
        <f>Sheet1!A16307</f>
        <v>2/21/2022 8:35:11 AM</v>
      </c>
      <c r="B8155">
        <f>Sheet1!C16307</f>
        <v>1.06585</v>
      </c>
      <c r="C8155">
        <f>Sheet1!C16308</f>
        <v>1.07115</v>
      </c>
    </row>
    <row r="8156" spans="1:3" x14ac:dyDescent="0.2">
      <c r="A8156" t="str">
        <f>Sheet1!A16309</f>
        <v>2/21/2022 8:35:11 AM</v>
      </c>
      <c r="B8156">
        <f>Sheet1!C16309</f>
        <v>1.06585</v>
      </c>
      <c r="C8156">
        <f>Sheet1!C16310</f>
        <v>1.07115</v>
      </c>
    </row>
    <row r="8157" spans="1:3" x14ac:dyDescent="0.2">
      <c r="A8157" t="str">
        <f>Sheet1!A16311</f>
        <v>2/21/2022 8:35:14 AM</v>
      </c>
      <c r="B8157">
        <f>Sheet1!C16311</f>
        <v>1.06585</v>
      </c>
      <c r="C8157">
        <f>Sheet1!C16312</f>
        <v>1.07115</v>
      </c>
    </row>
    <row r="8158" spans="1:3" x14ac:dyDescent="0.2">
      <c r="A8158" t="str">
        <f>Sheet1!A16313</f>
        <v>2/21/2022 8:35:14 AM</v>
      </c>
      <c r="B8158">
        <f>Sheet1!C16313</f>
        <v>1.06585</v>
      </c>
      <c r="C8158">
        <f>Sheet1!C16314</f>
        <v>1.07115</v>
      </c>
    </row>
    <row r="8159" spans="1:3" x14ac:dyDescent="0.2">
      <c r="A8159" t="str">
        <f>Sheet1!A16315</f>
        <v>2/21/2022 8:35:16 AM</v>
      </c>
      <c r="B8159">
        <f>Sheet1!C16315</f>
        <v>1.06521</v>
      </c>
      <c r="C8159">
        <f>Sheet1!C16316</f>
        <v>1.0704899999999999</v>
      </c>
    </row>
    <row r="8160" spans="1:3" x14ac:dyDescent="0.2">
      <c r="A8160" t="str">
        <f>Sheet1!A16317</f>
        <v>2/21/2022 8:35:16 AM</v>
      </c>
      <c r="B8160">
        <f>Sheet1!C16317</f>
        <v>1.0652600000000001</v>
      </c>
      <c r="C8160">
        <f>Sheet1!C16318</f>
        <v>1.07054</v>
      </c>
    </row>
    <row r="8161" spans="1:3" x14ac:dyDescent="0.2">
      <c r="A8161" t="str">
        <f>Sheet1!A16319</f>
        <v>2/21/2022 8:35:18 AM</v>
      </c>
      <c r="B8161">
        <f>Sheet1!C16319</f>
        <v>1.0647599999999999</v>
      </c>
      <c r="C8161">
        <f>Sheet1!C16320</f>
        <v>1.0700400000000001</v>
      </c>
    </row>
    <row r="8162" spans="1:3" x14ac:dyDescent="0.2">
      <c r="A8162" t="str">
        <f>Sheet1!A16321</f>
        <v>2/21/2022 8:35:18 AM</v>
      </c>
      <c r="B8162">
        <f>Sheet1!C16321</f>
        <v>1.06426</v>
      </c>
      <c r="C8162">
        <f>Sheet1!C16322</f>
        <v>1.0695399999999999</v>
      </c>
    </row>
    <row r="8163" spans="1:3" x14ac:dyDescent="0.2">
      <c r="A8163" t="str">
        <f>Sheet1!A16323</f>
        <v>2/21/2022 8:35:21 AM</v>
      </c>
      <c r="B8163">
        <f>Sheet1!C16323</f>
        <v>1.06416</v>
      </c>
      <c r="C8163">
        <f>Sheet1!C16324</f>
        <v>1.0694399999999999</v>
      </c>
    </row>
    <row r="8164" spans="1:3" x14ac:dyDescent="0.2">
      <c r="A8164" t="str">
        <f>Sheet1!A16325</f>
        <v>2/21/2022 8:35:21 AM</v>
      </c>
      <c r="B8164">
        <f>Sheet1!C16325</f>
        <v>1.06406</v>
      </c>
      <c r="C8164">
        <f>Sheet1!C16326</f>
        <v>1.06934</v>
      </c>
    </row>
    <row r="8165" spans="1:3" x14ac:dyDescent="0.2">
      <c r="A8165" t="str">
        <f>Sheet1!A16327</f>
        <v>2/21/2022 8:35:23 AM</v>
      </c>
      <c r="B8165">
        <f>Sheet1!C16327</f>
        <v>1.0640099999999999</v>
      </c>
      <c r="C8165">
        <f>Sheet1!C16328</f>
        <v>1.0692900000000001</v>
      </c>
    </row>
    <row r="8166" spans="1:3" x14ac:dyDescent="0.2">
      <c r="A8166" t="str">
        <f>Sheet1!A16329</f>
        <v>2/21/2022 8:35:23 AM</v>
      </c>
      <c r="B8166">
        <f>Sheet1!C16329</f>
        <v>1.06396</v>
      </c>
      <c r="C8166">
        <f>Sheet1!C16330</f>
        <v>1.06924</v>
      </c>
    </row>
    <row r="8167" spans="1:3" x14ac:dyDescent="0.2">
      <c r="A8167" t="str">
        <f>Sheet1!A16331</f>
        <v>2/21/2022 8:35:24 AM</v>
      </c>
      <c r="B8167">
        <f>Sheet1!C16331</f>
        <v>1.06402</v>
      </c>
      <c r="C8167">
        <f>Sheet1!C16332</f>
        <v>1.0692900000000001</v>
      </c>
    </row>
    <row r="8168" spans="1:3" x14ac:dyDescent="0.2">
      <c r="A8168" t="str">
        <f>Sheet1!A16333</f>
        <v>2/21/2022 8:35:24 AM</v>
      </c>
      <c r="B8168">
        <f>Sheet1!C16333</f>
        <v>1.0640700000000001</v>
      </c>
      <c r="C8168">
        <f>Sheet1!C16334</f>
        <v>1.0693299999999999</v>
      </c>
    </row>
    <row r="8169" spans="1:3" x14ac:dyDescent="0.2">
      <c r="A8169" t="str">
        <f>Sheet1!A16335</f>
        <v>2/21/2022 8:35:27 AM</v>
      </c>
      <c r="B8169">
        <f>Sheet1!C16335</f>
        <v>1.06427</v>
      </c>
      <c r="C8169">
        <f>Sheet1!C16336</f>
        <v>1.0695300000000001</v>
      </c>
    </row>
    <row r="8170" spans="1:3" x14ac:dyDescent="0.2">
      <c r="A8170" t="str">
        <f>Sheet1!A16337</f>
        <v>2/21/2022 8:35:27 AM</v>
      </c>
      <c r="B8170">
        <f>Sheet1!C16337</f>
        <v>1.06447</v>
      </c>
      <c r="C8170">
        <f>Sheet1!C16338</f>
        <v>1.0697300000000001</v>
      </c>
    </row>
    <row r="8171" spans="1:3" x14ac:dyDescent="0.2">
      <c r="A8171" t="str">
        <f>Sheet1!A16339</f>
        <v>2/21/2022 8:35:28 AM</v>
      </c>
      <c r="B8171">
        <f>Sheet1!C16339</f>
        <v>1.06447</v>
      </c>
      <c r="C8171">
        <f>Sheet1!C16340</f>
        <v>1.0697300000000001</v>
      </c>
    </row>
    <row r="8172" spans="1:3" x14ac:dyDescent="0.2">
      <c r="A8172" t="str">
        <f>Sheet1!A16341</f>
        <v>2/21/2022 8:35:28 AM</v>
      </c>
      <c r="B8172">
        <f>Sheet1!C16341</f>
        <v>1.06447</v>
      </c>
      <c r="C8172">
        <f>Sheet1!C16342</f>
        <v>1.0697300000000001</v>
      </c>
    </row>
    <row r="8173" spans="1:3" x14ac:dyDescent="0.2">
      <c r="A8173" t="str">
        <f>Sheet1!A16343</f>
        <v>2/21/2022 8:35:31 AM</v>
      </c>
      <c r="B8173">
        <f>Sheet1!C16343</f>
        <v>1.06457</v>
      </c>
      <c r="C8173">
        <f>Sheet1!C16344</f>
        <v>1.0698300000000001</v>
      </c>
    </row>
    <row r="8174" spans="1:3" x14ac:dyDescent="0.2">
      <c r="A8174" t="str">
        <f>Sheet1!A16345</f>
        <v>2/21/2022 8:35:31 AM</v>
      </c>
      <c r="B8174">
        <f>Sheet1!C16345</f>
        <v>1.06467</v>
      </c>
      <c r="C8174">
        <f>Sheet1!C16346</f>
        <v>1.06993</v>
      </c>
    </row>
    <row r="8175" spans="1:3" x14ac:dyDescent="0.2">
      <c r="A8175" t="str">
        <f>Sheet1!A16347</f>
        <v>2/21/2022 8:35:33 AM</v>
      </c>
      <c r="B8175">
        <f>Sheet1!C16347</f>
        <v>1.0646199999999999</v>
      </c>
      <c r="C8175">
        <f>Sheet1!C16348</f>
        <v>1.0698799999999999</v>
      </c>
    </row>
    <row r="8176" spans="1:3" x14ac:dyDescent="0.2">
      <c r="A8176" t="str">
        <f>Sheet1!A16349</f>
        <v>2/21/2022 8:35:33 AM</v>
      </c>
      <c r="B8176">
        <f>Sheet1!C16349</f>
        <v>1.06457</v>
      </c>
      <c r="C8176">
        <f>Sheet1!C16350</f>
        <v>1.0698300000000001</v>
      </c>
    </row>
    <row r="8177" spans="1:3" x14ac:dyDescent="0.2">
      <c r="A8177" t="str">
        <f>Sheet1!A16351</f>
        <v>2/21/2022 8:35:35 AM</v>
      </c>
      <c r="B8177">
        <f>Sheet1!C16351</f>
        <v>1.06457</v>
      </c>
      <c r="C8177">
        <f>Sheet1!C16352</f>
        <v>1.0698300000000001</v>
      </c>
    </row>
    <row r="8178" spans="1:3" x14ac:dyDescent="0.2">
      <c r="A8178" t="str">
        <f>Sheet1!A16353</f>
        <v>2/21/2022 8:35:35 AM</v>
      </c>
      <c r="B8178">
        <f>Sheet1!C16353</f>
        <v>1.06457</v>
      </c>
      <c r="C8178">
        <f>Sheet1!C16354</f>
        <v>1.0698300000000001</v>
      </c>
    </row>
    <row r="8179" spans="1:3" x14ac:dyDescent="0.2">
      <c r="A8179" t="str">
        <f>Sheet1!A16355</f>
        <v>2/21/2022 8:35:37 AM</v>
      </c>
      <c r="B8179">
        <f>Sheet1!C16355</f>
        <v>1.06457</v>
      </c>
      <c r="C8179">
        <f>Sheet1!C16356</f>
        <v>1.0698300000000001</v>
      </c>
    </row>
    <row r="8180" spans="1:3" x14ac:dyDescent="0.2">
      <c r="A8180" t="str">
        <f>Sheet1!A16357</f>
        <v>2/21/2022 8:35:37 AM</v>
      </c>
      <c r="B8180">
        <f>Sheet1!C16357</f>
        <v>1.06457</v>
      </c>
      <c r="C8180">
        <f>Sheet1!C16358</f>
        <v>1.0698300000000001</v>
      </c>
    </row>
    <row r="8181" spans="1:3" x14ac:dyDescent="0.2">
      <c r="A8181" t="str">
        <f>Sheet1!A16359</f>
        <v>2/21/2022 8:35:40 AM</v>
      </c>
      <c r="B8181">
        <f>Sheet1!C16359</f>
        <v>1.06412</v>
      </c>
      <c r="C8181">
        <f>Sheet1!C16360</f>
        <v>1.06938</v>
      </c>
    </row>
    <row r="8182" spans="1:3" x14ac:dyDescent="0.2">
      <c r="A8182" t="str">
        <f>Sheet1!A16361</f>
        <v>2/21/2022 8:35:40 AM</v>
      </c>
      <c r="B8182">
        <f>Sheet1!C16361</f>
        <v>1.0636699999999999</v>
      </c>
      <c r="C8182">
        <f>Sheet1!C16362</f>
        <v>1.0689299999999999</v>
      </c>
    </row>
    <row r="8183" spans="1:3" x14ac:dyDescent="0.2">
      <c r="A8183" t="str">
        <f>Sheet1!A16363</f>
        <v>2/21/2022 8:35:46 AM</v>
      </c>
      <c r="B8183">
        <f>Sheet1!C16363</f>
        <v>1.06368</v>
      </c>
      <c r="C8183">
        <f>Sheet1!C16364</f>
        <v>1.0689299999999999</v>
      </c>
    </row>
    <row r="8184" spans="1:3" x14ac:dyDescent="0.2">
      <c r="A8184" t="str">
        <f>Sheet1!A16365</f>
        <v>2/21/2022 8:35:46 AM</v>
      </c>
      <c r="B8184">
        <f>Sheet1!C16365</f>
        <v>1.0633699999999999</v>
      </c>
      <c r="C8184">
        <f>Sheet1!C16366</f>
        <v>1.0686199999999999</v>
      </c>
    </row>
    <row r="8185" spans="1:3" x14ac:dyDescent="0.2">
      <c r="A8185" t="str">
        <f>Sheet1!A16367</f>
        <v>2/21/2022 8:35:48 AM</v>
      </c>
      <c r="B8185">
        <f>Sheet1!C16367</f>
        <v>1.0637399999999999</v>
      </c>
      <c r="C8185">
        <f>Sheet1!C16368</f>
        <v>1.0690599999999999</v>
      </c>
    </row>
    <row r="8186" spans="1:3" x14ac:dyDescent="0.2">
      <c r="A8186" t="str">
        <f>Sheet1!A16369</f>
        <v>2/21/2022 8:35:48 AM</v>
      </c>
      <c r="B8186">
        <f>Sheet1!C16369</f>
        <v>1.06332</v>
      </c>
      <c r="C8186">
        <f>Sheet1!C16370</f>
        <v>1.0686800000000001</v>
      </c>
    </row>
    <row r="8187" spans="1:3" x14ac:dyDescent="0.2">
      <c r="A8187" t="str">
        <f>Sheet1!A16371</f>
        <v>2/21/2022 8:35:50 AM</v>
      </c>
      <c r="B8187">
        <f>Sheet1!C16371</f>
        <v>1.0632999999999999</v>
      </c>
      <c r="C8187">
        <f>Sheet1!C16372</f>
        <v>1.0687</v>
      </c>
    </row>
    <row r="8188" spans="1:3" x14ac:dyDescent="0.2">
      <c r="A8188" t="str">
        <f>Sheet1!A16373</f>
        <v>2/21/2022 8:35:50 AM</v>
      </c>
      <c r="B8188">
        <f>Sheet1!C16373</f>
        <v>1.0632699999999999</v>
      </c>
      <c r="C8188">
        <f>Sheet1!C16374</f>
        <v>1.06873</v>
      </c>
    </row>
    <row r="8189" spans="1:3" x14ac:dyDescent="0.2">
      <c r="A8189" t="str">
        <f>Sheet1!A16375</f>
        <v>2/21/2022 8:35:53 AM</v>
      </c>
      <c r="B8189">
        <f>Sheet1!C16375</f>
        <v>1.0632699999999999</v>
      </c>
      <c r="C8189">
        <f>Sheet1!C16376</f>
        <v>1.06873</v>
      </c>
    </row>
    <row r="8190" spans="1:3" x14ac:dyDescent="0.2">
      <c r="A8190" t="str">
        <f>Sheet1!A16377</f>
        <v>2/21/2022 8:35:53 AM</v>
      </c>
      <c r="B8190">
        <f>Sheet1!C16377</f>
        <v>1.0632699999999999</v>
      </c>
      <c r="C8190">
        <f>Sheet1!C16378</f>
        <v>1.0687199999999999</v>
      </c>
    </row>
    <row r="8191" spans="1:3" x14ac:dyDescent="0.2">
      <c r="A8191" t="str">
        <f>Sheet1!A16379</f>
        <v>2/21/2022 8:35:55 AM</v>
      </c>
      <c r="B8191">
        <f>Sheet1!C16379</f>
        <v>1.0649299999999999</v>
      </c>
      <c r="C8191">
        <f>Sheet1!C16380</f>
        <v>1.07037</v>
      </c>
    </row>
    <row r="8192" spans="1:3" x14ac:dyDescent="0.2">
      <c r="A8192" t="str">
        <f>Sheet1!A16381</f>
        <v>2/21/2022 8:35:55 AM</v>
      </c>
      <c r="B8192">
        <f>Sheet1!C16381</f>
        <v>1.06508</v>
      </c>
      <c r="C8192">
        <f>Sheet1!C16382</f>
        <v>1.0705199999999999</v>
      </c>
    </row>
    <row r="8193" spans="1:3" x14ac:dyDescent="0.2">
      <c r="A8193" t="str">
        <f>Sheet1!A16383</f>
        <v>2/21/2022 8:35:57 AM</v>
      </c>
      <c r="B8193">
        <f>Sheet1!C16383</f>
        <v>1.06488</v>
      </c>
      <c r="C8193">
        <f>Sheet1!C16384</f>
        <v>1.0703199999999999</v>
      </c>
    </row>
    <row r="8194" spans="1:3" x14ac:dyDescent="0.2">
      <c r="A8194" t="str">
        <f>Sheet1!A16385</f>
        <v>2/21/2022 8:35:57 AM</v>
      </c>
      <c r="B8194">
        <f>Sheet1!C16385</f>
        <v>1.0646800000000001</v>
      </c>
      <c r="C8194">
        <f>Sheet1!C16386</f>
        <v>1.07012</v>
      </c>
    </row>
    <row r="8195" spans="1:3" x14ac:dyDescent="0.2">
      <c r="A8195" t="str">
        <f>Sheet1!A16387</f>
        <v>2/21/2022 8:36:00 AM</v>
      </c>
      <c r="B8195">
        <f>Sheet1!C16387</f>
        <v>1.06474</v>
      </c>
      <c r="C8195">
        <f>Sheet1!C16388</f>
        <v>1.07016</v>
      </c>
    </row>
    <row r="8196" spans="1:3" x14ac:dyDescent="0.2">
      <c r="A8196" t="str">
        <f>Sheet1!A16389</f>
        <v>2/21/2022 8:36:00 AM</v>
      </c>
      <c r="B8196">
        <f>Sheet1!C16389</f>
        <v>1.0647899999999999</v>
      </c>
      <c r="C8196">
        <f>Sheet1!C16390</f>
        <v>1.0702100000000001</v>
      </c>
    </row>
    <row r="8197" spans="1:3" x14ac:dyDescent="0.2">
      <c r="A8197" t="str">
        <f>Sheet1!A16391</f>
        <v>2/21/2022 8:36:02 AM</v>
      </c>
      <c r="B8197">
        <f>Sheet1!C16391</f>
        <v>1.06429</v>
      </c>
      <c r="C8197">
        <f>Sheet1!C16392</f>
        <v>1.0697099999999999</v>
      </c>
    </row>
    <row r="8198" spans="1:3" x14ac:dyDescent="0.2">
      <c r="A8198" t="str">
        <f>Sheet1!A16393</f>
        <v>2/21/2022 8:36:02 AM</v>
      </c>
      <c r="B8198">
        <f>Sheet1!C16393</f>
        <v>1.0643</v>
      </c>
      <c r="C8198">
        <f>Sheet1!C16394</f>
        <v>1.0697099999999999</v>
      </c>
    </row>
    <row r="8199" spans="1:3" x14ac:dyDescent="0.2">
      <c r="A8199" t="str">
        <f>Sheet1!A16395</f>
        <v>2/21/2022 8:36:05 AM</v>
      </c>
      <c r="B8199">
        <f>Sheet1!C16395</f>
        <v>1.0643</v>
      </c>
      <c r="C8199">
        <f>Sheet1!C16396</f>
        <v>1.0697000000000001</v>
      </c>
    </row>
    <row r="8200" spans="1:3" x14ac:dyDescent="0.2">
      <c r="A8200" t="str">
        <f>Sheet1!A16397</f>
        <v>2/21/2022 8:36:05 AM</v>
      </c>
      <c r="B8200">
        <f>Sheet1!C16397</f>
        <v>1.0643</v>
      </c>
      <c r="C8200">
        <f>Sheet1!C16398</f>
        <v>1.0697000000000001</v>
      </c>
    </row>
    <row r="8201" spans="1:3" x14ac:dyDescent="0.2">
      <c r="A8201" t="str">
        <f>Sheet1!A16399</f>
        <v>2/21/2022 8:36:11 AM</v>
      </c>
      <c r="B8201">
        <f>Sheet1!C16399</f>
        <v>1.0643</v>
      </c>
      <c r="C8201">
        <f>Sheet1!C16400</f>
        <v>1.0697000000000001</v>
      </c>
    </row>
    <row r="8202" spans="1:3" x14ac:dyDescent="0.2">
      <c r="A8202" t="str">
        <f>Sheet1!A16401</f>
        <v>2/21/2022 8:36:11 AM</v>
      </c>
      <c r="B8202">
        <f>Sheet1!C16401</f>
        <v>1.0647</v>
      </c>
      <c r="C8202">
        <f>Sheet1!C16402</f>
        <v>1.0701000000000001</v>
      </c>
    </row>
    <row r="8203" spans="1:3" x14ac:dyDescent="0.2">
      <c r="A8203" t="str">
        <f>Sheet1!A16403</f>
        <v>2/21/2022 8:36:18 AM</v>
      </c>
      <c r="B8203">
        <f>Sheet1!C16403</f>
        <v>1.0647</v>
      </c>
      <c r="C8203">
        <f>Sheet1!C16404</f>
        <v>1.0701000000000001</v>
      </c>
    </row>
    <row r="8204" spans="1:3" x14ac:dyDescent="0.2">
      <c r="A8204" t="str">
        <f>Sheet1!A16405</f>
        <v>2/21/2022 8:36:18 AM</v>
      </c>
      <c r="B8204">
        <f>Sheet1!C16405</f>
        <v>1.0645100000000001</v>
      </c>
      <c r="C8204">
        <f>Sheet1!C16406</f>
        <v>1.0699099999999999</v>
      </c>
    </row>
    <row r="8205" spans="1:3" x14ac:dyDescent="0.2">
      <c r="A8205" t="str">
        <f>Sheet1!A16407</f>
        <v>2/21/2022 8:36:21 AM</v>
      </c>
      <c r="B8205">
        <f>Sheet1!C16407</f>
        <v>1.0645100000000001</v>
      </c>
      <c r="C8205">
        <f>Sheet1!C16408</f>
        <v>1.0699099999999999</v>
      </c>
    </row>
    <row r="8206" spans="1:3" x14ac:dyDescent="0.2">
      <c r="A8206" t="str">
        <f>Sheet1!A16409</f>
        <v>2/21/2022 8:36:21 AM</v>
      </c>
      <c r="B8206">
        <f>Sheet1!C16409</f>
        <v>1.0645199999999999</v>
      </c>
      <c r="C8206">
        <f>Sheet1!C16410</f>
        <v>1.0699000000000001</v>
      </c>
    </row>
    <row r="8207" spans="1:3" x14ac:dyDescent="0.2">
      <c r="A8207" t="str">
        <f>Sheet1!A16411</f>
        <v>2/21/2022 8:36:22 AM</v>
      </c>
      <c r="B8207">
        <f>Sheet1!C16411</f>
        <v>1.0645199999999999</v>
      </c>
      <c r="C8207">
        <f>Sheet1!C16412</f>
        <v>1.0699000000000001</v>
      </c>
    </row>
    <row r="8208" spans="1:3" x14ac:dyDescent="0.2">
      <c r="A8208" t="str">
        <f>Sheet1!A16413</f>
        <v>2/21/2022 8:36:22 AM</v>
      </c>
      <c r="B8208">
        <f>Sheet1!C16413</f>
        <v>1.0645199999999999</v>
      </c>
      <c r="C8208">
        <f>Sheet1!C16414</f>
        <v>1.0699000000000001</v>
      </c>
    </row>
    <row r="8209" spans="1:3" x14ac:dyDescent="0.2">
      <c r="A8209" t="str">
        <f>Sheet1!A16415</f>
        <v>2/21/2022 8:36:25 AM</v>
      </c>
      <c r="B8209">
        <f>Sheet1!C16415</f>
        <v>1.0645199999999999</v>
      </c>
      <c r="C8209">
        <f>Sheet1!C16416</f>
        <v>1.0699000000000001</v>
      </c>
    </row>
    <row r="8210" spans="1:3" x14ac:dyDescent="0.2">
      <c r="A8210" t="str">
        <f>Sheet1!A16417</f>
        <v>2/21/2022 8:36:25 AM</v>
      </c>
      <c r="B8210">
        <f>Sheet1!C16417</f>
        <v>1.06471</v>
      </c>
      <c r="C8210">
        <f>Sheet1!C16418</f>
        <v>1.07009</v>
      </c>
    </row>
    <row r="8211" spans="1:3" x14ac:dyDescent="0.2">
      <c r="A8211" t="str">
        <f>Sheet1!A16419</f>
        <v>2/21/2022 8:36:28 AM</v>
      </c>
      <c r="B8211">
        <f>Sheet1!C16419</f>
        <v>1.0646100000000001</v>
      </c>
      <c r="C8211">
        <f>Sheet1!C16420</f>
        <v>1.06999</v>
      </c>
    </row>
    <row r="8212" spans="1:3" x14ac:dyDescent="0.2">
      <c r="A8212" t="str">
        <f>Sheet1!A16421</f>
        <v>2/21/2022 8:36:28 AM</v>
      </c>
      <c r="B8212">
        <f>Sheet1!C16421</f>
        <v>1.0645199999999999</v>
      </c>
      <c r="C8212">
        <f>Sheet1!C16422</f>
        <v>1.0699000000000001</v>
      </c>
    </row>
    <row r="8213" spans="1:3" x14ac:dyDescent="0.2">
      <c r="A8213" t="str">
        <f>Sheet1!A16423</f>
        <v>2/21/2022 8:36:33 AM</v>
      </c>
      <c r="B8213">
        <f>Sheet1!C16423</f>
        <v>1.06453</v>
      </c>
      <c r="C8213">
        <f>Sheet1!C16424</f>
        <v>1.0699000000000001</v>
      </c>
    </row>
    <row r="8214" spans="1:3" x14ac:dyDescent="0.2">
      <c r="A8214" t="str">
        <f>Sheet1!A16425</f>
        <v>2/21/2022 8:36:33 AM</v>
      </c>
      <c r="B8214">
        <f>Sheet1!C16425</f>
        <v>1.06453</v>
      </c>
      <c r="C8214">
        <f>Sheet1!C16426</f>
        <v>1.06989</v>
      </c>
    </row>
    <row r="8215" spans="1:3" x14ac:dyDescent="0.2">
      <c r="A8215" t="str">
        <f>Sheet1!A16427</f>
        <v>2/21/2022 8:36:37 AM</v>
      </c>
      <c r="B8215">
        <f>Sheet1!C16427</f>
        <v>1.0646199999999999</v>
      </c>
      <c r="C8215">
        <f>Sheet1!C16428</f>
        <v>1.0699799999999999</v>
      </c>
    </row>
    <row r="8216" spans="1:3" x14ac:dyDescent="0.2">
      <c r="A8216" t="str">
        <f>Sheet1!A16429</f>
        <v>2/21/2022 8:36:37 AM</v>
      </c>
      <c r="B8216">
        <f>Sheet1!C16429</f>
        <v>1.0647200000000001</v>
      </c>
      <c r="C8216">
        <f>Sheet1!C16430</f>
        <v>1.0700799999999999</v>
      </c>
    </row>
    <row r="8217" spans="1:3" x14ac:dyDescent="0.2">
      <c r="A8217" t="str">
        <f>Sheet1!A16431</f>
        <v>2/21/2022 8:36:57 AM</v>
      </c>
      <c r="B8217">
        <f>Sheet1!C16431</f>
        <v>1.0647200000000001</v>
      </c>
      <c r="C8217">
        <f>Sheet1!C16432</f>
        <v>1.0700799999999999</v>
      </c>
    </row>
    <row r="8218" spans="1:3" x14ac:dyDescent="0.2">
      <c r="A8218" t="str">
        <f>Sheet1!A16433</f>
        <v>2/21/2022 8:36:57 AM</v>
      </c>
      <c r="B8218">
        <f>Sheet1!C16433</f>
        <v>1.0650200000000001</v>
      </c>
      <c r="C8218">
        <f>Sheet1!C16434</f>
        <v>1.0703800000000001</v>
      </c>
    </row>
    <row r="8219" spans="1:3" x14ac:dyDescent="0.2">
      <c r="A8219" t="str">
        <f>Sheet1!A16435</f>
        <v>2/21/2022 8:37:39 AM</v>
      </c>
      <c r="B8219">
        <f>Sheet1!C16435</f>
        <v>1.06592</v>
      </c>
      <c r="C8219">
        <f>Sheet1!C16436</f>
        <v>1.07128</v>
      </c>
    </row>
    <row r="8220" spans="1:3" x14ac:dyDescent="0.2">
      <c r="A8220" t="str">
        <f>Sheet1!A16437</f>
        <v>2/21/2022 8:37:42 AM</v>
      </c>
      <c r="B8220">
        <f>Sheet1!C16437</f>
        <v>1.06592</v>
      </c>
      <c r="C8220">
        <f>Sheet1!C16438</f>
        <v>1.07128</v>
      </c>
    </row>
    <row r="8221" spans="1:3" x14ac:dyDescent="0.2">
      <c r="A8221" t="str">
        <f>Sheet1!A16439</f>
        <v>2/21/2022 8:37:42 AM</v>
      </c>
      <c r="B8221">
        <f>Sheet1!C16439</f>
        <v>1.06592</v>
      </c>
      <c r="C8221">
        <f>Sheet1!C16440</f>
        <v>1.0712699999999999</v>
      </c>
    </row>
    <row r="8222" spans="1:3" x14ac:dyDescent="0.2">
      <c r="A8222" t="str">
        <f>Sheet1!A16441</f>
        <v>2/21/2022 8:38:08 AM</v>
      </c>
      <c r="B8222">
        <f>Sheet1!C16441</f>
        <v>1.06593</v>
      </c>
      <c r="C8222">
        <f>Sheet1!C16442</f>
        <v>1.0712699999999999</v>
      </c>
    </row>
    <row r="8223" spans="1:3" x14ac:dyDescent="0.2">
      <c r="A8223" t="str">
        <f>Sheet1!A16443</f>
        <v>2/21/2022 8:38:08 AM</v>
      </c>
      <c r="B8223">
        <f>Sheet1!C16443</f>
        <v>1.06593</v>
      </c>
      <c r="C8223">
        <f>Sheet1!C16444</f>
        <v>1.0712699999999999</v>
      </c>
    </row>
    <row r="8224" spans="1:3" x14ac:dyDescent="0.2">
      <c r="A8224" t="str">
        <f>Sheet1!A16445</f>
        <v>2/21/2022 8:38:11 AM</v>
      </c>
      <c r="B8224">
        <f>Sheet1!C16445</f>
        <v>1.06593</v>
      </c>
      <c r="C8224">
        <f>Sheet1!C16446</f>
        <v>1.0712699999999999</v>
      </c>
    </row>
    <row r="8225" spans="1:3" x14ac:dyDescent="0.2">
      <c r="A8225" t="str">
        <f>Sheet1!A16447</f>
        <v>2/21/2022 8:38:11 AM</v>
      </c>
      <c r="B8225">
        <f>Sheet1!C16447</f>
        <v>1.06613</v>
      </c>
      <c r="C8225">
        <f>Sheet1!C16448</f>
        <v>1.0714699999999999</v>
      </c>
    </row>
    <row r="8226" spans="1:3" x14ac:dyDescent="0.2">
      <c r="A8226" t="str">
        <f>Sheet1!A16449</f>
        <v>2/21/2022 8:38:17 AM</v>
      </c>
      <c r="B8226">
        <f>Sheet1!C16449</f>
        <v>1.06613</v>
      </c>
      <c r="C8226">
        <f>Sheet1!C16450</f>
        <v>1.0714699999999999</v>
      </c>
    </row>
    <row r="8227" spans="1:3" x14ac:dyDescent="0.2">
      <c r="A8227" t="str">
        <f>Sheet1!A16451</f>
        <v>2/21/2022 8:38:17 AM</v>
      </c>
      <c r="B8227">
        <f>Sheet1!C16451</f>
        <v>1.06613</v>
      </c>
      <c r="C8227">
        <f>Sheet1!C16452</f>
        <v>1.0714699999999999</v>
      </c>
    </row>
    <row r="8228" spans="1:3" x14ac:dyDescent="0.2">
      <c r="A8228" t="str">
        <f>Sheet1!A16453</f>
        <v>2/21/2022 8:38:22 AM</v>
      </c>
      <c r="B8228">
        <f>Sheet1!C16453</f>
        <v>1.06613</v>
      </c>
      <c r="C8228">
        <f>Sheet1!C16454</f>
        <v>1.0714699999999999</v>
      </c>
    </row>
    <row r="8229" spans="1:3" x14ac:dyDescent="0.2">
      <c r="A8229" t="str">
        <f>Sheet1!A16455</f>
        <v>2/21/2022 8:38:22 AM</v>
      </c>
      <c r="B8229">
        <f>Sheet1!C16455</f>
        <v>1.0653300000000001</v>
      </c>
      <c r="C8229">
        <f>Sheet1!C16456</f>
        <v>1.07067</v>
      </c>
    </row>
    <row r="8230" spans="1:3" x14ac:dyDescent="0.2">
      <c r="A8230" t="str">
        <f>Sheet1!A16457</f>
        <v>2/21/2022 8:38:24 AM</v>
      </c>
      <c r="B8230">
        <f>Sheet1!C16457</f>
        <v>1.06534</v>
      </c>
      <c r="C8230">
        <f>Sheet1!C16458</f>
        <v>1.07067</v>
      </c>
    </row>
    <row r="8231" spans="1:3" x14ac:dyDescent="0.2">
      <c r="A8231" t="str">
        <f>Sheet1!A16459</f>
        <v>2/21/2022 8:38:24 AM</v>
      </c>
      <c r="B8231">
        <f>Sheet1!C16459</f>
        <v>1.06542</v>
      </c>
      <c r="C8231">
        <f>Sheet1!C16460</f>
        <v>1.07074</v>
      </c>
    </row>
    <row r="8232" spans="1:3" x14ac:dyDescent="0.2">
      <c r="A8232" t="str">
        <f>Sheet1!A16461</f>
        <v>2/21/2022 8:38:35 AM</v>
      </c>
      <c r="B8232">
        <f>Sheet1!C16461</f>
        <v>1.06542</v>
      </c>
      <c r="C8232">
        <f>Sheet1!C16462</f>
        <v>1.07074</v>
      </c>
    </row>
    <row r="8233" spans="1:3" x14ac:dyDescent="0.2">
      <c r="A8233" t="str">
        <f>Sheet1!A16463</f>
        <v>2/21/2022 8:38:35 AM</v>
      </c>
      <c r="B8233">
        <f>Sheet1!C16463</f>
        <v>1.06542</v>
      </c>
      <c r="C8233">
        <f>Sheet1!C16464</f>
        <v>1.07074</v>
      </c>
    </row>
    <row r="8234" spans="1:3" x14ac:dyDescent="0.2">
      <c r="A8234" t="str">
        <f>Sheet1!A16465</f>
        <v>2/21/2022 8:38:37 AM</v>
      </c>
      <c r="B8234">
        <f>Sheet1!C16465</f>
        <v>1.06542</v>
      </c>
      <c r="C8234">
        <f>Sheet1!C16466</f>
        <v>1.07074</v>
      </c>
    </row>
    <row r="8235" spans="1:3" x14ac:dyDescent="0.2">
      <c r="A8235" t="str">
        <f>Sheet1!A16467</f>
        <v>2/21/2022 8:38:37 AM</v>
      </c>
      <c r="B8235">
        <f>Sheet1!C16467</f>
        <v>1.0663400000000001</v>
      </c>
      <c r="C8235">
        <f>Sheet1!C16468</f>
        <v>1.0716600000000001</v>
      </c>
    </row>
    <row r="8236" spans="1:3" x14ac:dyDescent="0.2">
      <c r="A8236" t="str">
        <f>Sheet1!A16469</f>
        <v>2/21/2022 8:38:54 AM</v>
      </c>
      <c r="B8236">
        <f>Sheet1!C16469</f>
        <v>1.0663400000000001</v>
      </c>
      <c r="C8236">
        <f>Sheet1!C16470</f>
        <v>1.0716600000000001</v>
      </c>
    </row>
    <row r="8237" spans="1:3" x14ac:dyDescent="0.2">
      <c r="A8237" t="str">
        <f>Sheet1!A16471</f>
        <v>2/21/2022 8:38:54 AM</v>
      </c>
      <c r="B8237">
        <f>Sheet1!C16471</f>
        <v>1.06542</v>
      </c>
      <c r="C8237">
        <f>Sheet1!C16472</f>
        <v>1.07074</v>
      </c>
    </row>
    <row r="8238" spans="1:3" x14ac:dyDescent="0.2">
      <c r="A8238" t="str">
        <f>Sheet1!A16473</f>
        <v>2/21/2022 8:39:07 AM</v>
      </c>
      <c r="B8238">
        <f>Sheet1!C16473</f>
        <v>1.06542</v>
      </c>
      <c r="C8238">
        <f>Sheet1!C16474</f>
        <v>1.07074</v>
      </c>
    </row>
    <row r="8239" spans="1:3" x14ac:dyDescent="0.2">
      <c r="A8239" t="str">
        <f>Sheet1!A16475</f>
        <v>2/21/2022 8:39:07 AM</v>
      </c>
      <c r="B8239">
        <f>Sheet1!C16475</f>
        <v>1.0664400000000001</v>
      </c>
      <c r="C8239">
        <f>Sheet1!C16476</f>
        <v>1.07176</v>
      </c>
    </row>
    <row r="8240" spans="1:3" x14ac:dyDescent="0.2">
      <c r="A8240" t="str">
        <f>Sheet1!A16477</f>
        <v>2/21/2022 8:39:09 AM</v>
      </c>
      <c r="B8240">
        <f>Sheet1!C16477</f>
        <v>1.0654300000000001</v>
      </c>
      <c r="C8240">
        <f>Sheet1!C16478</f>
        <v>1.07073</v>
      </c>
    </row>
    <row r="8241" spans="1:3" x14ac:dyDescent="0.2">
      <c r="A8241" t="str">
        <f>Sheet1!A16479</f>
        <v>2/21/2022 8:39:09 AM</v>
      </c>
      <c r="B8241">
        <f>Sheet1!C16479</f>
        <v>1.0663499999999999</v>
      </c>
      <c r="C8241">
        <f>Sheet1!C16480</f>
        <v>1.07165</v>
      </c>
    </row>
    <row r="8242" spans="1:3" x14ac:dyDescent="0.2">
      <c r="A8242" t="str">
        <f>Sheet1!A16481</f>
        <v>2/21/2022 8:39:19 AM</v>
      </c>
      <c r="B8242">
        <f>Sheet1!C16481</f>
        <v>1.0663499999999999</v>
      </c>
      <c r="C8242">
        <f>Sheet1!C16482</f>
        <v>1.07165</v>
      </c>
    </row>
    <row r="8243" spans="1:3" x14ac:dyDescent="0.2">
      <c r="A8243" t="str">
        <f>Sheet1!A16483</f>
        <v>2/21/2022 8:39:19 AM</v>
      </c>
      <c r="B8243">
        <f>Sheet1!C16483</f>
        <v>1.0662499999999999</v>
      </c>
      <c r="C8243">
        <f>Sheet1!C16484</f>
        <v>1.07155</v>
      </c>
    </row>
    <row r="8244" spans="1:3" x14ac:dyDescent="0.2">
      <c r="A8244" t="str">
        <f>Sheet1!A16485</f>
        <v>2/21/2022 8:39:20 AM</v>
      </c>
      <c r="B8244">
        <f>Sheet1!C16485</f>
        <v>1.0663</v>
      </c>
      <c r="C8244">
        <f>Sheet1!C16486</f>
        <v>1.0716000000000001</v>
      </c>
    </row>
    <row r="8245" spans="1:3" x14ac:dyDescent="0.2">
      <c r="A8245" t="str">
        <f>Sheet1!A16487</f>
        <v>2/21/2022 8:39:20 AM</v>
      </c>
      <c r="B8245">
        <f>Sheet1!C16487</f>
        <v>1.0663499999999999</v>
      </c>
      <c r="C8245">
        <f>Sheet1!C16488</f>
        <v>1.07165</v>
      </c>
    </row>
    <row r="8246" spans="1:3" x14ac:dyDescent="0.2">
      <c r="A8246" t="str">
        <f>Sheet1!A16489</f>
        <v>2/21/2022 8:39:25 AM</v>
      </c>
      <c r="B8246">
        <f>Sheet1!C16489</f>
        <v>1.0663499999999999</v>
      </c>
      <c r="C8246">
        <f>Sheet1!C16490</f>
        <v>1.07165</v>
      </c>
    </row>
    <row r="8247" spans="1:3" x14ac:dyDescent="0.2">
      <c r="A8247" t="str">
        <f>Sheet1!A16491</f>
        <v>2/21/2022 8:39:25 AM</v>
      </c>
      <c r="B8247">
        <f>Sheet1!C16491</f>
        <v>1.0663499999999999</v>
      </c>
      <c r="C8247">
        <f>Sheet1!C16492</f>
        <v>1.07165</v>
      </c>
    </row>
    <row r="8248" spans="1:3" x14ac:dyDescent="0.2">
      <c r="A8248" t="str">
        <f>Sheet1!A16493</f>
        <v>2/21/2022 8:39:26 AM</v>
      </c>
      <c r="B8248">
        <f>Sheet1!C16493</f>
        <v>1.0659099999999999</v>
      </c>
      <c r="C8248">
        <f>Sheet1!C16494</f>
        <v>1.0711900000000001</v>
      </c>
    </row>
    <row r="8249" spans="1:3" x14ac:dyDescent="0.2">
      <c r="A8249" t="str">
        <f>Sheet1!A16495</f>
        <v>2/21/2022 8:39:26 AM</v>
      </c>
      <c r="B8249">
        <f>Sheet1!C16495</f>
        <v>1.0654600000000001</v>
      </c>
      <c r="C8249">
        <f>Sheet1!C16496</f>
        <v>1.07074</v>
      </c>
    </row>
    <row r="8250" spans="1:3" x14ac:dyDescent="0.2">
      <c r="A8250" t="str">
        <f>Sheet1!A16497</f>
        <v>2/21/2022 8:39:32 AM</v>
      </c>
      <c r="B8250">
        <f>Sheet1!C16497</f>
        <v>1.0654600000000001</v>
      </c>
      <c r="C8250">
        <f>Sheet1!C16498</f>
        <v>1.07074</v>
      </c>
    </row>
    <row r="8251" spans="1:3" x14ac:dyDescent="0.2">
      <c r="A8251" t="str">
        <f>Sheet1!A16499</f>
        <v>2/21/2022 8:39:32 AM</v>
      </c>
      <c r="B8251">
        <f>Sheet1!C16499</f>
        <v>1.0653600000000001</v>
      </c>
      <c r="C8251">
        <f>Sheet1!C16500</f>
        <v>1.07064</v>
      </c>
    </row>
    <row r="8252" spans="1:3" x14ac:dyDescent="0.2">
      <c r="A8252" t="str">
        <f>Sheet1!A16501</f>
        <v>2/21/2022 8:39:47 AM</v>
      </c>
      <c r="B8252">
        <f>Sheet1!C16501</f>
        <v>1.0653600000000001</v>
      </c>
      <c r="C8252">
        <f>Sheet1!C16502</f>
        <v>1.07064</v>
      </c>
    </row>
    <row r="8253" spans="1:3" x14ac:dyDescent="0.2">
      <c r="A8253" t="str">
        <f>Sheet1!A16503</f>
        <v>2/21/2022 8:39:47 AM</v>
      </c>
      <c r="B8253">
        <f>Sheet1!C16503</f>
        <v>1.0653600000000001</v>
      </c>
      <c r="C8253">
        <f>Sheet1!C16504</f>
        <v>1.07064</v>
      </c>
    </row>
    <row r="8254" spans="1:3" x14ac:dyDescent="0.2">
      <c r="A8254" t="str">
        <f>Sheet1!A16505</f>
        <v>2/21/2022 8:39:58 AM</v>
      </c>
      <c r="B8254">
        <f>Sheet1!C16505</f>
        <v>1.0653600000000001</v>
      </c>
      <c r="C8254">
        <f>Sheet1!C16506</f>
        <v>1.07064</v>
      </c>
    </row>
    <row r="8255" spans="1:3" x14ac:dyDescent="0.2">
      <c r="A8255" t="str">
        <f>Sheet1!A16507</f>
        <v>2/21/2022 8:39:58 AM</v>
      </c>
      <c r="B8255">
        <f>Sheet1!C16507</f>
        <v>1.06542</v>
      </c>
      <c r="C8255">
        <f>Sheet1!C16508</f>
        <v>1.07074</v>
      </c>
    </row>
    <row r="8256" spans="1:3" x14ac:dyDescent="0.2">
      <c r="A8256" t="str">
        <f>Sheet1!A16509</f>
        <v>2/21/2022 8:39:59 AM</v>
      </c>
      <c r="B8256">
        <f>Sheet1!C16509</f>
        <v>1.0649599999999999</v>
      </c>
      <c r="C8256">
        <f>Sheet1!C16510</f>
        <v>1.07033</v>
      </c>
    </row>
    <row r="8257" spans="1:3" x14ac:dyDescent="0.2">
      <c r="A8257" t="str">
        <f>Sheet1!A16511</f>
        <v>2/21/2022 8:39:59 AM</v>
      </c>
      <c r="B8257">
        <f>Sheet1!C16511</f>
        <v>1.0645</v>
      </c>
      <c r="C8257">
        <f>Sheet1!C16512</f>
        <v>1.06992</v>
      </c>
    </row>
    <row r="8258" spans="1:3" x14ac:dyDescent="0.2">
      <c r="A8258" t="str">
        <f>Sheet1!A16513</f>
        <v>2/21/2022 8:40:03 AM</v>
      </c>
      <c r="B8258">
        <f>Sheet1!C16513</f>
        <v>1.0644800000000001</v>
      </c>
      <c r="C8258">
        <f>Sheet1!C16514</f>
        <v>1.0699399999999999</v>
      </c>
    </row>
    <row r="8259" spans="1:3" x14ac:dyDescent="0.2">
      <c r="A8259" t="str">
        <f>Sheet1!A16515</f>
        <v>2/21/2022 8:40:03 AM</v>
      </c>
      <c r="B8259">
        <f>Sheet1!C16515</f>
        <v>1.0644800000000001</v>
      </c>
      <c r="C8259">
        <f>Sheet1!C16516</f>
        <v>1.0699399999999999</v>
      </c>
    </row>
    <row r="8260" spans="1:3" x14ac:dyDescent="0.2">
      <c r="A8260" t="str">
        <f>Sheet1!A16517</f>
        <v>2/21/2022 8:40:04 AM</v>
      </c>
      <c r="B8260">
        <f>Sheet1!C16517</f>
        <v>1.0644800000000001</v>
      </c>
      <c r="C8260">
        <f>Sheet1!C16518</f>
        <v>1.0699399999999999</v>
      </c>
    </row>
    <row r="8261" spans="1:3" x14ac:dyDescent="0.2">
      <c r="A8261" t="str">
        <f>Sheet1!A16519</f>
        <v>2/21/2022 8:40:04 AM</v>
      </c>
      <c r="B8261">
        <f>Sheet1!C16519</f>
        <v>1.0644899999999999</v>
      </c>
      <c r="C8261">
        <f>Sheet1!C16520</f>
        <v>1.06993</v>
      </c>
    </row>
    <row r="8262" spans="1:3" x14ac:dyDescent="0.2">
      <c r="A8262" t="str">
        <f>Sheet1!A16521</f>
        <v>2/21/2022 8:40:07 AM</v>
      </c>
      <c r="B8262">
        <f>Sheet1!C16521</f>
        <v>1.0651299999999999</v>
      </c>
      <c r="C8262">
        <f>Sheet1!C16522</f>
        <v>1.07057</v>
      </c>
    </row>
    <row r="8263" spans="1:3" x14ac:dyDescent="0.2">
      <c r="A8263" t="str">
        <f>Sheet1!A16523</f>
        <v>2/21/2022 8:40:07 AM</v>
      </c>
      <c r="B8263">
        <f>Sheet1!C16523</f>
        <v>1.06518</v>
      </c>
      <c r="C8263">
        <f>Sheet1!C16524</f>
        <v>1.0706199999999999</v>
      </c>
    </row>
    <row r="8264" spans="1:3" x14ac:dyDescent="0.2">
      <c r="A8264" t="str">
        <f>Sheet1!A16525</f>
        <v>2/21/2022 8:40:09 AM</v>
      </c>
      <c r="B8264">
        <f>Sheet1!C16525</f>
        <v>1.06518</v>
      </c>
      <c r="C8264">
        <f>Sheet1!C16526</f>
        <v>1.0706199999999999</v>
      </c>
    </row>
    <row r="8265" spans="1:3" x14ac:dyDescent="0.2">
      <c r="A8265" t="str">
        <f>Sheet1!A16527</f>
        <v>2/21/2022 8:40:09 AM</v>
      </c>
      <c r="B8265">
        <f>Sheet1!C16527</f>
        <v>1.06518</v>
      </c>
      <c r="C8265">
        <f>Sheet1!C16528</f>
        <v>1.0706199999999999</v>
      </c>
    </row>
    <row r="8266" spans="1:3" x14ac:dyDescent="0.2">
      <c r="A8266" t="str">
        <f>Sheet1!A16529</f>
        <v>2/21/2022 8:40:18 AM</v>
      </c>
      <c r="B8266">
        <f>Sheet1!C16529</f>
        <v>1.0646</v>
      </c>
      <c r="C8266">
        <f>Sheet1!C16530</f>
        <v>1.07002</v>
      </c>
    </row>
    <row r="8267" spans="1:3" x14ac:dyDescent="0.2">
      <c r="A8267" t="str">
        <f>Sheet1!A16531</f>
        <v>2/21/2022 8:40:18 AM</v>
      </c>
      <c r="B8267">
        <f>Sheet1!C16531</f>
        <v>1.0651900000000001</v>
      </c>
      <c r="C8267">
        <f>Sheet1!C16532</f>
        <v>1.0706100000000001</v>
      </c>
    </row>
    <row r="8268" spans="1:3" x14ac:dyDescent="0.2">
      <c r="A8268" t="str">
        <f>Sheet1!A16533</f>
        <v>2/21/2022 8:40:21 AM</v>
      </c>
      <c r="B8268">
        <f>Sheet1!C16533</f>
        <v>1.06524</v>
      </c>
      <c r="C8268">
        <f>Sheet1!C16534</f>
        <v>1.0706599999999999</v>
      </c>
    </row>
    <row r="8269" spans="1:3" x14ac:dyDescent="0.2">
      <c r="A8269" t="str">
        <f>Sheet1!A16535</f>
        <v>2/21/2022 8:40:21 AM</v>
      </c>
      <c r="B8269">
        <f>Sheet1!C16535</f>
        <v>1.0652900000000001</v>
      </c>
      <c r="C8269">
        <f>Sheet1!C16536</f>
        <v>1.0707100000000001</v>
      </c>
    </row>
    <row r="8270" spans="1:3" x14ac:dyDescent="0.2">
      <c r="A8270" t="str">
        <f>Sheet1!A16537</f>
        <v>2/21/2022 8:40:32 AM</v>
      </c>
      <c r="B8270">
        <f>Sheet1!C16537</f>
        <v>1.0652900000000001</v>
      </c>
      <c r="C8270">
        <f>Sheet1!C16538</f>
        <v>1.0707100000000001</v>
      </c>
    </row>
    <row r="8271" spans="1:3" x14ac:dyDescent="0.2">
      <c r="A8271" t="str">
        <f>Sheet1!A16539</f>
        <v>2/21/2022 8:40:32 AM</v>
      </c>
      <c r="B8271">
        <f>Sheet1!C16539</f>
        <v>1.0652900000000001</v>
      </c>
      <c r="C8271">
        <f>Sheet1!C16540</f>
        <v>1.0707100000000001</v>
      </c>
    </row>
    <row r="8272" spans="1:3" x14ac:dyDescent="0.2">
      <c r="A8272" t="str">
        <f>Sheet1!A16541</f>
        <v>2/21/2022 8:40:33 AM</v>
      </c>
      <c r="B8272">
        <f>Sheet1!C16541</f>
        <v>1.0648500000000001</v>
      </c>
      <c r="C8272">
        <f>Sheet1!C16542</f>
        <v>1.0702499999999999</v>
      </c>
    </row>
    <row r="8273" spans="1:3" x14ac:dyDescent="0.2">
      <c r="A8273" t="str">
        <f>Sheet1!A16543</f>
        <v>2/21/2022 8:40:33 AM</v>
      </c>
      <c r="B8273">
        <f>Sheet1!C16543</f>
        <v>1.0646100000000001</v>
      </c>
      <c r="C8273">
        <f>Sheet1!C16544</f>
        <v>1.0700099999999999</v>
      </c>
    </row>
    <row r="8274" spans="1:3" x14ac:dyDescent="0.2">
      <c r="A8274" t="str">
        <f>Sheet1!A16545</f>
        <v>2/21/2022 8:40:35 AM</v>
      </c>
      <c r="B8274">
        <f>Sheet1!C16545</f>
        <v>1.0644499999999999</v>
      </c>
      <c r="C8274">
        <f>Sheet1!C16546</f>
        <v>1.06985</v>
      </c>
    </row>
    <row r="8275" spans="1:3" x14ac:dyDescent="0.2">
      <c r="A8275" t="str">
        <f>Sheet1!A16547</f>
        <v>2/21/2022 8:40:35 AM</v>
      </c>
      <c r="B8275">
        <f>Sheet1!C16547</f>
        <v>1.0645</v>
      </c>
      <c r="C8275">
        <f>Sheet1!C16548</f>
        <v>1.0699000000000001</v>
      </c>
    </row>
    <row r="8276" spans="1:3" x14ac:dyDescent="0.2">
      <c r="A8276" t="str">
        <f>Sheet1!A16549</f>
        <v>2/21/2022 8:40:38 AM</v>
      </c>
      <c r="B8276">
        <f>Sheet1!C16549</f>
        <v>1.0645500000000001</v>
      </c>
      <c r="C8276">
        <f>Sheet1!C16550</f>
        <v>1.06995</v>
      </c>
    </row>
    <row r="8277" spans="1:3" x14ac:dyDescent="0.2">
      <c r="A8277" t="str">
        <f>Sheet1!A16551</f>
        <v>2/21/2022 8:40:38 AM</v>
      </c>
      <c r="B8277">
        <f>Sheet1!C16551</f>
        <v>1.0646</v>
      </c>
      <c r="C8277">
        <f>Sheet1!C16552</f>
        <v>1.07</v>
      </c>
    </row>
    <row r="8278" spans="1:3" x14ac:dyDescent="0.2">
      <c r="A8278" t="str">
        <f>Sheet1!A16553</f>
        <v>2/21/2022 8:40:40 AM</v>
      </c>
      <c r="B8278">
        <f>Sheet1!C16553</f>
        <v>1.0646100000000001</v>
      </c>
      <c r="C8278">
        <f>Sheet1!C16554</f>
        <v>1.06999</v>
      </c>
    </row>
    <row r="8279" spans="1:3" x14ac:dyDescent="0.2">
      <c r="A8279" t="str">
        <f>Sheet1!A16555</f>
        <v>2/21/2022 8:40:40 AM</v>
      </c>
      <c r="B8279">
        <f>Sheet1!C16555</f>
        <v>1.0646100000000001</v>
      </c>
      <c r="C8279">
        <f>Sheet1!C16556</f>
        <v>1.06999</v>
      </c>
    </row>
    <row r="8280" spans="1:3" x14ac:dyDescent="0.2">
      <c r="A8280" t="str">
        <f>Sheet1!A16557</f>
        <v>2/21/2022 8:40:48 AM</v>
      </c>
      <c r="B8280">
        <f>Sheet1!C16557</f>
        <v>1.06471</v>
      </c>
      <c r="C8280">
        <f>Sheet1!C16558</f>
        <v>1.07009</v>
      </c>
    </row>
    <row r="8281" spans="1:3" x14ac:dyDescent="0.2">
      <c r="A8281" t="str">
        <f>Sheet1!A16559</f>
        <v>2/21/2022 8:40:48 AM</v>
      </c>
      <c r="B8281">
        <f>Sheet1!C16559</f>
        <v>1.06481</v>
      </c>
      <c r="C8281">
        <f>Sheet1!C16560</f>
        <v>1.07019</v>
      </c>
    </row>
    <row r="8282" spans="1:3" x14ac:dyDescent="0.2">
      <c r="A8282" t="str">
        <f>Sheet1!A16561</f>
        <v>2/21/2022 8:40:49 AM</v>
      </c>
      <c r="B8282">
        <f>Sheet1!C16561</f>
        <v>1.0646599999999999</v>
      </c>
      <c r="C8282">
        <f>Sheet1!C16562</f>
        <v>1.0700400000000001</v>
      </c>
    </row>
    <row r="8283" spans="1:3" x14ac:dyDescent="0.2">
      <c r="A8283" t="str">
        <f>Sheet1!A16563</f>
        <v>2/21/2022 8:40:49 AM</v>
      </c>
      <c r="B8283">
        <f>Sheet1!C16563</f>
        <v>1.0645100000000001</v>
      </c>
      <c r="C8283">
        <f>Sheet1!C16564</f>
        <v>1.06989</v>
      </c>
    </row>
    <row r="8284" spans="1:3" x14ac:dyDescent="0.2">
      <c r="A8284" t="str">
        <f>Sheet1!A16565</f>
        <v>2/21/2022 8:40:57 AM</v>
      </c>
      <c r="B8284">
        <f>Sheet1!C16565</f>
        <v>1.0645100000000001</v>
      </c>
      <c r="C8284">
        <f>Sheet1!C16566</f>
        <v>1.06989</v>
      </c>
    </row>
    <row r="8285" spans="1:3" x14ac:dyDescent="0.2">
      <c r="A8285" t="str">
        <f>Sheet1!A16567</f>
        <v>2/21/2022 8:40:57 AM</v>
      </c>
      <c r="B8285">
        <f>Sheet1!C16567</f>
        <v>1.0643199999999999</v>
      </c>
      <c r="C8285">
        <f>Sheet1!C16568</f>
        <v>1.06968</v>
      </c>
    </row>
    <row r="8286" spans="1:3" x14ac:dyDescent="0.2">
      <c r="A8286" t="str">
        <f>Sheet1!A16569</f>
        <v>2/21/2022 8:41:01 AM</v>
      </c>
      <c r="B8286">
        <f>Sheet1!C16569</f>
        <v>1.0643199999999999</v>
      </c>
      <c r="C8286">
        <f>Sheet1!C16570</f>
        <v>1.06968</v>
      </c>
    </row>
    <row r="8287" spans="1:3" x14ac:dyDescent="0.2">
      <c r="A8287" t="str">
        <f>Sheet1!A16571</f>
        <v>2/21/2022 8:41:01 AM</v>
      </c>
      <c r="B8287">
        <f>Sheet1!C16571</f>
        <v>1.0645199999999999</v>
      </c>
      <c r="C8287">
        <f>Sheet1!C16572</f>
        <v>1.0698799999999999</v>
      </c>
    </row>
    <row r="8288" spans="1:3" x14ac:dyDescent="0.2">
      <c r="A8288" t="str">
        <f>Sheet1!A16573</f>
        <v>2/21/2022 8:41:03 AM</v>
      </c>
      <c r="B8288">
        <f>Sheet1!C16573</f>
        <v>1.0645199999999999</v>
      </c>
      <c r="C8288">
        <f>Sheet1!C16574</f>
        <v>1.0698799999999999</v>
      </c>
    </row>
    <row r="8289" spans="1:3" x14ac:dyDescent="0.2">
      <c r="A8289" t="str">
        <f>Sheet1!A16575</f>
        <v>2/21/2022 8:41:03 AM</v>
      </c>
      <c r="B8289">
        <f>Sheet1!C16575</f>
        <v>1.0645199999999999</v>
      </c>
      <c r="C8289">
        <f>Sheet1!C16576</f>
        <v>1.0698799999999999</v>
      </c>
    </row>
    <row r="8290" spans="1:3" x14ac:dyDescent="0.2">
      <c r="A8290" t="str">
        <f>Sheet1!A16577</f>
        <v>2/21/2022 8:41:06 AM</v>
      </c>
      <c r="B8290">
        <f>Sheet1!C16577</f>
        <v>1.0645199999999999</v>
      </c>
      <c r="C8290">
        <f>Sheet1!C16578</f>
        <v>1.0698799999999999</v>
      </c>
    </row>
    <row r="8291" spans="1:3" x14ac:dyDescent="0.2">
      <c r="A8291" t="str">
        <f>Sheet1!A16579</f>
        <v>2/21/2022 8:41:06 AM</v>
      </c>
      <c r="B8291">
        <f>Sheet1!C16579</f>
        <v>1.0644199999999999</v>
      </c>
      <c r="C8291">
        <f>Sheet1!C16580</f>
        <v>1.06978</v>
      </c>
    </row>
    <row r="8292" spans="1:3" x14ac:dyDescent="0.2">
      <c r="A8292" t="str">
        <f>Sheet1!A16581</f>
        <v>2/21/2022 8:41:20 AM</v>
      </c>
      <c r="B8292">
        <f>Sheet1!C16581</f>
        <v>1.0643800000000001</v>
      </c>
      <c r="C8292">
        <f>Sheet1!C16582</f>
        <v>1.0697300000000001</v>
      </c>
    </row>
    <row r="8293" spans="1:3" x14ac:dyDescent="0.2">
      <c r="A8293" t="str">
        <f>Sheet1!A16583</f>
        <v>2/21/2022 8:41:20 AM</v>
      </c>
      <c r="B8293">
        <f>Sheet1!C16583</f>
        <v>1.06433</v>
      </c>
      <c r="C8293">
        <f>Sheet1!C16584</f>
        <v>1.0696699999999999</v>
      </c>
    </row>
    <row r="8294" spans="1:3" x14ac:dyDescent="0.2">
      <c r="A8294" t="str">
        <f>Sheet1!A16585</f>
        <v>2/21/2022 8:41:36 AM</v>
      </c>
      <c r="B8294">
        <f>Sheet1!C16585</f>
        <v>1.06433</v>
      </c>
      <c r="C8294">
        <f>Sheet1!C16586</f>
        <v>1.0696699999999999</v>
      </c>
    </row>
    <row r="8295" spans="1:3" x14ac:dyDescent="0.2">
      <c r="A8295" t="str">
        <f>Sheet1!A16587</f>
        <v>2/21/2022 8:41:36 AM</v>
      </c>
      <c r="B8295">
        <f>Sheet1!C16587</f>
        <v>1.06433</v>
      </c>
      <c r="C8295">
        <f>Sheet1!C16588</f>
        <v>1.0696699999999999</v>
      </c>
    </row>
    <row r="8296" spans="1:3" x14ac:dyDescent="0.2">
      <c r="A8296" t="str">
        <f>Sheet1!A16589</f>
        <v>2/21/2022 8:41:46 AM</v>
      </c>
      <c r="B8296">
        <f>Sheet1!C16589</f>
        <v>1.06433</v>
      </c>
      <c r="C8296">
        <f>Sheet1!C16590</f>
        <v>1.0696699999999999</v>
      </c>
    </row>
    <row r="8297" spans="1:3" x14ac:dyDescent="0.2">
      <c r="A8297" t="str">
        <f>Sheet1!A16591</f>
        <v>2/21/2022 8:41:46 AM</v>
      </c>
      <c r="B8297">
        <f>Sheet1!C16591</f>
        <v>1.06433</v>
      </c>
      <c r="C8297">
        <f>Sheet1!C16592</f>
        <v>1.0696699999999999</v>
      </c>
    </row>
    <row r="8298" spans="1:3" x14ac:dyDescent="0.2">
      <c r="A8298" t="str">
        <f>Sheet1!A16593</f>
        <v>2/21/2022 8:41:48 AM</v>
      </c>
      <c r="B8298">
        <f>Sheet1!C16593</f>
        <v>1.0643499999999999</v>
      </c>
      <c r="C8298">
        <f>Sheet1!C16594</f>
        <v>1.06965</v>
      </c>
    </row>
    <row r="8299" spans="1:3" x14ac:dyDescent="0.2">
      <c r="A8299" t="str">
        <f>Sheet1!A16595</f>
        <v>2/21/2022 8:41:48 AM</v>
      </c>
      <c r="B8299">
        <f>Sheet1!C16595</f>
        <v>1.06436</v>
      </c>
      <c r="C8299">
        <f>Sheet1!C16596</f>
        <v>1.0696399999999999</v>
      </c>
    </row>
    <row r="8300" spans="1:3" x14ac:dyDescent="0.2">
      <c r="A8300" t="str">
        <f>Sheet1!A16597</f>
        <v>2/21/2022 8:41:49 AM</v>
      </c>
      <c r="B8300">
        <f>Sheet1!C16597</f>
        <v>1.06412</v>
      </c>
      <c r="C8300">
        <f>Sheet1!C16598</f>
        <v>1.0693600000000001</v>
      </c>
    </row>
    <row r="8301" spans="1:3" x14ac:dyDescent="0.2">
      <c r="A8301" t="str">
        <f>Sheet1!A16599</f>
        <v>2/21/2022 8:41:49 AM</v>
      </c>
      <c r="B8301">
        <f>Sheet1!C16599</f>
        <v>1.06412</v>
      </c>
      <c r="C8301">
        <f>Sheet1!C16600</f>
        <v>1.0693600000000001</v>
      </c>
    </row>
    <row r="8302" spans="1:3" x14ac:dyDescent="0.2">
      <c r="A8302" t="str">
        <f>Sheet1!A16601</f>
        <v>2/21/2022 8:41:50 AM</v>
      </c>
      <c r="B8302">
        <f>Sheet1!C16601</f>
        <v>1.0641700000000001</v>
      </c>
      <c r="C8302">
        <f>Sheet1!C16602</f>
        <v>1.06941</v>
      </c>
    </row>
    <row r="8303" spans="1:3" x14ac:dyDescent="0.2">
      <c r="A8303" t="str">
        <f>Sheet1!A16603</f>
        <v>2/21/2022 8:41:50 AM</v>
      </c>
      <c r="B8303">
        <f>Sheet1!C16603</f>
        <v>1.0642199999999999</v>
      </c>
      <c r="C8303">
        <f>Sheet1!C16604</f>
        <v>1.0694600000000001</v>
      </c>
    </row>
    <row r="8304" spans="1:3" x14ac:dyDescent="0.2">
      <c r="A8304" t="str">
        <f>Sheet1!A16605</f>
        <v>2/21/2022 8:41:52 AM</v>
      </c>
      <c r="B8304">
        <f>Sheet1!C16605</f>
        <v>1.06423</v>
      </c>
      <c r="C8304">
        <f>Sheet1!C16606</f>
        <v>1.06945</v>
      </c>
    </row>
    <row r="8305" spans="1:3" x14ac:dyDescent="0.2">
      <c r="A8305" t="str">
        <f>Sheet1!A16607</f>
        <v>2/21/2022 8:41:52 AM</v>
      </c>
      <c r="B8305">
        <f>Sheet1!C16607</f>
        <v>1.06423</v>
      </c>
      <c r="C8305">
        <f>Sheet1!C16608</f>
        <v>1.06945</v>
      </c>
    </row>
    <row r="8306" spans="1:3" x14ac:dyDescent="0.2">
      <c r="A8306" t="str">
        <f>Sheet1!A16609</f>
        <v>2/21/2022 8:41:53 AM</v>
      </c>
      <c r="B8306">
        <f>Sheet1!C16609</f>
        <v>1.06349</v>
      </c>
      <c r="C8306">
        <f>Sheet1!C16610</f>
        <v>1.06871</v>
      </c>
    </row>
    <row r="8307" spans="1:3" x14ac:dyDescent="0.2">
      <c r="A8307" t="str">
        <f>Sheet1!A16611</f>
        <v>2/21/2022 8:41:53 AM</v>
      </c>
      <c r="B8307">
        <f>Sheet1!C16611</f>
        <v>1.06349</v>
      </c>
      <c r="C8307">
        <f>Sheet1!C16612</f>
        <v>1.06871</v>
      </c>
    </row>
    <row r="8308" spans="1:3" x14ac:dyDescent="0.2">
      <c r="A8308" t="str">
        <f>Sheet1!A16613</f>
        <v>2/21/2022 8:41:54 AM</v>
      </c>
      <c r="B8308">
        <f>Sheet1!C16613</f>
        <v>1.06349</v>
      </c>
      <c r="C8308">
        <f>Sheet1!C16614</f>
        <v>1.06871</v>
      </c>
    </row>
    <row r="8309" spans="1:3" x14ac:dyDescent="0.2">
      <c r="A8309" t="str">
        <f>Sheet1!A16615</f>
        <v>2/21/2022 8:41:54 AM</v>
      </c>
      <c r="B8309">
        <f>Sheet1!C16615</f>
        <v>1.06349</v>
      </c>
      <c r="C8309">
        <f>Sheet1!C16616</f>
        <v>1.06871</v>
      </c>
    </row>
    <row r="8310" spans="1:3" x14ac:dyDescent="0.2">
      <c r="A8310" t="str">
        <f>Sheet1!A16617</f>
        <v>2/21/2022 8:41:56 AM</v>
      </c>
      <c r="B8310">
        <f>Sheet1!C16617</f>
        <v>1.0623899999999999</v>
      </c>
      <c r="C8310">
        <f>Sheet1!C16618</f>
        <v>1.0676099999999999</v>
      </c>
    </row>
    <row r="8311" spans="1:3" x14ac:dyDescent="0.2">
      <c r="A8311" t="str">
        <f>Sheet1!A16619</f>
        <v>2/21/2022 8:41:56 AM</v>
      </c>
      <c r="B8311">
        <f>Sheet1!C16619</f>
        <v>1.0623899999999999</v>
      </c>
      <c r="C8311">
        <f>Sheet1!C16620</f>
        <v>1.0676099999999999</v>
      </c>
    </row>
    <row r="8312" spans="1:3" x14ac:dyDescent="0.2">
      <c r="A8312" t="str">
        <f>Sheet1!A16621</f>
        <v>2/21/2022 8:42:03 AM</v>
      </c>
      <c r="B8312">
        <f>Sheet1!C16621</f>
        <v>1.0623899999999999</v>
      </c>
      <c r="C8312">
        <f>Sheet1!C16622</f>
        <v>1.0676099999999999</v>
      </c>
    </row>
    <row r="8313" spans="1:3" x14ac:dyDescent="0.2">
      <c r="A8313" t="str">
        <f>Sheet1!A16623</f>
        <v>2/21/2022 8:42:03 AM</v>
      </c>
      <c r="B8313">
        <f>Sheet1!C16623</f>
        <v>1.0623899999999999</v>
      </c>
      <c r="C8313">
        <f>Sheet1!C16624</f>
        <v>1.0676099999999999</v>
      </c>
    </row>
    <row r="8314" spans="1:3" x14ac:dyDescent="0.2">
      <c r="A8314" t="str">
        <f>Sheet1!A16625</f>
        <v>2/21/2022 8:42:05 AM</v>
      </c>
      <c r="B8314">
        <f>Sheet1!C16625</f>
        <v>1.0623899999999999</v>
      </c>
      <c r="C8314">
        <f>Sheet1!C16626</f>
        <v>1.0676099999999999</v>
      </c>
    </row>
    <row r="8315" spans="1:3" x14ac:dyDescent="0.2">
      <c r="A8315" t="str">
        <f>Sheet1!A16627</f>
        <v>2/21/2022 8:42:05 AM</v>
      </c>
      <c r="B8315">
        <f>Sheet1!C16627</f>
        <v>1.0623899999999999</v>
      </c>
      <c r="C8315">
        <f>Sheet1!C16628</f>
        <v>1.0676099999999999</v>
      </c>
    </row>
    <row r="8316" spans="1:3" x14ac:dyDescent="0.2">
      <c r="A8316" t="str">
        <f>Sheet1!A16629</f>
        <v>2/21/2022 8:42:06 AM</v>
      </c>
      <c r="B8316">
        <f>Sheet1!C16629</f>
        <v>1.0623899999999999</v>
      </c>
      <c r="C8316">
        <f>Sheet1!C16630</f>
        <v>1.0676099999999999</v>
      </c>
    </row>
    <row r="8317" spans="1:3" x14ac:dyDescent="0.2">
      <c r="A8317" t="str">
        <f>Sheet1!A16631</f>
        <v>2/21/2022 8:42:06 AM</v>
      </c>
      <c r="B8317">
        <f>Sheet1!C16631</f>
        <v>1.0623899999999999</v>
      </c>
      <c r="C8317">
        <f>Sheet1!C16632</f>
        <v>1.0676099999999999</v>
      </c>
    </row>
    <row r="8318" spans="1:3" x14ac:dyDescent="0.2">
      <c r="A8318" t="str">
        <f>Sheet1!A16633</f>
        <v>2/21/2022 8:42:10 AM</v>
      </c>
      <c r="B8318">
        <f>Sheet1!C16633</f>
        <v>1.0623899999999999</v>
      </c>
      <c r="C8318">
        <f>Sheet1!C16634</f>
        <v>1.0676099999999999</v>
      </c>
    </row>
    <row r="8319" spans="1:3" x14ac:dyDescent="0.2">
      <c r="A8319" t="str">
        <f>Sheet1!A16635</f>
        <v>2/21/2022 8:42:10 AM</v>
      </c>
      <c r="B8319">
        <f>Sheet1!C16635</f>
        <v>1.0623899999999999</v>
      </c>
      <c r="C8319">
        <f>Sheet1!C16636</f>
        <v>1.0676099999999999</v>
      </c>
    </row>
    <row r="8320" spans="1:3" x14ac:dyDescent="0.2">
      <c r="A8320" t="str">
        <f>Sheet1!A16637</f>
        <v>2/21/2022 8:42:12 AM</v>
      </c>
      <c r="B8320">
        <f>Sheet1!C16637</f>
        <v>1.0613900000000001</v>
      </c>
      <c r="C8320">
        <f>Sheet1!C16638</f>
        <v>1.0666100000000001</v>
      </c>
    </row>
    <row r="8321" spans="1:3" x14ac:dyDescent="0.2">
      <c r="A8321" t="str">
        <f>Sheet1!A16639</f>
        <v>2/21/2022 8:42:12 AM</v>
      </c>
      <c r="B8321">
        <f>Sheet1!C16639</f>
        <v>1.0604899999999999</v>
      </c>
      <c r="C8321">
        <f>Sheet1!C16640</f>
        <v>1.0657099999999999</v>
      </c>
    </row>
    <row r="8322" spans="1:3" x14ac:dyDescent="0.2">
      <c r="A8322" t="str">
        <f>Sheet1!A16641</f>
        <v>2/21/2022 8:42:14 AM</v>
      </c>
      <c r="B8322">
        <f>Sheet1!C16641</f>
        <v>1.0604899999999999</v>
      </c>
      <c r="C8322">
        <f>Sheet1!C16642</f>
        <v>1.0657099999999999</v>
      </c>
    </row>
    <row r="8323" spans="1:3" x14ac:dyDescent="0.2">
      <c r="A8323" t="str">
        <f>Sheet1!A16643</f>
        <v>2/21/2022 8:42:14 AM</v>
      </c>
      <c r="B8323">
        <f>Sheet1!C16643</f>
        <v>1.0604899999999999</v>
      </c>
      <c r="C8323">
        <f>Sheet1!C16644</f>
        <v>1.0657099999999999</v>
      </c>
    </row>
    <row r="8324" spans="1:3" x14ac:dyDescent="0.2">
      <c r="A8324" t="str">
        <f>Sheet1!A16645</f>
        <v>2/21/2022 8:42:23 AM</v>
      </c>
      <c r="B8324">
        <f>Sheet1!C16645</f>
        <v>1.0604899999999999</v>
      </c>
      <c r="C8324">
        <f>Sheet1!C16646</f>
        <v>1.0657099999999999</v>
      </c>
    </row>
    <row r="8325" spans="1:3" x14ac:dyDescent="0.2">
      <c r="A8325" t="str">
        <f>Sheet1!A16647</f>
        <v>2/21/2022 8:42:23 AM</v>
      </c>
      <c r="B8325">
        <f>Sheet1!C16647</f>
        <v>1.0604899999999999</v>
      </c>
      <c r="C8325">
        <f>Sheet1!C16648</f>
        <v>1.0657099999999999</v>
      </c>
    </row>
    <row r="8326" spans="1:3" x14ac:dyDescent="0.2">
      <c r="A8326" t="str">
        <f>Sheet1!A16649</f>
        <v>2/21/2022 8:42:39 AM</v>
      </c>
      <c r="B8326">
        <f>Sheet1!C16649</f>
        <v>1.0604899999999999</v>
      </c>
      <c r="C8326">
        <f>Sheet1!C16650</f>
        <v>1.0657099999999999</v>
      </c>
    </row>
    <row r="8327" spans="1:3" x14ac:dyDescent="0.2">
      <c r="A8327" t="str">
        <f>Sheet1!A16651</f>
        <v>2/21/2022 8:42:39 AM</v>
      </c>
      <c r="B8327">
        <f>Sheet1!C16651</f>
        <v>1.0606800000000001</v>
      </c>
      <c r="C8327">
        <f>Sheet1!C16652</f>
        <v>1.0659000000000001</v>
      </c>
    </row>
    <row r="8328" spans="1:3" x14ac:dyDescent="0.2">
      <c r="A8328" t="str">
        <f>Sheet1!A16653</f>
        <v>2/21/2022 8:43:13 AM</v>
      </c>
      <c r="B8328">
        <f>Sheet1!C16653</f>
        <v>1.06067</v>
      </c>
      <c r="C8328">
        <f>Sheet1!C16654</f>
        <v>1.0659099999999999</v>
      </c>
    </row>
    <row r="8329" spans="1:3" x14ac:dyDescent="0.2">
      <c r="A8329" t="str">
        <f>Sheet1!A16655</f>
        <v>2/21/2022 8:43:13 AM</v>
      </c>
      <c r="B8329">
        <f>Sheet1!C16655</f>
        <v>1.06036</v>
      </c>
      <c r="C8329">
        <f>Sheet1!C16656</f>
        <v>1.0656399999999999</v>
      </c>
    </row>
    <row r="8330" spans="1:3" x14ac:dyDescent="0.2">
      <c r="A8330" t="str">
        <f>Sheet1!A16657</f>
        <v>2/21/2022 8:43:38 AM</v>
      </c>
      <c r="B8330">
        <f>Sheet1!C16657</f>
        <v>1.06033</v>
      </c>
      <c r="C8330">
        <f>Sheet1!C16658</f>
        <v>1.0656699999999999</v>
      </c>
    </row>
    <row r="8331" spans="1:3" x14ac:dyDescent="0.2">
      <c r="A8331" t="str">
        <f>Sheet1!A16659</f>
        <v>2/21/2022 8:43:38 AM</v>
      </c>
      <c r="B8331">
        <f>Sheet1!C16659</f>
        <v>1.06064</v>
      </c>
      <c r="C8331">
        <f>Sheet1!C16660</f>
        <v>1.0659400000000001</v>
      </c>
    </row>
    <row r="8332" spans="1:3" x14ac:dyDescent="0.2">
      <c r="A8332" t="str">
        <f>Sheet1!A16661</f>
        <v>2/21/2022 8:43:43 AM</v>
      </c>
      <c r="B8332">
        <f>Sheet1!C16661</f>
        <v>1.0610599999999999</v>
      </c>
      <c r="C8332">
        <f>Sheet1!C16662</f>
        <v>1.0663400000000001</v>
      </c>
    </row>
    <row r="8333" spans="1:3" x14ac:dyDescent="0.2">
      <c r="A8333" t="str">
        <f>Sheet1!A16663</f>
        <v>2/21/2022 8:43:43 AM</v>
      </c>
      <c r="B8333">
        <f>Sheet1!C16663</f>
        <v>1.0610599999999999</v>
      </c>
      <c r="C8333">
        <f>Sheet1!C16664</f>
        <v>1.0663400000000001</v>
      </c>
    </row>
    <row r="8334" spans="1:3" x14ac:dyDescent="0.2">
      <c r="A8334" t="str">
        <f>Sheet1!A16665</f>
        <v>2/21/2022 8:43:45 AM</v>
      </c>
      <c r="B8334">
        <f>Sheet1!C16665</f>
        <v>1.06091</v>
      </c>
      <c r="C8334">
        <f>Sheet1!C16666</f>
        <v>1.06619</v>
      </c>
    </row>
    <row r="8335" spans="1:3" x14ac:dyDescent="0.2">
      <c r="A8335" t="str">
        <f>Sheet1!A16667</f>
        <v>2/21/2022 8:43:45 AM</v>
      </c>
      <c r="B8335">
        <f>Sheet1!C16667</f>
        <v>1.0607599999999999</v>
      </c>
      <c r="C8335">
        <f>Sheet1!C16668</f>
        <v>1.0660400000000001</v>
      </c>
    </row>
    <row r="8336" spans="1:3" x14ac:dyDescent="0.2">
      <c r="A8336" t="str">
        <f>Sheet1!A16669</f>
        <v>2/21/2022 8:43:50 AM</v>
      </c>
      <c r="B8336">
        <f>Sheet1!C16669</f>
        <v>1.0608599999999999</v>
      </c>
      <c r="C8336">
        <f>Sheet1!C16670</f>
        <v>1.0661400000000001</v>
      </c>
    </row>
    <row r="8337" spans="1:3" x14ac:dyDescent="0.2">
      <c r="A8337" t="str">
        <f>Sheet1!A16671</f>
        <v>2/21/2022 8:43:50 AM</v>
      </c>
      <c r="B8337">
        <f>Sheet1!C16671</f>
        <v>1.0609599999999999</v>
      </c>
      <c r="C8337">
        <f>Sheet1!C16672</f>
        <v>1.0662400000000001</v>
      </c>
    </row>
    <row r="8338" spans="1:3" x14ac:dyDescent="0.2">
      <c r="A8338" t="str">
        <f>Sheet1!A16673</f>
        <v>2/21/2022 8:43:51 AM</v>
      </c>
      <c r="B8338">
        <f>Sheet1!C16673</f>
        <v>1.06101</v>
      </c>
      <c r="C8338">
        <f>Sheet1!C16674</f>
        <v>1.06629</v>
      </c>
    </row>
    <row r="8339" spans="1:3" x14ac:dyDescent="0.2">
      <c r="A8339" t="str">
        <f>Sheet1!A16675</f>
        <v>2/21/2022 8:43:51 AM</v>
      </c>
      <c r="B8339">
        <f>Sheet1!C16675</f>
        <v>1.0610599999999999</v>
      </c>
      <c r="C8339">
        <f>Sheet1!C16676</f>
        <v>1.0663400000000001</v>
      </c>
    </row>
    <row r="8340" spans="1:3" x14ac:dyDescent="0.2">
      <c r="A8340" t="str">
        <f>Sheet1!A16677</f>
        <v>2/21/2022 8:43:56 AM</v>
      </c>
      <c r="B8340">
        <f>Sheet1!C16677</f>
        <v>1.0610599999999999</v>
      </c>
      <c r="C8340">
        <f>Sheet1!C16678</f>
        <v>1.0663400000000001</v>
      </c>
    </row>
    <row r="8341" spans="1:3" x14ac:dyDescent="0.2">
      <c r="A8341" t="str">
        <f>Sheet1!A16679</f>
        <v>2/21/2022 8:43:56 AM</v>
      </c>
      <c r="B8341">
        <f>Sheet1!C16679</f>
        <v>1.0610599999999999</v>
      </c>
      <c r="C8341">
        <f>Sheet1!C16680</f>
        <v>1.0663400000000001</v>
      </c>
    </row>
    <row r="8342" spans="1:3" x14ac:dyDescent="0.2">
      <c r="A8342" t="str">
        <f>Sheet1!A16681</f>
        <v>2/21/2022 8:43:57 AM</v>
      </c>
      <c r="B8342">
        <f>Sheet1!C16681</f>
        <v>1.06121</v>
      </c>
      <c r="C8342">
        <f>Sheet1!C16682</f>
        <v>1.0664899999999999</v>
      </c>
    </row>
    <row r="8343" spans="1:3" x14ac:dyDescent="0.2">
      <c r="A8343" t="str">
        <f>Sheet1!A16683</f>
        <v>2/21/2022 8:43:57 AM</v>
      </c>
      <c r="B8343">
        <f>Sheet1!C16683</f>
        <v>1.0613600000000001</v>
      </c>
      <c r="C8343">
        <f>Sheet1!C16684</f>
        <v>1.06664</v>
      </c>
    </row>
    <row r="8344" spans="1:3" x14ac:dyDescent="0.2">
      <c r="A8344" t="str">
        <f>Sheet1!A16685</f>
        <v>2/21/2022 8:43:59 AM</v>
      </c>
      <c r="B8344">
        <f>Sheet1!C16685</f>
        <v>1.0613600000000001</v>
      </c>
      <c r="C8344">
        <f>Sheet1!C16686</f>
        <v>1.06664</v>
      </c>
    </row>
    <row r="8345" spans="1:3" x14ac:dyDescent="0.2">
      <c r="A8345" t="str">
        <f>Sheet1!A16687</f>
        <v>2/21/2022 8:43:59 AM</v>
      </c>
      <c r="B8345">
        <f>Sheet1!C16687</f>
        <v>1.0613600000000001</v>
      </c>
      <c r="C8345">
        <f>Sheet1!C16688</f>
        <v>1.06664</v>
      </c>
    </row>
    <row r="8346" spans="1:3" x14ac:dyDescent="0.2">
      <c r="A8346" t="str">
        <f>Sheet1!A16689</f>
        <v>2/21/2022 8:44:00 AM</v>
      </c>
      <c r="B8346">
        <f>Sheet1!C16689</f>
        <v>1.0613699999999999</v>
      </c>
      <c r="C8346">
        <f>Sheet1!C16690</f>
        <v>1.06664</v>
      </c>
    </row>
    <row r="8347" spans="1:3" x14ac:dyDescent="0.2">
      <c r="A8347" t="str">
        <f>Sheet1!A16691</f>
        <v>2/21/2022 8:44:00 AM</v>
      </c>
      <c r="B8347">
        <f>Sheet1!C16691</f>
        <v>1.0613699999999999</v>
      </c>
      <c r="C8347">
        <f>Sheet1!C16692</f>
        <v>1.06664</v>
      </c>
    </row>
    <row r="8348" spans="1:3" x14ac:dyDescent="0.2">
      <c r="A8348" t="str">
        <f>Sheet1!A16693</f>
        <v>2/21/2022 8:44:07 AM</v>
      </c>
      <c r="B8348">
        <f>Sheet1!C16693</f>
        <v>1.06138</v>
      </c>
      <c r="C8348">
        <f>Sheet1!C16694</f>
        <v>1.0666199999999999</v>
      </c>
    </row>
    <row r="8349" spans="1:3" x14ac:dyDescent="0.2">
      <c r="A8349" t="str">
        <f>Sheet1!A16695</f>
        <v>2/21/2022 8:44:07 AM</v>
      </c>
      <c r="B8349">
        <f>Sheet1!C16695</f>
        <v>1.0613999999999999</v>
      </c>
      <c r="C8349">
        <f>Sheet1!C16696</f>
        <v>1.0666</v>
      </c>
    </row>
    <row r="8350" spans="1:3" x14ac:dyDescent="0.2">
      <c r="A8350" t="str">
        <f>Sheet1!A16697</f>
        <v>2/21/2022 8:44:09 AM</v>
      </c>
      <c r="B8350">
        <f>Sheet1!C16697</f>
        <v>1.06141</v>
      </c>
      <c r="C8350">
        <f>Sheet1!C16698</f>
        <v>1.0665899999999999</v>
      </c>
    </row>
    <row r="8351" spans="1:3" x14ac:dyDescent="0.2">
      <c r="A8351" t="str">
        <f>Sheet1!A16699</f>
        <v>2/21/2022 8:44:09 AM</v>
      </c>
      <c r="B8351">
        <f>Sheet1!C16699</f>
        <v>1.06151</v>
      </c>
      <c r="C8351">
        <f>Sheet1!C16700</f>
        <v>1.0666899999999999</v>
      </c>
    </row>
    <row r="8352" spans="1:3" x14ac:dyDescent="0.2">
      <c r="A8352" t="str">
        <f>Sheet1!A16701</f>
        <v>2/21/2022 8:44:12 AM</v>
      </c>
      <c r="B8352">
        <f>Sheet1!C16701</f>
        <v>1.0614600000000001</v>
      </c>
      <c r="C8352">
        <f>Sheet1!C16702</f>
        <v>1.06664</v>
      </c>
    </row>
    <row r="8353" spans="1:3" x14ac:dyDescent="0.2">
      <c r="A8353" t="str">
        <f>Sheet1!A16703</f>
        <v>2/21/2022 8:44:12 AM</v>
      </c>
      <c r="B8353">
        <f>Sheet1!C16703</f>
        <v>1.06141</v>
      </c>
      <c r="C8353">
        <f>Sheet1!C16704</f>
        <v>1.0665899999999999</v>
      </c>
    </row>
    <row r="8354" spans="1:3" x14ac:dyDescent="0.2">
      <c r="A8354" t="str">
        <f>Sheet1!A16705</f>
        <v>2/21/2022 8:44:13 AM</v>
      </c>
      <c r="B8354">
        <f>Sheet1!C16705</f>
        <v>1.0614600000000001</v>
      </c>
      <c r="C8354">
        <f>Sheet1!C16706</f>
        <v>1.06664</v>
      </c>
    </row>
    <row r="8355" spans="1:3" x14ac:dyDescent="0.2">
      <c r="A8355" t="str">
        <f>Sheet1!A16707</f>
        <v>2/21/2022 8:44:13 AM</v>
      </c>
      <c r="B8355">
        <f>Sheet1!C16707</f>
        <v>1.06151</v>
      </c>
      <c r="C8355">
        <f>Sheet1!C16708</f>
        <v>1.0666899999999999</v>
      </c>
    </row>
    <row r="8356" spans="1:3" x14ac:dyDescent="0.2">
      <c r="A8356" t="str">
        <f>Sheet1!A16709</f>
        <v>2/21/2022 8:44:14 AM</v>
      </c>
      <c r="B8356">
        <f>Sheet1!C16709</f>
        <v>1.06141</v>
      </c>
      <c r="C8356">
        <f>Sheet1!C16710</f>
        <v>1.0665899999999999</v>
      </c>
    </row>
    <row r="8357" spans="1:3" x14ac:dyDescent="0.2">
      <c r="A8357" t="str">
        <f>Sheet1!A16711</f>
        <v>2/21/2022 8:44:14 AM</v>
      </c>
      <c r="B8357">
        <f>Sheet1!C16711</f>
        <v>1.06131</v>
      </c>
      <c r="C8357">
        <f>Sheet1!C16712</f>
        <v>1.0664899999999999</v>
      </c>
    </row>
    <row r="8358" spans="1:3" x14ac:dyDescent="0.2">
      <c r="A8358" t="str">
        <f>Sheet1!A16713</f>
        <v>2/21/2022 8:44:16 AM</v>
      </c>
      <c r="B8358">
        <f>Sheet1!C16713</f>
        <v>1.0613600000000001</v>
      </c>
      <c r="C8358">
        <f>Sheet1!C16714</f>
        <v>1.06654</v>
      </c>
    </row>
    <row r="8359" spans="1:3" x14ac:dyDescent="0.2">
      <c r="A8359" t="str">
        <f>Sheet1!A16715</f>
        <v>2/21/2022 8:44:16 AM</v>
      </c>
      <c r="B8359">
        <f>Sheet1!C16715</f>
        <v>1.0613999999999999</v>
      </c>
      <c r="C8359">
        <f>Sheet1!C16716</f>
        <v>1.0665899999999999</v>
      </c>
    </row>
    <row r="8360" spans="1:3" x14ac:dyDescent="0.2">
      <c r="A8360" t="str">
        <f>Sheet1!A16717</f>
        <v>2/21/2022 8:44:25 AM</v>
      </c>
      <c r="B8360">
        <f>Sheet1!C16717</f>
        <v>1.0613999999999999</v>
      </c>
      <c r="C8360">
        <f>Sheet1!C16718</f>
        <v>1.0665899999999999</v>
      </c>
    </row>
    <row r="8361" spans="1:3" x14ac:dyDescent="0.2">
      <c r="A8361" t="str">
        <f>Sheet1!A16719</f>
        <v>2/21/2022 8:44:25 AM</v>
      </c>
      <c r="B8361">
        <f>Sheet1!C16719</f>
        <v>1.0613999999999999</v>
      </c>
      <c r="C8361">
        <f>Sheet1!C16720</f>
        <v>1.0665899999999999</v>
      </c>
    </row>
    <row r="8362" spans="1:3" x14ac:dyDescent="0.2">
      <c r="A8362" t="str">
        <f>Sheet1!A16721</f>
        <v>2/21/2022 8:44:26 AM</v>
      </c>
      <c r="B8362">
        <f>Sheet1!C16721</f>
        <v>1.0613999999999999</v>
      </c>
      <c r="C8362">
        <f>Sheet1!C16722</f>
        <v>1.0666</v>
      </c>
    </row>
    <row r="8363" spans="1:3" x14ac:dyDescent="0.2">
      <c r="A8363" t="str">
        <f>Sheet1!A16723</f>
        <v>2/21/2022 8:44:26 AM</v>
      </c>
      <c r="B8363">
        <f>Sheet1!C16723</f>
        <v>1.0624</v>
      </c>
      <c r="C8363">
        <f>Sheet1!C16724</f>
        <v>1.0676000000000001</v>
      </c>
    </row>
    <row r="8364" spans="1:3" x14ac:dyDescent="0.2">
      <c r="A8364" t="str">
        <f>Sheet1!A16725</f>
        <v>2/21/2022 8:44:28 AM</v>
      </c>
      <c r="B8364">
        <f>Sheet1!C16725</f>
        <v>1.0624</v>
      </c>
      <c r="C8364">
        <f>Sheet1!C16726</f>
        <v>1.0676000000000001</v>
      </c>
    </row>
    <row r="8365" spans="1:3" x14ac:dyDescent="0.2">
      <c r="A8365" t="str">
        <f>Sheet1!A16727</f>
        <v>2/21/2022 8:44:28 AM</v>
      </c>
      <c r="B8365">
        <f>Sheet1!C16727</f>
        <v>1.0624</v>
      </c>
      <c r="C8365">
        <f>Sheet1!C16728</f>
        <v>1.0676000000000001</v>
      </c>
    </row>
    <row r="8366" spans="1:3" x14ac:dyDescent="0.2">
      <c r="A8366" t="str">
        <f>Sheet1!A16729</f>
        <v>2/21/2022 8:44:29 AM</v>
      </c>
      <c r="B8366">
        <f>Sheet1!C16729</f>
        <v>1.0623</v>
      </c>
      <c r="C8366">
        <f>Sheet1!C16730</f>
        <v>1.0674999999999999</v>
      </c>
    </row>
    <row r="8367" spans="1:3" x14ac:dyDescent="0.2">
      <c r="A8367" t="str">
        <f>Sheet1!A16731</f>
        <v>2/21/2022 8:44:29 AM</v>
      </c>
      <c r="B8367">
        <f>Sheet1!C16731</f>
        <v>1.0624</v>
      </c>
      <c r="C8367">
        <f>Sheet1!C16732</f>
        <v>1.0676000000000001</v>
      </c>
    </row>
    <row r="8368" spans="1:3" x14ac:dyDescent="0.2">
      <c r="A8368" t="str">
        <f>Sheet1!A16733</f>
        <v>2/21/2022 8:44:32 AM</v>
      </c>
      <c r="B8368">
        <f>Sheet1!C16733</f>
        <v>1.0623</v>
      </c>
      <c r="C8368">
        <f>Sheet1!C16734</f>
        <v>1.0674999999999999</v>
      </c>
    </row>
    <row r="8369" spans="1:3" x14ac:dyDescent="0.2">
      <c r="A8369" t="str">
        <f>Sheet1!A16735</f>
        <v>2/21/2022 8:44:32 AM</v>
      </c>
      <c r="B8369">
        <f>Sheet1!C16735</f>
        <v>1.0623</v>
      </c>
      <c r="C8369">
        <f>Sheet1!C16736</f>
        <v>1.0674999999999999</v>
      </c>
    </row>
    <row r="8370" spans="1:3" x14ac:dyDescent="0.2">
      <c r="A8370" t="str">
        <f>Sheet1!A16737</f>
        <v>2/21/2022 8:44:35 AM</v>
      </c>
      <c r="B8370">
        <f>Sheet1!C16737</f>
        <v>1.0624</v>
      </c>
      <c r="C8370">
        <f>Sheet1!C16738</f>
        <v>1.0676000000000001</v>
      </c>
    </row>
    <row r="8371" spans="1:3" x14ac:dyDescent="0.2">
      <c r="A8371" t="str">
        <f>Sheet1!A16739</f>
        <v>2/21/2022 8:44:35 AM</v>
      </c>
      <c r="B8371">
        <f>Sheet1!C16739</f>
        <v>1.0624</v>
      </c>
      <c r="C8371">
        <f>Sheet1!C16740</f>
        <v>1.0676000000000001</v>
      </c>
    </row>
    <row r="8372" spans="1:3" x14ac:dyDescent="0.2">
      <c r="A8372" t="str">
        <f>Sheet1!A16741</f>
        <v>2/21/2022 8:44:36 AM</v>
      </c>
      <c r="B8372">
        <f>Sheet1!C16741</f>
        <v>1.06315</v>
      </c>
      <c r="C8372">
        <f>Sheet1!C16742</f>
        <v>1.0683499999999999</v>
      </c>
    </row>
    <row r="8373" spans="1:3" x14ac:dyDescent="0.2">
      <c r="A8373" t="str">
        <f>Sheet1!A16743</f>
        <v>2/21/2022 8:44:36 AM</v>
      </c>
      <c r="B8373">
        <f>Sheet1!C16743</f>
        <v>1.0630999999999999</v>
      </c>
      <c r="C8373">
        <f>Sheet1!C16744</f>
        <v>1.0683</v>
      </c>
    </row>
    <row r="8374" spans="1:3" x14ac:dyDescent="0.2">
      <c r="A8374" t="str">
        <f>Sheet1!A16745</f>
        <v>2/21/2022 8:44:48 AM</v>
      </c>
      <c r="B8374">
        <f>Sheet1!C16745</f>
        <v>1.0630999999999999</v>
      </c>
      <c r="C8374">
        <f>Sheet1!C16746</f>
        <v>1.0683</v>
      </c>
    </row>
    <row r="8375" spans="1:3" x14ac:dyDescent="0.2">
      <c r="A8375" t="str">
        <f>Sheet1!A16747</f>
        <v>2/21/2022 8:44:48 AM</v>
      </c>
      <c r="B8375">
        <f>Sheet1!C16747</f>
        <v>1.0613999999999999</v>
      </c>
      <c r="C8375">
        <f>Sheet1!C16748</f>
        <v>1.0666</v>
      </c>
    </row>
    <row r="8376" spans="1:3" x14ac:dyDescent="0.2">
      <c r="A8376" t="str">
        <f>Sheet1!A16749</f>
        <v>2/21/2022 8:44:49 AM</v>
      </c>
      <c r="B8376">
        <f>Sheet1!C16749</f>
        <v>1.0613999999999999</v>
      </c>
      <c r="C8376">
        <f>Sheet1!C16750</f>
        <v>1.0666</v>
      </c>
    </row>
    <row r="8377" spans="1:3" x14ac:dyDescent="0.2">
      <c r="A8377" t="str">
        <f>Sheet1!A16751</f>
        <v>2/21/2022 8:44:49 AM</v>
      </c>
      <c r="B8377">
        <f>Sheet1!C16751</f>
        <v>1.0615600000000001</v>
      </c>
      <c r="C8377">
        <f>Sheet1!C16752</f>
        <v>1.0667599999999999</v>
      </c>
    </row>
    <row r="8378" spans="1:3" x14ac:dyDescent="0.2">
      <c r="A8378" t="str">
        <f>Sheet1!A16753</f>
        <v>2/21/2022 8:44:58 AM</v>
      </c>
      <c r="B8378">
        <f>Sheet1!C16753</f>
        <v>1.0621100000000001</v>
      </c>
      <c r="C8378">
        <f>Sheet1!C16754</f>
        <v>1.06731</v>
      </c>
    </row>
    <row r="8379" spans="1:3" x14ac:dyDescent="0.2">
      <c r="A8379" t="str">
        <f>Sheet1!A16755</f>
        <v>2/21/2022 8:44:58 AM</v>
      </c>
      <c r="B8379">
        <f>Sheet1!C16755</f>
        <v>1.06267</v>
      </c>
      <c r="C8379">
        <f>Sheet1!C16756</f>
        <v>1.0678700000000001</v>
      </c>
    </row>
    <row r="8380" spans="1:3" x14ac:dyDescent="0.2">
      <c r="A8380" t="str">
        <f>Sheet1!A16757</f>
        <v>2/21/2022 8:45:13 AM</v>
      </c>
      <c r="B8380">
        <f>Sheet1!C16757</f>
        <v>1.06267</v>
      </c>
      <c r="C8380">
        <f>Sheet1!C16758</f>
        <v>1.0678700000000001</v>
      </c>
    </row>
    <row r="8381" spans="1:3" x14ac:dyDescent="0.2">
      <c r="A8381" t="str">
        <f>Sheet1!A16759</f>
        <v>2/21/2022 8:45:13 AM</v>
      </c>
      <c r="B8381">
        <f>Sheet1!C16759</f>
        <v>1.06311</v>
      </c>
      <c r="C8381">
        <f>Sheet1!C16760</f>
        <v>1.06829</v>
      </c>
    </row>
    <row r="8382" spans="1:3" x14ac:dyDescent="0.2">
      <c r="A8382" t="str">
        <f>Sheet1!A16761</f>
        <v>2/21/2022 8:45:15 AM</v>
      </c>
      <c r="B8382">
        <f>Sheet1!C16761</f>
        <v>1.0631299999999999</v>
      </c>
      <c r="C8382">
        <f>Sheet1!C16762</f>
        <v>1.0682700000000001</v>
      </c>
    </row>
    <row r="8383" spans="1:3" x14ac:dyDescent="0.2">
      <c r="A8383" t="str">
        <f>Sheet1!A16763</f>
        <v>2/21/2022 8:45:15 AM</v>
      </c>
      <c r="B8383">
        <f>Sheet1!C16763</f>
        <v>1.0635300000000001</v>
      </c>
      <c r="C8383">
        <f>Sheet1!C16764</f>
        <v>1.06867</v>
      </c>
    </row>
    <row r="8384" spans="1:3" x14ac:dyDescent="0.2">
      <c r="A8384" t="str">
        <f>Sheet1!A16765</f>
        <v>2/21/2022 8:45:17 AM</v>
      </c>
      <c r="B8384">
        <f>Sheet1!C16765</f>
        <v>1.0635300000000001</v>
      </c>
      <c r="C8384">
        <f>Sheet1!C16766</f>
        <v>1.06867</v>
      </c>
    </row>
    <row r="8385" spans="1:3" x14ac:dyDescent="0.2">
      <c r="A8385" t="str">
        <f>Sheet1!A16767</f>
        <v>2/21/2022 8:45:17 AM</v>
      </c>
      <c r="B8385">
        <f>Sheet1!C16767</f>
        <v>1.0635300000000001</v>
      </c>
      <c r="C8385">
        <f>Sheet1!C16768</f>
        <v>1.06867</v>
      </c>
    </row>
    <row r="8386" spans="1:3" x14ac:dyDescent="0.2">
      <c r="A8386" t="str">
        <f>Sheet1!A16769</f>
        <v>2/21/2022 8:45:18 AM</v>
      </c>
      <c r="B8386">
        <f>Sheet1!C16769</f>
        <v>1.0635300000000001</v>
      </c>
      <c r="C8386">
        <f>Sheet1!C16770</f>
        <v>1.06867</v>
      </c>
    </row>
    <row r="8387" spans="1:3" x14ac:dyDescent="0.2">
      <c r="A8387" t="str">
        <f>Sheet1!A16771</f>
        <v>2/21/2022 8:45:18 AM</v>
      </c>
      <c r="B8387">
        <f>Sheet1!C16771</f>
        <v>1.0627</v>
      </c>
      <c r="C8387">
        <f>Sheet1!C16772</f>
        <v>1.0678399999999999</v>
      </c>
    </row>
    <row r="8388" spans="1:3" x14ac:dyDescent="0.2">
      <c r="A8388" t="str">
        <f>Sheet1!A16773</f>
        <v>2/21/2022 8:45:19 AM</v>
      </c>
      <c r="B8388">
        <f>Sheet1!C16773</f>
        <v>1.0627</v>
      </c>
      <c r="C8388">
        <f>Sheet1!C16774</f>
        <v>1.0678399999999999</v>
      </c>
    </row>
    <row r="8389" spans="1:3" x14ac:dyDescent="0.2">
      <c r="A8389" t="str">
        <f>Sheet1!A16775</f>
        <v>2/21/2022 8:45:19 AM</v>
      </c>
      <c r="B8389">
        <f>Sheet1!C16775</f>
        <v>1.0627</v>
      </c>
      <c r="C8389">
        <f>Sheet1!C16776</f>
        <v>1.0678399999999999</v>
      </c>
    </row>
    <row r="8390" spans="1:3" x14ac:dyDescent="0.2">
      <c r="A8390" t="str">
        <f>Sheet1!A16777</f>
        <v>2/21/2022 8:45:21 AM</v>
      </c>
      <c r="B8390">
        <f>Sheet1!C16777</f>
        <v>1.0627</v>
      </c>
      <c r="C8390">
        <f>Sheet1!C16778</f>
        <v>1.0678399999999999</v>
      </c>
    </row>
    <row r="8391" spans="1:3" x14ac:dyDescent="0.2">
      <c r="A8391" t="str">
        <f>Sheet1!A16779</f>
        <v>2/21/2022 8:45:21 AM</v>
      </c>
      <c r="B8391">
        <f>Sheet1!C16779</f>
        <v>1.0627</v>
      </c>
      <c r="C8391">
        <f>Sheet1!C16780</f>
        <v>1.0678399999999999</v>
      </c>
    </row>
    <row r="8392" spans="1:3" x14ac:dyDescent="0.2">
      <c r="A8392" t="str">
        <f>Sheet1!A16781</f>
        <v>2/21/2022 8:45:22 AM</v>
      </c>
      <c r="B8392">
        <f>Sheet1!C16781</f>
        <v>1.06243</v>
      </c>
      <c r="C8392">
        <f>Sheet1!C16782</f>
        <v>1.06758</v>
      </c>
    </row>
    <row r="8393" spans="1:3" x14ac:dyDescent="0.2">
      <c r="A8393" t="str">
        <f>Sheet1!A16783</f>
        <v>2/21/2022 8:45:22 AM</v>
      </c>
      <c r="B8393">
        <f>Sheet1!C16783</f>
        <v>1.0626899999999999</v>
      </c>
      <c r="C8393">
        <f>Sheet1!C16784</f>
        <v>1.06785</v>
      </c>
    </row>
    <row r="8394" spans="1:3" x14ac:dyDescent="0.2">
      <c r="A8394" t="str">
        <f>Sheet1!A16785</f>
        <v>2/21/2022 8:45:25 AM</v>
      </c>
      <c r="B8394">
        <f>Sheet1!C16785</f>
        <v>1.0626899999999999</v>
      </c>
      <c r="C8394">
        <f>Sheet1!C16786</f>
        <v>1.06785</v>
      </c>
    </row>
    <row r="8395" spans="1:3" x14ac:dyDescent="0.2">
      <c r="A8395" t="str">
        <f>Sheet1!A16787</f>
        <v>2/21/2022 8:45:25 AM</v>
      </c>
      <c r="B8395">
        <f>Sheet1!C16787</f>
        <v>1.0626899999999999</v>
      </c>
      <c r="C8395">
        <f>Sheet1!C16788</f>
        <v>1.06785</v>
      </c>
    </row>
    <row r="8396" spans="1:3" x14ac:dyDescent="0.2">
      <c r="A8396" t="str">
        <f>Sheet1!A16789</f>
        <v>2/21/2022 8:45:27 AM</v>
      </c>
      <c r="B8396">
        <f>Sheet1!C16789</f>
        <v>1.06332</v>
      </c>
      <c r="C8396">
        <f>Sheet1!C16790</f>
        <v>1.0684800000000001</v>
      </c>
    </row>
    <row r="8397" spans="1:3" x14ac:dyDescent="0.2">
      <c r="A8397" t="str">
        <f>Sheet1!A16791</f>
        <v>2/21/2022 8:45:27 AM</v>
      </c>
      <c r="B8397">
        <f>Sheet1!C16791</f>
        <v>1.0626899999999999</v>
      </c>
      <c r="C8397">
        <f>Sheet1!C16792</f>
        <v>1.06785</v>
      </c>
    </row>
    <row r="8398" spans="1:3" x14ac:dyDescent="0.2">
      <c r="A8398" t="str">
        <f>Sheet1!A16793</f>
        <v>2/21/2022 8:45:29 AM</v>
      </c>
      <c r="B8398">
        <f>Sheet1!C16793</f>
        <v>1.0625199999999999</v>
      </c>
      <c r="C8398">
        <f>Sheet1!C16794</f>
        <v>1.06768</v>
      </c>
    </row>
    <row r="8399" spans="1:3" x14ac:dyDescent="0.2">
      <c r="A8399" t="str">
        <f>Sheet1!A16795</f>
        <v>2/21/2022 8:45:29 AM</v>
      </c>
      <c r="B8399">
        <f>Sheet1!C16795</f>
        <v>1.0625199999999999</v>
      </c>
      <c r="C8399">
        <f>Sheet1!C16796</f>
        <v>1.06768</v>
      </c>
    </row>
    <row r="8400" spans="1:3" x14ac:dyDescent="0.2">
      <c r="A8400" t="str">
        <f>Sheet1!A16797</f>
        <v>2/21/2022 8:45:47 AM</v>
      </c>
      <c r="B8400">
        <f>Sheet1!C16797</f>
        <v>1.0625199999999999</v>
      </c>
      <c r="C8400">
        <f>Sheet1!C16798</f>
        <v>1.06768</v>
      </c>
    </row>
    <row r="8401" spans="1:3" x14ac:dyDescent="0.2">
      <c r="A8401" t="str">
        <f>Sheet1!A16799</f>
        <v>2/21/2022 8:45:47 AM</v>
      </c>
      <c r="B8401">
        <f>Sheet1!C16799</f>
        <v>1.0627200000000001</v>
      </c>
      <c r="C8401">
        <f>Sheet1!C16800</f>
        <v>1.0678799999999999</v>
      </c>
    </row>
    <row r="8402" spans="1:3" x14ac:dyDescent="0.2">
      <c r="A8402" t="str">
        <f>Sheet1!A16801</f>
        <v>2/21/2022 8:46:10 AM</v>
      </c>
      <c r="B8402">
        <f>Sheet1!C16801</f>
        <v>1.0627200000000001</v>
      </c>
      <c r="C8402">
        <f>Sheet1!C16802</f>
        <v>1.0678799999999999</v>
      </c>
    </row>
    <row r="8403" spans="1:3" x14ac:dyDescent="0.2">
      <c r="A8403" t="str">
        <f>Sheet1!A16803</f>
        <v>2/21/2022 8:46:18 AM</v>
      </c>
      <c r="B8403">
        <f>Sheet1!C16803</f>
        <v>1.0624199999999999</v>
      </c>
      <c r="C8403">
        <f>Sheet1!C16804</f>
        <v>1.06758</v>
      </c>
    </row>
    <row r="8404" spans="1:3" x14ac:dyDescent="0.2">
      <c r="A8404" t="str">
        <f>Sheet1!A16805</f>
        <v>2/21/2022 8:46:37 AM</v>
      </c>
      <c r="B8404">
        <f>Sheet1!C16805</f>
        <v>1.0626899999999999</v>
      </c>
      <c r="C8404">
        <f>Sheet1!C16806</f>
        <v>1.06785</v>
      </c>
    </row>
    <row r="8405" spans="1:3" x14ac:dyDescent="0.2">
      <c r="A8405" t="str">
        <f>Sheet1!A16807</f>
        <v>2/21/2022 8:46:38 AM</v>
      </c>
      <c r="B8405">
        <f>Sheet1!C16807</f>
        <v>1.0625500000000001</v>
      </c>
      <c r="C8405">
        <f>Sheet1!C16808</f>
        <v>1.06772</v>
      </c>
    </row>
    <row r="8406" spans="1:3" x14ac:dyDescent="0.2">
      <c r="A8406" t="str">
        <f>Sheet1!A16809</f>
        <v>2/21/2022 8:46:38 AM</v>
      </c>
      <c r="B8406">
        <f>Sheet1!C16809</f>
        <v>1.0624199999999999</v>
      </c>
      <c r="C8406">
        <f>Sheet1!C16810</f>
        <v>1.06758</v>
      </c>
    </row>
    <row r="8407" spans="1:3" x14ac:dyDescent="0.2">
      <c r="A8407" t="str">
        <f>Sheet1!A16811</f>
        <v>2/21/2022 8:46:42 AM</v>
      </c>
      <c r="B8407">
        <f>Sheet1!C16811</f>
        <v>1.0624899999999999</v>
      </c>
      <c r="C8407">
        <f>Sheet1!C16812</f>
        <v>1.06765</v>
      </c>
    </row>
    <row r="8408" spans="1:3" x14ac:dyDescent="0.2">
      <c r="A8408" t="str">
        <f>Sheet1!A16813</f>
        <v>2/21/2022 8:46:42 AM</v>
      </c>
      <c r="B8408">
        <f>Sheet1!C16813</f>
        <v>1.0625500000000001</v>
      </c>
      <c r="C8408">
        <f>Sheet1!C16814</f>
        <v>1.0677300000000001</v>
      </c>
    </row>
    <row r="8409" spans="1:3" x14ac:dyDescent="0.2">
      <c r="A8409" t="str">
        <f>Sheet1!A16815</f>
        <v>2/21/2022 8:47:04 AM</v>
      </c>
      <c r="B8409">
        <f>Sheet1!C16815</f>
        <v>1.0624800000000001</v>
      </c>
      <c r="C8409">
        <f>Sheet1!C16816</f>
        <v>1.06772</v>
      </c>
    </row>
    <row r="8410" spans="1:3" x14ac:dyDescent="0.2">
      <c r="A8410" t="str">
        <f>Sheet1!A16817</f>
        <v>2/21/2022 8:47:04 AM</v>
      </c>
      <c r="B8410">
        <f>Sheet1!C16817</f>
        <v>1.06254</v>
      </c>
      <c r="C8410">
        <f>Sheet1!C16818</f>
        <v>1.0677399999999999</v>
      </c>
    </row>
    <row r="8411" spans="1:3" x14ac:dyDescent="0.2">
      <c r="A8411" t="str">
        <f>Sheet1!A16819</f>
        <v>2/21/2022 8:47:05 AM</v>
      </c>
      <c r="B8411">
        <f>Sheet1!C16819</f>
        <v>1.0625500000000001</v>
      </c>
      <c r="C8411">
        <f>Sheet1!C16820</f>
        <v>1.0677300000000001</v>
      </c>
    </row>
    <row r="8412" spans="1:3" x14ac:dyDescent="0.2">
      <c r="A8412" t="str">
        <f>Sheet1!A16821</f>
        <v>2/21/2022 8:47:05 AM</v>
      </c>
      <c r="B8412">
        <f>Sheet1!C16821</f>
        <v>1.0625500000000001</v>
      </c>
      <c r="C8412">
        <f>Sheet1!C16822</f>
        <v>1.0677300000000001</v>
      </c>
    </row>
    <row r="8413" spans="1:3" x14ac:dyDescent="0.2">
      <c r="A8413" t="str">
        <f>Sheet1!A16823</f>
        <v>2/21/2022 8:47:08 AM</v>
      </c>
      <c r="B8413">
        <f>Sheet1!C16823</f>
        <v>1.0625500000000001</v>
      </c>
      <c r="C8413">
        <f>Sheet1!C16824</f>
        <v>1.0677300000000001</v>
      </c>
    </row>
    <row r="8414" spans="1:3" x14ac:dyDescent="0.2">
      <c r="A8414" t="str">
        <f>Sheet1!A16825</f>
        <v>2/21/2022 8:47:08 AM</v>
      </c>
      <c r="B8414">
        <f>Sheet1!C16825</f>
        <v>1.0623100000000001</v>
      </c>
      <c r="C8414">
        <f>Sheet1!C16826</f>
        <v>1.06749</v>
      </c>
    </row>
    <row r="8415" spans="1:3" x14ac:dyDescent="0.2">
      <c r="A8415" t="str">
        <f>Sheet1!A16827</f>
        <v>2/21/2022 8:47:16 AM</v>
      </c>
      <c r="B8415">
        <f>Sheet1!C16827</f>
        <v>1.0623100000000001</v>
      </c>
      <c r="C8415">
        <f>Sheet1!C16828</f>
        <v>1.06749</v>
      </c>
    </row>
    <row r="8416" spans="1:3" x14ac:dyDescent="0.2">
      <c r="A8416" t="str">
        <f>Sheet1!A16829</f>
        <v>2/21/2022 8:47:16 AM</v>
      </c>
      <c r="B8416">
        <f>Sheet1!C16829</f>
        <v>1.0622100000000001</v>
      </c>
      <c r="C8416">
        <f>Sheet1!C16830</f>
        <v>1.0673900000000001</v>
      </c>
    </row>
    <row r="8417" spans="1:3" x14ac:dyDescent="0.2">
      <c r="A8417" t="str">
        <f>Sheet1!A16831</f>
        <v>2/21/2022 8:47:18 AM</v>
      </c>
      <c r="B8417">
        <f>Sheet1!C16831</f>
        <v>1.0622100000000001</v>
      </c>
      <c r="C8417">
        <f>Sheet1!C16832</f>
        <v>1.0673900000000001</v>
      </c>
    </row>
    <row r="8418" spans="1:3" x14ac:dyDescent="0.2">
      <c r="A8418" t="str">
        <f>Sheet1!A16833</f>
        <v>2/21/2022 8:47:18 AM</v>
      </c>
      <c r="B8418">
        <f>Sheet1!C16833</f>
        <v>1.0621799999999999</v>
      </c>
      <c r="C8418">
        <f>Sheet1!C16834</f>
        <v>1.0673600000000001</v>
      </c>
    </row>
    <row r="8419" spans="1:3" x14ac:dyDescent="0.2">
      <c r="A8419" t="str">
        <f>Sheet1!A16835</f>
        <v>2/21/2022 8:47:19 AM</v>
      </c>
      <c r="B8419">
        <f>Sheet1!C16835</f>
        <v>1.0621799999999999</v>
      </c>
      <c r="C8419">
        <f>Sheet1!C16836</f>
        <v>1.0673600000000001</v>
      </c>
    </row>
    <row r="8420" spans="1:3" x14ac:dyDescent="0.2">
      <c r="A8420" t="str">
        <f>Sheet1!A16837</f>
        <v>2/21/2022 8:47:19 AM</v>
      </c>
      <c r="B8420">
        <f>Sheet1!C16837</f>
        <v>1.0621799999999999</v>
      </c>
      <c r="C8420">
        <f>Sheet1!C16838</f>
        <v>1.0673600000000001</v>
      </c>
    </row>
    <row r="8421" spans="1:3" x14ac:dyDescent="0.2">
      <c r="A8421" t="str">
        <f>Sheet1!A16839</f>
        <v>2/21/2022 8:47:21 AM</v>
      </c>
      <c r="B8421">
        <f>Sheet1!C16839</f>
        <v>1.0621799999999999</v>
      </c>
      <c r="C8421">
        <f>Sheet1!C16840</f>
        <v>1.0673600000000001</v>
      </c>
    </row>
    <row r="8422" spans="1:3" x14ac:dyDescent="0.2">
      <c r="A8422" t="str">
        <f>Sheet1!A16841</f>
        <v>2/21/2022 8:47:21 AM</v>
      </c>
      <c r="B8422">
        <f>Sheet1!C16841</f>
        <v>1.0621799999999999</v>
      </c>
      <c r="C8422">
        <f>Sheet1!C16842</f>
        <v>1.0673600000000001</v>
      </c>
    </row>
    <row r="8423" spans="1:3" x14ac:dyDescent="0.2">
      <c r="A8423" t="str">
        <f>Sheet1!A16843</f>
        <v>2/21/2022 8:47:22 AM</v>
      </c>
      <c r="B8423">
        <f>Sheet1!C16843</f>
        <v>1.0621799999999999</v>
      </c>
      <c r="C8423">
        <f>Sheet1!C16844</f>
        <v>1.0673600000000001</v>
      </c>
    </row>
    <row r="8424" spans="1:3" x14ac:dyDescent="0.2">
      <c r="A8424" t="str">
        <f>Sheet1!A16845</f>
        <v>2/21/2022 8:47:22 AM</v>
      </c>
      <c r="B8424">
        <f>Sheet1!C16845</f>
        <v>1.0621100000000001</v>
      </c>
      <c r="C8424">
        <f>Sheet1!C16846</f>
        <v>1.0672900000000001</v>
      </c>
    </row>
    <row r="8425" spans="1:3" x14ac:dyDescent="0.2">
      <c r="A8425" t="str">
        <f>Sheet1!A16847</f>
        <v>2/21/2022 8:47:23 AM</v>
      </c>
      <c r="B8425">
        <f>Sheet1!C16847</f>
        <v>1.0621799999999999</v>
      </c>
      <c r="C8425">
        <f>Sheet1!C16848</f>
        <v>1.0673600000000001</v>
      </c>
    </row>
    <row r="8426" spans="1:3" x14ac:dyDescent="0.2">
      <c r="A8426" t="str">
        <f>Sheet1!A16849</f>
        <v>2/21/2022 8:47:23 AM</v>
      </c>
      <c r="B8426">
        <f>Sheet1!C16849</f>
        <v>1.0623100000000001</v>
      </c>
      <c r="C8426">
        <f>Sheet1!C16850</f>
        <v>1.06749</v>
      </c>
    </row>
    <row r="8427" spans="1:3" x14ac:dyDescent="0.2">
      <c r="A8427" t="str">
        <f>Sheet1!A16851</f>
        <v>2/21/2022 8:47:28 AM</v>
      </c>
      <c r="B8427">
        <f>Sheet1!C16851</f>
        <v>1.0623100000000001</v>
      </c>
      <c r="C8427">
        <f>Sheet1!C16852</f>
        <v>1.06749</v>
      </c>
    </row>
    <row r="8428" spans="1:3" x14ac:dyDescent="0.2">
      <c r="A8428" t="str">
        <f>Sheet1!A16853</f>
        <v>2/21/2022 8:47:28 AM</v>
      </c>
      <c r="B8428">
        <f>Sheet1!C16853</f>
        <v>1.0618099999999999</v>
      </c>
      <c r="C8428">
        <f>Sheet1!C16854</f>
        <v>1.0669900000000001</v>
      </c>
    </row>
    <row r="8429" spans="1:3" x14ac:dyDescent="0.2">
      <c r="A8429" t="str">
        <f>Sheet1!A16855</f>
        <v>2/21/2022 8:47:30 AM</v>
      </c>
      <c r="B8429">
        <f>Sheet1!C16855</f>
        <v>1.0618099999999999</v>
      </c>
      <c r="C8429">
        <f>Sheet1!C16856</f>
        <v>1.0669900000000001</v>
      </c>
    </row>
    <row r="8430" spans="1:3" x14ac:dyDescent="0.2">
      <c r="A8430" t="str">
        <f>Sheet1!A16857</f>
        <v>2/21/2022 8:47:30 AM</v>
      </c>
      <c r="B8430">
        <f>Sheet1!C16857</f>
        <v>1.0623100000000001</v>
      </c>
      <c r="C8430">
        <f>Sheet1!C16858</f>
        <v>1.06749</v>
      </c>
    </row>
    <row r="8431" spans="1:3" x14ac:dyDescent="0.2">
      <c r="A8431" t="str">
        <f>Sheet1!A16859</f>
        <v>2/21/2022 8:47:31 AM</v>
      </c>
      <c r="B8431">
        <f>Sheet1!C16859</f>
        <v>1.0618099999999999</v>
      </c>
      <c r="C8431">
        <f>Sheet1!C16860</f>
        <v>1.0669900000000001</v>
      </c>
    </row>
    <row r="8432" spans="1:3" x14ac:dyDescent="0.2">
      <c r="A8432" t="str">
        <f>Sheet1!A16861</f>
        <v>2/21/2022 8:47:31 AM</v>
      </c>
      <c r="B8432">
        <f>Sheet1!C16861</f>
        <v>1.0618099999999999</v>
      </c>
      <c r="C8432">
        <f>Sheet1!C16862</f>
        <v>1.0669900000000001</v>
      </c>
    </row>
    <row r="8433" spans="1:3" x14ac:dyDescent="0.2">
      <c r="A8433" t="str">
        <f>Sheet1!A16863</f>
        <v>2/21/2022 8:47:32 AM</v>
      </c>
      <c r="B8433">
        <f>Sheet1!C16863</f>
        <v>1.0618099999999999</v>
      </c>
      <c r="C8433">
        <f>Sheet1!C16864</f>
        <v>1.0669900000000001</v>
      </c>
    </row>
    <row r="8434" spans="1:3" x14ac:dyDescent="0.2">
      <c r="A8434" t="str">
        <f>Sheet1!A16865</f>
        <v>2/21/2022 8:47:32 AM</v>
      </c>
      <c r="B8434">
        <f>Sheet1!C16865</f>
        <v>1.0618099999999999</v>
      </c>
      <c r="C8434">
        <f>Sheet1!C16866</f>
        <v>1.0669900000000001</v>
      </c>
    </row>
    <row r="8435" spans="1:3" x14ac:dyDescent="0.2">
      <c r="A8435" t="str">
        <f>Sheet1!A16867</f>
        <v>2/21/2022 8:47:33 AM</v>
      </c>
      <c r="B8435">
        <f>Sheet1!C16867</f>
        <v>1.0618099999999999</v>
      </c>
      <c r="C8435">
        <f>Sheet1!C16868</f>
        <v>1.0669900000000001</v>
      </c>
    </row>
    <row r="8436" spans="1:3" x14ac:dyDescent="0.2">
      <c r="A8436" t="str">
        <f>Sheet1!A16869</f>
        <v>2/21/2022 8:47:33 AM</v>
      </c>
      <c r="B8436">
        <f>Sheet1!C16869</f>
        <v>1.0618099999999999</v>
      </c>
      <c r="C8436">
        <f>Sheet1!C16870</f>
        <v>1.0669900000000001</v>
      </c>
    </row>
    <row r="8437" spans="1:3" x14ac:dyDescent="0.2">
      <c r="A8437" t="str">
        <f>Sheet1!A16871</f>
        <v>2/21/2022 8:47:35 AM</v>
      </c>
      <c r="B8437">
        <f>Sheet1!C16871</f>
        <v>1.0618099999999999</v>
      </c>
      <c r="C8437">
        <f>Sheet1!C16872</f>
        <v>1.0669900000000001</v>
      </c>
    </row>
    <row r="8438" spans="1:3" x14ac:dyDescent="0.2">
      <c r="A8438" t="str">
        <f>Sheet1!A16873</f>
        <v>2/21/2022 8:47:35 AM</v>
      </c>
      <c r="B8438">
        <f>Sheet1!C16873</f>
        <v>1.06141</v>
      </c>
      <c r="C8438">
        <f>Sheet1!C16874</f>
        <v>1.0665899999999999</v>
      </c>
    </row>
    <row r="8439" spans="1:3" x14ac:dyDescent="0.2">
      <c r="A8439" t="str">
        <f>Sheet1!A16875</f>
        <v>2/21/2022 8:47:37 AM</v>
      </c>
      <c r="B8439">
        <f>Sheet1!C16875</f>
        <v>1.06182</v>
      </c>
      <c r="C8439">
        <f>Sheet1!C16876</f>
        <v>1.06698</v>
      </c>
    </row>
    <row r="8440" spans="1:3" x14ac:dyDescent="0.2">
      <c r="A8440" t="str">
        <f>Sheet1!A16877</f>
        <v>2/21/2022 8:47:37 AM</v>
      </c>
      <c r="B8440">
        <f>Sheet1!C16877</f>
        <v>1.06182</v>
      </c>
      <c r="C8440">
        <f>Sheet1!C16878</f>
        <v>1.06698</v>
      </c>
    </row>
    <row r="8441" spans="1:3" x14ac:dyDescent="0.2">
      <c r="A8441" t="str">
        <f>Sheet1!A16879</f>
        <v>2/21/2022 8:47:39 AM</v>
      </c>
      <c r="B8441">
        <f>Sheet1!C16879</f>
        <v>1.06182</v>
      </c>
      <c r="C8441">
        <f>Sheet1!C16880</f>
        <v>1.06698</v>
      </c>
    </row>
    <row r="8442" spans="1:3" x14ac:dyDescent="0.2">
      <c r="A8442" t="str">
        <f>Sheet1!A16881</f>
        <v>2/21/2022 8:47:39 AM</v>
      </c>
      <c r="B8442">
        <f>Sheet1!C16881</f>
        <v>1.06142</v>
      </c>
      <c r="C8442">
        <f>Sheet1!C16882</f>
        <v>1.0665800000000001</v>
      </c>
    </row>
    <row r="8443" spans="1:3" x14ac:dyDescent="0.2">
      <c r="A8443" t="str">
        <f>Sheet1!A16883</f>
        <v>2/21/2022 8:47:41 AM</v>
      </c>
      <c r="B8443">
        <f>Sheet1!C16883</f>
        <v>1.06012</v>
      </c>
      <c r="C8443">
        <f>Sheet1!C16884</f>
        <v>1.06528</v>
      </c>
    </row>
    <row r="8444" spans="1:3" x14ac:dyDescent="0.2">
      <c r="A8444" t="str">
        <f>Sheet1!A16885</f>
        <v>2/21/2022 8:47:41 AM</v>
      </c>
      <c r="B8444">
        <f>Sheet1!C16885</f>
        <v>1.06142</v>
      </c>
      <c r="C8444">
        <f>Sheet1!C16886</f>
        <v>1.0665800000000001</v>
      </c>
    </row>
    <row r="8445" spans="1:3" x14ac:dyDescent="0.2">
      <c r="A8445" t="str">
        <f>Sheet1!A16887</f>
        <v>2/21/2022 8:47:45 AM</v>
      </c>
      <c r="B8445">
        <f>Sheet1!C16887</f>
        <v>1.06142</v>
      </c>
      <c r="C8445">
        <f>Sheet1!C16888</f>
        <v>1.0665800000000001</v>
      </c>
    </row>
    <row r="8446" spans="1:3" x14ac:dyDescent="0.2">
      <c r="A8446" t="str">
        <f>Sheet1!A16889</f>
        <v>2/21/2022 8:47:45 AM</v>
      </c>
      <c r="B8446">
        <f>Sheet1!C16889</f>
        <v>1.06142</v>
      </c>
      <c r="C8446">
        <f>Sheet1!C16890</f>
        <v>1.0665800000000001</v>
      </c>
    </row>
    <row r="8447" spans="1:3" x14ac:dyDescent="0.2">
      <c r="A8447" t="str">
        <f>Sheet1!A16891</f>
        <v>2/21/2022 8:47:48 AM</v>
      </c>
      <c r="B8447">
        <f>Sheet1!C16891</f>
        <v>1.06142</v>
      </c>
      <c r="C8447">
        <f>Sheet1!C16892</f>
        <v>1.0665800000000001</v>
      </c>
    </row>
    <row r="8448" spans="1:3" x14ac:dyDescent="0.2">
      <c r="A8448" t="str">
        <f>Sheet1!A16893</f>
        <v>2/21/2022 8:47:48 AM</v>
      </c>
      <c r="B8448">
        <f>Sheet1!C16893</f>
        <v>1.06012</v>
      </c>
      <c r="C8448">
        <f>Sheet1!C16894</f>
        <v>1.06528</v>
      </c>
    </row>
    <row r="8449" spans="1:3" x14ac:dyDescent="0.2">
      <c r="A8449" t="str">
        <f>Sheet1!A16895</f>
        <v>2/21/2022 8:47:55 AM</v>
      </c>
      <c r="B8449">
        <f>Sheet1!C16895</f>
        <v>1.06012</v>
      </c>
      <c r="C8449">
        <f>Sheet1!C16896</f>
        <v>1.06528</v>
      </c>
    </row>
    <row r="8450" spans="1:3" x14ac:dyDescent="0.2">
      <c r="A8450" t="str">
        <f>Sheet1!A16897</f>
        <v>2/21/2022 8:47:55 AM</v>
      </c>
      <c r="B8450">
        <f>Sheet1!C16897</f>
        <v>1.06012</v>
      </c>
      <c r="C8450">
        <f>Sheet1!C16898</f>
        <v>1.06528</v>
      </c>
    </row>
    <row r="8451" spans="1:3" x14ac:dyDescent="0.2">
      <c r="A8451" t="str">
        <f>Sheet1!A16899</f>
        <v>2/21/2022 8:47:59 AM</v>
      </c>
      <c r="B8451">
        <f>Sheet1!C16899</f>
        <v>1.06012</v>
      </c>
      <c r="C8451">
        <f>Sheet1!C16900</f>
        <v>1.06528</v>
      </c>
    </row>
    <row r="8452" spans="1:3" x14ac:dyDescent="0.2">
      <c r="A8452" t="str">
        <f>Sheet1!A16901</f>
        <v>2/21/2022 8:47:59 AM</v>
      </c>
      <c r="B8452">
        <f>Sheet1!C16901</f>
        <v>1.06002</v>
      </c>
      <c r="C8452">
        <f>Sheet1!C16902</f>
        <v>1.06518</v>
      </c>
    </row>
    <row r="8453" spans="1:3" x14ac:dyDescent="0.2">
      <c r="A8453" t="str">
        <f>Sheet1!A16903</f>
        <v>2/21/2022 8:48:11 AM</v>
      </c>
      <c r="B8453">
        <f>Sheet1!C16903</f>
        <v>1.05945</v>
      </c>
      <c r="C8453">
        <f>Sheet1!C16904</f>
        <v>1.06464</v>
      </c>
    </row>
    <row r="8454" spans="1:3" x14ac:dyDescent="0.2">
      <c r="A8454" t="str">
        <f>Sheet1!A16905</f>
        <v>2/21/2022 8:48:11 AM</v>
      </c>
      <c r="B8454">
        <f>Sheet1!C16905</f>
        <v>1.05887</v>
      </c>
      <c r="C8454">
        <f>Sheet1!C16906</f>
        <v>1.0641099999999999</v>
      </c>
    </row>
    <row r="8455" spans="1:3" x14ac:dyDescent="0.2">
      <c r="A8455" t="str">
        <f>Sheet1!A16907</f>
        <v>2/21/2022 8:48:20 AM</v>
      </c>
      <c r="B8455">
        <f>Sheet1!C16907</f>
        <v>1.0588500000000001</v>
      </c>
      <c r="C8455">
        <f>Sheet1!C16908</f>
        <v>1.06413</v>
      </c>
    </row>
    <row r="8456" spans="1:3" x14ac:dyDescent="0.2">
      <c r="A8456" t="str">
        <f>Sheet1!A16909</f>
        <v>2/21/2022 8:48:20 AM</v>
      </c>
      <c r="B8456">
        <f>Sheet1!C16909</f>
        <v>1.0593699999999999</v>
      </c>
      <c r="C8456">
        <f>Sheet1!C16910</f>
        <v>1.06463</v>
      </c>
    </row>
    <row r="8457" spans="1:3" x14ac:dyDescent="0.2">
      <c r="A8457" t="str">
        <f>Sheet1!A16911</f>
        <v>2/21/2022 8:48:21 AM</v>
      </c>
      <c r="B8457">
        <f>Sheet1!C16911</f>
        <v>1.05853</v>
      </c>
      <c r="C8457">
        <f>Sheet1!C16912</f>
        <v>1.0637099999999999</v>
      </c>
    </row>
    <row r="8458" spans="1:3" x14ac:dyDescent="0.2">
      <c r="A8458" t="str">
        <f>Sheet1!A16913</f>
        <v>2/21/2022 8:48:21 AM</v>
      </c>
      <c r="B8458">
        <f>Sheet1!C16913</f>
        <v>1.05931</v>
      </c>
      <c r="C8458">
        <f>Sheet1!C16914</f>
        <v>1.0644899999999999</v>
      </c>
    </row>
    <row r="8459" spans="1:3" x14ac:dyDescent="0.2">
      <c r="A8459" t="str">
        <f>Sheet1!A16915</f>
        <v>2/21/2022 8:48:33 AM</v>
      </c>
      <c r="B8459">
        <f>Sheet1!C16915</f>
        <v>1.05931</v>
      </c>
      <c r="C8459">
        <f>Sheet1!C16916</f>
        <v>1.0644899999999999</v>
      </c>
    </row>
    <row r="8460" spans="1:3" x14ac:dyDescent="0.2">
      <c r="A8460" t="str">
        <f>Sheet1!A16917</f>
        <v>2/21/2022 8:48:33 AM</v>
      </c>
      <c r="B8460">
        <f>Sheet1!C16917</f>
        <v>1.05951</v>
      </c>
      <c r="C8460">
        <f>Sheet1!C16918</f>
        <v>1.0646899999999999</v>
      </c>
    </row>
    <row r="8461" spans="1:3" x14ac:dyDescent="0.2">
      <c r="A8461" t="str">
        <f>Sheet1!A16919</f>
        <v>2/21/2022 8:48:35 AM</v>
      </c>
      <c r="B8461">
        <f>Sheet1!C16919</f>
        <v>1.05951</v>
      </c>
      <c r="C8461">
        <f>Sheet1!C16920</f>
        <v>1.0646899999999999</v>
      </c>
    </row>
    <row r="8462" spans="1:3" x14ac:dyDescent="0.2">
      <c r="A8462" t="str">
        <f>Sheet1!A16921</f>
        <v>2/21/2022 8:48:35 AM</v>
      </c>
      <c r="B8462">
        <f>Sheet1!C16921</f>
        <v>1.05951</v>
      </c>
      <c r="C8462">
        <f>Sheet1!C16922</f>
        <v>1.0646899999999999</v>
      </c>
    </row>
    <row r="8463" spans="1:3" x14ac:dyDescent="0.2">
      <c r="A8463" t="str">
        <f>Sheet1!A16923</f>
        <v>2/21/2022 8:48:45 AM</v>
      </c>
      <c r="B8463">
        <f>Sheet1!C16923</f>
        <v>1.05951</v>
      </c>
      <c r="C8463">
        <f>Sheet1!C16924</f>
        <v>1.0646899999999999</v>
      </c>
    </row>
    <row r="8464" spans="1:3" x14ac:dyDescent="0.2">
      <c r="A8464" t="str">
        <f>Sheet1!A16925</f>
        <v>2/21/2022 8:48:45 AM</v>
      </c>
      <c r="B8464">
        <f>Sheet1!C16925</f>
        <v>1.05911</v>
      </c>
      <c r="C8464">
        <f>Sheet1!C16926</f>
        <v>1.06429</v>
      </c>
    </row>
    <row r="8465" spans="1:3" x14ac:dyDescent="0.2">
      <c r="A8465" t="str">
        <f>Sheet1!A16927</f>
        <v>2/21/2022 8:48:47 AM</v>
      </c>
      <c r="B8465">
        <f>Sheet1!C16927</f>
        <v>1.05921</v>
      </c>
      <c r="C8465">
        <f>Sheet1!C16928</f>
        <v>1.0643899999999999</v>
      </c>
    </row>
    <row r="8466" spans="1:3" x14ac:dyDescent="0.2">
      <c r="A8466" t="str">
        <f>Sheet1!A16929</f>
        <v>2/21/2022 8:48:47 AM</v>
      </c>
      <c r="B8466">
        <f>Sheet1!C16929</f>
        <v>1.05931</v>
      </c>
      <c r="C8466">
        <f>Sheet1!C16930</f>
        <v>1.0644899999999999</v>
      </c>
    </row>
    <row r="8467" spans="1:3" x14ac:dyDescent="0.2">
      <c r="A8467" t="str">
        <f>Sheet1!A16931</f>
        <v>2/21/2022 8:48:49 AM</v>
      </c>
      <c r="B8467">
        <f>Sheet1!C16931</f>
        <v>1.05921</v>
      </c>
      <c r="C8467">
        <f>Sheet1!C16932</f>
        <v>1.0643899999999999</v>
      </c>
    </row>
    <row r="8468" spans="1:3" x14ac:dyDescent="0.2">
      <c r="A8468" t="str">
        <f>Sheet1!A16933</f>
        <v>2/21/2022 8:48:49 AM</v>
      </c>
      <c r="B8468">
        <f>Sheet1!C16933</f>
        <v>1.05911</v>
      </c>
      <c r="C8468">
        <f>Sheet1!C16934</f>
        <v>1.06429</v>
      </c>
    </row>
    <row r="8469" spans="1:3" x14ac:dyDescent="0.2">
      <c r="A8469" t="str">
        <f>Sheet1!A16935</f>
        <v>2/21/2022 8:49:02 AM</v>
      </c>
      <c r="B8469">
        <f>Sheet1!C16935</f>
        <v>1.05911</v>
      </c>
      <c r="C8469">
        <f>Sheet1!C16936</f>
        <v>1.06429</v>
      </c>
    </row>
    <row r="8470" spans="1:3" x14ac:dyDescent="0.2">
      <c r="A8470" t="str">
        <f>Sheet1!A16937</f>
        <v>2/21/2022 8:49:49 AM</v>
      </c>
      <c r="B8470">
        <f>Sheet1!C16937</f>
        <v>1.05932</v>
      </c>
      <c r="C8470">
        <f>Sheet1!C16938</f>
        <v>1.0644800000000001</v>
      </c>
    </row>
    <row r="8471" spans="1:3" x14ac:dyDescent="0.2">
      <c r="A8471" t="str">
        <f>Sheet1!A16939</f>
        <v>2/21/2022 8:49:49 AM</v>
      </c>
      <c r="B8471">
        <f>Sheet1!C16939</f>
        <v>1.0593399999999999</v>
      </c>
      <c r="C8471">
        <f>Sheet1!C16940</f>
        <v>1.06446</v>
      </c>
    </row>
    <row r="8472" spans="1:3" x14ac:dyDescent="0.2">
      <c r="A8472" t="str">
        <f>Sheet1!A16941</f>
        <v>2/21/2022 8:49:51 AM</v>
      </c>
      <c r="B8472">
        <f>Sheet1!C16941</f>
        <v>1.05894</v>
      </c>
      <c r="C8472">
        <f>Sheet1!C16942</f>
        <v>1.06406</v>
      </c>
    </row>
    <row r="8473" spans="1:3" x14ac:dyDescent="0.2">
      <c r="A8473" t="str">
        <f>Sheet1!A16943</f>
        <v>2/21/2022 8:49:51 AM</v>
      </c>
      <c r="B8473">
        <f>Sheet1!C16943</f>
        <v>1.05904</v>
      </c>
      <c r="C8473">
        <f>Sheet1!C16944</f>
        <v>1.06416</v>
      </c>
    </row>
    <row r="8474" spans="1:3" x14ac:dyDescent="0.2">
      <c r="A8474" t="str">
        <f>Sheet1!A16945</f>
        <v>2/21/2022 8:49:53 AM</v>
      </c>
      <c r="B8474">
        <f>Sheet1!C16945</f>
        <v>1.05904</v>
      </c>
      <c r="C8474">
        <f>Sheet1!C16946</f>
        <v>1.06416</v>
      </c>
    </row>
    <row r="8475" spans="1:3" x14ac:dyDescent="0.2">
      <c r="A8475" t="str">
        <f>Sheet1!A16947</f>
        <v>2/21/2022 8:49:53 AM</v>
      </c>
      <c r="B8475">
        <f>Sheet1!C16947</f>
        <v>1.05904</v>
      </c>
      <c r="C8475">
        <f>Sheet1!C16948</f>
        <v>1.06416</v>
      </c>
    </row>
    <row r="8476" spans="1:3" x14ac:dyDescent="0.2">
      <c r="A8476" t="str">
        <f>Sheet1!A16949</f>
        <v>2/21/2022 8:49:54 AM</v>
      </c>
      <c r="B8476">
        <f>Sheet1!C16949</f>
        <v>1.0590900000000001</v>
      </c>
      <c r="C8476">
        <f>Sheet1!C16950</f>
        <v>1.0642100000000001</v>
      </c>
    </row>
    <row r="8477" spans="1:3" x14ac:dyDescent="0.2">
      <c r="A8477" t="str">
        <f>Sheet1!A16951</f>
        <v>2/21/2022 8:49:54 AM</v>
      </c>
      <c r="B8477">
        <f>Sheet1!C16951</f>
        <v>1.05914</v>
      </c>
      <c r="C8477">
        <f>Sheet1!C16952</f>
        <v>1.06426</v>
      </c>
    </row>
    <row r="8478" spans="1:3" x14ac:dyDescent="0.2">
      <c r="A8478" t="str">
        <f>Sheet1!A16953</f>
        <v>2/21/2022 8:50:09 AM</v>
      </c>
      <c r="B8478">
        <f>Sheet1!C16953</f>
        <v>1.0591299999999999</v>
      </c>
      <c r="C8478">
        <f>Sheet1!C16954</f>
        <v>1.06427</v>
      </c>
    </row>
    <row r="8479" spans="1:3" x14ac:dyDescent="0.2">
      <c r="A8479" t="str">
        <f>Sheet1!A16955</f>
        <v>2/21/2022 8:50:09 AM</v>
      </c>
      <c r="B8479">
        <f>Sheet1!C16955</f>
        <v>1.0591299999999999</v>
      </c>
      <c r="C8479">
        <f>Sheet1!C16956</f>
        <v>1.06427</v>
      </c>
    </row>
    <row r="8480" spans="1:3" x14ac:dyDescent="0.2">
      <c r="A8480" t="str">
        <f>Sheet1!A16957</f>
        <v>2/21/2022 8:50:12 AM</v>
      </c>
      <c r="B8480">
        <f>Sheet1!C16957</f>
        <v>1.0591299999999999</v>
      </c>
      <c r="C8480">
        <f>Sheet1!C16958</f>
        <v>1.06427</v>
      </c>
    </row>
    <row r="8481" spans="1:3" x14ac:dyDescent="0.2">
      <c r="A8481" t="str">
        <f>Sheet1!A16959</f>
        <v>2/21/2022 8:50:12 AM</v>
      </c>
      <c r="B8481">
        <f>Sheet1!C16959</f>
        <v>1.05915</v>
      </c>
      <c r="C8481">
        <f>Sheet1!C16960</f>
        <v>1.0642499999999999</v>
      </c>
    </row>
    <row r="8482" spans="1:3" x14ac:dyDescent="0.2">
      <c r="A8482" t="str">
        <f>Sheet1!A16961</f>
        <v>2/21/2022 8:50:18 AM</v>
      </c>
      <c r="B8482">
        <f>Sheet1!C16961</f>
        <v>1.0591600000000001</v>
      </c>
      <c r="C8482">
        <f>Sheet1!C16962</f>
        <v>1.0642400000000001</v>
      </c>
    </row>
    <row r="8483" spans="1:3" x14ac:dyDescent="0.2">
      <c r="A8483" t="str">
        <f>Sheet1!A16963</f>
        <v>2/21/2022 8:50:18 AM</v>
      </c>
      <c r="B8483">
        <f>Sheet1!C16963</f>
        <v>1.0590599999999999</v>
      </c>
      <c r="C8483">
        <f>Sheet1!C16964</f>
        <v>1.0641400000000001</v>
      </c>
    </row>
    <row r="8484" spans="1:3" x14ac:dyDescent="0.2">
      <c r="A8484" t="str">
        <f>Sheet1!A16965</f>
        <v>2/21/2022 8:50:29 AM</v>
      </c>
      <c r="B8484">
        <f>Sheet1!C16965</f>
        <v>1.0590599999999999</v>
      </c>
      <c r="C8484">
        <f>Sheet1!C16966</f>
        <v>1.0641400000000001</v>
      </c>
    </row>
    <row r="8485" spans="1:3" x14ac:dyDescent="0.2">
      <c r="A8485" t="str">
        <f>Sheet1!A16967</f>
        <v>2/21/2022 8:50:29 AM</v>
      </c>
      <c r="B8485">
        <f>Sheet1!C16967</f>
        <v>1.0590599999999999</v>
      </c>
      <c r="C8485">
        <f>Sheet1!C16968</f>
        <v>1.0641400000000001</v>
      </c>
    </row>
    <row r="8486" spans="1:3" x14ac:dyDescent="0.2">
      <c r="A8486" t="str">
        <f>Sheet1!A16969</f>
        <v>2/21/2022 8:50:38 AM</v>
      </c>
      <c r="B8486">
        <f>Sheet1!C16969</f>
        <v>1.0590599999999999</v>
      </c>
      <c r="C8486">
        <f>Sheet1!C16970</f>
        <v>1.0641400000000001</v>
      </c>
    </row>
    <row r="8487" spans="1:3" x14ac:dyDescent="0.2">
      <c r="A8487" t="str">
        <f>Sheet1!A16971</f>
        <v>2/21/2022 8:50:38 AM</v>
      </c>
      <c r="B8487">
        <f>Sheet1!C16971</f>
        <v>1.0589299999999999</v>
      </c>
      <c r="C8487">
        <f>Sheet1!C16972</f>
        <v>1.0640499999999999</v>
      </c>
    </row>
    <row r="8488" spans="1:3" x14ac:dyDescent="0.2">
      <c r="A8488" t="str">
        <f>Sheet1!A16973</f>
        <v>2/21/2022 8:50:40 AM</v>
      </c>
      <c r="B8488">
        <f>Sheet1!C16973</f>
        <v>1.0587200000000001</v>
      </c>
      <c r="C8488">
        <f>Sheet1!C16974</f>
        <v>1.06389</v>
      </c>
    </row>
    <row r="8489" spans="1:3" x14ac:dyDescent="0.2">
      <c r="A8489" t="str">
        <f>Sheet1!A16975</f>
        <v>2/21/2022 8:50:40 AM</v>
      </c>
      <c r="B8489">
        <f>Sheet1!C16975</f>
        <v>1.0585100000000001</v>
      </c>
      <c r="C8489">
        <f>Sheet1!C16976</f>
        <v>1.0637300000000001</v>
      </c>
    </row>
    <row r="8490" spans="1:3" x14ac:dyDescent="0.2">
      <c r="A8490" t="str">
        <f>Sheet1!A16977</f>
        <v>2/21/2022 8:50:50 AM</v>
      </c>
      <c r="B8490">
        <f>Sheet1!C16977</f>
        <v>1.0584800000000001</v>
      </c>
      <c r="C8490">
        <f>Sheet1!C16978</f>
        <v>1.06376</v>
      </c>
    </row>
    <row r="8491" spans="1:3" x14ac:dyDescent="0.2">
      <c r="A8491" t="str">
        <f>Sheet1!A16979</f>
        <v>2/21/2022 8:50:50 AM</v>
      </c>
      <c r="B8491">
        <f>Sheet1!C16979</f>
        <v>1.0584800000000001</v>
      </c>
      <c r="C8491">
        <f>Sheet1!C16980</f>
        <v>1.06376</v>
      </c>
    </row>
    <row r="8492" spans="1:3" x14ac:dyDescent="0.2">
      <c r="A8492" t="str">
        <f>Sheet1!A16981</f>
        <v>2/21/2022 8:50:58 AM</v>
      </c>
      <c r="B8492">
        <f>Sheet1!C16981</f>
        <v>1.0590599999999999</v>
      </c>
      <c r="C8492">
        <f>Sheet1!C16982</f>
        <v>1.0643400000000001</v>
      </c>
    </row>
    <row r="8493" spans="1:3" x14ac:dyDescent="0.2">
      <c r="A8493" t="str">
        <f>Sheet1!A16983</f>
        <v>2/21/2022 8:50:58 AM</v>
      </c>
      <c r="B8493">
        <f>Sheet1!C16983</f>
        <v>1.0590599999999999</v>
      </c>
      <c r="C8493">
        <f>Sheet1!C16984</f>
        <v>1.0643400000000001</v>
      </c>
    </row>
    <row r="8494" spans="1:3" x14ac:dyDescent="0.2">
      <c r="A8494" t="str">
        <f>Sheet1!A16985</f>
        <v>2/21/2022 8:51:09 AM</v>
      </c>
      <c r="B8494">
        <f>Sheet1!C16985</f>
        <v>1.0590599999999999</v>
      </c>
      <c r="C8494">
        <f>Sheet1!C16986</f>
        <v>1.06433</v>
      </c>
    </row>
    <row r="8495" spans="1:3" x14ac:dyDescent="0.2">
      <c r="A8495" t="str">
        <f>Sheet1!A16987</f>
        <v>2/21/2022 8:51:09 AM</v>
      </c>
      <c r="B8495">
        <f>Sheet1!C16987</f>
        <v>1.0584899999999999</v>
      </c>
      <c r="C8495">
        <f>Sheet1!C16988</f>
        <v>1.06376</v>
      </c>
    </row>
    <row r="8496" spans="1:3" x14ac:dyDescent="0.2">
      <c r="A8496" t="str">
        <f>Sheet1!A16989</f>
        <v>2/21/2022 8:51:30 AM</v>
      </c>
      <c r="B8496">
        <f>Sheet1!C16989</f>
        <v>1.0584899999999999</v>
      </c>
      <c r="C8496">
        <f>Sheet1!C16990</f>
        <v>1.06376</v>
      </c>
    </row>
    <row r="8497" spans="1:3" x14ac:dyDescent="0.2">
      <c r="A8497" t="str">
        <f>Sheet1!A16991</f>
        <v>2/21/2022 8:51:30 AM</v>
      </c>
      <c r="B8497">
        <f>Sheet1!C16991</f>
        <v>1.05908</v>
      </c>
      <c r="C8497">
        <f>Sheet1!C16992</f>
        <v>1.0643199999999999</v>
      </c>
    </row>
    <row r="8498" spans="1:3" x14ac:dyDescent="0.2">
      <c r="A8498" t="str">
        <f>Sheet1!A16993</f>
        <v>2/21/2022 8:51:31 AM</v>
      </c>
      <c r="B8498">
        <f>Sheet1!C16993</f>
        <v>1.0590999999999999</v>
      </c>
      <c r="C8498">
        <f>Sheet1!C16994</f>
        <v>1.0643</v>
      </c>
    </row>
    <row r="8499" spans="1:3" x14ac:dyDescent="0.2">
      <c r="A8499" t="str">
        <f>Sheet1!A16995</f>
        <v>2/21/2022 8:51:31 AM</v>
      </c>
      <c r="B8499">
        <f>Sheet1!C16995</f>
        <v>1.05911</v>
      </c>
      <c r="C8499">
        <f>Sheet1!C16996</f>
        <v>1.06429</v>
      </c>
    </row>
    <row r="8500" spans="1:3" x14ac:dyDescent="0.2">
      <c r="A8500" t="str">
        <f>Sheet1!A16997</f>
        <v>2/21/2022 8:52:02 AM</v>
      </c>
      <c r="B8500">
        <f>Sheet1!C16997</f>
        <v>1.06023</v>
      </c>
      <c r="C8500">
        <f>Sheet1!C16998</f>
        <v>1.0653699999999999</v>
      </c>
    </row>
    <row r="8501" spans="1:3" x14ac:dyDescent="0.2">
      <c r="A8501" t="str">
        <f>Sheet1!A16999</f>
        <v>2/21/2022 8:52:09 AM</v>
      </c>
      <c r="B8501">
        <f>Sheet1!C16999</f>
        <v>1.06019</v>
      </c>
      <c r="C8501">
        <f>Sheet1!C17000</f>
        <v>1.06531</v>
      </c>
    </row>
    <row r="8502" spans="1:3" x14ac:dyDescent="0.2">
      <c r="A8502" t="str">
        <f>Sheet1!A17001</f>
        <v>2/21/2022 8:53:39 AM</v>
      </c>
      <c r="B8502">
        <f>Sheet1!C17001</f>
        <v>1.05904</v>
      </c>
      <c r="C8502">
        <f>Sheet1!C17002</f>
        <v>1.06416</v>
      </c>
    </row>
    <row r="8503" spans="1:3" x14ac:dyDescent="0.2">
      <c r="A8503" t="str">
        <f>Sheet1!A17003</f>
        <v>2/21/2022 8:53:41 AM</v>
      </c>
      <c r="B8503">
        <f>Sheet1!C17003</f>
        <v>1.05904</v>
      </c>
      <c r="C8503">
        <f>Sheet1!C17004</f>
        <v>1.06416</v>
      </c>
    </row>
    <row r="8504" spans="1:3" x14ac:dyDescent="0.2">
      <c r="A8504" t="str">
        <f>Sheet1!A17005</f>
        <v>2/21/2022 8:53:41 AM</v>
      </c>
      <c r="B8504">
        <f>Sheet1!C17005</f>
        <v>1.05904</v>
      </c>
      <c r="C8504">
        <f>Sheet1!C17006</f>
        <v>1.06416</v>
      </c>
    </row>
    <row r="8505" spans="1:3" x14ac:dyDescent="0.2">
      <c r="A8505" t="str">
        <f>Sheet1!A17007</f>
        <v>2/21/2022 8:53:46 AM</v>
      </c>
      <c r="B8505">
        <f>Sheet1!C17007</f>
        <v>1.05894</v>
      </c>
      <c r="C8505">
        <f>Sheet1!C17008</f>
        <v>1.06406</v>
      </c>
    </row>
    <row r="8506" spans="1:3" x14ac:dyDescent="0.2">
      <c r="A8506" t="str">
        <f>Sheet1!A17009</f>
        <v>2/21/2022 8:53:46 AM</v>
      </c>
      <c r="B8506">
        <f>Sheet1!C17009</f>
        <v>1.05884</v>
      </c>
      <c r="C8506">
        <f>Sheet1!C17010</f>
        <v>1.06396</v>
      </c>
    </row>
    <row r="8507" spans="1:3" x14ac:dyDescent="0.2">
      <c r="A8507" t="str">
        <f>Sheet1!A17011</f>
        <v>2/21/2022 8:53:49 AM</v>
      </c>
      <c r="B8507">
        <f>Sheet1!C17011</f>
        <v>1.05884</v>
      </c>
      <c r="C8507">
        <f>Sheet1!C17012</f>
        <v>1.06396</v>
      </c>
    </row>
    <row r="8508" spans="1:3" x14ac:dyDescent="0.2">
      <c r="A8508" t="str">
        <f>Sheet1!A17013</f>
        <v>2/21/2022 8:53:49 AM</v>
      </c>
      <c r="B8508">
        <f>Sheet1!C17013</f>
        <v>1.05993</v>
      </c>
      <c r="C8508">
        <f>Sheet1!C17014</f>
        <v>1.06507</v>
      </c>
    </row>
    <row r="8509" spans="1:3" x14ac:dyDescent="0.2">
      <c r="A8509" t="str">
        <f>Sheet1!A17015</f>
        <v>2/21/2022 8:53:55 AM</v>
      </c>
      <c r="B8509">
        <f>Sheet1!C17015</f>
        <v>1.06003</v>
      </c>
      <c r="C8509">
        <f>Sheet1!C17016</f>
        <v>1.06517</v>
      </c>
    </row>
    <row r="8510" spans="1:3" x14ac:dyDescent="0.2">
      <c r="A8510" t="str">
        <f>Sheet1!A17017</f>
        <v>2/21/2022 8:53:55 AM</v>
      </c>
      <c r="B8510">
        <f>Sheet1!C17017</f>
        <v>1.06013</v>
      </c>
      <c r="C8510">
        <f>Sheet1!C17018</f>
        <v>1.0652699999999999</v>
      </c>
    </row>
    <row r="8511" spans="1:3" x14ac:dyDescent="0.2">
      <c r="A8511" t="str">
        <f>Sheet1!A17019</f>
        <v>2/21/2022 8:53:59 AM</v>
      </c>
      <c r="B8511">
        <f>Sheet1!C17019</f>
        <v>1.06013</v>
      </c>
      <c r="C8511">
        <f>Sheet1!C17020</f>
        <v>1.0652699999999999</v>
      </c>
    </row>
    <row r="8512" spans="1:3" x14ac:dyDescent="0.2">
      <c r="A8512" t="str">
        <f>Sheet1!A17021</f>
        <v>2/21/2022 8:53:59 AM</v>
      </c>
      <c r="B8512">
        <f>Sheet1!C17021</f>
        <v>1.0588299999999999</v>
      </c>
      <c r="C8512">
        <f>Sheet1!C17022</f>
        <v>1.0639700000000001</v>
      </c>
    </row>
    <row r="8513" spans="1:3" x14ac:dyDescent="0.2">
      <c r="A8513" t="str">
        <f>Sheet1!A17023</f>
        <v>2/21/2022 8:54:13 AM</v>
      </c>
      <c r="B8513">
        <f>Sheet1!C17023</f>
        <v>1.0588299999999999</v>
      </c>
      <c r="C8513">
        <f>Sheet1!C17024</f>
        <v>1.0639700000000001</v>
      </c>
    </row>
    <row r="8514" spans="1:3" x14ac:dyDescent="0.2">
      <c r="A8514" t="str">
        <f>Sheet1!A17025</f>
        <v>2/21/2022 8:54:13 AM</v>
      </c>
      <c r="B8514">
        <f>Sheet1!C17025</f>
        <v>1.0601400000000001</v>
      </c>
      <c r="C8514">
        <f>Sheet1!C17026</f>
        <v>1.0652600000000001</v>
      </c>
    </row>
    <row r="8515" spans="1:3" x14ac:dyDescent="0.2">
      <c r="A8515" t="str">
        <f>Sheet1!A17027</f>
        <v>2/21/2022 8:54:16 AM</v>
      </c>
      <c r="B8515">
        <f>Sheet1!C17027</f>
        <v>1.06016</v>
      </c>
      <c r="C8515">
        <f>Sheet1!C17028</f>
        <v>1.06524</v>
      </c>
    </row>
    <row r="8516" spans="1:3" x14ac:dyDescent="0.2">
      <c r="A8516" t="str">
        <f>Sheet1!A17029</f>
        <v>2/21/2022 8:54:16 AM</v>
      </c>
      <c r="B8516">
        <f>Sheet1!C17029</f>
        <v>1.06027</v>
      </c>
      <c r="C8516">
        <f>Sheet1!C17030</f>
        <v>1.0653300000000001</v>
      </c>
    </row>
    <row r="8517" spans="1:3" x14ac:dyDescent="0.2">
      <c r="A8517" t="str">
        <f>Sheet1!A17031</f>
        <v>2/21/2022 8:54:28 AM</v>
      </c>
      <c r="B8517">
        <f>Sheet1!C17031</f>
        <v>1.0602400000000001</v>
      </c>
      <c r="C8517">
        <f>Sheet1!C17032</f>
        <v>1.0652600000000001</v>
      </c>
    </row>
    <row r="8518" spans="1:3" x14ac:dyDescent="0.2">
      <c r="A8518" t="str">
        <f>Sheet1!A17033</f>
        <v>2/21/2022 8:54:28 AM</v>
      </c>
      <c r="B8518">
        <f>Sheet1!C17033</f>
        <v>1.06</v>
      </c>
      <c r="C8518">
        <f>Sheet1!C17034</f>
        <v>1.0649999999999999</v>
      </c>
    </row>
    <row r="8519" spans="1:3" x14ac:dyDescent="0.2">
      <c r="A8519" t="str">
        <f>Sheet1!A17035</f>
        <v>2/21/2022 8:54:30 AM</v>
      </c>
      <c r="B8519">
        <f>Sheet1!C17035</f>
        <v>1.0588200000000001</v>
      </c>
      <c r="C8519">
        <f>Sheet1!C17036</f>
        <v>1.06368</v>
      </c>
    </row>
    <row r="8520" spans="1:3" x14ac:dyDescent="0.2">
      <c r="A8520" t="str">
        <f>Sheet1!A17037</f>
        <v>2/21/2022 8:54:30 AM</v>
      </c>
      <c r="B8520">
        <f>Sheet1!C17037</f>
        <v>1.0585800000000001</v>
      </c>
      <c r="C8520">
        <f>Sheet1!C17038</f>
        <v>1.06342</v>
      </c>
    </row>
    <row r="8521" spans="1:3" x14ac:dyDescent="0.2">
      <c r="A8521" t="str">
        <f>Sheet1!A17039</f>
        <v>2/21/2022 8:54:49 AM</v>
      </c>
      <c r="B8521">
        <f>Sheet1!C17039</f>
        <v>1.0585899999999999</v>
      </c>
      <c r="C8521">
        <f>Sheet1!C17040</f>
        <v>1.06341</v>
      </c>
    </row>
    <row r="8522" spans="1:3" x14ac:dyDescent="0.2">
      <c r="A8522" t="str">
        <f>Sheet1!A17041</f>
        <v>2/21/2022 8:54:49 AM</v>
      </c>
      <c r="B8522">
        <f>Sheet1!C17041</f>
        <v>1.0592900000000001</v>
      </c>
      <c r="C8522">
        <f>Sheet1!C17042</f>
        <v>1.0641099999999999</v>
      </c>
    </row>
    <row r="8523" spans="1:3" x14ac:dyDescent="0.2">
      <c r="A8523" t="str">
        <f>Sheet1!A17043</f>
        <v>2/21/2022 8:55:29 AM</v>
      </c>
      <c r="B8523">
        <f>Sheet1!C17043</f>
        <v>1.0592900000000001</v>
      </c>
      <c r="C8523">
        <f>Sheet1!C17044</f>
        <v>1.0641099999999999</v>
      </c>
    </row>
    <row r="8524" spans="1:3" x14ac:dyDescent="0.2">
      <c r="A8524" t="str">
        <f>Sheet1!A17045</f>
        <v>2/21/2022 8:55:35 AM</v>
      </c>
      <c r="B8524">
        <f>Sheet1!C17045</f>
        <v>1.0585899999999999</v>
      </c>
      <c r="C8524">
        <f>Sheet1!C17046</f>
        <v>1.06341</v>
      </c>
    </row>
    <row r="8525" spans="1:3" x14ac:dyDescent="0.2">
      <c r="A8525" t="str">
        <f>Sheet1!A17047</f>
        <v>2/21/2022 8:56:14 AM</v>
      </c>
      <c r="B8525">
        <f>Sheet1!C17047</f>
        <v>1.0586</v>
      </c>
      <c r="C8525">
        <f>Sheet1!C17048</f>
        <v>1.0633999999999999</v>
      </c>
    </row>
    <row r="8526" spans="1:3" x14ac:dyDescent="0.2">
      <c r="A8526" t="str">
        <f>Sheet1!A17049</f>
        <v>2/21/2022 8:56:16 AM</v>
      </c>
      <c r="B8526">
        <f>Sheet1!C17049</f>
        <v>1.05853</v>
      </c>
      <c r="C8526">
        <f>Sheet1!C17050</f>
        <v>1.06334</v>
      </c>
    </row>
    <row r="8527" spans="1:3" x14ac:dyDescent="0.2">
      <c r="A8527" t="str">
        <f>Sheet1!A17051</f>
        <v>2/21/2022 8:56:16 AM</v>
      </c>
      <c r="B8527">
        <f>Sheet1!C17051</f>
        <v>1.0583499999999999</v>
      </c>
      <c r="C8527">
        <f>Sheet1!C17052</f>
        <v>1.06315</v>
      </c>
    </row>
    <row r="8528" spans="1:3" x14ac:dyDescent="0.2">
      <c r="A8528" t="str">
        <f>Sheet1!A17053</f>
        <v>2/21/2022 8:56:21 AM</v>
      </c>
      <c r="B8528">
        <f>Sheet1!C17053</f>
        <v>1.05809</v>
      </c>
      <c r="C8528">
        <f>Sheet1!C17054</f>
        <v>1.06291</v>
      </c>
    </row>
    <row r="8529" spans="1:3" x14ac:dyDescent="0.2">
      <c r="A8529" t="str">
        <f>Sheet1!A17055</f>
        <v>2/21/2022 8:56:21 AM</v>
      </c>
      <c r="B8529">
        <f>Sheet1!C17055</f>
        <v>1.0578399999999999</v>
      </c>
      <c r="C8529">
        <f>Sheet1!C17056</f>
        <v>1.0626599999999999</v>
      </c>
    </row>
    <row r="8530" spans="1:3" x14ac:dyDescent="0.2">
      <c r="A8530" t="str">
        <f>Sheet1!A17057</f>
        <v>2/21/2022 8:56:33 AM</v>
      </c>
      <c r="B8530">
        <f>Sheet1!C17057</f>
        <v>1.0578399999999999</v>
      </c>
      <c r="C8530">
        <f>Sheet1!C17058</f>
        <v>1.0626599999999999</v>
      </c>
    </row>
    <row r="8531" spans="1:3" x14ac:dyDescent="0.2">
      <c r="A8531" t="str">
        <f>Sheet1!A17059</f>
        <v>2/21/2022 8:56:33 AM</v>
      </c>
      <c r="B8531">
        <f>Sheet1!C17059</f>
        <v>1.0581</v>
      </c>
      <c r="C8531">
        <f>Sheet1!C17060</f>
        <v>1.0629</v>
      </c>
    </row>
    <row r="8532" spans="1:3" x14ac:dyDescent="0.2">
      <c r="A8532" t="str">
        <f>Sheet1!A17061</f>
        <v>2/21/2022 8:56:36 AM</v>
      </c>
      <c r="B8532">
        <f>Sheet1!C17061</f>
        <v>1.0576399999999999</v>
      </c>
      <c r="C8532">
        <f>Sheet1!C17062</f>
        <v>1.06236</v>
      </c>
    </row>
    <row r="8533" spans="1:3" x14ac:dyDescent="0.2">
      <c r="A8533" t="str">
        <f>Sheet1!A17063</f>
        <v>2/21/2022 8:56:36 AM</v>
      </c>
      <c r="B8533">
        <f>Sheet1!C17063</f>
        <v>1.05789</v>
      </c>
      <c r="C8533">
        <f>Sheet1!C17064</f>
        <v>1.0626100000000001</v>
      </c>
    </row>
    <row r="8534" spans="1:3" x14ac:dyDescent="0.2">
      <c r="A8534" t="str">
        <f>Sheet1!A17065</f>
        <v>2/21/2022 8:56:38 AM</v>
      </c>
      <c r="B8534">
        <f>Sheet1!C17065</f>
        <v>1.0578799999999999</v>
      </c>
      <c r="C8534">
        <f>Sheet1!C17066</f>
        <v>1.0626199999999999</v>
      </c>
    </row>
    <row r="8535" spans="1:3" x14ac:dyDescent="0.2">
      <c r="A8535" t="str">
        <f>Sheet1!A17067</f>
        <v>2/21/2022 8:56:38 AM</v>
      </c>
      <c r="B8535">
        <f>Sheet1!C17067</f>
        <v>1.0578799999999999</v>
      </c>
      <c r="C8535">
        <f>Sheet1!C17068</f>
        <v>1.06263</v>
      </c>
    </row>
    <row r="8536" spans="1:3" x14ac:dyDescent="0.2">
      <c r="A8536" t="str">
        <f>Sheet1!A17069</f>
        <v>2/21/2022 8:56:39 AM</v>
      </c>
      <c r="B8536">
        <f>Sheet1!C17069</f>
        <v>1.0578700000000001</v>
      </c>
      <c r="C8536">
        <f>Sheet1!C17070</f>
        <v>1.06263</v>
      </c>
    </row>
    <row r="8537" spans="1:3" x14ac:dyDescent="0.2">
      <c r="A8537" t="str">
        <f>Sheet1!A17071</f>
        <v>2/21/2022 8:56:39 AM</v>
      </c>
      <c r="B8537">
        <f>Sheet1!C17071</f>
        <v>1.0578700000000001</v>
      </c>
      <c r="C8537">
        <f>Sheet1!C17072</f>
        <v>1.06263</v>
      </c>
    </row>
    <row r="8538" spans="1:3" x14ac:dyDescent="0.2">
      <c r="A8538" t="str">
        <f>Sheet1!A17073</f>
        <v>2/21/2022 8:56:42 AM</v>
      </c>
      <c r="B8538">
        <f>Sheet1!C17073</f>
        <v>1.05786</v>
      </c>
      <c r="C8538">
        <f>Sheet1!C17074</f>
        <v>1.06264</v>
      </c>
    </row>
    <row r="8539" spans="1:3" x14ac:dyDescent="0.2">
      <c r="A8539" t="str">
        <f>Sheet1!A17075</f>
        <v>2/21/2022 8:56:42 AM</v>
      </c>
      <c r="B8539">
        <f>Sheet1!C17075</f>
        <v>1.05786</v>
      </c>
      <c r="C8539">
        <f>Sheet1!C17076</f>
        <v>1.06264</v>
      </c>
    </row>
    <row r="8540" spans="1:3" x14ac:dyDescent="0.2">
      <c r="A8540" t="str">
        <f>Sheet1!A17077</f>
        <v>2/21/2022 8:56:59 AM</v>
      </c>
      <c r="B8540">
        <f>Sheet1!C17077</f>
        <v>1.05786</v>
      </c>
      <c r="C8540">
        <f>Sheet1!C17078</f>
        <v>1.06264</v>
      </c>
    </row>
    <row r="8541" spans="1:3" x14ac:dyDescent="0.2">
      <c r="A8541" t="str">
        <f>Sheet1!A17079</f>
        <v>2/21/2022 8:56:59 AM</v>
      </c>
      <c r="B8541">
        <f>Sheet1!C17079</f>
        <v>1.0576000000000001</v>
      </c>
      <c r="C8541">
        <f>Sheet1!C17080</f>
        <v>1.0624</v>
      </c>
    </row>
    <row r="8542" spans="1:3" x14ac:dyDescent="0.2">
      <c r="A8542" t="str">
        <f>Sheet1!A17081</f>
        <v>2/21/2022 8:57:04 AM</v>
      </c>
      <c r="B8542">
        <f>Sheet1!C17081</f>
        <v>1.05758</v>
      </c>
      <c r="C8542">
        <f>Sheet1!C17082</f>
        <v>1.0624199999999999</v>
      </c>
    </row>
    <row r="8543" spans="1:3" x14ac:dyDescent="0.2">
      <c r="A8543" t="str">
        <f>Sheet1!A17083</f>
        <v>2/21/2022 8:57:04 AM</v>
      </c>
      <c r="B8543">
        <f>Sheet1!C17083</f>
        <v>1.0575600000000001</v>
      </c>
      <c r="C8543">
        <f>Sheet1!C17084</f>
        <v>1.0624400000000001</v>
      </c>
    </row>
    <row r="8544" spans="1:3" x14ac:dyDescent="0.2">
      <c r="A8544" t="str">
        <f>Sheet1!A17085</f>
        <v>2/21/2022 8:57:15 AM</v>
      </c>
      <c r="B8544">
        <f>Sheet1!C17085</f>
        <v>1.0575300000000001</v>
      </c>
      <c r="C8544">
        <f>Sheet1!C17086</f>
        <v>1.06247</v>
      </c>
    </row>
    <row r="8545" spans="1:3" x14ac:dyDescent="0.2">
      <c r="A8545" t="str">
        <f>Sheet1!A17087</f>
        <v>2/21/2022 8:57:15 AM</v>
      </c>
      <c r="B8545">
        <f>Sheet1!C17087</f>
        <v>1.0575300000000001</v>
      </c>
      <c r="C8545">
        <f>Sheet1!C17088</f>
        <v>1.06247</v>
      </c>
    </row>
    <row r="8546" spans="1:3" x14ac:dyDescent="0.2">
      <c r="A8546" t="str">
        <f>Sheet1!A17089</f>
        <v>2/21/2022 8:57:21 AM</v>
      </c>
      <c r="B8546">
        <f>Sheet1!C17089</f>
        <v>1.05833</v>
      </c>
      <c r="C8546">
        <f>Sheet1!C17090</f>
        <v>1.0632699999999999</v>
      </c>
    </row>
    <row r="8547" spans="1:3" x14ac:dyDescent="0.2">
      <c r="A8547" t="str">
        <f>Sheet1!A17091</f>
        <v>2/21/2022 8:57:21 AM</v>
      </c>
      <c r="B8547">
        <f>Sheet1!C17091</f>
        <v>1.05833</v>
      </c>
      <c r="C8547">
        <f>Sheet1!C17092</f>
        <v>1.0632699999999999</v>
      </c>
    </row>
    <row r="8548" spans="1:3" x14ac:dyDescent="0.2">
      <c r="A8548" t="str">
        <f>Sheet1!A17093</f>
        <v>2/21/2022 8:57:55 AM</v>
      </c>
      <c r="B8548">
        <f>Sheet1!C17093</f>
        <v>1.0583199999999999</v>
      </c>
      <c r="C8548">
        <f>Sheet1!C17094</f>
        <v>1.06328</v>
      </c>
    </row>
    <row r="8549" spans="1:3" x14ac:dyDescent="0.2">
      <c r="A8549" t="str">
        <f>Sheet1!A17095</f>
        <v>2/21/2022 8:57:55 AM</v>
      </c>
      <c r="B8549">
        <f>Sheet1!C17095</f>
        <v>1.05802</v>
      </c>
      <c r="C8549">
        <f>Sheet1!C17096</f>
        <v>1.06298</v>
      </c>
    </row>
    <row r="8550" spans="1:3" x14ac:dyDescent="0.2">
      <c r="A8550" t="str">
        <f>Sheet1!A17097</f>
        <v>2/21/2022 8:58:44 AM</v>
      </c>
      <c r="B8550">
        <f>Sheet1!C17097</f>
        <v>1.0578399999999999</v>
      </c>
      <c r="C8550">
        <f>Sheet1!C17098</f>
        <v>1.06277</v>
      </c>
    </row>
    <row r="8551" spans="1:3" x14ac:dyDescent="0.2">
      <c r="A8551" t="str">
        <f>Sheet1!A17099</f>
        <v>2/21/2022 8:58:47 AM</v>
      </c>
      <c r="B8551">
        <f>Sheet1!C17099</f>
        <v>1.05785</v>
      </c>
      <c r="C8551">
        <f>Sheet1!C17100</f>
        <v>1.0627500000000001</v>
      </c>
    </row>
    <row r="8552" spans="1:3" x14ac:dyDescent="0.2">
      <c r="A8552" t="str">
        <f>Sheet1!A17101</f>
        <v>2/21/2022 8:58:58 AM</v>
      </c>
      <c r="B8552">
        <f>Sheet1!C17101</f>
        <v>1.05786</v>
      </c>
      <c r="C8552">
        <f>Sheet1!C17102</f>
        <v>1.06274</v>
      </c>
    </row>
    <row r="8553" spans="1:3" x14ac:dyDescent="0.2">
      <c r="A8553" t="str">
        <f>Sheet1!A17103</f>
        <v>2/21/2022 8:58:58 AM</v>
      </c>
      <c r="B8553">
        <f>Sheet1!C17103</f>
        <v>1.0578799999999999</v>
      </c>
      <c r="C8553">
        <f>Sheet1!C17104</f>
        <v>1.0627200000000001</v>
      </c>
    </row>
    <row r="8554" spans="1:3" x14ac:dyDescent="0.2">
      <c r="A8554" t="str">
        <f>Sheet1!A17105</f>
        <v>2/21/2022 8:58:59 AM</v>
      </c>
      <c r="B8554">
        <f>Sheet1!C17105</f>
        <v>1.05789</v>
      </c>
      <c r="C8554">
        <f>Sheet1!C17106</f>
        <v>1.06271</v>
      </c>
    </row>
    <row r="8555" spans="1:3" x14ac:dyDescent="0.2">
      <c r="A8555" t="str">
        <f>Sheet1!A17107</f>
        <v>2/21/2022 8:58:59 AM</v>
      </c>
      <c r="B8555">
        <f>Sheet1!C17107</f>
        <v>1.05769</v>
      </c>
      <c r="C8555">
        <f>Sheet1!C17108</f>
        <v>1.0625199999999999</v>
      </c>
    </row>
    <row r="8556" spans="1:3" x14ac:dyDescent="0.2">
      <c r="A8556" t="str">
        <f>Sheet1!A17109</f>
        <v>2/21/2022 8:59:08 AM</v>
      </c>
      <c r="B8556">
        <f>Sheet1!C17109</f>
        <v>1.0577000000000001</v>
      </c>
      <c r="C8556">
        <f>Sheet1!C17110</f>
        <v>1.0625</v>
      </c>
    </row>
    <row r="8557" spans="1:3" x14ac:dyDescent="0.2">
      <c r="A8557" t="str">
        <f>Sheet1!A17111</f>
        <v>2/21/2022 8:59:08 AM</v>
      </c>
      <c r="B8557">
        <f>Sheet1!C17111</f>
        <v>1.0577099999999999</v>
      </c>
      <c r="C8557">
        <f>Sheet1!C17112</f>
        <v>1.0624899999999999</v>
      </c>
    </row>
    <row r="8558" spans="1:3" x14ac:dyDescent="0.2">
      <c r="A8558" t="str">
        <f>Sheet1!A17113</f>
        <v>2/21/2022 8:59:12 AM</v>
      </c>
      <c r="B8558">
        <f>Sheet1!C17113</f>
        <v>1.0555699999999999</v>
      </c>
      <c r="C8558">
        <f>Sheet1!C17114</f>
        <v>1.06023</v>
      </c>
    </row>
    <row r="8559" spans="1:3" x14ac:dyDescent="0.2">
      <c r="A8559" t="str">
        <f>Sheet1!A17115</f>
        <v>2/21/2022 8:59:12 AM</v>
      </c>
      <c r="B8559">
        <f>Sheet1!C17115</f>
        <v>1.0555699999999999</v>
      </c>
      <c r="C8559">
        <f>Sheet1!C17116</f>
        <v>1.06023</v>
      </c>
    </row>
    <row r="8560" spans="1:3" x14ac:dyDescent="0.2">
      <c r="A8560" t="str">
        <f>Sheet1!A17117</f>
        <v>2/21/2022 8:59:14 AM</v>
      </c>
      <c r="B8560">
        <f>Sheet1!C17117</f>
        <v>1.0555600000000001</v>
      </c>
      <c r="C8560">
        <f>Sheet1!C17118</f>
        <v>1.0602400000000001</v>
      </c>
    </row>
    <row r="8561" spans="1:3" x14ac:dyDescent="0.2">
      <c r="A8561" t="str">
        <f>Sheet1!A17119</f>
        <v>2/21/2022 8:59:14 AM</v>
      </c>
      <c r="B8561">
        <f>Sheet1!C17119</f>
        <v>1.0555600000000001</v>
      </c>
      <c r="C8561">
        <f>Sheet1!C17120</f>
        <v>1.0602400000000001</v>
      </c>
    </row>
    <row r="8562" spans="1:3" x14ac:dyDescent="0.2">
      <c r="A8562" t="str">
        <f>Sheet1!A17121</f>
        <v>2/21/2022 8:59:15 AM</v>
      </c>
      <c r="B8562">
        <f>Sheet1!C17121</f>
        <v>1.0555600000000001</v>
      </c>
      <c r="C8562">
        <f>Sheet1!C17122</f>
        <v>1.0602400000000001</v>
      </c>
    </row>
    <row r="8563" spans="1:3" x14ac:dyDescent="0.2">
      <c r="A8563" t="str">
        <f>Sheet1!A17123</f>
        <v>2/21/2022 8:59:15 AM</v>
      </c>
      <c r="B8563">
        <f>Sheet1!C17123</f>
        <v>1.05566</v>
      </c>
      <c r="C8563">
        <f>Sheet1!C17124</f>
        <v>1.0603499999999999</v>
      </c>
    </row>
    <row r="8564" spans="1:3" x14ac:dyDescent="0.2">
      <c r="A8564" t="str">
        <f>Sheet1!A17125</f>
        <v>2/21/2022 8:59:19 AM</v>
      </c>
      <c r="B8564">
        <f>Sheet1!C17125</f>
        <v>1.05565</v>
      </c>
      <c r="C8564">
        <f>Sheet1!C17126</f>
        <v>1.0603499999999999</v>
      </c>
    </row>
    <row r="8565" spans="1:3" x14ac:dyDescent="0.2">
      <c r="A8565" t="str">
        <f>Sheet1!A17127</f>
        <v>2/21/2022 8:59:19 AM</v>
      </c>
      <c r="B8565">
        <f>Sheet1!C17127</f>
        <v>1.05565</v>
      </c>
      <c r="C8565">
        <f>Sheet1!C17128</f>
        <v>1.0603499999999999</v>
      </c>
    </row>
    <row r="8566" spans="1:3" x14ac:dyDescent="0.2">
      <c r="A8566" t="str">
        <f>Sheet1!A17129</f>
        <v>2/21/2022 8:59:20 AM</v>
      </c>
      <c r="B8566">
        <f>Sheet1!C17129</f>
        <v>1.05565</v>
      </c>
      <c r="C8566">
        <f>Sheet1!C17130</f>
        <v>1.0603499999999999</v>
      </c>
    </row>
    <row r="8567" spans="1:3" x14ac:dyDescent="0.2">
      <c r="A8567" t="str">
        <f>Sheet1!A17131</f>
        <v>2/21/2022 8:59:20 AM</v>
      </c>
      <c r="B8567">
        <f>Sheet1!C17131</f>
        <v>1.0556399999999999</v>
      </c>
      <c r="C8567">
        <f>Sheet1!C17132</f>
        <v>1.06036</v>
      </c>
    </row>
    <row r="8568" spans="1:3" x14ac:dyDescent="0.2">
      <c r="A8568" t="str">
        <f>Sheet1!A17133</f>
        <v>2/21/2022 8:59:24 AM</v>
      </c>
      <c r="B8568">
        <f>Sheet1!C17133</f>
        <v>1.0556399999999999</v>
      </c>
      <c r="C8568">
        <f>Sheet1!C17134</f>
        <v>1.06036</v>
      </c>
    </row>
    <row r="8569" spans="1:3" x14ac:dyDescent="0.2">
      <c r="A8569" t="str">
        <f>Sheet1!A17135</f>
        <v>2/21/2022 8:59:24 AM</v>
      </c>
      <c r="B8569">
        <f>Sheet1!C17135</f>
        <v>1.0556399999999999</v>
      </c>
      <c r="C8569">
        <f>Sheet1!C17136</f>
        <v>1.06036</v>
      </c>
    </row>
    <row r="8570" spans="1:3" x14ac:dyDescent="0.2">
      <c r="A8570" t="str">
        <f>Sheet1!A17137</f>
        <v>2/21/2022 8:59:26 AM</v>
      </c>
      <c r="B8570">
        <f>Sheet1!C17137</f>
        <v>1.0556300000000001</v>
      </c>
      <c r="C8570">
        <f>Sheet1!C17138</f>
        <v>1.06037</v>
      </c>
    </row>
    <row r="8571" spans="1:3" x14ac:dyDescent="0.2">
      <c r="A8571" t="str">
        <f>Sheet1!A17139</f>
        <v>2/21/2022 8:59:26 AM</v>
      </c>
      <c r="B8571">
        <f>Sheet1!C17139</f>
        <v>1.0556300000000001</v>
      </c>
      <c r="C8571">
        <f>Sheet1!C17140</f>
        <v>1.06037</v>
      </c>
    </row>
    <row r="8572" spans="1:3" x14ac:dyDescent="0.2">
      <c r="A8572" t="str">
        <f>Sheet1!A17141</f>
        <v>2/21/2022 8:59:27 AM</v>
      </c>
      <c r="B8572">
        <f>Sheet1!C17141</f>
        <v>1.05562</v>
      </c>
      <c r="C8572">
        <f>Sheet1!C17142</f>
        <v>1.0603800000000001</v>
      </c>
    </row>
    <row r="8573" spans="1:3" x14ac:dyDescent="0.2">
      <c r="A8573" t="str">
        <f>Sheet1!A17143</f>
        <v>2/21/2022 8:59:27 AM</v>
      </c>
      <c r="B8573">
        <f>Sheet1!C17143</f>
        <v>1.05562</v>
      </c>
      <c r="C8573">
        <f>Sheet1!C17144</f>
        <v>1.0603800000000001</v>
      </c>
    </row>
    <row r="8574" spans="1:3" x14ac:dyDescent="0.2">
      <c r="A8574" t="str">
        <f>Sheet1!A17145</f>
        <v>2/21/2022 8:59:29 AM</v>
      </c>
      <c r="B8574">
        <f>Sheet1!C17145</f>
        <v>1.0556099999999999</v>
      </c>
      <c r="C8574">
        <f>Sheet1!C17146</f>
        <v>1.0603899999999999</v>
      </c>
    </row>
    <row r="8575" spans="1:3" x14ac:dyDescent="0.2">
      <c r="A8575" t="str">
        <f>Sheet1!A17147</f>
        <v>2/21/2022 8:59:29 AM</v>
      </c>
      <c r="B8575">
        <f>Sheet1!C17147</f>
        <v>1.0556099999999999</v>
      </c>
      <c r="C8575">
        <f>Sheet1!C17148</f>
        <v>1.0604</v>
      </c>
    </row>
    <row r="8576" spans="1:3" x14ac:dyDescent="0.2">
      <c r="A8576" t="str">
        <f>Sheet1!A17149</f>
        <v>2/21/2022 8:59:31 AM</v>
      </c>
      <c r="B8576">
        <f>Sheet1!C17149</f>
        <v>1.0548999999999999</v>
      </c>
      <c r="C8576">
        <f>Sheet1!C17150</f>
        <v>1.0597000000000001</v>
      </c>
    </row>
    <row r="8577" spans="1:3" x14ac:dyDescent="0.2">
      <c r="A8577" t="str">
        <f>Sheet1!A17151</f>
        <v>2/21/2022 8:59:31 AM</v>
      </c>
      <c r="B8577">
        <f>Sheet1!C17151</f>
        <v>1.0548999999999999</v>
      </c>
      <c r="C8577">
        <f>Sheet1!C17152</f>
        <v>1.0597000000000001</v>
      </c>
    </row>
    <row r="8578" spans="1:3" x14ac:dyDescent="0.2">
      <c r="A8578" t="str">
        <f>Sheet1!A17153</f>
        <v>2/21/2022 8:59:34 AM</v>
      </c>
      <c r="B8578">
        <f>Sheet1!C17153</f>
        <v>1.0548900000000001</v>
      </c>
      <c r="C8578">
        <f>Sheet1!C17154</f>
        <v>1.0597099999999999</v>
      </c>
    </row>
    <row r="8579" spans="1:3" x14ac:dyDescent="0.2">
      <c r="A8579" t="str">
        <f>Sheet1!A17155</f>
        <v>2/21/2022 8:59:34 AM</v>
      </c>
      <c r="B8579">
        <f>Sheet1!C17155</f>
        <v>1.0548900000000001</v>
      </c>
      <c r="C8579">
        <f>Sheet1!C17156</f>
        <v>1.0597099999999999</v>
      </c>
    </row>
    <row r="8580" spans="1:3" x14ac:dyDescent="0.2">
      <c r="A8580" t="str">
        <f>Sheet1!A17157</f>
        <v>2/21/2022 8:59:35 AM</v>
      </c>
      <c r="B8580">
        <f>Sheet1!C17157</f>
        <v>1.05453</v>
      </c>
      <c r="C8580">
        <f>Sheet1!C17158</f>
        <v>1.0594699999999999</v>
      </c>
    </row>
    <row r="8581" spans="1:3" x14ac:dyDescent="0.2">
      <c r="A8581" t="str">
        <f>Sheet1!A17159</f>
        <v>2/21/2022 8:59:35 AM</v>
      </c>
      <c r="B8581">
        <f>Sheet1!C17159</f>
        <v>1.0545100000000001</v>
      </c>
      <c r="C8581">
        <f>Sheet1!C17160</f>
        <v>1.05949</v>
      </c>
    </row>
    <row r="8582" spans="1:3" x14ac:dyDescent="0.2">
      <c r="A8582" t="str">
        <f>Sheet1!A17161</f>
        <v>2/21/2022 8:59:38 AM</v>
      </c>
      <c r="B8582">
        <f>Sheet1!C17161</f>
        <v>1.05481</v>
      </c>
      <c r="C8582">
        <f>Sheet1!C17162</f>
        <v>1.05979</v>
      </c>
    </row>
    <row r="8583" spans="1:3" x14ac:dyDescent="0.2">
      <c r="A8583" t="str">
        <f>Sheet1!A17163</f>
        <v>2/21/2022 8:59:38 AM</v>
      </c>
      <c r="B8583">
        <f>Sheet1!C17163</f>
        <v>1.05481</v>
      </c>
      <c r="C8583">
        <f>Sheet1!C17164</f>
        <v>1.0598000000000001</v>
      </c>
    </row>
    <row r="8584" spans="1:3" x14ac:dyDescent="0.2">
      <c r="A8584" t="str">
        <f>Sheet1!A17165</f>
        <v>2/21/2022 8:59:39 AM</v>
      </c>
      <c r="B8584">
        <f>Sheet1!C17165</f>
        <v>1.0548</v>
      </c>
      <c r="C8584">
        <f>Sheet1!C17166</f>
        <v>1.0598000000000001</v>
      </c>
    </row>
    <row r="8585" spans="1:3" x14ac:dyDescent="0.2">
      <c r="A8585" t="str">
        <f>Sheet1!A17167</f>
        <v>2/21/2022 8:59:39 AM</v>
      </c>
      <c r="B8585">
        <f>Sheet1!C17167</f>
        <v>1.0548</v>
      </c>
      <c r="C8585">
        <f>Sheet1!C17168</f>
        <v>1.0598000000000001</v>
      </c>
    </row>
    <row r="8586" spans="1:3" x14ac:dyDescent="0.2">
      <c r="A8586" t="str">
        <f>Sheet1!A17169</f>
        <v>2/21/2022 8:59:40 AM</v>
      </c>
      <c r="B8586">
        <f>Sheet1!C17169</f>
        <v>1.0555000000000001</v>
      </c>
      <c r="C8586">
        <f>Sheet1!C17170</f>
        <v>1.0605</v>
      </c>
    </row>
    <row r="8587" spans="1:3" x14ac:dyDescent="0.2">
      <c r="A8587" t="str">
        <f>Sheet1!A17171</f>
        <v>2/21/2022 8:59:40 AM</v>
      </c>
      <c r="B8587">
        <f>Sheet1!C17171</f>
        <v>1.05457</v>
      </c>
      <c r="C8587">
        <f>Sheet1!C17172</f>
        <v>1.0595699999999999</v>
      </c>
    </row>
    <row r="8588" spans="1:3" x14ac:dyDescent="0.2">
      <c r="A8588" t="str">
        <f>Sheet1!A17173</f>
        <v>2/21/2022 8:59:42 AM</v>
      </c>
      <c r="B8588">
        <f>Sheet1!C17173</f>
        <v>1.0555000000000001</v>
      </c>
      <c r="C8588">
        <f>Sheet1!C17174</f>
        <v>1.0605</v>
      </c>
    </row>
    <row r="8589" spans="1:3" x14ac:dyDescent="0.2">
      <c r="A8589" t="str">
        <f>Sheet1!A17175</f>
        <v>2/21/2022 8:59:42 AM</v>
      </c>
      <c r="B8589">
        <f>Sheet1!C17175</f>
        <v>1.0565</v>
      </c>
      <c r="C8589">
        <f>Sheet1!C17176</f>
        <v>1.0615000000000001</v>
      </c>
    </row>
    <row r="8590" spans="1:3" x14ac:dyDescent="0.2">
      <c r="A8590" t="str">
        <f>Sheet1!A17177</f>
        <v>2/21/2022 8:59:50 AM</v>
      </c>
      <c r="B8590">
        <f>Sheet1!C17177</f>
        <v>1.0565</v>
      </c>
      <c r="C8590">
        <f>Sheet1!C17178</f>
        <v>1.0615000000000001</v>
      </c>
    </row>
    <row r="8591" spans="1:3" x14ac:dyDescent="0.2">
      <c r="A8591" t="str">
        <f>Sheet1!A17179</f>
        <v>2/21/2022 8:59:50 AM</v>
      </c>
      <c r="B8591">
        <f>Sheet1!C17179</f>
        <v>1.0564899999999999</v>
      </c>
      <c r="C8591">
        <f>Sheet1!C17180</f>
        <v>1.06151</v>
      </c>
    </row>
    <row r="8592" spans="1:3" x14ac:dyDescent="0.2">
      <c r="A8592" t="str">
        <f>Sheet1!A17181</f>
        <v>2/21/2022 8:59:55 AM</v>
      </c>
      <c r="B8592">
        <f>Sheet1!C17181</f>
        <v>1.0564800000000001</v>
      </c>
      <c r="C8592">
        <f>Sheet1!C17182</f>
        <v>1.06152</v>
      </c>
    </row>
    <row r="8593" spans="1:3" x14ac:dyDescent="0.2">
      <c r="A8593" t="str">
        <f>Sheet1!A17183</f>
        <v>2/21/2022 8:59:55 AM</v>
      </c>
      <c r="B8593">
        <f>Sheet1!C17183</f>
        <v>1.0564800000000001</v>
      </c>
      <c r="C8593">
        <f>Sheet1!C17184</f>
        <v>1.06152</v>
      </c>
    </row>
    <row r="8594" spans="1:3" x14ac:dyDescent="0.2">
      <c r="A8594" t="str">
        <f>Sheet1!A17185</f>
        <v>2/21/2022 9:00:00 AM</v>
      </c>
      <c r="B8594">
        <f>Sheet1!C17185</f>
        <v>1.0564499999999999</v>
      </c>
      <c r="C8594">
        <f>Sheet1!C17186</f>
        <v>1.06155</v>
      </c>
    </row>
    <row r="8595" spans="1:3" x14ac:dyDescent="0.2">
      <c r="A8595" t="str">
        <f>Sheet1!A17187</f>
        <v>2/21/2022 9:00:00 AM</v>
      </c>
      <c r="B8595">
        <f>Sheet1!C17187</f>
        <v>1.0564199999999999</v>
      </c>
      <c r="C8595">
        <f>Sheet1!C17188</f>
        <v>1.06158</v>
      </c>
    </row>
    <row r="8596" spans="1:3" x14ac:dyDescent="0.2">
      <c r="A8596" t="str">
        <f>Sheet1!A17189</f>
        <v>2/21/2022 9:00:14 AM</v>
      </c>
      <c r="B8596">
        <f>Sheet1!C17189</f>
        <v>1.0564</v>
      </c>
      <c r="C8596">
        <f>Sheet1!C17190</f>
        <v>1.0616000000000001</v>
      </c>
    </row>
    <row r="8597" spans="1:3" x14ac:dyDescent="0.2">
      <c r="A8597" t="str">
        <f>Sheet1!A17191</f>
        <v>2/21/2022 9:00:14 AM</v>
      </c>
      <c r="B8597">
        <f>Sheet1!C17191</f>
        <v>1.0564</v>
      </c>
      <c r="C8597">
        <f>Sheet1!C17192</f>
        <v>1.0616000000000001</v>
      </c>
    </row>
    <row r="8598" spans="1:3" x14ac:dyDescent="0.2">
      <c r="A8598" t="str">
        <f>Sheet1!A17193</f>
        <v>2/21/2022 9:00:17 AM</v>
      </c>
      <c r="B8598">
        <f>Sheet1!C17193</f>
        <v>1.0564</v>
      </c>
      <c r="C8598">
        <f>Sheet1!C17194</f>
        <v>1.0616000000000001</v>
      </c>
    </row>
    <row r="8599" spans="1:3" x14ac:dyDescent="0.2">
      <c r="A8599" t="str">
        <f>Sheet1!A17195</f>
        <v>2/21/2022 9:00:17 AM</v>
      </c>
      <c r="B8599">
        <f>Sheet1!C17195</f>
        <v>1.0561</v>
      </c>
      <c r="C8599">
        <f>Sheet1!C17196</f>
        <v>1.0612999999999999</v>
      </c>
    </row>
    <row r="8600" spans="1:3" x14ac:dyDescent="0.2">
      <c r="A8600" t="str">
        <f>Sheet1!A17197</f>
        <v>2/21/2022 9:00:20 AM</v>
      </c>
      <c r="B8600">
        <f>Sheet1!C17197</f>
        <v>1.0561</v>
      </c>
      <c r="C8600">
        <f>Sheet1!C17198</f>
        <v>1.0612999999999999</v>
      </c>
    </row>
    <row r="8601" spans="1:3" x14ac:dyDescent="0.2">
      <c r="A8601" t="str">
        <f>Sheet1!A17199</f>
        <v>2/21/2022 9:00:20 AM</v>
      </c>
      <c r="B8601">
        <f>Sheet1!C17199</f>
        <v>1.0561</v>
      </c>
      <c r="C8601">
        <f>Sheet1!C17200</f>
        <v>1.0612999999999999</v>
      </c>
    </row>
    <row r="8602" spans="1:3" x14ac:dyDescent="0.2">
      <c r="A8602" t="str">
        <f>Sheet1!A17201</f>
        <v>2/21/2022 9:00:27 AM</v>
      </c>
      <c r="B8602">
        <f>Sheet1!C17201</f>
        <v>1.0561</v>
      </c>
      <c r="C8602">
        <f>Sheet1!C17202</f>
        <v>1.0612999999999999</v>
      </c>
    </row>
    <row r="8603" spans="1:3" x14ac:dyDescent="0.2">
      <c r="A8603" t="str">
        <f>Sheet1!A17203</f>
        <v>2/21/2022 9:00:27 AM</v>
      </c>
      <c r="B8603">
        <f>Sheet1!C17203</f>
        <v>1.0561</v>
      </c>
      <c r="C8603">
        <f>Sheet1!C17204</f>
        <v>1.0612999999999999</v>
      </c>
    </row>
    <row r="8604" spans="1:3" x14ac:dyDescent="0.2">
      <c r="A8604" t="str">
        <f>Sheet1!A17205</f>
        <v>2/21/2022 9:00:28 AM</v>
      </c>
      <c r="B8604">
        <f>Sheet1!C17205</f>
        <v>1.0561</v>
      </c>
      <c r="C8604">
        <f>Sheet1!C17206</f>
        <v>1.0612999999999999</v>
      </c>
    </row>
    <row r="8605" spans="1:3" x14ac:dyDescent="0.2">
      <c r="A8605" t="str">
        <f>Sheet1!A17207</f>
        <v>2/21/2022 9:00:28 AM</v>
      </c>
      <c r="B8605">
        <f>Sheet1!C17207</f>
        <v>1.0561</v>
      </c>
      <c r="C8605">
        <f>Sheet1!C17208</f>
        <v>1.0612999999999999</v>
      </c>
    </row>
    <row r="8606" spans="1:3" x14ac:dyDescent="0.2">
      <c r="A8606" t="str">
        <f>Sheet1!A17209</f>
        <v>2/21/2022 9:00:29 AM</v>
      </c>
      <c r="B8606">
        <f>Sheet1!C17209</f>
        <v>1.0559499999999999</v>
      </c>
      <c r="C8606">
        <f>Sheet1!C17210</f>
        <v>1.06115</v>
      </c>
    </row>
    <row r="8607" spans="1:3" x14ac:dyDescent="0.2">
      <c r="A8607" t="str">
        <f>Sheet1!A17211</f>
        <v>2/21/2022 9:00:29 AM</v>
      </c>
      <c r="B8607">
        <f>Sheet1!C17211</f>
        <v>1.0558000000000001</v>
      </c>
      <c r="C8607">
        <f>Sheet1!C17212</f>
        <v>1.0609999999999999</v>
      </c>
    </row>
    <row r="8608" spans="1:3" x14ac:dyDescent="0.2">
      <c r="A8608" t="str">
        <f>Sheet1!A17213</f>
        <v>2/21/2022 9:00:31 AM</v>
      </c>
      <c r="B8608">
        <f>Sheet1!C17213</f>
        <v>1.0557000000000001</v>
      </c>
      <c r="C8608">
        <f>Sheet1!C17214</f>
        <v>1.0609</v>
      </c>
    </row>
    <row r="8609" spans="1:3" x14ac:dyDescent="0.2">
      <c r="A8609" t="str">
        <f>Sheet1!A17215</f>
        <v>2/21/2022 9:00:31 AM</v>
      </c>
      <c r="B8609">
        <f>Sheet1!C17215</f>
        <v>1.0556000000000001</v>
      </c>
      <c r="C8609">
        <f>Sheet1!C17216</f>
        <v>1.0608</v>
      </c>
    </row>
    <row r="8610" spans="1:3" x14ac:dyDescent="0.2">
      <c r="A8610" t="str">
        <f>Sheet1!A17217</f>
        <v>2/21/2022 9:00:33 AM</v>
      </c>
      <c r="B8610">
        <f>Sheet1!C17217</f>
        <v>1.0556000000000001</v>
      </c>
      <c r="C8610">
        <f>Sheet1!C17218</f>
        <v>1.0608</v>
      </c>
    </row>
    <row r="8611" spans="1:3" x14ac:dyDescent="0.2">
      <c r="A8611" t="str">
        <f>Sheet1!A17219</f>
        <v>2/21/2022 9:00:33 AM</v>
      </c>
      <c r="B8611">
        <f>Sheet1!C17219</f>
        <v>1.0556000000000001</v>
      </c>
      <c r="C8611">
        <f>Sheet1!C17220</f>
        <v>1.0608</v>
      </c>
    </row>
    <row r="8612" spans="1:3" x14ac:dyDescent="0.2">
      <c r="A8612" t="str">
        <f>Sheet1!A17221</f>
        <v>2/21/2022 9:00:35 AM</v>
      </c>
      <c r="B8612">
        <f>Sheet1!C17221</f>
        <v>1.0554699999999999</v>
      </c>
      <c r="C8612">
        <f>Sheet1!C17222</f>
        <v>1.06067</v>
      </c>
    </row>
    <row r="8613" spans="1:3" x14ac:dyDescent="0.2">
      <c r="A8613" t="str">
        <f>Sheet1!A17223</f>
        <v>2/21/2022 9:00:35 AM</v>
      </c>
      <c r="B8613">
        <f>Sheet1!C17223</f>
        <v>1.0553999999999999</v>
      </c>
      <c r="C8613">
        <f>Sheet1!C17224</f>
        <v>1.0606</v>
      </c>
    </row>
    <row r="8614" spans="1:3" x14ac:dyDescent="0.2">
      <c r="A8614" t="str">
        <f>Sheet1!A17225</f>
        <v>2/21/2022 9:00:36 AM</v>
      </c>
      <c r="B8614">
        <f>Sheet1!C17225</f>
        <v>1.0553999999999999</v>
      </c>
      <c r="C8614">
        <f>Sheet1!C17226</f>
        <v>1.0606</v>
      </c>
    </row>
    <row r="8615" spans="1:3" x14ac:dyDescent="0.2">
      <c r="A8615" t="str">
        <f>Sheet1!A17227</f>
        <v>2/21/2022 9:00:36 AM</v>
      </c>
      <c r="B8615">
        <f>Sheet1!C17227</f>
        <v>1.0553999999999999</v>
      </c>
      <c r="C8615">
        <f>Sheet1!C17228</f>
        <v>1.0606</v>
      </c>
    </row>
    <row r="8616" spans="1:3" x14ac:dyDescent="0.2">
      <c r="A8616" t="str">
        <f>Sheet1!A17229</f>
        <v>2/21/2022 9:00:37 AM</v>
      </c>
      <c r="B8616">
        <f>Sheet1!C17229</f>
        <v>1.0553999999999999</v>
      </c>
      <c r="C8616">
        <f>Sheet1!C17230</f>
        <v>1.0606</v>
      </c>
    </row>
    <row r="8617" spans="1:3" x14ac:dyDescent="0.2">
      <c r="A8617" t="str">
        <f>Sheet1!A17231</f>
        <v>2/21/2022 9:00:37 AM</v>
      </c>
      <c r="B8617">
        <f>Sheet1!C17231</f>
        <v>1.0553999999999999</v>
      </c>
      <c r="C8617">
        <f>Sheet1!C17232</f>
        <v>1.0606</v>
      </c>
    </row>
    <row r="8618" spans="1:3" x14ac:dyDescent="0.2">
      <c r="A8618" t="str">
        <f>Sheet1!A17233</f>
        <v>2/21/2022 9:00:39 AM</v>
      </c>
      <c r="B8618">
        <f>Sheet1!C17233</f>
        <v>1.0553999999999999</v>
      </c>
      <c r="C8618">
        <f>Sheet1!C17234</f>
        <v>1.0606</v>
      </c>
    </row>
    <row r="8619" spans="1:3" x14ac:dyDescent="0.2">
      <c r="A8619" t="str">
        <f>Sheet1!A17235</f>
        <v>2/21/2022 9:00:39 AM</v>
      </c>
      <c r="B8619">
        <f>Sheet1!C17235</f>
        <v>1.0553999999999999</v>
      </c>
      <c r="C8619">
        <f>Sheet1!C17236</f>
        <v>1.0606</v>
      </c>
    </row>
    <row r="8620" spans="1:3" x14ac:dyDescent="0.2">
      <c r="A8620" t="str">
        <f>Sheet1!A17237</f>
        <v>2/21/2022 9:00:41 AM</v>
      </c>
      <c r="B8620">
        <f>Sheet1!C17237</f>
        <v>1.05193</v>
      </c>
      <c r="C8620">
        <f>Sheet1!C17238</f>
        <v>1.0571699999999999</v>
      </c>
    </row>
    <row r="8621" spans="1:3" x14ac:dyDescent="0.2">
      <c r="A8621" t="str">
        <f>Sheet1!A17239</f>
        <v>2/21/2022 9:00:41 AM</v>
      </c>
      <c r="B8621">
        <f>Sheet1!C17239</f>
        <v>1.0506800000000001</v>
      </c>
      <c r="C8621">
        <f>Sheet1!C17240</f>
        <v>1.05592</v>
      </c>
    </row>
    <row r="8622" spans="1:3" x14ac:dyDescent="0.2">
      <c r="A8622" t="str">
        <f>Sheet1!A17241</f>
        <v>2/21/2022 9:00:49 AM</v>
      </c>
      <c r="B8622">
        <f>Sheet1!C17241</f>
        <v>1.05043</v>
      </c>
      <c r="C8622">
        <f>Sheet1!C17242</f>
        <v>1.05558</v>
      </c>
    </row>
    <row r="8623" spans="1:3" x14ac:dyDescent="0.2">
      <c r="A8623" t="str">
        <f>Sheet1!A17243</f>
        <v>2/21/2022 9:00:49 AM</v>
      </c>
      <c r="B8623">
        <f>Sheet1!C17243</f>
        <v>1.05044</v>
      </c>
      <c r="C8623">
        <f>Sheet1!C17244</f>
        <v>1.0555600000000001</v>
      </c>
    </row>
    <row r="8624" spans="1:3" x14ac:dyDescent="0.2">
      <c r="A8624" t="str">
        <f>Sheet1!A17245</f>
        <v>2/21/2022 9:00:51 AM</v>
      </c>
      <c r="B8624">
        <f>Sheet1!C17245</f>
        <v>1.05044</v>
      </c>
      <c r="C8624">
        <f>Sheet1!C17246</f>
        <v>1.0555600000000001</v>
      </c>
    </row>
    <row r="8625" spans="1:3" x14ac:dyDescent="0.2">
      <c r="A8625" t="str">
        <f>Sheet1!A17247</f>
        <v>2/21/2022 9:00:51 AM</v>
      </c>
      <c r="B8625">
        <f>Sheet1!C17247</f>
        <v>1.0501400000000001</v>
      </c>
      <c r="C8625">
        <f>Sheet1!C17248</f>
        <v>1.0552600000000001</v>
      </c>
    </row>
    <row r="8626" spans="1:3" x14ac:dyDescent="0.2">
      <c r="A8626" t="str">
        <f>Sheet1!A17249</f>
        <v>2/21/2022 9:00:56 AM</v>
      </c>
      <c r="B8626">
        <f>Sheet1!C17249</f>
        <v>1.05013</v>
      </c>
      <c r="C8626">
        <f>Sheet1!C17250</f>
        <v>1.0552699999999999</v>
      </c>
    </row>
    <row r="8627" spans="1:3" x14ac:dyDescent="0.2">
      <c r="A8627" t="str">
        <f>Sheet1!A17251</f>
        <v>2/21/2022 9:00:56 AM</v>
      </c>
      <c r="B8627">
        <f>Sheet1!C17251</f>
        <v>1.05013</v>
      </c>
      <c r="C8627">
        <f>Sheet1!C17252</f>
        <v>1.0552699999999999</v>
      </c>
    </row>
    <row r="8628" spans="1:3" x14ac:dyDescent="0.2">
      <c r="A8628" t="str">
        <f>Sheet1!A17253</f>
        <v>2/21/2022 9:00:59 AM</v>
      </c>
      <c r="B8628">
        <f>Sheet1!C17253</f>
        <v>1.05043</v>
      </c>
      <c r="C8628">
        <f>Sheet1!C17254</f>
        <v>1.0555699999999999</v>
      </c>
    </row>
    <row r="8629" spans="1:3" x14ac:dyDescent="0.2">
      <c r="A8629" t="str">
        <f>Sheet1!A17255</f>
        <v>2/21/2022 9:00:59 AM</v>
      </c>
      <c r="B8629">
        <f>Sheet1!C17255</f>
        <v>1.05043</v>
      </c>
      <c r="C8629">
        <f>Sheet1!C17256</f>
        <v>1.0555699999999999</v>
      </c>
    </row>
    <row r="8630" spans="1:3" x14ac:dyDescent="0.2">
      <c r="A8630" t="str">
        <f>Sheet1!A17257</f>
        <v>2/21/2022 9:01:00 AM</v>
      </c>
      <c r="B8630">
        <f>Sheet1!C17257</f>
        <v>1.05043</v>
      </c>
      <c r="C8630">
        <f>Sheet1!C17258</f>
        <v>1.0555699999999999</v>
      </c>
    </row>
    <row r="8631" spans="1:3" x14ac:dyDescent="0.2">
      <c r="A8631" t="str">
        <f>Sheet1!A17259</f>
        <v>2/21/2022 9:01:00 AM</v>
      </c>
      <c r="B8631">
        <f>Sheet1!C17259</f>
        <v>1.05043</v>
      </c>
      <c r="C8631">
        <f>Sheet1!C17260</f>
        <v>1.0555699999999999</v>
      </c>
    </row>
    <row r="8632" spans="1:3" x14ac:dyDescent="0.2">
      <c r="A8632" t="str">
        <f>Sheet1!A17261</f>
        <v>2/21/2022 9:01:02 AM</v>
      </c>
      <c r="B8632">
        <f>Sheet1!C17261</f>
        <v>1.05043</v>
      </c>
      <c r="C8632">
        <f>Sheet1!C17262</f>
        <v>1.0555699999999999</v>
      </c>
    </row>
    <row r="8633" spans="1:3" x14ac:dyDescent="0.2">
      <c r="A8633" t="str">
        <f>Sheet1!A17263</f>
        <v>2/21/2022 9:01:02 AM</v>
      </c>
      <c r="B8633">
        <f>Sheet1!C17263</f>
        <v>1.0504199999999999</v>
      </c>
      <c r="C8633">
        <f>Sheet1!C17264</f>
        <v>1.05558</v>
      </c>
    </row>
    <row r="8634" spans="1:3" x14ac:dyDescent="0.2">
      <c r="A8634" t="str">
        <f>Sheet1!A17265</f>
        <v>2/21/2022 9:01:07 AM</v>
      </c>
      <c r="B8634">
        <f>Sheet1!C17265</f>
        <v>1.0504100000000001</v>
      </c>
      <c r="C8634">
        <f>Sheet1!C17266</f>
        <v>1.05559</v>
      </c>
    </row>
    <row r="8635" spans="1:3" x14ac:dyDescent="0.2">
      <c r="A8635" t="str">
        <f>Sheet1!A17267</f>
        <v>2/21/2022 9:01:07 AM</v>
      </c>
      <c r="B8635">
        <f>Sheet1!C17267</f>
        <v>1.0503800000000001</v>
      </c>
      <c r="C8635">
        <f>Sheet1!C17268</f>
        <v>1.05562</v>
      </c>
    </row>
    <row r="8636" spans="1:3" x14ac:dyDescent="0.2">
      <c r="A8636" t="str">
        <f>Sheet1!A17269</f>
        <v>2/21/2022 9:01:09 AM</v>
      </c>
      <c r="B8636">
        <f>Sheet1!C17269</f>
        <v>1.0503800000000001</v>
      </c>
      <c r="C8636">
        <f>Sheet1!C17270</f>
        <v>1.05562</v>
      </c>
    </row>
    <row r="8637" spans="1:3" x14ac:dyDescent="0.2">
      <c r="A8637" t="str">
        <f>Sheet1!A17271</f>
        <v>2/21/2022 9:01:09 AM</v>
      </c>
      <c r="B8637">
        <f>Sheet1!C17271</f>
        <v>1.05036</v>
      </c>
      <c r="C8637">
        <f>Sheet1!C17272</f>
        <v>1.0556399999999999</v>
      </c>
    </row>
    <row r="8638" spans="1:3" x14ac:dyDescent="0.2">
      <c r="A8638" t="str">
        <f>Sheet1!A17273</f>
        <v>2/21/2022 9:01:11 AM</v>
      </c>
      <c r="B8638">
        <f>Sheet1!C17273</f>
        <v>1.0496700000000001</v>
      </c>
      <c r="C8638">
        <f>Sheet1!C17274</f>
        <v>1.0549299999999999</v>
      </c>
    </row>
    <row r="8639" spans="1:3" x14ac:dyDescent="0.2">
      <c r="A8639" t="str">
        <f>Sheet1!A17275</f>
        <v>2/21/2022 9:01:11 AM</v>
      </c>
      <c r="B8639">
        <f>Sheet1!C17275</f>
        <v>1.0496700000000001</v>
      </c>
      <c r="C8639">
        <f>Sheet1!C17276</f>
        <v>1.0549299999999999</v>
      </c>
    </row>
    <row r="8640" spans="1:3" x14ac:dyDescent="0.2">
      <c r="A8640" t="str">
        <f>Sheet1!A17277</f>
        <v>2/21/2022 9:01:16 AM</v>
      </c>
      <c r="B8640">
        <f>Sheet1!C17277</f>
        <v>1.0503</v>
      </c>
      <c r="C8640">
        <f>Sheet1!C17278</f>
        <v>1.05555</v>
      </c>
    </row>
    <row r="8641" spans="1:3" x14ac:dyDescent="0.2">
      <c r="A8641" t="str">
        <f>Sheet1!A17279</f>
        <v>2/21/2022 9:01:16 AM</v>
      </c>
      <c r="B8641">
        <f>Sheet1!C17279</f>
        <v>1.04989</v>
      </c>
      <c r="C8641">
        <f>Sheet1!C17280</f>
        <v>1.05515</v>
      </c>
    </row>
    <row r="8642" spans="1:3" x14ac:dyDescent="0.2">
      <c r="A8642" t="str">
        <f>Sheet1!A17281</f>
        <v>2/21/2022 9:01:20 AM</v>
      </c>
      <c r="B8642">
        <f>Sheet1!C17281</f>
        <v>1.0496700000000001</v>
      </c>
      <c r="C8642">
        <f>Sheet1!C17282</f>
        <v>1.0549299999999999</v>
      </c>
    </row>
    <row r="8643" spans="1:3" x14ac:dyDescent="0.2">
      <c r="A8643" t="str">
        <f>Sheet1!A17283</f>
        <v>2/21/2022 9:01:20 AM</v>
      </c>
      <c r="B8643">
        <f>Sheet1!C17283</f>
        <v>1.0496700000000001</v>
      </c>
      <c r="C8643">
        <f>Sheet1!C17284</f>
        <v>1.0549299999999999</v>
      </c>
    </row>
    <row r="8644" spans="1:3" x14ac:dyDescent="0.2">
      <c r="A8644" t="str">
        <f>Sheet1!A17285</f>
        <v>2/21/2022 9:01:25 AM</v>
      </c>
      <c r="B8644">
        <f>Sheet1!C17285</f>
        <v>1.0492900000000001</v>
      </c>
      <c r="C8644">
        <f>Sheet1!C17286</f>
        <v>1.05454</v>
      </c>
    </row>
    <row r="8645" spans="1:3" x14ac:dyDescent="0.2">
      <c r="A8645" t="str">
        <f>Sheet1!A17287</f>
        <v>2/21/2022 9:01:25 AM</v>
      </c>
      <c r="B8645">
        <f>Sheet1!C17287</f>
        <v>1.04915</v>
      </c>
      <c r="C8645">
        <f>Sheet1!C17288</f>
        <v>1.0544100000000001</v>
      </c>
    </row>
    <row r="8646" spans="1:3" x14ac:dyDescent="0.2">
      <c r="A8646" t="str">
        <f>Sheet1!A17289</f>
        <v>2/21/2022 9:01:29 AM</v>
      </c>
      <c r="B8646">
        <f>Sheet1!C17289</f>
        <v>1.04915</v>
      </c>
      <c r="C8646">
        <f>Sheet1!C17290</f>
        <v>1.0544100000000001</v>
      </c>
    </row>
    <row r="8647" spans="1:3" x14ac:dyDescent="0.2">
      <c r="A8647" t="str">
        <f>Sheet1!A17291</f>
        <v>2/21/2022 9:01:29 AM</v>
      </c>
      <c r="B8647">
        <f>Sheet1!C17291</f>
        <v>1.04915</v>
      </c>
      <c r="C8647">
        <f>Sheet1!C17292</f>
        <v>1.0544100000000001</v>
      </c>
    </row>
    <row r="8648" spans="1:3" x14ac:dyDescent="0.2">
      <c r="A8648" t="str">
        <f>Sheet1!A17293</f>
        <v>2/21/2022 9:01:30 AM</v>
      </c>
      <c r="B8648">
        <f>Sheet1!C17293</f>
        <v>1.04915</v>
      </c>
      <c r="C8648">
        <f>Sheet1!C17294</f>
        <v>1.0544100000000001</v>
      </c>
    </row>
    <row r="8649" spans="1:3" x14ac:dyDescent="0.2">
      <c r="A8649" t="str">
        <f>Sheet1!A17295</f>
        <v>2/21/2022 9:01:30 AM</v>
      </c>
      <c r="B8649">
        <f>Sheet1!C17295</f>
        <v>1.04915</v>
      </c>
      <c r="C8649">
        <f>Sheet1!C17296</f>
        <v>1.0544100000000001</v>
      </c>
    </row>
    <row r="8650" spans="1:3" x14ac:dyDescent="0.2">
      <c r="A8650" t="str">
        <f>Sheet1!A17297</f>
        <v>2/21/2022 9:01:31 AM</v>
      </c>
      <c r="B8650">
        <f>Sheet1!C17297</f>
        <v>1.04915</v>
      </c>
      <c r="C8650">
        <f>Sheet1!C17298</f>
        <v>1.0544100000000001</v>
      </c>
    </row>
    <row r="8651" spans="1:3" x14ac:dyDescent="0.2">
      <c r="A8651" t="str">
        <f>Sheet1!A17299</f>
        <v>2/21/2022 9:01:31 AM</v>
      </c>
      <c r="B8651">
        <f>Sheet1!C17299</f>
        <v>1.04915</v>
      </c>
      <c r="C8651">
        <f>Sheet1!C17300</f>
        <v>1.0544100000000001</v>
      </c>
    </row>
    <row r="8652" spans="1:3" x14ac:dyDescent="0.2">
      <c r="A8652" t="str">
        <f>Sheet1!A17301</f>
        <v>2/21/2022 9:01:33 AM</v>
      </c>
      <c r="B8652">
        <f>Sheet1!C17301</f>
        <v>1.04897</v>
      </c>
      <c r="C8652">
        <f>Sheet1!C17302</f>
        <v>1.05423</v>
      </c>
    </row>
    <row r="8653" spans="1:3" x14ac:dyDescent="0.2">
      <c r="A8653" t="str">
        <f>Sheet1!A17303</f>
        <v>2/21/2022 9:01:33 AM</v>
      </c>
      <c r="B8653">
        <f>Sheet1!C17303</f>
        <v>1.04837</v>
      </c>
      <c r="C8653">
        <f>Sheet1!C17304</f>
        <v>1.0536300000000001</v>
      </c>
    </row>
    <row r="8654" spans="1:3" x14ac:dyDescent="0.2">
      <c r="A8654" t="str">
        <f>Sheet1!A17305</f>
        <v>2/21/2022 9:01:34 AM</v>
      </c>
      <c r="B8654">
        <f>Sheet1!C17305</f>
        <v>1.0485199999999999</v>
      </c>
      <c r="C8654">
        <f>Sheet1!C17306</f>
        <v>1.0537799999999999</v>
      </c>
    </row>
    <row r="8655" spans="1:3" x14ac:dyDescent="0.2">
      <c r="A8655" t="str">
        <f>Sheet1!A17307</f>
        <v>2/21/2022 9:01:34 AM</v>
      </c>
      <c r="B8655">
        <f>Sheet1!C17307</f>
        <v>1.04867</v>
      </c>
      <c r="C8655">
        <f>Sheet1!C17308</f>
        <v>1.05393</v>
      </c>
    </row>
    <row r="8656" spans="1:3" x14ac:dyDescent="0.2">
      <c r="A8656" t="str">
        <f>Sheet1!A17309</f>
        <v>2/21/2022 9:01:37 AM</v>
      </c>
      <c r="B8656">
        <f>Sheet1!C17309</f>
        <v>1.04837</v>
      </c>
      <c r="C8656">
        <f>Sheet1!C17310</f>
        <v>1.0536300000000001</v>
      </c>
    </row>
    <row r="8657" spans="1:3" x14ac:dyDescent="0.2">
      <c r="A8657" t="str">
        <f>Sheet1!A17311</f>
        <v>2/21/2022 9:01:37 AM</v>
      </c>
      <c r="B8657">
        <f>Sheet1!C17311</f>
        <v>1.04836</v>
      </c>
      <c r="C8657">
        <f>Sheet1!C17312</f>
        <v>1.0536399999999999</v>
      </c>
    </row>
    <row r="8658" spans="1:3" x14ac:dyDescent="0.2">
      <c r="A8658" t="str">
        <f>Sheet1!A17313</f>
        <v>2/21/2022 9:01:40 AM</v>
      </c>
      <c r="B8658">
        <f>Sheet1!C17313</f>
        <v>1.04836</v>
      </c>
      <c r="C8658">
        <f>Sheet1!C17314</f>
        <v>1.0536399999999999</v>
      </c>
    </row>
    <row r="8659" spans="1:3" x14ac:dyDescent="0.2">
      <c r="A8659" t="str">
        <f>Sheet1!A17315</f>
        <v>2/21/2022 9:01:40 AM</v>
      </c>
      <c r="B8659">
        <f>Sheet1!C17315</f>
        <v>1.04836</v>
      </c>
      <c r="C8659">
        <f>Sheet1!C17316</f>
        <v>1.0536399999999999</v>
      </c>
    </row>
    <row r="8660" spans="1:3" x14ac:dyDescent="0.2">
      <c r="A8660" t="str">
        <f>Sheet1!A17317</f>
        <v>2/21/2022 9:01:44 AM</v>
      </c>
      <c r="B8660">
        <f>Sheet1!C17317</f>
        <v>1.04766</v>
      </c>
      <c r="C8660">
        <f>Sheet1!C17318</f>
        <v>1.05294</v>
      </c>
    </row>
    <row r="8661" spans="1:3" x14ac:dyDescent="0.2">
      <c r="A8661" t="str">
        <f>Sheet1!A17319</f>
        <v>2/21/2022 9:01:44 AM</v>
      </c>
      <c r="B8661">
        <f>Sheet1!C17319</f>
        <v>1.04766</v>
      </c>
      <c r="C8661">
        <f>Sheet1!C17320</f>
        <v>1.05294</v>
      </c>
    </row>
    <row r="8662" spans="1:3" x14ac:dyDescent="0.2">
      <c r="A8662" t="str">
        <f>Sheet1!A17321</f>
        <v>2/21/2022 9:01:47 AM</v>
      </c>
      <c r="B8662">
        <f>Sheet1!C17321</f>
        <v>1.04741</v>
      </c>
      <c r="C8662">
        <f>Sheet1!C17322</f>
        <v>1.0526899999999999</v>
      </c>
    </row>
    <row r="8663" spans="1:3" x14ac:dyDescent="0.2">
      <c r="A8663" t="str">
        <f>Sheet1!A17323</f>
        <v>2/21/2022 9:01:47 AM</v>
      </c>
      <c r="B8663">
        <f>Sheet1!C17323</f>
        <v>1.0473600000000001</v>
      </c>
      <c r="C8663">
        <f>Sheet1!C17324</f>
        <v>1.05264</v>
      </c>
    </row>
    <row r="8664" spans="1:3" x14ac:dyDescent="0.2">
      <c r="A8664" t="str">
        <f>Sheet1!A17325</f>
        <v>2/21/2022 9:01:50 AM</v>
      </c>
      <c r="B8664">
        <f>Sheet1!C17325</f>
        <v>1.0473600000000001</v>
      </c>
      <c r="C8664">
        <f>Sheet1!C17326</f>
        <v>1.05264</v>
      </c>
    </row>
    <row r="8665" spans="1:3" x14ac:dyDescent="0.2">
      <c r="A8665" t="str">
        <f>Sheet1!A17327</f>
        <v>2/21/2022 9:01:50 AM</v>
      </c>
      <c r="B8665">
        <f>Sheet1!C17327</f>
        <v>1.0473600000000001</v>
      </c>
      <c r="C8665">
        <f>Sheet1!C17328</f>
        <v>1.05264</v>
      </c>
    </row>
    <row r="8666" spans="1:3" x14ac:dyDescent="0.2">
      <c r="A8666" t="str">
        <f>Sheet1!A17329</f>
        <v>2/21/2022 9:01:51 AM</v>
      </c>
      <c r="B8666">
        <f>Sheet1!C17329</f>
        <v>1.0473600000000001</v>
      </c>
      <c r="C8666">
        <f>Sheet1!C17330</f>
        <v>1.05264</v>
      </c>
    </row>
    <row r="8667" spans="1:3" x14ac:dyDescent="0.2">
      <c r="A8667" t="str">
        <f>Sheet1!A17331</f>
        <v>2/21/2022 9:01:51 AM</v>
      </c>
      <c r="B8667">
        <f>Sheet1!C17331</f>
        <v>1.0473600000000001</v>
      </c>
      <c r="C8667">
        <f>Sheet1!C17332</f>
        <v>1.05264</v>
      </c>
    </row>
    <row r="8668" spans="1:3" x14ac:dyDescent="0.2">
      <c r="A8668" t="str">
        <f>Sheet1!A17333</f>
        <v>2/21/2022 9:01:52 AM</v>
      </c>
      <c r="B8668">
        <f>Sheet1!C17333</f>
        <v>1.0473600000000001</v>
      </c>
      <c r="C8668">
        <f>Sheet1!C17334</f>
        <v>1.05264</v>
      </c>
    </row>
    <row r="8669" spans="1:3" x14ac:dyDescent="0.2">
      <c r="A8669" t="str">
        <f>Sheet1!A17335</f>
        <v>2/21/2022 9:01:52 AM</v>
      </c>
      <c r="B8669">
        <f>Sheet1!C17335</f>
        <v>1.04735</v>
      </c>
      <c r="C8669">
        <f>Sheet1!C17336</f>
        <v>1.0526500000000001</v>
      </c>
    </row>
    <row r="8670" spans="1:3" x14ac:dyDescent="0.2">
      <c r="A8670" t="str">
        <f>Sheet1!A17337</f>
        <v>2/21/2022 9:01:53 AM</v>
      </c>
      <c r="B8670">
        <f>Sheet1!C17337</f>
        <v>1.04735</v>
      </c>
      <c r="C8670">
        <f>Sheet1!C17338</f>
        <v>1.0526500000000001</v>
      </c>
    </row>
    <row r="8671" spans="1:3" x14ac:dyDescent="0.2">
      <c r="A8671" t="str">
        <f>Sheet1!A17339</f>
        <v>2/21/2022 9:01:53 AM</v>
      </c>
      <c r="B8671">
        <f>Sheet1!C17339</f>
        <v>1.04735</v>
      </c>
      <c r="C8671">
        <f>Sheet1!C17340</f>
        <v>1.0526500000000001</v>
      </c>
    </row>
    <row r="8672" spans="1:3" x14ac:dyDescent="0.2">
      <c r="A8672" t="str">
        <f>Sheet1!A17341</f>
        <v>2/21/2022 9:01:58 AM</v>
      </c>
      <c r="B8672">
        <f>Sheet1!C17341</f>
        <v>1.04735</v>
      </c>
      <c r="C8672">
        <f>Sheet1!C17342</f>
        <v>1.0526500000000001</v>
      </c>
    </row>
    <row r="8673" spans="1:3" x14ac:dyDescent="0.2">
      <c r="A8673" t="str">
        <f>Sheet1!A17343</f>
        <v>2/21/2022 9:01:58 AM</v>
      </c>
      <c r="B8673">
        <f>Sheet1!C17343</f>
        <v>1.04705</v>
      </c>
      <c r="C8673">
        <f>Sheet1!C17344</f>
        <v>1.0523499999999999</v>
      </c>
    </row>
    <row r="8674" spans="1:3" x14ac:dyDescent="0.2">
      <c r="A8674" t="str">
        <f>Sheet1!A17345</f>
        <v>2/21/2022 9:02:01 AM</v>
      </c>
      <c r="B8674">
        <f>Sheet1!C17345</f>
        <v>1.0468999999999999</v>
      </c>
      <c r="C8674">
        <f>Sheet1!C17346</f>
        <v>1.0522</v>
      </c>
    </row>
    <row r="8675" spans="1:3" x14ac:dyDescent="0.2">
      <c r="A8675" t="str">
        <f>Sheet1!A17347</f>
        <v>2/21/2022 9:02:01 AM</v>
      </c>
      <c r="B8675">
        <f>Sheet1!C17347</f>
        <v>1.0467900000000001</v>
      </c>
      <c r="C8675">
        <f>Sheet1!C17348</f>
        <v>1.05209</v>
      </c>
    </row>
    <row r="8676" spans="1:3" x14ac:dyDescent="0.2">
      <c r="A8676" t="str">
        <f>Sheet1!A17349</f>
        <v>2/21/2022 9:02:03 AM</v>
      </c>
      <c r="B8676">
        <f>Sheet1!C17349</f>
        <v>1.0466500000000001</v>
      </c>
      <c r="C8676">
        <f>Sheet1!C17350</f>
        <v>1.05196</v>
      </c>
    </row>
    <row r="8677" spans="1:3" x14ac:dyDescent="0.2">
      <c r="A8677" t="str">
        <f>Sheet1!A17351</f>
        <v>2/21/2022 9:02:03 AM</v>
      </c>
      <c r="B8677">
        <f>Sheet1!C17351</f>
        <v>1.0465199999999999</v>
      </c>
      <c r="C8677">
        <f>Sheet1!C17352</f>
        <v>1.05182</v>
      </c>
    </row>
    <row r="8678" spans="1:3" x14ac:dyDescent="0.2">
      <c r="A8678" t="str">
        <f>Sheet1!A17353</f>
        <v>2/21/2022 9:02:06 AM</v>
      </c>
      <c r="B8678">
        <f>Sheet1!C17353</f>
        <v>1.0465899999999999</v>
      </c>
      <c r="C8678">
        <f>Sheet1!C17354</f>
        <v>1.0519000000000001</v>
      </c>
    </row>
    <row r="8679" spans="1:3" x14ac:dyDescent="0.2">
      <c r="A8679" t="str">
        <f>Sheet1!A17355</f>
        <v>2/21/2022 9:02:06 AM</v>
      </c>
      <c r="B8679">
        <f>Sheet1!C17355</f>
        <v>1.0465100000000001</v>
      </c>
      <c r="C8679">
        <f>Sheet1!C17356</f>
        <v>1.05183</v>
      </c>
    </row>
    <row r="8680" spans="1:3" x14ac:dyDescent="0.2">
      <c r="A8680" t="str">
        <f>Sheet1!A17357</f>
        <v>2/21/2022 9:02:08 AM</v>
      </c>
      <c r="B8680">
        <f>Sheet1!C17357</f>
        <v>1.04684</v>
      </c>
      <c r="C8680">
        <f>Sheet1!C17358</f>
        <v>1.05216</v>
      </c>
    </row>
    <row r="8681" spans="1:3" x14ac:dyDescent="0.2">
      <c r="A8681" t="str">
        <f>Sheet1!A17359</f>
        <v>2/21/2022 9:02:08 AM</v>
      </c>
      <c r="B8681">
        <f>Sheet1!C17359</f>
        <v>1.04684</v>
      </c>
      <c r="C8681">
        <f>Sheet1!C17360</f>
        <v>1.05216</v>
      </c>
    </row>
    <row r="8682" spans="1:3" x14ac:dyDescent="0.2">
      <c r="A8682" t="str">
        <f>Sheet1!A17361</f>
        <v>2/21/2022 9:02:10 AM</v>
      </c>
      <c r="B8682">
        <f>Sheet1!C17361</f>
        <v>1.04684</v>
      </c>
      <c r="C8682">
        <f>Sheet1!C17362</f>
        <v>1.05216</v>
      </c>
    </row>
    <row r="8683" spans="1:3" x14ac:dyDescent="0.2">
      <c r="A8683" t="str">
        <f>Sheet1!A17363</f>
        <v>2/21/2022 9:02:10 AM</v>
      </c>
      <c r="B8683">
        <f>Sheet1!C17363</f>
        <v>1.04684</v>
      </c>
      <c r="C8683">
        <f>Sheet1!C17364</f>
        <v>1.05216</v>
      </c>
    </row>
    <row r="8684" spans="1:3" x14ac:dyDescent="0.2">
      <c r="A8684" t="str">
        <f>Sheet1!A17365</f>
        <v>2/21/2022 9:02:11 AM</v>
      </c>
      <c r="B8684">
        <f>Sheet1!C17365</f>
        <v>1.0465899999999999</v>
      </c>
      <c r="C8684">
        <f>Sheet1!C17366</f>
        <v>1.0519099999999999</v>
      </c>
    </row>
    <row r="8685" spans="1:3" x14ac:dyDescent="0.2">
      <c r="A8685" t="str">
        <f>Sheet1!A17367</f>
        <v>2/21/2022 9:02:11 AM</v>
      </c>
      <c r="B8685">
        <f>Sheet1!C17367</f>
        <v>1.04634</v>
      </c>
      <c r="C8685">
        <f>Sheet1!C17368</f>
        <v>1.05166</v>
      </c>
    </row>
    <row r="8686" spans="1:3" x14ac:dyDescent="0.2">
      <c r="A8686" t="str">
        <f>Sheet1!A17369</f>
        <v>2/21/2022 9:02:13 AM</v>
      </c>
      <c r="B8686">
        <f>Sheet1!C17369</f>
        <v>1.0473399999999999</v>
      </c>
      <c r="C8686">
        <f>Sheet1!C17370</f>
        <v>1.0526599999999999</v>
      </c>
    </row>
    <row r="8687" spans="1:3" x14ac:dyDescent="0.2">
      <c r="A8687" t="str">
        <f>Sheet1!A17371</f>
        <v>2/21/2022 9:02:13 AM</v>
      </c>
      <c r="B8687">
        <f>Sheet1!C17371</f>
        <v>1.0473399999999999</v>
      </c>
      <c r="C8687">
        <f>Sheet1!C17372</f>
        <v>1.0526599999999999</v>
      </c>
    </row>
    <row r="8688" spans="1:3" x14ac:dyDescent="0.2">
      <c r="A8688" t="str">
        <f>Sheet1!A17373</f>
        <v>2/21/2022 9:02:15 AM</v>
      </c>
      <c r="B8688">
        <f>Sheet1!C17373</f>
        <v>1.04634</v>
      </c>
      <c r="C8688">
        <f>Sheet1!C17374</f>
        <v>1.05166</v>
      </c>
    </row>
    <row r="8689" spans="1:3" x14ac:dyDescent="0.2">
      <c r="A8689" t="str">
        <f>Sheet1!A17375</f>
        <v>2/21/2022 9:02:15 AM</v>
      </c>
      <c r="B8689">
        <f>Sheet1!C17375</f>
        <v>1.0473399999999999</v>
      </c>
      <c r="C8689">
        <f>Sheet1!C17376</f>
        <v>1.0526599999999999</v>
      </c>
    </row>
    <row r="8690" spans="1:3" x14ac:dyDescent="0.2">
      <c r="A8690" t="str">
        <f>Sheet1!A17377</f>
        <v>2/21/2022 9:02:18 AM</v>
      </c>
      <c r="B8690">
        <f>Sheet1!C17377</f>
        <v>1.0473399999999999</v>
      </c>
      <c r="C8690">
        <f>Sheet1!C17378</f>
        <v>1.0526599999999999</v>
      </c>
    </row>
    <row r="8691" spans="1:3" x14ac:dyDescent="0.2">
      <c r="A8691" t="str">
        <f>Sheet1!A17379</f>
        <v>2/21/2022 9:02:18 AM</v>
      </c>
      <c r="B8691">
        <f>Sheet1!C17379</f>
        <v>1.0465</v>
      </c>
      <c r="C8691">
        <f>Sheet1!C17380</f>
        <v>1.05183</v>
      </c>
    </row>
    <row r="8692" spans="1:3" x14ac:dyDescent="0.2">
      <c r="A8692" t="str">
        <f>Sheet1!A17381</f>
        <v>2/21/2022 9:02:21 AM</v>
      </c>
      <c r="B8692">
        <f>Sheet1!C17381</f>
        <v>1.0465</v>
      </c>
      <c r="C8692">
        <f>Sheet1!C17382</f>
        <v>1.0518400000000001</v>
      </c>
    </row>
    <row r="8693" spans="1:3" x14ac:dyDescent="0.2">
      <c r="A8693" t="str">
        <f>Sheet1!A17383</f>
        <v>2/21/2022 9:02:21 AM</v>
      </c>
      <c r="B8693">
        <f>Sheet1!C17383</f>
        <v>1.0473300000000001</v>
      </c>
      <c r="C8693">
        <f>Sheet1!C17384</f>
        <v>1.05267</v>
      </c>
    </row>
    <row r="8694" spans="1:3" x14ac:dyDescent="0.2">
      <c r="A8694" t="str">
        <f>Sheet1!A17385</f>
        <v>2/21/2022 9:02:22 AM</v>
      </c>
      <c r="B8694">
        <f>Sheet1!C17385</f>
        <v>1.0473300000000001</v>
      </c>
      <c r="C8694">
        <f>Sheet1!C17386</f>
        <v>1.05267</v>
      </c>
    </row>
    <row r="8695" spans="1:3" x14ac:dyDescent="0.2">
      <c r="A8695" t="str">
        <f>Sheet1!A17387</f>
        <v>2/21/2022 9:02:22 AM</v>
      </c>
      <c r="B8695">
        <f>Sheet1!C17387</f>
        <v>1.0473300000000001</v>
      </c>
      <c r="C8695">
        <f>Sheet1!C17388</f>
        <v>1.05267</v>
      </c>
    </row>
    <row r="8696" spans="1:3" x14ac:dyDescent="0.2">
      <c r="A8696" t="str">
        <f>Sheet1!A17389</f>
        <v>2/21/2022 9:02:24 AM</v>
      </c>
      <c r="B8696">
        <f>Sheet1!C17389</f>
        <v>1.0473300000000001</v>
      </c>
      <c r="C8696">
        <f>Sheet1!C17390</f>
        <v>1.05267</v>
      </c>
    </row>
    <row r="8697" spans="1:3" x14ac:dyDescent="0.2">
      <c r="A8697" t="str">
        <f>Sheet1!A17391</f>
        <v>2/21/2022 9:02:24 AM</v>
      </c>
      <c r="B8697">
        <f>Sheet1!C17391</f>
        <v>1.0473300000000001</v>
      </c>
      <c r="C8697">
        <f>Sheet1!C17392</f>
        <v>1.05267</v>
      </c>
    </row>
    <row r="8698" spans="1:3" x14ac:dyDescent="0.2">
      <c r="A8698" t="str">
        <f>Sheet1!A17393</f>
        <v>2/21/2022 9:02:27 AM</v>
      </c>
      <c r="B8698">
        <f>Sheet1!C17393</f>
        <v>1.0473300000000001</v>
      </c>
      <c r="C8698">
        <f>Sheet1!C17394</f>
        <v>1.05267</v>
      </c>
    </row>
    <row r="8699" spans="1:3" x14ac:dyDescent="0.2">
      <c r="A8699" t="str">
        <f>Sheet1!A17395</f>
        <v>2/21/2022 9:02:27 AM</v>
      </c>
      <c r="B8699">
        <f>Sheet1!C17395</f>
        <v>1.0473300000000001</v>
      </c>
      <c r="C8699">
        <f>Sheet1!C17396</f>
        <v>1.05267</v>
      </c>
    </row>
    <row r="8700" spans="1:3" x14ac:dyDescent="0.2">
      <c r="A8700" t="str">
        <f>Sheet1!A17397</f>
        <v>2/21/2022 9:02:29 AM</v>
      </c>
      <c r="B8700">
        <f>Sheet1!C17397</f>
        <v>1.0473300000000001</v>
      </c>
      <c r="C8700">
        <f>Sheet1!C17398</f>
        <v>1.05267</v>
      </c>
    </row>
    <row r="8701" spans="1:3" x14ac:dyDescent="0.2">
      <c r="A8701" t="str">
        <f>Sheet1!A17399</f>
        <v>2/21/2022 9:02:29 AM</v>
      </c>
      <c r="B8701">
        <f>Sheet1!C17399</f>
        <v>1.0473300000000001</v>
      </c>
      <c r="C8701">
        <f>Sheet1!C17400</f>
        <v>1.05267</v>
      </c>
    </row>
    <row r="8702" spans="1:3" x14ac:dyDescent="0.2">
      <c r="A8702" t="str">
        <f>Sheet1!A17401</f>
        <v>2/21/2022 9:02:37 AM</v>
      </c>
      <c r="B8702">
        <f>Sheet1!C17401</f>
        <v>1.0473300000000001</v>
      </c>
      <c r="C8702">
        <f>Sheet1!C17402</f>
        <v>1.05267</v>
      </c>
    </row>
    <row r="8703" spans="1:3" x14ac:dyDescent="0.2">
      <c r="A8703" t="str">
        <f>Sheet1!A17403</f>
        <v>2/21/2022 9:02:37 AM</v>
      </c>
      <c r="B8703">
        <f>Sheet1!C17403</f>
        <v>1.0473300000000001</v>
      </c>
      <c r="C8703">
        <f>Sheet1!C17404</f>
        <v>1.05267</v>
      </c>
    </row>
    <row r="8704" spans="1:3" x14ac:dyDescent="0.2">
      <c r="A8704" t="str">
        <f>Sheet1!A17405</f>
        <v>2/21/2022 9:02:41 AM</v>
      </c>
      <c r="B8704">
        <f>Sheet1!C17405</f>
        <v>1.0473300000000001</v>
      </c>
      <c r="C8704">
        <f>Sheet1!C17406</f>
        <v>1.05267</v>
      </c>
    </row>
    <row r="8705" spans="1:3" x14ac:dyDescent="0.2">
      <c r="A8705" t="str">
        <f>Sheet1!A17407</f>
        <v>2/21/2022 9:02:41 AM</v>
      </c>
      <c r="B8705">
        <f>Sheet1!C17407</f>
        <v>1.04681</v>
      </c>
      <c r="C8705">
        <f>Sheet1!C17408</f>
        <v>1.0521499999999999</v>
      </c>
    </row>
    <row r="8706" spans="1:3" x14ac:dyDescent="0.2">
      <c r="A8706" t="str">
        <f>Sheet1!A17409</f>
        <v>2/21/2022 9:02:46 AM</v>
      </c>
      <c r="B8706">
        <f>Sheet1!C17409</f>
        <v>1.04708</v>
      </c>
      <c r="C8706">
        <f>Sheet1!C17410</f>
        <v>1.0524199999999999</v>
      </c>
    </row>
    <row r="8707" spans="1:3" x14ac:dyDescent="0.2">
      <c r="A8707" t="str">
        <f>Sheet1!A17411</f>
        <v>2/21/2022 9:02:46 AM</v>
      </c>
      <c r="B8707">
        <f>Sheet1!C17411</f>
        <v>1.04708</v>
      </c>
      <c r="C8707">
        <f>Sheet1!C17412</f>
        <v>1.0524199999999999</v>
      </c>
    </row>
    <row r="8708" spans="1:3" x14ac:dyDescent="0.2">
      <c r="A8708" t="str">
        <f>Sheet1!A17413</f>
        <v>2/21/2022 9:02:51 AM</v>
      </c>
      <c r="B8708">
        <f>Sheet1!C17413</f>
        <v>1.04718</v>
      </c>
      <c r="C8708">
        <f>Sheet1!C17414</f>
        <v>1.0525199999999999</v>
      </c>
    </row>
    <row r="8709" spans="1:3" x14ac:dyDescent="0.2">
      <c r="A8709" t="str">
        <f>Sheet1!A17415</f>
        <v>2/21/2022 9:02:51 AM</v>
      </c>
      <c r="B8709">
        <f>Sheet1!C17415</f>
        <v>1.04718</v>
      </c>
      <c r="C8709">
        <f>Sheet1!C17416</f>
        <v>1.0525199999999999</v>
      </c>
    </row>
    <row r="8710" spans="1:3" x14ac:dyDescent="0.2">
      <c r="A8710" t="str">
        <f>Sheet1!A17417</f>
        <v>2/21/2022 9:03:04 AM</v>
      </c>
      <c r="B8710">
        <f>Sheet1!C17417</f>
        <v>1.04633</v>
      </c>
      <c r="C8710">
        <f>Sheet1!C17418</f>
        <v>1.0516700000000001</v>
      </c>
    </row>
    <row r="8711" spans="1:3" x14ac:dyDescent="0.2">
      <c r="A8711" t="str">
        <f>Sheet1!A17419</f>
        <v>2/21/2022 9:03:04 AM</v>
      </c>
      <c r="B8711">
        <f>Sheet1!C17419</f>
        <v>1.04684</v>
      </c>
      <c r="C8711">
        <f>Sheet1!C17420</f>
        <v>1.05216</v>
      </c>
    </row>
    <row r="8712" spans="1:3" x14ac:dyDescent="0.2">
      <c r="A8712" t="str">
        <f>Sheet1!A17421</f>
        <v>2/21/2022 9:03:12 AM</v>
      </c>
      <c r="B8712">
        <f>Sheet1!C17421</f>
        <v>1.0466200000000001</v>
      </c>
      <c r="C8712">
        <f>Sheet1!C17422</f>
        <v>1.0518799999999999</v>
      </c>
    </row>
    <row r="8713" spans="1:3" x14ac:dyDescent="0.2">
      <c r="A8713" t="str">
        <f>Sheet1!A17423</f>
        <v>2/21/2022 9:03:12 AM</v>
      </c>
      <c r="B8713">
        <f>Sheet1!C17423</f>
        <v>1.0463899999999999</v>
      </c>
      <c r="C8713">
        <f>Sheet1!C17424</f>
        <v>1.0516099999999999</v>
      </c>
    </row>
    <row r="8714" spans="1:3" x14ac:dyDescent="0.2">
      <c r="A8714" t="str">
        <f>Sheet1!A17425</f>
        <v>2/21/2022 9:03:14 AM</v>
      </c>
      <c r="B8714">
        <f>Sheet1!C17425</f>
        <v>1.0464599999999999</v>
      </c>
      <c r="C8714">
        <f>Sheet1!C17426</f>
        <v>1.0515399999999999</v>
      </c>
    </row>
    <row r="8715" spans="1:3" x14ac:dyDescent="0.2">
      <c r="A8715" t="str">
        <f>Sheet1!A17427</f>
        <v>2/21/2022 9:03:14 AM</v>
      </c>
      <c r="B8715">
        <f>Sheet1!C17427</f>
        <v>1.04636</v>
      </c>
      <c r="C8715">
        <f>Sheet1!C17428</f>
        <v>1.05145</v>
      </c>
    </row>
    <row r="8716" spans="1:3" x14ac:dyDescent="0.2">
      <c r="A8716" t="str">
        <f>Sheet1!A17429</f>
        <v>2/21/2022 9:03:17 AM</v>
      </c>
      <c r="B8716">
        <f>Sheet1!C17429</f>
        <v>1.0463499999999999</v>
      </c>
      <c r="C8716">
        <f>Sheet1!C17430</f>
        <v>1.05145</v>
      </c>
    </row>
    <row r="8717" spans="1:3" x14ac:dyDescent="0.2">
      <c r="A8717" t="str">
        <f>Sheet1!A17431</f>
        <v>2/21/2022 9:03:17 AM</v>
      </c>
      <c r="B8717">
        <f>Sheet1!C17431</f>
        <v>1.0463499999999999</v>
      </c>
      <c r="C8717">
        <f>Sheet1!C17432</f>
        <v>1.05145</v>
      </c>
    </row>
    <row r="8718" spans="1:3" x14ac:dyDescent="0.2">
      <c r="A8718" t="str">
        <f>Sheet1!A17433</f>
        <v>2/21/2022 9:03:20 AM</v>
      </c>
      <c r="B8718">
        <f>Sheet1!C17433</f>
        <v>1.0463499999999999</v>
      </c>
      <c r="C8718">
        <f>Sheet1!C17434</f>
        <v>1.05145</v>
      </c>
    </row>
    <row r="8719" spans="1:3" x14ac:dyDescent="0.2">
      <c r="A8719" t="str">
        <f>Sheet1!A17435</f>
        <v>2/21/2022 9:03:20 AM</v>
      </c>
      <c r="B8719">
        <f>Sheet1!C17435</f>
        <v>1.0463499999999999</v>
      </c>
      <c r="C8719">
        <f>Sheet1!C17436</f>
        <v>1.05145</v>
      </c>
    </row>
    <row r="8720" spans="1:3" x14ac:dyDescent="0.2">
      <c r="A8720" t="str">
        <f>Sheet1!A17437</f>
        <v>2/21/2022 9:03:28 AM</v>
      </c>
      <c r="B8720">
        <f>Sheet1!C17437</f>
        <v>1.04634</v>
      </c>
      <c r="C8720">
        <f>Sheet1!C17438</f>
        <v>1.0514600000000001</v>
      </c>
    </row>
    <row r="8721" spans="1:3" x14ac:dyDescent="0.2">
      <c r="A8721" t="str">
        <f>Sheet1!A17439</f>
        <v>2/21/2022 9:03:28 AM</v>
      </c>
      <c r="B8721">
        <f>Sheet1!C17439</f>
        <v>1.04644</v>
      </c>
      <c r="C8721">
        <f>Sheet1!C17440</f>
        <v>1.0515600000000001</v>
      </c>
    </row>
    <row r="8722" spans="1:3" x14ac:dyDescent="0.2">
      <c r="A8722" t="str">
        <f>Sheet1!A17441</f>
        <v>2/21/2022 9:03:33 AM</v>
      </c>
      <c r="B8722">
        <f>Sheet1!C17441</f>
        <v>1.0464100000000001</v>
      </c>
      <c r="C8722">
        <f>Sheet1!C17442</f>
        <v>1.0515300000000001</v>
      </c>
    </row>
    <row r="8723" spans="1:3" x14ac:dyDescent="0.2">
      <c r="A8723" t="str">
        <f>Sheet1!A17443</f>
        <v>2/21/2022 9:03:33 AM</v>
      </c>
      <c r="B8723">
        <f>Sheet1!C17443</f>
        <v>1.0461400000000001</v>
      </c>
      <c r="C8723">
        <f>Sheet1!C17444</f>
        <v>1.0512600000000001</v>
      </c>
    </row>
    <row r="8724" spans="1:3" x14ac:dyDescent="0.2">
      <c r="A8724" t="str">
        <f>Sheet1!A17445</f>
        <v>2/21/2022 9:03:38 AM</v>
      </c>
      <c r="B8724">
        <f>Sheet1!C17445</f>
        <v>1.0459400000000001</v>
      </c>
      <c r="C8724">
        <f>Sheet1!C17446</f>
        <v>1.0510600000000001</v>
      </c>
    </row>
    <row r="8725" spans="1:3" x14ac:dyDescent="0.2">
      <c r="A8725" t="str">
        <f>Sheet1!A17447</f>
        <v>2/21/2022 9:03:38 AM</v>
      </c>
      <c r="B8725">
        <f>Sheet1!C17447</f>
        <v>1.0459400000000001</v>
      </c>
      <c r="C8725">
        <f>Sheet1!C17448</f>
        <v>1.0510600000000001</v>
      </c>
    </row>
    <row r="8726" spans="1:3" x14ac:dyDescent="0.2">
      <c r="A8726" t="str">
        <f>Sheet1!A17449</f>
        <v>2/21/2022 9:04:40 AM</v>
      </c>
      <c r="B8726">
        <f>Sheet1!C17449</f>
        <v>1.0476300000000001</v>
      </c>
      <c r="C8726">
        <f>Sheet1!C17450</f>
        <v>1.05277</v>
      </c>
    </row>
    <row r="8727" spans="1:3" x14ac:dyDescent="0.2">
      <c r="A8727" t="str">
        <f>Sheet1!A17451</f>
        <v>2/21/2022 9:04:41 AM</v>
      </c>
      <c r="B8727">
        <f>Sheet1!C17451</f>
        <v>1.0476300000000001</v>
      </c>
      <c r="C8727">
        <f>Sheet1!C17452</f>
        <v>1.05277</v>
      </c>
    </row>
    <row r="8728" spans="1:3" x14ac:dyDescent="0.2">
      <c r="A8728" t="str">
        <f>Sheet1!A17453</f>
        <v>2/21/2022 9:04:42 AM</v>
      </c>
      <c r="B8728">
        <f>Sheet1!C17453</f>
        <v>1.0469299999999999</v>
      </c>
      <c r="C8728">
        <f>Sheet1!C17454</f>
        <v>1.0520700000000001</v>
      </c>
    </row>
    <row r="8729" spans="1:3" x14ac:dyDescent="0.2">
      <c r="A8729" t="str">
        <f>Sheet1!A17455</f>
        <v>2/21/2022 9:04:42 AM</v>
      </c>
      <c r="B8729">
        <f>Sheet1!C17455</f>
        <v>1.0474300000000001</v>
      </c>
      <c r="C8729">
        <f>Sheet1!C17456</f>
        <v>1.05257</v>
      </c>
    </row>
    <row r="8730" spans="1:3" x14ac:dyDescent="0.2">
      <c r="A8730" t="str">
        <f>Sheet1!A17457</f>
        <v>2/21/2022 9:04:53 AM</v>
      </c>
      <c r="B8730">
        <f>Sheet1!C17457</f>
        <v>1.0474300000000001</v>
      </c>
      <c r="C8730">
        <f>Sheet1!C17458</f>
        <v>1.05257</v>
      </c>
    </row>
    <row r="8731" spans="1:3" x14ac:dyDescent="0.2">
      <c r="A8731" t="str">
        <f>Sheet1!A17459</f>
        <v>2/21/2022 9:04:53 AM</v>
      </c>
      <c r="B8731">
        <f>Sheet1!C17459</f>
        <v>1.0473300000000001</v>
      </c>
      <c r="C8731">
        <f>Sheet1!C17460</f>
        <v>1.05247</v>
      </c>
    </row>
    <row r="8732" spans="1:3" x14ac:dyDescent="0.2">
      <c r="A8732" t="str">
        <f>Sheet1!A17461</f>
        <v>2/21/2022 9:04:58 AM</v>
      </c>
      <c r="B8732">
        <f>Sheet1!C17461</f>
        <v>1.0473300000000001</v>
      </c>
      <c r="C8732">
        <f>Sheet1!C17462</f>
        <v>1.05247</v>
      </c>
    </row>
    <row r="8733" spans="1:3" x14ac:dyDescent="0.2">
      <c r="A8733" t="str">
        <f>Sheet1!A17463</f>
        <v>2/21/2022 9:04:58 AM</v>
      </c>
      <c r="B8733">
        <f>Sheet1!C17463</f>
        <v>1.0469200000000001</v>
      </c>
      <c r="C8733">
        <f>Sheet1!C17464</f>
        <v>1.0520799999999999</v>
      </c>
    </row>
    <row r="8734" spans="1:3" x14ac:dyDescent="0.2">
      <c r="A8734" t="str">
        <f>Sheet1!A17465</f>
        <v>2/21/2022 9:05:00 AM</v>
      </c>
      <c r="B8734">
        <f>Sheet1!C17465</f>
        <v>1.0469200000000001</v>
      </c>
      <c r="C8734">
        <f>Sheet1!C17466</f>
        <v>1.0520799999999999</v>
      </c>
    </row>
    <row r="8735" spans="1:3" x14ac:dyDescent="0.2">
      <c r="A8735" t="str">
        <f>Sheet1!A17467</f>
        <v>2/21/2022 9:05:00 AM</v>
      </c>
      <c r="B8735">
        <f>Sheet1!C17467</f>
        <v>1.0469200000000001</v>
      </c>
      <c r="C8735">
        <f>Sheet1!C17468</f>
        <v>1.0520799999999999</v>
      </c>
    </row>
    <row r="8736" spans="1:3" x14ac:dyDescent="0.2">
      <c r="A8736" t="str">
        <f>Sheet1!A17469</f>
        <v>2/21/2022 9:05:08 AM</v>
      </c>
      <c r="B8736">
        <f>Sheet1!C17469</f>
        <v>1.0465100000000001</v>
      </c>
      <c r="C8736">
        <f>Sheet1!C17470</f>
        <v>1.0517099999999999</v>
      </c>
    </row>
    <row r="8737" spans="1:3" x14ac:dyDescent="0.2">
      <c r="A8737" t="str">
        <f>Sheet1!A17471</f>
        <v>2/21/2022 9:05:08 AM</v>
      </c>
      <c r="B8737">
        <f>Sheet1!C17471</f>
        <v>1.0468500000000001</v>
      </c>
      <c r="C8737">
        <f>Sheet1!C17472</f>
        <v>1.0521100000000001</v>
      </c>
    </row>
    <row r="8738" spans="1:3" x14ac:dyDescent="0.2">
      <c r="A8738" t="str">
        <f>Sheet1!A17473</f>
        <v>2/21/2022 9:05:18 AM</v>
      </c>
      <c r="B8738">
        <f>Sheet1!C17473</f>
        <v>1.0468299999999999</v>
      </c>
      <c r="C8738">
        <f>Sheet1!C17474</f>
        <v>1.05213</v>
      </c>
    </row>
    <row r="8739" spans="1:3" x14ac:dyDescent="0.2">
      <c r="A8739" t="str">
        <f>Sheet1!A17475</f>
        <v>2/21/2022 9:05:18 AM</v>
      </c>
      <c r="B8739">
        <f>Sheet1!C17475</f>
        <v>1.04755</v>
      </c>
      <c r="C8739">
        <f>Sheet1!C17476</f>
        <v>1.0528500000000001</v>
      </c>
    </row>
    <row r="8740" spans="1:3" x14ac:dyDescent="0.2">
      <c r="A8740" t="str">
        <f>Sheet1!A17477</f>
        <v>2/21/2022 9:05:19 AM</v>
      </c>
      <c r="B8740">
        <f>Sheet1!C17477</f>
        <v>1.04745</v>
      </c>
      <c r="C8740">
        <f>Sheet1!C17478</f>
        <v>1.0527500000000001</v>
      </c>
    </row>
    <row r="8741" spans="1:3" x14ac:dyDescent="0.2">
      <c r="A8741" t="str">
        <f>Sheet1!A17479</f>
        <v>2/21/2022 9:05:19 AM</v>
      </c>
      <c r="B8741">
        <f>Sheet1!C17479</f>
        <v>1.04735</v>
      </c>
      <c r="C8741">
        <f>Sheet1!C17480</f>
        <v>1.0526500000000001</v>
      </c>
    </row>
    <row r="8742" spans="1:3" x14ac:dyDescent="0.2">
      <c r="A8742" t="str">
        <f>Sheet1!A17481</f>
        <v>2/21/2022 9:05:20 AM</v>
      </c>
      <c r="B8742">
        <f>Sheet1!C17481</f>
        <v>1.0472999999999999</v>
      </c>
      <c r="C8742">
        <f>Sheet1!C17482</f>
        <v>1.0526</v>
      </c>
    </row>
    <row r="8743" spans="1:3" x14ac:dyDescent="0.2">
      <c r="A8743" t="str">
        <f>Sheet1!A17483</f>
        <v>2/21/2022 9:05:20 AM</v>
      </c>
      <c r="B8743">
        <f>Sheet1!C17483</f>
        <v>1.04725</v>
      </c>
      <c r="C8743">
        <f>Sheet1!C17484</f>
        <v>1.0525500000000001</v>
      </c>
    </row>
    <row r="8744" spans="1:3" x14ac:dyDescent="0.2">
      <c r="A8744" t="str">
        <f>Sheet1!A17485</f>
        <v>2/21/2022 9:05:22 AM</v>
      </c>
      <c r="B8744">
        <f>Sheet1!C17485</f>
        <v>1.04715</v>
      </c>
      <c r="C8744">
        <f>Sheet1!C17486</f>
        <v>1.0524500000000001</v>
      </c>
    </row>
    <row r="8745" spans="1:3" x14ac:dyDescent="0.2">
      <c r="A8745" t="str">
        <f>Sheet1!A17487</f>
        <v>2/21/2022 9:05:42 AM</v>
      </c>
      <c r="B8745">
        <f>Sheet1!C17487</f>
        <v>1.04735</v>
      </c>
      <c r="C8745">
        <f>Sheet1!C17488</f>
        <v>1.0526500000000001</v>
      </c>
    </row>
    <row r="8746" spans="1:3" x14ac:dyDescent="0.2">
      <c r="A8746" t="str">
        <f>Sheet1!A17489</f>
        <v>2/21/2022 9:05:44 AM</v>
      </c>
      <c r="B8746">
        <f>Sheet1!C17489</f>
        <v>1.04735</v>
      </c>
      <c r="C8746">
        <f>Sheet1!C17490</f>
        <v>1.0526500000000001</v>
      </c>
    </row>
    <row r="8747" spans="1:3" x14ac:dyDescent="0.2">
      <c r="A8747" t="str">
        <f>Sheet1!A17491</f>
        <v>2/21/2022 9:05:44 AM</v>
      </c>
      <c r="B8747">
        <f>Sheet1!C17491</f>
        <v>1.04735</v>
      </c>
      <c r="C8747">
        <f>Sheet1!C17492</f>
        <v>1.0526500000000001</v>
      </c>
    </row>
    <row r="8748" spans="1:3" x14ac:dyDescent="0.2">
      <c r="A8748" t="str">
        <f>Sheet1!A17493</f>
        <v>2/21/2022 9:05:50 AM</v>
      </c>
      <c r="B8748">
        <f>Sheet1!C17493</f>
        <v>1.04735</v>
      </c>
      <c r="C8748">
        <f>Sheet1!C17494</f>
        <v>1.0526500000000001</v>
      </c>
    </row>
    <row r="8749" spans="1:3" x14ac:dyDescent="0.2">
      <c r="A8749" t="str">
        <f>Sheet1!A17495</f>
        <v>2/21/2022 9:05:50 AM</v>
      </c>
      <c r="B8749">
        <f>Sheet1!C17495</f>
        <v>1.0473399999999999</v>
      </c>
      <c r="C8749">
        <f>Sheet1!C17496</f>
        <v>1.0526599999999999</v>
      </c>
    </row>
    <row r="8750" spans="1:3" x14ac:dyDescent="0.2">
      <c r="A8750" t="str">
        <f>Sheet1!A17497</f>
        <v>2/21/2022 9:06:22 AM</v>
      </c>
      <c r="B8750">
        <f>Sheet1!C17497</f>
        <v>1.04735</v>
      </c>
      <c r="C8750">
        <f>Sheet1!C17498</f>
        <v>1.0526500000000001</v>
      </c>
    </row>
    <row r="8751" spans="1:3" x14ac:dyDescent="0.2">
      <c r="A8751" t="str">
        <f>Sheet1!A17499</f>
        <v>2/21/2022 9:06:51 AM</v>
      </c>
      <c r="B8751">
        <f>Sheet1!C17499</f>
        <v>1.04684</v>
      </c>
      <c r="C8751">
        <f>Sheet1!C17500</f>
        <v>1.05216</v>
      </c>
    </row>
    <row r="8752" spans="1:3" x14ac:dyDescent="0.2">
      <c r="A8752" t="str">
        <f>Sheet1!A17501</f>
        <v>2/21/2022 9:06:54 AM</v>
      </c>
      <c r="B8752">
        <f>Sheet1!C17501</f>
        <v>1.04725</v>
      </c>
      <c r="C8752">
        <f>Sheet1!C17502</f>
        <v>1.0525500000000001</v>
      </c>
    </row>
    <row r="8753" spans="1:3" x14ac:dyDescent="0.2">
      <c r="A8753" t="str">
        <f>Sheet1!A17503</f>
        <v>2/21/2022 9:06:54 AM</v>
      </c>
      <c r="B8753">
        <f>Sheet1!C17503</f>
        <v>1.04725</v>
      </c>
      <c r="C8753">
        <f>Sheet1!C17504</f>
        <v>1.0525500000000001</v>
      </c>
    </row>
    <row r="8754" spans="1:3" x14ac:dyDescent="0.2">
      <c r="A8754" t="str">
        <f>Sheet1!A17505</f>
        <v>2/21/2022 9:06:55 AM</v>
      </c>
      <c r="B8754">
        <f>Sheet1!C17505</f>
        <v>1.04725</v>
      </c>
      <c r="C8754">
        <f>Sheet1!C17506</f>
        <v>1.0525500000000001</v>
      </c>
    </row>
    <row r="8755" spans="1:3" x14ac:dyDescent="0.2">
      <c r="A8755" t="str">
        <f>Sheet1!A17507</f>
        <v>2/21/2022 9:06:55 AM</v>
      </c>
      <c r="B8755">
        <f>Sheet1!C17507</f>
        <v>1.0498400000000001</v>
      </c>
      <c r="C8755">
        <f>Sheet1!C17508</f>
        <v>1.0551600000000001</v>
      </c>
    </row>
    <row r="8756" spans="1:3" x14ac:dyDescent="0.2">
      <c r="A8756" t="str">
        <f>Sheet1!A17509</f>
        <v>2/21/2022 9:06:56 AM</v>
      </c>
      <c r="B8756">
        <f>Sheet1!C17509</f>
        <v>1.0498400000000001</v>
      </c>
      <c r="C8756">
        <f>Sheet1!C17510</f>
        <v>1.0551600000000001</v>
      </c>
    </row>
    <row r="8757" spans="1:3" x14ac:dyDescent="0.2">
      <c r="A8757" t="str">
        <f>Sheet1!A17511</f>
        <v>2/21/2022 9:06:56 AM</v>
      </c>
      <c r="B8757">
        <f>Sheet1!C17511</f>
        <v>1.0498499999999999</v>
      </c>
      <c r="C8757">
        <f>Sheet1!C17512</f>
        <v>1.05515</v>
      </c>
    </row>
    <row r="8758" spans="1:3" x14ac:dyDescent="0.2">
      <c r="A8758" t="str">
        <f>Sheet1!A17513</f>
        <v>2/21/2022 9:06:58 AM</v>
      </c>
      <c r="B8758">
        <f>Sheet1!C17513</f>
        <v>1.0505500000000001</v>
      </c>
      <c r="C8758">
        <f>Sheet1!C17514</f>
        <v>1.05585</v>
      </c>
    </row>
    <row r="8759" spans="1:3" x14ac:dyDescent="0.2">
      <c r="A8759" t="str">
        <f>Sheet1!A17515</f>
        <v>2/21/2022 9:06:58 AM</v>
      </c>
      <c r="B8759">
        <f>Sheet1!C17515</f>
        <v>1.0505500000000001</v>
      </c>
      <c r="C8759">
        <f>Sheet1!C17516</f>
        <v>1.05585</v>
      </c>
    </row>
    <row r="8760" spans="1:3" x14ac:dyDescent="0.2">
      <c r="A8760" t="str">
        <f>Sheet1!A17517</f>
        <v>2/21/2022 9:06:59 AM</v>
      </c>
      <c r="B8760">
        <f>Sheet1!C17517</f>
        <v>1.0511999999999999</v>
      </c>
      <c r="C8760">
        <f>Sheet1!C17518</f>
        <v>1.0565</v>
      </c>
    </row>
    <row r="8761" spans="1:3" x14ac:dyDescent="0.2">
      <c r="A8761" t="str">
        <f>Sheet1!A17519</f>
        <v>2/21/2022 9:06:59 AM</v>
      </c>
      <c r="B8761">
        <f>Sheet1!C17519</f>
        <v>1.05135</v>
      </c>
      <c r="C8761">
        <f>Sheet1!C17520</f>
        <v>1.0566500000000001</v>
      </c>
    </row>
    <row r="8762" spans="1:3" x14ac:dyDescent="0.2">
      <c r="A8762" t="str">
        <f>Sheet1!A17521</f>
        <v>2/21/2022 9:07:00 AM</v>
      </c>
      <c r="B8762">
        <f>Sheet1!C17521</f>
        <v>1.0513699999999999</v>
      </c>
      <c r="C8762">
        <f>Sheet1!C17522</f>
        <v>1.05664</v>
      </c>
    </row>
    <row r="8763" spans="1:3" x14ac:dyDescent="0.2">
      <c r="A8763" t="str">
        <f>Sheet1!A17523</f>
        <v>2/21/2022 9:07:00 AM</v>
      </c>
      <c r="B8763">
        <f>Sheet1!C17523</f>
        <v>1.0513699999999999</v>
      </c>
      <c r="C8763">
        <f>Sheet1!C17524</f>
        <v>1.05663</v>
      </c>
    </row>
    <row r="8764" spans="1:3" x14ac:dyDescent="0.2">
      <c r="A8764" t="str">
        <f>Sheet1!A17525</f>
        <v>2/21/2022 9:07:01 AM</v>
      </c>
      <c r="B8764">
        <f>Sheet1!C17525</f>
        <v>1.0513699999999999</v>
      </c>
      <c r="C8764">
        <f>Sheet1!C17526</f>
        <v>1.05663</v>
      </c>
    </row>
    <row r="8765" spans="1:3" x14ac:dyDescent="0.2">
      <c r="A8765" t="str">
        <f>Sheet1!A17527</f>
        <v>2/21/2022 9:07:01 AM</v>
      </c>
      <c r="B8765">
        <f>Sheet1!C17527</f>
        <v>1.0513699999999999</v>
      </c>
      <c r="C8765">
        <f>Sheet1!C17528</f>
        <v>1.05663</v>
      </c>
    </row>
    <row r="8766" spans="1:3" x14ac:dyDescent="0.2">
      <c r="A8766" t="str">
        <f>Sheet1!A17529</f>
        <v>2/21/2022 9:07:02 AM</v>
      </c>
      <c r="B8766">
        <f>Sheet1!C17529</f>
        <v>1.0513699999999999</v>
      </c>
      <c r="C8766">
        <f>Sheet1!C17530</f>
        <v>1.05663</v>
      </c>
    </row>
    <row r="8767" spans="1:3" x14ac:dyDescent="0.2">
      <c r="A8767" t="str">
        <f>Sheet1!A17531</f>
        <v>2/21/2022 9:07:02 AM</v>
      </c>
      <c r="B8767">
        <f>Sheet1!C17531</f>
        <v>1.0513699999999999</v>
      </c>
      <c r="C8767">
        <f>Sheet1!C17532</f>
        <v>1.05663</v>
      </c>
    </row>
    <row r="8768" spans="1:3" x14ac:dyDescent="0.2">
      <c r="A8768" t="str">
        <f>Sheet1!A17533</f>
        <v>2/21/2022 9:07:05 AM</v>
      </c>
      <c r="B8768">
        <f>Sheet1!C17533</f>
        <v>1.0513699999999999</v>
      </c>
      <c r="C8768">
        <f>Sheet1!C17534</f>
        <v>1.05663</v>
      </c>
    </row>
    <row r="8769" spans="1:3" x14ac:dyDescent="0.2">
      <c r="A8769" t="str">
        <f>Sheet1!A17535</f>
        <v>2/21/2022 9:07:05 AM</v>
      </c>
      <c r="B8769">
        <f>Sheet1!C17535</f>
        <v>1.0513699999999999</v>
      </c>
      <c r="C8769">
        <f>Sheet1!C17536</f>
        <v>1.05663</v>
      </c>
    </row>
    <row r="8770" spans="1:3" x14ac:dyDescent="0.2">
      <c r="A8770" t="str">
        <f>Sheet1!A17537</f>
        <v>2/21/2022 9:07:06 AM</v>
      </c>
      <c r="B8770">
        <f>Sheet1!C17537</f>
        <v>1.0513699999999999</v>
      </c>
      <c r="C8770">
        <f>Sheet1!C17538</f>
        <v>1.05663</v>
      </c>
    </row>
    <row r="8771" spans="1:3" x14ac:dyDescent="0.2">
      <c r="A8771" t="str">
        <f>Sheet1!A17539</f>
        <v>2/21/2022 9:07:06 AM</v>
      </c>
      <c r="B8771">
        <f>Sheet1!C17539</f>
        <v>1.05217</v>
      </c>
      <c r="C8771">
        <f>Sheet1!C17540</f>
        <v>1.0574300000000001</v>
      </c>
    </row>
    <row r="8772" spans="1:3" x14ac:dyDescent="0.2">
      <c r="A8772" t="str">
        <f>Sheet1!A17541</f>
        <v>2/21/2022 9:07:09 AM</v>
      </c>
      <c r="B8772">
        <f>Sheet1!C17541</f>
        <v>1.05217</v>
      </c>
      <c r="C8772">
        <f>Sheet1!C17542</f>
        <v>1.0574300000000001</v>
      </c>
    </row>
    <row r="8773" spans="1:3" x14ac:dyDescent="0.2">
      <c r="A8773" t="str">
        <f>Sheet1!A17543</f>
        <v>2/21/2022 9:07:09 AM</v>
      </c>
      <c r="B8773">
        <f>Sheet1!C17543</f>
        <v>1.0513699999999999</v>
      </c>
      <c r="C8773">
        <f>Sheet1!C17544</f>
        <v>1.05663</v>
      </c>
    </row>
    <row r="8774" spans="1:3" x14ac:dyDescent="0.2">
      <c r="A8774" t="str">
        <f>Sheet1!A17545</f>
        <v>2/21/2022 9:07:10 AM</v>
      </c>
      <c r="B8774">
        <f>Sheet1!C17545</f>
        <v>1.0513699999999999</v>
      </c>
      <c r="C8774">
        <f>Sheet1!C17546</f>
        <v>1.05663</v>
      </c>
    </row>
    <row r="8775" spans="1:3" x14ac:dyDescent="0.2">
      <c r="A8775" t="str">
        <f>Sheet1!A17547</f>
        <v>2/21/2022 9:07:10 AM</v>
      </c>
      <c r="B8775">
        <f>Sheet1!C17547</f>
        <v>1.0513699999999999</v>
      </c>
      <c r="C8775">
        <f>Sheet1!C17548</f>
        <v>1.05663</v>
      </c>
    </row>
    <row r="8776" spans="1:3" x14ac:dyDescent="0.2">
      <c r="A8776" t="str">
        <f>Sheet1!A17549</f>
        <v>2/21/2022 9:07:16 AM</v>
      </c>
      <c r="B8776">
        <f>Sheet1!C17549</f>
        <v>1.05138</v>
      </c>
      <c r="C8776">
        <f>Sheet1!C17550</f>
        <v>1.05663</v>
      </c>
    </row>
    <row r="8777" spans="1:3" x14ac:dyDescent="0.2">
      <c r="A8777" t="str">
        <f>Sheet1!A17551</f>
        <v>2/21/2022 9:07:16 AM</v>
      </c>
      <c r="B8777">
        <f>Sheet1!C17551</f>
        <v>1.05138</v>
      </c>
      <c r="C8777">
        <f>Sheet1!C17552</f>
        <v>1.0566199999999999</v>
      </c>
    </row>
    <row r="8778" spans="1:3" x14ac:dyDescent="0.2">
      <c r="A8778" t="str">
        <f>Sheet1!A17553</f>
        <v>2/21/2022 9:07:21 AM</v>
      </c>
      <c r="B8778">
        <f>Sheet1!C17553</f>
        <v>1.0503800000000001</v>
      </c>
      <c r="C8778">
        <f>Sheet1!C17554</f>
        <v>1.05562</v>
      </c>
    </row>
    <row r="8779" spans="1:3" x14ac:dyDescent="0.2">
      <c r="A8779" t="str">
        <f>Sheet1!A17555</f>
        <v>2/21/2022 9:07:21 AM</v>
      </c>
      <c r="B8779">
        <f>Sheet1!C17555</f>
        <v>1.05145</v>
      </c>
      <c r="C8779">
        <f>Sheet1!C17556</f>
        <v>1.0566899999999999</v>
      </c>
    </row>
    <row r="8780" spans="1:3" x14ac:dyDescent="0.2">
      <c r="A8780" t="str">
        <f>Sheet1!A17557</f>
        <v>2/21/2022 9:07:22 AM</v>
      </c>
      <c r="B8780">
        <f>Sheet1!C17557</f>
        <v>1.0521799999999999</v>
      </c>
      <c r="C8780">
        <f>Sheet1!C17558</f>
        <v>1.05742</v>
      </c>
    </row>
    <row r="8781" spans="1:3" x14ac:dyDescent="0.2">
      <c r="A8781" t="str">
        <f>Sheet1!A17559</f>
        <v>2/21/2022 9:07:22 AM</v>
      </c>
      <c r="B8781">
        <f>Sheet1!C17559</f>
        <v>1.0522800000000001</v>
      </c>
      <c r="C8781">
        <f>Sheet1!C17560</f>
        <v>1.05752</v>
      </c>
    </row>
    <row r="8782" spans="1:3" x14ac:dyDescent="0.2">
      <c r="A8782" t="str">
        <f>Sheet1!A17561</f>
        <v>2/21/2022 9:07:23 AM</v>
      </c>
      <c r="B8782">
        <f>Sheet1!C17561</f>
        <v>1.05213</v>
      </c>
      <c r="C8782">
        <f>Sheet1!C17562</f>
        <v>1.0573699999999999</v>
      </c>
    </row>
    <row r="8783" spans="1:3" x14ac:dyDescent="0.2">
      <c r="A8783" t="str">
        <f>Sheet1!A17563</f>
        <v>2/21/2022 9:07:23 AM</v>
      </c>
      <c r="B8783">
        <f>Sheet1!C17563</f>
        <v>1.05189</v>
      </c>
      <c r="C8783">
        <f>Sheet1!C17564</f>
        <v>1.05711</v>
      </c>
    </row>
    <row r="8784" spans="1:3" x14ac:dyDescent="0.2">
      <c r="A8784" t="str">
        <f>Sheet1!A17565</f>
        <v>2/21/2022 9:07:25 AM</v>
      </c>
      <c r="B8784">
        <f>Sheet1!C17565</f>
        <v>1.0521400000000001</v>
      </c>
      <c r="C8784">
        <f>Sheet1!C17566</f>
        <v>1.0573600000000001</v>
      </c>
    </row>
    <row r="8785" spans="1:3" x14ac:dyDescent="0.2">
      <c r="A8785" t="str">
        <f>Sheet1!A17567</f>
        <v>2/21/2022 9:07:25 AM</v>
      </c>
      <c r="B8785">
        <f>Sheet1!C17567</f>
        <v>1.05189</v>
      </c>
      <c r="C8785">
        <f>Sheet1!C17568</f>
        <v>1.05711</v>
      </c>
    </row>
    <row r="8786" spans="1:3" x14ac:dyDescent="0.2">
      <c r="A8786" t="str">
        <f>Sheet1!A17569</f>
        <v>2/21/2022 9:07:27 AM</v>
      </c>
      <c r="B8786">
        <f>Sheet1!C17569</f>
        <v>1.05189</v>
      </c>
      <c r="C8786">
        <f>Sheet1!C17570</f>
        <v>1.05711</v>
      </c>
    </row>
    <row r="8787" spans="1:3" x14ac:dyDescent="0.2">
      <c r="A8787" t="str">
        <f>Sheet1!A17571</f>
        <v>2/21/2022 9:07:27 AM</v>
      </c>
      <c r="B8787">
        <f>Sheet1!C17571</f>
        <v>1.05189</v>
      </c>
      <c r="C8787">
        <f>Sheet1!C17572</f>
        <v>1.05711</v>
      </c>
    </row>
    <row r="8788" spans="1:3" x14ac:dyDescent="0.2">
      <c r="A8788" t="str">
        <f>Sheet1!A17573</f>
        <v>2/21/2022 9:07:28 AM</v>
      </c>
      <c r="B8788">
        <f>Sheet1!C17573</f>
        <v>1.05189</v>
      </c>
      <c r="C8788">
        <f>Sheet1!C17574</f>
        <v>1.05711</v>
      </c>
    </row>
    <row r="8789" spans="1:3" x14ac:dyDescent="0.2">
      <c r="A8789" t="str">
        <f>Sheet1!A17575</f>
        <v>2/21/2022 9:07:28 AM</v>
      </c>
      <c r="B8789">
        <f>Sheet1!C17575</f>
        <v>1.05179</v>
      </c>
      <c r="C8789">
        <f>Sheet1!C17576</f>
        <v>1.05701</v>
      </c>
    </row>
    <row r="8790" spans="1:3" x14ac:dyDescent="0.2">
      <c r="A8790" t="str">
        <f>Sheet1!A17577</f>
        <v>2/21/2022 9:07:31 AM</v>
      </c>
      <c r="B8790">
        <f>Sheet1!C17577</f>
        <v>1.05179</v>
      </c>
      <c r="C8790">
        <f>Sheet1!C17578</f>
        <v>1.05701</v>
      </c>
    </row>
    <row r="8791" spans="1:3" x14ac:dyDescent="0.2">
      <c r="A8791" t="str">
        <f>Sheet1!A17579</f>
        <v>2/21/2022 9:07:31 AM</v>
      </c>
      <c r="B8791">
        <f>Sheet1!C17579</f>
        <v>1.05179</v>
      </c>
      <c r="C8791">
        <f>Sheet1!C17580</f>
        <v>1.05701</v>
      </c>
    </row>
    <row r="8792" spans="1:3" x14ac:dyDescent="0.2">
      <c r="A8792" t="str">
        <f>Sheet1!A17581</f>
        <v>2/21/2022 9:07:33 AM</v>
      </c>
      <c r="B8792">
        <f>Sheet1!C17581</f>
        <v>1.0518000000000001</v>
      </c>
      <c r="C8792">
        <f>Sheet1!C17582</f>
        <v>1.05701</v>
      </c>
    </row>
    <row r="8793" spans="1:3" x14ac:dyDescent="0.2">
      <c r="A8793" t="str">
        <f>Sheet1!A17583</f>
        <v>2/21/2022 9:07:33 AM</v>
      </c>
      <c r="B8793">
        <f>Sheet1!C17583</f>
        <v>1.0518000000000001</v>
      </c>
      <c r="C8793">
        <f>Sheet1!C17584</f>
        <v>1.0569999999999999</v>
      </c>
    </row>
    <row r="8794" spans="1:3" x14ac:dyDescent="0.2">
      <c r="A8794" t="str">
        <f>Sheet1!A17585</f>
        <v>2/21/2022 9:07:34 AM</v>
      </c>
      <c r="B8794">
        <f>Sheet1!C17585</f>
        <v>1.0518000000000001</v>
      </c>
      <c r="C8794">
        <f>Sheet1!C17586</f>
        <v>1.0569999999999999</v>
      </c>
    </row>
    <row r="8795" spans="1:3" x14ac:dyDescent="0.2">
      <c r="A8795" t="str">
        <f>Sheet1!A17587</f>
        <v>2/21/2022 9:07:34 AM</v>
      </c>
      <c r="B8795">
        <f>Sheet1!C17587</f>
        <v>1.0518000000000001</v>
      </c>
      <c r="C8795">
        <f>Sheet1!C17588</f>
        <v>1.0569999999999999</v>
      </c>
    </row>
    <row r="8796" spans="1:3" x14ac:dyDescent="0.2">
      <c r="A8796" t="str">
        <f>Sheet1!A17589</f>
        <v>2/21/2022 9:07:35 AM</v>
      </c>
      <c r="B8796">
        <f>Sheet1!C17589</f>
        <v>1.0518000000000001</v>
      </c>
      <c r="C8796">
        <f>Sheet1!C17590</f>
        <v>1.0569999999999999</v>
      </c>
    </row>
    <row r="8797" spans="1:3" x14ac:dyDescent="0.2">
      <c r="A8797" t="str">
        <f>Sheet1!A17591</f>
        <v>2/21/2022 9:07:35 AM</v>
      </c>
      <c r="B8797">
        <f>Sheet1!C17591</f>
        <v>1.0518000000000001</v>
      </c>
      <c r="C8797">
        <f>Sheet1!C17592</f>
        <v>1.0569999999999999</v>
      </c>
    </row>
    <row r="8798" spans="1:3" x14ac:dyDescent="0.2">
      <c r="A8798" t="str">
        <f>Sheet1!A17593</f>
        <v>2/21/2022 9:07:38 AM</v>
      </c>
      <c r="B8798">
        <f>Sheet1!C17593</f>
        <v>1.0533999999999999</v>
      </c>
      <c r="C8798">
        <f>Sheet1!C17594</f>
        <v>1.0586</v>
      </c>
    </row>
    <row r="8799" spans="1:3" x14ac:dyDescent="0.2">
      <c r="A8799" t="str">
        <f>Sheet1!A17595</f>
        <v>2/21/2022 9:07:38 AM</v>
      </c>
      <c r="B8799">
        <f>Sheet1!C17595</f>
        <v>1.0533999999999999</v>
      </c>
      <c r="C8799">
        <f>Sheet1!C17596</f>
        <v>1.0586</v>
      </c>
    </row>
    <row r="8800" spans="1:3" x14ac:dyDescent="0.2">
      <c r="A8800" t="str">
        <f>Sheet1!A17597</f>
        <v>2/21/2022 9:07:42 AM</v>
      </c>
      <c r="B8800">
        <f>Sheet1!C17597</f>
        <v>1.05315</v>
      </c>
      <c r="C8800">
        <f>Sheet1!C17598</f>
        <v>1.0583499999999999</v>
      </c>
    </row>
    <row r="8801" spans="1:3" x14ac:dyDescent="0.2">
      <c r="A8801" t="str">
        <f>Sheet1!A17599</f>
        <v>2/21/2022 9:07:42 AM</v>
      </c>
      <c r="B8801">
        <f>Sheet1!C17599</f>
        <v>1.0528999999999999</v>
      </c>
      <c r="C8801">
        <f>Sheet1!C17600</f>
        <v>1.0581</v>
      </c>
    </row>
    <row r="8802" spans="1:3" x14ac:dyDescent="0.2">
      <c r="A8802" t="str">
        <f>Sheet1!A17601</f>
        <v>2/21/2022 9:07:45 AM</v>
      </c>
      <c r="B8802">
        <f>Sheet1!C17601</f>
        <v>1.0533999999999999</v>
      </c>
      <c r="C8802">
        <f>Sheet1!C17602</f>
        <v>1.0586</v>
      </c>
    </row>
    <row r="8803" spans="1:3" x14ac:dyDescent="0.2">
      <c r="A8803" t="str">
        <f>Sheet1!A17603</f>
        <v>2/21/2022 9:07:45 AM</v>
      </c>
      <c r="B8803">
        <f>Sheet1!C17603</f>
        <v>1.0533999999999999</v>
      </c>
      <c r="C8803">
        <f>Sheet1!C17604</f>
        <v>1.0586</v>
      </c>
    </row>
    <row r="8804" spans="1:3" x14ac:dyDescent="0.2">
      <c r="A8804" t="str">
        <f>Sheet1!A17605</f>
        <v>2/21/2022 9:07:51 AM</v>
      </c>
      <c r="B8804">
        <f>Sheet1!C17605</f>
        <v>1.0533999999999999</v>
      </c>
      <c r="C8804">
        <f>Sheet1!C17606</f>
        <v>1.0586</v>
      </c>
    </row>
    <row r="8805" spans="1:3" x14ac:dyDescent="0.2">
      <c r="A8805" t="str">
        <f>Sheet1!A17607</f>
        <v>2/21/2022 9:07:51 AM</v>
      </c>
      <c r="B8805">
        <f>Sheet1!C17607</f>
        <v>1.0533999999999999</v>
      </c>
      <c r="C8805">
        <f>Sheet1!C17608</f>
        <v>1.0586</v>
      </c>
    </row>
    <row r="8806" spans="1:3" x14ac:dyDescent="0.2">
      <c r="A8806" t="str">
        <f>Sheet1!A17609</f>
        <v>2/21/2022 9:07:55 AM</v>
      </c>
      <c r="B8806">
        <f>Sheet1!C17609</f>
        <v>1.0533999999999999</v>
      </c>
      <c r="C8806">
        <f>Sheet1!C17610</f>
        <v>1.0586</v>
      </c>
    </row>
    <row r="8807" spans="1:3" x14ac:dyDescent="0.2">
      <c r="A8807" t="str">
        <f>Sheet1!A17611</f>
        <v>2/21/2022 9:07:55 AM</v>
      </c>
      <c r="B8807">
        <f>Sheet1!C17611</f>
        <v>1.05338</v>
      </c>
      <c r="C8807">
        <f>Sheet1!C17612</f>
        <v>1.0586199999999999</v>
      </c>
    </row>
    <row r="8808" spans="1:3" x14ac:dyDescent="0.2">
      <c r="A8808" t="str">
        <f>Sheet1!A17613</f>
        <v>2/21/2022 9:07:56 AM</v>
      </c>
      <c r="B8808">
        <f>Sheet1!C17613</f>
        <v>1.0533600000000001</v>
      </c>
      <c r="C8808">
        <f>Sheet1!C17614</f>
        <v>1.05864</v>
      </c>
    </row>
    <row r="8809" spans="1:3" x14ac:dyDescent="0.2">
      <c r="A8809" t="str">
        <f>Sheet1!A17615</f>
        <v>2/21/2022 9:07:56 AM</v>
      </c>
      <c r="B8809">
        <f>Sheet1!C17615</f>
        <v>1.0533600000000001</v>
      </c>
      <c r="C8809">
        <f>Sheet1!C17616</f>
        <v>1.05864</v>
      </c>
    </row>
    <row r="8810" spans="1:3" x14ac:dyDescent="0.2">
      <c r="A8810" t="str">
        <f>Sheet1!A17617</f>
        <v>2/21/2022 9:08:06 AM</v>
      </c>
      <c r="B8810">
        <f>Sheet1!C17617</f>
        <v>1.0533600000000001</v>
      </c>
      <c r="C8810">
        <f>Sheet1!C17618</f>
        <v>1.05864</v>
      </c>
    </row>
    <row r="8811" spans="1:3" x14ac:dyDescent="0.2">
      <c r="A8811" t="str">
        <f>Sheet1!A17619</f>
        <v>2/21/2022 9:08:06 AM</v>
      </c>
      <c r="B8811">
        <f>Sheet1!C17619</f>
        <v>1.05365</v>
      </c>
      <c r="C8811">
        <f>Sheet1!C17620</f>
        <v>1.05897</v>
      </c>
    </row>
    <row r="8812" spans="1:3" x14ac:dyDescent="0.2">
      <c r="A8812" t="str">
        <f>Sheet1!A17621</f>
        <v>2/21/2022 9:08:09 AM</v>
      </c>
      <c r="B8812">
        <f>Sheet1!C17621</f>
        <v>1.05362</v>
      </c>
      <c r="C8812">
        <f>Sheet1!C17622</f>
        <v>1.0589999999999999</v>
      </c>
    </row>
    <row r="8813" spans="1:3" x14ac:dyDescent="0.2">
      <c r="A8813" t="str">
        <f>Sheet1!A17623</f>
        <v>2/21/2022 9:08:09 AM</v>
      </c>
      <c r="B8813">
        <f>Sheet1!C17623</f>
        <v>1.0538099999999999</v>
      </c>
      <c r="C8813">
        <f>Sheet1!C17624</f>
        <v>1.0591900000000001</v>
      </c>
    </row>
    <row r="8814" spans="1:3" x14ac:dyDescent="0.2">
      <c r="A8814" t="str">
        <f>Sheet1!A17625</f>
        <v>2/21/2022 9:08:10 AM</v>
      </c>
      <c r="B8814">
        <f>Sheet1!C17625</f>
        <v>1.0538099999999999</v>
      </c>
      <c r="C8814">
        <f>Sheet1!C17626</f>
        <v>1.0591900000000001</v>
      </c>
    </row>
    <row r="8815" spans="1:3" x14ac:dyDescent="0.2">
      <c r="A8815" t="str">
        <f>Sheet1!A17627</f>
        <v>2/21/2022 9:08:10 AM</v>
      </c>
      <c r="B8815">
        <f>Sheet1!C17627</f>
        <v>1.05382</v>
      </c>
      <c r="C8815">
        <f>Sheet1!C17628</f>
        <v>1.0591900000000001</v>
      </c>
    </row>
    <row r="8816" spans="1:3" x14ac:dyDescent="0.2">
      <c r="A8816" t="str">
        <f>Sheet1!A17629</f>
        <v>2/21/2022 9:08:42 AM</v>
      </c>
      <c r="B8816">
        <f>Sheet1!C17629</f>
        <v>1.05382</v>
      </c>
      <c r="C8816">
        <f>Sheet1!C17630</f>
        <v>1.05918</v>
      </c>
    </row>
    <row r="8817" spans="1:3" x14ac:dyDescent="0.2">
      <c r="A8817" t="str">
        <f>Sheet1!A17631</f>
        <v>2/21/2022 9:08:47 AM</v>
      </c>
      <c r="B8817">
        <f>Sheet1!C17631</f>
        <v>1.0536399999999999</v>
      </c>
      <c r="C8817">
        <f>Sheet1!C17632</f>
        <v>1.05898</v>
      </c>
    </row>
    <row r="8818" spans="1:3" x14ac:dyDescent="0.2">
      <c r="A8818" t="str">
        <f>Sheet1!A17633</f>
        <v>2/21/2022 9:08:49 AM</v>
      </c>
      <c r="B8818">
        <f>Sheet1!C17633</f>
        <v>1.0536399999999999</v>
      </c>
      <c r="C8818">
        <f>Sheet1!C17634</f>
        <v>1.05898</v>
      </c>
    </row>
    <row r="8819" spans="1:3" x14ac:dyDescent="0.2">
      <c r="A8819" t="str">
        <f>Sheet1!A17635</f>
        <v>2/21/2022 9:08:49 AM</v>
      </c>
      <c r="B8819">
        <f>Sheet1!C17635</f>
        <v>1.0536300000000001</v>
      </c>
      <c r="C8819">
        <f>Sheet1!C17636</f>
        <v>1.0589599999999999</v>
      </c>
    </row>
    <row r="8820" spans="1:3" x14ac:dyDescent="0.2">
      <c r="A8820" t="str">
        <f>Sheet1!A17637</f>
        <v>2/21/2022 9:08:56 AM</v>
      </c>
      <c r="B8820">
        <f>Sheet1!C17637</f>
        <v>1.0536399999999999</v>
      </c>
      <c r="C8820">
        <f>Sheet1!C17638</f>
        <v>1.0589599999999999</v>
      </c>
    </row>
    <row r="8821" spans="1:3" x14ac:dyDescent="0.2">
      <c r="A8821" t="str">
        <f>Sheet1!A17639</f>
        <v>2/21/2022 9:09:11 AM</v>
      </c>
      <c r="B8821">
        <f>Sheet1!C17639</f>
        <v>1.0536399999999999</v>
      </c>
      <c r="C8821">
        <f>Sheet1!C17640</f>
        <v>1.0589599999999999</v>
      </c>
    </row>
    <row r="8822" spans="1:3" x14ac:dyDescent="0.2">
      <c r="A8822" t="str">
        <f>Sheet1!A17641</f>
        <v>2/21/2022 9:09:23 AM</v>
      </c>
      <c r="B8822">
        <f>Sheet1!C17641</f>
        <v>1.05331</v>
      </c>
      <c r="C8822">
        <f>Sheet1!C17642</f>
        <v>1.0586899999999999</v>
      </c>
    </row>
    <row r="8823" spans="1:3" x14ac:dyDescent="0.2">
      <c r="A8823" t="str">
        <f>Sheet1!A17643</f>
        <v>2/21/2022 9:09:25 AM</v>
      </c>
      <c r="B8823">
        <f>Sheet1!C17643</f>
        <v>1.0531600000000001</v>
      </c>
      <c r="C8823">
        <f>Sheet1!C17644</f>
        <v>1.0585899999999999</v>
      </c>
    </row>
    <row r="8824" spans="1:3" x14ac:dyDescent="0.2">
      <c r="A8824" t="str">
        <f>Sheet1!A17645</f>
        <v>2/21/2022 9:09:25 AM</v>
      </c>
      <c r="B8824">
        <f>Sheet1!C17645</f>
        <v>1.0527</v>
      </c>
      <c r="C8824">
        <f>Sheet1!C17646</f>
        <v>1.0581799999999999</v>
      </c>
    </row>
    <row r="8825" spans="1:3" x14ac:dyDescent="0.2">
      <c r="A8825" t="str">
        <f>Sheet1!A17647</f>
        <v>2/21/2022 9:09:33 AM</v>
      </c>
      <c r="B8825">
        <f>Sheet1!C17647</f>
        <v>1.0526800000000001</v>
      </c>
      <c r="C8825">
        <f>Sheet1!C17648</f>
        <v>1.0582</v>
      </c>
    </row>
    <row r="8826" spans="1:3" x14ac:dyDescent="0.2">
      <c r="A8826" t="str">
        <f>Sheet1!A17649</f>
        <v>2/21/2022 9:09:33 AM</v>
      </c>
      <c r="B8826">
        <f>Sheet1!C17649</f>
        <v>1.0526899999999999</v>
      </c>
      <c r="C8826">
        <f>Sheet1!C17650</f>
        <v>1.05819</v>
      </c>
    </row>
    <row r="8827" spans="1:3" x14ac:dyDescent="0.2">
      <c r="A8827" t="str">
        <f>Sheet1!A17651</f>
        <v>2/21/2022 9:09:34 AM</v>
      </c>
      <c r="B8827">
        <f>Sheet1!C17651</f>
        <v>1.05352</v>
      </c>
      <c r="C8827">
        <f>Sheet1!C17652</f>
        <v>1.05898</v>
      </c>
    </row>
    <row r="8828" spans="1:3" x14ac:dyDescent="0.2">
      <c r="A8828" t="str">
        <f>Sheet1!A17653</f>
        <v>2/21/2022 9:09:34 AM</v>
      </c>
      <c r="B8828">
        <f>Sheet1!C17653</f>
        <v>1.0532699999999999</v>
      </c>
      <c r="C8828">
        <f>Sheet1!C17654</f>
        <v>1.0587299999999999</v>
      </c>
    </row>
    <row r="8829" spans="1:3" x14ac:dyDescent="0.2">
      <c r="A8829" t="str">
        <f>Sheet1!A17655</f>
        <v>2/21/2022 9:09:35 AM</v>
      </c>
      <c r="B8829">
        <f>Sheet1!C17655</f>
        <v>1.0535300000000001</v>
      </c>
      <c r="C8829">
        <f>Sheet1!C17656</f>
        <v>1.05897</v>
      </c>
    </row>
    <row r="8830" spans="1:3" x14ac:dyDescent="0.2">
      <c r="A8830" t="str">
        <f>Sheet1!A17657</f>
        <v>2/21/2022 9:09:35 AM</v>
      </c>
      <c r="B8830">
        <f>Sheet1!C17657</f>
        <v>1.05328</v>
      </c>
      <c r="C8830">
        <f>Sheet1!C17658</f>
        <v>1.0587200000000001</v>
      </c>
    </row>
    <row r="8831" spans="1:3" x14ac:dyDescent="0.2">
      <c r="A8831" t="str">
        <f>Sheet1!A17659</f>
        <v>2/21/2022 9:09:40 AM</v>
      </c>
      <c r="B8831">
        <f>Sheet1!C17659</f>
        <v>1.0537799999999999</v>
      </c>
      <c r="C8831">
        <f>Sheet1!C17660</f>
        <v>1.05921</v>
      </c>
    </row>
    <row r="8832" spans="1:3" x14ac:dyDescent="0.2">
      <c r="A8832" t="str">
        <f>Sheet1!A17661</f>
        <v>2/21/2022 9:09:40 AM</v>
      </c>
      <c r="B8832">
        <f>Sheet1!C17661</f>
        <v>1.05379</v>
      </c>
      <c r="C8832">
        <f>Sheet1!C17662</f>
        <v>1.05921</v>
      </c>
    </row>
    <row r="8833" spans="1:3" x14ac:dyDescent="0.2">
      <c r="A8833" t="str">
        <f>Sheet1!A17663</f>
        <v>2/21/2022 9:09:44 AM</v>
      </c>
      <c r="B8833">
        <f>Sheet1!C17663</f>
        <v>1.05379</v>
      </c>
      <c r="C8833">
        <f>Sheet1!C17664</f>
        <v>1.05921</v>
      </c>
    </row>
    <row r="8834" spans="1:3" x14ac:dyDescent="0.2">
      <c r="A8834" t="str">
        <f>Sheet1!A17665</f>
        <v>2/21/2022 9:09:44 AM</v>
      </c>
      <c r="B8834">
        <f>Sheet1!C17665</f>
        <v>1.05379</v>
      </c>
      <c r="C8834">
        <f>Sheet1!C17666</f>
        <v>1.05921</v>
      </c>
    </row>
    <row r="8835" spans="1:3" x14ac:dyDescent="0.2">
      <c r="A8835" t="str">
        <f>Sheet1!A17667</f>
        <v>2/21/2022 9:09:46 AM</v>
      </c>
      <c r="B8835">
        <f>Sheet1!C17667</f>
        <v>1.05379</v>
      </c>
      <c r="C8835">
        <f>Sheet1!C17668</f>
        <v>1.05921</v>
      </c>
    </row>
    <row r="8836" spans="1:3" x14ac:dyDescent="0.2">
      <c r="A8836" t="str">
        <f>Sheet1!A17669</f>
        <v>2/21/2022 9:09:46 AM</v>
      </c>
      <c r="B8836">
        <f>Sheet1!C17669</f>
        <v>1.05379</v>
      </c>
      <c r="C8836">
        <f>Sheet1!C17670</f>
        <v>1.05921</v>
      </c>
    </row>
    <row r="8837" spans="1:3" x14ac:dyDescent="0.2">
      <c r="A8837" t="str">
        <f>Sheet1!A17671</f>
        <v>2/21/2022 9:09:51 AM</v>
      </c>
      <c r="B8837">
        <f>Sheet1!C17671</f>
        <v>1.05379</v>
      </c>
      <c r="C8837">
        <f>Sheet1!C17672</f>
        <v>1.05921</v>
      </c>
    </row>
    <row r="8838" spans="1:3" x14ac:dyDescent="0.2">
      <c r="A8838" t="str">
        <f>Sheet1!A17673</f>
        <v>2/21/2022 9:09:51 AM</v>
      </c>
      <c r="B8838">
        <f>Sheet1!C17673</f>
        <v>1.0532900000000001</v>
      </c>
      <c r="C8838">
        <f>Sheet1!C17674</f>
        <v>1.05871</v>
      </c>
    </row>
    <row r="8839" spans="1:3" x14ac:dyDescent="0.2">
      <c r="A8839" t="str">
        <f>Sheet1!A17675</f>
        <v>2/21/2022 9:10:22 AM</v>
      </c>
      <c r="B8839">
        <f>Sheet1!C17675</f>
        <v>1.05379</v>
      </c>
      <c r="C8839">
        <f>Sheet1!C17676</f>
        <v>1.05921</v>
      </c>
    </row>
    <row r="8840" spans="1:3" x14ac:dyDescent="0.2">
      <c r="A8840" t="str">
        <f>Sheet1!A17677</f>
        <v>2/21/2022 9:10:24 AM</v>
      </c>
      <c r="B8840">
        <f>Sheet1!C17677</f>
        <v>1.0532999999999999</v>
      </c>
      <c r="C8840">
        <f>Sheet1!C17678</f>
        <v>1.0587</v>
      </c>
    </row>
    <row r="8841" spans="1:3" x14ac:dyDescent="0.2">
      <c r="A8841" t="str">
        <f>Sheet1!A17679</f>
        <v>2/21/2022 9:10:36 AM</v>
      </c>
      <c r="B8841">
        <f>Sheet1!C17679</f>
        <v>1.0532999999999999</v>
      </c>
      <c r="C8841">
        <f>Sheet1!C17680</f>
        <v>1.0587</v>
      </c>
    </row>
    <row r="8842" spans="1:3" x14ac:dyDescent="0.2">
      <c r="A8842" t="str">
        <f>Sheet1!A17681</f>
        <v>2/21/2022 9:10:36 AM</v>
      </c>
      <c r="B8842">
        <f>Sheet1!C17681</f>
        <v>1.0535600000000001</v>
      </c>
      <c r="C8842">
        <f>Sheet1!C17682</f>
        <v>1.05894</v>
      </c>
    </row>
    <row r="8843" spans="1:3" x14ac:dyDescent="0.2">
      <c r="A8843" t="str">
        <f>Sheet1!A17683</f>
        <v>2/21/2022 9:10:37 AM</v>
      </c>
      <c r="B8843">
        <f>Sheet1!C17683</f>
        <v>1.05383</v>
      </c>
      <c r="C8843">
        <f>Sheet1!C17684</f>
        <v>1.0591699999999999</v>
      </c>
    </row>
    <row r="8844" spans="1:3" x14ac:dyDescent="0.2">
      <c r="A8844" t="str">
        <f>Sheet1!A17685</f>
        <v>2/21/2022 9:10:40 AM</v>
      </c>
      <c r="B8844">
        <f>Sheet1!C17685</f>
        <v>1.05358</v>
      </c>
      <c r="C8844">
        <f>Sheet1!C17686</f>
        <v>1.0589200000000001</v>
      </c>
    </row>
    <row r="8845" spans="1:3" x14ac:dyDescent="0.2">
      <c r="A8845" t="str">
        <f>Sheet1!A17687</f>
        <v>2/21/2022 9:10:40 AM</v>
      </c>
      <c r="B8845">
        <f>Sheet1!C17687</f>
        <v>1.05335</v>
      </c>
      <c r="C8845">
        <f>Sheet1!C17688</f>
        <v>1.0586500000000001</v>
      </c>
    </row>
    <row r="8846" spans="1:3" x14ac:dyDescent="0.2">
      <c r="A8846" t="str">
        <f>Sheet1!A17689</f>
        <v>2/21/2022 9:10:42 AM</v>
      </c>
      <c r="B8846">
        <f>Sheet1!C17689</f>
        <v>1.05335</v>
      </c>
      <c r="C8846">
        <f>Sheet1!C17690</f>
        <v>1.0586500000000001</v>
      </c>
    </row>
    <row r="8847" spans="1:3" x14ac:dyDescent="0.2">
      <c r="A8847" t="str">
        <f>Sheet1!A17691</f>
        <v>2/21/2022 9:10:42 AM</v>
      </c>
      <c r="B8847">
        <f>Sheet1!C17691</f>
        <v>1.05335</v>
      </c>
      <c r="C8847">
        <f>Sheet1!C17692</f>
        <v>1.0586500000000001</v>
      </c>
    </row>
    <row r="8848" spans="1:3" x14ac:dyDescent="0.2">
      <c r="A8848" t="str">
        <f>Sheet1!A17693</f>
        <v>2/21/2022 9:11:00 AM</v>
      </c>
      <c r="B8848">
        <f>Sheet1!C17693</f>
        <v>1.05385</v>
      </c>
      <c r="C8848">
        <f>Sheet1!C17694</f>
        <v>1.05915</v>
      </c>
    </row>
    <row r="8849" spans="1:3" x14ac:dyDescent="0.2">
      <c r="A8849" t="str">
        <f>Sheet1!A17695</f>
        <v>2/21/2022 9:11:01 AM</v>
      </c>
      <c r="B8849">
        <f>Sheet1!C17695</f>
        <v>1.05385</v>
      </c>
      <c r="C8849">
        <f>Sheet1!C17696</f>
        <v>1.05915</v>
      </c>
    </row>
    <row r="8850" spans="1:3" x14ac:dyDescent="0.2">
      <c r="A8850" t="str">
        <f>Sheet1!A17697</f>
        <v>2/21/2022 9:11:01 AM</v>
      </c>
      <c r="B8850">
        <f>Sheet1!C17697</f>
        <v>1.05385</v>
      </c>
      <c r="C8850">
        <f>Sheet1!C17698</f>
        <v>1.05915</v>
      </c>
    </row>
    <row r="8851" spans="1:3" x14ac:dyDescent="0.2">
      <c r="A8851" t="str">
        <f>Sheet1!A17699</f>
        <v>2/21/2022 9:11:06 AM</v>
      </c>
      <c r="B8851">
        <f>Sheet1!C17699</f>
        <v>1.05385</v>
      </c>
      <c r="C8851">
        <f>Sheet1!C17700</f>
        <v>1.05914</v>
      </c>
    </row>
    <row r="8852" spans="1:3" x14ac:dyDescent="0.2">
      <c r="A8852" t="str">
        <f>Sheet1!A17701</f>
        <v>2/21/2022 9:11:06 AM</v>
      </c>
      <c r="B8852">
        <f>Sheet1!C17701</f>
        <v>1.0536700000000001</v>
      </c>
      <c r="C8852">
        <f>Sheet1!C17702</f>
        <v>1.0589500000000001</v>
      </c>
    </row>
    <row r="8853" spans="1:3" x14ac:dyDescent="0.2">
      <c r="A8853" t="str">
        <f>Sheet1!A17703</f>
        <v>2/21/2022 9:11:59 AM</v>
      </c>
      <c r="B8853">
        <f>Sheet1!C17703</f>
        <v>1.0533600000000001</v>
      </c>
      <c r="C8853">
        <f>Sheet1!C17704</f>
        <v>1.05864</v>
      </c>
    </row>
    <row r="8854" spans="1:3" x14ac:dyDescent="0.2">
      <c r="A8854" t="str">
        <f>Sheet1!A17705</f>
        <v>2/21/2022 9:12:00 AM</v>
      </c>
      <c r="B8854">
        <f>Sheet1!C17705</f>
        <v>1.0533600000000001</v>
      </c>
      <c r="C8854">
        <f>Sheet1!C17706</f>
        <v>1.05864</v>
      </c>
    </row>
    <row r="8855" spans="1:3" x14ac:dyDescent="0.2">
      <c r="A8855" t="str">
        <f>Sheet1!A17707</f>
        <v>2/21/2022 9:12:00 AM</v>
      </c>
      <c r="B8855">
        <f>Sheet1!C17707</f>
        <v>1.0533600000000001</v>
      </c>
      <c r="C8855">
        <f>Sheet1!C17708</f>
        <v>1.05864</v>
      </c>
    </row>
    <row r="8856" spans="1:3" x14ac:dyDescent="0.2">
      <c r="A8856" t="str">
        <f>Sheet1!A17709</f>
        <v>2/21/2022 9:12:22 AM</v>
      </c>
      <c r="B8856">
        <f>Sheet1!C17709</f>
        <v>1.0533600000000001</v>
      </c>
      <c r="C8856">
        <f>Sheet1!C17710</f>
        <v>1.05864</v>
      </c>
    </row>
    <row r="8857" spans="1:3" x14ac:dyDescent="0.2">
      <c r="A8857" t="str">
        <f>Sheet1!A17711</f>
        <v>2/21/2022 9:12:32 AM</v>
      </c>
      <c r="B8857">
        <f>Sheet1!C17711</f>
        <v>1.0533600000000001</v>
      </c>
      <c r="C8857">
        <f>Sheet1!C17712</f>
        <v>1.05864</v>
      </c>
    </row>
    <row r="8858" spans="1:3" x14ac:dyDescent="0.2">
      <c r="A8858" t="str">
        <f>Sheet1!A17713</f>
        <v>2/21/2022 9:12:32 AM</v>
      </c>
      <c r="B8858">
        <f>Sheet1!C17713</f>
        <v>1.05338</v>
      </c>
      <c r="C8858">
        <f>Sheet1!C17714</f>
        <v>1.0586199999999999</v>
      </c>
    </row>
    <row r="8859" spans="1:3" x14ac:dyDescent="0.2">
      <c r="A8859" t="str">
        <f>Sheet1!A17715</f>
        <v>2/21/2022 9:12:35 AM</v>
      </c>
      <c r="B8859">
        <f>Sheet1!C17715</f>
        <v>1.05352</v>
      </c>
      <c r="C8859">
        <f>Sheet1!C17716</f>
        <v>1.05874</v>
      </c>
    </row>
    <row r="8860" spans="1:3" x14ac:dyDescent="0.2">
      <c r="A8860" t="str">
        <f>Sheet1!A17717</f>
        <v>2/21/2022 9:12:35 AM</v>
      </c>
      <c r="B8860">
        <f>Sheet1!C17717</f>
        <v>1.0533399999999999</v>
      </c>
      <c r="C8860">
        <f>Sheet1!C17718</f>
        <v>1.0585599999999999</v>
      </c>
    </row>
    <row r="8861" spans="1:3" x14ac:dyDescent="0.2">
      <c r="A8861" t="str">
        <f>Sheet1!A17719</f>
        <v>2/21/2022 9:12:37 AM</v>
      </c>
      <c r="B8861">
        <f>Sheet1!C17719</f>
        <v>1.0533399999999999</v>
      </c>
      <c r="C8861">
        <f>Sheet1!C17720</f>
        <v>1.0585599999999999</v>
      </c>
    </row>
    <row r="8862" spans="1:3" x14ac:dyDescent="0.2">
      <c r="A8862" t="str">
        <f>Sheet1!A17721</f>
        <v>2/21/2022 9:12:37 AM</v>
      </c>
      <c r="B8862">
        <f>Sheet1!C17721</f>
        <v>1.0533399999999999</v>
      </c>
      <c r="C8862">
        <f>Sheet1!C17722</f>
        <v>1.0585599999999999</v>
      </c>
    </row>
    <row r="8863" spans="1:3" x14ac:dyDescent="0.2">
      <c r="A8863" t="str">
        <f>Sheet1!A17723</f>
        <v>2/21/2022 9:12:40 AM</v>
      </c>
      <c r="B8863">
        <f>Sheet1!C17723</f>
        <v>1.05335</v>
      </c>
      <c r="C8863">
        <f>Sheet1!C17724</f>
        <v>1.0585500000000001</v>
      </c>
    </row>
    <row r="8864" spans="1:3" x14ac:dyDescent="0.2">
      <c r="A8864" t="str">
        <f>Sheet1!A17725</f>
        <v>2/21/2022 9:12:40 AM</v>
      </c>
      <c r="B8864">
        <f>Sheet1!C17725</f>
        <v>1.05335</v>
      </c>
      <c r="C8864">
        <f>Sheet1!C17726</f>
        <v>1.0585500000000001</v>
      </c>
    </row>
    <row r="8865" spans="1:3" x14ac:dyDescent="0.2">
      <c r="A8865" t="str">
        <f>Sheet1!A17727</f>
        <v>2/21/2022 9:12:44 AM</v>
      </c>
      <c r="B8865">
        <f>Sheet1!C17727</f>
        <v>1.05335</v>
      </c>
      <c r="C8865">
        <f>Sheet1!C17728</f>
        <v>1.0585500000000001</v>
      </c>
    </row>
    <row r="8866" spans="1:3" x14ac:dyDescent="0.2">
      <c r="A8866" t="str">
        <f>Sheet1!A17729</f>
        <v>2/21/2022 9:12:44 AM</v>
      </c>
      <c r="B8866">
        <f>Sheet1!C17729</f>
        <v>1.05335</v>
      </c>
      <c r="C8866">
        <f>Sheet1!C17730</f>
        <v>1.0585500000000001</v>
      </c>
    </row>
    <row r="8867" spans="1:3" x14ac:dyDescent="0.2">
      <c r="A8867" t="str">
        <f>Sheet1!A17731</f>
        <v>2/21/2022 9:12:48 AM</v>
      </c>
      <c r="B8867">
        <f>Sheet1!C17731</f>
        <v>1.05335</v>
      </c>
      <c r="C8867">
        <f>Sheet1!C17732</f>
        <v>1.0585500000000001</v>
      </c>
    </row>
    <row r="8868" spans="1:3" x14ac:dyDescent="0.2">
      <c r="A8868" t="str">
        <f>Sheet1!A17733</f>
        <v>2/21/2022 9:12:48 AM</v>
      </c>
      <c r="B8868">
        <f>Sheet1!C17733</f>
        <v>1.0524</v>
      </c>
      <c r="C8868">
        <f>Sheet1!C17734</f>
        <v>1.0576000000000001</v>
      </c>
    </row>
    <row r="8869" spans="1:3" x14ac:dyDescent="0.2">
      <c r="A8869" t="str">
        <f>Sheet1!A17735</f>
        <v>2/21/2022 9:12:51 AM</v>
      </c>
      <c r="B8869">
        <f>Sheet1!C17735</f>
        <v>1.0524</v>
      </c>
      <c r="C8869">
        <f>Sheet1!C17736</f>
        <v>1.0576000000000001</v>
      </c>
    </row>
    <row r="8870" spans="1:3" x14ac:dyDescent="0.2">
      <c r="A8870" t="str">
        <f>Sheet1!A17737</f>
        <v>2/21/2022 9:12:51 AM</v>
      </c>
      <c r="B8870">
        <f>Sheet1!C17737</f>
        <v>1.05335</v>
      </c>
      <c r="C8870">
        <f>Sheet1!C17738</f>
        <v>1.0585500000000001</v>
      </c>
    </row>
    <row r="8871" spans="1:3" x14ac:dyDescent="0.2">
      <c r="A8871" t="str">
        <f>Sheet1!A17739</f>
        <v>2/21/2022 9:12:52 AM</v>
      </c>
      <c r="B8871">
        <f>Sheet1!C17739</f>
        <v>1.05335</v>
      </c>
      <c r="C8871">
        <f>Sheet1!C17740</f>
        <v>1.0585500000000001</v>
      </c>
    </row>
    <row r="8872" spans="1:3" x14ac:dyDescent="0.2">
      <c r="A8872" t="str">
        <f>Sheet1!A17741</f>
        <v>2/21/2022 9:12:52 AM</v>
      </c>
      <c r="B8872">
        <f>Sheet1!C17741</f>
        <v>1.0515000000000001</v>
      </c>
      <c r="C8872">
        <f>Sheet1!C17742</f>
        <v>1.0567</v>
      </c>
    </row>
    <row r="8873" spans="1:3" x14ac:dyDescent="0.2">
      <c r="A8873" t="str">
        <f>Sheet1!A17743</f>
        <v>2/21/2022 9:12:54 AM</v>
      </c>
      <c r="B8873">
        <f>Sheet1!C17743</f>
        <v>1.0513999999999999</v>
      </c>
      <c r="C8873">
        <f>Sheet1!C17744</f>
        <v>1.0566</v>
      </c>
    </row>
    <row r="8874" spans="1:3" x14ac:dyDescent="0.2">
      <c r="A8874" t="str">
        <f>Sheet1!A17745</f>
        <v>2/21/2022 9:12:54 AM</v>
      </c>
      <c r="B8874">
        <f>Sheet1!C17745</f>
        <v>1.0531999999999999</v>
      </c>
      <c r="C8874">
        <f>Sheet1!C17746</f>
        <v>1.0584</v>
      </c>
    </row>
    <row r="8875" spans="1:3" x14ac:dyDescent="0.2">
      <c r="A8875" t="str">
        <f>Sheet1!A17747</f>
        <v>2/21/2022 9:12:57 AM</v>
      </c>
      <c r="B8875">
        <f>Sheet1!C17747</f>
        <v>1.0532999999999999</v>
      </c>
      <c r="C8875">
        <f>Sheet1!C17748</f>
        <v>1.0585</v>
      </c>
    </row>
    <row r="8876" spans="1:3" x14ac:dyDescent="0.2">
      <c r="A8876" t="str">
        <f>Sheet1!A17749</f>
        <v>2/21/2022 9:12:57 AM</v>
      </c>
      <c r="B8876">
        <f>Sheet1!C17749</f>
        <v>1.0532999999999999</v>
      </c>
      <c r="C8876">
        <f>Sheet1!C17750</f>
        <v>1.0585</v>
      </c>
    </row>
    <row r="8877" spans="1:3" x14ac:dyDescent="0.2">
      <c r="A8877" t="str">
        <f>Sheet1!A17751</f>
        <v>2/21/2022 9:13:00 AM</v>
      </c>
      <c r="B8877">
        <f>Sheet1!C17751</f>
        <v>1.0532999999999999</v>
      </c>
      <c r="C8877">
        <f>Sheet1!C17752</f>
        <v>1.0585</v>
      </c>
    </row>
    <row r="8878" spans="1:3" x14ac:dyDescent="0.2">
      <c r="A8878" t="str">
        <f>Sheet1!A17753</f>
        <v>2/21/2022 9:13:00 AM</v>
      </c>
      <c r="B8878">
        <f>Sheet1!C17753</f>
        <v>1.0532999999999999</v>
      </c>
      <c r="C8878">
        <f>Sheet1!C17754</f>
        <v>1.0585</v>
      </c>
    </row>
    <row r="8879" spans="1:3" x14ac:dyDescent="0.2">
      <c r="A8879" t="str">
        <f>Sheet1!A17755</f>
        <v>2/21/2022 9:13:03 AM</v>
      </c>
      <c r="B8879">
        <f>Sheet1!C17755</f>
        <v>1.0532999999999999</v>
      </c>
      <c r="C8879">
        <f>Sheet1!C17756</f>
        <v>1.0585</v>
      </c>
    </row>
    <row r="8880" spans="1:3" x14ac:dyDescent="0.2">
      <c r="A8880" t="str">
        <f>Sheet1!A17757</f>
        <v>2/21/2022 9:13:03 AM</v>
      </c>
      <c r="B8880">
        <f>Sheet1!C17757</f>
        <v>1.0524</v>
      </c>
      <c r="C8880">
        <f>Sheet1!C17758</f>
        <v>1.0576000000000001</v>
      </c>
    </row>
    <row r="8881" spans="1:3" x14ac:dyDescent="0.2">
      <c r="A8881" t="str">
        <f>Sheet1!A17759</f>
        <v>2/21/2022 9:13:05 AM</v>
      </c>
      <c r="B8881">
        <f>Sheet1!C17759</f>
        <v>1.0524</v>
      </c>
      <c r="C8881">
        <f>Sheet1!C17760</f>
        <v>1.0576000000000001</v>
      </c>
    </row>
    <row r="8882" spans="1:3" x14ac:dyDescent="0.2">
      <c r="A8882" t="str">
        <f>Sheet1!A17761</f>
        <v>2/21/2022 9:13:05 AM</v>
      </c>
      <c r="B8882">
        <f>Sheet1!C17761</f>
        <v>1.0524</v>
      </c>
      <c r="C8882">
        <f>Sheet1!C17762</f>
        <v>1.0576000000000001</v>
      </c>
    </row>
    <row r="8883" spans="1:3" x14ac:dyDescent="0.2">
      <c r="A8883" t="str">
        <f>Sheet1!A17763</f>
        <v>2/21/2022 9:13:08 AM</v>
      </c>
      <c r="B8883">
        <f>Sheet1!C17763</f>
        <v>1.0524</v>
      </c>
      <c r="C8883">
        <f>Sheet1!C17764</f>
        <v>1.0576000000000001</v>
      </c>
    </row>
    <row r="8884" spans="1:3" x14ac:dyDescent="0.2">
      <c r="A8884" t="str">
        <f>Sheet1!A17765</f>
        <v>2/21/2022 9:13:08 AM</v>
      </c>
      <c r="B8884">
        <f>Sheet1!C17765</f>
        <v>1.0524</v>
      </c>
      <c r="C8884">
        <f>Sheet1!C17766</f>
        <v>1.0576000000000001</v>
      </c>
    </row>
    <row r="8885" spans="1:3" x14ac:dyDescent="0.2">
      <c r="A8885" t="str">
        <f>Sheet1!A17767</f>
        <v>2/21/2022 9:13:09 AM</v>
      </c>
      <c r="B8885">
        <f>Sheet1!C17767</f>
        <v>1.0524</v>
      </c>
      <c r="C8885">
        <f>Sheet1!C17768</f>
        <v>1.0576000000000001</v>
      </c>
    </row>
    <row r="8886" spans="1:3" x14ac:dyDescent="0.2">
      <c r="A8886" t="str">
        <f>Sheet1!A17769</f>
        <v>2/21/2022 9:13:09 AM</v>
      </c>
      <c r="B8886">
        <f>Sheet1!C17769</f>
        <v>1.0524</v>
      </c>
      <c r="C8886">
        <f>Sheet1!C17770</f>
        <v>1.0576000000000001</v>
      </c>
    </row>
    <row r="8887" spans="1:3" x14ac:dyDescent="0.2">
      <c r="A8887" t="str">
        <f>Sheet1!A17771</f>
        <v>2/21/2022 9:13:12 AM</v>
      </c>
      <c r="B8887">
        <f>Sheet1!C17771</f>
        <v>1.0524</v>
      </c>
      <c r="C8887">
        <f>Sheet1!C17772</f>
        <v>1.0576000000000001</v>
      </c>
    </row>
    <row r="8888" spans="1:3" x14ac:dyDescent="0.2">
      <c r="A8888" t="str">
        <f>Sheet1!A17773</f>
        <v>2/21/2022 9:13:12 AM</v>
      </c>
      <c r="B8888">
        <f>Sheet1!C17773</f>
        <v>1.05298</v>
      </c>
      <c r="C8888">
        <f>Sheet1!C17774</f>
        <v>1.0581799999999999</v>
      </c>
    </row>
    <row r="8889" spans="1:3" x14ac:dyDescent="0.2">
      <c r="A8889" t="str">
        <f>Sheet1!A17775</f>
        <v>2/21/2022 9:13:14 AM</v>
      </c>
      <c r="B8889">
        <f>Sheet1!C17775</f>
        <v>1.0524</v>
      </c>
      <c r="C8889">
        <f>Sheet1!C17776</f>
        <v>1.0576000000000001</v>
      </c>
    </row>
    <row r="8890" spans="1:3" x14ac:dyDescent="0.2">
      <c r="A8890" t="str">
        <f>Sheet1!A17777</f>
        <v>2/21/2022 9:13:14 AM</v>
      </c>
      <c r="B8890">
        <f>Sheet1!C17777</f>
        <v>1.0522400000000001</v>
      </c>
      <c r="C8890">
        <f>Sheet1!C17778</f>
        <v>1.0574399999999999</v>
      </c>
    </row>
    <row r="8891" spans="1:3" x14ac:dyDescent="0.2">
      <c r="A8891" t="str">
        <f>Sheet1!A17779</f>
        <v>2/21/2022 9:13:20 AM</v>
      </c>
      <c r="B8891">
        <f>Sheet1!C17779</f>
        <v>1.0522400000000001</v>
      </c>
      <c r="C8891">
        <f>Sheet1!C17780</f>
        <v>1.0574399999999999</v>
      </c>
    </row>
    <row r="8892" spans="1:3" x14ac:dyDescent="0.2">
      <c r="A8892" t="str">
        <f>Sheet1!A17781</f>
        <v>2/21/2022 9:13:20 AM</v>
      </c>
      <c r="B8892">
        <f>Sheet1!C17781</f>
        <v>1.0522400000000001</v>
      </c>
      <c r="C8892">
        <f>Sheet1!C17782</f>
        <v>1.0574399999999999</v>
      </c>
    </row>
    <row r="8893" spans="1:3" x14ac:dyDescent="0.2">
      <c r="A8893" t="str">
        <f>Sheet1!A17783</f>
        <v>2/21/2022 9:13:21 AM</v>
      </c>
      <c r="B8893">
        <f>Sheet1!C17783</f>
        <v>1.0522400000000001</v>
      </c>
      <c r="C8893">
        <f>Sheet1!C17784</f>
        <v>1.0574399999999999</v>
      </c>
    </row>
    <row r="8894" spans="1:3" x14ac:dyDescent="0.2">
      <c r="A8894" t="str">
        <f>Sheet1!A17785</f>
        <v>2/21/2022 9:13:21 AM</v>
      </c>
      <c r="B8894">
        <f>Sheet1!C17785</f>
        <v>1.0522400000000001</v>
      </c>
      <c r="C8894">
        <f>Sheet1!C17786</f>
        <v>1.0574399999999999</v>
      </c>
    </row>
    <row r="8895" spans="1:3" x14ac:dyDescent="0.2">
      <c r="A8895" t="str">
        <f>Sheet1!A17787</f>
        <v>2/21/2022 9:13:27 AM</v>
      </c>
      <c r="B8895">
        <f>Sheet1!C17787</f>
        <v>1.0522400000000001</v>
      </c>
      <c r="C8895">
        <f>Sheet1!C17788</f>
        <v>1.0574399999999999</v>
      </c>
    </row>
    <row r="8896" spans="1:3" x14ac:dyDescent="0.2">
      <c r="A8896" t="str">
        <f>Sheet1!A17789</f>
        <v>2/21/2022 9:13:27 AM</v>
      </c>
      <c r="B8896">
        <f>Sheet1!C17789</f>
        <v>1.0513999999999999</v>
      </c>
      <c r="C8896">
        <f>Sheet1!C17790</f>
        <v>1.0566</v>
      </c>
    </row>
    <row r="8897" spans="1:3" x14ac:dyDescent="0.2">
      <c r="A8897" t="str">
        <f>Sheet1!A17791</f>
        <v>2/21/2022 9:13:34 AM</v>
      </c>
      <c r="B8897">
        <f>Sheet1!C17791</f>
        <v>1.0513999999999999</v>
      </c>
      <c r="C8897">
        <f>Sheet1!C17792</f>
        <v>1.0566</v>
      </c>
    </row>
    <row r="8898" spans="1:3" x14ac:dyDescent="0.2">
      <c r="A8898" t="str">
        <f>Sheet1!A17793</f>
        <v>2/21/2022 9:13:34 AM</v>
      </c>
      <c r="B8898">
        <f>Sheet1!C17793</f>
        <v>1.0515000000000001</v>
      </c>
      <c r="C8898">
        <f>Sheet1!C17794</f>
        <v>1.0567</v>
      </c>
    </row>
    <row r="8899" spans="1:3" x14ac:dyDescent="0.2">
      <c r="A8899" t="str">
        <f>Sheet1!A17795</f>
        <v>2/21/2022 9:13:43 AM</v>
      </c>
      <c r="B8899">
        <f>Sheet1!C17795</f>
        <v>1.0515000000000001</v>
      </c>
      <c r="C8899">
        <f>Sheet1!C17796</f>
        <v>1.0567</v>
      </c>
    </row>
    <row r="8900" spans="1:3" x14ac:dyDescent="0.2">
      <c r="A8900" t="str">
        <f>Sheet1!A17797</f>
        <v>2/21/2022 9:13:43 AM</v>
      </c>
      <c r="B8900">
        <f>Sheet1!C17797</f>
        <v>1.0515000000000001</v>
      </c>
      <c r="C8900">
        <f>Sheet1!C17798</f>
        <v>1.0567</v>
      </c>
    </row>
    <row r="8901" spans="1:3" x14ac:dyDescent="0.2">
      <c r="A8901" t="str">
        <f>Sheet1!A17799</f>
        <v>2/21/2022 9:13:46 AM</v>
      </c>
      <c r="B8901">
        <f>Sheet1!C17799</f>
        <v>1.0515000000000001</v>
      </c>
      <c r="C8901">
        <f>Sheet1!C17800</f>
        <v>1.0567</v>
      </c>
    </row>
    <row r="8902" spans="1:3" x14ac:dyDescent="0.2">
      <c r="A8902" t="str">
        <f>Sheet1!A17801</f>
        <v>2/21/2022 9:13:46 AM</v>
      </c>
      <c r="B8902">
        <f>Sheet1!C17801</f>
        <v>1.0513999999999999</v>
      </c>
      <c r="C8902">
        <f>Sheet1!C17802</f>
        <v>1.0566</v>
      </c>
    </row>
    <row r="8903" spans="1:3" x14ac:dyDescent="0.2">
      <c r="A8903" t="str">
        <f>Sheet1!A17803</f>
        <v>2/21/2022 9:13:47 AM</v>
      </c>
      <c r="B8903">
        <f>Sheet1!C17803</f>
        <v>1.0513999999999999</v>
      </c>
      <c r="C8903">
        <f>Sheet1!C17804</f>
        <v>1.0566</v>
      </c>
    </row>
    <row r="8904" spans="1:3" x14ac:dyDescent="0.2">
      <c r="A8904" t="str">
        <f>Sheet1!A17805</f>
        <v>2/21/2022 9:13:47 AM</v>
      </c>
      <c r="B8904">
        <f>Sheet1!C17805</f>
        <v>1.0513999999999999</v>
      </c>
      <c r="C8904">
        <f>Sheet1!C17806</f>
        <v>1.0566</v>
      </c>
    </row>
    <row r="8905" spans="1:3" x14ac:dyDescent="0.2">
      <c r="A8905" t="str">
        <f>Sheet1!A17807</f>
        <v>2/21/2022 9:13:49 AM</v>
      </c>
      <c r="B8905">
        <f>Sheet1!C17807</f>
        <v>1.0513999999999999</v>
      </c>
      <c r="C8905">
        <f>Sheet1!C17808</f>
        <v>1.0566</v>
      </c>
    </row>
    <row r="8906" spans="1:3" x14ac:dyDescent="0.2">
      <c r="A8906" t="str">
        <f>Sheet1!A17809</f>
        <v>2/21/2022 9:13:49 AM</v>
      </c>
      <c r="B8906">
        <f>Sheet1!C17809</f>
        <v>1.0513999999999999</v>
      </c>
      <c r="C8906">
        <f>Sheet1!C17810</f>
        <v>1.0566</v>
      </c>
    </row>
    <row r="8907" spans="1:3" x14ac:dyDescent="0.2">
      <c r="A8907" t="str">
        <f>Sheet1!A17811</f>
        <v>2/21/2022 9:13:51 AM</v>
      </c>
      <c r="B8907">
        <f>Sheet1!C17811</f>
        <v>1.0515000000000001</v>
      </c>
      <c r="C8907">
        <f>Sheet1!C17812</f>
        <v>1.0567</v>
      </c>
    </row>
    <row r="8908" spans="1:3" x14ac:dyDescent="0.2">
      <c r="A8908" t="str">
        <f>Sheet1!A17813</f>
        <v>2/21/2022 9:13:51 AM</v>
      </c>
      <c r="B8908">
        <f>Sheet1!C17813</f>
        <v>1.0513999999999999</v>
      </c>
      <c r="C8908">
        <f>Sheet1!C17814</f>
        <v>1.0566</v>
      </c>
    </row>
    <row r="8909" spans="1:3" x14ac:dyDescent="0.2">
      <c r="A8909" t="str">
        <f>Sheet1!A17815</f>
        <v>2/21/2022 9:14:02 AM</v>
      </c>
      <c r="B8909">
        <f>Sheet1!C17815</f>
        <v>1.0513999999999999</v>
      </c>
      <c r="C8909">
        <f>Sheet1!C17816</f>
        <v>1.0566</v>
      </c>
    </row>
    <row r="8910" spans="1:3" x14ac:dyDescent="0.2">
      <c r="A8910" t="str">
        <f>Sheet1!A17817</f>
        <v>2/21/2022 9:14:02 AM</v>
      </c>
      <c r="B8910">
        <f>Sheet1!C17817</f>
        <v>1.0499000000000001</v>
      </c>
      <c r="C8910">
        <f>Sheet1!C17818</f>
        <v>1.0550999999999999</v>
      </c>
    </row>
    <row r="8911" spans="1:3" x14ac:dyDescent="0.2">
      <c r="A8911" t="str">
        <f>Sheet1!A17819</f>
        <v>2/21/2022 9:14:07 AM</v>
      </c>
      <c r="B8911">
        <f>Sheet1!C17819</f>
        <v>1.0513999999999999</v>
      </c>
      <c r="C8911">
        <f>Sheet1!C17820</f>
        <v>1.0566</v>
      </c>
    </row>
    <row r="8912" spans="1:3" x14ac:dyDescent="0.2">
      <c r="A8912" t="str">
        <f>Sheet1!A17821</f>
        <v>2/21/2022 9:14:07 AM</v>
      </c>
      <c r="B8912">
        <f>Sheet1!C17821</f>
        <v>1.0503899999999999</v>
      </c>
      <c r="C8912">
        <f>Sheet1!C17822</f>
        <v>1.0556099999999999</v>
      </c>
    </row>
    <row r="8913" spans="1:3" x14ac:dyDescent="0.2">
      <c r="A8913" t="str">
        <f>Sheet1!A17823</f>
        <v>2/21/2022 9:14:12 AM</v>
      </c>
      <c r="B8913">
        <f>Sheet1!C17823</f>
        <v>1.0503899999999999</v>
      </c>
      <c r="C8913">
        <f>Sheet1!C17824</f>
        <v>1.0556099999999999</v>
      </c>
    </row>
    <row r="8914" spans="1:3" x14ac:dyDescent="0.2">
      <c r="A8914" t="str">
        <f>Sheet1!A17825</f>
        <v>2/21/2022 9:14:12 AM</v>
      </c>
      <c r="B8914">
        <f>Sheet1!C17825</f>
        <v>1.0503800000000001</v>
      </c>
      <c r="C8914">
        <f>Sheet1!C17826</f>
        <v>1.05562</v>
      </c>
    </row>
    <row r="8915" spans="1:3" x14ac:dyDescent="0.2">
      <c r="A8915" t="str">
        <f>Sheet1!A17827</f>
        <v>2/21/2022 9:14:15 AM</v>
      </c>
      <c r="B8915">
        <f>Sheet1!C17827</f>
        <v>1.05037</v>
      </c>
      <c r="C8915">
        <f>Sheet1!C17828</f>
        <v>1.0556300000000001</v>
      </c>
    </row>
    <row r="8916" spans="1:3" x14ac:dyDescent="0.2">
      <c r="A8916" t="str">
        <f>Sheet1!A17829</f>
        <v>2/21/2022 9:14:15 AM</v>
      </c>
      <c r="B8916">
        <f>Sheet1!C17829</f>
        <v>1.05037</v>
      </c>
      <c r="C8916">
        <f>Sheet1!C17830</f>
        <v>1.0556300000000001</v>
      </c>
    </row>
    <row r="8917" spans="1:3" x14ac:dyDescent="0.2">
      <c r="A8917" t="str">
        <f>Sheet1!A17831</f>
        <v>2/21/2022 9:14:19 AM</v>
      </c>
      <c r="B8917">
        <f>Sheet1!C17831</f>
        <v>1.05037</v>
      </c>
      <c r="C8917">
        <f>Sheet1!C17832</f>
        <v>1.0556300000000001</v>
      </c>
    </row>
    <row r="8918" spans="1:3" x14ac:dyDescent="0.2">
      <c r="A8918" t="str">
        <f>Sheet1!A17833</f>
        <v>2/21/2022 9:14:19 AM</v>
      </c>
      <c r="B8918">
        <f>Sheet1!C17833</f>
        <v>1.05037</v>
      </c>
      <c r="C8918">
        <f>Sheet1!C17834</f>
        <v>1.0556300000000001</v>
      </c>
    </row>
    <row r="8919" spans="1:3" x14ac:dyDescent="0.2">
      <c r="A8919" t="str">
        <f>Sheet1!A17835</f>
        <v>2/21/2022 9:14:35 AM</v>
      </c>
      <c r="B8919">
        <f>Sheet1!C17835</f>
        <v>1.05037</v>
      </c>
      <c r="C8919">
        <f>Sheet1!C17836</f>
        <v>1.0556300000000001</v>
      </c>
    </row>
    <row r="8920" spans="1:3" x14ac:dyDescent="0.2">
      <c r="A8920" t="str">
        <f>Sheet1!A17837</f>
        <v>2/21/2022 9:14:35 AM</v>
      </c>
      <c r="B8920">
        <f>Sheet1!C17837</f>
        <v>1.0520700000000001</v>
      </c>
      <c r="C8920">
        <f>Sheet1!C17838</f>
        <v>1.0573300000000001</v>
      </c>
    </row>
    <row r="8921" spans="1:3" x14ac:dyDescent="0.2">
      <c r="A8921" t="str">
        <f>Sheet1!A17839</f>
        <v>2/21/2022 9:14:46 AM</v>
      </c>
      <c r="B8921">
        <f>Sheet1!C17839</f>
        <v>1.05037</v>
      </c>
      <c r="C8921">
        <f>Sheet1!C17840</f>
        <v>1.0556300000000001</v>
      </c>
    </row>
    <row r="8922" spans="1:3" x14ac:dyDescent="0.2">
      <c r="A8922" t="str">
        <f>Sheet1!A17841</f>
        <v>2/21/2022 9:14:46 AM</v>
      </c>
      <c r="B8922">
        <f>Sheet1!C17841</f>
        <v>1.0498700000000001</v>
      </c>
      <c r="C8922">
        <f>Sheet1!C17842</f>
        <v>1.0551299999999999</v>
      </c>
    </row>
    <row r="8923" spans="1:3" x14ac:dyDescent="0.2">
      <c r="A8923" t="str">
        <f>Sheet1!A17843</f>
        <v>2/21/2022 9:14:54 AM</v>
      </c>
      <c r="B8923">
        <f>Sheet1!C17843</f>
        <v>1.0498700000000001</v>
      </c>
      <c r="C8923">
        <f>Sheet1!C17844</f>
        <v>1.0551299999999999</v>
      </c>
    </row>
    <row r="8924" spans="1:3" x14ac:dyDescent="0.2">
      <c r="A8924" t="str">
        <f>Sheet1!A17845</f>
        <v>2/21/2022 9:14:54 AM</v>
      </c>
      <c r="B8924">
        <f>Sheet1!C17845</f>
        <v>1.05037</v>
      </c>
      <c r="C8924">
        <f>Sheet1!C17846</f>
        <v>1.0556300000000001</v>
      </c>
    </row>
    <row r="8925" spans="1:3" x14ac:dyDescent="0.2">
      <c r="A8925" t="str">
        <f>Sheet1!A17847</f>
        <v>2/21/2022 9:14:58 AM</v>
      </c>
      <c r="B8925">
        <f>Sheet1!C17847</f>
        <v>1.05037</v>
      </c>
      <c r="C8925">
        <f>Sheet1!C17848</f>
        <v>1.0556300000000001</v>
      </c>
    </row>
    <row r="8926" spans="1:3" x14ac:dyDescent="0.2">
      <c r="A8926" t="str">
        <f>Sheet1!A17849</f>
        <v>2/21/2022 9:14:58 AM</v>
      </c>
      <c r="B8926">
        <f>Sheet1!C17849</f>
        <v>1.0493699999999999</v>
      </c>
      <c r="C8926">
        <f>Sheet1!C17850</f>
        <v>1.05463</v>
      </c>
    </row>
    <row r="8927" spans="1:3" x14ac:dyDescent="0.2">
      <c r="A8927" t="str">
        <f>Sheet1!A17851</f>
        <v>2/21/2022 9:15:00 AM</v>
      </c>
      <c r="B8927">
        <f>Sheet1!C17851</f>
        <v>1.0493699999999999</v>
      </c>
      <c r="C8927">
        <f>Sheet1!C17852</f>
        <v>1.05463</v>
      </c>
    </row>
    <row r="8928" spans="1:3" x14ac:dyDescent="0.2">
      <c r="A8928" t="str">
        <f>Sheet1!A17853</f>
        <v>2/21/2022 9:15:00 AM</v>
      </c>
      <c r="B8928">
        <f>Sheet1!C17853</f>
        <v>1.0493699999999999</v>
      </c>
      <c r="C8928">
        <f>Sheet1!C17854</f>
        <v>1.05463</v>
      </c>
    </row>
    <row r="8929" spans="1:3" x14ac:dyDescent="0.2">
      <c r="A8929" t="str">
        <f>Sheet1!A17855</f>
        <v>2/21/2022 9:15:04 AM</v>
      </c>
      <c r="B8929">
        <f>Sheet1!C17855</f>
        <v>1.04887</v>
      </c>
      <c r="C8929">
        <f>Sheet1!C17856</f>
        <v>1.05413</v>
      </c>
    </row>
    <row r="8930" spans="1:3" x14ac:dyDescent="0.2">
      <c r="A8930" t="str">
        <f>Sheet1!A17857</f>
        <v>2/21/2022 9:15:04 AM</v>
      </c>
      <c r="B8930">
        <f>Sheet1!C17857</f>
        <v>1.04837</v>
      </c>
      <c r="C8930">
        <f>Sheet1!C17858</f>
        <v>1.0536300000000001</v>
      </c>
    </row>
    <row r="8931" spans="1:3" x14ac:dyDescent="0.2">
      <c r="A8931" t="str">
        <f>Sheet1!A17859</f>
        <v>2/21/2022 9:15:06 AM</v>
      </c>
      <c r="B8931">
        <f>Sheet1!C17859</f>
        <v>1.04837</v>
      </c>
      <c r="C8931">
        <f>Sheet1!C17860</f>
        <v>1.0536300000000001</v>
      </c>
    </row>
    <row r="8932" spans="1:3" x14ac:dyDescent="0.2">
      <c r="A8932" t="str">
        <f>Sheet1!A17861</f>
        <v>2/21/2022 9:15:06 AM</v>
      </c>
      <c r="B8932">
        <f>Sheet1!C17861</f>
        <v>1.04837</v>
      </c>
      <c r="C8932">
        <f>Sheet1!C17862</f>
        <v>1.0536300000000001</v>
      </c>
    </row>
    <row r="8933" spans="1:3" x14ac:dyDescent="0.2">
      <c r="A8933" t="str">
        <f>Sheet1!A17863</f>
        <v>2/21/2022 9:15:15 AM</v>
      </c>
      <c r="B8933">
        <f>Sheet1!C17863</f>
        <v>1.05097</v>
      </c>
      <c r="C8933">
        <f>Sheet1!C17864</f>
        <v>1.0562199999999999</v>
      </c>
    </row>
    <row r="8934" spans="1:3" x14ac:dyDescent="0.2">
      <c r="A8934" t="str">
        <f>Sheet1!A17865</f>
        <v>2/21/2022 9:15:15 AM</v>
      </c>
      <c r="B8934">
        <f>Sheet1!C17865</f>
        <v>1.05098</v>
      </c>
      <c r="C8934">
        <f>Sheet1!C17866</f>
        <v>1.0562199999999999</v>
      </c>
    </row>
    <row r="8935" spans="1:3" x14ac:dyDescent="0.2">
      <c r="A8935" t="str">
        <f>Sheet1!A17867</f>
        <v>2/21/2022 9:15:16 AM</v>
      </c>
      <c r="B8935">
        <f>Sheet1!C17867</f>
        <v>1.0509299999999999</v>
      </c>
      <c r="C8935">
        <f>Sheet1!C17868</f>
        <v>1.0561700000000001</v>
      </c>
    </row>
    <row r="8936" spans="1:3" x14ac:dyDescent="0.2">
      <c r="A8936" t="str">
        <f>Sheet1!A17869</f>
        <v>2/21/2022 9:15:16 AM</v>
      </c>
      <c r="B8936">
        <f>Sheet1!C17869</f>
        <v>1.05088</v>
      </c>
      <c r="C8936">
        <f>Sheet1!C17870</f>
        <v>1.0561199999999999</v>
      </c>
    </row>
    <row r="8937" spans="1:3" x14ac:dyDescent="0.2">
      <c r="A8937" t="str">
        <f>Sheet1!A17871</f>
        <v>2/21/2022 9:15:26 AM</v>
      </c>
      <c r="B8937">
        <f>Sheet1!C17871</f>
        <v>1.0504199999999999</v>
      </c>
      <c r="C8937">
        <f>Sheet1!C17872</f>
        <v>1.0556700000000001</v>
      </c>
    </row>
    <row r="8938" spans="1:3" x14ac:dyDescent="0.2">
      <c r="A8938" t="str">
        <f>Sheet1!A17873</f>
        <v>2/21/2022 9:15:26 AM</v>
      </c>
      <c r="B8938">
        <f>Sheet1!C17873</f>
        <v>1.05023</v>
      </c>
      <c r="C8938">
        <f>Sheet1!C17874</f>
        <v>1.05549</v>
      </c>
    </row>
    <row r="8939" spans="1:3" x14ac:dyDescent="0.2">
      <c r="A8939" t="str">
        <f>Sheet1!A17875</f>
        <v>2/21/2022 9:15:30 AM</v>
      </c>
      <c r="B8939">
        <f>Sheet1!C17875</f>
        <v>1.0502</v>
      </c>
      <c r="C8939">
        <f>Sheet1!C17876</f>
        <v>1.05552</v>
      </c>
    </row>
    <row r="8940" spans="1:3" x14ac:dyDescent="0.2">
      <c r="A8940" t="str">
        <f>Sheet1!A17877</f>
        <v>2/21/2022 9:15:30 AM</v>
      </c>
      <c r="B8940">
        <f>Sheet1!C17877</f>
        <v>1.0502</v>
      </c>
      <c r="C8940">
        <f>Sheet1!C17878</f>
        <v>1.05552</v>
      </c>
    </row>
    <row r="8941" spans="1:3" x14ac:dyDescent="0.2">
      <c r="A8941" t="str">
        <f>Sheet1!A17879</f>
        <v>2/21/2022 9:16:35 AM</v>
      </c>
      <c r="B8941">
        <f>Sheet1!C17879</f>
        <v>1.0503400000000001</v>
      </c>
      <c r="C8941">
        <f>Sheet1!C17880</f>
        <v>1.05566</v>
      </c>
    </row>
    <row r="8942" spans="1:3" x14ac:dyDescent="0.2">
      <c r="A8942" t="str">
        <f>Sheet1!A17881</f>
        <v>2/21/2022 9:17:03 AM</v>
      </c>
      <c r="B8942">
        <f>Sheet1!C17881</f>
        <v>1.0503400000000001</v>
      </c>
      <c r="C8942">
        <f>Sheet1!C17882</f>
        <v>1.05566</v>
      </c>
    </row>
    <row r="8943" spans="1:3" x14ac:dyDescent="0.2">
      <c r="A8943" t="str">
        <f>Sheet1!A17883</f>
        <v>2/21/2022 9:21:09 AM</v>
      </c>
      <c r="B8943">
        <f>Sheet1!C17883</f>
        <v>1.0493399999999999</v>
      </c>
      <c r="C8943">
        <f>Sheet1!C17884</f>
        <v>1.0546599999999999</v>
      </c>
    </row>
    <row r="8944" spans="1:3" x14ac:dyDescent="0.2">
      <c r="A8944" t="str">
        <f>Sheet1!A17885</f>
        <v>2/21/2022 9:22:04 AM</v>
      </c>
      <c r="B8944">
        <f>Sheet1!C17885</f>
        <v>1.0493399999999999</v>
      </c>
      <c r="C8944">
        <f>Sheet1!C17886</f>
        <v>1.0546599999999999</v>
      </c>
    </row>
    <row r="8945" spans="1:3" x14ac:dyDescent="0.2">
      <c r="A8945" t="str">
        <f>Sheet1!A17887</f>
        <v>2/21/2022 9:22:05 AM</v>
      </c>
      <c r="B8945">
        <f>Sheet1!C17887</f>
        <v>1.0493600000000001</v>
      </c>
      <c r="C8945">
        <f>Sheet1!C17888</f>
        <v>1.05464</v>
      </c>
    </row>
    <row r="8946" spans="1:3" x14ac:dyDescent="0.2">
      <c r="A8946" t="str">
        <f>Sheet1!A17889</f>
        <v>2/21/2022 9:22:47 AM</v>
      </c>
      <c r="B8946">
        <f>Sheet1!C17889</f>
        <v>1.04939</v>
      </c>
      <c r="C8946">
        <f>Sheet1!C17890</f>
        <v>1.0547200000000001</v>
      </c>
    </row>
    <row r="8947" spans="1:3" x14ac:dyDescent="0.2">
      <c r="A8947" t="str">
        <f>Sheet1!A17891</f>
        <v>2/21/2022 9:23:04 AM</v>
      </c>
      <c r="B8947">
        <f>Sheet1!C17891</f>
        <v>1.0493399999999999</v>
      </c>
      <c r="C8947">
        <f>Sheet1!C17892</f>
        <v>1.0546599999999999</v>
      </c>
    </row>
    <row r="8948" spans="1:3" x14ac:dyDescent="0.2">
      <c r="A8948" t="str">
        <f>Sheet1!A17893</f>
        <v>2/21/2022 9:23:31 AM</v>
      </c>
      <c r="B8948">
        <f>Sheet1!C17893</f>
        <v>1.0493399999999999</v>
      </c>
      <c r="C8948">
        <f>Sheet1!C17894</f>
        <v>1.0546599999999999</v>
      </c>
    </row>
    <row r="8949" spans="1:3" x14ac:dyDescent="0.2">
      <c r="A8949" t="str">
        <f>Sheet1!A17895</f>
        <v>2/21/2022 9:23:31 AM</v>
      </c>
      <c r="B8949">
        <f>Sheet1!C17895</f>
        <v>1.0493399999999999</v>
      </c>
      <c r="C8949">
        <f>Sheet1!C17896</f>
        <v>1.05464</v>
      </c>
    </row>
    <row r="8950" spans="1:3" x14ac:dyDescent="0.2">
      <c r="A8950" t="str">
        <f>Sheet1!A17897</f>
        <v>2/21/2022 9:23:32 AM</v>
      </c>
      <c r="B8950">
        <f>Sheet1!C17897</f>
        <v>1.0493600000000001</v>
      </c>
      <c r="C8950">
        <f>Sheet1!C17898</f>
        <v>1.0546199999999999</v>
      </c>
    </row>
    <row r="8951" spans="1:3" x14ac:dyDescent="0.2">
      <c r="A8951" t="str">
        <f>Sheet1!A17899</f>
        <v>2/21/2022 9:23:32 AM</v>
      </c>
      <c r="B8951">
        <f>Sheet1!C17899</f>
        <v>1.0493600000000001</v>
      </c>
      <c r="C8951">
        <f>Sheet1!C17900</f>
        <v>1.0546199999999999</v>
      </c>
    </row>
    <row r="8952" spans="1:3" x14ac:dyDescent="0.2">
      <c r="A8952" t="str">
        <f>Sheet1!A17901</f>
        <v>2/21/2022 9:23:34 AM</v>
      </c>
      <c r="B8952">
        <f>Sheet1!C17901</f>
        <v>1.0491200000000001</v>
      </c>
      <c r="C8952">
        <f>Sheet1!C17902</f>
        <v>1.0543800000000001</v>
      </c>
    </row>
    <row r="8953" spans="1:3" x14ac:dyDescent="0.2">
      <c r="A8953" t="str">
        <f>Sheet1!A17903</f>
        <v>2/21/2022 9:23:34 AM</v>
      </c>
      <c r="B8953">
        <f>Sheet1!C17903</f>
        <v>1.04887</v>
      </c>
      <c r="C8953">
        <f>Sheet1!C17904</f>
        <v>1.05413</v>
      </c>
    </row>
    <row r="8954" spans="1:3" x14ac:dyDescent="0.2">
      <c r="A8954" t="str">
        <f>Sheet1!A17905</f>
        <v>2/21/2022 9:23:36 AM</v>
      </c>
      <c r="B8954">
        <f>Sheet1!C17905</f>
        <v>1.04887</v>
      </c>
      <c r="C8954">
        <f>Sheet1!C17906</f>
        <v>1.05413</v>
      </c>
    </row>
    <row r="8955" spans="1:3" x14ac:dyDescent="0.2">
      <c r="A8955" t="str">
        <f>Sheet1!A17907</f>
        <v>2/21/2022 9:23:36 AM</v>
      </c>
      <c r="B8955">
        <f>Sheet1!C17907</f>
        <v>1.04887</v>
      </c>
      <c r="C8955">
        <f>Sheet1!C17908</f>
        <v>1.05413</v>
      </c>
    </row>
    <row r="8956" spans="1:3" x14ac:dyDescent="0.2">
      <c r="A8956" t="str">
        <f>Sheet1!A17909</f>
        <v>2/21/2022 9:23:38 AM</v>
      </c>
      <c r="B8956">
        <f>Sheet1!C17909</f>
        <v>1.04887</v>
      </c>
      <c r="C8956">
        <f>Sheet1!C17910</f>
        <v>1.05413</v>
      </c>
    </row>
    <row r="8957" spans="1:3" x14ac:dyDescent="0.2">
      <c r="A8957" t="str">
        <f>Sheet1!A17911</f>
        <v>2/21/2022 9:23:38 AM</v>
      </c>
      <c r="B8957">
        <f>Sheet1!C17911</f>
        <v>1.04887</v>
      </c>
      <c r="C8957">
        <f>Sheet1!C17912</f>
        <v>1.05413</v>
      </c>
    </row>
    <row r="8958" spans="1:3" x14ac:dyDescent="0.2">
      <c r="A8958" t="str">
        <f>Sheet1!A17913</f>
        <v>2/21/2022 9:23:42 AM</v>
      </c>
      <c r="B8958">
        <f>Sheet1!C17913</f>
        <v>1.0489200000000001</v>
      </c>
      <c r="C8958">
        <f>Sheet1!C17914</f>
        <v>1.0541799999999999</v>
      </c>
    </row>
    <row r="8959" spans="1:3" x14ac:dyDescent="0.2">
      <c r="A8959" t="str">
        <f>Sheet1!A17915</f>
        <v>2/21/2022 9:23:42 AM</v>
      </c>
      <c r="B8959">
        <f>Sheet1!C17915</f>
        <v>1.04897</v>
      </c>
      <c r="C8959">
        <f>Sheet1!C17916</f>
        <v>1.05423</v>
      </c>
    </row>
    <row r="8960" spans="1:3" x14ac:dyDescent="0.2">
      <c r="A8960" t="str">
        <f>Sheet1!A17917</f>
        <v>2/21/2022 9:24:29 AM</v>
      </c>
      <c r="B8960">
        <f>Sheet1!C17917</f>
        <v>1.04897</v>
      </c>
      <c r="C8960">
        <f>Sheet1!C17918</f>
        <v>1.05423</v>
      </c>
    </row>
    <row r="8961" spans="1:3" x14ac:dyDescent="0.2">
      <c r="A8961" t="str">
        <f>Sheet1!A17919</f>
        <v>2/21/2022 9:24:48 AM</v>
      </c>
      <c r="B8961">
        <f>Sheet1!C17919</f>
        <v>1.0493699999999999</v>
      </c>
      <c r="C8961">
        <f>Sheet1!C17920</f>
        <v>1.05463</v>
      </c>
    </row>
    <row r="8962" spans="1:3" x14ac:dyDescent="0.2">
      <c r="A8962" t="str">
        <f>Sheet1!A17921</f>
        <v>2/21/2022 9:24:48 AM</v>
      </c>
      <c r="B8962">
        <f>Sheet1!C17921</f>
        <v>1.0493699999999999</v>
      </c>
      <c r="C8962">
        <f>Sheet1!C17922</f>
        <v>1.05463</v>
      </c>
    </row>
    <row r="8963" spans="1:3" x14ac:dyDescent="0.2">
      <c r="A8963" t="str">
        <f>Sheet1!A17923</f>
        <v>2/21/2022 9:24:49 AM</v>
      </c>
      <c r="B8963">
        <f>Sheet1!C17923</f>
        <v>1.0494300000000001</v>
      </c>
      <c r="C8963">
        <f>Sheet1!C17924</f>
        <v>1.05477</v>
      </c>
    </row>
    <row r="8964" spans="1:3" x14ac:dyDescent="0.2">
      <c r="A8964" t="str">
        <f>Sheet1!A17925</f>
        <v>2/21/2022 9:24:49 AM</v>
      </c>
      <c r="B8964">
        <f>Sheet1!C17925</f>
        <v>1.04942</v>
      </c>
      <c r="C8964">
        <f>Sheet1!C17926</f>
        <v>1.0547800000000001</v>
      </c>
    </row>
    <row r="8965" spans="1:3" x14ac:dyDescent="0.2">
      <c r="A8965" t="str">
        <f>Sheet1!A17927</f>
        <v>2/21/2022 9:24:52 AM</v>
      </c>
      <c r="B8965">
        <f>Sheet1!C17927</f>
        <v>1.04941</v>
      </c>
      <c r="C8965">
        <f>Sheet1!C17928</f>
        <v>1.0547899999999999</v>
      </c>
    </row>
    <row r="8966" spans="1:3" x14ac:dyDescent="0.2">
      <c r="A8966" t="str">
        <f>Sheet1!A17929</f>
        <v>2/21/2022 9:24:52 AM</v>
      </c>
      <c r="B8966">
        <f>Sheet1!C17929</f>
        <v>1.04931</v>
      </c>
      <c r="C8966">
        <f>Sheet1!C17930</f>
        <v>1.0546899999999999</v>
      </c>
    </row>
    <row r="8967" spans="1:3" x14ac:dyDescent="0.2">
      <c r="A8967" t="str">
        <f>Sheet1!A17931</f>
        <v>2/21/2022 9:24:53 AM</v>
      </c>
      <c r="B8967">
        <f>Sheet1!C17931</f>
        <v>1.04931</v>
      </c>
      <c r="C8967">
        <f>Sheet1!C17932</f>
        <v>1.0546899999999999</v>
      </c>
    </row>
    <row r="8968" spans="1:3" x14ac:dyDescent="0.2">
      <c r="A8968" t="str">
        <f>Sheet1!A17933</f>
        <v>2/21/2022 9:24:53 AM</v>
      </c>
      <c r="B8968">
        <f>Sheet1!C17933</f>
        <v>1.04931</v>
      </c>
      <c r="C8968">
        <f>Sheet1!C17934</f>
        <v>1.0546899999999999</v>
      </c>
    </row>
    <row r="8969" spans="1:3" x14ac:dyDescent="0.2">
      <c r="A8969" t="str">
        <f>Sheet1!A17935</f>
        <v>2/21/2022 9:24:54 AM</v>
      </c>
      <c r="B8969">
        <f>Sheet1!C17935</f>
        <v>1.04931</v>
      </c>
      <c r="C8969">
        <f>Sheet1!C17936</f>
        <v>1.0546899999999999</v>
      </c>
    </row>
    <row r="8970" spans="1:3" x14ac:dyDescent="0.2">
      <c r="A8970" t="str">
        <f>Sheet1!A17937</f>
        <v>2/21/2022 9:24:54 AM</v>
      </c>
      <c r="B8970">
        <f>Sheet1!C17937</f>
        <v>1.0496099999999999</v>
      </c>
      <c r="C8970">
        <f>Sheet1!C17938</f>
        <v>1.0549900000000001</v>
      </c>
    </row>
    <row r="8971" spans="1:3" x14ac:dyDescent="0.2">
      <c r="A8971" t="str">
        <f>Sheet1!A17939</f>
        <v>2/21/2022 9:24:55 AM</v>
      </c>
      <c r="B8971">
        <f>Sheet1!C17939</f>
        <v>1.04966</v>
      </c>
      <c r="C8971">
        <f>Sheet1!C17940</f>
        <v>1.0550299999999999</v>
      </c>
    </row>
    <row r="8972" spans="1:3" x14ac:dyDescent="0.2">
      <c r="A8972" t="str">
        <f>Sheet1!A17941</f>
        <v>2/21/2022 9:24:55 AM</v>
      </c>
      <c r="B8972">
        <f>Sheet1!C17941</f>
        <v>1.04972</v>
      </c>
      <c r="C8972">
        <f>Sheet1!C17942</f>
        <v>1.05508</v>
      </c>
    </row>
    <row r="8973" spans="1:3" x14ac:dyDescent="0.2">
      <c r="A8973" t="str">
        <f>Sheet1!A17943</f>
        <v>2/21/2022 9:24:56 AM</v>
      </c>
      <c r="B8973">
        <f>Sheet1!C17943</f>
        <v>1.0496700000000001</v>
      </c>
      <c r="C8973">
        <f>Sheet1!C17944</f>
        <v>1.0550299999999999</v>
      </c>
    </row>
    <row r="8974" spans="1:3" x14ac:dyDescent="0.2">
      <c r="A8974" t="str">
        <f>Sheet1!A17945</f>
        <v>2/21/2022 9:24:56 AM</v>
      </c>
      <c r="B8974">
        <f>Sheet1!C17945</f>
        <v>1.04962</v>
      </c>
      <c r="C8974">
        <f>Sheet1!C17946</f>
        <v>1.05498</v>
      </c>
    </row>
    <row r="8975" spans="1:3" x14ac:dyDescent="0.2">
      <c r="A8975" t="str">
        <f>Sheet1!A17947</f>
        <v>2/21/2022 9:24:59 AM</v>
      </c>
      <c r="B8975">
        <f>Sheet1!C17947</f>
        <v>1.04962</v>
      </c>
      <c r="C8975">
        <f>Sheet1!C17948</f>
        <v>1.05498</v>
      </c>
    </row>
    <row r="8976" spans="1:3" x14ac:dyDescent="0.2">
      <c r="A8976" t="str">
        <f>Sheet1!A17949</f>
        <v>2/21/2022 9:24:59 AM</v>
      </c>
      <c r="B8976">
        <f>Sheet1!C17949</f>
        <v>1.04932</v>
      </c>
      <c r="C8976">
        <f>Sheet1!C17950</f>
        <v>1.0546800000000001</v>
      </c>
    </row>
    <row r="8977" spans="1:3" x14ac:dyDescent="0.2">
      <c r="A8977" t="str">
        <f>Sheet1!A17951</f>
        <v>2/21/2022 9:25:05 AM</v>
      </c>
      <c r="B8977">
        <f>Sheet1!C17951</f>
        <v>1.04932</v>
      </c>
      <c r="C8977">
        <f>Sheet1!C17952</f>
        <v>1.0546800000000001</v>
      </c>
    </row>
    <row r="8978" spans="1:3" x14ac:dyDescent="0.2">
      <c r="A8978" t="str">
        <f>Sheet1!A17953</f>
        <v>2/21/2022 9:25:05 AM</v>
      </c>
      <c r="B8978">
        <f>Sheet1!C17953</f>
        <v>1.04932</v>
      </c>
      <c r="C8978">
        <f>Sheet1!C17954</f>
        <v>1.0546800000000001</v>
      </c>
    </row>
    <row r="8979" spans="1:3" x14ac:dyDescent="0.2">
      <c r="A8979" t="str">
        <f>Sheet1!A17955</f>
        <v>2/21/2022 9:25:13 AM</v>
      </c>
      <c r="B8979">
        <f>Sheet1!C17955</f>
        <v>1.04932</v>
      </c>
      <c r="C8979">
        <f>Sheet1!C17956</f>
        <v>1.0546800000000001</v>
      </c>
    </row>
    <row r="8980" spans="1:3" x14ac:dyDescent="0.2">
      <c r="A8980" t="str">
        <f>Sheet1!A17957</f>
        <v>2/21/2022 9:25:13 AM</v>
      </c>
      <c r="B8980">
        <f>Sheet1!C17957</f>
        <v>1.04932</v>
      </c>
      <c r="C8980">
        <f>Sheet1!C17958</f>
        <v>1.0546800000000001</v>
      </c>
    </row>
    <row r="8981" spans="1:3" x14ac:dyDescent="0.2">
      <c r="A8981" t="str">
        <f>Sheet1!A17959</f>
        <v>2/21/2022 9:25:22 AM</v>
      </c>
      <c r="B8981">
        <f>Sheet1!C17959</f>
        <v>1.04932</v>
      </c>
      <c r="C8981">
        <f>Sheet1!C17960</f>
        <v>1.0546800000000001</v>
      </c>
    </row>
    <row r="8982" spans="1:3" x14ac:dyDescent="0.2">
      <c r="A8982" t="str">
        <f>Sheet1!A17961</f>
        <v>2/21/2022 9:25:22 AM</v>
      </c>
      <c r="B8982">
        <f>Sheet1!C17961</f>
        <v>1.04932</v>
      </c>
      <c r="C8982">
        <f>Sheet1!C17962</f>
        <v>1.05467</v>
      </c>
    </row>
    <row r="8983" spans="1:3" x14ac:dyDescent="0.2">
      <c r="A8983" t="str">
        <f>Sheet1!A17963</f>
        <v>2/21/2022 9:25:32 AM</v>
      </c>
      <c r="B8983">
        <f>Sheet1!C17963</f>
        <v>1.04931</v>
      </c>
      <c r="C8983">
        <f>Sheet1!C17964</f>
        <v>1.0546800000000001</v>
      </c>
    </row>
    <row r="8984" spans="1:3" x14ac:dyDescent="0.2">
      <c r="A8984" t="str">
        <f>Sheet1!A17965</f>
        <v>2/21/2022 9:25:32 AM</v>
      </c>
      <c r="B8984">
        <f>Sheet1!C17965</f>
        <v>1.04982</v>
      </c>
      <c r="C8984">
        <f>Sheet1!C17966</f>
        <v>1.05518</v>
      </c>
    </row>
    <row r="8985" spans="1:3" x14ac:dyDescent="0.2">
      <c r="A8985" t="str">
        <f>Sheet1!A17967</f>
        <v>2/21/2022 9:26:16 AM</v>
      </c>
      <c r="B8985">
        <f>Sheet1!C17967</f>
        <v>1.04982</v>
      </c>
      <c r="C8985">
        <f>Sheet1!C17968</f>
        <v>1.05518</v>
      </c>
    </row>
    <row r="8986" spans="1:3" x14ac:dyDescent="0.2">
      <c r="A8986" t="str">
        <f>Sheet1!A17969</f>
        <v>2/21/2022 9:26:19 AM</v>
      </c>
      <c r="B8986">
        <f>Sheet1!C17969</f>
        <v>1.04932</v>
      </c>
      <c r="C8986">
        <f>Sheet1!C17970</f>
        <v>1.0546800000000001</v>
      </c>
    </row>
    <row r="8987" spans="1:3" x14ac:dyDescent="0.2">
      <c r="A8987" t="str">
        <f>Sheet1!A17971</f>
        <v>2/21/2022 9:26:37 AM</v>
      </c>
      <c r="B8987">
        <f>Sheet1!C17971</f>
        <v>1.04932</v>
      </c>
      <c r="C8987">
        <f>Sheet1!C17972</f>
        <v>1.0546800000000001</v>
      </c>
    </row>
    <row r="8988" spans="1:3" x14ac:dyDescent="0.2">
      <c r="A8988" t="str">
        <f>Sheet1!A17973</f>
        <v>2/21/2022 9:26:37 AM</v>
      </c>
      <c r="B8988">
        <f>Sheet1!C17973</f>
        <v>1.04932</v>
      </c>
      <c r="C8988">
        <f>Sheet1!C17974</f>
        <v>1.0546800000000001</v>
      </c>
    </row>
    <row r="8989" spans="1:3" x14ac:dyDescent="0.2">
      <c r="A8989" t="str">
        <f>Sheet1!A17975</f>
        <v>2/21/2022 9:26:38 AM</v>
      </c>
      <c r="B8989">
        <f>Sheet1!C17975</f>
        <v>1.04932</v>
      </c>
      <c r="C8989">
        <f>Sheet1!C17976</f>
        <v>1.0546800000000001</v>
      </c>
    </row>
    <row r="8990" spans="1:3" x14ac:dyDescent="0.2">
      <c r="A8990" t="str">
        <f>Sheet1!A17977</f>
        <v>2/21/2022 9:26:38 AM</v>
      </c>
      <c r="B8990">
        <f>Sheet1!C17977</f>
        <v>1.04932</v>
      </c>
      <c r="C8990">
        <f>Sheet1!C17978</f>
        <v>1.0546800000000001</v>
      </c>
    </row>
    <row r="8991" spans="1:3" x14ac:dyDescent="0.2">
      <c r="A8991" t="str">
        <f>Sheet1!A17979</f>
        <v>2/21/2022 9:26:42 AM</v>
      </c>
      <c r="B8991">
        <f>Sheet1!C17979</f>
        <v>1.04932</v>
      </c>
      <c r="C8991">
        <f>Sheet1!C17980</f>
        <v>1.0546800000000001</v>
      </c>
    </row>
    <row r="8992" spans="1:3" x14ac:dyDescent="0.2">
      <c r="A8992" t="str">
        <f>Sheet1!A17981</f>
        <v>2/21/2022 9:26:42 AM</v>
      </c>
      <c r="B8992">
        <f>Sheet1!C17981</f>
        <v>1.04932</v>
      </c>
      <c r="C8992">
        <f>Sheet1!C17982</f>
        <v>1.05467</v>
      </c>
    </row>
    <row r="8993" spans="1:3" x14ac:dyDescent="0.2">
      <c r="A8993" t="str">
        <f>Sheet1!A17983</f>
        <v>2/21/2022 9:26:45 AM</v>
      </c>
      <c r="B8993">
        <f>Sheet1!C17983</f>
        <v>1.0493300000000001</v>
      </c>
      <c r="C8993">
        <f>Sheet1!C17984</f>
        <v>1.05467</v>
      </c>
    </row>
    <row r="8994" spans="1:3" x14ac:dyDescent="0.2">
      <c r="A8994" t="str">
        <f>Sheet1!A17985</f>
        <v>2/21/2022 9:26:45 AM</v>
      </c>
      <c r="B8994">
        <f>Sheet1!C17985</f>
        <v>1.0493300000000001</v>
      </c>
      <c r="C8994">
        <f>Sheet1!C17986</f>
        <v>1.05467</v>
      </c>
    </row>
    <row r="8995" spans="1:3" x14ac:dyDescent="0.2">
      <c r="A8995" t="str">
        <f>Sheet1!A17987</f>
        <v>2/21/2022 9:26:47 AM</v>
      </c>
      <c r="B8995">
        <f>Sheet1!C17987</f>
        <v>1.0493300000000001</v>
      </c>
      <c r="C8995">
        <f>Sheet1!C17988</f>
        <v>1.05467</v>
      </c>
    </row>
    <row r="8996" spans="1:3" x14ac:dyDescent="0.2">
      <c r="A8996" t="str">
        <f>Sheet1!A17989</f>
        <v>2/21/2022 9:26:47 AM</v>
      </c>
      <c r="B8996">
        <f>Sheet1!C17989</f>
        <v>1.0493300000000001</v>
      </c>
      <c r="C8996">
        <f>Sheet1!C17990</f>
        <v>1.05467</v>
      </c>
    </row>
    <row r="8997" spans="1:3" x14ac:dyDescent="0.2">
      <c r="A8997" t="str">
        <f>Sheet1!A17991</f>
        <v>2/21/2022 9:26:49 AM</v>
      </c>
      <c r="B8997">
        <f>Sheet1!C17991</f>
        <v>1.0493300000000001</v>
      </c>
      <c r="C8997">
        <f>Sheet1!C17992</f>
        <v>1.05467</v>
      </c>
    </row>
    <row r="8998" spans="1:3" x14ac:dyDescent="0.2">
      <c r="A8998" t="str">
        <f>Sheet1!A17993</f>
        <v>2/21/2022 9:26:49 AM</v>
      </c>
      <c r="B8998">
        <f>Sheet1!C17993</f>
        <v>1.0493300000000001</v>
      </c>
      <c r="C8998">
        <f>Sheet1!C17994</f>
        <v>1.05467</v>
      </c>
    </row>
    <row r="8999" spans="1:3" x14ac:dyDescent="0.2">
      <c r="A8999" t="str">
        <f>Sheet1!A17995</f>
        <v>2/21/2022 9:26:52 AM</v>
      </c>
      <c r="B8999">
        <f>Sheet1!C17995</f>
        <v>1.0493300000000001</v>
      </c>
      <c r="C8999">
        <f>Sheet1!C17996</f>
        <v>1.05467</v>
      </c>
    </row>
    <row r="9000" spans="1:3" x14ac:dyDescent="0.2">
      <c r="A9000" t="str">
        <f>Sheet1!A17997</f>
        <v>2/21/2022 9:26:52 AM</v>
      </c>
      <c r="B9000">
        <f>Sheet1!C17997</f>
        <v>1.0493300000000001</v>
      </c>
      <c r="C9000">
        <f>Sheet1!C17998</f>
        <v>1.05467</v>
      </c>
    </row>
    <row r="9001" spans="1:3" x14ac:dyDescent="0.2">
      <c r="A9001" t="str">
        <f>Sheet1!A17999</f>
        <v>2/21/2022 9:26:59 AM</v>
      </c>
      <c r="B9001">
        <f>Sheet1!C17999</f>
        <v>1.0493300000000001</v>
      </c>
      <c r="C9001">
        <f>Sheet1!C18000</f>
        <v>1.05467</v>
      </c>
    </row>
    <row r="9002" spans="1:3" x14ac:dyDescent="0.2">
      <c r="A9002" t="str">
        <f>Sheet1!A18001</f>
        <v>2/21/2022 9:26:59 AM</v>
      </c>
      <c r="B9002">
        <f>Sheet1!C18001</f>
        <v>1.04983</v>
      </c>
      <c r="C9002">
        <f>Sheet1!C18002</f>
        <v>1.0551699999999999</v>
      </c>
    </row>
    <row r="9003" spans="1:3" x14ac:dyDescent="0.2">
      <c r="A9003" t="str">
        <f>Sheet1!A18003</f>
        <v>2/21/2022 9:27:02 AM</v>
      </c>
      <c r="B9003">
        <f>Sheet1!C18003</f>
        <v>1.04979</v>
      </c>
      <c r="C9003">
        <f>Sheet1!C18004</f>
        <v>1.05511</v>
      </c>
    </row>
    <row r="9004" spans="1:3" x14ac:dyDescent="0.2">
      <c r="A9004" t="str">
        <f>Sheet1!A18005</f>
        <v>2/21/2022 9:27:02 AM</v>
      </c>
      <c r="B9004">
        <f>Sheet1!C18005</f>
        <v>1.0497399999999999</v>
      </c>
      <c r="C9004">
        <f>Sheet1!C18006</f>
        <v>1.0550600000000001</v>
      </c>
    </row>
    <row r="9005" spans="1:3" x14ac:dyDescent="0.2">
      <c r="A9005" t="str">
        <f>Sheet1!A18007</f>
        <v>2/21/2022 9:27:06 AM</v>
      </c>
      <c r="B9005">
        <f>Sheet1!C18007</f>
        <v>1.04969</v>
      </c>
      <c r="C9005">
        <f>Sheet1!C18008</f>
        <v>1.05501</v>
      </c>
    </row>
    <row r="9006" spans="1:3" x14ac:dyDescent="0.2">
      <c r="A9006" t="str">
        <f>Sheet1!A18009</f>
        <v>2/21/2022 9:27:06 AM</v>
      </c>
      <c r="B9006">
        <f>Sheet1!C18009</f>
        <v>1.0496399999999999</v>
      </c>
      <c r="C9006">
        <f>Sheet1!C18010</f>
        <v>1.0549599999999999</v>
      </c>
    </row>
    <row r="9007" spans="1:3" x14ac:dyDescent="0.2">
      <c r="A9007" t="str">
        <f>Sheet1!A18011</f>
        <v>2/21/2022 9:27:13 AM</v>
      </c>
      <c r="B9007">
        <f>Sheet1!C18011</f>
        <v>1.04969</v>
      </c>
      <c r="C9007">
        <f>Sheet1!C18012</f>
        <v>1.05501</v>
      </c>
    </row>
    <row r="9008" spans="1:3" x14ac:dyDescent="0.2">
      <c r="A9008" t="str">
        <f>Sheet1!A18013</f>
        <v>2/21/2022 9:27:13 AM</v>
      </c>
      <c r="B9008">
        <f>Sheet1!C18013</f>
        <v>1.0497399999999999</v>
      </c>
      <c r="C9008">
        <f>Sheet1!C18014</f>
        <v>1.0550600000000001</v>
      </c>
    </row>
    <row r="9009" spans="1:3" x14ac:dyDescent="0.2">
      <c r="A9009" t="str">
        <f>Sheet1!A18015</f>
        <v>2/21/2022 9:27:24 AM</v>
      </c>
      <c r="B9009">
        <f>Sheet1!C18015</f>
        <v>1.0497399999999999</v>
      </c>
      <c r="C9009">
        <f>Sheet1!C18016</f>
        <v>1.0550600000000001</v>
      </c>
    </row>
    <row r="9010" spans="1:3" x14ac:dyDescent="0.2">
      <c r="A9010" t="str">
        <f>Sheet1!A18017</f>
        <v>2/21/2022 9:27:24 AM</v>
      </c>
      <c r="B9010">
        <f>Sheet1!C18017</f>
        <v>1.0497300000000001</v>
      </c>
      <c r="C9010">
        <f>Sheet1!C18018</f>
        <v>1.05507</v>
      </c>
    </row>
    <row r="9011" spans="1:3" x14ac:dyDescent="0.2">
      <c r="A9011" t="str">
        <f>Sheet1!A18019</f>
        <v>2/21/2022 9:27:26 AM</v>
      </c>
      <c r="B9011">
        <f>Sheet1!C18019</f>
        <v>1.0497700000000001</v>
      </c>
      <c r="C9011">
        <f>Sheet1!C18020</f>
        <v>1.0551299999999999</v>
      </c>
    </row>
    <row r="9012" spans="1:3" x14ac:dyDescent="0.2">
      <c r="A9012" t="str">
        <f>Sheet1!A18021</f>
        <v>2/21/2022 9:27:26 AM</v>
      </c>
      <c r="B9012">
        <f>Sheet1!C18021</f>
        <v>1.04982</v>
      </c>
      <c r="C9012">
        <f>Sheet1!C18022</f>
        <v>1.05518</v>
      </c>
    </row>
    <row r="9013" spans="1:3" x14ac:dyDescent="0.2">
      <c r="A9013" t="str">
        <f>Sheet1!A18023</f>
        <v>2/21/2022 9:27:28 AM</v>
      </c>
      <c r="B9013">
        <f>Sheet1!C18023</f>
        <v>1.0497700000000001</v>
      </c>
      <c r="C9013">
        <f>Sheet1!C18024</f>
        <v>1.0551299999999999</v>
      </c>
    </row>
    <row r="9014" spans="1:3" x14ac:dyDescent="0.2">
      <c r="A9014" t="str">
        <f>Sheet1!A18025</f>
        <v>2/21/2022 9:27:28 AM</v>
      </c>
      <c r="B9014">
        <f>Sheet1!C18025</f>
        <v>1.0497300000000001</v>
      </c>
      <c r="C9014">
        <f>Sheet1!C18026</f>
        <v>1.05508</v>
      </c>
    </row>
    <row r="9015" spans="1:3" x14ac:dyDescent="0.2">
      <c r="A9015" t="str">
        <f>Sheet1!A18027</f>
        <v>2/21/2022 9:27:36 AM</v>
      </c>
      <c r="B9015">
        <f>Sheet1!C18027</f>
        <v>1.0497300000000001</v>
      </c>
      <c r="C9015">
        <f>Sheet1!C18028</f>
        <v>1.05507</v>
      </c>
    </row>
    <row r="9016" spans="1:3" x14ac:dyDescent="0.2">
      <c r="A9016" t="str">
        <f>Sheet1!A18029</f>
        <v>2/21/2022 9:27:36 AM</v>
      </c>
      <c r="B9016">
        <f>Sheet1!C18029</f>
        <v>1.0497300000000001</v>
      </c>
      <c r="C9016">
        <f>Sheet1!C18030</f>
        <v>1.05507</v>
      </c>
    </row>
    <row r="9017" spans="1:3" x14ac:dyDescent="0.2">
      <c r="A9017" t="str">
        <f>Sheet1!A18031</f>
        <v>2/21/2022 9:27:37 AM</v>
      </c>
      <c r="B9017">
        <f>Sheet1!C18031</f>
        <v>1.0497300000000001</v>
      </c>
      <c r="C9017">
        <f>Sheet1!C18032</f>
        <v>1.05507</v>
      </c>
    </row>
    <row r="9018" spans="1:3" x14ac:dyDescent="0.2">
      <c r="A9018" t="str">
        <f>Sheet1!A18033</f>
        <v>2/21/2022 9:27:37 AM</v>
      </c>
      <c r="B9018">
        <f>Sheet1!C18033</f>
        <v>1.0497300000000001</v>
      </c>
      <c r="C9018">
        <f>Sheet1!C18034</f>
        <v>1.05507</v>
      </c>
    </row>
    <row r="9019" spans="1:3" x14ac:dyDescent="0.2">
      <c r="A9019" t="str">
        <f>Sheet1!A18035</f>
        <v>2/21/2022 9:27:38 AM</v>
      </c>
      <c r="B9019">
        <f>Sheet1!C18035</f>
        <v>1.0498799999999999</v>
      </c>
      <c r="C9019">
        <f>Sheet1!C18036</f>
        <v>1.05522</v>
      </c>
    </row>
    <row r="9020" spans="1:3" x14ac:dyDescent="0.2">
      <c r="A9020" t="str">
        <f>Sheet1!A18037</f>
        <v>2/21/2022 9:27:38 AM</v>
      </c>
      <c r="B9020">
        <f>Sheet1!C18037</f>
        <v>1.05003</v>
      </c>
      <c r="C9020">
        <f>Sheet1!C18038</f>
        <v>1.0553699999999999</v>
      </c>
    </row>
    <row r="9021" spans="1:3" x14ac:dyDescent="0.2">
      <c r="A9021" t="str">
        <f>Sheet1!A18039</f>
        <v>2/21/2022 9:27:39 AM</v>
      </c>
      <c r="B9021">
        <f>Sheet1!C18039</f>
        <v>1.05013</v>
      </c>
      <c r="C9021">
        <f>Sheet1!C18040</f>
        <v>1.0554699999999999</v>
      </c>
    </row>
    <row r="9022" spans="1:3" x14ac:dyDescent="0.2">
      <c r="A9022" t="str">
        <f>Sheet1!A18041</f>
        <v>2/21/2022 9:27:39 AM</v>
      </c>
      <c r="B9022">
        <f>Sheet1!C18041</f>
        <v>1.05023</v>
      </c>
      <c r="C9022">
        <f>Sheet1!C18042</f>
        <v>1.0555699999999999</v>
      </c>
    </row>
    <row r="9023" spans="1:3" x14ac:dyDescent="0.2">
      <c r="A9023" t="str">
        <f>Sheet1!A18043</f>
        <v>2/21/2022 9:27:40 AM</v>
      </c>
      <c r="B9023">
        <f>Sheet1!C18043</f>
        <v>1.05033</v>
      </c>
      <c r="C9023">
        <f>Sheet1!C18044</f>
        <v>1.0556700000000001</v>
      </c>
    </row>
    <row r="9024" spans="1:3" x14ac:dyDescent="0.2">
      <c r="A9024" t="str">
        <f>Sheet1!A18045</f>
        <v>2/21/2022 9:27:40 AM</v>
      </c>
      <c r="B9024">
        <f>Sheet1!C18045</f>
        <v>1.0503400000000001</v>
      </c>
      <c r="C9024">
        <f>Sheet1!C18046</f>
        <v>1.0556700000000001</v>
      </c>
    </row>
    <row r="9025" spans="1:3" x14ac:dyDescent="0.2">
      <c r="A9025" t="str">
        <f>Sheet1!A18047</f>
        <v>2/21/2022 9:27:42 AM</v>
      </c>
      <c r="B9025">
        <f>Sheet1!C18047</f>
        <v>1.0503400000000001</v>
      </c>
      <c r="C9025">
        <f>Sheet1!C18048</f>
        <v>1.05566</v>
      </c>
    </row>
    <row r="9026" spans="1:3" x14ac:dyDescent="0.2">
      <c r="A9026" t="str">
        <f>Sheet1!A18049</f>
        <v>2/21/2022 9:27:42 AM</v>
      </c>
      <c r="B9026">
        <f>Sheet1!C18049</f>
        <v>1.0503400000000001</v>
      </c>
      <c r="C9026">
        <f>Sheet1!C18050</f>
        <v>1.05566</v>
      </c>
    </row>
    <row r="9027" spans="1:3" x14ac:dyDescent="0.2">
      <c r="A9027" t="str">
        <f>Sheet1!A18051</f>
        <v>2/21/2022 9:27:43 AM</v>
      </c>
      <c r="B9027">
        <f>Sheet1!C18051</f>
        <v>1.0503400000000001</v>
      </c>
      <c r="C9027">
        <f>Sheet1!C18052</f>
        <v>1.05566</v>
      </c>
    </row>
    <row r="9028" spans="1:3" x14ac:dyDescent="0.2">
      <c r="A9028" t="str">
        <f>Sheet1!A18053</f>
        <v>2/21/2022 9:27:43 AM</v>
      </c>
      <c r="B9028">
        <f>Sheet1!C18053</f>
        <v>1.0503400000000001</v>
      </c>
      <c r="C9028">
        <f>Sheet1!C18054</f>
        <v>1.05566</v>
      </c>
    </row>
    <row r="9029" spans="1:3" x14ac:dyDescent="0.2">
      <c r="A9029" t="str">
        <f>Sheet1!A18055</f>
        <v>2/21/2022 9:27:45 AM</v>
      </c>
      <c r="B9029">
        <f>Sheet1!C18055</f>
        <v>1.0503400000000001</v>
      </c>
      <c r="C9029">
        <f>Sheet1!C18056</f>
        <v>1.05566</v>
      </c>
    </row>
    <row r="9030" spans="1:3" x14ac:dyDescent="0.2">
      <c r="A9030" t="str">
        <f>Sheet1!A18057</f>
        <v>2/21/2022 9:27:45 AM</v>
      </c>
      <c r="B9030">
        <f>Sheet1!C18057</f>
        <v>1.0503400000000001</v>
      </c>
      <c r="C9030">
        <f>Sheet1!C18058</f>
        <v>1.05566</v>
      </c>
    </row>
    <row r="9031" spans="1:3" x14ac:dyDescent="0.2">
      <c r="A9031" t="str">
        <f>Sheet1!A18059</f>
        <v>2/21/2022 9:28:00 AM</v>
      </c>
      <c r="B9031">
        <f>Sheet1!C18059</f>
        <v>1.0503400000000001</v>
      </c>
      <c r="C9031">
        <f>Sheet1!C18060</f>
        <v>1.05566</v>
      </c>
    </row>
    <row r="9032" spans="1:3" x14ac:dyDescent="0.2">
      <c r="A9032" t="str">
        <f>Sheet1!A18061</f>
        <v>2/21/2022 9:28:00 AM</v>
      </c>
      <c r="B9032">
        <f>Sheet1!C18061</f>
        <v>1.0498499999999999</v>
      </c>
      <c r="C9032">
        <f>Sheet1!C18062</f>
        <v>1.05515</v>
      </c>
    </row>
    <row r="9033" spans="1:3" x14ac:dyDescent="0.2">
      <c r="A9033" t="str">
        <f>Sheet1!A18063</f>
        <v>2/21/2022 9:28:01 AM</v>
      </c>
      <c r="B9033">
        <f>Sheet1!C18063</f>
        <v>1.0503</v>
      </c>
      <c r="C9033">
        <f>Sheet1!C18064</f>
        <v>1.0556000000000001</v>
      </c>
    </row>
    <row r="9034" spans="1:3" x14ac:dyDescent="0.2">
      <c r="A9034" t="str">
        <f>Sheet1!A18065</f>
        <v>2/21/2022 9:28:01 AM</v>
      </c>
      <c r="B9034">
        <f>Sheet1!C18065</f>
        <v>1.0500499999999999</v>
      </c>
      <c r="C9034">
        <f>Sheet1!C18066</f>
        <v>1.05535</v>
      </c>
    </row>
    <row r="9035" spans="1:3" x14ac:dyDescent="0.2">
      <c r="A9035" t="str">
        <f>Sheet1!A18067</f>
        <v>2/21/2022 9:28:03 AM</v>
      </c>
      <c r="B9035">
        <f>Sheet1!C18067</f>
        <v>1.0498499999999999</v>
      </c>
      <c r="C9035">
        <f>Sheet1!C18068</f>
        <v>1.05515</v>
      </c>
    </row>
    <row r="9036" spans="1:3" x14ac:dyDescent="0.2">
      <c r="A9036" t="str">
        <f>Sheet1!A18069</f>
        <v>2/21/2022 9:28:03 AM</v>
      </c>
      <c r="B9036">
        <f>Sheet1!C18069</f>
        <v>1.04965</v>
      </c>
      <c r="C9036">
        <f>Sheet1!C18070</f>
        <v>1.0549500000000001</v>
      </c>
    </row>
    <row r="9037" spans="1:3" x14ac:dyDescent="0.2">
      <c r="A9037" t="str">
        <f>Sheet1!A18071</f>
        <v>2/21/2022 9:28:07 AM</v>
      </c>
      <c r="B9037">
        <f>Sheet1!C18071</f>
        <v>1.04965</v>
      </c>
      <c r="C9037">
        <f>Sheet1!C18072</f>
        <v>1.0549500000000001</v>
      </c>
    </row>
    <row r="9038" spans="1:3" x14ac:dyDescent="0.2">
      <c r="A9038" t="str">
        <f>Sheet1!A18073</f>
        <v>2/21/2022 9:28:07 AM</v>
      </c>
      <c r="B9038">
        <f>Sheet1!C18073</f>
        <v>1.04935</v>
      </c>
      <c r="C9038">
        <f>Sheet1!C18074</f>
        <v>1.0546500000000001</v>
      </c>
    </row>
    <row r="9039" spans="1:3" x14ac:dyDescent="0.2">
      <c r="A9039" t="str">
        <f>Sheet1!A18075</f>
        <v>2/21/2022 9:28:28 AM</v>
      </c>
      <c r="B9039">
        <f>Sheet1!C18075</f>
        <v>1.04935</v>
      </c>
      <c r="C9039">
        <f>Sheet1!C18076</f>
        <v>1.0546500000000001</v>
      </c>
    </row>
    <row r="9040" spans="1:3" x14ac:dyDescent="0.2">
      <c r="A9040" t="str">
        <f>Sheet1!A18077</f>
        <v>2/21/2022 9:28:28 AM</v>
      </c>
      <c r="B9040">
        <f>Sheet1!C18077</f>
        <v>1.0493600000000001</v>
      </c>
      <c r="C9040">
        <f>Sheet1!C18078</f>
        <v>1.05464</v>
      </c>
    </row>
    <row r="9041" spans="1:3" x14ac:dyDescent="0.2">
      <c r="A9041" t="str">
        <f>Sheet1!A18079</f>
        <v>2/21/2022 9:28:30 AM</v>
      </c>
      <c r="B9041">
        <f>Sheet1!C18079</f>
        <v>1.0493600000000001</v>
      </c>
      <c r="C9041">
        <f>Sheet1!C18080</f>
        <v>1.05464</v>
      </c>
    </row>
    <row r="9042" spans="1:3" x14ac:dyDescent="0.2">
      <c r="A9042" t="str">
        <f>Sheet1!A18081</f>
        <v>2/21/2022 9:28:30 AM</v>
      </c>
      <c r="B9042">
        <f>Sheet1!C18081</f>
        <v>1.0488599999999999</v>
      </c>
      <c r="C9042">
        <f>Sheet1!C18082</f>
        <v>1.0541400000000001</v>
      </c>
    </row>
    <row r="9043" spans="1:3" x14ac:dyDescent="0.2">
      <c r="A9043" t="str">
        <f>Sheet1!A18083</f>
        <v>2/21/2022 9:28:34 AM</v>
      </c>
      <c r="B9043">
        <f>Sheet1!C18083</f>
        <v>1.0488599999999999</v>
      </c>
      <c r="C9043">
        <f>Sheet1!C18084</f>
        <v>1.0541400000000001</v>
      </c>
    </row>
    <row r="9044" spans="1:3" x14ac:dyDescent="0.2">
      <c r="A9044" t="str">
        <f>Sheet1!A18085</f>
        <v>2/21/2022 9:28:34 AM</v>
      </c>
      <c r="B9044">
        <f>Sheet1!C18085</f>
        <v>1.04836</v>
      </c>
      <c r="C9044">
        <f>Sheet1!C18086</f>
        <v>1.0536399999999999</v>
      </c>
    </row>
    <row r="9045" spans="1:3" x14ac:dyDescent="0.2">
      <c r="A9045" t="str">
        <f>Sheet1!A18087</f>
        <v>2/21/2022 9:28:47 AM</v>
      </c>
      <c r="B9045">
        <f>Sheet1!C18087</f>
        <v>1.04861</v>
      </c>
      <c r="C9045">
        <f>Sheet1!C18088</f>
        <v>1.05389</v>
      </c>
    </row>
    <row r="9046" spans="1:3" x14ac:dyDescent="0.2">
      <c r="A9046" t="str">
        <f>Sheet1!A18089</f>
        <v>2/21/2022 9:28:47 AM</v>
      </c>
      <c r="B9046">
        <f>Sheet1!C18089</f>
        <v>1.0488599999999999</v>
      </c>
      <c r="C9046">
        <f>Sheet1!C18090</f>
        <v>1.0541400000000001</v>
      </c>
    </row>
    <row r="9047" spans="1:3" x14ac:dyDescent="0.2">
      <c r="A9047" t="str">
        <f>Sheet1!A18091</f>
        <v>2/21/2022 9:28:48 AM</v>
      </c>
      <c r="B9047">
        <f>Sheet1!C18091</f>
        <v>1.0490600000000001</v>
      </c>
      <c r="C9047">
        <f>Sheet1!C18092</f>
        <v>1.0543400000000001</v>
      </c>
    </row>
    <row r="9048" spans="1:3" x14ac:dyDescent="0.2">
      <c r="A9048" t="str">
        <f>Sheet1!A18093</f>
        <v>2/21/2022 9:28:48 AM</v>
      </c>
      <c r="B9048">
        <f>Sheet1!C18093</f>
        <v>1.0492600000000001</v>
      </c>
      <c r="C9048">
        <f>Sheet1!C18094</f>
        <v>1.05454</v>
      </c>
    </row>
    <row r="9049" spans="1:3" x14ac:dyDescent="0.2">
      <c r="A9049" t="str">
        <f>Sheet1!A18095</f>
        <v>2/21/2022 9:28:49 AM</v>
      </c>
      <c r="B9049">
        <f>Sheet1!C18095</f>
        <v>1.0493699999999999</v>
      </c>
      <c r="C9049">
        <f>Sheet1!C18096</f>
        <v>1.05464</v>
      </c>
    </row>
    <row r="9050" spans="1:3" x14ac:dyDescent="0.2">
      <c r="A9050" t="str">
        <f>Sheet1!A18097</f>
        <v>2/21/2022 9:28:49 AM</v>
      </c>
      <c r="B9050">
        <f>Sheet1!C18097</f>
        <v>1.0493699999999999</v>
      </c>
      <c r="C9050">
        <f>Sheet1!C18098</f>
        <v>1.05463</v>
      </c>
    </row>
    <row r="9051" spans="1:3" x14ac:dyDescent="0.2">
      <c r="A9051" t="str">
        <f>Sheet1!A18099</f>
        <v>2/21/2022 9:28:54 AM</v>
      </c>
      <c r="B9051">
        <f>Sheet1!C18099</f>
        <v>1.0493699999999999</v>
      </c>
      <c r="C9051">
        <f>Sheet1!C18100</f>
        <v>1.05463</v>
      </c>
    </row>
    <row r="9052" spans="1:3" x14ac:dyDescent="0.2">
      <c r="A9052" t="str">
        <f>Sheet1!A18101</f>
        <v>2/21/2022 9:28:54 AM</v>
      </c>
      <c r="B9052">
        <f>Sheet1!C18101</f>
        <v>1.0495699999999999</v>
      </c>
      <c r="C9052">
        <f>Sheet1!C18102</f>
        <v>1.0548299999999999</v>
      </c>
    </row>
    <row r="9053" spans="1:3" x14ac:dyDescent="0.2">
      <c r="A9053" t="str">
        <f>Sheet1!A18103</f>
        <v>2/21/2022 9:28:56 AM</v>
      </c>
      <c r="B9053">
        <f>Sheet1!C18103</f>
        <v>1.0495699999999999</v>
      </c>
      <c r="C9053">
        <f>Sheet1!C18104</f>
        <v>1.0548299999999999</v>
      </c>
    </row>
    <row r="9054" spans="1:3" x14ac:dyDescent="0.2">
      <c r="A9054" t="str">
        <f>Sheet1!A18105</f>
        <v>2/21/2022 9:28:56 AM</v>
      </c>
      <c r="B9054">
        <f>Sheet1!C18105</f>
        <v>1.0495699999999999</v>
      </c>
      <c r="C9054">
        <f>Sheet1!C18106</f>
        <v>1.0548299999999999</v>
      </c>
    </row>
    <row r="9055" spans="1:3" x14ac:dyDescent="0.2">
      <c r="A9055" t="str">
        <f>Sheet1!A18107</f>
        <v>2/21/2022 9:28:58 AM</v>
      </c>
      <c r="B9055">
        <f>Sheet1!C18107</f>
        <v>1.04938</v>
      </c>
      <c r="C9055">
        <f>Sheet1!C18108</f>
        <v>1.0546199999999999</v>
      </c>
    </row>
    <row r="9056" spans="1:3" x14ac:dyDescent="0.2">
      <c r="A9056" t="str">
        <f>Sheet1!A18109</f>
        <v>2/21/2022 9:28:58 AM</v>
      </c>
      <c r="B9056">
        <f>Sheet1!C18109</f>
        <v>1.04938</v>
      </c>
      <c r="C9056">
        <f>Sheet1!C18110</f>
        <v>1.0546199999999999</v>
      </c>
    </row>
    <row r="9057" spans="1:3" x14ac:dyDescent="0.2">
      <c r="A9057" t="str">
        <f>Sheet1!A18111</f>
        <v>2/21/2022 9:28:59 AM</v>
      </c>
      <c r="B9057">
        <f>Sheet1!C18111</f>
        <v>1.04938</v>
      </c>
      <c r="C9057">
        <f>Sheet1!C18112</f>
        <v>1.0546199999999999</v>
      </c>
    </row>
    <row r="9058" spans="1:3" x14ac:dyDescent="0.2">
      <c r="A9058" t="str">
        <f>Sheet1!A18113</f>
        <v>2/21/2022 9:28:59 AM</v>
      </c>
      <c r="B9058">
        <f>Sheet1!C18113</f>
        <v>1.04958</v>
      </c>
      <c r="C9058">
        <f>Sheet1!C18114</f>
        <v>1.0548200000000001</v>
      </c>
    </row>
    <row r="9059" spans="1:3" x14ac:dyDescent="0.2">
      <c r="A9059" t="str">
        <f>Sheet1!A18115</f>
        <v>2/21/2022 9:29:05 AM</v>
      </c>
      <c r="B9059">
        <f>Sheet1!C18115</f>
        <v>1.04958</v>
      </c>
      <c r="C9059">
        <f>Sheet1!C18116</f>
        <v>1.0548200000000001</v>
      </c>
    </row>
    <row r="9060" spans="1:3" x14ac:dyDescent="0.2">
      <c r="A9060" t="str">
        <f>Sheet1!A18117</f>
        <v>2/21/2022 9:29:05 AM</v>
      </c>
      <c r="B9060">
        <f>Sheet1!C18117</f>
        <v>1.04958</v>
      </c>
      <c r="C9060">
        <f>Sheet1!C18118</f>
        <v>1.0548200000000001</v>
      </c>
    </row>
    <row r="9061" spans="1:3" x14ac:dyDescent="0.2">
      <c r="A9061" t="str">
        <f>Sheet1!A18119</f>
        <v>2/21/2022 9:29:08 AM</v>
      </c>
      <c r="B9061">
        <f>Sheet1!C18119</f>
        <v>1.04938</v>
      </c>
      <c r="C9061">
        <f>Sheet1!C18120</f>
        <v>1.0546199999999999</v>
      </c>
    </row>
    <row r="9062" spans="1:3" x14ac:dyDescent="0.2">
      <c r="A9062" t="str">
        <f>Sheet1!A18121</f>
        <v>2/21/2022 9:29:08 AM</v>
      </c>
      <c r="B9062">
        <f>Sheet1!C18121</f>
        <v>1.04918</v>
      </c>
      <c r="C9062">
        <f>Sheet1!C18122</f>
        <v>1.0544199999999999</v>
      </c>
    </row>
    <row r="9063" spans="1:3" x14ac:dyDescent="0.2">
      <c r="A9063" t="str">
        <f>Sheet1!A18123</f>
        <v>2/21/2022 9:29:14 AM</v>
      </c>
      <c r="B9063">
        <f>Sheet1!C18123</f>
        <v>1.04918</v>
      </c>
      <c r="C9063">
        <f>Sheet1!C18124</f>
        <v>1.0544199999999999</v>
      </c>
    </row>
    <row r="9064" spans="1:3" x14ac:dyDescent="0.2">
      <c r="A9064" t="str">
        <f>Sheet1!A18125</f>
        <v>2/21/2022 9:29:14 AM</v>
      </c>
      <c r="B9064">
        <f>Sheet1!C18125</f>
        <v>1.04918</v>
      </c>
      <c r="C9064">
        <f>Sheet1!C18126</f>
        <v>1.0544199999999999</v>
      </c>
    </row>
    <row r="9065" spans="1:3" x14ac:dyDescent="0.2">
      <c r="A9065" t="str">
        <f>Sheet1!A18127</f>
        <v>2/21/2022 9:29:51 AM</v>
      </c>
      <c r="B9065">
        <f>Sheet1!C18127</f>
        <v>1.04918</v>
      </c>
      <c r="C9065">
        <f>Sheet1!C18128</f>
        <v>1.0544199999999999</v>
      </c>
    </row>
    <row r="9066" spans="1:3" x14ac:dyDescent="0.2">
      <c r="A9066" t="str">
        <f>Sheet1!A18129</f>
        <v>2/21/2022 9:29:51 AM</v>
      </c>
      <c r="B9066">
        <f>Sheet1!C18129</f>
        <v>1.0483899999999999</v>
      </c>
      <c r="C9066">
        <f>Sheet1!C18130</f>
        <v>1.0536099999999999</v>
      </c>
    </row>
    <row r="9067" spans="1:3" x14ac:dyDescent="0.2">
      <c r="A9067" t="str">
        <f>Sheet1!A18131</f>
        <v>2/21/2022 9:29:52 AM</v>
      </c>
      <c r="B9067">
        <f>Sheet1!C18131</f>
        <v>1.0483899999999999</v>
      </c>
      <c r="C9067">
        <f>Sheet1!C18132</f>
        <v>1.0536099999999999</v>
      </c>
    </row>
    <row r="9068" spans="1:3" x14ac:dyDescent="0.2">
      <c r="A9068" t="str">
        <f>Sheet1!A18133</f>
        <v>2/21/2022 9:29:52 AM</v>
      </c>
      <c r="B9068">
        <f>Sheet1!C18133</f>
        <v>1.0485899999999999</v>
      </c>
      <c r="C9068">
        <f>Sheet1!C18134</f>
        <v>1.0538099999999999</v>
      </c>
    </row>
    <row r="9069" spans="1:3" x14ac:dyDescent="0.2">
      <c r="A9069" t="str">
        <f>Sheet1!A18135</f>
        <v>2/21/2022 9:29:54 AM</v>
      </c>
      <c r="B9069">
        <f>Sheet1!C18135</f>
        <v>1.0485899999999999</v>
      </c>
      <c r="C9069">
        <f>Sheet1!C18136</f>
        <v>1.0538099999999999</v>
      </c>
    </row>
    <row r="9070" spans="1:3" x14ac:dyDescent="0.2">
      <c r="A9070" t="str">
        <f>Sheet1!A18137</f>
        <v>2/21/2022 9:29:54 AM</v>
      </c>
      <c r="B9070">
        <f>Sheet1!C18137</f>
        <v>1.0483899999999999</v>
      </c>
      <c r="C9070">
        <f>Sheet1!C18138</f>
        <v>1.0536099999999999</v>
      </c>
    </row>
    <row r="9071" spans="1:3" x14ac:dyDescent="0.2">
      <c r="A9071" t="str">
        <f>Sheet1!A18139</f>
        <v>2/21/2022 9:30:00 AM</v>
      </c>
      <c r="B9071">
        <f>Sheet1!C18139</f>
        <v>1.0485899999999999</v>
      </c>
      <c r="C9071">
        <f>Sheet1!C18140</f>
        <v>1.0538099999999999</v>
      </c>
    </row>
    <row r="9072" spans="1:3" x14ac:dyDescent="0.2">
      <c r="A9072" t="str">
        <f>Sheet1!A18141</f>
        <v>2/21/2022 9:30:00 AM</v>
      </c>
      <c r="B9072">
        <f>Sheet1!C18141</f>
        <v>1.0485899999999999</v>
      </c>
      <c r="C9072">
        <f>Sheet1!C18142</f>
        <v>1.0538099999999999</v>
      </c>
    </row>
    <row r="9073" spans="1:3" x14ac:dyDescent="0.2">
      <c r="A9073" t="str">
        <f>Sheet1!A18143</f>
        <v>2/21/2022 9:30:01 AM</v>
      </c>
      <c r="B9073">
        <f>Sheet1!C18143</f>
        <v>1.0485899999999999</v>
      </c>
      <c r="C9073">
        <f>Sheet1!C18144</f>
        <v>1.0538099999999999</v>
      </c>
    </row>
    <row r="9074" spans="1:3" x14ac:dyDescent="0.2">
      <c r="A9074" t="str">
        <f>Sheet1!A18145</f>
        <v>2/21/2022 9:30:01 AM</v>
      </c>
      <c r="B9074">
        <f>Sheet1!C18145</f>
        <v>1.0485899999999999</v>
      </c>
      <c r="C9074">
        <f>Sheet1!C18146</f>
        <v>1.0538099999999999</v>
      </c>
    </row>
    <row r="9075" spans="1:3" x14ac:dyDescent="0.2">
      <c r="A9075" t="str">
        <f>Sheet1!A18147</f>
        <v>2/21/2022 9:30:03 AM</v>
      </c>
      <c r="B9075">
        <f>Sheet1!C18147</f>
        <v>1.04965</v>
      </c>
      <c r="C9075">
        <f>Sheet1!C18148</f>
        <v>1.0548500000000001</v>
      </c>
    </row>
    <row r="9076" spans="1:3" x14ac:dyDescent="0.2">
      <c r="A9076" t="str">
        <f>Sheet1!A18149</f>
        <v>2/21/2022 9:30:03 AM</v>
      </c>
      <c r="B9076">
        <f>Sheet1!C18149</f>
        <v>1.0498000000000001</v>
      </c>
      <c r="C9076">
        <f>Sheet1!C18150</f>
        <v>1.0549999999999999</v>
      </c>
    </row>
    <row r="9077" spans="1:3" x14ac:dyDescent="0.2">
      <c r="A9077" t="str">
        <f>Sheet1!A18151</f>
        <v>2/21/2022 9:30:05 AM</v>
      </c>
      <c r="B9077">
        <f>Sheet1!C18151</f>
        <v>1.0507500000000001</v>
      </c>
      <c r="C9077">
        <f>Sheet1!C18152</f>
        <v>1.0559499999999999</v>
      </c>
    </row>
    <row r="9078" spans="1:3" x14ac:dyDescent="0.2">
      <c r="A9078" t="str">
        <f>Sheet1!A18153</f>
        <v>2/21/2022 9:30:05 AM</v>
      </c>
      <c r="B9078">
        <f>Sheet1!C18153</f>
        <v>1.0508999999999999</v>
      </c>
      <c r="C9078">
        <f>Sheet1!C18154</f>
        <v>1.0561</v>
      </c>
    </row>
    <row r="9079" spans="1:3" x14ac:dyDescent="0.2">
      <c r="A9079" t="str">
        <f>Sheet1!A18155</f>
        <v>2/21/2022 9:30:07 AM</v>
      </c>
      <c r="B9079">
        <f>Sheet1!C18155</f>
        <v>1.0508999999999999</v>
      </c>
      <c r="C9079">
        <f>Sheet1!C18156</f>
        <v>1.0561</v>
      </c>
    </row>
    <row r="9080" spans="1:3" x14ac:dyDescent="0.2">
      <c r="A9080" t="str">
        <f>Sheet1!A18157</f>
        <v>2/21/2022 9:30:07 AM</v>
      </c>
      <c r="B9080">
        <f>Sheet1!C18157</f>
        <v>1.0508999999999999</v>
      </c>
      <c r="C9080">
        <f>Sheet1!C18158</f>
        <v>1.05609</v>
      </c>
    </row>
    <row r="9081" spans="1:3" x14ac:dyDescent="0.2">
      <c r="A9081" t="str">
        <f>Sheet1!A18159</f>
        <v>2/21/2022 9:30:09 AM</v>
      </c>
      <c r="B9081">
        <f>Sheet1!C18159</f>
        <v>1.04911</v>
      </c>
      <c r="C9081">
        <f>Sheet1!C18160</f>
        <v>1.0542899999999999</v>
      </c>
    </row>
    <row r="9082" spans="1:3" x14ac:dyDescent="0.2">
      <c r="A9082" t="str">
        <f>Sheet1!A18161</f>
        <v>2/21/2022 9:30:09 AM</v>
      </c>
      <c r="B9082">
        <f>Sheet1!C18161</f>
        <v>1.0518099999999999</v>
      </c>
      <c r="C9082">
        <f>Sheet1!C18162</f>
        <v>1.0569900000000001</v>
      </c>
    </row>
    <row r="9083" spans="1:3" x14ac:dyDescent="0.2">
      <c r="A9083" t="str">
        <f>Sheet1!A18163</f>
        <v>2/21/2022 9:30:10 AM</v>
      </c>
      <c r="B9083">
        <f>Sheet1!C18163</f>
        <v>1.0521100000000001</v>
      </c>
      <c r="C9083">
        <f>Sheet1!C18164</f>
        <v>1.0572900000000001</v>
      </c>
    </row>
    <row r="9084" spans="1:3" x14ac:dyDescent="0.2">
      <c r="A9084" t="str">
        <f>Sheet1!A18165</f>
        <v>2/21/2022 9:30:10 AM</v>
      </c>
      <c r="B9084">
        <f>Sheet1!C18165</f>
        <v>1.0521100000000001</v>
      </c>
      <c r="C9084">
        <f>Sheet1!C18166</f>
        <v>1.0572900000000001</v>
      </c>
    </row>
    <row r="9085" spans="1:3" x14ac:dyDescent="0.2">
      <c r="A9085" t="str">
        <f>Sheet1!A18167</f>
        <v>2/21/2022 9:30:13 AM</v>
      </c>
      <c r="B9085">
        <f>Sheet1!C18167</f>
        <v>1.0528599999999999</v>
      </c>
      <c r="C9085">
        <f>Sheet1!C18168</f>
        <v>1.0580400000000001</v>
      </c>
    </row>
    <row r="9086" spans="1:3" x14ac:dyDescent="0.2">
      <c r="A9086" t="str">
        <f>Sheet1!A18169</f>
        <v>2/21/2022 9:30:13 AM</v>
      </c>
      <c r="B9086">
        <f>Sheet1!C18169</f>
        <v>1.05341</v>
      </c>
      <c r="C9086">
        <f>Sheet1!C18170</f>
        <v>1.0585899999999999</v>
      </c>
    </row>
    <row r="9087" spans="1:3" x14ac:dyDescent="0.2">
      <c r="A9087" t="str">
        <f>Sheet1!A18171</f>
        <v>2/21/2022 9:30:14 AM</v>
      </c>
      <c r="B9087">
        <f>Sheet1!C18171</f>
        <v>1.0536099999999999</v>
      </c>
      <c r="C9087">
        <f>Sheet1!C18172</f>
        <v>1.0587899999999999</v>
      </c>
    </row>
    <row r="9088" spans="1:3" x14ac:dyDescent="0.2">
      <c r="A9088" t="str">
        <f>Sheet1!A18173</f>
        <v>2/21/2022 9:30:14 AM</v>
      </c>
      <c r="B9088">
        <f>Sheet1!C18173</f>
        <v>1.0536099999999999</v>
      </c>
      <c r="C9088">
        <f>Sheet1!C18174</f>
        <v>1.0587899999999999</v>
      </c>
    </row>
    <row r="9089" spans="1:3" x14ac:dyDescent="0.2">
      <c r="A9089" t="str">
        <f>Sheet1!A18175</f>
        <v>2/21/2022 9:30:15 AM</v>
      </c>
      <c r="B9089">
        <f>Sheet1!C18175</f>
        <v>1.05382</v>
      </c>
      <c r="C9089">
        <f>Sheet1!C18176</f>
        <v>1.05898</v>
      </c>
    </row>
    <row r="9090" spans="1:3" x14ac:dyDescent="0.2">
      <c r="A9090" t="str">
        <f>Sheet1!A18177</f>
        <v>2/21/2022 9:30:15 AM</v>
      </c>
      <c r="B9090">
        <f>Sheet1!C18177</f>
        <v>1.0544199999999999</v>
      </c>
      <c r="C9090">
        <f>Sheet1!C18178</f>
        <v>1.05958</v>
      </c>
    </row>
    <row r="9091" spans="1:3" x14ac:dyDescent="0.2">
      <c r="A9091" t="str">
        <f>Sheet1!A18179</f>
        <v>2/21/2022 9:30:16 AM</v>
      </c>
      <c r="B9091">
        <f>Sheet1!C18179</f>
        <v>1.0542199999999999</v>
      </c>
      <c r="C9091">
        <f>Sheet1!C18180</f>
        <v>1.05938</v>
      </c>
    </row>
    <row r="9092" spans="1:3" x14ac:dyDescent="0.2">
      <c r="A9092" t="str">
        <f>Sheet1!A18181</f>
        <v>2/21/2022 9:30:16 AM</v>
      </c>
      <c r="B9092">
        <f>Sheet1!C18181</f>
        <v>1.0543199999999999</v>
      </c>
      <c r="C9092">
        <f>Sheet1!C18182</f>
        <v>1.0594699999999999</v>
      </c>
    </row>
    <row r="9093" spans="1:3" x14ac:dyDescent="0.2">
      <c r="A9093" t="str">
        <f>Sheet1!A18183</f>
        <v>2/21/2022 9:30:20 AM</v>
      </c>
      <c r="B9093">
        <f>Sheet1!C18183</f>
        <v>1.05433</v>
      </c>
      <c r="C9093">
        <f>Sheet1!C18184</f>
        <v>1.0594699999999999</v>
      </c>
    </row>
    <row r="9094" spans="1:3" x14ac:dyDescent="0.2">
      <c r="A9094" t="str">
        <f>Sheet1!A18185</f>
        <v>2/21/2022 9:30:20 AM</v>
      </c>
      <c r="B9094">
        <f>Sheet1!C18185</f>
        <v>1.05433</v>
      </c>
      <c r="C9094">
        <f>Sheet1!C18186</f>
        <v>1.0594699999999999</v>
      </c>
    </row>
    <row r="9095" spans="1:3" x14ac:dyDescent="0.2">
      <c r="A9095" t="str">
        <f>Sheet1!A18187</f>
        <v>2/21/2022 9:30:21 AM</v>
      </c>
      <c r="B9095">
        <f>Sheet1!C18187</f>
        <v>1.0549299999999999</v>
      </c>
      <c r="C9095">
        <f>Sheet1!C18188</f>
        <v>1.0600700000000001</v>
      </c>
    </row>
    <row r="9096" spans="1:3" x14ac:dyDescent="0.2">
      <c r="A9096" t="str">
        <f>Sheet1!A18189</f>
        <v>2/21/2022 9:30:21 AM</v>
      </c>
      <c r="B9096">
        <f>Sheet1!C18189</f>
        <v>1.0549299999999999</v>
      </c>
      <c r="C9096">
        <f>Sheet1!C18190</f>
        <v>1.0600700000000001</v>
      </c>
    </row>
    <row r="9097" spans="1:3" x14ac:dyDescent="0.2">
      <c r="A9097" t="str">
        <f>Sheet1!A18191</f>
        <v>2/21/2022 9:30:22 AM</v>
      </c>
      <c r="B9097">
        <f>Sheet1!C18191</f>
        <v>1.0549299999999999</v>
      </c>
      <c r="C9097">
        <f>Sheet1!C18192</f>
        <v>1.0600700000000001</v>
      </c>
    </row>
    <row r="9098" spans="1:3" x14ac:dyDescent="0.2">
      <c r="A9098" t="str">
        <f>Sheet1!A18193</f>
        <v>2/21/2022 9:30:22 AM</v>
      </c>
      <c r="B9098">
        <f>Sheet1!C18193</f>
        <v>1.0549299999999999</v>
      </c>
      <c r="C9098">
        <f>Sheet1!C18194</f>
        <v>1.0600700000000001</v>
      </c>
    </row>
    <row r="9099" spans="1:3" x14ac:dyDescent="0.2">
      <c r="A9099" t="str">
        <f>Sheet1!A18195</f>
        <v>2/21/2022 9:30:32 AM</v>
      </c>
      <c r="B9099">
        <f>Sheet1!C18195</f>
        <v>1.05518</v>
      </c>
      <c r="C9099">
        <f>Sheet1!C18196</f>
        <v>1.0603199999999999</v>
      </c>
    </row>
    <row r="9100" spans="1:3" x14ac:dyDescent="0.2">
      <c r="A9100" t="str">
        <f>Sheet1!A18197</f>
        <v>2/21/2022 9:30:32 AM</v>
      </c>
      <c r="B9100">
        <f>Sheet1!C18197</f>
        <v>1.0554300000000001</v>
      </c>
      <c r="C9100">
        <f>Sheet1!C18198</f>
        <v>1.06057</v>
      </c>
    </row>
    <row r="9101" spans="1:3" x14ac:dyDescent="0.2">
      <c r="A9101" t="str">
        <f>Sheet1!A18199</f>
        <v>2/21/2022 9:30:33 AM</v>
      </c>
      <c r="B9101">
        <f>Sheet1!C18199</f>
        <v>1.05548</v>
      </c>
      <c r="C9101">
        <f>Sheet1!C18200</f>
        <v>1.0605199999999999</v>
      </c>
    </row>
    <row r="9102" spans="1:3" x14ac:dyDescent="0.2">
      <c r="A9102" t="str">
        <f>Sheet1!A18201</f>
        <v>2/21/2022 9:30:33 AM</v>
      </c>
      <c r="B9102">
        <f>Sheet1!C18201</f>
        <v>1.05579</v>
      </c>
      <c r="C9102">
        <f>Sheet1!C18202</f>
        <v>1.06081</v>
      </c>
    </row>
    <row r="9103" spans="1:3" x14ac:dyDescent="0.2">
      <c r="A9103" t="str">
        <f>Sheet1!A18203</f>
        <v>2/21/2022 9:30:35 AM</v>
      </c>
      <c r="B9103">
        <f>Sheet1!C18203</f>
        <v>1.0559400000000001</v>
      </c>
      <c r="C9103">
        <f>Sheet1!C18204</f>
        <v>1.0608599999999999</v>
      </c>
    </row>
    <row r="9104" spans="1:3" x14ac:dyDescent="0.2">
      <c r="A9104" t="str">
        <f>Sheet1!A18205</f>
        <v>2/21/2022 9:30:35 AM</v>
      </c>
      <c r="B9104">
        <f>Sheet1!C18205</f>
        <v>1.0559400000000001</v>
      </c>
      <c r="C9104">
        <f>Sheet1!C18206</f>
        <v>1.06087</v>
      </c>
    </row>
    <row r="9105" spans="1:3" x14ac:dyDescent="0.2">
      <c r="A9105" t="str">
        <f>Sheet1!A18207</f>
        <v>2/21/2022 9:30:36 AM</v>
      </c>
      <c r="B9105">
        <f>Sheet1!C18207</f>
        <v>1.05583</v>
      </c>
      <c r="C9105">
        <f>Sheet1!C18208</f>
        <v>1.06077</v>
      </c>
    </row>
    <row r="9106" spans="1:3" x14ac:dyDescent="0.2">
      <c r="A9106" t="str">
        <f>Sheet1!A18209</f>
        <v>2/21/2022 9:30:36 AM</v>
      </c>
      <c r="B9106">
        <f>Sheet1!C18209</f>
        <v>1.05583</v>
      </c>
      <c r="C9106">
        <f>Sheet1!C18210</f>
        <v>1.06077</v>
      </c>
    </row>
    <row r="9107" spans="1:3" x14ac:dyDescent="0.2">
      <c r="A9107" t="str">
        <f>Sheet1!A18211</f>
        <v>2/21/2022 9:30:38 AM</v>
      </c>
      <c r="B9107">
        <f>Sheet1!C18211</f>
        <v>1.0555300000000001</v>
      </c>
      <c r="C9107">
        <f>Sheet1!C18212</f>
        <v>1.06047</v>
      </c>
    </row>
    <row r="9108" spans="1:3" x14ac:dyDescent="0.2">
      <c r="A9108" t="str">
        <f>Sheet1!A18213</f>
        <v>2/21/2022 9:30:38 AM</v>
      </c>
      <c r="B9108">
        <f>Sheet1!C18213</f>
        <v>1.05653</v>
      </c>
      <c r="C9108">
        <f>Sheet1!C18214</f>
        <v>1.0614699999999999</v>
      </c>
    </row>
    <row r="9109" spans="1:3" x14ac:dyDescent="0.2">
      <c r="A9109" t="str">
        <f>Sheet1!A18215</f>
        <v>2/21/2022 9:30:40 AM</v>
      </c>
      <c r="B9109">
        <f>Sheet1!C18215</f>
        <v>1.05654</v>
      </c>
      <c r="C9109">
        <f>Sheet1!C18216</f>
        <v>1.0614600000000001</v>
      </c>
    </row>
    <row r="9110" spans="1:3" x14ac:dyDescent="0.2">
      <c r="A9110" t="str">
        <f>Sheet1!A18217</f>
        <v>2/21/2022 9:30:40 AM</v>
      </c>
      <c r="B9110">
        <f>Sheet1!C18217</f>
        <v>1.0565599999999999</v>
      </c>
      <c r="C9110">
        <f>Sheet1!C18218</f>
        <v>1.0614399999999999</v>
      </c>
    </row>
    <row r="9111" spans="1:3" x14ac:dyDescent="0.2">
      <c r="A9111" t="str">
        <f>Sheet1!A18219</f>
        <v>2/21/2022 9:30:41 AM</v>
      </c>
      <c r="B9111">
        <f>Sheet1!C18219</f>
        <v>1.0605500000000001</v>
      </c>
      <c r="C9111">
        <f>Sheet1!C18220</f>
        <v>1.0654399999999999</v>
      </c>
    </row>
    <row r="9112" spans="1:3" x14ac:dyDescent="0.2">
      <c r="A9112" t="str">
        <f>Sheet1!A18221</f>
        <v>2/21/2022 9:30:41 AM</v>
      </c>
      <c r="B9112">
        <f>Sheet1!C18221</f>
        <v>1.0605500000000001</v>
      </c>
      <c r="C9112">
        <f>Sheet1!C18222</f>
        <v>1.06545</v>
      </c>
    </row>
    <row r="9113" spans="1:3" x14ac:dyDescent="0.2">
      <c r="A9113" t="str">
        <f>Sheet1!A18223</f>
        <v>2/21/2022 9:30:43 AM</v>
      </c>
      <c r="B9113">
        <f>Sheet1!C18223</f>
        <v>1.0565500000000001</v>
      </c>
      <c r="C9113">
        <f>Sheet1!C18224</f>
        <v>1.06145</v>
      </c>
    </row>
    <row r="9114" spans="1:3" x14ac:dyDescent="0.2">
      <c r="A9114" t="str">
        <f>Sheet1!A18225</f>
        <v>2/21/2022 9:30:43 AM</v>
      </c>
      <c r="B9114">
        <f>Sheet1!C18225</f>
        <v>1.0565500000000001</v>
      </c>
      <c r="C9114">
        <f>Sheet1!C18226</f>
        <v>1.06145</v>
      </c>
    </row>
    <row r="9115" spans="1:3" x14ac:dyDescent="0.2">
      <c r="A9115" t="str">
        <f>Sheet1!A18227</f>
        <v>2/21/2022 9:30:44 AM</v>
      </c>
      <c r="B9115">
        <f>Sheet1!C18227</f>
        <v>1.06105</v>
      </c>
      <c r="C9115">
        <f>Sheet1!C18228</f>
        <v>1.06585</v>
      </c>
    </row>
    <row r="9116" spans="1:3" x14ac:dyDescent="0.2">
      <c r="A9116" t="str">
        <f>Sheet1!A18229</f>
        <v>2/21/2022 9:30:44 AM</v>
      </c>
      <c r="B9116">
        <f>Sheet1!C18229</f>
        <v>1.06111</v>
      </c>
      <c r="C9116">
        <f>Sheet1!C18230</f>
        <v>1.06589</v>
      </c>
    </row>
    <row r="9117" spans="1:3" x14ac:dyDescent="0.2">
      <c r="A9117" t="str">
        <f>Sheet1!A18231</f>
        <v>2/21/2022 9:30:46 AM</v>
      </c>
      <c r="B9117">
        <f>Sheet1!C18231</f>
        <v>1.0609599999999999</v>
      </c>
      <c r="C9117">
        <f>Sheet1!C18232</f>
        <v>1.0657399999999999</v>
      </c>
    </row>
    <row r="9118" spans="1:3" x14ac:dyDescent="0.2">
      <c r="A9118" t="str">
        <f>Sheet1!A18233</f>
        <v>2/21/2022 9:30:46 AM</v>
      </c>
      <c r="B9118">
        <f>Sheet1!C18233</f>
        <v>1.06081</v>
      </c>
      <c r="C9118">
        <f>Sheet1!C18234</f>
        <v>1.06559</v>
      </c>
    </row>
    <row r="9119" spans="1:3" x14ac:dyDescent="0.2">
      <c r="A9119" t="str">
        <f>Sheet1!A18235</f>
        <v>2/21/2022 9:30:47 AM</v>
      </c>
      <c r="B9119">
        <f>Sheet1!C18235</f>
        <v>1.0611900000000001</v>
      </c>
      <c r="C9119">
        <f>Sheet1!C18236</f>
        <v>1.0659099999999999</v>
      </c>
    </row>
    <row r="9120" spans="1:3" x14ac:dyDescent="0.2">
      <c r="A9120" t="str">
        <f>Sheet1!A18237</f>
        <v>2/21/2022 9:30:47 AM</v>
      </c>
      <c r="B9120">
        <f>Sheet1!C18237</f>
        <v>1.06155</v>
      </c>
      <c r="C9120">
        <f>Sheet1!C18238</f>
        <v>1.0662499999999999</v>
      </c>
    </row>
    <row r="9121" spans="1:3" x14ac:dyDescent="0.2">
      <c r="A9121" t="str">
        <f>Sheet1!A18239</f>
        <v>2/21/2022 9:30:48 AM</v>
      </c>
      <c r="B9121">
        <f>Sheet1!C18239</f>
        <v>1.0614300000000001</v>
      </c>
      <c r="C9121">
        <f>Sheet1!C18240</f>
        <v>1.0660700000000001</v>
      </c>
    </row>
    <row r="9122" spans="1:3" x14ac:dyDescent="0.2">
      <c r="A9122" t="str">
        <f>Sheet1!A18241</f>
        <v>2/21/2022 9:30:48 AM</v>
      </c>
      <c r="B9122">
        <f>Sheet1!C18241</f>
        <v>1.0611900000000001</v>
      </c>
      <c r="C9122">
        <f>Sheet1!C18242</f>
        <v>1.0658099999999999</v>
      </c>
    </row>
    <row r="9123" spans="1:3" x14ac:dyDescent="0.2">
      <c r="A9123" t="str">
        <f>Sheet1!A18243</f>
        <v>2/21/2022 9:30:50 AM</v>
      </c>
      <c r="B9123">
        <f>Sheet1!C18243</f>
        <v>1.0612299999999999</v>
      </c>
      <c r="C9123">
        <f>Sheet1!C18244</f>
        <v>1.0657700000000001</v>
      </c>
    </row>
    <row r="9124" spans="1:3" x14ac:dyDescent="0.2">
      <c r="A9124" t="str">
        <f>Sheet1!A18245</f>
        <v>2/21/2022 9:30:50 AM</v>
      </c>
      <c r="B9124">
        <f>Sheet1!C18245</f>
        <v>1.06124</v>
      </c>
      <c r="C9124">
        <f>Sheet1!C18246</f>
        <v>1.06576</v>
      </c>
    </row>
    <row r="9125" spans="1:3" x14ac:dyDescent="0.2">
      <c r="A9125" t="str">
        <f>Sheet1!A18247</f>
        <v>2/21/2022 9:30:51 AM</v>
      </c>
      <c r="B9125">
        <f>Sheet1!C18247</f>
        <v>1.06125</v>
      </c>
      <c r="C9125">
        <f>Sheet1!C18248</f>
        <v>1.0657399999999999</v>
      </c>
    </row>
    <row r="9126" spans="1:3" x14ac:dyDescent="0.2">
      <c r="A9126" t="str">
        <f>Sheet1!A18249</f>
        <v>2/21/2022 9:30:51 AM</v>
      </c>
      <c r="B9126">
        <f>Sheet1!C18249</f>
        <v>1.0612699999999999</v>
      </c>
      <c r="C9126">
        <f>Sheet1!C18250</f>
        <v>1.0657300000000001</v>
      </c>
    </row>
    <row r="9127" spans="1:3" x14ac:dyDescent="0.2">
      <c r="A9127" t="str">
        <f>Sheet1!A18251</f>
        <v>2/21/2022 9:30:52 AM</v>
      </c>
      <c r="B9127">
        <f>Sheet1!C18251</f>
        <v>1.06128</v>
      </c>
      <c r="C9127">
        <f>Sheet1!C18252</f>
        <v>1.06572</v>
      </c>
    </row>
    <row r="9128" spans="1:3" x14ac:dyDescent="0.2">
      <c r="A9128" t="str">
        <f>Sheet1!A18253</f>
        <v>2/21/2022 9:30:52 AM</v>
      </c>
      <c r="B9128">
        <f>Sheet1!C18253</f>
        <v>1.0612900000000001</v>
      </c>
      <c r="C9128">
        <f>Sheet1!C18254</f>
        <v>1.0657099999999999</v>
      </c>
    </row>
    <row r="9129" spans="1:3" x14ac:dyDescent="0.2">
      <c r="A9129" t="str">
        <f>Sheet1!A18255</f>
        <v>2/21/2022 9:30:53 AM</v>
      </c>
      <c r="B9129">
        <f>Sheet1!C18255</f>
        <v>1.05959</v>
      </c>
      <c r="C9129">
        <f>Sheet1!C18256</f>
        <v>1.0639099999999999</v>
      </c>
    </row>
    <row r="9130" spans="1:3" x14ac:dyDescent="0.2">
      <c r="A9130" t="str">
        <f>Sheet1!A18257</f>
        <v>2/21/2022 9:30:53 AM</v>
      </c>
      <c r="B9130">
        <f>Sheet1!C18257</f>
        <v>1.05935</v>
      </c>
      <c r="C9130">
        <f>Sheet1!C18258</f>
        <v>1.06365</v>
      </c>
    </row>
    <row r="9131" spans="1:3" x14ac:dyDescent="0.2">
      <c r="A9131" t="str">
        <f>Sheet1!A18259</f>
        <v>2/21/2022 9:30:55 AM</v>
      </c>
      <c r="B9131">
        <f>Sheet1!C18259</f>
        <v>1.0588900000000001</v>
      </c>
      <c r="C9131">
        <f>Sheet1!C18260</f>
        <v>1.06311</v>
      </c>
    </row>
    <row r="9132" spans="1:3" x14ac:dyDescent="0.2">
      <c r="A9132" t="str">
        <f>Sheet1!A18261</f>
        <v>2/21/2022 9:30:55 AM</v>
      </c>
      <c r="B9132">
        <f>Sheet1!C18261</f>
        <v>1.0589</v>
      </c>
      <c r="C9132">
        <f>Sheet1!C18262</f>
        <v>1.0630999999999999</v>
      </c>
    </row>
    <row r="9133" spans="1:3" x14ac:dyDescent="0.2">
      <c r="A9133" t="str">
        <f>Sheet1!A18263</f>
        <v>2/21/2022 9:30:56 AM</v>
      </c>
      <c r="B9133">
        <f>Sheet1!C18263</f>
        <v>1.0584499999999999</v>
      </c>
      <c r="C9133">
        <f>Sheet1!C18264</f>
        <v>1.0625500000000001</v>
      </c>
    </row>
    <row r="9134" spans="1:3" x14ac:dyDescent="0.2">
      <c r="A9134" t="str">
        <f>Sheet1!A18265</f>
        <v>2/21/2022 9:30:56 AM</v>
      </c>
      <c r="B9134">
        <f>Sheet1!C18265</f>
        <v>1.05846</v>
      </c>
      <c r="C9134">
        <f>Sheet1!C18266</f>
        <v>1.06254</v>
      </c>
    </row>
    <row r="9135" spans="1:3" x14ac:dyDescent="0.2">
      <c r="A9135" t="str">
        <f>Sheet1!A18267</f>
        <v>2/21/2022 9:30:57 AM</v>
      </c>
      <c r="B9135">
        <f>Sheet1!C18267</f>
        <v>1.05847</v>
      </c>
      <c r="C9135">
        <f>Sheet1!C18268</f>
        <v>1.06253</v>
      </c>
    </row>
    <row r="9136" spans="1:3" x14ac:dyDescent="0.2">
      <c r="A9136" t="str">
        <f>Sheet1!A18269</f>
        <v>2/21/2022 9:30:57 AM</v>
      </c>
      <c r="B9136">
        <f>Sheet1!C18269</f>
        <v>1.05847</v>
      </c>
      <c r="C9136">
        <f>Sheet1!C18270</f>
        <v>1.06253</v>
      </c>
    </row>
    <row r="9137" spans="1:3" x14ac:dyDescent="0.2">
      <c r="A9137" t="str">
        <f>Sheet1!A18271</f>
        <v>2/21/2022 9:30:58 AM</v>
      </c>
      <c r="B9137">
        <f>Sheet1!C18271</f>
        <v>1.05847</v>
      </c>
      <c r="C9137">
        <f>Sheet1!C18272</f>
        <v>1.06254</v>
      </c>
    </row>
    <row r="9138" spans="1:3" x14ac:dyDescent="0.2">
      <c r="A9138" t="str">
        <f>Sheet1!A18273</f>
        <v>2/21/2022 9:30:58 AM</v>
      </c>
      <c r="B9138">
        <f>Sheet1!C18273</f>
        <v>1.05846</v>
      </c>
      <c r="C9138">
        <f>Sheet1!C18274</f>
        <v>1.06254</v>
      </c>
    </row>
    <row r="9139" spans="1:3" x14ac:dyDescent="0.2">
      <c r="A9139" t="str">
        <f>Sheet1!A18275</f>
        <v>2/21/2022 9:30:59 AM</v>
      </c>
      <c r="B9139">
        <f>Sheet1!C18275</f>
        <v>1.0584899999999999</v>
      </c>
      <c r="C9139">
        <f>Sheet1!C18276</f>
        <v>1.0625100000000001</v>
      </c>
    </row>
    <row r="9140" spans="1:3" x14ac:dyDescent="0.2">
      <c r="A9140" t="str">
        <f>Sheet1!A18277</f>
        <v>2/21/2022 9:30:59 AM</v>
      </c>
      <c r="B9140">
        <f>Sheet1!C18277</f>
        <v>1.0580000000000001</v>
      </c>
      <c r="C9140">
        <f>Sheet1!C18278</f>
        <v>1.0620000000000001</v>
      </c>
    </row>
    <row r="9141" spans="1:3" x14ac:dyDescent="0.2">
      <c r="A9141" t="str">
        <f>Sheet1!A18279</f>
        <v>2/21/2022 9:31:01 AM</v>
      </c>
      <c r="B9141">
        <f>Sheet1!C18279</f>
        <v>1.0580799999999999</v>
      </c>
      <c r="C9141">
        <f>Sheet1!C18280</f>
        <v>1.06202</v>
      </c>
    </row>
    <row r="9142" spans="1:3" x14ac:dyDescent="0.2">
      <c r="A9142" t="str">
        <f>Sheet1!A18281</f>
        <v>2/21/2022 9:31:01 AM</v>
      </c>
      <c r="B9142">
        <f>Sheet1!C18281</f>
        <v>1.0583400000000001</v>
      </c>
      <c r="C9142">
        <f>Sheet1!C18282</f>
        <v>1.06226</v>
      </c>
    </row>
    <row r="9143" spans="1:3" x14ac:dyDescent="0.2">
      <c r="A9143" t="str">
        <f>Sheet1!A18283</f>
        <v>2/21/2022 9:31:02 AM</v>
      </c>
      <c r="B9143">
        <f>Sheet1!C18283</f>
        <v>1.0582800000000001</v>
      </c>
      <c r="C9143">
        <f>Sheet1!C18284</f>
        <v>1.0622199999999999</v>
      </c>
    </row>
    <row r="9144" spans="1:3" x14ac:dyDescent="0.2">
      <c r="A9144" t="str">
        <f>Sheet1!A18285</f>
        <v>2/21/2022 9:31:02 AM</v>
      </c>
      <c r="B9144">
        <f>Sheet1!C18285</f>
        <v>1.05823</v>
      </c>
      <c r="C9144">
        <f>Sheet1!C18286</f>
        <v>1.0621799999999999</v>
      </c>
    </row>
    <row r="9145" spans="1:3" x14ac:dyDescent="0.2">
      <c r="A9145" t="str">
        <f>Sheet1!A18287</f>
        <v>2/21/2022 9:31:03 AM</v>
      </c>
      <c r="B9145">
        <f>Sheet1!C18287</f>
        <v>1.05827</v>
      </c>
      <c r="C9145">
        <f>Sheet1!C18288</f>
        <v>1.06223</v>
      </c>
    </row>
    <row r="9146" spans="1:3" x14ac:dyDescent="0.2">
      <c r="A9146" t="str">
        <f>Sheet1!A18289</f>
        <v>2/21/2022 9:31:03 AM</v>
      </c>
      <c r="B9146">
        <f>Sheet1!C18289</f>
        <v>1.0583100000000001</v>
      </c>
      <c r="C9146">
        <f>Sheet1!C18290</f>
        <v>1.06229</v>
      </c>
    </row>
    <row r="9147" spans="1:3" x14ac:dyDescent="0.2">
      <c r="A9147" t="str">
        <f>Sheet1!A18291</f>
        <v>2/21/2022 9:31:06 AM</v>
      </c>
      <c r="B9147">
        <f>Sheet1!C18291</f>
        <v>1.0584100000000001</v>
      </c>
      <c r="C9147">
        <f>Sheet1!C18292</f>
        <v>1.0623899999999999</v>
      </c>
    </row>
    <row r="9148" spans="1:3" x14ac:dyDescent="0.2">
      <c r="A9148" t="str">
        <f>Sheet1!A18293</f>
        <v>2/21/2022 9:31:06 AM</v>
      </c>
      <c r="B9148">
        <f>Sheet1!C18293</f>
        <v>1.0585</v>
      </c>
      <c r="C9148">
        <f>Sheet1!C18294</f>
        <v>1.0625</v>
      </c>
    </row>
    <row r="9149" spans="1:3" x14ac:dyDescent="0.2">
      <c r="A9149" t="str">
        <f>Sheet1!A18295</f>
        <v>2/21/2022 9:31:09 AM</v>
      </c>
      <c r="B9149">
        <f>Sheet1!C18295</f>
        <v>1.0585</v>
      </c>
      <c r="C9149">
        <f>Sheet1!C18296</f>
        <v>1.0625</v>
      </c>
    </row>
    <row r="9150" spans="1:3" x14ac:dyDescent="0.2">
      <c r="A9150" t="str">
        <f>Sheet1!A18297</f>
        <v>2/21/2022 9:31:09 AM</v>
      </c>
      <c r="B9150">
        <f>Sheet1!C18297</f>
        <v>1.0584899999999999</v>
      </c>
      <c r="C9150">
        <f>Sheet1!C18298</f>
        <v>1.0625100000000001</v>
      </c>
    </row>
    <row r="9151" spans="1:3" x14ac:dyDescent="0.2">
      <c r="A9151" t="str">
        <f>Sheet1!A18299</f>
        <v>2/21/2022 9:31:11 AM</v>
      </c>
      <c r="B9151">
        <f>Sheet1!C18299</f>
        <v>1.0585100000000001</v>
      </c>
      <c r="C9151">
        <f>Sheet1!C18300</f>
        <v>1.0624899999999999</v>
      </c>
    </row>
    <row r="9152" spans="1:3" x14ac:dyDescent="0.2">
      <c r="A9152" t="str">
        <f>Sheet1!A18301</f>
        <v>2/21/2022 9:31:11 AM</v>
      </c>
      <c r="B9152">
        <f>Sheet1!C18301</f>
        <v>1.0585199999999999</v>
      </c>
      <c r="C9152">
        <f>Sheet1!C18302</f>
        <v>1.0624800000000001</v>
      </c>
    </row>
    <row r="9153" spans="1:3" x14ac:dyDescent="0.2">
      <c r="A9153" t="str">
        <f>Sheet1!A18303</f>
        <v>2/21/2022 9:31:12 AM</v>
      </c>
      <c r="B9153">
        <f>Sheet1!C18303</f>
        <v>1.05871</v>
      </c>
      <c r="C9153">
        <f>Sheet1!C18304</f>
        <v>1.0626899999999999</v>
      </c>
    </row>
    <row r="9154" spans="1:3" x14ac:dyDescent="0.2">
      <c r="A9154" t="str">
        <f>Sheet1!A18305</f>
        <v>2/21/2022 9:31:12 AM</v>
      </c>
      <c r="B9154">
        <f>Sheet1!C18305</f>
        <v>1.05871</v>
      </c>
      <c r="C9154">
        <f>Sheet1!C18306</f>
        <v>1.0626899999999999</v>
      </c>
    </row>
    <row r="9155" spans="1:3" x14ac:dyDescent="0.2">
      <c r="A9155" t="str">
        <f>Sheet1!A18307</f>
        <v>2/21/2022 9:31:13 AM</v>
      </c>
      <c r="B9155">
        <f>Sheet1!C18307</f>
        <v>1.0595399999999999</v>
      </c>
      <c r="C9155">
        <f>Sheet1!C18308</f>
        <v>1.0634600000000001</v>
      </c>
    </row>
    <row r="9156" spans="1:3" x14ac:dyDescent="0.2">
      <c r="A9156" t="str">
        <f>Sheet1!A18309</f>
        <v>2/21/2022 9:31:13 AM</v>
      </c>
      <c r="B9156">
        <f>Sheet1!C18309</f>
        <v>1.0595399999999999</v>
      </c>
      <c r="C9156">
        <f>Sheet1!C18310</f>
        <v>1.0634600000000001</v>
      </c>
    </row>
    <row r="9157" spans="1:3" x14ac:dyDescent="0.2">
      <c r="A9157" t="str">
        <f>Sheet1!A18311</f>
        <v>2/21/2022 9:31:15 AM</v>
      </c>
      <c r="B9157">
        <f>Sheet1!C18311</f>
        <v>1.0590999999999999</v>
      </c>
      <c r="C9157">
        <f>Sheet1!C18312</f>
        <v>1.0629</v>
      </c>
    </row>
    <row r="9158" spans="1:3" x14ac:dyDescent="0.2">
      <c r="A9158" t="str">
        <f>Sheet1!A18313</f>
        <v>2/21/2022 9:31:15 AM</v>
      </c>
      <c r="B9158">
        <f>Sheet1!C18313</f>
        <v>1.0586100000000001</v>
      </c>
      <c r="C9158">
        <f>Sheet1!C18314</f>
        <v>1.0623899999999999</v>
      </c>
    </row>
    <row r="9159" spans="1:3" x14ac:dyDescent="0.2">
      <c r="A9159" t="str">
        <f>Sheet1!A18315</f>
        <v>2/21/2022 9:31:16 AM</v>
      </c>
      <c r="B9159">
        <f>Sheet1!C18315</f>
        <v>1.0585899999999999</v>
      </c>
      <c r="C9159">
        <f>Sheet1!C18316</f>
        <v>1.0624100000000001</v>
      </c>
    </row>
    <row r="9160" spans="1:3" x14ac:dyDescent="0.2">
      <c r="A9160" t="str">
        <f>Sheet1!A18317</f>
        <v>2/21/2022 9:31:16 AM</v>
      </c>
      <c r="B9160">
        <f>Sheet1!C18317</f>
        <v>1.0585800000000001</v>
      </c>
      <c r="C9160">
        <f>Sheet1!C18318</f>
        <v>1.0624199999999999</v>
      </c>
    </row>
    <row r="9161" spans="1:3" x14ac:dyDescent="0.2">
      <c r="A9161" t="str">
        <f>Sheet1!A18319</f>
        <v>2/21/2022 9:31:18 AM</v>
      </c>
      <c r="B9161">
        <f>Sheet1!C18319</f>
        <v>1.05843</v>
      </c>
      <c r="C9161">
        <f>Sheet1!C18320</f>
        <v>1.06227</v>
      </c>
    </row>
    <row r="9162" spans="1:3" x14ac:dyDescent="0.2">
      <c r="A9162" t="str">
        <f>Sheet1!A18321</f>
        <v>2/21/2022 9:31:18 AM</v>
      </c>
      <c r="B9162">
        <f>Sheet1!C18321</f>
        <v>1.0578700000000001</v>
      </c>
      <c r="C9162">
        <f>Sheet1!C18322</f>
        <v>1.0617300000000001</v>
      </c>
    </row>
    <row r="9163" spans="1:3" x14ac:dyDescent="0.2">
      <c r="A9163" t="str">
        <f>Sheet1!A18323</f>
        <v>2/21/2022 9:31:19 AM</v>
      </c>
      <c r="B9163">
        <f>Sheet1!C18323</f>
        <v>1.0577700000000001</v>
      </c>
      <c r="C9163">
        <f>Sheet1!C18324</f>
        <v>1.0616399999999999</v>
      </c>
    </row>
    <row r="9164" spans="1:3" x14ac:dyDescent="0.2">
      <c r="A9164" t="str">
        <f>Sheet1!A18325</f>
        <v>2/21/2022 9:31:19 AM</v>
      </c>
      <c r="B9164">
        <f>Sheet1!C18325</f>
        <v>1.05766</v>
      </c>
      <c r="C9164">
        <f>Sheet1!C18326</f>
        <v>1.0615399999999999</v>
      </c>
    </row>
    <row r="9165" spans="1:3" x14ac:dyDescent="0.2">
      <c r="A9165" t="str">
        <f>Sheet1!A18327</f>
        <v>2/21/2022 9:31:20 AM</v>
      </c>
      <c r="B9165">
        <f>Sheet1!C18327</f>
        <v>1.05823</v>
      </c>
      <c r="C9165">
        <f>Sheet1!C18328</f>
        <v>1.0621700000000001</v>
      </c>
    </row>
    <row r="9166" spans="1:3" x14ac:dyDescent="0.2">
      <c r="A9166" t="str">
        <f>Sheet1!A18329</f>
        <v>2/21/2022 9:31:20 AM</v>
      </c>
      <c r="B9166">
        <f>Sheet1!C18329</f>
        <v>1.0588200000000001</v>
      </c>
      <c r="C9166">
        <f>Sheet1!C18330</f>
        <v>1.0627800000000001</v>
      </c>
    </row>
    <row r="9167" spans="1:3" x14ac:dyDescent="0.2">
      <c r="A9167" t="str">
        <f>Sheet1!A18331</f>
        <v>2/21/2022 9:31:21 AM</v>
      </c>
      <c r="B9167">
        <f>Sheet1!C18331</f>
        <v>1.0591200000000001</v>
      </c>
      <c r="C9167">
        <f>Sheet1!C18332</f>
        <v>1.06308</v>
      </c>
    </row>
    <row r="9168" spans="1:3" x14ac:dyDescent="0.2">
      <c r="A9168" t="str">
        <f>Sheet1!A18333</f>
        <v>2/21/2022 9:31:21 AM</v>
      </c>
      <c r="B9168">
        <f>Sheet1!C18333</f>
        <v>1.05941</v>
      </c>
      <c r="C9168">
        <f>Sheet1!C18334</f>
        <v>1.0633900000000001</v>
      </c>
    </row>
    <row r="9169" spans="1:3" x14ac:dyDescent="0.2">
      <c r="A9169" t="str">
        <f>Sheet1!A18335</f>
        <v>2/21/2022 9:31:22 AM</v>
      </c>
      <c r="B9169">
        <f>Sheet1!C18335</f>
        <v>1.0595600000000001</v>
      </c>
      <c r="C9169">
        <f>Sheet1!C18336</f>
        <v>1.0635399999999999</v>
      </c>
    </row>
    <row r="9170" spans="1:3" x14ac:dyDescent="0.2">
      <c r="A9170" t="str">
        <f>Sheet1!A18337</f>
        <v>2/21/2022 9:31:22 AM</v>
      </c>
      <c r="B9170">
        <f>Sheet1!C18337</f>
        <v>1.0597000000000001</v>
      </c>
      <c r="C9170">
        <f>Sheet1!C18338</f>
        <v>1.0637000000000001</v>
      </c>
    </row>
    <row r="9171" spans="1:3" x14ac:dyDescent="0.2">
      <c r="A9171" t="str">
        <f>Sheet1!A18339</f>
        <v>2/21/2022 9:31:24 AM</v>
      </c>
      <c r="B9171">
        <f>Sheet1!C18339</f>
        <v>1.0594399999999999</v>
      </c>
      <c r="C9171">
        <f>Sheet1!C18340</f>
        <v>1.0634600000000001</v>
      </c>
    </row>
    <row r="9172" spans="1:3" x14ac:dyDescent="0.2">
      <c r="A9172" t="str">
        <f>Sheet1!A18341</f>
        <v>2/21/2022 9:31:24 AM</v>
      </c>
      <c r="B9172">
        <f>Sheet1!C18341</f>
        <v>1.05918</v>
      </c>
      <c r="C9172">
        <f>Sheet1!C18342</f>
        <v>1.0632200000000001</v>
      </c>
    </row>
    <row r="9173" spans="1:3" x14ac:dyDescent="0.2">
      <c r="A9173" t="str">
        <f>Sheet1!A18343</f>
        <v>2/21/2022 9:31:27 AM</v>
      </c>
      <c r="B9173">
        <f>Sheet1!C18343</f>
        <v>1.05918</v>
      </c>
      <c r="C9173">
        <f>Sheet1!C18344</f>
        <v>1.0632299999999999</v>
      </c>
    </row>
    <row r="9174" spans="1:3" x14ac:dyDescent="0.2">
      <c r="A9174" t="str">
        <f>Sheet1!A18345</f>
        <v>2/21/2022 9:31:27 AM</v>
      </c>
      <c r="B9174">
        <f>Sheet1!C18345</f>
        <v>1.0591699999999999</v>
      </c>
      <c r="C9174">
        <f>Sheet1!C18346</f>
        <v>1.0632299999999999</v>
      </c>
    </row>
    <row r="9175" spans="1:3" x14ac:dyDescent="0.2">
      <c r="A9175" t="str">
        <f>Sheet1!A18347</f>
        <v>2/21/2022 9:31:28 AM</v>
      </c>
      <c r="B9175">
        <f>Sheet1!C18347</f>
        <v>1.05827</v>
      </c>
      <c r="C9175">
        <f>Sheet1!C18348</f>
        <v>1.06233</v>
      </c>
    </row>
    <row r="9176" spans="1:3" x14ac:dyDescent="0.2">
      <c r="A9176" t="str">
        <f>Sheet1!A18349</f>
        <v>2/21/2022 9:31:28 AM</v>
      </c>
      <c r="B9176">
        <f>Sheet1!C18349</f>
        <v>1.05826</v>
      </c>
      <c r="C9176">
        <f>Sheet1!C18350</f>
        <v>1.0623400000000001</v>
      </c>
    </row>
    <row r="9177" spans="1:3" x14ac:dyDescent="0.2">
      <c r="A9177" t="str">
        <f>Sheet1!A18351</f>
        <v>2/21/2022 9:31:30 AM</v>
      </c>
      <c r="B9177">
        <f>Sheet1!C18351</f>
        <v>1.0585199999999999</v>
      </c>
      <c r="C9177">
        <f>Sheet1!C18352</f>
        <v>1.0626800000000001</v>
      </c>
    </row>
    <row r="9178" spans="1:3" x14ac:dyDescent="0.2">
      <c r="A9178" t="str">
        <f>Sheet1!A18353</f>
        <v>2/21/2022 9:31:30 AM</v>
      </c>
      <c r="B9178">
        <f>Sheet1!C18353</f>
        <v>1.05853</v>
      </c>
      <c r="C9178">
        <f>Sheet1!C18354</f>
        <v>1.06267</v>
      </c>
    </row>
    <row r="9179" spans="1:3" x14ac:dyDescent="0.2">
      <c r="A9179" t="str">
        <f>Sheet1!A18355</f>
        <v>2/21/2022 9:31:32 AM</v>
      </c>
      <c r="B9179">
        <f>Sheet1!C18355</f>
        <v>1.0589599999999999</v>
      </c>
      <c r="C9179">
        <f>Sheet1!C18356</f>
        <v>1.06314</v>
      </c>
    </row>
    <row r="9180" spans="1:3" x14ac:dyDescent="0.2">
      <c r="A9180" t="str">
        <f>Sheet1!A18357</f>
        <v>2/21/2022 9:31:32 AM</v>
      </c>
      <c r="B9180">
        <f>Sheet1!C18357</f>
        <v>1.05941</v>
      </c>
      <c r="C9180">
        <f>Sheet1!C18358</f>
        <v>1.06359</v>
      </c>
    </row>
    <row r="9181" spans="1:3" x14ac:dyDescent="0.2">
      <c r="A9181" t="str">
        <f>Sheet1!A18359</f>
        <v>2/21/2022 9:31:33 AM</v>
      </c>
      <c r="B9181">
        <f>Sheet1!C18359</f>
        <v>1.0593999999999999</v>
      </c>
      <c r="C9181">
        <f>Sheet1!C18360</f>
        <v>1.0636000000000001</v>
      </c>
    </row>
    <row r="9182" spans="1:3" x14ac:dyDescent="0.2">
      <c r="A9182" t="str">
        <f>Sheet1!A18361</f>
        <v>2/21/2022 9:31:33 AM</v>
      </c>
      <c r="B9182">
        <f>Sheet1!C18361</f>
        <v>1.0593999999999999</v>
      </c>
      <c r="C9182">
        <f>Sheet1!C18362</f>
        <v>1.0636000000000001</v>
      </c>
    </row>
    <row r="9183" spans="1:3" x14ac:dyDescent="0.2">
      <c r="A9183" t="str">
        <f>Sheet1!A18363</f>
        <v>2/21/2022 9:31:35 AM</v>
      </c>
      <c r="B9183">
        <f>Sheet1!C18363</f>
        <v>1.0598799999999999</v>
      </c>
      <c r="C9183">
        <f>Sheet1!C18364</f>
        <v>1.06412</v>
      </c>
    </row>
    <row r="9184" spans="1:3" x14ac:dyDescent="0.2">
      <c r="A9184" t="str">
        <f>Sheet1!A18365</f>
        <v>2/21/2022 9:31:35 AM</v>
      </c>
      <c r="B9184">
        <f>Sheet1!C18365</f>
        <v>1.0607800000000001</v>
      </c>
      <c r="C9184">
        <f>Sheet1!C18366</f>
        <v>1.0650200000000001</v>
      </c>
    </row>
    <row r="9185" spans="1:3" x14ac:dyDescent="0.2">
      <c r="A9185" t="str">
        <f>Sheet1!A18367</f>
        <v>2/21/2022 9:31:37 AM</v>
      </c>
      <c r="B9185">
        <f>Sheet1!C18367</f>
        <v>1.0598700000000001</v>
      </c>
      <c r="C9185">
        <f>Sheet1!C18368</f>
        <v>1.06413</v>
      </c>
    </row>
    <row r="9186" spans="1:3" x14ac:dyDescent="0.2">
      <c r="A9186" t="str">
        <f>Sheet1!A18369</f>
        <v>2/21/2022 9:31:37 AM</v>
      </c>
      <c r="B9186">
        <f>Sheet1!C18369</f>
        <v>1.0598700000000001</v>
      </c>
      <c r="C9186">
        <f>Sheet1!C18370</f>
        <v>1.06413</v>
      </c>
    </row>
    <row r="9187" spans="1:3" x14ac:dyDescent="0.2">
      <c r="A9187" t="str">
        <f>Sheet1!A18371</f>
        <v>2/21/2022 9:31:49 AM</v>
      </c>
      <c r="B9187">
        <f>Sheet1!C18371</f>
        <v>1.0598399999999999</v>
      </c>
      <c r="C9187">
        <f>Sheet1!C18372</f>
        <v>1.0641499999999999</v>
      </c>
    </row>
    <row r="9188" spans="1:3" x14ac:dyDescent="0.2">
      <c r="A9188" t="str">
        <f>Sheet1!A18373</f>
        <v>2/21/2022 9:31:52 AM</v>
      </c>
      <c r="B9188">
        <f>Sheet1!C18373</f>
        <v>1.0609599999999999</v>
      </c>
      <c r="C9188">
        <f>Sheet1!C18374</f>
        <v>1.06524</v>
      </c>
    </row>
    <row r="9189" spans="1:3" x14ac:dyDescent="0.2">
      <c r="A9189" t="str">
        <f>Sheet1!A18375</f>
        <v>2/21/2022 9:31:53 AM</v>
      </c>
      <c r="B9189">
        <f>Sheet1!C18375</f>
        <v>1.06097</v>
      </c>
      <c r="C9189">
        <f>Sheet1!C18376</f>
        <v>1.0652299999999999</v>
      </c>
    </row>
    <row r="9190" spans="1:3" x14ac:dyDescent="0.2">
      <c r="A9190" t="str">
        <f>Sheet1!A18377</f>
        <v>2/21/2022 9:31:54 AM</v>
      </c>
      <c r="B9190">
        <f>Sheet1!C18377</f>
        <v>1.0608599999999999</v>
      </c>
      <c r="C9190">
        <f>Sheet1!C18378</f>
        <v>1.06514</v>
      </c>
    </row>
    <row r="9191" spans="1:3" x14ac:dyDescent="0.2">
      <c r="A9191" t="str">
        <f>Sheet1!A18379</f>
        <v>2/21/2022 9:31:54 AM</v>
      </c>
      <c r="B9191">
        <f>Sheet1!C18379</f>
        <v>1.0608500000000001</v>
      </c>
      <c r="C9191">
        <f>Sheet1!C18380</f>
        <v>1.06515</v>
      </c>
    </row>
    <row r="9192" spans="1:3" x14ac:dyDescent="0.2">
      <c r="A9192" t="str">
        <f>Sheet1!A18381</f>
        <v>2/21/2022 9:31:56 AM</v>
      </c>
      <c r="B9192">
        <f>Sheet1!C18381</f>
        <v>1.0615399999999999</v>
      </c>
      <c r="C9192">
        <f>Sheet1!C18382</f>
        <v>1.06576</v>
      </c>
    </row>
    <row r="9193" spans="1:3" x14ac:dyDescent="0.2">
      <c r="A9193" t="str">
        <f>Sheet1!A18383</f>
        <v>2/21/2022 9:31:56 AM</v>
      </c>
      <c r="B9193">
        <f>Sheet1!C18383</f>
        <v>1.0613900000000001</v>
      </c>
      <c r="C9193">
        <f>Sheet1!C18384</f>
        <v>1.0656099999999999</v>
      </c>
    </row>
    <row r="9194" spans="1:3" x14ac:dyDescent="0.2">
      <c r="A9194" t="str">
        <f>Sheet1!A18385</f>
        <v>2/21/2022 9:31:59 AM</v>
      </c>
      <c r="B9194">
        <f>Sheet1!C18385</f>
        <v>1.0618799999999999</v>
      </c>
      <c r="C9194">
        <f>Sheet1!C18386</f>
        <v>1.06612</v>
      </c>
    </row>
    <row r="9195" spans="1:3" x14ac:dyDescent="0.2">
      <c r="A9195" t="str">
        <f>Sheet1!A18387</f>
        <v>2/21/2022 9:32:00 AM</v>
      </c>
      <c r="B9195">
        <f>Sheet1!C18387</f>
        <v>1.0618799999999999</v>
      </c>
      <c r="C9195">
        <f>Sheet1!C18388</f>
        <v>1.06612</v>
      </c>
    </row>
    <row r="9196" spans="1:3" x14ac:dyDescent="0.2">
      <c r="A9196" t="str">
        <f>Sheet1!A18389</f>
        <v>2/21/2022 9:32:00 AM</v>
      </c>
      <c r="B9196">
        <f>Sheet1!C18389</f>
        <v>1.0618700000000001</v>
      </c>
      <c r="C9196">
        <f>Sheet1!C18390</f>
        <v>1.06613</v>
      </c>
    </row>
    <row r="9197" spans="1:3" x14ac:dyDescent="0.2">
      <c r="A9197" t="str">
        <f>Sheet1!A18391</f>
        <v>2/21/2022 9:32:00 AM</v>
      </c>
      <c r="B9197">
        <f>Sheet1!C18391</f>
        <v>1.0613600000000001</v>
      </c>
      <c r="C9197">
        <f>Sheet1!C18392</f>
        <v>1.0656399999999999</v>
      </c>
    </row>
    <row r="9198" spans="1:3" x14ac:dyDescent="0.2">
      <c r="A9198" t="str">
        <f>Sheet1!A18393</f>
        <v>2/21/2022 9:32:02 AM</v>
      </c>
      <c r="B9198">
        <f>Sheet1!C18393</f>
        <v>1.0613600000000001</v>
      </c>
      <c r="C9198">
        <f>Sheet1!C18394</f>
        <v>1.0656399999999999</v>
      </c>
    </row>
    <row r="9199" spans="1:3" x14ac:dyDescent="0.2">
      <c r="A9199" t="str">
        <f>Sheet1!A18395</f>
        <v>2/21/2022 9:32:02 AM</v>
      </c>
      <c r="B9199">
        <f>Sheet1!C18395</f>
        <v>1.06135</v>
      </c>
      <c r="C9199">
        <f>Sheet1!C18396</f>
        <v>1.06565</v>
      </c>
    </row>
    <row r="9200" spans="1:3" x14ac:dyDescent="0.2">
      <c r="A9200" t="str">
        <f>Sheet1!A18397</f>
        <v>2/21/2022 9:32:04 AM</v>
      </c>
      <c r="B9200">
        <f>Sheet1!C18397</f>
        <v>1.06135</v>
      </c>
      <c r="C9200">
        <f>Sheet1!C18398</f>
        <v>1.06565</v>
      </c>
    </row>
    <row r="9201" spans="1:3" x14ac:dyDescent="0.2">
      <c r="A9201" t="str">
        <f>Sheet1!A18399</f>
        <v>2/21/2022 9:32:04 AM</v>
      </c>
      <c r="B9201">
        <f>Sheet1!C18399</f>
        <v>1.06134</v>
      </c>
      <c r="C9201">
        <f>Sheet1!C18400</f>
        <v>1.06565</v>
      </c>
    </row>
    <row r="9202" spans="1:3" x14ac:dyDescent="0.2">
      <c r="A9202" t="str">
        <f>Sheet1!A18401</f>
        <v>2/21/2022 9:32:09 AM</v>
      </c>
      <c r="B9202">
        <f>Sheet1!C18401</f>
        <v>1.06134</v>
      </c>
      <c r="C9202">
        <f>Sheet1!C18402</f>
        <v>1.0656600000000001</v>
      </c>
    </row>
    <row r="9203" spans="1:3" x14ac:dyDescent="0.2">
      <c r="A9203" t="str">
        <f>Sheet1!A18403</f>
        <v>2/21/2022 9:32:09 AM</v>
      </c>
      <c r="B9203">
        <f>Sheet1!C18403</f>
        <v>1.0583400000000001</v>
      </c>
      <c r="C9203">
        <f>Sheet1!C18404</f>
        <v>1.0626599999999999</v>
      </c>
    </row>
    <row r="9204" spans="1:3" x14ac:dyDescent="0.2">
      <c r="A9204" t="str">
        <f>Sheet1!A18405</f>
        <v>2/21/2022 9:32:14 AM</v>
      </c>
      <c r="B9204">
        <f>Sheet1!C18405</f>
        <v>1.05833</v>
      </c>
      <c r="C9204">
        <f>Sheet1!C18406</f>
        <v>1.06267</v>
      </c>
    </row>
    <row r="9205" spans="1:3" x14ac:dyDescent="0.2">
      <c r="A9205" t="str">
        <f>Sheet1!A18407</f>
        <v>2/21/2022 9:32:16 AM</v>
      </c>
      <c r="B9205">
        <f>Sheet1!C18407</f>
        <v>1.0618399999999999</v>
      </c>
      <c r="C9205">
        <f>Sheet1!C18408</f>
        <v>1.06616</v>
      </c>
    </row>
    <row r="9206" spans="1:3" x14ac:dyDescent="0.2">
      <c r="A9206" t="str">
        <f>Sheet1!A18409</f>
        <v>2/21/2022 9:32:18 AM</v>
      </c>
      <c r="B9206">
        <f>Sheet1!C18409</f>
        <v>1.06185</v>
      </c>
      <c r="C9206">
        <f>Sheet1!C18410</f>
        <v>1.0661499999999999</v>
      </c>
    </row>
    <row r="9207" spans="1:3" x14ac:dyDescent="0.2">
      <c r="A9207" t="str">
        <f>Sheet1!A18411</f>
        <v>2/21/2022 9:32:18 AM</v>
      </c>
      <c r="B9207">
        <f>Sheet1!C18411</f>
        <v>1.0622499999999999</v>
      </c>
      <c r="C9207">
        <f>Sheet1!C18412</f>
        <v>1.0665500000000001</v>
      </c>
    </row>
    <row r="9208" spans="1:3" x14ac:dyDescent="0.2">
      <c r="A9208" t="str">
        <f>Sheet1!A18413</f>
        <v>2/21/2022 9:32:19 AM</v>
      </c>
      <c r="B9208">
        <f>Sheet1!C18413</f>
        <v>1.0622499999999999</v>
      </c>
      <c r="C9208">
        <f>Sheet1!C18414</f>
        <v>1.06656</v>
      </c>
    </row>
    <row r="9209" spans="1:3" x14ac:dyDescent="0.2">
      <c r="A9209" t="str">
        <f>Sheet1!A18415</f>
        <v>2/21/2022 9:32:19 AM</v>
      </c>
      <c r="B9209">
        <f>Sheet1!C18415</f>
        <v>1.0622400000000001</v>
      </c>
      <c r="C9209">
        <f>Sheet1!C18416</f>
        <v>1.06656</v>
      </c>
    </row>
    <row r="9210" spans="1:3" x14ac:dyDescent="0.2">
      <c r="A9210" t="str">
        <f>Sheet1!A18417</f>
        <v>2/21/2022 9:32:25 AM</v>
      </c>
      <c r="B9210">
        <f>Sheet1!C18417</f>
        <v>1.0622400000000001</v>
      </c>
      <c r="C9210">
        <f>Sheet1!C18418</f>
        <v>1.06656</v>
      </c>
    </row>
    <row r="9211" spans="1:3" x14ac:dyDescent="0.2">
      <c r="A9211" t="str">
        <f>Sheet1!A18419</f>
        <v>2/21/2022 9:32:25 AM</v>
      </c>
      <c r="B9211">
        <f>Sheet1!C18419</f>
        <v>1.06253</v>
      </c>
      <c r="C9211">
        <f>Sheet1!C18420</f>
        <v>1.06687</v>
      </c>
    </row>
    <row r="9212" spans="1:3" x14ac:dyDescent="0.2">
      <c r="A9212" t="str">
        <f>Sheet1!A18421</f>
        <v>2/21/2022 9:32:27 AM</v>
      </c>
      <c r="B9212">
        <f>Sheet1!C18421</f>
        <v>1.06237</v>
      </c>
      <c r="C9212">
        <f>Sheet1!C18422</f>
        <v>1.06673</v>
      </c>
    </row>
    <row r="9213" spans="1:3" x14ac:dyDescent="0.2">
      <c r="A9213" t="str">
        <f>Sheet1!A18423</f>
        <v>2/21/2022 9:32:27 AM</v>
      </c>
      <c r="B9213">
        <f>Sheet1!C18423</f>
        <v>1.0622199999999999</v>
      </c>
      <c r="C9213">
        <f>Sheet1!C18424</f>
        <v>1.0665800000000001</v>
      </c>
    </row>
    <row r="9214" spans="1:3" x14ac:dyDescent="0.2">
      <c r="A9214" t="str">
        <f>Sheet1!A18425</f>
        <v>2/21/2022 9:32:28 AM</v>
      </c>
      <c r="B9214">
        <f>Sheet1!C18425</f>
        <v>1.0622100000000001</v>
      </c>
      <c r="C9214">
        <f>Sheet1!C18426</f>
        <v>1.0665800000000001</v>
      </c>
    </row>
    <row r="9215" spans="1:3" x14ac:dyDescent="0.2">
      <c r="A9215" t="str">
        <f>Sheet1!A18427</f>
        <v>2/21/2022 9:32:28 AM</v>
      </c>
      <c r="B9215">
        <f>Sheet1!C18427</f>
        <v>1.0622199999999999</v>
      </c>
      <c r="C9215">
        <f>Sheet1!C18428</f>
        <v>1.06657</v>
      </c>
    </row>
    <row r="9216" spans="1:3" x14ac:dyDescent="0.2">
      <c r="A9216" t="str">
        <f>Sheet1!A18429</f>
        <v>2/21/2022 9:32:30 AM</v>
      </c>
      <c r="B9216">
        <f>Sheet1!C18429</f>
        <v>1.0622400000000001</v>
      </c>
      <c r="C9216">
        <f>Sheet1!C18430</f>
        <v>1.06656</v>
      </c>
    </row>
    <row r="9217" spans="1:3" x14ac:dyDescent="0.2">
      <c r="A9217" t="str">
        <f>Sheet1!A18431</f>
        <v>2/21/2022 9:32:30 AM</v>
      </c>
      <c r="B9217">
        <f>Sheet1!C18431</f>
        <v>1.06243</v>
      </c>
      <c r="C9217">
        <f>Sheet1!C18432</f>
        <v>1.06677</v>
      </c>
    </row>
    <row r="9218" spans="1:3" x14ac:dyDescent="0.2">
      <c r="A9218" t="str">
        <f>Sheet1!A18433</f>
        <v>2/21/2022 9:32:34 AM</v>
      </c>
      <c r="B9218">
        <f>Sheet1!C18433</f>
        <v>1.06243</v>
      </c>
      <c r="C9218">
        <f>Sheet1!C18434</f>
        <v>1.06677</v>
      </c>
    </row>
    <row r="9219" spans="1:3" x14ac:dyDescent="0.2">
      <c r="A9219" t="str">
        <f>Sheet1!A18435</f>
        <v>2/21/2022 9:32:34 AM</v>
      </c>
      <c r="B9219">
        <f>Sheet1!C18435</f>
        <v>1.06243</v>
      </c>
      <c r="C9219">
        <f>Sheet1!C18436</f>
        <v>1.06677</v>
      </c>
    </row>
    <row r="9220" spans="1:3" x14ac:dyDescent="0.2">
      <c r="A9220" t="str">
        <f>Sheet1!A18437</f>
        <v>2/21/2022 9:32:43 AM</v>
      </c>
      <c r="B9220">
        <f>Sheet1!C18437</f>
        <v>1.0624199999999999</v>
      </c>
      <c r="C9220">
        <f>Sheet1!C18438</f>
        <v>1.0667800000000001</v>
      </c>
    </row>
    <row r="9221" spans="1:3" x14ac:dyDescent="0.2">
      <c r="A9221" t="str">
        <f>Sheet1!A18439</f>
        <v>2/21/2022 9:34:28 AM</v>
      </c>
      <c r="B9221">
        <f>Sheet1!C18439</f>
        <v>1.0630200000000001</v>
      </c>
      <c r="C9221">
        <f>Sheet1!C18440</f>
        <v>1.06738</v>
      </c>
    </row>
    <row r="9222" spans="1:3" x14ac:dyDescent="0.2">
      <c r="A9222" t="str">
        <f>Sheet1!A18441</f>
        <v>2/21/2022 9:34:29 AM</v>
      </c>
      <c r="B9222">
        <f>Sheet1!C18441</f>
        <v>1.06301</v>
      </c>
      <c r="C9222">
        <f>Sheet1!C18442</f>
        <v>1.0673900000000001</v>
      </c>
    </row>
    <row r="9223" spans="1:3" x14ac:dyDescent="0.2">
      <c r="A9223" t="str">
        <f>Sheet1!A18443</f>
        <v>2/21/2022 9:34:30 AM</v>
      </c>
      <c r="B9223">
        <f>Sheet1!C18443</f>
        <v>1.06301</v>
      </c>
      <c r="C9223">
        <f>Sheet1!C18444</f>
        <v>1.0673900000000001</v>
      </c>
    </row>
    <row r="9224" spans="1:3" x14ac:dyDescent="0.2">
      <c r="A9224" t="str">
        <f>Sheet1!A18445</f>
        <v>2/21/2022 9:34:30 AM</v>
      </c>
      <c r="B9224">
        <f>Sheet1!C18445</f>
        <v>1.0629999999999999</v>
      </c>
      <c r="C9224">
        <f>Sheet1!C18446</f>
        <v>1.0673999999999999</v>
      </c>
    </row>
    <row r="9225" spans="1:3" x14ac:dyDescent="0.2">
      <c r="A9225" t="str">
        <f>Sheet1!A18447</f>
        <v>2/21/2022 9:34:32 AM</v>
      </c>
      <c r="B9225">
        <f>Sheet1!C18447</f>
        <v>1.0627899999999999</v>
      </c>
      <c r="C9225">
        <f>Sheet1!C18448</f>
        <v>1.06721</v>
      </c>
    </row>
    <row r="9226" spans="1:3" x14ac:dyDescent="0.2">
      <c r="A9226" t="str">
        <f>Sheet1!A18449</f>
        <v>2/21/2022 9:34:32 AM</v>
      </c>
      <c r="B9226">
        <f>Sheet1!C18449</f>
        <v>1.0627800000000001</v>
      </c>
      <c r="C9226">
        <f>Sheet1!C18450</f>
        <v>1.0672200000000001</v>
      </c>
    </row>
    <row r="9227" spans="1:3" x14ac:dyDescent="0.2">
      <c r="A9227" t="str">
        <f>Sheet1!A18451</f>
        <v>2/21/2022 9:34:37 AM</v>
      </c>
      <c r="B9227">
        <f>Sheet1!C18451</f>
        <v>1.0632699999999999</v>
      </c>
      <c r="C9227">
        <f>Sheet1!C18452</f>
        <v>1.0677300000000001</v>
      </c>
    </row>
    <row r="9228" spans="1:3" x14ac:dyDescent="0.2">
      <c r="A9228" t="str">
        <f>Sheet1!A18453</f>
        <v>2/21/2022 9:34:37 AM</v>
      </c>
      <c r="B9228">
        <f>Sheet1!C18453</f>
        <v>1.0637700000000001</v>
      </c>
      <c r="C9228">
        <f>Sheet1!C18454</f>
        <v>1.06823</v>
      </c>
    </row>
    <row r="9229" spans="1:3" x14ac:dyDescent="0.2">
      <c r="A9229" t="str">
        <f>Sheet1!A18455</f>
        <v>2/21/2022 9:34:42 AM</v>
      </c>
      <c r="B9229">
        <f>Sheet1!C18455</f>
        <v>1.0637700000000001</v>
      </c>
      <c r="C9229">
        <f>Sheet1!C18456</f>
        <v>1.06823</v>
      </c>
    </row>
    <row r="9230" spans="1:3" x14ac:dyDescent="0.2">
      <c r="A9230" t="str">
        <f>Sheet1!A18457</f>
        <v>2/21/2022 9:34:42 AM</v>
      </c>
      <c r="B9230">
        <f>Sheet1!C18457</f>
        <v>1.06277</v>
      </c>
      <c r="C9230">
        <f>Sheet1!C18458</f>
        <v>1.0672299999999999</v>
      </c>
    </row>
    <row r="9231" spans="1:3" x14ac:dyDescent="0.2">
      <c r="A9231" t="str">
        <f>Sheet1!A18459</f>
        <v>2/21/2022 9:34:43 AM</v>
      </c>
      <c r="B9231">
        <f>Sheet1!C18459</f>
        <v>1.0627599999999999</v>
      </c>
      <c r="C9231">
        <f>Sheet1!C18460</f>
        <v>1.06724</v>
      </c>
    </row>
    <row r="9232" spans="1:3" x14ac:dyDescent="0.2">
      <c r="A9232" t="str">
        <f>Sheet1!A18461</f>
        <v>2/21/2022 9:34:43 AM</v>
      </c>
      <c r="B9232">
        <f>Sheet1!C18461</f>
        <v>1.0627599999999999</v>
      </c>
      <c r="C9232">
        <f>Sheet1!C18462</f>
        <v>1.06724</v>
      </c>
    </row>
    <row r="9233" spans="1:3" x14ac:dyDescent="0.2">
      <c r="A9233" t="str">
        <f>Sheet1!A18463</f>
        <v>2/21/2022 9:34:46 AM</v>
      </c>
      <c r="B9233">
        <f>Sheet1!C18463</f>
        <v>1.0627599999999999</v>
      </c>
      <c r="C9233">
        <f>Sheet1!C18464</f>
        <v>1.06724</v>
      </c>
    </row>
    <row r="9234" spans="1:3" x14ac:dyDescent="0.2">
      <c r="A9234" t="str">
        <f>Sheet1!A18465</f>
        <v>2/21/2022 9:34:46 AM</v>
      </c>
      <c r="B9234">
        <f>Sheet1!C18465</f>
        <v>1.06376</v>
      </c>
      <c r="C9234">
        <f>Sheet1!C18466</f>
        <v>1.0682499999999999</v>
      </c>
    </row>
    <row r="9235" spans="1:3" x14ac:dyDescent="0.2">
      <c r="A9235" t="str">
        <f>Sheet1!A18467</f>
        <v>2/21/2022 9:34:49 AM</v>
      </c>
      <c r="B9235">
        <f>Sheet1!C18467</f>
        <v>1.06375</v>
      </c>
      <c r="C9235">
        <f>Sheet1!C18468</f>
        <v>1.0682499999999999</v>
      </c>
    </row>
    <row r="9236" spans="1:3" x14ac:dyDescent="0.2">
      <c r="A9236" t="str">
        <f>Sheet1!A18469</f>
        <v>2/21/2022 9:34:49 AM</v>
      </c>
      <c r="B9236">
        <f>Sheet1!C18469</f>
        <v>1.0640499999999999</v>
      </c>
      <c r="C9236">
        <f>Sheet1!C18470</f>
        <v>1.0685500000000001</v>
      </c>
    </row>
    <row r="9237" spans="1:3" x14ac:dyDescent="0.2">
      <c r="A9237" t="str">
        <f>Sheet1!A18471</f>
        <v>2/21/2022 9:34:51 AM</v>
      </c>
      <c r="B9237">
        <f>Sheet1!C18471</f>
        <v>1.0640400000000001</v>
      </c>
      <c r="C9237">
        <f>Sheet1!C18472</f>
        <v>1.06856</v>
      </c>
    </row>
    <row r="9238" spans="1:3" x14ac:dyDescent="0.2">
      <c r="A9238" t="str">
        <f>Sheet1!A18473</f>
        <v>2/21/2022 9:34:51 AM</v>
      </c>
      <c r="B9238">
        <f>Sheet1!C18473</f>
        <v>1.0637399999999999</v>
      </c>
      <c r="C9238">
        <f>Sheet1!C18474</f>
        <v>1.06826</v>
      </c>
    </row>
    <row r="9239" spans="1:3" x14ac:dyDescent="0.2">
      <c r="A9239" t="str">
        <f>Sheet1!A18475</f>
        <v>2/21/2022 9:34:54 AM</v>
      </c>
      <c r="B9239">
        <f>Sheet1!C18475</f>
        <v>1.0637399999999999</v>
      </c>
      <c r="C9239">
        <f>Sheet1!C18476</f>
        <v>1.06826</v>
      </c>
    </row>
    <row r="9240" spans="1:3" x14ac:dyDescent="0.2">
      <c r="A9240" t="str">
        <f>Sheet1!A18477</f>
        <v>2/21/2022 9:34:54 AM</v>
      </c>
      <c r="B9240">
        <f>Sheet1!C18477</f>
        <v>1.0637399999999999</v>
      </c>
      <c r="C9240">
        <f>Sheet1!C18478</f>
        <v>1.06826</v>
      </c>
    </row>
    <row r="9241" spans="1:3" x14ac:dyDescent="0.2">
      <c r="A9241" t="str">
        <f>Sheet1!A18479</f>
        <v>2/21/2022 9:34:56 AM</v>
      </c>
      <c r="B9241">
        <f>Sheet1!C18479</f>
        <v>1.0637399999999999</v>
      </c>
      <c r="C9241">
        <f>Sheet1!C18480</f>
        <v>1.06826</v>
      </c>
    </row>
    <row r="9242" spans="1:3" x14ac:dyDescent="0.2">
      <c r="A9242" t="str">
        <f>Sheet1!A18481</f>
        <v>2/21/2022 9:34:56 AM</v>
      </c>
      <c r="B9242">
        <f>Sheet1!C18481</f>
        <v>1.0637399999999999</v>
      </c>
      <c r="C9242">
        <f>Sheet1!C18482</f>
        <v>1.06826</v>
      </c>
    </row>
    <row r="9243" spans="1:3" x14ac:dyDescent="0.2">
      <c r="A9243" t="str">
        <f>Sheet1!A18483</f>
        <v>2/21/2022 9:34:59 AM</v>
      </c>
      <c r="B9243">
        <f>Sheet1!C18483</f>
        <v>1.0637300000000001</v>
      </c>
      <c r="C9243">
        <f>Sheet1!C18484</f>
        <v>1.0682700000000001</v>
      </c>
    </row>
    <row r="9244" spans="1:3" x14ac:dyDescent="0.2">
      <c r="A9244" t="str">
        <f>Sheet1!A18485</f>
        <v>2/21/2022 9:34:59 AM</v>
      </c>
      <c r="B9244">
        <f>Sheet1!C18485</f>
        <v>1.0637300000000001</v>
      </c>
      <c r="C9244">
        <f>Sheet1!C18486</f>
        <v>1.0682700000000001</v>
      </c>
    </row>
    <row r="9245" spans="1:3" x14ac:dyDescent="0.2">
      <c r="A9245" t="str">
        <f>Sheet1!A18487</f>
        <v>2/21/2022 9:35:04 AM</v>
      </c>
      <c r="B9245">
        <f>Sheet1!C18487</f>
        <v>1.0637300000000001</v>
      </c>
      <c r="C9245">
        <f>Sheet1!C18488</f>
        <v>1.0682700000000001</v>
      </c>
    </row>
    <row r="9246" spans="1:3" x14ac:dyDescent="0.2">
      <c r="A9246" t="str">
        <f>Sheet1!A18489</f>
        <v>2/21/2022 9:35:04 AM</v>
      </c>
      <c r="B9246">
        <f>Sheet1!C18489</f>
        <v>1.0643</v>
      </c>
      <c r="C9246">
        <f>Sheet1!C18490</f>
        <v>1.0688599999999999</v>
      </c>
    </row>
    <row r="9247" spans="1:3" x14ac:dyDescent="0.2">
      <c r="A9247" t="str">
        <f>Sheet1!A18491</f>
        <v>2/21/2022 9:35:06 AM</v>
      </c>
      <c r="B9247">
        <f>Sheet1!C18491</f>
        <v>1.0643</v>
      </c>
      <c r="C9247">
        <f>Sheet1!C18492</f>
        <v>1.0688599999999999</v>
      </c>
    </row>
    <row r="9248" spans="1:3" x14ac:dyDescent="0.2">
      <c r="A9248" t="str">
        <f>Sheet1!A18493</f>
        <v>2/21/2022 9:35:06 AM</v>
      </c>
      <c r="B9248">
        <f>Sheet1!C18493</f>
        <v>1.0643</v>
      </c>
      <c r="C9248">
        <f>Sheet1!C18494</f>
        <v>1.0688599999999999</v>
      </c>
    </row>
    <row r="9249" spans="1:3" x14ac:dyDescent="0.2">
      <c r="A9249" t="str">
        <f>Sheet1!A18495</f>
        <v>2/21/2022 9:35:09 AM</v>
      </c>
      <c r="B9249">
        <f>Sheet1!C18495</f>
        <v>1.0644199999999999</v>
      </c>
      <c r="C9249">
        <f>Sheet1!C18496</f>
        <v>1.06898</v>
      </c>
    </row>
    <row r="9250" spans="1:3" x14ac:dyDescent="0.2">
      <c r="A9250" t="str">
        <f>Sheet1!A18497</f>
        <v>2/21/2022 9:35:09 AM</v>
      </c>
      <c r="B9250">
        <f>Sheet1!C18497</f>
        <v>1.0645100000000001</v>
      </c>
      <c r="C9250">
        <f>Sheet1!C18498</f>
        <v>1.0690900000000001</v>
      </c>
    </row>
    <row r="9251" spans="1:3" x14ac:dyDescent="0.2">
      <c r="A9251" t="str">
        <f>Sheet1!A18499</f>
        <v>2/21/2022 9:35:11 AM</v>
      </c>
      <c r="B9251">
        <f>Sheet1!C18499</f>
        <v>1.0645100000000001</v>
      </c>
      <c r="C9251">
        <f>Sheet1!C18500</f>
        <v>1.0690900000000001</v>
      </c>
    </row>
    <row r="9252" spans="1:3" x14ac:dyDescent="0.2">
      <c r="A9252" t="str">
        <f>Sheet1!A18501</f>
        <v>2/21/2022 9:35:11 AM</v>
      </c>
      <c r="B9252">
        <f>Sheet1!C18501</f>
        <v>1.0645100000000001</v>
      </c>
      <c r="C9252">
        <f>Sheet1!C18502</f>
        <v>1.0690900000000001</v>
      </c>
    </row>
    <row r="9253" spans="1:3" x14ac:dyDescent="0.2">
      <c r="A9253" t="str">
        <f>Sheet1!A18503</f>
        <v>2/21/2022 9:35:12 AM</v>
      </c>
      <c r="B9253">
        <f>Sheet1!C18503</f>
        <v>1.0645100000000001</v>
      </c>
      <c r="C9253">
        <f>Sheet1!C18504</f>
        <v>1.0690900000000001</v>
      </c>
    </row>
    <row r="9254" spans="1:3" x14ac:dyDescent="0.2">
      <c r="A9254" t="str">
        <f>Sheet1!A18505</f>
        <v>2/21/2022 9:35:12 AM</v>
      </c>
      <c r="B9254">
        <f>Sheet1!C18505</f>
        <v>1.0645</v>
      </c>
      <c r="C9254">
        <f>Sheet1!C18506</f>
        <v>1.0690999999999999</v>
      </c>
    </row>
    <row r="9255" spans="1:3" x14ac:dyDescent="0.2">
      <c r="A9255" t="str">
        <f>Sheet1!A18507</f>
        <v>2/21/2022 9:35:16 AM</v>
      </c>
      <c r="B9255">
        <f>Sheet1!C18507</f>
        <v>1.0641799999999999</v>
      </c>
      <c r="C9255">
        <f>Sheet1!C18508</f>
        <v>1.0687800000000001</v>
      </c>
    </row>
    <row r="9256" spans="1:3" x14ac:dyDescent="0.2">
      <c r="A9256" t="str">
        <f>Sheet1!A18509</f>
        <v>2/21/2022 9:35:16 AM</v>
      </c>
      <c r="B9256">
        <f>Sheet1!C18509</f>
        <v>1.0638099999999999</v>
      </c>
      <c r="C9256">
        <f>Sheet1!C18510</f>
        <v>1.0684100000000001</v>
      </c>
    </row>
    <row r="9257" spans="1:3" x14ac:dyDescent="0.2">
      <c r="A9257" t="str">
        <f>Sheet1!A18511</f>
        <v>2/21/2022 9:35:21 AM</v>
      </c>
      <c r="B9257">
        <f>Sheet1!C18511</f>
        <v>1.0638000000000001</v>
      </c>
      <c r="C9257">
        <f>Sheet1!C18512</f>
        <v>1.0684199999999999</v>
      </c>
    </row>
    <row r="9258" spans="1:3" x14ac:dyDescent="0.2">
      <c r="A9258" t="str">
        <f>Sheet1!A18513</f>
        <v>2/21/2022 9:35:21 AM</v>
      </c>
      <c r="B9258">
        <f>Sheet1!C18513</f>
        <v>1.0644899999999999</v>
      </c>
      <c r="C9258">
        <f>Sheet1!C18514</f>
        <v>1.06911</v>
      </c>
    </row>
    <row r="9259" spans="1:3" x14ac:dyDescent="0.2">
      <c r="A9259" t="str">
        <f>Sheet1!A18515</f>
        <v>2/21/2022 9:35:23 AM</v>
      </c>
      <c r="B9259">
        <f>Sheet1!C18515</f>
        <v>1.0643400000000001</v>
      </c>
      <c r="C9259">
        <f>Sheet1!C18516</f>
        <v>1.0689599999999999</v>
      </c>
    </row>
    <row r="9260" spans="1:3" x14ac:dyDescent="0.2">
      <c r="A9260" t="str">
        <f>Sheet1!A18517</f>
        <v>2/21/2022 9:35:23 AM</v>
      </c>
      <c r="B9260">
        <f>Sheet1!C18517</f>
        <v>1.06368</v>
      </c>
      <c r="C9260">
        <f>Sheet1!C18518</f>
        <v>1.0683199999999999</v>
      </c>
    </row>
    <row r="9261" spans="1:3" x14ac:dyDescent="0.2">
      <c r="A9261" t="str">
        <f>Sheet1!A18519</f>
        <v>2/21/2022 9:35:26 AM</v>
      </c>
      <c r="B9261">
        <f>Sheet1!C18519</f>
        <v>1.06368</v>
      </c>
      <c r="C9261">
        <f>Sheet1!C18520</f>
        <v>1.0683199999999999</v>
      </c>
    </row>
    <row r="9262" spans="1:3" x14ac:dyDescent="0.2">
      <c r="A9262" t="str">
        <f>Sheet1!A18521</f>
        <v>2/21/2022 9:35:26 AM</v>
      </c>
      <c r="B9262">
        <f>Sheet1!C18521</f>
        <v>1.06416</v>
      </c>
      <c r="C9262">
        <f>Sheet1!C18522</f>
        <v>1.0688</v>
      </c>
    </row>
    <row r="9263" spans="1:3" x14ac:dyDescent="0.2">
      <c r="A9263" t="str">
        <f>Sheet1!A18523</f>
        <v>2/21/2022 9:35:29 AM</v>
      </c>
      <c r="B9263">
        <f>Sheet1!C18523</f>
        <v>1.06416</v>
      </c>
      <c r="C9263">
        <f>Sheet1!C18524</f>
        <v>1.0688</v>
      </c>
    </row>
    <row r="9264" spans="1:3" x14ac:dyDescent="0.2">
      <c r="A9264" t="str">
        <f>Sheet1!A18525</f>
        <v>2/21/2022 9:35:29 AM</v>
      </c>
      <c r="B9264">
        <f>Sheet1!C18525</f>
        <v>1.0641700000000001</v>
      </c>
      <c r="C9264">
        <f>Sheet1!C18526</f>
        <v>1.0687899999999999</v>
      </c>
    </row>
    <row r="9265" spans="1:3" x14ac:dyDescent="0.2">
      <c r="A9265" t="str">
        <f>Sheet1!A18527</f>
        <v>2/21/2022 9:35:30 AM</v>
      </c>
      <c r="B9265">
        <f>Sheet1!C18527</f>
        <v>1.0641799999999999</v>
      </c>
      <c r="C9265">
        <f>Sheet1!C18528</f>
        <v>1.0687800000000001</v>
      </c>
    </row>
    <row r="9266" spans="1:3" x14ac:dyDescent="0.2">
      <c r="A9266" t="str">
        <f>Sheet1!A18529</f>
        <v>2/21/2022 9:35:30 AM</v>
      </c>
      <c r="B9266">
        <f>Sheet1!C18529</f>
        <v>1.0641799999999999</v>
      </c>
      <c r="C9266">
        <f>Sheet1!C18530</f>
        <v>1.0687800000000001</v>
      </c>
    </row>
    <row r="9267" spans="1:3" x14ac:dyDescent="0.2">
      <c r="A9267" t="str">
        <f>Sheet1!A18531</f>
        <v>2/21/2022 9:35:35 AM</v>
      </c>
      <c r="B9267">
        <f>Sheet1!C18531</f>
        <v>1.06349</v>
      </c>
      <c r="C9267">
        <f>Sheet1!C18532</f>
        <v>1.0681099999999999</v>
      </c>
    </row>
    <row r="9268" spans="1:3" x14ac:dyDescent="0.2">
      <c r="A9268" t="str">
        <f>Sheet1!A18533</f>
        <v>2/21/2022 9:35:35 AM</v>
      </c>
      <c r="B9268">
        <f>Sheet1!C18533</f>
        <v>1.0626899999999999</v>
      </c>
      <c r="C9268">
        <f>Sheet1!C18534</f>
        <v>1.06731</v>
      </c>
    </row>
    <row r="9269" spans="1:3" x14ac:dyDescent="0.2">
      <c r="A9269" t="str">
        <f>Sheet1!A18535</f>
        <v>2/21/2022 9:35:38 AM</v>
      </c>
      <c r="B9269">
        <f>Sheet1!C18535</f>
        <v>1.0626899999999999</v>
      </c>
      <c r="C9269">
        <f>Sheet1!C18536</f>
        <v>1.06731</v>
      </c>
    </row>
    <row r="9270" spans="1:3" x14ac:dyDescent="0.2">
      <c r="A9270" t="str">
        <f>Sheet1!A18537</f>
        <v>2/21/2022 9:35:38 AM</v>
      </c>
      <c r="B9270">
        <f>Sheet1!C18537</f>
        <v>1.0634999999999999</v>
      </c>
      <c r="C9270">
        <f>Sheet1!C18538</f>
        <v>1.0681</v>
      </c>
    </row>
    <row r="9271" spans="1:3" x14ac:dyDescent="0.2">
      <c r="A9271" t="str">
        <f>Sheet1!A18539</f>
        <v>2/21/2022 9:35:40 AM</v>
      </c>
      <c r="B9271">
        <f>Sheet1!C18539</f>
        <v>1.06351</v>
      </c>
      <c r="C9271">
        <f>Sheet1!C18540</f>
        <v>1.06809</v>
      </c>
    </row>
    <row r="9272" spans="1:3" x14ac:dyDescent="0.2">
      <c r="A9272" t="str">
        <f>Sheet1!A18541</f>
        <v>2/21/2022 9:35:40 AM</v>
      </c>
      <c r="B9272">
        <f>Sheet1!C18541</f>
        <v>1.06271</v>
      </c>
      <c r="C9272">
        <f>Sheet1!C18542</f>
        <v>1.0672900000000001</v>
      </c>
    </row>
    <row r="9273" spans="1:3" x14ac:dyDescent="0.2">
      <c r="A9273" t="str">
        <f>Sheet1!A18543</f>
        <v>2/21/2022 9:35:43 AM</v>
      </c>
      <c r="B9273">
        <f>Sheet1!C18543</f>
        <v>1.06271</v>
      </c>
      <c r="C9273">
        <f>Sheet1!C18544</f>
        <v>1.0672900000000001</v>
      </c>
    </row>
    <row r="9274" spans="1:3" x14ac:dyDescent="0.2">
      <c r="A9274" t="str">
        <f>Sheet1!A18545</f>
        <v>2/21/2022 9:35:43 AM</v>
      </c>
      <c r="B9274">
        <f>Sheet1!C18545</f>
        <v>1.0627</v>
      </c>
      <c r="C9274">
        <f>Sheet1!C18546</f>
        <v>1.0672999999999999</v>
      </c>
    </row>
    <row r="9275" spans="1:3" x14ac:dyDescent="0.2">
      <c r="A9275" t="str">
        <f>Sheet1!A18547</f>
        <v>2/21/2022 9:35:45 AM</v>
      </c>
      <c r="B9275">
        <f>Sheet1!C18547</f>
        <v>1.0627</v>
      </c>
      <c r="C9275">
        <f>Sheet1!C18548</f>
        <v>1.0672999999999999</v>
      </c>
    </row>
    <row r="9276" spans="1:3" x14ac:dyDescent="0.2">
      <c r="A9276" t="str">
        <f>Sheet1!A18549</f>
        <v>2/21/2022 9:35:45 AM</v>
      </c>
      <c r="B9276">
        <f>Sheet1!C18549</f>
        <v>1.0627</v>
      </c>
      <c r="C9276">
        <f>Sheet1!C18550</f>
        <v>1.0672999999999999</v>
      </c>
    </row>
    <row r="9277" spans="1:3" x14ac:dyDescent="0.2">
      <c r="A9277" t="str">
        <f>Sheet1!A18551</f>
        <v>2/21/2022 9:35:47 AM</v>
      </c>
      <c r="B9277">
        <f>Sheet1!C18551</f>
        <v>1.0626899999999999</v>
      </c>
      <c r="C9277">
        <f>Sheet1!C18552</f>
        <v>1.06731</v>
      </c>
    </row>
    <row r="9278" spans="1:3" x14ac:dyDescent="0.2">
      <c r="A9278" t="str">
        <f>Sheet1!A18553</f>
        <v>2/21/2022 9:35:47 AM</v>
      </c>
      <c r="B9278">
        <f>Sheet1!C18553</f>
        <v>1.0626899999999999</v>
      </c>
      <c r="C9278">
        <f>Sheet1!C18554</f>
        <v>1.06731</v>
      </c>
    </row>
    <row r="9279" spans="1:3" x14ac:dyDescent="0.2">
      <c r="A9279" t="str">
        <f>Sheet1!A18555</f>
        <v>2/21/2022 9:35:49 AM</v>
      </c>
      <c r="B9279">
        <f>Sheet1!C18555</f>
        <v>1.06219</v>
      </c>
      <c r="C9279">
        <f>Sheet1!C18556</f>
        <v>1.0668299999999999</v>
      </c>
    </row>
    <row r="9280" spans="1:3" x14ac:dyDescent="0.2">
      <c r="A9280" t="str">
        <f>Sheet1!A18557</f>
        <v>2/21/2022 9:35:49 AM</v>
      </c>
      <c r="B9280">
        <f>Sheet1!C18557</f>
        <v>1.06219</v>
      </c>
      <c r="C9280">
        <f>Sheet1!C18558</f>
        <v>1.0668299999999999</v>
      </c>
    </row>
    <row r="9281" spans="1:3" x14ac:dyDescent="0.2">
      <c r="A9281" t="str">
        <f>Sheet1!A18559</f>
        <v>2/21/2022 9:35:50 AM</v>
      </c>
      <c r="B9281">
        <f>Sheet1!C18559</f>
        <v>1.0611699999999999</v>
      </c>
      <c r="C9281">
        <f>Sheet1!C18560</f>
        <v>1.0658300000000001</v>
      </c>
    </row>
    <row r="9282" spans="1:3" x14ac:dyDescent="0.2">
      <c r="A9282" t="str">
        <f>Sheet1!A18561</f>
        <v>2/21/2022 9:35:50 AM</v>
      </c>
      <c r="B9282">
        <f>Sheet1!C18561</f>
        <v>1.0611699999999999</v>
      </c>
      <c r="C9282">
        <f>Sheet1!C18562</f>
        <v>1.0658300000000001</v>
      </c>
    </row>
    <row r="9283" spans="1:3" x14ac:dyDescent="0.2">
      <c r="A9283" t="str">
        <f>Sheet1!A18563</f>
        <v>2/21/2022 9:35:51 AM</v>
      </c>
      <c r="B9283">
        <f>Sheet1!C18563</f>
        <v>1.0611600000000001</v>
      </c>
      <c r="C9283">
        <f>Sheet1!C18564</f>
        <v>1.0658300000000001</v>
      </c>
    </row>
    <row r="9284" spans="1:3" x14ac:dyDescent="0.2">
      <c r="A9284" t="str">
        <f>Sheet1!A18565</f>
        <v>2/21/2022 9:35:51 AM</v>
      </c>
      <c r="B9284">
        <f>Sheet1!C18565</f>
        <v>1.0611600000000001</v>
      </c>
      <c r="C9284">
        <f>Sheet1!C18566</f>
        <v>1.0658399999999999</v>
      </c>
    </row>
    <row r="9285" spans="1:3" x14ac:dyDescent="0.2">
      <c r="A9285" t="str">
        <f>Sheet1!A18567</f>
        <v>2/21/2022 9:35:53 AM</v>
      </c>
      <c r="B9285">
        <f>Sheet1!C18567</f>
        <v>1.05966</v>
      </c>
      <c r="C9285">
        <f>Sheet1!C18568</f>
        <v>1.0643400000000001</v>
      </c>
    </row>
    <row r="9286" spans="1:3" x14ac:dyDescent="0.2">
      <c r="A9286" t="str">
        <f>Sheet1!A18569</f>
        <v>2/21/2022 9:35:53 AM</v>
      </c>
      <c r="B9286">
        <f>Sheet1!C18569</f>
        <v>1.06115</v>
      </c>
      <c r="C9286">
        <f>Sheet1!C18570</f>
        <v>1.06585</v>
      </c>
    </row>
    <row r="9287" spans="1:3" x14ac:dyDescent="0.2">
      <c r="A9287" t="str">
        <f>Sheet1!A18571</f>
        <v>2/21/2022 9:35:55 AM</v>
      </c>
      <c r="B9287">
        <f>Sheet1!C18571</f>
        <v>1.06115</v>
      </c>
      <c r="C9287">
        <f>Sheet1!C18572</f>
        <v>1.06585</v>
      </c>
    </row>
    <row r="9288" spans="1:3" x14ac:dyDescent="0.2">
      <c r="A9288" t="str">
        <f>Sheet1!A18573</f>
        <v>2/21/2022 9:35:55 AM</v>
      </c>
      <c r="B9288">
        <f>Sheet1!C18573</f>
        <v>1.06115</v>
      </c>
      <c r="C9288">
        <f>Sheet1!C18574</f>
        <v>1.06585</v>
      </c>
    </row>
    <row r="9289" spans="1:3" x14ac:dyDescent="0.2">
      <c r="A9289" t="str">
        <f>Sheet1!A18575</f>
        <v>2/21/2022 9:35:56 AM</v>
      </c>
      <c r="B9289">
        <f>Sheet1!C18575</f>
        <v>1.06114</v>
      </c>
      <c r="C9289">
        <f>Sheet1!C18576</f>
        <v>1.06586</v>
      </c>
    </row>
    <row r="9290" spans="1:3" x14ac:dyDescent="0.2">
      <c r="A9290" t="str">
        <f>Sheet1!A18577</f>
        <v>2/21/2022 9:35:56 AM</v>
      </c>
      <c r="B9290">
        <f>Sheet1!C18577</f>
        <v>1.06114</v>
      </c>
      <c r="C9290">
        <f>Sheet1!C18578</f>
        <v>1.06586</v>
      </c>
    </row>
    <row r="9291" spans="1:3" x14ac:dyDescent="0.2">
      <c r="A9291" t="str">
        <f>Sheet1!A18579</f>
        <v>2/21/2022 9:36:05 AM</v>
      </c>
      <c r="B9291">
        <f>Sheet1!C18579</f>
        <v>1.06114</v>
      </c>
      <c r="C9291">
        <f>Sheet1!C18580</f>
        <v>1.06586</v>
      </c>
    </row>
    <row r="9292" spans="1:3" x14ac:dyDescent="0.2">
      <c r="A9292" t="str">
        <f>Sheet1!A18581</f>
        <v>2/21/2022 9:36:05 AM</v>
      </c>
      <c r="B9292">
        <f>Sheet1!C18581</f>
        <v>1.06064</v>
      </c>
      <c r="C9292">
        <f>Sheet1!C18582</f>
        <v>1.0653600000000001</v>
      </c>
    </row>
    <row r="9293" spans="1:3" x14ac:dyDescent="0.2">
      <c r="A9293" t="str">
        <f>Sheet1!A18583</f>
        <v>2/21/2022 9:36:06 AM</v>
      </c>
      <c r="B9293">
        <f>Sheet1!C18583</f>
        <v>1.06063</v>
      </c>
      <c r="C9293">
        <f>Sheet1!C18584</f>
        <v>1.0653699999999999</v>
      </c>
    </row>
    <row r="9294" spans="1:3" x14ac:dyDescent="0.2">
      <c r="A9294" t="str">
        <f>Sheet1!A18585</f>
        <v>2/21/2022 9:36:06 AM</v>
      </c>
      <c r="B9294">
        <f>Sheet1!C18585</f>
        <v>1.06063</v>
      </c>
      <c r="C9294">
        <f>Sheet1!C18586</f>
        <v>1.0653699999999999</v>
      </c>
    </row>
    <row r="9295" spans="1:3" x14ac:dyDescent="0.2">
      <c r="A9295" t="str">
        <f>Sheet1!A18587</f>
        <v>2/21/2022 9:36:07 AM</v>
      </c>
      <c r="B9295">
        <f>Sheet1!C18587</f>
        <v>1.06063</v>
      </c>
      <c r="C9295">
        <f>Sheet1!C18588</f>
        <v>1.0653699999999999</v>
      </c>
    </row>
    <row r="9296" spans="1:3" x14ac:dyDescent="0.2">
      <c r="A9296" t="str">
        <f>Sheet1!A18589</f>
        <v>2/21/2022 9:36:07 AM</v>
      </c>
      <c r="B9296">
        <f>Sheet1!C18589</f>
        <v>1.06063</v>
      </c>
      <c r="C9296">
        <f>Sheet1!C18590</f>
        <v>1.0653699999999999</v>
      </c>
    </row>
    <row r="9297" spans="1:3" x14ac:dyDescent="0.2">
      <c r="A9297" t="str">
        <f>Sheet1!A18591</f>
        <v>2/21/2022 9:36:10 AM</v>
      </c>
      <c r="B9297">
        <f>Sheet1!C18591</f>
        <v>1.0606199999999999</v>
      </c>
      <c r="C9297">
        <f>Sheet1!C18592</f>
        <v>1.06538</v>
      </c>
    </row>
    <row r="9298" spans="1:3" x14ac:dyDescent="0.2">
      <c r="A9298" t="str">
        <f>Sheet1!A18593</f>
        <v>2/21/2022 9:36:10 AM</v>
      </c>
      <c r="B9298">
        <f>Sheet1!C18593</f>
        <v>1.0587200000000001</v>
      </c>
      <c r="C9298">
        <f>Sheet1!C18594</f>
        <v>1.06348</v>
      </c>
    </row>
    <row r="9299" spans="1:3" x14ac:dyDescent="0.2">
      <c r="A9299" t="str">
        <f>Sheet1!A18595</f>
        <v>2/21/2022 9:36:13 AM</v>
      </c>
      <c r="B9299">
        <f>Sheet1!C18595</f>
        <v>1.0586100000000001</v>
      </c>
      <c r="C9299">
        <f>Sheet1!C18596</f>
        <v>1.0633900000000001</v>
      </c>
    </row>
    <row r="9300" spans="1:3" x14ac:dyDescent="0.2">
      <c r="A9300" t="str">
        <f>Sheet1!A18597</f>
        <v>2/21/2022 9:36:13 AM</v>
      </c>
      <c r="B9300">
        <f>Sheet1!C18597</f>
        <v>1.0601100000000001</v>
      </c>
      <c r="C9300">
        <f>Sheet1!C18598</f>
        <v>1.0648899999999999</v>
      </c>
    </row>
    <row r="9301" spans="1:3" x14ac:dyDescent="0.2">
      <c r="A9301" t="str">
        <f>Sheet1!A18599</f>
        <v>2/21/2022 9:36:15 AM</v>
      </c>
      <c r="B9301">
        <f>Sheet1!C18599</f>
        <v>1.05941</v>
      </c>
      <c r="C9301">
        <f>Sheet1!C18600</f>
        <v>1.0641700000000001</v>
      </c>
    </row>
    <row r="9302" spans="1:3" x14ac:dyDescent="0.2">
      <c r="A9302" t="str">
        <f>Sheet1!A18601</f>
        <v>2/21/2022 9:36:15 AM</v>
      </c>
      <c r="B9302">
        <f>Sheet1!C18601</f>
        <v>1.0586199999999999</v>
      </c>
      <c r="C9302">
        <f>Sheet1!C18602</f>
        <v>1.06338</v>
      </c>
    </row>
    <row r="9303" spans="1:3" x14ac:dyDescent="0.2">
      <c r="A9303" t="str">
        <f>Sheet1!A18603</f>
        <v>2/21/2022 9:36:18 AM</v>
      </c>
      <c r="B9303">
        <f>Sheet1!C18603</f>
        <v>1.0586100000000001</v>
      </c>
      <c r="C9303">
        <f>Sheet1!C18604</f>
        <v>1.0633900000000001</v>
      </c>
    </row>
    <row r="9304" spans="1:3" x14ac:dyDescent="0.2">
      <c r="A9304" t="str">
        <f>Sheet1!A18605</f>
        <v>2/21/2022 9:36:18 AM</v>
      </c>
      <c r="B9304">
        <f>Sheet1!C18605</f>
        <v>1.0586100000000001</v>
      </c>
      <c r="C9304">
        <f>Sheet1!C18606</f>
        <v>1.0633900000000001</v>
      </c>
    </row>
    <row r="9305" spans="1:3" x14ac:dyDescent="0.2">
      <c r="A9305" t="str">
        <f>Sheet1!A18607</f>
        <v>2/21/2022 9:36:24 AM</v>
      </c>
      <c r="B9305">
        <f>Sheet1!C18607</f>
        <v>1.0586100000000001</v>
      </c>
      <c r="C9305">
        <f>Sheet1!C18608</f>
        <v>1.0633900000000001</v>
      </c>
    </row>
    <row r="9306" spans="1:3" x14ac:dyDescent="0.2">
      <c r="A9306" t="str">
        <f>Sheet1!A18609</f>
        <v>2/21/2022 9:36:24 AM</v>
      </c>
      <c r="B9306">
        <f>Sheet1!C18609</f>
        <v>1.0584</v>
      </c>
      <c r="C9306">
        <f>Sheet1!C18610</f>
        <v>1.0631999999999999</v>
      </c>
    </row>
    <row r="9307" spans="1:3" x14ac:dyDescent="0.2">
      <c r="A9307" t="str">
        <f>Sheet1!A18611</f>
        <v>2/21/2022 9:36:26 AM</v>
      </c>
      <c r="B9307">
        <f>Sheet1!C18611</f>
        <v>1.0583899999999999</v>
      </c>
      <c r="C9307">
        <f>Sheet1!C18612</f>
        <v>1.06321</v>
      </c>
    </row>
    <row r="9308" spans="1:3" x14ac:dyDescent="0.2">
      <c r="A9308" t="str">
        <f>Sheet1!A18613</f>
        <v>2/21/2022 9:36:26 AM</v>
      </c>
      <c r="B9308">
        <f>Sheet1!C18613</f>
        <v>1.05836</v>
      </c>
      <c r="C9308">
        <f>Sheet1!C18614</f>
        <v>1.0632200000000001</v>
      </c>
    </row>
    <row r="9309" spans="1:3" x14ac:dyDescent="0.2">
      <c r="A9309" t="str">
        <f>Sheet1!A18615</f>
        <v>2/21/2022 9:36:27 AM</v>
      </c>
      <c r="B9309">
        <f>Sheet1!C18615</f>
        <v>1.05833</v>
      </c>
      <c r="C9309">
        <f>Sheet1!C18616</f>
        <v>1.06325</v>
      </c>
    </row>
    <row r="9310" spans="1:3" x14ac:dyDescent="0.2">
      <c r="A9310" t="str">
        <f>Sheet1!A18617</f>
        <v>2/21/2022 9:36:27 AM</v>
      </c>
      <c r="B9310">
        <f>Sheet1!C18617</f>
        <v>1.05844</v>
      </c>
      <c r="C9310">
        <f>Sheet1!C18618</f>
        <v>1.0633600000000001</v>
      </c>
    </row>
    <row r="9311" spans="1:3" x14ac:dyDescent="0.2">
      <c r="A9311" t="str">
        <f>Sheet1!A18619</f>
        <v>2/21/2022 9:36:29 AM</v>
      </c>
      <c r="B9311">
        <f>Sheet1!C18619</f>
        <v>1.05854</v>
      </c>
      <c r="C9311">
        <f>Sheet1!C18620</f>
        <v>1.0634600000000001</v>
      </c>
    </row>
    <row r="9312" spans="1:3" x14ac:dyDescent="0.2">
      <c r="A9312" t="str">
        <f>Sheet1!A18621</f>
        <v>2/21/2022 9:36:29 AM</v>
      </c>
      <c r="B9312">
        <f>Sheet1!C18621</f>
        <v>1.05854</v>
      </c>
      <c r="C9312">
        <f>Sheet1!C18622</f>
        <v>1.0634600000000001</v>
      </c>
    </row>
    <row r="9313" spans="1:3" x14ac:dyDescent="0.2">
      <c r="A9313" t="str">
        <f>Sheet1!A18623</f>
        <v>2/21/2022 9:36:35 AM</v>
      </c>
      <c r="B9313">
        <f>Sheet1!C18623</f>
        <v>1.05853</v>
      </c>
      <c r="C9313">
        <f>Sheet1!C18624</f>
        <v>1.0634600000000001</v>
      </c>
    </row>
    <row r="9314" spans="1:3" x14ac:dyDescent="0.2">
      <c r="A9314" t="str">
        <f>Sheet1!A18625</f>
        <v>2/21/2022 9:36:35 AM</v>
      </c>
      <c r="B9314">
        <f>Sheet1!C18625</f>
        <v>1.0574399999999999</v>
      </c>
      <c r="C9314">
        <f>Sheet1!C18626</f>
        <v>1.0623899999999999</v>
      </c>
    </row>
    <row r="9315" spans="1:3" x14ac:dyDescent="0.2">
      <c r="A9315" t="str">
        <f>Sheet1!A18627</f>
        <v>2/21/2022 9:36:38 AM</v>
      </c>
      <c r="B9315">
        <f>Sheet1!C18627</f>
        <v>1.0574300000000001</v>
      </c>
      <c r="C9315">
        <f>Sheet1!C18628</f>
        <v>1.0624100000000001</v>
      </c>
    </row>
    <row r="9316" spans="1:3" x14ac:dyDescent="0.2">
      <c r="A9316" t="str">
        <f>Sheet1!A18629</f>
        <v>2/21/2022 9:36:38 AM</v>
      </c>
      <c r="B9316">
        <f>Sheet1!C18629</f>
        <v>1.0586100000000001</v>
      </c>
      <c r="C9316">
        <f>Sheet1!C18630</f>
        <v>1.06359</v>
      </c>
    </row>
    <row r="9317" spans="1:3" x14ac:dyDescent="0.2">
      <c r="A9317" t="str">
        <f>Sheet1!A18631</f>
        <v>2/21/2022 9:36:39 AM</v>
      </c>
      <c r="B9317">
        <f>Sheet1!C18631</f>
        <v>1.0586100000000001</v>
      </c>
      <c r="C9317">
        <f>Sheet1!C18632</f>
        <v>1.06359</v>
      </c>
    </row>
    <row r="9318" spans="1:3" x14ac:dyDescent="0.2">
      <c r="A9318" t="str">
        <f>Sheet1!A18633</f>
        <v>2/21/2022 9:36:39 AM</v>
      </c>
      <c r="B9318">
        <f>Sheet1!C18633</f>
        <v>1.0577099999999999</v>
      </c>
      <c r="C9318">
        <f>Sheet1!C18634</f>
        <v>1.0626899999999999</v>
      </c>
    </row>
    <row r="9319" spans="1:3" x14ac:dyDescent="0.2">
      <c r="A9319" t="str">
        <f>Sheet1!A18635</f>
        <v>2/21/2022 9:36:44 AM</v>
      </c>
      <c r="B9319">
        <f>Sheet1!C18635</f>
        <v>1.0577099999999999</v>
      </c>
      <c r="C9319">
        <f>Sheet1!C18636</f>
        <v>1.0626899999999999</v>
      </c>
    </row>
    <row r="9320" spans="1:3" x14ac:dyDescent="0.2">
      <c r="A9320" t="str">
        <f>Sheet1!A18637</f>
        <v>2/21/2022 9:36:44 AM</v>
      </c>
      <c r="B9320">
        <f>Sheet1!C18637</f>
        <v>1.05751</v>
      </c>
      <c r="C9320">
        <f>Sheet1!C18638</f>
        <v>1.0624899999999999</v>
      </c>
    </row>
    <row r="9321" spans="1:3" x14ac:dyDescent="0.2">
      <c r="A9321" t="str">
        <f>Sheet1!A18639</f>
        <v>2/21/2022 9:36:54 AM</v>
      </c>
      <c r="B9321">
        <f>Sheet1!C18639</f>
        <v>1.05759</v>
      </c>
      <c r="C9321">
        <f>Sheet1!C18640</f>
        <v>1.0626199999999999</v>
      </c>
    </row>
    <row r="9322" spans="1:3" x14ac:dyDescent="0.2">
      <c r="A9322" t="str">
        <f>Sheet1!A18641</f>
        <v>2/21/2022 9:36:54 AM</v>
      </c>
      <c r="B9322">
        <f>Sheet1!C18641</f>
        <v>1.0574699999999999</v>
      </c>
      <c r="C9322">
        <f>Sheet1!C18642</f>
        <v>1.06253</v>
      </c>
    </row>
    <row r="9323" spans="1:3" x14ac:dyDescent="0.2">
      <c r="A9323" t="str">
        <f>Sheet1!A18643</f>
        <v>2/21/2022 9:37:28 AM</v>
      </c>
      <c r="B9323">
        <f>Sheet1!C18643</f>
        <v>1.0574699999999999</v>
      </c>
      <c r="C9323">
        <f>Sheet1!C18644</f>
        <v>1.06253</v>
      </c>
    </row>
    <row r="9324" spans="1:3" x14ac:dyDescent="0.2">
      <c r="A9324" t="str">
        <f>Sheet1!A18645</f>
        <v>2/21/2022 9:37:29 AM</v>
      </c>
      <c r="B9324">
        <f>Sheet1!C18645</f>
        <v>1.0574699999999999</v>
      </c>
      <c r="C9324">
        <f>Sheet1!C18646</f>
        <v>1.06253</v>
      </c>
    </row>
    <row r="9325" spans="1:3" x14ac:dyDescent="0.2">
      <c r="A9325" t="str">
        <f>Sheet1!A18647</f>
        <v>2/21/2022 9:37:30 AM</v>
      </c>
      <c r="B9325">
        <f>Sheet1!C18647</f>
        <v>1.0574600000000001</v>
      </c>
      <c r="C9325">
        <f>Sheet1!C18648</f>
        <v>1.06254</v>
      </c>
    </row>
    <row r="9326" spans="1:3" x14ac:dyDescent="0.2">
      <c r="A9326" t="str">
        <f>Sheet1!A18649</f>
        <v>2/21/2022 9:37:30 AM</v>
      </c>
      <c r="B9326">
        <f>Sheet1!C18649</f>
        <v>1.05745</v>
      </c>
      <c r="C9326">
        <f>Sheet1!C18650</f>
        <v>1.0625500000000001</v>
      </c>
    </row>
    <row r="9327" spans="1:3" x14ac:dyDescent="0.2">
      <c r="A9327" t="str">
        <f>Sheet1!A18651</f>
        <v>2/21/2022 9:37:31 AM</v>
      </c>
      <c r="B9327">
        <f>Sheet1!C18651</f>
        <v>1.0574399999999999</v>
      </c>
      <c r="C9327">
        <f>Sheet1!C18652</f>
        <v>1.0625599999999999</v>
      </c>
    </row>
    <row r="9328" spans="1:3" x14ac:dyDescent="0.2">
      <c r="A9328" t="str">
        <f>Sheet1!A18653</f>
        <v>2/21/2022 9:37:31 AM</v>
      </c>
      <c r="B9328">
        <f>Sheet1!C18653</f>
        <v>1.0574300000000001</v>
      </c>
      <c r="C9328">
        <f>Sheet1!C18654</f>
        <v>1.06257</v>
      </c>
    </row>
    <row r="9329" spans="1:3" x14ac:dyDescent="0.2">
      <c r="A9329" t="str">
        <f>Sheet1!A18655</f>
        <v>2/21/2022 9:37:34 AM</v>
      </c>
      <c r="B9329">
        <f>Sheet1!C18655</f>
        <v>1.0574300000000001</v>
      </c>
      <c r="C9329">
        <f>Sheet1!C18656</f>
        <v>1.06257</v>
      </c>
    </row>
    <row r="9330" spans="1:3" x14ac:dyDescent="0.2">
      <c r="A9330" t="str">
        <f>Sheet1!A18657</f>
        <v>2/21/2022 9:37:34 AM</v>
      </c>
      <c r="B9330">
        <f>Sheet1!C18657</f>
        <v>1.05742</v>
      </c>
      <c r="C9330">
        <f>Sheet1!C18658</f>
        <v>1.0625800000000001</v>
      </c>
    </row>
    <row r="9331" spans="1:3" x14ac:dyDescent="0.2">
      <c r="A9331" t="str">
        <f>Sheet1!A18659</f>
        <v>2/21/2022 9:37:36 AM</v>
      </c>
      <c r="B9331">
        <f>Sheet1!C18659</f>
        <v>1.05741</v>
      </c>
      <c r="C9331">
        <f>Sheet1!C18660</f>
        <v>1.0625899999999999</v>
      </c>
    </row>
    <row r="9332" spans="1:3" x14ac:dyDescent="0.2">
      <c r="A9332" t="str">
        <f>Sheet1!A18661</f>
        <v>2/21/2022 9:37:36 AM</v>
      </c>
      <c r="B9332">
        <f>Sheet1!C18661</f>
        <v>1.05741</v>
      </c>
      <c r="C9332">
        <f>Sheet1!C18662</f>
        <v>1.0625899999999999</v>
      </c>
    </row>
    <row r="9333" spans="1:3" x14ac:dyDescent="0.2">
      <c r="A9333" t="str">
        <f>Sheet1!A18663</f>
        <v>2/21/2022 9:37:38 AM</v>
      </c>
      <c r="B9333">
        <f>Sheet1!C18663</f>
        <v>1.05786</v>
      </c>
      <c r="C9333">
        <f>Sheet1!C18664</f>
        <v>1.06304</v>
      </c>
    </row>
    <row r="9334" spans="1:3" x14ac:dyDescent="0.2">
      <c r="A9334" t="str">
        <f>Sheet1!A18665</f>
        <v>2/21/2022 9:37:38 AM</v>
      </c>
      <c r="B9334">
        <f>Sheet1!C18665</f>
        <v>1.0578099999999999</v>
      </c>
      <c r="C9334">
        <f>Sheet1!C18666</f>
        <v>1.0629900000000001</v>
      </c>
    </row>
    <row r="9335" spans="1:3" x14ac:dyDescent="0.2">
      <c r="A9335" t="str">
        <f>Sheet1!A18667</f>
        <v>2/21/2022 9:37:45 AM</v>
      </c>
      <c r="B9335">
        <f>Sheet1!C18667</f>
        <v>1.0578099999999999</v>
      </c>
      <c r="C9335">
        <f>Sheet1!C18668</f>
        <v>1.0629900000000001</v>
      </c>
    </row>
    <row r="9336" spans="1:3" x14ac:dyDescent="0.2">
      <c r="A9336" t="str">
        <f>Sheet1!A18669</f>
        <v>2/21/2022 9:37:45 AM</v>
      </c>
      <c r="B9336">
        <f>Sheet1!C18669</f>
        <v>1.05741</v>
      </c>
      <c r="C9336">
        <f>Sheet1!C18670</f>
        <v>1.0625899999999999</v>
      </c>
    </row>
    <row r="9337" spans="1:3" x14ac:dyDescent="0.2">
      <c r="A9337" t="str">
        <f>Sheet1!A18671</f>
        <v>2/21/2022 9:38:26 AM</v>
      </c>
      <c r="B9337">
        <f>Sheet1!C18671</f>
        <v>1.0579099999999999</v>
      </c>
      <c r="C9337">
        <f>Sheet1!C18672</f>
        <v>1.0630900000000001</v>
      </c>
    </row>
    <row r="9338" spans="1:3" x14ac:dyDescent="0.2">
      <c r="A9338" t="str">
        <f>Sheet1!A18673</f>
        <v>2/21/2022 9:39:30 AM</v>
      </c>
      <c r="B9338">
        <f>Sheet1!C18673</f>
        <v>1.05741</v>
      </c>
      <c r="C9338">
        <f>Sheet1!C18674</f>
        <v>1.0625899999999999</v>
      </c>
    </row>
    <row r="9339" spans="1:3" x14ac:dyDescent="0.2">
      <c r="A9339" t="str">
        <f>Sheet1!A18675</f>
        <v>2/21/2022 9:39:37 AM</v>
      </c>
      <c r="B9339">
        <f>Sheet1!C18675</f>
        <v>1.05741</v>
      </c>
      <c r="C9339">
        <f>Sheet1!C18676</f>
        <v>1.0625899999999999</v>
      </c>
    </row>
    <row r="9340" spans="1:3" x14ac:dyDescent="0.2">
      <c r="A9340" t="str">
        <f>Sheet1!A18677</f>
        <v>2/21/2022 9:39:37 AM</v>
      </c>
      <c r="B9340">
        <f>Sheet1!C18677</f>
        <v>1.0576099999999999</v>
      </c>
      <c r="C9340">
        <f>Sheet1!C18678</f>
        <v>1.0627899999999999</v>
      </c>
    </row>
    <row r="9341" spans="1:3" x14ac:dyDescent="0.2">
      <c r="A9341" t="str">
        <f>Sheet1!A18679</f>
        <v>2/21/2022 9:39:38 AM</v>
      </c>
      <c r="B9341">
        <f>Sheet1!C18679</f>
        <v>1.0575600000000001</v>
      </c>
      <c r="C9341">
        <f>Sheet1!C18680</f>
        <v>1.06274</v>
      </c>
    </row>
    <row r="9342" spans="1:3" x14ac:dyDescent="0.2">
      <c r="A9342" t="str">
        <f>Sheet1!A18681</f>
        <v>2/21/2022 9:39:38 AM</v>
      </c>
      <c r="B9342">
        <f>Sheet1!C18681</f>
        <v>1.05751</v>
      </c>
      <c r="C9342">
        <f>Sheet1!C18682</f>
        <v>1.0626899999999999</v>
      </c>
    </row>
    <row r="9343" spans="1:3" x14ac:dyDescent="0.2">
      <c r="A9343" t="str">
        <f>Sheet1!A18683</f>
        <v>2/21/2022 9:40:06 AM</v>
      </c>
      <c r="B9343">
        <f>Sheet1!C18683</f>
        <v>1.05751</v>
      </c>
      <c r="C9343">
        <f>Sheet1!C18684</f>
        <v>1.0626899999999999</v>
      </c>
    </row>
    <row r="9344" spans="1:3" x14ac:dyDescent="0.2">
      <c r="A9344" t="str">
        <f>Sheet1!A18685</f>
        <v>2/21/2022 9:43:57 AM</v>
      </c>
      <c r="B9344">
        <f>Sheet1!C18685</f>
        <v>1.05661</v>
      </c>
      <c r="C9344">
        <f>Sheet1!C18686</f>
        <v>1.06179</v>
      </c>
    </row>
    <row r="9345" spans="1:3" x14ac:dyDescent="0.2">
      <c r="A9345" t="str">
        <f>Sheet1!A18687</f>
        <v>2/21/2022 9:43:58 AM</v>
      </c>
      <c r="B9345">
        <f>Sheet1!C18687</f>
        <v>1.05626</v>
      </c>
      <c r="C9345">
        <f>Sheet1!C18688</f>
        <v>1.0614399999999999</v>
      </c>
    </row>
    <row r="9346" spans="1:3" x14ac:dyDescent="0.2">
      <c r="A9346" t="str">
        <f>Sheet1!A18689</f>
        <v>2/21/2022 9:43:58 AM</v>
      </c>
      <c r="B9346">
        <f>Sheet1!C18689</f>
        <v>1.0559099999999999</v>
      </c>
      <c r="C9346">
        <f>Sheet1!C18690</f>
        <v>1.0610900000000001</v>
      </c>
    </row>
    <row r="9347" spans="1:3" x14ac:dyDescent="0.2">
      <c r="A9347" t="str">
        <f>Sheet1!A18691</f>
        <v>2/21/2022 9:44:00 AM</v>
      </c>
      <c r="B9347">
        <f>Sheet1!C18691</f>
        <v>1.0559099999999999</v>
      </c>
      <c r="C9347">
        <f>Sheet1!C18692</f>
        <v>1.0610900000000001</v>
      </c>
    </row>
    <row r="9348" spans="1:3" x14ac:dyDescent="0.2">
      <c r="A9348" t="str">
        <f>Sheet1!A18693</f>
        <v>2/21/2022 9:44:00 AM</v>
      </c>
      <c r="B9348">
        <f>Sheet1!C18693</f>
        <v>1.0564100000000001</v>
      </c>
      <c r="C9348">
        <f>Sheet1!C18694</f>
        <v>1.06159</v>
      </c>
    </row>
    <row r="9349" spans="1:3" x14ac:dyDescent="0.2">
      <c r="A9349" t="str">
        <f>Sheet1!A18695</f>
        <v>2/21/2022 9:44:01 AM</v>
      </c>
      <c r="B9349">
        <f>Sheet1!C18695</f>
        <v>1.0564100000000001</v>
      </c>
      <c r="C9349">
        <f>Sheet1!C18696</f>
        <v>1.06159</v>
      </c>
    </row>
    <row r="9350" spans="1:3" x14ac:dyDescent="0.2">
      <c r="A9350" t="str">
        <f>Sheet1!A18697</f>
        <v>2/21/2022 9:44:01 AM</v>
      </c>
      <c r="B9350">
        <f>Sheet1!C18697</f>
        <v>1.0564100000000001</v>
      </c>
      <c r="C9350">
        <f>Sheet1!C18698</f>
        <v>1.06159</v>
      </c>
    </row>
    <row r="9351" spans="1:3" x14ac:dyDescent="0.2">
      <c r="A9351" t="str">
        <f>Sheet1!A18699</f>
        <v>2/21/2022 9:44:26 AM</v>
      </c>
      <c r="B9351">
        <f>Sheet1!C18699</f>
        <v>1.0564100000000001</v>
      </c>
      <c r="C9351">
        <f>Sheet1!C18700</f>
        <v>1.06159</v>
      </c>
    </row>
    <row r="9352" spans="1:3" x14ac:dyDescent="0.2">
      <c r="A9352" t="str">
        <f>Sheet1!A18701</f>
        <v>2/21/2022 9:44:26 AM</v>
      </c>
      <c r="B9352">
        <f>Sheet1!C18701</f>
        <v>1.0561100000000001</v>
      </c>
      <c r="C9352">
        <f>Sheet1!C18702</f>
        <v>1.0612900000000001</v>
      </c>
    </row>
    <row r="9353" spans="1:3" x14ac:dyDescent="0.2">
      <c r="A9353" t="str">
        <f>Sheet1!A18703</f>
        <v>2/21/2022 9:44:33 AM</v>
      </c>
      <c r="B9353">
        <f>Sheet1!C18703</f>
        <v>1.0561100000000001</v>
      </c>
      <c r="C9353">
        <f>Sheet1!C18704</f>
        <v>1.0612900000000001</v>
      </c>
    </row>
    <row r="9354" spans="1:3" x14ac:dyDescent="0.2">
      <c r="A9354" t="str">
        <f>Sheet1!A18705</f>
        <v>2/21/2022 9:44:33 AM</v>
      </c>
      <c r="B9354">
        <f>Sheet1!C18705</f>
        <v>1.0572999999999999</v>
      </c>
      <c r="C9354">
        <f>Sheet1!C18706</f>
        <v>1.06254</v>
      </c>
    </row>
    <row r="9355" spans="1:3" x14ac:dyDescent="0.2">
      <c r="A9355" t="str">
        <f>Sheet1!A18707</f>
        <v>2/21/2022 9:44:35 AM</v>
      </c>
      <c r="B9355">
        <f>Sheet1!C18707</f>
        <v>1.05698</v>
      </c>
      <c r="C9355">
        <f>Sheet1!C18708</f>
        <v>1.06226</v>
      </c>
    </row>
    <row r="9356" spans="1:3" x14ac:dyDescent="0.2">
      <c r="A9356" t="str">
        <f>Sheet1!A18709</f>
        <v>2/21/2022 9:44:35 AM</v>
      </c>
      <c r="B9356">
        <f>Sheet1!C18709</f>
        <v>1.0566500000000001</v>
      </c>
      <c r="C9356">
        <f>Sheet1!C18710</f>
        <v>1.06199</v>
      </c>
    </row>
    <row r="9357" spans="1:3" x14ac:dyDescent="0.2">
      <c r="A9357" t="str">
        <f>Sheet1!A18711</f>
        <v>2/21/2022 9:44:36 AM</v>
      </c>
      <c r="B9357">
        <f>Sheet1!C18711</f>
        <v>1.0566199999999999</v>
      </c>
      <c r="C9357">
        <f>Sheet1!C18712</f>
        <v>1.06202</v>
      </c>
    </row>
    <row r="9358" spans="1:3" x14ac:dyDescent="0.2">
      <c r="A9358" t="str">
        <f>Sheet1!A18713</f>
        <v>2/21/2022 9:44:36 AM</v>
      </c>
      <c r="B9358">
        <f>Sheet1!C18713</f>
        <v>1.05663</v>
      </c>
      <c r="C9358">
        <f>Sheet1!C18714</f>
        <v>1.06202</v>
      </c>
    </row>
    <row r="9359" spans="1:3" x14ac:dyDescent="0.2">
      <c r="A9359" t="str">
        <f>Sheet1!A18715</f>
        <v>2/21/2022 9:44:37 AM</v>
      </c>
      <c r="B9359">
        <f>Sheet1!C18715</f>
        <v>1.0566</v>
      </c>
      <c r="C9359">
        <f>Sheet1!C18716</f>
        <v>1.0620400000000001</v>
      </c>
    </row>
    <row r="9360" spans="1:3" x14ac:dyDescent="0.2">
      <c r="A9360" t="str">
        <f>Sheet1!A18717</f>
        <v>2/21/2022 9:44:37 AM</v>
      </c>
      <c r="B9360">
        <f>Sheet1!C18717</f>
        <v>1.0566</v>
      </c>
      <c r="C9360">
        <f>Sheet1!C18718</f>
        <v>1.0620400000000001</v>
      </c>
    </row>
    <row r="9361" spans="1:3" x14ac:dyDescent="0.2">
      <c r="A9361" t="str">
        <f>Sheet1!A18719</f>
        <v>2/21/2022 9:44:39 AM</v>
      </c>
      <c r="B9361">
        <f>Sheet1!C18719</f>
        <v>1.05633</v>
      </c>
      <c r="C9361">
        <f>Sheet1!C18720</f>
        <v>1.06176</v>
      </c>
    </row>
    <row r="9362" spans="1:3" x14ac:dyDescent="0.2">
      <c r="A9362" t="str">
        <f>Sheet1!A18721</f>
        <v>2/21/2022 9:44:39 AM</v>
      </c>
      <c r="B9362">
        <f>Sheet1!C18721</f>
        <v>1.05606</v>
      </c>
      <c r="C9362">
        <f>Sheet1!C18722</f>
        <v>1.06148</v>
      </c>
    </row>
    <row r="9363" spans="1:3" x14ac:dyDescent="0.2">
      <c r="A9363" t="str">
        <f>Sheet1!A18723</f>
        <v>2/21/2022 9:44:44 AM</v>
      </c>
      <c r="B9363">
        <f>Sheet1!C18723</f>
        <v>1.0557099999999999</v>
      </c>
      <c r="C9363">
        <f>Sheet1!C18724</f>
        <v>1.06114</v>
      </c>
    </row>
    <row r="9364" spans="1:3" x14ac:dyDescent="0.2">
      <c r="A9364" t="str">
        <f>Sheet1!A18725</f>
        <v>2/21/2022 9:44:44 AM</v>
      </c>
      <c r="B9364">
        <f>Sheet1!C18725</f>
        <v>1.05559</v>
      </c>
      <c r="C9364">
        <f>Sheet1!C18726</f>
        <v>1.06101</v>
      </c>
    </row>
    <row r="9365" spans="1:3" x14ac:dyDescent="0.2">
      <c r="A9365" t="str">
        <f>Sheet1!A18727</f>
        <v>2/21/2022 9:46:13 AM</v>
      </c>
      <c r="B9365">
        <f>Sheet1!C18727</f>
        <v>1.0552900000000001</v>
      </c>
      <c r="C9365">
        <f>Sheet1!C18728</f>
        <v>1.06071</v>
      </c>
    </row>
    <row r="9366" spans="1:3" x14ac:dyDescent="0.2">
      <c r="A9366" t="str">
        <f>Sheet1!A18729</f>
        <v>2/21/2022 9:46:14 AM</v>
      </c>
      <c r="B9366">
        <f>Sheet1!C18729</f>
        <v>1.0552900000000001</v>
      </c>
      <c r="C9366">
        <f>Sheet1!C18730</f>
        <v>1.06071</v>
      </c>
    </row>
    <row r="9367" spans="1:3" x14ac:dyDescent="0.2">
      <c r="A9367" t="str">
        <f>Sheet1!A18731</f>
        <v>2/21/2022 9:46:15 AM</v>
      </c>
      <c r="B9367">
        <f>Sheet1!C18731</f>
        <v>1.0552900000000001</v>
      </c>
      <c r="C9367">
        <f>Sheet1!C18732</f>
        <v>1.06071</v>
      </c>
    </row>
    <row r="9368" spans="1:3" x14ac:dyDescent="0.2">
      <c r="A9368" t="str">
        <f>Sheet1!A18733</f>
        <v>2/21/2022 9:46:15 AM</v>
      </c>
      <c r="B9368">
        <f>Sheet1!C18733</f>
        <v>1.0552900000000001</v>
      </c>
      <c r="C9368">
        <f>Sheet1!C18734</f>
        <v>1.06071</v>
      </c>
    </row>
    <row r="9369" spans="1:3" x14ac:dyDescent="0.2">
      <c r="A9369" t="str">
        <f>Sheet1!A18735</f>
        <v>2/21/2022 9:46:17 AM</v>
      </c>
      <c r="B9369">
        <f>Sheet1!C18735</f>
        <v>1.05501</v>
      </c>
      <c r="C9369">
        <f>Sheet1!C18736</f>
        <v>1.0604100000000001</v>
      </c>
    </row>
    <row r="9370" spans="1:3" x14ac:dyDescent="0.2">
      <c r="A9370" t="str">
        <f>Sheet1!A18737</f>
        <v>2/21/2022 9:46:17 AM</v>
      </c>
      <c r="B9370">
        <f>Sheet1!C18737</f>
        <v>1.05501</v>
      </c>
      <c r="C9370">
        <f>Sheet1!C18738</f>
        <v>1.0604100000000001</v>
      </c>
    </row>
    <row r="9371" spans="1:3" x14ac:dyDescent="0.2">
      <c r="A9371" t="str">
        <f>Sheet1!A18739</f>
        <v>2/21/2022 9:46:24 AM</v>
      </c>
      <c r="B9371">
        <f>Sheet1!C18739</f>
        <v>1.05501</v>
      </c>
      <c r="C9371">
        <f>Sheet1!C18740</f>
        <v>1.0604100000000001</v>
      </c>
    </row>
    <row r="9372" spans="1:3" x14ac:dyDescent="0.2">
      <c r="A9372" t="str">
        <f>Sheet1!A18741</f>
        <v>2/21/2022 9:46:24 AM</v>
      </c>
      <c r="B9372">
        <f>Sheet1!C18741</f>
        <v>1.0549999999999999</v>
      </c>
      <c r="C9372">
        <f>Sheet1!C18742</f>
        <v>1.0604199999999999</v>
      </c>
    </row>
    <row r="9373" spans="1:3" x14ac:dyDescent="0.2">
      <c r="A9373" t="str">
        <f>Sheet1!A18743</f>
        <v>2/21/2022 9:46:42 AM</v>
      </c>
      <c r="B9373">
        <f>Sheet1!C18743</f>
        <v>1.0546599999999999</v>
      </c>
      <c r="C9373">
        <f>Sheet1!C18744</f>
        <v>1.0601400000000001</v>
      </c>
    </row>
    <row r="9374" spans="1:3" x14ac:dyDescent="0.2">
      <c r="A9374" t="str">
        <f>Sheet1!A18745</f>
        <v>2/21/2022 9:46:42 AM</v>
      </c>
      <c r="B9374">
        <f>Sheet1!C18745</f>
        <v>1.0552600000000001</v>
      </c>
      <c r="C9374">
        <f>Sheet1!C18746</f>
        <v>1.06074</v>
      </c>
    </row>
    <row r="9375" spans="1:3" x14ac:dyDescent="0.2">
      <c r="A9375" t="str">
        <f>Sheet1!A18747</f>
        <v>2/21/2022 9:46:44 AM</v>
      </c>
      <c r="B9375">
        <f>Sheet1!C18747</f>
        <v>1.0552600000000001</v>
      </c>
      <c r="C9375">
        <f>Sheet1!C18748</f>
        <v>1.06074</v>
      </c>
    </row>
    <row r="9376" spans="1:3" x14ac:dyDescent="0.2">
      <c r="A9376" t="str">
        <f>Sheet1!A18749</f>
        <v>2/21/2022 9:46:44 AM</v>
      </c>
      <c r="B9376">
        <f>Sheet1!C18749</f>
        <v>1.05426</v>
      </c>
      <c r="C9376">
        <f>Sheet1!C18750</f>
        <v>1.0597399999999999</v>
      </c>
    </row>
    <row r="9377" spans="1:3" x14ac:dyDescent="0.2">
      <c r="A9377" t="str">
        <f>Sheet1!A18751</f>
        <v>2/21/2022 9:47:06 AM</v>
      </c>
      <c r="B9377">
        <f>Sheet1!C18751</f>
        <v>1.05426</v>
      </c>
      <c r="C9377">
        <f>Sheet1!C18752</f>
        <v>1.0597399999999999</v>
      </c>
    </row>
    <row r="9378" spans="1:3" x14ac:dyDescent="0.2">
      <c r="A9378" t="str">
        <f>Sheet1!A18753</f>
        <v>2/21/2022 9:47:06 AM</v>
      </c>
      <c r="B9378">
        <f>Sheet1!C18753</f>
        <v>1.05436</v>
      </c>
      <c r="C9378">
        <f>Sheet1!C18754</f>
        <v>1.0598399999999999</v>
      </c>
    </row>
    <row r="9379" spans="1:3" x14ac:dyDescent="0.2">
      <c r="A9379" t="str">
        <f>Sheet1!A18755</f>
        <v>2/21/2022 9:47:14 AM</v>
      </c>
      <c r="B9379">
        <f>Sheet1!C18755</f>
        <v>1.05436</v>
      </c>
      <c r="C9379">
        <f>Sheet1!C18756</f>
        <v>1.0598399999999999</v>
      </c>
    </row>
    <row r="9380" spans="1:3" x14ac:dyDescent="0.2">
      <c r="A9380" t="str">
        <f>Sheet1!A18757</f>
        <v>2/21/2022 9:47:14 AM</v>
      </c>
      <c r="B9380">
        <f>Sheet1!C18757</f>
        <v>1.05436</v>
      </c>
      <c r="C9380">
        <f>Sheet1!C18758</f>
        <v>1.0598399999999999</v>
      </c>
    </row>
    <row r="9381" spans="1:3" x14ac:dyDescent="0.2">
      <c r="A9381" t="str">
        <f>Sheet1!A18759</f>
        <v>2/21/2022 9:47:17 AM</v>
      </c>
      <c r="B9381">
        <f>Sheet1!C18759</f>
        <v>1.05436</v>
      </c>
      <c r="C9381">
        <f>Sheet1!C18760</f>
        <v>1.0598399999999999</v>
      </c>
    </row>
    <row r="9382" spans="1:3" x14ac:dyDescent="0.2">
      <c r="A9382" t="str">
        <f>Sheet1!A18761</f>
        <v>2/21/2022 9:47:17 AM</v>
      </c>
      <c r="B9382">
        <f>Sheet1!C18761</f>
        <v>1.05436</v>
      </c>
      <c r="C9382">
        <f>Sheet1!C18762</f>
        <v>1.0598399999999999</v>
      </c>
    </row>
    <row r="9383" spans="1:3" x14ac:dyDescent="0.2">
      <c r="A9383" t="str">
        <f>Sheet1!A18763</f>
        <v>2/21/2022 9:47:18 AM</v>
      </c>
      <c r="B9383">
        <f>Sheet1!C18763</f>
        <v>1.05423</v>
      </c>
      <c r="C9383">
        <f>Sheet1!C18764</f>
        <v>1.0597099999999999</v>
      </c>
    </row>
    <row r="9384" spans="1:3" x14ac:dyDescent="0.2">
      <c r="A9384" t="str">
        <f>Sheet1!A18765</f>
        <v>2/21/2022 9:47:18 AM</v>
      </c>
      <c r="B9384">
        <f>Sheet1!C18765</f>
        <v>1.05406</v>
      </c>
      <c r="C9384">
        <f>Sheet1!C18766</f>
        <v>1.0595399999999999</v>
      </c>
    </row>
    <row r="9385" spans="1:3" x14ac:dyDescent="0.2">
      <c r="A9385" t="str">
        <f>Sheet1!A18767</f>
        <v>2/21/2022 9:47:25 AM</v>
      </c>
      <c r="B9385">
        <f>Sheet1!C18767</f>
        <v>1.05406</v>
      </c>
      <c r="C9385">
        <f>Sheet1!C18768</f>
        <v>1.0595399999999999</v>
      </c>
    </row>
    <row r="9386" spans="1:3" x14ac:dyDescent="0.2">
      <c r="A9386" t="str">
        <f>Sheet1!A18769</f>
        <v>2/21/2022 9:47:25 AM</v>
      </c>
      <c r="B9386">
        <f>Sheet1!C18769</f>
        <v>1.0540499999999999</v>
      </c>
      <c r="C9386">
        <f>Sheet1!C18770</f>
        <v>1.05955</v>
      </c>
    </row>
    <row r="9387" spans="1:3" x14ac:dyDescent="0.2">
      <c r="A9387" t="str">
        <f>Sheet1!A18771</f>
        <v>2/21/2022 9:47:30 AM</v>
      </c>
      <c r="B9387">
        <f>Sheet1!C18771</f>
        <v>1.05402</v>
      </c>
      <c r="C9387">
        <f>Sheet1!C18772</f>
        <v>1.05952</v>
      </c>
    </row>
    <row r="9388" spans="1:3" x14ac:dyDescent="0.2">
      <c r="A9388" t="str">
        <f>Sheet1!A18773</f>
        <v>2/21/2022 9:47:30 AM</v>
      </c>
      <c r="B9388">
        <f>Sheet1!C18773</f>
        <v>1.0540799999999999</v>
      </c>
      <c r="C9388">
        <f>Sheet1!C18774</f>
        <v>1.0596000000000001</v>
      </c>
    </row>
    <row r="9389" spans="1:3" x14ac:dyDescent="0.2">
      <c r="A9389" t="str">
        <f>Sheet1!A18775</f>
        <v>2/21/2022 9:47:32 AM</v>
      </c>
      <c r="B9389">
        <f>Sheet1!C18775</f>
        <v>1.0540700000000001</v>
      </c>
      <c r="C9389">
        <f>Sheet1!C18776</f>
        <v>1.0596099999999999</v>
      </c>
    </row>
    <row r="9390" spans="1:3" x14ac:dyDescent="0.2">
      <c r="A9390" t="str">
        <f>Sheet1!A18777</f>
        <v>2/21/2022 9:47:32 AM</v>
      </c>
      <c r="B9390">
        <f>Sheet1!C18777</f>
        <v>1.0542199999999999</v>
      </c>
      <c r="C9390">
        <f>Sheet1!C18778</f>
        <v>1.0597799999999999</v>
      </c>
    </row>
    <row r="9391" spans="1:3" x14ac:dyDescent="0.2">
      <c r="A9391" t="str">
        <f>Sheet1!A18779</f>
        <v>2/21/2022 9:47:35 AM</v>
      </c>
      <c r="B9391">
        <f>Sheet1!C18779</f>
        <v>1.0542100000000001</v>
      </c>
      <c r="C9391">
        <f>Sheet1!C18780</f>
        <v>1.05979</v>
      </c>
    </row>
    <row r="9392" spans="1:3" x14ac:dyDescent="0.2">
      <c r="A9392" t="str">
        <f>Sheet1!A18781</f>
        <v>2/21/2022 9:47:35 AM</v>
      </c>
      <c r="B9392">
        <f>Sheet1!C18781</f>
        <v>1.0540400000000001</v>
      </c>
      <c r="C9392">
        <f>Sheet1!C18782</f>
        <v>1.0596399999999999</v>
      </c>
    </row>
    <row r="9393" spans="1:3" x14ac:dyDescent="0.2">
      <c r="A9393" t="str">
        <f>Sheet1!A18783</f>
        <v>2/21/2022 9:47:45 AM</v>
      </c>
      <c r="B9393">
        <f>Sheet1!C18783</f>
        <v>1.0540400000000001</v>
      </c>
      <c r="C9393">
        <f>Sheet1!C18784</f>
        <v>1.0596399999999999</v>
      </c>
    </row>
    <row r="9394" spans="1:3" x14ac:dyDescent="0.2">
      <c r="A9394" t="str">
        <f>Sheet1!A18785</f>
        <v>2/21/2022 9:47:45 AM</v>
      </c>
      <c r="B9394">
        <f>Sheet1!C18785</f>
        <v>1.0539000000000001</v>
      </c>
      <c r="C9394">
        <f>Sheet1!C18786</f>
        <v>1.0595000000000001</v>
      </c>
    </row>
    <row r="9395" spans="1:3" x14ac:dyDescent="0.2">
      <c r="A9395" t="str">
        <f>Sheet1!A18787</f>
        <v>2/21/2022 9:47:47 AM</v>
      </c>
      <c r="B9395">
        <f>Sheet1!C18787</f>
        <v>1.0542</v>
      </c>
      <c r="C9395">
        <f>Sheet1!C18788</f>
        <v>1.0598000000000001</v>
      </c>
    </row>
    <row r="9396" spans="1:3" x14ac:dyDescent="0.2">
      <c r="A9396" t="str">
        <f>Sheet1!A18789</f>
        <v>2/21/2022 9:47:47 AM</v>
      </c>
      <c r="B9396">
        <f>Sheet1!C18789</f>
        <v>1.0545</v>
      </c>
      <c r="C9396">
        <f>Sheet1!C18790</f>
        <v>1.0601</v>
      </c>
    </row>
    <row r="9397" spans="1:3" x14ac:dyDescent="0.2">
      <c r="A9397" t="str">
        <f>Sheet1!A18791</f>
        <v>2/21/2022 9:47:50 AM</v>
      </c>
      <c r="B9397">
        <f>Sheet1!C18791</f>
        <v>1.0545500000000001</v>
      </c>
      <c r="C9397">
        <f>Sheet1!C18792</f>
        <v>1.0601499999999999</v>
      </c>
    </row>
    <row r="9398" spans="1:3" x14ac:dyDescent="0.2">
      <c r="A9398" t="str">
        <f>Sheet1!A18793</f>
        <v>2/21/2022 9:47:50 AM</v>
      </c>
      <c r="B9398">
        <f>Sheet1!C18793</f>
        <v>1.05461</v>
      </c>
      <c r="C9398">
        <f>Sheet1!C18794</f>
        <v>1.06019</v>
      </c>
    </row>
    <row r="9399" spans="1:3" x14ac:dyDescent="0.2">
      <c r="A9399" t="str">
        <f>Sheet1!A18795</f>
        <v>2/21/2022 9:47:52 AM</v>
      </c>
      <c r="B9399">
        <f>Sheet1!C18795</f>
        <v>1.0545599999999999</v>
      </c>
      <c r="C9399">
        <f>Sheet1!C18796</f>
        <v>1.0601400000000001</v>
      </c>
    </row>
    <row r="9400" spans="1:3" x14ac:dyDescent="0.2">
      <c r="A9400" t="str">
        <f>Sheet1!A18797</f>
        <v>2/21/2022 9:47:52 AM</v>
      </c>
      <c r="B9400">
        <f>Sheet1!C18797</f>
        <v>1.0545100000000001</v>
      </c>
      <c r="C9400">
        <f>Sheet1!C18798</f>
        <v>1.06009</v>
      </c>
    </row>
    <row r="9401" spans="1:3" x14ac:dyDescent="0.2">
      <c r="A9401" t="str">
        <f>Sheet1!A18799</f>
        <v>2/21/2022 9:47:53 AM</v>
      </c>
      <c r="B9401">
        <f>Sheet1!C18799</f>
        <v>1.0545599999999999</v>
      </c>
      <c r="C9401">
        <f>Sheet1!C18800</f>
        <v>1.0601400000000001</v>
      </c>
    </row>
    <row r="9402" spans="1:3" x14ac:dyDescent="0.2">
      <c r="A9402" t="str">
        <f>Sheet1!A18801</f>
        <v>2/21/2022 9:47:53 AM</v>
      </c>
      <c r="B9402">
        <f>Sheet1!C18801</f>
        <v>1.0546199999999999</v>
      </c>
      <c r="C9402">
        <f>Sheet1!C18802</f>
        <v>1.0601799999999999</v>
      </c>
    </row>
    <row r="9403" spans="1:3" x14ac:dyDescent="0.2">
      <c r="A9403" t="str">
        <f>Sheet1!A18803</f>
        <v>2/21/2022 9:47:54 AM</v>
      </c>
      <c r="B9403">
        <f>Sheet1!C18803</f>
        <v>1.0546199999999999</v>
      </c>
      <c r="C9403">
        <f>Sheet1!C18804</f>
        <v>1.0601799999999999</v>
      </c>
    </row>
    <row r="9404" spans="1:3" x14ac:dyDescent="0.2">
      <c r="A9404" t="str">
        <f>Sheet1!A18805</f>
        <v>2/21/2022 9:47:54 AM</v>
      </c>
      <c r="B9404">
        <f>Sheet1!C18805</f>
        <v>1.0546199999999999</v>
      </c>
      <c r="C9404">
        <f>Sheet1!C18806</f>
        <v>1.0601799999999999</v>
      </c>
    </row>
    <row r="9405" spans="1:3" x14ac:dyDescent="0.2">
      <c r="A9405" t="str">
        <f>Sheet1!A18807</f>
        <v>2/21/2022 9:47:57 AM</v>
      </c>
      <c r="B9405">
        <f>Sheet1!C18807</f>
        <v>1.0546199999999999</v>
      </c>
      <c r="C9405">
        <f>Sheet1!C18808</f>
        <v>1.0601799999999999</v>
      </c>
    </row>
    <row r="9406" spans="1:3" x14ac:dyDescent="0.2">
      <c r="A9406" t="str">
        <f>Sheet1!A18809</f>
        <v>2/21/2022 9:47:57 AM</v>
      </c>
      <c r="B9406">
        <f>Sheet1!C18809</f>
        <v>1.0546199999999999</v>
      </c>
      <c r="C9406">
        <f>Sheet1!C18810</f>
        <v>1.0601799999999999</v>
      </c>
    </row>
    <row r="9407" spans="1:3" x14ac:dyDescent="0.2">
      <c r="A9407" t="str">
        <f>Sheet1!A18811</f>
        <v>2/21/2022 9:48:00 AM</v>
      </c>
      <c r="B9407">
        <f>Sheet1!C18811</f>
        <v>1.05463</v>
      </c>
      <c r="C9407">
        <f>Sheet1!C18812</f>
        <v>1.0601700000000001</v>
      </c>
    </row>
    <row r="9408" spans="1:3" x14ac:dyDescent="0.2">
      <c r="A9408" t="str">
        <f>Sheet1!A18813</f>
        <v>2/21/2022 9:48:00 AM</v>
      </c>
      <c r="B9408">
        <f>Sheet1!C18813</f>
        <v>1.05463</v>
      </c>
      <c r="C9408">
        <f>Sheet1!C18814</f>
        <v>1.0601700000000001</v>
      </c>
    </row>
    <row r="9409" spans="1:3" x14ac:dyDescent="0.2">
      <c r="A9409" t="str">
        <f>Sheet1!A18815</f>
        <v>2/21/2022 9:48:02 AM</v>
      </c>
      <c r="B9409">
        <f>Sheet1!C18815</f>
        <v>1.05463</v>
      </c>
      <c r="C9409">
        <f>Sheet1!C18816</f>
        <v>1.0601700000000001</v>
      </c>
    </row>
    <row r="9410" spans="1:3" x14ac:dyDescent="0.2">
      <c r="A9410" t="str">
        <f>Sheet1!A18817</f>
        <v>2/21/2022 9:48:02 AM</v>
      </c>
      <c r="B9410">
        <f>Sheet1!C18817</f>
        <v>1.05463</v>
      </c>
      <c r="C9410">
        <f>Sheet1!C18818</f>
        <v>1.0601700000000001</v>
      </c>
    </row>
    <row r="9411" spans="1:3" x14ac:dyDescent="0.2">
      <c r="A9411" t="str">
        <f>Sheet1!A18819</f>
        <v>2/21/2022 9:48:51 AM</v>
      </c>
      <c r="B9411">
        <f>Sheet1!C18819</f>
        <v>1.05463</v>
      </c>
      <c r="C9411">
        <f>Sheet1!C18820</f>
        <v>1.0601700000000001</v>
      </c>
    </row>
    <row r="9412" spans="1:3" x14ac:dyDescent="0.2">
      <c r="A9412" t="str">
        <f>Sheet1!A18821</f>
        <v>2/21/2022 9:51:27 AM</v>
      </c>
      <c r="B9412">
        <f>Sheet1!C18821</f>
        <v>1.0554300000000001</v>
      </c>
      <c r="C9412">
        <f>Sheet1!C18822</f>
        <v>1.0609599999999999</v>
      </c>
    </row>
    <row r="9413" spans="1:3" x14ac:dyDescent="0.2">
      <c r="A9413" t="str">
        <f>Sheet1!A18823</f>
        <v>2/21/2022 9:51:28 AM</v>
      </c>
      <c r="B9413">
        <f>Sheet1!C18823</f>
        <v>1.0554399999999999</v>
      </c>
      <c r="C9413">
        <f>Sheet1!C18824</f>
        <v>1.0609599999999999</v>
      </c>
    </row>
    <row r="9414" spans="1:3" x14ac:dyDescent="0.2">
      <c r="A9414" t="str">
        <f>Sheet1!A18825</f>
        <v>2/21/2022 9:51:28 AM</v>
      </c>
      <c r="B9414">
        <f>Sheet1!C18825</f>
        <v>1.0554399999999999</v>
      </c>
      <c r="C9414">
        <f>Sheet1!C18826</f>
        <v>1.0609599999999999</v>
      </c>
    </row>
    <row r="9415" spans="1:3" x14ac:dyDescent="0.2">
      <c r="A9415" t="str">
        <f>Sheet1!A18827</f>
        <v>2/21/2022 9:51:32 AM</v>
      </c>
      <c r="B9415">
        <f>Sheet1!C18827</f>
        <v>1.0554399999999999</v>
      </c>
      <c r="C9415">
        <f>Sheet1!C18828</f>
        <v>1.0609599999999999</v>
      </c>
    </row>
    <row r="9416" spans="1:3" x14ac:dyDescent="0.2">
      <c r="A9416" t="str">
        <f>Sheet1!A18829</f>
        <v>2/21/2022 9:51:32 AM</v>
      </c>
      <c r="B9416">
        <f>Sheet1!C18829</f>
        <v>1.0554399999999999</v>
      </c>
      <c r="C9416">
        <f>Sheet1!C18830</f>
        <v>1.0609599999999999</v>
      </c>
    </row>
    <row r="9417" spans="1:3" x14ac:dyDescent="0.2">
      <c r="A9417" t="str">
        <f>Sheet1!A18831</f>
        <v>2/21/2022 9:51:34 AM</v>
      </c>
      <c r="B9417">
        <f>Sheet1!C18831</f>
        <v>1.05585</v>
      </c>
      <c r="C9417">
        <f>Sheet1!C18832</f>
        <v>1.06135</v>
      </c>
    </row>
    <row r="9418" spans="1:3" x14ac:dyDescent="0.2">
      <c r="A9418" t="str">
        <f>Sheet1!A18833</f>
        <v>2/21/2022 9:51:34 AM</v>
      </c>
      <c r="B9418">
        <f>Sheet1!C18833</f>
        <v>1.0562499999999999</v>
      </c>
      <c r="C9418">
        <f>Sheet1!C18834</f>
        <v>1.06175</v>
      </c>
    </row>
    <row r="9419" spans="1:3" x14ac:dyDescent="0.2">
      <c r="A9419" t="str">
        <f>Sheet1!A18835</f>
        <v>2/21/2022 9:51:35 AM</v>
      </c>
      <c r="B9419">
        <f>Sheet1!C18835</f>
        <v>1.0563499999999999</v>
      </c>
      <c r="C9419">
        <f>Sheet1!C18836</f>
        <v>1.06185</v>
      </c>
    </row>
    <row r="9420" spans="1:3" x14ac:dyDescent="0.2">
      <c r="A9420" t="str">
        <f>Sheet1!A18837</f>
        <v>2/21/2022 9:51:35 AM</v>
      </c>
      <c r="B9420">
        <f>Sheet1!C18837</f>
        <v>1.0564499999999999</v>
      </c>
      <c r="C9420">
        <f>Sheet1!C18838</f>
        <v>1.0619499999999999</v>
      </c>
    </row>
    <row r="9421" spans="1:3" x14ac:dyDescent="0.2">
      <c r="A9421" t="str">
        <f>Sheet1!A18839</f>
        <v>2/21/2022 9:51:37 AM</v>
      </c>
      <c r="B9421">
        <f>Sheet1!C18839</f>
        <v>1.0563499999999999</v>
      </c>
      <c r="C9421">
        <f>Sheet1!C18840</f>
        <v>1.0618399999999999</v>
      </c>
    </row>
    <row r="9422" spans="1:3" x14ac:dyDescent="0.2">
      <c r="A9422" t="str">
        <f>Sheet1!A18841</f>
        <v>2/21/2022 9:51:37 AM</v>
      </c>
      <c r="B9422">
        <f>Sheet1!C18841</f>
        <v>1.05626</v>
      </c>
      <c r="C9422">
        <f>Sheet1!C18842</f>
        <v>1.0617399999999999</v>
      </c>
    </row>
    <row r="9423" spans="1:3" x14ac:dyDescent="0.2">
      <c r="A9423" t="str">
        <f>Sheet1!A18843</f>
        <v>2/21/2022 9:51:38 AM</v>
      </c>
      <c r="B9423">
        <f>Sheet1!C18843</f>
        <v>1.0561199999999999</v>
      </c>
      <c r="C9423">
        <f>Sheet1!C18844</f>
        <v>1.06158</v>
      </c>
    </row>
    <row r="9424" spans="1:3" x14ac:dyDescent="0.2">
      <c r="A9424" t="str">
        <f>Sheet1!A18845</f>
        <v>2/21/2022 9:51:38 AM</v>
      </c>
      <c r="B9424">
        <f>Sheet1!C18845</f>
        <v>1.0559700000000001</v>
      </c>
      <c r="C9424">
        <f>Sheet1!C18846</f>
        <v>1.0614300000000001</v>
      </c>
    </row>
    <row r="9425" spans="1:3" x14ac:dyDescent="0.2">
      <c r="A9425" t="str">
        <f>Sheet1!A18847</f>
        <v>2/21/2022 9:51:42 AM</v>
      </c>
      <c r="B9425">
        <f>Sheet1!C18847</f>
        <v>1.0559700000000001</v>
      </c>
      <c r="C9425">
        <f>Sheet1!C18848</f>
        <v>1.0614300000000001</v>
      </c>
    </row>
    <row r="9426" spans="1:3" x14ac:dyDescent="0.2">
      <c r="A9426" t="str">
        <f>Sheet1!A18849</f>
        <v>2/21/2022 9:51:42 AM</v>
      </c>
      <c r="B9426">
        <f>Sheet1!C18849</f>
        <v>1.0559700000000001</v>
      </c>
      <c r="C9426">
        <f>Sheet1!C18850</f>
        <v>1.0614300000000001</v>
      </c>
    </row>
    <row r="9427" spans="1:3" x14ac:dyDescent="0.2">
      <c r="A9427" t="str">
        <f>Sheet1!A18851</f>
        <v>2/21/2022 9:51:44 AM</v>
      </c>
      <c r="B9427">
        <f>Sheet1!C18851</f>
        <v>1.0559700000000001</v>
      </c>
      <c r="C9427">
        <f>Sheet1!C18852</f>
        <v>1.0614300000000001</v>
      </c>
    </row>
    <row r="9428" spans="1:3" x14ac:dyDescent="0.2">
      <c r="A9428" t="str">
        <f>Sheet1!A18853</f>
        <v>2/21/2022 9:51:44 AM</v>
      </c>
      <c r="B9428">
        <f>Sheet1!C18853</f>
        <v>1.0559700000000001</v>
      </c>
      <c r="C9428">
        <f>Sheet1!C18854</f>
        <v>1.06142</v>
      </c>
    </row>
    <row r="9429" spans="1:3" x14ac:dyDescent="0.2">
      <c r="A9429" t="str">
        <f>Sheet1!A18855</f>
        <v>2/21/2022 9:51:49 AM</v>
      </c>
      <c r="B9429">
        <f>Sheet1!C18855</f>
        <v>1.05613</v>
      </c>
      <c r="C9429">
        <f>Sheet1!C18856</f>
        <v>1.0615699999999999</v>
      </c>
    </row>
    <row r="9430" spans="1:3" x14ac:dyDescent="0.2">
      <c r="A9430" t="str">
        <f>Sheet1!A18857</f>
        <v>2/21/2022 9:51:49 AM</v>
      </c>
      <c r="B9430">
        <f>Sheet1!C18857</f>
        <v>1.0562800000000001</v>
      </c>
      <c r="C9430">
        <f>Sheet1!C18858</f>
        <v>1.06172</v>
      </c>
    </row>
    <row r="9431" spans="1:3" x14ac:dyDescent="0.2">
      <c r="A9431" t="str">
        <f>Sheet1!A18859</f>
        <v>2/21/2022 9:51:52 AM</v>
      </c>
      <c r="B9431">
        <f>Sheet1!C18859</f>
        <v>1.0562800000000001</v>
      </c>
      <c r="C9431">
        <f>Sheet1!C18860</f>
        <v>1.06172</v>
      </c>
    </row>
    <row r="9432" spans="1:3" x14ac:dyDescent="0.2">
      <c r="A9432" t="str">
        <f>Sheet1!A18861</f>
        <v>2/21/2022 9:51:52 AM</v>
      </c>
      <c r="B9432">
        <f>Sheet1!C18861</f>
        <v>1.05627</v>
      </c>
      <c r="C9432">
        <f>Sheet1!C18862</f>
        <v>1.0617300000000001</v>
      </c>
    </row>
    <row r="9433" spans="1:3" x14ac:dyDescent="0.2">
      <c r="A9433" t="str">
        <f>Sheet1!A18863</f>
        <v>2/21/2022 9:51:57 AM</v>
      </c>
      <c r="B9433">
        <f>Sheet1!C18863</f>
        <v>1.05626</v>
      </c>
      <c r="C9433">
        <f>Sheet1!C18864</f>
        <v>1.0617399999999999</v>
      </c>
    </row>
    <row r="9434" spans="1:3" x14ac:dyDescent="0.2">
      <c r="A9434" t="str">
        <f>Sheet1!A18865</f>
        <v>2/21/2022 9:51:57 AM</v>
      </c>
      <c r="B9434">
        <f>Sheet1!C18865</f>
        <v>1.0548299999999999</v>
      </c>
      <c r="C9434">
        <f>Sheet1!C18866</f>
        <v>1.06033</v>
      </c>
    </row>
    <row r="9435" spans="1:3" x14ac:dyDescent="0.2">
      <c r="A9435" t="str">
        <f>Sheet1!A18867</f>
        <v>2/21/2022 9:52:06 AM</v>
      </c>
      <c r="B9435">
        <f>Sheet1!C18867</f>
        <v>1.0561100000000001</v>
      </c>
      <c r="C9435">
        <f>Sheet1!C18868</f>
        <v>1.06159</v>
      </c>
    </row>
    <row r="9436" spans="1:3" x14ac:dyDescent="0.2">
      <c r="A9436" t="str">
        <f>Sheet1!A18869</f>
        <v>2/21/2022 9:52:06 AM</v>
      </c>
      <c r="B9436">
        <f>Sheet1!C18869</f>
        <v>1.05596</v>
      </c>
      <c r="C9436">
        <f>Sheet1!C18870</f>
        <v>1.0614399999999999</v>
      </c>
    </row>
    <row r="9437" spans="1:3" x14ac:dyDescent="0.2">
      <c r="A9437" t="str">
        <f>Sheet1!A18871</f>
        <v>2/21/2022 9:52:07 AM</v>
      </c>
      <c r="B9437">
        <f>Sheet1!C18871</f>
        <v>1.05586</v>
      </c>
      <c r="C9437">
        <f>Sheet1!C18872</f>
        <v>1.06134</v>
      </c>
    </row>
    <row r="9438" spans="1:3" x14ac:dyDescent="0.2">
      <c r="A9438" t="str">
        <f>Sheet1!A18873</f>
        <v>2/21/2022 9:52:07 AM</v>
      </c>
      <c r="B9438">
        <f>Sheet1!C18873</f>
        <v>1.05576</v>
      </c>
      <c r="C9438">
        <f>Sheet1!C18874</f>
        <v>1.06124</v>
      </c>
    </row>
    <row r="9439" spans="1:3" x14ac:dyDescent="0.2">
      <c r="A9439" t="str">
        <f>Sheet1!A18875</f>
        <v>2/21/2022 9:52:12 AM</v>
      </c>
      <c r="B9439">
        <f>Sheet1!C18875</f>
        <v>1.05576</v>
      </c>
      <c r="C9439">
        <f>Sheet1!C18876</f>
        <v>1.06124</v>
      </c>
    </row>
    <row r="9440" spans="1:3" x14ac:dyDescent="0.2">
      <c r="A9440" t="str">
        <f>Sheet1!A18877</f>
        <v>2/21/2022 9:52:12 AM</v>
      </c>
      <c r="B9440">
        <f>Sheet1!C18877</f>
        <v>1.05576</v>
      </c>
      <c r="C9440">
        <f>Sheet1!C18878</f>
        <v>1.06124</v>
      </c>
    </row>
    <row r="9441" spans="1:3" x14ac:dyDescent="0.2">
      <c r="A9441" t="str">
        <f>Sheet1!A18879</f>
        <v>2/21/2022 9:52:13 AM</v>
      </c>
      <c r="B9441">
        <f>Sheet1!C18879</f>
        <v>1.05592</v>
      </c>
      <c r="C9441">
        <f>Sheet1!C18880</f>
        <v>1.06138</v>
      </c>
    </row>
    <row r="9442" spans="1:3" x14ac:dyDescent="0.2">
      <c r="A9442" t="str">
        <f>Sheet1!A18881</f>
        <v>2/21/2022 9:52:13 AM</v>
      </c>
      <c r="B9442">
        <f>Sheet1!C18881</f>
        <v>1.0560700000000001</v>
      </c>
      <c r="C9442">
        <f>Sheet1!C18882</f>
        <v>1.0615300000000001</v>
      </c>
    </row>
    <row r="9443" spans="1:3" x14ac:dyDescent="0.2">
      <c r="A9443" t="str">
        <f>Sheet1!A18883</f>
        <v>2/21/2022 9:52:32 AM</v>
      </c>
      <c r="B9443">
        <f>Sheet1!C18883</f>
        <v>1.0560700000000001</v>
      </c>
      <c r="C9443">
        <f>Sheet1!C18884</f>
        <v>1.0615300000000001</v>
      </c>
    </row>
    <row r="9444" spans="1:3" x14ac:dyDescent="0.2">
      <c r="A9444" t="str">
        <f>Sheet1!A18885</f>
        <v>2/21/2022 9:52:32 AM</v>
      </c>
      <c r="B9444">
        <f>Sheet1!C18885</f>
        <v>1.0560700000000001</v>
      </c>
      <c r="C9444">
        <f>Sheet1!C18886</f>
        <v>1.0615300000000001</v>
      </c>
    </row>
    <row r="9445" spans="1:3" x14ac:dyDescent="0.2">
      <c r="A9445" t="str">
        <f>Sheet1!A18887</f>
        <v>2/21/2022 9:52:34 AM</v>
      </c>
      <c r="B9445">
        <f>Sheet1!C18887</f>
        <v>1.0560799999999999</v>
      </c>
      <c r="C9445">
        <f>Sheet1!C18888</f>
        <v>1.06152</v>
      </c>
    </row>
    <row r="9446" spans="1:3" x14ac:dyDescent="0.2">
      <c r="A9446" t="str">
        <f>Sheet1!A18889</f>
        <v>2/21/2022 9:52:34 AM</v>
      </c>
      <c r="B9446">
        <f>Sheet1!C18889</f>
        <v>1.05688</v>
      </c>
      <c r="C9446">
        <f>Sheet1!C18890</f>
        <v>1.0623199999999999</v>
      </c>
    </row>
    <row r="9447" spans="1:3" x14ac:dyDescent="0.2">
      <c r="A9447" t="str">
        <f>Sheet1!A18891</f>
        <v>2/21/2022 9:52:35 AM</v>
      </c>
      <c r="B9447">
        <f>Sheet1!C18891</f>
        <v>1.0567800000000001</v>
      </c>
      <c r="C9447">
        <f>Sheet1!C18892</f>
        <v>1.0622199999999999</v>
      </c>
    </row>
    <row r="9448" spans="1:3" x14ac:dyDescent="0.2">
      <c r="A9448" t="str">
        <f>Sheet1!A18893</f>
        <v>2/21/2022 9:52:35 AM</v>
      </c>
      <c r="B9448">
        <f>Sheet1!C18893</f>
        <v>1.0566800000000001</v>
      </c>
      <c r="C9448">
        <f>Sheet1!C18894</f>
        <v>1.06212</v>
      </c>
    </row>
    <row r="9449" spans="1:3" x14ac:dyDescent="0.2">
      <c r="A9449" t="str">
        <f>Sheet1!A18895</f>
        <v>2/21/2022 9:52:36 AM</v>
      </c>
      <c r="B9449">
        <f>Sheet1!C18895</f>
        <v>1.0566800000000001</v>
      </c>
      <c r="C9449">
        <f>Sheet1!C18896</f>
        <v>1.06212</v>
      </c>
    </row>
    <row r="9450" spans="1:3" x14ac:dyDescent="0.2">
      <c r="A9450" t="str">
        <f>Sheet1!A18897</f>
        <v>2/21/2022 9:52:36 AM</v>
      </c>
      <c r="B9450">
        <f>Sheet1!C18897</f>
        <v>1.0566800000000001</v>
      </c>
      <c r="C9450">
        <f>Sheet1!C18898</f>
        <v>1.06212</v>
      </c>
    </row>
    <row r="9451" spans="1:3" x14ac:dyDescent="0.2">
      <c r="A9451" t="str">
        <f>Sheet1!A18899</f>
        <v>2/21/2022 9:52:43 AM</v>
      </c>
      <c r="B9451">
        <f>Sheet1!C18899</f>
        <v>1.05629</v>
      </c>
      <c r="C9451">
        <f>Sheet1!C18900</f>
        <v>1.0617099999999999</v>
      </c>
    </row>
    <row r="9452" spans="1:3" x14ac:dyDescent="0.2">
      <c r="A9452" t="str">
        <f>Sheet1!A18901</f>
        <v>2/21/2022 9:52:43 AM</v>
      </c>
      <c r="B9452">
        <f>Sheet1!C18901</f>
        <v>1.0563899999999999</v>
      </c>
      <c r="C9452">
        <f>Sheet1!C18902</f>
        <v>1.0618099999999999</v>
      </c>
    </row>
    <row r="9453" spans="1:3" x14ac:dyDescent="0.2">
      <c r="A9453" t="str">
        <f>Sheet1!A18903</f>
        <v>2/21/2022 9:52:48 AM</v>
      </c>
      <c r="B9453">
        <f>Sheet1!C18903</f>
        <v>1.05654</v>
      </c>
      <c r="C9453">
        <f>Sheet1!C18904</f>
        <v>1.06196</v>
      </c>
    </row>
    <row r="9454" spans="1:3" x14ac:dyDescent="0.2">
      <c r="A9454" t="str">
        <f>Sheet1!A18905</f>
        <v>2/21/2022 9:52:48 AM</v>
      </c>
      <c r="B9454">
        <f>Sheet1!C18905</f>
        <v>1.0566899999999999</v>
      </c>
      <c r="C9454">
        <f>Sheet1!C18906</f>
        <v>1.0621100000000001</v>
      </c>
    </row>
    <row r="9455" spans="1:3" x14ac:dyDescent="0.2">
      <c r="A9455" t="str">
        <f>Sheet1!A18907</f>
        <v>2/21/2022 9:52:51 AM</v>
      </c>
      <c r="B9455">
        <f>Sheet1!C18907</f>
        <v>1.05629</v>
      </c>
      <c r="C9455">
        <f>Sheet1!C18908</f>
        <v>1.0617099999999999</v>
      </c>
    </row>
    <row r="9456" spans="1:3" x14ac:dyDescent="0.2">
      <c r="A9456" t="str">
        <f>Sheet1!A18909</f>
        <v>2/21/2022 9:52:51 AM</v>
      </c>
      <c r="B9456">
        <f>Sheet1!C18909</f>
        <v>1.0566899999999999</v>
      </c>
      <c r="C9456">
        <f>Sheet1!C18910</f>
        <v>1.0621</v>
      </c>
    </row>
    <row r="9457" spans="1:3" x14ac:dyDescent="0.2">
      <c r="A9457" t="str">
        <f>Sheet1!A18911</f>
        <v>2/21/2022 9:52:52 AM</v>
      </c>
      <c r="B9457">
        <f>Sheet1!C18911</f>
        <v>1.0568</v>
      </c>
      <c r="C9457">
        <f>Sheet1!C18912</f>
        <v>1.0622</v>
      </c>
    </row>
    <row r="9458" spans="1:3" x14ac:dyDescent="0.2">
      <c r="A9458" t="str">
        <f>Sheet1!A18913</f>
        <v>2/21/2022 9:52:52 AM</v>
      </c>
      <c r="B9458">
        <f>Sheet1!C18913</f>
        <v>1.0569</v>
      </c>
      <c r="C9458">
        <f>Sheet1!C18914</f>
        <v>1.0623</v>
      </c>
    </row>
    <row r="9459" spans="1:3" x14ac:dyDescent="0.2">
      <c r="A9459" t="str">
        <f>Sheet1!A18915</f>
        <v>2/21/2022 9:52:56 AM</v>
      </c>
      <c r="B9459">
        <f>Sheet1!C18915</f>
        <v>1.0569</v>
      </c>
      <c r="C9459">
        <f>Sheet1!C18916</f>
        <v>1.0623</v>
      </c>
    </row>
    <row r="9460" spans="1:3" x14ac:dyDescent="0.2">
      <c r="A9460" t="str">
        <f>Sheet1!A18917</f>
        <v>2/21/2022 9:52:56 AM</v>
      </c>
      <c r="B9460">
        <f>Sheet1!C18917</f>
        <v>1.0563</v>
      </c>
      <c r="C9460">
        <f>Sheet1!C18918</f>
        <v>1.0617000000000001</v>
      </c>
    </row>
    <row r="9461" spans="1:3" x14ac:dyDescent="0.2">
      <c r="A9461" t="str">
        <f>Sheet1!A18919</f>
        <v>2/21/2022 9:53:20 AM</v>
      </c>
      <c r="B9461">
        <f>Sheet1!C18919</f>
        <v>1.0569</v>
      </c>
      <c r="C9461">
        <f>Sheet1!C18920</f>
        <v>1.0623</v>
      </c>
    </row>
    <row r="9462" spans="1:3" x14ac:dyDescent="0.2">
      <c r="A9462" t="str">
        <f>Sheet1!A18921</f>
        <v>2/21/2022 9:53:20 AM</v>
      </c>
      <c r="B9462">
        <f>Sheet1!C18921</f>
        <v>1.0569</v>
      </c>
      <c r="C9462">
        <f>Sheet1!C18922</f>
        <v>1.0623</v>
      </c>
    </row>
    <row r="9463" spans="1:3" x14ac:dyDescent="0.2">
      <c r="A9463" t="str">
        <f>Sheet1!A18923</f>
        <v>2/21/2022 9:53:26 AM</v>
      </c>
      <c r="B9463">
        <f>Sheet1!C18923</f>
        <v>1.0564100000000001</v>
      </c>
      <c r="C9463">
        <f>Sheet1!C18924</f>
        <v>1.06179</v>
      </c>
    </row>
    <row r="9464" spans="1:3" x14ac:dyDescent="0.2">
      <c r="A9464" t="str">
        <f>Sheet1!A18925</f>
        <v>2/21/2022 9:53:26 AM</v>
      </c>
      <c r="B9464">
        <f>Sheet1!C18925</f>
        <v>1.0564100000000001</v>
      </c>
      <c r="C9464">
        <f>Sheet1!C18926</f>
        <v>1.06179</v>
      </c>
    </row>
    <row r="9465" spans="1:3" x14ac:dyDescent="0.2">
      <c r="A9465" t="str">
        <f>Sheet1!A18927</f>
        <v>2/21/2022 9:53:43 AM</v>
      </c>
      <c r="B9465">
        <f>Sheet1!C18927</f>
        <v>1.0564100000000001</v>
      </c>
      <c r="C9465">
        <f>Sheet1!C18928</f>
        <v>1.06179</v>
      </c>
    </row>
    <row r="9466" spans="1:3" x14ac:dyDescent="0.2">
      <c r="A9466" t="str">
        <f>Sheet1!A18929</f>
        <v>2/21/2022 9:53:43 AM</v>
      </c>
      <c r="B9466">
        <f>Sheet1!C18929</f>
        <v>1.05671</v>
      </c>
      <c r="C9466">
        <f>Sheet1!C18930</f>
        <v>1.06209</v>
      </c>
    </row>
    <row r="9467" spans="1:3" x14ac:dyDescent="0.2">
      <c r="A9467" t="str">
        <f>Sheet1!A18931</f>
        <v>2/21/2022 9:54:01 AM</v>
      </c>
      <c r="B9467">
        <f>Sheet1!C18931</f>
        <v>1.05681</v>
      </c>
      <c r="C9467">
        <f>Sheet1!C18932</f>
        <v>1.06219</v>
      </c>
    </row>
    <row r="9468" spans="1:3" x14ac:dyDescent="0.2">
      <c r="A9468" t="str">
        <f>Sheet1!A18933</f>
        <v>2/21/2022 9:54:01 AM</v>
      </c>
      <c r="B9468">
        <f>Sheet1!C18933</f>
        <v>1.05691</v>
      </c>
      <c r="C9468">
        <f>Sheet1!C18934</f>
        <v>1.06229</v>
      </c>
    </row>
    <row r="9469" spans="1:3" x14ac:dyDescent="0.2">
      <c r="A9469" t="str">
        <f>Sheet1!A18935</f>
        <v>2/21/2022 9:54:29 AM</v>
      </c>
      <c r="B9469">
        <f>Sheet1!C18935</f>
        <v>1.0569200000000001</v>
      </c>
      <c r="C9469">
        <f>Sheet1!C18936</f>
        <v>1.0622799999999999</v>
      </c>
    </row>
    <row r="9470" spans="1:3" x14ac:dyDescent="0.2">
      <c r="A9470" t="str">
        <f>Sheet1!A18937</f>
        <v>2/21/2022 9:54:29 AM</v>
      </c>
      <c r="B9470">
        <f>Sheet1!C18937</f>
        <v>1.0567200000000001</v>
      </c>
      <c r="C9470">
        <f>Sheet1!C18938</f>
        <v>1.0620799999999999</v>
      </c>
    </row>
    <row r="9471" spans="1:3" x14ac:dyDescent="0.2">
      <c r="A9471" t="str">
        <f>Sheet1!A18939</f>
        <v>2/21/2022 9:54:31 AM</v>
      </c>
      <c r="B9471">
        <f>Sheet1!C18939</f>
        <v>1.0569200000000001</v>
      </c>
      <c r="C9471">
        <f>Sheet1!C18940</f>
        <v>1.0622799999999999</v>
      </c>
    </row>
    <row r="9472" spans="1:3" x14ac:dyDescent="0.2">
      <c r="A9472" t="str">
        <f>Sheet1!A18941</f>
        <v>2/21/2022 9:54:31 AM</v>
      </c>
      <c r="B9472">
        <f>Sheet1!C18941</f>
        <v>1.0571200000000001</v>
      </c>
      <c r="C9472">
        <f>Sheet1!C18942</f>
        <v>1.0624800000000001</v>
      </c>
    </row>
    <row r="9473" spans="1:3" x14ac:dyDescent="0.2">
      <c r="A9473" t="str">
        <f>Sheet1!A18943</f>
        <v>2/21/2022 9:54:32 AM</v>
      </c>
      <c r="B9473">
        <f>Sheet1!C18943</f>
        <v>1.05677</v>
      </c>
      <c r="C9473">
        <f>Sheet1!C18944</f>
        <v>1.06213</v>
      </c>
    </row>
    <row r="9474" spans="1:3" x14ac:dyDescent="0.2">
      <c r="A9474" t="str">
        <f>Sheet1!A18945</f>
        <v>2/21/2022 9:54:32 AM</v>
      </c>
      <c r="B9474">
        <f>Sheet1!C18945</f>
        <v>1.0564199999999999</v>
      </c>
      <c r="C9474">
        <f>Sheet1!C18946</f>
        <v>1.0617799999999999</v>
      </c>
    </row>
    <row r="9475" spans="1:3" x14ac:dyDescent="0.2">
      <c r="A9475" t="str">
        <f>Sheet1!A18947</f>
        <v>2/21/2022 9:54:34 AM</v>
      </c>
      <c r="B9475">
        <f>Sheet1!C18947</f>
        <v>1.0564199999999999</v>
      </c>
      <c r="C9475">
        <f>Sheet1!C18948</f>
        <v>1.0617700000000001</v>
      </c>
    </row>
    <row r="9476" spans="1:3" x14ac:dyDescent="0.2">
      <c r="A9476" t="str">
        <f>Sheet1!A18949</f>
        <v>2/21/2022 9:54:34 AM</v>
      </c>
      <c r="B9476">
        <f>Sheet1!C18949</f>
        <v>1.05643</v>
      </c>
      <c r="C9476">
        <f>Sheet1!C18950</f>
        <v>1.0617700000000001</v>
      </c>
    </row>
    <row r="9477" spans="1:3" x14ac:dyDescent="0.2">
      <c r="A9477" t="str">
        <f>Sheet1!A18951</f>
        <v>2/21/2022 9:54:36 AM</v>
      </c>
      <c r="B9477">
        <f>Sheet1!C18951</f>
        <v>1.05643</v>
      </c>
      <c r="C9477">
        <f>Sheet1!C18952</f>
        <v>1.0617700000000001</v>
      </c>
    </row>
    <row r="9478" spans="1:3" x14ac:dyDescent="0.2">
      <c r="A9478" t="str">
        <f>Sheet1!A18953</f>
        <v>2/21/2022 9:54:36 AM</v>
      </c>
      <c r="B9478">
        <f>Sheet1!C18953</f>
        <v>1.05433</v>
      </c>
      <c r="C9478">
        <f>Sheet1!C18954</f>
        <v>1.0596699999999999</v>
      </c>
    </row>
    <row r="9479" spans="1:3" x14ac:dyDescent="0.2">
      <c r="A9479" t="str">
        <f>Sheet1!A18955</f>
        <v>2/21/2022 9:54:39 AM</v>
      </c>
      <c r="B9479">
        <f>Sheet1!C18955</f>
        <v>1.05433</v>
      </c>
      <c r="C9479">
        <f>Sheet1!C18956</f>
        <v>1.0596699999999999</v>
      </c>
    </row>
    <row r="9480" spans="1:3" x14ac:dyDescent="0.2">
      <c r="A9480" t="str">
        <f>Sheet1!A18957</f>
        <v>2/21/2022 9:54:39 AM</v>
      </c>
      <c r="B9480">
        <f>Sheet1!C18957</f>
        <v>1.05433</v>
      </c>
      <c r="C9480">
        <f>Sheet1!C18958</f>
        <v>1.0596699999999999</v>
      </c>
    </row>
    <row r="9481" spans="1:3" x14ac:dyDescent="0.2">
      <c r="A9481" t="str">
        <f>Sheet1!A18959</f>
        <v>2/21/2022 9:54:59 AM</v>
      </c>
      <c r="B9481">
        <f>Sheet1!C18959</f>
        <v>1.0567800000000001</v>
      </c>
      <c r="C9481">
        <f>Sheet1!C18960</f>
        <v>1.0621100000000001</v>
      </c>
    </row>
    <row r="9482" spans="1:3" x14ac:dyDescent="0.2">
      <c r="A9482" t="str">
        <f>Sheet1!A18961</f>
        <v>2/21/2022 9:54:59 AM</v>
      </c>
      <c r="B9482">
        <f>Sheet1!C18961</f>
        <v>1.05664</v>
      </c>
      <c r="C9482">
        <f>Sheet1!C18962</f>
        <v>1.06196</v>
      </c>
    </row>
    <row r="9483" spans="1:3" x14ac:dyDescent="0.2">
      <c r="A9483" t="str">
        <f>Sheet1!A18963</f>
        <v>2/21/2022 9:55:18 AM</v>
      </c>
      <c r="B9483">
        <f>Sheet1!C18963</f>
        <v>1.05664</v>
      </c>
      <c r="C9483">
        <f>Sheet1!C18964</f>
        <v>1.06196</v>
      </c>
    </row>
    <row r="9484" spans="1:3" x14ac:dyDescent="0.2">
      <c r="A9484" t="str">
        <f>Sheet1!A18965</f>
        <v>2/21/2022 9:55:18 AM</v>
      </c>
      <c r="B9484">
        <f>Sheet1!C18965</f>
        <v>1.05664</v>
      </c>
      <c r="C9484">
        <f>Sheet1!C18966</f>
        <v>1.06196</v>
      </c>
    </row>
    <row r="9485" spans="1:3" x14ac:dyDescent="0.2">
      <c r="A9485" t="str">
        <f>Sheet1!A18967</f>
        <v>2/21/2022 9:55:21 AM</v>
      </c>
      <c r="B9485">
        <f>Sheet1!C18967</f>
        <v>1.0563899999999999</v>
      </c>
      <c r="C9485">
        <f>Sheet1!C18968</f>
        <v>1.0617099999999999</v>
      </c>
    </row>
    <row r="9486" spans="1:3" x14ac:dyDescent="0.2">
      <c r="A9486" t="str">
        <f>Sheet1!A18969</f>
        <v>2/21/2022 9:55:21 AM</v>
      </c>
      <c r="B9486">
        <f>Sheet1!C18969</f>
        <v>1.0562400000000001</v>
      </c>
      <c r="C9486">
        <f>Sheet1!C18970</f>
        <v>1.0615600000000001</v>
      </c>
    </row>
    <row r="9487" spans="1:3" x14ac:dyDescent="0.2">
      <c r="A9487" t="str">
        <f>Sheet1!A18971</f>
        <v>2/21/2022 9:55:23 AM</v>
      </c>
      <c r="B9487">
        <f>Sheet1!C18971</f>
        <v>1.0562400000000001</v>
      </c>
      <c r="C9487">
        <f>Sheet1!C18972</f>
        <v>1.0615600000000001</v>
      </c>
    </row>
    <row r="9488" spans="1:3" x14ac:dyDescent="0.2">
      <c r="A9488" t="str">
        <f>Sheet1!A18973</f>
        <v>2/21/2022 9:55:23 AM</v>
      </c>
      <c r="B9488">
        <f>Sheet1!C18973</f>
        <v>1.0562400000000001</v>
      </c>
      <c r="C9488">
        <f>Sheet1!C18974</f>
        <v>1.0615600000000001</v>
      </c>
    </row>
    <row r="9489" spans="1:3" x14ac:dyDescent="0.2">
      <c r="A9489" t="str">
        <f>Sheet1!A18975</f>
        <v>2/21/2022 9:55:37 AM</v>
      </c>
      <c r="B9489">
        <f>Sheet1!C18975</f>
        <v>1.0562400000000001</v>
      </c>
      <c r="C9489">
        <f>Sheet1!C18976</f>
        <v>1.0615600000000001</v>
      </c>
    </row>
    <row r="9490" spans="1:3" x14ac:dyDescent="0.2">
      <c r="A9490" t="str">
        <f>Sheet1!A18977</f>
        <v>2/21/2022 9:55:37 AM</v>
      </c>
      <c r="B9490">
        <f>Sheet1!C18977</f>
        <v>1.0543499999999999</v>
      </c>
      <c r="C9490">
        <f>Sheet1!C18978</f>
        <v>1.05965</v>
      </c>
    </row>
    <row r="9491" spans="1:3" x14ac:dyDescent="0.2">
      <c r="A9491" t="str">
        <f>Sheet1!A18979</f>
        <v>2/21/2022 9:56:04 AM</v>
      </c>
      <c r="B9491">
        <f>Sheet1!C18979</f>
        <v>1.0543499999999999</v>
      </c>
      <c r="C9491">
        <f>Sheet1!C18980</f>
        <v>1.05965</v>
      </c>
    </row>
    <row r="9492" spans="1:3" x14ac:dyDescent="0.2">
      <c r="A9492" t="str">
        <f>Sheet1!A18981</f>
        <v>2/21/2022 9:56:04 AM</v>
      </c>
      <c r="B9492">
        <f>Sheet1!C18981</f>
        <v>1.0562499999999999</v>
      </c>
      <c r="C9492">
        <f>Sheet1!C18982</f>
        <v>1.06155</v>
      </c>
    </row>
    <row r="9493" spans="1:3" x14ac:dyDescent="0.2">
      <c r="A9493" t="str">
        <f>Sheet1!A18983</f>
        <v>2/21/2022 9:56:06 AM</v>
      </c>
      <c r="B9493">
        <f>Sheet1!C18983</f>
        <v>1.0562499999999999</v>
      </c>
      <c r="C9493">
        <f>Sheet1!C18984</f>
        <v>1.06155</v>
      </c>
    </row>
    <row r="9494" spans="1:3" x14ac:dyDescent="0.2">
      <c r="A9494" t="str">
        <f>Sheet1!A18985</f>
        <v>2/21/2022 9:56:06 AM</v>
      </c>
      <c r="B9494">
        <f>Sheet1!C18985</f>
        <v>1.0561499999999999</v>
      </c>
      <c r="C9494">
        <f>Sheet1!C18986</f>
        <v>1.06145</v>
      </c>
    </row>
    <row r="9495" spans="1:3" x14ac:dyDescent="0.2">
      <c r="A9495" t="str">
        <f>Sheet1!A18987</f>
        <v>2/21/2022 9:56:07 AM</v>
      </c>
      <c r="B9495">
        <f>Sheet1!C18987</f>
        <v>1.0562</v>
      </c>
      <c r="C9495">
        <f>Sheet1!C18988</f>
        <v>1.0615000000000001</v>
      </c>
    </row>
    <row r="9496" spans="1:3" x14ac:dyDescent="0.2">
      <c r="A9496" t="str">
        <f>Sheet1!A18989</f>
        <v>2/21/2022 9:56:07 AM</v>
      </c>
      <c r="B9496">
        <f>Sheet1!C18989</f>
        <v>1.0562499999999999</v>
      </c>
      <c r="C9496">
        <f>Sheet1!C18990</f>
        <v>1.06155</v>
      </c>
    </row>
    <row r="9497" spans="1:3" x14ac:dyDescent="0.2">
      <c r="A9497" t="str">
        <f>Sheet1!A18991</f>
        <v>2/21/2022 9:56:09 AM</v>
      </c>
      <c r="B9497">
        <f>Sheet1!C18991</f>
        <v>1.05626</v>
      </c>
      <c r="C9497">
        <f>Sheet1!C18992</f>
        <v>1.0615399999999999</v>
      </c>
    </row>
    <row r="9498" spans="1:3" x14ac:dyDescent="0.2">
      <c r="A9498" t="str">
        <f>Sheet1!A18993</f>
        <v>2/21/2022 9:56:09 AM</v>
      </c>
      <c r="B9498">
        <f>Sheet1!C18993</f>
        <v>1.05626</v>
      </c>
      <c r="C9498">
        <f>Sheet1!C18994</f>
        <v>1.0615399999999999</v>
      </c>
    </row>
    <row r="9499" spans="1:3" x14ac:dyDescent="0.2">
      <c r="A9499" t="str">
        <f>Sheet1!A18995</f>
        <v>2/21/2022 9:57:36 AM</v>
      </c>
      <c r="B9499">
        <f>Sheet1!C18995</f>
        <v>1.05626</v>
      </c>
      <c r="C9499">
        <f>Sheet1!C18996</f>
        <v>1.0615399999999999</v>
      </c>
    </row>
    <row r="9500" spans="1:3" x14ac:dyDescent="0.2">
      <c r="A9500" t="str">
        <f>Sheet1!A18997</f>
        <v>2/21/2022 9:57:37 AM</v>
      </c>
      <c r="B9500">
        <f>Sheet1!C18997</f>
        <v>1.05596</v>
      </c>
      <c r="C9500">
        <f>Sheet1!C18998</f>
        <v>1.06124</v>
      </c>
    </row>
    <row r="9501" spans="1:3" x14ac:dyDescent="0.2">
      <c r="A9501" t="str">
        <f>Sheet1!A18999</f>
        <v>2/21/2022 9:57:41 AM</v>
      </c>
      <c r="B9501">
        <f>Sheet1!C18999</f>
        <v>1.05596</v>
      </c>
      <c r="C9501">
        <f>Sheet1!C19000</f>
        <v>1.06124</v>
      </c>
    </row>
    <row r="9502" spans="1:3" x14ac:dyDescent="0.2">
      <c r="A9502" t="str">
        <f>Sheet1!A19001</f>
        <v>2/21/2022 9:57:41 AM</v>
      </c>
      <c r="B9502">
        <f>Sheet1!C19001</f>
        <v>1.05596</v>
      </c>
      <c r="C9502">
        <f>Sheet1!C19002</f>
        <v>1.06124</v>
      </c>
    </row>
    <row r="9503" spans="1:3" x14ac:dyDescent="0.2">
      <c r="A9503" t="str">
        <f>Sheet1!A19003</f>
        <v>2/21/2022 9:57:53 AM</v>
      </c>
      <c r="B9503">
        <f>Sheet1!C19003</f>
        <v>1.0560099999999999</v>
      </c>
      <c r="C9503">
        <f>Sheet1!C19004</f>
        <v>1.0612900000000001</v>
      </c>
    </row>
    <row r="9504" spans="1:3" x14ac:dyDescent="0.2">
      <c r="A9504" t="str">
        <f>Sheet1!A19005</f>
        <v>2/21/2022 9:57:53 AM</v>
      </c>
      <c r="B9504">
        <f>Sheet1!C19005</f>
        <v>1.05606</v>
      </c>
      <c r="C9504">
        <f>Sheet1!C19006</f>
        <v>1.06134</v>
      </c>
    </row>
    <row r="9505" spans="1:3" x14ac:dyDescent="0.2">
      <c r="A9505" t="str">
        <f>Sheet1!A19007</f>
        <v>2/21/2022 9:57:56 AM</v>
      </c>
      <c r="B9505">
        <f>Sheet1!C19007</f>
        <v>1.0560700000000001</v>
      </c>
      <c r="C9505">
        <f>Sheet1!C19008</f>
        <v>1.0613300000000001</v>
      </c>
    </row>
    <row r="9506" spans="1:3" x14ac:dyDescent="0.2">
      <c r="A9506" t="str">
        <f>Sheet1!A19009</f>
        <v>2/21/2022 9:57:56 AM</v>
      </c>
      <c r="B9506">
        <f>Sheet1!C19009</f>
        <v>1.0560700000000001</v>
      </c>
      <c r="C9506">
        <f>Sheet1!C19010</f>
        <v>1.0613300000000001</v>
      </c>
    </row>
    <row r="9507" spans="1:3" x14ac:dyDescent="0.2">
      <c r="A9507" t="str">
        <f>Sheet1!A19011</f>
        <v>2/21/2022 9:57:59 AM</v>
      </c>
      <c r="B9507">
        <f>Sheet1!C19011</f>
        <v>1.0561199999999999</v>
      </c>
      <c r="C9507">
        <f>Sheet1!C19012</f>
        <v>1.06138</v>
      </c>
    </row>
    <row r="9508" spans="1:3" x14ac:dyDescent="0.2">
      <c r="A9508" t="str">
        <f>Sheet1!A19013</f>
        <v>2/21/2022 9:57:59 AM</v>
      </c>
      <c r="B9508">
        <f>Sheet1!C19013</f>
        <v>1.0559700000000001</v>
      </c>
      <c r="C9508">
        <f>Sheet1!C19014</f>
        <v>1.0612299999999999</v>
      </c>
    </row>
    <row r="9509" spans="1:3" x14ac:dyDescent="0.2">
      <c r="A9509" t="str">
        <f>Sheet1!A19015</f>
        <v>2/21/2022 9:58:01 AM</v>
      </c>
      <c r="B9509">
        <f>Sheet1!C19015</f>
        <v>1.0559700000000001</v>
      </c>
      <c r="C9509">
        <f>Sheet1!C19016</f>
        <v>1.0612299999999999</v>
      </c>
    </row>
    <row r="9510" spans="1:3" x14ac:dyDescent="0.2">
      <c r="A9510" t="str">
        <f>Sheet1!A19017</f>
        <v>2/21/2022 9:58:01 AM</v>
      </c>
      <c r="B9510">
        <f>Sheet1!C19017</f>
        <v>1.0559700000000001</v>
      </c>
      <c r="C9510">
        <f>Sheet1!C19018</f>
        <v>1.0612299999999999</v>
      </c>
    </row>
    <row r="9511" spans="1:3" x14ac:dyDescent="0.2">
      <c r="A9511" t="str">
        <f>Sheet1!A19019</f>
        <v>2/21/2022 9:58:03 AM</v>
      </c>
      <c r="B9511">
        <f>Sheet1!C19019</f>
        <v>1.05583</v>
      </c>
      <c r="C9511">
        <f>Sheet1!C19020</f>
        <v>1.06107</v>
      </c>
    </row>
    <row r="9512" spans="1:3" x14ac:dyDescent="0.2">
      <c r="A9512" t="str">
        <f>Sheet1!A19021</f>
        <v>2/21/2022 9:58:03 AM</v>
      </c>
      <c r="B9512">
        <f>Sheet1!C19021</f>
        <v>1.05568</v>
      </c>
      <c r="C9512">
        <f>Sheet1!C19022</f>
        <v>1.0609200000000001</v>
      </c>
    </row>
    <row r="9513" spans="1:3" x14ac:dyDescent="0.2">
      <c r="A9513" t="str">
        <f>Sheet1!A19023</f>
        <v>2/21/2022 9:58:06 AM</v>
      </c>
      <c r="B9513">
        <f>Sheet1!C19023</f>
        <v>1.0557799999999999</v>
      </c>
      <c r="C9513">
        <f>Sheet1!C19024</f>
        <v>1.0610200000000001</v>
      </c>
    </row>
    <row r="9514" spans="1:3" x14ac:dyDescent="0.2">
      <c r="A9514" t="str">
        <f>Sheet1!A19025</f>
        <v>2/21/2022 9:58:06 AM</v>
      </c>
      <c r="B9514">
        <f>Sheet1!C19025</f>
        <v>1.0558799999999999</v>
      </c>
      <c r="C9514">
        <f>Sheet1!C19026</f>
        <v>1.0611200000000001</v>
      </c>
    </row>
    <row r="9515" spans="1:3" x14ac:dyDescent="0.2">
      <c r="A9515" t="str">
        <f>Sheet1!A19027</f>
        <v>2/21/2022 9:58:07 AM</v>
      </c>
      <c r="B9515">
        <f>Sheet1!C19027</f>
        <v>1.0558799999999999</v>
      </c>
      <c r="C9515">
        <f>Sheet1!C19028</f>
        <v>1.0611200000000001</v>
      </c>
    </row>
    <row r="9516" spans="1:3" x14ac:dyDescent="0.2">
      <c r="A9516" t="str">
        <f>Sheet1!A19029</f>
        <v>2/21/2022 9:58:07 AM</v>
      </c>
      <c r="B9516">
        <f>Sheet1!C19029</f>
        <v>1.0558799999999999</v>
      </c>
      <c r="C9516">
        <f>Sheet1!C19030</f>
        <v>1.0611200000000001</v>
      </c>
    </row>
    <row r="9517" spans="1:3" x14ac:dyDescent="0.2">
      <c r="A9517" t="str">
        <f>Sheet1!A19031</f>
        <v>2/21/2022 9:58:13 AM</v>
      </c>
      <c r="B9517">
        <f>Sheet1!C19031</f>
        <v>1.0559799999999999</v>
      </c>
      <c r="C9517">
        <f>Sheet1!C19032</f>
        <v>1.0612200000000001</v>
      </c>
    </row>
    <row r="9518" spans="1:3" x14ac:dyDescent="0.2">
      <c r="A9518" t="str">
        <f>Sheet1!A19033</f>
        <v>2/21/2022 9:58:13 AM</v>
      </c>
      <c r="B9518">
        <f>Sheet1!C19033</f>
        <v>1.0560799999999999</v>
      </c>
      <c r="C9518">
        <f>Sheet1!C19034</f>
        <v>1.06132</v>
      </c>
    </row>
    <row r="9519" spans="1:3" x14ac:dyDescent="0.2">
      <c r="A9519" t="str">
        <f>Sheet1!A19035</f>
        <v>2/21/2022 9:59:06 AM</v>
      </c>
      <c r="B9519">
        <f>Sheet1!C19035</f>
        <v>1.0560799999999999</v>
      </c>
      <c r="C9519">
        <f>Sheet1!C19036</f>
        <v>1.06131</v>
      </c>
    </row>
    <row r="9520" spans="1:3" x14ac:dyDescent="0.2">
      <c r="A9520" t="str">
        <f>Sheet1!A19037</f>
        <v>2/21/2022 9:59:06 AM</v>
      </c>
      <c r="B9520">
        <f>Sheet1!C19037</f>
        <v>1.05619</v>
      </c>
      <c r="C9520">
        <f>Sheet1!C19038</f>
        <v>1.06141</v>
      </c>
    </row>
    <row r="9521" spans="1:3" x14ac:dyDescent="0.2">
      <c r="A9521" t="str">
        <f>Sheet1!A19039</f>
        <v>2/21/2022 10:00:02 AM</v>
      </c>
      <c r="B9521">
        <f>Sheet1!C19039</f>
        <v>1.05619</v>
      </c>
      <c r="C9521">
        <f>Sheet1!C19040</f>
        <v>1.06141</v>
      </c>
    </row>
    <row r="9522" spans="1:3" x14ac:dyDescent="0.2">
      <c r="A9522" t="str">
        <f>Sheet1!A19041</f>
        <v>2/21/2022 10:00:15 AM</v>
      </c>
      <c r="B9522">
        <f>Sheet1!C19041</f>
        <v>1.05569</v>
      </c>
      <c r="C9522">
        <f>Sheet1!C19042</f>
        <v>1.06091</v>
      </c>
    </row>
    <row r="9523" spans="1:3" x14ac:dyDescent="0.2">
      <c r="A9523" t="str">
        <f>Sheet1!A19043</f>
        <v>2/21/2022 10:00:16 AM</v>
      </c>
      <c r="B9523">
        <f>Sheet1!C19043</f>
        <v>1.0555399999999999</v>
      </c>
      <c r="C9523">
        <f>Sheet1!C19044</f>
        <v>1.0607599999999999</v>
      </c>
    </row>
    <row r="9524" spans="1:3" x14ac:dyDescent="0.2">
      <c r="A9524" t="str">
        <f>Sheet1!A19045</f>
        <v>2/21/2022 10:00:16 AM</v>
      </c>
      <c r="B9524">
        <f>Sheet1!C19045</f>
        <v>1.0553900000000001</v>
      </c>
      <c r="C9524">
        <f>Sheet1!C19046</f>
        <v>1.0606100000000001</v>
      </c>
    </row>
    <row r="9525" spans="1:3" x14ac:dyDescent="0.2">
      <c r="A9525" t="str">
        <f>Sheet1!A19047</f>
        <v>2/21/2022 10:00:16 AM</v>
      </c>
      <c r="B9525">
        <f>Sheet1!C19047</f>
        <v>1.0553900000000001</v>
      </c>
      <c r="C9525">
        <f>Sheet1!C19048</f>
        <v>1.0606100000000001</v>
      </c>
    </row>
    <row r="9526" spans="1:3" x14ac:dyDescent="0.2">
      <c r="A9526" t="str">
        <f>Sheet1!A19049</f>
        <v>2/21/2022 10:00:21 AM</v>
      </c>
      <c r="B9526">
        <f>Sheet1!C19049</f>
        <v>1.0553900000000001</v>
      </c>
      <c r="C9526">
        <f>Sheet1!C19050</f>
        <v>1.0606100000000001</v>
      </c>
    </row>
    <row r="9527" spans="1:3" x14ac:dyDescent="0.2">
      <c r="A9527" t="str">
        <f>Sheet1!A19051</f>
        <v>2/21/2022 10:00:21 AM</v>
      </c>
      <c r="B9527">
        <f>Sheet1!C19051</f>
        <v>1.0553900000000001</v>
      </c>
      <c r="C9527">
        <f>Sheet1!C19052</f>
        <v>1.0606100000000001</v>
      </c>
    </row>
    <row r="9528" spans="1:3" x14ac:dyDescent="0.2">
      <c r="A9528" t="str">
        <f>Sheet1!A19053</f>
        <v>2/21/2022 10:00:50 AM</v>
      </c>
      <c r="B9528">
        <f>Sheet1!C19053</f>
        <v>1.0553900000000001</v>
      </c>
      <c r="C9528">
        <f>Sheet1!C19054</f>
        <v>1.0606100000000001</v>
      </c>
    </row>
    <row r="9529" spans="1:3" x14ac:dyDescent="0.2">
      <c r="A9529" t="str">
        <f>Sheet1!A19055</f>
        <v>2/21/2022 10:00:50 AM</v>
      </c>
      <c r="B9529">
        <f>Sheet1!C19055</f>
        <v>1.05559</v>
      </c>
      <c r="C9529">
        <f>Sheet1!C19056</f>
        <v>1.06081</v>
      </c>
    </row>
    <row r="9530" spans="1:3" x14ac:dyDescent="0.2">
      <c r="A9530" t="str">
        <f>Sheet1!A19057</f>
        <v>2/21/2022 10:00:52 AM</v>
      </c>
      <c r="B9530">
        <f>Sheet1!C19057</f>
        <v>1.0556000000000001</v>
      </c>
      <c r="C9530">
        <f>Sheet1!C19058</f>
        <v>1.0608</v>
      </c>
    </row>
    <row r="9531" spans="1:3" x14ac:dyDescent="0.2">
      <c r="A9531" t="str">
        <f>Sheet1!A19059</f>
        <v>2/21/2022 10:00:52 AM</v>
      </c>
      <c r="B9531">
        <f>Sheet1!C19059</f>
        <v>1.0556000000000001</v>
      </c>
      <c r="C9531">
        <f>Sheet1!C19060</f>
        <v>1.0608</v>
      </c>
    </row>
    <row r="9532" spans="1:3" x14ac:dyDescent="0.2">
      <c r="A9532" t="str">
        <f>Sheet1!A19061</f>
        <v>2/21/2022 10:00:53 AM</v>
      </c>
      <c r="B9532">
        <f>Sheet1!C19061</f>
        <v>1.0556000000000001</v>
      </c>
      <c r="C9532">
        <f>Sheet1!C19062</f>
        <v>1.0608</v>
      </c>
    </row>
    <row r="9533" spans="1:3" x14ac:dyDescent="0.2">
      <c r="A9533" t="str">
        <f>Sheet1!A19063</f>
        <v>2/21/2022 10:00:53 AM</v>
      </c>
      <c r="B9533">
        <f>Sheet1!C19063</f>
        <v>1.0556000000000001</v>
      </c>
      <c r="C9533">
        <f>Sheet1!C19064</f>
        <v>1.0608</v>
      </c>
    </row>
    <row r="9534" spans="1:3" x14ac:dyDescent="0.2">
      <c r="A9534" t="str">
        <f>Sheet1!A19065</f>
        <v>2/21/2022 10:02:42 AM</v>
      </c>
      <c r="B9534">
        <f>Sheet1!C19065</f>
        <v>1.0553999999999999</v>
      </c>
      <c r="C9534">
        <f>Sheet1!C19066</f>
        <v>1.0606</v>
      </c>
    </row>
    <row r="9535" spans="1:3" x14ac:dyDescent="0.2">
      <c r="A9535" t="str">
        <f>Sheet1!A19067</f>
        <v>2/21/2022 10:02:43 AM</v>
      </c>
      <c r="B9535">
        <f>Sheet1!C19067</f>
        <v>1.0555000000000001</v>
      </c>
      <c r="C9535">
        <f>Sheet1!C19068</f>
        <v>1.0607</v>
      </c>
    </row>
    <row r="9536" spans="1:3" x14ac:dyDescent="0.2">
      <c r="A9536" t="str">
        <f>Sheet1!A19069</f>
        <v>2/21/2022 10:02:43 AM</v>
      </c>
      <c r="B9536">
        <f>Sheet1!C19069</f>
        <v>1.0555000000000001</v>
      </c>
      <c r="C9536">
        <f>Sheet1!C19070</f>
        <v>1.0607</v>
      </c>
    </row>
    <row r="9537" spans="1:3" x14ac:dyDescent="0.2">
      <c r="A9537" t="str">
        <f>Sheet1!A19071</f>
        <v>2/21/2022 10:02:43 AM</v>
      </c>
      <c r="B9537">
        <f>Sheet1!C19071</f>
        <v>1.0555000000000001</v>
      </c>
      <c r="C9537">
        <f>Sheet1!C19072</f>
        <v>1.0607</v>
      </c>
    </row>
    <row r="9538" spans="1:3" x14ac:dyDescent="0.2">
      <c r="A9538" t="str">
        <f>Sheet1!A19073</f>
        <v>2/21/2022 10:02:46 AM</v>
      </c>
      <c r="B9538">
        <f>Sheet1!C19073</f>
        <v>1.0555000000000001</v>
      </c>
      <c r="C9538">
        <f>Sheet1!C19074</f>
        <v>1.0607</v>
      </c>
    </row>
    <row r="9539" spans="1:3" x14ac:dyDescent="0.2">
      <c r="A9539" t="str">
        <f>Sheet1!A19075</f>
        <v>2/21/2022 10:02:46 AM</v>
      </c>
      <c r="B9539">
        <f>Sheet1!C19075</f>
        <v>1.0556000000000001</v>
      </c>
      <c r="C9539">
        <f>Sheet1!C19076</f>
        <v>1.0608</v>
      </c>
    </row>
    <row r="9540" spans="1:3" x14ac:dyDescent="0.2">
      <c r="A9540" t="str">
        <f>Sheet1!A19077</f>
        <v>2/21/2022 10:03:54 AM</v>
      </c>
      <c r="B9540">
        <f>Sheet1!C19077</f>
        <v>1.0548999999999999</v>
      </c>
      <c r="C9540">
        <f>Sheet1!C19078</f>
        <v>1.0601</v>
      </c>
    </row>
    <row r="9541" spans="1:3" x14ac:dyDescent="0.2">
      <c r="A9541" t="str">
        <f>Sheet1!A19079</f>
        <v>2/21/2022 10:03:54 AM</v>
      </c>
      <c r="B9541">
        <f>Sheet1!C19079</f>
        <v>1.05491</v>
      </c>
      <c r="C9541">
        <f>Sheet1!C19080</f>
        <v>1.06009</v>
      </c>
    </row>
    <row r="9542" spans="1:3" x14ac:dyDescent="0.2">
      <c r="A9542" t="str">
        <f>Sheet1!A19081</f>
        <v>2/21/2022 10:04:12 AM</v>
      </c>
      <c r="B9542">
        <f>Sheet1!C19081</f>
        <v>1.05491</v>
      </c>
      <c r="C9542">
        <f>Sheet1!C19082</f>
        <v>1.06009</v>
      </c>
    </row>
    <row r="9543" spans="1:3" x14ac:dyDescent="0.2">
      <c r="A9543" t="str">
        <f>Sheet1!A19083</f>
        <v>2/21/2022 10:04:12 AM</v>
      </c>
      <c r="B9543">
        <f>Sheet1!C19083</f>
        <v>1.05491</v>
      </c>
      <c r="C9543">
        <f>Sheet1!C19084</f>
        <v>1.06009</v>
      </c>
    </row>
    <row r="9544" spans="1:3" x14ac:dyDescent="0.2">
      <c r="A9544" t="str">
        <f>Sheet1!A19085</f>
        <v>2/21/2022 10:04:14 AM</v>
      </c>
      <c r="B9544">
        <f>Sheet1!C19085</f>
        <v>1.0548599999999999</v>
      </c>
      <c r="C9544">
        <f>Sheet1!C19086</f>
        <v>1.0600400000000001</v>
      </c>
    </row>
    <row r="9545" spans="1:3" x14ac:dyDescent="0.2">
      <c r="A9545" t="str">
        <f>Sheet1!A19087</f>
        <v>2/21/2022 10:04:14 AM</v>
      </c>
      <c r="B9545">
        <f>Sheet1!C19087</f>
        <v>1.05481</v>
      </c>
      <c r="C9545">
        <f>Sheet1!C19088</f>
        <v>1.05999</v>
      </c>
    </row>
    <row r="9546" spans="1:3" x14ac:dyDescent="0.2">
      <c r="A9546" t="str">
        <f>Sheet1!A19089</f>
        <v>2/21/2022 10:04:15 AM</v>
      </c>
      <c r="B9546">
        <f>Sheet1!C19089</f>
        <v>1.05491</v>
      </c>
      <c r="C9546">
        <f>Sheet1!C19090</f>
        <v>1.06009</v>
      </c>
    </row>
    <row r="9547" spans="1:3" x14ac:dyDescent="0.2">
      <c r="A9547" t="str">
        <f>Sheet1!A19091</f>
        <v>2/21/2022 10:04:15 AM</v>
      </c>
      <c r="B9547">
        <f>Sheet1!C19091</f>
        <v>1.05501</v>
      </c>
      <c r="C9547">
        <f>Sheet1!C19092</f>
        <v>1.06019</v>
      </c>
    </row>
    <row r="9548" spans="1:3" x14ac:dyDescent="0.2">
      <c r="A9548" t="str">
        <f>Sheet1!A19093</f>
        <v>2/21/2022 10:04:17 AM</v>
      </c>
      <c r="B9548">
        <f>Sheet1!C19093</f>
        <v>1.05491</v>
      </c>
      <c r="C9548">
        <f>Sheet1!C19094</f>
        <v>1.06009</v>
      </c>
    </row>
    <row r="9549" spans="1:3" x14ac:dyDescent="0.2">
      <c r="A9549" t="str">
        <f>Sheet1!A19095</f>
        <v>2/21/2022 10:04:17 AM</v>
      </c>
      <c r="B9549">
        <f>Sheet1!C19095</f>
        <v>1.05481</v>
      </c>
      <c r="C9549">
        <f>Sheet1!C19096</f>
        <v>1.05999</v>
      </c>
    </row>
    <row r="9550" spans="1:3" x14ac:dyDescent="0.2">
      <c r="A9550" t="str">
        <f>Sheet1!A19097</f>
        <v>2/21/2022 10:04:34 AM</v>
      </c>
      <c r="B9550">
        <f>Sheet1!C19097</f>
        <v>1.05481</v>
      </c>
      <c r="C9550">
        <f>Sheet1!C19098</f>
        <v>1.05999</v>
      </c>
    </row>
    <row r="9551" spans="1:3" x14ac:dyDescent="0.2">
      <c r="A9551" t="str">
        <f>Sheet1!A19099</f>
        <v>2/21/2022 10:04:34 AM</v>
      </c>
      <c r="B9551">
        <f>Sheet1!C19099</f>
        <v>1.0549900000000001</v>
      </c>
      <c r="C9551">
        <f>Sheet1!C19100</f>
        <v>1.0601700000000001</v>
      </c>
    </row>
    <row r="9552" spans="1:3" x14ac:dyDescent="0.2">
      <c r="A9552" t="str">
        <f>Sheet1!A19101</f>
        <v>2/21/2022 10:04:35 AM</v>
      </c>
      <c r="B9552">
        <f>Sheet1!C19101</f>
        <v>1.05501</v>
      </c>
      <c r="C9552">
        <f>Sheet1!C19102</f>
        <v>1.06019</v>
      </c>
    </row>
    <row r="9553" spans="1:3" x14ac:dyDescent="0.2">
      <c r="A9553" t="str">
        <f>Sheet1!A19103</f>
        <v>2/21/2022 10:04:35 AM</v>
      </c>
      <c r="B9553">
        <f>Sheet1!C19103</f>
        <v>1.05501</v>
      </c>
      <c r="C9553">
        <f>Sheet1!C19104</f>
        <v>1.06019</v>
      </c>
    </row>
    <row r="9554" spans="1:3" x14ac:dyDescent="0.2">
      <c r="A9554" t="str">
        <f>Sheet1!A19105</f>
        <v>2/21/2022 10:04:37 AM</v>
      </c>
      <c r="B9554">
        <f>Sheet1!C19105</f>
        <v>1.05501</v>
      </c>
      <c r="C9554">
        <f>Sheet1!C19106</f>
        <v>1.0601799999999999</v>
      </c>
    </row>
    <row r="9555" spans="1:3" x14ac:dyDescent="0.2">
      <c r="A9555" t="str">
        <f>Sheet1!A19107</f>
        <v>2/21/2022 10:04:37 AM</v>
      </c>
      <c r="B9555">
        <f>Sheet1!C19107</f>
        <v>1.0550200000000001</v>
      </c>
      <c r="C9555">
        <f>Sheet1!C19108</f>
        <v>1.0601799999999999</v>
      </c>
    </row>
    <row r="9556" spans="1:3" x14ac:dyDescent="0.2">
      <c r="A9556" t="str">
        <f>Sheet1!A19109</f>
        <v>2/21/2022 10:04:39 AM</v>
      </c>
      <c r="B9556">
        <f>Sheet1!C19109</f>
        <v>1.0544</v>
      </c>
      <c r="C9556">
        <f>Sheet1!C19110</f>
        <v>1.0595600000000001</v>
      </c>
    </row>
    <row r="9557" spans="1:3" x14ac:dyDescent="0.2">
      <c r="A9557" t="str">
        <f>Sheet1!A19111</f>
        <v>2/21/2022 10:04:39 AM</v>
      </c>
      <c r="B9557">
        <f>Sheet1!C19111</f>
        <v>1.0544</v>
      </c>
      <c r="C9557">
        <f>Sheet1!C19112</f>
        <v>1.0595600000000001</v>
      </c>
    </row>
    <row r="9558" spans="1:3" x14ac:dyDescent="0.2">
      <c r="A9558" t="str">
        <f>Sheet1!A19113</f>
        <v>2/21/2022 10:04:42 AM</v>
      </c>
      <c r="B9558">
        <f>Sheet1!C19113</f>
        <v>1.0524199999999999</v>
      </c>
      <c r="C9558">
        <f>Sheet1!C19114</f>
        <v>1.05758</v>
      </c>
    </row>
    <row r="9559" spans="1:3" x14ac:dyDescent="0.2">
      <c r="A9559" t="str">
        <f>Sheet1!A19115</f>
        <v>2/21/2022 10:04:42 AM</v>
      </c>
      <c r="B9559">
        <f>Sheet1!C19115</f>
        <v>1.0524199999999999</v>
      </c>
      <c r="C9559">
        <f>Sheet1!C19116</f>
        <v>1.05758</v>
      </c>
    </row>
    <row r="9560" spans="1:3" x14ac:dyDescent="0.2">
      <c r="A9560" t="str">
        <f>Sheet1!A19117</f>
        <v>2/21/2022 10:04:44 AM</v>
      </c>
      <c r="B9560">
        <f>Sheet1!C19117</f>
        <v>1.0524199999999999</v>
      </c>
      <c r="C9560">
        <f>Sheet1!C19118</f>
        <v>1.05758</v>
      </c>
    </row>
    <row r="9561" spans="1:3" x14ac:dyDescent="0.2">
      <c r="A9561" t="str">
        <f>Sheet1!A19119</f>
        <v>2/21/2022 10:04:44 AM</v>
      </c>
      <c r="B9561">
        <f>Sheet1!C19119</f>
        <v>1.0524199999999999</v>
      </c>
      <c r="C9561">
        <f>Sheet1!C19120</f>
        <v>1.05758</v>
      </c>
    </row>
    <row r="9562" spans="1:3" x14ac:dyDescent="0.2">
      <c r="A9562" t="str">
        <f>Sheet1!A19121</f>
        <v>2/21/2022 10:04:49 AM</v>
      </c>
      <c r="B9562">
        <f>Sheet1!C19121</f>
        <v>1.0523199999999999</v>
      </c>
      <c r="C9562">
        <f>Sheet1!C19122</f>
        <v>1.05748</v>
      </c>
    </row>
    <row r="9563" spans="1:3" x14ac:dyDescent="0.2">
      <c r="A9563" t="str">
        <f>Sheet1!A19123</f>
        <v>2/21/2022 10:04:49 AM</v>
      </c>
      <c r="B9563">
        <f>Sheet1!C19123</f>
        <v>1.0523199999999999</v>
      </c>
      <c r="C9563">
        <f>Sheet1!C19124</f>
        <v>1.05748</v>
      </c>
    </row>
    <row r="9564" spans="1:3" x14ac:dyDescent="0.2">
      <c r="A9564" t="str">
        <f>Sheet1!A19125</f>
        <v>2/21/2022 10:04:54 AM</v>
      </c>
      <c r="B9564">
        <f>Sheet1!C19125</f>
        <v>1.0524199999999999</v>
      </c>
      <c r="C9564">
        <f>Sheet1!C19126</f>
        <v>1.05758</v>
      </c>
    </row>
    <row r="9565" spans="1:3" x14ac:dyDescent="0.2">
      <c r="A9565" t="str">
        <f>Sheet1!A19127</f>
        <v>2/21/2022 10:04:54 AM</v>
      </c>
      <c r="B9565">
        <f>Sheet1!C19127</f>
        <v>1.0524199999999999</v>
      </c>
      <c r="C9565">
        <f>Sheet1!C19128</f>
        <v>1.05758</v>
      </c>
    </row>
    <row r="9566" spans="1:3" x14ac:dyDescent="0.2">
      <c r="A9566" t="str">
        <f>Sheet1!A19129</f>
        <v>2/21/2022 10:05:01 AM</v>
      </c>
      <c r="B9566">
        <f>Sheet1!C19129</f>
        <v>1.0524199999999999</v>
      </c>
      <c r="C9566">
        <f>Sheet1!C19130</f>
        <v>1.05758</v>
      </c>
    </row>
    <row r="9567" spans="1:3" x14ac:dyDescent="0.2">
      <c r="A9567" t="str">
        <f>Sheet1!A19131</f>
        <v>2/21/2022 10:05:01 AM</v>
      </c>
      <c r="B9567">
        <f>Sheet1!C19131</f>
        <v>1.0524199999999999</v>
      </c>
      <c r="C9567">
        <f>Sheet1!C19132</f>
        <v>1.05758</v>
      </c>
    </row>
    <row r="9568" spans="1:3" x14ac:dyDescent="0.2">
      <c r="A9568" t="str">
        <f>Sheet1!A19133</f>
        <v>2/21/2022 10:05:15 AM</v>
      </c>
      <c r="B9568">
        <f>Sheet1!C19133</f>
        <v>1.0524199999999999</v>
      </c>
      <c r="C9568">
        <f>Sheet1!C19134</f>
        <v>1.05758</v>
      </c>
    </row>
    <row r="9569" spans="1:3" x14ac:dyDescent="0.2">
      <c r="A9569" t="str">
        <f>Sheet1!A19135</f>
        <v>2/21/2022 10:05:15 AM</v>
      </c>
      <c r="B9569">
        <f>Sheet1!C19135</f>
        <v>1.0520499999999999</v>
      </c>
      <c r="C9569">
        <f>Sheet1!C19136</f>
        <v>1.05721</v>
      </c>
    </row>
    <row r="9570" spans="1:3" x14ac:dyDescent="0.2">
      <c r="A9570" t="str">
        <f>Sheet1!A19137</f>
        <v>2/21/2022 10:05:26 AM</v>
      </c>
      <c r="B9570">
        <f>Sheet1!C19137</f>
        <v>1.0517399999999999</v>
      </c>
      <c r="C9570">
        <f>Sheet1!C19138</f>
        <v>1.0568900000000001</v>
      </c>
    </row>
    <row r="9571" spans="1:3" x14ac:dyDescent="0.2">
      <c r="A9571" t="str">
        <f>Sheet1!A19139</f>
        <v>2/21/2022 10:05:26 AM</v>
      </c>
      <c r="B9571">
        <f>Sheet1!C19139</f>
        <v>1.05142</v>
      </c>
      <c r="C9571">
        <f>Sheet1!C19140</f>
        <v>1.0565800000000001</v>
      </c>
    </row>
    <row r="9572" spans="1:3" x14ac:dyDescent="0.2">
      <c r="A9572" t="str">
        <f>Sheet1!A19141</f>
        <v>2/21/2022 10:05:36 AM</v>
      </c>
      <c r="B9572">
        <f>Sheet1!C19141</f>
        <v>1.05166</v>
      </c>
      <c r="C9572">
        <f>Sheet1!C19142</f>
        <v>1.05681</v>
      </c>
    </row>
    <row r="9573" spans="1:3" x14ac:dyDescent="0.2">
      <c r="A9573" t="str">
        <f>Sheet1!A19143</f>
        <v>2/21/2022 10:05:36 AM</v>
      </c>
      <c r="B9573">
        <f>Sheet1!C19143</f>
        <v>1.0518799999999999</v>
      </c>
      <c r="C9573">
        <f>Sheet1!C19144</f>
        <v>1.0570600000000001</v>
      </c>
    </row>
    <row r="9574" spans="1:3" x14ac:dyDescent="0.2">
      <c r="A9574" t="str">
        <f>Sheet1!A19145</f>
        <v>2/21/2022 10:06:17 AM</v>
      </c>
      <c r="B9574">
        <f>Sheet1!C19145</f>
        <v>1.0518700000000001</v>
      </c>
      <c r="C9574">
        <f>Sheet1!C19146</f>
        <v>1.05707</v>
      </c>
    </row>
    <row r="9575" spans="1:3" x14ac:dyDescent="0.2">
      <c r="A9575" t="str">
        <f>Sheet1!A19147</f>
        <v>2/21/2022 10:06:17 AM</v>
      </c>
      <c r="B9575">
        <f>Sheet1!C19147</f>
        <v>1.0525</v>
      </c>
      <c r="C9575">
        <f>Sheet1!C19148</f>
        <v>1.0577000000000001</v>
      </c>
    </row>
    <row r="9576" spans="1:3" x14ac:dyDescent="0.2">
      <c r="A9576" t="str">
        <f>Sheet1!A19149</f>
        <v>2/21/2022 10:06:20 AM</v>
      </c>
      <c r="B9576">
        <f>Sheet1!C19149</f>
        <v>1.0524</v>
      </c>
      <c r="C9576">
        <f>Sheet1!C19150</f>
        <v>1.0576000000000001</v>
      </c>
    </row>
    <row r="9577" spans="1:3" x14ac:dyDescent="0.2">
      <c r="A9577" t="str">
        <f>Sheet1!A19151</f>
        <v>2/21/2022 10:06:20 AM</v>
      </c>
      <c r="B9577">
        <f>Sheet1!C19151</f>
        <v>1.0523</v>
      </c>
      <c r="C9577">
        <f>Sheet1!C19152</f>
        <v>1.0575000000000001</v>
      </c>
    </row>
    <row r="9578" spans="1:3" x14ac:dyDescent="0.2">
      <c r="A9578" t="str">
        <f>Sheet1!A19153</f>
        <v>2/21/2022 10:06:22 AM</v>
      </c>
      <c r="B9578">
        <f>Sheet1!C19153</f>
        <v>1.0524</v>
      </c>
      <c r="C9578">
        <f>Sheet1!C19154</f>
        <v>1.0576000000000001</v>
      </c>
    </row>
    <row r="9579" spans="1:3" x14ac:dyDescent="0.2">
      <c r="A9579" t="str">
        <f>Sheet1!A19155</f>
        <v>2/21/2022 10:06:22 AM</v>
      </c>
      <c r="B9579">
        <f>Sheet1!C19155</f>
        <v>1.0525100000000001</v>
      </c>
      <c r="C9579">
        <f>Sheet1!C19156</f>
        <v>1.0577000000000001</v>
      </c>
    </row>
    <row r="9580" spans="1:3" x14ac:dyDescent="0.2">
      <c r="A9580" t="str">
        <f>Sheet1!A19157</f>
        <v>2/21/2022 10:06:49 AM</v>
      </c>
      <c r="B9580">
        <f>Sheet1!C19157</f>
        <v>1.0525100000000001</v>
      </c>
      <c r="C9580">
        <f>Sheet1!C19158</f>
        <v>1.05769</v>
      </c>
    </row>
    <row r="9581" spans="1:3" x14ac:dyDescent="0.2">
      <c r="A9581" t="str">
        <f>Sheet1!A19159</f>
        <v>2/21/2022 10:06:49 AM</v>
      </c>
      <c r="B9581">
        <f>Sheet1!C19159</f>
        <v>1.05261</v>
      </c>
      <c r="C9581">
        <f>Sheet1!C19160</f>
        <v>1.05779</v>
      </c>
    </row>
    <row r="9582" spans="1:3" x14ac:dyDescent="0.2">
      <c r="A9582" t="str">
        <f>Sheet1!A19161</f>
        <v>2/21/2022 10:07:01 AM</v>
      </c>
      <c r="B9582">
        <f>Sheet1!C19161</f>
        <v>1.05261</v>
      </c>
      <c r="C9582">
        <f>Sheet1!C19162</f>
        <v>1.05779</v>
      </c>
    </row>
    <row r="9583" spans="1:3" x14ac:dyDescent="0.2">
      <c r="A9583" t="str">
        <f>Sheet1!A19163</f>
        <v>2/21/2022 10:07:03 AM</v>
      </c>
      <c r="B9583">
        <f>Sheet1!C19163</f>
        <v>1.05261</v>
      </c>
      <c r="C9583">
        <f>Sheet1!C19164</f>
        <v>1.05779</v>
      </c>
    </row>
    <row r="9584" spans="1:3" x14ac:dyDescent="0.2">
      <c r="A9584" t="str">
        <f>Sheet1!A19165</f>
        <v>2/21/2022 10:07:03 AM</v>
      </c>
      <c r="B9584">
        <f>Sheet1!C19165</f>
        <v>1.0524100000000001</v>
      </c>
      <c r="C9584">
        <f>Sheet1!C19166</f>
        <v>1.05759</v>
      </c>
    </row>
    <row r="9585" spans="1:3" x14ac:dyDescent="0.2">
      <c r="A9585" t="str">
        <f>Sheet1!A19167</f>
        <v>2/21/2022 10:07:05 AM</v>
      </c>
      <c r="B9585">
        <f>Sheet1!C19167</f>
        <v>1.0522499999999999</v>
      </c>
      <c r="C9585">
        <f>Sheet1!C19168</f>
        <v>1.0574300000000001</v>
      </c>
    </row>
    <row r="9586" spans="1:3" x14ac:dyDescent="0.2">
      <c r="A9586" t="str">
        <f>Sheet1!A19169</f>
        <v>2/21/2022 10:07:05 AM</v>
      </c>
      <c r="B9586">
        <f>Sheet1!C19169</f>
        <v>1.0524100000000001</v>
      </c>
      <c r="C9586">
        <f>Sheet1!C19170</f>
        <v>1.05759</v>
      </c>
    </row>
    <row r="9587" spans="1:3" x14ac:dyDescent="0.2">
      <c r="A9587" t="str">
        <f>Sheet1!A19171</f>
        <v>2/21/2022 10:07:07 AM</v>
      </c>
      <c r="B9587">
        <f>Sheet1!C19171</f>
        <v>1.0525100000000001</v>
      </c>
      <c r="C9587">
        <f>Sheet1!C19172</f>
        <v>1.05769</v>
      </c>
    </row>
    <row r="9588" spans="1:3" x14ac:dyDescent="0.2">
      <c r="A9588" t="str">
        <f>Sheet1!A19173</f>
        <v>2/21/2022 10:07:07 AM</v>
      </c>
      <c r="B9588">
        <f>Sheet1!C19173</f>
        <v>1.05261</v>
      </c>
      <c r="C9588">
        <f>Sheet1!C19174</f>
        <v>1.05779</v>
      </c>
    </row>
    <row r="9589" spans="1:3" x14ac:dyDescent="0.2">
      <c r="A9589" t="str">
        <f>Sheet1!A19175</f>
        <v>2/21/2022 10:07:08 AM</v>
      </c>
      <c r="B9589">
        <f>Sheet1!C19175</f>
        <v>1.0525100000000001</v>
      </c>
      <c r="C9589">
        <f>Sheet1!C19176</f>
        <v>1.05769</v>
      </c>
    </row>
    <row r="9590" spans="1:3" x14ac:dyDescent="0.2">
      <c r="A9590" t="str">
        <f>Sheet1!A19177</f>
        <v>2/21/2022 10:07:08 AM</v>
      </c>
      <c r="B9590">
        <f>Sheet1!C19177</f>
        <v>1.0524100000000001</v>
      </c>
      <c r="C9590">
        <f>Sheet1!C19178</f>
        <v>1.05759</v>
      </c>
    </row>
    <row r="9591" spans="1:3" x14ac:dyDescent="0.2">
      <c r="A9591" t="str">
        <f>Sheet1!A19179</f>
        <v>2/21/2022 10:07:09 AM</v>
      </c>
      <c r="B9591">
        <f>Sheet1!C19179</f>
        <v>1.0524100000000001</v>
      </c>
      <c r="C9591">
        <f>Sheet1!C19180</f>
        <v>1.05759</v>
      </c>
    </row>
    <row r="9592" spans="1:3" x14ac:dyDescent="0.2">
      <c r="A9592" t="str">
        <f>Sheet1!A19181</f>
        <v>2/21/2022 10:07:09 AM</v>
      </c>
      <c r="B9592">
        <f>Sheet1!C19181</f>
        <v>1.0524100000000001</v>
      </c>
      <c r="C9592">
        <f>Sheet1!C19182</f>
        <v>1.05759</v>
      </c>
    </row>
    <row r="9593" spans="1:3" x14ac:dyDescent="0.2">
      <c r="A9593" t="str">
        <f>Sheet1!A19183</f>
        <v>2/21/2022 10:07:11 AM</v>
      </c>
      <c r="B9593">
        <f>Sheet1!C19183</f>
        <v>1.05261</v>
      </c>
      <c r="C9593">
        <f>Sheet1!C19184</f>
        <v>1.05779</v>
      </c>
    </row>
    <row r="9594" spans="1:3" x14ac:dyDescent="0.2">
      <c r="A9594" t="str">
        <f>Sheet1!A19185</f>
        <v>2/21/2022 10:07:11 AM</v>
      </c>
      <c r="B9594">
        <f>Sheet1!C19185</f>
        <v>1.0525100000000001</v>
      </c>
      <c r="C9594">
        <f>Sheet1!C19186</f>
        <v>1.05769</v>
      </c>
    </row>
    <row r="9595" spans="1:3" x14ac:dyDescent="0.2">
      <c r="A9595" t="str">
        <f>Sheet1!A19187</f>
        <v>2/21/2022 10:07:12 AM</v>
      </c>
      <c r="B9595">
        <f>Sheet1!C19187</f>
        <v>1.0524100000000001</v>
      </c>
      <c r="C9595">
        <f>Sheet1!C19188</f>
        <v>1.05759</v>
      </c>
    </row>
    <row r="9596" spans="1:3" x14ac:dyDescent="0.2">
      <c r="A9596" t="str">
        <f>Sheet1!A19189</f>
        <v>2/21/2022 10:07:12 AM</v>
      </c>
      <c r="B9596">
        <f>Sheet1!C19189</f>
        <v>1.0523100000000001</v>
      </c>
      <c r="C9596">
        <f>Sheet1!C19190</f>
        <v>1.05749</v>
      </c>
    </row>
    <row r="9597" spans="1:3" x14ac:dyDescent="0.2">
      <c r="A9597" t="str">
        <f>Sheet1!A19191</f>
        <v>2/21/2022 10:07:13 AM</v>
      </c>
      <c r="B9597">
        <f>Sheet1!C19191</f>
        <v>1.0523100000000001</v>
      </c>
      <c r="C9597">
        <f>Sheet1!C19192</f>
        <v>1.05749</v>
      </c>
    </row>
    <row r="9598" spans="1:3" x14ac:dyDescent="0.2">
      <c r="A9598" t="str">
        <f>Sheet1!A19193</f>
        <v>2/21/2022 10:07:13 AM</v>
      </c>
      <c r="B9598">
        <f>Sheet1!C19193</f>
        <v>1.0523100000000001</v>
      </c>
      <c r="C9598">
        <f>Sheet1!C19194</f>
        <v>1.05749</v>
      </c>
    </row>
    <row r="9599" spans="1:3" x14ac:dyDescent="0.2">
      <c r="A9599" t="str">
        <f>Sheet1!A19195</f>
        <v>2/21/2022 10:07:15 AM</v>
      </c>
      <c r="B9599">
        <f>Sheet1!C19195</f>
        <v>1.0522499999999999</v>
      </c>
      <c r="C9599">
        <f>Sheet1!C19196</f>
        <v>1.0574300000000001</v>
      </c>
    </row>
    <row r="9600" spans="1:3" x14ac:dyDescent="0.2">
      <c r="A9600" t="str">
        <f>Sheet1!A19197</f>
        <v>2/21/2022 10:07:15 AM</v>
      </c>
      <c r="B9600">
        <f>Sheet1!C19197</f>
        <v>1.05261</v>
      </c>
      <c r="C9600">
        <f>Sheet1!C19198</f>
        <v>1.05779</v>
      </c>
    </row>
    <row r="9601" spans="1:3" x14ac:dyDescent="0.2">
      <c r="A9601" t="str">
        <f>Sheet1!A19199</f>
        <v>2/21/2022 10:07:18 AM</v>
      </c>
      <c r="B9601">
        <f>Sheet1!C19199</f>
        <v>1.0530600000000001</v>
      </c>
      <c r="C9601">
        <f>Sheet1!C19200</f>
        <v>1.0582400000000001</v>
      </c>
    </row>
    <row r="9602" spans="1:3" x14ac:dyDescent="0.2">
      <c r="A9602" t="str">
        <f>Sheet1!A19201</f>
        <v>2/21/2022 10:07:18 AM</v>
      </c>
      <c r="B9602">
        <f>Sheet1!C19201</f>
        <v>1.0535099999999999</v>
      </c>
      <c r="C9602">
        <f>Sheet1!C19202</f>
        <v>1.0586899999999999</v>
      </c>
    </row>
    <row r="9603" spans="1:3" x14ac:dyDescent="0.2">
      <c r="A9603" t="str">
        <f>Sheet1!A19203</f>
        <v>2/21/2022 10:07:20 AM</v>
      </c>
      <c r="B9603">
        <f>Sheet1!C19203</f>
        <v>1.0535099999999999</v>
      </c>
      <c r="C9603">
        <f>Sheet1!C19204</f>
        <v>1.0586899999999999</v>
      </c>
    </row>
    <row r="9604" spans="1:3" x14ac:dyDescent="0.2">
      <c r="A9604" t="str">
        <f>Sheet1!A19205</f>
        <v>2/21/2022 10:07:20 AM</v>
      </c>
      <c r="B9604">
        <f>Sheet1!C19205</f>
        <v>1.0535099999999999</v>
      </c>
      <c r="C9604">
        <f>Sheet1!C19206</f>
        <v>1.0586899999999999</v>
      </c>
    </row>
    <row r="9605" spans="1:3" x14ac:dyDescent="0.2">
      <c r="A9605" t="str">
        <f>Sheet1!A19207</f>
        <v>2/21/2022 10:07:22 AM</v>
      </c>
      <c r="B9605">
        <f>Sheet1!C19207</f>
        <v>1.0535099999999999</v>
      </c>
      <c r="C9605">
        <f>Sheet1!C19208</f>
        <v>1.0586899999999999</v>
      </c>
    </row>
    <row r="9606" spans="1:3" x14ac:dyDescent="0.2">
      <c r="A9606" t="str">
        <f>Sheet1!A19209</f>
        <v>2/21/2022 10:07:22 AM</v>
      </c>
      <c r="B9606">
        <f>Sheet1!C19209</f>
        <v>1.05341</v>
      </c>
      <c r="C9606">
        <f>Sheet1!C19210</f>
        <v>1.0585899999999999</v>
      </c>
    </row>
    <row r="9607" spans="1:3" x14ac:dyDescent="0.2">
      <c r="A9607" t="str">
        <f>Sheet1!A19211</f>
        <v>2/21/2022 10:07:24 AM</v>
      </c>
      <c r="B9607">
        <f>Sheet1!C19211</f>
        <v>1.0524100000000001</v>
      </c>
      <c r="C9607">
        <f>Sheet1!C19212</f>
        <v>1.05759</v>
      </c>
    </row>
    <row r="9608" spans="1:3" x14ac:dyDescent="0.2">
      <c r="A9608" t="str">
        <f>Sheet1!A19213</f>
        <v>2/21/2022 10:07:24 AM</v>
      </c>
      <c r="B9608">
        <f>Sheet1!C19213</f>
        <v>1.0524100000000001</v>
      </c>
      <c r="C9608">
        <f>Sheet1!C19214</f>
        <v>1.05759</v>
      </c>
    </row>
    <row r="9609" spans="1:3" x14ac:dyDescent="0.2">
      <c r="A9609" t="str">
        <f>Sheet1!A19215</f>
        <v>2/21/2022 10:07:26 AM</v>
      </c>
      <c r="B9609">
        <f>Sheet1!C19215</f>
        <v>1.0524100000000001</v>
      </c>
      <c r="C9609">
        <f>Sheet1!C19216</f>
        <v>1.05759</v>
      </c>
    </row>
    <row r="9610" spans="1:3" x14ac:dyDescent="0.2">
      <c r="A9610" t="str">
        <f>Sheet1!A19217</f>
        <v>2/21/2022 10:07:26 AM</v>
      </c>
      <c r="B9610">
        <f>Sheet1!C19217</f>
        <v>1.0524100000000001</v>
      </c>
      <c r="C9610">
        <f>Sheet1!C19218</f>
        <v>1.05759</v>
      </c>
    </row>
    <row r="9611" spans="1:3" x14ac:dyDescent="0.2">
      <c r="A9611" t="str">
        <f>Sheet1!A19219</f>
        <v>2/21/2022 10:07:29 AM</v>
      </c>
      <c r="B9611">
        <f>Sheet1!C19219</f>
        <v>1.0524100000000001</v>
      </c>
      <c r="C9611">
        <f>Sheet1!C19220</f>
        <v>1.05759</v>
      </c>
    </row>
    <row r="9612" spans="1:3" x14ac:dyDescent="0.2">
      <c r="A9612" t="str">
        <f>Sheet1!A19221</f>
        <v>2/21/2022 10:07:29 AM</v>
      </c>
      <c r="B9612">
        <f>Sheet1!C19221</f>
        <v>1.0524100000000001</v>
      </c>
      <c r="C9612">
        <f>Sheet1!C19222</f>
        <v>1.05759</v>
      </c>
    </row>
    <row r="9613" spans="1:3" x14ac:dyDescent="0.2">
      <c r="A9613" t="str">
        <f>Sheet1!A19223</f>
        <v>2/21/2022 10:07:31 AM</v>
      </c>
      <c r="B9613">
        <f>Sheet1!C19223</f>
        <v>1.0524199999999999</v>
      </c>
      <c r="C9613">
        <f>Sheet1!C19224</f>
        <v>1.05759</v>
      </c>
    </row>
    <row r="9614" spans="1:3" x14ac:dyDescent="0.2">
      <c r="A9614" t="str">
        <f>Sheet1!A19225</f>
        <v>2/21/2022 10:07:31 AM</v>
      </c>
      <c r="B9614">
        <f>Sheet1!C19225</f>
        <v>1.0524199999999999</v>
      </c>
      <c r="C9614">
        <f>Sheet1!C19226</f>
        <v>1.05759</v>
      </c>
    </row>
    <row r="9615" spans="1:3" x14ac:dyDescent="0.2">
      <c r="A9615" t="str">
        <f>Sheet1!A19227</f>
        <v>2/21/2022 10:07:32 AM</v>
      </c>
      <c r="B9615">
        <f>Sheet1!C19227</f>
        <v>1.0524199999999999</v>
      </c>
      <c r="C9615">
        <f>Sheet1!C19228</f>
        <v>1.05758</v>
      </c>
    </row>
    <row r="9616" spans="1:3" x14ac:dyDescent="0.2">
      <c r="A9616" t="str">
        <f>Sheet1!A19229</f>
        <v>2/21/2022 10:07:32 AM</v>
      </c>
      <c r="B9616">
        <f>Sheet1!C19229</f>
        <v>1.05342</v>
      </c>
      <c r="C9616">
        <f>Sheet1!C19230</f>
        <v>1.0585800000000001</v>
      </c>
    </row>
    <row r="9617" spans="1:3" x14ac:dyDescent="0.2">
      <c r="A9617" t="str">
        <f>Sheet1!A19231</f>
        <v>2/21/2022 10:07:34 AM</v>
      </c>
      <c r="B9617">
        <f>Sheet1!C19231</f>
        <v>1.0524199999999999</v>
      </c>
      <c r="C9617">
        <f>Sheet1!C19232</f>
        <v>1.05758</v>
      </c>
    </row>
    <row r="9618" spans="1:3" x14ac:dyDescent="0.2">
      <c r="A9618" t="str">
        <f>Sheet1!A19233</f>
        <v>2/21/2022 10:07:34 AM</v>
      </c>
      <c r="B9618">
        <f>Sheet1!C19233</f>
        <v>1.05342</v>
      </c>
      <c r="C9618">
        <f>Sheet1!C19234</f>
        <v>1.0585800000000001</v>
      </c>
    </row>
    <row r="9619" spans="1:3" x14ac:dyDescent="0.2">
      <c r="A9619" t="str">
        <f>Sheet1!A19235</f>
        <v>2/21/2022 10:07:35 AM</v>
      </c>
      <c r="B9619">
        <f>Sheet1!C19235</f>
        <v>1.05342</v>
      </c>
      <c r="C9619">
        <f>Sheet1!C19236</f>
        <v>1.0585800000000001</v>
      </c>
    </row>
    <row r="9620" spans="1:3" x14ac:dyDescent="0.2">
      <c r="A9620" t="str">
        <f>Sheet1!A19237</f>
        <v>2/21/2022 10:07:35 AM</v>
      </c>
      <c r="B9620">
        <f>Sheet1!C19237</f>
        <v>1.05342</v>
      </c>
      <c r="C9620">
        <f>Sheet1!C19238</f>
        <v>1.0585800000000001</v>
      </c>
    </row>
    <row r="9621" spans="1:3" x14ac:dyDescent="0.2">
      <c r="A9621" t="str">
        <f>Sheet1!A19239</f>
        <v>2/21/2022 10:07:37 AM</v>
      </c>
      <c r="B9621">
        <f>Sheet1!C19239</f>
        <v>1.05392</v>
      </c>
      <c r="C9621">
        <f>Sheet1!C19240</f>
        <v>1.05908</v>
      </c>
    </row>
    <row r="9622" spans="1:3" x14ac:dyDescent="0.2">
      <c r="A9622" t="str">
        <f>Sheet1!A19241</f>
        <v>2/21/2022 10:07:37 AM</v>
      </c>
      <c r="B9622">
        <f>Sheet1!C19241</f>
        <v>1.05402</v>
      </c>
      <c r="C9622">
        <f>Sheet1!C19242</f>
        <v>1.05918</v>
      </c>
    </row>
    <row r="9623" spans="1:3" x14ac:dyDescent="0.2">
      <c r="A9623" t="str">
        <f>Sheet1!A19243</f>
        <v>2/21/2022 10:07:39 AM</v>
      </c>
      <c r="B9623">
        <f>Sheet1!C19243</f>
        <v>1.05402</v>
      </c>
      <c r="C9623">
        <f>Sheet1!C19244</f>
        <v>1.05918</v>
      </c>
    </row>
    <row r="9624" spans="1:3" x14ac:dyDescent="0.2">
      <c r="A9624" t="str">
        <f>Sheet1!A19245</f>
        <v>2/21/2022 10:07:39 AM</v>
      </c>
      <c r="B9624">
        <f>Sheet1!C19245</f>
        <v>1.0524199999999999</v>
      </c>
      <c r="C9624">
        <f>Sheet1!C19246</f>
        <v>1.05758</v>
      </c>
    </row>
    <row r="9625" spans="1:3" x14ac:dyDescent="0.2">
      <c r="A9625" t="str">
        <f>Sheet1!A19247</f>
        <v>2/21/2022 10:07:40 AM</v>
      </c>
      <c r="B9625">
        <f>Sheet1!C19247</f>
        <v>1.0524199999999999</v>
      </c>
      <c r="C9625">
        <f>Sheet1!C19248</f>
        <v>1.05758</v>
      </c>
    </row>
    <row r="9626" spans="1:3" x14ac:dyDescent="0.2">
      <c r="A9626" t="str">
        <f>Sheet1!A19249</f>
        <v>2/21/2022 10:07:40 AM</v>
      </c>
      <c r="B9626">
        <f>Sheet1!C19249</f>
        <v>1.0524199999999999</v>
      </c>
      <c r="C9626">
        <f>Sheet1!C19250</f>
        <v>1.05758</v>
      </c>
    </row>
    <row r="9627" spans="1:3" x14ac:dyDescent="0.2">
      <c r="A9627" t="str">
        <f>Sheet1!A19251</f>
        <v>2/21/2022 10:07:43 AM</v>
      </c>
      <c r="B9627">
        <f>Sheet1!C19251</f>
        <v>1.05342</v>
      </c>
      <c r="C9627">
        <f>Sheet1!C19252</f>
        <v>1.0585800000000001</v>
      </c>
    </row>
    <row r="9628" spans="1:3" x14ac:dyDescent="0.2">
      <c r="A9628" t="str">
        <f>Sheet1!A19253</f>
        <v>2/21/2022 10:07:43 AM</v>
      </c>
      <c r="B9628">
        <f>Sheet1!C19253</f>
        <v>1.0544199999999999</v>
      </c>
      <c r="C9628">
        <f>Sheet1!C19254</f>
        <v>1.05958</v>
      </c>
    </row>
    <row r="9629" spans="1:3" x14ac:dyDescent="0.2">
      <c r="A9629" t="str">
        <f>Sheet1!A19255</f>
        <v>2/21/2022 10:07:44 AM</v>
      </c>
      <c r="B9629">
        <f>Sheet1!C19255</f>
        <v>1.0544199999999999</v>
      </c>
      <c r="C9629">
        <f>Sheet1!C19256</f>
        <v>1.05958</v>
      </c>
    </row>
    <row r="9630" spans="1:3" x14ac:dyDescent="0.2">
      <c r="A9630" t="str">
        <f>Sheet1!A19257</f>
        <v>2/21/2022 10:07:44 AM</v>
      </c>
      <c r="B9630">
        <f>Sheet1!C19257</f>
        <v>1.0544199999999999</v>
      </c>
      <c r="C9630">
        <f>Sheet1!C19258</f>
        <v>1.05958</v>
      </c>
    </row>
    <row r="9631" spans="1:3" x14ac:dyDescent="0.2">
      <c r="A9631" t="str">
        <f>Sheet1!A19259</f>
        <v>2/21/2022 10:07:46 AM</v>
      </c>
      <c r="B9631">
        <f>Sheet1!C19259</f>
        <v>1.0544199999999999</v>
      </c>
      <c r="C9631">
        <f>Sheet1!C19260</f>
        <v>1.05958</v>
      </c>
    </row>
    <row r="9632" spans="1:3" x14ac:dyDescent="0.2">
      <c r="A9632" t="str">
        <f>Sheet1!A19261</f>
        <v>2/21/2022 10:07:46 AM</v>
      </c>
      <c r="B9632">
        <f>Sheet1!C19261</f>
        <v>1.0544199999999999</v>
      </c>
      <c r="C9632">
        <f>Sheet1!C19262</f>
        <v>1.05958</v>
      </c>
    </row>
    <row r="9633" spans="1:3" x14ac:dyDescent="0.2">
      <c r="A9633" t="str">
        <f>Sheet1!A19263</f>
        <v>2/21/2022 10:07:48 AM</v>
      </c>
      <c r="B9633">
        <f>Sheet1!C19263</f>
        <v>1.0544199999999999</v>
      </c>
      <c r="C9633">
        <f>Sheet1!C19264</f>
        <v>1.05958</v>
      </c>
    </row>
    <row r="9634" spans="1:3" x14ac:dyDescent="0.2">
      <c r="A9634" t="str">
        <f>Sheet1!A19265</f>
        <v>2/21/2022 10:07:48 AM</v>
      </c>
      <c r="B9634">
        <f>Sheet1!C19265</f>
        <v>1.0544199999999999</v>
      </c>
      <c r="C9634">
        <f>Sheet1!C19266</f>
        <v>1.05958</v>
      </c>
    </row>
    <row r="9635" spans="1:3" x14ac:dyDescent="0.2">
      <c r="A9635" t="str">
        <f>Sheet1!A19267</f>
        <v>2/21/2022 10:07:56 AM</v>
      </c>
      <c r="B9635">
        <f>Sheet1!C19267</f>
        <v>1.0544199999999999</v>
      </c>
      <c r="C9635">
        <f>Sheet1!C19268</f>
        <v>1.05958</v>
      </c>
    </row>
    <row r="9636" spans="1:3" x14ac:dyDescent="0.2">
      <c r="A9636" t="str">
        <f>Sheet1!A19269</f>
        <v>2/21/2022 10:07:56 AM</v>
      </c>
      <c r="B9636">
        <f>Sheet1!C19269</f>
        <v>1.0544199999999999</v>
      </c>
      <c r="C9636">
        <f>Sheet1!C19270</f>
        <v>1.05958</v>
      </c>
    </row>
    <row r="9637" spans="1:3" x14ac:dyDescent="0.2">
      <c r="A9637" t="str">
        <f>Sheet1!A19271</f>
        <v>2/21/2022 10:07:59 AM</v>
      </c>
      <c r="B9637">
        <f>Sheet1!C19271</f>
        <v>1.05437</v>
      </c>
      <c r="C9637">
        <f>Sheet1!C19272</f>
        <v>1.0595300000000001</v>
      </c>
    </row>
    <row r="9638" spans="1:3" x14ac:dyDescent="0.2">
      <c r="A9638" t="str">
        <f>Sheet1!A19273</f>
        <v>2/21/2022 10:07:59 AM</v>
      </c>
      <c r="B9638">
        <f>Sheet1!C19273</f>
        <v>1.0543199999999999</v>
      </c>
      <c r="C9638">
        <f>Sheet1!C19274</f>
        <v>1.05948</v>
      </c>
    </row>
    <row r="9639" spans="1:3" x14ac:dyDescent="0.2">
      <c r="A9639" t="str">
        <f>Sheet1!A19275</f>
        <v>2/21/2022 10:08:03 AM</v>
      </c>
      <c r="B9639">
        <f>Sheet1!C19275</f>
        <v>1.0543199999999999</v>
      </c>
      <c r="C9639">
        <f>Sheet1!C19276</f>
        <v>1.05948</v>
      </c>
    </row>
    <row r="9640" spans="1:3" x14ac:dyDescent="0.2">
      <c r="A9640" t="str">
        <f>Sheet1!A19277</f>
        <v>2/21/2022 10:08:03 AM</v>
      </c>
      <c r="B9640">
        <f>Sheet1!C19277</f>
        <v>1.054</v>
      </c>
      <c r="C9640">
        <f>Sheet1!C19278</f>
        <v>1.0591600000000001</v>
      </c>
    </row>
    <row r="9641" spans="1:3" x14ac:dyDescent="0.2">
      <c r="A9641" t="str">
        <f>Sheet1!A19279</f>
        <v>2/21/2022 10:08:12 AM</v>
      </c>
      <c r="B9641">
        <f>Sheet1!C19279</f>
        <v>1.05382</v>
      </c>
      <c r="C9641">
        <f>Sheet1!C19280</f>
        <v>1.05897</v>
      </c>
    </row>
    <row r="9642" spans="1:3" x14ac:dyDescent="0.2">
      <c r="A9642" t="str">
        <f>Sheet1!A19281</f>
        <v>2/21/2022 10:08:12 AM</v>
      </c>
      <c r="B9642">
        <f>Sheet1!C19281</f>
        <v>1.0536300000000001</v>
      </c>
      <c r="C9642">
        <f>Sheet1!C19282</f>
        <v>1.0587899999999999</v>
      </c>
    </row>
    <row r="9643" spans="1:3" x14ac:dyDescent="0.2">
      <c r="A9643" t="str">
        <f>Sheet1!A19283</f>
        <v>2/21/2022 10:09:27 AM</v>
      </c>
      <c r="B9643">
        <f>Sheet1!C19283</f>
        <v>1.0536300000000001</v>
      </c>
      <c r="C9643">
        <f>Sheet1!C19284</f>
        <v>1.0587899999999999</v>
      </c>
    </row>
    <row r="9644" spans="1:3" x14ac:dyDescent="0.2">
      <c r="A9644" t="str">
        <f>Sheet1!A19285</f>
        <v>2/21/2022 10:10:28 AM</v>
      </c>
      <c r="B9644">
        <f>Sheet1!C19285</f>
        <v>1.05372</v>
      </c>
      <c r="C9644">
        <f>Sheet1!C19286</f>
        <v>1.05888</v>
      </c>
    </row>
    <row r="9645" spans="1:3" x14ac:dyDescent="0.2">
      <c r="A9645" t="str">
        <f>Sheet1!A19287</f>
        <v>2/21/2022 10:10:31 AM</v>
      </c>
      <c r="B9645">
        <f>Sheet1!C19287</f>
        <v>1.0537700000000001</v>
      </c>
      <c r="C9645">
        <f>Sheet1!C19288</f>
        <v>1.0589299999999999</v>
      </c>
    </row>
    <row r="9646" spans="1:3" x14ac:dyDescent="0.2">
      <c r="A9646" t="str">
        <f>Sheet1!A19289</f>
        <v>2/21/2022 10:10:31 AM</v>
      </c>
      <c r="B9646">
        <f>Sheet1!C19289</f>
        <v>1.05382</v>
      </c>
      <c r="C9646">
        <f>Sheet1!C19290</f>
        <v>1.05898</v>
      </c>
    </row>
    <row r="9647" spans="1:3" x14ac:dyDescent="0.2">
      <c r="A9647" t="str">
        <f>Sheet1!A19291</f>
        <v>2/21/2022 10:10:34 AM</v>
      </c>
      <c r="B9647">
        <f>Sheet1!C19291</f>
        <v>1.05382</v>
      </c>
      <c r="C9647">
        <f>Sheet1!C19292</f>
        <v>1.05898</v>
      </c>
    </row>
    <row r="9648" spans="1:3" x14ac:dyDescent="0.2">
      <c r="A9648" t="str">
        <f>Sheet1!A19293</f>
        <v>2/21/2022 10:10:34 AM</v>
      </c>
      <c r="B9648">
        <f>Sheet1!C19293</f>
        <v>1.05382</v>
      </c>
      <c r="C9648">
        <f>Sheet1!C19294</f>
        <v>1.05898</v>
      </c>
    </row>
    <row r="9649" spans="1:3" x14ac:dyDescent="0.2">
      <c r="A9649" t="str">
        <f>Sheet1!A19295</f>
        <v>2/21/2022 10:10:36 AM</v>
      </c>
      <c r="B9649">
        <f>Sheet1!C19295</f>
        <v>1.05372</v>
      </c>
      <c r="C9649">
        <f>Sheet1!C19296</f>
        <v>1.05888</v>
      </c>
    </row>
    <row r="9650" spans="1:3" x14ac:dyDescent="0.2">
      <c r="A9650" t="str">
        <f>Sheet1!A19297</f>
        <v>2/21/2022 10:10:36 AM</v>
      </c>
      <c r="B9650">
        <f>Sheet1!C19297</f>
        <v>1.05362</v>
      </c>
      <c r="C9650">
        <f>Sheet1!C19298</f>
        <v>1.0587800000000001</v>
      </c>
    </row>
    <row r="9651" spans="1:3" x14ac:dyDescent="0.2">
      <c r="A9651" t="str">
        <f>Sheet1!A19299</f>
        <v>2/21/2022 10:10:41 AM</v>
      </c>
      <c r="B9651">
        <f>Sheet1!C19299</f>
        <v>1.05362</v>
      </c>
      <c r="C9651">
        <f>Sheet1!C19300</f>
        <v>1.0587800000000001</v>
      </c>
    </row>
    <row r="9652" spans="1:3" x14ac:dyDescent="0.2">
      <c r="A9652" t="str">
        <f>Sheet1!A19301</f>
        <v>2/21/2022 10:10:41 AM</v>
      </c>
      <c r="B9652">
        <f>Sheet1!C19301</f>
        <v>1.05362</v>
      </c>
      <c r="C9652">
        <f>Sheet1!C19302</f>
        <v>1.0587800000000001</v>
      </c>
    </row>
    <row r="9653" spans="1:3" x14ac:dyDescent="0.2">
      <c r="A9653" t="str">
        <f>Sheet1!A19303</f>
        <v>2/21/2022 10:10:42 AM</v>
      </c>
      <c r="B9653">
        <f>Sheet1!C19303</f>
        <v>1.0536300000000001</v>
      </c>
      <c r="C9653">
        <f>Sheet1!C19304</f>
        <v>1.0587899999999999</v>
      </c>
    </row>
    <row r="9654" spans="1:3" x14ac:dyDescent="0.2">
      <c r="A9654" t="str">
        <f>Sheet1!A19305</f>
        <v>2/21/2022 10:10:42 AM</v>
      </c>
      <c r="B9654">
        <f>Sheet1!C19305</f>
        <v>1.0536300000000001</v>
      </c>
      <c r="C9654">
        <f>Sheet1!C19306</f>
        <v>1.0587899999999999</v>
      </c>
    </row>
    <row r="9655" spans="1:3" x14ac:dyDescent="0.2">
      <c r="A9655" t="str">
        <f>Sheet1!A19307</f>
        <v>2/21/2022 10:10:43 AM</v>
      </c>
      <c r="B9655">
        <f>Sheet1!C19307</f>
        <v>1.05362</v>
      </c>
      <c r="C9655">
        <f>Sheet1!C19308</f>
        <v>1.0587800000000001</v>
      </c>
    </row>
    <row r="9656" spans="1:3" x14ac:dyDescent="0.2">
      <c r="A9656" t="str">
        <f>Sheet1!A19309</f>
        <v>2/21/2022 10:10:43 AM</v>
      </c>
      <c r="B9656">
        <f>Sheet1!C19309</f>
        <v>1.05362</v>
      </c>
      <c r="C9656">
        <f>Sheet1!C19310</f>
        <v>1.0587800000000001</v>
      </c>
    </row>
    <row r="9657" spans="1:3" x14ac:dyDescent="0.2">
      <c r="A9657" t="str">
        <f>Sheet1!A19311</f>
        <v>2/21/2022 10:10:55 AM</v>
      </c>
      <c r="B9657">
        <f>Sheet1!C19311</f>
        <v>1.05342</v>
      </c>
      <c r="C9657">
        <f>Sheet1!C19312</f>
        <v>1.0585800000000001</v>
      </c>
    </row>
    <row r="9658" spans="1:3" x14ac:dyDescent="0.2">
      <c r="A9658" t="str">
        <f>Sheet1!A19313</f>
        <v>2/21/2022 10:10:55 AM</v>
      </c>
      <c r="B9658">
        <f>Sheet1!C19313</f>
        <v>1.05362</v>
      </c>
      <c r="C9658">
        <f>Sheet1!C19314</f>
        <v>1.0587800000000001</v>
      </c>
    </row>
    <row r="9659" spans="1:3" x14ac:dyDescent="0.2">
      <c r="A9659" t="str">
        <f>Sheet1!A19315</f>
        <v>2/21/2022 10:10:57 AM</v>
      </c>
      <c r="B9659">
        <f>Sheet1!C19315</f>
        <v>1.0536700000000001</v>
      </c>
      <c r="C9659">
        <f>Sheet1!C19316</f>
        <v>1.0588299999999999</v>
      </c>
    </row>
    <row r="9660" spans="1:3" x14ac:dyDescent="0.2">
      <c r="A9660" t="str">
        <f>Sheet1!A19317</f>
        <v>2/21/2022 10:10:57 AM</v>
      </c>
      <c r="B9660">
        <f>Sheet1!C19317</f>
        <v>1.05372</v>
      </c>
      <c r="C9660">
        <f>Sheet1!C19318</f>
        <v>1.05888</v>
      </c>
    </row>
    <row r="9661" spans="1:3" x14ac:dyDescent="0.2">
      <c r="A9661" t="str">
        <f>Sheet1!A19319</f>
        <v>2/21/2022 10:10:59 AM</v>
      </c>
      <c r="B9661">
        <f>Sheet1!C19319</f>
        <v>1.05372</v>
      </c>
      <c r="C9661">
        <f>Sheet1!C19320</f>
        <v>1.05888</v>
      </c>
    </row>
    <row r="9662" spans="1:3" x14ac:dyDescent="0.2">
      <c r="A9662" t="str">
        <f>Sheet1!A19321</f>
        <v>2/21/2022 10:10:59 AM</v>
      </c>
      <c r="B9662">
        <f>Sheet1!C19321</f>
        <v>1.05372</v>
      </c>
      <c r="C9662">
        <f>Sheet1!C19322</f>
        <v>1.05888</v>
      </c>
    </row>
    <row r="9663" spans="1:3" x14ac:dyDescent="0.2">
      <c r="A9663" t="str">
        <f>Sheet1!A19323</f>
        <v>2/21/2022 10:11:21 AM</v>
      </c>
      <c r="B9663">
        <f>Sheet1!C19323</f>
        <v>1.05372</v>
      </c>
      <c r="C9663">
        <f>Sheet1!C19324</f>
        <v>1.05887</v>
      </c>
    </row>
    <row r="9664" spans="1:3" x14ac:dyDescent="0.2">
      <c r="A9664" t="str">
        <f>Sheet1!A19325</f>
        <v>2/21/2022 10:11:21 AM</v>
      </c>
      <c r="B9664">
        <f>Sheet1!C19325</f>
        <v>1.05403</v>
      </c>
      <c r="C9664">
        <f>Sheet1!C19326</f>
        <v>1.05918</v>
      </c>
    </row>
    <row r="9665" spans="1:3" x14ac:dyDescent="0.2">
      <c r="A9665" t="str">
        <f>Sheet1!A19327</f>
        <v>2/21/2022 10:14:32 AM</v>
      </c>
      <c r="B9665">
        <f>Sheet1!C19327</f>
        <v>1.05443</v>
      </c>
      <c r="C9665">
        <f>Sheet1!C19328</f>
        <v>1.0595699999999999</v>
      </c>
    </row>
    <row r="9666" spans="1:3" x14ac:dyDescent="0.2">
      <c r="A9666" t="str">
        <f>Sheet1!A19329</f>
        <v>2/21/2022 10:14:39 AM</v>
      </c>
      <c r="B9666">
        <f>Sheet1!C19329</f>
        <v>1.05393</v>
      </c>
      <c r="C9666">
        <f>Sheet1!C19330</f>
        <v>1.05907</v>
      </c>
    </row>
    <row r="9667" spans="1:3" x14ac:dyDescent="0.2">
      <c r="A9667" t="str">
        <f>Sheet1!A19331</f>
        <v>2/21/2022 10:14:39 AM</v>
      </c>
      <c r="B9667">
        <f>Sheet1!C19331</f>
        <v>1.05383</v>
      </c>
      <c r="C9667">
        <f>Sheet1!C19332</f>
        <v>1.05897</v>
      </c>
    </row>
    <row r="9668" spans="1:3" x14ac:dyDescent="0.2">
      <c r="A9668" t="str">
        <f>Sheet1!A19333</f>
        <v>2/21/2022 10:14:50 AM</v>
      </c>
      <c r="B9668">
        <f>Sheet1!C19333</f>
        <v>1.05383</v>
      </c>
      <c r="C9668">
        <f>Sheet1!C19334</f>
        <v>1.05897</v>
      </c>
    </row>
    <row r="9669" spans="1:3" x14ac:dyDescent="0.2">
      <c r="A9669" t="str">
        <f>Sheet1!A19335</f>
        <v>2/21/2022 10:14:50 AM</v>
      </c>
      <c r="B9669">
        <f>Sheet1!C19335</f>
        <v>1.0538400000000001</v>
      </c>
      <c r="C9669">
        <f>Sheet1!C19336</f>
        <v>1.0589599999999999</v>
      </c>
    </row>
    <row r="9670" spans="1:3" x14ac:dyDescent="0.2">
      <c r="A9670" t="str">
        <f>Sheet1!A19337</f>
        <v>2/21/2022 10:14:52 AM</v>
      </c>
      <c r="B9670">
        <f>Sheet1!C19337</f>
        <v>1.05389</v>
      </c>
      <c r="C9670">
        <f>Sheet1!C19338</f>
        <v>1.05891</v>
      </c>
    </row>
    <row r="9671" spans="1:3" x14ac:dyDescent="0.2">
      <c r="A9671" t="str">
        <f>Sheet1!A19339</f>
        <v>2/21/2022 10:14:52 AM</v>
      </c>
      <c r="B9671">
        <f>Sheet1!C19339</f>
        <v>1.05369</v>
      </c>
      <c r="C9671">
        <f>Sheet1!C19340</f>
        <v>1.05871</v>
      </c>
    </row>
    <row r="9672" spans="1:3" x14ac:dyDescent="0.2">
      <c r="A9672" t="str">
        <f>Sheet1!A19341</f>
        <v>2/21/2022 10:14:53 AM</v>
      </c>
      <c r="B9672">
        <f>Sheet1!C19341</f>
        <v>1.0537799999999999</v>
      </c>
      <c r="C9672">
        <f>Sheet1!C19342</f>
        <v>1.0588200000000001</v>
      </c>
    </row>
    <row r="9673" spans="1:3" x14ac:dyDescent="0.2">
      <c r="A9673" t="str">
        <f>Sheet1!A19343</f>
        <v>2/21/2022 10:14:53 AM</v>
      </c>
      <c r="B9673">
        <f>Sheet1!C19343</f>
        <v>1.0538799999999999</v>
      </c>
      <c r="C9673">
        <f>Sheet1!C19344</f>
        <v>1.0589200000000001</v>
      </c>
    </row>
    <row r="9674" spans="1:3" x14ac:dyDescent="0.2">
      <c r="A9674" t="str">
        <f>Sheet1!A19345</f>
        <v>2/21/2022 10:15:01 AM</v>
      </c>
      <c r="B9674">
        <f>Sheet1!C19345</f>
        <v>1.0539799999999999</v>
      </c>
      <c r="C9674">
        <f>Sheet1!C19346</f>
        <v>1.0590200000000001</v>
      </c>
    </row>
    <row r="9675" spans="1:3" x14ac:dyDescent="0.2">
      <c r="A9675" t="str">
        <f>Sheet1!A19347</f>
        <v>2/21/2022 10:15:01 AM</v>
      </c>
      <c r="B9675">
        <f>Sheet1!C19347</f>
        <v>1.0538799999999999</v>
      </c>
      <c r="C9675">
        <f>Sheet1!C19348</f>
        <v>1.0589200000000001</v>
      </c>
    </row>
    <row r="9676" spans="1:3" x14ac:dyDescent="0.2">
      <c r="A9676" t="str">
        <f>Sheet1!A19349</f>
        <v>2/21/2022 10:15:14 AM</v>
      </c>
      <c r="B9676">
        <f>Sheet1!C19349</f>
        <v>1.0538799999999999</v>
      </c>
      <c r="C9676">
        <f>Sheet1!C19350</f>
        <v>1.0589200000000001</v>
      </c>
    </row>
    <row r="9677" spans="1:3" x14ac:dyDescent="0.2">
      <c r="A9677" t="str">
        <f>Sheet1!A19351</f>
        <v>2/21/2022 10:15:14 AM</v>
      </c>
      <c r="B9677">
        <f>Sheet1!C19351</f>
        <v>1.05348</v>
      </c>
      <c r="C9677">
        <f>Sheet1!C19352</f>
        <v>1.0585199999999999</v>
      </c>
    </row>
    <row r="9678" spans="1:3" x14ac:dyDescent="0.2">
      <c r="A9678" t="str">
        <f>Sheet1!A19353</f>
        <v>2/21/2022 10:16:15 AM</v>
      </c>
      <c r="B9678">
        <f>Sheet1!C19353</f>
        <v>1.05348</v>
      </c>
      <c r="C9678">
        <f>Sheet1!C19354</f>
        <v>1.0585199999999999</v>
      </c>
    </row>
    <row r="9679" spans="1:3" x14ac:dyDescent="0.2">
      <c r="A9679" t="str">
        <f>Sheet1!A19355</f>
        <v>2/21/2022 10:16:40 AM</v>
      </c>
      <c r="B9679">
        <f>Sheet1!C19355</f>
        <v>1.0535000000000001</v>
      </c>
      <c r="C9679">
        <f>Sheet1!C19356</f>
        <v>1.0585</v>
      </c>
    </row>
    <row r="9680" spans="1:3" x14ac:dyDescent="0.2">
      <c r="A9680" t="str">
        <f>Sheet1!A19357</f>
        <v>2/21/2022 10:16:41 AM</v>
      </c>
      <c r="B9680">
        <f>Sheet1!C19357</f>
        <v>1.0535099999999999</v>
      </c>
      <c r="C9680">
        <f>Sheet1!C19358</f>
        <v>1.0584899999999999</v>
      </c>
    </row>
    <row r="9681" spans="1:3" x14ac:dyDescent="0.2">
      <c r="A9681" t="str">
        <f>Sheet1!A19359</f>
        <v>2/21/2022 10:16:41 AM</v>
      </c>
      <c r="B9681">
        <f>Sheet1!C19359</f>
        <v>1.0537099999999999</v>
      </c>
      <c r="C9681">
        <f>Sheet1!C19360</f>
        <v>1.0586899999999999</v>
      </c>
    </row>
    <row r="9682" spans="1:3" x14ac:dyDescent="0.2">
      <c r="A9682" t="str">
        <f>Sheet1!A19361</f>
        <v>2/21/2022 10:16:45 AM</v>
      </c>
      <c r="B9682">
        <f>Sheet1!C19361</f>
        <v>1.0537099999999999</v>
      </c>
      <c r="C9682">
        <f>Sheet1!C19362</f>
        <v>1.0586899999999999</v>
      </c>
    </row>
    <row r="9683" spans="1:3" x14ac:dyDescent="0.2">
      <c r="A9683" t="str">
        <f>Sheet1!A19363</f>
        <v>2/21/2022 10:16:45 AM</v>
      </c>
      <c r="B9683">
        <f>Sheet1!C19363</f>
        <v>1.0537099999999999</v>
      </c>
      <c r="C9683">
        <f>Sheet1!C19364</f>
        <v>1.0586899999999999</v>
      </c>
    </row>
    <row r="9684" spans="1:3" x14ac:dyDescent="0.2">
      <c r="A9684" t="str">
        <f>Sheet1!A19365</f>
        <v>2/21/2022 10:16:46 AM</v>
      </c>
      <c r="B9684">
        <f>Sheet1!C19365</f>
        <v>1.0538099999999999</v>
      </c>
      <c r="C9684">
        <f>Sheet1!C19366</f>
        <v>1.0587899999999999</v>
      </c>
    </row>
    <row r="9685" spans="1:3" x14ac:dyDescent="0.2">
      <c r="A9685" t="str">
        <f>Sheet1!A19367</f>
        <v>2/21/2022 10:16:46 AM</v>
      </c>
      <c r="B9685">
        <f>Sheet1!C19367</f>
        <v>1.0539099999999999</v>
      </c>
      <c r="C9685">
        <f>Sheet1!C19368</f>
        <v>1.0588900000000001</v>
      </c>
    </row>
    <row r="9686" spans="1:3" x14ac:dyDescent="0.2">
      <c r="A9686" t="str">
        <f>Sheet1!A19369</f>
        <v>2/21/2022 10:16:48 AM</v>
      </c>
      <c r="B9686">
        <f>Sheet1!C19369</f>
        <v>1.0539099999999999</v>
      </c>
      <c r="C9686">
        <f>Sheet1!C19370</f>
        <v>1.0588900000000001</v>
      </c>
    </row>
    <row r="9687" spans="1:3" x14ac:dyDescent="0.2">
      <c r="A9687" t="str">
        <f>Sheet1!A19371</f>
        <v>2/21/2022 10:16:48 AM</v>
      </c>
      <c r="B9687">
        <f>Sheet1!C19371</f>
        <v>1.0539099999999999</v>
      </c>
      <c r="C9687">
        <f>Sheet1!C19372</f>
        <v>1.0588900000000001</v>
      </c>
    </row>
    <row r="9688" spans="1:3" x14ac:dyDescent="0.2">
      <c r="A9688" t="str">
        <f>Sheet1!A19373</f>
        <v>2/21/2022 10:16:49 AM</v>
      </c>
      <c r="B9688">
        <f>Sheet1!C19373</f>
        <v>1.05392</v>
      </c>
      <c r="C9688">
        <f>Sheet1!C19374</f>
        <v>1.05888</v>
      </c>
    </row>
    <row r="9689" spans="1:3" x14ac:dyDescent="0.2">
      <c r="A9689" t="str">
        <f>Sheet1!A19375</f>
        <v>2/21/2022 10:16:49 AM</v>
      </c>
      <c r="B9689">
        <f>Sheet1!C19375</f>
        <v>1.0539400000000001</v>
      </c>
      <c r="C9689">
        <f>Sheet1!C19376</f>
        <v>1.0588599999999999</v>
      </c>
    </row>
    <row r="9690" spans="1:3" x14ac:dyDescent="0.2">
      <c r="A9690" t="str">
        <f>Sheet1!A19377</f>
        <v>2/21/2022 10:16:51 AM</v>
      </c>
      <c r="B9690">
        <f>Sheet1!C19377</f>
        <v>1.05376</v>
      </c>
      <c r="C9690">
        <f>Sheet1!C19378</f>
        <v>1.05864</v>
      </c>
    </row>
    <row r="9691" spans="1:3" x14ac:dyDescent="0.2">
      <c r="A9691" t="str">
        <f>Sheet1!A19379</f>
        <v>2/21/2022 10:16:51 AM</v>
      </c>
      <c r="B9691">
        <f>Sheet1!C19379</f>
        <v>1.0537799999999999</v>
      </c>
      <c r="C9691">
        <f>Sheet1!C19380</f>
        <v>1.0586199999999999</v>
      </c>
    </row>
    <row r="9692" spans="1:3" x14ac:dyDescent="0.2">
      <c r="A9692" t="str">
        <f>Sheet1!A19381</f>
        <v>2/21/2022 10:16:53 AM</v>
      </c>
      <c r="B9692">
        <f>Sheet1!C19381</f>
        <v>1.05393</v>
      </c>
      <c r="C9692">
        <f>Sheet1!C19382</f>
        <v>1.05877</v>
      </c>
    </row>
    <row r="9693" spans="1:3" x14ac:dyDescent="0.2">
      <c r="A9693" t="str">
        <f>Sheet1!A19383</f>
        <v>2/21/2022 10:16:53 AM</v>
      </c>
      <c r="B9693">
        <f>Sheet1!C19383</f>
        <v>1.0540700000000001</v>
      </c>
      <c r="C9693">
        <f>Sheet1!C19384</f>
        <v>1.0589299999999999</v>
      </c>
    </row>
    <row r="9694" spans="1:3" x14ac:dyDescent="0.2">
      <c r="A9694" t="str">
        <f>Sheet1!A19385</f>
        <v>2/21/2022 10:16:54 AM</v>
      </c>
      <c r="B9694">
        <f>Sheet1!C19385</f>
        <v>1.0541700000000001</v>
      </c>
      <c r="C9694">
        <f>Sheet1!C19386</f>
        <v>1.0590299999999999</v>
      </c>
    </row>
    <row r="9695" spans="1:3" x14ac:dyDescent="0.2">
      <c r="A9695" t="str">
        <f>Sheet1!A19387</f>
        <v>2/21/2022 10:16:54 AM</v>
      </c>
      <c r="B9695">
        <f>Sheet1!C19387</f>
        <v>1.05427</v>
      </c>
      <c r="C9695">
        <f>Sheet1!C19388</f>
        <v>1.0591299999999999</v>
      </c>
    </row>
    <row r="9696" spans="1:3" x14ac:dyDescent="0.2">
      <c r="A9696" t="str">
        <f>Sheet1!A19389</f>
        <v>2/21/2022 10:16:56 AM</v>
      </c>
      <c r="B9696">
        <f>Sheet1!C19389</f>
        <v>1.05427</v>
      </c>
      <c r="C9696">
        <f>Sheet1!C19390</f>
        <v>1.0591299999999999</v>
      </c>
    </row>
    <row r="9697" spans="1:3" x14ac:dyDescent="0.2">
      <c r="A9697" t="str">
        <f>Sheet1!A19391</f>
        <v>2/21/2022 10:16:56 AM</v>
      </c>
      <c r="B9697">
        <f>Sheet1!C19391</f>
        <v>1.05427</v>
      </c>
      <c r="C9697">
        <f>Sheet1!C19392</f>
        <v>1.0591299999999999</v>
      </c>
    </row>
    <row r="9698" spans="1:3" x14ac:dyDescent="0.2">
      <c r="A9698" t="str">
        <f>Sheet1!A19393</f>
        <v>2/21/2022 10:16:58 AM</v>
      </c>
      <c r="B9698">
        <f>Sheet1!C19393</f>
        <v>1.0542</v>
      </c>
      <c r="C9698">
        <f>Sheet1!C19394</f>
        <v>1.05901</v>
      </c>
    </row>
    <row r="9699" spans="1:3" x14ac:dyDescent="0.2">
      <c r="A9699" t="str">
        <f>Sheet1!A19395</f>
        <v>2/21/2022 10:16:58 AM</v>
      </c>
      <c r="B9699">
        <f>Sheet1!C19395</f>
        <v>1.05409</v>
      </c>
      <c r="C9699">
        <f>Sheet1!C19396</f>
        <v>1.05891</v>
      </c>
    </row>
    <row r="9700" spans="1:3" x14ac:dyDescent="0.2">
      <c r="A9700" t="str">
        <f>Sheet1!A19397</f>
        <v>2/21/2022 10:17:03 AM</v>
      </c>
      <c r="B9700">
        <f>Sheet1!C19397</f>
        <v>1.05409</v>
      </c>
      <c r="C9700">
        <f>Sheet1!C19398</f>
        <v>1.05891</v>
      </c>
    </row>
    <row r="9701" spans="1:3" x14ac:dyDescent="0.2">
      <c r="A9701" t="str">
        <f>Sheet1!A19399</f>
        <v>2/21/2022 10:17:03 AM</v>
      </c>
      <c r="B9701">
        <f>Sheet1!C19399</f>
        <v>1.0541100000000001</v>
      </c>
      <c r="C9701">
        <f>Sheet1!C19400</f>
        <v>1.0588900000000001</v>
      </c>
    </row>
    <row r="9702" spans="1:3" x14ac:dyDescent="0.2">
      <c r="A9702" t="str">
        <f>Sheet1!A19401</f>
        <v>2/21/2022 10:17:17 AM</v>
      </c>
      <c r="B9702">
        <f>Sheet1!C19401</f>
        <v>1.0543199999999999</v>
      </c>
      <c r="C9702">
        <f>Sheet1!C19402</f>
        <v>1.05908</v>
      </c>
    </row>
    <row r="9703" spans="1:3" x14ac:dyDescent="0.2">
      <c r="A9703" t="str">
        <f>Sheet1!A19403</f>
        <v>2/21/2022 10:17:17 AM</v>
      </c>
      <c r="B9703">
        <f>Sheet1!C19403</f>
        <v>1.05433</v>
      </c>
      <c r="C9703">
        <f>Sheet1!C19404</f>
        <v>1.05907</v>
      </c>
    </row>
    <row r="9704" spans="1:3" x14ac:dyDescent="0.2">
      <c r="A9704" t="str">
        <f>Sheet1!A19405</f>
        <v>2/21/2022 10:17:19 AM</v>
      </c>
      <c r="B9704">
        <f>Sheet1!C19405</f>
        <v>1.0544</v>
      </c>
      <c r="C9704">
        <f>Sheet1!C19406</f>
        <v>1.0589999999999999</v>
      </c>
    </row>
    <row r="9705" spans="1:3" x14ac:dyDescent="0.2">
      <c r="A9705" t="str">
        <f>Sheet1!A19407</f>
        <v>2/21/2022 10:17:19 AM</v>
      </c>
      <c r="B9705">
        <f>Sheet1!C19407</f>
        <v>1.0529900000000001</v>
      </c>
      <c r="C9705">
        <f>Sheet1!C19408</f>
        <v>1.0576099999999999</v>
      </c>
    </row>
    <row r="9706" spans="1:3" x14ac:dyDescent="0.2">
      <c r="A9706" t="str">
        <f>Sheet1!A19409</f>
        <v>2/21/2022 10:17:21 AM</v>
      </c>
      <c r="B9706">
        <f>Sheet1!C19409</f>
        <v>1.0529900000000001</v>
      </c>
      <c r="C9706">
        <f>Sheet1!C19410</f>
        <v>1.0576099999999999</v>
      </c>
    </row>
    <row r="9707" spans="1:3" x14ac:dyDescent="0.2">
      <c r="A9707" t="str">
        <f>Sheet1!A19411</f>
        <v>2/21/2022 10:17:21 AM</v>
      </c>
      <c r="B9707">
        <f>Sheet1!C19411</f>
        <v>1.0529999999999999</v>
      </c>
      <c r="C9707">
        <f>Sheet1!C19412</f>
        <v>1.0576000000000001</v>
      </c>
    </row>
    <row r="9708" spans="1:3" x14ac:dyDescent="0.2">
      <c r="A9708" t="str">
        <f>Sheet1!A19413</f>
        <v>2/21/2022 10:17:23 AM</v>
      </c>
      <c r="B9708">
        <f>Sheet1!C19413</f>
        <v>1.05311</v>
      </c>
      <c r="C9708">
        <f>Sheet1!C19414</f>
        <v>1.05769</v>
      </c>
    </row>
    <row r="9709" spans="1:3" x14ac:dyDescent="0.2">
      <c r="A9709" t="str">
        <f>Sheet1!A19415</f>
        <v>2/21/2022 10:17:23 AM</v>
      </c>
      <c r="B9709">
        <f>Sheet1!C19415</f>
        <v>1.05311</v>
      </c>
      <c r="C9709">
        <f>Sheet1!C19416</f>
        <v>1.05769</v>
      </c>
    </row>
    <row r="9710" spans="1:3" x14ac:dyDescent="0.2">
      <c r="A9710" t="str">
        <f>Sheet1!A19417</f>
        <v>2/21/2022 10:17:25 AM</v>
      </c>
      <c r="B9710">
        <f>Sheet1!C19417</f>
        <v>1.0527500000000001</v>
      </c>
      <c r="C9710">
        <f>Sheet1!C19418</f>
        <v>1.05725</v>
      </c>
    </row>
    <row r="9711" spans="1:3" x14ac:dyDescent="0.2">
      <c r="A9711" t="str">
        <f>Sheet1!A19419</f>
        <v>2/21/2022 10:17:25 AM</v>
      </c>
      <c r="B9711">
        <f>Sheet1!C19419</f>
        <v>1.05264</v>
      </c>
      <c r="C9711">
        <f>Sheet1!C19420</f>
        <v>1.0571600000000001</v>
      </c>
    </row>
    <row r="9712" spans="1:3" x14ac:dyDescent="0.2">
      <c r="A9712" t="str">
        <f>Sheet1!A19421</f>
        <v>2/21/2022 10:17:28 AM</v>
      </c>
      <c r="B9712">
        <f>Sheet1!C19421</f>
        <v>1.05264</v>
      </c>
      <c r="C9712">
        <f>Sheet1!C19422</f>
        <v>1.0571600000000001</v>
      </c>
    </row>
    <row r="9713" spans="1:3" x14ac:dyDescent="0.2">
      <c r="A9713" t="str">
        <f>Sheet1!A19423</f>
        <v>2/21/2022 10:17:28 AM</v>
      </c>
      <c r="B9713">
        <f>Sheet1!C19423</f>
        <v>1.05264</v>
      </c>
      <c r="C9713">
        <f>Sheet1!C19424</f>
        <v>1.0571600000000001</v>
      </c>
    </row>
    <row r="9714" spans="1:3" x14ac:dyDescent="0.2">
      <c r="A9714" t="str">
        <f>Sheet1!A19425</f>
        <v>2/21/2022 10:17:36 AM</v>
      </c>
      <c r="B9714">
        <f>Sheet1!C19425</f>
        <v>1.05264</v>
      </c>
      <c r="C9714">
        <f>Sheet1!C19426</f>
        <v>1.0571600000000001</v>
      </c>
    </row>
    <row r="9715" spans="1:3" x14ac:dyDescent="0.2">
      <c r="A9715" t="str">
        <f>Sheet1!A19427</f>
        <v>2/21/2022 10:17:36 AM</v>
      </c>
      <c r="B9715">
        <f>Sheet1!C19427</f>
        <v>1.05263</v>
      </c>
      <c r="C9715">
        <f>Sheet1!C19428</f>
        <v>1.0571699999999999</v>
      </c>
    </row>
    <row r="9716" spans="1:3" x14ac:dyDescent="0.2">
      <c r="A9716" t="str">
        <f>Sheet1!A19429</f>
        <v>2/21/2022 10:17:37 AM</v>
      </c>
      <c r="B9716">
        <f>Sheet1!C19429</f>
        <v>1.0523</v>
      </c>
      <c r="C9716">
        <f>Sheet1!C19430</f>
        <v>1.05684</v>
      </c>
    </row>
    <row r="9717" spans="1:3" x14ac:dyDescent="0.2">
      <c r="A9717" t="str">
        <f>Sheet1!A19431</f>
        <v>2/21/2022 10:17:37 AM</v>
      </c>
      <c r="B9717">
        <f>Sheet1!C19431</f>
        <v>1.0511299999999999</v>
      </c>
      <c r="C9717">
        <f>Sheet1!C19432</f>
        <v>1.0556700000000001</v>
      </c>
    </row>
    <row r="9718" spans="1:3" x14ac:dyDescent="0.2">
      <c r="A9718" t="str">
        <f>Sheet1!A19433</f>
        <v>2/21/2022 10:17:55 AM</v>
      </c>
      <c r="B9718">
        <f>Sheet1!C19433</f>
        <v>1.0511299999999999</v>
      </c>
      <c r="C9718">
        <f>Sheet1!C19434</f>
        <v>1.05568</v>
      </c>
    </row>
    <row r="9719" spans="1:3" x14ac:dyDescent="0.2">
      <c r="A9719" t="str">
        <f>Sheet1!A19435</f>
        <v>2/21/2022 10:17:55 AM</v>
      </c>
      <c r="B9719">
        <f>Sheet1!C19435</f>
        <v>1.0507200000000001</v>
      </c>
      <c r="C9719">
        <f>Sheet1!C19436</f>
        <v>1.05528</v>
      </c>
    </row>
    <row r="9720" spans="1:3" x14ac:dyDescent="0.2">
      <c r="A9720" t="str">
        <f>Sheet1!A19437</f>
        <v>2/21/2022 10:18:05 AM</v>
      </c>
      <c r="B9720">
        <f>Sheet1!C19437</f>
        <v>1.0507200000000001</v>
      </c>
      <c r="C9720">
        <f>Sheet1!C19438</f>
        <v>1.05528</v>
      </c>
    </row>
    <row r="9721" spans="1:3" x14ac:dyDescent="0.2">
      <c r="A9721" t="str">
        <f>Sheet1!A19439</f>
        <v>2/21/2022 10:18:05 AM</v>
      </c>
      <c r="B9721">
        <f>Sheet1!C19439</f>
        <v>1.0517099999999999</v>
      </c>
      <c r="C9721">
        <f>Sheet1!C19440</f>
        <v>1.05629</v>
      </c>
    </row>
    <row r="9722" spans="1:3" x14ac:dyDescent="0.2">
      <c r="A9722" t="str">
        <f>Sheet1!A19441</f>
        <v>2/21/2022 10:18:06 AM</v>
      </c>
      <c r="B9722">
        <f>Sheet1!C19441</f>
        <v>1.0517000000000001</v>
      </c>
      <c r="C9722">
        <f>Sheet1!C19442</f>
        <v>1.0563</v>
      </c>
    </row>
    <row r="9723" spans="1:3" x14ac:dyDescent="0.2">
      <c r="A9723" t="str">
        <f>Sheet1!A19443</f>
        <v>2/21/2022 10:18:06 AM</v>
      </c>
      <c r="B9723">
        <f>Sheet1!C19443</f>
        <v>1.0516799999999999</v>
      </c>
      <c r="C9723">
        <f>Sheet1!C19444</f>
        <v>1.0563100000000001</v>
      </c>
    </row>
    <row r="9724" spans="1:3" x14ac:dyDescent="0.2">
      <c r="A9724" t="str">
        <f>Sheet1!A19445</f>
        <v>2/21/2022 10:18:11 AM</v>
      </c>
      <c r="B9724">
        <f>Sheet1!C19445</f>
        <v>1.0516700000000001</v>
      </c>
      <c r="C9724">
        <f>Sheet1!C19446</f>
        <v>1.05633</v>
      </c>
    </row>
    <row r="9725" spans="1:3" x14ac:dyDescent="0.2">
      <c r="A9725" t="str">
        <f>Sheet1!A19447</f>
        <v>2/21/2022 10:18:11 AM</v>
      </c>
      <c r="B9725">
        <f>Sheet1!C19447</f>
        <v>1.0516700000000001</v>
      </c>
      <c r="C9725">
        <f>Sheet1!C19448</f>
        <v>1.05633</v>
      </c>
    </row>
    <row r="9726" spans="1:3" x14ac:dyDescent="0.2">
      <c r="A9726" t="str">
        <f>Sheet1!A19449</f>
        <v>2/21/2022 10:18:14 AM</v>
      </c>
      <c r="B9726">
        <f>Sheet1!C19449</f>
        <v>1.0517099999999999</v>
      </c>
      <c r="C9726">
        <f>Sheet1!C19450</f>
        <v>1.05629</v>
      </c>
    </row>
    <row r="9727" spans="1:3" x14ac:dyDescent="0.2">
      <c r="A9727" t="str">
        <f>Sheet1!A19451</f>
        <v>2/21/2022 10:18:14 AM</v>
      </c>
      <c r="B9727">
        <f>Sheet1!C19451</f>
        <v>1.0517099999999999</v>
      </c>
      <c r="C9727">
        <f>Sheet1!C19452</f>
        <v>1.05629</v>
      </c>
    </row>
    <row r="9728" spans="1:3" x14ac:dyDescent="0.2">
      <c r="A9728" t="str">
        <f>Sheet1!A19453</f>
        <v>2/21/2022 10:18:15 AM</v>
      </c>
      <c r="B9728">
        <f>Sheet1!C19453</f>
        <v>1.0517000000000001</v>
      </c>
      <c r="C9728">
        <f>Sheet1!C19454</f>
        <v>1.0563</v>
      </c>
    </row>
    <row r="9729" spans="1:3" x14ac:dyDescent="0.2">
      <c r="A9729" t="str">
        <f>Sheet1!A19455</f>
        <v>2/21/2022 10:18:15 AM</v>
      </c>
      <c r="B9729">
        <f>Sheet1!C19455</f>
        <v>1.0517000000000001</v>
      </c>
      <c r="C9729">
        <f>Sheet1!C19456</f>
        <v>1.0563</v>
      </c>
    </row>
    <row r="9730" spans="1:3" x14ac:dyDescent="0.2">
      <c r="A9730" t="str">
        <f>Sheet1!A19457</f>
        <v>2/21/2022 10:18:41 AM</v>
      </c>
      <c r="B9730">
        <f>Sheet1!C19457</f>
        <v>1.0517000000000001</v>
      </c>
      <c r="C9730">
        <f>Sheet1!C19458</f>
        <v>1.0563</v>
      </c>
    </row>
    <row r="9731" spans="1:3" x14ac:dyDescent="0.2">
      <c r="A9731" t="str">
        <f>Sheet1!A19459</f>
        <v>2/21/2022 10:18:41 AM</v>
      </c>
      <c r="B9731">
        <f>Sheet1!C19459</f>
        <v>1.05261</v>
      </c>
      <c r="C9731">
        <f>Sheet1!C19460</f>
        <v>1.0571900000000001</v>
      </c>
    </row>
    <row r="9732" spans="1:3" x14ac:dyDescent="0.2">
      <c r="A9732" t="str">
        <f>Sheet1!A19461</f>
        <v>2/21/2022 10:18:43 AM</v>
      </c>
      <c r="B9732">
        <f>Sheet1!C19461</f>
        <v>1.0526500000000001</v>
      </c>
      <c r="C9732">
        <f>Sheet1!C19462</f>
        <v>1.05715</v>
      </c>
    </row>
    <row r="9733" spans="1:3" x14ac:dyDescent="0.2">
      <c r="A9733" t="str">
        <f>Sheet1!A19463</f>
        <v>2/21/2022 10:18:43 AM</v>
      </c>
      <c r="B9733">
        <f>Sheet1!C19463</f>
        <v>1.05464</v>
      </c>
      <c r="C9733">
        <f>Sheet1!C19464</f>
        <v>1.05915</v>
      </c>
    </row>
    <row r="9734" spans="1:3" x14ac:dyDescent="0.2">
      <c r="A9734" t="str">
        <f>Sheet1!A19465</f>
        <v>2/21/2022 10:18:45 AM</v>
      </c>
      <c r="B9734">
        <f>Sheet1!C19465</f>
        <v>1.05464</v>
      </c>
      <c r="C9734">
        <f>Sheet1!C19466</f>
        <v>1.0591600000000001</v>
      </c>
    </row>
    <row r="9735" spans="1:3" x14ac:dyDescent="0.2">
      <c r="A9735" t="str">
        <f>Sheet1!A19467</f>
        <v>2/21/2022 10:18:45 AM</v>
      </c>
      <c r="B9735">
        <f>Sheet1!C19467</f>
        <v>1.05464</v>
      </c>
      <c r="C9735">
        <f>Sheet1!C19468</f>
        <v>1.0591600000000001</v>
      </c>
    </row>
    <row r="9736" spans="1:3" x14ac:dyDescent="0.2">
      <c r="A9736" t="str">
        <f>Sheet1!A19469</f>
        <v>2/21/2022 10:18:49 AM</v>
      </c>
      <c r="B9736">
        <f>Sheet1!C19469</f>
        <v>1.05464</v>
      </c>
      <c r="C9736">
        <f>Sheet1!C19470</f>
        <v>1.0591600000000001</v>
      </c>
    </row>
    <row r="9737" spans="1:3" x14ac:dyDescent="0.2">
      <c r="A9737" t="str">
        <f>Sheet1!A19471</f>
        <v>2/21/2022 10:18:49 AM</v>
      </c>
      <c r="B9737">
        <f>Sheet1!C19471</f>
        <v>1.05463</v>
      </c>
      <c r="C9737">
        <f>Sheet1!C19472</f>
        <v>1.0591699999999999</v>
      </c>
    </row>
    <row r="9738" spans="1:3" x14ac:dyDescent="0.2">
      <c r="A9738" t="str">
        <f>Sheet1!A19473</f>
        <v>2/21/2022 10:18:58 AM</v>
      </c>
      <c r="B9738">
        <f>Sheet1!C19473</f>
        <v>1.05463</v>
      </c>
      <c r="C9738">
        <f>Sheet1!C19474</f>
        <v>1.0591699999999999</v>
      </c>
    </row>
    <row r="9739" spans="1:3" x14ac:dyDescent="0.2">
      <c r="A9739" t="str">
        <f>Sheet1!A19475</f>
        <v>2/21/2022 10:18:58 AM</v>
      </c>
      <c r="B9739">
        <f>Sheet1!C19475</f>
        <v>1.0537300000000001</v>
      </c>
      <c r="C9739">
        <f>Sheet1!C19476</f>
        <v>1.05827</v>
      </c>
    </row>
    <row r="9740" spans="1:3" x14ac:dyDescent="0.2">
      <c r="A9740" t="str">
        <f>Sheet1!A19477</f>
        <v>2/21/2022 10:19:31 AM</v>
      </c>
      <c r="B9740">
        <f>Sheet1!C19477</f>
        <v>1.0537300000000001</v>
      </c>
      <c r="C9740">
        <f>Sheet1!C19478</f>
        <v>1.05827</v>
      </c>
    </row>
    <row r="9741" spans="1:3" x14ac:dyDescent="0.2">
      <c r="A9741" t="str">
        <f>Sheet1!A19479</f>
        <v>2/21/2022 10:19:31 AM</v>
      </c>
      <c r="B9741">
        <f>Sheet1!C19479</f>
        <v>1.05148</v>
      </c>
      <c r="C9741">
        <f>Sheet1!C19480</f>
        <v>1.05606</v>
      </c>
    </row>
    <row r="9742" spans="1:3" x14ac:dyDescent="0.2">
      <c r="A9742" t="str">
        <f>Sheet1!A19481</f>
        <v>2/21/2022 10:19:32 AM</v>
      </c>
      <c r="B9742">
        <f>Sheet1!C19481</f>
        <v>1.05131</v>
      </c>
      <c r="C9742">
        <f>Sheet1!C19482</f>
        <v>1.05589</v>
      </c>
    </row>
    <row r="9743" spans="1:3" x14ac:dyDescent="0.2">
      <c r="A9743" t="str">
        <f>Sheet1!A19483</f>
        <v>2/21/2022 10:19:32 AM</v>
      </c>
      <c r="B9743">
        <f>Sheet1!C19483</f>
        <v>1.0512999999999999</v>
      </c>
      <c r="C9743">
        <f>Sheet1!C19484</f>
        <v>1.0559000000000001</v>
      </c>
    </row>
    <row r="9744" spans="1:3" x14ac:dyDescent="0.2">
      <c r="A9744" t="str">
        <f>Sheet1!A19485</f>
        <v>2/21/2022 10:19:37 AM</v>
      </c>
      <c r="B9744">
        <f>Sheet1!C19485</f>
        <v>1.0512699999999999</v>
      </c>
      <c r="C9744">
        <f>Sheet1!C19486</f>
        <v>1.05593</v>
      </c>
    </row>
    <row r="9745" spans="1:3" x14ac:dyDescent="0.2">
      <c r="A9745" t="str">
        <f>Sheet1!A19487</f>
        <v>2/21/2022 10:19:37 AM</v>
      </c>
      <c r="B9745">
        <f>Sheet1!C19487</f>
        <v>1.05162</v>
      </c>
      <c r="C9745">
        <f>Sheet1!C19488</f>
        <v>1.0563400000000001</v>
      </c>
    </row>
    <row r="9746" spans="1:3" x14ac:dyDescent="0.2">
      <c r="A9746" t="str">
        <f>Sheet1!A19489</f>
        <v>2/21/2022 10:19:42 AM</v>
      </c>
      <c r="B9746">
        <f>Sheet1!C19489</f>
        <v>1.05243</v>
      </c>
      <c r="C9746">
        <f>Sheet1!C19490</f>
        <v>1.0571900000000001</v>
      </c>
    </row>
    <row r="9747" spans="1:3" x14ac:dyDescent="0.2">
      <c r="A9747" t="str">
        <f>Sheet1!A19491</f>
        <v>2/21/2022 10:19:42 AM</v>
      </c>
      <c r="B9747">
        <f>Sheet1!C19491</f>
        <v>1.0532300000000001</v>
      </c>
      <c r="C9747">
        <f>Sheet1!C19492</f>
        <v>1.0580499999999999</v>
      </c>
    </row>
    <row r="9748" spans="1:3" x14ac:dyDescent="0.2">
      <c r="A9748" t="str">
        <f>Sheet1!A19493</f>
        <v>2/21/2022 10:22:04 AM</v>
      </c>
      <c r="B9748">
        <f>Sheet1!C19493</f>
        <v>1.05419</v>
      </c>
      <c r="C9748">
        <f>Sheet1!C19494</f>
        <v>1.05901</v>
      </c>
    </row>
    <row r="9749" spans="1:3" x14ac:dyDescent="0.2">
      <c r="A9749" t="str">
        <f>Sheet1!A19495</f>
        <v>2/21/2022 10:22:05 AM</v>
      </c>
      <c r="B9749">
        <f>Sheet1!C19495</f>
        <v>1.05419</v>
      </c>
      <c r="C9749">
        <f>Sheet1!C19496</f>
        <v>1.05901</v>
      </c>
    </row>
    <row r="9750" spans="1:3" x14ac:dyDescent="0.2">
      <c r="A9750" t="str">
        <f>Sheet1!A19497</f>
        <v>2/21/2022 10:22:06 AM</v>
      </c>
      <c r="B9750">
        <f>Sheet1!C19497</f>
        <v>1.0541799999999999</v>
      </c>
      <c r="C9750">
        <f>Sheet1!C19498</f>
        <v>1.0590200000000001</v>
      </c>
    </row>
    <row r="9751" spans="1:3" x14ac:dyDescent="0.2">
      <c r="A9751" t="str">
        <f>Sheet1!A19499</f>
        <v>2/21/2022 10:22:06 AM</v>
      </c>
      <c r="B9751">
        <f>Sheet1!C19499</f>
        <v>1.0541799999999999</v>
      </c>
      <c r="C9751">
        <f>Sheet1!C19500</f>
        <v>1.0590200000000001</v>
      </c>
    </row>
    <row r="9752" spans="1:3" x14ac:dyDescent="0.2">
      <c r="A9752" t="str">
        <f>Sheet1!A19501</f>
        <v>2/21/2022 10:22:14 AM</v>
      </c>
      <c r="B9752">
        <f>Sheet1!C19501</f>
        <v>1.0543800000000001</v>
      </c>
      <c r="C9752">
        <f>Sheet1!C19502</f>
        <v>1.0592200000000001</v>
      </c>
    </row>
    <row r="9753" spans="1:3" x14ac:dyDescent="0.2">
      <c r="A9753" t="str">
        <f>Sheet1!A19503</f>
        <v>2/21/2022 10:22:14 AM</v>
      </c>
      <c r="B9753">
        <f>Sheet1!C19503</f>
        <v>1.0543800000000001</v>
      </c>
      <c r="C9753">
        <f>Sheet1!C19504</f>
        <v>1.0592200000000001</v>
      </c>
    </row>
    <row r="9754" spans="1:3" x14ac:dyDescent="0.2">
      <c r="A9754" t="str">
        <f>Sheet1!A19505</f>
        <v>2/21/2022 10:22:16 AM</v>
      </c>
      <c r="B9754">
        <f>Sheet1!C19505</f>
        <v>1.05427</v>
      </c>
      <c r="C9754">
        <f>Sheet1!C19506</f>
        <v>1.0591299999999999</v>
      </c>
    </row>
    <row r="9755" spans="1:3" x14ac:dyDescent="0.2">
      <c r="A9755" t="str">
        <f>Sheet1!A19507</f>
        <v>2/21/2022 10:22:16 AM</v>
      </c>
      <c r="B9755">
        <f>Sheet1!C19507</f>
        <v>1.0541700000000001</v>
      </c>
      <c r="C9755">
        <f>Sheet1!C19508</f>
        <v>1.0590299999999999</v>
      </c>
    </row>
    <row r="9756" spans="1:3" x14ac:dyDescent="0.2">
      <c r="A9756" t="str">
        <f>Sheet1!A19509</f>
        <v>2/21/2022 10:22:17 AM</v>
      </c>
      <c r="B9756">
        <f>Sheet1!C19509</f>
        <v>1.05427</v>
      </c>
      <c r="C9756">
        <f>Sheet1!C19510</f>
        <v>1.0591299999999999</v>
      </c>
    </row>
    <row r="9757" spans="1:3" x14ac:dyDescent="0.2">
      <c r="A9757" t="str">
        <f>Sheet1!A19511</f>
        <v>2/21/2022 10:22:17 AM</v>
      </c>
      <c r="B9757">
        <f>Sheet1!C19511</f>
        <v>1.05437</v>
      </c>
      <c r="C9757">
        <f>Sheet1!C19512</f>
        <v>1.0592299999999999</v>
      </c>
    </row>
    <row r="9758" spans="1:3" x14ac:dyDescent="0.2">
      <c r="A9758" t="str">
        <f>Sheet1!A19513</f>
        <v>2/21/2022 10:22:45 AM</v>
      </c>
      <c r="B9758">
        <f>Sheet1!C19513</f>
        <v>1.05437</v>
      </c>
      <c r="C9758">
        <f>Sheet1!C19514</f>
        <v>1.0592299999999999</v>
      </c>
    </row>
    <row r="9759" spans="1:3" x14ac:dyDescent="0.2">
      <c r="A9759" t="str">
        <f>Sheet1!A19515</f>
        <v>2/21/2022 10:22:45 AM</v>
      </c>
      <c r="B9759">
        <f>Sheet1!C19515</f>
        <v>1.0543800000000001</v>
      </c>
      <c r="C9759">
        <f>Sheet1!C19516</f>
        <v>1.0592200000000001</v>
      </c>
    </row>
    <row r="9760" spans="1:3" x14ac:dyDescent="0.2">
      <c r="A9760" t="str">
        <f>Sheet1!A19517</f>
        <v>2/21/2022 10:22:46 AM</v>
      </c>
      <c r="B9760">
        <f>Sheet1!C19517</f>
        <v>1.0541199999999999</v>
      </c>
      <c r="C9760">
        <f>Sheet1!C19518</f>
        <v>1.05888</v>
      </c>
    </row>
    <row r="9761" spans="1:3" x14ac:dyDescent="0.2">
      <c r="A9761" t="str">
        <f>Sheet1!A19519</f>
        <v>2/21/2022 10:22:46 AM</v>
      </c>
      <c r="B9761">
        <f>Sheet1!C19519</f>
        <v>1.0526199999999999</v>
      </c>
      <c r="C9761">
        <f>Sheet1!C19520</f>
        <v>1.05738</v>
      </c>
    </row>
    <row r="9762" spans="1:3" x14ac:dyDescent="0.2">
      <c r="A9762" t="str">
        <f>Sheet1!A19521</f>
        <v>2/21/2022 10:22:49 AM</v>
      </c>
      <c r="B9762">
        <f>Sheet1!C19521</f>
        <v>1.0526199999999999</v>
      </c>
      <c r="C9762">
        <f>Sheet1!C19522</f>
        <v>1.05738</v>
      </c>
    </row>
    <row r="9763" spans="1:3" x14ac:dyDescent="0.2">
      <c r="A9763" t="str">
        <f>Sheet1!A19523</f>
        <v>2/21/2022 10:22:49 AM</v>
      </c>
      <c r="B9763">
        <f>Sheet1!C19523</f>
        <v>1.0526199999999999</v>
      </c>
      <c r="C9763">
        <f>Sheet1!C19524</f>
        <v>1.05738</v>
      </c>
    </row>
    <row r="9764" spans="1:3" x14ac:dyDescent="0.2">
      <c r="A9764" t="str">
        <f>Sheet1!A19525</f>
        <v>2/21/2022 10:22:50 AM</v>
      </c>
      <c r="B9764">
        <f>Sheet1!C19525</f>
        <v>1.0526199999999999</v>
      </c>
      <c r="C9764">
        <f>Sheet1!C19526</f>
        <v>1.05738</v>
      </c>
    </row>
    <row r="9765" spans="1:3" x14ac:dyDescent="0.2">
      <c r="A9765" t="str">
        <f>Sheet1!A19527</f>
        <v>2/21/2022 10:22:50 AM</v>
      </c>
      <c r="B9765">
        <f>Sheet1!C19527</f>
        <v>1.0526199999999999</v>
      </c>
      <c r="C9765">
        <f>Sheet1!C19528</f>
        <v>1.05738</v>
      </c>
    </row>
    <row r="9766" spans="1:3" x14ac:dyDescent="0.2">
      <c r="A9766" t="str">
        <f>Sheet1!A19529</f>
        <v>2/21/2022 10:22:54 AM</v>
      </c>
      <c r="B9766">
        <f>Sheet1!C19529</f>
        <v>1.0525100000000001</v>
      </c>
      <c r="C9766">
        <f>Sheet1!C19530</f>
        <v>1.0572900000000001</v>
      </c>
    </row>
    <row r="9767" spans="1:3" x14ac:dyDescent="0.2">
      <c r="A9767" t="str">
        <f>Sheet1!A19531</f>
        <v>2/21/2022 10:22:54 AM</v>
      </c>
      <c r="B9767">
        <f>Sheet1!C19531</f>
        <v>1.0524100000000001</v>
      </c>
      <c r="C9767">
        <f>Sheet1!C19532</f>
        <v>1.0571900000000001</v>
      </c>
    </row>
    <row r="9768" spans="1:3" x14ac:dyDescent="0.2">
      <c r="A9768" t="str">
        <f>Sheet1!A19533</f>
        <v>2/21/2022 10:22:55 AM</v>
      </c>
      <c r="B9768">
        <f>Sheet1!C19533</f>
        <v>1.0525599999999999</v>
      </c>
      <c r="C9768">
        <f>Sheet1!C19534</f>
        <v>1.0573399999999999</v>
      </c>
    </row>
    <row r="9769" spans="1:3" x14ac:dyDescent="0.2">
      <c r="A9769" t="str">
        <f>Sheet1!A19535</f>
        <v>2/21/2022 10:22:55 AM</v>
      </c>
      <c r="B9769">
        <f>Sheet1!C19535</f>
        <v>1.05261</v>
      </c>
      <c r="C9769">
        <f>Sheet1!C19536</f>
        <v>1.0573900000000001</v>
      </c>
    </row>
    <row r="9770" spans="1:3" x14ac:dyDescent="0.2">
      <c r="A9770" t="str">
        <f>Sheet1!A19537</f>
        <v>2/21/2022 10:22:57 AM</v>
      </c>
      <c r="B9770">
        <f>Sheet1!C19537</f>
        <v>1.05261</v>
      </c>
      <c r="C9770">
        <f>Sheet1!C19538</f>
        <v>1.0573999999999999</v>
      </c>
    </row>
    <row r="9771" spans="1:3" x14ac:dyDescent="0.2">
      <c r="A9771" t="str">
        <f>Sheet1!A19539</f>
        <v>2/21/2022 10:22:57 AM</v>
      </c>
      <c r="B9771">
        <f>Sheet1!C19539</f>
        <v>1.0527</v>
      </c>
      <c r="C9771">
        <f>Sheet1!C19540</f>
        <v>1.0575000000000001</v>
      </c>
    </row>
    <row r="9772" spans="1:3" x14ac:dyDescent="0.2">
      <c r="A9772" t="str">
        <f>Sheet1!A19541</f>
        <v>2/21/2022 10:23:00 AM</v>
      </c>
      <c r="B9772">
        <f>Sheet1!C19541</f>
        <v>1.0516000000000001</v>
      </c>
      <c r="C9772">
        <f>Sheet1!C19542</f>
        <v>1.0564</v>
      </c>
    </row>
    <row r="9773" spans="1:3" x14ac:dyDescent="0.2">
      <c r="A9773" t="str">
        <f>Sheet1!A19543</f>
        <v>2/21/2022 10:23:00 AM</v>
      </c>
      <c r="B9773">
        <f>Sheet1!C19543</f>
        <v>1.0516000000000001</v>
      </c>
      <c r="C9773">
        <f>Sheet1!C19544</f>
        <v>1.0564</v>
      </c>
    </row>
    <row r="9774" spans="1:3" x14ac:dyDescent="0.2">
      <c r="A9774" t="str">
        <f>Sheet1!A19545</f>
        <v>2/21/2022 10:23:08 AM</v>
      </c>
      <c r="B9774">
        <f>Sheet1!C19545</f>
        <v>1.0516000000000001</v>
      </c>
      <c r="C9774">
        <f>Sheet1!C19546</f>
        <v>1.0564</v>
      </c>
    </row>
    <row r="9775" spans="1:3" x14ac:dyDescent="0.2">
      <c r="A9775" t="str">
        <f>Sheet1!A19547</f>
        <v>2/21/2022 10:23:08 AM</v>
      </c>
      <c r="B9775">
        <f>Sheet1!C19547</f>
        <v>1.05159</v>
      </c>
      <c r="C9775">
        <f>Sheet1!C19548</f>
        <v>1.0564</v>
      </c>
    </row>
    <row r="9776" spans="1:3" x14ac:dyDescent="0.2">
      <c r="A9776" t="str">
        <f>Sheet1!A19549</f>
        <v>2/21/2022 10:23:50 AM</v>
      </c>
      <c r="B9776">
        <f>Sheet1!C19549</f>
        <v>1.05159</v>
      </c>
      <c r="C9776">
        <f>Sheet1!C19550</f>
        <v>1.0564100000000001</v>
      </c>
    </row>
    <row r="9777" spans="1:3" x14ac:dyDescent="0.2">
      <c r="A9777" t="str">
        <f>Sheet1!A19551</f>
        <v>2/21/2022 10:23:50 AM</v>
      </c>
      <c r="B9777">
        <f>Sheet1!C19551</f>
        <v>1.05261</v>
      </c>
      <c r="C9777">
        <f>Sheet1!C19552</f>
        <v>1.0573900000000001</v>
      </c>
    </row>
    <row r="9778" spans="1:3" x14ac:dyDescent="0.2">
      <c r="A9778" t="str">
        <f>Sheet1!A19553</f>
        <v>2/21/2022 10:23:51 AM</v>
      </c>
      <c r="B9778">
        <f>Sheet1!C19553</f>
        <v>1.0526199999999999</v>
      </c>
      <c r="C9778">
        <f>Sheet1!C19554</f>
        <v>1.05738</v>
      </c>
    </row>
    <row r="9779" spans="1:3" x14ac:dyDescent="0.2">
      <c r="A9779" t="str">
        <f>Sheet1!A19555</f>
        <v>2/21/2022 10:23:51 AM</v>
      </c>
      <c r="B9779">
        <f>Sheet1!C19555</f>
        <v>1.0530200000000001</v>
      </c>
      <c r="C9779">
        <f>Sheet1!C19556</f>
        <v>1.0577799999999999</v>
      </c>
    </row>
    <row r="9780" spans="1:3" x14ac:dyDescent="0.2">
      <c r="A9780" t="str">
        <f>Sheet1!A19557</f>
        <v>2/21/2022 10:23:55 AM</v>
      </c>
      <c r="B9780">
        <f>Sheet1!C19557</f>
        <v>1.0530200000000001</v>
      </c>
      <c r="C9780">
        <f>Sheet1!C19558</f>
        <v>1.0577799999999999</v>
      </c>
    </row>
    <row r="9781" spans="1:3" x14ac:dyDescent="0.2">
      <c r="A9781" t="str">
        <f>Sheet1!A19559</f>
        <v>2/21/2022 10:23:55 AM</v>
      </c>
      <c r="B9781">
        <f>Sheet1!C19559</f>
        <v>1.05301</v>
      </c>
      <c r="C9781">
        <f>Sheet1!C19560</f>
        <v>1.05779</v>
      </c>
    </row>
    <row r="9782" spans="1:3" x14ac:dyDescent="0.2">
      <c r="A9782" t="str">
        <f>Sheet1!A19561</f>
        <v>2/21/2022 10:24:07 AM</v>
      </c>
      <c r="B9782">
        <f>Sheet1!C19561</f>
        <v>1.05301</v>
      </c>
      <c r="C9782">
        <f>Sheet1!C19562</f>
        <v>1.05779</v>
      </c>
    </row>
    <row r="9783" spans="1:3" x14ac:dyDescent="0.2">
      <c r="A9783" t="str">
        <f>Sheet1!A19563</f>
        <v>2/21/2022 10:24:07 AM</v>
      </c>
      <c r="B9783">
        <f>Sheet1!C19563</f>
        <v>1.0530299999999999</v>
      </c>
      <c r="C9783">
        <f>Sheet1!C19564</f>
        <v>1.0577700000000001</v>
      </c>
    </row>
    <row r="9784" spans="1:3" x14ac:dyDescent="0.2">
      <c r="A9784" t="str">
        <f>Sheet1!A19565</f>
        <v>2/21/2022 10:24:09 AM</v>
      </c>
      <c r="B9784">
        <f>Sheet1!C19565</f>
        <v>1.05304</v>
      </c>
      <c r="C9784">
        <f>Sheet1!C19566</f>
        <v>1.05776</v>
      </c>
    </row>
    <row r="9785" spans="1:3" x14ac:dyDescent="0.2">
      <c r="A9785" t="str">
        <f>Sheet1!A19567</f>
        <v>2/21/2022 10:24:09 AM</v>
      </c>
      <c r="B9785">
        <f>Sheet1!C19567</f>
        <v>1.05305</v>
      </c>
      <c r="C9785">
        <f>Sheet1!C19568</f>
        <v>1.05775</v>
      </c>
    </row>
    <row r="9786" spans="1:3" x14ac:dyDescent="0.2">
      <c r="A9786" t="str">
        <f>Sheet1!A19569</f>
        <v>2/21/2022 10:24:11 AM</v>
      </c>
      <c r="B9786">
        <f>Sheet1!C19569</f>
        <v>1.05321</v>
      </c>
      <c r="C9786">
        <f>Sheet1!C19570</f>
        <v>1.05789</v>
      </c>
    </row>
    <row r="9787" spans="1:3" x14ac:dyDescent="0.2">
      <c r="A9787" t="str">
        <f>Sheet1!A19571</f>
        <v>2/21/2022 10:24:11 AM</v>
      </c>
      <c r="B9787">
        <f>Sheet1!C19571</f>
        <v>1.0530600000000001</v>
      </c>
      <c r="C9787">
        <f>Sheet1!C19572</f>
        <v>1.0577399999999999</v>
      </c>
    </row>
    <row r="9788" spans="1:3" x14ac:dyDescent="0.2">
      <c r="A9788" t="str">
        <f>Sheet1!A19573</f>
        <v>2/21/2022 10:24:15 AM</v>
      </c>
      <c r="B9788">
        <f>Sheet1!C19573</f>
        <v>1.05335</v>
      </c>
      <c r="C9788">
        <f>Sheet1!C19574</f>
        <v>1.0580499999999999</v>
      </c>
    </row>
    <row r="9789" spans="1:3" x14ac:dyDescent="0.2">
      <c r="A9789" t="str">
        <f>Sheet1!A19575</f>
        <v>2/21/2022 10:24:15 AM</v>
      </c>
      <c r="B9789">
        <f>Sheet1!C19575</f>
        <v>1.05335</v>
      </c>
      <c r="C9789">
        <f>Sheet1!C19576</f>
        <v>1.0580499999999999</v>
      </c>
    </row>
    <row r="9790" spans="1:3" x14ac:dyDescent="0.2">
      <c r="A9790" t="str">
        <f>Sheet1!A19577</f>
        <v>2/21/2022 10:24:18 AM</v>
      </c>
      <c r="B9790">
        <f>Sheet1!C19577</f>
        <v>1.0539000000000001</v>
      </c>
      <c r="C9790">
        <f>Sheet1!C19578</f>
        <v>1.0586</v>
      </c>
    </row>
    <row r="9791" spans="1:3" x14ac:dyDescent="0.2">
      <c r="A9791" t="str">
        <f>Sheet1!A19579</f>
        <v>2/21/2022 10:24:18 AM</v>
      </c>
      <c r="B9791">
        <f>Sheet1!C19579</f>
        <v>1.05444</v>
      </c>
      <c r="C9791">
        <f>Sheet1!C19580</f>
        <v>1.0591600000000001</v>
      </c>
    </row>
    <row r="9792" spans="1:3" x14ac:dyDescent="0.2">
      <c r="A9792" t="str">
        <f>Sheet1!A19581</f>
        <v>2/21/2022 10:24:20 AM</v>
      </c>
      <c r="B9792">
        <f>Sheet1!C19581</f>
        <v>1.05444</v>
      </c>
      <c r="C9792">
        <f>Sheet1!C19582</f>
        <v>1.0591600000000001</v>
      </c>
    </row>
    <row r="9793" spans="1:3" x14ac:dyDescent="0.2">
      <c r="A9793" t="str">
        <f>Sheet1!A19583</f>
        <v>2/21/2022 10:24:20 AM</v>
      </c>
      <c r="B9793">
        <f>Sheet1!C19583</f>
        <v>1.05444</v>
      </c>
      <c r="C9793">
        <f>Sheet1!C19584</f>
        <v>1.0591600000000001</v>
      </c>
    </row>
    <row r="9794" spans="1:3" x14ac:dyDescent="0.2">
      <c r="A9794" t="str">
        <f>Sheet1!A19585</f>
        <v>2/21/2022 10:24:21 AM</v>
      </c>
      <c r="B9794">
        <f>Sheet1!C19585</f>
        <v>1.05444</v>
      </c>
      <c r="C9794">
        <f>Sheet1!C19586</f>
        <v>1.0591600000000001</v>
      </c>
    </row>
    <row r="9795" spans="1:3" x14ac:dyDescent="0.2">
      <c r="A9795" t="str">
        <f>Sheet1!A19587</f>
        <v>2/21/2022 10:24:21 AM</v>
      </c>
      <c r="B9795">
        <f>Sheet1!C19587</f>
        <v>1.05444</v>
      </c>
      <c r="C9795">
        <f>Sheet1!C19588</f>
        <v>1.0591600000000001</v>
      </c>
    </row>
    <row r="9796" spans="1:3" x14ac:dyDescent="0.2">
      <c r="A9796" t="str">
        <f>Sheet1!A19589</f>
        <v>2/21/2022 10:24:22 AM</v>
      </c>
      <c r="B9796">
        <f>Sheet1!C19589</f>
        <v>1.05453</v>
      </c>
      <c r="C9796">
        <f>Sheet1!C19590</f>
        <v>1.0592699999999999</v>
      </c>
    </row>
    <row r="9797" spans="1:3" x14ac:dyDescent="0.2">
      <c r="A9797" t="str">
        <f>Sheet1!A19591</f>
        <v>2/21/2022 10:24:22 AM</v>
      </c>
      <c r="B9797">
        <f>Sheet1!C19591</f>
        <v>1.05463</v>
      </c>
      <c r="C9797">
        <f>Sheet1!C19592</f>
        <v>1.0593699999999999</v>
      </c>
    </row>
    <row r="9798" spans="1:3" x14ac:dyDescent="0.2">
      <c r="A9798" t="str">
        <f>Sheet1!A19593</f>
        <v>2/21/2022 10:24:25 AM</v>
      </c>
      <c r="B9798">
        <f>Sheet1!C19593</f>
        <v>1.05362</v>
      </c>
      <c r="C9798">
        <f>Sheet1!C19594</f>
        <v>1.0583800000000001</v>
      </c>
    </row>
    <row r="9799" spans="1:3" x14ac:dyDescent="0.2">
      <c r="A9799" t="str">
        <f>Sheet1!A19595</f>
        <v>2/21/2022 10:24:25 AM</v>
      </c>
      <c r="B9799">
        <f>Sheet1!C19595</f>
        <v>1.0546199999999999</v>
      </c>
      <c r="C9799">
        <f>Sheet1!C19596</f>
        <v>1.05938</v>
      </c>
    </row>
    <row r="9800" spans="1:3" x14ac:dyDescent="0.2">
      <c r="A9800" t="str">
        <f>Sheet1!A19597</f>
        <v>2/21/2022 10:24:37 AM</v>
      </c>
      <c r="B9800">
        <f>Sheet1!C19597</f>
        <v>1.0546199999999999</v>
      </c>
      <c r="C9800">
        <f>Sheet1!C19598</f>
        <v>1.05938</v>
      </c>
    </row>
    <row r="9801" spans="1:3" x14ac:dyDescent="0.2">
      <c r="A9801" t="str">
        <f>Sheet1!A19599</f>
        <v>2/21/2022 10:24:37 AM</v>
      </c>
      <c r="B9801">
        <f>Sheet1!C19599</f>
        <v>1.0536099999999999</v>
      </c>
      <c r="C9801">
        <f>Sheet1!C19600</f>
        <v>1.0583899999999999</v>
      </c>
    </row>
    <row r="9802" spans="1:3" x14ac:dyDescent="0.2">
      <c r="A9802" t="str">
        <f>Sheet1!A19601</f>
        <v>2/21/2022 10:24:39 AM</v>
      </c>
      <c r="B9802">
        <f>Sheet1!C19601</f>
        <v>1.0536099999999999</v>
      </c>
      <c r="C9802">
        <f>Sheet1!C19602</f>
        <v>1.0583899999999999</v>
      </c>
    </row>
    <row r="9803" spans="1:3" x14ac:dyDescent="0.2">
      <c r="A9803" t="str">
        <f>Sheet1!A19603</f>
        <v>2/21/2022 10:24:39 AM</v>
      </c>
      <c r="B9803">
        <f>Sheet1!C19603</f>
        <v>1.0536099999999999</v>
      </c>
      <c r="C9803">
        <f>Sheet1!C19604</f>
        <v>1.0583899999999999</v>
      </c>
    </row>
    <row r="9804" spans="1:3" x14ac:dyDescent="0.2">
      <c r="A9804" t="str">
        <f>Sheet1!A19605</f>
        <v>2/21/2022 10:24:46 AM</v>
      </c>
      <c r="B9804">
        <f>Sheet1!C19605</f>
        <v>1.0536099999999999</v>
      </c>
      <c r="C9804">
        <f>Sheet1!C19606</f>
        <v>1.0583899999999999</v>
      </c>
    </row>
    <row r="9805" spans="1:3" x14ac:dyDescent="0.2">
      <c r="A9805" t="str">
        <f>Sheet1!A19607</f>
        <v>2/21/2022 10:24:46 AM</v>
      </c>
      <c r="B9805">
        <f>Sheet1!C19607</f>
        <v>1.05362</v>
      </c>
      <c r="C9805">
        <f>Sheet1!C19608</f>
        <v>1.0583800000000001</v>
      </c>
    </row>
    <row r="9806" spans="1:3" x14ac:dyDescent="0.2">
      <c r="A9806" t="str">
        <f>Sheet1!A19609</f>
        <v>2/21/2022 10:24:48 AM</v>
      </c>
      <c r="B9806">
        <f>Sheet1!C19609</f>
        <v>1.05463</v>
      </c>
      <c r="C9806">
        <f>Sheet1!C19610</f>
        <v>1.0593699999999999</v>
      </c>
    </row>
    <row r="9807" spans="1:3" x14ac:dyDescent="0.2">
      <c r="A9807" t="str">
        <f>Sheet1!A19611</f>
        <v>2/21/2022 10:24:48 AM</v>
      </c>
      <c r="B9807">
        <f>Sheet1!C19611</f>
        <v>1.05365</v>
      </c>
      <c r="C9807">
        <f>Sheet1!C19612</f>
        <v>1.0583499999999999</v>
      </c>
    </row>
    <row r="9808" spans="1:3" x14ac:dyDescent="0.2">
      <c r="A9808" t="str">
        <f>Sheet1!A19613</f>
        <v>2/21/2022 10:25:13 AM</v>
      </c>
      <c r="B9808">
        <f>Sheet1!C19613</f>
        <v>1.05366</v>
      </c>
      <c r="C9808">
        <f>Sheet1!C19614</f>
        <v>1.0583400000000001</v>
      </c>
    </row>
    <row r="9809" spans="1:3" x14ac:dyDescent="0.2">
      <c r="A9809" t="str">
        <f>Sheet1!A19615</f>
        <v>2/21/2022 10:25:13 AM</v>
      </c>
      <c r="B9809">
        <f>Sheet1!C19615</f>
        <v>1.05467</v>
      </c>
      <c r="C9809">
        <f>Sheet1!C19616</f>
        <v>1.0593300000000001</v>
      </c>
    </row>
    <row r="9810" spans="1:3" x14ac:dyDescent="0.2">
      <c r="A9810" t="str">
        <f>Sheet1!A19617</f>
        <v>2/21/2022 10:25:52 AM</v>
      </c>
      <c r="B9810">
        <f>Sheet1!C19617</f>
        <v>1.0546800000000001</v>
      </c>
      <c r="C9810">
        <f>Sheet1!C19618</f>
        <v>1.05931</v>
      </c>
    </row>
    <row r="9811" spans="1:3" x14ac:dyDescent="0.2">
      <c r="A9811" t="str">
        <f>Sheet1!A19619</f>
        <v>2/21/2022 10:25:52 AM</v>
      </c>
      <c r="B9811">
        <f>Sheet1!C19619</f>
        <v>1.0544800000000001</v>
      </c>
      <c r="C9811">
        <f>Sheet1!C19620</f>
        <v>1.0591200000000001</v>
      </c>
    </row>
    <row r="9812" spans="1:3" x14ac:dyDescent="0.2">
      <c r="A9812" t="str">
        <f>Sheet1!A19621</f>
        <v>2/21/2022 10:26:54 AM</v>
      </c>
      <c r="B9812">
        <f>Sheet1!C19621</f>
        <v>1.05498</v>
      </c>
      <c r="C9812">
        <f>Sheet1!C19622</f>
        <v>1.05962</v>
      </c>
    </row>
    <row r="9813" spans="1:3" x14ac:dyDescent="0.2">
      <c r="A9813" t="str">
        <f>Sheet1!A19623</f>
        <v>2/21/2022 10:27:36 AM</v>
      </c>
      <c r="B9813">
        <f>Sheet1!C19623</f>
        <v>1.05498</v>
      </c>
      <c r="C9813">
        <f>Sheet1!C19624</f>
        <v>1.05962</v>
      </c>
    </row>
    <row r="9814" spans="1:3" x14ac:dyDescent="0.2">
      <c r="A9814" t="str">
        <f>Sheet1!A19625</f>
        <v>2/21/2022 10:27:36 AM</v>
      </c>
      <c r="B9814">
        <f>Sheet1!C19625</f>
        <v>1.05332</v>
      </c>
      <c r="C9814">
        <f>Sheet1!C19626</f>
        <v>1.05796</v>
      </c>
    </row>
    <row r="9815" spans="1:3" x14ac:dyDescent="0.2">
      <c r="A9815" t="str">
        <f>Sheet1!A19627</f>
        <v>2/21/2022 10:27:37 AM</v>
      </c>
      <c r="B9815">
        <f>Sheet1!C19627</f>
        <v>1.05349</v>
      </c>
      <c r="C9815">
        <f>Sheet1!C19628</f>
        <v>1.05816</v>
      </c>
    </row>
    <row r="9816" spans="1:3" x14ac:dyDescent="0.2">
      <c r="A9816" t="str">
        <f>Sheet1!A19629</f>
        <v>2/21/2022 10:27:37 AM</v>
      </c>
      <c r="B9816">
        <f>Sheet1!C19629</f>
        <v>1.05366</v>
      </c>
      <c r="C9816">
        <f>Sheet1!C19630</f>
        <v>1.05836</v>
      </c>
    </row>
    <row r="9817" spans="1:3" x14ac:dyDescent="0.2">
      <c r="A9817" t="str">
        <f>Sheet1!A19631</f>
        <v>2/21/2022 10:31:54 AM</v>
      </c>
      <c r="B9817">
        <f>Sheet1!C19631</f>
        <v>1.0551699999999999</v>
      </c>
      <c r="C9817">
        <f>Sheet1!C19632</f>
        <v>1.05983</v>
      </c>
    </row>
    <row r="9818" spans="1:3" x14ac:dyDescent="0.2">
      <c r="A9818" t="str">
        <f>Sheet1!A19633</f>
        <v>2/21/2022 10:31:55 AM</v>
      </c>
      <c r="B9818">
        <f>Sheet1!C19633</f>
        <v>1.05518</v>
      </c>
      <c r="C9818">
        <f>Sheet1!C19634</f>
        <v>1.05982</v>
      </c>
    </row>
    <row r="9819" spans="1:3" x14ac:dyDescent="0.2">
      <c r="A9819" t="str">
        <f>Sheet1!A19635</f>
        <v>2/21/2022 10:31:55 AM</v>
      </c>
      <c r="B9819">
        <f>Sheet1!C19635</f>
        <v>1.05498</v>
      </c>
      <c r="C9819">
        <f>Sheet1!C19636</f>
        <v>1.05962</v>
      </c>
    </row>
    <row r="9820" spans="1:3" x14ac:dyDescent="0.2">
      <c r="A9820" t="str">
        <f>Sheet1!A19637</f>
        <v>2/21/2022 10:32:17 AM</v>
      </c>
      <c r="B9820">
        <f>Sheet1!C19637</f>
        <v>1.05498</v>
      </c>
      <c r="C9820">
        <f>Sheet1!C19638</f>
        <v>1.0596300000000001</v>
      </c>
    </row>
    <row r="9821" spans="1:3" x14ac:dyDescent="0.2">
      <c r="A9821" t="str">
        <f>Sheet1!A19639</f>
        <v>2/21/2022 10:32:17 AM</v>
      </c>
      <c r="B9821">
        <f>Sheet1!C19639</f>
        <v>1.0549900000000001</v>
      </c>
      <c r="C9821">
        <f>Sheet1!C19640</f>
        <v>1.0596099999999999</v>
      </c>
    </row>
    <row r="9822" spans="1:3" x14ac:dyDescent="0.2">
      <c r="A9822" t="str">
        <f>Sheet1!A19641</f>
        <v>2/21/2022 10:32:24 AM</v>
      </c>
      <c r="B9822">
        <f>Sheet1!C19641</f>
        <v>1.05566</v>
      </c>
      <c r="C9822">
        <f>Sheet1!C19642</f>
        <v>1.0602400000000001</v>
      </c>
    </row>
    <row r="9823" spans="1:3" x14ac:dyDescent="0.2">
      <c r="A9823" t="str">
        <f>Sheet1!A19643</f>
        <v>2/21/2022 10:32:24 AM</v>
      </c>
      <c r="B9823">
        <f>Sheet1!C19643</f>
        <v>1.0556099999999999</v>
      </c>
      <c r="C9823">
        <f>Sheet1!C19644</f>
        <v>1.06019</v>
      </c>
    </row>
    <row r="9824" spans="1:3" x14ac:dyDescent="0.2">
      <c r="A9824" t="str">
        <f>Sheet1!A19645</f>
        <v>2/21/2022 10:32:41 AM</v>
      </c>
      <c r="B9824">
        <f>Sheet1!C19645</f>
        <v>1.05545</v>
      </c>
      <c r="C9824">
        <f>Sheet1!C19646</f>
        <v>1.0600499999999999</v>
      </c>
    </row>
    <row r="9825" spans="1:3" x14ac:dyDescent="0.2">
      <c r="A9825" t="str">
        <f>Sheet1!A19647</f>
        <v>2/21/2022 10:32:41 AM</v>
      </c>
      <c r="B9825">
        <f>Sheet1!C19647</f>
        <v>1.0552999999999999</v>
      </c>
      <c r="C9825">
        <f>Sheet1!C19648</f>
        <v>1.0599000000000001</v>
      </c>
    </row>
    <row r="9826" spans="1:3" x14ac:dyDescent="0.2">
      <c r="A9826" t="str">
        <f>Sheet1!A19649</f>
        <v>2/21/2022 10:32:46 AM</v>
      </c>
      <c r="B9826">
        <f>Sheet1!C19649</f>
        <v>1.0553999999999999</v>
      </c>
      <c r="C9826">
        <f>Sheet1!C19650</f>
        <v>1.06</v>
      </c>
    </row>
    <row r="9827" spans="1:3" x14ac:dyDescent="0.2">
      <c r="A9827" t="str">
        <f>Sheet1!A19651</f>
        <v>2/21/2022 10:32:46 AM</v>
      </c>
      <c r="B9827">
        <f>Sheet1!C19651</f>
        <v>1.05549</v>
      </c>
      <c r="C9827">
        <f>Sheet1!C19652</f>
        <v>1.0601100000000001</v>
      </c>
    </row>
    <row r="9828" spans="1:3" x14ac:dyDescent="0.2">
      <c r="A9828" t="str">
        <f>Sheet1!A19653</f>
        <v>2/21/2022 10:33:17 AM</v>
      </c>
      <c r="B9828">
        <f>Sheet1!C19653</f>
        <v>1.05549</v>
      </c>
      <c r="C9828">
        <f>Sheet1!C19654</f>
        <v>1.0601100000000001</v>
      </c>
    </row>
    <row r="9829" spans="1:3" x14ac:dyDescent="0.2">
      <c r="A9829" t="str">
        <f>Sheet1!A19655</f>
        <v>2/21/2022 10:33:17 AM</v>
      </c>
      <c r="B9829">
        <f>Sheet1!C19655</f>
        <v>1.0557000000000001</v>
      </c>
      <c r="C9829">
        <f>Sheet1!C19656</f>
        <v>1.0603</v>
      </c>
    </row>
    <row r="9830" spans="1:3" x14ac:dyDescent="0.2">
      <c r="A9830" t="str">
        <f>Sheet1!A19657</f>
        <v>2/21/2022 10:33:32 AM</v>
      </c>
      <c r="B9830">
        <f>Sheet1!C19657</f>
        <v>1.0557099999999999</v>
      </c>
      <c r="C9830">
        <f>Sheet1!C19658</f>
        <v>1.06029</v>
      </c>
    </row>
    <row r="9831" spans="1:3" x14ac:dyDescent="0.2">
      <c r="A9831" t="str">
        <f>Sheet1!A19659</f>
        <v>2/21/2022 10:33:32 AM</v>
      </c>
      <c r="B9831">
        <f>Sheet1!C19659</f>
        <v>1.0557099999999999</v>
      </c>
      <c r="C9831">
        <f>Sheet1!C19660</f>
        <v>1.06029</v>
      </c>
    </row>
    <row r="9832" spans="1:3" x14ac:dyDescent="0.2">
      <c r="A9832" t="str">
        <f>Sheet1!A19661</f>
        <v>2/21/2022 10:33:34 AM</v>
      </c>
      <c r="B9832">
        <f>Sheet1!C19661</f>
        <v>1.0557000000000001</v>
      </c>
      <c r="C9832">
        <f>Sheet1!C19662</f>
        <v>1.06029</v>
      </c>
    </row>
    <row r="9833" spans="1:3" x14ac:dyDescent="0.2">
      <c r="A9833" t="str">
        <f>Sheet1!A19663</f>
        <v>2/21/2022 10:33:34 AM</v>
      </c>
      <c r="B9833">
        <f>Sheet1!C19663</f>
        <v>1.0557000000000001</v>
      </c>
      <c r="C9833">
        <f>Sheet1!C19664</f>
        <v>1.0603</v>
      </c>
    </row>
    <row r="9834" spans="1:3" x14ac:dyDescent="0.2">
      <c r="A9834" t="str">
        <f>Sheet1!A19665</f>
        <v>2/21/2022 10:33:46 AM</v>
      </c>
      <c r="B9834">
        <f>Sheet1!C19665</f>
        <v>1.0557000000000001</v>
      </c>
      <c r="C9834">
        <f>Sheet1!C19666</f>
        <v>1.0603</v>
      </c>
    </row>
    <row r="9835" spans="1:3" x14ac:dyDescent="0.2">
      <c r="A9835" t="str">
        <f>Sheet1!A19667</f>
        <v>2/21/2022 10:33:46 AM</v>
      </c>
      <c r="B9835">
        <f>Sheet1!C19667</f>
        <v>1.0557000000000001</v>
      </c>
      <c r="C9835">
        <f>Sheet1!C19668</f>
        <v>1.0603</v>
      </c>
    </row>
    <row r="9836" spans="1:3" x14ac:dyDescent="0.2">
      <c r="A9836" t="str">
        <f>Sheet1!A19669</f>
        <v>2/21/2022 10:33:55 AM</v>
      </c>
      <c r="B9836">
        <f>Sheet1!C19669</f>
        <v>1.0557000000000001</v>
      </c>
      <c r="C9836">
        <f>Sheet1!C19670</f>
        <v>1.0603</v>
      </c>
    </row>
    <row r="9837" spans="1:3" x14ac:dyDescent="0.2">
      <c r="A9837" t="str">
        <f>Sheet1!A19671</f>
        <v>2/21/2022 10:33:55 AM</v>
      </c>
      <c r="B9837">
        <f>Sheet1!C19671</f>
        <v>1.0557099999999999</v>
      </c>
      <c r="C9837">
        <f>Sheet1!C19672</f>
        <v>1.06029</v>
      </c>
    </row>
    <row r="9838" spans="1:3" x14ac:dyDescent="0.2">
      <c r="A9838" t="str">
        <f>Sheet1!A19673</f>
        <v>2/21/2022 10:33:58 AM</v>
      </c>
      <c r="B9838">
        <f>Sheet1!C19673</f>
        <v>1.0550600000000001</v>
      </c>
      <c r="C9838">
        <f>Sheet1!C19674</f>
        <v>1.0596399999999999</v>
      </c>
    </row>
    <row r="9839" spans="1:3" x14ac:dyDescent="0.2">
      <c r="A9839" t="str">
        <f>Sheet1!A19675</f>
        <v>2/21/2022 10:33:58 AM</v>
      </c>
      <c r="B9839">
        <f>Sheet1!C19675</f>
        <v>1.05491</v>
      </c>
      <c r="C9839">
        <f>Sheet1!C19676</f>
        <v>1.05949</v>
      </c>
    </row>
    <row r="9840" spans="1:3" x14ac:dyDescent="0.2">
      <c r="A9840" t="str">
        <f>Sheet1!A19677</f>
        <v>2/21/2022 10:34:00 AM</v>
      </c>
      <c r="B9840">
        <f>Sheet1!C19677</f>
        <v>1.05491</v>
      </c>
      <c r="C9840">
        <f>Sheet1!C19678</f>
        <v>1.05949</v>
      </c>
    </row>
    <row r="9841" spans="1:3" x14ac:dyDescent="0.2">
      <c r="A9841" t="str">
        <f>Sheet1!A19679</f>
        <v>2/21/2022 10:34:00 AM</v>
      </c>
      <c r="B9841">
        <f>Sheet1!C19679</f>
        <v>1.05491</v>
      </c>
      <c r="C9841">
        <f>Sheet1!C19680</f>
        <v>1.05949</v>
      </c>
    </row>
    <row r="9842" spans="1:3" x14ac:dyDescent="0.2">
      <c r="A9842" t="str">
        <f>Sheet1!A19681</f>
        <v>2/21/2022 10:34:02 AM</v>
      </c>
      <c r="B9842">
        <f>Sheet1!C19681</f>
        <v>1.0548999999999999</v>
      </c>
      <c r="C9842">
        <f>Sheet1!C19682</f>
        <v>1.0595000000000001</v>
      </c>
    </row>
    <row r="9843" spans="1:3" x14ac:dyDescent="0.2">
      <c r="A9843" t="str">
        <f>Sheet1!A19683</f>
        <v>2/21/2022 10:34:02 AM</v>
      </c>
      <c r="B9843">
        <f>Sheet1!C19683</f>
        <v>1.0548999999999999</v>
      </c>
      <c r="C9843">
        <f>Sheet1!C19684</f>
        <v>1.0595000000000001</v>
      </c>
    </row>
    <row r="9844" spans="1:3" x14ac:dyDescent="0.2">
      <c r="A9844" t="str">
        <f>Sheet1!A19685</f>
        <v>2/21/2022 10:37:04 AM</v>
      </c>
      <c r="B9844">
        <f>Sheet1!C19685</f>
        <v>1.0542899999999999</v>
      </c>
      <c r="C9844">
        <f>Sheet1!C19686</f>
        <v>1.05891</v>
      </c>
    </row>
    <row r="9845" spans="1:3" x14ac:dyDescent="0.2">
      <c r="A9845" t="str">
        <f>Sheet1!A19687</f>
        <v>2/21/2022 10:37:22 AM</v>
      </c>
      <c r="B9845">
        <f>Sheet1!C19687</f>
        <v>1.0542899999999999</v>
      </c>
      <c r="C9845">
        <f>Sheet1!C19688</f>
        <v>1.05891</v>
      </c>
    </row>
    <row r="9846" spans="1:3" x14ac:dyDescent="0.2">
      <c r="A9846" t="str">
        <f>Sheet1!A19689</f>
        <v>2/21/2022 10:37:22 AM</v>
      </c>
      <c r="B9846">
        <f>Sheet1!C19689</f>
        <v>1.0543</v>
      </c>
      <c r="C9846">
        <f>Sheet1!C19690</f>
        <v>1.0589</v>
      </c>
    </row>
    <row r="9847" spans="1:3" x14ac:dyDescent="0.2">
      <c r="A9847" t="str">
        <f>Sheet1!A19691</f>
        <v>2/21/2022 10:37:23 AM</v>
      </c>
      <c r="B9847">
        <f>Sheet1!C19691</f>
        <v>1.0542100000000001</v>
      </c>
      <c r="C9847">
        <f>Sheet1!C19692</f>
        <v>1.0587899999999999</v>
      </c>
    </row>
    <row r="9848" spans="1:3" x14ac:dyDescent="0.2">
      <c r="A9848" t="str">
        <f>Sheet1!A19693</f>
        <v>2/21/2022 10:37:23 AM</v>
      </c>
      <c r="B9848">
        <f>Sheet1!C19693</f>
        <v>1.0541100000000001</v>
      </c>
      <c r="C9848">
        <f>Sheet1!C19694</f>
        <v>1.0586899999999999</v>
      </c>
    </row>
    <row r="9849" spans="1:3" x14ac:dyDescent="0.2">
      <c r="A9849" t="str">
        <f>Sheet1!A19695</f>
        <v>2/21/2022 10:37:24 AM</v>
      </c>
      <c r="B9849">
        <f>Sheet1!C19695</f>
        <v>1.0541</v>
      </c>
      <c r="C9849">
        <f>Sheet1!C19696</f>
        <v>1.0587</v>
      </c>
    </row>
    <row r="9850" spans="1:3" x14ac:dyDescent="0.2">
      <c r="A9850" t="str">
        <f>Sheet1!A19697</f>
        <v>2/21/2022 10:37:24 AM</v>
      </c>
      <c r="B9850">
        <f>Sheet1!C19697</f>
        <v>1.0541</v>
      </c>
      <c r="C9850">
        <f>Sheet1!C19698</f>
        <v>1.0587</v>
      </c>
    </row>
    <row r="9851" spans="1:3" x14ac:dyDescent="0.2">
      <c r="A9851" t="str">
        <f>Sheet1!A19699</f>
        <v>2/21/2022 10:37:26 AM</v>
      </c>
      <c r="B9851">
        <f>Sheet1!C19699</f>
        <v>1.0541</v>
      </c>
      <c r="C9851">
        <f>Sheet1!C19700</f>
        <v>1.0587</v>
      </c>
    </row>
    <row r="9852" spans="1:3" x14ac:dyDescent="0.2">
      <c r="A9852" t="str">
        <f>Sheet1!A19701</f>
        <v>2/21/2022 10:37:26 AM</v>
      </c>
      <c r="B9852">
        <f>Sheet1!C19701</f>
        <v>1.05409</v>
      </c>
      <c r="C9852">
        <f>Sheet1!C19702</f>
        <v>1.05871</v>
      </c>
    </row>
    <row r="9853" spans="1:3" x14ac:dyDescent="0.2">
      <c r="A9853" t="str">
        <f>Sheet1!A19703</f>
        <v>2/21/2022 10:37:32 AM</v>
      </c>
      <c r="B9853">
        <f>Sheet1!C19703</f>
        <v>1.05369</v>
      </c>
      <c r="C9853">
        <f>Sheet1!C19704</f>
        <v>1.0583100000000001</v>
      </c>
    </row>
    <row r="9854" spans="1:3" x14ac:dyDescent="0.2">
      <c r="A9854" t="str">
        <f>Sheet1!A19705</f>
        <v>2/21/2022 10:37:32 AM</v>
      </c>
      <c r="B9854">
        <f>Sheet1!C19705</f>
        <v>1.0526899999999999</v>
      </c>
      <c r="C9854">
        <f>Sheet1!C19706</f>
        <v>1.05731</v>
      </c>
    </row>
    <row r="9855" spans="1:3" x14ac:dyDescent="0.2">
      <c r="A9855" t="str">
        <f>Sheet1!A19707</f>
        <v>2/21/2022 10:37:34 AM</v>
      </c>
      <c r="B9855">
        <f>Sheet1!C19707</f>
        <v>1.05294</v>
      </c>
      <c r="C9855">
        <f>Sheet1!C19708</f>
        <v>1.0575600000000001</v>
      </c>
    </row>
    <row r="9856" spans="1:3" x14ac:dyDescent="0.2">
      <c r="A9856" t="str">
        <f>Sheet1!A19709</f>
        <v>2/21/2022 10:37:34 AM</v>
      </c>
      <c r="B9856">
        <f>Sheet1!C19709</f>
        <v>1.05318</v>
      </c>
      <c r="C9856">
        <f>Sheet1!C19710</f>
        <v>1.05782</v>
      </c>
    </row>
    <row r="9857" spans="1:3" x14ac:dyDescent="0.2">
      <c r="A9857" t="str">
        <f>Sheet1!A19711</f>
        <v>2/21/2022 10:37:43 AM</v>
      </c>
      <c r="B9857">
        <f>Sheet1!C19711</f>
        <v>1.0536799999999999</v>
      </c>
      <c r="C9857">
        <f>Sheet1!C19712</f>
        <v>1.0583199999999999</v>
      </c>
    </row>
    <row r="9858" spans="1:3" x14ac:dyDescent="0.2">
      <c r="A9858" t="str">
        <f>Sheet1!A19713</f>
        <v>2/21/2022 10:37:43 AM</v>
      </c>
      <c r="B9858">
        <f>Sheet1!C19713</f>
        <v>1.0536700000000001</v>
      </c>
      <c r="C9858">
        <f>Sheet1!C19714</f>
        <v>1.05833</v>
      </c>
    </row>
    <row r="9859" spans="1:3" x14ac:dyDescent="0.2">
      <c r="A9859" t="str">
        <f>Sheet1!A19715</f>
        <v>2/21/2022 10:37:44 AM</v>
      </c>
      <c r="B9859">
        <f>Sheet1!C19715</f>
        <v>1.0536700000000001</v>
      </c>
      <c r="C9859">
        <f>Sheet1!C19716</f>
        <v>1.05833</v>
      </c>
    </row>
    <row r="9860" spans="1:3" x14ac:dyDescent="0.2">
      <c r="A9860" t="str">
        <f>Sheet1!A19717</f>
        <v>2/21/2022 10:37:44 AM</v>
      </c>
      <c r="B9860">
        <f>Sheet1!C19717</f>
        <v>1.0536700000000001</v>
      </c>
      <c r="C9860">
        <f>Sheet1!C19718</f>
        <v>1.05833</v>
      </c>
    </row>
    <row r="9861" spans="1:3" x14ac:dyDescent="0.2">
      <c r="A9861" t="str">
        <f>Sheet1!A19719</f>
        <v>2/21/2022 10:37:45 AM</v>
      </c>
      <c r="B9861">
        <f>Sheet1!C19719</f>
        <v>1.0539099999999999</v>
      </c>
      <c r="C9861">
        <f>Sheet1!C19720</f>
        <v>1.0585899999999999</v>
      </c>
    </row>
    <row r="9862" spans="1:3" x14ac:dyDescent="0.2">
      <c r="A9862" t="str">
        <f>Sheet1!A19721</f>
        <v>2/21/2022 10:37:45 AM</v>
      </c>
      <c r="B9862">
        <f>Sheet1!C19721</f>
        <v>1.05366</v>
      </c>
      <c r="C9862">
        <f>Sheet1!C19722</f>
        <v>1.0583400000000001</v>
      </c>
    </row>
    <row r="9863" spans="1:3" x14ac:dyDescent="0.2">
      <c r="A9863" t="str">
        <f>Sheet1!A19723</f>
        <v>2/21/2022 10:37:46 AM</v>
      </c>
      <c r="B9863">
        <f>Sheet1!C19723</f>
        <v>1.05365</v>
      </c>
      <c r="C9863">
        <f>Sheet1!C19724</f>
        <v>1.0583499999999999</v>
      </c>
    </row>
    <row r="9864" spans="1:3" x14ac:dyDescent="0.2">
      <c r="A9864" t="str">
        <f>Sheet1!A19725</f>
        <v>2/21/2022 10:37:46 AM</v>
      </c>
      <c r="B9864">
        <f>Sheet1!C19725</f>
        <v>1.05365</v>
      </c>
      <c r="C9864">
        <f>Sheet1!C19726</f>
        <v>1.0583499999999999</v>
      </c>
    </row>
    <row r="9865" spans="1:3" x14ac:dyDescent="0.2">
      <c r="A9865" t="str">
        <f>Sheet1!A19727</f>
        <v>2/21/2022 10:37:52 AM</v>
      </c>
      <c r="B9865">
        <f>Sheet1!C19727</f>
        <v>1.0539000000000001</v>
      </c>
      <c r="C9865">
        <f>Sheet1!C19728</f>
        <v>1.0586</v>
      </c>
    </row>
    <row r="9866" spans="1:3" x14ac:dyDescent="0.2">
      <c r="A9866" t="str">
        <f>Sheet1!A19729</f>
        <v>2/21/2022 10:37:52 AM</v>
      </c>
      <c r="B9866">
        <f>Sheet1!C19729</f>
        <v>1.0541499999999999</v>
      </c>
      <c r="C9866">
        <f>Sheet1!C19730</f>
        <v>1.0588500000000001</v>
      </c>
    </row>
    <row r="9867" spans="1:3" x14ac:dyDescent="0.2">
      <c r="A9867" t="str">
        <f>Sheet1!A19731</f>
        <v>2/21/2022 10:37:54 AM</v>
      </c>
      <c r="B9867">
        <f>Sheet1!C19731</f>
        <v>1.0541400000000001</v>
      </c>
      <c r="C9867">
        <f>Sheet1!C19732</f>
        <v>1.0588599999999999</v>
      </c>
    </row>
    <row r="9868" spans="1:3" x14ac:dyDescent="0.2">
      <c r="A9868" t="str">
        <f>Sheet1!A19733</f>
        <v>2/21/2022 10:37:54 AM</v>
      </c>
      <c r="B9868">
        <f>Sheet1!C19733</f>
        <v>1.0541400000000001</v>
      </c>
      <c r="C9868">
        <f>Sheet1!C19734</f>
        <v>1.0588599999999999</v>
      </c>
    </row>
    <row r="9869" spans="1:3" x14ac:dyDescent="0.2">
      <c r="A9869" t="str">
        <f>Sheet1!A19735</f>
        <v>2/21/2022 10:38:25 AM</v>
      </c>
      <c r="B9869">
        <f>Sheet1!C19735</f>
        <v>1.0541400000000001</v>
      </c>
      <c r="C9869">
        <f>Sheet1!C19736</f>
        <v>1.0588599999999999</v>
      </c>
    </row>
    <row r="9870" spans="1:3" x14ac:dyDescent="0.2">
      <c r="A9870" t="str">
        <f>Sheet1!A19737</f>
        <v>2/21/2022 10:38:25 AM</v>
      </c>
      <c r="B9870">
        <f>Sheet1!C19737</f>
        <v>1.0543400000000001</v>
      </c>
      <c r="C9870">
        <f>Sheet1!C19738</f>
        <v>1.0590599999999999</v>
      </c>
    </row>
    <row r="9871" spans="1:3" x14ac:dyDescent="0.2">
      <c r="A9871" t="str">
        <f>Sheet1!A19739</f>
        <v>2/21/2022 10:38:40 AM</v>
      </c>
      <c r="B9871">
        <f>Sheet1!C19739</f>
        <v>1.0533699999999999</v>
      </c>
      <c r="C9871">
        <f>Sheet1!C19740</f>
        <v>1.0581100000000001</v>
      </c>
    </row>
    <row r="9872" spans="1:3" x14ac:dyDescent="0.2">
      <c r="A9872" t="str">
        <f>Sheet1!A19741</f>
        <v>2/21/2022 10:38:40 AM</v>
      </c>
      <c r="B9872">
        <f>Sheet1!C19741</f>
        <v>1.05365</v>
      </c>
      <c r="C9872">
        <f>Sheet1!C19742</f>
        <v>1.0583499999999999</v>
      </c>
    </row>
    <row r="9873" spans="1:3" x14ac:dyDescent="0.2">
      <c r="A9873" t="str">
        <f>Sheet1!A19743</f>
        <v>2/21/2022 10:38:42 AM</v>
      </c>
      <c r="B9873">
        <f>Sheet1!C19743</f>
        <v>1.0535399999999999</v>
      </c>
      <c r="C9873">
        <f>Sheet1!C19744</f>
        <v>1.0581199999999999</v>
      </c>
    </row>
    <row r="9874" spans="1:3" x14ac:dyDescent="0.2">
      <c r="A9874" t="str">
        <f>Sheet1!A19745</f>
        <v>2/21/2022 10:38:42 AM</v>
      </c>
      <c r="B9874">
        <f>Sheet1!C19745</f>
        <v>1.0535399999999999</v>
      </c>
      <c r="C9874">
        <f>Sheet1!C19746</f>
        <v>1.0581199999999999</v>
      </c>
    </row>
    <row r="9875" spans="1:3" x14ac:dyDescent="0.2">
      <c r="A9875" t="str">
        <f>Sheet1!A19747</f>
        <v>2/21/2022 10:38:43 AM</v>
      </c>
      <c r="B9875">
        <f>Sheet1!C19747</f>
        <v>1.0535300000000001</v>
      </c>
      <c r="C9875">
        <f>Sheet1!C19748</f>
        <v>1.05813</v>
      </c>
    </row>
    <row r="9876" spans="1:3" x14ac:dyDescent="0.2">
      <c r="A9876" t="str">
        <f>Sheet1!A19749</f>
        <v>2/21/2022 10:38:43 AM</v>
      </c>
      <c r="B9876">
        <f>Sheet1!C19749</f>
        <v>1.0535300000000001</v>
      </c>
      <c r="C9876">
        <f>Sheet1!C19750</f>
        <v>1.05813</v>
      </c>
    </row>
    <row r="9877" spans="1:3" x14ac:dyDescent="0.2">
      <c r="A9877" t="str">
        <f>Sheet1!A19751</f>
        <v>2/21/2022 10:38:47 AM</v>
      </c>
      <c r="B9877">
        <f>Sheet1!C19751</f>
        <v>1.05352</v>
      </c>
      <c r="C9877">
        <f>Sheet1!C19752</f>
        <v>1.0581400000000001</v>
      </c>
    </row>
    <row r="9878" spans="1:3" x14ac:dyDescent="0.2">
      <c r="A9878" t="str">
        <f>Sheet1!A19753</f>
        <v>2/21/2022 10:38:47 AM</v>
      </c>
      <c r="B9878">
        <f>Sheet1!C19753</f>
        <v>1.05352</v>
      </c>
      <c r="C9878">
        <f>Sheet1!C19754</f>
        <v>1.0581400000000001</v>
      </c>
    </row>
    <row r="9879" spans="1:3" x14ac:dyDescent="0.2">
      <c r="A9879" t="str">
        <f>Sheet1!A19755</f>
        <v>2/21/2022 10:38:53 AM</v>
      </c>
      <c r="B9879">
        <f>Sheet1!C19755</f>
        <v>1.05358</v>
      </c>
      <c r="C9879">
        <f>Sheet1!C19756</f>
        <v>1.0582199999999999</v>
      </c>
    </row>
    <row r="9880" spans="1:3" x14ac:dyDescent="0.2">
      <c r="A9880" t="str">
        <f>Sheet1!A19757</f>
        <v>2/21/2022 10:38:53 AM</v>
      </c>
      <c r="B9880">
        <f>Sheet1!C19757</f>
        <v>1.05358</v>
      </c>
      <c r="C9880">
        <f>Sheet1!C19758</f>
        <v>1.0582199999999999</v>
      </c>
    </row>
    <row r="9881" spans="1:3" x14ac:dyDescent="0.2">
      <c r="A9881" t="str">
        <f>Sheet1!A19759</f>
        <v>2/21/2022 10:38:56 AM</v>
      </c>
      <c r="B9881">
        <f>Sheet1!C19759</f>
        <v>1.0535000000000001</v>
      </c>
      <c r="C9881">
        <f>Sheet1!C19760</f>
        <v>1.05816</v>
      </c>
    </row>
    <row r="9882" spans="1:3" x14ac:dyDescent="0.2">
      <c r="A9882" t="str">
        <f>Sheet1!A19761</f>
        <v>2/21/2022 10:38:56 AM</v>
      </c>
      <c r="B9882">
        <f>Sheet1!C19761</f>
        <v>1.0535000000000001</v>
      </c>
      <c r="C9882">
        <f>Sheet1!C19762</f>
        <v>1.05816</v>
      </c>
    </row>
    <row r="9883" spans="1:3" x14ac:dyDescent="0.2">
      <c r="A9883" t="str">
        <f>Sheet1!A19763</f>
        <v>2/21/2022 10:39:05 AM</v>
      </c>
      <c r="B9883">
        <f>Sheet1!C19763</f>
        <v>1.0532600000000001</v>
      </c>
      <c r="C9883">
        <f>Sheet1!C19764</f>
        <v>1.0579400000000001</v>
      </c>
    </row>
    <row r="9884" spans="1:3" x14ac:dyDescent="0.2">
      <c r="A9884" t="str">
        <f>Sheet1!A19765</f>
        <v>2/21/2022 10:39:05 AM</v>
      </c>
      <c r="B9884">
        <f>Sheet1!C19765</f>
        <v>1.0532600000000001</v>
      </c>
      <c r="C9884">
        <f>Sheet1!C19766</f>
        <v>1.0579400000000001</v>
      </c>
    </row>
    <row r="9885" spans="1:3" x14ac:dyDescent="0.2">
      <c r="A9885" t="str">
        <f>Sheet1!A19767</f>
        <v>2/21/2022 10:39:41 AM</v>
      </c>
      <c r="B9885">
        <f>Sheet1!C19767</f>
        <v>1.0532600000000001</v>
      </c>
      <c r="C9885">
        <f>Sheet1!C19768</f>
        <v>1.0579400000000001</v>
      </c>
    </row>
    <row r="9886" spans="1:3" x14ac:dyDescent="0.2">
      <c r="A9886" t="str">
        <f>Sheet1!A19769</f>
        <v>2/21/2022 10:39:41 AM</v>
      </c>
      <c r="B9886">
        <f>Sheet1!C19769</f>
        <v>1.05267</v>
      </c>
      <c r="C9886">
        <f>Sheet1!C19770</f>
        <v>1.0573300000000001</v>
      </c>
    </row>
    <row r="9887" spans="1:3" x14ac:dyDescent="0.2">
      <c r="A9887" t="str">
        <f>Sheet1!A19771</f>
        <v>2/21/2022 10:39:42 AM</v>
      </c>
      <c r="B9887">
        <f>Sheet1!C19771</f>
        <v>1.0534600000000001</v>
      </c>
      <c r="C9887">
        <f>Sheet1!C19772</f>
        <v>1.0580400000000001</v>
      </c>
    </row>
    <row r="9888" spans="1:3" x14ac:dyDescent="0.2">
      <c r="A9888" t="str">
        <f>Sheet1!A19773</f>
        <v>2/21/2022 10:39:42 AM</v>
      </c>
      <c r="B9888">
        <f>Sheet1!C19773</f>
        <v>1.05372</v>
      </c>
      <c r="C9888">
        <f>Sheet1!C19774</f>
        <v>1.0582800000000001</v>
      </c>
    </row>
    <row r="9889" spans="1:3" x14ac:dyDescent="0.2">
      <c r="A9889" t="str">
        <f>Sheet1!A19775</f>
        <v>2/21/2022 10:40:34 AM</v>
      </c>
      <c r="B9889">
        <f>Sheet1!C19775</f>
        <v>1.0537399999999999</v>
      </c>
      <c r="C9889">
        <f>Sheet1!C19776</f>
        <v>1.05826</v>
      </c>
    </row>
    <row r="9890" spans="1:3" x14ac:dyDescent="0.2">
      <c r="A9890" t="str">
        <f>Sheet1!A19777</f>
        <v>2/21/2022 10:40:35 AM</v>
      </c>
      <c r="B9890">
        <f>Sheet1!C19777</f>
        <v>1.0530299999999999</v>
      </c>
      <c r="C9890">
        <f>Sheet1!C19778</f>
        <v>1.0575699999999999</v>
      </c>
    </row>
    <row r="9891" spans="1:3" x14ac:dyDescent="0.2">
      <c r="A9891" t="str">
        <f>Sheet1!A19779</f>
        <v>2/21/2022 10:41:23 AM</v>
      </c>
      <c r="B9891">
        <f>Sheet1!C19779</f>
        <v>1.05274</v>
      </c>
      <c r="C9891">
        <f>Sheet1!C19780</f>
        <v>1.0572600000000001</v>
      </c>
    </row>
    <row r="9892" spans="1:3" x14ac:dyDescent="0.2">
      <c r="A9892" t="str">
        <f>Sheet1!A19781</f>
        <v>2/21/2022 10:41:27 AM</v>
      </c>
      <c r="B9892">
        <f>Sheet1!C19781</f>
        <v>1.0527599999999999</v>
      </c>
      <c r="C9892">
        <f>Sheet1!C19782</f>
        <v>1.05724</v>
      </c>
    </row>
    <row r="9893" spans="1:3" x14ac:dyDescent="0.2">
      <c r="A9893" t="str">
        <f>Sheet1!A19783</f>
        <v>2/21/2022 10:41:27 AM</v>
      </c>
      <c r="B9893">
        <f>Sheet1!C19783</f>
        <v>1.0526500000000001</v>
      </c>
      <c r="C9893">
        <f>Sheet1!C19784</f>
        <v>1.05715</v>
      </c>
    </row>
    <row r="9894" spans="1:3" x14ac:dyDescent="0.2">
      <c r="A9894" t="str">
        <f>Sheet1!A19785</f>
        <v>2/21/2022 10:41:35 AM</v>
      </c>
      <c r="B9894">
        <f>Sheet1!C19785</f>
        <v>1.05274</v>
      </c>
      <c r="C9894">
        <f>Sheet1!C19786</f>
        <v>1.0572600000000001</v>
      </c>
    </row>
    <row r="9895" spans="1:3" x14ac:dyDescent="0.2">
      <c r="A9895" t="str">
        <f>Sheet1!A19787</f>
        <v>2/21/2022 10:41:35 AM</v>
      </c>
      <c r="B9895">
        <f>Sheet1!C19787</f>
        <v>1.05274</v>
      </c>
      <c r="C9895">
        <f>Sheet1!C19788</f>
        <v>1.0572600000000001</v>
      </c>
    </row>
    <row r="9896" spans="1:3" x14ac:dyDescent="0.2">
      <c r="A9896" t="str">
        <f>Sheet1!A19789</f>
        <v>2/21/2022 10:41:37 AM</v>
      </c>
      <c r="B9896">
        <f>Sheet1!C19789</f>
        <v>1.05227</v>
      </c>
      <c r="C9896">
        <f>Sheet1!C19790</f>
        <v>1.0568299999999999</v>
      </c>
    </row>
    <row r="9897" spans="1:3" x14ac:dyDescent="0.2">
      <c r="A9897" t="str">
        <f>Sheet1!A19791</f>
        <v>2/21/2022 10:41:37 AM</v>
      </c>
      <c r="B9897">
        <f>Sheet1!C19791</f>
        <v>1.0522199999999999</v>
      </c>
      <c r="C9897">
        <f>Sheet1!C19792</f>
        <v>1.0567800000000001</v>
      </c>
    </row>
    <row r="9898" spans="1:3" x14ac:dyDescent="0.2">
      <c r="A9898" t="str">
        <f>Sheet1!A19793</f>
        <v>2/21/2022 10:41:41 AM</v>
      </c>
      <c r="B9898">
        <f>Sheet1!C19793</f>
        <v>1.0522199999999999</v>
      </c>
      <c r="C9898">
        <f>Sheet1!C19794</f>
        <v>1.0567800000000001</v>
      </c>
    </row>
    <row r="9899" spans="1:3" x14ac:dyDescent="0.2">
      <c r="A9899" t="str">
        <f>Sheet1!A19795</f>
        <v>2/21/2022 10:41:41 AM</v>
      </c>
      <c r="B9899">
        <f>Sheet1!C19795</f>
        <v>1.0522199999999999</v>
      </c>
      <c r="C9899">
        <f>Sheet1!C19796</f>
        <v>1.0567800000000001</v>
      </c>
    </row>
    <row r="9900" spans="1:3" x14ac:dyDescent="0.2">
      <c r="A9900" t="str">
        <f>Sheet1!A19797</f>
        <v>2/21/2022 10:41:43 AM</v>
      </c>
      <c r="B9900">
        <f>Sheet1!C19797</f>
        <v>1.0522100000000001</v>
      </c>
      <c r="C9900">
        <f>Sheet1!C19798</f>
        <v>1.0567899999999999</v>
      </c>
    </row>
    <row r="9901" spans="1:3" x14ac:dyDescent="0.2">
      <c r="A9901" t="str">
        <f>Sheet1!A19799</f>
        <v>2/21/2022 10:41:43 AM</v>
      </c>
      <c r="B9901">
        <f>Sheet1!C19799</f>
        <v>1.0522100000000001</v>
      </c>
      <c r="C9901">
        <f>Sheet1!C19800</f>
        <v>1.0567899999999999</v>
      </c>
    </row>
    <row r="9902" spans="1:3" x14ac:dyDescent="0.2">
      <c r="A9902" t="str">
        <f>Sheet1!A19801</f>
        <v>2/21/2022 10:41:45 AM</v>
      </c>
      <c r="B9902">
        <f>Sheet1!C19801</f>
        <v>1.0522100000000001</v>
      </c>
      <c r="C9902">
        <f>Sheet1!C19802</f>
        <v>1.0567899999999999</v>
      </c>
    </row>
    <row r="9903" spans="1:3" x14ac:dyDescent="0.2">
      <c r="A9903" t="str">
        <f>Sheet1!A19803</f>
        <v>2/21/2022 10:41:45 AM</v>
      </c>
      <c r="B9903">
        <f>Sheet1!C19803</f>
        <v>1.0522</v>
      </c>
      <c r="C9903">
        <f>Sheet1!C19804</f>
        <v>1.0568</v>
      </c>
    </row>
    <row r="9904" spans="1:3" x14ac:dyDescent="0.2">
      <c r="A9904" t="str">
        <f>Sheet1!A19805</f>
        <v>2/21/2022 10:41:46 AM</v>
      </c>
      <c r="B9904">
        <f>Sheet1!C19805</f>
        <v>1.0524500000000001</v>
      </c>
      <c r="C9904">
        <f>Sheet1!C19806</f>
        <v>1.05705</v>
      </c>
    </row>
    <row r="9905" spans="1:3" x14ac:dyDescent="0.2">
      <c r="A9905" t="str">
        <f>Sheet1!A19807</f>
        <v>2/21/2022 10:41:46 AM</v>
      </c>
      <c r="B9905">
        <f>Sheet1!C19807</f>
        <v>1.05219</v>
      </c>
      <c r="C9905">
        <f>Sheet1!C19808</f>
        <v>1.05681</v>
      </c>
    </row>
    <row r="9906" spans="1:3" x14ac:dyDescent="0.2">
      <c r="A9906" t="str">
        <f>Sheet1!A19809</f>
        <v>2/21/2022 10:41:48 AM</v>
      </c>
      <c r="B9906">
        <f>Sheet1!C19809</f>
        <v>1.0522400000000001</v>
      </c>
      <c r="C9906">
        <f>Sheet1!C19810</f>
        <v>1.0568599999999999</v>
      </c>
    </row>
    <row r="9907" spans="1:3" x14ac:dyDescent="0.2">
      <c r="A9907" t="str">
        <f>Sheet1!A19811</f>
        <v>2/21/2022 10:41:48 AM</v>
      </c>
      <c r="B9907">
        <f>Sheet1!C19811</f>
        <v>1.0521799999999999</v>
      </c>
      <c r="C9907">
        <f>Sheet1!C19812</f>
        <v>1.0568200000000001</v>
      </c>
    </row>
    <row r="9908" spans="1:3" x14ac:dyDescent="0.2">
      <c r="A9908" t="str">
        <f>Sheet1!A19813</f>
        <v>2/21/2022 10:41:55 AM</v>
      </c>
      <c r="B9908">
        <f>Sheet1!C19813</f>
        <v>1.05172</v>
      </c>
      <c r="C9908">
        <f>Sheet1!C19814</f>
        <v>1.05637</v>
      </c>
    </row>
    <row r="9909" spans="1:3" x14ac:dyDescent="0.2">
      <c r="A9909" t="str">
        <f>Sheet1!A19815</f>
        <v>2/21/2022 10:41:55 AM</v>
      </c>
      <c r="B9909">
        <f>Sheet1!C19815</f>
        <v>1.0516700000000001</v>
      </c>
      <c r="C9909">
        <f>Sheet1!C19816</f>
        <v>1.05633</v>
      </c>
    </row>
    <row r="9910" spans="1:3" x14ac:dyDescent="0.2">
      <c r="A9910" t="str">
        <f>Sheet1!A19817</f>
        <v>2/21/2022 10:42:01 AM</v>
      </c>
      <c r="B9910">
        <f>Sheet1!C19817</f>
        <v>1.0516700000000001</v>
      </c>
      <c r="C9910">
        <f>Sheet1!C19818</f>
        <v>1.05633</v>
      </c>
    </row>
    <row r="9911" spans="1:3" x14ac:dyDescent="0.2">
      <c r="A9911" t="str">
        <f>Sheet1!A19819</f>
        <v>2/21/2022 10:42:01 AM</v>
      </c>
      <c r="B9911">
        <f>Sheet1!C19819</f>
        <v>1.0516700000000001</v>
      </c>
      <c r="C9911">
        <f>Sheet1!C19820</f>
        <v>1.05633</v>
      </c>
    </row>
    <row r="9912" spans="1:3" x14ac:dyDescent="0.2">
      <c r="A9912" t="str">
        <f>Sheet1!A19821</f>
        <v>2/21/2022 10:42:03 AM</v>
      </c>
      <c r="B9912">
        <f>Sheet1!C19821</f>
        <v>1.0516700000000001</v>
      </c>
      <c r="C9912">
        <f>Sheet1!C19822</f>
        <v>1.05633</v>
      </c>
    </row>
    <row r="9913" spans="1:3" x14ac:dyDescent="0.2">
      <c r="A9913" t="str">
        <f>Sheet1!A19823</f>
        <v>2/21/2022 10:42:03 AM</v>
      </c>
      <c r="B9913">
        <f>Sheet1!C19823</f>
        <v>1.05166</v>
      </c>
      <c r="C9913">
        <f>Sheet1!C19824</f>
        <v>1.0563400000000001</v>
      </c>
    </row>
    <row r="9914" spans="1:3" x14ac:dyDescent="0.2">
      <c r="A9914" t="str">
        <f>Sheet1!A19825</f>
        <v>2/21/2022 10:42:08 AM</v>
      </c>
      <c r="B9914">
        <f>Sheet1!C19825</f>
        <v>1.05216</v>
      </c>
      <c r="C9914">
        <f>Sheet1!C19826</f>
        <v>1.05684</v>
      </c>
    </row>
    <row r="9915" spans="1:3" x14ac:dyDescent="0.2">
      <c r="A9915" t="str">
        <f>Sheet1!A19827</f>
        <v>2/21/2022 10:42:08 AM</v>
      </c>
      <c r="B9915">
        <f>Sheet1!C19827</f>
        <v>1.05226</v>
      </c>
      <c r="C9915">
        <f>Sheet1!C19828</f>
        <v>1.05694</v>
      </c>
    </row>
    <row r="9916" spans="1:3" x14ac:dyDescent="0.2">
      <c r="A9916" t="str">
        <f>Sheet1!A19829</f>
        <v>2/21/2022 10:42:15 AM</v>
      </c>
      <c r="B9916">
        <f>Sheet1!C19829</f>
        <v>1.05226</v>
      </c>
      <c r="C9916">
        <f>Sheet1!C19830</f>
        <v>1.05694</v>
      </c>
    </row>
    <row r="9917" spans="1:3" x14ac:dyDescent="0.2">
      <c r="A9917" t="str">
        <f>Sheet1!A19831</f>
        <v>2/21/2022 10:42:15 AM</v>
      </c>
      <c r="B9917">
        <f>Sheet1!C19831</f>
        <v>1.0522499999999999</v>
      </c>
      <c r="C9917">
        <f>Sheet1!C19832</f>
        <v>1.0569500000000001</v>
      </c>
    </row>
    <row r="9918" spans="1:3" x14ac:dyDescent="0.2">
      <c r="A9918" t="str">
        <f>Sheet1!A19833</f>
        <v>2/21/2022 10:42:23 AM</v>
      </c>
      <c r="B9918">
        <f>Sheet1!C19833</f>
        <v>1.0523499999999999</v>
      </c>
      <c r="C9918">
        <f>Sheet1!C19834</f>
        <v>1.05705</v>
      </c>
    </row>
    <row r="9919" spans="1:3" x14ac:dyDescent="0.2">
      <c r="A9919" t="str">
        <f>Sheet1!A19835</f>
        <v>2/21/2022 10:42:23 AM</v>
      </c>
      <c r="B9919">
        <f>Sheet1!C19835</f>
        <v>1.0524500000000001</v>
      </c>
      <c r="C9919">
        <f>Sheet1!C19836</f>
        <v>1.05715</v>
      </c>
    </row>
    <row r="9920" spans="1:3" x14ac:dyDescent="0.2">
      <c r="A9920" t="str">
        <f>Sheet1!A19837</f>
        <v>2/21/2022 10:43:09 AM</v>
      </c>
      <c r="B9920">
        <f>Sheet1!C19837</f>
        <v>1.0524500000000001</v>
      </c>
      <c r="C9920">
        <f>Sheet1!C19838</f>
        <v>1.05715</v>
      </c>
    </row>
    <row r="9921" spans="1:3" x14ac:dyDescent="0.2">
      <c r="A9921" t="str">
        <f>Sheet1!A19839</f>
        <v>2/21/2022 10:43:09 AM</v>
      </c>
      <c r="B9921">
        <f>Sheet1!C19839</f>
        <v>1.0521499999999999</v>
      </c>
      <c r="C9921">
        <f>Sheet1!C19840</f>
        <v>1.0568500000000001</v>
      </c>
    </row>
    <row r="9922" spans="1:3" x14ac:dyDescent="0.2">
      <c r="A9922" t="str">
        <f>Sheet1!A19841</f>
        <v>2/21/2022 10:43:15 AM</v>
      </c>
      <c r="B9922">
        <f>Sheet1!C19841</f>
        <v>1.0522899999999999</v>
      </c>
      <c r="C9922">
        <f>Sheet1!C19842</f>
        <v>1.05701</v>
      </c>
    </row>
    <row r="9923" spans="1:3" x14ac:dyDescent="0.2">
      <c r="A9923" t="str">
        <f>Sheet1!A19843</f>
        <v>2/21/2022 10:43:15 AM</v>
      </c>
      <c r="B9923">
        <f>Sheet1!C19843</f>
        <v>1.05244</v>
      </c>
      <c r="C9923">
        <f>Sheet1!C19844</f>
        <v>1.0571600000000001</v>
      </c>
    </row>
    <row r="9924" spans="1:3" x14ac:dyDescent="0.2">
      <c r="A9924" t="str">
        <f>Sheet1!A19845</f>
        <v>2/21/2022 10:43:18 AM</v>
      </c>
      <c r="B9924">
        <f>Sheet1!C19845</f>
        <v>1.0522899999999999</v>
      </c>
      <c r="C9924">
        <f>Sheet1!C19846</f>
        <v>1.05701</v>
      </c>
    </row>
    <row r="9925" spans="1:3" x14ac:dyDescent="0.2">
      <c r="A9925" t="str">
        <f>Sheet1!A19847</f>
        <v>2/21/2022 10:43:18 AM</v>
      </c>
      <c r="B9925">
        <f>Sheet1!C19847</f>
        <v>1.0521400000000001</v>
      </c>
      <c r="C9925">
        <f>Sheet1!C19848</f>
        <v>1.0568599999999999</v>
      </c>
    </row>
    <row r="9926" spans="1:3" x14ac:dyDescent="0.2">
      <c r="A9926" t="str">
        <f>Sheet1!A19849</f>
        <v>2/21/2022 10:43:48 AM</v>
      </c>
      <c r="B9926">
        <f>Sheet1!C19849</f>
        <v>1.05213</v>
      </c>
      <c r="C9926">
        <f>Sheet1!C19850</f>
        <v>1.05687</v>
      </c>
    </row>
    <row r="9927" spans="1:3" x14ac:dyDescent="0.2">
      <c r="A9927" t="str">
        <f>Sheet1!A19851</f>
        <v>2/21/2022 10:44:24 AM</v>
      </c>
      <c r="B9927">
        <f>Sheet1!C19851</f>
        <v>1.0511200000000001</v>
      </c>
      <c r="C9927">
        <f>Sheet1!C19852</f>
        <v>1.05586</v>
      </c>
    </row>
    <row r="9928" spans="1:3" x14ac:dyDescent="0.2">
      <c r="A9928" t="str">
        <f>Sheet1!A19853</f>
        <v>2/21/2022 10:45:21 AM</v>
      </c>
      <c r="B9928">
        <f>Sheet1!C19853</f>
        <v>1.05223</v>
      </c>
      <c r="C9928">
        <f>Sheet1!C19854</f>
        <v>1.05697</v>
      </c>
    </row>
    <row r="9929" spans="1:3" x14ac:dyDescent="0.2">
      <c r="A9929" t="str">
        <f>Sheet1!A19855</f>
        <v>2/21/2022 10:45:22 AM</v>
      </c>
      <c r="B9929">
        <f>Sheet1!C19855</f>
        <v>1.05243</v>
      </c>
      <c r="C9929">
        <f>Sheet1!C19856</f>
        <v>1.0571699999999999</v>
      </c>
    </row>
    <row r="9930" spans="1:3" x14ac:dyDescent="0.2">
      <c r="A9930" t="str">
        <f>Sheet1!A19857</f>
        <v>2/21/2022 10:45:22 AM</v>
      </c>
      <c r="B9930">
        <f>Sheet1!C19857</f>
        <v>1.05263</v>
      </c>
      <c r="C9930">
        <f>Sheet1!C19858</f>
        <v>1.0573699999999999</v>
      </c>
    </row>
    <row r="9931" spans="1:3" x14ac:dyDescent="0.2">
      <c r="A9931" t="str">
        <f>Sheet1!A19859</f>
        <v>2/21/2022 10:45:25 AM</v>
      </c>
      <c r="B9931">
        <f>Sheet1!C19859</f>
        <v>1.0526199999999999</v>
      </c>
      <c r="C9931">
        <f>Sheet1!C19860</f>
        <v>1.05738</v>
      </c>
    </row>
    <row r="9932" spans="1:3" x14ac:dyDescent="0.2">
      <c r="A9932" t="str">
        <f>Sheet1!A19861</f>
        <v>2/21/2022 10:45:25 AM</v>
      </c>
      <c r="B9932">
        <f>Sheet1!C19861</f>
        <v>1.0526199999999999</v>
      </c>
      <c r="C9932">
        <f>Sheet1!C19862</f>
        <v>1.05738</v>
      </c>
    </row>
    <row r="9933" spans="1:3" x14ac:dyDescent="0.2">
      <c r="A9933" t="str">
        <f>Sheet1!A19863</f>
        <v>2/21/2022 10:45:34 AM</v>
      </c>
      <c r="B9933">
        <f>Sheet1!C19863</f>
        <v>1.05287</v>
      </c>
      <c r="C9933">
        <f>Sheet1!C19864</f>
        <v>1.0576300000000001</v>
      </c>
    </row>
    <row r="9934" spans="1:3" x14ac:dyDescent="0.2">
      <c r="A9934" t="str">
        <f>Sheet1!A19865</f>
        <v>2/21/2022 10:45:34 AM</v>
      </c>
      <c r="B9934">
        <f>Sheet1!C19865</f>
        <v>1.0531200000000001</v>
      </c>
      <c r="C9934">
        <f>Sheet1!C19866</f>
        <v>1.0578799999999999</v>
      </c>
    </row>
    <row r="9935" spans="1:3" x14ac:dyDescent="0.2">
      <c r="A9935" t="str">
        <f>Sheet1!A19867</f>
        <v>2/21/2022 10:46:02 AM</v>
      </c>
      <c r="B9935">
        <f>Sheet1!C19867</f>
        <v>1.0531200000000001</v>
      </c>
      <c r="C9935">
        <f>Sheet1!C19868</f>
        <v>1.0578799999999999</v>
      </c>
    </row>
    <row r="9936" spans="1:3" x14ac:dyDescent="0.2">
      <c r="A9936" t="str">
        <f>Sheet1!A19869</f>
        <v>2/21/2022 10:46:02 AM</v>
      </c>
      <c r="B9936">
        <f>Sheet1!C19869</f>
        <v>1.05281</v>
      </c>
      <c r="C9936">
        <f>Sheet1!C19870</f>
        <v>1.05759</v>
      </c>
    </row>
    <row r="9937" spans="1:3" x14ac:dyDescent="0.2">
      <c r="A9937" t="str">
        <f>Sheet1!A19871</f>
        <v>2/21/2022 10:46:05 AM</v>
      </c>
      <c r="B9937">
        <f>Sheet1!C19871</f>
        <v>1.05281</v>
      </c>
      <c r="C9937">
        <f>Sheet1!C19872</f>
        <v>1.05759</v>
      </c>
    </row>
    <row r="9938" spans="1:3" x14ac:dyDescent="0.2">
      <c r="A9938" t="str">
        <f>Sheet1!A19873</f>
        <v>2/21/2022 10:46:05 AM</v>
      </c>
      <c r="B9938">
        <f>Sheet1!C19873</f>
        <v>1.05281</v>
      </c>
      <c r="C9938">
        <f>Sheet1!C19874</f>
        <v>1.05759</v>
      </c>
    </row>
    <row r="9939" spans="1:3" x14ac:dyDescent="0.2">
      <c r="A9939" t="str">
        <f>Sheet1!A19875</f>
        <v>2/21/2022 10:46:19 AM</v>
      </c>
      <c r="B9939">
        <f>Sheet1!C19875</f>
        <v>1.05281</v>
      </c>
      <c r="C9939">
        <f>Sheet1!C19876</f>
        <v>1.05759</v>
      </c>
    </row>
    <row r="9940" spans="1:3" x14ac:dyDescent="0.2">
      <c r="A9940" t="str">
        <f>Sheet1!A19877</f>
        <v>2/21/2022 10:46:19 AM</v>
      </c>
      <c r="B9940">
        <f>Sheet1!C19877</f>
        <v>1.05281</v>
      </c>
      <c r="C9940">
        <f>Sheet1!C19878</f>
        <v>1.05759</v>
      </c>
    </row>
    <row r="9941" spans="1:3" x14ac:dyDescent="0.2">
      <c r="A9941" t="str">
        <f>Sheet1!A19879</f>
        <v>2/21/2022 10:46:21 AM</v>
      </c>
      <c r="B9941">
        <f>Sheet1!C19879</f>
        <v>1.05281</v>
      </c>
      <c r="C9941">
        <f>Sheet1!C19880</f>
        <v>1.05759</v>
      </c>
    </row>
    <row r="9942" spans="1:3" x14ac:dyDescent="0.2">
      <c r="A9942" t="str">
        <f>Sheet1!A19881</f>
        <v>2/21/2022 10:46:21 AM</v>
      </c>
      <c r="B9942">
        <f>Sheet1!C19881</f>
        <v>1.05281</v>
      </c>
      <c r="C9942">
        <f>Sheet1!C19882</f>
        <v>1.05759</v>
      </c>
    </row>
    <row r="9943" spans="1:3" x14ac:dyDescent="0.2">
      <c r="A9943" t="str">
        <f>Sheet1!A19883</f>
        <v>2/21/2022 10:46:23 AM</v>
      </c>
      <c r="B9943">
        <f>Sheet1!C19883</f>
        <v>1.0528599999999999</v>
      </c>
      <c r="C9943">
        <f>Sheet1!C19884</f>
        <v>1.05765</v>
      </c>
    </row>
    <row r="9944" spans="1:3" x14ac:dyDescent="0.2">
      <c r="A9944" t="str">
        <f>Sheet1!A19885</f>
        <v>2/21/2022 10:46:23 AM</v>
      </c>
      <c r="B9944">
        <f>Sheet1!C19885</f>
        <v>1.0528999999999999</v>
      </c>
      <c r="C9944">
        <f>Sheet1!C19886</f>
        <v>1.0577000000000001</v>
      </c>
    </row>
    <row r="9945" spans="1:3" x14ac:dyDescent="0.2">
      <c r="A9945" t="str">
        <f>Sheet1!A19887</f>
        <v>2/21/2022 10:46:38 AM</v>
      </c>
      <c r="B9945">
        <f>Sheet1!C19887</f>
        <v>1.0528999999999999</v>
      </c>
      <c r="C9945">
        <f>Sheet1!C19888</f>
        <v>1.0577000000000001</v>
      </c>
    </row>
    <row r="9946" spans="1:3" x14ac:dyDescent="0.2">
      <c r="A9946" t="str">
        <f>Sheet1!A19889</f>
        <v>2/21/2022 10:46:38 AM</v>
      </c>
      <c r="B9946">
        <f>Sheet1!C19889</f>
        <v>1.05291</v>
      </c>
      <c r="C9946">
        <f>Sheet1!C19890</f>
        <v>1.05769</v>
      </c>
    </row>
    <row r="9947" spans="1:3" x14ac:dyDescent="0.2">
      <c r="A9947" t="str">
        <f>Sheet1!A19891</f>
        <v>2/21/2022 10:46:40 AM</v>
      </c>
      <c r="B9947">
        <f>Sheet1!C19891</f>
        <v>1.05308</v>
      </c>
      <c r="C9947">
        <f>Sheet1!C19892</f>
        <v>1.05782</v>
      </c>
    </row>
    <row r="9948" spans="1:3" x14ac:dyDescent="0.2">
      <c r="A9948" t="str">
        <f>Sheet1!A19893</f>
        <v>2/21/2022 10:46:40 AM</v>
      </c>
      <c r="B9948">
        <f>Sheet1!C19893</f>
        <v>1.0532300000000001</v>
      </c>
      <c r="C9948">
        <f>Sheet1!C19894</f>
        <v>1.0579700000000001</v>
      </c>
    </row>
    <row r="9949" spans="1:3" x14ac:dyDescent="0.2">
      <c r="A9949" t="str">
        <f>Sheet1!A19895</f>
        <v>2/21/2022 10:46:41 AM</v>
      </c>
      <c r="B9949">
        <f>Sheet1!C19895</f>
        <v>1.0531200000000001</v>
      </c>
      <c r="C9949">
        <f>Sheet1!C19896</f>
        <v>1.0578799999999999</v>
      </c>
    </row>
    <row r="9950" spans="1:3" x14ac:dyDescent="0.2">
      <c r="A9950" t="str">
        <f>Sheet1!A19897</f>
        <v>2/21/2022 10:46:41 AM</v>
      </c>
      <c r="B9950">
        <f>Sheet1!C19897</f>
        <v>1.0531200000000001</v>
      </c>
      <c r="C9950">
        <f>Sheet1!C19898</f>
        <v>1.0578799999999999</v>
      </c>
    </row>
    <row r="9951" spans="1:3" x14ac:dyDescent="0.2">
      <c r="A9951" t="str">
        <f>Sheet1!A19899</f>
        <v>2/21/2022 10:46:42 AM</v>
      </c>
      <c r="B9951">
        <f>Sheet1!C19899</f>
        <v>1.0531200000000001</v>
      </c>
      <c r="C9951">
        <f>Sheet1!C19900</f>
        <v>1.0578799999999999</v>
      </c>
    </row>
    <row r="9952" spans="1:3" x14ac:dyDescent="0.2">
      <c r="A9952" t="str">
        <f>Sheet1!A19901</f>
        <v>2/21/2022 10:46:42 AM</v>
      </c>
      <c r="B9952">
        <f>Sheet1!C19901</f>
        <v>1.0531200000000001</v>
      </c>
      <c r="C9952">
        <f>Sheet1!C19902</f>
        <v>1.0578799999999999</v>
      </c>
    </row>
    <row r="9953" spans="1:3" x14ac:dyDescent="0.2">
      <c r="A9953" t="str">
        <f>Sheet1!A19903</f>
        <v>2/21/2022 10:47:11 AM</v>
      </c>
      <c r="B9953">
        <f>Sheet1!C19903</f>
        <v>1.0531200000000001</v>
      </c>
      <c r="C9953">
        <f>Sheet1!C19904</f>
        <v>1.05789</v>
      </c>
    </row>
    <row r="9954" spans="1:3" x14ac:dyDescent="0.2">
      <c r="A9954" t="str">
        <f>Sheet1!A19905</f>
        <v>2/21/2022 10:47:11 AM</v>
      </c>
      <c r="B9954">
        <f>Sheet1!C19905</f>
        <v>1.0532300000000001</v>
      </c>
      <c r="C9954">
        <f>Sheet1!C19906</f>
        <v>1.0579700000000001</v>
      </c>
    </row>
    <row r="9955" spans="1:3" x14ac:dyDescent="0.2">
      <c r="A9955" t="str">
        <f>Sheet1!A19907</f>
        <v>2/21/2022 10:47:23 AM</v>
      </c>
      <c r="B9955">
        <f>Sheet1!C19907</f>
        <v>1.05324</v>
      </c>
      <c r="C9955">
        <f>Sheet1!C19908</f>
        <v>1.05796</v>
      </c>
    </row>
    <row r="9956" spans="1:3" x14ac:dyDescent="0.2">
      <c r="A9956" t="str">
        <f>Sheet1!A19909</f>
        <v>2/21/2022 10:47:23 AM</v>
      </c>
      <c r="B9956">
        <f>Sheet1!C19909</f>
        <v>1.05315</v>
      </c>
      <c r="C9956">
        <f>Sheet1!C19910</f>
        <v>1.05785</v>
      </c>
    </row>
    <row r="9957" spans="1:3" x14ac:dyDescent="0.2">
      <c r="A9957" t="str">
        <f>Sheet1!A19911</f>
        <v>2/21/2022 10:47:26 AM</v>
      </c>
      <c r="B9957">
        <f>Sheet1!C19911</f>
        <v>1.0531699999999999</v>
      </c>
      <c r="C9957">
        <f>Sheet1!C19912</f>
        <v>1.05783</v>
      </c>
    </row>
    <row r="9958" spans="1:3" x14ac:dyDescent="0.2">
      <c r="A9958" t="str">
        <f>Sheet1!A19913</f>
        <v>2/21/2022 10:47:26 AM</v>
      </c>
      <c r="B9958">
        <f>Sheet1!C19913</f>
        <v>1.05318</v>
      </c>
      <c r="C9958">
        <f>Sheet1!C19914</f>
        <v>1.05782</v>
      </c>
    </row>
    <row r="9959" spans="1:3" x14ac:dyDescent="0.2">
      <c r="A9959" t="str">
        <f>Sheet1!A19915</f>
        <v>2/21/2022 10:47:27 AM</v>
      </c>
      <c r="B9959">
        <f>Sheet1!C19915</f>
        <v>1.0531900000000001</v>
      </c>
      <c r="C9959">
        <f>Sheet1!C19916</f>
        <v>1.0578099999999999</v>
      </c>
    </row>
    <row r="9960" spans="1:3" x14ac:dyDescent="0.2">
      <c r="A9960" t="str">
        <f>Sheet1!A19917</f>
        <v>2/21/2022 10:47:27 AM</v>
      </c>
      <c r="B9960">
        <f>Sheet1!C19917</f>
        <v>1.05321</v>
      </c>
      <c r="C9960">
        <f>Sheet1!C19918</f>
        <v>1.0578000000000001</v>
      </c>
    </row>
    <row r="9961" spans="1:3" x14ac:dyDescent="0.2">
      <c r="A9961" t="str">
        <f>Sheet1!A19919</f>
        <v>2/21/2022 10:47:39 AM</v>
      </c>
      <c r="B9961">
        <f>Sheet1!C19919</f>
        <v>1.05297</v>
      </c>
      <c r="C9961">
        <f>Sheet1!C19920</f>
        <v>1.0575300000000001</v>
      </c>
    </row>
    <row r="9962" spans="1:3" x14ac:dyDescent="0.2">
      <c r="A9962" t="str">
        <f>Sheet1!A19921</f>
        <v>2/21/2022 10:47:39 AM</v>
      </c>
      <c r="B9962">
        <f>Sheet1!C19921</f>
        <v>1.0527299999999999</v>
      </c>
      <c r="C9962">
        <f>Sheet1!C19922</f>
        <v>1.0572699999999999</v>
      </c>
    </row>
    <row r="9963" spans="1:3" x14ac:dyDescent="0.2">
      <c r="A9963" t="str">
        <f>Sheet1!A19923</f>
        <v>2/21/2022 10:47:45 AM</v>
      </c>
      <c r="B9963">
        <f>Sheet1!C19923</f>
        <v>1.05274</v>
      </c>
      <c r="C9963">
        <f>Sheet1!C19924</f>
        <v>1.0572600000000001</v>
      </c>
    </row>
    <row r="9964" spans="1:3" x14ac:dyDescent="0.2">
      <c r="A9964" t="str">
        <f>Sheet1!A19925</f>
        <v>2/21/2022 10:47:45 AM</v>
      </c>
      <c r="B9964">
        <f>Sheet1!C19925</f>
        <v>1.0527299999999999</v>
      </c>
      <c r="C9964">
        <f>Sheet1!C19926</f>
        <v>1.0572699999999999</v>
      </c>
    </row>
    <row r="9965" spans="1:3" x14ac:dyDescent="0.2">
      <c r="A9965" t="str">
        <f>Sheet1!A19927</f>
        <v>2/21/2022 10:47:49 AM</v>
      </c>
      <c r="B9965">
        <f>Sheet1!C19927</f>
        <v>1.0527299999999999</v>
      </c>
      <c r="C9965">
        <f>Sheet1!C19928</f>
        <v>1.0572699999999999</v>
      </c>
    </row>
    <row r="9966" spans="1:3" x14ac:dyDescent="0.2">
      <c r="A9966" t="str">
        <f>Sheet1!A19929</f>
        <v>2/21/2022 10:47:49 AM</v>
      </c>
      <c r="B9966">
        <f>Sheet1!C19929</f>
        <v>1.0527299999999999</v>
      </c>
      <c r="C9966">
        <f>Sheet1!C19930</f>
        <v>1.0572699999999999</v>
      </c>
    </row>
    <row r="9967" spans="1:3" x14ac:dyDescent="0.2">
      <c r="A9967" t="str">
        <f>Sheet1!A19931</f>
        <v>2/21/2022 10:47:54 AM</v>
      </c>
      <c r="B9967">
        <f>Sheet1!C19931</f>
        <v>1.0527200000000001</v>
      </c>
      <c r="C9967">
        <f>Sheet1!C19932</f>
        <v>1.05728</v>
      </c>
    </row>
    <row r="9968" spans="1:3" x14ac:dyDescent="0.2">
      <c r="A9968" t="str">
        <f>Sheet1!A19933</f>
        <v>2/21/2022 10:47:54 AM</v>
      </c>
      <c r="B9968">
        <f>Sheet1!C19933</f>
        <v>1.0517099999999999</v>
      </c>
      <c r="C9968">
        <f>Sheet1!C19934</f>
        <v>1.05627</v>
      </c>
    </row>
    <row r="9969" spans="1:3" x14ac:dyDescent="0.2">
      <c r="A9969" t="str">
        <f>Sheet1!A19935</f>
        <v>2/21/2022 10:48:02 AM</v>
      </c>
      <c r="B9969">
        <f>Sheet1!C19935</f>
        <v>1.0517099999999999</v>
      </c>
      <c r="C9969">
        <f>Sheet1!C19936</f>
        <v>1.05627</v>
      </c>
    </row>
    <row r="9970" spans="1:3" x14ac:dyDescent="0.2">
      <c r="A9970" t="str">
        <f>Sheet1!A19937</f>
        <v>2/21/2022 10:48:02 AM</v>
      </c>
      <c r="B9970">
        <f>Sheet1!C19937</f>
        <v>1.0528200000000001</v>
      </c>
      <c r="C9970">
        <f>Sheet1!C19938</f>
        <v>1.05738</v>
      </c>
    </row>
    <row r="9971" spans="1:3" x14ac:dyDescent="0.2">
      <c r="A9971" t="str">
        <f>Sheet1!A19939</f>
        <v>2/21/2022 10:48:03 AM</v>
      </c>
      <c r="B9971">
        <f>Sheet1!C19939</f>
        <v>1.05291</v>
      </c>
      <c r="C9971">
        <f>Sheet1!C19940</f>
        <v>1.05749</v>
      </c>
    </row>
    <row r="9972" spans="1:3" x14ac:dyDescent="0.2">
      <c r="A9972" t="str">
        <f>Sheet1!A19941</f>
        <v>2/21/2022 10:48:03 AM</v>
      </c>
      <c r="B9972">
        <f>Sheet1!C19941</f>
        <v>1.05301</v>
      </c>
      <c r="C9972">
        <f>Sheet1!C19942</f>
        <v>1.05759</v>
      </c>
    </row>
    <row r="9973" spans="1:3" x14ac:dyDescent="0.2">
      <c r="A9973" t="str">
        <f>Sheet1!A19943</f>
        <v>2/21/2022 10:48:08 AM</v>
      </c>
      <c r="B9973">
        <f>Sheet1!C19943</f>
        <v>1.05301</v>
      </c>
      <c r="C9973">
        <f>Sheet1!C19944</f>
        <v>1.05759</v>
      </c>
    </row>
    <row r="9974" spans="1:3" x14ac:dyDescent="0.2">
      <c r="A9974" t="str">
        <f>Sheet1!A19945</f>
        <v>2/21/2022 10:48:08 AM</v>
      </c>
      <c r="B9974">
        <f>Sheet1!C19945</f>
        <v>1.05301</v>
      </c>
      <c r="C9974">
        <f>Sheet1!C19946</f>
        <v>1.05759</v>
      </c>
    </row>
    <row r="9975" spans="1:3" x14ac:dyDescent="0.2">
      <c r="A9975" t="str">
        <f>Sheet1!A19947</f>
        <v>2/21/2022 10:48:53 AM</v>
      </c>
      <c r="B9975">
        <f>Sheet1!C19947</f>
        <v>1.0529999999999999</v>
      </c>
      <c r="C9975">
        <f>Sheet1!C19948</f>
        <v>1.0576000000000001</v>
      </c>
    </row>
    <row r="9976" spans="1:3" x14ac:dyDescent="0.2">
      <c r="A9976" t="str">
        <f>Sheet1!A19949</f>
        <v>2/21/2022 10:48:53 AM</v>
      </c>
      <c r="B9976">
        <f>Sheet1!C19949</f>
        <v>1.0527200000000001</v>
      </c>
      <c r="C9976">
        <f>Sheet1!C19950</f>
        <v>1.05728</v>
      </c>
    </row>
    <row r="9977" spans="1:3" x14ac:dyDescent="0.2">
      <c r="A9977" t="str">
        <f>Sheet1!A19951</f>
        <v>2/21/2022 10:48:56 AM</v>
      </c>
      <c r="B9977">
        <f>Sheet1!C19951</f>
        <v>1.05305</v>
      </c>
      <c r="C9977">
        <f>Sheet1!C19952</f>
        <v>1.05755</v>
      </c>
    </row>
    <row r="9978" spans="1:3" x14ac:dyDescent="0.2">
      <c r="A9978" t="str">
        <f>Sheet1!A19953</f>
        <v>2/21/2022 10:48:56 AM</v>
      </c>
      <c r="B9978">
        <f>Sheet1!C19953</f>
        <v>1.0528500000000001</v>
      </c>
      <c r="C9978">
        <f>Sheet1!C19954</f>
        <v>1.05735</v>
      </c>
    </row>
    <row r="9979" spans="1:3" x14ac:dyDescent="0.2">
      <c r="A9979" t="str">
        <f>Sheet1!A19955</f>
        <v>2/21/2022 10:48:57 AM</v>
      </c>
      <c r="B9979">
        <f>Sheet1!C19955</f>
        <v>1.0529500000000001</v>
      </c>
      <c r="C9979">
        <f>Sheet1!C19956</f>
        <v>1.05745</v>
      </c>
    </row>
    <row r="9980" spans="1:3" x14ac:dyDescent="0.2">
      <c r="A9980" t="str">
        <f>Sheet1!A19957</f>
        <v>2/21/2022 10:48:57 AM</v>
      </c>
      <c r="B9980">
        <f>Sheet1!C19957</f>
        <v>1.05304</v>
      </c>
      <c r="C9980">
        <f>Sheet1!C19958</f>
        <v>1.0575600000000001</v>
      </c>
    </row>
    <row r="9981" spans="1:3" x14ac:dyDescent="0.2">
      <c r="A9981" t="str">
        <f>Sheet1!A19959</f>
        <v>2/21/2022 10:49:06 AM</v>
      </c>
      <c r="B9981">
        <f>Sheet1!C19959</f>
        <v>1.0529900000000001</v>
      </c>
      <c r="C9981">
        <f>Sheet1!C19960</f>
        <v>1.05751</v>
      </c>
    </row>
    <row r="9982" spans="1:3" x14ac:dyDescent="0.2">
      <c r="A9982" t="str">
        <f>Sheet1!A19961</f>
        <v>2/21/2022 10:49:06 AM</v>
      </c>
      <c r="B9982">
        <f>Sheet1!C19961</f>
        <v>1.05274</v>
      </c>
      <c r="C9982">
        <f>Sheet1!C19962</f>
        <v>1.0572600000000001</v>
      </c>
    </row>
    <row r="9983" spans="1:3" x14ac:dyDescent="0.2">
      <c r="A9983" t="str">
        <f>Sheet1!A19963</f>
        <v>2/21/2022 10:49:07 AM</v>
      </c>
      <c r="B9983">
        <f>Sheet1!C19963</f>
        <v>1.05227</v>
      </c>
      <c r="C9983">
        <f>Sheet1!C19964</f>
        <v>1.0567299999999999</v>
      </c>
    </row>
    <row r="9984" spans="1:3" x14ac:dyDescent="0.2">
      <c r="A9984" t="str">
        <f>Sheet1!A19965</f>
        <v>2/21/2022 10:49:07 AM</v>
      </c>
      <c r="B9984">
        <f>Sheet1!C19965</f>
        <v>1.0522899999999999</v>
      </c>
      <c r="C9984">
        <f>Sheet1!C19966</f>
        <v>1.05671</v>
      </c>
    </row>
    <row r="9985" spans="1:3" x14ac:dyDescent="0.2">
      <c r="A9985" t="str">
        <f>Sheet1!A19967</f>
        <v>2/21/2022 10:49:09 AM</v>
      </c>
      <c r="B9985">
        <f>Sheet1!C19967</f>
        <v>1.05278</v>
      </c>
      <c r="C9985">
        <f>Sheet1!C19968</f>
        <v>1.05722</v>
      </c>
    </row>
    <row r="9986" spans="1:3" x14ac:dyDescent="0.2">
      <c r="A9986" t="str">
        <f>Sheet1!A19969</f>
        <v>2/21/2022 10:49:09 AM</v>
      </c>
      <c r="B9986">
        <f>Sheet1!C19969</f>
        <v>1.05277</v>
      </c>
      <c r="C9986">
        <f>Sheet1!C19970</f>
        <v>1.0572299999999999</v>
      </c>
    </row>
    <row r="9987" spans="1:3" x14ac:dyDescent="0.2">
      <c r="A9987" t="str">
        <f>Sheet1!A19971</f>
        <v>2/21/2022 10:49:10 AM</v>
      </c>
      <c r="B9987">
        <f>Sheet1!C19971</f>
        <v>1.05277</v>
      </c>
      <c r="C9987">
        <f>Sheet1!C19972</f>
        <v>1.0572299999999999</v>
      </c>
    </row>
    <row r="9988" spans="1:3" x14ac:dyDescent="0.2">
      <c r="A9988" t="str">
        <f>Sheet1!A19973</f>
        <v>2/21/2022 10:49:10 AM</v>
      </c>
      <c r="B9988">
        <f>Sheet1!C19973</f>
        <v>1.05277</v>
      </c>
      <c r="C9988">
        <f>Sheet1!C19974</f>
        <v>1.0572299999999999</v>
      </c>
    </row>
    <row r="9989" spans="1:3" x14ac:dyDescent="0.2">
      <c r="A9989" t="str">
        <f>Sheet1!A19975</f>
        <v>2/21/2022 10:49:12 AM</v>
      </c>
      <c r="B9989">
        <f>Sheet1!C19975</f>
        <v>1.0525100000000001</v>
      </c>
      <c r="C9989">
        <f>Sheet1!C19976</f>
        <v>1.0569900000000001</v>
      </c>
    </row>
    <row r="9990" spans="1:3" x14ac:dyDescent="0.2">
      <c r="A9990" t="str">
        <f>Sheet1!A19977</f>
        <v>2/21/2022 10:49:12 AM</v>
      </c>
      <c r="B9990">
        <f>Sheet1!C19977</f>
        <v>1.05226</v>
      </c>
      <c r="C9990">
        <f>Sheet1!C19978</f>
        <v>1.05674</v>
      </c>
    </row>
    <row r="9991" spans="1:3" x14ac:dyDescent="0.2">
      <c r="A9991" t="str">
        <f>Sheet1!A19979</f>
        <v>2/21/2022 10:49:14 AM</v>
      </c>
      <c r="B9991">
        <f>Sheet1!C19979</f>
        <v>1.05226</v>
      </c>
      <c r="C9991">
        <f>Sheet1!C19980</f>
        <v>1.05674</v>
      </c>
    </row>
    <row r="9992" spans="1:3" x14ac:dyDescent="0.2">
      <c r="A9992" t="str">
        <f>Sheet1!A19981</f>
        <v>2/21/2022 10:49:14 AM</v>
      </c>
      <c r="B9992">
        <f>Sheet1!C19981</f>
        <v>1.05175</v>
      </c>
      <c r="C9992">
        <f>Sheet1!C19982</f>
        <v>1.0562499999999999</v>
      </c>
    </row>
    <row r="9993" spans="1:3" x14ac:dyDescent="0.2">
      <c r="A9993" t="str">
        <f>Sheet1!A19983</f>
        <v>2/21/2022 10:49:15 AM</v>
      </c>
      <c r="B9993">
        <f>Sheet1!C19983</f>
        <v>1.05175</v>
      </c>
      <c r="C9993">
        <f>Sheet1!C19984</f>
        <v>1.0562499999999999</v>
      </c>
    </row>
    <row r="9994" spans="1:3" x14ac:dyDescent="0.2">
      <c r="A9994" t="str">
        <f>Sheet1!A19985</f>
        <v>2/21/2022 10:49:15 AM</v>
      </c>
      <c r="B9994">
        <f>Sheet1!C19985</f>
        <v>1.05175</v>
      </c>
      <c r="C9994">
        <f>Sheet1!C19986</f>
        <v>1.0562499999999999</v>
      </c>
    </row>
    <row r="9995" spans="1:3" x14ac:dyDescent="0.2">
      <c r="A9995" t="str">
        <f>Sheet1!A19987</f>
        <v>2/21/2022 10:49:17 AM</v>
      </c>
      <c r="B9995">
        <f>Sheet1!C19987</f>
        <v>1.0517399999999999</v>
      </c>
      <c r="C9995">
        <f>Sheet1!C19988</f>
        <v>1.05626</v>
      </c>
    </row>
    <row r="9996" spans="1:3" x14ac:dyDescent="0.2">
      <c r="A9996" t="str">
        <f>Sheet1!A19989</f>
        <v>2/21/2022 10:49:17 AM</v>
      </c>
      <c r="B9996">
        <f>Sheet1!C19989</f>
        <v>1.0517399999999999</v>
      </c>
      <c r="C9996">
        <f>Sheet1!C19990</f>
        <v>1.05626</v>
      </c>
    </row>
    <row r="9997" spans="1:3" x14ac:dyDescent="0.2">
      <c r="A9997" t="str">
        <f>Sheet1!A19991</f>
        <v>2/21/2022 10:49:27 AM</v>
      </c>
      <c r="B9997">
        <f>Sheet1!C19991</f>
        <v>1.0517399999999999</v>
      </c>
      <c r="C9997">
        <f>Sheet1!C19992</f>
        <v>1.05626</v>
      </c>
    </row>
    <row r="9998" spans="1:3" x14ac:dyDescent="0.2">
      <c r="A9998" t="str">
        <f>Sheet1!A19993</f>
        <v>2/21/2022 10:49:27 AM</v>
      </c>
      <c r="B9998">
        <f>Sheet1!C19993</f>
        <v>1.0517300000000001</v>
      </c>
      <c r="C9998">
        <f>Sheet1!C19994</f>
        <v>1.0562499999999999</v>
      </c>
    </row>
    <row r="9999" spans="1:3" x14ac:dyDescent="0.2">
      <c r="A9999" t="str">
        <f>Sheet1!A19995</f>
        <v>2/21/2022 10:49:30 AM</v>
      </c>
      <c r="B9999">
        <f>Sheet1!C19995</f>
        <v>1.0492300000000001</v>
      </c>
      <c r="C9999">
        <f>Sheet1!C19996</f>
        <v>1.0537700000000001</v>
      </c>
    </row>
    <row r="10000" spans="1:3" x14ac:dyDescent="0.2">
      <c r="A10000" t="str">
        <f>Sheet1!A19997</f>
        <v>2/21/2022 10:49:30 AM</v>
      </c>
      <c r="B10000">
        <f>Sheet1!C19997</f>
        <v>1.04925</v>
      </c>
      <c r="C10000">
        <f>Sheet1!C19998</f>
        <v>1.05375</v>
      </c>
    </row>
    <row r="10001" spans="1:3" x14ac:dyDescent="0.2">
      <c r="A10001" t="str">
        <f>Sheet1!A19999</f>
        <v>2/21/2022 10:49:32 AM</v>
      </c>
      <c r="B10001">
        <f>Sheet1!C19999</f>
        <v>1.0492600000000001</v>
      </c>
      <c r="C10001">
        <f>Sheet1!C20000</f>
        <v>1.0537399999999999</v>
      </c>
    </row>
    <row r="10002" spans="1:3" x14ac:dyDescent="0.2">
      <c r="A10002" t="str">
        <f>Sheet1!A20001</f>
        <v>2/21/2022 10:49:32 AM</v>
      </c>
      <c r="B10002">
        <f>Sheet1!C20001</f>
        <v>1.0492699999999999</v>
      </c>
      <c r="C10002">
        <f>Sheet1!C20002</f>
        <v>1.0537300000000001</v>
      </c>
    </row>
    <row r="10003" spans="1:3" x14ac:dyDescent="0.2">
      <c r="A10003" t="str">
        <f>Sheet1!A20003</f>
        <v>2/21/2022 10:49:34 AM</v>
      </c>
      <c r="B10003">
        <f>Sheet1!C20003</f>
        <v>1.0487500000000001</v>
      </c>
      <c r="C10003">
        <f>Sheet1!C20004</f>
        <v>1.05325</v>
      </c>
    </row>
    <row r="10004" spans="1:3" x14ac:dyDescent="0.2">
      <c r="A10004" t="str">
        <f>Sheet1!A20005</f>
        <v>2/21/2022 10:49:34 AM</v>
      </c>
      <c r="B10004">
        <f>Sheet1!C20005</f>
        <v>1.0487500000000001</v>
      </c>
      <c r="C10004">
        <f>Sheet1!C20006</f>
        <v>1.05325</v>
      </c>
    </row>
    <row r="10005" spans="1:3" x14ac:dyDescent="0.2">
      <c r="A10005" t="str">
        <f>Sheet1!A20007</f>
        <v>2/21/2022 10:49:35 AM</v>
      </c>
      <c r="B10005">
        <f>Sheet1!C20007</f>
        <v>1.04874</v>
      </c>
      <c r="C10005">
        <f>Sheet1!C20008</f>
        <v>1.0532600000000001</v>
      </c>
    </row>
    <row r="10006" spans="1:3" x14ac:dyDescent="0.2">
      <c r="A10006" t="str">
        <f>Sheet1!A20009</f>
        <v>2/21/2022 10:49:35 AM</v>
      </c>
      <c r="B10006">
        <f>Sheet1!C20009</f>
        <v>1.04874</v>
      </c>
      <c r="C10006">
        <f>Sheet1!C20010</f>
        <v>1.0532600000000001</v>
      </c>
    </row>
    <row r="10007" spans="1:3" x14ac:dyDescent="0.2">
      <c r="A10007" t="str">
        <f>Sheet1!A20011</f>
        <v>2/21/2022 10:49:38 AM</v>
      </c>
      <c r="B10007">
        <f>Sheet1!C20011</f>
        <v>1.0492300000000001</v>
      </c>
      <c r="C10007">
        <f>Sheet1!C20012</f>
        <v>1.0537700000000001</v>
      </c>
    </row>
    <row r="10008" spans="1:3" x14ac:dyDescent="0.2">
      <c r="A10008" t="str">
        <f>Sheet1!A20013</f>
        <v>2/21/2022 10:49:38 AM</v>
      </c>
      <c r="B10008">
        <f>Sheet1!C20013</f>
        <v>1.0497300000000001</v>
      </c>
      <c r="C10008">
        <f>Sheet1!C20014</f>
        <v>1.05427</v>
      </c>
    </row>
    <row r="10009" spans="1:3" x14ac:dyDescent="0.2">
      <c r="A10009" t="str">
        <f>Sheet1!A20015</f>
        <v>2/21/2022 10:49:39 AM</v>
      </c>
      <c r="B10009">
        <f>Sheet1!C20015</f>
        <v>1.04996</v>
      </c>
      <c r="C10009">
        <f>Sheet1!C20016</f>
        <v>1.05454</v>
      </c>
    </row>
    <row r="10010" spans="1:3" x14ac:dyDescent="0.2">
      <c r="A10010" t="str">
        <f>Sheet1!A20017</f>
        <v>2/21/2022 10:49:39 AM</v>
      </c>
      <c r="B10010">
        <f>Sheet1!C20017</f>
        <v>1.0497099999999999</v>
      </c>
      <c r="C10010">
        <f>Sheet1!C20018</f>
        <v>1.0542899999999999</v>
      </c>
    </row>
    <row r="10011" spans="1:3" x14ac:dyDescent="0.2">
      <c r="A10011" t="str">
        <f>Sheet1!A20019</f>
        <v>2/21/2022 10:49:41 AM</v>
      </c>
      <c r="B10011">
        <f>Sheet1!C20019</f>
        <v>1.0508200000000001</v>
      </c>
      <c r="C10011">
        <f>Sheet1!C20020</f>
        <v>1.05542</v>
      </c>
    </row>
    <row r="10012" spans="1:3" x14ac:dyDescent="0.2">
      <c r="A10012" t="str">
        <f>Sheet1!A20021</f>
        <v>2/21/2022 10:49:41 AM</v>
      </c>
      <c r="B10012">
        <f>Sheet1!C20021</f>
        <v>1.05081</v>
      </c>
      <c r="C10012">
        <f>Sheet1!C20022</f>
        <v>1.0554300000000001</v>
      </c>
    </row>
    <row r="10013" spans="1:3" x14ac:dyDescent="0.2">
      <c r="A10013" t="str">
        <f>Sheet1!A20023</f>
        <v>2/21/2022 10:49:42 AM</v>
      </c>
      <c r="B10013">
        <f>Sheet1!C20023</f>
        <v>1.05081</v>
      </c>
      <c r="C10013">
        <f>Sheet1!C20024</f>
        <v>1.0554300000000001</v>
      </c>
    </row>
    <row r="10014" spans="1:3" x14ac:dyDescent="0.2">
      <c r="A10014" t="str">
        <f>Sheet1!A20025</f>
        <v>2/21/2022 10:49:42 AM</v>
      </c>
      <c r="B10014">
        <f>Sheet1!C20025</f>
        <v>1.05081</v>
      </c>
      <c r="C10014">
        <f>Sheet1!C20026</f>
        <v>1.0554300000000001</v>
      </c>
    </row>
    <row r="10015" spans="1:3" x14ac:dyDescent="0.2">
      <c r="A10015" t="str">
        <f>Sheet1!A20027</f>
        <v>2/21/2022 10:49:43 AM</v>
      </c>
      <c r="B10015">
        <f>Sheet1!C20027</f>
        <v>1.05081</v>
      </c>
      <c r="C10015">
        <f>Sheet1!C20028</f>
        <v>1.0554300000000001</v>
      </c>
    </row>
    <row r="10016" spans="1:3" x14ac:dyDescent="0.2">
      <c r="A10016" t="str">
        <f>Sheet1!A20029</f>
        <v>2/21/2022 10:49:43 AM</v>
      </c>
      <c r="B10016">
        <f>Sheet1!C20029</f>
        <v>1.0508</v>
      </c>
      <c r="C10016">
        <f>Sheet1!C20030</f>
        <v>1.0554399999999999</v>
      </c>
    </row>
    <row r="10017" spans="1:3" x14ac:dyDescent="0.2">
      <c r="A10017" t="str">
        <f>Sheet1!A20031</f>
        <v>2/21/2022 10:49:44 AM</v>
      </c>
      <c r="B10017">
        <f>Sheet1!C20031</f>
        <v>1.0513699999999999</v>
      </c>
      <c r="C10017">
        <f>Sheet1!C20032</f>
        <v>1.05603</v>
      </c>
    </row>
    <row r="10018" spans="1:3" x14ac:dyDescent="0.2">
      <c r="A10018" t="str">
        <f>Sheet1!A20033</f>
        <v>2/21/2022 10:49:44 AM</v>
      </c>
      <c r="B10018">
        <f>Sheet1!C20033</f>
        <v>1.0516700000000001</v>
      </c>
      <c r="C10018">
        <f>Sheet1!C20034</f>
        <v>1.05633</v>
      </c>
    </row>
    <row r="10019" spans="1:3" x14ac:dyDescent="0.2">
      <c r="A10019" t="str">
        <f>Sheet1!A20035</f>
        <v>2/21/2022 10:49:46 AM</v>
      </c>
      <c r="B10019">
        <f>Sheet1!C20035</f>
        <v>1.0501799999999999</v>
      </c>
      <c r="C10019">
        <f>Sheet1!C20036</f>
        <v>1.0548599999999999</v>
      </c>
    </row>
    <row r="10020" spans="1:3" x14ac:dyDescent="0.2">
      <c r="A10020" t="str">
        <f>Sheet1!A20037</f>
        <v>2/21/2022 10:49:46 AM</v>
      </c>
      <c r="B10020">
        <f>Sheet1!C20037</f>
        <v>1.05166</v>
      </c>
      <c r="C10020">
        <f>Sheet1!C20038</f>
        <v>1.0563400000000001</v>
      </c>
    </row>
    <row r="10021" spans="1:3" x14ac:dyDescent="0.2">
      <c r="A10021" t="str">
        <f>Sheet1!A20039</f>
        <v>2/21/2022 10:49:47 AM</v>
      </c>
      <c r="B10021">
        <f>Sheet1!C20039</f>
        <v>1.05165</v>
      </c>
      <c r="C10021">
        <f>Sheet1!C20040</f>
        <v>1.0563499999999999</v>
      </c>
    </row>
    <row r="10022" spans="1:3" x14ac:dyDescent="0.2">
      <c r="A10022" t="str">
        <f>Sheet1!A20041</f>
        <v>2/21/2022 10:49:47 AM</v>
      </c>
      <c r="B10022">
        <f>Sheet1!C20041</f>
        <v>1.05165</v>
      </c>
      <c r="C10022">
        <f>Sheet1!C20042</f>
        <v>1.0563499999999999</v>
      </c>
    </row>
    <row r="10023" spans="1:3" x14ac:dyDescent="0.2">
      <c r="A10023" t="str">
        <f>Sheet1!A20043</f>
        <v>2/21/2022 10:49:49 AM</v>
      </c>
      <c r="B10023">
        <f>Sheet1!C20043</f>
        <v>1.05003</v>
      </c>
      <c r="C10023">
        <f>Sheet1!C20044</f>
        <v>1.0547299999999999</v>
      </c>
    </row>
    <row r="10024" spans="1:3" x14ac:dyDescent="0.2">
      <c r="A10024" t="str">
        <f>Sheet1!A20045</f>
        <v>2/21/2022 10:49:49 AM</v>
      </c>
      <c r="B10024">
        <f>Sheet1!C20045</f>
        <v>1.04989</v>
      </c>
      <c r="C10024">
        <f>Sheet1!C20046</f>
        <v>1.0545899999999999</v>
      </c>
    </row>
    <row r="10025" spans="1:3" x14ac:dyDescent="0.2">
      <c r="A10025" t="str">
        <f>Sheet1!A20047</f>
        <v>2/21/2022 10:49:55 AM</v>
      </c>
      <c r="B10025">
        <f>Sheet1!C20047</f>
        <v>1.0516399999999999</v>
      </c>
      <c r="C10025">
        <f>Sheet1!C20048</f>
        <v>1.05636</v>
      </c>
    </row>
    <row r="10026" spans="1:3" x14ac:dyDescent="0.2">
      <c r="A10026" t="str">
        <f>Sheet1!A20049</f>
        <v>2/21/2022 10:49:55 AM</v>
      </c>
      <c r="B10026">
        <f>Sheet1!C20049</f>
        <v>1.0516399999999999</v>
      </c>
      <c r="C10026">
        <f>Sheet1!C20050</f>
        <v>1.05636</v>
      </c>
    </row>
    <row r="10027" spans="1:3" x14ac:dyDescent="0.2">
      <c r="A10027" t="str">
        <f>Sheet1!A20051</f>
        <v>2/21/2022 10:50:00 AM</v>
      </c>
      <c r="B10027">
        <f>Sheet1!C20051</f>
        <v>1.0516399999999999</v>
      </c>
      <c r="C10027">
        <f>Sheet1!C20052</f>
        <v>1.05636</v>
      </c>
    </row>
    <row r="10028" spans="1:3" x14ac:dyDescent="0.2">
      <c r="A10028" t="str">
        <f>Sheet1!A20053</f>
        <v>2/21/2022 10:50:00 AM</v>
      </c>
      <c r="B10028">
        <f>Sheet1!C20053</f>
        <v>1.0516399999999999</v>
      </c>
      <c r="C10028">
        <f>Sheet1!C20054</f>
        <v>1.05636</v>
      </c>
    </row>
    <row r="10029" spans="1:3" x14ac:dyDescent="0.2">
      <c r="A10029" t="str">
        <f>Sheet1!A20055</f>
        <v>2/21/2022 10:50:05 AM</v>
      </c>
      <c r="B10029">
        <f>Sheet1!C20055</f>
        <v>1.0516399999999999</v>
      </c>
      <c r="C10029">
        <f>Sheet1!C20056</f>
        <v>1.05637</v>
      </c>
    </row>
    <row r="10030" spans="1:3" x14ac:dyDescent="0.2">
      <c r="A10030" t="str">
        <f>Sheet1!A20057</f>
        <v>2/21/2022 10:50:05 AM</v>
      </c>
      <c r="B10030">
        <f>Sheet1!C20057</f>
        <v>1.0516300000000001</v>
      </c>
      <c r="C10030">
        <f>Sheet1!C20058</f>
        <v>1.05637</v>
      </c>
    </row>
    <row r="10031" spans="1:3" x14ac:dyDescent="0.2">
      <c r="A10031" t="str">
        <f>Sheet1!A20059</f>
        <v>2/21/2022 10:50:10 AM</v>
      </c>
      <c r="B10031">
        <f>Sheet1!C20059</f>
        <v>1.05199</v>
      </c>
      <c r="C10031">
        <f>Sheet1!C20060</f>
        <v>1.0567299999999999</v>
      </c>
    </row>
    <row r="10032" spans="1:3" x14ac:dyDescent="0.2">
      <c r="A10032" t="str">
        <f>Sheet1!A20061</f>
        <v>2/21/2022 10:50:10 AM</v>
      </c>
      <c r="B10032">
        <f>Sheet1!C20061</f>
        <v>1.05199</v>
      </c>
      <c r="C10032">
        <f>Sheet1!C20062</f>
        <v>1.0567299999999999</v>
      </c>
    </row>
    <row r="10033" spans="1:3" x14ac:dyDescent="0.2">
      <c r="A10033" t="str">
        <f>Sheet1!A20063</f>
        <v>2/21/2022 10:50:11 AM</v>
      </c>
      <c r="B10033">
        <f>Sheet1!C20063</f>
        <v>1.05237</v>
      </c>
      <c r="C10033">
        <f>Sheet1!C20064</f>
        <v>1.0571299999999999</v>
      </c>
    </row>
    <row r="10034" spans="1:3" x14ac:dyDescent="0.2">
      <c r="A10034" t="str">
        <f>Sheet1!A20065</f>
        <v>2/21/2022 10:50:11 AM</v>
      </c>
      <c r="B10034">
        <f>Sheet1!C20065</f>
        <v>1.0526199999999999</v>
      </c>
      <c r="C10034">
        <f>Sheet1!C20066</f>
        <v>1.05738</v>
      </c>
    </row>
    <row r="10035" spans="1:3" x14ac:dyDescent="0.2">
      <c r="A10035" t="str">
        <f>Sheet1!A20067</f>
        <v>2/21/2022 10:50:13 AM</v>
      </c>
      <c r="B10035">
        <f>Sheet1!C20067</f>
        <v>1.0519799999999999</v>
      </c>
      <c r="C10035">
        <f>Sheet1!C20068</f>
        <v>1.05674</v>
      </c>
    </row>
    <row r="10036" spans="1:3" x14ac:dyDescent="0.2">
      <c r="A10036" t="str">
        <f>Sheet1!A20069</f>
        <v>2/21/2022 10:50:13 AM</v>
      </c>
      <c r="B10036">
        <f>Sheet1!C20069</f>
        <v>1.0526199999999999</v>
      </c>
      <c r="C10036">
        <f>Sheet1!C20070</f>
        <v>1.05738</v>
      </c>
    </row>
    <row r="10037" spans="1:3" x14ac:dyDescent="0.2">
      <c r="A10037" t="str">
        <f>Sheet1!A20071</f>
        <v>2/21/2022 10:50:15 AM</v>
      </c>
      <c r="B10037">
        <f>Sheet1!C20071</f>
        <v>1.0526199999999999</v>
      </c>
      <c r="C10037">
        <f>Sheet1!C20072</f>
        <v>1.05738</v>
      </c>
    </row>
    <row r="10038" spans="1:3" x14ac:dyDescent="0.2">
      <c r="A10038" t="str">
        <f>Sheet1!A20073</f>
        <v>2/21/2022 10:50:15 AM</v>
      </c>
      <c r="B10038">
        <f>Sheet1!C20073</f>
        <v>1.05261</v>
      </c>
      <c r="C10038">
        <f>Sheet1!C20074</f>
        <v>1.0573900000000001</v>
      </c>
    </row>
    <row r="10039" spans="1:3" x14ac:dyDescent="0.2">
      <c r="A10039" t="str">
        <f>Sheet1!A20075</f>
        <v>2/21/2022 10:50:16 AM</v>
      </c>
      <c r="B10039">
        <f>Sheet1!C20075</f>
        <v>1.05261</v>
      </c>
      <c r="C10039">
        <f>Sheet1!C20076</f>
        <v>1.0573900000000001</v>
      </c>
    </row>
    <row r="10040" spans="1:3" x14ac:dyDescent="0.2">
      <c r="A10040" t="str">
        <f>Sheet1!A20077</f>
        <v>2/21/2022 10:50:16 AM</v>
      </c>
      <c r="B10040">
        <f>Sheet1!C20077</f>
        <v>1.05261</v>
      </c>
      <c r="C10040">
        <f>Sheet1!C20078</f>
        <v>1.0573900000000001</v>
      </c>
    </row>
    <row r="10041" spans="1:3" x14ac:dyDescent="0.2">
      <c r="A10041" t="str">
        <f>Sheet1!A20079</f>
        <v>2/21/2022 10:50:18 AM</v>
      </c>
      <c r="B10041">
        <f>Sheet1!C20079</f>
        <v>1.05261</v>
      </c>
      <c r="C10041">
        <f>Sheet1!C20080</f>
        <v>1.0573900000000001</v>
      </c>
    </row>
    <row r="10042" spans="1:3" x14ac:dyDescent="0.2">
      <c r="A10042" t="str">
        <f>Sheet1!A20081</f>
        <v>2/21/2022 10:50:18 AM</v>
      </c>
      <c r="B10042">
        <f>Sheet1!C20081</f>
        <v>1.05261</v>
      </c>
      <c r="C10042">
        <f>Sheet1!C20082</f>
        <v>1.0573900000000001</v>
      </c>
    </row>
    <row r="10043" spans="1:3" x14ac:dyDescent="0.2">
      <c r="A10043" t="str">
        <f>Sheet1!A20083</f>
        <v>2/21/2022 10:50:20 AM</v>
      </c>
      <c r="B10043">
        <f>Sheet1!C20083</f>
        <v>1.05261</v>
      </c>
      <c r="C10043">
        <f>Sheet1!C20084</f>
        <v>1.0573900000000001</v>
      </c>
    </row>
    <row r="10044" spans="1:3" x14ac:dyDescent="0.2">
      <c r="A10044" t="str">
        <f>Sheet1!A20085</f>
        <v>2/21/2022 10:50:20 AM</v>
      </c>
      <c r="B10044">
        <f>Sheet1!C20085</f>
        <v>1.0526</v>
      </c>
      <c r="C10044">
        <f>Sheet1!C20086</f>
        <v>1.0573900000000001</v>
      </c>
    </row>
    <row r="10045" spans="1:3" x14ac:dyDescent="0.2">
      <c r="A10045" t="str">
        <f>Sheet1!A20087</f>
        <v>2/21/2022 10:50:21 AM</v>
      </c>
      <c r="B10045">
        <f>Sheet1!C20087</f>
        <v>1.0526</v>
      </c>
      <c r="C10045">
        <f>Sheet1!C20088</f>
        <v>1.0573999999999999</v>
      </c>
    </row>
    <row r="10046" spans="1:3" x14ac:dyDescent="0.2">
      <c r="A10046" t="str">
        <f>Sheet1!A20089</f>
        <v>2/21/2022 10:50:21 AM</v>
      </c>
      <c r="B10046">
        <f>Sheet1!C20089</f>
        <v>1.0521100000000001</v>
      </c>
      <c r="C10046">
        <f>Sheet1!C20090</f>
        <v>1.0568900000000001</v>
      </c>
    </row>
    <row r="10047" spans="1:3" x14ac:dyDescent="0.2">
      <c r="A10047" t="str">
        <f>Sheet1!A20091</f>
        <v>2/21/2022 10:50:23 AM</v>
      </c>
      <c r="B10047">
        <f>Sheet1!C20091</f>
        <v>1.0526500000000001</v>
      </c>
      <c r="C10047">
        <f>Sheet1!C20092</f>
        <v>1.05735</v>
      </c>
    </row>
    <row r="10048" spans="1:3" x14ac:dyDescent="0.2">
      <c r="A10048" t="str">
        <f>Sheet1!A20093</f>
        <v>2/21/2022 10:50:23 AM</v>
      </c>
      <c r="B10048">
        <f>Sheet1!C20093</f>
        <v>1.0526599999999999</v>
      </c>
      <c r="C10048">
        <f>Sheet1!C20094</f>
        <v>1.0573399999999999</v>
      </c>
    </row>
    <row r="10049" spans="1:3" x14ac:dyDescent="0.2">
      <c r="A10049" t="str">
        <f>Sheet1!A20095</f>
        <v>2/21/2022 10:50:26 AM</v>
      </c>
      <c r="B10049">
        <f>Sheet1!C20095</f>
        <v>1.0526500000000001</v>
      </c>
      <c r="C10049">
        <f>Sheet1!C20096</f>
        <v>1.05735</v>
      </c>
    </row>
    <row r="10050" spans="1:3" x14ac:dyDescent="0.2">
      <c r="A10050" t="str">
        <f>Sheet1!A20097</f>
        <v>2/21/2022 10:50:26 AM</v>
      </c>
      <c r="B10050">
        <f>Sheet1!C20097</f>
        <v>1.0526500000000001</v>
      </c>
      <c r="C10050">
        <f>Sheet1!C20098</f>
        <v>1.05735</v>
      </c>
    </row>
    <row r="10051" spans="1:3" x14ac:dyDescent="0.2">
      <c r="A10051" t="str">
        <f>Sheet1!A20099</f>
        <v>2/21/2022 10:50:27 AM</v>
      </c>
      <c r="B10051">
        <f>Sheet1!C20099</f>
        <v>1.0526500000000001</v>
      </c>
      <c r="C10051">
        <f>Sheet1!C20100</f>
        <v>1.05735</v>
      </c>
    </row>
    <row r="10052" spans="1:3" x14ac:dyDescent="0.2">
      <c r="A10052" t="str">
        <f>Sheet1!A20101</f>
        <v>2/21/2022 10:50:27 AM</v>
      </c>
      <c r="B10052">
        <f>Sheet1!C20101</f>
        <v>1.0526500000000001</v>
      </c>
      <c r="C10052">
        <f>Sheet1!C20102</f>
        <v>1.05735</v>
      </c>
    </row>
    <row r="10053" spans="1:3" x14ac:dyDescent="0.2">
      <c r="A10053" t="str">
        <f>Sheet1!A20103</f>
        <v>2/21/2022 10:50:28 AM</v>
      </c>
      <c r="B10053">
        <f>Sheet1!C20103</f>
        <v>1.05257</v>
      </c>
      <c r="C10053">
        <f>Sheet1!C20104</f>
        <v>1.0572299999999999</v>
      </c>
    </row>
    <row r="10054" spans="1:3" x14ac:dyDescent="0.2">
      <c r="A10054" t="str">
        <f>Sheet1!A20105</f>
        <v>2/21/2022 10:50:28 AM</v>
      </c>
      <c r="B10054">
        <f>Sheet1!C20105</f>
        <v>1.0525599999999999</v>
      </c>
      <c r="C10054">
        <f>Sheet1!C20106</f>
        <v>1.05724</v>
      </c>
    </row>
    <row r="10055" spans="1:3" x14ac:dyDescent="0.2">
      <c r="A10055" t="str">
        <f>Sheet1!A20107</f>
        <v>2/21/2022 10:50:31 AM</v>
      </c>
      <c r="B10055">
        <f>Sheet1!C20107</f>
        <v>1.0526800000000001</v>
      </c>
      <c r="C10055">
        <f>Sheet1!C20108</f>
        <v>1.05732</v>
      </c>
    </row>
    <row r="10056" spans="1:3" x14ac:dyDescent="0.2">
      <c r="A10056" t="str">
        <f>Sheet1!A20109</f>
        <v>2/21/2022 10:50:31 AM</v>
      </c>
      <c r="B10056">
        <f>Sheet1!C20109</f>
        <v>1.0525800000000001</v>
      </c>
      <c r="C10056">
        <f>Sheet1!C20110</f>
        <v>1.05722</v>
      </c>
    </row>
    <row r="10057" spans="1:3" x14ac:dyDescent="0.2">
      <c r="A10057" t="str">
        <f>Sheet1!A20111</f>
        <v>2/21/2022 10:50:33 AM</v>
      </c>
      <c r="B10057">
        <f>Sheet1!C20111</f>
        <v>1.0521799999999999</v>
      </c>
      <c r="C10057">
        <f>Sheet1!C20112</f>
        <v>1.0568299999999999</v>
      </c>
    </row>
    <row r="10058" spans="1:3" x14ac:dyDescent="0.2">
      <c r="A10058" t="str">
        <f>Sheet1!A20113</f>
        <v>2/21/2022 10:50:33 AM</v>
      </c>
      <c r="B10058">
        <f>Sheet1!C20113</f>
        <v>1.05217</v>
      </c>
      <c r="C10058">
        <f>Sheet1!C20114</f>
        <v>1.0568299999999999</v>
      </c>
    </row>
    <row r="10059" spans="1:3" x14ac:dyDescent="0.2">
      <c r="A10059" t="str">
        <f>Sheet1!A20115</f>
        <v>2/21/2022 10:50:34 AM</v>
      </c>
      <c r="B10059">
        <f>Sheet1!C20115</f>
        <v>1.05217</v>
      </c>
      <c r="C10059">
        <f>Sheet1!C20116</f>
        <v>1.0568299999999999</v>
      </c>
    </row>
    <row r="10060" spans="1:3" x14ac:dyDescent="0.2">
      <c r="A10060" t="str">
        <f>Sheet1!A20117</f>
        <v>2/21/2022 10:50:34 AM</v>
      </c>
      <c r="B10060">
        <f>Sheet1!C20117</f>
        <v>1.05216</v>
      </c>
      <c r="C10060">
        <f>Sheet1!C20118</f>
        <v>1.05684</v>
      </c>
    </row>
    <row r="10061" spans="1:3" x14ac:dyDescent="0.2">
      <c r="A10061" t="str">
        <f>Sheet1!A20119</f>
        <v>2/21/2022 10:50:36 AM</v>
      </c>
      <c r="B10061">
        <f>Sheet1!C20119</f>
        <v>1.05165</v>
      </c>
      <c r="C10061">
        <f>Sheet1!C20120</f>
        <v>1.0563499999999999</v>
      </c>
    </row>
    <row r="10062" spans="1:3" x14ac:dyDescent="0.2">
      <c r="A10062" t="str">
        <f>Sheet1!A20121</f>
        <v>2/21/2022 10:50:36 AM</v>
      </c>
      <c r="B10062">
        <f>Sheet1!C20121</f>
        <v>1.05165</v>
      </c>
      <c r="C10062">
        <f>Sheet1!C20122</f>
        <v>1.0563499999999999</v>
      </c>
    </row>
    <row r="10063" spans="1:3" x14ac:dyDescent="0.2">
      <c r="A10063" t="str">
        <f>Sheet1!A20123</f>
        <v>2/21/2022 10:50:40 AM</v>
      </c>
      <c r="B10063">
        <f>Sheet1!C20123</f>
        <v>1.05165</v>
      </c>
      <c r="C10063">
        <f>Sheet1!C20124</f>
        <v>1.0563499999999999</v>
      </c>
    </row>
    <row r="10064" spans="1:3" x14ac:dyDescent="0.2">
      <c r="A10064" t="str">
        <f>Sheet1!A20125</f>
        <v>2/21/2022 10:50:40 AM</v>
      </c>
      <c r="B10064">
        <f>Sheet1!C20125</f>
        <v>1.0516399999999999</v>
      </c>
      <c r="C10064">
        <f>Sheet1!C20126</f>
        <v>1.05636</v>
      </c>
    </row>
    <row r="10065" spans="1:3" x14ac:dyDescent="0.2">
      <c r="A10065" t="str">
        <f>Sheet1!A20127</f>
        <v>2/21/2022 10:50:43 AM</v>
      </c>
      <c r="B10065">
        <f>Sheet1!C20127</f>
        <v>1.0516399999999999</v>
      </c>
      <c r="C10065">
        <f>Sheet1!C20128</f>
        <v>1.05636</v>
      </c>
    </row>
    <row r="10066" spans="1:3" x14ac:dyDescent="0.2">
      <c r="A10066" t="str">
        <f>Sheet1!A20129</f>
        <v>2/21/2022 10:50:43 AM</v>
      </c>
      <c r="B10066">
        <f>Sheet1!C20129</f>
        <v>1.05166</v>
      </c>
      <c r="C10066">
        <f>Sheet1!C20130</f>
        <v>1.0563400000000001</v>
      </c>
    </row>
    <row r="10067" spans="1:3" x14ac:dyDescent="0.2">
      <c r="A10067" t="str">
        <f>Sheet1!A20131</f>
        <v>2/21/2022 10:50:46 AM</v>
      </c>
      <c r="B10067">
        <f>Sheet1!C20131</f>
        <v>1.0516700000000001</v>
      </c>
      <c r="C10067">
        <f>Sheet1!C20132</f>
        <v>1.05633</v>
      </c>
    </row>
    <row r="10068" spans="1:3" x14ac:dyDescent="0.2">
      <c r="A10068" t="str">
        <f>Sheet1!A20133</f>
        <v>2/21/2022 10:50:46 AM</v>
      </c>
      <c r="B10068">
        <f>Sheet1!C20133</f>
        <v>1.05257</v>
      </c>
      <c r="C10068">
        <f>Sheet1!C20134</f>
        <v>1.0572299999999999</v>
      </c>
    </row>
    <row r="10069" spans="1:3" x14ac:dyDescent="0.2">
      <c r="A10069" t="str">
        <f>Sheet1!A20135</f>
        <v>2/21/2022 10:50:54 AM</v>
      </c>
      <c r="B10069">
        <f>Sheet1!C20135</f>
        <v>1.05246</v>
      </c>
      <c r="C10069">
        <f>Sheet1!C20136</f>
        <v>1.05714</v>
      </c>
    </row>
    <row r="10070" spans="1:3" x14ac:dyDescent="0.2">
      <c r="A10070" t="str">
        <f>Sheet1!A20137</f>
        <v>2/21/2022 10:50:54 AM</v>
      </c>
      <c r="B10070">
        <f>Sheet1!C20137</f>
        <v>1.05236</v>
      </c>
      <c r="C10070">
        <f>Sheet1!C20138</f>
        <v>1.05704</v>
      </c>
    </row>
    <row r="10071" spans="1:3" x14ac:dyDescent="0.2">
      <c r="A10071" t="str">
        <f>Sheet1!A20139</f>
        <v>2/21/2022 10:51:09 AM</v>
      </c>
      <c r="B10071">
        <f>Sheet1!C20139</f>
        <v>1.05236</v>
      </c>
      <c r="C10071">
        <f>Sheet1!C20140</f>
        <v>1.05704</v>
      </c>
    </row>
    <row r="10072" spans="1:3" x14ac:dyDescent="0.2">
      <c r="A10072" t="str">
        <f>Sheet1!A20141</f>
        <v>2/21/2022 10:51:09 AM</v>
      </c>
      <c r="B10072">
        <f>Sheet1!C20141</f>
        <v>1.05166</v>
      </c>
      <c r="C10072">
        <f>Sheet1!C20142</f>
        <v>1.0563400000000001</v>
      </c>
    </row>
    <row r="10073" spans="1:3" x14ac:dyDescent="0.2">
      <c r="A10073" t="str">
        <f>Sheet1!A20143</f>
        <v>2/21/2022 10:51:20 AM</v>
      </c>
      <c r="B10073">
        <f>Sheet1!C20143</f>
        <v>1.05166</v>
      </c>
      <c r="C10073">
        <f>Sheet1!C20144</f>
        <v>1.0563400000000001</v>
      </c>
    </row>
    <row r="10074" spans="1:3" x14ac:dyDescent="0.2">
      <c r="A10074" t="str">
        <f>Sheet1!A20145</f>
        <v>2/21/2022 10:51:20 AM</v>
      </c>
      <c r="B10074">
        <f>Sheet1!C20145</f>
        <v>1.0516700000000001</v>
      </c>
      <c r="C10074">
        <f>Sheet1!C20146</f>
        <v>1.05633</v>
      </c>
    </row>
    <row r="10075" spans="1:3" x14ac:dyDescent="0.2">
      <c r="A10075" t="str">
        <f>Sheet1!A20147</f>
        <v>2/21/2022 10:51:21 AM</v>
      </c>
      <c r="B10075">
        <f>Sheet1!C20147</f>
        <v>1.0516799999999999</v>
      </c>
      <c r="C10075">
        <f>Sheet1!C20148</f>
        <v>1.0563199999999999</v>
      </c>
    </row>
    <row r="10076" spans="1:3" x14ac:dyDescent="0.2">
      <c r="A10076" t="str">
        <f>Sheet1!A20149</f>
        <v>2/21/2022 10:51:21 AM</v>
      </c>
      <c r="B10076">
        <f>Sheet1!C20149</f>
        <v>1.05169</v>
      </c>
      <c r="C10076">
        <f>Sheet1!C20150</f>
        <v>1.0563100000000001</v>
      </c>
    </row>
    <row r="10077" spans="1:3" x14ac:dyDescent="0.2">
      <c r="A10077" t="str">
        <f>Sheet1!A20151</f>
        <v>2/21/2022 10:51:23 AM</v>
      </c>
      <c r="B10077">
        <f>Sheet1!C20151</f>
        <v>1.0517099999999999</v>
      </c>
      <c r="C10077">
        <f>Sheet1!C20152</f>
        <v>1.05629</v>
      </c>
    </row>
    <row r="10078" spans="1:3" x14ac:dyDescent="0.2">
      <c r="A10078" t="str">
        <f>Sheet1!A20153</f>
        <v>2/21/2022 10:51:23 AM</v>
      </c>
      <c r="B10078">
        <f>Sheet1!C20153</f>
        <v>1.0517000000000001</v>
      </c>
      <c r="C10078">
        <f>Sheet1!C20154</f>
        <v>1.0563</v>
      </c>
    </row>
    <row r="10079" spans="1:3" x14ac:dyDescent="0.2">
      <c r="A10079" t="str">
        <f>Sheet1!A20155</f>
        <v>2/21/2022 10:51:25 AM</v>
      </c>
      <c r="B10079">
        <f>Sheet1!C20155</f>
        <v>1.0519499999999999</v>
      </c>
      <c r="C10079">
        <f>Sheet1!C20156</f>
        <v>1.0565500000000001</v>
      </c>
    </row>
    <row r="10080" spans="1:3" x14ac:dyDescent="0.2">
      <c r="A10080" t="str">
        <f>Sheet1!A20157</f>
        <v>2/21/2022 10:51:25 AM</v>
      </c>
      <c r="B10080">
        <f>Sheet1!C20157</f>
        <v>1.0521100000000001</v>
      </c>
      <c r="C10080">
        <f>Sheet1!C20158</f>
        <v>1.0566800000000001</v>
      </c>
    </row>
    <row r="10081" spans="1:3" x14ac:dyDescent="0.2">
      <c r="A10081" t="str">
        <f>Sheet1!A20159</f>
        <v>2/21/2022 10:52:02 AM</v>
      </c>
      <c r="B10081">
        <f>Sheet1!C20159</f>
        <v>1.05213</v>
      </c>
      <c r="C10081">
        <f>Sheet1!C20160</f>
        <v>1.05667</v>
      </c>
    </row>
    <row r="10082" spans="1:3" x14ac:dyDescent="0.2">
      <c r="A10082" t="str">
        <f>Sheet1!A20161</f>
        <v>2/21/2022 10:55:50 AM</v>
      </c>
      <c r="B10082">
        <f>Sheet1!C20161</f>
        <v>1.05172</v>
      </c>
      <c r="C10082">
        <f>Sheet1!C20162</f>
        <v>1.0562800000000001</v>
      </c>
    </row>
    <row r="10083" spans="1:3" x14ac:dyDescent="0.2">
      <c r="A10083" t="str">
        <f>Sheet1!A20163</f>
        <v>2/21/2022 10:56:25 AM</v>
      </c>
      <c r="B10083">
        <f>Sheet1!C20163</f>
        <v>1.05172</v>
      </c>
      <c r="C10083">
        <f>Sheet1!C20164</f>
        <v>1.0562800000000001</v>
      </c>
    </row>
    <row r="10084" spans="1:3" x14ac:dyDescent="0.2">
      <c r="A10084" t="str">
        <f>Sheet1!A20165</f>
        <v>2/21/2022 10:56:25 AM</v>
      </c>
      <c r="B10084">
        <f>Sheet1!C20165</f>
        <v>1.0517300000000001</v>
      </c>
      <c r="C10084">
        <f>Sheet1!C20166</f>
        <v>1.05627</v>
      </c>
    </row>
    <row r="10085" spans="1:3" x14ac:dyDescent="0.2">
      <c r="A10085" t="str">
        <f>Sheet1!A20167</f>
        <v>2/21/2022 10:56:28 AM</v>
      </c>
      <c r="B10085">
        <f>Sheet1!C20167</f>
        <v>1.05175</v>
      </c>
      <c r="C10085">
        <f>Sheet1!C20168</f>
        <v>1.0562499999999999</v>
      </c>
    </row>
    <row r="10086" spans="1:3" x14ac:dyDescent="0.2">
      <c r="A10086" t="str">
        <f>Sheet1!A20169</f>
        <v>2/21/2022 10:56:28 AM</v>
      </c>
      <c r="B10086">
        <f>Sheet1!C20169</f>
        <v>1.0517399999999999</v>
      </c>
      <c r="C10086">
        <f>Sheet1!C20170</f>
        <v>1.05626</v>
      </c>
    </row>
    <row r="10087" spans="1:3" x14ac:dyDescent="0.2">
      <c r="A10087" t="str">
        <f>Sheet1!A20171</f>
        <v>2/21/2022 10:56:36 AM</v>
      </c>
      <c r="B10087">
        <f>Sheet1!C20171</f>
        <v>1.05199</v>
      </c>
      <c r="C10087">
        <f>Sheet1!C20172</f>
        <v>1.0565100000000001</v>
      </c>
    </row>
    <row r="10088" spans="1:3" x14ac:dyDescent="0.2">
      <c r="A10088" t="str">
        <f>Sheet1!A20173</f>
        <v>2/21/2022 10:56:36 AM</v>
      </c>
      <c r="B10088">
        <f>Sheet1!C20173</f>
        <v>1.0522499999999999</v>
      </c>
      <c r="C10088">
        <f>Sheet1!C20174</f>
        <v>1.0567500000000001</v>
      </c>
    </row>
    <row r="10089" spans="1:3" x14ac:dyDescent="0.2">
      <c r="A10089" t="str">
        <f>Sheet1!A20175</f>
        <v>2/21/2022 10:56:37 AM</v>
      </c>
      <c r="B10089">
        <f>Sheet1!C20175</f>
        <v>1.05227</v>
      </c>
      <c r="C10089">
        <f>Sheet1!C20176</f>
        <v>1.05674</v>
      </c>
    </row>
    <row r="10090" spans="1:3" x14ac:dyDescent="0.2">
      <c r="A10090" t="str">
        <f>Sheet1!A20177</f>
        <v>2/21/2022 10:56:37 AM</v>
      </c>
      <c r="B10090">
        <f>Sheet1!C20177</f>
        <v>1.05226</v>
      </c>
      <c r="C10090">
        <f>Sheet1!C20178</f>
        <v>1.05674</v>
      </c>
    </row>
    <row r="10091" spans="1:3" x14ac:dyDescent="0.2">
      <c r="A10091" t="str">
        <f>Sheet1!A20179</f>
        <v>2/21/2022 10:57:34 AM</v>
      </c>
      <c r="B10091">
        <f>Sheet1!C20179</f>
        <v>1.0517700000000001</v>
      </c>
      <c r="C10091">
        <f>Sheet1!C20180</f>
        <v>1.05623</v>
      </c>
    </row>
    <row r="10092" spans="1:3" x14ac:dyDescent="0.2">
      <c r="A10092" t="str">
        <f>Sheet1!A20181</f>
        <v>2/21/2022 10:57:35 AM</v>
      </c>
      <c r="B10092">
        <f>Sheet1!C20181</f>
        <v>1.05179</v>
      </c>
      <c r="C10092">
        <f>Sheet1!C20182</f>
        <v>1.0562100000000001</v>
      </c>
    </row>
    <row r="10093" spans="1:3" x14ac:dyDescent="0.2">
      <c r="A10093" t="str">
        <f>Sheet1!A20183</f>
        <v>2/21/2022 10:57:40 AM</v>
      </c>
      <c r="B10093">
        <f>Sheet1!C20183</f>
        <v>1.05203</v>
      </c>
      <c r="C10093">
        <f>Sheet1!C20184</f>
        <v>1.05647</v>
      </c>
    </row>
    <row r="10094" spans="1:3" x14ac:dyDescent="0.2">
      <c r="A10094" t="str">
        <f>Sheet1!A20185</f>
        <v>2/21/2022 10:57:40 AM</v>
      </c>
      <c r="B10094">
        <f>Sheet1!C20185</f>
        <v>1.0522800000000001</v>
      </c>
      <c r="C10094">
        <f>Sheet1!C20186</f>
        <v>1.0567299999999999</v>
      </c>
    </row>
    <row r="10095" spans="1:3" x14ac:dyDescent="0.2">
      <c r="A10095" t="str">
        <f>Sheet1!A20187</f>
        <v>2/21/2022 10:57:42 AM</v>
      </c>
      <c r="B10095">
        <f>Sheet1!C20187</f>
        <v>1.05227</v>
      </c>
      <c r="C10095">
        <f>Sheet1!C20188</f>
        <v>1.0567299999999999</v>
      </c>
    </row>
    <row r="10096" spans="1:3" x14ac:dyDescent="0.2">
      <c r="A10096" t="str">
        <f>Sheet1!A20189</f>
        <v>2/21/2022 10:57:42 AM</v>
      </c>
      <c r="B10096">
        <f>Sheet1!C20189</f>
        <v>1.05226</v>
      </c>
      <c r="C10096">
        <f>Sheet1!C20190</f>
        <v>1.05674</v>
      </c>
    </row>
    <row r="10097" spans="1:3" x14ac:dyDescent="0.2">
      <c r="A10097" t="str">
        <f>Sheet1!A20191</f>
        <v>2/21/2022 10:57:48 AM</v>
      </c>
      <c r="B10097">
        <f>Sheet1!C20191</f>
        <v>1.05226</v>
      </c>
      <c r="C10097">
        <f>Sheet1!C20192</f>
        <v>1.05674</v>
      </c>
    </row>
    <row r="10098" spans="1:3" x14ac:dyDescent="0.2">
      <c r="A10098" t="str">
        <f>Sheet1!A20193</f>
        <v>2/21/2022 10:57:48 AM</v>
      </c>
      <c r="B10098">
        <f>Sheet1!C20193</f>
        <v>1.05176</v>
      </c>
      <c r="C10098">
        <f>Sheet1!C20194</f>
        <v>1.0562400000000001</v>
      </c>
    </row>
    <row r="10099" spans="1:3" x14ac:dyDescent="0.2">
      <c r="A10099" t="str">
        <f>Sheet1!A20195</f>
        <v>2/21/2022 10:57:59 AM</v>
      </c>
      <c r="B10099">
        <f>Sheet1!C20195</f>
        <v>1.05175</v>
      </c>
      <c r="C10099">
        <f>Sheet1!C20196</f>
        <v>1.0562499999999999</v>
      </c>
    </row>
    <row r="10100" spans="1:3" x14ac:dyDescent="0.2">
      <c r="A10100" t="str">
        <f>Sheet1!A20197</f>
        <v>2/21/2022 10:57:59 AM</v>
      </c>
      <c r="B10100">
        <f>Sheet1!C20197</f>
        <v>1.05175</v>
      </c>
      <c r="C10100">
        <f>Sheet1!C20198</f>
        <v>1.0562499999999999</v>
      </c>
    </row>
    <row r="10101" spans="1:3" x14ac:dyDescent="0.2">
      <c r="A10101" t="str">
        <f>Sheet1!A20199</f>
        <v>2/21/2022 10:58:00 AM</v>
      </c>
      <c r="B10101">
        <f>Sheet1!C20199</f>
        <v>1.05176</v>
      </c>
      <c r="C10101">
        <f>Sheet1!C20200</f>
        <v>1.0562400000000001</v>
      </c>
    </row>
    <row r="10102" spans="1:3" x14ac:dyDescent="0.2">
      <c r="A10102" t="str">
        <f>Sheet1!A20201</f>
        <v>2/21/2022 10:58:00 AM</v>
      </c>
      <c r="B10102">
        <f>Sheet1!C20201</f>
        <v>1.05176</v>
      </c>
      <c r="C10102">
        <f>Sheet1!C20202</f>
        <v>1.0562400000000001</v>
      </c>
    </row>
    <row r="10103" spans="1:3" x14ac:dyDescent="0.2">
      <c r="A10103" t="str">
        <f>Sheet1!A20203</f>
        <v>2/21/2022 10:58:04 AM</v>
      </c>
      <c r="B10103">
        <f>Sheet1!C20203</f>
        <v>1.05175</v>
      </c>
      <c r="C10103">
        <f>Sheet1!C20204</f>
        <v>1.0562499999999999</v>
      </c>
    </row>
    <row r="10104" spans="1:3" x14ac:dyDescent="0.2">
      <c r="A10104" t="str">
        <f>Sheet1!A20205</f>
        <v>2/21/2022 10:58:04 AM</v>
      </c>
      <c r="B10104">
        <f>Sheet1!C20205</f>
        <v>1.05175</v>
      </c>
      <c r="C10104">
        <f>Sheet1!C20206</f>
        <v>1.0562499999999999</v>
      </c>
    </row>
    <row r="10105" spans="1:3" x14ac:dyDescent="0.2">
      <c r="A10105" t="str">
        <f>Sheet1!A20207</f>
        <v>2/21/2022 10:58:21 AM</v>
      </c>
      <c r="B10105">
        <f>Sheet1!C20207</f>
        <v>1.0517399999999999</v>
      </c>
      <c r="C10105">
        <f>Sheet1!C20208</f>
        <v>1.05626</v>
      </c>
    </row>
    <row r="10106" spans="1:3" x14ac:dyDescent="0.2">
      <c r="A10106" t="str">
        <f>Sheet1!A20209</f>
        <v>2/21/2022 10:58:21 AM</v>
      </c>
      <c r="B10106">
        <f>Sheet1!C20209</f>
        <v>1.05226</v>
      </c>
      <c r="C10106">
        <f>Sheet1!C20210</f>
        <v>1.05674</v>
      </c>
    </row>
    <row r="10107" spans="1:3" x14ac:dyDescent="0.2">
      <c r="A10107" t="str">
        <f>Sheet1!A20211</f>
        <v>2/21/2022 10:58:22 AM</v>
      </c>
      <c r="B10107">
        <f>Sheet1!C20211</f>
        <v>1.0525899999999999</v>
      </c>
      <c r="C10107">
        <f>Sheet1!C20212</f>
        <v>1.05701</v>
      </c>
    </row>
    <row r="10108" spans="1:3" x14ac:dyDescent="0.2">
      <c r="A10108" t="str">
        <f>Sheet1!A20213</f>
        <v>2/21/2022 10:58:22 AM</v>
      </c>
      <c r="B10108">
        <f>Sheet1!C20213</f>
        <v>1.0524899999999999</v>
      </c>
      <c r="C10108">
        <f>Sheet1!C20214</f>
        <v>1.05691</v>
      </c>
    </row>
    <row r="10109" spans="1:3" x14ac:dyDescent="0.2">
      <c r="A10109" t="str">
        <f>Sheet1!A20215</f>
        <v>2/21/2022 10:58:23 AM</v>
      </c>
      <c r="B10109">
        <f>Sheet1!C20215</f>
        <v>1.05264</v>
      </c>
      <c r="C10109">
        <f>Sheet1!C20216</f>
        <v>1.0570600000000001</v>
      </c>
    </row>
    <row r="10110" spans="1:3" x14ac:dyDescent="0.2">
      <c r="A10110" t="str">
        <f>Sheet1!A20217</f>
        <v>2/21/2022 10:58:23 AM</v>
      </c>
      <c r="B10110">
        <f>Sheet1!C20217</f>
        <v>1.05278</v>
      </c>
      <c r="C10110">
        <f>Sheet1!C20218</f>
        <v>1.05722</v>
      </c>
    </row>
    <row r="10111" spans="1:3" x14ac:dyDescent="0.2">
      <c r="A10111" t="str">
        <f>Sheet1!A20219</f>
        <v>2/21/2022 10:58:26 AM</v>
      </c>
      <c r="B10111">
        <f>Sheet1!C20219</f>
        <v>1.05278</v>
      </c>
      <c r="C10111">
        <f>Sheet1!C20220</f>
        <v>1.05722</v>
      </c>
    </row>
    <row r="10112" spans="1:3" x14ac:dyDescent="0.2">
      <c r="A10112" t="str">
        <f>Sheet1!A20221</f>
        <v>2/21/2022 10:58:26 AM</v>
      </c>
      <c r="B10112">
        <f>Sheet1!C20221</f>
        <v>1.05278</v>
      </c>
      <c r="C10112">
        <f>Sheet1!C20222</f>
        <v>1.05722</v>
      </c>
    </row>
    <row r="10113" spans="1:3" x14ac:dyDescent="0.2">
      <c r="A10113" t="str">
        <f>Sheet1!A20223</f>
        <v>2/21/2022 10:58:29 AM</v>
      </c>
      <c r="B10113">
        <f>Sheet1!C20223</f>
        <v>1.05277</v>
      </c>
      <c r="C10113">
        <f>Sheet1!C20224</f>
        <v>1.0572299999999999</v>
      </c>
    </row>
    <row r="10114" spans="1:3" x14ac:dyDescent="0.2">
      <c r="A10114" t="str">
        <f>Sheet1!A20225</f>
        <v>2/21/2022 10:58:29 AM</v>
      </c>
      <c r="B10114">
        <f>Sheet1!C20225</f>
        <v>1.05277</v>
      </c>
      <c r="C10114">
        <f>Sheet1!C20226</f>
        <v>1.05724</v>
      </c>
    </row>
    <row r="10115" spans="1:3" x14ac:dyDescent="0.2">
      <c r="A10115" t="str">
        <f>Sheet1!A20227</f>
        <v>2/21/2022 10:58:44 AM</v>
      </c>
      <c r="B10115">
        <f>Sheet1!C20227</f>
        <v>1.0527599999999999</v>
      </c>
      <c r="C10115">
        <f>Sheet1!C20228</f>
        <v>1.05724</v>
      </c>
    </row>
    <row r="10116" spans="1:3" x14ac:dyDescent="0.2">
      <c r="A10116" t="str">
        <f>Sheet1!A20229</f>
        <v>2/21/2022 10:58:44 AM</v>
      </c>
      <c r="B10116">
        <f>Sheet1!C20229</f>
        <v>1.05176</v>
      </c>
      <c r="C10116">
        <f>Sheet1!C20230</f>
        <v>1.0562400000000001</v>
      </c>
    </row>
    <row r="10117" spans="1:3" x14ac:dyDescent="0.2">
      <c r="A10117" t="str">
        <f>Sheet1!A20231</f>
        <v>2/21/2022 10:58:56 AM</v>
      </c>
      <c r="B10117">
        <f>Sheet1!C20231</f>
        <v>1.05175</v>
      </c>
      <c r="C10117">
        <f>Sheet1!C20232</f>
        <v>1.0562499999999999</v>
      </c>
    </row>
    <row r="10118" spans="1:3" x14ac:dyDescent="0.2">
      <c r="A10118" t="str">
        <f>Sheet1!A20233</f>
        <v>2/21/2022 10:58:56 AM</v>
      </c>
      <c r="B10118">
        <f>Sheet1!C20233</f>
        <v>1.05175</v>
      </c>
      <c r="C10118">
        <f>Sheet1!C20234</f>
        <v>1.0562499999999999</v>
      </c>
    </row>
    <row r="10119" spans="1:3" x14ac:dyDescent="0.2">
      <c r="A10119" t="str">
        <f>Sheet1!A20235</f>
        <v>2/21/2022 10:59:06 AM</v>
      </c>
      <c r="B10119">
        <f>Sheet1!C20235</f>
        <v>1.0527500000000001</v>
      </c>
      <c r="C10119">
        <f>Sheet1!C20236</f>
        <v>1.05725</v>
      </c>
    </row>
    <row r="10120" spans="1:3" x14ac:dyDescent="0.2">
      <c r="A10120" t="str">
        <f>Sheet1!A20237</f>
        <v>2/21/2022 10:59:06 AM</v>
      </c>
      <c r="B10120">
        <f>Sheet1!C20237</f>
        <v>1.05274</v>
      </c>
      <c r="C10120">
        <f>Sheet1!C20238</f>
        <v>1.0572600000000001</v>
      </c>
    </row>
    <row r="10121" spans="1:3" x14ac:dyDescent="0.2">
      <c r="A10121" t="str">
        <f>Sheet1!A20239</f>
        <v>2/21/2022 10:59:47 AM</v>
      </c>
      <c r="B10121">
        <f>Sheet1!C20239</f>
        <v>1.05274</v>
      </c>
      <c r="C10121">
        <f>Sheet1!C20240</f>
        <v>1.0572600000000001</v>
      </c>
    </row>
    <row r="10122" spans="1:3" x14ac:dyDescent="0.2">
      <c r="A10122" t="str">
        <f>Sheet1!A20241</f>
        <v>2/21/2022 10:59:49 AM</v>
      </c>
      <c r="B10122">
        <f>Sheet1!C20241</f>
        <v>1.05264</v>
      </c>
      <c r="C10122">
        <f>Sheet1!C20242</f>
        <v>1.0571600000000001</v>
      </c>
    </row>
    <row r="10123" spans="1:3" x14ac:dyDescent="0.2">
      <c r="A10123" t="str">
        <f>Sheet1!A20243</f>
        <v>2/21/2022 10:59:49 AM</v>
      </c>
      <c r="B10123">
        <f>Sheet1!C20243</f>
        <v>1.05264</v>
      </c>
      <c r="C10123">
        <f>Sheet1!C20244</f>
        <v>1.0571600000000001</v>
      </c>
    </row>
    <row r="10124" spans="1:3" x14ac:dyDescent="0.2">
      <c r="A10124" t="str">
        <f>Sheet1!A20245</f>
        <v>2/21/2022 10:59:51 AM</v>
      </c>
      <c r="B10124">
        <f>Sheet1!C20245</f>
        <v>1.05278</v>
      </c>
      <c r="C10124">
        <f>Sheet1!C20246</f>
        <v>1.05732</v>
      </c>
    </row>
    <row r="10125" spans="1:3" x14ac:dyDescent="0.2">
      <c r="A10125" t="str">
        <f>Sheet1!A20247</f>
        <v>2/21/2022 10:59:51 AM</v>
      </c>
      <c r="B10125">
        <f>Sheet1!C20247</f>
        <v>1.0529299999999999</v>
      </c>
      <c r="C10125">
        <f>Sheet1!C20248</f>
        <v>1.0574699999999999</v>
      </c>
    </row>
    <row r="10126" spans="1:3" x14ac:dyDescent="0.2">
      <c r="A10126" t="str">
        <f>Sheet1!A20249</f>
        <v>2/21/2022 10:59:52 AM</v>
      </c>
      <c r="B10126">
        <f>Sheet1!C20249</f>
        <v>1.05298</v>
      </c>
      <c r="C10126">
        <f>Sheet1!C20250</f>
        <v>1.05752</v>
      </c>
    </row>
    <row r="10127" spans="1:3" x14ac:dyDescent="0.2">
      <c r="A10127" t="str">
        <f>Sheet1!A20251</f>
        <v>2/21/2022 10:59:52 AM</v>
      </c>
      <c r="B10127">
        <f>Sheet1!C20251</f>
        <v>1.0530200000000001</v>
      </c>
      <c r="C10127">
        <f>Sheet1!C20252</f>
        <v>1.05758</v>
      </c>
    </row>
    <row r="10128" spans="1:3" x14ac:dyDescent="0.2">
      <c r="A10128" t="str">
        <f>Sheet1!A20253</f>
        <v>2/21/2022 11:00:05 AM</v>
      </c>
      <c r="B10128">
        <f>Sheet1!C20253</f>
        <v>1.0530200000000001</v>
      </c>
      <c r="C10128">
        <f>Sheet1!C20254</f>
        <v>1.05758</v>
      </c>
    </row>
    <row r="10129" spans="1:3" x14ac:dyDescent="0.2">
      <c r="A10129" t="str">
        <f>Sheet1!A20255</f>
        <v>2/21/2022 11:00:05 AM</v>
      </c>
      <c r="B10129">
        <f>Sheet1!C20255</f>
        <v>1.0527299999999999</v>
      </c>
      <c r="C10129">
        <f>Sheet1!C20256</f>
        <v>1.0572699999999999</v>
      </c>
    </row>
    <row r="10130" spans="1:3" x14ac:dyDescent="0.2">
      <c r="A10130" t="str">
        <f>Sheet1!A20257</f>
        <v>2/21/2022 11:00:07 AM</v>
      </c>
      <c r="B10130">
        <f>Sheet1!C20257</f>
        <v>1.0527500000000001</v>
      </c>
      <c r="C10130">
        <f>Sheet1!C20258</f>
        <v>1.05725</v>
      </c>
    </row>
    <row r="10131" spans="1:3" x14ac:dyDescent="0.2">
      <c r="A10131" t="str">
        <f>Sheet1!A20259</f>
        <v>2/21/2022 11:00:07 AM</v>
      </c>
      <c r="B10131">
        <f>Sheet1!C20259</f>
        <v>1.05274</v>
      </c>
      <c r="C10131">
        <f>Sheet1!C20260</f>
        <v>1.0572600000000001</v>
      </c>
    </row>
    <row r="10132" spans="1:3" x14ac:dyDescent="0.2">
      <c r="A10132" t="str">
        <f>Sheet1!A20261</f>
        <v>2/21/2022 11:00:09 AM</v>
      </c>
      <c r="B10132">
        <f>Sheet1!C20261</f>
        <v>1.05274</v>
      </c>
      <c r="C10132">
        <f>Sheet1!C20262</f>
        <v>1.0572600000000001</v>
      </c>
    </row>
    <row r="10133" spans="1:3" x14ac:dyDescent="0.2">
      <c r="A10133" t="str">
        <f>Sheet1!A20263</f>
        <v>2/21/2022 11:00:09 AM</v>
      </c>
      <c r="B10133">
        <f>Sheet1!C20263</f>
        <v>1.05274</v>
      </c>
      <c r="C10133">
        <f>Sheet1!C20264</f>
        <v>1.0572600000000001</v>
      </c>
    </row>
    <row r="10134" spans="1:3" x14ac:dyDescent="0.2">
      <c r="A10134" t="str">
        <f>Sheet1!A20265</f>
        <v>2/21/2022 11:00:10 AM</v>
      </c>
      <c r="B10134">
        <f>Sheet1!C20265</f>
        <v>1.0529900000000001</v>
      </c>
      <c r="C10134">
        <f>Sheet1!C20266</f>
        <v>1.05751</v>
      </c>
    </row>
    <row r="10135" spans="1:3" x14ac:dyDescent="0.2">
      <c r="A10135" t="str">
        <f>Sheet1!A20267</f>
        <v>2/21/2022 11:00:10 AM</v>
      </c>
      <c r="B10135">
        <f>Sheet1!C20267</f>
        <v>1.0530299999999999</v>
      </c>
      <c r="C10135">
        <f>Sheet1!C20268</f>
        <v>1.0575699999999999</v>
      </c>
    </row>
    <row r="10136" spans="1:3" x14ac:dyDescent="0.2">
      <c r="A10136" t="str">
        <f>Sheet1!A20269</f>
        <v>2/21/2022 11:00:11 AM</v>
      </c>
      <c r="B10136">
        <f>Sheet1!C20269</f>
        <v>1.05298</v>
      </c>
      <c r="C10136">
        <f>Sheet1!C20270</f>
        <v>1.05752</v>
      </c>
    </row>
    <row r="10137" spans="1:3" x14ac:dyDescent="0.2">
      <c r="A10137" t="str">
        <f>Sheet1!A20271</f>
        <v>2/21/2022 11:00:11 AM</v>
      </c>
      <c r="B10137">
        <f>Sheet1!C20271</f>
        <v>1.0532300000000001</v>
      </c>
      <c r="C10137">
        <f>Sheet1!C20272</f>
        <v>1.0577700000000001</v>
      </c>
    </row>
    <row r="10138" spans="1:3" x14ac:dyDescent="0.2">
      <c r="A10138" t="str">
        <f>Sheet1!A20273</f>
        <v>2/21/2022 11:00:14 AM</v>
      </c>
      <c r="B10138">
        <f>Sheet1!C20273</f>
        <v>1.05324</v>
      </c>
      <c r="C10138">
        <f>Sheet1!C20274</f>
        <v>1.05776</v>
      </c>
    </row>
    <row r="10139" spans="1:3" x14ac:dyDescent="0.2">
      <c r="A10139" t="str">
        <f>Sheet1!A20275</f>
        <v>2/21/2022 11:00:14 AM</v>
      </c>
      <c r="B10139">
        <f>Sheet1!C20275</f>
        <v>1.05324</v>
      </c>
      <c r="C10139">
        <f>Sheet1!C20276</f>
        <v>1.0577700000000001</v>
      </c>
    </row>
    <row r="10140" spans="1:3" x14ac:dyDescent="0.2">
      <c r="A10140" t="str">
        <f>Sheet1!A20277</f>
        <v>2/21/2022 11:00:22 AM</v>
      </c>
      <c r="B10140">
        <f>Sheet1!C20277</f>
        <v>1.05298</v>
      </c>
      <c r="C10140">
        <f>Sheet1!C20278</f>
        <v>1.05752</v>
      </c>
    </row>
    <row r="10141" spans="1:3" x14ac:dyDescent="0.2">
      <c r="A10141" t="str">
        <f>Sheet1!A20279</f>
        <v>2/21/2022 11:00:22 AM</v>
      </c>
      <c r="B10141">
        <f>Sheet1!C20279</f>
        <v>1.05274</v>
      </c>
      <c r="C10141">
        <f>Sheet1!C20280</f>
        <v>1.0572600000000001</v>
      </c>
    </row>
    <row r="10142" spans="1:3" x14ac:dyDescent="0.2">
      <c r="A10142" t="str">
        <f>Sheet1!A20281</f>
        <v>2/21/2022 11:00:24 AM</v>
      </c>
      <c r="B10142">
        <f>Sheet1!C20281</f>
        <v>1.0522800000000001</v>
      </c>
      <c r="C10142">
        <f>Sheet1!C20282</f>
        <v>1.0567200000000001</v>
      </c>
    </row>
    <row r="10143" spans="1:3" x14ac:dyDescent="0.2">
      <c r="A10143" t="str">
        <f>Sheet1!A20283</f>
        <v>2/21/2022 11:00:24 AM</v>
      </c>
      <c r="B10143">
        <f>Sheet1!C20283</f>
        <v>1.0522899999999999</v>
      </c>
      <c r="C10143">
        <f>Sheet1!C20284</f>
        <v>1.05671</v>
      </c>
    </row>
    <row r="10144" spans="1:3" x14ac:dyDescent="0.2">
      <c r="A10144" t="str">
        <f>Sheet1!A20285</f>
        <v>2/21/2022 11:00:27 AM</v>
      </c>
      <c r="B10144">
        <f>Sheet1!C20285</f>
        <v>1.05278</v>
      </c>
      <c r="C10144">
        <f>Sheet1!C20286</f>
        <v>1.05722</v>
      </c>
    </row>
    <row r="10145" spans="1:3" x14ac:dyDescent="0.2">
      <c r="A10145" t="str">
        <f>Sheet1!A20287</f>
        <v>2/21/2022 11:00:27 AM</v>
      </c>
      <c r="B10145">
        <f>Sheet1!C20287</f>
        <v>1.05277</v>
      </c>
      <c r="C10145">
        <f>Sheet1!C20288</f>
        <v>1.0572299999999999</v>
      </c>
    </row>
    <row r="10146" spans="1:3" x14ac:dyDescent="0.2">
      <c r="A10146" t="str">
        <f>Sheet1!A20289</f>
        <v>2/21/2022 11:00:29 AM</v>
      </c>
      <c r="B10146">
        <f>Sheet1!C20289</f>
        <v>1.05277</v>
      </c>
      <c r="C10146">
        <f>Sheet1!C20290</f>
        <v>1.0572299999999999</v>
      </c>
    </row>
    <row r="10147" spans="1:3" x14ac:dyDescent="0.2">
      <c r="A10147" t="str">
        <f>Sheet1!A20291</f>
        <v>2/21/2022 11:00:29 AM</v>
      </c>
      <c r="B10147">
        <f>Sheet1!C20291</f>
        <v>1.05277</v>
      </c>
      <c r="C10147">
        <f>Sheet1!C20292</f>
        <v>1.0572299999999999</v>
      </c>
    </row>
    <row r="10148" spans="1:3" x14ac:dyDescent="0.2">
      <c r="A10148" t="str">
        <f>Sheet1!A20293</f>
        <v>2/21/2022 11:00:39 AM</v>
      </c>
      <c r="B10148">
        <f>Sheet1!C20293</f>
        <v>1.0527599999999999</v>
      </c>
      <c r="C10148">
        <f>Sheet1!C20294</f>
        <v>1.05724</v>
      </c>
    </row>
    <row r="10149" spans="1:3" x14ac:dyDescent="0.2">
      <c r="A10149" t="str">
        <f>Sheet1!A20295</f>
        <v>2/21/2022 11:00:39 AM</v>
      </c>
      <c r="B10149">
        <f>Sheet1!C20295</f>
        <v>1.0522800000000001</v>
      </c>
      <c r="C10149">
        <f>Sheet1!C20296</f>
        <v>1.0567299999999999</v>
      </c>
    </row>
    <row r="10150" spans="1:3" x14ac:dyDescent="0.2">
      <c r="A10150" t="str">
        <f>Sheet1!A20297</f>
        <v>2/21/2022 11:00:42 AM</v>
      </c>
      <c r="B10150">
        <f>Sheet1!C20297</f>
        <v>1.0524500000000001</v>
      </c>
      <c r="C10150">
        <f>Sheet1!C20298</f>
        <v>1.0568500000000001</v>
      </c>
    </row>
    <row r="10151" spans="1:3" x14ac:dyDescent="0.2">
      <c r="A10151" t="str">
        <f>Sheet1!A20299</f>
        <v>2/21/2022 11:00:42 AM</v>
      </c>
      <c r="B10151">
        <f>Sheet1!C20299</f>
        <v>1.0528</v>
      </c>
      <c r="C10151">
        <f>Sheet1!C20300</f>
        <v>1.0571999999999999</v>
      </c>
    </row>
    <row r="10152" spans="1:3" x14ac:dyDescent="0.2">
      <c r="A10152" t="str">
        <f>Sheet1!A20301</f>
        <v>2/21/2022 11:00:47 AM</v>
      </c>
      <c r="B10152">
        <f>Sheet1!C20301</f>
        <v>1.0528</v>
      </c>
      <c r="C10152">
        <f>Sheet1!C20302</f>
        <v>1.0571999999999999</v>
      </c>
    </row>
    <row r="10153" spans="1:3" x14ac:dyDescent="0.2">
      <c r="A10153" t="str">
        <f>Sheet1!A20303</f>
        <v>2/21/2022 11:00:47 AM</v>
      </c>
      <c r="B10153">
        <f>Sheet1!C20303</f>
        <v>1.0527899999999999</v>
      </c>
      <c r="C10153">
        <f>Sheet1!C20304</f>
        <v>1.05721</v>
      </c>
    </row>
    <row r="10154" spans="1:3" x14ac:dyDescent="0.2">
      <c r="A10154" t="str">
        <f>Sheet1!A20305</f>
        <v>2/21/2022 11:00:52 AM</v>
      </c>
      <c r="B10154">
        <f>Sheet1!C20305</f>
        <v>1.0527899999999999</v>
      </c>
      <c r="C10154">
        <f>Sheet1!C20306</f>
        <v>1.05721</v>
      </c>
    </row>
    <row r="10155" spans="1:3" x14ac:dyDescent="0.2">
      <c r="A10155" t="str">
        <f>Sheet1!A20307</f>
        <v>2/21/2022 11:00:52 AM</v>
      </c>
      <c r="B10155">
        <f>Sheet1!C20307</f>
        <v>1.0529999999999999</v>
      </c>
      <c r="C10155">
        <f>Sheet1!C20308</f>
        <v>1.0573999999999999</v>
      </c>
    </row>
    <row r="10156" spans="1:3" x14ac:dyDescent="0.2">
      <c r="A10156" t="str">
        <f>Sheet1!A20309</f>
        <v>2/21/2022 11:00:53 AM</v>
      </c>
      <c r="B10156">
        <f>Sheet1!C20309</f>
        <v>1.05307</v>
      </c>
      <c r="C10156">
        <f>Sheet1!C20310</f>
        <v>1.0574300000000001</v>
      </c>
    </row>
    <row r="10157" spans="1:3" x14ac:dyDescent="0.2">
      <c r="A10157" t="str">
        <f>Sheet1!A20311</f>
        <v>2/21/2022 11:00:53 AM</v>
      </c>
      <c r="B10157">
        <f>Sheet1!C20311</f>
        <v>1.0531200000000001</v>
      </c>
      <c r="C10157">
        <f>Sheet1!C20312</f>
        <v>1.05748</v>
      </c>
    </row>
    <row r="10158" spans="1:3" x14ac:dyDescent="0.2">
      <c r="A10158" t="str">
        <f>Sheet1!A20313</f>
        <v>2/21/2022 11:00:55 AM</v>
      </c>
      <c r="B10158">
        <f>Sheet1!C20313</f>
        <v>1.0531699999999999</v>
      </c>
      <c r="C10158">
        <f>Sheet1!C20314</f>
        <v>1.0575399999999999</v>
      </c>
    </row>
    <row r="10159" spans="1:3" x14ac:dyDescent="0.2">
      <c r="A10159" t="str">
        <f>Sheet1!A20315</f>
        <v>2/21/2022 11:00:55 AM</v>
      </c>
      <c r="B10159">
        <f>Sheet1!C20315</f>
        <v>1.05321</v>
      </c>
      <c r="C10159">
        <f>Sheet1!C20316</f>
        <v>1.05759</v>
      </c>
    </row>
    <row r="10160" spans="1:3" x14ac:dyDescent="0.2">
      <c r="A10160" t="str">
        <f>Sheet1!A20317</f>
        <v>2/21/2022 11:01:00 AM</v>
      </c>
      <c r="B10160">
        <f>Sheet1!C20317</f>
        <v>1.0536000000000001</v>
      </c>
      <c r="C10160">
        <f>Sheet1!C20318</f>
        <v>1.0580000000000001</v>
      </c>
    </row>
    <row r="10161" spans="1:3" x14ac:dyDescent="0.2">
      <c r="A10161" t="str">
        <f>Sheet1!A20319</f>
        <v>2/21/2022 11:01:00 AM</v>
      </c>
      <c r="B10161">
        <f>Sheet1!C20319</f>
        <v>1.0536000000000001</v>
      </c>
      <c r="C10161">
        <f>Sheet1!C20320</f>
        <v>1.0580000000000001</v>
      </c>
    </row>
    <row r="10162" spans="1:3" x14ac:dyDescent="0.2">
      <c r="A10162" t="str">
        <f>Sheet1!A20321</f>
        <v>2/21/2022 11:01:04 AM</v>
      </c>
      <c r="B10162">
        <f>Sheet1!C20321</f>
        <v>1.05359</v>
      </c>
      <c r="C10162">
        <f>Sheet1!C20322</f>
        <v>1.0580000000000001</v>
      </c>
    </row>
    <row r="10163" spans="1:3" x14ac:dyDescent="0.2">
      <c r="A10163" t="str">
        <f>Sheet1!A20323</f>
        <v>2/21/2022 11:01:04 AM</v>
      </c>
      <c r="B10163">
        <f>Sheet1!C20323</f>
        <v>1.0527899999999999</v>
      </c>
      <c r="C10163">
        <f>Sheet1!C20324</f>
        <v>1.05721</v>
      </c>
    </row>
    <row r="10164" spans="1:3" x14ac:dyDescent="0.2">
      <c r="A10164" t="str">
        <f>Sheet1!A20325</f>
        <v>2/21/2022 11:01:07 AM</v>
      </c>
      <c r="B10164">
        <f>Sheet1!C20325</f>
        <v>1.0527899999999999</v>
      </c>
      <c r="C10164">
        <f>Sheet1!C20326</f>
        <v>1.05721</v>
      </c>
    </row>
    <row r="10165" spans="1:3" x14ac:dyDescent="0.2">
      <c r="A10165" t="str">
        <f>Sheet1!A20327</f>
        <v>2/21/2022 11:01:07 AM</v>
      </c>
      <c r="B10165">
        <f>Sheet1!C20327</f>
        <v>1.0532900000000001</v>
      </c>
      <c r="C10165">
        <f>Sheet1!C20328</f>
        <v>1.05772</v>
      </c>
    </row>
    <row r="10166" spans="1:3" x14ac:dyDescent="0.2">
      <c r="A10166" t="str">
        <f>Sheet1!A20329</f>
        <v>2/21/2022 11:01:15 AM</v>
      </c>
      <c r="B10166">
        <f>Sheet1!C20329</f>
        <v>1.05308</v>
      </c>
      <c r="C10166">
        <f>Sheet1!C20330</f>
        <v>1.05752</v>
      </c>
    </row>
    <row r="10167" spans="1:3" x14ac:dyDescent="0.2">
      <c r="A10167" t="str">
        <f>Sheet1!A20331</f>
        <v>2/21/2022 11:01:15 AM</v>
      </c>
      <c r="B10167">
        <f>Sheet1!C20331</f>
        <v>1.05278</v>
      </c>
      <c r="C10167">
        <f>Sheet1!C20332</f>
        <v>1.05722</v>
      </c>
    </row>
    <row r="10168" spans="1:3" x14ac:dyDescent="0.2">
      <c r="A10168" t="str">
        <f>Sheet1!A20333</f>
        <v>2/21/2022 11:02:00 AM</v>
      </c>
      <c r="B10168">
        <f>Sheet1!C20333</f>
        <v>1.05278</v>
      </c>
      <c r="C10168">
        <f>Sheet1!C20334</f>
        <v>1.05722</v>
      </c>
    </row>
    <row r="10169" spans="1:3" x14ac:dyDescent="0.2">
      <c r="A10169" t="str">
        <f>Sheet1!A20335</f>
        <v>2/21/2022 11:02:27 AM</v>
      </c>
      <c r="B10169">
        <f>Sheet1!C20335</f>
        <v>1.05227</v>
      </c>
      <c r="C10169">
        <f>Sheet1!C20336</f>
        <v>1.0567299999999999</v>
      </c>
    </row>
    <row r="10170" spans="1:3" x14ac:dyDescent="0.2">
      <c r="A10170" t="str">
        <f>Sheet1!A20337</f>
        <v>2/21/2022 11:02:32 AM</v>
      </c>
      <c r="B10170">
        <f>Sheet1!C20337</f>
        <v>1.05227</v>
      </c>
      <c r="C10170">
        <f>Sheet1!C20338</f>
        <v>1.0567299999999999</v>
      </c>
    </row>
    <row r="10171" spans="1:3" x14ac:dyDescent="0.2">
      <c r="A10171" t="str">
        <f>Sheet1!A20339</f>
        <v>2/21/2022 11:02:32 AM</v>
      </c>
      <c r="B10171">
        <f>Sheet1!C20339</f>
        <v>1.05227</v>
      </c>
      <c r="C10171">
        <f>Sheet1!C20340</f>
        <v>1.0567299999999999</v>
      </c>
    </row>
    <row r="10172" spans="1:3" x14ac:dyDescent="0.2">
      <c r="A10172" t="str">
        <f>Sheet1!A20341</f>
        <v>2/21/2022 11:02:35 AM</v>
      </c>
      <c r="B10172">
        <f>Sheet1!C20341</f>
        <v>1.05227</v>
      </c>
      <c r="C10172">
        <f>Sheet1!C20342</f>
        <v>1.05674</v>
      </c>
    </row>
    <row r="10173" spans="1:3" x14ac:dyDescent="0.2">
      <c r="A10173" t="str">
        <f>Sheet1!A20343</f>
        <v>2/21/2022 11:02:35 AM</v>
      </c>
      <c r="B10173">
        <f>Sheet1!C20343</f>
        <v>1.05226</v>
      </c>
      <c r="C10173">
        <f>Sheet1!C20344</f>
        <v>1.05674</v>
      </c>
    </row>
    <row r="10174" spans="1:3" x14ac:dyDescent="0.2">
      <c r="A10174" t="str">
        <f>Sheet1!A20345</f>
        <v>2/21/2022 11:02:38 AM</v>
      </c>
      <c r="B10174">
        <f>Sheet1!C20345</f>
        <v>1.0522499999999999</v>
      </c>
      <c r="C10174">
        <f>Sheet1!C20346</f>
        <v>1.0567500000000001</v>
      </c>
    </row>
    <row r="10175" spans="1:3" x14ac:dyDescent="0.2">
      <c r="A10175" t="str">
        <f>Sheet1!A20347</f>
        <v>2/21/2022 11:02:38 AM</v>
      </c>
      <c r="B10175">
        <f>Sheet1!C20347</f>
        <v>1.0522499999999999</v>
      </c>
      <c r="C10175">
        <f>Sheet1!C20348</f>
        <v>1.0567500000000001</v>
      </c>
    </row>
    <row r="10176" spans="1:3" x14ac:dyDescent="0.2">
      <c r="A10176" t="str">
        <f>Sheet1!A20349</f>
        <v>2/21/2022 11:02:40 AM</v>
      </c>
      <c r="B10176">
        <f>Sheet1!C20349</f>
        <v>1.0522499999999999</v>
      </c>
      <c r="C10176">
        <f>Sheet1!C20350</f>
        <v>1.0567500000000001</v>
      </c>
    </row>
    <row r="10177" spans="1:3" x14ac:dyDescent="0.2">
      <c r="A10177" t="str">
        <f>Sheet1!A20351</f>
        <v>2/21/2022 11:02:40 AM</v>
      </c>
      <c r="B10177">
        <f>Sheet1!C20351</f>
        <v>1.05175</v>
      </c>
      <c r="C10177">
        <f>Sheet1!C20352</f>
        <v>1.0562499999999999</v>
      </c>
    </row>
    <row r="10178" spans="1:3" x14ac:dyDescent="0.2">
      <c r="A10178" t="str">
        <f>Sheet1!A20353</f>
        <v>2/21/2022 11:02:45 AM</v>
      </c>
      <c r="B10178">
        <f>Sheet1!C20353</f>
        <v>1.0517399999999999</v>
      </c>
      <c r="C10178">
        <f>Sheet1!C20354</f>
        <v>1.05626</v>
      </c>
    </row>
    <row r="10179" spans="1:3" x14ac:dyDescent="0.2">
      <c r="A10179" t="str">
        <f>Sheet1!A20355</f>
        <v>2/21/2022 11:02:45 AM</v>
      </c>
      <c r="B10179">
        <f>Sheet1!C20355</f>
        <v>1.0517399999999999</v>
      </c>
      <c r="C10179">
        <f>Sheet1!C20356</f>
        <v>1.05626</v>
      </c>
    </row>
    <row r="10180" spans="1:3" x14ac:dyDescent="0.2">
      <c r="A10180" t="str">
        <f>Sheet1!A20357</f>
        <v>2/21/2022 11:03:39 AM</v>
      </c>
      <c r="B10180">
        <f>Sheet1!C20357</f>
        <v>1.0517399999999999</v>
      </c>
      <c r="C10180">
        <f>Sheet1!C20358</f>
        <v>1.05626</v>
      </c>
    </row>
    <row r="10181" spans="1:3" x14ac:dyDescent="0.2">
      <c r="A10181" t="str">
        <f>Sheet1!A20359</f>
        <v>2/21/2022 11:03:39 AM</v>
      </c>
      <c r="B10181">
        <f>Sheet1!C20359</f>
        <v>1.0517300000000001</v>
      </c>
      <c r="C10181">
        <f>Sheet1!C20360</f>
        <v>1.05627</v>
      </c>
    </row>
    <row r="10182" spans="1:3" x14ac:dyDescent="0.2">
      <c r="A10182" t="str">
        <f>Sheet1!A20361</f>
        <v>2/21/2022 11:03:41 AM</v>
      </c>
      <c r="B10182">
        <f>Sheet1!C20361</f>
        <v>1.0517300000000001</v>
      </c>
      <c r="C10182">
        <f>Sheet1!C20362</f>
        <v>1.05627</v>
      </c>
    </row>
    <row r="10183" spans="1:3" x14ac:dyDescent="0.2">
      <c r="A10183" t="str">
        <f>Sheet1!A20363</f>
        <v>2/21/2022 11:03:41 AM</v>
      </c>
      <c r="B10183">
        <f>Sheet1!C20363</f>
        <v>1.05172</v>
      </c>
      <c r="C10183">
        <f>Sheet1!C20364</f>
        <v>1.0562800000000001</v>
      </c>
    </row>
    <row r="10184" spans="1:3" x14ac:dyDescent="0.2">
      <c r="A10184" t="str">
        <f>Sheet1!A20365</f>
        <v>2/21/2022 11:03:42 AM</v>
      </c>
      <c r="B10184">
        <f>Sheet1!C20365</f>
        <v>1.0520700000000001</v>
      </c>
      <c r="C10184">
        <f>Sheet1!C20366</f>
        <v>1.05663</v>
      </c>
    </row>
    <row r="10185" spans="1:3" x14ac:dyDescent="0.2">
      <c r="A10185" t="str">
        <f>Sheet1!A20367</f>
        <v>2/21/2022 11:03:42 AM</v>
      </c>
      <c r="B10185">
        <f>Sheet1!C20367</f>
        <v>1.0519099999999999</v>
      </c>
      <c r="C10185">
        <f>Sheet1!C20368</f>
        <v>1.0564899999999999</v>
      </c>
    </row>
    <row r="10186" spans="1:3" x14ac:dyDescent="0.2">
      <c r="A10186" t="str">
        <f>Sheet1!A20369</f>
        <v>2/21/2022 11:03:43 AM</v>
      </c>
      <c r="B10186">
        <f>Sheet1!C20369</f>
        <v>1.0518099999999999</v>
      </c>
      <c r="C10186">
        <f>Sheet1!C20370</f>
        <v>1.0563899999999999</v>
      </c>
    </row>
    <row r="10187" spans="1:3" x14ac:dyDescent="0.2">
      <c r="A10187" t="str">
        <f>Sheet1!A20371</f>
        <v>2/21/2022 11:03:43 AM</v>
      </c>
      <c r="B10187">
        <f>Sheet1!C20371</f>
        <v>1.0517000000000001</v>
      </c>
      <c r="C10187">
        <f>Sheet1!C20372</f>
        <v>1.0563</v>
      </c>
    </row>
    <row r="10188" spans="1:3" x14ac:dyDescent="0.2">
      <c r="A10188" t="str">
        <f>Sheet1!A20373</f>
        <v>2/21/2022 11:03:44 AM</v>
      </c>
      <c r="B10188">
        <f>Sheet1!C20373</f>
        <v>1.0517000000000001</v>
      </c>
      <c r="C10188">
        <f>Sheet1!C20374</f>
        <v>1.0563</v>
      </c>
    </row>
    <row r="10189" spans="1:3" x14ac:dyDescent="0.2">
      <c r="A10189" t="str">
        <f>Sheet1!A20375</f>
        <v>2/21/2022 11:03:44 AM</v>
      </c>
      <c r="B10189">
        <f>Sheet1!C20375</f>
        <v>1.05169</v>
      </c>
      <c r="C10189">
        <f>Sheet1!C20376</f>
        <v>1.0563100000000001</v>
      </c>
    </row>
    <row r="10190" spans="1:3" x14ac:dyDescent="0.2">
      <c r="A10190" t="str">
        <f>Sheet1!A20377</f>
        <v>2/21/2022 11:03:47 AM</v>
      </c>
      <c r="B10190">
        <f>Sheet1!C20377</f>
        <v>1.05169</v>
      </c>
      <c r="C10190">
        <f>Sheet1!C20378</f>
        <v>1.0563100000000001</v>
      </c>
    </row>
    <row r="10191" spans="1:3" x14ac:dyDescent="0.2">
      <c r="A10191" t="str">
        <f>Sheet1!A20379</f>
        <v>2/21/2022 11:03:47 AM</v>
      </c>
      <c r="B10191">
        <f>Sheet1!C20379</f>
        <v>1.0516799999999999</v>
      </c>
      <c r="C10191">
        <f>Sheet1!C20380</f>
        <v>1.0563199999999999</v>
      </c>
    </row>
    <row r="10192" spans="1:3" x14ac:dyDescent="0.2">
      <c r="A10192" t="str">
        <f>Sheet1!A20381</f>
        <v>2/21/2022 11:03:48 AM</v>
      </c>
      <c r="B10192">
        <f>Sheet1!C20381</f>
        <v>1.0516799999999999</v>
      </c>
      <c r="C10192">
        <f>Sheet1!C20382</f>
        <v>1.0563199999999999</v>
      </c>
    </row>
    <row r="10193" spans="1:3" x14ac:dyDescent="0.2">
      <c r="A10193" t="str">
        <f>Sheet1!A20383</f>
        <v>2/21/2022 11:03:48 AM</v>
      </c>
      <c r="B10193">
        <f>Sheet1!C20383</f>
        <v>1.0518799999999999</v>
      </c>
      <c r="C10193">
        <f>Sheet1!C20384</f>
        <v>1.0565199999999999</v>
      </c>
    </row>
    <row r="10194" spans="1:3" x14ac:dyDescent="0.2">
      <c r="A10194" t="str">
        <f>Sheet1!A20385</f>
        <v>2/21/2022 11:04:28 AM</v>
      </c>
      <c r="B10194">
        <f>Sheet1!C20385</f>
        <v>1.0518799999999999</v>
      </c>
      <c r="C10194">
        <f>Sheet1!C20386</f>
        <v>1.0565199999999999</v>
      </c>
    </row>
    <row r="10195" spans="1:3" x14ac:dyDescent="0.2">
      <c r="A10195" t="str">
        <f>Sheet1!A20387</f>
        <v>2/21/2022 11:04:28 AM</v>
      </c>
      <c r="B10195">
        <f>Sheet1!C20387</f>
        <v>1.05189</v>
      </c>
      <c r="C10195">
        <f>Sheet1!C20388</f>
        <v>1.0565100000000001</v>
      </c>
    </row>
    <row r="10196" spans="1:3" x14ac:dyDescent="0.2">
      <c r="A10196" t="str">
        <f>Sheet1!A20389</f>
        <v>2/21/2022 11:04:29 AM</v>
      </c>
      <c r="B10196">
        <f>Sheet1!C20389</f>
        <v>1.05193</v>
      </c>
      <c r="C10196">
        <f>Sheet1!C20390</f>
        <v>1.05647</v>
      </c>
    </row>
    <row r="10197" spans="1:3" x14ac:dyDescent="0.2">
      <c r="A10197" t="str">
        <f>Sheet1!A20391</f>
        <v>2/21/2022 11:04:29 AM</v>
      </c>
      <c r="B10197">
        <f>Sheet1!C20391</f>
        <v>1.0519400000000001</v>
      </c>
      <c r="C10197">
        <f>Sheet1!C20392</f>
        <v>1.05646</v>
      </c>
    </row>
    <row r="10198" spans="1:3" x14ac:dyDescent="0.2">
      <c r="A10198" t="str">
        <f>Sheet1!A20393</f>
        <v>2/21/2022 11:04:30 AM</v>
      </c>
      <c r="B10198">
        <f>Sheet1!C20393</f>
        <v>1.0517399999999999</v>
      </c>
      <c r="C10198">
        <f>Sheet1!C20394</f>
        <v>1.05626</v>
      </c>
    </row>
    <row r="10199" spans="1:3" x14ac:dyDescent="0.2">
      <c r="A10199" t="str">
        <f>Sheet1!A20395</f>
        <v>2/21/2022 11:04:30 AM</v>
      </c>
      <c r="B10199">
        <f>Sheet1!C20395</f>
        <v>1.0517399999999999</v>
      </c>
      <c r="C10199">
        <f>Sheet1!C20396</f>
        <v>1.05626</v>
      </c>
    </row>
    <row r="10200" spans="1:3" x14ac:dyDescent="0.2">
      <c r="A10200" t="str">
        <f>Sheet1!A20397</f>
        <v>2/21/2022 11:04:41 AM</v>
      </c>
      <c r="B10200">
        <f>Sheet1!C20397</f>
        <v>1.0517399999999999</v>
      </c>
      <c r="C10200">
        <f>Sheet1!C20398</f>
        <v>1.05626</v>
      </c>
    </row>
    <row r="10201" spans="1:3" x14ac:dyDescent="0.2">
      <c r="A10201" t="str">
        <f>Sheet1!A20399</f>
        <v>2/21/2022 11:04:41 AM</v>
      </c>
      <c r="B10201">
        <f>Sheet1!C20399</f>
        <v>1.0517300000000001</v>
      </c>
      <c r="C10201">
        <f>Sheet1!C20400</f>
        <v>1.05627</v>
      </c>
    </row>
    <row r="10202" spans="1:3" x14ac:dyDescent="0.2">
      <c r="A10202" t="str">
        <f>Sheet1!A20401</f>
        <v>2/21/2022 11:04:42 AM</v>
      </c>
      <c r="B10202">
        <f>Sheet1!C20401</f>
        <v>1.0517300000000001</v>
      </c>
      <c r="C10202">
        <f>Sheet1!C20402</f>
        <v>1.05627</v>
      </c>
    </row>
    <row r="10203" spans="1:3" x14ac:dyDescent="0.2">
      <c r="A10203" t="str">
        <f>Sheet1!A20403</f>
        <v>2/21/2022 11:04:42 AM</v>
      </c>
      <c r="B10203">
        <f>Sheet1!C20403</f>
        <v>1.0517300000000001</v>
      </c>
      <c r="C10203">
        <f>Sheet1!C20404</f>
        <v>1.05627</v>
      </c>
    </row>
    <row r="10204" spans="1:3" x14ac:dyDescent="0.2">
      <c r="A10204" t="str">
        <f>Sheet1!A20405</f>
        <v>2/21/2022 11:04:45 AM</v>
      </c>
      <c r="B10204">
        <f>Sheet1!C20405</f>
        <v>1.0514699999999999</v>
      </c>
      <c r="C10204">
        <f>Sheet1!C20406</f>
        <v>1.05603</v>
      </c>
    </row>
    <row r="10205" spans="1:3" x14ac:dyDescent="0.2">
      <c r="A10205" t="str">
        <f>Sheet1!A20407</f>
        <v>2/21/2022 11:04:45 AM</v>
      </c>
      <c r="B10205">
        <f>Sheet1!C20407</f>
        <v>1.05122</v>
      </c>
      <c r="C10205">
        <f>Sheet1!C20408</f>
        <v>1.0557799999999999</v>
      </c>
    </row>
    <row r="10206" spans="1:3" x14ac:dyDescent="0.2">
      <c r="A10206" t="str">
        <f>Sheet1!A20409</f>
        <v>2/21/2022 11:04:59 AM</v>
      </c>
      <c r="B10206">
        <f>Sheet1!C20409</f>
        <v>1.05121</v>
      </c>
      <c r="C10206">
        <f>Sheet1!C20410</f>
        <v>1.05579</v>
      </c>
    </row>
    <row r="10207" spans="1:3" x14ac:dyDescent="0.2">
      <c r="A10207" t="str">
        <f>Sheet1!A20411</f>
        <v>2/21/2022 11:04:59 AM</v>
      </c>
      <c r="B10207">
        <f>Sheet1!C20411</f>
        <v>1.05121</v>
      </c>
      <c r="C10207">
        <f>Sheet1!C20412</f>
        <v>1.05579</v>
      </c>
    </row>
    <row r="10208" spans="1:3" x14ac:dyDescent="0.2">
      <c r="A10208" t="str">
        <f>Sheet1!A20413</f>
        <v>2/21/2022 11:05:00 AM</v>
      </c>
      <c r="B10208">
        <f>Sheet1!C20413</f>
        <v>1.0511999999999999</v>
      </c>
      <c r="C10208">
        <f>Sheet1!C20414</f>
        <v>1.0558000000000001</v>
      </c>
    </row>
    <row r="10209" spans="1:3" x14ac:dyDescent="0.2">
      <c r="A10209" t="str">
        <f>Sheet1!A20415</f>
        <v>2/21/2022 11:05:00 AM</v>
      </c>
      <c r="B10209">
        <f>Sheet1!C20415</f>
        <v>1.0511900000000001</v>
      </c>
      <c r="C10209">
        <f>Sheet1!C20416</f>
        <v>1.0558099999999999</v>
      </c>
    </row>
    <row r="10210" spans="1:3" x14ac:dyDescent="0.2">
      <c r="A10210" t="str">
        <f>Sheet1!A20417</f>
        <v>2/21/2022 11:05:01 AM</v>
      </c>
      <c r="B10210">
        <f>Sheet1!C20417</f>
        <v>1.0511900000000001</v>
      </c>
      <c r="C10210">
        <f>Sheet1!C20418</f>
        <v>1.0558099999999999</v>
      </c>
    </row>
    <row r="10211" spans="1:3" x14ac:dyDescent="0.2">
      <c r="A10211" t="str">
        <f>Sheet1!A20419</f>
        <v>2/21/2022 11:05:01 AM</v>
      </c>
      <c r="B10211">
        <f>Sheet1!C20419</f>
        <v>1.05189</v>
      </c>
      <c r="C10211">
        <f>Sheet1!C20420</f>
        <v>1.0565100000000001</v>
      </c>
    </row>
    <row r="10212" spans="1:3" x14ac:dyDescent="0.2">
      <c r="A10212" t="str">
        <f>Sheet1!A20421</f>
        <v>2/21/2022 11:05:03 AM</v>
      </c>
      <c r="B10212">
        <f>Sheet1!C20421</f>
        <v>1.05189</v>
      </c>
      <c r="C10212">
        <f>Sheet1!C20422</f>
        <v>1.0565100000000001</v>
      </c>
    </row>
    <row r="10213" spans="1:3" x14ac:dyDescent="0.2">
      <c r="A10213" t="str">
        <f>Sheet1!A20423</f>
        <v>2/21/2022 11:05:03 AM</v>
      </c>
      <c r="B10213">
        <f>Sheet1!C20423</f>
        <v>1.0518799999999999</v>
      </c>
      <c r="C10213">
        <f>Sheet1!C20424</f>
        <v>1.0565199999999999</v>
      </c>
    </row>
    <row r="10214" spans="1:3" x14ac:dyDescent="0.2">
      <c r="A10214" t="str">
        <f>Sheet1!A20425</f>
        <v>2/21/2022 11:05:06 AM</v>
      </c>
      <c r="B10214">
        <f>Sheet1!C20425</f>
        <v>1.05227</v>
      </c>
      <c r="C10214">
        <f>Sheet1!C20426</f>
        <v>1.0569299999999999</v>
      </c>
    </row>
    <row r="10215" spans="1:3" x14ac:dyDescent="0.2">
      <c r="A10215" t="str">
        <f>Sheet1!A20427</f>
        <v>2/21/2022 11:05:06 AM</v>
      </c>
      <c r="B10215">
        <f>Sheet1!C20427</f>
        <v>1.05227</v>
      </c>
      <c r="C10215">
        <f>Sheet1!C20428</f>
        <v>1.0569299999999999</v>
      </c>
    </row>
    <row r="10216" spans="1:3" x14ac:dyDescent="0.2">
      <c r="A10216" t="str">
        <f>Sheet1!A20429</f>
        <v>2/21/2022 11:05:23 AM</v>
      </c>
      <c r="B10216">
        <f>Sheet1!C20429</f>
        <v>1.05216</v>
      </c>
      <c r="C10216">
        <f>Sheet1!C20430</f>
        <v>1.05684</v>
      </c>
    </row>
    <row r="10217" spans="1:3" x14ac:dyDescent="0.2">
      <c r="A10217" t="str">
        <f>Sheet1!A20431</f>
        <v>2/21/2022 11:05:23 AM</v>
      </c>
      <c r="B10217">
        <f>Sheet1!C20431</f>
        <v>1.0526599999999999</v>
      </c>
      <c r="C10217">
        <f>Sheet1!C20432</f>
        <v>1.0573399999999999</v>
      </c>
    </row>
    <row r="10218" spans="1:3" x14ac:dyDescent="0.2">
      <c r="A10218" t="str">
        <f>Sheet1!A20433</f>
        <v>2/21/2022 11:05:25 AM</v>
      </c>
      <c r="B10218">
        <f>Sheet1!C20433</f>
        <v>1.0526599999999999</v>
      </c>
      <c r="C10218">
        <f>Sheet1!C20434</f>
        <v>1.0573399999999999</v>
      </c>
    </row>
    <row r="10219" spans="1:3" x14ac:dyDescent="0.2">
      <c r="A10219" t="str">
        <f>Sheet1!A20435</f>
        <v>2/21/2022 11:05:25 AM</v>
      </c>
      <c r="B10219">
        <f>Sheet1!C20435</f>
        <v>1.05246</v>
      </c>
      <c r="C10219">
        <f>Sheet1!C20436</f>
        <v>1.05714</v>
      </c>
    </row>
    <row r="10220" spans="1:3" x14ac:dyDescent="0.2">
      <c r="A10220" t="str">
        <f>Sheet1!A20437</f>
        <v>2/21/2022 11:05:28 AM</v>
      </c>
      <c r="B10220">
        <f>Sheet1!C20437</f>
        <v>1.0524500000000001</v>
      </c>
      <c r="C10220">
        <f>Sheet1!C20438</f>
        <v>1.05714</v>
      </c>
    </row>
    <row r="10221" spans="1:3" x14ac:dyDescent="0.2">
      <c r="A10221" t="str">
        <f>Sheet1!A20439</f>
        <v>2/21/2022 11:05:28 AM</v>
      </c>
      <c r="B10221">
        <f>Sheet1!C20439</f>
        <v>1.0526500000000001</v>
      </c>
      <c r="C10221">
        <f>Sheet1!C20440</f>
        <v>1.05735</v>
      </c>
    </row>
    <row r="10222" spans="1:3" x14ac:dyDescent="0.2">
      <c r="A10222" t="str">
        <f>Sheet1!A20441</f>
        <v>2/21/2022 11:05:29 AM</v>
      </c>
      <c r="B10222">
        <f>Sheet1!C20441</f>
        <v>1.0527</v>
      </c>
      <c r="C10222">
        <f>Sheet1!C20442</f>
        <v>1.0573999999999999</v>
      </c>
    </row>
    <row r="10223" spans="1:3" x14ac:dyDescent="0.2">
      <c r="A10223" t="str">
        <f>Sheet1!A20443</f>
        <v>2/21/2022 11:05:29 AM</v>
      </c>
      <c r="B10223">
        <f>Sheet1!C20443</f>
        <v>1.0529500000000001</v>
      </c>
      <c r="C10223">
        <f>Sheet1!C20444</f>
        <v>1.05765</v>
      </c>
    </row>
    <row r="10224" spans="1:3" x14ac:dyDescent="0.2">
      <c r="A10224" t="str">
        <f>Sheet1!A20445</f>
        <v>2/21/2022 11:05:32 AM</v>
      </c>
      <c r="B10224">
        <f>Sheet1!C20445</f>
        <v>1.0529500000000001</v>
      </c>
      <c r="C10224">
        <f>Sheet1!C20446</f>
        <v>1.05765</v>
      </c>
    </row>
    <row r="10225" spans="1:3" x14ac:dyDescent="0.2">
      <c r="A10225" t="str">
        <f>Sheet1!A20447</f>
        <v>2/21/2022 11:05:32 AM</v>
      </c>
      <c r="B10225">
        <f>Sheet1!C20447</f>
        <v>1.05294</v>
      </c>
      <c r="C10225">
        <f>Sheet1!C20448</f>
        <v>1.05766</v>
      </c>
    </row>
    <row r="10226" spans="1:3" x14ac:dyDescent="0.2">
      <c r="A10226" t="str">
        <f>Sheet1!A20449</f>
        <v>2/21/2022 11:06:30 AM</v>
      </c>
      <c r="B10226">
        <f>Sheet1!C20449</f>
        <v>1.05294</v>
      </c>
      <c r="C10226">
        <f>Sheet1!C20450</f>
        <v>1.05766</v>
      </c>
    </row>
    <row r="10227" spans="1:3" x14ac:dyDescent="0.2">
      <c r="A10227" t="str">
        <f>Sheet1!A20451</f>
        <v>2/21/2022 11:06:59 AM</v>
      </c>
      <c r="B10227">
        <f>Sheet1!C20451</f>
        <v>1.05244</v>
      </c>
      <c r="C10227">
        <f>Sheet1!C20452</f>
        <v>1.0571600000000001</v>
      </c>
    </row>
    <row r="10228" spans="1:3" x14ac:dyDescent="0.2">
      <c r="A10228" t="str">
        <f>Sheet1!A20453</f>
        <v>2/21/2022 11:07:20 AM</v>
      </c>
      <c r="B10228">
        <f>Sheet1!C20453</f>
        <v>1.05244</v>
      </c>
      <c r="C10228">
        <f>Sheet1!C20454</f>
        <v>1.0571600000000001</v>
      </c>
    </row>
    <row r="10229" spans="1:3" x14ac:dyDescent="0.2">
      <c r="A10229" t="str">
        <f>Sheet1!A20455</f>
        <v>2/21/2022 11:07:21 AM</v>
      </c>
      <c r="B10229">
        <f>Sheet1!C20455</f>
        <v>1.05244</v>
      </c>
      <c r="C10229">
        <f>Sheet1!C20456</f>
        <v>1.0571699999999999</v>
      </c>
    </row>
    <row r="10230" spans="1:3" x14ac:dyDescent="0.2">
      <c r="A10230" t="str">
        <f>Sheet1!A20457</f>
        <v>2/21/2022 11:07:32 AM</v>
      </c>
      <c r="B10230">
        <f>Sheet1!C20457</f>
        <v>1.05243</v>
      </c>
      <c r="C10230">
        <f>Sheet1!C20458</f>
        <v>1.0571699999999999</v>
      </c>
    </row>
    <row r="10231" spans="1:3" x14ac:dyDescent="0.2">
      <c r="A10231" t="str">
        <f>Sheet1!A20459</f>
        <v>2/21/2022 11:07:32 AM</v>
      </c>
      <c r="B10231">
        <f>Sheet1!C20459</f>
        <v>1.05243</v>
      </c>
      <c r="C10231">
        <f>Sheet1!C20460</f>
        <v>1.0571699999999999</v>
      </c>
    </row>
    <row r="10232" spans="1:3" x14ac:dyDescent="0.2">
      <c r="A10232" t="str">
        <f>Sheet1!A20461</f>
        <v>2/21/2022 11:14:15 AM</v>
      </c>
      <c r="B10232">
        <f>Sheet1!C20461</f>
        <v>1.0513399999999999</v>
      </c>
      <c r="C10232">
        <f>Sheet1!C20462</f>
        <v>1.0561</v>
      </c>
    </row>
    <row r="10233" spans="1:3" x14ac:dyDescent="0.2">
      <c r="A10233" t="str">
        <f>Sheet1!A20463</f>
        <v>2/21/2022 11:14:57 AM</v>
      </c>
      <c r="B10233">
        <f>Sheet1!C20463</f>
        <v>1.0513300000000001</v>
      </c>
      <c r="C10233">
        <f>Sheet1!C20464</f>
        <v>1.0561100000000001</v>
      </c>
    </row>
    <row r="10234" spans="1:3" x14ac:dyDescent="0.2">
      <c r="A10234" t="str">
        <f>Sheet1!A20465</f>
        <v>2/21/2022 11:14:57 AM</v>
      </c>
      <c r="B10234">
        <f>Sheet1!C20465</f>
        <v>1.05131</v>
      </c>
      <c r="C10234">
        <f>Sheet1!C20466</f>
        <v>1.05613</v>
      </c>
    </row>
    <row r="10235" spans="1:3" x14ac:dyDescent="0.2">
      <c r="A10235" t="str">
        <f>Sheet1!A20467</f>
        <v>2/21/2022 11:15:08 AM</v>
      </c>
      <c r="B10235">
        <f>Sheet1!C20467</f>
        <v>1.0512999999999999</v>
      </c>
      <c r="C10235">
        <f>Sheet1!C20468</f>
        <v>1.0561400000000001</v>
      </c>
    </row>
    <row r="10236" spans="1:3" x14ac:dyDescent="0.2">
      <c r="A10236" t="str">
        <f>Sheet1!A20469</f>
        <v>2/21/2022 11:15:08 AM</v>
      </c>
      <c r="B10236">
        <f>Sheet1!C20469</f>
        <v>1.0521</v>
      </c>
      <c r="C10236">
        <f>Sheet1!C20470</f>
        <v>1.0569</v>
      </c>
    </row>
    <row r="10237" spans="1:3" x14ac:dyDescent="0.2">
      <c r="A10237" t="str">
        <f>Sheet1!A20471</f>
        <v>2/21/2022 11:15:31 AM</v>
      </c>
      <c r="B10237">
        <f>Sheet1!C20471</f>
        <v>1.0521100000000001</v>
      </c>
      <c r="C10237">
        <f>Sheet1!C20472</f>
        <v>1.0568900000000001</v>
      </c>
    </row>
    <row r="10238" spans="1:3" x14ac:dyDescent="0.2">
      <c r="A10238" t="str">
        <f>Sheet1!A20473</f>
        <v>2/21/2022 11:15:31 AM</v>
      </c>
      <c r="B10238">
        <f>Sheet1!C20473</f>
        <v>1.0513300000000001</v>
      </c>
      <c r="C10238">
        <f>Sheet1!C20474</f>
        <v>1.0561100000000001</v>
      </c>
    </row>
    <row r="10239" spans="1:3" x14ac:dyDescent="0.2">
      <c r="A10239" t="str">
        <f>Sheet1!A20475</f>
        <v>2/21/2022 11:15:32 AM</v>
      </c>
      <c r="B10239">
        <f>Sheet1!C20475</f>
        <v>1.05114</v>
      </c>
      <c r="C10239">
        <f>Sheet1!C20476</f>
        <v>1.05593</v>
      </c>
    </row>
    <row r="10240" spans="1:3" x14ac:dyDescent="0.2">
      <c r="A10240" t="str">
        <f>Sheet1!A20477</f>
        <v>2/21/2022 11:15:32 AM</v>
      </c>
      <c r="B10240">
        <f>Sheet1!C20477</f>
        <v>1.0509500000000001</v>
      </c>
      <c r="C10240">
        <f>Sheet1!C20478</f>
        <v>1.05575</v>
      </c>
    </row>
    <row r="10241" spans="1:3" x14ac:dyDescent="0.2">
      <c r="A10241" t="str">
        <f>Sheet1!A20479</f>
        <v>2/21/2022 11:15:57 AM</v>
      </c>
      <c r="B10241">
        <f>Sheet1!C20479</f>
        <v>1.0509500000000001</v>
      </c>
      <c r="C10241">
        <f>Sheet1!C20480</f>
        <v>1.05575</v>
      </c>
    </row>
    <row r="10242" spans="1:3" x14ac:dyDescent="0.2">
      <c r="A10242" t="str">
        <f>Sheet1!A20481</f>
        <v>2/21/2022 11:15:57 AM</v>
      </c>
      <c r="B10242">
        <f>Sheet1!C20481</f>
        <v>1.0516099999999999</v>
      </c>
      <c r="C10242">
        <f>Sheet1!C20482</f>
        <v>1.0563899999999999</v>
      </c>
    </row>
    <row r="10243" spans="1:3" x14ac:dyDescent="0.2">
      <c r="A10243" t="str">
        <f>Sheet1!A20483</f>
        <v>2/21/2022 11:15:58 AM</v>
      </c>
      <c r="B10243">
        <f>Sheet1!C20483</f>
        <v>1.0516300000000001</v>
      </c>
      <c r="C10243">
        <f>Sheet1!C20484</f>
        <v>1.05637</v>
      </c>
    </row>
    <row r="10244" spans="1:3" x14ac:dyDescent="0.2">
      <c r="A10244" t="str">
        <f>Sheet1!A20485</f>
        <v>2/21/2022 11:15:58 AM</v>
      </c>
      <c r="B10244">
        <f>Sheet1!C20485</f>
        <v>1.0515300000000001</v>
      </c>
      <c r="C10244">
        <f>Sheet1!C20486</f>
        <v>1.05627</v>
      </c>
    </row>
    <row r="10245" spans="1:3" x14ac:dyDescent="0.2">
      <c r="A10245" t="str">
        <f>Sheet1!A20487</f>
        <v>2/21/2022 11:16:00 AM</v>
      </c>
      <c r="B10245">
        <f>Sheet1!C20487</f>
        <v>1.05152</v>
      </c>
      <c r="C10245">
        <f>Sheet1!C20488</f>
        <v>1.0562800000000001</v>
      </c>
    </row>
    <row r="10246" spans="1:3" x14ac:dyDescent="0.2">
      <c r="A10246" t="str">
        <f>Sheet1!A20489</f>
        <v>2/21/2022 11:16:00 AM</v>
      </c>
      <c r="B10246">
        <f>Sheet1!C20489</f>
        <v>1.05097</v>
      </c>
      <c r="C10246">
        <f>Sheet1!C20490</f>
        <v>1.0557300000000001</v>
      </c>
    </row>
    <row r="10247" spans="1:3" x14ac:dyDescent="0.2">
      <c r="A10247" t="str">
        <f>Sheet1!A20491</f>
        <v>2/21/2022 11:16:03 AM</v>
      </c>
      <c r="B10247">
        <f>Sheet1!C20491</f>
        <v>1.05097</v>
      </c>
      <c r="C10247">
        <f>Sheet1!C20492</f>
        <v>1.0557300000000001</v>
      </c>
    </row>
    <row r="10248" spans="1:3" x14ac:dyDescent="0.2">
      <c r="A10248" t="str">
        <f>Sheet1!A20493</f>
        <v>2/21/2022 11:16:03 AM</v>
      </c>
      <c r="B10248">
        <f>Sheet1!C20493</f>
        <v>1.05097</v>
      </c>
      <c r="C10248">
        <f>Sheet1!C20494</f>
        <v>1.0557300000000001</v>
      </c>
    </row>
    <row r="10249" spans="1:3" x14ac:dyDescent="0.2">
      <c r="A10249" t="str">
        <f>Sheet1!A20495</f>
        <v>2/21/2022 11:16:06 AM</v>
      </c>
      <c r="B10249">
        <f>Sheet1!C20495</f>
        <v>1.0509599999999999</v>
      </c>
      <c r="C10249">
        <f>Sheet1!C20496</f>
        <v>1.0557399999999999</v>
      </c>
    </row>
    <row r="10250" spans="1:3" x14ac:dyDescent="0.2">
      <c r="A10250" t="str">
        <f>Sheet1!A20497</f>
        <v>2/21/2022 11:16:06 AM</v>
      </c>
      <c r="B10250">
        <f>Sheet1!C20497</f>
        <v>1.0509599999999999</v>
      </c>
      <c r="C10250">
        <f>Sheet1!C20498</f>
        <v>1.0557399999999999</v>
      </c>
    </row>
    <row r="10251" spans="1:3" x14ac:dyDescent="0.2">
      <c r="A10251" t="str">
        <f>Sheet1!A20499</f>
        <v>2/21/2022 11:16:11 AM</v>
      </c>
      <c r="B10251">
        <f>Sheet1!C20499</f>
        <v>1.0509599999999999</v>
      </c>
      <c r="C10251">
        <f>Sheet1!C20500</f>
        <v>1.05575</v>
      </c>
    </row>
    <row r="10252" spans="1:3" x14ac:dyDescent="0.2">
      <c r="A10252" t="str">
        <f>Sheet1!A20501</f>
        <v>2/21/2022 11:16:11 AM</v>
      </c>
      <c r="B10252">
        <f>Sheet1!C20501</f>
        <v>1.0509500000000001</v>
      </c>
      <c r="C10252">
        <f>Sheet1!C20502</f>
        <v>1.05575</v>
      </c>
    </row>
    <row r="10253" spans="1:3" x14ac:dyDescent="0.2">
      <c r="A10253" t="str">
        <f>Sheet1!A20503</f>
        <v>2/21/2022 11:16:12 AM</v>
      </c>
      <c r="B10253">
        <f>Sheet1!C20503</f>
        <v>1.0509500000000001</v>
      </c>
      <c r="C10253">
        <f>Sheet1!C20504</f>
        <v>1.05575</v>
      </c>
    </row>
    <row r="10254" spans="1:3" x14ac:dyDescent="0.2">
      <c r="A10254" t="str">
        <f>Sheet1!A20505</f>
        <v>2/21/2022 11:16:12 AM</v>
      </c>
      <c r="B10254">
        <f>Sheet1!C20505</f>
        <v>1.0509500000000001</v>
      </c>
      <c r="C10254">
        <f>Sheet1!C20506</f>
        <v>1.05575</v>
      </c>
    </row>
    <row r="10255" spans="1:3" x14ac:dyDescent="0.2">
      <c r="A10255" t="str">
        <f>Sheet1!A20507</f>
        <v>2/21/2022 11:16:15 AM</v>
      </c>
      <c r="B10255">
        <f>Sheet1!C20507</f>
        <v>1.0509500000000001</v>
      </c>
      <c r="C10255">
        <f>Sheet1!C20508</f>
        <v>1.05575</v>
      </c>
    </row>
    <row r="10256" spans="1:3" x14ac:dyDescent="0.2">
      <c r="A10256" t="str">
        <f>Sheet1!A20509</f>
        <v>2/21/2022 11:16:15 AM</v>
      </c>
      <c r="B10256">
        <f>Sheet1!C20509</f>
        <v>1.0509500000000001</v>
      </c>
      <c r="C10256">
        <f>Sheet1!C20510</f>
        <v>1.05575</v>
      </c>
    </row>
    <row r="10257" spans="1:3" x14ac:dyDescent="0.2">
      <c r="A10257" t="str">
        <f>Sheet1!A20511</f>
        <v>2/21/2022 11:16:17 AM</v>
      </c>
      <c r="B10257">
        <f>Sheet1!C20511</f>
        <v>1.05094</v>
      </c>
      <c r="C10257">
        <f>Sheet1!C20512</f>
        <v>1.05576</v>
      </c>
    </row>
    <row r="10258" spans="1:3" x14ac:dyDescent="0.2">
      <c r="A10258" t="str">
        <f>Sheet1!A20513</f>
        <v>2/21/2022 11:16:17 AM</v>
      </c>
      <c r="B10258">
        <f>Sheet1!C20513</f>
        <v>1.05094</v>
      </c>
      <c r="C10258">
        <f>Sheet1!C20514</f>
        <v>1.05576</v>
      </c>
    </row>
    <row r="10259" spans="1:3" x14ac:dyDescent="0.2">
      <c r="A10259" t="str">
        <f>Sheet1!A20515</f>
        <v>2/21/2022 11:16:20 AM</v>
      </c>
      <c r="B10259">
        <f>Sheet1!C20515</f>
        <v>1.05094</v>
      </c>
      <c r="C10259">
        <f>Sheet1!C20516</f>
        <v>1.05576</v>
      </c>
    </row>
    <row r="10260" spans="1:3" x14ac:dyDescent="0.2">
      <c r="A10260" t="str">
        <f>Sheet1!A20517</f>
        <v>2/21/2022 11:16:20 AM</v>
      </c>
      <c r="B10260">
        <f>Sheet1!C20517</f>
        <v>1.05094</v>
      </c>
      <c r="C10260">
        <f>Sheet1!C20518</f>
        <v>1.05576</v>
      </c>
    </row>
    <row r="10261" spans="1:3" x14ac:dyDescent="0.2">
      <c r="A10261" t="str">
        <f>Sheet1!A20519</f>
        <v>2/21/2022 11:16:24 AM</v>
      </c>
      <c r="B10261">
        <f>Sheet1!C20519</f>
        <v>1.05094</v>
      </c>
      <c r="C10261">
        <f>Sheet1!C20520</f>
        <v>1.05576</v>
      </c>
    </row>
    <row r="10262" spans="1:3" x14ac:dyDescent="0.2">
      <c r="A10262" t="str">
        <f>Sheet1!A20521</f>
        <v>2/21/2022 11:16:24 AM</v>
      </c>
      <c r="B10262">
        <f>Sheet1!C20521</f>
        <v>1.05094</v>
      </c>
      <c r="C10262">
        <f>Sheet1!C20522</f>
        <v>1.05576</v>
      </c>
    </row>
    <row r="10263" spans="1:3" x14ac:dyDescent="0.2">
      <c r="A10263" t="str">
        <f>Sheet1!A20523</f>
        <v>2/21/2022 11:16:33 AM</v>
      </c>
      <c r="B10263">
        <f>Sheet1!C20523</f>
        <v>1.0509299999999999</v>
      </c>
      <c r="C10263">
        <f>Sheet1!C20524</f>
        <v>1.0557700000000001</v>
      </c>
    </row>
    <row r="10264" spans="1:3" x14ac:dyDescent="0.2">
      <c r="A10264" t="str">
        <f>Sheet1!A20525</f>
        <v>2/21/2022 11:16:33 AM</v>
      </c>
      <c r="B10264">
        <f>Sheet1!C20525</f>
        <v>1.04982</v>
      </c>
      <c r="C10264">
        <f>Sheet1!C20526</f>
        <v>1.0546599999999999</v>
      </c>
    </row>
    <row r="10265" spans="1:3" x14ac:dyDescent="0.2">
      <c r="A10265" t="str">
        <f>Sheet1!A20527</f>
        <v>2/21/2022 11:16:35 AM</v>
      </c>
      <c r="B10265">
        <f>Sheet1!C20527</f>
        <v>1.04982</v>
      </c>
      <c r="C10265">
        <f>Sheet1!C20528</f>
        <v>1.0546599999999999</v>
      </c>
    </row>
    <row r="10266" spans="1:3" x14ac:dyDescent="0.2">
      <c r="A10266" t="str">
        <f>Sheet1!A20529</f>
        <v>2/21/2022 11:16:35 AM</v>
      </c>
      <c r="B10266">
        <f>Sheet1!C20529</f>
        <v>1.04982</v>
      </c>
      <c r="C10266">
        <f>Sheet1!C20530</f>
        <v>1.0546599999999999</v>
      </c>
    </row>
    <row r="10267" spans="1:3" x14ac:dyDescent="0.2">
      <c r="A10267" t="str">
        <f>Sheet1!A20531</f>
        <v>2/21/2022 11:16:37 AM</v>
      </c>
      <c r="B10267">
        <f>Sheet1!C20531</f>
        <v>1.04982</v>
      </c>
      <c r="C10267">
        <f>Sheet1!C20532</f>
        <v>1.0546599999999999</v>
      </c>
    </row>
    <row r="10268" spans="1:3" x14ac:dyDescent="0.2">
      <c r="A10268" t="str">
        <f>Sheet1!A20533</f>
        <v>2/21/2022 11:16:37 AM</v>
      </c>
      <c r="B10268">
        <f>Sheet1!C20533</f>
        <v>1.0498099999999999</v>
      </c>
      <c r="C10268">
        <f>Sheet1!C20534</f>
        <v>1.05467</v>
      </c>
    </row>
    <row r="10269" spans="1:3" x14ac:dyDescent="0.2">
      <c r="A10269" t="str">
        <f>Sheet1!A20535</f>
        <v>2/21/2022 11:16:41 AM</v>
      </c>
      <c r="B10269">
        <f>Sheet1!C20535</f>
        <v>1.0498099999999999</v>
      </c>
      <c r="C10269">
        <f>Sheet1!C20536</f>
        <v>1.05467</v>
      </c>
    </row>
    <row r="10270" spans="1:3" x14ac:dyDescent="0.2">
      <c r="A10270" t="str">
        <f>Sheet1!A20537</f>
        <v>2/21/2022 11:16:41 AM</v>
      </c>
      <c r="B10270">
        <f>Sheet1!C20537</f>
        <v>1.0498099999999999</v>
      </c>
      <c r="C10270">
        <f>Sheet1!C20538</f>
        <v>1.05467</v>
      </c>
    </row>
    <row r="10271" spans="1:3" x14ac:dyDescent="0.2">
      <c r="A10271" t="str">
        <f>Sheet1!A20539</f>
        <v>2/21/2022 11:16:56 AM</v>
      </c>
      <c r="B10271">
        <f>Sheet1!C20539</f>
        <v>1.0498099999999999</v>
      </c>
      <c r="C10271">
        <f>Sheet1!C20540</f>
        <v>1.05467</v>
      </c>
    </row>
    <row r="10272" spans="1:3" x14ac:dyDescent="0.2">
      <c r="A10272" t="str">
        <f>Sheet1!A20541</f>
        <v>2/21/2022 11:16:56 AM</v>
      </c>
      <c r="B10272">
        <f>Sheet1!C20541</f>
        <v>1.0498099999999999</v>
      </c>
      <c r="C10272">
        <f>Sheet1!C20542</f>
        <v>1.05467</v>
      </c>
    </row>
    <row r="10273" spans="1:3" x14ac:dyDescent="0.2">
      <c r="A10273" t="str">
        <f>Sheet1!A20543</f>
        <v>2/21/2022 11:16:59 AM</v>
      </c>
      <c r="B10273">
        <f>Sheet1!C20543</f>
        <v>1.04976</v>
      </c>
      <c r="C10273">
        <f>Sheet1!C20544</f>
        <v>1.05463</v>
      </c>
    </row>
    <row r="10274" spans="1:3" x14ac:dyDescent="0.2">
      <c r="A10274" t="str">
        <f>Sheet1!A20545</f>
        <v>2/21/2022 11:16:59 AM</v>
      </c>
      <c r="B10274">
        <f>Sheet1!C20545</f>
        <v>1.0497099999999999</v>
      </c>
      <c r="C10274">
        <f>Sheet1!C20546</f>
        <v>1.0545899999999999</v>
      </c>
    </row>
    <row r="10275" spans="1:3" x14ac:dyDescent="0.2">
      <c r="A10275" t="str">
        <f>Sheet1!A20547</f>
        <v>2/21/2022 11:17:11 AM</v>
      </c>
      <c r="B10275">
        <f>Sheet1!C20547</f>
        <v>1.0497099999999999</v>
      </c>
      <c r="C10275">
        <f>Sheet1!C20548</f>
        <v>1.0545899999999999</v>
      </c>
    </row>
    <row r="10276" spans="1:3" x14ac:dyDescent="0.2">
      <c r="A10276" t="str">
        <f>Sheet1!A20549</f>
        <v>2/21/2022 11:17:11 AM</v>
      </c>
      <c r="B10276">
        <f>Sheet1!C20549</f>
        <v>1.0497099999999999</v>
      </c>
      <c r="C10276">
        <f>Sheet1!C20550</f>
        <v>1.0545899999999999</v>
      </c>
    </row>
    <row r="10277" spans="1:3" x14ac:dyDescent="0.2">
      <c r="A10277" t="str">
        <f>Sheet1!A20551</f>
        <v>2/21/2022 11:17:15 AM</v>
      </c>
      <c r="B10277">
        <f>Sheet1!C20551</f>
        <v>1.0497099999999999</v>
      </c>
      <c r="C10277">
        <f>Sheet1!C20552</f>
        <v>1.0545899999999999</v>
      </c>
    </row>
    <row r="10278" spans="1:3" x14ac:dyDescent="0.2">
      <c r="A10278" t="str">
        <f>Sheet1!A20553</f>
        <v>2/21/2022 11:17:15 AM</v>
      </c>
      <c r="B10278">
        <f>Sheet1!C20553</f>
        <v>1.0497099999999999</v>
      </c>
      <c r="C10278">
        <f>Sheet1!C20554</f>
        <v>1.0545899999999999</v>
      </c>
    </row>
    <row r="10279" spans="1:3" x14ac:dyDescent="0.2">
      <c r="A10279" t="str">
        <f>Sheet1!A20555</f>
        <v>2/21/2022 11:17:40 AM</v>
      </c>
      <c r="B10279">
        <f>Sheet1!C20555</f>
        <v>1.0497000000000001</v>
      </c>
      <c r="C10279">
        <f>Sheet1!C20556</f>
        <v>1.0546</v>
      </c>
    </row>
    <row r="10280" spans="1:3" x14ac:dyDescent="0.2">
      <c r="A10280" t="str">
        <f>Sheet1!A20557</f>
        <v>2/21/2022 11:17:40 AM</v>
      </c>
      <c r="B10280">
        <f>Sheet1!C20557</f>
        <v>1.04955</v>
      </c>
      <c r="C10280">
        <f>Sheet1!C20558</f>
        <v>1.0544500000000001</v>
      </c>
    </row>
    <row r="10281" spans="1:3" x14ac:dyDescent="0.2">
      <c r="A10281" t="str">
        <f>Sheet1!A20559</f>
        <v>2/21/2022 11:17:42 AM</v>
      </c>
      <c r="B10281">
        <f>Sheet1!C20559</f>
        <v>1.0495300000000001</v>
      </c>
      <c r="C10281">
        <f>Sheet1!C20560</f>
        <v>1.05447</v>
      </c>
    </row>
    <row r="10282" spans="1:3" x14ac:dyDescent="0.2">
      <c r="A10282" t="str">
        <f>Sheet1!A20561</f>
        <v>2/21/2022 11:17:42 AM</v>
      </c>
      <c r="B10282">
        <f>Sheet1!C20561</f>
        <v>1.0496799999999999</v>
      </c>
      <c r="C10282">
        <f>Sheet1!C20562</f>
        <v>1.0546199999999999</v>
      </c>
    </row>
    <row r="10283" spans="1:3" x14ac:dyDescent="0.2">
      <c r="A10283" t="str">
        <f>Sheet1!A20563</f>
        <v>2/21/2022 11:17:49 AM</v>
      </c>
      <c r="B10283">
        <f>Sheet1!C20563</f>
        <v>1.0496799999999999</v>
      </c>
      <c r="C10283">
        <f>Sheet1!C20564</f>
        <v>1.0546199999999999</v>
      </c>
    </row>
    <row r="10284" spans="1:3" x14ac:dyDescent="0.2">
      <c r="A10284" t="str">
        <f>Sheet1!A20565</f>
        <v>2/21/2022 11:17:49 AM</v>
      </c>
      <c r="B10284">
        <f>Sheet1!C20565</f>
        <v>1.0496700000000001</v>
      </c>
      <c r="C10284">
        <f>Sheet1!C20566</f>
        <v>1.05463</v>
      </c>
    </row>
    <row r="10285" spans="1:3" x14ac:dyDescent="0.2">
      <c r="A10285" t="str">
        <f>Sheet1!A20567</f>
        <v>2/21/2022 11:17:55 AM</v>
      </c>
      <c r="B10285">
        <f>Sheet1!C20567</f>
        <v>1.0496700000000001</v>
      </c>
      <c r="C10285">
        <f>Sheet1!C20568</f>
        <v>1.05463</v>
      </c>
    </row>
    <row r="10286" spans="1:3" x14ac:dyDescent="0.2">
      <c r="A10286" t="str">
        <f>Sheet1!A20569</f>
        <v>2/21/2022 11:17:55 AM</v>
      </c>
      <c r="B10286">
        <f>Sheet1!C20569</f>
        <v>1.0505199999999999</v>
      </c>
      <c r="C10286">
        <f>Sheet1!C20570</f>
        <v>1.05548</v>
      </c>
    </row>
    <row r="10287" spans="1:3" x14ac:dyDescent="0.2">
      <c r="A10287" t="str">
        <f>Sheet1!A20571</f>
        <v>2/21/2022 11:17:57 AM</v>
      </c>
      <c r="B10287">
        <f>Sheet1!C20571</f>
        <v>1.0505199999999999</v>
      </c>
      <c r="C10287">
        <f>Sheet1!C20572</f>
        <v>1.05548</v>
      </c>
    </row>
    <row r="10288" spans="1:3" x14ac:dyDescent="0.2">
      <c r="A10288" t="str">
        <f>Sheet1!A20573</f>
        <v>2/21/2022 11:17:57 AM</v>
      </c>
      <c r="B10288">
        <f>Sheet1!C20573</f>
        <v>1.0505199999999999</v>
      </c>
      <c r="C10288">
        <f>Sheet1!C20574</f>
        <v>1.05548</v>
      </c>
    </row>
    <row r="10289" spans="1:3" x14ac:dyDescent="0.2">
      <c r="A10289" t="str">
        <f>Sheet1!A20575</f>
        <v>2/21/2022 11:17:59 AM</v>
      </c>
      <c r="B10289">
        <f>Sheet1!C20575</f>
        <v>1.05002</v>
      </c>
      <c r="C10289">
        <f>Sheet1!C20576</f>
        <v>1.05498</v>
      </c>
    </row>
    <row r="10290" spans="1:3" x14ac:dyDescent="0.2">
      <c r="A10290" t="str">
        <f>Sheet1!A20577</f>
        <v>2/21/2022 11:17:59 AM</v>
      </c>
      <c r="B10290">
        <f>Sheet1!C20577</f>
        <v>1.0500100000000001</v>
      </c>
      <c r="C10290">
        <f>Sheet1!C20578</f>
        <v>1.0549900000000001</v>
      </c>
    </row>
    <row r="10291" spans="1:3" x14ac:dyDescent="0.2">
      <c r="A10291" t="str">
        <f>Sheet1!A20579</f>
        <v>2/21/2022 11:18:03 AM</v>
      </c>
      <c r="B10291">
        <f>Sheet1!C20579</f>
        <v>1.05026</v>
      </c>
      <c r="C10291">
        <f>Sheet1!C20580</f>
        <v>1.05524</v>
      </c>
    </row>
    <row r="10292" spans="1:3" x14ac:dyDescent="0.2">
      <c r="A10292" t="str">
        <f>Sheet1!A20581</f>
        <v>2/21/2022 11:18:03 AM</v>
      </c>
      <c r="B10292">
        <f>Sheet1!C20581</f>
        <v>1.0505100000000001</v>
      </c>
      <c r="C10292">
        <f>Sheet1!C20582</f>
        <v>1.05549</v>
      </c>
    </row>
    <row r="10293" spans="1:3" x14ac:dyDescent="0.2">
      <c r="A10293" t="str">
        <f>Sheet1!A20583</f>
        <v>2/21/2022 11:18:05 AM</v>
      </c>
      <c r="B10293">
        <f>Sheet1!C20583</f>
        <v>1.0505100000000001</v>
      </c>
      <c r="C10293">
        <f>Sheet1!C20584</f>
        <v>1.05549</v>
      </c>
    </row>
    <row r="10294" spans="1:3" x14ac:dyDescent="0.2">
      <c r="A10294" t="str">
        <f>Sheet1!A20585</f>
        <v>2/21/2022 11:18:05 AM</v>
      </c>
      <c r="B10294">
        <f>Sheet1!C20585</f>
        <v>1.0505100000000001</v>
      </c>
      <c r="C10294">
        <f>Sheet1!C20586</f>
        <v>1.05549</v>
      </c>
    </row>
    <row r="10295" spans="1:3" x14ac:dyDescent="0.2">
      <c r="A10295" t="str">
        <f>Sheet1!A20587</f>
        <v>2/21/2022 11:18:12 AM</v>
      </c>
      <c r="B10295">
        <f>Sheet1!C20587</f>
        <v>1.0505100000000001</v>
      </c>
      <c r="C10295">
        <f>Sheet1!C20588</f>
        <v>1.05549</v>
      </c>
    </row>
    <row r="10296" spans="1:3" x14ac:dyDescent="0.2">
      <c r="A10296" t="str">
        <f>Sheet1!A20589</f>
        <v>2/21/2022 11:18:12 AM</v>
      </c>
      <c r="B10296">
        <f>Sheet1!C20589</f>
        <v>1.0505100000000001</v>
      </c>
      <c r="C10296">
        <f>Sheet1!C20590</f>
        <v>1.05549</v>
      </c>
    </row>
    <row r="10297" spans="1:3" x14ac:dyDescent="0.2">
      <c r="A10297" t="str">
        <f>Sheet1!A20591</f>
        <v>2/21/2022 11:18:17 AM</v>
      </c>
      <c r="B10297">
        <f>Sheet1!C20591</f>
        <v>1.04975</v>
      </c>
      <c r="C10297">
        <f>Sheet1!C20592</f>
        <v>1.05474</v>
      </c>
    </row>
    <row r="10298" spans="1:3" x14ac:dyDescent="0.2">
      <c r="A10298" t="str">
        <f>Sheet1!A20593</f>
        <v>2/21/2022 11:18:17 AM</v>
      </c>
      <c r="B10298">
        <f>Sheet1!C20593</f>
        <v>1.0495000000000001</v>
      </c>
      <c r="C10298">
        <f>Sheet1!C20594</f>
        <v>1.0545</v>
      </c>
    </row>
    <row r="10299" spans="1:3" x14ac:dyDescent="0.2">
      <c r="A10299" t="str">
        <f>Sheet1!A20595</f>
        <v>2/21/2022 11:18:20 AM</v>
      </c>
      <c r="B10299">
        <f>Sheet1!C20595</f>
        <v>1.0495000000000001</v>
      </c>
      <c r="C10299">
        <f>Sheet1!C20596</f>
        <v>1.0545</v>
      </c>
    </row>
    <row r="10300" spans="1:3" x14ac:dyDescent="0.2">
      <c r="A10300" t="str">
        <f>Sheet1!A20597</f>
        <v>2/21/2022 11:18:20 AM</v>
      </c>
      <c r="B10300">
        <f>Sheet1!C20597</f>
        <v>1.0495000000000001</v>
      </c>
      <c r="C10300">
        <f>Sheet1!C20598</f>
        <v>1.0545</v>
      </c>
    </row>
    <row r="10301" spans="1:3" x14ac:dyDescent="0.2">
      <c r="A10301" t="str">
        <f>Sheet1!A20599</f>
        <v>2/21/2022 11:18:26 AM</v>
      </c>
      <c r="B10301">
        <f>Sheet1!C20599</f>
        <v>1.0495000000000001</v>
      </c>
      <c r="C10301">
        <f>Sheet1!C20600</f>
        <v>1.0545</v>
      </c>
    </row>
    <row r="10302" spans="1:3" x14ac:dyDescent="0.2">
      <c r="A10302" t="str">
        <f>Sheet1!A20601</f>
        <v>2/21/2022 11:18:26 AM</v>
      </c>
      <c r="B10302">
        <f>Sheet1!C20601</f>
        <v>1.0495000000000001</v>
      </c>
      <c r="C10302">
        <f>Sheet1!C20602</f>
        <v>1.0545</v>
      </c>
    </row>
    <row r="10303" spans="1:3" x14ac:dyDescent="0.2">
      <c r="A10303" t="str">
        <f>Sheet1!A20603</f>
        <v>2/21/2022 11:18:38 AM</v>
      </c>
      <c r="B10303">
        <f>Sheet1!C20603</f>
        <v>1.0495000000000001</v>
      </c>
      <c r="C10303">
        <f>Sheet1!C20604</f>
        <v>1.0545</v>
      </c>
    </row>
    <row r="10304" spans="1:3" x14ac:dyDescent="0.2">
      <c r="A10304" t="str">
        <f>Sheet1!A20605</f>
        <v>2/21/2022 11:18:38 AM</v>
      </c>
      <c r="B10304">
        <f>Sheet1!C20605</f>
        <v>1.04965</v>
      </c>
      <c r="C10304">
        <f>Sheet1!C20606</f>
        <v>1.0546500000000001</v>
      </c>
    </row>
    <row r="10305" spans="1:3" x14ac:dyDescent="0.2">
      <c r="A10305" t="str">
        <f>Sheet1!A20607</f>
        <v>2/21/2022 11:18:39 AM</v>
      </c>
      <c r="B10305">
        <f>Sheet1!C20607</f>
        <v>1.0495000000000001</v>
      </c>
      <c r="C10305">
        <f>Sheet1!C20608</f>
        <v>1.0545</v>
      </c>
    </row>
    <row r="10306" spans="1:3" x14ac:dyDescent="0.2">
      <c r="A10306" t="str">
        <f>Sheet1!A20609</f>
        <v>2/21/2022 11:18:39 AM</v>
      </c>
      <c r="B10306">
        <f>Sheet1!C20609</f>
        <v>1.0495000000000001</v>
      </c>
      <c r="C10306">
        <f>Sheet1!C20610</f>
        <v>1.0545</v>
      </c>
    </row>
    <row r="10307" spans="1:3" x14ac:dyDescent="0.2">
      <c r="A10307" t="str">
        <f>Sheet1!A20611</f>
        <v>2/21/2022 11:18:47 AM</v>
      </c>
      <c r="B10307">
        <f>Sheet1!C20611</f>
        <v>1.04949</v>
      </c>
      <c r="C10307">
        <f>Sheet1!C20612</f>
        <v>1.0545</v>
      </c>
    </row>
    <row r="10308" spans="1:3" x14ac:dyDescent="0.2">
      <c r="A10308" t="str">
        <f>Sheet1!A20613</f>
        <v>2/21/2022 11:18:47 AM</v>
      </c>
      <c r="B10308">
        <f>Sheet1!C20613</f>
        <v>1.0488999999999999</v>
      </c>
      <c r="C10308">
        <f>Sheet1!C20614</f>
        <v>1.05392</v>
      </c>
    </row>
    <row r="10309" spans="1:3" x14ac:dyDescent="0.2">
      <c r="A10309" t="str">
        <f>Sheet1!A20615</f>
        <v>2/21/2022 11:18:57 AM</v>
      </c>
      <c r="B10309">
        <f>Sheet1!C20615</f>
        <v>1.0488999999999999</v>
      </c>
      <c r="C10309">
        <f>Sheet1!C20616</f>
        <v>1.05392</v>
      </c>
    </row>
    <row r="10310" spans="1:3" x14ac:dyDescent="0.2">
      <c r="A10310" t="str">
        <f>Sheet1!A20617</f>
        <v>2/21/2022 11:18:57 AM</v>
      </c>
      <c r="B10310">
        <f>Sheet1!C20617</f>
        <v>1.0488999999999999</v>
      </c>
      <c r="C10310">
        <f>Sheet1!C20618</f>
        <v>1.05392</v>
      </c>
    </row>
    <row r="10311" spans="1:3" x14ac:dyDescent="0.2">
      <c r="A10311" t="str">
        <f>Sheet1!A20619</f>
        <v>2/21/2022 11:19:00 AM</v>
      </c>
      <c r="B10311">
        <f>Sheet1!C20619</f>
        <v>1.0488999999999999</v>
      </c>
      <c r="C10311">
        <f>Sheet1!C20620</f>
        <v>1.05392</v>
      </c>
    </row>
    <row r="10312" spans="1:3" x14ac:dyDescent="0.2">
      <c r="A10312" t="str">
        <f>Sheet1!A20621</f>
        <v>2/21/2022 11:19:00 AM</v>
      </c>
      <c r="B10312">
        <f>Sheet1!C20621</f>
        <v>1.0488999999999999</v>
      </c>
      <c r="C10312">
        <f>Sheet1!C20622</f>
        <v>1.05392</v>
      </c>
    </row>
    <row r="10313" spans="1:3" x14ac:dyDescent="0.2">
      <c r="A10313" t="str">
        <f>Sheet1!A20623</f>
        <v>2/21/2022 11:19:11 AM</v>
      </c>
      <c r="B10313">
        <f>Sheet1!C20623</f>
        <v>1.0489900000000001</v>
      </c>
      <c r="C10313">
        <f>Sheet1!C20624</f>
        <v>1.0540099999999999</v>
      </c>
    </row>
    <row r="10314" spans="1:3" x14ac:dyDescent="0.2">
      <c r="A10314" t="str">
        <f>Sheet1!A20625</f>
        <v>2/21/2022 11:19:11 AM</v>
      </c>
      <c r="B10314">
        <f>Sheet1!C20625</f>
        <v>1.04949</v>
      </c>
      <c r="C10314">
        <f>Sheet1!C20626</f>
        <v>1.0545100000000001</v>
      </c>
    </row>
    <row r="10315" spans="1:3" x14ac:dyDescent="0.2">
      <c r="A10315" t="str">
        <f>Sheet1!A20627</f>
        <v>2/21/2022 11:19:34 AM</v>
      </c>
      <c r="B10315">
        <f>Sheet1!C20627</f>
        <v>1.04898</v>
      </c>
      <c r="C10315">
        <f>Sheet1!C20628</f>
        <v>1.05402</v>
      </c>
    </row>
    <row r="10316" spans="1:3" x14ac:dyDescent="0.2">
      <c r="A10316" t="str">
        <f>Sheet1!A20629</f>
        <v>2/21/2022 11:19:34 AM</v>
      </c>
      <c r="B10316">
        <f>Sheet1!C20629</f>
        <v>1.04888</v>
      </c>
      <c r="C10316">
        <f>Sheet1!C20630</f>
        <v>1.0539400000000001</v>
      </c>
    </row>
    <row r="10317" spans="1:3" x14ac:dyDescent="0.2">
      <c r="A10317" t="str">
        <f>Sheet1!A20631</f>
        <v>2/21/2022 11:19:45 AM</v>
      </c>
      <c r="B10317">
        <f>Sheet1!C20631</f>
        <v>1.0484599999999999</v>
      </c>
      <c r="C10317">
        <f>Sheet1!C20632</f>
        <v>1.0535399999999999</v>
      </c>
    </row>
    <row r="10318" spans="1:3" x14ac:dyDescent="0.2">
      <c r="A10318" t="str">
        <f>Sheet1!A20633</f>
        <v>2/21/2022 11:19:45 AM</v>
      </c>
      <c r="B10318">
        <f>Sheet1!C20633</f>
        <v>1.04847</v>
      </c>
      <c r="C10318">
        <f>Sheet1!C20634</f>
        <v>1.0536099999999999</v>
      </c>
    </row>
    <row r="10319" spans="1:3" x14ac:dyDescent="0.2">
      <c r="A10319" t="str">
        <f>Sheet1!A20635</f>
        <v>2/21/2022 11:19:50 AM</v>
      </c>
      <c r="B10319">
        <f>Sheet1!C20635</f>
        <v>1.04844</v>
      </c>
      <c r="C10319">
        <f>Sheet1!C20636</f>
        <v>1.0536399999999999</v>
      </c>
    </row>
    <row r="10320" spans="1:3" x14ac:dyDescent="0.2">
      <c r="A10320" t="str">
        <f>Sheet1!A20637</f>
        <v>2/21/2022 11:19:50 AM</v>
      </c>
      <c r="B10320">
        <f>Sheet1!C20637</f>
        <v>1.04843</v>
      </c>
      <c r="C10320">
        <f>Sheet1!C20638</f>
        <v>1.05365</v>
      </c>
    </row>
    <row r="10321" spans="1:3" x14ac:dyDescent="0.2">
      <c r="A10321" t="str">
        <f>Sheet1!A20639</f>
        <v>2/21/2022 11:20:09 AM</v>
      </c>
      <c r="B10321">
        <f>Sheet1!C20639</f>
        <v>1.0484199999999999</v>
      </c>
      <c r="C10321">
        <f>Sheet1!C20640</f>
        <v>1.05366</v>
      </c>
    </row>
    <row r="10322" spans="1:3" x14ac:dyDescent="0.2">
      <c r="A10322" t="str">
        <f>Sheet1!A20641</f>
        <v>2/21/2022 11:20:09 AM</v>
      </c>
      <c r="B10322">
        <f>Sheet1!C20641</f>
        <v>1.0484199999999999</v>
      </c>
      <c r="C10322">
        <f>Sheet1!C20642</f>
        <v>1.05366</v>
      </c>
    </row>
    <row r="10323" spans="1:3" x14ac:dyDescent="0.2">
      <c r="A10323" t="str">
        <f>Sheet1!A20643</f>
        <v>2/21/2022 11:20:11 AM</v>
      </c>
      <c r="B10323">
        <f>Sheet1!C20643</f>
        <v>1.0484199999999999</v>
      </c>
      <c r="C10323">
        <f>Sheet1!C20644</f>
        <v>1.05366</v>
      </c>
    </row>
    <row r="10324" spans="1:3" x14ac:dyDescent="0.2">
      <c r="A10324" t="str">
        <f>Sheet1!A20645</f>
        <v>2/21/2022 11:20:11 AM</v>
      </c>
      <c r="B10324">
        <f>Sheet1!C20645</f>
        <v>1.04938</v>
      </c>
      <c r="C10324">
        <f>Sheet1!C20646</f>
        <v>1.0546199999999999</v>
      </c>
    </row>
    <row r="10325" spans="1:3" x14ac:dyDescent="0.2">
      <c r="A10325" t="str">
        <f>Sheet1!A20647</f>
        <v>2/21/2022 11:20:13 AM</v>
      </c>
      <c r="B10325">
        <f>Sheet1!C20647</f>
        <v>1.04938</v>
      </c>
      <c r="C10325">
        <f>Sheet1!C20648</f>
        <v>1.0546199999999999</v>
      </c>
    </row>
    <row r="10326" spans="1:3" x14ac:dyDescent="0.2">
      <c r="A10326" t="str">
        <f>Sheet1!A20649</f>
        <v>2/21/2022 11:20:13 AM</v>
      </c>
      <c r="B10326">
        <f>Sheet1!C20649</f>
        <v>1.0488900000000001</v>
      </c>
      <c r="C10326">
        <f>Sheet1!C20650</f>
        <v>1.0541199999999999</v>
      </c>
    </row>
    <row r="10327" spans="1:3" x14ac:dyDescent="0.2">
      <c r="A10327" t="str">
        <f>Sheet1!A20651</f>
        <v>2/21/2022 11:20:14 AM</v>
      </c>
      <c r="B10327">
        <f>Sheet1!C20651</f>
        <v>1.0491299999999999</v>
      </c>
      <c r="C10327">
        <f>Sheet1!C20652</f>
        <v>1.05437</v>
      </c>
    </row>
    <row r="10328" spans="1:3" x14ac:dyDescent="0.2">
      <c r="A10328" t="str">
        <f>Sheet1!A20653</f>
        <v>2/21/2022 11:20:14 AM</v>
      </c>
      <c r="B10328">
        <f>Sheet1!C20653</f>
        <v>1.04938</v>
      </c>
      <c r="C10328">
        <f>Sheet1!C20654</f>
        <v>1.0546199999999999</v>
      </c>
    </row>
    <row r="10329" spans="1:3" x14ac:dyDescent="0.2">
      <c r="A10329" t="str">
        <f>Sheet1!A20655</f>
        <v>2/21/2022 11:20:18 AM</v>
      </c>
      <c r="B10329">
        <f>Sheet1!C20655</f>
        <v>1.04938</v>
      </c>
      <c r="C10329">
        <f>Sheet1!C20656</f>
        <v>1.0546199999999999</v>
      </c>
    </row>
    <row r="10330" spans="1:3" x14ac:dyDescent="0.2">
      <c r="A10330" t="str">
        <f>Sheet1!A20657</f>
        <v>2/21/2022 11:20:18 AM</v>
      </c>
      <c r="B10330">
        <f>Sheet1!C20657</f>
        <v>1.04938</v>
      </c>
      <c r="C10330">
        <f>Sheet1!C20658</f>
        <v>1.0546199999999999</v>
      </c>
    </row>
    <row r="10331" spans="1:3" x14ac:dyDescent="0.2">
      <c r="A10331" t="str">
        <f>Sheet1!A20659</f>
        <v>2/21/2022 11:20:29 AM</v>
      </c>
      <c r="B10331">
        <f>Sheet1!C20659</f>
        <v>1.04938</v>
      </c>
      <c r="C10331">
        <f>Sheet1!C20660</f>
        <v>1.0546199999999999</v>
      </c>
    </row>
    <row r="10332" spans="1:3" x14ac:dyDescent="0.2">
      <c r="A10332" t="str">
        <f>Sheet1!A20661</f>
        <v>2/21/2022 11:20:29 AM</v>
      </c>
      <c r="B10332">
        <f>Sheet1!C20661</f>
        <v>1.04938</v>
      </c>
      <c r="C10332">
        <f>Sheet1!C20662</f>
        <v>1.0546199999999999</v>
      </c>
    </row>
    <row r="10333" spans="1:3" x14ac:dyDescent="0.2">
      <c r="A10333" t="str">
        <f>Sheet1!A20663</f>
        <v>2/21/2022 11:20:31 AM</v>
      </c>
      <c r="B10333">
        <f>Sheet1!C20663</f>
        <v>1.04938</v>
      </c>
      <c r="C10333">
        <f>Sheet1!C20664</f>
        <v>1.0546199999999999</v>
      </c>
    </row>
    <row r="10334" spans="1:3" x14ac:dyDescent="0.2">
      <c r="A10334" t="str">
        <f>Sheet1!A20665</f>
        <v>2/21/2022 11:20:31 AM</v>
      </c>
      <c r="B10334">
        <f>Sheet1!C20665</f>
        <v>1.04938</v>
      </c>
      <c r="C10334">
        <f>Sheet1!C20666</f>
        <v>1.0546199999999999</v>
      </c>
    </row>
    <row r="10335" spans="1:3" x14ac:dyDescent="0.2">
      <c r="A10335" t="str">
        <f>Sheet1!A20667</f>
        <v>2/21/2022 11:20:51 AM</v>
      </c>
      <c r="B10335">
        <f>Sheet1!C20667</f>
        <v>1.04938</v>
      </c>
      <c r="C10335">
        <f>Sheet1!C20668</f>
        <v>1.0546199999999999</v>
      </c>
    </row>
    <row r="10336" spans="1:3" x14ac:dyDescent="0.2">
      <c r="A10336" t="str">
        <f>Sheet1!A20669</f>
        <v>2/21/2022 11:20:51 AM</v>
      </c>
      <c r="B10336">
        <f>Sheet1!C20669</f>
        <v>1.04888</v>
      </c>
      <c r="C10336">
        <f>Sheet1!C20670</f>
        <v>1.0541199999999999</v>
      </c>
    </row>
    <row r="10337" spans="1:3" x14ac:dyDescent="0.2">
      <c r="A10337" t="str">
        <f>Sheet1!A20671</f>
        <v>2/21/2022 11:20:53 AM</v>
      </c>
      <c r="B10337">
        <f>Sheet1!C20671</f>
        <v>1.04938</v>
      </c>
      <c r="C10337">
        <f>Sheet1!C20672</f>
        <v>1.0546199999999999</v>
      </c>
    </row>
    <row r="10338" spans="1:3" x14ac:dyDescent="0.2">
      <c r="A10338" t="str">
        <f>Sheet1!A20673</f>
        <v>2/21/2022 11:20:53 AM</v>
      </c>
      <c r="B10338">
        <f>Sheet1!C20673</f>
        <v>1.04938</v>
      </c>
      <c r="C10338">
        <f>Sheet1!C20674</f>
        <v>1.0546199999999999</v>
      </c>
    </row>
    <row r="10339" spans="1:3" x14ac:dyDescent="0.2">
      <c r="A10339" t="str">
        <f>Sheet1!A20675</f>
        <v>2/21/2022 11:20:56 AM</v>
      </c>
      <c r="B10339">
        <f>Sheet1!C20675</f>
        <v>1.04938</v>
      </c>
      <c r="C10339">
        <f>Sheet1!C20676</f>
        <v>1.0546199999999999</v>
      </c>
    </row>
    <row r="10340" spans="1:3" x14ac:dyDescent="0.2">
      <c r="A10340" t="str">
        <f>Sheet1!A20677</f>
        <v>2/21/2022 11:20:56 AM</v>
      </c>
      <c r="B10340">
        <f>Sheet1!C20677</f>
        <v>1.04938</v>
      </c>
      <c r="C10340">
        <f>Sheet1!C20678</f>
        <v>1.0546199999999999</v>
      </c>
    </row>
    <row r="10341" spans="1:3" x14ac:dyDescent="0.2">
      <c r="A10341" t="str">
        <f>Sheet1!A20679</f>
        <v>2/21/2022 11:20:57 AM</v>
      </c>
      <c r="B10341">
        <f>Sheet1!C20679</f>
        <v>1.04938</v>
      </c>
      <c r="C10341">
        <f>Sheet1!C20680</f>
        <v>1.0546199999999999</v>
      </c>
    </row>
    <row r="10342" spans="1:3" x14ac:dyDescent="0.2">
      <c r="A10342" t="str">
        <f>Sheet1!A20681</f>
        <v>2/21/2022 11:20:57 AM</v>
      </c>
      <c r="B10342">
        <f>Sheet1!C20681</f>
        <v>1.04938</v>
      </c>
      <c r="C10342">
        <f>Sheet1!C20682</f>
        <v>1.0546199999999999</v>
      </c>
    </row>
    <row r="10343" spans="1:3" x14ac:dyDescent="0.2">
      <c r="A10343" t="str">
        <f>Sheet1!A20683</f>
        <v>2/21/2022 11:21:10 AM</v>
      </c>
      <c r="B10343">
        <f>Sheet1!C20683</f>
        <v>1.04938</v>
      </c>
      <c r="C10343">
        <f>Sheet1!C20684</f>
        <v>1.0546199999999999</v>
      </c>
    </row>
    <row r="10344" spans="1:3" x14ac:dyDescent="0.2">
      <c r="A10344" t="str">
        <f>Sheet1!A20685</f>
        <v>2/21/2022 11:21:10 AM</v>
      </c>
      <c r="B10344">
        <f>Sheet1!C20685</f>
        <v>1.04938</v>
      </c>
      <c r="C10344">
        <f>Sheet1!C20686</f>
        <v>1.0546199999999999</v>
      </c>
    </row>
    <row r="10345" spans="1:3" x14ac:dyDescent="0.2">
      <c r="A10345" t="str">
        <f>Sheet1!A20687</f>
        <v>2/21/2022 11:21:24 AM</v>
      </c>
      <c r="B10345">
        <f>Sheet1!C20687</f>
        <v>1.04938</v>
      </c>
      <c r="C10345">
        <f>Sheet1!C20688</f>
        <v>1.0546199999999999</v>
      </c>
    </row>
    <row r="10346" spans="1:3" x14ac:dyDescent="0.2">
      <c r="A10346" t="str">
        <f>Sheet1!A20689</f>
        <v>2/21/2022 11:21:24 AM</v>
      </c>
      <c r="B10346">
        <f>Sheet1!C20689</f>
        <v>1.04989</v>
      </c>
      <c r="C10346">
        <f>Sheet1!C20690</f>
        <v>1.05511</v>
      </c>
    </row>
    <row r="10347" spans="1:3" x14ac:dyDescent="0.2">
      <c r="A10347" t="str">
        <f>Sheet1!A20691</f>
        <v>2/21/2022 11:21:25 AM</v>
      </c>
      <c r="B10347">
        <f>Sheet1!C20691</f>
        <v>1.0494000000000001</v>
      </c>
      <c r="C10347">
        <f>Sheet1!C20692</f>
        <v>1.0546</v>
      </c>
    </row>
    <row r="10348" spans="1:3" x14ac:dyDescent="0.2">
      <c r="A10348" t="str">
        <f>Sheet1!A20693</f>
        <v>2/21/2022 11:21:25 AM</v>
      </c>
      <c r="B10348">
        <f>Sheet1!C20693</f>
        <v>1.0504</v>
      </c>
      <c r="C10348">
        <f>Sheet1!C20694</f>
        <v>1.0556000000000001</v>
      </c>
    </row>
    <row r="10349" spans="1:3" x14ac:dyDescent="0.2">
      <c r="A10349" t="str">
        <f>Sheet1!A20695</f>
        <v>2/21/2022 11:21:39 AM</v>
      </c>
      <c r="B10349">
        <f>Sheet1!C20695</f>
        <v>1.0504</v>
      </c>
      <c r="C10349">
        <f>Sheet1!C20696</f>
        <v>1.0556000000000001</v>
      </c>
    </row>
    <row r="10350" spans="1:3" x14ac:dyDescent="0.2">
      <c r="A10350" t="str">
        <f>Sheet1!A20697</f>
        <v>2/21/2022 11:21:39 AM</v>
      </c>
      <c r="B10350">
        <f>Sheet1!C20697</f>
        <v>1.0504</v>
      </c>
      <c r="C10350">
        <f>Sheet1!C20698</f>
        <v>1.0556000000000001</v>
      </c>
    </row>
    <row r="10351" spans="1:3" x14ac:dyDescent="0.2">
      <c r="A10351" t="str">
        <f>Sheet1!A20699</f>
        <v>2/21/2022 11:21:47 AM</v>
      </c>
      <c r="B10351">
        <f>Sheet1!C20699</f>
        <v>1.0504</v>
      </c>
      <c r="C10351">
        <f>Sheet1!C20700</f>
        <v>1.0556000000000001</v>
      </c>
    </row>
    <row r="10352" spans="1:3" x14ac:dyDescent="0.2">
      <c r="A10352" t="str">
        <f>Sheet1!A20701</f>
        <v>2/21/2022 11:21:47 AM</v>
      </c>
      <c r="B10352">
        <f>Sheet1!C20701</f>
        <v>1.0494000000000001</v>
      </c>
      <c r="C10352">
        <f>Sheet1!C20702</f>
        <v>1.0546</v>
      </c>
    </row>
    <row r="10353" spans="1:3" x14ac:dyDescent="0.2">
      <c r="A10353" t="str">
        <f>Sheet1!A20703</f>
        <v>2/21/2022 11:21:49 AM</v>
      </c>
      <c r="B10353">
        <f>Sheet1!C20703</f>
        <v>1.0494000000000001</v>
      </c>
      <c r="C10353">
        <f>Sheet1!C20704</f>
        <v>1.0546</v>
      </c>
    </row>
    <row r="10354" spans="1:3" x14ac:dyDescent="0.2">
      <c r="A10354" t="str">
        <f>Sheet1!A20705</f>
        <v>2/21/2022 11:21:49 AM</v>
      </c>
      <c r="B10354">
        <f>Sheet1!C20705</f>
        <v>1.0501799999999999</v>
      </c>
      <c r="C10354">
        <f>Sheet1!C20706</f>
        <v>1.05538</v>
      </c>
    </row>
    <row r="10355" spans="1:3" x14ac:dyDescent="0.2">
      <c r="A10355" t="str">
        <f>Sheet1!A20707</f>
        <v>2/21/2022 11:21:50 AM</v>
      </c>
      <c r="B10355">
        <f>Sheet1!C20707</f>
        <v>1.0501799999999999</v>
      </c>
      <c r="C10355">
        <f>Sheet1!C20708</f>
        <v>1.05538</v>
      </c>
    </row>
    <row r="10356" spans="1:3" x14ac:dyDescent="0.2">
      <c r="A10356" t="str">
        <f>Sheet1!A20709</f>
        <v>2/21/2022 11:21:50 AM</v>
      </c>
      <c r="B10356">
        <f>Sheet1!C20709</f>
        <v>1.0501799999999999</v>
      </c>
      <c r="C10356">
        <f>Sheet1!C20710</f>
        <v>1.05538</v>
      </c>
    </row>
    <row r="10357" spans="1:3" x14ac:dyDescent="0.2">
      <c r="A10357" t="str">
        <f>Sheet1!A20711</f>
        <v>2/21/2022 11:21:57 AM</v>
      </c>
      <c r="B10357">
        <f>Sheet1!C20711</f>
        <v>1.0501799999999999</v>
      </c>
      <c r="C10357">
        <f>Sheet1!C20712</f>
        <v>1.05538</v>
      </c>
    </row>
    <row r="10358" spans="1:3" x14ac:dyDescent="0.2">
      <c r="A10358" t="str">
        <f>Sheet1!A20713</f>
        <v>2/21/2022 11:21:57 AM</v>
      </c>
      <c r="B10358">
        <f>Sheet1!C20713</f>
        <v>1.0501799999999999</v>
      </c>
      <c r="C10358">
        <f>Sheet1!C20714</f>
        <v>1.05538</v>
      </c>
    </row>
    <row r="10359" spans="1:3" x14ac:dyDescent="0.2">
      <c r="A10359" t="str">
        <f>Sheet1!A20715</f>
        <v>2/21/2022 11:22:01 AM</v>
      </c>
      <c r="B10359">
        <f>Sheet1!C20715</f>
        <v>1.0498099999999999</v>
      </c>
      <c r="C10359">
        <f>Sheet1!C20716</f>
        <v>1.05501</v>
      </c>
    </row>
    <row r="10360" spans="1:3" x14ac:dyDescent="0.2">
      <c r="A10360" t="str">
        <f>Sheet1!A20717</f>
        <v>2/21/2022 11:22:01 AM</v>
      </c>
      <c r="B10360">
        <f>Sheet1!C20717</f>
        <v>1.0494399999999999</v>
      </c>
      <c r="C10360">
        <f>Sheet1!C20718</f>
        <v>1.05464</v>
      </c>
    </row>
    <row r="10361" spans="1:3" x14ac:dyDescent="0.2">
      <c r="A10361" t="str">
        <f>Sheet1!A20719</f>
        <v>2/21/2022 11:23:45 AM</v>
      </c>
      <c r="B10361">
        <f>Sheet1!C20719</f>
        <v>1.0504</v>
      </c>
      <c r="C10361">
        <f>Sheet1!C20720</f>
        <v>1.0556000000000001</v>
      </c>
    </row>
    <row r="10362" spans="1:3" x14ac:dyDescent="0.2">
      <c r="A10362" t="str">
        <f>Sheet1!A20721</f>
        <v>2/21/2022 11:23:48 AM</v>
      </c>
      <c r="B10362">
        <f>Sheet1!C20721</f>
        <v>1.0504</v>
      </c>
      <c r="C10362">
        <f>Sheet1!C20722</f>
        <v>1.0556000000000001</v>
      </c>
    </row>
    <row r="10363" spans="1:3" x14ac:dyDescent="0.2">
      <c r="A10363" t="str">
        <f>Sheet1!A20723</f>
        <v>2/21/2022 11:23:48 AM</v>
      </c>
      <c r="B10363">
        <f>Sheet1!C20723</f>
        <v>1.0504</v>
      </c>
      <c r="C10363">
        <f>Sheet1!C20724</f>
        <v>1.0556000000000001</v>
      </c>
    </row>
    <row r="10364" spans="1:3" x14ac:dyDescent="0.2">
      <c r="A10364" t="str">
        <f>Sheet1!A20725</f>
        <v>2/21/2022 11:23:49 AM</v>
      </c>
      <c r="B10364">
        <f>Sheet1!C20725</f>
        <v>1.0504</v>
      </c>
      <c r="C10364">
        <f>Sheet1!C20726</f>
        <v>1.0556000000000001</v>
      </c>
    </row>
    <row r="10365" spans="1:3" x14ac:dyDescent="0.2">
      <c r="A10365" t="str">
        <f>Sheet1!A20727</f>
        <v>2/21/2022 11:23:49 AM</v>
      </c>
      <c r="B10365">
        <f>Sheet1!C20727</f>
        <v>1.0504</v>
      </c>
      <c r="C10365">
        <f>Sheet1!C20728</f>
        <v>1.0556000000000001</v>
      </c>
    </row>
    <row r="10366" spans="1:3" x14ac:dyDescent="0.2">
      <c r="A10366" t="str">
        <f>Sheet1!A20729</f>
        <v>2/21/2022 11:23:54 AM</v>
      </c>
      <c r="B10366">
        <f>Sheet1!C20729</f>
        <v>1.0504</v>
      </c>
      <c r="C10366">
        <f>Sheet1!C20730</f>
        <v>1.0556000000000001</v>
      </c>
    </row>
    <row r="10367" spans="1:3" x14ac:dyDescent="0.2">
      <c r="A10367" t="str">
        <f>Sheet1!A20731</f>
        <v>2/21/2022 11:23:54 AM</v>
      </c>
      <c r="B10367">
        <f>Sheet1!C20731</f>
        <v>1.0504</v>
      </c>
      <c r="C10367">
        <f>Sheet1!C20732</f>
        <v>1.0556000000000001</v>
      </c>
    </row>
    <row r="10368" spans="1:3" x14ac:dyDescent="0.2">
      <c r="A10368" t="str">
        <f>Sheet1!A20733</f>
        <v>2/21/2022 11:23:59 AM</v>
      </c>
      <c r="B10368">
        <f>Sheet1!C20733</f>
        <v>1.0504</v>
      </c>
      <c r="C10368">
        <f>Sheet1!C20734</f>
        <v>1.0556000000000001</v>
      </c>
    </row>
    <row r="10369" spans="1:3" x14ac:dyDescent="0.2">
      <c r="A10369" t="str">
        <f>Sheet1!A20735</f>
        <v>2/21/2022 11:23:59 AM</v>
      </c>
      <c r="B10369">
        <f>Sheet1!C20735</f>
        <v>1.0504</v>
      </c>
      <c r="C10369">
        <f>Sheet1!C20736</f>
        <v>1.0556000000000001</v>
      </c>
    </row>
    <row r="10370" spans="1:3" x14ac:dyDescent="0.2">
      <c r="A10370" t="str">
        <f>Sheet1!A20737</f>
        <v>2/21/2022 11:24:14 AM</v>
      </c>
      <c r="B10370">
        <f>Sheet1!C20737</f>
        <v>1.0504</v>
      </c>
      <c r="C10370">
        <f>Sheet1!C20738</f>
        <v>1.0556000000000001</v>
      </c>
    </row>
    <row r="10371" spans="1:3" x14ac:dyDescent="0.2">
      <c r="A10371" t="str">
        <f>Sheet1!A20739</f>
        <v>2/21/2022 11:24:14 AM</v>
      </c>
      <c r="B10371">
        <f>Sheet1!C20739</f>
        <v>1.0504</v>
      </c>
      <c r="C10371">
        <f>Sheet1!C20740</f>
        <v>1.0556000000000001</v>
      </c>
    </row>
    <row r="10372" spans="1:3" x14ac:dyDescent="0.2">
      <c r="A10372" t="str">
        <f>Sheet1!A20741</f>
        <v>2/21/2022 11:24:16 AM</v>
      </c>
      <c r="B10372">
        <f>Sheet1!C20741</f>
        <v>1.0504</v>
      </c>
      <c r="C10372">
        <f>Sheet1!C20742</f>
        <v>1.0556000000000001</v>
      </c>
    </row>
    <row r="10373" spans="1:3" x14ac:dyDescent="0.2">
      <c r="A10373" t="str">
        <f>Sheet1!A20743</f>
        <v>2/21/2022 11:24:16 AM</v>
      </c>
      <c r="B10373">
        <f>Sheet1!C20743</f>
        <v>1.0504</v>
      </c>
      <c r="C10373">
        <f>Sheet1!C20744</f>
        <v>1.0556000000000001</v>
      </c>
    </row>
    <row r="10374" spans="1:3" x14ac:dyDescent="0.2">
      <c r="A10374" t="str">
        <f>Sheet1!A20745</f>
        <v>2/21/2022 11:24:54 AM</v>
      </c>
      <c r="B10374">
        <f>Sheet1!C20745</f>
        <v>1.0504</v>
      </c>
      <c r="C10374">
        <f>Sheet1!C20746</f>
        <v>1.0556000000000001</v>
      </c>
    </row>
    <row r="10375" spans="1:3" x14ac:dyDescent="0.2">
      <c r="A10375" t="str">
        <f>Sheet1!A20747</f>
        <v>2/21/2022 11:24:54 AM</v>
      </c>
      <c r="B10375">
        <f>Sheet1!C20747</f>
        <v>1.0498000000000001</v>
      </c>
      <c r="C10375">
        <f>Sheet1!C20748</f>
        <v>1.0550200000000001</v>
      </c>
    </row>
    <row r="10376" spans="1:3" x14ac:dyDescent="0.2">
      <c r="A10376" t="str">
        <f>Sheet1!A20749</f>
        <v>2/21/2022 11:25:35 AM</v>
      </c>
      <c r="B10376">
        <f>Sheet1!C20749</f>
        <v>1.04979</v>
      </c>
      <c r="C10376">
        <f>Sheet1!C20750</f>
        <v>1.0550299999999999</v>
      </c>
    </row>
    <row r="10377" spans="1:3" x14ac:dyDescent="0.2">
      <c r="A10377" t="str">
        <f>Sheet1!A20751</f>
        <v>2/21/2022 11:25:35 AM</v>
      </c>
      <c r="B10377">
        <f>Sheet1!C20751</f>
        <v>1.0503800000000001</v>
      </c>
      <c r="C10377">
        <f>Sheet1!C20752</f>
        <v>1.05562</v>
      </c>
    </row>
    <row r="10378" spans="1:3" x14ac:dyDescent="0.2">
      <c r="A10378" t="str">
        <f>Sheet1!A20753</f>
        <v>2/21/2022 11:25:40 AM</v>
      </c>
      <c r="B10378">
        <f>Sheet1!C20753</f>
        <v>1.0503800000000001</v>
      </c>
      <c r="C10378">
        <f>Sheet1!C20754</f>
        <v>1.05562</v>
      </c>
    </row>
    <row r="10379" spans="1:3" x14ac:dyDescent="0.2">
      <c r="A10379" t="str">
        <f>Sheet1!A20755</f>
        <v>2/21/2022 11:25:49 AM</v>
      </c>
      <c r="B10379">
        <f>Sheet1!C20755</f>
        <v>1.0503800000000001</v>
      </c>
      <c r="C10379">
        <f>Sheet1!C20756</f>
        <v>1.05562</v>
      </c>
    </row>
    <row r="10380" spans="1:3" x14ac:dyDescent="0.2">
      <c r="A10380" t="str">
        <f>Sheet1!A20757</f>
        <v>2/21/2022 11:25:55 AM</v>
      </c>
      <c r="B10380">
        <f>Sheet1!C20757</f>
        <v>1.0503800000000001</v>
      </c>
      <c r="C10380">
        <f>Sheet1!C20758</f>
        <v>1.05562</v>
      </c>
    </row>
    <row r="10381" spans="1:3" x14ac:dyDescent="0.2">
      <c r="A10381" t="str">
        <f>Sheet1!A20759</f>
        <v>2/21/2022 11:25:55 AM</v>
      </c>
      <c r="B10381">
        <f>Sheet1!C20759</f>
        <v>1.04979</v>
      </c>
      <c r="C10381">
        <f>Sheet1!C20760</f>
        <v>1.0550299999999999</v>
      </c>
    </row>
    <row r="10382" spans="1:3" x14ac:dyDescent="0.2">
      <c r="A10382" t="str">
        <f>Sheet1!A20761</f>
        <v>2/21/2022 11:28:41 AM</v>
      </c>
      <c r="B10382">
        <f>Sheet1!C20761</f>
        <v>1.0503800000000001</v>
      </c>
      <c r="C10382">
        <f>Sheet1!C20762</f>
        <v>1.05562</v>
      </c>
    </row>
    <row r="10383" spans="1:3" x14ac:dyDescent="0.2">
      <c r="A10383" t="str">
        <f>Sheet1!A20763</f>
        <v>2/21/2022 11:28:55 AM</v>
      </c>
      <c r="B10383">
        <f>Sheet1!C20763</f>
        <v>1.0503800000000001</v>
      </c>
      <c r="C10383">
        <f>Sheet1!C20764</f>
        <v>1.05562</v>
      </c>
    </row>
    <row r="10384" spans="1:3" x14ac:dyDescent="0.2">
      <c r="A10384" t="str">
        <f>Sheet1!A20765</f>
        <v>2/21/2022 11:28:55 AM</v>
      </c>
      <c r="B10384">
        <f>Sheet1!C20765</f>
        <v>1.04979</v>
      </c>
      <c r="C10384">
        <f>Sheet1!C20766</f>
        <v>1.0550299999999999</v>
      </c>
    </row>
    <row r="10385" spans="1:3" x14ac:dyDescent="0.2">
      <c r="A10385" t="str">
        <f>Sheet1!A20767</f>
        <v>2/21/2022 11:28:56 AM</v>
      </c>
      <c r="B10385">
        <f>Sheet1!C20767</f>
        <v>1.0499799999999999</v>
      </c>
      <c r="C10385">
        <f>Sheet1!C20768</f>
        <v>1.05521</v>
      </c>
    </row>
    <row r="10386" spans="1:3" x14ac:dyDescent="0.2">
      <c r="A10386" t="str">
        <f>Sheet1!A20769</f>
        <v>2/21/2022 11:28:56 AM</v>
      </c>
      <c r="B10386">
        <f>Sheet1!C20769</f>
        <v>1.05017</v>
      </c>
      <c r="C10386">
        <f>Sheet1!C20770</f>
        <v>1.0553999999999999</v>
      </c>
    </row>
    <row r="10387" spans="1:3" x14ac:dyDescent="0.2">
      <c r="A10387" t="str">
        <f>Sheet1!A20771</f>
        <v>2/21/2022 11:29:07 AM</v>
      </c>
      <c r="B10387">
        <f>Sheet1!C20771</f>
        <v>1.05017</v>
      </c>
      <c r="C10387">
        <f>Sheet1!C20772</f>
        <v>1.0553999999999999</v>
      </c>
    </row>
    <row r="10388" spans="1:3" x14ac:dyDescent="0.2">
      <c r="A10388" t="str">
        <f>Sheet1!A20773</f>
        <v>2/21/2022 11:29:07 AM</v>
      </c>
      <c r="B10388">
        <f>Sheet1!C20773</f>
        <v>1.05088</v>
      </c>
      <c r="C10388">
        <f>Sheet1!C20774</f>
        <v>1.0561199999999999</v>
      </c>
    </row>
    <row r="10389" spans="1:3" x14ac:dyDescent="0.2">
      <c r="A10389" t="str">
        <f>Sheet1!A20775</f>
        <v>2/21/2022 11:29:08 AM</v>
      </c>
      <c r="B10389">
        <f>Sheet1!C20775</f>
        <v>1.05088</v>
      </c>
      <c r="C10389">
        <f>Sheet1!C20776</f>
        <v>1.0561199999999999</v>
      </c>
    </row>
    <row r="10390" spans="1:3" x14ac:dyDescent="0.2">
      <c r="A10390" t="str">
        <f>Sheet1!A20777</f>
        <v>2/21/2022 11:29:08 AM</v>
      </c>
      <c r="B10390">
        <f>Sheet1!C20777</f>
        <v>1.05088</v>
      </c>
      <c r="C10390">
        <f>Sheet1!C20778</f>
        <v>1.0561199999999999</v>
      </c>
    </row>
    <row r="10391" spans="1:3" x14ac:dyDescent="0.2">
      <c r="A10391" t="str">
        <f>Sheet1!A20779</f>
        <v>2/21/2022 11:29:11 AM</v>
      </c>
      <c r="B10391">
        <f>Sheet1!C20779</f>
        <v>1.0508900000000001</v>
      </c>
      <c r="C10391">
        <f>Sheet1!C20780</f>
        <v>1.0561100000000001</v>
      </c>
    </row>
    <row r="10392" spans="1:3" x14ac:dyDescent="0.2">
      <c r="A10392" t="str">
        <f>Sheet1!A20781</f>
        <v>2/21/2022 11:29:11 AM</v>
      </c>
      <c r="B10392">
        <f>Sheet1!C20781</f>
        <v>1.0508900000000001</v>
      </c>
      <c r="C10392">
        <f>Sheet1!C20782</f>
        <v>1.0561100000000001</v>
      </c>
    </row>
    <row r="10393" spans="1:3" x14ac:dyDescent="0.2">
      <c r="A10393" t="str">
        <f>Sheet1!A20783</f>
        <v>2/21/2022 11:29:26 AM</v>
      </c>
      <c r="B10393">
        <f>Sheet1!C20783</f>
        <v>1.0508900000000001</v>
      </c>
      <c r="C10393">
        <f>Sheet1!C20784</f>
        <v>1.0561100000000001</v>
      </c>
    </row>
    <row r="10394" spans="1:3" x14ac:dyDescent="0.2">
      <c r="A10394" t="str">
        <f>Sheet1!A20785</f>
        <v>2/21/2022 11:29:26 AM</v>
      </c>
      <c r="B10394">
        <f>Sheet1!C20785</f>
        <v>1.0508900000000001</v>
      </c>
      <c r="C10394">
        <f>Sheet1!C20786</f>
        <v>1.0561100000000001</v>
      </c>
    </row>
    <row r="10395" spans="1:3" x14ac:dyDescent="0.2">
      <c r="A10395" t="str">
        <f>Sheet1!A20787</f>
        <v>2/21/2022 11:30:19 AM</v>
      </c>
      <c r="B10395">
        <f>Sheet1!C20787</f>
        <v>1.0508900000000001</v>
      </c>
      <c r="C10395">
        <f>Sheet1!C20788</f>
        <v>1.0561100000000001</v>
      </c>
    </row>
    <row r="10396" spans="1:3" x14ac:dyDescent="0.2">
      <c r="A10396" t="str">
        <f>Sheet1!A20789</f>
        <v>2/21/2022 11:30:19 AM</v>
      </c>
      <c r="B10396">
        <f>Sheet1!C20789</f>
        <v>1.0504</v>
      </c>
      <c r="C10396">
        <f>Sheet1!C20790</f>
        <v>1.0556000000000001</v>
      </c>
    </row>
    <row r="10397" spans="1:3" x14ac:dyDescent="0.2">
      <c r="A10397" t="str">
        <f>Sheet1!A20791</f>
        <v>2/21/2022 11:31:10 AM</v>
      </c>
      <c r="B10397">
        <f>Sheet1!C20791</f>
        <v>1.0504199999999999</v>
      </c>
      <c r="C10397">
        <f>Sheet1!C20792</f>
        <v>1.05558</v>
      </c>
    </row>
    <row r="10398" spans="1:3" x14ac:dyDescent="0.2">
      <c r="A10398" t="str">
        <f>Sheet1!A20793</f>
        <v>2/21/2022 11:31:10 AM</v>
      </c>
      <c r="B10398">
        <f>Sheet1!C20793</f>
        <v>1.0504199999999999</v>
      </c>
      <c r="C10398">
        <f>Sheet1!C20794</f>
        <v>1.05558</v>
      </c>
    </row>
    <row r="10399" spans="1:3" x14ac:dyDescent="0.2">
      <c r="A10399" t="str">
        <f>Sheet1!A20795</f>
        <v>2/21/2022 11:31:12 AM</v>
      </c>
      <c r="B10399">
        <f>Sheet1!C20795</f>
        <v>1.0504199999999999</v>
      </c>
      <c r="C10399">
        <f>Sheet1!C20796</f>
        <v>1.05558</v>
      </c>
    </row>
    <row r="10400" spans="1:3" x14ac:dyDescent="0.2">
      <c r="A10400" t="str">
        <f>Sheet1!A20797</f>
        <v>2/21/2022 11:31:12 AM</v>
      </c>
      <c r="B10400">
        <f>Sheet1!C20797</f>
        <v>1.0504199999999999</v>
      </c>
      <c r="C10400">
        <f>Sheet1!C20798</f>
        <v>1.05558</v>
      </c>
    </row>
    <row r="10401" spans="1:3" x14ac:dyDescent="0.2">
      <c r="A10401" t="str">
        <f>Sheet1!A20799</f>
        <v>2/21/2022 11:31:23 AM</v>
      </c>
      <c r="B10401">
        <f>Sheet1!C20799</f>
        <v>1.0504199999999999</v>
      </c>
      <c r="C10401">
        <f>Sheet1!C20800</f>
        <v>1.05558</v>
      </c>
    </row>
    <row r="10402" spans="1:3" x14ac:dyDescent="0.2">
      <c r="A10402" t="str">
        <f>Sheet1!A20801</f>
        <v>2/21/2022 11:31:23 AM</v>
      </c>
      <c r="B10402">
        <f>Sheet1!C20801</f>
        <v>1.05122</v>
      </c>
      <c r="C10402">
        <f>Sheet1!C20802</f>
        <v>1.0563800000000001</v>
      </c>
    </row>
    <row r="10403" spans="1:3" x14ac:dyDescent="0.2">
      <c r="A10403" t="str">
        <f>Sheet1!A20803</f>
        <v>2/21/2022 11:31:38 AM</v>
      </c>
      <c r="B10403">
        <f>Sheet1!C20803</f>
        <v>1.0509200000000001</v>
      </c>
      <c r="C10403">
        <f>Sheet1!C20804</f>
        <v>1.0560799999999999</v>
      </c>
    </row>
    <row r="10404" spans="1:3" x14ac:dyDescent="0.2">
      <c r="A10404" t="str">
        <f>Sheet1!A20805</f>
        <v>2/21/2022 11:31:38 AM</v>
      </c>
      <c r="B10404">
        <f>Sheet1!C20805</f>
        <v>1.0504199999999999</v>
      </c>
      <c r="C10404">
        <f>Sheet1!C20806</f>
        <v>1.05558</v>
      </c>
    </row>
    <row r="10405" spans="1:3" x14ac:dyDescent="0.2">
      <c r="A10405" t="str">
        <f>Sheet1!A20807</f>
        <v>2/21/2022 11:32:06 AM</v>
      </c>
      <c r="B10405">
        <f>Sheet1!C20807</f>
        <v>1.0504199999999999</v>
      </c>
      <c r="C10405">
        <f>Sheet1!C20808</f>
        <v>1.05558</v>
      </c>
    </row>
    <row r="10406" spans="1:3" x14ac:dyDescent="0.2">
      <c r="A10406" t="str">
        <f>Sheet1!A20809</f>
        <v>2/21/2022 11:32:06 AM</v>
      </c>
      <c r="B10406">
        <f>Sheet1!C20809</f>
        <v>1.0504199999999999</v>
      </c>
      <c r="C10406">
        <f>Sheet1!C20810</f>
        <v>1.05558</v>
      </c>
    </row>
    <row r="10407" spans="1:3" x14ac:dyDescent="0.2">
      <c r="A10407" t="str">
        <f>Sheet1!A20811</f>
        <v>2/21/2022 11:32:24 AM</v>
      </c>
      <c r="B10407">
        <f>Sheet1!C20811</f>
        <v>1.0504199999999999</v>
      </c>
      <c r="C10407">
        <f>Sheet1!C20812</f>
        <v>1.05558</v>
      </c>
    </row>
    <row r="10408" spans="1:3" x14ac:dyDescent="0.2">
      <c r="A10408" t="str">
        <f>Sheet1!A20813</f>
        <v>2/21/2022 11:32:24 AM</v>
      </c>
      <c r="B10408">
        <f>Sheet1!C20813</f>
        <v>1.0504199999999999</v>
      </c>
      <c r="C10408">
        <f>Sheet1!C20814</f>
        <v>1.05558</v>
      </c>
    </row>
    <row r="10409" spans="1:3" x14ac:dyDescent="0.2">
      <c r="A10409" t="str">
        <f>Sheet1!A20815</f>
        <v>2/21/2022 11:32:52 AM</v>
      </c>
      <c r="B10409">
        <f>Sheet1!C20815</f>
        <v>1.0504199999999999</v>
      </c>
      <c r="C10409">
        <f>Sheet1!C20816</f>
        <v>1.05558</v>
      </c>
    </row>
    <row r="10410" spans="1:3" x14ac:dyDescent="0.2">
      <c r="A10410" t="str">
        <f>Sheet1!A20817</f>
        <v>2/21/2022 11:32:52 AM</v>
      </c>
      <c r="B10410">
        <f>Sheet1!C20817</f>
        <v>1.0509200000000001</v>
      </c>
      <c r="C10410">
        <f>Sheet1!C20818</f>
        <v>1.0560799999999999</v>
      </c>
    </row>
    <row r="10411" spans="1:3" x14ac:dyDescent="0.2">
      <c r="A10411" t="str">
        <f>Sheet1!A20819</f>
        <v>2/21/2022 11:33:11 AM</v>
      </c>
      <c r="B10411">
        <f>Sheet1!C20819</f>
        <v>1.05067</v>
      </c>
      <c r="C10411">
        <f>Sheet1!C20820</f>
        <v>1.05583</v>
      </c>
    </row>
    <row r="10412" spans="1:3" x14ac:dyDescent="0.2">
      <c r="A10412" t="str">
        <f>Sheet1!A20821</f>
        <v>2/21/2022 11:33:11 AM</v>
      </c>
      <c r="B10412">
        <f>Sheet1!C20821</f>
        <v>1.0504199999999999</v>
      </c>
      <c r="C10412">
        <f>Sheet1!C20822</f>
        <v>1.05558</v>
      </c>
    </row>
    <row r="10413" spans="1:3" x14ac:dyDescent="0.2">
      <c r="A10413" t="str">
        <f>Sheet1!A20823</f>
        <v>2/21/2022 11:33:12 AM</v>
      </c>
      <c r="B10413">
        <f>Sheet1!C20823</f>
        <v>1.0504199999999999</v>
      </c>
      <c r="C10413">
        <f>Sheet1!C20824</f>
        <v>1.05558</v>
      </c>
    </row>
    <row r="10414" spans="1:3" x14ac:dyDescent="0.2">
      <c r="A10414" t="str">
        <f>Sheet1!A20825</f>
        <v>2/21/2022 11:33:12 AM</v>
      </c>
      <c r="B10414">
        <f>Sheet1!C20825</f>
        <v>1.0504199999999999</v>
      </c>
      <c r="C10414">
        <f>Sheet1!C20826</f>
        <v>1.05558</v>
      </c>
    </row>
    <row r="10415" spans="1:3" x14ac:dyDescent="0.2">
      <c r="A10415" t="str">
        <f>Sheet1!A20827</f>
        <v>2/21/2022 11:33:33 AM</v>
      </c>
      <c r="B10415">
        <f>Sheet1!C20827</f>
        <v>1.0504199999999999</v>
      </c>
      <c r="C10415">
        <f>Sheet1!C20828</f>
        <v>1.05558</v>
      </c>
    </row>
    <row r="10416" spans="1:3" x14ac:dyDescent="0.2">
      <c r="A10416" t="str">
        <f>Sheet1!A20829</f>
        <v>2/21/2022 11:33:33 AM</v>
      </c>
      <c r="B10416">
        <f>Sheet1!C20829</f>
        <v>1.0504199999999999</v>
      </c>
      <c r="C10416">
        <f>Sheet1!C20830</f>
        <v>1.05558</v>
      </c>
    </row>
    <row r="10417" spans="1:3" x14ac:dyDescent="0.2">
      <c r="A10417" t="str">
        <f>Sheet1!A20831</f>
        <v>2/21/2022 11:33:54 AM</v>
      </c>
      <c r="B10417">
        <f>Sheet1!C20831</f>
        <v>1.0504199999999999</v>
      </c>
      <c r="C10417">
        <f>Sheet1!C20832</f>
        <v>1.05558</v>
      </c>
    </row>
    <row r="10418" spans="1:3" x14ac:dyDescent="0.2">
      <c r="A10418" t="str">
        <f>Sheet1!A20833</f>
        <v>2/21/2022 11:33:54 AM</v>
      </c>
      <c r="B10418">
        <f>Sheet1!C20833</f>
        <v>1.04992</v>
      </c>
      <c r="C10418">
        <f>Sheet1!C20834</f>
        <v>1.05508</v>
      </c>
    </row>
    <row r="10419" spans="1:3" x14ac:dyDescent="0.2">
      <c r="A10419" t="str">
        <f>Sheet1!A20835</f>
        <v>2/21/2022 11:33:59 AM</v>
      </c>
      <c r="B10419">
        <f>Sheet1!C20835</f>
        <v>1.04992</v>
      </c>
      <c r="C10419">
        <f>Sheet1!C20836</f>
        <v>1.05508</v>
      </c>
    </row>
    <row r="10420" spans="1:3" x14ac:dyDescent="0.2">
      <c r="A10420" t="str">
        <f>Sheet1!A20837</f>
        <v>2/21/2022 11:33:59 AM</v>
      </c>
      <c r="B10420">
        <f>Sheet1!C20837</f>
        <v>1.04992</v>
      </c>
      <c r="C10420">
        <f>Sheet1!C20838</f>
        <v>1.05508</v>
      </c>
    </row>
    <row r="10421" spans="1:3" x14ac:dyDescent="0.2">
      <c r="A10421" t="str">
        <f>Sheet1!A20839</f>
        <v>2/21/2022 11:35:01 AM</v>
      </c>
      <c r="B10421">
        <f>Sheet1!C20839</f>
        <v>1.04992</v>
      </c>
      <c r="C10421">
        <f>Sheet1!C20840</f>
        <v>1.05508</v>
      </c>
    </row>
    <row r="10422" spans="1:3" x14ac:dyDescent="0.2">
      <c r="A10422" t="str">
        <f>Sheet1!A20841</f>
        <v>2/21/2022 11:35:01 AM</v>
      </c>
      <c r="B10422">
        <f>Sheet1!C20841</f>
        <v>1.0504199999999999</v>
      </c>
      <c r="C10422">
        <f>Sheet1!C20842</f>
        <v>1.05558</v>
      </c>
    </row>
    <row r="10423" spans="1:3" x14ac:dyDescent="0.2">
      <c r="A10423" t="str">
        <f>Sheet1!A20843</f>
        <v>2/21/2022 11:35:04 AM</v>
      </c>
      <c r="B10423">
        <f>Sheet1!C20843</f>
        <v>1.0501799999999999</v>
      </c>
      <c r="C10423">
        <f>Sheet1!C20844</f>
        <v>1.05532</v>
      </c>
    </row>
    <row r="10424" spans="1:3" x14ac:dyDescent="0.2">
      <c r="A10424" t="str">
        <f>Sheet1!A20845</f>
        <v>2/21/2022 11:35:04 AM</v>
      </c>
      <c r="B10424">
        <f>Sheet1!C20845</f>
        <v>1.0499499999999999</v>
      </c>
      <c r="C10424">
        <f>Sheet1!C20846</f>
        <v>1.05505</v>
      </c>
    </row>
    <row r="10425" spans="1:3" x14ac:dyDescent="0.2">
      <c r="A10425" t="str">
        <f>Sheet1!A20847</f>
        <v>2/21/2022 11:35:05 AM</v>
      </c>
      <c r="B10425">
        <f>Sheet1!C20847</f>
        <v>1.05002</v>
      </c>
      <c r="C10425">
        <f>Sheet1!C20848</f>
        <v>1.05498</v>
      </c>
    </row>
    <row r="10426" spans="1:3" x14ac:dyDescent="0.2">
      <c r="A10426" t="str">
        <f>Sheet1!A20849</f>
        <v>2/21/2022 11:35:05 AM</v>
      </c>
      <c r="B10426">
        <f>Sheet1!C20849</f>
        <v>1.05002</v>
      </c>
      <c r="C10426">
        <f>Sheet1!C20850</f>
        <v>1.05498</v>
      </c>
    </row>
    <row r="10427" spans="1:3" x14ac:dyDescent="0.2">
      <c r="A10427" t="str">
        <f>Sheet1!A20851</f>
        <v>2/21/2022 11:35:07 AM</v>
      </c>
      <c r="B10427">
        <f>Sheet1!C20851</f>
        <v>1.05027</v>
      </c>
      <c r="C10427">
        <f>Sheet1!C20852</f>
        <v>1.0552299999999999</v>
      </c>
    </row>
    <row r="10428" spans="1:3" x14ac:dyDescent="0.2">
      <c r="A10428" t="str">
        <f>Sheet1!A20853</f>
        <v>2/21/2022 11:35:07 AM</v>
      </c>
      <c r="B10428">
        <f>Sheet1!C20853</f>
        <v>1.05053</v>
      </c>
      <c r="C10428">
        <f>Sheet1!C20854</f>
        <v>1.0554699999999999</v>
      </c>
    </row>
    <row r="10429" spans="1:3" x14ac:dyDescent="0.2">
      <c r="A10429" t="str">
        <f>Sheet1!A20855</f>
        <v>2/21/2022 11:35:12 AM</v>
      </c>
      <c r="B10429">
        <f>Sheet1!C20855</f>
        <v>1.0503</v>
      </c>
      <c r="C10429">
        <f>Sheet1!C20856</f>
        <v>1.0551999999999999</v>
      </c>
    </row>
    <row r="10430" spans="1:3" x14ac:dyDescent="0.2">
      <c r="A10430" t="str">
        <f>Sheet1!A20857</f>
        <v>2/21/2022 11:35:12 AM</v>
      </c>
      <c r="B10430">
        <f>Sheet1!C20857</f>
        <v>1.05006</v>
      </c>
      <c r="C10430">
        <f>Sheet1!C20858</f>
        <v>1.05494</v>
      </c>
    </row>
    <row r="10431" spans="1:3" x14ac:dyDescent="0.2">
      <c r="A10431" t="str">
        <f>Sheet1!A20859</f>
        <v>2/21/2022 11:35:21 AM</v>
      </c>
      <c r="B10431">
        <f>Sheet1!C20859</f>
        <v>1.0503499999999999</v>
      </c>
      <c r="C10431">
        <f>Sheet1!C20860</f>
        <v>1.05515</v>
      </c>
    </row>
    <row r="10432" spans="1:3" x14ac:dyDescent="0.2">
      <c r="A10432" t="str">
        <f>Sheet1!A20861</f>
        <v>2/21/2022 11:35:21 AM</v>
      </c>
      <c r="B10432">
        <f>Sheet1!C20861</f>
        <v>1.0501199999999999</v>
      </c>
      <c r="C10432">
        <f>Sheet1!C20862</f>
        <v>1.05488</v>
      </c>
    </row>
    <row r="10433" spans="1:3" x14ac:dyDescent="0.2">
      <c r="A10433" t="str">
        <f>Sheet1!A20863</f>
        <v>2/21/2022 11:35:23 AM</v>
      </c>
      <c r="B10433">
        <f>Sheet1!C20863</f>
        <v>1.0506599999999999</v>
      </c>
      <c r="C10433">
        <f>Sheet1!C20864</f>
        <v>1.05535</v>
      </c>
    </row>
    <row r="10434" spans="1:3" x14ac:dyDescent="0.2">
      <c r="A10434" t="str">
        <f>Sheet1!A20865</f>
        <v>2/21/2022 11:35:23 AM</v>
      </c>
      <c r="B10434">
        <f>Sheet1!C20865</f>
        <v>1.0506500000000001</v>
      </c>
      <c r="C10434">
        <f>Sheet1!C20866</f>
        <v>1.05535</v>
      </c>
    </row>
    <row r="10435" spans="1:3" x14ac:dyDescent="0.2">
      <c r="A10435" t="str">
        <f>Sheet1!A20867</f>
        <v>2/21/2022 11:36:37 AM</v>
      </c>
      <c r="B10435">
        <f>Sheet1!C20867</f>
        <v>1.0506500000000001</v>
      </c>
      <c r="C10435">
        <f>Sheet1!C20868</f>
        <v>1.05535</v>
      </c>
    </row>
    <row r="10436" spans="1:3" x14ac:dyDescent="0.2">
      <c r="A10436" t="str">
        <f>Sheet1!A20869</f>
        <v>2/21/2022 11:36:37 AM</v>
      </c>
      <c r="B10436">
        <f>Sheet1!C20869</f>
        <v>1.05016</v>
      </c>
      <c r="C10436">
        <f>Sheet1!C20870</f>
        <v>1.05484</v>
      </c>
    </row>
    <row r="10437" spans="1:3" x14ac:dyDescent="0.2">
      <c r="A10437" t="str">
        <f>Sheet1!A20871</f>
        <v>2/21/2022 11:36:38 AM</v>
      </c>
      <c r="B10437">
        <f>Sheet1!C20871</f>
        <v>1.0507</v>
      </c>
      <c r="C10437">
        <f>Sheet1!C20872</f>
        <v>1.0552999999999999</v>
      </c>
    </row>
    <row r="10438" spans="1:3" x14ac:dyDescent="0.2">
      <c r="A10438" t="str">
        <f>Sheet1!A20873</f>
        <v>2/21/2022 11:36:38 AM</v>
      </c>
      <c r="B10438">
        <f>Sheet1!C20873</f>
        <v>1.0507</v>
      </c>
      <c r="C10438">
        <f>Sheet1!C20874</f>
        <v>1.0552999999999999</v>
      </c>
    </row>
    <row r="10439" spans="1:3" x14ac:dyDescent="0.2">
      <c r="A10439" t="str">
        <f>Sheet1!A20875</f>
        <v>2/21/2022 11:36:52 AM</v>
      </c>
      <c r="B10439">
        <f>Sheet1!C20875</f>
        <v>1.0507</v>
      </c>
      <c r="C10439">
        <f>Sheet1!C20876</f>
        <v>1.0552999999999999</v>
      </c>
    </row>
    <row r="10440" spans="1:3" x14ac:dyDescent="0.2">
      <c r="A10440" t="str">
        <f>Sheet1!A20877</f>
        <v>2/21/2022 11:36:52 AM</v>
      </c>
      <c r="B10440">
        <f>Sheet1!C20877</f>
        <v>1.0506899999999999</v>
      </c>
      <c r="C10440">
        <f>Sheet1!C20878</f>
        <v>1.05531</v>
      </c>
    </row>
    <row r="10441" spans="1:3" x14ac:dyDescent="0.2">
      <c r="A10441" t="str">
        <f>Sheet1!A20879</f>
        <v>2/21/2022 11:36:56 AM</v>
      </c>
      <c r="B10441">
        <f>Sheet1!C20879</f>
        <v>1.0506899999999999</v>
      </c>
      <c r="C10441">
        <f>Sheet1!C20880</f>
        <v>1.05531</v>
      </c>
    </row>
    <row r="10442" spans="1:3" x14ac:dyDescent="0.2">
      <c r="A10442" t="str">
        <f>Sheet1!A20881</f>
        <v>2/21/2022 11:36:56 AM</v>
      </c>
      <c r="B10442">
        <f>Sheet1!C20881</f>
        <v>1.0506899999999999</v>
      </c>
      <c r="C10442">
        <f>Sheet1!C20882</f>
        <v>1.05531</v>
      </c>
    </row>
    <row r="10443" spans="1:3" x14ac:dyDescent="0.2">
      <c r="A10443" t="str">
        <f>Sheet1!A20883</f>
        <v>2/21/2022 11:37:01 AM</v>
      </c>
      <c r="B10443">
        <f>Sheet1!C20883</f>
        <v>1.05044</v>
      </c>
      <c r="C10443">
        <f>Sheet1!C20884</f>
        <v>1.0550600000000001</v>
      </c>
    </row>
    <row r="10444" spans="1:3" x14ac:dyDescent="0.2">
      <c r="A10444" t="str">
        <f>Sheet1!A20885</f>
        <v>2/21/2022 11:37:01 AM</v>
      </c>
      <c r="B10444">
        <f>Sheet1!C20885</f>
        <v>1.0501799999999999</v>
      </c>
      <c r="C10444">
        <f>Sheet1!C20886</f>
        <v>1.0548200000000001</v>
      </c>
    </row>
    <row r="10445" spans="1:3" x14ac:dyDescent="0.2">
      <c r="A10445" t="str">
        <f>Sheet1!A20887</f>
        <v>2/21/2022 11:37:03 AM</v>
      </c>
      <c r="B10445">
        <f>Sheet1!C20887</f>
        <v>1.05017</v>
      </c>
      <c r="C10445">
        <f>Sheet1!C20888</f>
        <v>1.0548299999999999</v>
      </c>
    </row>
    <row r="10446" spans="1:3" x14ac:dyDescent="0.2">
      <c r="A10446" t="str">
        <f>Sheet1!A20889</f>
        <v>2/21/2022 11:37:03 AM</v>
      </c>
      <c r="B10446">
        <f>Sheet1!C20889</f>
        <v>1.05017</v>
      </c>
      <c r="C10446">
        <f>Sheet1!C20890</f>
        <v>1.0548299999999999</v>
      </c>
    </row>
    <row r="10447" spans="1:3" x14ac:dyDescent="0.2">
      <c r="A10447" t="str">
        <f>Sheet1!A20891</f>
        <v>2/21/2022 11:37:05 AM</v>
      </c>
      <c r="B10447">
        <f>Sheet1!C20891</f>
        <v>1.0506599999999999</v>
      </c>
      <c r="C10447">
        <f>Sheet1!C20892</f>
        <v>1.0553399999999999</v>
      </c>
    </row>
    <row r="10448" spans="1:3" x14ac:dyDescent="0.2">
      <c r="A10448" t="str">
        <f>Sheet1!A20893</f>
        <v>2/21/2022 11:37:05 AM</v>
      </c>
      <c r="B10448">
        <f>Sheet1!C20893</f>
        <v>1.0506599999999999</v>
      </c>
      <c r="C10448">
        <f>Sheet1!C20894</f>
        <v>1.0553399999999999</v>
      </c>
    </row>
    <row r="10449" spans="1:3" x14ac:dyDescent="0.2">
      <c r="A10449" t="str">
        <f>Sheet1!A20895</f>
        <v>2/21/2022 11:37:10 AM</v>
      </c>
      <c r="B10449">
        <f>Sheet1!C20895</f>
        <v>1.0504100000000001</v>
      </c>
      <c r="C10449">
        <f>Sheet1!C20896</f>
        <v>1.0550900000000001</v>
      </c>
    </row>
    <row r="10450" spans="1:3" x14ac:dyDescent="0.2">
      <c r="A10450" t="str">
        <f>Sheet1!A20897</f>
        <v>2/21/2022 11:37:10 AM</v>
      </c>
      <c r="B10450">
        <f>Sheet1!C20897</f>
        <v>1.05017</v>
      </c>
      <c r="C10450">
        <f>Sheet1!C20898</f>
        <v>1.0548299999999999</v>
      </c>
    </row>
    <row r="10451" spans="1:3" x14ac:dyDescent="0.2">
      <c r="A10451" t="str">
        <f>Sheet1!A20899</f>
        <v>2/21/2022 11:38:01 AM</v>
      </c>
      <c r="B10451">
        <f>Sheet1!C20899</f>
        <v>1.05017</v>
      </c>
      <c r="C10451">
        <f>Sheet1!C20900</f>
        <v>1.0548299999999999</v>
      </c>
    </row>
    <row r="10452" spans="1:3" x14ac:dyDescent="0.2">
      <c r="A10452" t="str">
        <f>Sheet1!A20901</f>
        <v>2/21/2022 11:38:22 AM</v>
      </c>
      <c r="B10452">
        <f>Sheet1!C20901</f>
        <v>1.05017</v>
      </c>
      <c r="C10452">
        <f>Sheet1!C20902</f>
        <v>1.0548299999999999</v>
      </c>
    </row>
    <row r="10453" spans="1:3" x14ac:dyDescent="0.2">
      <c r="A10453" t="str">
        <f>Sheet1!A20903</f>
        <v>2/21/2022 11:38:22 AM</v>
      </c>
      <c r="B10453">
        <f>Sheet1!C20903</f>
        <v>1.05016</v>
      </c>
      <c r="C10453">
        <f>Sheet1!C20904</f>
        <v>1.05484</v>
      </c>
    </row>
    <row r="10454" spans="1:3" x14ac:dyDescent="0.2">
      <c r="A10454" t="str">
        <f>Sheet1!A20905</f>
        <v>2/21/2022 11:38:26 AM</v>
      </c>
      <c r="B10454">
        <f>Sheet1!C20905</f>
        <v>1.05016</v>
      </c>
      <c r="C10454">
        <f>Sheet1!C20906</f>
        <v>1.05484</v>
      </c>
    </row>
    <row r="10455" spans="1:3" x14ac:dyDescent="0.2">
      <c r="A10455" t="str">
        <f>Sheet1!A20907</f>
        <v>2/21/2022 11:38:26 AM</v>
      </c>
      <c r="B10455">
        <f>Sheet1!C20907</f>
        <v>1.05067</v>
      </c>
      <c r="C10455">
        <f>Sheet1!C20908</f>
        <v>1.0553300000000001</v>
      </c>
    </row>
    <row r="10456" spans="1:3" x14ac:dyDescent="0.2">
      <c r="A10456" t="str">
        <f>Sheet1!A20909</f>
        <v>2/21/2022 11:38:28 AM</v>
      </c>
      <c r="B10456">
        <f>Sheet1!C20909</f>
        <v>1.0506899999999999</v>
      </c>
      <c r="C10456">
        <f>Sheet1!C20910</f>
        <v>1.05531</v>
      </c>
    </row>
    <row r="10457" spans="1:3" x14ac:dyDescent="0.2">
      <c r="A10457" t="str">
        <f>Sheet1!A20911</f>
        <v>2/21/2022 11:38:28 AM</v>
      </c>
      <c r="B10457">
        <f>Sheet1!C20911</f>
        <v>1.0506800000000001</v>
      </c>
      <c r="C10457">
        <f>Sheet1!C20912</f>
        <v>1.05532</v>
      </c>
    </row>
    <row r="10458" spans="1:3" x14ac:dyDescent="0.2">
      <c r="A10458" t="str">
        <f>Sheet1!A20913</f>
        <v>2/21/2022 11:38:29 AM</v>
      </c>
      <c r="B10458">
        <f>Sheet1!C20913</f>
        <v>1.0506800000000001</v>
      </c>
      <c r="C10458">
        <f>Sheet1!C20914</f>
        <v>1.05532</v>
      </c>
    </row>
    <row r="10459" spans="1:3" x14ac:dyDescent="0.2">
      <c r="A10459" t="str">
        <f>Sheet1!A20915</f>
        <v>2/21/2022 11:38:29 AM</v>
      </c>
      <c r="B10459">
        <f>Sheet1!C20915</f>
        <v>1.0506800000000001</v>
      </c>
      <c r="C10459">
        <f>Sheet1!C20916</f>
        <v>1.05532</v>
      </c>
    </row>
    <row r="10460" spans="1:3" x14ac:dyDescent="0.2">
      <c r="A10460" t="str">
        <f>Sheet1!A20917</f>
        <v>2/21/2022 11:38:31 AM</v>
      </c>
      <c r="B10460">
        <f>Sheet1!C20917</f>
        <v>1.0506800000000001</v>
      </c>
      <c r="C10460">
        <f>Sheet1!C20918</f>
        <v>1.05532</v>
      </c>
    </row>
    <row r="10461" spans="1:3" x14ac:dyDescent="0.2">
      <c r="A10461" t="str">
        <f>Sheet1!A20919</f>
        <v>2/21/2022 11:38:31 AM</v>
      </c>
      <c r="B10461">
        <f>Sheet1!C20919</f>
        <v>1.05067</v>
      </c>
      <c r="C10461">
        <f>Sheet1!C20920</f>
        <v>1.0553300000000001</v>
      </c>
    </row>
    <row r="10462" spans="1:3" x14ac:dyDescent="0.2">
      <c r="A10462" t="str">
        <f>Sheet1!A20921</f>
        <v>2/21/2022 11:38:55 AM</v>
      </c>
      <c r="B10462">
        <f>Sheet1!C20921</f>
        <v>1.05067</v>
      </c>
      <c r="C10462">
        <f>Sheet1!C20922</f>
        <v>1.0553300000000001</v>
      </c>
    </row>
    <row r="10463" spans="1:3" x14ac:dyDescent="0.2">
      <c r="A10463" t="str">
        <f>Sheet1!A20923</f>
        <v>2/21/2022 11:38:55 AM</v>
      </c>
      <c r="B10463">
        <f>Sheet1!C20923</f>
        <v>1.05067</v>
      </c>
      <c r="C10463">
        <f>Sheet1!C20924</f>
        <v>1.0553300000000001</v>
      </c>
    </row>
    <row r="10464" spans="1:3" x14ac:dyDescent="0.2">
      <c r="A10464" t="str">
        <f>Sheet1!A20925</f>
        <v>2/21/2022 11:39:03 AM</v>
      </c>
      <c r="B10464">
        <f>Sheet1!C20925</f>
        <v>1.05067</v>
      </c>
      <c r="C10464">
        <f>Sheet1!C20926</f>
        <v>1.0553300000000001</v>
      </c>
    </row>
    <row r="10465" spans="1:3" x14ac:dyDescent="0.2">
      <c r="A10465" t="str">
        <f>Sheet1!A20927</f>
        <v>2/21/2022 11:39:03 AM</v>
      </c>
      <c r="B10465">
        <f>Sheet1!C20927</f>
        <v>1.05067</v>
      </c>
      <c r="C10465">
        <f>Sheet1!C20928</f>
        <v>1.0553399999999999</v>
      </c>
    </row>
    <row r="10466" spans="1:3" x14ac:dyDescent="0.2">
      <c r="A10466" t="str">
        <f>Sheet1!A20929</f>
        <v>2/21/2022 11:39:26 AM</v>
      </c>
      <c r="B10466">
        <f>Sheet1!C20929</f>
        <v>1.0506599999999999</v>
      </c>
      <c r="C10466">
        <f>Sheet1!C20930</f>
        <v>1.0553399999999999</v>
      </c>
    </row>
    <row r="10467" spans="1:3" x14ac:dyDescent="0.2">
      <c r="A10467" t="str">
        <f>Sheet1!A20931</f>
        <v>2/21/2022 11:39:26 AM</v>
      </c>
      <c r="B10467">
        <f>Sheet1!C20931</f>
        <v>1.0506599999999999</v>
      </c>
      <c r="C10467">
        <f>Sheet1!C20932</f>
        <v>1.0553399999999999</v>
      </c>
    </row>
    <row r="10468" spans="1:3" x14ac:dyDescent="0.2">
      <c r="A10468" t="str">
        <f>Sheet1!A20933</f>
        <v>2/21/2022 11:44:58 AM</v>
      </c>
      <c r="B10468">
        <f>Sheet1!C20933</f>
        <v>1.0511600000000001</v>
      </c>
      <c r="C10468">
        <f>Sheet1!C20934</f>
        <v>1.0558399999999999</v>
      </c>
    </row>
    <row r="10469" spans="1:3" x14ac:dyDescent="0.2">
      <c r="A10469" t="str">
        <f>Sheet1!A20935</f>
        <v>2/21/2022 11:44:58 AM</v>
      </c>
      <c r="B10469">
        <f>Sheet1!C20935</f>
        <v>1.0511600000000001</v>
      </c>
      <c r="C10469">
        <f>Sheet1!C20936</f>
        <v>1.0558399999999999</v>
      </c>
    </row>
    <row r="10470" spans="1:3" x14ac:dyDescent="0.2">
      <c r="A10470" t="str">
        <f>Sheet1!A20937</f>
        <v>2/21/2022 11:45:00 AM</v>
      </c>
      <c r="B10470">
        <f>Sheet1!C20937</f>
        <v>1.0506500000000001</v>
      </c>
      <c r="C10470">
        <f>Sheet1!C20938</f>
        <v>1.05535</v>
      </c>
    </row>
    <row r="10471" spans="1:3" x14ac:dyDescent="0.2">
      <c r="A10471" t="str">
        <f>Sheet1!A20939</f>
        <v>2/21/2022 11:45:00 AM</v>
      </c>
      <c r="B10471">
        <f>Sheet1!C20939</f>
        <v>1.0506500000000001</v>
      </c>
      <c r="C10471">
        <f>Sheet1!C20940</f>
        <v>1.05535</v>
      </c>
    </row>
    <row r="10472" spans="1:3" x14ac:dyDescent="0.2">
      <c r="A10472" t="str">
        <f>Sheet1!A20941</f>
        <v>2/21/2022 11:45:08 AM</v>
      </c>
      <c r="B10472">
        <f>Sheet1!C20941</f>
        <v>1.05064</v>
      </c>
      <c r="C10472">
        <f>Sheet1!C20942</f>
        <v>1.05535</v>
      </c>
    </row>
    <row r="10473" spans="1:3" x14ac:dyDescent="0.2">
      <c r="A10473" t="str">
        <f>Sheet1!A20943</f>
        <v>2/21/2022 11:45:08 AM</v>
      </c>
      <c r="B10473">
        <f>Sheet1!C20943</f>
        <v>1.05064</v>
      </c>
      <c r="C10473">
        <f>Sheet1!C20944</f>
        <v>1.0553600000000001</v>
      </c>
    </row>
    <row r="10474" spans="1:3" x14ac:dyDescent="0.2">
      <c r="A10474" t="str">
        <f>Sheet1!A20945</f>
        <v>2/21/2022 11:45:14 AM</v>
      </c>
      <c r="B10474">
        <f>Sheet1!C20945</f>
        <v>1.05064</v>
      </c>
      <c r="C10474">
        <f>Sheet1!C20946</f>
        <v>1.0553600000000001</v>
      </c>
    </row>
    <row r="10475" spans="1:3" x14ac:dyDescent="0.2">
      <c r="A10475" t="str">
        <f>Sheet1!A20947</f>
        <v>2/21/2022 11:45:14 AM</v>
      </c>
      <c r="B10475">
        <f>Sheet1!C20947</f>
        <v>1.05064</v>
      </c>
      <c r="C10475">
        <f>Sheet1!C20948</f>
        <v>1.0553600000000001</v>
      </c>
    </row>
    <row r="10476" spans="1:3" x14ac:dyDescent="0.2">
      <c r="A10476" t="str">
        <f>Sheet1!A20949</f>
        <v>2/21/2022 11:45:28 AM</v>
      </c>
      <c r="B10476">
        <f>Sheet1!C20949</f>
        <v>1.05064</v>
      </c>
      <c r="C10476">
        <f>Sheet1!C20950</f>
        <v>1.0553600000000001</v>
      </c>
    </row>
    <row r="10477" spans="1:3" x14ac:dyDescent="0.2">
      <c r="A10477" t="str">
        <f>Sheet1!A20951</f>
        <v>2/21/2022 11:45:28 AM</v>
      </c>
      <c r="B10477">
        <f>Sheet1!C20951</f>
        <v>1.05064</v>
      </c>
      <c r="C10477">
        <f>Sheet1!C20952</f>
        <v>1.0553600000000001</v>
      </c>
    </row>
    <row r="10478" spans="1:3" x14ac:dyDescent="0.2">
      <c r="A10478" t="str">
        <f>Sheet1!A20953</f>
        <v>2/21/2022 11:45:49 AM</v>
      </c>
      <c r="B10478">
        <f>Sheet1!C20953</f>
        <v>1.05063</v>
      </c>
      <c r="C10478">
        <f>Sheet1!C20954</f>
        <v>1.0553699999999999</v>
      </c>
    </row>
    <row r="10479" spans="1:3" x14ac:dyDescent="0.2">
      <c r="A10479" t="str">
        <f>Sheet1!A20955</f>
        <v>2/21/2022 11:45:49 AM</v>
      </c>
      <c r="B10479">
        <f>Sheet1!C20955</f>
        <v>1.05063</v>
      </c>
      <c r="C10479">
        <f>Sheet1!C20956</f>
        <v>1.0553699999999999</v>
      </c>
    </row>
    <row r="10480" spans="1:3" x14ac:dyDescent="0.2">
      <c r="A10480" t="str">
        <f>Sheet1!A20957</f>
        <v>2/21/2022 11:45:52 AM</v>
      </c>
      <c r="B10480">
        <f>Sheet1!C20957</f>
        <v>1.05063</v>
      </c>
      <c r="C10480">
        <f>Sheet1!C20958</f>
        <v>1.0553699999999999</v>
      </c>
    </row>
    <row r="10481" spans="1:3" x14ac:dyDescent="0.2">
      <c r="A10481" t="str">
        <f>Sheet1!A20959</f>
        <v>2/21/2022 11:45:52 AM</v>
      </c>
      <c r="B10481">
        <f>Sheet1!C20959</f>
        <v>1.05063</v>
      </c>
      <c r="C10481">
        <f>Sheet1!C20960</f>
        <v>1.0553699999999999</v>
      </c>
    </row>
    <row r="10482" spans="1:3" x14ac:dyDescent="0.2">
      <c r="A10482" t="str">
        <f>Sheet1!A20961</f>
        <v>2/21/2022 11:45:54 AM</v>
      </c>
      <c r="B10482">
        <f>Sheet1!C20961</f>
        <v>1.05063</v>
      </c>
      <c r="C10482">
        <f>Sheet1!C20962</f>
        <v>1.0553699999999999</v>
      </c>
    </row>
    <row r="10483" spans="1:3" x14ac:dyDescent="0.2">
      <c r="A10483" t="str">
        <f>Sheet1!A20963</f>
        <v>2/21/2022 11:45:54 AM</v>
      </c>
      <c r="B10483">
        <f>Sheet1!C20963</f>
        <v>1.05013</v>
      </c>
      <c r="C10483">
        <f>Sheet1!C20964</f>
        <v>1.05488</v>
      </c>
    </row>
    <row r="10484" spans="1:3" x14ac:dyDescent="0.2">
      <c r="A10484" t="str">
        <f>Sheet1!A20965</f>
        <v>2/21/2022 11:45:57 AM</v>
      </c>
      <c r="B10484">
        <f>Sheet1!C20965</f>
        <v>1.05037</v>
      </c>
      <c r="C10484">
        <f>Sheet1!C20966</f>
        <v>1.0551299999999999</v>
      </c>
    </row>
    <row r="10485" spans="1:3" x14ac:dyDescent="0.2">
      <c r="A10485" t="str">
        <f>Sheet1!A20967</f>
        <v>2/21/2022 11:45:57 AM</v>
      </c>
      <c r="B10485">
        <f>Sheet1!C20967</f>
        <v>1.0506200000000001</v>
      </c>
      <c r="C10485">
        <f>Sheet1!C20968</f>
        <v>1.05538</v>
      </c>
    </row>
    <row r="10486" spans="1:3" x14ac:dyDescent="0.2">
      <c r="A10486" t="str">
        <f>Sheet1!A20969</f>
        <v>2/21/2022 11:46:31 AM</v>
      </c>
      <c r="B10486">
        <f>Sheet1!C20969</f>
        <v>1.05061</v>
      </c>
      <c r="C10486">
        <f>Sheet1!C20970</f>
        <v>1.0553900000000001</v>
      </c>
    </row>
    <row r="10487" spans="1:3" x14ac:dyDescent="0.2">
      <c r="A10487" t="str">
        <f>Sheet1!A20971</f>
        <v>2/21/2022 11:46:31 AM</v>
      </c>
      <c r="B10487">
        <f>Sheet1!C20971</f>
        <v>1.05061</v>
      </c>
      <c r="C10487">
        <f>Sheet1!C20972</f>
        <v>1.0553900000000001</v>
      </c>
    </row>
    <row r="10488" spans="1:3" x14ac:dyDescent="0.2">
      <c r="A10488" t="str">
        <f>Sheet1!A20973</f>
        <v>2/21/2022 11:46:56 AM</v>
      </c>
      <c r="B10488">
        <f>Sheet1!C20973</f>
        <v>1.05061</v>
      </c>
      <c r="C10488">
        <f>Sheet1!C20974</f>
        <v>1.0553900000000001</v>
      </c>
    </row>
    <row r="10489" spans="1:3" x14ac:dyDescent="0.2">
      <c r="A10489" t="str">
        <f>Sheet1!A20975</f>
        <v>2/21/2022 11:47:54 AM</v>
      </c>
      <c r="B10489">
        <f>Sheet1!C20975</f>
        <v>1.05061</v>
      </c>
      <c r="C10489">
        <f>Sheet1!C20976</f>
        <v>1.0553900000000001</v>
      </c>
    </row>
    <row r="10490" spans="1:3" x14ac:dyDescent="0.2">
      <c r="A10490" t="str">
        <f>Sheet1!A20977</f>
        <v>2/21/2022 11:48:08 AM</v>
      </c>
      <c r="B10490">
        <f>Sheet1!C20977</f>
        <v>1.05061</v>
      </c>
      <c r="C10490">
        <f>Sheet1!C20978</f>
        <v>1.0553900000000001</v>
      </c>
    </row>
    <row r="10491" spans="1:3" x14ac:dyDescent="0.2">
      <c r="A10491" t="str">
        <f>Sheet1!A20979</f>
        <v>2/21/2022 11:48:08 AM</v>
      </c>
      <c r="B10491">
        <f>Sheet1!C20979</f>
        <v>1.05061</v>
      </c>
      <c r="C10491">
        <f>Sheet1!C20980</f>
        <v>1.0553999999999999</v>
      </c>
    </row>
    <row r="10492" spans="1:3" x14ac:dyDescent="0.2">
      <c r="A10492" t="str">
        <f>Sheet1!A20981</f>
        <v>2/21/2022 11:48:13 AM</v>
      </c>
      <c r="B10492">
        <f>Sheet1!C20981</f>
        <v>1.0506</v>
      </c>
      <c r="C10492">
        <f>Sheet1!C20982</f>
        <v>1.0553999999999999</v>
      </c>
    </row>
    <row r="10493" spans="1:3" x14ac:dyDescent="0.2">
      <c r="A10493" t="str">
        <f>Sheet1!A20983</f>
        <v>2/21/2022 11:48:13 AM</v>
      </c>
      <c r="B10493">
        <f>Sheet1!C20983</f>
        <v>1.0506</v>
      </c>
      <c r="C10493">
        <f>Sheet1!C20984</f>
        <v>1.0553999999999999</v>
      </c>
    </row>
    <row r="10494" spans="1:3" x14ac:dyDescent="0.2">
      <c r="A10494" t="str">
        <f>Sheet1!A20985</f>
        <v>2/21/2022 11:48:41 AM</v>
      </c>
      <c r="B10494">
        <f>Sheet1!C20985</f>
        <v>1.0506</v>
      </c>
      <c r="C10494">
        <f>Sheet1!C20986</f>
        <v>1.0553999999999999</v>
      </c>
    </row>
    <row r="10495" spans="1:3" x14ac:dyDescent="0.2">
      <c r="A10495" t="str">
        <f>Sheet1!A20987</f>
        <v>2/21/2022 11:48:41 AM</v>
      </c>
      <c r="B10495">
        <f>Sheet1!C20987</f>
        <v>1.0506</v>
      </c>
      <c r="C10495">
        <f>Sheet1!C20988</f>
        <v>1.0553999999999999</v>
      </c>
    </row>
    <row r="10496" spans="1:3" x14ac:dyDescent="0.2">
      <c r="A10496" t="str">
        <f>Sheet1!A20989</f>
        <v>2/21/2022 11:48:50 AM</v>
      </c>
      <c r="B10496">
        <f>Sheet1!C20989</f>
        <v>1.0506</v>
      </c>
      <c r="C10496">
        <f>Sheet1!C20990</f>
        <v>1.0553999999999999</v>
      </c>
    </row>
    <row r="10497" spans="1:3" x14ac:dyDescent="0.2">
      <c r="A10497" t="str">
        <f>Sheet1!A20991</f>
        <v>2/21/2022 11:48:50 AM</v>
      </c>
      <c r="B10497">
        <f>Sheet1!C20991</f>
        <v>1.0506</v>
      </c>
      <c r="C10497">
        <f>Sheet1!C20992</f>
        <v>1.0553999999999999</v>
      </c>
    </row>
    <row r="10498" spans="1:3" x14ac:dyDescent="0.2">
      <c r="A10498" t="str">
        <f>Sheet1!A20993</f>
        <v>2/21/2022 11:49:12 AM</v>
      </c>
      <c r="B10498">
        <f>Sheet1!C20993</f>
        <v>1.0506</v>
      </c>
      <c r="C10498">
        <f>Sheet1!C20994</f>
        <v>1.05541</v>
      </c>
    </row>
    <row r="10499" spans="1:3" x14ac:dyDescent="0.2">
      <c r="A10499" t="str">
        <f>Sheet1!A20995</f>
        <v>2/21/2022 11:49:49 AM</v>
      </c>
      <c r="B10499">
        <f>Sheet1!C20995</f>
        <v>1.04959</v>
      </c>
      <c r="C10499">
        <f>Sheet1!C20996</f>
        <v>1.0544100000000001</v>
      </c>
    </row>
    <row r="10500" spans="1:3" x14ac:dyDescent="0.2">
      <c r="A10500" t="str">
        <f>Sheet1!A20997</f>
        <v>2/21/2022 11:49:49 AM</v>
      </c>
      <c r="B10500">
        <f>Sheet1!C20997</f>
        <v>1.0485899999999999</v>
      </c>
      <c r="C10500">
        <f>Sheet1!C20998</f>
        <v>1.05341</v>
      </c>
    </row>
    <row r="10501" spans="1:3" x14ac:dyDescent="0.2">
      <c r="A10501" t="str">
        <f>Sheet1!A20999</f>
        <v>2/21/2022 11:49:51 AM</v>
      </c>
      <c r="B10501">
        <f>Sheet1!C20999</f>
        <v>1.0493300000000001</v>
      </c>
      <c r="C10501">
        <f>Sheet1!C21000</f>
        <v>1.0541700000000001</v>
      </c>
    </row>
    <row r="10502" spans="1:3" x14ac:dyDescent="0.2">
      <c r="A10502" t="str">
        <f>Sheet1!A21001</f>
        <v>2/21/2022 11:49:51 AM</v>
      </c>
      <c r="B10502">
        <f>Sheet1!C21001</f>
        <v>1.04958</v>
      </c>
      <c r="C10502">
        <f>Sheet1!C21002</f>
        <v>1.0544199999999999</v>
      </c>
    </row>
    <row r="10503" spans="1:3" x14ac:dyDescent="0.2">
      <c r="A10503" t="str">
        <f>Sheet1!A21003</f>
        <v>2/21/2022 11:49:52 AM</v>
      </c>
      <c r="B10503">
        <f>Sheet1!C21003</f>
        <v>1.04942</v>
      </c>
      <c r="C10503">
        <f>Sheet1!C21004</f>
        <v>1.0542800000000001</v>
      </c>
    </row>
    <row r="10504" spans="1:3" x14ac:dyDescent="0.2">
      <c r="A10504" t="str">
        <f>Sheet1!A21005</f>
        <v>2/21/2022 11:49:52 AM</v>
      </c>
      <c r="B10504">
        <f>Sheet1!C21005</f>
        <v>1.0494699999999999</v>
      </c>
      <c r="C10504">
        <f>Sheet1!C21006</f>
        <v>1.05433</v>
      </c>
    </row>
    <row r="10505" spans="1:3" x14ac:dyDescent="0.2">
      <c r="A10505" t="str">
        <f>Sheet1!A21007</f>
        <v>2/21/2022 11:49:53 AM</v>
      </c>
      <c r="B10505">
        <f>Sheet1!C21007</f>
        <v>1.0495699999999999</v>
      </c>
      <c r="C10505">
        <f>Sheet1!C21008</f>
        <v>1.05443</v>
      </c>
    </row>
    <row r="10506" spans="1:3" x14ac:dyDescent="0.2">
      <c r="A10506" t="str">
        <f>Sheet1!A21009</f>
        <v>2/21/2022 11:49:53 AM</v>
      </c>
      <c r="B10506">
        <f>Sheet1!C21009</f>
        <v>1.0495699999999999</v>
      </c>
      <c r="C10506">
        <f>Sheet1!C21010</f>
        <v>1.05443</v>
      </c>
    </row>
    <row r="10507" spans="1:3" x14ac:dyDescent="0.2">
      <c r="A10507" t="str">
        <f>Sheet1!A21011</f>
        <v>2/21/2022 11:49:55 AM</v>
      </c>
      <c r="B10507">
        <f>Sheet1!C21011</f>
        <v>1.0495699999999999</v>
      </c>
      <c r="C10507">
        <f>Sheet1!C21012</f>
        <v>1.05443</v>
      </c>
    </row>
    <row r="10508" spans="1:3" x14ac:dyDescent="0.2">
      <c r="A10508" t="str">
        <f>Sheet1!A21013</f>
        <v>2/21/2022 11:49:55 AM</v>
      </c>
      <c r="B10508">
        <f>Sheet1!C21013</f>
        <v>1.0495699999999999</v>
      </c>
      <c r="C10508">
        <f>Sheet1!C21014</f>
        <v>1.05443</v>
      </c>
    </row>
    <row r="10509" spans="1:3" x14ac:dyDescent="0.2">
      <c r="A10509" t="str">
        <f>Sheet1!A21015</f>
        <v>2/21/2022 11:49:57 AM</v>
      </c>
      <c r="B10509">
        <f>Sheet1!C21015</f>
        <v>1.0490600000000001</v>
      </c>
      <c r="C10509">
        <f>Sheet1!C21016</f>
        <v>1.0539400000000001</v>
      </c>
    </row>
    <row r="10510" spans="1:3" x14ac:dyDescent="0.2">
      <c r="A10510" t="str">
        <f>Sheet1!A21017</f>
        <v>2/21/2022 11:49:57 AM</v>
      </c>
      <c r="B10510">
        <f>Sheet1!C21017</f>
        <v>1.0490600000000001</v>
      </c>
      <c r="C10510">
        <f>Sheet1!C21018</f>
        <v>1.0539400000000001</v>
      </c>
    </row>
    <row r="10511" spans="1:3" x14ac:dyDescent="0.2">
      <c r="A10511" t="str">
        <f>Sheet1!A21019</f>
        <v>2/21/2022 11:49:58 AM</v>
      </c>
      <c r="B10511">
        <f>Sheet1!C21019</f>
        <v>1.0490600000000001</v>
      </c>
      <c r="C10511">
        <f>Sheet1!C21020</f>
        <v>1.0539400000000001</v>
      </c>
    </row>
    <row r="10512" spans="1:3" x14ac:dyDescent="0.2">
      <c r="A10512" t="str">
        <f>Sheet1!A21021</f>
        <v>2/21/2022 11:49:58 AM</v>
      </c>
      <c r="B10512">
        <f>Sheet1!C21021</f>
        <v>1.0490600000000001</v>
      </c>
      <c r="C10512">
        <f>Sheet1!C21022</f>
        <v>1.0539400000000001</v>
      </c>
    </row>
    <row r="10513" spans="1:3" x14ac:dyDescent="0.2">
      <c r="A10513" t="str">
        <f>Sheet1!A21023</f>
        <v>2/21/2022 11:49:59 AM</v>
      </c>
      <c r="B10513">
        <f>Sheet1!C21023</f>
        <v>1.0490600000000001</v>
      </c>
      <c r="C10513">
        <f>Sheet1!C21024</f>
        <v>1.0539400000000001</v>
      </c>
    </row>
    <row r="10514" spans="1:3" x14ac:dyDescent="0.2">
      <c r="A10514" t="str">
        <f>Sheet1!A21025</f>
        <v>2/21/2022 11:49:59 AM</v>
      </c>
      <c r="B10514">
        <f>Sheet1!C21025</f>
        <v>1.0490600000000001</v>
      </c>
      <c r="C10514">
        <f>Sheet1!C21026</f>
        <v>1.0539400000000001</v>
      </c>
    </row>
    <row r="10515" spans="1:3" x14ac:dyDescent="0.2">
      <c r="A10515" t="str">
        <f>Sheet1!A21027</f>
        <v>2/21/2022 11:50:01 AM</v>
      </c>
      <c r="B10515">
        <f>Sheet1!C21027</f>
        <v>1.04905</v>
      </c>
      <c r="C10515">
        <f>Sheet1!C21028</f>
        <v>1.0539400000000001</v>
      </c>
    </row>
    <row r="10516" spans="1:3" x14ac:dyDescent="0.2">
      <c r="A10516" t="str">
        <f>Sheet1!A21029</f>
        <v>2/21/2022 11:50:01 AM</v>
      </c>
      <c r="B10516">
        <f>Sheet1!C21029</f>
        <v>1.04955</v>
      </c>
      <c r="C10516">
        <f>Sheet1!C21030</f>
        <v>1.0544500000000001</v>
      </c>
    </row>
    <row r="10517" spans="1:3" x14ac:dyDescent="0.2">
      <c r="A10517" t="str">
        <f>Sheet1!A21031</f>
        <v>2/21/2022 11:50:03 AM</v>
      </c>
      <c r="B10517">
        <f>Sheet1!C21031</f>
        <v>1.04955</v>
      </c>
      <c r="C10517">
        <f>Sheet1!C21032</f>
        <v>1.0544500000000001</v>
      </c>
    </row>
    <row r="10518" spans="1:3" x14ac:dyDescent="0.2">
      <c r="A10518" t="str">
        <f>Sheet1!A21033</f>
        <v>2/21/2022 11:50:03 AM</v>
      </c>
      <c r="B10518">
        <f>Sheet1!C21033</f>
        <v>1.04955</v>
      </c>
      <c r="C10518">
        <f>Sheet1!C21034</f>
        <v>1.0544500000000001</v>
      </c>
    </row>
    <row r="10519" spans="1:3" x14ac:dyDescent="0.2">
      <c r="A10519" t="str">
        <f>Sheet1!A21035</f>
        <v>2/21/2022 11:50:05 AM</v>
      </c>
      <c r="B10519">
        <f>Sheet1!C21035</f>
        <v>1.04955</v>
      </c>
      <c r="C10519">
        <f>Sheet1!C21036</f>
        <v>1.0544500000000001</v>
      </c>
    </row>
    <row r="10520" spans="1:3" x14ac:dyDescent="0.2">
      <c r="A10520" t="str">
        <f>Sheet1!A21037</f>
        <v>2/21/2022 11:50:05 AM</v>
      </c>
      <c r="B10520">
        <f>Sheet1!C21037</f>
        <v>1.04955</v>
      </c>
      <c r="C10520">
        <f>Sheet1!C21038</f>
        <v>1.0544500000000001</v>
      </c>
    </row>
    <row r="10521" spans="1:3" x14ac:dyDescent="0.2">
      <c r="A10521" t="str">
        <f>Sheet1!A21039</f>
        <v>2/21/2022 11:50:07 AM</v>
      </c>
      <c r="B10521">
        <f>Sheet1!C21039</f>
        <v>1.04955</v>
      </c>
      <c r="C10521">
        <f>Sheet1!C21040</f>
        <v>1.05446</v>
      </c>
    </row>
    <row r="10522" spans="1:3" x14ac:dyDescent="0.2">
      <c r="A10522" t="str">
        <f>Sheet1!A21041</f>
        <v>2/21/2022 11:50:07 AM</v>
      </c>
      <c r="B10522">
        <f>Sheet1!C21041</f>
        <v>1.0495399999999999</v>
      </c>
      <c r="C10522">
        <f>Sheet1!C21042</f>
        <v>1.05446</v>
      </c>
    </row>
    <row r="10523" spans="1:3" x14ac:dyDescent="0.2">
      <c r="A10523" t="str">
        <f>Sheet1!A21043</f>
        <v>2/21/2022 11:50:08 AM</v>
      </c>
      <c r="B10523">
        <f>Sheet1!C21043</f>
        <v>1.0495399999999999</v>
      </c>
      <c r="C10523">
        <f>Sheet1!C21044</f>
        <v>1.05446</v>
      </c>
    </row>
    <row r="10524" spans="1:3" x14ac:dyDescent="0.2">
      <c r="A10524" t="str">
        <f>Sheet1!A21045</f>
        <v>2/21/2022 11:50:08 AM</v>
      </c>
      <c r="B10524">
        <f>Sheet1!C21045</f>
        <v>1.0495399999999999</v>
      </c>
      <c r="C10524">
        <f>Sheet1!C21046</f>
        <v>1.05446</v>
      </c>
    </row>
    <row r="10525" spans="1:3" x14ac:dyDescent="0.2">
      <c r="A10525" t="str">
        <f>Sheet1!A21047</f>
        <v>2/21/2022 11:50:10 AM</v>
      </c>
      <c r="B10525">
        <f>Sheet1!C21047</f>
        <v>1.0495399999999999</v>
      </c>
      <c r="C10525">
        <f>Sheet1!C21048</f>
        <v>1.05446</v>
      </c>
    </row>
    <row r="10526" spans="1:3" x14ac:dyDescent="0.2">
      <c r="A10526" t="str">
        <f>Sheet1!A21049</f>
        <v>2/21/2022 11:50:10 AM</v>
      </c>
      <c r="B10526">
        <f>Sheet1!C21049</f>
        <v>1.0495399999999999</v>
      </c>
      <c r="C10526">
        <f>Sheet1!C21050</f>
        <v>1.05446</v>
      </c>
    </row>
    <row r="10527" spans="1:3" x14ac:dyDescent="0.2">
      <c r="A10527" t="str">
        <f>Sheet1!A21051</f>
        <v>2/21/2022 11:50:21 AM</v>
      </c>
      <c r="B10527">
        <f>Sheet1!C21051</f>
        <v>1.0500400000000001</v>
      </c>
      <c r="C10527">
        <f>Sheet1!C21052</f>
        <v>1.0549599999999999</v>
      </c>
    </row>
    <row r="10528" spans="1:3" x14ac:dyDescent="0.2">
      <c r="A10528" t="str">
        <f>Sheet1!A21053</f>
        <v>2/21/2022 11:50:21 AM</v>
      </c>
      <c r="B10528">
        <f>Sheet1!C21053</f>
        <v>1.0500400000000001</v>
      </c>
      <c r="C10528">
        <f>Sheet1!C21054</f>
        <v>1.0549599999999999</v>
      </c>
    </row>
    <row r="10529" spans="1:3" x14ac:dyDescent="0.2">
      <c r="A10529" t="str">
        <f>Sheet1!A21055</f>
        <v>2/21/2022 11:50:24 AM</v>
      </c>
      <c r="B10529">
        <f>Sheet1!C21055</f>
        <v>1.04979</v>
      </c>
      <c r="C10529">
        <f>Sheet1!C21056</f>
        <v>1.05471</v>
      </c>
    </row>
    <row r="10530" spans="1:3" x14ac:dyDescent="0.2">
      <c r="A10530" t="str">
        <f>Sheet1!A21057</f>
        <v>2/21/2022 11:50:24 AM</v>
      </c>
      <c r="B10530">
        <f>Sheet1!C21057</f>
        <v>1.0495399999999999</v>
      </c>
      <c r="C10530">
        <f>Sheet1!C21058</f>
        <v>1.05446</v>
      </c>
    </row>
    <row r="10531" spans="1:3" x14ac:dyDescent="0.2">
      <c r="A10531" t="str">
        <f>Sheet1!A21059</f>
        <v>2/21/2022 11:50:25 AM</v>
      </c>
      <c r="B10531">
        <f>Sheet1!C21059</f>
        <v>1.0495399999999999</v>
      </c>
      <c r="C10531">
        <f>Sheet1!C21060</f>
        <v>1.05446</v>
      </c>
    </row>
    <row r="10532" spans="1:3" x14ac:dyDescent="0.2">
      <c r="A10532" t="str">
        <f>Sheet1!A21061</f>
        <v>2/21/2022 11:50:25 AM</v>
      </c>
      <c r="B10532">
        <f>Sheet1!C21061</f>
        <v>1.0495399999999999</v>
      </c>
      <c r="C10532">
        <f>Sheet1!C21062</f>
        <v>1.05446</v>
      </c>
    </row>
    <row r="10533" spans="1:3" x14ac:dyDescent="0.2">
      <c r="A10533" t="str">
        <f>Sheet1!A21063</f>
        <v>2/21/2022 11:50:57 AM</v>
      </c>
      <c r="B10533">
        <f>Sheet1!C21063</f>
        <v>1.0495399999999999</v>
      </c>
      <c r="C10533">
        <f>Sheet1!C21064</f>
        <v>1.05446</v>
      </c>
    </row>
    <row r="10534" spans="1:3" x14ac:dyDescent="0.2">
      <c r="A10534" t="str">
        <f>Sheet1!A21065</f>
        <v>2/21/2022 11:50:57 AM</v>
      </c>
      <c r="B10534">
        <f>Sheet1!C21065</f>
        <v>1.0500400000000001</v>
      </c>
      <c r="C10534">
        <f>Sheet1!C21066</f>
        <v>1.0549599999999999</v>
      </c>
    </row>
    <row r="10535" spans="1:3" x14ac:dyDescent="0.2">
      <c r="A10535" t="str">
        <f>Sheet1!A21067</f>
        <v>2/21/2022 11:50:58 AM</v>
      </c>
      <c r="B10535">
        <f>Sheet1!C21067</f>
        <v>1.05003</v>
      </c>
      <c r="C10535">
        <f>Sheet1!C21068</f>
        <v>1.05497</v>
      </c>
    </row>
    <row r="10536" spans="1:3" x14ac:dyDescent="0.2">
      <c r="A10536" t="str">
        <f>Sheet1!A21069</f>
        <v>2/21/2022 11:50:58 AM</v>
      </c>
      <c r="B10536">
        <f>Sheet1!C21069</f>
        <v>1.05003</v>
      </c>
      <c r="C10536">
        <f>Sheet1!C21070</f>
        <v>1.05497</v>
      </c>
    </row>
    <row r="10537" spans="1:3" x14ac:dyDescent="0.2">
      <c r="A10537" t="str">
        <f>Sheet1!A21071</f>
        <v>2/21/2022 11:51:02 AM</v>
      </c>
      <c r="B10537">
        <f>Sheet1!C21071</f>
        <v>1.05003</v>
      </c>
      <c r="C10537">
        <f>Sheet1!C21072</f>
        <v>1.05497</v>
      </c>
    </row>
    <row r="10538" spans="1:3" x14ac:dyDescent="0.2">
      <c r="A10538" t="str">
        <f>Sheet1!A21073</f>
        <v>2/21/2022 11:51:02 AM</v>
      </c>
      <c r="B10538">
        <f>Sheet1!C21073</f>
        <v>1.05053</v>
      </c>
      <c r="C10538">
        <f>Sheet1!C21074</f>
        <v>1.0554699999999999</v>
      </c>
    </row>
    <row r="10539" spans="1:3" x14ac:dyDescent="0.2">
      <c r="A10539" t="str">
        <f>Sheet1!A21075</f>
        <v>2/21/2022 11:51:04 AM</v>
      </c>
      <c r="B10539">
        <f>Sheet1!C21075</f>
        <v>1.05053</v>
      </c>
      <c r="C10539">
        <f>Sheet1!C21076</f>
        <v>1.0554699999999999</v>
      </c>
    </row>
    <row r="10540" spans="1:3" x14ac:dyDescent="0.2">
      <c r="A10540" t="str">
        <f>Sheet1!A21077</f>
        <v>2/21/2022 11:51:04 AM</v>
      </c>
      <c r="B10540">
        <f>Sheet1!C21077</f>
        <v>1.05053</v>
      </c>
      <c r="C10540">
        <f>Sheet1!C21078</f>
        <v>1.0554699999999999</v>
      </c>
    </row>
    <row r="10541" spans="1:3" x14ac:dyDescent="0.2">
      <c r="A10541" t="str">
        <f>Sheet1!A21079</f>
        <v>2/21/2022 11:51:10 AM</v>
      </c>
      <c r="B10541">
        <f>Sheet1!C21079</f>
        <v>1.05053</v>
      </c>
      <c r="C10541">
        <f>Sheet1!C21080</f>
        <v>1.0554699999999999</v>
      </c>
    </row>
    <row r="10542" spans="1:3" x14ac:dyDescent="0.2">
      <c r="A10542" t="str">
        <f>Sheet1!A21081</f>
        <v>2/21/2022 11:51:10 AM</v>
      </c>
      <c r="B10542">
        <f>Sheet1!C21081</f>
        <v>1.05053</v>
      </c>
      <c r="C10542">
        <f>Sheet1!C21082</f>
        <v>1.0554699999999999</v>
      </c>
    </row>
    <row r="10543" spans="1:3" x14ac:dyDescent="0.2">
      <c r="A10543" t="str">
        <f>Sheet1!A21083</f>
        <v>2/21/2022 11:52:37 AM</v>
      </c>
      <c r="B10543">
        <f>Sheet1!C21083</f>
        <v>1.05053</v>
      </c>
      <c r="C10543">
        <f>Sheet1!C21084</f>
        <v>1.0554699999999999</v>
      </c>
    </row>
    <row r="10544" spans="1:3" x14ac:dyDescent="0.2">
      <c r="A10544" t="str">
        <f>Sheet1!A21085</f>
        <v>2/21/2022 11:52:37 AM</v>
      </c>
      <c r="B10544">
        <f>Sheet1!C21085</f>
        <v>1.05053</v>
      </c>
      <c r="C10544">
        <f>Sheet1!C21086</f>
        <v>1.0554699999999999</v>
      </c>
    </row>
    <row r="10545" spans="1:3" x14ac:dyDescent="0.2">
      <c r="A10545" t="str">
        <f>Sheet1!A21087</f>
        <v>2/21/2022 11:52:58 AM</v>
      </c>
      <c r="B10545">
        <f>Sheet1!C21087</f>
        <v>1.05053</v>
      </c>
      <c r="C10545">
        <f>Sheet1!C21088</f>
        <v>1.0554699999999999</v>
      </c>
    </row>
    <row r="10546" spans="1:3" x14ac:dyDescent="0.2">
      <c r="A10546" t="str">
        <f>Sheet1!A21089</f>
        <v>2/21/2022 11:52:58 AM</v>
      </c>
      <c r="B10546">
        <f>Sheet1!C21089</f>
        <v>1.05053</v>
      </c>
      <c r="C10546">
        <f>Sheet1!C21090</f>
        <v>1.0554699999999999</v>
      </c>
    </row>
    <row r="10547" spans="1:3" x14ac:dyDescent="0.2">
      <c r="A10547" t="str">
        <f>Sheet1!A21091</f>
        <v>2/21/2022 11:53:24 AM</v>
      </c>
      <c r="B10547">
        <f>Sheet1!C21091</f>
        <v>1.05053</v>
      </c>
      <c r="C10547">
        <f>Sheet1!C21092</f>
        <v>1.0554699999999999</v>
      </c>
    </row>
    <row r="10548" spans="1:3" x14ac:dyDescent="0.2">
      <c r="A10548" t="str">
        <f>Sheet1!A21093</f>
        <v>2/21/2022 11:53:24 AM</v>
      </c>
      <c r="B10548">
        <f>Sheet1!C21093</f>
        <v>1.05053</v>
      </c>
      <c r="C10548">
        <f>Sheet1!C21094</f>
        <v>1.0554699999999999</v>
      </c>
    </row>
    <row r="10549" spans="1:3" x14ac:dyDescent="0.2">
      <c r="A10549" t="str">
        <f>Sheet1!A21095</f>
        <v>2/21/2022 11:53:26 AM</v>
      </c>
      <c r="B10549">
        <f>Sheet1!C21095</f>
        <v>1.05053</v>
      </c>
      <c r="C10549">
        <f>Sheet1!C21096</f>
        <v>1.0554699999999999</v>
      </c>
    </row>
    <row r="10550" spans="1:3" x14ac:dyDescent="0.2">
      <c r="A10550" t="str">
        <f>Sheet1!A21097</f>
        <v>2/21/2022 11:53:26 AM</v>
      </c>
      <c r="B10550">
        <f>Sheet1!C21097</f>
        <v>1.05003</v>
      </c>
      <c r="C10550">
        <f>Sheet1!C21098</f>
        <v>1.05497</v>
      </c>
    </row>
    <row r="10551" spans="1:3" x14ac:dyDescent="0.2">
      <c r="A10551" t="str">
        <f>Sheet1!A21099</f>
        <v>2/21/2022 11:53:27 AM</v>
      </c>
      <c r="B10551">
        <f>Sheet1!C21099</f>
        <v>1.04952</v>
      </c>
      <c r="C10551">
        <f>Sheet1!C21100</f>
        <v>1.0544800000000001</v>
      </c>
    </row>
    <row r="10552" spans="1:3" x14ac:dyDescent="0.2">
      <c r="A10552" t="str">
        <f>Sheet1!A21101</f>
        <v>2/21/2022 11:53:27 AM</v>
      </c>
      <c r="B10552">
        <f>Sheet1!C21101</f>
        <v>1.04952</v>
      </c>
      <c r="C10552">
        <f>Sheet1!C21102</f>
        <v>1.0544800000000001</v>
      </c>
    </row>
    <row r="10553" spans="1:3" x14ac:dyDescent="0.2">
      <c r="A10553" t="str">
        <f>Sheet1!A21103</f>
        <v>2/21/2022 11:53:30 AM</v>
      </c>
      <c r="B10553">
        <f>Sheet1!C21103</f>
        <v>1.05002</v>
      </c>
      <c r="C10553">
        <f>Sheet1!C21104</f>
        <v>1.05498</v>
      </c>
    </row>
    <row r="10554" spans="1:3" x14ac:dyDescent="0.2">
      <c r="A10554" t="str">
        <f>Sheet1!A21105</f>
        <v>2/21/2022 11:53:30 AM</v>
      </c>
      <c r="B10554">
        <f>Sheet1!C21105</f>
        <v>1.05002</v>
      </c>
      <c r="C10554">
        <f>Sheet1!C21106</f>
        <v>1.05498</v>
      </c>
    </row>
    <row r="10555" spans="1:3" x14ac:dyDescent="0.2">
      <c r="A10555" t="str">
        <f>Sheet1!A21107</f>
        <v>2/21/2022 11:53:55 AM</v>
      </c>
      <c r="B10555">
        <f>Sheet1!C21107</f>
        <v>1.0497700000000001</v>
      </c>
      <c r="C10555">
        <f>Sheet1!C21108</f>
        <v>1.0547299999999999</v>
      </c>
    </row>
    <row r="10556" spans="1:3" x14ac:dyDescent="0.2">
      <c r="A10556" t="str">
        <f>Sheet1!A21109</f>
        <v>2/21/2022 11:53:55 AM</v>
      </c>
      <c r="B10556">
        <f>Sheet1!C21109</f>
        <v>1.04952</v>
      </c>
      <c r="C10556">
        <f>Sheet1!C21110</f>
        <v>1.0544800000000001</v>
      </c>
    </row>
    <row r="10557" spans="1:3" x14ac:dyDescent="0.2">
      <c r="A10557" t="str">
        <f>Sheet1!A21111</f>
        <v>2/21/2022 11:53:57 AM</v>
      </c>
      <c r="B10557">
        <f>Sheet1!C21111</f>
        <v>1.04952</v>
      </c>
      <c r="C10557">
        <f>Sheet1!C21112</f>
        <v>1.0544800000000001</v>
      </c>
    </row>
    <row r="10558" spans="1:3" x14ac:dyDescent="0.2">
      <c r="A10558" t="str">
        <f>Sheet1!A21113</f>
        <v>2/21/2022 11:53:57 AM</v>
      </c>
      <c r="B10558">
        <f>Sheet1!C21113</f>
        <v>1.04952</v>
      </c>
      <c r="C10558">
        <f>Sheet1!C21114</f>
        <v>1.0544800000000001</v>
      </c>
    </row>
    <row r="10559" spans="1:3" x14ac:dyDescent="0.2">
      <c r="A10559" t="str">
        <f>Sheet1!A21115</f>
        <v>2/21/2022 11:53:58 AM</v>
      </c>
      <c r="B10559">
        <f>Sheet1!C21115</f>
        <v>1.0497700000000001</v>
      </c>
      <c r="C10559">
        <f>Sheet1!C21116</f>
        <v>1.0547299999999999</v>
      </c>
    </row>
    <row r="10560" spans="1:3" x14ac:dyDescent="0.2">
      <c r="A10560" t="str">
        <f>Sheet1!A21117</f>
        <v>2/21/2022 11:53:58 AM</v>
      </c>
      <c r="B10560">
        <f>Sheet1!C21117</f>
        <v>1.04952</v>
      </c>
      <c r="C10560">
        <f>Sheet1!C21118</f>
        <v>1.0544800000000001</v>
      </c>
    </row>
    <row r="10561" spans="1:3" x14ac:dyDescent="0.2">
      <c r="A10561" t="str">
        <f>Sheet1!A21119</f>
        <v>2/21/2022 11:53:59 AM</v>
      </c>
      <c r="B10561">
        <f>Sheet1!C21119</f>
        <v>1.05002</v>
      </c>
      <c r="C10561">
        <f>Sheet1!C21120</f>
        <v>1.05498</v>
      </c>
    </row>
    <row r="10562" spans="1:3" x14ac:dyDescent="0.2">
      <c r="A10562" t="str">
        <f>Sheet1!A21121</f>
        <v>2/21/2022 11:53:59 AM</v>
      </c>
      <c r="B10562">
        <f>Sheet1!C21121</f>
        <v>1.05002</v>
      </c>
      <c r="C10562">
        <f>Sheet1!C21122</f>
        <v>1.05498</v>
      </c>
    </row>
    <row r="10563" spans="1:3" x14ac:dyDescent="0.2">
      <c r="A10563" t="str">
        <f>Sheet1!A21123</f>
        <v>2/21/2022 11:54:00 AM</v>
      </c>
      <c r="B10563">
        <f>Sheet1!C21123</f>
        <v>1.04952</v>
      </c>
      <c r="C10563">
        <f>Sheet1!C21124</f>
        <v>1.0544800000000001</v>
      </c>
    </row>
    <row r="10564" spans="1:3" x14ac:dyDescent="0.2">
      <c r="A10564" t="str">
        <f>Sheet1!A21125</f>
        <v>2/21/2022 11:54:00 AM</v>
      </c>
      <c r="B10564">
        <f>Sheet1!C21125</f>
        <v>1.0495099999999999</v>
      </c>
      <c r="C10564">
        <f>Sheet1!C21126</f>
        <v>1.0544899999999999</v>
      </c>
    </row>
    <row r="10565" spans="1:3" x14ac:dyDescent="0.2">
      <c r="A10565" t="str">
        <f>Sheet1!A21127</f>
        <v>2/21/2022 11:54:04 AM</v>
      </c>
      <c r="B10565">
        <f>Sheet1!C21127</f>
        <v>1.0495099999999999</v>
      </c>
      <c r="C10565">
        <f>Sheet1!C21128</f>
        <v>1.0544899999999999</v>
      </c>
    </row>
    <row r="10566" spans="1:3" x14ac:dyDescent="0.2">
      <c r="A10566" t="str">
        <f>Sheet1!A21129</f>
        <v>2/21/2022 11:54:04 AM</v>
      </c>
      <c r="B10566">
        <f>Sheet1!C21129</f>
        <v>1.0495099999999999</v>
      </c>
      <c r="C10566">
        <f>Sheet1!C21130</f>
        <v>1.0544899999999999</v>
      </c>
    </row>
    <row r="10567" spans="1:3" x14ac:dyDescent="0.2">
      <c r="A10567" t="str">
        <f>Sheet1!A21131</f>
        <v>2/21/2022 11:54:08 AM</v>
      </c>
      <c r="B10567">
        <f>Sheet1!C21131</f>
        <v>1.0495099999999999</v>
      </c>
      <c r="C10567">
        <f>Sheet1!C21132</f>
        <v>1.0544899999999999</v>
      </c>
    </row>
    <row r="10568" spans="1:3" x14ac:dyDescent="0.2">
      <c r="A10568" t="str">
        <f>Sheet1!A21133</f>
        <v>2/21/2022 11:54:08 AM</v>
      </c>
      <c r="B10568">
        <f>Sheet1!C21133</f>
        <v>1.0495099999999999</v>
      </c>
      <c r="C10568">
        <f>Sheet1!C21134</f>
        <v>1.0544899999999999</v>
      </c>
    </row>
    <row r="10569" spans="1:3" x14ac:dyDescent="0.2">
      <c r="A10569" t="str">
        <f>Sheet1!A21135</f>
        <v>2/21/2022 11:54:18 AM</v>
      </c>
      <c r="B10569">
        <f>Sheet1!C21135</f>
        <v>1.04976</v>
      </c>
      <c r="C10569">
        <f>Sheet1!C21136</f>
        <v>1.05474</v>
      </c>
    </row>
    <row r="10570" spans="1:3" x14ac:dyDescent="0.2">
      <c r="A10570" t="str">
        <f>Sheet1!A21137</f>
        <v>2/21/2022 11:54:18 AM</v>
      </c>
      <c r="B10570">
        <f>Sheet1!C21137</f>
        <v>1.0500100000000001</v>
      </c>
      <c r="C10570">
        <f>Sheet1!C21138</f>
        <v>1.0549900000000001</v>
      </c>
    </row>
    <row r="10571" spans="1:3" x14ac:dyDescent="0.2">
      <c r="A10571" t="str">
        <f>Sheet1!A21139</f>
        <v>2/21/2022 11:54:19 AM</v>
      </c>
      <c r="B10571">
        <f>Sheet1!C21139</f>
        <v>1.0500100000000001</v>
      </c>
      <c r="C10571">
        <f>Sheet1!C21140</f>
        <v>1.0549900000000001</v>
      </c>
    </row>
    <row r="10572" spans="1:3" x14ac:dyDescent="0.2">
      <c r="A10572" t="str">
        <f>Sheet1!A21141</f>
        <v>2/21/2022 11:54:19 AM</v>
      </c>
      <c r="B10572">
        <f>Sheet1!C21141</f>
        <v>1.0500100000000001</v>
      </c>
      <c r="C10572">
        <f>Sheet1!C21142</f>
        <v>1.0549900000000001</v>
      </c>
    </row>
    <row r="10573" spans="1:3" x14ac:dyDescent="0.2">
      <c r="A10573" t="str">
        <f>Sheet1!A21143</f>
        <v>2/21/2022 11:54:23 AM</v>
      </c>
      <c r="B10573">
        <f>Sheet1!C21143</f>
        <v>1.0500100000000001</v>
      </c>
      <c r="C10573">
        <f>Sheet1!C21144</f>
        <v>1.0549900000000001</v>
      </c>
    </row>
    <row r="10574" spans="1:3" x14ac:dyDescent="0.2">
      <c r="A10574" t="str">
        <f>Sheet1!A21145</f>
        <v>2/21/2022 11:54:23 AM</v>
      </c>
      <c r="B10574">
        <f>Sheet1!C21145</f>
        <v>1.0505100000000001</v>
      </c>
      <c r="C10574">
        <f>Sheet1!C21146</f>
        <v>1.05549</v>
      </c>
    </row>
    <row r="10575" spans="1:3" x14ac:dyDescent="0.2">
      <c r="A10575" t="str">
        <f>Sheet1!A21147</f>
        <v>2/21/2022 11:54:24 AM</v>
      </c>
      <c r="B10575">
        <f>Sheet1!C21147</f>
        <v>1.0505100000000001</v>
      </c>
      <c r="C10575">
        <f>Sheet1!C21148</f>
        <v>1.05549</v>
      </c>
    </row>
    <row r="10576" spans="1:3" x14ac:dyDescent="0.2">
      <c r="A10576" t="str">
        <f>Sheet1!A21149</f>
        <v>2/21/2022 11:54:24 AM</v>
      </c>
      <c r="B10576">
        <f>Sheet1!C21149</f>
        <v>1.0505100000000001</v>
      </c>
      <c r="C10576">
        <f>Sheet1!C21150</f>
        <v>1.05549</v>
      </c>
    </row>
    <row r="10577" spans="1:3" x14ac:dyDescent="0.2">
      <c r="A10577" t="str">
        <f>Sheet1!A21151</f>
        <v>2/21/2022 11:54:27 AM</v>
      </c>
      <c r="B10577">
        <f>Sheet1!C21151</f>
        <v>1.0505100000000001</v>
      </c>
      <c r="C10577">
        <f>Sheet1!C21152</f>
        <v>1.05549</v>
      </c>
    </row>
    <row r="10578" spans="1:3" x14ac:dyDescent="0.2">
      <c r="A10578" t="str">
        <f>Sheet1!A21153</f>
        <v>2/21/2022 11:54:27 AM</v>
      </c>
      <c r="B10578">
        <f>Sheet1!C21153</f>
        <v>1.0505100000000001</v>
      </c>
      <c r="C10578">
        <f>Sheet1!C21154</f>
        <v>1.05549</v>
      </c>
    </row>
    <row r="10579" spans="1:3" x14ac:dyDescent="0.2">
      <c r="A10579" t="str">
        <f>Sheet1!A21155</f>
        <v>2/21/2022 11:54:30 AM</v>
      </c>
      <c r="B10579">
        <f>Sheet1!C21155</f>
        <v>1.0505100000000001</v>
      </c>
      <c r="C10579">
        <f>Sheet1!C21156</f>
        <v>1.05549</v>
      </c>
    </row>
    <row r="10580" spans="1:3" x14ac:dyDescent="0.2">
      <c r="A10580" t="str">
        <f>Sheet1!A21157</f>
        <v>2/21/2022 11:54:30 AM</v>
      </c>
      <c r="B10580">
        <f>Sheet1!C21157</f>
        <v>1.0505100000000001</v>
      </c>
      <c r="C10580">
        <f>Sheet1!C21158</f>
        <v>1.05549</v>
      </c>
    </row>
    <row r="10581" spans="1:3" x14ac:dyDescent="0.2">
      <c r="A10581" t="str">
        <f>Sheet1!A21159</f>
        <v>2/21/2022 11:54:32 AM</v>
      </c>
      <c r="B10581">
        <f>Sheet1!C21159</f>
        <v>1.04976</v>
      </c>
      <c r="C10581">
        <f>Sheet1!C21160</f>
        <v>1.05474</v>
      </c>
    </row>
    <row r="10582" spans="1:3" x14ac:dyDescent="0.2">
      <c r="A10582" t="str">
        <f>Sheet1!A21161</f>
        <v>2/21/2022 11:54:32 AM</v>
      </c>
      <c r="B10582">
        <f>Sheet1!C21161</f>
        <v>1.0495099999999999</v>
      </c>
      <c r="C10582">
        <f>Sheet1!C21162</f>
        <v>1.0544899999999999</v>
      </c>
    </row>
    <row r="10583" spans="1:3" x14ac:dyDescent="0.2">
      <c r="A10583" t="str">
        <f>Sheet1!A21163</f>
        <v>2/21/2022 11:54:34 AM</v>
      </c>
      <c r="B10583">
        <f>Sheet1!C21163</f>
        <v>1.0495099999999999</v>
      </c>
      <c r="C10583">
        <f>Sheet1!C21164</f>
        <v>1.0544899999999999</v>
      </c>
    </row>
    <row r="10584" spans="1:3" x14ac:dyDescent="0.2">
      <c r="A10584" t="str">
        <f>Sheet1!A21165</f>
        <v>2/21/2022 11:54:34 AM</v>
      </c>
      <c r="B10584">
        <f>Sheet1!C21165</f>
        <v>1.0495099999999999</v>
      </c>
      <c r="C10584">
        <f>Sheet1!C21166</f>
        <v>1.0544899999999999</v>
      </c>
    </row>
    <row r="10585" spans="1:3" x14ac:dyDescent="0.2">
      <c r="A10585" t="str">
        <f>Sheet1!A21167</f>
        <v>2/21/2022 11:54:35 AM</v>
      </c>
      <c r="B10585">
        <f>Sheet1!C21167</f>
        <v>1.0495099999999999</v>
      </c>
      <c r="C10585">
        <f>Sheet1!C21168</f>
        <v>1.0544899999999999</v>
      </c>
    </row>
    <row r="10586" spans="1:3" x14ac:dyDescent="0.2">
      <c r="A10586" t="str">
        <f>Sheet1!A21169</f>
        <v>2/21/2022 11:54:35 AM</v>
      </c>
      <c r="B10586">
        <f>Sheet1!C21169</f>
        <v>1.0495000000000001</v>
      </c>
      <c r="C10586">
        <f>Sheet1!C21170</f>
        <v>1.0544899999999999</v>
      </c>
    </row>
    <row r="10587" spans="1:3" x14ac:dyDescent="0.2">
      <c r="A10587" t="str">
        <f>Sheet1!A21171</f>
        <v>2/21/2022 11:54:36 AM</v>
      </c>
      <c r="B10587">
        <f>Sheet1!C21171</f>
        <v>1.0495000000000001</v>
      </c>
      <c r="C10587">
        <f>Sheet1!C21172</f>
        <v>1.0544899999999999</v>
      </c>
    </row>
    <row r="10588" spans="1:3" x14ac:dyDescent="0.2">
      <c r="A10588" t="str">
        <f>Sheet1!A21173</f>
        <v>2/21/2022 11:54:36 AM</v>
      </c>
      <c r="B10588">
        <f>Sheet1!C21173</f>
        <v>1.0495000000000001</v>
      </c>
      <c r="C10588">
        <f>Sheet1!C21174</f>
        <v>1.0544899999999999</v>
      </c>
    </row>
    <row r="10589" spans="1:3" x14ac:dyDescent="0.2">
      <c r="A10589" t="str">
        <f>Sheet1!A21175</f>
        <v>2/21/2022 11:54:43 AM</v>
      </c>
      <c r="B10589">
        <f>Sheet1!C21175</f>
        <v>1.04975</v>
      </c>
      <c r="C10589">
        <f>Sheet1!C21176</f>
        <v>1.05474</v>
      </c>
    </row>
    <row r="10590" spans="1:3" x14ac:dyDescent="0.2">
      <c r="A10590" t="str">
        <f>Sheet1!A21177</f>
        <v>2/21/2022 11:54:43 AM</v>
      </c>
      <c r="B10590">
        <f>Sheet1!C21177</f>
        <v>1.05</v>
      </c>
      <c r="C10590">
        <f>Sheet1!C21178</f>
        <v>1.0549999999999999</v>
      </c>
    </row>
    <row r="10591" spans="1:3" x14ac:dyDescent="0.2">
      <c r="A10591" t="str">
        <f>Sheet1!A21179</f>
        <v>2/21/2022 11:54:45 AM</v>
      </c>
      <c r="B10591">
        <f>Sheet1!C21179</f>
        <v>1.05</v>
      </c>
      <c r="C10591">
        <f>Sheet1!C21180</f>
        <v>1.0549999999999999</v>
      </c>
    </row>
    <row r="10592" spans="1:3" x14ac:dyDescent="0.2">
      <c r="A10592" t="str">
        <f>Sheet1!A21181</f>
        <v>2/21/2022 11:54:45 AM</v>
      </c>
      <c r="B10592">
        <f>Sheet1!C21181</f>
        <v>1.05</v>
      </c>
      <c r="C10592">
        <f>Sheet1!C21182</f>
        <v>1.0549999999999999</v>
      </c>
    </row>
    <row r="10593" spans="1:3" x14ac:dyDescent="0.2">
      <c r="A10593" t="str">
        <f>Sheet1!A21183</f>
        <v>2/21/2022 11:54:54 AM</v>
      </c>
      <c r="B10593">
        <f>Sheet1!C21183</f>
        <v>1.04975</v>
      </c>
      <c r="C10593">
        <f>Sheet1!C21184</f>
        <v>1.0547500000000001</v>
      </c>
    </row>
    <row r="10594" spans="1:3" x14ac:dyDescent="0.2">
      <c r="A10594" t="str">
        <f>Sheet1!A21185</f>
        <v>2/21/2022 11:54:54 AM</v>
      </c>
      <c r="B10594">
        <f>Sheet1!C21185</f>
        <v>1.0495000000000001</v>
      </c>
      <c r="C10594">
        <f>Sheet1!C21186</f>
        <v>1.0545</v>
      </c>
    </row>
    <row r="10595" spans="1:3" x14ac:dyDescent="0.2">
      <c r="A10595" t="str">
        <f>Sheet1!A21187</f>
        <v>2/21/2022 11:54:57 AM</v>
      </c>
      <c r="B10595">
        <f>Sheet1!C21187</f>
        <v>1.04925</v>
      </c>
      <c r="C10595">
        <f>Sheet1!C21188</f>
        <v>1.0542499999999999</v>
      </c>
    </row>
    <row r="10596" spans="1:3" x14ac:dyDescent="0.2">
      <c r="A10596" t="str">
        <f>Sheet1!A21189</f>
        <v>2/21/2022 11:54:57 AM</v>
      </c>
      <c r="B10596">
        <f>Sheet1!C21189</f>
        <v>1.0489999999999999</v>
      </c>
      <c r="C10596">
        <f>Sheet1!C21190</f>
        <v>1.054</v>
      </c>
    </row>
    <row r="10597" spans="1:3" x14ac:dyDescent="0.2">
      <c r="A10597" t="str">
        <f>Sheet1!A21191</f>
        <v>2/21/2022 11:55:00 AM</v>
      </c>
      <c r="B10597">
        <f>Sheet1!C21191</f>
        <v>1.0489999999999999</v>
      </c>
      <c r="C10597">
        <f>Sheet1!C21192</f>
        <v>1.054</v>
      </c>
    </row>
    <row r="10598" spans="1:3" x14ac:dyDescent="0.2">
      <c r="A10598" t="str">
        <f>Sheet1!A21193</f>
        <v>2/21/2022 11:55:00 AM</v>
      </c>
      <c r="B10598">
        <f>Sheet1!C21193</f>
        <v>1.0495000000000001</v>
      </c>
      <c r="C10598">
        <f>Sheet1!C21194</f>
        <v>1.0545</v>
      </c>
    </row>
    <row r="10599" spans="1:3" x14ac:dyDescent="0.2">
      <c r="A10599" t="str">
        <f>Sheet1!A21195</f>
        <v>2/21/2022 11:55:02 AM</v>
      </c>
      <c r="B10599">
        <f>Sheet1!C21195</f>
        <v>1.0495000000000001</v>
      </c>
      <c r="C10599">
        <f>Sheet1!C21196</f>
        <v>1.0545</v>
      </c>
    </row>
    <row r="10600" spans="1:3" x14ac:dyDescent="0.2">
      <c r="A10600" t="str">
        <f>Sheet1!A21197</f>
        <v>2/21/2022 11:55:02 AM</v>
      </c>
      <c r="B10600">
        <f>Sheet1!C21197</f>
        <v>1.0495000000000001</v>
      </c>
      <c r="C10600">
        <f>Sheet1!C21198</f>
        <v>1.0545</v>
      </c>
    </row>
    <row r="10601" spans="1:3" x14ac:dyDescent="0.2">
      <c r="A10601" t="str">
        <f>Sheet1!A21199</f>
        <v>2/21/2022 11:55:07 AM</v>
      </c>
      <c r="B10601">
        <f>Sheet1!C21199</f>
        <v>1.0495000000000001</v>
      </c>
      <c r="C10601">
        <f>Sheet1!C21200</f>
        <v>1.0545</v>
      </c>
    </row>
    <row r="10602" spans="1:3" x14ac:dyDescent="0.2">
      <c r="A10602" t="str">
        <f>Sheet1!A21201</f>
        <v>2/21/2022 11:55:07 AM</v>
      </c>
      <c r="B10602">
        <f>Sheet1!C21201</f>
        <v>1.0495000000000001</v>
      </c>
      <c r="C10602">
        <f>Sheet1!C21202</f>
        <v>1.0545</v>
      </c>
    </row>
    <row r="10603" spans="1:3" x14ac:dyDescent="0.2">
      <c r="A10603" t="str">
        <f>Sheet1!A21203</f>
        <v>2/21/2022 11:55:22 AM</v>
      </c>
      <c r="B10603">
        <f>Sheet1!C21203</f>
        <v>1.05</v>
      </c>
      <c r="C10603">
        <f>Sheet1!C21204</f>
        <v>1.0549999999999999</v>
      </c>
    </row>
    <row r="10604" spans="1:3" x14ac:dyDescent="0.2">
      <c r="A10604" t="str">
        <f>Sheet1!A21205</f>
        <v>2/21/2022 11:55:22 AM</v>
      </c>
      <c r="B10604">
        <f>Sheet1!C21205</f>
        <v>1.0502</v>
      </c>
      <c r="C10604">
        <f>Sheet1!C21206</f>
        <v>1.0551999999999999</v>
      </c>
    </row>
    <row r="10605" spans="1:3" x14ac:dyDescent="0.2">
      <c r="A10605" t="str">
        <f>Sheet1!A21207</f>
        <v>2/21/2022 11:55:26 AM</v>
      </c>
      <c r="B10605">
        <f>Sheet1!C21207</f>
        <v>1.0499499999999999</v>
      </c>
      <c r="C10605">
        <f>Sheet1!C21208</f>
        <v>1.0549500000000001</v>
      </c>
    </row>
    <row r="10606" spans="1:3" x14ac:dyDescent="0.2">
      <c r="A10606" t="str">
        <f>Sheet1!A21209</f>
        <v>2/21/2022 11:55:26 AM</v>
      </c>
      <c r="B10606">
        <f>Sheet1!C21209</f>
        <v>1.0497000000000001</v>
      </c>
      <c r="C10606">
        <f>Sheet1!C21210</f>
        <v>1.0547</v>
      </c>
    </row>
    <row r="10607" spans="1:3" x14ac:dyDescent="0.2">
      <c r="A10607" t="str">
        <f>Sheet1!A21211</f>
        <v>2/21/2022 11:55:34 AM</v>
      </c>
      <c r="B10607">
        <f>Sheet1!C21211</f>
        <v>1.04965</v>
      </c>
      <c r="C10607">
        <f>Sheet1!C21212</f>
        <v>1.0546500000000001</v>
      </c>
    </row>
    <row r="10608" spans="1:3" x14ac:dyDescent="0.2">
      <c r="A10608" t="str">
        <f>Sheet1!A21213</f>
        <v>2/21/2022 11:55:34 AM</v>
      </c>
      <c r="B10608">
        <f>Sheet1!C21213</f>
        <v>1.0496000000000001</v>
      </c>
      <c r="C10608">
        <f>Sheet1!C21214</f>
        <v>1.0546</v>
      </c>
    </row>
    <row r="10609" spans="1:3" x14ac:dyDescent="0.2">
      <c r="A10609" t="str">
        <f>Sheet1!A21215</f>
        <v>2/21/2022 11:55:42 AM</v>
      </c>
      <c r="B10609">
        <f>Sheet1!C21215</f>
        <v>1.0496000000000001</v>
      </c>
      <c r="C10609">
        <f>Sheet1!C21216</f>
        <v>1.0546</v>
      </c>
    </row>
    <row r="10610" spans="1:3" x14ac:dyDescent="0.2">
      <c r="A10610" t="str">
        <f>Sheet1!A21217</f>
        <v>2/21/2022 11:55:42 AM</v>
      </c>
      <c r="B10610">
        <f>Sheet1!C21217</f>
        <v>1.0495000000000001</v>
      </c>
      <c r="C10610">
        <f>Sheet1!C21218</f>
        <v>1.0545</v>
      </c>
    </row>
    <row r="10611" spans="1:3" x14ac:dyDescent="0.2">
      <c r="A10611" t="str">
        <f>Sheet1!A21219</f>
        <v>2/21/2022 11:55:45 AM</v>
      </c>
      <c r="B10611">
        <f>Sheet1!C21219</f>
        <v>1.0495000000000001</v>
      </c>
      <c r="C10611">
        <f>Sheet1!C21220</f>
        <v>1.0545</v>
      </c>
    </row>
    <row r="10612" spans="1:3" x14ac:dyDescent="0.2">
      <c r="A10612" t="str">
        <f>Sheet1!A21221</f>
        <v>2/21/2022 11:55:45 AM</v>
      </c>
      <c r="B10612">
        <f>Sheet1!C21221</f>
        <v>1.0496000000000001</v>
      </c>
      <c r="C10612">
        <f>Sheet1!C21222</f>
        <v>1.0546</v>
      </c>
    </row>
    <row r="10613" spans="1:3" x14ac:dyDescent="0.2">
      <c r="A10613" t="str">
        <f>Sheet1!A21223</f>
        <v>2/21/2022 11:55:50 AM</v>
      </c>
      <c r="B10613">
        <f>Sheet1!C21223</f>
        <v>1.0502</v>
      </c>
      <c r="C10613">
        <f>Sheet1!C21224</f>
        <v>1.0551999999999999</v>
      </c>
    </row>
    <row r="10614" spans="1:3" x14ac:dyDescent="0.2">
      <c r="A10614" t="str">
        <f>Sheet1!A21225</f>
        <v>2/21/2022 11:55:50 AM</v>
      </c>
      <c r="B10614">
        <f>Sheet1!C21225</f>
        <v>1.0502</v>
      </c>
      <c r="C10614">
        <f>Sheet1!C21226</f>
        <v>1.0551999999999999</v>
      </c>
    </row>
    <row r="10615" spans="1:3" x14ac:dyDescent="0.2">
      <c r="A10615" t="str">
        <f>Sheet1!A21227</f>
        <v>2/21/2022 11:55:54 AM</v>
      </c>
      <c r="B10615">
        <f>Sheet1!C21227</f>
        <v>1.05026</v>
      </c>
      <c r="C10615">
        <f>Sheet1!C21228</f>
        <v>1.05524</v>
      </c>
    </row>
    <row r="10616" spans="1:3" x14ac:dyDescent="0.2">
      <c r="A10616" t="str">
        <f>Sheet1!A21229</f>
        <v>2/21/2022 11:55:54 AM</v>
      </c>
      <c r="B10616">
        <f>Sheet1!C21229</f>
        <v>1.0500100000000001</v>
      </c>
      <c r="C10616">
        <f>Sheet1!C21230</f>
        <v>1.0549900000000001</v>
      </c>
    </row>
    <row r="10617" spans="1:3" x14ac:dyDescent="0.2">
      <c r="A10617" t="str">
        <f>Sheet1!A21231</f>
        <v>2/21/2022 11:55:55 AM</v>
      </c>
      <c r="B10617">
        <f>Sheet1!C21231</f>
        <v>1.05026</v>
      </c>
      <c r="C10617">
        <f>Sheet1!C21232</f>
        <v>1.05524</v>
      </c>
    </row>
    <row r="10618" spans="1:3" x14ac:dyDescent="0.2">
      <c r="A10618" t="str">
        <f>Sheet1!A21233</f>
        <v>2/21/2022 11:55:55 AM</v>
      </c>
      <c r="B10618">
        <f>Sheet1!C21233</f>
        <v>1.05053</v>
      </c>
      <c r="C10618">
        <f>Sheet1!C21234</f>
        <v>1.0554699999999999</v>
      </c>
    </row>
    <row r="10619" spans="1:3" x14ac:dyDescent="0.2">
      <c r="A10619" t="str">
        <f>Sheet1!A21235</f>
        <v>2/21/2022 11:55:58 AM</v>
      </c>
      <c r="B10619">
        <f>Sheet1!C21235</f>
        <v>1.0505500000000001</v>
      </c>
      <c r="C10619">
        <f>Sheet1!C21236</f>
        <v>1.0554399999999999</v>
      </c>
    </row>
    <row r="10620" spans="1:3" x14ac:dyDescent="0.2">
      <c r="A10620" t="str">
        <f>Sheet1!A21237</f>
        <v>2/21/2022 11:55:58 AM</v>
      </c>
      <c r="B10620">
        <f>Sheet1!C21237</f>
        <v>1.0505500000000001</v>
      </c>
      <c r="C10620">
        <f>Sheet1!C21238</f>
        <v>1.05545</v>
      </c>
    </row>
    <row r="10621" spans="1:3" x14ac:dyDescent="0.2">
      <c r="A10621" t="str">
        <f>Sheet1!A21239</f>
        <v>2/21/2022 11:56:00 AM</v>
      </c>
      <c r="B10621">
        <f>Sheet1!C21239</f>
        <v>1.0505500000000001</v>
      </c>
      <c r="C10621">
        <f>Sheet1!C21240</f>
        <v>1.05545</v>
      </c>
    </row>
    <row r="10622" spans="1:3" x14ac:dyDescent="0.2">
      <c r="A10622" t="str">
        <f>Sheet1!A21241</f>
        <v>2/21/2022 11:56:00 AM</v>
      </c>
      <c r="B10622">
        <f>Sheet1!C21241</f>
        <v>1.0505500000000001</v>
      </c>
      <c r="C10622">
        <f>Sheet1!C21242</f>
        <v>1.05545</v>
      </c>
    </row>
    <row r="10623" spans="1:3" x14ac:dyDescent="0.2">
      <c r="A10623" t="str">
        <f>Sheet1!A21243</f>
        <v>2/21/2022 11:56:01 AM</v>
      </c>
      <c r="B10623">
        <f>Sheet1!C21243</f>
        <v>1.0505500000000001</v>
      </c>
      <c r="C10623">
        <f>Sheet1!C21244</f>
        <v>1.05545</v>
      </c>
    </row>
    <row r="10624" spans="1:3" x14ac:dyDescent="0.2">
      <c r="A10624" t="str">
        <f>Sheet1!A21245</f>
        <v>2/21/2022 11:56:01 AM</v>
      </c>
      <c r="B10624">
        <f>Sheet1!C21245</f>
        <v>1.0505500000000001</v>
      </c>
      <c r="C10624">
        <f>Sheet1!C21246</f>
        <v>1.05545</v>
      </c>
    </row>
    <row r="10625" spans="1:3" x14ac:dyDescent="0.2">
      <c r="A10625" t="str">
        <f>Sheet1!A21247</f>
        <v>2/21/2022 11:56:07 AM</v>
      </c>
      <c r="B10625">
        <f>Sheet1!C21247</f>
        <v>1.0505500000000001</v>
      </c>
      <c r="C10625">
        <f>Sheet1!C21248</f>
        <v>1.05545</v>
      </c>
    </row>
    <row r="10626" spans="1:3" x14ac:dyDescent="0.2">
      <c r="A10626" t="str">
        <f>Sheet1!A21249</f>
        <v>2/21/2022 11:56:07 AM</v>
      </c>
      <c r="B10626">
        <f>Sheet1!C21249</f>
        <v>1.0505500000000001</v>
      </c>
      <c r="C10626">
        <f>Sheet1!C21250</f>
        <v>1.05545</v>
      </c>
    </row>
    <row r="10627" spans="1:3" x14ac:dyDescent="0.2">
      <c r="A10627" t="str">
        <f>Sheet1!A21251</f>
        <v>2/21/2022 11:56:12 AM</v>
      </c>
      <c r="B10627">
        <f>Sheet1!C21251</f>
        <v>1.0505500000000001</v>
      </c>
      <c r="C10627">
        <f>Sheet1!C21252</f>
        <v>1.05545</v>
      </c>
    </row>
    <row r="10628" spans="1:3" x14ac:dyDescent="0.2">
      <c r="A10628" t="str">
        <f>Sheet1!A21253</f>
        <v>2/21/2022 11:56:12 AM</v>
      </c>
      <c r="B10628">
        <f>Sheet1!C21253</f>
        <v>1.0505500000000001</v>
      </c>
      <c r="C10628">
        <f>Sheet1!C21254</f>
        <v>1.05545</v>
      </c>
    </row>
    <row r="10629" spans="1:3" x14ac:dyDescent="0.2">
      <c r="A10629" t="str">
        <f>Sheet1!A21255</f>
        <v>2/21/2022 11:56:53 AM</v>
      </c>
      <c r="B10629">
        <f>Sheet1!C21255</f>
        <v>1.0505500000000001</v>
      </c>
      <c r="C10629">
        <f>Sheet1!C21256</f>
        <v>1.05545</v>
      </c>
    </row>
    <row r="10630" spans="1:3" x14ac:dyDescent="0.2">
      <c r="A10630" t="str">
        <f>Sheet1!A21257</f>
        <v>2/21/2022 11:56:53 AM</v>
      </c>
      <c r="B10630">
        <f>Sheet1!C21257</f>
        <v>1.0505500000000001</v>
      </c>
      <c r="C10630">
        <f>Sheet1!C21258</f>
        <v>1.05545</v>
      </c>
    </row>
    <row r="10631" spans="1:3" x14ac:dyDescent="0.2">
      <c r="A10631" t="str">
        <f>Sheet1!A21259</f>
        <v>2/21/2022 11:56:55 AM</v>
      </c>
      <c r="B10631">
        <f>Sheet1!C21259</f>
        <v>1.05054</v>
      </c>
      <c r="C10631">
        <f>Sheet1!C21260</f>
        <v>1.05545</v>
      </c>
    </row>
    <row r="10632" spans="1:3" x14ac:dyDescent="0.2">
      <c r="A10632" t="str">
        <f>Sheet1!A21261</f>
        <v>2/21/2022 11:56:55 AM</v>
      </c>
      <c r="B10632">
        <f>Sheet1!C21261</f>
        <v>1.05054</v>
      </c>
      <c r="C10632">
        <f>Sheet1!C21262</f>
        <v>1.05545</v>
      </c>
    </row>
    <row r="10633" spans="1:3" x14ac:dyDescent="0.2">
      <c r="A10633" t="str">
        <f>Sheet1!A21263</f>
        <v>2/21/2022 11:56:58 AM</v>
      </c>
      <c r="B10633">
        <f>Sheet1!C21263</f>
        <v>1.05054</v>
      </c>
      <c r="C10633">
        <f>Sheet1!C21264</f>
        <v>1.0554600000000001</v>
      </c>
    </row>
    <row r="10634" spans="1:3" x14ac:dyDescent="0.2">
      <c r="A10634" t="str">
        <f>Sheet1!A21265</f>
        <v>2/21/2022 11:56:58 AM</v>
      </c>
      <c r="B10634">
        <f>Sheet1!C21265</f>
        <v>1.05006</v>
      </c>
      <c r="C10634">
        <f>Sheet1!C21266</f>
        <v>1.05494</v>
      </c>
    </row>
    <row r="10635" spans="1:3" x14ac:dyDescent="0.2">
      <c r="A10635" t="str">
        <f>Sheet1!A21267</f>
        <v>2/21/2022 11:56:59 AM</v>
      </c>
      <c r="B10635">
        <f>Sheet1!C21267</f>
        <v>1.05013</v>
      </c>
      <c r="C10635">
        <f>Sheet1!C21268</f>
        <v>1.05487</v>
      </c>
    </row>
    <row r="10636" spans="1:3" x14ac:dyDescent="0.2">
      <c r="A10636" t="str">
        <f>Sheet1!A21269</f>
        <v>2/21/2022 11:56:59 AM</v>
      </c>
      <c r="B10636">
        <f>Sheet1!C21269</f>
        <v>1.05013</v>
      </c>
      <c r="C10636">
        <f>Sheet1!C21270</f>
        <v>1.05487</v>
      </c>
    </row>
    <row r="10637" spans="1:3" x14ac:dyDescent="0.2">
      <c r="A10637" t="str">
        <f>Sheet1!A21271</f>
        <v>2/21/2022 11:57:00 AM</v>
      </c>
      <c r="B10637">
        <f>Sheet1!C21271</f>
        <v>1.05037</v>
      </c>
      <c r="C10637">
        <f>Sheet1!C21272</f>
        <v>1.0551299999999999</v>
      </c>
    </row>
    <row r="10638" spans="1:3" x14ac:dyDescent="0.2">
      <c r="A10638" t="str">
        <f>Sheet1!A21273</f>
        <v>2/21/2022 11:57:00 AM</v>
      </c>
      <c r="B10638">
        <f>Sheet1!C21273</f>
        <v>1.0501199999999999</v>
      </c>
      <c r="C10638">
        <f>Sheet1!C21274</f>
        <v>1.05488</v>
      </c>
    </row>
    <row r="10639" spans="1:3" x14ac:dyDescent="0.2">
      <c r="A10639" t="str">
        <f>Sheet1!A21275</f>
        <v>2/21/2022 11:57:03 AM</v>
      </c>
      <c r="B10639">
        <f>Sheet1!C21275</f>
        <v>1.0501100000000001</v>
      </c>
      <c r="C10639">
        <f>Sheet1!C21276</f>
        <v>1.0548900000000001</v>
      </c>
    </row>
    <row r="10640" spans="1:3" x14ac:dyDescent="0.2">
      <c r="A10640" t="str">
        <f>Sheet1!A21277</f>
        <v>2/21/2022 11:57:03 AM</v>
      </c>
      <c r="B10640">
        <f>Sheet1!C21277</f>
        <v>1.0501100000000001</v>
      </c>
      <c r="C10640">
        <f>Sheet1!C21278</f>
        <v>1.0548900000000001</v>
      </c>
    </row>
    <row r="10641" spans="1:3" x14ac:dyDescent="0.2">
      <c r="A10641" t="str">
        <f>Sheet1!A21279</f>
        <v>2/21/2022 11:57:15 AM</v>
      </c>
      <c r="B10641">
        <f>Sheet1!C21279</f>
        <v>1.0501100000000001</v>
      </c>
      <c r="C10641">
        <f>Sheet1!C21280</f>
        <v>1.0548900000000001</v>
      </c>
    </row>
    <row r="10642" spans="1:3" x14ac:dyDescent="0.2">
      <c r="A10642" t="str">
        <f>Sheet1!A21281</f>
        <v>2/21/2022 11:57:15 AM</v>
      </c>
      <c r="B10642">
        <f>Sheet1!C21281</f>
        <v>1.0501100000000001</v>
      </c>
      <c r="C10642">
        <f>Sheet1!C21282</f>
        <v>1.0548900000000001</v>
      </c>
    </row>
    <row r="10643" spans="1:3" x14ac:dyDescent="0.2">
      <c r="A10643" t="str">
        <f>Sheet1!A21283</f>
        <v>2/21/2022 11:57:34 AM</v>
      </c>
      <c r="B10643">
        <f>Sheet1!C21283</f>
        <v>1.0501100000000001</v>
      </c>
      <c r="C10643">
        <f>Sheet1!C21284</f>
        <v>1.0548900000000001</v>
      </c>
    </row>
    <row r="10644" spans="1:3" x14ac:dyDescent="0.2">
      <c r="A10644" t="str">
        <f>Sheet1!A21285</f>
        <v>2/21/2022 11:57:34 AM</v>
      </c>
      <c r="B10644">
        <f>Sheet1!C21285</f>
        <v>1.0506200000000001</v>
      </c>
      <c r="C10644">
        <f>Sheet1!C21286</f>
        <v>1.05538</v>
      </c>
    </row>
    <row r="10645" spans="1:3" x14ac:dyDescent="0.2">
      <c r="A10645" t="str">
        <f>Sheet1!A21287</f>
        <v>2/21/2022 11:57:36 AM</v>
      </c>
      <c r="B10645">
        <f>Sheet1!C21287</f>
        <v>1.05063</v>
      </c>
      <c r="C10645">
        <f>Sheet1!C21288</f>
        <v>1.0553699999999999</v>
      </c>
    </row>
    <row r="10646" spans="1:3" x14ac:dyDescent="0.2">
      <c r="A10646" t="str">
        <f>Sheet1!A21289</f>
        <v>2/21/2022 11:57:36 AM</v>
      </c>
      <c r="B10646">
        <f>Sheet1!C21289</f>
        <v>1.05063</v>
      </c>
      <c r="C10646">
        <f>Sheet1!C21290</f>
        <v>1.0553699999999999</v>
      </c>
    </row>
    <row r="10647" spans="1:3" x14ac:dyDescent="0.2">
      <c r="A10647" t="str">
        <f>Sheet1!A21291</f>
        <v>2/21/2022 11:57:44 AM</v>
      </c>
      <c r="B10647">
        <f>Sheet1!C21291</f>
        <v>1.05063</v>
      </c>
      <c r="C10647">
        <f>Sheet1!C21292</f>
        <v>1.0553699999999999</v>
      </c>
    </row>
    <row r="10648" spans="1:3" x14ac:dyDescent="0.2">
      <c r="A10648" t="str">
        <f>Sheet1!A21293</f>
        <v>2/21/2022 11:57:44 AM</v>
      </c>
      <c r="B10648">
        <f>Sheet1!C21293</f>
        <v>1.05063</v>
      </c>
      <c r="C10648">
        <f>Sheet1!C21294</f>
        <v>1.0553699999999999</v>
      </c>
    </row>
    <row r="10649" spans="1:3" x14ac:dyDescent="0.2">
      <c r="A10649" t="str">
        <f>Sheet1!A21295</f>
        <v>2/21/2022 11:59:29 AM</v>
      </c>
      <c r="B10649">
        <f>Sheet1!C21295</f>
        <v>1.05063</v>
      </c>
      <c r="C10649">
        <f>Sheet1!C21296</f>
        <v>1.0553699999999999</v>
      </c>
    </row>
    <row r="10650" spans="1:3" x14ac:dyDescent="0.2">
      <c r="A10650" t="str">
        <f>Sheet1!A21297</f>
        <v>2/21/2022 11:59:31 AM</v>
      </c>
      <c r="B10650">
        <f>Sheet1!C21297</f>
        <v>1.05013</v>
      </c>
      <c r="C10650">
        <f>Sheet1!C21298</f>
        <v>1.05487</v>
      </c>
    </row>
    <row r="10651" spans="1:3" x14ac:dyDescent="0.2">
      <c r="A10651" t="str">
        <f>Sheet1!A21299</f>
        <v>2/21/2022 12:00:49 PM</v>
      </c>
      <c r="B10651">
        <f>Sheet1!C21299</f>
        <v>1.0506200000000001</v>
      </c>
      <c r="C10651">
        <f>Sheet1!C21300</f>
        <v>1.05538</v>
      </c>
    </row>
    <row r="10652" spans="1:3" x14ac:dyDescent="0.2">
      <c r="A10652" t="str">
        <f>Sheet1!A21301</f>
        <v>2/21/2022 12:00:56 PM</v>
      </c>
      <c r="B10652">
        <f>Sheet1!C21301</f>
        <v>1.0506200000000001</v>
      </c>
      <c r="C10652">
        <f>Sheet1!C21302</f>
        <v>1.05538</v>
      </c>
    </row>
    <row r="10653" spans="1:3" x14ac:dyDescent="0.2">
      <c r="A10653" t="str">
        <f>Sheet1!A21303</f>
        <v>2/21/2022 12:00:56 PM</v>
      </c>
      <c r="B10653">
        <f>Sheet1!C21303</f>
        <v>1.0506200000000001</v>
      </c>
      <c r="C10653">
        <f>Sheet1!C21304</f>
        <v>1.05538</v>
      </c>
    </row>
    <row r="10654" spans="1:3" x14ac:dyDescent="0.2">
      <c r="A10654" t="str">
        <f>Sheet1!A21305</f>
        <v>2/21/2022 12:01:04 PM</v>
      </c>
      <c r="B10654">
        <f>Sheet1!C21305</f>
        <v>1.0506200000000001</v>
      </c>
      <c r="C10654">
        <f>Sheet1!C21306</f>
        <v>1.05538</v>
      </c>
    </row>
    <row r="10655" spans="1:3" x14ac:dyDescent="0.2">
      <c r="A10655" t="str">
        <f>Sheet1!A21307</f>
        <v>2/21/2022 12:01:04 PM</v>
      </c>
      <c r="B10655">
        <f>Sheet1!C21307</f>
        <v>1.0511299999999999</v>
      </c>
      <c r="C10655">
        <f>Sheet1!C21308</f>
        <v>1.0558700000000001</v>
      </c>
    </row>
    <row r="10656" spans="1:3" x14ac:dyDescent="0.2">
      <c r="A10656" t="str">
        <f>Sheet1!A21309</f>
        <v>2/21/2022 12:01:11 PM</v>
      </c>
      <c r="B10656">
        <f>Sheet1!C21309</f>
        <v>1.05114</v>
      </c>
      <c r="C10656">
        <f>Sheet1!C21310</f>
        <v>1.05586</v>
      </c>
    </row>
    <row r="10657" spans="1:3" x14ac:dyDescent="0.2">
      <c r="A10657" t="str">
        <f>Sheet1!A21311</f>
        <v>2/21/2022 12:01:11 PM</v>
      </c>
      <c r="B10657">
        <f>Sheet1!C21311</f>
        <v>1.05114</v>
      </c>
      <c r="C10657">
        <f>Sheet1!C21312</f>
        <v>1.05586</v>
      </c>
    </row>
    <row r="10658" spans="1:3" x14ac:dyDescent="0.2">
      <c r="A10658" t="str">
        <f>Sheet1!A21313</f>
        <v>2/21/2022 12:01:51 PM</v>
      </c>
      <c r="B10658">
        <f>Sheet1!C21313</f>
        <v>1.05114</v>
      </c>
      <c r="C10658">
        <f>Sheet1!C21314</f>
        <v>1.05586</v>
      </c>
    </row>
    <row r="10659" spans="1:3" x14ac:dyDescent="0.2">
      <c r="A10659" t="str">
        <f>Sheet1!A21315</f>
        <v>2/21/2022 12:01:56 PM</v>
      </c>
      <c r="B10659">
        <f>Sheet1!C21315</f>
        <v>1.05063</v>
      </c>
      <c r="C10659">
        <f>Sheet1!C21316</f>
        <v>1.0553600000000001</v>
      </c>
    </row>
    <row r="10660" spans="1:3" x14ac:dyDescent="0.2">
      <c r="A10660" t="str">
        <f>Sheet1!A21317</f>
        <v>2/21/2022 12:02:01 PM</v>
      </c>
      <c r="B10660">
        <f>Sheet1!C21317</f>
        <v>1.05088</v>
      </c>
      <c r="C10660">
        <f>Sheet1!C21318</f>
        <v>1.05562</v>
      </c>
    </row>
    <row r="10661" spans="1:3" x14ac:dyDescent="0.2">
      <c r="A10661" t="str">
        <f>Sheet1!A21319</f>
        <v>2/21/2022 12:02:01 PM</v>
      </c>
      <c r="B10661">
        <f>Sheet1!C21319</f>
        <v>1.05115</v>
      </c>
      <c r="C10661">
        <f>Sheet1!C21320</f>
        <v>1.05585</v>
      </c>
    </row>
    <row r="10662" spans="1:3" x14ac:dyDescent="0.2">
      <c r="A10662" t="str">
        <f>Sheet1!A21321</f>
        <v>2/21/2022 12:02:16 PM</v>
      </c>
      <c r="B10662">
        <f>Sheet1!C21321</f>
        <v>1.0511600000000001</v>
      </c>
      <c r="C10662">
        <f>Sheet1!C21322</f>
        <v>1.0558399999999999</v>
      </c>
    </row>
    <row r="10663" spans="1:3" x14ac:dyDescent="0.2">
      <c r="A10663" t="str">
        <f>Sheet1!A21323</f>
        <v>2/21/2022 12:02:16 PM</v>
      </c>
      <c r="B10663">
        <f>Sheet1!C21323</f>
        <v>1.05067</v>
      </c>
      <c r="C10663">
        <f>Sheet1!C21324</f>
        <v>1.0553300000000001</v>
      </c>
    </row>
    <row r="10664" spans="1:3" x14ac:dyDescent="0.2">
      <c r="A10664" t="str">
        <f>Sheet1!A21325</f>
        <v>2/21/2022 12:02:18 PM</v>
      </c>
      <c r="B10664">
        <f>Sheet1!C21325</f>
        <v>1.0506899999999999</v>
      </c>
      <c r="C10664">
        <f>Sheet1!C21326</f>
        <v>1.05531</v>
      </c>
    </row>
    <row r="10665" spans="1:3" x14ac:dyDescent="0.2">
      <c r="A10665" t="str">
        <f>Sheet1!A21327</f>
        <v>2/21/2022 12:02:18 PM</v>
      </c>
      <c r="B10665">
        <f>Sheet1!C21327</f>
        <v>1.0507</v>
      </c>
      <c r="C10665">
        <f>Sheet1!C21328</f>
        <v>1.0552999999999999</v>
      </c>
    </row>
    <row r="10666" spans="1:3" x14ac:dyDescent="0.2">
      <c r="A10666" t="str">
        <f>Sheet1!A21329</f>
        <v>2/21/2022 12:02:23 PM</v>
      </c>
      <c r="B10666">
        <f>Sheet1!C21329</f>
        <v>1.0509599999999999</v>
      </c>
      <c r="C10666">
        <f>Sheet1!C21330</f>
        <v>1.0555399999999999</v>
      </c>
    </row>
    <row r="10667" spans="1:3" x14ac:dyDescent="0.2">
      <c r="A10667" t="str">
        <f>Sheet1!A21331</f>
        <v>2/21/2022 12:02:23 PM</v>
      </c>
      <c r="B10667">
        <f>Sheet1!C21331</f>
        <v>1.05122</v>
      </c>
      <c r="C10667">
        <f>Sheet1!C21332</f>
        <v>1.0557799999999999</v>
      </c>
    </row>
    <row r="10668" spans="1:3" x14ac:dyDescent="0.2">
      <c r="A10668" t="str">
        <f>Sheet1!A21333</f>
        <v>2/21/2022 12:05:36 PM</v>
      </c>
      <c r="B10668">
        <f>Sheet1!C21333</f>
        <v>1.04966</v>
      </c>
      <c r="C10668">
        <f>Sheet1!C21334</f>
        <v>1.05416</v>
      </c>
    </row>
    <row r="10669" spans="1:3" x14ac:dyDescent="0.2">
      <c r="A10669" t="str">
        <f>Sheet1!A21335</f>
        <v>2/21/2022 12:05:37 PM</v>
      </c>
      <c r="B10669">
        <f>Sheet1!C21335</f>
        <v>1.05009</v>
      </c>
      <c r="C10669">
        <f>Sheet1!C21336</f>
        <v>1.0546</v>
      </c>
    </row>
    <row r="10670" spans="1:3" x14ac:dyDescent="0.2">
      <c r="A10670" t="str">
        <f>Sheet1!A21337</f>
        <v>2/21/2022 12:05:37 PM</v>
      </c>
      <c r="B10670">
        <f>Sheet1!C21337</f>
        <v>1.0505199999999999</v>
      </c>
      <c r="C10670">
        <f>Sheet1!C21338</f>
        <v>1.05504</v>
      </c>
    </row>
    <row r="10671" spans="1:3" x14ac:dyDescent="0.2">
      <c r="A10671" t="str">
        <f>Sheet1!A21339</f>
        <v>2/21/2022 12:07:03 PM</v>
      </c>
      <c r="B10671">
        <f>Sheet1!C21339</f>
        <v>1.0505199999999999</v>
      </c>
      <c r="C10671">
        <f>Sheet1!C21340</f>
        <v>1.05504</v>
      </c>
    </row>
    <row r="10672" spans="1:3" x14ac:dyDescent="0.2">
      <c r="A10672" t="str">
        <f>Sheet1!A21341</f>
        <v>2/21/2022 12:08:02 PM</v>
      </c>
      <c r="B10672">
        <f>Sheet1!C21341</f>
        <v>1.0507299999999999</v>
      </c>
      <c r="C10672">
        <f>Sheet1!C21342</f>
        <v>1.0552600000000001</v>
      </c>
    </row>
    <row r="10673" spans="1:3" x14ac:dyDescent="0.2">
      <c r="A10673" t="str">
        <f>Sheet1!A21343</f>
        <v>2/21/2022 12:08:04 PM</v>
      </c>
      <c r="B10673">
        <f>Sheet1!C21343</f>
        <v>1.0509999999999999</v>
      </c>
      <c r="C10673">
        <f>Sheet1!C21344</f>
        <v>1.0555000000000001</v>
      </c>
    </row>
    <row r="10674" spans="1:3" x14ac:dyDescent="0.2">
      <c r="A10674" t="str">
        <f>Sheet1!A21345</f>
        <v>2/21/2022 12:08:04 PM</v>
      </c>
      <c r="B10674">
        <f>Sheet1!C21345</f>
        <v>1.0512600000000001</v>
      </c>
      <c r="C10674">
        <f>Sheet1!C21346</f>
        <v>1.0557399999999999</v>
      </c>
    </row>
    <row r="10675" spans="1:3" x14ac:dyDescent="0.2">
      <c r="A10675" t="str">
        <f>Sheet1!A21347</f>
        <v>2/21/2022 12:08:06 PM</v>
      </c>
      <c r="B10675">
        <f>Sheet1!C21347</f>
        <v>1.0508</v>
      </c>
      <c r="C10675">
        <f>Sheet1!C21348</f>
        <v>1.0551900000000001</v>
      </c>
    </row>
    <row r="10676" spans="1:3" x14ac:dyDescent="0.2">
      <c r="A10676" t="str">
        <f>Sheet1!A21349</f>
        <v>2/21/2022 12:08:06 PM</v>
      </c>
      <c r="B10676">
        <f>Sheet1!C21349</f>
        <v>1.0508</v>
      </c>
      <c r="C10676">
        <f>Sheet1!C21350</f>
        <v>1.0551999999999999</v>
      </c>
    </row>
    <row r="10677" spans="1:3" x14ac:dyDescent="0.2">
      <c r="A10677" t="str">
        <f>Sheet1!A21351</f>
        <v>2/21/2022 12:08:22 PM</v>
      </c>
      <c r="B10677">
        <f>Sheet1!C21351</f>
        <v>1.0508</v>
      </c>
      <c r="C10677">
        <f>Sheet1!C21352</f>
        <v>1.0551999999999999</v>
      </c>
    </row>
    <row r="10678" spans="1:3" x14ac:dyDescent="0.2">
      <c r="A10678" t="str">
        <f>Sheet1!A21353</f>
        <v>2/21/2022 12:08:22 PM</v>
      </c>
      <c r="B10678">
        <f>Sheet1!C21353</f>
        <v>1.05131</v>
      </c>
      <c r="C10678">
        <f>Sheet1!C21354</f>
        <v>1.05569</v>
      </c>
    </row>
    <row r="10679" spans="1:3" x14ac:dyDescent="0.2">
      <c r="A10679" t="str">
        <f>Sheet1!A21355</f>
        <v>2/21/2022 12:08:25 PM</v>
      </c>
      <c r="B10679">
        <f>Sheet1!C21355</f>
        <v>1.05132</v>
      </c>
      <c r="C10679">
        <f>Sheet1!C21356</f>
        <v>1.05568</v>
      </c>
    </row>
    <row r="10680" spans="1:3" x14ac:dyDescent="0.2">
      <c r="A10680" t="str">
        <f>Sheet1!A21357</f>
        <v>2/21/2022 12:08:25 PM</v>
      </c>
      <c r="B10680">
        <f>Sheet1!C21357</f>
        <v>1.0513300000000001</v>
      </c>
      <c r="C10680">
        <f>Sheet1!C21358</f>
        <v>1.0556700000000001</v>
      </c>
    </row>
    <row r="10681" spans="1:3" x14ac:dyDescent="0.2">
      <c r="A10681" t="str">
        <f>Sheet1!A21359</f>
        <v>2/21/2022 12:10:32 PM</v>
      </c>
      <c r="B10681">
        <f>Sheet1!C21359</f>
        <v>1.0509900000000001</v>
      </c>
      <c r="C10681">
        <f>Sheet1!C21360</f>
        <v>1.05531</v>
      </c>
    </row>
    <row r="10682" spans="1:3" x14ac:dyDescent="0.2">
      <c r="A10682" t="str">
        <f>Sheet1!A21361</f>
        <v>2/21/2022 12:10:32 PM</v>
      </c>
      <c r="B10682">
        <f>Sheet1!C21361</f>
        <v>1.05101</v>
      </c>
      <c r="C10682">
        <f>Sheet1!C21362</f>
        <v>1.0552900000000001</v>
      </c>
    </row>
    <row r="10683" spans="1:3" x14ac:dyDescent="0.2">
      <c r="A10683" t="str">
        <f>Sheet1!A21363</f>
        <v>2/21/2022 12:10:33 PM</v>
      </c>
      <c r="B10683">
        <f>Sheet1!C21363</f>
        <v>1.0510299999999999</v>
      </c>
      <c r="C10683">
        <f>Sheet1!C21364</f>
        <v>1.0552699999999999</v>
      </c>
    </row>
    <row r="10684" spans="1:3" x14ac:dyDescent="0.2">
      <c r="A10684" t="str">
        <f>Sheet1!A21365</f>
        <v>2/21/2022 12:10:33 PM</v>
      </c>
      <c r="B10684">
        <f>Sheet1!C21365</f>
        <v>1.0518700000000001</v>
      </c>
      <c r="C10684">
        <f>Sheet1!C21366</f>
        <v>1.05613</v>
      </c>
    </row>
    <row r="10685" spans="1:3" x14ac:dyDescent="0.2">
      <c r="A10685" t="str">
        <f>Sheet1!A21367</f>
        <v>2/21/2022 12:10:34 PM</v>
      </c>
      <c r="B10685">
        <f>Sheet1!C21367</f>
        <v>1.0518700000000001</v>
      </c>
      <c r="C10685">
        <f>Sheet1!C21368</f>
        <v>1.05613</v>
      </c>
    </row>
    <row r="10686" spans="1:3" x14ac:dyDescent="0.2">
      <c r="A10686" t="str">
        <f>Sheet1!A21369</f>
        <v>2/21/2022 12:10:34 PM</v>
      </c>
      <c r="B10686">
        <f>Sheet1!C21369</f>
        <v>1.0518700000000001</v>
      </c>
      <c r="C10686">
        <f>Sheet1!C21370</f>
        <v>1.05613</v>
      </c>
    </row>
    <row r="10687" spans="1:3" x14ac:dyDescent="0.2">
      <c r="A10687" t="str">
        <f>Sheet1!A21371</f>
        <v>2/21/2022 12:10:39 PM</v>
      </c>
      <c r="B10687">
        <f>Sheet1!C21371</f>
        <v>1.05206</v>
      </c>
      <c r="C10687">
        <f>Sheet1!C21372</f>
        <v>1.0563400000000001</v>
      </c>
    </row>
    <row r="10688" spans="1:3" x14ac:dyDescent="0.2">
      <c r="A10688" t="str">
        <f>Sheet1!A21373</f>
        <v>2/21/2022 12:10:39 PM</v>
      </c>
      <c r="B10688">
        <f>Sheet1!C21373</f>
        <v>1.05206</v>
      </c>
      <c r="C10688">
        <f>Sheet1!C21374</f>
        <v>1.0563400000000001</v>
      </c>
    </row>
    <row r="10689" spans="1:3" x14ac:dyDescent="0.2">
      <c r="A10689" t="str">
        <f>Sheet1!A21375</f>
        <v>2/21/2022 12:10:40 PM</v>
      </c>
      <c r="B10689">
        <f>Sheet1!C21375</f>
        <v>1.05237</v>
      </c>
      <c r="C10689">
        <f>Sheet1!C21376</f>
        <v>1.05663</v>
      </c>
    </row>
    <row r="10690" spans="1:3" x14ac:dyDescent="0.2">
      <c r="A10690" t="str">
        <f>Sheet1!A21377</f>
        <v>2/21/2022 12:10:40 PM</v>
      </c>
      <c r="B10690">
        <f>Sheet1!C21377</f>
        <v>1.0523800000000001</v>
      </c>
      <c r="C10690">
        <f>Sheet1!C21378</f>
        <v>1.0566199999999999</v>
      </c>
    </row>
    <row r="10691" spans="1:3" x14ac:dyDescent="0.2">
      <c r="A10691" t="str">
        <f>Sheet1!A21379</f>
        <v>2/21/2022 12:10:42 PM</v>
      </c>
      <c r="B10691">
        <f>Sheet1!C21379</f>
        <v>1.0523800000000001</v>
      </c>
      <c r="C10691">
        <f>Sheet1!C21380</f>
        <v>1.0566199999999999</v>
      </c>
    </row>
    <row r="10692" spans="1:3" x14ac:dyDescent="0.2">
      <c r="A10692" t="str">
        <f>Sheet1!A21381</f>
        <v>2/21/2022 12:10:42 PM</v>
      </c>
      <c r="B10692">
        <f>Sheet1!C21381</f>
        <v>1.05237</v>
      </c>
      <c r="C10692">
        <f>Sheet1!C21382</f>
        <v>1.05663</v>
      </c>
    </row>
    <row r="10693" spans="1:3" x14ac:dyDescent="0.2">
      <c r="A10693" t="str">
        <f>Sheet1!A21383</f>
        <v>2/21/2022 12:10:43 PM</v>
      </c>
      <c r="B10693">
        <f>Sheet1!C21383</f>
        <v>1.0521100000000001</v>
      </c>
      <c r="C10693">
        <f>Sheet1!C21384</f>
        <v>1.0563899999999999</v>
      </c>
    </row>
    <row r="10694" spans="1:3" x14ac:dyDescent="0.2">
      <c r="A10694" t="str">
        <f>Sheet1!A21385</f>
        <v>2/21/2022 12:10:43 PM</v>
      </c>
      <c r="B10694">
        <f>Sheet1!C21385</f>
        <v>1.05186</v>
      </c>
      <c r="C10694">
        <f>Sheet1!C21386</f>
        <v>1.0561400000000001</v>
      </c>
    </row>
    <row r="10695" spans="1:3" x14ac:dyDescent="0.2">
      <c r="A10695" t="str">
        <f>Sheet1!A21387</f>
        <v>2/21/2022 12:10:44 PM</v>
      </c>
      <c r="B10695">
        <f>Sheet1!C21387</f>
        <v>1.0518400000000001</v>
      </c>
      <c r="C10695">
        <f>Sheet1!C21388</f>
        <v>1.05616</v>
      </c>
    </row>
    <row r="10696" spans="1:3" x14ac:dyDescent="0.2">
      <c r="A10696" t="str">
        <f>Sheet1!A21389</f>
        <v>2/21/2022 12:10:44 PM</v>
      </c>
      <c r="B10696">
        <f>Sheet1!C21389</f>
        <v>1.05183</v>
      </c>
      <c r="C10696">
        <f>Sheet1!C21390</f>
        <v>1.0561700000000001</v>
      </c>
    </row>
    <row r="10697" spans="1:3" x14ac:dyDescent="0.2">
      <c r="A10697" t="str">
        <f>Sheet1!A21391</f>
        <v>2/21/2022 12:10:47 PM</v>
      </c>
      <c r="B10697">
        <f>Sheet1!C21391</f>
        <v>1.05183</v>
      </c>
      <c r="C10697">
        <f>Sheet1!C21392</f>
        <v>1.0561700000000001</v>
      </c>
    </row>
    <row r="10698" spans="1:3" x14ac:dyDescent="0.2">
      <c r="A10698" t="str">
        <f>Sheet1!A21393</f>
        <v>2/21/2022 12:10:47 PM</v>
      </c>
      <c r="B10698">
        <f>Sheet1!C21393</f>
        <v>1.05183</v>
      </c>
      <c r="C10698">
        <f>Sheet1!C21394</f>
        <v>1.0561700000000001</v>
      </c>
    </row>
    <row r="10699" spans="1:3" x14ac:dyDescent="0.2">
      <c r="A10699" t="str">
        <f>Sheet1!A21395</f>
        <v>2/21/2022 12:10:48 PM</v>
      </c>
      <c r="B10699">
        <f>Sheet1!C21395</f>
        <v>1.05182</v>
      </c>
      <c r="C10699">
        <f>Sheet1!C21396</f>
        <v>1.0561799999999999</v>
      </c>
    </row>
    <row r="10700" spans="1:3" x14ac:dyDescent="0.2">
      <c r="A10700" t="str">
        <f>Sheet1!A21397</f>
        <v>2/21/2022 12:10:48 PM</v>
      </c>
      <c r="B10700">
        <f>Sheet1!C21397</f>
        <v>1.05182</v>
      </c>
      <c r="C10700">
        <f>Sheet1!C21398</f>
        <v>1.0561799999999999</v>
      </c>
    </row>
    <row r="10701" spans="1:3" x14ac:dyDescent="0.2">
      <c r="A10701" t="str">
        <f>Sheet1!A21399</f>
        <v>2/21/2022 12:10:53 PM</v>
      </c>
      <c r="B10701">
        <f>Sheet1!C21399</f>
        <v>1.0518099999999999</v>
      </c>
      <c r="C10701">
        <f>Sheet1!C21400</f>
        <v>1.05619</v>
      </c>
    </row>
    <row r="10702" spans="1:3" x14ac:dyDescent="0.2">
      <c r="A10702" t="str">
        <f>Sheet1!A21401</f>
        <v>2/21/2022 12:10:53 PM</v>
      </c>
      <c r="B10702">
        <f>Sheet1!C21401</f>
        <v>1.0518099999999999</v>
      </c>
      <c r="C10702">
        <f>Sheet1!C21402</f>
        <v>1.05619</v>
      </c>
    </row>
    <row r="10703" spans="1:3" x14ac:dyDescent="0.2">
      <c r="A10703" t="str">
        <f>Sheet1!A21403</f>
        <v>2/21/2022 12:10:55 PM</v>
      </c>
      <c r="B10703">
        <f>Sheet1!C21403</f>
        <v>1.0518099999999999</v>
      </c>
      <c r="C10703">
        <f>Sheet1!C21404</f>
        <v>1.05619</v>
      </c>
    </row>
    <row r="10704" spans="1:3" x14ac:dyDescent="0.2">
      <c r="A10704" t="str">
        <f>Sheet1!A21405</f>
        <v>2/21/2022 12:10:55 PM</v>
      </c>
      <c r="B10704">
        <f>Sheet1!C21405</f>
        <v>1.0518000000000001</v>
      </c>
      <c r="C10704">
        <f>Sheet1!C21406</f>
        <v>1.0562</v>
      </c>
    </row>
    <row r="10705" spans="1:3" x14ac:dyDescent="0.2">
      <c r="A10705" t="str">
        <f>Sheet1!A21407</f>
        <v>2/21/2022 12:11:03 PM</v>
      </c>
      <c r="B10705">
        <f>Sheet1!C21407</f>
        <v>1.0518000000000001</v>
      </c>
      <c r="C10705">
        <f>Sheet1!C21408</f>
        <v>1.0562</v>
      </c>
    </row>
    <row r="10706" spans="1:3" x14ac:dyDescent="0.2">
      <c r="A10706" t="str">
        <f>Sheet1!A21409</f>
        <v>2/21/2022 12:11:03 PM</v>
      </c>
      <c r="B10706">
        <f>Sheet1!C21409</f>
        <v>1.0518000000000001</v>
      </c>
      <c r="C10706">
        <f>Sheet1!C21410</f>
        <v>1.0562</v>
      </c>
    </row>
    <row r="10707" spans="1:3" x14ac:dyDescent="0.2">
      <c r="A10707" t="str">
        <f>Sheet1!A21411</f>
        <v>2/21/2022 12:11:11 PM</v>
      </c>
      <c r="B10707">
        <f>Sheet1!C21411</f>
        <v>1.05179</v>
      </c>
      <c r="C10707">
        <f>Sheet1!C21412</f>
        <v>1.0562100000000001</v>
      </c>
    </row>
    <row r="10708" spans="1:3" x14ac:dyDescent="0.2">
      <c r="A10708" t="str">
        <f>Sheet1!A21413</f>
        <v>2/21/2022 12:11:11 PM</v>
      </c>
      <c r="B10708">
        <f>Sheet1!C21413</f>
        <v>1.05179</v>
      </c>
      <c r="C10708">
        <f>Sheet1!C21414</f>
        <v>1.0562100000000001</v>
      </c>
    </row>
    <row r="10709" spans="1:3" x14ac:dyDescent="0.2">
      <c r="A10709" t="str">
        <f>Sheet1!A21415</f>
        <v>2/21/2022 12:11:13 PM</v>
      </c>
      <c r="B10709">
        <f>Sheet1!C21415</f>
        <v>1.05179</v>
      </c>
      <c r="C10709">
        <f>Sheet1!C21416</f>
        <v>1.0562100000000001</v>
      </c>
    </row>
    <row r="10710" spans="1:3" x14ac:dyDescent="0.2">
      <c r="A10710" t="str">
        <f>Sheet1!A21417</f>
        <v>2/21/2022 12:11:13 PM</v>
      </c>
      <c r="B10710">
        <f>Sheet1!C21417</f>
        <v>1.0517799999999999</v>
      </c>
      <c r="C10710">
        <f>Sheet1!C21418</f>
        <v>1.0562199999999999</v>
      </c>
    </row>
    <row r="10711" spans="1:3" x14ac:dyDescent="0.2">
      <c r="A10711" t="str">
        <f>Sheet1!A21419</f>
        <v>2/21/2022 12:11:16 PM</v>
      </c>
      <c r="B10711">
        <f>Sheet1!C21419</f>
        <v>1.0517799999999999</v>
      </c>
      <c r="C10711">
        <f>Sheet1!C21420</f>
        <v>1.0562199999999999</v>
      </c>
    </row>
    <row r="10712" spans="1:3" x14ac:dyDescent="0.2">
      <c r="A10712" t="str">
        <f>Sheet1!A21421</f>
        <v>2/21/2022 12:11:16 PM</v>
      </c>
      <c r="B10712">
        <f>Sheet1!C21421</f>
        <v>1.0517799999999999</v>
      </c>
      <c r="C10712">
        <f>Sheet1!C21422</f>
        <v>1.0562199999999999</v>
      </c>
    </row>
    <row r="10713" spans="1:3" x14ac:dyDescent="0.2">
      <c r="A10713" t="str">
        <f>Sheet1!A21423</f>
        <v>2/21/2022 12:11:26 PM</v>
      </c>
      <c r="B10713">
        <f>Sheet1!C21423</f>
        <v>1.0517700000000001</v>
      </c>
      <c r="C10713">
        <f>Sheet1!C21424</f>
        <v>1.0562199999999999</v>
      </c>
    </row>
    <row r="10714" spans="1:3" x14ac:dyDescent="0.2">
      <c r="A10714" t="str">
        <f>Sheet1!A21425</f>
        <v>2/21/2022 12:11:26 PM</v>
      </c>
      <c r="B10714">
        <f>Sheet1!C21425</f>
        <v>1.0517700000000001</v>
      </c>
      <c r="C10714">
        <f>Sheet1!C21426</f>
        <v>1.05623</v>
      </c>
    </row>
    <row r="10715" spans="1:3" x14ac:dyDescent="0.2">
      <c r="A10715" t="str">
        <f>Sheet1!A21427</f>
        <v>2/21/2022 12:11:43 PM</v>
      </c>
      <c r="B10715">
        <f>Sheet1!C21427</f>
        <v>1.0517700000000001</v>
      </c>
      <c r="C10715">
        <f>Sheet1!C21428</f>
        <v>1.05623</v>
      </c>
    </row>
    <row r="10716" spans="1:3" x14ac:dyDescent="0.2">
      <c r="A10716" t="str">
        <f>Sheet1!A21429</f>
        <v>2/21/2022 12:11:43 PM</v>
      </c>
      <c r="B10716">
        <f>Sheet1!C21429</f>
        <v>1.0517700000000001</v>
      </c>
      <c r="C10716">
        <f>Sheet1!C21430</f>
        <v>1.05623</v>
      </c>
    </row>
    <row r="10717" spans="1:3" x14ac:dyDescent="0.2">
      <c r="A10717" t="str">
        <f>Sheet1!A21431</f>
        <v>2/21/2022 12:11:48 PM</v>
      </c>
      <c r="B10717">
        <f>Sheet1!C21431</f>
        <v>1.05176</v>
      </c>
      <c r="C10717">
        <f>Sheet1!C21432</f>
        <v>1.0562400000000001</v>
      </c>
    </row>
    <row r="10718" spans="1:3" x14ac:dyDescent="0.2">
      <c r="A10718" t="str">
        <f>Sheet1!A21433</f>
        <v>2/21/2022 12:11:48 PM</v>
      </c>
      <c r="B10718">
        <f>Sheet1!C21433</f>
        <v>1.05175</v>
      </c>
      <c r="C10718">
        <f>Sheet1!C21434</f>
        <v>1.0562499999999999</v>
      </c>
    </row>
    <row r="10719" spans="1:3" x14ac:dyDescent="0.2">
      <c r="A10719" t="str">
        <f>Sheet1!A21435</f>
        <v>2/21/2022 12:11:53 PM</v>
      </c>
      <c r="B10719">
        <f>Sheet1!C21435</f>
        <v>1.05175</v>
      </c>
      <c r="C10719">
        <f>Sheet1!C21436</f>
        <v>1.0562499999999999</v>
      </c>
    </row>
    <row r="10720" spans="1:3" x14ac:dyDescent="0.2">
      <c r="A10720" t="str">
        <f>Sheet1!A21437</f>
        <v>2/21/2022 12:11:53 PM</v>
      </c>
      <c r="B10720">
        <f>Sheet1!C21437</f>
        <v>1.05176</v>
      </c>
      <c r="C10720">
        <f>Sheet1!C21438</f>
        <v>1.0562400000000001</v>
      </c>
    </row>
    <row r="10721" spans="1:3" x14ac:dyDescent="0.2">
      <c r="A10721" t="str">
        <f>Sheet1!A21439</f>
        <v>2/21/2022 12:11:56 PM</v>
      </c>
      <c r="B10721">
        <f>Sheet1!C21439</f>
        <v>1.0517700000000001</v>
      </c>
      <c r="C10721">
        <f>Sheet1!C21440</f>
        <v>1.05623</v>
      </c>
    </row>
    <row r="10722" spans="1:3" x14ac:dyDescent="0.2">
      <c r="A10722" t="str">
        <f>Sheet1!A21441</f>
        <v>2/21/2022 12:11:56 PM</v>
      </c>
      <c r="B10722">
        <f>Sheet1!C21441</f>
        <v>1.05227</v>
      </c>
      <c r="C10722">
        <f>Sheet1!C21442</f>
        <v>1.0567299999999999</v>
      </c>
    </row>
    <row r="10723" spans="1:3" x14ac:dyDescent="0.2">
      <c r="A10723" t="str">
        <f>Sheet1!A21443</f>
        <v>2/21/2022 12:11:59 PM</v>
      </c>
      <c r="B10723">
        <f>Sheet1!C21443</f>
        <v>1.0520099999999999</v>
      </c>
      <c r="C10723">
        <f>Sheet1!C21444</f>
        <v>1.0564899999999999</v>
      </c>
    </row>
    <row r="10724" spans="1:3" x14ac:dyDescent="0.2">
      <c r="A10724" t="str">
        <f>Sheet1!A21445</f>
        <v>2/21/2022 12:11:59 PM</v>
      </c>
      <c r="B10724">
        <f>Sheet1!C21445</f>
        <v>1.05176</v>
      </c>
      <c r="C10724">
        <f>Sheet1!C21446</f>
        <v>1.0562400000000001</v>
      </c>
    </row>
    <row r="10725" spans="1:3" x14ac:dyDescent="0.2">
      <c r="A10725" t="str">
        <f>Sheet1!A21447</f>
        <v>2/21/2022 12:12:03 PM</v>
      </c>
      <c r="B10725">
        <f>Sheet1!C21447</f>
        <v>1.0522499999999999</v>
      </c>
      <c r="C10725">
        <f>Sheet1!C21448</f>
        <v>1.0567500000000001</v>
      </c>
    </row>
    <row r="10726" spans="1:3" x14ac:dyDescent="0.2">
      <c r="A10726" t="str">
        <f>Sheet1!A21449</f>
        <v>2/21/2022 12:12:03 PM</v>
      </c>
      <c r="B10726">
        <f>Sheet1!C21449</f>
        <v>1.0522499999999999</v>
      </c>
      <c r="C10726">
        <f>Sheet1!C21450</f>
        <v>1.0567500000000001</v>
      </c>
    </row>
    <row r="10727" spans="1:3" x14ac:dyDescent="0.2">
      <c r="A10727" t="str">
        <f>Sheet1!A21451</f>
        <v>2/21/2022 12:12:08 PM</v>
      </c>
      <c r="B10727">
        <f>Sheet1!C21451</f>
        <v>1.0522499999999999</v>
      </c>
      <c r="C10727">
        <f>Sheet1!C21452</f>
        <v>1.0567500000000001</v>
      </c>
    </row>
    <row r="10728" spans="1:3" x14ac:dyDescent="0.2">
      <c r="A10728" t="str">
        <f>Sheet1!A21453</f>
        <v>2/21/2022 12:12:08 PM</v>
      </c>
      <c r="B10728">
        <f>Sheet1!C21453</f>
        <v>1.0517399999999999</v>
      </c>
      <c r="C10728">
        <f>Sheet1!C21454</f>
        <v>1.05626</v>
      </c>
    </row>
    <row r="10729" spans="1:3" x14ac:dyDescent="0.2">
      <c r="A10729" t="str">
        <f>Sheet1!A21455</f>
        <v>2/21/2022 12:12:09 PM</v>
      </c>
      <c r="B10729">
        <f>Sheet1!C21455</f>
        <v>1.0517399999999999</v>
      </c>
      <c r="C10729">
        <f>Sheet1!C21456</f>
        <v>1.05626</v>
      </c>
    </row>
    <row r="10730" spans="1:3" x14ac:dyDescent="0.2">
      <c r="A10730" t="str">
        <f>Sheet1!A21457</f>
        <v>2/21/2022 12:12:09 PM</v>
      </c>
      <c r="B10730">
        <f>Sheet1!C21457</f>
        <v>1.0517300000000001</v>
      </c>
      <c r="C10730">
        <f>Sheet1!C21458</f>
        <v>1.05627</v>
      </c>
    </row>
    <row r="10731" spans="1:3" x14ac:dyDescent="0.2">
      <c r="A10731" t="str">
        <f>Sheet1!A21459</f>
        <v>2/21/2022 12:12:20 PM</v>
      </c>
      <c r="B10731">
        <f>Sheet1!C21459</f>
        <v>1.0517300000000001</v>
      </c>
      <c r="C10731">
        <f>Sheet1!C21460</f>
        <v>1.05627</v>
      </c>
    </row>
    <row r="10732" spans="1:3" x14ac:dyDescent="0.2">
      <c r="A10732" t="str">
        <f>Sheet1!A21461</f>
        <v>2/21/2022 12:12:20 PM</v>
      </c>
      <c r="B10732">
        <f>Sheet1!C21461</f>
        <v>1.05264</v>
      </c>
      <c r="C10732">
        <f>Sheet1!C21462</f>
        <v>1.0571600000000001</v>
      </c>
    </row>
    <row r="10733" spans="1:3" x14ac:dyDescent="0.2">
      <c r="A10733" t="str">
        <f>Sheet1!A21463</f>
        <v>2/21/2022 12:12:21 PM</v>
      </c>
      <c r="B10733">
        <f>Sheet1!C21463</f>
        <v>1.0524800000000001</v>
      </c>
      <c r="C10733">
        <f>Sheet1!C21464</f>
        <v>1.05701</v>
      </c>
    </row>
    <row r="10734" spans="1:3" x14ac:dyDescent="0.2">
      <c r="A10734" t="str">
        <f>Sheet1!A21465</f>
        <v>2/21/2022 12:12:21 PM</v>
      </c>
      <c r="B10734">
        <f>Sheet1!C21465</f>
        <v>1.0522499999999999</v>
      </c>
      <c r="C10734">
        <f>Sheet1!C21466</f>
        <v>1.0567500000000001</v>
      </c>
    </row>
    <row r="10735" spans="1:3" x14ac:dyDescent="0.2">
      <c r="A10735" t="str">
        <f>Sheet1!A21467</f>
        <v>2/21/2022 12:12:22 PM</v>
      </c>
      <c r="B10735">
        <f>Sheet1!C21467</f>
        <v>1.0517399999999999</v>
      </c>
      <c r="C10735">
        <f>Sheet1!C21468</f>
        <v>1.05626</v>
      </c>
    </row>
    <row r="10736" spans="1:3" x14ac:dyDescent="0.2">
      <c r="A10736" t="str">
        <f>Sheet1!A21469</f>
        <v>2/21/2022 12:12:22 PM</v>
      </c>
      <c r="B10736">
        <f>Sheet1!C21469</f>
        <v>1.0517399999999999</v>
      </c>
      <c r="C10736">
        <f>Sheet1!C21470</f>
        <v>1.05626</v>
      </c>
    </row>
    <row r="10737" spans="1:3" x14ac:dyDescent="0.2">
      <c r="A10737" t="str">
        <f>Sheet1!A21471</f>
        <v>2/21/2022 12:12:25 PM</v>
      </c>
      <c r="B10737">
        <f>Sheet1!C21471</f>
        <v>1.0517300000000001</v>
      </c>
      <c r="C10737">
        <f>Sheet1!C21472</f>
        <v>1.05627</v>
      </c>
    </row>
    <row r="10738" spans="1:3" x14ac:dyDescent="0.2">
      <c r="A10738" t="str">
        <f>Sheet1!A21473</f>
        <v>2/21/2022 12:12:25 PM</v>
      </c>
      <c r="B10738">
        <f>Sheet1!C21473</f>
        <v>1.0517300000000001</v>
      </c>
      <c r="C10738">
        <f>Sheet1!C21474</f>
        <v>1.05627</v>
      </c>
    </row>
    <row r="10739" spans="1:3" x14ac:dyDescent="0.2">
      <c r="A10739" t="str">
        <f>Sheet1!A21475</f>
        <v>2/21/2022 12:12:27 PM</v>
      </c>
      <c r="B10739">
        <f>Sheet1!C21475</f>
        <v>1.0517300000000001</v>
      </c>
      <c r="C10739">
        <f>Sheet1!C21476</f>
        <v>1.05627</v>
      </c>
    </row>
    <row r="10740" spans="1:3" x14ac:dyDescent="0.2">
      <c r="A10740" t="str">
        <f>Sheet1!A21477</f>
        <v>2/21/2022 12:12:27 PM</v>
      </c>
      <c r="B10740">
        <f>Sheet1!C21477</f>
        <v>1.0517300000000001</v>
      </c>
      <c r="C10740">
        <f>Sheet1!C21478</f>
        <v>1.0562800000000001</v>
      </c>
    </row>
    <row r="10741" spans="1:3" x14ac:dyDescent="0.2">
      <c r="A10741" t="str">
        <f>Sheet1!A21479</f>
        <v>2/21/2022 12:12:38 PM</v>
      </c>
      <c r="B10741">
        <f>Sheet1!C21479</f>
        <v>1.05172</v>
      </c>
      <c r="C10741">
        <f>Sheet1!C21480</f>
        <v>1.0562800000000001</v>
      </c>
    </row>
    <row r="10742" spans="1:3" x14ac:dyDescent="0.2">
      <c r="A10742" t="str">
        <f>Sheet1!A21481</f>
        <v>2/21/2022 12:12:38 PM</v>
      </c>
      <c r="B10742">
        <f>Sheet1!C21481</f>
        <v>1.05172</v>
      </c>
      <c r="C10742">
        <f>Sheet1!C21482</f>
        <v>1.0562800000000001</v>
      </c>
    </row>
    <row r="10743" spans="1:3" x14ac:dyDescent="0.2">
      <c r="A10743" t="str">
        <f>Sheet1!A21483</f>
        <v>2/21/2022 12:12:44 PM</v>
      </c>
      <c r="B10743">
        <f>Sheet1!C21483</f>
        <v>1.05172</v>
      </c>
      <c r="C10743">
        <f>Sheet1!C21484</f>
        <v>1.0562800000000001</v>
      </c>
    </row>
    <row r="10744" spans="1:3" x14ac:dyDescent="0.2">
      <c r="A10744" t="str">
        <f>Sheet1!A21485</f>
        <v>2/21/2022 12:12:44 PM</v>
      </c>
      <c r="B10744">
        <f>Sheet1!C21485</f>
        <v>1.0517099999999999</v>
      </c>
      <c r="C10744">
        <f>Sheet1!C21486</f>
        <v>1.05629</v>
      </c>
    </row>
    <row r="10745" spans="1:3" x14ac:dyDescent="0.2">
      <c r="A10745" t="str">
        <f>Sheet1!A21487</f>
        <v>2/21/2022 12:13:09 PM</v>
      </c>
      <c r="B10745">
        <f>Sheet1!C21487</f>
        <v>1.0517099999999999</v>
      </c>
      <c r="C10745">
        <f>Sheet1!C21488</f>
        <v>1.05629</v>
      </c>
    </row>
    <row r="10746" spans="1:3" x14ac:dyDescent="0.2">
      <c r="A10746" t="str">
        <f>Sheet1!A21489</f>
        <v>2/21/2022 12:13:09 PM</v>
      </c>
      <c r="B10746">
        <f>Sheet1!C21489</f>
        <v>1.0521199999999999</v>
      </c>
      <c r="C10746">
        <f>Sheet1!C21490</f>
        <v>1.0566800000000001</v>
      </c>
    </row>
    <row r="10747" spans="1:3" x14ac:dyDescent="0.2">
      <c r="A10747" t="str">
        <f>Sheet1!A21491</f>
        <v>2/21/2022 12:13:11 PM</v>
      </c>
      <c r="B10747">
        <f>Sheet1!C21491</f>
        <v>1.05223</v>
      </c>
      <c r="C10747">
        <f>Sheet1!C21492</f>
        <v>1.05677</v>
      </c>
    </row>
    <row r="10748" spans="1:3" x14ac:dyDescent="0.2">
      <c r="A10748" t="str">
        <f>Sheet1!A21493</f>
        <v>2/21/2022 12:13:11 PM</v>
      </c>
      <c r="B10748">
        <f>Sheet1!C21493</f>
        <v>1.05223</v>
      </c>
      <c r="C10748">
        <f>Sheet1!C21494</f>
        <v>1.05677</v>
      </c>
    </row>
    <row r="10749" spans="1:3" x14ac:dyDescent="0.2">
      <c r="A10749" t="str">
        <f>Sheet1!A21495</f>
        <v>2/21/2022 12:13:14 PM</v>
      </c>
      <c r="B10749">
        <f>Sheet1!C21495</f>
        <v>1.0522199999999999</v>
      </c>
      <c r="C10749">
        <f>Sheet1!C21496</f>
        <v>1.05677</v>
      </c>
    </row>
    <row r="10750" spans="1:3" x14ac:dyDescent="0.2">
      <c r="A10750" t="str">
        <f>Sheet1!A21497</f>
        <v>2/21/2022 12:13:14 PM</v>
      </c>
      <c r="B10750">
        <f>Sheet1!C21497</f>
        <v>1.0522199999999999</v>
      </c>
      <c r="C10750">
        <f>Sheet1!C21498</f>
        <v>1.0567800000000001</v>
      </c>
    </row>
    <row r="10751" spans="1:3" x14ac:dyDescent="0.2">
      <c r="A10751" t="str">
        <f>Sheet1!A21499</f>
        <v>2/21/2022 12:13:15 PM</v>
      </c>
      <c r="B10751">
        <f>Sheet1!C21499</f>
        <v>1.0519700000000001</v>
      </c>
      <c r="C10751">
        <f>Sheet1!C21500</f>
        <v>1.05653</v>
      </c>
    </row>
    <row r="10752" spans="1:3" x14ac:dyDescent="0.2">
      <c r="A10752" t="str">
        <f>Sheet1!A21501</f>
        <v>2/21/2022 12:13:15 PM</v>
      </c>
      <c r="B10752">
        <f>Sheet1!C21501</f>
        <v>1.05172</v>
      </c>
      <c r="C10752">
        <f>Sheet1!C21502</f>
        <v>1.0562800000000001</v>
      </c>
    </row>
    <row r="10753" spans="1:3" x14ac:dyDescent="0.2">
      <c r="A10753" t="str">
        <f>Sheet1!A21503</f>
        <v>2/21/2022 12:13:16 PM</v>
      </c>
      <c r="B10753">
        <f>Sheet1!C21503</f>
        <v>1.0517099999999999</v>
      </c>
      <c r="C10753">
        <f>Sheet1!C21504</f>
        <v>1.05629</v>
      </c>
    </row>
    <row r="10754" spans="1:3" x14ac:dyDescent="0.2">
      <c r="A10754" t="str">
        <f>Sheet1!A21505</f>
        <v>2/21/2022 12:13:16 PM</v>
      </c>
      <c r="B10754">
        <f>Sheet1!C21505</f>
        <v>1.0517099999999999</v>
      </c>
      <c r="C10754">
        <f>Sheet1!C21506</f>
        <v>1.05629</v>
      </c>
    </row>
    <row r="10755" spans="1:3" x14ac:dyDescent="0.2">
      <c r="A10755" t="str">
        <f>Sheet1!A21507</f>
        <v>2/21/2022 12:13:20 PM</v>
      </c>
      <c r="B10755">
        <f>Sheet1!C21507</f>
        <v>1.0517099999999999</v>
      </c>
      <c r="C10755">
        <f>Sheet1!C21508</f>
        <v>1.05629</v>
      </c>
    </row>
    <row r="10756" spans="1:3" x14ac:dyDescent="0.2">
      <c r="A10756" t="str">
        <f>Sheet1!A21509</f>
        <v>2/21/2022 12:13:20 PM</v>
      </c>
      <c r="B10756">
        <f>Sheet1!C21509</f>
        <v>1.0517099999999999</v>
      </c>
      <c r="C10756">
        <f>Sheet1!C21510</f>
        <v>1.05629</v>
      </c>
    </row>
    <row r="10757" spans="1:3" x14ac:dyDescent="0.2">
      <c r="A10757" t="str">
        <f>Sheet1!A21511</f>
        <v>2/21/2022 12:13:34 PM</v>
      </c>
      <c r="B10757">
        <f>Sheet1!C21511</f>
        <v>1.0517000000000001</v>
      </c>
      <c r="C10757">
        <f>Sheet1!C21512</f>
        <v>1.0563</v>
      </c>
    </row>
    <row r="10758" spans="1:3" x14ac:dyDescent="0.2">
      <c r="A10758" t="str">
        <f>Sheet1!A21513</f>
        <v>2/21/2022 12:13:34 PM</v>
      </c>
      <c r="B10758">
        <f>Sheet1!C21513</f>
        <v>1.05122</v>
      </c>
      <c r="C10758">
        <f>Sheet1!C21514</f>
        <v>1.0557799999999999</v>
      </c>
    </row>
    <row r="10759" spans="1:3" x14ac:dyDescent="0.2">
      <c r="A10759" t="str">
        <f>Sheet1!A21515</f>
        <v>2/21/2022 12:13:36 PM</v>
      </c>
      <c r="B10759">
        <f>Sheet1!C21515</f>
        <v>1.0512300000000001</v>
      </c>
      <c r="C10759">
        <f>Sheet1!C21516</f>
        <v>1.0557700000000001</v>
      </c>
    </row>
    <row r="10760" spans="1:3" x14ac:dyDescent="0.2">
      <c r="A10760" t="str">
        <f>Sheet1!A21517</f>
        <v>2/21/2022 12:13:36 PM</v>
      </c>
      <c r="B10760">
        <f>Sheet1!C21517</f>
        <v>1.0512300000000001</v>
      </c>
      <c r="C10760">
        <f>Sheet1!C21518</f>
        <v>1.0557700000000001</v>
      </c>
    </row>
    <row r="10761" spans="1:3" x14ac:dyDescent="0.2">
      <c r="A10761" t="str">
        <f>Sheet1!A21519</f>
        <v>2/21/2022 12:13:37 PM</v>
      </c>
      <c r="B10761">
        <f>Sheet1!C21519</f>
        <v>1.05122</v>
      </c>
      <c r="C10761">
        <f>Sheet1!C21520</f>
        <v>1.0557799999999999</v>
      </c>
    </row>
    <row r="10762" spans="1:3" x14ac:dyDescent="0.2">
      <c r="A10762" t="str">
        <f>Sheet1!A21521</f>
        <v>2/21/2022 12:13:37 PM</v>
      </c>
      <c r="B10762">
        <f>Sheet1!C21521</f>
        <v>1.05122</v>
      </c>
      <c r="C10762">
        <f>Sheet1!C21522</f>
        <v>1.0557799999999999</v>
      </c>
    </row>
    <row r="10763" spans="1:3" x14ac:dyDescent="0.2">
      <c r="A10763" t="str">
        <f>Sheet1!A21523</f>
        <v>2/21/2022 12:13:45 PM</v>
      </c>
      <c r="B10763">
        <f>Sheet1!C21523</f>
        <v>1.05122</v>
      </c>
      <c r="C10763">
        <f>Sheet1!C21524</f>
        <v>1.0557799999999999</v>
      </c>
    </row>
    <row r="10764" spans="1:3" x14ac:dyDescent="0.2">
      <c r="A10764" t="str">
        <f>Sheet1!A21525</f>
        <v>2/21/2022 12:13:45 PM</v>
      </c>
      <c r="B10764">
        <f>Sheet1!C21525</f>
        <v>1.05122</v>
      </c>
      <c r="C10764">
        <f>Sheet1!C21526</f>
        <v>1.0557799999999999</v>
      </c>
    </row>
    <row r="10765" spans="1:3" x14ac:dyDescent="0.2">
      <c r="A10765" t="str">
        <f>Sheet1!A21527</f>
        <v>2/21/2022 12:13:49 PM</v>
      </c>
      <c r="B10765">
        <f>Sheet1!C21527</f>
        <v>1.0509599999999999</v>
      </c>
      <c r="C10765">
        <f>Sheet1!C21528</f>
        <v>1.0555399999999999</v>
      </c>
    </row>
    <row r="10766" spans="1:3" x14ac:dyDescent="0.2">
      <c r="A10766" t="str">
        <f>Sheet1!A21529</f>
        <v>2/21/2022 12:13:49 PM</v>
      </c>
      <c r="B10766">
        <f>Sheet1!C21529</f>
        <v>1.05071</v>
      </c>
      <c r="C10766">
        <f>Sheet1!C21530</f>
        <v>1.0552900000000001</v>
      </c>
    </row>
    <row r="10767" spans="1:3" x14ac:dyDescent="0.2">
      <c r="A10767" t="str">
        <f>Sheet1!A21531</f>
        <v>2/21/2022 12:13:51 PM</v>
      </c>
      <c r="B10767">
        <f>Sheet1!C21531</f>
        <v>1.0507</v>
      </c>
      <c r="C10767">
        <f>Sheet1!C21532</f>
        <v>1.0552999999999999</v>
      </c>
    </row>
    <row r="10768" spans="1:3" x14ac:dyDescent="0.2">
      <c r="A10768" t="str">
        <f>Sheet1!A21533</f>
        <v>2/21/2022 12:13:51 PM</v>
      </c>
      <c r="B10768">
        <f>Sheet1!C21533</f>
        <v>1.0507</v>
      </c>
      <c r="C10768">
        <f>Sheet1!C21534</f>
        <v>1.0552999999999999</v>
      </c>
    </row>
    <row r="10769" spans="1:3" x14ac:dyDescent="0.2">
      <c r="A10769" t="str">
        <f>Sheet1!A21535</f>
        <v>2/21/2022 12:13:53 PM</v>
      </c>
      <c r="B10769">
        <f>Sheet1!C21535</f>
        <v>1.0506899999999999</v>
      </c>
      <c r="C10769">
        <f>Sheet1!C21536</f>
        <v>1.05531</v>
      </c>
    </row>
    <row r="10770" spans="1:3" x14ac:dyDescent="0.2">
      <c r="A10770" t="str">
        <f>Sheet1!A21537</f>
        <v>2/21/2022 12:13:53 PM</v>
      </c>
      <c r="B10770">
        <f>Sheet1!C21537</f>
        <v>1.0506899999999999</v>
      </c>
      <c r="C10770">
        <f>Sheet1!C21538</f>
        <v>1.05531</v>
      </c>
    </row>
    <row r="10771" spans="1:3" x14ac:dyDescent="0.2">
      <c r="A10771" t="str">
        <f>Sheet1!A21539</f>
        <v>2/21/2022 12:13:54 PM</v>
      </c>
      <c r="B10771">
        <f>Sheet1!C21539</f>
        <v>1.0506899999999999</v>
      </c>
      <c r="C10771">
        <f>Sheet1!C21540</f>
        <v>1.05531</v>
      </c>
    </row>
    <row r="10772" spans="1:3" x14ac:dyDescent="0.2">
      <c r="A10772" t="str">
        <f>Sheet1!A21541</f>
        <v>2/21/2022 12:13:54 PM</v>
      </c>
      <c r="B10772">
        <f>Sheet1!C21541</f>
        <v>1.0506899999999999</v>
      </c>
      <c r="C10772">
        <f>Sheet1!C21542</f>
        <v>1.05531</v>
      </c>
    </row>
    <row r="10773" spans="1:3" x14ac:dyDescent="0.2">
      <c r="A10773" t="str">
        <f>Sheet1!A21543</f>
        <v>2/21/2022 12:13:57 PM</v>
      </c>
      <c r="B10773">
        <f>Sheet1!C21543</f>
        <v>1.0506800000000001</v>
      </c>
      <c r="C10773">
        <f>Sheet1!C21544</f>
        <v>1.05532</v>
      </c>
    </row>
    <row r="10774" spans="1:3" x14ac:dyDescent="0.2">
      <c r="A10774" t="str">
        <f>Sheet1!A21545</f>
        <v>2/21/2022 12:13:57 PM</v>
      </c>
      <c r="B10774">
        <f>Sheet1!C21545</f>
        <v>1.0506800000000001</v>
      </c>
      <c r="C10774">
        <f>Sheet1!C21546</f>
        <v>1.05532</v>
      </c>
    </row>
    <row r="10775" spans="1:3" x14ac:dyDescent="0.2">
      <c r="A10775" t="str">
        <f>Sheet1!A21547</f>
        <v>2/21/2022 12:14:03 PM</v>
      </c>
      <c r="B10775">
        <f>Sheet1!C21547</f>
        <v>1.0506800000000001</v>
      </c>
      <c r="C10775">
        <f>Sheet1!C21548</f>
        <v>1.05532</v>
      </c>
    </row>
    <row r="10776" spans="1:3" x14ac:dyDescent="0.2">
      <c r="A10776" t="str">
        <f>Sheet1!A21549</f>
        <v>2/21/2022 12:14:03 PM</v>
      </c>
      <c r="B10776">
        <f>Sheet1!C21549</f>
        <v>1.0506800000000001</v>
      </c>
      <c r="C10776">
        <f>Sheet1!C21550</f>
        <v>1.0553300000000001</v>
      </c>
    </row>
    <row r="10777" spans="1:3" x14ac:dyDescent="0.2">
      <c r="A10777" t="str">
        <f>Sheet1!A21551</f>
        <v>2/21/2022 12:15:24 PM</v>
      </c>
      <c r="B10777">
        <f>Sheet1!C21551</f>
        <v>1.05067</v>
      </c>
      <c r="C10777">
        <f>Sheet1!C21552</f>
        <v>1.0553300000000001</v>
      </c>
    </row>
    <row r="10778" spans="1:3" x14ac:dyDescent="0.2">
      <c r="A10778" t="str">
        <f>Sheet1!A21553</f>
        <v>2/21/2022 12:15:50 PM</v>
      </c>
      <c r="B10778">
        <f>Sheet1!C21553</f>
        <v>1.0511900000000001</v>
      </c>
      <c r="C10778">
        <f>Sheet1!C21554</f>
        <v>1.05585</v>
      </c>
    </row>
    <row r="10779" spans="1:3" x14ac:dyDescent="0.2">
      <c r="A10779" t="str">
        <f>Sheet1!A21555</f>
        <v>2/21/2022 12:15:51 PM</v>
      </c>
      <c r="B10779">
        <f>Sheet1!C21555</f>
        <v>1.0507500000000001</v>
      </c>
      <c r="C10779">
        <f>Sheet1!C21556</f>
        <v>1.05542</v>
      </c>
    </row>
    <row r="10780" spans="1:3" x14ac:dyDescent="0.2">
      <c r="A10780" t="str">
        <f>Sheet1!A21557</f>
        <v>2/21/2022 12:15:51 PM</v>
      </c>
      <c r="B10780">
        <f>Sheet1!C21557</f>
        <v>1.05067</v>
      </c>
      <c r="C10780">
        <f>Sheet1!C21558</f>
        <v>1.0553399999999999</v>
      </c>
    </row>
    <row r="10781" spans="1:3" x14ac:dyDescent="0.2">
      <c r="A10781" t="str">
        <f>Sheet1!A21559</f>
        <v>2/21/2022 12:15:53 PM</v>
      </c>
      <c r="B10781">
        <f>Sheet1!C21559</f>
        <v>1.0503100000000001</v>
      </c>
      <c r="C10781">
        <f>Sheet1!C21560</f>
        <v>1.0549900000000001</v>
      </c>
    </row>
    <row r="10782" spans="1:3" x14ac:dyDescent="0.2">
      <c r="A10782" t="str">
        <f>Sheet1!A21561</f>
        <v>2/21/2022 12:15:54 PM</v>
      </c>
      <c r="B10782">
        <f>Sheet1!C21561</f>
        <v>1.0503100000000001</v>
      </c>
      <c r="C10782">
        <f>Sheet1!C21562</f>
        <v>1.0549900000000001</v>
      </c>
    </row>
    <row r="10783" spans="1:3" x14ac:dyDescent="0.2">
      <c r="A10783" t="str">
        <f>Sheet1!A21563</f>
        <v>2/21/2022 12:15:54 PM</v>
      </c>
      <c r="B10783">
        <f>Sheet1!C21563</f>
        <v>1.0503100000000001</v>
      </c>
      <c r="C10783">
        <f>Sheet1!C21564</f>
        <v>1.0549900000000001</v>
      </c>
    </row>
    <row r="10784" spans="1:3" x14ac:dyDescent="0.2">
      <c r="A10784" t="str">
        <f>Sheet1!A21565</f>
        <v>2/21/2022 12:15:55 PM</v>
      </c>
      <c r="B10784">
        <f>Sheet1!C21565</f>
        <v>1.0503</v>
      </c>
      <c r="C10784">
        <f>Sheet1!C21566</f>
        <v>1.0549999999999999</v>
      </c>
    </row>
    <row r="10785" spans="1:3" x14ac:dyDescent="0.2">
      <c r="A10785" t="str">
        <f>Sheet1!A21567</f>
        <v>2/21/2022 12:15:55 PM</v>
      </c>
      <c r="B10785">
        <f>Sheet1!C21567</f>
        <v>1.05165</v>
      </c>
      <c r="C10785">
        <f>Sheet1!C21568</f>
        <v>1.0563499999999999</v>
      </c>
    </row>
    <row r="10786" spans="1:3" x14ac:dyDescent="0.2">
      <c r="A10786" t="str">
        <f>Sheet1!A21569</f>
        <v>2/21/2022 12:15:56 PM</v>
      </c>
      <c r="B10786">
        <f>Sheet1!C21569</f>
        <v>1.05165</v>
      </c>
      <c r="C10786">
        <f>Sheet1!C21570</f>
        <v>1.0563499999999999</v>
      </c>
    </row>
    <row r="10787" spans="1:3" x14ac:dyDescent="0.2">
      <c r="A10787" t="str">
        <f>Sheet1!A21571</f>
        <v>2/21/2022 12:15:56 PM</v>
      </c>
      <c r="B10787">
        <f>Sheet1!C21571</f>
        <v>1.05165</v>
      </c>
      <c r="C10787">
        <f>Sheet1!C21572</f>
        <v>1.0563499999999999</v>
      </c>
    </row>
    <row r="10788" spans="1:3" x14ac:dyDescent="0.2">
      <c r="A10788" t="str">
        <f>Sheet1!A21573</f>
        <v>2/21/2022 12:15:58 PM</v>
      </c>
      <c r="B10788">
        <f>Sheet1!C21573</f>
        <v>1.05165</v>
      </c>
      <c r="C10788">
        <f>Sheet1!C21574</f>
        <v>1.0563499999999999</v>
      </c>
    </row>
    <row r="10789" spans="1:3" x14ac:dyDescent="0.2">
      <c r="A10789" t="str">
        <f>Sheet1!A21575</f>
        <v>2/21/2022 12:15:58 PM</v>
      </c>
      <c r="B10789">
        <f>Sheet1!C21575</f>
        <v>1.0516399999999999</v>
      </c>
      <c r="C10789">
        <f>Sheet1!C21576</f>
        <v>1.05636</v>
      </c>
    </row>
    <row r="10790" spans="1:3" x14ac:dyDescent="0.2">
      <c r="A10790" t="str">
        <f>Sheet1!A21577</f>
        <v>2/21/2022 12:16:00 PM</v>
      </c>
      <c r="B10790">
        <f>Sheet1!C21577</f>
        <v>1.0516300000000001</v>
      </c>
      <c r="C10790">
        <f>Sheet1!C21578</f>
        <v>1.05637</v>
      </c>
    </row>
    <row r="10791" spans="1:3" x14ac:dyDescent="0.2">
      <c r="A10791" t="str">
        <f>Sheet1!A21579</f>
        <v>2/21/2022 12:16:00 PM</v>
      </c>
      <c r="B10791">
        <f>Sheet1!C21579</f>
        <v>1.0516300000000001</v>
      </c>
      <c r="C10791">
        <f>Sheet1!C21580</f>
        <v>1.05637</v>
      </c>
    </row>
    <row r="10792" spans="1:3" x14ac:dyDescent="0.2">
      <c r="A10792" t="str">
        <f>Sheet1!A21581</f>
        <v>2/21/2022 12:16:05 PM</v>
      </c>
      <c r="B10792">
        <f>Sheet1!C21581</f>
        <v>1.05162</v>
      </c>
      <c r="C10792">
        <f>Sheet1!C21582</f>
        <v>1.0563800000000001</v>
      </c>
    </row>
    <row r="10793" spans="1:3" x14ac:dyDescent="0.2">
      <c r="A10793" t="str">
        <f>Sheet1!A21583</f>
        <v>2/21/2022 12:16:05 PM</v>
      </c>
      <c r="B10793">
        <f>Sheet1!C21583</f>
        <v>1.05162</v>
      </c>
      <c r="C10793">
        <f>Sheet1!C21584</f>
        <v>1.0563800000000001</v>
      </c>
    </row>
    <row r="10794" spans="1:3" x14ac:dyDescent="0.2">
      <c r="A10794" t="str">
        <f>Sheet1!A21585</f>
        <v>2/21/2022 12:16:08 PM</v>
      </c>
      <c r="B10794">
        <f>Sheet1!C21585</f>
        <v>1.05162</v>
      </c>
      <c r="C10794">
        <f>Sheet1!C21586</f>
        <v>1.0563800000000001</v>
      </c>
    </row>
    <row r="10795" spans="1:3" x14ac:dyDescent="0.2">
      <c r="A10795" t="str">
        <f>Sheet1!A21587</f>
        <v>2/21/2022 12:16:08 PM</v>
      </c>
      <c r="B10795">
        <f>Sheet1!C21587</f>
        <v>1.05162</v>
      </c>
      <c r="C10795">
        <f>Sheet1!C21588</f>
        <v>1.0563800000000001</v>
      </c>
    </row>
    <row r="10796" spans="1:3" x14ac:dyDescent="0.2">
      <c r="A10796" t="str">
        <f>Sheet1!A21589</f>
        <v>2/21/2022 12:16:10 PM</v>
      </c>
      <c r="B10796">
        <f>Sheet1!C21589</f>
        <v>1.0516099999999999</v>
      </c>
      <c r="C10796">
        <f>Sheet1!C21590</f>
        <v>1.0563899999999999</v>
      </c>
    </row>
    <row r="10797" spans="1:3" x14ac:dyDescent="0.2">
      <c r="A10797" t="str">
        <f>Sheet1!A21591</f>
        <v>2/21/2022 12:16:10 PM</v>
      </c>
      <c r="B10797">
        <f>Sheet1!C21591</f>
        <v>1.0516099999999999</v>
      </c>
      <c r="C10797">
        <f>Sheet1!C21592</f>
        <v>1.0563899999999999</v>
      </c>
    </row>
    <row r="10798" spans="1:3" x14ac:dyDescent="0.2">
      <c r="A10798" t="str">
        <f>Sheet1!A21593</f>
        <v>2/21/2022 12:16:12 PM</v>
      </c>
      <c r="B10798">
        <f>Sheet1!C21593</f>
        <v>1.0516000000000001</v>
      </c>
      <c r="C10798">
        <f>Sheet1!C21594</f>
        <v>1.0564</v>
      </c>
    </row>
    <row r="10799" spans="1:3" x14ac:dyDescent="0.2">
      <c r="A10799" t="str">
        <f>Sheet1!A21595</f>
        <v>2/21/2022 12:16:12 PM</v>
      </c>
      <c r="B10799">
        <f>Sheet1!C21595</f>
        <v>1.0516000000000001</v>
      </c>
      <c r="C10799">
        <f>Sheet1!C21596</f>
        <v>1.0564</v>
      </c>
    </row>
    <row r="10800" spans="1:3" x14ac:dyDescent="0.2">
      <c r="A10800" t="str">
        <f>Sheet1!A21597</f>
        <v>2/21/2022 12:16:55 PM</v>
      </c>
      <c r="B10800">
        <f>Sheet1!C21597</f>
        <v>1.0516000000000001</v>
      </c>
      <c r="C10800">
        <f>Sheet1!C21598</f>
        <v>1.0564</v>
      </c>
    </row>
    <row r="10801" spans="1:3" x14ac:dyDescent="0.2">
      <c r="A10801" t="str">
        <f>Sheet1!A21599</f>
        <v>2/21/2022 12:16:55 PM</v>
      </c>
      <c r="B10801">
        <f>Sheet1!C21599</f>
        <v>1.0516000000000001</v>
      </c>
      <c r="C10801">
        <f>Sheet1!C21600</f>
        <v>1.0564</v>
      </c>
    </row>
    <row r="10802" spans="1:3" x14ac:dyDescent="0.2">
      <c r="A10802" t="str">
        <f>Sheet1!A21601</f>
        <v>2/21/2022 12:16:58 PM</v>
      </c>
      <c r="B10802">
        <f>Sheet1!C21601</f>
        <v>1.0516000000000001</v>
      </c>
      <c r="C10802">
        <f>Sheet1!C21602</f>
        <v>1.0564</v>
      </c>
    </row>
    <row r="10803" spans="1:3" x14ac:dyDescent="0.2">
      <c r="A10803" t="str">
        <f>Sheet1!A21603</f>
        <v>2/21/2022 12:16:58 PM</v>
      </c>
      <c r="B10803">
        <f>Sheet1!C21603</f>
        <v>1.0516000000000001</v>
      </c>
      <c r="C10803">
        <f>Sheet1!C21604</f>
        <v>1.0564</v>
      </c>
    </row>
    <row r="10804" spans="1:3" x14ac:dyDescent="0.2">
      <c r="A10804" t="str">
        <f>Sheet1!A21605</f>
        <v>2/21/2022 12:17:19 PM</v>
      </c>
      <c r="B10804">
        <f>Sheet1!C21605</f>
        <v>1.05159</v>
      </c>
      <c r="C10804">
        <f>Sheet1!C21606</f>
        <v>1.0564</v>
      </c>
    </row>
    <row r="10805" spans="1:3" x14ac:dyDescent="0.2">
      <c r="A10805" t="str">
        <f>Sheet1!A21607</f>
        <v>2/21/2022 12:17:19 PM</v>
      </c>
      <c r="B10805">
        <f>Sheet1!C21607</f>
        <v>1.0498700000000001</v>
      </c>
      <c r="C10805">
        <f>Sheet1!C21608</f>
        <v>1.0546899999999999</v>
      </c>
    </row>
    <row r="10806" spans="1:3" x14ac:dyDescent="0.2">
      <c r="A10806" t="str">
        <f>Sheet1!A21609</f>
        <v>2/21/2022 12:18:10 PM</v>
      </c>
      <c r="B10806">
        <f>Sheet1!C21609</f>
        <v>1.0510900000000001</v>
      </c>
      <c r="C10806">
        <f>Sheet1!C21610</f>
        <v>1.0559099999999999</v>
      </c>
    </row>
    <row r="10807" spans="1:3" x14ac:dyDescent="0.2">
      <c r="A10807" t="str">
        <f>Sheet1!A21611</f>
        <v>2/21/2022 12:18:30 PM</v>
      </c>
      <c r="B10807">
        <f>Sheet1!C21611</f>
        <v>1.0510900000000001</v>
      </c>
      <c r="C10807">
        <f>Sheet1!C21612</f>
        <v>1.0559099999999999</v>
      </c>
    </row>
    <row r="10808" spans="1:3" x14ac:dyDescent="0.2">
      <c r="A10808" t="str">
        <f>Sheet1!A21613</f>
        <v>2/21/2022 12:18:30 PM</v>
      </c>
      <c r="B10808">
        <f>Sheet1!C21613</f>
        <v>1.05159</v>
      </c>
      <c r="C10808">
        <f>Sheet1!C21614</f>
        <v>1.0564100000000001</v>
      </c>
    </row>
    <row r="10809" spans="1:3" x14ac:dyDescent="0.2">
      <c r="A10809" t="str">
        <f>Sheet1!A21615</f>
        <v>2/21/2022 12:18:32 PM</v>
      </c>
      <c r="B10809">
        <f>Sheet1!C21615</f>
        <v>1.05159</v>
      </c>
      <c r="C10809">
        <f>Sheet1!C21616</f>
        <v>1.0564100000000001</v>
      </c>
    </row>
    <row r="10810" spans="1:3" x14ac:dyDescent="0.2">
      <c r="A10810" t="str">
        <f>Sheet1!A21617</f>
        <v>2/21/2022 12:18:32 PM</v>
      </c>
      <c r="B10810">
        <f>Sheet1!C21617</f>
        <v>1.05158</v>
      </c>
      <c r="C10810">
        <f>Sheet1!C21618</f>
        <v>1.0564100000000001</v>
      </c>
    </row>
    <row r="10811" spans="1:3" x14ac:dyDescent="0.2">
      <c r="A10811" t="str">
        <f>Sheet1!A21619</f>
        <v>2/21/2022 12:18:34 PM</v>
      </c>
      <c r="B10811">
        <f>Sheet1!C21619</f>
        <v>1.05158</v>
      </c>
      <c r="C10811">
        <f>Sheet1!C21620</f>
        <v>1.0564199999999999</v>
      </c>
    </row>
    <row r="10812" spans="1:3" x14ac:dyDescent="0.2">
      <c r="A10812" t="str">
        <f>Sheet1!A21621</f>
        <v>2/21/2022 12:18:34 PM</v>
      </c>
      <c r="B10812">
        <f>Sheet1!C21621</f>
        <v>1.05158</v>
      </c>
      <c r="C10812">
        <f>Sheet1!C21622</f>
        <v>1.0564199999999999</v>
      </c>
    </row>
    <row r="10813" spans="1:3" x14ac:dyDescent="0.2">
      <c r="A10813" t="str">
        <f>Sheet1!A21623</f>
        <v>2/21/2022 12:18:38 PM</v>
      </c>
      <c r="B10813">
        <f>Sheet1!C21623</f>
        <v>1.05158</v>
      </c>
      <c r="C10813">
        <f>Sheet1!C21624</f>
        <v>1.0564199999999999</v>
      </c>
    </row>
    <row r="10814" spans="1:3" x14ac:dyDescent="0.2">
      <c r="A10814" t="str">
        <f>Sheet1!A21625</f>
        <v>2/21/2022 12:18:38 PM</v>
      </c>
      <c r="B10814">
        <f>Sheet1!C21625</f>
        <v>1.0505800000000001</v>
      </c>
      <c r="C10814">
        <f>Sheet1!C21626</f>
        <v>1.05542</v>
      </c>
    </row>
    <row r="10815" spans="1:3" x14ac:dyDescent="0.2">
      <c r="A10815" t="str">
        <f>Sheet1!A21627</f>
        <v>2/21/2022 12:19:24 PM</v>
      </c>
      <c r="B10815">
        <f>Sheet1!C21627</f>
        <v>1.0515699999999999</v>
      </c>
      <c r="C10815">
        <f>Sheet1!C21628</f>
        <v>1.0564199999999999</v>
      </c>
    </row>
    <row r="10816" spans="1:3" x14ac:dyDescent="0.2">
      <c r="A10816" t="str">
        <f>Sheet1!A21629</f>
        <v>2/21/2022 12:19:24 PM</v>
      </c>
      <c r="B10816">
        <f>Sheet1!C21629</f>
        <v>1.05057</v>
      </c>
      <c r="C10816">
        <f>Sheet1!C21630</f>
        <v>1.0554300000000001</v>
      </c>
    </row>
    <row r="10817" spans="1:3" x14ac:dyDescent="0.2">
      <c r="A10817" t="str">
        <f>Sheet1!A21631</f>
        <v>2/21/2022 12:19:25 PM</v>
      </c>
      <c r="B10817">
        <f>Sheet1!C21631</f>
        <v>1.0495699999999999</v>
      </c>
      <c r="C10817">
        <f>Sheet1!C21632</f>
        <v>1.05443</v>
      </c>
    </row>
    <row r="10818" spans="1:3" x14ac:dyDescent="0.2">
      <c r="A10818" t="str">
        <f>Sheet1!A21633</f>
        <v>2/21/2022 12:19:25 PM</v>
      </c>
      <c r="B10818">
        <f>Sheet1!C21633</f>
        <v>1.05057</v>
      </c>
      <c r="C10818">
        <f>Sheet1!C21634</f>
        <v>1.0554300000000001</v>
      </c>
    </row>
    <row r="10819" spans="1:3" x14ac:dyDescent="0.2">
      <c r="A10819" t="str">
        <f>Sheet1!A21635</f>
        <v>2/21/2022 12:19:27 PM</v>
      </c>
      <c r="B10819">
        <f>Sheet1!C21635</f>
        <v>1.05057</v>
      </c>
      <c r="C10819">
        <f>Sheet1!C21636</f>
        <v>1.0554300000000001</v>
      </c>
    </row>
    <row r="10820" spans="1:3" x14ac:dyDescent="0.2">
      <c r="A10820" t="str">
        <f>Sheet1!A21637</f>
        <v>2/21/2022 12:19:27 PM</v>
      </c>
      <c r="B10820">
        <f>Sheet1!C21637</f>
        <v>1.0505599999999999</v>
      </c>
      <c r="C10820">
        <f>Sheet1!C21638</f>
        <v>1.0554399999999999</v>
      </c>
    </row>
    <row r="10821" spans="1:3" x14ac:dyDescent="0.2">
      <c r="A10821" t="str">
        <f>Sheet1!A21639</f>
        <v>2/21/2022 12:19:35 PM</v>
      </c>
      <c r="B10821">
        <f>Sheet1!C21639</f>
        <v>1.0505599999999999</v>
      </c>
      <c r="C10821">
        <f>Sheet1!C21640</f>
        <v>1.0554399999999999</v>
      </c>
    </row>
    <row r="10822" spans="1:3" x14ac:dyDescent="0.2">
      <c r="A10822" t="str">
        <f>Sheet1!A21641</f>
        <v>2/21/2022 12:19:35 PM</v>
      </c>
      <c r="B10822">
        <f>Sheet1!C21641</f>
        <v>1.0505599999999999</v>
      </c>
      <c r="C10822">
        <f>Sheet1!C21642</f>
        <v>1.0554399999999999</v>
      </c>
    </row>
    <row r="10823" spans="1:3" x14ac:dyDescent="0.2">
      <c r="A10823" t="str">
        <f>Sheet1!A21643</f>
        <v>2/21/2022 12:19:36 PM</v>
      </c>
      <c r="B10823">
        <f>Sheet1!C21643</f>
        <v>1.0504100000000001</v>
      </c>
      <c r="C10823">
        <f>Sheet1!C21644</f>
        <v>1.0552900000000001</v>
      </c>
    </row>
    <row r="10824" spans="1:3" x14ac:dyDescent="0.2">
      <c r="A10824" t="str">
        <f>Sheet1!A21645</f>
        <v>2/21/2022 12:19:36 PM</v>
      </c>
      <c r="B10824">
        <f>Sheet1!C21645</f>
        <v>1.05026</v>
      </c>
      <c r="C10824">
        <f>Sheet1!C21646</f>
        <v>1.05514</v>
      </c>
    </row>
    <row r="10825" spans="1:3" x14ac:dyDescent="0.2">
      <c r="A10825" t="str">
        <f>Sheet1!A21647</f>
        <v>2/21/2022 12:19:44 PM</v>
      </c>
      <c r="B10825">
        <f>Sheet1!C21647</f>
        <v>1.05026</v>
      </c>
      <c r="C10825">
        <f>Sheet1!C21648</f>
        <v>1.05514</v>
      </c>
    </row>
    <row r="10826" spans="1:3" x14ac:dyDescent="0.2">
      <c r="A10826" t="str">
        <f>Sheet1!A21649</f>
        <v>2/21/2022 12:19:44 PM</v>
      </c>
      <c r="B10826">
        <f>Sheet1!C21649</f>
        <v>1.04956</v>
      </c>
      <c r="C10826">
        <f>Sheet1!C21650</f>
        <v>1.05444</v>
      </c>
    </row>
    <row r="10827" spans="1:3" x14ac:dyDescent="0.2">
      <c r="A10827" t="str">
        <f>Sheet1!A21651</f>
        <v>2/21/2022 12:19:48 PM</v>
      </c>
      <c r="B10827">
        <f>Sheet1!C21651</f>
        <v>1.04955</v>
      </c>
      <c r="C10827">
        <f>Sheet1!C21652</f>
        <v>1.0544500000000001</v>
      </c>
    </row>
    <row r="10828" spans="1:3" x14ac:dyDescent="0.2">
      <c r="A10828" t="str">
        <f>Sheet1!A21653</f>
        <v>2/21/2022 12:19:48 PM</v>
      </c>
      <c r="B10828">
        <f>Sheet1!C21653</f>
        <v>1.04955</v>
      </c>
      <c r="C10828">
        <f>Sheet1!C21654</f>
        <v>1.0544500000000001</v>
      </c>
    </row>
    <row r="10829" spans="1:3" x14ac:dyDescent="0.2">
      <c r="A10829" t="str">
        <f>Sheet1!A21655</f>
        <v>2/21/2022 12:19:50 PM</v>
      </c>
      <c r="B10829">
        <f>Sheet1!C21655</f>
        <v>1.04955</v>
      </c>
      <c r="C10829">
        <f>Sheet1!C21656</f>
        <v>1.0544500000000001</v>
      </c>
    </row>
    <row r="10830" spans="1:3" x14ac:dyDescent="0.2">
      <c r="A10830" t="str">
        <f>Sheet1!A21657</f>
        <v>2/21/2022 12:19:50 PM</v>
      </c>
      <c r="B10830">
        <f>Sheet1!C21657</f>
        <v>1.04955</v>
      </c>
      <c r="C10830">
        <f>Sheet1!C21658</f>
        <v>1.0544500000000001</v>
      </c>
    </row>
    <row r="10831" spans="1:3" x14ac:dyDescent="0.2">
      <c r="A10831" t="str">
        <f>Sheet1!A21659</f>
        <v>2/21/2022 12:20:10 PM</v>
      </c>
      <c r="B10831">
        <f>Sheet1!C21659</f>
        <v>1.04955</v>
      </c>
      <c r="C10831">
        <f>Sheet1!C21660</f>
        <v>1.0544500000000001</v>
      </c>
    </row>
    <row r="10832" spans="1:3" x14ac:dyDescent="0.2">
      <c r="A10832" t="str">
        <f>Sheet1!A21661</f>
        <v>2/21/2022 12:20:10 PM</v>
      </c>
      <c r="B10832">
        <f>Sheet1!C21661</f>
        <v>1.0500499999999999</v>
      </c>
      <c r="C10832">
        <f>Sheet1!C21662</f>
        <v>1.0549500000000001</v>
      </c>
    </row>
    <row r="10833" spans="1:3" x14ac:dyDescent="0.2">
      <c r="A10833" t="str">
        <f>Sheet1!A21663</f>
        <v>2/21/2022 12:20:11 PM</v>
      </c>
      <c r="B10833">
        <f>Sheet1!C21663</f>
        <v>1.05054</v>
      </c>
      <c r="C10833">
        <f>Sheet1!C21664</f>
        <v>1.05545</v>
      </c>
    </row>
    <row r="10834" spans="1:3" x14ac:dyDescent="0.2">
      <c r="A10834" t="str">
        <f>Sheet1!A21665</f>
        <v>2/21/2022 12:20:11 PM</v>
      </c>
      <c r="B10834">
        <f>Sheet1!C21665</f>
        <v>1.05104</v>
      </c>
      <c r="C10834">
        <f>Sheet1!C21666</f>
        <v>1.05596</v>
      </c>
    </row>
    <row r="10835" spans="1:3" x14ac:dyDescent="0.2">
      <c r="A10835" t="str">
        <f>Sheet1!A21667</f>
        <v>2/21/2022 12:20:13 PM</v>
      </c>
      <c r="B10835">
        <f>Sheet1!C21667</f>
        <v>1.0515399999999999</v>
      </c>
      <c r="C10835">
        <f>Sheet1!C21668</f>
        <v>1.05646</v>
      </c>
    </row>
    <row r="10836" spans="1:3" x14ac:dyDescent="0.2">
      <c r="A10836" t="str">
        <f>Sheet1!A21669</f>
        <v>2/21/2022 12:20:13 PM</v>
      </c>
      <c r="B10836">
        <f>Sheet1!C21669</f>
        <v>1.0515399999999999</v>
      </c>
      <c r="C10836">
        <f>Sheet1!C21670</f>
        <v>1.05646</v>
      </c>
    </row>
    <row r="10837" spans="1:3" x14ac:dyDescent="0.2">
      <c r="A10837" t="str">
        <f>Sheet1!A21671</f>
        <v>2/21/2022 12:20:21 PM</v>
      </c>
      <c r="B10837">
        <f>Sheet1!C21671</f>
        <v>1.0515399999999999</v>
      </c>
      <c r="C10837">
        <f>Sheet1!C21672</f>
        <v>1.05646</v>
      </c>
    </row>
    <row r="10838" spans="1:3" x14ac:dyDescent="0.2">
      <c r="A10838" t="str">
        <f>Sheet1!A21673</f>
        <v>2/21/2022 12:20:21 PM</v>
      </c>
      <c r="B10838">
        <f>Sheet1!C21673</f>
        <v>1.0515399999999999</v>
      </c>
      <c r="C10838">
        <f>Sheet1!C21674</f>
        <v>1.05646</v>
      </c>
    </row>
    <row r="10839" spans="1:3" x14ac:dyDescent="0.2">
      <c r="A10839" t="str">
        <f>Sheet1!A21675</f>
        <v>2/21/2022 12:20:22 PM</v>
      </c>
      <c r="B10839">
        <f>Sheet1!C21675</f>
        <v>1.0515399999999999</v>
      </c>
      <c r="C10839">
        <f>Sheet1!C21676</f>
        <v>1.05646</v>
      </c>
    </row>
    <row r="10840" spans="1:3" x14ac:dyDescent="0.2">
      <c r="A10840" t="str">
        <f>Sheet1!A21677</f>
        <v>2/21/2022 12:20:22 PM</v>
      </c>
      <c r="B10840">
        <f>Sheet1!C21677</f>
        <v>1.0515399999999999</v>
      </c>
      <c r="C10840">
        <f>Sheet1!C21678</f>
        <v>1.05647</v>
      </c>
    </row>
    <row r="10841" spans="1:3" x14ac:dyDescent="0.2">
      <c r="A10841" t="str">
        <f>Sheet1!A21679</f>
        <v>2/21/2022 12:20:30 PM</v>
      </c>
      <c r="B10841">
        <f>Sheet1!C21679</f>
        <v>1.0515300000000001</v>
      </c>
      <c r="C10841">
        <f>Sheet1!C21680</f>
        <v>1.05647</v>
      </c>
    </row>
    <row r="10842" spans="1:3" x14ac:dyDescent="0.2">
      <c r="A10842" t="str">
        <f>Sheet1!A21681</f>
        <v>2/21/2022 12:20:30 PM</v>
      </c>
      <c r="B10842">
        <f>Sheet1!C21681</f>
        <v>1.05053</v>
      </c>
      <c r="C10842">
        <f>Sheet1!C21682</f>
        <v>1.0554699999999999</v>
      </c>
    </row>
    <row r="10843" spans="1:3" x14ac:dyDescent="0.2">
      <c r="A10843" t="str">
        <f>Sheet1!A21683</f>
        <v>2/21/2022 12:20:38 PM</v>
      </c>
      <c r="B10843">
        <f>Sheet1!C21683</f>
        <v>1.05053</v>
      </c>
      <c r="C10843">
        <f>Sheet1!C21684</f>
        <v>1.0554699999999999</v>
      </c>
    </row>
    <row r="10844" spans="1:3" x14ac:dyDescent="0.2">
      <c r="A10844" t="str">
        <f>Sheet1!A21685</f>
        <v>2/21/2022 12:20:38 PM</v>
      </c>
      <c r="B10844">
        <f>Sheet1!C21685</f>
        <v>1.0510299999999999</v>
      </c>
      <c r="C10844">
        <f>Sheet1!C21686</f>
        <v>1.0559700000000001</v>
      </c>
    </row>
    <row r="10845" spans="1:3" x14ac:dyDescent="0.2">
      <c r="A10845" t="str">
        <f>Sheet1!A21687</f>
        <v>2/21/2022 12:21:24 PM</v>
      </c>
      <c r="B10845">
        <f>Sheet1!C21687</f>
        <v>1.0510299999999999</v>
      </c>
      <c r="C10845">
        <f>Sheet1!C21688</f>
        <v>1.0559700000000001</v>
      </c>
    </row>
    <row r="10846" spans="1:3" x14ac:dyDescent="0.2">
      <c r="A10846" t="str">
        <f>Sheet1!A21689</f>
        <v>2/21/2022 12:21:24 PM</v>
      </c>
      <c r="B10846">
        <f>Sheet1!C21689</f>
        <v>1.0501799999999999</v>
      </c>
      <c r="C10846">
        <f>Sheet1!C21690</f>
        <v>1.0551200000000001</v>
      </c>
    </row>
    <row r="10847" spans="1:3" x14ac:dyDescent="0.2">
      <c r="A10847" t="str">
        <f>Sheet1!A21691</f>
        <v>2/21/2022 12:29:17 PM</v>
      </c>
      <c r="B10847">
        <f>Sheet1!C21691</f>
        <v>1.0515300000000001</v>
      </c>
      <c r="C10847">
        <f>Sheet1!C21692</f>
        <v>1.05647</v>
      </c>
    </row>
    <row r="10848" spans="1:3" x14ac:dyDescent="0.2">
      <c r="A10848" t="str">
        <f>Sheet1!A21693</f>
        <v>2/21/2022 12:29:21 PM</v>
      </c>
      <c r="B10848">
        <f>Sheet1!C21693</f>
        <v>1.0515300000000001</v>
      </c>
      <c r="C10848">
        <f>Sheet1!C21694</f>
        <v>1.05647</v>
      </c>
    </row>
    <row r="10849" spans="1:3" x14ac:dyDescent="0.2">
      <c r="A10849" t="str">
        <f>Sheet1!A21695</f>
        <v>2/21/2022 12:29:21 PM</v>
      </c>
      <c r="B10849">
        <f>Sheet1!C21695</f>
        <v>1.0515300000000001</v>
      </c>
      <c r="C10849">
        <f>Sheet1!C21696</f>
        <v>1.05647</v>
      </c>
    </row>
    <row r="10850" spans="1:3" x14ac:dyDescent="0.2">
      <c r="A10850" t="str">
        <f>Sheet1!A21697</f>
        <v>2/21/2022 12:29:23 PM</v>
      </c>
      <c r="B10850">
        <f>Sheet1!C21697</f>
        <v>1.0515300000000001</v>
      </c>
      <c r="C10850">
        <f>Sheet1!C21698</f>
        <v>1.05647</v>
      </c>
    </row>
    <row r="10851" spans="1:3" x14ac:dyDescent="0.2">
      <c r="A10851" t="str">
        <f>Sheet1!A21699</f>
        <v>2/21/2022 12:29:23 PM</v>
      </c>
      <c r="B10851">
        <f>Sheet1!C21699</f>
        <v>1.05152</v>
      </c>
      <c r="C10851">
        <f>Sheet1!C21700</f>
        <v>1.0564800000000001</v>
      </c>
    </row>
    <row r="10852" spans="1:3" x14ac:dyDescent="0.2">
      <c r="A10852" t="str">
        <f>Sheet1!A21701</f>
        <v>2/21/2022 12:29:57 PM</v>
      </c>
      <c r="B10852">
        <f>Sheet1!C21701</f>
        <v>1.05152</v>
      </c>
      <c r="C10852">
        <f>Sheet1!C21702</f>
        <v>1.0564800000000001</v>
      </c>
    </row>
    <row r="10853" spans="1:3" x14ac:dyDescent="0.2">
      <c r="A10853" t="str">
        <f>Sheet1!A21703</f>
        <v>2/21/2022 12:29:57 PM</v>
      </c>
      <c r="B10853">
        <f>Sheet1!C21703</f>
        <v>1.05152</v>
      </c>
      <c r="C10853">
        <f>Sheet1!C21704</f>
        <v>1.0564800000000001</v>
      </c>
    </row>
    <row r="10854" spans="1:3" x14ac:dyDescent="0.2">
      <c r="A10854" t="str">
        <f>Sheet1!A21705</f>
        <v>2/21/2022 12:29:59 PM</v>
      </c>
      <c r="B10854">
        <f>Sheet1!C21705</f>
        <v>1.05152</v>
      </c>
      <c r="C10854">
        <f>Sheet1!C21706</f>
        <v>1.0564800000000001</v>
      </c>
    </row>
    <row r="10855" spans="1:3" x14ac:dyDescent="0.2">
      <c r="A10855" t="str">
        <f>Sheet1!A21707</f>
        <v>2/21/2022 12:29:59 PM</v>
      </c>
      <c r="B10855">
        <f>Sheet1!C21707</f>
        <v>1.05152</v>
      </c>
      <c r="C10855">
        <f>Sheet1!C21708</f>
        <v>1.0564800000000001</v>
      </c>
    </row>
    <row r="10856" spans="1:3" x14ac:dyDescent="0.2">
      <c r="A10856" t="str">
        <f>Sheet1!A21709</f>
        <v>2/21/2022 12:30:02 PM</v>
      </c>
      <c r="B10856">
        <f>Sheet1!C21709</f>
        <v>1.05152</v>
      </c>
      <c r="C10856">
        <f>Sheet1!C21710</f>
        <v>1.0564800000000001</v>
      </c>
    </row>
    <row r="10857" spans="1:3" x14ac:dyDescent="0.2">
      <c r="A10857" t="str">
        <f>Sheet1!A21711</f>
        <v>2/21/2022 12:30:02 PM</v>
      </c>
      <c r="B10857">
        <f>Sheet1!C21711</f>
        <v>1.05152</v>
      </c>
      <c r="C10857">
        <f>Sheet1!C21712</f>
        <v>1.0564800000000001</v>
      </c>
    </row>
    <row r="10858" spans="1:3" x14ac:dyDescent="0.2">
      <c r="A10858" t="str">
        <f>Sheet1!A21713</f>
        <v>2/21/2022 12:30:06 PM</v>
      </c>
      <c r="B10858">
        <f>Sheet1!C21713</f>
        <v>1.05152</v>
      </c>
      <c r="C10858">
        <f>Sheet1!C21714</f>
        <v>1.0564800000000001</v>
      </c>
    </row>
    <row r="10859" spans="1:3" x14ac:dyDescent="0.2">
      <c r="A10859" t="str">
        <f>Sheet1!A21715</f>
        <v>2/21/2022 12:30:06 PM</v>
      </c>
      <c r="B10859">
        <f>Sheet1!C21715</f>
        <v>1.05152</v>
      </c>
      <c r="C10859">
        <f>Sheet1!C21716</f>
        <v>1.0564800000000001</v>
      </c>
    </row>
    <row r="10860" spans="1:3" x14ac:dyDescent="0.2">
      <c r="A10860" t="str">
        <f>Sheet1!A21717</f>
        <v>2/21/2022 12:30:21 PM</v>
      </c>
      <c r="B10860">
        <f>Sheet1!C21717</f>
        <v>1.05152</v>
      </c>
      <c r="C10860">
        <f>Sheet1!C21718</f>
        <v>1.0564800000000001</v>
      </c>
    </row>
    <row r="10861" spans="1:3" x14ac:dyDescent="0.2">
      <c r="A10861" t="str">
        <f>Sheet1!A21719</f>
        <v>2/21/2022 12:30:21 PM</v>
      </c>
      <c r="B10861">
        <f>Sheet1!C21719</f>
        <v>1.05152</v>
      </c>
      <c r="C10861">
        <f>Sheet1!C21720</f>
        <v>1.0564800000000001</v>
      </c>
    </row>
    <row r="10862" spans="1:3" x14ac:dyDescent="0.2">
      <c r="A10862" t="str">
        <f>Sheet1!A21721</f>
        <v>2/21/2022 12:30:57 PM</v>
      </c>
      <c r="B10862">
        <f>Sheet1!C21721</f>
        <v>1.0515099999999999</v>
      </c>
      <c r="C10862">
        <f>Sheet1!C21722</f>
        <v>1.0564899999999999</v>
      </c>
    </row>
    <row r="10863" spans="1:3" x14ac:dyDescent="0.2">
      <c r="A10863" t="str">
        <f>Sheet1!A21723</f>
        <v>2/21/2022 12:30:57 PM</v>
      </c>
      <c r="B10863">
        <f>Sheet1!C21723</f>
        <v>1.0510299999999999</v>
      </c>
      <c r="C10863">
        <f>Sheet1!C21724</f>
        <v>1.0559700000000001</v>
      </c>
    </row>
    <row r="10864" spans="1:3" x14ac:dyDescent="0.2">
      <c r="A10864" t="str">
        <f>Sheet1!A21725</f>
        <v>2/21/2022 12:31:00 PM</v>
      </c>
      <c r="B10864">
        <f>Sheet1!C21725</f>
        <v>1.0515699999999999</v>
      </c>
      <c r="C10864">
        <f>Sheet1!C21726</f>
        <v>1.05643</v>
      </c>
    </row>
    <row r="10865" spans="1:3" x14ac:dyDescent="0.2">
      <c r="A10865" t="str">
        <f>Sheet1!A21727</f>
        <v>2/21/2022 12:31:00 PM</v>
      </c>
      <c r="B10865">
        <f>Sheet1!C21727</f>
        <v>1.0515699999999999</v>
      </c>
      <c r="C10865">
        <f>Sheet1!C21728</f>
        <v>1.05643</v>
      </c>
    </row>
    <row r="10866" spans="1:3" x14ac:dyDescent="0.2">
      <c r="A10866" t="str">
        <f>Sheet1!A21729</f>
        <v>2/21/2022 12:31:02 PM</v>
      </c>
      <c r="B10866">
        <f>Sheet1!C21729</f>
        <v>1.0515699999999999</v>
      </c>
      <c r="C10866">
        <f>Sheet1!C21730</f>
        <v>1.05643</v>
      </c>
    </row>
    <row r="10867" spans="1:3" x14ac:dyDescent="0.2">
      <c r="A10867" t="str">
        <f>Sheet1!A21731</f>
        <v>2/21/2022 12:31:02 PM</v>
      </c>
      <c r="B10867">
        <f>Sheet1!C21731</f>
        <v>1.0515699999999999</v>
      </c>
      <c r="C10867">
        <f>Sheet1!C21732</f>
        <v>1.05643</v>
      </c>
    </row>
    <row r="10868" spans="1:3" x14ac:dyDescent="0.2">
      <c r="A10868" t="str">
        <f>Sheet1!A21733</f>
        <v>2/21/2022 12:31:06 PM</v>
      </c>
      <c r="B10868">
        <f>Sheet1!C21733</f>
        <v>1.0519700000000001</v>
      </c>
      <c r="C10868">
        <f>Sheet1!C21734</f>
        <v>1.0568299999999999</v>
      </c>
    </row>
    <row r="10869" spans="1:3" x14ac:dyDescent="0.2">
      <c r="A10869" t="str">
        <f>Sheet1!A21735</f>
        <v>2/21/2022 12:31:06 PM</v>
      </c>
      <c r="B10869">
        <f>Sheet1!C21735</f>
        <v>1.05196</v>
      </c>
      <c r="C10869">
        <f>Sheet1!C21736</f>
        <v>1.05684</v>
      </c>
    </row>
    <row r="10870" spans="1:3" x14ac:dyDescent="0.2">
      <c r="A10870" t="str">
        <f>Sheet1!A21737</f>
        <v>2/21/2022 12:31:07 PM</v>
      </c>
      <c r="B10870">
        <f>Sheet1!C21737</f>
        <v>1.05196</v>
      </c>
      <c r="C10870">
        <f>Sheet1!C21738</f>
        <v>1.05684</v>
      </c>
    </row>
    <row r="10871" spans="1:3" x14ac:dyDescent="0.2">
      <c r="A10871" t="str">
        <f>Sheet1!A21739</f>
        <v>2/21/2022 12:31:07 PM</v>
      </c>
      <c r="B10871">
        <f>Sheet1!C21739</f>
        <v>1.05196</v>
      </c>
      <c r="C10871">
        <f>Sheet1!C21740</f>
        <v>1.05684</v>
      </c>
    </row>
    <row r="10872" spans="1:3" x14ac:dyDescent="0.2">
      <c r="A10872" t="str">
        <f>Sheet1!A21741</f>
        <v>2/21/2022 12:31:10 PM</v>
      </c>
      <c r="B10872">
        <f>Sheet1!C21741</f>
        <v>1.05196</v>
      </c>
      <c r="C10872">
        <f>Sheet1!C21742</f>
        <v>1.05684</v>
      </c>
    </row>
    <row r="10873" spans="1:3" x14ac:dyDescent="0.2">
      <c r="A10873" t="str">
        <f>Sheet1!A21743</f>
        <v>2/21/2022 12:31:10 PM</v>
      </c>
      <c r="B10873">
        <f>Sheet1!C21743</f>
        <v>1.05196</v>
      </c>
      <c r="C10873">
        <f>Sheet1!C21744</f>
        <v>1.05684</v>
      </c>
    </row>
    <row r="10874" spans="1:3" x14ac:dyDescent="0.2">
      <c r="A10874" t="str">
        <f>Sheet1!A21745</f>
        <v>2/21/2022 12:31:11 PM</v>
      </c>
      <c r="B10874">
        <f>Sheet1!C21745</f>
        <v>1.0512999999999999</v>
      </c>
      <c r="C10874">
        <f>Sheet1!C21746</f>
        <v>1.0562</v>
      </c>
    </row>
    <row r="10875" spans="1:3" x14ac:dyDescent="0.2">
      <c r="A10875" t="str">
        <f>Sheet1!A21747</f>
        <v>2/21/2022 12:31:11 PM</v>
      </c>
      <c r="B10875">
        <f>Sheet1!C21747</f>
        <v>1.05105</v>
      </c>
      <c r="C10875">
        <f>Sheet1!C21748</f>
        <v>1.0559499999999999</v>
      </c>
    </row>
    <row r="10876" spans="1:3" x14ac:dyDescent="0.2">
      <c r="A10876" t="str">
        <f>Sheet1!A21749</f>
        <v>2/21/2022 12:31:16 PM</v>
      </c>
      <c r="B10876">
        <f>Sheet1!C21749</f>
        <v>1.0512999999999999</v>
      </c>
      <c r="C10876">
        <f>Sheet1!C21750</f>
        <v>1.0562</v>
      </c>
    </row>
    <row r="10877" spans="1:3" x14ac:dyDescent="0.2">
      <c r="A10877" t="str">
        <f>Sheet1!A21751</f>
        <v>2/21/2022 12:31:16 PM</v>
      </c>
      <c r="B10877">
        <f>Sheet1!C21751</f>
        <v>1.05155</v>
      </c>
      <c r="C10877">
        <f>Sheet1!C21752</f>
        <v>1.0564499999999999</v>
      </c>
    </row>
    <row r="10878" spans="1:3" x14ac:dyDescent="0.2">
      <c r="A10878" t="str">
        <f>Sheet1!A21753</f>
        <v>2/21/2022 12:31:52 PM</v>
      </c>
      <c r="B10878">
        <f>Sheet1!C21753</f>
        <v>1.05155</v>
      </c>
      <c r="C10878">
        <f>Sheet1!C21754</f>
        <v>1.0564499999999999</v>
      </c>
    </row>
    <row r="10879" spans="1:3" x14ac:dyDescent="0.2">
      <c r="A10879" t="str">
        <f>Sheet1!A21755</f>
        <v>2/21/2022 12:31:52 PM</v>
      </c>
      <c r="B10879">
        <f>Sheet1!C21755</f>
        <v>1.0510600000000001</v>
      </c>
      <c r="C10879">
        <f>Sheet1!C21756</f>
        <v>1.0559400000000001</v>
      </c>
    </row>
    <row r="10880" spans="1:3" x14ac:dyDescent="0.2">
      <c r="A10880" t="str">
        <f>Sheet1!A21757</f>
        <v>2/21/2022 12:31:54 PM</v>
      </c>
      <c r="B10880">
        <f>Sheet1!C21757</f>
        <v>1.0510900000000001</v>
      </c>
      <c r="C10880">
        <f>Sheet1!C21758</f>
        <v>1.0559099999999999</v>
      </c>
    </row>
    <row r="10881" spans="1:3" x14ac:dyDescent="0.2">
      <c r="A10881" t="str">
        <f>Sheet1!A21759</f>
        <v>2/21/2022 12:31:54 PM</v>
      </c>
      <c r="B10881">
        <f>Sheet1!C21759</f>
        <v>1.0510900000000001</v>
      </c>
      <c r="C10881">
        <f>Sheet1!C21760</f>
        <v>1.0559099999999999</v>
      </c>
    </row>
    <row r="10882" spans="1:3" x14ac:dyDescent="0.2">
      <c r="A10882" t="str">
        <f>Sheet1!A21761</f>
        <v>2/21/2022 12:32:14 PM</v>
      </c>
      <c r="B10882">
        <f>Sheet1!C21761</f>
        <v>1.0508900000000001</v>
      </c>
      <c r="C10882">
        <f>Sheet1!C21762</f>
        <v>1.05569</v>
      </c>
    </row>
    <row r="10883" spans="1:3" x14ac:dyDescent="0.2">
      <c r="A10883" t="str">
        <f>Sheet1!A21763</f>
        <v>2/21/2022 12:32:14 PM</v>
      </c>
      <c r="B10883">
        <f>Sheet1!C21763</f>
        <v>1.05061</v>
      </c>
      <c r="C10883">
        <f>Sheet1!C21764</f>
        <v>1.0553900000000001</v>
      </c>
    </row>
    <row r="10884" spans="1:3" x14ac:dyDescent="0.2">
      <c r="A10884" t="str">
        <f>Sheet1!A21765</f>
        <v>2/21/2022 12:32:16 PM</v>
      </c>
      <c r="B10884">
        <f>Sheet1!C21765</f>
        <v>1.05091</v>
      </c>
      <c r="C10884">
        <f>Sheet1!C21766</f>
        <v>1.0556700000000001</v>
      </c>
    </row>
    <row r="10885" spans="1:3" x14ac:dyDescent="0.2">
      <c r="A10885" t="str">
        <f>Sheet1!A21767</f>
        <v>2/21/2022 12:32:16 PM</v>
      </c>
      <c r="B10885">
        <f>Sheet1!C21767</f>
        <v>1.05091</v>
      </c>
      <c r="C10885">
        <f>Sheet1!C21768</f>
        <v>1.0556700000000001</v>
      </c>
    </row>
    <row r="10886" spans="1:3" x14ac:dyDescent="0.2">
      <c r="A10886" t="str">
        <f>Sheet1!A21769</f>
        <v>2/21/2022 12:32:21 PM</v>
      </c>
      <c r="B10886">
        <f>Sheet1!C21769</f>
        <v>1.05091</v>
      </c>
      <c r="C10886">
        <f>Sheet1!C21770</f>
        <v>1.0556700000000001</v>
      </c>
    </row>
    <row r="10887" spans="1:3" x14ac:dyDescent="0.2">
      <c r="A10887" t="str">
        <f>Sheet1!A21771</f>
        <v>2/21/2022 12:32:21 PM</v>
      </c>
      <c r="B10887">
        <f>Sheet1!C21771</f>
        <v>1.0506200000000001</v>
      </c>
      <c r="C10887">
        <f>Sheet1!C21772</f>
        <v>1.05538</v>
      </c>
    </row>
    <row r="10888" spans="1:3" x14ac:dyDescent="0.2">
      <c r="A10888" t="str">
        <f>Sheet1!A21773</f>
        <v>2/21/2022 12:32:36 PM</v>
      </c>
      <c r="B10888">
        <f>Sheet1!C21773</f>
        <v>1.05061</v>
      </c>
      <c r="C10888">
        <f>Sheet1!C21774</f>
        <v>1.05538</v>
      </c>
    </row>
    <row r="10889" spans="1:3" x14ac:dyDescent="0.2">
      <c r="A10889" t="str">
        <f>Sheet1!A21775</f>
        <v>2/21/2022 12:32:36 PM</v>
      </c>
      <c r="B10889">
        <f>Sheet1!C21775</f>
        <v>1.05061</v>
      </c>
      <c r="C10889">
        <f>Sheet1!C21776</f>
        <v>1.0553900000000001</v>
      </c>
    </row>
    <row r="10890" spans="1:3" x14ac:dyDescent="0.2">
      <c r="A10890" t="str">
        <f>Sheet1!A21777</f>
        <v>2/21/2022 12:32:56 PM</v>
      </c>
      <c r="B10890">
        <f>Sheet1!C21777</f>
        <v>1.05061</v>
      </c>
      <c r="C10890">
        <f>Sheet1!C21778</f>
        <v>1.0553900000000001</v>
      </c>
    </row>
    <row r="10891" spans="1:3" x14ac:dyDescent="0.2">
      <c r="A10891" t="str">
        <f>Sheet1!A21779</f>
        <v>2/21/2022 12:32:56 PM</v>
      </c>
      <c r="B10891">
        <f>Sheet1!C21779</f>
        <v>1.05053</v>
      </c>
      <c r="C10891">
        <f>Sheet1!C21780</f>
        <v>1.05531</v>
      </c>
    </row>
    <row r="10892" spans="1:3" x14ac:dyDescent="0.2">
      <c r="A10892" t="str">
        <f>Sheet1!A21781</f>
        <v>2/21/2022 12:32:57 PM</v>
      </c>
      <c r="B10892">
        <f>Sheet1!C21781</f>
        <v>1.05053</v>
      </c>
      <c r="C10892">
        <f>Sheet1!C21782</f>
        <v>1.05531</v>
      </c>
    </row>
    <row r="10893" spans="1:3" x14ac:dyDescent="0.2">
      <c r="A10893" t="str">
        <f>Sheet1!A21783</f>
        <v>2/21/2022 12:32:57 PM</v>
      </c>
      <c r="B10893">
        <f>Sheet1!C21783</f>
        <v>1.05053</v>
      </c>
      <c r="C10893">
        <f>Sheet1!C21784</f>
        <v>1.05531</v>
      </c>
    </row>
    <row r="10894" spans="1:3" x14ac:dyDescent="0.2">
      <c r="A10894" t="str">
        <f>Sheet1!A21785</f>
        <v>2/21/2022 12:32:59 PM</v>
      </c>
      <c r="B10894">
        <f>Sheet1!C21785</f>
        <v>1.0505199999999999</v>
      </c>
      <c r="C10894">
        <f>Sheet1!C21786</f>
        <v>1.05532</v>
      </c>
    </row>
    <row r="10895" spans="1:3" x14ac:dyDescent="0.2">
      <c r="A10895" t="str">
        <f>Sheet1!A21787</f>
        <v>2/21/2022 12:32:59 PM</v>
      </c>
      <c r="B10895">
        <f>Sheet1!C21787</f>
        <v>1.0506</v>
      </c>
      <c r="C10895">
        <f>Sheet1!C21788</f>
        <v>1.0553999999999999</v>
      </c>
    </row>
    <row r="10896" spans="1:3" x14ac:dyDescent="0.2">
      <c r="A10896" t="str">
        <f>Sheet1!A21789</f>
        <v>2/21/2022 12:33:01 PM</v>
      </c>
      <c r="B10896">
        <f>Sheet1!C21789</f>
        <v>1.0506</v>
      </c>
      <c r="C10896">
        <f>Sheet1!C21790</f>
        <v>1.0553999999999999</v>
      </c>
    </row>
    <row r="10897" spans="1:3" x14ac:dyDescent="0.2">
      <c r="A10897" t="str">
        <f>Sheet1!A21791</f>
        <v>2/21/2022 12:33:01 PM</v>
      </c>
      <c r="B10897">
        <f>Sheet1!C21791</f>
        <v>1.0506</v>
      </c>
      <c r="C10897">
        <f>Sheet1!C21792</f>
        <v>1.0553999999999999</v>
      </c>
    </row>
    <row r="10898" spans="1:3" x14ac:dyDescent="0.2">
      <c r="A10898" t="str">
        <f>Sheet1!A21793</f>
        <v>2/21/2022 12:33:07 PM</v>
      </c>
      <c r="B10898">
        <f>Sheet1!C21793</f>
        <v>1.0505199999999999</v>
      </c>
      <c r="C10898">
        <f>Sheet1!C21794</f>
        <v>1.05532</v>
      </c>
    </row>
    <row r="10899" spans="1:3" x14ac:dyDescent="0.2">
      <c r="A10899" t="str">
        <f>Sheet1!A21795</f>
        <v>2/21/2022 12:33:07 PM</v>
      </c>
      <c r="B10899">
        <f>Sheet1!C21795</f>
        <v>1.0505199999999999</v>
      </c>
      <c r="C10899">
        <f>Sheet1!C21796</f>
        <v>1.0553300000000001</v>
      </c>
    </row>
    <row r="10900" spans="1:3" x14ac:dyDescent="0.2">
      <c r="A10900" t="str">
        <f>Sheet1!A21797</f>
        <v>2/21/2022 12:33:09 PM</v>
      </c>
      <c r="B10900">
        <f>Sheet1!C21797</f>
        <v>1.0505100000000001</v>
      </c>
      <c r="C10900">
        <f>Sheet1!C21798</f>
        <v>1.0553300000000001</v>
      </c>
    </row>
    <row r="10901" spans="1:3" x14ac:dyDescent="0.2">
      <c r="A10901" t="str">
        <f>Sheet1!A21799</f>
        <v>2/21/2022 12:33:09 PM</v>
      </c>
      <c r="B10901">
        <f>Sheet1!C21799</f>
        <v>1.0505899999999999</v>
      </c>
      <c r="C10901">
        <f>Sheet1!C21800</f>
        <v>1.05541</v>
      </c>
    </row>
    <row r="10902" spans="1:3" x14ac:dyDescent="0.2">
      <c r="A10902" t="str">
        <f>Sheet1!A21801</f>
        <v>2/21/2022 12:33:36 PM</v>
      </c>
      <c r="B10902">
        <f>Sheet1!C21801</f>
        <v>1.0505800000000001</v>
      </c>
      <c r="C10902">
        <f>Sheet1!C21802</f>
        <v>1.05542</v>
      </c>
    </row>
    <row r="10903" spans="1:3" x14ac:dyDescent="0.2">
      <c r="A10903" t="str">
        <f>Sheet1!A21803</f>
        <v>2/21/2022 12:33:36 PM</v>
      </c>
      <c r="B10903">
        <f>Sheet1!C21803</f>
        <v>1.0505199999999999</v>
      </c>
      <c r="C10903">
        <f>Sheet1!C21804</f>
        <v>1.05532</v>
      </c>
    </row>
    <row r="10904" spans="1:3" x14ac:dyDescent="0.2">
      <c r="A10904" t="str">
        <f>Sheet1!A21805</f>
        <v>2/21/2022 12:33:38 PM</v>
      </c>
      <c r="B10904">
        <f>Sheet1!C21805</f>
        <v>1.05053</v>
      </c>
      <c r="C10904">
        <f>Sheet1!C21806</f>
        <v>1.05531</v>
      </c>
    </row>
    <row r="10905" spans="1:3" x14ac:dyDescent="0.2">
      <c r="A10905" t="str">
        <f>Sheet1!A21807</f>
        <v>2/21/2022 12:33:38 PM</v>
      </c>
      <c r="B10905">
        <f>Sheet1!C21807</f>
        <v>1.05061</v>
      </c>
      <c r="C10905">
        <f>Sheet1!C21808</f>
        <v>1.0553900000000001</v>
      </c>
    </row>
    <row r="10906" spans="1:3" x14ac:dyDescent="0.2">
      <c r="A10906" t="str">
        <f>Sheet1!A21809</f>
        <v>2/21/2022 12:33:44 PM</v>
      </c>
      <c r="B10906">
        <f>Sheet1!C21809</f>
        <v>1.05053</v>
      </c>
      <c r="C10906">
        <f>Sheet1!C21810</f>
        <v>1.05531</v>
      </c>
    </row>
    <row r="10907" spans="1:3" x14ac:dyDescent="0.2">
      <c r="A10907" t="str">
        <f>Sheet1!A21811</f>
        <v>2/21/2022 12:33:44 PM</v>
      </c>
      <c r="B10907">
        <f>Sheet1!C21811</f>
        <v>1.05061</v>
      </c>
      <c r="C10907">
        <f>Sheet1!C21812</f>
        <v>1.0553900000000001</v>
      </c>
    </row>
    <row r="10908" spans="1:3" x14ac:dyDescent="0.2">
      <c r="A10908" t="str">
        <f>Sheet1!A21813</f>
        <v>2/21/2022 12:33:45 PM</v>
      </c>
      <c r="B10908">
        <f>Sheet1!C21813</f>
        <v>1.0506200000000001</v>
      </c>
      <c r="C10908">
        <f>Sheet1!C21814</f>
        <v>1.05538</v>
      </c>
    </row>
    <row r="10909" spans="1:3" x14ac:dyDescent="0.2">
      <c r="A10909" t="str">
        <f>Sheet1!A21815</f>
        <v>2/21/2022 12:33:45 PM</v>
      </c>
      <c r="B10909">
        <f>Sheet1!C21815</f>
        <v>1.0506200000000001</v>
      </c>
      <c r="C10909">
        <f>Sheet1!C21816</f>
        <v>1.05538</v>
      </c>
    </row>
    <row r="10910" spans="1:3" x14ac:dyDescent="0.2">
      <c r="A10910" t="str">
        <f>Sheet1!A21817</f>
        <v>2/21/2022 12:34:16 PM</v>
      </c>
      <c r="B10910">
        <f>Sheet1!C21817</f>
        <v>1.0506200000000001</v>
      </c>
      <c r="C10910">
        <f>Sheet1!C21818</f>
        <v>1.05538</v>
      </c>
    </row>
    <row r="10911" spans="1:3" x14ac:dyDescent="0.2">
      <c r="A10911" t="str">
        <f>Sheet1!A21819</f>
        <v>2/21/2022 12:34:16 PM</v>
      </c>
      <c r="B10911">
        <f>Sheet1!C21819</f>
        <v>1.0505500000000001</v>
      </c>
      <c r="C10911">
        <f>Sheet1!C21820</f>
        <v>1.0552900000000001</v>
      </c>
    </row>
    <row r="10912" spans="1:3" x14ac:dyDescent="0.2">
      <c r="A10912" t="str">
        <f>Sheet1!A21821</f>
        <v>2/21/2022 12:34:17 PM</v>
      </c>
      <c r="B10912">
        <f>Sheet1!C21821</f>
        <v>1.0505599999999999</v>
      </c>
      <c r="C10912">
        <f>Sheet1!C21822</f>
        <v>1.05528</v>
      </c>
    </row>
    <row r="10913" spans="1:3" x14ac:dyDescent="0.2">
      <c r="A10913" t="str">
        <f>Sheet1!A21823</f>
        <v>2/21/2022 12:34:17 PM</v>
      </c>
      <c r="B10913">
        <f>Sheet1!C21823</f>
        <v>1.05054</v>
      </c>
      <c r="C10913">
        <f>Sheet1!C21824</f>
        <v>1.0552600000000001</v>
      </c>
    </row>
    <row r="10914" spans="1:3" x14ac:dyDescent="0.2">
      <c r="A10914" t="str">
        <f>Sheet1!A21825</f>
        <v>2/21/2022 12:34:27 PM</v>
      </c>
      <c r="B10914">
        <f>Sheet1!C21825</f>
        <v>1.05054</v>
      </c>
      <c r="C10914">
        <f>Sheet1!C21826</f>
        <v>1.0552600000000001</v>
      </c>
    </row>
    <row r="10915" spans="1:3" x14ac:dyDescent="0.2">
      <c r="A10915" t="str">
        <f>Sheet1!A21827</f>
        <v>2/21/2022 12:34:27 PM</v>
      </c>
      <c r="B10915">
        <f>Sheet1!C21827</f>
        <v>1.0496399999999999</v>
      </c>
      <c r="C10915">
        <f>Sheet1!C21828</f>
        <v>1.05436</v>
      </c>
    </row>
    <row r="10916" spans="1:3" x14ac:dyDescent="0.2">
      <c r="A10916" t="str">
        <f>Sheet1!A21829</f>
        <v>2/21/2022 12:34:34 PM</v>
      </c>
      <c r="B10916">
        <f>Sheet1!C21829</f>
        <v>1.0496300000000001</v>
      </c>
      <c r="C10916">
        <f>Sheet1!C21830</f>
        <v>1.05437</v>
      </c>
    </row>
    <row r="10917" spans="1:3" x14ac:dyDescent="0.2">
      <c r="A10917" t="str">
        <f>Sheet1!A21831</f>
        <v>2/21/2022 12:34:34 PM</v>
      </c>
      <c r="B10917">
        <f>Sheet1!C21831</f>
        <v>1.0496300000000001</v>
      </c>
      <c r="C10917">
        <f>Sheet1!C21832</f>
        <v>1.05437</v>
      </c>
    </row>
    <row r="10918" spans="1:3" x14ac:dyDescent="0.2">
      <c r="A10918" t="str">
        <f>Sheet1!A21833</f>
        <v>2/21/2022 12:34:46 PM</v>
      </c>
      <c r="B10918">
        <f>Sheet1!C21833</f>
        <v>1.0496300000000001</v>
      </c>
      <c r="C10918">
        <f>Sheet1!C21834</f>
        <v>1.05437</v>
      </c>
    </row>
    <row r="10919" spans="1:3" x14ac:dyDescent="0.2">
      <c r="A10919" t="str">
        <f>Sheet1!A21835</f>
        <v>2/21/2022 12:34:46 PM</v>
      </c>
      <c r="B10919">
        <f>Sheet1!C21835</f>
        <v>1.0496300000000001</v>
      </c>
      <c r="C10919">
        <f>Sheet1!C21836</f>
        <v>1.05437</v>
      </c>
    </row>
    <row r="10920" spans="1:3" x14ac:dyDescent="0.2">
      <c r="A10920" t="str">
        <f>Sheet1!A21837</f>
        <v>2/21/2022 12:34:48 PM</v>
      </c>
      <c r="B10920">
        <f>Sheet1!C21837</f>
        <v>1.0496300000000001</v>
      </c>
      <c r="C10920">
        <f>Sheet1!C21838</f>
        <v>1.05437</v>
      </c>
    </row>
    <row r="10921" spans="1:3" x14ac:dyDescent="0.2">
      <c r="A10921" t="str">
        <f>Sheet1!A21839</f>
        <v>2/21/2022 12:34:48 PM</v>
      </c>
      <c r="B10921">
        <f>Sheet1!C21839</f>
        <v>1.0496300000000001</v>
      </c>
      <c r="C10921">
        <f>Sheet1!C21840</f>
        <v>1.0543800000000001</v>
      </c>
    </row>
    <row r="10922" spans="1:3" x14ac:dyDescent="0.2">
      <c r="A10922" t="str">
        <f>Sheet1!A21841</f>
        <v>2/21/2022 12:34:49 PM</v>
      </c>
      <c r="B10922">
        <f>Sheet1!C21841</f>
        <v>1.04962</v>
      </c>
      <c r="C10922">
        <f>Sheet1!C21842</f>
        <v>1.0543800000000001</v>
      </c>
    </row>
    <row r="10923" spans="1:3" x14ac:dyDescent="0.2">
      <c r="A10923" t="str">
        <f>Sheet1!A21843</f>
        <v>2/21/2022 12:34:49 PM</v>
      </c>
      <c r="B10923">
        <f>Sheet1!C21843</f>
        <v>1.04962</v>
      </c>
      <c r="C10923">
        <f>Sheet1!C21844</f>
        <v>1.0543800000000001</v>
      </c>
    </row>
    <row r="10924" spans="1:3" x14ac:dyDescent="0.2">
      <c r="A10924" t="str">
        <f>Sheet1!A21845</f>
        <v>2/21/2022 12:34:53 PM</v>
      </c>
      <c r="B10924">
        <f>Sheet1!C21845</f>
        <v>1.0493699999999999</v>
      </c>
      <c r="C10924">
        <f>Sheet1!C21846</f>
        <v>1.05413</v>
      </c>
    </row>
    <row r="10925" spans="1:3" x14ac:dyDescent="0.2">
      <c r="A10925" t="str">
        <f>Sheet1!A21847</f>
        <v>2/21/2022 12:34:53 PM</v>
      </c>
      <c r="B10925">
        <f>Sheet1!C21847</f>
        <v>1.05053</v>
      </c>
      <c r="C10925">
        <f>Sheet1!C21848</f>
        <v>1.05531</v>
      </c>
    </row>
    <row r="10926" spans="1:3" x14ac:dyDescent="0.2">
      <c r="A10926" t="str">
        <f>Sheet1!A21849</f>
        <v>2/21/2022 12:34:54 PM</v>
      </c>
      <c r="B10926">
        <f>Sheet1!C21849</f>
        <v>1.05053</v>
      </c>
      <c r="C10926">
        <f>Sheet1!C21850</f>
        <v>1.05531</v>
      </c>
    </row>
    <row r="10927" spans="1:3" x14ac:dyDescent="0.2">
      <c r="A10927" t="str">
        <f>Sheet1!A21851</f>
        <v>2/21/2022 12:34:54 PM</v>
      </c>
      <c r="B10927">
        <f>Sheet1!C21851</f>
        <v>1.05053</v>
      </c>
      <c r="C10927">
        <f>Sheet1!C21852</f>
        <v>1.05531</v>
      </c>
    </row>
    <row r="10928" spans="1:3" x14ac:dyDescent="0.2">
      <c r="A10928" t="str">
        <f>Sheet1!A21853</f>
        <v>2/21/2022 12:34:57 PM</v>
      </c>
      <c r="B10928">
        <f>Sheet1!C21853</f>
        <v>1.0497799999999999</v>
      </c>
      <c r="C10928">
        <f>Sheet1!C21854</f>
        <v>1.0545800000000001</v>
      </c>
    </row>
    <row r="10929" spans="1:3" x14ac:dyDescent="0.2">
      <c r="A10929" t="str">
        <f>Sheet1!A21855</f>
        <v>2/21/2022 12:34:57 PM</v>
      </c>
      <c r="B10929">
        <f>Sheet1!C21855</f>
        <v>1.0497799999999999</v>
      </c>
      <c r="C10929">
        <f>Sheet1!C21856</f>
        <v>1.0545800000000001</v>
      </c>
    </row>
    <row r="10930" spans="1:3" x14ac:dyDescent="0.2">
      <c r="A10930" t="str">
        <f>Sheet1!A21857</f>
        <v>2/21/2022 12:34:58 PM</v>
      </c>
      <c r="B10930">
        <f>Sheet1!C21857</f>
        <v>1.0497799999999999</v>
      </c>
      <c r="C10930">
        <f>Sheet1!C21858</f>
        <v>1.0545800000000001</v>
      </c>
    </row>
    <row r="10931" spans="1:3" x14ac:dyDescent="0.2">
      <c r="A10931" t="str">
        <f>Sheet1!A21859</f>
        <v>2/21/2022 12:34:58 PM</v>
      </c>
      <c r="B10931">
        <f>Sheet1!C21859</f>
        <v>1.0497799999999999</v>
      </c>
      <c r="C10931">
        <f>Sheet1!C21860</f>
        <v>1.0545800000000001</v>
      </c>
    </row>
    <row r="10932" spans="1:3" x14ac:dyDescent="0.2">
      <c r="A10932" t="str">
        <f>Sheet1!A21861</f>
        <v>2/21/2022 12:35:00 PM</v>
      </c>
      <c r="B10932">
        <f>Sheet1!C21861</f>
        <v>1.0497799999999999</v>
      </c>
      <c r="C10932">
        <f>Sheet1!C21862</f>
        <v>1.0545800000000001</v>
      </c>
    </row>
    <row r="10933" spans="1:3" x14ac:dyDescent="0.2">
      <c r="A10933" t="str">
        <f>Sheet1!A21863</f>
        <v>2/21/2022 12:35:00 PM</v>
      </c>
      <c r="B10933">
        <f>Sheet1!C21863</f>
        <v>1.0497700000000001</v>
      </c>
      <c r="C10933">
        <f>Sheet1!C21864</f>
        <v>1.0545899999999999</v>
      </c>
    </row>
    <row r="10934" spans="1:3" x14ac:dyDescent="0.2">
      <c r="A10934" t="str">
        <f>Sheet1!A21865</f>
        <v>2/21/2022 12:35:03 PM</v>
      </c>
      <c r="B10934">
        <f>Sheet1!C21865</f>
        <v>1.0497700000000001</v>
      </c>
      <c r="C10934">
        <f>Sheet1!C21866</f>
        <v>1.0545899999999999</v>
      </c>
    </row>
    <row r="10935" spans="1:3" x14ac:dyDescent="0.2">
      <c r="A10935" t="str">
        <f>Sheet1!A21867</f>
        <v>2/21/2022 12:35:03 PM</v>
      </c>
      <c r="B10935">
        <f>Sheet1!C21867</f>
        <v>1.0497700000000001</v>
      </c>
      <c r="C10935">
        <f>Sheet1!C21868</f>
        <v>1.0545899999999999</v>
      </c>
    </row>
    <row r="10936" spans="1:3" x14ac:dyDescent="0.2">
      <c r="A10936" t="str">
        <f>Sheet1!A21869</f>
        <v>2/21/2022 12:35:04 PM</v>
      </c>
      <c r="B10936">
        <f>Sheet1!C21869</f>
        <v>1.04976</v>
      </c>
      <c r="C10936">
        <f>Sheet1!C21870</f>
        <v>1.0546</v>
      </c>
    </row>
    <row r="10937" spans="1:3" x14ac:dyDescent="0.2">
      <c r="A10937" t="str">
        <f>Sheet1!A21871</f>
        <v>2/21/2022 12:35:04 PM</v>
      </c>
      <c r="B10937">
        <f>Sheet1!C21871</f>
        <v>1.04976</v>
      </c>
      <c r="C10937">
        <f>Sheet1!C21872</f>
        <v>1.0546</v>
      </c>
    </row>
    <row r="10938" spans="1:3" x14ac:dyDescent="0.2">
      <c r="A10938" t="str">
        <f>Sheet1!A21873</f>
        <v>2/21/2022 12:35:18 PM</v>
      </c>
      <c r="B10938">
        <f>Sheet1!C21873</f>
        <v>1.04976</v>
      </c>
      <c r="C10938">
        <f>Sheet1!C21874</f>
        <v>1.0546</v>
      </c>
    </row>
    <row r="10939" spans="1:3" x14ac:dyDescent="0.2">
      <c r="A10939" t="str">
        <f>Sheet1!A21875</f>
        <v>2/21/2022 12:35:18 PM</v>
      </c>
      <c r="B10939">
        <f>Sheet1!C21875</f>
        <v>1.04976</v>
      </c>
      <c r="C10939">
        <f>Sheet1!C21876</f>
        <v>1.0546</v>
      </c>
    </row>
    <row r="10940" spans="1:3" x14ac:dyDescent="0.2">
      <c r="A10940" t="str">
        <f>Sheet1!A21877</f>
        <v>2/21/2022 12:35:19 PM</v>
      </c>
      <c r="B10940">
        <f>Sheet1!C21877</f>
        <v>1.04975</v>
      </c>
      <c r="C10940">
        <f>Sheet1!C21878</f>
        <v>1.05461</v>
      </c>
    </row>
    <row r="10941" spans="1:3" x14ac:dyDescent="0.2">
      <c r="A10941" t="str">
        <f>Sheet1!A21879</f>
        <v>2/21/2022 12:35:19 PM</v>
      </c>
      <c r="B10941">
        <f>Sheet1!C21879</f>
        <v>1.04975</v>
      </c>
      <c r="C10941">
        <f>Sheet1!C21880</f>
        <v>1.05461</v>
      </c>
    </row>
    <row r="10942" spans="1:3" x14ac:dyDescent="0.2">
      <c r="A10942" t="str">
        <f>Sheet1!A21881</f>
        <v>2/21/2022 12:35:35 PM</v>
      </c>
      <c r="B10942">
        <f>Sheet1!C21881</f>
        <v>1.0497700000000001</v>
      </c>
      <c r="C10942">
        <f>Sheet1!C21882</f>
        <v>1.0545899999999999</v>
      </c>
    </row>
    <row r="10943" spans="1:3" x14ac:dyDescent="0.2">
      <c r="A10943" t="str">
        <f>Sheet1!A21883</f>
        <v>2/21/2022 12:35:35 PM</v>
      </c>
      <c r="B10943">
        <f>Sheet1!C21883</f>
        <v>1.0496000000000001</v>
      </c>
      <c r="C10943">
        <f>Sheet1!C21884</f>
        <v>1.0544</v>
      </c>
    </row>
    <row r="10944" spans="1:3" x14ac:dyDescent="0.2">
      <c r="A10944" t="str">
        <f>Sheet1!A21885</f>
        <v>2/21/2022 12:35:37 PM</v>
      </c>
      <c r="B10944">
        <f>Sheet1!C21885</f>
        <v>1.0498000000000001</v>
      </c>
      <c r="C10944">
        <f>Sheet1!C21886</f>
        <v>1.0545599999999999</v>
      </c>
    </row>
    <row r="10945" spans="1:3" x14ac:dyDescent="0.2">
      <c r="A10945" t="str">
        <f>Sheet1!A21887</f>
        <v>2/21/2022 12:35:37 PM</v>
      </c>
      <c r="B10945">
        <f>Sheet1!C21887</f>
        <v>1.04979</v>
      </c>
      <c r="C10945">
        <f>Sheet1!C21888</f>
        <v>1.05457</v>
      </c>
    </row>
    <row r="10946" spans="1:3" x14ac:dyDescent="0.2">
      <c r="A10946" t="str">
        <f>Sheet1!A21889</f>
        <v>2/21/2022 12:36:08 PM</v>
      </c>
      <c r="B10946">
        <f>Sheet1!C21889</f>
        <v>1.04979</v>
      </c>
      <c r="C10946">
        <f>Sheet1!C21890</f>
        <v>1.05457</v>
      </c>
    </row>
    <row r="10947" spans="1:3" x14ac:dyDescent="0.2">
      <c r="A10947" t="str">
        <f>Sheet1!A21891</f>
        <v>2/21/2022 12:36:08 PM</v>
      </c>
      <c r="B10947">
        <f>Sheet1!C21891</f>
        <v>1.0491299999999999</v>
      </c>
      <c r="C10947">
        <f>Sheet1!C21892</f>
        <v>1.0538700000000001</v>
      </c>
    </row>
    <row r="10948" spans="1:3" x14ac:dyDescent="0.2">
      <c r="A10948" t="str">
        <f>Sheet1!A21893</f>
        <v>2/21/2022 12:36:10 PM</v>
      </c>
      <c r="B10948">
        <f>Sheet1!C21893</f>
        <v>1.04942</v>
      </c>
      <c r="C10948">
        <f>Sheet1!C21894</f>
        <v>1.0540799999999999</v>
      </c>
    </row>
    <row r="10949" spans="1:3" x14ac:dyDescent="0.2">
      <c r="A10949" t="str">
        <f>Sheet1!A21895</f>
        <v>2/21/2022 12:36:10 PM</v>
      </c>
      <c r="B10949">
        <f>Sheet1!C21895</f>
        <v>1.04918</v>
      </c>
      <c r="C10949">
        <f>Sheet1!C21896</f>
        <v>1.05382</v>
      </c>
    </row>
    <row r="10950" spans="1:3" x14ac:dyDescent="0.2">
      <c r="A10950" t="str">
        <f>Sheet1!A21897</f>
        <v>2/21/2022 12:36:12 PM</v>
      </c>
      <c r="B10950">
        <f>Sheet1!C21897</f>
        <v>1.0491900000000001</v>
      </c>
      <c r="C10950">
        <f>Sheet1!C21898</f>
        <v>1.0538099999999999</v>
      </c>
    </row>
    <row r="10951" spans="1:3" x14ac:dyDescent="0.2">
      <c r="A10951" t="str">
        <f>Sheet1!A21899</f>
        <v>2/21/2022 12:36:12 PM</v>
      </c>
      <c r="B10951">
        <f>Sheet1!C21899</f>
        <v>1.0498799999999999</v>
      </c>
      <c r="C10951">
        <f>Sheet1!C21900</f>
        <v>1.0544800000000001</v>
      </c>
    </row>
    <row r="10952" spans="1:3" x14ac:dyDescent="0.2">
      <c r="A10952" t="str">
        <f>Sheet1!A21901</f>
        <v>2/21/2022 12:36:14 PM</v>
      </c>
      <c r="B10952">
        <f>Sheet1!C21901</f>
        <v>1.0499000000000001</v>
      </c>
      <c r="C10952">
        <f>Sheet1!C21902</f>
        <v>1.05446</v>
      </c>
    </row>
    <row r="10953" spans="1:3" x14ac:dyDescent="0.2">
      <c r="A10953" t="str">
        <f>Sheet1!A21903</f>
        <v>2/21/2022 12:36:14 PM</v>
      </c>
      <c r="B10953">
        <f>Sheet1!C21903</f>
        <v>1.0507299999999999</v>
      </c>
      <c r="C10953">
        <f>Sheet1!C21904</f>
        <v>1.0552699999999999</v>
      </c>
    </row>
    <row r="10954" spans="1:3" x14ac:dyDescent="0.2">
      <c r="A10954" t="str">
        <f>Sheet1!A21905</f>
        <v>2/21/2022 12:36:16 PM</v>
      </c>
      <c r="B10954">
        <f>Sheet1!C21905</f>
        <v>1.0492699999999999</v>
      </c>
      <c r="C10954">
        <f>Sheet1!C21906</f>
        <v>1.0537300000000001</v>
      </c>
    </row>
    <row r="10955" spans="1:3" x14ac:dyDescent="0.2">
      <c r="A10955" t="str">
        <f>Sheet1!A21907</f>
        <v>2/21/2022 12:36:16 PM</v>
      </c>
      <c r="B10955">
        <f>Sheet1!C21907</f>
        <v>1.04996</v>
      </c>
      <c r="C10955">
        <f>Sheet1!C21908</f>
        <v>1.0544</v>
      </c>
    </row>
    <row r="10956" spans="1:3" x14ac:dyDescent="0.2">
      <c r="A10956" t="str">
        <f>Sheet1!A21909</f>
        <v>2/21/2022 12:36:18 PM</v>
      </c>
      <c r="B10956">
        <f>Sheet1!C21909</f>
        <v>1.0499700000000001</v>
      </c>
      <c r="C10956">
        <f>Sheet1!C21910</f>
        <v>1.0543899999999999</v>
      </c>
    </row>
    <row r="10957" spans="1:3" x14ac:dyDescent="0.2">
      <c r="A10957" t="str">
        <f>Sheet1!A21911</f>
        <v>2/21/2022 12:36:18 PM</v>
      </c>
      <c r="B10957">
        <f>Sheet1!C21911</f>
        <v>1.0499799999999999</v>
      </c>
      <c r="C10957">
        <f>Sheet1!C21912</f>
        <v>1.0543800000000001</v>
      </c>
    </row>
    <row r="10958" spans="1:3" x14ac:dyDescent="0.2">
      <c r="A10958" t="str">
        <f>Sheet1!A21913</f>
        <v>2/21/2022 12:36:22 PM</v>
      </c>
      <c r="B10958">
        <f>Sheet1!C21913</f>
        <v>1.04999</v>
      </c>
      <c r="C10958">
        <f>Sheet1!C21914</f>
        <v>1.05437</v>
      </c>
    </row>
    <row r="10959" spans="1:3" x14ac:dyDescent="0.2">
      <c r="A10959" t="str">
        <f>Sheet1!A21915</f>
        <v>2/21/2022 12:36:22 PM</v>
      </c>
      <c r="B10959">
        <f>Sheet1!C21915</f>
        <v>1.05</v>
      </c>
      <c r="C10959">
        <f>Sheet1!C21916</f>
        <v>1.05436</v>
      </c>
    </row>
    <row r="10960" spans="1:3" x14ac:dyDescent="0.2">
      <c r="A10960" t="str">
        <f>Sheet1!A21917</f>
        <v>2/21/2022 12:36:23 PM</v>
      </c>
      <c r="B10960">
        <f>Sheet1!C21917</f>
        <v>1.0493600000000001</v>
      </c>
      <c r="C10960">
        <f>Sheet1!C21918</f>
        <v>1.0536399999999999</v>
      </c>
    </row>
    <row r="10961" spans="1:3" x14ac:dyDescent="0.2">
      <c r="A10961" t="str">
        <f>Sheet1!A21919</f>
        <v>2/21/2022 12:36:23 PM</v>
      </c>
      <c r="B10961">
        <f>Sheet1!C21919</f>
        <v>1.0500499999999999</v>
      </c>
      <c r="C10961">
        <f>Sheet1!C21920</f>
        <v>1.0543100000000001</v>
      </c>
    </row>
    <row r="10962" spans="1:3" x14ac:dyDescent="0.2">
      <c r="A10962" t="str">
        <f>Sheet1!A21921</f>
        <v>2/21/2022 12:36:24 PM</v>
      </c>
      <c r="B10962">
        <f>Sheet1!C21921</f>
        <v>1.05006</v>
      </c>
      <c r="C10962">
        <f>Sheet1!C21922</f>
        <v>1.0543</v>
      </c>
    </row>
    <row r="10963" spans="1:3" x14ac:dyDescent="0.2">
      <c r="A10963" t="str">
        <f>Sheet1!A21923</f>
        <v>2/21/2022 12:36:24 PM</v>
      </c>
      <c r="B10963">
        <f>Sheet1!C21923</f>
        <v>1.0500700000000001</v>
      </c>
      <c r="C10963">
        <f>Sheet1!C21924</f>
        <v>1.0542899999999999</v>
      </c>
    </row>
    <row r="10964" spans="1:3" x14ac:dyDescent="0.2">
      <c r="A10964" t="str">
        <f>Sheet1!A21925</f>
        <v>2/21/2022 12:36:36 PM</v>
      </c>
      <c r="B10964">
        <f>Sheet1!C21925</f>
        <v>1.0500799999999999</v>
      </c>
      <c r="C10964">
        <f>Sheet1!C21926</f>
        <v>1.0542800000000001</v>
      </c>
    </row>
    <row r="10965" spans="1:3" x14ac:dyDescent="0.2">
      <c r="A10965" t="str">
        <f>Sheet1!A21927</f>
        <v>2/21/2022 12:36:36 PM</v>
      </c>
      <c r="B10965">
        <f>Sheet1!C21927</f>
        <v>1.0499099999999999</v>
      </c>
      <c r="C10965">
        <f>Sheet1!C21928</f>
        <v>1.05409</v>
      </c>
    </row>
    <row r="10966" spans="1:3" x14ac:dyDescent="0.2">
      <c r="A10966" t="str">
        <f>Sheet1!A21929</f>
        <v>2/21/2022 12:36:44 PM</v>
      </c>
      <c r="B10966">
        <f>Sheet1!C21929</f>
        <v>1.05013</v>
      </c>
      <c r="C10966">
        <f>Sheet1!C21930</f>
        <v>1.05423</v>
      </c>
    </row>
    <row r="10967" spans="1:3" x14ac:dyDescent="0.2">
      <c r="A10967" t="str">
        <f>Sheet1!A21931</f>
        <v>2/21/2022 12:36:44 PM</v>
      </c>
      <c r="B10967">
        <f>Sheet1!C21931</f>
        <v>1.0501400000000001</v>
      </c>
      <c r="C10967">
        <f>Sheet1!C21932</f>
        <v>1.0542199999999999</v>
      </c>
    </row>
    <row r="10968" spans="1:3" x14ac:dyDescent="0.2">
      <c r="A10968" t="str">
        <f>Sheet1!A21933</f>
        <v>2/21/2022 12:36:46 PM</v>
      </c>
      <c r="B10968">
        <f>Sheet1!C21933</f>
        <v>1.05017</v>
      </c>
      <c r="C10968">
        <f>Sheet1!C21934</f>
        <v>1.05419</v>
      </c>
    </row>
    <row r="10969" spans="1:3" x14ac:dyDescent="0.2">
      <c r="A10969" t="str">
        <f>Sheet1!A21935</f>
        <v>2/21/2022 12:36:46 PM</v>
      </c>
      <c r="B10969">
        <f>Sheet1!C21935</f>
        <v>1.0509999999999999</v>
      </c>
      <c r="C10969">
        <f>Sheet1!C21936</f>
        <v>1.0549999999999999</v>
      </c>
    </row>
    <row r="10970" spans="1:3" x14ac:dyDescent="0.2">
      <c r="A10970" t="str">
        <f>Sheet1!A21937</f>
        <v>2/21/2022 12:36:47 PM</v>
      </c>
      <c r="B10970">
        <f>Sheet1!C21937</f>
        <v>1.05101</v>
      </c>
      <c r="C10970">
        <f>Sheet1!C21938</f>
        <v>1.0549900000000001</v>
      </c>
    </row>
    <row r="10971" spans="1:3" x14ac:dyDescent="0.2">
      <c r="A10971" t="str">
        <f>Sheet1!A21939</f>
        <v>2/21/2022 12:36:47 PM</v>
      </c>
      <c r="B10971">
        <f>Sheet1!C21939</f>
        <v>1.0510200000000001</v>
      </c>
      <c r="C10971">
        <f>Sheet1!C21940</f>
        <v>1.05498</v>
      </c>
    </row>
    <row r="10972" spans="1:3" x14ac:dyDescent="0.2">
      <c r="A10972" t="str">
        <f>Sheet1!A21941</f>
        <v>2/21/2022 12:36:49 PM</v>
      </c>
      <c r="B10972">
        <f>Sheet1!C21941</f>
        <v>1.0502100000000001</v>
      </c>
      <c r="C10972">
        <f>Sheet1!C21942</f>
        <v>1.0541499999999999</v>
      </c>
    </row>
    <row r="10973" spans="1:3" x14ac:dyDescent="0.2">
      <c r="A10973" t="str">
        <f>Sheet1!A21943</f>
        <v>2/21/2022 12:36:49 PM</v>
      </c>
      <c r="B10973">
        <f>Sheet1!C21943</f>
        <v>1.05104</v>
      </c>
      <c r="C10973">
        <f>Sheet1!C21944</f>
        <v>1.0549599999999999</v>
      </c>
    </row>
    <row r="10974" spans="1:3" x14ac:dyDescent="0.2">
      <c r="A10974" t="str">
        <f>Sheet1!A21945</f>
        <v>2/21/2022 12:36:50 PM</v>
      </c>
      <c r="B10974">
        <f>Sheet1!C21945</f>
        <v>1.05105</v>
      </c>
      <c r="C10974">
        <f>Sheet1!C21946</f>
        <v>1.0549500000000001</v>
      </c>
    </row>
    <row r="10975" spans="1:3" x14ac:dyDescent="0.2">
      <c r="A10975" t="str">
        <f>Sheet1!A21947</f>
        <v>2/21/2022 12:36:50 PM</v>
      </c>
      <c r="B10975">
        <f>Sheet1!C21947</f>
        <v>1.0510600000000001</v>
      </c>
      <c r="C10975">
        <f>Sheet1!C21948</f>
        <v>1.05494</v>
      </c>
    </row>
    <row r="10976" spans="1:3" x14ac:dyDescent="0.2">
      <c r="A10976" t="str">
        <f>Sheet1!A21949</f>
        <v>2/21/2022 12:39:14 PM</v>
      </c>
      <c r="B10976">
        <f>Sheet1!C21949</f>
        <v>1.0520700000000001</v>
      </c>
      <c r="C10976">
        <f>Sheet1!C21950</f>
        <v>1.05593</v>
      </c>
    </row>
    <row r="10977" spans="1:3" x14ac:dyDescent="0.2">
      <c r="A10977" t="str">
        <f>Sheet1!A21951</f>
        <v>2/21/2022 12:39:15 PM</v>
      </c>
      <c r="B10977">
        <f>Sheet1!C21951</f>
        <v>1.0520799999999999</v>
      </c>
      <c r="C10977">
        <f>Sheet1!C21952</f>
        <v>1.05593</v>
      </c>
    </row>
    <row r="10978" spans="1:3" x14ac:dyDescent="0.2">
      <c r="A10978" t="str">
        <f>Sheet1!A21953</f>
        <v>2/21/2022 12:39:22 PM</v>
      </c>
      <c r="B10978">
        <f>Sheet1!C21953</f>
        <v>1.05209</v>
      </c>
      <c r="C10978">
        <f>Sheet1!C21954</f>
        <v>1.0559099999999999</v>
      </c>
    </row>
    <row r="10979" spans="1:3" x14ac:dyDescent="0.2">
      <c r="A10979" t="str">
        <f>Sheet1!A21955</f>
        <v>2/21/2022 12:39:22 PM</v>
      </c>
      <c r="B10979">
        <f>Sheet1!C21955</f>
        <v>1.0521</v>
      </c>
      <c r="C10979">
        <f>Sheet1!C21956</f>
        <v>1.0559000000000001</v>
      </c>
    </row>
    <row r="10980" spans="1:3" x14ac:dyDescent="0.2">
      <c r="A10980" t="str">
        <f>Sheet1!A21957</f>
        <v>2/21/2022 12:39:25 PM</v>
      </c>
      <c r="B10980">
        <f>Sheet1!C21957</f>
        <v>1.05213</v>
      </c>
      <c r="C10980">
        <f>Sheet1!C21958</f>
        <v>1.0558700000000001</v>
      </c>
    </row>
    <row r="10981" spans="1:3" x14ac:dyDescent="0.2">
      <c r="A10981" t="str">
        <f>Sheet1!A21959</f>
        <v>2/21/2022 12:39:25 PM</v>
      </c>
      <c r="B10981">
        <f>Sheet1!C21959</f>
        <v>1.0521400000000001</v>
      </c>
      <c r="C10981">
        <f>Sheet1!C21960</f>
        <v>1.05586</v>
      </c>
    </row>
    <row r="10982" spans="1:3" x14ac:dyDescent="0.2">
      <c r="A10982" t="str">
        <f>Sheet1!A21961</f>
        <v>2/21/2022 12:39:53 PM</v>
      </c>
      <c r="B10982">
        <f>Sheet1!C21961</f>
        <v>1.05216</v>
      </c>
      <c r="C10982">
        <f>Sheet1!C21962</f>
        <v>1.0558399999999999</v>
      </c>
    </row>
    <row r="10983" spans="1:3" x14ac:dyDescent="0.2">
      <c r="A10983" t="str">
        <f>Sheet1!A21963</f>
        <v>2/21/2022 12:39:53 PM</v>
      </c>
      <c r="B10983">
        <f>Sheet1!C21963</f>
        <v>1.0514600000000001</v>
      </c>
      <c r="C10983">
        <f>Sheet1!C21964</f>
        <v>1.0551200000000001</v>
      </c>
    </row>
    <row r="10984" spans="1:3" x14ac:dyDescent="0.2">
      <c r="A10984" t="str">
        <f>Sheet1!A21965</f>
        <v>2/21/2022 12:39:54 PM</v>
      </c>
      <c r="B10984">
        <f>Sheet1!C21965</f>
        <v>1.0514699999999999</v>
      </c>
      <c r="C10984">
        <f>Sheet1!C21966</f>
        <v>1.05511</v>
      </c>
    </row>
    <row r="10985" spans="1:3" x14ac:dyDescent="0.2">
      <c r="A10985" t="str">
        <f>Sheet1!A21967</f>
        <v>2/21/2022 12:39:54 PM</v>
      </c>
      <c r="B10985">
        <f>Sheet1!C21967</f>
        <v>1.05148</v>
      </c>
      <c r="C10985">
        <f>Sheet1!C21968</f>
        <v>1.0550999999999999</v>
      </c>
    </row>
    <row r="10986" spans="1:3" x14ac:dyDescent="0.2">
      <c r="A10986" t="str">
        <f>Sheet1!A21969</f>
        <v>2/21/2022 12:39:56 PM</v>
      </c>
      <c r="B10986">
        <f>Sheet1!C21969</f>
        <v>1.05149</v>
      </c>
      <c r="C10986">
        <f>Sheet1!C21970</f>
        <v>1.0550900000000001</v>
      </c>
    </row>
    <row r="10987" spans="1:3" x14ac:dyDescent="0.2">
      <c r="A10987" t="str">
        <f>Sheet1!A21971</f>
        <v>2/21/2022 12:39:56 PM</v>
      </c>
      <c r="B10987">
        <f>Sheet1!C21971</f>
        <v>1.05149</v>
      </c>
      <c r="C10987">
        <f>Sheet1!C21972</f>
        <v>1.0550900000000001</v>
      </c>
    </row>
    <row r="10988" spans="1:3" x14ac:dyDescent="0.2">
      <c r="A10988" t="str">
        <f>Sheet1!A21973</f>
        <v>2/21/2022 12:39:57 PM</v>
      </c>
      <c r="B10988">
        <f>Sheet1!C21973</f>
        <v>1.0515000000000001</v>
      </c>
      <c r="C10988">
        <f>Sheet1!C21974</f>
        <v>1.05508</v>
      </c>
    </row>
    <row r="10989" spans="1:3" x14ac:dyDescent="0.2">
      <c r="A10989" t="str">
        <f>Sheet1!A21975</f>
        <v>2/21/2022 12:39:57 PM</v>
      </c>
      <c r="B10989">
        <f>Sheet1!C21975</f>
        <v>1.0515099999999999</v>
      </c>
      <c r="C10989">
        <f>Sheet1!C21976</f>
        <v>1.05507</v>
      </c>
    </row>
    <row r="10990" spans="1:3" x14ac:dyDescent="0.2">
      <c r="A10990" t="str">
        <f>Sheet1!A21977</f>
        <v>2/21/2022 12:39:58 PM</v>
      </c>
      <c r="B10990">
        <f>Sheet1!C21977</f>
        <v>1.05152</v>
      </c>
      <c r="C10990">
        <f>Sheet1!C21978</f>
        <v>1.0550600000000001</v>
      </c>
    </row>
    <row r="10991" spans="1:3" x14ac:dyDescent="0.2">
      <c r="A10991" t="str">
        <f>Sheet1!A21979</f>
        <v>2/21/2022 12:39:58 PM</v>
      </c>
      <c r="B10991">
        <f>Sheet1!C21979</f>
        <v>1.05152</v>
      </c>
      <c r="C10991">
        <f>Sheet1!C21980</f>
        <v>1.0550600000000001</v>
      </c>
    </row>
    <row r="10992" spans="1:3" x14ac:dyDescent="0.2">
      <c r="A10992" t="str">
        <f>Sheet1!A21981</f>
        <v>2/21/2022 12:40:06 PM</v>
      </c>
      <c r="B10992">
        <f>Sheet1!C21981</f>
        <v>1.0515300000000001</v>
      </c>
      <c r="C10992">
        <f>Sheet1!C21982</f>
        <v>1.05505</v>
      </c>
    </row>
    <row r="10993" spans="1:3" x14ac:dyDescent="0.2">
      <c r="A10993" t="str">
        <f>Sheet1!A21983</f>
        <v>2/21/2022 12:40:06 PM</v>
      </c>
      <c r="B10993">
        <f>Sheet1!C21983</f>
        <v>1.05223</v>
      </c>
      <c r="C10993">
        <f>Sheet1!C21984</f>
        <v>1.0557700000000001</v>
      </c>
    </row>
    <row r="10994" spans="1:3" x14ac:dyDescent="0.2">
      <c r="A10994" t="str">
        <f>Sheet1!A21985</f>
        <v>2/21/2022 12:40:16 PM</v>
      </c>
      <c r="B10994">
        <f>Sheet1!C21985</f>
        <v>1.05183</v>
      </c>
      <c r="C10994">
        <f>Sheet1!C21986</f>
        <v>1.05538</v>
      </c>
    </row>
    <row r="10995" spans="1:3" x14ac:dyDescent="0.2">
      <c r="A10995" t="str">
        <f>Sheet1!A21987</f>
        <v>2/21/2022 12:40:16 PM</v>
      </c>
      <c r="B10995">
        <f>Sheet1!C21987</f>
        <v>1.0512699999999999</v>
      </c>
      <c r="C10995">
        <f>Sheet1!C21988</f>
        <v>1.0548299999999999</v>
      </c>
    </row>
    <row r="10996" spans="1:3" x14ac:dyDescent="0.2">
      <c r="A10996" t="str">
        <f>Sheet1!A21989</f>
        <v>2/21/2022 12:40:45 PM</v>
      </c>
      <c r="B10996">
        <f>Sheet1!C21989</f>
        <v>1.0512600000000001</v>
      </c>
      <c r="C10996">
        <f>Sheet1!C21990</f>
        <v>1.05484</v>
      </c>
    </row>
    <row r="10997" spans="1:3" x14ac:dyDescent="0.2">
      <c r="A10997" t="str">
        <f>Sheet1!A21991</f>
        <v>2/21/2022 12:40:45 PM</v>
      </c>
      <c r="B10997">
        <f>Sheet1!C21991</f>
        <v>1.05125</v>
      </c>
      <c r="C10997">
        <f>Sheet1!C21992</f>
        <v>1.0548500000000001</v>
      </c>
    </row>
    <row r="10998" spans="1:3" x14ac:dyDescent="0.2">
      <c r="A10998" t="str">
        <f>Sheet1!A21993</f>
        <v>2/21/2022 12:40:57 PM</v>
      </c>
      <c r="B10998">
        <f>Sheet1!C21993</f>
        <v>1.05219</v>
      </c>
      <c r="C10998">
        <f>Sheet1!C21994</f>
        <v>1.0558099999999999</v>
      </c>
    </row>
    <row r="10999" spans="1:3" x14ac:dyDescent="0.2">
      <c r="A10999" t="str">
        <f>Sheet1!A21995</f>
        <v>2/21/2022 12:40:57 PM</v>
      </c>
      <c r="B10999">
        <f>Sheet1!C21995</f>
        <v>1.05219</v>
      </c>
      <c r="C10999">
        <f>Sheet1!C21996</f>
        <v>1.0558099999999999</v>
      </c>
    </row>
    <row r="11000" spans="1:3" x14ac:dyDescent="0.2">
      <c r="A11000" t="str">
        <f>Sheet1!A21997</f>
        <v>2/21/2022 12:40:58 PM</v>
      </c>
      <c r="B11000">
        <f>Sheet1!C21997</f>
        <v>1.0521799999999999</v>
      </c>
      <c r="C11000">
        <f>Sheet1!C21998</f>
        <v>1.05582</v>
      </c>
    </row>
    <row r="11001" spans="1:3" x14ac:dyDescent="0.2">
      <c r="A11001" t="str">
        <f>Sheet1!A21999</f>
        <v>2/21/2022 12:40:58 PM</v>
      </c>
      <c r="B11001">
        <f>Sheet1!C21999</f>
        <v>1.05217</v>
      </c>
      <c r="C11001">
        <f>Sheet1!C22000</f>
        <v>1.05583</v>
      </c>
    </row>
    <row r="11002" spans="1:3" x14ac:dyDescent="0.2">
      <c r="A11002" t="str">
        <f>Sheet1!A22001</f>
        <v>2/21/2022 12:41:01 PM</v>
      </c>
      <c r="B11002">
        <f>Sheet1!C22001</f>
        <v>1.05217</v>
      </c>
      <c r="C11002">
        <f>Sheet1!C22002</f>
        <v>1.0558399999999999</v>
      </c>
    </row>
    <row r="11003" spans="1:3" x14ac:dyDescent="0.2">
      <c r="A11003" t="str">
        <f>Sheet1!A22003</f>
        <v>2/21/2022 12:41:01 PM</v>
      </c>
      <c r="B11003">
        <f>Sheet1!C22003</f>
        <v>1.05216</v>
      </c>
      <c r="C11003">
        <f>Sheet1!C22004</f>
        <v>1.0558399999999999</v>
      </c>
    </row>
    <row r="11004" spans="1:3" x14ac:dyDescent="0.2">
      <c r="A11004" t="str">
        <f>Sheet1!A22005</f>
        <v>2/21/2022 12:41:09 PM</v>
      </c>
      <c r="B11004">
        <f>Sheet1!C22005</f>
        <v>1.0521499999999999</v>
      </c>
      <c r="C11004">
        <f>Sheet1!C22006</f>
        <v>1.05585</v>
      </c>
    </row>
    <row r="11005" spans="1:3" x14ac:dyDescent="0.2">
      <c r="A11005" t="str">
        <f>Sheet1!A22007</f>
        <v>2/21/2022 12:41:09 PM</v>
      </c>
      <c r="B11005">
        <f>Sheet1!C22007</f>
        <v>1.0521400000000001</v>
      </c>
      <c r="C11005">
        <f>Sheet1!C22008</f>
        <v>1.05586</v>
      </c>
    </row>
    <row r="11006" spans="1:3" x14ac:dyDescent="0.2">
      <c r="A11006" t="str">
        <f>Sheet1!A22009</f>
        <v>2/21/2022 12:42:50 PM</v>
      </c>
      <c r="B11006">
        <f>Sheet1!C22009</f>
        <v>1.05264</v>
      </c>
      <c r="C11006">
        <f>Sheet1!C22010</f>
        <v>1.05636</v>
      </c>
    </row>
    <row r="11007" spans="1:3" x14ac:dyDescent="0.2">
      <c r="A11007" t="str">
        <f>Sheet1!A22011</f>
        <v>2/21/2022 12:42:56 PM</v>
      </c>
      <c r="B11007">
        <f>Sheet1!C22011</f>
        <v>1.05263</v>
      </c>
      <c r="C11007">
        <f>Sheet1!C22012</f>
        <v>1.05637</v>
      </c>
    </row>
    <row r="11008" spans="1:3" x14ac:dyDescent="0.2">
      <c r="A11008" t="str">
        <f>Sheet1!A22013</f>
        <v>2/21/2022 12:42:56 PM</v>
      </c>
      <c r="B11008">
        <f>Sheet1!C22013</f>
        <v>1.0526199999999999</v>
      </c>
      <c r="C11008">
        <f>Sheet1!C22014</f>
        <v>1.0563800000000001</v>
      </c>
    </row>
    <row r="11009" spans="1:3" x14ac:dyDescent="0.2">
      <c r="A11009" t="str">
        <f>Sheet1!A22015</f>
        <v>2/21/2022 12:43:19 PM</v>
      </c>
      <c r="B11009">
        <f>Sheet1!C22015</f>
        <v>1.0526199999999999</v>
      </c>
      <c r="C11009">
        <f>Sheet1!C22016</f>
        <v>1.0563800000000001</v>
      </c>
    </row>
    <row r="11010" spans="1:3" x14ac:dyDescent="0.2">
      <c r="A11010" t="str">
        <f>Sheet1!A22017</f>
        <v>2/21/2022 12:43:19 PM</v>
      </c>
      <c r="B11010">
        <f>Sheet1!C22017</f>
        <v>1.05261</v>
      </c>
      <c r="C11010">
        <f>Sheet1!C22018</f>
        <v>1.0563899999999999</v>
      </c>
    </row>
    <row r="11011" spans="1:3" x14ac:dyDescent="0.2">
      <c r="A11011" t="str">
        <f>Sheet1!A22019</f>
        <v>2/21/2022 12:43:46 PM</v>
      </c>
      <c r="B11011">
        <f>Sheet1!C22019</f>
        <v>1.0526</v>
      </c>
      <c r="C11011">
        <f>Sheet1!C22020</f>
        <v>1.0564</v>
      </c>
    </row>
    <row r="11012" spans="1:3" x14ac:dyDescent="0.2">
      <c r="A11012" t="str">
        <f>Sheet1!A22021</f>
        <v>2/21/2022 12:44:01 PM</v>
      </c>
      <c r="B11012">
        <f>Sheet1!C22021</f>
        <v>1.0526</v>
      </c>
      <c r="C11012">
        <f>Sheet1!C22022</f>
        <v>1.0564</v>
      </c>
    </row>
    <row r="11013" spans="1:3" x14ac:dyDescent="0.2">
      <c r="A11013" t="str">
        <f>Sheet1!A22023</f>
        <v>2/21/2022 12:44:01 PM</v>
      </c>
      <c r="B11013">
        <f>Sheet1!C22023</f>
        <v>1.0525899999999999</v>
      </c>
      <c r="C11013">
        <f>Sheet1!C22024</f>
        <v>1.0564100000000001</v>
      </c>
    </row>
    <row r="11014" spans="1:3" x14ac:dyDescent="0.2">
      <c r="A11014" t="str">
        <f>Sheet1!A22025</f>
        <v>2/21/2022 12:44:02 PM</v>
      </c>
      <c r="B11014">
        <f>Sheet1!C22025</f>
        <v>1.0525800000000001</v>
      </c>
      <c r="C11014">
        <f>Sheet1!C22026</f>
        <v>1.0564199999999999</v>
      </c>
    </row>
    <row r="11015" spans="1:3" x14ac:dyDescent="0.2">
      <c r="A11015" t="str">
        <f>Sheet1!A22027</f>
        <v>2/21/2022 12:44:02 PM</v>
      </c>
      <c r="B11015">
        <f>Sheet1!C22027</f>
        <v>1.0511200000000001</v>
      </c>
      <c r="C11015">
        <f>Sheet1!C22028</f>
        <v>1.05498</v>
      </c>
    </row>
    <row r="11016" spans="1:3" x14ac:dyDescent="0.2">
      <c r="A11016" t="str">
        <f>Sheet1!A22029</f>
        <v>2/21/2022 12:44:04 PM</v>
      </c>
      <c r="B11016">
        <f>Sheet1!C22029</f>
        <v>1.05149</v>
      </c>
      <c r="C11016">
        <f>Sheet1!C22030</f>
        <v>1.05535</v>
      </c>
    </row>
    <row r="11017" spans="1:3" x14ac:dyDescent="0.2">
      <c r="A11017" t="str">
        <f>Sheet1!A22031</f>
        <v>2/21/2022 12:44:04 PM</v>
      </c>
      <c r="B11017">
        <f>Sheet1!C22031</f>
        <v>1.05185</v>
      </c>
      <c r="C11017">
        <f>Sheet1!C22032</f>
        <v>1.0557300000000001</v>
      </c>
    </row>
    <row r="11018" spans="1:3" x14ac:dyDescent="0.2">
      <c r="A11018" t="str">
        <f>Sheet1!A22033</f>
        <v>2/21/2022 12:44:06 PM</v>
      </c>
      <c r="B11018">
        <f>Sheet1!C22033</f>
        <v>1.0518400000000001</v>
      </c>
      <c r="C11018">
        <f>Sheet1!C22034</f>
        <v>1.0557300000000001</v>
      </c>
    </row>
    <row r="11019" spans="1:3" x14ac:dyDescent="0.2">
      <c r="A11019" t="str">
        <f>Sheet1!A22035</f>
        <v>2/21/2022 12:44:06 PM</v>
      </c>
      <c r="B11019">
        <f>Sheet1!C22035</f>
        <v>1.0518400000000001</v>
      </c>
      <c r="C11019">
        <f>Sheet1!C22036</f>
        <v>1.0557399999999999</v>
      </c>
    </row>
    <row r="11020" spans="1:3" x14ac:dyDescent="0.2">
      <c r="A11020" t="str">
        <f>Sheet1!A22037</f>
        <v>2/21/2022 12:44:15 PM</v>
      </c>
      <c r="B11020">
        <f>Sheet1!C22037</f>
        <v>1.05202</v>
      </c>
      <c r="C11020">
        <f>Sheet1!C22038</f>
        <v>1.05593</v>
      </c>
    </row>
    <row r="11021" spans="1:3" x14ac:dyDescent="0.2">
      <c r="A11021" t="str">
        <f>Sheet1!A22039</f>
        <v>2/21/2022 12:44:15 PM</v>
      </c>
      <c r="B11021">
        <f>Sheet1!C22039</f>
        <v>1.0522</v>
      </c>
      <c r="C11021">
        <f>Sheet1!C22040</f>
        <v>1.0561199999999999</v>
      </c>
    </row>
    <row r="11022" spans="1:3" x14ac:dyDescent="0.2">
      <c r="A11022" t="str">
        <f>Sheet1!A22041</f>
        <v>2/21/2022 12:44:25 PM</v>
      </c>
      <c r="B11022">
        <f>Sheet1!C22041</f>
        <v>1.0520099999999999</v>
      </c>
      <c r="C11022">
        <f>Sheet1!C22042</f>
        <v>1.0559400000000001</v>
      </c>
    </row>
    <row r="11023" spans="1:3" x14ac:dyDescent="0.2">
      <c r="A11023" t="str">
        <f>Sheet1!A22043</f>
        <v>2/21/2022 12:44:25 PM</v>
      </c>
      <c r="B11023">
        <f>Sheet1!C22043</f>
        <v>1.05182</v>
      </c>
      <c r="C11023">
        <f>Sheet1!C22044</f>
        <v>1.05576</v>
      </c>
    </row>
    <row r="11024" spans="1:3" x14ac:dyDescent="0.2">
      <c r="A11024" t="str">
        <f>Sheet1!A22045</f>
        <v>2/21/2022 12:44:30 PM</v>
      </c>
      <c r="B11024">
        <f>Sheet1!C22045</f>
        <v>1.0518099999999999</v>
      </c>
      <c r="C11024">
        <f>Sheet1!C22046</f>
        <v>1.0557700000000001</v>
      </c>
    </row>
    <row r="11025" spans="1:3" x14ac:dyDescent="0.2">
      <c r="A11025" t="str">
        <f>Sheet1!A22047</f>
        <v>2/21/2022 12:44:30 PM</v>
      </c>
      <c r="B11025">
        <f>Sheet1!C22047</f>
        <v>1.05203</v>
      </c>
      <c r="C11025">
        <f>Sheet1!C22048</f>
        <v>1.0559700000000001</v>
      </c>
    </row>
    <row r="11026" spans="1:3" x14ac:dyDescent="0.2">
      <c r="A11026" t="str">
        <f>Sheet1!A22049</f>
        <v>2/21/2022 12:44:33 PM</v>
      </c>
      <c r="B11026">
        <f>Sheet1!C22049</f>
        <v>1.0525100000000001</v>
      </c>
      <c r="C11026">
        <f>Sheet1!C22050</f>
        <v>1.0564899999999999</v>
      </c>
    </row>
    <row r="11027" spans="1:3" x14ac:dyDescent="0.2">
      <c r="A11027" t="str">
        <f>Sheet1!A22051</f>
        <v>2/21/2022 12:44:33 PM</v>
      </c>
      <c r="B11027">
        <f>Sheet1!C22051</f>
        <v>1.0525100000000001</v>
      </c>
      <c r="C11027">
        <f>Sheet1!C22052</f>
        <v>1.0564899999999999</v>
      </c>
    </row>
    <row r="11028" spans="1:3" x14ac:dyDescent="0.2">
      <c r="A11028" t="str">
        <f>Sheet1!A22053</f>
        <v>2/21/2022 12:44:35 PM</v>
      </c>
      <c r="B11028">
        <f>Sheet1!C22053</f>
        <v>1.0525</v>
      </c>
      <c r="C11028">
        <f>Sheet1!C22054</f>
        <v>1.0565</v>
      </c>
    </row>
    <row r="11029" spans="1:3" x14ac:dyDescent="0.2">
      <c r="A11029" t="str">
        <f>Sheet1!A22055</f>
        <v>2/21/2022 12:44:35 PM</v>
      </c>
      <c r="B11029">
        <f>Sheet1!C22055</f>
        <v>1.0525</v>
      </c>
      <c r="C11029">
        <f>Sheet1!C22056</f>
        <v>1.0565</v>
      </c>
    </row>
    <row r="11030" spans="1:3" x14ac:dyDescent="0.2">
      <c r="A11030" t="str">
        <f>Sheet1!A22057</f>
        <v>2/21/2022 12:44:38 PM</v>
      </c>
      <c r="B11030">
        <f>Sheet1!C22057</f>
        <v>1.0524899999999999</v>
      </c>
      <c r="C11030">
        <f>Sheet1!C22058</f>
        <v>1.0565100000000001</v>
      </c>
    </row>
    <row r="11031" spans="1:3" x14ac:dyDescent="0.2">
      <c r="A11031" t="str">
        <f>Sheet1!A22059</f>
        <v>2/21/2022 12:44:38 PM</v>
      </c>
      <c r="B11031">
        <f>Sheet1!C22059</f>
        <v>1.0524899999999999</v>
      </c>
      <c r="C11031">
        <f>Sheet1!C22060</f>
        <v>1.0565100000000001</v>
      </c>
    </row>
    <row r="11032" spans="1:3" x14ac:dyDescent="0.2">
      <c r="A11032" t="str">
        <f>Sheet1!A22061</f>
        <v>2/21/2022 12:45:04 PM</v>
      </c>
      <c r="B11032">
        <f>Sheet1!C22061</f>
        <v>1.0524800000000001</v>
      </c>
      <c r="C11032">
        <f>Sheet1!C22062</f>
        <v>1.0565199999999999</v>
      </c>
    </row>
    <row r="11033" spans="1:3" x14ac:dyDescent="0.2">
      <c r="A11033" t="str">
        <f>Sheet1!A22063</f>
        <v>2/21/2022 12:45:04 PM</v>
      </c>
      <c r="B11033">
        <f>Sheet1!C22063</f>
        <v>1.0528900000000001</v>
      </c>
      <c r="C11033">
        <f>Sheet1!C22064</f>
        <v>1.05691</v>
      </c>
    </row>
    <row r="11034" spans="1:3" x14ac:dyDescent="0.2">
      <c r="A11034" t="str">
        <f>Sheet1!A22065</f>
        <v>2/21/2022 12:45:07 PM</v>
      </c>
      <c r="B11034">
        <f>Sheet1!C22065</f>
        <v>1.0528999999999999</v>
      </c>
      <c r="C11034">
        <f>Sheet1!C22066</f>
        <v>1.0569</v>
      </c>
    </row>
    <row r="11035" spans="1:3" x14ac:dyDescent="0.2">
      <c r="A11035" t="str">
        <f>Sheet1!A22067</f>
        <v>2/21/2022 12:45:07 PM</v>
      </c>
      <c r="B11035">
        <f>Sheet1!C22067</f>
        <v>1.05301</v>
      </c>
      <c r="C11035">
        <f>Sheet1!C22068</f>
        <v>1.0569900000000001</v>
      </c>
    </row>
    <row r="11036" spans="1:3" x14ac:dyDescent="0.2">
      <c r="A11036" t="str">
        <f>Sheet1!A22069</f>
        <v>2/21/2022 12:45:09 PM</v>
      </c>
      <c r="B11036">
        <f>Sheet1!C22069</f>
        <v>1.05301</v>
      </c>
      <c r="C11036">
        <f>Sheet1!C22070</f>
        <v>1.0569900000000001</v>
      </c>
    </row>
    <row r="11037" spans="1:3" x14ac:dyDescent="0.2">
      <c r="A11037" t="str">
        <f>Sheet1!A22071</f>
        <v>2/21/2022 12:45:09 PM</v>
      </c>
      <c r="B11037">
        <f>Sheet1!C22071</f>
        <v>1.0529999999999999</v>
      </c>
      <c r="C11037">
        <f>Sheet1!C22072</f>
        <v>1.0569999999999999</v>
      </c>
    </row>
    <row r="11038" spans="1:3" x14ac:dyDescent="0.2">
      <c r="A11038" t="str">
        <f>Sheet1!A22073</f>
        <v>2/21/2022 12:45:11 PM</v>
      </c>
      <c r="B11038">
        <f>Sheet1!C22073</f>
        <v>1.0529999999999999</v>
      </c>
      <c r="C11038">
        <f>Sheet1!C22074</f>
        <v>1.0569999999999999</v>
      </c>
    </row>
    <row r="11039" spans="1:3" x14ac:dyDescent="0.2">
      <c r="A11039" t="str">
        <f>Sheet1!A22075</f>
        <v>2/21/2022 12:45:11 PM</v>
      </c>
      <c r="B11039">
        <f>Sheet1!C22075</f>
        <v>1.0529900000000001</v>
      </c>
      <c r="C11039">
        <f>Sheet1!C22076</f>
        <v>1.05701</v>
      </c>
    </row>
    <row r="11040" spans="1:3" x14ac:dyDescent="0.2">
      <c r="A11040" t="str">
        <f>Sheet1!A22077</f>
        <v>2/21/2022 12:45:38 PM</v>
      </c>
      <c r="B11040">
        <f>Sheet1!C22077</f>
        <v>1.0529900000000001</v>
      </c>
      <c r="C11040">
        <f>Sheet1!C22078</f>
        <v>1.05701</v>
      </c>
    </row>
    <row r="11041" spans="1:3" x14ac:dyDescent="0.2">
      <c r="A11041" t="str">
        <f>Sheet1!A22079</f>
        <v>2/21/2022 12:45:38 PM</v>
      </c>
      <c r="B11041">
        <f>Sheet1!C22079</f>
        <v>1.05298</v>
      </c>
      <c r="C11041">
        <f>Sheet1!C22080</f>
        <v>1.0570200000000001</v>
      </c>
    </row>
    <row r="11042" spans="1:3" x14ac:dyDescent="0.2">
      <c r="A11042" t="str">
        <f>Sheet1!A22081</f>
        <v>2/21/2022 12:45:39 PM</v>
      </c>
      <c r="B11042">
        <f>Sheet1!C22081</f>
        <v>1.05298</v>
      </c>
      <c r="C11042">
        <f>Sheet1!C22082</f>
        <v>1.0570200000000001</v>
      </c>
    </row>
    <row r="11043" spans="1:3" x14ac:dyDescent="0.2">
      <c r="A11043" t="str">
        <f>Sheet1!A22083</f>
        <v>2/21/2022 12:45:39 PM</v>
      </c>
      <c r="B11043">
        <f>Sheet1!C22083</f>
        <v>1.05297</v>
      </c>
      <c r="C11043">
        <f>Sheet1!C22084</f>
        <v>1.0570299999999999</v>
      </c>
    </row>
    <row r="11044" spans="1:3" x14ac:dyDescent="0.2">
      <c r="A11044" t="str">
        <f>Sheet1!A22085</f>
        <v>2/21/2022 12:45:41 PM</v>
      </c>
      <c r="B11044">
        <f>Sheet1!C22085</f>
        <v>1.0529599999999999</v>
      </c>
      <c r="C11044">
        <f>Sheet1!C22086</f>
        <v>1.05704</v>
      </c>
    </row>
    <row r="11045" spans="1:3" x14ac:dyDescent="0.2">
      <c r="A11045" t="str">
        <f>Sheet1!A22087</f>
        <v>2/21/2022 12:45:41 PM</v>
      </c>
      <c r="B11045">
        <f>Sheet1!C22087</f>
        <v>1.0529500000000001</v>
      </c>
      <c r="C11045">
        <f>Sheet1!C22088</f>
        <v>1.05705</v>
      </c>
    </row>
    <row r="11046" spans="1:3" x14ac:dyDescent="0.2">
      <c r="A11046" t="str">
        <f>Sheet1!A22089</f>
        <v>2/21/2022 12:45:42 PM</v>
      </c>
      <c r="B11046">
        <f>Sheet1!C22089</f>
        <v>1.0529500000000001</v>
      </c>
      <c r="C11046">
        <f>Sheet1!C22090</f>
        <v>1.05705</v>
      </c>
    </row>
    <row r="11047" spans="1:3" x14ac:dyDescent="0.2">
      <c r="A11047" t="str">
        <f>Sheet1!A22091</f>
        <v>2/21/2022 12:45:42 PM</v>
      </c>
      <c r="B11047">
        <f>Sheet1!C22091</f>
        <v>1.05294</v>
      </c>
      <c r="C11047">
        <f>Sheet1!C22092</f>
        <v>1.0570600000000001</v>
      </c>
    </row>
    <row r="11048" spans="1:3" x14ac:dyDescent="0.2">
      <c r="A11048" t="str">
        <f>Sheet1!A22093</f>
        <v>2/21/2022 12:46:00 PM</v>
      </c>
      <c r="B11048">
        <f>Sheet1!C22093</f>
        <v>1.05294</v>
      </c>
      <c r="C11048">
        <f>Sheet1!C22094</f>
        <v>1.0570600000000001</v>
      </c>
    </row>
    <row r="11049" spans="1:3" x14ac:dyDescent="0.2">
      <c r="A11049" t="str">
        <f>Sheet1!A22095</f>
        <v>2/21/2022 12:46:00 PM</v>
      </c>
      <c r="B11049">
        <f>Sheet1!C22095</f>
        <v>1.0529299999999999</v>
      </c>
      <c r="C11049">
        <f>Sheet1!C22096</f>
        <v>1.05707</v>
      </c>
    </row>
    <row r="11050" spans="1:3" x14ac:dyDescent="0.2">
      <c r="A11050" t="str">
        <f>Sheet1!A22097</f>
        <v>2/21/2022 12:46:18 PM</v>
      </c>
      <c r="B11050">
        <f>Sheet1!C22097</f>
        <v>1.0529299999999999</v>
      </c>
      <c r="C11050">
        <f>Sheet1!C22098</f>
        <v>1.05707</v>
      </c>
    </row>
    <row r="11051" spans="1:3" x14ac:dyDescent="0.2">
      <c r="A11051" t="str">
        <f>Sheet1!A22099</f>
        <v>2/21/2022 12:46:18 PM</v>
      </c>
      <c r="B11051">
        <f>Sheet1!C22099</f>
        <v>1.0529200000000001</v>
      </c>
      <c r="C11051">
        <f>Sheet1!C22100</f>
        <v>1.05708</v>
      </c>
    </row>
    <row r="11052" spans="1:3" x14ac:dyDescent="0.2">
      <c r="A11052" t="str">
        <f>Sheet1!A22101</f>
        <v>2/21/2022 12:46:20 PM</v>
      </c>
      <c r="B11052">
        <f>Sheet1!C22101</f>
        <v>1.0529200000000001</v>
      </c>
      <c r="C11052">
        <f>Sheet1!C22102</f>
        <v>1.05708</v>
      </c>
    </row>
    <row r="11053" spans="1:3" x14ac:dyDescent="0.2">
      <c r="A11053" t="str">
        <f>Sheet1!A22103</f>
        <v>2/21/2022 12:46:38 PM</v>
      </c>
      <c r="B11053">
        <f>Sheet1!C22103</f>
        <v>1.0524100000000001</v>
      </c>
      <c r="C11053">
        <f>Sheet1!C22104</f>
        <v>1.0565899999999999</v>
      </c>
    </row>
    <row r="11054" spans="1:3" x14ac:dyDescent="0.2">
      <c r="A11054" t="str">
        <f>Sheet1!A22105</f>
        <v>2/21/2022 12:46:41 PM</v>
      </c>
      <c r="B11054">
        <f>Sheet1!C22105</f>
        <v>1.0524199999999999</v>
      </c>
      <c r="C11054">
        <f>Sheet1!C22106</f>
        <v>1.0565800000000001</v>
      </c>
    </row>
    <row r="11055" spans="1:3" x14ac:dyDescent="0.2">
      <c r="A11055" t="str">
        <f>Sheet1!A22107</f>
        <v>2/21/2022 12:46:41 PM</v>
      </c>
      <c r="B11055">
        <f>Sheet1!C22107</f>
        <v>1.0525800000000001</v>
      </c>
      <c r="C11055">
        <f>Sheet1!C22108</f>
        <v>1.05674</v>
      </c>
    </row>
    <row r="11056" spans="1:3" x14ac:dyDescent="0.2">
      <c r="A11056" t="str">
        <f>Sheet1!A22109</f>
        <v>2/21/2022 12:46:43 PM</v>
      </c>
      <c r="B11056">
        <f>Sheet1!C22109</f>
        <v>1.05257</v>
      </c>
      <c r="C11056">
        <f>Sheet1!C22110</f>
        <v>1.0567500000000001</v>
      </c>
    </row>
    <row r="11057" spans="1:3" x14ac:dyDescent="0.2">
      <c r="A11057" t="str">
        <f>Sheet1!A22111</f>
        <v>2/21/2022 12:46:43 PM</v>
      </c>
      <c r="B11057">
        <f>Sheet1!C22111</f>
        <v>1.0524100000000001</v>
      </c>
      <c r="C11057">
        <f>Sheet1!C22112</f>
        <v>1.0565899999999999</v>
      </c>
    </row>
    <row r="11058" spans="1:3" x14ac:dyDescent="0.2">
      <c r="A11058" t="str">
        <f>Sheet1!A22113</f>
        <v>2/21/2022 12:47:05 PM</v>
      </c>
      <c r="B11058">
        <f>Sheet1!C22113</f>
        <v>1.0523899999999999</v>
      </c>
      <c r="C11058">
        <f>Sheet1!C22114</f>
        <v>1.0566</v>
      </c>
    </row>
    <row r="11059" spans="1:3" x14ac:dyDescent="0.2">
      <c r="A11059" t="str">
        <f>Sheet1!A22115</f>
        <v>2/21/2022 12:47:05 PM</v>
      </c>
      <c r="B11059">
        <f>Sheet1!C22115</f>
        <v>1.0525500000000001</v>
      </c>
      <c r="C11059">
        <f>Sheet1!C22116</f>
        <v>1.05677</v>
      </c>
    </row>
    <row r="11060" spans="1:3" x14ac:dyDescent="0.2">
      <c r="A11060" t="str">
        <f>Sheet1!A22117</f>
        <v>2/21/2022 12:47:06 PM</v>
      </c>
      <c r="B11060">
        <f>Sheet1!C22117</f>
        <v>1.0516799999999999</v>
      </c>
      <c r="C11060">
        <f>Sheet1!C22118</f>
        <v>1.0559000000000001</v>
      </c>
    </row>
    <row r="11061" spans="1:3" x14ac:dyDescent="0.2">
      <c r="A11061" t="str">
        <f>Sheet1!A22119</f>
        <v>2/21/2022 12:47:06 PM</v>
      </c>
      <c r="B11061">
        <f>Sheet1!C22119</f>
        <v>1.0518799999999999</v>
      </c>
      <c r="C11061">
        <f>Sheet1!C22120</f>
        <v>1.0561199999999999</v>
      </c>
    </row>
    <row r="11062" spans="1:3" x14ac:dyDescent="0.2">
      <c r="A11062" t="str">
        <f>Sheet1!A22121</f>
        <v>2/21/2022 12:47:14 PM</v>
      </c>
      <c r="B11062">
        <f>Sheet1!C22121</f>
        <v>1.0511699999999999</v>
      </c>
      <c r="C11062">
        <f>Sheet1!C22122</f>
        <v>1.05541</v>
      </c>
    </row>
    <row r="11063" spans="1:3" x14ac:dyDescent="0.2">
      <c r="A11063" t="str">
        <f>Sheet1!A22123</f>
        <v>2/21/2022 12:47:14 PM</v>
      </c>
      <c r="B11063">
        <f>Sheet1!C22123</f>
        <v>1.0515300000000001</v>
      </c>
      <c r="C11063">
        <f>Sheet1!C22124</f>
        <v>1.05579</v>
      </c>
    </row>
    <row r="11064" spans="1:3" x14ac:dyDescent="0.2">
      <c r="A11064" t="str">
        <f>Sheet1!A22125</f>
        <v>2/21/2022 12:47:51 PM</v>
      </c>
      <c r="B11064">
        <f>Sheet1!C22125</f>
        <v>1.0515300000000001</v>
      </c>
      <c r="C11064">
        <f>Sheet1!C22126</f>
        <v>1.05579</v>
      </c>
    </row>
    <row r="11065" spans="1:3" x14ac:dyDescent="0.2">
      <c r="A11065" t="str">
        <f>Sheet1!A22127</f>
        <v>2/21/2022 12:47:51 PM</v>
      </c>
      <c r="B11065">
        <f>Sheet1!C22127</f>
        <v>1.0528500000000001</v>
      </c>
      <c r="C11065">
        <f>Sheet1!C22128</f>
        <v>1.05715</v>
      </c>
    </row>
    <row r="11066" spans="1:3" x14ac:dyDescent="0.2">
      <c r="A11066" t="str">
        <f>Sheet1!A22129</f>
        <v>2/21/2022 12:47:53 PM</v>
      </c>
      <c r="B11066">
        <f>Sheet1!C22129</f>
        <v>1.05284</v>
      </c>
      <c r="C11066">
        <f>Sheet1!C22130</f>
        <v>1.0571600000000001</v>
      </c>
    </row>
    <row r="11067" spans="1:3" x14ac:dyDescent="0.2">
      <c r="A11067" t="str">
        <f>Sheet1!A22131</f>
        <v>2/21/2022 12:47:53 PM</v>
      </c>
      <c r="B11067">
        <f>Sheet1!C22131</f>
        <v>1.05284</v>
      </c>
      <c r="C11067">
        <f>Sheet1!C22132</f>
        <v>1.0571600000000001</v>
      </c>
    </row>
    <row r="11068" spans="1:3" x14ac:dyDescent="0.2">
      <c r="A11068" t="str">
        <f>Sheet1!A22133</f>
        <v>2/21/2022 12:47:54 PM</v>
      </c>
      <c r="B11068">
        <f>Sheet1!C22133</f>
        <v>1.0528299999999999</v>
      </c>
      <c r="C11068">
        <f>Sheet1!C22134</f>
        <v>1.0571699999999999</v>
      </c>
    </row>
    <row r="11069" spans="1:3" x14ac:dyDescent="0.2">
      <c r="A11069" t="str">
        <f>Sheet1!A22135</f>
        <v>2/21/2022 12:47:54 PM</v>
      </c>
      <c r="B11069">
        <f>Sheet1!C22135</f>
        <v>1.0528299999999999</v>
      </c>
      <c r="C11069">
        <f>Sheet1!C22136</f>
        <v>1.0571699999999999</v>
      </c>
    </row>
    <row r="11070" spans="1:3" x14ac:dyDescent="0.2">
      <c r="A11070" t="str">
        <f>Sheet1!A22137</f>
        <v>2/21/2022 12:47:55 PM</v>
      </c>
      <c r="B11070">
        <f>Sheet1!C22137</f>
        <v>1.0528200000000001</v>
      </c>
      <c r="C11070">
        <f>Sheet1!C22138</f>
        <v>1.05718</v>
      </c>
    </row>
    <row r="11071" spans="1:3" x14ac:dyDescent="0.2">
      <c r="A11071" t="str">
        <f>Sheet1!A22139</f>
        <v>2/21/2022 12:47:55 PM</v>
      </c>
      <c r="B11071">
        <f>Sheet1!C22139</f>
        <v>1.05281</v>
      </c>
      <c r="C11071">
        <f>Sheet1!C22140</f>
        <v>1.0571900000000001</v>
      </c>
    </row>
    <row r="11072" spans="1:3" x14ac:dyDescent="0.2">
      <c r="A11072" t="str">
        <f>Sheet1!A22141</f>
        <v>2/21/2022 12:47:56 PM</v>
      </c>
      <c r="B11072">
        <f>Sheet1!C22141</f>
        <v>1.0525599999999999</v>
      </c>
      <c r="C11072">
        <f>Sheet1!C22142</f>
        <v>1.05694</v>
      </c>
    </row>
    <row r="11073" spans="1:3" x14ac:dyDescent="0.2">
      <c r="A11073" t="str">
        <f>Sheet1!A22143</f>
        <v>2/21/2022 12:47:56 PM</v>
      </c>
      <c r="B11073">
        <f>Sheet1!C22143</f>
        <v>1.0523100000000001</v>
      </c>
      <c r="C11073">
        <f>Sheet1!C22144</f>
        <v>1.0566899999999999</v>
      </c>
    </row>
    <row r="11074" spans="1:3" x14ac:dyDescent="0.2">
      <c r="A11074" t="str">
        <f>Sheet1!A22145</f>
        <v>2/21/2022 12:47:58 PM</v>
      </c>
      <c r="B11074">
        <f>Sheet1!C22145</f>
        <v>1.0523</v>
      </c>
      <c r="C11074">
        <f>Sheet1!C22146</f>
        <v>1.0567</v>
      </c>
    </row>
    <row r="11075" spans="1:3" x14ac:dyDescent="0.2">
      <c r="A11075" t="str">
        <f>Sheet1!A22147</f>
        <v>2/21/2022 12:47:58 PM</v>
      </c>
      <c r="B11075">
        <f>Sheet1!C22147</f>
        <v>1.0518000000000001</v>
      </c>
      <c r="C11075">
        <f>Sheet1!C22148</f>
        <v>1.0562</v>
      </c>
    </row>
    <row r="11076" spans="1:3" x14ac:dyDescent="0.2">
      <c r="A11076" t="str">
        <f>Sheet1!A22149</f>
        <v>2/21/2022 12:48:00 PM</v>
      </c>
      <c r="B11076">
        <f>Sheet1!C22149</f>
        <v>1.0514399999999999</v>
      </c>
      <c r="C11076">
        <f>Sheet1!C22150</f>
        <v>1.0558799999999999</v>
      </c>
    </row>
    <row r="11077" spans="1:3" x14ac:dyDescent="0.2">
      <c r="A11077" t="str">
        <f>Sheet1!A22151</f>
        <v>2/21/2022 12:48:00 PM</v>
      </c>
      <c r="B11077">
        <f>Sheet1!C22151</f>
        <v>1.0514399999999999</v>
      </c>
      <c r="C11077">
        <f>Sheet1!C22152</f>
        <v>1.0558799999999999</v>
      </c>
    </row>
    <row r="11078" spans="1:3" x14ac:dyDescent="0.2">
      <c r="A11078" t="str">
        <f>Sheet1!A22153</f>
        <v>2/21/2022 12:48:30 PM</v>
      </c>
      <c r="B11078">
        <f>Sheet1!C22153</f>
        <v>1.0514300000000001</v>
      </c>
      <c r="C11078">
        <f>Sheet1!C22154</f>
        <v>1.05589</v>
      </c>
    </row>
    <row r="11079" spans="1:3" x14ac:dyDescent="0.2">
      <c r="A11079" t="str">
        <f>Sheet1!A22155</f>
        <v>2/21/2022 12:48:30 PM</v>
      </c>
      <c r="B11079">
        <f>Sheet1!C22155</f>
        <v>1.0514300000000001</v>
      </c>
      <c r="C11079">
        <f>Sheet1!C22156</f>
        <v>1.05589</v>
      </c>
    </row>
    <row r="11080" spans="1:3" x14ac:dyDescent="0.2">
      <c r="A11080" t="str">
        <f>Sheet1!A22157</f>
        <v>2/21/2022 12:48:32 PM</v>
      </c>
      <c r="B11080">
        <f>Sheet1!C22157</f>
        <v>1.0512699999999999</v>
      </c>
      <c r="C11080">
        <f>Sheet1!C22158</f>
        <v>1.0557300000000001</v>
      </c>
    </row>
    <row r="11081" spans="1:3" x14ac:dyDescent="0.2">
      <c r="A11081" t="str">
        <f>Sheet1!A22159</f>
        <v>2/21/2022 12:48:32 PM</v>
      </c>
      <c r="B11081">
        <f>Sheet1!C22159</f>
        <v>1.0512600000000001</v>
      </c>
      <c r="C11081">
        <f>Sheet1!C22160</f>
        <v>1.0557399999999999</v>
      </c>
    </row>
    <row r="11082" spans="1:3" x14ac:dyDescent="0.2">
      <c r="A11082" t="str">
        <f>Sheet1!A22161</f>
        <v>2/21/2022 12:48:59 PM</v>
      </c>
      <c r="B11082">
        <f>Sheet1!C22161</f>
        <v>1.05105</v>
      </c>
      <c r="C11082">
        <f>Sheet1!C22162</f>
        <v>1.0555300000000001</v>
      </c>
    </row>
    <row r="11083" spans="1:3" x14ac:dyDescent="0.2">
      <c r="A11083" t="str">
        <f>Sheet1!A22163</f>
        <v>2/21/2022 12:48:59 PM</v>
      </c>
      <c r="B11083">
        <f>Sheet1!C22163</f>
        <v>1.05104</v>
      </c>
      <c r="C11083">
        <f>Sheet1!C22164</f>
        <v>1.0555399999999999</v>
      </c>
    </row>
    <row r="11084" spans="1:3" x14ac:dyDescent="0.2">
      <c r="A11084" t="str">
        <f>Sheet1!A22165</f>
        <v>2/21/2022 12:49:00 PM</v>
      </c>
      <c r="B11084">
        <f>Sheet1!C22165</f>
        <v>1.0510299999999999</v>
      </c>
      <c r="C11084">
        <f>Sheet1!C22166</f>
        <v>1.05555</v>
      </c>
    </row>
    <row r="11085" spans="1:3" x14ac:dyDescent="0.2">
      <c r="A11085" t="str">
        <f>Sheet1!A22167</f>
        <v>2/21/2022 12:49:00 PM</v>
      </c>
      <c r="B11085">
        <f>Sheet1!C22167</f>
        <v>1.0510200000000001</v>
      </c>
      <c r="C11085">
        <f>Sheet1!C22168</f>
        <v>1.0555600000000001</v>
      </c>
    </row>
    <row r="11086" spans="1:3" x14ac:dyDescent="0.2">
      <c r="A11086" t="str">
        <f>Sheet1!A22169</f>
        <v>2/21/2022 12:49:01 PM</v>
      </c>
      <c r="B11086">
        <f>Sheet1!C22169</f>
        <v>1.0510200000000001</v>
      </c>
      <c r="C11086">
        <f>Sheet1!C22170</f>
        <v>1.0555600000000001</v>
      </c>
    </row>
    <row r="11087" spans="1:3" x14ac:dyDescent="0.2">
      <c r="A11087" t="str">
        <f>Sheet1!A22171</f>
        <v>2/21/2022 12:49:01 PM</v>
      </c>
      <c r="B11087">
        <f>Sheet1!C22171</f>
        <v>1.0510200000000001</v>
      </c>
      <c r="C11087">
        <f>Sheet1!C22172</f>
        <v>1.0555600000000001</v>
      </c>
    </row>
    <row r="11088" spans="1:3" x14ac:dyDescent="0.2">
      <c r="A11088" t="str">
        <f>Sheet1!A22173</f>
        <v>2/21/2022 12:49:06 PM</v>
      </c>
      <c r="B11088">
        <f>Sheet1!C22173</f>
        <v>1.05122</v>
      </c>
      <c r="C11088">
        <f>Sheet1!C22174</f>
        <v>1.0557799999999999</v>
      </c>
    </row>
    <row r="11089" spans="1:3" x14ac:dyDescent="0.2">
      <c r="A11089" t="str">
        <f>Sheet1!A22175</f>
        <v>2/21/2022 12:49:06 PM</v>
      </c>
      <c r="B11089">
        <f>Sheet1!C22175</f>
        <v>1.05172</v>
      </c>
      <c r="C11089">
        <f>Sheet1!C22176</f>
        <v>1.0562800000000001</v>
      </c>
    </row>
    <row r="11090" spans="1:3" x14ac:dyDescent="0.2">
      <c r="A11090" t="str">
        <f>Sheet1!A22177</f>
        <v>2/21/2022 12:49:12 PM</v>
      </c>
      <c r="B11090">
        <f>Sheet1!C22177</f>
        <v>1.05172</v>
      </c>
      <c r="C11090">
        <f>Sheet1!C22178</f>
        <v>1.0562800000000001</v>
      </c>
    </row>
    <row r="11091" spans="1:3" x14ac:dyDescent="0.2">
      <c r="A11091" t="str">
        <f>Sheet1!A22179</f>
        <v>2/21/2022 12:49:12 PM</v>
      </c>
      <c r="B11091">
        <f>Sheet1!C22179</f>
        <v>1.05172</v>
      </c>
      <c r="C11091">
        <f>Sheet1!C22180</f>
        <v>1.05629</v>
      </c>
    </row>
    <row r="11092" spans="1:3" x14ac:dyDescent="0.2">
      <c r="A11092" t="str">
        <f>Sheet1!A22181</f>
        <v>2/21/2022 12:49:13 PM</v>
      </c>
      <c r="B11092">
        <f>Sheet1!C22181</f>
        <v>1.0517099999999999</v>
      </c>
      <c r="C11092">
        <f>Sheet1!C22182</f>
        <v>1.05629</v>
      </c>
    </row>
    <row r="11093" spans="1:3" x14ac:dyDescent="0.2">
      <c r="A11093" t="str">
        <f>Sheet1!A22183</f>
        <v>2/21/2022 12:49:13 PM</v>
      </c>
      <c r="B11093">
        <f>Sheet1!C22183</f>
        <v>1.0517099999999999</v>
      </c>
      <c r="C11093">
        <f>Sheet1!C22184</f>
        <v>1.05629</v>
      </c>
    </row>
    <row r="11094" spans="1:3" x14ac:dyDescent="0.2">
      <c r="A11094" t="str">
        <f>Sheet1!A22185</f>
        <v>2/21/2022 12:49:22 PM</v>
      </c>
      <c r="B11094">
        <f>Sheet1!C22185</f>
        <v>1.05121</v>
      </c>
      <c r="C11094">
        <f>Sheet1!C22186</f>
        <v>1.05579</v>
      </c>
    </row>
    <row r="11095" spans="1:3" x14ac:dyDescent="0.2">
      <c r="A11095" t="str">
        <f>Sheet1!A22187</f>
        <v>2/21/2022 12:49:22 PM</v>
      </c>
      <c r="B11095">
        <f>Sheet1!C22187</f>
        <v>1.0509900000000001</v>
      </c>
      <c r="C11095">
        <f>Sheet1!C22188</f>
        <v>1.05559</v>
      </c>
    </row>
    <row r="11096" spans="1:3" x14ac:dyDescent="0.2">
      <c r="A11096" t="str">
        <f>Sheet1!A22189</f>
        <v>2/21/2022 12:49:32 PM</v>
      </c>
      <c r="B11096">
        <f>Sheet1!C22189</f>
        <v>1.0509900000000001</v>
      </c>
      <c r="C11096">
        <f>Sheet1!C22190</f>
        <v>1.05559</v>
      </c>
    </row>
    <row r="11097" spans="1:3" x14ac:dyDescent="0.2">
      <c r="A11097" t="str">
        <f>Sheet1!A22191</f>
        <v>2/21/2022 12:49:32 PM</v>
      </c>
      <c r="B11097">
        <f>Sheet1!C22191</f>
        <v>1.0507</v>
      </c>
      <c r="C11097">
        <f>Sheet1!C22192</f>
        <v>1.0552999999999999</v>
      </c>
    </row>
    <row r="11098" spans="1:3" x14ac:dyDescent="0.2">
      <c r="A11098" t="str">
        <f>Sheet1!A22193</f>
        <v>2/21/2022 12:49:37 PM</v>
      </c>
      <c r="B11098">
        <f>Sheet1!C22193</f>
        <v>1.0506899999999999</v>
      </c>
      <c r="C11098">
        <f>Sheet1!C22194</f>
        <v>1.05531</v>
      </c>
    </row>
    <row r="11099" spans="1:3" x14ac:dyDescent="0.2">
      <c r="A11099" t="str">
        <f>Sheet1!A22195</f>
        <v>2/21/2022 12:49:37 PM</v>
      </c>
      <c r="B11099">
        <f>Sheet1!C22195</f>
        <v>1.05098</v>
      </c>
      <c r="C11099">
        <f>Sheet1!C22196</f>
        <v>1.0556000000000001</v>
      </c>
    </row>
    <row r="11100" spans="1:3" x14ac:dyDescent="0.2">
      <c r="A11100" t="str">
        <f>Sheet1!A22197</f>
        <v>2/21/2022 12:49:38 PM</v>
      </c>
      <c r="B11100">
        <f>Sheet1!C22197</f>
        <v>1.05098</v>
      </c>
      <c r="C11100">
        <f>Sheet1!C22198</f>
        <v>1.0556000000000001</v>
      </c>
    </row>
    <row r="11101" spans="1:3" x14ac:dyDescent="0.2">
      <c r="A11101" t="str">
        <f>Sheet1!A22199</f>
        <v>2/21/2022 12:49:38 PM</v>
      </c>
      <c r="B11101">
        <f>Sheet1!C22199</f>
        <v>1.05098</v>
      </c>
      <c r="C11101">
        <f>Sheet1!C22200</f>
        <v>1.0556000000000001</v>
      </c>
    </row>
    <row r="11102" spans="1:3" x14ac:dyDescent="0.2">
      <c r="A11102" t="str">
        <f>Sheet1!A22201</f>
        <v>2/21/2022 12:49:52 PM</v>
      </c>
      <c r="B11102">
        <f>Sheet1!C22201</f>
        <v>1.05094</v>
      </c>
      <c r="C11102">
        <f>Sheet1!C22202</f>
        <v>1.0555600000000001</v>
      </c>
    </row>
    <row r="11103" spans="1:3" x14ac:dyDescent="0.2">
      <c r="A11103" t="str">
        <f>Sheet1!A22203</f>
        <v>2/21/2022 12:49:52 PM</v>
      </c>
      <c r="B11103">
        <f>Sheet1!C22203</f>
        <v>1.0506800000000001</v>
      </c>
      <c r="C11103">
        <f>Sheet1!C22204</f>
        <v>1.05532</v>
      </c>
    </row>
    <row r="11104" spans="1:3" x14ac:dyDescent="0.2">
      <c r="A11104" t="str">
        <f>Sheet1!A22205</f>
        <v>2/21/2022 12:49:53 PM</v>
      </c>
      <c r="B11104">
        <f>Sheet1!C22205</f>
        <v>1.0509599999999999</v>
      </c>
      <c r="C11104">
        <f>Sheet1!C22206</f>
        <v>1.0556099999999999</v>
      </c>
    </row>
    <row r="11105" spans="1:3" x14ac:dyDescent="0.2">
      <c r="A11105" t="str">
        <f>Sheet1!A22207</f>
        <v>2/21/2022 12:49:53 PM</v>
      </c>
      <c r="B11105">
        <f>Sheet1!C22207</f>
        <v>1.0516700000000001</v>
      </c>
      <c r="C11105">
        <f>Sheet1!C22208</f>
        <v>1.05633</v>
      </c>
    </row>
    <row r="11106" spans="1:3" x14ac:dyDescent="0.2">
      <c r="A11106" t="str">
        <f>Sheet1!A22209</f>
        <v>2/21/2022 12:49:54 PM</v>
      </c>
      <c r="B11106">
        <f>Sheet1!C22209</f>
        <v>1.0516700000000001</v>
      </c>
      <c r="C11106">
        <f>Sheet1!C22210</f>
        <v>1.05633</v>
      </c>
    </row>
    <row r="11107" spans="1:3" x14ac:dyDescent="0.2">
      <c r="A11107" t="str">
        <f>Sheet1!A22211</f>
        <v>2/21/2022 12:49:54 PM</v>
      </c>
      <c r="B11107">
        <f>Sheet1!C22211</f>
        <v>1.0516700000000001</v>
      </c>
      <c r="C11107">
        <f>Sheet1!C22212</f>
        <v>1.05633</v>
      </c>
    </row>
    <row r="11108" spans="1:3" x14ac:dyDescent="0.2">
      <c r="A11108" t="str">
        <f>Sheet1!A22213</f>
        <v>2/21/2022 12:49:56 PM</v>
      </c>
      <c r="B11108">
        <f>Sheet1!C22213</f>
        <v>1.0516700000000001</v>
      </c>
      <c r="C11108">
        <f>Sheet1!C22214</f>
        <v>1.05633</v>
      </c>
    </row>
    <row r="11109" spans="1:3" x14ac:dyDescent="0.2">
      <c r="A11109" t="str">
        <f>Sheet1!A22215</f>
        <v>2/21/2022 12:49:56 PM</v>
      </c>
      <c r="B11109">
        <f>Sheet1!C22215</f>
        <v>1.05166</v>
      </c>
      <c r="C11109">
        <f>Sheet1!C22216</f>
        <v>1.0563400000000001</v>
      </c>
    </row>
    <row r="11110" spans="1:3" x14ac:dyDescent="0.2">
      <c r="A11110" t="str">
        <f>Sheet1!A22217</f>
        <v>2/21/2022 12:49:59 PM</v>
      </c>
      <c r="B11110">
        <f>Sheet1!C22217</f>
        <v>1.05166</v>
      </c>
      <c r="C11110">
        <f>Sheet1!C22218</f>
        <v>1.0563400000000001</v>
      </c>
    </row>
    <row r="11111" spans="1:3" x14ac:dyDescent="0.2">
      <c r="A11111" t="str">
        <f>Sheet1!A22219</f>
        <v>2/21/2022 12:49:59 PM</v>
      </c>
      <c r="B11111">
        <f>Sheet1!C22219</f>
        <v>1.05166</v>
      </c>
      <c r="C11111">
        <f>Sheet1!C22220</f>
        <v>1.0563400000000001</v>
      </c>
    </row>
    <row r="11112" spans="1:3" x14ac:dyDescent="0.2">
      <c r="A11112" t="str">
        <f>Sheet1!A22221</f>
        <v>2/21/2022 12:50:00 PM</v>
      </c>
      <c r="B11112">
        <f>Sheet1!C22221</f>
        <v>1.0509500000000001</v>
      </c>
      <c r="C11112">
        <f>Sheet1!C22222</f>
        <v>1.0556300000000001</v>
      </c>
    </row>
    <row r="11113" spans="1:3" x14ac:dyDescent="0.2">
      <c r="A11113" t="str">
        <f>Sheet1!A22223</f>
        <v>2/21/2022 12:50:00 PM</v>
      </c>
      <c r="B11113">
        <f>Sheet1!C22223</f>
        <v>1.05115</v>
      </c>
      <c r="C11113">
        <f>Sheet1!C22224</f>
        <v>1.05585</v>
      </c>
    </row>
    <row r="11114" spans="1:3" x14ac:dyDescent="0.2">
      <c r="A11114" t="str">
        <f>Sheet1!A22225</f>
        <v>2/21/2022 12:50:02 PM</v>
      </c>
      <c r="B11114">
        <f>Sheet1!C22225</f>
        <v>1.05115</v>
      </c>
      <c r="C11114">
        <f>Sheet1!C22226</f>
        <v>1.05585</v>
      </c>
    </row>
    <row r="11115" spans="1:3" x14ac:dyDescent="0.2">
      <c r="A11115" t="str">
        <f>Sheet1!A22227</f>
        <v>2/21/2022 12:50:02 PM</v>
      </c>
      <c r="B11115">
        <f>Sheet1!C22227</f>
        <v>1.05165</v>
      </c>
      <c r="C11115">
        <f>Sheet1!C22228</f>
        <v>1.0563499999999999</v>
      </c>
    </row>
    <row r="11116" spans="1:3" x14ac:dyDescent="0.2">
      <c r="A11116" t="str">
        <f>Sheet1!A22229</f>
        <v>2/21/2022 12:50:06 PM</v>
      </c>
      <c r="B11116">
        <f>Sheet1!C22229</f>
        <v>1.0516399999999999</v>
      </c>
      <c r="C11116">
        <f>Sheet1!C22230</f>
        <v>1.05636</v>
      </c>
    </row>
    <row r="11117" spans="1:3" x14ac:dyDescent="0.2">
      <c r="A11117" t="str">
        <f>Sheet1!A22231</f>
        <v>2/21/2022 12:50:06 PM</v>
      </c>
      <c r="B11117">
        <f>Sheet1!C22231</f>
        <v>1.05114</v>
      </c>
      <c r="C11117">
        <f>Sheet1!C22232</f>
        <v>1.05586</v>
      </c>
    </row>
    <row r="11118" spans="1:3" x14ac:dyDescent="0.2">
      <c r="A11118" t="str">
        <f>Sheet1!A22233</f>
        <v>2/21/2022 12:50:07 PM</v>
      </c>
      <c r="B11118">
        <f>Sheet1!C22233</f>
        <v>1.05114</v>
      </c>
      <c r="C11118">
        <f>Sheet1!C22234</f>
        <v>1.05586</v>
      </c>
    </row>
    <row r="11119" spans="1:3" x14ac:dyDescent="0.2">
      <c r="A11119" t="str">
        <f>Sheet1!A22235</f>
        <v>2/21/2022 12:50:07 PM</v>
      </c>
      <c r="B11119">
        <f>Sheet1!C22235</f>
        <v>1.05114</v>
      </c>
      <c r="C11119">
        <f>Sheet1!C22236</f>
        <v>1.05586</v>
      </c>
    </row>
    <row r="11120" spans="1:3" x14ac:dyDescent="0.2">
      <c r="A11120" t="str">
        <f>Sheet1!A22237</f>
        <v>2/21/2022 12:50:17 PM</v>
      </c>
      <c r="B11120">
        <f>Sheet1!C22237</f>
        <v>1.0511299999999999</v>
      </c>
      <c r="C11120">
        <f>Sheet1!C22238</f>
        <v>1.0558700000000001</v>
      </c>
    </row>
    <row r="11121" spans="1:3" x14ac:dyDescent="0.2">
      <c r="A11121" t="str">
        <f>Sheet1!A22239</f>
        <v>2/21/2022 12:50:17 PM</v>
      </c>
      <c r="B11121">
        <f>Sheet1!C22239</f>
        <v>1.0511299999999999</v>
      </c>
      <c r="C11121">
        <f>Sheet1!C22240</f>
        <v>1.0558700000000001</v>
      </c>
    </row>
    <row r="11122" spans="1:3" x14ac:dyDescent="0.2">
      <c r="A11122" t="str">
        <f>Sheet1!A22241</f>
        <v>2/21/2022 12:50:25 PM</v>
      </c>
      <c r="B11122">
        <f>Sheet1!C22241</f>
        <v>1.0511299999999999</v>
      </c>
      <c r="C11122">
        <f>Sheet1!C22242</f>
        <v>1.0558700000000001</v>
      </c>
    </row>
    <row r="11123" spans="1:3" x14ac:dyDescent="0.2">
      <c r="A11123" t="str">
        <f>Sheet1!A22243</f>
        <v>2/21/2022 12:50:25 PM</v>
      </c>
      <c r="B11123">
        <f>Sheet1!C22243</f>
        <v>1.0509200000000001</v>
      </c>
      <c r="C11123">
        <f>Sheet1!C22244</f>
        <v>1.05566</v>
      </c>
    </row>
    <row r="11124" spans="1:3" x14ac:dyDescent="0.2">
      <c r="A11124" t="str">
        <f>Sheet1!A22245</f>
        <v>2/21/2022 12:50:33 PM</v>
      </c>
      <c r="B11124">
        <f>Sheet1!C22245</f>
        <v>1.05091</v>
      </c>
      <c r="C11124">
        <f>Sheet1!C22246</f>
        <v>1.0556700000000001</v>
      </c>
    </row>
    <row r="11125" spans="1:3" x14ac:dyDescent="0.2">
      <c r="A11125" t="str">
        <f>Sheet1!A22247</f>
        <v>2/21/2022 12:50:33 PM</v>
      </c>
      <c r="B11125">
        <f>Sheet1!C22247</f>
        <v>1.0506200000000001</v>
      </c>
      <c r="C11125">
        <f>Sheet1!C22248</f>
        <v>1.05538</v>
      </c>
    </row>
    <row r="11126" spans="1:3" x14ac:dyDescent="0.2">
      <c r="A11126" t="str">
        <f>Sheet1!A22249</f>
        <v>2/21/2022 12:50:41 PM</v>
      </c>
      <c r="B11126">
        <f>Sheet1!C22249</f>
        <v>1.0506200000000001</v>
      </c>
      <c r="C11126">
        <f>Sheet1!C22250</f>
        <v>1.05538</v>
      </c>
    </row>
    <row r="11127" spans="1:3" x14ac:dyDescent="0.2">
      <c r="A11127" t="str">
        <f>Sheet1!A22251</f>
        <v>2/21/2022 12:50:41 PM</v>
      </c>
      <c r="B11127">
        <f>Sheet1!C22251</f>
        <v>1.05061</v>
      </c>
      <c r="C11127">
        <f>Sheet1!C22252</f>
        <v>1.05538</v>
      </c>
    </row>
    <row r="11128" spans="1:3" x14ac:dyDescent="0.2">
      <c r="A11128" t="str">
        <f>Sheet1!A22253</f>
        <v>2/21/2022 12:50:48 PM</v>
      </c>
      <c r="B11128">
        <f>Sheet1!C22253</f>
        <v>1.05061</v>
      </c>
      <c r="C11128">
        <f>Sheet1!C22254</f>
        <v>1.0553900000000001</v>
      </c>
    </row>
    <row r="11129" spans="1:3" x14ac:dyDescent="0.2">
      <c r="A11129" t="str">
        <f>Sheet1!A22255</f>
        <v>2/21/2022 12:50:48 PM</v>
      </c>
      <c r="B11129">
        <f>Sheet1!C22255</f>
        <v>1.0508999999999999</v>
      </c>
      <c r="C11129">
        <f>Sheet1!C22256</f>
        <v>1.05568</v>
      </c>
    </row>
    <row r="11130" spans="1:3" x14ac:dyDescent="0.2">
      <c r="A11130" t="str">
        <f>Sheet1!A22257</f>
        <v>2/21/2022 12:51:14 PM</v>
      </c>
      <c r="B11130">
        <f>Sheet1!C22257</f>
        <v>1.0508999999999999</v>
      </c>
      <c r="C11130">
        <f>Sheet1!C22258</f>
        <v>1.05568</v>
      </c>
    </row>
    <row r="11131" spans="1:3" x14ac:dyDescent="0.2">
      <c r="A11131" t="str">
        <f>Sheet1!A22259</f>
        <v>2/21/2022 12:51:14 PM</v>
      </c>
      <c r="B11131">
        <f>Sheet1!C22259</f>
        <v>1.0501100000000001</v>
      </c>
      <c r="C11131">
        <f>Sheet1!C22260</f>
        <v>1.0548900000000001</v>
      </c>
    </row>
    <row r="11132" spans="1:3" x14ac:dyDescent="0.2">
      <c r="A11132" t="str">
        <f>Sheet1!A22261</f>
        <v>2/21/2022 12:51:42 PM</v>
      </c>
      <c r="B11132">
        <f>Sheet1!C22261</f>
        <v>1.0501100000000001</v>
      </c>
      <c r="C11132">
        <f>Sheet1!C22262</f>
        <v>1.0548900000000001</v>
      </c>
    </row>
    <row r="11133" spans="1:3" x14ac:dyDescent="0.2">
      <c r="A11133" t="str">
        <f>Sheet1!A22263</f>
        <v>2/21/2022 12:51:42 PM</v>
      </c>
      <c r="B11133">
        <f>Sheet1!C22263</f>
        <v>1.0491200000000001</v>
      </c>
      <c r="C11133">
        <f>Sheet1!C22264</f>
        <v>1.0538799999999999</v>
      </c>
    </row>
    <row r="11134" spans="1:3" x14ac:dyDescent="0.2">
      <c r="A11134" t="str">
        <f>Sheet1!A22265</f>
        <v>2/21/2022 12:51:45 PM</v>
      </c>
      <c r="B11134">
        <f>Sheet1!C22265</f>
        <v>1.0491299999999999</v>
      </c>
      <c r="C11134">
        <f>Sheet1!C22266</f>
        <v>1.0538700000000001</v>
      </c>
    </row>
    <row r="11135" spans="1:3" x14ac:dyDescent="0.2">
      <c r="A11135" t="str">
        <f>Sheet1!A22267</f>
        <v>2/21/2022 12:51:45 PM</v>
      </c>
      <c r="B11135">
        <f>Sheet1!C22267</f>
        <v>1.0491299999999999</v>
      </c>
      <c r="C11135">
        <f>Sheet1!C22268</f>
        <v>1.0538700000000001</v>
      </c>
    </row>
    <row r="11136" spans="1:3" x14ac:dyDescent="0.2">
      <c r="A11136" t="str">
        <f>Sheet1!A22269</f>
        <v>2/21/2022 12:51:47 PM</v>
      </c>
      <c r="B11136">
        <f>Sheet1!C22269</f>
        <v>1.0491299999999999</v>
      </c>
      <c r="C11136">
        <f>Sheet1!C22270</f>
        <v>1.0538700000000001</v>
      </c>
    </row>
    <row r="11137" spans="1:3" x14ac:dyDescent="0.2">
      <c r="A11137" t="str">
        <f>Sheet1!A22271</f>
        <v>2/21/2022 12:51:47 PM</v>
      </c>
      <c r="B11137">
        <f>Sheet1!C22271</f>
        <v>1.05023</v>
      </c>
      <c r="C11137">
        <f>Sheet1!C22272</f>
        <v>1.05497</v>
      </c>
    </row>
    <row r="11138" spans="1:3" x14ac:dyDescent="0.2">
      <c r="A11138" t="str">
        <f>Sheet1!A22273</f>
        <v>2/21/2022 12:51:48 PM</v>
      </c>
      <c r="B11138">
        <f>Sheet1!C22273</f>
        <v>1.05023</v>
      </c>
      <c r="C11138">
        <f>Sheet1!C22274</f>
        <v>1.05497</v>
      </c>
    </row>
    <row r="11139" spans="1:3" x14ac:dyDescent="0.2">
      <c r="A11139" t="str">
        <f>Sheet1!A22275</f>
        <v>2/21/2022 12:51:48 PM</v>
      </c>
      <c r="B11139">
        <f>Sheet1!C22275</f>
        <v>1.05023</v>
      </c>
      <c r="C11139">
        <f>Sheet1!C22276</f>
        <v>1.05498</v>
      </c>
    </row>
    <row r="11140" spans="1:3" x14ac:dyDescent="0.2">
      <c r="A11140" t="str">
        <f>Sheet1!A22277</f>
        <v>2/21/2022 12:51:53 PM</v>
      </c>
      <c r="B11140">
        <f>Sheet1!C22277</f>
        <v>1.0502199999999999</v>
      </c>
      <c r="C11140">
        <f>Sheet1!C22278</f>
        <v>1.05498</v>
      </c>
    </row>
    <row r="11141" spans="1:3" x14ac:dyDescent="0.2">
      <c r="A11141" t="str">
        <f>Sheet1!A22279</f>
        <v>2/21/2022 12:51:53 PM</v>
      </c>
      <c r="B11141">
        <f>Sheet1!C22279</f>
        <v>1.04962</v>
      </c>
      <c r="C11141">
        <f>Sheet1!C22280</f>
        <v>1.0543800000000001</v>
      </c>
    </row>
    <row r="11142" spans="1:3" x14ac:dyDescent="0.2">
      <c r="A11142" t="str">
        <f>Sheet1!A22281</f>
        <v>2/21/2022 12:52:05 PM</v>
      </c>
      <c r="B11142">
        <f>Sheet1!C22281</f>
        <v>1.04962</v>
      </c>
      <c r="C11142">
        <f>Sheet1!C22282</f>
        <v>1.0543800000000001</v>
      </c>
    </row>
    <row r="11143" spans="1:3" x14ac:dyDescent="0.2">
      <c r="A11143" t="str">
        <f>Sheet1!A22283</f>
        <v>2/21/2022 12:52:05 PM</v>
      </c>
      <c r="B11143">
        <f>Sheet1!C22283</f>
        <v>1.05003</v>
      </c>
      <c r="C11143">
        <f>Sheet1!C22284</f>
        <v>1.05481</v>
      </c>
    </row>
    <row r="11144" spans="1:3" x14ac:dyDescent="0.2">
      <c r="A11144" t="str">
        <f>Sheet1!A22285</f>
        <v>2/21/2022 12:52:06 PM</v>
      </c>
      <c r="B11144">
        <f>Sheet1!C22285</f>
        <v>1.0501100000000001</v>
      </c>
      <c r="C11144">
        <f>Sheet1!C22286</f>
        <v>1.0548900000000001</v>
      </c>
    </row>
    <row r="11145" spans="1:3" x14ac:dyDescent="0.2">
      <c r="A11145" t="str">
        <f>Sheet1!A22287</f>
        <v>2/21/2022 12:52:06 PM</v>
      </c>
      <c r="B11145">
        <f>Sheet1!C22287</f>
        <v>1.0501100000000001</v>
      </c>
      <c r="C11145">
        <f>Sheet1!C22288</f>
        <v>1.0548900000000001</v>
      </c>
    </row>
    <row r="11146" spans="1:3" x14ac:dyDescent="0.2">
      <c r="A11146" t="str">
        <f>Sheet1!A22289</f>
        <v>2/21/2022 12:52:08 PM</v>
      </c>
      <c r="B11146">
        <f>Sheet1!C22289</f>
        <v>1.0501100000000001</v>
      </c>
      <c r="C11146">
        <f>Sheet1!C22290</f>
        <v>1.0548900000000001</v>
      </c>
    </row>
    <row r="11147" spans="1:3" x14ac:dyDescent="0.2">
      <c r="A11147" t="str">
        <f>Sheet1!A22291</f>
        <v>2/21/2022 12:52:08 PM</v>
      </c>
      <c r="B11147">
        <f>Sheet1!C22291</f>
        <v>1.0496099999999999</v>
      </c>
      <c r="C11147">
        <f>Sheet1!C22292</f>
        <v>1.0543899999999999</v>
      </c>
    </row>
    <row r="11148" spans="1:3" x14ac:dyDescent="0.2">
      <c r="A11148" t="str">
        <f>Sheet1!A22293</f>
        <v>2/21/2022 12:52:10 PM</v>
      </c>
      <c r="B11148">
        <f>Sheet1!C22293</f>
        <v>1.0501</v>
      </c>
      <c r="C11148">
        <f>Sheet1!C22294</f>
        <v>1.0548999999999999</v>
      </c>
    </row>
    <row r="11149" spans="1:3" x14ac:dyDescent="0.2">
      <c r="A11149" t="str">
        <f>Sheet1!A22295</f>
        <v>2/21/2022 12:52:10 PM</v>
      </c>
      <c r="B11149">
        <f>Sheet1!C22295</f>
        <v>1.0501</v>
      </c>
      <c r="C11149">
        <f>Sheet1!C22296</f>
        <v>1.0548999999999999</v>
      </c>
    </row>
    <row r="11150" spans="1:3" x14ac:dyDescent="0.2">
      <c r="A11150" t="str">
        <f>Sheet1!A22297</f>
        <v>2/21/2022 12:52:17 PM</v>
      </c>
      <c r="B11150">
        <f>Sheet1!C22297</f>
        <v>1.0501</v>
      </c>
      <c r="C11150">
        <f>Sheet1!C22298</f>
        <v>1.0548999999999999</v>
      </c>
    </row>
    <row r="11151" spans="1:3" x14ac:dyDescent="0.2">
      <c r="A11151" t="str">
        <f>Sheet1!A22299</f>
        <v>2/21/2022 12:52:17 PM</v>
      </c>
      <c r="B11151">
        <f>Sheet1!C22299</f>
        <v>1.0506</v>
      </c>
      <c r="C11151">
        <f>Sheet1!C22300</f>
        <v>1.0553999999999999</v>
      </c>
    </row>
    <row r="11152" spans="1:3" x14ac:dyDescent="0.2">
      <c r="A11152" t="str">
        <f>Sheet1!A22301</f>
        <v>2/21/2022 12:52:18 PM</v>
      </c>
      <c r="B11152">
        <f>Sheet1!C22301</f>
        <v>1.0506</v>
      </c>
      <c r="C11152">
        <f>Sheet1!C22302</f>
        <v>1.05541</v>
      </c>
    </row>
    <row r="11153" spans="1:3" x14ac:dyDescent="0.2">
      <c r="A11153" t="str">
        <f>Sheet1!A22303</f>
        <v>2/21/2022 12:52:18 PM</v>
      </c>
      <c r="B11153">
        <f>Sheet1!C22303</f>
        <v>1.05009</v>
      </c>
      <c r="C11153">
        <f>Sheet1!C22304</f>
        <v>1.05491</v>
      </c>
    </row>
    <row r="11154" spans="1:3" x14ac:dyDescent="0.2">
      <c r="A11154" t="str">
        <f>Sheet1!A22305</f>
        <v>2/21/2022 12:52:46 PM</v>
      </c>
      <c r="B11154">
        <f>Sheet1!C22305</f>
        <v>1.05009</v>
      </c>
      <c r="C11154">
        <f>Sheet1!C22306</f>
        <v>1.05491</v>
      </c>
    </row>
    <row r="11155" spans="1:3" x14ac:dyDescent="0.2">
      <c r="A11155" t="str">
        <f>Sheet1!A22307</f>
        <v>2/21/2022 12:52:46 PM</v>
      </c>
      <c r="B11155">
        <f>Sheet1!C22307</f>
        <v>1.0505899999999999</v>
      </c>
      <c r="C11155">
        <f>Sheet1!C22308</f>
        <v>1.05541</v>
      </c>
    </row>
    <row r="11156" spans="1:3" x14ac:dyDescent="0.2">
      <c r="A11156" t="str">
        <f>Sheet1!A22309</f>
        <v>2/21/2022 12:53:05 PM</v>
      </c>
      <c r="B11156">
        <f>Sheet1!C22309</f>
        <v>1.0505899999999999</v>
      </c>
      <c r="C11156">
        <f>Sheet1!C22310</f>
        <v>1.05541</v>
      </c>
    </row>
    <row r="11157" spans="1:3" x14ac:dyDescent="0.2">
      <c r="A11157" t="str">
        <f>Sheet1!A22311</f>
        <v>2/21/2022 12:53:05 PM</v>
      </c>
      <c r="B11157">
        <f>Sheet1!C22311</f>
        <v>1.0505899999999999</v>
      </c>
      <c r="C11157">
        <f>Sheet1!C22312</f>
        <v>1.05541</v>
      </c>
    </row>
    <row r="11158" spans="1:3" x14ac:dyDescent="0.2">
      <c r="A11158" t="str">
        <f>Sheet1!A22313</f>
        <v>2/21/2022 12:53:06 PM</v>
      </c>
      <c r="B11158">
        <f>Sheet1!C22313</f>
        <v>1.0505899999999999</v>
      </c>
      <c r="C11158">
        <f>Sheet1!C22314</f>
        <v>1.05541</v>
      </c>
    </row>
    <row r="11159" spans="1:3" x14ac:dyDescent="0.2">
      <c r="A11159" t="str">
        <f>Sheet1!A22315</f>
        <v>2/21/2022 12:53:06 PM</v>
      </c>
      <c r="B11159">
        <f>Sheet1!C22315</f>
        <v>1.0505899999999999</v>
      </c>
      <c r="C11159">
        <f>Sheet1!C22316</f>
        <v>1.05541</v>
      </c>
    </row>
    <row r="11160" spans="1:3" x14ac:dyDescent="0.2">
      <c r="A11160" t="str">
        <f>Sheet1!A22317</f>
        <v>2/21/2022 12:53:07 PM</v>
      </c>
      <c r="B11160">
        <f>Sheet1!C22317</f>
        <v>1.0505800000000001</v>
      </c>
      <c r="C11160">
        <f>Sheet1!C22318</f>
        <v>1.05542</v>
      </c>
    </row>
    <row r="11161" spans="1:3" x14ac:dyDescent="0.2">
      <c r="A11161" t="str">
        <f>Sheet1!A22319</f>
        <v>2/21/2022 12:53:07 PM</v>
      </c>
      <c r="B11161">
        <f>Sheet1!C22319</f>
        <v>1.0505800000000001</v>
      </c>
      <c r="C11161">
        <f>Sheet1!C22320</f>
        <v>1.05542</v>
      </c>
    </row>
    <row r="11162" spans="1:3" x14ac:dyDescent="0.2">
      <c r="A11162" t="str">
        <f>Sheet1!A22321</f>
        <v>2/21/2022 12:53:08 PM</v>
      </c>
      <c r="B11162">
        <f>Sheet1!C22321</f>
        <v>1.0505800000000001</v>
      </c>
      <c r="C11162">
        <f>Sheet1!C22322</f>
        <v>1.05542</v>
      </c>
    </row>
    <row r="11163" spans="1:3" x14ac:dyDescent="0.2">
      <c r="A11163" t="str">
        <f>Sheet1!A22323</f>
        <v>2/21/2022 12:53:08 PM</v>
      </c>
      <c r="B11163">
        <f>Sheet1!C22323</f>
        <v>1.0505800000000001</v>
      </c>
      <c r="C11163">
        <f>Sheet1!C22324</f>
        <v>1.05542</v>
      </c>
    </row>
    <row r="11164" spans="1:3" x14ac:dyDescent="0.2">
      <c r="A11164" t="str">
        <f>Sheet1!A22325</f>
        <v>2/21/2022 12:53:10 PM</v>
      </c>
      <c r="B11164">
        <f>Sheet1!C22325</f>
        <v>1.0505800000000001</v>
      </c>
      <c r="C11164">
        <f>Sheet1!C22326</f>
        <v>1.05542</v>
      </c>
    </row>
    <row r="11165" spans="1:3" x14ac:dyDescent="0.2">
      <c r="A11165" t="str">
        <f>Sheet1!A22327</f>
        <v>2/21/2022 12:53:10 PM</v>
      </c>
      <c r="B11165">
        <f>Sheet1!C22327</f>
        <v>1.0505800000000001</v>
      </c>
      <c r="C11165">
        <f>Sheet1!C22328</f>
        <v>1.05542</v>
      </c>
    </row>
    <row r="11166" spans="1:3" x14ac:dyDescent="0.2">
      <c r="A11166" t="str">
        <f>Sheet1!A22329</f>
        <v>2/21/2022 12:53:11 PM</v>
      </c>
      <c r="B11166">
        <f>Sheet1!C22329</f>
        <v>1.0505800000000001</v>
      </c>
      <c r="C11166">
        <f>Sheet1!C22330</f>
        <v>1.05542</v>
      </c>
    </row>
    <row r="11167" spans="1:3" x14ac:dyDescent="0.2">
      <c r="A11167" t="str">
        <f>Sheet1!A22331</f>
        <v>2/21/2022 12:53:11 PM</v>
      </c>
      <c r="B11167">
        <f>Sheet1!C22331</f>
        <v>1.05057</v>
      </c>
      <c r="C11167">
        <f>Sheet1!C22332</f>
        <v>1.0554300000000001</v>
      </c>
    </row>
    <row r="11168" spans="1:3" x14ac:dyDescent="0.2">
      <c r="A11168" t="str">
        <f>Sheet1!A22333</f>
        <v>2/21/2022 12:53:16 PM</v>
      </c>
      <c r="B11168">
        <f>Sheet1!C22333</f>
        <v>1.05057</v>
      </c>
      <c r="C11168">
        <f>Sheet1!C22334</f>
        <v>1.0554300000000001</v>
      </c>
    </row>
    <row r="11169" spans="1:3" x14ac:dyDescent="0.2">
      <c r="A11169" t="str">
        <f>Sheet1!A22335</f>
        <v>2/21/2022 12:53:16 PM</v>
      </c>
      <c r="B11169">
        <f>Sheet1!C22335</f>
        <v>1.04962</v>
      </c>
      <c r="C11169">
        <f>Sheet1!C22336</f>
        <v>1.0544800000000001</v>
      </c>
    </row>
    <row r="11170" spans="1:3" x14ac:dyDescent="0.2">
      <c r="A11170" t="str">
        <f>Sheet1!A22337</f>
        <v>2/21/2022 12:53:45 PM</v>
      </c>
      <c r="B11170">
        <f>Sheet1!C22337</f>
        <v>1.04962</v>
      </c>
      <c r="C11170">
        <f>Sheet1!C22338</f>
        <v>1.0544800000000001</v>
      </c>
    </row>
    <row r="11171" spans="1:3" x14ac:dyDescent="0.2">
      <c r="A11171" t="str">
        <f>Sheet1!A22339</f>
        <v>2/21/2022 12:53:45 PM</v>
      </c>
      <c r="B11171">
        <f>Sheet1!C22339</f>
        <v>1.0495699999999999</v>
      </c>
      <c r="C11171">
        <f>Sheet1!C22340</f>
        <v>1.05443</v>
      </c>
    </row>
    <row r="11172" spans="1:3" x14ac:dyDescent="0.2">
      <c r="A11172" t="str">
        <f>Sheet1!A22341</f>
        <v>2/21/2022 12:53:47 PM</v>
      </c>
      <c r="B11172">
        <f>Sheet1!C22341</f>
        <v>1.0495699999999999</v>
      </c>
      <c r="C11172">
        <f>Sheet1!C22342</f>
        <v>1.05443</v>
      </c>
    </row>
    <row r="11173" spans="1:3" x14ac:dyDescent="0.2">
      <c r="A11173" t="str">
        <f>Sheet1!A22343</f>
        <v>2/21/2022 12:53:47 PM</v>
      </c>
      <c r="B11173">
        <f>Sheet1!C22343</f>
        <v>1.0495699999999999</v>
      </c>
      <c r="C11173">
        <f>Sheet1!C22344</f>
        <v>1.05443</v>
      </c>
    </row>
    <row r="11174" spans="1:3" x14ac:dyDescent="0.2">
      <c r="A11174" t="str">
        <f>Sheet1!A22345</f>
        <v>2/21/2022 12:53:50 PM</v>
      </c>
      <c r="B11174">
        <f>Sheet1!C22345</f>
        <v>1.0496099999999999</v>
      </c>
      <c r="C11174">
        <f>Sheet1!C22346</f>
        <v>1.0544899999999999</v>
      </c>
    </row>
    <row r="11175" spans="1:3" x14ac:dyDescent="0.2">
      <c r="A11175" t="str">
        <f>Sheet1!A22347</f>
        <v>2/21/2022 12:53:50 PM</v>
      </c>
      <c r="B11175">
        <f>Sheet1!C22347</f>
        <v>1.0496099999999999</v>
      </c>
      <c r="C11175">
        <f>Sheet1!C22348</f>
        <v>1.0544899999999999</v>
      </c>
    </row>
    <row r="11176" spans="1:3" x14ac:dyDescent="0.2">
      <c r="A11176" t="str">
        <f>Sheet1!A22349</f>
        <v>2/21/2022 12:53:53 PM</v>
      </c>
      <c r="B11176">
        <f>Sheet1!C22349</f>
        <v>1.0496099999999999</v>
      </c>
      <c r="C11176">
        <f>Sheet1!C22350</f>
        <v>1.0544899999999999</v>
      </c>
    </row>
    <row r="11177" spans="1:3" x14ac:dyDescent="0.2">
      <c r="A11177" t="str">
        <f>Sheet1!A22351</f>
        <v>2/21/2022 12:53:53 PM</v>
      </c>
      <c r="B11177">
        <f>Sheet1!C22351</f>
        <v>1.0496099999999999</v>
      </c>
      <c r="C11177">
        <f>Sheet1!C22352</f>
        <v>1.0544899999999999</v>
      </c>
    </row>
    <row r="11178" spans="1:3" x14ac:dyDescent="0.2">
      <c r="A11178" t="str">
        <f>Sheet1!A22353</f>
        <v>2/21/2022 12:54:01 PM</v>
      </c>
      <c r="B11178">
        <f>Sheet1!C22353</f>
        <v>1.04956</v>
      </c>
      <c r="C11178">
        <f>Sheet1!C22354</f>
        <v>1.05444</v>
      </c>
    </row>
    <row r="11179" spans="1:3" x14ac:dyDescent="0.2">
      <c r="A11179" t="str">
        <f>Sheet1!A22355</f>
        <v>2/21/2022 12:54:01 PM</v>
      </c>
      <c r="B11179">
        <f>Sheet1!C22355</f>
        <v>1.04955</v>
      </c>
      <c r="C11179">
        <f>Sheet1!C22356</f>
        <v>1.0544500000000001</v>
      </c>
    </row>
    <row r="11180" spans="1:3" x14ac:dyDescent="0.2">
      <c r="A11180" t="str">
        <f>Sheet1!A22357</f>
        <v>2/21/2022 12:54:04 PM</v>
      </c>
      <c r="B11180">
        <f>Sheet1!C22357</f>
        <v>1.04955</v>
      </c>
      <c r="C11180">
        <f>Sheet1!C22358</f>
        <v>1.0544500000000001</v>
      </c>
    </row>
    <row r="11181" spans="1:3" x14ac:dyDescent="0.2">
      <c r="A11181" t="str">
        <f>Sheet1!A22359</f>
        <v>2/21/2022 12:54:04 PM</v>
      </c>
      <c r="B11181">
        <f>Sheet1!C22359</f>
        <v>1.0496000000000001</v>
      </c>
      <c r="C11181">
        <f>Sheet1!C22360</f>
        <v>1.0545</v>
      </c>
    </row>
    <row r="11182" spans="1:3" x14ac:dyDescent="0.2">
      <c r="A11182" t="str">
        <f>Sheet1!A22361</f>
        <v>2/21/2022 12:54:05 PM</v>
      </c>
      <c r="B11182">
        <f>Sheet1!C22361</f>
        <v>1.0492300000000001</v>
      </c>
      <c r="C11182">
        <f>Sheet1!C22362</f>
        <v>1.05413</v>
      </c>
    </row>
    <row r="11183" spans="1:3" x14ac:dyDescent="0.2">
      <c r="A11183" t="str">
        <f>Sheet1!A22363</f>
        <v>2/21/2022 12:54:05 PM</v>
      </c>
      <c r="B11183">
        <f>Sheet1!C22363</f>
        <v>1.0488599999999999</v>
      </c>
      <c r="C11183">
        <f>Sheet1!C22364</f>
        <v>1.05376</v>
      </c>
    </row>
    <row r="11184" spans="1:3" x14ac:dyDescent="0.2">
      <c r="A11184" t="str">
        <f>Sheet1!A22365</f>
        <v>2/21/2022 12:54:14 PM</v>
      </c>
      <c r="B11184">
        <f>Sheet1!C22365</f>
        <v>1.0488599999999999</v>
      </c>
      <c r="C11184">
        <f>Sheet1!C22366</f>
        <v>1.05376</v>
      </c>
    </row>
    <row r="11185" spans="1:3" x14ac:dyDescent="0.2">
      <c r="A11185" t="str">
        <f>Sheet1!A22367</f>
        <v>2/21/2022 12:54:14 PM</v>
      </c>
      <c r="B11185">
        <f>Sheet1!C22367</f>
        <v>1.04904</v>
      </c>
      <c r="C11185">
        <f>Sheet1!C22368</f>
        <v>1.05396</v>
      </c>
    </row>
    <row r="11186" spans="1:3" x14ac:dyDescent="0.2">
      <c r="A11186" t="str">
        <f>Sheet1!A22369</f>
        <v>2/21/2022 12:54:15 PM</v>
      </c>
      <c r="B11186">
        <f>Sheet1!C22369</f>
        <v>1.04904</v>
      </c>
      <c r="C11186">
        <f>Sheet1!C22370</f>
        <v>1.05396</v>
      </c>
    </row>
    <row r="11187" spans="1:3" x14ac:dyDescent="0.2">
      <c r="A11187" t="str">
        <f>Sheet1!A22371</f>
        <v>2/21/2022 12:54:15 PM</v>
      </c>
      <c r="B11187">
        <f>Sheet1!C22371</f>
        <v>1.04904</v>
      </c>
      <c r="C11187">
        <f>Sheet1!C22372</f>
        <v>1.05396</v>
      </c>
    </row>
    <row r="11188" spans="1:3" x14ac:dyDescent="0.2">
      <c r="A11188" t="str">
        <f>Sheet1!A22373</f>
        <v>2/21/2022 12:54:20 PM</v>
      </c>
      <c r="B11188">
        <f>Sheet1!C22373</f>
        <v>1.0492900000000001</v>
      </c>
      <c r="C11188">
        <f>Sheet1!C22374</f>
        <v>1.0542100000000001</v>
      </c>
    </row>
    <row r="11189" spans="1:3" x14ac:dyDescent="0.2">
      <c r="A11189" t="str">
        <f>Sheet1!A22375</f>
        <v>2/21/2022 12:54:20 PM</v>
      </c>
      <c r="B11189">
        <f>Sheet1!C22375</f>
        <v>1.0495399999999999</v>
      </c>
      <c r="C11189">
        <f>Sheet1!C22376</f>
        <v>1.05446</v>
      </c>
    </row>
    <row r="11190" spans="1:3" x14ac:dyDescent="0.2">
      <c r="A11190" t="str">
        <f>Sheet1!A22377</f>
        <v>2/21/2022 12:54:22 PM</v>
      </c>
      <c r="B11190">
        <f>Sheet1!C22377</f>
        <v>1.0495399999999999</v>
      </c>
      <c r="C11190">
        <f>Sheet1!C22378</f>
        <v>1.05446</v>
      </c>
    </row>
    <row r="11191" spans="1:3" x14ac:dyDescent="0.2">
      <c r="A11191" t="str">
        <f>Sheet1!A22379</f>
        <v>2/21/2022 12:54:22 PM</v>
      </c>
      <c r="B11191">
        <f>Sheet1!C22379</f>
        <v>1.0495399999999999</v>
      </c>
      <c r="C11191">
        <f>Sheet1!C22380</f>
        <v>1.05446</v>
      </c>
    </row>
    <row r="11192" spans="1:3" x14ac:dyDescent="0.2">
      <c r="A11192" t="str">
        <f>Sheet1!A22381</f>
        <v>2/21/2022 12:54:26 PM</v>
      </c>
      <c r="B11192">
        <f>Sheet1!C22381</f>
        <v>1.0495399999999999</v>
      </c>
      <c r="C11192">
        <f>Sheet1!C22382</f>
        <v>1.05446</v>
      </c>
    </row>
    <row r="11193" spans="1:3" x14ac:dyDescent="0.2">
      <c r="A11193" t="str">
        <f>Sheet1!A22383</f>
        <v>2/21/2022 12:54:26 PM</v>
      </c>
      <c r="B11193">
        <f>Sheet1!C22383</f>
        <v>1.0495300000000001</v>
      </c>
      <c r="C11193">
        <f>Sheet1!C22384</f>
        <v>1.05447</v>
      </c>
    </row>
    <row r="11194" spans="1:3" x14ac:dyDescent="0.2">
      <c r="A11194" t="str">
        <f>Sheet1!A22385</f>
        <v>2/21/2022 12:54:32 PM</v>
      </c>
      <c r="B11194">
        <f>Sheet1!C22385</f>
        <v>1.0495300000000001</v>
      </c>
      <c r="C11194">
        <f>Sheet1!C22386</f>
        <v>1.05447</v>
      </c>
    </row>
    <row r="11195" spans="1:3" x14ac:dyDescent="0.2">
      <c r="A11195" t="str">
        <f>Sheet1!A22387</f>
        <v>2/21/2022 12:54:32 PM</v>
      </c>
      <c r="B11195">
        <f>Sheet1!C22387</f>
        <v>1.05053</v>
      </c>
      <c r="C11195">
        <f>Sheet1!C22388</f>
        <v>1.0554699999999999</v>
      </c>
    </row>
    <row r="11196" spans="1:3" x14ac:dyDescent="0.2">
      <c r="A11196" t="str">
        <f>Sheet1!A22389</f>
        <v>2/21/2022 12:54:51 PM</v>
      </c>
      <c r="B11196">
        <f>Sheet1!C22389</f>
        <v>1.05053</v>
      </c>
      <c r="C11196">
        <f>Sheet1!C22390</f>
        <v>1.0554699999999999</v>
      </c>
    </row>
    <row r="11197" spans="1:3" x14ac:dyDescent="0.2">
      <c r="A11197" t="str">
        <f>Sheet1!A22391</f>
        <v>2/21/2022 12:54:51 PM</v>
      </c>
      <c r="B11197">
        <f>Sheet1!C22391</f>
        <v>1.0490299999999999</v>
      </c>
      <c r="C11197">
        <f>Sheet1!C22392</f>
        <v>1.0539700000000001</v>
      </c>
    </row>
    <row r="11198" spans="1:3" x14ac:dyDescent="0.2">
      <c r="A11198" t="str">
        <f>Sheet1!A22393</f>
        <v>2/21/2022 12:54:52 PM</v>
      </c>
      <c r="B11198">
        <f>Sheet1!C22393</f>
        <v>1.0490299999999999</v>
      </c>
      <c r="C11198">
        <f>Sheet1!C22394</f>
        <v>1.0539700000000001</v>
      </c>
    </row>
    <row r="11199" spans="1:3" x14ac:dyDescent="0.2">
      <c r="A11199" t="str">
        <f>Sheet1!A22395</f>
        <v>2/21/2022 12:54:52 PM</v>
      </c>
      <c r="B11199">
        <f>Sheet1!C22395</f>
        <v>1.05043</v>
      </c>
      <c r="C11199">
        <f>Sheet1!C22396</f>
        <v>1.0553699999999999</v>
      </c>
    </row>
    <row r="11200" spans="1:3" x14ac:dyDescent="0.2">
      <c r="A11200" t="str">
        <f>Sheet1!A22397</f>
        <v>2/21/2022 12:54:54 PM</v>
      </c>
      <c r="B11200">
        <f>Sheet1!C22397</f>
        <v>1.05047</v>
      </c>
      <c r="C11200">
        <f>Sheet1!C22398</f>
        <v>1.0554300000000001</v>
      </c>
    </row>
    <row r="11201" spans="1:3" x14ac:dyDescent="0.2">
      <c r="A11201" t="str">
        <f>Sheet1!A22399</f>
        <v>2/21/2022 12:54:54 PM</v>
      </c>
      <c r="B11201">
        <f>Sheet1!C22399</f>
        <v>1.0505199999999999</v>
      </c>
      <c r="C11201">
        <f>Sheet1!C22400</f>
        <v>1.05548</v>
      </c>
    </row>
    <row r="11202" spans="1:3" x14ac:dyDescent="0.2">
      <c r="A11202" t="str">
        <f>Sheet1!A22401</f>
        <v>2/21/2022 12:54:57 PM</v>
      </c>
      <c r="B11202">
        <f>Sheet1!C22401</f>
        <v>1.0505199999999999</v>
      </c>
      <c r="C11202">
        <f>Sheet1!C22402</f>
        <v>1.05548</v>
      </c>
    </row>
    <row r="11203" spans="1:3" x14ac:dyDescent="0.2">
      <c r="A11203" t="str">
        <f>Sheet1!A22403</f>
        <v>2/21/2022 12:54:57 PM</v>
      </c>
      <c r="B11203">
        <f>Sheet1!C22403</f>
        <v>1.0505199999999999</v>
      </c>
      <c r="C11203">
        <f>Sheet1!C22404</f>
        <v>1.05548</v>
      </c>
    </row>
    <row r="11204" spans="1:3" x14ac:dyDescent="0.2">
      <c r="A11204" t="str">
        <f>Sheet1!A22405</f>
        <v>2/21/2022 12:55:07 PM</v>
      </c>
      <c r="B11204">
        <f>Sheet1!C22405</f>
        <v>1.0505199999999999</v>
      </c>
      <c r="C11204">
        <f>Sheet1!C22406</f>
        <v>1.05548</v>
      </c>
    </row>
    <row r="11205" spans="1:3" x14ac:dyDescent="0.2">
      <c r="A11205" t="str">
        <f>Sheet1!A22407</f>
        <v>2/21/2022 12:55:07 PM</v>
      </c>
      <c r="B11205">
        <f>Sheet1!C22407</f>
        <v>1.0490200000000001</v>
      </c>
      <c r="C11205">
        <f>Sheet1!C22408</f>
        <v>1.0539799999999999</v>
      </c>
    </row>
    <row r="11206" spans="1:3" x14ac:dyDescent="0.2">
      <c r="A11206" t="str">
        <f>Sheet1!A22409</f>
        <v>2/21/2022 12:55:10 PM</v>
      </c>
      <c r="B11206">
        <f>Sheet1!C22409</f>
        <v>1.0490200000000001</v>
      </c>
      <c r="C11206">
        <f>Sheet1!C22410</f>
        <v>1.0539799999999999</v>
      </c>
    </row>
    <row r="11207" spans="1:3" x14ac:dyDescent="0.2">
      <c r="A11207" t="str">
        <f>Sheet1!A22411</f>
        <v>2/21/2022 12:55:10 PM</v>
      </c>
      <c r="B11207">
        <f>Sheet1!C22411</f>
        <v>1.0505199999999999</v>
      </c>
      <c r="C11207">
        <f>Sheet1!C22412</f>
        <v>1.05548</v>
      </c>
    </row>
    <row r="11208" spans="1:3" x14ac:dyDescent="0.2">
      <c r="A11208" t="str">
        <f>Sheet1!A22413</f>
        <v>2/21/2022 12:55:18 PM</v>
      </c>
      <c r="B11208">
        <f>Sheet1!C22413</f>
        <v>1.0505199999999999</v>
      </c>
      <c r="C11208">
        <f>Sheet1!C22414</f>
        <v>1.05548</v>
      </c>
    </row>
    <row r="11209" spans="1:3" x14ac:dyDescent="0.2">
      <c r="A11209" t="str">
        <f>Sheet1!A22415</f>
        <v>2/21/2022 12:55:18 PM</v>
      </c>
      <c r="B11209">
        <f>Sheet1!C22415</f>
        <v>1.04952</v>
      </c>
      <c r="C11209">
        <f>Sheet1!C22416</f>
        <v>1.0544800000000001</v>
      </c>
    </row>
    <row r="11210" spans="1:3" x14ac:dyDescent="0.2">
      <c r="A11210" t="str">
        <f>Sheet1!A22417</f>
        <v>2/21/2022 12:55:27 PM</v>
      </c>
      <c r="B11210">
        <f>Sheet1!C22417</f>
        <v>1.04952</v>
      </c>
      <c r="C11210">
        <f>Sheet1!C22418</f>
        <v>1.0544800000000001</v>
      </c>
    </row>
    <row r="11211" spans="1:3" x14ac:dyDescent="0.2">
      <c r="A11211" t="str">
        <f>Sheet1!A22419</f>
        <v>2/21/2022 12:55:27 PM</v>
      </c>
      <c r="B11211">
        <f>Sheet1!C22419</f>
        <v>1.0495099999999999</v>
      </c>
      <c r="C11211">
        <f>Sheet1!C22420</f>
        <v>1.0544899999999999</v>
      </c>
    </row>
    <row r="11212" spans="1:3" x14ac:dyDescent="0.2">
      <c r="A11212" t="str">
        <f>Sheet1!A22421</f>
        <v>2/21/2022 12:55:33 PM</v>
      </c>
      <c r="B11212">
        <f>Sheet1!C22421</f>
        <v>1.0495099999999999</v>
      </c>
      <c r="C11212">
        <f>Sheet1!C22422</f>
        <v>1.0544899999999999</v>
      </c>
    </row>
    <row r="11213" spans="1:3" x14ac:dyDescent="0.2">
      <c r="A11213" t="str">
        <f>Sheet1!A22423</f>
        <v>2/21/2022 12:55:33 PM</v>
      </c>
      <c r="B11213">
        <f>Sheet1!C22423</f>
        <v>1.0495099999999999</v>
      </c>
      <c r="C11213">
        <f>Sheet1!C22424</f>
        <v>1.0544899999999999</v>
      </c>
    </row>
    <row r="11214" spans="1:3" x14ac:dyDescent="0.2">
      <c r="A11214" t="str">
        <f>Sheet1!A22425</f>
        <v>2/21/2022 12:55:34 PM</v>
      </c>
      <c r="B11214">
        <f>Sheet1!C22425</f>
        <v>1.0495099999999999</v>
      </c>
      <c r="C11214">
        <f>Sheet1!C22426</f>
        <v>1.0544899999999999</v>
      </c>
    </row>
    <row r="11215" spans="1:3" x14ac:dyDescent="0.2">
      <c r="A11215" t="str">
        <f>Sheet1!A22427</f>
        <v>2/21/2022 12:55:34 PM</v>
      </c>
      <c r="B11215">
        <f>Sheet1!C22427</f>
        <v>1.0495099999999999</v>
      </c>
      <c r="C11215">
        <f>Sheet1!C22428</f>
        <v>1.0544899999999999</v>
      </c>
    </row>
    <row r="11216" spans="1:3" x14ac:dyDescent="0.2">
      <c r="A11216" t="str">
        <f>Sheet1!A22429</f>
        <v>2/21/2022 12:55:40 PM</v>
      </c>
      <c r="B11216">
        <f>Sheet1!C22429</f>
        <v>1.0495099999999999</v>
      </c>
      <c r="C11216">
        <f>Sheet1!C22430</f>
        <v>1.0544899999999999</v>
      </c>
    </row>
    <row r="11217" spans="1:3" x14ac:dyDescent="0.2">
      <c r="A11217" t="str">
        <f>Sheet1!A22431</f>
        <v>2/21/2022 12:55:40 PM</v>
      </c>
      <c r="B11217">
        <f>Sheet1!C22431</f>
        <v>1.0505100000000001</v>
      </c>
      <c r="C11217">
        <f>Sheet1!C22432</f>
        <v>1.05549</v>
      </c>
    </row>
    <row r="11218" spans="1:3" x14ac:dyDescent="0.2">
      <c r="A11218" t="str">
        <f>Sheet1!A22433</f>
        <v>2/21/2022 12:55:50 PM</v>
      </c>
      <c r="B11218">
        <f>Sheet1!C22433</f>
        <v>1.0505100000000001</v>
      </c>
      <c r="C11218">
        <f>Sheet1!C22434</f>
        <v>1.05549</v>
      </c>
    </row>
    <row r="11219" spans="1:3" x14ac:dyDescent="0.2">
      <c r="A11219" t="str">
        <f>Sheet1!A22435</f>
        <v>2/21/2022 12:55:50 PM</v>
      </c>
      <c r="B11219">
        <f>Sheet1!C22435</f>
        <v>1.0505100000000001</v>
      </c>
      <c r="C11219">
        <f>Sheet1!C22436</f>
        <v>1.05549</v>
      </c>
    </row>
    <row r="11220" spans="1:3" x14ac:dyDescent="0.2">
      <c r="A11220" t="str">
        <f>Sheet1!A22437</f>
        <v>2/21/2022 12:55:52 PM</v>
      </c>
      <c r="B11220">
        <f>Sheet1!C22437</f>
        <v>1.0505100000000001</v>
      </c>
      <c r="C11220">
        <f>Sheet1!C22438</f>
        <v>1.05549</v>
      </c>
    </row>
    <row r="11221" spans="1:3" x14ac:dyDescent="0.2">
      <c r="A11221" t="str">
        <f>Sheet1!A22439</f>
        <v>2/21/2022 12:55:52 PM</v>
      </c>
      <c r="B11221">
        <f>Sheet1!C22439</f>
        <v>1.0505100000000001</v>
      </c>
      <c r="C11221">
        <f>Sheet1!C22440</f>
        <v>1.05549</v>
      </c>
    </row>
    <row r="11222" spans="1:3" x14ac:dyDescent="0.2">
      <c r="A11222" t="str">
        <f>Sheet1!A22441</f>
        <v>2/21/2022 12:55:57 PM</v>
      </c>
      <c r="B11222">
        <f>Sheet1!C22441</f>
        <v>1.0504100000000001</v>
      </c>
      <c r="C11222">
        <f>Sheet1!C22442</f>
        <v>1.0553900000000001</v>
      </c>
    </row>
    <row r="11223" spans="1:3" x14ac:dyDescent="0.2">
      <c r="A11223" t="str">
        <f>Sheet1!A22443</f>
        <v>2/21/2022 12:55:57 PM</v>
      </c>
      <c r="B11223">
        <f>Sheet1!C22443</f>
        <v>1.0495000000000001</v>
      </c>
      <c r="C11223">
        <f>Sheet1!C22444</f>
        <v>1.0544899999999999</v>
      </c>
    </row>
    <row r="11224" spans="1:3" x14ac:dyDescent="0.2">
      <c r="A11224" t="str">
        <f>Sheet1!A22445</f>
        <v>2/21/2022 12:56:04 PM</v>
      </c>
      <c r="B11224">
        <f>Sheet1!C22445</f>
        <v>1.0495000000000001</v>
      </c>
      <c r="C11224">
        <f>Sheet1!C22446</f>
        <v>1.0544899999999999</v>
      </c>
    </row>
    <row r="11225" spans="1:3" x14ac:dyDescent="0.2">
      <c r="A11225" t="str">
        <f>Sheet1!A22447</f>
        <v>2/21/2022 12:56:04 PM</v>
      </c>
      <c r="B11225">
        <f>Sheet1!C22447</f>
        <v>1.0495000000000001</v>
      </c>
      <c r="C11225">
        <f>Sheet1!C22448</f>
        <v>1.0545</v>
      </c>
    </row>
    <row r="11226" spans="1:3" x14ac:dyDescent="0.2">
      <c r="A11226" t="str">
        <f>Sheet1!A22449</f>
        <v>2/21/2022 12:56:06 PM</v>
      </c>
      <c r="B11226">
        <f>Sheet1!C22449</f>
        <v>1.0495000000000001</v>
      </c>
      <c r="C11226">
        <f>Sheet1!C22450</f>
        <v>1.0545</v>
      </c>
    </row>
    <row r="11227" spans="1:3" x14ac:dyDescent="0.2">
      <c r="A11227" t="str">
        <f>Sheet1!A22451</f>
        <v>2/21/2022 12:56:06 PM</v>
      </c>
      <c r="B11227">
        <f>Sheet1!C22451</f>
        <v>1.0495000000000001</v>
      </c>
      <c r="C11227">
        <f>Sheet1!C22452</f>
        <v>1.0545</v>
      </c>
    </row>
    <row r="11228" spans="1:3" x14ac:dyDescent="0.2">
      <c r="A11228" t="str">
        <f>Sheet1!A22453</f>
        <v>2/21/2022 12:56:37 PM</v>
      </c>
      <c r="B11228">
        <f>Sheet1!C22453</f>
        <v>1.0495000000000001</v>
      </c>
      <c r="C11228">
        <f>Sheet1!C22454</f>
        <v>1.0545</v>
      </c>
    </row>
    <row r="11229" spans="1:3" x14ac:dyDescent="0.2">
      <c r="A11229" t="str">
        <f>Sheet1!A22455</f>
        <v>2/21/2022 12:57:23 PM</v>
      </c>
      <c r="B11229">
        <f>Sheet1!C22455</f>
        <v>1.05</v>
      </c>
      <c r="C11229">
        <f>Sheet1!C22456</f>
        <v>1.0549999999999999</v>
      </c>
    </row>
    <row r="11230" spans="1:3" x14ac:dyDescent="0.2">
      <c r="A11230" t="str">
        <f>Sheet1!A22457</f>
        <v>2/21/2022 12:57:26 PM</v>
      </c>
      <c r="B11230">
        <f>Sheet1!C22457</f>
        <v>1.05</v>
      </c>
      <c r="C11230">
        <f>Sheet1!C22458</f>
        <v>1.0549999999999999</v>
      </c>
    </row>
    <row r="11231" spans="1:3" x14ac:dyDescent="0.2">
      <c r="A11231" t="str">
        <f>Sheet1!A22459</f>
        <v>2/21/2022 12:57:26 PM</v>
      </c>
      <c r="B11231">
        <f>Sheet1!C22459</f>
        <v>1.0505</v>
      </c>
      <c r="C11231">
        <f>Sheet1!C22460</f>
        <v>1.0555000000000001</v>
      </c>
    </row>
    <row r="11232" spans="1:3" x14ac:dyDescent="0.2">
      <c r="A11232" t="str">
        <f>Sheet1!A22461</f>
        <v>2/21/2022 12:57:28 PM</v>
      </c>
      <c r="B11232">
        <f>Sheet1!C22461</f>
        <v>1.0505</v>
      </c>
      <c r="C11232">
        <f>Sheet1!C22462</f>
        <v>1.0555000000000001</v>
      </c>
    </row>
    <row r="11233" spans="1:3" x14ac:dyDescent="0.2">
      <c r="A11233" t="str">
        <f>Sheet1!A22463</f>
        <v>2/21/2022 12:57:28 PM</v>
      </c>
      <c r="B11233">
        <f>Sheet1!C22463</f>
        <v>1.0505</v>
      </c>
      <c r="C11233">
        <f>Sheet1!C22464</f>
        <v>1.0555000000000001</v>
      </c>
    </row>
    <row r="11234" spans="1:3" x14ac:dyDescent="0.2">
      <c r="A11234" t="str">
        <f>Sheet1!A22465</f>
        <v>2/21/2022 12:57:29 PM</v>
      </c>
      <c r="B11234">
        <f>Sheet1!C22465</f>
        <v>1.0505</v>
      </c>
      <c r="C11234">
        <f>Sheet1!C22466</f>
        <v>1.0555000000000001</v>
      </c>
    </row>
    <row r="11235" spans="1:3" x14ac:dyDescent="0.2">
      <c r="A11235" t="str">
        <f>Sheet1!A22467</f>
        <v>2/21/2022 12:57:29 PM</v>
      </c>
      <c r="B11235">
        <f>Sheet1!C22467</f>
        <v>1.0505</v>
      </c>
      <c r="C11235">
        <f>Sheet1!C22468</f>
        <v>1.0555000000000001</v>
      </c>
    </row>
    <row r="11236" spans="1:3" x14ac:dyDescent="0.2">
      <c r="A11236" t="str">
        <f>Sheet1!A22469</f>
        <v>2/21/2022 12:57:30 PM</v>
      </c>
      <c r="B11236">
        <f>Sheet1!C22469</f>
        <v>1.0505</v>
      </c>
      <c r="C11236">
        <f>Sheet1!C22470</f>
        <v>1.0555000000000001</v>
      </c>
    </row>
    <row r="11237" spans="1:3" x14ac:dyDescent="0.2">
      <c r="A11237" t="str">
        <f>Sheet1!A22471</f>
        <v>2/21/2022 12:57:30 PM</v>
      </c>
      <c r="B11237">
        <f>Sheet1!C22471</f>
        <v>1.0505</v>
      </c>
      <c r="C11237">
        <f>Sheet1!C22472</f>
        <v>1.0555000000000001</v>
      </c>
    </row>
    <row r="11238" spans="1:3" x14ac:dyDescent="0.2">
      <c r="A11238" t="str">
        <f>Sheet1!A22473</f>
        <v>2/21/2022 12:57:35 PM</v>
      </c>
      <c r="B11238">
        <f>Sheet1!C22473</f>
        <v>1.0505</v>
      </c>
      <c r="C11238">
        <f>Sheet1!C22474</f>
        <v>1.0555000000000001</v>
      </c>
    </row>
    <row r="11239" spans="1:3" x14ac:dyDescent="0.2">
      <c r="A11239" t="str">
        <f>Sheet1!A22475</f>
        <v>2/21/2022 12:57:35 PM</v>
      </c>
      <c r="B11239">
        <f>Sheet1!C22475</f>
        <v>1.0505</v>
      </c>
      <c r="C11239">
        <f>Sheet1!C22476</f>
        <v>1.0555000000000001</v>
      </c>
    </row>
    <row r="11240" spans="1:3" x14ac:dyDescent="0.2">
      <c r="A11240" t="str">
        <f>Sheet1!A22477</f>
        <v>2/21/2022 12:57:36 PM</v>
      </c>
      <c r="B11240">
        <f>Sheet1!C22477</f>
        <v>1.0505</v>
      </c>
      <c r="C11240">
        <f>Sheet1!C22478</f>
        <v>1.0555000000000001</v>
      </c>
    </row>
    <row r="11241" spans="1:3" x14ac:dyDescent="0.2">
      <c r="A11241" t="str">
        <f>Sheet1!A22479</f>
        <v>2/21/2022 12:57:36 PM</v>
      </c>
      <c r="B11241">
        <f>Sheet1!C22479</f>
        <v>1.0505</v>
      </c>
      <c r="C11241">
        <f>Sheet1!C22480</f>
        <v>1.0555000000000001</v>
      </c>
    </row>
    <row r="11242" spans="1:3" x14ac:dyDescent="0.2">
      <c r="A11242" t="str">
        <f>Sheet1!A22481</f>
        <v>2/21/2022 12:57:41 PM</v>
      </c>
      <c r="B11242">
        <f>Sheet1!C22481</f>
        <v>1.0502499999999999</v>
      </c>
      <c r="C11242">
        <f>Sheet1!C22482</f>
        <v>1.0552600000000001</v>
      </c>
    </row>
    <row r="11243" spans="1:3" x14ac:dyDescent="0.2">
      <c r="A11243" t="str">
        <f>Sheet1!A22483</f>
        <v>2/21/2022 12:57:41 PM</v>
      </c>
      <c r="B11243">
        <f>Sheet1!C22483</f>
        <v>1.04999</v>
      </c>
      <c r="C11243">
        <f>Sheet1!C22484</f>
        <v>1.0549999999999999</v>
      </c>
    </row>
    <row r="11244" spans="1:3" x14ac:dyDescent="0.2">
      <c r="A11244" t="str">
        <f>Sheet1!A22485</f>
        <v>2/21/2022 12:57:43 PM</v>
      </c>
      <c r="B11244">
        <f>Sheet1!C22485</f>
        <v>1.04999</v>
      </c>
      <c r="C11244">
        <f>Sheet1!C22486</f>
        <v>1.05501</v>
      </c>
    </row>
    <row r="11245" spans="1:3" x14ac:dyDescent="0.2">
      <c r="A11245" t="str">
        <f>Sheet1!A22487</f>
        <v>2/21/2022 12:57:43 PM</v>
      </c>
      <c r="B11245">
        <f>Sheet1!C22487</f>
        <v>1.04999</v>
      </c>
      <c r="C11245">
        <f>Sheet1!C22488</f>
        <v>1.05501</v>
      </c>
    </row>
    <row r="11246" spans="1:3" x14ac:dyDescent="0.2">
      <c r="A11246" t="str">
        <f>Sheet1!A22489</f>
        <v>2/21/2022 12:57:47 PM</v>
      </c>
      <c r="B11246">
        <f>Sheet1!C22489</f>
        <v>1.04999</v>
      </c>
      <c r="C11246">
        <f>Sheet1!C22490</f>
        <v>1.05501</v>
      </c>
    </row>
    <row r="11247" spans="1:3" x14ac:dyDescent="0.2">
      <c r="A11247" t="str">
        <f>Sheet1!A22491</f>
        <v>2/21/2022 12:57:47 PM</v>
      </c>
      <c r="B11247">
        <f>Sheet1!C22491</f>
        <v>1.04999</v>
      </c>
      <c r="C11247">
        <f>Sheet1!C22492</f>
        <v>1.05501</v>
      </c>
    </row>
    <row r="11248" spans="1:3" x14ac:dyDescent="0.2">
      <c r="A11248" t="str">
        <f>Sheet1!A22493</f>
        <v>2/21/2022 12:58:06 PM</v>
      </c>
      <c r="B11248">
        <f>Sheet1!C22493</f>
        <v>1.04999</v>
      </c>
      <c r="C11248">
        <f>Sheet1!C22494</f>
        <v>1.05501</v>
      </c>
    </row>
    <row r="11249" spans="1:3" x14ac:dyDescent="0.2">
      <c r="A11249" t="str">
        <f>Sheet1!A22495</f>
        <v>2/21/2022 12:58:06 PM</v>
      </c>
      <c r="B11249">
        <f>Sheet1!C22495</f>
        <v>1.0504899999999999</v>
      </c>
      <c r="C11249">
        <f>Sheet1!C22496</f>
        <v>1.0555099999999999</v>
      </c>
    </row>
    <row r="11250" spans="1:3" x14ac:dyDescent="0.2">
      <c r="A11250" t="str">
        <f>Sheet1!A22497</f>
        <v>2/21/2022 12:58:10 PM</v>
      </c>
      <c r="B11250">
        <f>Sheet1!C22497</f>
        <v>1.0505100000000001</v>
      </c>
      <c r="C11250">
        <f>Sheet1!C22498</f>
        <v>1.05549</v>
      </c>
    </row>
    <row r="11251" spans="1:3" x14ac:dyDescent="0.2">
      <c r="A11251" t="str">
        <f>Sheet1!A22499</f>
        <v>2/21/2022 12:58:10 PM</v>
      </c>
      <c r="B11251">
        <f>Sheet1!C22499</f>
        <v>1.0505100000000001</v>
      </c>
      <c r="C11251">
        <f>Sheet1!C22500</f>
        <v>1.05549</v>
      </c>
    </row>
    <row r="11252" spans="1:3" x14ac:dyDescent="0.2">
      <c r="A11252" t="str">
        <f>Sheet1!A22501</f>
        <v>2/21/2022 12:58:23 PM</v>
      </c>
      <c r="B11252">
        <f>Sheet1!C22501</f>
        <v>1.0505100000000001</v>
      </c>
      <c r="C11252">
        <f>Sheet1!C22502</f>
        <v>1.05549</v>
      </c>
    </row>
    <row r="11253" spans="1:3" x14ac:dyDescent="0.2">
      <c r="A11253" t="str">
        <f>Sheet1!A22503</f>
        <v>2/21/2022 12:58:23 PM</v>
      </c>
      <c r="B11253">
        <f>Sheet1!C22503</f>
        <v>1.0507899999999999</v>
      </c>
      <c r="C11253">
        <f>Sheet1!C22504</f>
        <v>1.0557799999999999</v>
      </c>
    </row>
    <row r="11254" spans="1:3" x14ac:dyDescent="0.2">
      <c r="A11254" t="str">
        <f>Sheet1!A22505</f>
        <v>2/21/2022 12:58:31 PM</v>
      </c>
      <c r="B11254">
        <f>Sheet1!C22505</f>
        <v>1.05061</v>
      </c>
      <c r="C11254">
        <f>Sheet1!C22506</f>
        <v>1.0556000000000001</v>
      </c>
    </row>
    <row r="11255" spans="1:3" x14ac:dyDescent="0.2">
      <c r="A11255" t="str">
        <f>Sheet1!A22507</f>
        <v>2/21/2022 12:58:31 PM</v>
      </c>
      <c r="B11255">
        <f>Sheet1!C22507</f>
        <v>1.0505</v>
      </c>
      <c r="C11255">
        <f>Sheet1!C22508</f>
        <v>1.0555000000000001</v>
      </c>
    </row>
    <row r="11256" spans="1:3" x14ac:dyDescent="0.2">
      <c r="A11256" t="str">
        <f>Sheet1!A22509</f>
        <v>2/21/2022 12:58:39 PM</v>
      </c>
      <c r="B11256">
        <f>Sheet1!C22509</f>
        <v>1.0505</v>
      </c>
      <c r="C11256">
        <f>Sheet1!C22510</f>
        <v>1.0555000000000001</v>
      </c>
    </row>
    <row r="11257" spans="1:3" x14ac:dyDescent="0.2">
      <c r="A11257" t="str">
        <f>Sheet1!A22511</f>
        <v>2/21/2022 12:58:39 PM</v>
      </c>
      <c r="B11257">
        <f>Sheet1!C22511</f>
        <v>1.0504199999999999</v>
      </c>
      <c r="C11257">
        <f>Sheet1!C22512</f>
        <v>1.05542</v>
      </c>
    </row>
    <row r="11258" spans="1:3" x14ac:dyDescent="0.2">
      <c r="A11258" t="str">
        <f>Sheet1!A22513</f>
        <v>2/21/2022 12:58:41 PM</v>
      </c>
      <c r="B11258">
        <f>Sheet1!C22513</f>
        <v>1.0504199999999999</v>
      </c>
      <c r="C11258">
        <f>Sheet1!C22514</f>
        <v>1.05542</v>
      </c>
    </row>
    <row r="11259" spans="1:3" x14ac:dyDescent="0.2">
      <c r="A11259" t="str">
        <f>Sheet1!A22515</f>
        <v>2/21/2022 12:58:41 PM</v>
      </c>
      <c r="B11259">
        <f>Sheet1!C22515</f>
        <v>1.0504199999999999</v>
      </c>
      <c r="C11259">
        <f>Sheet1!C22516</f>
        <v>1.05542</v>
      </c>
    </row>
    <row r="11260" spans="1:3" x14ac:dyDescent="0.2">
      <c r="A11260" t="str">
        <f>Sheet1!A22517</f>
        <v>2/21/2022 12:59:59 PM</v>
      </c>
      <c r="B11260">
        <f>Sheet1!C22517</f>
        <v>1.0504199999999999</v>
      </c>
      <c r="C11260">
        <f>Sheet1!C22518</f>
        <v>1.05542</v>
      </c>
    </row>
    <row r="11261" spans="1:3" x14ac:dyDescent="0.2">
      <c r="A11261" t="str">
        <f>Sheet1!A22519</f>
        <v>2/21/2022 1:00:00 PM</v>
      </c>
      <c r="B11261">
        <f>Sheet1!C22519</f>
        <v>1.0504199999999999</v>
      </c>
      <c r="C11261">
        <f>Sheet1!C22520</f>
        <v>1.05542</v>
      </c>
    </row>
    <row r="11262" spans="1:3" x14ac:dyDescent="0.2">
      <c r="A11262" t="str">
        <f>Sheet1!A22521</f>
        <v>2/21/2022 1:00:05 PM</v>
      </c>
      <c r="B11262">
        <f>Sheet1!C22521</f>
        <v>1.0504199999999999</v>
      </c>
      <c r="C11262">
        <f>Sheet1!C22522</f>
        <v>1.05542</v>
      </c>
    </row>
    <row r="11263" spans="1:3" x14ac:dyDescent="0.2">
      <c r="A11263" t="str">
        <f>Sheet1!A22523</f>
        <v>2/21/2022 1:00:05 PM</v>
      </c>
      <c r="B11263">
        <f>Sheet1!C22523</f>
        <v>1.0495000000000001</v>
      </c>
      <c r="C11263">
        <f>Sheet1!C22524</f>
        <v>1.0545</v>
      </c>
    </row>
    <row r="11264" spans="1:3" x14ac:dyDescent="0.2">
      <c r="A11264" t="str">
        <f>Sheet1!A22525</f>
        <v>2/21/2022 1:00:12 PM</v>
      </c>
      <c r="B11264">
        <f>Sheet1!C22525</f>
        <v>1.04975</v>
      </c>
      <c r="C11264">
        <f>Sheet1!C22526</f>
        <v>1.0547500000000001</v>
      </c>
    </row>
    <row r="11265" spans="1:3" x14ac:dyDescent="0.2">
      <c r="A11265" t="str">
        <f>Sheet1!A22527</f>
        <v>2/21/2022 1:00:12 PM</v>
      </c>
      <c r="B11265">
        <f>Sheet1!C22527</f>
        <v>1.0500100000000001</v>
      </c>
      <c r="C11265">
        <f>Sheet1!C22528</f>
        <v>1.0549900000000001</v>
      </c>
    </row>
    <row r="11266" spans="1:3" x14ac:dyDescent="0.2">
      <c r="A11266" t="str">
        <f>Sheet1!A22529</f>
        <v>2/21/2022 1:00:22 PM</v>
      </c>
      <c r="B11266">
        <f>Sheet1!C22529</f>
        <v>1.05003</v>
      </c>
      <c r="C11266">
        <f>Sheet1!C22530</f>
        <v>1.05497</v>
      </c>
    </row>
    <row r="11267" spans="1:3" x14ac:dyDescent="0.2">
      <c r="A11267" t="str">
        <f>Sheet1!A22531</f>
        <v>2/21/2022 1:00:22 PM</v>
      </c>
      <c r="B11267">
        <f>Sheet1!C22531</f>
        <v>1.05003</v>
      </c>
      <c r="C11267">
        <f>Sheet1!C22532</f>
        <v>1.05497</v>
      </c>
    </row>
    <row r="11268" spans="1:3" x14ac:dyDescent="0.2">
      <c r="A11268" t="str">
        <f>Sheet1!A22533</f>
        <v>2/21/2022 1:00:25 PM</v>
      </c>
      <c r="B11268">
        <f>Sheet1!C22533</f>
        <v>1.0497799999999999</v>
      </c>
      <c r="C11268">
        <f>Sheet1!C22534</f>
        <v>1.0547200000000001</v>
      </c>
    </row>
    <row r="11269" spans="1:3" x14ac:dyDescent="0.2">
      <c r="A11269" t="str">
        <f>Sheet1!A22535</f>
        <v>2/21/2022 1:00:25 PM</v>
      </c>
      <c r="B11269">
        <f>Sheet1!C22535</f>
        <v>1.0495300000000001</v>
      </c>
      <c r="C11269">
        <f>Sheet1!C22536</f>
        <v>1.05447</v>
      </c>
    </row>
    <row r="11270" spans="1:3" x14ac:dyDescent="0.2">
      <c r="A11270" t="str">
        <f>Sheet1!A22537</f>
        <v>2/21/2022 1:00:26 PM</v>
      </c>
      <c r="B11270">
        <f>Sheet1!C22537</f>
        <v>1.0495300000000001</v>
      </c>
      <c r="C11270">
        <f>Sheet1!C22538</f>
        <v>1.05447</v>
      </c>
    </row>
    <row r="11271" spans="1:3" x14ac:dyDescent="0.2">
      <c r="A11271" t="str">
        <f>Sheet1!A22539</f>
        <v>2/21/2022 1:00:26 PM</v>
      </c>
      <c r="B11271">
        <f>Sheet1!C22539</f>
        <v>1.04952</v>
      </c>
      <c r="C11271">
        <f>Sheet1!C22540</f>
        <v>1.0544800000000001</v>
      </c>
    </row>
    <row r="11272" spans="1:3" x14ac:dyDescent="0.2">
      <c r="A11272" t="str">
        <f>Sheet1!A22541</f>
        <v>2/21/2022 1:00:34 PM</v>
      </c>
      <c r="B11272">
        <f>Sheet1!C22541</f>
        <v>1.0497700000000001</v>
      </c>
      <c r="C11272">
        <f>Sheet1!C22542</f>
        <v>1.0547299999999999</v>
      </c>
    </row>
    <row r="11273" spans="1:3" x14ac:dyDescent="0.2">
      <c r="A11273" t="str">
        <f>Sheet1!A22543</f>
        <v>2/21/2022 1:00:34 PM</v>
      </c>
      <c r="B11273">
        <f>Sheet1!C22543</f>
        <v>1.05002</v>
      </c>
      <c r="C11273">
        <f>Sheet1!C22544</f>
        <v>1.05498</v>
      </c>
    </row>
    <row r="11274" spans="1:3" x14ac:dyDescent="0.2">
      <c r="A11274" t="str">
        <f>Sheet1!A22545</f>
        <v>2/21/2022 1:00:37 PM</v>
      </c>
      <c r="B11274">
        <f>Sheet1!C22545</f>
        <v>1.05053</v>
      </c>
      <c r="C11274">
        <f>Sheet1!C22546</f>
        <v>1.0554600000000001</v>
      </c>
    </row>
    <row r="11275" spans="1:3" x14ac:dyDescent="0.2">
      <c r="A11275" t="str">
        <f>Sheet1!A22547</f>
        <v>2/21/2022 1:00:37 PM</v>
      </c>
      <c r="B11275">
        <f>Sheet1!C22547</f>
        <v>1.05053</v>
      </c>
      <c r="C11275">
        <f>Sheet1!C22548</f>
        <v>1.0554600000000001</v>
      </c>
    </row>
    <row r="11276" spans="1:3" x14ac:dyDescent="0.2">
      <c r="A11276" t="str">
        <f>Sheet1!A22549</f>
        <v>2/21/2022 1:00:38 PM</v>
      </c>
      <c r="B11276">
        <f>Sheet1!C22549</f>
        <v>1.05053</v>
      </c>
      <c r="C11276">
        <f>Sheet1!C22550</f>
        <v>1.0554699999999999</v>
      </c>
    </row>
    <row r="11277" spans="1:3" x14ac:dyDescent="0.2">
      <c r="A11277" t="str">
        <f>Sheet1!A22551</f>
        <v>2/21/2022 1:00:38 PM</v>
      </c>
      <c r="B11277">
        <f>Sheet1!C22551</f>
        <v>1.05053</v>
      </c>
      <c r="C11277">
        <f>Sheet1!C22552</f>
        <v>1.0554699999999999</v>
      </c>
    </row>
    <row r="11278" spans="1:3" x14ac:dyDescent="0.2">
      <c r="A11278" t="str">
        <f>Sheet1!A22553</f>
        <v>2/21/2022 1:01:15 PM</v>
      </c>
      <c r="B11278">
        <f>Sheet1!C22553</f>
        <v>1.05053</v>
      </c>
      <c r="C11278">
        <f>Sheet1!C22554</f>
        <v>1.0554699999999999</v>
      </c>
    </row>
    <row r="11279" spans="1:3" x14ac:dyDescent="0.2">
      <c r="A11279" t="str">
        <f>Sheet1!A22555</f>
        <v>2/21/2022 1:01:15 PM</v>
      </c>
      <c r="B11279">
        <f>Sheet1!C22555</f>
        <v>1.0500400000000001</v>
      </c>
      <c r="C11279">
        <f>Sheet1!C22556</f>
        <v>1.0549599999999999</v>
      </c>
    </row>
    <row r="11280" spans="1:3" x14ac:dyDescent="0.2">
      <c r="A11280" t="str">
        <f>Sheet1!A22557</f>
        <v>2/21/2022 1:01:16 PM</v>
      </c>
      <c r="B11280">
        <f>Sheet1!C22557</f>
        <v>1.0503100000000001</v>
      </c>
      <c r="C11280">
        <f>Sheet1!C22558</f>
        <v>1.0551900000000001</v>
      </c>
    </row>
    <row r="11281" spans="1:3" x14ac:dyDescent="0.2">
      <c r="A11281" t="str">
        <f>Sheet1!A22559</f>
        <v>2/21/2022 1:01:16 PM</v>
      </c>
      <c r="B11281">
        <f>Sheet1!C22559</f>
        <v>1.0505500000000001</v>
      </c>
      <c r="C11281">
        <f>Sheet1!C22560</f>
        <v>1.0554399999999999</v>
      </c>
    </row>
    <row r="11282" spans="1:3" x14ac:dyDescent="0.2">
      <c r="A11282" t="str">
        <f>Sheet1!A22561</f>
        <v>2/21/2022 1:01:18 PM</v>
      </c>
      <c r="B11282">
        <f>Sheet1!C22561</f>
        <v>1.0505500000000001</v>
      </c>
      <c r="C11282">
        <f>Sheet1!C22562</f>
        <v>1.05545</v>
      </c>
    </row>
    <row r="11283" spans="1:3" x14ac:dyDescent="0.2">
      <c r="A11283" t="str">
        <f>Sheet1!A22563</f>
        <v>2/21/2022 1:01:18 PM</v>
      </c>
      <c r="B11283">
        <f>Sheet1!C22563</f>
        <v>1.0505500000000001</v>
      </c>
      <c r="C11283">
        <f>Sheet1!C22564</f>
        <v>1.05545</v>
      </c>
    </row>
    <row r="11284" spans="1:3" x14ac:dyDescent="0.2">
      <c r="A11284" t="str">
        <f>Sheet1!A22565</f>
        <v>2/21/2022 1:01:22 PM</v>
      </c>
      <c r="B11284">
        <f>Sheet1!C22565</f>
        <v>1.0505500000000001</v>
      </c>
      <c r="C11284">
        <f>Sheet1!C22566</f>
        <v>1.05545</v>
      </c>
    </row>
    <row r="11285" spans="1:3" x14ac:dyDescent="0.2">
      <c r="A11285" t="str">
        <f>Sheet1!A22567</f>
        <v>2/21/2022 1:01:22 PM</v>
      </c>
      <c r="B11285">
        <f>Sheet1!C22567</f>
        <v>1.0505500000000001</v>
      </c>
      <c r="C11285">
        <f>Sheet1!C22568</f>
        <v>1.05545</v>
      </c>
    </row>
    <row r="11286" spans="1:3" x14ac:dyDescent="0.2">
      <c r="A11286" t="str">
        <f>Sheet1!A22569</f>
        <v>2/21/2022 1:01:36 PM</v>
      </c>
      <c r="B11286">
        <f>Sheet1!C22569</f>
        <v>1.0505500000000001</v>
      </c>
      <c r="C11286">
        <f>Sheet1!C22570</f>
        <v>1.05545</v>
      </c>
    </row>
    <row r="11287" spans="1:3" x14ac:dyDescent="0.2">
      <c r="A11287" t="str">
        <f>Sheet1!A22571</f>
        <v>2/21/2022 1:01:36 PM</v>
      </c>
      <c r="B11287">
        <f>Sheet1!C22571</f>
        <v>1.0505500000000001</v>
      </c>
      <c r="C11287">
        <f>Sheet1!C22572</f>
        <v>1.05545</v>
      </c>
    </row>
    <row r="11288" spans="1:3" x14ac:dyDescent="0.2">
      <c r="A11288" t="str">
        <f>Sheet1!A22573</f>
        <v>2/21/2022 1:01:40 PM</v>
      </c>
      <c r="B11288">
        <f>Sheet1!C22573</f>
        <v>1.0505500000000001</v>
      </c>
      <c r="C11288">
        <f>Sheet1!C22574</f>
        <v>1.05545</v>
      </c>
    </row>
    <row r="11289" spans="1:3" x14ac:dyDescent="0.2">
      <c r="A11289" t="str">
        <f>Sheet1!A22575</f>
        <v>2/21/2022 1:01:40 PM</v>
      </c>
      <c r="B11289">
        <f>Sheet1!C22575</f>
        <v>1.05145</v>
      </c>
      <c r="C11289">
        <f>Sheet1!C22576</f>
        <v>1.0563499999999999</v>
      </c>
    </row>
    <row r="11290" spans="1:3" x14ac:dyDescent="0.2">
      <c r="A11290" t="str">
        <f>Sheet1!A22577</f>
        <v>2/21/2022 1:02:16 PM</v>
      </c>
      <c r="B11290">
        <f>Sheet1!C22577</f>
        <v>1.05145</v>
      </c>
      <c r="C11290">
        <f>Sheet1!C22578</f>
        <v>1.0563499999999999</v>
      </c>
    </row>
    <row r="11291" spans="1:3" x14ac:dyDescent="0.2">
      <c r="A11291" t="str">
        <f>Sheet1!A22579</f>
        <v>2/21/2022 1:02:16 PM</v>
      </c>
      <c r="B11291">
        <f>Sheet1!C22579</f>
        <v>1.0504800000000001</v>
      </c>
      <c r="C11291">
        <f>Sheet1!C22580</f>
        <v>1.0553600000000001</v>
      </c>
    </row>
    <row r="11292" spans="1:3" x14ac:dyDescent="0.2">
      <c r="A11292" t="str">
        <f>Sheet1!A22581</f>
        <v>2/21/2022 1:02:18 PM</v>
      </c>
      <c r="B11292">
        <f>Sheet1!C22581</f>
        <v>1.0504899999999999</v>
      </c>
      <c r="C11292">
        <f>Sheet1!C22582</f>
        <v>1.05535</v>
      </c>
    </row>
    <row r="11293" spans="1:3" x14ac:dyDescent="0.2">
      <c r="A11293" t="str">
        <f>Sheet1!A22583</f>
        <v>2/21/2022 1:02:18 PM</v>
      </c>
      <c r="B11293">
        <f>Sheet1!C22583</f>
        <v>1.05097</v>
      </c>
      <c r="C11293">
        <f>Sheet1!C22584</f>
        <v>1.05583</v>
      </c>
    </row>
    <row r="11294" spans="1:3" x14ac:dyDescent="0.2">
      <c r="A11294" t="str">
        <f>Sheet1!A22585</f>
        <v>2/21/2022 1:02:20 PM</v>
      </c>
      <c r="B11294">
        <f>Sheet1!C22585</f>
        <v>1.05097</v>
      </c>
      <c r="C11294">
        <f>Sheet1!C22586</f>
        <v>1.05583</v>
      </c>
    </row>
    <row r="11295" spans="1:3" x14ac:dyDescent="0.2">
      <c r="A11295" t="str">
        <f>Sheet1!A22587</f>
        <v>2/21/2022 1:02:20 PM</v>
      </c>
      <c r="B11295">
        <f>Sheet1!C22587</f>
        <v>1.05057</v>
      </c>
      <c r="C11295">
        <f>Sheet1!C22588</f>
        <v>1.0554300000000001</v>
      </c>
    </row>
    <row r="11296" spans="1:3" x14ac:dyDescent="0.2">
      <c r="A11296" t="str">
        <f>Sheet1!A22589</f>
        <v>2/21/2022 1:03:34 PM</v>
      </c>
      <c r="B11296">
        <f>Sheet1!C22589</f>
        <v>1.05057</v>
      </c>
      <c r="C11296">
        <f>Sheet1!C22590</f>
        <v>1.0554300000000001</v>
      </c>
    </row>
    <row r="11297" spans="1:3" x14ac:dyDescent="0.2">
      <c r="A11297" t="str">
        <f>Sheet1!A22591</f>
        <v>2/21/2022 1:03:35 PM</v>
      </c>
      <c r="B11297">
        <f>Sheet1!C22591</f>
        <v>1.05057</v>
      </c>
      <c r="C11297">
        <f>Sheet1!C22592</f>
        <v>1.0554300000000001</v>
      </c>
    </row>
    <row r="11298" spans="1:3" x14ac:dyDescent="0.2">
      <c r="A11298" t="str">
        <f>Sheet1!A22593</f>
        <v>2/21/2022 1:03:37 PM</v>
      </c>
      <c r="B11298">
        <f>Sheet1!C22593</f>
        <v>1.0505599999999999</v>
      </c>
      <c r="C11298">
        <f>Sheet1!C22594</f>
        <v>1.0554399999999999</v>
      </c>
    </row>
    <row r="11299" spans="1:3" x14ac:dyDescent="0.2">
      <c r="A11299" t="str">
        <f>Sheet1!A22595</f>
        <v>2/21/2022 1:03:37 PM</v>
      </c>
      <c r="B11299">
        <f>Sheet1!C22595</f>
        <v>1.0505599999999999</v>
      </c>
      <c r="C11299">
        <f>Sheet1!C22596</f>
        <v>1.0554399999999999</v>
      </c>
    </row>
    <row r="11300" spans="1:3" x14ac:dyDescent="0.2">
      <c r="A11300" t="str">
        <f>Sheet1!A22597</f>
        <v>2/21/2022 1:03:41 PM</v>
      </c>
      <c r="B11300">
        <f>Sheet1!C22597</f>
        <v>1.0505599999999999</v>
      </c>
      <c r="C11300">
        <f>Sheet1!C22598</f>
        <v>1.0554399999999999</v>
      </c>
    </row>
    <row r="11301" spans="1:3" x14ac:dyDescent="0.2">
      <c r="A11301" t="str">
        <f>Sheet1!A22599</f>
        <v>2/21/2022 1:03:41 PM</v>
      </c>
      <c r="B11301">
        <f>Sheet1!C22599</f>
        <v>1.05057</v>
      </c>
      <c r="C11301">
        <f>Sheet1!C22600</f>
        <v>1.0554300000000001</v>
      </c>
    </row>
    <row r="11302" spans="1:3" x14ac:dyDescent="0.2">
      <c r="A11302" t="str">
        <f>Sheet1!A22601</f>
        <v>2/21/2022 1:03:42 PM</v>
      </c>
      <c r="B11302">
        <f>Sheet1!C22601</f>
        <v>1.0505899999999999</v>
      </c>
      <c r="C11302">
        <f>Sheet1!C22602</f>
        <v>1.05541</v>
      </c>
    </row>
    <row r="11303" spans="1:3" x14ac:dyDescent="0.2">
      <c r="A11303" t="str">
        <f>Sheet1!A22603</f>
        <v>2/21/2022 1:03:42 PM</v>
      </c>
      <c r="B11303">
        <f>Sheet1!C22603</f>
        <v>1.0505899999999999</v>
      </c>
      <c r="C11303">
        <f>Sheet1!C22604</f>
        <v>1.05541</v>
      </c>
    </row>
    <row r="11304" spans="1:3" x14ac:dyDescent="0.2">
      <c r="A11304" t="str">
        <f>Sheet1!A22605</f>
        <v>2/21/2022 1:03:43 PM</v>
      </c>
      <c r="B11304">
        <f>Sheet1!C22605</f>
        <v>1.0506</v>
      </c>
      <c r="C11304">
        <f>Sheet1!C22606</f>
        <v>1.0553999999999999</v>
      </c>
    </row>
    <row r="11305" spans="1:3" x14ac:dyDescent="0.2">
      <c r="A11305" t="str">
        <f>Sheet1!A22607</f>
        <v>2/21/2022 1:03:43 PM</v>
      </c>
      <c r="B11305">
        <f>Sheet1!C22607</f>
        <v>1.0506</v>
      </c>
      <c r="C11305">
        <f>Sheet1!C22608</f>
        <v>1.0553999999999999</v>
      </c>
    </row>
    <row r="11306" spans="1:3" x14ac:dyDescent="0.2">
      <c r="A11306" t="str">
        <f>Sheet1!A22609</f>
        <v>2/21/2022 1:03:44 PM</v>
      </c>
      <c r="B11306">
        <f>Sheet1!C22609</f>
        <v>1.0506</v>
      </c>
      <c r="C11306">
        <f>Sheet1!C22610</f>
        <v>1.05541</v>
      </c>
    </row>
    <row r="11307" spans="1:3" x14ac:dyDescent="0.2">
      <c r="A11307" t="str">
        <f>Sheet1!A22611</f>
        <v>2/21/2022 1:03:44 PM</v>
      </c>
      <c r="B11307">
        <f>Sheet1!C22611</f>
        <v>1.0505899999999999</v>
      </c>
      <c r="C11307">
        <f>Sheet1!C22612</f>
        <v>1.05541</v>
      </c>
    </row>
    <row r="11308" spans="1:3" x14ac:dyDescent="0.2">
      <c r="A11308" t="str">
        <f>Sheet1!A22613</f>
        <v>2/21/2022 1:05:21 PM</v>
      </c>
      <c r="B11308">
        <f>Sheet1!C22613</f>
        <v>1.04759</v>
      </c>
      <c r="C11308">
        <f>Sheet1!C22614</f>
        <v>1.0524100000000001</v>
      </c>
    </row>
    <row r="11309" spans="1:3" x14ac:dyDescent="0.2">
      <c r="A11309" t="str">
        <f>Sheet1!A22615</f>
        <v>2/21/2022 1:05:22 PM</v>
      </c>
      <c r="B11309">
        <f>Sheet1!C22615</f>
        <v>1.04759</v>
      </c>
      <c r="C11309">
        <f>Sheet1!C22616</f>
        <v>1.0524100000000001</v>
      </c>
    </row>
    <row r="11310" spans="1:3" x14ac:dyDescent="0.2">
      <c r="A11310" t="str">
        <f>Sheet1!A22617</f>
        <v>2/21/2022 1:05:24 PM</v>
      </c>
      <c r="B11310">
        <f>Sheet1!C22617</f>
        <v>1.04759</v>
      </c>
      <c r="C11310">
        <f>Sheet1!C22618</f>
        <v>1.0524100000000001</v>
      </c>
    </row>
    <row r="11311" spans="1:3" x14ac:dyDescent="0.2">
      <c r="A11311" t="str">
        <f>Sheet1!A22619</f>
        <v>2/21/2022 1:05:24 PM</v>
      </c>
      <c r="B11311">
        <f>Sheet1!C22619</f>
        <v>1.04759</v>
      </c>
      <c r="C11311">
        <f>Sheet1!C22620</f>
        <v>1.0524100000000001</v>
      </c>
    </row>
    <row r="11312" spans="1:3" x14ac:dyDescent="0.2">
      <c r="A11312" t="str">
        <f>Sheet1!A22621</f>
        <v>2/21/2022 1:05:25 PM</v>
      </c>
      <c r="B11312">
        <f>Sheet1!C22621</f>
        <v>1.04758</v>
      </c>
      <c r="C11312">
        <f>Sheet1!C22622</f>
        <v>1.0524199999999999</v>
      </c>
    </row>
    <row r="11313" spans="1:3" x14ac:dyDescent="0.2">
      <c r="A11313" t="str">
        <f>Sheet1!A22623</f>
        <v>2/21/2022 1:05:25 PM</v>
      </c>
      <c r="B11313">
        <f>Sheet1!C22623</f>
        <v>1.04758</v>
      </c>
      <c r="C11313">
        <f>Sheet1!C22624</f>
        <v>1.0524199999999999</v>
      </c>
    </row>
    <row r="11314" spans="1:3" x14ac:dyDescent="0.2">
      <c r="A11314" t="str">
        <f>Sheet1!A22625</f>
        <v>2/21/2022 1:05:26 PM</v>
      </c>
      <c r="B11314">
        <f>Sheet1!C22625</f>
        <v>1.0483800000000001</v>
      </c>
      <c r="C11314">
        <f>Sheet1!C22626</f>
        <v>1.05322</v>
      </c>
    </row>
    <row r="11315" spans="1:3" x14ac:dyDescent="0.2">
      <c r="A11315" t="str">
        <f>Sheet1!A22627</f>
        <v>2/21/2022 1:05:26 PM</v>
      </c>
      <c r="B11315">
        <f>Sheet1!C22627</f>
        <v>1.04827</v>
      </c>
      <c r="C11315">
        <f>Sheet1!C22628</f>
        <v>1.0531299999999999</v>
      </c>
    </row>
    <row r="11316" spans="1:3" x14ac:dyDescent="0.2">
      <c r="A11316" t="str">
        <f>Sheet1!A22629</f>
        <v>2/21/2022 1:05:28 PM</v>
      </c>
      <c r="B11316">
        <f>Sheet1!C22629</f>
        <v>1.0483199999999999</v>
      </c>
      <c r="C11316">
        <f>Sheet1!C22630</f>
        <v>1.05318</v>
      </c>
    </row>
    <row r="11317" spans="1:3" x14ac:dyDescent="0.2">
      <c r="A11317" t="str">
        <f>Sheet1!A22631</f>
        <v>2/21/2022 1:05:28 PM</v>
      </c>
      <c r="B11317">
        <f>Sheet1!C22631</f>
        <v>1.04837</v>
      </c>
      <c r="C11317">
        <f>Sheet1!C22632</f>
        <v>1.0532300000000001</v>
      </c>
    </row>
    <row r="11318" spans="1:3" x14ac:dyDescent="0.2">
      <c r="A11318" t="str">
        <f>Sheet1!A22633</f>
        <v>2/21/2022 1:05:33 PM</v>
      </c>
      <c r="B11318">
        <f>Sheet1!C22633</f>
        <v>1.04837</v>
      </c>
      <c r="C11318">
        <f>Sheet1!C22634</f>
        <v>1.0532300000000001</v>
      </c>
    </row>
    <row r="11319" spans="1:3" x14ac:dyDescent="0.2">
      <c r="A11319" t="str">
        <f>Sheet1!A22635</f>
        <v>2/21/2022 1:05:33 PM</v>
      </c>
      <c r="B11319">
        <f>Sheet1!C22635</f>
        <v>1.04837</v>
      </c>
      <c r="C11319">
        <f>Sheet1!C22636</f>
        <v>1.0532300000000001</v>
      </c>
    </row>
    <row r="11320" spans="1:3" x14ac:dyDescent="0.2">
      <c r="A11320" t="str">
        <f>Sheet1!A22637</f>
        <v>2/21/2022 1:05:35 PM</v>
      </c>
      <c r="B11320">
        <f>Sheet1!C22637</f>
        <v>1.0484199999999999</v>
      </c>
      <c r="C11320">
        <f>Sheet1!C22638</f>
        <v>1.05328</v>
      </c>
    </row>
    <row r="11321" spans="1:3" x14ac:dyDescent="0.2">
      <c r="A11321" t="str">
        <f>Sheet1!A22639</f>
        <v>2/21/2022 1:05:35 PM</v>
      </c>
      <c r="B11321">
        <f>Sheet1!C22639</f>
        <v>1.04847</v>
      </c>
      <c r="C11321">
        <f>Sheet1!C22640</f>
        <v>1.0533300000000001</v>
      </c>
    </row>
    <row r="11322" spans="1:3" x14ac:dyDescent="0.2">
      <c r="A11322" t="str">
        <f>Sheet1!A22641</f>
        <v>2/21/2022 1:05:39 PM</v>
      </c>
      <c r="B11322">
        <f>Sheet1!C22641</f>
        <v>1.0485599999999999</v>
      </c>
      <c r="C11322">
        <f>Sheet1!C22642</f>
        <v>1.0534399999999999</v>
      </c>
    </row>
    <row r="11323" spans="1:3" x14ac:dyDescent="0.2">
      <c r="A11323" t="str">
        <f>Sheet1!A22643</f>
        <v>2/21/2022 1:05:39 PM</v>
      </c>
      <c r="B11323">
        <f>Sheet1!C22643</f>
        <v>1.0485599999999999</v>
      </c>
      <c r="C11323">
        <f>Sheet1!C22644</f>
        <v>1.0534399999999999</v>
      </c>
    </row>
    <row r="11324" spans="1:3" x14ac:dyDescent="0.2">
      <c r="A11324" t="str">
        <f>Sheet1!A22645</f>
        <v>2/21/2022 1:05:41 PM</v>
      </c>
      <c r="B11324">
        <f>Sheet1!C22645</f>
        <v>1.0485599999999999</v>
      </c>
      <c r="C11324">
        <f>Sheet1!C22646</f>
        <v>1.0534399999999999</v>
      </c>
    </row>
    <row r="11325" spans="1:3" x14ac:dyDescent="0.2">
      <c r="A11325" t="str">
        <f>Sheet1!A22647</f>
        <v>2/21/2022 1:05:41 PM</v>
      </c>
      <c r="B11325">
        <f>Sheet1!C22647</f>
        <v>1.0485599999999999</v>
      </c>
      <c r="C11325">
        <f>Sheet1!C22648</f>
        <v>1.0534399999999999</v>
      </c>
    </row>
    <row r="11326" spans="1:3" x14ac:dyDescent="0.2">
      <c r="A11326" t="str">
        <f>Sheet1!A22649</f>
        <v>2/21/2022 1:05:42 PM</v>
      </c>
      <c r="B11326">
        <f>Sheet1!C22649</f>
        <v>1.0485599999999999</v>
      </c>
      <c r="C11326">
        <f>Sheet1!C22650</f>
        <v>1.0534399999999999</v>
      </c>
    </row>
    <row r="11327" spans="1:3" x14ac:dyDescent="0.2">
      <c r="A11327" t="str">
        <f>Sheet1!A22651</f>
        <v>2/21/2022 1:05:42 PM</v>
      </c>
      <c r="B11327">
        <f>Sheet1!C22651</f>
        <v>1.0485599999999999</v>
      </c>
      <c r="C11327">
        <f>Sheet1!C22652</f>
        <v>1.0534399999999999</v>
      </c>
    </row>
    <row r="11328" spans="1:3" x14ac:dyDescent="0.2">
      <c r="A11328" t="str">
        <f>Sheet1!A22653</f>
        <v>2/21/2022 1:05:45 PM</v>
      </c>
      <c r="B11328">
        <f>Sheet1!C22653</f>
        <v>1.0485599999999999</v>
      </c>
      <c r="C11328">
        <f>Sheet1!C22654</f>
        <v>1.0534399999999999</v>
      </c>
    </row>
    <row r="11329" spans="1:3" x14ac:dyDescent="0.2">
      <c r="A11329" t="str">
        <f>Sheet1!A22655</f>
        <v>2/21/2022 1:05:45 PM</v>
      </c>
      <c r="B11329">
        <f>Sheet1!C22655</f>
        <v>1.0485599999999999</v>
      </c>
      <c r="C11329">
        <f>Sheet1!C22656</f>
        <v>1.0534399999999999</v>
      </c>
    </row>
    <row r="11330" spans="1:3" x14ac:dyDescent="0.2">
      <c r="A11330" t="str">
        <f>Sheet1!A22657</f>
        <v>2/21/2022 1:05:47 PM</v>
      </c>
      <c r="B11330">
        <f>Sheet1!C22657</f>
        <v>1.0500400000000001</v>
      </c>
      <c r="C11330">
        <f>Sheet1!C22658</f>
        <v>1.0549299999999999</v>
      </c>
    </row>
    <row r="11331" spans="1:3" x14ac:dyDescent="0.2">
      <c r="A11331" t="str">
        <f>Sheet1!A22659</f>
        <v>2/21/2022 1:05:47 PM</v>
      </c>
      <c r="B11331">
        <f>Sheet1!C22659</f>
        <v>1.0496000000000001</v>
      </c>
      <c r="C11331">
        <f>Sheet1!C22660</f>
        <v>1.0545</v>
      </c>
    </row>
    <row r="11332" spans="1:3" x14ac:dyDescent="0.2">
      <c r="A11332" t="str">
        <f>Sheet1!A22661</f>
        <v>2/21/2022 1:05:49 PM</v>
      </c>
      <c r="B11332">
        <f>Sheet1!C22661</f>
        <v>1.0496000000000001</v>
      </c>
      <c r="C11332">
        <f>Sheet1!C22662</f>
        <v>1.0545</v>
      </c>
    </row>
    <row r="11333" spans="1:3" x14ac:dyDescent="0.2">
      <c r="A11333" t="str">
        <f>Sheet1!A22663</f>
        <v>2/21/2022 1:05:49 PM</v>
      </c>
      <c r="B11333">
        <f>Sheet1!C22663</f>
        <v>1.0496000000000001</v>
      </c>
      <c r="C11333">
        <f>Sheet1!C22664</f>
        <v>1.0545</v>
      </c>
    </row>
    <row r="11334" spans="1:3" x14ac:dyDescent="0.2">
      <c r="A11334" t="str">
        <f>Sheet1!A22665</f>
        <v>2/21/2022 1:05:55 PM</v>
      </c>
      <c r="B11334">
        <f>Sheet1!C22665</f>
        <v>1.0492300000000001</v>
      </c>
      <c r="C11334">
        <f>Sheet1!C22666</f>
        <v>1.05413</v>
      </c>
    </row>
    <row r="11335" spans="1:3" x14ac:dyDescent="0.2">
      <c r="A11335" t="str">
        <f>Sheet1!A22667</f>
        <v>2/21/2022 1:05:55 PM</v>
      </c>
      <c r="B11335">
        <f>Sheet1!C22667</f>
        <v>1.0488599999999999</v>
      </c>
      <c r="C11335">
        <f>Sheet1!C22668</f>
        <v>1.05376</v>
      </c>
    </row>
    <row r="11336" spans="1:3" x14ac:dyDescent="0.2">
      <c r="A11336" t="str">
        <f>Sheet1!A22669</f>
        <v>2/21/2022 1:06:25 PM</v>
      </c>
      <c r="B11336">
        <f>Sheet1!C22669</f>
        <v>1.0488599999999999</v>
      </c>
      <c r="C11336">
        <f>Sheet1!C22670</f>
        <v>1.05376</v>
      </c>
    </row>
    <row r="11337" spans="1:3" x14ac:dyDescent="0.2">
      <c r="A11337" t="str">
        <f>Sheet1!A22671</f>
        <v>2/21/2022 1:06:25 PM</v>
      </c>
      <c r="B11337">
        <f>Sheet1!C22671</f>
        <v>1.04904</v>
      </c>
      <c r="C11337">
        <f>Sheet1!C22672</f>
        <v>1.0539499999999999</v>
      </c>
    </row>
    <row r="11338" spans="1:3" x14ac:dyDescent="0.2">
      <c r="A11338" t="str">
        <f>Sheet1!A22673</f>
        <v>2/21/2022 1:06:27 PM</v>
      </c>
      <c r="B11338">
        <f>Sheet1!C22673</f>
        <v>1.04904</v>
      </c>
      <c r="C11338">
        <f>Sheet1!C22674</f>
        <v>1.05396</v>
      </c>
    </row>
    <row r="11339" spans="1:3" x14ac:dyDescent="0.2">
      <c r="A11339" t="str">
        <f>Sheet1!A22675</f>
        <v>2/21/2022 1:06:27 PM</v>
      </c>
      <c r="B11339">
        <f>Sheet1!C22675</f>
        <v>1.04904</v>
      </c>
      <c r="C11339">
        <f>Sheet1!C22676</f>
        <v>1.05396</v>
      </c>
    </row>
    <row r="11340" spans="1:3" x14ac:dyDescent="0.2">
      <c r="A11340" t="str">
        <f>Sheet1!A22677</f>
        <v>2/21/2022 1:06:38 PM</v>
      </c>
      <c r="B11340">
        <f>Sheet1!C22677</f>
        <v>1.0488500000000001</v>
      </c>
      <c r="C11340">
        <f>Sheet1!C22678</f>
        <v>1.0537700000000001</v>
      </c>
    </row>
    <row r="11341" spans="1:3" x14ac:dyDescent="0.2">
      <c r="A11341" t="str">
        <f>Sheet1!A22679</f>
        <v>2/21/2022 1:06:38 PM</v>
      </c>
      <c r="B11341">
        <f>Sheet1!C22679</f>
        <v>1.0488500000000001</v>
      </c>
      <c r="C11341">
        <f>Sheet1!C22680</f>
        <v>1.0537700000000001</v>
      </c>
    </row>
    <row r="11342" spans="1:3" x14ac:dyDescent="0.2">
      <c r="A11342" t="str">
        <f>Sheet1!A22681</f>
        <v>2/21/2022 1:06:40 PM</v>
      </c>
      <c r="B11342">
        <f>Sheet1!C22681</f>
        <v>1.0488500000000001</v>
      </c>
      <c r="C11342">
        <f>Sheet1!C22682</f>
        <v>1.0537700000000001</v>
      </c>
    </row>
    <row r="11343" spans="1:3" x14ac:dyDescent="0.2">
      <c r="A11343" t="str">
        <f>Sheet1!A22683</f>
        <v>2/21/2022 1:06:40 PM</v>
      </c>
      <c r="B11343">
        <f>Sheet1!C22683</f>
        <v>1.0488500000000001</v>
      </c>
      <c r="C11343">
        <f>Sheet1!C22684</f>
        <v>1.0537700000000001</v>
      </c>
    </row>
    <row r="11344" spans="1:3" x14ac:dyDescent="0.2">
      <c r="A11344" t="str">
        <f>Sheet1!A22685</f>
        <v>2/21/2022 1:07:14 PM</v>
      </c>
      <c r="B11344">
        <f>Sheet1!C22685</f>
        <v>1.0488500000000001</v>
      </c>
      <c r="C11344">
        <f>Sheet1!C22686</f>
        <v>1.0537700000000001</v>
      </c>
    </row>
    <row r="11345" spans="1:3" x14ac:dyDescent="0.2">
      <c r="A11345" t="str">
        <f>Sheet1!A22687</f>
        <v>2/21/2022 1:07:14 PM</v>
      </c>
      <c r="B11345">
        <f>Sheet1!C22687</f>
        <v>1.0480499999999999</v>
      </c>
      <c r="C11345">
        <f>Sheet1!C22688</f>
        <v>1.0529500000000001</v>
      </c>
    </row>
    <row r="11346" spans="1:3" x14ac:dyDescent="0.2">
      <c r="A11346" t="str">
        <f>Sheet1!A22689</f>
        <v>2/21/2022 1:07:15 PM</v>
      </c>
      <c r="B11346">
        <f>Sheet1!C22689</f>
        <v>1.0480700000000001</v>
      </c>
      <c r="C11346">
        <f>Sheet1!C22690</f>
        <v>1.0529299999999999</v>
      </c>
    </row>
    <row r="11347" spans="1:3" x14ac:dyDescent="0.2">
      <c r="A11347" t="str">
        <f>Sheet1!A22691</f>
        <v>2/21/2022 1:07:15 PM</v>
      </c>
      <c r="B11347">
        <f>Sheet1!C22691</f>
        <v>1.04888</v>
      </c>
      <c r="C11347">
        <f>Sheet1!C22692</f>
        <v>1.05375</v>
      </c>
    </row>
    <row r="11348" spans="1:3" x14ac:dyDescent="0.2">
      <c r="A11348" t="str">
        <f>Sheet1!A22693</f>
        <v>2/21/2022 1:07:20 PM</v>
      </c>
      <c r="B11348">
        <f>Sheet1!C22693</f>
        <v>1.04966</v>
      </c>
      <c r="C11348">
        <f>Sheet1!C22694</f>
        <v>1.05454</v>
      </c>
    </row>
    <row r="11349" spans="1:3" x14ac:dyDescent="0.2">
      <c r="A11349" t="str">
        <f>Sheet1!A22695</f>
        <v>2/21/2022 1:07:20 PM</v>
      </c>
      <c r="B11349">
        <f>Sheet1!C22695</f>
        <v>1.04956</v>
      </c>
      <c r="C11349">
        <f>Sheet1!C22696</f>
        <v>1.05444</v>
      </c>
    </row>
    <row r="11350" spans="1:3" x14ac:dyDescent="0.2">
      <c r="A11350" t="str">
        <f>Sheet1!A22697</f>
        <v>2/21/2022 1:07:46 PM</v>
      </c>
      <c r="B11350">
        <f>Sheet1!C22697</f>
        <v>1.04956</v>
      </c>
      <c r="C11350">
        <f>Sheet1!C22698</f>
        <v>1.05444</v>
      </c>
    </row>
    <row r="11351" spans="1:3" x14ac:dyDescent="0.2">
      <c r="A11351" t="str">
        <f>Sheet1!A22699</f>
        <v>2/21/2022 1:07:46 PM</v>
      </c>
      <c r="B11351">
        <f>Sheet1!C22699</f>
        <v>1.04956</v>
      </c>
      <c r="C11351">
        <f>Sheet1!C22700</f>
        <v>1.05444</v>
      </c>
    </row>
    <row r="11352" spans="1:3" x14ac:dyDescent="0.2">
      <c r="A11352" t="str">
        <f>Sheet1!A22701</f>
        <v>2/21/2022 1:07:59 PM</v>
      </c>
      <c r="B11352">
        <f>Sheet1!C22701</f>
        <v>1.04956</v>
      </c>
      <c r="C11352">
        <f>Sheet1!C22702</f>
        <v>1.05444</v>
      </c>
    </row>
    <row r="11353" spans="1:3" x14ac:dyDescent="0.2">
      <c r="A11353" t="str">
        <f>Sheet1!A22703</f>
        <v>2/21/2022 1:07:59 PM</v>
      </c>
      <c r="B11353">
        <f>Sheet1!C22703</f>
        <v>1.04956</v>
      </c>
      <c r="C11353">
        <f>Sheet1!C22704</f>
        <v>1.05444</v>
      </c>
    </row>
    <row r="11354" spans="1:3" x14ac:dyDescent="0.2">
      <c r="A11354" t="str">
        <f>Sheet1!A22705</f>
        <v>2/21/2022 1:08:25 PM</v>
      </c>
      <c r="B11354">
        <f>Sheet1!C22705</f>
        <v>1.04975</v>
      </c>
      <c r="C11354">
        <f>Sheet1!C22706</f>
        <v>1.05464</v>
      </c>
    </row>
    <row r="11355" spans="1:3" x14ac:dyDescent="0.2">
      <c r="A11355" t="str">
        <f>Sheet1!A22707</f>
        <v>2/21/2022 1:08:25 PM</v>
      </c>
      <c r="B11355">
        <f>Sheet1!C22707</f>
        <v>1.0485500000000001</v>
      </c>
      <c r="C11355">
        <f>Sheet1!C22708</f>
        <v>1.05345</v>
      </c>
    </row>
    <row r="11356" spans="1:3" x14ac:dyDescent="0.2">
      <c r="A11356" t="str">
        <f>Sheet1!A22709</f>
        <v>2/21/2022 1:08:46 PM</v>
      </c>
      <c r="B11356">
        <f>Sheet1!C22709</f>
        <v>1.0485500000000001</v>
      </c>
      <c r="C11356">
        <f>Sheet1!C22710</f>
        <v>1.05345</v>
      </c>
    </row>
    <row r="11357" spans="1:3" x14ac:dyDescent="0.2">
      <c r="A11357" t="str">
        <f>Sheet1!A22711</f>
        <v>2/21/2022 1:08:46 PM</v>
      </c>
      <c r="B11357">
        <f>Sheet1!C22711</f>
        <v>1.0488500000000001</v>
      </c>
      <c r="C11357">
        <f>Sheet1!C22712</f>
        <v>1.0537700000000001</v>
      </c>
    </row>
    <row r="11358" spans="1:3" x14ac:dyDescent="0.2">
      <c r="A11358" t="str">
        <f>Sheet1!A22713</f>
        <v>2/21/2022 1:08:48 PM</v>
      </c>
      <c r="B11358">
        <f>Sheet1!C22713</f>
        <v>1.0486599999999999</v>
      </c>
      <c r="C11358">
        <f>Sheet1!C22714</f>
        <v>1.05359</v>
      </c>
    </row>
    <row r="11359" spans="1:3" x14ac:dyDescent="0.2">
      <c r="A11359" t="str">
        <f>Sheet1!A22715</f>
        <v>2/21/2022 1:08:48 PM</v>
      </c>
      <c r="B11359">
        <f>Sheet1!C22715</f>
        <v>1.0484599999999999</v>
      </c>
      <c r="C11359">
        <f>Sheet1!C22716</f>
        <v>1.05342</v>
      </c>
    </row>
    <row r="11360" spans="1:3" x14ac:dyDescent="0.2">
      <c r="A11360" t="str">
        <f>Sheet1!A22717</f>
        <v>2/21/2022 1:08:58 PM</v>
      </c>
      <c r="B11360">
        <f>Sheet1!C22717</f>
        <v>1.04864</v>
      </c>
      <c r="C11360">
        <f>Sheet1!C22718</f>
        <v>1.0536099999999999</v>
      </c>
    </row>
    <row r="11361" spans="1:3" x14ac:dyDescent="0.2">
      <c r="A11361" t="str">
        <f>Sheet1!A22719</f>
        <v>2/21/2022 1:08:58 PM</v>
      </c>
      <c r="B11361">
        <f>Sheet1!C22719</f>
        <v>1.0487899999999999</v>
      </c>
      <c r="C11361">
        <f>Sheet1!C22720</f>
        <v>1.05383</v>
      </c>
    </row>
    <row r="11362" spans="1:3" x14ac:dyDescent="0.2">
      <c r="A11362" t="str">
        <f>Sheet1!A22721</f>
        <v>2/21/2022 1:09:00 PM</v>
      </c>
      <c r="B11362">
        <f>Sheet1!C22721</f>
        <v>1.04877</v>
      </c>
      <c r="C11362">
        <f>Sheet1!C22722</f>
        <v>1.05385</v>
      </c>
    </row>
    <row r="11363" spans="1:3" x14ac:dyDescent="0.2">
      <c r="A11363" t="str">
        <f>Sheet1!A22723</f>
        <v>2/21/2022 1:09:00 PM</v>
      </c>
      <c r="B11363">
        <f>Sheet1!C22723</f>
        <v>1.04874</v>
      </c>
      <c r="C11363">
        <f>Sheet1!C22724</f>
        <v>1.0538799999999999</v>
      </c>
    </row>
    <row r="11364" spans="1:3" x14ac:dyDescent="0.2">
      <c r="A11364" t="str">
        <f>Sheet1!A22725</f>
        <v>2/21/2022 1:09:39 PM</v>
      </c>
      <c r="B11364">
        <f>Sheet1!C22725</f>
        <v>1.0487200000000001</v>
      </c>
      <c r="C11364">
        <f>Sheet1!C22726</f>
        <v>1.0539000000000001</v>
      </c>
    </row>
    <row r="11365" spans="1:3" x14ac:dyDescent="0.2">
      <c r="A11365" t="str">
        <f>Sheet1!A22727</f>
        <v>2/21/2022 1:09:39 PM</v>
      </c>
      <c r="B11365">
        <f>Sheet1!C22727</f>
        <v>1.0500100000000001</v>
      </c>
      <c r="C11365">
        <f>Sheet1!C22728</f>
        <v>1.0551900000000001</v>
      </c>
    </row>
    <row r="11366" spans="1:3" x14ac:dyDescent="0.2">
      <c r="A11366" t="str">
        <f>Sheet1!A22729</f>
        <v>2/21/2022 1:09:40 PM</v>
      </c>
      <c r="B11366">
        <f>Sheet1!C22729</f>
        <v>1.0498099999999999</v>
      </c>
      <c r="C11366">
        <f>Sheet1!C22730</f>
        <v>1.0549900000000001</v>
      </c>
    </row>
    <row r="11367" spans="1:3" x14ac:dyDescent="0.2">
      <c r="A11367" t="str">
        <f>Sheet1!A22731</f>
        <v>2/21/2022 1:09:40 PM</v>
      </c>
      <c r="B11367">
        <f>Sheet1!C22731</f>
        <v>1.0496099999999999</v>
      </c>
      <c r="C11367">
        <f>Sheet1!C22732</f>
        <v>1.0547899999999999</v>
      </c>
    </row>
    <row r="11368" spans="1:3" x14ac:dyDescent="0.2">
      <c r="A11368" t="str">
        <f>Sheet1!A22733</f>
        <v>2/21/2022 1:09:52 PM</v>
      </c>
      <c r="B11368">
        <f>Sheet1!C22733</f>
        <v>1.0496099999999999</v>
      </c>
      <c r="C11368">
        <f>Sheet1!C22734</f>
        <v>1.0547899999999999</v>
      </c>
    </row>
    <row r="11369" spans="1:3" x14ac:dyDescent="0.2">
      <c r="A11369" t="str">
        <f>Sheet1!A22735</f>
        <v>2/21/2022 1:09:52 PM</v>
      </c>
      <c r="B11369">
        <f>Sheet1!C22735</f>
        <v>1.04891</v>
      </c>
      <c r="C11369">
        <f>Sheet1!C22736</f>
        <v>1.05409</v>
      </c>
    </row>
    <row r="11370" spans="1:3" x14ac:dyDescent="0.2">
      <c r="A11370" t="str">
        <f>Sheet1!A22737</f>
        <v>2/21/2022 1:10:01 PM</v>
      </c>
      <c r="B11370">
        <f>Sheet1!C22737</f>
        <v>1.0487200000000001</v>
      </c>
      <c r="C11370">
        <f>Sheet1!C22738</f>
        <v>1.0539000000000001</v>
      </c>
    </row>
    <row r="11371" spans="1:3" x14ac:dyDescent="0.2">
      <c r="A11371" t="str">
        <f>Sheet1!A22739</f>
        <v>2/21/2022 1:10:01 PM</v>
      </c>
      <c r="B11371">
        <f>Sheet1!C22739</f>
        <v>1.0487200000000001</v>
      </c>
      <c r="C11371">
        <f>Sheet1!C22740</f>
        <v>1.0539000000000001</v>
      </c>
    </row>
    <row r="11372" spans="1:3" x14ac:dyDescent="0.2">
      <c r="A11372" t="str">
        <f>Sheet1!A22741</f>
        <v>2/21/2022 1:10:03 PM</v>
      </c>
      <c r="B11372">
        <f>Sheet1!C22741</f>
        <v>1.0487200000000001</v>
      </c>
      <c r="C11372">
        <f>Sheet1!C22742</f>
        <v>1.0539000000000001</v>
      </c>
    </row>
    <row r="11373" spans="1:3" x14ac:dyDescent="0.2">
      <c r="A11373" t="str">
        <f>Sheet1!A22743</f>
        <v>2/21/2022 1:10:03 PM</v>
      </c>
      <c r="B11373">
        <f>Sheet1!C22743</f>
        <v>1.0487200000000001</v>
      </c>
      <c r="C11373">
        <f>Sheet1!C22744</f>
        <v>1.0539000000000001</v>
      </c>
    </row>
    <row r="11374" spans="1:3" x14ac:dyDescent="0.2">
      <c r="A11374" t="str">
        <f>Sheet1!A22745</f>
        <v>2/21/2022 1:10:08 PM</v>
      </c>
      <c r="B11374">
        <f>Sheet1!C22745</f>
        <v>1.0487200000000001</v>
      </c>
      <c r="C11374">
        <f>Sheet1!C22746</f>
        <v>1.0539000000000001</v>
      </c>
    </row>
    <row r="11375" spans="1:3" x14ac:dyDescent="0.2">
      <c r="A11375" t="str">
        <f>Sheet1!A22747</f>
        <v>2/21/2022 1:10:08 PM</v>
      </c>
      <c r="B11375">
        <f>Sheet1!C22747</f>
        <v>1.04891</v>
      </c>
      <c r="C11375">
        <f>Sheet1!C22748</f>
        <v>1.05409</v>
      </c>
    </row>
    <row r="11376" spans="1:3" x14ac:dyDescent="0.2">
      <c r="A11376" t="str">
        <f>Sheet1!A22749</f>
        <v>2/21/2022 1:10:09 PM</v>
      </c>
      <c r="B11376">
        <f>Sheet1!C22749</f>
        <v>1.0498099999999999</v>
      </c>
      <c r="C11376">
        <f>Sheet1!C22750</f>
        <v>1.0549900000000001</v>
      </c>
    </row>
    <row r="11377" spans="1:3" x14ac:dyDescent="0.2">
      <c r="A11377" t="str">
        <f>Sheet1!A22751</f>
        <v>2/21/2022 1:10:09 PM</v>
      </c>
      <c r="B11377">
        <f>Sheet1!C22751</f>
        <v>1.0500100000000001</v>
      </c>
      <c r="C11377">
        <f>Sheet1!C22752</f>
        <v>1.0551900000000001</v>
      </c>
    </row>
    <row r="11378" spans="1:3" x14ac:dyDescent="0.2">
      <c r="A11378" t="str">
        <f>Sheet1!A22753</f>
        <v>2/21/2022 1:10:25 PM</v>
      </c>
      <c r="B11378">
        <f>Sheet1!C22753</f>
        <v>1.0500100000000001</v>
      </c>
      <c r="C11378">
        <f>Sheet1!C22754</f>
        <v>1.0551900000000001</v>
      </c>
    </row>
    <row r="11379" spans="1:3" x14ac:dyDescent="0.2">
      <c r="A11379" t="str">
        <f>Sheet1!A22755</f>
        <v>2/21/2022 1:10:25 PM</v>
      </c>
      <c r="B11379">
        <f>Sheet1!C22755</f>
        <v>1.0487200000000001</v>
      </c>
      <c r="C11379">
        <f>Sheet1!C22756</f>
        <v>1.0539000000000001</v>
      </c>
    </row>
    <row r="11380" spans="1:3" x14ac:dyDescent="0.2">
      <c r="A11380" t="str">
        <f>Sheet1!A22757</f>
        <v>2/21/2022 1:10:27 PM</v>
      </c>
      <c r="B11380">
        <f>Sheet1!C22757</f>
        <v>1.0487200000000001</v>
      </c>
      <c r="C11380">
        <f>Sheet1!C22758</f>
        <v>1.0539000000000001</v>
      </c>
    </row>
    <row r="11381" spans="1:3" x14ac:dyDescent="0.2">
      <c r="A11381" t="str">
        <f>Sheet1!A22759</f>
        <v>2/21/2022 1:10:27 PM</v>
      </c>
      <c r="B11381">
        <f>Sheet1!C22759</f>
        <v>1.0496099999999999</v>
      </c>
      <c r="C11381">
        <f>Sheet1!C22760</f>
        <v>1.0547899999999999</v>
      </c>
    </row>
    <row r="11382" spans="1:3" x14ac:dyDescent="0.2">
      <c r="A11382" t="str">
        <f>Sheet1!A22761</f>
        <v>2/21/2022 1:10:29 PM</v>
      </c>
      <c r="B11382">
        <f>Sheet1!C22761</f>
        <v>1.0498099999999999</v>
      </c>
      <c r="C11382">
        <f>Sheet1!C22762</f>
        <v>1.0549900000000001</v>
      </c>
    </row>
    <row r="11383" spans="1:3" x14ac:dyDescent="0.2">
      <c r="A11383" t="str">
        <f>Sheet1!A22763</f>
        <v>2/21/2022 1:10:29 PM</v>
      </c>
      <c r="B11383">
        <f>Sheet1!C22763</f>
        <v>1.0500100000000001</v>
      </c>
      <c r="C11383">
        <f>Sheet1!C22764</f>
        <v>1.0551900000000001</v>
      </c>
    </row>
    <row r="11384" spans="1:3" x14ac:dyDescent="0.2">
      <c r="A11384" t="str">
        <f>Sheet1!A22765</f>
        <v>2/21/2022 1:11:23 PM</v>
      </c>
      <c r="B11384">
        <f>Sheet1!C22765</f>
        <v>1.04741</v>
      </c>
      <c r="C11384">
        <f>Sheet1!C22766</f>
        <v>1.0525899999999999</v>
      </c>
    </row>
    <row r="11385" spans="1:3" x14ac:dyDescent="0.2">
      <c r="A11385" t="str">
        <f>Sheet1!A22767</f>
        <v>2/21/2022 1:11:26 PM</v>
      </c>
      <c r="B11385">
        <f>Sheet1!C22767</f>
        <v>1.04741</v>
      </c>
      <c r="C11385">
        <f>Sheet1!C22768</f>
        <v>1.0525899999999999</v>
      </c>
    </row>
    <row r="11386" spans="1:3" x14ac:dyDescent="0.2">
      <c r="A11386" t="str">
        <f>Sheet1!A22769</f>
        <v>2/21/2022 1:11:26 PM</v>
      </c>
      <c r="B11386">
        <f>Sheet1!C22769</f>
        <v>1.04741</v>
      </c>
      <c r="C11386">
        <f>Sheet1!C22770</f>
        <v>1.0525899999999999</v>
      </c>
    </row>
    <row r="11387" spans="1:3" x14ac:dyDescent="0.2">
      <c r="A11387" t="str">
        <f>Sheet1!A22771</f>
        <v>2/21/2022 1:11:39 PM</v>
      </c>
      <c r="B11387">
        <f>Sheet1!C22771</f>
        <v>1.0481199999999999</v>
      </c>
      <c r="C11387">
        <f>Sheet1!C22772</f>
        <v>1.0532900000000001</v>
      </c>
    </row>
    <row r="11388" spans="1:3" x14ac:dyDescent="0.2">
      <c r="A11388" t="str">
        <f>Sheet1!A22773</f>
        <v>2/21/2022 1:11:39 PM</v>
      </c>
      <c r="B11388">
        <f>Sheet1!C22773</f>
        <v>1.0481199999999999</v>
      </c>
      <c r="C11388">
        <f>Sheet1!C22774</f>
        <v>1.0532900000000001</v>
      </c>
    </row>
    <row r="11389" spans="1:3" x14ac:dyDescent="0.2">
      <c r="A11389" t="str">
        <f>Sheet1!A22775</f>
        <v>2/21/2022 1:11:42 PM</v>
      </c>
      <c r="B11389">
        <f>Sheet1!C22775</f>
        <v>1.0481199999999999</v>
      </c>
      <c r="C11389">
        <f>Sheet1!C22776</f>
        <v>1.05328</v>
      </c>
    </row>
    <row r="11390" spans="1:3" x14ac:dyDescent="0.2">
      <c r="A11390" t="str">
        <f>Sheet1!A22777</f>
        <v>2/21/2022 1:11:42 PM</v>
      </c>
      <c r="B11390">
        <f>Sheet1!C22777</f>
        <v>1.0481199999999999</v>
      </c>
      <c r="C11390">
        <f>Sheet1!C22778</f>
        <v>1.05328</v>
      </c>
    </row>
    <row r="11391" spans="1:3" x14ac:dyDescent="0.2">
      <c r="A11391" t="str">
        <f>Sheet1!A22779</f>
        <v>2/21/2022 1:11:43 PM</v>
      </c>
      <c r="B11391">
        <f>Sheet1!C22779</f>
        <v>1.04792</v>
      </c>
      <c r="C11391">
        <f>Sheet1!C22780</f>
        <v>1.05308</v>
      </c>
    </row>
    <row r="11392" spans="1:3" x14ac:dyDescent="0.2">
      <c r="A11392" t="str">
        <f>Sheet1!A22781</f>
        <v>2/21/2022 1:11:43 PM</v>
      </c>
      <c r="B11392">
        <f>Sheet1!C22781</f>
        <v>1.04792</v>
      </c>
      <c r="C11392">
        <f>Sheet1!C22782</f>
        <v>1.05308</v>
      </c>
    </row>
    <row r="11393" spans="1:3" x14ac:dyDescent="0.2">
      <c r="A11393" t="str">
        <f>Sheet1!A22783</f>
        <v>2/21/2022 1:11:45 PM</v>
      </c>
      <c r="B11393">
        <f>Sheet1!C22783</f>
        <v>1.04792</v>
      </c>
      <c r="C11393">
        <f>Sheet1!C22784</f>
        <v>1.05308</v>
      </c>
    </row>
    <row r="11394" spans="1:3" x14ac:dyDescent="0.2">
      <c r="A11394" t="str">
        <f>Sheet1!A22785</f>
        <v>2/21/2022 1:11:45 PM</v>
      </c>
      <c r="B11394">
        <f>Sheet1!C22785</f>
        <v>1.04792</v>
      </c>
      <c r="C11394">
        <f>Sheet1!C22786</f>
        <v>1.05308</v>
      </c>
    </row>
    <row r="11395" spans="1:3" x14ac:dyDescent="0.2">
      <c r="A11395" t="str">
        <f>Sheet1!A22787</f>
        <v>2/21/2022 1:11:48 PM</v>
      </c>
      <c r="B11395">
        <f>Sheet1!C22787</f>
        <v>1.04738</v>
      </c>
      <c r="C11395">
        <f>Sheet1!C22788</f>
        <v>1.05254</v>
      </c>
    </row>
    <row r="11396" spans="1:3" x14ac:dyDescent="0.2">
      <c r="A11396" t="str">
        <f>Sheet1!A22789</f>
        <v>2/21/2022 1:11:48 PM</v>
      </c>
      <c r="B11396">
        <f>Sheet1!C22789</f>
        <v>1.0469200000000001</v>
      </c>
      <c r="C11396">
        <f>Sheet1!C22790</f>
        <v>1.0520799999999999</v>
      </c>
    </row>
    <row r="11397" spans="1:3" x14ac:dyDescent="0.2">
      <c r="A11397" t="str">
        <f>Sheet1!A22791</f>
        <v>2/21/2022 1:11:52 PM</v>
      </c>
      <c r="B11397">
        <f>Sheet1!C22791</f>
        <v>1.0469200000000001</v>
      </c>
      <c r="C11397">
        <f>Sheet1!C22792</f>
        <v>1.0520799999999999</v>
      </c>
    </row>
    <row r="11398" spans="1:3" x14ac:dyDescent="0.2">
      <c r="A11398" t="str">
        <f>Sheet1!A22793</f>
        <v>2/21/2022 1:11:52 PM</v>
      </c>
      <c r="B11398">
        <f>Sheet1!C22793</f>
        <v>1.0469200000000001</v>
      </c>
      <c r="C11398">
        <f>Sheet1!C22794</f>
        <v>1.0520799999999999</v>
      </c>
    </row>
    <row r="11399" spans="1:3" x14ac:dyDescent="0.2">
      <c r="A11399" t="str">
        <f>Sheet1!A22795</f>
        <v>2/21/2022 1:11:56 PM</v>
      </c>
      <c r="B11399">
        <f>Sheet1!C22795</f>
        <v>1.0469200000000001</v>
      </c>
      <c r="C11399">
        <f>Sheet1!C22796</f>
        <v>1.0520799999999999</v>
      </c>
    </row>
    <row r="11400" spans="1:3" x14ac:dyDescent="0.2">
      <c r="A11400" t="str">
        <f>Sheet1!A22797</f>
        <v>2/21/2022 1:11:56 PM</v>
      </c>
      <c r="B11400">
        <f>Sheet1!C22797</f>
        <v>1.0469200000000001</v>
      </c>
      <c r="C11400">
        <f>Sheet1!C22798</f>
        <v>1.0520799999999999</v>
      </c>
    </row>
    <row r="11401" spans="1:3" x14ac:dyDescent="0.2">
      <c r="A11401" t="str">
        <f>Sheet1!A22799</f>
        <v>2/21/2022 1:12:15 PM</v>
      </c>
      <c r="B11401">
        <f>Sheet1!C22799</f>
        <v>1.0469200000000001</v>
      </c>
      <c r="C11401">
        <f>Sheet1!C22800</f>
        <v>1.0520799999999999</v>
      </c>
    </row>
    <row r="11402" spans="1:3" x14ac:dyDescent="0.2">
      <c r="A11402" t="str">
        <f>Sheet1!A22801</f>
        <v>2/21/2022 1:12:15 PM</v>
      </c>
      <c r="B11402">
        <f>Sheet1!C22801</f>
        <v>1.04742</v>
      </c>
      <c r="C11402">
        <f>Sheet1!C22802</f>
        <v>1.0525800000000001</v>
      </c>
    </row>
    <row r="11403" spans="1:3" x14ac:dyDescent="0.2">
      <c r="A11403" t="str">
        <f>Sheet1!A22803</f>
        <v>2/21/2022 1:13:08 PM</v>
      </c>
      <c r="B11403">
        <f>Sheet1!C22803</f>
        <v>1.04742</v>
      </c>
      <c r="C11403">
        <f>Sheet1!C22804</f>
        <v>1.0525800000000001</v>
      </c>
    </row>
    <row r="11404" spans="1:3" x14ac:dyDescent="0.2">
      <c r="A11404" t="str">
        <f>Sheet1!A22805</f>
        <v>2/21/2022 1:13:35 PM</v>
      </c>
      <c r="B11404">
        <f>Sheet1!C22805</f>
        <v>1.04742</v>
      </c>
      <c r="C11404">
        <f>Sheet1!C22806</f>
        <v>1.0525800000000001</v>
      </c>
    </row>
    <row r="11405" spans="1:3" x14ac:dyDescent="0.2">
      <c r="A11405" t="str">
        <f>Sheet1!A22807</f>
        <v>2/21/2022 1:13:48 PM</v>
      </c>
      <c r="B11405">
        <f>Sheet1!C22807</f>
        <v>1.04742</v>
      </c>
      <c r="C11405">
        <f>Sheet1!C22808</f>
        <v>1.0525800000000001</v>
      </c>
    </row>
    <row r="11406" spans="1:3" x14ac:dyDescent="0.2">
      <c r="A11406" t="str">
        <f>Sheet1!A22809</f>
        <v>2/21/2022 1:13:48 PM</v>
      </c>
      <c r="B11406">
        <f>Sheet1!C22809</f>
        <v>1.04742</v>
      </c>
      <c r="C11406">
        <f>Sheet1!C22810</f>
        <v>1.0525800000000001</v>
      </c>
    </row>
    <row r="11407" spans="1:3" x14ac:dyDescent="0.2">
      <c r="A11407" t="str">
        <f>Sheet1!A22811</f>
        <v>2/21/2022 1:13:55 PM</v>
      </c>
      <c r="B11407">
        <f>Sheet1!C22811</f>
        <v>1.04742</v>
      </c>
      <c r="C11407">
        <f>Sheet1!C22812</f>
        <v>1.0525800000000001</v>
      </c>
    </row>
    <row r="11408" spans="1:3" x14ac:dyDescent="0.2">
      <c r="A11408" t="str">
        <f>Sheet1!A22813</f>
        <v>2/21/2022 1:13:55 PM</v>
      </c>
      <c r="B11408">
        <f>Sheet1!C22813</f>
        <v>1.04742</v>
      </c>
      <c r="C11408">
        <f>Sheet1!C22814</f>
        <v>1.0525800000000001</v>
      </c>
    </row>
    <row r="11409" spans="1:3" x14ac:dyDescent="0.2">
      <c r="A11409" t="str">
        <f>Sheet1!A22815</f>
        <v>2/21/2022 1:14:48 PM</v>
      </c>
      <c r="B11409">
        <f>Sheet1!C22815</f>
        <v>1.0484199999999999</v>
      </c>
      <c r="C11409">
        <f>Sheet1!C22816</f>
        <v>1.05358</v>
      </c>
    </row>
    <row r="11410" spans="1:3" x14ac:dyDescent="0.2">
      <c r="A11410" t="str">
        <f>Sheet1!A22817</f>
        <v>2/21/2022 1:14:51 PM</v>
      </c>
      <c r="B11410">
        <f>Sheet1!C22817</f>
        <v>1.0481199999999999</v>
      </c>
      <c r="C11410">
        <f>Sheet1!C22818</f>
        <v>1.05328</v>
      </c>
    </row>
    <row r="11411" spans="1:3" x14ac:dyDescent="0.2">
      <c r="A11411" t="str">
        <f>Sheet1!A22819</f>
        <v>2/21/2022 1:14:54 PM</v>
      </c>
      <c r="B11411">
        <f>Sheet1!C22819</f>
        <v>1.0481199999999999</v>
      </c>
      <c r="C11411">
        <f>Sheet1!C22820</f>
        <v>1.05328</v>
      </c>
    </row>
    <row r="11412" spans="1:3" x14ac:dyDescent="0.2">
      <c r="A11412" t="str">
        <f>Sheet1!A22821</f>
        <v>2/21/2022 1:14:54 PM</v>
      </c>
      <c r="B11412">
        <f>Sheet1!C22821</f>
        <v>1.0469200000000001</v>
      </c>
      <c r="C11412">
        <f>Sheet1!C22822</f>
        <v>1.0520799999999999</v>
      </c>
    </row>
    <row r="11413" spans="1:3" x14ac:dyDescent="0.2">
      <c r="A11413" t="str">
        <f>Sheet1!A22823</f>
        <v>2/21/2022 1:15:05 PM</v>
      </c>
      <c r="B11413">
        <f>Sheet1!C22823</f>
        <v>1.0471699999999999</v>
      </c>
      <c r="C11413">
        <f>Sheet1!C22824</f>
        <v>1.05233</v>
      </c>
    </row>
    <row r="11414" spans="1:3" x14ac:dyDescent="0.2">
      <c r="A11414" t="str">
        <f>Sheet1!A22825</f>
        <v>2/21/2022 1:15:05 PM</v>
      </c>
      <c r="B11414">
        <f>Sheet1!C22825</f>
        <v>1.04742</v>
      </c>
      <c r="C11414">
        <f>Sheet1!C22826</f>
        <v>1.0525800000000001</v>
      </c>
    </row>
    <row r="11415" spans="1:3" x14ac:dyDescent="0.2">
      <c r="A11415" t="str">
        <f>Sheet1!A22827</f>
        <v>2/21/2022 1:15:10 PM</v>
      </c>
      <c r="B11415">
        <f>Sheet1!C22827</f>
        <v>1.0471699999999999</v>
      </c>
      <c r="C11415">
        <f>Sheet1!C22828</f>
        <v>1.05233</v>
      </c>
    </row>
    <row r="11416" spans="1:3" x14ac:dyDescent="0.2">
      <c r="A11416" t="str">
        <f>Sheet1!A22829</f>
        <v>2/21/2022 1:15:10 PM</v>
      </c>
      <c r="B11416">
        <f>Sheet1!C22829</f>
        <v>1.04742</v>
      </c>
      <c r="C11416">
        <f>Sheet1!C22830</f>
        <v>1.0525800000000001</v>
      </c>
    </row>
    <row r="11417" spans="1:3" x14ac:dyDescent="0.2">
      <c r="A11417" t="str">
        <f>Sheet1!A22831</f>
        <v>2/21/2022 1:15:16 PM</v>
      </c>
      <c r="B11417">
        <f>Sheet1!C22831</f>
        <v>1.04742</v>
      </c>
      <c r="C11417">
        <f>Sheet1!C22832</f>
        <v>1.0525800000000001</v>
      </c>
    </row>
    <row r="11418" spans="1:3" x14ac:dyDescent="0.2">
      <c r="A11418" t="str">
        <f>Sheet1!A22833</f>
        <v>2/21/2022 1:15:16 PM</v>
      </c>
      <c r="B11418">
        <f>Sheet1!C22833</f>
        <v>1.04742</v>
      </c>
      <c r="C11418">
        <f>Sheet1!C22834</f>
        <v>1.0525800000000001</v>
      </c>
    </row>
    <row r="11419" spans="1:3" x14ac:dyDescent="0.2">
      <c r="A11419" t="str">
        <f>Sheet1!A22835</f>
        <v>2/21/2022 1:16:25 PM</v>
      </c>
      <c r="B11419">
        <f>Sheet1!C22835</f>
        <v>1.04742</v>
      </c>
      <c r="C11419">
        <f>Sheet1!C22836</f>
        <v>1.0525800000000001</v>
      </c>
    </row>
    <row r="11420" spans="1:3" x14ac:dyDescent="0.2">
      <c r="A11420" t="str">
        <f>Sheet1!A22837</f>
        <v>2/21/2022 1:16:30 PM</v>
      </c>
      <c r="B11420">
        <f>Sheet1!C22837</f>
        <v>1.04742</v>
      </c>
      <c r="C11420">
        <f>Sheet1!C22838</f>
        <v>1.0525899999999999</v>
      </c>
    </row>
    <row r="11421" spans="1:3" x14ac:dyDescent="0.2">
      <c r="A11421" t="str">
        <f>Sheet1!A22839</f>
        <v>2/21/2022 1:16:45 PM</v>
      </c>
      <c r="B11421">
        <f>Sheet1!C22839</f>
        <v>1.04741</v>
      </c>
      <c r="C11421">
        <f>Sheet1!C22840</f>
        <v>1.0525899999999999</v>
      </c>
    </row>
    <row r="11422" spans="1:3" x14ac:dyDescent="0.2">
      <c r="A11422" t="str">
        <f>Sheet1!A22841</f>
        <v>2/21/2022 1:16:45 PM</v>
      </c>
      <c r="B11422">
        <f>Sheet1!C22841</f>
        <v>1.0469200000000001</v>
      </c>
      <c r="C11422">
        <f>Sheet1!C22842</f>
        <v>1.0520799999999999</v>
      </c>
    </row>
    <row r="11423" spans="1:3" x14ac:dyDescent="0.2">
      <c r="A11423" t="str">
        <f>Sheet1!A22843</f>
        <v>2/21/2022 1:16:46 PM</v>
      </c>
      <c r="B11423">
        <f>Sheet1!C22843</f>
        <v>1.04694</v>
      </c>
      <c r="C11423">
        <f>Sheet1!C22844</f>
        <v>1.05206</v>
      </c>
    </row>
    <row r="11424" spans="1:3" x14ac:dyDescent="0.2">
      <c r="A11424" t="str">
        <f>Sheet1!A22845</f>
        <v>2/21/2022 1:16:46 PM</v>
      </c>
      <c r="B11424">
        <f>Sheet1!C22845</f>
        <v>1.04694</v>
      </c>
      <c r="C11424">
        <f>Sheet1!C22846</f>
        <v>1.05206</v>
      </c>
    </row>
    <row r="11425" spans="1:3" x14ac:dyDescent="0.2">
      <c r="A11425" t="str">
        <f>Sheet1!A22847</f>
        <v>2/21/2022 1:16:53 PM</v>
      </c>
      <c r="B11425">
        <f>Sheet1!C22847</f>
        <v>1.04694</v>
      </c>
      <c r="C11425">
        <f>Sheet1!C22848</f>
        <v>1.05206</v>
      </c>
    </row>
    <row r="11426" spans="1:3" x14ac:dyDescent="0.2">
      <c r="A11426" t="str">
        <f>Sheet1!A22849</f>
        <v>2/21/2022 1:16:53 PM</v>
      </c>
      <c r="B11426">
        <f>Sheet1!C22849</f>
        <v>1.0474399999999999</v>
      </c>
      <c r="C11426">
        <f>Sheet1!C22850</f>
        <v>1.0525599999999999</v>
      </c>
    </row>
    <row r="11427" spans="1:3" x14ac:dyDescent="0.2">
      <c r="A11427" t="str">
        <f>Sheet1!A22851</f>
        <v>2/21/2022 1:17:39 PM</v>
      </c>
      <c r="B11427">
        <f>Sheet1!C22851</f>
        <v>1.0474399999999999</v>
      </c>
      <c r="C11427">
        <f>Sheet1!C22852</f>
        <v>1.0525599999999999</v>
      </c>
    </row>
    <row r="11428" spans="1:3" x14ac:dyDescent="0.2">
      <c r="A11428" t="str">
        <f>Sheet1!A22853</f>
        <v>2/21/2022 1:17:39 PM</v>
      </c>
      <c r="B11428">
        <f>Sheet1!C22853</f>
        <v>1.04745</v>
      </c>
      <c r="C11428">
        <f>Sheet1!C22854</f>
        <v>1.0525500000000001</v>
      </c>
    </row>
    <row r="11429" spans="1:3" x14ac:dyDescent="0.2">
      <c r="A11429" t="str">
        <f>Sheet1!A22855</f>
        <v>2/21/2022 1:17:40 PM</v>
      </c>
      <c r="B11429">
        <f>Sheet1!C22855</f>
        <v>1.0474699999999999</v>
      </c>
      <c r="C11429">
        <f>Sheet1!C22856</f>
        <v>1.05253</v>
      </c>
    </row>
    <row r="11430" spans="1:3" x14ac:dyDescent="0.2">
      <c r="A11430" t="str">
        <f>Sheet1!A22857</f>
        <v>2/21/2022 1:17:40 PM</v>
      </c>
      <c r="B11430">
        <f>Sheet1!C22857</f>
        <v>1.0474699999999999</v>
      </c>
      <c r="C11430">
        <f>Sheet1!C22858</f>
        <v>1.05253</v>
      </c>
    </row>
    <row r="11431" spans="1:3" x14ac:dyDescent="0.2">
      <c r="A11431" t="str">
        <f>Sheet1!A22859</f>
        <v>2/21/2022 1:17:43 PM</v>
      </c>
      <c r="B11431">
        <f>Sheet1!C22859</f>
        <v>1.0474699999999999</v>
      </c>
      <c r="C11431">
        <f>Sheet1!C22860</f>
        <v>1.05253</v>
      </c>
    </row>
    <row r="11432" spans="1:3" x14ac:dyDescent="0.2">
      <c r="A11432" t="str">
        <f>Sheet1!A22861</f>
        <v>2/21/2022 1:17:43 PM</v>
      </c>
      <c r="B11432">
        <f>Sheet1!C22861</f>
        <v>1.04847</v>
      </c>
      <c r="C11432">
        <f>Sheet1!C22862</f>
        <v>1.0535300000000001</v>
      </c>
    </row>
    <row r="11433" spans="1:3" x14ac:dyDescent="0.2">
      <c r="A11433" t="str">
        <f>Sheet1!A22863</f>
        <v>2/21/2022 1:17:48 PM</v>
      </c>
      <c r="B11433">
        <f>Sheet1!C22863</f>
        <v>1.04847</v>
      </c>
      <c r="C11433">
        <f>Sheet1!C22864</f>
        <v>1.0535300000000001</v>
      </c>
    </row>
    <row r="11434" spans="1:3" x14ac:dyDescent="0.2">
      <c r="A11434" t="str">
        <f>Sheet1!A22865</f>
        <v>2/21/2022 1:17:48 PM</v>
      </c>
      <c r="B11434">
        <f>Sheet1!C22865</f>
        <v>1.04847</v>
      </c>
      <c r="C11434">
        <f>Sheet1!C22866</f>
        <v>1.0535300000000001</v>
      </c>
    </row>
    <row r="11435" spans="1:3" x14ac:dyDescent="0.2">
      <c r="A11435" t="str">
        <f>Sheet1!A22867</f>
        <v>2/21/2022 1:17:50 PM</v>
      </c>
      <c r="B11435">
        <f>Sheet1!C22867</f>
        <v>1.04847</v>
      </c>
      <c r="C11435">
        <f>Sheet1!C22868</f>
        <v>1.0535300000000001</v>
      </c>
    </row>
    <row r="11436" spans="1:3" x14ac:dyDescent="0.2">
      <c r="A11436" t="str">
        <f>Sheet1!A22869</f>
        <v>2/21/2022 1:17:50 PM</v>
      </c>
      <c r="B11436">
        <f>Sheet1!C22869</f>
        <v>1.0474699999999999</v>
      </c>
      <c r="C11436">
        <f>Sheet1!C22870</f>
        <v>1.05253</v>
      </c>
    </row>
    <row r="11437" spans="1:3" x14ac:dyDescent="0.2">
      <c r="A11437" t="str">
        <f>Sheet1!A22871</f>
        <v>2/21/2022 1:17:51 PM</v>
      </c>
      <c r="B11437">
        <f>Sheet1!C22871</f>
        <v>1.0474699999999999</v>
      </c>
      <c r="C11437">
        <f>Sheet1!C22872</f>
        <v>1.05253</v>
      </c>
    </row>
    <row r="11438" spans="1:3" x14ac:dyDescent="0.2">
      <c r="A11438" t="str">
        <f>Sheet1!A22873</f>
        <v>2/21/2022 1:17:51 PM</v>
      </c>
      <c r="B11438">
        <f>Sheet1!C22873</f>
        <v>1.0474699999999999</v>
      </c>
      <c r="C11438">
        <f>Sheet1!C22874</f>
        <v>1.05253</v>
      </c>
    </row>
    <row r="11439" spans="1:3" x14ac:dyDescent="0.2">
      <c r="A11439" t="str">
        <f>Sheet1!A22875</f>
        <v>2/21/2022 1:17:53 PM</v>
      </c>
      <c r="B11439">
        <f>Sheet1!C22875</f>
        <v>1.0474600000000001</v>
      </c>
      <c r="C11439">
        <f>Sheet1!C22876</f>
        <v>1.05253</v>
      </c>
    </row>
    <row r="11440" spans="1:3" x14ac:dyDescent="0.2">
      <c r="A11440" t="str">
        <f>Sheet1!A22877</f>
        <v>2/21/2022 1:17:53 PM</v>
      </c>
      <c r="B11440">
        <f>Sheet1!C22877</f>
        <v>1.0474600000000001</v>
      </c>
      <c r="C11440">
        <f>Sheet1!C22878</f>
        <v>1.05254</v>
      </c>
    </row>
    <row r="11441" spans="1:3" x14ac:dyDescent="0.2">
      <c r="A11441" t="str">
        <f>Sheet1!A22879</f>
        <v>2/21/2022 1:18:05 PM</v>
      </c>
      <c r="B11441">
        <f>Sheet1!C22879</f>
        <v>1.0474600000000001</v>
      </c>
      <c r="C11441">
        <f>Sheet1!C22880</f>
        <v>1.05254</v>
      </c>
    </row>
    <row r="11442" spans="1:3" x14ac:dyDescent="0.2">
      <c r="A11442" t="str">
        <f>Sheet1!A22881</f>
        <v>2/21/2022 1:18:05 PM</v>
      </c>
      <c r="B11442">
        <f>Sheet1!C22881</f>
        <v>1.0469599999999999</v>
      </c>
      <c r="C11442">
        <f>Sheet1!C22882</f>
        <v>1.0520400000000001</v>
      </c>
    </row>
    <row r="11443" spans="1:3" x14ac:dyDescent="0.2">
      <c r="A11443" t="str">
        <f>Sheet1!A22883</f>
        <v>2/21/2022 1:18:07 PM</v>
      </c>
      <c r="B11443">
        <f>Sheet1!C22883</f>
        <v>1.0469599999999999</v>
      </c>
      <c r="C11443">
        <f>Sheet1!C22884</f>
        <v>1.0520400000000001</v>
      </c>
    </row>
    <row r="11444" spans="1:3" x14ac:dyDescent="0.2">
      <c r="A11444" t="str">
        <f>Sheet1!A22885</f>
        <v>2/21/2022 1:18:07 PM</v>
      </c>
      <c r="B11444">
        <f>Sheet1!C22885</f>
        <v>1.0469599999999999</v>
      </c>
      <c r="C11444">
        <f>Sheet1!C22886</f>
        <v>1.0520400000000001</v>
      </c>
    </row>
    <row r="11445" spans="1:3" x14ac:dyDescent="0.2">
      <c r="A11445" t="str">
        <f>Sheet1!A22887</f>
        <v>2/21/2022 1:18:10 PM</v>
      </c>
      <c r="B11445">
        <f>Sheet1!C22887</f>
        <v>1.0469599999999999</v>
      </c>
      <c r="C11445">
        <f>Sheet1!C22888</f>
        <v>1.0520400000000001</v>
      </c>
    </row>
    <row r="11446" spans="1:3" x14ac:dyDescent="0.2">
      <c r="A11446" t="str">
        <f>Sheet1!A22889</f>
        <v>2/21/2022 1:18:10 PM</v>
      </c>
      <c r="B11446">
        <f>Sheet1!C22889</f>
        <v>1.0469599999999999</v>
      </c>
      <c r="C11446">
        <f>Sheet1!C22890</f>
        <v>1.0520400000000001</v>
      </c>
    </row>
    <row r="11447" spans="1:3" x14ac:dyDescent="0.2">
      <c r="A11447" t="str">
        <f>Sheet1!A22891</f>
        <v>2/21/2022 1:18:11 PM</v>
      </c>
      <c r="B11447">
        <f>Sheet1!C22891</f>
        <v>1.0469599999999999</v>
      </c>
      <c r="C11447">
        <f>Sheet1!C22892</f>
        <v>1.0520400000000001</v>
      </c>
    </row>
    <row r="11448" spans="1:3" x14ac:dyDescent="0.2">
      <c r="A11448" t="str">
        <f>Sheet1!A22893</f>
        <v>2/21/2022 1:18:11 PM</v>
      </c>
      <c r="B11448">
        <f>Sheet1!C22893</f>
        <v>1.0469599999999999</v>
      </c>
      <c r="C11448">
        <f>Sheet1!C22894</f>
        <v>1.0520400000000001</v>
      </c>
    </row>
    <row r="11449" spans="1:3" x14ac:dyDescent="0.2">
      <c r="A11449" t="str">
        <f>Sheet1!A22895</f>
        <v>2/21/2022 1:18:13 PM</v>
      </c>
      <c r="B11449">
        <f>Sheet1!C22895</f>
        <v>1.0469599999999999</v>
      </c>
      <c r="C11449">
        <f>Sheet1!C22896</f>
        <v>1.0520400000000001</v>
      </c>
    </row>
    <row r="11450" spans="1:3" x14ac:dyDescent="0.2">
      <c r="A11450" t="str">
        <f>Sheet1!A22897</f>
        <v>2/21/2022 1:18:13 PM</v>
      </c>
      <c r="B11450">
        <f>Sheet1!C22897</f>
        <v>1.0469599999999999</v>
      </c>
      <c r="C11450">
        <f>Sheet1!C22898</f>
        <v>1.0520400000000001</v>
      </c>
    </row>
    <row r="11451" spans="1:3" x14ac:dyDescent="0.2">
      <c r="A11451" t="str">
        <f>Sheet1!A22899</f>
        <v>2/21/2022 1:18:15 PM</v>
      </c>
      <c r="B11451">
        <f>Sheet1!C22899</f>
        <v>1.04721</v>
      </c>
      <c r="C11451">
        <f>Sheet1!C22900</f>
        <v>1.0522899999999999</v>
      </c>
    </row>
    <row r="11452" spans="1:3" x14ac:dyDescent="0.2">
      <c r="A11452" t="str">
        <f>Sheet1!A22901</f>
        <v>2/21/2022 1:18:15 PM</v>
      </c>
      <c r="B11452">
        <f>Sheet1!C22901</f>
        <v>1.0474600000000001</v>
      </c>
      <c r="C11452">
        <f>Sheet1!C22902</f>
        <v>1.05254</v>
      </c>
    </row>
    <row r="11453" spans="1:3" x14ac:dyDescent="0.2">
      <c r="A11453" t="str">
        <f>Sheet1!A22903</f>
        <v>2/21/2022 1:18:19 PM</v>
      </c>
      <c r="B11453">
        <f>Sheet1!C22903</f>
        <v>1.0474600000000001</v>
      </c>
      <c r="C11453">
        <f>Sheet1!C22904</f>
        <v>1.05254</v>
      </c>
    </row>
    <row r="11454" spans="1:3" x14ac:dyDescent="0.2">
      <c r="A11454" t="str">
        <f>Sheet1!A22905</f>
        <v>2/21/2022 1:18:19 PM</v>
      </c>
      <c r="B11454">
        <f>Sheet1!C22905</f>
        <v>1.0474600000000001</v>
      </c>
      <c r="C11454">
        <f>Sheet1!C22906</f>
        <v>1.05254</v>
      </c>
    </row>
    <row r="11455" spans="1:3" x14ac:dyDescent="0.2">
      <c r="A11455" t="str">
        <f>Sheet1!A22907</f>
        <v>2/21/2022 1:18:22 PM</v>
      </c>
      <c r="B11455">
        <f>Sheet1!C22907</f>
        <v>1.0474600000000001</v>
      </c>
      <c r="C11455">
        <f>Sheet1!C22908</f>
        <v>1.05254</v>
      </c>
    </row>
    <row r="11456" spans="1:3" x14ac:dyDescent="0.2">
      <c r="A11456" t="str">
        <f>Sheet1!A22909</f>
        <v>2/21/2022 1:18:22 PM</v>
      </c>
      <c r="B11456">
        <f>Sheet1!C22909</f>
        <v>1.0474600000000001</v>
      </c>
      <c r="C11456">
        <f>Sheet1!C22910</f>
        <v>1.05254</v>
      </c>
    </row>
    <row r="11457" spans="1:3" x14ac:dyDescent="0.2">
      <c r="A11457" t="str">
        <f>Sheet1!A22911</f>
        <v>2/21/2022 1:19:16 PM</v>
      </c>
      <c r="B11457">
        <f>Sheet1!C22911</f>
        <v>1.0474600000000001</v>
      </c>
      <c r="C11457">
        <f>Sheet1!C22912</f>
        <v>1.05254</v>
      </c>
    </row>
    <row r="11458" spans="1:3" x14ac:dyDescent="0.2">
      <c r="A11458" t="str">
        <f>Sheet1!A22913</f>
        <v>2/21/2022 1:19:16 PM</v>
      </c>
      <c r="B11458">
        <f>Sheet1!C22913</f>
        <v>1.0468599999999999</v>
      </c>
      <c r="C11458">
        <f>Sheet1!C22914</f>
        <v>1.052</v>
      </c>
    </row>
    <row r="11459" spans="1:3" x14ac:dyDescent="0.2">
      <c r="A11459" t="str">
        <f>Sheet1!A22915</f>
        <v>2/21/2022 1:19:18 PM</v>
      </c>
      <c r="B11459">
        <f>Sheet1!C22915</f>
        <v>1.0477099999999999</v>
      </c>
      <c r="C11459">
        <f>Sheet1!C22916</f>
        <v>1.0528999999999999</v>
      </c>
    </row>
    <row r="11460" spans="1:3" x14ac:dyDescent="0.2">
      <c r="A11460" t="str">
        <f>Sheet1!A22917</f>
        <v>2/21/2022 1:19:18 PM</v>
      </c>
      <c r="B11460">
        <f>Sheet1!C22917</f>
        <v>1.0485599999999999</v>
      </c>
      <c r="C11460">
        <f>Sheet1!C22918</f>
        <v>1.0538000000000001</v>
      </c>
    </row>
    <row r="11461" spans="1:3" x14ac:dyDescent="0.2">
      <c r="A11461" t="str">
        <f>Sheet1!A22919</f>
        <v>2/21/2022 1:19:28 PM</v>
      </c>
      <c r="B11461">
        <f>Sheet1!C22919</f>
        <v>1.04816</v>
      </c>
      <c r="C11461">
        <f>Sheet1!C22920</f>
        <v>1.0534600000000001</v>
      </c>
    </row>
    <row r="11462" spans="1:3" x14ac:dyDescent="0.2">
      <c r="A11462" t="str">
        <f>Sheet1!A22921</f>
        <v>2/21/2022 1:19:41 PM</v>
      </c>
      <c r="B11462">
        <f>Sheet1!C22921</f>
        <v>1.04637</v>
      </c>
      <c r="C11462">
        <f>Sheet1!C22922</f>
        <v>1.0516300000000001</v>
      </c>
    </row>
    <row r="11463" spans="1:3" x14ac:dyDescent="0.2">
      <c r="A11463" t="str">
        <f>Sheet1!A22923</f>
        <v>2/21/2022 1:19:43 PM</v>
      </c>
      <c r="B11463">
        <f>Sheet1!C22923</f>
        <v>1.0463800000000001</v>
      </c>
      <c r="C11463">
        <f>Sheet1!C22924</f>
        <v>1.05162</v>
      </c>
    </row>
    <row r="11464" spans="1:3" x14ac:dyDescent="0.2">
      <c r="A11464" t="str">
        <f>Sheet1!A22925</f>
        <v>2/21/2022 1:19:43 PM</v>
      </c>
      <c r="B11464">
        <f>Sheet1!C22925</f>
        <v>1.04758</v>
      </c>
      <c r="C11464">
        <f>Sheet1!C22926</f>
        <v>1.0528200000000001</v>
      </c>
    </row>
    <row r="11465" spans="1:3" x14ac:dyDescent="0.2">
      <c r="A11465" t="str">
        <f>Sheet1!A22927</f>
        <v>2/21/2022 1:19:44 PM</v>
      </c>
      <c r="B11465">
        <f>Sheet1!C22927</f>
        <v>1.04758</v>
      </c>
      <c r="C11465">
        <f>Sheet1!C22928</f>
        <v>1.0528200000000001</v>
      </c>
    </row>
    <row r="11466" spans="1:3" x14ac:dyDescent="0.2">
      <c r="A11466" t="str">
        <f>Sheet1!A22929</f>
        <v>2/21/2022 1:19:44 PM</v>
      </c>
      <c r="B11466">
        <f>Sheet1!C22929</f>
        <v>1.04759</v>
      </c>
      <c r="C11466">
        <f>Sheet1!C22930</f>
        <v>1.05281</v>
      </c>
    </row>
    <row r="11467" spans="1:3" x14ac:dyDescent="0.2">
      <c r="A11467" t="str">
        <f>Sheet1!A22931</f>
        <v>2/21/2022 1:19:45 PM</v>
      </c>
      <c r="B11467">
        <f>Sheet1!C22931</f>
        <v>1.0473399999999999</v>
      </c>
      <c r="C11467">
        <f>Sheet1!C22932</f>
        <v>1.0525599999999999</v>
      </c>
    </row>
    <row r="11468" spans="1:3" x14ac:dyDescent="0.2">
      <c r="A11468" t="str">
        <f>Sheet1!A22933</f>
        <v>2/21/2022 1:19:45 PM</v>
      </c>
      <c r="B11468">
        <f>Sheet1!C22933</f>
        <v>1.0470900000000001</v>
      </c>
      <c r="C11468">
        <f>Sheet1!C22934</f>
        <v>1.0523100000000001</v>
      </c>
    </row>
    <row r="11469" spans="1:3" x14ac:dyDescent="0.2">
      <c r="A11469" t="str">
        <f>Sheet1!A22935</f>
        <v>2/21/2022 1:19:46 PM</v>
      </c>
      <c r="B11469">
        <f>Sheet1!C22935</f>
        <v>1.0463899999999999</v>
      </c>
      <c r="C11469">
        <f>Sheet1!C22936</f>
        <v>1.0516099999999999</v>
      </c>
    </row>
    <row r="11470" spans="1:3" x14ac:dyDescent="0.2">
      <c r="A11470" t="str">
        <f>Sheet1!A22937</f>
        <v>2/21/2022 1:19:46 PM</v>
      </c>
      <c r="B11470">
        <f>Sheet1!C22937</f>
        <v>1.0463899999999999</v>
      </c>
      <c r="C11470">
        <f>Sheet1!C22938</f>
        <v>1.0516099999999999</v>
      </c>
    </row>
    <row r="11471" spans="1:3" x14ac:dyDescent="0.2">
      <c r="A11471" t="str">
        <f>Sheet1!A22939</f>
        <v>2/21/2022 1:19:48 PM</v>
      </c>
      <c r="B11471">
        <f>Sheet1!C22939</f>
        <v>1.0463899999999999</v>
      </c>
      <c r="C11471">
        <f>Sheet1!C22940</f>
        <v>1.0516099999999999</v>
      </c>
    </row>
    <row r="11472" spans="1:3" x14ac:dyDescent="0.2">
      <c r="A11472" t="str">
        <f>Sheet1!A22941</f>
        <v>2/21/2022 1:19:48 PM</v>
      </c>
      <c r="B11472">
        <f>Sheet1!C22941</f>
        <v>1.04739</v>
      </c>
      <c r="C11472">
        <f>Sheet1!C22942</f>
        <v>1.05261</v>
      </c>
    </row>
    <row r="11473" spans="1:3" x14ac:dyDescent="0.2">
      <c r="A11473" t="str">
        <f>Sheet1!A22943</f>
        <v>2/21/2022 1:20:29 PM</v>
      </c>
      <c r="B11473">
        <f>Sheet1!C22943</f>
        <v>1.04739</v>
      </c>
      <c r="C11473">
        <f>Sheet1!C22944</f>
        <v>1.05261</v>
      </c>
    </row>
    <row r="11474" spans="1:3" x14ac:dyDescent="0.2">
      <c r="A11474" t="str">
        <f>Sheet1!A22945</f>
        <v>2/21/2022 1:20:29 PM</v>
      </c>
      <c r="B11474">
        <f>Sheet1!C22945</f>
        <v>1.04599</v>
      </c>
      <c r="C11474">
        <f>Sheet1!C22946</f>
        <v>1.05121</v>
      </c>
    </row>
    <row r="11475" spans="1:3" x14ac:dyDescent="0.2">
      <c r="A11475" t="str">
        <f>Sheet1!A22947</f>
        <v>2/21/2022 1:20:32 PM</v>
      </c>
      <c r="B11475">
        <f>Sheet1!C22947</f>
        <v>1.04644</v>
      </c>
      <c r="C11475">
        <f>Sheet1!C22948</f>
        <v>1.0515600000000001</v>
      </c>
    </row>
    <row r="11476" spans="1:3" x14ac:dyDescent="0.2">
      <c r="A11476" t="str">
        <f>Sheet1!A22949</f>
        <v>2/21/2022 1:20:32 PM</v>
      </c>
      <c r="B11476">
        <f>Sheet1!C22949</f>
        <v>1.04644</v>
      </c>
      <c r="C11476">
        <f>Sheet1!C22950</f>
        <v>1.0515600000000001</v>
      </c>
    </row>
    <row r="11477" spans="1:3" x14ac:dyDescent="0.2">
      <c r="A11477" t="str">
        <f>Sheet1!A22951</f>
        <v>2/21/2022 1:20:57 PM</v>
      </c>
      <c r="B11477">
        <f>Sheet1!C22951</f>
        <v>1.04644</v>
      </c>
      <c r="C11477">
        <f>Sheet1!C22952</f>
        <v>1.0515600000000001</v>
      </c>
    </row>
    <row r="11478" spans="1:3" x14ac:dyDescent="0.2">
      <c r="A11478" t="str">
        <f>Sheet1!A22953</f>
        <v>2/21/2022 1:20:57 PM</v>
      </c>
      <c r="B11478">
        <f>Sheet1!C22953</f>
        <v>1.0477399999999999</v>
      </c>
      <c r="C11478">
        <f>Sheet1!C22954</f>
        <v>1.0528599999999999</v>
      </c>
    </row>
    <row r="11479" spans="1:3" x14ac:dyDescent="0.2">
      <c r="A11479" t="str">
        <f>Sheet1!A22955</f>
        <v>2/21/2022 1:22:06 PM</v>
      </c>
      <c r="B11479">
        <f>Sheet1!C22955</f>
        <v>1.0459400000000001</v>
      </c>
      <c r="C11479">
        <f>Sheet1!C22956</f>
        <v>1.0510600000000001</v>
      </c>
    </row>
    <row r="11480" spans="1:3" x14ac:dyDescent="0.2">
      <c r="A11480" t="str">
        <f>Sheet1!A22957</f>
        <v>2/21/2022 1:22:08 PM</v>
      </c>
      <c r="B11480">
        <f>Sheet1!C22957</f>
        <v>1.0459400000000001</v>
      </c>
      <c r="C11480">
        <f>Sheet1!C22958</f>
        <v>1.0510600000000001</v>
      </c>
    </row>
    <row r="11481" spans="1:3" x14ac:dyDescent="0.2">
      <c r="A11481" t="str">
        <f>Sheet1!A22959</f>
        <v>2/21/2022 1:22:08 PM</v>
      </c>
      <c r="B11481">
        <f>Sheet1!C22959</f>
        <v>1.0459400000000001</v>
      </c>
      <c r="C11481">
        <f>Sheet1!C22960</f>
        <v>1.0510600000000001</v>
      </c>
    </row>
    <row r="11482" spans="1:3" x14ac:dyDescent="0.2">
      <c r="A11482" t="str">
        <f>Sheet1!A22961</f>
        <v>2/21/2022 1:22:16 PM</v>
      </c>
      <c r="B11482">
        <f>Sheet1!C22961</f>
        <v>1.0474399999999999</v>
      </c>
      <c r="C11482">
        <f>Sheet1!C22962</f>
        <v>1.0525599999999999</v>
      </c>
    </row>
    <row r="11483" spans="1:3" x14ac:dyDescent="0.2">
      <c r="A11483" t="str">
        <f>Sheet1!A22963</f>
        <v>2/21/2022 1:22:16 PM</v>
      </c>
      <c r="B11483">
        <f>Sheet1!C22963</f>
        <v>1.0474399999999999</v>
      </c>
      <c r="C11483">
        <f>Sheet1!C22964</f>
        <v>1.0525599999999999</v>
      </c>
    </row>
    <row r="11484" spans="1:3" x14ac:dyDescent="0.2">
      <c r="A11484" t="str">
        <f>Sheet1!A22965</f>
        <v>2/21/2022 1:22:18 PM</v>
      </c>
      <c r="B11484">
        <f>Sheet1!C22965</f>
        <v>1.0474399999999999</v>
      </c>
      <c r="C11484">
        <f>Sheet1!C22966</f>
        <v>1.0525599999999999</v>
      </c>
    </row>
    <row r="11485" spans="1:3" x14ac:dyDescent="0.2">
      <c r="A11485" t="str">
        <f>Sheet1!A22967</f>
        <v>2/21/2022 1:22:18 PM</v>
      </c>
      <c r="B11485">
        <f>Sheet1!C22967</f>
        <v>1.0474399999999999</v>
      </c>
      <c r="C11485">
        <f>Sheet1!C22968</f>
        <v>1.0525599999999999</v>
      </c>
    </row>
    <row r="11486" spans="1:3" x14ac:dyDescent="0.2">
      <c r="A11486" t="str">
        <f>Sheet1!A22969</f>
        <v>2/21/2022 1:22:20 PM</v>
      </c>
      <c r="B11486">
        <f>Sheet1!C22969</f>
        <v>1.0474399999999999</v>
      </c>
      <c r="C11486">
        <f>Sheet1!C22970</f>
        <v>1.0525599999999999</v>
      </c>
    </row>
    <row r="11487" spans="1:3" x14ac:dyDescent="0.2">
      <c r="A11487" t="str">
        <f>Sheet1!A22971</f>
        <v>2/21/2022 1:22:20 PM</v>
      </c>
      <c r="B11487">
        <f>Sheet1!C22971</f>
        <v>1.0474399999999999</v>
      </c>
      <c r="C11487">
        <f>Sheet1!C22972</f>
        <v>1.0525599999999999</v>
      </c>
    </row>
    <row r="11488" spans="1:3" x14ac:dyDescent="0.2">
      <c r="A11488" t="str">
        <f>Sheet1!A22973</f>
        <v>2/21/2022 1:22:22 PM</v>
      </c>
      <c r="B11488">
        <f>Sheet1!C22973</f>
        <v>1.04569</v>
      </c>
      <c r="C11488">
        <f>Sheet1!C22974</f>
        <v>1.05081</v>
      </c>
    </row>
    <row r="11489" spans="1:3" x14ac:dyDescent="0.2">
      <c r="A11489" t="str">
        <f>Sheet1!A22975</f>
        <v>2/21/2022 1:22:22 PM</v>
      </c>
      <c r="B11489">
        <f>Sheet1!C22975</f>
        <v>1.0474399999999999</v>
      </c>
      <c r="C11489">
        <f>Sheet1!C22976</f>
        <v>1.0525599999999999</v>
      </c>
    </row>
    <row r="11490" spans="1:3" x14ac:dyDescent="0.2">
      <c r="A11490" t="str">
        <f>Sheet1!A22977</f>
        <v>2/21/2022 1:22:24 PM</v>
      </c>
      <c r="B11490">
        <f>Sheet1!C22977</f>
        <v>1.0474399999999999</v>
      </c>
      <c r="C11490">
        <f>Sheet1!C22978</f>
        <v>1.0525599999999999</v>
      </c>
    </row>
    <row r="11491" spans="1:3" x14ac:dyDescent="0.2">
      <c r="A11491" t="str">
        <f>Sheet1!A22979</f>
        <v>2/21/2022 1:22:24 PM</v>
      </c>
      <c r="B11491">
        <f>Sheet1!C22979</f>
        <v>1.0474399999999999</v>
      </c>
      <c r="C11491">
        <f>Sheet1!C22980</f>
        <v>1.0525599999999999</v>
      </c>
    </row>
    <row r="11492" spans="1:3" x14ac:dyDescent="0.2">
      <c r="A11492" t="str">
        <f>Sheet1!A22981</f>
        <v>2/21/2022 1:23:03 PM</v>
      </c>
      <c r="B11492">
        <f>Sheet1!C22981</f>
        <v>1.0474399999999999</v>
      </c>
      <c r="C11492">
        <f>Sheet1!C22982</f>
        <v>1.0525599999999999</v>
      </c>
    </row>
    <row r="11493" spans="1:3" x14ac:dyDescent="0.2">
      <c r="A11493" t="str">
        <f>Sheet1!A22983</f>
        <v>2/21/2022 1:23:03 PM</v>
      </c>
      <c r="B11493">
        <f>Sheet1!C22983</f>
        <v>1.04695</v>
      </c>
      <c r="C11493">
        <f>Sheet1!C22984</f>
        <v>1.0520499999999999</v>
      </c>
    </row>
    <row r="11494" spans="1:3" x14ac:dyDescent="0.2">
      <c r="A11494" t="str">
        <f>Sheet1!A22985</f>
        <v>2/21/2022 1:23:05 PM</v>
      </c>
      <c r="B11494">
        <f>Sheet1!C22985</f>
        <v>1.04697</v>
      </c>
      <c r="C11494">
        <f>Sheet1!C22986</f>
        <v>1.05203</v>
      </c>
    </row>
    <row r="11495" spans="1:3" x14ac:dyDescent="0.2">
      <c r="A11495" t="str">
        <f>Sheet1!A22987</f>
        <v>2/21/2022 1:23:05 PM</v>
      </c>
      <c r="B11495">
        <f>Sheet1!C22987</f>
        <v>1.0474600000000001</v>
      </c>
      <c r="C11495">
        <f>Sheet1!C22988</f>
        <v>1.05254</v>
      </c>
    </row>
    <row r="11496" spans="1:3" x14ac:dyDescent="0.2">
      <c r="A11496" t="str">
        <f>Sheet1!A22989</f>
        <v>2/21/2022 1:23:06 PM</v>
      </c>
      <c r="B11496">
        <f>Sheet1!C22989</f>
        <v>1.0474600000000001</v>
      </c>
      <c r="C11496">
        <f>Sheet1!C22990</f>
        <v>1.05254</v>
      </c>
    </row>
    <row r="11497" spans="1:3" x14ac:dyDescent="0.2">
      <c r="A11497" t="str">
        <f>Sheet1!A22991</f>
        <v>2/21/2022 1:23:06 PM</v>
      </c>
      <c r="B11497">
        <f>Sheet1!C22991</f>
        <v>1.0474600000000001</v>
      </c>
      <c r="C11497">
        <f>Sheet1!C22992</f>
        <v>1.05254</v>
      </c>
    </row>
    <row r="11498" spans="1:3" x14ac:dyDescent="0.2">
      <c r="A11498" t="str">
        <f>Sheet1!A22993</f>
        <v>2/21/2022 1:23:08 PM</v>
      </c>
      <c r="B11498">
        <f>Sheet1!C22993</f>
        <v>1.0474600000000001</v>
      </c>
      <c r="C11498">
        <f>Sheet1!C22994</f>
        <v>1.05254</v>
      </c>
    </row>
    <row r="11499" spans="1:3" x14ac:dyDescent="0.2">
      <c r="A11499" t="str">
        <f>Sheet1!A22995</f>
        <v>2/21/2022 1:23:08 PM</v>
      </c>
      <c r="B11499">
        <f>Sheet1!C22995</f>
        <v>1.0484599999999999</v>
      </c>
      <c r="C11499">
        <f>Sheet1!C22996</f>
        <v>1.0535399999999999</v>
      </c>
    </row>
    <row r="11500" spans="1:3" x14ac:dyDescent="0.2">
      <c r="A11500" t="str">
        <f>Sheet1!A22997</f>
        <v>2/21/2022 1:23:10 PM</v>
      </c>
      <c r="B11500">
        <f>Sheet1!C22997</f>
        <v>1.0469599999999999</v>
      </c>
      <c r="C11500">
        <f>Sheet1!C22998</f>
        <v>1.0520400000000001</v>
      </c>
    </row>
    <row r="11501" spans="1:3" x14ac:dyDescent="0.2">
      <c r="A11501" t="str">
        <f>Sheet1!A22999</f>
        <v>2/21/2022 1:23:10 PM</v>
      </c>
      <c r="B11501">
        <f>Sheet1!C22999</f>
        <v>1.0469599999999999</v>
      </c>
      <c r="C11501">
        <f>Sheet1!C23000</f>
        <v>1.0520400000000001</v>
      </c>
    </row>
    <row r="11502" spans="1:3" x14ac:dyDescent="0.2">
      <c r="A11502" t="str">
        <f>Sheet1!A23001</f>
        <v>2/21/2022 1:23:12 PM</v>
      </c>
      <c r="B11502">
        <f>Sheet1!C23001</f>
        <v>1.0469599999999999</v>
      </c>
      <c r="C11502">
        <f>Sheet1!C23002</f>
        <v>1.0520400000000001</v>
      </c>
    </row>
    <row r="11503" spans="1:3" x14ac:dyDescent="0.2">
      <c r="A11503" t="str">
        <f>Sheet1!A23003</f>
        <v>2/21/2022 1:23:12 PM</v>
      </c>
      <c r="B11503">
        <f>Sheet1!C23003</f>
        <v>1.0484599999999999</v>
      </c>
      <c r="C11503">
        <f>Sheet1!C23004</f>
        <v>1.0535399999999999</v>
      </c>
    </row>
    <row r="11504" spans="1:3" x14ac:dyDescent="0.2">
      <c r="A11504" t="str">
        <f>Sheet1!A23005</f>
        <v>2/21/2022 1:23:13 PM</v>
      </c>
      <c r="B11504">
        <f>Sheet1!C23005</f>
        <v>1.0484599999999999</v>
      </c>
      <c r="C11504">
        <f>Sheet1!C23006</f>
        <v>1.0535399999999999</v>
      </c>
    </row>
    <row r="11505" spans="1:3" x14ac:dyDescent="0.2">
      <c r="A11505" t="str">
        <f>Sheet1!A23007</f>
        <v>2/21/2022 1:23:13 PM</v>
      </c>
      <c r="B11505">
        <f>Sheet1!C23007</f>
        <v>1.0484599999999999</v>
      </c>
      <c r="C11505">
        <f>Sheet1!C23008</f>
        <v>1.0535399999999999</v>
      </c>
    </row>
    <row r="11506" spans="1:3" x14ac:dyDescent="0.2">
      <c r="A11506" t="str">
        <f>Sheet1!A23009</f>
        <v>2/21/2022 1:23:15 PM</v>
      </c>
      <c r="B11506">
        <f>Sheet1!C23009</f>
        <v>1.0484599999999999</v>
      </c>
      <c r="C11506">
        <f>Sheet1!C23010</f>
        <v>1.0535399999999999</v>
      </c>
    </row>
    <row r="11507" spans="1:3" x14ac:dyDescent="0.2">
      <c r="A11507" t="str">
        <f>Sheet1!A23011</f>
        <v>2/21/2022 1:23:15 PM</v>
      </c>
      <c r="B11507">
        <f>Sheet1!C23011</f>
        <v>1.0484599999999999</v>
      </c>
      <c r="C11507">
        <f>Sheet1!C23012</f>
        <v>1.0535399999999999</v>
      </c>
    </row>
    <row r="11508" spans="1:3" x14ac:dyDescent="0.2">
      <c r="A11508" t="str">
        <f>Sheet1!A23013</f>
        <v>2/21/2022 1:23:17 PM</v>
      </c>
      <c r="B11508">
        <f>Sheet1!C23013</f>
        <v>1.0484599999999999</v>
      </c>
      <c r="C11508">
        <f>Sheet1!C23014</f>
        <v>1.0535399999999999</v>
      </c>
    </row>
    <row r="11509" spans="1:3" x14ac:dyDescent="0.2">
      <c r="A11509" t="str">
        <f>Sheet1!A23015</f>
        <v>2/21/2022 1:23:17 PM</v>
      </c>
      <c r="B11509">
        <f>Sheet1!C23015</f>
        <v>1.0484599999999999</v>
      </c>
      <c r="C11509">
        <f>Sheet1!C23016</f>
        <v>1.0535399999999999</v>
      </c>
    </row>
    <row r="11510" spans="1:3" x14ac:dyDescent="0.2">
      <c r="A11510" t="str">
        <f>Sheet1!A23017</f>
        <v>2/21/2022 1:23:44 PM</v>
      </c>
      <c r="B11510">
        <f>Sheet1!C23017</f>
        <v>1.0484599999999999</v>
      </c>
      <c r="C11510">
        <f>Sheet1!C23018</f>
        <v>1.0535399999999999</v>
      </c>
    </row>
    <row r="11511" spans="1:3" x14ac:dyDescent="0.2">
      <c r="A11511" t="str">
        <f>Sheet1!A23019</f>
        <v>2/21/2022 1:23:44 PM</v>
      </c>
      <c r="B11511">
        <f>Sheet1!C23019</f>
        <v>1.0484599999999999</v>
      </c>
      <c r="C11511">
        <f>Sheet1!C23020</f>
        <v>1.0535399999999999</v>
      </c>
    </row>
    <row r="11512" spans="1:3" x14ac:dyDescent="0.2">
      <c r="A11512" t="str">
        <f>Sheet1!A23021</f>
        <v>2/21/2022 1:23:45 PM</v>
      </c>
      <c r="B11512">
        <f>Sheet1!C23021</f>
        <v>1.0488599999999999</v>
      </c>
      <c r="C11512">
        <f>Sheet1!C23022</f>
        <v>1.0539400000000001</v>
      </c>
    </row>
    <row r="11513" spans="1:3" x14ac:dyDescent="0.2">
      <c r="A11513" t="str">
        <f>Sheet1!A23023</f>
        <v>2/21/2022 1:23:45 PM</v>
      </c>
      <c r="B11513">
        <f>Sheet1!C23023</f>
        <v>1.0489599999999999</v>
      </c>
      <c r="C11513">
        <f>Sheet1!C23024</f>
        <v>1.0540400000000001</v>
      </c>
    </row>
    <row r="11514" spans="1:3" x14ac:dyDescent="0.2">
      <c r="A11514" t="str">
        <f>Sheet1!A23025</f>
        <v>2/21/2022 1:23:48 PM</v>
      </c>
      <c r="B11514">
        <f>Sheet1!C23025</f>
        <v>1.04895</v>
      </c>
      <c r="C11514">
        <f>Sheet1!C23026</f>
        <v>1.0540400000000001</v>
      </c>
    </row>
    <row r="11515" spans="1:3" x14ac:dyDescent="0.2">
      <c r="A11515" t="str">
        <f>Sheet1!A23027</f>
        <v>2/21/2022 1:23:48 PM</v>
      </c>
      <c r="B11515">
        <f>Sheet1!C23027</f>
        <v>1.04895</v>
      </c>
      <c r="C11515">
        <f>Sheet1!C23028</f>
        <v>1.0540499999999999</v>
      </c>
    </row>
    <row r="11516" spans="1:3" x14ac:dyDescent="0.2">
      <c r="A11516" t="str">
        <f>Sheet1!A23029</f>
        <v>2/21/2022 1:23:50 PM</v>
      </c>
      <c r="B11516">
        <f>Sheet1!C23029</f>
        <v>1.04895</v>
      </c>
      <c r="C11516">
        <f>Sheet1!C23030</f>
        <v>1.0540499999999999</v>
      </c>
    </row>
    <row r="11517" spans="1:3" x14ac:dyDescent="0.2">
      <c r="A11517" t="str">
        <f>Sheet1!A23031</f>
        <v>2/21/2022 1:23:50 PM</v>
      </c>
      <c r="B11517">
        <f>Sheet1!C23031</f>
        <v>1.04895</v>
      </c>
      <c r="C11517">
        <f>Sheet1!C23032</f>
        <v>1.0540499999999999</v>
      </c>
    </row>
    <row r="11518" spans="1:3" x14ac:dyDescent="0.2">
      <c r="A11518" t="str">
        <f>Sheet1!A23033</f>
        <v>2/21/2022 1:23:53 PM</v>
      </c>
      <c r="B11518">
        <f>Sheet1!C23033</f>
        <v>1.04895</v>
      </c>
      <c r="C11518">
        <f>Sheet1!C23034</f>
        <v>1.0540499999999999</v>
      </c>
    </row>
    <row r="11519" spans="1:3" x14ac:dyDescent="0.2">
      <c r="A11519" t="str">
        <f>Sheet1!A23035</f>
        <v>2/21/2022 1:23:53 PM</v>
      </c>
      <c r="B11519">
        <f>Sheet1!C23035</f>
        <v>1.0504500000000001</v>
      </c>
      <c r="C11519">
        <f>Sheet1!C23036</f>
        <v>1.05555</v>
      </c>
    </row>
    <row r="11520" spans="1:3" x14ac:dyDescent="0.2">
      <c r="A11520" t="str">
        <f>Sheet1!A23037</f>
        <v>2/21/2022 1:25:39 PM</v>
      </c>
      <c r="B11520">
        <f>Sheet1!C23037</f>
        <v>1.0504500000000001</v>
      </c>
      <c r="C11520">
        <f>Sheet1!C23038</f>
        <v>1.05555</v>
      </c>
    </row>
    <row r="11521" spans="1:3" x14ac:dyDescent="0.2">
      <c r="A11521" t="str">
        <f>Sheet1!A23039</f>
        <v>2/21/2022 1:25:40 PM</v>
      </c>
      <c r="B11521">
        <f>Sheet1!C23039</f>
        <v>1.0484500000000001</v>
      </c>
      <c r="C11521">
        <f>Sheet1!C23040</f>
        <v>1.05355</v>
      </c>
    </row>
    <row r="11522" spans="1:3" x14ac:dyDescent="0.2">
      <c r="A11522" t="str">
        <f>Sheet1!A23041</f>
        <v>2/21/2022 1:25:43 PM</v>
      </c>
      <c r="B11522">
        <f>Sheet1!C23041</f>
        <v>1.0484500000000001</v>
      </c>
      <c r="C11522">
        <f>Sheet1!C23042</f>
        <v>1.05355</v>
      </c>
    </row>
    <row r="11523" spans="1:3" x14ac:dyDescent="0.2">
      <c r="A11523" t="str">
        <f>Sheet1!A23043</f>
        <v>2/21/2022 1:25:43 PM</v>
      </c>
      <c r="B11523">
        <f>Sheet1!C23043</f>
        <v>1.04945</v>
      </c>
      <c r="C11523">
        <f>Sheet1!C23044</f>
        <v>1.0545500000000001</v>
      </c>
    </row>
    <row r="11524" spans="1:3" x14ac:dyDescent="0.2">
      <c r="A11524" t="str">
        <f>Sheet1!A23045</f>
        <v>2/21/2022 1:25:47 PM</v>
      </c>
      <c r="B11524">
        <f>Sheet1!C23045</f>
        <v>1.04945</v>
      </c>
      <c r="C11524">
        <f>Sheet1!C23046</f>
        <v>1.0545500000000001</v>
      </c>
    </row>
    <row r="11525" spans="1:3" x14ac:dyDescent="0.2">
      <c r="A11525" t="str">
        <f>Sheet1!A23047</f>
        <v>2/21/2022 1:25:47 PM</v>
      </c>
      <c r="B11525">
        <f>Sheet1!C23047</f>
        <v>1.04945</v>
      </c>
      <c r="C11525">
        <f>Sheet1!C23048</f>
        <v>1.0545500000000001</v>
      </c>
    </row>
    <row r="11526" spans="1:3" x14ac:dyDescent="0.2">
      <c r="A11526" t="str">
        <f>Sheet1!A23049</f>
        <v>2/21/2022 1:26:30 PM</v>
      </c>
      <c r="B11526">
        <f>Sheet1!C23049</f>
        <v>1.04945</v>
      </c>
      <c r="C11526">
        <f>Sheet1!C23050</f>
        <v>1.0545500000000001</v>
      </c>
    </row>
    <row r="11527" spans="1:3" x14ac:dyDescent="0.2">
      <c r="A11527" t="str">
        <f>Sheet1!A23051</f>
        <v>2/21/2022 1:26:30 PM</v>
      </c>
      <c r="B11527">
        <f>Sheet1!C23051</f>
        <v>1.0494600000000001</v>
      </c>
      <c r="C11527">
        <f>Sheet1!C23052</f>
        <v>1.05454</v>
      </c>
    </row>
    <row r="11528" spans="1:3" x14ac:dyDescent="0.2">
      <c r="A11528" t="str">
        <f>Sheet1!A23053</f>
        <v>2/21/2022 1:26:32 PM</v>
      </c>
      <c r="B11528">
        <f>Sheet1!C23053</f>
        <v>1.04948</v>
      </c>
      <c r="C11528">
        <f>Sheet1!C23054</f>
        <v>1.0545199999999999</v>
      </c>
    </row>
    <row r="11529" spans="1:3" x14ac:dyDescent="0.2">
      <c r="A11529" t="str">
        <f>Sheet1!A23055</f>
        <v>2/21/2022 1:26:32 PM</v>
      </c>
      <c r="B11529">
        <f>Sheet1!C23055</f>
        <v>1.04948</v>
      </c>
      <c r="C11529">
        <f>Sheet1!C23056</f>
        <v>1.0545199999999999</v>
      </c>
    </row>
    <row r="11530" spans="1:3" x14ac:dyDescent="0.2">
      <c r="A11530" t="str">
        <f>Sheet1!A23057</f>
        <v>2/21/2022 1:26:35 PM</v>
      </c>
      <c r="B11530">
        <f>Sheet1!C23057</f>
        <v>1.04948</v>
      </c>
      <c r="C11530">
        <f>Sheet1!C23058</f>
        <v>1.0545199999999999</v>
      </c>
    </row>
    <row r="11531" spans="1:3" x14ac:dyDescent="0.2">
      <c r="A11531" t="str">
        <f>Sheet1!A23059</f>
        <v>2/21/2022 1:26:35 PM</v>
      </c>
      <c r="B11531">
        <f>Sheet1!C23059</f>
        <v>1.0504800000000001</v>
      </c>
      <c r="C11531">
        <f>Sheet1!C23060</f>
        <v>1.05552</v>
      </c>
    </row>
    <row r="11532" spans="1:3" x14ac:dyDescent="0.2">
      <c r="A11532" t="str">
        <f>Sheet1!A23061</f>
        <v>2/21/2022 1:26:45 PM</v>
      </c>
      <c r="B11532">
        <f>Sheet1!C23061</f>
        <v>1.05047</v>
      </c>
      <c r="C11532">
        <f>Sheet1!C23062</f>
        <v>1.0555300000000001</v>
      </c>
    </row>
    <row r="11533" spans="1:3" x14ac:dyDescent="0.2">
      <c r="A11533" t="str">
        <f>Sheet1!A23063</f>
        <v>2/21/2022 1:26:45 PM</v>
      </c>
      <c r="B11533">
        <f>Sheet1!C23063</f>
        <v>1.05047</v>
      </c>
      <c r="C11533">
        <f>Sheet1!C23064</f>
        <v>1.0555300000000001</v>
      </c>
    </row>
    <row r="11534" spans="1:3" x14ac:dyDescent="0.2">
      <c r="A11534" t="str">
        <f>Sheet1!A23065</f>
        <v>2/21/2022 1:27:35 PM</v>
      </c>
      <c r="B11534">
        <f>Sheet1!C23065</f>
        <v>1.04897</v>
      </c>
      <c r="C11534">
        <f>Sheet1!C23066</f>
        <v>1.05403</v>
      </c>
    </row>
    <row r="11535" spans="1:3" x14ac:dyDescent="0.2">
      <c r="A11535" t="str">
        <f>Sheet1!A23067</f>
        <v>2/21/2022 1:27:35 PM</v>
      </c>
      <c r="B11535">
        <f>Sheet1!C23067</f>
        <v>1.05047</v>
      </c>
      <c r="C11535">
        <f>Sheet1!C23068</f>
        <v>1.0555300000000001</v>
      </c>
    </row>
    <row r="11536" spans="1:3" x14ac:dyDescent="0.2">
      <c r="A11536" t="str">
        <f>Sheet1!A23069</f>
        <v>2/21/2022 1:27:39 PM</v>
      </c>
      <c r="B11536">
        <f>Sheet1!C23069</f>
        <v>1.05047</v>
      </c>
      <c r="C11536">
        <f>Sheet1!C23070</f>
        <v>1.0555300000000001</v>
      </c>
    </row>
    <row r="11537" spans="1:3" x14ac:dyDescent="0.2">
      <c r="A11537" t="str">
        <f>Sheet1!A23071</f>
        <v>2/21/2022 1:27:39 PM</v>
      </c>
      <c r="B11537">
        <f>Sheet1!C23071</f>
        <v>1.05047</v>
      </c>
      <c r="C11537">
        <f>Sheet1!C23072</f>
        <v>1.0555300000000001</v>
      </c>
    </row>
    <row r="11538" spans="1:3" x14ac:dyDescent="0.2">
      <c r="A11538" t="str">
        <f>Sheet1!A23073</f>
        <v>2/21/2022 1:27:43 PM</v>
      </c>
      <c r="B11538">
        <f>Sheet1!C23073</f>
        <v>1.05047</v>
      </c>
      <c r="C11538">
        <f>Sheet1!C23074</f>
        <v>1.0555300000000001</v>
      </c>
    </row>
    <row r="11539" spans="1:3" x14ac:dyDescent="0.2">
      <c r="A11539" t="str">
        <f>Sheet1!A23075</f>
        <v>2/21/2022 1:27:43 PM</v>
      </c>
      <c r="B11539">
        <f>Sheet1!C23075</f>
        <v>1.05047</v>
      </c>
      <c r="C11539">
        <f>Sheet1!C23076</f>
        <v>1.0555300000000001</v>
      </c>
    </row>
    <row r="11540" spans="1:3" x14ac:dyDescent="0.2">
      <c r="A11540" t="str">
        <f>Sheet1!A23077</f>
        <v>2/21/2022 1:28:01 PM</v>
      </c>
      <c r="B11540">
        <f>Sheet1!C23077</f>
        <v>1.05047</v>
      </c>
      <c r="C11540">
        <f>Sheet1!C23078</f>
        <v>1.0555300000000001</v>
      </c>
    </row>
    <row r="11541" spans="1:3" x14ac:dyDescent="0.2">
      <c r="A11541" t="str">
        <f>Sheet1!A23079</f>
        <v>2/21/2022 1:28:01 PM</v>
      </c>
      <c r="B11541">
        <f>Sheet1!C23079</f>
        <v>1.0494699999999999</v>
      </c>
      <c r="C11541">
        <f>Sheet1!C23080</f>
        <v>1.05453</v>
      </c>
    </row>
    <row r="11542" spans="1:3" x14ac:dyDescent="0.2">
      <c r="A11542" t="str">
        <f>Sheet1!A23081</f>
        <v>2/21/2022 1:28:03 PM</v>
      </c>
      <c r="B11542">
        <f>Sheet1!C23081</f>
        <v>1.0494699999999999</v>
      </c>
      <c r="C11542">
        <f>Sheet1!C23082</f>
        <v>1.05453</v>
      </c>
    </row>
    <row r="11543" spans="1:3" x14ac:dyDescent="0.2">
      <c r="A11543" t="str">
        <f>Sheet1!A23083</f>
        <v>2/21/2022 1:28:03 PM</v>
      </c>
      <c r="B11543">
        <f>Sheet1!C23083</f>
        <v>1.0494699999999999</v>
      </c>
      <c r="C11543">
        <f>Sheet1!C23084</f>
        <v>1.05453</v>
      </c>
    </row>
    <row r="11544" spans="1:3" x14ac:dyDescent="0.2">
      <c r="A11544" t="str">
        <f>Sheet1!A23085</f>
        <v>2/21/2022 1:28:05 PM</v>
      </c>
      <c r="B11544">
        <f>Sheet1!C23085</f>
        <v>1.0499700000000001</v>
      </c>
      <c r="C11544">
        <f>Sheet1!C23086</f>
        <v>1.0550299999999999</v>
      </c>
    </row>
    <row r="11545" spans="1:3" x14ac:dyDescent="0.2">
      <c r="A11545" t="str">
        <f>Sheet1!A23087</f>
        <v>2/21/2022 1:28:05 PM</v>
      </c>
      <c r="B11545">
        <f>Sheet1!C23087</f>
        <v>1.0504599999999999</v>
      </c>
      <c r="C11545">
        <f>Sheet1!C23088</f>
        <v>1.0555300000000001</v>
      </c>
    </row>
    <row r="11546" spans="1:3" x14ac:dyDescent="0.2">
      <c r="A11546" t="str">
        <f>Sheet1!A23089</f>
        <v>2/21/2022 1:28:36 PM</v>
      </c>
      <c r="B11546">
        <f>Sheet1!C23089</f>
        <v>1.0504599999999999</v>
      </c>
      <c r="C11546">
        <f>Sheet1!C23090</f>
        <v>1.0555300000000001</v>
      </c>
    </row>
    <row r="11547" spans="1:3" x14ac:dyDescent="0.2">
      <c r="A11547" t="str">
        <f>Sheet1!A23091</f>
        <v>2/21/2022 1:28:36 PM</v>
      </c>
      <c r="B11547">
        <f>Sheet1!C23091</f>
        <v>1.0494600000000001</v>
      </c>
      <c r="C11547">
        <f>Sheet1!C23092</f>
        <v>1.05454</v>
      </c>
    </row>
    <row r="11548" spans="1:3" x14ac:dyDescent="0.2">
      <c r="A11548" t="str">
        <f>Sheet1!A23093</f>
        <v>2/21/2022 1:28:38 PM</v>
      </c>
      <c r="B11548">
        <f>Sheet1!C23093</f>
        <v>1.0494600000000001</v>
      </c>
      <c r="C11548">
        <f>Sheet1!C23094</f>
        <v>1.05454</v>
      </c>
    </row>
    <row r="11549" spans="1:3" x14ac:dyDescent="0.2">
      <c r="A11549" t="str">
        <f>Sheet1!A23095</f>
        <v>2/21/2022 1:28:38 PM</v>
      </c>
      <c r="B11549">
        <f>Sheet1!C23095</f>
        <v>1.0504599999999999</v>
      </c>
      <c r="C11549">
        <f>Sheet1!C23096</f>
        <v>1.0555399999999999</v>
      </c>
    </row>
    <row r="11550" spans="1:3" x14ac:dyDescent="0.2">
      <c r="A11550" t="str">
        <f>Sheet1!A23097</f>
        <v>2/21/2022 1:28:47 PM</v>
      </c>
      <c r="B11550">
        <f>Sheet1!C23097</f>
        <v>1.0501400000000001</v>
      </c>
      <c r="C11550">
        <f>Sheet1!C23098</f>
        <v>1.05522</v>
      </c>
    </row>
    <row r="11551" spans="1:3" x14ac:dyDescent="0.2">
      <c r="A11551" t="str">
        <f>Sheet1!A23099</f>
        <v>2/21/2022 1:28:47 PM</v>
      </c>
      <c r="B11551">
        <f>Sheet1!C23099</f>
        <v>1.0497700000000001</v>
      </c>
      <c r="C11551">
        <f>Sheet1!C23100</f>
        <v>1.0548500000000001</v>
      </c>
    </row>
    <row r="11552" spans="1:3" x14ac:dyDescent="0.2">
      <c r="A11552" t="str">
        <f>Sheet1!A23101</f>
        <v>2/21/2022 1:29:09 PM</v>
      </c>
      <c r="B11552">
        <f>Sheet1!C23101</f>
        <v>1.0497700000000001</v>
      </c>
      <c r="C11552">
        <f>Sheet1!C23102</f>
        <v>1.0548500000000001</v>
      </c>
    </row>
    <row r="11553" spans="1:3" x14ac:dyDescent="0.2">
      <c r="A11553" t="str">
        <f>Sheet1!A23103</f>
        <v>2/21/2022 1:29:09 PM</v>
      </c>
      <c r="B11553">
        <f>Sheet1!C23103</f>
        <v>1.04979</v>
      </c>
      <c r="C11553">
        <f>Sheet1!C23104</f>
        <v>1.0548299999999999</v>
      </c>
    </row>
    <row r="11554" spans="1:3" x14ac:dyDescent="0.2">
      <c r="A11554" t="str">
        <f>Sheet1!A23105</f>
        <v>2/21/2022 1:29:10 PM</v>
      </c>
      <c r="B11554">
        <f>Sheet1!C23105</f>
        <v>1.0498000000000001</v>
      </c>
      <c r="C11554">
        <f>Sheet1!C23106</f>
        <v>1.0548200000000001</v>
      </c>
    </row>
    <row r="11555" spans="1:3" x14ac:dyDescent="0.2">
      <c r="A11555" t="str">
        <f>Sheet1!A23107</f>
        <v>2/21/2022 1:29:10 PM</v>
      </c>
      <c r="B11555">
        <f>Sheet1!C23107</f>
        <v>1.0498000000000001</v>
      </c>
      <c r="C11555">
        <f>Sheet1!C23108</f>
        <v>1.0548200000000001</v>
      </c>
    </row>
    <row r="11556" spans="1:3" x14ac:dyDescent="0.2">
      <c r="A11556" t="str">
        <f>Sheet1!A23109</f>
        <v>2/21/2022 1:29:14 PM</v>
      </c>
      <c r="B11556">
        <f>Sheet1!C23109</f>
        <v>1.0498000000000001</v>
      </c>
      <c r="C11556">
        <f>Sheet1!C23110</f>
        <v>1.0548200000000001</v>
      </c>
    </row>
    <row r="11557" spans="1:3" x14ac:dyDescent="0.2">
      <c r="A11557" t="str">
        <f>Sheet1!A23111</f>
        <v>2/21/2022 1:29:14 PM</v>
      </c>
      <c r="B11557">
        <f>Sheet1!C23111</f>
        <v>1.0498000000000001</v>
      </c>
      <c r="C11557">
        <f>Sheet1!C23112</f>
        <v>1.0548200000000001</v>
      </c>
    </row>
    <row r="11558" spans="1:3" x14ac:dyDescent="0.2">
      <c r="A11558" t="str">
        <f>Sheet1!A23113</f>
        <v>2/21/2022 1:29:19 PM</v>
      </c>
      <c r="B11558">
        <f>Sheet1!C23113</f>
        <v>1.0498000000000001</v>
      </c>
      <c r="C11558">
        <f>Sheet1!C23114</f>
        <v>1.0548200000000001</v>
      </c>
    </row>
    <row r="11559" spans="1:3" x14ac:dyDescent="0.2">
      <c r="A11559" t="str">
        <f>Sheet1!A23115</f>
        <v>2/21/2022 1:29:19 PM</v>
      </c>
      <c r="B11559">
        <f>Sheet1!C23115</f>
        <v>1.0498000000000001</v>
      </c>
      <c r="C11559">
        <f>Sheet1!C23116</f>
        <v>1.0548200000000001</v>
      </c>
    </row>
    <row r="11560" spans="1:3" x14ac:dyDescent="0.2">
      <c r="A11560" t="str">
        <f>Sheet1!A23117</f>
        <v>2/21/2022 1:29:22 PM</v>
      </c>
      <c r="B11560">
        <f>Sheet1!C23117</f>
        <v>1.0498000000000001</v>
      </c>
      <c r="C11560">
        <f>Sheet1!C23118</f>
        <v>1.0548200000000001</v>
      </c>
    </row>
    <row r="11561" spans="1:3" x14ac:dyDescent="0.2">
      <c r="A11561" t="str">
        <f>Sheet1!A23119</f>
        <v>2/21/2022 1:29:22 PM</v>
      </c>
      <c r="B11561">
        <f>Sheet1!C23119</f>
        <v>1.04949</v>
      </c>
      <c r="C11561">
        <f>Sheet1!C23120</f>
        <v>1.0545100000000001</v>
      </c>
    </row>
    <row r="11562" spans="1:3" x14ac:dyDescent="0.2">
      <c r="A11562" t="str">
        <f>Sheet1!A23121</f>
        <v>2/21/2022 1:29:29 PM</v>
      </c>
      <c r="B11562">
        <f>Sheet1!C23121</f>
        <v>1.04948</v>
      </c>
      <c r="C11562">
        <f>Sheet1!C23122</f>
        <v>1.0545199999999999</v>
      </c>
    </row>
    <row r="11563" spans="1:3" x14ac:dyDescent="0.2">
      <c r="A11563" t="str">
        <f>Sheet1!A23123</f>
        <v>2/21/2022 1:29:29 PM</v>
      </c>
      <c r="B11563">
        <f>Sheet1!C23123</f>
        <v>1.04948</v>
      </c>
      <c r="C11563">
        <f>Sheet1!C23124</f>
        <v>1.0545199999999999</v>
      </c>
    </row>
    <row r="11564" spans="1:3" x14ac:dyDescent="0.2">
      <c r="A11564" t="str">
        <f>Sheet1!A23125</f>
        <v>2/21/2022 1:29:33 PM</v>
      </c>
      <c r="B11564">
        <f>Sheet1!C23125</f>
        <v>1.04948</v>
      </c>
      <c r="C11564">
        <f>Sheet1!C23126</f>
        <v>1.0545199999999999</v>
      </c>
    </row>
    <row r="11565" spans="1:3" x14ac:dyDescent="0.2">
      <c r="A11565" t="str">
        <f>Sheet1!A23127</f>
        <v>2/21/2022 1:29:33 PM</v>
      </c>
      <c r="B11565">
        <f>Sheet1!C23127</f>
        <v>1.04948</v>
      </c>
      <c r="C11565">
        <f>Sheet1!C23128</f>
        <v>1.0545199999999999</v>
      </c>
    </row>
    <row r="11566" spans="1:3" x14ac:dyDescent="0.2">
      <c r="A11566" t="str">
        <f>Sheet1!A23129</f>
        <v>2/21/2022 1:30:02 PM</v>
      </c>
      <c r="B11566">
        <f>Sheet1!C23129</f>
        <v>1.04948</v>
      </c>
      <c r="C11566">
        <f>Sheet1!C23130</f>
        <v>1.0545199999999999</v>
      </c>
    </row>
    <row r="11567" spans="1:3" x14ac:dyDescent="0.2">
      <c r="A11567" t="str">
        <f>Sheet1!A23131</f>
        <v>2/21/2022 1:30:02 PM</v>
      </c>
      <c r="B11567">
        <f>Sheet1!C23131</f>
        <v>1.04948</v>
      </c>
      <c r="C11567">
        <f>Sheet1!C23132</f>
        <v>1.0545199999999999</v>
      </c>
    </row>
    <row r="11568" spans="1:3" x14ac:dyDescent="0.2">
      <c r="A11568" t="str">
        <f>Sheet1!A23133</f>
        <v>2/21/2022 1:30:08 PM</v>
      </c>
      <c r="B11568">
        <f>Sheet1!C23133</f>
        <v>1.04948</v>
      </c>
      <c r="C11568">
        <f>Sheet1!C23134</f>
        <v>1.0545199999999999</v>
      </c>
    </row>
    <row r="11569" spans="1:3" x14ac:dyDescent="0.2">
      <c r="A11569" t="str">
        <f>Sheet1!A23135</f>
        <v>2/21/2022 1:30:08 PM</v>
      </c>
      <c r="B11569">
        <f>Sheet1!C23135</f>
        <v>1.04969</v>
      </c>
      <c r="C11569">
        <f>Sheet1!C23136</f>
        <v>1.0547299999999999</v>
      </c>
    </row>
    <row r="11570" spans="1:3" x14ac:dyDescent="0.2">
      <c r="A11570" t="str">
        <f>Sheet1!A23137</f>
        <v>2/21/2022 1:30:11 PM</v>
      </c>
      <c r="B11570">
        <f>Sheet1!C23137</f>
        <v>1.04969</v>
      </c>
      <c r="C11570">
        <f>Sheet1!C23138</f>
        <v>1.0547299999999999</v>
      </c>
    </row>
    <row r="11571" spans="1:3" x14ac:dyDescent="0.2">
      <c r="A11571" t="str">
        <f>Sheet1!A23139</f>
        <v>2/21/2022 1:30:11 PM</v>
      </c>
      <c r="B11571">
        <f>Sheet1!C23139</f>
        <v>1.04969</v>
      </c>
      <c r="C11571">
        <f>Sheet1!C23140</f>
        <v>1.0547299999999999</v>
      </c>
    </row>
    <row r="11572" spans="1:3" x14ac:dyDescent="0.2">
      <c r="A11572" t="str">
        <f>Sheet1!A23141</f>
        <v>2/21/2022 1:30:13 PM</v>
      </c>
      <c r="B11572">
        <f>Sheet1!C23141</f>
        <v>1.0499400000000001</v>
      </c>
      <c r="C11572">
        <f>Sheet1!C23142</f>
        <v>1.05498</v>
      </c>
    </row>
    <row r="11573" spans="1:3" x14ac:dyDescent="0.2">
      <c r="A11573" t="str">
        <f>Sheet1!A23143</f>
        <v>2/21/2022 1:30:13 PM</v>
      </c>
      <c r="B11573">
        <f>Sheet1!C23143</f>
        <v>1.05019</v>
      </c>
      <c r="C11573">
        <f>Sheet1!C23144</f>
        <v>1.0552299999999999</v>
      </c>
    </row>
    <row r="11574" spans="1:3" x14ac:dyDescent="0.2">
      <c r="A11574" t="str">
        <f>Sheet1!A23145</f>
        <v>2/21/2022 1:30:17 PM</v>
      </c>
      <c r="B11574">
        <f>Sheet1!C23145</f>
        <v>1.05019</v>
      </c>
      <c r="C11574">
        <f>Sheet1!C23146</f>
        <v>1.0552299999999999</v>
      </c>
    </row>
    <row r="11575" spans="1:3" x14ac:dyDescent="0.2">
      <c r="A11575" t="str">
        <f>Sheet1!A23147</f>
        <v>2/21/2022 1:30:17 PM</v>
      </c>
      <c r="B11575">
        <f>Sheet1!C23147</f>
        <v>1.05019</v>
      </c>
      <c r="C11575">
        <f>Sheet1!C23148</f>
        <v>1.0552299999999999</v>
      </c>
    </row>
    <row r="11576" spans="1:3" x14ac:dyDescent="0.2">
      <c r="A11576" t="str">
        <f>Sheet1!A23149</f>
        <v>2/21/2022 1:30:24 PM</v>
      </c>
      <c r="B11576">
        <f>Sheet1!C23149</f>
        <v>1.05019</v>
      </c>
      <c r="C11576">
        <f>Sheet1!C23150</f>
        <v>1.0552299999999999</v>
      </c>
    </row>
    <row r="11577" spans="1:3" x14ac:dyDescent="0.2">
      <c r="A11577" t="str">
        <f>Sheet1!A23151</f>
        <v>2/21/2022 1:30:24 PM</v>
      </c>
      <c r="B11577">
        <f>Sheet1!C23151</f>
        <v>1.0494699999999999</v>
      </c>
      <c r="C11577">
        <f>Sheet1!C23152</f>
        <v>1.05453</v>
      </c>
    </row>
    <row r="11578" spans="1:3" x14ac:dyDescent="0.2">
      <c r="A11578" t="str">
        <f>Sheet1!A23153</f>
        <v>2/21/2022 1:30:29 PM</v>
      </c>
      <c r="B11578">
        <f>Sheet1!C23153</f>
        <v>1.0494699999999999</v>
      </c>
      <c r="C11578">
        <f>Sheet1!C23154</f>
        <v>1.05453</v>
      </c>
    </row>
    <row r="11579" spans="1:3" x14ac:dyDescent="0.2">
      <c r="A11579" t="str">
        <f>Sheet1!A23155</f>
        <v>2/21/2022 1:30:29 PM</v>
      </c>
      <c r="B11579">
        <f>Sheet1!C23155</f>
        <v>1.05047</v>
      </c>
      <c r="C11579">
        <f>Sheet1!C23156</f>
        <v>1.0555300000000001</v>
      </c>
    </row>
    <row r="11580" spans="1:3" x14ac:dyDescent="0.2">
      <c r="A11580" t="str">
        <f>Sheet1!A23157</f>
        <v>2/21/2022 1:30:43 PM</v>
      </c>
      <c r="B11580">
        <f>Sheet1!C23157</f>
        <v>1.05047</v>
      </c>
      <c r="C11580">
        <f>Sheet1!C23158</f>
        <v>1.0555300000000001</v>
      </c>
    </row>
    <row r="11581" spans="1:3" x14ac:dyDescent="0.2">
      <c r="A11581" t="str">
        <f>Sheet1!A23159</f>
        <v>2/21/2022 1:30:43 PM</v>
      </c>
      <c r="B11581">
        <f>Sheet1!C23159</f>
        <v>1.05047</v>
      </c>
      <c r="C11581">
        <f>Sheet1!C23160</f>
        <v>1.0555300000000001</v>
      </c>
    </row>
    <row r="11582" spans="1:3" x14ac:dyDescent="0.2">
      <c r="A11582" t="str">
        <f>Sheet1!A23161</f>
        <v>2/21/2022 1:31:40 PM</v>
      </c>
      <c r="B11582">
        <f>Sheet1!C23161</f>
        <v>1.0505500000000001</v>
      </c>
      <c r="C11582">
        <f>Sheet1!C23162</f>
        <v>1.0556099999999999</v>
      </c>
    </row>
    <row r="11583" spans="1:3" x14ac:dyDescent="0.2">
      <c r="A11583" t="str">
        <f>Sheet1!A23163</f>
        <v>2/21/2022 1:31:40 PM</v>
      </c>
      <c r="B11583">
        <f>Sheet1!C23163</f>
        <v>1.0504899999999999</v>
      </c>
      <c r="C11583">
        <f>Sheet1!C23164</f>
        <v>1.0555099999999999</v>
      </c>
    </row>
    <row r="11584" spans="1:3" x14ac:dyDescent="0.2">
      <c r="A11584" t="str">
        <f>Sheet1!A23165</f>
        <v>2/21/2022 1:31:42 PM</v>
      </c>
      <c r="B11584">
        <f>Sheet1!C23165</f>
        <v>1.0505</v>
      </c>
      <c r="C11584">
        <f>Sheet1!C23166</f>
        <v>1.0555000000000001</v>
      </c>
    </row>
    <row r="11585" spans="1:3" x14ac:dyDescent="0.2">
      <c r="A11585" t="str">
        <f>Sheet1!A23167</f>
        <v>2/21/2022 1:31:42 PM</v>
      </c>
      <c r="B11585">
        <f>Sheet1!C23167</f>
        <v>1.0505800000000001</v>
      </c>
      <c r="C11585">
        <f>Sheet1!C23168</f>
        <v>1.05558</v>
      </c>
    </row>
    <row r="11586" spans="1:3" x14ac:dyDescent="0.2">
      <c r="A11586" t="str">
        <f>Sheet1!A23169</f>
        <v>2/21/2022 1:32:23 PM</v>
      </c>
      <c r="B11586">
        <f>Sheet1!C23169</f>
        <v>1.0505800000000001</v>
      </c>
      <c r="C11586">
        <f>Sheet1!C23170</f>
        <v>1.05558</v>
      </c>
    </row>
    <row r="11587" spans="1:3" x14ac:dyDescent="0.2">
      <c r="A11587" t="str">
        <f>Sheet1!A23171</f>
        <v>2/21/2022 1:32:24 PM</v>
      </c>
      <c r="B11587">
        <f>Sheet1!C23171</f>
        <v>1.0505</v>
      </c>
      <c r="C11587">
        <f>Sheet1!C23172</f>
        <v>1.0555000000000001</v>
      </c>
    </row>
    <row r="11588" spans="1:3" x14ac:dyDescent="0.2">
      <c r="A11588" t="str">
        <f>Sheet1!A23173</f>
        <v>2/21/2022 1:32:26 PM</v>
      </c>
      <c r="B11588">
        <f>Sheet1!C23173</f>
        <v>1.0505</v>
      </c>
      <c r="C11588">
        <f>Sheet1!C23174</f>
        <v>1.0555000000000001</v>
      </c>
    </row>
    <row r="11589" spans="1:3" x14ac:dyDescent="0.2">
      <c r="A11589" t="str">
        <f>Sheet1!A23175</f>
        <v>2/21/2022 1:32:26 PM</v>
      </c>
      <c r="B11589">
        <f>Sheet1!C23175</f>
        <v>1.0489999999999999</v>
      </c>
      <c r="C11589">
        <f>Sheet1!C23176</f>
        <v>1.054</v>
      </c>
    </row>
    <row r="11590" spans="1:3" x14ac:dyDescent="0.2">
      <c r="A11590" t="str">
        <f>Sheet1!A23177</f>
        <v>2/21/2022 1:32:28 PM</v>
      </c>
      <c r="B11590">
        <f>Sheet1!C23177</f>
        <v>1.0489900000000001</v>
      </c>
      <c r="C11590">
        <f>Sheet1!C23178</f>
        <v>1.0540099999999999</v>
      </c>
    </row>
    <row r="11591" spans="1:3" x14ac:dyDescent="0.2">
      <c r="A11591" t="str">
        <f>Sheet1!A23179</f>
        <v>2/21/2022 1:32:28 PM</v>
      </c>
      <c r="B11591">
        <f>Sheet1!C23179</f>
        <v>1.0489900000000001</v>
      </c>
      <c r="C11591">
        <f>Sheet1!C23180</f>
        <v>1.0540099999999999</v>
      </c>
    </row>
    <row r="11592" spans="1:3" x14ac:dyDescent="0.2">
      <c r="A11592" t="str">
        <f>Sheet1!A23181</f>
        <v>2/21/2022 1:32:29 PM</v>
      </c>
      <c r="B11592">
        <f>Sheet1!C23181</f>
        <v>1.0489900000000001</v>
      </c>
      <c r="C11592">
        <f>Sheet1!C23182</f>
        <v>1.0540099999999999</v>
      </c>
    </row>
    <row r="11593" spans="1:3" x14ac:dyDescent="0.2">
      <c r="A11593" t="str">
        <f>Sheet1!A23183</f>
        <v>2/21/2022 1:32:29 PM</v>
      </c>
      <c r="B11593">
        <f>Sheet1!C23183</f>
        <v>1.0489900000000001</v>
      </c>
      <c r="C11593">
        <f>Sheet1!C23184</f>
        <v>1.0540099999999999</v>
      </c>
    </row>
    <row r="11594" spans="1:3" x14ac:dyDescent="0.2">
      <c r="A11594" t="str">
        <f>Sheet1!A23185</f>
        <v>2/21/2022 1:32:30 PM</v>
      </c>
      <c r="B11594">
        <f>Sheet1!C23185</f>
        <v>1.04948</v>
      </c>
      <c r="C11594">
        <f>Sheet1!C23186</f>
        <v>1.0545199999999999</v>
      </c>
    </row>
    <row r="11595" spans="1:3" x14ac:dyDescent="0.2">
      <c r="A11595" t="str">
        <f>Sheet1!A23187</f>
        <v>2/21/2022 1:32:30 PM</v>
      </c>
      <c r="B11595">
        <f>Sheet1!C23187</f>
        <v>1.04948</v>
      </c>
      <c r="C11595">
        <f>Sheet1!C23188</f>
        <v>1.0545199999999999</v>
      </c>
    </row>
    <row r="11596" spans="1:3" x14ac:dyDescent="0.2">
      <c r="A11596" t="str">
        <f>Sheet1!A23189</f>
        <v>2/21/2022 1:32:33 PM</v>
      </c>
      <c r="B11596">
        <f>Sheet1!C23189</f>
        <v>1.0492300000000001</v>
      </c>
      <c r="C11596">
        <f>Sheet1!C23190</f>
        <v>1.05427</v>
      </c>
    </row>
    <row r="11597" spans="1:3" x14ac:dyDescent="0.2">
      <c r="A11597" t="str">
        <f>Sheet1!A23191</f>
        <v>2/21/2022 1:32:33 PM</v>
      </c>
      <c r="B11597">
        <f>Sheet1!C23191</f>
        <v>1.04898</v>
      </c>
      <c r="C11597">
        <f>Sheet1!C23192</f>
        <v>1.05402</v>
      </c>
    </row>
    <row r="11598" spans="1:3" x14ac:dyDescent="0.2">
      <c r="A11598" t="str">
        <f>Sheet1!A23193</f>
        <v>2/21/2022 1:32:35 PM</v>
      </c>
      <c r="B11598">
        <f>Sheet1!C23193</f>
        <v>1.04898</v>
      </c>
      <c r="C11598">
        <f>Sheet1!C23194</f>
        <v>1.05402</v>
      </c>
    </row>
    <row r="11599" spans="1:3" x14ac:dyDescent="0.2">
      <c r="A11599" t="str">
        <f>Sheet1!A23195</f>
        <v>2/21/2022 1:32:35 PM</v>
      </c>
      <c r="B11599">
        <f>Sheet1!C23195</f>
        <v>1.04898</v>
      </c>
      <c r="C11599">
        <f>Sheet1!C23196</f>
        <v>1.05402</v>
      </c>
    </row>
    <row r="11600" spans="1:3" x14ac:dyDescent="0.2">
      <c r="A11600" t="str">
        <f>Sheet1!A23197</f>
        <v>2/21/2022 1:32:39 PM</v>
      </c>
      <c r="B11600">
        <f>Sheet1!C23197</f>
        <v>1.04898</v>
      </c>
      <c r="C11600">
        <f>Sheet1!C23198</f>
        <v>1.05402</v>
      </c>
    </row>
    <row r="11601" spans="1:3" x14ac:dyDescent="0.2">
      <c r="A11601" t="str">
        <f>Sheet1!A23199</f>
        <v>2/21/2022 1:32:39 PM</v>
      </c>
      <c r="B11601">
        <f>Sheet1!C23199</f>
        <v>1.04948</v>
      </c>
      <c r="C11601">
        <f>Sheet1!C23200</f>
        <v>1.0545199999999999</v>
      </c>
    </row>
    <row r="11602" spans="1:3" x14ac:dyDescent="0.2">
      <c r="A11602" t="str">
        <f>Sheet1!A23201</f>
        <v>2/21/2022 1:33:14 PM</v>
      </c>
      <c r="B11602">
        <f>Sheet1!C23201</f>
        <v>1.0494699999999999</v>
      </c>
      <c r="C11602">
        <f>Sheet1!C23202</f>
        <v>1.05453</v>
      </c>
    </row>
    <row r="11603" spans="1:3" x14ac:dyDescent="0.2">
      <c r="A11603" t="str">
        <f>Sheet1!A23203</f>
        <v>2/21/2022 1:33:14 PM</v>
      </c>
      <c r="B11603">
        <f>Sheet1!C23203</f>
        <v>1.0494699999999999</v>
      </c>
      <c r="C11603">
        <f>Sheet1!C23204</f>
        <v>1.05453</v>
      </c>
    </row>
    <row r="11604" spans="1:3" x14ac:dyDescent="0.2">
      <c r="A11604" t="str">
        <f>Sheet1!A23205</f>
        <v>2/21/2022 1:35:14 PM</v>
      </c>
      <c r="B11604">
        <f>Sheet1!C23205</f>
        <v>1.05057</v>
      </c>
      <c r="C11604">
        <f>Sheet1!C23206</f>
        <v>1.05559</v>
      </c>
    </row>
    <row r="11605" spans="1:3" x14ac:dyDescent="0.2">
      <c r="A11605" t="str">
        <f>Sheet1!A23207</f>
        <v>2/21/2022 1:35:15 PM</v>
      </c>
      <c r="B11605">
        <f>Sheet1!C23207</f>
        <v>1.05033</v>
      </c>
      <c r="C11605">
        <f>Sheet1!C23208</f>
        <v>1.0553300000000001</v>
      </c>
    </row>
    <row r="11606" spans="1:3" x14ac:dyDescent="0.2">
      <c r="A11606" t="str">
        <f>Sheet1!A23209</f>
        <v>2/21/2022 1:35:16 PM</v>
      </c>
      <c r="B11606">
        <f>Sheet1!C23209</f>
        <v>1.0501100000000001</v>
      </c>
      <c r="C11606">
        <f>Sheet1!C23210</f>
        <v>1.05505</v>
      </c>
    </row>
    <row r="11607" spans="1:3" x14ac:dyDescent="0.2">
      <c r="A11607" t="str">
        <f>Sheet1!A23211</f>
        <v>2/21/2022 1:35:16 PM</v>
      </c>
      <c r="B11607">
        <f>Sheet1!C23211</f>
        <v>1.0501100000000001</v>
      </c>
      <c r="C11607">
        <f>Sheet1!C23212</f>
        <v>1.05505</v>
      </c>
    </row>
    <row r="11608" spans="1:3" x14ac:dyDescent="0.2">
      <c r="A11608" t="str">
        <f>Sheet1!A23213</f>
        <v>2/21/2022 1:35:17 PM</v>
      </c>
      <c r="B11608">
        <f>Sheet1!C23213</f>
        <v>1.0501100000000001</v>
      </c>
      <c r="C11608">
        <f>Sheet1!C23214</f>
        <v>1.05505</v>
      </c>
    </row>
    <row r="11609" spans="1:3" x14ac:dyDescent="0.2">
      <c r="A11609" t="str">
        <f>Sheet1!A23215</f>
        <v>2/21/2022 1:35:17 PM</v>
      </c>
      <c r="B11609">
        <f>Sheet1!C23215</f>
        <v>1.0490299999999999</v>
      </c>
      <c r="C11609">
        <f>Sheet1!C23216</f>
        <v>1.0539700000000001</v>
      </c>
    </row>
    <row r="11610" spans="1:3" x14ac:dyDescent="0.2">
      <c r="A11610" t="str">
        <f>Sheet1!A23217</f>
        <v>2/21/2022 1:35:20 PM</v>
      </c>
      <c r="B11610">
        <f>Sheet1!C23217</f>
        <v>1.0490299999999999</v>
      </c>
      <c r="C11610">
        <f>Sheet1!C23218</f>
        <v>1.0539700000000001</v>
      </c>
    </row>
    <row r="11611" spans="1:3" x14ac:dyDescent="0.2">
      <c r="A11611" t="str">
        <f>Sheet1!A23219</f>
        <v>2/21/2022 1:35:20 PM</v>
      </c>
      <c r="B11611">
        <f>Sheet1!C23219</f>
        <v>1.0501</v>
      </c>
      <c r="C11611">
        <f>Sheet1!C23220</f>
        <v>1.0550600000000001</v>
      </c>
    </row>
    <row r="11612" spans="1:3" x14ac:dyDescent="0.2">
      <c r="A11612" t="str">
        <f>Sheet1!A23221</f>
        <v>2/21/2022 1:35:22 PM</v>
      </c>
      <c r="B11612">
        <f>Sheet1!C23221</f>
        <v>1.0501</v>
      </c>
      <c r="C11612">
        <f>Sheet1!C23222</f>
        <v>1.0550600000000001</v>
      </c>
    </row>
    <row r="11613" spans="1:3" x14ac:dyDescent="0.2">
      <c r="A11613" t="str">
        <f>Sheet1!A23223</f>
        <v>2/21/2022 1:35:22 PM</v>
      </c>
      <c r="B11613">
        <f>Sheet1!C23223</f>
        <v>1.0501</v>
      </c>
      <c r="C11613">
        <f>Sheet1!C23224</f>
        <v>1.0550600000000001</v>
      </c>
    </row>
    <row r="11614" spans="1:3" x14ac:dyDescent="0.2">
      <c r="A11614" t="str">
        <f>Sheet1!A23225</f>
        <v>2/21/2022 1:35:34 PM</v>
      </c>
      <c r="B11614">
        <f>Sheet1!C23225</f>
        <v>1.0501</v>
      </c>
      <c r="C11614">
        <f>Sheet1!C23226</f>
        <v>1.0550600000000001</v>
      </c>
    </row>
    <row r="11615" spans="1:3" x14ac:dyDescent="0.2">
      <c r="A11615" t="str">
        <f>Sheet1!A23227</f>
        <v>2/21/2022 1:35:34 PM</v>
      </c>
      <c r="B11615">
        <f>Sheet1!C23227</f>
        <v>1.0501</v>
      </c>
      <c r="C11615">
        <f>Sheet1!C23228</f>
        <v>1.0550600000000001</v>
      </c>
    </row>
    <row r="11616" spans="1:3" x14ac:dyDescent="0.2">
      <c r="A11616" t="str">
        <f>Sheet1!A23229</f>
        <v>2/21/2022 1:35:36 PM</v>
      </c>
      <c r="B11616">
        <f>Sheet1!C23229</f>
        <v>1.0501</v>
      </c>
      <c r="C11616">
        <f>Sheet1!C23230</f>
        <v>1.0550600000000001</v>
      </c>
    </row>
    <row r="11617" spans="1:3" x14ac:dyDescent="0.2">
      <c r="A11617" t="str">
        <f>Sheet1!A23231</f>
        <v>2/21/2022 1:35:36 PM</v>
      </c>
      <c r="B11617">
        <f>Sheet1!C23231</f>
        <v>1.0501</v>
      </c>
      <c r="C11617">
        <f>Sheet1!C23232</f>
        <v>1.0550600000000001</v>
      </c>
    </row>
    <row r="11618" spans="1:3" x14ac:dyDescent="0.2">
      <c r="A11618" t="str">
        <f>Sheet1!A23233</f>
        <v>2/21/2022 1:35:39 PM</v>
      </c>
      <c r="B11618">
        <f>Sheet1!C23233</f>
        <v>1.0501</v>
      </c>
      <c r="C11618">
        <f>Sheet1!C23234</f>
        <v>1.0550600000000001</v>
      </c>
    </row>
    <row r="11619" spans="1:3" x14ac:dyDescent="0.2">
      <c r="A11619" t="str">
        <f>Sheet1!A23235</f>
        <v>2/21/2022 1:35:39 PM</v>
      </c>
      <c r="B11619">
        <f>Sheet1!C23235</f>
        <v>1.0501</v>
      </c>
      <c r="C11619">
        <f>Sheet1!C23236</f>
        <v>1.0550600000000001</v>
      </c>
    </row>
    <row r="11620" spans="1:3" x14ac:dyDescent="0.2">
      <c r="A11620" t="str">
        <f>Sheet1!A23237</f>
        <v>2/21/2022 1:35:40 PM</v>
      </c>
      <c r="B11620">
        <f>Sheet1!C23237</f>
        <v>1.0501</v>
      </c>
      <c r="C11620">
        <f>Sheet1!C23238</f>
        <v>1.0550600000000001</v>
      </c>
    </row>
    <row r="11621" spans="1:3" x14ac:dyDescent="0.2">
      <c r="A11621" t="str">
        <f>Sheet1!A23239</f>
        <v>2/21/2022 1:35:40 PM</v>
      </c>
      <c r="B11621">
        <f>Sheet1!C23239</f>
        <v>1.0501</v>
      </c>
      <c r="C11621">
        <f>Sheet1!C23240</f>
        <v>1.0550600000000001</v>
      </c>
    </row>
    <row r="11622" spans="1:3" x14ac:dyDescent="0.2">
      <c r="A11622" t="str">
        <f>Sheet1!A23241</f>
        <v>2/21/2022 1:35:41 PM</v>
      </c>
      <c r="B11622">
        <f>Sheet1!C23241</f>
        <v>1.0495099999999999</v>
      </c>
      <c r="C11622">
        <f>Sheet1!C23242</f>
        <v>1.0544899999999999</v>
      </c>
    </row>
    <row r="11623" spans="1:3" x14ac:dyDescent="0.2">
      <c r="A11623" t="str">
        <f>Sheet1!A23243</f>
        <v>2/21/2022 1:35:41 PM</v>
      </c>
      <c r="B11623">
        <f>Sheet1!C23243</f>
        <v>1.0495099999999999</v>
      </c>
      <c r="C11623">
        <f>Sheet1!C23244</f>
        <v>1.0544899999999999</v>
      </c>
    </row>
    <row r="11624" spans="1:3" x14ac:dyDescent="0.2">
      <c r="A11624" t="str">
        <f>Sheet1!A23245</f>
        <v>2/21/2022 1:35:42 PM</v>
      </c>
      <c r="B11624">
        <f>Sheet1!C23245</f>
        <v>1.0495099999999999</v>
      </c>
      <c r="C11624">
        <f>Sheet1!C23246</f>
        <v>1.0544899999999999</v>
      </c>
    </row>
    <row r="11625" spans="1:3" x14ac:dyDescent="0.2">
      <c r="A11625" t="str">
        <f>Sheet1!A23247</f>
        <v>2/21/2022 1:35:42 PM</v>
      </c>
      <c r="B11625">
        <f>Sheet1!C23247</f>
        <v>1.0495099999999999</v>
      </c>
      <c r="C11625">
        <f>Sheet1!C23248</f>
        <v>1.0544899999999999</v>
      </c>
    </row>
    <row r="11626" spans="1:3" x14ac:dyDescent="0.2">
      <c r="A11626" t="str">
        <f>Sheet1!A23249</f>
        <v>2/21/2022 1:35:45 PM</v>
      </c>
      <c r="B11626">
        <f>Sheet1!C23249</f>
        <v>1.0495099999999999</v>
      </c>
      <c r="C11626">
        <f>Sheet1!C23250</f>
        <v>1.0544899999999999</v>
      </c>
    </row>
    <row r="11627" spans="1:3" x14ac:dyDescent="0.2">
      <c r="A11627" t="str">
        <f>Sheet1!A23251</f>
        <v>2/21/2022 1:35:45 PM</v>
      </c>
      <c r="B11627">
        <f>Sheet1!C23251</f>
        <v>1.0495099999999999</v>
      </c>
      <c r="C11627">
        <f>Sheet1!C23252</f>
        <v>1.0544899999999999</v>
      </c>
    </row>
    <row r="11628" spans="1:3" x14ac:dyDescent="0.2">
      <c r="A11628" t="str">
        <f>Sheet1!A23253</f>
        <v>2/21/2022 1:35:46 PM</v>
      </c>
      <c r="B11628">
        <f>Sheet1!C23253</f>
        <v>1.0495099999999999</v>
      </c>
      <c r="C11628">
        <f>Sheet1!C23254</f>
        <v>1.0544899999999999</v>
      </c>
    </row>
    <row r="11629" spans="1:3" x14ac:dyDescent="0.2">
      <c r="A11629" t="str">
        <f>Sheet1!A23255</f>
        <v>2/21/2022 1:35:46 PM</v>
      </c>
      <c r="B11629">
        <f>Sheet1!C23255</f>
        <v>1.0495099999999999</v>
      </c>
      <c r="C11629">
        <f>Sheet1!C23256</f>
        <v>1.0544899999999999</v>
      </c>
    </row>
    <row r="11630" spans="1:3" x14ac:dyDescent="0.2">
      <c r="A11630" t="str">
        <f>Sheet1!A23257</f>
        <v>2/21/2022 1:35:47 PM</v>
      </c>
      <c r="B11630">
        <f>Sheet1!C23257</f>
        <v>1.0495099999999999</v>
      </c>
      <c r="C11630">
        <f>Sheet1!C23258</f>
        <v>1.0544899999999999</v>
      </c>
    </row>
    <row r="11631" spans="1:3" x14ac:dyDescent="0.2">
      <c r="A11631" t="str">
        <f>Sheet1!A23259</f>
        <v>2/21/2022 1:35:47 PM</v>
      </c>
      <c r="B11631">
        <f>Sheet1!C23259</f>
        <v>1.0495099999999999</v>
      </c>
      <c r="C11631">
        <f>Sheet1!C23260</f>
        <v>1.0544899999999999</v>
      </c>
    </row>
    <row r="11632" spans="1:3" x14ac:dyDescent="0.2">
      <c r="A11632" t="str">
        <f>Sheet1!A23261</f>
        <v>2/21/2022 1:35:49 PM</v>
      </c>
      <c r="B11632">
        <f>Sheet1!C23261</f>
        <v>1.0495099999999999</v>
      </c>
      <c r="C11632">
        <f>Sheet1!C23262</f>
        <v>1.0544899999999999</v>
      </c>
    </row>
    <row r="11633" spans="1:3" x14ac:dyDescent="0.2">
      <c r="A11633" t="str">
        <f>Sheet1!A23263</f>
        <v>2/21/2022 1:35:49 PM</v>
      </c>
      <c r="B11633">
        <f>Sheet1!C23263</f>
        <v>1.0495099999999999</v>
      </c>
      <c r="C11633">
        <f>Sheet1!C23264</f>
        <v>1.0544899999999999</v>
      </c>
    </row>
    <row r="11634" spans="1:3" x14ac:dyDescent="0.2">
      <c r="A11634" t="str">
        <f>Sheet1!A23265</f>
        <v>2/21/2022 1:35:52 PM</v>
      </c>
      <c r="B11634">
        <f>Sheet1!C23265</f>
        <v>1.0495099999999999</v>
      </c>
      <c r="C11634">
        <f>Sheet1!C23266</f>
        <v>1.0544899999999999</v>
      </c>
    </row>
    <row r="11635" spans="1:3" x14ac:dyDescent="0.2">
      <c r="A11635" t="str">
        <f>Sheet1!A23267</f>
        <v>2/21/2022 1:35:52 PM</v>
      </c>
      <c r="B11635">
        <f>Sheet1!C23267</f>
        <v>1.0495099999999999</v>
      </c>
      <c r="C11635">
        <f>Sheet1!C23268</f>
        <v>1.0544899999999999</v>
      </c>
    </row>
    <row r="11636" spans="1:3" x14ac:dyDescent="0.2">
      <c r="A11636" t="str">
        <f>Sheet1!A23269</f>
        <v>2/21/2022 1:35:53 PM</v>
      </c>
      <c r="B11636">
        <f>Sheet1!C23269</f>
        <v>1.0495099999999999</v>
      </c>
      <c r="C11636">
        <f>Sheet1!C23270</f>
        <v>1.0544899999999999</v>
      </c>
    </row>
    <row r="11637" spans="1:3" x14ac:dyDescent="0.2">
      <c r="A11637" t="str">
        <f>Sheet1!A23271</f>
        <v>2/21/2022 1:35:53 PM</v>
      </c>
      <c r="B11637">
        <f>Sheet1!C23271</f>
        <v>1.0495099999999999</v>
      </c>
      <c r="C11637">
        <f>Sheet1!C23272</f>
        <v>1.0544899999999999</v>
      </c>
    </row>
    <row r="11638" spans="1:3" x14ac:dyDescent="0.2">
      <c r="A11638" t="str">
        <f>Sheet1!A23273</f>
        <v>2/21/2022 1:38:15 PM</v>
      </c>
      <c r="B11638">
        <f>Sheet1!C23273</f>
        <v>1.0495099999999999</v>
      </c>
      <c r="C11638">
        <f>Sheet1!C23274</f>
        <v>1.0544899999999999</v>
      </c>
    </row>
    <row r="11639" spans="1:3" x14ac:dyDescent="0.2">
      <c r="A11639" t="str">
        <f>Sheet1!A23275</f>
        <v>2/21/2022 1:38:15 PM</v>
      </c>
      <c r="B11639">
        <f>Sheet1!C23275</f>
        <v>1.0495099999999999</v>
      </c>
      <c r="C11639">
        <f>Sheet1!C23276</f>
        <v>1.0544899999999999</v>
      </c>
    </row>
    <row r="11640" spans="1:3" x14ac:dyDescent="0.2">
      <c r="A11640" t="str">
        <f>Sheet1!A23277</f>
        <v>2/21/2022 1:38:16 PM</v>
      </c>
      <c r="B11640">
        <f>Sheet1!C23277</f>
        <v>1.0495099999999999</v>
      </c>
      <c r="C11640">
        <f>Sheet1!C23278</f>
        <v>1.0544899999999999</v>
      </c>
    </row>
    <row r="11641" spans="1:3" x14ac:dyDescent="0.2">
      <c r="A11641" t="str">
        <f>Sheet1!A23279</f>
        <v>2/21/2022 1:38:16 PM</v>
      </c>
      <c r="B11641">
        <f>Sheet1!C23279</f>
        <v>1.0495000000000001</v>
      </c>
      <c r="C11641">
        <f>Sheet1!C23280</f>
        <v>1.0544899999999999</v>
      </c>
    </row>
    <row r="11642" spans="1:3" x14ac:dyDescent="0.2">
      <c r="A11642" t="str">
        <f>Sheet1!A23281</f>
        <v>2/21/2022 1:38:18 PM</v>
      </c>
      <c r="B11642">
        <f>Sheet1!C23281</f>
        <v>1.0495000000000001</v>
      </c>
      <c r="C11642">
        <f>Sheet1!C23282</f>
        <v>1.0544899999999999</v>
      </c>
    </row>
    <row r="11643" spans="1:3" x14ac:dyDescent="0.2">
      <c r="A11643" t="str">
        <f>Sheet1!A23283</f>
        <v>2/21/2022 1:38:18 PM</v>
      </c>
      <c r="B11643">
        <f>Sheet1!C23283</f>
        <v>1.0495000000000001</v>
      </c>
      <c r="C11643">
        <f>Sheet1!C23284</f>
        <v>1.0544899999999999</v>
      </c>
    </row>
    <row r="11644" spans="1:3" x14ac:dyDescent="0.2">
      <c r="A11644" t="str">
        <f>Sheet1!A23285</f>
        <v>2/21/2022 1:38:25 PM</v>
      </c>
      <c r="B11644">
        <f>Sheet1!C23285</f>
        <v>1.0495000000000001</v>
      </c>
      <c r="C11644">
        <f>Sheet1!C23286</f>
        <v>1.0545</v>
      </c>
    </row>
    <row r="11645" spans="1:3" x14ac:dyDescent="0.2">
      <c r="A11645" t="str">
        <f>Sheet1!A23287</f>
        <v>2/21/2022 1:38:25 PM</v>
      </c>
      <c r="B11645">
        <f>Sheet1!C23287</f>
        <v>1.0495000000000001</v>
      </c>
      <c r="C11645">
        <f>Sheet1!C23288</f>
        <v>1.0545</v>
      </c>
    </row>
    <row r="11646" spans="1:3" x14ac:dyDescent="0.2">
      <c r="A11646" t="str">
        <f>Sheet1!A23289</f>
        <v>2/21/2022 1:38:26 PM</v>
      </c>
      <c r="B11646">
        <f>Sheet1!C23289</f>
        <v>1.0495000000000001</v>
      </c>
      <c r="C11646">
        <f>Sheet1!C23290</f>
        <v>1.0545</v>
      </c>
    </row>
    <row r="11647" spans="1:3" x14ac:dyDescent="0.2">
      <c r="A11647" t="str">
        <f>Sheet1!A23291</f>
        <v>2/21/2022 1:38:26 PM</v>
      </c>
      <c r="B11647">
        <f>Sheet1!C23291</f>
        <v>1.0495000000000001</v>
      </c>
      <c r="C11647">
        <f>Sheet1!C23292</f>
        <v>1.0545</v>
      </c>
    </row>
    <row r="11648" spans="1:3" x14ac:dyDescent="0.2">
      <c r="A11648" t="str">
        <f>Sheet1!A23293</f>
        <v>2/21/2022 1:38:45 PM</v>
      </c>
      <c r="B11648">
        <f>Sheet1!C23293</f>
        <v>1.0495000000000001</v>
      </c>
      <c r="C11648">
        <f>Sheet1!C23294</f>
        <v>1.0545</v>
      </c>
    </row>
    <row r="11649" spans="1:3" x14ac:dyDescent="0.2">
      <c r="A11649" t="str">
        <f>Sheet1!A23295</f>
        <v>2/21/2022 1:38:45 PM</v>
      </c>
      <c r="B11649">
        <f>Sheet1!C23295</f>
        <v>1.048</v>
      </c>
      <c r="C11649">
        <f>Sheet1!C23296</f>
        <v>1.0529999999999999</v>
      </c>
    </row>
    <row r="11650" spans="1:3" x14ac:dyDescent="0.2">
      <c r="A11650" t="str">
        <f>Sheet1!A23297</f>
        <v>2/21/2022 1:38:58 PM</v>
      </c>
      <c r="B11650">
        <f>Sheet1!C23297</f>
        <v>1.048</v>
      </c>
      <c r="C11650">
        <f>Sheet1!C23298</f>
        <v>1.0529999999999999</v>
      </c>
    </row>
    <row r="11651" spans="1:3" x14ac:dyDescent="0.2">
      <c r="A11651" t="str">
        <f>Sheet1!A23299</f>
        <v>2/21/2022 1:38:58 PM</v>
      </c>
      <c r="B11651">
        <f>Sheet1!C23299</f>
        <v>1.048</v>
      </c>
      <c r="C11651">
        <f>Sheet1!C23300</f>
        <v>1.0529999999999999</v>
      </c>
    </row>
    <row r="11652" spans="1:3" x14ac:dyDescent="0.2">
      <c r="A11652" t="str">
        <f>Sheet1!A23301</f>
        <v>2/21/2022 1:39:06 PM</v>
      </c>
      <c r="B11652">
        <f>Sheet1!C23301</f>
        <v>1.048</v>
      </c>
      <c r="C11652">
        <f>Sheet1!C23302</f>
        <v>1.0529999999999999</v>
      </c>
    </row>
    <row r="11653" spans="1:3" x14ac:dyDescent="0.2">
      <c r="A11653" t="str">
        <f>Sheet1!A23303</f>
        <v>2/21/2022 1:39:06 PM</v>
      </c>
      <c r="B11653">
        <f>Sheet1!C23303</f>
        <v>1.0485</v>
      </c>
      <c r="C11653">
        <f>Sheet1!C23304</f>
        <v>1.0535000000000001</v>
      </c>
    </row>
    <row r="11654" spans="1:3" x14ac:dyDescent="0.2">
      <c r="A11654" t="str">
        <f>Sheet1!A23305</f>
        <v>2/21/2022 1:39:08 PM</v>
      </c>
      <c r="B11654">
        <f>Sheet1!C23305</f>
        <v>1.048</v>
      </c>
      <c r="C11654">
        <f>Sheet1!C23306</f>
        <v>1.0529999999999999</v>
      </c>
    </row>
    <row r="11655" spans="1:3" x14ac:dyDescent="0.2">
      <c r="A11655" t="str">
        <f>Sheet1!A23307</f>
        <v>2/21/2022 1:39:08 PM</v>
      </c>
      <c r="B11655">
        <f>Sheet1!C23307</f>
        <v>1.048</v>
      </c>
      <c r="C11655">
        <f>Sheet1!C23308</f>
        <v>1.0529999999999999</v>
      </c>
    </row>
    <row r="11656" spans="1:3" x14ac:dyDescent="0.2">
      <c r="A11656" t="str">
        <f>Sheet1!A23309</f>
        <v>2/21/2022 1:39:10 PM</v>
      </c>
      <c r="B11656">
        <f>Sheet1!C23309</f>
        <v>1.048</v>
      </c>
      <c r="C11656">
        <f>Sheet1!C23310</f>
        <v>1.0529999999999999</v>
      </c>
    </row>
    <row r="11657" spans="1:3" x14ac:dyDescent="0.2">
      <c r="A11657" t="str">
        <f>Sheet1!A23311</f>
        <v>2/21/2022 1:39:10 PM</v>
      </c>
      <c r="B11657">
        <f>Sheet1!C23311</f>
        <v>1.048</v>
      </c>
      <c r="C11657">
        <f>Sheet1!C23312</f>
        <v>1.0529999999999999</v>
      </c>
    </row>
    <row r="11658" spans="1:3" x14ac:dyDescent="0.2">
      <c r="A11658" t="str">
        <f>Sheet1!A23313</f>
        <v>2/21/2022 1:39:19 PM</v>
      </c>
      <c r="B11658">
        <f>Sheet1!C23313</f>
        <v>1.048</v>
      </c>
      <c r="C11658">
        <f>Sheet1!C23314</f>
        <v>1.0529999999999999</v>
      </c>
    </row>
    <row r="11659" spans="1:3" x14ac:dyDescent="0.2">
      <c r="A11659" t="str">
        <f>Sheet1!A23315</f>
        <v>2/21/2022 1:39:19 PM</v>
      </c>
      <c r="B11659">
        <f>Sheet1!C23315</f>
        <v>1.0500799999999999</v>
      </c>
      <c r="C11659">
        <f>Sheet1!C23316</f>
        <v>1.05508</v>
      </c>
    </row>
    <row r="11660" spans="1:3" x14ac:dyDescent="0.2">
      <c r="A11660" t="str">
        <f>Sheet1!A23317</f>
        <v>2/21/2022 1:39:21 PM</v>
      </c>
      <c r="B11660">
        <f>Sheet1!C23317</f>
        <v>1.0505</v>
      </c>
      <c r="C11660">
        <f>Sheet1!C23318</f>
        <v>1.0555099999999999</v>
      </c>
    </row>
    <row r="11661" spans="1:3" x14ac:dyDescent="0.2">
      <c r="A11661" t="str">
        <f>Sheet1!A23319</f>
        <v>2/21/2022 1:39:21 PM</v>
      </c>
      <c r="B11661">
        <f>Sheet1!C23319</f>
        <v>1.0505</v>
      </c>
      <c r="C11661">
        <f>Sheet1!C23320</f>
        <v>1.0555099999999999</v>
      </c>
    </row>
    <row r="11662" spans="1:3" x14ac:dyDescent="0.2">
      <c r="A11662" t="str">
        <f>Sheet1!A23321</f>
        <v>2/21/2022 1:39:30 PM</v>
      </c>
      <c r="B11662">
        <f>Sheet1!C23321</f>
        <v>1.04949</v>
      </c>
      <c r="C11662">
        <f>Sheet1!C23322</f>
        <v>1.0545100000000001</v>
      </c>
    </row>
    <row r="11663" spans="1:3" x14ac:dyDescent="0.2">
      <c r="A11663" t="str">
        <f>Sheet1!A23323</f>
        <v>2/21/2022 1:39:30 PM</v>
      </c>
      <c r="B11663">
        <f>Sheet1!C23323</f>
        <v>1.04949</v>
      </c>
      <c r="C11663">
        <f>Sheet1!C23324</f>
        <v>1.0545100000000001</v>
      </c>
    </row>
    <row r="11664" spans="1:3" x14ac:dyDescent="0.2">
      <c r="A11664" t="str">
        <f>Sheet1!A23325</f>
        <v>2/21/2022 1:39:31 PM</v>
      </c>
      <c r="B11664">
        <f>Sheet1!C23325</f>
        <v>1.04949</v>
      </c>
      <c r="C11664">
        <f>Sheet1!C23326</f>
        <v>1.0545100000000001</v>
      </c>
    </row>
    <row r="11665" spans="1:3" x14ac:dyDescent="0.2">
      <c r="A11665" t="str">
        <f>Sheet1!A23327</f>
        <v>2/21/2022 1:39:31 PM</v>
      </c>
      <c r="B11665">
        <f>Sheet1!C23327</f>
        <v>1.0503899999999999</v>
      </c>
      <c r="C11665">
        <f>Sheet1!C23328</f>
        <v>1.05541</v>
      </c>
    </row>
    <row r="11666" spans="1:3" x14ac:dyDescent="0.2">
      <c r="A11666" t="str">
        <f>Sheet1!A23329</f>
        <v>2/21/2022 1:39:33 PM</v>
      </c>
      <c r="B11666">
        <f>Sheet1!C23329</f>
        <v>1.04999</v>
      </c>
      <c r="C11666">
        <f>Sheet1!C23330</f>
        <v>1.05501</v>
      </c>
    </row>
    <row r="11667" spans="1:3" x14ac:dyDescent="0.2">
      <c r="A11667" t="str">
        <f>Sheet1!A23331</f>
        <v>2/21/2022 1:39:33 PM</v>
      </c>
      <c r="B11667">
        <f>Sheet1!C23331</f>
        <v>1.04999</v>
      </c>
      <c r="C11667">
        <f>Sheet1!C23332</f>
        <v>1.05501</v>
      </c>
    </row>
    <row r="11668" spans="1:3" x14ac:dyDescent="0.2">
      <c r="A11668" t="str">
        <f>Sheet1!A23333</f>
        <v>2/21/2022 1:39:35 PM</v>
      </c>
      <c r="B11668">
        <f>Sheet1!C23333</f>
        <v>1.04949</v>
      </c>
      <c r="C11668">
        <f>Sheet1!C23334</f>
        <v>1.0545100000000001</v>
      </c>
    </row>
    <row r="11669" spans="1:3" x14ac:dyDescent="0.2">
      <c r="A11669" t="str">
        <f>Sheet1!A23335</f>
        <v>2/21/2022 1:39:35 PM</v>
      </c>
      <c r="B11669">
        <f>Sheet1!C23335</f>
        <v>1.04938</v>
      </c>
      <c r="C11669">
        <f>Sheet1!C23336</f>
        <v>1.0544100000000001</v>
      </c>
    </row>
    <row r="11670" spans="1:3" x14ac:dyDescent="0.2">
      <c r="A11670" t="str">
        <f>Sheet1!A23337</f>
        <v>2/21/2022 1:39:39 PM</v>
      </c>
      <c r="B11670">
        <f>Sheet1!C23337</f>
        <v>1.04938</v>
      </c>
      <c r="C11670">
        <f>Sheet1!C23338</f>
        <v>1.0544199999999999</v>
      </c>
    </row>
    <row r="11671" spans="1:3" x14ac:dyDescent="0.2">
      <c r="A11671" t="str">
        <f>Sheet1!A23339</f>
        <v>2/21/2022 1:39:39 PM</v>
      </c>
      <c r="B11671">
        <f>Sheet1!C23339</f>
        <v>1.04938</v>
      </c>
      <c r="C11671">
        <f>Sheet1!C23340</f>
        <v>1.0544199999999999</v>
      </c>
    </row>
    <row r="11672" spans="1:3" x14ac:dyDescent="0.2">
      <c r="A11672" t="str">
        <f>Sheet1!A23341</f>
        <v>2/21/2022 1:39:42 PM</v>
      </c>
      <c r="B11672">
        <f>Sheet1!C23341</f>
        <v>1.0492300000000001</v>
      </c>
      <c r="C11672">
        <f>Sheet1!C23342</f>
        <v>1.05427</v>
      </c>
    </row>
    <row r="11673" spans="1:3" x14ac:dyDescent="0.2">
      <c r="A11673" t="str">
        <f>Sheet1!A23343</f>
        <v>2/21/2022 1:39:42 PM</v>
      </c>
      <c r="B11673">
        <f>Sheet1!C23343</f>
        <v>1.04888</v>
      </c>
      <c r="C11673">
        <f>Sheet1!C23344</f>
        <v>1.05392</v>
      </c>
    </row>
    <row r="11674" spans="1:3" x14ac:dyDescent="0.2">
      <c r="A11674" t="str">
        <f>Sheet1!A23345</f>
        <v>2/21/2022 1:39:43 PM</v>
      </c>
      <c r="B11674">
        <f>Sheet1!C23345</f>
        <v>1.04847</v>
      </c>
      <c r="C11674">
        <f>Sheet1!C23346</f>
        <v>1.0535300000000001</v>
      </c>
    </row>
    <row r="11675" spans="1:3" x14ac:dyDescent="0.2">
      <c r="A11675" t="str">
        <f>Sheet1!A23347</f>
        <v>2/21/2022 1:39:43 PM</v>
      </c>
      <c r="B11675">
        <f>Sheet1!C23347</f>
        <v>1.04847</v>
      </c>
      <c r="C11675">
        <f>Sheet1!C23348</f>
        <v>1.0535300000000001</v>
      </c>
    </row>
    <row r="11676" spans="1:3" x14ac:dyDescent="0.2">
      <c r="A11676" t="str">
        <f>Sheet1!A23349</f>
        <v>2/21/2022 1:39:44 PM</v>
      </c>
      <c r="B11676">
        <f>Sheet1!C23349</f>
        <v>1.04847</v>
      </c>
      <c r="C11676">
        <f>Sheet1!C23350</f>
        <v>1.0535300000000001</v>
      </c>
    </row>
    <row r="11677" spans="1:3" x14ac:dyDescent="0.2">
      <c r="A11677" t="str">
        <f>Sheet1!A23351</f>
        <v>2/21/2022 1:39:44 PM</v>
      </c>
      <c r="B11677">
        <f>Sheet1!C23351</f>
        <v>1.04847</v>
      </c>
      <c r="C11677">
        <f>Sheet1!C23352</f>
        <v>1.0535300000000001</v>
      </c>
    </row>
    <row r="11678" spans="1:3" x14ac:dyDescent="0.2">
      <c r="A11678" t="str">
        <f>Sheet1!A23353</f>
        <v>2/21/2022 1:39:45 PM</v>
      </c>
      <c r="B11678">
        <f>Sheet1!C23353</f>
        <v>1.04847</v>
      </c>
      <c r="C11678">
        <f>Sheet1!C23354</f>
        <v>1.0535300000000001</v>
      </c>
    </row>
    <row r="11679" spans="1:3" x14ac:dyDescent="0.2">
      <c r="A11679" t="str">
        <f>Sheet1!A23355</f>
        <v>2/21/2022 1:39:45 PM</v>
      </c>
      <c r="B11679">
        <f>Sheet1!C23355</f>
        <v>1.04847</v>
      </c>
      <c r="C11679">
        <f>Sheet1!C23356</f>
        <v>1.0535300000000001</v>
      </c>
    </row>
    <row r="11680" spans="1:3" x14ac:dyDescent="0.2">
      <c r="A11680" t="str">
        <f>Sheet1!A23357</f>
        <v>2/21/2022 1:39:46 PM</v>
      </c>
      <c r="B11680">
        <f>Sheet1!C23357</f>
        <v>1.04847</v>
      </c>
      <c r="C11680">
        <f>Sheet1!C23358</f>
        <v>1.0535300000000001</v>
      </c>
    </row>
    <row r="11681" spans="1:3" x14ac:dyDescent="0.2">
      <c r="A11681" t="str">
        <f>Sheet1!A23359</f>
        <v>2/21/2022 1:39:46 PM</v>
      </c>
      <c r="B11681">
        <f>Sheet1!C23359</f>
        <v>1.04847</v>
      </c>
      <c r="C11681">
        <f>Sheet1!C23360</f>
        <v>1.0535300000000001</v>
      </c>
    </row>
    <row r="11682" spans="1:3" x14ac:dyDescent="0.2">
      <c r="A11682" t="str">
        <f>Sheet1!A23361</f>
        <v>2/21/2022 1:39:47 PM</v>
      </c>
      <c r="B11682">
        <f>Sheet1!C23361</f>
        <v>1.0494699999999999</v>
      </c>
      <c r="C11682">
        <f>Sheet1!C23362</f>
        <v>1.05453</v>
      </c>
    </row>
    <row r="11683" spans="1:3" x14ac:dyDescent="0.2">
      <c r="A11683" t="str">
        <f>Sheet1!A23363</f>
        <v>2/21/2022 1:39:47 PM</v>
      </c>
      <c r="B11683">
        <f>Sheet1!C23363</f>
        <v>1.0494699999999999</v>
      </c>
      <c r="C11683">
        <f>Sheet1!C23364</f>
        <v>1.05453</v>
      </c>
    </row>
    <row r="11684" spans="1:3" x14ac:dyDescent="0.2">
      <c r="A11684" t="str">
        <f>Sheet1!A23365</f>
        <v>2/21/2022 1:40:46 PM</v>
      </c>
      <c r="B11684">
        <f>Sheet1!C23365</f>
        <v>1.0494600000000001</v>
      </c>
      <c r="C11684">
        <f>Sheet1!C23366</f>
        <v>1.05454</v>
      </c>
    </row>
    <row r="11685" spans="1:3" x14ac:dyDescent="0.2">
      <c r="A11685" t="str">
        <f>Sheet1!A23367</f>
        <v>2/21/2022 1:40:47 PM</v>
      </c>
      <c r="B11685">
        <f>Sheet1!C23367</f>
        <v>1.0489599999999999</v>
      </c>
      <c r="C11685">
        <f>Sheet1!C23368</f>
        <v>1.0540400000000001</v>
      </c>
    </row>
    <row r="11686" spans="1:3" x14ac:dyDescent="0.2">
      <c r="A11686" t="str">
        <f>Sheet1!A23369</f>
        <v>2/21/2022 1:40:51 PM</v>
      </c>
      <c r="B11686">
        <f>Sheet1!C23369</f>
        <v>1.0489599999999999</v>
      </c>
      <c r="C11686">
        <f>Sheet1!C23370</f>
        <v>1.0540400000000001</v>
      </c>
    </row>
    <row r="11687" spans="1:3" x14ac:dyDescent="0.2">
      <c r="A11687" t="str">
        <f>Sheet1!A23371</f>
        <v>2/21/2022 1:40:51 PM</v>
      </c>
      <c r="B11687">
        <f>Sheet1!C23371</f>
        <v>1.0494600000000001</v>
      </c>
      <c r="C11687">
        <f>Sheet1!C23372</f>
        <v>1.05454</v>
      </c>
    </row>
    <row r="11688" spans="1:3" x14ac:dyDescent="0.2">
      <c r="A11688" t="str">
        <f>Sheet1!A23373</f>
        <v>2/21/2022 1:41:02 PM</v>
      </c>
      <c r="B11688">
        <f>Sheet1!C23373</f>
        <v>1.0494600000000001</v>
      </c>
      <c r="C11688">
        <f>Sheet1!C23374</f>
        <v>1.05454</v>
      </c>
    </row>
    <row r="11689" spans="1:3" x14ac:dyDescent="0.2">
      <c r="A11689" t="str">
        <f>Sheet1!A23375</f>
        <v>2/21/2022 1:41:02 PM</v>
      </c>
      <c r="B11689">
        <f>Sheet1!C23375</f>
        <v>1.0494600000000001</v>
      </c>
      <c r="C11689">
        <f>Sheet1!C23376</f>
        <v>1.05454</v>
      </c>
    </row>
    <row r="11690" spans="1:3" x14ac:dyDescent="0.2">
      <c r="A11690" t="str">
        <f>Sheet1!A23377</f>
        <v>2/21/2022 1:41:03 PM</v>
      </c>
      <c r="B11690">
        <f>Sheet1!C23377</f>
        <v>1.0494600000000001</v>
      </c>
      <c r="C11690">
        <f>Sheet1!C23378</f>
        <v>1.05454</v>
      </c>
    </row>
    <row r="11691" spans="1:3" x14ac:dyDescent="0.2">
      <c r="A11691" t="str">
        <f>Sheet1!A23379</f>
        <v>2/21/2022 1:41:03 PM</v>
      </c>
      <c r="B11691">
        <f>Sheet1!C23379</f>
        <v>1.0494600000000001</v>
      </c>
      <c r="C11691">
        <f>Sheet1!C23380</f>
        <v>1.05454</v>
      </c>
    </row>
    <row r="11692" spans="1:3" x14ac:dyDescent="0.2">
      <c r="A11692" t="str">
        <f>Sheet1!A23381</f>
        <v>2/21/2022 1:41:07 PM</v>
      </c>
      <c r="B11692">
        <f>Sheet1!C23381</f>
        <v>1.0494600000000001</v>
      </c>
      <c r="C11692">
        <f>Sheet1!C23382</f>
        <v>1.05454</v>
      </c>
    </row>
    <row r="11693" spans="1:3" x14ac:dyDescent="0.2">
      <c r="A11693" t="str">
        <f>Sheet1!A23383</f>
        <v>2/21/2022 1:41:07 PM</v>
      </c>
      <c r="B11693">
        <f>Sheet1!C23383</f>
        <v>1.0494600000000001</v>
      </c>
      <c r="C11693">
        <f>Sheet1!C23384</f>
        <v>1.05454</v>
      </c>
    </row>
    <row r="11694" spans="1:3" x14ac:dyDescent="0.2">
      <c r="A11694" t="str">
        <f>Sheet1!A23385</f>
        <v>2/21/2022 1:45:13 PM</v>
      </c>
      <c r="B11694">
        <f>Sheet1!C23385</f>
        <v>1.0489599999999999</v>
      </c>
      <c r="C11694">
        <f>Sheet1!C23386</f>
        <v>1.0540400000000001</v>
      </c>
    </row>
    <row r="11695" spans="1:3" x14ac:dyDescent="0.2">
      <c r="A11695" t="str">
        <f>Sheet1!A23387</f>
        <v>2/21/2022 1:45:16 PM</v>
      </c>
      <c r="B11695">
        <f>Sheet1!C23387</f>
        <v>1.0489599999999999</v>
      </c>
      <c r="C11695">
        <f>Sheet1!C23388</f>
        <v>1.0540400000000001</v>
      </c>
    </row>
    <row r="11696" spans="1:3" x14ac:dyDescent="0.2">
      <c r="A11696" t="str">
        <f>Sheet1!A23389</f>
        <v>2/21/2022 1:45:16 PM</v>
      </c>
      <c r="B11696">
        <f>Sheet1!C23389</f>
        <v>1.0489599999999999</v>
      </c>
      <c r="C11696">
        <f>Sheet1!C23390</f>
        <v>1.0540400000000001</v>
      </c>
    </row>
    <row r="11697" spans="1:3" x14ac:dyDescent="0.2">
      <c r="A11697" t="str">
        <f>Sheet1!A23391</f>
        <v>2/21/2022 1:47:32 PM</v>
      </c>
      <c r="B11697">
        <f>Sheet1!C23391</f>
        <v>1.0489599999999999</v>
      </c>
      <c r="C11697">
        <f>Sheet1!C23392</f>
        <v>1.0540400000000001</v>
      </c>
    </row>
    <row r="11698" spans="1:3" x14ac:dyDescent="0.2">
      <c r="A11698" t="str">
        <f>Sheet1!A23393</f>
        <v>2/21/2022 1:47:33 PM</v>
      </c>
      <c r="B11698">
        <f>Sheet1!C23393</f>
        <v>1.0489599999999999</v>
      </c>
      <c r="C11698">
        <f>Sheet1!C23394</f>
        <v>1.0540400000000001</v>
      </c>
    </row>
    <row r="11699" spans="1:3" x14ac:dyDescent="0.2">
      <c r="A11699" t="str">
        <f>Sheet1!A23395</f>
        <v>2/21/2022 1:47:34 PM</v>
      </c>
      <c r="B11699">
        <f>Sheet1!C23395</f>
        <v>1.0489599999999999</v>
      </c>
      <c r="C11699">
        <f>Sheet1!C23396</f>
        <v>1.0540400000000001</v>
      </c>
    </row>
    <row r="11700" spans="1:3" x14ac:dyDescent="0.2">
      <c r="A11700" t="str">
        <f>Sheet1!A23397</f>
        <v>2/21/2022 1:47:34 PM</v>
      </c>
      <c r="B11700">
        <f>Sheet1!C23397</f>
        <v>1.0489599999999999</v>
      </c>
      <c r="C11700">
        <f>Sheet1!C23398</f>
        <v>1.0540400000000001</v>
      </c>
    </row>
    <row r="11701" spans="1:3" x14ac:dyDescent="0.2">
      <c r="A11701" t="str">
        <f>Sheet1!A23399</f>
        <v>2/21/2022 1:47:38 PM</v>
      </c>
      <c r="B11701">
        <f>Sheet1!C23399</f>
        <v>1.04921</v>
      </c>
      <c r="C11701">
        <f>Sheet1!C23400</f>
        <v>1.0542899999999999</v>
      </c>
    </row>
    <row r="11702" spans="1:3" x14ac:dyDescent="0.2">
      <c r="A11702" t="str">
        <f>Sheet1!A23401</f>
        <v>2/21/2022 1:47:38 PM</v>
      </c>
      <c r="B11702">
        <f>Sheet1!C23401</f>
        <v>1.0494600000000001</v>
      </c>
      <c r="C11702">
        <f>Sheet1!C23402</f>
        <v>1.0545500000000001</v>
      </c>
    </row>
    <row r="11703" spans="1:3" x14ac:dyDescent="0.2">
      <c r="A11703" t="str">
        <f>Sheet1!A23403</f>
        <v>2/21/2022 1:47:40 PM</v>
      </c>
      <c r="B11703">
        <f>Sheet1!C23403</f>
        <v>1.0494600000000001</v>
      </c>
      <c r="C11703">
        <f>Sheet1!C23404</f>
        <v>1.0545500000000001</v>
      </c>
    </row>
    <row r="11704" spans="1:3" x14ac:dyDescent="0.2">
      <c r="A11704" t="str">
        <f>Sheet1!A23405</f>
        <v>2/21/2022 1:47:40 PM</v>
      </c>
      <c r="B11704">
        <f>Sheet1!C23405</f>
        <v>1.0494600000000001</v>
      </c>
      <c r="C11704">
        <f>Sheet1!C23406</f>
        <v>1.0545500000000001</v>
      </c>
    </row>
    <row r="11705" spans="1:3" x14ac:dyDescent="0.2">
      <c r="A11705" t="str">
        <f>Sheet1!A23407</f>
        <v>2/21/2022 1:47:46 PM</v>
      </c>
      <c r="B11705">
        <f>Sheet1!C23407</f>
        <v>1.0491999999999999</v>
      </c>
      <c r="C11705">
        <f>Sheet1!C23408</f>
        <v>1.0543</v>
      </c>
    </row>
    <row r="11706" spans="1:3" x14ac:dyDescent="0.2">
      <c r="A11706" t="str">
        <f>Sheet1!A23409</f>
        <v>2/21/2022 1:47:46 PM</v>
      </c>
      <c r="B11706">
        <f>Sheet1!C23409</f>
        <v>1.04895</v>
      </c>
      <c r="C11706">
        <f>Sheet1!C23410</f>
        <v>1.0540499999999999</v>
      </c>
    </row>
    <row r="11707" spans="1:3" x14ac:dyDescent="0.2">
      <c r="A11707" t="str">
        <f>Sheet1!A23411</f>
        <v>2/21/2022 1:47:48 PM</v>
      </c>
      <c r="B11707">
        <f>Sheet1!C23411</f>
        <v>1.04895</v>
      </c>
      <c r="C11707">
        <f>Sheet1!C23412</f>
        <v>1.0540499999999999</v>
      </c>
    </row>
    <row r="11708" spans="1:3" x14ac:dyDescent="0.2">
      <c r="A11708" t="str">
        <f>Sheet1!A23413</f>
        <v>2/21/2022 1:47:48 PM</v>
      </c>
      <c r="B11708">
        <f>Sheet1!C23413</f>
        <v>1.04895</v>
      </c>
      <c r="C11708">
        <f>Sheet1!C23414</f>
        <v>1.0540499999999999</v>
      </c>
    </row>
    <row r="11709" spans="1:3" x14ac:dyDescent="0.2">
      <c r="A11709" t="str">
        <f>Sheet1!A23415</f>
        <v>2/21/2022 1:47:57 PM</v>
      </c>
      <c r="B11709">
        <f>Sheet1!C23415</f>
        <v>1.04895</v>
      </c>
      <c r="C11709">
        <f>Sheet1!C23416</f>
        <v>1.0540499999999999</v>
      </c>
    </row>
    <row r="11710" spans="1:3" x14ac:dyDescent="0.2">
      <c r="A11710" t="str">
        <f>Sheet1!A23417</f>
        <v>2/21/2022 1:47:57 PM</v>
      </c>
      <c r="B11710">
        <f>Sheet1!C23417</f>
        <v>1.04895</v>
      </c>
      <c r="C11710">
        <f>Sheet1!C23418</f>
        <v>1.0540499999999999</v>
      </c>
    </row>
    <row r="11711" spans="1:3" x14ac:dyDescent="0.2">
      <c r="A11711" t="str">
        <f>Sheet1!A23419</f>
        <v>2/21/2022 1:48:07 PM</v>
      </c>
      <c r="B11711">
        <f>Sheet1!C23419</f>
        <v>1.0487</v>
      </c>
      <c r="C11711">
        <f>Sheet1!C23420</f>
        <v>1.0538000000000001</v>
      </c>
    </row>
    <row r="11712" spans="1:3" x14ac:dyDescent="0.2">
      <c r="A11712" t="str">
        <f>Sheet1!A23421</f>
        <v>2/21/2022 1:48:07 PM</v>
      </c>
      <c r="B11712">
        <f>Sheet1!C23421</f>
        <v>1.0484500000000001</v>
      </c>
      <c r="C11712">
        <f>Sheet1!C23422</f>
        <v>1.05355</v>
      </c>
    </row>
    <row r="11713" spans="1:3" x14ac:dyDescent="0.2">
      <c r="A11713" t="str">
        <f>Sheet1!A23423</f>
        <v>2/21/2022 1:48:09 PM</v>
      </c>
      <c r="B11713">
        <f>Sheet1!C23423</f>
        <v>1.04895</v>
      </c>
      <c r="C11713">
        <f>Sheet1!C23424</f>
        <v>1.0540499999999999</v>
      </c>
    </row>
    <row r="11714" spans="1:3" x14ac:dyDescent="0.2">
      <c r="A11714" t="str">
        <f>Sheet1!A23425</f>
        <v>2/21/2022 1:48:09 PM</v>
      </c>
      <c r="B11714">
        <f>Sheet1!C23425</f>
        <v>1.04895</v>
      </c>
      <c r="C11714">
        <f>Sheet1!C23426</f>
        <v>1.0540499999999999</v>
      </c>
    </row>
    <row r="11715" spans="1:3" x14ac:dyDescent="0.2">
      <c r="A11715" t="str">
        <f>Sheet1!A23427</f>
        <v>2/21/2022 1:48:22 PM</v>
      </c>
      <c r="B11715">
        <f>Sheet1!C23427</f>
        <v>1.04895</v>
      </c>
      <c r="C11715">
        <f>Sheet1!C23428</f>
        <v>1.0540499999999999</v>
      </c>
    </row>
    <row r="11716" spans="1:3" x14ac:dyDescent="0.2">
      <c r="A11716" t="str">
        <f>Sheet1!A23429</f>
        <v>2/21/2022 1:48:22 PM</v>
      </c>
      <c r="B11716">
        <f>Sheet1!C23429</f>
        <v>1.04945</v>
      </c>
      <c r="C11716">
        <f>Sheet1!C23430</f>
        <v>1.0545500000000001</v>
      </c>
    </row>
    <row r="11717" spans="1:3" x14ac:dyDescent="0.2">
      <c r="A11717" t="str">
        <f>Sheet1!A23431</f>
        <v>2/21/2022 1:48:31 PM</v>
      </c>
      <c r="B11717">
        <f>Sheet1!C23431</f>
        <v>1.04945</v>
      </c>
      <c r="C11717">
        <f>Sheet1!C23432</f>
        <v>1.0545500000000001</v>
      </c>
    </row>
    <row r="11718" spans="1:3" x14ac:dyDescent="0.2">
      <c r="A11718" t="str">
        <f>Sheet1!A23433</f>
        <v>2/21/2022 1:48:31 PM</v>
      </c>
      <c r="B11718">
        <f>Sheet1!C23433</f>
        <v>1.04945</v>
      </c>
      <c r="C11718">
        <f>Sheet1!C23434</f>
        <v>1.0545500000000001</v>
      </c>
    </row>
    <row r="11719" spans="1:3" x14ac:dyDescent="0.2">
      <c r="A11719" t="str">
        <f>Sheet1!A23435</f>
        <v>2/21/2022 1:48:44 PM</v>
      </c>
      <c r="B11719">
        <f>Sheet1!C23435</f>
        <v>1.04945</v>
      </c>
      <c r="C11719">
        <f>Sheet1!C23436</f>
        <v>1.0545500000000001</v>
      </c>
    </row>
    <row r="11720" spans="1:3" x14ac:dyDescent="0.2">
      <c r="A11720" t="str">
        <f>Sheet1!A23437</f>
        <v>2/21/2022 1:48:44 PM</v>
      </c>
      <c r="B11720">
        <f>Sheet1!C23437</f>
        <v>1.04895</v>
      </c>
      <c r="C11720">
        <f>Sheet1!C23438</f>
        <v>1.0540499999999999</v>
      </c>
    </row>
    <row r="11721" spans="1:3" x14ac:dyDescent="0.2">
      <c r="A11721" t="str">
        <f>Sheet1!A23439</f>
        <v>2/21/2022 1:49:37 PM</v>
      </c>
      <c r="B11721">
        <f>Sheet1!C23439</f>
        <v>1.04847</v>
      </c>
      <c r="C11721">
        <f>Sheet1!C23440</f>
        <v>1.0535300000000001</v>
      </c>
    </row>
    <row r="11722" spans="1:3" x14ac:dyDescent="0.2">
      <c r="A11722" t="str">
        <f>Sheet1!A23441</f>
        <v>2/21/2022 1:49:37 PM</v>
      </c>
      <c r="B11722">
        <f>Sheet1!C23441</f>
        <v>1.0494600000000001</v>
      </c>
      <c r="C11722">
        <f>Sheet1!C23442</f>
        <v>1.05454</v>
      </c>
    </row>
    <row r="11723" spans="1:3" x14ac:dyDescent="0.2">
      <c r="A11723" t="str">
        <f>Sheet1!A23443</f>
        <v>2/21/2022 1:49:42 PM</v>
      </c>
      <c r="B11723">
        <f>Sheet1!C23443</f>
        <v>1.0494600000000001</v>
      </c>
      <c r="C11723">
        <f>Sheet1!C23444</f>
        <v>1.05454</v>
      </c>
    </row>
    <row r="11724" spans="1:3" x14ac:dyDescent="0.2">
      <c r="A11724" t="str">
        <f>Sheet1!A23445</f>
        <v>2/21/2022 1:49:42 PM</v>
      </c>
      <c r="B11724">
        <f>Sheet1!C23445</f>
        <v>1.0494600000000001</v>
      </c>
      <c r="C11724">
        <f>Sheet1!C23446</f>
        <v>1.05454</v>
      </c>
    </row>
    <row r="11725" spans="1:3" x14ac:dyDescent="0.2">
      <c r="A11725" t="str">
        <f>Sheet1!A23447</f>
        <v>2/21/2022 1:51:45 PM</v>
      </c>
      <c r="B11725">
        <f>Sheet1!C23447</f>
        <v>1.0494600000000001</v>
      </c>
      <c r="C11725">
        <f>Sheet1!C23448</f>
        <v>1.05454</v>
      </c>
    </row>
    <row r="11726" spans="1:3" x14ac:dyDescent="0.2">
      <c r="A11726" t="str">
        <f>Sheet1!A23449</f>
        <v>2/21/2022 1:53:23 PM</v>
      </c>
      <c r="B11726">
        <f>Sheet1!C23449</f>
        <v>1.0494600000000001</v>
      </c>
      <c r="C11726">
        <f>Sheet1!C23450</f>
        <v>1.05454</v>
      </c>
    </row>
    <row r="11727" spans="1:3" x14ac:dyDescent="0.2">
      <c r="A11727" t="str">
        <f>Sheet1!A23451</f>
        <v>2/21/2022 1:55:58 PM</v>
      </c>
      <c r="B11727">
        <f>Sheet1!C23451</f>
        <v>1.0489599999999999</v>
      </c>
      <c r="C11727">
        <f>Sheet1!C23452</f>
        <v>1.0540400000000001</v>
      </c>
    </row>
    <row r="11728" spans="1:3" x14ac:dyDescent="0.2">
      <c r="A11728" t="str">
        <f>Sheet1!A23453</f>
        <v>2/21/2022 1:55:58 PM</v>
      </c>
      <c r="B11728">
        <f>Sheet1!C23453</f>
        <v>1.04898</v>
      </c>
      <c r="C11728">
        <f>Sheet1!C23454</f>
        <v>1.05402</v>
      </c>
    </row>
    <row r="11729" spans="1:3" x14ac:dyDescent="0.2">
      <c r="A11729" t="str">
        <f>Sheet1!A23455</f>
        <v>2/21/2022 1:55:59 PM</v>
      </c>
      <c r="B11729">
        <f>Sheet1!C23455</f>
        <v>1.04898</v>
      </c>
      <c r="C11729">
        <f>Sheet1!C23456</f>
        <v>1.05402</v>
      </c>
    </row>
    <row r="11730" spans="1:3" x14ac:dyDescent="0.2">
      <c r="A11730" t="str">
        <f>Sheet1!A23457</f>
        <v>2/21/2022 1:55:59 PM</v>
      </c>
      <c r="B11730">
        <f>Sheet1!C23457</f>
        <v>1.04898</v>
      </c>
      <c r="C11730">
        <f>Sheet1!C23458</f>
        <v>1.05402</v>
      </c>
    </row>
    <row r="11731" spans="1:3" x14ac:dyDescent="0.2">
      <c r="A11731" t="str">
        <f>Sheet1!A23459</f>
        <v>2/21/2022 1:56:01 PM</v>
      </c>
      <c r="B11731">
        <f>Sheet1!C23459</f>
        <v>1.04898</v>
      </c>
      <c r="C11731">
        <f>Sheet1!C23460</f>
        <v>1.05402</v>
      </c>
    </row>
    <row r="11732" spans="1:3" x14ac:dyDescent="0.2">
      <c r="A11732" t="str">
        <f>Sheet1!A23461</f>
        <v>2/21/2022 1:56:01 PM</v>
      </c>
      <c r="B11732">
        <f>Sheet1!C23461</f>
        <v>1.0504800000000001</v>
      </c>
      <c r="C11732">
        <f>Sheet1!C23462</f>
        <v>1.05552</v>
      </c>
    </row>
    <row r="11733" spans="1:3" x14ac:dyDescent="0.2">
      <c r="A11733" t="str">
        <f>Sheet1!A23463</f>
        <v>2/21/2022 1:56:02 PM</v>
      </c>
      <c r="B11733">
        <f>Sheet1!C23463</f>
        <v>1.0504800000000001</v>
      </c>
      <c r="C11733">
        <f>Sheet1!C23464</f>
        <v>1.05552</v>
      </c>
    </row>
    <row r="11734" spans="1:3" x14ac:dyDescent="0.2">
      <c r="A11734" t="str">
        <f>Sheet1!A23465</f>
        <v>2/21/2022 1:56:02 PM</v>
      </c>
      <c r="B11734">
        <f>Sheet1!C23465</f>
        <v>1.05047</v>
      </c>
      <c r="C11734">
        <f>Sheet1!C23466</f>
        <v>1.0555300000000001</v>
      </c>
    </row>
    <row r="11735" spans="1:3" x14ac:dyDescent="0.2">
      <c r="A11735" t="str">
        <f>Sheet1!A23467</f>
        <v>2/21/2022 1:56:19 PM</v>
      </c>
      <c r="B11735">
        <f>Sheet1!C23467</f>
        <v>1.0499700000000001</v>
      </c>
      <c r="C11735">
        <f>Sheet1!C23468</f>
        <v>1.0550299999999999</v>
      </c>
    </row>
    <row r="11736" spans="1:3" x14ac:dyDescent="0.2">
      <c r="A11736" t="str">
        <f>Sheet1!A23469</f>
        <v>2/21/2022 1:56:19 PM</v>
      </c>
      <c r="B11736">
        <f>Sheet1!C23469</f>
        <v>1.0494699999999999</v>
      </c>
      <c r="C11736">
        <f>Sheet1!C23470</f>
        <v>1.05453</v>
      </c>
    </row>
    <row r="11737" spans="1:3" x14ac:dyDescent="0.2">
      <c r="A11737" t="str">
        <f>Sheet1!A23471</f>
        <v>2/21/2022 1:56:38 PM</v>
      </c>
      <c r="B11737">
        <f>Sheet1!C23471</f>
        <v>1.0494699999999999</v>
      </c>
      <c r="C11737">
        <f>Sheet1!C23472</f>
        <v>1.05453</v>
      </c>
    </row>
    <row r="11738" spans="1:3" x14ac:dyDescent="0.2">
      <c r="A11738" t="str">
        <f>Sheet1!A23473</f>
        <v>2/21/2022 1:56:38 PM</v>
      </c>
      <c r="B11738">
        <f>Sheet1!C23473</f>
        <v>1.04949</v>
      </c>
      <c r="C11738">
        <f>Sheet1!C23474</f>
        <v>1.0545100000000001</v>
      </c>
    </row>
    <row r="11739" spans="1:3" x14ac:dyDescent="0.2">
      <c r="A11739" t="str">
        <f>Sheet1!A23475</f>
        <v>2/21/2022 1:56:39 PM</v>
      </c>
      <c r="B11739">
        <f>Sheet1!C23475</f>
        <v>1.0495000000000001</v>
      </c>
      <c r="C11739">
        <f>Sheet1!C23476</f>
        <v>1.0545</v>
      </c>
    </row>
    <row r="11740" spans="1:3" x14ac:dyDescent="0.2">
      <c r="A11740" t="str">
        <f>Sheet1!A23477</f>
        <v>2/21/2022 1:56:39 PM</v>
      </c>
      <c r="B11740">
        <f>Sheet1!C23477</f>
        <v>1.0495000000000001</v>
      </c>
      <c r="C11740">
        <f>Sheet1!C23478</f>
        <v>1.0545</v>
      </c>
    </row>
    <row r="11741" spans="1:3" x14ac:dyDescent="0.2">
      <c r="A11741" t="str">
        <f>Sheet1!A23479</f>
        <v>2/21/2022 1:56:42 PM</v>
      </c>
      <c r="B11741">
        <f>Sheet1!C23479</f>
        <v>1.0502499999999999</v>
      </c>
      <c r="C11741">
        <f>Sheet1!C23480</f>
        <v>1.05525</v>
      </c>
    </row>
    <row r="11742" spans="1:3" x14ac:dyDescent="0.2">
      <c r="A11742" t="str">
        <f>Sheet1!A23481</f>
        <v>2/21/2022 1:56:42 PM</v>
      </c>
      <c r="B11742">
        <f>Sheet1!C23481</f>
        <v>1.0505</v>
      </c>
      <c r="C11742">
        <f>Sheet1!C23482</f>
        <v>1.0555000000000001</v>
      </c>
    </row>
    <row r="11743" spans="1:3" x14ac:dyDescent="0.2">
      <c r="A11743" t="str">
        <f>Sheet1!A23483</f>
        <v>2/21/2022 1:56:43 PM</v>
      </c>
      <c r="B11743">
        <f>Sheet1!C23483</f>
        <v>1.0505</v>
      </c>
      <c r="C11743">
        <f>Sheet1!C23484</f>
        <v>1.0555099999999999</v>
      </c>
    </row>
    <row r="11744" spans="1:3" x14ac:dyDescent="0.2">
      <c r="A11744" t="str">
        <f>Sheet1!A23485</f>
        <v>2/21/2022 1:56:43 PM</v>
      </c>
      <c r="B11744">
        <f>Sheet1!C23485</f>
        <v>1.0504899999999999</v>
      </c>
      <c r="C11744">
        <f>Sheet1!C23486</f>
        <v>1.0555099999999999</v>
      </c>
    </row>
    <row r="11745" spans="1:3" x14ac:dyDescent="0.2">
      <c r="A11745" t="str">
        <f>Sheet1!A23487</f>
        <v>2/21/2022 1:56:44 PM</v>
      </c>
      <c r="B11745">
        <f>Sheet1!C23487</f>
        <v>1.05149</v>
      </c>
      <c r="C11745">
        <f>Sheet1!C23488</f>
        <v>1.0565100000000001</v>
      </c>
    </row>
    <row r="11746" spans="1:3" x14ac:dyDescent="0.2">
      <c r="A11746" t="str">
        <f>Sheet1!A23489</f>
        <v>2/21/2022 1:56:44 PM</v>
      </c>
      <c r="B11746">
        <f>Sheet1!C23489</f>
        <v>1.05149</v>
      </c>
      <c r="C11746">
        <f>Sheet1!C23490</f>
        <v>1.0565100000000001</v>
      </c>
    </row>
    <row r="11747" spans="1:3" x14ac:dyDescent="0.2">
      <c r="A11747" t="str">
        <f>Sheet1!A23491</f>
        <v>2/21/2022 1:56:46 PM</v>
      </c>
      <c r="B11747">
        <f>Sheet1!C23491</f>
        <v>1.05148</v>
      </c>
      <c r="C11747">
        <f>Sheet1!C23492</f>
        <v>1.0565100000000001</v>
      </c>
    </row>
    <row r="11748" spans="1:3" x14ac:dyDescent="0.2">
      <c r="A11748" t="str">
        <f>Sheet1!A23493</f>
        <v>2/21/2022 1:56:46 PM</v>
      </c>
      <c r="B11748">
        <f>Sheet1!C23493</f>
        <v>1.05148</v>
      </c>
      <c r="C11748">
        <f>Sheet1!C23494</f>
        <v>1.0565199999999999</v>
      </c>
    </row>
    <row r="11749" spans="1:3" x14ac:dyDescent="0.2">
      <c r="A11749" t="str">
        <f>Sheet1!A23495</f>
        <v>2/21/2022 1:56:48 PM</v>
      </c>
      <c r="B11749">
        <f>Sheet1!C23495</f>
        <v>1.05148</v>
      </c>
      <c r="C11749">
        <f>Sheet1!C23496</f>
        <v>1.0565199999999999</v>
      </c>
    </row>
    <row r="11750" spans="1:3" x14ac:dyDescent="0.2">
      <c r="A11750" t="str">
        <f>Sheet1!A23497</f>
        <v>2/21/2022 1:56:48 PM</v>
      </c>
      <c r="B11750">
        <f>Sheet1!C23497</f>
        <v>1.05148</v>
      </c>
      <c r="C11750">
        <f>Sheet1!C23498</f>
        <v>1.0565199999999999</v>
      </c>
    </row>
    <row r="11751" spans="1:3" x14ac:dyDescent="0.2">
      <c r="A11751" t="str">
        <f>Sheet1!A23499</f>
        <v>2/21/2022 1:56:49 PM</v>
      </c>
      <c r="B11751">
        <f>Sheet1!C23499</f>
        <v>1.0504800000000001</v>
      </c>
      <c r="C11751">
        <f>Sheet1!C23500</f>
        <v>1.05552</v>
      </c>
    </row>
    <row r="11752" spans="1:3" x14ac:dyDescent="0.2">
      <c r="A11752" t="str">
        <f>Sheet1!A23501</f>
        <v>2/21/2022 1:56:49 PM</v>
      </c>
      <c r="B11752">
        <f>Sheet1!C23501</f>
        <v>1.0504800000000001</v>
      </c>
      <c r="C11752">
        <f>Sheet1!C23502</f>
        <v>1.05552</v>
      </c>
    </row>
    <row r="11753" spans="1:3" x14ac:dyDescent="0.2">
      <c r="A11753" t="str">
        <f>Sheet1!A23503</f>
        <v>2/21/2022 1:56:55 PM</v>
      </c>
      <c r="B11753">
        <f>Sheet1!C23503</f>
        <v>1.05098</v>
      </c>
      <c r="C11753">
        <f>Sheet1!C23504</f>
        <v>1.05602</v>
      </c>
    </row>
    <row r="11754" spans="1:3" x14ac:dyDescent="0.2">
      <c r="A11754" t="str">
        <f>Sheet1!A23505</f>
        <v>2/21/2022 1:56:55 PM</v>
      </c>
      <c r="B11754">
        <f>Sheet1!C23505</f>
        <v>1.05148</v>
      </c>
      <c r="C11754">
        <f>Sheet1!C23506</f>
        <v>1.0565199999999999</v>
      </c>
    </row>
    <row r="11755" spans="1:3" x14ac:dyDescent="0.2">
      <c r="A11755" t="str">
        <f>Sheet1!A23507</f>
        <v>2/21/2022 1:56:57 PM</v>
      </c>
      <c r="B11755">
        <f>Sheet1!C23507</f>
        <v>1.05098</v>
      </c>
      <c r="C11755">
        <f>Sheet1!C23508</f>
        <v>1.05602</v>
      </c>
    </row>
    <row r="11756" spans="1:3" x14ac:dyDescent="0.2">
      <c r="A11756" t="str">
        <f>Sheet1!A23509</f>
        <v>2/21/2022 1:56:57 PM</v>
      </c>
      <c r="B11756">
        <f>Sheet1!C23509</f>
        <v>1.05098</v>
      </c>
      <c r="C11756">
        <f>Sheet1!C23510</f>
        <v>1.05602</v>
      </c>
    </row>
    <row r="11757" spans="1:3" x14ac:dyDescent="0.2">
      <c r="A11757" t="str">
        <f>Sheet1!A23511</f>
        <v>2/21/2022 1:57:11 PM</v>
      </c>
      <c r="B11757">
        <f>Sheet1!C23511</f>
        <v>1.0507200000000001</v>
      </c>
      <c r="C11757">
        <f>Sheet1!C23512</f>
        <v>1.0557799999999999</v>
      </c>
    </row>
    <row r="11758" spans="1:3" x14ac:dyDescent="0.2">
      <c r="A11758" t="str">
        <f>Sheet1!A23513</f>
        <v>2/21/2022 1:57:11 PM</v>
      </c>
      <c r="B11758">
        <f>Sheet1!C23513</f>
        <v>1.05047</v>
      </c>
      <c r="C11758">
        <f>Sheet1!C23514</f>
        <v>1.0555300000000001</v>
      </c>
    </row>
    <row r="11759" spans="1:3" x14ac:dyDescent="0.2">
      <c r="A11759" t="str">
        <f>Sheet1!A23515</f>
        <v>2/21/2022 1:57:14 PM</v>
      </c>
      <c r="B11759">
        <f>Sheet1!C23515</f>
        <v>1.05047</v>
      </c>
      <c r="C11759">
        <f>Sheet1!C23516</f>
        <v>1.0555300000000001</v>
      </c>
    </row>
    <row r="11760" spans="1:3" x14ac:dyDescent="0.2">
      <c r="A11760" t="str">
        <f>Sheet1!A23517</f>
        <v>2/21/2022 1:57:14 PM</v>
      </c>
      <c r="B11760">
        <f>Sheet1!C23517</f>
        <v>1.05047</v>
      </c>
      <c r="C11760">
        <f>Sheet1!C23518</f>
        <v>1.0555300000000001</v>
      </c>
    </row>
    <row r="11761" spans="1:3" x14ac:dyDescent="0.2">
      <c r="A11761" t="str">
        <f>Sheet1!A23519</f>
        <v>2/21/2022 1:57:15 PM</v>
      </c>
      <c r="B11761">
        <f>Sheet1!C23519</f>
        <v>1.05047</v>
      </c>
      <c r="C11761">
        <f>Sheet1!C23520</f>
        <v>1.0555300000000001</v>
      </c>
    </row>
    <row r="11762" spans="1:3" x14ac:dyDescent="0.2">
      <c r="A11762" t="str">
        <f>Sheet1!A23521</f>
        <v>2/21/2022 1:57:15 PM</v>
      </c>
      <c r="B11762">
        <f>Sheet1!C23521</f>
        <v>1.05047</v>
      </c>
      <c r="C11762">
        <f>Sheet1!C23522</f>
        <v>1.0555300000000001</v>
      </c>
    </row>
    <row r="11763" spans="1:3" x14ac:dyDescent="0.2">
      <c r="A11763" t="str">
        <f>Sheet1!A23523</f>
        <v>2/21/2022 1:57:17 PM</v>
      </c>
      <c r="B11763">
        <f>Sheet1!C23523</f>
        <v>1.05047</v>
      </c>
      <c r="C11763">
        <f>Sheet1!C23524</f>
        <v>1.0555300000000001</v>
      </c>
    </row>
    <row r="11764" spans="1:3" x14ac:dyDescent="0.2">
      <c r="A11764" t="str">
        <f>Sheet1!A23525</f>
        <v>2/21/2022 1:57:17 PM</v>
      </c>
      <c r="B11764">
        <f>Sheet1!C23525</f>
        <v>1.05047</v>
      </c>
      <c r="C11764">
        <f>Sheet1!C23526</f>
        <v>1.0555300000000001</v>
      </c>
    </row>
    <row r="11765" spans="1:3" x14ac:dyDescent="0.2">
      <c r="A11765" t="str">
        <f>Sheet1!A23527</f>
        <v>2/21/2022 1:57:19 PM</v>
      </c>
      <c r="B11765">
        <f>Sheet1!C23527</f>
        <v>1.05047</v>
      </c>
      <c r="C11765">
        <f>Sheet1!C23528</f>
        <v>1.0555300000000001</v>
      </c>
    </row>
    <row r="11766" spans="1:3" x14ac:dyDescent="0.2">
      <c r="A11766" t="str">
        <f>Sheet1!A23529</f>
        <v>2/21/2022 1:57:19 PM</v>
      </c>
      <c r="B11766">
        <f>Sheet1!C23529</f>
        <v>1.0504599999999999</v>
      </c>
      <c r="C11766">
        <f>Sheet1!C23530</f>
        <v>1.0555300000000001</v>
      </c>
    </row>
    <row r="11767" spans="1:3" x14ac:dyDescent="0.2">
      <c r="A11767" t="str">
        <f>Sheet1!A23531</f>
        <v>2/21/2022 1:57:20 PM</v>
      </c>
      <c r="B11767">
        <f>Sheet1!C23531</f>
        <v>1.0504599999999999</v>
      </c>
      <c r="C11767">
        <f>Sheet1!C23532</f>
        <v>1.0555399999999999</v>
      </c>
    </row>
    <row r="11768" spans="1:3" x14ac:dyDescent="0.2">
      <c r="A11768" t="str">
        <f>Sheet1!A23533</f>
        <v>2/21/2022 1:57:20 PM</v>
      </c>
      <c r="B11768">
        <f>Sheet1!C23533</f>
        <v>1.0504599999999999</v>
      </c>
      <c r="C11768">
        <f>Sheet1!C23534</f>
        <v>1.0555399999999999</v>
      </c>
    </row>
    <row r="11769" spans="1:3" x14ac:dyDescent="0.2">
      <c r="A11769" t="str">
        <f>Sheet1!A23535</f>
        <v>2/21/2022 1:57:21 PM</v>
      </c>
      <c r="B11769">
        <f>Sheet1!C23535</f>
        <v>1.0504599999999999</v>
      </c>
      <c r="C11769">
        <f>Sheet1!C23536</f>
        <v>1.0555399999999999</v>
      </c>
    </row>
    <row r="11770" spans="1:3" x14ac:dyDescent="0.2">
      <c r="A11770" t="str">
        <f>Sheet1!A23537</f>
        <v>2/21/2022 1:57:21 PM</v>
      </c>
      <c r="B11770">
        <f>Sheet1!C23537</f>
        <v>1.0504599999999999</v>
      </c>
      <c r="C11770">
        <f>Sheet1!C23538</f>
        <v>1.0555399999999999</v>
      </c>
    </row>
    <row r="11771" spans="1:3" x14ac:dyDescent="0.2">
      <c r="A11771" t="str">
        <f>Sheet1!A23539</f>
        <v>2/21/2022 1:57:23 PM</v>
      </c>
      <c r="B11771">
        <f>Sheet1!C23539</f>
        <v>1.0504599999999999</v>
      </c>
      <c r="C11771">
        <f>Sheet1!C23540</f>
        <v>1.0555399999999999</v>
      </c>
    </row>
    <row r="11772" spans="1:3" x14ac:dyDescent="0.2">
      <c r="A11772" t="str">
        <f>Sheet1!A23541</f>
        <v>2/21/2022 1:57:23 PM</v>
      </c>
      <c r="B11772">
        <f>Sheet1!C23541</f>
        <v>1.0504599999999999</v>
      </c>
      <c r="C11772">
        <f>Sheet1!C23542</f>
        <v>1.0555399999999999</v>
      </c>
    </row>
    <row r="11773" spans="1:3" x14ac:dyDescent="0.2">
      <c r="A11773" t="str">
        <f>Sheet1!A23543</f>
        <v>2/21/2022 1:57:24 PM</v>
      </c>
      <c r="B11773">
        <f>Sheet1!C23543</f>
        <v>1.0494600000000001</v>
      </c>
      <c r="C11773">
        <f>Sheet1!C23544</f>
        <v>1.0545500000000001</v>
      </c>
    </row>
    <row r="11774" spans="1:3" x14ac:dyDescent="0.2">
      <c r="A11774" t="str">
        <f>Sheet1!A23545</f>
        <v>2/21/2022 1:57:24 PM</v>
      </c>
      <c r="B11774">
        <f>Sheet1!C23545</f>
        <v>1.0494600000000001</v>
      </c>
      <c r="C11774">
        <f>Sheet1!C23546</f>
        <v>1.0545500000000001</v>
      </c>
    </row>
    <row r="11775" spans="1:3" x14ac:dyDescent="0.2">
      <c r="A11775" t="str">
        <f>Sheet1!A23547</f>
        <v>2/21/2022 1:57:25 PM</v>
      </c>
      <c r="B11775">
        <f>Sheet1!C23547</f>
        <v>1.0477000000000001</v>
      </c>
      <c r="C11775">
        <f>Sheet1!C23548</f>
        <v>1.0528</v>
      </c>
    </row>
    <row r="11776" spans="1:3" x14ac:dyDescent="0.2">
      <c r="A11776" t="str">
        <f>Sheet1!A23549</f>
        <v>2/21/2022 1:57:25 PM</v>
      </c>
      <c r="B11776">
        <f>Sheet1!C23549</f>
        <v>1.0479499999999999</v>
      </c>
      <c r="C11776">
        <f>Sheet1!C23550</f>
        <v>1.05305</v>
      </c>
    </row>
    <row r="11777" spans="1:3" x14ac:dyDescent="0.2">
      <c r="A11777" t="str">
        <f>Sheet1!A23551</f>
        <v>2/21/2022 1:57:26 PM</v>
      </c>
      <c r="B11777">
        <f>Sheet1!C23551</f>
        <v>1.04745</v>
      </c>
      <c r="C11777">
        <f>Sheet1!C23552</f>
        <v>1.0525500000000001</v>
      </c>
    </row>
    <row r="11778" spans="1:3" x14ac:dyDescent="0.2">
      <c r="A11778" t="str">
        <f>Sheet1!A23553</f>
        <v>2/21/2022 1:57:26 PM</v>
      </c>
      <c r="B11778">
        <f>Sheet1!C23553</f>
        <v>1.04745</v>
      </c>
      <c r="C11778">
        <f>Sheet1!C23554</f>
        <v>1.0525500000000001</v>
      </c>
    </row>
    <row r="11779" spans="1:3" x14ac:dyDescent="0.2">
      <c r="A11779" t="str">
        <f>Sheet1!A23555</f>
        <v>2/21/2022 1:57:28 PM</v>
      </c>
      <c r="B11779">
        <f>Sheet1!C23555</f>
        <v>1.04745</v>
      </c>
      <c r="C11779">
        <f>Sheet1!C23556</f>
        <v>1.0525500000000001</v>
      </c>
    </row>
    <row r="11780" spans="1:3" x14ac:dyDescent="0.2">
      <c r="A11780" t="str">
        <f>Sheet1!A23557</f>
        <v>2/21/2022 1:57:28 PM</v>
      </c>
      <c r="B11780">
        <f>Sheet1!C23557</f>
        <v>1.04945</v>
      </c>
      <c r="C11780">
        <f>Sheet1!C23558</f>
        <v>1.0545500000000001</v>
      </c>
    </row>
    <row r="11781" spans="1:3" x14ac:dyDescent="0.2">
      <c r="A11781" t="str">
        <f>Sheet1!A23559</f>
        <v>2/21/2022 1:57:30 PM</v>
      </c>
      <c r="B11781">
        <f>Sheet1!C23559</f>
        <v>1.04745</v>
      </c>
      <c r="C11781">
        <f>Sheet1!C23560</f>
        <v>1.0525500000000001</v>
      </c>
    </row>
    <row r="11782" spans="1:3" x14ac:dyDescent="0.2">
      <c r="A11782" t="str">
        <f>Sheet1!A23561</f>
        <v>2/21/2022 1:57:30 PM</v>
      </c>
      <c r="B11782">
        <f>Sheet1!C23561</f>
        <v>1.04745</v>
      </c>
      <c r="C11782">
        <f>Sheet1!C23562</f>
        <v>1.0525500000000001</v>
      </c>
    </row>
    <row r="11783" spans="1:3" x14ac:dyDescent="0.2">
      <c r="A11783" t="str">
        <f>Sheet1!A23563</f>
        <v>2/21/2022 1:57:31 PM</v>
      </c>
      <c r="B11783">
        <f>Sheet1!C23563</f>
        <v>1.04745</v>
      </c>
      <c r="C11783">
        <f>Sheet1!C23564</f>
        <v>1.0525500000000001</v>
      </c>
    </row>
    <row r="11784" spans="1:3" x14ac:dyDescent="0.2">
      <c r="A11784" t="str">
        <f>Sheet1!A23565</f>
        <v>2/21/2022 1:57:31 PM</v>
      </c>
      <c r="B11784">
        <f>Sheet1!C23565</f>
        <v>1.04945</v>
      </c>
      <c r="C11784">
        <f>Sheet1!C23566</f>
        <v>1.0545500000000001</v>
      </c>
    </row>
    <row r="11785" spans="1:3" x14ac:dyDescent="0.2">
      <c r="A11785" t="str">
        <f>Sheet1!A23567</f>
        <v>2/21/2022 1:57:34 PM</v>
      </c>
      <c r="B11785">
        <f>Sheet1!C23567</f>
        <v>1.04945</v>
      </c>
      <c r="C11785">
        <f>Sheet1!C23568</f>
        <v>1.0545500000000001</v>
      </c>
    </row>
    <row r="11786" spans="1:3" x14ac:dyDescent="0.2">
      <c r="A11786" t="str">
        <f>Sheet1!A23569</f>
        <v>2/21/2022 1:57:34 PM</v>
      </c>
      <c r="B11786">
        <f>Sheet1!C23569</f>
        <v>1.04945</v>
      </c>
      <c r="C11786">
        <f>Sheet1!C23570</f>
        <v>1.0545500000000001</v>
      </c>
    </row>
    <row r="11787" spans="1:3" x14ac:dyDescent="0.2">
      <c r="A11787" t="str">
        <f>Sheet1!A23571</f>
        <v>2/21/2022 1:57:37 PM</v>
      </c>
      <c r="B11787">
        <f>Sheet1!C23571</f>
        <v>1.04945</v>
      </c>
      <c r="C11787">
        <f>Sheet1!C23572</f>
        <v>1.0545500000000001</v>
      </c>
    </row>
    <row r="11788" spans="1:3" x14ac:dyDescent="0.2">
      <c r="A11788" t="str">
        <f>Sheet1!A23573</f>
        <v>2/21/2022 1:57:37 PM</v>
      </c>
      <c r="B11788">
        <f>Sheet1!C23573</f>
        <v>1.04945</v>
      </c>
      <c r="C11788">
        <f>Sheet1!C23574</f>
        <v>1.0545500000000001</v>
      </c>
    </row>
    <row r="11789" spans="1:3" x14ac:dyDescent="0.2">
      <c r="A11789" t="str">
        <f>Sheet1!A23575</f>
        <v>2/21/2022 1:57:38 PM</v>
      </c>
      <c r="B11789">
        <f>Sheet1!C23575</f>
        <v>1.04945</v>
      </c>
      <c r="C11789">
        <f>Sheet1!C23576</f>
        <v>1.0545500000000001</v>
      </c>
    </row>
    <row r="11790" spans="1:3" x14ac:dyDescent="0.2">
      <c r="A11790" t="str">
        <f>Sheet1!A23577</f>
        <v>2/21/2022 1:57:38 PM</v>
      </c>
      <c r="B11790">
        <f>Sheet1!C23577</f>
        <v>1.04945</v>
      </c>
      <c r="C11790">
        <f>Sheet1!C23578</f>
        <v>1.0545599999999999</v>
      </c>
    </row>
    <row r="11791" spans="1:3" x14ac:dyDescent="0.2">
      <c r="A11791" t="str">
        <f>Sheet1!A23579</f>
        <v>2/21/2022 1:57:42 PM</v>
      </c>
      <c r="B11791">
        <f>Sheet1!C23579</f>
        <v>1.0494399999999999</v>
      </c>
      <c r="C11791">
        <f>Sheet1!C23580</f>
        <v>1.0545599999999999</v>
      </c>
    </row>
    <row r="11792" spans="1:3" x14ac:dyDescent="0.2">
      <c r="A11792" t="str">
        <f>Sheet1!A23581</f>
        <v>2/21/2022 1:57:42 PM</v>
      </c>
      <c r="B11792">
        <f>Sheet1!C23581</f>
        <v>1.0494399999999999</v>
      </c>
      <c r="C11792">
        <f>Sheet1!C23582</f>
        <v>1.0545599999999999</v>
      </c>
    </row>
    <row r="11793" spans="1:3" x14ac:dyDescent="0.2">
      <c r="A11793" t="str">
        <f>Sheet1!A23583</f>
        <v>2/21/2022 1:57:44 PM</v>
      </c>
      <c r="B11793">
        <f>Sheet1!C23583</f>
        <v>1.0489599999999999</v>
      </c>
      <c r="C11793">
        <f>Sheet1!C23584</f>
        <v>1.0540400000000001</v>
      </c>
    </row>
    <row r="11794" spans="1:3" x14ac:dyDescent="0.2">
      <c r="A11794" t="str">
        <f>Sheet1!A23585</f>
        <v>2/21/2022 1:57:44 PM</v>
      </c>
      <c r="B11794">
        <f>Sheet1!C23585</f>
        <v>1.0484599999999999</v>
      </c>
      <c r="C11794">
        <f>Sheet1!C23586</f>
        <v>1.0535399999999999</v>
      </c>
    </row>
    <row r="11795" spans="1:3" x14ac:dyDescent="0.2">
      <c r="A11795" t="str">
        <f>Sheet1!A23587</f>
        <v>2/21/2022 1:57:50 PM</v>
      </c>
      <c r="B11795">
        <f>Sheet1!C23587</f>
        <v>1.0484500000000001</v>
      </c>
      <c r="C11795">
        <f>Sheet1!C23588</f>
        <v>1.05355</v>
      </c>
    </row>
    <row r="11796" spans="1:3" x14ac:dyDescent="0.2">
      <c r="A11796" t="str">
        <f>Sheet1!A23589</f>
        <v>2/21/2022 1:57:50 PM</v>
      </c>
      <c r="B11796">
        <f>Sheet1!C23589</f>
        <v>1.04847</v>
      </c>
      <c r="C11796">
        <f>Sheet1!C23590</f>
        <v>1.0535300000000001</v>
      </c>
    </row>
    <row r="11797" spans="1:3" x14ac:dyDescent="0.2">
      <c r="A11797" t="str">
        <f>Sheet1!A23591</f>
        <v>2/21/2022 1:57:51 PM</v>
      </c>
      <c r="B11797">
        <f>Sheet1!C23591</f>
        <v>1.0484800000000001</v>
      </c>
      <c r="C11797">
        <f>Sheet1!C23592</f>
        <v>1.05352</v>
      </c>
    </row>
    <row r="11798" spans="1:3" x14ac:dyDescent="0.2">
      <c r="A11798" t="str">
        <f>Sheet1!A23593</f>
        <v>2/21/2022 1:57:51 PM</v>
      </c>
      <c r="B11798">
        <f>Sheet1!C23593</f>
        <v>1.0485</v>
      </c>
      <c r="C11798">
        <f>Sheet1!C23594</f>
        <v>1.0535000000000001</v>
      </c>
    </row>
    <row r="11799" spans="1:3" x14ac:dyDescent="0.2">
      <c r="A11799" t="str">
        <f>Sheet1!A23595</f>
        <v>2/21/2022 1:57:52 PM</v>
      </c>
      <c r="B11799">
        <f>Sheet1!C23595</f>
        <v>1.0485100000000001</v>
      </c>
      <c r="C11799">
        <f>Sheet1!C23596</f>
        <v>1.05349</v>
      </c>
    </row>
    <row r="11800" spans="1:3" x14ac:dyDescent="0.2">
      <c r="A11800" t="str">
        <f>Sheet1!A23597</f>
        <v>2/21/2022 1:57:52 PM</v>
      </c>
      <c r="B11800">
        <f>Sheet1!C23597</f>
        <v>1.0485100000000001</v>
      </c>
      <c r="C11800">
        <f>Sheet1!C23598</f>
        <v>1.05349</v>
      </c>
    </row>
    <row r="11801" spans="1:3" x14ac:dyDescent="0.2">
      <c r="A11801" t="str">
        <f>Sheet1!A23599</f>
        <v>2/21/2022 1:57:55 PM</v>
      </c>
      <c r="B11801">
        <f>Sheet1!C23599</f>
        <v>1.0495000000000001</v>
      </c>
      <c r="C11801">
        <f>Sheet1!C23600</f>
        <v>1.0544899999999999</v>
      </c>
    </row>
    <row r="11802" spans="1:3" x14ac:dyDescent="0.2">
      <c r="A11802" t="str">
        <f>Sheet1!A23601</f>
        <v>2/21/2022 1:57:55 PM</v>
      </c>
      <c r="B11802">
        <f>Sheet1!C23601</f>
        <v>1.0485</v>
      </c>
      <c r="C11802">
        <f>Sheet1!C23602</f>
        <v>1.0535000000000001</v>
      </c>
    </row>
    <row r="11803" spans="1:3" x14ac:dyDescent="0.2">
      <c r="A11803" t="str">
        <f>Sheet1!A23603</f>
        <v>2/21/2022 1:57:57 PM</v>
      </c>
      <c r="B11803">
        <f>Sheet1!C23603</f>
        <v>1.0485</v>
      </c>
      <c r="C11803">
        <f>Sheet1!C23604</f>
        <v>1.0535000000000001</v>
      </c>
    </row>
    <row r="11804" spans="1:3" x14ac:dyDescent="0.2">
      <c r="A11804" t="str">
        <f>Sheet1!A23605</f>
        <v>2/21/2022 1:57:57 PM</v>
      </c>
      <c r="B11804">
        <f>Sheet1!C23605</f>
        <v>1.0485</v>
      </c>
      <c r="C11804">
        <f>Sheet1!C23606</f>
        <v>1.0535000000000001</v>
      </c>
    </row>
    <row r="11805" spans="1:3" x14ac:dyDescent="0.2">
      <c r="A11805" t="str">
        <f>Sheet1!A23607</f>
        <v>2/21/2022 1:57:58 PM</v>
      </c>
      <c r="B11805">
        <f>Sheet1!C23607</f>
        <v>1.0495000000000001</v>
      </c>
      <c r="C11805">
        <f>Sheet1!C23608</f>
        <v>1.0545</v>
      </c>
    </row>
    <row r="11806" spans="1:3" x14ac:dyDescent="0.2">
      <c r="A11806" t="str">
        <f>Sheet1!A23609</f>
        <v>2/21/2022 1:57:58 PM</v>
      </c>
      <c r="B11806">
        <f>Sheet1!C23609</f>
        <v>1.0495000000000001</v>
      </c>
      <c r="C11806">
        <f>Sheet1!C23610</f>
        <v>1.0545</v>
      </c>
    </row>
    <row r="11807" spans="1:3" x14ac:dyDescent="0.2">
      <c r="A11807" t="str">
        <f>Sheet1!A23611</f>
        <v>2/21/2022 1:58:07 PM</v>
      </c>
      <c r="B11807">
        <f>Sheet1!C23611</f>
        <v>1.0485</v>
      </c>
      <c r="C11807">
        <f>Sheet1!C23612</f>
        <v>1.0535000000000001</v>
      </c>
    </row>
    <row r="11808" spans="1:3" x14ac:dyDescent="0.2">
      <c r="A11808" t="str">
        <f>Sheet1!A23613</f>
        <v>2/21/2022 1:58:07 PM</v>
      </c>
      <c r="B11808">
        <f>Sheet1!C23613</f>
        <v>1.0480100000000001</v>
      </c>
      <c r="C11808">
        <f>Sheet1!C23614</f>
        <v>1.0529900000000001</v>
      </c>
    </row>
    <row r="11809" spans="1:3" x14ac:dyDescent="0.2">
      <c r="A11809" t="str">
        <f>Sheet1!A23615</f>
        <v>2/21/2022 1:58:09 PM</v>
      </c>
      <c r="B11809">
        <f>Sheet1!C23615</f>
        <v>1.04881</v>
      </c>
      <c r="C11809">
        <f>Sheet1!C23616</f>
        <v>1.05369</v>
      </c>
    </row>
    <row r="11810" spans="1:3" x14ac:dyDescent="0.2">
      <c r="A11810" t="str">
        <f>Sheet1!A23617</f>
        <v>2/21/2022 1:58:09 PM</v>
      </c>
      <c r="B11810">
        <f>Sheet1!C23617</f>
        <v>1.04857</v>
      </c>
      <c r="C11810">
        <f>Sheet1!C23618</f>
        <v>1.0534300000000001</v>
      </c>
    </row>
    <row r="11811" spans="1:3" x14ac:dyDescent="0.2">
      <c r="A11811" t="str">
        <f>Sheet1!A23619</f>
        <v>2/21/2022 1:58:10 PM</v>
      </c>
      <c r="B11811">
        <f>Sheet1!C23619</f>
        <v>1.04833</v>
      </c>
      <c r="C11811">
        <f>Sheet1!C23620</f>
        <v>1.0531699999999999</v>
      </c>
    </row>
    <row r="11812" spans="1:3" x14ac:dyDescent="0.2">
      <c r="A11812" t="str">
        <f>Sheet1!A23621</f>
        <v>2/21/2022 1:58:10 PM</v>
      </c>
      <c r="B11812">
        <f>Sheet1!C23621</f>
        <v>1.0481</v>
      </c>
      <c r="C11812">
        <f>Sheet1!C23622</f>
        <v>1.0528999999999999</v>
      </c>
    </row>
    <row r="11813" spans="1:3" x14ac:dyDescent="0.2">
      <c r="A11813" t="str">
        <f>Sheet1!A23623</f>
        <v>2/21/2022 1:58:12 PM</v>
      </c>
      <c r="B11813">
        <f>Sheet1!C23623</f>
        <v>1.0486599999999999</v>
      </c>
      <c r="C11813">
        <f>Sheet1!C23624</f>
        <v>1.0533399999999999</v>
      </c>
    </row>
    <row r="11814" spans="1:3" x14ac:dyDescent="0.2">
      <c r="A11814" t="str">
        <f>Sheet1!A23625</f>
        <v>2/21/2022 1:58:12 PM</v>
      </c>
      <c r="B11814">
        <f>Sheet1!C23625</f>
        <v>1.0486800000000001</v>
      </c>
      <c r="C11814">
        <f>Sheet1!C23626</f>
        <v>1.05332</v>
      </c>
    </row>
    <row r="11815" spans="1:3" x14ac:dyDescent="0.2">
      <c r="A11815" t="str">
        <f>Sheet1!A23627</f>
        <v>2/21/2022 1:58:13 PM</v>
      </c>
      <c r="B11815">
        <f>Sheet1!C23627</f>
        <v>1.0486899999999999</v>
      </c>
      <c r="C11815">
        <f>Sheet1!C23628</f>
        <v>1.05331</v>
      </c>
    </row>
    <row r="11816" spans="1:3" x14ac:dyDescent="0.2">
      <c r="A11816" t="str">
        <f>Sheet1!A23629</f>
        <v>2/21/2022 1:58:13 PM</v>
      </c>
      <c r="B11816">
        <f>Sheet1!C23629</f>
        <v>1.0487</v>
      </c>
      <c r="C11816">
        <f>Sheet1!C23630</f>
        <v>1.0532999999999999</v>
      </c>
    </row>
    <row r="11817" spans="1:3" x14ac:dyDescent="0.2">
      <c r="A11817" t="str">
        <f>Sheet1!A23631</f>
        <v>2/21/2022 1:58:24 PM</v>
      </c>
      <c r="B11817">
        <f>Sheet1!C23631</f>
        <v>1.04874</v>
      </c>
      <c r="C11817">
        <f>Sheet1!C23632</f>
        <v>1.0532600000000001</v>
      </c>
    </row>
    <row r="11818" spans="1:3" x14ac:dyDescent="0.2">
      <c r="A11818" t="str">
        <f>Sheet1!A23633</f>
        <v>2/21/2022 1:58:24 PM</v>
      </c>
      <c r="B11818">
        <f>Sheet1!C23633</f>
        <v>1.04975</v>
      </c>
      <c r="C11818">
        <f>Sheet1!C23634</f>
        <v>1.0542499999999999</v>
      </c>
    </row>
    <row r="11819" spans="1:3" x14ac:dyDescent="0.2">
      <c r="A11819" t="str">
        <f>Sheet1!A23635</f>
        <v>2/21/2022 1:58:37 PM</v>
      </c>
      <c r="B11819">
        <f>Sheet1!C23635</f>
        <v>1.04976</v>
      </c>
      <c r="C11819">
        <f>Sheet1!C23636</f>
        <v>1.0542400000000001</v>
      </c>
    </row>
    <row r="11820" spans="1:3" x14ac:dyDescent="0.2">
      <c r="A11820" t="str">
        <f>Sheet1!A23637</f>
        <v>2/21/2022 1:58:37 PM</v>
      </c>
      <c r="B11820">
        <f>Sheet1!C23637</f>
        <v>1.0497700000000001</v>
      </c>
      <c r="C11820">
        <f>Sheet1!C23638</f>
        <v>1.05423</v>
      </c>
    </row>
    <row r="11821" spans="1:3" x14ac:dyDescent="0.2">
      <c r="A11821" t="str">
        <f>Sheet1!A23639</f>
        <v>2/21/2022 1:58:41 PM</v>
      </c>
      <c r="B11821">
        <f>Sheet1!C23639</f>
        <v>1.0498099999999999</v>
      </c>
      <c r="C11821">
        <f>Sheet1!C23640</f>
        <v>1.05419</v>
      </c>
    </row>
    <row r="11822" spans="1:3" x14ac:dyDescent="0.2">
      <c r="A11822" t="str">
        <f>Sheet1!A23641</f>
        <v>2/21/2022 1:58:41 PM</v>
      </c>
      <c r="B11822">
        <f>Sheet1!C23641</f>
        <v>1.04982</v>
      </c>
      <c r="C11822">
        <f>Sheet1!C23642</f>
        <v>1.0541799999999999</v>
      </c>
    </row>
    <row r="11823" spans="1:3" x14ac:dyDescent="0.2">
      <c r="A11823" t="str">
        <f>Sheet1!A23643</f>
        <v>2/21/2022 1:58:43 PM</v>
      </c>
      <c r="B11823">
        <f>Sheet1!C23643</f>
        <v>1.04983</v>
      </c>
      <c r="C11823">
        <f>Sheet1!C23644</f>
        <v>1.0541700000000001</v>
      </c>
    </row>
    <row r="11824" spans="1:3" x14ac:dyDescent="0.2">
      <c r="A11824" t="str">
        <f>Sheet1!A23645</f>
        <v>2/21/2022 1:58:43 PM</v>
      </c>
      <c r="B11824">
        <f>Sheet1!C23645</f>
        <v>1.0498400000000001</v>
      </c>
      <c r="C11824">
        <f>Sheet1!C23646</f>
        <v>1.05416</v>
      </c>
    </row>
    <row r="11825" spans="1:3" x14ac:dyDescent="0.2">
      <c r="A11825" t="str">
        <f>Sheet1!A23647</f>
        <v>2/21/2022 1:58:45 PM</v>
      </c>
      <c r="B11825">
        <f>Sheet1!C23647</f>
        <v>1.0499000000000001</v>
      </c>
      <c r="C11825">
        <f>Sheet1!C23648</f>
        <v>1.0541100000000001</v>
      </c>
    </row>
    <row r="11826" spans="1:3" x14ac:dyDescent="0.2">
      <c r="A11826" t="str">
        <f>Sheet1!A23649</f>
        <v>2/21/2022 1:58:45 PM</v>
      </c>
      <c r="B11826">
        <f>Sheet1!C23649</f>
        <v>1.0499000000000001</v>
      </c>
      <c r="C11826">
        <f>Sheet1!C23650</f>
        <v>1.0541</v>
      </c>
    </row>
    <row r="11827" spans="1:3" x14ac:dyDescent="0.2">
      <c r="A11827" t="str">
        <f>Sheet1!A23651</f>
        <v>2/21/2022 1:58:46 PM</v>
      </c>
      <c r="B11827">
        <f>Sheet1!C23651</f>
        <v>1.04992</v>
      </c>
      <c r="C11827">
        <f>Sheet1!C23652</f>
        <v>1.05409</v>
      </c>
    </row>
    <row r="11828" spans="1:3" x14ac:dyDescent="0.2">
      <c r="A11828" t="str">
        <f>Sheet1!A23653</f>
        <v>2/21/2022 1:58:46 PM</v>
      </c>
      <c r="B11828">
        <f>Sheet1!C23653</f>
        <v>1.04993</v>
      </c>
      <c r="C11828">
        <f>Sheet1!C23654</f>
        <v>1.0540700000000001</v>
      </c>
    </row>
    <row r="11829" spans="1:3" x14ac:dyDescent="0.2">
      <c r="A11829" t="str">
        <f>Sheet1!A23655</f>
        <v>2/21/2022 1:59:00 PM</v>
      </c>
      <c r="B11829">
        <f>Sheet1!C23655</f>
        <v>1.04969</v>
      </c>
      <c r="C11829">
        <f>Sheet1!C23656</f>
        <v>1.0538099999999999</v>
      </c>
    </row>
    <row r="11830" spans="1:3" x14ac:dyDescent="0.2">
      <c r="A11830" t="str">
        <f>Sheet1!A23657</f>
        <v>2/21/2022 1:59:00 PM</v>
      </c>
      <c r="B11830">
        <f>Sheet1!C23657</f>
        <v>1.04945</v>
      </c>
      <c r="C11830">
        <f>Sheet1!C23658</f>
        <v>1.05355</v>
      </c>
    </row>
    <row r="11831" spans="1:3" x14ac:dyDescent="0.2">
      <c r="A11831" t="str">
        <f>Sheet1!A23659</f>
        <v>2/21/2022 1:59:04 PM</v>
      </c>
      <c r="B11831">
        <f>Sheet1!C23659</f>
        <v>1.0484899999999999</v>
      </c>
      <c r="C11831">
        <f>Sheet1!C23660</f>
        <v>1.0525100000000001</v>
      </c>
    </row>
    <row r="11832" spans="1:3" x14ac:dyDescent="0.2">
      <c r="A11832" t="str">
        <f>Sheet1!A23661</f>
        <v>2/21/2022 1:59:04 PM</v>
      </c>
      <c r="B11832">
        <f>Sheet1!C23661</f>
        <v>1.05</v>
      </c>
      <c r="C11832">
        <f>Sheet1!C23662</f>
        <v>1.054</v>
      </c>
    </row>
    <row r="11833" spans="1:3" x14ac:dyDescent="0.2">
      <c r="A11833" t="str">
        <f>Sheet1!A23663</f>
        <v>2/21/2022 1:59:05 PM</v>
      </c>
      <c r="B11833">
        <f>Sheet1!C23663</f>
        <v>1.0500100000000001</v>
      </c>
      <c r="C11833">
        <f>Sheet1!C23664</f>
        <v>1.05399</v>
      </c>
    </row>
    <row r="11834" spans="1:3" x14ac:dyDescent="0.2">
      <c r="A11834" t="str">
        <f>Sheet1!A23665</f>
        <v>2/21/2022 1:59:05 PM</v>
      </c>
      <c r="B11834">
        <f>Sheet1!C23665</f>
        <v>1.05002</v>
      </c>
      <c r="C11834">
        <f>Sheet1!C23666</f>
        <v>1.0539799999999999</v>
      </c>
    </row>
    <row r="11835" spans="1:3" x14ac:dyDescent="0.2">
      <c r="A11835" t="str">
        <f>Sheet1!A23667</f>
        <v>2/21/2022 1:59:07 PM</v>
      </c>
      <c r="B11835">
        <f>Sheet1!C23667</f>
        <v>1.0500700000000001</v>
      </c>
      <c r="C11835">
        <f>Sheet1!C23668</f>
        <v>1.05393</v>
      </c>
    </row>
    <row r="11836" spans="1:3" x14ac:dyDescent="0.2">
      <c r="A11836" t="str">
        <f>Sheet1!A23669</f>
        <v>2/21/2022 1:59:07 PM</v>
      </c>
      <c r="B11836">
        <f>Sheet1!C23669</f>
        <v>1.0480799999999999</v>
      </c>
      <c r="C11836">
        <f>Sheet1!C23670</f>
        <v>1.05192</v>
      </c>
    </row>
    <row r="11837" spans="1:3" x14ac:dyDescent="0.2">
      <c r="A11837" t="str">
        <f>Sheet1!A23671</f>
        <v>2/21/2022 1:59:09 PM</v>
      </c>
      <c r="B11837">
        <f>Sheet1!C23671</f>
        <v>1.05009</v>
      </c>
      <c r="C11837">
        <f>Sheet1!C23672</f>
        <v>1.0539099999999999</v>
      </c>
    </row>
    <row r="11838" spans="1:3" x14ac:dyDescent="0.2">
      <c r="A11838" t="str">
        <f>Sheet1!A23673</f>
        <v>2/21/2022 1:59:09 PM</v>
      </c>
      <c r="B11838">
        <f>Sheet1!C23673</f>
        <v>1.0500799999999999</v>
      </c>
      <c r="C11838">
        <f>Sheet1!C23674</f>
        <v>1.05392</v>
      </c>
    </row>
    <row r="11839" spans="1:3" x14ac:dyDescent="0.2">
      <c r="A11839" t="str">
        <f>Sheet1!A23675</f>
        <v>2/21/2022 1:59:10 PM</v>
      </c>
      <c r="B11839">
        <f>Sheet1!C23675</f>
        <v>1.0500700000000001</v>
      </c>
      <c r="C11839">
        <f>Sheet1!C23676</f>
        <v>1.05393</v>
      </c>
    </row>
    <row r="11840" spans="1:3" x14ac:dyDescent="0.2">
      <c r="A11840" t="str">
        <f>Sheet1!A23677</f>
        <v>2/21/2022 1:59:10 PM</v>
      </c>
      <c r="B11840">
        <f>Sheet1!C23677</f>
        <v>1.0500700000000001</v>
      </c>
      <c r="C11840">
        <f>Sheet1!C23678</f>
        <v>1.05393</v>
      </c>
    </row>
    <row r="11841" spans="1:3" x14ac:dyDescent="0.2">
      <c r="A11841" t="str">
        <f>Sheet1!A23679</f>
        <v>2/21/2022 1:59:14 PM</v>
      </c>
      <c r="B11841">
        <f>Sheet1!C23679</f>
        <v>1.0500799999999999</v>
      </c>
      <c r="C11841">
        <f>Sheet1!C23680</f>
        <v>1.05392</v>
      </c>
    </row>
    <row r="11842" spans="1:3" x14ac:dyDescent="0.2">
      <c r="A11842" t="str">
        <f>Sheet1!A23681</f>
        <v>2/21/2022 1:59:14 PM</v>
      </c>
      <c r="B11842">
        <f>Sheet1!C23681</f>
        <v>1.0500700000000001</v>
      </c>
      <c r="C11842">
        <f>Sheet1!C23682</f>
        <v>1.05393</v>
      </c>
    </row>
    <row r="11843" spans="1:3" x14ac:dyDescent="0.2">
      <c r="A11843" t="str">
        <f>Sheet1!A23683</f>
        <v>2/21/2022 1:59:15 PM</v>
      </c>
      <c r="B11843">
        <f>Sheet1!C23683</f>
        <v>1.05006</v>
      </c>
      <c r="C11843">
        <f>Sheet1!C23684</f>
        <v>1.0539400000000001</v>
      </c>
    </row>
    <row r="11844" spans="1:3" x14ac:dyDescent="0.2">
      <c r="A11844" t="str">
        <f>Sheet1!A23685</f>
        <v>2/21/2022 1:59:15 PM</v>
      </c>
      <c r="B11844">
        <f>Sheet1!C23685</f>
        <v>1.05006</v>
      </c>
      <c r="C11844">
        <f>Sheet1!C23686</f>
        <v>1.0539400000000001</v>
      </c>
    </row>
    <row r="11845" spans="1:3" x14ac:dyDescent="0.2">
      <c r="A11845" t="str">
        <f>Sheet1!A23687</f>
        <v>2/21/2022 1:59:18 PM</v>
      </c>
      <c r="B11845">
        <f>Sheet1!C23687</f>
        <v>1.0500499999999999</v>
      </c>
      <c r="C11845">
        <f>Sheet1!C23688</f>
        <v>1.0539499999999999</v>
      </c>
    </row>
    <row r="11846" spans="1:3" x14ac:dyDescent="0.2">
      <c r="A11846" t="str">
        <f>Sheet1!A23689</f>
        <v>2/21/2022 1:59:18 PM</v>
      </c>
      <c r="B11846">
        <f>Sheet1!C23689</f>
        <v>1.0500400000000001</v>
      </c>
      <c r="C11846">
        <f>Sheet1!C23690</f>
        <v>1.05396</v>
      </c>
    </row>
    <row r="11847" spans="1:3" x14ac:dyDescent="0.2">
      <c r="A11847" t="str">
        <f>Sheet1!A23691</f>
        <v>2/21/2022 1:59:22 PM</v>
      </c>
      <c r="B11847">
        <f>Sheet1!C23691</f>
        <v>1.0495399999999999</v>
      </c>
      <c r="C11847">
        <f>Sheet1!C23692</f>
        <v>1.0534600000000001</v>
      </c>
    </row>
    <row r="11848" spans="1:3" x14ac:dyDescent="0.2">
      <c r="A11848" t="str">
        <f>Sheet1!A23693</f>
        <v>2/21/2022 1:59:22 PM</v>
      </c>
      <c r="B11848">
        <f>Sheet1!C23693</f>
        <v>1.0490299999999999</v>
      </c>
      <c r="C11848">
        <f>Sheet1!C23694</f>
        <v>1.05297</v>
      </c>
    </row>
    <row r="11849" spans="1:3" x14ac:dyDescent="0.2">
      <c r="A11849" t="str">
        <f>Sheet1!A23695</f>
        <v>2/21/2022 1:59:24 PM</v>
      </c>
      <c r="B11849">
        <f>Sheet1!C23695</f>
        <v>1.0490200000000001</v>
      </c>
      <c r="C11849">
        <f>Sheet1!C23696</f>
        <v>1.05298</v>
      </c>
    </row>
    <row r="11850" spans="1:3" x14ac:dyDescent="0.2">
      <c r="A11850" t="str">
        <f>Sheet1!A23697</f>
        <v>2/21/2022 1:59:24 PM</v>
      </c>
      <c r="B11850">
        <f>Sheet1!C23697</f>
        <v>1.0490200000000001</v>
      </c>
      <c r="C11850">
        <f>Sheet1!C23698</f>
        <v>1.05298</v>
      </c>
    </row>
    <row r="11851" spans="1:3" x14ac:dyDescent="0.2">
      <c r="A11851" t="str">
        <f>Sheet1!A23699</f>
        <v>2/21/2022 1:59:31 PM</v>
      </c>
      <c r="B11851">
        <f>Sheet1!C23699</f>
        <v>1.05</v>
      </c>
      <c r="C11851">
        <f>Sheet1!C23700</f>
        <v>1.054</v>
      </c>
    </row>
    <row r="11852" spans="1:3" x14ac:dyDescent="0.2">
      <c r="A11852" t="str">
        <f>Sheet1!A23701</f>
        <v>2/21/2022 1:59:31 PM</v>
      </c>
      <c r="B11852">
        <f>Sheet1!C23701</f>
        <v>1.04999</v>
      </c>
      <c r="C11852">
        <f>Sheet1!C23702</f>
        <v>1.0540099999999999</v>
      </c>
    </row>
    <row r="11853" spans="1:3" x14ac:dyDescent="0.2">
      <c r="A11853" t="str">
        <f>Sheet1!A23703</f>
        <v>2/21/2022 1:59:53 PM</v>
      </c>
      <c r="B11853">
        <f>Sheet1!C23703</f>
        <v>1.04999</v>
      </c>
      <c r="C11853">
        <f>Sheet1!C23704</f>
        <v>1.0540099999999999</v>
      </c>
    </row>
    <row r="11854" spans="1:3" x14ac:dyDescent="0.2">
      <c r="A11854" t="str">
        <f>Sheet1!A23705</f>
        <v>2/21/2022 1:59:53 PM</v>
      </c>
      <c r="B11854">
        <f>Sheet1!C23705</f>
        <v>1.0499799999999999</v>
      </c>
      <c r="C11854">
        <f>Sheet1!C23706</f>
        <v>1.05402</v>
      </c>
    </row>
    <row r="11855" spans="1:3" x14ac:dyDescent="0.2">
      <c r="A11855" t="str">
        <f>Sheet1!A23707</f>
        <v>2/21/2022 1:59:54 PM</v>
      </c>
      <c r="B11855">
        <f>Sheet1!C23707</f>
        <v>1.0499700000000001</v>
      </c>
      <c r="C11855">
        <f>Sheet1!C23708</f>
        <v>1.05403</v>
      </c>
    </row>
    <row r="11856" spans="1:3" x14ac:dyDescent="0.2">
      <c r="A11856" t="str">
        <f>Sheet1!A23709</f>
        <v>2/21/2022 1:59:54 PM</v>
      </c>
      <c r="B11856">
        <f>Sheet1!C23709</f>
        <v>1.0499700000000001</v>
      </c>
      <c r="C11856">
        <f>Sheet1!C23710</f>
        <v>1.05403</v>
      </c>
    </row>
    <row r="11857" spans="1:3" x14ac:dyDescent="0.2">
      <c r="A11857" t="str">
        <f>Sheet1!A23711</f>
        <v>2/21/2022 2:00:00 PM</v>
      </c>
      <c r="B11857">
        <f>Sheet1!C23711</f>
        <v>1.04996</v>
      </c>
      <c r="C11857">
        <f>Sheet1!C23712</f>
        <v>1.0540400000000001</v>
      </c>
    </row>
    <row r="11858" spans="1:3" x14ac:dyDescent="0.2">
      <c r="A11858" t="str">
        <f>Sheet1!A23713</f>
        <v>2/21/2022 2:00:00 PM</v>
      </c>
      <c r="B11858">
        <f>Sheet1!C23713</f>
        <v>1.0489599999999999</v>
      </c>
      <c r="C11858">
        <f>Sheet1!C23714</f>
        <v>1.05304</v>
      </c>
    </row>
    <row r="11859" spans="1:3" x14ac:dyDescent="0.2">
      <c r="A11859" t="str">
        <f>Sheet1!A23715</f>
        <v>2/21/2022 2:00:06 PM</v>
      </c>
      <c r="B11859">
        <f>Sheet1!C23715</f>
        <v>1.04895</v>
      </c>
      <c r="C11859">
        <f>Sheet1!C23716</f>
        <v>1.05305</v>
      </c>
    </row>
    <row r="11860" spans="1:3" x14ac:dyDescent="0.2">
      <c r="A11860" t="str">
        <f>Sheet1!A23717</f>
        <v>2/21/2022 2:00:06 PM</v>
      </c>
      <c r="B11860">
        <f>Sheet1!C23717</f>
        <v>1.0499499999999999</v>
      </c>
      <c r="C11860">
        <f>Sheet1!C23718</f>
        <v>1.0540499999999999</v>
      </c>
    </row>
    <row r="11861" spans="1:3" x14ac:dyDescent="0.2">
      <c r="A11861" t="str">
        <f>Sheet1!A23719</f>
        <v>2/21/2022 2:00:15 PM</v>
      </c>
      <c r="B11861">
        <f>Sheet1!C23719</f>
        <v>1.0499400000000001</v>
      </c>
      <c r="C11861">
        <f>Sheet1!C23720</f>
        <v>1.05406</v>
      </c>
    </row>
    <row r="11862" spans="1:3" x14ac:dyDescent="0.2">
      <c r="A11862" t="str">
        <f>Sheet1!A23721</f>
        <v>2/21/2022 2:00:15 PM</v>
      </c>
      <c r="B11862">
        <f>Sheet1!C23721</f>
        <v>1.04993</v>
      </c>
      <c r="C11862">
        <f>Sheet1!C23722</f>
        <v>1.05406</v>
      </c>
    </row>
    <row r="11863" spans="1:3" x14ac:dyDescent="0.2">
      <c r="A11863" t="str">
        <f>Sheet1!A23723</f>
        <v>2/21/2022 2:00:59 PM</v>
      </c>
      <c r="B11863">
        <f>Sheet1!C23723</f>
        <v>1.04993</v>
      </c>
      <c r="C11863">
        <f>Sheet1!C23724</f>
        <v>1.0540700000000001</v>
      </c>
    </row>
    <row r="11864" spans="1:3" x14ac:dyDescent="0.2">
      <c r="A11864" t="str">
        <f>Sheet1!A23725</f>
        <v>2/21/2022 2:01:01 PM</v>
      </c>
      <c r="B11864">
        <f>Sheet1!C23725</f>
        <v>1.0499400000000001</v>
      </c>
      <c r="C11864">
        <f>Sheet1!C23726</f>
        <v>1.05406</v>
      </c>
    </row>
    <row r="11865" spans="1:3" x14ac:dyDescent="0.2">
      <c r="A11865" t="str">
        <f>Sheet1!A23727</f>
        <v>2/21/2022 2:01:03 PM</v>
      </c>
      <c r="B11865">
        <f>Sheet1!C23727</f>
        <v>1.04993</v>
      </c>
      <c r="C11865">
        <f>Sheet1!C23728</f>
        <v>1.0540700000000001</v>
      </c>
    </row>
    <row r="11866" spans="1:3" x14ac:dyDescent="0.2">
      <c r="A11866" t="str">
        <f>Sheet1!A23729</f>
        <v>2/21/2022 2:01:03 PM</v>
      </c>
      <c r="B11866">
        <f>Sheet1!C23729</f>
        <v>1.04993</v>
      </c>
      <c r="C11866">
        <f>Sheet1!C23730</f>
        <v>1.0540700000000001</v>
      </c>
    </row>
    <row r="11867" spans="1:3" x14ac:dyDescent="0.2">
      <c r="A11867" t="str">
        <f>Sheet1!A23731</f>
        <v>2/21/2022 2:01:04 PM</v>
      </c>
      <c r="B11867">
        <f>Sheet1!C23731</f>
        <v>1.04992</v>
      </c>
      <c r="C11867">
        <f>Sheet1!C23732</f>
        <v>1.0540799999999999</v>
      </c>
    </row>
    <row r="11868" spans="1:3" x14ac:dyDescent="0.2">
      <c r="A11868" t="str">
        <f>Sheet1!A23733</f>
        <v>2/21/2022 2:01:04 PM</v>
      </c>
      <c r="B11868">
        <f>Sheet1!C23733</f>
        <v>1.04992</v>
      </c>
      <c r="C11868">
        <f>Sheet1!C23734</f>
        <v>1.0540799999999999</v>
      </c>
    </row>
    <row r="11869" spans="1:3" x14ac:dyDescent="0.2">
      <c r="A11869" t="str">
        <f>Sheet1!A23735</f>
        <v>2/21/2022 2:01:06 PM</v>
      </c>
      <c r="B11869">
        <f>Sheet1!C23735</f>
        <v>1.0499099999999999</v>
      </c>
      <c r="C11869">
        <f>Sheet1!C23736</f>
        <v>1.05409</v>
      </c>
    </row>
    <row r="11870" spans="1:3" x14ac:dyDescent="0.2">
      <c r="A11870" t="str">
        <f>Sheet1!A23737</f>
        <v>2/21/2022 2:01:06 PM</v>
      </c>
      <c r="B11870">
        <f>Sheet1!C23737</f>
        <v>1.0499099999999999</v>
      </c>
      <c r="C11870">
        <f>Sheet1!C23738</f>
        <v>1.05409</v>
      </c>
    </row>
    <row r="11871" spans="1:3" x14ac:dyDescent="0.2">
      <c r="A11871" t="str">
        <f>Sheet1!A23739</f>
        <v>2/21/2022 2:01:37 PM</v>
      </c>
      <c r="B11871">
        <f>Sheet1!C23739</f>
        <v>1.0499000000000001</v>
      </c>
      <c r="C11871">
        <f>Sheet1!C23740</f>
        <v>1.0541</v>
      </c>
    </row>
    <row r="11872" spans="1:3" x14ac:dyDescent="0.2">
      <c r="A11872" t="str">
        <f>Sheet1!A23741</f>
        <v>2/21/2022 2:01:37 PM</v>
      </c>
      <c r="B11872">
        <f>Sheet1!C23741</f>
        <v>1.0499000000000001</v>
      </c>
      <c r="C11872">
        <f>Sheet1!C23742</f>
        <v>1.0541</v>
      </c>
    </row>
    <row r="11873" spans="1:3" x14ac:dyDescent="0.2">
      <c r="A11873" t="str">
        <f>Sheet1!A23743</f>
        <v>2/21/2022 2:05:18 PM</v>
      </c>
      <c r="B11873">
        <f>Sheet1!C23743</f>
        <v>1.0479099999999999</v>
      </c>
      <c r="C11873">
        <f>Sheet1!C23744</f>
        <v>1.05209</v>
      </c>
    </row>
    <row r="11874" spans="1:3" x14ac:dyDescent="0.2">
      <c r="A11874" t="str">
        <f>Sheet1!A23745</f>
        <v>2/21/2022 2:05:19 PM</v>
      </c>
      <c r="B11874">
        <f>Sheet1!C23745</f>
        <v>1.04792</v>
      </c>
      <c r="C11874">
        <f>Sheet1!C23746</f>
        <v>1.0520799999999999</v>
      </c>
    </row>
    <row r="11875" spans="1:3" x14ac:dyDescent="0.2">
      <c r="A11875" t="str">
        <f>Sheet1!A23747</f>
        <v>2/21/2022 2:05:19 PM</v>
      </c>
      <c r="B11875">
        <f>Sheet1!C23747</f>
        <v>1.04793</v>
      </c>
      <c r="C11875">
        <f>Sheet1!C23748</f>
        <v>1.0520700000000001</v>
      </c>
    </row>
    <row r="11876" spans="1:3" x14ac:dyDescent="0.2">
      <c r="A11876" t="str">
        <f>Sheet1!A23749</f>
        <v>2/21/2022 2:05:22 PM</v>
      </c>
      <c r="B11876">
        <f>Sheet1!C23749</f>
        <v>1.04819</v>
      </c>
      <c r="C11876">
        <f>Sheet1!C23750</f>
        <v>1.0523100000000001</v>
      </c>
    </row>
    <row r="11877" spans="1:3" x14ac:dyDescent="0.2">
      <c r="A11877" t="str">
        <f>Sheet1!A23751</f>
        <v>2/21/2022 2:05:22 PM</v>
      </c>
      <c r="B11877">
        <f>Sheet1!C23751</f>
        <v>1.0484500000000001</v>
      </c>
      <c r="C11877">
        <f>Sheet1!C23752</f>
        <v>1.0525500000000001</v>
      </c>
    </row>
    <row r="11878" spans="1:3" x14ac:dyDescent="0.2">
      <c r="A11878" t="str">
        <f>Sheet1!A23753</f>
        <v>2/21/2022 2:05:23 PM</v>
      </c>
      <c r="B11878">
        <f>Sheet1!C23753</f>
        <v>1.0482100000000001</v>
      </c>
      <c r="C11878">
        <f>Sheet1!C23754</f>
        <v>1.0522899999999999</v>
      </c>
    </row>
    <row r="11879" spans="1:3" x14ac:dyDescent="0.2">
      <c r="A11879" t="str">
        <f>Sheet1!A23755</f>
        <v>2/21/2022 2:05:23 PM</v>
      </c>
      <c r="B11879">
        <f>Sheet1!C23755</f>
        <v>1.04796</v>
      </c>
      <c r="C11879">
        <f>Sheet1!C23756</f>
        <v>1.0520400000000001</v>
      </c>
    </row>
    <row r="11880" spans="1:3" x14ac:dyDescent="0.2">
      <c r="A11880" t="str">
        <f>Sheet1!A23757</f>
        <v>2/21/2022 2:05:25 PM</v>
      </c>
      <c r="B11880">
        <f>Sheet1!C23757</f>
        <v>1.04701</v>
      </c>
      <c r="C11880">
        <f>Sheet1!C23758</f>
        <v>1.0509900000000001</v>
      </c>
    </row>
    <row r="11881" spans="1:3" x14ac:dyDescent="0.2">
      <c r="A11881" t="str">
        <f>Sheet1!A23759</f>
        <v>2/21/2022 2:05:25 PM</v>
      </c>
      <c r="B11881">
        <f>Sheet1!C23759</f>
        <v>1.05</v>
      </c>
      <c r="C11881">
        <f>Sheet1!C23760</f>
        <v>1.054</v>
      </c>
    </row>
    <row r="11882" spans="1:3" x14ac:dyDescent="0.2">
      <c r="A11882" t="str">
        <f>Sheet1!A23761</f>
        <v>2/21/2022 2:05:26 PM</v>
      </c>
      <c r="B11882">
        <f>Sheet1!C23761</f>
        <v>1.0499799999999999</v>
      </c>
      <c r="C11882">
        <f>Sheet1!C23762</f>
        <v>1.05402</v>
      </c>
    </row>
    <row r="11883" spans="1:3" x14ac:dyDescent="0.2">
      <c r="A11883" t="str">
        <f>Sheet1!A23763</f>
        <v>2/21/2022 2:05:26 PM</v>
      </c>
      <c r="B11883">
        <f>Sheet1!C23763</f>
        <v>1.0496799999999999</v>
      </c>
      <c r="C11883">
        <f>Sheet1!C23764</f>
        <v>1.05372</v>
      </c>
    </row>
    <row r="11884" spans="1:3" x14ac:dyDescent="0.2">
      <c r="A11884" t="str">
        <f>Sheet1!A23765</f>
        <v>2/21/2022 2:05:27 PM</v>
      </c>
      <c r="B11884">
        <f>Sheet1!C23765</f>
        <v>1.0497700000000001</v>
      </c>
      <c r="C11884">
        <f>Sheet1!C23766</f>
        <v>1.05383</v>
      </c>
    </row>
    <row r="11885" spans="1:3" x14ac:dyDescent="0.2">
      <c r="A11885" t="str">
        <f>Sheet1!A23767</f>
        <v>2/21/2022 2:05:27 PM</v>
      </c>
      <c r="B11885">
        <f>Sheet1!C23767</f>
        <v>1.0498700000000001</v>
      </c>
      <c r="C11885">
        <f>Sheet1!C23768</f>
        <v>1.05393</v>
      </c>
    </row>
    <row r="11886" spans="1:3" x14ac:dyDescent="0.2">
      <c r="A11886" t="str">
        <f>Sheet1!A23769</f>
        <v>2/21/2022 2:05:30 PM</v>
      </c>
      <c r="B11886">
        <f>Sheet1!C23769</f>
        <v>1.04986</v>
      </c>
      <c r="C11886">
        <f>Sheet1!C23770</f>
        <v>1.0539400000000001</v>
      </c>
    </row>
    <row r="11887" spans="1:3" x14ac:dyDescent="0.2">
      <c r="A11887" t="str">
        <f>Sheet1!A23771</f>
        <v>2/21/2022 2:05:30 PM</v>
      </c>
      <c r="B11887">
        <f>Sheet1!C23771</f>
        <v>1.0498499999999999</v>
      </c>
      <c r="C11887">
        <f>Sheet1!C23772</f>
        <v>1.0539400000000001</v>
      </c>
    </row>
    <row r="11888" spans="1:3" x14ac:dyDescent="0.2">
      <c r="A11888" t="str">
        <f>Sheet1!A23773</f>
        <v>2/21/2022 2:05:34 PM</v>
      </c>
      <c r="B11888">
        <f>Sheet1!C23773</f>
        <v>1.0498499999999999</v>
      </c>
      <c r="C11888">
        <f>Sheet1!C23774</f>
        <v>1.0539499999999999</v>
      </c>
    </row>
    <row r="11889" spans="1:3" x14ac:dyDescent="0.2">
      <c r="A11889" t="str">
        <f>Sheet1!A23775</f>
        <v>2/21/2022 2:05:34 PM</v>
      </c>
      <c r="B11889">
        <f>Sheet1!C23775</f>
        <v>1.04644</v>
      </c>
      <c r="C11889">
        <f>Sheet1!C23776</f>
        <v>1.0505599999999999</v>
      </c>
    </row>
    <row r="11890" spans="1:3" x14ac:dyDescent="0.2">
      <c r="A11890" t="str">
        <f>Sheet1!A23777</f>
        <v>2/21/2022 2:05:45 PM</v>
      </c>
      <c r="B11890">
        <f>Sheet1!C23777</f>
        <v>1.04793</v>
      </c>
      <c r="C11890">
        <f>Sheet1!C23778</f>
        <v>1.0520700000000001</v>
      </c>
    </row>
    <row r="11891" spans="1:3" x14ac:dyDescent="0.2">
      <c r="A11891" t="str">
        <f>Sheet1!A23779</f>
        <v>2/21/2022 2:05:45 PM</v>
      </c>
      <c r="B11891">
        <f>Sheet1!C23779</f>
        <v>1.0489200000000001</v>
      </c>
      <c r="C11891">
        <f>Sheet1!C23780</f>
        <v>1.05308</v>
      </c>
    </row>
    <row r="11892" spans="1:3" x14ac:dyDescent="0.2">
      <c r="A11892" t="str">
        <f>Sheet1!A23781</f>
        <v>2/21/2022 2:05:56 PM</v>
      </c>
      <c r="B11892">
        <f>Sheet1!C23781</f>
        <v>1.0489200000000001</v>
      </c>
      <c r="C11892">
        <f>Sheet1!C23782</f>
        <v>1.05308</v>
      </c>
    </row>
    <row r="11893" spans="1:3" x14ac:dyDescent="0.2">
      <c r="A11893" t="str">
        <f>Sheet1!A23783</f>
        <v>2/21/2022 2:05:56 PM</v>
      </c>
      <c r="B11893">
        <f>Sheet1!C23783</f>
        <v>1.04793</v>
      </c>
      <c r="C11893">
        <f>Sheet1!C23784</f>
        <v>1.0520700000000001</v>
      </c>
    </row>
    <row r="11894" spans="1:3" x14ac:dyDescent="0.2">
      <c r="A11894" t="str">
        <f>Sheet1!A23785</f>
        <v>2/21/2022 2:05:57 PM</v>
      </c>
      <c r="B11894">
        <f>Sheet1!C23785</f>
        <v>1.0469299999999999</v>
      </c>
      <c r="C11894">
        <f>Sheet1!C23786</f>
        <v>1.0510699999999999</v>
      </c>
    </row>
    <row r="11895" spans="1:3" x14ac:dyDescent="0.2">
      <c r="A11895" t="str">
        <f>Sheet1!A23787</f>
        <v>2/21/2022 2:05:57 PM</v>
      </c>
      <c r="B11895">
        <f>Sheet1!C23787</f>
        <v>1.04792</v>
      </c>
      <c r="C11895">
        <f>Sheet1!C23788</f>
        <v>1.0520799999999999</v>
      </c>
    </row>
    <row r="11896" spans="1:3" x14ac:dyDescent="0.2">
      <c r="A11896" t="str">
        <f>Sheet1!A23789</f>
        <v>2/21/2022 2:06:24 PM</v>
      </c>
      <c r="B11896">
        <f>Sheet1!C23789</f>
        <v>1.0488999999999999</v>
      </c>
      <c r="C11896">
        <f>Sheet1!C23790</f>
        <v>1.0530999999999999</v>
      </c>
    </row>
    <row r="11897" spans="1:3" x14ac:dyDescent="0.2">
      <c r="A11897" t="str">
        <f>Sheet1!A23791</f>
        <v>2/21/2022 2:06:24 PM</v>
      </c>
      <c r="B11897">
        <f>Sheet1!C23791</f>
        <v>1.04989</v>
      </c>
      <c r="C11897">
        <f>Sheet1!C23792</f>
        <v>1.0541100000000001</v>
      </c>
    </row>
    <row r="11898" spans="1:3" x14ac:dyDescent="0.2">
      <c r="A11898" t="str">
        <f>Sheet1!A23793</f>
        <v>2/21/2022 2:07:05 PM</v>
      </c>
      <c r="B11898">
        <f>Sheet1!C23793</f>
        <v>1.04989</v>
      </c>
      <c r="C11898">
        <f>Sheet1!C23794</f>
        <v>1.0541100000000001</v>
      </c>
    </row>
    <row r="11899" spans="1:3" x14ac:dyDescent="0.2">
      <c r="A11899" t="str">
        <f>Sheet1!A23795</f>
        <v>2/21/2022 2:07:06 PM</v>
      </c>
      <c r="B11899">
        <f>Sheet1!C23795</f>
        <v>1.0497799999999999</v>
      </c>
      <c r="C11899">
        <f>Sheet1!C23796</f>
        <v>1.05402</v>
      </c>
    </row>
    <row r="11900" spans="1:3" x14ac:dyDescent="0.2">
      <c r="A11900" t="str">
        <f>Sheet1!A23797</f>
        <v>2/21/2022 2:07:10 PM</v>
      </c>
      <c r="B11900">
        <f>Sheet1!C23797</f>
        <v>1.0497799999999999</v>
      </c>
      <c r="C11900">
        <f>Sheet1!C23798</f>
        <v>1.05402</v>
      </c>
    </row>
    <row r="11901" spans="1:3" x14ac:dyDescent="0.2">
      <c r="A11901" t="str">
        <f>Sheet1!A23799</f>
        <v>2/21/2022 2:07:10 PM</v>
      </c>
      <c r="B11901">
        <f>Sheet1!C23799</f>
        <v>1.04887</v>
      </c>
      <c r="C11901">
        <f>Sheet1!C23800</f>
        <v>1.0531299999999999</v>
      </c>
    </row>
    <row r="11902" spans="1:3" x14ac:dyDescent="0.2">
      <c r="A11902" t="str">
        <f>Sheet1!A23801</f>
        <v>2/21/2022 2:07:20 PM</v>
      </c>
      <c r="B11902">
        <f>Sheet1!C23801</f>
        <v>1.04887</v>
      </c>
      <c r="C11902">
        <f>Sheet1!C23802</f>
        <v>1.0531299999999999</v>
      </c>
    </row>
    <row r="11903" spans="1:3" x14ac:dyDescent="0.2">
      <c r="A11903" t="str">
        <f>Sheet1!A23803</f>
        <v>2/21/2022 2:07:20 PM</v>
      </c>
      <c r="B11903">
        <f>Sheet1!C23803</f>
        <v>1.0488599999999999</v>
      </c>
      <c r="C11903">
        <f>Sheet1!C23804</f>
        <v>1.05314</v>
      </c>
    </row>
    <row r="11904" spans="1:3" x14ac:dyDescent="0.2">
      <c r="A11904" t="str">
        <f>Sheet1!A23805</f>
        <v>2/21/2022 2:07:31 PM</v>
      </c>
      <c r="B11904">
        <f>Sheet1!C23805</f>
        <v>1.0488599999999999</v>
      </c>
      <c r="C11904">
        <f>Sheet1!C23806</f>
        <v>1.05314</v>
      </c>
    </row>
    <row r="11905" spans="1:3" x14ac:dyDescent="0.2">
      <c r="A11905" t="str">
        <f>Sheet1!A23807</f>
        <v>2/21/2022 2:07:31 PM</v>
      </c>
      <c r="B11905">
        <f>Sheet1!C23807</f>
        <v>1.04887</v>
      </c>
      <c r="C11905">
        <f>Sheet1!C23808</f>
        <v>1.0531299999999999</v>
      </c>
    </row>
    <row r="11906" spans="1:3" x14ac:dyDescent="0.2">
      <c r="A11906" t="str">
        <f>Sheet1!A23809</f>
        <v>2/21/2022 2:07:32 PM</v>
      </c>
      <c r="B11906">
        <f>Sheet1!C23809</f>
        <v>1.04888</v>
      </c>
      <c r="C11906">
        <f>Sheet1!C23810</f>
        <v>1.0531200000000001</v>
      </c>
    </row>
    <row r="11907" spans="1:3" x14ac:dyDescent="0.2">
      <c r="A11907" t="str">
        <f>Sheet1!A23811</f>
        <v>2/21/2022 2:07:32 PM</v>
      </c>
      <c r="B11907">
        <f>Sheet1!C23811</f>
        <v>1.04888</v>
      </c>
      <c r="C11907">
        <f>Sheet1!C23812</f>
        <v>1.0531200000000001</v>
      </c>
    </row>
    <row r="11908" spans="1:3" x14ac:dyDescent="0.2">
      <c r="A11908" t="str">
        <f>Sheet1!A23813</f>
        <v>2/21/2022 2:07:34 PM</v>
      </c>
      <c r="B11908">
        <f>Sheet1!C23813</f>
        <v>1.04887</v>
      </c>
      <c r="C11908">
        <f>Sheet1!C23814</f>
        <v>1.0531299999999999</v>
      </c>
    </row>
    <row r="11909" spans="1:3" x14ac:dyDescent="0.2">
      <c r="A11909" t="str">
        <f>Sheet1!A23815</f>
        <v>2/21/2022 2:07:34 PM</v>
      </c>
      <c r="B11909">
        <f>Sheet1!C23815</f>
        <v>1.04887</v>
      </c>
      <c r="C11909">
        <f>Sheet1!C23816</f>
        <v>1.0531299999999999</v>
      </c>
    </row>
    <row r="11910" spans="1:3" x14ac:dyDescent="0.2">
      <c r="A11910" t="str">
        <f>Sheet1!A23817</f>
        <v>2/21/2022 2:07:36 PM</v>
      </c>
      <c r="B11910">
        <f>Sheet1!C23817</f>
        <v>1.0468500000000001</v>
      </c>
      <c r="C11910">
        <f>Sheet1!C23818</f>
        <v>1.05114</v>
      </c>
    </row>
    <row r="11911" spans="1:3" x14ac:dyDescent="0.2">
      <c r="A11911" t="str">
        <f>Sheet1!A23819</f>
        <v>2/21/2022 2:07:36 PM</v>
      </c>
      <c r="B11911">
        <f>Sheet1!C23819</f>
        <v>1.0468500000000001</v>
      </c>
      <c r="C11911">
        <f>Sheet1!C23820</f>
        <v>1.05115</v>
      </c>
    </row>
    <row r="11912" spans="1:3" x14ac:dyDescent="0.2">
      <c r="A11912" t="str">
        <f>Sheet1!A23821</f>
        <v>2/21/2022 2:07:38 PM</v>
      </c>
      <c r="B11912">
        <f>Sheet1!C23821</f>
        <v>1.0466</v>
      </c>
      <c r="C11912">
        <f>Sheet1!C23822</f>
        <v>1.0508999999999999</v>
      </c>
    </row>
    <row r="11913" spans="1:3" x14ac:dyDescent="0.2">
      <c r="A11913" t="str">
        <f>Sheet1!A23823</f>
        <v>2/21/2022 2:07:38 PM</v>
      </c>
      <c r="B11913">
        <f>Sheet1!C23823</f>
        <v>1.04634</v>
      </c>
      <c r="C11913">
        <f>Sheet1!C23824</f>
        <v>1.0506599999999999</v>
      </c>
    </row>
    <row r="11914" spans="1:3" x14ac:dyDescent="0.2">
      <c r="A11914" t="str">
        <f>Sheet1!A23825</f>
        <v>2/21/2022 2:07:39 PM</v>
      </c>
      <c r="B11914">
        <f>Sheet1!C23825</f>
        <v>1.0465899999999999</v>
      </c>
      <c r="C11914">
        <f>Sheet1!C23826</f>
        <v>1.05091</v>
      </c>
    </row>
    <row r="11915" spans="1:3" x14ac:dyDescent="0.2">
      <c r="A11915" t="str">
        <f>Sheet1!A23827</f>
        <v>2/21/2022 2:07:39 PM</v>
      </c>
      <c r="B11915">
        <f>Sheet1!C23827</f>
        <v>1.0468299999999999</v>
      </c>
      <c r="C11915">
        <f>Sheet1!C23828</f>
        <v>1.0511699999999999</v>
      </c>
    </row>
    <row r="11916" spans="1:3" x14ac:dyDescent="0.2">
      <c r="A11916" t="str">
        <f>Sheet1!A23829</f>
        <v>2/21/2022 2:07:41 PM</v>
      </c>
      <c r="B11916">
        <f>Sheet1!C23829</f>
        <v>1.0468299999999999</v>
      </c>
      <c r="C11916">
        <f>Sheet1!C23830</f>
        <v>1.0511699999999999</v>
      </c>
    </row>
    <row r="11917" spans="1:3" x14ac:dyDescent="0.2">
      <c r="A11917" t="str">
        <f>Sheet1!A23831</f>
        <v>2/21/2022 2:07:41 PM</v>
      </c>
      <c r="B11917">
        <f>Sheet1!C23831</f>
        <v>1.0468299999999999</v>
      </c>
      <c r="C11917">
        <f>Sheet1!C23832</f>
        <v>1.0511699999999999</v>
      </c>
    </row>
    <row r="11918" spans="1:3" x14ac:dyDescent="0.2">
      <c r="A11918" t="str">
        <f>Sheet1!A23833</f>
        <v>2/21/2022 2:07:44 PM</v>
      </c>
      <c r="B11918">
        <f>Sheet1!C23833</f>
        <v>1.0468200000000001</v>
      </c>
      <c r="C11918">
        <f>Sheet1!C23834</f>
        <v>1.05118</v>
      </c>
    </row>
    <row r="11919" spans="1:3" x14ac:dyDescent="0.2">
      <c r="A11919" t="str">
        <f>Sheet1!A23835</f>
        <v>2/21/2022 2:07:44 PM</v>
      </c>
      <c r="B11919">
        <f>Sheet1!C23835</f>
        <v>1.0468200000000001</v>
      </c>
      <c r="C11919">
        <f>Sheet1!C23836</f>
        <v>1.05118</v>
      </c>
    </row>
    <row r="11920" spans="1:3" x14ac:dyDescent="0.2">
      <c r="A11920" t="str">
        <f>Sheet1!A23837</f>
        <v>2/21/2022 2:07:46 PM</v>
      </c>
      <c r="B11920">
        <f>Sheet1!C23837</f>
        <v>1.0463100000000001</v>
      </c>
      <c r="C11920">
        <f>Sheet1!C23838</f>
        <v>1.0506899999999999</v>
      </c>
    </row>
    <row r="11921" spans="1:3" x14ac:dyDescent="0.2">
      <c r="A11921" t="str">
        <f>Sheet1!A23839</f>
        <v>2/21/2022 2:07:46 PM</v>
      </c>
      <c r="B11921">
        <f>Sheet1!C23839</f>
        <v>1.0460100000000001</v>
      </c>
      <c r="C11921">
        <f>Sheet1!C23840</f>
        <v>1.0503899999999999</v>
      </c>
    </row>
    <row r="11922" spans="1:3" x14ac:dyDescent="0.2">
      <c r="A11922" t="str">
        <f>Sheet1!A23841</f>
        <v>2/21/2022 2:07:47 PM</v>
      </c>
      <c r="B11922">
        <f>Sheet1!C23841</f>
        <v>1.0460100000000001</v>
      </c>
      <c r="C11922">
        <f>Sheet1!C23842</f>
        <v>1.0503899999999999</v>
      </c>
    </row>
    <row r="11923" spans="1:3" x14ac:dyDescent="0.2">
      <c r="A11923" t="str">
        <f>Sheet1!A23843</f>
        <v>2/21/2022 2:07:47 PM</v>
      </c>
      <c r="B11923">
        <f>Sheet1!C23843</f>
        <v>1.046</v>
      </c>
      <c r="C11923">
        <f>Sheet1!C23844</f>
        <v>1.0504</v>
      </c>
    </row>
    <row r="11924" spans="1:3" x14ac:dyDescent="0.2">
      <c r="A11924" t="str">
        <f>Sheet1!A23845</f>
        <v>2/21/2022 2:07:50 PM</v>
      </c>
      <c r="B11924">
        <f>Sheet1!C23845</f>
        <v>1.046</v>
      </c>
      <c r="C11924">
        <f>Sheet1!C23846</f>
        <v>1.0504</v>
      </c>
    </row>
    <row r="11925" spans="1:3" x14ac:dyDescent="0.2">
      <c r="A11925" t="str">
        <f>Sheet1!A23847</f>
        <v>2/21/2022 2:07:50 PM</v>
      </c>
      <c r="B11925">
        <f>Sheet1!C23847</f>
        <v>1.0478000000000001</v>
      </c>
      <c r="C11925">
        <f>Sheet1!C23848</f>
        <v>1.0522</v>
      </c>
    </row>
    <row r="11926" spans="1:3" x14ac:dyDescent="0.2">
      <c r="A11926" t="str">
        <f>Sheet1!A23849</f>
        <v>2/21/2022 2:07:51 PM</v>
      </c>
      <c r="B11926">
        <f>Sheet1!C23849</f>
        <v>1.04779</v>
      </c>
      <c r="C11926">
        <f>Sheet1!C23850</f>
        <v>1.0522100000000001</v>
      </c>
    </row>
    <row r="11927" spans="1:3" x14ac:dyDescent="0.2">
      <c r="A11927" t="str">
        <f>Sheet1!A23851</f>
        <v>2/21/2022 2:07:51 PM</v>
      </c>
      <c r="B11927">
        <f>Sheet1!C23851</f>
        <v>1.04779</v>
      </c>
      <c r="C11927">
        <f>Sheet1!C23852</f>
        <v>1.0522100000000001</v>
      </c>
    </row>
    <row r="11928" spans="1:3" x14ac:dyDescent="0.2">
      <c r="A11928" t="str">
        <f>Sheet1!A23853</f>
        <v>2/21/2022 2:07:57 PM</v>
      </c>
      <c r="B11928">
        <f>Sheet1!C23853</f>
        <v>1.0477799999999999</v>
      </c>
      <c r="C11928">
        <f>Sheet1!C23854</f>
        <v>1.0522199999999999</v>
      </c>
    </row>
    <row r="11929" spans="1:3" x14ac:dyDescent="0.2">
      <c r="A11929" t="str">
        <f>Sheet1!A23855</f>
        <v>2/21/2022 2:07:57 PM</v>
      </c>
      <c r="B11929">
        <f>Sheet1!C23855</f>
        <v>1.0477799999999999</v>
      </c>
      <c r="C11929">
        <f>Sheet1!C23856</f>
        <v>1.0522199999999999</v>
      </c>
    </row>
    <row r="11930" spans="1:3" x14ac:dyDescent="0.2">
      <c r="A11930" t="str">
        <f>Sheet1!A23857</f>
        <v>2/21/2022 2:08:30 PM</v>
      </c>
      <c r="B11930">
        <f>Sheet1!C23857</f>
        <v>1.0477700000000001</v>
      </c>
      <c r="C11930">
        <f>Sheet1!C23858</f>
        <v>1.05223</v>
      </c>
    </row>
    <row r="11931" spans="1:3" x14ac:dyDescent="0.2">
      <c r="A11931" t="str">
        <f>Sheet1!A23859</f>
        <v>2/21/2022 2:08:30 PM</v>
      </c>
      <c r="B11931">
        <f>Sheet1!C23859</f>
        <v>1.0477700000000001</v>
      </c>
      <c r="C11931">
        <f>Sheet1!C23860</f>
        <v>1.05223</v>
      </c>
    </row>
    <row r="11932" spans="1:3" x14ac:dyDescent="0.2">
      <c r="A11932" t="str">
        <f>Sheet1!A23861</f>
        <v>2/21/2022 2:08:31 PM</v>
      </c>
      <c r="B11932">
        <f>Sheet1!C23861</f>
        <v>1.04776</v>
      </c>
      <c r="C11932">
        <f>Sheet1!C23862</f>
        <v>1.0522400000000001</v>
      </c>
    </row>
    <row r="11933" spans="1:3" x14ac:dyDescent="0.2">
      <c r="A11933" t="str">
        <f>Sheet1!A23863</f>
        <v>2/21/2022 2:08:31 PM</v>
      </c>
      <c r="B11933">
        <f>Sheet1!C23863</f>
        <v>1.04776</v>
      </c>
      <c r="C11933">
        <f>Sheet1!C23864</f>
        <v>1.0522400000000001</v>
      </c>
    </row>
    <row r="11934" spans="1:3" x14ac:dyDescent="0.2">
      <c r="A11934" t="str">
        <f>Sheet1!A23865</f>
        <v>2/21/2022 2:12:05 PM</v>
      </c>
      <c r="B11934">
        <f>Sheet1!C23865</f>
        <v>1.0467599999999999</v>
      </c>
      <c r="C11934">
        <f>Sheet1!C23866</f>
        <v>1.05124</v>
      </c>
    </row>
    <row r="11935" spans="1:3" x14ac:dyDescent="0.2">
      <c r="A11935" t="str">
        <f>Sheet1!A23867</f>
        <v>2/21/2022 2:12:05 PM</v>
      </c>
      <c r="B11935">
        <f>Sheet1!C23867</f>
        <v>1.0470299999999999</v>
      </c>
      <c r="C11935">
        <f>Sheet1!C23868</f>
        <v>1.0514699999999999</v>
      </c>
    </row>
    <row r="11936" spans="1:3" x14ac:dyDescent="0.2">
      <c r="A11936" t="str">
        <f>Sheet1!A23869</f>
        <v>2/21/2022 2:12:06 PM</v>
      </c>
      <c r="B11936">
        <f>Sheet1!C23869</f>
        <v>1.04725</v>
      </c>
      <c r="C11936">
        <f>Sheet1!C23870</f>
        <v>1.05175</v>
      </c>
    </row>
    <row r="11937" spans="1:3" x14ac:dyDescent="0.2">
      <c r="A11937" t="str">
        <f>Sheet1!A23871</f>
        <v>2/21/2022 2:12:06 PM</v>
      </c>
      <c r="B11937">
        <f>Sheet1!C23871</f>
        <v>1.0487500000000001</v>
      </c>
      <c r="C11937">
        <f>Sheet1!C23872</f>
        <v>1.05325</v>
      </c>
    </row>
    <row r="11938" spans="1:3" x14ac:dyDescent="0.2">
      <c r="A11938" t="str">
        <f>Sheet1!A23873</f>
        <v>2/21/2022 2:12:08 PM</v>
      </c>
      <c r="B11938">
        <f>Sheet1!C23873</f>
        <v>1.04874</v>
      </c>
      <c r="C11938">
        <f>Sheet1!C23874</f>
        <v>1.0532600000000001</v>
      </c>
    </row>
    <row r="11939" spans="1:3" x14ac:dyDescent="0.2">
      <c r="A11939" t="str">
        <f>Sheet1!A23875</f>
        <v>2/21/2022 2:12:08 PM</v>
      </c>
      <c r="B11939">
        <f>Sheet1!C23875</f>
        <v>1.04874</v>
      </c>
      <c r="C11939">
        <f>Sheet1!C23876</f>
        <v>1.0532600000000001</v>
      </c>
    </row>
    <row r="11940" spans="1:3" x14ac:dyDescent="0.2">
      <c r="A11940" t="str">
        <f>Sheet1!A23877</f>
        <v>2/21/2022 2:12:10 PM</v>
      </c>
      <c r="B11940">
        <f>Sheet1!C23877</f>
        <v>1.0487200000000001</v>
      </c>
      <c r="C11940">
        <f>Sheet1!C23878</f>
        <v>1.05328</v>
      </c>
    </row>
    <row r="11941" spans="1:3" x14ac:dyDescent="0.2">
      <c r="A11941" t="str">
        <f>Sheet1!A23879</f>
        <v>2/21/2022 2:12:10 PM</v>
      </c>
      <c r="B11941">
        <f>Sheet1!C23879</f>
        <v>1.0487200000000001</v>
      </c>
      <c r="C11941">
        <f>Sheet1!C23880</f>
        <v>1.05328</v>
      </c>
    </row>
    <row r="11942" spans="1:3" x14ac:dyDescent="0.2">
      <c r="A11942" t="str">
        <f>Sheet1!A23881</f>
        <v>2/21/2022 2:12:11 PM</v>
      </c>
      <c r="B11942">
        <f>Sheet1!C23881</f>
        <v>1.0487200000000001</v>
      </c>
      <c r="C11942">
        <f>Sheet1!C23882</f>
        <v>1.05328</v>
      </c>
    </row>
    <row r="11943" spans="1:3" x14ac:dyDescent="0.2">
      <c r="A11943" t="str">
        <f>Sheet1!A23883</f>
        <v>2/21/2022 2:12:11 PM</v>
      </c>
      <c r="B11943">
        <f>Sheet1!C23883</f>
        <v>1.04871</v>
      </c>
      <c r="C11943">
        <f>Sheet1!C23884</f>
        <v>1.0532900000000001</v>
      </c>
    </row>
    <row r="11944" spans="1:3" x14ac:dyDescent="0.2">
      <c r="A11944" t="str">
        <f>Sheet1!A23885</f>
        <v>2/21/2022 2:12:18 PM</v>
      </c>
      <c r="B11944">
        <f>Sheet1!C23885</f>
        <v>1.04871</v>
      </c>
      <c r="C11944">
        <f>Sheet1!C23886</f>
        <v>1.0532900000000001</v>
      </c>
    </row>
    <row r="11945" spans="1:3" x14ac:dyDescent="0.2">
      <c r="A11945" t="str">
        <f>Sheet1!A23887</f>
        <v>2/21/2022 2:12:18 PM</v>
      </c>
      <c r="B11945">
        <f>Sheet1!C23887</f>
        <v>1.04871</v>
      </c>
      <c r="C11945">
        <f>Sheet1!C23888</f>
        <v>1.0532900000000001</v>
      </c>
    </row>
    <row r="11946" spans="1:3" x14ac:dyDescent="0.2">
      <c r="A11946" t="str">
        <f>Sheet1!A23889</f>
        <v>2/21/2022 2:12:25 PM</v>
      </c>
      <c r="B11946">
        <f>Sheet1!C23889</f>
        <v>1.04921</v>
      </c>
      <c r="C11946">
        <f>Sheet1!C23890</f>
        <v>1.05379</v>
      </c>
    </row>
    <row r="11947" spans="1:3" x14ac:dyDescent="0.2">
      <c r="A11947" t="str">
        <f>Sheet1!A23891</f>
        <v>2/21/2022 2:12:25 PM</v>
      </c>
      <c r="B11947">
        <f>Sheet1!C23891</f>
        <v>1.0497000000000001</v>
      </c>
      <c r="C11947">
        <f>Sheet1!C23892</f>
        <v>1.0543</v>
      </c>
    </row>
    <row r="11948" spans="1:3" x14ac:dyDescent="0.2">
      <c r="A11948" t="str">
        <f>Sheet1!A23893</f>
        <v>2/21/2022 2:12:46 PM</v>
      </c>
      <c r="B11948">
        <f>Sheet1!C23893</f>
        <v>1.0497000000000001</v>
      </c>
      <c r="C11948">
        <f>Sheet1!C23894</f>
        <v>1.0543</v>
      </c>
    </row>
    <row r="11949" spans="1:3" x14ac:dyDescent="0.2">
      <c r="A11949" t="str">
        <f>Sheet1!A23895</f>
        <v>2/21/2022 2:12:46 PM</v>
      </c>
      <c r="B11949">
        <f>Sheet1!C23895</f>
        <v>1.0497000000000001</v>
      </c>
      <c r="C11949">
        <f>Sheet1!C23896</f>
        <v>1.0543</v>
      </c>
    </row>
    <row r="11950" spans="1:3" x14ac:dyDescent="0.2">
      <c r="A11950" t="str">
        <f>Sheet1!A23897</f>
        <v>2/21/2022 2:12:49 PM</v>
      </c>
      <c r="B11950">
        <f>Sheet1!C23897</f>
        <v>1.0497000000000001</v>
      </c>
      <c r="C11950">
        <f>Sheet1!C23898</f>
        <v>1.0543</v>
      </c>
    </row>
    <row r="11951" spans="1:3" x14ac:dyDescent="0.2">
      <c r="A11951" t="str">
        <f>Sheet1!A23899</f>
        <v>2/21/2022 2:12:49 PM</v>
      </c>
      <c r="B11951">
        <f>Sheet1!C23899</f>
        <v>1.04969</v>
      </c>
      <c r="C11951">
        <f>Sheet1!C23900</f>
        <v>1.0543100000000001</v>
      </c>
    </row>
    <row r="11952" spans="1:3" x14ac:dyDescent="0.2">
      <c r="A11952" t="str">
        <f>Sheet1!A23901</f>
        <v>2/21/2022 2:12:51 PM</v>
      </c>
      <c r="B11952">
        <f>Sheet1!C23901</f>
        <v>1.0486899999999999</v>
      </c>
      <c r="C11952">
        <f>Sheet1!C23902</f>
        <v>1.05331</v>
      </c>
    </row>
    <row r="11953" spans="1:3" x14ac:dyDescent="0.2">
      <c r="A11953" t="str">
        <f>Sheet1!A23903</f>
        <v>2/21/2022 2:12:51 PM</v>
      </c>
      <c r="B11953">
        <f>Sheet1!C23903</f>
        <v>1.04969</v>
      </c>
      <c r="C11953">
        <f>Sheet1!C23904</f>
        <v>1.0543100000000001</v>
      </c>
    </row>
    <row r="11954" spans="1:3" x14ac:dyDescent="0.2">
      <c r="A11954" t="str">
        <f>Sheet1!A23905</f>
        <v>2/21/2022 2:12:54 PM</v>
      </c>
      <c r="B11954">
        <f>Sheet1!C23905</f>
        <v>1.04969</v>
      </c>
      <c r="C11954">
        <f>Sheet1!C23906</f>
        <v>1.0543100000000001</v>
      </c>
    </row>
    <row r="11955" spans="1:3" x14ac:dyDescent="0.2">
      <c r="A11955" t="str">
        <f>Sheet1!A23907</f>
        <v>2/21/2022 2:12:54 PM</v>
      </c>
      <c r="B11955">
        <f>Sheet1!C23907</f>
        <v>1.0496799999999999</v>
      </c>
      <c r="C11955">
        <f>Sheet1!C23908</f>
        <v>1.0543199999999999</v>
      </c>
    </row>
    <row r="11956" spans="1:3" x14ac:dyDescent="0.2">
      <c r="A11956" t="str">
        <f>Sheet1!A23909</f>
        <v>2/21/2022 2:13:03 PM</v>
      </c>
      <c r="B11956">
        <f>Sheet1!C23909</f>
        <v>1.0496799999999999</v>
      </c>
      <c r="C11956">
        <f>Sheet1!C23910</f>
        <v>1.0543199999999999</v>
      </c>
    </row>
    <row r="11957" spans="1:3" x14ac:dyDescent="0.2">
      <c r="A11957" t="str">
        <f>Sheet1!A23911</f>
        <v>2/21/2022 2:13:03 PM</v>
      </c>
      <c r="B11957">
        <f>Sheet1!C23911</f>
        <v>1.0496799999999999</v>
      </c>
      <c r="C11957">
        <f>Sheet1!C23912</f>
        <v>1.0543199999999999</v>
      </c>
    </row>
    <row r="11958" spans="1:3" x14ac:dyDescent="0.2">
      <c r="A11958" t="str">
        <f>Sheet1!A23913</f>
        <v>2/21/2022 2:13:05 PM</v>
      </c>
      <c r="B11958">
        <f>Sheet1!C23913</f>
        <v>1.0496799999999999</v>
      </c>
      <c r="C11958">
        <f>Sheet1!C23914</f>
        <v>1.0543199999999999</v>
      </c>
    </row>
    <row r="11959" spans="1:3" x14ac:dyDescent="0.2">
      <c r="A11959" t="str">
        <f>Sheet1!A23915</f>
        <v>2/21/2022 2:13:05 PM</v>
      </c>
      <c r="B11959">
        <f>Sheet1!C23915</f>
        <v>1.0496700000000001</v>
      </c>
      <c r="C11959">
        <f>Sheet1!C23916</f>
        <v>1.05433</v>
      </c>
    </row>
    <row r="11960" spans="1:3" x14ac:dyDescent="0.2">
      <c r="A11960" t="str">
        <f>Sheet1!A23917</f>
        <v>2/21/2022 2:13:35 PM</v>
      </c>
      <c r="B11960">
        <f>Sheet1!C23917</f>
        <v>1.0496700000000001</v>
      </c>
      <c r="C11960">
        <f>Sheet1!C23918</f>
        <v>1.05433</v>
      </c>
    </row>
    <row r="11961" spans="1:3" x14ac:dyDescent="0.2">
      <c r="A11961" t="str">
        <f>Sheet1!A23919</f>
        <v>2/21/2022 2:13:35 PM</v>
      </c>
      <c r="B11961">
        <f>Sheet1!C23919</f>
        <v>1.0486800000000001</v>
      </c>
      <c r="C11961">
        <f>Sheet1!C23920</f>
        <v>1.05332</v>
      </c>
    </row>
    <row r="11962" spans="1:3" x14ac:dyDescent="0.2">
      <c r="A11962" t="str">
        <f>Sheet1!A23921</f>
        <v>2/21/2022 2:13:37 PM</v>
      </c>
      <c r="B11962">
        <f>Sheet1!C23921</f>
        <v>1.0487</v>
      </c>
      <c r="C11962">
        <f>Sheet1!C23922</f>
        <v>1.0532999999999999</v>
      </c>
    </row>
    <row r="11963" spans="1:3" x14ac:dyDescent="0.2">
      <c r="A11963" t="str">
        <f>Sheet1!A23923</f>
        <v>2/21/2022 2:13:37 PM</v>
      </c>
      <c r="B11963">
        <f>Sheet1!C23923</f>
        <v>1.04969</v>
      </c>
      <c r="C11963">
        <f>Sheet1!C23924</f>
        <v>1.0543100000000001</v>
      </c>
    </row>
    <row r="11964" spans="1:3" x14ac:dyDescent="0.2">
      <c r="A11964" t="str">
        <f>Sheet1!A23925</f>
        <v>2/21/2022 2:14:09 PM</v>
      </c>
      <c r="B11964">
        <f>Sheet1!C23925</f>
        <v>1.04969</v>
      </c>
      <c r="C11964">
        <f>Sheet1!C23926</f>
        <v>1.0543100000000001</v>
      </c>
    </row>
    <row r="11965" spans="1:3" x14ac:dyDescent="0.2">
      <c r="A11965" t="str">
        <f>Sheet1!A23927</f>
        <v>2/21/2022 2:15:02 PM</v>
      </c>
      <c r="B11965">
        <f>Sheet1!C23927</f>
        <v>1.0486899999999999</v>
      </c>
      <c r="C11965">
        <f>Sheet1!C23928</f>
        <v>1.05331</v>
      </c>
    </row>
    <row r="11966" spans="1:3" x14ac:dyDescent="0.2">
      <c r="A11966" t="str">
        <f>Sheet1!A23929</f>
        <v>2/21/2022 2:15:03 PM</v>
      </c>
      <c r="B11966">
        <f>Sheet1!C23929</f>
        <v>1.0486899999999999</v>
      </c>
      <c r="C11966">
        <f>Sheet1!C23930</f>
        <v>1.05331</v>
      </c>
    </row>
    <row r="11967" spans="1:3" x14ac:dyDescent="0.2">
      <c r="A11967" t="str">
        <f>Sheet1!A23931</f>
        <v>2/21/2022 2:15:05 PM</v>
      </c>
      <c r="B11967">
        <f>Sheet1!C23931</f>
        <v>1.0486800000000001</v>
      </c>
      <c r="C11967">
        <f>Sheet1!C23932</f>
        <v>1.05332</v>
      </c>
    </row>
    <row r="11968" spans="1:3" x14ac:dyDescent="0.2">
      <c r="A11968" t="str">
        <f>Sheet1!A23933</f>
        <v>2/21/2022 2:15:05 PM</v>
      </c>
      <c r="B11968">
        <f>Sheet1!C23933</f>
        <v>1.0496799999999999</v>
      </c>
      <c r="C11968">
        <f>Sheet1!C23934</f>
        <v>1.0543199999999999</v>
      </c>
    </row>
    <row r="11969" spans="1:3" x14ac:dyDescent="0.2">
      <c r="A11969" t="str">
        <f>Sheet1!A23935</f>
        <v>2/21/2022 2:15:34 PM</v>
      </c>
      <c r="B11969">
        <f>Sheet1!C23935</f>
        <v>1.0496799999999999</v>
      </c>
      <c r="C11969">
        <f>Sheet1!C23936</f>
        <v>1.0543199999999999</v>
      </c>
    </row>
    <row r="11970" spans="1:3" x14ac:dyDescent="0.2">
      <c r="A11970" t="str">
        <f>Sheet1!A23937</f>
        <v>2/21/2022 2:15:34 PM</v>
      </c>
      <c r="B11970">
        <f>Sheet1!C23937</f>
        <v>1.04817</v>
      </c>
      <c r="C11970">
        <f>Sheet1!C23938</f>
        <v>1.0528200000000001</v>
      </c>
    </row>
    <row r="11971" spans="1:3" x14ac:dyDescent="0.2">
      <c r="A11971" t="str">
        <f>Sheet1!A23939</f>
        <v>2/21/2022 2:15:36 PM</v>
      </c>
      <c r="B11971">
        <f>Sheet1!C23939</f>
        <v>1.04867</v>
      </c>
      <c r="C11971">
        <f>Sheet1!C23940</f>
        <v>1.0533300000000001</v>
      </c>
    </row>
    <row r="11972" spans="1:3" x14ac:dyDescent="0.2">
      <c r="A11972" t="str">
        <f>Sheet1!A23941</f>
        <v>2/21/2022 2:15:36 PM</v>
      </c>
      <c r="B11972">
        <f>Sheet1!C23941</f>
        <v>1.04867</v>
      </c>
      <c r="C11972">
        <f>Sheet1!C23942</f>
        <v>1.0533300000000001</v>
      </c>
    </row>
    <row r="11973" spans="1:3" x14ac:dyDescent="0.2">
      <c r="A11973" t="str">
        <f>Sheet1!A23943</f>
        <v>2/21/2022 2:15:37 PM</v>
      </c>
      <c r="B11973">
        <f>Sheet1!C23943</f>
        <v>1.04966</v>
      </c>
      <c r="C11973">
        <f>Sheet1!C23944</f>
        <v>1.0543400000000001</v>
      </c>
    </row>
    <row r="11974" spans="1:3" x14ac:dyDescent="0.2">
      <c r="A11974" t="str">
        <f>Sheet1!A23945</f>
        <v>2/21/2022 2:15:37 PM</v>
      </c>
      <c r="B11974">
        <f>Sheet1!C23945</f>
        <v>1.04966</v>
      </c>
      <c r="C11974">
        <f>Sheet1!C23946</f>
        <v>1.0543400000000001</v>
      </c>
    </row>
    <row r="11975" spans="1:3" x14ac:dyDescent="0.2">
      <c r="A11975" t="str">
        <f>Sheet1!A23947</f>
        <v>2/21/2022 2:15:40 PM</v>
      </c>
      <c r="B11975">
        <f>Sheet1!C23947</f>
        <v>1.0484</v>
      </c>
      <c r="C11975">
        <f>Sheet1!C23948</f>
        <v>1.0530999999999999</v>
      </c>
    </row>
    <row r="11976" spans="1:3" x14ac:dyDescent="0.2">
      <c r="A11976" t="str">
        <f>Sheet1!A23949</f>
        <v>2/21/2022 2:15:40 PM</v>
      </c>
      <c r="B11976">
        <f>Sheet1!C23949</f>
        <v>1.0486500000000001</v>
      </c>
      <c r="C11976">
        <f>Sheet1!C23950</f>
        <v>1.05335</v>
      </c>
    </row>
    <row r="11977" spans="1:3" x14ac:dyDescent="0.2">
      <c r="A11977" t="str">
        <f>Sheet1!A23951</f>
        <v>2/21/2022 2:15:42 PM</v>
      </c>
      <c r="B11977">
        <f>Sheet1!C23951</f>
        <v>1.04864</v>
      </c>
      <c r="C11977">
        <f>Sheet1!C23952</f>
        <v>1.0533600000000001</v>
      </c>
    </row>
    <row r="11978" spans="1:3" x14ac:dyDescent="0.2">
      <c r="A11978" t="str">
        <f>Sheet1!A23953</f>
        <v>2/21/2022 2:15:42 PM</v>
      </c>
      <c r="B11978">
        <f>Sheet1!C23953</f>
        <v>1.04864</v>
      </c>
      <c r="C11978">
        <f>Sheet1!C23954</f>
        <v>1.0533600000000001</v>
      </c>
    </row>
    <row r="11979" spans="1:3" x14ac:dyDescent="0.2">
      <c r="A11979" t="str">
        <f>Sheet1!A23955</f>
        <v>2/21/2022 2:15:43 PM</v>
      </c>
      <c r="B11979">
        <f>Sheet1!C23955</f>
        <v>1.04813</v>
      </c>
      <c r="C11979">
        <f>Sheet1!C23956</f>
        <v>1.05288</v>
      </c>
    </row>
    <row r="11980" spans="1:3" x14ac:dyDescent="0.2">
      <c r="A11980" t="str">
        <f>Sheet1!A23957</f>
        <v>2/21/2022 2:15:43 PM</v>
      </c>
      <c r="B11980">
        <f>Sheet1!C23957</f>
        <v>1.0481199999999999</v>
      </c>
      <c r="C11980">
        <f>Sheet1!C23958</f>
        <v>1.05288</v>
      </c>
    </row>
    <row r="11981" spans="1:3" x14ac:dyDescent="0.2">
      <c r="A11981" t="str">
        <f>Sheet1!A23959</f>
        <v>2/21/2022 2:15:46 PM</v>
      </c>
      <c r="B11981">
        <f>Sheet1!C23959</f>
        <v>1.04837</v>
      </c>
      <c r="C11981">
        <f>Sheet1!C23960</f>
        <v>1.0531299999999999</v>
      </c>
    </row>
    <row r="11982" spans="1:3" x14ac:dyDescent="0.2">
      <c r="A11982" t="str">
        <f>Sheet1!A23961</f>
        <v>2/21/2022 2:15:46 PM</v>
      </c>
      <c r="B11982">
        <f>Sheet1!C23961</f>
        <v>1.04962</v>
      </c>
      <c r="C11982">
        <f>Sheet1!C23962</f>
        <v>1.0543800000000001</v>
      </c>
    </row>
    <row r="11983" spans="1:3" x14ac:dyDescent="0.2">
      <c r="A11983" t="str">
        <f>Sheet1!A23963</f>
        <v>2/21/2022 2:15:49 PM</v>
      </c>
      <c r="B11983">
        <f>Sheet1!C23963</f>
        <v>1.0481100000000001</v>
      </c>
      <c r="C11983">
        <f>Sheet1!C23964</f>
        <v>1.0528900000000001</v>
      </c>
    </row>
    <row r="11984" spans="1:3" x14ac:dyDescent="0.2">
      <c r="A11984" t="str">
        <f>Sheet1!A23965</f>
        <v>2/21/2022 2:15:49 PM</v>
      </c>
      <c r="B11984">
        <f>Sheet1!C23965</f>
        <v>1.0481100000000001</v>
      </c>
      <c r="C11984">
        <f>Sheet1!C23966</f>
        <v>1.0528900000000001</v>
      </c>
    </row>
    <row r="11985" spans="1:3" x14ac:dyDescent="0.2">
      <c r="A11985" t="str">
        <f>Sheet1!A23967</f>
        <v>2/21/2022 2:15:50 PM</v>
      </c>
      <c r="B11985">
        <f>Sheet1!C23967</f>
        <v>1.0483499999999999</v>
      </c>
      <c r="C11985">
        <f>Sheet1!C23968</f>
        <v>1.05315</v>
      </c>
    </row>
    <row r="11986" spans="1:3" x14ac:dyDescent="0.2">
      <c r="A11986" t="str">
        <f>Sheet1!A23969</f>
        <v>2/21/2022 2:15:50 PM</v>
      </c>
      <c r="B11986">
        <f>Sheet1!C23969</f>
        <v>1.0481</v>
      </c>
      <c r="C11986">
        <f>Sheet1!C23970</f>
        <v>1.0528999999999999</v>
      </c>
    </row>
    <row r="11987" spans="1:3" x14ac:dyDescent="0.2">
      <c r="A11987" t="str">
        <f>Sheet1!A23971</f>
        <v>2/21/2022 2:15:52 PM</v>
      </c>
      <c r="B11987">
        <f>Sheet1!C23971</f>
        <v>1.0483899999999999</v>
      </c>
      <c r="C11987">
        <f>Sheet1!C23972</f>
        <v>1.05311</v>
      </c>
    </row>
    <row r="11988" spans="1:3" x14ac:dyDescent="0.2">
      <c r="A11988" t="str">
        <f>Sheet1!A23973</f>
        <v>2/21/2022 2:15:52 PM</v>
      </c>
      <c r="B11988">
        <f>Sheet1!C23973</f>
        <v>1.04864</v>
      </c>
      <c r="C11988">
        <f>Sheet1!C23974</f>
        <v>1.0533600000000001</v>
      </c>
    </row>
    <row r="11989" spans="1:3" x14ac:dyDescent="0.2">
      <c r="A11989" t="str">
        <f>Sheet1!A23975</f>
        <v>2/21/2022 2:15:53 PM</v>
      </c>
      <c r="B11989">
        <f>Sheet1!C23975</f>
        <v>1.04864</v>
      </c>
      <c r="C11989">
        <f>Sheet1!C23976</f>
        <v>1.0533600000000001</v>
      </c>
    </row>
    <row r="11990" spans="1:3" x14ac:dyDescent="0.2">
      <c r="A11990" t="str">
        <f>Sheet1!A23977</f>
        <v>2/21/2022 2:15:53 PM</v>
      </c>
      <c r="B11990">
        <f>Sheet1!C23977</f>
        <v>1.04863</v>
      </c>
      <c r="C11990">
        <f>Sheet1!C23978</f>
        <v>1.0533699999999999</v>
      </c>
    </row>
    <row r="11991" spans="1:3" x14ac:dyDescent="0.2">
      <c r="A11991" t="str">
        <f>Sheet1!A23979</f>
        <v>2/21/2022 2:15:54 PM</v>
      </c>
      <c r="B11991">
        <f>Sheet1!C23979</f>
        <v>1.0496300000000001</v>
      </c>
      <c r="C11991">
        <f>Sheet1!C23980</f>
        <v>1.05437</v>
      </c>
    </row>
    <row r="11992" spans="1:3" x14ac:dyDescent="0.2">
      <c r="A11992" t="str">
        <f>Sheet1!A23981</f>
        <v>2/21/2022 2:15:54 PM</v>
      </c>
      <c r="B11992">
        <f>Sheet1!C23981</f>
        <v>1.0496300000000001</v>
      </c>
      <c r="C11992">
        <f>Sheet1!C23982</f>
        <v>1.05437</v>
      </c>
    </row>
    <row r="11993" spans="1:3" x14ac:dyDescent="0.2">
      <c r="A11993" t="str">
        <f>Sheet1!A23983</f>
        <v>2/21/2022 2:16:07 PM</v>
      </c>
      <c r="B11993">
        <f>Sheet1!C23983</f>
        <v>1.0496300000000001</v>
      </c>
      <c r="C11993">
        <f>Sheet1!C23984</f>
        <v>1.05437</v>
      </c>
    </row>
    <row r="11994" spans="1:3" x14ac:dyDescent="0.2">
      <c r="A11994" t="str">
        <f>Sheet1!A23985</f>
        <v>2/21/2022 2:16:07 PM</v>
      </c>
      <c r="B11994">
        <f>Sheet1!C23985</f>
        <v>1.0496300000000001</v>
      </c>
      <c r="C11994">
        <f>Sheet1!C23986</f>
        <v>1.05437</v>
      </c>
    </row>
    <row r="11995" spans="1:3" x14ac:dyDescent="0.2">
      <c r="A11995" t="str">
        <f>Sheet1!A23987</f>
        <v>2/21/2022 2:17:35 PM</v>
      </c>
      <c r="B11995">
        <f>Sheet1!C23987</f>
        <v>1.0486200000000001</v>
      </c>
      <c r="C11995">
        <f>Sheet1!C23988</f>
        <v>1.05338</v>
      </c>
    </row>
    <row r="11996" spans="1:3" x14ac:dyDescent="0.2">
      <c r="A11996" t="str">
        <f>Sheet1!A23989</f>
        <v>2/21/2022 2:17:48 PM</v>
      </c>
      <c r="B11996">
        <f>Sheet1!C23989</f>
        <v>1.0496399999999999</v>
      </c>
      <c r="C11996">
        <f>Sheet1!C23990</f>
        <v>1.05436</v>
      </c>
    </row>
    <row r="11997" spans="1:3" x14ac:dyDescent="0.2">
      <c r="A11997" t="str">
        <f>Sheet1!A23991</f>
        <v>2/21/2022 2:17:48 PM</v>
      </c>
      <c r="B11997">
        <f>Sheet1!C23991</f>
        <v>1.0494000000000001</v>
      </c>
      <c r="C11997">
        <f>Sheet1!C23992</f>
        <v>1.0541</v>
      </c>
    </row>
    <row r="11998" spans="1:3" x14ac:dyDescent="0.2">
      <c r="A11998" t="str">
        <f>Sheet1!A23993</f>
        <v>2/21/2022 2:17:50 PM</v>
      </c>
      <c r="B11998">
        <f>Sheet1!C23993</f>
        <v>1.04918</v>
      </c>
      <c r="C11998">
        <f>Sheet1!C23994</f>
        <v>1.05382</v>
      </c>
    </row>
    <row r="11999" spans="1:3" x14ac:dyDescent="0.2">
      <c r="A11999" t="str">
        <f>Sheet1!A23995</f>
        <v>2/21/2022 2:17:50 PM</v>
      </c>
      <c r="B11999">
        <f>Sheet1!C23995</f>
        <v>1.04918</v>
      </c>
      <c r="C11999">
        <f>Sheet1!C23996</f>
        <v>1.05383</v>
      </c>
    </row>
    <row r="12000" spans="1:3" x14ac:dyDescent="0.2">
      <c r="A12000" t="str">
        <f>Sheet1!A23997</f>
        <v>2/21/2022 2:17:51 PM</v>
      </c>
      <c r="B12000">
        <f>Sheet1!C23997</f>
        <v>1.0491699999999999</v>
      </c>
      <c r="C12000">
        <f>Sheet1!C23998</f>
        <v>1.0538400000000001</v>
      </c>
    </row>
    <row r="12001" spans="1:3" x14ac:dyDescent="0.2">
      <c r="A12001" t="str">
        <f>Sheet1!A23999</f>
        <v>2/21/2022 2:17:51 PM</v>
      </c>
      <c r="B12001">
        <f>Sheet1!C23999</f>
        <v>1.0491600000000001</v>
      </c>
      <c r="C12001">
        <f>Sheet1!C24000</f>
        <v>1.0538400000000001</v>
      </c>
    </row>
    <row r="12002" spans="1:3" x14ac:dyDescent="0.2">
      <c r="A12002" t="str">
        <f>Sheet1!A24001</f>
        <v>2/21/2022 2:17:54 PM</v>
      </c>
      <c r="B12002">
        <f>Sheet1!C24001</f>
        <v>1.04941</v>
      </c>
      <c r="C12002">
        <f>Sheet1!C24002</f>
        <v>1.05409</v>
      </c>
    </row>
    <row r="12003" spans="1:3" x14ac:dyDescent="0.2">
      <c r="A12003" t="str">
        <f>Sheet1!A24003</f>
        <v>2/21/2022 2:17:54 PM</v>
      </c>
      <c r="B12003">
        <f>Sheet1!C24003</f>
        <v>1.04966</v>
      </c>
      <c r="C12003">
        <f>Sheet1!C24004</f>
        <v>1.0543499999999999</v>
      </c>
    </row>
    <row r="12004" spans="1:3" x14ac:dyDescent="0.2">
      <c r="A12004" t="str">
        <f>Sheet1!A24005</f>
        <v>2/21/2022 2:17:57 PM</v>
      </c>
      <c r="B12004">
        <f>Sheet1!C24005</f>
        <v>1.04965</v>
      </c>
      <c r="C12004">
        <f>Sheet1!C24006</f>
        <v>1.0543499999999999</v>
      </c>
    </row>
    <row r="12005" spans="1:3" x14ac:dyDescent="0.2">
      <c r="A12005" t="str">
        <f>Sheet1!A24007</f>
        <v>2/21/2022 2:17:57 PM</v>
      </c>
      <c r="B12005">
        <f>Sheet1!C24007</f>
        <v>1.0496399999999999</v>
      </c>
      <c r="C12005">
        <f>Sheet1!C24008</f>
        <v>1.05436</v>
      </c>
    </row>
    <row r="12006" spans="1:3" x14ac:dyDescent="0.2">
      <c r="A12006" t="str">
        <f>Sheet1!A24009</f>
        <v>2/21/2022 2:18:08 PM</v>
      </c>
      <c r="B12006">
        <f>Sheet1!C24009</f>
        <v>1.04939</v>
      </c>
      <c r="C12006">
        <f>Sheet1!C24010</f>
        <v>1.0541100000000001</v>
      </c>
    </row>
    <row r="12007" spans="1:3" x14ac:dyDescent="0.2">
      <c r="A12007" t="str">
        <f>Sheet1!A24011</f>
        <v>2/21/2022 2:18:08 PM</v>
      </c>
      <c r="B12007">
        <f>Sheet1!C24011</f>
        <v>1.04914</v>
      </c>
      <c r="C12007">
        <f>Sheet1!C24012</f>
        <v>1.05386</v>
      </c>
    </row>
    <row r="12008" spans="1:3" x14ac:dyDescent="0.2">
      <c r="A12008" t="str">
        <f>Sheet1!A24013</f>
        <v>2/21/2022 2:18:11 PM</v>
      </c>
      <c r="B12008">
        <f>Sheet1!C24013</f>
        <v>1.04864</v>
      </c>
      <c r="C12008">
        <f>Sheet1!C24014</f>
        <v>1.0533600000000001</v>
      </c>
    </row>
    <row r="12009" spans="1:3" x14ac:dyDescent="0.2">
      <c r="A12009" t="str">
        <f>Sheet1!A24015</f>
        <v>2/21/2022 2:18:11 PM</v>
      </c>
      <c r="B12009">
        <f>Sheet1!C24015</f>
        <v>1.04863</v>
      </c>
      <c r="C12009">
        <f>Sheet1!C24016</f>
        <v>1.0533699999999999</v>
      </c>
    </row>
    <row r="12010" spans="1:3" x14ac:dyDescent="0.2">
      <c r="A12010" t="str">
        <f>Sheet1!A24017</f>
        <v>2/21/2022 2:18:13 PM</v>
      </c>
      <c r="B12010">
        <f>Sheet1!C24017</f>
        <v>1.04863</v>
      </c>
      <c r="C12010">
        <f>Sheet1!C24018</f>
        <v>1.0533699999999999</v>
      </c>
    </row>
    <row r="12011" spans="1:3" x14ac:dyDescent="0.2">
      <c r="A12011" t="str">
        <f>Sheet1!A24019</f>
        <v>2/21/2022 2:18:13 PM</v>
      </c>
      <c r="B12011">
        <f>Sheet1!C24019</f>
        <v>1.04863</v>
      </c>
      <c r="C12011">
        <f>Sheet1!C24020</f>
        <v>1.0533699999999999</v>
      </c>
    </row>
    <row r="12012" spans="1:3" x14ac:dyDescent="0.2">
      <c r="A12012" t="str">
        <f>Sheet1!A24021</f>
        <v>2/21/2022 2:18:17 PM</v>
      </c>
      <c r="B12012">
        <f>Sheet1!C24021</f>
        <v>1.0496300000000001</v>
      </c>
      <c r="C12012">
        <f>Sheet1!C24022</f>
        <v>1.05437</v>
      </c>
    </row>
    <row r="12013" spans="1:3" x14ac:dyDescent="0.2">
      <c r="A12013" t="str">
        <f>Sheet1!A24023</f>
        <v>2/21/2022 2:18:17 PM</v>
      </c>
      <c r="B12013">
        <f>Sheet1!C24023</f>
        <v>1.0496300000000001</v>
      </c>
      <c r="C12013">
        <f>Sheet1!C24024</f>
        <v>1.05437</v>
      </c>
    </row>
    <row r="12014" spans="1:3" x14ac:dyDescent="0.2">
      <c r="A12014" t="str">
        <f>Sheet1!A24025</f>
        <v>2/21/2022 2:18:41 PM</v>
      </c>
      <c r="B12014">
        <f>Sheet1!C24025</f>
        <v>1.0496300000000001</v>
      </c>
      <c r="C12014">
        <f>Sheet1!C24026</f>
        <v>1.0543800000000001</v>
      </c>
    </row>
    <row r="12015" spans="1:3" x14ac:dyDescent="0.2">
      <c r="A12015" t="str">
        <f>Sheet1!A24027</f>
        <v>2/21/2022 2:18:41 PM</v>
      </c>
      <c r="B12015">
        <f>Sheet1!C24027</f>
        <v>1.0481400000000001</v>
      </c>
      <c r="C12015">
        <f>Sheet1!C24028</f>
        <v>1.0528599999999999</v>
      </c>
    </row>
    <row r="12016" spans="1:3" x14ac:dyDescent="0.2">
      <c r="A12016" t="str">
        <f>Sheet1!A24029</f>
        <v>2/21/2022 2:18:42 PM</v>
      </c>
      <c r="B12016">
        <f>Sheet1!C24029</f>
        <v>1.0481499999999999</v>
      </c>
      <c r="C12016">
        <f>Sheet1!C24030</f>
        <v>1.0528500000000001</v>
      </c>
    </row>
    <row r="12017" spans="1:3" x14ac:dyDescent="0.2">
      <c r="A12017" t="str">
        <f>Sheet1!A24031</f>
        <v>2/21/2022 2:18:42 PM</v>
      </c>
      <c r="B12017">
        <f>Sheet1!C24031</f>
        <v>1.04965</v>
      </c>
      <c r="C12017">
        <f>Sheet1!C24032</f>
        <v>1.0543499999999999</v>
      </c>
    </row>
    <row r="12018" spans="1:3" x14ac:dyDescent="0.2">
      <c r="A12018" t="str">
        <f>Sheet1!A24033</f>
        <v>2/21/2022 2:18:56 PM</v>
      </c>
      <c r="B12018">
        <f>Sheet1!C24033</f>
        <v>1.04965</v>
      </c>
      <c r="C12018">
        <f>Sheet1!C24034</f>
        <v>1.0543499999999999</v>
      </c>
    </row>
    <row r="12019" spans="1:3" x14ac:dyDescent="0.2">
      <c r="A12019" t="str">
        <f>Sheet1!A24035</f>
        <v>2/21/2022 2:18:56 PM</v>
      </c>
      <c r="B12019">
        <f>Sheet1!C24035</f>
        <v>1.0496399999999999</v>
      </c>
      <c r="C12019">
        <f>Sheet1!C24036</f>
        <v>1.05436</v>
      </c>
    </row>
    <row r="12020" spans="1:3" x14ac:dyDescent="0.2">
      <c r="A12020" t="str">
        <f>Sheet1!A24037</f>
        <v>2/21/2022 2:19:14 PM</v>
      </c>
      <c r="B12020">
        <f>Sheet1!C24037</f>
        <v>1.0496399999999999</v>
      </c>
      <c r="C12020">
        <f>Sheet1!C24038</f>
        <v>1.05436</v>
      </c>
    </row>
    <row r="12021" spans="1:3" x14ac:dyDescent="0.2">
      <c r="A12021" t="str">
        <f>Sheet1!A24039</f>
        <v>2/21/2022 2:19:14 PM</v>
      </c>
      <c r="B12021">
        <f>Sheet1!C24039</f>
        <v>1.0486599999999999</v>
      </c>
      <c r="C12021">
        <f>Sheet1!C24040</f>
        <v>1.0533399999999999</v>
      </c>
    </row>
    <row r="12022" spans="1:3" x14ac:dyDescent="0.2">
      <c r="A12022" t="str">
        <f>Sheet1!A24041</f>
        <v>2/21/2022 2:19:30 PM</v>
      </c>
      <c r="B12022">
        <f>Sheet1!C24041</f>
        <v>1.0486899999999999</v>
      </c>
      <c r="C12022">
        <f>Sheet1!C24042</f>
        <v>1.05331</v>
      </c>
    </row>
    <row r="12023" spans="1:3" x14ac:dyDescent="0.2">
      <c r="A12023" t="str">
        <f>Sheet1!A24043</f>
        <v>2/21/2022 2:19:30 PM</v>
      </c>
      <c r="B12023">
        <f>Sheet1!C24043</f>
        <v>1.04921</v>
      </c>
      <c r="C12023">
        <f>Sheet1!C24044</f>
        <v>1.05379</v>
      </c>
    </row>
    <row r="12024" spans="1:3" x14ac:dyDescent="0.2">
      <c r="A12024" t="str">
        <f>Sheet1!A24045</f>
        <v>2/21/2022 2:19:31 PM</v>
      </c>
      <c r="B12024">
        <f>Sheet1!C24045</f>
        <v>1.0494699999999999</v>
      </c>
      <c r="C12024">
        <f>Sheet1!C24046</f>
        <v>1.05403</v>
      </c>
    </row>
    <row r="12025" spans="1:3" x14ac:dyDescent="0.2">
      <c r="A12025" t="str">
        <f>Sheet1!A24047</f>
        <v>2/21/2022 2:19:31 PM</v>
      </c>
      <c r="B12025">
        <f>Sheet1!C24047</f>
        <v>1.0497300000000001</v>
      </c>
      <c r="C12025">
        <f>Sheet1!C24048</f>
        <v>1.05427</v>
      </c>
    </row>
    <row r="12026" spans="1:3" x14ac:dyDescent="0.2">
      <c r="A12026" t="str">
        <f>Sheet1!A24049</f>
        <v>2/21/2022 2:19:33 PM</v>
      </c>
      <c r="B12026">
        <f>Sheet1!C24049</f>
        <v>1.0497700000000001</v>
      </c>
      <c r="C12026">
        <f>Sheet1!C24050</f>
        <v>1.05423</v>
      </c>
    </row>
    <row r="12027" spans="1:3" x14ac:dyDescent="0.2">
      <c r="A12027" t="str">
        <f>Sheet1!A24051</f>
        <v>2/21/2022 2:19:33 PM</v>
      </c>
      <c r="B12027">
        <f>Sheet1!C24051</f>
        <v>1.0497799999999999</v>
      </c>
      <c r="C12027">
        <f>Sheet1!C24052</f>
        <v>1.0542199999999999</v>
      </c>
    </row>
    <row r="12028" spans="1:3" x14ac:dyDescent="0.2">
      <c r="A12028" t="str">
        <f>Sheet1!A24053</f>
        <v>2/21/2022 2:19:36 PM</v>
      </c>
      <c r="B12028">
        <f>Sheet1!C24053</f>
        <v>1.0497799999999999</v>
      </c>
      <c r="C12028">
        <f>Sheet1!C24054</f>
        <v>1.0542199999999999</v>
      </c>
    </row>
    <row r="12029" spans="1:3" x14ac:dyDescent="0.2">
      <c r="A12029" t="str">
        <f>Sheet1!A24055</f>
        <v>2/21/2022 2:19:36 PM</v>
      </c>
      <c r="B12029">
        <f>Sheet1!C24055</f>
        <v>1.0497799999999999</v>
      </c>
      <c r="C12029">
        <f>Sheet1!C24056</f>
        <v>1.0542199999999999</v>
      </c>
    </row>
    <row r="12030" spans="1:3" x14ac:dyDescent="0.2">
      <c r="A12030" t="str">
        <f>Sheet1!A24057</f>
        <v>2/21/2022 2:19:39 PM</v>
      </c>
      <c r="B12030">
        <f>Sheet1!C24057</f>
        <v>1.0497799999999999</v>
      </c>
      <c r="C12030">
        <f>Sheet1!C24058</f>
        <v>1.0542199999999999</v>
      </c>
    </row>
    <row r="12031" spans="1:3" x14ac:dyDescent="0.2">
      <c r="A12031" t="str">
        <f>Sheet1!A24059</f>
        <v>2/21/2022 2:19:39 PM</v>
      </c>
      <c r="B12031">
        <f>Sheet1!C24059</f>
        <v>1.05027</v>
      </c>
      <c r="C12031">
        <f>Sheet1!C24060</f>
        <v>1.0547299999999999</v>
      </c>
    </row>
    <row r="12032" spans="1:3" x14ac:dyDescent="0.2">
      <c r="A12032" t="str">
        <f>Sheet1!A24061</f>
        <v>2/21/2022 2:19:40 PM</v>
      </c>
      <c r="B12032">
        <f>Sheet1!C24061</f>
        <v>1.05027</v>
      </c>
      <c r="C12032">
        <f>Sheet1!C24062</f>
        <v>1.0547299999999999</v>
      </c>
    </row>
    <row r="12033" spans="1:3" x14ac:dyDescent="0.2">
      <c r="A12033" t="str">
        <f>Sheet1!A24063</f>
        <v>2/21/2022 2:19:40 PM</v>
      </c>
      <c r="B12033">
        <f>Sheet1!C24063</f>
        <v>1.0502800000000001</v>
      </c>
      <c r="C12033">
        <f>Sheet1!C24064</f>
        <v>1.0547200000000001</v>
      </c>
    </row>
    <row r="12034" spans="1:3" x14ac:dyDescent="0.2">
      <c r="A12034" t="str">
        <f>Sheet1!A24065</f>
        <v>2/21/2022 2:19:50 PM</v>
      </c>
      <c r="B12034">
        <f>Sheet1!C24065</f>
        <v>1.0500499999999999</v>
      </c>
      <c r="C12034">
        <f>Sheet1!C24066</f>
        <v>1.0544500000000001</v>
      </c>
    </row>
    <row r="12035" spans="1:3" x14ac:dyDescent="0.2">
      <c r="A12035" t="str">
        <f>Sheet1!A24067</f>
        <v>2/21/2022 2:19:50 PM</v>
      </c>
      <c r="B12035">
        <f>Sheet1!C24067</f>
        <v>1.04982</v>
      </c>
      <c r="C12035">
        <f>Sheet1!C24068</f>
        <v>1.05419</v>
      </c>
    </row>
    <row r="12036" spans="1:3" x14ac:dyDescent="0.2">
      <c r="A12036" t="str">
        <f>Sheet1!A24069</f>
        <v>2/21/2022 2:19:52 PM</v>
      </c>
      <c r="B12036">
        <f>Sheet1!C24069</f>
        <v>1.0498099999999999</v>
      </c>
      <c r="C12036">
        <f>Sheet1!C24070</f>
        <v>1.05419</v>
      </c>
    </row>
    <row r="12037" spans="1:3" x14ac:dyDescent="0.2">
      <c r="A12037" t="str">
        <f>Sheet1!A24071</f>
        <v>2/21/2022 2:19:52 PM</v>
      </c>
      <c r="B12037">
        <f>Sheet1!C24071</f>
        <v>1.0498099999999999</v>
      </c>
      <c r="C12037">
        <f>Sheet1!C24072</f>
        <v>1.05419</v>
      </c>
    </row>
    <row r="12038" spans="1:3" x14ac:dyDescent="0.2">
      <c r="A12038" t="str">
        <f>Sheet1!A24073</f>
        <v>2/21/2022 2:19:56 PM</v>
      </c>
      <c r="B12038">
        <f>Sheet1!C24073</f>
        <v>1.0498000000000001</v>
      </c>
      <c r="C12038">
        <f>Sheet1!C24074</f>
        <v>1.0542</v>
      </c>
    </row>
    <row r="12039" spans="1:3" x14ac:dyDescent="0.2">
      <c r="A12039" t="str">
        <f>Sheet1!A24075</f>
        <v>2/21/2022 2:19:56 PM</v>
      </c>
      <c r="B12039">
        <f>Sheet1!C24075</f>
        <v>1.0508</v>
      </c>
      <c r="C12039">
        <f>Sheet1!C24076</f>
        <v>1.0551999999999999</v>
      </c>
    </row>
    <row r="12040" spans="1:3" x14ac:dyDescent="0.2">
      <c r="A12040" t="str">
        <f>Sheet1!A24077</f>
        <v>2/21/2022 2:25:13 PM</v>
      </c>
      <c r="B12040">
        <f>Sheet1!C24077</f>
        <v>1.0503100000000001</v>
      </c>
      <c r="C12040">
        <f>Sheet1!C24078</f>
        <v>1.0546899999999999</v>
      </c>
    </row>
    <row r="12041" spans="1:3" x14ac:dyDescent="0.2">
      <c r="A12041" t="str">
        <f>Sheet1!A24079</f>
        <v>2/21/2022 2:25:14 PM</v>
      </c>
      <c r="B12041">
        <f>Sheet1!C24079</f>
        <v>1.05081</v>
      </c>
      <c r="C12041">
        <f>Sheet1!C24080</f>
        <v>1.0551900000000001</v>
      </c>
    </row>
    <row r="12042" spans="1:3" x14ac:dyDescent="0.2">
      <c r="A12042" t="str">
        <f>Sheet1!A24081</f>
        <v>2/21/2022 2:25:14 PM</v>
      </c>
      <c r="B12042">
        <f>Sheet1!C24081</f>
        <v>1.0508</v>
      </c>
      <c r="C12042">
        <f>Sheet1!C24082</f>
        <v>1.0551900000000001</v>
      </c>
    </row>
    <row r="12043" spans="1:3" x14ac:dyDescent="0.2">
      <c r="A12043" t="str">
        <f>Sheet1!A24083</f>
        <v>2/21/2022 2:25:54 PM</v>
      </c>
      <c r="B12043">
        <f>Sheet1!C24083</f>
        <v>1.0508</v>
      </c>
      <c r="C12043">
        <f>Sheet1!C24084</f>
        <v>1.0551999999999999</v>
      </c>
    </row>
    <row r="12044" spans="1:3" x14ac:dyDescent="0.2">
      <c r="A12044" t="str">
        <f>Sheet1!A24085</f>
        <v>2/21/2022 2:25:54 PM</v>
      </c>
      <c r="B12044">
        <f>Sheet1!C24085</f>
        <v>1.0518099999999999</v>
      </c>
      <c r="C12044">
        <f>Sheet1!C24086</f>
        <v>1.05619</v>
      </c>
    </row>
    <row r="12045" spans="1:3" x14ac:dyDescent="0.2">
      <c r="A12045" t="str">
        <f>Sheet1!A24087</f>
        <v>2/21/2022 2:25:55 PM</v>
      </c>
      <c r="B12045">
        <f>Sheet1!C24087</f>
        <v>1.05185</v>
      </c>
      <c r="C12045">
        <f>Sheet1!C24088</f>
        <v>1.0561499999999999</v>
      </c>
    </row>
    <row r="12046" spans="1:3" x14ac:dyDescent="0.2">
      <c r="A12046" t="str">
        <f>Sheet1!A24089</f>
        <v>2/21/2022 2:25:55 PM</v>
      </c>
      <c r="B12046">
        <f>Sheet1!C24089</f>
        <v>1.05436</v>
      </c>
      <c r="C12046">
        <f>Sheet1!C24090</f>
        <v>1.05864</v>
      </c>
    </row>
    <row r="12047" spans="1:3" x14ac:dyDescent="0.2">
      <c r="A12047" t="str">
        <f>Sheet1!A24091</f>
        <v>2/21/2022 2:25:56 PM</v>
      </c>
      <c r="B12047">
        <f>Sheet1!C24091</f>
        <v>1.0541400000000001</v>
      </c>
      <c r="C12047">
        <f>Sheet1!C24092</f>
        <v>1.05836</v>
      </c>
    </row>
    <row r="12048" spans="1:3" x14ac:dyDescent="0.2">
      <c r="A12048" t="str">
        <f>Sheet1!A24093</f>
        <v>2/21/2022 2:25:56 PM</v>
      </c>
      <c r="B12048">
        <f>Sheet1!C24093</f>
        <v>1.0544</v>
      </c>
      <c r="C12048">
        <f>Sheet1!C24094</f>
        <v>1.0586</v>
      </c>
    </row>
    <row r="12049" spans="1:3" x14ac:dyDescent="0.2">
      <c r="A12049" t="str">
        <f>Sheet1!A24095</f>
        <v>2/21/2022 2:25:57 PM</v>
      </c>
      <c r="B12049">
        <f>Sheet1!C24095</f>
        <v>1.05393</v>
      </c>
      <c r="C12049">
        <f>Sheet1!C24096</f>
        <v>1.0580700000000001</v>
      </c>
    </row>
    <row r="12050" spans="1:3" x14ac:dyDescent="0.2">
      <c r="A12050" t="str">
        <f>Sheet1!A24097</f>
        <v>2/21/2022 2:25:57 PM</v>
      </c>
      <c r="B12050">
        <f>Sheet1!C24097</f>
        <v>1.05393</v>
      </c>
      <c r="C12050">
        <f>Sheet1!C24098</f>
        <v>1.0580700000000001</v>
      </c>
    </row>
    <row r="12051" spans="1:3" x14ac:dyDescent="0.2">
      <c r="A12051" t="str">
        <f>Sheet1!A24099</f>
        <v>2/21/2022 2:25:58 PM</v>
      </c>
      <c r="B12051">
        <f>Sheet1!C24099</f>
        <v>1.0541700000000001</v>
      </c>
      <c r="C12051">
        <f>Sheet1!C24100</f>
        <v>1.05833</v>
      </c>
    </row>
    <row r="12052" spans="1:3" x14ac:dyDescent="0.2">
      <c r="A12052" t="str">
        <f>Sheet1!A24101</f>
        <v>2/21/2022 2:25:58 PM</v>
      </c>
      <c r="B12052">
        <f>Sheet1!C24101</f>
        <v>1.05443</v>
      </c>
      <c r="C12052">
        <f>Sheet1!C24102</f>
        <v>1.05857</v>
      </c>
    </row>
    <row r="12053" spans="1:3" x14ac:dyDescent="0.2">
      <c r="A12053" t="str">
        <f>Sheet1!A24103</f>
        <v>2/21/2022 2:25:59 PM</v>
      </c>
      <c r="B12053">
        <f>Sheet1!C24103</f>
        <v>1.05444</v>
      </c>
      <c r="C12053">
        <f>Sheet1!C24104</f>
        <v>1.0585599999999999</v>
      </c>
    </row>
    <row r="12054" spans="1:3" x14ac:dyDescent="0.2">
      <c r="A12054" t="str">
        <f>Sheet1!A24105</f>
        <v>2/21/2022 2:25:59 PM</v>
      </c>
      <c r="B12054">
        <f>Sheet1!C24105</f>
        <v>1.0544500000000001</v>
      </c>
      <c r="C12054">
        <f>Sheet1!C24106</f>
        <v>1.0585500000000001</v>
      </c>
    </row>
    <row r="12055" spans="1:3" x14ac:dyDescent="0.2">
      <c r="A12055" t="str">
        <f>Sheet1!A24107</f>
        <v>2/21/2022 2:26:01 PM</v>
      </c>
      <c r="B12055">
        <f>Sheet1!C24107</f>
        <v>1.0544800000000001</v>
      </c>
      <c r="C12055">
        <f>Sheet1!C24108</f>
        <v>1.0585199999999999</v>
      </c>
    </row>
    <row r="12056" spans="1:3" x14ac:dyDescent="0.2">
      <c r="A12056" t="str">
        <f>Sheet1!A24109</f>
        <v>2/21/2022 2:26:01 PM</v>
      </c>
      <c r="B12056">
        <f>Sheet1!C24109</f>
        <v>1.0544800000000001</v>
      </c>
      <c r="C12056">
        <f>Sheet1!C24110</f>
        <v>1.0585199999999999</v>
      </c>
    </row>
    <row r="12057" spans="1:3" x14ac:dyDescent="0.2">
      <c r="A12057" t="str">
        <f>Sheet1!A24111</f>
        <v>2/21/2022 2:26:03 PM</v>
      </c>
      <c r="B12057">
        <f>Sheet1!C24111</f>
        <v>1.0544899999999999</v>
      </c>
      <c r="C12057">
        <f>Sheet1!C24112</f>
        <v>1.0585100000000001</v>
      </c>
    </row>
    <row r="12058" spans="1:3" x14ac:dyDescent="0.2">
      <c r="A12058" t="str">
        <f>Sheet1!A24113</f>
        <v>2/21/2022 2:26:03 PM</v>
      </c>
      <c r="B12058">
        <f>Sheet1!C24113</f>
        <v>1.0544899999999999</v>
      </c>
      <c r="C12058">
        <f>Sheet1!C24114</f>
        <v>1.0585100000000001</v>
      </c>
    </row>
    <row r="12059" spans="1:3" x14ac:dyDescent="0.2">
      <c r="A12059" t="str">
        <f>Sheet1!A24115</f>
        <v>2/21/2022 2:26:05 PM</v>
      </c>
      <c r="B12059">
        <f>Sheet1!C24115</f>
        <v>1.0544800000000001</v>
      </c>
      <c r="C12059">
        <f>Sheet1!C24116</f>
        <v>1.0585199999999999</v>
      </c>
    </row>
    <row r="12060" spans="1:3" x14ac:dyDescent="0.2">
      <c r="A12060" t="str">
        <f>Sheet1!A24117</f>
        <v>2/21/2022 2:26:05 PM</v>
      </c>
      <c r="B12060">
        <f>Sheet1!C24117</f>
        <v>1.0544800000000001</v>
      </c>
      <c r="C12060">
        <f>Sheet1!C24118</f>
        <v>1.0585199999999999</v>
      </c>
    </row>
    <row r="12061" spans="1:3" x14ac:dyDescent="0.2">
      <c r="A12061" t="str">
        <f>Sheet1!A24119</f>
        <v>2/21/2022 2:26:17 PM</v>
      </c>
      <c r="B12061">
        <f>Sheet1!C24119</f>
        <v>1.0539700000000001</v>
      </c>
      <c r="C12061">
        <f>Sheet1!C24120</f>
        <v>1.05803</v>
      </c>
    </row>
    <row r="12062" spans="1:3" x14ac:dyDescent="0.2">
      <c r="A12062" t="str">
        <f>Sheet1!A24121</f>
        <v>2/21/2022 2:26:17 PM</v>
      </c>
      <c r="B12062">
        <f>Sheet1!C24121</f>
        <v>1.05396</v>
      </c>
      <c r="C12062">
        <f>Sheet1!C24122</f>
        <v>1.0580400000000001</v>
      </c>
    </row>
    <row r="12063" spans="1:3" x14ac:dyDescent="0.2">
      <c r="A12063" t="str">
        <f>Sheet1!A24123</f>
        <v>2/21/2022 2:26:19 PM</v>
      </c>
      <c r="B12063">
        <f>Sheet1!C24123</f>
        <v>1.0539499999999999</v>
      </c>
      <c r="C12063">
        <f>Sheet1!C24124</f>
        <v>1.0580499999999999</v>
      </c>
    </row>
    <row r="12064" spans="1:3" x14ac:dyDescent="0.2">
      <c r="A12064" t="str">
        <f>Sheet1!A24125</f>
        <v>2/21/2022 2:26:19 PM</v>
      </c>
      <c r="B12064">
        <f>Sheet1!C24125</f>
        <v>1.0534399999999999</v>
      </c>
      <c r="C12064">
        <f>Sheet1!C24126</f>
        <v>1.0575600000000001</v>
      </c>
    </row>
    <row r="12065" spans="1:3" x14ac:dyDescent="0.2">
      <c r="A12065" t="str">
        <f>Sheet1!A24127</f>
        <v>2/21/2022 2:26:20 PM</v>
      </c>
      <c r="B12065">
        <f>Sheet1!C24127</f>
        <v>1.0539400000000001</v>
      </c>
      <c r="C12065">
        <f>Sheet1!C24128</f>
        <v>1.05806</v>
      </c>
    </row>
    <row r="12066" spans="1:3" x14ac:dyDescent="0.2">
      <c r="A12066" t="str">
        <f>Sheet1!A24129</f>
        <v>2/21/2022 2:26:20 PM</v>
      </c>
      <c r="B12066">
        <f>Sheet1!C24129</f>
        <v>1.05393</v>
      </c>
      <c r="C12066">
        <f>Sheet1!C24130</f>
        <v>1.0580700000000001</v>
      </c>
    </row>
    <row r="12067" spans="1:3" x14ac:dyDescent="0.2">
      <c r="A12067" t="str">
        <f>Sheet1!A24131</f>
        <v>2/21/2022 2:26:21 PM</v>
      </c>
      <c r="B12067">
        <f>Sheet1!C24131</f>
        <v>1.05393</v>
      </c>
      <c r="C12067">
        <f>Sheet1!C24132</f>
        <v>1.0580700000000001</v>
      </c>
    </row>
    <row r="12068" spans="1:3" x14ac:dyDescent="0.2">
      <c r="A12068" t="str">
        <f>Sheet1!A24133</f>
        <v>2/21/2022 2:26:21 PM</v>
      </c>
      <c r="B12068">
        <f>Sheet1!C24133</f>
        <v>1.05392</v>
      </c>
      <c r="C12068">
        <f>Sheet1!C24134</f>
        <v>1.0580799999999999</v>
      </c>
    </row>
    <row r="12069" spans="1:3" x14ac:dyDescent="0.2">
      <c r="A12069" t="str">
        <f>Sheet1!A24135</f>
        <v>2/21/2022 2:26:23 PM</v>
      </c>
      <c r="B12069">
        <f>Sheet1!C24135</f>
        <v>1.05392</v>
      </c>
      <c r="C12069">
        <f>Sheet1!C24136</f>
        <v>1.0580799999999999</v>
      </c>
    </row>
    <row r="12070" spans="1:3" x14ac:dyDescent="0.2">
      <c r="A12070" t="str">
        <f>Sheet1!A24137</f>
        <v>2/21/2022 2:26:23 PM</v>
      </c>
      <c r="B12070">
        <f>Sheet1!C24137</f>
        <v>1.0539099999999999</v>
      </c>
      <c r="C12070">
        <f>Sheet1!C24138</f>
        <v>1.05809</v>
      </c>
    </row>
    <row r="12071" spans="1:3" x14ac:dyDescent="0.2">
      <c r="A12071" t="str">
        <f>Sheet1!A24139</f>
        <v>2/21/2022 2:26:58 PM</v>
      </c>
      <c r="B12071">
        <f>Sheet1!C24139</f>
        <v>1.0539099999999999</v>
      </c>
      <c r="C12071">
        <f>Sheet1!C24140</f>
        <v>1.05809</v>
      </c>
    </row>
    <row r="12072" spans="1:3" x14ac:dyDescent="0.2">
      <c r="A12072" t="str">
        <f>Sheet1!A24141</f>
        <v>2/21/2022 2:26:58 PM</v>
      </c>
      <c r="B12072">
        <f>Sheet1!C24141</f>
        <v>1.0529200000000001</v>
      </c>
      <c r="C12072">
        <f>Sheet1!C24142</f>
        <v>1.05708</v>
      </c>
    </row>
    <row r="12073" spans="1:3" x14ac:dyDescent="0.2">
      <c r="A12073" t="str">
        <f>Sheet1!A24143</f>
        <v>2/21/2022 2:27:01 PM</v>
      </c>
      <c r="B12073">
        <f>Sheet1!C24143</f>
        <v>1.0529299999999999</v>
      </c>
      <c r="C12073">
        <f>Sheet1!C24144</f>
        <v>1.05707</v>
      </c>
    </row>
    <row r="12074" spans="1:3" x14ac:dyDescent="0.2">
      <c r="A12074" t="str">
        <f>Sheet1!A24145</f>
        <v>2/21/2022 2:27:01 PM</v>
      </c>
      <c r="B12074">
        <f>Sheet1!C24145</f>
        <v>1.05294</v>
      </c>
      <c r="C12074">
        <f>Sheet1!C24146</f>
        <v>1.0570600000000001</v>
      </c>
    </row>
    <row r="12075" spans="1:3" x14ac:dyDescent="0.2">
      <c r="A12075" t="str">
        <f>Sheet1!A24147</f>
        <v>2/21/2022 2:27:04 PM</v>
      </c>
      <c r="B12075">
        <f>Sheet1!C24147</f>
        <v>1.05393</v>
      </c>
      <c r="C12075">
        <f>Sheet1!C24148</f>
        <v>1.0580700000000001</v>
      </c>
    </row>
    <row r="12076" spans="1:3" x14ac:dyDescent="0.2">
      <c r="A12076" t="str">
        <f>Sheet1!A24149</f>
        <v>2/21/2022 2:27:04 PM</v>
      </c>
      <c r="B12076">
        <f>Sheet1!C24149</f>
        <v>1.0534399999999999</v>
      </c>
      <c r="C12076">
        <f>Sheet1!C24150</f>
        <v>1.0575600000000001</v>
      </c>
    </row>
    <row r="12077" spans="1:3" x14ac:dyDescent="0.2">
      <c r="A12077" t="str">
        <f>Sheet1!A24151</f>
        <v>2/21/2022 2:27:06 PM</v>
      </c>
      <c r="B12077">
        <f>Sheet1!C24151</f>
        <v>1.05345</v>
      </c>
      <c r="C12077">
        <f>Sheet1!C24152</f>
        <v>1.05755</v>
      </c>
    </row>
    <row r="12078" spans="1:3" x14ac:dyDescent="0.2">
      <c r="A12078" t="str">
        <f>Sheet1!A24153</f>
        <v>2/21/2022 2:27:06 PM</v>
      </c>
      <c r="B12078">
        <f>Sheet1!C24153</f>
        <v>1.0539499999999999</v>
      </c>
      <c r="C12078">
        <f>Sheet1!C24154</f>
        <v>1.0580499999999999</v>
      </c>
    </row>
    <row r="12079" spans="1:3" x14ac:dyDescent="0.2">
      <c r="A12079" t="str">
        <f>Sheet1!A24155</f>
        <v>2/21/2022 2:27:08 PM</v>
      </c>
      <c r="B12079">
        <f>Sheet1!C24155</f>
        <v>1.0539400000000001</v>
      </c>
      <c r="C12079">
        <f>Sheet1!C24156</f>
        <v>1.05806</v>
      </c>
    </row>
    <row r="12080" spans="1:3" x14ac:dyDescent="0.2">
      <c r="A12080" t="str">
        <f>Sheet1!A24157</f>
        <v>2/21/2022 2:27:08 PM</v>
      </c>
      <c r="B12080">
        <f>Sheet1!C24157</f>
        <v>1.0539400000000001</v>
      </c>
      <c r="C12080">
        <f>Sheet1!C24158</f>
        <v>1.05806</v>
      </c>
    </row>
    <row r="12081" spans="1:3" x14ac:dyDescent="0.2">
      <c r="A12081" t="str">
        <f>Sheet1!A24159</f>
        <v>2/21/2022 2:27:09 PM</v>
      </c>
      <c r="B12081">
        <f>Sheet1!C24159</f>
        <v>1.05393</v>
      </c>
      <c r="C12081">
        <f>Sheet1!C24160</f>
        <v>1.0580700000000001</v>
      </c>
    </row>
    <row r="12082" spans="1:3" x14ac:dyDescent="0.2">
      <c r="A12082" t="str">
        <f>Sheet1!A24161</f>
        <v>2/21/2022 2:27:09 PM</v>
      </c>
      <c r="B12082">
        <f>Sheet1!C24161</f>
        <v>1.05393</v>
      </c>
      <c r="C12082">
        <f>Sheet1!C24162</f>
        <v>1.0580700000000001</v>
      </c>
    </row>
    <row r="12083" spans="1:3" x14ac:dyDescent="0.2">
      <c r="A12083" t="str">
        <f>Sheet1!A24163</f>
        <v>2/21/2022 2:27:20 PM</v>
      </c>
      <c r="B12083">
        <f>Sheet1!C24163</f>
        <v>1.05342</v>
      </c>
      <c r="C12083">
        <f>Sheet1!C24164</f>
        <v>1.05758</v>
      </c>
    </row>
    <row r="12084" spans="1:3" x14ac:dyDescent="0.2">
      <c r="A12084" t="str">
        <f>Sheet1!A24165</f>
        <v>2/21/2022 2:27:20 PM</v>
      </c>
      <c r="B12084">
        <f>Sheet1!C24165</f>
        <v>1.05392</v>
      </c>
      <c r="C12084">
        <f>Sheet1!C24166</f>
        <v>1.0580799999999999</v>
      </c>
    </row>
    <row r="12085" spans="1:3" x14ac:dyDescent="0.2">
      <c r="A12085" t="str">
        <f>Sheet1!A24167</f>
        <v>2/21/2022 2:27:27 PM</v>
      </c>
      <c r="B12085">
        <f>Sheet1!C24167</f>
        <v>1.0539099999999999</v>
      </c>
      <c r="C12085">
        <f>Sheet1!C24168</f>
        <v>1.05809</v>
      </c>
    </row>
    <row r="12086" spans="1:3" x14ac:dyDescent="0.2">
      <c r="A12086" t="str">
        <f>Sheet1!A24169</f>
        <v>2/21/2022 2:27:27 PM</v>
      </c>
      <c r="B12086">
        <f>Sheet1!C24169</f>
        <v>1.0544100000000001</v>
      </c>
      <c r="C12086">
        <f>Sheet1!C24170</f>
        <v>1.0585899999999999</v>
      </c>
    </row>
    <row r="12087" spans="1:3" x14ac:dyDescent="0.2">
      <c r="A12087" t="str">
        <f>Sheet1!A24171</f>
        <v>2/21/2022 2:27:30 PM</v>
      </c>
      <c r="B12087">
        <f>Sheet1!C24171</f>
        <v>1.0544</v>
      </c>
      <c r="C12087">
        <f>Sheet1!C24172</f>
        <v>1.0586</v>
      </c>
    </row>
    <row r="12088" spans="1:3" x14ac:dyDescent="0.2">
      <c r="A12088" t="str">
        <f>Sheet1!A24173</f>
        <v>2/21/2022 2:27:30 PM</v>
      </c>
      <c r="B12088">
        <f>Sheet1!C24173</f>
        <v>1.0544</v>
      </c>
      <c r="C12088">
        <f>Sheet1!C24174</f>
        <v>1.0586</v>
      </c>
    </row>
    <row r="12089" spans="1:3" x14ac:dyDescent="0.2">
      <c r="A12089" t="str">
        <f>Sheet1!A24175</f>
        <v>2/21/2022 2:28:21 PM</v>
      </c>
      <c r="B12089">
        <f>Sheet1!C24175</f>
        <v>1.0543899999999999</v>
      </c>
      <c r="C12089">
        <f>Sheet1!C24176</f>
        <v>1.0586100000000001</v>
      </c>
    </row>
    <row r="12090" spans="1:3" x14ac:dyDescent="0.2">
      <c r="A12090" t="str">
        <f>Sheet1!A24177</f>
        <v>2/21/2022 2:29:27 PM</v>
      </c>
      <c r="B12090">
        <f>Sheet1!C24177</f>
        <v>1.05389</v>
      </c>
      <c r="C12090">
        <f>Sheet1!C24178</f>
        <v>1.0581100000000001</v>
      </c>
    </row>
    <row r="12091" spans="1:3" x14ac:dyDescent="0.2">
      <c r="A12091" t="str">
        <f>Sheet1!A24179</f>
        <v>2/21/2022 2:29:28 PM</v>
      </c>
      <c r="B12091">
        <f>Sheet1!C24179</f>
        <v>1.0538799999999999</v>
      </c>
      <c r="C12091">
        <f>Sheet1!C24180</f>
        <v>1.0581199999999999</v>
      </c>
    </row>
    <row r="12092" spans="1:3" x14ac:dyDescent="0.2">
      <c r="A12092" t="str">
        <f>Sheet1!A24181</f>
        <v>2/21/2022 2:29:30 PM</v>
      </c>
      <c r="B12092">
        <f>Sheet1!C24181</f>
        <v>1.0539000000000001</v>
      </c>
      <c r="C12092">
        <f>Sheet1!C24182</f>
        <v>1.0581</v>
      </c>
    </row>
    <row r="12093" spans="1:3" x14ac:dyDescent="0.2">
      <c r="A12093" t="str">
        <f>Sheet1!A24183</f>
        <v>2/21/2022 2:29:30 PM</v>
      </c>
      <c r="B12093">
        <f>Sheet1!C24183</f>
        <v>1.0539099999999999</v>
      </c>
      <c r="C12093">
        <f>Sheet1!C24184</f>
        <v>1.05809</v>
      </c>
    </row>
    <row r="12094" spans="1:3" x14ac:dyDescent="0.2">
      <c r="A12094" t="str">
        <f>Sheet1!A24185</f>
        <v>2/21/2022 2:29:32 PM</v>
      </c>
      <c r="B12094">
        <f>Sheet1!C24185</f>
        <v>1.0539099999999999</v>
      </c>
      <c r="C12094">
        <f>Sheet1!C24186</f>
        <v>1.05809</v>
      </c>
    </row>
    <row r="12095" spans="1:3" x14ac:dyDescent="0.2">
      <c r="A12095" t="str">
        <f>Sheet1!A24187</f>
        <v>2/21/2022 2:29:32 PM</v>
      </c>
      <c r="B12095">
        <f>Sheet1!C24187</f>
        <v>1.05392</v>
      </c>
      <c r="C12095">
        <f>Sheet1!C24188</f>
        <v>1.0580799999999999</v>
      </c>
    </row>
    <row r="12096" spans="1:3" x14ac:dyDescent="0.2">
      <c r="A12096" t="str">
        <f>Sheet1!A24189</f>
        <v>2/21/2022 2:29:33 PM</v>
      </c>
      <c r="B12096">
        <f>Sheet1!C24189</f>
        <v>1.0539099999999999</v>
      </c>
      <c r="C12096">
        <f>Sheet1!C24190</f>
        <v>1.05809</v>
      </c>
    </row>
    <row r="12097" spans="1:3" x14ac:dyDescent="0.2">
      <c r="A12097" t="str">
        <f>Sheet1!A24191</f>
        <v>2/21/2022 2:29:33 PM</v>
      </c>
      <c r="B12097">
        <f>Sheet1!C24191</f>
        <v>1.0539099999999999</v>
      </c>
      <c r="C12097">
        <f>Sheet1!C24192</f>
        <v>1.05809</v>
      </c>
    </row>
    <row r="12098" spans="1:3" x14ac:dyDescent="0.2">
      <c r="A12098" t="str">
        <f>Sheet1!A24193</f>
        <v>2/21/2022 2:29:35 PM</v>
      </c>
      <c r="B12098">
        <f>Sheet1!C24193</f>
        <v>1.0539000000000001</v>
      </c>
      <c r="C12098">
        <f>Sheet1!C24194</f>
        <v>1.0581</v>
      </c>
    </row>
    <row r="12099" spans="1:3" x14ac:dyDescent="0.2">
      <c r="A12099" t="str">
        <f>Sheet1!A24195</f>
        <v>2/21/2022 2:29:35 PM</v>
      </c>
      <c r="B12099">
        <f>Sheet1!C24195</f>
        <v>1.0539000000000001</v>
      </c>
      <c r="C12099">
        <f>Sheet1!C24196</f>
        <v>1.0581</v>
      </c>
    </row>
    <row r="12100" spans="1:3" x14ac:dyDescent="0.2">
      <c r="A12100" t="str">
        <f>Sheet1!A24197</f>
        <v>2/21/2022 2:29:38 PM</v>
      </c>
      <c r="B12100">
        <f>Sheet1!C24197</f>
        <v>1.05389</v>
      </c>
      <c r="C12100">
        <f>Sheet1!C24198</f>
        <v>1.0581100000000001</v>
      </c>
    </row>
    <row r="12101" spans="1:3" x14ac:dyDescent="0.2">
      <c r="A12101" t="str">
        <f>Sheet1!A24199</f>
        <v>2/21/2022 2:29:38 PM</v>
      </c>
      <c r="B12101">
        <f>Sheet1!C24199</f>
        <v>1.05339</v>
      </c>
      <c r="C12101">
        <f>Sheet1!C24200</f>
        <v>1.0576099999999999</v>
      </c>
    </row>
    <row r="12102" spans="1:3" x14ac:dyDescent="0.2">
      <c r="A12102" t="str">
        <f>Sheet1!A24201</f>
        <v>2/21/2022 2:29:39 PM</v>
      </c>
      <c r="B12102">
        <f>Sheet1!C24201</f>
        <v>1.05338</v>
      </c>
      <c r="C12102">
        <f>Sheet1!C24202</f>
        <v>1.05762</v>
      </c>
    </row>
    <row r="12103" spans="1:3" x14ac:dyDescent="0.2">
      <c r="A12103" t="str">
        <f>Sheet1!A24203</f>
        <v>2/21/2022 2:29:39 PM</v>
      </c>
      <c r="B12103">
        <f>Sheet1!C24203</f>
        <v>1.05338</v>
      </c>
      <c r="C12103">
        <f>Sheet1!C24204</f>
        <v>1.05762</v>
      </c>
    </row>
    <row r="12104" spans="1:3" x14ac:dyDescent="0.2">
      <c r="A12104" t="str">
        <f>Sheet1!A24205</f>
        <v>2/21/2022 2:29:43 PM</v>
      </c>
      <c r="B12104">
        <f>Sheet1!C24205</f>
        <v>1.0528599999999999</v>
      </c>
      <c r="C12104">
        <f>Sheet1!C24206</f>
        <v>1.05714</v>
      </c>
    </row>
    <row r="12105" spans="1:3" x14ac:dyDescent="0.2">
      <c r="A12105" t="str">
        <f>Sheet1!A24207</f>
        <v>2/21/2022 2:29:43 PM</v>
      </c>
      <c r="B12105">
        <f>Sheet1!C24207</f>
        <v>1.0528599999999999</v>
      </c>
      <c r="C12105">
        <f>Sheet1!C24208</f>
        <v>1.05714</v>
      </c>
    </row>
    <row r="12106" spans="1:3" x14ac:dyDescent="0.2">
      <c r="A12106" t="str">
        <f>Sheet1!A24209</f>
        <v>2/21/2022 2:29:47 PM</v>
      </c>
      <c r="B12106">
        <f>Sheet1!C24209</f>
        <v>1.0528500000000001</v>
      </c>
      <c r="C12106">
        <f>Sheet1!C24210</f>
        <v>1.05715</v>
      </c>
    </row>
    <row r="12107" spans="1:3" x14ac:dyDescent="0.2">
      <c r="A12107" t="str">
        <f>Sheet1!A24211</f>
        <v>2/21/2022 2:29:47 PM</v>
      </c>
      <c r="B12107">
        <f>Sheet1!C24211</f>
        <v>1.0528500000000001</v>
      </c>
      <c r="C12107">
        <f>Sheet1!C24212</f>
        <v>1.05715</v>
      </c>
    </row>
    <row r="12108" spans="1:3" x14ac:dyDescent="0.2">
      <c r="A12108" t="str">
        <f>Sheet1!A24213</f>
        <v>2/21/2022 2:29:56 PM</v>
      </c>
      <c r="B12108">
        <f>Sheet1!C24213</f>
        <v>1.05284</v>
      </c>
      <c r="C12108">
        <f>Sheet1!C24214</f>
        <v>1.0571600000000001</v>
      </c>
    </row>
    <row r="12109" spans="1:3" x14ac:dyDescent="0.2">
      <c r="A12109" t="str">
        <f>Sheet1!A24215</f>
        <v>2/21/2022 2:29:56 PM</v>
      </c>
      <c r="B12109">
        <f>Sheet1!C24215</f>
        <v>1.05284</v>
      </c>
      <c r="C12109">
        <f>Sheet1!C24216</f>
        <v>1.0571600000000001</v>
      </c>
    </row>
    <row r="12110" spans="1:3" x14ac:dyDescent="0.2">
      <c r="A12110" t="str">
        <f>Sheet1!A24217</f>
        <v>2/21/2022 2:29:58 PM</v>
      </c>
      <c r="B12110">
        <f>Sheet1!C24217</f>
        <v>1.0528299999999999</v>
      </c>
      <c r="C12110">
        <f>Sheet1!C24218</f>
        <v>1.0571699999999999</v>
      </c>
    </row>
    <row r="12111" spans="1:3" x14ac:dyDescent="0.2">
      <c r="A12111" t="str">
        <f>Sheet1!A24219</f>
        <v>2/21/2022 2:29:58 PM</v>
      </c>
      <c r="B12111">
        <f>Sheet1!C24219</f>
        <v>1.0528299999999999</v>
      </c>
      <c r="C12111">
        <f>Sheet1!C24220</f>
        <v>1.0571699999999999</v>
      </c>
    </row>
    <row r="12112" spans="1:3" x14ac:dyDescent="0.2">
      <c r="A12112" t="str">
        <f>Sheet1!A24221</f>
        <v>2/21/2022 2:29:59 PM</v>
      </c>
      <c r="B12112">
        <f>Sheet1!C24221</f>
        <v>1.0528200000000001</v>
      </c>
      <c r="C12112">
        <f>Sheet1!C24222</f>
        <v>1.05718</v>
      </c>
    </row>
    <row r="12113" spans="1:3" x14ac:dyDescent="0.2">
      <c r="A12113" t="str">
        <f>Sheet1!A24223</f>
        <v>2/21/2022 2:29:59 PM</v>
      </c>
      <c r="B12113">
        <f>Sheet1!C24223</f>
        <v>1.0528200000000001</v>
      </c>
      <c r="C12113">
        <f>Sheet1!C24224</f>
        <v>1.05718</v>
      </c>
    </row>
    <row r="12114" spans="1:3" x14ac:dyDescent="0.2">
      <c r="A12114" t="str">
        <f>Sheet1!A24225</f>
        <v>2/21/2022 2:30:02 PM</v>
      </c>
      <c r="B12114">
        <f>Sheet1!C24225</f>
        <v>1.05281</v>
      </c>
      <c r="C12114">
        <f>Sheet1!C24226</f>
        <v>1.0571900000000001</v>
      </c>
    </row>
    <row r="12115" spans="1:3" x14ac:dyDescent="0.2">
      <c r="A12115" t="str">
        <f>Sheet1!A24227</f>
        <v>2/21/2022 2:30:02 PM</v>
      </c>
      <c r="B12115">
        <f>Sheet1!C24227</f>
        <v>1.05281</v>
      </c>
      <c r="C12115">
        <f>Sheet1!C24228</f>
        <v>1.0571900000000001</v>
      </c>
    </row>
    <row r="12116" spans="1:3" x14ac:dyDescent="0.2">
      <c r="A12116" t="str">
        <f>Sheet1!A24229</f>
        <v>2/21/2022 2:30:04 PM</v>
      </c>
      <c r="B12116">
        <f>Sheet1!C24229</f>
        <v>1.0527899999999999</v>
      </c>
      <c r="C12116">
        <f>Sheet1!C24230</f>
        <v>1.05721</v>
      </c>
    </row>
    <row r="12117" spans="1:3" x14ac:dyDescent="0.2">
      <c r="A12117" t="str">
        <f>Sheet1!A24231</f>
        <v>2/21/2022 2:30:04 PM</v>
      </c>
      <c r="B12117">
        <f>Sheet1!C24231</f>
        <v>1.0527899999999999</v>
      </c>
      <c r="C12117">
        <f>Sheet1!C24232</f>
        <v>1.05721</v>
      </c>
    </row>
    <row r="12118" spans="1:3" x14ac:dyDescent="0.2">
      <c r="A12118" t="str">
        <f>Sheet1!A24233</f>
        <v>2/21/2022 2:30:06 PM</v>
      </c>
      <c r="B12118">
        <f>Sheet1!C24233</f>
        <v>1.0527899999999999</v>
      </c>
      <c r="C12118">
        <f>Sheet1!C24234</f>
        <v>1.05721</v>
      </c>
    </row>
    <row r="12119" spans="1:3" x14ac:dyDescent="0.2">
      <c r="A12119" t="str">
        <f>Sheet1!A24235</f>
        <v>2/21/2022 2:30:06 PM</v>
      </c>
      <c r="B12119">
        <f>Sheet1!C24235</f>
        <v>1.05278</v>
      </c>
      <c r="C12119">
        <f>Sheet1!C24236</f>
        <v>1.05722</v>
      </c>
    </row>
    <row r="12120" spans="1:3" x14ac:dyDescent="0.2">
      <c r="A12120" t="str">
        <f>Sheet1!A24237</f>
        <v>2/21/2022 2:30:07 PM</v>
      </c>
      <c r="B12120">
        <f>Sheet1!C24237</f>
        <v>1.05278</v>
      </c>
      <c r="C12120">
        <f>Sheet1!C24238</f>
        <v>1.05722</v>
      </c>
    </row>
    <row r="12121" spans="1:3" x14ac:dyDescent="0.2">
      <c r="A12121" t="str">
        <f>Sheet1!A24239</f>
        <v>2/21/2022 2:30:07 PM</v>
      </c>
      <c r="B12121">
        <f>Sheet1!C24239</f>
        <v>1.05277</v>
      </c>
      <c r="C12121">
        <f>Sheet1!C24240</f>
        <v>1.0572299999999999</v>
      </c>
    </row>
    <row r="12122" spans="1:3" x14ac:dyDescent="0.2">
      <c r="A12122" t="str">
        <f>Sheet1!A24241</f>
        <v>2/21/2022 2:30:09 PM</v>
      </c>
      <c r="B12122">
        <f>Sheet1!C24241</f>
        <v>1.0527500000000001</v>
      </c>
      <c r="C12122">
        <f>Sheet1!C24242</f>
        <v>1.05725</v>
      </c>
    </row>
    <row r="12123" spans="1:3" x14ac:dyDescent="0.2">
      <c r="A12123" t="str">
        <f>Sheet1!A24243</f>
        <v>2/21/2022 2:30:09 PM</v>
      </c>
      <c r="B12123">
        <f>Sheet1!C24243</f>
        <v>1.0527500000000001</v>
      </c>
      <c r="C12123">
        <f>Sheet1!C24244</f>
        <v>1.05725</v>
      </c>
    </row>
    <row r="12124" spans="1:3" x14ac:dyDescent="0.2">
      <c r="A12124" t="str">
        <f>Sheet1!A24245</f>
        <v>2/21/2022 2:30:12 PM</v>
      </c>
      <c r="B12124">
        <f>Sheet1!C24245</f>
        <v>1.05324</v>
      </c>
      <c r="C12124">
        <f>Sheet1!C24246</f>
        <v>1.05776</v>
      </c>
    </row>
    <row r="12125" spans="1:3" x14ac:dyDescent="0.2">
      <c r="A12125" t="str">
        <f>Sheet1!A24247</f>
        <v>2/21/2022 2:30:12 PM</v>
      </c>
      <c r="B12125">
        <f>Sheet1!C24247</f>
        <v>1.05324</v>
      </c>
      <c r="C12125">
        <f>Sheet1!C24248</f>
        <v>1.05776</v>
      </c>
    </row>
    <row r="12126" spans="1:3" x14ac:dyDescent="0.2">
      <c r="A12126" t="str">
        <f>Sheet1!A24249</f>
        <v>2/21/2022 2:30:13 PM</v>
      </c>
      <c r="B12126">
        <f>Sheet1!C24249</f>
        <v>1.0532300000000001</v>
      </c>
      <c r="C12126">
        <f>Sheet1!C24250</f>
        <v>1.0577700000000001</v>
      </c>
    </row>
    <row r="12127" spans="1:3" x14ac:dyDescent="0.2">
      <c r="A12127" t="str">
        <f>Sheet1!A24251</f>
        <v>2/21/2022 2:30:13 PM</v>
      </c>
      <c r="B12127">
        <f>Sheet1!C24251</f>
        <v>1.0532300000000001</v>
      </c>
      <c r="C12127">
        <f>Sheet1!C24252</f>
        <v>1.0577700000000001</v>
      </c>
    </row>
    <row r="12128" spans="1:3" x14ac:dyDescent="0.2">
      <c r="A12128" t="str">
        <f>Sheet1!A24253</f>
        <v>2/21/2022 2:30:20 PM</v>
      </c>
      <c r="B12128">
        <f>Sheet1!C24253</f>
        <v>1.0532300000000001</v>
      </c>
      <c r="C12128">
        <f>Sheet1!C24254</f>
        <v>1.0577700000000001</v>
      </c>
    </row>
    <row r="12129" spans="1:3" x14ac:dyDescent="0.2">
      <c r="A12129" t="str">
        <f>Sheet1!A24255</f>
        <v>2/21/2022 2:30:20 PM</v>
      </c>
      <c r="B12129">
        <f>Sheet1!C24255</f>
        <v>1.0527200000000001</v>
      </c>
      <c r="C12129">
        <f>Sheet1!C24256</f>
        <v>1.05728</v>
      </c>
    </row>
    <row r="12130" spans="1:3" x14ac:dyDescent="0.2">
      <c r="A12130" t="str">
        <f>Sheet1!A24257</f>
        <v>2/21/2022 2:30:24 PM</v>
      </c>
      <c r="B12130">
        <f>Sheet1!C24257</f>
        <v>1.05322</v>
      </c>
      <c r="C12130">
        <f>Sheet1!C24258</f>
        <v>1.0577799999999999</v>
      </c>
    </row>
    <row r="12131" spans="1:3" x14ac:dyDescent="0.2">
      <c r="A12131" t="str">
        <f>Sheet1!A24259</f>
        <v>2/21/2022 2:30:24 PM</v>
      </c>
      <c r="B12131">
        <f>Sheet1!C24259</f>
        <v>1.05322</v>
      </c>
      <c r="C12131">
        <f>Sheet1!C24260</f>
        <v>1.0577799999999999</v>
      </c>
    </row>
    <row r="12132" spans="1:3" x14ac:dyDescent="0.2">
      <c r="A12132" t="str">
        <f>Sheet1!A24261</f>
        <v>2/21/2022 2:30:59 PM</v>
      </c>
      <c r="B12132">
        <f>Sheet1!C24261</f>
        <v>1.05321</v>
      </c>
      <c r="C12132">
        <f>Sheet1!C24262</f>
        <v>1.05779</v>
      </c>
    </row>
    <row r="12133" spans="1:3" x14ac:dyDescent="0.2">
      <c r="A12133" t="str">
        <f>Sheet1!A24263</f>
        <v>2/21/2022 2:30:59 PM</v>
      </c>
      <c r="B12133">
        <f>Sheet1!C24263</f>
        <v>1.0537099999999999</v>
      </c>
      <c r="C12133">
        <f>Sheet1!C24264</f>
        <v>1.05829</v>
      </c>
    </row>
    <row r="12134" spans="1:3" x14ac:dyDescent="0.2">
      <c r="A12134" t="str">
        <f>Sheet1!A24265</f>
        <v>2/21/2022 2:31:00 PM</v>
      </c>
      <c r="B12134">
        <f>Sheet1!C24265</f>
        <v>1.0537099999999999</v>
      </c>
      <c r="C12134">
        <f>Sheet1!C24266</f>
        <v>1.05829</v>
      </c>
    </row>
    <row r="12135" spans="1:3" x14ac:dyDescent="0.2">
      <c r="A12135" t="str">
        <f>Sheet1!A24267</f>
        <v>2/21/2022 2:31:00 PM</v>
      </c>
      <c r="B12135">
        <f>Sheet1!C24267</f>
        <v>1.0537000000000001</v>
      </c>
      <c r="C12135">
        <f>Sheet1!C24268</f>
        <v>1.0583</v>
      </c>
    </row>
    <row r="12136" spans="1:3" x14ac:dyDescent="0.2">
      <c r="A12136" t="str">
        <f>Sheet1!A24269</f>
        <v>2/21/2022 2:31:02 PM</v>
      </c>
      <c r="B12136">
        <f>Sheet1!C24269</f>
        <v>1.0542</v>
      </c>
      <c r="C12136">
        <f>Sheet1!C24270</f>
        <v>1.0588</v>
      </c>
    </row>
    <row r="12137" spans="1:3" x14ac:dyDescent="0.2">
      <c r="A12137" t="str">
        <f>Sheet1!A24271</f>
        <v>2/21/2022 2:31:02 PM</v>
      </c>
      <c r="B12137">
        <f>Sheet1!C24271</f>
        <v>1.05419</v>
      </c>
      <c r="C12137">
        <f>Sheet1!C24272</f>
        <v>1.05881</v>
      </c>
    </row>
    <row r="12138" spans="1:3" x14ac:dyDescent="0.2">
      <c r="A12138" t="str">
        <f>Sheet1!A24273</f>
        <v>2/21/2022 2:31:03 PM</v>
      </c>
      <c r="B12138">
        <f>Sheet1!C24273</f>
        <v>1.0536799999999999</v>
      </c>
      <c r="C12138">
        <f>Sheet1!C24274</f>
        <v>1.0583199999999999</v>
      </c>
    </row>
    <row r="12139" spans="1:3" x14ac:dyDescent="0.2">
      <c r="A12139" t="str">
        <f>Sheet1!A24275</f>
        <v>2/21/2022 2:31:03 PM</v>
      </c>
      <c r="B12139">
        <f>Sheet1!C24275</f>
        <v>1.0536799999999999</v>
      </c>
      <c r="C12139">
        <f>Sheet1!C24276</f>
        <v>1.0583199999999999</v>
      </c>
    </row>
    <row r="12140" spans="1:3" x14ac:dyDescent="0.2">
      <c r="A12140" t="str">
        <f>Sheet1!A24277</f>
        <v>2/21/2022 2:31:05 PM</v>
      </c>
      <c r="B12140">
        <f>Sheet1!C24277</f>
        <v>1.0536700000000001</v>
      </c>
      <c r="C12140">
        <f>Sheet1!C24278</f>
        <v>1.05833</v>
      </c>
    </row>
    <row r="12141" spans="1:3" x14ac:dyDescent="0.2">
      <c r="A12141" t="str">
        <f>Sheet1!A24279</f>
        <v>2/21/2022 2:31:05 PM</v>
      </c>
      <c r="B12141">
        <f>Sheet1!C24279</f>
        <v>1.0536700000000001</v>
      </c>
      <c r="C12141">
        <f>Sheet1!C24280</f>
        <v>1.05833</v>
      </c>
    </row>
    <row r="12142" spans="1:3" x14ac:dyDescent="0.2">
      <c r="A12142" t="str">
        <f>Sheet1!A24281</f>
        <v>2/21/2022 2:31:27 PM</v>
      </c>
      <c r="B12142">
        <f>Sheet1!C24281</f>
        <v>1.0536700000000001</v>
      </c>
      <c r="C12142">
        <f>Sheet1!C24282</f>
        <v>1.05833</v>
      </c>
    </row>
    <row r="12143" spans="1:3" x14ac:dyDescent="0.2">
      <c r="A12143" t="str">
        <f>Sheet1!A24283</f>
        <v>2/21/2022 2:31:27 PM</v>
      </c>
      <c r="B12143">
        <f>Sheet1!C24283</f>
        <v>1.0536799999999999</v>
      </c>
      <c r="C12143">
        <f>Sheet1!C24284</f>
        <v>1.0583199999999999</v>
      </c>
    </row>
    <row r="12144" spans="1:3" x14ac:dyDescent="0.2">
      <c r="A12144" t="str">
        <f>Sheet1!A24285</f>
        <v>2/21/2022 2:31:29 PM</v>
      </c>
      <c r="B12144">
        <f>Sheet1!C24285</f>
        <v>1.05369</v>
      </c>
      <c r="C12144">
        <f>Sheet1!C24286</f>
        <v>1.0583100000000001</v>
      </c>
    </row>
    <row r="12145" spans="1:3" x14ac:dyDescent="0.2">
      <c r="A12145" t="str">
        <f>Sheet1!A24287</f>
        <v>2/21/2022 2:31:29 PM</v>
      </c>
      <c r="B12145">
        <f>Sheet1!C24287</f>
        <v>1.05369</v>
      </c>
      <c r="C12145">
        <f>Sheet1!C24288</f>
        <v>1.0583100000000001</v>
      </c>
    </row>
    <row r="12146" spans="1:3" x14ac:dyDescent="0.2">
      <c r="A12146" t="str">
        <f>Sheet1!A24289</f>
        <v>2/21/2022 2:31:31 PM</v>
      </c>
      <c r="B12146">
        <f>Sheet1!C24289</f>
        <v>1.05369</v>
      </c>
      <c r="C12146">
        <f>Sheet1!C24290</f>
        <v>1.0583100000000001</v>
      </c>
    </row>
    <row r="12147" spans="1:3" x14ac:dyDescent="0.2">
      <c r="A12147" t="str">
        <f>Sheet1!A24291</f>
        <v>2/21/2022 2:31:31 PM</v>
      </c>
      <c r="B12147">
        <f>Sheet1!C24291</f>
        <v>1.0536799999999999</v>
      </c>
      <c r="C12147">
        <f>Sheet1!C24292</f>
        <v>1.0583199999999999</v>
      </c>
    </row>
    <row r="12148" spans="1:3" x14ac:dyDescent="0.2">
      <c r="A12148" t="str">
        <f>Sheet1!A24293</f>
        <v>2/21/2022 2:31:32 PM</v>
      </c>
      <c r="B12148">
        <f>Sheet1!C24293</f>
        <v>1.0536799999999999</v>
      </c>
      <c r="C12148">
        <f>Sheet1!C24294</f>
        <v>1.0583199999999999</v>
      </c>
    </row>
    <row r="12149" spans="1:3" x14ac:dyDescent="0.2">
      <c r="A12149" t="str">
        <f>Sheet1!A24295</f>
        <v>2/21/2022 2:31:32 PM</v>
      </c>
      <c r="B12149">
        <f>Sheet1!C24295</f>
        <v>1.0536799999999999</v>
      </c>
      <c r="C12149">
        <f>Sheet1!C24296</f>
        <v>1.0583199999999999</v>
      </c>
    </row>
    <row r="12150" spans="1:3" x14ac:dyDescent="0.2">
      <c r="A12150" t="str">
        <f>Sheet1!A24297</f>
        <v>2/21/2022 2:31:56 PM</v>
      </c>
      <c r="B12150">
        <f>Sheet1!C24297</f>
        <v>1.0536799999999999</v>
      </c>
      <c r="C12150">
        <f>Sheet1!C24298</f>
        <v>1.0583199999999999</v>
      </c>
    </row>
    <row r="12151" spans="1:3" x14ac:dyDescent="0.2">
      <c r="A12151" t="str">
        <f>Sheet1!A24299</f>
        <v>2/21/2022 2:31:56 PM</v>
      </c>
      <c r="B12151">
        <f>Sheet1!C24299</f>
        <v>1.05419</v>
      </c>
      <c r="C12151">
        <f>Sheet1!C24300</f>
        <v>1.05881</v>
      </c>
    </row>
    <row r="12152" spans="1:3" x14ac:dyDescent="0.2">
      <c r="A12152" t="str">
        <f>Sheet1!A24301</f>
        <v>2/21/2022 2:32:00 PM</v>
      </c>
      <c r="B12152">
        <f>Sheet1!C24301</f>
        <v>1.0539499999999999</v>
      </c>
      <c r="C12152">
        <f>Sheet1!C24302</f>
        <v>1.0585500000000001</v>
      </c>
    </row>
    <row r="12153" spans="1:3" x14ac:dyDescent="0.2">
      <c r="A12153" t="str">
        <f>Sheet1!A24303</f>
        <v>2/21/2022 2:32:00 PM</v>
      </c>
      <c r="B12153">
        <f>Sheet1!C24303</f>
        <v>1.0537099999999999</v>
      </c>
      <c r="C12153">
        <f>Sheet1!C24304</f>
        <v>1.0582800000000001</v>
      </c>
    </row>
    <row r="12154" spans="1:3" x14ac:dyDescent="0.2">
      <c r="A12154" t="str">
        <f>Sheet1!A24305</f>
        <v>2/21/2022 2:32:01 PM</v>
      </c>
      <c r="B12154">
        <f>Sheet1!C24305</f>
        <v>1.0542499999999999</v>
      </c>
      <c r="C12154">
        <f>Sheet1!C24306</f>
        <v>1.0587500000000001</v>
      </c>
    </row>
    <row r="12155" spans="1:3" x14ac:dyDescent="0.2">
      <c r="A12155" t="str">
        <f>Sheet1!A24307</f>
        <v>2/21/2022 2:32:01 PM</v>
      </c>
      <c r="B12155">
        <f>Sheet1!C24307</f>
        <v>1.05427</v>
      </c>
      <c r="C12155">
        <f>Sheet1!C24308</f>
        <v>1.05874</v>
      </c>
    </row>
    <row r="12156" spans="1:3" x14ac:dyDescent="0.2">
      <c r="A12156" t="str">
        <f>Sheet1!A24309</f>
        <v>2/21/2022 2:32:06 PM</v>
      </c>
      <c r="B12156">
        <f>Sheet1!C24309</f>
        <v>1.0542800000000001</v>
      </c>
      <c r="C12156">
        <f>Sheet1!C24310</f>
        <v>1.0587200000000001</v>
      </c>
    </row>
    <row r="12157" spans="1:3" x14ac:dyDescent="0.2">
      <c r="A12157" t="str">
        <f>Sheet1!A24311</f>
        <v>2/21/2022 2:32:06 PM</v>
      </c>
      <c r="B12157">
        <f>Sheet1!C24311</f>
        <v>1.0542899999999999</v>
      </c>
      <c r="C12157">
        <f>Sheet1!C24312</f>
        <v>1.05871</v>
      </c>
    </row>
    <row r="12158" spans="1:3" x14ac:dyDescent="0.2">
      <c r="A12158" t="str">
        <f>Sheet1!A24313</f>
        <v>2/21/2022 2:32:08 PM</v>
      </c>
      <c r="B12158">
        <f>Sheet1!C24313</f>
        <v>1.0540799999999999</v>
      </c>
      <c r="C12158">
        <f>Sheet1!C24314</f>
        <v>1.0584199999999999</v>
      </c>
    </row>
    <row r="12159" spans="1:3" x14ac:dyDescent="0.2">
      <c r="A12159" t="str">
        <f>Sheet1!A24315</f>
        <v>2/21/2022 2:32:08 PM</v>
      </c>
      <c r="B12159">
        <f>Sheet1!C24315</f>
        <v>1.0538400000000001</v>
      </c>
      <c r="C12159">
        <f>Sheet1!C24316</f>
        <v>1.05816</v>
      </c>
    </row>
    <row r="12160" spans="1:3" x14ac:dyDescent="0.2">
      <c r="A12160" t="str">
        <f>Sheet1!A24317</f>
        <v>2/21/2022 2:32:16 PM</v>
      </c>
      <c r="B12160">
        <f>Sheet1!C24317</f>
        <v>1.05385</v>
      </c>
      <c r="C12160">
        <f>Sheet1!C24318</f>
        <v>1.0581499999999999</v>
      </c>
    </row>
    <row r="12161" spans="1:3" x14ac:dyDescent="0.2">
      <c r="A12161" t="str">
        <f>Sheet1!A24319</f>
        <v>2/21/2022 2:32:16 PM</v>
      </c>
      <c r="B12161">
        <f>Sheet1!C24319</f>
        <v>1.0538700000000001</v>
      </c>
      <c r="C12161">
        <f>Sheet1!C24320</f>
        <v>1.05813</v>
      </c>
    </row>
    <row r="12162" spans="1:3" x14ac:dyDescent="0.2">
      <c r="A12162" t="str">
        <f>Sheet1!A24321</f>
        <v>2/21/2022 2:32:23 PM</v>
      </c>
      <c r="B12162">
        <f>Sheet1!C24321</f>
        <v>1.0538799999999999</v>
      </c>
      <c r="C12162">
        <f>Sheet1!C24322</f>
        <v>1.0581199999999999</v>
      </c>
    </row>
    <row r="12163" spans="1:3" x14ac:dyDescent="0.2">
      <c r="A12163" t="str">
        <f>Sheet1!A24323</f>
        <v>2/21/2022 2:32:23 PM</v>
      </c>
      <c r="B12163">
        <f>Sheet1!C24323</f>
        <v>1.0543899999999999</v>
      </c>
      <c r="C12163">
        <f>Sheet1!C24324</f>
        <v>1.0586100000000001</v>
      </c>
    </row>
    <row r="12164" spans="1:3" x14ac:dyDescent="0.2">
      <c r="A12164" t="str">
        <f>Sheet1!A24325</f>
        <v>2/21/2022 2:32:24 PM</v>
      </c>
      <c r="B12164">
        <f>Sheet1!C24325</f>
        <v>1.0539000000000001</v>
      </c>
      <c r="C12164">
        <f>Sheet1!C24326</f>
        <v>1.0581</v>
      </c>
    </row>
    <row r="12165" spans="1:3" x14ac:dyDescent="0.2">
      <c r="A12165" t="str">
        <f>Sheet1!A24327</f>
        <v>2/21/2022 2:32:24 PM</v>
      </c>
      <c r="B12165">
        <f>Sheet1!C24327</f>
        <v>1.0539099999999999</v>
      </c>
      <c r="C12165">
        <f>Sheet1!C24328</f>
        <v>1.05809</v>
      </c>
    </row>
    <row r="12166" spans="1:3" x14ac:dyDescent="0.2">
      <c r="A12166" t="str">
        <f>Sheet1!A24329</f>
        <v>2/21/2022 2:33:07 PM</v>
      </c>
      <c r="B12166">
        <f>Sheet1!C24329</f>
        <v>1.05392</v>
      </c>
      <c r="C12166">
        <f>Sheet1!C24330</f>
        <v>1.0580799999999999</v>
      </c>
    </row>
    <row r="12167" spans="1:3" x14ac:dyDescent="0.2">
      <c r="A12167" t="str">
        <f>Sheet1!A24331</f>
        <v>2/21/2022 2:33:08 PM</v>
      </c>
      <c r="B12167">
        <f>Sheet1!C24331</f>
        <v>1.05443</v>
      </c>
      <c r="C12167">
        <f>Sheet1!C24332</f>
        <v>1.05857</v>
      </c>
    </row>
    <row r="12168" spans="1:3" x14ac:dyDescent="0.2">
      <c r="A12168" t="str">
        <f>Sheet1!A24333</f>
        <v>2/21/2022 2:33:14 PM</v>
      </c>
      <c r="B12168">
        <f>Sheet1!C24333</f>
        <v>1.0546899999999999</v>
      </c>
      <c r="C12168">
        <f>Sheet1!C24334</f>
        <v>1.05881</v>
      </c>
    </row>
    <row r="12169" spans="1:3" x14ac:dyDescent="0.2">
      <c r="A12169" t="str">
        <f>Sheet1!A24335</f>
        <v>2/21/2022 2:33:14 PM</v>
      </c>
      <c r="B12169">
        <f>Sheet1!C24335</f>
        <v>1.0549500000000001</v>
      </c>
      <c r="C12169">
        <f>Sheet1!C24336</f>
        <v>1.05905</v>
      </c>
    </row>
    <row r="12170" spans="1:3" x14ac:dyDescent="0.2">
      <c r="A12170" t="str">
        <f>Sheet1!A24337</f>
        <v>2/21/2022 2:33:16 PM</v>
      </c>
      <c r="B12170">
        <f>Sheet1!C24337</f>
        <v>1.0539799999999999</v>
      </c>
      <c r="C12170">
        <f>Sheet1!C24338</f>
        <v>1.05802</v>
      </c>
    </row>
    <row r="12171" spans="1:3" x14ac:dyDescent="0.2">
      <c r="A12171" t="str">
        <f>Sheet1!A24339</f>
        <v>2/21/2022 2:33:16 PM</v>
      </c>
      <c r="B12171">
        <f>Sheet1!C24339</f>
        <v>1.0539799999999999</v>
      </c>
      <c r="C12171">
        <f>Sheet1!C24340</f>
        <v>1.05802</v>
      </c>
    </row>
    <row r="12172" spans="1:3" x14ac:dyDescent="0.2">
      <c r="A12172" t="str">
        <f>Sheet1!A24341</f>
        <v>2/21/2022 2:33:17 PM</v>
      </c>
      <c r="B12172">
        <f>Sheet1!C24341</f>
        <v>1.05396</v>
      </c>
      <c r="C12172">
        <f>Sheet1!C24342</f>
        <v>1.0580400000000001</v>
      </c>
    </row>
    <row r="12173" spans="1:3" x14ac:dyDescent="0.2">
      <c r="A12173" t="str">
        <f>Sheet1!A24343</f>
        <v>2/21/2022 2:33:17 PM</v>
      </c>
      <c r="B12173">
        <f>Sheet1!C24343</f>
        <v>1.0529500000000001</v>
      </c>
      <c r="C12173">
        <f>Sheet1!C24344</f>
        <v>1.05705</v>
      </c>
    </row>
    <row r="12174" spans="1:3" x14ac:dyDescent="0.2">
      <c r="A12174" t="str">
        <f>Sheet1!A24345</f>
        <v>2/21/2022 2:33:19 PM</v>
      </c>
      <c r="B12174">
        <f>Sheet1!C24345</f>
        <v>1.0529500000000001</v>
      </c>
      <c r="C12174">
        <f>Sheet1!C24346</f>
        <v>1.05705</v>
      </c>
    </row>
    <row r="12175" spans="1:3" x14ac:dyDescent="0.2">
      <c r="A12175" t="str">
        <f>Sheet1!A24347</f>
        <v>2/21/2022 2:33:19 PM</v>
      </c>
      <c r="B12175">
        <f>Sheet1!C24347</f>
        <v>1.05294</v>
      </c>
      <c r="C12175">
        <f>Sheet1!C24348</f>
        <v>1.0570600000000001</v>
      </c>
    </row>
    <row r="12176" spans="1:3" x14ac:dyDescent="0.2">
      <c r="A12176" t="str">
        <f>Sheet1!A24349</f>
        <v>2/21/2022 2:33:23 PM</v>
      </c>
      <c r="B12176">
        <f>Sheet1!C24349</f>
        <v>1.05294</v>
      </c>
      <c r="C12176">
        <f>Sheet1!C24350</f>
        <v>1.0570600000000001</v>
      </c>
    </row>
    <row r="12177" spans="1:3" x14ac:dyDescent="0.2">
      <c r="A12177" t="str">
        <f>Sheet1!A24351</f>
        <v>2/21/2022 2:33:23 PM</v>
      </c>
      <c r="B12177">
        <f>Sheet1!C24351</f>
        <v>1.0529299999999999</v>
      </c>
      <c r="C12177">
        <f>Sheet1!C24352</f>
        <v>1.05707</v>
      </c>
    </row>
    <row r="12178" spans="1:3" x14ac:dyDescent="0.2">
      <c r="A12178" t="str">
        <f>Sheet1!A24353</f>
        <v>2/21/2022 2:33:25 PM</v>
      </c>
      <c r="B12178">
        <f>Sheet1!C24353</f>
        <v>1.0529200000000001</v>
      </c>
      <c r="C12178">
        <f>Sheet1!C24354</f>
        <v>1.05708</v>
      </c>
    </row>
    <row r="12179" spans="1:3" x14ac:dyDescent="0.2">
      <c r="A12179" t="str">
        <f>Sheet1!A24355</f>
        <v>2/21/2022 2:33:25 PM</v>
      </c>
      <c r="B12179">
        <f>Sheet1!C24355</f>
        <v>1.05342</v>
      </c>
      <c r="C12179">
        <f>Sheet1!C24356</f>
        <v>1.05758</v>
      </c>
    </row>
    <row r="12180" spans="1:3" x14ac:dyDescent="0.2">
      <c r="A12180" t="str">
        <f>Sheet1!A24357</f>
        <v>2/21/2022 2:33:40 PM</v>
      </c>
      <c r="B12180">
        <f>Sheet1!C24357</f>
        <v>1.0531699999999999</v>
      </c>
      <c r="C12180">
        <f>Sheet1!C24358</f>
        <v>1.0573300000000001</v>
      </c>
    </row>
    <row r="12181" spans="1:3" x14ac:dyDescent="0.2">
      <c r="A12181" t="str">
        <f>Sheet1!A24359</f>
        <v>2/21/2022 2:33:40 PM</v>
      </c>
      <c r="B12181">
        <f>Sheet1!C24359</f>
        <v>1.0529299999999999</v>
      </c>
      <c r="C12181">
        <f>Sheet1!C24360</f>
        <v>1.05707</v>
      </c>
    </row>
    <row r="12182" spans="1:3" x14ac:dyDescent="0.2">
      <c r="A12182" t="str">
        <f>Sheet1!A24361</f>
        <v>2/21/2022 2:33:41 PM</v>
      </c>
      <c r="B12182">
        <f>Sheet1!C24361</f>
        <v>1.05294</v>
      </c>
      <c r="C12182">
        <f>Sheet1!C24362</f>
        <v>1.0570600000000001</v>
      </c>
    </row>
    <row r="12183" spans="1:3" x14ac:dyDescent="0.2">
      <c r="A12183" t="str">
        <f>Sheet1!A24363</f>
        <v>2/21/2022 2:33:41 PM</v>
      </c>
      <c r="B12183">
        <f>Sheet1!C24363</f>
        <v>1.05294</v>
      </c>
      <c r="C12183">
        <f>Sheet1!C24364</f>
        <v>1.05707</v>
      </c>
    </row>
    <row r="12184" spans="1:3" x14ac:dyDescent="0.2">
      <c r="A12184" t="str">
        <f>Sheet1!A24365</f>
        <v>2/21/2022 2:33:46 PM</v>
      </c>
      <c r="B12184">
        <f>Sheet1!C24365</f>
        <v>1.05318</v>
      </c>
      <c r="C12184">
        <f>Sheet1!C24366</f>
        <v>1.05732</v>
      </c>
    </row>
    <row r="12185" spans="1:3" x14ac:dyDescent="0.2">
      <c r="A12185" t="str">
        <f>Sheet1!A24367</f>
        <v>2/21/2022 2:33:46 PM</v>
      </c>
      <c r="B12185">
        <f>Sheet1!C24367</f>
        <v>1.05342</v>
      </c>
      <c r="C12185">
        <f>Sheet1!C24368</f>
        <v>1.05758</v>
      </c>
    </row>
    <row r="12186" spans="1:3" x14ac:dyDescent="0.2">
      <c r="A12186" t="str">
        <f>Sheet1!A24369</f>
        <v>2/21/2022 2:36:15 PM</v>
      </c>
      <c r="B12186">
        <f>Sheet1!C24369</f>
        <v>1.05291</v>
      </c>
      <c r="C12186">
        <f>Sheet1!C24370</f>
        <v>1.0570900000000001</v>
      </c>
    </row>
    <row r="12187" spans="1:3" x14ac:dyDescent="0.2">
      <c r="A12187" t="str">
        <f>Sheet1!A24371</f>
        <v>2/21/2022 2:36:23 PM</v>
      </c>
      <c r="B12187">
        <f>Sheet1!C24371</f>
        <v>1.0528999999999999</v>
      </c>
      <c r="C12187">
        <f>Sheet1!C24372</f>
        <v>1.0570999999999999</v>
      </c>
    </row>
    <row r="12188" spans="1:3" x14ac:dyDescent="0.2">
      <c r="A12188" t="str">
        <f>Sheet1!A24373</f>
        <v>2/21/2022 2:36:23 PM</v>
      </c>
      <c r="B12188">
        <f>Sheet1!C24373</f>
        <v>1.05091</v>
      </c>
      <c r="C12188">
        <f>Sheet1!C24374</f>
        <v>1.0550900000000001</v>
      </c>
    </row>
    <row r="12189" spans="1:3" x14ac:dyDescent="0.2">
      <c r="A12189" t="str">
        <f>Sheet1!A24375</f>
        <v>2/21/2022 2:36:25 PM</v>
      </c>
      <c r="B12189">
        <f>Sheet1!C24375</f>
        <v>1.0499400000000001</v>
      </c>
      <c r="C12189">
        <f>Sheet1!C24376</f>
        <v>1.0540499999999999</v>
      </c>
    </row>
    <row r="12190" spans="1:3" x14ac:dyDescent="0.2">
      <c r="A12190" t="str">
        <f>Sheet1!A24377</f>
        <v>2/21/2022 2:36:25 PM</v>
      </c>
      <c r="B12190">
        <f>Sheet1!C24377</f>
        <v>1.0499400000000001</v>
      </c>
      <c r="C12190">
        <f>Sheet1!C24378</f>
        <v>1.05406</v>
      </c>
    </row>
    <row r="12191" spans="1:3" x14ac:dyDescent="0.2">
      <c r="A12191" t="str">
        <f>Sheet1!A24379</f>
        <v>2/21/2022 2:36:26 PM</v>
      </c>
      <c r="B12191">
        <f>Sheet1!C24379</f>
        <v>1.04993</v>
      </c>
      <c r="C12191">
        <f>Sheet1!C24380</f>
        <v>1.0540700000000001</v>
      </c>
    </row>
    <row r="12192" spans="1:3" x14ac:dyDescent="0.2">
      <c r="A12192" t="str">
        <f>Sheet1!A24381</f>
        <v>2/21/2022 2:36:26 PM</v>
      </c>
      <c r="B12192">
        <f>Sheet1!C24381</f>
        <v>1.04993</v>
      </c>
      <c r="C12192">
        <f>Sheet1!C24382</f>
        <v>1.0540700000000001</v>
      </c>
    </row>
    <row r="12193" spans="1:3" x14ac:dyDescent="0.2">
      <c r="A12193" t="str">
        <f>Sheet1!A24383</f>
        <v>2/21/2022 2:36:29 PM</v>
      </c>
      <c r="B12193">
        <f>Sheet1!C24383</f>
        <v>1.0499099999999999</v>
      </c>
      <c r="C12193">
        <f>Sheet1!C24384</f>
        <v>1.05409</v>
      </c>
    </row>
    <row r="12194" spans="1:3" x14ac:dyDescent="0.2">
      <c r="A12194" t="str">
        <f>Sheet1!A24385</f>
        <v>2/21/2022 2:36:29 PM</v>
      </c>
      <c r="B12194">
        <f>Sheet1!C24385</f>
        <v>1.0499099999999999</v>
      </c>
      <c r="C12194">
        <f>Sheet1!C24386</f>
        <v>1.05409</v>
      </c>
    </row>
    <row r="12195" spans="1:3" x14ac:dyDescent="0.2">
      <c r="A12195" t="str">
        <f>Sheet1!A24387</f>
        <v>2/21/2022 2:36:30 PM</v>
      </c>
      <c r="B12195">
        <f>Sheet1!C24387</f>
        <v>1.04989</v>
      </c>
      <c r="C12195">
        <f>Sheet1!C24388</f>
        <v>1.0541100000000001</v>
      </c>
    </row>
    <row r="12196" spans="1:3" x14ac:dyDescent="0.2">
      <c r="A12196" t="str">
        <f>Sheet1!A24389</f>
        <v>2/21/2022 2:36:30 PM</v>
      </c>
      <c r="B12196">
        <f>Sheet1!C24389</f>
        <v>1.04989</v>
      </c>
      <c r="C12196">
        <f>Sheet1!C24390</f>
        <v>1.0541100000000001</v>
      </c>
    </row>
    <row r="12197" spans="1:3" x14ac:dyDescent="0.2">
      <c r="A12197" t="str">
        <f>Sheet1!A24391</f>
        <v>2/21/2022 2:36:31 PM</v>
      </c>
      <c r="B12197">
        <f>Sheet1!C24391</f>
        <v>1.0498799999999999</v>
      </c>
      <c r="C12197">
        <f>Sheet1!C24392</f>
        <v>1.0541199999999999</v>
      </c>
    </row>
    <row r="12198" spans="1:3" x14ac:dyDescent="0.2">
      <c r="A12198" t="str">
        <f>Sheet1!A24393</f>
        <v>2/21/2022 2:36:31 PM</v>
      </c>
      <c r="B12198">
        <f>Sheet1!C24393</f>
        <v>1.0498799999999999</v>
      </c>
      <c r="C12198">
        <f>Sheet1!C24394</f>
        <v>1.0541199999999999</v>
      </c>
    </row>
    <row r="12199" spans="1:3" x14ac:dyDescent="0.2">
      <c r="A12199" t="str">
        <f>Sheet1!A24395</f>
        <v>2/21/2022 2:36:32 PM</v>
      </c>
      <c r="B12199">
        <f>Sheet1!C24395</f>
        <v>1.0518700000000001</v>
      </c>
      <c r="C12199">
        <f>Sheet1!C24396</f>
        <v>1.05613</v>
      </c>
    </row>
    <row r="12200" spans="1:3" x14ac:dyDescent="0.2">
      <c r="A12200" t="str">
        <f>Sheet1!A24397</f>
        <v>2/21/2022 2:36:32 PM</v>
      </c>
      <c r="B12200">
        <f>Sheet1!C24397</f>
        <v>1.05186</v>
      </c>
      <c r="C12200">
        <f>Sheet1!C24398</f>
        <v>1.0561400000000001</v>
      </c>
    </row>
    <row r="12201" spans="1:3" x14ac:dyDescent="0.2">
      <c r="A12201" t="str">
        <f>Sheet1!A24399</f>
        <v>2/21/2022 2:36:33 PM</v>
      </c>
      <c r="B12201">
        <f>Sheet1!C24399</f>
        <v>1.05185</v>
      </c>
      <c r="C12201">
        <f>Sheet1!C24400</f>
        <v>1.0561499999999999</v>
      </c>
    </row>
    <row r="12202" spans="1:3" x14ac:dyDescent="0.2">
      <c r="A12202" t="str">
        <f>Sheet1!A24401</f>
        <v>2/21/2022 2:36:33 PM</v>
      </c>
      <c r="B12202">
        <f>Sheet1!C24401</f>
        <v>1.0518400000000001</v>
      </c>
      <c r="C12202">
        <f>Sheet1!C24402</f>
        <v>1.05616</v>
      </c>
    </row>
    <row r="12203" spans="1:3" x14ac:dyDescent="0.2">
      <c r="A12203" t="str">
        <f>Sheet1!A24403</f>
        <v>2/21/2022 2:36:35 PM</v>
      </c>
      <c r="B12203">
        <f>Sheet1!C24403</f>
        <v>1.05183</v>
      </c>
      <c r="C12203">
        <f>Sheet1!C24404</f>
        <v>1.0561700000000001</v>
      </c>
    </row>
    <row r="12204" spans="1:3" x14ac:dyDescent="0.2">
      <c r="A12204" t="str">
        <f>Sheet1!A24405</f>
        <v>2/21/2022 2:36:35 PM</v>
      </c>
      <c r="B12204">
        <f>Sheet1!C24405</f>
        <v>1.05183</v>
      </c>
      <c r="C12204">
        <f>Sheet1!C24406</f>
        <v>1.0561700000000001</v>
      </c>
    </row>
    <row r="12205" spans="1:3" x14ac:dyDescent="0.2">
      <c r="A12205" t="str">
        <f>Sheet1!A24407</f>
        <v>2/21/2022 2:36:36 PM</v>
      </c>
      <c r="B12205">
        <f>Sheet1!C24407</f>
        <v>1.05182</v>
      </c>
      <c r="C12205">
        <f>Sheet1!C24408</f>
        <v>1.0561799999999999</v>
      </c>
    </row>
    <row r="12206" spans="1:3" x14ac:dyDescent="0.2">
      <c r="A12206" t="str">
        <f>Sheet1!A24409</f>
        <v>2/21/2022 2:36:36 PM</v>
      </c>
      <c r="B12206">
        <f>Sheet1!C24409</f>
        <v>1.0518099999999999</v>
      </c>
      <c r="C12206">
        <f>Sheet1!C24410</f>
        <v>1.05619</v>
      </c>
    </row>
    <row r="12207" spans="1:3" x14ac:dyDescent="0.2">
      <c r="A12207" t="str">
        <f>Sheet1!A24411</f>
        <v>2/21/2022 2:36:37 PM</v>
      </c>
      <c r="B12207">
        <f>Sheet1!C24411</f>
        <v>1.0518099999999999</v>
      </c>
      <c r="C12207">
        <f>Sheet1!C24412</f>
        <v>1.05619</v>
      </c>
    </row>
    <row r="12208" spans="1:3" x14ac:dyDescent="0.2">
      <c r="A12208" t="str">
        <f>Sheet1!A24413</f>
        <v>2/21/2022 2:36:37 PM</v>
      </c>
      <c r="B12208">
        <f>Sheet1!C24413</f>
        <v>1.0518099999999999</v>
      </c>
      <c r="C12208">
        <f>Sheet1!C24414</f>
        <v>1.0562</v>
      </c>
    </row>
    <row r="12209" spans="1:3" x14ac:dyDescent="0.2">
      <c r="A12209" t="str">
        <f>Sheet1!A24415</f>
        <v>2/21/2022 2:36:42 PM</v>
      </c>
      <c r="B12209">
        <f>Sheet1!C24415</f>
        <v>1.0507899999999999</v>
      </c>
      <c r="C12209">
        <f>Sheet1!C24416</f>
        <v>1.05521</v>
      </c>
    </row>
    <row r="12210" spans="1:3" x14ac:dyDescent="0.2">
      <c r="A12210" t="str">
        <f>Sheet1!A24417</f>
        <v>2/21/2022 2:36:42 PM</v>
      </c>
      <c r="B12210">
        <f>Sheet1!C24417</f>
        <v>1.04979</v>
      </c>
      <c r="C12210">
        <f>Sheet1!C24418</f>
        <v>1.0542100000000001</v>
      </c>
    </row>
    <row r="12211" spans="1:3" x14ac:dyDescent="0.2">
      <c r="A12211" t="str">
        <f>Sheet1!A24419</f>
        <v>2/21/2022 2:36:52 PM</v>
      </c>
      <c r="B12211">
        <f>Sheet1!C24419</f>
        <v>1.04979</v>
      </c>
      <c r="C12211">
        <f>Sheet1!C24420</f>
        <v>1.0542100000000001</v>
      </c>
    </row>
    <row r="12212" spans="1:3" x14ac:dyDescent="0.2">
      <c r="A12212" t="str">
        <f>Sheet1!A24421</f>
        <v>2/21/2022 2:36:52 PM</v>
      </c>
      <c r="B12212">
        <f>Sheet1!C24421</f>
        <v>1.05078</v>
      </c>
      <c r="C12212">
        <f>Sheet1!C24422</f>
        <v>1.05522</v>
      </c>
    </row>
    <row r="12213" spans="1:3" x14ac:dyDescent="0.2">
      <c r="A12213" t="str">
        <f>Sheet1!A24423</f>
        <v>2/21/2022 2:36:55 PM</v>
      </c>
      <c r="B12213">
        <f>Sheet1!C24423</f>
        <v>1.05077</v>
      </c>
      <c r="C12213">
        <f>Sheet1!C24424</f>
        <v>1.0552299999999999</v>
      </c>
    </row>
    <row r="12214" spans="1:3" x14ac:dyDescent="0.2">
      <c r="A12214" t="str">
        <f>Sheet1!A24425</f>
        <v>2/21/2022 2:36:55 PM</v>
      </c>
      <c r="B12214">
        <f>Sheet1!C24425</f>
        <v>1.05077</v>
      </c>
      <c r="C12214">
        <f>Sheet1!C24426</f>
        <v>1.0552299999999999</v>
      </c>
    </row>
    <row r="12215" spans="1:3" x14ac:dyDescent="0.2">
      <c r="A12215" t="str">
        <f>Sheet1!A24427</f>
        <v>2/21/2022 2:37:01 PM</v>
      </c>
      <c r="B12215">
        <f>Sheet1!C24427</f>
        <v>1.0507599999999999</v>
      </c>
      <c r="C12215">
        <f>Sheet1!C24428</f>
        <v>1.05524</v>
      </c>
    </row>
    <row r="12216" spans="1:3" x14ac:dyDescent="0.2">
      <c r="A12216" t="str">
        <f>Sheet1!A24429</f>
        <v>2/21/2022 2:37:01 PM</v>
      </c>
      <c r="B12216">
        <f>Sheet1!C24429</f>
        <v>1.0507599999999999</v>
      </c>
      <c r="C12216">
        <f>Sheet1!C24430</f>
        <v>1.05524</v>
      </c>
    </row>
    <row r="12217" spans="1:3" x14ac:dyDescent="0.2">
      <c r="A12217" t="str">
        <f>Sheet1!A24431</f>
        <v>2/21/2022 2:37:03 PM</v>
      </c>
      <c r="B12217">
        <f>Sheet1!C24431</f>
        <v>1.04975</v>
      </c>
      <c r="C12217">
        <f>Sheet1!C24432</f>
        <v>1.0542499999999999</v>
      </c>
    </row>
    <row r="12218" spans="1:3" x14ac:dyDescent="0.2">
      <c r="A12218" t="str">
        <f>Sheet1!A24433</f>
        <v>2/21/2022 2:37:03 PM</v>
      </c>
      <c r="B12218">
        <f>Sheet1!C24433</f>
        <v>1.04975</v>
      </c>
      <c r="C12218">
        <f>Sheet1!C24434</f>
        <v>1.0542499999999999</v>
      </c>
    </row>
    <row r="12219" spans="1:3" x14ac:dyDescent="0.2">
      <c r="A12219" t="str">
        <f>Sheet1!A24435</f>
        <v>2/21/2022 2:37:06 PM</v>
      </c>
      <c r="B12219">
        <f>Sheet1!C24435</f>
        <v>1.0497399999999999</v>
      </c>
      <c r="C12219">
        <f>Sheet1!C24436</f>
        <v>1.05426</v>
      </c>
    </row>
    <row r="12220" spans="1:3" x14ac:dyDescent="0.2">
      <c r="A12220" t="str">
        <f>Sheet1!A24437</f>
        <v>2/21/2022 2:37:06 PM</v>
      </c>
      <c r="B12220">
        <f>Sheet1!C24437</f>
        <v>1.0497399999999999</v>
      </c>
      <c r="C12220">
        <f>Sheet1!C24438</f>
        <v>1.05426</v>
      </c>
    </row>
    <row r="12221" spans="1:3" x14ac:dyDescent="0.2">
      <c r="A12221" t="str">
        <f>Sheet1!A24439</f>
        <v>2/21/2022 2:37:07 PM</v>
      </c>
      <c r="B12221">
        <f>Sheet1!C24439</f>
        <v>1.0497300000000001</v>
      </c>
      <c r="C12221">
        <f>Sheet1!C24440</f>
        <v>1.05427</v>
      </c>
    </row>
    <row r="12222" spans="1:3" x14ac:dyDescent="0.2">
      <c r="A12222" t="str">
        <f>Sheet1!A24441</f>
        <v>2/21/2022 2:37:07 PM</v>
      </c>
      <c r="B12222">
        <f>Sheet1!C24441</f>
        <v>1.04982</v>
      </c>
      <c r="C12222">
        <f>Sheet1!C24442</f>
        <v>1.05437</v>
      </c>
    </row>
    <row r="12223" spans="1:3" x14ac:dyDescent="0.2">
      <c r="A12223" t="str">
        <f>Sheet1!A24443</f>
        <v>2/21/2022 2:37:12 PM</v>
      </c>
      <c r="B12223">
        <f>Sheet1!C24443</f>
        <v>1.04972</v>
      </c>
      <c r="C12223">
        <f>Sheet1!C24444</f>
        <v>1.0542800000000001</v>
      </c>
    </row>
    <row r="12224" spans="1:3" x14ac:dyDescent="0.2">
      <c r="A12224" t="str">
        <f>Sheet1!A24445</f>
        <v>2/21/2022 2:37:12 PM</v>
      </c>
      <c r="B12224">
        <f>Sheet1!C24445</f>
        <v>1.0487200000000001</v>
      </c>
      <c r="C12224">
        <f>Sheet1!C24446</f>
        <v>1.05328</v>
      </c>
    </row>
    <row r="12225" spans="1:3" x14ac:dyDescent="0.2">
      <c r="A12225" t="str">
        <f>Sheet1!A24447</f>
        <v>2/21/2022 2:37:15 PM</v>
      </c>
      <c r="B12225">
        <f>Sheet1!C24447</f>
        <v>1.0487200000000001</v>
      </c>
      <c r="C12225">
        <f>Sheet1!C24448</f>
        <v>1.05328</v>
      </c>
    </row>
    <row r="12226" spans="1:3" x14ac:dyDescent="0.2">
      <c r="A12226" t="str">
        <f>Sheet1!A24449</f>
        <v>2/21/2022 2:37:15 PM</v>
      </c>
      <c r="B12226">
        <f>Sheet1!C24449</f>
        <v>1.04871</v>
      </c>
      <c r="C12226">
        <f>Sheet1!C24450</f>
        <v>1.0532900000000001</v>
      </c>
    </row>
    <row r="12227" spans="1:3" x14ac:dyDescent="0.2">
      <c r="A12227" t="str">
        <f>Sheet1!A24451</f>
        <v>2/21/2022 2:37:20 PM</v>
      </c>
      <c r="B12227">
        <f>Sheet1!C24451</f>
        <v>1.04871</v>
      </c>
      <c r="C12227">
        <f>Sheet1!C24452</f>
        <v>1.0532900000000001</v>
      </c>
    </row>
    <row r="12228" spans="1:3" x14ac:dyDescent="0.2">
      <c r="A12228" t="str">
        <f>Sheet1!A24453</f>
        <v>2/21/2022 2:37:20 PM</v>
      </c>
      <c r="B12228">
        <f>Sheet1!C24453</f>
        <v>1.04871</v>
      </c>
      <c r="C12228">
        <f>Sheet1!C24454</f>
        <v>1.0532900000000001</v>
      </c>
    </row>
    <row r="12229" spans="1:3" x14ac:dyDescent="0.2">
      <c r="A12229" t="str">
        <f>Sheet1!A24455</f>
        <v>2/21/2022 2:37:53 PM</v>
      </c>
      <c r="B12229">
        <f>Sheet1!C24455</f>
        <v>1.0487</v>
      </c>
      <c r="C12229">
        <f>Sheet1!C24456</f>
        <v>1.0532999999999999</v>
      </c>
    </row>
    <row r="12230" spans="1:3" x14ac:dyDescent="0.2">
      <c r="A12230" t="str">
        <f>Sheet1!A24457</f>
        <v>2/21/2022 2:37:53 PM</v>
      </c>
      <c r="B12230">
        <f>Sheet1!C24457</f>
        <v>1.0465199999999999</v>
      </c>
      <c r="C12230">
        <f>Sheet1!C24458</f>
        <v>1.05108</v>
      </c>
    </row>
    <row r="12231" spans="1:3" x14ac:dyDescent="0.2">
      <c r="A12231" t="str">
        <f>Sheet1!A24459</f>
        <v>2/21/2022 2:37:55 PM</v>
      </c>
      <c r="B12231">
        <f>Sheet1!C24459</f>
        <v>1.04653</v>
      </c>
      <c r="C12231">
        <f>Sheet1!C24460</f>
        <v>1.0510699999999999</v>
      </c>
    </row>
    <row r="12232" spans="1:3" x14ac:dyDescent="0.2">
      <c r="A12232" t="str">
        <f>Sheet1!A24461</f>
        <v>2/21/2022 2:37:55 PM</v>
      </c>
      <c r="B12232">
        <f>Sheet1!C24461</f>
        <v>1.0487299999999999</v>
      </c>
      <c r="C12232">
        <f>Sheet1!C24462</f>
        <v>1.0532699999999999</v>
      </c>
    </row>
    <row r="12233" spans="1:3" x14ac:dyDescent="0.2">
      <c r="A12233" t="str">
        <f>Sheet1!A24463</f>
        <v>2/21/2022 2:37:57 PM</v>
      </c>
      <c r="B12233">
        <f>Sheet1!C24463</f>
        <v>1.0487200000000001</v>
      </c>
      <c r="C12233">
        <f>Sheet1!C24464</f>
        <v>1.05328</v>
      </c>
    </row>
    <row r="12234" spans="1:3" x14ac:dyDescent="0.2">
      <c r="A12234" t="str">
        <f>Sheet1!A24465</f>
        <v>2/21/2022 2:37:57 PM</v>
      </c>
      <c r="B12234">
        <f>Sheet1!C24465</f>
        <v>1.04772</v>
      </c>
      <c r="C12234">
        <f>Sheet1!C24466</f>
        <v>1.0522800000000001</v>
      </c>
    </row>
    <row r="12235" spans="1:3" x14ac:dyDescent="0.2">
      <c r="A12235" t="str">
        <f>Sheet1!A24467</f>
        <v>2/21/2022 2:38:00 PM</v>
      </c>
      <c r="B12235">
        <f>Sheet1!C24467</f>
        <v>1.04772</v>
      </c>
      <c r="C12235">
        <f>Sheet1!C24468</f>
        <v>1.0522800000000001</v>
      </c>
    </row>
    <row r="12236" spans="1:3" x14ac:dyDescent="0.2">
      <c r="A12236" t="str">
        <f>Sheet1!A24469</f>
        <v>2/21/2022 2:38:00 PM</v>
      </c>
      <c r="B12236">
        <f>Sheet1!C24469</f>
        <v>1.0477099999999999</v>
      </c>
      <c r="C12236">
        <f>Sheet1!C24470</f>
        <v>1.0522899999999999</v>
      </c>
    </row>
    <row r="12237" spans="1:3" x14ac:dyDescent="0.2">
      <c r="A12237" t="str">
        <f>Sheet1!A24471</f>
        <v>2/21/2022 2:38:03 PM</v>
      </c>
      <c r="B12237">
        <f>Sheet1!C24471</f>
        <v>1.0477099999999999</v>
      </c>
      <c r="C12237">
        <f>Sheet1!C24472</f>
        <v>1.0522899999999999</v>
      </c>
    </row>
    <row r="12238" spans="1:3" x14ac:dyDescent="0.2">
      <c r="A12238" t="str">
        <f>Sheet1!A24473</f>
        <v>2/21/2022 2:38:03 PM</v>
      </c>
      <c r="B12238">
        <f>Sheet1!C24473</f>
        <v>1.0477099999999999</v>
      </c>
      <c r="C12238">
        <f>Sheet1!C24474</f>
        <v>1.0522899999999999</v>
      </c>
    </row>
    <row r="12239" spans="1:3" x14ac:dyDescent="0.2">
      <c r="A12239" t="str">
        <f>Sheet1!A24475</f>
        <v>2/21/2022 2:38:16 PM</v>
      </c>
      <c r="B12239">
        <f>Sheet1!C24475</f>
        <v>1.0477099999999999</v>
      </c>
      <c r="C12239">
        <f>Sheet1!C24476</f>
        <v>1.0522899999999999</v>
      </c>
    </row>
    <row r="12240" spans="1:3" x14ac:dyDescent="0.2">
      <c r="A12240" t="str">
        <f>Sheet1!A24477</f>
        <v>2/21/2022 2:38:16 PM</v>
      </c>
      <c r="B12240">
        <f>Sheet1!C24477</f>
        <v>1.0477000000000001</v>
      </c>
      <c r="C12240">
        <f>Sheet1!C24478</f>
        <v>1.0523</v>
      </c>
    </row>
    <row r="12241" spans="1:3" x14ac:dyDescent="0.2">
      <c r="A12241" t="str">
        <f>Sheet1!A24479</f>
        <v>2/21/2022 2:38:18 PM</v>
      </c>
      <c r="B12241">
        <f>Sheet1!C24479</f>
        <v>1.0477000000000001</v>
      </c>
      <c r="C12241">
        <f>Sheet1!C24480</f>
        <v>1.0523</v>
      </c>
    </row>
    <row r="12242" spans="1:3" x14ac:dyDescent="0.2">
      <c r="A12242" t="str">
        <f>Sheet1!A24481</f>
        <v>2/21/2022 2:38:18 PM</v>
      </c>
      <c r="B12242">
        <f>Sheet1!C24481</f>
        <v>1.0477000000000001</v>
      </c>
      <c r="C12242">
        <f>Sheet1!C24482</f>
        <v>1.0523</v>
      </c>
    </row>
    <row r="12243" spans="1:3" x14ac:dyDescent="0.2">
      <c r="A12243" t="str">
        <f>Sheet1!A24483</f>
        <v>2/21/2022 2:38:38 PM</v>
      </c>
      <c r="B12243">
        <f>Sheet1!C24483</f>
        <v>1.04769</v>
      </c>
      <c r="C12243">
        <f>Sheet1!C24484</f>
        <v>1.0523100000000001</v>
      </c>
    </row>
    <row r="12244" spans="1:3" x14ac:dyDescent="0.2">
      <c r="A12244" t="str">
        <f>Sheet1!A24485</f>
        <v>2/21/2022 2:38:38 PM</v>
      </c>
      <c r="B12244">
        <f>Sheet1!C24485</f>
        <v>1.04769</v>
      </c>
      <c r="C12244">
        <f>Sheet1!C24486</f>
        <v>1.0523100000000001</v>
      </c>
    </row>
    <row r="12245" spans="1:3" x14ac:dyDescent="0.2">
      <c r="A12245" t="str">
        <f>Sheet1!A24487</f>
        <v>2/21/2022 2:40:30 PM</v>
      </c>
      <c r="B12245">
        <f>Sheet1!C24487</f>
        <v>1.0487</v>
      </c>
      <c r="C12245">
        <f>Sheet1!C24488</f>
        <v>1.0532999999999999</v>
      </c>
    </row>
    <row r="12246" spans="1:3" x14ac:dyDescent="0.2">
      <c r="A12246" t="str">
        <f>Sheet1!A24489</f>
        <v>2/21/2022 2:40:31 PM</v>
      </c>
      <c r="B12246">
        <f>Sheet1!C24489</f>
        <v>1.0487</v>
      </c>
      <c r="C12246">
        <f>Sheet1!C24490</f>
        <v>1.0532999999999999</v>
      </c>
    </row>
    <row r="12247" spans="1:3" x14ac:dyDescent="0.2">
      <c r="A12247" t="str">
        <f>Sheet1!A24491</f>
        <v>2/21/2022 2:40:31 PM</v>
      </c>
      <c r="B12247">
        <f>Sheet1!C24491</f>
        <v>1.0487</v>
      </c>
      <c r="C12247">
        <f>Sheet1!C24492</f>
        <v>1.0532999999999999</v>
      </c>
    </row>
    <row r="12248" spans="1:3" x14ac:dyDescent="0.2">
      <c r="A12248" t="str">
        <f>Sheet1!A24493</f>
        <v>2/21/2022 2:40:33 PM</v>
      </c>
      <c r="B12248">
        <f>Sheet1!C24493</f>
        <v>1.0486899999999999</v>
      </c>
      <c r="C12248">
        <f>Sheet1!C24494</f>
        <v>1.05331</v>
      </c>
    </row>
    <row r="12249" spans="1:3" x14ac:dyDescent="0.2">
      <c r="A12249" t="str">
        <f>Sheet1!A24495</f>
        <v>2/21/2022 2:40:33 PM</v>
      </c>
      <c r="B12249">
        <f>Sheet1!C24495</f>
        <v>1.0466899999999999</v>
      </c>
      <c r="C12249">
        <f>Sheet1!C24496</f>
        <v>1.05131</v>
      </c>
    </row>
    <row r="12250" spans="1:3" x14ac:dyDescent="0.2">
      <c r="A12250" t="str">
        <f>Sheet1!A24497</f>
        <v>2/21/2022 2:40:35 PM</v>
      </c>
      <c r="B12250">
        <f>Sheet1!C24497</f>
        <v>1.0466899999999999</v>
      </c>
      <c r="C12250">
        <f>Sheet1!C24498</f>
        <v>1.05131</v>
      </c>
    </row>
    <row r="12251" spans="1:3" x14ac:dyDescent="0.2">
      <c r="A12251" t="str">
        <f>Sheet1!A24499</f>
        <v>2/21/2022 2:40:35 PM</v>
      </c>
      <c r="B12251">
        <f>Sheet1!C24499</f>
        <v>1.0486899999999999</v>
      </c>
      <c r="C12251">
        <f>Sheet1!C24500</f>
        <v>1.05331</v>
      </c>
    </row>
    <row r="12252" spans="1:3" x14ac:dyDescent="0.2">
      <c r="A12252" t="str">
        <f>Sheet1!A24501</f>
        <v>2/21/2022 2:40:42 PM</v>
      </c>
      <c r="B12252">
        <f>Sheet1!C24501</f>
        <v>1.0486800000000001</v>
      </c>
      <c r="C12252">
        <f>Sheet1!C24502</f>
        <v>1.05332</v>
      </c>
    </row>
    <row r="12253" spans="1:3" x14ac:dyDescent="0.2">
      <c r="A12253" t="str">
        <f>Sheet1!A24503</f>
        <v>2/21/2022 2:40:42 PM</v>
      </c>
      <c r="B12253">
        <f>Sheet1!C24503</f>
        <v>1.0486800000000001</v>
      </c>
      <c r="C12253">
        <f>Sheet1!C24504</f>
        <v>1.05332</v>
      </c>
    </row>
    <row r="12254" spans="1:3" x14ac:dyDescent="0.2">
      <c r="A12254" t="str">
        <f>Sheet1!A24505</f>
        <v>2/21/2022 2:40:51 PM</v>
      </c>
      <c r="B12254">
        <f>Sheet1!C24505</f>
        <v>1.0486800000000001</v>
      </c>
      <c r="C12254">
        <f>Sheet1!C24506</f>
        <v>1.05332</v>
      </c>
    </row>
    <row r="12255" spans="1:3" x14ac:dyDescent="0.2">
      <c r="A12255" t="str">
        <f>Sheet1!A24507</f>
        <v>2/21/2022 2:40:51 PM</v>
      </c>
      <c r="B12255">
        <f>Sheet1!C24507</f>
        <v>1.0486800000000001</v>
      </c>
      <c r="C12255">
        <f>Sheet1!C24508</f>
        <v>1.05332</v>
      </c>
    </row>
    <row r="12256" spans="1:3" x14ac:dyDescent="0.2">
      <c r="A12256" t="str">
        <f>Sheet1!A24509</f>
        <v>2/21/2022 2:40:52 PM</v>
      </c>
      <c r="B12256">
        <f>Sheet1!C24509</f>
        <v>1.04867</v>
      </c>
      <c r="C12256">
        <f>Sheet1!C24510</f>
        <v>1.0533300000000001</v>
      </c>
    </row>
    <row r="12257" spans="1:3" x14ac:dyDescent="0.2">
      <c r="A12257" t="str">
        <f>Sheet1!A24511</f>
        <v>2/21/2022 2:40:52 PM</v>
      </c>
      <c r="B12257">
        <f>Sheet1!C24511</f>
        <v>1.04867</v>
      </c>
      <c r="C12257">
        <f>Sheet1!C24512</f>
        <v>1.0533300000000001</v>
      </c>
    </row>
    <row r="12258" spans="1:3" x14ac:dyDescent="0.2">
      <c r="A12258" t="str">
        <f>Sheet1!A24513</f>
        <v>2/21/2022 2:40:55 PM</v>
      </c>
      <c r="B12258">
        <f>Sheet1!C24513</f>
        <v>1.04867</v>
      </c>
      <c r="C12258">
        <f>Sheet1!C24514</f>
        <v>1.0533300000000001</v>
      </c>
    </row>
    <row r="12259" spans="1:3" x14ac:dyDescent="0.2">
      <c r="A12259" t="str">
        <f>Sheet1!A24515</f>
        <v>2/21/2022 2:40:55 PM</v>
      </c>
      <c r="B12259">
        <f>Sheet1!C24515</f>
        <v>1.04867</v>
      </c>
      <c r="C12259">
        <f>Sheet1!C24516</f>
        <v>1.0533300000000001</v>
      </c>
    </row>
    <row r="12260" spans="1:3" x14ac:dyDescent="0.2">
      <c r="A12260" t="str">
        <f>Sheet1!A24517</f>
        <v>2/21/2022 2:41:06 PM</v>
      </c>
      <c r="B12260">
        <f>Sheet1!C24517</f>
        <v>1.0486599999999999</v>
      </c>
      <c r="C12260">
        <f>Sheet1!C24518</f>
        <v>1.0533399999999999</v>
      </c>
    </row>
    <row r="12261" spans="1:3" x14ac:dyDescent="0.2">
      <c r="A12261" t="str">
        <f>Sheet1!A24519</f>
        <v>2/21/2022 2:41:06 PM</v>
      </c>
      <c r="B12261">
        <f>Sheet1!C24519</f>
        <v>1.0486599999999999</v>
      </c>
      <c r="C12261">
        <f>Sheet1!C24520</f>
        <v>1.0533399999999999</v>
      </c>
    </row>
    <row r="12262" spans="1:3" x14ac:dyDescent="0.2">
      <c r="A12262" t="str">
        <f>Sheet1!A24521</f>
        <v>2/21/2022 2:41:07 PM</v>
      </c>
      <c r="B12262">
        <f>Sheet1!C24521</f>
        <v>1.0486500000000001</v>
      </c>
      <c r="C12262">
        <f>Sheet1!C24522</f>
        <v>1.05335</v>
      </c>
    </row>
    <row r="12263" spans="1:3" x14ac:dyDescent="0.2">
      <c r="A12263" t="str">
        <f>Sheet1!A24523</f>
        <v>2/21/2022 2:41:07 PM</v>
      </c>
      <c r="B12263">
        <f>Sheet1!C24523</f>
        <v>1.0486500000000001</v>
      </c>
      <c r="C12263">
        <f>Sheet1!C24524</f>
        <v>1.05335</v>
      </c>
    </row>
    <row r="12264" spans="1:3" x14ac:dyDescent="0.2">
      <c r="A12264" t="str">
        <f>Sheet1!A24525</f>
        <v>2/21/2022 2:41:08 PM</v>
      </c>
      <c r="B12264">
        <f>Sheet1!C24525</f>
        <v>1.0486500000000001</v>
      </c>
      <c r="C12264">
        <f>Sheet1!C24526</f>
        <v>1.05335</v>
      </c>
    </row>
    <row r="12265" spans="1:3" x14ac:dyDescent="0.2">
      <c r="A12265" t="str">
        <f>Sheet1!A24527</f>
        <v>2/21/2022 2:41:08 PM</v>
      </c>
      <c r="B12265">
        <f>Sheet1!C24527</f>
        <v>1.0486500000000001</v>
      </c>
      <c r="C12265">
        <f>Sheet1!C24528</f>
        <v>1.05335</v>
      </c>
    </row>
    <row r="12266" spans="1:3" x14ac:dyDescent="0.2">
      <c r="A12266" t="str">
        <f>Sheet1!A24529</f>
        <v>2/21/2022 2:41:14 PM</v>
      </c>
      <c r="B12266">
        <f>Sheet1!C24529</f>
        <v>1.0486599999999999</v>
      </c>
      <c r="C12266">
        <f>Sheet1!C24530</f>
        <v>1.0533399999999999</v>
      </c>
    </row>
    <row r="12267" spans="1:3" x14ac:dyDescent="0.2">
      <c r="A12267" t="str">
        <f>Sheet1!A24531</f>
        <v>2/21/2022 2:41:14 PM</v>
      </c>
      <c r="B12267">
        <f>Sheet1!C24531</f>
        <v>1.0486599999999999</v>
      </c>
      <c r="C12267">
        <f>Sheet1!C24532</f>
        <v>1.0533399999999999</v>
      </c>
    </row>
    <row r="12268" spans="1:3" x14ac:dyDescent="0.2">
      <c r="A12268" t="str">
        <f>Sheet1!A24533</f>
        <v>2/21/2022 2:41:15 PM</v>
      </c>
      <c r="B12268">
        <f>Sheet1!C24533</f>
        <v>1.0486500000000001</v>
      </c>
      <c r="C12268">
        <f>Sheet1!C24534</f>
        <v>1.05335</v>
      </c>
    </row>
    <row r="12269" spans="1:3" x14ac:dyDescent="0.2">
      <c r="A12269" t="str">
        <f>Sheet1!A24535</f>
        <v>2/21/2022 2:41:15 PM</v>
      </c>
      <c r="B12269">
        <f>Sheet1!C24535</f>
        <v>1.0486500000000001</v>
      </c>
      <c r="C12269">
        <f>Sheet1!C24536</f>
        <v>1.05335</v>
      </c>
    </row>
    <row r="12270" spans="1:3" x14ac:dyDescent="0.2">
      <c r="A12270" t="str">
        <f>Sheet1!A24537</f>
        <v>2/21/2022 2:41:27 PM</v>
      </c>
      <c r="B12270">
        <f>Sheet1!C24537</f>
        <v>1.0486500000000001</v>
      </c>
      <c r="C12270">
        <f>Sheet1!C24538</f>
        <v>1.05335</v>
      </c>
    </row>
    <row r="12271" spans="1:3" x14ac:dyDescent="0.2">
      <c r="A12271" t="str">
        <f>Sheet1!A24539</f>
        <v>2/21/2022 2:41:27 PM</v>
      </c>
      <c r="B12271">
        <f>Sheet1!C24539</f>
        <v>1.0496399999999999</v>
      </c>
      <c r="C12271">
        <f>Sheet1!C24540</f>
        <v>1.05436</v>
      </c>
    </row>
    <row r="12272" spans="1:3" x14ac:dyDescent="0.2">
      <c r="A12272" t="str">
        <f>Sheet1!A24541</f>
        <v>2/21/2022 2:41:28 PM</v>
      </c>
      <c r="B12272">
        <f>Sheet1!C24541</f>
        <v>1.0496399999999999</v>
      </c>
      <c r="C12272">
        <f>Sheet1!C24542</f>
        <v>1.05436</v>
      </c>
    </row>
    <row r="12273" spans="1:3" x14ac:dyDescent="0.2">
      <c r="A12273" t="str">
        <f>Sheet1!A24543</f>
        <v>2/21/2022 2:41:28 PM</v>
      </c>
      <c r="B12273">
        <f>Sheet1!C24543</f>
        <v>1.0496399999999999</v>
      </c>
      <c r="C12273">
        <f>Sheet1!C24544</f>
        <v>1.05436</v>
      </c>
    </row>
    <row r="12274" spans="1:3" x14ac:dyDescent="0.2">
      <c r="A12274" t="str">
        <f>Sheet1!A24545</f>
        <v>2/21/2022 2:41:30 PM</v>
      </c>
      <c r="B12274">
        <f>Sheet1!C24545</f>
        <v>1.0496300000000001</v>
      </c>
      <c r="C12274">
        <f>Sheet1!C24546</f>
        <v>1.05437</v>
      </c>
    </row>
    <row r="12275" spans="1:3" x14ac:dyDescent="0.2">
      <c r="A12275" t="str">
        <f>Sheet1!A24547</f>
        <v>2/21/2022 2:41:30 PM</v>
      </c>
      <c r="B12275">
        <f>Sheet1!C24547</f>
        <v>1.0496300000000001</v>
      </c>
      <c r="C12275">
        <f>Sheet1!C24548</f>
        <v>1.05437</v>
      </c>
    </row>
    <row r="12276" spans="1:3" x14ac:dyDescent="0.2">
      <c r="A12276" t="str">
        <f>Sheet1!A24549</f>
        <v>2/21/2022 2:41:34 PM</v>
      </c>
      <c r="B12276">
        <f>Sheet1!C24549</f>
        <v>1.0496300000000001</v>
      </c>
      <c r="C12276">
        <f>Sheet1!C24550</f>
        <v>1.05437</v>
      </c>
    </row>
    <row r="12277" spans="1:3" x14ac:dyDescent="0.2">
      <c r="A12277" t="str">
        <f>Sheet1!A24551</f>
        <v>2/21/2022 2:41:34 PM</v>
      </c>
      <c r="B12277">
        <f>Sheet1!C24551</f>
        <v>1.0496300000000001</v>
      </c>
      <c r="C12277">
        <f>Sheet1!C24552</f>
        <v>1.05437</v>
      </c>
    </row>
    <row r="12278" spans="1:3" x14ac:dyDescent="0.2">
      <c r="A12278" t="str">
        <f>Sheet1!A24553</f>
        <v>2/21/2022 2:41:35 PM</v>
      </c>
      <c r="B12278">
        <f>Sheet1!C24553</f>
        <v>1.0496300000000001</v>
      </c>
      <c r="C12278">
        <f>Sheet1!C24554</f>
        <v>1.0543800000000001</v>
      </c>
    </row>
    <row r="12279" spans="1:3" x14ac:dyDescent="0.2">
      <c r="A12279" t="str">
        <f>Sheet1!A24555</f>
        <v>2/21/2022 2:41:35 PM</v>
      </c>
      <c r="B12279">
        <f>Sheet1!C24555</f>
        <v>1.04962</v>
      </c>
      <c r="C12279">
        <f>Sheet1!C24556</f>
        <v>1.0543800000000001</v>
      </c>
    </row>
    <row r="12280" spans="1:3" x14ac:dyDescent="0.2">
      <c r="A12280" t="str">
        <f>Sheet1!A24557</f>
        <v>2/21/2022 2:41:43 PM</v>
      </c>
      <c r="B12280">
        <f>Sheet1!C24557</f>
        <v>1.04962</v>
      </c>
      <c r="C12280">
        <f>Sheet1!C24558</f>
        <v>1.0543800000000001</v>
      </c>
    </row>
    <row r="12281" spans="1:3" x14ac:dyDescent="0.2">
      <c r="A12281" t="str">
        <f>Sheet1!A24559</f>
        <v>2/21/2022 2:41:43 PM</v>
      </c>
      <c r="B12281">
        <f>Sheet1!C24559</f>
        <v>1.04962</v>
      </c>
      <c r="C12281">
        <f>Sheet1!C24560</f>
        <v>1.0543800000000001</v>
      </c>
    </row>
    <row r="12282" spans="1:3" x14ac:dyDescent="0.2">
      <c r="A12282" t="str">
        <f>Sheet1!A24561</f>
        <v>2/21/2022 2:41:55 PM</v>
      </c>
      <c r="B12282">
        <f>Sheet1!C24561</f>
        <v>1.0496099999999999</v>
      </c>
      <c r="C12282">
        <f>Sheet1!C24562</f>
        <v>1.0543899999999999</v>
      </c>
    </row>
    <row r="12283" spans="1:3" x14ac:dyDescent="0.2">
      <c r="A12283" t="str">
        <f>Sheet1!A24563</f>
        <v>2/21/2022 2:41:55 PM</v>
      </c>
      <c r="B12283">
        <f>Sheet1!C24563</f>
        <v>1.0496099999999999</v>
      </c>
      <c r="C12283">
        <f>Sheet1!C24564</f>
        <v>1.0543899999999999</v>
      </c>
    </row>
    <row r="12284" spans="1:3" x14ac:dyDescent="0.2">
      <c r="A12284" t="str">
        <f>Sheet1!A24565</f>
        <v>2/21/2022 2:41:57 PM</v>
      </c>
      <c r="B12284">
        <f>Sheet1!C24565</f>
        <v>1.0496099999999999</v>
      </c>
      <c r="C12284">
        <f>Sheet1!C24566</f>
        <v>1.0543899999999999</v>
      </c>
    </row>
    <row r="12285" spans="1:3" x14ac:dyDescent="0.2">
      <c r="A12285" t="str">
        <f>Sheet1!A24567</f>
        <v>2/21/2022 2:41:57 PM</v>
      </c>
      <c r="B12285">
        <f>Sheet1!C24567</f>
        <v>1.0496099999999999</v>
      </c>
      <c r="C12285">
        <f>Sheet1!C24568</f>
        <v>1.0543899999999999</v>
      </c>
    </row>
    <row r="12286" spans="1:3" x14ac:dyDescent="0.2">
      <c r="A12286" t="str">
        <f>Sheet1!A24569</f>
        <v>2/21/2022 2:42:16 PM</v>
      </c>
      <c r="B12286">
        <f>Sheet1!C24569</f>
        <v>1.0496099999999999</v>
      </c>
      <c r="C12286">
        <f>Sheet1!C24570</f>
        <v>1.0543899999999999</v>
      </c>
    </row>
    <row r="12287" spans="1:3" x14ac:dyDescent="0.2">
      <c r="A12287" t="str">
        <f>Sheet1!A24571</f>
        <v>2/21/2022 2:42:16 PM</v>
      </c>
      <c r="B12287">
        <f>Sheet1!C24571</f>
        <v>1.0486200000000001</v>
      </c>
      <c r="C12287">
        <f>Sheet1!C24572</f>
        <v>1.05338</v>
      </c>
    </row>
    <row r="12288" spans="1:3" x14ac:dyDescent="0.2">
      <c r="A12288" t="str">
        <f>Sheet1!A24573</f>
        <v>2/21/2022 2:42:19 PM</v>
      </c>
      <c r="B12288">
        <f>Sheet1!C24573</f>
        <v>1.04863</v>
      </c>
      <c r="C12288">
        <f>Sheet1!C24574</f>
        <v>1.0533699999999999</v>
      </c>
    </row>
    <row r="12289" spans="1:3" x14ac:dyDescent="0.2">
      <c r="A12289" t="str">
        <f>Sheet1!A24575</f>
        <v>2/21/2022 2:42:19 PM</v>
      </c>
      <c r="B12289">
        <f>Sheet1!C24575</f>
        <v>1.0496300000000001</v>
      </c>
      <c r="C12289">
        <f>Sheet1!C24576</f>
        <v>1.05437</v>
      </c>
    </row>
    <row r="12290" spans="1:3" x14ac:dyDescent="0.2">
      <c r="A12290" t="str">
        <f>Sheet1!A24577</f>
        <v>2/21/2022 2:42:21 PM</v>
      </c>
      <c r="B12290">
        <f>Sheet1!C24577</f>
        <v>1.0496300000000001</v>
      </c>
      <c r="C12290">
        <f>Sheet1!C24578</f>
        <v>1.05437</v>
      </c>
    </row>
    <row r="12291" spans="1:3" x14ac:dyDescent="0.2">
      <c r="A12291" t="str">
        <f>Sheet1!A24579</f>
        <v>2/21/2022 2:42:21 PM</v>
      </c>
      <c r="B12291">
        <f>Sheet1!C24579</f>
        <v>1.0486200000000001</v>
      </c>
      <c r="C12291">
        <f>Sheet1!C24580</f>
        <v>1.05338</v>
      </c>
    </row>
    <row r="12292" spans="1:3" x14ac:dyDescent="0.2">
      <c r="A12292" t="str">
        <f>Sheet1!A24581</f>
        <v>2/21/2022 2:42:42 PM</v>
      </c>
      <c r="B12292">
        <f>Sheet1!C24581</f>
        <v>1.0486200000000001</v>
      </c>
      <c r="C12292">
        <f>Sheet1!C24582</f>
        <v>1.05338</v>
      </c>
    </row>
    <row r="12293" spans="1:3" x14ac:dyDescent="0.2">
      <c r="A12293" t="str">
        <f>Sheet1!A24583</f>
        <v>2/21/2022 2:42:42 PM</v>
      </c>
      <c r="B12293">
        <f>Sheet1!C24583</f>
        <v>1.0471200000000001</v>
      </c>
      <c r="C12293">
        <f>Sheet1!C24584</f>
        <v>1.0518799999999999</v>
      </c>
    </row>
    <row r="12294" spans="1:3" x14ac:dyDescent="0.2">
      <c r="A12294" t="str">
        <f>Sheet1!A24585</f>
        <v>2/21/2022 2:42:44 PM</v>
      </c>
      <c r="B12294">
        <f>Sheet1!C24585</f>
        <v>1.0471200000000001</v>
      </c>
      <c r="C12294">
        <f>Sheet1!C24586</f>
        <v>1.0518799999999999</v>
      </c>
    </row>
    <row r="12295" spans="1:3" x14ac:dyDescent="0.2">
      <c r="A12295" t="str">
        <f>Sheet1!A24587</f>
        <v>2/21/2022 2:42:44 PM</v>
      </c>
      <c r="B12295">
        <f>Sheet1!C24587</f>
        <v>1.04861</v>
      </c>
      <c r="C12295">
        <f>Sheet1!C24588</f>
        <v>1.05339</v>
      </c>
    </row>
    <row r="12296" spans="1:3" x14ac:dyDescent="0.2">
      <c r="A12296" t="str">
        <f>Sheet1!A24589</f>
        <v>2/21/2022 2:43:15 PM</v>
      </c>
      <c r="B12296">
        <f>Sheet1!C24589</f>
        <v>1.04861</v>
      </c>
      <c r="C12296">
        <f>Sheet1!C24590</f>
        <v>1.05339</v>
      </c>
    </row>
    <row r="12297" spans="1:3" x14ac:dyDescent="0.2">
      <c r="A12297" t="str">
        <f>Sheet1!A24591</f>
        <v>2/21/2022 2:43:15 PM</v>
      </c>
      <c r="B12297">
        <f>Sheet1!C24591</f>
        <v>1.04861</v>
      </c>
      <c r="C12297">
        <f>Sheet1!C24592</f>
        <v>1.05339</v>
      </c>
    </row>
    <row r="12298" spans="1:3" x14ac:dyDescent="0.2">
      <c r="A12298" t="str">
        <f>Sheet1!A24593</f>
        <v>2/21/2022 2:43:18 PM</v>
      </c>
      <c r="B12298">
        <f>Sheet1!C24593</f>
        <v>1.04861</v>
      </c>
      <c r="C12298">
        <f>Sheet1!C24594</f>
        <v>1.05339</v>
      </c>
    </row>
    <row r="12299" spans="1:3" x14ac:dyDescent="0.2">
      <c r="A12299" t="str">
        <f>Sheet1!A24595</f>
        <v>2/21/2022 2:43:18 PM</v>
      </c>
      <c r="B12299">
        <f>Sheet1!C24595</f>
        <v>1.04861</v>
      </c>
      <c r="C12299">
        <f>Sheet1!C24596</f>
        <v>1.05339</v>
      </c>
    </row>
    <row r="12300" spans="1:3" x14ac:dyDescent="0.2">
      <c r="A12300" t="str">
        <f>Sheet1!A24597</f>
        <v>2/21/2022 2:43:31 PM</v>
      </c>
      <c r="B12300">
        <f>Sheet1!C24597</f>
        <v>1.0468500000000001</v>
      </c>
      <c r="C12300">
        <f>Sheet1!C24598</f>
        <v>1.05165</v>
      </c>
    </row>
    <row r="12301" spans="1:3" x14ac:dyDescent="0.2">
      <c r="A12301" t="str">
        <f>Sheet1!A24599</f>
        <v>2/21/2022 2:43:31 PM</v>
      </c>
      <c r="B12301">
        <f>Sheet1!C24599</f>
        <v>1.0471200000000001</v>
      </c>
      <c r="C12301">
        <f>Sheet1!C24600</f>
        <v>1.0518799999999999</v>
      </c>
    </row>
    <row r="12302" spans="1:3" x14ac:dyDescent="0.2">
      <c r="A12302" t="str">
        <f>Sheet1!A24601</f>
        <v>2/21/2022 2:43:33 PM</v>
      </c>
      <c r="B12302">
        <f>Sheet1!C24601</f>
        <v>1.04688</v>
      </c>
      <c r="C12302">
        <f>Sheet1!C24602</f>
        <v>1.05162</v>
      </c>
    </row>
    <row r="12303" spans="1:3" x14ac:dyDescent="0.2">
      <c r="A12303" t="str">
        <f>Sheet1!A24603</f>
        <v>2/21/2022 2:43:33 PM</v>
      </c>
      <c r="B12303">
        <f>Sheet1!C24603</f>
        <v>1.04664</v>
      </c>
      <c r="C12303">
        <f>Sheet1!C24604</f>
        <v>1.0513600000000001</v>
      </c>
    </row>
    <row r="12304" spans="1:3" x14ac:dyDescent="0.2">
      <c r="A12304" t="str">
        <f>Sheet1!A24605</f>
        <v>2/21/2022 2:43:35 PM</v>
      </c>
      <c r="B12304">
        <f>Sheet1!C24605</f>
        <v>1.04617</v>
      </c>
      <c r="C12304">
        <f>Sheet1!C24606</f>
        <v>1.0508299999999999</v>
      </c>
    </row>
    <row r="12305" spans="1:3" x14ac:dyDescent="0.2">
      <c r="A12305" t="str">
        <f>Sheet1!A24607</f>
        <v>2/21/2022 2:43:35 PM</v>
      </c>
      <c r="B12305">
        <f>Sheet1!C24607</f>
        <v>1.04617</v>
      </c>
      <c r="C12305">
        <f>Sheet1!C24608</f>
        <v>1.0508299999999999</v>
      </c>
    </row>
    <row r="12306" spans="1:3" x14ac:dyDescent="0.2">
      <c r="A12306" t="str">
        <f>Sheet1!A24609</f>
        <v>2/21/2022 2:43:37 PM</v>
      </c>
      <c r="B12306">
        <f>Sheet1!C24609</f>
        <v>1.04867</v>
      </c>
      <c r="C12306">
        <f>Sheet1!C24610</f>
        <v>1.0533300000000001</v>
      </c>
    </row>
    <row r="12307" spans="1:3" x14ac:dyDescent="0.2">
      <c r="A12307" t="str">
        <f>Sheet1!A24611</f>
        <v>2/21/2022 2:43:37 PM</v>
      </c>
      <c r="B12307">
        <f>Sheet1!C24611</f>
        <v>1.04867</v>
      </c>
      <c r="C12307">
        <f>Sheet1!C24612</f>
        <v>1.0533300000000001</v>
      </c>
    </row>
    <row r="12308" spans="1:3" x14ac:dyDescent="0.2">
      <c r="A12308" t="str">
        <f>Sheet1!A24613</f>
        <v>2/21/2022 2:43:42 PM</v>
      </c>
      <c r="B12308">
        <f>Sheet1!C24613</f>
        <v>1.0486599999999999</v>
      </c>
      <c r="C12308">
        <f>Sheet1!C24614</f>
        <v>1.0533399999999999</v>
      </c>
    </row>
    <row r="12309" spans="1:3" x14ac:dyDescent="0.2">
      <c r="A12309" t="str">
        <f>Sheet1!A24615</f>
        <v>2/21/2022 2:43:43 PM</v>
      </c>
      <c r="B12309">
        <f>Sheet1!C24615</f>
        <v>1.0486599999999999</v>
      </c>
      <c r="C12309">
        <f>Sheet1!C24616</f>
        <v>1.0533399999999999</v>
      </c>
    </row>
    <row r="12310" spans="1:3" x14ac:dyDescent="0.2">
      <c r="A12310" t="str">
        <f>Sheet1!A24617</f>
        <v>2/21/2022 2:43:43 PM</v>
      </c>
      <c r="B12310">
        <f>Sheet1!C24617</f>
        <v>1.0486599999999999</v>
      </c>
      <c r="C12310">
        <f>Sheet1!C24618</f>
        <v>1.0533399999999999</v>
      </c>
    </row>
    <row r="12311" spans="1:3" x14ac:dyDescent="0.2">
      <c r="A12311" t="str">
        <f>Sheet1!A24619</f>
        <v>2/21/2022 2:43:43 PM</v>
      </c>
      <c r="B12311">
        <f>Sheet1!C24619</f>
        <v>1.0486500000000001</v>
      </c>
      <c r="C12311">
        <f>Sheet1!C24620</f>
        <v>1.05335</v>
      </c>
    </row>
    <row r="12312" spans="1:3" x14ac:dyDescent="0.2">
      <c r="A12312" t="str">
        <f>Sheet1!A24621</f>
        <v>2/21/2022 2:43:45 PM</v>
      </c>
      <c r="B12312">
        <f>Sheet1!C24621</f>
        <v>1.0486500000000001</v>
      </c>
      <c r="C12312">
        <f>Sheet1!C24622</f>
        <v>1.05335</v>
      </c>
    </row>
    <row r="12313" spans="1:3" x14ac:dyDescent="0.2">
      <c r="A12313" t="str">
        <f>Sheet1!A24623</f>
        <v>2/21/2022 2:43:45 PM</v>
      </c>
      <c r="B12313">
        <f>Sheet1!C24623</f>
        <v>1.0486500000000001</v>
      </c>
      <c r="C12313">
        <f>Sheet1!C24624</f>
        <v>1.05335</v>
      </c>
    </row>
    <row r="12314" spans="1:3" x14ac:dyDescent="0.2">
      <c r="A12314" t="str">
        <f>Sheet1!A24625</f>
        <v>2/21/2022 2:43:53 PM</v>
      </c>
      <c r="B12314">
        <f>Sheet1!C24625</f>
        <v>1.0486500000000001</v>
      </c>
      <c r="C12314">
        <f>Sheet1!C24626</f>
        <v>1.05335</v>
      </c>
    </row>
    <row r="12315" spans="1:3" x14ac:dyDescent="0.2">
      <c r="A12315" t="str">
        <f>Sheet1!A24627</f>
        <v>2/21/2022 2:43:53 PM</v>
      </c>
      <c r="B12315">
        <f>Sheet1!C24627</f>
        <v>1.0486500000000001</v>
      </c>
      <c r="C12315">
        <f>Sheet1!C24628</f>
        <v>1.05335</v>
      </c>
    </row>
    <row r="12316" spans="1:3" x14ac:dyDescent="0.2">
      <c r="A12316" t="str">
        <f>Sheet1!A24629</f>
        <v>2/21/2022 2:43:57 PM</v>
      </c>
      <c r="B12316">
        <f>Sheet1!C24629</f>
        <v>1.04864</v>
      </c>
      <c r="C12316">
        <f>Sheet1!C24630</f>
        <v>1.0533600000000001</v>
      </c>
    </row>
    <row r="12317" spans="1:3" x14ac:dyDescent="0.2">
      <c r="A12317" t="str">
        <f>Sheet1!A24631</f>
        <v>2/21/2022 2:43:57 PM</v>
      </c>
      <c r="B12317">
        <f>Sheet1!C24631</f>
        <v>1.04864</v>
      </c>
      <c r="C12317">
        <f>Sheet1!C24632</f>
        <v>1.0533600000000001</v>
      </c>
    </row>
    <row r="12318" spans="1:3" x14ac:dyDescent="0.2">
      <c r="A12318" t="str">
        <f>Sheet1!A24633</f>
        <v>2/21/2022 2:44:01 PM</v>
      </c>
      <c r="B12318">
        <f>Sheet1!C24633</f>
        <v>1.04864</v>
      </c>
      <c r="C12318">
        <f>Sheet1!C24634</f>
        <v>1.0533600000000001</v>
      </c>
    </row>
    <row r="12319" spans="1:3" x14ac:dyDescent="0.2">
      <c r="A12319" t="str">
        <f>Sheet1!A24635</f>
        <v>2/21/2022 2:44:01 PM</v>
      </c>
      <c r="B12319">
        <f>Sheet1!C24635</f>
        <v>1.04864</v>
      </c>
      <c r="C12319">
        <f>Sheet1!C24636</f>
        <v>1.0533600000000001</v>
      </c>
    </row>
    <row r="12320" spans="1:3" x14ac:dyDescent="0.2">
      <c r="A12320" t="str">
        <f>Sheet1!A24637</f>
        <v>2/21/2022 2:44:03 PM</v>
      </c>
      <c r="B12320">
        <f>Sheet1!C24637</f>
        <v>1.04813</v>
      </c>
      <c r="C12320">
        <f>Sheet1!C24638</f>
        <v>1.05287</v>
      </c>
    </row>
    <row r="12321" spans="1:3" x14ac:dyDescent="0.2">
      <c r="A12321" t="str">
        <f>Sheet1!A24639</f>
        <v>2/21/2022 2:44:03 PM</v>
      </c>
      <c r="B12321">
        <f>Sheet1!C24639</f>
        <v>1.0476300000000001</v>
      </c>
      <c r="C12321">
        <f>Sheet1!C24640</f>
        <v>1.05237</v>
      </c>
    </row>
    <row r="12322" spans="1:3" x14ac:dyDescent="0.2">
      <c r="A12322" t="str">
        <f>Sheet1!A24641</f>
        <v>2/21/2022 2:44:05 PM</v>
      </c>
      <c r="B12322">
        <f>Sheet1!C24641</f>
        <v>1.0476300000000001</v>
      </c>
      <c r="C12322">
        <f>Sheet1!C24642</f>
        <v>1.05237</v>
      </c>
    </row>
    <row r="12323" spans="1:3" x14ac:dyDescent="0.2">
      <c r="A12323" t="str">
        <f>Sheet1!A24643</f>
        <v>2/21/2022 2:44:05 PM</v>
      </c>
      <c r="B12323">
        <f>Sheet1!C24643</f>
        <v>1.04762</v>
      </c>
      <c r="C12323">
        <f>Sheet1!C24644</f>
        <v>1.0523800000000001</v>
      </c>
    </row>
    <row r="12324" spans="1:3" x14ac:dyDescent="0.2">
      <c r="A12324" t="str">
        <f>Sheet1!A24645</f>
        <v>2/21/2022 2:44:21 PM</v>
      </c>
      <c r="B12324">
        <f>Sheet1!C24645</f>
        <v>1.04762</v>
      </c>
      <c r="C12324">
        <f>Sheet1!C24646</f>
        <v>1.0523800000000001</v>
      </c>
    </row>
    <row r="12325" spans="1:3" x14ac:dyDescent="0.2">
      <c r="A12325" t="str">
        <f>Sheet1!A24647</f>
        <v>2/21/2022 2:44:21 PM</v>
      </c>
      <c r="B12325">
        <f>Sheet1!C24647</f>
        <v>1.04762</v>
      </c>
      <c r="C12325">
        <f>Sheet1!C24648</f>
        <v>1.0523800000000001</v>
      </c>
    </row>
    <row r="12326" spans="1:3" x14ac:dyDescent="0.2">
      <c r="A12326" t="str">
        <f>Sheet1!A24649</f>
        <v>2/21/2022 2:44:24 PM</v>
      </c>
      <c r="B12326">
        <f>Sheet1!C24649</f>
        <v>1.04762</v>
      </c>
      <c r="C12326">
        <f>Sheet1!C24650</f>
        <v>1.0523800000000001</v>
      </c>
    </row>
    <row r="12327" spans="1:3" x14ac:dyDescent="0.2">
      <c r="A12327" t="str">
        <f>Sheet1!A24651</f>
        <v>2/21/2022 2:44:24 PM</v>
      </c>
      <c r="B12327">
        <f>Sheet1!C24651</f>
        <v>1.04762</v>
      </c>
      <c r="C12327">
        <f>Sheet1!C24652</f>
        <v>1.0523800000000001</v>
      </c>
    </row>
    <row r="12328" spans="1:3" x14ac:dyDescent="0.2">
      <c r="A12328" t="str">
        <f>Sheet1!A24653</f>
        <v>2/21/2022 2:44:32 PM</v>
      </c>
      <c r="B12328">
        <f>Sheet1!C24653</f>
        <v>1.0476099999999999</v>
      </c>
      <c r="C12328">
        <f>Sheet1!C24654</f>
        <v>1.0523899999999999</v>
      </c>
    </row>
    <row r="12329" spans="1:3" x14ac:dyDescent="0.2">
      <c r="A12329" t="str">
        <f>Sheet1!A24655</f>
        <v>2/21/2022 2:44:32 PM</v>
      </c>
      <c r="B12329">
        <f>Sheet1!C24655</f>
        <v>1.0476099999999999</v>
      </c>
      <c r="C12329">
        <f>Sheet1!C24656</f>
        <v>1.0523899999999999</v>
      </c>
    </row>
    <row r="12330" spans="1:3" x14ac:dyDescent="0.2">
      <c r="A12330" t="str">
        <f>Sheet1!A24657</f>
        <v>2/21/2022 2:44:33 PM</v>
      </c>
      <c r="B12330">
        <f>Sheet1!C24657</f>
        <v>1.0476099999999999</v>
      </c>
      <c r="C12330">
        <f>Sheet1!C24658</f>
        <v>1.0523899999999999</v>
      </c>
    </row>
    <row r="12331" spans="1:3" x14ac:dyDescent="0.2">
      <c r="A12331" t="str">
        <f>Sheet1!A24659</f>
        <v>2/21/2022 2:44:33 PM</v>
      </c>
      <c r="B12331">
        <f>Sheet1!C24659</f>
        <v>1.0476099999999999</v>
      </c>
      <c r="C12331">
        <f>Sheet1!C24660</f>
        <v>1.0523899999999999</v>
      </c>
    </row>
    <row r="12332" spans="1:3" x14ac:dyDescent="0.2">
      <c r="A12332" t="str">
        <f>Sheet1!A24661</f>
        <v>2/21/2022 2:44:37 PM</v>
      </c>
      <c r="B12332">
        <f>Sheet1!C24661</f>
        <v>1.0476099999999999</v>
      </c>
      <c r="C12332">
        <f>Sheet1!C24662</f>
        <v>1.0523899999999999</v>
      </c>
    </row>
    <row r="12333" spans="1:3" x14ac:dyDescent="0.2">
      <c r="A12333" t="str">
        <f>Sheet1!A24663</f>
        <v>2/21/2022 2:44:37 PM</v>
      </c>
      <c r="B12333">
        <f>Sheet1!C24663</f>
        <v>1.0456000000000001</v>
      </c>
      <c r="C12333">
        <f>Sheet1!C24664</f>
        <v>1.0504</v>
      </c>
    </row>
    <row r="12334" spans="1:3" x14ac:dyDescent="0.2">
      <c r="A12334" t="str">
        <f>Sheet1!A24665</f>
        <v>2/21/2022 2:44:38 PM</v>
      </c>
      <c r="B12334">
        <f>Sheet1!C24665</f>
        <v>1.0456000000000001</v>
      </c>
      <c r="C12334">
        <f>Sheet1!C24666</f>
        <v>1.0504</v>
      </c>
    </row>
    <row r="12335" spans="1:3" x14ac:dyDescent="0.2">
      <c r="A12335" t="str">
        <f>Sheet1!A24667</f>
        <v>2/21/2022 2:44:38 PM</v>
      </c>
      <c r="B12335">
        <f>Sheet1!C24667</f>
        <v>1.0486</v>
      </c>
      <c r="C12335">
        <f>Sheet1!C24668</f>
        <v>1.0533999999999999</v>
      </c>
    </row>
    <row r="12336" spans="1:3" x14ac:dyDescent="0.2">
      <c r="A12336" t="str">
        <f>Sheet1!A24669</f>
        <v>2/21/2022 2:44:58 PM</v>
      </c>
      <c r="B12336">
        <f>Sheet1!C24669</f>
        <v>1.0486</v>
      </c>
      <c r="C12336">
        <f>Sheet1!C24670</f>
        <v>1.0533999999999999</v>
      </c>
    </row>
    <row r="12337" spans="1:3" x14ac:dyDescent="0.2">
      <c r="A12337" t="str">
        <f>Sheet1!A24671</f>
        <v>2/21/2022 2:44:58 PM</v>
      </c>
      <c r="B12337">
        <f>Sheet1!C24671</f>
        <v>1.0476000000000001</v>
      </c>
      <c r="C12337">
        <f>Sheet1!C24672</f>
        <v>1.0524</v>
      </c>
    </row>
    <row r="12338" spans="1:3" x14ac:dyDescent="0.2">
      <c r="A12338" t="str">
        <f>Sheet1!A24673</f>
        <v>2/21/2022 2:45:06 PM</v>
      </c>
      <c r="B12338">
        <f>Sheet1!C24673</f>
        <v>1.0476000000000001</v>
      </c>
      <c r="C12338">
        <f>Sheet1!C24674</f>
        <v>1.0524</v>
      </c>
    </row>
    <row r="12339" spans="1:3" x14ac:dyDescent="0.2">
      <c r="A12339" t="str">
        <f>Sheet1!A24675</f>
        <v>2/21/2022 2:45:06 PM</v>
      </c>
      <c r="B12339">
        <f>Sheet1!C24675</f>
        <v>1.04759</v>
      </c>
      <c r="C12339">
        <f>Sheet1!C24676</f>
        <v>1.0524100000000001</v>
      </c>
    </row>
    <row r="12340" spans="1:3" x14ac:dyDescent="0.2">
      <c r="A12340" t="str">
        <f>Sheet1!A24677</f>
        <v>2/21/2022 2:45:09 PM</v>
      </c>
      <c r="B12340">
        <f>Sheet1!C24677</f>
        <v>1.04759</v>
      </c>
      <c r="C12340">
        <f>Sheet1!C24678</f>
        <v>1.0524100000000001</v>
      </c>
    </row>
    <row r="12341" spans="1:3" x14ac:dyDescent="0.2">
      <c r="A12341" t="str">
        <f>Sheet1!A24679</f>
        <v>2/21/2022 2:45:09 PM</v>
      </c>
      <c r="B12341">
        <f>Sheet1!C24679</f>
        <v>1.04759</v>
      </c>
      <c r="C12341">
        <f>Sheet1!C24680</f>
        <v>1.0524100000000001</v>
      </c>
    </row>
    <row r="12342" spans="1:3" x14ac:dyDescent="0.2">
      <c r="A12342" t="str">
        <f>Sheet1!A24681</f>
        <v>2/21/2022 2:45:10 PM</v>
      </c>
      <c r="B12342">
        <f>Sheet1!C24681</f>
        <v>1.04759</v>
      </c>
      <c r="C12342">
        <f>Sheet1!C24682</f>
        <v>1.0524100000000001</v>
      </c>
    </row>
    <row r="12343" spans="1:3" x14ac:dyDescent="0.2">
      <c r="A12343" t="str">
        <f>Sheet1!A24683</f>
        <v>2/21/2022 2:45:10 PM</v>
      </c>
      <c r="B12343">
        <f>Sheet1!C24683</f>
        <v>1.04759</v>
      </c>
      <c r="C12343">
        <f>Sheet1!C24684</f>
        <v>1.0524100000000001</v>
      </c>
    </row>
    <row r="12344" spans="1:3" x14ac:dyDescent="0.2">
      <c r="A12344" t="str">
        <f>Sheet1!A24685</f>
        <v>2/21/2022 2:45:47 PM</v>
      </c>
      <c r="B12344">
        <f>Sheet1!C24685</f>
        <v>1.04759</v>
      </c>
      <c r="C12344">
        <f>Sheet1!C24686</f>
        <v>1.0524199999999999</v>
      </c>
    </row>
    <row r="12345" spans="1:3" x14ac:dyDescent="0.2">
      <c r="A12345" t="str">
        <f>Sheet1!A24687</f>
        <v>2/21/2022 2:45:47 PM</v>
      </c>
      <c r="B12345">
        <f>Sheet1!C24687</f>
        <v>1.04758</v>
      </c>
      <c r="C12345">
        <f>Sheet1!C24688</f>
        <v>1.0524199999999999</v>
      </c>
    </row>
    <row r="12346" spans="1:3" x14ac:dyDescent="0.2">
      <c r="A12346" t="str">
        <f>Sheet1!A24689</f>
        <v>2/21/2022 2:45:57 PM</v>
      </c>
      <c r="B12346">
        <f>Sheet1!C24689</f>
        <v>1.04758</v>
      </c>
      <c r="C12346">
        <f>Sheet1!C24690</f>
        <v>1.0524199999999999</v>
      </c>
    </row>
    <row r="12347" spans="1:3" x14ac:dyDescent="0.2">
      <c r="A12347" t="str">
        <f>Sheet1!A24691</f>
        <v>2/21/2022 2:46:03 PM</v>
      </c>
      <c r="B12347">
        <f>Sheet1!C24691</f>
        <v>1.0485800000000001</v>
      </c>
      <c r="C12347">
        <f>Sheet1!C24692</f>
        <v>1.05342</v>
      </c>
    </row>
    <row r="12348" spans="1:3" x14ac:dyDescent="0.2">
      <c r="A12348" t="str">
        <f>Sheet1!A24693</f>
        <v>2/21/2022 2:46:09 PM</v>
      </c>
      <c r="B12348">
        <f>Sheet1!C24693</f>
        <v>1.0485800000000001</v>
      </c>
      <c r="C12348">
        <f>Sheet1!C24694</f>
        <v>1.05342</v>
      </c>
    </row>
    <row r="12349" spans="1:3" x14ac:dyDescent="0.2">
      <c r="A12349" t="str">
        <f>Sheet1!A24695</f>
        <v>2/21/2022 2:46:09 PM</v>
      </c>
      <c r="B12349">
        <f>Sheet1!C24695</f>
        <v>1.0485800000000001</v>
      </c>
      <c r="C12349">
        <f>Sheet1!C24696</f>
        <v>1.05342</v>
      </c>
    </row>
    <row r="12350" spans="1:3" x14ac:dyDescent="0.2">
      <c r="A12350" t="str">
        <f>Sheet1!A24697</f>
        <v>2/21/2022 2:46:11 PM</v>
      </c>
      <c r="B12350">
        <f>Sheet1!C24697</f>
        <v>1.0484800000000001</v>
      </c>
      <c r="C12350">
        <f>Sheet1!C24698</f>
        <v>1.05332</v>
      </c>
    </row>
    <row r="12351" spans="1:3" x14ac:dyDescent="0.2">
      <c r="A12351" t="str">
        <f>Sheet1!A24699</f>
        <v>2/21/2022 2:46:11 PM</v>
      </c>
      <c r="B12351">
        <f>Sheet1!C24699</f>
        <v>1.0479700000000001</v>
      </c>
      <c r="C12351">
        <f>Sheet1!C24700</f>
        <v>1.0528299999999999</v>
      </c>
    </row>
    <row r="12352" spans="1:3" x14ac:dyDescent="0.2">
      <c r="A12352" t="str">
        <f>Sheet1!A24701</f>
        <v>2/21/2022 2:46:14 PM</v>
      </c>
      <c r="B12352">
        <f>Sheet1!C24701</f>
        <v>1.0479700000000001</v>
      </c>
      <c r="C12352">
        <f>Sheet1!C24702</f>
        <v>1.0528299999999999</v>
      </c>
    </row>
    <row r="12353" spans="1:3" x14ac:dyDescent="0.2">
      <c r="A12353" t="str">
        <f>Sheet1!A24703</f>
        <v>2/21/2022 2:46:14 PM</v>
      </c>
      <c r="B12353">
        <f>Sheet1!C24703</f>
        <v>1.0479700000000001</v>
      </c>
      <c r="C12353">
        <f>Sheet1!C24704</f>
        <v>1.0528299999999999</v>
      </c>
    </row>
    <row r="12354" spans="1:3" x14ac:dyDescent="0.2">
      <c r="A12354" t="str">
        <f>Sheet1!A24705</f>
        <v>2/21/2022 2:46:16 PM</v>
      </c>
      <c r="B12354">
        <f>Sheet1!C24705</f>
        <v>1.0480700000000001</v>
      </c>
      <c r="C12354">
        <f>Sheet1!C24706</f>
        <v>1.0529299999999999</v>
      </c>
    </row>
    <row r="12355" spans="1:3" x14ac:dyDescent="0.2">
      <c r="A12355" t="str">
        <f>Sheet1!A24707</f>
        <v>2/21/2022 2:46:16 PM</v>
      </c>
      <c r="B12355">
        <f>Sheet1!C24707</f>
        <v>1.04817</v>
      </c>
      <c r="C12355">
        <f>Sheet1!C24708</f>
        <v>1.0530299999999999</v>
      </c>
    </row>
    <row r="12356" spans="1:3" x14ac:dyDescent="0.2">
      <c r="A12356" t="str">
        <f>Sheet1!A24709</f>
        <v>2/21/2022 2:46:19 PM</v>
      </c>
      <c r="B12356">
        <f>Sheet1!C24709</f>
        <v>1.04817</v>
      </c>
      <c r="C12356">
        <f>Sheet1!C24710</f>
        <v>1.0530299999999999</v>
      </c>
    </row>
    <row r="12357" spans="1:3" x14ac:dyDescent="0.2">
      <c r="A12357" t="str">
        <f>Sheet1!A24711</f>
        <v>2/21/2022 2:46:19 PM</v>
      </c>
      <c r="B12357">
        <f>Sheet1!C24711</f>
        <v>1.04817</v>
      </c>
      <c r="C12357">
        <f>Sheet1!C24712</f>
        <v>1.0530299999999999</v>
      </c>
    </row>
    <row r="12358" spans="1:3" x14ac:dyDescent="0.2">
      <c r="A12358" t="str">
        <f>Sheet1!A24713</f>
        <v>2/21/2022 2:46:20 PM</v>
      </c>
      <c r="B12358">
        <f>Sheet1!C24713</f>
        <v>1.04576</v>
      </c>
      <c r="C12358">
        <f>Sheet1!C24714</f>
        <v>1.05064</v>
      </c>
    </row>
    <row r="12359" spans="1:3" x14ac:dyDescent="0.2">
      <c r="A12359" t="str">
        <f>Sheet1!A24715</f>
        <v>2/21/2022 2:46:20 PM</v>
      </c>
      <c r="B12359">
        <f>Sheet1!C24715</f>
        <v>1.04816</v>
      </c>
      <c r="C12359">
        <f>Sheet1!C24716</f>
        <v>1.05304</v>
      </c>
    </row>
    <row r="12360" spans="1:3" x14ac:dyDescent="0.2">
      <c r="A12360" t="str">
        <f>Sheet1!A24717</f>
        <v>2/21/2022 2:46:23 PM</v>
      </c>
      <c r="B12360">
        <f>Sheet1!C24717</f>
        <v>1.04816</v>
      </c>
      <c r="C12360">
        <f>Sheet1!C24718</f>
        <v>1.05304</v>
      </c>
    </row>
    <row r="12361" spans="1:3" x14ac:dyDescent="0.2">
      <c r="A12361" t="str">
        <f>Sheet1!A24719</f>
        <v>2/21/2022 2:46:23 PM</v>
      </c>
      <c r="B12361">
        <f>Sheet1!C24719</f>
        <v>1.0481499999999999</v>
      </c>
      <c r="C12361">
        <f>Sheet1!C24720</f>
        <v>1.05305</v>
      </c>
    </row>
    <row r="12362" spans="1:3" x14ac:dyDescent="0.2">
      <c r="A12362" t="str">
        <f>Sheet1!A24721</f>
        <v>2/21/2022 2:46:24 PM</v>
      </c>
      <c r="B12362">
        <f>Sheet1!C24721</f>
        <v>1.04775</v>
      </c>
      <c r="C12362">
        <f>Sheet1!C24722</f>
        <v>1.0526500000000001</v>
      </c>
    </row>
    <row r="12363" spans="1:3" x14ac:dyDescent="0.2">
      <c r="A12363" t="str">
        <f>Sheet1!A24723</f>
        <v>2/21/2022 2:46:24 PM</v>
      </c>
      <c r="B12363">
        <f>Sheet1!C24723</f>
        <v>1.04775</v>
      </c>
      <c r="C12363">
        <f>Sheet1!C24724</f>
        <v>1.0526500000000001</v>
      </c>
    </row>
    <row r="12364" spans="1:3" x14ac:dyDescent="0.2">
      <c r="A12364" t="str">
        <f>Sheet1!A24725</f>
        <v>2/21/2022 2:46:25 PM</v>
      </c>
      <c r="B12364">
        <f>Sheet1!C24725</f>
        <v>1.04775</v>
      </c>
      <c r="C12364">
        <f>Sheet1!C24726</f>
        <v>1.0526500000000001</v>
      </c>
    </row>
    <row r="12365" spans="1:3" x14ac:dyDescent="0.2">
      <c r="A12365" t="str">
        <f>Sheet1!A24727</f>
        <v>2/21/2022 2:46:25 PM</v>
      </c>
      <c r="B12365">
        <f>Sheet1!C24727</f>
        <v>1.04775</v>
      </c>
      <c r="C12365">
        <f>Sheet1!C24728</f>
        <v>1.0526500000000001</v>
      </c>
    </row>
    <row r="12366" spans="1:3" x14ac:dyDescent="0.2">
      <c r="A12366" t="str">
        <f>Sheet1!A24729</f>
        <v>2/21/2022 2:46:26 PM</v>
      </c>
      <c r="B12366">
        <f>Sheet1!C24729</f>
        <v>1.04765</v>
      </c>
      <c r="C12366">
        <f>Sheet1!C24730</f>
        <v>1.0525500000000001</v>
      </c>
    </row>
    <row r="12367" spans="1:3" x14ac:dyDescent="0.2">
      <c r="A12367" t="str">
        <f>Sheet1!A24731</f>
        <v>2/21/2022 2:46:26 PM</v>
      </c>
      <c r="B12367">
        <f>Sheet1!C24731</f>
        <v>1.04755</v>
      </c>
      <c r="C12367">
        <f>Sheet1!C24732</f>
        <v>1.0524500000000001</v>
      </c>
    </row>
    <row r="12368" spans="1:3" x14ac:dyDescent="0.2">
      <c r="A12368" t="str">
        <f>Sheet1!A24733</f>
        <v>2/21/2022 2:46:30 PM</v>
      </c>
      <c r="B12368">
        <f>Sheet1!C24733</f>
        <v>1.0475399999999999</v>
      </c>
      <c r="C12368">
        <f>Sheet1!C24734</f>
        <v>1.05246</v>
      </c>
    </row>
    <row r="12369" spans="1:3" x14ac:dyDescent="0.2">
      <c r="A12369" t="str">
        <f>Sheet1!A24735</f>
        <v>2/21/2022 2:46:30 PM</v>
      </c>
      <c r="B12369">
        <f>Sheet1!C24735</f>
        <v>1.0475399999999999</v>
      </c>
      <c r="C12369">
        <f>Sheet1!C24736</f>
        <v>1.05246</v>
      </c>
    </row>
    <row r="12370" spans="1:3" x14ac:dyDescent="0.2">
      <c r="A12370" t="str">
        <f>Sheet1!A24737</f>
        <v>2/21/2022 2:46:43 PM</v>
      </c>
      <c r="B12370">
        <f>Sheet1!C24737</f>
        <v>1.0475399999999999</v>
      </c>
      <c r="C12370">
        <f>Sheet1!C24738</f>
        <v>1.05246</v>
      </c>
    </row>
    <row r="12371" spans="1:3" x14ac:dyDescent="0.2">
      <c r="A12371" t="str">
        <f>Sheet1!A24739</f>
        <v>2/21/2022 2:46:43 PM</v>
      </c>
      <c r="B12371">
        <f>Sheet1!C24739</f>
        <v>1.0475399999999999</v>
      </c>
      <c r="C12371">
        <f>Sheet1!C24740</f>
        <v>1.05246</v>
      </c>
    </row>
    <row r="12372" spans="1:3" x14ac:dyDescent="0.2">
      <c r="A12372" t="str">
        <f>Sheet1!A24741</f>
        <v>2/21/2022 2:47:07 PM</v>
      </c>
      <c r="B12372">
        <f>Sheet1!C24741</f>
        <v>1.0475399999999999</v>
      </c>
      <c r="C12372">
        <f>Sheet1!C24742</f>
        <v>1.05246</v>
      </c>
    </row>
    <row r="12373" spans="1:3" x14ac:dyDescent="0.2">
      <c r="A12373" t="str">
        <f>Sheet1!A24743</f>
        <v>2/21/2022 2:47:07 PM</v>
      </c>
      <c r="B12373">
        <f>Sheet1!C24743</f>
        <v>1.04555</v>
      </c>
      <c r="C12373">
        <f>Sheet1!C24744</f>
        <v>1.0504500000000001</v>
      </c>
    </row>
    <row r="12374" spans="1:3" x14ac:dyDescent="0.2">
      <c r="A12374" t="str">
        <f>Sheet1!A24745</f>
        <v>2/21/2022 2:47:10 PM</v>
      </c>
      <c r="B12374">
        <f>Sheet1!C24745</f>
        <v>1.0455700000000001</v>
      </c>
      <c r="C12374">
        <f>Sheet1!C24746</f>
        <v>1.05043</v>
      </c>
    </row>
    <row r="12375" spans="1:3" x14ac:dyDescent="0.2">
      <c r="A12375" t="str">
        <f>Sheet1!A24747</f>
        <v>2/21/2022 2:47:10 PM</v>
      </c>
      <c r="B12375">
        <f>Sheet1!C24747</f>
        <v>1.04556</v>
      </c>
      <c r="C12375">
        <f>Sheet1!C24748</f>
        <v>1.05044</v>
      </c>
    </row>
    <row r="12376" spans="1:3" x14ac:dyDescent="0.2">
      <c r="A12376" t="str">
        <f>Sheet1!A24749</f>
        <v>2/21/2022 2:47:12 PM</v>
      </c>
      <c r="B12376">
        <f>Sheet1!C24749</f>
        <v>1.04556</v>
      </c>
      <c r="C12376">
        <f>Sheet1!C24750</f>
        <v>1.05044</v>
      </c>
    </row>
    <row r="12377" spans="1:3" x14ac:dyDescent="0.2">
      <c r="A12377" t="str">
        <f>Sheet1!A24751</f>
        <v>2/21/2022 2:47:12 PM</v>
      </c>
      <c r="B12377">
        <f>Sheet1!C24751</f>
        <v>1.04556</v>
      </c>
      <c r="C12377">
        <f>Sheet1!C24752</f>
        <v>1.05044</v>
      </c>
    </row>
    <row r="12378" spans="1:3" x14ac:dyDescent="0.2">
      <c r="A12378" t="str">
        <f>Sheet1!A24753</f>
        <v>2/21/2022 2:47:26 PM</v>
      </c>
      <c r="B12378">
        <f>Sheet1!C24753</f>
        <v>1.04556</v>
      </c>
      <c r="C12378">
        <f>Sheet1!C24754</f>
        <v>1.05044</v>
      </c>
    </row>
    <row r="12379" spans="1:3" x14ac:dyDescent="0.2">
      <c r="A12379" t="str">
        <f>Sheet1!A24755</f>
        <v>2/21/2022 2:47:26 PM</v>
      </c>
      <c r="B12379">
        <f>Sheet1!C24755</f>
        <v>1.04756</v>
      </c>
      <c r="C12379">
        <f>Sheet1!C24756</f>
        <v>1.05244</v>
      </c>
    </row>
    <row r="12380" spans="1:3" x14ac:dyDescent="0.2">
      <c r="A12380" t="str">
        <f>Sheet1!A24757</f>
        <v>2/21/2022 2:47:54 PM</v>
      </c>
      <c r="B12380">
        <f>Sheet1!C24757</f>
        <v>1.04756</v>
      </c>
      <c r="C12380">
        <f>Sheet1!C24758</f>
        <v>1.05244</v>
      </c>
    </row>
    <row r="12381" spans="1:3" x14ac:dyDescent="0.2">
      <c r="A12381" t="str">
        <f>Sheet1!A24759</f>
        <v>2/21/2022 2:47:54 PM</v>
      </c>
      <c r="B12381">
        <f>Sheet1!C24759</f>
        <v>1.0460700000000001</v>
      </c>
      <c r="C12381">
        <f>Sheet1!C24760</f>
        <v>1.0509299999999999</v>
      </c>
    </row>
    <row r="12382" spans="1:3" x14ac:dyDescent="0.2">
      <c r="A12382" t="str">
        <f>Sheet1!A24761</f>
        <v>2/21/2022 2:47:56 PM</v>
      </c>
      <c r="B12382">
        <f>Sheet1!C24761</f>
        <v>1.04758</v>
      </c>
      <c r="C12382">
        <f>Sheet1!C24762</f>
        <v>1.0524199999999999</v>
      </c>
    </row>
    <row r="12383" spans="1:3" x14ac:dyDescent="0.2">
      <c r="A12383" t="str">
        <f>Sheet1!A24763</f>
        <v>2/21/2022 2:47:56 PM</v>
      </c>
      <c r="B12383">
        <f>Sheet1!C24763</f>
        <v>1.04758</v>
      </c>
      <c r="C12383">
        <f>Sheet1!C24764</f>
        <v>1.0524199999999999</v>
      </c>
    </row>
    <row r="12384" spans="1:3" x14ac:dyDescent="0.2">
      <c r="A12384" t="str">
        <f>Sheet1!A24765</f>
        <v>2/21/2022 2:47:59 PM</v>
      </c>
      <c r="B12384">
        <f>Sheet1!C24765</f>
        <v>1.04758</v>
      </c>
      <c r="C12384">
        <f>Sheet1!C24766</f>
        <v>1.0524199999999999</v>
      </c>
    </row>
    <row r="12385" spans="1:3" x14ac:dyDescent="0.2">
      <c r="A12385" t="str">
        <f>Sheet1!A24767</f>
        <v>2/21/2022 2:47:59 PM</v>
      </c>
      <c r="B12385">
        <f>Sheet1!C24767</f>
        <v>1.0460799999999999</v>
      </c>
      <c r="C12385">
        <f>Sheet1!C24768</f>
        <v>1.0509200000000001</v>
      </c>
    </row>
    <row r="12386" spans="1:3" x14ac:dyDescent="0.2">
      <c r="A12386" t="str">
        <f>Sheet1!A24769</f>
        <v>2/21/2022 2:48:00 PM</v>
      </c>
      <c r="B12386">
        <f>Sheet1!C24769</f>
        <v>1.04857</v>
      </c>
      <c r="C12386">
        <f>Sheet1!C24770</f>
        <v>1.0534300000000001</v>
      </c>
    </row>
    <row r="12387" spans="1:3" x14ac:dyDescent="0.2">
      <c r="A12387" t="str">
        <f>Sheet1!A24771</f>
        <v>2/21/2022 2:48:00 PM</v>
      </c>
      <c r="B12387">
        <f>Sheet1!C24771</f>
        <v>1.04857</v>
      </c>
      <c r="C12387">
        <f>Sheet1!C24772</f>
        <v>1.0534300000000001</v>
      </c>
    </row>
    <row r="12388" spans="1:3" x14ac:dyDescent="0.2">
      <c r="A12388" t="str">
        <f>Sheet1!A24773</f>
        <v>2/21/2022 2:48:01 PM</v>
      </c>
      <c r="B12388">
        <f>Sheet1!C24773</f>
        <v>1.04857</v>
      </c>
      <c r="C12388">
        <f>Sheet1!C24774</f>
        <v>1.0534300000000001</v>
      </c>
    </row>
    <row r="12389" spans="1:3" x14ac:dyDescent="0.2">
      <c r="A12389" t="str">
        <f>Sheet1!A24775</f>
        <v>2/21/2022 2:48:01 PM</v>
      </c>
      <c r="B12389">
        <f>Sheet1!C24775</f>
        <v>1.04857</v>
      </c>
      <c r="C12389">
        <f>Sheet1!C24776</f>
        <v>1.0534300000000001</v>
      </c>
    </row>
    <row r="12390" spans="1:3" x14ac:dyDescent="0.2">
      <c r="A12390" t="str">
        <f>Sheet1!A24777</f>
        <v>2/21/2022 2:48:03 PM</v>
      </c>
      <c r="B12390">
        <f>Sheet1!C24777</f>
        <v>1.0485599999999999</v>
      </c>
      <c r="C12390">
        <f>Sheet1!C24778</f>
        <v>1.0534399999999999</v>
      </c>
    </row>
    <row r="12391" spans="1:3" x14ac:dyDescent="0.2">
      <c r="A12391" t="str">
        <f>Sheet1!A24779</f>
        <v>2/21/2022 2:48:03 PM</v>
      </c>
      <c r="B12391">
        <f>Sheet1!C24779</f>
        <v>1.0485599999999999</v>
      </c>
      <c r="C12391">
        <f>Sheet1!C24780</f>
        <v>1.0534399999999999</v>
      </c>
    </row>
    <row r="12392" spans="1:3" x14ac:dyDescent="0.2">
      <c r="A12392" t="str">
        <f>Sheet1!A24781</f>
        <v>2/21/2022 2:49:04 PM</v>
      </c>
      <c r="B12392">
        <f>Sheet1!C24781</f>
        <v>1.0485599999999999</v>
      </c>
      <c r="C12392">
        <f>Sheet1!C24782</f>
        <v>1.0534399999999999</v>
      </c>
    </row>
    <row r="12393" spans="1:3" x14ac:dyDescent="0.2">
      <c r="A12393" t="str">
        <f>Sheet1!A24783</f>
        <v>2/21/2022 2:49:23 PM</v>
      </c>
      <c r="B12393">
        <f>Sheet1!C24783</f>
        <v>1.04606</v>
      </c>
      <c r="C12393">
        <f>Sheet1!C24784</f>
        <v>1.05094</v>
      </c>
    </row>
    <row r="12394" spans="1:3" x14ac:dyDescent="0.2">
      <c r="A12394" t="str">
        <f>Sheet1!A24785</f>
        <v>2/21/2022 2:49:25 PM</v>
      </c>
      <c r="B12394">
        <f>Sheet1!C24785</f>
        <v>1.04606</v>
      </c>
      <c r="C12394">
        <f>Sheet1!C24786</f>
        <v>1.05094</v>
      </c>
    </row>
    <row r="12395" spans="1:3" x14ac:dyDescent="0.2">
      <c r="A12395" t="str">
        <f>Sheet1!A24787</f>
        <v>2/21/2022 2:49:25 PM</v>
      </c>
      <c r="B12395">
        <f>Sheet1!C24787</f>
        <v>1.04816</v>
      </c>
      <c r="C12395">
        <f>Sheet1!C24788</f>
        <v>1.05304</v>
      </c>
    </row>
    <row r="12396" spans="1:3" x14ac:dyDescent="0.2">
      <c r="A12396" t="str">
        <f>Sheet1!A24789</f>
        <v>2/21/2022 2:49:27 PM</v>
      </c>
      <c r="B12396">
        <f>Sheet1!C24789</f>
        <v>1.0481499999999999</v>
      </c>
      <c r="C12396">
        <f>Sheet1!C24790</f>
        <v>1.05305</v>
      </c>
    </row>
    <row r="12397" spans="1:3" x14ac:dyDescent="0.2">
      <c r="A12397" t="str">
        <f>Sheet1!A24791</f>
        <v>2/21/2022 2:49:27 PM</v>
      </c>
      <c r="B12397">
        <f>Sheet1!C24791</f>
        <v>1.0463499999999999</v>
      </c>
      <c r="C12397">
        <f>Sheet1!C24792</f>
        <v>1.05125</v>
      </c>
    </row>
    <row r="12398" spans="1:3" x14ac:dyDescent="0.2">
      <c r="A12398" t="str">
        <f>Sheet1!A24793</f>
        <v>2/21/2022 2:50:05 PM</v>
      </c>
      <c r="B12398">
        <f>Sheet1!C24793</f>
        <v>1.0463499999999999</v>
      </c>
      <c r="C12398">
        <f>Sheet1!C24794</f>
        <v>1.05125</v>
      </c>
    </row>
    <row r="12399" spans="1:3" x14ac:dyDescent="0.2">
      <c r="A12399" t="str">
        <f>Sheet1!A24795</f>
        <v>2/21/2022 2:50:05 PM</v>
      </c>
      <c r="B12399">
        <f>Sheet1!C24795</f>
        <v>1.0485599999999999</v>
      </c>
      <c r="C12399">
        <f>Sheet1!C24796</f>
        <v>1.0534399999999999</v>
      </c>
    </row>
    <row r="12400" spans="1:3" x14ac:dyDescent="0.2">
      <c r="A12400" t="str">
        <f>Sheet1!A24797</f>
        <v>2/21/2022 2:50:06 PM</v>
      </c>
      <c r="B12400">
        <f>Sheet1!C24797</f>
        <v>1.04735</v>
      </c>
      <c r="C12400">
        <f>Sheet1!C24798</f>
        <v>1.0521499999999999</v>
      </c>
    </row>
    <row r="12401" spans="1:3" x14ac:dyDescent="0.2">
      <c r="A12401" t="str">
        <f>Sheet1!A24799</f>
        <v>2/21/2022 2:50:06 PM</v>
      </c>
      <c r="B12401">
        <f>Sheet1!C24799</f>
        <v>1.04711</v>
      </c>
      <c r="C12401">
        <f>Sheet1!C24800</f>
        <v>1.05189</v>
      </c>
    </row>
    <row r="12402" spans="1:3" x14ac:dyDescent="0.2">
      <c r="A12402" t="str">
        <f>Sheet1!A24801</f>
        <v>2/21/2022 2:50:08 PM</v>
      </c>
      <c r="B12402">
        <f>Sheet1!C24801</f>
        <v>1.0471200000000001</v>
      </c>
      <c r="C12402">
        <f>Sheet1!C24802</f>
        <v>1.0518799999999999</v>
      </c>
    </row>
    <row r="12403" spans="1:3" x14ac:dyDescent="0.2">
      <c r="A12403" t="str">
        <f>Sheet1!A24803</f>
        <v>2/21/2022 2:50:08 PM</v>
      </c>
      <c r="B12403">
        <f>Sheet1!C24803</f>
        <v>1.0471200000000001</v>
      </c>
      <c r="C12403">
        <f>Sheet1!C24804</f>
        <v>1.0518799999999999</v>
      </c>
    </row>
    <row r="12404" spans="1:3" x14ac:dyDescent="0.2">
      <c r="A12404" t="str">
        <f>Sheet1!A24805</f>
        <v>2/21/2022 2:50:09 PM</v>
      </c>
      <c r="B12404">
        <f>Sheet1!C24805</f>
        <v>1.0471200000000001</v>
      </c>
      <c r="C12404">
        <f>Sheet1!C24806</f>
        <v>1.0518799999999999</v>
      </c>
    </row>
    <row r="12405" spans="1:3" x14ac:dyDescent="0.2">
      <c r="A12405" t="str">
        <f>Sheet1!A24807</f>
        <v>2/21/2022 2:50:09 PM</v>
      </c>
      <c r="B12405">
        <f>Sheet1!C24807</f>
        <v>1.04962</v>
      </c>
      <c r="C12405">
        <f>Sheet1!C24808</f>
        <v>1.0543800000000001</v>
      </c>
    </row>
    <row r="12406" spans="1:3" x14ac:dyDescent="0.2">
      <c r="A12406" t="str">
        <f>Sheet1!A24809</f>
        <v>2/21/2022 2:50:11 PM</v>
      </c>
      <c r="B12406">
        <f>Sheet1!C24809</f>
        <v>1.04711</v>
      </c>
      <c r="C12406">
        <f>Sheet1!C24810</f>
        <v>1.05189</v>
      </c>
    </row>
    <row r="12407" spans="1:3" x14ac:dyDescent="0.2">
      <c r="A12407" t="str">
        <f>Sheet1!A24811</f>
        <v>2/21/2022 2:50:11 PM</v>
      </c>
      <c r="B12407">
        <f>Sheet1!C24811</f>
        <v>1.04711</v>
      </c>
      <c r="C12407">
        <f>Sheet1!C24812</f>
        <v>1.05189</v>
      </c>
    </row>
    <row r="12408" spans="1:3" x14ac:dyDescent="0.2">
      <c r="A12408" t="str">
        <f>Sheet1!A24813</f>
        <v>2/21/2022 2:50:14 PM</v>
      </c>
      <c r="B12408">
        <f>Sheet1!C24813</f>
        <v>1.0496099999999999</v>
      </c>
      <c r="C12408">
        <f>Sheet1!C24814</f>
        <v>1.0543899999999999</v>
      </c>
    </row>
    <row r="12409" spans="1:3" x14ac:dyDescent="0.2">
      <c r="A12409" t="str">
        <f>Sheet1!A24815</f>
        <v>2/21/2022 2:50:14 PM</v>
      </c>
      <c r="B12409">
        <f>Sheet1!C24815</f>
        <v>1.04911</v>
      </c>
      <c r="C12409">
        <f>Sheet1!C24816</f>
        <v>1.05389</v>
      </c>
    </row>
    <row r="12410" spans="1:3" x14ac:dyDescent="0.2">
      <c r="A12410" t="str">
        <f>Sheet1!A24817</f>
        <v>2/21/2022 2:50:15 PM</v>
      </c>
      <c r="B12410">
        <f>Sheet1!C24817</f>
        <v>1.0476000000000001</v>
      </c>
      <c r="C12410">
        <f>Sheet1!C24818</f>
        <v>1.0524</v>
      </c>
    </row>
    <row r="12411" spans="1:3" x14ac:dyDescent="0.2">
      <c r="A12411" t="str">
        <f>Sheet1!A24819</f>
        <v>2/21/2022 2:50:15 PM</v>
      </c>
      <c r="B12411">
        <f>Sheet1!C24819</f>
        <v>1.0476000000000001</v>
      </c>
      <c r="C12411">
        <f>Sheet1!C24820</f>
        <v>1.0524</v>
      </c>
    </row>
    <row r="12412" spans="1:3" x14ac:dyDescent="0.2">
      <c r="A12412" t="str">
        <f>Sheet1!A24821</f>
        <v>2/21/2022 2:50:18 PM</v>
      </c>
      <c r="B12412">
        <f>Sheet1!C24821</f>
        <v>1.0478400000000001</v>
      </c>
      <c r="C12412">
        <f>Sheet1!C24822</f>
        <v>1.0526599999999999</v>
      </c>
    </row>
    <row r="12413" spans="1:3" x14ac:dyDescent="0.2">
      <c r="A12413" t="str">
        <f>Sheet1!A24823</f>
        <v>2/21/2022 2:50:18 PM</v>
      </c>
      <c r="B12413">
        <f>Sheet1!C24823</f>
        <v>1.04809</v>
      </c>
      <c r="C12413">
        <f>Sheet1!C24824</f>
        <v>1.05291</v>
      </c>
    </row>
    <row r="12414" spans="1:3" x14ac:dyDescent="0.2">
      <c r="A12414" t="str">
        <f>Sheet1!A24825</f>
        <v>2/21/2022 2:50:19 PM</v>
      </c>
      <c r="B12414">
        <f>Sheet1!C24825</f>
        <v>1.04833</v>
      </c>
      <c r="C12414">
        <f>Sheet1!C24826</f>
        <v>1.0531699999999999</v>
      </c>
    </row>
    <row r="12415" spans="1:3" x14ac:dyDescent="0.2">
      <c r="A12415" t="str">
        <f>Sheet1!A24827</f>
        <v>2/21/2022 2:50:19 PM</v>
      </c>
      <c r="B12415">
        <f>Sheet1!C24827</f>
        <v>1.0485800000000001</v>
      </c>
      <c r="C12415">
        <f>Sheet1!C24828</f>
        <v>1.05342</v>
      </c>
    </row>
    <row r="12416" spans="1:3" x14ac:dyDescent="0.2">
      <c r="A12416" t="str">
        <f>Sheet1!A24829</f>
        <v>2/21/2022 2:50:22 PM</v>
      </c>
      <c r="B12416">
        <f>Sheet1!C24829</f>
        <v>1.0495699999999999</v>
      </c>
      <c r="C12416">
        <f>Sheet1!C24830</f>
        <v>1.05443</v>
      </c>
    </row>
    <row r="12417" spans="1:3" x14ac:dyDescent="0.2">
      <c r="A12417" t="str">
        <f>Sheet1!A24831</f>
        <v>2/21/2022 2:50:22 PM</v>
      </c>
      <c r="B12417">
        <f>Sheet1!C24831</f>
        <v>1.04857</v>
      </c>
      <c r="C12417">
        <f>Sheet1!C24832</f>
        <v>1.0534300000000001</v>
      </c>
    </row>
    <row r="12418" spans="1:3" x14ac:dyDescent="0.2">
      <c r="A12418" t="str">
        <f>Sheet1!A24833</f>
        <v>2/21/2022 2:50:23 PM</v>
      </c>
      <c r="B12418">
        <f>Sheet1!C24833</f>
        <v>1.04857</v>
      </c>
      <c r="C12418">
        <f>Sheet1!C24834</f>
        <v>1.0534300000000001</v>
      </c>
    </row>
    <row r="12419" spans="1:3" x14ac:dyDescent="0.2">
      <c r="A12419" t="str">
        <f>Sheet1!A24835</f>
        <v>2/21/2022 2:50:23 PM</v>
      </c>
      <c r="B12419">
        <f>Sheet1!C24835</f>
        <v>1.0485599999999999</v>
      </c>
      <c r="C12419">
        <f>Sheet1!C24836</f>
        <v>1.0534399999999999</v>
      </c>
    </row>
    <row r="12420" spans="1:3" x14ac:dyDescent="0.2">
      <c r="A12420" t="str">
        <f>Sheet1!A24837</f>
        <v>2/21/2022 2:50:27 PM</v>
      </c>
      <c r="B12420">
        <f>Sheet1!C24837</f>
        <v>1.04881</v>
      </c>
      <c r="C12420">
        <f>Sheet1!C24838</f>
        <v>1.05369</v>
      </c>
    </row>
    <row r="12421" spans="1:3" x14ac:dyDescent="0.2">
      <c r="A12421" t="str">
        <f>Sheet1!A24839</f>
        <v>2/21/2022 2:50:27 PM</v>
      </c>
      <c r="B12421">
        <f>Sheet1!C24839</f>
        <v>1.0490600000000001</v>
      </c>
      <c r="C12421">
        <f>Sheet1!C24840</f>
        <v>1.0539400000000001</v>
      </c>
    </row>
    <row r="12422" spans="1:3" x14ac:dyDescent="0.2">
      <c r="A12422" t="str">
        <f>Sheet1!A24841</f>
        <v>2/21/2022 2:50:29 PM</v>
      </c>
      <c r="B12422">
        <f>Sheet1!C24841</f>
        <v>1.04905</v>
      </c>
      <c r="C12422">
        <f>Sheet1!C24842</f>
        <v>1.0539499999999999</v>
      </c>
    </row>
    <row r="12423" spans="1:3" x14ac:dyDescent="0.2">
      <c r="A12423" t="str">
        <f>Sheet1!A24843</f>
        <v>2/21/2022 2:50:29 PM</v>
      </c>
      <c r="B12423">
        <f>Sheet1!C24843</f>
        <v>1.04905</v>
      </c>
      <c r="C12423">
        <f>Sheet1!C24844</f>
        <v>1.0539499999999999</v>
      </c>
    </row>
    <row r="12424" spans="1:3" x14ac:dyDescent="0.2">
      <c r="A12424" t="str">
        <f>Sheet1!A24845</f>
        <v>2/21/2022 2:50:31 PM</v>
      </c>
      <c r="B12424">
        <f>Sheet1!C24845</f>
        <v>1.04905</v>
      </c>
      <c r="C12424">
        <f>Sheet1!C24846</f>
        <v>1.0539499999999999</v>
      </c>
    </row>
    <row r="12425" spans="1:3" x14ac:dyDescent="0.2">
      <c r="A12425" t="str">
        <f>Sheet1!A24847</f>
        <v>2/21/2022 2:50:31 PM</v>
      </c>
      <c r="B12425">
        <f>Sheet1!C24847</f>
        <v>1.04905</v>
      </c>
      <c r="C12425">
        <f>Sheet1!C24848</f>
        <v>1.0539499999999999</v>
      </c>
    </row>
    <row r="12426" spans="1:3" x14ac:dyDescent="0.2">
      <c r="A12426" t="str">
        <f>Sheet1!A24849</f>
        <v>2/21/2022 2:50:45 PM</v>
      </c>
      <c r="B12426">
        <f>Sheet1!C24849</f>
        <v>1.0505500000000001</v>
      </c>
      <c r="C12426">
        <f>Sheet1!C24850</f>
        <v>1.05545</v>
      </c>
    </row>
    <row r="12427" spans="1:3" x14ac:dyDescent="0.2">
      <c r="A12427" t="str">
        <f>Sheet1!A24851</f>
        <v>2/21/2022 2:50:45 PM</v>
      </c>
      <c r="B12427">
        <f>Sheet1!C24851</f>
        <v>1.0509500000000001</v>
      </c>
      <c r="C12427">
        <f>Sheet1!C24852</f>
        <v>1.05585</v>
      </c>
    </row>
    <row r="12428" spans="1:3" x14ac:dyDescent="0.2">
      <c r="A12428" t="str">
        <f>Sheet1!A24853</f>
        <v>2/21/2022 2:51:23 PM</v>
      </c>
      <c r="B12428">
        <f>Sheet1!C24853</f>
        <v>1.0509500000000001</v>
      </c>
      <c r="C12428">
        <f>Sheet1!C24854</f>
        <v>1.05585</v>
      </c>
    </row>
    <row r="12429" spans="1:3" x14ac:dyDescent="0.2">
      <c r="A12429" t="str">
        <f>Sheet1!A24855</f>
        <v>2/21/2022 2:51:25 PM</v>
      </c>
      <c r="B12429">
        <f>Sheet1!C24855</f>
        <v>1.0508500000000001</v>
      </c>
      <c r="C12429">
        <f>Sheet1!C24856</f>
        <v>1.05575</v>
      </c>
    </row>
    <row r="12430" spans="1:3" x14ac:dyDescent="0.2">
      <c r="A12430" t="str">
        <f>Sheet1!A24857</f>
        <v>2/21/2022 2:51:25 PM</v>
      </c>
      <c r="B12430">
        <f>Sheet1!C24857</f>
        <v>1.0490299999999999</v>
      </c>
      <c r="C12430">
        <f>Sheet1!C24858</f>
        <v>1.05396</v>
      </c>
    </row>
    <row r="12431" spans="1:3" x14ac:dyDescent="0.2">
      <c r="A12431" t="str">
        <f>Sheet1!A24859</f>
        <v>2/21/2022 2:51:37 PM</v>
      </c>
      <c r="B12431">
        <f>Sheet1!C24859</f>
        <v>1.0509299999999999</v>
      </c>
      <c r="C12431">
        <f>Sheet1!C24860</f>
        <v>1.0558700000000001</v>
      </c>
    </row>
    <row r="12432" spans="1:3" x14ac:dyDescent="0.2">
      <c r="A12432" t="str">
        <f>Sheet1!A24861</f>
        <v>2/21/2022 2:51:37 PM</v>
      </c>
      <c r="B12432">
        <f>Sheet1!C24861</f>
        <v>1.0508299999999999</v>
      </c>
      <c r="C12432">
        <f>Sheet1!C24862</f>
        <v>1.0557700000000001</v>
      </c>
    </row>
    <row r="12433" spans="1:3" x14ac:dyDescent="0.2">
      <c r="A12433" t="str">
        <f>Sheet1!A24863</f>
        <v>2/21/2022 2:51:46 PM</v>
      </c>
      <c r="B12433">
        <f>Sheet1!C24863</f>
        <v>1.0508299999999999</v>
      </c>
      <c r="C12433">
        <f>Sheet1!C24864</f>
        <v>1.0557700000000001</v>
      </c>
    </row>
    <row r="12434" spans="1:3" x14ac:dyDescent="0.2">
      <c r="A12434" t="str">
        <f>Sheet1!A24865</f>
        <v>2/21/2022 2:51:46 PM</v>
      </c>
      <c r="B12434">
        <f>Sheet1!C24865</f>
        <v>1.0495300000000001</v>
      </c>
      <c r="C12434">
        <f>Sheet1!C24866</f>
        <v>1.05447</v>
      </c>
    </row>
    <row r="12435" spans="1:3" x14ac:dyDescent="0.2">
      <c r="A12435" t="str">
        <f>Sheet1!A24867</f>
        <v>2/21/2022 2:51:47 PM</v>
      </c>
      <c r="B12435">
        <f>Sheet1!C24867</f>
        <v>1.0495300000000001</v>
      </c>
      <c r="C12435">
        <f>Sheet1!C24868</f>
        <v>1.05447</v>
      </c>
    </row>
    <row r="12436" spans="1:3" x14ac:dyDescent="0.2">
      <c r="A12436" t="str">
        <f>Sheet1!A24869</f>
        <v>2/21/2022 2:51:47 PM</v>
      </c>
      <c r="B12436">
        <f>Sheet1!C24869</f>
        <v>1.0495300000000001</v>
      </c>
      <c r="C12436">
        <f>Sheet1!C24870</f>
        <v>1.05447</v>
      </c>
    </row>
    <row r="12437" spans="1:3" x14ac:dyDescent="0.2">
      <c r="A12437" t="str">
        <f>Sheet1!A24871</f>
        <v>2/21/2022 2:51:50 PM</v>
      </c>
      <c r="B12437">
        <f>Sheet1!C24871</f>
        <v>1.0495300000000001</v>
      </c>
      <c r="C12437">
        <f>Sheet1!C24872</f>
        <v>1.05447</v>
      </c>
    </row>
    <row r="12438" spans="1:3" x14ac:dyDescent="0.2">
      <c r="A12438" t="str">
        <f>Sheet1!A24873</f>
        <v>2/21/2022 2:51:50 PM</v>
      </c>
      <c r="B12438">
        <f>Sheet1!C24873</f>
        <v>1.0495300000000001</v>
      </c>
      <c r="C12438">
        <f>Sheet1!C24874</f>
        <v>1.05447</v>
      </c>
    </row>
    <row r="12439" spans="1:3" x14ac:dyDescent="0.2">
      <c r="A12439" t="str">
        <f>Sheet1!A24875</f>
        <v>2/21/2022 2:51:53 PM</v>
      </c>
      <c r="B12439">
        <f>Sheet1!C24875</f>
        <v>1.0495300000000001</v>
      </c>
      <c r="C12439">
        <f>Sheet1!C24876</f>
        <v>1.05447</v>
      </c>
    </row>
    <row r="12440" spans="1:3" x14ac:dyDescent="0.2">
      <c r="A12440" t="str">
        <f>Sheet1!A24877</f>
        <v>2/21/2022 2:51:53 PM</v>
      </c>
      <c r="B12440">
        <f>Sheet1!C24877</f>
        <v>1.0495300000000001</v>
      </c>
      <c r="C12440">
        <f>Sheet1!C24878</f>
        <v>1.05447</v>
      </c>
    </row>
    <row r="12441" spans="1:3" x14ac:dyDescent="0.2">
      <c r="A12441" t="str">
        <f>Sheet1!A24879</f>
        <v>2/21/2022 2:51:55 PM</v>
      </c>
      <c r="B12441">
        <f>Sheet1!C24879</f>
        <v>1.05002</v>
      </c>
      <c r="C12441">
        <f>Sheet1!C24880</f>
        <v>1.05498</v>
      </c>
    </row>
    <row r="12442" spans="1:3" x14ac:dyDescent="0.2">
      <c r="A12442" t="str">
        <f>Sheet1!A24881</f>
        <v>2/21/2022 2:51:55 PM</v>
      </c>
      <c r="B12442">
        <f>Sheet1!C24881</f>
        <v>1.05002</v>
      </c>
      <c r="C12442">
        <f>Sheet1!C24882</f>
        <v>1.05498</v>
      </c>
    </row>
    <row r="12443" spans="1:3" x14ac:dyDescent="0.2">
      <c r="A12443" t="str">
        <f>Sheet1!A24883</f>
        <v>2/21/2022 2:51:56 PM</v>
      </c>
      <c r="B12443">
        <f>Sheet1!C24883</f>
        <v>1.0490200000000001</v>
      </c>
      <c r="C12443">
        <f>Sheet1!C24884</f>
        <v>1.0539799999999999</v>
      </c>
    </row>
    <row r="12444" spans="1:3" x14ac:dyDescent="0.2">
      <c r="A12444" t="str">
        <f>Sheet1!A24885</f>
        <v>2/21/2022 2:51:56 PM</v>
      </c>
      <c r="B12444">
        <f>Sheet1!C24885</f>
        <v>1.0490200000000001</v>
      </c>
      <c r="C12444">
        <f>Sheet1!C24886</f>
        <v>1.0539799999999999</v>
      </c>
    </row>
    <row r="12445" spans="1:3" x14ac:dyDescent="0.2">
      <c r="A12445" t="str">
        <f>Sheet1!A24887</f>
        <v>2/21/2022 2:51:58 PM</v>
      </c>
      <c r="B12445">
        <f>Sheet1!C24887</f>
        <v>1.0490200000000001</v>
      </c>
      <c r="C12445">
        <f>Sheet1!C24888</f>
        <v>1.0539799999999999</v>
      </c>
    </row>
    <row r="12446" spans="1:3" x14ac:dyDescent="0.2">
      <c r="A12446" t="str">
        <f>Sheet1!A24889</f>
        <v>2/21/2022 2:51:58 PM</v>
      </c>
      <c r="B12446">
        <f>Sheet1!C24889</f>
        <v>1.0490200000000001</v>
      </c>
      <c r="C12446">
        <f>Sheet1!C24890</f>
        <v>1.0539799999999999</v>
      </c>
    </row>
    <row r="12447" spans="1:3" x14ac:dyDescent="0.2">
      <c r="A12447" t="str">
        <f>Sheet1!A24891</f>
        <v>2/21/2022 2:52:00 PM</v>
      </c>
      <c r="B12447">
        <f>Sheet1!C24891</f>
        <v>1.04901</v>
      </c>
      <c r="C12447">
        <f>Sheet1!C24892</f>
        <v>1.05399</v>
      </c>
    </row>
    <row r="12448" spans="1:3" x14ac:dyDescent="0.2">
      <c r="A12448" t="str">
        <f>Sheet1!A24893</f>
        <v>2/21/2022 2:52:00 PM</v>
      </c>
      <c r="B12448">
        <f>Sheet1!C24893</f>
        <v>1.04901</v>
      </c>
      <c r="C12448">
        <f>Sheet1!C24894</f>
        <v>1.05399</v>
      </c>
    </row>
    <row r="12449" spans="1:3" x14ac:dyDescent="0.2">
      <c r="A12449" t="str">
        <f>Sheet1!A24895</f>
        <v>2/21/2022 2:52:01 PM</v>
      </c>
      <c r="B12449">
        <f>Sheet1!C24895</f>
        <v>1.04901</v>
      </c>
      <c r="C12449">
        <f>Sheet1!C24896</f>
        <v>1.05399</v>
      </c>
    </row>
    <row r="12450" spans="1:3" x14ac:dyDescent="0.2">
      <c r="A12450" t="str">
        <f>Sheet1!A24897</f>
        <v>2/21/2022 2:52:01 PM</v>
      </c>
      <c r="B12450">
        <f>Sheet1!C24897</f>
        <v>1.04901</v>
      </c>
      <c r="C12450">
        <f>Sheet1!C24898</f>
        <v>1.05399</v>
      </c>
    </row>
    <row r="12451" spans="1:3" x14ac:dyDescent="0.2">
      <c r="A12451" t="str">
        <f>Sheet1!A24899</f>
        <v>2/21/2022 2:52:02 PM</v>
      </c>
      <c r="B12451">
        <f>Sheet1!C24899</f>
        <v>1.0489999999999999</v>
      </c>
      <c r="C12451">
        <f>Sheet1!C24900</f>
        <v>1.054</v>
      </c>
    </row>
    <row r="12452" spans="1:3" x14ac:dyDescent="0.2">
      <c r="A12452" t="str">
        <f>Sheet1!A24901</f>
        <v>2/21/2022 2:52:02 PM</v>
      </c>
      <c r="B12452">
        <f>Sheet1!C24901</f>
        <v>1.0489999999999999</v>
      </c>
      <c r="C12452">
        <f>Sheet1!C24902</f>
        <v>1.054</v>
      </c>
    </row>
    <row r="12453" spans="1:3" x14ac:dyDescent="0.2">
      <c r="A12453" t="str">
        <f>Sheet1!A24903</f>
        <v>2/21/2022 2:52:06 PM</v>
      </c>
      <c r="B12453">
        <f>Sheet1!C24903</f>
        <v>1.0505</v>
      </c>
      <c r="C12453">
        <f>Sheet1!C24904</f>
        <v>1.0555000000000001</v>
      </c>
    </row>
    <row r="12454" spans="1:3" x14ac:dyDescent="0.2">
      <c r="A12454" t="str">
        <f>Sheet1!A24905</f>
        <v>2/21/2022 2:52:06 PM</v>
      </c>
      <c r="B12454">
        <f>Sheet1!C24905</f>
        <v>1.0508</v>
      </c>
      <c r="C12454">
        <f>Sheet1!C24906</f>
        <v>1.0558000000000001</v>
      </c>
    </row>
    <row r="12455" spans="1:3" x14ac:dyDescent="0.2">
      <c r="A12455" t="str">
        <f>Sheet1!A24907</f>
        <v>2/21/2022 2:52:09 PM</v>
      </c>
      <c r="B12455">
        <f>Sheet1!C24907</f>
        <v>1.05</v>
      </c>
      <c r="C12455">
        <f>Sheet1!C24908</f>
        <v>1.0549999999999999</v>
      </c>
    </row>
    <row r="12456" spans="1:3" x14ac:dyDescent="0.2">
      <c r="A12456" t="str">
        <f>Sheet1!A24909</f>
        <v>2/21/2022 2:52:09 PM</v>
      </c>
      <c r="B12456">
        <f>Sheet1!C24909</f>
        <v>1.0495000000000001</v>
      </c>
      <c r="C12456">
        <f>Sheet1!C24910</f>
        <v>1.0545</v>
      </c>
    </row>
    <row r="12457" spans="1:3" x14ac:dyDescent="0.2">
      <c r="A12457" t="str">
        <f>Sheet1!A24911</f>
        <v>2/21/2022 2:52:11 PM</v>
      </c>
      <c r="B12457">
        <f>Sheet1!C24911</f>
        <v>1.0495000000000001</v>
      </c>
      <c r="C12457">
        <f>Sheet1!C24912</f>
        <v>1.0545</v>
      </c>
    </row>
    <row r="12458" spans="1:3" x14ac:dyDescent="0.2">
      <c r="A12458" t="str">
        <f>Sheet1!A24913</f>
        <v>2/21/2022 2:52:11 PM</v>
      </c>
      <c r="B12458">
        <f>Sheet1!C24913</f>
        <v>1.0495000000000001</v>
      </c>
      <c r="C12458">
        <f>Sheet1!C24914</f>
        <v>1.0545</v>
      </c>
    </row>
    <row r="12459" spans="1:3" x14ac:dyDescent="0.2">
      <c r="A12459" t="str">
        <f>Sheet1!A24915</f>
        <v>2/21/2022 2:52:16 PM</v>
      </c>
      <c r="B12459">
        <f>Sheet1!C24915</f>
        <v>1.05</v>
      </c>
      <c r="C12459">
        <f>Sheet1!C24916</f>
        <v>1.0549999999999999</v>
      </c>
    </row>
    <row r="12460" spans="1:3" x14ac:dyDescent="0.2">
      <c r="A12460" t="str">
        <f>Sheet1!A24917</f>
        <v>2/21/2022 2:52:16 PM</v>
      </c>
      <c r="B12460">
        <f>Sheet1!C24917</f>
        <v>1.0505</v>
      </c>
      <c r="C12460">
        <f>Sheet1!C24918</f>
        <v>1.0555000000000001</v>
      </c>
    </row>
    <row r="12461" spans="1:3" x14ac:dyDescent="0.2">
      <c r="A12461" t="str">
        <f>Sheet1!A24919</f>
        <v>2/21/2022 2:52:18 PM</v>
      </c>
      <c r="B12461">
        <f>Sheet1!C24919</f>
        <v>1.0505</v>
      </c>
      <c r="C12461">
        <f>Sheet1!C24920</f>
        <v>1.0555000000000001</v>
      </c>
    </row>
    <row r="12462" spans="1:3" x14ac:dyDescent="0.2">
      <c r="A12462" t="str">
        <f>Sheet1!A24921</f>
        <v>2/21/2022 2:52:18 PM</v>
      </c>
      <c r="B12462">
        <f>Sheet1!C24921</f>
        <v>1.04949</v>
      </c>
      <c r="C12462">
        <f>Sheet1!C24922</f>
        <v>1.0545</v>
      </c>
    </row>
    <row r="12463" spans="1:3" x14ac:dyDescent="0.2">
      <c r="A12463" t="str">
        <f>Sheet1!A24923</f>
        <v>2/21/2022 2:52:22 PM</v>
      </c>
      <c r="B12463">
        <f>Sheet1!C24923</f>
        <v>1.04924</v>
      </c>
      <c r="C12463">
        <f>Sheet1!C24924</f>
        <v>1.05426</v>
      </c>
    </row>
    <row r="12464" spans="1:3" x14ac:dyDescent="0.2">
      <c r="A12464" t="str">
        <f>Sheet1!A24925</f>
        <v>2/21/2022 2:52:22 PM</v>
      </c>
      <c r="B12464">
        <f>Sheet1!C24925</f>
        <v>1.0489900000000001</v>
      </c>
      <c r="C12464">
        <f>Sheet1!C24926</f>
        <v>1.0540099999999999</v>
      </c>
    </row>
    <row r="12465" spans="1:3" x14ac:dyDescent="0.2">
      <c r="A12465" t="str">
        <f>Sheet1!A24927</f>
        <v>2/21/2022 2:52:38 PM</v>
      </c>
      <c r="B12465">
        <f>Sheet1!C24927</f>
        <v>1.0489900000000001</v>
      </c>
      <c r="C12465">
        <f>Sheet1!C24928</f>
        <v>1.0540099999999999</v>
      </c>
    </row>
    <row r="12466" spans="1:3" x14ac:dyDescent="0.2">
      <c r="A12466" t="str">
        <f>Sheet1!A24929</f>
        <v>2/21/2022 2:52:38 PM</v>
      </c>
      <c r="B12466">
        <f>Sheet1!C24929</f>
        <v>1.0489900000000001</v>
      </c>
      <c r="C12466">
        <f>Sheet1!C24930</f>
        <v>1.0540099999999999</v>
      </c>
    </row>
    <row r="12467" spans="1:3" x14ac:dyDescent="0.2">
      <c r="A12467" t="str">
        <f>Sheet1!A24931</f>
        <v>2/21/2022 2:53:12 PM</v>
      </c>
      <c r="B12467">
        <f>Sheet1!C24931</f>
        <v>1.0489900000000001</v>
      </c>
      <c r="C12467">
        <f>Sheet1!C24932</f>
        <v>1.0540099999999999</v>
      </c>
    </row>
    <row r="12468" spans="1:3" x14ac:dyDescent="0.2">
      <c r="A12468" t="str">
        <f>Sheet1!A24933</f>
        <v>2/21/2022 2:53:13 PM</v>
      </c>
      <c r="B12468">
        <f>Sheet1!C24933</f>
        <v>1.0504899999999999</v>
      </c>
      <c r="C12468">
        <f>Sheet1!C24934</f>
        <v>1.0555099999999999</v>
      </c>
    </row>
    <row r="12469" spans="1:3" x14ac:dyDescent="0.2">
      <c r="A12469" t="str">
        <f>Sheet1!A24935</f>
        <v>2/21/2022 2:53:15 PM</v>
      </c>
      <c r="B12469">
        <f>Sheet1!C24935</f>
        <v>1.0501400000000001</v>
      </c>
      <c r="C12469">
        <f>Sheet1!C24936</f>
        <v>1.0551600000000001</v>
      </c>
    </row>
    <row r="12470" spans="1:3" x14ac:dyDescent="0.2">
      <c r="A12470" t="str">
        <f>Sheet1!A24937</f>
        <v>2/21/2022 2:53:15 PM</v>
      </c>
      <c r="B12470">
        <f>Sheet1!C24937</f>
        <v>1.04979</v>
      </c>
      <c r="C12470">
        <f>Sheet1!C24938</f>
        <v>1.05481</v>
      </c>
    </row>
    <row r="12471" spans="1:3" x14ac:dyDescent="0.2">
      <c r="A12471" t="str">
        <f>Sheet1!A24939</f>
        <v>2/21/2022 2:53:16 PM</v>
      </c>
      <c r="B12471">
        <f>Sheet1!C24939</f>
        <v>1.04949</v>
      </c>
      <c r="C12471">
        <f>Sheet1!C24940</f>
        <v>1.0545100000000001</v>
      </c>
    </row>
    <row r="12472" spans="1:3" x14ac:dyDescent="0.2">
      <c r="A12472" t="str">
        <f>Sheet1!A24941</f>
        <v>2/21/2022 2:53:16 PM</v>
      </c>
      <c r="B12472">
        <f>Sheet1!C24941</f>
        <v>1.04949</v>
      </c>
      <c r="C12472">
        <f>Sheet1!C24942</f>
        <v>1.0545100000000001</v>
      </c>
    </row>
    <row r="12473" spans="1:3" x14ac:dyDescent="0.2">
      <c r="A12473" t="str">
        <f>Sheet1!A24943</f>
        <v>2/21/2022 2:53:18 PM</v>
      </c>
      <c r="B12473">
        <f>Sheet1!C24943</f>
        <v>1.04949</v>
      </c>
      <c r="C12473">
        <f>Sheet1!C24944</f>
        <v>1.0545100000000001</v>
      </c>
    </row>
    <row r="12474" spans="1:3" x14ac:dyDescent="0.2">
      <c r="A12474" t="str">
        <f>Sheet1!A24945</f>
        <v>2/21/2022 2:53:18 PM</v>
      </c>
      <c r="B12474">
        <f>Sheet1!C24945</f>
        <v>1.04949</v>
      </c>
      <c r="C12474">
        <f>Sheet1!C24946</f>
        <v>1.0545100000000001</v>
      </c>
    </row>
    <row r="12475" spans="1:3" x14ac:dyDescent="0.2">
      <c r="A12475" t="str">
        <f>Sheet1!A24947</f>
        <v>2/21/2022 2:54:00 PM</v>
      </c>
      <c r="B12475">
        <f>Sheet1!C24947</f>
        <v>1.04949</v>
      </c>
      <c r="C12475">
        <f>Sheet1!C24948</f>
        <v>1.0545199999999999</v>
      </c>
    </row>
    <row r="12476" spans="1:3" x14ac:dyDescent="0.2">
      <c r="A12476" t="str">
        <f>Sheet1!A24949</f>
        <v>2/21/2022 2:54:02 PM</v>
      </c>
      <c r="B12476">
        <f>Sheet1!C24949</f>
        <v>1.04948</v>
      </c>
      <c r="C12476">
        <f>Sheet1!C24950</f>
        <v>1.0545199999999999</v>
      </c>
    </row>
    <row r="12477" spans="1:3" x14ac:dyDescent="0.2">
      <c r="A12477" t="str">
        <f>Sheet1!A24951</f>
        <v>2/21/2022 2:54:11 PM</v>
      </c>
      <c r="B12477">
        <f>Sheet1!C24951</f>
        <v>1.04948</v>
      </c>
      <c r="C12477">
        <f>Sheet1!C24952</f>
        <v>1.0545199999999999</v>
      </c>
    </row>
    <row r="12478" spans="1:3" x14ac:dyDescent="0.2">
      <c r="A12478" t="str">
        <f>Sheet1!A24953</f>
        <v>2/21/2022 2:54:11 PM</v>
      </c>
      <c r="B12478">
        <f>Sheet1!C24953</f>
        <v>1.04948</v>
      </c>
      <c r="C12478">
        <f>Sheet1!C24954</f>
        <v>1.0545199999999999</v>
      </c>
    </row>
    <row r="12479" spans="1:3" x14ac:dyDescent="0.2">
      <c r="A12479" t="str">
        <f>Sheet1!A24955</f>
        <v>2/21/2022 2:54:12 PM</v>
      </c>
      <c r="B12479">
        <f>Sheet1!C24955</f>
        <v>1.04948</v>
      </c>
      <c r="C12479">
        <f>Sheet1!C24956</f>
        <v>1.0545199999999999</v>
      </c>
    </row>
    <row r="12480" spans="1:3" x14ac:dyDescent="0.2">
      <c r="A12480" t="str">
        <f>Sheet1!A24957</f>
        <v>2/21/2022 2:54:12 PM</v>
      </c>
      <c r="B12480">
        <f>Sheet1!C24957</f>
        <v>1.04948</v>
      </c>
      <c r="C12480">
        <f>Sheet1!C24958</f>
        <v>1.0545199999999999</v>
      </c>
    </row>
    <row r="12481" spans="1:3" x14ac:dyDescent="0.2">
      <c r="A12481" t="str">
        <f>Sheet1!A24959</f>
        <v>2/21/2022 2:54:23 PM</v>
      </c>
      <c r="B12481">
        <f>Sheet1!C24959</f>
        <v>1.04948</v>
      </c>
      <c r="C12481">
        <f>Sheet1!C24960</f>
        <v>1.0545199999999999</v>
      </c>
    </row>
    <row r="12482" spans="1:3" x14ac:dyDescent="0.2">
      <c r="A12482" t="str">
        <f>Sheet1!A24961</f>
        <v>2/21/2022 2:54:23 PM</v>
      </c>
      <c r="B12482">
        <f>Sheet1!C24961</f>
        <v>1.04948</v>
      </c>
      <c r="C12482">
        <f>Sheet1!C24962</f>
        <v>1.0545199999999999</v>
      </c>
    </row>
    <row r="12483" spans="1:3" x14ac:dyDescent="0.2">
      <c r="A12483" t="str">
        <f>Sheet1!A24963</f>
        <v>2/21/2022 2:54:35 PM</v>
      </c>
      <c r="B12483">
        <f>Sheet1!C24963</f>
        <v>1.04948</v>
      </c>
      <c r="C12483">
        <f>Sheet1!C24964</f>
        <v>1.0545199999999999</v>
      </c>
    </row>
    <row r="12484" spans="1:3" x14ac:dyDescent="0.2">
      <c r="A12484" t="str">
        <f>Sheet1!A24965</f>
        <v>2/21/2022 2:54:35 PM</v>
      </c>
      <c r="B12484">
        <f>Sheet1!C24965</f>
        <v>1.0495000000000001</v>
      </c>
      <c r="C12484">
        <f>Sheet1!C24966</f>
        <v>1.0545</v>
      </c>
    </row>
    <row r="12485" spans="1:3" x14ac:dyDescent="0.2">
      <c r="A12485" t="str">
        <f>Sheet1!A24967</f>
        <v>2/21/2022 2:54:36 PM</v>
      </c>
      <c r="B12485">
        <f>Sheet1!C24967</f>
        <v>1.0495399999999999</v>
      </c>
      <c r="C12485">
        <f>Sheet1!C24968</f>
        <v>1.05446</v>
      </c>
    </row>
    <row r="12486" spans="1:3" x14ac:dyDescent="0.2">
      <c r="A12486" t="str">
        <f>Sheet1!A24969</f>
        <v>2/21/2022 2:54:36 PM</v>
      </c>
      <c r="B12486">
        <f>Sheet1!C24969</f>
        <v>1.0495399999999999</v>
      </c>
      <c r="C12486">
        <f>Sheet1!C24970</f>
        <v>1.05446</v>
      </c>
    </row>
    <row r="12487" spans="1:3" x14ac:dyDescent="0.2">
      <c r="A12487" t="str">
        <f>Sheet1!A24971</f>
        <v>2/21/2022 2:54:38 PM</v>
      </c>
      <c r="B12487">
        <f>Sheet1!C24971</f>
        <v>1.0495300000000001</v>
      </c>
      <c r="C12487">
        <f>Sheet1!C24972</f>
        <v>1.05447</v>
      </c>
    </row>
    <row r="12488" spans="1:3" x14ac:dyDescent="0.2">
      <c r="A12488" t="str">
        <f>Sheet1!A24973</f>
        <v>2/21/2022 2:54:38 PM</v>
      </c>
      <c r="B12488">
        <f>Sheet1!C24973</f>
        <v>1.0495300000000001</v>
      </c>
      <c r="C12488">
        <f>Sheet1!C24974</f>
        <v>1.05447</v>
      </c>
    </row>
    <row r="12489" spans="1:3" x14ac:dyDescent="0.2">
      <c r="A12489" t="str">
        <f>Sheet1!A24975</f>
        <v>2/21/2022 2:54:39 PM</v>
      </c>
      <c r="B12489">
        <f>Sheet1!C24975</f>
        <v>1.0495300000000001</v>
      </c>
      <c r="C12489">
        <f>Sheet1!C24976</f>
        <v>1.05447</v>
      </c>
    </row>
    <row r="12490" spans="1:3" x14ac:dyDescent="0.2">
      <c r="A12490" t="str">
        <f>Sheet1!A24977</f>
        <v>2/21/2022 2:54:39 PM</v>
      </c>
      <c r="B12490">
        <f>Sheet1!C24977</f>
        <v>1.0495300000000001</v>
      </c>
      <c r="C12490">
        <f>Sheet1!C24978</f>
        <v>1.05447</v>
      </c>
    </row>
    <row r="12491" spans="1:3" x14ac:dyDescent="0.2">
      <c r="A12491" t="str">
        <f>Sheet1!A24979</f>
        <v>2/21/2022 2:54:45 PM</v>
      </c>
      <c r="B12491">
        <f>Sheet1!C24979</f>
        <v>1.0495300000000001</v>
      </c>
      <c r="C12491">
        <f>Sheet1!C24980</f>
        <v>1.05447</v>
      </c>
    </row>
    <row r="12492" spans="1:3" x14ac:dyDescent="0.2">
      <c r="A12492" t="str">
        <f>Sheet1!A24981</f>
        <v>2/21/2022 2:54:45 PM</v>
      </c>
      <c r="B12492">
        <f>Sheet1!C24981</f>
        <v>1.0495300000000001</v>
      </c>
      <c r="C12492">
        <f>Sheet1!C24982</f>
        <v>1.05447</v>
      </c>
    </row>
    <row r="12493" spans="1:3" x14ac:dyDescent="0.2">
      <c r="A12493" t="str">
        <f>Sheet1!A24983</f>
        <v>2/21/2022 2:54:46 PM</v>
      </c>
      <c r="B12493">
        <f>Sheet1!C24983</f>
        <v>1.0495300000000001</v>
      </c>
      <c r="C12493">
        <f>Sheet1!C24984</f>
        <v>1.05447</v>
      </c>
    </row>
    <row r="12494" spans="1:3" x14ac:dyDescent="0.2">
      <c r="A12494" t="str">
        <f>Sheet1!A24985</f>
        <v>2/21/2022 2:54:46 PM</v>
      </c>
      <c r="B12494">
        <f>Sheet1!C24985</f>
        <v>1.0495300000000001</v>
      </c>
      <c r="C12494">
        <f>Sheet1!C24986</f>
        <v>1.05447</v>
      </c>
    </row>
    <row r="12495" spans="1:3" x14ac:dyDescent="0.2">
      <c r="A12495" t="str">
        <f>Sheet1!A24987</f>
        <v>2/21/2022 2:55:00 PM</v>
      </c>
      <c r="B12495">
        <f>Sheet1!C24987</f>
        <v>1.0495300000000001</v>
      </c>
      <c r="C12495">
        <f>Sheet1!C24988</f>
        <v>1.05447</v>
      </c>
    </row>
    <row r="12496" spans="1:3" x14ac:dyDescent="0.2">
      <c r="A12496" t="str">
        <f>Sheet1!A24989</f>
        <v>2/21/2022 2:55:00 PM</v>
      </c>
      <c r="B12496">
        <f>Sheet1!C24989</f>
        <v>1.0495399999999999</v>
      </c>
      <c r="C12496">
        <f>Sheet1!C24990</f>
        <v>1.05446</v>
      </c>
    </row>
    <row r="12497" spans="1:3" x14ac:dyDescent="0.2">
      <c r="A12497" t="str">
        <f>Sheet1!A24991</f>
        <v>2/21/2022 2:55:01 PM</v>
      </c>
      <c r="B12497">
        <f>Sheet1!C24991</f>
        <v>1.04955</v>
      </c>
      <c r="C12497">
        <f>Sheet1!C24992</f>
        <v>1.0544500000000001</v>
      </c>
    </row>
    <row r="12498" spans="1:3" x14ac:dyDescent="0.2">
      <c r="A12498" t="str">
        <f>Sheet1!A24993</f>
        <v>2/21/2022 2:55:01 PM</v>
      </c>
      <c r="B12498">
        <f>Sheet1!C24993</f>
        <v>1.04955</v>
      </c>
      <c r="C12498">
        <f>Sheet1!C24994</f>
        <v>1.0544500000000001</v>
      </c>
    </row>
    <row r="12499" spans="1:3" x14ac:dyDescent="0.2">
      <c r="A12499" t="str">
        <f>Sheet1!A24995</f>
        <v>2/21/2022 2:57:01 PM</v>
      </c>
      <c r="B12499">
        <f>Sheet1!C24995</f>
        <v>1.04955</v>
      </c>
      <c r="C12499">
        <f>Sheet1!C24996</f>
        <v>1.0544500000000001</v>
      </c>
    </row>
    <row r="12500" spans="1:3" x14ac:dyDescent="0.2">
      <c r="A12500" t="str">
        <f>Sheet1!A24997</f>
        <v>2/21/2022 2:57:05 PM</v>
      </c>
      <c r="B12500">
        <f>Sheet1!C24997</f>
        <v>1.04955</v>
      </c>
      <c r="C12500">
        <f>Sheet1!C24998</f>
        <v>1.0544500000000001</v>
      </c>
    </row>
    <row r="12501" spans="1:3" x14ac:dyDescent="0.2">
      <c r="A12501" t="str">
        <f>Sheet1!A24999</f>
        <v>2/21/2022 2:57:05 PM</v>
      </c>
      <c r="B12501">
        <f>Sheet1!C24999</f>
        <v>1.04955</v>
      </c>
      <c r="C12501">
        <f>Sheet1!C25000</f>
        <v>1.0544500000000001</v>
      </c>
    </row>
    <row r="12502" spans="1:3" x14ac:dyDescent="0.2">
      <c r="A12502" t="str">
        <f>Sheet1!A25001</f>
        <v>2/21/2022 2:57:37 PM</v>
      </c>
      <c r="B12502">
        <f>Sheet1!C25001</f>
        <v>1.04956</v>
      </c>
      <c r="C12502">
        <f>Sheet1!C25002</f>
        <v>1.05444</v>
      </c>
    </row>
    <row r="12503" spans="1:3" x14ac:dyDescent="0.2">
      <c r="A12503" t="str">
        <f>Sheet1!A25003</f>
        <v>2/21/2022 2:57:40 PM</v>
      </c>
      <c r="B12503">
        <f>Sheet1!C25003</f>
        <v>1.0495699999999999</v>
      </c>
      <c r="C12503">
        <f>Sheet1!C25004</f>
        <v>1.05443</v>
      </c>
    </row>
    <row r="12504" spans="1:3" x14ac:dyDescent="0.2">
      <c r="A12504" t="str">
        <f>Sheet1!A25005</f>
        <v>2/21/2022 2:57:40 PM</v>
      </c>
      <c r="B12504">
        <f>Sheet1!C25005</f>
        <v>1.04959</v>
      </c>
      <c r="C12504">
        <f>Sheet1!C25006</f>
        <v>1.0544100000000001</v>
      </c>
    </row>
    <row r="12505" spans="1:3" x14ac:dyDescent="0.2">
      <c r="A12505" t="str">
        <f>Sheet1!A25007</f>
        <v>2/21/2022 2:57:49 PM</v>
      </c>
      <c r="B12505">
        <f>Sheet1!C25007</f>
        <v>1.0496000000000001</v>
      </c>
      <c r="C12505">
        <f>Sheet1!C25008</f>
        <v>1.0544</v>
      </c>
    </row>
    <row r="12506" spans="1:3" x14ac:dyDescent="0.2">
      <c r="A12506" t="str">
        <f>Sheet1!A25009</f>
        <v>2/21/2022 2:57:49 PM</v>
      </c>
      <c r="B12506">
        <f>Sheet1!C25009</f>
        <v>1.04962</v>
      </c>
      <c r="C12506">
        <f>Sheet1!C25010</f>
        <v>1.0543800000000001</v>
      </c>
    </row>
    <row r="12507" spans="1:3" x14ac:dyDescent="0.2">
      <c r="A12507" t="str">
        <f>Sheet1!A25011</f>
        <v>2/21/2022 2:57:53 PM</v>
      </c>
      <c r="B12507">
        <f>Sheet1!C25011</f>
        <v>1.0496300000000001</v>
      </c>
      <c r="C12507">
        <f>Sheet1!C25012</f>
        <v>1.05437</v>
      </c>
    </row>
    <row r="12508" spans="1:3" x14ac:dyDescent="0.2">
      <c r="A12508" t="str">
        <f>Sheet1!A25013</f>
        <v>2/21/2022 2:57:53 PM</v>
      </c>
      <c r="B12508">
        <f>Sheet1!C25013</f>
        <v>1.04813</v>
      </c>
      <c r="C12508">
        <f>Sheet1!C25014</f>
        <v>1.05287</v>
      </c>
    </row>
    <row r="12509" spans="1:3" x14ac:dyDescent="0.2">
      <c r="A12509" t="str">
        <f>Sheet1!A25015</f>
        <v>2/21/2022 2:57:55 PM</v>
      </c>
      <c r="B12509">
        <f>Sheet1!C25015</f>
        <v>1.0481199999999999</v>
      </c>
      <c r="C12509">
        <f>Sheet1!C25016</f>
        <v>1.05288</v>
      </c>
    </row>
    <row r="12510" spans="1:3" x14ac:dyDescent="0.2">
      <c r="A12510" t="str">
        <f>Sheet1!A25017</f>
        <v>2/21/2022 2:57:55 PM</v>
      </c>
      <c r="B12510">
        <f>Sheet1!C25017</f>
        <v>1.0481199999999999</v>
      </c>
      <c r="C12510">
        <f>Sheet1!C25018</f>
        <v>1.05288</v>
      </c>
    </row>
    <row r="12511" spans="1:3" x14ac:dyDescent="0.2">
      <c r="A12511" t="str">
        <f>Sheet1!A25019</f>
        <v>2/21/2022 2:57:59 PM</v>
      </c>
      <c r="B12511">
        <f>Sheet1!C25019</f>
        <v>1.0481199999999999</v>
      </c>
      <c r="C12511">
        <f>Sheet1!C25020</f>
        <v>1.0528900000000001</v>
      </c>
    </row>
    <row r="12512" spans="1:3" x14ac:dyDescent="0.2">
      <c r="A12512" t="str">
        <f>Sheet1!A25021</f>
        <v>2/21/2022 2:57:59 PM</v>
      </c>
      <c r="B12512">
        <f>Sheet1!C25021</f>
        <v>1.0481100000000001</v>
      </c>
      <c r="C12512">
        <f>Sheet1!C25022</f>
        <v>1.0528900000000001</v>
      </c>
    </row>
    <row r="12513" spans="1:3" x14ac:dyDescent="0.2">
      <c r="A12513" t="str">
        <f>Sheet1!A25023</f>
        <v>2/21/2022 2:58:03 PM</v>
      </c>
      <c r="B12513">
        <f>Sheet1!C25023</f>
        <v>1.0496099999999999</v>
      </c>
      <c r="C12513">
        <f>Sheet1!C25024</f>
        <v>1.0543899999999999</v>
      </c>
    </row>
    <row r="12514" spans="1:3" x14ac:dyDescent="0.2">
      <c r="A12514" t="str">
        <f>Sheet1!A25025</f>
        <v>2/21/2022 2:58:03 PM</v>
      </c>
      <c r="B12514">
        <f>Sheet1!C25025</f>
        <v>1.04861</v>
      </c>
      <c r="C12514">
        <f>Sheet1!C25026</f>
        <v>1.05339</v>
      </c>
    </row>
    <row r="12515" spans="1:3" x14ac:dyDescent="0.2">
      <c r="A12515" t="str">
        <f>Sheet1!A25027</f>
        <v>2/21/2022 2:58:05 PM</v>
      </c>
      <c r="B12515">
        <f>Sheet1!C25027</f>
        <v>1.04861</v>
      </c>
      <c r="C12515">
        <f>Sheet1!C25028</f>
        <v>1.05339</v>
      </c>
    </row>
    <row r="12516" spans="1:3" x14ac:dyDescent="0.2">
      <c r="A12516" t="str">
        <f>Sheet1!A25029</f>
        <v>2/21/2022 2:58:05 PM</v>
      </c>
      <c r="B12516">
        <f>Sheet1!C25029</f>
        <v>1.0496099999999999</v>
      </c>
      <c r="C12516">
        <f>Sheet1!C25030</f>
        <v>1.0543899999999999</v>
      </c>
    </row>
    <row r="12517" spans="1:3" x14ac:dyDescent="0.2">
      <c r="A12517" t="str">
        <f>Sheet1!A25031</f>
        <v>2/21/2022 2:58:12 PM</v>
      </c>
      <c r="B12517">
        <f>Sheet1!C25031</f>
        <v>1.0488500000000001</v>
      </c>
      <c r="C12517">
        <f>Sheet1!C25032</f>
        <v>1.05365</v>
      </c>
    </row>
    <row r="12518" spans="1:3" x14ac:dyDescent="0.2">
      <c r="A12518" t="str">
        <f>Sheet1!A25033</f>
        <v>2/21/2022 2:58:12 PM</v>
      </c>
      <c r="B12518">
        <f>Sheet1!C25033</f>
        <v>1.0490999999999999</v>
      </c>
      <c r="C12518">
        <f>Sheet1!C25034</f>
        <v>1.0539000000000001</v>
      </c>
    </row>
    <row r="12519" spans="1:3" x14ac:dyDescent="0.2">
      <c r="A12519" t="str">
        <f>Sheet1!A25035</f>
        <v>2/21/2022 2:58:13 PM</v>
      </c>
      <c r="B12519">
        <f>Sheet1!C25035</f>
        <v>1.0496000000000001</v>
      </c>
      <c r="C12519">
        <f>Sheet1!C25036</f>
        <v>1.0544</v>
      </c>
    </row>
    <row r="12520" spans="1:3" x14ac:dyDescent="0.2">
      <c r="A12520" t="str">
        <f>Sheet1!A25037</f>
        <v>2/21/2022 2:58:13 PM</v>
      </c>
      <c r="B12520">
        <f>Sheet1!C25037</f>
        <v>1.04959</v>
      </c>
      <c r="C12520">
        <f>Sheet1!C25038</f>
        <v>1.0544100000000001</v>
      </c>
    </row>
    <row r="12521" spans="1:3" x14ac:dyDescent="0.2">
      <c r="A12521" t="str">
        <f>Sheet1!A25039</f>
        <v>2/21/2022 2:58:15 PM</v>
      </c>
      <c r="B12521">
        <f>Sheet1!C25039</f>
        <v>1.04959</v>
      </c>
      <c r="C12521">
        <f>Sheet1!C25040</f>
        <v>1.0544100000000001</v>
      </c>
    </row>
    <row r="12522" spans="1:3" x14ac:dyDescent="0.2">
      <c r="A12522" t="str">
        <f>Sheet1!A25041</f>
        <v>2/21/2022 2:58:15 PM</v>
      </c>
      <c r="B12522">
        <f>Sheet1!C25041</f>
        <v>1.04959</v>
      </c>
      <c r="C12522">
        <f>Sheet1!C25042</f>
        <v>1.0544100000000001</v>
      </c>
    </row>
    <row r="12523" spans="1:3" x14ac:dyDescent="0.2">
      <c r="A12523" t="str">
        <f>Sheet1!A25043</f>
        <v>2/21/2022 2:58:16 PM</v>
      </c>
      <c r="B12523">
        <f>Sheet1!C25043</f>
        <v>1.04959</v>
      </c>
      <c r="C12523">
        <f>Sheet1!C25044</f>
        <v>1.0544100000000001</v>
      </c>
    </row>
    <row r="12524" spans="1:3" x14ac:dyDescent="0.2">
      <c r="A12524" t="str">
        <f>Sheet1!A25045</f>
        <v>2/21/2022 2:58:16 PM</v>
      </c>
      <c r="B12524">
        <f>Sheet1!C25045</f>
        <v>1.04958</v>
      </c>
      <c r="C12524">
        <f>Sheet1!C25046</f>
        <v>1.0544199999999999</v>
      </c>
    </row>
    <row r="12525" spans="1:3" x14ac:dyDescent="0.2">
      <c r="A12525" t="str">
        <f>Sheet1!A25047</f>
        <v>2/21/2022 2:58:19 PM</v>
      </c>
      <c r="B12525">
        <f>Sheet1!C25047</f>
        <v>1.0485800000000001</v>
      </c>
      <c r="C12525">
        <f>Sheet1!C25048</f>
        <v>1.05342</v>
      </c>
    </row>
    <row r="12526" spans="1:3" x14ac:dyDescent="0.2">
      <c r="A12526" t="str">
        <f>Sheet1!A25049</f>
        <v>2/21/2022 2:58:19 PM</v>
      </c>
      <c r="B12526">
        <f>Sheet1!C25049</f>
        <v>1.0503800000000001</v>
      </c>
      <c r="C12526">
        <f>Sheet1!C25050</f>
        <v>1.05522</v>
      </c>
    </row>
    <row r="12527" spans="1:3" x14ac:dyDescent="0.2">
      <c r="A12527" t="str">
        <f>Sheet1!A25051</f>
        <v>2/21/2022 2:58:22 PM</v>
      </c>
      <c r="B12527">
        <f>Sheet1!C25051</f>
        <v>1.0485800000000001</v>
      </c>
      <c r="C12527">
        <f>Sheet1!C25052</f>
        <v>1.05342</v>
      </c>
    </row>
    <row r="12528" spans="1:3" x14ac:dyDescent="0.2">
      <c r="A12528" t="str">
        <f>Sheet1!A25053</f>
        <v>2/21/2022 2:58:22 PM</v>
      </c>
      <c r="B12528">
        <f>Sheet1!C25053</f>
        <v>1.0505800000000001</v>
      </c>
      <c r="C12528">
        <f>Sheet1!C25054</f>
        <v>1.05542</v>
      </c>
    </row>
    <row r="12529" spans="1:3" x14ac:dyDescent="0.2">
      <c r="A12529" t="str">
        <f>Sheet1!A25055</f>
        <v>2/21/2022 2:58:38 PM</v>
      </c>
      <c r="B12529">
        <f>Sheet1!C25055</f>
        <v>1.05057</v>
      </c>
      <c r="C12529">
        <f>Sheet1!C25056</f>
        <v>1.0554300000000001</v>
      </c>
    </row>
    <row r="12530" spans="1:3" x14ac:dyDescent="0.2">
      <c r="A12530" t="str">
        <f>Sheet1!A25057</f>
        <v>2/21/2022 2:58:38 PM</v>
      </c>
      <c r="B12530">
        <f>Sheet1!C25057</f>
        <v>1.0495699999999999</v>
      </c>
      <c r="C12530">
        <f>Sheet1!C25058</f>
        <v>1.05443</v>
      </c>
    </row>
    <row r="12531" spans="1:3" x14ac:dyDescent="0.2">
      <c r="A12531" t="str">
        <f>Sheet1!A25059</f>
        <v>2/21/2022 2:59:24 PM</v>
      </c>
      <c r="B12531">
        <f>Sheet1!C25059</f>
        <v>1.0495699999999999</v>
      </c>
      <c r="C12531">
        <f>Sheet1!C25060</f>
        <v>1.05443</v>
      </c>
    </row>
    <row r="12532" spans="1:3" x14ac:dyDescent="0.2">
      <c r="A12532" t="str">
        <f>Sheet1!A25061</f>
        <v>2/21/2022 2:59:26 PM</v>
      </c>
      <c r="B12532">
        <f>Sheet1!C25061</f>
        <v>1.0500700000000001</v>
      </c>
      <c r="C12532">
        <f>Sheet1!C25062</f>
        <v>1.0549299999999999</v>
      </c>
    </row>
    <row r="12533" spans="1:3" x14ac:dyDescent="0.2">
      <c r="A12533" t="str">
        <f>Sheet1!A25063</f>
        <v>2/21/2022 2:59:26 PM</v>
      </c>
      <c r="B12533">
        <f>Sheet1!C25063</f>
        <v>1.04983</v>
      </c>
      <c r="C12533">
        <f>Sheet1!C25064</f>
        <v>1.05467</v>
      </c>
    </row>
    <row r="12534" spans="1:3" x14ac:dyDescent="0.2">
      <c r="A12534" t="str">
        <f>Sheet1!A25065</f>
        <v>2/21/2022 2:59:29 PM</v>
      </c>
      <c r="B12534">
        <f>Sheet1!C25065</f>
        <v>1.04958</v>
      </c>
      <c r="C12534">
        <f>Sheet1!C25066</f>
        <v>1.0544199999999999</v>
      </c>
    </row>
    <row r="12535" spans="1:3" x14ac:dyDescent="0.2">
      <c r="A12535" t="str">
        <f>Sheet1!A25067</f>
        <v>2/21/2022 2:59:29 PM</v>
      </c>
      <c r="B12535">
        <f>Sheet1!C25067</f>
        <v>1.04958</v>
      </c>
      <c r="C12535">
        <f>Sheet1!C25068</f>
        <v>1.0544199999999999</v>
      </c>
    </row>
    <row r="12536" spans="1:3" x14ac:dyDescent="0.2">
      <c r="A12536" t="str">
        <f>Sheet1!A25069</f>
        <v>2/21/2022 2:59:30 PM</v>
      </c>
      <c r="B12536">
        <f>Sheet1!C25069</f>
        <v>1.0495699999999999</v>
      </c>
      <c r="C12536">
        <f>Sheet1!C25070</f>
        <v>1.05443</v>
      </c>
    </row>
    <row r="12537" spans="1:3" x14ac:dyDescent="0.2">
      <c r="A12537" t="str">
        <f>Sheet1!A25071</f>
        <v>2/21/2022 2:59:30 PM</v>
      </c>
      <c r="B12537">
        <f>Sheet1!C25071</f>
        <v>1.05017</v>
      </c>
      <c r="C12537">
        <f>Sheet1!C25072</f>
        <v>1.0550299999999999</v>
      </c>
    </row>
    <row r="12538" spans="1:3" x14ac:dyDescent="0.2">
      <c r="A12538" t="str">
        <f>Sheet1!A25073</f>
        <v>2/21/2022 2:59:31 PM</v>
      </c>
      <c r="B12538">
        <f>Sheet1!C25073</f>
        <v>1.05017</v>
      </c>
      <c r="C12538">
        <f>Sheet1!C25074</f>
        <v>1.0550299999999999</v>
      </c>
    </row>
    <row r="12539" spans="1:3" x14ac:dyDescent="0.2">
      <c r="A12539" t="str">
        <f>Sheet1!A25075</f>
        <v>2/21/2022 2:59:31 PM</v>
      </c>
      <c r="B12539">
        <f>Sheet1!C25075</f>
        <v>1.05017</v>
      </c>
      <c r="C12539">
        <f>Sheet1!C25076</f>
        <v>1.0550299999999999</v>
      </c>
    </row>
    <row r="12540" spans="1:3" x14ac:dyDescent="0.2">
      <c r="A12540" t="str">
        <f>Sheet1!A25077</f>
        <v>2/21/2022 2:59:33 PM</v>
      </c>
      <c r="B12540">
        <f>Sheet1!C25077</f>
        <v>1.05017</v>
      </c>
      <c r="C12540">
        <f>Sheet1!C25078</f>
        <v>1.0550299999999999</v>
      </c>
    </row>
    <row r="12541" spans="1:3" x14ac:dyDescent="0.2">
      <c r="A12541" t="str">
        <f>Sheet1!A25079</f>
        <v>2/21/2022 2:59:33 PM</v>
      </c>
      <c r="B12541">
        <f>Sheet1!C25079</f>
        <v>1.05017</v>
      </c>
      <c r="C12541">
        <f>Sheet1!C25080</f>
        <v>1.0550299999999999</v>
      </c>
    </row>
    <row r="12542" spans="1:3" x14ac:dyDescent="0.2">
      <c r="A12542" t="str">
        <f>Sheet1!A25081</f>
        <v>2/21/2022 2:59:35 PM</v>
      </c>
      <c r="B12542">
        <f>Sheet1!C25081</f>
        <v>1.05016</v>
      </c>
      <c r="C12542">
        <f>Sheet1!C25082</f>
        <v>1.05504</v>
      </c>
    </row>
    <row r="12543" spans="1:3" x14ac:dyDescent="0.2">
      <c r="A12543" t="str">
        <f>Sheet1!A25083</f>
        <v>2/21/2022 2:59:35 PM</v>
      </c>
      <c r="B12543">
        <f>Sheet1!C25083</f>
        <v>1.05016</v>
      </c>
      <c r="C12543">
        <f>Sheet1!C25084</f>
        <v>1.05504</v>
      </c>
    </row>
    <row r="12544" spans="1:3" x14ac:dyDescent="0.2">
      <c r="A12544" t="str">
        <f>Sheet1!A25085</f>
        <v>2/21/2022 2:59:38 PM</v>
      </c>
      <c r="B12544">
        <f>Sheet1!C25085</f>
        <v>1.05016</v>
      </c>
      <c r="C12544">
        <f>Sheet1!C25086</f>
        <v>1.05504</v>
      </c>
    </row>
    <row r="12545" spans="1:3" x14ac:dyDescent="0.2">
      <c r="A12545" t="str">
        <f>Sheet1!A25087</f>
        <v>2/21/2022 2:59:38 PM</v>
      </c>
      <c r="B12545">
        <f>Sheet1!C25087</f>
        <v>1.05016</v>
      </c>
      <c r="C12545">
        <f>Sheet1!C25088</f>
        <v>1.05504</v>
      </c>
    </row>
    <row r="12546" spans="1:3" x14ac:dyDescent="0.2">
      <c r="A12546" t="str">
        <f>Sheet1!A25089</f>
        <v>2/21/2022 2:59:39 PM</v>
      </c>
      <c r="B12546">
        <f>Sheet1!C25089</f>
        <v>1.0502100000000001</v>
      </c>
      <c r="C12546">
        <f>Sheet1!C25090</f>
        <v>1.0550900000000001</v>
      </c>
    </row>
    <row r="12547" spans="1:3" x14ac:dyDescent="0.2">
      <c r="A12547" t="str">
        <f>Sheet1!A25091</f>
        <v>2/21/2022 2:59:39 PM</v>
      </c>
      <c r="B12547">
        <f>Sheet1!C25091</f>
        <v>1.0502499999999999</v>
      </c>
      <c r="C12547">
        <f>Sheet1!C25092</f>
        <v>1.05515</v>
      </c>
    </row>
    <row r="12548" spans="1:3" x14ac:dyDescent="0.2">
      <c r="A12548" t="str">
        <f>Sheet1!A25093</f>
        <v>2/21/2022 2:59:42 PM</v>
      </c>
      <c r="B12548">
        <f>Sheet1!C25093</f>
        <v>1.0502499999999999</v>
      </c>
      <c r="C12548">
        <f>Sheet1!C25094</f>
        <v>1.05515</v>
      </c>
    </row>
    <row r="12549" spans="1:3" x14ac:dyDescent="0.2">
      <c r="A12549" t="str">
        <f>Sheet1!A25095</f>
        <v>2/21/2022 2:59:42 PM</v>
      </c>
      <c r="B12549">
        <f>Sheet1!C25095</f>
        <v>1.0502499999999999</v>
      </c>
      <c r="C12549">
        <f>Sheet1!C25096</f>
        <v>1.05515</v>
      </c>
    </row>
    <row r="12550" spans="1:3" x14ac:dyDescent="0.2">
      <c r="A12550" t="str">
        <f>Sheet1!A25097</f>
        <v>2/21/2022 2:59:43 PM</v>
      </c>
      <c r="B12550">
        <f>Sheet1!C25097</f>
        <v>1.0502499999999999</v>
      </c>
      <c r="C12550">
        <f>Sheet1!C25098</f>
        <v>1.05515</v>
      </c>
    </row>
    <row r="12551" spans="1:3" x14ac:dyDescent="0.2">
      <c r="A12551" t="str">
        <f>Sheet1!A25099</f>
        <v>2/21/2022 2:59:43 PM</v>
      </c>
      <c r="B12551">
        <f>Sheet1!C25099</f>
        <v>1.0502499999999999</v>
      </c>
      <c r="C12551">
        <f>Sheet1!C25100</f>
        <v>1.05515</v>
      </c>
    </row>
    <row r="12552" spans="1:3" x14ac:dyDescent="0.2">
      <c r="A12552" t="str">
        <f>Sheet1!A25101</f>
        <v>2/21/2022 2:59:45 PM</v>
      </c>
      <c r="B12552">
        <f>Sheet1!C25101</f>
        <v>1.0505500000000001</v>
      </c>
      <c r="C12552">
        <f>Sheet1!C25102</f>
        <v>1.05545</v>
      </c>
    </row>
    <row r="12553" spans="1:3" x14ac:dyDescent="0.2">
      <c r="A12553" t="str">
        <f>Sheet1!A25103</f>
        <v>2/21/2022 2:59:45 PM</v>
      </c>
      <c r="B12553">
        <f>Sheet1!C25103</f>
        <v>1.05054</v>
      </c>
      <c r="C12553">
        <f>Sheet1!C25104</f>
        <v>1.05545</v>
      </c>
    </row>
    <row r="12554" spans="1:3" x14ac:dyDescent="0.2">
      <c r="A12554" t="str">
        <f>Sheet1!A25105</f>
        <v>2/21/2022 2:59:49 PM</v>
      </c>
      <c r="B12554">
        <f>Sheet1!C25105</f>
        <v>1.0507899999999999</v>
      </c>
      <c r="C12554">
        <f>Sheet1!C25106</f>
        <v>1.0557099999999999</v>
      </c>
    </row>
    <row r="12555" spans="1:3" x14ac:dyDescent="0.2">
      <c r="A12555" t="str">
        <f>Sheet1!A25107</f>
        <v>2/21/2022 2:59:49 PM</v>
      </c>
      <c r="B12555">
        <f>Sheet1!C25107</f>
        <v>1.05104</v>
      </c>
      <c r="C12555">
        <f>Sheet1!C25108</f>
        <v>1.05596</v>
      </c>
    </row>
    <row r="12556" spans="1:3" x14ac:dyDescent="0.2">
      <c r="A12556" t="str">
        <f>Sheet1!A25109</f>
        <v>2/21/2022 2:59:50 PM</v>
      </c>
      <c r="B12556">
        <f>Sheet1!C25109</f>
        <v>1.0507899999999999</v>
      </c>
      <c r="C12556">
        <f>Sheet1!C25110</f>
        <v>1.0557099999999999</v>
      </c>
    </row>
    <row r="12557" spans="1:3" x14ac:dyDescent="0.2">
      <c r="A12557" t="str">
        <f>Sheet1!A25111</f>
        <v>2/21/2022 2:59:50 PM</v>
      </c>
      <c r="B12557">
        <f>Sheet1!C25111</f>
        <v>1.05054</v>
      </c>
      <c r="C12557">
        <f>Sheet1!C25112</f>
        <v>1.0554600000000001</v>
      </c>
    </row>
    <row r="12558" spans="1:3" x14ac:dyDescent="0.2">
      <c r="A12558" t="str">
        <f>Sheet1!A25113</f>
        <v>2/21/2022 2:59:53 PM</v>
      </c>
      <c r="B12558">
        <f>Sheet1!C25113</f>
        <v>1.05054</v>
      </c>
      <c r="C12558">
        <f>Sheet1!C25114</f>
        <v>1.0554600000000001</v>
      </c>
    </row>
    <row r="12559" spans="1:3" x14ac:dyDescent="0.2">
      <c r="A12559" t="str">
        <f>Sheet1!A25115</f>
        <v>2/21/2022 2:59:53 PM</v>
      </c>
      <c r="B12559">
        <f>Sheet1!C25115</f>
        <v>1.05054</v>
      </c>
      <c r="C12559">
        <f>Sheet1!C25116</f>
        <v>1.0554600000000001</v>
      </c>
    </row>
    <row r="12560" spans="1:3" x14ac:dyDescent="0.2">
      <c r="A12560" t="str">
        <f>Sheet1!A25117</f>
        <v>2/21/2022 3:00:07 PM</v>
      </c>
      <c r="B12560">
        <f>Sheet1!C25117</f>
        <v>1.05054</v>
      </c>
      <c r="C12560">
        <f>Sheet1!C25118</f>
        <v>1.0554600000000001</v>
      </c>
    </row>
    <row r="12561" spans="1:3" x14ac:dyDescent="0.2">
      <c r="A12561" t="str">
        <f>Sheet1!A25119</f>
        <v>2/21/2022 3:00:07 PM</v>
      </c>
      <c r="B12561">
        <f>Sheet1!C25119</f>
        <v>1.0517399999999999</v>
      </c>
      <c r="C12561">
        <f>Sheet1!C25120</f>
        <v>1.0566599999999999</v>
      </c>
    </row>
    <row r="12562" spans="1:3" x14ac:dyDescent="0.2">
      <c r="A12562" t="str">
        <f>Sheet1!A25121</f>
        <v>2/21/2022 3:00:23 PM</v>
      </c>
      <c r="B12562">
        <f>Sheet1!C25121</f>
        <v>1.0517399999999999</v>
      </c>
      <c r="C12562">
        <f>Sheet1!C25122</f>
        <v>1.0566599999999999</v>
      </c>
    </row>
    <row r="12563" spans="1:3" x14ac:dyDescent="0.2">
      <c r="A12563" t="str">
        <f>Sheet1!A25123</f>
        <v>2/21/2022 3:01:32 PM</v>
      </c>
      <c r="B12563">
        <f>Sheet1!C25123</f>
        <v>1.05003</v>
      </c>
      <c r="C12563">
        <f>Sheet1!C25124</f>
        <v>1.05497</v>
      </c>
    </row>
    <row r="12564" spans="1:3" x14ac:dyDescent="0.2">
      <c r="A12564" t="str">
        <f>Sheet1!A25125</f>
        <v>2/21/2022 3:01:39 PM</v>
      </c>
      <c r="B12564">
        <f>Sheet1!C25125</f>
        <v>1.05003</v>
      </c>
      <c r="C12564">
        <f>Sheet1!C25126</f>
        <v>1.05497</v>
      </c>
    </row>
    <row r="12565" spans="1:3" x14ac:dyDescent="0.2">
      <c r="A12565" t="str">
        <f>Sheet1!A25127</f>
        <v>2/21/2022 3:01:39 PM</v>
      </c>
      <c r="B12565">
        <f>Sheet1!C25127</f>
        <v>1.05003</v>
      </c>
      <c r="C12565">
        <f>Sheet1!C25128</f>
        <v>1.05497</v>
      </c>
    </row>
    <row r="12566" spans="1:3" x14ac:dyDescent="0.2">
      <c r="A12566" t="str">
        <f>Sheet1!A25129</f>
        <v>2/21/2022 3:01:48 PM</v>
      </c>
      <c r="B12566">
        <f>Sheet1!C25129</f>
        <v>1.05003</v>
      </c>
      <c r="C12566">
        <f>Sheet1!C25130</f>
        <v>1.05497</v>
      </c>
    </row>
    <row r="12567" spans="1:3" x14ac:dyDescent="0.2">
      <c r="A12567" t="str">
        <f>Sheet1!A25131</f>
        <v>2/21/2022 3:01:48 PM</v>
      </c>
      <c r="B12567">
        <f>Sheet1!C25131</f>
        <v>1.0515300000000001</v>
      </c>
      <c r="C12567">
        <f>Sheet1!C25132</f>
        <v>1.05647</v>
      </c>
    </row>
    <row r="12568" spans="1:3" x14ac:dyDescent="0.2">
      <c r="A12568" t="str">
        <f>Sheet1!A25133</f>
        <v>2/21/2022 3:02:24 PM</v>
      </c>
      <c r="B12568">
        <f>Sheet1!C25133</f>
        <v>1.05152</v>
      </c>
      <c r="C12568">
        <f>Sheet1!C25134</f>
        <v>1.0564800000000001</v>
      </c>
    </row>
    <row r="12569" spans="1:3" x14ac:dyDescent="0.2">
      <c r="A12569" t="str">
        <f>Sheet1!A25135</f>
        <v>2/21/2022 3:02:24 PM</v>
      </c>
      <c r="B12569">
        <f>Sheet1!C25135</f>
        <v>1.0495399999999999</v>
      </c>
      <c r="C12569">
        <f>Sheet1!C25136</f>
        <v>1.05447</v>
      </c>
    </row>
    <row r="12570" spans="1:3" x14ac:dyDescent="0.2">
      <c r="A12570" t="str">
        <f>Sheet1!A25137</f>
        <v>2/21/2022 3:02:25 PM</v>
      </c>
      <c r="B12570">
        <f>Sheet1!C25137</f>
        <v>1.0489999999999999</v>
      </c>
      <c r="C12570">
        <f>Sheet1!C25138</f>
        <v>1.0538000000000001</v>
      </c>
    </row>
    <row r="12571" spans="1:3" x14ac:dyDescent="0.2">
      <c r="A12571" t="str">
        <f>Sheet1!A25139</f>
        <v>2/21/2022 3:02:25 PM</v>
      </c>
      <c r="B12571">
        <f>Sheet1!C25139</f>
        <v>1.0510999999999999</v>
      </c>
      <c r="C12571">
        <f>Sheet1!C25140</f>
        <v>1.0559000000000001</v>
      </c>
    </row>
    <row r="12572" spans="1:3" x14ac:dyDescent="0.2">
      <c r="A12572" t="str">
        <f>Sheet1!A25141</f>
        <v>2/21/2022 3:02:26 PM</v>
      </c>
      <c r="B12572">
        <f>Sheet1!C25141</f>
        <v>1.0510999999999999</v>
      </c>
      <c r="C12572">
        <f>Sheet1!C25142</f>
        <v>1.0559000000000001</v>
      </c>
    </row>
    <row r="12573" spans="1:3" x14ac:dyDescent="0.2">
      <c r="A12573" t="str">
        <f>Sheet1!A25143</f>
        <v>2/21/2022 3:02:26 PM</v>
      </c>
      <c r="B12573">
        <f>Sheet1!C25143</f>
        <v>1.0487</v>
      </c>
      <c r="C12573">
        <f>Sheet1!C25144</f>
        <v>1.0535000000000001</v>
      </c>
    </row>
    <row r="12574" spans="1:3" x14ac:dyDescent="0.2">
      <c r="A12574" t="str">
        <f>Sheet1!A25145</f>
        <v>2/21/2022 3:02:28 PM</v>
      </c>
      <c r="B12574">
        <f>Sheet1!C25145</f>
        <v>1.0485899999999999</v>
      </c>
      <c r="C12574">
        <f>Sheet1!C25146</f>
        <v>1.05341</v>
      </c>
    </row>
    <row r="12575" spans="1:3" x14ac:dyDescent="0.2">
      <c r="A12575" t="str">
        <f>Sheet1!A25147</f>
        <v>2/21/2022 3:02:28 PM</v>
      </c>
      <c r="B12575">
        <f>Sheet1!C25147</f>
        <v>1.0485899999999999</v>
      </c>
      <c r="C12575">
        <f>Sheet1!C25148</f>
        <v>1.05341</v>
      </c>
    </row>
    <row r="12576" spans="1:3" x14ac:dyDescent="0.2">
      <c r="A12576" t="str">
        <f>Sheet1!A25149</f>
        <v>2/21/2022 3:02:30 PM</v>
      </c>
      <c r="B12576">
        <f>Sheet1!C25149</f>
        <v>1.0485899999999999</v>
      </c>
      <c r="C12576">
        <f>Sheet1!C25150</f>
        <v>1.05341</v>
      </c>
    </row>
    <row r="12577" spans="1:3" x14ac:dyDescent="0.2">
      <c r="A12577" t="str">
        <f>Sheet1!A25151</f>
        <v>2/21/2022 3:02:30 PM</v>
      </c>
      <c r="B12577">
        <f>Sheet1!C25151</f>
        <v>1.04958</v>
      </c>
      <c r="C12577">
        <f>Sheet1!C25152</f>
        <v>1.0544199999999999</v>
      </c>
    </row>
    <row r="12578" spans="1:3" x14ac:dyDescent="0.2">
      <c r="A12578" t="str">
        <f>Sheet1!A25153</f>
        <v>2/21/2022 3:02:35 PM</v>
      </c>
      <c r="B12578">
        <f>Sheet1!C25153</f>
        <v>1.04958</v>
      </c>
      <c r="C12578">
        <f>Sheet1!C25154</f>
        <v>1.0544199999999999</v>
      </c>
    </row>
    <row r="12579" spans="1:3" x14ac:dyDescent="0.2">
      <c r="A12579" t="str">
        <f>Sheet1!A25155</f>
        <v>2/21/2022 3:02:35 PM</v>
      </c>
      <c r="B12579">
        <f>Sheet1!C25155</f>
        <v>1.04958</v>
      </c>
      <c r="C12579">
        <f>Sheet1!C25156</f>
        <v>1.0544199999999999</v>
      </c>
    </row>
    <row r="12580" spans="1:3" x14ac:dyDescent="0.2">
      <c r="A12580" t="str">
        <f>Sheet1!A25157</f>
        <v>2/21/2022 3:02:36 PM</v>
      </c>
      <c r="B12580">
        <f>Sheet1!C25157</f>
        <v>1.04958</v>
      </c>
      <c r="C12580">
        <f>Sheet1!C25158</f>
        <v>1.0544199999999999</v>
      </c>
    </row>
    <row r="12581" spans="1:3" x14ac:dyDescent="0.2">
      <c r="A12581" t="str">
        <f>Sheet1!A25159</f>
        <v>2/21/2022 3:02:36 PM</v>
      </c>
      <c r="B12581">
        <f>Sheet1!C25159</f>
        <v>1.04958</v>
      </c>
      <c r="C12581">
        <f>Sheet1!C25160</f>
        <v>1.0544199999999999</v>
      </c>
    </row>
    <row r="12582" spans="1:3" x14ac:dyDescent="0.2">
      <c r="A12582" t="str">
        <f>Sheet1!A25161</f>
        <v>2/21/2022 3:02:38 PM</v>
      </c>
      <c r="B12582">
        <f>Sheet1!C25161</f>
        <v>1.0495699999999999</v>
      </c>
      <c r="C12582">
        <f>Sheet1!C25162</f>
        <v>1.05443</v>
      </c>
    </row>
    <row r="12583" spans="1:3" x14ac:dyDescent="0.2">
      <c r="A12583" t="str">
        <f>Sheet1!A25163</f>
        <v>2/21/2022 3:02:38 PM</v>
      </c>
      <c r="B12583">
        <f>Sheet1!C25163</f>
        <v>1.0495699999999999</v>
      </c>
      <c r="C12583">
        <f>Sheet1!C25164</f>
        <v>1.05443</v>
      </c>
    </row>
    <row r="12584" spans="1:3" x14ac:dyDescent="0.2">
      <c r="A12584" t="str">
        <f>Sheet1!A25165</f>
        <v>2/21/2022 3:02:39 PM</v>
      </c>
      <c r="B12584">
        <f>Sheet1!C25165</f>
        <v>1.0495699999999999</v>
      </c>
      <c r="C12584">
        <f>Sheet1!C25166</f>
        <v>1.05443</v>
      </c>
    </row>
    <row r="12585" spans="1:3" x14ac:dyDescent="0.2">
      <c r="A12585" t="str">
        <f>Sheet1!A25167</f>
        <v>2/21/2022 3:02:39 PM</v>
      </c>
      <c r="B12585">
        <f>Sheet1!C25167</f>
        <v>1.0495699999999999</v>
      </c>
      <c r="C12585">
        <f>Sheet1!C25168</f>
        <v>1.05443</v>
      </c>
    </row>
    <row r="12586" spans="1:3" x14ac:dyDescent="0.2">
      <c r="A12586" t="str">
        <f>Sheet1!A25169</f>
        <v>2/21/2022 3:02:45 PM</v>
      </c>
      <c r="B12586">
        <f>Sheet1!C25169</f>
        <v>1.0496700000000001</v>
      </c>
      <c r="C12586">
        <f>Sheet1!C25170</f>
        <v>1.05453</v>
      </c>
    </row>
    <row r="12587" spans="1:3" x14ac:dyDescent="0.2">
      <c r="A12587" t="str">
        <f>Sheet1!A25171</f>
        <v>2/21/2022 3:02:45 PM</v>
      </c>
      <c r="B12587">
        <f>Sheet1!C25171</f>
        <v>1.0495699999999999</v>
      </c>
      <c r="C12587">
        <f>Sheet1!C25172</f>
        <v>1.05443</v>
      </c>
    </row>
    <row r="12588" spans="1:3" x14ac:dyDescent="0.2">
      <c r="A12588" t="str">
        <f>Sheet1!A25173</f>
        <v>2/21/2022 3:02:47 PM</v>
      </c>
      <c r="B12588">
        <f>Sheet1!C25173</f>
        <v>1.0495699999999999</v>
      </c>
      <c r="C12588">
        <f>Sheet1!C25174</f>
        <v>1.05443</v>
      </c>
    </row>
    <row r="12589" spans="1:3" x14ac:dyDescent="0.2">
      <c r="A12589" t="str">
        <f>Sheet1!A25175</f>
        <v>2/21/2022 3:02:47 PM</v>
      </c>
      <c r="B12589">
        <f>Sheet1!C25175</f>
        <v>1.04956</v>
      </c>
      <c r="C12589">
        <f>Sheet1!C25176</f>
        <v>1.05444</v>
      </c>
    </row>
    <row r="12590" spans="1:3" x14ac:dyDescent="0.2">
      <c r="A12590" t="str">
        <f>Sheet1!A25177</f>
        <v>2/21/2022 3:02:48 PM</v>
      </c>
      <c r="B12590">
        <f>Sheet1!C25177</f>
        <v>1.04956</v>
      </c>
      <c r="C12590">
        <f>Sheet1!C25178</f>
        <v>1.05444</v>
      </c>
    </row>
    <row r="12591" spans="1:3" x14ac:dyDescent="0.2">
      <c r="A12591" t="str">
        <f>Sheet1!A25179</f>
        <v>2/21/2022 3:02:48 PM</v>
      </c>
      <c r="B12591">
        <f>Sheet1!C25179</f>
        <v>1.04956</v>
      </c>
      <c r="C12591">
        <f>Sheet1!C25180</f>
        <v>1.05444</v>
      </c>
    </row>
    <row r="12592" spans="1:3" x14ac:dyDescent="0.2">
      <c r="A12592" t="str">
        <f>Sheet1!A25181</f>
        <v>2/21/2022 3:02:51 PM</v>
      </c>
      <c r="B12592">
        <f>Sheet1!C25181</f>
        <v>1.04901</v>
      </c>
      <c r="C12592">
        <f>Sheet1!C25182</f>
        <v>1.05389</v>
      </c>
    </row>
    <row r="12593" spans="1:3" x14ac:dyDescent="0.2">
      <c r="A12593" t="str">
        <f>Sheet1!A25183</f>
        <v>2/21/2022 3:02:51 PM</v>
      </c>
      <c r="B12593">
        <f>Sheet1!C25183</f>
        <v>1.0487599999999999</v>
      </c>
      <c r="C12593">
        <f>Sheet1!C25184</f>
        <v>1.05365</v>
      </c>
    </row>
    <row r="12594" spans="1:3" x14ac:dyDescent="0.2">
      <c r="A12594" t="str">
        <f>Sheet1!A25185</f>
        <v>2/21/2022 3:03:00 PM</v>
      </c>
      <c r="B12594">
        <f>Sheet1!C25185</f>
        <v>1.0487500000000001</v>
      </c>
      <c r="C12594">
        <f>Sheet1!C25186</f>
        <v>1.05365</v>
      </c>
    </row>
    <row r="12595" spans="1:3" x14ac:dyDescent="0.2">
      <c r="A12595" t="str">
        <f>Sheet1!A25187</f>
        <v>2/21/2022 3:03:00 PM</v>
      </c>
      <c r="B12595">
        <f>Sheet1!C25187</f>
        <v>1.0485500000000001</v>
      </c>
      <c r="C12595">
        <f>Sheet1!C25188</f>
        <v>1.05345</v>
      </c>
    </row>
    <row r="12596" spans="1:3" x14ac:dyDescent="0.2">
      <c r="A12596" t="str">
        <f>Sheet1!A25189</f>
        <v>2/21/2022 3:03:07 PM</v>
      </c>
      <c r="B12596">
        <f>Sheet1!C25189</f>
        <v>1.0485500000000001</v>
      </c>
      <c r="C12596">
        <f>Sheet1!C25190</f>
        <v>1.05345</v>
      </c>
    </row>
    <row r="12597" spans="1:3" x14ac:dyDescent="0.2">
      <c r="A12597" t="str">
        <f>Sheet1!A25191</f>
        <v>2/21/2022 3:03:07 PM</v>
      </c>
      <c r="B12597">
        <f>Sheet1!C25191</f>
        <v>1.0485500000000001</v>
      </c>
      <c r="C12597">
        <f>Sheet1!C25192</f>
        <v>1.05345</v>
      </c>
    </row>
    <row r="12598" spans="1:3" x14ac:dyDescent="0.2">
      <c r="A12598" t="str">
        <f>Sheet1!A25193</f>
        <v>2/21/2022 3:03:09 PM</v>
      </c>
      <c r="B12598">
        <f>Sheet1!C25193</f>
        <v>1.04857</v>
      </c>
      <c r="C12598">
        <f>Sheet1!C25194</f>
        <v>1.0534300000000001</v>
      </c>
    </row>
    <row r="12599" spans="1:3" x14ac:dyDescent="0.2">
      <c r="A12599" t="str">
        <f>Sheet1!A25195</f>
        <v>2/21/2022 3:03:09 PM</v>
      </c>
      <c r="B12599">
        <f>Sheet1!C25195</f>
        <v>1.04857</v>
      </c>
      <c r="C12599">
        <f>Sheet1!C25196</f>
        <v>1.0534300000000001</v>
      </c>
    </row>
    <row r="12600" spans="1:3" x14ac:dyDescent="0.2">
      <c r="A12600" t="str">
        <f>Sheet1!A25197</f>
        <v>2/21/2022 3:03:10 PM</v>
      </c>
      <c r="B12600">
        <f>Sheet1!C25197</f>
        <v>1.04857</v>
      </c>
      <c r="C12600">
        <f>Sheet1!C25198</f>
        <v>1.0534300000000001</v>
      </c>
    </row>
    <row r="12601" spans="1:3" x14ac:dyDescent="0.2">
      <c r="A12601" t="str">
        <f>Sheet1!A25199</f>
        <v>2/21/2022 3:03:10 PM</v>
      </c>
      <c r="B12601">
        <f>Sheet1!C25199</f>
        <v>1.04857</v>
      </c>
      <c r="C12601">
        <f>Sheet1!C25200</f>
        <v>1.0534300000000001</v>
      </c>
    </row>
    <row r="12602" spans="1:3" x14ac:dyDescent="0.2">
      <c r="A12602" t="str">
        <f>Sheet1!A25201</f>
        <v>2/21/2022 3:03:20 PM</v>
      </c>
      <c r="B12602">
        <f>Sheet1!C25201</f>
        <v>1.0485599999999999</v>
      </c>
      <c r="C12602">
        <f>Sheet1!C25202</f>
        <v>1.0534399999999999</v>
      </c>
    </row>
    <row r="12603" spans="1:3" x14ac:dyDescent="0.2">
      <c r="A12603" t="str">
        <f>Sheet1!A25203</f>
        <v>2/21/2022 3:03:20 PM</v>
      </c>
      <c r="B12603">
        <f>Sheet1!C25203</f>
        <v>1.0485599999999999</v>
      </c>
      <c r="C12603">
        <f>Sheet1!C25204</f>
        <v>1.0534399999999999</v>
      </c>
    </row>
    <row r="12604" spans="1:3" x14ac:dyDescent="0.2">
      <c r="A12604" t="str">
        <f>Sheet1!A25205</f>
        <v>2/21/2022 3:03:29 PM</v>
      </c>
      <c r="B12604">
        <f>Sheet1!C25205</f>
        <v>1.0485599999999999</v>
      </c>
      <c r="C12604">
        <f>Sheet1!C25206</f>
        <v>1.0534399999999999</v>
      </c>
    </row>
    <row r="12605" spans="1:3" x14ac:dyDescent="0.2">
      <c r="A12605" t="str">
        <f>Sheet1!A25207</f>
        <v>2/21/2022 3:03:29 PM</v>
      </c>
      <c r="B12605">
        <f>Sheet1!C25207</f>
        <v>1.0485599999999999</v>
      </c>
      <c r="C12605">
        <f>Sheet1!C25208</f>
        <v>1.0534399999999999</v>
      </c>
    </row>
    <row r="12606" spans="1:3" x14ac:dyDescent="0.2">
      <c r="A12606" t="str">
        <f>Sheet1!A25209</f>
        <v>2/21/2022 3:03:50 PM</v>
      </c>
      <c r="B12606">
        <f>Sheet1!C25209</f>
        <v>1.0485599999999999</v>
      </c>
      <c r="C12606">
        <f>Sheet1!C25210</f>
        <v>1.0534399999999999</v>
      </c>
    </row>
    <row r="12607" spans="1:3" x14ac:dyDescent="0.2">
      <c r="A12607" t="str">
        <f>Sheet1!A25211</f>
        <v>2/21/2022 3:03:50 PM</v>
      </c>
      <c r="B12607">
        <f>Sheet1!C25211</f>
        <v>1.04657</v>
      </c>
      <c r="C12607">
        <f>Sheet1!C25212</f>
        <v>1.0514300000000001</v>
      </c>
    </row>
    <row r="12608" spans="1:3" x14ac:dyDescent="0.2">
      <c r="A12608" t="str">
        <f>Sheet1!A25213</f>
        <v>2/21/2022 3:03:51 PM</v>
      </c>
      <c r="B12608">
        <f>Sheet1!C25213</f>
        <v>1.04711</v>
      </c>
      <c r="C12608">
        <f>Sheet1!C25214</f>
        <v>1.05189</v>
      </c>
    </row>
    <row r="12609" spans="1:3" x14ac:dyDescent="0.2">
      <c r="A12609" t="str">
        <f>Sheet1!A25215</f>
        <v>2/21/2022 3:03:51 PM</v>
      </c>
      <c r="B12609">
        <f>Sheet1!C25215</f>
        <v>1.04861</v>
      </c>
      <c r="C12609">
        <f>Sheet1!C25216</f>
        <v>1.05339</v>
      </c>
    </row>
    <row r="12610" spans="1:3" x14ac:dyDescent="0.2">
      <c r="A12610" t="str">
        <f>Sheet1!A25217</f>
        <v>2/21/2022 3:03:53 PM</v>
      </c>
      <c r="B12610">
        <f>Sheet1!C25217</f>
        <v>1.04861</v>
      </c>
      <c r="C12610">
        <f>Sheet1!C25218</f>
        <v>1.05339</v>
      </c>
    </row>
    <row r="12611" spans="1:3" x14ac:dyDescent="0.2">
      <c r="A12611" t="str">
        <f>Sheet1!A25219</f>
        <v>2/21/2022 3:03:53 PM</v>
      </c>
      <c r="B12611">
        <f>Sheet1!C25219</f>
        <v>1.04861</v>
      </c>
      <c r="C12611">
        <f>Sheet1!C25220</f>
        <v>1.05339</v>
      </c>
    </row>
    <row r="12612" spans="1:3" x14ac:dyDescent="0.2">
      <c r="A12612" t="str">
        <f>Sheet1!A25221</f>
        <v>2/21/2022 3:03:55 PM</v>
      </c>
      <c r="B12612">
        <f>Sheet1!C25221</f>
        <v>1.04861</v>
      </c>
      <c r="C12612">
        <f>Sheet1!C25222</f>
        <v>1.05339</v>
      </c>
    </row>
    <row r="12613" spans="1:3" x14ac:dyDescent="0.2">
      <c r="A12613" t="str">
        <f>Sheet1!A25223</f>
        <v>2/21/2022 3:03:55 PM</v>
      </c>
      <c r="B12613">
        <f>Sheet1!C25223</f>
        <v>1.0486</v>
      </c>
      <c r="C12613">
        <f>Sheet1!C25224</f>
        <v>1.0533999999999999</v>
      </c>
    </row>
    <row r="12614" spans="1:3" x14ac:dyDescent="0.2">
      <c r="A12614" t="str">
        <f>Sheet1!A25225</f>
        <v>2/21/2022 3:04:22 PM</v>
      </c>
      <c r="B12614">
        <f>Sheet1!C25225</f>
        <v>1.0486</v>
      </c>
      <c r="C12614">
        <f>Sheet1!C25226</f>
        <v>1.0533999999999999</v>
      </c>
    </row>
    <row r="12615" spans="1:3" x14ac:dyDescent="0.2">
      <c r="A12615" t="str">
        <f>Sheet1!A25227</f>
        <v>2/21/2022 3:04:23 PM</v>
      </c>
      <c r="B12615">
        <f>Sheet1!C25227</f>
        <v>1.0470999999999999</v>
      </c>
      <c r="C12615">
        <f>Sheet1!C25228</f>
        <v>1.0519000000000001</v>
      </c>
    </row>
    <row r="12616" spans="1:3" x14ac:dyDescent="0.2">
      <c r="A12616" t="str">
        <f>Sheet1!A25229</f>
        <v>2/21/2022 3:05:09 PM</v>
      </c>
      <c r="B12616">
        <f>Sheet1!C25229</f>
        <v>1.0464</v>
      </c>
      <c r="C12616">
        <f>Sheet1!C25230</f>
        <v>1.0511999999999999</v>
      </c>
    </row>
    <row r="12617" spans="1:3" x14ac:dyDescent="0.2">
      <c r="A12617" t="str">
        <f>Sheet1!A25231</f>
        <v>2/21/2022 3:05:10 PM</v>
      </c>
      <c r="B12617">
        <f>Sheet1!C25231</f>
        <v>1.0464</v>
      </c>
      <c r="C12617">
        <f>Sheet1!C25232</f>
        <v>1.0511999999999999</v>
      </c>
    </row>
    <row r="12618" spans="1:3" x14ac:dyDescent="0.2">
      <c r="A12618" t="str">
        <f>Sheet1!A25233</f>
        <v>2/21/2022 3:05:10 PM</v>
      </c>
      <c r="B12618">
        <f>Sheet1!C25233</f>
        <v>1.0486</v>
      </c>
      <c r="C12618">
        <f>Sheet1!C25234</f>
        <v>1.0533999999999999</v>
      </c>
    </row>
    <row r="12619" spans="1:3" x14ac:dyDescent="0.2">
      <c r="A12619" t="str">
        <f>Sheet1!A25235</f>
        <v>2/21/2022 3:05:30 PM</v>
      </c>
      <c r="B12619">
        <f>Sheet1!C25235</f>
        <v>1.0486</v>
      </c>
      <c r="C12619">
        <f>Sheet1!C25236</f>
        <v>1.0533999999999999</v>
      </c>
    </row>
    <row r="12620" spans="1:3" x14ac:dyDescent="0.2">
      <c r="A12620" t="str">
        <f>Sheet1!A25237</f>
        <v>2/21/2022 3:05:30 PM</v>
      </c>
      <c r="B12620">
        <f>Sheet1!C25237</f>
        <v>1.0465899999999999</v>
      </c>
      <c r="C12620">
        <f>Sheet1!C25238</f>
        <v>1.05141</v>
      </c>
    </row>
    <row r="12621" spans="1:3" x14ac:dyDescent="0.2">
      <c r="A12621" t="str">
        <f>Sheet1!A25239</f>
        <v>2/21/2022 3:05:31 PM</v>
      </c>
      <c r="B12621">
        <f>Sheet1!C25239</f>
        <v>1.04759</v>
      </c>
      <c r="C12621">
        <f>Sheet1!C25240</f>
        <v>1.0524100000000001</v>
      </c>
    </row>
    <row r="12622" spans="1:3" x14ac:dyDescent="0.2">
      <c r="A12622" t="str">
        <f>Sheet1!A25241</f>
        <v>2/21/2022 3:05:31 PM</v>
      </c>
      <c r="B12622">
        <f>Sheet1!C25241</f>
        <v>1.0485899999999999</v>
      </c>
      <c r="C12622">
        <f>Sheet1!C25242</f>
        <v>1.05341</v>
      </c>
    </row>
    <row r="12623" spans="1:3" x14ac:dyDescent="0.2">
      <c r="A12623" t="str">
        <f>Sheet1!A25243</f>
        <v>2/21/2022 3:05:35 PM</v>
      </c>
      <c r="B12623">
        <f>Sheet1!C25243</f>
        <v>1.0485899999999999</v>
      </c>
      <c r="C12623">
        <f>Sheet1!C25244</f>
        <v>1.05341</v>
      </c>
    </row>
    <row r="12624" spans="1:3" x14ac:dyDescent="0.2">
      <c r="A12624" t="str">
        <f>Sheet1!A25245</f>
        <v>2/21/2022 3:05:35 PM</v>
      </c>
      <c r="B12624">
        <f>Sheet1!C25245</f>
        <v>1.04958</v>
      </c>
      <c r="C12624">
        <f>Sheet1!C25246</f>
        <v>1.0544100000000001</v>
      </c>
    </row>
    <row r="12625" spans="1:3" x14ac:dyDescent="0.2">
      <c r="A12625" t="str">
        <f>Sheet1!A25247</f>
        <v>2/21/2022 3:05:40 PM</v>
      </c>
      <c r="B12625">
        <f>Sheet1!C25247</f>
        <v>1.04958</v>
      </c>
      <c r="C12625">
        <f>Sheet1!C25248</f>
        <v>1.0544199999999999</v>
      </c>
    </row>
    <row r="12626" spans="1:3" x14ac:dyDescent="0.2">
      <c r="A12626" t="str">
        <f>Sheet1!A25249</f>
        <v>2/21/2022 3:05:40 PM</v>
      </c>
      <c r="B12626">
        <f>Sheet1!C25249</f>
        <v>1.04958</v>
      </c>
      <c r="C12626">
        <f>Sheet1!C25250</f>
        <v>1.0544199999999999</v>
      </c>
    </row>
    <row r="12627" spans="1:3" x14ac:dyDescent="0.2">
      <c r="A12627" t="str">
        <f>Sheet1!A25251</f>
        <v>2/21/2022 3:05:41 PM</v>
      </c>
      <c r="B12627">
        <f>Sheet1!C25251</f>
        <v>1.04958</v>
      </c>
      <c r="C12627">
        <f>Sheet1!C25252</f>
        <v>1.0544199999999999</v>
      </c>
    </row>
    <row r="12628" spans="1:3" x14ac:dyDescent="0.2">
      <c r="A12628" t="str">
        <f>Sheet1!A25253</f>
        <v>2/21/2022 3:05:41 PM</v>
      </c>
      <c r="B12628">
        <f>Sheet1!C25253</f>
        <v>1.04958</v>
      </c>
      <c r="C12628">
        <f>Sheet1!C25254</f>
        <v>1.0544199999999999</v>
      </c>
    </row>
    <row r="12629" spans="1:3" x14ac:dyDescent="0.2">
      <c r="A12629" t="str">
        <f>Sheet1!A25255</f>
        <v>2/21/2022 3:05:50 PM</v>
      </c>
      <c r="B12629">
        <f>Sheet1!C25255</f>
        <v>1.04958</v>
      </c>
      <c r="C12629">
        <f>Sheet1!C25256</f>
        <v>1.0544199999999999</v>
      </c>
    </row>
    <row r="12630" spans="1:3" x14ac:dyDescent="0.2">
      <c r="A12630" t="str">
        <f>Sheet1!A25257</f>
        <v>2/21/2022 3:05:50 PM</v>
      </c>
      <c r="B12630">
        <f>Sheet1!C25257</f>
        <v>1.04958</v>
      </c>
      <c r="C12630">
        <f>Sheet1!C25258</f>
        <v>1.0544199999999999</v>
      </c>
    </row>
    <row r="12631" spans="1:3" x14ac:dyDescent="0.2">
      <c r="A12631" t="str">
        <f>Sheet1!A25259</f>
        <v>2/21/2022 3:05:55 PM</v>
      </c>
      <c r="B12631">
        <f>Sheet1!C25259</f>
        <v>1.04958</v>
      </c>
      <c r="C12631">
        <f>Sheet1!C25260</f>
        <v>1.0544199999999999</v>
      </c>
    </row>
    <row r="12632" spans="1:3" x14ac:dyDescent="0.2">
      <c r="A12632" t="str">
        <f>Sheet1!A25261</f>
        <v>2/21/2022 3:05:55 PM</v>
      </c>
      <c r="B12632">
        <f>Sheet1!C25261</f>
        <v>1.05037</v>
      </c>
      <c r="C12632">
        <f>Sheet1!C25262</f>
        <v>1.0552299999999999</v>
      </c>
    </row>
    <row r="12633" spans="1:3" x14ac:dyDescent="0.2">
      <c r="A12633" t="str">
        <f>Sheet1!A25263</f>
        <v>2/21/2022 3:06:02 PM</v>
      </c>
      <c r="B12633">
        <f>Sheet1!C25263</f>
        <v>1.05037</v>
      </c>
      <c r="C12633">
        <f>Sheet1!C25264</f>
        <v>1.0552299999999999</v>
      </c>
    </row>
    <row r="12634" spans="1:3" x14ac:dyDescent="0.2">
      <c r="A12634" t="str">
        <f>Sheet1!A25265</f>
        <v>2/21/2022 3:06:02 PM</v>
      </c>
      <c r="B12634">
        <f>Sheet1!C25265</f>
        <v>1.0495699999999999</v>
      </c>
      <c r="C12634">
        <f>Sheet1!C25266</f>
        <v>1.05443</v>
      </c>
    </row>
    <row r="12635" spans="1:3" x14ac:dyDescent="0.2">
      <c r="A12635" t="str">
        <f>Sheet1!A25267</f>
        <v>2/21/2022 3:06:04 PM</v>
      </c>
      <c r="B12635">
        <f>Sheet1!C25267</f>
        <v>1.0495699999999999</v>
      </c>
      <c r="C12635">
        <f>Sheet1!C25268</f>
        <v>1.05443</v>
      </c>
    </row>
    <row r="12636" spans="1:3" x14ac:dyDescent="0.2">
      <c r="A12636" t="str">
        <f>Sheet1!A25269</f>
        <v>2/21/2022 3:06:04 PM</v>
      </c>
      <c r="B12636">
        <f>Sheet1!C25269</f>
        <v>1.04958</v>
      </c>
      <c r="C12636">
        <f>Sheet1!C25270</f>
        <v>1.0544100000000001</v>
      </c>
    </row>
    <row r="12637" spans="1:3" x14ac:dyDescent="0.2">
      <c r="A12637" t="str">
        <f>Sheet1!A25271</f>
        <v>2/21/2022 3:06:31 PM</v>
      </c>
      <c r="B12637">
        <f>Sheet1!C25271</f>
        <v>1.0496000000000001</v>
      </c>
      <c r="C12637">
        <f>Sheet1!C25272</f>
        <v>1.0544</v>
      </c>
    </row>
    <row r="12638" spans="1:3" x14ac:dyDescent="0.2">
      <c r="A12638" t="str">
        <f>Sheet1!A25273</f>
        <v>2/21/2022 3:06:31 PM</v>
      </c>
      <c r="B12638">
        <f>Sheet1!C25273</f>
        <v>1.0496099999999999</v>
      </c>
      <c r="C12638">
        <f>Sheet1!C25274</f>
        <v>1.0543899999999999</v>
      </c>
    </row>
    <row r="12639" spans="1:3" x14ac:dyDescent="0.2">
      <c r="A12639" t="str">
        <f>Sheet1!A25275</f>
        <v>2/21/2022 3:06:34 PM</v>
      </c>
      <c r="B12639">
        <f>Sheet1!C25275</f>
        <v>1.0496300000000001</v>
      </c>
      <c r="C12639">
        <f>Sheet1!C25276</f>
        <v>1.05437</v>
      </c>
    </row>
    <row r="12640" spans="1:3" x14ac:dyDescent="0.2">
      <c r="A12640" t="str">
        <f>Sheet1!A25277</f>
        <v>2/21/2022 3:06:34 PM</v>
      </c>
      <c r="B12640">
        <f>Sheet1!C25277</f>
        <v>1.0506200000000001</v>
      </c>
      <c r="C12640">
        <f>Sheet1!C25278</f>
        <v>1.05538</v>
      </c>
    </row>
    <row r="12641" spans="1:3" x14ac:dyDescent="0.2">
      <c r="A12641" t="str">
        <f>Sheet1!A25279</f>
        <v>2/21/2022 3:06:35 PM</v>
      </c>
      <c r="B12641">
        <f>Sheet1!C25279</f>
        <v>1.0506200000000001</v>
      </c>
      <c r="C12641">
        <f>Sheet1!C25280</f>
        <v>1.05538</v>
      </c>
    </row>
    <row r="12642" spans="1:3" x14ac:dyDescent="0.2">
      <c r="A12642" t="str">
        <f>Sheet1!A25281</f>
        <v>2/21/2022 3:06:35 PM</v>
      </c>
      <c r="B12642">
        <f>Sheet1!C25281</f>
        <v>1.0509200000000001</v>
      </c>
      <c r="C12642">
        <f>Sheet1!C25282</f>
        <v>1.05568</v>
      </c>
    </row>
    <row r="12643" spans="1:3" x14ac:dyDescent="0.2">
      <c r="A12643" t="str">
        <f>Sheet1!A25283</f>
        <v>2/21/2022 3:06:47 PM</v>
      </c>
      <c r="B12643">
        <f>Sheet1!C25283</f>
        <v>1.0509200000000001</v>
      </c>
      <c r="C12643">
        <f>Sheet1!C25284</f>
        <v>1.05568</v>
      </c>
    </row>
    <row r="12644" spans="1:3" x14ac:dyDescent="0.2">
      <c r="A12644" t="str">
        <f>Sheet1!A25285</f>
        <v>2/21/2022 3:06:47 PM</v>
      </c>
      <c r="B12644">
        <f>Sheet1!C25285</f>
        <v>1.0506200000000001</v>
      </c>
      <c r="C12644">
        <f>Sheet1!C25286</f>
        <v>1.05538</v>
      </c>
    </row>
    <row r="12645" spans="1:3" x14ac:dyDescent="0.2">
      <c r="A12645" t="str">
        <f>Sheet1!A25287</f>
        <v>2/21/2022 3:06:48 PM</v>
      </c>
      <c r="B12645">
        <f>Sheet1!C25287</f>
        <v>1.05061</v>
      </c>
      <c r="C12645">
        <f>Sheet1!C25288</f>
        <v>1.05538</v>
      </c>
    </row>
    <row r="12646" spans="1:3" x14ac:dyDescent="0.2">
      <c r="A12646" t="str">
        <f>Sheet1!A25289</f>
        <v>2/21/2022 3:06:48 PM</v>
      </c>
      <c r="B12646">
        <f>Sheet1!C25289</f>
        <v>1.05061</v>
      </c>
      <c r="C12646">
        <f>Sheet1!C25290</f>
        <v>1.0553900000000001</v>
      </c>
    </row>
    <row r="12647" spans="1:3" x14ac:dyDescent="0.2">
      <c r="A12647" t="str">
        <f>Sheet1!A25291</f>
        <v>2/21/2022 3:06:50 PM</v>
      </c>
      <c r="B12647">
        <f>Sheet1!C25291</f>
        <v>1.05061</v>
      </c>
      <c r="C12647">
        <f>Sheet1!C25292</f>
        <v>1.0553900000000001</v>
      </c>
    </row>
    <row r="12648" spans="1:3" x14ac:dyDescent="0.2">
      <c r="A12648" t="str">
        <f>Sheet1!A25293</f>
        <v>2/21/2022 3:06:50 PM</v>
      </c>
      <c r="B12648">
        <f>Sheet1!C25293</f>
        <v>1.05061</v>
      </c>
      <c r="C12648">
        <f>Sheet1!C25294</f>
        <v>1.0553900000000001</v>
      </c>
    </row>
    <row r="12649" spans="1:3" x14ac:dyDescent="0.2">
      <c r="A12649" t="str">
        <f>Sheet1!A25295</f>
        <v>2/21/2022 3:06:52 PM</v>
      </c>
      <c r="B12649">
        <f>Sheet1!C25295</f>
        <v>1.0508599999999999</v>
      </c>
      <c r="C12649">
        <f>Sheet1!C25296</f>
        <v>1.0556399999999999</v>
      </c>
    </row>
    <row r="12650" spans="1:3" x14ac:dyDescent="0.2">
      <c r="A12650" t="str">
        <f>Sheet1!A25297</f>
        <v>2/21/2022 3:06:52 PM</v>
      </c>
      <c r="B12650">
        <f>Sheet1!C25297</f>
        <v>1.05071</v>
      </c>
      <c r="C12650">
        <f>Sheet1!C25298</f>
        <v>1.05549</v>
      </c>
    </row>
    <row r="12651" spans="1:3" x14ac:dyDescent="0.2">
      <c r="A12651" t="str">
        <f>Sheet1!A25299</f>
        <v>2/21/2022 3:06:53 PM</v>
      </c>
      <c r="B12651">
        <f>Sheet1!C25299</f>
        <v>1.0507</v>
      </c>
      <c r="C12651">
        <f>Sheet1!C25300</f>
        <v>1.0555000000000001</v>
      </c>
    </row>
    <row r="12652" spans="1:3" x14ac:dyDescent="0.2">
      <c r="A12652" t="str">
        <f>Sheet1!A25301</f>
        <v>2/21/2022 3:06:53 PM</v>
      </c>
      <c r="B12652">
        <f>Sheet1!C25301</f>
        <v>1.0506</v>
      </c>
      <c r="C12652">
        <f>Sheet1!C25302</f>
        <v>1.0553999999999999</v>
      </c>
    </row>
    <row r="12653" spans="1:3" x14ac:dyDescent="0.2">
      <c r="A12653" t="str">
        <f>Sheet1!A25303</f>
        <v>2/21/2022 3:07:04 PM</v>
      </c>
      <c r="B12653">
        <f>Sheet1!C25303</f>
        <v>1.0506</v>
      </c>
      <c r="C12653">
        <f>Sheet1!C25304</f>
        <v>1.0553999999999999</v>
      </c>
    </row>
    <row r="12654" spans="1:3" x14ac:dyDescent="0.2">
      <c r="A12654" t="str">
        <f>Sheet1!A25305</f>
        <v>2/21/2022 3:07:04 PM</v>
      </c>
      <c r="B12654">
        <f>Sheet1!C25305</f>
        <v>1.0506</v>
      </c>
      <c r="C12654">
        <f>Sheet1!C25306</f>
        <v>1.0553999999999999</v>
      </c>
    </row>
    <row r="12655" spans="1:3" x14ac:dyDescent="0.2">
      <c r="A12655" t="str">
        <f>Sheet1!A25307</f>
        <v>2/21/2022 3:08:30 PM</v>
      </c>
      <c r="B12655">
        <f>Sheet1!C25307</f>
        <v>1.0507</v>
      </c>
      <c r="C12655">
        <f>Sheet1!C25308</f>
        <v>1.0555000000000001</v>
      </c>
    </row>
    <row r="12656" spans="1:3" x14ac:dyDescent="0.2">
      <c r="A12656" t="str">
        <f>Sheet1!A25309</f>
        <v>2/21/2022 3:08:33 PM</v>
      </c>
      <c r="B12656">
        <f>Sheet1!C25309</f>
        <v>1.0506500000000001</v>
      </c>
      <c r="C12656">
        <f>Sheet1!C25310</f>
        <v>1.05545</v>
      </c>
    </row>
    <row r="12657" spans="1:3" x14ac:dyDescent="0.2">
      <c r="A12657" t="str">
        <f>Sheet1!A25311</f>
        <v>2/21/2022 3:08:33 PM</v>
      </c>
      <c r="B12657">
        <f>Sheet1!C25311</f>
        <v>1.0505899999999999</v>
      </c>
      <c r="C12657">
        <f>Sheet1!C25312</f>
        <v>1.05541</v>
      </c>
    </row>
    <row r="12658" spans="1:3" x14ac:dyDescent="0.2">
      <c r="A12658" t="str">
        <f>Sheet1!A25313</f>
        <v>2/21/2022 3:08:35 PM</v>
      </c>
      <c r="B12658">
        <f>Sheet1!C25313</f>
        <v>1.0505899999999999</v>
      </c>
      <c r="C12658">
        <f>Sheet1!C25314</f>
        <v>1.05541</v>
      </c>
    </row>
    <row r="12659" spans="1:3" x14ac:dyDescent="0.2">
      <c r="A12659" t="str">
        <f>Sheet1!A25315</f>
        <v>2/21/2022 3:08:35 PM</v>
      </c>
      <c r="B12659">
        <f>Sheet1!C25315</f>
        <v>1.0505899999999999</v>
      </c>
      <c r="C12659">
        <f>Sheet1!C25316</f>
        <v>1.05541</v>
      </c>
    </row>
    <row r="12660" spans="1:3" x14ac:dyDescent="0.2">
      <c r="A12660" t="str">
        <f>Sheet1!A25317</f>
        <v>2/21/2022 3:08:36 PM</v>
      </c>
      <c r="B12660">
        <f>Sheet1!C25317</f>
        <v>1.0505899999999999</v>
      </c>
      <c r="C12660">
        <f>Sheet1!C25318</f>
        <v>1.05541</v>
      </c>
    </row>
    <row r="12661" spans="1:3" x14ac:dyDescent="0.2">
      <c r="A12661" t="str">
        <f>Sheet1!A25319</f>
        <v>2/21/2022 3:08:36 PM</v>
      </c>
      <c r="B12661">
        <f>Sheet1!C25319</f>
        <v>1.0505899999999999</v>
      </c>
      <c r="C12661">
        <f>Sheet1!C25320</f>
        <v>1.05541</v>
      </c>
    </row>
    <row r="12662" spans="1:3" x14ac:dyDescent="0.2">
      <c r="A12662" t="str">
        <f>Sheet1!A25321</f>
        <v>2/21/2022 3:08:42 PM</v>
      </c>
      <c r="B12662">
        <f>Sheet1!C25321</f>
        <v>1.0503800000000001</v>
      </c>
      <c r="C12662">
        <f>Sheet1!C25322</f>
        <v>1.05522</v>
      </c>
    </row>
    <row r="12663" spans="1:3" x14ac:dyDescent="0.2">
      <c r="A12663" t="str">
        <f>Sheet1!A25323</f>
        <v>2/21/2022 3:08:42 PM</v>
      </c>
      <c r="B12663">
        <f>Sheet1!C25323</f>
        <v>1.0503800000000001</v>
      </c>
      <c r="C12663">
        <f>Sheet1!C25324</f>
        <v>1.05522</v>
      </c>
    </row>
    <row r="12664" spans="1:3" x14ac:dyDescent="0.2">
      <c r="A12664" t="str">
        <f>Sheet1!A25325</f>
        <v>2/21/2022 3:08:43 PM</v>
      </c>
      <c r="B12664">
        <f>Sheet1!C25325</f>
        <v>1.0503800000000001</v>
      </c>
      <c r="C12664">
        <f>Sheet1!C25326</f>
        <v>1.05522</v>
      </c>
    </row>
    <row r="12665" spans="1:3" x14ac:dyDescent="0.2">
      <c r="A12665" t="str">
        <f>Sheet1!A25327</f>
        <v>2/21/2022 3:08:43 PM</v>
      </c>
      <c r="B12665">
        <f>Sheet1!C25327</f>
        <v>1.0503800000000001</v>
      </c>
      <c r="C12665">
        <f>Sheet1!C25328</f>
        <v>1.05522</v>
      </c>
    </row>
    <row r="12666" spans="1:3" x14ac:dyDescent="0.2">
      <c r="A12666" t="str">
        <f>Sheet1!A25329</f>
        <v>2/21/2022 3:08:51 PM</v>
      </c>
      <c r="B12666">
        <f>Sheet1!C25329</f>
        <v>1.0503800000000001</v>
      </c>
      <c r="C12666">
        <f>Sheet1!C25330</f>
        <v>1.05522</v>
      </c>
    </row>
    <row r="12667" spans="1:3" x14ac:dyDescent="0.2">
      <c r="A12667" t="str">
        <f>Sheet1!A25331</f>
        <v>2/21/2022 3:08:51 PM</v>
      </c>
      <c r="B12667">
        <f>Sheet1!C25331</f>
        <v>1.0495699999999999</v>
      </c>
      <c r="C12667">
        <f>Sheet1!C25332</f>
        <v>1.05443</v>
      </c>
    </row>
    <row r="12668" spans="1:3" x14ac:dyDescent="0.2">
      <c r="A12668" t="str">
        <f>Sheet1!A25333</f>
        <v>2/21/2022 3:08:56 PM</v>
      </c>
      <c r="B12668">
        <f>Sheet1!C25333</f>
        <v>1.04955</v>
      </c>
      <c r="C12668">
        <f>Sheet1!C25334</f>
        <v>1.0544500000000001</v>
      </c>
    </row>
    <row r="12669" spans="1:3" x14ac:dyDescent="0.2">
      <c r="A12669" t="str">
        <f>Sheet1!A25335</f>
        <v>2/21/2022 3:08:56 PM</v>
      </c>
      <c r="B12669">
        <f>Sheet1!C25335</f>
        <v>1.04955</v>
      </c>
      <c r="C12669">
        <f>Sheet1!C25336</f>
        <v>1.05446</v>
      </c>
    </row>
    <row r="12670" spans="1:3" x14ac:dyDescent="0.2">
      <c r="A12670" t="str">
        <f>Sheet1!A25337</f>
        <v>2/21/2022 3:09:27 PM</v>
      </c>
      <c r="B12670">
        <f>Sheet1!C25337</f>
        <v>1.0495300000000001</v>
      </c>
      <c r="C12670">
        <f>Sheet1!C25338</f>
        <v>1.05447</v>
      </c>
    </row>
    <row r="12671" spans="1:3" x14ac:dyDescent="0.2">
      <c r="A12671" t="str">
        <f>Sheet1!A25339</f>
        <v>2/21/2022 3:09:27 PM</v>
      </c>
      <c r="B12671">
        <f>Sheet1!C25339</f>
        <v>1.04955</v>
      </c>
      <c r="C12671">
        <f>Sheet1!C25340</f>
        <v>1.0544500000000001</v>
      </c>
    </row>
    <row r="12672" spans="1:3" x14ac:dyDescent="0.2">
      <c r="A12672" t="str">
        <f>Sheet1!A25341</f>
        <v>2/21/2022 3:09:29 PM</v>
      </c>
      <c r="B12672">
        <f>Sheet1!C25341</f>
        <v>1.04956</v>
      </c>
      <c r="C12672">
        <f>Sheet1!C25342</f>
        <v>1.05444</v>
      </c>
    </row>
    <row r="12673" spans="1:3" x14ac:dyDescent="0.2">
      <c r="A12673" t="str">
        <f>Sheet1!A25343</f>
        <v>2/21/2022 3:09:29 PM</v>
      </c>
      <c r="B12673">
        <f>Sheet1!C25343</f>
        <v>1.04956</v>
      </c>
      <c r="C12673">
        <f>Sheet1!C25344</f>
        <v>1.05444</v>
      </c>
    </row>
    <row r="12674" spans="1:3" x14ac:dyDescent="0.2">
      <c r="A12674" t="str">
        <f>Sheet1!A25345</f>
        <v>2/21/2022 3:09:30 PM</v>
      </c>
      <c r="B12674">
        <f>Sheet1!C25345</f>
        <v>1.04956</v>
      </c>
      <c r="C12674">
        <f>Sheet1!C25346</f>
        <v>1.05444</v>
      </c>
    </row>
    <row r="12675" spans="1:3" x14ac:dyDescent="0.2">
      <c r="A12675" t="str">
        <f>Sheet1!A25347</f>
        <v>2/21/2022 3:09:30 PM</v>
      </c>
      <c r="B12675">
        <f>Sheet1!C25347</f>
        <v>1.04955</v>
      </c>
      <c r="C12675">
        <f>Sheet1!C25348</f>
        <v>1.0544500000000001</v>
      </c>
    </row>
    <row r="12676" spans="1:3" x14ac:dyDescent="0.2">
      <c r="A12676" t="str">
        <f>Sheet1!A25349</f>
        <v>2/21/2022 3:09:34 PM</v>
      </c>
      <c r="B12676">
        <f>Sheet1!C25349</f>
        <v>1.05125</v>
      </c>
      <c r="C12676">
        <f>Sheet1!C25350</f>
        <v>1.0561499999999999</v>
      </c>
    </row>
    <row r="12677" spans="1:3" x14ac:dyDescent="0.2">
      <c r="A12677" t="str">
        <f>Sheet1!A25351</f>
        <v>2/21/2022 3:09:34 PM</v>
      </c>
      <c r="B12677">
        <f>Sheet1!C25351</f>
        <v>1.05115</v>
      </c>
      <c r="C12677">
        <f>Sheet1!C25352</f>
        <v>1.0560499999999999</v>
      </c>
    </row>
    <row r="12678" spans="1:3" x14ac:dyDescent="0.2">
      <c r="A12678" t="str">
        <f>Sheet1!A25353</f>
        <v>2/21/2022 3:09:38 PM</v>
      </c>
      <c r="B12678">
        <f>Sheet1!C25353</f>
        <v>1.0513399999999999</v>
      </c>
      <c r="C12678">
        <f>Sheet1!C25354</f>
        <v>1.0562499999999999</v>
      </c>
    </row>
    <row r="12679" spans="1:3" x14ac:dyDescent="0.2">
      <c r="A12679" t="str">
        <f>Sheet1!A25355</f>
        <v>2/21/2022 3:09:38 PM</v>
      </c>
      <c r="B12679">
        <f>Sheet1!C25355</f>
        <v>1.0495399999999999</v>
      </c>
      <c r="C12679">
        <f>Sheet1!C25356</f>
        <v>1.05446</v>
      </c>
    </row>
    <row r="12680" spans="1:3" x14ac:dyDescent="0.2">
      <c r="A12680" t="str">
        <f>Sheet1!A25357</f>
        <v>2/21/2022 3:09:43 PM</v>
      </c>
      <c r="B12680">
        <f>Sheet1!C25357</f>
        <v>1.0500400000000001</v>
      </c>
      <c r="C12680">
        <f>Sheet1!C25358</f>
        <v>1.0549599999999999</v>
      </c>
    </row>
    <row r="12681" spans="1:3" x14ac:dyDescent="0.2">
      <c r="A12681" t="str">
        <f>Sheet1!A25359</f>
        <v>2/21/2022 3:09:43 PM</v>
      </c>
      <c r="B12681">
        <f>Sheet1!C25359</f>
        <v>1.05054</v>
      </c>
      <c r="C12681">
        <f>Sheet1!C25360</f>
        <v>1.0554600000000001</v>
      </c>
    </row>
    <row r="12682" spans="1:3" x14ac:dyDescent="0.2">
      <c r="A12682" t="str">
        <f>Sheet1!A25361</f>
        <v>2/21/2022 3:09:51 PM</v>
      </c>
      <c r="B12682">
        <f>Sheet1!C25361</f>
        <v>1.05054</v>
      </c>
      <c r="C12682">
        <f>Sheet1!C25362</f>
        <v>1.0554600000000001</v>
      </c>
    </row>
    <row r="12683" spans="1:3" x14ac:dyDescent="0.2">
      <c r="A12683" t="str">
        <f>Sheet1!A25363</f>
        <v>2/21/2022 3:09:51 PM</v>
      </c>
      <c r="B12683">
        <f>Sheet1!C25363</f>
        <v>1.05054</v>
      </c>
      <c r="C12683">
        <f>Sheet1!C25364</f>
        <v>1.0554600000000001</v>
      </c>
    </row>
    <row r="12684" spans="1:3" x14ac:dyDescent="0.2">
      <c r="A12684" t="str">
        <f>Sheet1!A25365</f>
        <v>2/21/2022 3:10:54 PM</v>
      </c>
      <c r="B12684">
        <f>Sheet1!C25365</f>
        <v>1.05053</v>
      </c>
      <c r="C12684">
        <f>Sheet1!C25366</f>
        <v>1.0554600000000001</v>
      </c>
    </row>
    <row r="12685" spans="1:3" x14ac:dyDescent="0.2">
      <c r="A12685" t="str">
        <f>Sheet1!A25367</f>
        <v>2/21/2022 3:10:54 PM</v>
      </c>
      <c r="B12685">
        <f>Sheet1!C25367</f>
        <v>1.04955</v>
      </c>
      <c r="C12685">
        <f>Sheet1!C25368</f>
        <v>1.0544500000000001</v>
      </c>
    </row>
    <row r="12686" spans="1:3" x14ac:dyDescent="0.2">
      <c r="A12686" t="str">
        <f>Sheet1!A25369</f>
        <v>2/21/2022 3:10:55 PM</v>
      </c>
      <c r="B12686">
        <f>Sheet1!C25369</f>
        <v>1.04955</v>
      </c>
      <c r="C12686">
        <f>Sheet1!C25370</f>
        <v>1.0544500000000001</v>
      </c>
    </row>
    <row r="12687" spans="1:3" x14ac:dyDescent="0.2">
      <c r="A12687" t="str">
        <f>Sheet1!A25371</f>
        <v>2/21/2022 3:10:55 PM</v>
      </c>
      <c r="B12687">
        <f>Sheet1!C25371</f>
        <v>1.04955</v>
      </c>
      <c r="C12687">
        <f>Sheet1!C25372</f>
        <v>1.0544500000000001</v>
      </c>
    </row>
    <row r="12688" spans="1:3" x14ac:dyDescent="0.2">
      <c r="A12688" t="str">
        <f>Sheet1!A25373</f>
        <v>2/21/2022 3:11:03 PM</v>
      </c>
      <c r="B12688">
        <f>Sheet1!C25373</f>
        <v>1.05114</v>
      </c>
      <c r="C12688">
        <f>Sheet1!C25374</f>
        <v>1.05606</v>
      </c>
    </row>
    <row r="12689" spans="1:3" x14ac:dyDescent="0.2">
      <c r="A12689" t="str">
        <f>Sheet1!A25375</f>
        <v>2/21/2022 3:11:03 PM</v>
      </c>
      <c r="B12689">
        <f>Sheet1!C25375</f>
        <v>1.0495399999999999</v>
      </c>
      <c r="C12689">
        <f>Sheet1!C25376</f>
        <v>1.05446</v>
      </c>
    </row>
    <row r="12690" spans="1:3" x14ac:dyDescent="0.2">
      <c r="A12690" t="str">
        <f>Sheet1!A25377</f>
        <v>2/21/2022 3:11:13 PM</v>
      </c>
      <c r="B12690">
        <f>Sheet1!C25377</f>
        <v>1.0495300000000001</v>
      </c>
      <c r="C12690">
        <f>Sheet1!C25378</f>
        <v>1.05447</v>
      </c>
    </row>
    <row r="12691" spans="1:3" x14ac:dyDescent="0.2">
      <c r="A12691" t="str">
        <f>Sheet1!A25379</f>
        <v>2/21/2022 3:11:13 PM</v>
      </c>
      <c r="B12691">
        <f>Sheet1!C25379</f>
        <v>1.05003</v>
      </c>
      <c r="C12691">
        <f>Sheet1!C25380</f>
        <v>1.05497</v>
      </c>
    </row>
    <row r="12692" spans="1:3" x14ac:dyDescent="0.2">
      <c r="A12692" t="str">
        <f>Sheet1!A25381</f>
        <v>2/21/2022 3:11:14 PM</v>
      </c>
      <c r="B12692">
        <f>Sheet1!C25381</f>
        <v>1.05003</v>
      </c>
      <c r="C12692">
        <f>Sheet1!C25382</f>
        <v>1.05497</v>
      </c>
    </row>
    <row r="12693" spans="1:3" x14ac:dyDescent="0.2">
      <c r="A12693" t="str">
        <f>Sheet1!A25383</f>
        <v>2/21/2022 3:11:14 PM</v>
      </c>
      <c r="B12693">
        <f>Sheet1!C25383</f>
        <v>1.05003</v>
      </c>
      <c r="C12693">
        <f>Sheet1!C25384</f>
        <v>1.05497</v>
      </c>
    </row>
    <row r="12694" spans="1:3" x14ac:dyDescent="0.2">
      <c r="A12694" t="str">
        <f>Sheet1!A25385</f>
        <v>2/21/2022 3:11:16 PM</v>
      </c>
      <c r="B12694">
        <f>Sheet1!C25385</f>
        <v>1.05003</v>
      </c>
      <c r="C12694">
        <f>Sheet1!C25386</f>
        <v>1.05497</v>
      </c>
    </row>
    <row r="12695" spans="1:3" x14ac:dyDescent="0.2">
      <c r="A12695" t="str">
        <f>Sheet1!A25387</f>
        <v>2/21/2022 3:11:16 PM</v>
      </c>
      <c r="B12695">
        <f>Sheet1!C25387</f>
        <v>1.05003</v>
      </c>
      <c r="C12695">
        <f>Sheet1!C25388</f>
        <v>1.05497</v>
      </c>
    </row>
    <row r="12696" spans="1:3" x14ac:dyDescent="0.2">
      <c r="A12696" t="str">
        <f>Sheet1!A25389</f>
        <v>2/21/2022 3:11:18 PM</v>
      </c>
      <c r="B12696">
        <f>Sheet1!C25389</f>
        <v>1.05003</v>
      </c>
      <c r="C12696">
        <f>Sheet1!C25390</f>
        <v>1.05497</v>
      </c>
    </row>
    <row r="12697" spans="1:3" x14ac:dyDescent="0.2">
      <c r="A12697" t="str">
        <f>Sheet1!A25391</f>
        <v>2/21/2022 3:11:18 PM</v>
      </c>
      <c r="B12697">
        <f>Sheet1!C25391</f>
        <v>1.0495300000000001</v>
      </c>
      <c r="C12697">
        <f>Sheet1!C25392</f>
        <v>1.05447</v>
      </c>
    </row>
    <row r="12698" spans="1:3" x14ac:dyDescent="0.2">
      <c r="A12698" t="str">
        <f>Sheet1!A25393</f>
        <v>2/21/2022 3:11:19 PM</v>
      </c>
      <c r="B12698">
        <f>Sheet1!C25393</f>
        <v>1.05002</v>
      </c>
      <c r="C12698">
        <f>Sheet1!C25394</f>
        <v>1.05498</v>
      </c>
    </row>
    <row r="12699" spans="1:3" x14ac:dyDescent="0.2">
      <c r="A12699" t="str">
        <f>Sheet1!A25395</f>
        <v>2/21/2022 3:11:19 PM</v>
      </c>
      <c r="B12699">
        <f>Sheet1!C25395</f>
        <v>1.05002</v>
      </c>
      <c r="C12699">
        <f>Sheet1!C25396</f>
        <v>1.05498</v>
      </c>
    </row>
    <row r="12700" spans="1:3" x14ac:dyDescent="0.2">
      <c r="A12700" t="str">
        <f>Sheet1!A25397</f>
        <v>2/21/2022 3:11:36 PM</v>
      </c>
      <c r="B12700">
        <f>Sheet1!C25397</f>
        <v>1.04952</v>
      </c>
      <c r="C12700">
        <f>Sheet1!C25398</f>
        <v>1.0544800000000001</v>
      </c>
    </row>
    <row r="12701" spans="1:3" x14ac:dyDescent="0.2">
      <c r="A12701" t="str">
        <f>Sheet1!A25399</f>
        <v>2/21/2022 3:11:36 PM</v>
      </c>
      <c r="B12701">
        <f>Sheet1!C25399</f>
        <v>1.05152</v>
      </c>
      <c r="C12701">
        <f>Sheet1!C25400</f>
        <v>1.0564800000000001</v>
      </c>
    </row>
    <row r="12702" spans="1:3" x14ac:dyDescent="0.2">
      <c r="A12702" t="str">
        <f>Sheet1!A25401</f>
        <v>2/21/2022 3:11:38 PM</v>
      </c>
      <c r="B12702">
        <f>Sheet1!C25401</f>
        <v>1.05152</v>
      </c>
      <c r="C12702">
        <f>Sheet1!C25402</f>
        <v>1.0564800000000001</v>
      </c>
    </row>
    <row r="12703" spans="1:3" x14ac:dyDescent="0.2">
      <c r="A12703" t="str">
        <f>Sheet1!A25403</f>
        <v>2/21/2022 3:11:38 PM</v>
      </c>
      <c r="B12703">
        <f>Sheet1!C25403</f>
        <v>1.05132</v>
      </c>
      <c r="C12703">
        <f>Sheet1!C25404</f>
        <v>1.0562800000000001</v>
      </c>
    </row>
    <row r="12704" spans="1:3" x14ac:dyDescent="0.2">
      <c r="A12704" t="str">
        <f>Sheet1!A25405</f>
        <v>2/21/2022 3:11:40 PM</v>
      </c>
      <c r="B12704">
        <f>Sheet1!C25405</f>
        <v>1.05132</v>
      </c>
      <c r="C12704">
        <f>Sheet1!C25406</f>
        <v>1.0562800000000001</v>
      </c>
    </row>
    <row r="12705" spans="1:3" x14ac:dyDescent="0.2">
      <c r="A12705" t="str">
        <f>Sheet1!A25407</f>
        <v>2/21/2022 3:11:40 PM</v>
      </c>
      <c r="B12705">
        <f>Sheet1!C25407</f>
        <v>1.05132</v>
      </c>
      <c r="C12705">
        <f>Sheet1!C25408</f>
        <v>1.0562800000000001</v>
      </c>
    </row>
    <row r="12706" spans="1:3" x14ac:dyDescent="0.2">
      <c r="A12706" t="str">
        <f>Sheet1!A25409</f>
        <v>2/21/2022 3:11:42 PM</v>
      </c>
      <c r="B12706">
        <f>Sheet1!C25409</f>
        <v>1.05131</v>
      </c>
      <c r="C12706">
        <f>Sheet1!C25410</f>
        <v>1.05629</v>
      </c>
    </row>
    <row r="12707" spans="1:3" x14ac:dyDescent="0.2">
      <c r="A12707" t="str">
        <f>Sheet1!A25411</f>
        <v>2/21/2022 3:11:42 PM</v>
      </c>
      <c r="B12707">
        <f>Sheet1!C25411</f>
        <v>1.05131</v>
      </c>
      <c r="C12707">
        <f>Sheet1!C25412</f>
        <v>1.05629</v>
      </c>
    </row>
    <row r="12708" spans="1:3" x14ac:dyDescent="0.2">
      <c r="A12708" t="str">
        <f>Sheet1!A25413</f>
        <v>2/21/2022 3:11:56 PM</v>
      </c>
      <c r="B12708">
        <f>Sheet1!C25413</f>
        <v>1.05131</v>
      </c>
      <c r="C12708">
        <f>Sheet1!C25414</f>
        <v>1.05629</v>
      </c>
    </row>
    <row r="12709" spans="1:3" x14ac:dyDescent="0.2">
      <c r="A12709" t="str">
        <f>Sheet1!A25415</f>
        <v>2/21/2022 3:11:56 PM</v>
      </c>
      <c r="B12709">
        <f>Sheet1!C25415</f>
        <v>1.05131</v>
      </c>
      <c r="C12709">
        <f>Sheet1!C25416</f>
        <v>1.05629</v>
      </c>
    </row>
    <row r="12710" spans="1:3" x14ac:dyDescent="0.2">
      <c r="A12710" t="str">
        <f>Sheet1!A25417</f>
        <v>2/21/2022 3:11:59 PM</v>
      </c>
      <c r="B12710">
        <f>Sheet1!C25417</f>
        <v>1.05131</v>
      </c>
      <c r="C12710">
        <f>Sheet1!C25418</f>
        <v>1.05629</v>
      </c>
    </row>
    <row r="12711" spans="1:3" x14ac:dyDescent="0.2">
      <c r="A12711" t="str">
        <f>Sheet1!A25419</f>
        <v>2/21/2022 3:11:59 PM</v>
      </c>
      <c r="B12711">
        <f>Sheet1!C25419</f>
        <v>1.0495099999999999</v>
      </c>
      <c r="C12711">
        <f>Sheet1!C25420</f>
        <v>1.0544899999999999</v>
      </c>
    </row>
    <row r="12712" spans="1:3" x14ac:dyDescent="0.2">
      <c r="A12712" t="str">
        <f>Sheet1!A25421</f>
        <v>2/21/2022 3:12:15 PM</v>
      </c>
      <c r="B12712">
        <f>Sheet1!C25421</f>
        <v>1.0495099999999999</v>
      </c>
      <c r="C12712">
        <f>Sheet1!C25422</f>
        <v>1.0544899999999999</v>
      </c>
    </row>
    <row r="12713" spans="1:3" x14ac:dyDescent="0.2">
      <c r="A12713" t="str">
        <f>Sheet1!A25423</f>
        <v>2/21/2022 3:12:15 PM</v>
      </c>
      <c r="B12713">
        <f>Sheet1!C25423</f>
        <v>1.05002</v>
      </c>
      <c r="C12713">
        <f>Sheet1!C25424</f>
        <v>1.05498</v>
      </c>
    </row>
    <row r="12714" spans="1:3" x14ac:dyDescent="0.2">
      <c r="A12714" t="str">
        <f>Sheet1!A25425</f>
        <v>2/21/2022 3:12:16 PM</v>
      </c>
      <c r="B12714">
        <f>Sheet1!C25425</f>
        <v>1.0500400000000001</v>
      </c>
      <c r="C12714">
        <f>Sheet1!C25426</f>
        <v>1.0549599999999999</v>
      </c>
    </row>
    <row r="12715" spans="1:3" x14ac:dyDescent="0.2">
      <c r="A12715" t="str">
        <f>Sheet1!A25427</f>
        <v>2/21/2022 3:12:16 PM</v>
      </c>
      <c r="B12715">
        <f>Sheet1!C25427</f>
        <v>1.0515399999999999</v>
      </c>
      <c r="C12715">
        <f>Sheet1!C25428</f>
        <v>1.05647</v>
      </c>
    </row>
    <row r="12716" spans="1:3" x14ac:dyDescent="0.2">
      <c r="A12716" t="str">
        <f>Sheet1!A25429</f>
        <v>2/21/2022 3:12:18 PM</v>
      </c>
      <c r="B12716">
        <f>Sheet1!C25429</f>
        <v>1.0515300000000001</v>
      </c>
      <c r="C12716">
        <f>Sheet1!C25430</f>
        <v>1.05647</v>
      </c>
    </row>
    <row r="12717" spans="1:3" x14ac:dyDescent="0.2">
      <c r="A12717" t="str">
        <f>Sheet1!A25431</f>
        <v>2/21/2022 3:12:18 PM</v>
      </c>
      <c r="B12717">
        <f>Sheet1!C25431</f>
        <v>1.0513300000000001</v>
      </c>
      <c r="C12717">
        <f>Sheet1!C25432</f>
        <v>1.05627</v>
      </c>
    </row>
    <row r="12718" spans="1:3" x14ac:dyDescent="0.2">
      <c r="A12718" t="str">
        <f>Sheet1!A25433</f>
        <v>2/21/2022 3:12:20 PM</v>
      </c>
      <c r="B12718">
        <f>Sheet1!C25433</f>
        <v>1.0513300000000001</v>
      </c>
      <c r="C12718">
        <f>Sheet1!C25434</f>
        <v>1.05627</v>
      </c>
    </row>
    <row r="12719" spans="1:3" x14ac:dyDescent="0.2">
      <c r="A12719" t="str">
        <f>Sheet1!A25435</f>
        <v>2/21/2022 3:12:20 PM</v>
      </c>
      <c r="B12719">
        <f>Sheet1!C25435</f>
        <v>1.05132</v>
      </c>
      <c r="C12719">
        <f>Sheet1!C25436</f>
        <v>1.0562800000000001</v>
      </c>
    </row>
    <row r="12720" spans="1:3" x14ac:dyDescent="0.2">
      <c r="A12720" t="str">
        <f>Sheet1!A25437</f>
        <v>2/21/2022 3:12:21 PM</v>
      </c>
      <c r="B12720">
        <f>Sheet1!C25437</f>
        <v>1.04952</v>
      </c>
      <c r="C12720">
        <f>Sheet1!C25438</f>
        <v>1.0544800000000001</v>
      </c>
    </row>
    <row r="12721" spans="1:3" x14ac:dyDescent="0.2">
      <c r="A12721" t="str">
        <f>Sheet1!A25439</f>
        <v>2/21/2022 3:12:21 PM</v>
      </c>
      <c r="B12721">
        <f>Sheet1!C25439</f>
        <v>1.0510200000000001</v>
      </c>
      <c r="C12721">
        <f>Sheet1!C25440</f>
        <v>1.0559799999999999</v>
      </c>
    </row>
    <row r="12722" spans="1:3" x14ac:dyDescent="0.2">
      <c r="A12722" t="str">
        <f>Sheet1!A25441</f>
        <v>2/21/2022 3:12:24 PM</v>
      </c>
      <c r="B12722">
        <f>Sheet1!C25441</f>
        <v>1.04952</v>
      </c>
      <c r="C12722">
        <f>Sheet1!C25442</f>
        <v>1.0544800000000001</v>
      </c>
    </row>
    <row r="12723" spans="1:3" x14ac:dyDescent="0.2">
      <c r="A12723" t="str">
        <f>Sheet1!A25443</f>
        <v>2/21/2022 3:12:24 PM</v>
      </c>
      <c r="B12723">
        <f>Sheet1!C25443</f>
        <v>1.04952</v>
      </c>
      <c r="C12723">
        <f>Sheet1!C25444</f>
        <v>1.0544800000000001</v>
      </c>
    </row>
    <row r="12724" spans="1:3" x14ac:dyDescent="0.2">
      <c r="A12724" t="str">
        <f>Sheet1!A25445</f>
        <v>2/21/2022 3:12:36 PM</v>
      </c>
      <c r="B12724">
        <f>Sheet1!C25445</f>
        <v>1.05122</v>
      </c>
      <c r="C12724">
        <f>Sheet1!C25446</f>
        <v>1.05619</v>
      </c>
    </row>
    <row r="12725" spans="1:3" x14ac:dyDescent="0.2">
      <c r="A12725" t="str">
        <f>Sheet1!A25447</f>
        <v>2/21/2022 3:12:36 PM</v>
      </c>
      <c r="B12725">
        <f>Sheet1!C25447</f>
        <v>1.05131</v>
      </c>
      <c r="C12725">
        <f>Sheet1!C25448</f>
        <v>1.05629</v>
      </c>
    </row>
    <row r="12726" spans="1:3" x14ac:dyDescent="0.2">
      <c r="A12726" t="str">
        <f>Sheet1!A25449</f>
        <v>2/21/2022 3:12:40 PM</v>
      </c>
      <c r="B12726">
        <f>Sheet1!C25449</f>
        <v>1.0495099999999999</v>
      </c>
      <c r="C12726">
        <f>Sheet1!C25450</f>
        <v>1.0544899999999999</v>
      </c>
    </row>
    <row r="12727" spans="1:3" x14ac:dyDescent="0.2">
      <c r="A12727" t="str">
        <f>Sheet1!A25451</f>
        <v>2/21/2022 3:12:40 PM</v>
      </c>
      <c r="B12727">
        <f>Sheet1!C25451</f>
        <v>1.0495099999999999</v>
      </c>
      <c r="C12727">
        <f>Sheet1!C25452</f>
        <v>1.0544899999999999</v>
      </c>
    </row>
    <row r="12728" spans="1:3" x14ac:dyDescent="0.2">
      <c r="A12728" t="str">
        <f>Sheet1!A25453</f>
        <v>2/21/2022 3:12:43 PM</v>
      </c>
      <c r="B12728">
        <f>Sheet1!C25453</f>
        <v>1.0495099999999999</v>
      </c>
      <c r="C12728">
        <f>Sheet1!C25454</f>
        <v>1.0544899999999999</v>
      </c>
    </row>
    <row r="12729" spans="1:3" x14ac:dyDescent="0.2">
      <c r="A12729" t="str">
        <f>Sheet1!A25455</f>
        <v>2/21/2022 3:12:43 PM</v>
      </c>
      <c r="B12729">
        <f>Sheet1!C25455</f>
        <v>1.0495099999999999</v>
      </c>
      <c r="C12729">
        <f>Sheet1!C25456</f>
        <v>1.0544899999999999</v>
      </c>
    </row>
    <row r="12730" spans="1:3" x14ac:dyDescent="0.2">
      <c r="A12730" t="str">
        <f>Sheet1!A25457</f>
        <v>2/21/2022 3:12:47 PM</v>
      </c>
      <c r="B12730">
        <f>Sheet1!C25457</f>
        <v>1.0495099999999999</v>
      </c>
      <c r="C12730">
        <f>Sheet1!C25458</f>
        <v>1.0544899999999999</v>
      </c>
    </row>
    <row r="12731" spans="1:3" x14ac:dyDescent="0.2">
      <c r="A12731" t="str">
        <f>Sheet1!A25459</f>
        <v>2/21/2022 3:12:47 PM</v>
      </c>
      <c r="B12731">
        <f>Sheet1!C25459</f>
        <v>1.0495099999999999</v>
      </c>
      <c r="C12731">
        <f>Sheet1!C25460</f>
        <v>1.0544899999999999</v>
      </c>
    </row>
    <row r="12732" spans="1:3" x14ac:dyDescent="0.2">
      <c r="A12732" t="str">
        <f>Sheet1!A25461</f>
        <v>2/21/2022 3:13:04 PM</v>
      </c>
      <c r="B12732">
        <f>Sheet1!C25461</f>
        <v>1.0495000000000001</v>
      </c>
      <c r="C12732">
        <f>Sheet1!C25462</f>
        <v>1.0545</v>
      </c>
    </row>
    <row r="12733" spans="1:3" x14ac:dyDescent="0.2">
      <c r="A12733" t="str">
        <f>Sheet1!A25463</f>
        <v>2/21/2022 3:13:04 PM</v>
      </c>
      <c r="B12733">
        <f>Sheet1!C25463</f>
        <v>1.0495000000000001</v>
      </c>
      <c r="C12733">
        <f>Sheet1!C25464</f>
        <v>1.0545</v>
      </c>
    </row>
    <row r="12734" spans="1:3" x14ac:dyDescent="0.2">
      <c r="A12734" t="str">
        <f>Sheet1!A25465</f>
        <v>2/21/2022 3:13:15 PM</v>
      </c>
      <c r="B12734">
        <f>Sheet1!C25465</f>
        <v>1.0495000000000001</v>
      </c>
      <c r="C12734">
        <f>Sheet1!C25466</f>
        <v>1.0545</v>
      </c>
    </row>
    <row r="12735" spans="1:3" x14ac:dyDescent="0.2">
      <c r="A12735" t="str">
        <f>Sheet1!A25467</f>
        <v>2/21/2022 3:13:15 PM</v>
      </c>
      <c r="B12735">
        <f>Sheet1!C25467</f>
        <v>1.0489999999999999</v>
      </c>
      <c r="C12735">
        <f>Sheet1!C25468</f>
        <v>1.054</v>
      </c>
    </row>
    <row r="12736" spans="1:3" x14ac:dyDescent="0.2">
      <c r="A12736" t="str">
        <f>Sheet1!A25469</f>
        <v>2/21/2022 3:13:16 PM</v>
      </c>
      <c r="B12736">
        <f>Sheet1!C25469</f>
        <v>1.0489999999999999</v>
      </c>
      <c r="C12736">
        <f>Sheet1!C25470</f>
        <v>1.054</v>
      </c>
    </row>
    <row r="12737" spans="1:3" x14ac:dyDescent="0.2">
      <c r="A12737" t="str">
        <f>Sheet1!A25471</f>
        <v>2/21/2022 3:13:16 PM</v>
      </c>
      <c r="B12737">
        <f>Sheet1!C25471</f>
        <v>1.0495000000000001</v>
      </c>
      <c r="C12737">
        <f>Sheet1!C25472</f>
        <v>1.0545</v>
      </c>
    </row>
    <row r="12738" spans="1:3" x14ac:dyDescent="0.2">
      <c r="A12738" t="str">
        <f>Sheet1!A25473</f>
        <v>2/21/2022 3:13:17 PM</v>
      </c>
      <c r="B12738">
        <f>Sheet1!C25473</f>
        <v>1.0495000000000001</v>
      </c>
      <c r="C12738">
        <f>Sheet1!C25474</f>
        <v>1.0545</v>
      </c>
    </row>
    <row r="12739" spans="1:3" x14ac:dyDescent="0.2">
      <c r="A12739" t="str">
        <f>Sheet1!A25475</f>
        <v>2/21/2022 3:13:17 PM</v>
      </c>
      <c r="B12739">
        <f>Sheet1!C25475</f>
        <v>1.0495000000000001</v>
      </c>
      <c r="C12739">
        <f>Sheet1!C25476</f>
        <v>1.0545</v>
      </c>
    </row>
    <row r="12740" spans="1:3" x14ac:dyDescent="0.2">
      <c r="A12740" t="str">
        <f>Sheet1!A25477</f>
        <v>2/21/2022 3:13:26 PM</v>
      </c>
      <c r="B12740">
        <f>Sheet1!C25477</f>
        <v>1.0495000000000001</v>
      </c>
      <c r="C12740">
        <f>Sheet1!C25478</f>
        <v>1.0545</v>
      </c>
    </row>
    <row r="12741" spans="1:3" x14ac:dyDescent="0.2">
      <c r="A12741" t="str">
        <f>Sheet1!A25479</f>
        <v>2/21/2022 3:13:26 PM</v>
      </c>
      <c r="B12741">
        <f>Sheet1!C25479</f>
        <v>1.04949</v>
      </c>
      <c r="C12741">
        <f>Sheet1!C25480</f>
        <v>1.0545</v>
      </c>
    </row>
    <row r="12742" spans="1:3" x14ac:dyDescent="0.2">
      <c r="A12742" t="str">
        <f>Sheet1!A25481</f>
        <v>2/21/2022 3:13:31 PM</v>
      </c>
      <c r="B12742">
        <f>Sheet1!C25481</f>
        <v>1.04949</v>
      </c>
      <c r="C12742">
        <f>Sheet1!C25482</f>
        <v>1.0545100000000001</v>
      </c>
    </row>
    <row r="12743" spans="1:3" x14ac:dyDescent="0.2">
      <c r="A12743" t="str">
        <f>Sheet1!A25483</f>
        <v>2/21/2022 3:13:31 PM</v>
      </c>
      <c r="B12743">
        <f>Sheet1!C25483</f>
        <v>1.04949</v>
      </c>
      <c r="C12743">
        <f>Sheet1!C25484</f>
        <v>1.0545100000000001</v>
      </c>
    </row>
    <row r="12744" spans="1:3" x14ac:dyDescent="0.2">
      <c r="A12744" t="str">
        <f>Sheet1!A25485</f>
        <v>2/21/2022 3:13:32 PM</v>
      </c>
      <c r="B12744">
        <f>Sheet1!C25485</f>
        <v>1.0484899999999999</v>
      </c>
      <c r="C12744">
        <f>Sheet1!C25486</f>
        <v>1.0535099999999999</v>
      </c>
    </row>
    <row r="12745" spans="1:3" x14ac:dyDescent="0.2">
      <c r="A12745" t="str">
        <f>Sheet1!A25487</f>
        <v>2/21/2022 3:13:32 PM</v>
      </c>
      <c r="B12745">
        <f>Sheet1!C25487</f>
        <v>1.04949</v>
      </c>
      <c r="C12745">
        <f>Sheet1!C25488</f>
        <v>1.0545100000000001</v>
      </c>
    </row>
    <row r="12746" spans="1:3" x14ac:dyDescent="0.2">
      <c r="A12746" t="str">
        <f>Sheet1!A25489</f>
        <v>2/21/2022 3:13:36 PM</v>
      </c>
      <c r="B12746">
        <f>Sheet1!C25489</f>
        <v>1.04949</v>
      </c>
      <c r="C12746">
        <f>Sheet1!C25490</f>
        <v>1.0545100000000001</v>
      </c>
    </row>
    <row r="12747" spans="1:3" x14ac:dyDescent="0.2">
      <c r="A12747" t="str">
        <f>Sheet1!A25491</f>
        <v>2/21/2022 3:13:36 PM</v>
      </c>
      <c r="B12747">
        <f>Sheet1!C25491</f>
        <v>1.04949</v>
      </c>
      <c r="C12747">
        <f>Sheet1!C25492</f>
        <v>1.0545100000000001</v>
      </c>
    </row>
    <row r="12748" spans="1:3" x14ac:dyDescent="0.2">
      <c r="A12748" t="str">
        <f>Sheet1!A25493</f>
        <v>2/21/2022 3:13:37 PM</v>
      </c>
      <c r="B12748">
        <f>Sheet1!C25493</f>
        <v>1.04948</v>
      </c>
      <c r="C12748">
        <f>Sheet1!C25494</f>
        <v>1.0545199999999999</v>
      </c>
    </row>
    <row r="12749" spans="1:3" x14ac:dyDescent="0.2">
      <c r="A12749" t="str">
        <f>Sheet1!A25495</f>
        <v>2/21/2022 3:13:37 PM</v>
      </c>
      <c r="B12749">
        <f>Sheet1!C25495</f>
        <v>1.04948</v>
      </c>
      <c r="C12749">
        <f>Sheet1!C25496</f>
        <v>1.0545199999999999</v>
      </c>
    </row>
    <row r="12750" spans="1:3" x14ac:dyDescent="0.2">
      <c r="A12750" t="str">
        <f>Sheet1!A25497</f>
        <v>2/21/2022 3:13:40 PM</v>
      </c>
      <c r="B12750">
        <f>Sheet1!C25497</f>
        <v>1.04948</v>
      </c>
      <c r="C12750">
        <f>Sheet1!C25498</f>
        <v>1.0545199999999999</v>
      </c>
    </row>
    <row r="12751" spans="1:3" x14ac:dyDescent="0.2">
      <c r="A12751" t="str">
        <f>Sheet1!A25499</f>
        <v>2/21/2022 3:13:40 PM</v>
      </c>
      <c r="B12751">
        <f>Sheet1!C25499</f>
        <v>1.04948</v>
      </c>
      <c r="C12751">
        <f>Sheet1!C25500</f>
        <v>1.0545199999999999</v>
      </c>
    </row>
    <row r="12752" spans="1:3" x14ac:dyDescent="0.2">
      <c r="A12752" t="str">
        <f>Sheet1!A25501</f>
        <v>2/21/2022 3:13:43 PM</v>
      </c>
      <c r="B12752">
        <f>Sheet1!C25501</f>
        <v>1.04948</v>
      </c>
      <c r="C12752">
        <f>Sheet1!C25502</f>
        <v>1.0545199999999999</v>
      </c>
    </row>
    <row r="12753" spans="1:3" x14ac:dyDescent="0.2">
      <c r="A12753" t="str">
        <f>Sheet1!A25503</f>
        <v>2/21/2022 3:13:43 PM</v>
      </c>
      <c r="B12753">
        <f>Sheet1!C25503</f>
        <v>1.04948</v>
      </c>
      <c r="C12753">
        <f>Sheet1!C25504</f>
        <v>1.0545199999999999</v>
      </c>
    </row>
    <row r="12754" spans="1:3" x14ac:dyDescent="0.2">
      <c r="A12754" t="str">
        <f>Sheet1!A25505</f>
        <v>2/21/2022 3:13:46 PM</v>
      </c>
      <c r="B12754">
        <f>Sheet1!C25505</f>
        <v>1.04948</v>
      </c>
      <c r="C12754">
        <f>Sheet1!C25506</f>
        <v>1.0545199999999999</v>
      </c>
    </row>
    <row r="12755" spans="1:3" x14ac:dyDescent="0.2">
      <c r="A12755" t="str">
        <f>Sheet1!A25507</f>
        <v>2/21/2022 3:13:46 PM</v>
      </c>
      <c r="B12755">
        <f>Sheet1!C25507</f>
        <v>1.04948</v>
      </c>
      <c r="C12755">
        <f>Sheet1!C25508</f>
        <v>1.0545199999999999</v>
      </c>
    </row>
    <row r="12756" spans="1:3" x14ac:dyDescent="0.2">
      <c r="A12756" t="str">
        <f>Sheet1!A25509</f>
        <v>2/21/2022 3:13:47 PM</v>
      </c>
      <c r="B12756">
        <f>Sheet1!C25509</f>
        <v>1.04948</v>
      </c>
      <c r="C12756">
        <f>Sheet1!C25510</f>
        <v>1.0545199999999999</v>
      </c>
    </row>
    <row r="12757" spans="1:3" x14ac:dyDescent="0.2">
      <c r="A12757" t="str">
        <f>Sheet1!A25511</f>
        <v>2/21/2022 3:13:47 PM</v>
      </c>
      <c r="B12757">
        <f>Sheet1!C25511</f>
        <v>1.04938</v>
      </c>
      <c r="C12757">
        <f>Sheet1!C25512</f>
        <v>1.0544199999999999</v>
      </c>
    </row>
    <row r="12758" spans="1:3" x14ac:dyDescent="0.2">
      <c r="A12758" t="str">
        <f>Sheet1!A25513</f>
        <v>2/21/2022 3:13:48 PM</v>
      </c>
      <c r="B12758">
        <f>Sheet1!C25513</f>
        <v>1.0494699999999999</v>
      </c>
      <c r="C12758">
        <f>Sheet1!C25514</f>
        <v>1.05453</v>
      </c>
    </row>
    <row r="12759" spans="1:3" x14ac:dyDescent="0.2">
      <c r="A12759" t="str">
        <f>Sheet1!A25515</f>
        <v>2/21/2022 3:13:48 PM</v>
      </c>
      <c r="B12759">
        <f>Sheet1!C25515</f>
        <v>1.0494699999999999</v>
      </c>
      <c r="C12759">
        <f>Sheet1!C25516</f>
        <v>1.05453</v>
      </c>
    </row>
    <row r="12760" spans="1:3" x14ac:dyDescent="0.2">
      <c r="A12760" t="str">
        <f>Sheet1!A25517</f>
        <v>2/21/2022 3:13:49 PM</v>
      </c>
      <c r="B12760">
        <f>Sheet1!C25517</f>
        <v>1.0494699999999999</v>
      </c>
      <c r="C12760">
        <f>Sheet1!C25518</f>
        <v>1.05453</v>
      </c>
    </row>
    <row r="12761" spans="1:3" x14ac:dyDescent="0.2">
      <c r="A12761" t="str">
        <f>Sheet1!A25519</f>
        <v>2/21/2022 3:13:49 PM</v>
      </c>
      <c r="B12761">
        <f>Sheet1!C25519</f>
        <v>1.0494699999999999</v>
      </c>
      <c r="C12761">
        <f>Sheet1!C25520</f>
        <v>1.05453</v>
      </c>
    </row>
    <row r="12762" spans="1:3" x14ac:dyDescent="0.2">
      <c r="A12762" t="str">
        <f>Sheet1!A25521</f>
        <v>2/21/2022 3:13:50 PM</v>
      </c>
      <c r="B12762">
        <f>Sheet1!C25521</f>
        <v>1.0494699999999999</v>
      </c>
      <c r="C12762">
        <f>Sheet1!C25522</f>
        <v>1.05453</v>
      </c>
    </row>
    <row r="12763" spans="1:3" x14ac:dyDescent="0.2">
      <c r="A12763" t="str">
        <f>Sheet1!A25523</f>
        <v>2/21/2022 3:13:50 PM</v>
      </c>
      <c r="B12763">
        <f>Sheet1!C25523</f>
        <v>1.0493699999999999</v>
      </c>
      <c r="C12763">
        <f>Sheet1!C25524</f>
        <v>1.05443</v>
      </c>
    </row>
    <row r="12764" spans="1:3" x14ac:dyDescent="0.2">
      <c r="A12764" t="str">
        <f>Sheet1!A25525</f>
        <v>2/21/2022 3:13:57 PM</v>
      </c>
      <c r="B12764">
        <f>Sheet1!C25525</f>
        <v>1.0493699999999999</v>
      </c>
      <c r="C12764">
        <f>Sheet1!C25526</f>
        <v>1.05443</v>
      </c>
    </row>
    <row r="12765" spans="1:3" x14ac:dyDescent="0.2">
      <c r="A12765" t="str">
        <f>Sheet1!A25527</f>
        <v>2/21/2022 3:13:57 PM</v>
      </c>
      <c r="B12765">
        <f>Sheet1!C25527</f>
        <v>1.0493699999999999</v>
      </c>
      <c r="C12765">
        <f>Sheet1!C25528</f>
        <v>1.05443</v>
      </c>
    </row>
    <row r="12766" spans="1:3" x14ac:dyDescent="0.2">
      <c r="A12766" t="str">
        <f>Sheet1!A25529</f>
        <v>2/21/2022 3:13:58 PM</v>
      </c>
      <c r="B12766">
        <f>Sheet1!C25529</f>
        <v>1.0493699999999999</v>
      </c>
      <c r="C12766">
        <f>Sheet1!C25530</f>
        <v>1.05443</v>
      </c>
    </row>
    <row r="12767" spans="1:3" x14ac:dyDescent="0.2">
      <c r="A12767" t="str">
        <f>Sheet1!A25531</f>
        <v>2/21/2022 3:13:58 PM</v>
      </c>
      <c r="B12767">
        <f>Sheet1!C25531</f>
        <v>1.0493699999999999</v>
      </c>
      <c r="C12767">
        <f>Sheet1!C25532</f>
        <v>1.05443</v>
      </c>
    </row>
    <row r="12768" spans="1:3" x14ac:dyDescent="0.2">
      <c r="A12768" t="str">
        <f>Sheet1!A25533</f>
        <v>2/21/2022 3:14:00 PM</v>
      </c>
      <c r="B12768">
        <f>Sheet1!C25533</f>
        <v>1.0494699999999999</v>
      </c>
      <c r="C12768">
        <f>Sheet1!C25534</f>
        <v>1.05453</v>
      </c>
    </row>
    <row r="12769" spans="1:3" x14ac:dyDescent="0.2">
      <c r="A12769" t="str">
        <f>Sheet1!A25535</f>
        <v>2/21/2022 3:14:00 PM</v>
      </c>
      <c r="B12769">
        <f>Sheet1!C25535</f>
        <v>1.0493699999999999</v>
      </c>
      <c r="C12769">
        <f>Sheet1!C25536</f>
        <v>1.05443</v>
      </c>
    </row>
    <row r="12770" spans="1:3" x14ac:dyDescent="0.2">
      <c r="A12770" t="str">
        <f>Sheet1!A25537</f>
        <v>2/21/2022 3:14:01 PM</v>
      </c>
      <c r="B12770">
        <f>Sheet1!C25537</f>
        <v>1.0493699999999999</v>
      </c>
      <c r="C12770">
        <f>Sheet1!C25538</f>
        <v>1.05443</v>
      </c>
    </row>
    <row r="12771" spans="1:3" x14ac:dyDescent="0.2">
      <c r="A12771" t="str">
        <f>Sheet1!A25539</f>
        <v>2/21/2022 3:14:01 PM</v>
      </c>
      <c r="B12771">
        <f>Sheet1!C25539</f>
        <v>1.0493699999999999</v>
      </c>
      <c r="C12771">
        <f>Sheet1!C25540</f>
        <v>1.05444</v>
      </c>
    </row>
    <row r="12772" spans="1:3" x14ac:dyDescent="0.2">
      <c r="A12772" t="str">
        <f>Sheet1!A25541</f>
        <v>2/21/2022 3:14:03 PM</v>
      </c>
      <c r="B12772">
        <f>Sheet1!C25541</f>
        <v>1.0493600000000001</v>
      </c>
      <c r="C12772">
        <f>Sheet1!C25542</f>
        <v>1.05444</v>
      </c>
    </row>
    <row r="12773" spans="1:3" x14ac:dyDescent="0.2">
      <c r="A12773" t="str">
        <f>Sheet1!A25543</f>
        <v>2/21/2022 3:14:03 PM</v>
      </c>
      <c r="B12773">
        <f>Sheet1!C25543</f>
        <v>1.0474600000000001</v>
      </c>
      <c r="C12773">
        <f>Sheet1!C25544</f>
        <v>1.05254</v>
      </c>
    </row>
    <row r="12774" spans="1:3" x14ac:dyDescent="0.2">
      <c r="A12774" t="str">
        <f>Sheet1!A25545</f>
        <v>2/21/2022 3:14:04 PM</v>
      </c>
      <c r="B12774">
        <f>Sheet1!C25545</f>
        <v>1.0474600000000001</v>
      </c>
      <c r="C12774">
        <f>Sheet1!C25546</f>
        <v>1.05254</v>
      </c>
    </row>
    <row r="12775" spans="1:3" x14ac:dyDescent="0.2">
      <c r="A12775" t="str">
        <f>Sheet1!A25547</f>
        <v>2/21/2022 3:14:04 PM</v>
      </c>
      <c r="B12775">
        <f>Sheet1!C25547</f>
        <v>1.0474600000000001</v>
      </c>
      <c r="C12775">
        <f>Sheet1!C25548</f>
        <v>1.05254</v>
      </c>
    </row>
    <row r="12776" spans="1:3" x14ac:dyDescent="0.2">
      <c r="A12776" t="str">
        <f>Sheet1!A25549</f>
        <v>2/21/2022 3:14:07 PM</v>
      </c>
      <c r="B12776">
        <f>Sheet1!C25549</f>
        <v>1.0484599999999999</v>
      </c>
      <c r="C12776">
        <f>Sheet1!C25550</f>
        <v>1.0535399999999999</v>
      </c>
    </row>
    <row r="12777" spans="1:3" x14ac:dyDescent="0.2">
      <c r="A12777" t="str">
        <f>Sheet1!A25551</f>
        <v>2/21/2022 3:14:07 PM</v>
      </c>
      <c r="B12777">
        <f>Sheet1!C25551</f>
        <v>1.0489599999999999</v>
      </c>
      <c r="C12777">
        <f>Sheet1!C25552</f>
        <v>1.0540400000000001</v>
      </c>
    </row>
    <row r="12778" spans="1:3" x14ac:dyDescent="0.2">
      <c r="A12778" t="str">
        <f>Sheet1!A25553</f>
        <v>2/21/2022 3:14:09 PM</v>
      </c>
      <c r="B12778">
        <f>Sheet1!C25553</f>
        <v>1.0494600000000001</v>
      </c>
      <c r="C12778">
        <f>Sheet1!C25554</f>
        <v>1.05454</v>
      </c>
    </row>
    <row r="12779" spans="1:3" x14ac:dyDescent="0.2">
      <c r="A12779" t="str">
        <f>Sheet1!A25555</f>
        <v>2/21/2022 3:14:09 PM</v>
      </c>
      <c r="B12779">
        <f>Sheet1!C25555</f>
        <v>1.0494600000000001</v>
      </c>
      <c r="C12779">
        <f>Sheet1!C25556</f>
        <v>1.05454</v>
      </c>
    </row>
    <row r="12780" spans="1:3" x14ac:dyDescent="0.2">
      <c r="A12780" t="str">
        <f>Sheet1!A25557</f>
        <v>2/21/2022 3:14:11 PM</v>
      </c>
      <c r="B12780">
        <f>Sheet1!C25557</f>
        <v>1.0494600000000001</v>
      </c>
      <c r="C12780">
        <f>Sheet1!C25558</f>
        <v>1.05454</v>
      </c>
    </row>
    <row r="12781" spans="1:3" x14ac:dyDescent="0.2">
      <c r="A12781" t="str">
        <f>Sheet1!A25559</f>
        <v>2/21/2022 3:14:11 PM</v>
      </c>
      <c r="B12781">
        <f>Sheet1!C25559</f>
        <v>1.0494600000000001</v>
      </c>
      <c r="C12781">
        <f>Sheet1!C25560</f>
        <v>1.05454</v>
      </c>
    </row>
    <row r="12782" spans="1:3" x14ac:dyDescent="0.2">
      <c r="A12782" t="str">
        <f>Sheet1!A25561</f>
        <v>2/21/2022 3:14:21 PM</v>
      </c>
      <c r="B12782">
        <f>Sheet1!C25561</f>
        <v>1.0494600000000001</v>
      </c>
      <c r="C12782">
        <f>Sheet1!C25562</f>
        <v>1.05454</v>
      </c>
    </row>
    <row r="12783" spans="1:3" x14ac:dyDescent="0.2">
      <c r="A12783" t="str">
        <f>Sheet1!A25563</f>
        <v>2/21/2022 3:14:21 PM</v>
      </c>
      <c r="B12783">
        <f>Sheet1!C25563</f>
        <v>1.05026</v>
      </c>
      <c r="C12783">
        <f>Sheet1!C25564</f>
        <v>1.0553399999999999</v>
      </c>
    </row>
    <row r="12784" spans="1:3" x14ac:dyDescent="0.2">
      <c r="A12784" t="str">
        <f>Sheet1!A25565</f>
        <v>2/21/2022 3:14:46 PM</v>
      </c>
      <c r="B12784">
        <f>Sheet1!C25565</f>
        <v>1.0513600000000001</v>
      </c>
      <c r="C12784">
        <f>Sheet1!C25566</f>
        <v>1.05644</v>
      </c>
    </row>
    <row r="12785" spans="1:3" x14ac:dyDescent="0.2">
      <c r="A12785" t="str">
        <f>Sheet1!A25567</f>
        <v>2/21/2022 3:14:46 PM</v>
      </c>
      <c r="B12785">
        <f>Sheet1!C25567</f>
        <v>1.05027</v>
      </c>
      <c r="C12785">
        <f>Sheet1!C25568</f>
        <v>1.0553300000000001</v>
      </c>
    </row>
    <row r="12786" spans="1:3" x14ac:dyDescent="0.2">
      <c r="A12786" t="str">
        <f>Sheet1!A25569</f>
        <v>2/21/2022 3:14:51 PM</v>
      </c>
      <c r="B12786">
        <f>Sheet1!C25569</f>
        <v>1.05098</v>
      </c>
      <c r="C12786">
        <f>Sheet1!C25570</f>
        <v>1.05602</v>
      </c>
    </row>
    <row r="12787" spans="1:3" x14ac:dyDescent="0.2">
      <c r="A12787" t="str">
        <f>Sheet1!A25571</f>
        <v>2/21/2022 3:14:51 PM</v>
      </c>
      <c r="B12787">
        <f>Sheet1!C25571</f>
        <v>1.05098</v>
      </c>
      <c r="C12787">
        <f>Sheet1!C25572</f>
        <v>1.05602</v>
      </c>
    </row>
    <row r="12788" spans="1:3" x14ac:dyDescent="0.2">
      <c r="A12788" t="str">
        <f>Sheet1!A25573</f>
        <v>2/21/2022 3:14:55 PM</v>
      </c>
      <c r="B12788">
        <f>Sheet1!C25573</f>
        <v>1.04898</v>
      </c>
      <c r="C12788">
        <f>Sheet1!C25574</f>
        <v>1.05402</v>
      </c>
    </row>
    <row r="12789" spans="1:3" x14ac:dyDescent="0.2">
      <c r="A12789" t="str">
        <f>Sheet1!A25575</f>
        <v>2/21/2022 3:14:55 PM</v>
      </c>
      <c r="B12789">
        <f>Sheet1!C25575</f>
        <v>1.05098</v>
      </c>
      <c r="C12789">
        <f>Sheet1!C25576</f>
        <v>1.05602</v>
      </c>
    </row>
    <row r="12790" spans="1:3" x14ac:dyDescent="0.2">
      <c r="A12790" t="str">
        <f>Sheet1!A25577</f>
        <v>2/21/2022 3:15:19 PM</v>
      </c>
      <c r="B12790">
        <f>Sheet1!C25577</f>
        <v>1.05098</v>
      </c>
      <c r="C12790">
        <f>Sheet1!C25578</f>
        <v>1.05602</v>
      </c>
    </row>
    <row r="12791" spans="1:3" x14ac:dyDescent="0.2">
      <c r="A12791" t="str">
        <f>Sheet1!A25579</f>
        <v>2/21/2022 3:15:19 PM</v>
      </c>
      <c r="B12791">
        <f>Sheet1!C25579</f>
        <v>1.0495000000000001</v>
      </c>
      <c r="C12791">
        <f>Sheet1!C25580</f>
        <v>1.0545</v>
      </c>
    </row>
    <row r="12792" spans="1:3" x14ac:dyDescent="0.2">
      <c r="A12792" t="str">
        <f>Sheet1!A25581</f>
        <v>2/21/2022 3:15:21 PM</v>
      </c>
      <c r="B12792">
        <f>Sheet1!C25581</f>
        <v>1.04904</v>
      </c>
      <c r="C12792">
        <f>Sheet1!C25582</f>
        <v>1.05396</v>
      </c>
    </row>
    <row r="12793" spans="1:3" x14ac:dyDescent="0.2">
      <c r="A12793" t="str">
        <f>Sheet1!A25583</f>
        <v>2/21/2022 3:15:21 PM</v>
      </c>
      <c r="B12793">
        <f>Sheet1!C25583</f>
        <v>1.0515399999999999</v>
      </c>
      <c r="C12793">
        <f>Sheet1!C25584</f>
        <v>1.05646</v>
      </c>
    </row>
    <row r="12794" spans="1:3" x14ac:dyDescent="0.2">
      <c r="A12794" t="str">
        <f>Sheet1!A25585</f>
        <v>2/21/2022 3:15:22 PM</v>
      </c>
      <c r="B12794">
        <f>Sheet1!C25585</f>
        <v>1.05128</v>
      </c>
      <c r="C12794">
        <f>Sheet1!C25586</f>
        <v>1.0562199999999999</v>
      </c>
    </row>
    <row r="12795" spans="1:3" x14ac:dyDescent="0.2">
      <c r="A12795" t="str">
        <f>Sheet1!A25587</f>
        <v>2/21/2022 3:15:22 PM</v>
      </c>
      <c r="B12795">
        <f>Sheet1!C25587</f>
        <v>1.0510299999999999</v>
      </c>
      <c r="C12795">
        <f>Sheet1!C25588</f>
        <v>1.0559700000000001</v>
      </c>
    </row>
    <row r="12796" spans="1:3" x14ac:dyDescent="0.2">
      <c r="A12796" t="str">
        <f>Sheet1!A25589</f>
        <v>2/21/2022 3:15:24 PM</v>
      </c>
      <c r="B12796">
        <f>Sheet1!C25589</f>
        <v>1.05108</v>
      </c>
      <c r="C12796">
        <f>Sheet1!C25590</f>
        <v>1.05602</v>
      </c>
    </row>
    <row r="12797" spans="1:3" x14ac:dyDescent="0.2">
      <c r="A12797" t="str">
        <f>Sheet1!A25591</f>
        <v>2/21/2022 3:15:24 PM</v>
      </c>
      <c r="B12797">
        <f>Sheet1!C25591</f>
        <v>1.0511299999999999</v>
      </c>
      <c r="C12797">
        <f>Sheet1!C25592</f>
        <v>1.0560700000000001</v>
      </c>
    </row>
    <row r="12798" spans="1:3" x14ac:dyDescent="0.2">
      <c r="A12798" t="str">
        <f>Sheet1!A25593</f>
        <v>2/21/2022 3:15:27 PM</v>
      </c>
      <c r="B12798">
        <f>Sheet1!C25593</f>
        <v>1.05108</v>
      </c>
      <c r="C12798">
        <f>Sheet1!C25594</f>
        <v>1.05602</v>
      </c>
    </row>
    <row r="12799" spans="1:3" x14ac:dyDescent="0.2">
      <c r="A12799" t="str">
        <f>Sheet1!A25595</f>
        <v>2/21/2022 3:15:27 PM</v>
      </c>
      <c r="B12799">
        <f>Sheet1!C25595</f>
        <v>1.0510200000000001</v>
      </c>
      <c r="C12799">
        <f>Sheet1!C25596</f>
        <v>1.0559799999999999</v>
      </c>
    </row>
    <row r="12800" spans="1:3" x14ac:dyDescent="0.2">
      <c r="A12800" t="str">
        <f>Sheet1!A25597</f>
        <v>2/21/2022 3:15:33 PM</v>
      </c>
      <c r="B12800">
        <f>Sheet1!C25597</f>
        <v>1.0510200000000001</v>
      </c>
      <c r="C12800">
        <f>Sheet1!C25598</f>
        <v>1.0559799999999999</v>
      </c>
    </row>
    <row r="12801" spans="1:3" x14ac:dyDescent="0.2">
      <c r="A12801" t="str">
        <f>Sheet1!A25599</f>
        <v>2/21/2022 3:15:33 PM</v>
      </c>
      <c r="B12801">
        <f>Sheet1!C25599</f>
        <v>1.04952</v>
      </c>
      <c r="C12801">
        <f>Sheet1!C25600</f>
        <v>1.0544800000000001</v>
      </c>
    </row>
    <row r="12802" spans="1:3" x14ac:dyDescent="0.2">
      <c r="A12802" t="str">
        <f>Sheet1!A25601</f>
        <v>2/21/2022 3:15:35 PM</v>
      </c>
      <c r="B12802">
        <f>Sheet1!C25601</f>
        <v>1.0513699999999999</v>
      </c>
      <c r="C12802">
        <f>Sheet1!C25602</f>
        <v>1.05633</v>
      </c>
    </row>
    <row r="12803" spans="1:3" x14ac:dyDescent="0.2">
      <c r="A12803" t="str">
        <f>Sheet1!A25603</f>
        <v>2/21/2022 3:15:35 PM</v>
      </c>
      <c r="B12803">
        <f>Sheet1!C25603</f>
        <v>1.05152</v>
      </c>
      <c r="C12803">
        <f>Sheet1!C25604</f>
        <v>1.0564800000000001</v>
      </c>
    </row>
    <row r="12804" spans="1:3" x14ac:dyDescent="0.2">
      <c r="A12804" t="str">
        <f>Sheet1!A25605</f>
        <v>2/21/2022 3:15:38 PM</v>
      </c>
      <c r="B12804">
        <f>Sheet1!C25605</f>
        <v>1.05152</v>
      </c>
      <c r="C12804">
        <f>Sheet1!C25606</f>
        <v>1.0564800000000001</v>
      </c>
    </row>
    <row r="12805" spans="1:3" x14ac:dyDescent="0.2">
      <c r="A12805" t="str">
        <f>Sheet1!A25607</f>
        <v>2/21/2022 3:15:38 PM</v>
      </c>
      <c r="B12805">
        <f>Sheet1!C25607</f>
        <v>1.0515099999999999</v>
      </c>
      <c r="C12805">
        <f>Sheet1!C25608</f>
        <v>1.0564899999999999</v>
      </c>
    </row>
    <row r="12806" spans="1:3" x14ac:dyDescent="0.2">
      <c r="A12806" t="str">
        <f>Sheet1!A25609</f>
        <v>2/21/2022 3:15:41 PM</v>
      </c>
      <c r="B12806">
        <f>Sheet1!C25609</f>
        <v>1.0512600000000001</v>
      </c>
      <c r="C12806">
        <f>Sheet1!C25610</f>
        <v>1.0562400000000001</v>
      </c>
    </row>
    <row r="12807" spans="1:3" x14ac:dyDescent="0.2">
      <c r="A12807" t="str">
        <f>Sheet1!A25611</f>
        <v>2/21/2022 3:15:41 PM</v>
      </c>
      <c r="B12807">
        <f>Sheet1!C25611</f>
        <v>1.05101</v>
      </c>
      <c r="C12807">
        <f>Sheet1!C25612</f>
        <v>1.05599</v>
      </c>
    </row>
    <row r="12808" spans="1:3" x14ac:dyDescent="0.2">
      <c r="A12808" t="str">
        <f>Sheet1!A25613</f>
        <v>2/21/2022 3:16:04 PM</v>
      </c>
      <c r="B12808">
        <f>Sheet1!C25613</f>
        <v>1.05101</v>
      </c>
      <c r="C12808">
        <f>Sheet1!C25614</f>
        <v>1.05599</v>
      </c>
    </row>
    <row r="12809" spans="1:3" x14ac:dyDescent="0.2">
      <c r="A12809" t="str">
        <f>Sheet1!A25615</f>
        <v>2/21/2022 3:17:06 PM</v>
      </c>
      <c r="B12809">
        <f>Sheet1!C25615</f>
        <v>1.05081</v>
      </c>
      <c r="C12809">
        <f>Sheet1!C25616</f>
        <v>1.05579</v>
      </c>
    </row>
    <row r="12810" spans="1:3" x14ac:dyDescent="0.2">
      <c r="A12810" t="str">
        <f>Sheet1!A25617</f>
        <v>2/21/2022 3:17:07 PM</v>
      </c>
      <c r="B12810">
        <f>Sheet1!C25617</f>
        <v>1.05081</v>
      </c>
      <c r="C12810">
        <f>Sheet1!C25618</f>
        <v>1.05579</v>
      </c>
    </row>
    <row r="12811" spans="1:3" x14ac:dyDescent="0.2">
      <c r="A12811" t="str">
        <f>Sheet1!A25619</f>
        <v>2/21/2022 3:17:07 PM</v>
      </c>
      <c r="B12811">
        <f>Sheet1!C25619</f>
        <v>1.05081</v>
      </c>
      <c r="C12811">
        <f>Sheet1!C25620</f>
        <v>1.05579</v>
      </c>
    </row>
    <row r="12812" spans="1:3" x14ac:dyDescent="0.2">
      <c r="A12812" t="str">
        <f>Sheet1!A25621</f>
        <v>2/21/2022 3:17:12 PM</v>
      </c>
      <c r="B12812">
        <f>Sheet1!C25621</f>
        <v>1.0507599999999999</v>
      </c>
      <c r="C12812">
        <f>Sheet1!C25622</f>
        <v>1.0557399999999999</v>
      </c>
    </row>
    <row r="12813" spans="1:3" x14ac:dyDescent="0.2">
      <c r="A12813" t="str">
        <f>Sheet1!A25623</f>
        <v>2/21/2022 3:17:12 PM</v>
      </c>
      <c r="B12813">
        <f>Sheet1!C25623</f>
        <v>1.05071</v>
      </c>
      <c r="C12813">
        <f>Sheet1!C25624</f>
        <v>1.05569</v>
      </c>
    </row>
    <row r="12814" spans="1:3" x14ac:dyDescent="0.2">
      <c r="A12814" t="str">
        <f>Sheet1!A25625</f>
        <v>2/21/2022 3:17:23 PM</v>
      </c>
      <c r="B12814">
        <f>Sheet1!C25625</f>
        <v>1.0507</v>
      </c>
      <c r="C12814">
        <f>Sheet1!C25626</f>
        <v>1.0557000000000001</v>
      </c>
    </row>
    <row r="12815" spans="1:3" x14ac:dyDescent="0.2">
      <c r="A12815" t="str">
        <f>Sheet1!A25627</f>
        <v>2/21/2022 3:17:23 PM</v>
      </c>
      <c r="B12815">
        <f>Sheet1!C25627</f>
        <v>1.0505</v>
      </c>
      <c r="C12815">
        <f>Sheet1!C25628</f>
        <v>1.0555000000000001</v>
      </c>
    </row>
    <row r="12816" spans="1:3" x14ac:dyDescent="0.2">
      <c r="A12816" t="str">
        <f>Sheet1!A25629</f>
        <v>2/21/2022 3:17:25 PM</v>
      </c>
      <c r="B12816">
        <f>Sheet1!C25629</f>
        <v>1.0503</v>
      </c>
      <c r="C12816">
        <f>Sheet1!C25630</f>
        <v>1.0552999999999999</v>
      </c>
    </row>
    <row r="12817" spans="1:3" x14ac:dyDescent="0.2">
      <c r="A12817" t="str">
        <f>Sheet1!A25631</f>
        <v>2/21/2022 3:17:25 PM</v>
      </c>
      <c r="B12817">
        <f>Sheet1!C25631</f>
        <v>1.0504</v>
      </c>
      <c r="C12817">
        <f>Sheet1!C25632</f>
        <v>1.0553999999999999</v>
      </c>
    </row>
    <row r="12818" spans="1:3" x14ac:dyDescent="0.2">
      <c r="A12818" t="str">
        <f>Sheet1!A25633</f>
        <v>2/21/2022 3:17:27 PM</v>
      </c>
      <c r="B12818">
        <f>Sheet1!C25633</f>
        <v>1.0504</v>
      </c>
      <c r="C12818">
        <f>Sheet1!C25634</f>
        <v>1.0553999999999999</v>
      </c>
    </row>
    <row r="12819" spans="1:3" x14ac:dyDescent="0.2">
      <c r="A12819" t="str">
        <f>Sheet1!A25635</f>
        <v>2/21/2022 3:17:27 PM</v>
      </c>
      <c r="B12819">
        <f>Sheet1!C25635</f>
        <v>1.0495000000000001</v>
      </c>
      <c r="C12819">
        <f>Sheet1!C25636</f>
        <v>1.0545</v>
      </c>
    </row>
    <row r="12820" spans="1:3" x14ac:dyDescent="0.2">
      <c r="A12820" t="str">
        <f>Sheet1!A25637</f>
        <v>2/21/2022 3:17:55 PM</v>
      </c>
      <c r="B12820">
        <f>Sheet1!C25637</f>
        <v>1.0495000000000001</v>
      </c>
      <c r="C12820">
        <f>Sheet1!C25638</f>
        <v>1.0545</v>
      </c>
    </row>
    <row r="12821" spans="1:3" x14ac:dyDescent="0.2">
      <c r="A12821" t="str">
        <f>Sheet1!A25639</f>
        <v>2/21/2022 3:17:55 PM</v>
      </c>
      <c r="B12821">
        <f>Sheet1!C25639</f>
        <v>1.0505</v>
      </c>
      <c r="C12821">
        <f>Sheet1!C25640</f>
        <v>1.0555000000000001</v>
      </c>
    </row>
    <row r="12822" spans="1:3" x14ac:dyDescent="0.2">
      <c r="A12822" t="str">
        <f>Sheet1!A25641</f>
        <v>2/21/2022 3:18:00 PM</v>
      </c>
      <c r="B12822">
        <f>Sheet1!C25641</f>
        <v>1.0505</v>
      </c>
      <c r="C12822">
        <f>Sheet1!C25642</f>
        <v>1.0555000000000001</v>
      </c>
    </row>
    <row r="12823" spans="1:3" x14ac:dyDescent="0.2">
      <c r="A12823" t="str">
        <f>Sheet1!A25643</f>
        <v>2/21/2022 3:18:00 PM</v>
      </c>
      <c r="B12823">
        <f>Sheet1!C25643</f>
        <v>1.0489999999999999</v>
      </c>
      <c r="C12823">
        <f>Sheet1!C25644</f>
        <v>1.054</v>
      </c>
    </row>
    <row r="12824" spans="1:3" x14ac:dyDescent="0.2">
      <c r="A12824" t="str">
        <f>Sheet1!A25645</f>
        <v>2/21/2022 3:18:04 PM</v>
      </c>
      <c r="B12824">
        <f>Sheet1!C25645</f>
        <v>1.0489999999999999</v>
      </c>
      <c r="C12824">
        <f>Sheet1!C25646</f>
        <v>1.054</v>
      </c>
    </row>
    <row r="12825" spans="1:3" x14ac:dyDescent="0.2">
      <c r="A12825" t="str">
        <f>Sheet1!A25647</f>
        <v>2/21/2022 3:18:04 PM</v>
      </c>
      <c r="B12825">
        <f>Sheet1!C25647</f>
        <v>1.0495000000000001</v>
      </c>
      <c r="C12825">
        <f>Sheet1!C25648</f>
        <v>1.0545</v>
      </c>
    </row>
    <row r="12826" spans="1:3" x14ac:dyDescent="0.2">
      <c r="A12826" t="str">
        <f>Sheet1!A25649</f>
        <v>2/21/2022 3:18:06 PM</v>
      </c>
      <c r="B12826">
        <f>Sheet1!C25649</f>
        <v>1.0495000000000001</v>
      </c>
      <c r="C12826">
        <f>Sheet1!C25650</f>
        <v>1.0545</v>
      </c>
    </row>
    <row r="12827" spans="1:3" x14ac:dyDescent="0.2">
      <c r="A12827" t="str">
        <f>Sheet1!A25651</f>
        <v>2/21/2022 3:18:06 PM</v>
      </c>
      <c r="B12827">
        <f>Sheet1!C25651</f>
        <v>1.0495000000000001</v>
      </c>
      <c r="C12827">
        <f>Sheet1!C25652</f>
        <v>1.0545</v>
      </c>
    </row>
    <row r="12828" spans="1:3" x14ac:dyDescent="0.2">
      <c r="A12828" t="str">
        <f>Sheet1!A25653</f>
        <v>2/21/2022 3:18:08 PM</v>
      </c>
      <c r="B12828">
        <f>Sheet1!C25653</f>
        <v>1.04949</v>
      </c>
      <c r="C12828">
        <f>Sheet1!C25654</f>
        <v>1.0545100000000001</v>
      </c>
    </row>
    <row r="12829" spans="1:3" x14ac:dyDescent="0.2">
      <c r="A12829" t="str">
        <f>Sheet1!A25655</f>
        <v>2/21/2022 3:18:08 PM</v>
      </c>
      <c r="B12829">
        <f>Sheet1!C25655</f>
        <v>1.04949</v>
      </c>
      <c r="C12829">
        <f>Sheet1!C25656</f>
        <v>1.0545100000000001</v>
      </c>
    </row>
    <row r="12830" spans="1:3" x14ac:dyDescent="0.2">
      <c r="A12830" t="str">
        <f>Sheet1!A25657</f>
        <v>2/21/2022 3:18:14 PM</v>
      </c>
      <c r="B12830">
        <f>Sheet1!C25657</f>
        <v>1.04949</v>
      </c>
      <c r="C12830">
        <f>Sheet1!C25658</f>
        <v>1.0545100000000001</v>
      </c>
    </row>
    <row r="12831" spans="1:3" x14ac:dyDescent="0.2">
      <c r="A12831" t="str">
        <f>Sheet1!A25659</f>
        <v>2/21/2022 3:18:14 PM</v>
      </c>
      <c r="B12831">
        <f>Sheet1!C25659</f>
        <v>1.0503899999999999</v>
      </c>
      <c r="C12831">
        <f>Sheet1!C25660</f>
        <v>1.05541</v>
      </c>
    </row>
    <row r="12832" spans="1:3" x14ac:dyDescent="0.2">
      <c r="A12832" t="str">
        <f>Sheet1!A25661</f>
        <v>2/21/2022 3:19:23 PM</v>
      </c>
      <c r="B12832">
        <f>Sheet1!C25661</f>
        <v>1.04949</v>
      </c>
      <c r="C12832">
        <f>Sheet1!C25662</f>
        <v>1.0545100000000001</v>
      </c>
    </row>
    <row r="12833" spans="1:3" x14ac:dyDescent="0.2">
      <c r="A12833" t="str">
        <f>Sheet1!A25663</f>
        <v>2/21/2022 3:19:23 PM</v>
      </c>
      <c r="B12833">
        <f>Sheet1!C25663</f>
        <v>1.0497399999999999</v>
      </c>
      <c r="C12833">
        <f>Sheet1!C25664</f>
        <v>1.0547599999999999</v>
      </c>
    </row>
    <row r="12834" spans="1:3" x14ac:dyDescent="0.2">
      <c r="A12834" t="str">
        <f>Sheet1!A25665</f>
        <v>2/21/2022 3:19:24 PM</v>
      </c>
      <c r="B12834">
        <f>Sheet1!C25665</f>
        <v>1.04999</v>
      </c>
      <c r="C12834">
        <f>Sheet1!C25666</f>
        <v>1.05501</v>
      </c>
    </row>
    <row r="12835" spans="1:3" x14ac:dyDescent="0.2">
      <c r="A12835" t="str">
        <f>Sheet1!A25667</f>
        <v>2/21/2022 3:19:24 PM</v>
      </c>
      <c r="B12835">
        <f>Sheet1!C25667</f>
        <v>1.04999</v>
      </c>
      <c r="C12835">
        <f>Sheet1!C25668</f>
        <v>1.05501</v>
      </c>
    </row>
    <row r="12836" spans="1:3" x14ac:dyDescent="0.2">
      <c r="A12836" t="str">
        <f>Sheet1!A25669</f>
        <v>2/21/2022 3:19:26 PM</v>
      </c>
      <c r="B12836">
        <f>Sheet1!C25669</f>
        <v>1.04949</v>
      </c>
      <c r="C12836">
        <f>Sheet1!C25670</f>
        <v>1.0545100000000001</v>
      </c>
    </row>
    <row r="12837" spans="1:3" x14ac:dyDescent="0.2">
      <c r="A12837" t="str">
        <f>Sheet1!A25671</f>
        <v>2/21/2022 3:19:26 PM</v>
      </c>
      <c r="B12837">
        <f>Sheet1!C25671</f>
        <v>1.04949</v>
      </c>
      <c r="C12837">
        <f>Sheet1!C25672</f>
        <v>1.0545100000000001</v>
      </c>
    </row>
    <row r="12838" spans="1:3" x14ac:dyDescent="0.2">
      <c r="A12838" t="str">
        <f>Sheet1!A25673</f>
        <v>2/21/2022 3:19:27 PM</v>
      </c>
      <c r="B12838">
        <f>Sheet1!C25673</f>
        <v>1.04949</v>
      </c>
      <c r="C12838">
        <f>Sheet1!C25674</f>
        <v>1.0545100000000001</v>
      </c>
    </row>
    <row r="12839" spans="1:3" x14ac:dyDescent="0.2">
      <c r="A12839" t="str">
        <f>Sheet1!A25675</f>
        <v>2/21/2022 3:19:27 PM</v>
      </c>
      <c r="B12839">
        <f>Sheet1!C25675</f>
        <v>1.04949</v>
      </c>
      <c r="C12839">
        <f>Sheet1!C25676</f>
        <v>1.0545100000000001</v>
      </c>
    </row>
    <row r="12840" spans="1:3" x14ac:dyDescent="0.2">
      <c r="A12840" t="str">
        <f>Sheet1!A25677</f>
        <v>2/21/2022 3:19:28 PM</v>
      </c>
      <c r="B12840">
        <f>Sheet1!C25677</f>
        <v>1.0497300000000001</v>
      </c>
      <c r="C12840">
        <f>Sheet1!C25678</f>
        <v>1.0547599999999999</v>
      </c>
    </row>
    <row r="12841" spans="1:3" x14ac:dyDescent="0.2">
      <c r="A12841" t="str">
        <f>Sheet1!A25679</f>
        <v>2/21/2022 3:19:28 PM</v>
      </c>
      <c r="B12841">
        <f>Sheet1!C25679</f>
        <v>1.04999</v>
      </c>
      <c r="C12841">
        <f>Sheet1!C25680</f>
        <v>1.05501</v>
      </c>
    </row>
    <row r="12842" spans="1:3" x14ac:dyDescent="0.2">
      <c r="A12842" t="str">
        <f>Sheet1!A25681</f>
        <v>2/21/2022 3:19:31 PM</v>
      </c>
      <c r="B12842">
        <f>Sheet1!C25681</f>
        <v>1.04948</v>
      </c>
      <c r="C12842">
        <f>Sheet1!C25682</f>
        <v>1.0545199999999999</v>
      </c>
    </row>
    <row r="12843" spans="1:3" x14ac:dyDescent="0.2">
      <c r="A12843" t="str">
        <f>Sheet1!A25683</f>
        <v>2/21/2022 3:19:31 PM</v>
      </c>
      <c r="B12843">
        <f>Sheet1!C25683</f>
        <v>1.04948</v>
      </c>
      <c r="C12843">
        <f>Sheet1!C25684</f>
        <v>1.0545199999999999</v>
      </c>
    </row>
    <row r="12844" spans="1:3" x14ac:dyDescent="0.2">
      <c r="A12844" t="str">
        <f>Sheet1!A25685</f>
        <v>2/21/2022 3:19:34 PM</v>
      </c>
      <c r="B12844">
        <f>Sheet1!C25685</f>
        <v>1.0492300000000001</v>
      </c>
      <c r="C12844">
        <f>Sheet1!C25686</f>
        <v>1.05427</v>
      </c>
    </row>
    <row r="12845" spans="1:3" x14ac:dyDescent="0.2">
      <c r="A12845" t="str">
        <f>Sheet1!A25687</f>
        <v>2/21/2022 3:19:34 PM</v>
      </c>
      <c r="B12845">
        <f>Sheet1!C25687</f>
        <v>1.04898</v>
      </c>
      <c r="C12845">
        <f>Sheet1!C25688</f>
        <v>1.05402</v>
      </c>
    </row>
    <row r="12846" spans="1:3" x14ac:dyDescent="0.2">
      <c r="A12846" t="str">
        <f>Sheet1!A25689</f>
        <v>2/21/2022 3:19:35 PM</v>
      </c>
      <c r="B12846">
        <f>Sheet1!C25689</f>
        <v>1.04898</v>
      </c>
      <c r="C12846">
        <f>Sheet1!C25690</f>
        <v>1.05402</v>
      </c>
    </row>
    <row r="12847" spans="1:3" x14ac:dyDescent="0.2">
      <c r="A12847" t="str">
        <f>Sheet1!A25691</f>
        <v>2/21/2022 3:19:35 PM</v>
      </c>
      <c r="B12847">
        <f>Sheet1!C25691</f>
        <v>1.04898</v>
      </c>
      <c r="C12847">
        <f>Sheet1!C25692</f>
        <v>1.05402</v>
      </c>
    </row>
    <row r="12848" spans="1:3" x14ac:dyDescent="0.2">
      <c r="A12848" t="str">
        <f>Sheet1!A25693</f>
        <v>2/21/2022 3:19:49 PM</v>
      </c>
      <c r="B12848">
        <f>Sheet1!C25693</f>
        <v>1.04898</v>
      </c>
      <c r="C12848">
        <f>Sheet1!C25694</f>
        <v>1.05402</v>
      </c>
    </row>
    <row r="12849" spans="1:3" x14ac:dyDescent="0.2">
      <c r="A12849" t="str">
        <f>Sheet1!A25695</f>
        <v>2/21/2022 3:19:49 PM</v>
      </c>
      <c r="B12849">
        <f>Sheet1!C25695</f>
        <v>1.04898</v>
      </c>
      <c r="C12849">
        <f>Sheet1!C25696</f>
        <v>1.05402</v>
      </c>
    </row>
    <row r="12850" spans="1:3" x14ac:dyDescent="0.2">
      <c r="A12850" t="str">
        <f>Sheet1!A25697</f>
        <v>2/21/2022 3:19:52 PM</v>
      </c>
      <c r="B12850">
        <f>Sheet1!C25697</f>
        <v>1.04898</v>
      </c>
      <c r="C12850">
        <f>Sheet1!C25698</f>
        <v>1.05402</v>
      </c>
    </row>
    <row r="12851" spans="1:3" x14ac:dyDescent="0.2">
      <c r="A12851" t="str">
        <f>Sheet1!A25699</f>
        <v>2/21/2022 3:19:52 PM</v>
      </c>
      <c r="B12851">
        <f>Sheet1!C25699</f>
        <v>1.04898</v>
      </c>
      <c r="C12851">
        <f>Sheet1!C25700</f>
        <v>1.05402</v>
      </c>
    </row>
    <row r="12852" spans="1:3" x14ac:dyDescent="0.2">
      <c r="A12852" t="str">
        <f>Sheet1!A25701</f>
        <v>2/21/2022 3:19:53 PM</v>
      </c>
      <c r="B12852">
        <f>Sheet1!C25701</f>
        <v>1.0492300000000001</v>
      </c>
      <c r="C12852">
        <f>Sheet1!C25702</f>
        <v>1.05427</v>
      </c>
    </row>
    <row r="12853" spans="1:3" x14ac:dyDescent="0.2">
      <c r="A12853" t="str">
        <f>Sheet1!A25703</f>
        <v>2/21/2022 3:19:53 PM</v>
      </c>
      <c r="B12853">
        <f>Sheet1!C25703</f>
        <v>1.04898</v>
      </c>
      <c r="C12853">
        <f>Sheet1!C25704</f>
        <v>1.05402</v>
      </c>
    </row>
    <row r="12854" spans="1:3" x14ac:dyDescent="0.2">
      <c r="A12854" t="str">
        <f>Sheet1!A25705</f>
        <v>2/21/2022 3:19:55 PM</v>
      </c>
      <c r="B12854">
        <f>Sheet1!C25705</f>
        <v>1.04898</v>
      </c>
      <c r="C12854">
        <f>Sheet1!C25706</f>
        <v>1.05402</v>
      </c>
    </row>
    <row r="12855" spans="1:3" x14ac:dyDescent="0.2">
      <c r="A12855" t="str">
        <f>Sheet1!A25707</f>
        <v>2/21/2022 3:19:55 PM</v>
      </c>
      <c r="B12855">
        <f>Sheet1!C25707</f>
        <v>1.04898</v>
      </c>
      <c r="C12855">
        <f>Sheet1!C25708</f>
        <v>1.05402</v>
      </c>
    </row>
    <row r="12856" spans="1:3" x14ac:dyDescent="0.2">
      <c r="A12856" t="str">
        <f>Sheet1!A25709</f>
        <v>2/21/2022 3:19:56 PM</v>
      </c>
      <c r="B12856">
        <f>Sheet1!C25709</f>
        <v>1.04898</v>
      </c>
      <c r="C12856">
        <f>Sheet1!C25710</f>
        <v>1.05402</v>
      </c>
    </row>
    <row r="12857" spans="1:3" x14ac:dyDescent="0.2">
      <c r="A12857" t="str">
        <f>Sheet1!A25711</f>
        <v>2/21/2022 3:19:56 PM</v>
      </c>
      <c r="B12857">
        <f>Sheet1!C25711</f>
        <v>1.04898</v>
      </c>
      <c r="C12857">
        <f>Sheet1!C25712</f>
        <v>1.05402</v>
      </c>
    </row>
    <row r="12858" spans="1:3" x14ac:dyDescent="0.2">
      <c r="A12858" t="str">
        <f>Sheet1!A25713</f>
        <v>2/21/2022 3:19:57 PM</v>
      </c>
      <c r="B12858">
        <f>Sheet1!C25713</f>
        <v>1.0504800000000001</v>
      </c>
      <c r="C12858">
        <f>Sheet1!C25714</f>
        <v>1.05552</v>
      </c>
    </row>
    <row r="12859" spans="1:3" x14ac:dyDescent="0.2">
      <c r="A12859" t="str">
        <f>Sheet1!A25715</f>
        <v>2/21/2022 3:19:57 PM</v>
      </c>
      <c r="B12859">
        <f>Sheet1!C25715</f>
        <v>1.0504800000000001</v>
      </c>
      <c r="C12859">
        <f>Sheet1!C25716</f>
        <v>1.05552</v>
      </c>
    </row>
    <row r="12860" spans="1:3" x14ac:dyDescent="0.2">
      <c r="A12860" t="str">
        <f>Sheet1!A25717</f>
        <v>2/21/2022 3:19:58 PM</v>
      </c>
      <c r="B12860">
        <f>Sheet1!C25717</f>
        <v>1.0504800000000001</v>
      </c>
      <c r="C12860">
        <f>Sheet1!C25718</f>
        <v>1.05552</v>
      </c>
    </row>
    <row r="12861" spans="1:3" x14ac:dyDescent="0.2">
      <c r="A12861" t="str">
        <f>Sheet1!A25719</f>
        <v>2/21/2022 3:19:58 PM</v>
      </c>
      <c r="B12861">
        <f>Sheet1!C25719</f>
        <v>1.0504800000000001</v>
      </c>
      <c r="C12861">
        <f>Sheet1!C25720</f>
        <v>1.05552</v>
      </c>
    </row>
    <row r="12862" spans="1:3" x14ac:dyDescent="0.2">
      <c r="A12862" t="str">
        <f>Sheet1!A25721</f>
        <v>2/21/2022 3:19:59 PM</v>
      </c>
      <c r="B12862">
        <f>Sheet1!C25721</f>
        <v>1.0504800000000001</v>
      </c>
      <c r="C12862">
        <f>Sheet1!C25722</f>
        <v>1.05552</v>
      </c>
    </row>
    <row r="12863" spans="1:3" x14ac:dyDescent="0.2">
      <c r="A12863" t="str">
        <f>Sheet1!A25723</f>
        <v>2/21/2022 3:19:59 PM</v>
      </c>
      <c r="B12863">
        <f>Sheet1!C25723</f>
        <v>1.05047</v>
      </c>
      <c r="C12863">
        <f>Sheet1!C25724</f>
        <v>1.0555300000000001</v>
      </c>
    </row>
    <row r="12864" spans="1:3" x14ac:dyDescent="0.2">
      <c r="A12864" t="str">
        <f>Sheet1!A25725</f>
        <v>2/21/2022 3:20:02 PM</v>
      </c>
      <c r="B12864">
        <f>Sheet1!C25725</f>
        <v>1.05047</v>
      </c>
      <c r="C12864">
        <f>Sheet1!C25726</f>
        <v>1.0555300000000001</v>
      </c>
    </row>
    <row r="12865" spans="1:3" x14ac:dyDescent="0.2">
      <c r="A12865" t="str">
        <f>Sheet1!A25727</f>
        <v>2/21/2022 3:20:02 PM</v>
      </c>
      <c r="B12865">
        <f>Sheet1!C25727</f>
        <v>1.0494699999999999</v>
      </c>
      <c r="C12865">
        <f>Sheet1!C25728</f>
        <v>1.05453</v>
      </c>
    </row>
    <row r="12866" spans="1:3" x14ac:dyDescent="0.2">
      <c r="A12866" t="str">
        <f>Sheet1!A25729</f>
        <v>2/21/2022 3:20:04 PM</v>
      </c>
      <c r="B12866">
        <f>Sheet1!C25729</f>
        <v>1.04922</v>
      </c>
      <c r="C12866">
        <f>Sheet1!C25730</f>
        <v>1.0542800000000001</v>
      </c>
    </row>
    <row r="12867" spans="1:3" x14ac:dyDescent="0.2">
      <c r="A12867" t="str">
        <f>Sheet1!A25731</f>
        <v>2/21/2022 3:20:04 PM</v>
      </c>
      <c r="B12867">
        <f>Sheet1!C25731</f>
        <v>1.04897</v>
      </c>
      <c r="C12867">
        <f>Sheet1!C25732</f>
        <v>1.05403</v>
      </c>
    </row>
    <row r="12868" spans="1:3" x14ac:dyDescent="0.2">
      <c r="A12868" t="str">
        <f>Sheet1!A25733</f>
        <v>2/21/2022 3:20:06 PM</v>
      </c>
      <c r="B12868">
        <f>Sheet1!C25733</f>
        <v>1.04897</v>
      </c>
      <c r="C12868">
        <f>Sheet1!C25734</f>
        <v>1.05403</v>
      </c>
    </row>
    <row r="12869" spans="1:3" x14ac:dyDescent="0.2">
      <c r="A12869" t="str">
        <f>Sheet1!A25735</f>
        <v>2/21/2022 3:20:06 PM</v>
      </c>
      <c r="B12869">
        <f>Sheet1!C25735</f>
        <v>1.04897</v>
      </c>
      <c r="C12869">
        <f>Sheet1!C25736</f>
        <v>1.05403</v>
      </c>
    </row>
    <row r="12870" spans="1:3" x14ac:dyDescent="0.2">
      <c r="A12870" t="str">
        <f>Sheet1!A25737</f>
        <v>2/21/2022 3:20:07 PM</v>
      </c>
      <c r="B12870">
        <f>Sheet1!C25737</f>
        <v>1.0499700000000001</v>
      </c>
      <c r="C12870">
        <f>Sheet1!C25738</f>
        <v>1.0550299999999999</v>
      </c>
    </row>
    <row r="12871" spans="1:3" x14ac:dyDescent="0.2">
      <c r="A12871" t="str">
        <f>Sheet1!A25739</f>
        <v>2/21/2022 3:20:07 PM</v>
      </c>
      <c r="B12871">
        <f>Sheet1!C25739</f>
        <v>1.0499700000000001</v>
      </c>
      <c r="C12871">
        <f>Sheet1!C25740</f>
        <v>1.0550299999999999</v>
      </c>
    </row>
    <row r="12872" spans="1:3" x14ac:dyDescent="0.2">
      <c r="A12872" t="str">
        <f>Sheet1!A25741</f>
        <v>2/21/2022 3:20:08 PM</v>
      </c>
      <c r="B12872">
        <f>Sheet1!C25741</f>
        <v>1.05047</v>
      </c>
      <c r="C12872">
        <f>Sheet1!C25742</f>
        <v>1.0555300000000001</v>
      </c>
    </row>
    <row r="12873" spans="1:3" x14ac:dyDescent="0.2">
      <c r="A12873" t="str">
        <f>Sheet1!A25743</f>
        <v>2/21/2022 3:20:08 PM</v>
      </c>
      <c r="B12873">
        <f>Sheet1!C25743</f>
        <v>1.05047</v>
      </c>
      <c r="C12873">
        <f>Sheet1!C25744</f>
        <v>1.0555300000000001</v>
      </c>
    </row>
    <row r="12874" spans="1:3" x14ac:dyDescent="0.2">
      <c r="A12874" t="str">
        <f>Sheet1!A25745</f>
        <v>2/21/2022 3:20:09 PM</v>
      </c>
      <c r="B12874">
        <f>Sheet1!C25745</f>
        <v>1.05047</v>
      </c>
      <c r="C12874">
        <f>Sheet1!C25746</f>
        <v>1.0555300000000001</v>
      </c>
    </row>
    <row r="12875" spans="1:3" x14ac:dyDescent="0.2">
      <c r="A12875" t="str">
        <f>Sheet1!A25747</f>
        <v>2/21/2022 3:20:09 PM</v>
      </c>
      <c r="B12875">
        <f>Sheet1!C25747</f>
        <v>1.05047</v>
      </c>
      <c r="C12875">
        <f>Sheet1!C25748</f>
        <v>1.0555300000000001</v>
      </c>
    </row>
    <row r="12876" spans="1:3" x14ac:dyDescent="0.2">
      <c r="A12876" t="str">
        <f>Sheet1!A25749</f>
        <v>2/21/2022 3:20:11 PM</v>
      </c>
      <c r="B12876">
        <f>Sheet1!C25749</f>
        <v>1.0494699999999999</v>
      </c>
      <c r="C12876">
        <f>Sheet1!C25750</f>
        <v>1.05453</v>
      </c>
    </row>
    <row r="12877" spans="1:3" x14ac:dyDescent="0.2">
      <c r="A12877" t="str">
        <f>Sheet1!A25751</f>
        <v>2/21/2022 3:20:11 PM</v>
      </c>
      <c r="B12877">
        <f>Sheet1!C25751</f>
        <v>1.05027</v>
      </c>
      <c r="C12877">
        <f>Sheet1!C25752</f>
        <v>1.0553300000000001</v>
      </c>
    </row>
    <row r="12878" spans="1:3" x14ac:dyDescent="0.2">
      <c r="A12878" t="str">
        <f>Sheet1!A25753</f>
        <v>2/21/2022 3:20:13 PM</v>
      </c>
      <c r="B12878">
        <f>Sheet1!C25753</f>
        <v>1.05142</v>
      </c>
      <c r="C12878">
        <f>Sheet1!C25754</f>
        <v>1.0564800000000001</v>
      </c>
    </row>
    <row r="12879" spans="1:3" x14ac:dyDescent="0.2">
      <c r="A12879" t="str">
        <f>Sheet1!A25755</f>
        <v>2/21/2022 3:20:13 PM</v>
      </c>
      <c r="B12879">
        <f>Sheet1!C25755</f>
        <v>1.05027</v>
      </c>
      <c r="C12879">
        <f>Sheet1!C25756</f>
        <v>1.0553300000000001</v>
      </c>
    </row>
    <row r="12880" spans="1:3" x14ac:dyDescent="0.2">
      <c r="A12880" t="str">
        <f>Sheet1!A25757</f>
        <v>2/21/2022 3:20:15 PM</v>
      </c>
      <c r="B12880">
        <f>Sheet1!C25757</f>
        <v>1.0503199999999999</v>
      </c>
      <c r="C12880">
        <f>Sheet1!C25758</f>
        <v>1.05538</v>
      </c>
    </row>
    <row r="12881" spans="1:3" x14ac:dyDescent="0.2">
      <c r="A12881" t="str">
        <f>Sheet1!A25759</f>
        <v>2/21/2022 3:20:15 PM</v>
      </c>
      <c r="B12881">
        <f>Sheet1!C25759</f>
        <v>1.05037</v>
      </c>
      <c r="C12881">
        <f>Sheet1!C25760</f>
        <v>1.0554300000000001</v>
      </c>
    </row>
    <row r="12882" spans="1:3" x14ac:dyDescent="0.2">
      <c r="A12882" t="str">
        <f>Sheet1!A25761</f>
        <v>2/21/2022 3:20:17 PM</v>
      </c>
      <c r="B12882">
        <f>Sheet1!C25761</f>
        <v>1.04996</v>
      </c>
      <c r="C12882">
        <f>Sheet1!C25762</f>
        <v>1.05504</v>
      </c>
    </row>
    <row r="12883" spans="1:3" x14ac:dyDescent="0.2">
      <c r="A12883" t="str">
        <f>Sheet1!A25763</f>
        <v>2/21/2022 3:20:17 PM</v>
      </c>
      <c r="B12883">
        <f>Sheet1!C25763</f>
        <v>1.0499700000000001</v>
      </c>
      <c r="C12883">
        <f>Sheet1!C25764</f>
        <v>1.0550299999999999</v>
      </c>
    </row>
    <row r="12884" spans="1:3" x14ac:dyDescent="0.2">
      <c r="A12884" t="str">
        <f>Sheet1!A25765</f>
        <v>2/21/2022 3:20:18 PM</v>
      </c>
      <c r="B12884">
        <f>Sheet1!C25765</f>
        <v>1.0499700000000001</v>
      </c>
      <c r="C12884">
        <f>Sheet1!C25766</f>
        <v>1.0550299999999999</v>
      </c>
    </row>
    <row r="12885" spans="1:3" x14ac:dyDescent="0.2">
      <c r="A12885" t="str">
        <f>Sheet1!A25767</f>
        <v>2/21/2022 3:20:18 PM</v>
      </c>
      <c r="B12885">
        <f>Sheet1!C25767</f>
        <v>1.0499700000000001</v>
      </c>
      <c r="C12885">
        <f>Sheet1!C25768</f>
        <v>1.0550299999999999</v>
      </c>
    </row>
    <row r="12886" spans="1:3" x14ac:dyDescent="0.2">
      <c r="A12886" t="str">
        <f>Sheet1!A25769</f>
        <v>2/21/2022 3:20:20 PM</v>
      </c>
      <c r="B12886">
        <f>Sheet1!C25769</f>
        <v>1.0499700000000001</v>
      </c>
      <c r="C12886">
        <f>Sheet1!C25770</f>
        <v>1.0550299999999999</v>
      </c>
    </row>
    <row r="12887" spans="1:3" x14ac:dyDescent="0.2">
      <c r="A12887" t="str">
        <f>Sheet1!A25771</f>
        <v>2/21/2022 3:20:20 PM</v>
      </c>
      <c r="B12887">
        <f>Sheet1!C25771</f>
        <v>1.0499700000000001</v>
      </c>
      <c r="C12887">
        <f>Sheet1!C25772</f>
        <v>1.0550299999999999</v>
      </c>
    </row>
    <row r="12888" spans="1:3" x14ac:dyDescent="0.2">
      <c r="A12888" t="str">
        <f>Sheet1!A25773</f>
        <v>2/21/2022 3:20:21 PM</v>
      </c>
      <c r="B12888">
        <f>Sheet1!C25773</f>
        <v>1.0499700000000001</v>
      </c>
      <c r="C12888">
        <f>Sheet1!C25774</f>
        <v>1.0550299999999999</v>
      </c>
    </row>
    <row r="12889" spans="1:3" x14ac:dyDescent="0.2">
      <c r="A12889" t="str">
        <f>Sheet1!A25775</f>
        <v>2/21/2022 3:20:21 PM</v>
      </c>
      <c r="B12889">
        <f>Sheet1!C25775</f>
        <v>1.0499700000000001</v>
      </c>
      <c r="C12889">
        <f>Sheet1!C25776</f>
        <v>1.0550299999999999</v>
      </c>
    </row>
    <row r="12890" spans="1:3" x14ac:dyDescent="0.2">
      <c r="A12890" t="str">
        <f>Sheet1!A25777</f>
        <v>2/21/2022 3:20:26 PM</v>
      </c>
      <c r="B12890">
        <f>Sheet1!C25777</f>
        <v>1.04972</v>
      </c>
      <c r="C12890">
        <f>Sheet1!C25778</f>
        <v>1.0547800000000001</v>
      </c>
    </row>
    <row r="12891" spans="1:3" x14ac:dyDescent="0.2">
      <c r="A12891" t="str">
        <f>Sheet1!A25779</f>
        <v>2/21/2022 3:20:26 PM</v>
      </c>
      <c r="B12891">
        <f>Sheet1!C25779</f>
        <v>1.0494699999999999</v>
      </c>
      <c r="C12891">
        <f>Sheet1!C25780</f>
        <v>1.05453</v>
      </c>
    </row>
    <row r="12892" spans="1:3" x14ac:dyDescent="0.2">
      <c r="A12892" t="str">
        <f>Sheet1!A25781</f>
        <v>2/21/2022 3:20:32 PM</v>
      </c>
      <c r="B12892">
        <f>Sheet1!C25781</f>
        <v>1.0494699999999999</v>
      </c>
      <c r="C12892">
        <f>Sheet1!C25782</f>
        <v>1.05453</v>
      </c>
    </row>
    <row r="12893" spans="1:3" x14ac:dyDescent="0.2">
      <c r="A12893" t="str">
        <f>Sheet1!A25783</f>
        <v>2/21/2022 3:20:32 PM</v>
      </c>
      <c r="B12893">
        <f>Sheet1!C25783</f>
        <v>1.0513699999999999</v>
      </c>
      <c r="C12893">
        <f>Sheet1!C25784</f>
        <v>1.05643</v>
      </c>
    </row>
    <row r="12894" spans="1:3" x14ac:dyDescent="0.2">
      <c r="A12894" t="str">
        <f>Sheet1!A25785</f>
        <v>2/21/2022 3:20:58 PM</v>
      </c>
      <c r="B12894">
        <f>Sheet1!C25785</f>
        <v>1.0513699999999999</v>
      </c>
      <c r="C12894">
        <f>Sheet1!C25786</f>
        <v>1.05643</v>
      </c>
    </row>
    <row r="12895" spans="1:3" x14ac:dyDescent="0.2">
      <c r="A12895" t="str">
        <f>Sheet1!A25787</f>
        <v>2/21/2022 3:20:59 PM</v>
      </c>
      <c r="B12895">
        <f>Sheet1!C25787</f>
        <v>1.0499700000000001</v>
      </c>
      <c r="C12895">
        <f>Sheet1!C25788</f>
        <v>1.0550299999999999</v>
      </c>
    </row>
    <row r="12896" spans="1:3" x14ac:dyDescent="0.2">
      <c r="A12896" t="str">
        <f>Sheet1!A25789</f>
        <v>2/21/2022 3:21:02 PM</v>
      </c>
      <c r="B12896">
        <f>Sheet1!C25789</f>
        <v>1.0499700000000001</v>
      </c>
      <c r="C12896">
        <f>Sheet1!C25790</f>
        <v>1.0550299999999999</v>
      </c>
    </row>
    <row r="12897" spans="1:3" x14ac:dyDescent="0.2">
      <c r="A12897" t="str">
        <f>Sheet1!A25791</f>
        <v>2/21/2022 3:21:02 PM</v>
      </c>
      <c r="B12897">
        <f>Sheet1!C25791</f>
        <v>1.0517700000000001</v>
      </c>
      <c r="C12897">
        <f>Sheet1!C25792</f>
        <v>1.0568299999999999</v>
      </c>
    </row>
    <row r="12898" spans="1:3" x14ac:dyDescent="0.2">
      <c r="A12898" t="str">
        <f>Sheet1!A25793</f>
        <v>2/21/2022 3:21:03 PM</v>
      </c>
      <c r="B12898">
        <f>Sheet1!C25793</f>
        <v>1.0517700000000001</v>
      </c>
      <c r="C12898">
        <f>Sheet1!C25794</f>
        <v>1.0568299999999999</v>
      </c>
    </row>
    <row r="12899" spans="1:3" x14ac:dyDescent="0.2">
      <c r="A12899" t="str">
        <f>Sheet1!A25795</f>
        <v>2/21/2022 3:21:03 PM</v>
      </c>
      <c r="B12899">
        <f>Sheet1!C25795</f>
        <v>1.0517700000000001</v>
      </c>
      <c r="C12899">
        <f>Sheet1!C25796</f>
        <v>1.0568299999999999</v>
      </c>
    </row>
    <row r="12900" spans="1:3" x14ac:dyDescent="0.2">
      <c r="A12900" t="str">
        <f>Sheet1!A25797</f>
        <v>2/21/2022 3:21:04 PM</v>
      </c>
      <c r="B12900">
        <f>Sheet1!C25797</f>
        <v>1.05152</v>
      </c>
      <c r="C12900">
        <f>Sheet1!C25798</f>
        <v>1.0565800000000001</v>
      </c>
    </row>
    <row r="12901" spans="1:3" x14ac:dyDescent="0.2">
      <c r="A12901" t="str">
        <f>Sheet1!A25799</f>
        <v>2/21/2022 3:21:04 PM</v>
      </c>
      <c r="B12901">
        <f>Sheet1!C25799</f>
        <v>1.0512699999999999</v>
      </c>
      <c r="C12901">
        <f>Sheet1!C25800</f>
        <v>1.05633</v>
      </c>
    </row>
    <row r="12902" spans="1:3" x14ac:dyDescent="0.2">
      <c r="A12902" t="str">
        <f>Sheet1!A25801</f>
        <v>2/21/2022 3:21:08 PM</v>
      </c>
      <c r="B12902">
        <f>Sheet1!C25801</f>
        <v>1.0512699999999999</v>
      </c>
      <c r="C12902">
        <f>Sheet1!C25802</f>
        <v>1.05633</v>
      </c>
    </row>
    <row r="12903" spans="1:3" x14ac:dyDescent="0.2">
      <c r="A12903" t="str">
        <f>Sheet1!A25803</f>
        <v>2/21/2022 3:21:08 PM</v>
      </c>
      <c r="B12903">
        <f>Sheet1!C25803</f>
        <v>1.0512699999999999</v>
      </c>
      <c r="C12903">
        <f>Sheet1!C25804</f>
        <v>1.05633</v>
      </c>
    </row>
    <row r="12904" spans="1:3" x14ac:dyDescent="0.2">
      <c r="A12904" t="str">
        <f>Sheet1!A25805</f>
        <v>2/21/2022 3:21:10 PM</v>
      </c>
      <c r="B12904">
        <f>Sheet1!C25805</f>
        <v>1.0506200000000001</v>
      </c>
      <c r="C12904">
        <f>Sheet1!C25806</f>
        <v>1.05568</v>
      </c>
    </row>
    <row r="12905" spans="1:3" x14ac:dyDescent="0.2">
      <c r="A12905" t="str">
        <f>Sheet1!A25807</f>
        <v>2/21/2022 3:21:10 PM</v>
      </c>
      <c r="B12905">
        <f>Sheet1!C25807</f>
        <v>1.0499700000000001</v>
      </c>
      <c r="C12905">
        <f>Sheet1!C25808</f>
        <v>1.0550299999999999</v>
      </c>
    </row>
    <row r="12906" spans="1:3" x14ac:dyDescent="0.2">
      <c r="A12906" t="str">
        <f>Sheet1!A25809</f>
        <v>2/21/2022 3:21:13 PM</v>
      </c>
      <c r="B12906">
        <f>Sheet1!C25809</f>
        <v>1.0495699999999999</v>
      </c>
      <c r="C12906">
        <f>Sheet1!C25810</f>
        <v>1.05463</v>
      </c>
    </row>
    <row r="12907" spans="1:3" x14ac:dyDescent="0.2">
      <c r="A12907" t="str">
        <f>Sheet1!A25811</f>
        <v>2/21/2022 3:21:13 PM</v>
      </c>
      <c r="B12907">
        <f>Sheet1!C25811</f>
        <v>1.04867</v>
      </c>
      <c r="C12907">
        <f>Sheet1!C25812</f>
        <v>1.0537300000000001</v>
      </c>
    </row>
    <row r="12908" spans="1:3" x14ac:dyDescent="0.2">
      <c r="A12908" t="str">
        <f>Sheet1!A25813</f>
        <v>2/21/2022 3:21:14 PM</v>
      </c>
      <c r="B12908">
        <f>Sheet1!C25813</f>
        <v>1.0479700000000001</v>
      </c>
      <c r="C12908">
        <f>Sheet1!C25814</f>
        <v>1.0530299999999999</v>
      </c>
    </row>
    <row r="12909" spans="1:3" x14ac:dyDescent="0.2">
      <c r="A12909" t="str">
        <f>Sheet1!A25815</f>
        <v>2/21/2022 3:21:14 PM</v>
      </c>
      <c r="B12909">
        <f>Sheet1!C25815</f>
        <v>1.04956</v>
      </c>
      <c r="C12909">
        <f>Sheet1!C25816</f>
        <v>1.05464</v>
      </c>
    </row>
    <row r="12910" spans="1:3" x14ac:dyDescent="0.2">
      <c r="A12910" t="str">
        <f>Sheet1!A25817</f>
        <v>2/21/2022 3:21:21 PM</v>
      </c>
      <c r="B12910">
        <f>Sheet1!C25817</f>
        <v>1.0479700000000001</v>
      </c>
      <c r="C12910">
        <f>Sheet1!C25818</f>
        <v>1.05304</v>
      </c>
    </row>
    <row r="12911" spans="1:3" x14ac:dyDescent="0.2">
      <c r="A12911" t="str">
        <f>Sheet1!A25819</f>
        <v>2/21/2022 3:21:21 PM</v>
      </c>
      <c r="B12911">
        <f>Sheet1!C25819</f>
        <v>1.0494600000000001</v>
      </c>
      <c r="C12911">
        <f>Sheet1!C25820</f>
        <v>1.05454</v>
      </c>
    </row>
    <row r="12912" spans="1:3" x14ac:dyDescent="0.2">
      <c r="A12912" t="str">
        <f>Sheet1!A25821</f>
        <v>2/21/2022 3:21:22 PM</v>
      </c>
      <c r="B12912">
        <f>Sheet1!C25821</f>
        <v>1.0494600000000001</v>
      </c>
      <c r="C12912">
        <f>Sheet1!C25822</f>
        <v>1.05454</v>
      </c>
    </row>
    <row r="12913" spans="1:3" x14ac:dyDescent="0.2">
      <c r="A12913" t="str">
        <f>Sheet1!A25823</f>
        <v>2/21/2022 3:21:22 PM</v>
      </c>
      <c r="B12913">
        <f>Sheet1!C25823</f>
        <v>1.0494600000000001</v>
      </c>
      <c r="C12913">
        <f>Sheet1!C25824</f>
        <v>1.05454</v>
      </c>
    </row>
    <row r="12914" spans="1:3" x14ac:dyDescent="0.2">
      <c r="A12914" t="str">
        <f>Sheet1!A25825</f>
        <v>2/21/2022 3:21:35 PM</v>
      </c>
      <c r="B12914">
        <f>Sheet1!C25825</f>
        <v>1.0494600000000001</v>
      </c>
      <c r="C12914">
        <f>Sheet1!C25826</f>
        <v>1.05454</v>
      </c>
    </row>
    <row r="12915" spans="1:3" x14ac:dyDescent="0.2">
      <c r="A12915" t="str">
        <f>Sheet1!A25827</f>
        <v>2/21/2022 3:21:35 PM</v>
      </c>
      <c r="B12915">
        <f>Sheet1!C25827</f>
        <v>1.04948</v>
      </c>
      <c r="C12915">
        <f>Sheet1!C25828</f>
        <v>1.0545199999999999</v>
      </c>
    </row>
    <row r="12916" spans="1:3" x14ac:dyDescent="0.2">
      <c r="A12916" t="str">
        <f>Sheet1!A25829</f>
        <v>2/21/2022 3:21:36 PM</v>
      </c>
      <c r="B12916">
        <f>Sheet1!C25829</f>
        <v>1.04752</v>
      </c>
      <c r="C12916">
        <f>Sheet1!C25830</f>
        <v>1.0524800000000001</v>
      </c>
    </row>
    <row r="12917" spans="1:3" x14ac:dyDescent="0.2">
      <c r="A12917" t="str">
        <f>Sheet1!A25831</f>
        <v>2/21/2022 3:21:36 PM</v>
      </c>
      <c r="B12917">
        <f>Sheet1!C25831</f>
        <v>1.0491200000000001</v>
      </c>
      <c r="C12917">
        <f>Sheet1!C25832</f>
        <v>1.0540799999999999</v>
      </c>
    </row>
    <row r="12918" spans="1:3" x14ac:dyDescent="0.2">
      <c r="A12918" t="str">
        <f>Sheet1!A25833</f>
        <v>2/21/2022 3:21:38 PM</v>
      </c>
      <c r="B12918">
        <f>Sheet1!C25833</f>
        <v>1.0491699999999999</v>
      </c>
      <c r="C12918">
        <f>Sheet1!C25834</f>
        <v>1.05413</v>
      </c>
    </row>
    <row r="12919" spans="1:3" x14ac:dyDescent="0.2">
      <c r="A12919" t="str">
        <f>Sheet1!A25835</f>
        <v>2/21/2022 3:21:38 PM</v>
      </c>
      <c r="B12919">
        <f>Sheet1!C25835</f>
        <v>1.04922</v>
      </c>
      <c r="C12919">
        <f>Sheet1!C25836</f>
        <v>1.0541799999999999</v>
      </c>
    </row>
    <row r="12920" spans="1:3" x14ac:dyDescent="0.2">
      <c r="A12920" t="str">
        <f>Sheet1!A25837</f>
        <v>2/21/2022 3:21:58 PM</v>
      </c>
      <c r="B12920">
        <f>Sheet1!C25837</f>
        <v>1.04922</v>
      </c>
      <c r="C12920">
        <f>Sheet1!C25838</f>
        <v>1.0541799999999999</v>
      </c>
    </row>
    <row r="12921" spans="1:3" x14ac:dyDescent="0.2">
      <c r="A12921" t="str">
        <f>Sheet1!A25839</f>
        <v>2/21/2022 3:21:58 PM</v>
      </c>
      <c r="B12921">
        <f>Sheet1!C25839</f>
        <v>1.04803</v>
      </c>
      <c r="C12921">
        <f>Sheet1!C25840</f>
        <v>1.05297</v>
      </c>
    </row>
    <row r="12922" spans="1:3" x14ac:dyDescent="0.2">
      <c r="A12922" t="str">
        <f>Sheet1!A25841</f>
        <v>2/21/2022 3:22:01 PM</v>
      </c>
      <c r="B12922">
        <f>Sheet1!C25841</f>
        <v>1.0495699999999999</v>
      </c>
      <c r="C12922">
        <f>Sheet1!C25842</f>
        <v>1.05443</v>
      </c>
    </row>
    <row r="12923" spans="1:3" x14ac:dyDescent="0.2">
      <c r="A12923" t="str">
        <f>Sheet1!A25843</f>
        <v>2/21/2022 3:22:01 PM</v>
      </c>
      <c r="B12923">
        <f>Sheet1!C25843</f>
        <v>1.0495699999999999</v>
      </c>
      <c r="C12923">
        <f>Sheet1!C25844</f>
        <v>1.05443</v>
      </c>
    </row>
    <row r="12924" spans="1:3" x14ac:dyDescent="0.2">
      <c r="A12924" t="str">
        <f>Sheet1!A25845</f>
        <v>2/21/2022 3:22:03 PM</v>
      </c>
      <c r="B12924">
        <f>Sheet1!C25845</f>
        <v>1.0495699999999999</v>
      </c>
      <c r="C12924">
        <f>Sheet1!C25846</f>
        <v>1.05443</v>
      </c>
    </row>
    <row r="12925" spans="1:3" x14ac:dyDescent="0.2">
      <c r="A12925" t="str">
        <f>Sheet1!A25847</f>
        <v>2/21/2022 3:22:03 PM</v>
      </c>
      <c r="B12925">
        <f>Sheet1!C25847</f>
        <v>1.0495699999999999</v>
      </c>
      <c r="C12925">
        <f>Sheet1!C25848</f>
        <v>1.05443</v>
      </c>
    </row>
    <row r="12926" spans="1:3" x14ac:dyDescent="0.2">
      <c r="A12926" t="str">
        <f>Sheet1!A25849</f>
        <v>2/21/2022 3:22:06 PM</v>
      </c>
      <c r="B12926">
        <f>Sheet1!C25849</f>
        <v>1.0505599999999999</v>
      </c>
      <c r="C12926">
        <f>Sheet1!C25850</f>
        <v>1.0554399999999999</v>
      </c>
    </row>
    <row r="12927" spans="1:3" x14ac:dyDescent="0.2">
      <c r="A12927" t="str">
        <f>Sheet1!A25851</f>
        <v>2/21/2022 3:22:06 PM</v>
      </c>
      <c r="B12927">
        <f>Sheet1!C25851</f>
        <v>1.0505599999999999</v>
      </c>
      <c r="C12927">
        <f>Sheet1!C25852</f>
        <v>1.0554399999999999</v>
      </c>
    </row>
    <row r="12928" spans="1:3" x14ac:dyDescent="0.2">
      <c r="A12928" t="str">
        <f>Sheet1!A25853</f>
        <v>2/21/2022 3:22:11 PM</v>
      </c>
      <c r="B12928">
        <f>Sheet1!C25853</f>
        <v>1.0505599999999999</v>
      </c>
      <c r="C12928">
        <f>Sheet1!C25854</f>
        <v>1.0554399999999999</v>
      </c>
    </row>
    <row r="12929" spans="1:3" x14ac:dyDescent="0.2">
      <c r="A12929" t="str">
        <f>Sheet1!A25855</f>
        <v>2/21/2022 3:22:11 PM</v>
      </c>
      <c r="B12929">
        <f>Sheet1!C25855</f>
        <v>1.0490600000000001</v>
      </c>
      <c r="C12929">
        <f>Sheet1!C25856</f>
        <v>1.0539400000000001</v>
      </c>
    </row>
    <row r="12930" spans="1:3" x14ac:dyDescent="0.2">
      <c r="A12930" t="str">
        <f>Sheet1!A25857</f>
        <v>2/21/2022 3:22:16 PM</v>
      </c>
      <c r="B12930">
        <f>Sheet1!C25857</f>
        <v>1.04881</v>
      </c>
      <c r="C12930">
        <f>Sheet1!C25858</f>
        <v>1.05369</v>
      </c>
    </row>
    <row r="12931" spans="1:3" x14ac:dyDescent="0.2">
      <c r="A12931" t="str">
        <f>Sheet1!A25859</f>
        <v>2/21/2022 3:22:16 PM</v>
      </c>
      <c r="B12931">
        <f>Sheet1!C25859</f>
        <v>1.0485599999999999</v>
      </c>
      <c r="C12931">
        <f>Sheet1!C25860</f>
        <v>1.0534399999999999</v>
      </c>
    </row>
    <row r="12932" spans="1:3" x14ac:dyDescent="0.2">
      <c r="A12932" t="str">
        <f>Sheet1!A25861</f>
        <v>2/21/2022 3:22:18 PM</v>
      </c>
      <c r="B12932">
        <f>Sheet1!C25861</f>
        <v>1.04905</v>
      </c>
      <c r="C12932">
        <f>Sheet1!C25862</f>
        <v>1.0539499999999999</v>
      </c>
    </row>
    <row r="12933" spans="1:3" x14ac:dyDescent="0.2">
      <c r="A12933" t="str">
        <f>Sheet1!A25863</f>
        <v>2/21/2022 3:22:18 PM</v>
      </c>
      <c r="B12933">
        <f>Sheet1!C25863</f>
        <v>1.04905</v>
      </c>
      <c r="C12933">
        <f>Sheet1!C25864</f>
        <v>1.0539499999999999</v>
      </c>
    </row>
    <row r="12934" spans="1:3" x14ac:dyDescent="0.2">
      <c r="A12934" t="str">
        <f>Sheet1!A25865</f>
        <v>2/21/2022 3:22:27 PM</v>
      </c>
      <c r="B12934">
        <f>Sheet1!C25865</f>
        <v>1.04905</v>
      </c>
      <c r="C12934">
        <f>Sheet1!C25866</f>
        <v>1.0539499999999999</v>
      </c>
    </row>
    <row r="12935" spans="1:3" x14ac:dyDescent="0.2">
      <c r="A12935" t="str">
        <f>Sheet1!A25867</f>
        <v>2/21/2022 3:22:27 PM</v>
      </c>
      <c r="B12935">
        <f>Sheet1!C25867</f>
        <v>1.0485599999999999</v>
      </c>
      <c r="C12935">
        <f>Sheet1!C25868</f>
        <v>1.0534399999999999</v>
      </c>
    </row>
    <row r="12936" spans="1:3" x14ac:dyDescent="0.2">
      <c r="A12936" t="str">
        <f>Sheet1!A25869</f>
        <v>2/21/2022 3:22:35 PM</v>
      </c>
      <c r="B12936">
        <f>Sheet1!C25869</f>
        <v>1.05057</v>
      </c>
      <c r="C12936">
        <f>Sheet1!C25870</f>
        <v>1.0554300000000001</v>
      </c>
    </row>
    <row r="12937" spans="1:3" x14ac:dyDescent="0.2">
      <c r="A12937" t="str">
        <f>Sheet1!A25871</f>
        <v>2/21/2022 3:22:35 PM</v>
      </c>
      <c r="B12937">
        <f>Sheet1!C25871</f>
        <v>1.0490900000000001</v>
      </c>
      <c r="C12937">
        <f>Sheet1!C25872</f>
        <v>1.0539099999999999</v>
      </c>
    </row>
    <row r="12938" spans="1:3" x14ac:dyDescent="0.2">
      <c r="A12938" t="str">
        <f>Sheet1!A25873</f>
        <v>2/21/2022 3:22:53 PM</v>
      </c>
      <c r="B12938">
        <f>Sheet1!C25873</f>
        <v>1.0490999999999999</v>
      </c>
      <c r="C12938">
        <f>Sheet1!C25874</f>
        <v>1.0539000000000001</v>
      </c>
    </row>
    <row r="12939" spans="1:3" x14ac:dyDescent="0.2">
      <c r="A12939" t="str">
        <f>Sheet1!A25875</f>
        <v>2/21/2022 3:24:09 PM</v>
      </c>
      <c r="B12939">
        <f>Sheet1!C25875</f>
        <v>1.0508999999999999</v>
      </c>
      <c r="C12939">
        <f>Sheet1!C25876</f>
        <v>1.0557000000000001</v>
      </c>
    </row>
    <row r="12940" spans="1:3" x14ac:dyDescent="0.2">
      <c r="A12940" t="str">
        <f>Sheet1!A25877</f>
        <v>2/21/2022 3:24:21 PM</v>
      </c>
      <c r="B12940">
        <f>Sheet1!C25877</f>
        <v>1.0508999999999999</v>
      </c>
      <c r="C12940">
        <f>Sheet1!C25878</f>
        <v>1.0557000000000001</v>
      </c>
    </row>
    <row r="12941" spans="1:3" x14ac:dyDescent="0.2">
      <c r="A12941" t="str">
        <f>Sheet1!A25879</f>
        <v>2/21/2022 3:24:21 PM</v>
      </c>
      <c r="B12941">
        <f>Sheet1!C25879</f>
        <v>1.0508999999999999</v>
      </c>
      <c r="C12941">
        <f>Sheet1!C25880</f>
        <v>1.0557000000000001</v>
      </c>
    </row>
    <row r="12942" spans="1:3" x14ac:dyDescent="0.2">
      <c r="A12942" t="str">
        <f>Sheet1!A25881</f>
        <v>2/21/2022 3:24:23 PM</v>
      </c>
      <c r="B12942">
        <f>Sheet1!C25881</f>
        <v>1.05115</v>
      </c>
      <c r="C12942">
        <f>Sheet1!C25882</f>
        <v>1.0559499999999999</v>
      </c>
    </row>
    <row r="12943" spans="1:3" x14ac:dyDescent="0.2">
      <c r="A12943" t="str">
        <f>Sheet1!A25883</f>
        <v>2/21/2022 3:24:23 PM</v>
      </c>
      <c r="B12943">
        <f>Sheet1!C25883</f>
        <v>1.05139</v>
      </c>
      <c r="C12943">
        <f>Sheet1!C25884</f>
        <v>1.0562100000000001</v>
      </c>
    </row>
    <row r="12944" spans="1:3" x14ac:dyDescent="0.2">
      <c r="A12944" t="str">
        <f>Sheet1!A25885</f>
        <v>2/21/2022 3:24:47 PM</v>
      </c>
      <c r="B12944">
        <f>Sheet1!C25885</f>
        <v>1.05139</v>
      </c>
      <c r="C12944">
        <f>Sheet1!C25886</f>
        <v>1.0562100000000001</v>
      </c>
    </row>
    <row r="12945" spans="1:3" x14ac:dyDescent="0.2">
      <c r="A12945" t="str">
        <f>Sheet1!A25887</f>
        <v>2/21/2022 3:26:29 PM</v>
      </c>
      <c r="B12945">
        <f>Sheet1!C25887</f>
        <v>1.05019</v>
      </c>
      <c r="C12945">
        <f>Sheet1!C25888</f>
        <v>1.05501</v>
      </c>
    </row>
    <row r="12946" spans="1:3" x14ac:dyDescent="0.2">
      <c r="A12946" t="str">
        <f>Sheet1!A25889</f>
        <v>2/21/2022 3:26:29 PM</v>
      </c>
      <c r="B12946">
        <f>Sheet1!C25889</f>
        <v>1.05019</v>
      </c>
      <c r="C12946">
        <f>Sheet1!C25890</f>
        <v>1.05501</v>
      </c>
    </row>
    <row r="12947" spans="1:3" x14ac:dyDescent="0.2">
      <c r="A12947" t="str">
        <f>Sheet1!A25891</f>
        <v>2/21/2022 3:26:35 PM</v>
      </c>
      <c r="B12947">
        <f>Sheet1!C25891</f>
        <v>1.0489900000000001</v>
      </c>
      <c r="C12947">
        <f>Sheet1!C25892</f>
        <v>1.0538099999999999</v>
      </c>
    </row>
    <row r="12948" spans="1:3" x14ac:dyDescent="0.2">
      <c r="A12948" t="str">
        <f>Sheet1!A25893</f>
        <v>2/21/2022 3:26:35 PM</v>
      </c>
      <c r="B12948">
        <f>Sheet1!C25893</f>
        <v>1.0489900000000001</v>
      </c>
      <c r="C12948">
        <f>Sheet1!C25894</f>
        <v>1.05382</v>
      </c>
    </row>
    <row r="12949" spans="1:3" x14ac:dyDescent="0.2">
      <c r="A12949" t="str">
        <f>Sheet1!A25895</f>
        <v>2/21/2022 3:26:46 PM</v>
      </c>
      <c r="B12949">
        <f>Sheet1!C25895</f>
        <v>1.04898</v>
      </c>
      <c r="C12949">
        <f>Sheet1!C25896</f>
        <v>1.05382</v>
      </c>
    </row>
    <row r="12950" spans="1:3" x14ac:dyDescent="0.2">
      <c r="A12950" t="str">
        <f>Sheet1!A25897</f>
        <v>2/21/2022 3:26:46 PM</v>
      </c>
      <c r="B12950">
        <f>Sheet1!C25897</f>
        <v>1.0489999999999999</v>
      </c>
      <c r="C12950">
        <f>Sheet1!C25898</f>
        <v>1.0538000000000001</v>
      </c>
    </row>
    <row r="12951" spans="1:3" x14ac:dyDescent="0.2">
      <c r="A12951" t="str">
        <f>Sheet1!A25899</f>
        <v>2/21/2022 3:26:55 PM</v>
      </c>
      <c r="B12951">
        <f>Sheet1!C25899</f>
        <v>1.0490299999999999</v>
      </c>
      <c r="C12951">
        <f>Sheet1!C25900</f>
        <v>1.0537700000000001</v>
      </c>
    </row>
    <row r="12952" spans="1:3" x14ac:dyDescent="0.2">
      <c r="A12952" t="str">
        <f>Sheet1!A25901</f>
        <v>2/21/2022 3:26:55 PM</v>
      </c>
      <c r="B12952">
        <f>Sheet1!C25901</f>
        <v>1.04905</v>
      </c>
      <c r="C12952">
        <f>Sheet1!C25902</f>
        <v>1.05375</v>
      </c>
    </row>
    <row r="12953" spans="1:3" x14ac:dyDescent="0.2">
      <c r="A12953" t="str">
        <f>Sheet1!A25903</f>
        <v>2/21/2022 3:26:56 PM</v>
      </c>
      <c r="B12953">
        <f>Sheet1!C25903</f>
        <v>1.0490600000000001</v>
      </c>
      <c r="C12953">
        <f>Sheet1!C25904</f>
        <v>1.0537399999999999</v>
      </c>
    </row>
    <row r="12954" spans="1:3" x14ac:dyDescent="0.2">
      <c r="A12954" t="str">
        <f>Sheet1!A25905</f>
        <v>2/21/2022 3:26:56 PM</v>
      </c>
      <c r="B12954">
        <f>Sheet1!C25905</f>
        <v>1.0490600000000001</v>
      </c>
      <c r="C12954">
        <f>Sheet1!C25906</f>
        <v>1.0537399999999999</v>
      </c>
    </row>
    <row r="12955" spans="1:3" x14ac:dyDescent="0.2">
      <c r="A12955" t="str">
        <f>Sheet1!A25907</f>
        <v>2/21/2022 3:27:09 PM</v>
      </c>
      <c r="B12955">
        <f>Sheet1!C25907</f>
        <v>1.0490600000000001</v>
      </c>
      <c r="C12955">
        <f>Sheet1!C25908</f>
        <v>1.0537399999999999</v>
      </c>
    </row>
    <row r="12956" spans="1:3" x14ac:dyDescent="0.2">
      <c r="A12956" t="str">
        <f>Sheet1!A25909</f>
        <v>2/21/2022 3:27:09 PM</v>
      </c>
      <c r="B12956">
        <f>Sheet1!C25909</f>
        <v>1.0502499999999999</v>
      </c>
      <c r="C12956">
        <f>Sheet1!C25910</f>
        <v>1.05494</v>
      </c>
    </row>
    <row r="12957" spans="1:3" x14ac:dyDescent="0.2">
      <c r="A12957" t="str">
        <f>Sheet1!A25911</f>
        <v>2/21/2022 3:27:57 PM</v>
      </c>
      <c r="B12957">
        <f>Sheet1!C25911</f>
        <v>1.0507500000000001</v>
      </c>
      <c r="C12957">
        <f>Sheet1!C25912</f>
        <v>1.05545</v>
      </c>
    </row>
    <row r="12958" spans="1:3" x14ac:dyDescent="0.2">
      <c r="A12958" t="str">
        <f>Sheet1!A25913</f>
        <v>2/21/2022 3:27:58 PM</v>
      </c>
      <c r="B12958">
        <f>Sheet1!C25913</f>
        <v>1.0507500000000001</v>
      </c>
      <c r="C12958">
        <f>Sheet1!C25914</f>
        <v>1.05545</v>
      </c>
    </row>
    <row r="12959" spans="1:3" x14ac:dyDescent="0.2">
      <c r="A12959" t="str">
        <f>Sheet1!A25915</f>
        <v>2/21/2022 3:27:58 PM</v>
      </c>
      <c r="B12959">
        <f>Sheet1!C25915</f>
        <v>1.0482499999999999</v>
      </c>
      <c r="C12959">
        <f>Sheet1!C25916</f>
        <v>1.0529500000000001</v>
      </c>
    </row>
    <row r="12960" spans="1:3" x14ac:dyDescent="0.2">
      <c r="A12960" t="str">
        <f>Sheet1!A25917</f>
        <v>2/21/2022 3:28:00 PM</v>
      </c>
      <c r="B12960">
        <f>Sheet1!C25917</f>
        <v>1.0482499999999999</v>
      </c>
      <c r="C12960">
        <f>Sheet1!C25918</f>
        <v>1.0529500000000001</v>
      </c>
    </row>
    <row r="12961" spans="1:3" x14ac:dyDescent="0.2">
      <c r="A12961" t="str">
        <f>Sheet1!A25919</f>
        <v>2/21/2022 3:28:00 PM</v>
      </c>
      <c r="B12961">
        <f>Sheet1!C25919</f>
        <v>1.0482400000000001</v>
      </c>
      <c r="C12961">
        <f>Sheet1!C25920</f>
        <v>1.0529599999999999</v>
      </c>
    </row>
    <row r="12962" spans="1:3" x14ac:dyDescent="0.2">
      <c r="A12962" t="str">
        <f>Sheet1!A25921</f>
        <v>2/21/2022 3:28:02 PM</v>
      </c>
      <c r="B12962">
        <f>Sheet1!C25921</f>
        <v>1.0482400000000001</v>
      </c>
      <c r="C12962">
        <f>Sheet1!C25922</f>
        <v>1.0529599999999999</v>
      </c>
    </row>
    <row r="12963" spans="1:3" x14ac:dyDescent="0.2">
      <c r="A12963" t="str">
        <f>Sheet1!A25923</f>
        <v>2/21/2022 3:28:02 PM</v>
      </c>
      <c r="B12963">
        <f>Sheet1!C25923</f>
        <v>1.0500400000000001</v>
      </c>
      <c r="C12963">
        <f>Sheet1!C25924</f>
        <v>1.0547599999999999</v>
      </c>
    </row>
    <row r="12964" spans="1:3" x14ac:dyDescent="0.2">
      <c r="A12964" t="str">
        <f>Sheet1!A25925</f>
        <v>2/21/2022 3:28:03 PM</v>
      </c>
      <c r="B12964">
        <f>Sheet1!C25925</f>
        <v>1.05023</v>
      </c>
      <c r="C12964">
        <f>Sheet1!C25926</f>
        <v>1.05497</v>
      </c>
    </row>
    <row r="12965" spans="1:3" x14ac:dyDescent="0.2">
      <c r="A12965" t="str">
        <f>Sheet1!A25927</f>
        <v>2/21/2022 3:28:03 PM</v>
      </c>
      <c r="B12965">
        <f>Sheet1!C25927</f>
        <v>1.05043</v>
      </c>
      <c r="C12965">
        <f>Sheet1!C25928</f>
        <v>1.0551699999999999</v>
      </c>
    </row>
    <row r="12966" spans="1:3" x14ac:dyDescent="0.2">
      <c r="A12966" t="str">
        <f>Sheet1!A25929</f>
        <v>2/21/2022 3:28:05 PM</v>
      </c>
      <c r="B12966">
        <f>Sheet1!C25929</f>
        <v>1.05043</v>
      </c>
      <c r="C12966">
        <f>Sheet1!C25930</f>
        <v>1.0551699999999999</v>
      </c>
    </row>
    <row r="12967" spans="1:3" x14ac:dyDescent="0.2">
      <c r="A12967" t="str">
        <f>Sheet1!A25931</f>
        <v>2/21/2022 3:28:05 PM</v>
      </c>
      <c r="B12967">
        <f>Sheet1!C25931</f>
        <v>1.0490299999999999</v>
      </c>
      <c r="C12967">
        <f>Sheet1!C25932</f>
        <v>1.0537700000000001</v>
      </c>
    </row>
    <row r="12968" spans="1:3" x14ac:dyDescent="0.2">
      <c r="A12968" t="str">
        <f>Sheet1!A25933</f>
        <v>2/21/2022 3:28:29 PM</v>
      </c>
      <c r="B12968">
        <f>Sheet1!C25933</f>
        <v>1.0490299999999999</v>
      </c>
      <c r="C12968">
        <f>Sheet1!C25934</f>
        <v>1.0537700000000001</v>
      </c>
    </row>
    <row r="12969" spans="1:3" x14ac:dyDescent="0.2">
      <c r="A12969" t="str">
        <f>Sheet1!A25935</f>
        <v>2/21/2022 3:28:29 PM</v>
      </c>
      <c r="B12969">
        <f>Sheet1!C25935</f>
        <v>1.04904</v>
      </c>
      <c r="C12969">
        <f>Sheet1!C25936</f>
        <v>1.05376</v>
      </c>
    </row>
    <row r="12970" spans="1:3" x14ac:dyDescent="0.2">
      <c r="A12970" t="str">
        <f>Sheet1!A25937</f>
        <v>2/21/2022 3:28:31 PM</v>
      </c>
      <c r="B12970">
        <f>Sheet1!C25937</f>
        <v>1.04905</v>
      </c>
      <c r="C12970">
        <f>Sheet1!C25938</f>
        <v>1.05375</v>
      </c>
    </row>
    <row r="12971" spans="1:3" x14ac:dyDescent="0.2">
      <c r="A12971" t="str">
        <f>Sheet1!A25939</f>
        <v>2/21/2022 3:28:31 PM</v>
      </c>
      <c r="B12971">
        <f>Sheet1!C25939</f>
        <v>1.0500499999999999</v>
      </c>
      <c r="C12971">
        <f>Sheet1!C25940</f>
        <v>1.0547500000000001</v>
      </c>
    </row>
    <row r="12972" spans="1:3" x14ac:dyDescent="0.2">
      <c r="A12972" t="str">
        <f>Sheet1!A25941</f>
        <v>2/21/2022 3:28:35 PM</v>
      </c>
      <c r="B12972">
        <f>Sheet1!C25941</f>
        <v>1.0501499999999999</v>
      </c>
      <c r="C12972">
        <f>Sheet1!C25942</f>
        <v>1.0548500000000001</v>
      </c>
    </row>
    <row r="12973" spans="1:3" x14ac:dyDescent="0.2">
      <c r="A12973" t="str">
        <f>Sheet1!A25943</f>
        <v>2/21/2022 3:28:35 PM</v>
      </c>
      <c r="B12973">
        <f>Sheet1!C25943</f>
        <v>1.0502499999999999</v>
      </c>
      <c r="C12973">
        <f>Sheet1!C25944</f>
        <v>1.0549500000000001</v>
      </c>
    </row>
    <row r="12974" spans="1:3" x14ac:dyDescent="0.2">
      <c r="A12974" t="str">
        <f>Sheet1!A25945</f>
        <v>2/21/2022 3:28:37 PM</v>
      </c>
      <c r="B12974">
        <f>Sheet1!C25945</f>
        <v>1.0501499999999999</v>
      </c>
      <c r="C12974">
        <f>Sheet1!C25946</f>
        <v>1.0548500000000001</v>
      </c>
    </row>
    <row r="12975" spans="1:3" x14ac:dyDescent="0.2">
      <c r="A12975" t="str">
        <f>Sheet1!A25947</f>
        <v>2/21/2022 3:28:37 PM</v>
      </c>
      <c r="B12975">
        <f>Sheet1!C25947</f>
        <v>1.0500400000000001</v>
      </c>
      <c r="C12975">
        <f>Sheet1!C25948</f>
        <v>1.0547599999999999</v>
      </c>
    </row>
    <row r="12976" spans="1:3" x14ac:dyDescent="0.2">
      <c r="A12976" t="str">
        <f>Sheet1!A25949</f>
        <v>2/21/2022 3:29:23 PM</v>
      </c>
      <c r="B12976">
        <f>Sheet1!C25949</f>
        <v>1.0502400000000001</v>
      </c>
      <c r="C12976">
        <f>Sheet1!C25950</f>
        <v>1.0549599999999999</v>
      </c>
    </row>
    <row r="12977" spans="1:3" x14ac:dyDescent="0.2">
      <c r="A12977" t="str">
        <f>Sheet1!A25951</f>
        <v>2/21/2022 3:29:28 PM</v>
      </c>
      <c r="B12977">
        <f>Sheet1!C25951</f>
        <v>1.0502400000000001</v>
      </c>
      <c r="C12977">
        <f>Sheet1!C25952</f>
        <v>1.0549599999999999</v>
      </c>
    </row>
    <row r="12978" spans="1:3" x14ac:dyDescent="0.2">
      <c r="A12978" t="str">
        <f>Sheet1!A25953</f>
        <v>2/21/2022 3:29:28 PM</v>
      </c>
      <c r="B12978">
        <f>Sheet1!C25953</f>
        <v>1.05064</v>
      </c>
      <c r="C12978">
        <f>Sheet1!C25954</f>
        <v>1.0553600000000001</v>
      </c>
    </row>
    <row r="12979" spans="1:3" x14ac:dyDescent="0.2">
      <c r="A12979" t="str">
        <f>Sheet1!A25955</f>
        <v>2/21/2022 3:29:30 PM</v>
      </c>
      <c r="B12979">
        <f>Sheet1!C25955</f>
        <v>1.05118</v>
      </c>
      <c r="C12979">
        <f>Sheet1!C25956</f>
        <v>1.05582</v>
      </c>
    </row>
    <row r="12980" spans="1:3" x14ac:dyDescent="0.2">
      <c r="A12980" t="str">
        <f>Sheet1!A25957</f>
        <v>2/21/2022 3:29:30 PM</v>
      </c>
      <c r="B12980">
        <f>Sheet1!C25957</f>
        <v>1.05169</v>
      </c>
      <c r="C12980">
        <f>Sheet1!C25958</f>
        <v>1.0563100000000001</v>
      </c>
    </row>
    <row r="12981" spans="1:3" x14ac:dyDescent="0.2">
      <c r="A12981" t="str">
        <f>Sheet1!A25959</f>
        <v>2/21/2022 3:29:31 PM</v>
      </c>
      <c r="B12981">
        <f>Sheet1!C25959</f>
        <v>1.05169</v>
      </c>
      <c r="C12981">
        <f>Sheet1!C25960</f>
        <v>1.0563100000000001</v>
      </c>
    </row>
    <row r="12982" spans="1:3" x14ac:dyDescent="0.2">
      <c r="A12982" t="str">
        <f>Sheet1!A25961</f>
        <v>2/21/2022 3:29:31 PM</v>
      </c>
      <c r="B12982">
        <f>Sheet1!C25961</f>
        <v>1.0516799999999999</v>
      </c>
      <c r="C12982">
        <f>Sheet1!C25962</f>
        <v>1.0563199999999999</v>
      </c>
    </row>
    <row r="12983" spans="1:3" x14ac:dyDescent="0.2">
      <c r="A12983" t="str">
        <f>Sheet1!A25963</f>
        <v>2/21/2022 3:29:33 PM</v>
      </c>
      <c r="B12983">
        <f>Sheet1!C25963</f>
        <v>1.0516799999999999</v>
      </c>
      <c r="C12983">
        <f>Sheet1!C25964</f>
        <v>1.0563199999999999</v>
      </c>
    </row>
    <row r="12984" spans="1:3" x14ac:dyDescent="0.2">
      <c r="A12984" t="str">
        <f>Sheet1!A25965</f>
        <v>2/21/2022 3:29:33 PM</v>
      </c>
      <c r="B12984">
        <f>Sheet1!C25965</f>
        <v>1.05118</v>
      </c>
      <c r="C12984">
        <f>Sheet1!C25966</f>
        <v>1.05582</v>
      </c>
    </row>
    <row r="12985" spans="1:3" x14ac:dyDescent="0.2">
      <c r="A12985" t="str">
        <f>Sheet1!A25967</f>
        <v>2/21/2022 3:29:34 PM</v>
      </c>
      <c r="B12985">
        <f>Sheet1!C25967</f>
        <v>1.0511699999999999</v>
      </c>
      <c r="C12985">
        <f>Sheet1!C25968</f>
        <v>1.05583</v>
      </c>
    </row>
    <row r="12986" spans="1:3" x14ac:dyDescent="0.2">
      <c r="A12986" t="str">
        <f>Sheet1!A25969</f>
        <v>2/21/2022 3:29:34 PM</v>
      </c>
      <c r="B12986">
        <f>Sheet1!C25969</f>
        <v>1.0511699999999999</v>
      </c>
      <c r="C12986">
        <f>Sheet1!C25970</f>
        <v>1.05583</v>
      </c>
    </row>
    <row r="12987" spans="1:3" x14ac:dyDescent="0.2">
      <c r="A12987" t="str">
        <f>Sheet1!A25971</f>
        <v>2/21/2022 3:29:35 PM</v>
      </c>
      <c r="B12987">
        <f>Sheet1!C25971</f>
        <v>1.05142</v>
      </c>
      <c r="C12987">
        <f>Sheet1!C25972</f>
        <v>1.0560799999999999</v>
      </c>
    </row>
    <row r="12988" spans="1:3" x14ac:dyDescent="0.2">
      <c r="A12988" t="str">
        <f>Sheet1!A25973</f>
        <v>2/21/2022 3:29:35 PM</v>
      </c>
      <c r="B12988">
        <f>Sheet1!C25973</f>
        <v>1.05166</v>
      </c>
      <c r="C12988">
        <f>Sheet1!C25974</f>
        <v>1.0563400000000001</v>
      </c>
    </row>
    <row r="12989" spans="1:3" x14ac:dyDescent="0.2">
      <c r="A12989" t="str">
        <f>Sheet1!A25975</f>
        <v>2/21/2022 3:29:36 PM</v>
      </c>
      <c r="B12989">
        <f>Sheet1!C25975</f>
        <v>1.0511600000000001</v>
      </c>
      <c r="C12989">
        <f>Sheet1!C25976</f>
        <v>1.0558399999999999</v>
      </c>
    </row>
    <row r="12990" spans="1:3" x14ac:dyDescent="0.2">
      <c r="A12990" t="str">
        <f>Sheet1!A25977</f>
        <v>2/21/2022 3:29:36 PM</v>
      </c>
      <c r="B12990">
        <f>Sheet1!C25977</f>
        <v>1.05115</v>
      </c>
      <c r="C12990">
        <f>Sheet1!C25978</f>
        <v>1.05585</v>
      </c>
    </row>
    <row r="12991" spans="1:3" x14ac:dyDescent="0.2">
      <c r="A12991" t="str">
        <f>Sheet1!A25979</f>
        <v>2/21/2022 3:29:37 PM</v>
      </c>
      <c r="B12991">
        <f>Sheet1!C25979</f>
        <v>1.05115</v>
      </c>
      <c r="C12991">
        <f>Sheet1!C25980</f>
        <v>1.05585</v>
      </c>
    </row>
    <row r="12992" spans="1:3" x14ac:dyDescent="0.2">
      <c r="A12992" t="str">
        <f>Sheet1!A25981</f>
        <v>2/21/2022 3:29:37 PM</v>
      </c>
      <c r="B12992">
        <f>Sheet1!C25981</f>
        <v>1.05115</v>
      </c>
      <c r="C12992">
        <f>Sheet1!C25982</f>
        <v>1.05585</v>
      </c>
    </row>
    <row r="12993" spans="1:3" x14ac:dyDescent="0.2">
      <c r="A12993" t="str">
        <f>Sheet1!A25983</f>
        <v>2/21/2022 3:29:42 PM</v>
      </c>
      <c r="B12993">
        <f>Sheet1!C25983</f>
        <v>1.05114</v>
      </c>
      <c r="C12993">
        <f>Sheet1!C25984</f>
        <v>1.05586</v>
      </c>
    </row>
    <row r="12994" spans="1:3" x14ac:dyDescent="0.2">
      <c r="A12994" t="str">
        <f>Sheet1!A25985</f>
        <v>2/21/2022 3:29:42 PM</v>
      </c>
      <c r="B12994">
        <f>Sheet1!C25985</f>
        <v>1.05314</v>
      </c>
      <c r="C12994">
        <f>Sheet1!C25986</f>
        <v>1.05786</v>
      </c>
    </row>
    <row r="12995" spans="1:3" x14ac:dyDescent="0.2">
      <c r="A12995" t="str">
        <f>Sheet1!A25987</f>
        <v>2/21/2022 3:32:32 PM</v>
      </c>
      <c r="B12995">
        <f>Sheet1!C25987</f>
        <v>1.05115</v>
      </c>
      <c r="C12995">
        <f>Sheet1!C25988</f>
        <v>1.05585</v>
      </c>
    </row>
    <row r="12996" spans="1:3" x14ac:dyDescent="0.2">
      <c r="A12996" t="str">
        <f>Sheet1!A25989</f>
        <v>2/21/2022 3:32:36 PM</v>
      </c>
      <c r="B12996">
        <f>Sheet1!C25989</f>
        <v>1.0509200000000001</v>
      </c>
      <c r="C12996">
        <f>Sheet1!C25990</f>
        <v>1.05559</v>
      </c>
    </row>
    <row r="12997" spans="1:3" x14ac:dyDescent="0.2">
      <c r="A12997" t="str">
        <f>Sheet1!A25991</f>
        <v>2/21/2022 3:32:36 PM</v>
      </c>
      <c r="B12997">
        <f>Sheet1!C25991</f>
        <v>1.0506800000000001</v>
      </c>
      <c r="C12997">
        <f>Sheet1!C25992</f>
        <v>1.05532</v>
      </c>
    </row>
    <row r="12998" spans="1:3" x14ac:dyDescent="0.2">
      <c r="A12998" t="str">
        <f>Sheet1!A25993</f>
        <v>2/21/2022 3:32:39 PM</v>
      </c>
      <c r="B12998">
        <f>Sheet1!C25993</f>
        <v>1.05094</v>
      </c>
      <c r="C12998">
        <f>Sheet1!C25994</f>
        <v>1.0555600000000001</v>
      </c>
    </row>
    <row r="12999" spans="1:3" x14ac:dyDescent="0.2">
      <c r="A12999" t="str">
        <f>Sheet1!A25995</f>
        <v>2/21/2022 3:32:39 PM</v>
      </c>
      <c r="B12999">
        <f>Sheet1!C25995</f>
        <v>1.0511999999999999</v>
      </c>
      <c r="C12999">
        <f>Sheet1!C25996</f>
        <v>1.0558000000000001</v>
      </c>
    </row>
    <row r="13000" spans="1:3" x14ac:dyDescent="0.2">
      <c r="A13000" t="str">
        <f>Sheet1!A25997</f>
        <v>2/21/2022 3:32:41 PM</v>
      </c>
      <c r="B13000">
        <f>Sheet1!C25997</f>
        <v>1.05122</v>
      </c>
      <c r="C13000">
        <f>Sheet1!C25998</f>
        <v>1.0557799999999999</v>
      </c>
    </row>
    <row r="13001" spans="1:3" x14ac:dyDescent="0.2">
      <c r="A13001" t="str">
        <f>Sheet1!A25999</f>
        <v>2/21/2022 3:32:41 PM</v>
      </c>
      <c r="B13001">
        <f>Sheet1!C25999</f>
        <v>1.05121</v>
      </c>
      <c r="C13001">
        <f>Sheet1!C26000</f>
        <v>1.05579</v>
      </c>
    </row>
    <row r="13002" spans="1:3" x14ac:dyDescent="0.2">
      <c r="A13002" t="str">
        <f>Sheet1!A26001</f>
        <v>2/21/2022 3:32:54 PM</v>
      </c>
      <c r="B13002">
        <f>Sheet1!C26001</f>
        <v>1.05121</v>
      </c>
      <c r="C13002">
        <f>Sheet1!C26002</f>
        <v>1.05579</v>
      </c>
    </row>
    <row r="13003" spans="1:3" x14ac:dyDescent="0.2">
      <c r="A13003" t="str">
        <f>Sheet1!A26003</f>
        <v>2/21/2022 3:32:54 PM</v>
      </c>
      <c r="B13003">
        <f>Sheet1!C26003</f>
        <v>1.05121</v>
      </c>
      <c r="C13003">
        <f>Sheet1!C26004</f>
        <v>1.05579</v>
      </c>
    </row>
    <row r="13004" spans="1:3" x14ac:dyDescent="0.2">
      <c r="A13004" t="str">
        <f>Sheet1!A26005</f>
        <v>2/21/2022 3:33:21 PM</v>
      </c>
      <c r="B13004">
        <f>Sheet1!C26005</f>
        <v>1.0511999999999999</v>
      </c>
      <c r="C13004">
        <f>Sheet1!C26006</f>
        <v>1.0558000000000001</v>
      </c>
    </row>
    <row r="13005" spans="1:3" x14ac:dyDescent="0.2">
      <c r="A13005" t="str">
        <f>Sheet1!A26007</f>
        <v>2/21/2022 3:35:03 PM</v>
      </c>
      <c r="B13005">
        <f>Sheet1!C26007</f>
        <v>1.0517000000000001</v>
      </c>
      <c r="C13005">
        <f>Sheet1!C26008</f>
        <v>1.0563</v>
      </c>
    </row>
    <row r="13006" spans="1:3" x14ac:dyDescent="0.2">
      <c r="A13006" t="str">
        <f>Sheet1!A26009</f>
        <v>2/21/2022 3:35:03 PM</v>
      </c>
      <c r="B13006">
        <f>Sheet1!C26009</f>
        <v>1.0517000000000001</v>
      </c>
      <c r="C13006">
        <f>Sheet1!C26010</f>
        <v>1.0563</v>
      </c>
    </row>
    <row r="13007" spans="1:3" x14ac:dyDescent="0.2">
      <c r="A13007" t="str">
        <f>Sheet1!A26011</f>
        <v>2/21/2022 3:35:25 PM</v>
      </c>
      <c r="B13007">
        <f>Sheet1!C26011</f>
        <v>1.05169</v>
      </c>
      <c r="C13007">
        <f>Sheet1!C26012</f>
        <v>1.0563100000000001</v>
      </c>
    </row>
    <row r="13008" spans="1:3" x14ac:dyDescent="0.2">
      <c r="A13008" t="str">
        <f>Sheet1!A26013</f>
        <v>2/21/2022 3:35:25 PM</v>
      </c>
      <c r="B13008">
        <f>Sheet1!C26013</f>
        <v>1.0522</v>
      </c>
      <c r="C13008">
        <f>Sheet1!C26014</f>
        <v>1.0568</v>
      </c>
    </row>
    <row r="13009" spans="1:3" x14ac:dyDescent="0.2">
      <c r="A13009" t="str">
        <f>Sheet1!A26015</f>
        <v>2/21/2022 3:35:30 PM</v>
      </c>
      <c r="B13009">
        <f>Sheet1!C26015</f>
        <v>1.0522199999999999</v>
      </c>
      <c r="C13009">
        <f>Sheet1!C26016</f>
        <v>1.0567800000000001</v>
      </c>
    </row>
    <row r="13010" spans="1:3" x14ac:dyDescent="0.2">
      <c r="A13010" t="str">
        <f>Sheet1!A26017</f>
        <v>2/21/2022 3:35:30 PM</v>
      </c>
      <c r="B13010">
        <f>Sheet1!C26017</f>
        <v>1.0522100000000001</v>
      </c>
      <c r="C13010">
        <f>Sheet1!C26018</f>
        <v>1.0567899999999999</v>
      </c>
    </row>
    <row r="13011" spans="1:3" x14ac:dyDescent="0.2">
      <c r="A13011" t="str">
        <f>Sheet1!A26019</f>
        <v>2/21/2022 3:35:32 PM</v>
      </c>
      <c r="B13011">
        <f>Sheet1!C26019</f>
        <v>1.05169</v>
      </c>
      <c r="C13011">
        <f>Sheet1!C26020</f>
        <v>1.0563100000000001</v>
      </c>
    </row>
    <row r="13012" spans="1:3" x14ac:dyDescent="0.2">
      <c r="A13012" t="str">
        <f>Sheet1!A26021</f>
        <v>2/21/2022 3:35:32 PM</v>
      </c>
      <c r="B13012">
        <f>Sheet1!C26021</f>
        <v>1.05169</v>
      </c>
      <c r="C13012">
        <f>Sheet1!C26022</f>
        <v>1.0563100000000001</v>
      </c>
    </row>
    <row r="13013" spans="1:3" x14ac:dyDescent="0.2">
      <c r="A13013" t="str">
        <f>Sheet1!A26023</f>
        <v>2/21/2022 3:35:33 PM</v>
      </c>
      <c r="B13013">
        <f>Sheet1!C26023</f>
        <v>1.05169</v>
      </c>
      <c r="C13013">
        <f>Sheet1!C26024</f>
        <v>1.0563100000000001</v>
      </c>
    </row>
    <row r="13014" spans="1:3" x14ac:dyDescent="0.2">
      <c r="A13014" t="str">
        <f>Sheet1!A26025</f>
        <v>2/21/2022 3:35:33 PM</v>
      </c>
      <c r="B13014">
        <f>Sheet1!C26025</f>
        <v>1.0516799999999999</v>
      </c>
      <c r="C13014">
        <f>Sheet1!C26026</f>
        <v>1.0563100000000001</v>
      </c>
    </row>
    <row r="13015" spans="1:3" x14ac:dyDescent="0.2">
      <c r="A13015" t="str">
        <f>Sheet1!A26027</f>
        <v>2/21/2022 3:35:34 PM</v>
      </c>
      <c r="B13015">
        <f>Sheet1!C26027</f>
        <v>1.0516799999999999</v>
      </c>
      <c r="C13015">
        <f>Sheet1!C26028</f>
        <v>1.0563199999999999</v>
      </c>
    </row>
    <row r="13016" spans="1:3" x14ac:dyDescent="0.2">
      <c r="A13016" t="str">
        <f>Sheet1!A26029</f>
        <v>2/21/2022 3:35:34 PM</v>
      </c>
      <c r="B13016">
        <f>Sheet1!C26029</f>
        <v>1.0516799999999999</v>
      </c>
      <c r="C13016">
        <f>Sheet1!C26030</f>
        <v>1.0563199999999999</v>
      </c>
    </row>
    <row r="13017" spans="1:3" x14ac:dyDescent="0.2">
      <c r="A13017" t="str">
        <f>Sheet1!A26031</f>
        <v>2/21/2022 3:35:38 PM</v>
      </c>
      <c r="B13017">
        <f>Sheet1!C26031</f>
        <v>1.0516799999999999</v>
      </c>
      <c r="C13017">
        <f>Sheet1!C26032</f>
        <v>1.0563199999999999</v>
      </c>
    </row>
    <row r="13018" spans="1:3" x14ac:dyDescent="0.2">
      <c r="A13018" t="str">
        <f>Sheet1!A26033</f>
        <v>2/21/2022 3:35:38 PM</v>
      </c>
      <c r="B13018">
        <f>Sheet1!C26033</f>
        <v>1.0516700000000001</v>
      </c>
      <c r="C13018">
        <f>Sheet1!C26034</f>
        <v>1.05633</v>
      </c>
    </row>
    <row r="13019" spans="1:3" x14ac:dyDescent="0.2">
      <c r="A13019" t="str">
        <f>Sheet1!A26035</f>
        <v>2/21/2022 3:35:53 PM</v>
      </c>
      <c r="B13019">
        <f>Sheet1!C26035</f>
        <v>1.0516700000000001</v>
      </c>
      <c r="C13019">
        <f>Sheet1!C26036</f>
        <v>1.05633</v>
      </c>
    </row>
    <row r="13020" spans="1:3" x14ac:dyDescent="0.2">
      <c r="A13020" t="str">
        <f>Sheet1!A26037</f>
        <v>2/21/2022 3:35:53 PM</v>
      </c>
      <c r="B13020">
        <f>Sheet1!C26037</f>
        <v>1.0516700000000001</v>
      </c>
      <c r="C13020">
        <f>Sheet1!C26038</f>
        <v>1.05633</v>
      </c>
    </row>
    <row r="13021" spans="1:3" x14ac:dyDescent="0.2">
      <c r="A13021" t="str">
        <f>Sheet1!A26039</f>
        <v>2/21/2022 3:36:26 PM</v>
      </c>
      <c r="B13021">
        <f>Sheet1!C26039</f>
        <v>1.05166</v>
      </c>
      <c r="C13021">
        <f>Sheet1!C26040</f>
        <v>1.05633</v>
      </c>
    </row>
    <row r="13022" spans="1:3" x14ac:dyDescent="0.2">
      <c r="A13022" t="str">
        <f>Sheet1!A26041</f>
        <v>2/21/2022 3:36:34 PM</v>
      </c>
      <c r="B13022">
        <f>Sheet1!C26041</f>
        <v>1.0532600000000001</v>
      </c>
      <c r="C13022">
        <f>Sheet1!C26042</f>
        <v>1.0579400000000001</v>
      </c>
    </row>
    <row r="13023" spans="1:3" x14ac:dyDescent="0.2">
      <c r="A13023" t="str">
        <f>Sheet1!A26043</f>
        <v>2/21/2022 3:36:37 PM</v>
      </c>
      <c r="B13023">
        <f>Sheet1!C26043</f>
        <v>1.0533600000000001</v>
      </c>
      <c r="C13023">
        <f>Sheet1!C26044</f>
        <v>1.0580400000000001</v>
      </c>
    </row>
    <row r="13024" spans="1:3" x14ac:dyDescent="0.2">
      <c r="A13024" t="str">
        <f>Sheet1!A26045</f>
        <v>2/21/2022 3:36:37 PM</v>
      </c>
      <c r="B13024">
        <f>Sheet1!C26045</f>
        <v>1.05339</v>
      </c>
      <c r="C13024">
        <f>Sheet1!C26046</f>
        <v>1.0580700000000001</v>
      </c>
    </row>
    <row r="13025" spans="1:3" x14ac:dyDescent="0.2">
      <c r="A13025" t="str">
        <f>Sheet1!A26047</f>
        <v>2/21/2022 3:36:41 PM</v>
      </c>
      <c r="B13025">
        <f>Sheet1!C26047</f>
        <v>1.05339</v>
      </c>
      <c r="C13025">
        <f>Sheet1!C26048</f>
        <v>1.0580700000000001</v>
      </c>
    </row>
    <row r="13026" spans="1:3" x14ac:dyDescent="0.2">
      <c r="A13026" t="str">
        <f>Sheet1!A26049</f>
        <v>2/21/2022 3:36:41 PM</v>
      </c>
      <c r="B13026">
        <f>Sheet1!C26049</f>
        <v>1.05338</v>
      </c>
      <c r="C13026">
        <f>Sheet1!C26050</f>
        <v>1.0580799999999999</v>
      </c>
    </row>
    <row r="13027" spans="1:3" x14ac:dyDescent="0.2">
      <c r="A13027" t="str">
        <f>Sheet1!A26051</f>
        <v>2/21/2022 3:36:48 PM</v>
      </c>
      <c r="B13027">
        <f>Sheet1!C26051</f>
        <v>1.05332</v>
      </c>
      <c r="C13027">
        <f>Sheet1!C26052</f>
        <v>1.0580099999999999</v>
      </c>
    </row>
    <row r="13028" spans="1:3" x14ac:dyDescent="0.2">
      <c r="A13028" t="str">
        <f>Sheet1!A26053</f>
        <v>2/21/2022 3:36:48 PM</v>
      </c>
      <c r="B13028">
        <f>Sheet1!C26053</f>
        <v>1.05325</v>
      </c>
      <c r="C13028">
        <f>Sheet1!C26054</f>
        <v>1.0579499999999999</v>
      </c>
    </row>
    <row r="13029" spans="1:3" x14ac:dyDescent="0.2">
      <c r="A13029" t="str">
        <f>Sheet1!A26055</f>
        <v>2/21/2022 3:36:59 PM</v>
      </c>
      <c r="B13029">
        <f>Sheet1!C26055</f>
        <v>1.0534300000000001</v>
      </c>
      <c r="C13029">
        <f>Sheet1!C26056</f>
        <v>1.0581400000000001</v>
      </c>
    </row>
    <row r="13030" spans="1:3" x14ac:dyDescent="0.2">
      <c r="A13030" t="str">
        <f>Sheet1!A26057</f>
        <v>2/21/2022 3:36:59 PM</v>
      </c>
      <c r="B13030">
        <f>Sheet1!C26057</f>
        <v>1.0534300000000001</v>
      </c>
      <c r="C13030">
        <f>Sheet1!C26058</f>
        <v>1.0581700000000001</v>
      </c>
    </row>
    <row r="13031" spans="1:3" x14ac:dyDescent="0.2">
      <c r="A13031" t="str">
        <f>Sheet1!A26059</f>
        <v>2/21/2022 3:37:31 PM</v>
      </c>
      <c r="B13031">
        <f>Sheet1!C26059</f>
        <v>1.05342</v>
      </c>
      <c r="C13031">
        <f>Sheet1!C26060</f>
        <v>1.0581799999999999</v>
      </c>
    </row>
    <row r="13032" spans="1:3" x14ac:dyDescent="0.2">
      <c r="A13032" t="str">
        <f>Sheet1!A26061</f>
        <v>2/21/2022 3:37:31 PM</v>
      </c>
      <c r="B13032">
        <f>Sheet1!C26061</f>
        <v>1.05359</v>
      </c>
      <c r="C13032">
        <f>Sheet1!C26062</f>
        <v>1.0583499999999999</v>
      </c>
    </row>
    <row r="13033" spans="1:3" x14ac:dyDescent="0.2">
      <c r="A13033" t="str">
        <f>Sheet1!A26063</f>
        <v>2/21/2022 3:41:05 PM</v>
      </c>
      <c r="B13033">
        <f>Sheet1!C26063</f>
        <v>1.0506200000000001</v>
      </c>
      <c r="C13033">
        <f>Sheet1!C26064</f>
        <v>1.05538</v>
      </c>
    </row>
    <row r="13034" spans="1:3" x14ac:dyDescent="0.2">
      <c r="A13034" t="str">
        <f>Sheet1!A26065</f>
        <v>2/21/2022 3:41:08 PM</v>
      </c>
      <c r="B13034">
        <f>Sheet1!C26065</f>
        <v>1.05061</v>
      </c>
      <c r="C13034">
        <f>Sheet1!C26066</f>
        <v>1.05538</v>
      </c>
    </row>
    <row r="13035" spans="1:3" x14ac:dyDescent="0.2">
      <c r="A13035" t="str">
        <f>Sheet1!A26067</f>
        <v>2/21/2022 3:41:08 PM</v>
      </c>
      <c r="B13035">
        <f>Sheet1!C26067</f>
        <v>1.05061</v>
      </c>
      <c r="C13035">
        <f>Sheet1!C26068</f>
        <v>1.0553900000000001</v>
      </c>
    </row>
    <row r="13036" spans="1:3" x14ac:dyDescent="0.2">
      <c r="A13036" t="str">
        <f>Sheet1!A26069</f>
        <v>2/21/2022 3:41:11 PM</v>
      </c>
      <c r="B13036">
        <f>Sheet1!C26069</f>
        <v>1.05061</v>
      </c>
      <c r="C13036">
        <f>Sheet1!C26070</f>
        <v>1.0553900000000001</v>
      </c>
    </row>
    <row r="13037" spans="1:3" x14ac:dyDescent="0.2">
      <c r="A13037" t="str">
        <f>Sheet1!A26071</f>
        <v>2/21/2022 3:41:11 PM</v>
      </c>
      <c r="B13037">
        <f>Sheet1!C26071</f>
        <v>1.05061</v>
      </c>
      <c r="C13037">
        <f>Sheet1!C26072</f>
        <v>1.0553900000000001</v>
      </c>
    </row>
    <row r="13038" spans="1:3" x14ac:dyDescent="0.2">
      <c r="A13038" t="str">
        <f>Sheet1!A26073</f>
        <v>2/21/2022 3:41:17 PM</v>
      </c>
      <c r="B13038">
        <f>Sheet1!C26073</f>
        <v>1.0504100000000001</v>
      </c>
      <c r="C13038">
        <f>Sheet1!C26074</f>
        <v>1.0551900000000001</v>
      </c>
    </row>
    <row r="13039" spans="1:3" x14ac:dyDescent="0.2">
      <c r="A13039" t="str">
        <f>Sheet1!A26075</f>
        <v>2/21/2022 3:41:17 PM</v>
      </c>
      <c r="B13039">
        <f>Sheet1!C26075</f>
        <v>1.0504100000000001</v>
      </c>
      <c r="C13039">
        <f>Sheet1!C26076</f>
        <v>1.0551900000000001</v>
      </c>
    </row>
    <row r="13040" spans="1:3" x14ac:dyDescent="0.2">
      <c r="A13040" t="str">
        <f>Sheet1!A26077</f>
        <v>2/21/2022 3:41:18 PM</v>
      </c>
      <c r="B13040">
        <f>Sheet1!C26077</f>
        <v>1.0504</v>
      </c>
      <c r="C13040">
        <f>Sheet1!C26078</f>
        <v>1.0551999999999999</v>
      </c>
    </row>
    <row r="13041" spans="1:3" x14ac:dyDescent="0.2">
      <c r="A13041" t="str">
        <f>Sheet1!A26079</f>
        <v>2/21/2022 3:41:18 PM</v>
      </c>
      <c r="B13041">
        <f>Sheet1!C26079</f>
        <v>1.0504</v>
      </c>
      <c r="C13041">
        <f>Sheet1!C26080</f>
        <v>1.0551999999999999</v>
      </c>
    </row>
    <row r="13042" spans="1:3" x14ac:dyDescent="0.2">
      <c r="A13042" t="str">
        <f>Sheet1!A26081</f>
        <v>2/21/2022 3:41:20 PM</v>
      </c>
      <c r="B13042">
        <f>Sheet1!C26081</f>
        <v>1.0503</v>
      </c>
      <c r="C13042">
        <f>Sheet1!C26082</f>
        <v>1.0550999999999999</v>
      </c>
    </row>
    <row r="13043" spans="1:3" x14ac:dyDescent="0.2">
      <c r="A13043" t="str">
        <f>Sheet1!A26083</f>
        <v>2/21/2022 3:41:20 PM</v>
      </c>
      <c r="B13043">
        <f>Sheet1!C26083</f>
        <v>1.0502</v>
      </c>
      <c r="C13043">
        <f>Sheet1!C26084</f>
        <v>1.0549999999999999</v>
      </c>
    </row>
    <row r="13044" spans="1:3" x14ac:dyDescent="0.2">
      <c r="A13044" t="str">
        <f>Sheet1!A26085</f>
        <v>2/21/2022 3:41:22 PM</v>
      </c>
      <c r="B13044">
        <f>Sheet1!C26085</f>
        <v>1.0501</v>
      </c>
      <c r="C13044">
        <f>Sheet1!C26086</f>
        <v>1.0548999999999999</v>
      </c>
    </row>
    <row r="13045" spans="1:3" x14ac:dyDescent="0.2">
      <c r="A13045" t="str">
        <f>Sheet1!A26087</f>
        <v>2/21/2022 3:41:22 PM</v>
      </c>
      <c r="B13045">
        <f>Sheet1!C26087</f>
        <v>1.0501</v>
      </c>
      <c r="C13045">
        <f>Sheet1!C26088</f>
        <v>1.0548999999999999</v>
      </c>
    </row>
    <row r="13046" spans="1:3" x14ac:dyDescent="0.2">
      <c r="A13046" t="str">
        <f>Sheet1!A26089</f>
        <v>2/21/2022 3:41:24 PM</v>
      </c>
      <c r="B13046">
        <f>Sheet1!C26089</f>
        <v>1.05009</v>
      </c>
      <c r="C13046">
        <f>Sheet1!C26090</f>
        <v>1.05491</v>
      </c>
    </row>
    <row r="13047" spans="1:3" x14ac:dyDescent="0.2">
      <c r="A13047" t="str">
        <f>Sheet1!A26091</f>
        <v>2/21/2022 3:41:24 PM</v>
      </c>
      <c r="B13047">
        <f>Sheet1!C26091</f>
        <v>1.05009</v>
      </c>
      <c r="C13047">
        <f>Sheet1!C26092</f>
        <v>1.05491</v>
      </c>
    </row>
    <row r="13048" spans="1:3" x14ac:dyDescent="0.2">
      <c r="A13048" t="str">
        <f>Sheet1!A26093</f>
        <v>2/21/2022 3:41:25 PM</v>
      </c>
      <c r="B13048">
        <f>Sheet1!C26093</f>
        <v>1.0521799999999999</v>
      </c>
      <c r="C13048">
        <f>Sheet1!C26094</f>
        <v>1.0570200000000001</v>
      </c>
    </row>
    <row r="13049" spans="1:3" x14ac:dyDescent="0.2">
      <c r="A13049" t="str">
        <f>Sheet1!A26095</f>
        <v>2/21/2022 3:41:25 PM</v>
      </c>
      <c r="B13049">
        <f>Sheet1!C26095</f>
        <v>1.05217</v>
      </c>
      <c r="C13049">
        <f>Sheet1!C26096</f>
        <v>1.0570299999999999</v>
      </c>
    </row>
    <row r="13050" spans="1:3" x14ac:dyDescent="0.2">
      <c r="A13050" t="str">
        <f>Sheet1!A26097</f>
        <v>2/21/2022 3:41:34 PM</v>
      </c>
      <c r="B13050">
        <f>Sheet1!C26097</f>
        <v>1.05217</v>
      </c>
      <c r="C13050">
        <f>Sheet1!C26098</f>
        <v>1.0570299999999999</v>
      </c>
    </row>
    <row r="13051" spans="1:3" x14ac:dyDescent="0.2">
      <c r="A13051" t="str">
        <f>Sheet1!A26099</f>
        <v>2/21/2022 3:41:34 PM</v>
      </c>
      <c r="B13051">
        <f>Sheet1!C26099</f>
        <v>1.05216</v>
      </c>
      <c r="C13051">
        <f>Sheet1!C26100</f>
        <v>1.05704</v>
      </c>
    </row>
    <row r="13052" spans="1:3" x14ac:dyDescent="0.2">
      <c r="A13052" t="str">
        <f>Sheet1!A26101</f>
        <v>2/21/2022 3:41:35 PM</v>
      </c>
      <c r="B13052">
        <f>Sheet1!C26101</f>
        <v>1.0521100000000001</v>
      </c>
      <c r="C13052">
        <f>Sheet1!C26102</f>
        <v>1.0569900000000001</v>
      </c>
    </row>
    <row r="13053" spans="1:3" x14ac:dyDescent="0.2">
      <c r="A13053" t="str">
        <f>Sheet1!A26103</f>
        <v>2/21/2022 3:41:35 PM</v>
      </c>
      <c r="B13053">
        <f>Sheet1!C26103</f>
        <v>1.05206</v>
      </c>
      <c r="C13053">
        <f>Sheet1!C26104</f>
        <v>1.05694</v>
      </c>
    </row>
    <row r="13054" spans="1:3" x14ac:dyDescent="0.2">
      <c r="A13054" t="str">
        <f>Sheet1!A26105</f>
        <v>2/21/2022 3:41:37 PM</v>
      </c>
      <c r="B13054">
        <f>Sheet1!C26105</f>
        <v>1.0521</v>
      </c>
      <c r="C13054">
        <f>Sheet1!C26106</f>
        <v>1.0569999999999999</v>
      </c>
    </row>
    <row r="13055" spans="1:3" x14ac:dyDescent="0.2">
      <c r="A13055" t="str">
        <f>Sheet1!A26107</f>
        <v>2/21/2022 3:41:37 PM</v>
      </c>
      <c r="B13055">
        <f>Sheet1!C26107</f>
        <v>1.0521499999999999</v>
      </c>
      <c r="C13055">
        <f>Sheet1!C26108</f>
        <v>1.05705</v>
      </c>
    </row>
    <row r="13056" spans="1:3" x14ac:dyDescent="0.2">
      <c r="A13056" t="str">
        <f>Sheet1!A26109</f>
        <v>2/21/2022 3:41:41 PM</v>
      </c>
      <c r="B13056">
        <f>Sheet1!C26109</f>
        <v>1.0521499999999999</v>
      </c>
      <c r="C13056">
        <f>Sheet1!C26110</f>
        <v>1.05705</v>
      </c>
    </row>
    <row r="13057" spans="1:3" x14ac:dyDescent="0.2">
      <c r="A13057" t="str">
        <f>Sheet1!A26111</f>
        <v>2/21/2022 3:41:41 PM</v>
      </c>
      <c r="B13057">
        <f>Sheet1!C26111</f>
        <v>1.0521499999999999</v>
      </c>
      <c r="C13057">
        <f>Sheet1!C26112</f>
        <v>1.05705</v>
      </c>
    </row>
    <row r="13058" spans="1:3" x14ac:dyDescent="0.2">
      <c r="A13058" t="str">
        <f>Sheet1!A26113</f>
        <v>2/21/2022 3:41:45 PM</v>
      </c>
      <c r="B13058">
        <f>Sheet1!C26113</f>
        <v>1.0521100000000001</v>
      </c>
      <c r="C13058">
        <f>Sheet1!C26114</f>
        <v>1.0570900000000001</v>
      </c>
    </row>
    <row r="13059" spans="1:3" x14ac:dyDescent="0.2">
      <c r="A13059" t="str">
        <f>Sheet1!A26115</f>
        <v>2/21/2022 3:41:45 PM</v>
      </c>
      <c r="B13059">
        <f>Sheet1!C26115</f>
        <v>1.0521100000000001</v>
      </c>
      <c r="C13059">
        <f>Sheet1!C26116</f>
        <v>1.0570900000000001</v>
      </c>
    </row>
    <row r="13060" spans="1:3" x14ac:dyDescent="0.2">
      <c r="A13060" t="str">
        <f>Sheet1!A26117</f>
        <v>2/21/2022 3:41:46 PM</v>
      </c>
      <c r="B13060">
        <f>Sheet1!C26117</f>
        <v>1.0521100000000001</v>
      </c>
      <c r="C13060">
        <f>Sheet1!C26118</f>
        <v>1.0570900000000001</v>
      </c>
    </row>
    <row r="13061" spans="1:3" x14ac:dyDescent="0.2">
      <c r="A13061" t="str">
        <f>Sheet1!A26119</f>
        <v>2/21/2022 3:41:46 PM</v>
      </c>
      <c r="B13061">
        <f>Sheet1!C26119</f>
        <v>1.0518700000000001</v>
      </c>
      <c r="C13061">
        <f>Sheet1!C26120</f>
        <v>1.0568500000000001</v>
      </c>
    </row>
    <row r="13062" spans="1:3" x14ac:dyDescent="0.2">
      <c r="A13062" t="str">
        <f>Sheet1!A26121</f>
        <v>2/21/2022 3:41:49 PM</v>
      </c>
      <c r="B13062">
        <f>Sheet1!C26121</f>
        <v>1.0518700000000001</v>
      </c>
      <c r="C13062">
        <f>Sheet1!C26122</f>
        <v>1.0568500000000001</v>
      </c>
    </row>
    <row r="13063" spans="1:3" x14ac:dyDescent="0.2">
      <c r="A13063" t="str">
        <f>Sheet1!A26123</f>
        <v>2/21/2022 3:41:49 PM</v>
      </c>
      <c r="B13063">
        <f>Sheet1!C26123</f>
        <v>1.0518700000000001</v>
      </c>
      <c r="C13063">
        <f>Sheet1!C26124</f>
        <v>1.0568500000000001</v>
      </c>
    </row>
    <row r="13064" spans="1:3" x14ac:dyDescent="0.2">
      <c r="A13064" t="str">
        <f>Sheet1!A26125</f>
        <v>2/21/2022 3:41:51 PM</v>
      </c>
      <c r="B13064">
        <f>Sheet1!C26125</f>
        <v>1.0516799999999999</v>
      </c>
      <c r="C13064">
        <f>Sheet1!C26126</f>
        <v>1.05667</v>
      </c>
    </row>
    <row r="13065" spans="1:3" x14ac:dyDescent="0.2">
      <c r="A13065" t="str">
        <f>Sheet1!A26127</f>
        <v>2/21/2022 3:41:51 PM</v>
      </c>
      <c r="B13065">
        <f>Sheet1!C26127</f>
        <v>1.0515000000000001</v>
      </c>
      <c r="C13065">
        <f>Sheet1!C26128</f>
        <v>1.0564800000000001</v>
      </c>
    </row>
    <row r="13066" spans="1:3" x14ac:dyDescent="0.2">
      <c r="A13066" t="str">
        <f>Sheet1!A26129</f>
        <v>2/21/2022 3:42:01 PM</v>
      </c>
      <c r="B13066">
        <f>Sheet1!C26129</f>
        <v>1.0516799999999999</v>
      </c>
      <c r="C13066">
        <f>Sheet1!C26130</f>
        <v>1.05667</v>
      </c>
    </row>
    <row r="13067" spans="1:3" x14ac:dyDescent="0.2">
      <c r="A13067" t="str">
        <f>Sheet1!A26131</f>
        <v>2/21/2022 3:42:01 PM</v>
      </c>
      <c r="B13067">
        <f>Sheet1!C26131</f>
        <v>1.0518700000000001</v>
      </c>
      <c r="C13067">
        <f>Sheet1!C26132</f>
        <v>1.0568500000000001</v>
      </c>
    </row>
    <row r="13068" spans="1:3" x14ac:dyDescent="0.2">
      <c r="A13068" t="str">
        <f>Sheet1!A26133</f>
        <v>2/21/2022 3:42:05 PM</v>
      </c>
      <c r="B13068">
        <f>Sheet1!C26133</f>
        <v>1.0518700000000001</v>
      </c>
      <c r="C13068">
        <f>Sheet1!C26134</f>
        <v>1.0568500000000001</v>
      </c>
    </row>
    <row r="13069" spans="1:3" x14ac:dyDescent="0.2">
      <c r="A13069" t="str">
        <f>Sheet1!A26135</f>
        <v>2/21/2022 3:42:05 PM</v>
      </c>
      <c r="B13069">
        <f>Sheet1!C26135</f>
        <v>1.05186</v>
      </c>
      <c r="C13069">
        <f>Sheet1!C26136</f>
        <v>1.0568500000000001</v>
      </c>
    </row>
    <row r="13070" spans="1:3" x14ac:dyDescent="0.2">
      <c r="A13070" t="str">
        <f>Sheet1!A26137</f>
        <v>2/21/2022 3:42:08 PM</v>
      </c>
      <c r="B13070">
        <f>Sheet1!C26137</f>
        <v>1.05186</v>
      </c>
      <c r="C13070">
        <f>Sheet1!C26138</f>
        <v>1.0568599999999999</v>
      </c>
    </row>
    <row r="13071" spans="1:3" x14ac:dyDescent="0.2">
      <c r="A13071" t="str">
        <f>Sheet1!A26139</f>
        <v>2/21/2022 3:42:08 PM</v>
      </c>
      <c r="B13071">
        <f>Sheet1!C26139</f>
        <v>1.05186</v>
      </c>
      <c r="C13071">
        <f>Sheet1!C26140</f>
        <v>1.0568599999999999</v>
      </c>
    </row>
    <row r="13072" spans="1:3" x14ac:dyDescent="0.2">
      <c r="A13072" t="str">
        <f>Sheet1!A26141</f>
        <v>2/21/2022 3:42:09 PM</v>
      </c>
      <c r="B13072">
        <f>Sheet1!C26141</f>
        <v>1.05186</v>
      </c>
      <c r="C13072">
        <f>Sheet1!C26142</f>
        <v>1.0568599999999999</v>
      </c>
    </row>
    <row r="13073" spans="1:3" x14ac:dyDescent="0.2">
      <c r="A13073" t="str">
        <f>Sheet1!A26143</f>
        <v>2/21/2022 3:42:09 PM</v>
      </c>
      <c r="B13073">
        <f>Sheet1!C26143</f>
        <v>1.05186</v>
      </c>
      <c r="C13073">
        <f>Sheet1!C26144</f>
        <v>1.0568599999999999</v>
      </c>
    </row>
    <row r="13074" spans="1:3" x14ac:dyDescent="0.2">
      <c r="A13074" t="str">
        <f>Sheet1!A26145</f>
        <v>2/21/2022 3:42:10 PM</v>
      </c>
      <c r="B13074">
        <f>Sheet1!C26145</f>
        <v>1.05185</v>
      </c>
      <c r="C13074">
        <f>Sheet1!C26146</f>
        <v>1.05687</v>
      </c>
    </row>
    <row r="13075" spans="1:3" x14ac:dyDescent="0.2">
      <c r="A13075" t="str">
        <f>Sheet1!A26147</f>
        <v>2/21/2022 3:42:10 PM</v>
      </c>
      <c r="B13075">
        <f>Sheet1!C26147</f>
        <v>1.05185</v>
      </c>
      <c r="C13075">
        <f>Sheet1!C26148</f>
        <v>1.05687</v>
      </c>
    </row>
    <row r="13076" spans="1:3" x14ac:dyDescent="0.2">
      <c r="A13076" t="str">
        <f>Sheet1!A26149</f>
        <v>2/21/2022 3:42:13 PM</v>
      </c>
      <c r="B13076">
        <f>Sheet1!C26149</f>
        <v>1.05185</v>
      </c>
      <c r="C13076">
        <f>Sheet1!C26150</f>
        <v>1.05687</v>
      </c>
    </row>
    <row r="13077" spans="1:3" x14ac:dyDescent="0.2">
      <c r="A13077" t="str">
        <f>Sheet1!A26151</f>
        <v>2/21/2022 3:42:13 PM</v>
      </c>
      <c r="B13077">
        <f>Sheet1!C26151</f>
        <v>1.05185</v>
      </c>
      <c r="C13077">
        <f>Sheet1!C26152</f>
        <v>1.05687</v>
      </c>
    </row>
    <row r="13078" spans="1:3" x14ac:dyDescent="0.2">
      <c r="A13078" t="str">
        <f>Sheet1!A26153</f>
        <v>2/21/2022 3:42:15 PM</v>
      </c>
      <c r="B13078">
        <f>Sheet1!C26153</f>
        <v>1.05185</v>
      </c>
      <c r="C13078">
        <f>Sheet1!C26154</f>
        <v>1.05687</v>
      </c>
    </row>
    <row r="13079" spans="1:3" x14ac:dyDescent="0.2">
      <c r="A13079" t="str">
        <f>Sheet1!A26155</f>
        <v>2/21/2022 3:42:15 PM</v>
      </c>
      <c r="B13079">
        <f>Sheet1!C26155</f>
        <v>1.05185</v>
      </c>
      <c r="C13079">
        <f>Sheet1!C26156</f>
        <v>1.05687</v>
      </c>
    </row>
    <row r="13080" spans="1:3" x14ac:dyDescent="0.2">
      <c r="A13080" t="str">
        <f>Sheet1!A26157</f>
        <v>2/21/2022 3:42:16 PM</v>
      </c>
      <c r="B13080">
        <f>Sheet1!C26157</f>
        <v>1.05185</v>
      </c>
      <c r="C13080">
        <f>Sheet1!C26158</f>
        <v>1.05687</v>
      </c>
    </row>
    <row r="13081" spans="1:3" x14ac:dyDescent="0.2">
      <c r="A13081" t="str">
        <f>Sheet1!A26159</f>
        <v>2/21/2022 3:42:16 PM</v>
      </c>
      <c r="B13081">
        <f>Sheet1!C26159</f>
        <v>1.05185</v>
      </c>
      <c r="C13081">
        <f>Sheet1!C26160</f>
        <v>1.05687</v>
      </c>
    </row>
    <row r="13082" spans="1:3" x14ac:dyDescent="0.2">
      <c r="A13082" t="str">
        <f>Sheet1!A26161</f>
        <v>2/21/2022 3:42:19 PM</v>
      </c>
      <c r="B13082">
        <f>Sheet1!C26161</f>
        <v>1.05148</v>
      </c>
      <c r="C13082">
        <f>Sheet1!C26162</f>
        <v>1.0565</v>
      </c>
    </row>
    <row r="13083" spans="1:3" x14ac:dyDescent="0.2">
      <c r="A13083" t="str">
        <f>Sheet1!A26163</f>
        <v>2/21/2022 3:42:19 PM</v>
      </c>
      <c r="B13083">
        <f>Sheet1!C26163</f>
        <v>1.0512900000000001</v>
      </c>
      <c r="C13083">
        <f>Sheet1!C26164</f>
        <v>1.0563100000000001</v>
      </c>
    </row>
    <row r="13084" spans="1:3" x14ac:dyDescent="0.2">
      <c r="A13084" t="str">
        <f>Sheet1!A26165</f>
        <v>2/21/2022 3:42:26 PM</v>
      </c>
      <c r="B13084">
        <f>Sheet1!C26165</f>
        <v>1.05128</v>
      </c>
      <c r="C13084">
        <f>Sheet1!C26166</f>
        <v>1.0563199999999999</v>
      </c>
    </row>
    <row r="13085" spans="1:3" x14ac:dyDescent="0.2">
      <c r="A13085" t="str">
        <f>Sheet1!A26167</f>
        <v>2/21/2022 3:42:26 PM</v>
      </c>
      <c r="B13085">
        <f>Sheet1!C26167</f>
        <v>1.05128</v>
      </c>
      <c r="C13085">
        <f>Sheet1!C26168</f>
        <v>1.0563199999999999</v>
      </c>
    </row>
    <row r="13086" spans="1:3" x14ac:dyDescent="0.2">
      <c r="A13086" t="str">
        <f>Sheet1!A26169</f>
        <v>2/21/2022 3:42:28 PM</v>
      </c>
      <c r="B13086">
        <f>Sheet1!C26169</f>
        <v>1.0497799999999999</v>
      </c>
      <c r="C13086">
        <f>Sheet1!C26170</f>
        <v>1.0548200000000001</v>
      </c>
    </row>
    <row r="13087" spans="1:3" x14ac:dyDescent="0.2">
      <c r="A13087" t="str">
        <f>Sheet1!A26171</f>
        <v>2/21/2022 3:42:28 PM</v>
      </c>
      <c r="B13087">
        <f>Sheet1!C26171</f>
        <v>1.0497799999999999</v>
      </c>
      <c r="C13087">
        <f>Sheet1!C26172</f>
        <v>1.0548200000000001</v>
      </c>
    </row>
    <row r="13088" spans="1:3" x14ac:dyDescent="0.2">
      <c r="A13088" t="str">
        <f>Sheet1!A26173</f>
        <v>2/21/2022 3:42:29 PM</v>
      </c>
      <c r="B13088">
        <f>Sheet1!C26173</f>
        <v>1.0497799999999999</v>
      </c>
      <c r="C13088">
        <f>Sheet1!C26174</f>
        <v>1.0548200000000001</v>
      </c>
    </row>
    <row r="13089" spans="1:3" x14ac:dyDescent="0.2">
      <c r="A13089" t="str">
        <f>Sheet1!A26175</f>
        <v>2/21/2022 3:42:29 PM</v>
      </c>
      <c r="B13089">
        <f>Sheet1!C26175</f>
        <v>1.0514699999999999</v>
      </c>
      <c r="C13089">
        <f>Sheet1!C26176</f>
        <v>1.0565100000000001</v>
      </c>
    </row>
    <row r="13090" spans="1:3" x14ac:dyDescent="0.2">
      <c r="A13090" t="str">
        <f>Sheet1!A26177</f>
        <v>2/21/2022 3:42:31 PM</v>
      </c>
      <c r="B13090">
        <f>Sheet1!C26177</f>
        <v>1.0514699999999999</v>
      </c>
      <c r="C13090">
        <f>Sheet1!C26178</f>
        <v>1.0565100000000001</v>
      </c>
    </row>
    <row r="13091" spans="1:3" x14ac:dyDescent="0.2">
      <c r="A13091" t="str">
        <f>Sheet1!A26179</f>
        <v>2/21/2022 3:42:31 PM</v>
      </c>
      <c r="B13091">
        <f>Sheet1!C26179</f>
        <v>1.0514699999999999</v>
      </c>
      <c r="C13091">
        <f>Sheet1!C26180</f>
        <v>1.0565100000000001</v>
      </c>
    </row>
    <row r="13092" spans="1:3" x14ac:dyDescent="0.2">
      <c r="A13092" t="str">
        <f>Sheet1!A26181</f>
        <v>2/21/2022 3:42:32 PM</v>
      </c>
      <c r="B13092">
        <f>Sheet1!C26181</f>
        <v>1.0501199999999999</v>
      </c>
      <c r="C13092">
        <f>Sheet1!C26182</f>
        <v>1.05518</v>
      </c>
    </row>
    <row r="13093" spans="1:3" x14ac:dyDescent="0.2">
      <c r="A13093" t="str">
        <f>Sheet1!A26183</f>
        <v>2/21/2022 3:42:32 PM</v>
      </c>
      <c r="B13093">
        <f>Sheet1!C26183</f>
        <v>1.05027</v>
      </c>
      <c r="C13093">
        <f>Sheet1!C26184</f>
        <v>1.0553300000000001</v>
      </c>
    </row>
    <row r="13094" spans="1:3" x14ac:dyDescent="0.2">
      <c r="A13094" t="str">
        <f>Sheet1!A26185</f>
        <v>2/21/2022 3:42:34 PM</v>
      </c>
      <c r="B13094">
        <f>Sheet1!C26185</f>
        <v>1.0514600000000001</v>
      </c>
      <c r="C13094">
        <f>Sheet1!C26186</f>
        <v>1.0565199999999999</v>
      </c>
    </row>
    <row r="13095" spans="1:3" x14ac:dyDescent="0.2">
      <c r="A13095" t="str">
        <f>Sheet1!A26187</f>
        <v>2/21/2022 3:42:34 PM</v>
      </c>
      <c r="B13095">
        <f>Sheet1!C26187</f>
        <v>1.0514600000000001</v>
      </c>
      <c r="C13095">
        <f>Sheet1!C26188</f>
        <v>1.0565199999999999</v>
      </c>
    </row>
    <row r="13096" spans="1:3" x14ac:dyDescent="0.2">
      <c r="A13096" t="str">
        <f>Sheet1!A26189</f>
        <v>2/21/2022 3:43:00 PM</v>
      </c>
      <c r="B13096">
        <f>Sheet1!C26189</f>
        <v>1.0514600000000001</v>
      </c>
      <c r="C13096">
        <f>Sheet1!C26190</f>
        <v>1.0565199999999999</v>
      </c>
    </row>
    <row r="13097" spans="1:3" x14ac:dyDescent="0.2">
      <c r="A13097" t="str">
        <f>Sheet1!A26191</f>
        <v>2/21/2022 3:43:00 PM</v>
      </c>
      <c r="B13097">
        <f>Sheet1!C26191</f>
        <v>1.0513699999999999</v>
      </c>
      <c r="C13097">
        <f>Sheet1!C26192</f>
        <v>1.05643</v>
      </c>
    </row>
    <row r="13098" spans="1:3" x14ac:dyDescent="0.2">
      <c r="A13098" t="str">
        <f>Sheet1!A26193</f>
        <v>2/21/2022 3:43:05 PM</v>
      </c>
      <c r="B13098">
        <f>Sheet1!C26193</f>
        <v>1.05142</v>
      </c>
      <c r="C13098">
        <f>Sheet1!C26194</f>
        <v>1.0564800000000001</v>
      </c>
    </row>
    <row r="13099" spans="1:3" x14ac:dyDescent="0.2">
      <c r="A13099" t="str">
        <f>Sheet1!A26195</f>
        <v>2/21/2022 3:43:05 PM</v>
      </c>
      <c r="B13099">
        <f>Sheet1!C26195</f>
        <v>1.0514699999999999</v>
      </c>
      <c r="C13099">
        <f>Sheet1!C26196</f>
        <v>1.05653</v>
      </c>
    </row>
    <row r="13100" spans="1:3" x14ac:dyDescent="0.2">
      <c r="A13100" t="str">
        <f>Sheet1!A26197</f>
        <v>2/21/2022 3:43:09 PM</v>
      </c>
      <c r="B13100">
        <f>Sheet1!C26197</f>
        <v>1.05162</v>
      </c>
      <c r="C13100">
        <f>Sheet1!C26198</f>
        <v>1.0566800000000001</v>
      </c>
    </row>
    <row r="13101" spans="1:3" x14ac:dyDescent="0.2">
      <c r="A13101" t="str">
        <f>Sheet1!A26199</f>
        <v>2/21/2022 3:43:09 PM</v>
      </c>
      <c r="B13101">
        <f>Sheet1!C26199</f>
        <v>1.0517700000000001</v>
      </c>
      <c r="C13101">
        <f>Sheet1!C26200</f>
        <v>1.0568299999999999</v>
      </c>
    </row>
    <row r="13102" spans="1:3" x14ac:dyDescent="0.2">
      <c r="A13102" t="str">
        <f>Sheet1!A26201</f>
        <v>2/21/2022 3:43:10 PM</v>
      </c>
      <c r="B13102">
        <f>Sheet1!C26201</f>
        <v>1.0514600000000001</v>
      </c>
      <c r="C13102">
        <f>Sheet1!C26202</f>
        <v>1.0565199999999999</v>
      </c>
    </row>
    <row r="13103" spans="1:3" x14ac:dyDescent="0.2">
      <c r="A13103" t="str">
        <f>Sheet1!A26203</f>
        <v>2/21/2022 3:43:10 PM</v>
      </c>
      <c r="B13103">
        <f>Sheet1!C26203</f>
        <v>1.0514600000000001</v>
      </c>
      <c r="C13103">
        <f>Sheet1!C26204</f>
        <v>1.0565199999999999</v>
      </c>
    </row>
    <row r="13104" spans="1:3" x14ac:dyDescent="0.2">
      <c r="A13104" t="str">
        <f>Sheet1!A26205</f>
        <v>2/21/2022 3:43:14 PM</v>
      </c>
      <c r="B13104">
        <f>Sheet1!C26205</f>
        <v>1.0494600000000001</v>
      </c>
      <c r="C13104">
        <f>Sheet1!C26206</f>
        <v>1.05454</v>
      </c>
    </row>
    <row r="13105" spans="1:3" x14ac:dyDescent="0.2">
      <c r="A13105" t="str">
        <f>Sheet1!A26207</f>
        <v>2/21/2022 3:43:14 PM</v>
      </c>
      <c r="B13105">
        <f>Sheet1!C26207</f>
        <v>1.05176</v>
      </c>
      <c r="C13105">
        <f>Sheet1!C26208</f>
        <v>1.05684</v>
      </c>
    </row>
    <row r="13106" spans="1:3" x14ac:dyDescent="0.2">
      <c r="A13106" t="str">
        <f>Sheet1!A26209</f>
        <v>2/21/2022 3:43:17 PM</v>
      </c>
      <c r="B13106">
        <f>Sheet1!C26209</f>
        <v>1.05176</v>
      </c>
      <c r="C13106">
        <f>Sheet1!C26210</f>
        <v>1.05684</v>
      </c>
    </row>
    <row r="13107" spans="1:3" x14ac:dyDescent="0.2">
      <c r="A13107" t="str">
        <f>Sheet1!A26211</f>
        <v>2/21/2022 3:43:17 PM</v>
      </c>
      <c r="B13107">
        <f>Sheet1!C26211</f>
        <v>1.05176</v>
      </c>
      <c r="C13107">
        <f>Sheet1!C26212</f>
        <v>1.05684</v>
      </c>
    </row>
    <row r="13108" spans="1:3" x14ac:dyDescent="0.2">
      <c r="A13108" t="str">
        <f>Sheet1!A26213</f>
        <v>2/21/2022 3:43:37 PM</v>
      </c>
      <c r="B13108">
        <f>Sheet1!C26213</f>
        <v>1.0515099999999999</v>
      </c>
      <c r="C13108">
        <f>Sheet1!C26214</f>
        <v>1.0565899999999999</v>
      </c>
    </row>
    <row r="13109" spans="1:3" x14ac:dyDescent="0.2">
      <c r="A13109" t="str">
        <f>Sheet1!A26215</f>
        <v>2/21/2022 3:43:37 PM</v>
      </c>
      <c r="B13109">
        <f>Sheet1!C26215</f>
        <v>1.0512600000000001</v>
      </c>
      <c r="C13109">
        <f>Sheet1!C26216</f>
        <v>1.0563400000000001</v>
      </c>
    </row>
    <row r="13110" spans="1:3" x14ac:dyDescent="0.2">
      <c r="A13110" t="str">
        <f>Sheet1!A26217</f>
        <v>2/21/2022 3:43:39 PM</v>
      </c>
      <c r="B13110">
        <f>Sheet1!C26217</f>
        <v>1.0513600000000001</v>
      </c>
      <c r="C13110">
        <f>Sheet1!C26218</f>
        <v>1.05644</v>
      </c>
    </row>
    <row r="13111" spans="1:3" x14ac:dyDescent="0.2">
      <c r="A13111" t="str">
        <f>Sheet1!A26219</f>
        <v>2/21/2022 3:43:39 PM</v>
      </c>
      <c r="B13111">
        <f>Sheet1!C26219</f>
        <v>1.0514600000000001</v>
      </c>
      <c r="C13111">
        <f>Sheet1!C26220</f>
        <v>1.05654</v>
      </c>
    </row>
    <row r="13112" spans="1:3" x14ac:dyDescent="0.2">
      <c r="A13112" t="str">
        <f>Sheet1!A26221</f>
        <v>2/21/2022 3:43:56 PM</v>
      </c>
      <c r="B13112">
        <f>Sheet1!C26221</f>
        <v>1.0513600000000001</v>
      </c>
      <c r="C13112">
        <f>Sheet1!C26222</f>
        <v>1.05644</v>
      </c>
    </row>
    <row r="13113" spans="1:3" x14ac:dyDescent="0.2">
      <c r="A13113" t="str">
        <f>Sheet1!A26223</f>
        <v>2/21/2022 3:43:56 PM</v>
      </c>
      <c r="B13113">
        <f>Sheet1!C26223</f>
        <v>1.0512600000000001</v>
      </c>
      <c r="C13113">
        <f>Sheet1!C26224</f>
        <v>1.0563400000000001</v>
      </c>
    </row>
    <row r="13114" spans="1:3" x14ac:dyDescent="0.2">
      <c r="A13114" t="str">
        <f>Sheet1!A26225</f>
        <v>2/21/2022 3:47:15 PM</v>
      </c>
      <c r="B13114">
        <f>Sheet1!C26225</f>
        <v>1.0512600000000001</v>
      </c>
      <c r="C13114">
        <f>Sheet1!C26226</f>
        <v>1.0563400000000001</v>
      </c>
    </row>
    <row r="13115" spans="1:3" x14ac:dyDescent="0.2">
      <c r="A13115" t="str">
        <f>Sheet1!A26227</f>
        <v>2/21/2022 3:51:13 PM</v>
      </c>
      <c r="B13115">
        <f>Sheet1!C26227</f>
        <v>1.05206</v>
      </c>
      <c r="C13115">
        <f>Sheet1!C26228</f>
        <v>1.05714</v>
      </c>
    </row>
    <row r="13116" spans="1:3" x14ac:dyDescent="0.2">
      <c r="A13116" t="str">
        <f>Sheet1!A26229</f>
        <v>2/21/2022 3:51:14 PM</v>
      </c>
      <c r="B13116">
        <f>Sheet1!C26229</f>
        <v>1.05176</v>
      </c>
      <c r="C13116">
        <f>Sheet1!C26230</f>
        <v>1.05684</v>
      </c>
    </row>
    <row r="13117" spans="1:3" x14ac:dyDescent="0.2">
      <c r="A13117" t="str">
        <f>Sheet1!A26231</f>
        <v>2/21/2022 3:51:14 PM</v>
      </c>
      <c r="B13117">
        <f>Sheet1!C26231</f>
        <v>1.0514600000000001</v>
      </c>
      <c r="C13117">
        <f>Sheet1!C26232</f>
        <v>1.05654</v>
      </c>
    </row>
    <row r="13118" spans="1:3" x14ac:dyDescent="0.2">
      <c r="A13118" t="str">
        <f>Sheet1!A26233</f>
        <v>2/21/2022 3:51:16 PM</v>
      </c>
      <c r="B13118">
        <f>Sheet1!C26233</f>
        <v>1.0514600000000001</v>
      </c>
      <c r="C13118">
        <f>Sheet1!C26234</f>
        <v>1.05654</v>
      </c>
    </row>
    <row r="13119" spans="1:3" x14ac:dyDescent="0.2">
      <c r="A13119" t="str">
        <f>Sheet1!A26235</f>
        <v>2/21/2022 3:51:16 PM</v>
      </c>
      <c r="B13119">
        <f>Sheet1!C26235</f>
        <v>1.0514600000000001</v>
      </c>
      <c r="C13119">
        <f>Sheet1!C26236</f>
        <v>1.0565500000000001</v>
      </c>
    </row>
    <row r="13120" spans="1:3" x14ac:dyDescent="0.2">
      <c r="A13120" t="str">
        <f>Sheet1!A26237</f>
        <v>2/21/2022 3:51:19 PM</v>
      </c>
      <c r="B13120">
        <f>Sheet1!C26237</f>
        <v>1.05145</v>
      </c>
      <c r="C13120">
        <f>Sheet1!C26238</f>
        <v>1.0565500000000001</v>
      </c>
    </row>
    <row r="13121" spans="1:3" x14ac:dyDescent="0.2">
      <c r="A13121" t="str">
        <f>Sheet1!A26239</f>
        <v>2/21/2022 3:51:19 PM</v>
      </c>
      <c r="B13121">
        <f>Sheet1!C26239</f>
        <v>1.05145</v>
      </c>
      <c r="C13121">
        <f>Sheet1!C26240</f>
        <v>1.0565500000000001</v>
      </c>
    </row>
    <row r="13122" spans="1:3" x14ac:dyDescent="0.2">
      <c r="A13122" t="str">
        <f>Sheet1!A26241</f>
        <v>2/21/2022 3:52:04 PM</v>
      </c>
      <c r="B13122">
        <f>Sheet1!C26241</f>
        <v>1.05145</v>
      </c>
      <c r="C13122">
        <f>Sheet1!C26242</f>
        <v>1.0565500000000001</v>
      </c>
    </row>
    <row r="13123" spans="1:3" x14ac:dyDescent="0.2">
      <c r="A13123" t="str">
        <f>Sheet1!A26243</f>
        <v>2/21/2022 3:52:04 PM</v>
      </c>
      <c r="B13123">
        <f>Sheet1!C26243</f>
        <v>1.05247</v>
      </c>
      <c r="C13123">
        <f>Sheet1!C26244</f>
        <v>1.0575300000000001</v>
      </c>
    </row>
    <row r="13124" spans="1:3" x14ac:dyDescent="0.2">
      <c r="A13124" t="str">
        <f>Sheet1!A26245</f>
        <v>2/21/2022 3:52:06 PM</v>
      </c>
      <c r="B13124">
        <f>Sheet1!C26245</f>
        <v>1.0524800000000001</v>
      </c>
      <c r="C13124">
        <f>Sheet1!C26246</f>
        <v>1.05752</v>
      </c>
    </row>
    <row r="13125" spans="1:3" x14ac:dyDescent="0.2">
      <c r="A13125" t="str">
        <f>Sheet1!A26247</f>
        <v>2/21/2022 3:52:06 PM</v>
      </c>
      <c r="B13125">
        <f>Sheet1!C26247</f>
        <v>1.0519799999999999</v>
      </c>
      <c r="C13125">
        <f>Sheet1!C26248</f>
        <v>1.0570200000000001</v>
      </c>
    </row>
    <row r="13126" spans="1:3" x14ac:dyDescent="0.2">
      <c r="A13126" t="str">
        <f>Sheet1!A26249</f>
        <v>2/21/2022 3:52:18 PM</v>
      </c>
      <c r="B13126">
        <f>Sheet1!C26249</f>
        <v>1.0519799999999999</v>
      </c>
      <c r="C13126">
        <f>Sheet1!C26250</f>
        <v>1.0570200000000001</v>
      </c>
    </row>
    <row r="13127" spans="1:3" x14ac:dyDescent="0.2">
      <c r="A13127" t="str">
        <f>Sheet1!A26251</f>
        <v>2/21/2022 3:52:18 PM</v>
      </c>
      <c r="B13127">
        <f>Sheet1!C26251</f>
        <v>1.0524800000000001</v>
      </c>
      <c r="C13127">
        <f>Sheet1!C26252</f>
        <v>1.05752</v>
      </c>
    </row>
    <row r="13128" spans="1:3" x14ac:dyDescent="0.2">
      <c r="A13128" t="str">
        <f>Sheet1!A26253</f>
        <v>2/21/2022 3:52:21 PM</v>
      </c>
      <c r="B13128">
        <f>Sheet1!C26253</f>
        <v>1.0524800000000001</v>
      </c>
      <c r="C13128">
        <f>Sheet1!C26254</f>
        <v>1.05752</v>
      </c>
    </row>
    <row r="13129" spans="1:3" x14ac:dyDescent="0.2">
      <c r="A13129" t="str">
        <f>Sheet1!A26255</f>
        <v>2/21/2022 3:52:21 PM</v>
      </c>
      <c r="B13129">
        <f>Sheet1!C26255</f>
        <v>1.0519799999999999</v>
      </c>
      <c r="C13129">
        <f>Sheet1!C26256</f>
        <v>1.0570200000000001</v>
      </c>
    </row>
    <row r="13130" spans="1:3" x14ac:dyDescent="0.2">
      <c r="A13130" t="str">
        <f>Sheet1!A26257</f>
        <v>2/21/2022 3:52:22 PM</v>
      </c>
      <c r="B13130">
        <f>Sheet1!C26257</f>
        <v>1.0519799999999999</v>
      </c>
      <c r="C13130">
        <f>Sheet1!C26258</f>
        <v>1.0570200000000001</v>
      </c>
    </row>
    <row r="13131" spans="1:3" x14ac:dyDescent="0.2">
      <c r="A13131" t="str">
        <f>Sheet1!A26259</f>
        <v>2/21/2022 3:52:22 PM</v>
      </c>
      <c r="B13131">
        <f>Sheet1!C26259</f>
        <v>1.0523400000000001</v>
      </c>
      <c r="C13131">
        <f>Sheet1!C26260</f>
        <v>1.05738</v>
      </c>
    </row>
    <row r="13132" spans="1:3" x14ac:dyDescent="0.2">
      <c r="A13132" t="str">
        <f>Sheet1!A26261</f>
        <v>2/21/2022 3:52:32 PM</v>
      </c>
      <c r="B13132">
        <f>Sheet1!C26261</f>
        <v>1.0521499999999999</v>
      </c>
      <c r="C13132">
        <f>Sheet1!C26262</f>
        <v>1.0571999999999999</v>
      </c>
    </row>
    <row r="13133" spans="1:3" x14ac:dyDescent="0.2">
      <c r="A13133" t="str">
        <f>Sheet1!A26263</f>
        <v>2/21/2022 3:52:32 PM</v>
      </c>
      <c r="B13133">
        <f>Sheet1!C26263</f>
        <v>1.0519799999999999</v>
      </c>
      <c r="C13133">
        <f>Sheet1!C26264</f>
        <v>1.0570200000000001</v>
      </c>
    </row>
    <row r="13134" spans="1:3" x14ac:dyDescent="0.2">
      <c r="A13134" t="str">
        <f>Sheet1!A26265</f>
        <v>2/21/2022 3:52:42 PM</v>
      </c>
      <c r="B13134">
        <f>Sheet1!C26265</f>
        <v>1.0519799999999999</v>
      </c>
      <c r="C13134">
        <f>Sheet1!C26266</f>
        <v>1.0570200000000001</v>
      </c>
    </row>
    <row r="13135" spans="1:3" x14ac:dyDescent="0.2">
      <c r="A13135" t="str">
        <f>Sheet1!A26267</f>
        <v>2/21/2022 3:52:42 PM</v>
      </c>
      <c r="B13135">
        <f>Sheet1!C26267</f>
        <v>1.0521799999999999</v>
      </c>
      <c r="C13135">
        <f>Sheet1!C26268</f>
        <v>1.05722</v>
      </c>
    </row>
    <row r="13136" spans="1:3" x14ac:dyDescent="0.2">
      <c r="A13136" t="str">
        <f>Sheet1!A26269</f>
        <v>2/21/2022 3:52:44 PM</v>
      </c>
      <c r="B13136">
        <f>Sheet1!C26269</f>
        <v>1.0520700000000001</v>
      </c>
      <c r="C13136">
        <f>Sheet1!C26270</f>
        <v>1.0571299999999999</v>
      </c>
    </row>
    <row r="13137" spans="1:3" x14ac:dyDescent="0.2">
      <c r="A13137" t="str">
        <f>Sheet1!A26271</f>
        <v>2/21/2022 3:52:44 PM</v>
      </c>
      <c r="B13137">
        <f>Sheet1!C26271</f>
        <v>1.0519700000000001</v>
      </c>
      <c r="C13137">
        <f>Sheet1!C26272</f>
        <v>1.0570299999999999</v>
      </c>
    </row>
    <row r="13138" spans="1:3" x14ac:dyDescent="0.2">
      <c r="A13138" t="str">
        <f>Sheet1!A26273</f>
        <v>2/21/2022 3:53:15 PM</v>
      </c>
      <c r="B13138">
        <f>Sheet1!C26273</f>
        <v>1.0519700000000001</v>
      </c>
      <c r="C13138">
        <f>Sheet1!C26274</f>
        <v>1.0570299999999999</v>
      </c>
    </row>
    <row r="13139" spans="1:3" x14ac:dyDescent="0.2">
      <c r="A13139" t="str">
        <f>Sheet1!A26275</f>
        <v>2/21/2022 3:53:15 PM</v>
      </c>
      <c r="B13139">
        <f>Sheet1!C26275</f>
        <v>1.05217</v>
      </c>
      <c r="C13139">
        <f>Sheet1!C26276</f>
        <v>1.0572299999999999</v>
      </c>
    </row>
    <row r="13140" spans="1:3" x14ac:dyDescent="0.2">
      <c r="A13140" t="str">
        <f>Sheet1!A26277</f>
        <v>2/21/2022 3:53:17 PM</v>
      </c>
      <c r="B13140">
        <f>Sheet1!C26277</f>
        <v>1.0520700000000001</v>
      </c>
      <c r="C13140">
        <f>Sheet1!C26278</f>
        <v>1.0571299999999999</v>
      </c>
    </row>
    <row r="13141" spans="1:3" x14ac:dyDescent="0.2">
      <c r="A13141" t="str">
        <f>Sheet1!A26279</f>
        <v>2/21/2022 3:53:17 PM</v>
      </c>
      <c r="B13141">
        <f>Sheet1!C26279</f>
        <v>1.0519700000000001</v>
      </c>
      <c r="C13141">
        <f>Sheet1!C26280</f>
        <v>1.0570299999999999</v>
      </c>
    </row>
    <row r="13142" spans="1:3" x14ac:dyDescent="0.2">
      <c r="A13142" t="str">
        <f>Sheet1!A26281</f>
        <v>2/21/2022 3:53:32 PM</v>
      </c>
      <c r="B13142">
        <f>Sheet1!C26281</f>
        <v>1.0520700000000001</v>
      </c>
      <c r="C13142">
        <f>Sheet1!C26282</f>
        <v>1.0571299999999999</v>
      </c>
    </row>
    <row r="13143" spans="1:3" x14ac:dyDescent="0.2">
      <c r="A13143" t="str">
        <f>Sheet1!A26283</f>
        <v>2/21/2022 3:53:32 PM</v>
      </c>
      <c r="B13143">
        <f>Sheet1!C26283</f>
        <v>1.05217</v>
      </c>
      <c r="C13143">
        <f>Sheet1!C26284</f>
        <v>1.0572299999999999</v>
      </c>
    </row>
    <row r="13144" spans="1:3" x14ac:dyDescent="0.2">
      <c r="A13144" t="str">
        <f>Sheet1!A26285</f>
        <v>2/21/2022 3:54:05 PM</v>
      </c>
      <c r="B13144">
        <f>Sheet1!C26285</f>
        <v>1.05217</v>
      </c>
      <c r="C13144">
        <f>Sheet1!C26286</f>
        <v>1.0572299999999999</v>
      </c>
    </row>
    <row r="13145" spans="1:3" x14ac:dyDescent="0.2">
      <c r="A13145" t="str">
        <f>Sheet1!A26287</f>
        <v>2/21/2022 3:54:10 PM</v>
      </c>
      <c r="B13145">
        <f>Sheet1!C26287</f>
        <v>1.05196</v>
      </c>
      <c r="C13145">
        <f>Sheet1!C26288</f>
        <v>1.0570200000000001</v>
      </c>
    </row>
    <row r="13146" spans="1:3" x14ac:dyDescent="0.2">
      <c r="A13146" t="str">
        <f>Sheet1!A26289</f>
        <v>2/21/2022 3:54:10 PM</v>
      </c>
      <c r="B13146">
        <f>Sheet1!C26289</f>
        <v>1.05196</v>
      </c>
      <c r="C13146">
        <f>Sheet1!C26290</f>
        <v>1.0570200000000001</v>
      </c>
    </row>
    <row r="13147" spans="1:3" x14ac:dyDescent="0.2">
      <c r="A13147" t="str">
        <f>Sheet1!A26291</f>
        <v>2/21/2022 3:54:11 PM</v>
      </c>
      <c r="B13147">
        <f>Sheet1!C26291</f>
        <v>1.05196</v>
      </c>
      <c r="C13147">
        <f>Sheet1!C26292</f>
        <v>1.0570200000000001</v>
      </c>
    </row>
    <row r="13148" spans="1:3" x14ac:dyDescent="0.2">
      <c r="A13148" t="str">
        <f>Sheet1!A26293</f>
        <v>2/21/2022 3:54:11 PM</v>
      </c>
      <c r="B13148">
        <f>Sheet1!C26293</f>
        <v>1.05196</v>
      </c>
      <c r="C13148">
        <f>Sheet1!C26294</f>
        <v>1.0570200000000001</v>
      </c>
    </row>
    <row r="13149" spans="1:3" x14ac:dyDescent="0.2">
      <c r="A13149" t="str">
        <f>Sheet1!A26295</f>
        <v>2/21/2022 3:54:13 PM</v>
      </c>
      <c r="B13149">
        <f>Sheet1!C26295</f>
        <v>1.0514699999999999</v>
      </c>
      <c r="C13149">
        <f>Sheet1!C26296</f>
        <v>1.05653</v>
      </c>
    </row>
    <row r="13150" spans="1:3" x14ac:dyDescent="0.2">
      <c r="A13150" t="str">
        <f>Sheet1!A26297</f>
        <v>2/21/2022 3:54:13 PM</v>
      </c>
      <c r="B13150">
        <f>Sheet1!C26297</f>
        <v>1.0514699999999999</v>
      </c>
      <c r="C13150">
        <f>Sheet1!C26298</f>
        <v>1.05653</v>
      </c>
    </row>
    <row r="13151" spans="1:3" x14ac:dyDescent="0.2">
      <c r="A13151" t="str">
        <f>Sheet1!A26299</f>
        <v>2/21/2022 3:54:15 PM</v>
      </c>
      <c r="B13151">
        <f>Sheet1!C26299</f>
        <v>1.0514699999999999</v>
      </c>
      <c r="C13151">
        <f>Sheet1!C26300</f>
        <v>1.05653</v>
      </c>
    </row>
    <row r="13152" spans="1:3" x14ac:dyDescent="0.2">
      <c r="A13152" t="str">
        <f>Sheet1!A26301</f>
        <v>2/21/2022 3:54:15 PM</v>
      </c>
      <c r="B13152">
        <f>Sheet1!C26301</f>
        <v>1.0514699999999999</v>
      </c>
      <c r="C13152">
        <f>Sheet1!C26302</f>
        <v>1.05653</v>
      </c>
    </row>
    <row r="13153" spans="1:3" x14ac:dyDescent="0.2">
      <c r="A13153" t="str">
        <f>Sheet1!A26303</f>
        <v>2/21/2022 3:54:22 PM</v>
      </c>
      <c r="B13153">
        <f>Sheet1!C26303</f>
        <v>1.0514699999999999</v>
      </c>
      <c r="C13153">
        <f>Sheet1!C26304</f>
        <v>1.05653</v>
      </c>
    </row>
    <row r="13154" spans="1:3" x14ac:dyDescent="0.2">
      <c r="A13154" t="str">
        <f>Sheet1!A26305</f>
        <v>2/21/2022 3:54:22 PM</v>
      </c>
      <c r="B13154">
        <f>Sheet1!C26305</f>
        <v>1.0514699999999999</v>
      </c>
      <c r="C13154">
        <f>Sheet1!C26306</f>
        <v>1.05653</v>
      </c>
    </row>
    <row r="13155" spans="1:3" x14ac:dyDescent="0.2">
      <c r="A13155" t="str">
        <f>Sheet1!A26307</f>
        <v>2/21/2022 3:54:35 PM</v>
      </c>
      <c r="B13155">
        <f>Sheet1!C26307</f>
        <v>1.0514699999999999</v>
      </c>
      <c r="C13155">
        <f>Sheet1!C26308</f>
        <v>1.05653</v>
      </c>
    </row>
    <row r="13156" spans="1:3" x14ac:dyDescent="0.2">
      <c r="A13156" t="str">
        <f>Sheet1!A26309</f>
        <v>2/21/2022 3:54:35 PM</v>
      </c>
      <c r="B13156">
        <f>Sheet1!C26309</f>
        <v>1.0514699999999999</v>
      </c>
      <c r="C13156">
        <f>Sheet1!C26310</f>
        <v>1.05653</v>
      </c>
    </row>
    <row r="13157" spans="1:3" x14ac:dyDescent="0.2">
      <c r="A13157" t="str">
        <f>Sheet1!A26311</f>
        <v>2/21/2022 3:54:56 PM</v>
      </c>
      <c r="B13157">
        <f>Sheet1!C26311</f>
        <v>1.0514699999999999</v>
      </c>
      <c r="C13157">
        <f>Sheet1!C26312</f>
        <v>1.05653</v>
      </c>
    </row>
    <row r="13158" spans="1:3" x14ac:dyDescent="0.2">
      <c r="A13158" t="str">
        <f>Sheet1!A26313</f>
        <v>2/21/2022 3:54:56 PM</v>
      </c>
      <c r="B13158">
        <f>Sheet1!C26313</f>
        <v>1.0514699999999999</v>
      </c>
      <c r="C13158">
        <f>Sheet1!C26314</f>
        <v>1.05653</v>
      </c>
    </row>
    <row r="13159" spans="1:3" x14ac:dyDescent="0.2">
      <c r="A13159" t="str">
        <f>Sheet1!A26315</f>
        <v>2/21/2022 3:54:57 PM</v>
      </c>
      <c r="B13159">
        <f>Sheet1!C26315</f>
        <v>1.0514699999999999</v>
      </c>
      <c r="C13159">
        <f>Sheet1!C26316</f>
        <v>1.05654</v>
      </c>
    </row>
    <row r="13160" spans="1:3" x14ac:dyDescent="0.2">
      <c r="A13160" t="str">
        <f>Sheet1!A26317</f>
        <v>2/21/2022 3:54:57 PM</v>
      </c>
      <c r="B13160">
        <f>Sheet1!C26317</f>
        <v>1.0514699999999999</v>
      </c>
      <c r="C13160">
        <f>Sheet1!C26318</f>
        <v>1.05654</v>
      </c>
    </row>
    <row r="13161" spans="1:3" x14ac:dyDescent="0.2">
      <c r="A13161" t="str">
        <f>Sheet1!A26319</f>
        <v>2/21/2022 3:55:00 PM</v>
      </c>
      <c r="B13161">
        <f>Sheet1!C26319</f>
        <v>1.0514699999999999</v>
      </c>
      <c r="C13161">
        <f>Sheet1!C26320</f>
        <v>1.05654</v>
      </c>
    </row>
    <row r="13162" spans="1:3" x14ac:dyDescent="0.2">
      <c r="A13162" t="str">
        <f>Sheet1!A26321</f>
        <v>2/21/2022 3:55:00 PM</v>
      </c>
      <c r="B13162">
        <f>Sheet1!C26321</f>
        <v>1.05158</v>
      </c>
      <c r="C13162">
        <f>Sheet1!C26322</f>
        <v>1.0566599999999999</v>
      </c>
    </row>
    <row r="13163" spans="1:3" x14ac:dyDescent="0.2">
      <c r="A13163" t="str">
        <f>Sheet1!A26323</f>
        <v>2/21/2022 3:55:02 PM</v>
      </c>
      <c r="B13163">
        <f>Sheet1!C26323</f>
        <v>1.05158</v>
      </c>
      <c r="C13163">
        <f>Sheet1!C26324</f>
        <v>1.0566599999999999</v>
      </c>
    </row>
    <row r="13164" spans="1:3" x14ac:dyDescent="0.2">
      <c r="A13164" t="str">
        <f>Sheet1!A26325</f>
        <v>2/21/2022 3:55:02 PM</v>
      </c>
      <c r="B13164">
        <f>Sheet1!C26325</f>
        <v>1.05158</v>
      </c>
      <c r="C13164">
        <f>Sheet1!C26326</f>
        <v>1.0566599999999999</v>
      </c>
    </row>
    <row r="13165" spans="1:3" x14ac:dyDescent="0.2">
      <c r="A13165" t="str">
        <f>Sheet1!A26327</f>
        <v>2/21/2022 3:55:03 PM</v>
      </c>
      <c r="B13165">
        <f>Sheet1!C26327</f>
        <v>1.05158</v>
      </c>
      <c r="C13165">
        <f>Sheet1!C26328</f>
        <v>1.0566599999999999</v>
      </c>
    </row>
    <row r="13166" spans="1:3" x14ac:dyDescent="0.2">
      <c r="A13166" t="str">
        <f>Sheet1!A26329</f>
        <v>2/21/2022 3:55:03 PM</v>
      </c>
      <c r="B13166">
        <f>Sheet1!C26329</f>
        <v>1.05158</v>
      </c>
      <c r="C13166">
        <f>Sheet1!C26330</f>
        <v>1.0566599999999999</v>
      </c>
    </row>
    <row r="13167" spans="1:3" x14ac:dyDescent="0.2">
      <c r="A13167" t="str">
        <f>Sheet1!A26331</f>
        <v>2/21/2022 3:55:12 PM</v>
      </c>
      <c r="B13167">
        <f>Sheet1!C26331</f>
        <v>1.05206</v>
      </c>
      <c r="C13167">
        <f>Sheet1!C26332</f>
        <v>1.05714</v>
      </c>
    </row>
    <row r="13168" spans="1:3" x14ac:dyDescent="0.2">
      <c r="A13168" t="str">
        <f>Sheet1!A26333</f>
        <v>2/21/2022 3:55:12 PM</v>
      </c>
      <c r="B13168">
        <f>Sheet1!C26333</f>
        <v>1.05206</v>
      </c>
      <c r="C13168">
        <f>Sheet1!C26334</f>
        <v>1.05714</v>
      </c>
    </row>
    <row r="13169" spans="1:3" x14ac:dyDescent="0.2">
      <c r="A13169" t="str">
        <f>Sheet1!A26335</f>
        <v>2/21/2022 3:55:15 PM</v>
      </c>
      <c r="B13169">
        <f>Sheet1!C26335</f>
        <v>1.05206</v>
      </c>
      <c r="C13169">
        <f>Sheet1!C26336</f>
        <v>1.05714</v>
      </c>
    </row>
    <row r="13170" spans="1:3" x14ac:dyDescent="0.2">
      <c r="A13170" t="str">
        <f>Sheet1!A26337</f>
        <v>2/21/2022 3:55:15 PM</v>
      </c>
      <c r="B13170">
        <f>Sheet1!C26337</f>
        <v>1.05206</v>
      </c>
      <c r="C13170">
        <f>Sheet1!C26338</f>
        <v>1.05714</v>
      </c>
    </row>
    <row r="13171" spans="1:3" x14ac:dyDescent="0.2">
      <c r="A13171" t="str">
        <f>Sheet1!A26339</f>
        <v>2/21/2022 3:55:17 PM</v>
      </c>
      <c r="B13171">
        <f>Sheet1!C26339</f>
        <v>1.05236</v>
      </c>
      <c r="C13171">
        <f>Sheet1!C26340</f>
        <v>1.0574399999999999</v>
      </c>
    </row>
    <row r="13172" spans="1:3" x14ac:dyDescent="0.2">
      <c r="A13172" t="str">
        <f>Sheet1!A26341</f>
        <v>2/21/2022 3:55:17 PM</v>
      </c>
      <c r="B13172">
        <f>Sheet1!C26341</f>
        <v>1.05246</v>
      </c>
      <c r="C13172">
        <f>Sheet1!C26342</f>
        <v>1.0575399999999999</v>
      </c>
    </row>
    <row r="13173" spans="1:3" x14ac:dyDescent="0.2">
      <c r="A13173" t="str">
        <f>Sheet1!A26343</f>
        <v>2/21/2022 3:55:21 PM</v>
      </c>
      <c r="B13173">
        <f>Sheet1!C26343</f>
        <v>1.05246</v>
      </c>
      <c r="C13173">
        <f>Sheet1!C26344</f>
        <v>1.0575399999999999</v>
      </c>
    </row>
    <row r="13174" spans="1:3" x14ac:dyDescent="0.2">
      <c r="A13174" t="str">
        <f>Sheet1!A26345</f>
        <v>2/21/2022 3:55:21 PM</v>
      </c>
      <c r="B13174">
        <f>Sheet1!C26345</f>
        <v>1.05246</v>
      </c>
      <c r="C13174">
        <f>Sheet1!C26346</f>
        <v>1.0575399999999999</v>
      </c>
    </row>
    <row r="13175" spans="1:3" x14ac:dyDescent="0.2">
      <c r="A13175" t="str">
        <f>Sheet1!A26347</f>
        <v>2/21/2022 3:55:39 PM</v>
      </c>
      <c r="B13175">
        <f>Sheet1!C26347</f>
        <v>1.05246</v>
      </c>
      <c r="C13175">
        <f>Sheet1!C26348</f>
        <v>1.0575399999999999</v>
      </c>
    </row>
    <row r="13176" spans="1:3" x14ac:dyDescent="0.2">
      <c r="A13176" t="str">
        <f>Sheet1!A26349</f>
        <v>2/21/2022 3:55:39 PM</v>
      </c>
      <c r="B13176">
        <f>Sheet1!C26349</f>
        <v>1.05246</v>
      </c>
      <c r="C13176">
        <f>Sheet1!C26350</f>
        <v>1.0575399999999999</v>
      </c>
    </row>
    <row r="13177" spans="1:3" x14ac:dyDescent="0.2">
      <c r="A13177" t="str">
        <f>Sheet1!A26351</f>
        <v>2/21/2022 3:55:50 PM</v>
      </c>
      <c r="B13177">
        <f>Sheet1!C26351</f>
        <v>1.05246</v>
      </c>
      <c r="C13177">
        <f>Sheet1!C26352</f>
        <v>1.0575399999999999</v>
      </c>
    </row>
    <row r="13178" spans="1:3" x14ac:dyDescent="0.2">
      <c r="A13178" t="str">
        <f>Sheet1!A26353</f>
        <v>2/21/2022 3:55:50 PM</v>
      </c>
      <c r="B13178">
        <f>Sheet1!C26353</f>
        <v>1.05246</v>
      </c>
      <c r="C13178">
        <f>Sheet1!C26354</f>
        <v>1.0575399999999999</v>
      </c>
    </row>
    <row r="13179" spans="1:3" x14ac:dyDescent="0.2">
      <c r="A13179" t="str">
        <f>Sheet1!A26355</f>
        <v>2/21/2022 3:55:53 PM</v>
      </c>
      <c r="B13179">
        <f>Sheet1!C26355</f>
        <v>1.05246</v>
      </c>
      <c r="C13179">
        <f>Sheet1!C26356</f>
        <v>1.0575399999999999</v>
      </c>
    </row>
    <row r="13180" spans="1:3" x14ac:dyDescent="0.2">
      <c r="A13180" t="str">
        <f>Sheet1!A26357</f>
        <v>2/21/2022 3:55:53 PM</v>
      </c>
      <c r="B13180">
        <f>Sheet1!C26357</f>
        <v>1.05246</v>
      </c>
      <c r="C13180">
        <f>Sheet1!C26358</f>
        <v>1.0575399999999999</v>
      </c>
    </row>
    <row r="13181" spans="1:3" x14ac:dyDescent="0.2">
      <c r="A13181" t="str">
        <f>Sheet1!A26359</f>
        <v>2/21/2022 3:55:55 PM</v>
      </c>
      <c r="B13181">
        <f>Sheet1!C26359</f>
        <v>1.05246</v>
      </c>
      <c r="C13181">
        <f>Sheet1!C26360</f>
        <v>1.0575399999999999</v>
      </c>
    </row>
    <row r="13182" spans="1:3" x14ac:dyDescent="0.2">
      <c r="A13182" t="str">
        <f>Sheet1!A26361</f>
        <v>2/21/2022 3:55:55 PM</v>
      </c>
      <c r="B13182">
        <f>Sheet1!C26361</f>
        <v>1.05246</v>
      </c>
      <c r="C13182">
        <f>Sheet1!C26362</f>
        <v>1.0575399999999999</v>
      </c>
    </row>
    <row r="13183" spans="1:3" x14ac:dyDescent="0.2">
      <c r="A13183" t="str">
        <f>Sheet1!A26363</f>
        <v>2/21/2022 3:56:01 PM</v>
      </c>
      <c r="B13183">
        <f>Sheet1!C26363</f>
        <v>1.05246</v>
      </c>
      <c r="C13183">
        <f>Sheet1!C26364</f>
        <v>1.0575399999999999</v>
      </c>
    </row>
    <row r="13184" spans="1:3" x14ac:dyDescent="0.2">
      <c r="A13184" t="str">
        <f>Sheet1!A26365</f>
        <v>2/21/2022 3:56:01 PM</v>
      </c>
      <c r="B13184">
        <f>Sheet1!C26365</f>
        <v>1.0526599999999999</v>
      </c>
      <c r="C13184">
        <f>Sheet1!C26366</f>
        <v>1.0577399999999999</v>
      </c>
    </row>
    <row r="13185" spans="1:3" x14ac:dyDescent="0.2">
      <c r="A13185" t="str">
        <f>Sheet1!A26367</f>
        <v>2/21/2022 3:56:25 PM</v>
      </c>
      <c r="B13185">
        <f>Sheet1!C26367</f>
        <v>1.0526599999999999</v>
      </c>
      <c r="C13185">
        <f>Sheet1!C26368</f>
        <v>1.0577399999999999</v>
      </c>
    </row>
    <row r="13186" spans="1:3" x14ac:dyDescent="0.2">
      <c r="A13186" t="str">
        <f>Sheet1!A26369</f>
        <v>2/21/2022 3:56:25 PM</v>
      </c>
      <c r="B13186">
        <f>Sheet1!C26369</f>
        <v>1.0526599999999999</v>
      </c>
      <c r="C13186">
        <f>Sheet1!C26370</f>
        <v>1.0577399999999999</v>
      </c>
    </row>
    <row r="13187" spans="1:3" x14ac:dyDescent="0.2">
      <c r="A13187" t="str">
        <f>Sheet1!A26371</f>
        <v>2/21/2022 3:56:27 PM</v>
      </c>
      <c r="B13187">
        <f>Sheet1!C26371</f>
        <v>1.0526599999999999</v>
      </c>
      <c r="C13187">
        <f>Sheet1!C26372</f>
        <v>1.0577399999999999</v>
      </c>
    </row>
    <row r="13188" spans="1:3" x14ac:dyDescent="0.2">
      <c r="A13188" t="str">
        <f>Sheet1!A26373</f>
        <v>2/21/2022 3:56:27 PM</v>
      </c>
      <c r="B13188">
        <f>Sheet1!C26373</f>
        <v>1.0528599999999999</v>
      </c>
      <c r="C13188">
        <f>Sheet1!C26374</f>
        <v>1.0579400000000001</v>
      </c>
    </row>
    <row r="13189" spans="1:3" x14ac:dyDescent="0.2">
      <c r="A13189" t="str">
        <f>Sheet1!A26375</f>
        <v>2/21/2022 3:56:38 PM</v>
      </c>
      <c r="B13189">
        <f>Sheet1!C26375</f>
        <v>1.0528599999999999</v>
      </c>
      <c r="C13189">
        <f>Sheet1!C26376</f>
        <v>1.0579400000000001</v>
      </c>
    </row>
    <row r="13190" spans="1:3" x14ac:dyDescent="0.2">
      <c r="A13190" t="str">
        <f>Sheet1!A26377</f>
        <v>2/21/2022 3:56:38 PM</v>
      </c>
      <c r="B13190">
        <f>Sheet1!C26377</f>
        <v>1.0534600000000001</v>
      </c>
      <c r="C13190">
        <f>Sheet1!C26378</f>
        <v>1.05854</v>
      </c>
    </row>
    <row r="13191" spans="1:3" x14ac:dyDescent="0.2">
      <c r="A13191" t="str">
        <f>Sheet1!A26379</f>
        <v>2/21/2022 3:57:30 PM</v>
      </c>
      <c r="B13191">
        <f>Sheet1!C26379</f>
        <v>1.0534600000000001</v>
      </c>
      <c r="C13191">
        <f>Sheet1!C26380</f>
        <v>1.05854</v>
      </c>
    </row>
    <row r="13192" spans="1:3" x14ac:dyDescent="0.2">
      <c r="A13192" t="str">
        <f>Sheet1!A26381</f>
        <v>2/21/2022 3:57:30 PM</v>
      </c>
      <c r="B13192">
        <f>Sheet1!C26381</f>
        <v>1.05246</v>
      </c>
      <c r="C13192">
        <f>Sheet1!C26382</f>
        <v>1.0575399999999999</v>
      </c>
    </row>
    <row r="13193" spans="1:3" x14ac:dyDescent="0.2">
      <c r="A13193" t="str">
        <f>Sheet1!A26383</f>
        <v>2/21/2022 3:57:33 PM</v>
      </c>
      <c r="B13193">
        <f>Sheet1!C26383</f>
        <v>1.05246</v>
      </c>
      <c r="C13193">
        <f>Sheet1!C26384</f>
        <v>1.0575399999999999</v>
      </c>
    </row>
    <row r="13194" spans="1:3" x14ac:dyDescent="0.2">
      <c r="A13194" t="str">
        <f>Sheet1!A26385</f>
        <v>2/21/2022 3:57:33 PM</v>
      </c>
      <c r="B13194">
        <f>Sheet1!C26385</f>
        <v>1.0530600000000001</v>
      </c>
      <c r="C13194">
        <f>Sheet1!C26386</f>
        <v>1.0581400000000001</v>
      </c>
    </row>
    <row r="13195" spans="1:3" x14ac:dyDescent="0.2">
      <c r="A13195" t="str">
        <f>Sheet1!A26387</f>
        <v>2/21/2022 3:57:37 PM</v>
      </c>
      <c r="B13195">
        <f>Sheet1!C26387</f>
        <v>1.0529599999999999</v>
      </c>
      <c r="C13195">
        <f>Sheet1!C26388</f>
        <v>1.0580400000000001</v>
      </c>
    </row>
    <row r="13196" spans="1:3" x14ac:dyDescent="0.2">
      <c r="A13196" t="str">
        <f>Sheet1!A26389</f>
        <v>2/21/2022 3:57:37 PM</v>
      </c>
      <c r="B13196">
        <f>Sheet1!C26389</f>
        <v>1.0528599999999999</v>
      </c>
      <c r="C13196">
        <f>Sheet1!C26390</f>
        <v>1.0579400000000001</v>
      </c>
    </row>
    <row r="13197" spans="1:3" x14ac:dyDescent="0.2">
      <c r="A13197" t="str">
        <f>Sheet1!A26391</f>
        <v>2/21/2022 3:57:40 PM</v>
      </c>
      <c r="B13197">
        <f>Sheet1!C26391</f>
        <v>1.0528599999999999</v>
      </c>
      <c r="C13197">
        <f>Sheet1!C26392</f>
        <v>1.0579400000000001</v>
      </c>
    </row>
    <row r="13198" spans="1:3" x14ac:dyDescent="0.2">
      <c r="A13198" t="str">
        <f>Sheet1!A26393</f>
        <v>2/21/2022 3:57:40 PM</v>
      </c>
      <c r="B13198">
        <f>Sheet1!C26393</f>
        <v>1.0528599999999999</v>
      </c>
      <c r="C13198">
        <f>Sheet1!C26394</f>
        <v>1.0579400000000001</v>
      </c>
    </row>
    <row r="13199" spans="1:3" x14ac:dyDescent="0.2">
      <c r="A13199" t="str">
        <f>Sheet1!A26395</f>
        <v>2/21/2022 3:57:43 PM</v>
      </c>
      <c r="B13199">
        <f>Sheet1!C26395</f>
        <v>1.0528599999999999</v>
      </c>
      <c r="C13199">
        <f>Sheet1!C26396</f>
        <v>1.0579400000000001</v>
      </c>
    </row>
    <row r="13200" spans="1:3" x14ac:dyDescent="0.2">
      <c r="A13200" t="str">
        <f>Sheet1!A26397</f>
        <v>2/21/2022 3:57:43 PM</v>
      </c>
      <c r="B13200">
        <f>Sheet1!C26397</f>
        <v>1.0528599999999999</v>
      </c>
      <c r="C13200">
        <f>Sheet1!C26398</f>
        <v>1.0579400000000001</v>
      </c>
    </row>
    <row r="13201" spans="1:3" x14ac:dyDescent="0.2">
      <c r="A13201" t="str">
        <f>Sheet1!A26399</f>
        <v>2/21/2022 3:57:45 PM</v>
      </c>
      <c r="B13201">
        <f>Sheet1!C26399</f>
        <v>1.0528599999999999</v>
      </c>
      <c r="C13201">
        <f>Sheet1!C26400</f>
        <v>1.0579400000000001</v>
      </c>
    </row>
    <row r="13202" spans="1:3" x14ac:dyDescent="0.2">
      <c r="A13202" t="str">
        <f>Sheet1!A26401</f>
        <v>2/21/2022 3:57:45 PM</v>
      </c>
      <c r="B13202">
        <f>Sheet1!C26401</f>
        <v>1.0531900000000001</v>
      </c>
      <c r="C13202">
        <f>Sheet1!C26402</f>
        <v>1.05827</v>
      </c>
    </row>
    <row r="13203" spans="1:3" x14ac:dyDescent="0.2">
      <c r="A13203" t="str">
        <f>Sheet1!A26403</f>
        <v>2/21/2022 3:57:57 PM</v>
      </c>
      <c r="B13203">
        <f>Sheet1!C26403</f>
        <v>1.0529999999999999</v>
      </c>
      <c r="C13203">
        <f>Sheet1!C26404</f>
        <v>1.05809</v>
      </c>
    </row>
    <row r="13204" spans="1:3" x14ac:dyDescent="0.2">
      <c r="A13204" t="str">
        <f>Sheet1!A26405</f>
        <v>2/21/2022 3:57:57 PM</v>
      </c>
      <c r="B13204">
        <f>Sheet1!C26405</f>
        <v>1.0528599999999999</v>
      </c>
      <c r="C13204">
        <f>Sheet1!C26406</f>
        <v>1.0579400000000001</v>
      </c>
    </row>
    <row r="13205" spans="1:3" x14ac:dyDescent="0.2">
      <c r="A13205" t="str">
        <f>Sheet1!A26407</f>
        <v>2/21/2022 3:58:35 PM</v>
      </c>
      <c r="B13205">
        <f>Sheet1!C26407</f>
        <v>1.0528599999999999</v>
      </c>
      <c r="C13205">
        <f>Sheet1!C26408</f>
        <v>1.0579400000000001</v>
      </c>
    </row>
    <row r="13206" spans="1:3" x14ac:dyDescent="0.2">
      <c r="A13206" t="str">
        <f>Sheet1!A26409</f>
        <v>2/21/2022 3:58:35 PM</v>
      </c>
      <c r="B13206">
        <f>Sheet1!C26409</f>
        <v>1.05281</v>
      </c>
      <c r="C13206">
        <f>Sheet1!C26410</f>
        <v>1.0579099999999999</v>
      </c>
    </row>
    <row r="13207" spans="1:3" x14ac:dyDescent="0.2">
      <c r="A13207" t="str">
        <f>Sheet1!A26411</f>
        <v>2/21/2022 3:59:13 PM</v>
      </c>
      <c r="B13207">
        <f>Sheet1!C26411</f>
        <v>1.0528</v>
      </c>
      <c r="C13207">
        <f>Sheet1!C26412</f>
        <v>1.05792</v>
      </c>
    </row>
    <row r="13208" spans="1:3" x14ac:dyDescent="0.2">
      <c r="A13208" t="str">
        <f>Sheet1!A26413</f>
        <v>2/21/2022 3:59:13 PM</v>
      </c>
      <c r="B13208">
        <f>Sheet1!C26413</f>
        <v>1.05243</v>
      </c>
      <c r="C13208">
        <f>Sheet1!C26414</f>
        <v>1.0575699999999999</v>
      </c>
    </row>
    <row r="13209" spans="1:3" x14ac:dyDescent="0.2">
      <c r="A13209" t="str">
        <f>Sheet1!A26415</f>
        <v>2/21/2022 3:59:22 PM</v>
      </c>
      <c r="B13209">
        <f>Sheet1!C26415</f>
        <v>1.0529200000000001</v>
      </c>
      <c r="C13209">
        <f>Sheet1!C26416</f>
        <v>1.0580799999999999</v>
      </c>
    </row>
    <row r="13210" spans="1:3" x14ac:dyDescent="0.2">
      <c r="A13210" t="str">
        <f>Sheet1!A26417</f>
        <v>2/21/2022 3:59:22 PM</v>
      </c>
      <c r="B13210">
        <f>Sheet1!C26417</f>
        <v>1.05341</v>
      </c>
      <c r="C13210">
        <f>Sheet1!C26418</f>
        <v>1.0585899999999999</v>
      </c>
    </row>
    <row r="13211" spans="1:3" x14ac:dyDescent="0.2">
      <c r="A13211" t="str">
        <f>Sheet1!A26419</f>
        <v>2/21/2022 4:00:17 PM</v>
      </c>
      <c r="B13211">
        <f>Sheet1!C26419</f>
        <v>1.0528</v>
      </c>
      <c r="C13211">
        <f>Sheet1!C26420</f>
        <v>1.0580000000000001</v>
      </c>
    </row>
    <row r="13212" spans="1:3" x14ac:dyDescent="0.2">
      <c r="A13212" t="str">
        <f>Sheet1!A26421</f>
        <v>2/21/2022 4:00:17 PM</v>
      </c>
      <c r="B13212">
        <f>Sheet1!C26421</f>
        <v>1.05341</v>
      </c>
      <c r="C13212">
        <f>Sheet1!C26422</f>
        <v>1.0585899999999999</v>
      </c>
    </row>
    <row r="13213" spans="1:3" x14ac:dyDescent="0.2">
      <c r="A13213" t="str">
        <f>Sheet1!A26423</f>
        <v>2/21/2022 4:00:19 PM</v>
      </c>
      <c r="B13213">
        <f>Sheet1!C26423</f>
        <v>1.0534300000000001</v>
      </c>
      <c r="C13213">
        <f>Sheet1!C26424</f>
        <v>1.05857</v>
      </c>
    </row>
    <row r="13214" spans="1:3" x14ac:dyDescent="0.2">
      <c r="A13214" t="str">
        <f>Sheet1!A26425</f>
        <v>2/21/2022 4:00:19 PM</v>
      </c>
      <c r="B13214">
        <f>Sheet1!C26425</f>
        <v>1.0534300000000001</v>
      </c>
      <c r="C13214">
        <f>Sheet1!C26426</f>
        <v>1.05857</v>
      </c>
    </row>
    <row r="13215" spans="1:3" x14ac:dyDescent="0.2">
      <c r="A13215" t="str">
        <f>Sheet1!A26427</f>
        <v>2/21/2022 4:00:23 PM</v>
      </c>
      <c r="B13215">
        <f>Sheet1!C26427</f>
        <v>1.0534300000000001</v>
      </c>
      <c r="C13215">
        <f>Sheet1!C26428</f>
        <v>1.05857</v>
      </c>
    </row>
    <row r="13216" spans="1:3" x14ac:dyDescent="0.2">
      <c r="A13216" t="str">
        <f>Sheet1!A26429</f>
        <v>2/21/2022 4:00:23 PM</v>
      </c>
      <c r="B13216">
        <f>Sheet1!C26429</f>
        <v>1.0534300000000001</v>
      </c>
      <c r="C13216">
        <f>Sheet1!C26430</f>
        <v>1.05857</v>
      </c>
    </row>
    <row r="13217" spans="1:3" x14ac:dyDescent="0.2">
      <c r="A13217" t="str">
        <f>Sheet1!A26431</f>
        <v>2/21/2022 4:01:01 PM</v>
      </c>
      <c r="B13217">
        <f>Sheet1!C26431</f>
        <v>1.0534300000000001</v>
      </c>
      <c r="C13217">
        <f>Sheet1!C26432</f>
        <v>1.05857</v>
      </c>
    </row>
    <row r="13218" spans="1:3" x14ac:dyDescent="0.2">
      <c r="A13218" t="str">
        <f>Sheet1!A26433</f>
        <v>2/21/2022 4:01:01 PM</v>
      </c>
      <c r="B13218">
        <f>Sheet1!C26433</f>
        <v>1.0534399999999999</v>
      </c>
      <c r="C13218">
        <f>Sheet1!C26434</f>
        <v>1.0585599999999999</v>
      </c>
    </row>
    <row r="13219" spans="1:3" x14ac:dyDescent="0.2">
      <c r="A13219" t="str">
        <f>Sheet1!A26435</f>
        <v>2/21/2022 4:01:06 PM</v>
      </c>
      <c r="B13219">
        <f>Sheet1!C26435</f>
        <v>1.0534600000000001</v>
      </c>
      <c r="C13219">
        <f>Sheet1!C26436</f>
        <v>1.05854</v>
      </c>
    </row>
    <row r="13220" spans="1:3" x14ac:dyDescent="0.2">
      <c r="A13220" t="str">
        <f>Sheet1!A26437</f>
        <v>2/21/2022 4:01:06 PM</v>
      </c>
      <c r="B13220">
        <f>Sheet1!C26437</f>
        <v>1.0534699999999999</v>
      </c>
      <c r="C13220">
        <f>Sheet1!C26438</f>
        <v>1.05853</v>
      </c>
    </row>
    <row r="13221" spans="1:3" x14ac:dyDescent="0.2">
      <c r="A13221" t="str">
        <f>Sheet1!A26439</f>
        <v>2/21/2022 4:01:10 PM</v>
      </c>
      <c r="B13221">
        <f>Sheet1!C26439</f>
        <v>1.05352</v>
      </c>
      <c r="C13221">
        <f>Sheet1!C26440</f>
        <v>1.0584800000000001</v>
      </c>
    </row>
    <row r="13222" spans="1:3" x14ac:dyDescent="0.2">
      <c r="A13222" t="str">
        <f>Sheet1!A26441</f>
        <v>2/21/2022 4:01:11 PM</v>
      </c>
      <c r="B13222">
        <f>Sheet1!C26441</f>
        <v>1.0535300000000001</v>
      </c>
      <c r="C13222">
        <f>Sheet1!C26442</f>
        <v>1.05847</v>
      </c>
    </row>
    <row r="13223" spans="1:3" x14ac:dyDescent="0.2">
      <c r="A13223" t="str">
        <f>Sheet1!A26443</f>
        <v>2/21/2022 4:01:11 PM</v>
      </c>
      <c r="B13223">
        <f>Sheet1!C26443</f>
        <v>1.0535300000000001</v>
      </c>
      <c r="C13223">
        <f>Sheet1!C26444</f>
        <v>1.05847</v>
      </c>
    </row>
    <row r="13224" spans="1:3" x14ac:dyDescent="0.2">
      <c r="A13224" t="str">
        <f>Sheet1!A26445</f>
        <v>2/21/2022 4:01:14 PM</v>
      </c>
      <c r="B13224">
        <f>Sheet1!C26445</f>
        <v>1.0535300000000001</v>
      </c>
      <c r="C13224">
        <f>Sheet1!C26446</f>
        <v>1.05847</v>
      </c>
    </row>
    <row r="13225" spans="1:3" x14ac:dyDescent="0.2">
      <c r="A13225" t="str">
        <f>Sheet1!A26447</f>
        <v>2/21/2022 4:01:14 PM</v>
      </c>
      <c r="B13225">
        <f>Sheet1!C26447</f>
        <v>1.0535300000000001</v>
      </c>
      <c r="C13225">
        <f>Sheet1!C26448</f>
        <v>1.05847</v>
      </c>
    </row>
    <row r="13226" spans="1:3" x14ac:dyDescent="0.2">
      <c r="A13226" t="str">
        <f>Sheet1!A26449</f>
        <v>2/21/2022 4:01:19 PM</v>
      </c>
      <c r="B13226">
        <f>Sheet1!C26449</f>
        <v>1.0535300000000001</v>
      </c>
      <c r="C13226">
        <f>Sheet1!C26450</f>
        <v>1.05847</v>
      </c>
    </row>
    <row r="13227" spans="1:3" x14ac:dyDescent="0.2">
      <c r="A13227" t="str">
        <f>Sheet1!A26451</f>
        <v>2/21/2022 4:01:19 PM</v>
      </c>
      <c r="B13227">
        <f>Sheet1!C26451</f>
        <v>1.0530299999999999</v>
      </c>
      <c r="C13227">
        <f>Sheet1!C26452</f>
        <v>1.0579700000000001</v>
      </c>
    </row>
    <row r="13228" spans="1:3" x14ac:dyDescent="0.2">
      <c r="A13228" t="str">
        <f>Sheet1!A26453</f>
        <v>2/21/2022 4:01:22 PM</v>
      </c>
      <c r="B13228">
        <f>Sheet1!C26453</f>
        <v>1.0530299999999999</v>
      </c>
      <c r="C13228">
        <f>Sheet1!C26454</f>
        <v>1.0579799999999999</v>
      </c>
    </row>
    <row r="13229" spans="1:3" x14ac:dyDescent="0.2">
      <c r="A13229" t="str">
        <f>Sheet1!A26455</f>
        <v>2/21/2022 4:01:22 PM</v>
      </c>
      <c r="B13229">
        <f>Sheet1!C26455</f>
        <v>1.0530200000000001</v>
      </c>
      <c r="C13229">
        <f>Sheet1!C26456</f>
        <v>1.0579799999999999</v>
      </c>
    </row>
    <row r="13230" spans="1:3" x14ac:dyDescent="0.2">
      <c r="A13230" t="str">
        <f>Sheet1!A26457</f>
        <v>2/21/2022 4:01:24 PM</v>
      </c>
      <c r="B13230">
        <f>Sheet1!C26457</f>
        <v>1.05314</v>
      </c>
      <c r="C13230">
        <f>Sheet1!C26458</f>
        <v>1.05806</v>
      </c>
    </row>
    <row r="13231" spans="1:3" x14ac:dyDescent="0.2">
      <c r="A13231" t="str">
        <f>Sheet1!A26459</f>
        <v>2/21/2022 4:01:24 PM</v>
      </c>
      <c r="B13231">
        <f>Sheet1!C26459</f>
        <v>1.05324</v>
      </c>
      <c r="C13231">
        <f>Sheet1!C26460</f>
        <v>1.05816</v>
      </c>
    </row>
    <row r="13232" spans="1:3" x14ac:dyDescent="0.2">
      <c r="A13232" t="str">
        <f>Sheet1!A26461</f>
        <v>2/21/2022 4:01:27 PM</v>
      </c>
      <c r="B13232">
        <f>Sheet1!C26461</f>
        <v>1.05324</v>
      </c>
      <c r="C13232">
        <f>Sheet1!C26462</f>
        <v>1.05816</v>
      </c>
    </row>
    <row r="13233" spans="1:3" x14ac:dyDescent="0.2">
      <c r="A13233" t="str">
        <f>Sheet1!A26463</f>
        <v>2/21/2022 4:01:27 PM</v>
      </c>
      <c r="B13233">
        <f>Sheet1!C26463</f>
        <v>1.0535300000000001</v>
      </c>
      <c r="C13233">
        <f>Sheet1!C26464</f>
        <v>1.05847</v>
      </c>
    </row>
    <row r="13234" spans="1:3" x14ac:dyDescent="0.2">
      <c r="A13234" t="str">
        <f>Sheet1!A26465</f>
        <v>2/21/2022 4:01:30 PM</v>
      </c>
      <c r="B13234">
        <f>Sheet1!C26465</f>
        <v>1.0532300000000001</v>
      </c>
      <c r="C13234">
        <f>Sheet1!C26466</f>
        <v>1.0581700000000001</v>
      </c>
    </row>
    <row r="13235" spans="1:3" x14ac:dyDescent="0.2">
      <c r="A13235" t="str">
        <f>Sheet1!A26467</f>
        <v>2/21/2022 4:01:30 PM</v>
      </c>
      <c r="B13235">
        <f>Sheet1!C26467</f>
        <v>1.0535300000000001</v>
      </c>
      <c r="C13235">
        <f>Sheet1!C26468</f>
        <v>1.05847</v>
      </c>
    </row>
    <row r="13236" spans="1:3" x14ac:dyDescent="0.2">
      <c r="A13236" t="str">
        <f>Sheet1!A26469</f>
        <v>2/21/2022 4:01:31 PM</v>
      </c>
      <c r="B13236">
        <f>Sheet1!C26469</f>
        <v>1.05355</v>
      </c>
      <c r="C13236">
        <f>Sheet1!C26470</f>
        <v>1.0584499999999999</v>
      </c>
    </row>
    <row r="13237" spans="1:3" x14ac:dyDescent="0.2">
      <c r="A13237" t="str">
        <f>Sheet1!A26471</f>
        <v>2/21/2022 4:01:31 PM</v>
      </c>
      <c r="B13237">
        <f>Sheet1!C26471</f>
        <v>1.05355</v>
      </c>
      <c r="C13237">
        <f>Sheet1!C26472</f>
        <v>1.0584499999999999</v>
      </c>
    </row>
    <row r="13238" spans="1:3" x14ac:dyDescent="0.2">
      <c r="A13238" t="str">
        <f>Sheet1!A26473</f>
        <v>2/21/2022 4:01:45 PM</v>
      </c>
      <c r="B13238">
        <f>Sheet1!C26473</f>
        <v>1.0535399999999999</v>
      </c>
      <c r="C13238">
        <f>Sheet1!C26474</f>
        <v>1.0584499999999999</v>
      </c>
    </row>
    <row r="13239" spans="1:3" x14ac:dyDescent="0.2">
      <c r="A13239" t="str">
        <f>Sheet1!A26475</f>
        <v>2/21/2022 4:01:45 PM</v>
      </c>
      <c r="B13239">
        <f>Sheet1!C26475</f>
        <v>1.0533399999999999</v>
      </c>
      <c r="C13239">
        <f>Sheet1!C26476</f>
        <v>1.05826</v>
      </c>
    </row>
    <row r="13240" spans="1:3" x14ac:dyDescent="0.2">
      <c r="A13240" t="str">
        <f>Sheet1!A26477</f>
        <v>2/21/2022 4:01:47 PM</v>
      </c>
      <c r="B13240">
        <f>Sheet1!C26477</f>
        <v>1.0533399999999999</v>
      </c>
      <c r="C13240">
        <f>Sheet1!C26478</f>
        <v>1.05826</v>
      </c>
    </row>
    <row r="13241" spans="1:3" x14ac:dyDescent="0.2">
      <c r="A13241" t="str">
        <f>Sheet1!A26479</f>
        <v>2/21/2022 4:01:47 PM</v>
      </c>
      <c r="B13241">
        <f>Sheet1!C26479</f>
        <v>1.0533399999999999</v>
      </c>
      <c r="C13241">
        <f>Sheet1!C26480</f>
        <v>1.05826</v>
      </c>
    </row>
    <row r="13242" spans="1:3" x14ac:dyDescent="0.2">
      <c r="A13242" t="str">
        <f>Sheet1!A26481</f>
        <v>2/21/2022 4:01:49 PM</v>
      </c>
      <c r="B13242">
        <f>Sheet1!C26481</f>
        <v>1.0531999999999999</v>
      </c>
      <c r="C13242">
        <f>Sheet1!C26482</f>
        <v>1.0581</v>
      </c>
    </row>
    <row r="13243" spans="1:3" x14ac:dyDescent="0.2">
      <c r="A13243" t="str">
        <f>Sheet1!A26483</f>
        <v>2/21/2022 4:01:49 PM</v>
      </c>
      <c r="B13243">
        <f>Sheet1!C26483</f>
        <v>1.05315</v>
      </c>
      <c r="C13243">
        <f>Sheet1!C26484</f>
        <v>1.0580499999999999</v>
      </c>
    </row>
    <row r="13244" spans="1:3" x14ac:dyDescent="0.2">
      <c r="A13244" t="str">
        <f>Sheet1!A26485</f>
        <v>2/21/2022 4:01:53 PM</v>
      </c>
      <c r="B13244">
        <f>Sheet1!C26485</f>
        <v>1.05315</v>
      </c>
      <c r="C13244">
        <f>Sheet1!C26486</f>
        <v>1.0580499999999999</v>
      </c>
    </row>
    <row r="13245" spans="1:3" x14ac:dyDescent="0.2">
      <c r="A13245" t="str">
        <f>Sheet1!A26487</f>
        <v>2/21/2022 4:01:53 PM</v>
      </c>
      <c r="B13245">
        <f>Sheet1!C26487</f>
        <v>1.05315</v>
      </c>
      <c r="C13245">
        <f>Sheet1!C26488</f>
        <v>1.0580499999999999</v>
      </c>
    </row>
    <row r="13246" spans="1:3" x14ac:dyDescent="0.2">
      <c r="A13246" t="str">
        <f>Sheet1!A26489</f>
        <v>2/21/2022 4:01:58 PM</v>
      </c>
      <c r="B13246">
        <f>Sheet1!C26489</f>
        <v>1.05315</v>
      </c>
      <c r="C13246">
        <f>Sheet1!C26490</f>
        <v>1.0580499999999999</v>
      </c>
    </row>
    <row r="13247" spans="1:3" x14ac:dyDescent="0.2">
      <c r="A13247" t="str">
        <f>Sheet1!A26491</f>
        <v>2/21/2022 4:01:58 PM</v>
      </c>
      <c r="B13247">
        <f>Sheet1!C26491</f>
        <v>1.05315</v>
      </c>
      <c r="C13247">
        <f>Sheet1!C26492</f>
        <v>1.0580499999999999</v>
      </c>
    </row>
    <row r="13248" spans="1:3" x14ac:dyDescent="0.2">
      <c r="A13248" t="str">
        <f>Sheet1!A26493</f>
        <v>2/21/2022 4:01:59 PM</v>
      </c>
      <c r="B13248">
        <f>Sheet1!C26493</f>
        <v>1.05315</v>
      </c>
      <c r="C13248">
        <f>Sheet1!C26494</f>
        <v>1.05806</v>
      </c>
    </row>
    <row r="13249" spans="1:3" x14ac:dyDescent="0.2">
      <c r="A13249" t="str">
        <f>Sheet1!A26495</f>
        <v>2/21/2022 4:01:59 PM</v>
      </c>
      <c r="B13249">
        <f>Sheet1!C26495</f>
        <v>1.05314</v>
      </c>
      <c r="C13249">
        <f>Sheet1!C26496</f>
        <v>1.05806</v>
      </c>
    </row>
    <row r="13250" spans="1:3" x14ac:dyDescent="0.2">
      <c r="A13250" t="str">
        <f>Sheet1!A26497</f>
        <v>2/21/2022 4:02:01 PM</v>
      </c>
      <c r="B13250">
        <f>Sheet1!C26497</f>
        <v>1.05314</v>
      </c>
      <c r="C13250">
        <f>Sheet1!C26498</f>
        <v>1.05806</v>
      </c>
    </row>
    <row r="13251" spans="1:3" x14ac:dyDescent="0.2">
      <c r="A13251" t="str">
        <f>Sheet1!A26499</f>
        <v>2/21/2022 4:02:01 PM</v>
      </c>
      <c r="B13251">
        <f>Sheet1!C26499</f>
        <v>1.05314</v>
      </c>
      <c r="C13251">
        <f>Sheet1!C26500</f>
        <v>1.05806</v>
      </c>
    </row>
    <row r="13252" spans="1:3" x14ac:dyDescent="0.2">
      <c r="A13252" t="str">
        <f>Sheet1!A26501</f>
        <v>2/21/2022 4:02:11 PM</v>
      </c>
      <c r="B13252">
        <f>Sheet1!C26501</f>
        <v>1.05314</v>
      </c>
      <c r="C13252">
        <f>Sheet1!C26502</f>
        <v>1.05806</v>
      </c>
    </row>
    <row r="13253" spans="1:3" x14ac:dyDescent="0.2">
      <c r="A13253" t="str">
        <f>Sheet1!A26503</f>
        <v>2/21/2022 4:02:11 PM</v>
      </c>
      <c r="B13253">
        <f>Sheet1!C26503</f>
        <v>1.05294</v>
      </c>
      <c r="C13253">
        <f>Sheet1!C26504</f>
        <v>1.05786</v>
      </c>
    </row>
    <row r="13254" spans="1:3" x14ac:dyDescent="0.2">
      <c r="A13254" t="str">
        <f>Sheet1!A26505</f>
        <v>2/21/2022 4:02:17 PM</v>
      </c>
      <c r="B13254">
        <f>Sheet1!C26505</f>
        <v>1.05294</v>
      </c>
      <c r="C13254">
        <f>Sheet1!C26506</f>
        <v>1.05786</v>
      </c>
    </row>
    <row r="13255" spans="1:3" x14ac:dyDescent="0.2">
      <c r="A13255" t="str">
        <f>Sheet1!A26507</f>
        <v>2/21/2022 4:02:17 PM</v>
      </c>
      <c r="B13255">
        <f>Sheet1!C26507</f>
        <v>1.05294</v>
      </c>
      <c r="C13255">
        <f>Sheet1!C26508</f>
        <v>1.05786</v>
      </c>
    </row>
    <row r="13256" spans="1:3" x14ac:dyDescent="0.2">
      <c r="A13256" t="str">
        <f>Sheet1!A26509</f>
        <v>2/21/2022 4:02:39 PM</v>
      </c>
      <c r="B13256">
        <f>Sheet1!C26509</f>
        <v>1.05294</v>
      </c>
      <c r="C13256">
        <f>Sheet1!C26510</f>
        <v>1.05786</v>
      </c>
    </row>
    <row r="13257" spans="1:3" x14ac:dyDescent="0.2">
      <c r="A13257" t="str">
        <f>Sheet1!A26511</f>
        <v>2/21/2022 4:02:39 PM</v>
      </c>
      <c r="B13257">
        <f>Sheet1!C26511</f>
        <v>1.05263</v>
      </c>
      <c r="C13257">
        <f>Sheet1!C26512</f>
        <v>1.0575600000000001</v>
      </c>
    </row>
    <row r="13258" spans="1:3" x14ac:dyDescent="0.2">
      <c r="A13258" t="str">
        <f>Sheet1!A26513</f>
        <v>2/21/2022 4:02:53 PM</v>
      </c>
      <c r="B13258">
        <f>Sheet1!C26513</f>
        <v>1.05263</v>
      </c>
      <c r="C13258">
        <f>Sheet1!C26514</f>
        <v>1.0575699999999999</v>
      </c>
    </row>
    <row r="13259" spans="1:3" x14ac:dyDescent="0.2">
      <c r="A13259" t="str">
        <f>Sheet1!A26515</f>
        <v>2/21/2022 4:02:53 PM</v>
      </c>
      <c r="B13259">
        <f>Sheet1!C26515</f>
        <v>1.0531299999999999</v>
      </c>
      <c r="C13259">
        <f>Sheet1!C26516</f>
        <v>1.0580700000000001</v>
      </c>
    </row>
    <row r="13260" spans="1:3" x14ac:dyDescent="0.2">
      <c r="A13260" t="str">
        <f>Sheet1!A26517</f>
        <v>2/21/2022 4:03:15 PM</v>
      </c>
      <c r="B13260">
        <f>Sheet1!C26517</f>
        <v>1.0531299999999999</v>
      </c>
      <c r="C13260">
        <f>Sheet1!C26518</f>
        <v>1.0580700000000001</v>
      </c>
    </row>
    <row r="13261" spans="1:3" x14ac:dyDescent="0.2">
      <c r="A13261" t="str">
        <f>Sheet1!A26519</f>
        <v>2/21/2022 4:03:15 PM</v>
      </c>
      <c r="B13261">
        <f>Sheet1!C26519</f>
        <v>1.05263</v>
      </c>
      <c r="C13261">
        <f>Sheet1!C26520</f>
        <v>1.0575699999999999</v>
      </c>
    </row>
    <row r="13262" spans="1:3" x14ac:dyDescent="0.2">
      <c r="A13262" t="str">
        <f>Sheet1!A26521</f>
        <v>2/21/2022 4:03:16 PM</v>
      </c>
      <c r="B13262">
        <f>Sheet1!C26521</f>
        <v>1.05263</v>
      </c>
      <c r="C13262">
        <f>Sheet1!C26522</f>
        <v>1.0575699999999999</v>
      </c>
    </row>
    <row r="13263" spans="1:3" x14ac:dyDescent="0.2">
      <c r="A13263" t="str">
        <f>Sheet1!A26523</f>
        <v>2/21/2022 4:03:16 PM</v>
      </c>
      <c r="B13263">
        <f>Sheet1!C26523</f>
        <v>1.0527299999999999</v>
      </c>
      <c r="C13263">
        <f>Sheet1!C26524</f>
        <v>1.0576700000000001</v>
      </c>
    </row>
    <row r="13264" spans="1:3" x14ac:dyDescent="0.2">
      <c r="A13264" t="str">
        <f>Sheet1!A26525</f>
        <v>2/21/2022 4:03:21 PM</v>
      </c>
      <c r="B13264">
        <f>Sheet1!C26525</f>
        <v>1.05263</v>
      </c>
      <c r="C13264">
        <f>Sheet1!C26526</f>
        <v>1.0575699999999999</v>
      </c>
    </row>
    <row r="13265" spans="1:3" x14ac:dyDescent="0.2">
      <c r="A13265" t="str">
        <f>Sheet1!A26527</f>
        <v>2/21/2022 4:03:21 PM</v>
      </c>
      <c r="B13265">
        <f>Sheet1!C26527</f>
        <v>1.05253</v>
      </c>
      <c r="C13265">
        <f>Sheet1!C26528</f>
        <v>1.0574699999999999</v>
      </c>
    </row>
    <row r="13266" spans="1:3" x14ac:dyDescent="0.2">
      <c r="A13266" t="str">
        <f>Sheet1!A26529</f>
        <v>2/21/2022 4:03:36 PM</v>
      </c>
      <c r="B13266">
        <f>Sheet1!C26529</f>
        <v>1.0526199999999999</v>
      </c>
      <c r="C13266">
        <f>Sheet1!C26530</f>
        <v>1.0575699999999999</v>
      </c>
    </row>
    <row r="13267" spans="1:3" x14ac:dyDescent="0.2">
      <c r="A13267" t="str">
        <f>Sheet1!A26531</f>
        <v>2/21/2022 4:03:36 PM</v>
      </c>
      <c r="B13267">
        <f>Sheet1!C26531</f>
        <v>1.0527200000000001</v>
      </c>
      <c r="C13267">
        <f>Sheet1!C26532</f>
        <v>1.05768</v>
      </c>
    </row>
    <row r="13268" spans="1:3" x14ac:dyDescent="0.2">
      <c r="A13268" t="str">
        <f>Sheet1!A26533</f>
        <v>2/21/2022 4:03:51 PM</v>
      </c>
      <c r="B13268">
        <f>Sheet1!C26533</f>
        <v>1.0527200000000001</v>
      </c>
      <c r="C13268">
        <f>Sheet1!C26534</f>
        <v>1.05768</v>
      </c>
    </row>
    <row r="13269" spans="1:3" x14ac:dyDescent="0.2">
      <c r="A13269" t="str">
        <f>Sheet1!A26535</f>
        <v>2/21/2022 4:03:51 PM</v>
      </c>
      <c r="B13269">
        <f>Sheet1!C26535</f>
        <v>1.0530200000000001</v>
      </c>
      <c r="C13269">
        <f>Sheet1!C26536</f>
        <v>1.0579799999999999</v>
      </c>
    </row>
    <row r="13270" spans="1:3" x14ac:dyDescent="0.2">
      <c r="A13270" t="str">
        <f>Sheet1!A26537</f>
        <v>2/21/2022 4:03:53 PM</v>
      </c>
      <c r="B13270">
        <f>Sheet1!C26537</f>
        <v>1.0527500000000001</v>
      </c>
      <c r="C13270">
        <f>Sheet1!C26538</f>
        <v>1.0577099999999999</v>
      </c>
    </row>
    <row r="13271" spans="1:3" x14ac:dyDescent="0.2">
      <c r="A13271" t="str">
        <f>Sheet1!A26539</f>
        <v>2/21/2022 4:03:53 PM</v>
      </c>
      <c r="B13271">
        <f>Sheet1!C26539</f>
        <v>1.0525199999999999</v>
      </c>
      <c r="C13271">
        <f>Sheet1!C26540</f>
        <v>1.05748</v>
      </c>
    </row>
    <row r="13272" spans="1:3" x14ac:dyDescent="0.2">
      <c r="A13272" t="str">
        <f>Sheet1!A26541</f>
        <v>2/21/2022 4:05:45 PM</v>
      </c>
      <c r="B13272">
        <f>Sheet1!C26541</f>
        <v>1.0527200000000001</v>
      </c>
      <c r="C13272">
        <f>Sheet1!C26542</f>
        <v>1.05768</v>
      </c>
    </row>
    <row r="13273" spans="1:3" x14ac:dyDescent="0.2">
      <c r="A13273" t="str">
        <f>Sheet1!A26543</f>
        <v>2/21/2022 4:05:53 PM</v>
      </c>
      <c r="B13273">
        <f>Sheet1!C26543</f>
        <v>1.05277</v>
      </c>
      <c r="C13273">
        <f>Sheet1!C26544</f>
        <v>1.0577300000000001</v>
      </c>
    </row>
    <row r="13274" spans="1:3" x14ac:dyDescent="0.2">
      <c r="A13274" t="str">
        <f>Sheet1!A26545</f>
        <v>2/21/2022 4:05:53 PM</v>
      </c>
      <c r="B13274">
        <f>Sheet1!C26545</f>
        <v>1.0528200000000001</v>
      </c>
      <c r="C13274">
        <f>Sheet1!C26546</f>
        <v>1.0577799999999999</v>
      </c>
    </row>
    <row r="13275" spans="1:3" x14ac:dyDescent="0.2">
      <c r="A13275" t="str">
        <f>Sheet1!A26547</f>
        <v>2/21/2022 4:08:50 PM</v>
      </c>
      <c r="B13275">
        <f>Sheet1!C26547</f>
        <v>1.05352</v>
      </c>
      <c r="C13275">
        <f>Sheet1!C26548</f>
        <v>1.0584800000000001</v>
      </c>
    </row>
    <row r="13276" spans="1:3" x14ac:dyDescent="0.2">
      <c r="A13276" t="str">
        <f>Sheet1!A26549</f>
        <v>2/21/2022 4:09:04 PM</v>
      </c>
      <c r="B13276">
        <f>Sheet1!C26549</f>
        <v>1.05281</v>
      </c>
      <c r="C13276">
        <f>Sheet1!C26550</f>
        <v>1.05779</v>
      </c>
    </row>
    <row r="13277" spans="1:3" x14ac:dyDescent="0.2">
      <c r="A13277" t="str">
        <f>Sheet1!A26551</f>
        <v>2/21/2022 4:09:06 PM</v>
      </c>
      <c r="B13277">
        <f>Sheet1!C26551</f>
        <v>1.05281</v>
      </c>
      <c r="C13277">
        <f>Sheet1!C26552</f>
        <v>1.05779</v>
      </c>
    </row>
    <row r="13278" spans="1:3" x14ac:dyDescent="0.2">
      <c r="A13278" t="str">
        <f>Sheet1!A26553</f>
        <v>2/21/2022 4:09:06 PM</v>
      </c>
      <c r="B13278">
        <f>Sheet1!C26553</f>
        <v>1.05281</v>
      </c>
      <c r="C13278">
        <f>Sheet1!C26554</f>
        <v>1.05779</v>
      </c>
    </row>
    <row r="13279" spans="1:3" x14ac:dyDescent="0.2">
      <c r="A13279" t="str">
        <f>Sheet1!A26555</f>
        <v>2/21/2022 4:09:07 PM</v>
      </c>
      <c r="B13279">
        <f>Sheet1!C26555</f>
        <v>1.05281</v>
      </c>
      <c r="C13279">
        <f>Sheet1!C26556</f>
        <v>1.05779</v>
      </c>
    </row>
    <row r="13280" spans="1:3" x14ac:dyDescent="0.2">
      <c r="A13280" t="str">
        <f>Sheet1!A26557</f>
        <v>2/21/2022 4:09:07 PM</v>
      </c>
      <c r="B13280">
        <f>Sheet1!C26557</f>
        <v>1.05274</v>
      </c>
      <c r="C13280">
        <f>Sheet1!C26558</f>
        <v>1.05772</v>
      </c>
    </row>
    <row r="13281" spans="1:3" x14ac:dyDescent="0.2">
      <c r="A13281" t="str">
        <f>Sheet1!A26559</f>
        <v>2/21/2022 4:09:13 PM</v>
      </c>
      <c r="B13281">
        <f>Sheet1!C26559</f>
        <v>1.05274</v>
      </c>
      <c r="C13281">
        <f>Sheet1!C26560</f>
        <v>1.05772</v>
      </c>
    </row>
    <row r="13282" spans="1:3" x14ac:dyDescent="0.2">
      <c r="A13282" t="str">
        <f>Sheet1!A26561</f>
        <v>2/21/2022 4:09:13 PM</v>
      </c>
      <c r="B13282">
        <f>Sheet1!C26561</f>
        <v>1.05281</v>
      </c>
      <c r="C13282">
        <f>Sheet1!C26562</f>
        <v>1.05779</v>
      </c>
    </row>
    <row r="13283" spans="1:3" x14ac:dyDescent="0.2">
      <c r="A13283" t="str">
        <f>Sheet1!A26563</f>
        <v>2/21/2022 4:09:15 PM</v>
      </c>
      <c r="B13283">
        <f>Sheet1!C26563</f>
        <v>1.05281</v>
      </c>
      <c r="C13283">
        <f>Sheet1!C26564</f>
        <v>1.05779</v>
      </c>
    </row>
    <row r="13284" spans="1:3" x14ac:dyDescent="0.2">
      <c r="A13284" t="str">
        <f>Sheet1!A26565</f>
        <v>2/21/2022 4:09:15 PM</v>
      </c>
      <c r="B13284">
        <f>Sheet1!C26565</f>
        <v>1.05274</v>
      </c>
      <c r="C13284">
        <f>Sheet1!C26566</f>
        <v>1.05772</v>
      </c>
    </row>
    <row r="13285" spans="1:3" x14ac:dyDescent="0.2">
      <c r="A13285" t="str">
        <f>Sheet1!A26567</f>
        <v>2/21/2022 4:09:20 PM</v>
      </c>
      <c r="B13285">
        <f>Sheet1!C26567</f>
        <v>1.05271</v>
      </c>
      <c r="C13285">
        <f>Sheet1!C26568</f>
        <v>1.05769</v>
      </c>
    </row>
    <row r="13286" spans="1:3" x14ac:dyDescent="0.2">
      <c r="A13286" t="str">
        <f>Sheet1!A26569</f>
        <v>2/21/2022 4:09:20 PM</v>
      </c>
      <c r="B13286">
        <f>Sheet1!C26569</f>
        <v>1.05271</v>
      </c>
      <c r="C13286">
        <f>Sheet1!C26570</f>
        <v>1.0577000000000001</v>
      </c>
    </row>
    <row r="13287" spans="1:3" x14ac:dyDescent="0.2">
      <c r="A13287" t="str">
        <f>Sheet1!A26571</f>
        <v>2/21/2022 4:09:21 PM</v>
      </c>
      <c r="B13287">
        <f>Sheet1!C26571</f>
        <v>1.0527299999999999</v>
      </c>
      <c r="C13287">
        <f>Sheet1!C26572</f>
        <v>1.05772</v>
      </c>
    </row>
    <row r="13288" spans="1:3" x14ac:dyDescent="0.2">
      <c r="A13288" t="str">
        <f>Sheet1!A26573</f>
        <v>2/21/2022 4:09:21 PM</v>
      </c>
      <c r="B13288">
        <f>Sheet1!C26573</f>
        <v>1.0528</v>
      </c>
      <c r="C13288">
        <f>Sheet1!C26574</f>
        <v>1.0578000000000001</v>
      </c>
    </row>
    <row r="13289" spans="1:3" x14ac:dyDescent="0.2">
      <c r="A13289" t="str">
        <f>Sheet1!A26575</f>
        <v>2/21/2022 4:09:26 PM</v>
      </c>
      <c r="B13289">
        <f>Sheet1!C26575</f>
        <v>1.0528</v>
      </c>
      <c r="C13289">
        <f>Sheet1!C26576</f>
        <v>1.0578000000000001</v>
      </c>
    </row>
    <row r="13290" spans="1:3" x14ac:dyDescent="0.2">
      <c r="A13290" t="str">
        <f>Sheet1!A26577</f>
        <v>2/21/2022 4:09:26 PM</v>
      </c>
      <c r="B13290">
        <f>Sheet1!C26577</f>
        <v>1.0528</v>
      </c>
      <c r="C13290">
        <f>Sheet1!C26578</f>
        <v>1.0578000000000001</v>
      </c>
    </row>
    <row r="13291" spans="1:3" x14ac:dyDescent="0.2">
      <c r="A13291" t="str">
        <f>Sheet1!A26579</f>
        <v>2/21/2022 4:09:37 PM</v>
      </c>
      <c r="B13291">
        <f>Sheet1!C26579</f>
        <v>1.0526</v>
      </c>
      <c r="C13291">
        <f>Sheet1!C26580</f>
        <v>1.0576000000000001</v>
      </c>
    </row>
    <row r="13292" spans="1:3" x14ac:dyDescent="0.2">
      <c r="A13292" t="str">
        <f>Sheet1!A26581</f>
        <v>2/21/2022 4:09:37 PM</v>
      </c>
      <c r="B13292">
        <f>Sheet1!C26581</f>
        <v>1.0526</v>
      </c>
      <c r="C13292">
        <f>Sheet1!C26582</f>
        <v>1.0576000000000001</v>
      </c>
    </row>
    <row r="13293" spans="1:3" x14ac:dyDescent="0.2">
      <c r="A13293" t="str">
        <f>Sheet1!A26583</f>
        <v>2/21/2022 4:09:38 PM</v>
      </c>
      <c r="B13293">
        <f>Sheet1!C26583</f>
        <v>1.0527</v>
      </c>
      <c r="C13293">
        <f>Sheet1!C26584</f>
        <v>1.0577000000000001</v>
      </c>
    </row>
    <row r="13294" spans="1:3" x14ac:dyDescent="0.2">
      <c r="A13294" t="str">
        <f>Sheet1!A26585</f>
        <v>2/21/2022 4:09:38 PM</v>
      </c>
      <c r="B13294">
        <f>Sheet1!C26585</f>
        <v>1.0528</v>
      </c>
      <c r="C13294">
        <f>Sheet1!C26586</f>
        <v>1.0578000000000001</v>
      </c>
    </row>
    <row r="13295" spans="1:3" x14ac:dyDescent="0.2">
      <c r="A13295" t="str">
        <f>Sheet1!A26587</f>
        <v>2/21/2022 4:09:39 PM</v>
      </c>
      <c r="B13295">
        <f>Sheet1!C26587</f>
        <v>1.05274</v>
      </c>
      <c r="C13295">
        <f>Sheet1!C26588</f>
        <v>1.05776</v>
      </c>
    </row>
    <row r="13296" spans="1:3" x14ac:dyDescent="0.2">
      <c r="A13296" t="str">
        <f>Sheet1!A26589</f>
        <v>2/21/2022 4:09:39 PM</v>
      </c>
      <c r="B13296">
        <f>Sheet1!C26589</f>
        <v>1.0526899999999999</v>
      </c>
      <c r="C13296">
        <f>Sheet1!C26590</f>
        <v>1.0577099999999999</v>
      </c>
    </row>
    <row r="13297" spans="1:3" x14ac:dyDescent="0.2">
      <c r="A13297" t="str">
        <f>Sheet1!A26591</f>
        <v>2/21/2022 4:09:48 PM</v>
      </c>
      <c r="B13297">
        <f>Sheet1!C26591</f>
        <v>1.0526899999999999</v>
      </c>
      <c r="C13297">
        <f>Sheet1!C26592</f>
        <v>1.0577099999999999</v>
      </c>
    </row>
    <row r="13298" spans="1:3" x14ac:dyDescent="0.2">
      <c r="A13298" t="str">
        <f>Sheet1!A26593</f>
        <v>2/21/2022 4:09:48 PM</v>
      </c>
      <c r="B13298">
        <f>Sheet1!C26593</f>
        <v>1.0527200000000001</v>
      </c>
      <c r="C13298">
        <f>Sheet1!C26594</f>
        <v>1.0577399999999999</v>
      </c>
    </row>
    <row r="13299" spans="1:3" x14ac:dyDescent="0.2">
      <c r="A13299" t="str">
        <f>Sheet1!A26595</f>
        <v>2/21/2022 4:09:53 PM</v>
      </c>
      <c r="B13299">
        <f>Sheet1!C26595</f>
        <v>1.0527200000000001</v>
      </c>
      <c r="C13299">
        <f>Sheet1!C26596</f>
        <v>1.0577399999999999</v>
      </c>
    </row>
    <row r="13300" spans="1:3" x14ac:dyDescent="0.2">
      <c r="A13300" t="str">
        <f>Sheet1!A26597</f>
        <v>2/21/2022 4:09:53 PM</v>
      </c>
      <c r="B13300">
        <f>Sheet1!C26597</f>
        <v>1.0527200000000001</v>
      </c>
      <c r="C13300">
        <f>Sheet1!C26598</f>
        <v>1.0577399999999999</v>
      </c>
    </row>
    <row r="13301" spans="1:3" x14ac:dyDescent="0.2">
      <c r="A13301" t="str">
        <f>Sheet1!A26599</f>
        <v>2/21/2022 4:09:55 PM</v>
      </c>
      <c r="B13301">
        <f>Sheet1!C26599</f>
        <v>1.05274</v>
      </c>
      <c r="C13301">
        <f>Sheet1!C26600</f>
        <v>1.05776</v>
      </c>
    </row>
    <row r="13302" spans="1:3" x14ac:dyDescent="0.2">
      <c r="A13302" t="str">
        <f>Sheet1!A26601</f>
        <v>2/21/2022 4:09:55 PM</v>
      </c>
      <c r="B13302">
        <f>Sheet1!C26601</f>
        <v>1.0527899999999999</v>
      </c>
      <c r="C13302">
        <f>Sheet1!C26602</f>
        <v>1.0578099999999999</v>
      </c>
    </row>
    <row r="13303" spans="1:3" x14ac:dyDescent="0.2">
      <c r="A13303" t="str">
        <f>Sheet1!A26603</f>
        <v>2/21/2022 4:09:56 PM</v>
      </c>
      <c r="B13303">
        <f>Sheet1!C26603</f>
        <v>1.05274</v>
      </c>
      <c r="C13303">
        <f>Sheet1!C26604</f>
        <v>1.05776</v>
      </c>
    </row>
    <row r="13304" spans="1:3" x14ac:dyDescent="0.2">
      <c r="A13304" t="str">
        <f>Sheet1!A26605</f>
        <v>2/21/2022 4:09:56 PM</v>
      </c>
      <c r="B13304">
        <f>Sheet1!C26605</f>
        <v>1.0526899999999999</v>
      </c>
      <c r="C13304">
        <f>Sheet1!C26606</f>
        <v>1.0577099999999999</v>
      </c>
    </row>
    <row r="13305" spans="1:3" x14ac:dyDescent="0.2">
      <c r="A13305" t="str">
        <f>Sheet1!A26607</f>
        <v>2/21/2022 4:09:57 PM</v>
      </c>
      <c r="B13305">
        <f>Sheet1!C26607</f>
        <v>1.0527299999999999</v>
      </c>
      <c r="C13305">
        <f>Sheet1!C26608</f>
        <v>1.0577700000000001</v>
      </c>
    </row>
    <row r="13306" spans="1:3" x14ac:dyDescent="0.2">
      <c r="A13306" t="str">
        <f>Sheet1!A26609</f>
        <v>2/21/2022 4:09:57 PM</v>
      </c>
      <c r="B13306">
        <f>Sheet1!C26609</f>
        <v>1.0527899999999999</v>
      </c>
      <c r="C13306">
        <f>Sheet1!C26610</f>
        <v>1.0578099999999999</v>
      </c>
    </row>
    <row r="13307" spans="1:3" x14ac:dyDescent="0.2">
      <c r="A13307" t="str">
        <f>Sheet1!A26611</f>
        <v>2/21/2022 4:10:26 PM</v>
      </c>
      <c r="B13307">
        <f>Sheet1!C26611</f>
        <v>1.05278</v>
      </c>
      <c r="C13307">
        <f>Sheet1!C26612</f>
        <v>1.05782</v>
      </c>
    </row>
    <row r="13308" spans="1:3" x14ac:dyDescent="0.2">
      <c r="A13308" t="str">
        <f>Sheet1!A26613</f>
        <v>2/21/2022 4:10:26 PM</v>
      </c>
      <c r="B13308">
        <f>Sheet1!C26613</f>
        <v>1.0528</v>
      </c>
      <c r="C13308">
        <f>Sheet1!C26614</f>
        <v>1.0578000000000001</v>
      </c>
    </row>
    <row r="13309" spans="1:3" x14ac:dyDescent="0.2">
      <c r="A13309" t="str">
        <f>Sheet1!A26615</f>
        <v>2/21/2022 4:10:27 PM</v>
      </c>
      <c r="B13309">
        <f>Sheet1!C26615</f>
        <v>1.05281</v>
      </c>
      <c r="C13309">
        <f>Sheet1!C26616</f>
        <v>1.05779</v>
      </c>
    </row>
    <row r="13310" spans="1:3" x14ac:dyDescent="0.2">
      <c r="A13310" t="str">
        <f>Sheet1!A26617</f>
        <v>2/21/2022 4:10:27 PM</v>
      </c>
      <c r="B13310">
        <f>Sheet1!C26617</f>
        <v>1.05271</v>
      </c>
      <c r="C13310">
        <f>Sheet1!C26618</f>
        <v>1.05769</v>
      </c>
    </row>
    <row r="13311" spans="1:3" x14ac:dyDescent="0.2">
      <c r="A13311" t="str">
        <f>Sheet1!A26619</f>
        <v>2/21/2022 4:10:34 PM</v>
      </c>
      <c r="B13311">
        <f>Sheet1!C26619</f>
        <v>1.05271</v>
      </c>
      <c r="C13311">
        <f>Sheet1!C26620</f>
        <v>1.05769</v>
      </c>
    </row>
    <row r="13312" spans="1:3" x14ac:dyDescent="0.2">
      <c r="A13312" t="str">
        <f>Sheet1!A26621</f>
        <v>2/21/2022 4:10:34 PM</v>
      </c>
      <c r="B13312">
        <f>Sheet1!C26621</f>
        <v>1.0527599999999999</v>
      </c>
      <c r="C13312">
        <f>Sheet1!C26622</f>
        <v>1.0577000000000001</v>
      </c>
    </row>
    <row r="13313" spans="1:3" x14ac:dyDescent="0.2">
      <c r="A13313" t="str">
        <f>Sheet1!A26623</f>
        <v>2/21/2022 4:10:36 PM</v>
      </c>
      <c r="B13313">
        <f>Sheet1!C26623</f>
        <v>1.0528200000000001</v>
      </c>
      <c r="C13313">
        <f>Sheet1!C26624</f>
        <v>1.05768</v>
      </c>
    </row>
    <row r="13314" spans="1:3" x14ac:dyDescent="0.2">
      <c r="A13314" t="str">
        <f>Sheet1!A26625</f>
        <v>2/21/2022 4:10:36 PM</v>
      </c>
      <c r="B13314">
        <f>Sheet1!C26625</f>
        <v>1.05277</v>
      </c>
      <c r="C13314">
        <f>Sheet1!C26626</f>
        <v>1.0576300000000001</v>
      </c>
    </row>
    <row r="13315" spans="1:3" x14ac:dyDescent="0.2">
      <c r="A13315" t="str">
        <f>Sheet1!A26627</f>
        <v>2/21/2022 4:10:39 PM</v>
      </c>
      <c r="B13315">
        <f>Sheet1!C26627</f>
        <v>1.0527599999999999</v>
      </c>
      <c r="C13315">
        <f>Sheet1!C26628</f>
        <v>1.0576399999999999</v>
      </c>
    </row>
    <row r="13316" spans="1:3" x14ac:dyDescent="0.2">
      <c r="A13316" t="str">
        <f>Sheet1!A26629</f>
        <v>2/21/2022 4:10:39 PM</v>
      </c>
      <c r="B13316">
        <f>Sheet1!C26629</f>
        <v>1.05281</v>
      </c>
      <c r="C13316">
        <f>Sheet1!C26630</f>
        <v>1.05765</v>
      </c>
    </row>
    <row r="13317" spans="1:3" x14ac:dyDescent="0.2">
      <c r="A13317" t="str">
        <f>Sheet1!A26631</f>
        <v>2/21/2022 4:10:54 PM</v>
      </c>
      <c r="B13317">
        <f>Sheet1!C26631</f>
        <v>1.0528200000000001</v>
      </c>
      <c r="C13317">
        <f>Sheet1!C26632</f>
        <v>1.0576399999999999</v>
      </c>
    </row>
    <row r="13318" spans="1:3" x14ac:dyDescent="0.2">
      <c r="A13318" t="str">
        <f>Sheet1!A26633</f>
        <v>2/21/2022 4:10:54 PM</v>
      </c>
      <c r="B13318">
        <f>Sheet1!C26633</f>
        <v>1.05284</v>
      </c>
      <c r="C13318">
        <f>Sheet1!C26634</f>
        <v>1.05762</v>
      </c>
    </row>
    <row r="13319" spans="1:3" x14ac:dyDescent="0.2">
      <c r="A13319" t="str">
        <f>Sheet1!A26635</f>
        <v>2/21/2022 4:10:59 PM</v>
      </c>
      <c r="B13319">
        <f>Sheet1!C26635</f>
        <v>1.0528999999999999</v>
      </c>
      <c r="C13319">
        <f>Sheet1!C26636</f>
        <v>1.0576000000000001</v>
      </c>
    </row>
    <row r="13320" spans="1:3" x14ac:dyDescent="0.2">
      <c r="A13320" t="str">
        <f>Sheet1!A26637</f>
        <v>2/21/2022 4:10:59 PM</v>
      </c>
      <c r="B13320">
        <f>Sheet1!C26637</f>
        <v>1.0529500000000001</v>
      </c>
      <c r="C13320">
        <f>Sheet1!C26638</f>
        <v>1.05765</v>
      </c>
    </row>
    <row r="13321" spans="1:3" x14ac:dyDescent="0.2">
      <c r="A13321" t="str">
        <f>Sheet1!A26639</f>
        <v>2/21/2022 4:11:04 PM</v>
      </c>
      <c r="B13321">
        <f>Sheet1!C26639</f>
        <v>1.0528900000000001</v>
      </c>
      <c r="C13321">
        <f>Sheet1!C26640</f>
        <v>1.0576099999999999</v>
      </c>
    </row>
    <row r="13322" spans="1:3" x14ac:dyDescent="0.2">
      <c r="A13322" t="str">
        <f>Sheet1!A26641</f>
        <v>2/21/2022 4:11:04 PM</v>
      </c>
      <c r="B13322">
        <f>Sheet1!C26641</f>
        <v>1.05284</v>
      </c>
      <c r="C13322">
        <f>Sheet1!C26642</f>
        <v>1.0575600000000001</v>
      </c>
    </row>
    <row r="13323" spans="1:3" x14ac:dyDescent="0.2">
      <c r="A13323" t="str">
        <f>Sheet1!A26643</f>
        <v>2/21/2022 4:11:21 PM</v>
      </c>
      <c r="B13323">
        <f>Sheet1!C26643</f>
        <v>1.0528900000000001</v>
      </c>
      <c r="C13323">
        <f>Sheet1!C26644</f>
        <v>1.0576099999999999</v>
      </c>
    </row>
    <row r="13324" spans="1:3" x14ac:dyDescent="0.2">
      <c r="A13324" t="str">
        <f>Sheet1!A26645</f>
        <v>2/21/2022 4:11:21 PM</v>
      </c>
      <c r="B13324">
        <f>Sheet1!C26645</f>
        <v>1.05294</v>
      </c>
      <c r="C13324">
        <f>Sheet1!C26646</f>
        <v>1.05766</v>
      </c>
    </row>
    <row r="13325" spans="1:3" x14ac:dyDescent="0.2">
      <c r="A13325" t="str">
        <f>Sheet1!A26647</f>
        <v>2/21/2022 4:11:22 PM</v>
      </c>
      <c r="B13325">
        <f>Sheet1!C26647</f>
        <v>1.0528299999999999</v>
      </c>
      <c r="C13325">
        <f>Sheet1!C26648</f>
        <v>1.0575600000000001</v>
      </c>
    </row>
    <row r="13326" spans="1:3" x14ac:dyDescent="0.2">
      <c r="A13326" t="str">
        <f>Sheet1!A26649</f>
        <v>2/21/2022 4:11:22 PM</v>
      </c>
      <c r="B13326">
        <f>Sheet1!C26649</f>
        <v>1.0527299999999999</v>
      </c>
      <c r="C13326">
        <f>Sheet1!C26650</f>
        <v>1.0574699999999999</v>
      </c>
    </row>
    <row r="13327" spans="1:3" x14ac:dyDescent="0.2">
      <c r="A13327" t="str">
        <f>Sheet1!A26651</f>
        <v>2/21/2022 4:11:50 PM</v>
      </c>
      <c r="B13327">
        <f>Sheet1!C26651</f>
        <v>1.0528299999999999</v>
      </c>
      <c r="C13327">
        <f>Sheet1!C26652</f>
        <v>1.0575699999999999</v>
      </c>
    </row>
    <row r="13328" spans="1:3" x14ac:dyDescent="0.2">
      <c r="A13328" t="str">
        <f>Sheet1!A26653</f>
        <v>2/21/2022 4:11:50 PM</v>
      </c>
      <c r="B13328">
        <f>Sheet1!C26653</f>
        <v>1.0529299999999999</v>
      </c>
      <c r="C13328">
        <f>Sheet1!C26654</f>
        <v>1.0576700000000001</v>
      </c>
    </row>
    <row r="13329" spans="1:3" x14ac:dyDescent="0.2">
      <c r="A13329" t="str">
        <f>Sheet1!A26655</f>
        <v>2/21/2022 4:11:56 PM</v>
      </c>
      <c r="B13329">
        <f>Sheet1!C26655</f>
        <v>1.05308</v>
      </c>
      <c r="C13329">
        <f>Sheet1!C26656</f>
        <v>1.05782</v>
      </c>
    </row>
    <row r="13330" spans="1:3" x14ac:dyDescent="0.2">
      <c r="A13330" t="str">
        <f>Sheet1!A26657</f>
        <v>2/21/2022 4:11:56 PM</v>
      </c>
      <c r="B13330">
        <f>Sheet1!C26657</f>
        <v>1.0532300000000001</v>
      </c>
      <c r="C13330">
        <f>Sheet1!C26658</f>
        <v>1.0579700000000001</v>
      </c>
    </row>
    <row r="13331" spans="1:3" x14ac:dyDescent="0.2">
      <c r="A13331" t="str">
        <f>Sheet1!A26659</f>
        <v>2/21/2022 4:12:02 PM</v>
      </c>
      <c r="B13331">
        <f>Sheet1!C26659</f>
        <v>1.05307</v>
      </c>
      <c r="C13331">
        <f>Sheet1!C26660</f>
        <v>1.05782</v>
      </c>
    </row>
    <row r="13332" spans="1:3" x14ac:dyDescent="0.2">
      <c r="A13332" t="str">
        <f>Sheet1!A26661</f>
        <v>2/21/2022 4:12:02 PM</v>
      </c>
      <c r="B13332">
        <f>Sheet1!C26661</f>
        <v>1.0529200000000001</v>
      </c>
      <c r="C13332">
        <f>Sheet1!C26662</f>
        <v>1.05768</v>
      </c>
    </row>
    <row r="13333" spans="1:3" x14ac:dyDescent="0.2">
      <c r="A13333" t="str">
        <f>Sheet1!A26663</f>
        <v>2/21/2022 4:12:04 PM</v>
      </c>
      <c r="B13333">
        <f>Sheet1!C26663</f>
        <v>1.0529200000000001</v>
      </c>
      <c r="C13333">
        <f>Sheet1!C26664</f>
        <v>1.05768</v>
      </c>
    </row>
    <row r="13334" spans="1:3" x14ac:dyDescent="0.2">
      <c r="A13334" t="str">
        <f>Sheet1!A26665</f>
        <v>2/21/2022 4:12:16 PM</v>
      </c>
      <c r="B13334">
        <f>Sheet1!C26665</f>
        <v>1.05307</v>
      </c>
      <c r="C13334">
        <f>Sheet1!C26666</f>
        <v>1.05783</v>
      </c>
    </row>
    <row r="13335" spans="1:3" x14ac:dyDescent="0.2">
      <c r="A13335" t="str">
        <f>Sheet1!A26667</f>
        <v>2/21/2022 4:12:16 PM</v>
      </c>
      <c r="B13335">
        <f>Sheet1!C26667</f>
        <v>1.05322</v>
      </c>
      <c r="C13335">
        <f>Sheet1!C26668</f>
        <v>1.0579799999999999</v>
      </c>
    </row>
    <row r="13336" spans="1:3" x14ac:dyDescent="0.2">
      <c r="A13336" t="str">
        <f>Sheet1!A26669</f>
        <v>2/21/2022 4:12:17 PM</v>
      </c>
      <c r="B13336">
        <f>Sheet1!C26669</f>
        <v>1.05307</v>
      </c>
      <c r="C13336">
        <f>Sheet1!C26670</f>
        <v>1.05783</v>
      </c>
    </row>
    <row r="13337" spans="1:3" x14ac:dyDescent="0.2">
      <c r="A13337" t="str">
        <f>Sheet1!A26671</f>
        <v>2/21/2022 4:12:17 PM</v>
      </c>
      <c r="B13337">
        <f>Sheet1!C26671</f>
        <v>1.05291</v>
      </c>
      <c r="C13337">
        <f>Sheet1!C26672</f>
        <v>1.05769</v>
      </c>
    </row>
    <row r="13338" spans="1:3" x14ac:dyDescent="0.2">
      <c r="A13338" t="str">
        <f>Sheet1!A26673</f>
        <v>2/21/2022 4:12:32 PM</v>
      </c>
      <c r="B13338">
        <f>Sheet1!C26673</f>
        <v>1.05291</v>
      </c>
      <c r="C13338">
        <f>Sheet1!C26674</f>
        <v>1.05769</v>
      </c>
    </row>
    <row r="13339" spans="1:3" x14ac:dyDescent="0.2">
      <c r="A13339" t="str">
        <f>Sheet1!A26675</f>
        <v>2/21/2022 4:12:32 PM</v>
      </c>
      <c r="B13339">
        <f>Sheet1!C26675</f>
        <v>1.0536300000000001</v>
      </c>
      <c r="C13339">
        <f>Sheet1!C26676</f>
        <v>1.05837</v>
      </c>
    </row>
    <row r="13340" spans="1:3" x14ac:dyDescent="0.2">
      <c r="A13340" t="str">
        <f>Sheet1!A26677</f>
        <v>2/21/2022 4:13:11 PM</v>
      </c>
      <c r="B13340">
        <f>Sheet1!C26677</f>
        <v>1.0536399999999999</v>
      </c>
      <c r="C13340">
        <f>Sheet1!C26678</f>
        <v>1.05836</v>
      </c>
    </row>
    <row r="13341" spans="1:3" x14ac:dyDescent="0.2">
      <c r="A13341" t="str">
        <f>Sheet1!A26679</f>
        <v>2/21/2022 4:13:11 PM</v>
      </c>
      <c r="B13341">
        <f>Sheet1!C26679</f>
        <v>1.0536399999999999</v>
      </c>
      <c r="C13341">
        <f>Sheet1!C26680</f>
        <v>1.05836</v>
      </c>
    </row>
    <row r="13342" spans="1:3" x14ac:dyDescent="0.2">
      <c r="A13342" t="str">
        <f>Sheet1!A26681</f>
        <v>2/21/2022 4:13:12 PM</v>
      </c>
      <c r="B13342">
        <f>Sheet1!C26681</f>
        <v>1.05358</v>
      </c>
      <c r="C13342">
        <f>Sheet1!C26682</f>
        <v>1.0583199999999999</v>
      </c>
    </row>
    <row r="13343" spans="1:3" x14ac:dyDescent="0.2">
      <c r="A13343" t="str">
        <f>Sheet1!A26683</f>
        <v>2/21/2022 4:13:12 PM</v>
      </c>
      <c r="B13343">
        <f>Sheet1!C26683</f>
        <v>1.0535300000000001</v>
      </c>
      <c r="C13343">
        <f>Sheet1!C26684</f>
        <v>1.05827</v>
      </c>
    </row>
    <row r="13344" spans="1:3" x14ac:dyDescent="0.2">
      <c r="A13344" t="str">
        <f>Sheet1!A26685</f>
        <v>2/21/2022 4:13:15 PM</v>
      </c>
      <c r="B13344">
        <f>Sheet1!C26685</f>
        <v>1.0535300000000001</v>
      </c>
      <c r="C13344">
        <f>Sheet1!C26686</f>
        <v>1.05827</v>
      </c>
    </row>
    <row r="13345" spans="1:3" x14ac:dyDescent="0.2">
      <c r="A13345" t="str">
        <f>Sheet1!A26687</f>
        <v>2/21/2022 4:13:15 PM</v>
      </c>
      <c r="B13345">
        <f>Sheet1!C26687</f>
        <v>1.0536300000000001</v>
      </c>
      <c r="C13345">
        <f>Sheet1!C26688</f>
        <v>1.05837</v>
      </c>
    </row>
    <row r="13346" spans="1:3" x14ac:dyDescent="0.2">
      <c r="A13346" t="str">
        <f>Sheet1!A26689</f>
        <v>2/21/2022 4:13:22 PM</v>
      </c>
      <c r="B13346">
        <f>Sheet1!C26689</f>
        <v>1.0536300000000001</v>
      </c>
      <c r="C13346">
        <f>Sheet1!C26690</f>
        <v>1.05837</v>
      </c>
    </row>
    <row r="13347" spans="1:3" x14ac:dyDescent="0.2">
      <c r="A13347" t="str">
        <f>Sheet1!A26691</f>
        <v>2/21/2022 4:13:22 PM</v>
      </c>
      <c r="B13347">
        <f>Sheet1!C26691</f>
        <v>1.0536399999999999</v>
      </c>
      <c r="C13347">
        <f>Sheet1!C26692</f>
        <v>1.05836</v>
      </c>
    </row>
    <row r="13348" spans="1:3" x14ac:dyDescent="0.2">
      <c r="A13348" t="str">
        <f>Sheet1!A26693</f>
        <v>2/21/2022 4:13:42 PM</v>
      </c>
      <c r="B13348">
        <f>Sheet1!C26693</f>
        <v>1.05365</v>
      </c>
      <c r="C13348">
        <f>Sheet1!C26694</f>
        <v>1.0583499999999999</v>
      </c>
    </row>
    <row r="13349" spans="1:3" x14ac:dyDescent="0.2">
      <c r="A13349" t="str">
        <f>Sheet1!A26695</f>
        <v>2/21/2022 4:13:42 PM</v>
      </c>
      <c r="B13349">
        <f>Sheet1!C26695</f>
        <v>1.0536700000000001</v>
      </c>
      <c r="C13349">
        <f>Sheet1!C26696</f>
        <v>1.05833</v>
      </c>
    </row>
    <row r="13350" spans="1:3" x14ac:dyDescent="0.2">
      <c r="A13350" t="str">
        <f>Sheet1!A26697</f>
        <v>2/21/2022 4:13:45 PM</v>
      </c>
      <c r="B13350">
        <f>Sheet1!C26697</f>
        <v>1.0536799999999999</v>
      </c>
      <c r="C13350">
        <f>Sheet1!C26698</f>
        <v>1.0583199999999999</v>
      </c>
    </row>
    <row r="13351" spans="1:3" x14ac:dyDescent="0.2">
      <c r="A13351" t="str">
        <f>Sheet1!A26699</f>
        <v>2/21/2022 4:13:45 PM</v>
      </c>
      <c r="B13351">
        <f>Sheet1!C26699</f>
        <v>1.05359</v>
      </c>
      <c r="C13351">
        <f>Sheet1!C26700</f>
        <v>1.0582100000000001</v>
      </c>
    </row>
    <row r="13352" spans="1:3" x14ac:dyDescent="0.2">
      <c r="A13352" t="str">
        <f>Sheet1!A26701</f>
        <v>2/21/2022 4:14:18 PM</v>
      </c>
      <c r="B13352">
        <f>Sheet1!C26701</f>
        <v>1.0536099999999999</v>
      </c>
      <c r="C13352">
        <f>Sheet1!C26702</f>
        <v>1.05819</v>
      </c>
    </row>
    <row r="13353" spans="1:3" x14ac:dyDescent="0.2">
      <c r="A13353" t="str">
        <f>Sheet1!A26703</f>
        <v>2/21/2022 4:14:18 PM</v>
      </c>
      <c r="B13353">
        <f>Sheet1!C26703</f>
        <v>1.0538000000000001</v>
      </c>
      <c r="C13353">
        <f>Sheet1!C26704</f>
        <v>1.0584</v>
      </c>
    </row>
    <row r="13354" spans="1:3" x14ac:dyDescent="0.2">
      <c r="A13354" t="str">
        <f>Sheet1!A26705</f>
        <v>2/21/2022 4:14:24 PM</v>
      </c>
      <c r="B13354">
        <f>Sheet1!C26705</f>
        <v>1.0537000000000001</v>
      </c>
      <c r="C13354">
        <f>Sheet1!C26706</f>
        <v>1.0583</v>
      </c>
    </row>
    <row r="13355" spans="1:3" x14ac:dyDescent="0.2">
      <c r="A13355" t="str">
        <f>Sheet1!A26707</f>
        <v>2/21/2022 4:14:24 PM</v>
      </c>
      <c r="B13355">
        <f>Sheet1!C26707</f>
        <v>1.0536000000000001</v>
      </c>
      <c r="C13355">
        <f>Sheet1!C26708</f>
        <v>1.0582</v>
      </c>
    </row>
    <row r="13356" spans="1:3" x14ac:dyDescent="0.2">
      <c r="A13356" t="str">
        <f>Sheet1!A26709</f>
        <v>2/21/2022 4:14:26 PM</v>
      </c>
      <c r="B13356">
        <f>Sheet1!C26709</f>
        <v>1.0537000000000001</v>
      </c>
      <c r="C13356">
        <f>Sheet1!C26710</f>
        <v>1.0583</v>
      </c>
    </row>
    <row r="13357" spans="1:3" x14ac:dyDescent="0.2">
      <c r="A13357" t="str">
        <f>Sheet1!A26711</f>
        <v>2/21/2022 4:14:26 PM</v>
      </c>
      <c r="B13357">
        <f>Sheet1!C26711</f>
        <v>1.05379</v>
      </c>
      <c r="C13357">
        <f>Sheet1!C26712</f>
        <v>1.0584100000000001</v>
      </c>
    </row>
    <row r="13358" spans="1:3" x14ac:dyDescent="0.2">
      <c r="A13358" t="str">
        <f>Sheet1!A26713</f>
        <v>2/21/2022 4:14:27 PM</v>
      </c>
      <c r="B13358">
        <f>Sheet1!C26713</f>
        <v>1.05379</v>
      </c>
      <c r="C13358">
        <f>Sheet1!C26714</f>
        <v>1.0584100000000001</v>
      </c>
    </row>
    <row r="13359" spans="1:3" x14ac:dyDescent="0.2">
      <c r="A13359" t="str">
        <f>Sheet1!A26715</f>
        <v>2/21/2022 4:14:27 PM</v>
      </c>
      <c r="B13359">
        <f>Sheet1!C26715</f>
        <v>1.05379</v>
      </c>
      <c r="C13359">
        <f>Sheet1!C26716</f>
        <v>1.0584100000000001</v>
      </c>
    </row>
    <row r="13360" spans="1:3" x14ac:dyDescent="0.2">
      <c r="A13360" t="str">
        <f>Sheet1!A26717</f>
        <v>2/21/2022 4:14:28 PM</v>
      </c>
      <c r="B13360">
        <f>Sheet1!C26717</f>
        <v>1.05379</v>
      </c>
      <c r="C13360">
        <f>Sheet1!C26718</f>
        <v>1.0584100000000001</v>
      </c>
    </row>
    <row r="13361" spans="1:3" x14ac:dyDescent="0.2">
      <c r="A13361" t="str">
        <f>Sheet1!A26719</f>
        <v>2/21/2022 4:14:28 PM</v>
      </c>
      <c r="B13361">
        <f>Sheet1!C26719</f>
        <v>1.0537799999999999</v>
      </c>
      <c r="C13361">
        <f>Sheet1!C26720</f>
        <v>1.0584199999999999</v>
      </c>
    </row>
    <row r="13362" spans="1:3" x14ac:dyDescent="0.2">
      <c r="A13362" t="str">
        <f>Sheet1!A26721</f>
        <v>2/21/2022 4:14:30 PM</v>
      </c>
      <c r="B13362">
        <f>Sheet1!C26721</f>
        <v>1.0537799999999999</v>
      </c>
      <c r="C13362">
        <f>Sheet1!C26722</f>
        <v>1.0584199999999999</v>
      </c>
    </row>
    <row r="13363" spans="1:3" x14ac:dyDescent="0.2">
      <c r="A13363" t="str">
        <f>Sheet1!A26723</f>
        <v>2/21/2022 4:14:30 PM</v>
      </c>
      <c r="B13363">
        <f>Sheet1!C26723</f>
        <v>1.0537799999999999</v>
      </c>
      <c r="C13363">
        <f>Sheet1!C26724</f>
        <v>1.0584199999999999</v>
      </c>
    </row>
    <row r="13364" spans="1:3" x14ac:dyDescent="0.2">
      <c r="A13364" t="str">
        <f>Sheet1!A26725</f>
        <v>2/21/2022 4:14:32 PM</v>
      </c>
      <c r="B13364">
        <f>Sheet1!C26725</f>
        <v>1.0537700000000001</v>
      </c>
      <c r="C13364">
        <f>Sheet1!C26726</f>
        <v>1.05843</v>
      </c>
    </row>
    <row r="13365" spans="1:3" x14ac:dyDescent="0.2">
      <c r="A13365" t="str">
        <f>Sheet1!A26727</f>
        <v>2/21/2022 4:14:32 PM</v>
      </c>
      <c r="B13365">
        <f>Sheet1!C26727</f>
        <v>1.0537700000000001</v>
      </c>
      <c r="C13365">
        <f>Sheet1!C26728</f>
        <v>1.05843</v>
      </c>
    </row>
    <row r="13366" spans="1:3" x14ac:dyDescent="0.2">
      <c r="A13366" t="str">
        <f>Sheet1!A26729</f>
        <v>2/21/2022 4:14:35 PM</v>
      </c>
      <c r="B13366">
        <f>Sheet1!C26729</f>
        <v>1.0535699999999999</v>
      </c>
      <c r="C13366">
        <f>Sheet1!C26730</f>
        <v>1.05823</v>
      </c>
    </row>
    <row r="13367" spans="1:3" x14ac:dyDescent="0.2">
      <c r="A13367" t="str">
        <f>Sheet1!A26731</f>
        <v>2/21/2022 4:14:35 PM</v>
      </c>
      <c r="B13367">
        <f>Sheet1!C26731</f>
        <v>1.0535600000000001</v>
      </c>
      <c r="C13367">
        <f>Sheet1!C26732</f>
        <v>1.0582400000000001</v>
      </c>
    </row>
    <row r="13368" spans="1:3" x14ac:dyDescent="0.2">
      <c r="A13368" t="str">
        <f>Sheet1!A26733</f>
        <v>2/21/2022 4:14:36 PM</v>
      </c>
      <c r="B13368">
        <f>Sheet1!C26733</f>
        <v>1.05396</v>
      </c>
      <c r="C13368">
        <f>Sheet1!C26734</f>
        <v>1.05864</v>
      </c>
    </row>
    <row r="13369" spans="1:3" x14ac:dyDescent="0.2">
      <c r="A13369" t="str">
        <f>Sheet1!A26735</f>
        <v>2/21/2022 4:14:36 PM</v>
      </c>
      <c r="B13369">
        <f>Sheet1!C26735</f>
        <v>1.05396</v>
      </c>
      <c r="C13369">
        <f>Sheet1!C26736</f>
        <v>1.05864</v>
      </c>
    </row>
    <row r="13370" spans="1:3" x14ac:dyDescent="0.2">
      <c r="A13370" t="str">
        <f>Sheet1!A26737</f>
        <v>2/21/2022 4:14:37 PM</v>
      </c>
      <c r="B13370">
        <f>Sheet1!C26737</f>
        <v>1.0540499999999999</v>
      </c>
      <c r="C13370">
        <f>Sheet1!C26738</f>
        <v>1.0587500000000001</v>
      </c>
    </row>
    <row r="13371" spans="1:3" x14ac:dyDescent="0.2">
      <c r="A13371" t="str">
        <f>Sheet1!A26739</f>
        <v>2/21/2022 4:14:37 PM</v>
      </c>
      <c r="B13371">
        <f>Sheet1!C26739</f>
        <v>1.0541499999999999</v>
      </c>
      <c r="C13371">
        <f>Sheet1!C26740</f>
        <v>1.0588500000000001</v>
      </c>
    </row>
    <row r="13372" spans="1:3" x14ac:dyDescent="0.2">
      <c r="A13372" t="str">
        <f>Sheet1!A26741</f>
        <v>2/21/2022 4:14:40 PM</v>
      </c>
      <c r="B13372">
        <f>Sheet1!C26741</f>
        <v>1.0541400000000001</v>
      </c>
      <c r="C13372">
        <f>Sheet1!C26742</f>
        <v>1.0588599999999999</v>
      </c>
    </row>
    <row r="13373" spans="1:3" x14ac:dyDescent="0.2">
      <c r="A13373" t="str">
        <f>Sheet1!A26743</f>
        <v>2/21/2022 4:14:40 PM</v>
      </c>
      <c r="B13373">
        <f>Sheet1!C26743</f>
        <v>1.0541400000000001</v>
      </c>
      <c r="C13373">
        <f>Sheet1!C26744</f>
        <v>1.0588599999999999</v>
      </c>
    </row>
    <row r="13374" spans="1:3" x14ac:dyDescent="0.2">
      <c r="A13374" t="str">
        <f>Sheet1!A26745</f>
        <v>2/21/2022 4:14:44 PM</v>
      </c>
      <c r="B13374">
        <f>Sheet1!C26745</f>
        <v>1.0541400000000001</v>
      </c>
      <c r="C13374">
        <f>Sheet1!C26746</f>
        <v>1.0588599999999999</v>
      </c>
    </row>
    <row r="13375" spans="1:3" x14ac:dyDescent="0.2">
      <c r="A13375" t="str">
        <f>Sheet1!A26747</f>
        <v>2/21/2022 4:14:44 PM</v>
      </c>
      <c r="B13375">
        <f>Sheet1!C26747</f>
        <v>1.0541400000000001</v>
      </c>
      <c r="C13375">
        <f>Sheet1!C26748</f>
        <v>1.0588599999999999</v>
      </c>
    </row>
    <row r="13376" spans="1:3" x14ac:dyDescent="0.2">
      <c r="A13376" t="str">
        <f>Sheet1!A26749</f>
        <v>2/21/2022 4:14:50 PM</v>
      </c>
      <c r="B13376">
        <f>Sheet1!C26749</f>
        <v>1.0541400000000001</v>
      </c>
      <c r="C13376">
        <f>Sheet1!C26750</f>
        <v>1.0588599999999999</v>
      </c>
    </row>
    <row r="13377" spans="1:3" x14ac:dyDescent="0.2">
      <c r="A13377" t="str">
        <f>Sheet1!A26751</f>
        <v>2/21/2022 4:14:50 PM</v>
      </c>
      <c r="B13377">
        <f>Sheet1!C26751</f>
        <v>1.05413</v>
      </c>
      <c r="C13377">
        <f>Sheet1!C26752</f>
        <v>1.0588599999999999</v>
      </c>
    </row>
    <row r="13378" spans="1:3" x14ac:dyDescent="0.2">
      <c r="A13378" t="str">
        <f>Sheet1!A26753</f>
        <v>2/21/2022 4:14:52 PM</v>
      </c>
      <c r="B13378">
        <f>Sheet1!C26753</f>
        <v>1.05453</v>
      </c>
      <c r="C13378">
        <f>Sheet1!C26754</f>
        <v>1.0592699999999999</v>
      </c>
    </row>
    <row r="13379" spans="1:3" x14ac:dyDescent="0.2">
      <c r="A13379" t="str">
        <f>Sheet1!A26755</f>
        <v>2/21/2022 4:14:52 PM</v>
      </c>
      <c r="B13379">
        <f>Sheet1!C26755</f>
        <v>1.0549299999999999</v>
      </c>
      <c r="C13379">
        <f>Sheet1!C26756</f>
        <v>1.0596699999999999</v>
      </c>
    </row>
    <row r="13380" spans="1:3" x14ac:dyDescent="0.2">
      <c r="A13380" t="str">
        <f>Sheet1!A26757</f>
        <v>2/21/2022 4:14:55 PM</v>
      </c>
      <c r="B13380">
        <f>Sheet1!C26757</f>
        <v>1.0549299999999999</v>
      </c>
      <c r="C13380">
        <f>Sheet1!C26758</f>
        <v>1.0596699999999999</v>
      </c>
    </row>
    <row r="13381" spans="1:3" x14ac:dyDescent="0.2">
      <c r="A13381" t="str">
        <f>Sheet1!A26759</f>
        <v>2/21/2022 4:14:55 PM</v>
      </c>
      <c r="B13381">
        <f>Sheet1!C26759</f>
        <v>1.05463</v>
      </c>
      <c r="C13381">
        <f>Sheet1!C26760</f>
        <v>1.0593699999999999</v>
      </c>
    </row>
    <row r="13382" spans="1:3" x14ac:dyDescent="0.2">
      <c r="A13382" t="str">
        <f>Sheet1!A26761</f>
        <v>2/21/2022 4:14:58 PM</v>
      </c>
      <c r="B13382">
        <f>Sheet1!C26761</f>
        <v>1.0549200000000001</v>
      </c>
      <c r="C13382">
        <f>Sheet1!C26762</f>
        <v>1.05968</v>
      </c>
    </row>
    <row r="13383" spans="1:3" x14ac:dyDescent="0.2">
      <c r="A13383" t="str">
        <f>Sheet1!A26763</f>
        <v>2/21/2022 4:14:58 PM</v>
      </c>
      <c r="B13383">
        <f>Sheet1!C26763</f>
        <v>1.0549200000000001</v>
      </c>
      <c r="C13383">
        <f>Sheet1!C26764</f>
        <v>1.05968</v>
      </c>
    </row>
    <row r="13384" spans="1:3" x14ac:dyDescent="0.2">
      <c r="A13384" t="str">
        <f>Sheet1!A26765</f>
        <v>2/21/2022 4:15:20 PM</v>
      </c>
      <c r="B13384">
        <f>Sheet1!C26765</f>
        <v>1.0550200000000001</v>
      </c>
      <c r="C13384">
        <f>Sheet1!C26766</f>
        <v>1.0597799999999999</v>
      </c>
    </row>
    <row r="13385" spans="1:3" x14ac:dyDescent="0.2">
      <c r="A13385" t="str">
        <f>Sheet1!A26767</f>
        <v>2/21/2022 4:15:20 PM</v>
      </c>
      <c r="B13385">
        <f>Sheet1!C26767</f>
        <v>1.0551200000000001</v>
      </c>
      <c r="C13385">
        <f>Sheet1!C26768</f>
        <v>1.0598799999999999</v>
      </c>
    </row>
    <row r="13386" spans="1:3" x14ac:dyDescent="0.2">
      <c r="A13386" t="str">
        <f>Sheet1!A26769</f>
        <v>2/21/2022 4:16:07 PM</v>
      </c>
      <c r="B13386">
        <f>Sheet1!C26769</f>
        <v>1.0551200000000001</v>
      </c>
      <c r="C13386">
        <f>Sheet1!C26770</f>
        <v>1.0598799999999999</v>
      </c>
    </row>
    <row r="13387" spans="1:3" x14ac:dyDescent="0.2">
      <c r="A13387" t="str">
        <f>Sheet1!A26771</f>
        <v>2/21/2022 4:16:07 PM</v>
      </c>
      <c r="B13387">
        <f>Sheet1!C26771</f>
        <v>1.0556300000000001</v>
      </c>
      <c r="C13387">
        <f>Sheet1!C26772</f>
        <v>1.06037</v>
      </c>
    </row>
    <row r="13388" spans="1:3" x14ac:dyDescent="0.2">
      <c r="A13388" t="str">
        <f>Sheet1!A26773</f>
        <v>2/21/2022 4:16:09 PM</v>
      </c>
      <c r="B13388">
        <f>Sheet1!C26773</f>
        <v>1.0556700000000001</v>
      </c>
      <c r="C13388">
        <f>Sheet1!C26774</f>
        <v>1.06033</v>
      </c>
    </row>
    <row r="13389" spans="1:3" x14ac:dyDescent="0.2">
      <c r="A13389" t="str">
        <f>Sheet1!A26775</f>
        <v>2/21/2022 4:16:09 PM</v>
      </c>
      <c r="B13389">
        <f>Sheet1!C26775</f>
        <v>1.05569</v>
      </c>
      <c r="C13389">
        <f>Sheet1!C26776</f>
        <v>1.0603199999999999</v>
      </c>
    </row>
    <row r="13390" spans="1:3" x14ac:dyDescent="0.2">
      <c r="A13390" t="str">
        <f>Sheet1!A26777</f>
        <v>2/21/2022 4:16:13 PM</v>
      </c>
      <c r="B13390">
        <f>Sheet1!C26777</f>
        <v>1.05507</v>
      </c>
      <c r="C13390">
        <f>Sheet1!C26778</f>
        <v>1.0596300000000001</v>
      </c>
    </row>
    <row r="13391" spans="1:3" x14ac:dyDescent="0.2">
      <c r="A13391" t="str">
        <f>Sheet1!A26779</f>
        <v>2/21/2022 4:16:13 PM</v>
      </c>
      <c r="B13391">
        <f>Sheet1!C26779</f>
        <v>1.05522</v>
      </c>
      <c r="C13391">
        <f>Sheet1!C26780</f>
        <v>1.0597799999999999</v>
      </c>
    </row>
    <row r="13392" spans="1:3" x14ac:dyDescent="0.2">
      <c r="A13392" t="str">
        <f>Sheet1!A26781</f>
        <v>2/21/2022 4:16:42 PM</v>
      </c>
      <c r="B13392">
        <f>Sheet1!C26781</f>
        <v>1.05521</v>
      </c>
      <c r="C13392">
        <f>Sheet1!C26782</f>
        <v>1.05979</v>
      </c>
    </row>
    <row r="13393" spans="1:3" x14ac:dyDescent="0.2">
      <c r="A13393" t="str">
        <f>Sheet1!A26783</f>
        <v>2/21/2022 4:16:42 PM</v>
      </c>
      <c r="B13393">
        <f>Sheet1!C26783</f>
        <v>1.0538099999999999</v>
      </c>
      <c r="C13393">
        <f>Sheet1!C26784</f>
        <v>1.0583899999999999</v>
      </c>
    </row>
    <row r="13394" spans="1:3" x14ac:dyDescent="0.2">
      <c r="A13394" t="str">
        <f>Sheet1!A26785</f>
        <v>2/21/2022 4:16:43 PM</v>
      </c>
      <c r="B13394">
        <f>Sheet1!C26785</f>
        <v>1.05521</v>
      </c>
      <c r="C13394">
        <f>Sheet1!C26786</f>
        <v>1.05979</v>
      </c>
    </row>
    <row r="13395" spans="1:3" x14ac:dyDescent="0.2">
      <c r="A13395" t="str">
        <f>Sheet1!A26787</f>
        <v>2/21/2022 4:16:43 PM</v>
      </c>
      <c r="B13395">
        <f>Sheet1!C26787</f>
        <v>1.05521</v>
      </c>
      <c r="C13395">
        <f>Sheet1!C26788</f>
        <v>1.05979</v>
      </c>
    </row>
    <row r="13396" spans="1:3" x14ac:dyDescent="0.2">
      <c r="A13396" t="str">
        <f>Sheet1!A26789</f>
        <v>2/21/2022 4:17:07 PM</v>
      </c>
      <c r="B13396">
        <f>Sheet1!C26789</f>
        <v>1.0551999999999999</v>
      </c>
      <c r="C13396">
        <f>Sheet1!C26790</f>
        <v>1.0598000000000001</v>
      </c>
    </row>
    <row r="13397" spans="1:3" x14ac:dyDescent="0.2">
      <c r="A13397" t="str">
        <f>Sheet1!A26791</f>
        <v>2/21/2022 4:17:07 PM</v>
      </c>
      <c r="B13397">
        <f>Sheet1!C26791</f>
        <v>1.0545599999999999</v>
      </c>
      <c r="C13397">
        <f>Sheet1!C26792</f>
        <v>1.0591200000000001</v>
      </c>
    </row>
    <row r="13398" spans="1:3" x14ac:dyDescent="0.2">
      <c r="A13398" t="str">
        <f>Sheet1!A26793</f>
        <v>2/21/2022 4:17:10 PM</v>
      </c>
      <c r="B13398">
        <f>Sheet1!C26793</f>
        <v>1.0542199999999999</v>
      </c>
      <c r="C13398">
        <f>Sheet1!C26794</f>
        <v>1.0587800000000001</v>
      </c>
    </row>
    <row r="13399" spans="1:3" x14ac:dyDescent="0.2">
      <c r="A13399" t="str">
        <f>Sheet1!A26795</f>
        <v>2/21/2022 4:17:10 PM</v>
      </c>
      <c r="B13399">
        <f>Sheet1!C26795</f>
        <v>1.05372</v>
      </c>
      <c r="C13399">
        <f>Sheet1!C26796</f>
        <v>1.0582800000000001</v>
      </c>
    </row>
    <row r="13400" spans="1:3" x14ac:dyDescent="0.2">
      <c r="A13400" t="str">
        <f>Sheet1!A26797</f>
        <v>2/21/2022 4:17:13 PM</v>
      </c>
      <c r="B13400">
        <f>Sheet1!C26797</f>
        <v>1.05372</v>
      </c>
      <c r="C13400">
        <f>Sheet1!C26798</f>
        <v>1.0582800000000001</v>
      </c>
    </row>
    <row r="13401" spans="1:3" x14ac:dyDescent="0.2">
      <c r="A13401" t="str">
        <f>Sheet1!A26799</f>
        <v>2/21/2022 4:17:13 PM</v>
      </c>
      <c r="B13401">
        <f>Sheet1!C26799</f>
        <v>1.05372</v>
      </c>
      <c r="C13401">
        <f>Sheet1!C26800</f>
        <v>1.0582800000000001</v>
      </c>
    </row>
    <row r="13402" spans="1:3" x14ac:dyDescent="0.2">
      <c r="A13402" t="str">
        <f>Sheet1!A26801</f>
        <v>2/21/2022 4:17:15 PM</v>
      </c>
      <c r="B13402">
        <f>Sheet1!C26801</f>
        <v>1.05454</v>
      </c>
      <c r="C13402">
        <f>Sheet1!C26802</f>
        <v>1.05914</v>
      </c>
    </row>
    <row r="13403" spans="1:3" x14ac:dyDescent="0.2">
      <c r="A13403" t="str">
        <f>Sheet1!A26803</f>
        <v>2/21/2022 4:17:15 PM</v>
      </c>
      <c r="B13403">
        <f>Sheet1!C26803</f>
        <v>1.05454</v>
      </c>
      <c r="C13403">
        <f>Sheet1!C26804</f>
        <v>1.05914</v>
      </c>
    </row>
    <row r="13404" spans="1:3" x14ac:dyDescent="0.2">
      <c r="A13404" t="str">
        <f>Sheet1!A26805</f>
        <v>2/21/2022 4:17:17 PM</v>
      </c>
      <c r="B13404">
        <f>Sheet1!C26805</f>
        <v>1.05453</v>
      </c>
      <c r="C13404">
        <f>Sheet1!C26806</f>
        <v>1.05915</v>
      </c>
    </row>
    <row r="13405" spans="1:3" x14ac:dyDescent="0.2">
      <c r="A13405" t="str">
        <f>Sheet1!A26807</f>
        <v>2/21/2022 4:17:17 PM</v>
      </c>
      <c r="B13405">
        <f>Sheet1!C26807</f>
        <v>1.05453</v>
      </c>
      <c r="C13405">
        <f>Sheet1!C26808</f>
        <v>1.05915</v>
      </c>
    </row>
    <row r="13406" spans="1:3" x14ac:dyDescent="0.2">
      <c r="A13406" t="str">
        <f>Sheet1!A26809</f>
        <v>2/21/2022 4:17:19 PM</v>
      </c>
      <c r="B13406">
        <f>Sheet1!C26809</f>
        <v>1.05453</v>
      </c>
      <c r="C13406">
        <f>Sheet1!C26810</f>
        <v>1.05915</v>
      </c>
    </row>
    <row r="13407" spans="1:3" x14ac:dyDescent="0.2">
      <c r="A13407" t="str">
        <f>Sheet1!A26811</f>
        <v>2/21/2022 4:17:19 PM</v>
      </c>
      <c r="B13407">
        <f>Sheet1!C26811</f>
        <v>1.05453</v>
      </c>
      <c r="C13407">
        <f>Sheet1!C26812</f>
        <v>1.05915</v>
      </c>
    </row>
    <row r="13408" spans="1:3" x14ac:dyDescent="0.2">
      <c r="A13408" t="str">
        <f>Sheet1!A26813</f>
        <v>2/21/2022 4:17:30 PM</v>
      </c>
      <c r="B13408">
        <f>Sheet1!C26813</f>
        <v>1.0545199999999999</v>
      </c>
      <c r="C13408">
        <f>Sheet1!C26814</f>
        <v>1.0591600000000001</v>
      </c>
    </row>
    <row r="13409" spans="1:3" x14ac:dyDescent="0.2">
      <c r="A13409" t="str">
        <f>Sheet1!A26815</f>
        <v>2/21/2022 4:17:30 PM</v>
      </c>
      <c r="B13409">
        <f>Sheet1!C26815</f>
        <v>1.0544800000000001</v>
      </c>
      <c r="C13409">
        <f>Sheet1!C26816</f>
        <v>1.0591200000000001</v>
      </c>
    </row>
    <row r="13410" spans="1:3" x14ac:dyDescent="0.2">
      <c r="A13410" t="str">
        <f>Sheet1!A26817</f>
        <v>2/21/2022 4:17:34 PM</v>
      </c>
      <c r="B13410">
        <f>Sheet1!C26817</f>
        <v>1.0541799999999999</v>
      </c>
      <c r="C13410">
        <f>Sheet1!C26818</f>
        <v>1.0588200000000001</v>
      </c>
    </row>
    <row r="13411" spans="1:3" x14ac:dyDescent="0.2">
      <c r="A13411" t="str">
        <f>Sheet1!A26819</f>
        <v>2/21/2022 4:17:34 PM</v>
      </c>
      <c r="B13411">
        <f>Sheet1!C26819</f>
        <v>1.0541499999999999</v>
      </c>
      <c r="C13411">
        <f>Sheet1!C26820</f>
        <v>1.0587899999999999</v>
      </c>
    </row>
    <row r="13412" spans="1:3" x14ac:dyDescent="0.2">
      <c r="A13412" t="str">
        <f>Sheet1!A26821</f>
        <v>2/21/2022 4:18:22 PM</v>
      </c>
      <c r="B13412">
        <f>Sheet1!C26821</f>
        <v>1.0541400000000001</v>
      </c>
      <c r="C13412">
        <f>Sheet1!C26822</f>
        <v>1.0587899999999999</v>
      </c>
    </row>
    <row r="13413" spans="1:3" x14ac:dyDescent="0.2">
      <c r="A13413" t="str">
        <f>Sheet1!A26823</f>
        <v>2/21/2022 4:18:22 PM</v>
      </c>
      <c r="B13413">
        <f>Sheet1!C26823</f>
        <v>1.0544899999999999</v>
      </c>
      <c r="C13413">
        <f>Sheet1!C26824</f>
        <v>1.05911</v>
      </c>
    </row>
    <row r="13414" spans="1:3" x14ac:dyDescent="0.2">
      <c r="A13414" t="str">
        <f>Sheet1!A26825</f>
        <v>2/21/2022 4:18:30 PM</v>
      </c>
      <c r="B13414">
        <f>Sheet1!C26825</f>
        <v>1.0548</v>
      </c>
      <c r="C13414">
        <f>Sheet1!C26826</f>
        <v>1.0593999999999999</v>
      </c>
    </row>
    <row r="13415" spans="1:3" x14ac:dyDescent="0.2">
      <c r="A13415" t="str">
        <f>Sheet1!A26827</f>
        <v>2/21/2022 4:18:30 PM</v>
      </c>
      <c r="B13415">
        <f>Sheet1!C26827</f>
        <v>1.0548900000000001</v>
      </c>
      <c r="C13415">
        <f>Sheet1!C26828</f>
        <v>1.05951</v>
      </c>
    </row>
    <row r="13416" spans="1:3" x14ac:dyDescent="0.2">
      <c r="A13416" t="str">
        <f>Sheet1!A26829</f>
        <v>2/21/2022 4:18:37 PM</v>
      </c>
      <c r="B13416">
        <f>Sheet1!C26829</f>
        <v>1.0548900000000001</v>
      </c>
      <c r="C13416">
        <f>Sheet1!C26830</f>
        <v>1.05951</v>
      </c>
    </row>
    <row r="13417" spans="1:3" x14ac:dyDescent="0.2">
      <c r="A13417" t="str">
        <f>Sheet1!A26831</f>
        <v>2/21/2022 4:18:37 PM</v>
      </c>
      <c r="B13417">
        <f>Sheet1!C26831</f>
        <v>1.0548900000000001</v>
      </c>
      <c r="C13417">
        <f>Sheet1!C26832</f>
        <v>1.05951</v>
      </c>
    </row>
    <row r="13418" spans="1:3" x14ac:dyDescent="0.2">
      <c r="A13418" t="str">
        <f>Sheet1!A26833</f>
        <v>2/21/2022 4:19:15 PM</v>
      </c>
      <c r="B13418">
        <f>Sheet1!C26833</f>
        <v>1.0548900000000001</v>
      </c>
      <c r="C13418">
        <f>Sheet1!C26834</f>
        <v>1.05951</v>
      </c>
    </row>
    <row r="13419" spans="1:3" x14ac:dyDescent="0.2">
      <c r="A13419" t="str">
        <f>Sheet1!A26835</f>
        <v>2/21/2022 4:19:15 PM</v>
      </c>
      <c r="B13419">
        <f>Sheet1!C26835</f>
        <v>1.0546800000000001</v>
      </c>
      <c r="C13419">
        <f>Sheet1!C26836</f>
        <v>1.05932</v>
      </c>
    </row>
    <row r="13420" spans="1:3" x14ac:dyDescent="0.2">
      <c r="A13420" t="str">
        <f>Sheet1!A26837</f>
        <v>2/21/2022 4:19:59 PM</v>
      </c>
      <c r="B13420">
        <f>Sheet1!C26837</f>
        <v>1.0546800000000001</v>
      </c>
      <c r="C13420">
        <f>Sheet1!C26838</f>
        <v>1.05932</v>
      </c>
    </row>
    <row r="13421" spans="1:3" x14ac:dyDescent="0.2">
      <c r="A13421" t="str">
        <f>Sheet1!A26839</f>
        <v>2/21/2022 4:19:59 PM</v>
      </c>
      <c r="B13421">
        <f>Sheet1!C26839</f>
        <v>1.0548999999999999</v>
      </c>
      <c r="C13421">
        <f>Sheet1!C26840</f>
        <v>1.0595000000000001</v>
      </c>
    </row>
    <row r="13422" spans="1:3" x14ac:dyDescent="0.2">
      <c r="A13422" t="str">
        <f>Sheet1!A26841</f>
        <v>2/21/2022 4:20:02 PM</v>
      </c>
      <c r="B13422">
        <f>Sheet1!C26841</f>
        <v>1.05491</v>
      </c>
      <c r="C13422">
        <f>Sheet1!C26842</f>
        <v>1.05949</v>
      </c>
    </row>
    <row r="13423" spans="1:3" x14ac:dyDescent="0.2">
      <c r="A13423" t="str">
        <f>Sheet1!A26843</f>
        <v>2/21/2022 4:20:02 PM</v>
      </c>
      <c r="B13423">
        <f>Sheet1!C26843</f>
        <v>1.0562199999999999</v>
      </c>
      <c r="C13423">
        <f>Sheet1!C26844</f>
        <v>1.0607800000000001</v>
      </c>
    </row>
    <row r="13424" spans="1:3" x14ac:dyDescent="0.2">
      <c r="A13424" t="str">
        <f>Sheet1!A26845</f>
        <v>2/21/2022 4:20:03 PM</v>
      </c>
      <c r="B13424">
        <f>Sheet1!C26845</f>
        <v>1.0562800000000001</v>
      </c>
      <c r="C13424">
        <f>Sheet1!C26846</f>
        <v>1.0607200000000001</v>
      </c>
    </row>
    <row r="13425" spans="1:3" x14ac:dyDescent="0.2">
      <c r="A13425" t="str">
        <f>Sheet1!A26847</f>
        <v>2/21/2022 4:20:03 PM</v>
      </c>
      <c r="B13425">
        <f>Sheet1!C26847</f>
        <v>1.0557700000000001</v>
      </c>
      <c r="C13425">
        <f>Sheet1!C26848</f>
        <v>1.06023</v>
      </c>
    </row>
    <row r="13426" spans="1:3" x14ac:dyDescent="0.2">
      <c r="A13426" t="str">
        <f>Sheet1!A26849</f>
        <v>2/21/2022 4:20:04 PM</v>
      </c>
      <c r="B13426">
        <f>Sheet1!C26849</f>
        <v>1.0555600000000001</v>
      </c>
      <c r="C13426">
        <f>Sheet1!C26850</f>
        <v>1.0600400000000001</v>
      </c>
    </row>
    <row r="13427" spans="1:3" x14ac:dyDescent="0.2">
      <c r="A13427" t="str">
        <f>Sheet1!A26851</f>
        <v>2/21/2022 4:20:04 PM</v>
      </c>
      <c r="B13427">
        <f>Sheet1!C26851</f>
        <v>1.0555600000000001</v>
      </c>
      <c r="C13427">
        <f>Sheet1!C26852</f>
        <v>1.0600400000000001</v>
      </c>
    </row>
    <row r="13428" spans="1:3" x14ac:dyDescent="0.2">
      <c r="A13428" t="str">
        <f>Sheet1!A26853</f>
        <v>2/21/2022 4:20:05 PM</v>
      </c>
      <c r="B13428">
        <f>Sheet1!C26853</f>
        <v>1.0556399999999999</v>
      </c>
      <c r="C13428">
        <f>Sheet1!C26854</f>
        <v>1.06016</v>
      </c>
    </row>
    <row r="13429" spans="1:3" x14ac:dyDescent="0.2">
      <c r="A13429" t="str">
        <f>Sheet1!A26855</f>
        <v>2/21/2022 4:20:05 PM</v>
      </c>
      <c r="B13429">
        <f>Sheet1!C26855</f>
        <v>1.0557399999999999</v>
      </c>
      <c r="C13429">
        <f>Sheet1!C26856</f>
        <v>1.06026</v>
      </c>
    </row>
    <row r="13430" spans="1:3" x14ac:dyDescent="0.2">
      <c r="A13430" t="str">
        <f>Sheet1!A26857</f>
        <v>2/21/2022 4:20:06 PM</v>
      </c>
      <c r="B13430">
        <f>Sheet1!C26857</f>
        <v>1.0557399999999999</v>
      </c>
      <c r="C13430">
        <f>Sheet1!C26858</f>
        <v>1.06026</v>
      </c>
    </row>
    <row r="13431" spans="1:3" x14ac:dyDescent="0.2">
      <c r="A13431" t="str">
        <f>Sheet1!A26859</f>
        <v>2/21/2022 4:20:06 PM</v>
      </c>
      <c r="B13431">
        <f>Sheet1!C26859</f>
        <v>1.0557300000000001</v>
      </c>
      <c r="C13431">
        <f>Sheet1!C26860</f>
        <v>1.06027</v>
      </c>
    </row>
    <row r="13432" spans="1:3" x14ac:dyDescent="0.2">
      <c r="A13432" t="str">
        <f>Sheet1!A26861</f>
        <v>2/21/2022 4:20:08 PM</v>
      </c>
      <c r="B13432">
        <f>Sheet1!C26861</f>
        <v>1.05572</v>
      </c>
      <c r="C13432">
        <f>Sheet1!C26862</f>
        <v>1.06027</v>
      </c>
    </row>
    <row r="13433" spans="1:3" x14ac:dyDescent="0.2">
      <c r="A13433" t="str">
        <f>Sheet1!A26863</f>
        <v>2/21/2022 4:20:08 PM</v>
      </c>
      <c r="B13433">
        <f>Sheet1!C26863</f>
        <v>1.05582</v>
      </c>
      <c r="C13433">
        <f>Sheet1!C26864</f>
        <v>1.0603800000000001</v>
      </c>
    </row>
    <row r="13434" spans="1:3" x14ac:dyDescent="0.2">
      <c r="A13434" t="str">
        <f>Sheet1!A26865</f>
        <v>2/21/2022 4:20:11 PM</v>
      </c>
      <c r="B13434">
        <f>Sheet1!C26865</f>
        <v>1.05572</v>
      </c>
      <c r="C13434">
        <f>Sheet1!C26866</f>
        <v>1.0602799999999999</v>
      </c>
    </row>
    <row r="13435" spans="1:3" x14ac:dyDescent="0.2">
      <c r="A13435" t="str">
        <f>Sheet1!A26867</f>
        <v>2/21/2022 4:20:11 PM</v>
      </c>
      <c r="B13435">
        <f>Sheet1!C26867</f>
        <v>1.05562</v>
      </c>
      <c r="C13435">
        <f>Sheet1!C26868</f>
        <v>1.0601799999999999</v>
      </c>
    </row>
    <row r="13436" spans="1:3" x14ac:dyDescent="0.2">
      <c r="A13436" t="str">
        <f>Sheet1!A26869</f>
        <v>2/21/2022 4:20:13 PM</v>
      </c>
      <c r="B13436">
        <f>Sheet1!C26869</f>
        <v>1.0556099999999999</v>
      </c>
      <c r="C13436">
        <f>Sheet1!C26870</f>
        <v>1.06019</v>
      </c>
    </row>
    <row r="13437" spans="1:3" x14ac:dyDescent="0.2">
      <c r="A13437" t="str">
        <f>Sheet1!A26871</f>
        <v>2/21/2022 4:20:13 PM</v>
      </c>
      <c r="B13437">
        <f>Sheet1!C26871</f>
        <v>1.0556099999999999</v>
      </c>
      <c r="C13437">
        <f>Sheet1!C26872</f>
        <v>1.06019</v>
      </c>
    </row>
    <row r="13438" spans="1:3" x14ac:dyDescent="0.2">
      <c r="A13438" t="str">
        <f>Sheet1!A26873</f>
        <v>2/21/2022 4:20:14 PM</v>
      </c>
      <c r="B13438">
        <f>Sheet1!C26873</f>
        <v>1.0556099999999999</v>
      </c>
      <c r="C13438">
        <f>Sheet1!C26874</f>
        <v>1.06019</v>
      </c>
    </row>
    <row r="13439" spans="1:3" x14ac:dyDescent="0.2">
      <c r="A13439" t="str">
        <f>Sheet1!A26875</f>
        <v>2/21/2022 4:20:14 PM</v>
      </c>
      <c r="B13439">
        <f>Sheet1!C26875</f>
        <v>1.0556099999999999</v>
      </c>
      <c r="C13439">
        <f>Sheet1!C26876</f>
        <v>1.06019</v>
      </c>
    </row>
    <row r="13440" spans="1:3" x14ac:dyDescent="0.2">
      <c r="A13440" t="str">
        <f>Sheet1!A26877</f>
        <v>2/21/2022 4:20:25 PM</v>
      </c>
      <c r="B13440">
        <f>Sheet1!C26877</f>
        <v>1.0556000000000001</v>
      </c>
      <c r="C13440">
        <f>Sheet1!C26878</f>
        <v>1.0602</v>
      </c>
    </row>
    <row r="13441" spans="1:3" x14ac:dyDescent="0.2">
      <c r="A13441" t="str">
        <f>Sheet1!A26879</f>
        <v>2/21/2022 4:20:25 PM</v>
      </c>
      <c r="B13441">
        <f>Sheet1!C26879</f>
        <v>1.0567</v>
      </c>
      <c r="C13441">
        <f>Sheet1!C26880</f>
        <v>1.0612999999999999</v>
      </c>
    </row>
    <row r="13442" spans="1:3" x14ac:dyDescent="0.2">
      <c r="A13442" t="str">
        <f>Sheet1!A26881</f>
        <v>2/21/2022 4:20:26 PM</v>
      </c>
      <c r="B13442">
        <f>Sheet1!C26881</f>
        <v>1.0556000000000001</v>
      </c>
      <c r="C13442">
        <f>Sheet1!C26882</f>
        <v>1.0602</v>
      </c>
    </row>
    <row r="13443" spans="1:3" x14ac:dyDescent="0.2">
      <c r="A13443" t="str">
        <f>Sheet1!A26883</f>
        <v>2/21/2022 4:20:26 PM</v>
      </c>
      <c r="B13443">
        <f>Sheet1!C26883</f>
        <v>1.0566899999999999</v>
      </c>
      <c r="C13443">
        <f>Sheet1!C26884</f>
        <v>1.06131</v>
      </c>
    </row>
    <row r="13444" spans="1:3" x14ac:dyDescent="0.2">
      <c r="A13444" t="str">
        <f>Sheet1!A26885</f>
        <v>2/21/2022 4:20:27 PM</v>
      </c>
      <c r="B13444">
        <f>Sheet1!C26885</f>
        <v>1.0566899999999999</v>
      </c>
      <c r="C13444">
        <f>Sheet1!C26886</f>
        <v>1.06131</v>
      </c>
    </row>
    <row r="13445" spans="1:3" x14ac:dyDescent="0.2">
      <c r="A13445" t="str">
        <f>Sheet1!A26887</f>
        <v>2/21/2022 4:20:27 PM</v>
      </c>
      <c r="B13445">
        <f>Sheet1!C26887</f>
        <v>1.0566899999999999</v>
      </c>
      <c r="C13445">
        <f>Sheet1!C26888</f>
        <v>1.06131</v>
      </c>
    </row>
    <row r="13446" spans="1:3" x14ac:dyDescent="0.2">
      <c r="A13446" t="str">
        <f>Sheet1!A26889</f>
        <v>2/21/2022 4:20:28 PM</v>
      </c>
      <c r="B13446">
        <f>Sheet1!C26889</f>
        <v>1.05718</v>
      </c>
      <c r="C13446">
        <f>Sheet1!C26890</f>
        <v>1.06182</v>
      </c>
    </row>
    <row r="13447" spans="1:3" x14ac:dyDescent="0.2">
      <c r="A13447" t="str">
        <f>Sheet1!A26891</f>
        <v>2/21/2022 4:20:28 PM</v>
      </c>
      <c r="B13447">
        <f>Sheet1!C26891</f>
        <v>1.05738</v>
      </c>
      <c r="C13447">
        <f>Sheet1!C26892</f>
        <v>1.06202</v>
      </c>
    </row>
    <row r="13448" spans="1:3" x14ac:dyDescent="0.2">
      <c r="A13448" t="str">
        <f>Sheet1!A26893</f>
        <v>2/21/2022 4:20:30 PM</v>
      </c>
      <c r="B13448">
        <f>Sheet1!C26893</f>
        <v>1.05749</v>
      </c>
      <c r="C13448">
        <f>Sheet1!C26894</f>
        <v>1.0621100000000001</v>
      </c>
    </row>
    <row r="13449" spans="1:3" x14ac:dyDescent="0.2">
      <c r="A13449" t="str">
        <f>Sheet1!A26895</f>
        <v>2/21/2022 4:20:30 PM</v>
      </c>
      <c r="B13449">
        <f>Sheet1!C26895</f>
        <v>1.05759</v>
      </c>
      <c r="C13449">
        <f>Sheet1!C26896</f>
        <v>1.0622100000000001</v>
      </c>
    </row>
    <row r="13450" spans="1:3" x14ac:dyDescent="0.2">
      <c r="A13450" t="str">
        <f>Sheet1!A26897</f>
        <v>2/21/2022 4:20:31 PM</v>
      </c>
      <c r="B13450">
        <f>Sheet1!C26897</f>
        <v>1.05779</v>
      </c>
      <c r="C13450">
        <f>Sheet1!C26898</f>
        <v>1.0624100000000001</v>
      </c>
    </row>
    <row r="13451" spans="1:3" x14ac:dyDescent="0.2">
      <c r="A13451" t="str">
        <f>Sheet1!A26899</f>
        <v>2/21/2022 4:20:31 PM</v>
      </c>
      <c r="B13451">
        <f>Sheet1!C26899</f>
        <v>1.05799</v>
      </c>
      <c r="C13451">
        <f>Sheet1!C26900</f>
        <v>1.0626100000000001</v>
      </c>
    </row>
    <row r="13452" spans="1:3" x14ac:dyDescent="0.2">
      <c r="A13452" t="str">
        <f>Sheet1!A26901</f>
        <v>2/21/2022 4:20:36 PM</v>
      </c>
      <c r="B13452">
        <f>Sheet1!C26901</f>
        <v>1.0579799999999999</v>
      </c>
      <c r="C13452">
        <f>Sheet1!C26902</f>
        <v>1.0626199999999999</v>
      </c>
    </row>
    <row r="13453" spans="1:3" x14ac:dyDescent="0.2">
      <c r="A13453" t="str">
        <f>Sheet1!A26903</f>
        <v>2/21/2022 4:20:36 PM</v>
      </c>
      <c r="B13453">
        <f>Sheet1!C26903</f>
        <v>1.0579799999999999</v>
      </c>
      <c r="C13453">
        <f>Sheet1!C26904</f>
        <v>1.0626199999999999</v>
      </c>
    </row>
    <row r="13454" spans="1:3" x14ac:dyDescent="0.2">
      <c r="A13454" t="str">
        <f>Sheet1!A26905</f>
        <v>2/21/2022 4:20:39 PM</v>
      </c>
      <c r="B13454">
        <f>Sheet1!C26905</f>
        <v>1.0579799999999999</v>
      </c>
      <c r="C13454">
        <f>Sheet1!C26906</f>
        <v>1.0626199999999999</v>
      </c>
    </row>
    <row r="13455" spans="1:3" x14ac:dyDescent="0.2">
      <c r="A13455" t="str">
        <f>Sheet1!A26907</f>
        <v>2/21/2022 4:20:39 PM</v>
      </c>
      <c r="B13455">
        <f>Sheet1!C26907</f>
        <v>1.0579799999999999</v>
      </c>
      <c r="C13455">
        <f>Sheet1!C26908</f>
        <v>1.0626199999999999</v>
      </c>
    </row>
    <row r="13456" spans="1:3" x14ac:dyDescent="0.2">
      <c r="A13456" t="str">
        <f>Sheet1!A26909</f>
        <v>2/21/2022 4:20:41 PM</v>
      </c>
      <c r="B13456">
        <f>Sheet1!C26909</f>
        <v>1.05813</v>
      </c>
      <c r="C13456">
        <f>Sheet1!C26910</f>
        <v>1.0627800000000001</v>
      </c>
    </row>
    <row r="13457" spans="1:3" x14ac:dyDescent="0.2">
      <c r="A13457" t="str">
        <f>Sheet1!A26911</f>
        <v>2/21/2022 4:20:41 PM</v>
      </c>
      <c r="B13457">
        <f>Sheet1!C26911</f>
        <v>1.05827</v>
      </c>
      <c r="C13457">
        <f>Sheet1!C26912</f>
        <v>1.0629299999999999</v>
      </c>
    </row>
    <row r="13458" spans="1:3" x14ac:dyDescent="0.2">
      <c r="A13458" t="str">
        <f>Sheet1!A26913</f>
        <v>2/21/2022 4:20:45 PM</v>
      </c>
      <c r="B13458">
        <f>Sheet1!C26913</f>
        <v>1.05827</v>
      </c>
      <c r="C13458">
        <f>Sheet1!C26914</f>
        <v>1.0629299999999999</v>
      </c>
    </row>
    <row r="13459" spans="1:3" x14ac:dyDescent="0.2">
      <c r="A13459" t="str">
        <f>Sheet1!A26915</f>
        <v>2/21/2022 4:20:45 PM</v>
      </c>
      <c r="B13459">
        <f>Sheet1!C26915</f>
        <v>1.05867</v>
      </c>
      <c r="C13459">
        <f>Sheet1!C26916</f>
        <v>1.0633300000000001</v>
      </c>
    </row>
    <row r="13460" spans="1:3" x14ac:dyDescent="0.2">
      <c r="A13460" t="str">
        <f>Sheet1!A26917</f>
        <v>2/21/2022 4:20:54 PM</v>
      </c>
      <c r="B13460">
        <f>Sheet1!C26917</f>
        <v>1.05867</v>
      </c>
      <c r="C13460">
        <f>Sheet1!C26918</f>
        <v>1.0633300000000001</v>
      </c>
    </row>
    <row r="13461" spans="1:3" x14ac:dyDescent="0.2">
      <c r="A13461" t="str">
        <f>Sheet1!A26919</f>
        <v>2/21/2022 4:20:54 PM</v>
      </c>
      <c r="B13461">
        <f>Sheet1!C26919</f>
        <v>1.05827</v>
      </c>
      <c r="C13461">
        <f>Sheet1!C26920</f>
        <v>1.0629299999999999</v>
      </c>
    </row>
    <row r="13462" spans="1:3" x14ac:dyDescent="0.2">
      <c r="A13462" t="str">
        <f>Sheet1!A26921</f>
        <v>2/21/2022 4:20:56 PM</v>
      </c>
      <c r="B13462">
        <f>Sheet1!C26921</f>
        <v>1.05826</v>
      </c>
      <c r="C13462">
        <f>Sheet1!C26922</f>
        <v>1.06294</v>
      </c>
    </row>
    <row r="13463" spans="1:3" x14ac:dyDescent="0.2">
      <c r="A13463" t="str">
        <f>Sheet1!A26923</f>
        <v>2/21/2022 4:20:56 PM</v>
      </c>
      <c r="B13463">
        <f>Sheet1!C26923</f>
        <v>1.05826</v>
      </c>
      <c r="C13463">
        <f>Sheet1!C26924</f>
        <v>1.06294</v>
      </c>
    </row>
    <row r="13464" spans="1:3" x14ac:dyDescent="0.2">
      <c r="A13464" t="str">
        <f>Sheet1!A26925</f>
        <v>2/21/2022 4:20:59 PM</v>
      </c>
      <c r="B13464">
        <f>Sheet1!C26925</f>
        <v>1.05826</v>
      </c>
      <c r="C13464">
        <f>Sheet1!C26926</f>
        <v>1.06294</v>
      </c>
    </row>
    <row r="13465" spans="1:3" x14ac:dyDescent="0.2">
      <c r="A13465" t="str">
        <f>Sheet1!A26927</f>
        <v>2/21/2022 4:20:59 PM</v>
      </c>
      <c r="B13465">
        <f>Sheet1!C26927</f>
        <v>1.0586599999999999</v>
      </c>
      <c r="C13465">
        <f>Sheet1!C26928</f>
        <v>1.06334</v>
      </c>
    </row>
    <row r="13466" spans="1:3" x14ac:dyDescent="0.2">
      <c r="A13466" t="str">
        <f>Sheet1!A26929</f>
        <v>2/21/2022 4:21:01 PM</v>
      </c>
      <c r="B13466">
        <f>Sheet1!C26929</f>
        <v>1.0586599999999999</v>
      </c>
      <c r="C13466">
        <f>Sheet1!C26930</f>
        <v>1.06334</v>
      </c>
    </row>
    <row r="13467" spans="1:3" x14ac:dyDescent="0.2">
      <c r="A13467" t="str">
        <f>Sheet1!A26931</f>
        <v>2/21/2022 4:21:01 PM</v>
      </c>
      <c r="B13467">
        <f>Sheet1!C26931</f>
        <v>1.0579499999999999</v>
      </c>
      <c r="C13467">
        <f>Sheet1!C26932</f>
        <v>1.0626500000000001</v>
      </c>
    </row>
    <row r="13468" spans="1:3" x14ac:dyDescent="0.2">
      <c r="A13468" t="str">
        <f>Sheet1!A26933</f>
        <v>2/21/2022 4:21:06 PM</v>
      </c>
      <c r="B13468">
        <f>Sheet1!C26933</f>
        <v>1.0579499999999999</v>
      </c>
      <c r="C13468">
        <f>Sheet1!C26934</f>
        <v>1.0626500000000001</v>
      </c>
    </row>
    <row r="13469" spans="1:3" x14ac:dyDescent="0.2">
      <c r="A13469" t="str">
        <f>Sheet1!A26935</f>
        <v>2/21/2022 4:21:06 PM</v>
      </c>
      <c r="B13469">
        <f>Sheet1!C26935</f>
        <v>1.0580700000000001</v>
      </c>
      <c r="C13469">
        <f>Sheet1!C26936</f>
        <v>1.06277</v>
      </c>
    </row>
    <row r="13470" spans="1:3" x14ac:dyDescent="0.2">
      <c r="A13470" t="str">
        <f>Sheet1!A26937</f>
        <v>2/21/2022 4:21:11 PM</v>
      </c>
      <c r="B13470">
        <f>Sheet1!C26937</f>
        <v>1.0582</v>
      </c>
      <c r="C13470">
        <f>Sheet1!C26938</f>
        <v>1.06291</v>
      </c>
    </row>
    <row r="13471" spans="1:3" x14ac:dyDescent="0.2">
      <c r="A13471" t="str">
        <f>Sheet1!A26939</f>
        <v>2/21/2022 4:21:11 PM</v>
      </c>
      <c r="B13471">
        <f>Sheet1!C26939</f>
        <v>1.05833</v>
      </c>
      <c r="C13471">
        <f>Sheet1!C26940</f>
        <v>1.0630500000000001</v>
      </c>
    </row>
    <row r="13472" spans="1:3" x14ac:dyDescent="0.2">
      <c r="A13472" t="str">
        <f>Sheet1!A26941</f>
        <v>2/21/2022 4:21:19 PM</v>
      </c>
      <c r="B13472">
        <f>Sheet1!C26941</f>
        <v>1.0580799999999999</v>
      </c>
      <c r="C13472">
        <f>Sheet1!C26942</f>
        <v>1.0628</v>
      </c>
    </row>
    <row r="13473" spans="1:3" x14ac:dyDescent="0.2">
      <c r="A13473" t="str">
        <f>Sheet1!A26943</f>
        <v>2/21/2022 4:21:19 PM</v>
      </c>
      <c r="B13473">
        <f>Sheet1!C26943</f>
        <v>1.0579400000000001</v>
      </c>
      <c r="C13473">
        <f>Sheet1!C26944</f>
        <v>1.0626599999999999</v>
      </c>
    </row>
    <row r="13474" spans="1:3" x14ac:dyDescent="0.2">
      <c r="A13474" t="str">
        <f>Sheet1!A26945</f>
        <v>2/21/2022 4:21:21 PM</v>
      </c>
      <c r="B13474">
        <f>Sheet1!C26945</f>
        <v>1.0579400000000001</v>
      </c>
      <c r="C13474">
        <f>Sheet1!C26946</f>
        <v>1.0626599999999999</v>
      </c>
    </row>
    <row r="13475" spans="1:3" x14ac:dyDescent="0.2">
      <c r="A13475" t="str">
        <f>Sheet1!A26947</f>
        <v>2/21/2022 4:21:21 PM</v>
      </c>
      <c r="B13475">
        <f>Sheet1!C26947</f>
        <v>1.0579400000000001</v>
      </c>
      <c r="C13475">
        <f>Sheet1!C26948</f>
        <v>1.0626599999999999</v>
      </c>
    </row>
    <row r="13476" spans="1:3" x14ac:dyDescent="0.2">
      <c r="A13476" t="str">
        <f>Sheet1!A26949</f>
        <v>2/21/2022 4:21:22 PM</v>
      </c>
      <c r="B13476">
        <f>Sheet1!C26949</f>
        <v>1.05782</v>
      </c>
      <c r="C13476">
        <f>Sheet1!C26950</f>
        <v>1.0625500000000001</v>
      </c>
    </row>
    <row r="13477" spans="1:3" x14ac:dyDescent="0.2">
      <c r="A13477" t="str">
        <f>Sheet1!A26951</f>
        <v>2/21/2022 4:21:22 PM</v>
      </c>
      <c r="B13477">
        <f>Sheet1!C26951</f>
        <v>1.05782</v>
      </c>
      <c r="C13477">
        <f>Sheet1!C26952</f>
        <v>1.0625599999999999</v>
      </c>
    </row>
    <row r="13478" spans="1:3" x14ac:dyDescent="0.2">
      <c r="A13478" t="str">
        <f>Sheet1!A26953</f>
        <v>2/21/2022 4:21:27 PM</v>
      </c>
      <c r="B13478">
        <f>Sheet1!C26953</f>
        <v>1.05782</v>
      </c>
      <c r="C13478">
        <f>Sheet1!C26954</f>
        <v>1.0625599999999999</v>
      </c>
    </row>
    <row r="13479" spans="1:3" x14ac:dyDescent="0.2">
      <c r="A13479" t="str">
        <f>Sheet1!A26955</f>
        <v>2/21/2022 4:21:27 PM</v>
      </c>
      <c r="B13479">
        <f>Sheet1!C26955</f>
        <v>1.05782</v>
      </c>
      <c r="C13479">
        <f>Sheet1!C26956</f>
        <v>1.0625599999999999</v>
      </c>
    </row>
    <row r="13480" spans="1:3" x14ac:dyDescent="0.2">
      <c r="A13480" t="str">
        <f>Sheet1!A26957</f>
        <v>2/21/2022 4:21:40 PM</v>
      </c>
      <c r="B13480">
        <f>Sheet1!C26957</f>
        <v>1.05752</v>
      </c>
      <c r="C13480">
        <f>Sheet1!C26958</f>
        <v>1.06226</v>
      </c>
    </row>
    <row r="13481" spans="1:3" x14ac:dyDescent="0.2">
      <c r="A13481" t="str">
        <f>Sheet1!A26959</f>
        <v>2/21/2022 4:21:40 PM</v>
      </c>
      <c r="B13481">
        <f>Sheet1!C26959</f>
        <v>1.0573300000000001</v>
      </c>
      <c r="C13481">
        <f>Sheet1!C26960</f>
        <v>1.0620700000000001</v>
      </c>
    </row>
    <row r="13482" spans="1:3" x14ac:dyDescent="0.2">
      <c r="A13482" t="str">
        <f>Sheet1!A26961</f>
        <v>2/21/2022 4:21:44 PM</v>
      </c>
      <c r="B13482">
        <f>Sheet1!C26961</f>
        <v>1.0573300000000001</v>
      </c>
      <c r="C13482">
        <f>Sheet1!C26962</f>
        <v>1.0620799999999999</v>
      </c>
    </row>
    <row r="13483" spans="1:3" x14ac:dyDescent="0.2">
      <c r="A13483" t="str">
        <f>Sheet1!A26963</f>
        <v>2/21/2022 4:21:44 PM</v>
      </c>
      <c r="B13483">
        <f>Sheet1!C26963</f>
        <v>1.05752</v>
      </c>
      <c r="C13483">
        <f>Sheet1!C26964</f>
        <v>1.0622799999999999</v>
      </c>
    </row>
    <row r="13484" spans="1:3" x14ac:dyDescent="0.2">
      <c r="A13484" t="str">
        <f>Sheet1!A26965</f>
        <v>2/21/2022 4:22:01 PM</v>
      </c>
      <c r="B13484">
        <f>Sheet1!C26965</f>
        <v>1.05752</v>
      </c>
      <c r="C13484">
        <f>Sheet1!C26966</f>
        <v>1.0622799999999999</v>
      </c>
    </row>
    <row r="13485" spans="1:3" x14ac:dyDescent="0.2">
      <c r="A13485" t="str">
        <f>Sheet1!A26967</f>
        <v>2/21/2022 4:22:01 PM</v>
      </c>
      <c r="B13485">
        <f>Sheet1!C26967</f>
        <v>1.0576300000000001</v>
      </c>
      <c r="C13485">
        <f>Sheet1!C26968</f>
        <v>1.06237</v>
      </c>
    </row>
    <row r="13486" spans="1:3" x14ac:dyDescent="0.2">
      <c r="A13486" t="str">
        <f>Sheet1!A26969</f>
        <v>2/21/2022 4:22:03 PM</v>
      </c>
      <c r="B13486">
        <f>Sheet1!C26969</f>
        <v>1.05765</v>
      </c>
      <c r="C13486">
        <f>Sheet1!C26970</f>
        <v>1.0623499999999999</v>
      </c>
    </row>
    <row r="13487" spans="1:3" x14ac:dyDescent="0.2">
      <c r="A13487" t="str">
        <f>Sheet1!A26971</f>
        <v>2/21/2022 4:22:03 PM</v>
      </c>
      <c r="B13487">
        <f>Sheet1!C26971</f>
        <v>1.05775</v>
      </c>
      <c r="C13487">
        <f>Sheet1!C26972</f>
        <v>1.0624499999999999</v>
      </c>
    </row>
    <row r="13488" spans="1:3" x14ac:dyDescent="0.2">
      <c r="A13488" t="str">
        <f>Sheet1!A26973</f>
        <v>2/21/2022 4:22:31 PM</v>
      </c>
      <c r="B13488">
        <f>Sheet1!C26973</f>
        <v>1.0577399999999999</v>
      </c>
      <c r="C13488">
        <f>Sheet1!C26974</f>
        <v>1.06246</v>
      </c>
    </row>
    <row r="13489" spans="1:3" x14ac:dyDescent="0.2">
      <c r="A13489" t="str">
        <f>Sheet1!A26975</f>
        <v>2/21/2022 4:22:31 PM</v>
      </c>
      <c r="B13489">
        <f>Sheet1!C26975</f>
        <v>1.05776</v>
      </c>
      <c r="C13489">
        <f>Sheet1!C26976</f>
        <v>1.0624400000000001</v>
      </c>
    </row>
    <row r="13490" spans="1:3" x14ac:dyDescent="0.2">
      <c r="A13490" t="str">
        <f>Sheet1!A26977</f>
        <v>2/21/2022 4:22:33 PM</v>
      </c>
      <c r="B13490">
        <f>Sheet1!C26977</f>
        <v>1.0577700000000001</v>
      </c>
      <c r="C13490">
        <f>Sheet1!C26978</f>
        <v>1.06243</v>
      </c>
    </row>
    <row r="13491" spans="1:3" x14ac:dyDescent="0.2">
      <c r="A13491" t="str">
        <f>Sheet1!A26979</f>
        <v>2/21/2022 4:22:33 PM</v>
      </c>
      <c r="B13491">
        <f>Sheet1!C26979</f>
        <v>1.0576700000000001</v>
      </c>
      <c r="C13491">
        <f>Sheet1!C26980</f>
        <v>1.06233</v>
      </c>
    </row>
    <row r="13492" spans="1:3" x14ac:dyDescent="0.2">
      <c r="A13492" t="str">
        <f>Sheet1!A26981</f>
        <v>2/21/2022 4:23:01 PM</v>
      </c>
      <c r="B13492">
        <f>Sheet1!C26981</f>
        <v>1.0576700000000001</v>
      </c>
      <c r="C13492">
        <f>Sheet1!C26982</f>
        <v>1.06233</v>
      </c>
    </row>
    <row r="13493" spans="1:3" x14ac:dyDescent="0.2">
      <c r="A13493" t="str">
        <f>Sheet1!A26983</f>
        <v>2/21/2022 4:23:01 PM</v>
      </c>
      <c r="B13493">
        <f>Sheet1!C26983</f>
        <v>1.0573699999999999</v>
      </c>
      <c r="C13493">
        <f>Sheet1!C26984</f>
        <v>1.06203</v>
      </c>
    </row>
    <row r="13494" spans="1:3" x14ac:dyDescent="0.2">
      <c r="A13494" t="str">
        <f>Sheet1!A26985</f>
        <v>2/21/2022 4:23:03 PM</v>
      </c>
      <c r="B13494">
        <f>Sheet1!C26985</f>
        <v>1.0573600000000001</v>
      </c>
      <c r="C13494">
        <f>Sheet1!C26986</f>
        <v>1.06203</v>
      </c>
    </row>
    <row r="13495" spans="1:3" x14ac:dyDescent="0.2">
      <c r="A13495" t="str">
        <f>Sheet1!A26987</f>
        <v>2/21/2022 4:23:03 PM</v>
      </c>
      <c r="B13495">
        <f>Sheet1!C26987</f>
        <v>1.0573600000000001</v>
      </c>
      <c r="C13495">
        <f>Sheet1!C26988</f>
        <v>1.0620400000000001</v>
      </c>
    </row>
    <row r="13496" spans="1:3" x14ac:dyDescent="0.2">
      <c r="A13496" t="str">
        <f>Sheet1!A26989</f>
        <v>2/21/2022 4:23:05 PM</v>
      </c>
      <c r="B13496">
        <f>Sheet1!C26989</f>
        <v>1.0573600000000001</v>
      </c>
      <c r="C13496">
        <f>Sheet1!C26990</f>
        <v>1.0620400000000001</v>
      </c>
    </row>
    <row r="13497" spans="1:3" x14ac:dyDescent="0.2">
      <c r="A13497" t="str">
        <f>Sheet1!A26991</f>
        <v>2/21/2022 4:23:05 PM</v>
      </c>
      <c r="B13497">
        <f>Sheet1!C26991</f>
        <v>1.05766</v>
      </c>
      <c r="C13497">
        <f>Sheet1!C26992</f>
        <v>1.0623400000000001</v>
      </c>
    </row>
    <row r="13498" spans="1:3" x14ac:dyDescent="0.2">
      <c r="A13498" t="str">
        <f>Sheet1!A26993</f>
        <v>2/21/2022 4:23:08 PM</v>
      </c>
      <c r="B13498">
        <f>Sheet1!C26993</f>
        <v>1.05793</v>
      </c>
      <c r="C13498">
        <f>Sheet1!C26994</f>
        <v>1.0625599999999999</v>
      </c>
    </row>
    <row r="13499" spans="1:3" x14ac:dyDescent="0.2">
      <c r="A13499" t="str">
        <f>Sheet1!A26995</f>
        <v>2/21/2022 4:23:08 PM</v>
      </c>
      <c r="B13499">
        <f>Sheet1!C26995</f>
        <v>1.0581799999999999</v>
      </c>
      <c r="C13499">
        <f>Sheet1!C26996</f>
        <v>1.0628200000000001</v>
      </c>
    </row>
    <row r="13500" spans="1:3" x14ac:dyDescent="0.2">
      <c r="A13500" t="str">
        <f>Sheet1!A26997</f>
        <v>2/21/2022 4:23:12 PM</v>
      </c>
      <c r="B13500">
        <f>Sheet1!C26997</f>
        <v>1.0581799999999999</v>
      </c>
      <c r="C13500">
        <f>Sheet1!C26998</f>
        <v>1.0628200000000001</v>
      </c>
    </row>
    <row r="13501" spans="1:3" x14ac:dyDescent="0.2">
      <c r="A13501" t="str">
        <f>Sheet1!A26999</f>
        <v>2/21/2022 4:23:12 PM</v>
      </c>
      <c r="B13501">
        <f>Sheet1!C26999</f>
        <v>1.0586800000000001</v>
      </c>
      <c r="C13501">
        <f>Sheet1!C27000</f>
        <v>1.06332</v>
      </c>
    </row>
    <row r="13502" spans="1:3" x14ac:dyDescent="0.2">
      <c r="A13502" t="str">
        <f>Sheet1!A27001</f>
        <v>2/21/2022 4:23:45 PM</v>
      </c>
      <c r="B13502">
        <f>Sheet1!C27001</f>
        <v>1.0586800000000001</v>
      </c>
      <c r="C13502">
        <f>Sheet1!C27002</f>
        <v>1.06332</v>
      </c>
    </row>
    <row r="13503" spans="1:3" x14ac:dyDescent="0.2">
      <c r="A13503" t="str">
        <f>Sheet1!A27003</f>
        <v>2/21/2022 4:23:45 PM</v>
      </c>
      <c r="B13503">
        <f>Sheet1!C27003</f>
        <v>1.0581700000000001</v>
      </c>
      <c r="C13503">
        <f>Sheet1!C27004</f>
        <v>1.0628200000000001</v>
      </c>
    </row>
    <row r="13504" spans="1:3" x14ac:dyDescent="0.2">
      <c r="A13504" t="str">
        <f>Sheet1!A27005</f>
        <v>2/21/2022 4:24:39 PM</v>
      </c>
      <c r="B13504">
        <f>Sheet1!C27005</f>
        <v>1.0581700000000001</v>
      </c>
      <c r="C13504">
        <f>Sheet1!C27006</f>
        <v>1.0628299999999999</v>
      </c>
    </row>
    <row r="13505" spans="1:3" x14ac:dyDescent="0.2">
      <c r="A13505" t="str">
        <f>Sheet1!A27007</f>
        <v>2/21/2022 4:24:42 PM</v>
      </c>
      <c r="B13505">
        <f>Sheet1!C27007</f>
        <v>1.05847</v>
      </c>
      <c r="C13505">
        <f>Sheet1!C27008</f>
        <v>1.0631299999999999</v>
      </c>
    </row>
    <row r="13506" spans="1:3" x14ac:dyDescent="0.2">
      <c r="A13506" t="str">
        <f>Sheet1!A27009</f>
        <v>2/21/2022 4:24:42 PM</v>
      </c>
      <c r="B13506">
        <f>Sheet1!C27009</f>
        <v>1.0586800000000001</v>
      </c>
      <c r="C13506">
        <f>Sheet1!C27010</f>
        <v>1.06332</v>
      </c>
    </row>
    <row r="13507" spans="1:3" x14ac:dyDescent="0.2">
      <c r="A13507" t="str">
        <f>Sheet1!A27011</f>
        <v>2/21/2022 4:24:51 PM</v>
      </c>
      <c r="B13507">
        <f>Sheet1!C27011</f>
        <v>1.0581799999999999</v>
      </c>
      <c r="C13507">
        <f>Sheet1!C27012</f>
        <v>1.0628200000000001</v>
      </c>
    </row>
    <row r="13508" spans="1:3" x14ac:dyDescent="0.2">
      <c r="A13508" t="str">
        <f>Sheet1!A27013</f>
        <v>2/21/2022 4:24:51 PM</v>
      </c>
      <c r="B13508">
        <f>Sheet1!C27013</f>
        <v>1.0580799999999999</v>
      </c>
      <c r="C13508">
        <f>Sheet1!C27014</f>
        <v>1.0627200000000001</v>
      </c>
    </row>
    <row r="13509" spans="1:3" x14ac:dyDescent="0.2">
      <c r="A13509" t="str">
        <f>Sheet1!A27015</f>
        <v>2/21/2022 4:25:19 PM</v>
      </c>
      <c r="B13509">
        <f>Sheet1!C27015</f>
        <v>1.0580700000000001</v>
      </c>
      <c r="C13509">
        <f>Sheet1!C27016</f>
        <v>1.0627200000000001</v>
      </c>
    </row>
    <row r="13510" spans="1:3" x14ac:dyDescent="0.2">
      <c r="A13510" t="str">
        <f>Sheet1!A27017</f>
        <v>2/21/2022 4:25:19 PM</v>
      </c>
      <c r="B13510">
        <f>Sheet1!C27017</f>
        <v>1.0572600000000001</v>
      </c>
      <c r="C13510">
        <f>Sheet1!C27018</f>
        <v>1.06192</v>
      </c>
    </row>
    <row r="13511" spans="1:3" x14ac:dyDescent="0.2">
      <c r="A13511" t="str">
        <f>Sheet1!A27019</f>
        <v>2/21/2022 4:25:20 PM</v>
      </c>
      <c r="B13511">
        <f>Sheet1!C27019</f>
        <v>1.05745</v>
      </c>
      <c r="C13511">
        <f>Sheet1!C27020</f>
        <v>1.0621</v>
      </c>
    </row>
    <row r="13512" spans="1:3" x14ac:dyDescent="0.2">
      <c r="A13512" t="str">
        <f>Sheet1!A27021</f>
        <v>2/21/2022 4:25:20 PM</v>
      </c>
      <c r="B13512">
        <f>Sheet1!C27021</f>
        <v>1.0576300000000001</v>
      </c>
      <c r="C13512">
        <f>Sheet1!C27022</f>
        <v>1.06229</v>
      </c>
    </row>
    <row r="13513" spans="1:3" x14ac:dyDescent="0.2">
      <c r="A13513" t="str">
        <f>Sheet1!A27023</f>
        <v>2/21/2022 4:25:37 PM</v>
      </c>
      <c r="B13513">
        <f>Sheet1!C27023</f>
        <v>1.0580700000000001</v>
      </c>
      <c r="C13513">
        <f>Sheet1!C27024</f>
        <v>1.06273</v>
      </c>
    </row>
    <row r="13514" spans="1:3" x14ac:dyDescent="0.2">
      <c r="A13514" t="str">
        <f>Sheet1!A27025</f>
        <v>2/21/2022 4:25:37 PM</v>
      </c>
      <c r="B13514">
        <f>Sheet1!C27025</f>
        <v>1.0577700000000001</v>
      </c>
      <c r="C13514">
        <f>Sheet1!C27026</f>
        <v>1.0624400000000001</v>
      </c>
    </row>
    <row r="13515" spans="1:3" x14ac:dyDescent="0.2">
      <c r="A13515" t="str">
        <f>Sheet1!A27027</f>
        <v>2/21/2022 4:27:50 PM</v>
      </c>
      <c r="B13515">
        <f>Sheet1!C27027</f>
        <v>1.0566599999999999</v>
      </c>
      <c r="C13515">
        <f>Sheet1!C27028</f>
        <v>1.06134</v>
      </c>
    </row>
    <row r="13516" spans="1:3" x14ac:dyDescent="0.2">
      <c r="A13516" t="str">
        <f>Sheet1!A27029</f>
        <v>2/21/2022 4:27:50 PM</v>
      </c>
      <c r="B13516">
        <f>Sheet1!C27029</f>
        <v>1.0566599999999999</v>
      </c>
      <c r="C13516">
        <f>Sheet1!C27030</f>
        <v>1.06134</v>
      </c>
    </row>
    <row r="13517" spans="1:3" x14ac:dyDescent="0.2">
      <c r="A13517" t="str">
        <f>Sheet1!A27031</f>
        <v>2/21/2022 4:27:51 PM</v>
      </c>
      <c r="B13517">
        <f>Sheet1!C27031</f>
        <v>1.0566599999999999</v>
      </c>
      <c r="C13517">
        <f>Sheet1!C27032</f>
        <v>1.06134</v>
      </c>
    </row>
    <row r="13518" spans="1:3" x14ac:dyDescent="0.2">
      <c r="A13518" t="str">
        <f>Sheet1!A27033</f>
        <v>2/21/2022 4:27:51 PM</v>
      </c>
      <c r="B13518">
        <f>Sheet1!C27033</f>
        <v>1.0566500000000001</v>
      </c>
      <c r="C13518">
        <f>Sheet1!C27034</f>
        <v>1.06135</v>
      </c>
    </row>
    <row r="13519" spans="1:3" x14ac:dyDescent="0.2">
      <c r="A13519" t="str">
        <f>Sheet1!A27035</f>
        <v>2/21/2022 4:27:52 PM</v>
      </c>
      <c r="B13519">
        <f>Sheet1!C27035</f>
        <v>1.0566500000000001</v>
      </c>
      <c r="C13519">
        <f>Sheet1!C27036</f>
        <v>1.06135</v>
      </c>
    </row>
    <row r="13520" spans="1:3" x14ac:dyDescent="0.2">
      <c r="A13520" t="str">
        <f>Sheet1!A27037</f>
        <v>2/21/2022 4:27:52 PM</v>
      </c>
      <c r="B13520">
        <f>Sheet1!C27037</f>
        <v>1.0566500000000001</v>
      </c>
      <c r="C13520">
        <f>Sheet1!C27038</f>
        <v>1.06135</v>
      </c>
    </row>
    <row r="13521" spans="1:3" x14ac:dyDescent="0.2">
      <c r="A13521" t="str">
        <f>Sheet1!A27039</f>
        <v>2/21/2022 4:27:56 PM</v>
      </c>
      <c r="B13521">
        <f>Sheet1!C27039</f>
        <v>1.0569</v>
      </c>
      <c r="C13521">
        <f>Sheet1!C27040</f>
        <v>1.0616000000000001</v>
      </c>
    </row>
    <row r="13522" spans="1:3" x14ac:dyDescent="0.2">
      <c r="A13522" t="str">
        <f>Sheet1!A27041</f>
        <v>2/21/2022 4:27:56 PM</v>
      </c>
      <c r="B13522">
        <f>Sheet1!C27041</f>
        <v>1.05714</v>
      </c>
      <c r="C13522">
        <f>Sheet1!C27042</f>
        <v>1.06185</v>
      </c>
    </row>
    <row r="13523" spans="1:3" x14ac:dyDescent="0.2">
      <c r="A13523" t="str">
        <f>Sheet1!A27043</f>
        <v>2/21/2022 4:28:12 PM</v>
      </c>
      <c r="B13523">
        <f>Sheet1!C27043</f>
        <v>1.05714</v>
      </c>
      <c r="C13523">
        <f>Sheet1!C27044</f>
        <v>1.06186</v>
      </c>
    </row>
    <row r="13524" spans="1:3" x14ac:dyDescent="0.2">
      <c r="A13524" t="str">
        <f>Sheet1!A27045</f>
        <v>2/21/2022 4:28:12 PM</v>
      </c>
      <c r="B13524">
        <f>Sheet1!C27045</f>
        <v>1.05714</v>
      </c>
      <c r="C13524">
        <f>Sheet1!C27046</f>
        <v>1.06186</v>
      </c>
    </row>
    <row r="13525" spans="1:3" x14ac:dyDescent="0.2">
      <c r="A13525" t="str">
        <f>Sheet1!A27047</f>
        <v>2/21/2022 4:28:13 PM</v>
      </c>
      <c r="B13525">
        <f>Sheet1!C27047</f>
        <v>1.05714</v>
      </c>
      <c r="C13525">
        <f>Sheet1!C27048</f>
        <v>1.06186</v>
      </c>
    </row>
    <row r="13526" spans="1:3" x14ac:dyDescent="0.2">
      <c r="A13526" t="str">
        <f>Sheet1!A27049</f>
        <v>2/21/2022 4:28:13 PM</v>
      </c>
      <c r="B13526">
        <f>Sheet1!C27049</f>
        <v>1.0568599999999999</v>
      </c>
      <c r="C13526">
        <f>Sheet1!C27050</f>
        <v>1.06158</v>
      </c>
    </row>
    <row r="13527" spans="1:3" x14ac:dyDescent="0.2">
      <c r="A13527" t="str">
        <f>Sheet1!A27051</f>
        <v>2/21/2022 4:28:22 PM</v>
      </c>
      <c r="B13527">
        <f>Sheet1!C27051</f>
        <v>1.05664</v>
      </c>
      <c r="C13527">
        <f>Sheet1!C27052</f>
        <v>1.0613699999999999</v>
      </c>
    </row>
    <row r="13528" spans="1:3" x14ac:dyDescent="0.2">
      <c r="A13528" t="str">
        <f>Sheet1!A27053</f>
        <v>2/21/2022 4:28:22 PM</v>
      </c>
      <c r="B13528">
        <f>Sheet1!C27053</f>
        <v>1.05663</v>
      </c>
      <c r="C13528">
        <f>Sheet1!C27054</f>
        <v>1.0613699999999999</v>
      </c>
    </row>
    <row r="13529" spans="1:3" x14ac:dyDescent="0.2">
      <c r="A13529" t="str">
        <f>Sheet1!A27055</f>
        <v>2/21/2022 4:31:26 PM</v>
      </c>
      <c r="B13529">
        <f>Sheet1!C27055</f>
        <v>1.0561499999999999</v>
      </c>
      <c r="C13529">
        <f>Sheet1!C27056</f>
        <v>1.0608500000000001</v>
      </c>
    </row>
    <row r="13530" spans="1:3" x14ac:dyDescent="0.2">
      <c r="A13530" t="str">
        <f>Sheet1!A27057</f>
        <v>2/21/2022 4:31:26 PM</v>
      </c>
      <c r="B13530">
        <f>Sheet1!C27057</f>
        <v>1.05616</v>
      </c>
      <c r="C13530">
        <f>Sheet1!C27058</f>
        <v>1.06084</v>
      </c>
    </row>
    <row r="13531" spans="1:3" x14ac:dyDescent="0.2">
      <c r="A13531" t="str">
        <f>Sheet1!A27059</f>
        <v>2/21/2022 4:31:31 PM</v>
      </c>
      <c r="B13531">
        <f>Sheet1!C27059</f>
        <v>1.0566500000000001</v>
      </c>
      <c r="C13531">
        <f>Sheet1!C27060</f>
        <v>1.06135</v>
      </c>
    </row>
    <row r="13532" spans="1:3" x14ac:dyDescent="0.2">
      <c r="A13532" t="str">
        <f>Sheet1!A27061</f>
        <v>2/21/2022 4:31:31 PM</v>
      </c>
      <c r="B13532">
        <f>Sheet1!C27061</f>
        <v>1.0566500000000001</v>
      </c>
      <c r="C13532">
        <f>Sheet1!C27062</f>
        <v>1.06135</v>
      </c>
    </row>
    <row r="13533" spans="1:3" x14ac:dyDescent="0.2">
      <c r="A13533" t="str">
        <f>Sheet1!A27063</f>
        <v>2/21/2022 4:31:38 PM</v>
      </c>
      <c r="B13533">
        <f>Sheet1!C27063</f>
        <v>1.0564</v>
      </c>
      <c r="C13533">
        <f>Sheet1!C27064</f>
        <v>1.0610999999999999</v>
      </c>
    </row>
    <row r="13534" spans="1:3" x14ac:dyDescent="0.2">
      <c r="A13534" t="str">
        <f>Sheet1!A27065</f>
        <v>2/21/2022 4:31:38 PM</v>
      </c>
      <c r="B13534">
        <f>Sheet1!C27065</f>
        <v>1.0562499999999999</v>
      </c>
      <c r="C13534">
        <f>Sheet1!C27066</f>
        <v>1.0609500000000001</v>
      </c>
    </row>
    <row r="13535" spans="1:3" x14ac:dyDescent="0.2">
      <c r="A13535" t="str">
        <f>Sheet1!A27067</f>
        <v>2/21/2022 4:31:46 PM</v>
      </c>
      <c r="B13535">
        <f>Sheet1!C27067</f>
        <v>1.0562499999999999</v>
      </c>
      <c r="C13535">
        <f>Sheet1!C27068</f>
        <v>1.0609500000000001</v>
      </c>
    </row>
    <row r="13536" spans="1:3" x14ac:dyDescent="0.2">
      <c r="A13536" t="str">
        <f>Sheet1!A27069</f>
        <v>2/21/2022 4:31:46 PM</v>
      </c>
      <c r="B13536">
        <f>Sheet1!C27069</f>
        <v>1.0562400000000001</v>
      </c>
      <c r="C13536">
        <f>Sheet1!C27070</f>
        <v>1.0609599999999999</v>
      </c>
    </row>
    <row r="13537" spans="1:3" x14ac:dyDescent="0.2">
      <c r="A13537" t="str">
        <f>Sheet1!A27071</f>
        <v>2/21/2022 4:31:49 PM</v>
      </c>
      <c r="B13537">
        <f>Sheet1!C27071</f>
        <v>1.0561400000000001</v>
      </c>
      <c r="C13537">
        <f>Sheet1!C27072</f>
        <v>1.0608599999999999</v>
      </c>
    </row>
    <row r="13538" spans="1:3" x14ac:dyDescent="0.2">
      <c r="A13538" t="str">
        <f>Sheet1!A27073</f>
        <v>2/21/2022 4:31:49 PM</v>
      </c>
      <c r="B13538">
        <f>Sheet1!C27073</f>
        <v>1.0561400000000001</v>
      </c>
      <c r="C13538">
        <f>Sheet1!C27074</f>
        <v>1.0608599999999999</v>
      </c>
    </row>
    <row r="13539" spans="1:3" x14ac:dyDescent="0.2">
      <c r="A13539" t="str">
        <f>Sheet1!A27075</f>
        <v>2/21/2022 4:31:54 PM</v>
      </c>
      <c r="B13539">
        <f>Sheet1!C27075</f>
        <v>1.0563899999999999</v>
      </c>
      <c r="C13539">
        <f>Sheet1!C27076</f>
        <v>1.06111</v>
      </c>
    </row>
    <row r="13540" spans="1:3" x14ac:dyDescent="0.2">
      <c r="A13540" t="str">
        <f>Sheet1!A27077</f>
        <v>2/21/2022 4:31:54 PM</v>
      </c>
      <c r="B13540">
        <f>Sheet1!C27077</f>
        <v>1.05664</v>
      </c>
      <c r="C13540">
        <f>Sheet1!C27078</f>
        <v>1.0613600000000001</v>
      </c>
    </row>
    <row r="13541" spans="1:3" x14ac:dyDescent="0.2">
      <c r="A13541" t="str">
        <f>Sheet1!A27079</f>
        <v>2/21/2022 4:31:56 PM</v>
      </c>
      <c r="B13541">
        <f>Sheet1!C27079</f>
        <v>1.05664</v>
      </c>
      <c r="C13541">
        <f>Sheet1!C27080</f>
        <v>1.0613600000000001</v>
      </c>
    </row>
    <row r="13542" spans="1:3" x14ac:dyDescent="0.2">
      <c r="A13542" t="str">
        <f>Sheet1!A27081</f>
        <v>2/21/2022 4:31:56 PM</v>
      </c>
      <c r="B13542">
        <f>Sheet1!C27081</f>
        <v>1.05664</v>
      </c>
      <c r="C13542">
        <f>Sheet1!C27082</f>
        <v>1.0613699999999999</v>
      </c>
    </row>
    <row r="13543" spans="1:3" x14ac:dyDescent="0.2">
      <c r="A13543" t="str">
        <f>Sheet1!A27083</f>
        <v>2/21/2022 4:37:21 PM</v>
      </c>
      <c r="B13543">
        <f>Sheet1!C27083</f>
        <v>1.0576300000000001</v>
      </c>
      <c r="C13543">
        <f>Sheet1!C27084</f>
        <v>1.06237</v>
      </c>
    </row>
    <row r="13544" spans="1:3" x14ac:dyDescent="0.2">
      <c r="A13544" t="str">
        <f>Sheet1!A27085</f>
        <v>2/21/2022 4:37:23 PM</v>
      </c>
      <c r="B13544">
        <f>Sheet1!C27085</f>
        <v>1.0576300000000001</v>
      </c>
      <c r="C13544">
        <f>Sheet1!C27086</f>
        <v>1.06237</v>
      </c>
    </row>
    <row r="13545" spans="1:3" x14ac:dyDescent="0.2">
      <c r="A13545" t="str">
        <f>Sheet1!A27087</f>
        <v>2/21/2022 4:37:23 PM</v>
      </c>
      <c r="B13545">
        <f>Sheet1!C27087</f>
        <v>1.0576300000000001</v>
      </c>
      <c r="C13545">
        <f>Sheet1!C27088</f>
        <v>1.06237</v>
      </c>
    </row>
    <row r="13546" spans="1:3" x14ac:dyDescent="0.2">
      <c r="A13546" t="str">
        <f>Sheet1!A27089</f>
        <v>2/21/2022 4:37:26 PM</v>
      </c>
      <c r="B13546">
        <f>Sheet1!C27089</f>
        <v>1.0576300000000001</v>
      </c>
      <c r="C13546">
        <f>Sheet1!C27090</f>
        <v>1.06237</v>
      </c>
    </row>
    <row r="13547" spans="1:3" x14ac:dyDescent="0.2">
      <c r="A13547" t="str">
        <f>Sheet1!A27091</f>
        <v>2/21/2022 4:37:26 PM</v>
      </c>
      <c r="B13547">
        <f>Sheet1!C27091</f>
        <v>1.0576300000000001</v>
      </c>
      <c r="C13547">
        <f>Sheet1!C27092</f>
        <v>1.06237</v>
      </c>
    </row>
    <row r="13548" spans="1:3" x14ac:dyDescent="0.2">
      <c r="A13548" t="str">
        <f>Sheet1!A27093</f>
        <v>2/21/2022 4:37:39 PM</v>
      </c>
      <c r="B13548">
        <f>Sheet1!C27093</f>
        <v>1.05762</v>
      </c>
      <c r="C13548">
        <f>Sheet1!C27094</f>
        <v>1.0623800000000001</v>
      </c>
    </row>
    <row r="13549" spans="1:3" x14ac:dyDescent="0.2">
      <c r="A13549" t="str">
        <f>Sheet1!A27095</f>
        <v>2/21/2022 4:37:39 PM</v>
      </c>
      <c r="B13549">
        <f>Sheet1!C27095</f>
        <v>1.05762</v>
      </c>
      <c r="C13549">
        <f>Sheet1!C27096</f>
        <v>1.0623800000000001</v>
      </c>
    </row>
    <row r="13550" spans="1:3" x14ac:dyDescent="0.2">
      <c r="A13550" t="str">
        <f>Sheet1!A27097</f>
        <v>2/21/2022 4:38:24 PM</v>
      </c>
      <c r="B13550">
        <f>Sheet1!C27097</f>
        <v>1.05762</v>
      </c>
      <c r="C13550">
        <f>Sheet1!C27098</f>
        <v>1.0623800000000001</v>
      </c>
    </row>
    <row r="13551" spans="1:3" x14ac:dyDescent="0.2">
      <c r="A13551" t="str">
        <f>Sheet1!A27099</f>
        <v>2/21/2022 4:38:24 PM</v>
      </c>
      <c r="B13551">
        <f>Sheet1!C27099</f>
        <v>1.05732</v>
      </c>
      <c r="C13551">
        <f>Sheet1!C27100</f>
        <v>1.0620799999999999</v>
      </c>
    </row>
    <row r="13552" spans="1:3" x14ac:dyDescent="0.2">
      <c r="A13552" t="str">
        <f>Sheet1!A27101</f>
        <v>2/21/2022 4:38:46 PM</v>
      </c>
      <c r="B13552">
        <f>Sheet1!C27101</f>
        <v>1.05731</v>
      </c>
      <c r="C13552">
        <f>Sheet1!C27102</f>
        <v>1.06209</v>
      </c>
    </row>
    <row r="13553" spans="1:3" x14ac:dyDescent="0.2">
      <c r="A13553" t="str">
        <f>Sheet1!A27103</f>
        <v>2/21/2022 4:38:46 PM</v>
      </c>
      <c r="B13553">
        <f>Sheet1!C27103</f>
        <v>1.0576099999999999</v>
      </c>
      <c r="C13553">
        <f>Sheet1!C27104</f>
        <v>1.0623899999999999</v>
      </c>
    </row>
    <row r="13554" spans="1:3" x14ac:dyDescent="0.2">
      <c r="A13554" t="str">
        <f>Sheet1!A27105</f>
        <v>2/21/2022 4:39:04 PM</v>
      </c>
      <c r="B13554">
        <f>Sheet1!C27105</f>
        <v>1.0576099999999999</v>
      </c>
      <c r="C13554">
        <f>Sheet1!C27106</f>
        <v>1.0623899999999999</v>
      </c>
    </row>
    <row r="13555" spans="1:3" x14ac:dyDescent="0.2">
      <c r="A13555" t="str">
        <f>Sheet1!A27107</f>
        <v>2/21/2022 4:39:04 PM</v>
      </c>
      <c r="B13555">
        <f>Sheet1!C27107</f>
        <v>1.05731</v>
      </c>
      <c r="C13555">
        <f>Sheet1!C27108</f>
        <v>1.06209</v>
      </c>
    </row>
    <row r="13556" spans="1:3" x14ac:dyDescent="0.2">
      <c r="A13556" t="str">
        <f>Sheet1!A27109</f>
        <v>2/21/2022 4:39:05 PM</v>
      </c>
      <c r="B13556">
        <f>Sheet1!C27109</f>
        <v>1.05731</v>
      </c>
      <c r="C13556">
        <f>Sheet1!C27110</f>
        <v>1.06209</v>
      </c>
    </row>
    <row r="13557" spans="1:3" x14ac:dyDescent="0.2">
      <c r="A13557" t="str">
        <f>Sheet1!A27111</f>
        <v>2/21/2022 4:39:05 PM</v>
      </c>
      <c r="B13557">
        <f>Sheet1!C27111</f>
        <v>1.05731</v>
      </c>
      <c r="C13557">
        <f>Sheet1!C27112</f>
        <v>1.06209</v>
      </c>
    </row>
    <row r="13558" spans="1:3" x14ac:dyDescent="0.2">
      <c r="A13558" t="str">
        <f>Sheet1!A27113</f>
        <v>2/21/2022 4:39:16 PM</v>
      </c>
      <c r="B13558">
        <f>Sheet1!C27113</f>
        <v>1.0572999999999999</v>
      </c>
      <c r="C13558">
        <f>Sheet1!C27114</f>
        <v>1.0621</v>
      </c>
    </row>
    <row r="13559" spans="1:3" x14ac:dyDescent="0.2">
      <c r="A13559" t="str">
        <f>Sheet1!A27115</f>
        <v>2/21/2022 4:39:16 PM</v>
      </c>
      <c r="B13559">
        <f>Sheet1!C27115</f>
        <v>1.0572900000000001</v>
      </c>
      <c r="C13559">
        <f>Sheet1!C27116</f>
        <v>1.0621100000000001</v>
      </c>
    </row>
    <row r="13560" spans="1:3" x14ac:dyDescent="0.2">
      <c r="A13560" t="str">
        <f>Sheet1!A27117</f>
        <v>2/21/2022 4:39:57 PM</v>
      </c>
      <c r="B13560">
        <f>Sheet1!C27117</f>
        <v>1.0572600000000001</v>
      </c>
      <c r="C13560">
        <f>Sheet1!C27118</f>
        <v>1.0621400000000001</v>
      </c>
    </row>
    <row r="13561" spans="1:3" x14ac:dyDescent="0.2">
      <c r="A13561" t="str">
        <f>Sheet1!A27119</f>
        <v>2/21/2022 4:39:57 PM</v>
      </c>
      <c r="B13561">
        <f>Sheet1!C27119</f>
        <v>1.0575399999999999</v>
      </c>
      <c r="C13561">
        <f>Sheet1!C27120</f>
        <v>1.06246</v>
      </c>
    </row>
    <row r="13562" spans="1:3" x14ac:dyDescent="0.2">
      <c r="A13562" t="str">
        <f>Sheet1!A27121</f>
        <v>2/21/2022 4:40:44 PM</v>
      </c>
      <c r="B13562">
        <f>Sheet1!C27121</f>
        <v>1.05721</v>
      </c>
      <c r="C13562">
        <f>Sheet1!C27122</f>
        <v>1.06219</v>
      </c>
    </row>
    <row r="13563" spans="1:3" x14ac:dyDescent="0.2">
      <c r="A13563" t="str">
        <f>Sheet1!A27123</f>
        <v>2/21/2022 4:40:44 PM</v>
      </c>
      <c r="B13563">
        <f>Sheet1!C27123</f>
        <v>1.0570299999999999</v>
      </c>
      <c r="C13563">
        <f>Sheet1!C27124</f>
        <v>1.0619700000000001</v>
      </c>
    </row>
    <row r="13564" spans="1:3" x14ac:dyDescent="0.2">
      <c r="A13564" t="str">
        <f>Sheet1!A27125</f>
        <v>2/21/2022 4:40:46 PM</v>
      </c>
      <c r="B13564">
        <f>Sheet1!C27125</f>
        <v>1.05704</v>
      </c>
      <c r="C13564">
        <f>Sheet1!C27126</f>
        <v>1.06196</v>
      </c>
    </row>
    <row r="13565" spans="1:3" x14ac:dyDescent="0.2">
      <c r="A13565" t="str">
        <f>Sheet1!A27127</f>
        <v>2/21/2022 4:40:46 PM</v>
      </c>
      <c r="B13565">
        <f>Sheet1!C27127</f>
        <v>1.05704</v>
      </c>
      <c r="C13565">
        <f>Sheet1!C27128</f>
        <v>1.06196</v>
      </c>
    </row>
    <row r="13566" spans="1:3" x14ac:dyDescent="0.2">
      <c r="A13566" t="str">
        <f>Sheet1!A27129</f>
        <v>2/21/2022 4:40:47 PM</v>
      </c>
      <c r="B13566">
        <f>Sheet1!C27129</f>
        <v>1.0568900000000001</v>
      </c>
      <c r="C13566">
        <f>Sheet1!C27130</f>
        <v>1.0618099999999999</v>
      </c>
    </row>
    <row r="13567" spans="1:3" x14ac:dyDescent="0.2">
      <c r="A13567" t="str">
        <f>Sheet1!A27131</f>
        <v>2/21/2022 4:40:47 PM</v>
      </c>
      <c r="B13567">
        <f>Sheet1!C27131</f>
        <v>1.0575399999999999</v>
      </c>
      <c r="C13567">
        <f>Sheet1!C27132</f>
        <v>1.06246</v>
      </c>
    </row>
    <row r="13568" spans="1:3" x14ac:dyDescent="0.2">
      <c r="A13568" t="str">
        <f>Sheet1!A27133</f>
        <v>2/21/2022 4:40:48 PM</v>
      </c>
      <c r="B13568">
        <f>Sheet1!C27133</f>
        <v>1.0575399999999999</v>
      </c>
      <c r="C13568">
        <f>Sheet1!C27134</f>
        <v>1.06246</v>
      </c>
    </row>
    <row r="13569" spans="1:3" x14ac:dyDescent="0.2">
      <c r="A13569" t="str">
        <f>Sheet1!A27135</f>
        <v>2/21/2022 4:40:48 PM</v>
      </c>
      <c r="B13569">
        <f>Sheet1!C27135</f>
        <v>1.0575399999999999</v>
      </c>
      <c r="C13569">
        <f>Sheet1!C27136</f>
        <v>1.06246</v>
      </c>
    </row>
    <row r="13570" spans="1:3" x14ac:dyDescent="0.2">
      <c r="A13570" t="str">
        <f>Sheet1!A27137</f>
        <v>2/21/2022 4:40:52 PM</v>
      </c>
      <c r="B13570">
        <f>Sheet1!C27137</f>
        <v>1.0572900000000001</v>
      </c>
      <c r="C13570">
        <f>Sheet1!C27138</f>
        <v>1.0622100000000001</v>
      </c>
    </row>
    <row r="13571" spans="1:3" x14ac:dyDescent="0.2">
      <c r="A13571" t="str">
        <f>Sheet1!A27139</f>
        <v>2/21/2022 4:40:52 PM</v>
      </c>
      <c r="B13571">
        <f>Sheet1!C27139</f>
        <v>1.05704</v>
      </c>
      <c r="C13571">
        <f>Sheet1!C27140</f>
        <v>1.06196</v>
      </c>
    </row>
    <row r="13572" spans="1:3" x14ac:dyDescent="0.2">
      <c r="A13572" t="str">
        <f>Sheet1!A27141</f>
        <v>2/21/2022 4:40:54 PM</v>
      </c>
      <c r="B13572">
        <f>Sheet1!C27141</f>
        <v>1.05704</v>
      </c>
      <c r="C13572">
        <f>Sheet1!C27142</f>
        <v>1.06196</v>
      </c>
    </row>
    <row r="13573" spans="1:3" x14ac:dyDescent="0.2">
      <c r="A13573" t="str">
        <f>Sheet1!A27143</f>
        <v>2/21/2022 4:40:54 PM</v>
      </c>
      <c r="B13573">
        <f>Sheet1!C27143</f>
        <v>1.0568900000000001</v>
      </c>
      <c r="C13573">
        <f>Sheet1!C27144</f>
        <v>1.0618099999999999</v>
      </c>
    </row>
    <row r="13574" spans="1:3" x14ac:dyDescent="0.2">
      <c r="A13574" t="str">
        <f>Sheet1!A27145</f>
        <v>2/21/2022 4:40:56 PM</v>
      </c>
      <c r="B13574">
        <f>Sheet1!C27145</f>
        <v>1.0575399999999999</v>
      </c>
      <c r="C13574">
        <f>Sheet1!C27146</f>
        <v>1.06246</v>
      </c>
    </row>
    <row r="13575" spans="1:3" x14ac:dyDescent="0.2">
      <c r="A13575" t="str">
        <f>Sheet1!A27147</f>
        <v>2/21/2022 4:40:56 PM</v>
      </c>
      <c r="B13575">
        <f>Sheet1!C27147</f>
        <v>1.0570299999999999</v>
      </c>
      <c r="C13575">
        <f>Sheet1!C27148</f>
        <v>1.0619700000000001</v>
      </c>
    </row>
    <row r="13576" spans="1:3" x14ac:dyDescent="0.2">
      <c r="A13576" t="str">
        <f>Sheet1!A27149</f>
        <v>2/21/2022 4:41:17 PM</v>
      </c>
      <c r="B13576">
        <f>Sheet1!C27149</f>
        <v>1.05698</v>
      </c>
      <c r="C13576">
        <f>Sheet1!C27150</f>
        <v>1.06192</v>
      </c>
    </row>
    <row r="13577" spans="1:3" x14ac:dyDescent="0.2">
      <c r="A13577" t="str">
        <f>Sheet1!A27151</f>
        <v>2/21/2022 4:41:17 PM</v>
      </c>
      <c r="B13577">
        <f>Sheet1!C27151</f>
        <v>1.0569299999999999</v>
      </c>
      <c r="C13577">
        <f>Sheet1!C27152</f>
        <v>1.0618700000000001</v>
      </c>
    </row>
    <row r="13578" spans="1:3" x14ac:dyDescent="0.2">
      <c r="A13578" t="str">
        <f>Sheet1!A27153</f>
        <v>2/21/2022 4:41:31 PM</v>
      </c>
      <c r="B13578">
        <f>Sheet1!C27153</f>
        <v>1.0572299999999999</v>
      </c>
      <c r="C13578">
        <f>Sheet1!C27154</f>
        <v>1.0621700000000001</v>
      </c>
    </row>
    <row r="13579" spans="1:3" x14ac:dyDescent="0.2">
      <c r="A13579" t="str">
        <f>Sheet1!A27155</f>
        <v>2/21/2022 4:41:31 PM</v>
      </c>
      <c r="B13579">
        <f>Sheet1!C27155</f>
        <v>1.0575300000000001</v>
      </c>
      <c r="C13579">
        <f>Sheet1!C27156</f>
        <v>1.06247</v>
      </c>
    </row>
    <row r="13580" spans="1:3" x14ac:dyDescent="0.2">
      <c r="A13580" t="str">
        <f>Sheet1!A27157</f>
        <v>2/21/2022 4:41:35 PM</v>
      </c>
      <c r="B13580">
        <f>Sheet1!C27157</f>
        <v>1.0575300000000001</v>
      </c>
      <c r="C13580">
        <f>Sheet1!C27158</f>
        <v>1.06247</v>
      </c>
    </row>
    <row r="13581" spans="1:3" x14ac:dyDescent="0.2">
      <c r="A13581" t="str">
        <f>Sheet1!A27159</f>
        <v>2/21/2022 4:41:35 PM</v>
      </c>
      <c r="B13581">
        <f>Sheet1!C27159</f>
        <v>1.0572299999999999</v>
      </c>
      <c r="C13581">
        <f>Sheet1!C27160</f>
        <v>1.0621700000000001</v>
      </c>
    </row>
    <row r="13582" spans="1:3" x14ac:dyDescent="0.2">
      <c r="A13582" t="str">
        <f>Sheet1!A27161</f>
        <v>2/21/2022 4:42:13 PM</v>
      </c>
      <c r="B13582">
        <f>Sheet1!C27161</f>
        <v>1.0572299999999999</v>
      </c>
      <c r="C13582">
        <f>Sheet1!C27162</f>
        <v>1.0621700000000001</v>
      </c>
    </row>
    <row r="13583" spans="1:3" x14ac:dyDescent="0.2">
      <c r="A13583" t="str">
        <f>Sheet1!A27163</f>
        <v>2/21/2022 4:42:13 PM</v>
      </c>
      <c r="B13583">
        <f>Sheet1!C27163</f>
        <v>1.0572299999999999</v>
      </c>
      <c r="C13583">
        <f>Sheet1!C27164</f>
        <v>1.0621700000000001</v>
      </c>
    </row>
    <row r="13584" spans="1:3" x14ac:dyDescent="0.2">
      <c r="A13584" t="str">
        <f>Sheet1!A27165</f>
        <v>2/21/2022 4:42:14 PM</v>
      </c>
      <c r="B13584">
        <f>Sheet1!C27165</f>
        <v>1.0572299999999999</v>
      </c>
      <c r="C13584">
        <f>Sheet1!C27166</f>
        <v>1.0621700000000001</v>
      </c>
    </row>
    <row r="13585" spans="1:3" x14ac:dyDescent="0.2">
      <c r="A13585" t="str">
        <f>Sheet1!A27167</f>
        <v>2/21/2022 4:42:14 PM</v>
      </c>
      <c r="B13585">
        <f>Sheet1!C27167</f>
        <v>1.0572299999999999</v>
      </c>
      <c r="C13585">
        <f>Sheet1!C27168</f>
        <v>1.0621700000000001</v>
      </c>
    </row>
    <row r="13586" spans="1:3" x14ac:dyDescent="0.2">
      <c r="A13586" t="str">
        <f>Sheet1!A27169</f>
        <v>2/21/2022 4:42:21 PM</v>
      </c>
      <c r="B13586">
        <f>Sheet1!C27169</f>
        <v>1.05722</v>
      </c>
      <c r="C13586">
        <f>Sheet1!C27170</f>
        <v>1.0621799999999999</v>
      </c>
    </row>
    <row r="13587" spans="1:3" x14ac:dyDescent="0.2">
      <c r="A13587" t="str">
        <f>Sheet1!A27171</f>
        <v>2/21/2022 4:42:21 PM</v>
      </c>
      <c r="B13587">
        <f>Sheet1!C27171</f>
        <v>1.05697</v>
      </c>
      <c r="C13587">
        <f>Sheet1!C27172</f>
        <v>1.06193</v>
      </c>
    </row>
    <row r="13588" spans="1:3" x14ac:dyDescent="0.2">
      <c r="A13588" t="str">
        <f>Sheet1!A27173</f>
        <v>2/21/2022 4:42:24 PM</v>
      </c>
      <c r="B13588">
        <f>Sheet1!C27173</f>
        <v>1.0569200000000001</v>
      </c>
      <c r="C13588">
        <f>Sheet1!C27174</f>
        <v>1.0618799999999999</v>
      </c>
    </row>
    <row r="13589" spans="1:3" x14ac:dyDescent="0.2">
      <c r="A13589" t="str">
        <f>Sheet1!A27175</f>
        <v>2/21/2022 4:42:24 PM</v>
      </c>
      <c r="B13589">
        <f>Sheet1!C27175</f>
        <v>1.0568599999999999</v>
      </c>
      <c r="C13589">
        <f>Sheet1!C27176</f>
        <v>1.0618399999999999</v>
      </c>
    </row>
    <row r="13590" spans="1:3" x14ac:dyDescent="0.2">
      <c r="A13590" t="str">
        <f>Sheet1!A27177</f>
        <v>2/21/2022 4:42:26 PM</v>
      </c>
      <c r="B13590">
        <f>Sheet1!C27177</f>
        <v>1.0568599999999999</v>
      </c>
      <c r="C13590">
        <f>Sheet1!C27178</f>
        <v>1.0618399999999999</v>
      </c>
    </row>
    <row r="13591" spans="1:3" x14ac:dyDescent="0.2">
      <c r="A13591" t="str">
        <f>Sheet1!A27179</f>
        <v>2/21/2022 4:42:26 PM</v>
      </c>
      <c r="B13591">
        <f>Sheet1!C27179</f>
        <v>1.05671</v>
      </c>
      <c r="C13591">
        <f>Sheet1!C27180</f>
        <v>1.06169</v>
      </c>
    </row>
    <row r="13592" spans="1:3" x14ac:dyDescent="0.2">
      <c r="A13592" t="str">
        <f>Sheet1!A27181</f>
        <v>2/21/2022 4:42:27 PM</v>
      </c>
      <c r="B13592">
        <f>Sheet1!C27181</f>
        <v>1.0568599999999999</v>
      </c>
      <c r="C13592">
        <f>Sheet1!C27182</f>
        <v>1.0618399999999999</v>
      </c>
    </row>
    <row r="13593" spans="1:3" x14ac:dyDescent="0.2">
      <c r="A13593" t="str">
        <f>Sheet1!A27183</f>
        <v>2/21/2022 4:42:27 PM</v>
      </c>
      <c r="B13593">
        <f>Sheet1!C27183</f>
        <v>1.0568599999999999</v>
      </c>
      <c r="C13593">
        <f>Sheet1!C27184</f>
        <v>1.0618399999999999</v>
      </c>
    </row>
    <row r="13594" spans="1:3" x14ac:dyDescent="0.2">
      <c r="A13594" t="str">
        <f>Sheet1!A27185</f>
        <v>2/21/2022 4:42:46 PM</v>
      </c>
      <c r="B13594">
        <f>Sheet1!C27185</f>
        <v>1.05701</v>
      </c>
      <c r="C13594">
        <f>Sheet1!C27186</f>
        <v>1.06199</v>
      </c>
    </row>
    <row r="13595" spans="1:3" x14ac:dyDescent="0.2">
      <c r="A13595" t="str">
        <f>Sheet1!A27187</f>
        <v>2/21/2022 4:42:46 PM</v>
      </c>
      <c r="B13595">
        <f>Sheet1!C27187</f>
        <v>1.05721</v>
      </c>
      <c r="C13595">
        <f>Sheet1!C27188</f>
        <v>1.06219</v>
      </c>
    </row>
    <row r="13596" spans="1:3" x14ac:dyDescent="0.2">
      <c r="A13596" t="str">
        <f>Sheet1!A27189</f>
        <v>2/21/2022 4:43:09 PM</v>
      </c>
      <c r="B13596">
        <f>Sheet1!C27189</f>
        <v>1.05721</v>
      </c>
      <c r="C13596">
        <f>Sheet1!C27190</f>
        <v>1.06219</v>
      </c>
    </row>
    <row r="13597" spans="1:3" x14ac:dyDescent="0.2">
      <c r="A13597" t="str">
        <f>Sheet1!A27191</f>
        <v>2/21/2022 4:43:09 PM</v>
      </c>
      <c r="B13597">
        <f>Sheet1!C27191</f>
        <v>1.05751</v>
      </c>
      <c r="C13597">
        <f>Sheet1!C27192</f>
        <v>1.0624899999999999</v>
      </c>
    </row>
    <row r="13598" spans="1:3" x14ac:dyDescent="0.2">
      <c r="A13598" t="str">
        <f>Sheet1!A27193</f>
        <v>2/21/2022 4:44:06 PM</v>
      </c>
      <c r="B13598">
        <f>Sheet1!C27193</f>
        <v>1.0575300000000001</v>
      </c>
      <c r="C13598">
        <f>Sheet1!C27194</f>
        <v>1.06247</v>
      </c>
    </row>
    <row r="13599" spans="1:3" x14ac:dyDescent="0.2">
      <c r="A13599" t="str">
        <f>Sheet1!A27195</f>
        <v>2/21/2022 4:44:07 PM</v>
      </c>
      <c r="B13599">
        <f>Sheet1!C27195</f>
        <v>1.0575300000000001</v>
      </c>
      <c r="C13599">
        <f>Sheet1!C27196</f>
        <v>1.06247</v>
      </c>
    </row>
    <row r="13600" spans="1:3" x14ac:dyDescent="0.2">
      <c r="A13600" t="str">
        <f>Sheet1!A27197</f>
        <v>2/21/2022 4:44:39 PM</v>
      </c>
      <c r="B13600">
        <f>Sheet1!C27197</f>
        <v>1.05752</v>
      </c>
      <c r="C13600">
        <f>Sheet1!C27198</f>
        <v>1.06247</v>
      </c>
    </row>
    <row r="13601" spans="1:3" x14ac:dyDescent="0.2">
      <c r="A13601" t="str">
        <f>Sheet1!A27199</f>
        <v>2/21/2022 4:44:39 PM</v>
      </c>
      <c r="B13601">
        <f>Sheet1!C27199</f>
        <v>1.0575399999999999</v>
      </c>
      <c r="C13601">
        <f>Sheet1!C27200</f>
        <v>1.06246</v>
      </c>
    </row>
    <row r="13602" spans="1:3" x14ac:dyDescent="0.2">
      <c r="A13602" t="str">
        <f>Sheet1!A27201</f>
        <v>2/21/2022 4:44:40 PM</v>
      </c>
      <c r="B13602">
        <f>Sheet1!C27201</f>
        <v>1.0576099999999999</v>
      </c>
      <c r="C13602">
        <f>Sheet1!C27202</f>
        <v>1.0623899999999999</v>
      </c>
    </row>
    <row r="13603" spans="1:3" x14ac:dyDescent="0.2">
      <c r="A13603" t="str">
        <f>Sheet1!A27203</f>
        <v>2/21/2022 4:44:40 PM</v>
      </c>
      <c r="B13603">
        <f>Sheet1!C27203</f>
        <v>1.0584199999999999</v>
      </c>
      <c r="C13603">
        <f>Sheet1!C27204</f>
        <v>1.0631699999999999</v>
      </c>
    </row>
    <row r="13604" spans="1:3" x14ac:dyDescent="0.2">
      <c r="A13604" t="str">
        <f>Sheet1!A27205</f>
        <v>2/21/2022 4:44:41 PM</v>
      </c>
      <c r="B13604">
        <f>Sheet1!C27205</f>
        <v>1.0583199999999999</v>
      </c>
      <c r="C13604">
        <f>Sheet1!C27206</f>
        <v>1.06308</v>
      </c>
    </row>
    <row r="13605" spans="1:3" x14ac:dyDescent="0.2">
      <c r="A13605" t="str">
        <f>Sheet1!A27207</f>
        <v>2/21/2022 4:44:41 PM</v>
      </c>
      <c r="B13605">
        <f>Sheet1!C27207</f>
        <v>1.0582199999999999</v>
      </c>
      <c r="C13605">
        <f>Sheet1!C27208</f>
        <v>1.06298</v>
      </c>
    </row>
    <row r="13606" spans="1:3" x14ac:dyDescent="0.2">
      <c r="A13606" t="str">
        <f>Sheet1!A27209</f>
        <v>2/21/2022 4:44:42 PM</v>
      </c>
      <c r="B13606">
        <f>Sheet1!C27209</f>
        <v>1.05837</v>
      </c>
      <c r="C13606">
        <f>Sheet1!C27210</f>
        <v>1.0631299999999999</v>
      </c>
    </row>
    <row r="13607" spans="1:3" x14ac:dyDescent="0.2">
      <c r="A13607" t="str">
        <f>Sheet1!A27211</f>
        <v>2/21/2022 4:44:42 PM</v>
      </c>
      <c r="B13607">
        <f>Sheet1!C27211</f>
        <v>1.0585199999999999</v>
      </c>
      <c r="C13607">
        <f>Sheet1!C27212</f>
        <v>1.06328</v>
      </c>
    </row>
    <row r="13608" spans="1:3" x14ac:dyDescent="0.2">
      <c r="A13608" t="str">
        <f>Sheet1!A27213</f>
        <v>2/21/2022 4:44:44 PM</v>
      </c>
      <c r="B13608">
        <f>Sheet1!C27213</f>
        <v>1.0585100000000001</v>
      </c>
      <c r="C13608">
        <f>Sheet1!C27214</f>
        <v>1.0632900000000001</v>
      </c>
    </row>
    <row r="13609" spans="1:3" x14ac:dyDescent="0.2">
      <c r="A13609" t="str">
        <f>Sheet1!A27215</f>
        <v>2/21/2022 4:44:44 PM</v>
      </c>
      <c r="B13609">
        <f>Sheet1!C27215</f>
        <v>1.0585100000000001</v>
      </c>
      <c r="C13609">
        <f>Sheet1!C27216</f>
        <v>1.0632900000000001</v>
      </c>
    </row>
    <row r="13610" spans="1:3" x14ac:dyDescent="0.2">
      <c r="A13610" t="str">
        <f>Sheet1!A27217</f>
        <v>2/21/2022 4:44:46 PM</v>
      </c>
      <c r="B13610">
        <f>Sheet1!C27217</f>
        <v>1.0585599999999999</v>
      </c>
      <c r="C13610">
        <f>Sheet1!C27218</f>
        <v>1.06334</v>
      </c>
    </row>
    <row r="13611" spans="1:3" x14ac:dyDescent="0.2">
      <c r="A13611" t="str">
        <f>Sheet1!A27219</f>
        <v>2/21/2022 4:44:46 PM</v>
      </c>
      <c r="B13611">
        <f>Sheet1!C27219</f>
        <v>1.0586</v>
      </c>
      <c r="C13611">
        <f>Sheet1!C27220</f>
        <v>1.0633999999999999</v>
      </c>
    </row>
    <row r="13612" spans="1:3" x14ac:dyDescent="0.2">
      <c r="A13612" t="str">
        <f>Sheet1!A27221</f>
        <v>2/21/2022 4:44:48 PM</v>
      </c>
      <c r="B13612">
        <f>Sheet1!C27221</f>
        <v>1.0586</v>
      </c>
      <c r="C13612">
        <f>Sheet1!C27222</f>
        <v>1.0633999999999999</v>
      </c>
    </row>
    <row r="13613" spans="1:3" x14ac:dyDescent="0.2">
      <c r="A13613" t="str">
        <f>Sheet1!A27223</f>
        <v>2/21/2022 4:44:48 PM</v>
      </c>
      <c r="B13613">
        <f>Sheet1!C27223</f>
        <v>1.0586</v>
      </c>
      <c r="C13613">
        <f>Sheet1!C27224</f>
        <v>1.0633999999999999</v>
      </c>
    </row>
    <row r="13614" spans="1:3" x14ac:dyDescent="0.2">
      <c r="A13614" t="str">
        <f>Sheet1!A27225</f>
        <v>2/21/2022 4:44:50 PM</v>
      </c>
      <c r="B13614">
        <f>Sheet1!C27225</f>
        <v>1.0586</v>
      </c>
      <c r="C13614">
        <f>Sheet1!C27226</f>
        <v>1.0633999999999999</v>
      </c>
    </row>
    <row r="13615" spans="1:3" x14ac:dyDescent="0.2">
      <c r="A13615" t="str">
        <f>Sheet1!A27227</f>
        <v>2/21/2022 4:44:50 PM</v>
      </c>
      <c r="B13615">
        <f>Sheet1!C27227</f>
        <v>1.05809</v>
      </c>
      <c r="C13615">
        <f>Sheet1!C27228</f>
        <v>1.06291</v>
      </c>
    </row>
    <row r="13616" spans="1:3" x14ac:dyDescent="0.2">
      <c r="A13616" t="str">
        <f>Sheet1!A27229</f>
        <v>2/21/2022 4:44:55 PM</v>
      </c>
      <c r="B13616">
        <f>Sheet1!C27229</f>
        <v>1.05809</v>
      </c>
      <c r="C13616">
        <f>Sheet1!C27230</f>
        <v>1.06291</v>
      </c>
    </row>
    <row r="13617" spans="1:3" x14ac:dyDescent="0.2">
      <c r="A13617" t="str">
        <f>Sheet1!A27231</f>
        <v>2/21/2022 4:44:55 PM</v>
      </c>
      <c r="B13617">
        <f>Sheet1!C27231</f>
        <v>1.05809</v>
      </c>
      <c r="C13617">
        <f>Sheet1!C27232</f>
        <v>1.06291</v>
      </c>
    </row>
    <row r="13618" spans="1:3" x14ac:dyDescent="0.2">
      <c r="A13618" t="str">
        <f>Sheet1!A27233</f>
        <v>2/21/2022 4:44:56 PM</v>
      </c>
      <c r="B13618">
        <f>Sheet1!C27233</f>
        <v>1.0580799999999999</v>
      </c>
      <c r="C13618">
        <f>Sheet1!C27234</f>
        <v>1.0629200000000001</v>
      </c>
    </row>
    <row r="13619" spans="1:3" x14ac:dyDescent="0.2">
      <c r="A13619" t="str">
        <f>Sheet1!A27235</f>
        <v>2/21/2022 4:44:56 PM</v>
      </c>
      <c r="B13619">
        <f>Sheet1!C27235</f>
        <v>1.0580799999999999</v>
      </c>
      <c r="C13619">
        <f>Sheet1!C27236</f>
        <v>1.0629200000000001</v>
      </c>
    </row>
    <row r="13620" spans="1:3" x14ac:dyDescent="0.2">
      <c r="A13620" t="str">
        <f>Sheet1!A27237</f>
        <v>2/21/2022 4:45:02 PM</v>
      </c>
      <c r="B13620">
        <f>Sheet1!C27237</f>
        <v>1.0577799999999999</v>
      </c>
      <c r="C13620">
        <f>Sheet1!C27238</f>
        <v>1.0626199999999999</v>
      </c>
    </row>
    <row r="13621" spans="1:3" x14ac:dyDescent="0.2">
      <c r="A13621" t="str">
        <f>Sheet1!A27239</f>
        <v>2/21/2022 4:45:02 PM</v>
      </c>
      <c r="B13621">
        <f>Sheet1!C27239</f>
        <v>1.0578000000000001</v>
      </c>
      <c r="C13621">
        <f>Sheet1!C27240</f>
        <v>1.06264</v>
      </c>
    </row>
    <row r="13622" spans="1:3" x14ac:dyDescent="0.2">
      <c r="A13622" t="str">
        <f>Sheet1!A27241</f>
        <v>2/21/2022 4:45:41 PM</v>
      </c>
      <c r="B13622">
        <f>Sheet1!C27241</f>
        <v>1.05779</v>
      </c>
      <c r="C13622">
        <f>Sheet1!C27242</f>
        <v>1.0626500000000001</v>
      </c>
    </row>
    <row r="13623" spans="1:3" x14ac:dyDescent="0.2">
      <c r="A13623" t="str">
        <f>Sheet1!A27243</f>
        <v>2/21/2022 4:45:41 PM</v>
      </c>
      <c r="B13623">
        <f>Sheet1!C27243</f>
        <v>1.05857</v>
      </c>
      <c r="C13623">
        <f>Sheet1!C27244</f>
        <v>1.0634300000000001</v>
      </c>
    </row>
    <row r="13624" spans="1:3" x14ac:dyDescent="0.2">
      <c r="A13624" t="str">
        <f>Sheet1!A27245</f>
        <v>2/21/2022 4:45:44 PM</v>
      </c>
      <c r="B13624">
        <f>Sheet1!C27245</f>
        <v>1.0583199999999999</v>
      </c>
      <c r="C13624">
        <f>Sheet1!C27246</f>
        <v>1.06318</v>
      </c>
    </row>
    <row r="13625" spans="1:3" x14ac:dyDescent="0.2">
      <c r="A13625" t="str">
        <f>Sheet1!A27247</f>
        <v>2/21/2022 4:45:44 PM</v>
      </c>
      <c r="B13625">
        <f>Sheet1!C27247</f>
        <v>1.0580700000000001</v>
      </c>
      <c r="C13625">
        <f>Sheet1!C27248</f>
        <v>1.0629299999999999</v>
      </c>
    </row>
    <row r="13626" spans="1:3" x14ac:dyDescent="0.2">
      <c r="A13626" t="str">
        <f>Sheet1!A27249</f>
        <v>2/21/2022 4:45:47 PM</v>
      </c>
      <c r="B13626">
        <f>Sheet1!C27249</f>
        <v>1.05857</v>
      </c>
      <c r="C13626">
        <f>Sheet1!C27250</f>
        <v>1.0634300000000001</v>
      </c>
    </row>
    <row r="13627" spans="1:3" x14ac:dyDescent="0.2">
      <c r="A13627" t="str">
        <f>Sheet1!A27251</f>
        <v>2/21/2022 4:45:47 PM</v>
      </c>
      <c r="B13627">
        <f>Sheet1!C27251</f>
        <v>1.0580700000000001</v>
      </c>
      <c r="C13627">
        <f>Sheet1!C27252</f>
        <v>1.0629299999999999</v>
      </c>
    </row>
    <row r="13628" spans="1:3" x14ac:dyDescent="0.2">
      <c r="A13628" t="str">
        <f>Sheet1!A27253</f>
        <v>2/21/2022 4:45:54 PM</v>
      </c>
      <c r="B13628">
        <f>Sheet1!C27253</f>
        <v>1.05806</v>
      </c>
      <c r="C13628">
        <f>Sheet1!C27254</f>
        <v>1.06294</v>
      </c>
    </row>
    <row r="13629" spans="1:3" x14ac:dyDescent="0.2">
      <c r="A13629" t="str">
        <f>Sheet1!A27255</f>
        <v>2/21/2022 4:45:54 PM</v>
      </c>
      <c r="B13629">
        <f>Sheet1!C27255</f>
        <v>1.05806</v>
      </c>
      <c r="C13629">
        <f>Sheet1!C27256</f>
        <v>1.06294</v>
      </c>
    </row>
    <row r="13630" spans="1:3" x14ac:dyDescent="0.2">
      <c r="A13630" t="str">
        <f>Sheet1!A27257</f>
        <v>2/21/2022 4:45:56 PM</v>
      </c>
      <c r="B13630">
        <f>Sheet1!C27257</f>
        <v>1.05806</v>
      </c>
      <c r="C13630">
        <f>Sheet1!C27258</f>
        <v>1.06294</v>
      </c>
    </row>
    <row r="13631" spans="1:3" x14ac:dyDescent="0.2">
      <c r="A13631" t="str">
        <f>Sheet1!A27259</f>
        <v>2/21/2022 4:45:56 PM</v>
      </c>
      <c r="B13631">
        <f>Sheet1!C27259</f>
        <v>1.05806</v>
      </c>
      <c r="C13631">
        <f>Sheet1!C27260</f>
        <v>1.06294</v>
      </c>
    </row>
    <row r="13632" spans="1:3" x14ac:dyDescent="0.2">
      <c r="A13632" t="str">
        <f>Sheet1!A27261</f>
        <v>2/21/2022 4:46:08 PM</v>
      </c>
      <c r="B13632">
        <f>Sheet1!C27261</f>
        <v>1.05806</v>
      </c>
      <c r="C13632">
        <f>Sheet1!C27262</f>
        <v>1.06294</v>
      </c>
    </row>
    <row r="13633" spans="1:3" x14ac:dyDescent="0.2">
      <c r="A13633" t="str">
        <f>Sheet1!A27263</f>
        <v>2/21/2022 4:46:08 PM</v>
      </c>
      <c r="B13633">
        <f>Sheet1!C27263</f>
        <v>1.05806</v>
      </c>
      <c r="C13633">
        <f>Sheet1!C27264</f>
        <v>1.06294</v>
      </c>
    </row>
    <row r="13634" spans="1:3" x14ac:dyDescent="0.2">
      <c r="A13634" t="str">
        <f>Sheet1!A27265</f>
        <v>2/21/2022 4:47:01 PM</v>
      </c>
      <c r="B13634">
        <f>Sheet1!C27265</f>
        <v>1.05806</v>
      </c>
      <c r="C13634">
        <f>Sheet1!C27266</f>
        <v>1.06294</v>
      </c>
    </row>
    <row r="13635" spans="1:3" x14ac:dyDescent="0.2">
      <c r="A13635" t="str">
        <f>Sheet1!A27267</f>
        <v>2/21/2022 4:47:01 PM</v>
      </c>
      <c r="B13635">
        <f>Sheet1!C27267</f>
        <v>1.05857</v>
      </c>
      <c r="C13635">
        <f>Sheet1!C27268</f>
        <v>1.0634300000000001</v>
      </c>
    </row>
    <row r="13636" spans="1:3" x14ac:dyDescent="0.2">
      <c r="A13636" t="str">
        <f>Sheet1!A27269</f>
        <v>2/21/2022 4:47:02 PM</v>
      </c>
      <c r="B13636">
        <f>Sheet1!C27269</f>
        <v>1.0585800000000001</v>
      </c>
      <c r="C13636">
        <f>Sheet1!C27270</f>
        <v>1.06342</v>
      </c>
    </row>
    <row r="13637" spans="1:3" x14ac:dyDescent="0.2">
      <c r="A13637" t="str">
        <f>Sheet1!A27271</f>
        <v>2/21/2022 4:47:02 PM</v>
      </c>
      <c r="B13637">
        <f>Sheet1!C27271</f>
        <v>1.0585800000000001</v>
      </c>
      <c r="C13637">
        <f>Sheet1!C27272</f>
        <v>1.06342</v>
      </c>
    </row>
    <row r="13638" spans="1:3" x14ac:dyDescent="0.2">
      <c r="A13638" t="str">
        <f>Sheet1!A27273</f>
        <v>2/21/2022 4:47:03 PM</v>
      </c>
      <c r="B13638">
        <f>Sheet1!C27273</f>
        <v>1.05833</v>
      </c>
      <c r="C13638">
        <f>Sheet1!C27274</f>
        <v>1.0631699999999999</v>
      </c>
    </row>
    <row r="13639" spans="1:3" x14ac:dyDescent="0.2">
      <c r="A13639" t="str">
        <f>Sheet1!A27275</f>
        <v>2/21/2022 4:47:03 PM</v>
      </c>
      <c r="B13639">
        <f>Sheet1!C27275</f>
        <v>1.0582800000000001</v>
      </c>
      <c r="C13639">
        <f>Sheet1!C27276</f>
        <v>1.0631200000000001</v>
      </c>
    </row>
    <row r="13640" spans="1:3" x14ac:dyDescent="0.2">
      <c r="A13640" t="str">
        <f>Sheet1!A27277</f>
        <v>2/21/2022 4:47:05 PM</v>
      </c>
      <c r="B13640">
        <f>Sheet1!C27277</f>
        <v>1.05833</v>
      </c>
      <c r="C13640">
        <f>Sheet1!C27278</f>
        <v>1.0631699999999999</v>
      </c>
    </row>
    <row r="13641" spans="1:3" x14ac:dyDescent="0.2">
      <c r="A13641" t="str">
        <f>Sheet1!A27279</f>
        <v>2/21/2022 4:47:05 PM</v>
      </c>
      <c r="B13641">
        <f>Sheet1!C27279</f>
        <v>1.0585899999999999</v>
      </c>
      <c r="C13641">
        <f>Sheet1!C27280</f>
        <v>1.06341</v>
      </c>
    </row>
    <row r="13642" spans="1:3" x14ac:dyDescent="0.2">
      <c r="A13642" t="str">
        <f>Sheet1!A27281</f>
        <v>2/21/2022 4:47:06 PM</v>
      </c>
      <c r="B13642">
        <f>Sheet1!C27281</f>
        <v>1.05837</v>
      </c>
      <c r="C13642">
        <f>Sheet1!C27282</f>
        <v>1.0631299999999999</v>
      </c>
    </row>
    <row r="13643" spans="1:3" x14ac:dyDescent="0.2">
      <c r="A13643" t="str">
        <f>Sheet1!A27283</f>
        <v>2/21/2022 4:47:06 PM</v>
      </c>
      <c r="B13643">
        <f>Sheet1!C27283</f>
        <v>1.0586199999999999</v>
      </c>
      <c r="C13643">
        <f>Sheet1!C27284</f>
        <v>1.06338</v>
      </c>
    </row>
    <row r="13644" spans="1:3" x14ac:dyDescent="0.2">
      <c r="A13644" t="str">
        <f>Sheet1!A27285</f>
        <v>2/21/2022 4:47:08 PM</v>
      </c>
      <c r="B13644">
        <f>Sheet1!C27285</f>
        <v>1.0586100000000001</v>
      </c>
      <c r="C13644">
        <f>Sheet1!C27286</f>
        <v>1.0633900000000001</v>
      </c>
    </row>
    <row r="13645" spans="1:3" x14ac:dyDescent="0.2">
      <c r="A13645" t="str">
        <f>Sheet1!A27287</f>
        <v>2/21/2022 4:47:08 PM</v>
      </c>
      <c r="B13645">
        <f>Sheet1!C27287</f>
        <v>1.0586100000000001</v>
      </c>
      <c r="C13645">
        <f>Sheet1!C27288</f>
        <v>1.0633900000000001</v>
      </c>
    </row>
    <row r="13646" spans="1:3" x14ac:dyDescent="0.2">
      <c r="A13646" t="str">
        <f>Sheet1!A27289</f>
        <v>2/21/2022 4:47:10 PM</v>
      </c>
      <c r="B13646">
        <f>Sheet1!C27289</f>
        <v>1.0581100000000001</v>
      </c>
      <c r="C13646">
        <f>Sheet1!C27290</f>
        <v>1.0628899999999999</v>
      </c>
    </row>
    <row r="13647" spans="1:3" x14ac:dyDescent="0.2">
      <c r="A13647" t="str">
        <f>Sheet1!A27291</f>
        <v>2/21/2022 4:47:10 PM</v>
      </c>
      <c r="B13647">
        <f>Sheet1!C27291</f>
        <v>1.05782</v>
      </c>
      <c r="C13647">
        <f>Sheet1!C27292</f>
        <v>1.0626199999999999</v>
      </c>
    </row>
    <row r="13648" spans="1:3" x14ac:dyDescent="0.2">
      <c r="A13648" t="str">
        <f>Sheet1!A27293</f>
        <v>2/21/2022 4:47:12 PM</v>
      </c>
      <c r="B13648">
        <f>Sheet1!C27293</f>
        <v>1.05782</v>
      </c>
      <c r="C13648">
        <f>Sheet1!C27294</f>
        <v>1.0626199999999999</v>
      </c>
    </row>
    <row r="13649" spans="1:3" x14ac:dyDescent="0.2">
      <c r="A13649" t="str">
        <f>Sheet1!A27295</f>
        <v>2/21/2022 4:47:12 PM</v>
      </c>
      <c r="B13649">
        <f>Sheet1!C27295</f>
        <v>1.05782</v>
      </c>
      <c r="C13649">
        <f>Sheet1!C27296</f>
        <v>1.0626199999999999</v>
      </c>
    </row>
    <row r="13650" spans="1:3" x14ac:dyDescent="0.2">
      <c r="A13650" t="str">
        <f>Sheet1!A27297</f>
        <v>2/21/2022 4:47:15 PM</v>
      </c>
      <c r="B13650">
        <f>Sheet1!C27297</f>
        <v>1.0591999999999999</v>
      </c>
      <c r="C13650">
        <f>Sheet1!C27298</f>
        <v>1.0640000000000001</v>
      </c>
    </row>
    <row r="13651" spans="1:3" x14ac:dyDescent="0.2">
      <c r="A13651" t="str">
        <f>Sheet1!A27299</f>
        <v>2/21/2022 4:47:15 PM</v>
      </c>
      <c r="B13651">
        <f>Sheet1!C27299</f>
        <v>1.0606</v>
      </c>
      <c r="C13651">
        <f>Sheet1!C27300</f>
        <v>1.0653999999999999</v>
      </c>
    </row>
    <row r="13652" spans="1:3" x14ac:dyDescent="0.2">
      <c r="A13652" t="str">
        <f>Sheet1!A27301</f>
        <v>2/21/2022 4:47:18 PM</v>
      </c>
      <c r="B13652">
        <f>Sheet1!C27301</f>
        <v>1.0606</v>
      </c>
      <c r="C13652">
        <f>Sheet1!C27302</f>
        <v>1.06541</v>
      </c>
    </row>
    <row r="13653" spans="1:3" x14ac:dyDescent="0.2">
      <c r="A13653" t="str">
        <f>Sheet1!A27303</f>
        <v>2/21/2022 4:47:18 PM</v>
      </c>
      <c r="B13653">
        <f>Sheet1!C27303</f>
        <v>1.0605899999999999</v>
      </c>
      <c r="C13653">
        <f>Sheet1!C27304</f>
        <v>1.06541</v>
      </c>
    </row>
    <row r="13654" spans="1:3" x14ac:dyDescent="0.2">
      <c r="A13654" t="str">
        <f>Sheet1!A27305</f>
        <v>2/21/2022 4:47:21 PM</v>
      </c>
      <c r="B13654">
        <f>Sheet1!C27305</f>
        <v>1.0605899999999999</v>
      </c>
      <c r="C13654">
        <f>Sheet1!C27306</f>
        <v>1.06541</v>
      </c>
    </row>
    <row r="13655" spans="1:3" x14ac:dyDescent="0.2">
      <c r="A13655" t="str">
        <f>Sheet1!A27307</f>
        <v>2/21/2022 4:47:21 PM</v>
      </c>
      <c r="B13655">
        <f>Sheet1!C27307</f>
        <v>1.0605899999999999</v>
      </c>
      <c r="C13655">
        <f>Sheet1!C27308</f>
        <v>1.06541</v>
      </c>
    </row>
    <row r="13656" spans="1:3" x14ac:dyDescent="0.2">
      <c r="A13656" t="str">
        <f>Sheet1!A27309</f>
        <v>2/21/2022 4:47:29 PM</v>
      </c>
      <c r="B13656">
        <f>Sheet1!C27309</f>
        <v>1.0605899999999999</v>
      </c>
      <c r="C13656">
        <f>Sheet1!C27310</f>
        <v>1.06541</v>
      </c>
    </row>
    <row r="13657" spans="1:3" x14ac:dyDescent="0.2">
      <c r="A13657" t="str">
        <f>Sheet1!A27311</f>
        <v>2/21/2022 4:47:29 PM</v>
      </c>
      <c r="B13657">
        <f>Sheet1!C27311</f>
        <v>1.0605899999999999</v>
      </c>
      <c r="C13657">
        <f>Sheet1!C27312</f>
        <v>1.06541</v>
      </c>
    </row>
    <row r="13658" spans="1:3" x14ac:dyDescent="0.2">
      <c r="A13658" t="str">
        <f>Sheet1!A27313</f>
        <v>2/21/2022 4:48:20 PM</v>
      </c>
      <c r="B13658">
        <f>Sheet1!C27313</f>
        <v>1.0605899999999999</v>
      </c>
      <c r="C13658">
        <f>Sheet1!C27314</f>
        <v>1.06541</v>
      </c>
    </row>
    <row r="13659" spans="1:3" x14ac:dyDescent="0.2">
      <c r="A13659" t="str">
        <f>Sheet1!A27315</f>
        <v>2/21/2022 4:48:20 PM</v>
      </c>
      <c r="B13659">
        <f>Sheet1!C27315</f>
        <v>1.0606</v>
      </c>
      <c r="C13659">
        <f>Sheet1!C27316</f>
        <v>1.0653999999999999</v>
      </c>
    </row>
    <row r="13660" spans="1:3" x14ac:dyDescent="0.2">
      <c r="A13660" t="str">
        <f>Sheet1!A27317</f>
        <v>2/21/2022 4:48:22 PM</v>
      </c>
      <c r="B13660">
        <f>Sheet1!C27317</f>
        <v>1.0606</v>
      </c>
      <c r="C13660">
        <f>Sheet1!C27318</f>
        <v>1.0653999999999999</v>
      </c>
    </row>
    <row r="13661" spans="1:3" x14ac:dyDescent="0.2">
      <c r="A13661" t="str">
        <f>Sheet1!A27319</f>
        <v>2/21/2022 4:48:22 PM</v>
      </c>
      <c r="B13661">
        <f>Sheet1!C27319</f>
        <v>1.0615000000000001</v>
      </c>
      <c r="C13661">
        <f>Sheet1!C27320</f>
        <v>1.0663</v>
      </c>
    </row>
    <row r="13662" spans="1:3" x14ac:dyDescent="0.2">
      <c r="A13662" t="str">
        <f>Sheet1!A27321</f>
        <v>2/21/2022 4:48:27 PM</v>
      </c>
      <c r="B13662">
        <f>Sheet1!C27321</f>
        <v>1.0615000000000001</v>
      </c>
      <c r="C13662">
        <f>Sheet1!C27322</f>
        <v>1.0663</v>
      </c>
    </row>
    <row r="13663" spans="1:3" x14ac:dyDescent="0.2">
      <c r="A13663" t="str">
        <f>Sheet1!A27323</f>
        <v>2/21/2022 4:48:27 PM</v>
      </c>
      <c r="B13663">
        <f>Sheet1!C27323</f>
        <v>1.0616000000000001</v>
      </c>
      <c r="C13663">
        <f>Sheet1!C27324</f>
        <v>1.0664</v>
      </c>
    </row>
    <row r="13664" spans="1:3" x14ac:dyDescent="0.2">
      <c r="A13664" t="str">
        <f>Sheet1!A27325</f>
        <v>2/21/2022 4:49:10 PM</v>
      </c>
      <c r="B13664">
        <f>Sheet1!C27325</f>
        <v>1.0616000000000001</v>
      </c>
      <c r="C13664">
        <f>Sheet1!C27326</f>
        <v>1.0664</v>
      </c>
    </row>
    <row r="13665" spans="1:3" x14ac:dyDescent="0.2">
      <c r="A13665" t="str">
        <f>Sheet1!A27327</f>
        <v>2/21/2022 4:49:10 PM</v>
      </c>
      <c r="B13665">
        <f>Sheet1!C27327</f>
        <v>1.0616099999999999</v>
      </c>
      <c r="C13665">
        <f>Sheet1!C27328</f>
        <v>1.0663899999999999</v>
      </c>
    </row>
    <row r="13666" spans="1:3" x14ac:dyDescent="0.2">
      <c r="A13666" t="str">
        <f>Sheet1!A27329</f>
        <v>2/21/2022 4:49:13 PM</v>
      </c>
      <c r="B13666">
        <f>Sheet1!C27329</f>
        <v>1.06162</v>
      </c>
      <c r="C13666">
        <f>Sheet1!C27330</f>
        <v>1.0663800000000001</v>
      </c>
    </row>
    <row r="13667" spans="1:3" x14ac:dyDescent="0.2">
      <c r="A13667" t="str">
        <f>Sheet1!A27331</f>
        <v>2/21/2022 4:49:13 PM</v>
      </c>
      <c r="B13667">
        <f>Sheet1!C27331</f>
        <v>1.06172</v>
      </c>
      <c r="C13667">
        <f>Sheet1!C27332</f>
        <v>1.0664800000000001</v>
      </c>
    </row>
    <row r="13668" spans="1:3" x14ac:dyDescent="0.2">
      <c r="A13668" t="str">
        <f>Sheet1!A27333</f>
        <v>2/21/2022 4:49:31 PM</v>
      </c>
      <c r="B13668">
        <f>Sheet1!C27333</f>
        <v>1.06172</v>
      </c>
      <c r="C13668">
        <f>Sheet1!C27334</f>
        <v>1.0664800000000001</v>
      </c>
    </row>
    <row r="13669" spans="1:3" x14ac:dyDescent="0.2">
      <c r="A13669" t="str">
        <f>Sheet1!A27335</f>
        <v>2/21/2022 4:49:31 PM</v>
      </c>
      <c r="B13669">
        <f>Sheet1!C27335</f>
        <v>1.0617300000000001</v>
      </c>
      <c r="C13669">
        <f>Sheet1!C27336</f>
        <v>1.06647</v>
      </c>
    </row>
    <row r="13670" spans="1:3" x14ac:dyDescent="0.2">
      <c r="A13670" t="str">
        <f>Sheet1!A27337</f>
        <v>2/21/2022 4:49:32 PM</v>
      </c>
      <c r="B13670">
        <f>Sheet1!C27337</f>
        <v>1.06165</v>
      </c>
      <c r="C13670">
        <f>Sheet1!C27338</f>
        <v>1.0663499999999999</v>
      </c>
    </row>
    <row r="13671" spans="1:3" x14ac:dyDescent="0.2">
      <c r="A13671" t="str">
        <f>Sheet1!A27339</f>
        <v>2/21/2022 4:49:32 PM</v>
      </c>
      <c r="B13671">
        <f>Sheet1!C27339</f>
        <v>1.0616399999999999</v>
      </c>
      <c r="C13671">
        <f>Sheet1!C27340</f>
        <v>1.06636</v>
      </c>
    </row>
    <row r="13672" spans="1:3" x14ac:dyDescent="0.2">
      <c r="A13672" t="str">
        <f>Sheet1!A27341</f>
        <v>2/21/2022 4:49:33 PM</v>
      </c>
      <c r="B13672">
        <f>Sheet1!C27341</f>
        <v>1.0616399999999999</v>
      </c>
      <c r="C13672">
        <f>Sheet1!C27342</f>
        <v>1.06636</v>
      </c>
    </row>
    <row r="13673" spans="1:3" x14ac:dyDescent="0.2">
      <c r="A13673" t="str">
        <f>Sheet1!A27343</f>
        <v>2/21/2022 4:49:33 PM</v>
      </c>
      <c r="B13673">
        <f>Sheet1!C27343</f>
        <v>1.0616399999999999</v>
      </c>
      <c r="C13673">
        <f>Sheet1!C27344</f>
        <v>1.06636</v>
      </c>
    </row>
    <row r="13674" spans="1:3" x14ac:dyDescent="0.2">
      <c r="A13674" t="str">
        <f>Sheet1!A27345</f>
        <v>2/21/2022 4:49:34 PM</v>
      </c>
      <c r="B13674">
        <f>Sheet1!C27345</f>
        <v>1.0616399999999999</v>
      </c>
      <c r="C13674">
        <f>Sheet1!C27346</f>
        <v>1.06636</v>
      </c>
    </row>
    <row r="13675" spans="1:3" x14ac:dyDescent="0.2">
      <c r="A13675" t="str">
        <f>Sheet1!A27347</f>
        <v>2/21/2022 4:49:34 PM</v>
      </c>
      <c r="B13675">
        <f>Sheet1!C27347</f>
        <v>1.06124</v>
      </c>
      <c r="C13675">
        <f>Sheet1!C27348</f>
        <v>1.06596</v>
      </c>
    </row>
    <row r="13676" spans="1:3" x14ac:dyDescent="0.2">
      <c r="A13676" t="str">
        <f>Sheet1!A27349</f>
        <v>2/21/2022 4:49:36 PM</v>
      </c>
      <c r="B13676">
        <f>Sheet1!C27349</f>
        <v>1.0612299999999999</v>
      </c>
      <c r="C13676">
        <f>Sheet1!C27350</f>
        <v>1.0659700000000001</v>
      </c>
    </row>
    <row r="13677" spans="1:3" x14ac:dyDescent="0.2">
      <c r="A13677" t="str">
        <f>Sheet1!A27351</f>
        <v>2/21/2022 4:49:36 PM</v>
      </c>
      <c r="B13677">
        <f>Sheet1!C27351</f>
        <v>1.0612299999999999</v>
      </c>
      <c r="C13677">
        <f>Sheet1!C27352</f>
        <v>1.0659700000000001</v>
      </c>
    </row>
    <row r="13678" spans="1:3" x14ac:dyDescent="0.2">
      <c r="A13678" t="str">
        <f>Sheet1!A27353</f>
        <v>2/21/2022 4:49:37 PM</v>
      </c>
      <c r="B13678">
        <f>Sheet1!C27353</f>
        <v>1.0616300000000001</v>
      </c>
      <c r="C13678">
        <f>Sheet1!C27354</f>
        <v>1.06637</v>
      </c>
    </row>
    <row r="13679" spans="1:3" x14ac:dyDescent="0.2">
      <c r="A13679" t="str">
        <f>Sheet1!A27355</f>
        <v>2/21/2022 4:49:37 PM</v>
      </c>
      <c r="B13679">
        <f>Sheet1!C27355</f>
        <v>1.0616300000000001</v>
      </c>
      <c r="C13679">
        <f>Sheet1!C27356</f>
        <v>1.06637</v>
      </c>
    </row>
    <row r="13680" spans="1:3" x14ac:dyDescent="0.2">
      <c r="A13680" t="str">
        <f>Sheet1!A27357</f>
        <v>2/21/2022 4:49:57 PM</v>
      </c>
      <c r="B13680">
        <f>Sheet1!C27357</f>
        <v>1.06128</v>
      </c>
      <c r="C13680">
        <f>Sheet1!C27358</f>
        <v>1.06603</v>
      </c>
    </row>
    <row r="13681" spans="1:3" x14ac:dyDescent="0.2">
      <c r="A13681" t="str">
        <f>Sheet1!A27359</f>
        <v>2/21/2022 4:49:57 PM</v>
      </c>
      <c r="B13681">
        <f>Sheet1!C27359</f>
        <v>1.0611200000000001</v>
      </c>
      <c r="C13681">
        <f>Sheet1!C27360</f>
        <v>1.0658799999999999</v>
      </c>
    </row>
    <row r="13682" spans="1:3" x14ac:dyDescent="0.2">
      <c r="A13682" t="str">
        <f>Sheet1!A27361</f>
        <v>2/21/2022 4:51:04 PM</v>
      </c>
      <c r="B13682">
        <f>Sheet1!C27361</f>
        <v>1.0611200000000001</v>
      </c>
      <c r="C13682">
        <f>Sheet1!C27362</f>
        <v>1.0658799999999999</v>
      </c>
    </row>
    <row r="13683" spans="1:3" x14ac:dyDescent="0.2">
      <c r="A13683" t="str">
        <f>Sheet1!A27363</f>
        <v>2/21/2022 4:51:07 PM</v>
      </c>
      <c r="B13683">
        <f>Sheet1!C27363</f>
        <v>1.06132</v>
      </c>
      <c r="C13683">
        <f>Sheet1!C27364</f>
        <v>1.0660799999999999</v>
      </c>
    </row>
    <row r="13684" spans="1:3" x14ac:dyDescent="0.2">
      <c r="A13684" t="str">
        <f>Sheet1!A27365</f>
        <v>2/21/2022 4:51:08 PM</v>
      </c>
      <c r="B13684">
        <f>Sheet1!C27365</f>
        <v>1.0626199999999999</v>
      </c>
      <c r="C13684">
        <f>Sheet1!C27366</f>
        <v>1.06738</v>
      </c>
    </row>
    <row r="13685" spans="1:3" x14ac:dyDescent="0.2">
      <c r="A13685" t="str">
        <f>Sheet1!A27367</f>
        <v>2/21/2022 4:51:08 PM</v>
      </c>
      <c r="B13685">
        <f>Sheet1!C27367</f>
        <v>1.06162</v>
      </c>
      <c r="C13685">
        <f>Sheet1!C27368</f>
        <v>1.0663800000000001</v>
      </c>
    </row>
    <row r="13686" spans="1:3" x14ac:dyDescent="0.2">
      <c r="A13686" t="str">
        <f>Sheet1!A27369</f>
        <v>2/21/2022 4:51:29 PM</v>
      </c>
      <c r="B13686">
        <f>Sheet1!C27369</f>
        <v>1.06176</v>
      </c>
      <c r="C13686">
        <f>Sheet1!C27370</f>
        <v>1.06653</v>
      </c>
    </row>
    <row r="13687" spans="1:3" x14ac:dyDescent="0.2">
      <c r="A13687" t="str">
        <f>Sheet1!A27371</f>
        <v>2/21/2022 4:51:29 PM</v>
      </c>
      <c r="B13687">
        <f>Sheet1!C27371</f>
        <v>1.0619099999999999</v>
      </c>
      <c r="C13687">
        <f>Sheet1!C27372</f>
        <v>1.0666899999999999</v>
      </c>
    </row>
    <row r="13688" spans="1:3" x14ac:dyDescent="0.2">
      <c r="A13688" t="str">
        <f>Sheet1!A27373</f>
        <v>2/21/2022 4:51:34 PM</v>
      </c>
      <c r="B13688">
        <f>Sheet1!C27373</f>
        <v>1.06196</v>
      </c>
      <c r="C13688">
        <f>Sheet1!C27374</f>
        <v>1.06674</v>
      </c>
    </row>
    <row r="13689" spans="1:3" x14ac:dyDescent="0.2">
      <c r="A13689" t="str">
        <f>Sheet1!A27375</f>
        <v>2/21/2022 4:51:34 PM</v>
      </c>
      <c r="B13689">
        <f>Sheet1!C27375</f>
        <v>1.0620099999999999</v>
      </c>
      <c r="C13689">
        <f>Sheet1!C27376</f>
        <v>1.0667899999999999</v>
      </c>
    </row>
    <row r="13690" spans="1:3" x14ac:dyDescent="0.2">
      <c r="A13690" t="str">
        <f>Sheet1!A27377</f>
        <v>2/21/2022 4:51:48 PM</v>
      </c>
      <c r="B13690">
        <f>Sheet1!C27377</f>
        <v>1.06196</v>
      </c>
      <c r="C13690">
        <f>Sheet1!C27378</f>
        <v>1.06674</v>
      </c>
    </row>
    <row r="13691" spans="1:3" x14ac:dyDescent="0.2">
      <c r="A13691" t="str">
        <f>Sheet1!A27379</f>
        <v>2/21/2022 4:51:48 PM</v>
      </c>
      <c r="B13691">
        <f>Sheet1!C27379</f>
        <v>1.0619099999999999</v>
      </c>
      <c r="C13691">
        <f>Sheet1!C27380</f>
        <v>1.0666899999999999</v>
      </c>
    </row>
    <row r="13692" spans="1:3" x14ac:dyDescent="0.2">
      <c r="A13692" t="str">
        <f>Sheet1!A27381</f>
        <v>2/21/2022 4:52:25 PM</v>
      </c>
      <c r="B13692">
        <f>Sheet1!C27381</f>
        <v>1.0626100000000001</v>
      </c>
      <c r="C13692">
        <f>Sheet1!C27382</f>
        <v>1.0673900000000001</v>
      </c>
    </row>
    <row r="13693" spans="1:3" x14ac:dyDescent="0.2">
      <c r="A13693" t="str">
        <f>Sheet1!A27383</f>
        <v>2/21/2022 4:52:25 PM</v>
      </c>
      <c r="B13693">
        <f>Sheet1!C27383</f>
        <v>1.0626199999999999</v>
      </c>
      <c r="C13693">
        <f>Sheet1!C27384</f>
        <v>1.06738</v>
      </c>
    </row>
    <row r="13694" spans="1:3" x14ac:dyDescent="0.2">
      <c r="A13694" t="str">
        <f>Sheet1!A27385</f>
        <v>2/21/2022 4:52:30 PM</v>
      </c>
      <c r="B13694">
        <f>Sheet1!C27385</f>
        <v>1.0613300000000001</v>
      </c>
      <c r="C13694">
        <f>Sheet1!C27386</f>
        <v>1.0660700000000001</v>
      </c>
    </row>
    <row r="13695" spans="1:3" x14ac:dyDescent="0.2">
      <c r="A13695" t="str">
        <f>Sheet1!A27387</f>
        <v>2/21/2022 4:52:32 PM</v>
      </c>
      <c r="B13695">
        <f>Sheet1!C27387</f>
        <v>1.0613300000000001</v>
      </c>
      <c r="C13695">
        <f>Sheet1!C27388</f>
        <v>1.0660700000000001</v>
      </c>
    </row>
    <row r="13696" spans="1:3" x14ac:dyDescent="0.2">
      <c r="A13696" t="str">
        <f>Sheet1!A27389</f>
        <v>2/21/2022 4:52:32 PM</v>
      </c>
      <c r="B13696">
        <f>Sheet1!C27389</f>
        <v>1.06132</v>
      </c>
      <c r="C13696">
        <f>Sheet1!C27390</f>
        <v>1.0660700000000001</v>
      </c>
    </row>
    <row r="13697" spans="1:3" x14ac:dyDescent="0.2">
      <c r="A13697" t="str">
        <f>Sheet1!A27391</f>
        <v>2/21/2022 4:52:33 PM</v>
      </c>
      <c r="B13697">
        <f>Sheet1!C27391</f>
        <v>1.0613900000000001</v>
      </c>
      <c r="C13697">
        <f>Sheet1!C27392</f>
        <v>1.06612</v>
      </c>
    </row>
    <row r="13698" spans="1:3" x14ac:dyDescent="0.2">
      <c r="A13698" t="str">
        <f>Sheet1!A27393</f>
        <v>2/21/2022 4:52:33 PM</v>
      </c>
      <c r="B13698">
        <f>Sheet1!C27393</f>
        <v>1.0614300000000001</v>
      </c>
      <c r="C13698">
        <f>Sheet1!C27394</f>
        <v>1.0661700000000001</v>
      </c>
    </row>
    <row r="13699" spans="1:3" x14ac:dyDescent="0.2">
      <c r="A13699" t="str">
        <f>Sheet1!A27395</f>
        <v>2/21/2022 4:52:34 PM</v>
      </c>
      <c r="B13699">
        <f>Sheet1!C27395</f>
        <v>1.0615300000000001</v>
      </c>
      <c r="C13699">
        <f>Sheet1!C27396</f>
        <v>1.0662700000000001</v>
      </c>
    </row>
    <row r="13700" spans="1:3" x14ac:dyDescent="0.2">
      <c r="A13700" t="str">
        <f>Sheet1!A27397</f>
        <v>2/21/2022 4:52:34 PM</v>
      </c>
      <c r="B13700">
        <f>Sheet1!C27397</f>
        <v>1.0616300000000001</v>
      </c>
      <c r="C13700">
        <f>Sheet1!C27398</f>
        <v>1.06637</v>
      </c>
    </row>
    <row r="13701" spans="1:3" x14ac:dyDescent="0.2">
      <c r="A13701" t="str">
        <f>Sheet1!A27399</f>
        <v>2/21/2022 4:52:36 PM</v>
      </c>
      <c r="B13701">
        <f>Sheet1!C27399</f>
        <v>1.0618700000000001</v>
      </c>
      <c r="C13701">
        <f>Sheet1!C27400</f>
        <v>1.06663</v>
      </c>
    </row>
    <row r="13702" spans="1:3" x14ac:dyDescent="0.2">
      <c r="A13702" t="str">
        <f>Sheet1!A27401</f>
        <v>2/21/2022 4:52:36 PM</v>
      </c>
      <c r="B13702">
        <f>Sheet1!C27401</f>
        <v>1.06202</v>
      </c>
      <c r="C13702">
        <f>Sheet1!C27402</f>
        <v>1.0667800000000001</v>
      </c>
    </row>
    <row r="13703" spans="1:3" x14ac:dyDescent="0.2">
      <c r="A13703" t="str">
        <f>Sheet1!A27403</f>
        <v>2/21/2022 4:52:44 PM</v>
      </c>
      <c r="B13703">
        <f>Sheet1!C27403</f>
        <v>1.06202</v>
      </c>
      <c r="C13703">
        <f>Sheet1!C27404</f>
        <v>1.0667800000000001</v>
      </c>
    </row>
    <row r="13704" spans="1:3" x14ac:dyDescent="0.2">
      <c r="A13704" t="str">
        <f>Sheet1!A27405</f>
        <v>2/21/2022 4:52:44 PM</v>
      </c>
      <c r="B13704">
        <f>Sheet1!C27405</f>
        <v>1.06202</v>
      </c>
      <c r="C13704">
        <f>Sheet1!C27406</f>
        <v>1.0667800000000001</v>
      </c>
    </row>
    <row r="13705" spans="1:3" x14ac:dyDescent="0.2">
      <c r="A13705" t="str">
        <f>Sheet1!A27407</f>
        <v>2/21/2022 4:52:48 PM</v>
      </c>
      <c r="B13705">
        <f>Sheet1!C27407</f>
        <v>1.06202</v>
      </c>
      <c r="C13705">
        <f>Sheet1!C27408</f>
        <v>1.0667800000000001</v>
      </c>
    </row>
    <row r="13706" spans="1:3" x14ac:dyDescent="0.2">
      <c r="A13706" t="str">
        <f>Sheet1!A27409</f>
        <v>2/21/2022 4:52:48 PM</v>
      </c>
      <c r="B13706">
        <f>Sheet1!C27409</f>
        <v>1.06202</v>
      </c>
      <c r="C13706">
        <f>Sheet1!C27410</f>
        <v>1.0667800000000001</v>
      </c>
    </row>
    <row r="13707" spans="1:3" x14ac:dyDescent="0.2">
      <c r="A13707" t="str">
        <f>Sheet1!A27411</f>
        <v>2/21/2022 4:52:49 PM</v>
      </c>
      <c r="B13707">
        <f>Sheet1!C27411</f>
        <v>1.0620099999999999</v>
      </c>
      <c r="C13707">
        <f>Sheet1!C27412</f>
        <v>1.0667899999999999</v>
      </c>
    </row>
    <row r="13708" spans="1:3" x14ac:dyDescent="0.2">
      <c r="A13708" t="str">
        <f>Sheet1!A27413</f>
        <v>2/21/2022 4:52:49 PM</v>
      </c>
      <c r="B13708">
        <f>Sheet1!C27413</f>
        <v>1.0620099999999999</v>
      </c>
      <c r="C13708">
        <f>Sheet1!C27414</f>
        <v>1.0667899999999999</v>
      </c>
    </row>
    <row r="13709" spans="1:3" x14ac:dyDescent="0.2">
      <c r="A13709" t="str">
        <f>Sheet1!A27415</f>
        <v>2/21/2022 4:53:16 PM</v>
      </c>
      <c r="B13709">
        <f>Sheet1!C27415</f>
        <v>1.0620099999999999</v>
      </c>
      <c r="C13709">
        <f>Sheet1!C27416</f>
        <v>1.0667899999999999</v>
      </c>
    </row>
    <row r="13710" spans="1:3" x14ac:dyDescent="0.2">
      <c r="A13710" t="str">
        <f>Sheet1!A27417</f>
        <v>2/21/2022 4:53:16 PM</v>
      </c>
      <c r="B13710">
        <f>Sheet1!C27417</f>
        <v>1.06151</v>
      </c>
      <c r="C13710">
        <f>Sheet1!C27418</f>
        <v>1.06629</v>
      </c>
    </row>
    <row r="13711" spans="1:3" x14ac:dyDescent="0.2">
      <c r="A13711" t="str">
        <f>Sheet1!A27419</f>
        <v>2/21/2022 4:54:14 PM</v>
      </c>
      <c r="B13711">
        <f>Sheet1!C27419</f>
        <v>1.06151</v>
      </c>
      <c r="C13711">
        <f>Sheet1!C27420</f>
        <v>1.06629</v>
      </c>
    </row>
    <row r="13712" spans="1:3" x14ac:dyDescent="0.2">
      <c r="A13712" t="str">
        <f>Sheet1!A27421</f>
        <v>2/21/2022 4:54:16 PM</v>
      </c>
      <c r="B13712">
        <f>Sheet1!C27421</f>
        <v>1.0617000000000001</v>
      </c>
      <c r="C13712">
        <f>Sheet1!C27422</f>
        <v>1.0664899999999999</v>
      </c>
    </row>
    <row r="13713" spans="1:3" x14ac:dyDescent="0.2">
      <c r="A13713" t="str">
        <f>Sheet1!A27423</f>
        <v>2/21/2022 4:54:16 PM</v>
      </c>
      <c r="B13713">
        <f>Sheet1!C27423</f>
        <v>1.0617000000000001</v>
      </c>
      <c r="C13713">
        <f>Sheet1!C27424</f>
        <v>1.0665</v>
      </c>
    </row>
    <row r="13714" spans="1:3" x14ac:dyDescent="0.2">
      <c r="A13714" t="str">
        <f>Sheet1!A27425</f>
        <v>2/21/2022 4:54:17 PM</v>
      </c>
      <c r="B13714">
        <f>Sheet1!C27425</f>
        <v>1.06186</v>
      </c>
      <c r="C13714">
        <f>Sheet1!C27426</f>
        <v>1.06664</v>
      </c>
    </row>
    <row r="13715" spans="1:3" x14ac:dyDescent="0.2">
      <c r="A13715" t="str">
        <f>Sheet1!A27427</f>
        <v>2/21/2022 4:54:17 PM</v>
      </c>
      <c r="B13715">
        <f>Sheet1!C27427</f>
        <v>1.0620099999999999</v>
      </c>
      <c r="C13715">
        <f>Sheet1!C27428</f>
        <v>1.0667899999999999</v>
      </c>
    </row>
    <row r="13716" spans="1:3" x14ac:dyDescent="0.2">
      <c r="A13716" t="str">
        <f>Sheet1!A27429</f>
        <v>2/21/2022 4:54:18 PM</v>
      </c>
      <c r="B13716">
        <f>Sheet1!C27429</f>
        <v>1.0620700000000001</v>
      </c>
      <c r="C13716">
        <f>Sheet1!C27430</f>
        <v>1.0668299999999999</v>
      </c>
    </row>
    <row r="13717" spans="1:3" x14ac:dyDescent="0.2">
      <c r="A13717" t="str">
        <f>Sheet1!A27431</f>
        <v>2/21/2022 4:54:18 PM</v>
      </c>
      <c r="B13717">
        <f>Sheet1!C27431</f>
        <v>1.06212</v>
      </c>
      <c r="C13717">
        <f>Sheet1!C27432</f>
        <v>1.0668800000000001</v>
      </c>
    </row>
    <row r="13718" spans="1:3" x14ac:dyDescent="0.2">
      <c r="A13718" t="str">
        <f>Sheet1!A27433</f>
        <v>2/21/2022 4:54:19 PM</v>
      </c>
      <c r="B13718">
        <f>Sheet1!C27433</f>
        <v>1.0621</v>
      </c>
      <c r="C13718">
        <f>Sheet1!C27434</f>
        <v>1.0668</v>
      </c>
    </row>
    <row r="13719" spans="1:3" x14ac:dyDescent="0.2">
      <c r="A13719" t="str">
        <f>Sheet1!A27435</f>
        <v>2/21/2022 4:54:19 PM</v>
      </c>
      <c r="B13719">
        <f>Sheet1!C27435</f>
        <v>1.0620400000000001</v>
      </c>
      <c r="C13719">
        <f>Sheet1!C27436</f>
        <v>1.0667599999999999</v>
      </c>
    </row>
    <row r="13720" spans="1:3" x14ac:dyDescent="0.2">
      <c r="A13720" t="str">
        <f>Sheet1!A27437</f>
        <v>2/21/2022 4:54:21 PM</v>
      </c>
      <c r="B13720">
        <f>Sheet1!C27437</f>
        <v>1.06219</v>
      </c>
      <c r="C13720">
        <f>Sheet1!C27438</f>
        <v>1.06691</v>
      </c>
    </row>
    <row r="13721" spans="1:3" x14ac:dyDescent="0.2">
      <c r="A13721" t="str">
        <f>Sheet1!A27439</f>
        <v>2/21/2022 4:54:21 PM</v>
      </c>
      <c r="B13721">
        <f>Sheet1!C27439</f>
        <v>1.0623400000000001</v>
      </c>
      <c r="C13721">
        <f>Sheet1!C27440</f>
        <v>1.0670599999999999</v>
      </c>
    </row>
    <row r="13722" spans="1:3" x14ac:dyDescent="0.2">
      <c r="A13722" t="str">
        <f>Sheet1!A27441</f>
        <v>2/21/2022 4:54:22 PM</v>
      </c>
      <c r="B13722">
        <f>Sheet1!C27441</f>
        <v>1.0626500000000001</v>
      </c>
      <c r="C13722">
        <f>Sheet1!C27442</f>
        <v>1.06735</v>
      </c>
    </row>
    <row r="13723" spans="1:3" x14ac:dyDescent="0.2">
      <c r="A13723" t="str">
        <f>Sheet1!A27443</f>
        <v>2/21/2022 4:54:22 PM</v>
      </c>
      <c r="B13723">
        <f>Sheet1!C27443</f>
        <v>1.0626599999999999</v>
      </c>
      <c r="C13723">
        <f>Sheet1!C27444</f>
        <v>1.06734</v>
      </c>
    </row>
    <row r="13724" spans="1:3" x14ac:dyDescent="0.2">
      <c r="A13724" t="str">
        <f>Sheet1!A27445</f>
        <v>2/21/2022 4:54:24 PM</v>
      </c>
      <c r="B13724">
        <f>Sheet1!C27445</f>
        <v>1.06226</v>
      </c>
      <c r="C13724">
        <f>Sheet1!C27446</f>
        <v>1.06694</v>
      </c>
    </row>
    <row r="13725" spans="1:3" x14ac:dyDescent="0.2">
      <c r="A13725" t="str">
        <f>Sheet1!A27447</f>
        <v>2/21/2022 4:54:24 PM</v>
      </c>
      <c r="B13725">
        <f>Sheet1!C27447</f>
        <v>1.06236</v>
      </c>
      <c r="C13725">
        <f>Sheet1!C27448</f>
        <v>1.06704</v>
      </c>
    </row>
    <row r="13726" spans="1:3" x14ac:dyDescent="0.2">
      <c r="A13726" t="str">
        <f>Sheet1!A27449</f>
        <v>2/21/2022 4:54:25 PM</v>
      </c>
      <c r="B13726">
        <f>Sheet1!C27449</f>
        <v>1.0624</v>
      </c>
      <c r="C13726">
        <f>Sheet1!C27450</f>
        <v>1.0670999999999999</v>
      </c>
    </row>
    <row r="13727" spans="1:3" x14ac:dyDescent="0.2">
      <c r="A13727" t="str">
        <f>Sheet1!A27451</f>
        <v>2/21/2022 4:54:25 PM</v>
      </c>
      <c r="B13727">
        <f>Sheet1!C27451</f>
        <v>1.0624499999999999</v>
      </c>
      <c r="C13727">
        <f>Sheet1!C27452</f>
        <v>1.06715</v>
      </c>
    </row>
    <row r="13728" spans="1:3" x14ac:dyDescent="0.2">
      <c r="A13728" t="str">
        <f>Sheet1!A27453</f>
        <v>2/21/2022 4:54:27 PM</v>
      </c>
      <c r="B13728">
        <f>Sheet1!C27453</f>
        <v>1.0625500000000001</v>
      </c>
      <c r="C13728">
        <f>Sheet1!C27454</f>
        <v>1.06725</v>
      </c>
    </row>
    <row r="13729" spans="1:3" x14ac:dyDescent="0.2">
      <c r="A13729" t="str">
        <f>Sheet1!A27455</f>
        <v>2/21/2022 4:54:27 PM</v>
      </c>
      <c r="B13729">
        <f>Sheet1!C27455</f>
        <v>1.0626500000000001</v>
      </c>
      <c r="C13729">
        <f>Sheet1!C27456</f>
        <v>1.06735</v>
      </c>
    </row>
    <row r="13730" spans="1:3" x14ac:dyDescent="0.2">
      <c r="A13730" t="str">
        <f>Sheet1!A27457</f>
        <v>2/21/2022 4:54:58 PM</v>
      </c>
      <c r="B13730">
        <f>Sheet1!C27457</f>
        <v>1.0626500000000001</v>
      </c>
      <c r="C13730">
        <f>Sheet1!C27458</f>
        <v>1.06735</v>
      </c>
    </row>
    <row r="13731" spans="1:3" x14ac:dyDescent="0.2">
      <c r="A13731" t="str">
        <f>Sheet1!A27459</f>
        <v>2/21/2022 4:54:58 PM</v>
      </c>
      <c r="B13731">
        <f>Sheet1!C27459</f>
        <v>1.06254</v>
      </c>
      <c r="C13731">
        <f>Sheet1!C27460</f>
        <v>1.0672600000000001</v>
      </c>
    </row>
    <row r="13732" spans="1:3" x14ac:dyDescent="0.2">
      <c r="A13732" t="str">
        <f>Sheet1!A27461</f>
        <v>2/21/2022 4:55:02 PM</v>
      </c>
      <c r="B13732">
        <f>Sheet1!C27461</f>
        <v>1.06264</v>
      </c>
      <c r="C13732">
        <f>Sheet1!C27462</f>
        <v>1.0673600000000001</v>
      </c>
    </row>
    <row r="13733" spans="1:3" x14ac:dyDescent="0.2">
      <c r="A13733" t="str">
        <f>Sheet1!A27463</f>
        <v>2/21/2022 4:55:15 PM</v>
      </c>
      <c r="B13733">
        <f>Sheet1!C27463</f>
        <v>1.06264</v>
      </c>
      <c r="C13733">
        <f>Sheet1!C27464</f>
        <v>1.0673600000000001</v>
      </c>
    </row>
    <row r="13734" spans="1:3" x14ac:dyDescent="0.2">
      <c r="A13734" t="str">
        <f>Sheet1!A27465</f>
        <v>2/21/2022 4:55:16 PM</v>
      </c>
      <c r="B13734">
        <f>Sheet1!C27465</f>
        <v>1.0627500000000001</v>
      </c>
      <c r="C13734">
        <f>Sheet1!C27466</f>
        <v>1.06745</v>
      </c>
    </row>
    <row r="13735" spans="1:3" x14ac:dyDescent="0.2">
      <c r="A13735" t="str">
        <f>Sheet1!A27467</f>
        <v>2/21/2022 4:55:16 PM</v>
      </c>
      <c r="B13735">
        <f>Sheet1!C27467</f>
        <v>1.0629500000000001</v>
      </c>
      <c r="C13735">
        <f>Sheet1!C27468</f>
        <v>1.06765</v>
      </c>
    </row>
    <row r="13736" spans="1:3" x14ac:dyDescent="0.2">
      <c r="A13736" t="str">
        <f>Sheet1!A27469</f>
        <v>2/21/2022 4:55:28 PM</v>
      </c>
      <c r="B13736">
        <f>Sheet1!C27469</f>
        <v>1.0629500000000001</v>
      </c>
      <c r="C13736">
        <f>Sheet1!C27470</f>
        <v>1.06765</v>
      </c>
    </row>
    <row r="13737" spans="1:3" x14ac:dyDescent="0.2">
      <c r="A13737" t="str">
        <f>Sheet1!A27471</f>
        <v>2/21/2022 4:55:28 PM</v>
      </c>
      <c r="B13737">
        <f>Sheet1!C27471</f>
        <v>1.0629599999999999</v>
      </c>
      <c r="C13737">
        <f>Sheet1!C27472</f>
        <v>1.0676399999999999</v>
      </c>
    </row>
    <row r="13738" spans="1:3" x14ac:dyDescent="0.2">
      <c r="A13738" t="str">
        <f>Sheet1!A27473</f>
        <v>2/21/2022 4:55:30 PM</v>
      </c>
      <c r="B13738">
        <f>Sheet1!C27473</f>
        <v>1.0629299999999999</v>
      </c>
      <c r="C13738">
        <f>Sheet1!C27474</f>
        <v>1.0675699999999999</v>
      </c>
    </row>
    <row r="13739" spans="1:3" x14ac:dyDescent="0.2">
      <c r="A13739" t="str">
        <f>Sheet1!A27475</f>
        <v>2/21/2022 4:55:30 PM</v>
      </c>
      <c r="B13739">
        <f>Sheet1!C27475</f>
        <v>1.06287</v>
      </c>
      <c r="C13739">
        <f>Sheet1!C27476</f>
        <v>1.0675300000000001</v>
      </c>
    </row>
    <row r="13740" spans="1:3" x14ac:dyDescent="0.2">
      <c r="A13740" t="str">
        <f>Sheet1!A27477</f>
        <v>2/21/2022 4:55:31 PM</v>
      </c>
      <c r="B13740">
        <f>Sheet1!C27477</f>
        <v>1.0628200000000001</v>
      </c>
      <c r="C13740">
        <f>Sheet1!C27478</f>
        <v>1.06748</v>
      </c>
    </row>
    <row r="13741" spans="1:3" x14ac:dyDescent="0.2">
      <c r="A13741" t="str">
        <f>Sheet1!A27479</f>
        <v>2/21/2022 4:55:31 PM</v>
      </c>
      <c r="B13741">
        <f>Sheet1!C27479</f>
        <v>1.06277</v>
      </c>
      <c r="C13741">
        <f>Sheet1!C27480</f>
        <v>1.0674300000000001</v>
      </c>
    </row>
    <row r="13742" spans="1:3" x14ac:dyDescent="0.2">
      <c r="A13742" t="str">
        <f>Sheet1!A27481</f>
        <v>2/21/2022 4:55:33 PM</v>
      </c>
      <c r="B13742">
        <f>Sheet1!C27481</f>
        <v>1.0626599999999999</v>
      </c>
      <c r="C13742">
        <f>Sheet1!C27482</f>
        <v>1.06734</v>
      </c>
    </row>
    <row r="13743" spans="1:3" x14ac:dyDescent="0.2">
      <c r="A13743" t="str">
        <f>Sheet1!A27483</f>
        <v>2/21/2022 4:55:33 PM</v>
      </c>
      <c r="B13743">
        <f>Sheet1!C27483</f>
        <v>1.0626599999999999</v>
      </c>
      <c r="C13743">
        <f>Sheet1!C27484</f>
        <v>1.06734</v>
      </c>
    </row>
    <row r="13744" spans="1:3" x14ac:dyDescent="0.2">
      <c r="A13744" t="str">
        <f>Sheet1!A27485</f>
        <v>2/21/2022 4:55:38 PM</v>
      </c>
      <c r="B13744">
        <f>Sheet1!C27485</f>
        <v>1.0626599999999999</v>
      </c>
      <c r="C13744">
        <f>Sheet1!C27486</f>
        <v>1.06734</v>
      </c>
    </row>
    <row r="13745" spans="1:3" x14ac:dyDescent="0.2">
      <c r="A13745" t="str">
        <f>Sheet1!A27487</f>
        <v>2/21/2022 4:55:38 PM</v>
      </c>
      <c r="B13745">
        <f>Sheet1!C27487</f>
        <v>1.06175</v>
      </c>
      <c r="C13745">
        <f>Sheet1!C27488</f>
        <v>1.0664499999999999</v>
      </c>
    </row>
    <row r="13746" spans="1:3" x14ac:dyDescent="0.2">
      <c r="A13746" t="str">
        <f>Sheet1!A27489</f>
        <v>2/21/2022 4:55:39 PM</v>
      </c>
      <c r="B13746">
        <f>Sheet1!C27489</f>
        <v>1.06175</v>
      </c>
      <c r="C13746">
        <f>Sheet1!C27490</f>
        <v>1.0664499999999999</v>
      </c>
    </row>
    <row r="13747" spans="1:3" x14ac:dyDescent="0.2">
      <c r="A13747" t="str">
        <f>Sheet1!A27491</f>
        <v>2/21/2022 4:55:39 PM</v>
      </c>
      <c r="B13747">
        <f>Sheet1!C27491</f>
        <v>1.06175</v>
      </c>
      <c r="C13747">
        <f>Sheet1!C27492</f>
        <v>1.0664499999999999</v>
      </c>
    </row>
    <row r="13748" spans="1:3" x14ac:dyDescent="0.2">
      <c r="A13748" t="str">
        <f>Sheet1!A27493</f>
        <v>2/21/2022 4:55:49 PM</v>
      </c>
      <c r="B13748">
        <f>Sheet1!C27493</f>
        <v>1.06165</v>
      </c>
      <c r="C13748">
        <f>Sheet1!C27494</f>
        <v>1.0663499999999999</v>
      </c>
    </row>
    <row r="13749" spans="1:3" x14ac:dyDescent="0.2">
      <c r="A13749" t="str">
        <f>Sheet1!A27495</f>
        <v>2/21/2022 4:55:49 PM</v>
      </c>
      <c r="B13749">
        <f>Sheet1!C27495</f>
        <v>1.0616399999999999</v>
      </c>
      <c r="C13749">
        <f>Sheet1!C27496</f>
        <v>1.06636</v>
      </c>
    </row>
    <row r="13750" spans="1:3" x14ac:dyDescent="0.2">
      <c r="A13750" t="str">
        <f>Sheet1!A27497</f>
        <v>2/21/2022 4:55:51 PM</v>
      </c>
      <c r="B13750">
        <f>Sheet1!C27497</f>
        <v>1.0616399999999999</v>
      </c>
      <c r="C13750">
        <f>Sheet1!C27498</f>
        <v>1.06636</v>
      </c>
    </row>
    <row r="13751" spans="1:3" x14ac:dyDescent="0.2">
      <c r="A13751" t="str">
        <f>Sheet1!A27499</f>
        <v>2/21/2022 4:55:51 PM</v>
      </c>
      <c r="B13751">
        <f>Sheet1!C27499</f>
        <v>1.0616399999999999</v>
      </c>
      <c r="C13751">
        <f>Sheet1!C27500</f>
        <v>1.06636</v>
      </c>
    </row>
    <row r="13752" spans="1:3" x14ac:dyDescent="0.2">
      <c r="A13752" t="str">
        <f>Sheet1!A27501</f>
        <v>2/21/2022 4:55:55 PM</v>
      </c>
      <c r="B13752">
        <f>Sheet1!C27501</f>
        <v>1.06213</v>
      </c>
      <c r="C13752">
        <f>Sheet1!C27502</f>
        <v>1.06687</v>
      </c>
    </row>
    <row r="13753" spans="1:3" x14ac:dyDescent="0.2">
      <c r="A13753" t="str">
        <f>Sheet1!A27503</f>
        <v>2/21/2022 4:55:55 PM</v>
      </c>
      <c r="B13753">
        <f>Sheet1!C27503</f>
        <v>1.06193</v>
      </c>
      <c r="C13753">
        <f>Sheet1!C27504</f>
        <v>1.06667</v>
      </c>
    </row>
    <row r="13754" spans="1:3" x14ac:dyDescent="0.2">
      <c r="A13754" t="str">
        <f>Sheet1!A27505</f>
        <v>2/21/2022 4:56:00 PM</v>
      </c>
      <c r="B13754">
        <f>Sheet1!C27505</f>
        <v>1.06213</v>
      </c>
      <c r="C13754">
        <f>Sheet1!C27506</f>
        <v>1.06687</v>
      </c>
    </row>
    <row r="13755" spans="1:3" x14ac:dyDescent="0.2">
      <c r="A13755" t="str">
        <f>Sheet1!A27507</f>
        <v>2/21/2022 4:56:00 PM</v>
      </c>
      <c r="B13755">
        <f>Sheet1!C27507</f>
        <v>1.06263</v>
      </c>
      <c r="C13755">
        <f>Sheet1!C27508</f>
        <v>1.0673699999999999</v>
      </c>
    </row>
    <row r="13756" spans="1:3" x14ac:dyDescent="0.2">
      <c r="A13756" t="str">
        <f>Sheet1!A27509</f>
        <v>2/21/2022 4:56:19 PM</v>
      </c>
      <c r="B13756">
        <f>Sheet1!C27509</f>
        <v>1.06263</v>
      </c>
      <c r="C13756">
        <f>Sheet1!C27510</f>
        <v>1.0673699999999999</v>
      </c>
    </row>
    <row r="13757" spans="1:3" x14ac:dyDescent="0.2">
      <c r="A13757" t="str">
        <f>Sheet1!A27511</f>
        <v>2/21/2022 4:56:19 PM</v>
      </c>
      <c r="B13757">
        <f>Sheet1!C27511</f>
        <v>1.0626199999999999</v>
      </c>
      <c r="C13757">
        <f>Sheet1!C27512</f>
        <v>1.06738</v>
      </c>
    </row>
    <row r="13758" spans="1:3" x14ac:dyDescent="0.2">
      <c r="A13758" t="str">
        <f>Sheet1!A27513</f>
        <v>2/21/2022 4:56:21 PM</v>
      </c>
      <c r="B13758">
        <f>Sheet1!C27513</f>
        <v>1.0626199999999999</v>
      </c>
      <c r="C13758">
        <f>Sheet1!C27514</f>
        <v>1.06738</v>
      </c>
    </row>
    <row r="13759" spans="1:3" x14ac:dyDescent="0.2">
      <c r="A13759" t="str">
        <f>Sheet1!A27515</f>
        <v>2/21/2022 4:56:21 PM</v>
      </c>
      <c r="B13759">
        <f>Sheet1!C27515</f>
        <v>1.0626199999999999</v>
      </c>
      <c r="C13759">
        <f>Sheet1!C27516</f>
        <v>1.06738</v>
      </c>
    </row>
    <row r="13760" spans="1:3" x14ac:dyDescent="0.2">
      <c r="A13760" t="str">
        <f>Sheet1!A27517</f>
        <v>2/21/2022 4:56:22 PM</v>
      </c>
      <c r="B13760">
        <f>Sheet1!C27517</f>
        <v>1.0626199999999999</v>
      </c>
      <c r="C13760">
        <f>Sheet1!C27518</f>
        <v>1.06738</v>
      </c>
    </row>
    <row r="13761" spans="1:3" x14ac:dyDescent="0.2">
      <c r="A13761" t="str">
        <f>Sheet1!A27519</f>
        <v>2/21/2022 4:56:22 PM</v>
      </c>
      <c r="B13761">
        <f>Sheet1!C27519</f>
        <v>1.0625199999999999</v>
      </c>
      <c r="C13761">
        <f>Sheet1!C27520</f>
        <v>1.06728</v>
      </c>
    </row>
    <row r="13762" spans="1:3" x14ac:dyDescent="0.2">
      <c r="A13762" t="str">
        <f>Sheet1!A27521</f>
        <v>2/21/2022 4:56:23 PM</v>
      </c>
      <c r="B13762">
        <f>Sheet1!C27521</f>
        <v>1.0625100000000001</v>
      </c>
      <c r="C13762">
        <f>Sheet1!C27522</f>
        <v>1.0672900000000001</v>
      </c>
    </row>
    <row r="13763" spans="1:3" x14ac:dyDescent="0.2">
      <c r="A13763" t="str">
        <f>Sheet1!A27523</f>
        <v>2/21/2022 4:56:23 PM</v>
      </c>
      <c r="B13763">
        <f>Sheet1!C27523</f>
        <v>1.0625100000000001</v>
      </c>
      <c r="C13763">
        <f>Sheet1!C27524</f>
        <v>1.0672900000000001</v>
      </c>
    </row>
    <row r="13764" spans="1:3" x14ac:dyDescent="0.2">
      <c r="A13764" t="str">
        <f>Sheet1!A27525</f>
        <v>2/21/2022 4:56:46 PM</v>
      </c>
      <c r="B13764">
        <f>Sheet1!C27525</f>
        <v>1.0625100000000001</v>
      </c>
      <c r="C13764">
        <f>Sheet1!C27526</f>
        <v>1.0672900000000001</v>
      </c>
    </row>
    <row r="13765" spans="1:3" x14ac:dyDescent="0.2">
      <c r="A13765" t="str">
        <f>Sheet1!A27527</f>
        <v>2/21/2022 4:56:46 PM</v>
      </c>
      <c r="B13765">
        <f>Sheet1!C27527</f>
        <v>1.0625199999999999</v>
      </c>
      <c r="C13765">
        <f>Sheet1!C27528</f>
        <v>1.06728</v>
      </c>
    </row>
    <row r="13766" spans="1:3" x14ac:dyDescent="0.2">
      <c r="A13766" t="str">
        <f>Sheet1!A27529</f>
        <v>2/21/2022 4:56:50 PM</v>
      </c>
      <c r="B13766">
        <f>Sheet1!C27529</f>
        <v>1.06203</v>
      </c>
      <c r="C13766">
        <f>Sheet1!C27530</f>
        <v>1.06677</v>
      </c>
    </row>
    <row r="13767" spans="1:3" x14ac:dyDescent="0.2">
      <c r="A13767" t="str">
        <f>Sheet1!A27531</f>
        <v>2/21/2022 4:56:50 PM</v>
      </c>
      <c r="B13767">
        <f>Sheet1!C27531</f>
        <v>1.06203</v>
      </c>
      <c r="C13767">
        <f>Sheet1!C27532</f>
        <v>1.06677</v>
      </c>
    </row>
    <row r="13768" spans="1:3" x14ac:dyDescent="0.2">
      <c r="A13768" t="str">
        <f>Sheet1!A27533</f>
        <v>2/21/2022 4:57:10 PM</v>
      </c>
      <c r="B13768">
        <f>Sheet1!C27533</f>
        <v>1.06202</v>
      </c>
      <c r="C13768">
        <f>Sheet1!C27534</f>
        <v>1.0667800000000001</v>
      </c>
    </row>
    <row r="13769" spans="1:3" x14ac:dyDescent="0.2">
      <c r="A13769" t="str">
        <f>Sheet1!A27535</f>
        <v>2/21/2022 4:57:10 PM</v>
      </c>
      <c r="B13769">
        <f>Sheet1!C27535</f>
        <v>1.06263</v>
      </c>
      <c r="C13769">
        <f>Sheet1!C27536</f>
        <v>1.0673699999999999</v>
      </c>
    </row>
    <row r="13770" spans="1:3" x14ac:dyDescent="0.2">
      <c r="A13770" t="str">
        <f>Sheet1!A27537</f>
        <v>2/21/2022 4:57:12 PM</v>
      </c>
      <c r="B13770">
        <f>Sheet1!C27537</f>
        <v>1.0621400000000001</v>
      </c>
      <c r="C13770">
        <f>Sheet1!C27538</f>
        <v>1.0668599999999999</v>
      </c>
    </row>
    <row r="13771" spans="1:3" x14ac:dyDescent="0.2">
      <c r="A13771" t="str">
        <f>Sheet1!A27539</f>
        <v>2/21/2022 4:57:12 PM</v>
      </c>
      <c r="B13771">
        <f>Sheet1!C27539</f>
        <v>1.0619400000000001</v>
      </c>
      <c r="C13771">
        <f>Sheet1!C27540</f>
        <v>1.0666599999999999</v>
      </c>
    </row>
    <row r="13772" spans="1:3" x14ac:dyDescent="0.2">
      <c r="A13772" t="str">
        <f>Sheet1!A27541</f>
        <v>2/21/2022 4:57:13 PM</v>
      </c>
      <c r="B13772">
        <f>Sheet1!C27541</f>
        <v>1.0619400000000001</v>
      </c>
      <c r="C13772">
        <f>Sheet1!C27542</f>
        <v>1.0666599999999999</v>
      </c>
    </row>
    <row r="13773" spans="1:3" x14ac:dyDescent="0.2">
      <c r="A13773" t="str">
        <f>Sheet1!A27543</f>
        <v>2/21/2022 4:57:13 PM</v>
      </c>
      <c r="B13773">
        <f>Sheet1!C27543</f>
        <v>1.06193</v>
      </c>
      <c r="C13773">
        <f>Sheet1!C27544</f>
        <v>1.06667</v>
      </c>
    </row>
    <row r="13774" spans="1:3" x14ac:dyDescent="0.2">
      <c r="A13774" t="str">
        <f>Sheet1!A27545</f>
        <v>2/21/2022 4:57:15 PM</v>
      </c>
      <c r="B13774">
        <f>Sheet1!C27545</f>
        <v>1.06263</v>
      </c>
      <c r="C13774">
        <f>Sheet1!C27546</f>
        <v>1.0673699999999999</v>
      </c>
    </row>
    <row r="13775" spans="1:3" x14ac:dyDescent="0.2">
      <c r="A13775" t="str">
        <f>Sheet1!A27547</f>
        <v>2/21/2022 4:57:15 PM</v>
      </c>
      <c r="B13775">
        <f>Sheet1!C27547</f>
        <v>1.06233</v>
      </c>
      <c r="C13775">
        <f>Sheet1!C27548</f>
        <v>1.06707</v>
      </c>
    </row>
    <row r="13776" spans="1:3" x14ac:dyDescent="0.2">
      <c r="A13776" t="str">
        <f>Sheet1!A27549</f>
        <v>2/21/2022 4:57:17 PM</v>
      </c>
      <c r="B13776">
        <f>Sheet1!C27549</f>
        <v>1.06233</v>
      </c>
      <c r="C13776">
        <f>Sheet1!C27550</f>
        <v>1.06707</v>
      </c>
    </row>
    <row r="13777" spans="1:3" x14ac:dyDescent="0.2">
      <c r="A13777" t="str">
        <f>Sheet1!A27551</f>
        <v>2/21/2022 4:57:17 PM</v>
      </c>
      <c r="B13777">
        <f>Sheet1!C27551</f>
        <v>1.06233</v>
      </c>
      <c r="C13777">
        <f>Sheet1!C27552</f>
        <v>1.06707</v>
      </c>
    </row>
    <row r="13778" spans="1:3" x14ac:dyDescent="0.2">
      <c r="A13778" t="str">
        <f>Sheet1!A27553</f>
        <v>2/21/2022 4:57:21 PM</v>
      </c>
      <c r="B13778">
        <f>Sheet1!C27553</f>
        <v>1.06233</v>
      </c>
      <c r="C13778">
        <f>Sheet1!C27554</f>
        <v>1.06708</v>
      </c>
    </row>
    <row r="13779" spans="1:3" x14ac:dyDescent="0.2">
      <c r="A13779" t="str">
        <f>Sheet1!A27555</f>
        <v>2/21/2022 4:57:21 PM</v>
      </c>
      <c r="B13779">
        <f>Sheet1!C27555</f>
        <v>1.0623199999999999</v>
      </c>
      <c r="C13779">
        <f>Sheet1!C27556</f>
        <v>1.06708</v>
      </c>
    </row>
    <row r="13780" spans="1:3" x14ac:dyDescent="0.2">
      <c r="A13780" t="str">
        <f>Sheet1!A27557</f>
        <v>2/21/2022 4:57:22 PM</v>
      </c>
      <c r="B13780">
        <f>Sheet1!C27557</f>
        <v>1.0626199999999999</v>
      </c>
      <c r="C13780">
        <f>Sheet1!C27558</f>
        <v>1.06738</v>
      </c>
    </row>
    <row r="13781" spans="1:3" x14ac:dyDescent="0.2">
      <c r="A13781" t="str">
        <f>Sheet1!A27559</f>
        <v>2/21/2022 4:57:22 PM</v>
      </c>
      <c r="B13781">
        <f>Sheet1!C27559</f>
        <v>1.06192</v>
      </c>
      <c r="C13781">
        <f>Sheet1!C27560</f>
        <v>1.0666800000000001</v>
      </c>
    </row>
    <row r="13782" spans="1:3" x14ac:dyDescent="0.2">
      <c r="A13782" t="str">
        <f>Sheet1!A27561</f>
        <v>2/21/2022 4:57:25 PM</v>
      </c>
      <c r="B13782">
        <f>Sheet1!C27561</f>
        <v>1.0619099999999999</v>
      </c>
      <c r="C13782">
        <f>Sheet1!C27562</f>
        <v>1.0666899999999999</v>
      </c>
    </row>
    <row r="13783" spans="1:3" x14ac:dyDescent="0.2">
      <c r="A13783" t="str">
        <f>Sheet1!A27563</f>
        <v>2/21/2022 4:57:25 PM</v>
      </c>
      <c r="B13783">
        <f>Sheet1!C27563</f>
        <v>1.0619099999999999</v>
      </c>
      <c r="C13783">
        <f>Sheet1!C27564</f>
        <v>1.0666899999999999</v>
      </c>
    </row>
    <row r="13784" spans="1:3" x14ac:dyDescent="0.2">
      <c r="A13784" t="str">
        <f>Sheet1!A27565</f>
        <v>2/21/2022 4:57:30 PM</v>
      </c>
      <c r="B13784">
        <f>Sheet1!C27565</f>
        <v>1.06196</v>
      </c>
      <c r="C13784">
        <f>Sheet1!C27566</f>
        <v>1.06674</v>
      </c>
    </row>
    <row r="13785" spans="1:3" x14ac:dyDescent="0.2">
      <c r="A13785" t="str">
        <f>Sheet1!A27567</f>
        <v>2/21/2022 4:57:30 PM</v>
      </c>
      <c r="B13785">
        <f>Sheet1!C27567</f>
        <v>1.0620099999999999</v>
      </c>
      <c r="C13785">
        <f>Sheet1!C27568</f>
        <v>1.0667899999999999</v>
      </c>
    </row>
    <row r="13786" spans="1:3" x14ac:dyDescent="0.2">
      <c r="A13786" t="str">
        <f>Sheet1!A27569</f>
        <v>2/21/2022 4:57:32 PM</v>
      </c>
      <c r="B13786">
        <f>Sheet1!C27569</f>
        <v>1.0620499999999999</v>
      </c>
      <c r="C13786">
        <f>Sheet1!C27570</f>
        <v>1.0668500000000001</v>
      </c>
    </row>
    <row r="13787" spans="1:3" x14ac:dyDescent="0.2">
      <c r="A13787" t="str">
        <f>Sheet1!A27571</f>
        <v>2/21/2022 4:57:32 PM</v>
      </c>
      <c r="B13787">
        <f>Sheet1!C27571</f>
        <v>1.0621</v>
      </c>
      <c r="C13787">
        <f>Sheet1!C27572</f>
        <v>1.0669</v>
      </c>
    </row>
    <row r="13788" spans="1:3" x14ac:dyDescent="0.2">
      <c r="A13788" t="str">
        <f>Sheet1!A27573</f>
        <v>2/21/2022 4:57:35 PM</v>
      </c>
      <c r="B13788">
        <f>Sheet1!C27573</f>
        <v>1.0621</v>
      </c>
      <c r="C13788">
        <f>Sheet1!C27574</f>
        <v>1.0669</v>
      </c>
    </row>
    <row r="13789" spans="1:3" x14ac:dyDescent="0.2">
      <c r="A13789" t="str">
        <f>Sheet1!A27575</f>
        <v>2/21/2022 4:57:35 PM</v>
      </c>
      <c r="B13789">
        <f>Sheet1!C27575</f>
        <v>1.0621</v>
      </c>
      <c r="C13789">
        <f>Sheet1!C27576</f>
        <v>1.0669</v>
      </c>
    </row>
    <row r="13790" spans="1:3" x14ac:dyDescent="0.2">
      <c r="A13790" t="str">
        <f>Sheet1!A27577</f>
        <v>2/21/2022 4:57:36 PM</v>
      </c>
      <c r="B13790">
        <f>Sheet1!C27577</f>
        <v>1.0621</v>
      </c>
      <c r="C13790">
        <f>Sheet1!C27578</f>
        <v>1.06691</v>
      </c>
    </row>
    <row r="13791" spans="1:3" x14ac:dyDescent="0.2">
      <c r="A13791" t="str">
        <f>Sheet1!A27579</f>
        <v>2/21/2022 4:57:36 PM</v>
      </c>
      <c r="B13791">
        <f>Sheet1!C27579</f>
        <v>1.06209</v>
      </c>
      <c r="C13791">
        <f>Sheet1!C27580</f>
        <v>1.06691</v>
      </c>
    </row>
    <row r="13792" spans="1:3" x14ac:dyDescent="0.2">
      <c r="A13792" t="str">
        <f>Sheet1!A27581</f>
        <v>2/21/2022 4:57:46 PM</v>
      </c>
      <c r="B13792">
        <f>Sheet1!C27581</f>
        <v>1.06199</v>
      </c>
      <c r="C13792">
        <f>Sheet1!C27582</f>
        <v>1.06681</v>
      </c>
    </row>
    <row r="13793" spans="1:3" x14ac:dyDescent="0.2">
      <c r="A13793" t="str">
        <f>Sheet1!A27583</f>
        <v>2/21/2022 4:57:46 PM</v>
      </c>
      <c r="B13793">
        <f>Sheet1!C27583</f>
        <v>1.06189</v>
      </c>
      <c r="C13793">
        <f>Sheet1!C27584</f>
        <v>1.06671</v>
      </c>
    </row>
    <row r="13794" spans="1:3" x14ac:dyDescent="0.2">
      <c r="A13794" t="str">
        <f>Sheet1!A27585</f>
        <v>2/21/2022 4:57:54 PM</v>
      </c>
      <c r="B13794">
        <f>Sheet1!C27585</f>
        <v>1.06199</v>
      </c>
      <c r="C13794">
        <f>Sheet1!C27586</f>
        <v>1.06681</v>
      </c>
    </row>
    <row r="13795" spans="1:3" x14ac:dyDescent="0.2">
      <c r="A13795" t="str">
        <f>Sheet1!A27587</f>
        <v>2/21/2022 4:57:54 PM</v>
      </c>
      <c r="B13795">
        <f>Sheet1!C27587</f>
        <v>1.06209</v>
      </c>
      <c r="C13795">
        <f>Sheet1!C27588</f>
        <v>1.06691</v>
      </c>
    </row>
    <row r="13796" spans="1:3" x14ac:dyDescent="0.2">
      <c r="A13796" t="str">
        <f>Sheet1!A27589</f>
        <v>2/21/2022 4:58:24 PM</v>
      </c>
      <c r="B13796">
        <f>Sheet1!C27589</f>
        <v>1.06209</v>
      </c>
      <c r="C13796">
        <f>Sheet1!C27590</f>
        <v>1.06691</v>
      </c>
    </row>
    <row r="13797" spans="1:3" x14ac:dyDescent="0.2">
      <c r="A13797" t="str">
        <f>Sheet1!A27591</f>
        <v>2/21/2022 4:58:26 PM</v>
      </c>
      <c r="B13797">
        <f>Sheet1!C27591</f>
        <v>1.0624800000000001</v>
      </c>
      <c r="C13797">
        <f>Sheet1!C27592</f>
        <v>1.06731</v>
      </c>
    </row>
    <row r="13798" spans="1:3" x14ac:dyDescent="0.2">
      <c r="A13798" t="str">
        <f>Sheet1!A27593</f>
        <v>2/21/2022 4:58:27 PM</v>
      </c>
      <c r="B13798">
        <f>Sheet1!C27593</f>
        <v>1.0624800000000001</v>
      </c>
      <c r="C13798">
        <f>Sheet1!C27594</f>
        <v>1.06732</v>
      </c>
    </row>
    <row r="13799" spans="1:3" x14ac:dyDescent="0.2">
      <c r="A13799" t="str">
        <f>Sheet1!A27595</f>
        <v>2/21/2022 4:58:27 PM</v>
      </c>
      <c r="B13799">
        <f>Sheet1!C27595</f>
        <v>1.0624800000000001</v>
      </c>
      <c r="C13799">
        <f>Sheet1!C27596</f>
        <v>1.06732</v>
      </c>
    </row>
    <row r="13800" spans="1:3" x14ac:dyDescent="0.2">
      <c r="A13800" t="str">
        <f>Sheet1!A27597</f>
        <v>2/21/2022 4:58:28 PM</v>
      </c>
      <c r="B13800">
        <f>Sheet1!C27597</f>
        <v>1.06213</v>
      </c>
      <c r="C13800">
        <f>Sheet1!C27598</f>
        <v>1.06697</v>
      </c>
    </row>
    <row r="13801" spans="1:3" x14ac:dyDescent="0.2">
      <c r="A13801" t="str">
        <f>Sheet1!A27599</f>
        <v>2/21/2022 4:58:28 PM</v>
      </c>
      <c r="B13801">
        <f>Sheet1!C27599</f>
        <v>1.0617799999999999</v>
      </c>
      <c r="C13801">
        <f>Sheet1!C27600</f>
        <v>1.0666199999999999</v>
      </c>
    </row>
    <row r="13802" spans="1:3" x14ac:dyDescent="0.2">
      <c r="A13802" t="str">
        <f>Sheet1!A27601</f>
        <v>2/21/2022 4:58:30 PM</v>
      </c>
      <c r="B13802">
        <f>Sheet1!C27601</f>
        <v>1.0617799999999999</v>
      </c>
      <c r="C13802">
        <f>Sheet1!C27602</f>
        <v>1.0666199999999999</v>
      </c>
    </row>
    <row r="13803" spans="1:3" x14ac:dyDescent="0.2">
      <c r="A13803" t="str">
        <f>Sheet1!A27603</f>
        <v>2/21/2022 4:58:30 PM</v>
      </c>
      <c r="B13803">
        <f>Sheet1!C27603</f>
        <v>1.06257</v>
      </c>
      <c r="C13803">
        <f>Sheet1!C27604</f>
        <v>1.0674300000000001</v>
      </c>
    </row>
    <row r="13804" spans="1:3" x14ac:dyDescent="0.2">
      <c r="A13804" t="str">
        <f>Sheet1!A27605</f>
        <v>2/21/2022 4:58:32 PM</v>
      </c>
      <c r="B13804">
        <f>Sheet1!C27605</f>
        <v>1.06257</v>
      </c>
      <c r="C13804">
        <f>Sheet1!C27606</f>
        <v>1.0674300000000001</v>
      </c>
    </row>
    <row r="13805" spans="1:3" x14ac:dyDescent="0.2">
      <c r="A13805" t="str">
        <f>Sheet1!A27607</f>
        <v>2/21/2022 4:58:32 PM</v>
      </c>
      <c r="B13805">
        <f>Sheet1!C27607</f>
        <v>1.06257</v>
      </c>
      <c r="C13805">
        <f>Sheet1!C27608</f>
        <v>1.0674300000000001</v>
      </c>
    </row>
    <row r="13806" spans="1:3" x14ac:dyDescent="0.2">
      <c r="A13806" t="str">
        <f>Sheet1!A27609</f>
        <v>2/21/2022 4:58:46 PM</v>
      </c>
      <c r="B13806">
        <f>Sheet1!C27609</f>
        <v>1.06257</v>
      </c>
      <c r="C13806">
        <f>Sheet1!C27610</f>
        <v>1.0674300000000001</v>
      </c>
    </row>
    <row r="13807" spans="1:3" x14ac:dyDescent="0.2">
      <c r="A13807" t="str">
        <f>Sheet1!A27611</f>
        <v>2/21/2022 4:58:46 PM</v>
      </c>
      <c r="B13807">
        <f>Sheet1!C27611</f>
        <v>1.06257</v>
      </c>
      <c r="C13807">
        <f>Sheet1!C27612</f>
        <v>1.0674300000000001</v>
      </c>
    </row>
    <row r="13808" spans="1:3" x14ac:dyDescent="0.2">
      <c r="A13808" t="str">
        <f>Sheet1!A27613</f>
        <v>2/21/2022 4:58:48 PM</v>
      </c>
      <c r="B13808">
        <f>Sheet1!C27613</f>
        <v>1.06257</v>
      </c>
      <c r="C13808">
        <f>Sheet1!C27614</f>
        <v>1.0674300000000001</v>
      </c>
    </row>
    <row r="13809" spans="1:3" x14ac:dyDescent="0.2">
      <c r="A13809" t="str">
        <f>Sheet1!A27615</f>
        <v>2/21/2022 4:58:48 PM</v>
      </c>
      <c r="B13809">
        <f>Sheet1!C27615</f>
        <v>1.06257</v>
      </c>
      <c r="C13809">
        <f>Sheet1!C27616</f>
        <v>1.0674399999999999</v>
      </c>
    </row>
    <row r="13810" spans="1:3" x14ac:dyDescent="0.2">
      <c r="A13810" t="str">
        <f>Sheet1!A27617</f>
        <v>2/21/2022 4:58:49 PM</v>
      </c>
      <c r="B13810">
        <f>Sheet1!C27617</f>
        <v>1.0625599999999999</v>
      </c>
      <c r="C13810">
        <f>Sheet1!C27618</f>
        <v>1.0674399999999999</v>
      </c>
    </row>
    <row r="13811" spans="1:3" x14ac:dyDescent="0.2">
      <c r="A13811" t="str">
        <f>Sheet1!A27619</f>
        <v>2/21/2022 4:58:49 PM</v>
      </c>
      <c r="B13811">
        <f>Sheet1!C27619</f>
        <v>1.06206</v>
      </c>
      <c r="C13811">
        <f>Sheet1!C27620</f>
        <v>1.06694</v>
      </c>
    </row>
    <row r="13812" spans="1:3" x14ac:dyDescent="0.2">
      <c r="A13812" t="str">
        <f>Sheet1!A27621</f>
        <v>2/21/2022 4:58:52 PM</v>
      </c>
      <c r="B13812">
        <f>Sheet1!C27621</f>
        <v>1.0622100000000001</v>
      </c>
      <c r="C13812">
        <f>Sheet1!C27622</f>
        <v>1.0670900000000001</v>
      </c>
    </row>
    <row r="13813" spans="1:3" x14ac:dyDescent="0.2">
      <c r="A13813" t="str">
        <f>Sheet1!A27623</f>
        <v>2/21/2022 4:58:52 PM</v>
      </c>
      <c r="B13813">
        <f>Sheet1!C27623</f>
        <v>1.06236</v>
      </c>
      <c r="C13813">
        <f>Sheet1!C27624</f>
        <v>1.06724</v>
      </c>
    </row>
    <row r="13814" spans="1:3" x14ac:dyDescent="0.2">
      <c r="A13814" t="str">
        <f>Sheet1!A27625</f>
        <v>2/21/2022 4:59:11 PM</v>
      </c>
      <c r="B13814">
        <f>Sheet1!C27625</f>
        <v>1.06236</v>
      </c>
      <c r="C13814">
        <f>Sheet1!C27626</f>
        <v>1.06724</v>
      </c>
    </row>
    <row r="13815" spans="1:3" x14ac:dyDescent="0.2">
      <c r="A13815" t="str">
        <f>Sheet1!A27627</f>
        <v>2/21/2022 4:59:11 PM</v>
      </c>
      <c r="B13815">
        <f>Sheet1!C27627</f>
        <v>1.06206</v>
      </c>
      <c r="C13815">
        <f>Sheet1!C27628</f>
        <v>1.06694</v>
      </c>
    </row>
    <row r="13816" spans="1:3" x14ac:dyDescent="0.2">
      <c r="A13816" t="str">
        <f>Sheet1!A27629</f>
        <v>2/21/2022 4:59:28 PM</v>
      </c>
      <c r="B13816">
        <f>Sheet1!C27629</f>
        <v>1.0620499999999999</v>
      </c>
      <c r="C13816">
        <f>Sheet1!C27630</f>
        <v>1.06694</v>
      </c>
    </row>
    <row r="13817" spans="1:3" x14ac:dyDescent="0.2">
      <c r="A13817" t="str">
        <f>Sheet1!A27631</f>
        <v>2/21/2022 4:59:28 PM</v>
      </c>
      <c r="B13817">
        <f>Sheet1!C27631</f>
        <v>1.0620499999999999</v>
      </c>
      <c r="C13817">
        <f>Sheet1!C27632</f>
        <v>1.0669500000000001</v>
      </c>
    </row>
    <row r="13818" spans="1:3" x14ac:dyDescent="0.2">
      <c r="A13818" t="str">
        <f>Sheet1!A27633</f>
        <v>2/21/2022 4:59:32 PM</v>
      </c>
      <c r="B13818">
        <f>Sheet1!C27633</f>
        <v>1.0620499999999999</v>
      </c>
      <c r="C13818">
        <f>Sheet1!C27634</f>
        <v>1.0669500000000001</v>
      </c>
    </row>
    <row r="13819" spans="1:3" x14ac:dyDescent="0.2">
      <c r="A13819" t="str">
        <f>Sheet1!A27635</f>
        <v>2/21/2022 4:59:32 PM</v>
      </c>
      <c r="B13819">
        <f>Sheet1!C27635</f>
        <v>1.0619499999999999</v>
      </c>
      <c r="C13819">
        <f>Sheet1!C27636</f>
        <v>1.0668500000000001</v>
      </c>
    </row>
    <row r="13820" spans="1:3" x14ac:dyDescent="0.2">
      <c r="A13820" t="str">
        <f>Sheet1!A27637</f>
        <v>2/21/2022 4:59:33 PM</v>
      </c>
      <c r="B13820">
        <f>Sheet1!C27637</f>
        <v>1.0621</v>
      </c>
      <c r="C13820">
        <f>Sheet1!C27638</f>
        <v>1.0669999999999999</v>
      </c>
    </row>
    <row r="13821" spans="1:3" x14ac:dyDescent="0.2">
      <c r="A13821" t="str">
        <f>Sheet1!A27639</f>
        <v>2/21/2022 4:59:33 PM</v>
      </c>
      <c r="B13821">
        <f>Sheet1!C27639</f>
        <v>1.0622499999999999</v>
      </c>
      <c r="C13821">
        <f>Sheet1!C27640</f>
        <v>1.06715</v>
      </c>
    </row>
    <row r="13822" spans="1:3" x14ac:dyDescent="0.2">
      <c r="A13822" t="str">
        <f>Sheet1!A27641</f>
        <v>2/21/2022 4:59:34 PM</v>
      </c>
      <c r="B13822">
        <f>Sheet1!C27641</f>
        <v>1.0622400000000001</v>
      </c>
      <c r="C13822">
        <f>Sheet1!C27642</f>
        <v>1.0671600000000001</v>
      </c>
    </row>
    <row r="13823" spans="1:3" x14ac:dyDescent="0.2">
      <c r="A13823" t="str">
        <f>Sheet1!A27643</f>
        <v>2/21/2022 4:59:34 PM</v>
      </c>
      <c r="B13823">
        <f>Sheet1!C27643</f>
        <v>1.0622400000000001</v>
      </c>
      <c r="C13823">
        <f>Sheet1!C27644</f>
        <v>1.0671600000000001</v>
      </c>
    </row>
    <row r="13824" spans="1:3" x14ac:dyDescent="0.2">
      <c r="A13824" t="str">
        <f>Sheet1!A27645</f>
        <v>2/21/2022 4:59:37 PM</v>
      </c>
      <c r="B13824">
        <f>Sheet1!C27645</f>
        <v>1.06254</v>
      </c>
      <c r="C13824">
        <f>Sheet1!C27646</f>
        <v>1.0674600000000001</v>
      </c>
    </row>
    <row r="13825" spans="1:3" x14ac:dyDescent="0.2">
      <c r="A13825" t="str">
        <f>Sheet1!A27647</f>
        <v>2/21/2022 4:59:37 PM</v>
      </c>
      <c r="B13825">
        <f>Sheet1!C27647</f>
        <v>1.06254</v>
      </c>
      <c r="C13825">
        <f>Sheet1!C27648</f>
        <v>1.0674600000000001</v>
      </c>
    </row>
    <row r="13826" spans="1:3" x14ac:dyDescent="0.2">
      <c r="A13826" t="str">
        <f>Sheet1!A27649</f>
        <v>2/21/2022 4:59:52 PM</v>
      </c>
      <c r="B13826">
        <f>Sheet1!C27649</f>
        <v>1.0624400000000001</v>
      </c>
      <c r="C13826">
        <f>Sheet1!C27650</f>
        <v>1.0673600000000001</v>
      </c>
    </row>
    <row r="13827" spans="1:3" x14ac:dyDescent="0.2">
      <c r="A13827" t="str">
        <f>Sheet1!A27651</f>
        <v>2/21/2022 4:59:52 PM</v>
      </c>
      <c r="B13827">
        <f>Sheet1!C27651</f>
        <v>1.0623400000000001</v>
      </c>
      <c r="C13827">
        <f>Sheet1!C27652</f>
        <v>1.0672600000000001</v>
      </c>
    </row>
    <row r="13828" spans="1:3" x14ac:dyDescent="0.2">
      <c r="A13828" t="str">
        <f>Sheet1!A27653</f>
        <v>2/21/2022 4:59:56 PM</v>
      </c>
      <c r="B13828">
        <f>Sheet1!C27653</f>
        <v>1.0623899999999999</v>
      </c>
      <c r="C13828">
        <f>Sheet1!C27654</f>
        <v>1.06731</v>
      </c>
    </row>
    <row r="13829" spans="1:3" x14ac:dyDescent="0.2">
      <c r="A13829" t="str">
        <f>Sheet1!A27655</f>
        <v>2/21/2022 4:59:56 PM</v>
      </c>
      <c r="B13829">
        <f>Sheet1!C27655</f>
        <v>1.0624400000000001</v>
      </c>
      <c r="C13829">
        <f>Sheet1!C27656</f>
        <v>1.0673600000000001</v>
      </c>
    </row>
    <row r="13830" spans="1:3" x14ac:dyDescent="0.2">
      <c r="A13830" t="str">
        <f>Sheet1!A27657</f>
        <v>2/21/2022 5:00:00 PM</v>
      </c>
      <c r="B13830">
        <f>Sheet1!C27657</f>
        <v>1.0624400000000001</v>
      </c>
      <c r="C13830">
        <f>Sheet1!C27658</f>
        <v>1.0673699999999999</v>
      </c>
    </row>
    <row r="13831" spans="1:3" x14ac:dyDescent="0.2">
      <c r="A13831" t="str">
        <f>Sheet1!A27659</f>
        <v>2/21/2022 5:00:00 PM</v>
      </c>
      <c r="B13831">
        <f>Sheet1!C27659</f>
        <v>1.06254</v>
      </c>
      <c r="C13831">
        <f>Sheet1!C27660</f>
        <v>1.0674699999999999</v>
      </c>
    </row>
    <row r="13832" spans="1:3" x14ac:dyDescent="0.2">
      <c r="A13832" t="str">
        <f>Sheet1!A27661</f>
        <v>2/21/2022 5:00:06 PM</v>
      </c>
      <c r="B13832">
        <f>Sheet1!C27661</f>
        <v>1.06253</v>
      </c>
      <c r="C13832">
        <f>Sheet1!C27662</f>
        <v>1.0674699999999999</v>
      </c>
    </row>
    <row r="13833" spans="1:3" x14ac:dyDescent="0.2">
      <c r="A13833" t="str">
        <f>Sheet1!A27663</f>
        <v>2/21/2022 5:00:06 PM</v>
      </c>
      <c r="B13833">
        <f>Sheet1!C27663</f>
        <v>1.0618300000000001</v>
      </c>
      <c r="C13833">
        <f>Sheet1!C27664</f>
        <v>1.06677</v>
      </c>
    </row>
    <row r="13834" spans="1:3" x14ac:dyDescent="0.2">
      <c r="A13834" t="str">
        <f>Sheet1!A27665</f>
        <v>2/21/2022 5:00:09 PM</v>
      </c>
      <c r="B13834">
        <f>Sheet1!C27665</f>
        <v>1.0618300000000001</v>
      </c>
      <c r="C13834">
        <f>Sheet1!C27666</f>
        <v>1.06677</v>
      </c>
    </row>
    <row r="13835" spans="1:3" x14ac:dyDescent="0.2">
      <c r="A13835" t="str">
        <f>Sheet1!A27667</f>
        <v>2/21/2022 5:00:09 PM</v>
      </c>
      <c r="B13835">
        <f>Sheet1!C27667</f>
        <v>1.0618300000000001</v>
      </c>
      <c r="C13835">
        <f>Sheet1!C27668</f>
        <v>1.06677</v>
      </c>
    </row>
    <row r="13836" spans="1:3" x14ac:dyDescent="0.2">
      <c r="A13836" t="str">
        <f>Sheet1!A27669</f>
        <v>2/21/2022 5:00:11 PM</v>
      </c>
      <c r="B13836">
        <f>Sheet1!C27669</f>
        <v>1.0618300000000001</v>
      </c>
      <c r="C13836">
        <f>Sheet1!C27670</f>
        <v>1.06677</v>
      </c>
    </row>
    <row r="13837" spans="1:3" x14ac:dyDescent="0.2">
      <c r="A13837" t="str">
        <f>Sheet1!A27671</f>
        <v>2/21/2022 5:00:11 PM</v>
      </c>
      <c r="B13837">
        <f>Sheet1!C27671</f>
        <v>1.0618300000000001</v>
      </c>
      <c r="C13837">
        <f>Sheet1!C27672</f>
        <v>1.06677</v>
      </c>
    </row>
    <row r="13838" spans="1:3" x14ac:dyDescent="0.2">
      <c r="A13838" t="str">
        <f>Sheet1!A27673</f>
        <v>2/21/2022 5:00:12 PM</v>
      </c>
      <c r="B13838">
        <f>Sheet1!C27673</f>
        <v>1.06243</v>
      </c>
      <c r="C13838">
        <f>Sheet1!C27674</f>
        <v>1.0673699999999999</v>
      </c>
    </row>
    <row r="13839" spans="1:3" x14ac:dyDescent="0.2">
      <c r="A13839" t="str">
        <f>Sheet1!A27675</f>
        <v>2/21/2022 5:00:12 PM</v>
      </c>
      <c r="B13839">
        <f>Sheet1!C27675</f>
        <v>1.06243</v>
      </c>
      <c r="C13839">
        <f>Sheet1!C27676</f>
        <v>1.0673699999999999</v>
      </c>
    </row>
    <row r="13840" spans="1:3" x14ac:dyDescent="0.2">
      <c r="A13840" t="str">
        <f>Sheet1!A27677</f>
        <v>2/21/2022 5:00:16 PM</v>
      </c>
      <c r="B13840">
        <f>Sheet1!C27677</f>
        <v>1.0622799999999999</v>
      </c>
      <c r="C13840">
        <f>Sheet1!C27678</f>
        <v>1.0672200000000001</v>
      </c>
    </row>
    <row r="13841" spans="1:3" x14ac:dyDescent="0.2">
      <c r="A13841" t="str">
        <f>Sheet1!A27679</f>
        <v>2/21/2022 5:00:16 PM</v>
      </c>
      <c r="B13841">
        <f>Sheet1!C27679</f>
        <v>1.06213</v>
      </c>
      <c r="C13841">
        <f>Sheet1!C27680</f>
        <v>1.06707</v>
      </c>
    </row>
    <row r="13842" spans="1:3" x14ac:dyDescent="0.2">
      <c r="A13842" t="str">
        <f>Sheet1!A27681</f>
        <v>2/21/2022 5:00:17 PM</v>
      </c>
      <c r="B13842">
        <f>Sheet1!C27681</f>
        <v>1.06202</v>
      </c>
      <c r="C13842">
        <f>Sheet1!C27682</f>
        <v>1.06697</v>
      </c>
    </row>
    <row r="13843" spans="1:3" x14ac:dyDescent="0.2">
      <c r="A13843" t="str">
        <f>Sheet1!A27683</f>
        <v>2/21/2022 5:00:17 PM</v>
      </c>
      <c r="B13843">
        <f>Sheet1!C27683</f>
        <v>1.06192</v>
      </c>
      <c r="C13843">
        <f>Sheet1!C27684</f>
        <v>1.0668800000000001</v>
      </c>
    </row>
    <row r="13844" spans="1:3" x14ac:dyDescent="0.2">
      <c r="A13844" t="str">
        <f>Sheet1!A27685</f>
        <v>2/21/2022 5:00:25 PM</v>
      </c>
      <c r="B13844">
        <f>Sheet1!C27685</f>
        <v>1.06182</v>
      </c>
      <c r="C13844">
        <f>Sheet1!C27686</f>
        <v>1.0667800000000001</v>
      </c>
    </row>
    <row r="13845" spans="1:3" x14ac:dyDescent="0.2">
      <c r="A13845" t="str">
        <f>Sheet1!A27687</f>
        <v>2/21/2022 5:00:25 PM</v>
      </c>
      <c r="B13845">
        <f>Sheet1!C27687</f>
        <v>1.06172</v>
      </c>
      <c r="C13845">
        <f>Sheet1!C27688</f>
        <v>1.0666800000000001</v>
      </c>
    </row>
    <row r="13846" spans="1:3" x14ac:dyDescent="0.2">
      <c r="A13846" t="str">
        <f>Sheet1!A27689</f>
        <v>2/21/2022 5:00:35 PM</v>
      </c>
      <c r="B13846">
        <f>Sheet1!C27689</f>
        <v>1.06172</v>
      </c>
      <c r="C13846">
        <f>Sheet1!C27690</f>
        <v>1.0666800000000001</v>
      </c>
    </row>
    <row r="13847" spans="1:3" x14ac:dyDescent="0.2">
      <c r="A13847" t="str">
        <f>Sheet1!A27691</f>
        <v>2/21/2022 5:00:35 PM</v>
      </c>
      <c r="B13847">
        <f>Sheet1!C27691</f>
        <v>1.06152</v>
      </c>
      <c r="C13847">
        <f>Sheet1!C27692</f>
        <v>1.0664800000000001</v>
      </c>
    </row>
    <row r="13848" spans="1:3" x14ac:dyDescent="0.2">
      <c r="A13848" t="str">
        <f>Sheet1!A27693</f>
        <v>2/21/2022 5:01:11 PM</v>
      </c>
      <c r="B13848">
        <f>Sheet1!C27693</f>
        <v>1.06152</v>
      </c>
      <c r="C13848">
        <f>Sheet1!C27694</f>
        <v>1.0664800000000001</v>
      </c>
    </row>
    <row r="13849" spans="1:3" x14ac:dyDescent="0.2">
      <c r="A13849" t="str">
        <f>Sheet1!A27695</f>
        <v>2/21/2022 5:01:26 PM</v>
      </c>
      <c r="B13849">
        <f>Sheet1!C27695</f>
        <v>1.0581199999999999</v>
      </c>
      <c r="C13849">
        <f>Sheet1!C27696</f>
        <v>1.06308</v>
      </c>
    </row>
    <row r="13850" spans="1:3" x14ac:dyDescent="0.2">
      <c r="A13850" t="str">
        <f>Sheet1!A27697</f>
        <v>2/21/2022 5:01:27 PM</v>
      </c>
      <c r="B13850">
        <f>Sheet1!C27697</f>
        <v>1.05802</v>
      </c>
      <c r="C13850">
        <f>Sheet1!C27698</f>
        <v>1.06298</v>
      </c>
    </row>
    <row r="13851" spans="1:3" x14ac:dyDescent="0.2">
      <c r="A13851" t="str">
        <f>Sheet1!A27699</f>
        <v>2/21/2022 5:01:27 PM</v>
      </c>
      <c r="B13851">
        <f>Sheet1!C27699</f>
        <v>1.05802</v>
      </c>
      <c r="C13851">
        <f>Sheet1!C27700</f>
        <v>1.06298</v>
      </c>
    </row>
    <row r="13852" spans="1:3" x14ac:dyDescent="0.2">
      <c r="A13852" t="str">
        <f>Sheet1!A27701</f>
        <v>2/21/2022 5:01:35 PM</v>
      </c>
      <c r="B13852">
        <f>Sheet1!C27701</f>
        <v>1.05802</v>
      </c>
      <c r="C13852">
        <f>Sheet1!C27702</f>
        <v>1.06298</v>
      </c>
    </row>
    <row r="13853" spans="1:3" x14ac:dyDescent="0.2">
      <c r="A13853" t="str">
        <f>Sheet1!A27703</f>
        <v>2/21/2022 5:01:35 PM</v>
      </c>
      <c r="B13853">
        <f>Sheet1!C27703</f>
        <v>1.0585199999999999</v>
      </c>
      <c r="C13853">
        <f>Sheet1!C27704</f>
        <v>1.06348</v>
      </c>
    </row>
    <row r="13854" spans="1:3" x14ac:dyDescent="0.2">
      <c r="A13854" t="str">
        <f>Sheet1!A27705</f>
        <v>2/21/2022 5:01:48 PM</v>
      </c>
      <c r="B13854">
        <f>Sheet1!C27705</f>
        <v>1.0585199999999999</v>
      </c>
      <c r="C13854">
        <f>Sheet1!C27706</f>
        <v>1.06348</v>
      </c>
    </row>
    <row r="13855" spans="1:3" x14ac:dyDescent="0.2">
      <c r="A13855" t="str">
        <f>Sheet1!A27707</f>
        <v>2/21/2022 5:01:48 PM</v>
      </c>
      <c r="B13855">
        <f>Sheet1!C27707</f>
        <v>1.0582199999999999</v>
      </c>
      <c r="C13855">
        <f>Sheet1!C27708</f>
        <v>1.06318</v>
      </c>
    </row>
    <row r="13856" spans="1:3" x14ac:dyDescent="0.2">
      <c r="A13856" t="str">
        <f>Sheet1!A27709</f>
        <v>2/21/2022 5:01:52 PM</v>
      </c>
      <c r="B13856">
        <f>Sheet1!C27709</f>
        <v>1.0582199999999999</v>
      </c>
      <c r="C13856">
        <f>Sheet1!C27710</f>
        <v>1.06318</v>
      </c>
    </row>
    <row r="13857" spans="1:3" x14ac:dyDescent="0.2">
      <c r="A13857" t="str">
        <f>Sheet1!A27711</f>
        <v>2/21/2022 5:01:52 PM</v>
      </c>
      <c r="B13857">
        <f>Sheet1!C27711</f>
        <v>1.0582199999999999</v>
      </c>
      <c r="C13857">
        <f>Sheet1!C27712</f>
        <v>1.06318</v>
      </c>
    </row>
    <row r="13858" spans="1:3" x14ac:dyDescent="0.2">
      <c r="A13858" t="str">
        <f>Sheet1!A27713</f>
        <v>2/21/2022 5:02:52 PM</v>
      </c>
      <c r="B13858">
        <f>Sheet1!C27713</f>
        <v>1.0582199999999999</v>
      </c>
      <c r="C13858">
        <f>Sheet1!C27714</f>
        <v>1.06318</v>
      </c>
    </row>
    <row r="13859" spans="1:3" x14ac:dyDescent="0.2">
      <c r="A13859" t="str">
        <f>Sheet1!A27715</f>
        <v>2/21/2022 5:04:40 PM</v>
      </c>
      <c r="B13859">
        <f>Sheet1!C27715</f>
        <v>1.0592200000000001</v>
      </c>
      <c r="C13859">
        <f>Sheet1!C27716</f>
        <v>1.0641799999999999</v>
      </c>
    </row>
    <row r="13860" spans="1:3" x14ac:dyDescent="0.2">
      <c r="A13860" t="str">
        <f>Sheet1!A27717</f>
        <v>2/21/2022 5:04:41 PM</v>
      </c>
      <c r="B13860">
        <f>Sheet1!C27717</f>
        <v>1.0592200000000001</v>
      </c>
      <c r="C13860">
        <f>Sheet1!C27718</f>
        <v>1.06419</v>
      </c>
    </row>
    <row r="13861" spans="1:3" x14ac:dyDescent="0.2">
      <c r="A13861" t="str">
        <f>Sheet1!A27719</f>
        <v>2/21/2022 5:08:10 PM</v>
      </c>
      <c r="B13861">
        <f>Sheet1!C27719</f>
        <v>1.0584199999999999</v>
      </c>
      <c r="C13861">
        <f>Sheet1!C27720</f>
        <v>1.0633900000000001</v>
      </c>
    </row>
    <row r="13862" spans="1:3" x14ac:dyDescent="0.2">
      <c r="A13862" t="str">
        <f>Sheet1!A27721</f>
        <v>2/21/2022 5:08:11 PM</v>
      </c>
      <c r="B13862">
        <f>Sheet1!C27721</f>
        <v>1.0585100000000001</v>
      </c>
      <c r="C13862">
        <f>Sheet1!C27722</f>
        <v>1.06349</v>
      </c>
    </row>
    <row r="13863" spans="1:3" x14ac:dyDescent="0.2">
      <c r="A13863" t="str">
        <f>Sheet1!A27723</f>
        <v>2/21/2022 5:09:21 PM</v>
      </c>
      <c r="B13863">
        <f>Sheet1!C27723</f>
        <v>1.0585100000000001</v>
      </c>
      <c r="C13863">
        <f>Sheet1!C27724</f>
        <v>1.06349</v>
      </c>
    </row>
    <row r="13864" spans="1:3" x14ac:dyDescent="0.2">
      <c r="A13864" t="str">
        <f>Sheet1!A27725</f>
        <v>2/21/2022 5:09:38 PM</v>
      </c>
      <c r="B13864">
        <f>Sheet1!C27725</f>
        <v>1.0582100000000001</v>
      </c>
      <c r="C13864">
        <f>Sheet1!C27726</f>
        <v>1.0631900000000001</v>
      </c>
    </row>
    <row r="13865" spans="1:3" x14ac:dyDescent="0.2">
      <c r="A13865" t="str">
        <f>Sheet1!A27727</f>
        <v>2/21/2022 5:09:39 PM</v>
      </c>
      <c r="B13865">
        <f>Sheet1!C27727</f>
        <v>1.0584100000000001</v>
      </c>
      <c r="C13865">
        <f>Sheet1!C27728</f>
        <v>1.0633900000000001</v>
      </c>
    </row>
    <row r="13866" spans="1:3" x14ac:dyDescent="0.2">
      <c r="A13866" t="str">
        <f>Sheet1!A27729</f>
        <v>2/21/2022 5:09:39 PM</v>
      </c>
      <c r="B13866">
        <f>Sheet1!C27729</f>
        <v>1.0585100000000001</v>
      </c>
      <c r="C13866">
        <f>Sheet1!C27730</f>
        <v>1.06349</v>
      </c>
    </row>
    <row r="13867" spans="1:3" x14ac:dyDescent="0.2">
      <c r="A13867" t="str">
        <f>Sheet1!A27731</f>
        <v>2/21/2022 5:11:06 PM</v>
      </c>
      <c r="B13867">
        <f>Sheet1!C27731</f>
        <v>1.0585</v>
      </c>
      <c r="C13867">
        <f>Sheet1!C27732</f>
        <v>1.0634999999999999</v>
      </c>
    </row>
    <row r="13868" spans="1:3" x14ac:dyDescent="0.2">
      <c r="A13868" t="str">
        <f>Sheet1!A27733</f>
        <v>2/21/2022 5:12:40 PM</v>
      </c>
      <c r="B13868">
        <f>Sheet1!C27733</f>
        <v>1.0581</v>
      </c>
      <c r="C13868">
        <f>Sheet1!C27734</f>
        <v>1.0630999999999999</v>
      </c>
    </row>
    <row r="13869" spans="1:3" x14ac:dyDescent="0.2">
      <c r="A13869" t="str">
        <f>Sheet1!A27735</f>
        <v>2/21/2022 5:12:41 PM</v>
      </c>
      <c r="B13869">
        <f>Sheet1!C27735</f>
        <v>1.0581</v>
      </c>
      <c r="C13869">
        <f>Sheet1!C27736</f>
        <v>1.0630999999999999</v>
      </c>
    </row>
    <row r="13870" spans="1:3" x14ac:dyDescent="0.2">
      <c r="A13870" t="str">
        <f>Sheet1!A27737</f>
        <v>2/21/2022 5:12:46 PM</v>
      </c>
      <c r="B13870">
        <f>Sheet1!C27737</f>
        <v>1.0583499999999999</v>
      </c>
      <c r="C13870">
        <f>Sheet1!C27738</f>
        <v>1.06335</v>
      </c>
    </row>
    <row r="13871" spans="1:3" x14ac:dyDescent="0.2">
      <c r="A13871" t="str">
        <f>Sheet1!A27739</f>
        <v>2/21/2022 5:12:46 PM</v>
      </c>
      <c r="B13871">
        <f>Sheet1!C27739</f>
        <v>1.0585</v>
      </c>
      <c r="C13871">
        <f>Sheet1!C27740</f>
        <v>1.0634999999999999</v>
      </c>
    </row>
    <row r="13872" spans="1:3" x14ac:dyDescent="0.2">
      <c r="A13872" t="str">
        <f>Sheet1!A27741</f>
        <v>2/21/2022 5:12:55 PM</v>
      </c>
      <c r="B13872">
        <f>Sheet1!C27741</f>
        <v>1.0585</v>
      </c>
      <c r="C13872">
        <f>Sheet1!C27742</f>
        <v>1.0634999999999999</v>
      </c>
    </row>
    <row r="13873" spans="1:3" x14ac:dyDescent="0.2">
      <c r="A13873" t="str">
        <f>Sheet1!A27743</f>
        <v>2/21/2022 5:12:55 PM</v>
      </c>
      <c r="B13873">
        <f>Sheet1!C27743</f>
        <v>1.0585</v>
      </c>
      <c r="C13873">
        <f>Sheet1!C27744</f>
        <v>1.0634999999999999</v>
      </c>
    </row>
    <row r="13874" spans="1:3" x14ac:dyDescent="0.2">
      <c r="A13874" t="str">
        <f>Sheet1!A27745</f>
        <v>2/21/2022 5:13:18 PM</v>
      </c>
      <c r="B13874">
        <f>Sheet1!C27745</f>
        <v>1.0585</v>
      </c>
      <c r="C13874">
        <f>Sheet1!C27746</f>
        <v>1.0634999999999999</v>
      </c>
    </row>
    <row r="13875" spans="1:3" x14ac:dyDescent="0.2">
      <c r="A13875" t="str">
        <f>Sheet1!A27747</f>
        <v>2/21/2022 5:13:18 PM</v>
      </c>
      <c r="B13875">
        <f>Sheet1!C27747</f>
        <v>1.0584899999999999</v>
      </c>
      <c r="C13875">
        <f>Sheet1!C27748</f>
        <v>1.06351</v>
      </c>
    </row>
    <row r="13876" spans="1:3" x14ac:dyDescent="0.2">
      <c r="A13876" t="str">
        <f>Sheet1!A27749</f>
        <v>2/21/2022 5:13:42 PM</v>
      </c>
      <c r="B13876">
        <f>Sheet1!C27749</f>
        <v>1.0584800000000001</v>
      </c>
      <c r="C13876">
        <f>Sheet1!C27750</f>
        <v>1.06352</v>
      </c>
    </row>
    <row r="13877" spans="1:3" x14ac:dyDescent="0.2">
      <c r="A13877" t="str">
        <f>Sheet1!A27751</f>
        <v>2/21/2022 5:13:42 PM</v>
      </c>
      <c r="B13877">
        <f>Sheet1!C27751</f>
        <v>1.05847</v>
      </c>
      <c r="C13877">
        <f>Sheet1!C27752</f>
        <v>1.0635300000000001</v>
      </c>
    </row>
    <row r="13878" spans="1:3" x14ac:dyDescent="0.2">
      <c r="A13878" t="str">
        <f>Sheet1!A27753</f>
        <v>2/21/2022 5:13:43 PM</v>
      </c>
      <c r="B13878">
        <f>Sheet1!C27753</f>
        <v>1.05846</v>
      </c>
      <c r="C13878">
        <f>Sheet1!C27754</f>
        <v>1.0635399999999999</v>
      </c>
    </row>
    <row r="13879" spans="1:3" x14ac:dyDescent="0.2">
      <c r="A13879" t="str">
        <f>Sheet1!A27755</f>
        <v>2/21/2022 5:13:43 PM</v>
      </c>
      <c r="B13879">
        <f>Sheet1!C27755</f>
        <v>1.0584499999999999</v>
      </c>
      <c r="C13879">
        <f>Sheet1!C27756</f>
        <v>1.06355</v>
      </c>
    </row>
    <row r="13880" spans="1:3" x14ac:dyDescent="0.2">
      <c r="A13880" t="str">
        <f>Sheet1!A27757</f>
        <v>2/21/2022 5:15:03 PM</v>
      </c>
      <c r="B13880">
        <f>Sheet1!C27757</f>
        <v>1.0604499999999999</v>
      </c>
      <c r="C13880">
        <f>Sheet1!C27758</f>
        <v>1.06555</v>
      </c>
    </row>
    <row r="13881" spans="1:3" x14ac:dyDescent="0.2">
      <c r="A13881" t="str">
        <f>Sheet1!A27759</f>
        <v>2/21/2022 5:15:04 PM</v>
      </c>
      <c r="B13881">
        <f>Sheet1!C27759</f>
        <v>1.0604</v>
      </c>
      <c r="C13881">
        <f>Sheet1!C27760</f>
        <v>1.0654999999999999</v>
      </c>
    </row>
    <row r="13882" spans="1:3" x14ac:dyDescent="0.2">
      <c r="A13882" t="str">
        <f>Sheet1!A27761</f>
        <v>2/21/2022 5:15:04 PM</v>
      </c>
      <c r="B13882">
        <f>Sheet1!C27761</f>
        <v>1.0601499999999999</v>
      </c>
      <c r="C13882">
        <f>Sheet1!C27762</f>
        <v>1.06525</v>
      </c>
    </row>
    <row r="13883" spans="1:3" x14ac:dyDescent="0.2">
      <c r="A13883" t="str">
        <f>Sheet1!A27763</f>
        <v>2/21/2022 5:15:05 PM</v>
      </c>
      <c r="B13883">
        <f>Sheet1!C27763</f>
        <v>1.0601</v>
      </c>
      <c r="C13883">
        <f>Sheet1!C27764</f>
        <v>1.0651999999999999</v>
      </c>
    </row>
    <row r="13884" spans="1:3" x14ac:dyDescent="0.2">
      <c r="A13884" t="str">
        <f>Sheet1!A27765</f>
        <v>2/21/2022 5:15:05 PM</v>
      </c>
      <c r="B13884">
        <f>Sheet1!C27765</f>
        <v>1.0600499999999999</v>
      </c>
      <c r="C13884">
        <f>Sheet1!C27766</f>
        <v>1.06515</v>
      </c>
    </row>
    <row r="13885" spans="1:3" x14ac:dyDescent="0.2">
      <c r="A13885" t="str">
        <f>Sheet1!A27767</f>
        <v>2/21/2022 5:15:29 PM</v>
      </c>
      <c r="B13885">
        <f>Sheet1!C27767</f>
        <v>1.0601</v>
      </c>
      <c r="C13885">
        <f>Sheet1!C27768</f>
        <v>1.0651999999999999</v>
      </c>
    </row>
    <row r="13886" spans="1:3" x14ac:dyDescent="0.2">
      <c r="A13886" t="str">
        <f>Sheet1!A27769</f>
        <v>2/21/2022 5:15:29 PM</v>
      </c>
      <c r="B13886">
        <f>Sheet1!C27769</f>
        <v>1.0601499999999999</v>
      </c>
      <c r="C13886">
        <f>Sheet1!C27770</f>
        <v>1.06525</v>
      </c>
    </row>
    <row r="13887" spans="1:3" x14ac:dyDescent="0.2">
      <c r="A13887" t="str">
        <f>Sheet1!A27771</f>
        <v>2/21/2022 5:15:31 PM</v>
      </c>
      <c r="B13887">
        <f>Sheet1!C27771</f>
        <v>1.0602499999999999</v>
      </c>
      <c r="C13887">
        <f>Sheet1!C27772</f>
        <v>1.06535</v>
      </c>
    </row>
    <row r="13888" spans="1:3" x14ac:dyDescent="0.2">
      <c r="A13888" t="str">
        <f>Sheet1!A27773</f>
        <v>2/21/2022 5:15:31 PM</v>
      </c>
      <c r="B13888">
        <f>Sheet1!C27773</f>
        <v>1.0603499999999999</v>
      </c>
      <c r="C13888">
        <f>Sheet1!C27774</f>
        <v>1.06545</v>
      </c>
    </row>
    <row r="13889" spans="1:3" x14ac:dyDescent="0.2">
      <c r="A13889" t="str">
        <f>Sheet1!A27775</f>
        <v>2/21/2022 5:16:06 PM</v>
      </c>
      <c r="B13889">
        <f>Sheet1!C27775</f>
        <v>1.0603499999999999</v>
      </c>
      <c r="C13889">
        <f>Sheet1!C27776</f>
        <v>1.06545</v>
      </c>
    </row>
    <row r="13890" spans="1:3" x14ac:dyDescent="0.2">
      <c r="A13890" t="str">
        <f>Sheet1!A27777</f>
        <v>2/21/2022 5:16:06 PM</v>
      </c>
      <c r="B13890">
        <f>Sheet1!C27777</f>
        <v>1.0603499999999999</v>
      </c>
      <c r="C13890">
        <f>Sheet1!C27778</f>
        <v>1.06545</v>
      </c>
    </row>
    <row r="13891" spans="1:3" x14ac:dyDescent="0.2">
      <c r="A13891" t="str">
        <f>Sheet1!A27779</f>
        <v>2/21/2022 5:19:08 PM</v>
      </c>
      <c r="B13891">
        <f>Sheet1!C27779</f>
        <v>1.05985</v>
      </c>
      <c r="C13891">
        <f>Sheet1!C27780</f>
        <v>1.0649500000000001</v>
      </c>
    </row>
    <row r="13892" spans="1:3" x14ac:dyDescent="0.2">
      <c r="A13892" t="str">
        <f>Sheet1!A27781</f>
        <v>2/21/2022 5:19:08 PM</v>
      </c>
      <c r="B13892">
        <f>Sheet1!C27781</f>
        <v>1.05925</v>
      </c>
      <c r="C13892">
        <f>Sheet1!C27782</f>
        <v>1.0643499999999999</v>
      </c>
    </row>
    <row r="13893" spans="1:3" x14ac:dyDescent="0.2">
      <c r="A13893" t="str">
        <f>Sheet1!A27783</f>
        <v>2/21/2022 5:19:10 PM</v>
      </c>
      <c r="B13893">
        <f>Sheet1!C27783</f>
        <v>1.0588500000000001</v>
      </c>
      <c r="C13893">
        <f>Sheet1!C27784</f>
        <v>1.06395</v>
      </c>
    </row>
    <row r="13894" spans="1:3" x14ac:dyDescent="0.2">
      <c r="A13894" t="str">
        <f>Sheet1!A27785</f>
        <v>2/21/2022 5:19:10 PM</v>
      </c>
      <c r="B13894">
        <f>Sheet1!C27785</f>
        <v>1.0584499999999999</v>
      </c>
      <c r="C13894">
        <f>Sheet1!C27786</f>
        <v>1.06355</v>
      </c>
    </row>
    <row r="13895" spans="1:3" x14ac:dyDescent="0.2">
      <c r="A13895" t="str">
        <f>Sheet1!A27787</f>
        <v>2/21/2022 5:19:12 PM</v>
      </c>
      <c r="B13895">
        <f>Sheet1!C27787</f>
        <v>1.0592999999999999</v>
      </c>
      <c r="C13895">
        <f>Sheet1!C27788</f>
        <v>1.0644</v>
      </c>
    </row>
    <row r="13896" spans="1:3" x14ac:dyDescent="0.2">
      <c r="A13896" t="str">
        <f>Sheet1!A27789</f>
        <v>2/21/2022 5:19:27 PM</v>
      </c>
      <c r="B13896">
        <f>Sheet1!C27789</f>
        <v>1.0599499999999999</v>
      </c>
      <c r="C13896">
        <f>Sheet1!C27790</f>
        <v>1.0650500000000001</v>
      </c>
    </row>
    <row r="13897" spans="1:3" x14ac:dyDescent="0.2">
      <c r="A13897" t="str">
        <f>Sheet1!A27791</f>
        <v>2/21/2022 5:19:29 PM</v>
      </c>
      <c r="B13897">
        <f>Sheet1!C27791</f>
        <v>1.0602</v>
      </c>
      <c r="C13897">
        <f>Sheet1!C27792</f>
        <v>1.0652999999999999</v>
      </c>
    </row>
    <row r="13898" spans="1:3" x14ac:dyDescent="0.2">
      <c r="A13898" t="str">
        <f>Sheet1!A27793</f>
        <v>2/21/2022 5:19:29 PM</v>
      </c>
      <c r="B13898">
        <f>Sheet1!C27793</f>
        <v>1.0604499999999999</v>
      </c>
      <c r="C13898">
        <f>Sheet1!C27794</f>
        <v>1.06555</v>
      </c>
    </row>
    <row r="13899" spans="1:3" x14ac:dyDescent="0.2">
      <c r="A13899" t="str">
        <f>Sheet1!A27795</f>
        <v>2/21/2022 5:19:30 PM</v>
      </c>
      <c r="B13899">
        <f>Sheet1!C27795</f>
        <v>1.0602</v>
      </c>
      <c r="C13899">
        <f>Sheet1!C27796</f>
        <v>1.0652999999999999</v>
      </c>
    </row>
    <row r="13900" spans="1:3" x14ac:dyDescent="0.2">
      <c r="A13900" t="str">
        <f>Sheet1!A27797</f>
        <v>2/21/2022 5:19:30 PM</v>
      </c>
      <c r="B13900">
        <f>Sheet1!C27797</f>
        <v>1.0599499999999999</v>
      </c>
      <c r="C13900">
        <f>Sheet1!C27798</f>
        <v>1.0650500000000001</v>
      </c>
    </row>
    <row r="13901" spans="1:3" x14ac:dyDescent="0.2">
      <c r="A13901" t="str">
        <f>Sheet1!A27799</f>
        <v>2/21/2022 5:19:37 PM</v>
      </c>
      <c r="B13901">
        <f>Sheet1!C27799</f>
        <v>1.0602</v>
      </c>
      <c r="C13901">
        <f>Sheet1!C27800</f>
        <v>1.0652999999999999</v>
      </c>
    </row>
    <row r="13902" spans="1:3" x14ac:dyDescent="0.2">
      <c r="A13902" t="str">
        <f>Sheet1!A27801</f>
        <v>2/21/2022 5:19:37 PM</v>
      </c>
      <c r="B13902">
        <f>Sheet1!C27801</f>
        <v>1.0604499999999999</v>
      </c>
      <c r="C13902">
        <f>Sheet1!C27802</f>
        <v>1.06555</v>
      </c>
    </row>
    <row r="13903" spans="1:3" x14ac:dyDescent="0.2">
      <c r="A13903" t="str">
        <f>Sheet1!A27803</f>
        <v>2/21/2022 5:20:29 PM</v>
      </c>
      <c r="B13903">
        <f>Sheet1!C27803</f>
        <v>1.0604499999999999</v>
      </c>
      <c r="C13903">
        <f>Sheet1!C27804</f>
        <v>1.06555</v>
      </c>
    </row>
    <row r="13904" spans="1:3" x14ac:dyDescent="0.2">
      <c r="A13904" t="str">
        <f>Sheet1!A27805</f>
        <v>2/21/2022 5:20:33 PM</v>
      </c>
      <c r="B13904">
        <f>Sheet1!C27805</f>
        <v>1.0599499999999999</v>
      </c>
      <c r="C13904">
        <f>Sheet1!C27806</f>
        <v>1.0650500000000001</v>
      </c>
    </row>
    <row r="13905" spans="1:3" x14ac:dyDescent="0.2">
      <c r="A13905" t="str">
        <f>Sheet1!A27807</f>
        <v>2/21/2022 5:20:33 PM</v>
      </c>
      <c r="B13905">
        <f>Sheet1!C27807</f>
        <v>1.0602</v>
      </c>
      <c r="C13905">
        <f>Sheet1!C27808</f>
        <v>1.0652999999999999</v>
      </c>
    </row>
    <row r="13906" spans="1:3" x14ac:dyDescent="0.2">
      <c r="A13906" t="str">
        <f>Sheet1!A27809</f>
        <v>2/21/2022 5:20:34 PM</v>
      </c>
      <c r="B13906">
        <f>Sheet1!C27809</f>
        <v>1.0604</v>
      </c>
      <c r="C13906">
        <f>Sheet1!C27810</f>
        <v>1.0654999999999999</v>
      </c>
    </row>
    <row r="13907" spans="1:3" x14ac:dyDescent="0.2">
      <c r="A13907" t="str">
        <f>Sheet1!A27811</f>
        <v>2/21/2022 5:20:34 PM</v>
      </c>
      <c r="B13907">
        <f>Sheet1!C27811</f>
        <v>1.0603499999999999</v>
      </c>
      <c r="C13907">
        <f>Sheet1!C27812</f>
        <v>1.06545</v>
      </c>
    </row>
    <row r="13908" spans="1:3" x14ac:dyDescent="0.2">
      <c r="A13908" t="str">
        <f>Sheet1!A27813</f>
        <v>2/21/2022 5:20:36 PM</v>
      </c>
      <c r="B13908">
        <f>Sheet1!C27813</f>
        <v>1.0604</v>
      </c>
      <c r="C13908">
        <f>Sheet1!C27814</f>
        <v>1.0654999999999999</v>
      </c>
    </row>
    <row r="13909" spans="1:3" x14ac:dyDescent="0.2">
      <c r="A13909" t="str">
        <f>Sheet1!A27815</f>
        <v>2/21/2022 5:20:36 PM</v>
      </c>
      <c r="B13909">
        <f>Sheet1!C27815</f>
        <v>1.0604499999999999</v>
      </c>
      <c r="C13909">
        <f>Sheet1!C27816</f>
        <v>1.06555</v>
      </c>
    </row>
    <row r="13910" spans="1:3" x14ac:dyDescent="0.2">
      <c r="A13910" t="str">
        <f>Sheet1!A27817</f>
        <v>2/21/2022 5:21:29 PM</v>
      </c>
      <c r="B13910">
        <f>Sheet1!C27817</f>
        <v>1.0604499999999999</v>
      </c>
      <c r="C13910">
        <f>Sheet1!C27818</f>
        <v>1.06555</v>
      </c>
    </row>
    <row r="13911" spans="1:3" x14ac:dyDescent="0.2">
      <c r="A13911" t="str">
        <f>Sheet1!A27819</f>
        <v>2/21/2022 5:21:33 PM</v>
      </c>
      <c r="B13911">
        <f>Sheet1!C27819</f>
        <v>1.0587500000000001</v>
      </c>
      <c r="C13911">
        <f>Sheet1!C27820</f>
        <v>1.06385</v>
      </c>
    </row>
    <row r="13912" spans="1:3" x14ac:dyDescent="0.2">
      <c r="A13912" t="str">
        <f>Sheet1!A27821</f>
        <v>2/21/2022 5:21:36 PM</v>
      </c>
      <c r="B13912">
        <f>Sheet1!C27821</f>
        <v>1.0589</v>
      </c>
      <c r="C13912">
        <f>Sheet1!C27822</f>
        <v>1.0640000000000001</v>
      </c>
    </row>
    <row r="13913" spans="1:3" x14ac:dyDescent="0.2">
      <c r="A13913" t="str">
        <f>Sheet1!A27823</f>
        <v>2/21/2022 5:21:36 PM</v>
      </c>
      <c r="B13913">
        <f>Sheet1!C27823</f>
        <v>1.05905</v>
      </c>
      <c r="C13913">
        <f>Sheet1!C27824</f>
        <v>1.0641499999999999</v>
      </c>
    </row>
    <row r="13914" spans="1:3" x14ac:dyDescent="0.2">
      <c r="A13914" t="str">
        <f>Sheet1!A27825</f>
        <v>2/21/2022 5:21:38 PM</v>
      </c>
      <c r="B13914">
        <f>Sheet1!C27825</f>
        <v>1.0590999999999999</v>
      </c>
      <c r="C13914">
        <f>Sheet1!C27826</f>
        <v>1.0642</v>
      </c>
    </row>
    <row r="13915" spans="1:3" x14ac:dyDescent="0.2">
      <c r="A13915" t="str">
        <f>Sheet1!A27827</f>
        <v>2/21/2022 5:21:38 PM</v>
      </c>
      <c r="B13915">
        <f>Sheet1!C27827</f>
        <v>1.05915</v>
      </c>
      <c r="C13915">
        <f>Sheet1!C27828</f>
        <v>1.0642400000000001</v>
      </c>
    </row>
    <row r="13916" spans="1:3" x14ac:dyDescent="0.2">
      <c r="A13916" t="str">
        <f>Sheet1!A27829</f>
        <v>2/21/2022 5:21:40 PM</v>
      </c>
      <c r="B13916">
        <f>Sheet1!C27829</f>
        <v>1.05901</v>
      </c>
      <c r="C13916">
        <f>Sheet1!C27830</f>
        <v>1.0641</v>
      </c>
    </row>
    <row r="13917" spans="1:3" x14ac:dyDescent="0.2">
      <c r="A13917" t="str">
        <f>Sheet1!A27831</f>
        <v>2/21/2022 5:21:40 PM</v>
      </c>
      <c r="B13917">
        <f>Sheet1!C27831</f>
        <v>1.0588599999999999</v>
      </c>
      <c r="C13917">
        <f>Sheet1!C27832</f>
        <v>1.06395</v>
      </c>
    </row>
    <row r="13918" spans="1:3" x14ac:dyDescent="0.2">
      <c r="A13918" t="str">
        <f>Sheet1!A27833</f>
        <v>2/21/2022 5:21:43 PM</v>
      </c>
      <c r="B13918">
        <f>Sheet1!C27833</f>
        <v>1.0589599999999999</v>
      </c>
      <c r="C13918">
        <f>Sheet1!C27834</f>
        <v>1.0640400000000001</v>
      </c>
    </row>
    <row r="13919" spans="1:3" x14ac:dyDescent="0.2">
      <c r="A13919" t="str">
        <f>Sheet1!A27835</f>
        <v>2/21/2022 5:21:43 PM</v>
      </c>
      <c r="B13919">
        <f>Sheet1!C27835</f>
        <v>1.0590599999999999</v>
      </c>
      <c r="C13919">
        <f>Sheet1!C27836</f>
        <v>1.0641400000000001</v>
      </c>
    </row>
    <row r="13920" spans="1:3" x14ac:dyDescent="0.2">
      <c r="A13920" t="str">
        <f>Sheet1!A27837</f>
        <v>2/21/2022 5:21:44 PM</v>
      </c>
      <c r="B13920">
        <f>Sheet1!C27837</f>
        <v>1.0591600000000001</v>
      </c>
      <c r="C13920">
        <f>Sheet1!C27838</f>
        <v>1.0642400000000001</v>
      </c>
    </row>
    <row r="13921" spans="1:3" x14ac:dyDescent="0.2">
      <c r="A13921" t="str">
        <f>Sheet1!A27839</f>
        <v>2/21/2022 5:21:44 PM</v>
      </c>
      <c r="B13921">
        <f>Sheet1!C27839</f>
        <v>1.0592600000000001</v>
      </c>
      <c r="C13921">
        <f>Sheet1!C27840</f>
        <v>1.0643400000000001</v>
      </c>
    </row>
    <row r="13922" spans="1:3" x14ac:dyDescent="0.2">
      <c r="A13922" t="str">
        <f>Sheet1!A27841</f>
        <v>2/21/2022 5:27:44 PM</v>
      </c>
      <c r="B13922">
        <f>Sheet1!C27841</f>
        <v>1.0584499999999999</v>
      </c>
      <c r="C13922">
        <f>Sheet1!C27842</f>
        <v>1.06355</v>
      </c>
    </row>
    <row r="13923" spans="1:3" x14ac:dyDescent="0.2">
      <c r="A13923" t="str">
        <f>Sheet1!A27843</f>
        <v>2/21/2022 5:28:17 PM</v>
      </c>
      <c r="B13923">
        <f>Sheet1!C27843</f>
        <v>1.05844</v>
      </c>
      <c r="C13923">
        <f>Sheet1!C27844</f>
        <v>1.0635600000000001</v>
      </c>
    </row>
    <row r="13924" spans="1:3" x14ac:dyDescent="0.2">
      <c r="A13924" t="str">
        <f>Sheet1!A27845</f>
        <v>2/21/2022 5:28:17 PM</v>
      </c>
      <c r="B13924">
        <f>Sheet1!C27845</f>
        <v>1.05864</v>
      </c>
      <c r="C13924">
        <f>Sheet1!C27846</f>
        <v>1.06376</v>
      </c>
    </row>
    <row r="13925" spans="1:3" x14ac:dyDescent="0.2">
      <c r="A13925" t="str">
        <f>Sheet1!A27847</f>
        <v>2/21/2022 5:29:13 PM</v>
      </c>
      <c r="B13925">
        <f>Sheet1!C27847</f>
        <v>1.05864</v>
      </c>
      <c r="C13925">
        <f>Sheet1!C27848</f>
        <v>1.06376</v>
      </c>
    </row>
    <row r="13926" spans="1:3" x14ac:dyDescent="0.2">
      <c r="A13926" t="str">
        <f>Sheet1!A27849</f>
        <v>2/21/2022 5:29:32 PM</v>
      </c>
      <c r="B13926">
        <f>Sheet1!C27849</f>
        <v>1.05864</v>
      </c>
      <c r="C13926">
        <f>Sheet1!C27850</f>
        <v>1.06376</v>
      </c>
    </row>
    <row r="13927" spans="1:3" x14ac:dyDescent="0.2">
      <c r="A13927" t="str">
        <f>Sheet1!A27851</f>
        <v>2/21/2022 5:29:39 PM</v>
      </c>
      <c r="B13927">
        <f>Sheet1!C27851</f>
        <v>1.0595399999999999</v>
      </c>
      <c r="C13927">
        <f>Sheet1!C27852</f>
        <v>1.0646599999999999</v>
      </c>
    </row>
    <row r="13928" spans="1:3" x14ac:dyDescent="0.2">
      <c r="A13928" t="str">
        <f>Sheet1!A27853</f>
        <v>2/21/2022 5:29:39 PM</v>
      </c>
      <c r="B13928">
        <f>Sheet1!C27853</f>
        <v>1.0595399999999999</v>
      </c>
      <c r="C13928">
        <f>Sheet1!C27854</f>
        <v>1.0646599999999999</v>
      </c>
    </row>
    <row r="13929" spans="1:3" x14ac:dyDescent="0.2">
      <c r="A13929" t="str">
        <f>Sheet1!A27855</f>
        <v>2/21/2022 5:29:43 PM</v>
      </c>
      <c r="B13929">
        <f>Sheet1!C27855</f>
        <v>1.0592900000000001</v>
      </c>
      <c r="C13929">
        <f>Sheet1!C27856</f>
        <v>1.0644100000000001</v>
      </c>
    </row>
    <row r="13930" spans="1:3" x14ac:dyDescent="0.2">
      <c r="A13930" t="str">
        <f>Sheet1!A27857</f>
        <v>2/21/2022 5:29:43 PM</v>
      </c>
      <c r="B13930">
        <f>Sheet1!C27857</f>
        <v>1.05904</v>
      </c>
      <c r="C13930">
        <f>Sheet1!C27858</f>
        <v>1.06416</v>
      </c>
    </row>
    <row r="13931" spans="1:3" x14ac:dyDescent="0.2">
      <c r="A13931" t="str">
        <f>Sheet1!A27859</f>
        <v>2/21/2022 5:29:52 PM</v>
      </c>
      <c r="B13931">
        <f>Sheet1!C27859</f>
        <v>1.0592900000000001</v>
      </c>
      <c r="C13931">
        <f>Sheet1!C27860</f>
        <v>1.0644100000000001</v>
      </c>
    </row>
    <row r="13932" spans="1:3" x14ac:dyDescent="0.2">
      <c r="A13932" t="str">
        <f>Sheet1!A27861</f>
        <v>2/21/2022 5:29:52 PM</v>
      </c>
      <c r="B13932">
        <f>Sheet1!C27861</f>
        <v>1.0595399999999999</v>
      </c>
      <c r="C13932">
        <f>Sheet1!C27862</f>
        <v>1.0646599999999999</v>
      </c>
    </row>
    <row r="13933" spans="1:3" x14ac:dyDescent="0.2">
      <c r="A13933" t="str">
        <f>Sheet1!A27863</f>
        <v>2/21/2022 5:30:23 PM</v>
      </c>
      <c r="B13933">
        <f>Sheet1!C27863</f>
        <v>1.0595399999999999</v>
      </c>
      <c r="C13933">
        <f>Sheet1!C27864</f>
        <v>1.0646599999999999</v>
      </c>
    </row>
    <row r="13934" spans="1:3" x14ac:dyDescent="0.2">
      <c r="A13934" t="str">
        <f>Sheet1!A27865</f>
        <v>2/21/2022 5:30:23 PM</v>
      </c>
      <c r="B13934">
        <f>Sheet1!C27865</f>
        <v>1.05904</v>
      </c>
      <c r="C13934">
        <f>Sheet1!C27866</f>
        <v>1.06416</v>
      </c>
    </row>
    <row r="13935" spans="1:3" x14ac:dyDescent="0.2">
      <c r="A13935" t="str">
        <f>Sheet1!A27867</f>
        <v>2/21/2022 5:30:39 PM</v>
      </c>
      <c r="B13935">
        <f>Sheet1!C27867</f>
        <v>1.05904</v>
      </c>
      <c r="C13935">
        <f>Sheet1!C27868</f>
        <v>1.06416</v>
      </c>
    </row>
    <row r="13936" spans="1:3" x14ac:dyDescent="0.2">
      <c r="A13936" t="str">
        <f>Sheet1!A27869</f>
        <v>2/21/2022 5:30:39 PM</v>
      </c>
      <c r="B13936">
        <f>Sheet1!C27869</f>
        <v>1.05904</v>
      </c>
      <c r="C13936">
        <f>Sheet1!C27870</f>
        <v>1.06416</v>
      </c>
    </row>
    <row r="13937" spans="1:3" x14ac:dyDescent="0.2">
      <c r="A13937" t="str">
        <f>Sheet1!A27871</f>
        <v>2/21/2022 5:30:59 PM</v>
      </c>
      <c r="B13937">
        <f>Sheet1!C27871</f>
        <v>1.05904</v>
      </c>
      <c r="C13937">
        <f>Sheet1!C27872</f>
        <v>1.06416</v>
      </c>
    </row>
    <row r="13938" spans="1:3" x14ac:dyDescent="0.2">
      <c r="A13938" t="str">
        <f>Sheet1!A27873</f>
        <v>2/21/2022 5:30:59 PM</v>
      </c>
      <c r="B13938">
        <f>Sheet1!C27873</f>
        <v>1.0594399999999999</v>
      </c>
      <c r="C13938">
        <f>Sheet1!C27874</f>
        <v>1.06456</v>
      </c>
    </row>
    <row r="13939" spans="1:3" x14ac:dyDescent="0.2">
      <c r="A13939" t="str">
        <f>Sheet1!A27875</f>
        <v>2/21/2022 5:31:19 PM</v>
      </c>
      <c r="B13939">
        <f>Sheet1!C27875</f>
        <v>1.0594399999999999</v>
      </c>
      <c r="C13939">
        <f>Sheet1!C27876</f>
        <v>1.06456</v>
      </c>
    </row>
    <row r="13940" spans="1:3" x14ac:dyDescent="0.2">
      <c r="A13940" t="str">
        <f>Sheet1!A27877</f>
        <v>2/21/2022 5:31:19 PM</v>
      </c>
      <c r="B13940">
        <f>Sheet1!C27877</f>
        <v>1.0595399999999999</v>
      </c>
      <c r="C13940">
        <f>Sheet1!C27878</f>
        <v>1.0646599999999999</v>
      </c>
    </row>
    <row r="13941" spans="1:3" x14ac:dyDescent="0.2">
      <c r="A13941" t="str">
        <f>Sheet1!A27879</f>
        <v>2/22/2022 7:48:52 AM</v>
      </c>
      <c r="B13941">
        <f>Sheet1!C27879</f>
        <v>1.0471699999999999</v>
      </c>
      <c r="C13941">
        <f>Sheet1!C27880</f>
        <v>1.05243</v>
      </c>
    </row>
    <row r="13942" spans="1:3" x14ac:dyDescent="0.2">
      <c r="A13942" t="str">
        <f>Sheet1!A27881</f>
        <v>2/22/2022 7:48:54 AM</v>
      </c>
      <c r="B13942">
        <f>Sheet1!C27881</f>
        <v>1.0483199999999999</v>
      </c>
      <c r="C13942">
        <f>Sheet1!C27882</f>
        <v>1.0536799999999999</v>
      </c>
    </row>
    <row r="13943" spans="1:3" x14ac:dyDescent="0.2">
      <c r="A13943" t="str">
        <f>Sheet1!A27883</f>
        <v>2/22/2022 7:48:59 AM</v>
      </c>
      <c r="B13943">
        <f>Sheet1!C27883</f>
        <v>1.0483</v>
      </c>
      <c r="C13943">
        <f>Sheet1!C27884</f>
        <v>1.0537000000000001</v>
      </c>
    </row>
    <row r="13944" spans="1:3" x14ac:dyDescent="0.2">
      <c r="A13944" t="str">
        <f>Sheet1!A27885</f>
        <v>2/22/2022 7:48:59 AM</v>
      </c>
      <c r="B13944">
        <f>Sheet1!C27885</f>
        <v>1.0482800000000001</v>
      </c>
      <c r="C13944">
        <f>Sheet1!C27886</f>
        <v>1.05372</v>
      </c>
    </row>
    <row r="13945" spans="1:3" x14ac:dyDescent="0.2">
      <c r="A13945" t="str">
        <f>Sheet1!A27887</f>
        <v>2/22/2022 7:49:04 AM</v>
      </c>
      <c r="B13945">
        <f>Sheet1!C27887</f>
        <v>1.04826</v>
      </c>
      <c r="C13945">
        <f>Sheet1!C27888</f>
        <v>1.0537399999999999</v>
      </c>
    </row>
    <row r="13946" spans="1:3" x14ac:dyDescent="0.2">
      <c r="A13946" t="str">
        <f>Sheet1!A27889</f>
        <v>2/22/2022 7:49:04 AM</v>
      </c>
      <c r="B13946">
        <f>Sheet1!C27889</f>
        <v>1.04823</v>
      </c>
      <c r="C13946">
        <f>Sheet1!C27890</f>
        <v>1.0537700000000001</v>
      </c>
    </row>
    <row r="13947" spans="1:3" x14ac:dyDescent="0.2">
      <c r="A13947" t="str">
        <f>Sheet1!A27891</f>
        <v>2/22/2022 7:49:05 AM</v>
      </c>
      <c r="B13947">
        <f>Sheet1!C27891</f>
        <v>1.0482100000000001</v>
      </c>
      <c r="C13947">
        <f>Sheet1!C27892</f>
        <v>1.05379</v>
      </c>
    </row>
    <row r="13948" spans="1:3" x14ac:dyDescent="0.2">
      <c r="A13948" t="str">
        <f>Sheet1!A27893</f>
        <v>2/22/2022 7:49:05 AM</v>
      </c>
      <c r="B13948">
        <f>Sheet1!C27893</f>
        <v>1.04819</v>
      </c>
      <c r="C13948">
        <f>Sheet1!C27894</f>
        <v>1.0538099999999999</v>
      </c>
    </row>
    <row r="13949" spans="1:3" x14ac:dyDescent="0.2">
      <c r="A13949" t="str">
        <f>Sheet1!A27895</f>
        <v>2/22/2022 7:49:07 AM</v>
      </c>
      <c r="B13949">
        <f>Sheet1!C27895</f>
        <v>1.04813</v>
      </c>
      <c r="C13949">
        <f>Sheet1!C27896</f>
        <v>1.0538700000000001</v>
      </c>
    </row>
    <row r="13950" spans="1:3" x14ac:dyDescent="0.2">
      <c r="A13950" t="str">
        <f>Sheet1!A27897</f>
        <v>2/22/2022 7:49:07 AM</v>
      </c>
      <c r="B13950">
        <f>Sheet1!C27897</f>
        <v>1.0481100000000001</v>
      </c>
      <c r="C13950">
        <f>Sheet1!C27898</f>
        <v>1.05389</v>
      </c>
    </row>
    <row r="13951" spans="1:3" x14ac:dyDescent="0.2">
      <c r="A13951" t="str">
        <f>Sheet1!A27899</f>
        <v>2/22/2022 7:49:08 AM</v>
      </c>
      <c r="B13951">
        <f>Sheet1!C27899</f>
        <v>1.04809</v>
      </c>
      <c r="C13951">
        <f>Sheet1!C27900</f>
        <v>1.0539099999999999</v>
      </c>
    </row>
    <row r="13952" spans="1:3" x14ac:dyDescent="0.2">
      <c r="A13952" t="str">
        <f>Sheet1!A27901</f>
        <v>2/22/2022 7:49:08 AM</v>
      </c>
      <c r="B13952">
        <f>Sheet1!C27901</f>
        <v>1.0477700000000001</v>
      </c>
      <c r="C13952">
        <f>Sheet1!C27902</f>
        <v>1.0536399999999999</v>
      </c>
    </row>
    <row r="13953" spans="1:3" x14ac:dyDescent="0.2">
      <c r="A13953" t="str">
        <f>Sheet1!A27903</f>
        <v>2/22/2022 7:49:09 AM</v>
      </c>
      <c r="B13953">
        <f>Sheet1!C27903</f>
        <v>1.0480499999999999</v>
      </c>
      <c r="C13953">
        <f>Sheet1!C27904</f>
        <v>1.0539499999999999</v>
      </c>
    </row>
    <row r="13954" spans="1:3" x14ac:dyDescent="0.2">
      <c r="A13954" t="str">
        <f>Sheet1!A27905</f>
        <v>2/22/2022 7:49:09 AM</v>
      </c>
      <c r="B13954">
        <f>Sheet1!C27905</f>
        <v>1.04803</v>
      </c>
      <c r="C13954">
        <f>Sheet1!C27906</f>
        <v>1.0539700000000001</v>
      </c>
    </row>
    <row r="13955" spans="1:3" x14ac:dyDescent="0.2">
      <c r="A13955" t="str">
        <f>Sheet1!A27907</f>
        <v>2/22/2022 7:49:10 AM</v>
      </c>
      <c r="B13955">
        <f>Sheet1!C27907</f>
        <v>1.04776</v>
      </c>
      <c r="C13955">
        <f>Sheet1!C27908</f>
        <v>1.05375</v>
      </c>
    </row>
    <row r="13956" spans="1:3" x14ac:dyDescent="0.2">
      <c r="A13956" t="str">
        <f>Sheet1!A27909</f>
        <v>2/22/2022 7:49:10 AM</v>
      </c>
      <c r="B13956">
        <f>Sheet1!C27909</f>
        <v>1.0470900000000001</v>
      </c>
      <c r="C13956">
        <f>Sheet1!C27910</f>
        <v>1.0531200000000001</v>
      </c>
    </row>
    <row r="13957" spans="1:3" x14ac:dyDescent="0.2">
      <c r="A13957" t="str">
        <f>Sheet1!A27911</f>
        <v>2/22/2022 7:49:11 AM</v>
      </c>
      <c r="B13957">
        <f>Sheet1!C27911</f>
        <v>1.0479799999999999</v>
      </c>
      <c r="C13957">
        <f>Sheet1!C27912</f>
        <v>1.05402</v>
      </c>
    </row>
    <row r="13958" spans="1:3" x14ac:dyDescent="0.2">
      <c r="A13958" t="str">
        <f>Sheet1!A27913</f>
        <v>2/22/2022 7:49:11 AM</v>
      </c>
      <c r="B13958">
        <f>Sheet1!C27913</f>
        <v>1.04796</v>
      </c>
      <c r="C13958">
        <f>Sheet1!C27914</f>
        <v>1.0540400000000001</v>
      </c>
    </row>
    <row r="13959" spans="1:3" x14ac:dyDescent="0.2">
      <c r="A13959" t="str">
        <f>Sheet1!A27915</f>
        <v>2/22/2022 7:49:15 AM</v>
      </c>
      <c r="B13959">
        <f>Sheet1!C27915</f>
        <v>1.0478000000000001</v>
      </c>
      <c r="C13959">
        <f>Sheet1!C27916</f>
        <v>1.054</v>
      </c>
    </row>
    <row r="13960" spans="1:3" x14ac:dyDescent="0.2">
      <c r="A13960" t="str">
        <f>Sheet1!A27917</f>
        <v>2/22/2022 7:49:15 AM</v>
      </c>
      <c r="B13960">
        <f>Sheet1!C27917</f>
        <v>1.0482800000000001</v>
      </c>
      <c r="C13960">
        <f>Sheet1!C27918</f>
        <v>1.0545199999999999</v>
      </c>
    </row>
    <row r="13961" spans="1:3" x14ac:dyDescent="0.2">
      <c r="A13961" t="str">
        <f>Sheet1!A27919</f>
        <v>2/22/2022 7:49:17 AM</v>
      </c>
      <c r="B13961">
        <f>Sheet1!C27919</f>
        <v>1.0480400000000001</v>
      </c>
      <c r="C13961">
        <f>Sheet1!C27920</f>
        <v>1.05426</v>
      </c>
    </row>
    <row r="13962" spans="1:3" x14ac:dyDescent="0.2">
      <c r="A13962" t="str">
        <f>Sheet1!A27921</f>
        <v>2/22/2022 7:49:17 AM</v>
      </c>
      <c r="B13962">
        <f>Sheet1!C27921</f>
        <v>1.04779</v>
      </c>
      <c r="C13962">
        <f>Sheet1!C27922</f>
        <v>1.0540099999999999</v>
      </c>
    </row>
    <row r="13963" spans="1:3" x14ac:dyDescent="0.2">
      <c r="A13963" t="str">
        <f>Sheet1!A27923</f>
        <v>2/22/2022 7:49:18 AM</v>
      </c>
      <c r="B13963">
        <f>Sheet1!C27923</f>
        <v>1.0474300000000001</v>
      </c>
      <c r="C13963">
        <f>Sheet1!C27924</f>
        <v>1.0536700000000001</v>
      </c>
    </row>
    <row r="13964" spans="1:3" x14ac:dyDescent="0.2">
      <c r="A13964" t="str">
        <f>Sheet1!A27925</f>
        <v>2/22/2022 7:49:18 AM</v>
      </c>
      <c r="B13964">
        <f>Sheet1!C27925</f>
        <v>1.04708</v>
      </c>
      <c r="C13964">
        <f>Sheet1!C27926</f>
        <v>1.05332</v>
      </c>
    </row>
    <row r="13965" spans="1:3" x14ac:dyDescent="0.2">
      <c r="A13965" t="str">
        <f>Sheet1!A27927</f>
        <v>2/22/2022 7:49:20 AM</v>
      </c>
      <c r="B13965">
        <f>Sheet1!C27927</f>
        <v>1.04739</v>
      </c>
      <c r="C13965">
        <f>Sheet1!C27928</f>
        <v>1.0536099999999999</v>
      </c>
    </row>
    <row r="13966" spans="1:3" x14ac:dyDescent="0.2">
      <c r="A13966" t="str">
        <f>Sheet1!A27929</f>
        <v>2/22/2022 7:49:20 AM</v>
      </c>
      <c r="B13966">
        <f>Sheet1!C27929</f>
        <v>1.0477000000000001</v>
      </c>
      <c r="C13966">
        <f>Sheet1!C27930</f>
        <v>1.0539099999999999</v>
      </c>
    </row>
    <row r="13967" spans="1:3" x14ac:dyDescent="0.2">
      <c r="A13967" t="str">
        <f>Sheet1!A27931</f>
        <v>2/22/2022 7:49:25 AM</v>
      </c>
      <c r="B13967">
        <f>Sheet1!C27931</f>
        <v>1.04759</v>
      </c>
      <c r="C13967">
        <f>Sheet1!C27932</f>
        <v>1.0538099999999999</v>
      </c>
    </row>
    <row r="13968" spans="1:3" x14ac:dyDescent="0.2">
      <c r="A13968" t="str">
        <f>Sheet1!A27933</f>
        <v>2/22/2022 7:49:25 AM</v>
      </c>
      <c r="B13968">
        <f>Sheet1!C27933</f>
        <v>1.04749</v>
      </c>
      <c r="C13968">
        <f>Sheet1!C27934</f>
        <v>1.0537099999999999</v>
      </c>
    </row>
    <row r="13969" spans="1:3" x14ac:dyDescent="0.2">
      <c r="A13969" t="str">
        <f>Sheet1!A27935</f>
        <v>2/22/2022 7:49:30 AM</v>
      </c>
      <c r="B13969">
        <f>Sheet1!C27935</f>
        <v>1.04783</v>
      </c>
      <c r="C13969">
        <f>Sheet1!C27936</f>
        <v>1.05403</v>
      </c>
    </row>
    <row r="13970" spans="1:3" x14ac:dyDescent="0.2">
      <c r="A13970" t="str">
        <f>Sheet1!A27937</f>
        <v>2/22/2022 7:49:30 AM</v>
      </c>
      <c r="B13970">
        <f>Sheet1!C27937</f>
        <v>1.0478400000000001</v>
      </c>
      <c r="C13970">
        <f>Sheet1!C27938</f>
        <v>1.05402</v>
      </c>
    </row>
    <row r="13971" spans="1:3" x14ac:dyDescent="0.2">
      <c r="A13971" t="str">
        <f>Sheet1!A27939</f>
        <v>2/22/2022 7:49:31 AM</v>
      </c>
      <c r="B13971">
        <f>Sheet1!C27939</f>
        <v>1.0478400000000001</v>
      </c>
      <c r="C13971">
        <f>Sheet1!C27940</f>
        <v>1.05402</v>
      </c>
    </row>
    <row r="13972" spans="1:3" x14ac:dyDescent="0.2">
      <c r="A13972" t="str">
        <f>Sheet1!A27941</f>
        <v>2/22/2022 7:49:31 AM</v>
      </c>
      <c r="B13972">
        <f>Sheet1!C27941</f>
        <v>1.0478499999999999</v>
      </c>
      <c r="C13972">
        <f>Sheet1!C27942</f>
        <v>1.0540099999999999</v>
      </c>
    </row>
    <row r="13973" spans="1:3" x14ac:dyDescent="0.2">
      <c r="A13973" t="str">
        <f>Sheet1!A27943</f>
        <v>2/22/2022 7:49:35 AM</v>
      </c>
      <c r="B13973">
        <f>Sheet1!C27943</f>
        <v>1.0478499999999999</v>
      </c>
      <c r="C13973">
        <f>Sheet1!C27944</f>
        <v>1.0540099999999999</v>
      </c>
    </row>
    <row r="13974" spans="1:3" x14ac:dyDescent="0.2">
      <c r="A13974" t="str">
        <f>Sheet1!A27945</f>
        <v>2/22/2022 7:49:35 AM</v>
      </c>
      <c r="B13974">
        <f>Sheet1!C27945</f>
        <v>1.04786</v>
      </c>
      <c r="C13974">
        <f>Sheet1!C27946</f>
        <v>1.054</v>
      </c>
    </row>
    <row r="13975" spans="1:3" x14ac:dyDescent="0.2">
      <c r="A13975" t="str">
        <f>Sheet1!A27947</f>
        <v>2/22/2022 7:49:37 AM</v>
      </c>
      <c r="B13975">
        <f>Sheet1!C27947</f>
        <v>1.0478700000000001</v>
      </c>
      <c r="C13975">
        <f>Sheet1!C27948</f>
        <v>1.05399</v>
      </c>
    </row>
    <row r="13976" spans="1:3" x14ac:dyDescent="0.2">
      <c r="A13976" t="str">
        <f>Sheet1!A27949</f>
        <v>2/22/2022 7:49:37 AM</v>
      </c>
      <c r="B13976">
        <f>Sheet1!C27949</f>
        <v>1.0478700000000001</v>
      </c>
      <c r="C13976">
        <f>Sheet1!C27950</f>
        <v>1.05399</v>
      </c>
    </row>
    <row r="13977" spans="1:3" x14ac:dyDescent="0.2">
      <c r="A13977" t="str">
        <f>Sheet1!A27951</f>
        <v>2/22/2022 7:49:38 AM</v>
      </c>
      <c r="B13977">
        <f>Sheet1!C27951</f>
        <v>1.0478799999999999</v>
      </c>
      <c r="C13977">
        <f>Sheet1!C27952</f>
        <v>1.0539799999999999</v>
      </c>
    </row>
    <row r="13978" spans="1:3" x14ac:dyDescent="0.2">
      <c r="A13978" t="str">
        <f>Sheet1!A27953</f>
        <v>2/22/2022 7:49:38 AM</v>
      </c>
      <c r="B13978">
        <f>Sheet1!C27953</f>
        <v>1.0478799999999999</v>
      </c>
      <c r="C13978">
        <f>Sheet1!C27954</f>
        <v>1.0539799999999999</v>
      </c>
    </row>
    <row r="13979" spans="1:3" x14ac:dyDescent="0.2">
      <c r="A13979" t="str">
        <f>Sheet1!A27955</f>
        <v>2/22/2022 7:49:41 AM</v>
      </c>
      <c r="B13979">
        <f>Sheet1!C27955</f>
        <v>1.04789</v>
      </c>
      <c r="C13979">
        <f>Sheet1!C27956</f>
        <v>1.0539700000000001</v>
      </c>
    </row>
    <row r="13980" spans="1:3" x14ac:dyDescent="0.2">
      <c r="A13980" t="str">
        <f>Sheet1!A27957</f>
        <v>2/22/2022 7:49:41 AM</v>
      </c>
      <c r="B13980">
        <f>Sheet1!C27957</f>
        <v>1.04789</v>
      </c>
      <c r="C13980">
        <f>Sheet1!C27958</f>
        <v>1.05396</v>
      </c>
    </row>
    <row r="13981" spans="1:3" x14ac:dyDescent="0.2">
      <c r="A13981" t="str">
        <f>Sheet1!A27959</f>
        <v>2/22/2022 7:49:44 AM</v>
      </c>
      <c r="B13981">
        <f>Sheet1!C27959</f>
        <v>1.0479000000000001</v>
      </c>
      <c r="C13981">
        <f>Sheet1!C27960</f>
        <v>1.05396</v>
      </c>
    </row>
    <row r="13982" spans="1:3" x14ac:dyDescent="0.2">
      <c r="A13982" t="str">
        <f>Sheet1!A27961</f>
        <v>2/22/2022 7:49:44 AM</v>
      </c>
      <c r="B13982">
        <f>Sheet1!C27961</f>
        <v>1.0479799999999999</v>
      </c>
      <c r="C13982">
        <f>Sheet1!C27962</f>
        <v>1.0540799999999999</v>
      </c>
    </row>
    <row r="13983" spans="1:3" x14ac:dyDescent="0.2">
      <c r="A13983" t="str">
        <f>Sheet1!A27963</f>
        <v>2/22/2022 7:49:50 AM</v>
      </c>
      <c r="B13983">
        <f>Sheet1!C27963</f>
        <v>1.0479400000000001</v>
      </c>
      <c r="C13983">
        <f>Sheet1!C27964</f>
        <v>1.0541199999999999</v>
      </c>
    </row>
    <row r="13984" spans="1:3" x14ac:dyDescent="0.2">
      <c r="A13984" t="str">
        <f>Sheet1!A27965</f>
        <v>2/22/2022 7:49:50 AM</v>
      </c>
      <c r="B13984">
        <f>Sheet1!C27965</f>
        <v>1.0479499999999999</v>
      </c>
      <c r="C13984">
        <f>Sheet1!C27966</f>
        <v>1.0541100000000001</v>
      </c>
    </row>
    <row r="13985" spans="1:3" x14ac:dyDescent="0.2">
      <c r="A13985" t="str">
        <f>Sheet1!A27967</f>
        <v>2/22/2022 7:49:52 AM</v>
      </c>
      <c r="B13985">
        <f>Sheet1!C27967</f>
        <v>1.04789</v>
      </c>
      <c r="C13985">
        <f>Sheet1!C27968</f>
        <v>1.0541700000000001</v>
      </c>
    </row>
    <row r="13986" spans="1:3" x14ac:dyDescent="0.2">
      <c r="A13986" t="str">
        <f>Sheet1!A27969</f>
        <v>2/22/2022 7:49:52 AM</v>
      </c>
      <c r="B13986">
        <f>Sheet1!C27969</f>
        <v>1.0495399999999999</v>
      </c>
      <c r="C13986">
        <f>Sheet1!C27970</f>
        <v>1.05586</v>
      </c>
    </row>
    <row r="13987" spans="1:3" x14ac:dyDescent="0.2">
      <c r="A13987" t="str">
        <f>Sheet1!A27971</f>
        <v>2/22/2022 7:49:56 AM</v>
      </c>
      <c r="B13987">
        <f>Sheet1!C27971</f>
        <v>1.0495300000000001</v>
      </c>
      <c r="C13987">
        <f>Sheet1!C27972</f>
        <v>1.0558799999999999</v>
      </c>
    </row>
    <row r="13988" spans="1:3" x14ac:dyDescent="0.2">
      <c r="A13988" t="str">
        <f>Sheet1!A27973</f>
        <v>2/22/2022 7:49:56 AM</v>
      </c>
      <c r="B13988">
        <f>Sheet1!C27973</f>
        <v>1.0495099999999999</v>
      </c>
      <c r="C13988">
        <f>Sheet1!C27974</f>
        <v>1.05589</v>
      </c>
    </row>
    <row r="13989" spans="1:3" x14ac:dyDescent="0.2">
      <c r="A13989" t="str">
        <f>Sheet1!A27975</f>
        <v>2/22/2022 7:50:01 AM</v>
      </c>
      <c r="B13989">
        <f>Sheet1!C27975</f>
        <v>1.04965</v>
      </c>
      <c r="C13989">
        <f>Sheet1!C27976</f>
        <v>1.0561499999999999</v>
      </c>
    </row>
    <row r="13990" spans="1:3" x14ac:dyDescent="0.2">
      <c r="A13990" t="str">
        <f>Sheet1!A27977</f>
        <v>2/22/2022 7:50:01 AM</v>
      </c>
      <c r="B13990">
        <f>Sheet1!C27977</f>
        <v>1.0496399999999999</v>
      </c>
      <c r="C13990">
        <f>Sheet1!C27978</f>
        <v>1.05616</v>
      </c>
    </row>
    <row r="13991" spans="1:3" x14ac:dyDescent="0.2">
      <c r="A13991" t="str">
        <f>Sheet1!A27979</f>
        <v>2/22/2022 7:50:06 AM</v>
      </c>
      <c r="B13991">
        <f>Sheet1!C27979</f>
        <v>1.0498400000000001</v>
      </c>
      <c r="C13991">
        <f>Sheet1!C27980</f>
        <v>1.05647</v>
      </c>
    </row>
    <row r="13992" spans="1:3" x14ac:dyDescent="0.2">
      <c r="A13992" t="str">
        <f>Sheet1!A27981</f>
        <v>2/22/2022 7:50:06 AM</v>
      </c>
      <c r="B13992">
        <f>Sheet1!C27981</f>
        <v>1.05043</v>
      </c>
      <c r="C13992">
        <f>Sheet1!C27982</f>
        <v>1.0570900000000001</v>
      </c>
    </row>
    <row r="13993" spans="1:3" x14ac:dyDescent="0.2">
      <c r="A13993" t="str">
        <f>Sheet1!A27983</f>
        <v>2/22/2022 7:50:15 AM</v>
      </c>
      <c r="B13993">
        <f>Sheet1!C27983</f>
        <v>1.0504100000000001</v>
      </c>
      <c r="C13993">
        <f>Sheet1!C27984</f>
        <v>1.05711</v>
      </c>
    </row>
    <row r="13994" spans="1:3" x14ac:dyDescent="0.2">
      <c r="A13994" t="str">
        <f>Sheet1!A27985</f>
        <v>2/22/2022 7:50:15 AM</v>
      </c>
      <c r="B13994">
        <f>Sheet1!C27985</f>
        <v>1.0504199999999999</v>
      </c>
      <c r="C13994">
        <f>Sheet1!C27986</f>
        <v>1.0570999999999999</v>
      </c>
    </row>
    <row r="13995" spans="1:3" x14ac:dyDescent="0.2">
      <c r="A13995" t="str">
        <f>Sheet1!A27987</f>
        <v>2/22/2022 7:50:16 AM</v>
      </c>
      <c r="B13995">
        <f>Sheet1!C27987</f>
        <v>1.05063</v>
      </c>
      <c r="C13995">
        <f>Sheet1!C27988</f>
        <v>1.0572900000000001</v>
      </c>
    </row>
    <row r="13996" spans="1:3" x14ac:dyDescent="0.2">
      <c r="A13996" t="str">
        <f>Sheet1!A27989</f>
        <v>2/22/2022 7:50:16 AM</v>
      </c>
      <c r="B13996">
        <f>Sheet1!C27989</f>
        <v>1.05067</v>
      </c>
      <c r="C13996">
        <f>Sheet1!C27990</f>
        <v>1.0573300000000001</v>
      </c>
    </row>
    <row r="13997" spans="1:3" x14ac:dyDescent="0.2">
      <c r="A13997" t="str">
        <f>Sheet1!A27991</f>
        <v>2/22/2022 7:50:49 AM</v>
      </c>
      <c r="B13997">
        <f>Sheet1!C27991</f>
        <v>1.0506800000000001</v>
      </c>
      <c r="C13997">
        <f>Sheet1!C27992</f>
        <v>1.05732</v>
      </c>
    </row>
    <row r="13998" spans="1:3" x14ac:dyDescent="0.2">
      <c r="A13998" t="str">
        <f>Sheet1!A27993</f>
        <v>2/22/2022 7:51:09 AM</v>
      </c>
      <c r="B13998">
        <f>Sheet1!C27993</f>
        <v>1.04965</v>
      </c>
      <c r="C13998">
        <f>Sheet1!C27994</f>
        <v>1.05627</v>
      </c>
    </row>
    <row r="13999" spans="1:3" x14ac:dyDescent="0.2">
      <c r="A13999" t="str">
        <f>Sheet1!A27995</f>
        <v>2/22/2022 7:51:18 AM</v>
      </c>
      <c r="B13999">
        <f>Sheet1!C27995</f>
        <v>1.0503</v>
      </c>
      <c r="C13999">
        <f>Sheet1!C27996</f>
        <v>1.0569</v>
      </c>
    </row>
    <row r="14000" spans="1:3" x14ac:dyDescent="0.2">
      <c r="A14000" t="str">
        <f>Sheet1!A27997</f>
        <v>2/22/2022 7:51:28 AM</v>
      </c>
      <c r="B14000">
        <f>Sheet1!C27997</f>
        <v>1.05026</v>
      </c>
      <c r="C14000">
        <f>Sheet1!C27998</f>
        <v>1.05684</v>
      </c>
    </row>
    <row r="14001" spans="1:3" x14ac:dyDescent="0.2">
      <c r="A14001" t="str">
        <f>Sheet1!A27999</f>
        <v>2/22/2022 7:51:28 AM</v>
      </c>
      <c r="B14001">
        <f>Sheet1!C27999</f>
        <v>1.0502100000000001</v>
      </c>
      <c r="C14001">
        <f>Sheet1!C28000</f>
        <v>1.0567800000000001</v>
      </c>
    </row>
    <row r="14002" spans="1:3" x14ac:dyDescent="0.2">
      <c r="A14002" t="str">
        <f>Sheet1!A28001</f>
        <v>2/22/2022 7:51:30 AM</v>
      </c>
      <c r="B14002">
        <f>Sheet1!C28001</f>
        <v>1.0502199999999999</v>
      </c>
      <c r="C14002">
        <f>Sheet1!C28002</f>
        <v>1.0567800000000001</v>
      </c>
    </row>
    <row r="14003" spans="1:3" x14ac:dyDescent="0.2">
      <c r="A14003" t="str">
        <f>Sheet1!A28003</f>
        <v>2/22/2022 7:51:30 AM</v>
      </c>
      <c r="B14003">
        <f>Sheet1!C28003</f>
        <v>1.05026</v>
      </c>
      <c r="C14003">
        <f>Sheet1!C28004</f>
        <v>1.0568500000000001</v>
      </c>
    </row>
    <row r="14004" spans="1:3" x14ac:dyDescent="0.2">
      <c r="A14004" t="str">
        <f>Sheet1!A28005</f>
        <v>2/22/2022 7:51:37 AM</v>
      </c>
      <c r="B14004">
        <f>Sheet1!C28005</f>
        <v>1.0502400000000001</v>
      </c>
      <c r="C14004">
        <f>Sheet1!C28006</f>
        <v>1.05688</v>
      </c>
    </row>
    <row r="14005" spans="1:3" x14ac:dyDescent="0.2">
      <c r="A14005" t="str">
        <f>Sheet1!A28007</f>
        <v>2/22/2022 7:51:37 AM</v>
      </c>
      <c r="B14005">
        <f>Sheet1!C28007</f>
        <v>1.0502499999999999</v>
      </c>
      <c r="C14005">
        <f>Sheet1!C28008</f>
        <v>1.05687</v>
      </c>
    </row>
    <row r="14006" spans="1:3" x14ac:dyDescent="0.2">
      <c r="A14006" t="str">
        <f>Sheet1!A28009</f>
        <v>2/22/2022 7:51:38 AM</v>
      </c>
      <c r="B14006">
        <f>Sheet1!C28009</f>
        <v>1.05081</v>
      </c>
      <c r="C14006">
        <f>Sheet1!C28010</f>
        <v>1.0573900000000001</v>
      </c>
    </row>
    <row r="14007" spans="1:3" x14ac:dyDescent="0.2">
      <c r="A14007" t="str">
        <f>Sheet1!A28011</f>
        <v>2/22/2022 7:51:38 AM</v>
      </c>
      <c r="B14007">
        <f>Sheet1!C28011</f>
        <v>1.0508200000000001</v>
      </c>
      <c r="C14007">
        <f>Sheet1!C28012</f>
        <v>1.05738</v>
      </c>
    </row>
    <row r="14008" spans="1:3" x14ac:dyDescent="0.2">
      <c r="A14008" t="str">
        <f>Sheet1!A28013</f>
        <v>2/22/2022 7:51:40 AM</v>
      </c>
      <c r="B14008">
        <f>Sheet1!C28013</f>
        <v>1.0508299999999999</v>
      </c>
      <c r="C14008">
        <f>Sheet1!C28014</f>
        <v>1.0573699999999999</v>
      </c>
    </row>
    <row r="14009" spans="1:3" x14ac:dyDescent="0.2">
      <c r="A14009" t="str">
        <f>Sheet1!A28015</f>
        <v>2/22/2022 7:51:40 AM</v>
      </c>
      <c r="B14009">
        <f>Sheet1!C28015</f>
        <v>1.0508299999999999</v>
      </c>
      <c r="C14009">
        <f>Sheet1!C28016</f>
        <v>1.0573699999999999</v>
      </c>
    </row>
    <row r="14010" spans="1:3" x14ac:dyDescent="0.2">
      <c r="A14010" t="str">
        <f>Sheet1!A28017</f>
        <v>2/22/2022 7:51:41 AM</v>
      </c>
      <c r="B14010">
        <f>Sheet1!C28017</f>
        <v>1.05105</v>
      </c>
      <c r="C14010">
        <f>Sheet1!C28018</f>
        <v>1.0575600000000001</v>
      </c>
    </row>
    <row r="14011" spans="1:3" x14ac:dyDescent="0.2">
      <c r="A14011" t="str">
        <f>Sheet1!A28019</f>
        <v>2/22/2022 7:51:41 AM</v>
      </c>
      <c r="B14011">
        <f>Sheet1!C28019</f>
        <v>1.0512600000000001</v>
      </c>
      <c r="C14011">
        <f>Sheet1!C28020</f>
        <v>1.05776</v>
      </c>
    </row>
    <row r="14012" spans="1:3" x14ac:dyDescent="0.2">
      <c r="A14012" t="str">
        <f>Sheet1!A28021</f>
        <v>2/22/2022 7:51:46 AM</v>
      </c>
      <c r="B14012">
        <f>Sheet1!C28021</f>
        <v>1.0497700000000001</v>
      </c>
      <c r="C14012">
        <f>Sheet1!C28022</f>
        <v>1.05623</v>
      </c>
    </row>
    <row r="14013" spans="1:3" x14ac:dyDescent="0.2">
      <c r="A14013" t="str">
        <f>Sheet1!A28023</f>
        <v>2/22/2022 7:51:46 AM</v>
      </c>
      <c r="B14013">
        <f>Sheet1!C28023</f>
        <v>1.0497799999999999</v>
      </c>
      <c r="C14013">
        <f>Sheet1!C28024</f>
        <v>1.0562199999999999</v>
      </c>
    </row>
    <row r="14014" spans="1:3" x14ac:dyDescent="0.2">
      <c r="A14014" t="str">
        <f>Sheet1!A28025</f>
        <v>2/22/2022 7:51:49 AM</v>
      </c>
      <c r="B14014">
        <f>Sheet1!C28025</f>
        <v>1.0497799999999999</v>
      </c>
      <c r="C14014">
        <f>Sheet1!C28026</f>
        <v>1.0562199999999999</v>
      </c>
    </row>
    <row r="14015" spans="1:3" x14ac:dyDescent="0.2">
      <c r="A14015" t="str">
        <f>Sheet1!A28027</f>
        <v>2/22/2022 7:51:49 AM</v>
      </c>
      <c r="B14015">
        <f>Sheet1!C28027</f>
        <v>1.04979</v>
      </c>
      <c r="C14015">
        <f>Sheet1!C28028</f>
        <v>1.0562100000000001</v>
      </c>
    </row>
    <row r="14016" spans="1:3" x14ac:dyDescent="0.2">
      <c r="A14016" t="str">
        <f>Sheet1!A28029</f>
        <v>2/22/2022 7:51:51 AM</v>
      </c>
      <c r="B14016">
        <f>Sheet1!C28029</f>
        <v>1.0498000000000001</v>
      </c>
      <c r="C14016">
        <f>Sheet1!C28030</f>
        <v>1.0562100000000001</v>
      </c>
    </row>
    <row r="14017" spans="1:3" x14ac:dyDescent="0.2">
      <c r="A14017" t="str">
        <f>Sheet1!A28031</f>
        <v>2/22/2022 7:51:51 AM</v>
      </c>
      <c r="B14017">
        <f>Sheet1!C28031</f>
        <v>1.04888</v>
      </c>
      <c r="C14017">
        <f>Sheet1!C28032</f>
        <v>1.05528</v>
      </c>
    </row>
    <row r="14018" spans="1:3" x14ac:dyDescent="0.2">
      <c r="A14018" t="str">
        <f>Sheet1!A28033</f>
        <v>2/22/2022 7:51:58 AM</v>
      </c>
      <c r="B14018">
        <f>Sheet1!C28033</f>
        <v>1.0488999999999999</v>
      </c>
      <c r="C14018">
        <f>Sheet1!C28034</f>
        <v>1.0552600000000001</v>
      </c>
    </row>
    <row r="14019" spans="1:3" x14ac:dyDescent="0.2">
      <c r="A14019" t="str">
        <f>Sheet1!A28035</f>
        <v>2/22/2022 7:51:58 AM</v>
      </c>
      <c r="B14019">
        <f>Sheet1!C28035</f>
        <v>1.04891</v>
      </c>
      <c r="C14019">
        <f>Sheet1!C28036</f>
        <v>1.05525</v>
      </c>
    </row>
    <row r="14020" spans="1:3" x14ac:dyDescent="0.2">
      <c r="A14020" t="str">
        <f>Sheet1!A28037</f>
        <v>2/22/2022 7:52:02 AM</v>
      </c>
      <c r="B14020">
        <f>Sheet1!C28037</f>
        <v>1.04853</v>
      </c>
      <c r="C14020">
        <f>Sheet1!C28038</f>
        <v>1.05487</v>
      </c>
    </row>
    <row r="14021" spans="1:3" x14ac:dyDescent="0.2">
      <c r="A14021" t="str">
        <f>Sheet1!A28039</f>
        <v>2/22/2022 7:52:02 AM</v>
      </c>
      <c r="B14021">
        <f>Sheet1!C28039</f>
        <v>1.04854</v>
      </c>
      <c r="C14021">
        <f>Sheet1!C28040</f>
        <v>1.0548599999999999</v>
      </c>
    </row>
    <row r="14022" spans="1:3" x14ac:dyDescent="0.2">
      <c r="A14022" t="str">
        <f>Sheet1!A28041</f>
        <v>2/22/2022 7:52:09 AM</v>
      </c>
      <c r="B14022">
        <f>Sheet1!C28041</f>
        <v>1.0484599999999999</v>
      </c>
      <c r="C14022">
        <f>Sheet1!C28042</f>
        <v>1.05474</v>
      </c>
    </row>
    <row r="14023" spans="1:3" x14ac:dyDescent="0.2">
      <c r="A14023" t="str">
        <f>Sheet1!A28043</f>
        <v>2/22/2022 7:52:09 AM</v>
      </c>
      <c r="B14023">
        <f>Sheet1!C28043</f>
        <v>1.04836</v>
      </c>
      <c r="C14023">
        <f>Sheet1!C28044</f>
        <v>1.05464</v>
      </c>
    </row>
    <row r="14024" spans="1:3" x14ac:dyDescent="0.2">
      <c r="A14024" t="str">
        <f>Sheet1!A28045</f>
        <v>2/22/2022 7:52:17 AM</v>
      </c>
      <c r="B14024">
        <f>Sheet1!C28045</f>
        <v>1.0484800000000001</v>
      </c>
      <c r="C14024">
        <f>Sheet1!C28046</f>
        <v>1.0547200000000001</v>
      </c>
    </row>
    <row r="14025" spans="1:3" x14ac:dyDescent="0.2">
      <c r="A14025" t="str">
        <f>Sheet1!A28047</f>
        <v>2/22/2022 7:52:17 AM</v>
      </c>
      <c r="B14025">
        <f>Sheet1!C28047</f>
        <v>1.0485899999999999</v>
      </c>
      <c r="C14025">
        <f>Sheet1!C28048</f>
        <v>1.05481</v>
      </c>
    </row>
    <row r="14026" spans="1:3" x14ac:dyDescent="0.2">
      <c r="A14026" t="str">
        <f>Sheet1!A28049</f>
        <v>2/22/2022 7:52:25 AM</v>
      </c>
      <c r="B14026">
        <f>Sheet1!C28049</f>
        <v>1.0484899999999999</v>
      </c>
      <c r="C14026">
        <f>Sheet1!C28050</f>
        <v>1.05471</v>
      </c>
    </row>
    <row r="14027" spans="1:3" x14ac:dyDescent="0.2">
      <c r="A14027" t="str">
        <f>Sheet1!A28051</f>
        <v>2/22/2022 7:52:25 AM</v>
      </c>
      <c r="B14027">
        <f>Sheet1!C28051</f>
        <v>1.04847</v>
      </c>
      <c r="C14027">
        <f>Sheet1!C28052</f>
        <v>1.05467</v>
      </c>
    </row>
    <row r="14028" spans="1:3" x14ac:dyDescent="0.2">
      <c r="A14028" t="str">
        <f>Sheet1!A28053</f>
        <v>2/22/2022 7:52:27 AM</v>
      </c>
      <c r="B14028">
        <f>Sheet1!C28053</f>
        <v>1.04847</v>
      </c>
      <c r="C14028">
        <f>Sheet1!C28054</f>
        <v>1.05467</v>
      </c>
    </row>
    <row r="14029" spans="1:3" x14ac:dyDescent="0.2">
      <c r="A14029" t="str">
        <f>Sheet1!A28055</f>
        <v>2/22/2022 7:52:27 AM</v>
      </c>
      <c r="B14029">
        <f>Sheet1!C28055</f>
        <v>1.0484800000000001</v>
      </c>
      <c r="C14029">
        <f>Sheet1!C28056</f>
        <v>1.0546599999999999</v>
      </c>
    </row>
    <row r="14030" spans="1:3" x14ac:dyDescent="0.2">
      <c r="A14030" t="str">
        <f>Sheet1!A28057</f>
        <v>2/22/2022 7:52:31 AM</v>
      </c>
      <c r="B14030">
        <f>Sheet1!C28057</f>
        <v>1.0484800000000001</v>
      </c>
      <c r="C14030">
        <f>Sheet1!C28058</f>
        <v>1.0546500000000001</v>
      </c>
    </row>
    <row r="14031" spans="1:3" x14ac:dyDescent="0.2">
      <c r="A14031" t="str">
        <f>Sheet1!A28059</f>
        <v>2/22/2022 7:52:32 AM</v>
      </c>
      <c r="B14031">
        <f>Sheet1!C28059</f>
        <v>1.0484899999999999</v>
      </c>
      <c r="C14031">
        <f>Sheet1!C28060</f>
        <v>1.0546500000000001</v>
      </c>
    </row>
    <row r="14032" spans="1:3" x14ac:dyDescent="0.2">
      <c r="A14032" t="str">
        <f>Sheet1!A28061</f>
        <v>2/22/2022 7:52:32 AM</v>
      </c>
      <c r="B14032">
        <f>Sheet1!C28061</f>
        <v>1.0484899999999999</v>
      </c>
      <c r="C14032">
        <f>Sheet1!C28062</f>
        <v>1.05464</v>
      </c>
    </row>
    <row r="14033" spans="1:3" x14ac:dyDescent="0.2">
      <c r="A14033" t="str">
        <f>Sheet1!A28063</f>
        <v>2/22/2022 7:52:33 AM</v>
      </c>
      <c r="B14033">
        <f>Sheet1!C28063</f>
        <v>1.0485</v>
      </c>
      <c r="C14033">
        <f>Sheet1!C28064</f>
        <v>1.05464</v>
      </c>
    </row>
    <row r="14034" spans="1:3" x14ac:dyDescent="0.2">
      <c r="A14034" t="str">
        <f>Sheet1!A28065</f>
        <v>2/22/2022 7:52:33 AM</v>
      </c>
      <c r="B14034">
        <f>Sheet1!C28065</f>
        <v>1.0485</v>
      </c>
      <c r="C14034">
        <f>Sheet1!C28066</f>
        <v>1.05464</v>
      </c>
    </row>
    <row r="14035" spans="1:3" x14ac:dyDescent="0.2">
      <c r="A14035" t="str">
        <f>Sheet1!A28067</f>
        <v>2/22/2022 7:52:34 AM</v>
      </c>
      <c r="B14035">
        <f>Sheet1!C28067</f>
        <v>1.0485100000000001</v>
      </c>
      <c r="C14035">
        <f>Sheet1!C28068</f>
        <v>1.05463</v>
      </c>
    </row>
    <row r="14036" spans="1:3" x14ac:dyDescent="0.2">
      <c r="A14036" t="str">
        <f>Sheet1!A28069</f>
        <v>2/22/2022 7:52:34 AM</v>
      </c>
      <c r="B14036">
        <f>Sheet1!C28069</f>
        <v>1.0485100000000001</v>
      </c>
      <c r="C14036">
        <f>Sheet1!C28070</f>
        <v>1.05463</v>
      </c>
    </row>
    <row r="14037" spans="1:3" x14ac:dyDescent="0.2">
      <c r="A14037" t="str">
        <f>Sheet1!A28071</f>
        <v>2/22/2022 7:52:37 AM</v>
      </c>
      <c r="B14037">
        <f>Sheet1!C28071</f>
        <v>1.0485199999999999</v>
      </c>
      <c r="C14037">
        <f>Sheet1!C28072</f>
        <v>1.0546199999999999</v>
      </c>
    </row>
    <row r="14038" spans="1:3" x14ac:dyDescent="0.2">
      <c r="A14038" t="str">
        <f>Sheet1!A28073</f>
        <v>2/22/2022 7:52:37 AM</v>
      </c>
      <c r="B14038">
        <f>Sheet1!C28073</f>
        <v>1.0485199999999999</v>
      </c>
      <c r="C14038">
        <f>Sheet1!C28074</f>
        <v>1.0546199999999999</v>
      </c>
    </row>
    <row r="14039" spans="1:3" x14ac:dyDescent="0.2">
      <c r="A14039" t="str">
        <f>Sheet1!A28075</f>
        <v>2/22/2022 7:52:38 AM</v>
      </c>
      <c r="B14039">
        <f>Sheet1!C28075</f>
        <v>1.04853</v>
      </c>
      <c r="C14039">
        <f>Sheet1!C28076</f>
        <v>1.05461</v>
      </c>
    </row>
    <row r="14040" spans="1:3" x14ac:dyDescent="0.2">
      <c r="A14040" t="str">
        <f>Sheet1!A28077</f>
        <v>2/22/2022 7:52:38 AM</v>
      </c>
      <c r="B14040">
        <f>Sheet1!C28077</f>
        <v>1.04853</v>
      </c>
      <c r="C14040">
        <f>Sheet1!C28078</f>
        <v>1.05461</v>
      </c>
    </row>
    <row r="14041" spans="1:3" x14ac:dyDescent="0.2">
      <c r="A14041" t="str">
        <f>Sheet1!A28079</f>
        <v>2/22/2022 7:52:40 AM</v>
      </c>
      <c r="B14041">
        <f>Sheet1!C28079</f>
        <v>1.04854</v>
      </c>
      <c r="C14041">
        <f>Sheet1!C28080</f>
        <v>1.0546</v>
      </c>
    </row>
    <row r="14042" spans="1:3" x14ac:dyDescent="0.2">
      <c r="A14042" t="str">
        <f>Sheet1!A28081</f>
        <v>2/22/2022 7:52:43 AM</v>
      </c>
      <c r="B14042">
        <f>Sheet1!C28081</f>
        <v>1.04854</v>
      </c>
      <c r="C14042">
        <f>Sheet1!C28082</f>
        <v>1.0546</v>
      </c>
    </row>
    <row r="14043" spans="1:3" x14ac:dyDescent="0.2">
      <c r="A14043" t="str">
        <f>Sheet1!A28083</f>
        <v>2/22/2022 7:52:43 AM</v>
      </c>
      <c r="B14043">
        <f>Sheet1!C28083</f>
        <v>1.0439799999999999</v>
      </c>
      <c r="C14043">
        <f>Sheet1!C28084</f>
        <v>1.05002</v>
      </c>
    </row>
    <row r="14044" spans="1:3" x14ac:dyDescent="0.2">
      <c r="A14044" t="str">
        <f>Sheet1!A28085</f>
        <v>2/22/2022 7:52:56 AM</v>
      </c>
      <c r="B14044">
        <f>Sheet1!C28085</f>
        <v>1.0439799999999999</v>
      </c>
      <c r="C14044">
        <f>Sheet1!C28086</f>
        <v>1.05002</v>
      </c>
    </row>
    <row r="14045" spans="1:3" x14ac:dyDescent="0.2">
      <c r="A14045" t="str">
        <f>Sheet1!A28087</f>
        <v>2/22/2022 7:52:56 AM</v>
      </c>
      <c r="B14045">
        <f>Sheet1!C28087</f>
        <v>1.04399</v>
      </c>
      <c r="C14045">
        <f>Sheet1!C28088</f>
        <v>1.0500100000000001</v>
      </c>
    </row>
    <row r="14046" spans="1:3" x14ac:dyDescent="0.2">
      <c r="A14046" t="str">
        <f>Sheet1!A28089</f>
        <v>2/22/2022 7:53:06 AM</v>
      </c>
      <c r="B14046">
        <f>Sheet1!C28089</f>
        <v>1.04399</v>
      </c>
      <c r="C14046">
        <f>Sheet1!C28090</f>
        <v>1.0500100000000001</v>
      </c>
    </row>
    <row r="14047" spans="1:3" x14ac:dyDescent="0.2">
      <c r="A14047" t="str">
        <f>Sheet1!A28091</f>
        <v>2/22/2022 7:53:06 AM</v>
      </c>
      <c r="B14047">
        <f>Sheet1!C28091</f>
        <v>1.0438099999999999</v>
      </c>
      <c r="C14047">
        <f>Sheet1!C28092</f>
        <v>1.04983</v>
      </c>
    </row>
    <row r="14048" spans="1:3" x14ac:dyDescent="0.2">
      <c r="A14048" t="str">
        <f>Sheet1!A28093</f>
        <v>2/22/2022 7:53:12 AM</v>
      </c>
      <c r="B14048">
        <f>Sheet1!C28093</f>
        <v>1.0437000000000001</v>
      </c>
      <c r="C14048">
        <f>Sheet1!C28094</f>
        <v>1.0497099999999999</v>
      </c>
    </row>
    <row r="14049" spans="1:3" x14ac:dyDescent="0.2">
      <c r="A14049" t="str">
        <f>Sheet1!A28095</f>
        <v>2/22/2022 7:53:12 AM</v>
      </c>
      <c r="B14049">
        <f>Sheet1!C28095</f>
        <v>1.04359</v>
      </c>
      <c r="C14049">
        <f>Sheet1!C28096</f>
        <v>1.04959</v>
      </c>
    </row>
    <row r="14050" spans="1:3" x14ac:dyDescent="0.2">
      <c r="A14050" t="str">
        <f>Sheet1!A28097</f>
        <v>2/22/2022 7:53:17 AM</v>
      </c>
      <c r="B14050">
        <f>Sheet1!C28097</f>
        <v>1.0435000000000001</v>
      </c>
      <c r="C14050">
        <f>Sheet1!C28098</f>
        <v>1.04949</v>
      </c>
    </row>
    <row r="14051" spans="1:3" x14ac:dyDescent="0.2">
      <c r="A14051" t="str">
        <f>Sheet1!A28099</f>
        <v>2/22/2022 7:53:29 AM</v>
      </c>
      <c r="B14051">
        <f>Sheet1!C28099</f>
        <v>1.0439099999999999</v>
      </c>
      <c r="C14051">
        <f>Sheet1!C28100</f>
        <v>1.04989</v>
      </c>
    </row>
    <row r="14052" spans="1:3" x14ac:dyDescent="0.2">
      <c r="A14052" t="str">
        <f>Sheet1!A28101</f>
        <v>2/22/2022 7:53:30 AM</v>
      </c>
      <c r="B14052">
        <f>Sheet1!C28101</f>
        <v>1.0437099999999999</v>
      </c>
      <c r="C14052">
        <f>Sheet1!C28102</f>
        <v>1.04969</v>
      </c>
    </row>
    <row r="14053" spans="1:3" x14ac:dyDescent="0.2">
      <c r="A14053" t="str">
        <f>Sheet1!A28103</f>
        <v>2/22/2022 7:53:30 AM</v>
      </c>
      <c r="B14053">
        <f>Sheet1!C28103</f>
        <v>1.04352</v>
      </c>
      <c r="C14053">
        <f>Sheet1!C28104</f>
        <v>1.04948</v>
      </c>
    </row>
    <row r="14054" spans="1:3" x14ac:dyDescent="0.2">
      <c r="A14054" t="str">
        <f>Sheet1!A28105</f>
        <v>2/22/2022 7:53:37 AM</v>
      </c>
      <c r="B14054">
        <f>Sheet1!C28105</f>
        <v>1.04352</v>
      </c>
      <c r="C14054">
        <f>Sheet1!C28106</f>
        <v>1.04948</v>
      </c>
    </row>
    <row r="14055" spans="1:3" x14ac:dyDescent="0.2">
      <c r="A14055" t="str">
        <f>Sheet1!A28107</f>
        <v>2/22/2022 7:53:37 AM</v>
      </c>
      <c r="B14055">
        <f>Sheet1!C28107</f>
        <v>1.04352</v>
      </c>
      <c r="C14055">
        <f>Sheet1!C28108</f>
        <v>1.0494699999999999</v>
      </c>
    </row>
    <row r="14056" spans="1:3" x14ac:dyDescent="0.2">
      <c r="A14056" t="str">
        <f>Sheet1!A28109</f>
        <v>2/22/2022 7:54:48 AM</v>
      </c>
      <c r="B14056">
        <f>Sheet1!C28109</f>
        <v>1.04413</v>
      </c>
      <c r="C14056">
        <f>Sheet1!C28110</f>
        <v>1.0500700000000001</v>
      </c>
    </row>
    <row r="14057" spans="1:3" x14ac:dyDescent="0.2">
      <c r="A14057" t="str">
        <f>Sheet1!A28111</f>
        <v>2/22/2022 7:54:49 AM</v>
      </c>
      <c r="B14057">
        <f>Sheet1!C28111</f>
        <v>1.04423</v>
      </c>
      <c r="C14057">
        <f>Sheet1!C28112</f>
        <v>1.05017</v>
      </c>
    </row>
    <row r="14058" spans="1:3" x14ac:dyDescent="0.2">
      <c r="A14058" t="str">
        <f>Sheet1!A28113</f>
        <v>2/22/2022 7:54:57 AM</v>
      </c>
      <c r="B14058">
        <f>Sheet1!C28113</f>
        <v>1.0443899999999999</v>
      </c>
      <c r="C14058">
        <f>Sheet1!C28114</f>
        <v>1.0503100000000001</v>
      </c>
    </row>
    <row r="14059" spans="1:3" x14ac:dyDescent="0.2">
      <c r="A14059" t="str">
        <f>Sheet1!A28115</f>
        <v>2/22/2022 7:54:57 AM</v>
      </c>
      <c r="B14059">
        <f>Sheet1!C28115</f>
        <v>1.04444</v>
      </c>
      <c r="C14059">
        <f>Sheet1!C28116</f>
        <v>1.05036</v>
      </c>
    </row>
    <row r="14060" spans="1:3" x14ac:dyDescent="0.2">
      <c r="A14060" t="str">
        <f>Sheet1!A28117</f>
        <v>2/22/2022 7:55:04 AM</v>
      </c>
      <c r="B14060">
        <f>Sheet1!C28117</f>
        <v>1.0445500000000001</v>
      </c>
      <c r="C14060">
        <f>Sheet1!C28118</f>
        <v>1.0504500000000001</v>
      </c>
    </row>
    <row r="14061" spans="1:3" x14ac:dyDescent="0.2">
      <c r="A14061" t="str">
        <f>Sheet1!A28119</f>
        <v>2/22/2022 7:55:04 AM</v>
      </c>
      <c r="B14061">
        <f>Sheet1!C28119</f>
        <v>1.0446500000000001</v>
      </c>
      <c r="C14061">
        <f>Sheet1!C28120</f>
        <v>1.0505500000000001</v>
      </c>
    </row>
    <row r="14062" spans="1:3" x14ac:dyDescent="0.2">
      <c r="A14062" t="str">
        <f>Sheet1!A28121</f>
        <v>2/22/2022 7:55:05 AM</v>
      </c>
      <c r="B14062">
        <f>Sheet1!C28121</f>
        <v>1.0448</v>
      </c>
      <c r="C14062">
        <f>Sheet1!C28122</f>
        <v>1.0507</v>
      </c>
    </row>
    <row r="14063" spans="1:3" x14ac:dyDescent="0.2">
      <c r="A14063" t="str">
        <f>Sheet1!A28123</f>
        <v>2/22/2022 7:55:05 AM</v>
      </c>
      <c r="B14063">
        <f>Sheet1!C28123</f>
        <v>1.0449600000000001</v>
      </c>
      <c r="C14063">
        <f>Sheet1!C28124</f>
        <v>1.0508500000000001</v>
      </c>
    </row>
    <row r="14064" spans="1:3" x14ac:dyDescent="0.2">
      <c r="A14064" t="str">
        <f>Sheet1!A28125</f>
        <v>2/22/2022 7:55:06 AM</v>
      </c>
      <c r="B14064">
        <f>Sheet1!C28125</f>
        <v>1.0450600000000001</v>
      </c>
      <c r="C14064">
        <f>Sheet1!C28126</f>
        <v>1.05094</v>
      </c>
    </row>
    <row r="14065" spans="1:3" x14ac:dyDescent="0.2">
      <c r="A14065" t="str">
        <f>Sheet1!A28127</f>
        <v>2/22/2022 7:55:06 AM</v>
      </c>
      <c r="B14065">
        <f>Sheet1!C28127</f>
        <v>1.0450600000000001</v>
      </c>
      <c r="C14065">
        <f>Sheet1!C28128</f>
        <v>1.05094</v>
      </c>
    </row>
    <row r="14066" spans="1:3" x14ac:dyDescent="0.2">
      <c r="A14066" t="str">
        <f>Sheet1!A28129</f>
        <v>2/22/2022 7:55:08 AM</v>
      </c>
      <c r="B14066">
        <f>Sheet1!C28129</f>
        <v>1.0450699999999999</v>
      </c>
      <c r="C14066">
        <f>Sheet1!C28130</f>
        <v>1.05094</v>
      </c>
    </row>
    <row r="14067" spans="1:3" x14ac:dyDescent="0.2">
      <c r="A14067" t="str">
        <f>Sheet1!A28131</f>
        <v>2/22/2022 7:55:08 AM</v>
      </c>
      <c r="B14067">
        <f>Sheet1!C28131</f>
        <v>1.0453699999999999</v>
      </c>
      <c r="C14067">
        <f>Sheet1!C28132</f>
        <v>1.0512300000000001</v>
      </c>
    </row>
    <row r="14068" spans="1:3" x14ac:dyDescent="0.2">
      <c r="A14068" t="str">
        <f>Sheet1!A28133</f>
        <v>2/22/2022 7:55:26 AM</v>
      </c>
      <c r="B14068">
        <f>Sheet1!C28133</f>
        <v>1.0453699999999999</v>
      </c>
      <c r="C14068">
        <f>Sheet1!C28134</f>
        <v>1.0512300000000001</v>
      </c>
    </row>
    <row r="14069" spans="1:3" x14ac:dyDescent="0.2">
      <c r="A14069" t="str">
        <f>Sheet1!A28135</f>
        <v>2/22/2022 7:55:30 AM</v>
      </c>
      <c r="B14069">
        <f>Sheet1!C28135</f>
        <v>1.0451699999999999</v>
      </c>
      <c r="C14069">
        <f>Sheet1!C28136</f>
        <v>1.0510299999999999</v>
      </c>
    </row>
    <row r="14070" spans="1:3" x14ac:dyDescent="0.2">
      <c r="A14070" t="str">
        <f>Sheet1!A28137</f>
        <v>2/22/2022 7:55:31 AM</v>
      </c>
      <c r="B14070">
        <f>Sheet1!C28137</f>
        <v>1.04518</v>
      </c>
      <c r="C14070">
        <f>Sheet1!C28138</f>
        <v>1.0510200000000001</v>
      </c>
    </row>
    <row r="14071" spans="1:3" x14ac:dyDescent="0.2">
      <c r="A14071" t="str">
        <f>Sheet1!A28139</f>
        <v>2/22/2022 7:55:31 AM</v>
      </c>
      <c r="B14071">
        <f>Sheet1!C28139</f>
        <v>1.04518</v>
      </c>
      <c r="C14071">
        <f>Sheet1!C28140</f>
        <v>1.0510200000000001</v>
      </c>
    </row>
    <row r="14072" spans="1:3" x14ac:dyDescent="0.2">
      <c r="A14072" t="str">
        <f>Sheet1!A28141</f>
        <v>2/22/2022 7:55:42 AM</v>
      </c>
      <c r="B14072">
        <f>Sheet1!C28141</f>
        <v>1.04518</v>
      </c>
      <c r="C14072">
        <f>Sheet1!C28142</f>
        <v>1.0510200000000001</v>
      </c>
    </row>
    <row r="14073" spans="1:3" x14ac:dyDescent="0.2">
      <c r="A14073" t="str">
        <f>Sheet1!A28143</f>
        <v>2/22/2022 7:55:42 AM</v>
      </c>
      <c r="B14073">
        <f>Sheet1!C28143</f>
        <v>1.0451900000000001</v>
      </c>
      <c r="C14073">
        <f>Sheet1!C28144</f>
        <v>1.05101</v>
      </c>
    </row>
    <row r="14074" spans="1:3" x14ac:dyDescent="0.2">
      <c r="A14074" t="str">
        <f>Sheet1!A28145</f>
        <v>2/22/2022 7:55:47 AM</v>
      </c>
      <c r="B14074">
        <f>Sheet1!C28145</f>
        <v>1.0451900000000001</v>
      </c>
      <c r="C14074">
        <f>Sheet1!C28146</f>
        <v>1.05101</v>
      </c>
    </row>
    <row r="14075" spans="1:3" x14ac:dyDescent="0.2">
      <c r="A14075" t="str">
        <f>Sheet1!A28147</f>
        <v>2/22/2022 7:55:47 AM</v>
      </c>
      <c r="B14075">
        <f>Sheet1!C28147</f>
        <v>1.0446200000000001</v>
      </c>
      <c r="C14075">
        <f>Sheet1!C28148</f>
        <v>1.05044</v>
      </c>
    </row>
    <row r="14076" spans="1:3" x14ac:dyDescent="0.2">
      <c r="A14076" t="str">
        <f>Sheet1!A28149</f>
        <v>2/22/2022 7:56:07 AM</v>
      </c>
      <c r="B14076">
        <f>Sheet1!C28149</f>
        <v>1.0446299999999999</v>
      </c>
      <c r="C14076">
        <f>Sheet1!C28150</f>
        <v>1.05043</v>
      </c>
    </row>
    <row r="14077" spans="1:3" x14ac:dyDescent="0.2">
      <c r="A14077" t="str">
        <f>Sheet1!A28151</f>
        <v>2/22/2022 7:56:07 AM</v>
      </c>
      <c r="B14077">
        <f>Sheet1!C28151</f>
        <v>1.0456000000000001</v>
      </c>
      <c r="C14077">
        <f>Sheet1!C28152</f>
        <v>1.0513999999999999</v>
      </c>
    </row>
    <row r="14078" spans="1:3" x14ac:dyDescent="0.2">
      <c r="A14078" t="str">
        <f>Sheet1!A28153</f>
        <v>2/22/2022 7:56:08 AM</v>
      </c>
      <c r="B14078">
        <f>Sheet1!C28153</f>
        <v>1.0456000000000001</v>
      </c>
      <c r="C14078">
        <f>Sheet1!C28154</f>
        <v>1.0513999999999999</v>
      </c>
    </row>
    <row r="14079" spans="1:3" x14ac:dyDescent="0.2">
      <c r="A14079" t="str">
        <f>Sheet1!A28155</f>
        <v>2/22/2022 7:56:08 AM</v>
      </c>
      <c r="B14079">
        <f>Sheet1!C28155</f>
        <v>1.0456099999999999</v>
      </c>
      <c r="C14079">
        <f>Sheet1!C28156</f>
        <v>1.05139</v>
      </c>
    </row>
    <row r="14080" spans="1:3" x14ac:dyDescent="0.2">
      <c r="A14080" t="str">
        <f>Sheet1!A28157</f>
        <v>2/22/2022 7:56:14 AM</v>
      </c>
      <c r="B14080">
        <f>Sheet1!C28157</f>
        <v>1.0456099999999999</v>
      </c>
      <c r="C14080">
        <f>Sheet1!C28158</f>
        <v>1.05139</v>
      </c>
    </row>
    <row r="14081" spans="1:3" x14ac:dyDescent="0.2">
      <c r="A14081" t="str">
        <f>Sheet1!A28159</f>
        <v>2/22/2022 7:56:14 AM</v>
      </c>
      <c r="B14081">
        <f>Sheet1!C28159</f>
        <v>1.0456099999999999</v>
      </c>
      <c r="C14081">
        <f>Sheet1!C28160</f>
        <v>1.05139</v>
      </c>
    </row>
    <row r="14082" spans="1:3" x14ac:dyDescent="0.2">
      <c r="A14082" t="str">
        <f>Sheet1!A28161</f>
        <v>2/22/2022 7:56:17 AM</v>
      </c>
      <c r="B14082">
        <f>Sheet1!C28161</f>
        <v>1.0456099999999999</v>
      </c>
      <c r="C14082">
        <f>Sheet1!C28162</f>
        <v>1.05139</v>
      </c>
    </row>
    <row r="14083" spans="1:3" x14ac:dyDescent="0.2">
      <c r="A14083" t="str">
        <f>Sheet1!A28163</f>
        <v>2/22/2022 7:56:17 AM</v>
      </c>
      <c r="B14083">
        <f>Sheet1!C28163</f>
        <v>1.04562</v>
      </c>
      <c r="C14083">
        <f>Sheet1!C28164</f>
        <v>1.05138</v>
      </c>
    </row>
    <row r="14084" spans="1:3" x14ac:dyDescent="0.2">
      <c r="A14084" t="str">
        <f>Sheet1!A28165</f>
        <v>2/22/2022 7:56:21 AM</v>
      </c>
      <c r="B14084">
        <f>Sheet1!C28165</f>
        <v>1.04562</v>
      </c>
      <c r="C14084">
        <f>Sheet1!C28166</f>
        <v>1.05138</v>
      </c>
    </row>
    <row r="14085" spans="1:3" x14ac:dyDescent="0.2">
      <c r="A14085" t="str">
        <f>Sheet1!A28167</f>
        <v>2/22/2022 7:56:21 AM</v>
      </c>
      <c r="B14085">
        <f>Sheet1!C28167</f>
        <v>1.04562</v>
      </c>
      <c r="C14085">
        <f>Sheet1!C28168</f>
        <v>1.05138</v>
      </c>
    </row>
    <row r="14086" spans="1:3" x14ac:dyDescent="0.2">
      <c r="A14086" t="str">
        <f>Sheet1!A28169</f>
        <v>2/22/2022 7:56:48 AM</v>
      </c>
      <c r="B14086">
        <f>Sheet1!C28169</f>
        <v>1.0456300000000001</v>
      </c>
      <c r="C14086">
        <f>Sheet1!C28170</f>
        <v>1.0513699999999999</v>
      </c>
    </row>
    <row r="14087" spans="1:3" x14ac:dyDescent="0.2">
      <c r="A14087" t="str">
        <f>Sheet1!A28171</f>
        <v>2/22/2022 7:56:48 AM</v>
      </c>
      <c r="B14087">
        <f>Sheet1!C28171</f>
        <v>1.0455300000000001</v>
      </c>
      <c r="C14087">
        <f>Sheet1!C28172</f>
        <v>1.0512699999999999</v>
      </c>
    </row>
    <row r="14088" spans="1:3" x14ac:dyDescent="0.2">
      <c r="A14088" t="str">
        <f>Sheet1!A28173</f>
        <v>2/22/2022 7:56:49 AM</v>
      </c>
      <c r="B14088">
        <f>Sheet1!C28173</f>
        <v>1.04558</v>
      </c>
      <c r="C14088">
        <f>Sheet1!C28174</f>
        <v>1.05132</v>
      </c>
    </row>
    <row r="14089" spans="1:3" x14ac:dyDescent="0.2">
      <c r="A14089" t="str">
        <f>Sheet1!A28175</f>
        <v>2/22/2022 7:56:49 AM</v>
      </c>
      <c r="B14089">
        <f>Sheet1!C28175</f>
        <v>1.0456300000000001</v>
      </c>
      <c r="C14089">
        <f>Sheet1!C28176</f>
        <v>1.0513699999999999</v>
      </c>
    </row>
    <row r="14090" spans="1:3" x14ac:dyDescent="0.2">
      <c r="A14090" t="str">
        <f>Sheet1!A28177</f>
        <v>2/22/2022 7:57:03 AM</v>
      </c>
      <c r="B14090">
        <f>Sheet1!C28177</f>
        <v>1.04569</v>
      </c>
      <c r="C14090">
        <f>Sheet1!C28178</f>
        <v>1.05141</v>
      </c>
    </row>
    <row r="14091" spans="1:3" x14ac:dyDescent="0.2">
      <c r="A14091" t="str">
        <f>Sheet1!A28179</f>
        <v>2/22/2022 7:57:03 AM</v>
      </c>
      <c r="B14091">
        <f>Sheet1!C28179</f>
        <v>1.0457399999999999</v>
      </c>
      <c r="C14091">
        <f>Sheet1!C28180</f>
        <v>1.0514600000000001</v>
      </c>
    </row>
    <row r="14092" spans="1:3" x14ac:dyDescent="0.2">
      <c r="A14092" t="str">
        <f>Sheet1!A28181</f>
        <v>2/22/2022 7:57:05 AM</v>
      </c>
      <c r="B14092">
        <f>Sheet1!C28181</f>
        <v>1.04579</v>
      </c>
      <c r="C14092">
        <f>Sheet1!C28182</f>
        <v>1.0515099999999999</v>
      </c>
    </row>
    <row r="14093" spans="1:3" x14ac:dyDescent="0.2">
      <c r="A14093" t="str">
        <f>Sheet1!A28183</f>
        <v>2/22/2022 7:57:05 AM</v>
      </c>
      <c r="B14093">
        <f>Sheet1!C28183</f>
        <v>1.0458499999999999</v>
      </c>
      <c r="C14093">
        <f>Sheet1!C28184</f>
        <v>1.05155</v>
      </c>
    </row>
    <row r="14094" spans="1:3" x14ac:dyDescent="0.2">
      <c r="A14094" t="str">
        <f>Sheet1!A28185</f>
        <v>2/22/2022 7:57:06 AM</v>
      </c>
      <c r="B14094">
        <f>Sheet1!C28185</f>
        <v>1.0458000000000001</v>
      </c>
      <c r="C14094">
        <f>Sheet1!C28186</f>
        <v>1.0515000000000001</v>
      </c>
    </row>
    <row r="14095" spans="1:3" x14ac:dyDescent="0.2">
      <c r="A14095" t="str">
        <f>Sheet1!A28187</f>
        <v>2/22/2022 7:57:06 AM</v>
      </c>
      <c r="B14095">
        <f>Sheet1!C28187</f>
        <v>1.04575</v>
      </c>
      <c r="C14095">
        <f>Sheet1!C28188</f>
        <v>1.05145</v>
      </c>
    </row>
    <row r="14096" spans="1:3" x14ac:dyDescent="0.2">
      <c r="A14096" t="str">
        <f>Sheet1!A28189</f>
        <v>2/22/2022 7:57:09 AM</v>
      </c>
      <c r="B14096">
        <f>Sheet1!C28189</f>
        <v>1.04576</v>
      </c>
      <c r="C14096">
        <f>Sheet1!C28190</f>
        <v>1.05145</v>
      </c>
    </row>
    <row r="14097" spans="1:3" x14ac:dyDescent="0.2">
      <c r="A14097" t="str">
        <f>Sheet1!A28191</f>
        <v>2/22/2022 7:57:09 AM</v>
      </c>
      <c r="B14097">
        <f>Sheet1!C28191</f>
        <v>1.04576</v>
      </c>
      <c r="C14097">
        <f>Sheet1!C28192</f>
        <v>1.0514399999999999</v>
      </c>
    </row>
    <row r="14098" spans="1:3" x14ac:dyDescent="0.2">
      <c r="A14098" t="str">
        <f>Sheet1!A28193</f>
        <v>2/22/2022 7:57:13 AM</v>
      </c>
      <c r="B14098">
        <f>Sheet1!C28193</f>
        <v>1.04566</v>
      </c>
      <c r="C14098">
        <f>Sheet1!C28194</f>
        <v>1.0513399999999999</v>
      </c>
    </row>
    <row r="14099" spans="1:3" x14ac:dyDescent="0.2">
      <c r="A14099" t="str">
        <f>Sheet1!A28195</f>
        <v>2/22/2022 7:57:13 AM</v>
      </c>
      <c r="B14099">
        <f>Sheet1!C28195</f>
        <v>1.04556</v>
      </c>
      <c r="C14099">
        <f>Sheet1!C28196</f>
        <v>1.05124</v>
      </c>
    </row>
    <row r="14100" spans="1:3" x14ac:dyDescent="0.2">
      <c r="A14100" t="str">
        <f>Sheet1!A28197</f>
        <v>2/22/2022 7:57:25 AM</v>
      </c>
      <c r="B14100">
        <f>Sheet1!C28197</f>
        <v>1.0456700000000001</v>
      </c>
      <c r="C14100">
        <f>Sheet1!C28198</f>
        <v>1.0513300000000001</v>
      </c>
    </row>
    <row r="14101" spans="1:3" x14ac:dyDescent="0.2">
      <c r="A14101" t="str">
        <f>Sheet1!A28199</f>
        <v>2/22/2022 7:57:25 AM</v>
      </c>
      <c r="B14101">
        <f>Sheet1!C28199</f>
        <v>1.0457700000000001</v>
      </c>
      <c r="C14101">
        <f>Sheet1!C28200</f>
        <v>1.0514300000000001</v>
      </c>
    </row>
    <row r="14102" spans="1:3" x14ac:dyDescent="0.2">
      <c r="A14102" t="str">
        <f>Sheet1!A28201</f>
        <v>2/22/2022 7:57:39 AM</v>
      </c>
      <c r="B14102">
        <f>Sheet1!C28201</f>
        <v>1.0458700000000001</v>
      </c>
      <c r="C14102">
        <f>Sheet1!C28202</f>
        <v>1.0515300000000001</v>
      </c>
    </row>
    <row r="14103" spans="1:3" x14ac:dyDescent="0.2">
      <c r="A14103" t="str">
        <f>Sheet1!A28203</f>
        <v>2/22/2022 7:57:47 AM</v>
      </c>
      <c r="B14103">
        <f>Sheet1!C28203</f>
        <v>1.0459700000000001</v>
      </c>
      <c r="C14103">
        <f>Sheet1!C28204</f>
        <v>1.0516300000000001</v>
      </c>
    </row>
    <row r="14104" spans="1:3" x14ac:dyDescent="0.2">
      <c r="A14104" t="str">
        <f>Sheet1!A28205</f>
        <v>2/22/2022 7:57:48 AM</v>
      </c>
      <c r="B14104">
        <f>Sheet1!C28205</f>
        <v>1.0459799999999999</v>
      </c>
      <c r="C14104">
        <f>Sheet1!C28206</f>
        <v>1.05162</v>
      </c>
    </row>
    <row r="14105" spans="1:3" x14ac:dyDescent="0.2">
      <c r="A14105" t="str">
        <f>Sheet1!A28207</f>
        <v>2/22/2022 7:57:48 AM</v>
      </c>
      <c r="B14105">
        <f>Sheet1!C28207</f>
        <v>1.0459799999999999</v>
      </c>
      <c r="C14105">
        <f>Sheet1!C28208</f>
        <v>1.05162</v>
      </c>
    </row>
    <row r="14106" spans="1:3" x14ac:dyDescent="0.2">
      <c r="A14106" t="str">
        <f>Sheet1!A28209</f>
        <v>2/22/2022 7:57:57 AM</v>
      </c>
      <c r="B14106">
        <f>Sheet1!C28209</f>
        <v>1.0458799999999999</v>
      </c>
      <c r="C14106">
        <f>Sheet1!C28210</f>
        <v>1.05152</v>
      </c>
    </row>
    <row r="14107" spans="1:3" x14ac:dyDescent="0.2">
      <c r="A14107" t="str">
        <f>Sheet1!A28211</f>
        <v>2/22/2022 7:57:57 AM</v>
      </c>
      <c r="B14107">
        <f>Sheet1!C28211</f>
        <v>1.04579</v>
      </c>
      <c r="C14107">
        <f>Sheet1!C28212</f>
        <v>1.05141</v>
      </c>
    </row>
    <row r="14108" spans="1:3" x14ac:dyDescent="0.2">
      <c r="A14108" t="str">
        <f>Sheet1!A28213</f>
        <v>2/22/2022 7:58:09 AM</v>
      </c>
      <c r="B14108">
        <f>Sheet1!C28213</f>
        <v>1.04579</v>
      </c>
      <c r="C14108">
        <f>Sheet1!C28214</f>
        <v>1.05141</v>
      </c>
    </row>
    <row r="14109" spans="1:3" x14ac:dyDescent="0.2">
      <c r="A14109" t="str">
        <f>Sheet1!A28215</f>
        <v>2/22/2022 7:58:09 AM</v>
      </c>
      <c r="B14109">
        <f>Sheet1!C28215</f>
        <v>1.04579</v>
      </c>
      <c r="C14109">
        <f>Sheet1!C28216</f>
        <v>1.05141</v>
      </c>
    </row>
    <row r="14110" spans="1:3" x14ac:dyDescent="0.2">
      <c r="A14110" t="str">
        <f>Sheet1!A28217</f>
        <v>2/22/2022 7:59:46 AM</v>
      </c>
      <c r="B14110">
        <f>Sheet1!C28217</f>
        <v>1.04579</v>
      </c>
      <c r="C14110">
        <f>Sheet1!C28218</f>
        <v>1.0513999999999999</v>
      </c>
    </row>
    <row r="14111" spans="1:3" x14ac:dyDescent="0.2">
      <c r="A14111" t="str">
        <f>Sheet1!A28219</f>
        <v>2/22/2022 8:00:00 AM</v>
      </c>
      <c r="B14111">
        <f>Sheet1!C28219</f>
        <v>1.0453699999999999</v>
      </c>
      <c r="C14111">
        <f>Sheet1!C28220</f>
        <v>1.05097</v>
      </c>
    </row>
    <row r="14112" spans="1:3" x14ac:dyDescent="0.2">
      <c r="A14112" t="str">
        <f>Sheet1!A28221</f>
        <v>2/22/2022 8:00:01 AM</v>
      </c>
      <c r="B14112">
        <f>Sheet1!C28221</f>
        <v>1.0453699999999999</v>
      </c>
      <c r="C14112">
        <f>Sheet1!C28222</f>
        <v>1.05097</v>
      </c>
    </row>
    <row r="14113" spans="1:3" x14ac:dyDescent="0.2">
      <c r="A14113" t="str">
        <f>Sheet1!A28223</f>
        <v>2/22/2022 8:00:01 AM</v>
      </c>
      <c r="B14113">
        <f>Sheet1!C28223</f>
        <v>1.0458000000000001</v>
      </c>
      <c r="C14113">
        <f>Sheet1!C28224</f>
        <v>1.0513999999999999</v>
      </c>
    </row>
    <row r="14114" spans="1:3" x14ac:dyDescent="0.2">
      <c r="A14114" t="str">
        <f>Sheet1!A28225</f>
        <v>2/22/2022 8:00:05 AM</v>
      </c>
      <c r="B14114">
        <f>Sheet1!C28225</f>
        <v>1.0458000000000001</v>
      </c>
      <c r="C14114">
        <f>Sheet1!C28226</f>
        <v>1.0513999999999999</v>
      </c>
    </row>
    <row r="14115" spans="1:3" x14ac:dyDescent="0.2">
      <c r="A14115" t="str">
        <f>Sheet1!A28227</f>
        <v>2/22/2022 8:00:05 AM</v>
      </c>
      <c r="B14115">
        <f>Sheet1!C28227</f>
        <v>1.0458099999999999</v>
      </c>
      <c r="C14115">
        <f>Sheet1!C28228</f>
        <v>1.05139</v>
      </c>
    </row>
    <row r="14116" spans="1:3" x14ac:dyDescent="0.2">
      <c r="A14116" t="str">
        <f>Sheet1!A28229</f>
        <v>2/22/2022 8:00:11 AM</v>
      </c>
      <c r="B14116">
        <f>Sheet1!C28229</f>
        <v>1.0456099999999999</v>
      </c>
      <c r="C14116">
        <f>Sheet1!C28230</f>
        <v>1.0511900000000001</v>
      </c>
    </row>
    <row r="14117" spans="1:3" x14ac:dyDescent="0.2">
      <c r="A14117" t="str">
        <f>Sheet1!A28231</f>
        <v>2/22/2022 8:00:11 AM</v>
      </c>
      <c r="B14117">
        <f>Sheet1!C28231</f>
        <v>1.04562</v>
      </c>
      <c r="C14117">
        <f>Sheet1!C28232</f>
        <v>1.05118</v>
      </c>
    </row>
    <row r="14118" spans="1:3" x14ac:dyDescent="0.2">
      <c r="A14118" t="str">
        <f>Sheet1!A28233</f>
        <v>2/22/2022 8:00:15 AM</v>
      </c>
      <c r="B14118">
        <f>Sheet1!C28233</f>
        <v>1.04532</v>
      </c>
      <c r="C14118">
        <f>Sheet1!C28234</f>
        <v>1.05088</v>
      </c>
    </row>
    <row r="14119" spans="1:3" x14ac:dyDescent="0.2">
      <c r="A14119" t="str">
        <f>Sheet1!A28235</f>
        <v>2/22/2022 8:00:15 AM</v>
      </c>
      <c r="B14119">
        <f>Sheet1!C28235</f>
        <v>1.0450200000000001</v>
      </c>
      <c r="C14119">
        <f>Sheet1!C28236</f>
        <v>1.0505800000000001</v>
      </c>
    </row>
    <row r="14120" spans="1:3" x14ac:dyDescent="0.2">
      <c r="A14120" t="str">
        <f>Sheet1!A28237</f>
        <v>2/22/2022 8:00:18 AM</v>
      </c>
      <c r="B14120">
        <f>Sheet1!C28237</f>
        <v>1.04447</v>
      </c>
      <c r="C14120">
        <f>Sheet1!C28238</f>
        <v>1.05003</v>
      </c>
    </row>
    <row r="14121" spans="1:3" x14ac:dyDescent="0.2">
      <c r="A14121" t="str">
        <f>Sheet1!A28239</f>
        <v>2/22/2022 8:00:18 AM</v>
      </c>
      <c r="B14121">
        <f>Sheet1!C28239</f>
        <v>1.04423</v>
      </c>
      <c r="C14121">
        <f>Sheet1!C28240</f>
        <v>1.0497700000000001</v>
      </c>
    </row>
    <row r="14122" spans="1:3" x14ac:dyDescent="0.2">
      <c r="A14122" t="str">
        <f>Sheet1!A28241</f>
        <v>2/22/2022 8:00:20 AM</v>
      </c>
      <c r="B14122">
        <f>Sheet1!C28241</f>
        <v>1.04433</v>
      </c>
      <c r="C14122">
        <f>Sheet1!C28242</f>
        <v>1.0498700000000001</v>
      </c>
    </row>
    <row r="14123" spans="1:3" x14ac:dyDescent="0.2">
      <c r="A14123" t="str">
        <f>Sheet1!A28243</f>
        <v>2/22/2022 8:00:20 AM</v>
      </c>
      <c r="B14123">
        <f>Sheet1!C28243</f>
        <v>1.0447299999999999</v>
      </c>
      <c r="C14123">
        <f>Sheet1!C28244</f>
        <v>1.05027</v>
      </c>
    </row>
    <row r="14124" spans="1:3" x14ac:dyDescent="0.2">
      <c r="A14124" t="str">
        <f>Sheet1!A28245</f>
        <v>2/22/2022 8:00:22 AM</v>
      </c>
      <c r="B14124">
        <f>Sheet1!C28245</f>
        <v>1.04478</v>
      </c>
      <c r="C14124">
        <f>Sheet1!C28246</f>
        <v>1.0503199999999999</v>
      </c>
    </row>
    <row r="14125" spans="1:3" x14ac:dyDescent="0.2">
      <c r="A14125" t="str">
        <f>Sheet1!A28247</f>
        <v>2/22/2022 8:00:22 AM</v>
      </c>
      <c r="B14125">
        <f>Sheet1!C28247</f>
        <v>1.0448299999999999</v>
      </c>
      <c r="C14125">
        <f>Sheet1!C28248</f>
        <v>1.05036</v>
      </c>
    </row>
    <row r="14126" spans="1:3" x14ac:dyDescent="0.2">
      <c r="A14126" t="str">
        <f>Sheet1!A28249</f>
        <v>2/22/2022 8:00:24 AM</v>
      </c>
      <c r="B14126">
        <f>Sheet1!C28249</f>
        <v>1.0451900000000001</v>
      </c>
      <c r="C14126">
        <f>Sheet1!C28250</f>
        <v>1.05071</v>
      </c>
    </row>
    <row r="14127" spans="1:3" x14ac:dyDescent="0.2">
      <c r="A14127" t="str">
        <f>Sheet1!A28251</f>
        <v>2/22/2022 8:00:24 AM</v>
      </c>
      <c r="B14127">
        <f>Sheet1!C28251</f>
        <v>1.0455399999999999</v>
      </c>
      <c r="C14127">
        <f>Sheet1!C28252</f>
        <v>1.0510600000000001</v>
      </c>
    </row>
    <row r="14128" spans="1:3" x14ac:dyDescent="0.2">
      <c r="A14128" t="str">
        <f>Sheet1!A28253</f>
        <v>2/22/2022 8:00:28 AM</v>
      </c>
      <c r="B14128">
        <f>Sheet1!C28253</f>
        <v>1.0452900000000001</v>
      </c>
      <c r="C14128">
        <f>Sheet1!C28254</f>
        <v>1.05081</v>
      </c>
    </row>
    <row r="14129" spans="1:3" x14ac:dyDescent="0.2">
      <c r="A14129" t="str">
        <f>Sheet1!A28255</f>
        <v>2/22/2022 8:00:28 AM</v>
      </c>
      <c r="B14129">
        <f>Sheet1!C28255</f>
        <v>1.04505</v>
      </c>
      <c r="C14129">
        <f>Sheet1!C28256</f>
        <v>1.0505500000000001</v>
      </c>
    </row>
    <row r="14130" spans="1:3" x14ac:dyDescent="0.2">
      <c r="A14130" t="str">
        <f>Sheet1!A28257</f>
        <v>2/22/2022 8:00:30 AM</v>
      </c>
      <c r="B14130">
        <f>Sheet1!C28257</f>
        <v>1.04525</v>
      </c>
      <c r="C14130">
        <f>Sheet1!C28258</f>
        <v>1.0507500000000001</v>
      </c>
    </row>
    <row r="14131" spans="1:3" x14ac:dyDescent="0.2">
      <c r="A14131" t="str">
        <f>Sheet1!A28259</f>
        <v>2/22/2022 8:00:30 AM</v>
      </c>
      <c r="B14131">
        <f>Sheet1!C28259</f>
        <v>1.04525</v>
      </c>
      <c r="C14131">
        <f>Sheet1!C28260</f>
        <v>1.0507500000000001</v>
      </c>
    </row>
    <row r="14132" spans="1:3" x14ac:dyDescent="0.2">
      <c r="A14132" t="str">
        <f>Sheet1!A28261</f>
        <v>2/22/2022 8:00:33 AM</v>
      </c>
      <c r="B14132">
        <f>Sheet1!C28261</f>
        <v>1.0452600000000001</v>
      </c>
      <c r="C14132">
        <f>Sheet1!C28262</f>
        <v>1.05074</v>
      </c>
    </row>
    <row r="14133" spans="1:3" x14ac:dyDescent="0.2">
      <c r="A14133" t="str">
        <f>Sheet1!A28263</f>
        <v>2/22/2022 8:00:33 AM</v>
      </c>
      <c r="B14133">
        <f>Sheet1!C28263</f>
        <v>1.0452600000000001</v>
      </c>
      <c r="C14133">
        <f>Sheet1!C28264</f>
        <v>1.05074</v>
      </c>
    </row>
    <row r="14134" spans="1:3" x14ac:dyDescent="0.2">
      <c r="A14134" t="str">
        <f>Sheet1!A28265</f>
        <v>2/22/2022 8:00:35 AM</v>
      </c>
      <c r="B14134">
        <f>Sheet1!C28265</f>
        <v>1.0455700000000001</v>
      </c>
      <c r="C14134">
        <f>Sheet1!C28266</f>
        <v>1.0510299999999999</v>
      </c>
    </row>
    <row r="14135" spans="1:3" x14ac:dyDescent="0.2">
      <c r="A14135" t="str">
        <f>Sheet1!A28267</f>
        <v>2/22/2022 8:00:35 AM</v>
      </c>
      <c r="B14135">
        <f>Sheet1!C28267</f>
        <v>1.0458700000000001</v>
      </c>
      <c r="C14135">
        <f>Sheet1!C28268</f>
        <v>1.0513300000000001</v>
      </c>
    </row>
    <row r="14136" spans="1:3" x14ac:dyDescent="0.2">
      <c r="A14136" t="str">
        <f>Sheet1!A28269</f>
        <v>2/22/2022 8:00:36 AM</v>
      </c>
      <c r="B14136">
        <f>Sheet1!C28269</f>
        <v>1.04582</v>
      </c>
      <c r="C14136">
        <f>Sheet1!C28270</f>
        <v>1.05128</v>
      </c>
    </row>
    <row r="14137" spans="1:3" x14ac:dyDescent="0.2">
      <c r="A14137" t="str">
        <f>Sheet1!A28271</f>
        <v>2/22/2022 8:00:36 AM</v>
      </c>
      <c r="B14137">
        <f>Sheet1!C28271</f>
        <v>1.0457700000000001</v>
      </c>
      <c r="C14137">
        <f>Sheet1!C28272</f>
        <v>1.0512300000000001</v>
      </c>
    </row>
    <row r="14138" spans="1:3" x14ac:dyDescent="0.2">
      <c r="A14138" t="str">
        <f>Sheet1!A28273</f>
        <v>2/22/2022 8:00:41 AM</v>
      </c>
      <c r="B14138">
        <f>Sheet1!C28273</f>
        <v>1.0453300000000001</v>
      </c>
      <c r="C14138">
        <f>Sheet1!C28274</f>
        <v>1.05078</v>
      </c>
    </row>
    <row r="14139" spans="1:3" x14ac:dyDescent="0.2">
      <c r="A14139" t="str">
        <f>Sheet1!A28275</f>
        <v>2/22/2022 8:00:41 AM</v>
      </c>
      <c r="B14139">
        <f>Sheet1!C28275</f>
        <v>1.04528</v>
      </c>
      <c r="C14139">
        <f>Sheet1!C28276</f>
        <v>1.0507200000000001</v>
      </c>
    </row>
    <row r="14140" spans="1:3" x14ac:dyDescent="0.2">
      <c r="A14140" t="str">
        <f>Sheet1!A28277</f>
        <v>2/22/2022 8:00:44 AM</v>
      </c>
      <c r="B14140">
        <f>Sheet1!C28277</f>
        <v>1.04528</v>
      </c>
      <c r="C14140">
        <f>Sheet1!C28278</f>
        <v>1.0507200000000001</v>
      </c>
    </row>
    <row r="14141" spans="1:3" x14ac:dyDescent="0.2">
      <c r="A14141" t="str">
        <f>Sheet1!A28279</f>
        <v>2/22/2022 8:00:44 AM</v>
      </c>
      <c r="B14141">
        <f>Sheet1!C28279</f>
        <v>1.04528</v>
      </c>
      <c r="C14141">
        <f>Sheet1!C28280</f>
        <v>1.0507200000000001</v>
      </c>
    </row>
    <row r="14142" spans="1:3" x14ac:dyDescent="0.2">
      <c r="A14142" t="str">
        <f>Sheet1!A28281</f>
        <v>2/22/2022 8:00:48 AM</v>
      </c>
      <c r="B14142">
        <f>Sheet1!C28281</f>
        <v>1.04488</v>
      </c>
      <c r="C14142">
        <f>Sheet1!C28282</f>
        <v>1.0503199999999999</v>
      </c>
    </row>
    <row r="14143" spans="1:3" x14ac:dyDescent="0.2">
      <c r="A14143" t="str">
        <f>Sheet1!A28283</f>
        <v>2/22/2022 8:00:48 AM</v>
      </c>
      <c r="B14143">
        <f>Sheet1!C28283</f>
        <v>1.0448900000000001</v>
      </c>
      <c r="C14143">
        <f>Sheet1!C28284</f>
        <v>1.0503100000000001</v>
      </c>
    </row>
    <row r="14144" spans="1:3" x14ac:dyDescent="0.2">
      <c r="A14144" t="str">
        <f>Sheet1!A28285</f>
        <v>2/22/2022 8:00:51 AM</v>
      </c>
      <c r="B14144">
        <f>Sheet1!C28285</f>
        <v>1.0446899999999999</v>
      </c>
      <c r="C14144">
        <f>Sheet1!C28286</f>
        <v>1.0501100000000001</v>
      </c>
    </row>
    <row r="14145" spans="1:3" x14ac:dyDescent="0.2">
      <c r="A14145" t="str">
        <f>Sheet1!A28287</f>
        <v>2/22/2022 8:00:51 AM</v>
      </c>
      <c r="B14145">
        <f>Sheet1!C28287</f>
        <v>1.0444899999999999</v>
      </c>
      <c r="C14145">
        <f>Sheet1!C28288</f>
        <v>1.0499099999999999</v>
      </c>
    </row>
    <row r="14146" spans="1:3" x14ac:dyDescent="0.2">
      <c r="A14146" t="str">
        <f>Sheet1!A28289</f>
        <v>2/22/2022 8:00:56 AM</v>
      </c>
      <c r="B14146">
        <f>Sheet1!C28289</f>
        <v>1.0450900000000001</v>
      </c>
      <c r="C14146">
        <f>Sheet1!C28290</f>
        <v>1.0505100000000001</v>
      </c>
    </row>
    <row r="14147" spans="1:3" x14ac:dyDescent="0.2">
      <c r="A14147" t="str">
        <f>Sheet1!A28291</f>
        <v>2/22/2022 8:00:56 AM</v>
      </c>
      <c r="B14147">
        <f>Sheet1!C28291</f>
        <v>1.0452900000000001</v>
      </c>
      <c r="C14147">
        <f>Sheet1!C28292</f>
        <v>1.05071</v>
      </c>
    </row>
    <row r="14148" spans="1:3" x14ac:dyDescent="0.2">
      <c r="A14148" t="str">
        <f>Sheet1!A28293</f>
        <v>2/22/2022 8:00:59 AM</v>
      </c>
      <c r="B14148">
        <f>Sheet1!C28293</f>
        <v>1.0452999999999999</v>
      </c>
      <c r="C14148">
        <f>Sheet1!C28294</f>
        <v>1.0507</v>
      </c>
    </row>
    <row r="14149" spans="1:3" x14ac:dyDescent="0.2">
      <c r="A14149" t="str">
        <f>Sheet1!A28295</f>
        <v>2/22/2022 8:00:59 AM</v>
      </c>
      <c r="B14149">
        <f>Sheet1!C28295</f>
        <v>1.0457000000000001</v>
      </c>
      <c r="C14149">
        <f>Sheet1!C28296</f>
        <v>1.0510999999999999</v>
      </c>
    </row>
    <row r="14150" spans="1:3" x14ac:dyDescent="0.2">
      <c r="A14150" t="str">
        <f>Sheet1!A28297</f>
        <v>2/22/2022 8:01:00 AM</v>
      </c>
      <c r="B14150">
        <f>Sheet1!C28297</f>
        <v>1.0463</v>
      </c>
      <c r="C14150">
        <f>Sheet1!C28298</f>
        <v>1.0517000000000001</v>
      </c>
    </row>
    <row r="14151" spans="1:3" x14ac:dyDescent="0.2">
      <c r="A14151" t="str">
        <f>Sheet1!A28299</f>
        <v>2/22/2022 8:01:00 AM</v>
      </c>
      <c r="B14151">
        <f>Sheet1!C28299</f>
        <v>1.0463100000000001</v>
      </c>
      <c r="C14151">
        <f>Sheet1!C28300</f>
        <v>1.05169</v>
      </c>
    </row>
    <row r="14152" spans="1:3" x14ac:dyDescent="0.2">
      <c r="A14152" t="str">
        <f>Sheet1!A28301</f>
        <v>2/22/2022 8:01:03 AM</v>
      </c>
      <c r="B14152">
        <f>Sheet1!C28301</f>
        <v>1.04531</v>
      </c>
      <c r="C14152">
        <f>Sheet1!C28302</f>
        <v>1.0506899999999999</v>
      </c>
    </row>
    <row r="14153" spans="1:3" x14ac:dyDescent="0.2">
      <c r="A14153" t="str">
        <f>Sheet1!A28303</f>
        <v>2/22/2022 8:01:03 AM</v>
      </c>
      <c r="B14153">
        <f>Sheet1!C28303</f>
        <v>1.04531</v>
      </c>
      <c r="C14153">
        <f>Sheet1!C28304</f>
        <v>1.0506899999999999</v>
      </c>
    </row>
    <row r="14154" spans="1:3" x14ac:dyDescent="0.2">
      <c r="A14154" t="str">
        <f>Sheet1!A28305</f>
        <v>2/22/2022 8:01:05 AM</v>
      </c>
      <c r="B14154">
        <f>Sheet1!C28305</f>
        <v>1.0465199999999999</v>
      </c>
      <c r="C14154">
        <f>Sheet1!C28306</f>
        <v>1.0518799999999999</v>
      </c>
    </row>
    <row r="14155" spans="1:3" x14ac:dyDescent="0.2">
      <c r="A14155" t="str">
        <f>Sheet1!A28307</f>
        <v>2/22/2022 8:01:05 AM</v>
      </c>
      <c r="B14155">
        <f>Sheet1!C28307</f>
        <v>1.0465199999999999</v>
      </c>
      <c r="C14155">
        <f>Sheet1!C28308</f>
        <v>1.0518799999999999</v>
      </c>
    </row>
    <row r="14156" spans="1:3" x14ac:dyDescent="0.2">
      <c r="A14156" t="str">
        <f>Sheet1!A28309</f>
        <v>2/22/2022 8:01:07 AM</v>
      </c>
      <c r="B14156">
        <f>Sheet1!C28309</f>
        <v>1.0470699999999999</v>
      </c>
      <c r="C14156">
        <f>Sheet1!C28310</f>
        <v>1.05243</v>
      </c>
    </row>
    <row r="14157" spans="1:3" x14ac:dyDescent="0.2">
      <c r="A14157" t="str">
        <f>Sheet1!A28311</f>
        <v>2/22/2022 8:01:07 AM</v>
      </c>
      <c r="B14157">
        <f>Sheet1!C28311</f>
        <v>1.0466200000000001</v>
      </c>
      <c r="C14157">
        <f>Sheet1!C28312</f>
        <v>1.0519799999999999</v>
      </c>
    </row>
    <row r="14158" spans="1:3" x14ac:dyDescent="0.2">
      <c r="A14158" t="str">
        <f>Sheet1!A28313</f>
        <v>2/22/2022 8:01:09 AM</v>
      </c>
      <c r="B14158">
        <f>Sheet1!C28313</f>
        <v>1.0466299999999999</v>
      </c>
      <c r="C14158">
        <f>Sheet1!C28314</f>
        <v>1.0519700000000001</v>
      </c>
    </row>
    <row r="14159" spans="1:3" x14ac:dyDescent="0.2">
      <c r="A14159" t="str">
        <f>Sheet1!A28315</f>
        <v>2/22/2022 8:01:09 AM</v>
      </c>
      <c r="B14159">
        <f>Sheet1!C28315</f>
        <v>1.0453300000000001</v>
      </c>
      <c r="C14159">
        <f>Sheet1!C28316</f>
        <v>1.05067</v>
      </c>
    </row>
    <row r="14160" spans="1:3" x14ac:dyDescent="0.2">
      <c r="A14160" t="str">
        <f>Sheet1!A28317</f>
        <v>2/22/2022 8:01:12 AM</v>
      </c>
      <c r="B14160">
        <f>Sheet1!C28317</f>
        <v>1.0467299999999999</v>
      </c>
      <c r="C14160">
        <f>Sheet1!C28318</f>
        <v>1.0520700000000001</v>
      </c>
    </row>
    <row r="14161" spans="1:3" x14ac:dyDescent="0.2">
      <c r="A14161" t="str">
        <f>Sheet1!A28319</f>
        <v>2/22/2022 8:01:12 AM</v>
      </c>
      <c r="B14161">
        <f>Sheet1!C28319</f>
        <v>1.0468299999999999</v>
      </c>
      <c r="C14161">
        <f>Sheet1!C28320</f>
        <v>1.05217</v>
      </c>
    </row>
    <row r="14162" spans="1:3" x14ac:dyDescent="0.2">
      <c r="A14162" t="str">
        <f>Sheet1!A28321</f>
        <v>2/22/2022 8:01:17 AM</v>
      </c>
      <c r="B14162">
        <f>Sheet1!C28321</f>
        <v>1.04653</v>
      </c>
      <c r="C14162">
        <f>Sheet1!C28322</f>
        <v>1.0518700000000001</v>
      </c>
    </row>
    <row r="14163" spans="1:3" x14ac:dyDescent="0.2">
      <c r="A14163" t="str">
        <f>Sheet1!A28323</f>
        <v>2/22/2022 8:01:17 AM</v>
      </c>
      <c r="B14163">
        <f>Sheet1!C28323</f>
        <v>1.04623</v>
      </c>
      <c r="C14163">
        <f>Sheet1!C28324</f>
        <v>1.0515699999999999</v>
      </c>
    </row>
    <row r="14164" spans="1:3" x14ac:dyDescent="0.2">
      <c r="A14164" t="str">
        <f>Sheet1!A28325</f>
        <v>2/22/2022 8:01:18 AM</v>
      </c>
      <c r="B14164">
        <f>Sheet1!C28325</f>
        <v>1.0462400000000001</v>
      </c>
      <c r="C14164">
        <f>Sheet1!C28326</f>
        <v>1.0515600000000001</v>
      </c>
    </row>
    <row r="14165" spans="1:3" x14ac:dyDescent="0.2">
      <c r="A14165" t="str">
        <f>Sheet1!A28327</f>
        <v>2/22/2022 8:01:18 AM</v>
      </c>
      <c r="B14165">
        <f>Sheet1!C28327</f>
        <v>1.0462400000000001</v>
      </c>
      <c r="C14165">
        <f>Sheet1!C28328</f>
        <v>1.0515600000000001</v>
      </c>
    </row>
    <row r="14166" spans="1:3" x14ac:dyDescent="0.2">
      <c r="A14166" t="str">
        <f>Sheet1!A28329</f>
        <v>2/22/2022 8:01:23 AM</v>
      </c>
      <c r="B14166">
        <f>Sheet1!C28329</f>
        <v>1.04619</v>
      </c>
      <c r="C14166">
        <f>Sheet1!C28330</f>
        <v>1.0515099999999999</v>
      </c>
    </row>
    <row r="14167" spans="1:3" x14ac:dyDescent="0.2">
      <c r="A14167" t="str">
        <f>Sheet1!A28331</f>
        <v>2/22/2022 8:01:23 AM</v>
      </c>
      <c r="B14167">
        <f>Sheet1!C28331</f>
        <v>1.0461400000000001</v>
      </c>
      <c r="C14167">
        <f>Sheet1!C28332</f>
        <v>1.0514600000000001</v>
      </c>
    </row>
    <row r="14168" spans="1:3" x14ac:dyDescent="0.2">
      <c r="A14168" t="str">
        <f>Sheet1!A28333</f>
        <v>2/22/2022 8:01:30 AM</v>
      </c>
      <c r="B14168">
        <f>Sheet1!C28333</f>
        <v>1.0461400000000001</v>
      </c>
      <c r="C14168">
        <f>Sheet1!C28334</f>
        <v>1.0514600000000001</v>
      </c>
    </row>
    <row r="14169" spans="1:3" x14ac:dyDescent="0.2">
      <c r="A14169" t="str">
        <f>Sheet1!A28335</f>
        <v>2/22/2022 8:01:30 AM</v>
      </c>
      <c r="B14169">
        <f>Sheet1!C28335</f>
        <v>1.0461499999999999</v>
      </c>
      <c r="C14169">
        <f>Sheet1!C28336</f>
        <v>1.05145</v>
      </c>
    </row>
    <row r="14170" spans="1:3" x14ac:dyDescent="0.2">
      <c r="A14170" t="str">
        <f>Sheet1!A28337</f>
        <v>2/22/2022 8:01:39 AM</v>
      </c>
      <c r="B14170">
        <f>Sheet1!C28337</f>
        <v>1.0461499999999999</v>
      </c>
      <c r="C14170">
        <f>Sheet1!C28338</f>
        <v>1.05145</v>
      </c>
    </row>
    <row r="14171" spans="1:3" x14ac:dyDescent="0.2">
      <c r="A14171" t="str">
        <f>Sheet1!A28339</f>
        <v>2/22/2022 8:01:39 AM</v>
      </c>
      <c r="B14171">
        <f>Sheet1!C28339</f>
        <v>1.0461499999999999</v>
      </c>
      <c r="C14171">
        <f>Sheet1!C28340</f>
        <v>1.05145</v>
      </c>
    </row>
    <row r="14172" spans="1:3" x14ac:dyDescent="0.2">
      <c r="A14172" t="str">
        <f>Sheet1!A28341</f>
        <v>2/22/2022 8:01:40 AM</v>
      </c>
      <c r="B14172">
        <f>Sheet1!C28341</f>
        <v>1.0461499999999999</v>
      </c>
      <c r="C14172">
        <f>Sheet1!C28342</f>
        <v>1.05145</v>
      </c>
    </row>
    <row r="14173" spans="1:3" x14ac:dyDescent="0.2">
      <c r="A14173" t="str">
        <f>Sheet1!A28343</f>
        <v>2/22/2022 8:01:40 AM</v>
      </c>
      <c r="B14173">
        <f>Sheet1!C28343</f>
        <v>1.04552</v>
      </c>
      <c r="C14173">
        <f>Sheet1!C28344</f>
        <v>1.0508200000000001</v>
      </c>
    </row>
    <row r="14174" spans="1:3" x14ac:dyDescent="0.2">
      <c r="A14174" t="str">
        <f>Sheet1!A28345</f>
        <v>2/22/2022 8:02:09 AM</v>
      </c>
      <c r="B14174">
        <f>Sheet1!C28345</f>
        <v>1.04552</v>
      </c>
      <c r="C14174">
        <f>Sheet1!C28346</f>
        <v>1.0508200000000001</v>
      </c>
    </row>
    <row r="14175" spans="1:3" x14ac:dyDescent="0.2">
      <c r="A14175" t="str">
        <f>Sheet1!A28347</f>
        <v>2/22/2022 8:02:09 AM</v>
      </c>
      <c r="B14175">
        <f>Sheet1!C28347</f>
        <v>1.04636</v>
      </c>
      <c r="C14175">
        <f>Sheet1!C28348</f>
        <v>1.05165</v>
      </c>
    </row>
    <row r="14176" spans="1:3" x14ac:dyDescent="0.2">
      <c r="A14176" t="str">
        <f>Sheet1!A28349</f>
        <v>2/22/2022 8:02:10 AM</v>
      </c>
      <c r="B14176">
        <f>Sheet1!C28349</f>
        <v>1.04626</v>
      </c>
      <c r="C14176">
        <f>Sheet1!C28350</f>
        <v>1.0515399999999999</v>
      </c>
    </row>
    <row r="14177" spans="1:3" x14ac:dyDescent="0.2">
      <c r="A14177" t="str">
        <f>Sheet1!A28351</f>
        <v>2/22/2022 8:02:10 AM</v>
      </c>
      <c r="B14177">
        <f>Sheet1!C28351</f>
        <v>1.04616</v>
      </c>
      <c r="C14177">
        <f>Sheet1!C28352</f>
        <v>1.0514399999999999</v>
      </c>
    </row>
    <row r="14178" spans="1:3" x14ac:dyDescent="0.2">
      <c r="A14178" t="str">
        <f>Sheet1!A28353</f>
        <v>2/22/2022 8:02:14 AM</v>
      </c>
      <c r="B14178">
        <f>Sheet1!C28353</f>
        <v>1.04616</v>
      </c>
      <c r="C14178">
        <f>Sheet1!C28354</f>
        <v>1.0514399999999999</v>
      </c>
    </row>
    <row r="14179" spans="1:3" x14ac:dyDescent="0.2">
      <c r="A14179" t="str">
        <f>Sheet1!A28355</f>
        <v>2/22/2022 8:02:14 AM</v>
      </c>
      <c r="B14179">
        <f>Sheet1!C28355</f>
        <v>1.0455300000000001</v>
      </c>
      <c r="C14179">
        <f>Sheet1!C28356</f>
        <v>1.05081</v>
      </c>
    </row>
    <row r="14180" spans="1:3" x14ac:dyDescent="0.2">
      <c r="A14180" t="str">
        <f>Sheet1!A28357</f>
        <v>2/22/2022 8:02:25 AM</v>
      </c>
      <c r="B14180">
        <f>Sheet1!C28357</f>
        <v>1.04626</v>
      </c>
      <c r="C14180">
        <f>Sheet1!C28358</f>
        <v>1.0515399999999999</v>
      </c>
    </row>
    <row r="14181" spans="1:3" x14ac:dyDescent="0.2">
      <c r="A14181" t="str">
        <f>Sheet1!A28359</f>
        <v>2/22/2022 8:02:25 AM</v>
      </c>
      <c r="B14181">
        <f>Sheet1!C28359</f>
        <v>1.04637</v>
      </c>
      <c r="C14181">
        <f>Sheet1!C28360</f>
        <v>1.0516399999999999</v>
      </c>
    </row>
    <row r="14182" spans="1:3" x14ac:dyDescent="0.2">
      <c r="A14182" t="str">
        <f>Sheet1!A28361</f>
        <v>2/22/2022 8:03:00 AM</v>
      </c>
      <c r="B14182">
        <f>Sheet1!C28361</f>
        <v>1.04637</v>
      </c>
      <c r="C14182">
        <f>Sheet1!C28362</f>
        <v>1.0516300000000001</v>
      </c>
    </row>
    <row r="14183" spans="1:3" x14ac:dyDescent="0.2">
      <c r="A14183" t="str">
        <f>Sheet1!A28363</f>
        <v>2/22/2022 8:03:00 AM</v>
      </c>
      <c r="B14183">
        <f>Sheet1!C28363</f>
        <v>1.04647</v>
      </c>
      <c r="C14183">
        <f>Sheet1!C28364</f>
        <v>1.0517300000000001</v>
      </c>
    </row>
    <row r="14184" spans="1:3" x14ac:dyDescent="0.2">
      <c r="A14184" t="str">
        <f>Sheet1!A28365</f>
        <v>2/22/2022 8:03:04 AM</v>
      </c>
      <c r="B14184">
        <f>Sheet1!C28365</f>
        <v>1.0464199999999999</v>
      </c>
      <c r="C14184">
        <f>Sheet1!C28366</f>
        <v>1.0516799999999999</v>
      </c>
    </row>
    <row r="14185" spans="1:3" x14ac:dyDescent="0.2">
      <c r="A14185" t="str">
        <f>Sheet1!A28367</f>
        <v>2/22/2022 8:03:04 AM</v>
      </c>
      <c r="B14185">
        <f>Sheet1!C28367</f>
        <v>1.04637</v>
      </c>
      <c r="C14185">
        <f>Sheet1!C28368</f>
        <v>1.0516300000000001</v>
      </c>
    </row>
    <row r="14186" spans="1:3" x14ac:dyDescent="0.2">
      <c r="A14186" t="str">
        <f>Sheet1!A28369</f>
        <v>2/22/2022 8:03:08 AM</v>
      </c>
      <c r="B14186">
        <f>Sheet1!C28369</f>
        <v>1.04647</v>
      </c>
      <c r="C14186">
        <f>Sheet1!C28370</f>
        <v>1.0517300000000001</v>
      </c>
    </row>
    <row r="14187" spans="1:3" x14ac:dyDescent="0.2">
      <c r="A14187" t="str">
        <f>Sheet1!A28371</f>
        <v>2/22/2022 8:03:08 AM</v>
      </c>
      <c r="B14187">
        <f>Sheet1!C28371</f>
        <v>1.04657</v>
      </c>
      <c r="C14187">
        <f>Sheet1!C28372</f>
        <v>1.05183</v>
      </c>
    </row>
    <row r="14188" spans="1:3" x14ac:dyDescent="0.2">
      <c r="A14188" t="str">
        <f>Sheet1!A28373</f>
        <v>2/22/2022 8:03:11 AM</v>
      </c>
      <c r="B14188">
        <f>Sheet1!C28373</f>
        <v>1.04667</v>
      </c>
      <c r="C14188">
        <f>Sheet1!C28374</f>
        <v>1.05193</v>
      </c>
    </row>
    <row r="14189" spans="1:3" x14ac:dyDescent="0.2">
      <c r="A14189" t="str">
        <f>Sheet1!A28375</f>
        <v>2/22/2022 8:03:11 AM</v>
      </c>
      <c r="B14189">
        <f>Sheet1!C28375</f>
        <v>1.04677</v>
      </c>
      <c r="C14189">
        <f>Sheet1!C28376</f>
        <v>1.05202</v>
      </c>
    </row>
    <row r="14190" spans="1:3" x14ac:dyDescent="0.2">
      <c r="A14190" t="str">
        <f>Sheet1!A28377</f>
        <v>2/22/2022 8:03:13 AM</v>
      </c>
      <c r="B14190">
        <f>Sheet1!C28377</f>
        <v>1.04688</v>
      </c>
      <c r="C14190">
        <f>Sheet1!C28378</f>
        <v>1.0521199999999999</v>
      </c>
    </row>
    <row r="14191" spans="1:3" x14ac:dyDescent="0.2">
      <c r="A14191" t="str">
        <f>Sheet1!A28379</f>
        <v>2/22/2022 8:03:13 AM</v>
      </c>
      <c r="B14191">
        <f>Sheet1!C28379</f>
        <v>1.04698</v>
      </c>
      <c r="C14191">
        <f>Sheet1!C28380</f>
        <v>1.0522199999999999</v>
      </c>
    </row>
    <row r="14192" spans="1:3" x14ac:dyDescent="0.2">
      <c r="A14192" t="str">
        <f>Sheet1!A28381</f>
        <v>2/22/2022 8:03:15 AM</v>
      </c>
      <c r="B14192">
        <f>Sheet1!C28381</f>
        <v>1.04698</v>
      </c>
      <c r="C14192">
        <f>Sheet1!C28382</f>
        <v>1.0522199999999999</v>
      </c>
    </row>
    <row r="14193" spans="1:3" x14ac:dyDescent="0.2">
      <c r="A14193" t="str">
        <f>Sheet1!A28383</f>
        <v>2/22/2022 8:03:15 AM</v>
      </c>
      <c r="B14193">
        <f>Sheet1!C28383</f>
        <v>1.04698</v>
      </c>
      <c r="C14193">
        <f>Sheet1!C28384</f>
        <v>1.0522199999999999</v>
      </c>
    </row>
    <row r="14194" spans="1:3" x14ac:dyDescent="0.2">
      <c r="A14194" t="str">
        <f>Sheet1!A28385</f>
        <v>2/22/2022 8:03:19 AM</v>
      </c>
      <c r="B14194">
        <f>Sheet1!C28385</f>
        <v>1.04688</v>
      </c>
      <c r="C14194">
        <f>Sheet1!C28386</f>
        <v>1.0521199999999999</v>
      </c>
    </row>
    <row r="14195" spans="1:3" x14ac:dyDescent="0.2">
      <c r="A14195" t="str">
        <f>Sheet1!A28387</f>
        <v>2/22/2022 8:03:19 AM</v>
      </c>
      <c r="B14195">
        <f>Sheet1!C28387</f>
        <v>1.04678</v>
      </c>
      <c r="C14195">
        <f>Sheet1!C28388</f>
        <v>1.05202</v>
      </c>
    </row>
    <row r="14196" spans="1:3" x14ac:dyDescent="0.2">
      <c r="A14196" t="str">
        <f>Sheet1!A28389</f>
        <v>2/22/2022 8:03:20 AM</v>
      </c>
      <c r="B14196">
        <f>Sheet1!C28389</f>
        <v>1.0466800000000001</v>
      </c>
      <c r="C14196">
        <f>Sheet1!C28390</f>
        <v>1.05192</v>
      </c>
    </row>
    <row r="14197" spans="1:3" x14ac:dyDescent="0.2">
      <c r="A14197" t="str">
        <f>Sheet1!A28391</f>
        <v>2/22/2022 8:03:20 AM</v>
      </c>
      <c r="B14197">
        <f>Sheet1!C28391</f>
        <v>1.0465800000000001</v>
      </c>
      <c r="C14197">
        <f>Sheet1!C28392</f>
        <v>1.05182</v>
      </c>
    </row>
    <row r="14198" spans="1:3" x14ac:dyDescent="0.2">
      <c r="A14198" t="str">
        <f>Sheet1!A28393</f>
        <v>2/22/2022 8:03:27 AM</v>
      </c>
      <c r="B14198">
        <f>Sheet1!C28393</f>
        <v>1.04654</v>
      </c>
      <c r="C14198">
        <f>Sheet1!C28394</f>
        <v>1.05176</v>
      </c>
    </row>
    <row r="14199" spans="1:3" x14ac:dyDescent="0.2">
      <c r="A14199" t="str">
        <f>Sheet1!A28395</f>
        <v>2/22/2022 8:03:27 AM</v>
      </c>
      <c r="B14199">
        <f>Sheet1!C28395</f>
        <v>1.0464899999999999</v>
      </c>
      <c r="C14199">
        <f>Sheet1!C28396</f>
        <v>1.0517099999999999</v>
      </c>
    </row>
    <row r="14200" spans="1:3" x14ac:dyDescent="0.2">
      <c r="A14200" t="str">
        <f>Sheet1!A28397</f>
        <v>2/22/2022 8:03:35 AM</v>
      </c>
      <c r="B14200">
        <f>Sheet1!C28397</f>
        <v>1.0464899999999999</v>
      </c>
      <c r="C14200">
        <f>Sheet1!C28398</f>
        <v>1.0517099999999999</v>
      </c>
    </row>
    <row r="14201" spans="1:3" x14ac:dyDescent="0.2">
      <c r="A14201" t="str">
        <f>Sheet1!A28399</f>
        <v>2/22/2022 8:03:35 AM</v>
      </c>
      <c r="B14201">
        <f>Sheet1!C28399</f>
        <v>1.0464899999999999</v>
      </c>
      <c r="C14201">
        <f>Sheet1!C28400</f>
        <v>1.0517099999999999</v>
      </c>
    </row>
    <row r="14202" spans="1:3" x14ac:dyDescent="0.2">
      <c r="A14202" t="str">
        <f>Sheet1!A28401</f>
        <v>2/22/2022 8:03:39 AM</v>
      </c>
      <c r="B14202">
        <f>Sheet1!C28401</f>
        <v>1.04704</v>
      </c>
      <c r="C14202">
        <f>Sheet1!C28402</f>
        <v>1.05226</v>
      </c>
    </row>
    <row r="14203" spans="1:3" x14ac:dyDescent="0.2">
      <c r="A14203" t="str">
        <f>Sheet1!A28403</f>
        <v>2/22/2022 8:03:39 AM</v>
      </c>
      <c r="B14203">
        <f>Sheet1!C28403</f>
        <v>1.0472900000000001</v>
      </c>
      <c r="C14203">
        <f>Sheet1!C28404</f>
        <v>1.0525100000000001</v>
      </c>
    </row>
    <row r="14204" spans="1:3" x14ac:dyDescent="0.2">
      <c r="A14204" t="str">
        <f>Sheet1!A28405</f>
        <v>2/22/2022 8:03:40 AM</v>
      </c>
      <c r="B14204">
        <f>Sheet1!C28405</f>
        <v>1.0472900000000001</v>
      </c>
      <c r="C14204">
        <f>Sheet1!C28406</f>
        <v>1.0525100000000001</v>
      </c>
    </row>
    <row r="14205" spans="1:3" x14ac:dyDescent="0.2">
      <c r="A14205" t="str">
        <f>Sheet1!A28407</f>
        <v>2/22/2022 8:03:40 AM</v>
      </c>
      <c r="B14205">
        <f>Sheet1!C28407</f>
        <v>1.0465</v>
      </c>
      <c r="C14205">
        <f>Sheet1!C28408</f>
        <v>1.0517099999999999</v>
      </c>
    </row>
    <row r="14206" spans="1:3" x14ac:dyDescent="0.2">
      <c r="A14206" t="str">
        <f>Sheet1!A28409</f>
        <v>2/22/2022 8:03:46 AM</v>
      </c>
      <c r="B14206">
        <f>Sheet1!C28409</f>
        <v>1.0465</v>
      </c>
      <c r="C14206">
        <f>Sheet1!C28410</f>
        <v>1.0517000000000001</v>
      </c>
    </row>
    <row r="14207" spans="1:3" x14ac:dyDescent="0.2">
      <c r="A14207" t="str">
        <f>Sheet1!A28411</f>
        <v>2/22/2022 8:03:46 AM</v>
      </c>
      <c r="B14207">
        <f>Sheet1!C28411</f>
        <v>1.0472999999999999</v>
      </c>
      <c r="C14207">
        <f>Sheet1!C28412</f>
        <v>1.0525</v>
      </c>
    </row>
    <row r="14208" spans="1:3" x14ac:dyDescent="0.2">
      <c r="A14208" t="str">
        <f>Sheet1!A28413</f>
        <v>2/22/2022 8:03:54 AM</v>
      </c>
      <c r="B14208">
        <f>Sheet1!C28413</f>
        <v>1.0471999999999999</v>
      </c>
      <c r="C14208">
        <f>Sheet1!C28414</f>
        <v>1.0524</v>
      </c>
    </row>
    <row r="14209" spans="1:3" x14ac:dyDescent="0.2">
      <c r="A14209" t="str">
        <f>Sheet1!A28415</f>
        <v>2/22/2022 8:03:54 AM</v>
      </c>
      <c r="B14209">
        <f>Sheet1!C28415</f>
        <v>1.0470999999999999</v>
      </c>
      <c r="C14209">
        <f>Sheet1!C28416</f>
        <v>1.0523</v>
      </c>
    </row>
    <row r="14210" spans="1:3" x14ac:dyDescent="0.2">
      <c r="A14210" t="str">
        <f>Sheet1!A28417</f>
        <v>2/22/2022 8:03:56 AM</v>
      </c>
      <c r="B14210">
        <f>Sheet1!C28417</f>
        <v>1.0471999999999999</v>
      </c>
      <c r="C14210">
        <f>Sheet1!C28418</f>
        <v>1.0524</v>
      </c>
    </row>
    <row r="14211" spans="1:3" x14ac:dyDescent="0.2">
      <c r="A14211" t="str">
        <f>Sheet1!A28419</f>
        <v>2/22/2022 8:03:56 AM</v>
      </c>
      <c r="B14211">
        <f>Sheet1!C28419</f>
        <v>1.0472999999999999</v>
      </c>
      <c r="C14211">
        <f>Sheet1!C28420</f>
        <v>1.0525</v>
      </c>
    </row>
    <row r="14212" spans="1:3" x14ac:dyDescent="0.2">
      <c r="A14212" t="str">
        <f>Sheet1!A28421</f>
        <v>2/22/2022 8:03:59 AM</v>
      </c>
      <c r="B14212">
        <f>Sheet1!C28421</f>
        <v>1.0472999999999999</v>
      </c>
      <c r="C14212">
        <f>Sheet1!C28422</f>
        <v>1.0525</v>
      </c>
    </row>
    <row r="14213" spans="1:3" x14ac:dyDescent="0.2">
      <c r="A14213" t="str">
        <f>Sheet1!A28423</f>
        <v>2/22/2022 8:03:59 AM</v>
      </c>
      <c r="B14213">
        <f>Sheet1!C28423</f>
        <v>1.0472999999999999</v>
      </c>
      <c r="C14213">
        <f>Sheet1!C28424</f>
        <v>1.0525</v>
      </c>
    </row>
    <row r="14214" spans="1:3" x14ac:dyDescent="0.2">
      <c r="A14214" t="str">
        <f>Sheet1!A28425</f>
        <v>2/22/2022 8:04:10 AM</v>
      </c>
      <c r="B14214">
        <f>Sheet1!C28425</f>
        <v>1.0472999999999999</v>
      </c>
      <c r="C14214">
        <f>Sheet1!C28426</f>
        <v>1.0525</v>
      </c>
    </row>
    <row r="14215" spans="1:3" x14ac:dyDescent="0.2">
      <c r="A14215" t="str">
        <f>Sheet1!A28427</f>
        <v>2/22/2022 8:04:10 AM</v>
      </c>
      <c r="B14215">
        <f>Sheet1!C28427</f>
        <v>1.0467299999999999</v>
      </c>
      <c r="C14215">
        <f>Sheet1!C28428</f>
        <v>1.05192</v>
      </c>
    </row>
    <row r="14216" spans="1:3" x14ac:dyDescent="0.2">
      <c r="A14216" t="str">
        <f>Sheet1!A28429</f>
        <v>2/22/2022 8:04:14 AM</v>
      </c>
      <c r="B14216">
        <f>Sheet1!C28429</f>
        <v>1.0467299999999999</v>
      </c>
      <c r="C14216">
        <f>Sheet1!C28430</f>
        <v>1.0519099999999999</v>
      </c>
    </row>
    <row r="14217" spans="1:3" x14ac:dyDescent="0.2">
      <c r="A14217" t="str">
        <f>Sheet1!A28431</f>
        <v>2/22/2022 8:04:14 AM</v>
      </c>
      <c r="B14217">
        <f>Sheet1!C28431</f>
        <v>1.0483100000000001</v>
      </c>
      <c r="C14217">
        <f>Sheet1!C28432</f>
        <v>1.05349</v>
      </c>
    </row>
    <row r="14218" spans="1:3" x14ac:dyDescent="0.2">
      <c r="A14218" t="str">
        <f>Sheet1!A28433</f>
        <v>2/22/2022 8:04:16 AM</v>
      </c>
      <c r="B14218">
        <f>Sheet1!C28433</f>
        <v>1.0483100000000001</v>
      </c>
      <c r="C14218">
        <f>Sheet1!C28434</f>
        <v>1.05349</v>
      </c>
    </row>
    <row r="14219" spans="1:3" x14ac:dyDescent="0.2">
      <c r="A14219" t="str">
        <f>Sheet1!A28435</f>
        <v>2/22/2022 8:04:16 AM</v>
      </c>
      <c r="B14219">
        <f>Sheet1!C28435</f>
        <v>1.04711</v>
      </c>
      <c r="C14219">
        <f>Sheet1!C28436</f>
        <v>1.0522899999999999</v>
      </c>
    </row>
    <row r="14220" spans="1:3" x14ac:dyDescent="0.2">
      <c r="A14220" t="str">
        <f>Sheet1!A28437</f>
        <v>2/22/2022 8:04:19 AM</v>
      </c>
      <c r="B14220">
        <f>Sheet1!C28437</f>
        <v>1.04681</v>
      </c>
      <c r="C14220">
        <f>Sheet1!C28438</f>
        <v>1.05199</v>
      </c>
    </row>
    <row r="14221" spans="1:3" x14ac:dyDescent="0.2">
      <c r="A14221" t="str">
        <f>Sheet1!A28439</f>
        <v>2/22/2022 8:04:19 AM</v>
      </c>
      <c r="B14221">
        <f>Sheet1!C28439</f>
        <v>1.0467299999999999</v>
      </c>
      <c r="C14221">
        <f>Sheet1!C28440</f>
        <v>1.0519099999999999</v>
      </c>
    </row>
    <row r="14222" spans="1:3" x14ac:dyDescent="0.2">
      <c r="A14222" t="str">
        <f>Sheet1!A28441</f>
        <v>2/22/2022 8:04:21 AM</v>
      </c>
      <c r="B14222">
        <f>Sheet1!C28441</f>
        <v>1.04738</v>
      </c>
      <c r="C14222">
        <f>Sheet1!C28442</f>
        <v>1.05254</v>
      </c>
    </row>
    <row r="14223" spans="1:3" x14ac:dyDescent="0.2">
      <c r="A14223" t="str">
        <f>Sheet1!A28443</f>
        <v>2/22/2022 8:04:21 AM</v>
      </c>
      <c r="B14223">
        <f>Sheet1!C28443</f>
        <v>1.04738</v>
      </c>
      <c r="C14223">
        <f>Sheet1!C28444</f>
        <v>1.05254</v>
      </c>
    </row>
    <row r="14224" spans="1:3" x14ac:dyDescent="0.2">
      <c r="A14224" t="str">
        <f>Sheet1!A28445</f>
        <v>2/22/2022 8:04:24 AM</v>
      </c>
      <c r="B14224">
        <f>Sheet1!C28445</f>
        <v>1.04738</v>
      </c>
      <c r="C14224">
        <f>Sheet1!C28446</f>
        <v>1.05254</v>
      </c>
    </row>
    <row r="14225" spans="1:3" x14ac:dyDescent="0.2">
      <c r="A14225" t="str">
        <f>Sheet1!A28447</f>
        <v>2/22/2022 8:04:24 AM</v>
      </c>
      <c r="B14225">
        <f>Sheet1!C28447</f>
        <v>1.04738</v>
      </c>
      <c r="C14225">
        <f>Sheet1!C28448</f>
        <v>1.05254</v>
      </c>
    </row>
    <row r="14226" spans="1:3" x14ac:dyDescent="0.2">
      <c r="A14226" t="str">
        <f>Sheet1!A28449</f>
        <v>2/22/2022 8:04:30 AM</v>
      </c>
      <c r="B14226">
        <f>Sheet1!C28449</f>
        <v>1.0475099999999999</v>
      </c>
      <c r="C14226">
        <f>Sheet1!C28450</f>
        <v>1.0526800000000001</v>
      </c>
    </row>
    <row r="14227" spans="1:3" x14ac:dyDescent="0.2">
      <c r="A14227" t="str">
        <f>Sheet1!A28451</f>
        <v>2/22/2022 8:04:30 AM</v>
      </c>
      <c r="B14227">
        <f>Sheet1!C28451</f>
        <v>1.04762</v>
      </c>
      <c r="C14227">
        <f>Sheet1!C28452</f>
        <v>1.05278</v>
      </c>
    </row>
    <row r="14228" spans="1:3" x14ac:dyDescent="0.2">
      <c r="A14228" t="str">
        <f>Sheet1!A28453</f>
        <v>2/22/2022 8:04:35 AM</v>
      </c>
      <c r="B14228">
        <f>Sheet1!C28453</f>
        <v>1.04762</v>
      </c>
      <c r="C14228">
        <f>Sheet1!C28454</f>
        <v>1.05278</v>
      </c>
    </row>
    <row r="14229" spans="1:3" x14ac:dyDescent="0.2">
      <c r="A14229" t="str">
        <f>Sheet1!A28455</f>
        <v>2/22/2022 8:04:35 AM</v>
      </c>
      <c r="B14229">
        <f>Sheet1!C28455</f>
        <v>1.04765</v>
      </c>
      <c r="C14229">
        <f>Sheet1!C28456</f>
        <v>1.05281</v>
      </c>
    </row>
    <row r="14230" spans="1:3" x14ac:dyDescent="0.2">
      <c r="A14230" t="str">
        <f>Sheet1!A28457</f>
        <v>2/22/2022 8:04:39 AM</v>
      </c>
      <c r="B14230">
        <f>Sheet1!C28457</f>
        <v>1.04765</v>
      </c>
      <c r="C14230">
        <f>Sheet1!C28458</f>
        <v>1.05281</v>
      </c>
    </row>
    <row r="14231" spans="1:3" x14ac:dyDescent="0.2">
      <c r="A14231" t="str">
        <f>Sheet1!A28459</f>
        <v>2/22/2022 8:04:39 AM</v>
      </c>
      <c r="B14231">
        <f>Sheet1!C28459</f>
        <v>1.04765</v>
      </c>
      <c r="C14231">
        <f>Sheet1!C28460</f>
        <v>1.05281</v>
      </c>
    </row>
    <row r="14232" spans="1:3" x14ac:dyDescent="0.2">
      <c r="A14232" t="str">
        <f>Sheet1!A28461</f>
        <v>2/22/2022 8:04:46 AM</v>
      </c>
      <c r="B14232">
        <f>Sheet1!C28461</f>
        <v>1.0474699999999999</v>
      </c>
      <c r="C14232">
        <f>Sheet1!C28462</f>
        <v>1.0526199999999999</v>
      </c>
    </row>
    <row r="14233" spans="1:3" x14ac:dyDescent="0.2">
      <c r="A14233" t="str">
        <f>Sheet1!A28463</f>
        <v>2/22/2022 8:04:46 AM</v>
      </c>
      <c r="B14233">
        <f>Sheet1!C28463</f>
        <v>1.04732</v>
      </c>
      <c r="C14233">
        <f>Sheet1!C28464</f>
        <v>1.0524800000000001</v>
      </c>
    </row>
    <row r="14234" spans="1:3" x14ac:dyDescent="0.2">
      <c r="A14234" t="str">
        <f>Sheet1!A28465</f>
        <v>2/22/2022 8:05:04 AM</v>
      </c>
      <c r="B14234">
        <f>Sheet1!C28465</f>
        <v>1.04782</v>
      </c>
      <c r="C14234">
        <f>Sheet1!C28466</f>
        <v>1.05298</v>
      </c>
    </row>
    <row r="14235" spans="1:3" x14ac:dyDescent="0.2">
      <c r="A14235" t="str">
        <f>Sheet1!A28467</f>
        <v>2/22/2022 8:05:04 AM</v>
      </c>
      <c r="B14235">
        <f>Sheet1!C28467</f>
        <v>1.0483199999999999</v>
      </c>
      <c r="C14235">
        <f>Sheet1!C28468</f>
        <v>1.05348</v>
      </c>
    </row>
    <row r="14236" spans="1:3" x14ac:dyDescent="0.2">
      <c r="A14236" t="str">
        <f>Sheet1!A28469</f>
        <v>2/22/2022 8:05:08 AM</v>
      </c>
      <c r="B14236">
        <f>Sheet1!C28469</f>
        <v>1.0483800000000001</v>
      </c>
      <c r="C14236">
        <f>Sheet1!C28470</f>
        <v>1.05352</v>
      </c>
    </row>
    <row r="14237" spans="1:3" x14ac:dyDescent="0.2">
      <c r="A14237" t="str">
        <f>Sheet1!A28471</f>
        <v>2/22/2022 8:05:08 AM</v>
      </c>
      <c r="B14237">
        <f>Sheet1!C28471</f>
        <v>1.04843</v>
      </c>
      <c r="C14237">
        <f>Sheet1!C28472</f>
        <v>1.0535699999999999</v>
      </c>
    </row>
    <row r="14238" spans="1:3" x14ac:dyDescent="0.2">
      <c r="A14238" t="str">
        <f>Sheet1!A28473</f>
        <v>2/22/2022 8:05:09 AM</v>
      </c>
      <c r="B14238">
        <f>Sheet1!C28473</f>
        <v>1.0483800000000001</v>
      </c>
      <c r="C14238">
        <f>Sheet1!C28474</f>
        <v>1.05352</v>
      </c>
    </row>
    <row r="14239" spans="1:3" x14ac:dyDescent="0.2">
      <c r="A14239" t="str">
        <f>Sheet1!A28475</f>
        <v>2/22/2022 8:05:09 AM</v>
      </c>
      <c r="B14239">
        <f>Sheet1!C28475</f>
        <v>1.04833</v>
      </c>
      <c r="C14239">
        <f>Sheet1!C28476</f>
        <v>1.0534699999999999</v>
      </c>
    </row>
    <row r="14240" spans="1:3" x14ac:dyDescent="0.2">
      <c r="A14240" t="str">
        <f>Sheet1!A28477</f>
        <v>2/22/2022 8:05:11 AM</v>
      </c>
      <c r="B14240">
        <f>Sheet1!C28477</f>
        <v>1.0483800000000001</v>
      </c>
      <c r="C14240">
        <f>Sheet1!C28478</f>
        <v>1.05352</v>
      </c>
    </row>
    <row r="14241" spans="1:3" x14ac:dyDescent="0.2">
      <c r="A14241" t="str">
        <f>Sheet1!A28479</f>
        <v>2/22/2022 8:05:11 AM</v>
      </c>
      <c r="B14241">
        <f>Sheet1!C28479</f>
        <v>1.04843</v>
      </c>
      <c r="C14241">
        <f>Sheet1!C28480</f>
        <v>1.0535699999999999</v>
      </c>
    </row>
    <row r="14242" spans="1:3" x14ac:dyDescent="0.2">
      <c r="A14242" t="str">
        <f>Sheet1!A28481</f>
        <v>2/22/2022 8:05:15 AM</v>
      </c>
      <c r="B14242">
        <f>Sheet1!C28481</f>
        <v>1.04843</v>
      </c>
      <c r="C14242">
        <f>Sheet1!C28482</f>
        <v>1.0535699999999999</v>
      </c>
    </row>
    <row r="14243" spans="1:3" x14ac:dyDescent="0.2">
      <c r="A14243" t="str">
        <f>Sheet1!A28483</f>
        <v>2/22/2022 8:05:15 AM</v>
      </c>
      <c r="B14243">
        <f>Sheet1!C28483</f>
        <v>1.04843</v>
      </c>
      <c r="C14243">
        <f>Sheet1!C28484</f>
        <v>1.0535699999999999</v>
      </c>
    </row>
    <row r="14244" spans="1:3" x14ac:dyDescent="0.2">
      <c r="A14244" t="str">
        <f>Sheet1!A28485</f>
        <v>2/22/2022 8:05:19 AM</v>
      </c>
      <c r="B14244">
        <f>Sheet1!C28485</f>
        <v>1.04843</v>
      </c>
      <c r="C14244">
        <f>Sheet1!C28486</f>
        <v>1.0535699999999999</v>
      </c>
    </row>
    <row r="14245" spans="1:3" x14ac:dyDescent="0.2">
      <c r="A14245" t="str">
        <f>Sheet1!A28487</f>
        <v>2/22/2022 8:05:19 AM</v>
      </c>
      <c r="B14245">
        <f>Sheet1!C28487</f>
        <v>1.04843</v>
      </c>
      <c r="C14245">
        <f>Sheet1!C28488</f>
        <v>1.0535699999999999</v>
      </c>
    </row>
    <row r="14246" spans="1:3" x14ac:dyDescent="0.2">
      <c r="A14246" t="str">
        <f>Sheet1!A28489</f>
        <v>2/22/2022 8:05:23 AM</v>
      </c>
      <c r="B14246">
        <f>Sheet1!C28489</f>
        <v>1.04827</v>
      </c>
      <c r="C14246">
        <f>Sheet1!C28490</f>
        <v>1.05341</v>
      </c>
    </row>
    <row r="14247" spans="1:3" x14ac:dyDescent="0.2">
      <c r="A14247" t="str">
        <f>Sheet1!A28491</f>
        <v>2/22/2022 8:05:23 AM</v>
      </c>
      <c r="B14247">
        <f>Sheet1!C28491</f>
        <v>1.04833</v>
      </c>
      <c r="C14247">
        <f>Sheet1!C28492</f>
        <v>1.0534699999999999</v>
      </c>
    </row>
    <row r="14248" spans="1:3" x14ac:dyDescent="0.2">
      <c r="A14248" t="str">
        <f>Sheet1!A28493</f>
        <v>2/22/2022 8:05:29 AM</v>
      </c>
      <c r="B14248">
        <f>Sheet1!C28493</f>
        <v>1.0483800000000001</v>
      </c>
      <c r="C14248">
        <f>Sheet1!C28494</f>
        <v>1.05352</v>
      </c>
    </row>
    <row r="14249" spans="1:3" x14ac:dyDescent="0.2">
      <c r="A14249" t="str">
        <f>Sheet1!A28495</f>
        <v>2/22/2022 8:05:29 AM</v>
      </c>
      <c r="B14249">
        <f>Sheet1!C28495</f>
        <v>1.04843</v>
      </c>
      <c r="C14249">
        <f>Sheet1!C28496</f>
        <v>1.0535699999999999</v>
      </c>
    </row>
    <row r="14250" spans="1:3" x14ac:dyDescent="0.2">
      <c r="A14250" t="str">
        <f>Sheet1!A28497</f>
        <v>2/22/2022 8:05:32 AM</v>
      </c>
      <c r="B14250">
        <f>Sheet1!C28497</f>
        <v>1.0484800000000001</v>
      </c>
      <c r="C14250">
        <f>Sheet1!C28498</f>
        <v>1.05362</v>
      </c>
    </row>
    <row r="14251" spans="1:3" x14ac:dyDescent="0.2">
      <c r="A14251" t="str">
        <f>Sheet1!A28499</f>
        <v>2/22/2022 8:05:32 AM</v>
      </c>
      <c r="B14251">
        <f>Sheet1!C28499</f>
        <v>1.04853</v>
      </c>
      <c r="C14251">
        <f>Sheet1!C28500</f>
        <v>1.0536700000000001</v>
      </c>
    </row>
    <row r="14252" spans="1:3" x14ac:dyDescent="0.2">
      <c r="A14252" t="str">
        <f>Sheet1!A28501</f>
        <v>2/22/2022 8:05:35 AM</v>
      </c>
      <c r="B14252">
        <f>Sheet1!C28501</f>
        <v>1.04853</v>
      </c>
      <c r="C14252">
        <f>Sheet1!C28502</f>
        <v>1.0536700000000001</v>
      </c>
    </row>
    <row r="14253" spans="1:3" x14ac:dyDescent="0.2">
      <c r="A14253" t="str">
        <f>Sheet1!A28503</f>
        <v>2/22/2022 8:05:35 AM</v>
      </c>
      <c r="B14253">
        <f>Sheet1!C28503</f>
        <v>1.04854</v>
      </c>
      <c r="C14253">
        <f>Sheet1!C28504</f>
        <v>1.05366</v>
      </c>
    </row>
    <row r="14254" spans="1:3" x14ac:dyDescent="0.2">
      <c r="A14254" t="str">
        <f>Sheet1!A28505</f>
        <v>2/22/2022 8:05:42 AM</v>
      </c>
      <c r="B14254">
        <f>Sheet1!C28505</f>
        <v>1.0486899999999999</v>
      </c>
      <c r="C14254">
        <f>Sheet1!C28506</f>
        <v>1.0538099999999999</v>
      </c>
    </row>
    <row r="14255" spans="1:3" x14ac:dyDescent="0.2">
      <c r="A14255" t="str">
        <f>Sheet1!A28507</f>
        <v>2/22/2022 8:05:42 AM</v>
      </c>
      <c r="B14255">
        <f>Sheet1!C28507</f>
        <v>1.04884</v>
      </c>
      <c r="C14255">
        <f>Sheet1!C28508</f>
        <v>1.05396</v>
      </c>
    </row>
    <row r="14256" spans="1:3" x14ac:dyDescent="0.2">
      <c r="A14256" t="str">
        <f>Sheet1!A28509</f>
        <v>2/22/2022 8:05:44 AM</v>
      </c>
      <c r="B14256">
        <f>Sheet1!C28509</f>
        <v>1.04874</v>
      </c>
      <c r="C14256">
        <f>Sheet1!C28510</f>
        <v>1.05386</v>
      </c>
    </row>
    <row r="14257" spans="1:3" x14ac:dyDescent="0.2">
      <c r="A14257" t="str">
        <f>Sheet1!A28511</f>
        <v>2/22/2022 8:05:44 AM</v>
      </c>
      <c r="B14257">
        <f>Sheet1!C28511</f>
        <v>1.04864</v>
      </c>
      <c r="C14257">
        <f>Sheet1!C28512</f>
        <v>1.05376</v>
      </c>
    </row>
    <row r="14258" spans="1:3" x14ac:dyDescent="0.2">
      <c r="A14258" t="str">
        <f>Sheet1!A28513</f>
        <v>2/22/2022 8:05:48 AM</v>
      </c>
      <c r="B14258">
        <f>Sheet1!C28513</f>
        <v>1.0486899999999999</v>
      </c>
      <c r="C14258">
        <f>Sheet1!C28514</f>
        <v>1.0538099999999999</v>
      </c>
    </row>
    <row r="14259" spans="1:3" x14ac:dyDescent="0.2">
      <c r="A14259" t="str">
        <f>Sheet1!A28515</f>
        <v>2/22/2022 8:05:48 AM</v>
      </c>
      <c r="B14259">
        <f>Sheet1!C28515</f>
        <v>1.04874</v>
      </c>
      <c r="C14259">
        <f>Sheet1!C28516</f>
        <v>1.05386</v>
      </c>
    </row>
    <row r="14260" spans="1:3" x14ac:dyDescent="0.2">
      <c r="A14260" t="str">
        <f>Sheet1!A28517</f>
        <v>2/22/2022 8:05:56 AM</v>
      </c>
      <c r="B14260">
        <f>Sheet1!C28517</f>
        <v>1.04874</v>
      </c>
      <c r="C14260">
        <f>Sheet1!C28518</f>
        <v>1.05386</v>
      </c>
    </row>
    <row r="14261" spans="1:3" x14ac:dyDescent="0.2">
      <c r="A14261" t="str">
        <f>Sheet1!A28519</f>
        <v>2/22/2022 8:05:56 AM</v>
      </c>
      <c r="B14261">
        <f>Sheet1!C28519</f>
        <v>1.04888</v>
      </c>
      <c r="C14261">
        <f>Sheet1!C28520</f>
        <v>1.054</v>
      </c>
    </row>
    <row r="14262" spans="1:3" x14ac:dyDescent="0.2">
      <c r="A14262" t="str">
        <f>Sheet1!A28521</f>
        <v>2/22/2022 8:06:07 AM</v>
      </c>
      <c r="B14262">
        <f>Sheet1!C28521</f>
        <v>1.0490900000000001</v>
      </c>
      <c r="C14262">
        <f>Sheet1!C28522</f>
        <v>1.0542100000000001</v>
      </c>
    </row>
    <row r="14263" spans="1:3" x14ac:dyDescent="0.2">
      <c r="A14263" t="str">
        <f>Sheet1!A28523</f>
        <v>2/22/2022 8:06:07 AM</v>
      </c>
      <c r="B14263">
        <f>Sheet1!C28523</f>
        <v>1.0493399999999999</v>
      </c>
      <c r="C14263">
        <f>Sheet1!C28524</f>
        <v>1.05446</v>
      </c>
    </row>
    <row r="14264" spans="1:3" x14ac:dyDescent="0.2">
      <c r="A14264" t="str">
        <f>Sheet1!A28525</f>
        <v>2/22/2022 8:06:10 AM</v>
      </c>
      <c r="B14264">
        <f>Sheet1!C28525</f>
        <v>1.04854</v>
      </c>
      <c r="C14264">
        <f>Sheet1!C28526</f>
        <v>1.05366</v>
      </c>
    </row>
    <row r="14265" spans="1:3" x14ac:dyDescent="0.2">
      <c r="A14265" t="str">
        <f>Sheet1!A28527</f>
        <v>2/22/2022 8:06:10 AM</v>
      </c>
      <c r="B14265">
        <f>Sheet1!C28527</f>
        <v>1.0477399999999999</v>
      </c>
      <c r="C14265">
        <f>Sheet1!C28528</f>
        <v>1.0528599999999999</v>
      </c>
    </row>
    <row r="14266" spans="1:3" x14ac:dyDescent="0.2">
      <c r="A14266" t="str">
        <f>Sheet1!A28529</f>
        <v>2/22/2022 8:06:12 AM</v>
      </c>
      <c r="B14266">
        <f>Sheet1!C28529</f>
        <v>1.0484899999999999</v>
      </c>
      <c r="C14266">
        <f>Sheet1!C28530</f>
        <v>1.0536099999999999</v>
      </c>
    </row>
    <row r="14267" spans="1:3" x14ac:dyDescent="0.2">
      <c r="A14267" t="str">
        <f>Sheet1!A28531</f>
        <v>2/22/2022 8:06:12 AM</v>
      </c>
      <c r="B14267">
        <f>Sheet1!C28531</f>
        <v>1.04924</v>
      </c>
      <c r="C14267">
        <f>Sheet1!C28532</f>
        <v>1.05436</v>
      </c>
    </row>
    <row r="14268" spans="1:3" x14ac:dyDescent="0.2">
      <c r="A14268" t="str">
        <f>Sheet1!A28533</f>
        <v>2/22/2022 8:06:15 AM</v>
      </c>
      <c r="B14268">
        <f>Sheet1!C28533</f>
        <v>1.04924</v>
      </c>
      <c r="C14268">
        <f>Sheet1!C28534</f>
        <v>1.05436</v>
      </c>
    </row>
    <row r="14269" spans="1:3" x14ac:dyDescent="0.2">
      <c r="A14269" t="str">
        <f>Sheet1!A28535</f>
        <v>2/22/2022 8:06:15 AM</v>
      </c>
      <c r="B14269">
        <f>Sheet1!C28535</f>
        <v>1.04924</v>
      </c>
      <c r="C14269">
        <f>Sheet1!C28536</f>
        <v>1.05436</v>
      </c>
    </row>
    <row r="14270" spans="1:3" x14ac:dyDescent="0.2">
      <c r="A14270" t="str">
        <f>Sheet1!A28537</f>
        <v>2/22/2022 8:06:17 AM</v>
      </c>
      <c r="B14270">
        <f>Sheet1!C28537</f>
        <v>1.04915</v>
      </c>
      <c r="C14270">
        <f>Sheet1!C28538</f>
        <v>1.0542499999999999</v>
      </c>
    </row>
    <row r="14271" spans="1:3" x14ac:dyDescent="0.2">
      <c r="A14271" t="str">
        <f>Sheet1!A28539</f>
        <v>2/22/2022 8:06:17 AM</v>
      </c>
      <c r="B14271">
        <f>Sheet1!C28539</f>
        <v>1.04925</v>
      </c>
      <c r="C14271">
        <f>Sheet1!C28540</f>
        <v>1.0543499999999999</v>
      </c>
    </row>
    <row r="14272" spans="1:3" x14ac:dyDescent="0.2">
      <c r="A14272" t="str">
        <f>Sheet1!A28541</f>
        <v>2/22/2022 8:06:22 AM</v>
      </c>
      <c r="B14272">
        <f>Sheet1!C28541</f>
        <v>1.04915</v>
      </c>
      <c r="C14272">
        <f>Sheet1!C28542</f>
        <v>1.0542499999999999</v>
      </c>
    </row>
    <row r="14273" spans="1:3" x14ac:dyDescent="0.2">
      <c r="A14273" t="str">
        <f>Sheet1!A28543</f>
        <v>2/22/2022 8:06:22 AM</v>
      </c>
      <c r="B14273">
        <f>Sheet1!C28543</f>
        <v>1.04905</v>
      </c>
      <c r="C14273">
        <f>Sheet1!C28544</f>
        <v>1.0541499999999999</v>
      </c>
    </row>
    <row r="14274" spans="1:3" x14ac:dyDescent="0.2">
      <c r="A14274" t="str">
        <f>Sheet1!A28545</f>
        <v>2/22/2022 8:06:34 AM</v>
      </c>
      <c r="B14274">
        <f>Sheet1!C28545</f>
        <v>1.04925</v>
      </c>
      <c r="C14274">
        <f>Sheet1!C28546</f>
        <v>1.0543499999999999</v>
      </c>
    </row>
    <row r="14275" spans="1:3" x14ac:dyDescent="0.2">
      <c r="A14275" t="str">
        <f>Sheet1!A28547</f>
        <v>2/22/2022 8:06:34 AM</v>
      </c>
      <c r="B14275">
        <f>Sheet1!C28547</f>
        <v>1.04945</v>
      </c>
      <c r="C14275">
        <f>Sheet1!C28548</f>
        <v>1.0545500000000001</v>
      </c>
    </row>
    <row r="14276" spans="1:3" x14ac:dyDescent="0.2">
      <c r="A14276" t="str">
        <f>Sheet1!A28549</f>
        <v>2/22/2022 8:06:40 AM</v>
      </c>
      <c r="B14276">
        <f>Sheet1!C28549</f>
        <v>1.0492999999999999</v>
      </c>
      <c r="C14276">
        <f>Sheet1!C28550</f>
        <v>1.0544</v>
      </c>
    </row>
    <row r="14277" spans="1:3" x14ac:dyDescent="0.2">
      <c r="A14277" t="str">
        <f>Sheet1!A28551</f>
        <v>2/22/2022 8:06:40 AM</v>
      </c>
      <c r="B14277">
        <f>Sheet1!C28551</f>
        <v>1.04915</v>
      </c>
      <c r="C14277">
        <f>Sheet1!C28552</f>
        <v>1.0542499999999999</v>
      </c>
    </row>
    <row r="14278" spans="1:3" x14ac:dyDescent="0.2">
      <c r="A14278" t="str">
        <f>Sheet1!A28553</f>
        <v>2/22/2022 8:06:48 AM</v>
      </c>
      <c r="B14278">
        <f>Sheet1!C28553</f>
        <v>1.04915</v>
      </c>
      <c r="C14278">
        <f>Sheet1!C28554</f>
        <v>1.0542499999999999</v>
      </c>
    </row>
    <row r="14279" spans="1:3" x14ac:dyDescent="0.2">
      <c r="A14279" t="str">
        <f>Sheet1!A28555</f>
        <v>2/22/2022 8:06:48 AM</v>
      </c>
      <c r="B14279">
        <f>Sheet1!C28555</f>
        <v>1.04915</v>
      </c>
      <c r="C14279">
        <f>Sheet1!C28556</f>
        <v>1.0542499999999999</v>
      </c>
    </row>
    <row r="14280" spans="1:3" x14ac:dyDescent="0.2">
      <c r="A14280" t="str">
        <f>Sheet1!A28557</f>
        <v>2/22/2022 8:06:54 AM</v>
      </c>
      <c r="B14280">
        <f>Sheet1!C28557</f>
        <v>1.0485</v>
      </c>
      <c r="C14280">
        <f>Sheet1!C28558</f>
        <v>1.0536000000000001</v>
      </c>
    </row>
    <row r="14281" spans="1:3" x14ac:dyDescent="0.2">
      <c r="A14281" t="str">
        <f>Sheet1!A28559</f>
        <v>2/22/2022 8:06:54 AM</v>
      </c>
      <c r="B14281">
        <f>Sheet1!C28559</f>
        <v>1.0478499999999999</v>
      </c>
      <c r="C14281">
        <f>Sheet1!C28560</f>
        <v>1.0529500000000001</v>
      </c>
    </row>
    <row r="14282" spans="1:3" x14ac:dyDescent="0.2">
      <c r="A14282" t="str">
        <f>Sheet1!A28561</f>
        <v>2/22/2022 8:06:55 AM</v>
      </c>
      <c r="B14282">
        <f>Sheet1!C28561</f>
        <v>1.0482</v>
      </c>
      <c r="C14282">
        <f>Sheet1!C28562</f>
        <v>1.0532999999999999</v>
      </c>
    </row>
    <row r="14283" spans="1:3" x14ac:dyDescent="0.2">
      <c r="A14283" t="str">
        <f>Sheet1!A28563</f>
        <v>2/22/2022 8:06:55 AM</v>
      </c>
      <c r="B14283">
        <f>Sheet1!C28563</f>
        <v>1.0485500000000001</v>
      </c>
      <c r="C14283">
        <f>Sheet1!C28564</f>
        <v>1.05365</v>
      </c>
    </row>
    <row r="14284" spans="1:3" x14ac:dyDescent="0.2">
      <c r="A14284" t="str">
        <f>Sheet1!A28565</f>
        <v>2/22/2022 8:06:57 AM</v>
      </c>
      <c r="B14284">
        <f>Sheet1!C28565</f>
        <v>1.0484500000000001</v>
      </c>
      <c r="C14284">
        <f>Sheet1!C28566</f>
        <v>1.05355</v>
      </c>
    </row>
    <row r="14285" spans="1:3" x14ac:dyDescent="0.2">
      <c r="A14285" t="str">
        <f>Sheet1!A28567</f>
        <v>2/22/2022 8:06:57 AM</v>
      </c>
      <c r="B14285">
        <f>Sheet1!C28567</f>
        <v>1.0484500000000001</v>
      </c>
      <c r="C14285">
        <f>Sheet1!C28568</f>
        <v>1.05355</v>
      </c>
    </row>
    <row r="14286" spans="1:3" x14ac:dyDescent="0.2">
      <c r="A14286" t="str">
        <f>Sheet1!A28569</f>
        <v>2/22/2022 8:06:58 AM</v>
      </c>
      <c r="B14286">
        <f>Sheet1!C28569</f>
        <v>1.0484500000000001</v>
      </c>
      <c r="C14286">
        <f>Sheet1!C28570</f>
        <v>1.05355</v>
      </c>
    </row>
    <row r="14287" spans="1:3" x14ac:dyDescent="0.2">
      <c r="A14287" t="str">
        <f>Sheet1!A28571</f>
        <v>2/22/2022 8:06:58 AM</v>
      </c>
      <c r="B14287">
        <f>Sheet1!C28571</f>
        <v>1.0483499999999999</v>
      </c>
      <c r="C14287">
        <f>Sheet1!C28572</f>
        <v>1.05345</v>
      </c>
    </row>
    <row r="14288" spans="1:3" x14ac:dyDescent="0.2">
      <c r="A14288" t="str">
        <f>Sheet1!A28573</f>
        <v>2/22/2022 8:07:01 AM</v>
      </c>
      <c r="B14288">
        <f>Sheet1!C28573</f>
        <v>1.0481</v>
      </c>
      <c r="C14288">
        <f>Sheet1!C28574</f>
        <v>1.0531999999999999</v>
      </c>
    </row>
    <row r="14289" spans="1:3" x14ac:dyDescent="0.2">
      <c r="A14289" t="str">
        <f>Sheet1!A28575</f>
        <v>2/22/2022 8:07:01 AM</v>
      </c>
      <c r="B14289">
        <f>Sheet1!C28575</f>
        <v>1.0478499999999999</v>
      </c>
      <c r="C14289">
        <f>Sheet1!C28576</f>
        <v>1.0529500000000001</v>
      </c>
    </row>
    <row r="14290" spans="1:3" x14ac:dyDescent="0.2">
      <c r="A14290" t="str">
        <f>Sheet1!A28577</f>
        <v>2/22/2022 8:07:02 AM</v>
      </c>
      <c r="B14290">
        <f>Sheet1!C28577</f>
        <v>1.0479499999999999</v>
      </c>
      <c r="C14290">
        <f>Sheet1!C28578</f>
        <v>1.05305</v>
      </c>
    </row>
    <row r="14291" spans="1:3" x14ac:dyDescent="0.2">
      <c r="A14291" t="str">
        <f>Sheet1!A28579</f>
        <v>2/22/2022 8:07:02 AM</v>
      </c>
      <c r="B14291">
        <f>Sheet1!C28579</f>
        <v>1.0480499999999999</v>
      </c>
      <c r="C14291">
        <f>Sheet1!C28580</f>
        <v>1.05315</v>
      </c>
    </row>
    <row r="14292" spans="1:3" x14ac:dyDescent="0.2">
      <c r="A14292" t="str">
        <f>Sheet1!A28581</f>
        <v>2/22/2022 8:07:04 AM</v>
      </c>
      <c r="B14292">
        <f>Sheet1!C28581</f>
        <v>1.0480499999999999</v>
      </c>
      <c r="C14292">
        <f>Sheet1!C28582</f>
        <v>1.05315</v>
      </c>
    </row>
    <row r="14293" spans="1:3" x14ac:dyDescent="0.2">
      <c r="A14293" t="str">
        <f>Sheet1!A28583</f>
        <v>2/22/2022 8:07:04 AM</v>
      </c>
      <c r="B14293">
        <f>Sheet1!C28583</f>
        <v>1.0480499999999999</v>
      </c>
      <c r="C14293">
        <f>Sheet1!C28584</f>
        <v>1.05315</v>
      </c>
    </row>
    <row r="14294" spans="1:3" x14ac:dyDescent="0.2">
      <c r="A14294" t="str">
        <f>Sheet1!A28585</f>
        <v>2/22/2022 8:07:05 AM</v>
      </c>
      <c r="B14294">
        <f>Sheet1!C28585</f>
        <v>1.0480499999999999</v>
      </c>
      <c r="C14294">
        <f>Sheet1!C28586</f>
        <v>1.05315</v>
      </c>
    </row>
    <row r="14295" spans="1:3" x14ac:dyDescent="0.2">
      <c r="A14295" t="str">
        <f>Sheet1!A28587</f>
        <v>2/22/2022 8:07:05 AM</v>
      </c>
      <c r="B14295">
        <f>Sheet1!C28587</f>
        <v>1.0480499999999999</v>
      </c>
      <c r="C14295">
        <f>Sheet1!C28588</f>
        <v>1.05315</v>
      </c>
    </row>
    <row r="14296" spans="1:3" x14ac:dyDescent="0.2">
      <c r="A14296" t="str">
        <f>Sheet1!A28589</f>
        <v>2/22/2022 8:07:08 AM</v>
      </c>
      <c r="B14296">
        <f>Sheet1!C28589</f>
        <v>1.0484500000000001</v>
      </c>
      <c r="C14296">
        <f>Sheet1!C28590</f>
        <v>1.05355</v>
      </c>
    </row>
    <row r="14297" spans="1:3" x14ac:dyDescent="0.2">
      <c r="A14297" t="str">
        <f>Sheet1!A28591</f>
        <v>2/22/2022 8:07:08 AM</v>
      </c>
      <c r="B14297">
        <f>Sheet1!C28591</f>
        <v>1.0484500000000001</v>
      </c>
      <c r="C14297">
        <f>Sheet1!C28592</f>
        <v>1.0535399999999999</v>
      </c>
    </row>
    <row r="14298" spans="1:3" x14ac:dyDescent="0.2">
      <c r="A14298" t="str">
        <f>Sheet1!A28593</f>
        <v>2/22/2022 8:07:09 AM</v>
      </c>
      <c r="B14298">
        <f>Sheet1!C28593</f>
        <v>1.0484500000000001</v>
      </c>
      <c r="C14298">
        <f>Sheet1!C28594</f>
        <v>1.0535399999999999</v>
      </c>
    </row>
    <row r="14299" spans="1:3" x14ac:dyDescent="0.2">
      <c r="A14299" t="str">
        <f>Sheet1!A28595</f>
        <v>2/22/2022 8:07:09 AM</v>
      </c>
      <c r="B14299">
        <f>Sheet1!C28595</f>
        <v>1.0484500000000001</v>
      </c>
      <c r="C14299">
        <f>Sheet1!C28596</f>
        <v>1.0535399999999999</v>
      </c>
    </row>
    <row r="14300" spans="1:3" x14ac:dyDescent="0.2">
      <c r="A14300" t="str">
        <f>Sheet1!A28597</f>
        <v>2/22/2022 8:07:10 AM</v>
      </c>
      <c r="B14300">
        <f>Sheet1!C28597</f>
        <v>1.0492600000000001</v>
      </c>
      <c r="C14300">
        <f>Sheet1!C28598</f>
        <v>1.0543400000000001</v>
      </c>
    </row>
    <row r="14301" spans="1:3" x14ac:dyDescent="0.2">
      <c r="A14301" t="str">
        <f>Sheet1!A28599</f>
        <v>2/22/2022 8:07:10 AM</v>
      </c>
      <c r="B14301">
        <f>Sheet1!C28599</f>
        <v>1.0492600000000001</v>
      </c>
      <c r="C14301">
        <f>Sheet1!C28600</f>
        <v>1.0543400000000001</v>
      </c>
    </row>
    <row r="14302" spans="1:3" x14ac:dyDescent="0.2">
      <c r="A14302" t="str">
        <f>Sheet1!A28601</f>
        <v>2/22/2022 8:07:14 AM</v>
      </c>
      <c r="B14302">
        <f>Sheet1!C28601</f>
        <v>1.0484599999999999</v>
      </c>
      <c r="C14302">
        <f>Sheet1!C28602</f>
        <v>1.0535399999999999</v>
      </c>
    </row>
    <row r="14303" spans="1:3" x14ac:dyDescent="0.2">
      <c r="A14303" t="str">
        <f>Sheet1!A28603</f>
        <v>2/22/2022 8:07:14 AM</v>
      </c>
      <c r="B14303">
        <f>Sheet1!C28603</f>
        <v>1.0492600000000001</v>
      </c>
      <c r="C14303">
        <f>Sheet1!C28604</f>
        <v>1.0543400000000001</v>
      </c>
    </row>
    <row r="14304" spans="1:3" x14ac:dyDescent="0.2">
      <c r="A14304" t="str">
        <f>Sheet1!A28605</f>
        <v>2/22/2022 8:07:16 AM</v>
      </c>
      <c r="B14304">
        <f>Sheet1!C28605</f>
        <v>1.0492600000000001</v>
      </c>
      <c r="C14304">
        <f>Sheet1!C28606</f>
        <v>1.0543400000000001</v>
      </c>
    </row>
    <row r="14305" spans="1:3" x14ac:dyDescent="0.2">
      <c r="A14305" t="str">
        <f>Sheet1!A28607</f>
        <v>2/22/2022 8:07:16 AM</v>
      </c>
      <c r="B14305">
        <f>Sheet1!C28607</f>
        <v>1.0514600000000001</v>
      </c>
      <c r="C14305">
        <f>Sheet1!C28608</f>
        <v>1.05654</v>
      </c>
    </row>
    <row r="14306" spans="1:3" x14ac:dyDescent="0.2">
      <c r="A14306" t="str">
        <f>Sheet1!A28609</f>
        <v>2/22/2022 8:07:19 AM</v>
      </c>
      <c r="B14306">
        <f>Sheet1!C28609</f>
        <v>1.0514600000000001</v>
      </c>
      <c r="C14306">
        <f>Sheet1!C28610</f>
        <v>1.05654</v>
      </c>
    </row>
    <row r="14307" spans="1:3" x14ac:dyDescent="0.2">
      <c r="A14307" t="str">
        <f>Sheet1!A28611</f>
        <v>2/22/2022 8:07:19 AM</v>
      </c>
      <c r="B14307">
        <f>Sheet1!C28611</f>
        <v>1.0492600000000001</v>
      </c>
      <c r="C14307">
        <f>Sheet1!C28612</f>
        <v>1.0543400000000001</v>
      </c>
    </row>
    <row r="14308" spans="1:3" x14ac:dyDescent="0.2">
      <c r="A14308" t="str">
        <f>Sheet1!A28613</f>
        <v>2/22/2022 8:07:20 AM</v>
      </c>
      <c r="B14308">
        <f>Sheet1!C28613</f>
        <v>1.0514600000000001</v>
      </c>
      <c r="C14308">
        <f>Sheet1!C28614</f>
        <v>1.05654</v>
      </c>
    </row>
    <row r="14309" spans="1:3" x14ac:dyDescent="0.2">
      <c r="A14309" t="str">
        <f>Sheet1!A28615</f>
        <v>2/22/2022 8:07:20 AM</v>
      </c>
      <c r="B14309">
        <f>Sheet1!C28615</f>
        <v>1.0492600000000001</v>
      </c>
      <c r="C14309">
        <f>Sheet1!C28616</f>
        <v>1.0543400000000001</v>
      </c>
    </row>
    <row r="14310" spans="1:3" x14ac:dyDescent="0.2">
      <c r="A14310" t="str">
        <f>Sheet1!A28617</f>
        <v>2/22/2022 8:07:25 AM</v>
      </c>
      <c r="B14310">
        <f>Sheet1!C28617</f>
        <v>1.0492600000000001</v>
      </c>
      <c r="C14310">
        <f>Sheet1!C28618</f>
        <v>1.0543400000000001</v>
      </c>
    </row>
    <row r="14311" spans="1:3" x14ac:dyDescent="0.2">
      <c r="A14311" t="str">
        <f>Sheet1!A28619</f>
        <v>2/22/2022 8:07:25 AM</v>
      </c>
      <c r="B14311">
        <f>Sheet1!C28619</f>
        <v>1.0492600000000001</v>
      </c>
      <c r="C14311">
        <f>Sheet1!C28620</f>
        <v>1.0543400000000001</v>
      </c>
    </row>
    <row r="14312" spans="1:3" x14ac:dyDescent="0.2">
      <c r="A14312" t="str">
        <f>Sheet1!A28621</f>
        <v>2/22/2022 8:07:31 AM</v>
      </c>
      <c r="B14312">
        <f>Sheet1!C28621</f>
        <v>1.05206</v>
      </c>
      <c r="C14312">
        <f>Sheet1!C28622</f>
        <v>1.05714</v>
      </c>
    </row>
    <row r="14313" spans="1:3" x14ac:dyDescent="0.2">
      <c r="A14313" t="str">
        <f>Sheet1!A28623</f>
        <v>2/22/2022 8:07:31 AM</v>
      </c>
      <c r="B14313">
        <f>Sheet1!C28623</f>
        <v>1.05206</v>
      </c>
      <c r="C14313">
        <f>Sheet1!C28624</f>
        <v>1.05714</v>
      </c>
    </row>
    <row r="14314" spans="1:3" x14ac:dyDescent="0.2">
      <c r="A14314" t="str">
        <f>Sheet1!A28625</f>
        <v>2/22/2022 8:07:37 AM</v>
      </c>
      <c r="B14314">
        <f>Sheet1!C28625</f>
        <v>1.0500499999999999</v>
      </c>
      <c r="C14314">
        <f>Sheet1!C28626</f>
        <v>1.0551299999999999</v>
      </c>
    </row>
    <row r="14315" spans="1:3" x14ac:dyDescent="0.2">
      <c r="A14315" t="str">
        <f>Sheet1!A28627</f>
        <v>2/22/2022 8:07:37 AM</v>
      </c>
      <c r="B14315">
        <f>Sheet1!C28627</f>
        <v>1.0503199999999999</v>
      </c>
      <c r="C14315">
        <f>Sheet1!C28628</f>
        <v>1.0553999999999999</v>
      </c>
    </row>
    <row r="14316" spans="1:3" x14ac:dyDescent="0.2">
      <c r="A14316" t="str">
        <f>Sheet1!A28629</f>
        <v>2/22/2022 8:07:41 AM</v>
      </c>
      <c r="B14316">
        <f>Sheet1!C28629</f>
        <v>1.0509299999999999</v>
      </c>
      <c r="C14316">
        <f>Sheet1!C28630</f>
        <v>1.056</v>
      </c>
    </row>
    <row r="14317" spans="1:3" x14ac:dyDescent="0.2">
      <c r="A14317" t="str">
        <f>Sheet1!A28631</f>
        <v>2/22/2022 8:07:41 AM</v>
      </c>
      <c r="B14317">
        <f>Sheet1!C28631</f>
        <v>1.0515300000000001</v>
      </c>
      <c r="C14317">
        <f>Sheet1!C28632</f>
        <v>1.05661</v>
      </c>
    </row>
    <row r="14318" spans="1:3" x14ac:dyDescent="0.2">
      <c r="A14318" t="str">
        <f>Sheet1!A28633</f>
        <v>2/22/2022 8:07:45 AM</v>
      </c>
      <c r="B14318">
        <f>Sheet1!C28633</f>
        <v>1.0515300000000001</v>
      </c>
      <c r="C14318">
        <f>Sheet1!C28634</f>
        <v>1.05661</v>
      </c>
    </row>
    <row r="14319" spans="1:3" x14ac:dyDescent="0.2">
      <c r="A14319" t="str">
        <f>Sheet1!A28635</f>
        <v>2/22/2022 8:07:45 AM</v>
      </c>
      <c r="B14319">
        <f>Sheet1!C28635</f>
        <v>1.0515300000000001</v>
      </c>
      <c r="C14319">
        <f>Sheet1!C28636</f>
        <v>1.05661</v>
      </c>
    </row>
    <row r="14320" spans="1:3" x14ac:dyDescent="0.2">
      <c r="A14320" t="str">
        <f>Sheet1!A28637</f>
        <v>2/22/2022 8:07:52 AM</v>
      </c>
      <c r="B14320">
        <f>Sheet1!C28637</f>
        <v>1.05186</v>
      </c>
      <c r="C14320">
        <f>Sheet1!C28638</f>
        <v>1.05694</v>
      </c>
    </row>
    <row r="14321" spans="1:3" x14ac:dyDescent="0.2">
      <c r="A14321" t="str">
        <f>Sheet1!A28639</f>
        <v>2/22/2022 8:07:52 AM</v>
      </c>
      <c r="B14321">
        <f>Sheet1!C28639</f>
        <v>1.05186</v>
      </c>
      <c r="C14321">
        <f>Sheet1!C28640</f>
        <v>1.05694</v>
      </c>
    </row>
    <row r="14322" spans="1:3" x14ac:dyDescent="0.2">
      <c r="A14322" t="str">
        <f>Sheet1!A28641</f>
        <v>2/22/2022 8:07:55 AM</v>
      </c>
      <c r="B14322">
        <f>Sheet1!C28641</f>
        <v>1.0514600000000001</v>
      </c>
      <c r="C14322">
        <f>Sheet1!C28642</f>
        <v>1.05654</v>
      </c>
    </row>
    <row r="14323" spans="1:3" x14ac:dyDescent="0.2">
      <c r="A14323" t="str">
        <f>Sheet1!A28643</f>
        <v>2/22/2022 8:07:55 AM</v>
      </c>
      <c r="B14323">
        <f>Sheet1!C28643</f>
        <v>1.0514600000000001</v>
      </c>
      <c r="C14323">
        <f>Sheet1!C28644</f>
        <v>1.05654</v>
      </c>
    </row>
    <row r="14324" spans="1:3" x14ac:dyDescent="0.2">
      <c r="A14324" t="str">
        <f>Sheet1!A28645</f>
        <v>2/22/2022 8:07:57 AM</v>
      </c>
      <c r="B14324">
        <f>Sheet1!C28645</f>
        <v>1.0514600000000001</v>
      </c>
      <c r="C14324">
        <f>Sheet1!C28646</f>
        <v>1.05654</v>
      </c>
    </row>
    <row r="14325" spans="1:3" x14ac:dyDescent="0.2">
      <c r="A14325" t="str">
        <f>Sheet1!A28647</f>
        <v>2/22/2022 8:07:57 AM</v>
      </c>
      <c r="B14325">
        <f>Sheet1!C28647</f>
        <v>1.0514600000000001</v>
      </c>
      <c r="C14325">
        <f>Sheet1!C28648</f>
        <v>1.05654</v>
      </c>
    </row>
    <row r="14326" spans="1:3" x14ac:dyDescent="0.2">
      <c r="A14326" t="str">
        <f>Sheet1!A28649</f>
        <v>2/22/2022 8:08:01 AM</v>
      </c>
      <c r="B14326">
        <f>Sheet1!C28649</f>
        <v>1.0514600000000001</v>
      </c>
      <c r="C14326">
        <f>Sheet1!C28650</f>
        <v>1.05654</v>
      </c>
    </row>
    <row r="14327" spans="1:3" x14ac:dyDescent="0.2">
      <c r="A14327" t="str">
        <f>Sheet1!A28651</f>
        <v>2/22/2022 8:08:01 AM</v>
      </c>
      <c r="B14327">
        <f>Sheet1!C28651</f>
        <v>1.0514600000000001</v>
      </c>
      <c r="C14327">
        <f>Sheet1!C28652</f>
        <v>1.05654</v>
      </c>
    </row>
    <row r="14328" spans="1:3" x14ac:dyDescent="0.2">
      <c r="A14328" t="str">
        <f>Sheet1!A28653</f>
        <v>2/22/2022 8:08:03 AM</v>
      </c>
      <c r="B14328">
        <f>Sheet1!C28653</f>
        <v>1.0514600000000001</v>
      </c>
      <c r="C14328">
        <f>Sheet1!C28654</f>
        <v>1.05654</v>
      </c>
    </row>
    <row r="14329" spans="1:3" x14ac:dyDescent="0.2">
      <c r="A14329" t="str">
        <f>Sheet1!A28655</f>
        <v>2/22/2022 8:08:03 AM</v>
      </c>
      <c r="B14329">
        <f>Sheet1!C28655</f>
        <v>1.0514600000000001</v>
      </c>
      <c r="C14329">
        <f>Sheet1!C28656</f>
        <v>1.05654</v>
      </c>
    </row>
    <row r="14330" spans="1:3" x14ac:dyDescent="0.2">
      <c r="A14330" t="str">
        <f>Sheet1!A28657</f>
        <v>2/22/2022 8:08:05 AM</v>
      </c>
      <c r="B14330">
        <f>Sheet1!C28657</f>
        <v>1.0514300000000001</v>
      </c>
      <c r="C14330">
        <f>Sheet1!C28658</f>
        <v>1.0565</v>
      </c>
    </row>
    <row r="14331" spans="1:3" x14ac:dyDescent="0.2">
      <c r="A14331" t="str">
        <f>Sheet1!A28659</f>
        <v>2/22/2022 8:08:05 AM</v>
      </c>
      <c r="B14331">
        <f>Sheet1!C28659</f>
        <v>1.0509200000000001</v>
      </c>
      <c r="C14331">
        <f>Sheet1!C28660</f>
        <v>1.056</v>
      </c>
    </row>
    <row r="14332" spans="1:3" x14ac:dyDescent="0.2">
      <c r="A14332" t="str">
        <f>Sheet1!A28661</f>
        <v>2/22/2022 8:08:12 AM</v>
      </c>
      <c r="B14332">
        <f>Sheet1!C28661</f>
        <v>1.0505500000000001</v>
      </c>
      <c r="C14332">
        <f>Sheet1!C28662</f>
        <v>1.0556300000000001</v>
      </c>
    </row>
    <row r="14333" spans="1:3" x14ac:dyDescent="0.2">
      <c r="A14333" t="str">
        <f>Sheet1!A28663</f>
        <v>2/22/2022 8:08:12 AM</v>
      </c>
      <c r="B14333">
        <f>Sheet1!C28663</f>
        <v>1.05026</v>
      </c>
      <c r="C14333">
        <f>Sheet1!C28664</f>
        <v>1.0553399999999999</v>
      </c>
    </row>
    <row r="14334" spans="1:3" x14ac:dyDescent="0.2">
      <c r="A14334" t="str">
        <f>Sheet1!A28665</f>
        <v>2/22/2022 8:08:15 AM</v>
      </c>
      <c r="B14334">
        <f>Sheet1!C28665</f>
        <v>1.0505599999999999</v>
      </c>
      <c r="C14334">
        <f>Sheet1!C28666</f>
        <v>1.0556399999999999</v>
      </c>
    </row>
    <row r="14335" spans="1:3" x14ac:dyDescent="0.2">
      <c r="A14335" t="str">
        <f>Sheet1!A28667</f>
        <v>2/22/2022 8:08:15 AM</v>
      </c>
      <c r="B14335">
        <f>Sheet1!C28667</f>
        <v>1.0505599999999999</v>
      </c>
      <c r="C14335">
        <f>Sheet1!C28668</f>
        <v>1.0556399999999999</v>
      </c>
    </row>
    <row r="14336" spans="1:3" x14ac:dyDescent="0.2">
      <c r="A14336" t="str">
        <f>Sheet1!A28669</f>
        <v>2/22/2022 8:08:19 AM</v>
      </c>
      <c r="B14336">
        <f>Sheet1!C28669</f>
        <v>1.05061</v>
      </c>
      <c r="C14336">
        <f>Sheet1!C28670</f>
        <v>1.05569</v>
      </c>
    </row>
    <row r="14337" spans="1:3" x14ac:dyDescent="0.2">
      <c r="A14337" t="str">
        <f>Sheet1!A28671</f>
        <v>2/22/2022 8:08:19 AM</v>
      </c>
      <c r="B14337">
        <f>Sheet1!C28671</f>
        <v>1.0506599999999999</v>
      </c>
      <c r="C14337">
        <f>Sheet1!C28672</f>
        <v>1.0557399999999999</v>
      </c>
    </row>
    <row r="14338" spans="1:3" x14ac:dyDescent="0.2">
      <c r="A14338" t="str">
        <f>Sheet1!A28673</f>
        <v>2/22/2022 8:08:21 AM</v>
      </c>
      <c r="B14338">
        <f>Sheet1!C28673</f>
        <v>1.0506599999999999</v>
      </c>
      <c r="C14338">
        <f>Sheet1!C28674</f>
        <v>1.0557399999999999</v>
      </c>
    </row>
    <row r="14339" spans="1:3" x14ac:dyDescent="0.2">
      <c r="A14339" t="str">
        <f>Sheet1!A28675</f>
        <v>2/22/2022 8:08:21 AM</v>
      </c>
      <c r="B14339">
        <f>Sheet1!C28675</f>
        <v>1.0501799999999999</v>
      </c>
      <c r="C14339">
        <f>Sheet1!C28676</f>
        <v>1.0552600000000001</v>
      </c>
    </row>
    <row r="14340" spans="1:3" x14ac:dyDescent="0.2">
      <c r="A14340" t="str">
        <f>Sheet1!A28677</f>
        <v>2/22/2022 8:08:22 AM</v>
      </c>
      <c r="B14340">
        <f>Sheet1!C28677</f>
        <v>1.0501799999999999</v>
      </c>
      <c r="C14340">
        <f>Sheet1!C28678</f>
        <v>1.0552600000000001</v>
      </c>
    </row>
    <row r="14341" spans="1:3" x14ac:dyDescent="0.2">
      <c r="A14341" t="str">
        <f>Sheet1!A28679</f>
        <v>2/22/2022 8:08:22 AM</v>
      </c>
      <c r="B14341">
        <f>Sheet1!C28679</f>
        <v>1.0501799999999999</v>
      </c>
      <c r="C14341">
        <f>Sheet1!C28680</f>
        <v>1.0552600000000001</v>
      </c>
    </row>
    <row r="14342" spans="1:3" x14ac:dyDescent="0.2">
      <c r="A14342" t="str">
        <f>Sheet1!A28681</f>
        <v>2/22/2022 8:08:24 AM</v>
      </c>
      <c r="B14342">
        <f>Sheet1!C28681</f>
        <v>1.0501799999999999</v>
      </c>
      <c r="C14342">
        <f>Sheet1!C28682</f>
        <v>1.0552600000000001</v>
      </c>
    </row>
    <row r="14343" spans="1:3" x14ac:dyDescent="0.2">
      <c r="A14343" t="str">
        <f>Sheet1!A28683</f>
        <v>2/22/2022 8:08:24 AM</v>
      </c>
      <c r="B14343">
        <f>Sheet1!C28683</f>
        <v>1.0511600000000001</v>
      </c>
      <c r="C14343">
        <f>Sheet1!C28684</f>
        <v>1.0562400000000001</v>
      </c>
    </row>
    <row r="14344" spans="1:3" x14ac:dyDescent="0.2">
      <c r="A14344" t="str">
        <f>Sheet1!A28685</f>
        <v>2/22/2022 8:08:25 AM</v>
      </c>
      <c r="B14344">
        <f>Sheet1!C28685</f>
        <v>1.0512600000000001</v>
      </c>
      <c r="C14344">
        <f>Sheet1!C28686</f>
        <v>1.0563400000000001</v>
      </c>
    </row>
    <row r="14345" spans="1:3" x14ac:dyDescent="0.2">
      <c r="A14345" t="str">
        <f>Sheet1!A28687</f>
        <v>2/22/2022 8:08:25 AM</v>
      </c>
      <c r="B14345">
        <f>Sheet1!C28687</f>
        <v>1.0513600000000001</v>
      </c>
      <c r="C14345">
        <f>Sheet1!C28688</f>
        <v>1.05644</v>
      </c>
    </row>
    <row r="14346" spans="1:3" x14ac:dyDescent="0.2">
      <c r="A14346" t="str">
        <f>Sheet1!A28689</f>
        <v>2/22/2022 8:08:26 AM</v>
      </c>
      <c r="B14346">
        <f>Sheet1!C28689</f>
        <v>1.0501799999999999</v>
      </c>
      <c r="C14346">
        <f>Sheet1!C28690</f>
        <v>1.0552600000000001</v>
      </c>
    </row>
    <row r="14347" spans="1:3" x14ac:dyDescent="0.2">
      <c r="A14347" t="str">
        <f>Sheet1!A28691</f>
        <v>2/22/2022 8:08:26 AM</v>
      </c>
      <c r="B14347">
        <f>Sheet1!C28691</f>
        <v>1.0501799999999999</v>
      </c>
      <c r="C14347">
        <f>Sheet1!C28692</f>
        <v>1.0552600000000001</v>
      </c>
    </row>
    <row r="14348" spans="1:3" x14ac:dyDescent="0.2">
      <c r="A14348" t="str">
        <f>Sheet1!A28693</f>
        <v>2/22/2022 8:08:27 AM</v>
      </c>
      <c r="B14348">
        <f>Sheet1!C28693</f>
        <v>1.0514600000000001</v>
      </c>
      <c r="C14348">
        <f>Sheet1!C28694</f>
        <v>1.05654</v>
      </c>
    </row>
    <row r="14349" spans="1:3" x14ac:dyDescent="0.2">
      <c r="A14349" t="str">
        <f>Sheet1!A28695</f>
        <v>2/22/2022 8:08:27 AM</v>
      </c>
      <c r="B14349">
        <f>Sheet1!C28695</f>
        <v>1.0501799999999999</v>
      </c>
      <c r="C14349">
        <f>Sheet1!C28696</f>
        <v>1.0552600000000001</v>
      </c>
    </row>
    <row r="14350" spans="1:3" x14ac:dyDescent="0.2">
      <c r="A14350" t="str">
        <f>Sheet1!A28697</f>
        <v>2/22/2022 8:08:32 AM</v>
      </c>
      <c r="B14350">
        <f>Sheet1!C28697</f>
        <v>1.0514600000000001</v>
      </c>
      <c r="C14350">
        <f>Sheet1!C28698</f>
        <v>1.05654</v>
      </c>
    </row>
    <row r="14351" spans="1:3" x14ac:dyDescent="0.2">
      <c r="A14351" t="str">
        <f>Sheet1!A28699</f>
        <v>2/22/2022 8:08:32 AM</v>
      </c>
      <c r="B14351">
        <f>Sheet1!C28699</f>
        <v>1.0513600000000001</v>
      </c>
      <c r="C14351">
        <f>Sheet1!C28700</f>
        <v>1.05644</v>
      </c>
    </row>
    <row r="14352" spans="1:3" x14ac:dyDescent="0.2">
      <c r="A14352" t="str">
        <f>Sheet1!A28701</f>
        <v>2/22/2022 8:08:33 AM</v>
      </c>
      <c r="B14352">
        <f>Sheet1!C28701</f>
        <v>1.0514600000000001</v>
      </c>
      <c r="C14352">
        <f>Sheet1!C28702</f>
        <v>1.05654</v>
      </c>
    </row>
    <row r="14353" spans="1:3" x14ac:dyDescent="0.2">
      <c r="A14353" t="str">
        <f>Sheet1!A28703</f>
        <v>2/22/2022 8:08:33 AM</v>
      </c>
      <c r="B14353">
        <f>Sheet1!C28703</f>
        <v>1.0514600000000001</v>
      </c>
      <c r="C14353">
        <f>Sheet1!C28704</f>
        <v>1.05654</v>
      </c>
    </row>
    <row r="14354" spans="1:3" x14ac:dyDescent="0.2">
      <c r="A14354" t="str">
        <f>Sheet1!A28705</f>
        <v>2/22/2022 8:08:34 AM</v>
      </c>
      <c r="B14354">
        <f>Sheet1!C28705</f>
        <v>1.0501799999999999</v>
      </c>
      <c r="C14354">
        <f>Sheet1!C28706</f>
        <v>1.0552600000000001</v>
      </c>
    </row>
    <row r="14355" spans="1:3" x14ac:dyDescent="0.2">
      <c r="A14355" t="str">
        <f>Sheet1!A28707</f>
        <v>2/22/2022 8:08:34 AM</v>
      </c>
      <c r="B14355">
        <f>Sheet1!C28707</f>
        <v>1.0501799999999999</v>
      </c>
      <c r="C14355">
        <f>Sheet1!C28708</f>
        <v>1.0552600000000001</v>
      </c>
    </row>
    <row r="14356" spans="1:3" x14ac:dyDescent="0.2">
      <c r="A14356" t="str">
        <f>Sheet1!A28709</f>
        <v>2/22/2022 8:08:36 AM</v>
      </c>
      <c r="B14356">
        <f>Sheet1!C28709</f>
        <v>1.0501799999999999</v>
      </c>
      <c r="C14356">
        <f>Sheet1!C28710</f>
        <v>1.0552600000000001</v>
      </c>
    </row>
    <row r="14357" spans="1:3" x14ac:dyDescent="0.2">
      <c r="A14357" t="str">
        <f>Sheet1!A28711</f>
        <v>2/22/2022 8:08:36 AM</v>
      </c>
      <c r="B14357">
        <f>Sheet1!C28711</f>
        <v>1.0501799999999999</v>
      </c>
      <c r="C14357">
        <f>Sheet1!C28712</f>
        <v>1.0552600000000001</v>
      </c>
    </row>
    <row r="14358" spans="1:3" x14ac:dyDescent="0.2">
      <c r="A14358" t="str">
        <f>Sheet1!A28713</f>
        <v>2/22/2022 8:08:37 AM</v>
      </c>
      <c r="B14358">
        <f>Sheet1!C28713</f>
        <v>1.0501799999999999</v>
      </c>
      <c r="C14358">
        <f>Sheet1!C28714</f>
        <v>1.0552600000000001</v>
      </c>
    </row>
    <row r="14359" spans="1:3" x14ac:dyDescent="0.2">
      <c r="A14359" t="str">
        <f>Sheet1!A28715</f>
        <v>2/22/2022 8:08:37 AM</v>
      </c>
      <c r="B14359">
        <f>Sheet1!C28715</f>
        <v>1.0501799999999999</v>
      </c>
      <c r="C14359">
        <f>Sheet1!C28716</f>
        <v>1.0552600000000001</v>
      </c>
    </row>
    <row r="14360" spans="1:3" x14ac:dyDescent="0.2">
      <c r="A14360" t="str">
        <f>Sheet1!A28717</f>
        <v>2/22/2022 8:08:38 AM</v>
      </c>
      <c r="B14360">
        <f>Sheet1!C28717</f>
        <v>1.05376</v>
      </c>
      <c r="C14360">
        <f>Sheet1!C28718</f>
        <v>1.05884</v>
      </c>
    </row>
    <row r="14361" spans="1:3" x14ac:dyDescent="0.2">
      <c r="A14361" t="str">
        <f>Sheet1!A28719</f>
        <v>2/22/2022 8:08:38 AM</v>
      </c>
      <c r="B14361">
        <f>Sheet1!C28719</f>
        <v>1.05376</v>
      </c>
      <c r="C14361">
        <f>Sheet1!C28720</f>
        <v>1.05884</v>
      </c>
    </row>
    <row r="14362" spans="1:3" x14ac:dyDescent="0.2">
      <c r="A14362" t="str">
        <f>Sheet1!A28721</f>
        <v>2/22/2022 8:08:42 AM</v>
      </c>
      <c r="B14362">
        <f>Sheet1!C28721</f>
        <v>1.05376</v>
      </c>
      <c r="C14362">
        <f>Sheet1!C28722</f>
        <v>1.05884</v>
      </c>
    </row>
    <row r="14363" spans="1:3" x14ac:dyDescent="0.2">
      <c r="A14363" t="str">
        <f>Sheet1!A28723</f>
        <v>2/22/2022 8:08:42 AM</v>
      </c>
      <c r="B14363">
        <f>Sheet1!C28723</f>
        <v>1.0534600000000001</v>
      </c>
      <c r="C14363">
        <f>Sheet1!C28724</f>
        <v>1.05854</v>
      </c>
    </row>
    <row r="14364" spans="1:3" x14ac:dyDescent="0.2">
      <c r="A14364" t="str">
        <f>Sheet1!A28725</f>
        <v>2/22/2022 8:08:46 AM</v>
      </c>
      <c r="B14364">
        <f>Sheet1!C28725</f>
        <v>1.0511600000000001</v>
      </c>
      <c r="C14364">
        <f>Sheet1!C28726</f>
        <v>1.0562400000000001</v>
      </c>
    </row>
    <row r="14365" spans="1:3" x14ac:dyDescent="0.2">
      <c r="A14365" t="str">
        <f>Sheet1!A28727</f>
        <v>2/22/2022 8:08:46 AM</v>
      </c>
      <c r="B14365">
        <f>Sheet1!C28727</f>
        <v>1.0534600000000001</v>
      </c>
      <c r="C14365">
        <f>Sheet1!C28728</f>
        <v>1.05854</v>
      </c>
    </row>
    <row r="14366" spans="1:3" x14ac:dyDescent="0.2">
      <c r="A14366" t="str">
        <f>Sheet1!A28729</f>
        <v>2/22/2022 8:08:48 AM</v>
      </c>
      <c r="B14366">
        <f>Sheet1!C28729</f>
        <v>1.05281</v>
      </c>
      <c r="C14366">
        <f>Sheet1!C28730</f>
        <v>1.05789</v>
      </c>
    </row>
    <row r="14367" spans="1:3" x14ac:dyDescent="0.2">
      <c r="A14367" t="str">
        <f>Sheet1!A28731</f>
        <v>2/22/2022 8:08:48 AM</v>
      </c>
      <c r="B14367">
        <f>Sheet1!C28731</f>
        <v>1.05281</v>
      </c>
      <c r="C14367">
        <f>Sheet1!C28732</f>
        <v>1.05789</v>
      </c>
    </row>
    <row r="14368" spans="1:3" x14ac:dyDescent="0.2">
      <c r="A14368" t="str">
        <f>Sheet1!A28733</f>
        <v>2/22/2022 8:08:50 AM</v>
      </c>
      <c r="B14368">
        <f>Sheet1!C28733</f>
        <v>1.05281</v>
      </c>
      <c r="C14368">
        <f>Sheet1!C28734</f>
        <v>1.05789</v>
      </c>
    </row>
    <row r="14369" spans="1:3" x14ac:dyDescent="0.2">
      <c r="A14369" t="str">
        <f>Sheet1!A28735</f>
        <v>2/22/2022 8:08:50 AM</v>
      </c>
      <c r="B14369">
        <f>Sheet1!C28735</f>
        <v>1.0534600000000001</v>
      </c>
      <c r="C14369">
        <f>Sheet1!C28736</f>
        <v>1.05854</v>
      </c>
    </row>
    <row r="14370" spans="1:3" x14ac:dyDescent="0.2">
      <c r="A14370" t="str">
        <f>Sheet1!A28737</f>
        <v>2/22/2022 8:08:52 AM</v>
      </c>
      <c r="B14370">
        <f>Sheet1!C28737</f>
        <v>1.0534600000000001</v>
      </c>
      <c r="C14370">
        <f>Sheet1!C28738</f>
        <v>1.05854</v>
      </c>
    </row>
    <row r="14371" spans="1:3" x14ac:dyDescent="0.2">
      <c r="A14371" t="str">
        <f>Sheet1!A28739</f>
        <v>2/22/2022 8:08:52 AM</v>
      </c>
      <c r="B14371">
        <f>Sheet1!C28739</f>
        <v>1.0534600000000001</v>
      </c>
      <c r="C14371">
        <f>Sheet1!C28740</f>
        <v>1.05854</v>
      </c>
    </row>
    <row r="14372" spans="1:3" x14ac:dyDescent="0.2">
      <c r="A14372" t="str">
        <f>Sheet1!A28741</f>
        <v>2/22/2022 8:08:55 AM</v>
      </c>
      <c r="B14372">
        <f>Sheet1!C28741</f>
        <v>1.0534600000000001</v>
      </c>
      <c r="C14372">
        <f>Sheet1!C28742</f>
        <v>1.05854</v>
      </c>
    </row>
    <row r="14373" spans="1:3" x14ac:dyDescent="0.2">
      <c r="A14373" t="str">
        <f>Sheet1!A28743</f>
        <v>2/22/2022 8:08:55 AM</v>
      </c>
      <c r="B14373">
        <f>Sheet1!C28743</f>
        <v>1.0534600000000001</v>
      </c>
      <c r="C14373">
        <f>Sheet1!C28744</f>
        <v>1.05854</v>
      </c>
    </row>
    <row r="14374" spans="1:3" x14ac:dyDescent="0.2">
      <c r="A14374" t="str">
        <f>Sheet1!A28745</f>
        <v>2/22/2022 8:08:59 AM</v>
      </c>
      <c r="B14374">
        <f>Sheet1!C28745</f>
        <v>1.05386</v>
      </c>
      <c r="C14374">
        <f>Sheet1!C28746</f>
        <v>1.05894</v>
      </c>
    </row>
    <row r="14375" spans="1:3" x14ac:dyDescent="0.2">
      <c r="A14375" t="str">
        <f>Sheet1!A28747</f>
        <v>2/22/2022 8:08:59 AM</v>
      </c>
      <c r="B14375">
        <f>Sheet1!C28747</f>
        <v>1.05366</v>
      </c>
      <c r="C14375">
        <f>Sheet1!C28748</f>
        <v>1.05874</v>
      </c>
    </row>
    <row r="14376" spans="1:3" x14ac:dyDescent="0.2">
      <c r="A14376" t="str">
        <f>Sheet1!A28749</f>
        <v>2/22/2022 8:09:01 AM</v>
      </c>
      <c r="B14376">
        <f>Sheet1!C28749</f>
        <v>1.05366</v>
      </c>
      <c r="C14376">
        <f>Sheet1!C28750</f>
        <v>1.05874</v>
      </c>
    </row>
    <row r="14377" spans="1:3" x14ac:dyDescent="0.2">
      <c r="A14377" t="str">
        <f>Sheet1!A28751</f>
        <v>2/22/2022 8:09:01 AM</v>
      </c>
      <c r="B14377">
        <f>Sheet1!C28751</f>
        <v>1.0534600000000001</v>
      </c>
      <c r="C14377">
        <f>Sheet1!C28752</f>
        <v>1.05854</v>
      </c>
    </row>
    <row r="14378" spans="1:3" x14ac:dyDescent="0.2">
      <c r="A14378" t="str">
        <f>Sheet1!A28753</f>
        <v>2/22/2022 8:09:03 AM</v>
      </c>
      <c r="B14378">
        <f>Sheet1!C28753</f>
        <v>1.05341</v>
      </c>
      <c r="C14378">
        <f>Sheet1!C28754</f>
        <v>1.0584899999999999</v>
      </c>
    </row>
    <row r="14379" spans="1:3" x14ac:dyDescent="0.2">
      <c r="A14379" t="str">
        <f>Sheet1!A28755</f>
        <v>2/22/2022 8:09:03 AM</v>
      </c>
      <c r="B14379">
        <f>Sheet1!C28755</f>
        <v>1.0531600000000001</v>
      </c>
      <c r="C14379">
        <f>Sheet1!C28756</f>
        <v>1.0582400000000001</v>
      </c>
    </row>
    <row r="14380" spans="1:3" x14ac:dyDescent="0.2">
      <c r="A14380" t="str">
        <f>Sheet1!A28757</f>
        <v>2/22/2022 8:09:12 AM</v>
      </c>
      <c r="B14380">
        <f>Sheet1!C28757</f>
        <v>1.05315</v>
      </c>
      <c r="C14380">
        <f>Sheet1!C28758</f>
        <v>1.0582400000000001</v>
      </c>
    </row>
    <row r="14381" spans="1:3" x14ac:dyDescent="0.2">
      <c r="A14381" t="str">
        <f>Sheet1!A28759</f>
        <v>2/22/2022 8:09:12 AM</v>
      </c>
      <c r="B14381">
        <f>Sheet1!C28759</f>
        <v>1.0536799999999999</v>
      </c>
      <c r="C14381">
        <f>Sheet1!C28760</f>
        <v>1.05877</v>
      </c>
    </row>
    <row r="14382" spans="1:3" x14ac:dyDescent="0.2">
      <c r="A14382" t="str">
        <f>Sheet1!A28761</f>
        <v>2/22/2022 8:09:13 AM</v>
      </c>
      <c r="B14382">
        <f>Sheet1!C28761</f>
        <v>1.0536799999999999</v>
      </c>
      <c r="C14382">
        <f>Sheet1!C28762</f>
        <v>1.05877</v>
      </c>
    </row>
    <row r="14383" spans="1:3" x14ac:dyDescent="0.2">
      <c r="A14383" t="str">
        <f>Sheet1!A28763</f>
        <v>2/22/2022 8:09:13 AM</v>
      </c>
      <c r="B14383">
        <f>Sheet1!C28763</f>
        <v>1.0536799999999999</v>
      </c>
      <c r="C14383">
        <f>Sheet1!C28764</f>
        <v>1.05877</v>
      </c>
    </row>
    <row r="14384" spans="1:3" x14ac:dyDescent="0.2">
      <c r="A14384" t="str">
        <f>Sheet1!A28765</f>
        <v>2/22/2022 8:09:26 AM</v>
      </c>
      <c r="B14384">
        <f>Sheet1!C28765</f>
        <v>1.0536799999999999</v>
      </c>
      <c r="C14384">
        <f>Sheet1!C28766</f>
        <v>1.05877</v>
      </c>
    </row>
    <row r="14385" spans="1:3" x14ac:dyDescent="0.2">
      <c r="A14385" t="str">
        <f>Sheet1!A28767</f>
        <v>2/22/2022 8:09:26 AM</v>
      </c>
      <c r="B14385">
        <f>Sheet1!C28767</f>
        <v>1.05366</v>
      </c>
      <c r="C14385">
        <f>Sheet1!C28768</f>
        <v>1.0587500000000001</v>
      </c>
    </row>
    <row r="14386" spans="1:3" x14ac:dyDescent="0.2">
      <c r="A14386" t="str">
        <f>Sheet1!A28769</f>
        <v>2/22/2022 8:09:28 AM</v>
      </c>
      <c r="B14386">
        <f>Sheet1!C28769</f>
        <v>1.05366</v>
      </c>
      <c r="C14386">
        <f>Sheet1!C28770</f>
        <v>1.0587500000000001</v>
      </c>
    </row>
    <row r="14387" spans="1:3" x14ac:dyDescent="0.2">
      <c r="A14387" t="str">
        <f>Sheet1!A28771</f>
        <v>2/22/2022 8:09:28 AM</v>
      </c>
      <c r="B14387">
        <f>Sheet1!C28771</f>
        <v>1.05366</v>
      </c>
      <c r="C14387">
        <f>Sheet1!C28772</f>
        <v>1.0587500000000001</v>
      </c>
    </row>
    <row r="14388" spans="1:3" x14ac:dyDescent="0.2">
      <c r="A14388" t="str">
        <f>Sheet1!A28773</f>
        <v>2/22/2022 8:09:37 AM</v>
      </c>
      <c r="B14388">
        <f>Sheet1!C28773</f>
        <v>1.05366</v>
      </c>
      <c r="C14388">
        <f>Sheet1!C28774</f>
        <v>1.0587500000000001</v>
      </c>
    </row>
    <row r="14389" spans="1:3" x14ac:dyDescent="0.2">
      <c r="A14389" t="str">
        <f>Sheet1!A28775</f>
        <v>2/22/2022 8:09:37 AM</v>
      </c>
      <c r="B14389">
        <f>Sheet1!C28775</f>
        <v>1.05366</v>
      </c>
      <c r="C14389">
        <f>Sheet1!C28776</f>
        <v>1.0587500000000001</v>
      </c>
    </row>
    <row r="14390" spans="1:3" x14ac:dyDescent="0.2">
      <c r="A14390" t="str">
        <f>Sheet1!A28777</f>
        <v>2/22/2022 8:09:42 AM</v>
      </c>
      <c r="B14390">
        <f>Sheet1!C28777</f>
        <v>1.05355</v>
      </c>
      <c r="C14390">
        <f>Sheet1!C28778</f>
        <v>1.05864</v>
      </c>
    </row>
    <row r="14391" spans="1:3" x14ac:dyDescent="0.2">
      <c r="A14391" t="str">
        <f>Sheet1!A28779</f>
        <v>2/22/2022 8:09:47 AM</v>
      </c>
      <c r="B14391">
        <f>Sheet1!C28779</f>
        <v>1.0532900000000001</v>
      </c>
      <c r="C14391">
        <f>Sheet1!C28780</f>
        <v>1.05843</v>
      </c>
    </row>
    <row r="14392" spans="1:3" x14ac:dyDescent="0.2">
      <c r="A14392" t="str">
        <f>Sheet1!A28781</f>
        <v>2/22/2022 8:09:47 AM</v>
      </c>
      <c r="B14392">
        <f>Sheet1!C28781</f>
        <v>1.0532600000000001</v>
      </c>
      <c r="C14392">
        <f>Sheet1!C28782</f>
        <v>1.05846</v>
      </c>
    </row>
    <row r="14393" spans="1:3" x14ac:dyDescent="0.2">
      <c r="A14393" t="str">
        <f>Sheet1!A28783</f>
        <v>2/22/2022 8:09:49 AM</v>
      </c>
      <c r="B14393">
        <f>Sheet1!C28783</f>
        <v>1.0535000000000001</v>
      </c>
      <c r="C14393">
        <f>Sheet1!C28784</f>
        <v>1.0589</v>
      </c>
    </row>
    <row r="14394" spans="1:3" x14ac:dyDescent="0.2">
      <c r="A14394" t="str">
        <f>Sheet1!A28785</f>
        <v>2/22/2022 8:09:49 AM</v>
      </c>
      <c r="B14394">
        <f>Sheet1!C28785</f>
        <v>1.0538000000000001</v>
      </c>
      <c r="C14394">
        <f>Sheet1!C28786</f>
        <v>1.0591999999999999</v>
      </c>
    </row>
    <row r="14395" spans="1:3" x14ac:dyDescent="0.2">
      <c r="A14395" t="str">
        <f>Sheet1!A28787</f>
        <v>2/22/2022 8:09:51 AM</v>
      </c>
      <c r="B14395">
        <f>Sheet1!C28787</f>
        <v>1.0538099999999999</v>
      </c>
      <c r="C14395">
        <f>Sheet1!C28788</f>
        <v>1.0591900000000001</v>
      </c>
    </row>
    <row r="14396" spans="1:3" x14ac:dyDescent="0.2">
      <c r="A14396" t="str">
        <f>Sheet1!A28789</f>
        <v>2/22/2022 8:09:51 AM</v>
      </c>
      <c r="B14396">
        <f>Sheet1!C28789</f>
        <v>1.0538099999999999</v>
      </c>
      <c r="C14396">
        <f>Sheet1!C28790</f>
        <v>1.0591900000000001</v>
      </c>
    </row>
    <row r="14397" spans="1:3" x14ac:dyDescent="0.2">
      <c r="A14397" t="str">
        <f>Sheet1!A28791</f>
        <v>2/22/2022 8:09:53 AM</v>
      </c>
      <c r="B14397">
        <f>Sheet1!C28791</f>
        <v>1.0538099999999999</v>
      </c>
      <c r="C14397">
        <f>Sheet1!C28792</f>
        <v>1.0591900000000001</v>
      </c>
    </row>
    <row r="14398" spans="1:3" x14ac:dyDescent="0.2">
      <c r="A14398" t="str">
        <f>Sheet1!A28793</f>
        <v>2/22/2022 8:09:53 AM</v>
      </c>
      <c r="B14398">
        <f>Sheet1!C28793</f>
        <v>1.0538099999999999</v>
      </c>
      <c r="C14398">
        <f>Sheet1!C28794</f>
        <v>1.0591900000000001</v>
      </c>
    </row>
    <row r="14399" spans="1:3" x14ac:dyDescent="0.2">
      <c r="A14399" t="str">
        <f>Sheet1!A28795</f>
        <v>2/22/2022 8:09:59 AM</v>
      </c>
      <c r="B14399">
        <f>Sheet1!C28795</f>
        <v>1.05382</v>
      </c>
      <c r="C14399">
        <f>Sheet1!C28796</f>
        <v>1.05918</v>
      </c>
    </row>
    <row r="14400" spans="1:3" x14ac:dyDescent="0.2">
      <c r="A14400" t="str">
        <f>Sheet1!A28797</f>
        <v>2/22/2022 8:09:59 AM</v>
      </c>
      <c r="B14400">
        <f>Sheet1!C28797</f>
        <v>1.05382</v>
      </c>
      <c r="C14400">
        <f>Sheet1!C28798</f>
        <v>1.05918</v>
      </c>
    </row>
    <row r="14401" spans="1:3" x14ac:dyDescent="0.2">
      <c r="A14401" t="str">
        <f>Sheet1!A28799</f>
        <v>2/22/2022 8:10:02 AM</v>
      </c>
      <c r="B14401">
        <f>Sheet1!C28799</f>
        <v>1.05382</v>
      </c>
      <c r="C14401">
        <f>Sheet1!C28800</f>
        <v>1.05918</v>
      </c>
    </row>
    <row r="14402" spans="1:3" x14ac:dyDescent="0.2">
      <c r="A14402" t="str">
        <f>Sheet1!A28801</f>
        <v>2/22/2022 8:10:02 AM</v>
      </c>
      <c r="B14402">
        <f>Sheet1!C28801</f>
        <v>1.0543800000000001</v>
      </c>
      <c r="C14402">
        <f>Sheet1!C28802</f>
        <v>1.0597399999999999</v>
      </c>
    </row>
    <row r="14403" spans="1:3" x14ac:dyDescent="0.2">
      <c r="A14403" t="str">
        <f>Sheet1!A28803</f>
        <v>2/22/2022 8:10:04 AM</v>
      </c>
      <c r="B14403">
        <f>Sheet1!C28803</f>
        <v>1.0543800000000001</v>
      </c>
      <c r="C14403">
        <f>Sheet1!C28804</f>
        <v>1.0597399999999999</v>
      </c>
    </row>
    <row r="14404" spans="1:3" x14ac:dyDescent="0.2">
      <c r="A14404" t="str">
        <f>Sheet1!A28805</f>
        <v>2/22/2022 8:10:04 AM</v>
      </c>
      <c r="B14404">
        <f>Sheet1!C28805</f>
        <v>1.0543199999999999</v>
      </c>
      <c r="C14404">
        <f>Sheet1!C28806</f>
        <v>1.05968</v>
      </c>
    </row>
    <row r="14405" spans="1:3" x14ac:dyDescent="0.2">
      <c r="A14405" t="str">
        <f>Sheet1!A28807</f>
        <v>2/22/2022 8:10:06 AM</v>
      </c>
      <c r="B14405">
        <f>Sheet1!C28807</f>
        <v>1.0543</v>
      </c>
      <c r="C14405">
        <f>Sheet1!C28808</f>
        <v>1.0597000000000001</v>
      </c>
    </row>
    <row r="14406" spans="1:3" x14ac:dyDescent="0.2">
      <c r="A14406" t="str">
        <f>Sheet1!A28809</f>
        <v>2/22/2022 8:10:06 AM</v>
      </c>
      <c r="B14406">
        <f>Sheet1!C28809</f>
        <v>1.0543</v>
      </c>
      <c r="C14406">
        <f>Sheet1!C28810</f>
        <v>1.0597000000000001</v>
      </c>
    </row>
    <row r="14407" spans="1:3" x14ac:dyDescent="0.2">
      <c r="A14407" t="str">
        <f>Sheet1!A28811</f>
        <v>2/22/2022 8:10:08 AM</v>
      </c>
      <c r="B14407">
        <f>Sheet1!C28811</f>
        <v>1.05436</v>
      </c>
      <c r="C14407">
        <f>Sheet1!C28812</f>
        <v>1.05976</v>
      </c>
    </row>
    <row r="14408" spans="1:3" x14ac:dyDescent="0.2">
      <c r="A14408" t="str">
        <f>Sheet1!A28813</f>
        <v>2/22/2022 8:10:08 AM</v>
      </c>
      <c r="B14408">
        <f>Sheet1!C28813</f>
        <v>1.05436</v>
      </c>
      <c r="C14408">
        <f>Sheet1!C28814</f>
        <v>1.05976</v>
      </c>
    </row>
    <row r="14409" spans="1:3" x14ac:dyDescent="0.2">
      <c r="A14409" t="str">
        <f>Sheet1!A28815</f>
        <v>2/22/2022 8:10:09 AM</v>
      </c>
      <c r="B14409">
        <f>Sheet1!C28815</f>
        <v>1.05436</v>
      </c>
      <c r="C14409">
        <f>Sheet1!C28816</f>
        <v>1.05976</v>
      </c>
    </row>
    <row r="14410" spans="1:3" x14ac:dyDescent="0.2">
      <c r="A14410" t="str">
        <f>Sheet1!A28817</f>
        <v>2/22/2022 8:10:09 AM</v>
      </c>
      <c r="B14410">
        <f>Sheet1!C28817</f>
        <v>1.05436</v>
      </c>
      <c r="C14410">
        <f>Sheet1!C28818</f>
        <v>1.05976</v>
      </c>
    </row>
    <row r="14411" spans="1:3" x14ac:dyDescent="0.2">
      <c r="A14411" t="str">
        <f>Sheet1!A28819</f>
        <v>2/22/2022 8:10:11 AM</v>
      </c>
      <c r="B14411">
        <f>Sheet1!C28819</f>
        <v>1.0548</v>
      </c>
      <c r="C14411">
        <f>Sheet1!C28820</f>
        <v>1.0602</v>
      </c>
    </row>
    <row r="14412" spans="1:3" x14ac:dyDescent="0.2">
      <c r="A14412" t="str">
        <f>Sheet1!A28821</f>
        <v>2/22/2022 8:10:11 AM</v>
      </c>
      <c r="B14412">
        <f>Sheet1!C28821</f>
        <v>1.0543</v>
      </c>
      <c r="C14412">
        <f>Sheet1!C28822</f>
        <v>1.0597000000000001</v>
      </c>
    </row>
    <row r="14413" spans="1:3" x14ac:dyDescent="0.2">
      <c r="A14413" t="str">
        <f>Sheet1!A28823</f>
        <v>2/22/2022 8:10:15 AM</v>
      </c>
      <c r="B14413">
        <f>Sheet1!C28823</f>
        <v>1.0543</v>
      </c>
      <c r="C14413">
        <f>Sheet1!C28824</f>
        <v>1.0597000000000001</v>
      </c>
    </row>
    <row r="14414" spans="1:3" x14ac:dyDescent="0.2">
      <c r="A14414" t="str">
        <f>Sheet1!A28825</f>
        <v>2/22/2022 8:10:15 AM</v>
      </c>
      <c r="B14414">
        <f>Sheet1!C28825</f>
        <v>1.0543</v>
      </c>
      <c r="C14414">
        <f>Sheet1!C28826</f>
        <v>1.0597000000000001</v>
      </c>
    </row>
    <row r="14415" spans="1:3" x14ac:dyDescent="0.2">
      <c r="A14415" t="str">
        <f>Sheet1!A28827</f>
        <v>2/22/2022 8:10:21 AM</v>
      </c>
      <c r="B14415">
        <f>Sheet1!C28827</f>
        <v>1.0550600000000001</v>
      </c>
      <c r="C14415">
        <f>Sheet1!C28828</f>
        <v>1.0604499999999999</v>
      </c>
    </row>
    <row r="14416" spans="1:3" x14ac:dyDescent="0.2">
      <c r="A14416" t="str">
        <f>Sheet1!A28829</f>
        <v>2/22/2022 8:10:21 AM</v>
      </c>
      <c r="B14416">
        <f>Sheet1!C28829</f>
        <v>1.05488</v>
      </c>
      <c r="C14416">
        <f>Sheet1!C28830</f>
        <v>1.06026</v>
      </c>
    </row>
    <row r="14417" spans="1:3" x14ac:dyDescent="0.2">
      <c r="A14417" t="str">
        <f>Sheet1!A28831</f>
        <v>2/22/2022 8:10:30 AM</v>
      </c>
      <c r="B14417">
        <f>Sheet1!C28831</f>
        <v>1.05488</v>
      </c>
      <c r="C14417">
        <f>Sheet1!C28832</f>
        <v>1.06026</v>
      </c>
    </row>
    <row r="14418" spans="1:3" x14ac:dyDescent="0.2">
      <c r="A14418" t="str">
        <f>Sheet1!A28833</f>
        <v>2/22/2022 8:10:30 AM</v>
      </c>
      <c r="B14418">
        <f>Sheet1!C28833</f>
        <v>1.0538099999999999</v>
      </c>
      <c r="C14418">
        <f>Sheet1!C28834</f>
        <v>1.0591900000000001</v>
      </c>
    </row>
    <row r="14419" spans="1:3" x14ac:dyDescent="0.2">
      <c r="A14419" t="str">
        <f>Sheet1!A28835</f>
        <v>2/22/2022 8:10:33 AM</v>
      </c>
      <c r="B14419">
        <f>Sheet1!C28835</f>
        <v>1.0538099999999999</v>
      </c>
      <c r="C14419">
        <f>Sheet1!C28836</f>
        <v>1.0591900000000001</v>
      </c>
    </row>
    <row r="14420" spans="1:3" x14ac:dyDescent="0.2">
      <c r="A14420" t="str">
        <f>Sheet1!A28837</f>
        <v>2/22/2022 8:10:33 AM</v>
      </c>
      <c r="B14420">
        <f>Sheet1!C28837</f>
        <v>1.0538099999999999</v>
      </c>
      <c r="C14420">
        <f>Sheet1!C28838</f>
        <v>1.0591900000000001</v>
      </c>
    </row>
    <row r="14421" spans="1:3" x14ac:dyDescent="0.2">
      <c r="A14421" t="str">
        <f>Sheet1!A28839</f>
        <v>2/22/2022 8:10:36 AM</v>
      </c>
      <c r="B14421">
        <f>Sheet1!C28839</f>
        <v>1.0537799999999999</v>
      </c>
      <c r="C14421">
        <f>Sheet1!C28840</f>
        <v>1.0592200000000001</v>
      </c>
    </row>
    <row r="14422" spans="1:3" x14ac:dyDescent="0.2">
      <c r="A14422" t="str">
        <f>Sheet1!A28841</f>
        <v>2/22/2022 8:10:36 AM</v>
      </c>
      <c r="B14422">
        <f>Sheet1!C28841</f>
        <v>1.0537700000000001</v>
      </c>
      <c r="C14422">
        <f>Sheet1!C28842</f>
        <v>1.0592299999999999</v>
      </c>
    </row>
    <row r="14423" spans="1:3" x14ac:dyDescent="0.2">
      <c r="A14423" t="str">
        <f>Sheet1!A28843</f>
        <v>2/22/2022 8:10:37 AM</v>
      </c>
      <c r="B14423">
        <f>Sheet1!C28843</f>
        <v>1.05376</v>
      </c>
      <c r="C14423">
        <f>Sheet1!C28844</f>
        <v>1.05924</v>
      </c>
    </row>
    <row r="14424" spans="1:3" x14ac:dyDescent="0.2">
      <c r="A14424" t="str">
        <f>Sheet1!A28845</f>
        <v>2/22/2022 8:10:37 AM</v>
      </c>
      <c r="B14424">
        <f>Sheet1!C28845</f>
        <v>1.05426</v>
      </c>
      <c r="C14424">
        <f>Sheet1!C28846</f>
        <v>1.0597399999999999</v>
      </c>
    </row>
    <row r="14425" spans="1:3" x14ac:dyDescent="0.2">
      <c r="A14425" t="str">
        <f>Sheet1!A28847</f>
        <v>2/22/2022 8:10:38 AM</v>
      </c>
      <c r="B14425">
        <f>Sheet1!C28847</f>
        <v>1.0548299999999999</v>
      </c>
      <c r="C14425">
        <f>Sheet1!C28848</f>
        <v>1.0603100000000001</v>
      </c>
    </row>
    <row r="14426" spans="1:3" x14ac:dyDescent="0.2">
      <c r="A14426" t="str">
        <f>Sheet1!A28849</f>
        <v>2/22/2022 8:10:38 AM</v>
      </c>
      <c r="B14426">
        <f>Sheet1!C28849</f>
        <v>1.0548299999999999</v>
      </c>
      <c r="C14426">
        <f>Sheet1!C28850</f>
        <v>1.0603100000000001</v>
      </c>
    </row>
    <row r="14427" spans="1:3" x14ac:dyDescent="0.2">
      <c r="A14427" t="str">
        <f>Sheet1!A28851</f>
        <v>2/22/2022 8:10:41 AM</v>
      </c>
      <c r="B14427">
        <f>Sheet1!C28851</f>
        <v>1.0548299999999999</v>
      </c>
      <c r="C14427">
        <f>Sheet1!C28852</f>
        <v>1.0603100000000001</v>
      </c>
    </row>
    <row r="14428" spans="1:3" x14ac:dyDescent="0.2">
      <c r="A14428" t="str">
        <f>Sheet1!A28853</f>
        <v>2/22/2022 8:10:41 AM</v>
      </c>
      <c r="B14428">
        <f>Sheet1!C28853</f>
        <v>1.0532600000000001</v>
      </c>
      <c r="C14428">
        <f>Sheet1!C28854</f>
        <v>1.05874</v>
      </c>
    </row>
    <row r="14429" spans="1:3" x14ac:dyDescent="0.2">
      <c r="A14429" t="str">
        <f>Sheet1!A28855</f>
        <v>2/22/2022 8:10:44 AM</v>
      </c>
      <c r="B14429">
        <f>Sheet1!C28855</f>
        <v>1.05376</v>
      </c>
      <c r="C14429">
        <f>Sheet1!C28856</f>
        <v>1.05924</v>
      </c>
    </row>
    <row r="14430" spans="1:3" x14ac:dyDescent="0.2">
      <c r="A14430" t="str">
        <f>Sheet1!A28857</f>
        <v>2/22/2022 8:10:44 AM</v>
      </c>
      <c r="B14430">
        <f>Sheet1!C28857</f>
        <v>1.0537700000000001</v>
      </c>
      <c r="C14430">
        <f>Sheet1!C28858</f>
        <v>1.0592299999999999</v>
      </c>
    </row>
    <row r="14431" spans="1:3" x14ac:dyDescent="0.2">
      <c r="A14431" t="str">
        <f>Sheet1!A28859</f>
        <v>2/22/2022 8:10:46 AM</v>
      </c>
      <c r="B14431">
        <f>Sheet1!C28859</f>
        <v>1.0537700000000001</v>
      </c>
      <c r="C14431">
        <f>Sheet1!C28860</f>
        <v>1.0592299999999999</v>
      </c>
    </row>
    <row r="14432" spans="1:3" x14ac:dyDescent="0.2">
      <c r="A14432" t="str">
        <f>Sheet1!A28861</f>
        <v>2/22/2022 8:10:46 AM</v>
      </c>
      <c r="B14432">
        <f>Sheet1!C28861</f>
        <v>1.0537700000000001</v>
      </c>
      <c r="C14432">
        <f>Sheet1!C28862</f>
        <v>1.0592299999999999</v>
      </c>
    </row>
    <row r="14433" spans="1:3" x14ac:dyDescent="0.2">
      <c r="A14433" t="str">
        <f>Sheet1!A28863</f>
        <v>2/22/2022 8:10:51 AM</v>
      </c>
      <c r="B14433">
        <f>Sheet1!C28863</f>
        <v>1.05376</v>
      </c>
      <c r="C14433">
        <f>Sheet1!C28864</f>
        <v>1.05924</v>
      </c>
    </row>
    <row r="14434" spans="1:3" x14ac:dyDescent="0.2">
      <c r="A14434" t="str">
        <f>Sheet1!A28865</f>
        <v>2/22/2022 8:10:51 AM</v>
      </c>
      <c r="B14434">
        <f>Sheet1!C28865</f>
        <v>1.05426</v>
      </c>
      <c r="C14434">
        <f>Sheet1!C28866</f>
        <v>1.0597399999999999</v>
      </c>
    </row>
    <row r="14435" spans="1:3" x14ac:dyDescent="0.2">
      <c r="A14435" t="str">
        <f>Sheet1!A28867</f>
        <v>2/22/2022 8:11:14 AM</v>
      </c>
      <c r="B14435">
        <f>Sheet1!C28867</f>
        <v>1.0548299999999999</v>
      </c>
      <c r="C14435">
        <f>Sheet1!C28868</f>
        <v>1.0603</v>
      </c>
    </row>
    <row r="14436" spans="1:3" x14ac:dyDescent="0.2">
      <c r="A14436" t="str">
        <f>Sheet1!A28869</f>
        <v>2/22/2022 8:11:14 AM</v>
      </c>
      <c r="B14436">
        <f>Sheet1!C28869</f>
        <v>1.0532699999999999</v>
      </c>
      <c r="C14436">
        <f>Sheet1!C28870</f>
        <v>1.0587299999999999</v>
      </c>
    </row>
    <row r="14437" spans="1:3" x14ac:dyDescent="0.2">
      <c r="A14437" t="str">
        <f>Sheet1!A28871</f>
        <v>2/22/2022 8:11:17 AM</v>
      </c>
      <c r="B14437">
        <f>Sheet1!C28871</f>
        <v>1.0532699999999999</v>
      </c>
      <c r="C14437">
        <f>Sheet1!C28872</f>
        <v>1.0587299999999999</v>
      </c>
    </row>
    <row r="14438" spans="1:3" x14ac:dyDescent="0.2">
      <c r="A14438" t="str">
        <f>Sheet1!A28873</f>
        <v>2/22/2022 8:11:17 AM</v>
      </c>
      <c r="B14438">
        <f>Sheet1!C28873</f>
        <v>1.0532699999999999</v>
      </c>
      <c r="C14438">
        <f>Sheet1!C28874</f>
        <v>1.0587299999999999</v>
      </c>
    </row>
    <row r="14439" spans="1:3" x14ac:dyDescent="0.2">
      <c r="A14439" t="str">
        <f>Sheet1!A28875</f>
        <v>2/22/2022 8:11:18 AM</v>
      </c>
      <c r="B14439">
        <f>Sheet1!C28875</f>
        <v>1.0552699999999999</v>
      </c>
      <c r="C14439">
        <f>Sheet1!C28876</f>
        <v>1.06073</v>
      </c>
    </row>
    <row r="14440" spans="1:3" x14ac:dyDescent="0.2">
      <c r="A14440" t="str">
        <f>Sheet1!A28877</f>
        <v>2/22/2022 8:11:18 AM</v>
      </c>
      <c r="B14440">
        <f>Sheet1!C28877</f>
        <v>1.0554699999999999</v>
      </c>
      <c r="C14440">
        <f>Sheet1!C28878</f>
        <v>1.0609299999999999</v>
      </c>
    </row>
    <row r="14441" spans="1:3" x14ac:dyDescent="0.2">
      <c r="A14441" t="str">
        <f>Sheet1!A28879</f>
        <v>2/22/2022 8:11:22 AM</v>
      </c>
      <c r="B14441">
        <f>Sheet1!C28879</f>
        <v>1.0554699999999999</v>
      </c>
      <c r="C14441">
        <f>Sheet1!C28880</f>
        <v>1.0609299999999999</v>
      </c>
    </row>
    <row r="14442" spans="1:3" x14ac:dyDescent="0.2">
      <c r="A14442" t="str">
        <f>Sheet1!A28881</f>
        <v>2/22/2022 8:11:22 AM</v>
      </c>
      <c r="B14442">
        <f>Sheet1!C28881</f>
        <v>1.0532699999999999</v>
      </c>
      <c r="C14442">
        <f>Sheet1!C28882</f>
        <v>1.0587299999999999</v>
      </c>
    </row>
    <row r="14443" spans="1:3" x14ac:dyDescent="0.2">
      <c r="A14443" t="str">
        <f>Sheet1!A28883</f>
        <v>2/22/2022 8:11:24 AM</v>
      </c>
      <c r="B14443">
        <f>Sheet1!C28883</f>
        <v>1.0532699999999999</v>
      </c>
      <c r="C14443">
        <f>Sheet1!C28884</f>
        <v>1.0587200000000001</v>
      </c>
    </row>
    <row r="14444" spans="1:3" x14ac:dyDescent="0.2">
      <c r="A14444" t="str">
        <f>Sheet1!A28885</f>
        <v>2/22/2022 8:11:24 AM</v>
      </c>
      <c r="B14444">
        <f>Sheet1!C28885</f>
        <v>1.05328</v>
      </c>
      <c r="C14444">
        <f>Sheet1!C28886</f>
        <v>1.0587200000000001</v>
      </c>
    </row>
    <row r="14445" spans="1:3" x14ac:dyDescent="0.2">
      <c r="A14445" t="str">
        <f>Sheet1!A28887</f>
        <v>2/22/2022 8:11:33 AM</v>
      </c>
      <c r="B14445">
        <f>Sheet1!C28887</f>
        <v>1.0537799999999999</v>
      </c>
      <c r="C14445">
        <f>Sheet1!C28888</f>
        <v>1.0592200000000001</v>
      </c>
    </row>
    <row r="14446" spans="1:3" x14ac:dyDescent="0.2">
      <c r="A14446" t="str">
        <f>Sheet1!A28889</f>
        <v>2/22/2022 8:11:33 AM</v>
      </c>
      <c r="B14446">
        <f>Sheet1!C28889</f>
        <v>1.0542800000000001</v>
      </c>
      <c r="C14446">
        <f>Sheet1!C28890</f>
        <v>1.05972</v>
      </c>
    </row>
    <row r="14447" spans="1:3" x14ac:dyDescent="0.2">
      <c r="A14447" t="str">
        <f>Sheet1!A28891</f>
        <v>2/22/2022 8:11:38 AM</v>
      </c>
      <c r="B14447">
        <f>Sheet1!C28891</f>
        <v>1.0542800000000001</v>
      </c>
      <c r="C14447">
        <f>Sheet1!C28892</f>
        <v>1.05972</v>
      </c>
    </row>
    <row r="14448" spans="1:3" x14ac:dyDescent="0.2">
      <c r="A14448" t="str">
        <f>Sheet1!A28893</f>
        <v>2/22/2022 8:11:38 AM</v>
      </c>
      <c r="B14448">
        <f>Sheet1!C28893</f>
        <v>1.0542800000000001</v>
      </c>
      <c r="C14448">
        <f>Sheet1!C28894</f>
        <v>1.05972</v>
      </c>
    </row>
    <row r="14449" spans="1:3" x14ac:dyDescent="0.2">
      <c r="A14449" t="str">
        <f>Sheet1!A28895</f>
        <v>2/22/2022 8:11:39 AM</v>
      </c>
      <c r="B14449">
        <f>Sheet1!C28895</f>
        <v>1.0542800000000001</v>
      </c>
      <c r="C14449">
        <f>Sheet1!C28896</f>
        <v>1.05972</v>
      </c>
    </row>
    <row r="14450" spans="1:3" x14ac:dyDescent="0.2">
      <c r="A14450" t="str">
        <f>Sheet1!A28897</f>
        <v>2/22/2022 8:11:39 AM</v>
      </c>
      <c r="B14450">
        <f>Sheet1!C28897</f>
        <v>1.0548500000000001</v>
      </c>
      <c r="C14450">
        <f>Sheet1!C28898</f>
        <v>1.06029</v>
      </c>
    </row>
    <row r="14451" spans="1:3" x14ac:dyDescent="0.2">
      <c r="A14451" t="str">
        <f>Sheet1!A28899</f>
        <v>2/22/2022 8:11:50 AM</v>
      </c>
      <c r="B14451">
        <f>Sheet1!C28899</f>
        <v>1.0542899999999999</v>
      </c>
      <c r="C14451">
        <f>Sheet1!C28900</f>
        <v>1.05972</v>
      </c>
    </row>
    <row r="14452" spans="1:3" x14ac:dyDescent="0.2">
      <c r="A14452" t="str">
        <f>Sheet1!A28901</f>
        <v>2/22/2022 8:11:50 AM</v>
      </c>
      <c r="B14452">
        <f>Sheet1!C28901</f>
        <v>1.0532900000000001</v>
      </c>
      <c r="C14452">
        <f>Sheet1!C28902</f>
        <v>1.05871</v>
      </c>
    </row>
    <row r="14453" spans="1:3" x14ac:dyDescent="0.2">
      <c r="A14453" t="str">
        <f>Sheet1!A28903</f>
        <v>2/22/2022 8:11:52 AM</v>
      </c>
      <c r="B14453">
        <f>Sheet1!C28903</f>
        <v>1.0532900000000001</v>
      </c>
      <c r="C14453">
        <f>Sheet1!C28904</f>
        <v>1.05871</v>
      </c>
    </row>
    <row r="14454" spans="1:3" x14ac:dyDescent="0.2">
      <c r="A14454" t="str">
        <f>Sheet1!A28905</f>
        <v>2/22/2022 8:11:52 AM</v>
      </c>
      <c r="B14454">
        <f>Sheet1!C28905</f>
        <v>1.0532900000000001</v>
      </c>
      <c r="C14454">
        <f>Sheet1!C28906</f>
        <v>1.05871</v>
      </c>
    </row>
    <row r="14455" spans="1:3" x14ac:dyDescent="0.2">
      <c r="A14455" t="str">
        <f>Sheet1!A28907</f>
        <v>2/22/2022 8:11:54 AM</v>
      </c>
      <c r="B14455">
        <f>Sheet1!C28907</f>
        <v>1.0532900000000001</v>
      </c>
      <c r="C14455">
        <f>Sheet1!C28908</f>
        <v>1.05871</v>
      </c>
    </row>
    <row r="14456" spans="1:3" x14ac:dyDescent="0.2">
      <c r="A14456" t="str">
        <f>Sheet1!A28909</f>
        <v>2/22/2022 8:11:54 AM</v>
      </c>
      <c r="B14456">
        <f>Sheet1!C28909</f>
        <v>1.0532900000000001</v>
      </c>
      <c r="C14456">
        <f>Sheet1!C28910</f>
        <v>1.05871</v>
      </c>
    </row>
    <row r="14457" spans="1:3" x14ac:dyDescent="0.2">
      <c r="A14457" t="str">
        <f>Sheet1!A28911</f>
        <v>2/22/2022 8:11:59 AM</v>
      </c>
      <c r="B14457">
        <f>Sheet1!C28911</f>
        <v>1.05304</v>
      </c>
      <c r="C14457">
        <f>Sheet1!C28912</f>
        <v>1.05846</v>
      </c>
    </row>
    <row r="14458" spans="1:3" x14ac:dyDescent="0.2">
      <c r="A14458" t="str">
        <f>Sheet1!A28913</f>
        <v>2/22/2022 8:11:59 AM</v>
      </c>
      <c r="B14458">
        <f>Sheet1!C28913</f>
        <v>1.0527899999999999</v>
      </c>
      <c r="C14458">
        <f>Sheet1!C28914</f>
        <v>1.0582100000000001</v>
      </c>
    </row>
    <row r="14459" spans="1:3" x14ac:dyDescent="0.2">
      <c r="A14459" t="str">
        <f>Sheet1!A28915</f>
        <v>2/22/2022 8:12:00 AM</v>
      </c>
      <c r="B14459">
        <f>Sheet1!C28915</f>
        <v>1.0535399999999999</v>
      </c>
      <c r="C14459">
        <f>Sheet1!C28916</f>
        <v>1.0589599999999999</v>
      </c>
    </row>
    <row r="14460" spans="1:3" x14ac:dyDescent="0.2">
      <c r="A14460" t="str">
        <f>Sheet1!A28917</f>
        <v>2/22/2022 8:12:00 AM</v>
      </c>
      <c r="B14460">
        <f>Sheet1!C28917</f>
        <v>1.05379</v>
      </c>
      <c r="C14460">
        <f>Sheet1!C28918</f>
        <v>1.05921</v>
      </c>
    </row>
    <row r="14461" spans="1:3" x14ac:dyDescent="0.2">
      <c r="A14461" t="str">
        <f>Sheet1!A28919</f>
        <v>2/22/2022 8:12:01 AM</v>
      </c>
      <c r="B14461">
        <f>Sheet1!C28919</f>
        <v>1.0538000000000001</v>
      </c>
      <c r="C14461">
        <f>Sheet1!C28920</f>
        <v>1.0591999999999999</v>
      </c>
    </row>
    <row r="14462" spans="1:3" x14ac:dyDescent="0.2">
      <c r="A14462" t="str">
        <f>Sheet1!A28921</f>
        <v>2/22/2022 8:12:01 AM</v>
      </c>
      <c r="B14462">
        <f>Sheet1!C28921</f>
        <v>1.0538000000000001</v>
      </c>
      <c r="C14462">
        <f>Sheet1!C28922</f>
        <v>1.0591999999999999</v>
      </c>
    </row>
    <row r="14463" spans="1:3" x14ac:dyDescent="0.2">
      <c r="A14463" t="str">
        <f>Sheet1!A28923</f>
        <v>2/22/2022 8:12:02 AM</v>
      </c>
      <c r="B14463">
        <f>Sheet1!C28923</f>
        <v>1.0538000000000001</v>
      </c>
      <c r="C14463">
        <f>Sheet1!C28924</f>
        <v>1.0591999999999999</v>
      </c>
    </row>
    <row r="14464" spans="1:3" x14ac:dyDescent="0.2">
      <c r="A14464" t="str">
        <f>Sheet1!A28925</f>
        <v>2/22/2022 8:12:02 AM</v>
      </c>
      <c r="B14464">
        <f>Sheet1!C28925</f>
        <v>1.0538000000000001</v>
      </c>
      <c r="C14464">
        <f>Sheet1!C28926</f>
        <v>1.0591999999999999</v>
      </c>
    </row>
    <row r="14465" spans="1:3" x14ac:dyDescent="0.2">
      <c r="A14465" t="str">
        <f>Sheet1!A28927</f>
        <v>2/22/2022 8:12:06 AM</v>
      </c>
      <c r="B14465">
        <f>Sheet1!C28927</f>
        <v>1.05379</v>
      </c>
      <c r="C14465">
        <f>Sheet1!C28928</f>
        <v>1.05921</v>
      </c>
    </row>
    <row r="14466" spans="1:3" x14ac:dyDescent="0.2">
      <c r="A14466" t="str">
        <f>Sheet1!A28929</f>
        <v>2/22/2022 8:12:06 AM</v>
      </c>
      <c r="B14466">
        <f>Sheet1!C28929</f>
        <v>1.05379</v>
      </c>
      <c r="C14466">
        <f>Sheet1!C28930</f>
        <v>1.05921</v>
      </c>
    </row>
    <row r="14467" spans="1:3" x14ac:dyDescent="0.2">
      <c r="A14467" t="str">
        <f>Sheet1!A28931</f>
        <v>2/22/2022 8:12:15 AM</v>
      </c>
      <c r="B14467">
        <f>Sheet1!C28931</f>
        <v>1.05379</v>
      </c>
      <c r="C14467">
        <f>Sheet1!C28932</f>
        <v>1.05921</v>
      </c>
    </row>
    <row r="14468" spans="1:3" x14ac:dyDescent="0.2">
      <c r="A14468" t="str">
        <f>Sheet1!A28933</f>
        <v>2/22/2022 8:12:15 AM</v>
      </c>
      <c r="B14468">
        <f>Sheet1!C28933</f>
        <v>1.05379</v>
      </c>
      <c r="C14468">
        <f>Sheet1!C28934</f>
        <v>1.05921</v>
      </c>
    </row>
    <row r="14469" spans="1:3" x14ac:dyDescent="0.2">
      <c r="A14469" t="str">
        <f>Sheet1!A28935</f>
        <v>2/22/2022 8:12:16 AM</v>
      </c>
      <c r="B14469">
        <f>Sheet1!C28935</f>
        <v>1.0538000000000001</v>
      </c>
      <c r="C14469">
        <f>Sheet1!C28936</f>
        <v>1.0591999999999999</v>
      </c>
    </row>
    <row r="14470" spans="1:3" x14ac:dyDescent="0.2">
      <c r="A14470" t="str">
        <f>Sheet1!A28937</f>
        <v>2/22/2022 8:12:16 AM</v>
      </c>
      <c r="B14470">
        <f>Sheet1!C28937</f>
        <v>1.0538000000000001</v>
      </c>
      <c r="C14470">
        <f>Sheet1!C28938</f>
        <v>1.0591999999999999</v>
      </c>
    </row>
    <row r="14471" spans="1:3" x14ac:dyDescent="0.2">
      <c r="A14471" t="str">
        <f>Sheet1!A28939</f>
        <v>2/22/2022 8:12:18 AM</v>
      </c>
      <c r="B14471">
        <f>Sheet1!C28939</f>
        <v>1.0538000000000001</v>
      </c>
      <c r="C14471">
        <f>Sheet1!C28940</f>
        <v>1.0591999999999999</v>
      </c>
    </row>
    <row r="14472" spans="1:3" x14ac:dyDescent="0.2">
      <c r="A14472" t="str">
        <f>Sheet1!A28941</f>
        <v>2/22/2022 8:12:18 AM</v>
      </c>
      <c r="B14472">
        <f>Sheet1!C28941</f>
        <v>1.0538000000000001</v>
      </c>
      <c r="C14472">
        <f>Sheet1!C28942</f>
        <v>1.0591999999999999</v>
      </c>
    </row>
    <row r="14473" spans="1:3" x14ac:dyDescent="0.2">
      <c r="A14473" t="str">
        <f>Sheet1!A28943</f>
        <v>2/22/2022 8:12:24 AM</v>
      </c>
      <c r="B14473">
        <f>Sheet1!C28943</f>
        <v>1.05379</v>
      </c>
      <c r="C14473">
        <f>Sheet1!C28944</f>
        <v>1.05921</v>
      </c>
    </row>
    <row r="14474" spans="1:3" x14ac:dyDescent="0.2">
      <c r="A14474" t="str">
        <f>Sheet1!A28945</f>
        <v>2/22/2022 8:12:24 AM</v>
      </c>
      <c r="B14474">
        <f>Sheet1!C28945</f>
        <v>1.0542899999999999</v>
      </c>
      <c r="C14474">
        <f>Sheet1!C28946</f>
        <v>1.0597099999999999</v>
      </c>
    </row>
    <row r="14475" spans="1:3" x14ac:dyDescent="0.2">
      <c r="A14475" t="str">
        <f>Sheet1!A28947</f>
        <v>2/22/2022 8:12:27 AM</v>
      </c>
      <c r="B14475">
        <f>Sheet1!C28947</f>
        <v>1.0563</v>
      </c>
      <c r="C14475">
        <f>Sheet1!C28948</f>
        <v>1.0617000000000001</v>
      </c>
    </row>
    <row r="14476" spans="1:3" x14ac:dyDescent="0.2">
      <c r="A14476" t="str">
        <f>Sheet1!A28949</f>
        <v>2/22/2022 8:12:27 AM</v>
      </c>
      <c r="B14476">
        <f>Sheet1!C28949</f>
        <v>1.0563</v>
      </c>
      <c r="C14476">
        <f>Sheet1!C28950</f>
        <v>1.0617000000000001</v>
      </c>
    </row>
    <row r="14477" spans="1:3" x14ac:dyDescent="0.2">
      <c r="A14477" t="str">
        <f>Sheet1!A28951</f>
        <v>2/22/2022 8:12:29 AM</v>
      </c>
      <c r="B14477">
        <f>Sheet1!C28951</f>
        <v>1.0558000000000001</v>
      </c>
      <c r="C14477">
        <f>Sheet1!C28952</f>
        <v>1.0611999999999999</v>
      </c>
    </row>
    <row r="14478" spans="1:3" x14ac:dyDescent="0.2">
      <c r="A14478" t="str">
        <f>Sheet1!A28953</f>
        <v>2/22/2022 8:12:29 AM</v>
      </c>
      <c r="B14478">
        <f>Sheet1!C28953</f>
        <v>1.0552999999999999</v>
      </c>
      <c r="C14478">
        <f>Sheet1!C28954</f>
        <v>1.0607</v>
      </c>
    </row>
    <row r="14479" spans="1:3" x14ac:dyDescent="0.2">
      <c r="A14479" t="str">
        <f>Sheet1!A28955</f>
        <v>2/22/2022 8:12:31 AM</v>
      </c>
      <c r="B14479">
        <f>Sheet1!C28955</f>
        <v>1.05555</v>
      </c>
      <c r="C14479">
        <f>Sheet1!C28956</f>
        <v>1.0609500000000001</v>
      </c>
    </row>
    <row r="14480" spans="1:3" x14ac:dyDescent="0.2">
      <c r="A14480" t="str">
        <f>Sheet1!A28957</f>
        <v>2/22/2022 8:12:31 AM</v>
      </c>
      <c r="B14480">
        <f>Sheet1!C28957</f>
        <v>1.0558000000000001</v>
      </c>
      <c r="C14480">
        <f>Sheet1!C28958</f>
        <v>1.0611999999999999</v>
      </c>
    </row>
    <row r="14481" spans="1:3" x14ac:dyDescent="0.2">
      <c r="A14481" t="str">
        <f>Sheet1!A28959</f>
        <v>2/22/2022 8:12:32 AM</v>
      </c>
      <c r="B14481">
        <f>Sheet1!C28959</f>
        <v>1.0558000000000001</v>
      </c>
      <c r="C14481">
        <f>Sheet1!C28960</f>
        <v>1.0611999999999999</v>
      </c>
    </row>
    <row r="14482" spans="1:3" x14ac:dyDescent="0.2">
      <c r="A14482" t="str">
        <f>Sheet1!A28961</f>
        <v>2/22/2022 8:12:32 AM</v>
      </c>
      <c r="B14482">
        <f>Sheet1!C28961</f>
        <v>1.0558000000000001</v>
      </c>
      <c r="C14482">
        <f>Sheet1!C28962</f>
        <v>1.0611999999999999</v>
      </c>
    </row>
    <row r="14483" spans="1:3" x14ac:dyDescent="0.2">
      <c r="A14483" t="str">
        <f>Sheet1!A28963</f>
        <v>2/22/2022 8:12:34 AM</v>
      </c>
      <c r="B14483">
        <f>Sheet1!C28963</f>
        <v>1.0563</v>
      </c>
      <c r="C14483">
        <f>Sheet1!C28964</f>
        <v>1.0617000000000001</v>
      </c>
    </row>
    <row r="14484" spans="1:3" x14ac:dyDescent="0.2">
      <c r="A14484" t="str">
        <f>Sheet1!A28965</f>
        <v>2/22/2022 8:12:34 AM</v>
      </c>
      <c r="B14484">
        <f>Sheet1!C28965</f>
        <v>1.05531</v>
      </c>
      <c r="C14484">
        <f>Sheet1!C28966</f>
        <v>1.0607</v>
      </c>
    </row>
    <row r="14485" spans="1:3" x14ac:dyDescent="0.2">
      <c r="A14485" t="str">
        <f>Sheet1!A28967</f>
        <v>2/22/2022 8:12:36 AM</v>
      </c>
      <c r="B14485">
        <f>Sheet1!C28967</f>
        <v>1.0558099999999999</v>
      </c>
      <c r="C14485">
        <f>Sheet1!C28968</f>
        <v>1.0611900000000001</v>
      </c>
    </row>
    <row r="14486" spans="1:3" x14ac:dyDescent="0.2">
      <c r="A14486" t="str">
        <f>Sheet1!A28969</f>
        <v>2/22/2022 8:12:36 AM</v>
      </c>
      <c r="B14486">
        <f>Sheet1!C28969</f>
        <v>1.0558099999999999</v>
      </c>
      <c r="C14486">
        <f>Sheet1!C28970</f>
        <v>1.0611900000000001</v>
      </c>
    </row>
    <row r="14487" spans="1:3" x14ac:dyDescent="0.2">
      <c r="A14487" t="str">
        <f>Sheet1!A28971</f>
        <v>2/22/2022 8:12:38 AM</v>
      </c>
      <c r="B14487">
        <f>Sheet1!C28971</f>
        <v>1.0555600000000001</v>
      </c>
      <c r="C14487">
        <f>Sheet1!C28972</f>
        <v>1.06094</v>
      </c>
    </row>
    <row r="14488" spans="1:3" x14ac:dyDescent="0.2">
      <c r="A14488" t="str">
        <f>Sheet1!A28973</f>
        <v>2/22/2022 8:12:38 AM</v>
      </c>
      <c r="B14488">
        <f>Sheet1!C28973</f>
        <v>1.05531</v>
      </c>
      <c r="C14488">
        <f>Sheet1!C28974</f>
        <v>1.0606899999999999</v>
      </c>
    </row>
    <row r="14489" spans="1:3" x14ac:dyDescent="0.2">
      <c r="A14489" t="str">
        <f>Sheet1!A28975</f>
        <v>2/22/2022 8:12:44 AM</v>
      </c>
      <c r="B14489">
        <f>Sheet1!C28975</f>
        <v>1.05531</v>
      </c>
      <c r="C14489">
        <f>Sheet1!C28976</f>
        <v>1.0606899999999999</v>
      </c>
    </row>
    <row r="14490" spans="1:3" x14ac:dyDescent="0.2">
      <c r="A14490" t="str">
        <f>Sheet1!A28977</f>
        <v>2/22/2022 8:12:44 AM</v>
      </c>
      <c r="B14490">
        <f>Sheet1!C28977</f>
        <v>1.05531</v>
      </c>
      <c r="C14490">
        <f>Sheet1!C28978</f>
        <v>1.0606899999999999</v>
      </c>
    </row>
    <row r="14491" spans="1:3" x14ac:dyDescent="0.2">
      <c r="A14491" t="str">
        <f>Sheet1!A28979</f>
        <v>2/22/2022 8:12:57 AM</v>
      </c>
      <c r="B14491">
        <f>Sheet1!C28979</f>
        <v>1.0555600000000001</v>
      </c>
      <c r="C14491">
        <f>Sheet1!C28980</f>
        <v>1.06094</v>
      </c>
    </row>
    <row r="14492" spans="1:3" x14ac:dyDescent="0.2">
      <c r="A14492" t="str">
        <f>Sheet1!A28981</f>
        <v>2/22/2022 8:12:57 AM</v>
      </c>
      <c r="B14492">
        <f>Sheet1!C28981</f>
        <v>1.0558099999999999</v>
      </c>
      <c r="C14492">
        <f>Sheet1!C28982</f>
        <v>1.0611900000000001</v>
      </c>
    </row>
    <row r="14493" spans="1:3" x14ac:dyDescent="0.2">
      <c r="A14493" t="str">
        <f>Sheet1!A28983</f>
        <v>2/22/2022 8:13:00 AM</v>
      </c>
      <c r="B14493">
        <f>Sheet1!C28983</f>
        <v>1.0555600000000001</v>
      </c>
      <c r="C14493">
        <f>Sheet1!C28984</f>
        <v>1.06094</v>
      </c>
    </row>
    <row r="14494" spans="1:3" x14ac:dyDescent="0.2">
      <c r="A14494" t="str">
        <f>Sheet1!A28985</f>
        <v>2/22/2022 8:13:00 AM</v>
      </c>
      <c r="B14494">
        <f>Sheet1!C28985</f>
        <v>1.05531</v>
      </c>
      <c r="C14494">
        <f>Sheet1!C28986</f>
        <v>1.0606899999999999</v>
      </c>
    </row>
    <row r="14495" spans="1:3" x14ac:dyDescent="0.2">
      <c r="A14495" t="str">
        <f>Sheet1!A28987</f>
        <v>2/22/2022 8:13:02 AM</v>
      </c>
      <c r="B14495">
        <f>Sheet1!C28987</f>
        <v>1.05531</v>
      </c>
      <c r="C14495">
        <f>Sheet1!C28988</f>
        <v>1.0606899999999999</v>
      </c>
    </row>
    <row r="14496" spans="1:3" x14ac:dyDescent="0.2">
      <c r="A14496" t="str">
        <f>Sheet1!A28989</f>
        <v>2/22/2022 8:13:02 AM</v>
      </c>
      <c r="B14496">
        <f>Sheet1!C28989</f>
        <v>1.05531</v>
      </c>
      <c r="C14496">
        <f>Sheet1!C28990</f>
        <v>1.0606899999999999</v>
      </c>
    </row>
    <row r="14497" spans="1:3" x14ac:dyDescent="0.2">
      <c r="A14497" t="str">
        <f>Sheet1!A28991</f>
        <v>2/22/2022 8:13:05 AM</v>
      </c>
      <c r="B14497">
        <f>Sheet1!C28991</f>
        <v>1.0555600000000001</v>
      </c>
      <c r="C14497">
        <f>Sheet1!C28992</f>
        <v>1.06094</v>
      </c>
    </row>
    <row r="14498" spans="1:3" x14ac:dyDescent="0.2">
      <c r="A14498" t="str">
        <f>Sheet1!A28993</f>
        <v>2/22/2022 8:13:05 AM</v>
      </c>
      <c r="B14498">
        <f>Sheet1!C28993</f>
        <v>1.0558099999999999</v>
      </c>
      <c r="C14498">
        <f>Sheet1!C28994</f>
        <v>1.0611900000000001</v>
      </c>
    </row>
    <row r="14499" spans="1:3" x14ac:dyDescent="0.2">
      <c r="A14499" t="str">
        <f>Sheet1!A28995</f>
        <v>2/22/2022 8:13:08 AM</v>
      </c>
      <c r="B14499">
        <f>Sheet1!C28995</f>
        <v>1.05531</v>
      </c>
      <c r="C14499">
        <f>Sheet1!C28996</f>
        <v>1.0606899999999999</v>
      </c>
    </row>
    <row r="14500" spans="1:3" x14ac:dyDescent="0.2">
      <c r="A14500" t="str">
        <f>Sheet1!A28997</f>
        <v>2/22/2022 8:13:08 AM</v>
      </c>
      <c r="B14500">
        <f>Sheet1!C28997</f>
        <v>1.05531</v>
      </c>
      <c r="C14500">
        <f>Sheet1!C28998</f>
        <v>1.0606899999999999</v>
      </c>
    </row>
    <row r="14501" spans="1:3" x14ac:dyDescent="0.2">
      <c r="A14501" t="str">
        <f>Sheet1!A28999</f>
        <v>2/22/2022 8:13:09 AM</v>
      </c>
      <c r="B14501">
        <f>Sheet1!C28999</f>
        <v>1.0558099999999999</v>
      </c>
      <c r="C14501">
        <f>Sheet1!C29000</f>
        <v>1.0611900000000001</v>
      </c>
    </row>
    <row r="14502" spans="1:3" x14ac:dyDescent="0.2">
      <c r="A14502" t="str">
        <f>Sheet1!A29001</f>
        <v>2/22/2022 8:13:09 AM</v>
      </c>
      <c r="B14502">
        <f>Sheet1!C29001</f>
        <v>1.05582</v>
      </c>
      <c r="C14502">
        <f>Sheet1!C29002</f>
        <v>1.06118</v>
      </c>
    </row>
    <row r="14503" spans="1:3" x14ac:dyDescent="0.2">
      <c r="A14503" t="str">
        <f>Sheet1!A29003</f>
        <v>2/22/2022 8:13:11 AM</v>
      </c>
      <c r="B14503">
        <f>Sheet1!C29003</f>
        <v>1.05582</v>
      </c>
      <c r="C14503">
        <f>Sheet1!C29004</f>
        <v>1.06118</v>
      </c>
    </row>
    <row r="14504" spans="1:3" x14ac:dyDescent="0.2">
      <c r="A14504" t="str">
        <f>Sheet1!A29005</f>
        <v>2/22/2022 8:13:11 AM</v>
      </c>
      <c r="B14504">
        <f>Sheet1!C29005</f>
        <v>1.05582</v>
      </c>
      <c r="C14504">
        <f>Sheet1!C29006</f>
        <v>1.06118</v>
      </c>
    </row>
    <row r="14505" spans="1:3" x14ac:dyDescent="0.2">
      <c r="A14505" t="str">
        <f>Sheet1!A29007</f>
        <v>2/22/2022 8:13:13 AM</v>
      </c>
      <c r="B14505">
        <f>Sheet1!C29007</f>
        <v>1.05582</v>
      </c>
      <c r="C14505">
        <f>Sheet1!C29008</f>
        <v>1.06118</v>
      </c>
    </row>
    <row r="14506" spans="1:3" x14ac:dyDescent="0.2">
      <c r="A14506" t="str">
        <f>Sheet1!A29009</f>
        <v>2/22/2022 8:13:13 AM</v>
      </c>
      <c r="B14506">
        <f>Sheet1!C29009</f>
        <v>1.0563199999999999</v>
      </c>
      <c r="C14506">
        <f>Sheet1!C29010</f>
        <v>1.06168</v>
      </c>
    </row>
    <row r="14507" spans="1:3" x14ac:dyDescent="0.2">
      <c r="A14507" t="str">
        <f>Sheet1!A29011</f>
        <v>2/22/2022 8:13:17 AM</v>
      </c>
      <c r="B14507">
        <f>Sheet1!C29011</f>
        <v>1.05582</v>
      </c>
      <c r="C14507">
        <f>Sheet1!C29012</f>
        <v>1.06118</v>
      </c>
    </row>
    <row r="14508" spans="1:3" x14ac:dyDescent="0.2">
      <c r="A14508" t="str">
        <f>Sheet1!A29013</f>
        <v>2/22/2022 8:13:17 AM</v>
      </c>
      <c r="B14508">
        <f>Sheet1!C29013</f>
        <v>1.0563199999999999</v>
      </c>
      <c r="C14508">
        <f>Sheet1!C29014</f>
        <v>1.06168</v>
      </c>
    </row>
    <row r="14509" spans="1:3" x14ac:dyDescent="0.2">
      <c r="A14509" t="str">
        <f>Sheet1!A29015</f>
        <v>2/22/2022 8:13:20 AM</v>
      </c>
      <c r="B14509">
        <f>Sheet1!C29015</f>
        <v>1.05697</v>
      </c>
      <c r="C14509">
        <f>Sheet1!C29016</f>
        <v>1.06233</v>
      </c>
    </row>
    <row r="14510" spans="1:3" x14ac:dyDescent="0.2">
      <c r="A14510" t="str">
        <f>Sheet1!A29017</f>
        <v>2/22/2022 8:13:20 AM</v>
      </c>
      <c r="B14510">
        <f>Sheet1!C29017</f>
        <v>1.0570200000000001</v>
      </c>
      <c r="C14510">
        <f>Sheet1!C29018</f>
        <v>1.0623800000000001</v>
      </c>
    </row>
    <row r="14511" spans="1:3" x14ac:dyDescent="0.2">
      <c r="A14511" t="str">
        <f>Sheet1!A29019</f>
        <v>2/22/2022 8:13:22 AM</v>
      </c>
      <c r="B14511">
        <f>Sheet1!C29019</f>
        <v>1.0570200000000001</v>
      </c>
      <c r="C14511">
        <f>Sheet1!C29020</f>
        <v>1.0623800000000001</v>
      </c>
    </row>
    <row r="14512" spans="1:3" x14ac:dyDescent="0.2">
      <c r="A14512" t="str">
        <f>Sheet1!A29021</f>
        <v>2/22/2022 8:13:22 AM</v>
      </c>
      <c r="B14512">
        <f>Sheet1!C29021</f>
        <v>1.0563199999999999</v>
      </c>
      <c r="C14512">
        <f>Sheet1!C29022</f>
        <v>1.06168</v>
      </c>
    </row>
    <row r="14513" spans="1:3" x14ac:dyDescent="0.2">
      <c r="A14513" t="str">
        <f>Sheet1!A29023</f>
        <v>2/22/2022 8:13:24 AM</v>
      </c>
      <c r="B14513">
        <f>Sheet1!C29023</f>
        <v>1.05582</v>
      </c>
      <c r="C14513">
        <f>Sheet1!C29024</f>
        <v>1.0611699999999999</v>
      </c>
    </row>
    <row r="14514" spans="1:3" x14ac:dyDescent="0.2">
      <c r="A14514" t="str">
        <f>Sheet1!A29025</f>
        <v>2/22/2022 8:13:24 AM</v>
      </c>
      <c r="B14514">
        <f>Sheet1!C29025</f>
        <v>1.05582</v>
      </c>
      <c r="C14514">
        <f>Sheet1!C29026</f>
        <v>1.0611699999999999</v>
      </c>
    </row>
    <row r="14515" spans="1:3" x14ac:dyDescent="0.2">
      <c r="A14515" t="str">
        <f>Sheet1!A29027</f>
        <v>2/22/2022 8:13:25 AM</v>
      </c>
      <c r="B14515">
        <f>Sheet1!C29027</f>
        <v>1.05583</v>
      </c>
      <c r="C14515">
        <f>Sheet1!C29028</f>
        <v>1.0611699999999999</v>
      </c>
    </row>
    <row r="14516" spans="1:3" x14ac:dyDescent="0.2">
      <c r="A14516" t="str">
        <f>Sheet1!A29029</f>
        <v>2/22/2022 8:13:25 AM</v>
      </c>
      <c r="B14516">
        <f>Sheet1!C29029</f>
        <v>1.05583</v>
      </c>
      <c r="C14516">
        <f>Sheet1!C29030</f>
        <v>1.0611699999999999</v>
      </c>
    </row>
    <row r="14517" spans="1:3" x14ac:dyDescent="0.2">
      <c r="A14517" t="str">
        <f>Sheet1!A29031</f>
        <v>2/22/2022 8:13:30 AM</v>
      </c>
      <c r="B14517">
        <f>Sheet1!C29031</f>
        <v>1.0553300000000001</v>
      </c>
      <c r="C14517">
        <f>Sheet1!C29032</f>
        <v>1.06067</v>
      </c>
    </row>
    <row r="14518" spans="1:3" x14ac:dyDescent="0.2">
      <c r="A14518" t="str">
        <f>Sheet1!A29033</f>
        <v>2/22/2022 8:13:30 AM</v>
      </c>
      <c r="B14518">
        <f>Sheet1!C29033</f>
        <v>1.0553300000000001</v>
      </c>
      <c r="C14518">
        <f>Sheet1!C29034</f>
        <v>1.06067</v>
      </c>
    </row>
    <row r="14519" spans="1:3" x14ac:dyDescent="0.2">
      <c r="A14519" t="str">
        <f>Sheet1!A29035</f>
        <v>2/22/2022 8:13:34 AM</v>
      </c>
      <c r="B14519">
        <f>Sheet1!C29035</f>
        <v>1.05532</v>
      </c>
      <c r="C14519">
        <f>Sheet1!C29036</f>
        <v>1.0606800000000001</v>
      </c>
    </row>
    <row r="14520" spans="1:3" x14ac:dyDescent="0.2">
      <c r="A14520" t="str">
        <f>Sheet1!A29037</f>
        <v>2/22/2022 8:13:34 AM</v>
      </c>
      <c r="B14520">
        <f>Sheet1!C29037</f>
        <v>1.05532</v>
      </c>
      <c r="C14520">
        <f>Sheet1!C29038</f>
        <v>1.0606800000000001</v>
      </c>
    </row>
    <row r="14521" spans="1:3" x14ac:dyDescent="0.2">
      <c r="A14521" t="str">
        <f>Sheet1!A29039</f>
        <v>2/22/2022 8:13:37 AM</v>
      </c>
      <c r="B14521">
        <f>Sheet1!C29039</f>
        <v>1.05532</v>
      </c>
      <c r="C14521">
        <f>Sheet1!C29040</f>
        <v>1.0606800000000001</v>
      </c>
    </row>
    <row r="14522" spans="1:3" x14ac:dyDescent="0.2">
      <c r="A14522" t="str">
        <f>Sheet1!A29041</f>
        <v>2/22/2022 8:13:37 AM</v>
      </c>
      <c r="B14522">
        <f>Sheet1!C29041</f>
        <v>1.05582</v>
      </c>
      <c r="C14522">
        <f>Sheet1!C29042</f>
        <v>1.06118</v>
      </c>
    </row>
    <row r="14523" spans="1:3" x14ac:dyDescent="0.2">
      <c r="A14523" t="str">
        <f>Sheet1!A29043</f>
        <v>2/22/2022 8:13:41 AM</v>
      </c>
      <c r="B14523">
        <f>Sheet1!C29043</f>
        <v>1.05558</v>
      </c>
      <c r="C14523">
        <f>Sheet1!C29044</f>
        <v>1.0609200000000001</v>
      </c>
    </row>
    <row r="14524" spans="1:3" x14ac:dyDescent="0.2">
      <c r="A14524" t="str">
        <f>Sheet1!A29045</f>
        <v>2/22/2022 8:13:41 AM</v>
      </c>
      <c r="B14524">
        <f>Sheet1!C29045</f>
        <v>1.0553300000000001</v>
      </c>
      <c r="C14524">
        <f>Sheet1!C29046</f>
        <v>1.06067</v>
      </c>
    </row>
    <row r="14525" spans="1:3" x14ac:dyDescent="0.2">
      <c r="A14525" t="str">
        <f>Sheet1!A29047</f>
        <v>2/22/2022 8:13:43 AM</v>
      </c>
      <c r="B14525">
        <f>Sheet1!C29047</f>
        <v>1.05508</v>
      </c>
      <c r="C14525">
        <f>Sheet1!C29048</f>
        <v>1.0604199999999999</v>
      </c>
    </row>
    <row r="14526" spans="1:3" x14ac:dyDescent="0.2">
      <c r="A14526" t="str">
        <f>Sheet1!A29049</f>
        <v>2/22/2022 8:13:43 AM</v>
      </c>
      <c r="B14526">
        <f>Sheet1!C29049</f>
        <v>1.0548299999999999</v>
      </c>
      <c r="C14526">
        <f>Sheet1!C29050</f>
        <v>1.0601700000000001</v>
      </c>
    </row>
    <row r="14527" spans="1:3" x14ac:dyDescent="0.2">
      <c r="A14527" t="str">
        <f>Sheet1!A29051</f>
        <v>2/22/2022 8:13:45 AM</v>
      </c>
      <c r="B14527">
        <f>Sheet1!C29051</f>
        <v>1.0548299999999999</v>
      </c>
      <c r="C14527">
        <f>Sheet1!C29052</f>
        <v>1.0601700000000001</v>
      </c>
    </row>
    <row r="14528" spans="1:3" x14ac:dyDescent="0.2">
      <c r="A14528" t="str">
        <f>Sheet1!A29053</f>
        <v>2/22/2022 8:13:45 AM</v>
      </c>
      <c r="B14528">
        <f>Sheet1!C29053</f>
        <v>1.0548299999999999</v>
      </c>
      <c r="C14528">
        <f>Sheet1!C29054</f>
        <v>1.0601700000000001</v>
      </c>
    </row>
    <row r="14529" spans="1:3" x14ac:dyDescent="0.2">
      <c r="A14529" t="str">
        <f>Sheet1!A29055</f>
        <v>2/22/2022 8:13:47 AM</v>
      </c>
      <c r="B14529">
        <f>Sheet1!C29055</f>
        <v>1.05383</v>
      </c>
      <c r="C14529">
        <f>Sheet1!C29056</f>
        <v>1.0591699999999999</v>
      </c>
    </row>
    <row r="14530" spans="1:3" x14ac:dyDescent="0.2">
      <c r="A14530" t="str">
        <f>Sheet1!A29057</f>
        <v>2/22/2022 8:13:47 AM</v>
      </c>
      <c r="B14530">
        <f>Sheet1!C29057</f>
        <v>1.0553300000000001</v>
      </c>
      <c r="C14530">
        <f>Sheet1!C29058</f>
        <v>1.06067</v>
      </c>
    </row>
    <row r="14531" spans="1:3" x14ac:dyDescent="0.2">
      <c r="A14531" t="str">
        <f>Sheet1!A29059</f>
        <v>2/22/2022 8:13:48 AM</v>
      </c>
      <c r="B14531">
        <f>Sheet1!C29059</f>
        <v>1.05359</v>
      </c>
      <c r="C14531">
        <f>Sheet1!C29060</f>
        <v>1.0589200000000001</v>
      </c>
    </row>
    <row r="14532" spans="1:3" x14ac:dyDescent="0.2">
      <c r="A14532" t="str">
        <f>Sheet1!A29061</f>
        <v>2/22/2022 8:13:48 AM</v>
      </c>
      <c r="B14532">
        <f>Sheet1!C29061</f>
        <v>1.0533399999999999</v>
      </c>
      <c r="C14532">
        <f>Sheet1!C29062</f>
        <v>1.0586599999999999</v>
      </c>
    </row>
    <row r="14533" spans="1:3" x14ac:dyDescent="0.2">
      <c r="A14533" t="str">
        <f>Sheet1!A29063</f>
        <v>2/22/2022 8:13:51 AM</v>
      </c>
      <c r="B14533">
        <f>Sheet1!C29063</f>
        <v>1.0533399999999999</v>
      </c>
      <c r="C14533">
        <f>Sheet1!C29064</f>
        <v>1.0586599999999999</v>
      </c>
    </row>
    <row r="14534" spans="1:3" x14ac:dyDescent="0.2">
      <c r="A14534" t="str">
        <f>Sheet1!A29065</f>
        <v>2/22/2022 8:13:51 AM</v>
      </c>
      <c r="B14534">
        <f>Sheet1!C29065</f>
        <v>1.0533399999999999</v>
      </c>
      <c r="C14534">
        <f>Sheet1!C29066</f>
        <v>1.0586599999999999</v>
      </c>
    </row>
    <row r="14535" spans="1:3" x14ac:dyDescent="0.2">
      <c r="A14535" t="str">
        <f>Sheet1!A29067</f>
        <v>2/22/2022 8:13:52 AM</v>
      </c>
      <c r="B14535">
        <f>Sheet1!C29067</f>
        <v>1.05359</v>
      </c>
      <c r="C14535">
        <f>Sheet1!C29068</f>
        <v>1.05891</v>
      </c>
    </row>
    <row r="14536" spans="1:3" x14ac:dyDescent="0.2">
      <c r="A14536" t="str">
        <f>Sheet1!A29069</f>
        <v>2/22/2022 8:13:52 AM</v>
      </c>
      <c r="B14536">
        <f>Sheet1!C29069</f>
        <v>1.0538400000000001</v>
      </c>
      <c r="C14536">
        <f>Sheet1!C29070</f>
        <v>1.0591600000000001</v>
      </c>
    </row>
    <row r="14537" spans="1:3" x14ac:dyDescent="0.2">
      <c r="A14537" t="str">
        <f>Sheet1!A29071</f>
        <v>2/22/2022 8:13:53 AM</v>
      </c>
      <c r="B14537">
        <f>Sheet1!C29071</f>
        <v>1.05304</v>
      </c>
      <c r="C14537">
        <f>Sheet1!C29072</f>
        <v>1.05836</v>
      </c>
    </row>
    <row r="14538" spans="1:3" x14ac:dyDescent="0.2">
      <c r="A14538" t="str">
        <f>Sheet1!A29073</f>
        <v>2/22/2022 8:13:53 AM</v>
      </c>
      <c r="B14538">
        <f>Sheet1!C29073</f>
        <v>1.05304</v>
      </c>
      <c r="C14538">
        <f>Sheet1!C29074</f>
        <v>1.05836</v>
      </c>
    </row>
    <row r="14539" spans="1:3" x14ac:dyDescent="0.2">
      <c r="A14539" t="str">
        <f>Sheet1!A29075</f>
        <v>2/22/2022 8:13:56 AM</v>
      </c>
      <c r="B14539">
        <f>Sheet1!C29075</f>
        <v>1.0533399999999999</v>
      </c>
      <c r="C14539">
        <f>Sheet1!C29076</f>
        <v>1.0586599999999999</v>
      </c>
    </row>
    <row r="14540" spans="1:3" x14ac:dyDescent="0.2">
      <c r="A14540" t="str">
        <f>Sheet1!A29077</f>
        <v>2/22/2022 8:13:56 AM</v>
      </c>
      <c r="B14540">
        <f>Sheet1!C29077</f>
        <v>1.0533399999999999</v>
      </c>
      <c r="C14540">
        <f>Sheet1!C29078</f>
        <v>1.0586599999999999</v>
      </c>
    </row>
    <row r="14541" spans="1:3" x14ac:dyDescent="0.2">
      <c r="A14541" t="str">
        <f>Sheet1!A29079</f>
        <v>2/22/2022 8:13:57 AM</v>
      </c>
      <c r="B14541">
        <f>Sheet1!C29079</f>
        <v>1.05504</v>
      </c>
      <c r="C14541">
        <f>Sheet1!C29080</f>
        <v>1.06036</v>
      </c>
    </row>
    <row r="14542" spans="1:3" x14ac:dyDescent="0.2">
      <c r="A14542" t="str">
        <f>Sheet1!A29081</f>
        <v>2/22/2022 8:13:57 AM</v>
      </c>
      <c r="B14542">
        <f>Sheet1!C29081</f>
        <v>1.0533399999999999</v>
      </c>
      <c r="C14542">
        <f>Sheet1!C29082</f>
        <v>1.0586599999999999</v>
      </c>
    </row>
    <row r="14543" spans="1:3" x14ac:dyDescent="0.2">
      <c r="A14543" t="str">
        <f>Sheet1!A29083</f>
        <v>2/22/2022 8:13:59 AM</v>
      </c>
      <c r="B14543">
        <f>Sheet1!C29083</f>
        <v>1.05504</v>
      </c>
      <c r="C14543">
        <f>Sheet1!C29084</f>
        <v>1.06036</v>
      </c>
    </row>
    <row r="14544" spans="1:3" x14ac:dyDescent="0.2">
      <c r="A14544" t="str">
        <f>Sheet1!A29085</f>
        <v>2/22/2022 8:13:59 AM</v>
      </c>
      <c r="B14544">
        <f>Sheet1!C29085</f>
        <v>1.05504</v>
      </c>
      <c r="C14544">
        <f>Sheet1!C29086</f>
        <v>1.06036</v>
      </c>
    </row>
    <row r="14545" spans="1:3" x14ac:dyDescent="0.2">
      <c r="A14545" t="str">
        <f>Sheet1!A29087</f>
        <v>2/22/2022 8:14:02 AM</v>
      </c>
      <c r="B14545">
        <f>Sheet1!C29087</f>
        <v>1.05236</v>
      </c>
      <c r="C14545">
        <f>Sheet1!C29088</f>
        <v>1.0576399999999999</v>
      </c>
    </row>
    <row r="14546" spans="1:3" x14ac:dyDescent="0.2">
      <c r="A14546" t="str">
        <f>Sheet1!A29089</f>
        <v>2/22/2022 8:14:02 AM</v>
      </c>
      <c r="B14546">
        <f>Sheet1!C29089</f>
        <v>1.05236</v>
      </c>
      <c r="C14546">
        <f>Sheet1!C29090</f>
        <v>1.0576399999999999</v>
      </c>
    </row>
    <row r="14547" spans="1:3" x14ac:dyDescent="0.2">
      <c r="A14547" t="str">
        <f>Sheet1!A29091</f>
        <v>2/22/2022 8:14:05 AM</v>
      </c>
      <c r="B14547">
        <f>Sheet1!C29091</f>
        <v>1.0528599999999999</v>
      </c>
      <c r="C14547">
        <f>Sheet1!C29092</f>
        <v>1.0581400000000001</v>
      </c>
    </row>
    <row r="14548" spans="1:3" x14ac:dyDescent="0.2">
      <c r="A14548" t="str">
        <f>Sheet1!A29093</f>
        <v>2/22/2022 8:14:05 AM</v>
      </c>
      <c r="B14548">
        <f>Sheet1!C29093</f>
        <v>1.0528599999999999</v>
      </c>
      <c r="C14548">
        <f>Sheet1!C29094</f>
        <v>1.0581400000000001</v>
      </c>
    </row>
    <row r="14549" spans="1:3" x14ac:dyDescent="0.2">
      <c r="A14549" t="str">
        <f>Sheet1!A29095</f>
        <v>2/22/2022 8:14:07 AM</v>
      </c>
      <c r="B14549">
        <f>Sheet1!C29095</f>
        <v>1.05236</v>
      </c>
      <c r="C14549">
        <f>Sheet1!C29096</f>
        <v>1.0576399999999999</v>
      </c>
    </row>
    <row r="14550" spans="1:3" x14ac:dyDescent="0.2">
      <c r="A14550" t="str">
        <f>Sheet1!A29097</f>
        <v>2/22/2022 8:14:07 AM</v>
      </c>
      <c r="B14550">
        <f>Sheet1!C29097</f>
        <v>1.05236</v>
      </c>
      <c r="C14550">
        <f>Sheet1!C29098</f>
        <v>1.0576399999999999</v>
      </c>
    </row>
    <row r="14551" spans="1:3" x14ac:dyDescent="0.2">
      <c r="A14551" t="str">
        <f>Sheet1!A29099</f>
        <v>2/22/2022 8:14:08 AM</v>
      </c>
      <c r="B14551">
        <f>Sheet1!C29099</f>
        <v>1.05311</v>
      </c>
      <c r="C14551">
        <f>Sheet1!C29100</f>
        <v>1.0583899999999999</v>
      </c>
    </row>
    <row r="14552" spans="1:3" x14ac:dyDescent="0.2">
      <c r="A14552" t="str">
        <f>Sheet1!A29101</f>
        <v>2/22/2022 8:14:08 AM</v>
      </c>
      <c r="B14552">
        <f>Sheet1!C29101</f>
        <v>1.05216</v>
      </c>
      <c r="C14552">
        <f>Sheet1!C29102</f>
        <v>1.0574399999999999</v>
      </c>
    </row>
    <row r="14553" spans="1:3" x14ac:dyDescent="0.2">
      <c r="A14553" t="str">
        <f>Sheet1!A29103</f>
        <v>2/22/2022 8:14:13 AM</v>
      </c>
      <c r="B14553">
        <f>Sheet1!C29103</f>
        <v>1.05186</v>
      </c>
      <c r="C14553">
        <f>Sheet1!C29104</f>
        <v>1.05714</v>
      </c>
    </row>
    <row r="14554" spans="1:3" x14ac:dyDescent="0.2">
      <c r="A14554" t="str">
        <f>Sheet1!A29105</f>
        <v>2/22/2022 8:14:13 AM</v>
      </c>
      <c r="B14554">
        <f>Sheet1!C29105</f>
        <v>1.0513600000000001</v>
      </c>
      <c r="C14554">
        <f>Sheet1!C29106</f>
        <v>1.05664</v>
      </c>
    </row>
    <row r="14555" spans="1:3" x14ac:dyDescent="0.2">
      <c r="A14555" t="str">
        <f>Sheet1!A29107</f>
        <v>2/22/2022 8:14:18 AM</v>
      </c>
      <c r="B14555">
        <f>Sheet1!C29107</f>
        <v>1.0523100000000001</v>
      </c>
      <c r="C14555">
        <f>Sheet1!C29108</f>
        <v>1.05759</v>
      </c>
    </row>
    <row r="14556" spans="1:3" x14ac:dyDescent="0.2">
      <c r="A14556" t="str">
        <f>Sheet1!A29109</f>
        <v>2/22/2022 8:14:18 AM</v>
      </c>
      <c r="B14556">
        <f>Sheet1!C29109</f>
        <v>1.05216</v>
      </c>
      <c r="C14556">
        <f>Sheet1!C29110</f>
        <v>1.0574399999999999</v>
      </c>
    </row>
    <row r="14557" spans="1:3" x14ac:dyDescent="0.2">
      <c r="A14557" t="str">
        <f>Sheet1!A29111</f>
        <v>2/22/2022 8:14:21 AM</v>
      </c>
      <c r="B14557">
        <f>Sheet1!C29111</f>
        <v>1.0522100000000001</v>
      </c>
      <c r="C14557">
        <f>Sheet1!C29112</f>
        <v>1.05749</v>
      </c>
    </row>
    <row r="14558" spans="1:3" x14ac:dyDescent="0.2">
      <c r="A14558" t="str">
        <f>Sheet1!A29113</f>
        <v>2/22/2022 8:14:21 AM</v>
      </c>
      <c r="B14558">
        <f>Sheet1!C29113</f>
        <v>1.05226</v>
      </c>
      <c r="C14558">
        <f>Sheet1!C29114</f>
        <v>1.0575399999999999</v>
      </c>
    </row>
    <row r="14559" spans="1:3" x14ac:dyDescent="0.2">
      <c r="A14559" t="str">
        <f>Sheet1!A29115</f>
        <v>2/22/2022 8:14:27 AM</v>
      </c>
      <c r="B14559">
        <f>Sheet1!C29115</f>
        <v>1.05226</v>
      </c>
      <c r="C14559">
        <f>Sheet1!C29116</f>
        <v>1.0575399999999999</v>
      </c>
    </row>
    <row r="14560" spans="1:3" x14ac:dyDescent="0.2">
      <c r="A14560" t="str">
        <f>Sheet1!A29117</f>
        <v>2/22/2022 8:14:27 AM</v>
      </c>
      <c r="B14560">
        <f>Sheet1!C29117</f>
        <v>1.05226</v>
      </c>
      <c r="C14560">
        <f>Sheet1!C29118</f>
        <v>1.0575399999999999</v>
      </c>
    </row>
    <row r="14561" spans="1:3" x14ac:dyDescent="0.2">
      <c r="A14561" t="str">
        <f>Sheet1!A29119</f>
        <v>2/22/2022 8:14:30 AM</v>
      </c>
      <c r="B14561">
        <f>Sheet1!C29119</f>
        <v>1.05236</v>
      </c>
      <c r="C14561">
        <f>Sheet1!C29120</f>
        <v>1.0576300000000001</v>
      </c>
    </row>
    <row r="14562" spans="1:3" x14ac:dyDescent="0.2">
      <c r="A14562" t="str">
        <f>Sheet1!A29121</f>
        <v>2/22/2022 8:14:30 AM</v>
      </c>
      <c r="B14562">
        <f>Sheet1!C29121</f>
        <v>1.05236</v>
      </c>
      <c r="C14562">
        <f>Sheet1!C29122</f>
        <v>1.0576300000000001</v>
      </c>
    </row>
    <row r="14563" spans="1:3" x14ac:dyDescent="0.2">
      <c r="A14563" t="str">
        <f>Sheet1!A29123</f>
        <v>2/22/2022 8:14:36 AM</v>
      </c>
      <c r="B14563">
        <f>Sheet1!C29123</f>
        <v>1.05236</v>
      </c>
      <c r="C14563">
        <f>Sheet1!C29124</f>
        <v>1.0576300000000001</v>
      </c>
    </row>
    <row r="14564" spans="1:3" x14ac:dyDescent="0.2">
      <c r="A14564" t="str">
        <f>Sheet1!A29125</f>
        <v>2/22/2022 8:14:36 AM</v>
      </c>
      <c r="B14564">
        <f>Sheet1!C29125</f>
        <v>1.0513699999999999</v>
      </c>
      <c r="C14564">
        <f>Sheet1!C29126</f>
        <v>1.05664</v>
      </c>
    </row>
    <row r="14565" spans="1:3" x14ac:dyDescent="0.2">
      <c r="A14565" t="str">
        <f>Sheet1!A29127</f>
        <v>2/22/2022 8:14:38 AM</v>
      </c>
      <c r="B14565">
        <f>Sheet1!C29127</f>
        <v>1.05138</v>
      </c>
      <c r="C14565">
        <f>Sheet1!C29128</f>
        <v>1.0566199999999999</v>
      </c>
    </row>
    <row r="14566" spans="1:3" x14ac:dyDescent="0.2">
      <c r="A14566" t="str">
        <f>Sheet1!A29129</f>
        <v>2/22/2022 8:14:38 AM</v>
      </c>
      <c r="B14566">
        <f>Sheet1!C29129</f>
        <v>1.0513999999999999</v>
      </c>
      <c r="C14566">
        <f>Sheet1!C29130</f>
        <v>1.0566</v>
      </c>
    </row>
    <row r="14567" spans="1:3" x14ac:dyDescent="0.2">
      <c r="A14567" t="str">
        <f>Sheet1!A29131</f>
        <v>2/22/2022 8:14:39 AM</v>
      </c>
      <c r="B14567">
        <f>Sheet1!C29131</f>
        <v>1.0523899999999999</v>
      </c>
      <c r="C14567">
        <f>Sheet1!C29132</f>
        <v>1.0576099999999999</v>
      </c>
    </row>
    <row r="14568" spans="1:3" x14ac:dyDescent="0.2">
      <c r="A14568" t="str">
        <f>Sheet1!A29133</f>
        <v>2/22/2022 8:14:39 AM</v>
      </c>
      <c r="B14568">
        <f>Sheet1!C29133</f>
        <v>1.0513999999999999</v>
      </c>
      <c r="C14568">
        <f>Sheet1!C29134</f>
        <v>1.0566</v>
      </c>
    </row>
    <row r="14569" spans="1:3" x14ac:dyDescent="0.2">
      <c r="A14569" t="str">
        <f>Sheet1!A29135</f>
        <v>2/22/2022 8:14:40 AM</v>
      </c>
      <c r="B14569">
        <f>Sheet1!C29135</f>
        <v>1.0513999999999999</v>
      </c>
      <c r="C14569">
        <f>Sheet1!C29136</f>
        <v>1.0566</v>
      </c>
    </row>
    <row r="14570" spans="1:3" x14ac:dyDescent="0.2">
      <c r="A14570" t="str">
        <f>Sheet1!A29137</f>
        <v>2/22/2022 8:14:40 AM</v>
      </c>
      <c r="B14570">
        <f>Sheet1!C29137</f>
        <v>1.0523899999999999</v>
      </c>
      <c r="C14570">
        <f>Sheet1!C29138</f>
        <v>1.0576099999999999</v>
      </c>
    </row>
    <row r="14571" spans="1:3" x14ac:dyDescent="0.2">
      <c r="A14571" t="str">
        <f>Sheet1!A29139</f>
        <v>2/22/2022 8:14:41 AM</v>
      </c>
      <c r="B14571">
        <f>Sheet1!C29139</f>
        <v>1.0525100000000001</v>
      </c>
      <c r="C14571">
        <f>Sheet1!C29140</f>
        <v>1.05769</v>
      </c>
    </row>
    <row r="14572" spans="1:3" x14ac:dyDescent="0.2">
      <c r="A14572" t="str">
        <f>Sheet1!A29141</f>
        <v>2/22/2022 8:14:41 AM</v>
      </c>
      <c r="B14572">
        <f>Sheet1!C29141</f>
        <v>1.0529299999999999</v>
      </c>
      <c r="C14572">
        <f>Sheet1!C29142</f>
        <v>1.0580700000000001</v>
      </c>
    </row>
    <row r="14573" spans="1:3" x14ac:dyDescent="0.2">
      <c r="A14573" t="str">
        <f>Sheet1!A29143</f>
        <v>2/22/2022 8:14:42 AM</v>
      </c>
      <c r="B14573">
        <f>Sheet1!C29143</f>
        <v>1.05244</v>
      </c>
      <c r="C14573">
        <f>Sheet1!C29144</f>
        <v>1.0575600000000001</v>
      </c>
    </row>
    <row r="14574" spans="1:3" x14ac:dyDescent="0.2">
      <c r="A14574" t="str">
        <f>Sheet1!A29145</f>
        <v>2/22/2022 8:14:42 AM</v>
      </c>
      <c r="B14574">
        <f>Sheet1!C29145</f>
        <v>1.05244</v>
      </c>
      <c r="C14574">
        <f>Sheet1!C29146</f>
        <v>1.0575600000000001</v>
      </c>
    </row>
    <row r="14575" spans="1:3" x14ac:dyDescent="0.2">
      <c r="A14575" t="str">
        <f>Sheet1!A29147</f>
        <v>2/22/2022 8:14:44 AM</v>
      </c>
      <c r="B14575">
        <f>Sheet1!C29147</f>
        <v>1.05294</v>
      </c>
      <c r="C14575">
        <f>Sheet1!C29148</f>
        <v>1.05806</v>
      </c>
    </row>
    <row r="14576" spans="1:3" x14ac:dyDescent="0.2">
      <c r="A14576" t="str">
        <f>Sheet1!A29149</f>
        <v>2/22/2022 8:14:44 AM</v>
      </c>
      <c r="B14576">
        <f>Sheet1!C29149</f>
        <v>1.05294</v>
      </c>
      <c r="C14576">
        <f>Sheet1!C29150</f>
        <v>1.05806</v>
      </c>
    </row>
    <row r="14577" spans="1:3" x14ac:dyDescent="0.2">
      <c r="A14577" t="str">
        <f>Sheet1!A29151</f>
        <v>2/22/2022 8:14:47 AM</v>
      </c>
      <c r="B14577">
        <f>Sheet1!C29151</f>
        <v>1.05294</v>
      </c>
      <c r="C14577">
        <f>Sheet1!C29152</f>
        <v>1.0580700000000001</v>
      </c>
    </row>
    <row r="14578" spans="1:3" x14ac:dyDescent="0.2">
      <c r="A14578" t="str">
        <f>Sheet1!A29153</f>
        <v>2/22/2022 8:14:47 AM</v>
      </c>
      <c r="B14578">
        <f>Sheet1!C29153</f>
        <v>1.0534300000000001</v>
      </c>
      <c r="C14578">
        <f>Sheet1!C29154</f>
        <v>1.05857</v>
      </c>
    </row>
    <row r="14579" spans="1:3" x14ac:dyDescent="0.2">
      <c r="A14579" t="str">
        <f>Sheet1!A29155</f>
        <v>2/22/2022 8:14:53 AM</v>
      </c>
      <c r="B14579">
        <f>Sheet1!C29155</f>
        <v>1.0534300000000001</v>
      </c>
      <c r="C14579">
        <f>Sheet1!C29156</f>
        <v>1.05857</v>
      </c>
    </row>
    <row r="14580" spans="1:3" x14ac:dyDescent="0.2">
      <c r="A14580" t="str">
        <f>Sheet1!A29157</f>
        <v>2/22/2022 8:14:53 AM</v>
      </c>
      <c r="B14580">
        <f>Sheet1!C29157</f>
        <v>1.0534300000000001</v>
      </c>
      <c r="C14580">
        <f>Sheet1!C29158</f>
        <v>1.05857</v>
      </c>
    </row>
    <row r="14581" spans="1:3" x14ac:dyDescent="0.2">
      <c r="A14581" t="str">
        <f>Sheet1!A29159</f>
        <v>2/22/2022 8:14:55 AM</v>
      </c>
      <c r="B14581">
        <f>Sheet1!C29159</f>
        <v>1.0534300000000001</v>
      </c>
      <c r="C14581">
        <f>Sheet1!C29160</f>
        <v>1.05857</v>
      </c>
    </row>
    <row r="14582" spans="1:3" x14ac:dyDescent="0.2">
      <c r="A14582" t="str">
        <f>Sheet1!A29161</f>
        <v>2/22/2022 8:14:55 AM</v>
      </c>
      <c r="B14582">
        <f>Sheet1!C29161</f>
        <v>1.0534300000000001</v>
      </c>
      <c r="C14582">
        <f>Sheet1!C29162</f>
        <v>1.05857</v>
      </c>
    </row>
    <row r="14583" spans="1:3" x14ac:dyDescent="0.2">
      <c r="A14583" t="str">
        <f>Sheet1!A29163</f>
        <v>2/22/2022 8:14:59 AM</v>
      </c>
      <c r="B14583">
        <f>Sheet1!C29163</f>
        <v>1.0534300000000001</v>
      </c>
      <c r="C14583">
        <f>Sheet1!C29164</f>
        <v>1.05857</v>
      </c>
    </row>
    <row r="14584" spans="1:3" x14ac:dyDescent="0.2">
      <c r="A14584" t="str">
        <f>Sheet1!A29165</f>
        <v>2/22/2022 8:14:59 AM</v>
      </c>
      <c r="B14584">
        <f>Sheet1!C29165</f>
        <v>1.0534300000000001</v>
      </c>
      <c r="C14584">
        <f>Sheet1!C29166</f>
        <v>1.05857</v>
      </c>
    </row>
    <row r="14585" spans="1:3" x14ac:dyDescent="0.2">
      <c r="A14585" t="str">
        <f>Sheet1!A29167</f>
        <v>2/22/2022 8:15:03 AM</v>
      </c>
      <c r="B14585">
        <f>Sheet1!C29167</f>
        <v>1.0534300000000001</v>
      </c>
      <c r="C14585">
        <f>Sheet1!C29168</f>
        <v>1.05857</v>
      </c>
    </row>
    <row r="14586" spans="1:3" x14ac:dyDescent="0.2">
      <c r="A14586" t="str">
        <f>Sheet1!A29169</f>
        <v>2/22/2022 8:15:03 AM</v>
      </c>
      <c r="B14586">
        <f>Sheet1!C29169</f>
        <v>1.05243</v>
      </c>
      <c r="C14586">
        <f>Sheet1!C29170</f>
        <v>1.0575699999999999</v>
      </c>
    </row>
    <row r="14587" spans="1:3" x14ac:dyDescent="0.2">
      <c r="A14587" t="str">
        <f>Sheet1!A29171</f>
        <v>2/22/2022 8:15:05 AM</v>
      </c>
      <c r="B14587">
        <f>Sheet1!C29171</f>
        <v>1.0526800000000001</v>
      </c>
      <c r="C14587">
        <f>Sheet1!C29172</f>
        <v>1.05782</v>
      </c>
    </row>
    <row r="14588" spans="1:3" x14ac:dyDescent="0.2">
      <c r="A14588" t="str">
        <f>Sheet1!A29173</f>
        <v>2/22/2022 8:15:05 AM</v>
      </c>
      <c r="B14588">
        <f>Sheet1!C29173</f>
        <v>1.05294</v>
      </c>
      <c r="C14588">
        <f>Sheet1!C29174</f>
        <v>1.05806</v>
      </c>
    </row>
    <row r="14589" spans="1:3" x14ac:dyDescent="0.2">
      <c r="A14589" t="str">
        <f>Sheet1!A29175</f>
        <v>2/22/2022 8:15:08 AM</v>
      </c>
      <c r="B14589">
        <f>Sheet1!C29175</f>
        <v>1.05321</v>
      </c>
      <c r="C14589">
        <f>Sheet1!C29176</f>
        <v>1.0583</v>
      </c>
    </row>
    <row r="14590" spans="1:3" x14ac:dyDescent="0.2">
      <c r="A14590" t="str">
        <f>Sheet1!A29177</f>
        <v>2/22/2022 8:15:08 AM</v>
      </c>
      <c r="B14590">
        <f>Sheet1!C29177</f>
        <v>1.0534699999999999</v>
      </c>
      <c r="C14590">
        <f>Sheet1!C29178</f>
        <v>1.05853</v>
      </c>
    </row>
    <row r="14591" spans="1:3" x14ac:dyDescent="0.2">
      <c r="A14591" t="str">
        <f>Sheet1!A29179</f>
        <v>2/22/2022 8:15:09 AM</v>
      </c>
      <c r="B14591">
        <f>Sheet1!C29179</f>
        <v>1.05349</v>
      </c>
      <c r="C14591">
        <f>Sheet1!C29180</f>
        <v>1.0585100000000001</v>
      </c>
    </row>
    <row r="14592" spans="1:3" x14ac:dyDescent="0.2">
      <c r="A14592" t="str">
        <f>Sheet1!A29181</f>
        <v>2/22/2022 8:15:09 AM</v>
      </c>
      <c r="B14592">
        <f>Sheet1!C29181</f>
        <v>1.0535000000000001</v>
      </c>
      <c r="C14592">
        <f>Sheet1!C29182</f>
        <v>1.0585</v>
      </c>
    </row>
    <row r="14593" spans="1:3" x14ac:dyDescent="0.2">
      <c r="A14593" t="str">
        <f>Sheet1!A29183</f>
        <v>2/22/2022 8:15:12 AM</v>
      </c>
      <c r="B14593">
        <f>Sheet1!C29183</f>
        <v>1.0532600000000001</v>
      </c>
      <c r="C14593">
        <f>Sheet1!C29184</f>
        <v>1.0582400000000001</v>
      </c>
    </row>
    <row r="14594" spans="1:3" x14ac:dyDescent="0.2">
      <c r="A14594" t="str">
        <f>Sheet1!A29185</f>
        <v>2/22/2022 8:15:12 AM</v>
      </c>
      <c r="B14594">
        <f>Sheet1!C29185</f>
        <v>1.0530299999999999</v>
      </c>
      <c r="C14594">
        <f>Sheet1!C29186</f>
        <v>1.0579700000000001</v>
      </c>
    </row>
    <row r="14595" spans="1:3" x14ac:dyDescent="0.2">
      <c r="A14595" t="str">
        <f>Sheet1!A29187</f>
        <v>2/22/2022 8:15:16 AM</v>
      </c>
      <c r="B14595">
        <f>Sheet1!C29187</f>
        <v>1.05339</v>
      </c>
      <c r="C14595">
        <f>Sheet1!C29188</f>
        <v>1.0582499999999999</v>
      </c>
    </row>
    <row r="14596" spans="1:3" x14ac:dyDescent="0.2">
      <c r="A14596" t="str">
        <f>Sheet1!A29189</f>
        <v>2/22/2022 8:15:16 AM</v>
      </c>
      <c r="B14596">
        <f>Sheet1!C29189</f>
        <v>1.05339</v>
      </c>
      <c r="C14596">
        <f>Sheet1!C29190</f>
        <v>1.0582499999999999</v>
      </c>
    </row>
    <row r="14597" spans="1:3" x14ac:dyDescent="0.2">
      <c r="A14597" t="str">
        <f>Sheet1!A29191</f>
        <v>2/22/2022 8:15:20 AM</v>
      </c>
      <c r="B14597">
        <f>Sheet1!C29191</f>
        <v>1.05339</v>
      </c>
      <c r="C14597">
        <f>Sheet1!C29192</f>
        <v>1.0582499999999999</v>
      </c>
    </row>
    <row r="14598" spans="1:3" x14ac:dyDescent="0.2">
      <c r="A14598" t="str">
        <f>Sheet1!A29193</f>
        <v>2/22/2022 8:15:20 AM</v>
      </c>
      <c r="B14598">
        <f>Sheet1!C29193</f>
        <v>1.05338</v>
      </c>
      <c r="C14598">
        <f>Sheet1!C29194</f>
        <v>1.05826</v>
      </c>
    </row>
    <row r="14599" spans="1:3" x14ac:dyDescent="0.2">
      <c r="A14599" t="str">
        <f>Sheet1!A29195</f>
        <v>2/22/2022 8:15:23 AM</v>
      </c>
      <c r="B14599">
        <f>Sheet1!C29195</f>
        <v>1.05338</v>
      </c>
      <c r="C14599">
        <f>Sheet1!C29196</f>
        <v>1.05826</v>
      </c>
    </row>
    <row r="14600" spans="1:3" x14ac:dyDescent="0.2">
      <c r="A14600" t="str">
        <f>Sheet1!A29197</f>
        <v>2/22/2022 8:15:23 AM</v>
      </c>
      <c r="B14600">
        <f>Sheet1!C29197</f>
        <v>1.0525599999999999</v>
      </c>
      <c r="C14600">
        <f>Sheet1!C29198</f>
        <v>1.0574399999999999</v>
      </c>
    </row>
    <row r="14601" spans="1:3" x14ac:dyDescent="0.2">
      <c r="A14601" t="str">
        <f>Sheet1!A29199</f>
        <v>2/22/2022 8:15:25 AM</v>
      </c>
      <c r="B14601">
        <f>Sheet1!C29199</f>
        <v>1.05338</v>
      </c>
      <c r="C14601">
        <f>Sheet1!C29200</f>
        <v>1.05826</v>
      </c>
    </row>
    <row r="14602" spans="1:3" x14ac:dyDescent="0.2">
      <c r="A14602" t="str">
        <f>Sheet1!A29201</f>
        <v>2/22/2022 8:15:25 AM</v>
      </c>
      <c r="B14602">
        <f>Sheet1!C29201</f>
        <v>1.0525500000000001</v>
      </c>
      <c r="C14602">
        <f>Sheet1!C29202</f>
        <v>1.05745</v>
      </c>
    </row>
    <row r="14603" spans="1:3" x14ac:dyDescent="0.2">
      <c r="A14603" t="str">
        <f>Sheet1!A29203</f>
        <v>2/22/2022 8:15:36 AM</v>
      </c>
      <c r="B14603">
        <f>Sheet1!C29203</f>
        <v>1.0525500000000001</v>
      </c>
      <c r="C14603">
        <f>Sheet1!C29204</f>
        <v>1.05745</v>
      </c>
    </row>
    <row r="14604" spans="1:3" x14ac:dyDescent="0.2">
      <c r="A14604" t="str">
        <f>Sheet1!A29205</f>
        <v>2/22/2022 8:15:36 AM</v>
      </c>
      <c r="B14604">
        <f>Sheet1!C29205</f>
        <v>1.0520499999999999</v>
      </c>
      <c r="C14604">
        <f>Sheet1!C29206</f>
        <v>1.0569500000000001</v>
      </c>
    </row>
    <row r="14605" spans="1:3" x14ac:dyDescent="0.2">
      <c r="A14605" t="str">
        <f>Sheet1!A29207</f>
        <v>2/22/2022 8:15:40 AM</v>
      </c>
      <c r="B14605">
        <f>Sheet1!C29207</f>
        <v>1.0520499999999999</v>
      </c>
      <c r="C14605">
        <f>Sheet1!C29208</f>
        <v>1.0569500000000001</v>
      </c>
    </row>
    <row r="14606" spans="1:3" x14ac:dyDescent="0.2">
      <c r="A14606" t="str">
        <f>Sheet1!A29209</f>
        <v>2/22/2022 8:15:40 AM</v>
      </c>
      <c r="B14606">
        <f>Sheet1!C29209</f>
        <v>1.0520499999999999</v>
      </c>
      <c r="C14606">
        <f>Sheet1!C29210</f>
        <v>1.0569500000000001</v>
      </c>
    </row>
    <row r="14607" spans="1:3" x14ac:dyDescent="0.2">
      <c r="A14607" t="str">
        <f>Sheet1!A29211</f>
        <v>2/22/2022 8:15:43 AM</v>
      </c>
      <c r="B14607">
        <f>Sheet1!C29211</f>
        <v>1.0515600000000001</v>
      </c>
      <c r="C14607">
        <f>Sheet1!C29212</f>
        <v>1.0564499999999999</v>
      </c>
    </row>
    <row r="14608" spans="1:3" x14ac:dyDescent="0.2">
      <c r="A14608" t="str">
        <f>Sheet1!A29213</f>
        <v>2/22/2022 8:15:43 AM</v>
      </c>
      <c r="B14608">
        <f>Sheet1!C29213</f>
        <v>1.05155</v>
      </c>
      <c r="C14608">
        <f>Sheet1!C29214</f>
        <v>1.0564499999999999</v>
      </c>
    </row>
    <row r="14609" spans="1:3" x14ac:dyDescent="0.2">
      <c r="A14609" t="str">
        <f>Sheet1!A29215</f>
        <v>2/22/2022 8:15:45 AM</v>
      </c>
      <c r="B14609">
        <f>Sheet1!C29215</f>
        <v>1.0515600000000001</v>
      </c>
      <c r="C14609">
        <f>Sheet1!C29216</f>
        <v>1.05644</v>
      </c>
    </row>
    <row r="14610" spans="1:3" x14ac:dyDescent="0.2">
      <c r="A14610" t="str">
        <f>Sheet1!A29217</f>
        <v>2/22/2022 8:15:45 AM</v>
      </c>
      <c r="B14610">
        <f>Sheet1!C29217</f>
        <v>1.0515600000000001</v>
      </c>
      <c r="C14610">
        <f>Sheet1!C29218</f>
        <v>1.05644</v>
      </c>
    </row>
    <row r="14611" spans="1:3" x14ac:dyDescent="0.2">
      <c r="A14611" t="str">
        <f>Sheet1!A29219</f>
        <v>2/22/2022 8:15:48 AM</v>
      </c>
      <c r="B14611">
        <f>Sheet1!C29219</f>
        <v>1.0515600000000001</v>
      </c>
      <c r="C14611">
        <f>Sheet1!C29220</f>
        <v>1.05644</v>
      </c>
    </row>
    <row r="14612" spans="1:3" x14ac:dyDescent="0.2">
      <c r="A14612" t="str">
        <f>Sheet1!A29221</f>
        <v>2/22/2022 8:15:48 AM</v>
      </c>
      <c r="B14612">
        <f>Sheet1!C29221</f>
        <v>1.0515600000000001</v>
      </c>
      <c r="C14612">
        <f>Sheet1!C29222</f>
        <v>1.05644</v>
      </c>
    </row>
    <row r="14613" spans="1:3" x14ac:dyDescent="0.2">
      <c r="A14613" t="str">
        <f>Sheet1!A29223</f>
        <v>2/22/2022 8:15:52 AM</v>
      </c>
      <c r="B14613">
        <f>Sheet1!C29223</f>
        <v>1.05158</v>
      </c>
      <c r="C14613">
        <f>Sheet1!C29224</f>
        <v>1.0564199999999999</v>
      </c>
    </row>
    <row r="14614" spans="1:3" x14ac:dyDescent="0.2">
      <c r="A14614" t="str">
        <f>Sheet1!A29225</f>
        <v>2/22/2022 8:15:52 AM</v>
      </c>
      <c r="B14614">
        <f>Sheet1!C29225</f>
        <v>1.0501799999999999</v>
      </c>
      <c r="C14614">
        <f>Sheet1!C29226</f>
        <v>1.0550200000000001</v>
      </c>
    </row>
    <row r="14615" spans="1:3" x14ac:dyDescent="0.2">
      <c r="A14615" t="str">
        <f>Sheet1!A29227</f>
        <v>2/22/2022 8:15:53 AM</v>
      </c>
      <c r="B14615">
        <f>Sheet1!C29227</f>
        <v>1.0502800000000001</v>
      </c>
      <c r="C14615">
        <f>Sheet1!C29228</f>
        <v>1.0551200000000001</v>
      </c>
    </row>
    <row r="14616" spans="1:3" x14ac:dyDescent="0.2">
      <c r="A14616" t="str">
        <f>Sheet1!A29229</f>
        <v>2/22/2022 8:15:53 AM</v>
      </c>
      <c r="B14616">
        <f>Sheet1!C29229</f>
        <v>1.0503800000000001</v>
      </c>
      <c r="C14616">
        <f>Sheet1!C29230</f>
        <v>1.05522</v>
      </c>
    </row>
    <row r="14617" spans="1:3" x14ac:dyDescent="0.2">
      <c r="A14617" t="str">
        <f>Sheet1!A29231</f>
        <v>2/22/2022 8:15:54 AM</v>
      </c>
      <c r="B14617">
        <f>Sheet1!C29231</f>
        <v>1.05037</v>
      </c>
      <c r="C14617">
        <f>Sheet1!C29232</f>
        <v>1.0552299999999999</v>
      </c>
    </row>
    <row r="14618" spans="1:3" x14ac:dyDescent="0.2">
      <c r="A14618" t="str">
        <f>Sheet1!A29233</f>
        <v>2/22/2022 8:15:54 AM</v>
      </c>
      <c r="B14618">
        <f>Sheet1!C29233</f>
        <v>1.05037</v>
      </c>
      <c r="C14618">
        <f>Sheet1!C29234</f>
        <v>1.0552299999999999</v>
      </c>
    </row>
    <row r="14619" spans="1:3" x14ac:dyDescent="0.2">
      <c r="A14619" t="str">
        <f>Sheet1!A29235</f>
        <v>2/22/2022 8:15:57 AM</v>
      </c>
      <c r="B14619">
        <f>Sheet1!C29235</f>
        <v>1.05036</v>
      </c>
      <c r="C14619">
        <f>Sheet1!C29236</f>
        <v>1.05524</v>
      </c>
    </row>
    <row r="14620" spans="1:3" x14ac:dyDescent="0.2">
      <c r="A14620" t="str">
        <f>Sheet1!A29237</f>
        <v>2/22/2022 8:15:57 AM</v>
      </c>
      <c r="B14620">
        <f>Sheet1!C29237</f>
        <v>1.05036</v>
      </c>
      <c r="C14620">
        <f>Sheet1!C29238</f>
        <v>1.05524</v>
      </c>
    </row>
    <row r="14621" spans="1:3" x14ac:dyDescent="0.2">
      <c r="A14621" t="str">
        <f>Sheet1!A29239</f>
        <v>2/22/2022 8:15:59 AM</v>
      </c>
      <c r="B14621">
        <f>Sheet1!C29239</f>
        <v>1.0504599999999999</v>
      </c>
      <c r="C14621">
        <f>Sheet1!C29240</f>
        <v>1.0553399999999999</v>
      </c>
    </row>
    <row r="14622" spans="1:3" x14ac:dyDescent="0.2">
      <c r="A14622" t="str">
        <f>Sheet1!A29241</f>
        <v>2/22/2022 8:15:59 AM</v>
      </c>
      <c r="B14622">
        <f>Sheet1!C29241</f>
        <v>1.0504599999999999</v>
      </c>
      <c r="C14622">
        <f>Sheet1!C29242</f>
        <v>1.0553399999999999</v>
      </c>
    </row>
    <row r="14623" spans="1:3" x14ac:dyDescent="0.2">
      <c r="A14623" t="str">
        <f>Sheet1!A29243</f>
        <v>2/22/2022 8:16:00 AM</v>
      </c>
      <c r="B14623">
        <f>Sheet1!C29243</f>
        <v>1.04996</v>
      </c>
      <c r="C14623">
        <f>Sheet1!C29244</f>
        <v>1.05484</v>
      </c>
    </row>
    <row r="14624" spans="1:3" x14ac:dyDescent="0.2">
      <c r="A14624" t="str">
        <f>Sheet1!A29245</f>
        <v>2/22/2022 8:16:00 AM</v>
      </c>
      <c r="B14624">
        <f>Sheet1!C29245</f>
        <v>1.04996</v>
      </c>
      <c r="C14624">
        <f>Sheet1!C29246</f>
        <v>1.05484</v>
      </c>
    </row>
    <row r="14625" spans="1:3" x14ac:dyDescent="0.2">
      <c r="A14625" t="str">
        <f>Sheet1!A29247</f>
        <v>2/22/2022 8:16:01 AM</v>
      </c>
      <c r="B14625">
        <f>Sheet1!C29247</f>
        <v>1.04986</v>
      </c>
      <c r="C14625">
        <f>Sheet1!C29248</f>
        <v>1.05474</v>
      </c>
    </row>
    <row r="14626" spans="1:3" x14ac:dyDescent="0.2">
      <c r="A14626" t="str">
        <f>Sheet1!A29249</f>
        <v>2/22/2022 8:16:01 AM</v>
      </c>
      <c r="B14626">
        <f>Sheet1!C29249</f>
        <v>1.04976</v>
      </c>
      <c r="C14626">
        <f>Sheet1!C29250</f>
        <v>1.05464</v>
      </c>
    </row>
    <row r="14627" spans="1:3" x14ac:dyDescent="0.2">
      <c r="A14627" t="str">
        <f>Sheet1!A29251</f>
        <v>2/22/2022 8:16:03 AM</v>
      </c>
      <c r="B14627">
        <f>Sheet1!C29251</f>
        <v>1.04975</v>
      </c>
      <c r="C14627">
        <f>Sheet1!C29252</f>
        <v>1.0546500000000001</v>
      </c>
    </row>
    <row r="14628" spans="1:3" x14ac:dyDescent="0.2">
      <c r="A14628" t="str">
        <f>Sheet1!A29253</f>
        <v>2/22/2022 8:16:03 AM</v>
      </c>
      <c r="B14628">
        <f>Sheet1!C29253</f>
        <v>1.0479499999999999</v>
      </c>
      <c r="C14628">
        <f>Sheet1!C29254</f>
        <v>1.0528500000000001</v>
      </c>
    </row>
    <row r="14629" spans="1:3" x14ac:dyDescent="0.2">
      <c r="A14629" t="str">
        <f>Sheet1!A29255</f>
        <v>2/22/2022 8:16:04 AM</v>
      </c>
      <c r="B14629">
        <f>Sheet1!C29255</f>
        <v>1.0478000000000001</v>
      </c>
      <c r="C14629">
        <f>Sheet1!C29256</f>
        <v>1.0527</v>
      </c>
    </row>
    <row r="14630" spans="1:3" x14ac:dyDescent="0.2">
      <c r="A14630" t="str">
        <f>Sheet1!A29257</f>
        <v>2/22/2022 8:16:04 AM</v>
      </c>
      <c r="B14630">
        <f>Sheet1!C29257</f>
        <v>1.04765</v>
      </c>
      <c r="C14630">
        <f>Sheet1!C29258</f>
        <v>1.0525500000000001</v>
      </c>
    </row>
    <row r="14631" spans="1:3" x14ac:dyDescent="0.2">
      <c r="A14631" t="str">
        <f>Sheet1!A29259</f>
        <v>2/22/2022 8:16:06 AM</v>
      </c>
      <c r="B14631">
        <f>Sheet1!C29259</f>
        <v>1.0475399999999999</v>
      </c>
      <c r="C14631">
        <f>Sheet1!C29260</f>
        <v>1.0524500000000001</v>
      </c>
    </row>
    <row r="14632" spans="1:3" x14ac:dyDescent="0.2">
      <c r="A14632" t="str">
        <f>Sheet1!A29261</f>
        <v>2/22/2022 8:16:06 AM</v>
      </c>
      <c r="B14632">
        <f>Sheet1!C29261</f>
        <v>1.0475399999999999</v>
      </c>
      <c r="C14632">
        <f>Sheet1!C29262</f>
        <v>1.05246</v>
      </c>
    </row>
    <row r="14633" spans="1:3" x14ac:dyDescent="0.2">
      <c r="A14633" t="str">
        <f>Sheet1!A29263</f>
        <v>2/22/2022 8:16:09 AM</v>
      </c>
      <c r="B14633">
        <f>Sheet1!C29263</f>
        <v>1.0475300000000001</v>
      </c>
      <c r="C14633">
        <f>Sheet1!C29264</f>
        <v>1.05246</v>
      </c>
    </row>
    <row r="14634" spans="1:3" x14ac:dyDescent="0.2">
      <c r="A14634" t="str">
        <f>Sheet1!A29265</f>
        <v>2/22/2022 8:16:09 AM</v>
      </c>
      <c r="B14634">
        <f>Sheet1!C29265</f>
        <v>1.0475300000000001</v>
      </c>
      <c r="C14634">
        <f>Sheet1!C29266</f>
        <v>1.05247</v>
      </c>
    </row>
    <row r="14635" spans="1:3" x14ac:dyDescent="0.2">
      <c r="A14635" t="str">
        <f>Sheet1!A29267</f>
        <v>2/22/2022 8:16:10 AM</v>
      </c>
      <c r="B14635">
        <f>Sheet1!C29267</f>
        <v>1.0476300000000001</v>
      </c>
      <c r="C14635">
        <f>Sheet1!C29268</f>
        <v>1.05257</v>
      </c>
    </row>
    <row r="14636" spans="1:3" x14ac:dyDescent="0.2">
      <c r="A14636" t="str">
        <f>Sheet1!A29269</f>
        <v>2/22/2022 8:16:10 AM</v>
      </c>
      <c r="B14636">
        <f>Sheet1!C29269</f>
        <v>1.0475300000000001</v>
      </c>
      <c r="C14636">
        <f>Sheet1!C29270</f>
        <v>1.05247</v>
      </c>
    </row>
    <row r="14637" spans="1:3" x14ac:dyDescent="0.2">
      <c r="A14637" t="str">
        <f>Sheet1!A29271</f>
        <v>2/22/2022 8:16:11 AM</v>
      </c>
      <c r="B14637">
        <f>Sheet1!C29271</f>
        <v>1.0475300000000001</v>
      </c>
      <c r="C14637">
        <f>Sheet1!C29272</f>
        <v>1.05247</v>
      </c>
    </row>
    <row r="14638" spans="1:3" x14ac:dyDescent="0.2">
      <c r="A14638" t="str">
        <f>Sheet1!A29273</f>
        <v>2/22/2022 8:16:11 AM</v>
      </c>
      <c r="B14638">
        <f>Sheet1!C29273</f>
        <v>1.04762</v>
      </c>
      <c r="C14638">
        <f>Sheet1!C29274</f>
        <v>1.05257</v>
      </c>
    </row>
    <row r="14639" spans="1:3" x14ac:dyDescent="0.2">
      <c r="A14639" t="str">
        <f>Sheet1!A29275</f>
        <v>2/22/2022 8:16:13 AM</v>
      </c>
      <c r="B14639">
        <f>Sheet1!C29275</f>
        <v>1.04762</v>
      </c>
      <c r="C14639">
        <f>Sheet1!C29276</f>
        <v>1.0525800000000001</v>
      </c>
    </row>
    <row r="14640" spans="1:3" x14ac:dyDescent="0.2">
      <c r="A14640" t="str">
        <f>Sheet1!A29277</f>
        <v>2/22/2022 8:16:13 AM</v>
      </c>
      <c r="B14640">
        <f>Sheet1!C29277</f>
        <v>1.0465199999999999</v>
      </c>
      <c r="C14640">
        <f>Sheet1!C29278</f>
        <v>1.05148</v>
      </c>
    </row>
    <row r="14641" spans="1:3" x14ac:dyDescent="0.2">
      <c r="A14641" t="str">
        <f>Sheet1!A29279</f>
        <v>2/22/2022 8:16:16 AM</v>
      </c>
      <c r="B14641">
        <f>Sheet1!C29279</f>
        <v>1.0465199999999999</v>
      </c>
      <c r="C14641">
        <f>Sheet1!C29280</f>
        <v>1.05148</v>
      </c>
    </row>
    <row r="14642" spans="1:3" x14ac:dyDescent="0.2">
      <c r="A14642" t="str">
        <f>Sheet1!A29281</f>
        <v>2/22/2022 8:16:16 AM</v>
      </c>
      <c r="B14642">
        <f>Sheet1!C29281</f>
        <v>1.0465199999999999</v>
      </c>
      <c r="C14642">
        <f>Sheet1!C29282</f>
        <v>1.05148</v>
      </c>
    </row>
    <row r="14643" spans="1:3" x14ac:dyDescent="0.2">
      <c r="A14643" t="str">
        <f>Sheet1!A29283</f>
        <v>2/22/2022 8:16:17 AM</v>
      </c>
      <c r="B14643">
        <f>Sheet1!C29283</f>
        <v>1.0465199999999999</v>
      </c>
      <c r="C14643">
        <f>Sheet1!C29284</f>
        <v>1.05148</v>
      </c>
    </row>
    <row r="14644" spans="1:3" x14ac:dyDescent="0.2">
      <c r="A14644" t="str">
        <f>Sheet1!A29285</f>
        <v>2/22/2022 8:16:17 AM</v>
      </c>
      <c r="B14644">
        <f>Sheet1!C29285</f>
        <v>1.0465199999999999</v>
      </c>
      <c r="C14644">
        <f>Sheet1!C29286</f>
        <v>1.05148</v>
      </c>
    </row>
    <row r="14645" spans="1:3" x14ac:dyDescent="0.2">
      <c r="A14645" t="str">
        <f>Sheet1!A29287</f>
        <v>2/22/2022 8:16:20 AM</v>
      </c>
      <c r="B14645">
        <f>Sheet1!C29287</f>
        <v>1.0465199999999999</v>
      </c>
      <c r="C14645">
        <f>Sheet1!C29288</f>
        <v>1.05148</v>
      </c>
    </row>
    <row r="14646" spans="1:3" x14ac:dyDescent="0.2">
      <c r="A14646" t="str">
        <f>Sheet1!A29289</f>
        <v>2/22/2022 8:16:20 AM</v>
      </c>
      <c r="B14646">
        <f>Sheet1!C29289</f>
        <v>1.0465199999999999</v>
      </c>
      <c r="C14646">
        <f>Sheet1!C29290</f>
        <v>1.05148</v>
      </c>
    </row>
    <row r="14647" spans="1:3" x14ac:dyDescent="0.2">
      <c r="A14647" t="str">
        <f>Sheet1!A29291</f>
        <v>2/22/2022 8:16:22 AM</v>
      </c>
      <c r="B14647">
        <f>Sheet1!C29291</f>
        <v>1.0472600000000001</v>
      </c>
      <c r="C14647">
        <f>Sheet1!C29292</f>
        <v>1.0522400000000001</v>
      </c>
    </row>
    <row r="14648" spans="1:3" x14ac:dyDescent="0.2">
      <c r="A14648" t="str">
        <f>Sheet1!A29293</f>
        <v>2/22/2022 8:16:22 AM</v>
      </c>
      <c r="B14648">
        <f>Sheet1!C29293</f>
        <v>1.0470299999999999</v>
      </c>
      <c r="C14648">
        <f>Sheet1!C29294</f>
        <v>1.0519700000000001</v>
      </c>
    </row>
    <row r="14649" spans="1:3" x14ac:dyDescent="0.2">
      <c r="A14649" t="str">
        <f>Sheet1!A29295</f>
        <v>2/22/2022 8:16:24 AM</v>
      </c>
      <c r="B14649">
        <f>Sheet1!C29295</f>
        <v>1.04755</v>
      </c>
      <c r="C14649">
        <f>Sheet1!C29296</f>
        <v>1.0524500000000001</v>
      </c>
    </row>
    <row r="14650" spans="1:3" x14ac:dyDescent="0.2">
      <c r="A14650" t="str">
        <f>Sheet1!A29297</f>
        <v>2/22/2022 8:16:24 AM</v>
      </c>
      <c r="B14650">
        <f>Sheet1!C29297</f>
        <v>1.04755</v>
      </c>
      <c r="C14650">
        <f>Sheet1!C29298</f>
        <v>1.0524500000000001</v>
      </c>
    </row>
    <row r="14651" spans="1:3" x14ac:dyDescent="0.2">
      <c r="A14651" t="str">
        <f>Sheet1!A29299</f>
        <v>2/22/2022 8:16:25 AM</v>
      </c>
      <c r="B14651">
        <f>Sheet1!C29299</f>
        <v>1.0475399999999999</v>
      </c>
      <c r="C14651">
        <f>Sheet1!C29300</f>
        <v>1.05246</v>
      </c>
    </row>
    <row r="14652" spans="1:3" x14ac:dyDescent="0.2">
      <c r="A14652" t="str">
        <f>Sheet1!A29301</f>
        <v>2/22/2022 8:16:25 AM</v>
      </c>
      <c r="B14652">
        <f>Sheet1!C29301</f>
        <v>1.0475399999999999</v>
      </c>
      <c r="C14652">
        <f>Sheet1!C29302</f>
        <v>1.05246</v>
      </c>
    </row>
    <row r="14653" spans="1:3" x14ac:dyDescent="0.2">
      <c r="A14653" t="str">
        <f>Sheet1!A29303</f>
        <v>2/22/2022 8:16:27 AM</v>
      </c>
      <c r="B14653">
        <f>Sheet1!C29303</f>
        <v>1.0475399999999999</v>
      </c>
      <c r="C14653">
        <f>Sheet1!C29304</f>
        <v>1.05246</v>
      </c>
    </row>
    <row r="14654" spans="1:3" x14ac:dyDescent="0.2">
      <c r="A14654" t="str">
        <f>Sheet1!A29305</f>
        <v>2/22/2022 8:16:27 AM</v>
      </c>
      <c r="B14654">
        <f>Sheet1!C29305</f>
        <v>1.0475399999999999</v>
      </c>
      <c r="C14654">
        <f>Sheet1!C29306</f>
        <v>1.05246</v>
      </c>
    </row>
    <row r="14655" spans="1:3" x14ac:dyDescent="0.2">
      <c r="A14655" t="str">
        <f>Sheet1!A29307</f>
        <v>2/22/2022 8:16:32 AM</v>
      </c>
      <c r="B14655">
        <f>Sheet1!C29307</f>
        <v>1.0474399999999999</v>
      </c>
      <c r="C14655">
        <f>Sheet1!C29308</f>
        <v>1.05236</v>
      </c>
    </row>
    <row r="14656" spans="1:3" x14ac:dyDescent="0.2">
      <c r="A14656" t="str">
        <f>Sheet1!A29309</f>
        <v>2/22/2022 8:16:32 AM</v>
      </c>
      <c r="B14656">
        <f>Sheet1!C29309</f>
        <v>1.0474300000000001</v>
      </c>
      <c r="C14656">
        <f>Sheet1!C29310</f>
        <v>1.05237</v>
      </c>
    </row>
    <row r="14657" spans="1:3" x14ac:dyDescent="0.2">
      <c r="A14657" t="str">
        <f>Sheet1!A29311</f>
        <v>2/22/2022 8:16:35 AM</v>
      </c>
      <c r="B14657">
        <f>Sheet1!C29311</f>
        <v>1.0474300000000001</v>
      </c>
      <c r="C14657">
        <f>Sheet1!C29312</f>
        <v>1.05237</v>
      </c>
    </row>
    <row r="14658" spans="1:3" x14ac:dyDescent="0.2">
      <c r="A14658" t="str">
        <f>Sheet1!A29313</f>
        <v>2/22/2022 8:16:35 AM</v>
      </c>
      <c r="B14658">
        <f>Sheet1!C29313</f>
        <v>1.04705</v>
      </c>
      <c r="C14658">
        <f>Sheet1!C29314</f>
        <v>1.0519499999999999</v>
      </c>
    </row>
    <row r="14659" spans="1:3" x14ac:dyDescent="0.2">
      <c r="A14659" t="str">
        <f>Sheet1!A29315</f>
        <v>2/22/2022 8:16:36 AM</v>
      </c>
      <c r="B14659">
        <f>Sheet1!C29315</f>
        <v>1.04759</v>
      </c>
      <c r="C14659">
        <f>Sheet1!C29316</f>
        <v>1.0524100000000001</v>
      </c>
    </row>
    <row r="14660" spans="1:3" x14ac:dyDescent="0.2">
      <c r="A14660" t="str">
        <f>Sheet1!A29317</f>
        <v>2/22/2022 8:16:36 AM</v>
      </c>
      <c r="B14660">
        <f>Sheet1!C29317</f>
        <v>1.0476000000000001</v>
      </c>
      <c r="C14660">
        <f>Sheet1!C29318</f>
        <v>1.0524</v>
      </c>
    </row>
    <row r="14661" spans="1:3" x14ac:dyDescent="0.2">
      <c r="A14661" t="str">
        <f>Sheet1!A29319</f>
        <v>2/22/2022 8:16:38 AM</v>
      </c>
      <c r="B14661">
        <f>Sheet1!C29319</f>
        <v>1.04765</v>
      </c>
      <c r="C14661">
        <f>Sheet1!C29320</f>
        <v>1.0523499999999999</v>
      </c>
    </row>
    <row r="14662" spans="1:3" x14ac:dyDescent="0.2">
      <c r="A14662" t="str">
        <f>Sheet1!A29321</f>
        <v>2/22/2022 8:16:38 AM</v>
      </c>
      <c r="B14662">
        <f>Sheet1!C29321</f>
        <v>1.04765</v>
      </c>
      <c r="C14662">
        <f>Sheet1!C29322</f>
        <v>1.0523499999999999</v>
      </c>
    </row>
    <row r="14663" spans="1:3" x14ac:dyDescent="0.2">
      <c r="A14663" t="str">
        <f>Sheet1!A29323</f>
        <v>2/22/2022 8:16:40 AM</v>
      </c>
      <c r="B14663">
        <f>Sheet1!C29323</f>
        <v>1.04765</v>
      </c>
      <c r="C14663">
        <f>Sheet1!C29324</f>
        <v>1.0523499999999999</v>
      </c>
    </row>
    <row r="14664" spans="1:3" x14ac:dyDescent="0.2">
      <c r="A14664" t="str">
        <f>Sheet1!A29325</f>
        <v>2/22/2022 8:16:40 AM</v>
      </c>
      <c r="B14664">
        <f>Sheet1!C29325</f>
        <v>1.0476399999999999</v>
      </c>
      <c r="C14664">
        <f>Sheet1!C29326</f>
        <v>1.05236</v>
      </c>
    </row>
    <row r="14665" spans="1:3" x14ac:dyDescent="0.2">
      <c r="A14665" t="str">
        <f>Sheet1!A29327</f>
        <v>2/22/2022 8:16:42 AM</v>
      </c>
      <c r="B14665">
        <f>Sheet1!C29327</f>
        <v>1.0476399999999999</v>
      </c>
      <c r="C14665">
        <f>Sheet1!C29328</f>
        <v>1.05236</v>
      </c>
    </row>
    <row r="14666" spans="1:3" x14ac:dyDescent="0.2">
      <c r="A14666" t="str">
        <f>Sheet1!A29329</f>
        <v>2/22/2022 8:16:42 AM</v>
      </c>
      <c r="B14666">
        <f>Sheet1!C29329</f>
        <v>1.0474399999999999</v>
      </c>
      <c r="C14666">
        <f>Sheet1!C29330</f>
        <v>1.05216</v>
      </c>
    </row>
    <row r="14667" spans="1:3" x14ac:dyDescent="0.2">
      <c r="A14667" t="str">
        <f>Sheet1!A29331</f>
        <v>2/22/2022 8:16:46 AM</v>
      </c>
      <c r="B14667">
        <f>Sheet1!C29331</f>
        <v>1.0474399999999999</v>
      </c>
      <c r="C14667">
        <f>Sheet1!C29332</f>
        <v>1.05216</v>
      </c>
    </row>
    <row r="14668" spans="1:3" x14ac:dyDescent="0.2">
      <c r="A14668" t="str">
        <f>Sheet1!A29333</f>
        <v>2/22/2022 8:16:46 AM</v>
      </c>
      <c r="B14668">
        <f>Sheet1!C29333</f>
        <v>1.0474399999999999</v>
      </c>
      <c r="C14668">
        <f>Sheet1!C29334</f>
        <v>1.05217</v>
      </c>
    </row>
    <row r="14669" spans="1:3" x14ac:dyDescent="0.2">
      <c r="A14669" t="str">
        <f>Sheet1!A29335</f>
        <v>2/22/2022 8:16:52 AM</v>
      </c>
      <c r="B14669">
        <f>Sheet1!C29335</f>
        <v>1.0474300000000001</v>
      </c>
      <c r="C14669">
        <f>Sheet1!C29336</f>
        <v>1.05217</v>
      </c>
    </row>
    <row r="14670" spans="1:3" x14ac:dyDescent="0.2">
      <c r="A14670" t="str">
        <f>Sheet1!A29337</f>
        <v>2/22/2022 8:16:52 AM</v>
      </c>
      <c r="B14670">
        <f>Sheet1!C29337</f>
        <v>1.04745</v>
      </c>
      <c r="C14670">
        <f>Sheet1!C29338</f>
        <v>1.0521499999999999</v>
      </c>
    </row>
    <row r="14671" spans="1:3" x14ac:dyDescent="0.2">
      <c r="A14671" t="str">
        <f>Sheet1!A29339</f>
        <v>2/22/2022 8:16:55 AM</v>
      </c>
      <c r="B14671">
        <f>Sheet1!C29339</f>
        <v>1.04769</v>
      </c>
      <c r="C14671">
        <f>Sheet1!C29340</f>
        <v>1.0523100000000001</v>
      </c>
    </row>
    <row r="14672" spans="1:3" x14ac:dyDescent="0.2">
      <c r="A14672" t="str">
        <f>Sheet1!A29341</f>
        <v>2/22/2022 8:16:55 AM</v>
      </c>
      <c r="B14672">
        <f>Sheet1!C29341</f>
        <v>1.0485800000000001</v>
      </c>
      <c r="C14672">
        <f>Sheet1!C29342</f>
        <v>1.05322</v>
      </c>
    </row>
    <row r="14673" spans="1:3" x14ac:dyDescent="0.2">
      <c r="A14673" t="str">
        <f>Sheet1!A29343</f>
        <v>2/22/2022 8:16:56 AM</v>
      </c>
      <c r="B14673">
        <f>Sheet1!C29343</f>
        <v>1.0485800000000001</v>
      </c>
      <c r="C14673">
        <f>Sheet1!C29344</f>
        <v>1.05322</v>
      </c>
    </row>
    <row r="14674" spans="1:3" x14ac:dyDescent="0.2">
      <c r="A14674" t="str">
        <f>Sheet1!A29345</f>
        <v>2/22/2022 8:16:56 AM</v>
      </c>
      <c r="B14674">
        <f>Sheet1!C29345</f>
        <v>1.0485899999999999</v>
      </c>
      <c r="C14674">
        <f>Sheet1!C29346</f>
        <v>1.05321</v>
      </c>
    </row>
    <row r="14675" spans="1:3" x14ac:dyDescent="0.2">
      <c r="A14675" t="str">
        <f>Sheet1!A29347</f>
        <v>2/22/2022 8:17:01 AM</v>
      </c>
      <c r="B14675">
        <f>Sheet1!C29347</f>
        <v>1.0488200000000001</v>
      </c>
      <c r="C14675">
        <f>Sheet1!C29348</f>
        <v>1.05338</v>
      </c>
    </row>
    <row r="14676" spans="1:3" x14ac:dyDescent="0.2">
      <c r="A14676" t="str">
        <f>Sheet1!A29349</f>
        <v>2/22/2022 8:17:01 AM</v>
      </c>
      <c r="B14676">
        <f>Sheet1!C29349</f>
        <v>1.04952</v>
      </c>
      <c r="C14676">
        <f>Sheet1!C29350</f>
        <v>1.0540799999999999</v>
      </c>
    </row>
    <row r="14677" spans="1:3" x14ac:dyDescent="0.2">
      <c r="A14677" t="str">
        <f>Sheet1!A29351</f>
        <v>2/22/2022 8:17:02 AM</v>
      </c>
      <c r="B14677">
        <f>Sheet1!C29351</f>
        <v>1.04871</v>
      </c>
      <c r="C14677">
        <f>Sheet1!C29352</f>
        <v>1.0532900000000001</v>
      </c>
    </row>
    <row r="14678" spans="1:3" x14ac:dyDescent="0.2">
      <c r="A14678" t="str">
        <f>Sheet1!A29353</f>
        <v>2/22/2022 8:17:02 AM</v>
      </c>
      <c r="B14678">
        <f>Sheet1!C29353</f>
        <v>1.0487</v>
      </c>
      <c r="C14678">
        <f>Sheet1!C29354</f>
        <v>1.0532999999999999</v>
      </c>
    </row>
    <row r="14679" spans="1:3" x14ac:dyDescent="0.2">
      <c r="A14679" t="str">
        <f>Sheet1!A29355</f>
        <v>2/22/2022 8:17:04 AM</v>
      </c>
      <c r="B14679">
        <f>Sheet1!C29355</f>
        <v>1.0487</v>
      </c>
      <c r="C14679">
        <f>Sheet1!C29356</f>
        <v>1.0532999999999999</v>
      </c>
    </row>
    <row r="14680" spans="1:3" x14ac:dyDescent="0.2">
      <c r="A14680" t="str">
        <f>Sheet1!A29357</f>
        <v>2/22/2022 8:17:04 AM</v>
      </c>
      <c r="B14680">
        <f>Sheet1!C29357</f>
        <v>1.04949</v>
      </c>
      <c r="C14680">
        <f>Sheet1!C29358</f>
        <v>1.0541100000000001</v>
      </c>
    </row>
    <row r="14681" spans="1:3" x14ac:dyDescent="0.2">
      <c r="A14681" t="str">
        <f>Sheet1!A29359</f>
        <v>2/22/2022 8:17:06 AM</v>
      </c>
      <c r="B14681">
        <f>Sheet1!C29359</f>
        <v>1.0486899999999999</v>
      </c>
      <c r="C14681">
        <f>Sheet1!C29360</f>
        <v>1.05331</v>
      </c>
    </row>
    <row r="14682" spans="1:3" x14ac:dyDescent="0.2">
      <c r="A14682" t="str">
        <f>Sheet1!A29361</f>
        <v>2/22/2022 8:17:06 AM</v>
      </c>
      <c r="B14682">
        <f>Sheet1!C29361</f>
        <v>1.0492900000000001</v>
      </c>
      <c r="C14682">
        <f>Sheet1!C29362</f>
        <v>1.0539099999999999</v>
      </c>
    </row>
    <row r="14683" spans="1:3" x14ac:dyDescent="0.2">
      <c r="A14683" t="str">
        <f>Sheet1!A29363</f>
        <v>2/22/2022 8:17:10 AM</v>
      </c>
      <c r="B14683">
        <f>Sheet1!C29363</f>
        <v>1.04928</v>
      </c>
      <c r="C14683">
        <f>Sheet1!C29364</f>
        <v>1.05392</v>
      </c>
    </row>
    <row r="14684" spans="1:3" x14ac:dyDescent="0.2">
      <c r="A14684" t="str">
        <f>Sheet1!A29365</f>
        <v>2/22/2022 8:17:10 AM</v>
      </c>
      <c r="B14684">
        <f>Sheet1!C29365</f>
        <v>1.04928</v>
      </c>
      <c r="C14684">
        <f>Sheet1!C29366</f>
        <v>1.05392</v>
      </c>
    </row>
    <row r="14685" spans="1:3" x14ac:dyDescent="0.2">
      <c r="A14685" t="str">
        <f>Sheet1!A29367</f>
        <v>2/22/2022 8:17:13 AM</v>
      </c>
      <c r="B14685">
        <f>Sheet1!C29367</f>
        <v>1.04928</v>
      </c>
      <c r="C14685">
        <f>Sheet1!C29368</f>
        <v>1.05392</v>
      </c>
    </row>
    <row r="14686" spans="1:3" x14ac:dyDescent="0.2">
      <c r="A14686" t="str">
        <f>Sheet1!A29369</f>
        <v>2/22/2022 8:17:13 AM</v>
      </c>
      <c r="B14686">
        <f>Sheet1!C29369</f>
        <v>1.0500799999999999</v>
      </c>
      <c r="C14686">
        <f>Sheet1!C29370</f>
        <v>1.0547299999999999</v>
      </c>
    </row>
    <row r="14687" spans="1:3" x14ac:dyDescent="0.2">
      <c r="A14687" t="str">
        <f>Sheet1!A29371</f>
        <v>2/22/2022 8:17:15 AM</v>
      </c>
      <c r="B14687">
        <f>Sheet1!C29371</f>
        <v>1.0500700000000001</v>
      </c>
      <c r="C14687">
        <f>Sheet1!C29372</f>
        <v>1.0547299999999999</v>
      </c>
    </row>
    <row r="14688" spans="1:3" x14ac:dyDescent="0.2">
      <c r="A14688" t="str">
        <f>Sheet1!A29373</f>
        <v>2/22/2022 8:17:15 AM</v>
      </c>
      <c r="B14688">
        <f>Sheet1!C29373</f>
        <v>1.05009</v>
      </c>
      <c r="C14688">
        <f>Sheet1!C29374</f>
        <v>1.05471</v>
      </c>
    </row>
    <row r="14689" spans="1:3" x14ac:dyDescent="0.2">
      <c r="A14689" t="str">
        <f>Sheet1!A29375</f>
        <v>2/22/2022 8:17:17 AM</v>
      </c>
      <c r="B14689">
        <f>Sheet1!C29375</f>
        <v>1.0501</v>
      </c>
      <c r="C14689">
        <f>Sheet1!C29376</f>
        <v>1.0547</v>
      </c>
    </row>
    <row r="14690" spans="1:3" x14ac:dyDescent="0.2">
      <c r="A14690" t="str">
        <f>Sheet1!A29377</f>
        <v>2/22/2022 8:17:17 AM</v>
      </c>
      <c r="B14690">
        <f>Sheet1!C29377</f>
        <v>1.05071</v>
      </c>
      <c r="C14690">
        <f>Sheet1!C29378</f>
        <v>1.0552900000000001</v>
      </c>
    </row>
    <row r="14691" spans="1:3" x14ac:dyDescent="0.2">
      <c r="A14691" t="str">
        <f>Sheet1!A29379</f>
        <v>2/22/2022 8:17:23 AM</v>
      </c>
      <c r="B14691">
        <f>Sheet1!C29379</f>
        <v>1.0507200000000001</v>
      </c>
      <c r="C14691">
        <f>Sheet1!C29380</f>
        <v>1.05528</v>
      </c>
    </row>
    <row r="14692" spans="1:3" x14ac:dyDescent="0.2">
      <c r="A14692" t="str">
        <f>Sheet1!A29381</f>
        <v>2/22/2022 8:17:23 AM</v>
      </c>
      <c r="B14692">
        <f>Sheet1!C29381</f>
        <v>1.0507200000000001</v>
      </c>
      <c r="C14692">
        <f>Sheet1!C29382</f>
        <v>1.05528</v>
      </c>
    </row>
    <row r="14693" spans="1:3" x14ac:dyDescent="0.2">
      <c r="A14693" t="str">
        <f>Sheet1!A29383</f>
        <v>2/22/2022 8:17:24 AM</v>
      </c>
      <c r="B14693">
        <f>Sheet1!C29383</f>
        <v>1.0507200000000001</v>
      </c>
      <c r="C14693">
        <f>Sheet1!C29384</f>
        <v>1.05528</v>
      </c>
    </row>
    <row r="14694" spans="1:3" x14ac:dyDescent="0.2">
      <c r="A14694" t="str">
        <f>Sheet1!A29385</f>
        <v>2/22/2022 8:17:24 AM</v>
      </c>
      <c r="B14694">
        <f>Sheet1!C29385</f>
        <v>1.0507299999999999</v>
      </c>
      <c r="C14694">
        <f>Sheet1!C29386</f>
        <v>1.0552600000000001</v>
      </c>
    </row>
    <row r="14695" spans="1:3" x14ac:dyDescent="0.2">
      <c r="A14695" t="str">
        <f>Sheet1!A29387</f>
        <v>2/22/2022 8:17:25 AM</v>
      </c>
      <c r="B14695">
        <f>Sheet1!C29387</f>
        <v>1.05077</v>
      </c>
      <c r="C14695">
        <f>Sheet1!C29388</f>
        <v>1.0552299999999999</v>
      </c>
    </row>
    <row r="14696" spans="1:3" x14ac:dyDescent="0.2">
      <c r="A14696" t="str">
        <f>Sheet1!A29389</f>
        <v>2/22/2022 8:17:25 AM</v>
      </c>
      <c r="B14696">
        <f>Sheet1!C29389</f>
        <v>1.05227</v>
      </c>
      <c r="C14696">
        <f>Sheet1!C29390</f>
        <v>1.0567299999999999</v>
      </c>
    </row>
    <row r="14697" spans="1:3" x14ac:dyDescent="0.2">
      <c r="A14697" t="str">
        <f>Sheet1!A29391</f>
        <v>2/22/2022 8:17:27 AM</v>
      </c>
      <c r="B14697">
        <f>Sheet1!C29391</f>
        <v>1.05267</v>
      </c>
      <c r="C14697">
        <f>Sheet1!C29392</f>
        <v>1.0571299999999999</v>
      </c>
    </row>
    <row r="14698" spans="1:3" x14ac:dyDescent="0.2">
      <c r="A14698" t="str">
        <f>Sheet1!A29393</f>
        <v>2/22/2022 8:17:27 AM</v>
      </c>
      <c r="B14698">
        <f>Sheet1!C29393</f>
        <v>1.0530600000000001</v>
      </c>
      <c r="C14698">
        <f>Sheet1!C29394</f>
        <v>1.0575399999999999</v>
      </c>
    </row>
    <row r="14699" spans="1:3" x14ac:dyDescent="0.2">
      <c r="A14699" t="str">
        <f>Sheet1!A29395</f>
        <v>2/22/2022 8:17:28 AM</v>
      </c>
      <c r="B14699">
        <f>Sheet1!C29395</f>
        <v>1.0507500000000001</v>
      </c>
      <c r="C14699">
        <f>Sheet1!C29396</f>
        <v>1.05525</v>
      </c>
    </row>
    <row r="14700" spans="1:3" x14ac:dyDescent="0.2">
      <c r="A14700" t="str">
        <f>Sheet1!A29397</f>
        <v>2/22/2022 8:17:28 AM</v>
      </c>
      <c r="B14700">
        <f>Sheet1!C29397</f>
        <v>1.0507500000000001</v>
      </c>
      <c r="C14700">
        <f>Sheet1!C29398</f>
        <v>1.05525</v>
      </c>
    </row>
    <row r="14701" spans="1:3" x14ac:dyDescent="0.2">
      <c r="A14701" t="str">
        <f>Sheet1!A29399</f>
        <v>2/22/2022 8:17:30 AM</v>
      </c>
      <c r="B14701">
        <f>Sheet1!C29399</f>
        <v>1.05074</v>
      </c>
      <c r="C14701">
        <f>Sheet1!C29400</f>
        <v>1.0552600000000001</v>
      </c>
    </row>
    <row r="14702" spans="1:3" x14ac:dyDescent="0.2">
      <c r="A14702" t="str">
        <f>Sheet1!A29401</f>
        <v>2/22/2022 8:17:30 AM</v>
      </c>
      <c r="B14702">
        <f>Sheet1!C29401</f>
        <v>1.05074</v>
      </c>
      <c r="C14702">
        <f>Sheet1!C29402</f>
        <v>1.0552600000000001</v>
      </c>
    </row>
    <row r="14703" spans="1:3" x14ac:dyDescent="0.2">
      <c r="A14703" t="str">
        <f>Sheet1!A29403</f>
        <v>2/22/2022 8:17:32 AM</v>
      </c>
      <c r="B14703">
        <f>Sheet1!C29403</f>
        <v>1.0517300000000001</v>
      </c>
      <c r="C14703">
        <f>Sheet1!C29404</f>
        <v>1.05627</v>
      </c>
    </row>
    <row r="14704" spans="1:3" x14ac:dyDescent="0.2">
      <c r="A14704" t="str">
        <f>Sheet1!A29405</f>
        <v>2/22/2022 8:17:32 AM</v>
      </c>
      <c r="B14704">
        <f>Sheet1!C29405</f>
        <v>1.0517300000000001</v>
      </c>
      <c r="C14704">
        <f>Sheet1!C29406</f>
        <v>1.05627</v>
      </c>
    </row>
    <row r="14705" spans="1:3" x14ac:dyDescent="0.2">
      <c r="A14705" t="str">
        <f>Sheet1!A29407</f>
        <v>2/22/2022 8:17:33 AM</v>
      </c>
      <c r="B14705">
        <f>Sheet1!C29407</f>
        <v>1.0517300000000001</v>
      </c>
      <c r="C14705">
        <f>Sheet1!C29408</f>
        <v>1.0562800000000001</v>
      </c>
    </row>
    <row r="14706" spans="1:3" x14ac:dyDescent="0.2">
      <c r="A14706" t="str">
        <f>Sheet1!A29409</f>
        <v>2/22/2022 8:17:33 AM</v>
      </c>
      <c r="B14706">
        <f>Sheet1!C29409</f>
        <v>1.05172</v>
      </c>
      <c r="C14706">
        <f>Sheet1!C29410</f>
        <v>1.0562800000000001</v>
      </c>
    </row>
    <row r="14707" spans="1:3" x14ac:dyDescent="0.2">
      <c r="A14707" t="str">
        <f>Sheet1!A29411</f>
        <v>2/22/2022 8:17:35 AM</v>
      </c>
      <c r="B14707">
        <f>Sheet1!C29411</f>
        <v>1.0507299999999999</v>
      </c>
      <c r="C14707">
        <f>Sheet1!C29412</f>
        <v>1.0552699999999999</v>
      </c>
    </row>
    <row r="14708" spans="1:3" x14ac:dyDescent="0.2">
      <c r="A14708" t="str">
        <f>Sheet1!A29413</f>
        <v>2/22/2022 8:17:35 AM</v>
      </c>
      <c r="B14708">
        <f>Sheet1!C29413</f>
        <v>1.0532300000000001</v>
      </c>
      <c r="C14708">
        <f>Sheet1!C29414</f>
        <v>1.0577700000000001</v>
      </c>
    </row>
    <row r="14709" spans="1:3" x14ac:dyDescent="0.2">
      <c r="A14709" t="str">
        <f>Sheet1!A29415</f>
        <v>2/22/2022 8:17:36 AM</v>
      </c>
      <c r="B14709">
        <f>Sheet1!C29415</f>
        <v>1.05322</v>
      </c>
      <c r="C14709">
        <f>Sheet1!C29416</f>
        <v>1.0577799999999999</v>
      </c>
    </row>
    <row r="14710" spans="1:3" x14ac:dyDescent="0.2">
      <c r="A14710" t="str">
        <f>Sheet1!A29417</f>
        <v>2/22/2022 8:17:36 AM</v>
      </c>
      <c r="B14710">
        <f>Sheet1!C29417</f>
        <v>1.0531200000000001</v>
      </c>
      <c r="C14710">
        <f>Sheet1!C29418</f>
        <v>1.05768</v>
      </c>
    </row>
    <row r="14711" spans="1:3" x14ac:dyDescent="0.2">
      <c r="A14711" t="str">
        <f>Sheet1!A29419</f>
        <v>2/22/2022 8:17:37 AM</v>
      </c>
      <c r="B14711">
        <f>Sheet1!C29419</f>
        <v>1.05311</v>
      </c>
      <c r="C14711">
        <f>Sheet1!C29420</f>
        <v>1.05769</v>
      </c>
    </row>
    <row r="14712" spans="1:3" x14ac:dyDescent="0.2">
      <c r="A14712" t="str">
        <f>Sheet1!A29421</f>
        <v>2/22/2022 8:17:37 AM</v>
      </c>
      <c r="B14712">
        <f>Sheet1!C29421</f>
        <v>1.05271</v>
      </c>
      <c r="C14712">
        <f>Sheet1!C29422</f>
        <v>1.0572900000000001</v>
      </c>
    </row>
    <row r="14713" spans="1:3" x14ac:dyDescent="0.2">
      <c r="A14713" t="str">
        <f>Sheet1!A29423</f>
        <v>2/22/2022 8:17:48 AM</v>
      </c>
      <c r="B14713">
        <f>Sheet1!C29423</f>
        <v>1.0527</v>
      </c>
      <c r="C14713">
        <f>Sheet1!C29424</f>
        <v>1.0572999999999999</v>
      </c>
    </row>
    <row r="14714" spans="1:3" x14ac:dyDescent="0.2">
      <c r="A14714" t="str">
        <f>Sheet1!A29425</f>
        <v>2/22/2022 8:17:48 AM</v>
      </c>
      <c r="B14714">
        <f>Sheet1!C29425</f>
        <v>1.0527500000000001</v>
      </c>
      <c r="C14714">
        <f>Sheet1!C29426</f>
        <v>1.05735</v>
      </c>
    </row>
    <row r="14715" spans="1:3" x14ac:dyDescent="0.2">
      <c r="A14715" t="str">
        <f>Sheet1!A29427</f>
        <v>2/22/2022 8:17:56 AM</v>
      </c>
      <c r="B14715">
        <f>Sheet1!C29427</f>
        <v>1.0527500000000001</v>
      </c>
      <c r="C14715">
        <f>Sheet1!C29428</f>
        <v>1.05735</v>
      </c>
    </row>
    <row r="14716" spans="1:3" x14ac:dyDescent="0.2">
      <c r="A14716" t="str">
        <f>Sheet1!A29429</f>
        <v>2/22/2022 8:17:56 AM</v>
      </c>
      <c r="B14716">
        <f>Sheet1!C29429</f>
        <v>1.0537099999999999</v>
      </c>
      <c r="C14716">
        <f>Sheet1!C29430</f>
        <v>1.05829</v>
      </c>
    </row>
    <row r="14717" spans="1:3" x14ac:dyDescent="0.2">
      <c r="A14717" t="str">
        <f>Sheet1!A29431</f>
        <v>2/22/2022 8:17:59 AM</v>
      </c>
      <c r="B14717">
        <f>Sheet1!C29431</f>
        <v>1.0537700000000001</v>
      </c>
      <c r="C14717">
        <f>Sheet1!C29432</f>
        <v>1.05823</v>
      </c>
    </row>
    <row r="14718" spans="1:3" x14ac:dyDescent="0.2">
      <c r="A14718" t="str">
        <f>Sheet1!A29433</f>
        <v>2/22/2022 8:17:59 AM</v>
      </c>
      <c r="B14718">
        <f>Sheet1!C29433</f>
        <v>1.0537700000000001</v>
      </c>
      <c r="C14718">
        <f>Sheet1!C29434</f>
        <v>1.05823</v>
      </c>
    </row>
    <row r="14719" spans="1:3" x14ac:dyDescent="0.2">
      <c r="A14719" t="str">
        <f>Sheet1!A29435</f>
        <v>2/22/2022 8:18:00 AM</v>
      </c>
      <c r="B14719">
        <f>Sheet1!C29435</f>
        <v>1.05389</v>
      </c>
      <c r="C14719">
        <f>Sheet1!C29436</f>
        <v>1.0583100000000001</v>
      </c>
    </row>
    <row r="14720" spans="1:3" x14ac:dyDescent="0.2">
      <c r="A14720" t="str">
        <f>Sheet1!A29437</f>
        <v>2/22/2022 8:18:00 AM</v>
      </c>
      <c r="B14720">
        <f>Sheet1!C29437</f>
        <v>1.0539000000000001</v>
      </c>
      <c r="C14720">
        <f>Sheet1!C29438</f>
        <v>1.0583</v>
      </c>
    </row>
    <row r="14721" spans="1:3" x14ac:dyDescent="0.2">
      <c r="A14721" t="str">
        <f>Sheet1!A29439</f>
        <v>2/22/2022 8:18:01 AM</v>
      </c>
      <c r="B14721">
        <f>Sheet1!C29439</f>
        <v>1.05376</v>
      </c>
      <c r="C14721">
        <f>Sheet1!C29440</f>
        <v>1.0581400000000001</v>
      </c>
    </row>
    <row r="14722" spans="1:3" x14ac:dyDescent="0.2">
      <c r="A14722" t="str">
        <f>Sheet1!A29441</f>
        <v>2/22/2022 8:18:01 AM</v>
      </c>
      <c r="B14722">
        <f>Sheet1!C29441</f>
        <v>1.0536099999999999</v>
      </c>
      <c r="C14722">
        <f>Sheet1!C29442</f>
        <v>1.05799</v>
      </c>
    </row>
    <row r="14723" spans="1:3" x14ac:dyDescent="0.2">
      <c r="A14723" t="str">
        <f>Sheet1!A29443</f>
        <v>2/22/2022 8:18:02 AM</v>
      </c>
      <c r="B14723">
        <f>Sheet1!C29443</f>
        <v>1.05359</v>
      </c>
      <c r="C14723">
        <f>Sheet1!C29444</f>
        <v>1.0580099999999999</v>
      </c>
    </row>
    <row r="14724" spans="1:3" x14ac:dyDescent="0.2">
      <c r="A14724" t="str">
        <f>Sheet1!A29445</f>
        <v>2/22/2022 8:18:02 AM</v>
      </c>
      <c r="B14724">
        <f>Sheet1!C29445</f>
        <v>1.05358</v>
      </c>
      <c r="C14724">
        <f>Sheet1!C29446</f>
        <v>1.05802</v>
      </c>
    </row>
    <row r="14725" spans="1:3" x14ac:dyDescent="0.2">
      <c r="A14725" t="str">
        <f>Sheet1!A29447</f>
        <v>2/22/2022 8:18:03 AM</v>
      </c>
      <c r="B14725">
        <f>Sheet1!C29447</f>
        <v>1.0535600000000001</v>
      </c>
      <c r="C14725">
        <f>Sheet1!C29448</f>
        <v>1.0580400000000001</v>
      </c>
    </row>
    <row r="14726" spans="1:3" x14ac:dyDescent="0.2">
      <c r="A14726" t="str">
        <f>Sheet1!A29449</f>
        <v>2/22/2022 8:18:03 AM</v>
      </c>
      <c r="B14726">
        <f>Sheet1!C29449</f>
        <v>1.0535600000000001</v>
      </c>
      <c r="C14726">
        <f>Sheet1!C29450</f>
        <v>1.0580400000000001</v>
      </c>
    </row>
    <row r="14727" spans="1:3" x14ac:dyDescent="0.2">
      <c r="A14727" t="str">
        <f>Sheet1!A29451</f>
        <v>2/22/2022 8:18:05 AM</v>
      </c>
      <c r="B14727">
        <f>Sheet1!C29451</f>
        <v>1.0541499999999999</v>
      </c>
      <c r="C14727">
        <f>Sheet1!C29452</f>
        <v>1.0586500000000001</v>
      </c>
    </row>
    <row r="14728" spans="1:3" x14ac:dyDescent="0.2">
      <c r="A14728" t="str">
        <f>Sheet1!A29453</f>
        <v>2/22/2022 8:18:05 AM</v>
      </c>
      <c r="B14728">
        <f>Sheet1!C29453</f>
        <v>1.0541499999999999</v>
      </c>
      <c r="C14728">
        <f>Sheet1!C29454</f>
        <v>1.0586500000000001</v>
      </c>
    </row>
    <row r="14729" spans="1:3" x14ac:dyDescent="0.2">
      <c r="A14729" t="str">
        <f>Sheet1!A29455</f>
        <v>2/22/2022 8:18:07 AM</v>
      </c>
      <c r="B14729">
        <f>Sheet1!C29455</f>
        <v>1.0537399999999999</v>
      </c>
      <c r="C14729">
        <f>Sheet1!C29456</f>
        <v>1.05826</v>
      </c>
    </row>
    <row r="14730" spans="1:3" x14ac:dyDescent="0.2">
      <c r="A14730" t="str">
        <f>Sheet1!A29457</f>
        <v>2/22/2022 8:18:07 AM</v>
      </c>
      <c r="B14730">
        <f>Sheet1!C29457</f>
        <v>1.05413</v>
      </c>
      <c r="C14730">
        <f>Sheet1!C29458</f>
        <v>1.05867</v>
      </c>
    </row>
    <row r="14731" spans="1:3" x14ac:dyDescent="0.2">
      <c r="A14731" t="str">
        <f>Sheet1!A29459</f>
        <v>2/22/2022 8:18:09 AM</v>
      </c>
      <c r="B14731">
        <f>Sheet1!C29459</f>
        <v>1.05413</v>
      </c>
      <c r="C14731">
        <f>Sheet1!C29460</f>
        <v>1.05867</v>
      </c>
    </row>
    <row r="14732" spans="1:3" x14ac:dyDescent="0.2">
      <c r="A14732" t="str">
        <f>Sheet1!A29461</f>
        <v>2/22/2022 8:18:09 AM</v>
      </c>
      <c r="B14732">
        <f>Sheet1!C29461</f>
        <v>1.0537300000000001</v>
      </c>
      <c r="C14732">
        <f>Sheet1!C29462</f>
        <v>1.05827</v>
      </c>
    </row>
    <row r="14733" spans="1:3" x14ac:dyDescent="0.2">
      <c r="A14733" t="str">
        <f>Sheet1!A29463</f>
        <v>2/22/2022 8:18:12 AM</v>
      </c>
      <c r="B14733">
        <f>Sheet1!C29463</f>
        <v>1.0541199999999999</v>
      </c>
      <c r="C14733">
        <f>Sheet1!C29464</f>
        <v>1.0586800000000001</v>
      </c>
    </row>
    <row r="14734" spans="1:3" x14ac:dyDescent="0.2">
      <c r="A14734" t="str">
        <f>Sheet1!A29465</f>
        <v>2/22/2022 8:18:12 AM</v>
      </c>
      <c r="B14734">
        <f>Sheet1!C29465</f>
        <v>1.0542199999999999</v>
      </c>
      <c r="C14734">
        <f>Sheet1!C29466</f>
        <v>1.0587800000000001</v>
      </c>
    </row>
    <row r="14735" spans="1:3" x14ac:dyDescent="0.2">
      <c r="A14735" t="str">
        <f>Sheet1!A29467</f>
        <v>2/22/2022 8:18:17 AM</v>
      </c>
      <c r="B14735">
        <f>Sheet1!C29467</f>
        <v>1.0542100000000001</v>
      </c>
      <c r="C14735">
        <f>Sheet1!C29468</f>
        <v>1.0587899999999999</v>
      </c>
    </row>
    <row r="14736" spans="1:3" x14ac:dyDescent="0.2">
      <c r="A14736" t="str">
        <f>Sheet1!A29469</f>
        <v>2/22/2022 8:18:17 AM</v>
      </c>
      <c r="B14736">
        <f>Sheet1!C29469</f>
        <v>1.0542</v>
      </c>
      <c r="C14736">
        <f>Sheet1!C29470</f>
        <v>1.0587899999999999</v>
      </c>
    </row>
    <row r="14737" spans="1:3" x14ac:dyDescent="0.2">
      <c r="A14737" t="str">
        <f>Sheet1!A29471</f>
        <v>2/22/2022 8:18:18 AM</v>
      </c>
      <c r="B14737">
        <f>Sheet1!C29471</f>
        <v>1.0542</v>
      </c>
      <c r="C14737">
        <f>Sheet1!C29472</f>
        <v>1.0588</v>
      </c>
    </row>
    <row r="14738" spans="1:3" x14ac:dyDescent="0.2">
      <c r="A14738" t="str">
        <f>Sheet1!A29473</f>
        <v>2/22/2022 8:18:18 AM</v>
      </c>
      <c r="B14738">
        <f>Sheet1!C29473</f>
        <v>1.0542</v>
      </c>
      <c r="C14738">
        <f>Sheet1!C29474</f>
        <v>1.0588</v>
      </c>
    </row>
    <row r="14739" spans="1:3" x14ac:dyDescent="0.2">
      <c r="A14739" t="str">
        <f>Sheet1!A29475</f>
        <v>2/22/2022 8:18:20 AM</v>
      </c>
      <c r="B14739">
        <f>Sheet1!C29475</f>
        <v>1.0542</v>
      </c>
      <c r="C14739">
        <f>Sheet1!C29476</f>
        <v>1.0588</v>
      </c>
    </row>
    <row r="14740" spans="1:3" x14ac:dyDescent="0.2">
      <c r="A14740" t="str">
        <f>Sheet1!A29477</f>
        <v>2/22/2022 8:18:20 AM</v>
      </c>
      <c r="B14740">
        <f>Sheet1!C29477</f>
        <v>1.0543899999999999</v>
      </c>
      <c r="C14740">
        <f>Sheet1!C29478</f>
        <v>1.05901</v>
      </c>
    </row>
    <row r="14741" spans="1:3" x14ac:dyDescent="0.2">
      <c r="A14741" t="str">
        <f>Sheet1!A29479</f>
        <v>2/22/2022 8:18:22 AM</v>
      </c>
      <c r="B14741">
        <f>Sheet1!C29479</f>
        <v>1.0543899999999999</v>
      </c>
      <c r="C14741">
        <f>Sheet1!C29480</f>
        <v>1.05901</v>
      </c>
    </row>
    <row r="14742" spans="1:3" x14ac:dyDescent="0.2">
      <c r="A14742" t="str">
        <f>Sheet1!A29481</f>
        <v>2/22/2022 8:18:22 AM</v>
      </c>
      <c r="B14742">
        <f>Sheet1!C29481</f>
        <v>1.0543899999999999</v>
      </c>
      <c r="C14742">
        <f>Sheet1!C29482</f>
        <v>1.05901</v>
      </c>
    </row>
    <row r="14743" spans="1:3" x14ac:dyDescent="0.2">
      <c r="A14743" t="str">
        <f>Sheet1!A29483</f>
        <v>2/22/2022 8:19:53 AM</v>
      </c>
      <c r="B14743">
        <f>Sheet1!C29483</f>
        <v>1.0537000000000001</v>
      </c>
      <c r="C14743">
        <f>Sheet1!C29484</f>
        <v>1.0583</v>
      </c>
    </row>
    <row r="14744" spans="1:3" x14ac:dyDescent="0.2">
      <c r="A14744" t="str">
        <f>Sheet1!A29485</f>
        <v>2/22/2022 8:19:54 AM</v>
      </c>
      <c r="B14744">
        <f>Sheet1!C29485</f>
        <v>1.0537000000000001</v>
      </c>
      <c r="C14744">
        <f>Sheet1!C29486</f>
        <v>1.0583</v>
      </c>
    </row>
    <row r="14745" spans="1:3" x14ac:dyDescent="0.2">
      <c r="A14745" t="str">
        <f>Sheet1!A29487</f>
        <v>2/22/2022 8:19:54 AM</v>
      </c>
      <c r="B14745">
        <f>Sheet1!C29487</f>
        <v>1.0537099999999999</v>
      </c>
      <c r="C14745">
        <f>Sheet1!C29488</f>
        <v>1.05829</v>
      </c>
    </row>
    <row r="14746" spans="1:3" x14ac:dyDescent="0.2">
      <c r="A14746" t="str">
        <f>Sheet1!A29489</f>
        <v>2/22/2022 8:19:54 AM</v>
      </c>
      <c r="B14746">
        <f>Sheet1!C29489</f>
        <v>1.05372</v>
      </c>
      <c r="C14746">
        <f>Sheet1!C29490</f>
        <v>1.0582800000000001</v>
      </c>
    </row>
    <row r="14747" spans="1:3" x14ac:dyDescent="0.2">
      <c r="A14747" t="str">
        <f>Sheet1!A29491</f>
        <v>2/22/2022 8:19:56 AM</v>
      </c>
      <c r="B14747">
        <f>Sheet1!C29491</f>
        <v>1.0535699999999999</v>
      </c>
      <c r="C14747">
        <f>Sheet1!C29492</f>
        <v>1.05813</v>
      </c>
    </row>
    <row r="14748" spans="1:3" x14ac:dyDescent="0.2">
      <c r="A14748" t="str">
        <f>Sheet1!A29493</f>
        <v>2/22/2022 8:19:56 AM</v>
      </c>
      <c r="B14748">
        <f>Sheet1!C29493</f>
        <v>1.05332</v>
      </c>
      <c r="C14748">
        <f>Sheet1!C29494</f>
        <v>1.0578799999999999</v>
      </c>
    </row>
    <row r="14749" spans="1:3" x14ac:dyDescent="0.2">
      <c r="A14749" t="str">
        <f>Sheet1!A29495</f>
        <v>2/22/2022 8:19:57 AM</v>
      </c>
      <c r="B14749">
        <f>Sheet1!C29495</f>
        <v>1.0522100000000001</v>
      </c>
      <c r="C14749">
        <f>Sheet1!C29496</f>
        <v>1.0567899999999999</v>
      </c>
    </row>
    <row r="14750" spans="1:3" x14ac:dyDescent="0.2">
      <c r="A14750" t="str">
        <f>Sheet1!A29497</f>
        <v>2/22/2022 8:19:57 AM</v>
      </c>
      <c r="B14750">
        <f>Sheet1!C29497</f>
        <v>1.0522</v>
      </c>
      <c r="C14750">
        <f>Sheet1!C29498</f>
        <v>1.0568</v>
      </c>
    </row>
    <row r="14751" spans="1:3" x14ac:dyDescent="0.2">
      <c r="A14751" t="str">
        <f>Sheet1!A29499</f>
        <v>2/22/2022 8:20:00 AM</v>
      </c>
      <c r="B14751">
        <f>Sheet1!C29499</f>
        <v>1.0523899999999999</v>
      </c>
      <c r="C14751">
        <f>Sheet1!C29500</f>
        <v>1.05701</v>
      </c>
    </row>
    <row r="14752" spans="1:3" x14ac:dyDescent="0.2">
      <c r="A14752" t="str">
        <f>Sheet1!A29501</f>
        <v>2/22/2022 8:20:00 AM</v>
      </c>
      <c r="B14752">
        <f>Sheet1!C29501</f>
        <v>1.0523899999999999</v>
      </c>
      <c r="C14752">
        <f>Sheet1!C29502</f>
        <v>1.05701</v>
      </c>
    </row>
    <row r="14753" spans="1:3" x14ac:dyDescent="0.2">
      <c r="A14753" t="str">
        <f>Sheet1!A29503</f>
        <v>2/22/2022 8:20:01 AM</v>
      </c>
      <c r="B14753">
        <f>Sheet1!C29503</f>
        <v>1.0523899999999999</v>
      </c>
      <c r="C14753">
        <f>Sheet1!C29504</f>
        <v>1.05701</v>
      </c>
    </row>
    <row r="14754" spans="1:3" x14ac:dyDescent="0.2">
      <c r="A14754" t="str">
        <f>Sheet1!A29505</f>
        <v>2/22/2022 8:20:01 AM</v>
      </c>
      <c r="B14754">
        <f>Sheet1!C29505</f>
        <v>1.0523899999999999</v>
      </c>
      <c r="C14754">
        <f>Sheet1!C29506</f>
        <v>1.05701</v>
      </c>
    </row>
    <row r="14755" spans="1:3" x14ac:dyDescent="0.2">
      <c r="A14755" t="str">
        <f>Sheet1!A29507</f>
        <v>2/22/2022 8:20:02 AM</v>
      </c>
      <c r="B14755">
        <f>Sheet1!C29507</f>
        <v>1.0526899999999999</v>
      </c>
      <c r="C14755">
        <f>Sheet1!C29508</f>
        <v>1.05731</v>
      </c>
    </row>
    <row r="14756" spans="1:3" x14ac:dyDescent="0.2">
      <c r="A14756" t="str">
        <f>Sheet1!A29509</f>
        <v>2/22/2022 8:20:02 AM</v>
      </c>
      <c r="B14756">
        <f>Sheet1!C29509</f>
        <v>1.0524899999999999</v>
      </c>
      <c r="C14756">
        <f>Sheet1!C29510</f>
        <v>1.05711</v>
      </c>
    </row>
    <row r="14757" spans="1:3" x14ac:dyDescent="0.2">
      <c r="A14757" t="str">
        <f>Sheet1!A29511</f>
        <v>2/22/2022 8:20:04 AM</v>
      </c>
      <c r="B14757">
        <f>Sheet1!C29511</f>
        <v>1.0526800000000001</v>
      </c>
      <c r="C14757">
        <f>Sheet1!C29512</f>
        <v>1.05732</v>
      </c>
    </row>
    <row r="14758" spans="1:3" x14ac:dyDescent="0.2">
      <c r="A14758" t="str">
        <f>Sheet1!A29513</f>
        <v>2/22/2022 8:20:04 AM</v>
      </c>
      <c r="B14758">
        <f>Sheet1!C29513</f>
        <v>1.0525800000000001</v>
      </c>
      <c r="C14758">
        <f>Sheet1!C29514</f>
        <v>1.05722</v>
      </c>
    </row>
    <row r="14759" spans="1:3" x14ac:dyDescent="0.2">
      <c r="A14759" t="str">
        <f>Sheet1!A29515</f>
        <v>2/22/2022 8:20:06 AM</v>
      </c>
      <c r="B14759">
        <f>Sheet1!C29515</f>
        <v>1.05277</v>
      </c>
      <c r="C14759">
        <f>Sheet1!C29516</f>
        <v>1.0574300000000001</v>
      </c>
    </row>
    <row r="14760" spans="1:3" x14ac:dyDescent="0.2">
      <c r="A14760" t="str">
        <f>Sheet1!A29517</f>
        <v>2/22/2022 8:20:06 AM</v>
      </c>
      <c r="B14760">
        <f>Sheet1!C29517</f>
        <v>1.05297</v>
      </c>
      <c r="C14760">
        <f>Sheet1!C29518</f>
        <v>1.0576300000000001</v>
      </c>
    </row>
    <row r="14761" spans="1:3" x14ac:dyDescent="0.2">
      <c r="A14761" t="str">
        <f>Sheet1!A29519</f>
        <v>2/22/2022 8:20:11 AM</v>
      </c>
      <c r="B14761">
        <f>Sheet1!C29519</f>
        <v>1.05297</v>
      </c>
      <c r="C14761">
        <f>Sheet1!C29520</f>
        <v>1.0576300000000001</v>
      </c>
    </row>
    <row r="14762" spans="1:3" x14ac:dyDescent="0.2">
      <c r="A14762" t="str">
        <f>Sheet1!A29521</f>
        <v>2/22/2022 8:20:11 AM</v>
      </c>
      <c r="B14762">
        <f>Sheet1!C29521</f>
        <v>1.0536700000000001</v>
      </c>
      <c r="C14762">
        <f>Sheet1!C29522</f>
        <v>1.05833</v>
      </c>
    </row>
    <row r="14763" spans="1:3" x14ac:dyDescent="0.2">
      <c r="A14763" t="str">
        <f>Sheet1!A29523</f>
        <v>2/22/2022 8:20:13 AM</v>
      </c>
      <c r="B14763">
        <f>Sheet1!C29523</f>
        <v>1.0536700000000001</v>
      </c>
      <c r="C14763">
        <f>Sheet1!C29524</f>
        <v>1.05833</v>
      </c>
    </row>
    <row r="14764" spans="1:3" x14ac:dyDescent="0.2">
      <c r="A14764" t="str">
        <f>Sheet1!A29525</f>
        <v>2/22/2022 8:20:13 AM</v>
      </c>
      <c r="B14764">
        <f>Sheet1!C29525</f>
        <v>1.0529599999999999</v>
      </c>
      <c r="C14764">
        <f>Sheet1!C29526</f>
        <v>1.0576399999999999</v>
      </c>
    </row>
    <row r="14765" spans="1:3" x14ac:dyDescent="0.2">
      <c r="A14765" t="str">
        <f>Sheet1!A29527</f>
        <v>2/22/2022 8:20:21 AM</v>
      </c>
      <c r="B14765">
        <f>Sheet1!C29527</f>
        <v>1.0529599999999999</v>
      </c>
      <c r="C14765">
        <f>Sheet1!C29528</f>
        <v>1.0576399999999999</v>
      </c>
    </row>
    <row r="14766" spans="1:3" x14ac:dyDescent="0.2">
      <c r="A14766" t="str">
        <f>Sheet1!A29529</f>
        <v>2/22/2022 8:20:21 AM</v>
      </c>
      <c r="B14766">
        <f>Sheet1!C29529</f>
        <v>1.05366</v>
      </c>
      <c r="C14766">
        <f>Sheet1!C29530</f>
        <v>1.0583400000000001</v>
      </c>
    </row>
    <row r="14767" spans="1:3" x14ac:dyDescent="0.2">
      <c r="A14767" t="str">
        <f>Sheet1!A29531</f>
        <v>2/22/2022 8:20:22 AM</v>
      </c>
      <c r="B14767">
        <f>Sheet1!C29531</f>
        <v>1.05338</v>
      </c>
      <c r="C14767">
        <f>Sheet1!C29532</f>
        <v>1.0580700000000001</v>
      </c>
    </row>
    <row r="14768" spans="1:3" x14ac:dyDescent="0.2">
      <c r="A14768" t="str">
        <f>Sheet1!A29533</f>
        <v>2/22/2022 8:20:22 AM</v>
      </c>
      <c r="B14768">
        <f>Sheet1!C29533</f>
        <v>1.05294</v>
      </c>
      <c r="C14768">
        <f>Sheet1!C29534</f>
        <v>1.0576399999999999</v>
      </c>
    </row>
    <row r="14769" spans="1:3" x14ac:dyDescent="0.2">
      <c r="A14769" t="str">
        <f>Sheet1!A29535</f>
        <v>2/22/2022 8:20:30 AM</v>
      </c>
      <c r="B14769">
        <f>Sheet1!C29535</f>
        <v>1.0529200000000001</v>
      </c>
      <c r="C14769">
        <f>Sheet1!C29536</f>
        <v>1.05766</v>
      </c>
    </row>
    <row r="14770" spans="1:3" x14ac:dyDescent="0.2">
      <c r="A14770" t="str">
        <f>Sheet1!A29537</f>
        <v>2/22/2022 8:20:30 AM</v>
      </c>
      <c r="B14770">
        <f>Sheet1!C29537</f>
        <v>1.05233</v>
      </c>
      <c r="C14770">
        <f>Sheet1!C29538</f>
        <v>1.05707</v>
      </c>
    </row>
    <row r="14771" spans="1:3" x14ac:dyDescent="0.2">
      <c r="A14771" t="str">
        <f>Sheet1!A29539</f>
        <v>2/22/2022 8:20:32 AM</v>
      </c>
      <c r="B14771">
        <f>Sheet1!C29539</f>
        <v>1.0529200000000001</v>
      </c>
      <c r="C14771">
        <f>Sheet1!C29540</f>
        <v>1.05766</v>
      </c>
    </row>
    <row r="14772" spans="1:3" x14ac:dyDescent="0.2">
      <c r="A14772" t="str">
        <f>Sheet1!A29541</f>
        <v>2/22/2022 8:20:32 AM</v>
      </c>
      <c r="B14772">
        <f>Sheet1!C29541</f>
        <v>1.0529200000000001</v>
      </c>
      <c r="C14772">
        <f>Sheet1!C29542</f>
        <v>1.05766</v>
      </c>
    </row>
    <row r="14773" spans="1:3" x14ac:dyDescent="0.2">
      <c r="A14773" t="str">
        <f>Sheet1!A29543</f>
        <v>2/22/2022 8:20:33 AM</v>
      </c>
      <c r="B14773">
        <f>Sheet1!C29543</f>
        <v>1.0529200000000001</v>
      </c>
      <c r="C14773">
        <f>Sheet1!C29544</f>
        <v>1.05766</v>
      </c>
    </row>
    <row r="14774" spans="1:3" x14ac:dyDescent="0.2">
      <c r="A14774" t="str">
        <f>Sheet1!A29545</f>
        <v>2/22/2022 8:20:33 AM</v>
      </c>
      <c r="B14774">
        <f>Sheet1!C29545</f>
        <v>1.0528299999999999</v>
      </c>
      <c r="C14774">
        <f>Sheet1!C29546</f>
        <v>1.0575699999999999</v>
      </c>
    </row>
    <row r="14775" spans="1:3" x14ac:dyDescent="0.2">
      <c r="A14775" t="str">
        <f>Sheet1!A29547</f>
        <v>2/22/2022 8:20:36 AM</v>
      </c>
      <c r="B14775">
        <f>Sheet1!C29547</f>
        <v>1.0533399999999999</v>
      </c>
      <c r="C14775">
        <f>Sheet1!C29548</f>
        <v>1.05806</v>
      </c>
    </row>
    <row r="14776" spans="1:3" x14ac:dyDescent="0.2">
      <c r="A14776" t="str">
        <f>Sheet1!A29549</f>
        <v>2/22/2022 8:20:36 AM</v>
      </c>
      <c r="B14776">
        <f>Sheet1!C29549</f>
        <v>1.0533300000000001</v>
      </c>
      <c r="C14776">
        <f>Sheet1!C29550</f>
        <v>1.0580700000000001</v>
      </c>
    </row>
    <row r="14777" spans="1:3" x14ac:dyDescent="0.2">
      <c r="A14777" t="str">
        <f>Sheet1!A29551</f>
        <v>2/22/2022 8:20:38 AM</v>
      </c>
      <c r="B14777">
        <f>Sheet1!C29551</f>
        <v>1.0533300000000001</v>
      </c>
      <c r="C14777">
        <f>Sheet1!C29552</f>
        <v>1.0580700000000001</v>
      </c>
    </row>
    <row r="14778" spans="1:3" x14ac:dyDescent="0.2">
      <c r="A14778" t="str">
        <f>Sheet1!A29553</f>
        <v>2/22/2022 8:20:38 AM</v>
      </c>
      <c r="B14778">
        <f>Sheet1!C29553</f>
        <v>1.0533300000000001</v>
      </c>
      <c r="C14778">
        <f>Sheet1!C29554</f>
        <v>1.0580700000000001</v>
      </c>
    </row>
    <row r="14779" spans="1:3" x14ac:dyDescent="0.2">
      <c r="A14779" t="str">
        <f>Sheet1!A29555</f>
        <v>2/22/2022 8:20:40 AM</v>
      </c>
      <c r="B14779">
        <f>Sheet1!C29555</f>
        <v>1.05338</v>
      </c>
      <c r="C14779">
        <f>Sheet1!C29556</f>
        <v>1.0581199999999999</v>
      </c>
    </row>
    <row r="14780" spans="1:3" x14ac:dyDescent="0.2">
      <c r="A14780" t="str">
        <f>Sheet1!A29557</f>
        <v>2/22/2022 8:20:40 AM</v>
      </c>
      <c r="B14780">
        <f>Sheet1!C29557</f>
        <v>1.0534300000000001</v>
      </c>
      <c r="C14780">
        <f>Sheet1!C29558</f>
        <v>1.0581700000000001</v>
      </c>
    </row>
    <row r="14781" spans="1:3" x14ac:dyDescent="0.2">
      <c r="A14781" t="str">
        <f>Sheet1!A29559</f>
        <v>2/22/2022 8:20:42 AM</v>
      </c>
      <c r="B14781">
        <f>Sheet1!C29559</f>
        <v>1.05342</v>
      </c>
      <c r="C14781">
        <f>Sheet1!C29560</f>
        <v>1.0581700000000001</v>
      </c>
    </row>
    <row r="14782" spans="1:3" x14ac:dyDescent="0.2">
      <c r="A14782" t="str">
        <f>Sheet1!A29561</f>
        <v>2/22/2022 8:20:42 AM</v>
      </c>
      <c r="B14782">
        <f>Sheet1!C29561</f>
        <v>1.05342</v>
      </c>
      <c r="C14782">
        <f>Sheet1!C29562</f>
        <v>1.0581799999999999</v>
      </c>
    </row>
    <row r="14783" spans="1:3" x14ac:dyDescent="0.2">
      <c r="A14783" t="str">
        <f>Sheet1!A29563</f>
        <v>2/22/2022 8:20:55 AM</v>
      </c>
      <c r="B14783">
        <f>Sheet1!C29563</f>
        <v>1.0536099999999999</v>
      </c>
      <c r="C14783">
        <f>Sheet1!C29564</f>
        <v>1.0583899999999999</v>
      </c>
    </row>
    <row r="14784" spans="1:3" x14ac:dyDescent="0.2">
      <c r="A14784" t="str">
        <f>Sheet1!A29565</f>
        <v>2/22/2022 8:20:55 AM</v>
      </c>
      <c r="B14784">
        <f>Sheet1!C29565</f>
        <v>1.0528900000000001</v>
      </c>
      <c r="C14784">
        <f>Sheet1!C29566</f>
        <v>1.05769</v>
      </c>
    </row>
    <row r="14785" spans="1:3" x14ac:dyDescent="0.2">
      <c r="A14785" t="str">
        <f>Sheet1!A29567</f>
        <v>2/22/2022 8:21:01 AM</v>
      </c>
      <c r="B14785">
        <f>Sheet1!C29567</f>
        <v>1.05287</v>
      </c>
      <c r="C14785">
        <f>Sheet1!C29568</f>
        <v>1.0577099999999999</v>
      </c>
    </row>
    <row r="14786" spans="1:3" x14ac:dyDescent="0.2">
      <c r="A14786" t="str">
        <f>Sheet1!A29569</f>
        <v>2/22/2022 8:21:01 AM</v>
      </c>
      <c r="B14786">
        <f>Sheet1!C29569</f>
        <v>1.0545899999999999</v>
      </c>
      <c r="C14786">
        <f>Sheet1!C29570</f>
        <v>1.05941</v>
      </c>
    </row>
    <row r="14787" spans="1:3" x14ac:dyDescent="0.2">
      <c r="A14787" t="str">
        <f>Sheet1!A29571</f>
        <v>2/22/2022 8:21:02 AM</v>
      </c>
      <c r="B14787">
        <f>Sheet1!C29571</f>
        <v>1.05461</v>
      </c>
      <c r="C14787">
        <f>Sheet1!C29572</f>
        <v>1.0593900000000001</v>
      </c>
    </row>
    <row r="14788" spans="1:3" x14ac:dyDescent="0.2">
      <c r="A14788" t="str">
        <f>Sheet1!A29573</f>
        <v>2/22/2022 8:21:02 AM</v>
      </c>
      <c r="B14788">
        <f>Sheet1!C29573</f>
        <v>1.0537000000000001</v>
      </c>
      <c r="C14788">
        <f>Sheet1!C29574</f>
        <v>1.0585</v>
      </c>
    </row>
    <row r="14789" spans="1:3" x14ac:dyDescent="0.2">
      <c r="A14789" t="str">
        <f>Sheet1!A29575</f>
        <v>2/22/2022 8:21:04 AM</v>
      </c>
      <c r="B14789">
        <f>Sheet1!C29575</f>
        <v>1.05375</v>
      </c>
      <c r="C14789">
        <f>Sheet1!C29576</f>
        <v>1.0585500000000001</v>
      </c>
    </row>
    <row r="14790" spans="1:3" x14ac:dyDescent="0.2">
      <c r="A14790" t="str">
        <f>Sheet1!A29577</f>
        <v>2/22/2022 8:21:04 AM</v>
      </c>
      <c r="B14790">
        <f>Sheet1!C29577</f>
        <v>1.0538000000000001</v>
      </c>
      <c r="C14790">
        <f>Sheet1!C29578</f>
        <v>1.0586</v>
      </c>
    </row>
    <row r="14791" spans="1:3" x14ac:dyDescent="0.2">
      <c r="A14791" t="str">
        <f>Sheet1!A29579</f>
        <v>2/22/2022 8:21:05 AM</v>
      </c>
      <c r="B14791">
        <f>Sheet1!C29579</f>
        <v>1.0538000000000001</v>
      </c>
      <c r="C14791">
        <f>Sheet1!C29580</f>
        <v>1.0586</v>
      </c>
    </row>
    <row r="14792" spans="1:3" x14ac:dyDescent="0.2">
      <c r="A14792" t="str">
        <f>Sheet1!A29581</f>
        <v>2/22/2022 8:21:05 AM</v>
      </c>
      <c r="B14792">
        <f>Sheet1!C29581</f>
        <v>1.05379</v>
      </c>
      <c r="C14792">
        <f>Sheet1!C29582</f>
        <v>1.0586</v>
      </c>
    </row>
    <row r="14793" spans="1:3" x14ac:dyDescent="0.2">
      <c r="A14793" t="str">
        <f>Sheet1!A29583</f>
        <v>2/22/2022 8:21:06 AM</v>
      </c>
      <c r="B14793">
        <f>Sheet1!C29583</f>
        <v>1.05379</v>
      </c>
      <c r="C14793">
        <f>Sheet1!C29584</f>
        <v>1.0586100000000001</v>
      </c>
    </row>
    <row r="14794" spans="1:3" x14ac:dyDescent="0.2">
      <c r="A14794" t="str">
        <f>Sheet1!A29585</f>
        <v>2/22/2022 8:21:06 AM</v>
      </c>
      <c r="B14794">
        <f>Sheet1!C29585</f>
        <v>1.05379</v>
      </c>
      <c r="C14794">
        <f>Sheet1!C29586</f>
        <v>1.0586100000000001</v>
      </c>
    </row>
    <row r="14795" spans="1:3" x14ac:dyDescent="0.2">
      <c r="A14795" t="str">
        <f>Sheet1!A29587</f>
        <v>2/22/2022 8:21:07 AM</v>
      </c>
      <c r="B14795">
        <f>Sheet1!C29587</f>
        <v>1.05325</v>
      </c>
      <c r="C14795">
        <f>Sheet1!C29588</f>
        <v>1.0580700000000001</v>
      </c>
    </row>
    <row r="14796" spans="1:3" x14ac:dyDescent="0.2">
      <c r="A14796" t="str">
        <f>Sheet1!A29589</f>
        <v>2/22/2022 8:21:07 AM</v>
      </c>
      <c r="B14796">
        <f>Sheet1!C29589</f>
        <v>1.05379</v>
      </c>
      <c r="C14796">
        <f>Sheet1!C29590</f>
        <v>1.0586100000000001</v>
      </c>
    </row>
    <row r="14797" spans="1:3" x14ac:dyDescent="0.2">
      <c r="A14797" t="str">
        <f>Sheet1!A29591</f>
        <v>2/22/2022 8:21:15 AM</v>
      </c>
      <c r="B14797">
        <f>Sheet1!C29591</f>
        <v>1.05379</v>
      </c>
      <c r="C14797">
        <f>Sheet1!C29592</f>
        <v>1.0586100000000001</v>
      </c>
    </row>
    <row r="14798" spans="1:3" x14ac:dyDescent="0.2">
      <c r="A14798" t="str">
        <f>Sheet1!A29593</f>
        <v>2/22/2022 8:21:15 AM</v>
      </c>
      <c r="B14798">
        <f>Sheet1!C29593</f>
        <v>1.0538000000000001</v>
      </c>
      <c r="C14798">
        <f>Sheet1!C29594</f>
        <v>1.0586</v>
      </c>
    </row>
    <row r="14799" spans="1:3" x14ac:dyDescent="0.2">
      <c r="A14799" t="str">
        <f>Sheet1!A29595</f>
        <v>2/22/2022 8:21:21 AM</v>
      </c>
      <c r="B14799">
        <f>Sheet1!C29595</f>
        <v>1.05382</v>
      </c>
      <c r="C14799">
        <f>Sheet1!C29596</f>
        <v>1.0585899999999999</v>
      </c>
    </row>
    <row r="14800" spans="1:3" x14ac:dyDescent="0.2">
      <c r="A14800" t="str">
        <f>Sheet1!A29597</f>
        <v>2/22/2022 8:21:21 AM</v>
      </c>
      <c r="B14800">
        <f>Sheet1!C29597</f>
        <v>1.05511</v>
      </c>
      <c r="C14800">
        <f>Sheet1!C29598</f>
        <v>1.05989</v>
      </c>
    </row>
    <row r="14801" spans="1:3" x14ac:dyDescent="0.2">
      <c r="A14801" t="str">
        <f>Sheet1!A29599</f>
        <v>2/22/2022 8:21:27 AM</v>
      </c>
      <c r="B14801">
        <f>Sheet1!C29599</f>
        <v>1.05511</v>
      </c>
      <c r="C14801">
        <f>Sheet1!C29600</f>
        <v>1.05989</v>
      </c>
    </row>
    <row r="14802" spans="1:3" x14ac:dyDescent="0.2">
      <c r="A14802" t="str">
        <f>Sheet1!A29601</f>
        <v>2/22/2022 8:21:27 AM</v>
      </c>
      <c r="B14802">
        <f>Sheet1!C29601</f>
        <v>1.05463</v>
      </c>
      <c r="C14802">
        <f>Sheet1!C29602</f>
        <v>1.05938</v>
      </c>
    </row>
    <row r="14803" spans="1:3" x14ac:dyDescent="0.2">
      <c r="A14803" t="str">
        <f>Sheet1!A29603</f>
        <v>2/22/2022 8:21:28 AM</v>
      </c>
      <c r="B14803">
        <f>Sheet1!C29603</f>
        <v>1.05464</v>
      </c>
      <c r="C14803">
        <f>Sheet1!C29604</f>
        <v>1.0593600000000001</v>
      </c>
    </row>
    <row r="14804" spans="1:3" x14ac:dyDescent="0.2">
      <c r="A14804" t="str">
        <f>Sheet1!A29605</f>
        <v>2/22/2022 8:21:28 AM</v>
      </c>
      <c r="B14804">
        <f>Sheet1!C29605</f>
        <v>1.0546500000000001</v>
      </c>
      <c r="C14804">
        <f>Sheet1!C29606</f>
        <v>1.05935</v>
      </c>
    </row>
    <row r="14805" spans="1:3" x14ac:dyDescent="0.2">
      <c r="A14805" t="str">
        <f>Sheet1!A29607</f>
        <v>2/22/2022 8:21:31 AM</v>
      </c>
      <c r="B14805">
        <f>Sheet1!C29607</f>
        <v>1.0546599999999999</v>
      </c>
      <c r="C14805">
        <f>Sheet1!C29608</f>
        <v>1.0593399999999999</v>
      </c>
    </row>
    <row r="14806" spans="1:3" x14ac:dyDescent="0.2">
      <c r="A14806" t="str">
        <f>Sheet1!A29609</f>
        <v>2/22/2022 8:21:31 AM</v>
      </c>
      <c r="B14806">
        <f>Sheet1!C29609</f>
        <v>1.0546800000000001</v>
      </c>
      <c r="C14806">
        <f>Sheet1!C29610</f>
        <v>1.05932</v>
      </c>
    </row>
    <row r="14807" spans="1:3" x14ac:dyDescent="0.2">
      <c r="A14807" t="str">
        <f>Sheet1!A29611</f>
        <v>2/22/2022 8:21:35 AM</v>
      </c>
      <c r="B14807">
        <f>Sheet1!C29611</f>
        <v>1.0546899999999999</v>
      </c>
      <c r="C14807">
        <f>Sheet1!C29612</f>
        <v>1.05931</v>
      </c>
    </row>
    <row r="14808" spans="1:3" x14ac:dyDescent="0.2">
      <c r="A14808" t="str">
        <f>Sheet1!A29613</f>
        <v>2/22/2022 8:21:35 AM</v>
      </c>
      <c r="B14808">
        <f>Sheet1!C29613</f>
        <v>1.0542</v>
      </c>
      <c r="C14808">
        <f>Sheet1!C29614</f>
        <v>1.0588</v>
      </c>
    </row>
    <row r="14809" spans="1:3" x14ac:dyDescent="0.2">
      <c r="A14809" t="str">
        <f>Sheet1!A29615</f>
        <v>2/22/2022 8:21:37 AM</v>
      </c>
      <c r="B14809">
        <f>Sheet1!C29615</f>
        <v>1.05474</v>
      </c>
      <c r="C14809">
        <f>Sheet1!C29616</f>
        <v>1.0592600000000001</v>
      </c>
    </row>
    <row r="14810" spans="1:3" x14ac:dyDescent="0.2">
      <c r="A14810" t="str">
        <f>Sheet1!A29617</f>
        <v>2/22/2022 8:21:37 AM</v>
      </c>
      <c r="B14810">
        <f>Sheet1!C29617</f>
        <v>1.0547299999999999</v>
      </c>
      <c r="C14810">
        <f>Sheet1!C29618</f>
        <v>1.0592699999999999</v>
      </c>
    </row>
    <row r="14811" spans="1:3" x14ac:dyDescent="0.2">
      <c r="A14811" t="str">
        <f>Sheet1!A29619</f>
        <v>2/22/2022 8:21:39 AM</v>
      </c>
      <c r="B14811">
        <f>Sheet1!C29619</f>
        <v>1.05423</v>
      </c>
      <c r="C14811">
        <f>Sheet1!C29620</f>
        <v>1.0587599999999999</v>
      </c>
    </row>
    <row r="14812" spans="1:3" x14ac:dyDescent="0.2">
      <c r="A14812" t="str">
        <f>Sheet1!A29621</f>
        <v>2/22/2022 8:21:39 AM</v>
      </c>
      <c r="B14812">
        <f>Sheet1!C29621</f>
        <v>1.0534300000000001</v>
      </c>
      <c r="C14812">
        <f>Sheet1!C29622</f>
        <v>1.0579700000000001</v>
      </c>
    </row>
    <row r="14813" spans="1:3" x14ac:dyDescent="0.2">
      <c r="A14813" t="str">
        <f>Sheet1!A29623</f>
        <v>2/22/2022 8:21:40 AM</v>
      </c>
      <c r="B14813">
        <f>Sheet1!C29623</f>
        <v>1.0534300000000001</v>
      </c>
      <c r="C14813">
        <f>Sheet1!C29624</f>
        <v>1.0579700000000001</v>
      </c>
    </row>
    <row r="14814" spans="1:3" x14ac:dyDescent="0.2">
      <c r="A14814" t="str">
        <f>Sheet1!A29625</f>
        <v>2/22/2022 8:21:40 AM</v>
      </c>
      <c r="B14814">
        <f>Sheet1!C29625</f>
        <v>1.0534300000000001</v>
      </c>
      <c r="C14814">
        <f>Sheet1!C29626</f>
        <v>1.0579700000000001</v>
      </c>
    </row>
    <row r="14815" spans="1:3" x14ac:dyDescent="0.2">
      <c r="A14815" t="str">
        <f>Sheet1!A29627</f>
        <v>2/22/2022 8:21:41 AM</v>
      </c>
      <c r="B14815">
        <f>Sheet1!C29627</f>
        <v>1.0535099999999999</v>
      </c>
      <c r="C14815">
        <f>Sheet1!C29628</f>
        <v>1.05809</v>
      </c>
    </row>
    <row r="14816" spans="1:3" x14ac:dyDescent="0.2">
      <c r="A14816" t="str">
        <f>Sheet1!A29629</f>
        <v>2/22/2022 8:21:41 AM</v>
      </c>
      <c r="B14816">
        <f>Sheet1!C29629</f>
        <v>1.0535099999999999</v>
      </c>
      <c r="C14816">
        <f>Sheet1!C29630</f>
        <v>1.05809</v>
      </c>
    </row>
    <row r="14817" spans="1:3" x14ac:dyDescent="0.2">
      <c r="A14817" t="str">
        <f>Sheet1!A29631</f>
        <v>2/22/2022 8:21:42 AM</v>
      </c>
      <c r="B14817">
        <f>Sheet1!C29631</f>
        <v>1.0535099999999999</v>
      </c>
      <c r="C14817">
        <f>Sheet1!C29632</f>
        <v>1.05809</v>
      </c>
    </row>
    <row r="14818" spans="1:3" x14ac:dyDescent="0.2">
      <c r="A14818" t="str">
        <f>Sheet1!A29633</f>
        <v>2/22/2022 8:21:42 AM</v>
      </c>
      <c r="B14818">
        <f>Sheet1!C29633</f>
        <v>1.0535099999999999</v>
      </c>
      <c r="C14818">
        <f>Sheet1!C29634</f>
        <v>1.05809</v>
      </c>
    </row>
    <row r="14819" spans="1:3" x14ac:dyDescent="0.2">
      <c r="A14819" t="str">
        <f>Sheet1!A29635</f>
        <v>2/22/2022 8:21:48 AM</v>
      </c>
      <c r="B14819">
        <f>Sheet1!C29635</f>
        <v>1.0535000000000001</v>
      </c>
      <c r="C14819">
        <f>Sheet1!C29636</f>
        <v>1.0581</v>
      </c>
    </row>
    <row r="14820" spans="1:3" x14ac:dyDescent="0.2">
      <c r="A14820" t="str">
        <f>Sheet1!A29637</f>
        <v>2/22/2022 8:21:48 AM</v>
      </c>
      <c r="B14820">
        <f>Sheet1!C29637</f>
        <v>1.0537000000000001</v>
      </c>
      <c r="C14820">
        <f>Sheet1!C29638</f>
        <v>1.0583</v>
      </c>
    </row>
    <row r="14821" spans="1:3" x14ac:dyDescent="0.2">
      <c r="A14821" t="str">
        <f>Sheet1!A29639</f>
        <v>2/22/2022 8:22:02 AM</v>
      </c>
      <c r="B14821">
        <f>Sheet1!C29639</f>
        <v>1.0537000000000001</v>
      </c>
      <c r="C14821">
        <f>Sheet1!C29640</f>
        <v>1.0583</v>
      </c>
    </row>
    <row r="14822" spans="1:3" x14ac:dyDescent="0.2">
      <c r="A14822" t="str">
        <f>Sheet1!A29641</f>
        <v>2/22/2022 8:22:11 AM</v>
      </c>
      <c r="B14822">
        <f>Sheet1!C29641</f>
        <v>1.0533999999999999</v>
      </c>
      <c r="C14822">
        <f>Sheet1!C29642</f>
        <v>1.0580000000000001</v>
      </c>
    </row>
    <row r="14823" spans="1:3" x14ac:dyDescent="0.2">
      <c r="A14823" t="str">
        <f>Sheet1!A29643</f>
        <v>2/22/2022 8:22:11 AM</v>
      </c>
      <c r="B14823">
        <f>Sheet1!C29643</f>
        <v>1.05338</v>
      </c>
      <c r="C14823">
        <f>Sheet1!C29644</f>
        <v>1.05802</v>
      </c>
    </row>
    <row r="14824" spans="1:3" x14ac:dyDescent="0.2">
      <c r="A14824" t="str">
        <f>Sheet1!A29645</f>
        <v>2/22/2022 8:22:36 AM</v>
      </c>
      <c r="B14824">
        <f>Sheet1!C29645</f>
        <v>1.05338</v>
      </c>
      <c r="C14824">
        <f>Sheet1!C29646</f>
        <v>1.05802</v>
      </c>
    </row>
    <row r="14825" spans="1:3" x14ac:dyDescent="0.2">
      <c r="A14825" t="str">
        <f>Sheet1!A29647</f>
        <v>2/22/2022 8:22:40 AM</v>
      </c>
      <c r="B14825">
        <f>Sheet1!C29647</f>
        <v>1.05338</v>
      </c>
      <c r="C14825">
        <f>Sheet1!C29648</f>
        <v>1.05802</v>
      </c>
    </row>
    <row r="14826" spans="1:3" x14ac:dyDescent="0.2">
      <c r="A14826" t="str">
        <f>Sheet1!A29649</f>
        <v>2/22/2022 8:22:40 AM</v>
      </c>
      <c r="B14826">
        <f>Sheet1!C29649</f>
        <v>1.05328</v>
      </c>
      <c r="C14826">
        <f>Sheet1!C29650</f>
        <v>1.05792</v>
      </c>
    </row>
    <row r="14827" spans="1:3" x14ac:dyDescent="0.2">
      <c r="A14827" t="str">
        <f>Sheet1!A29651</f>
        <v>2/22/2022 8:22:41 AM</v>
      </c>
      <c r="B14827">
        <f>Sheet1!C29651</f>
        <v>1.0532699999999999</v>
      </c>
      <c r="C14827">
        <f>Sheet1!C29652</f>
        <v>1.05793</v>
      </c>
    </row>
    <row r="14828" spans="1:3" x14ac:dyDescent="0.2">
      <c r="A14828" t="str">
        <f>Sheet1!A29653</f>
        <v>2/22/2022 8:22:41 AM</v>
      </c>
      <c r="B14828">
        <f>Sheet1!C29653</f>
        <v>1.0532699999999999</v>
      </c>
      <c r="C14828">
        <f>Sheet1!C29654</f>
        <v>1.05793</v>
      </c>
    </row>
    <row r="14829" spans="1:3" x14ac:dyDescent="0.2">
      <c r="A14829" t="str">
        <f>Sheet1!A29655</f>
        <v>2/22/2022 8:22:46 AM</v>
      </c>
      <c r="B14829">
        <f>Sheet1!C29655</f>
        <v>1.0532699999999999</v>
      </c>
      <c r="C14829">
        <f>Sheet1!C29656</f>
        <v>1.05793</v>
      </c>
    </row>
    <row r="14830" spans="1:3" x14ac:dyDescent="0.2">
      <c r="A14830" t="str">
        <f>Sheet1!A29657</f>
        <v>2/22/2022 8:22:46 AM</v>
      </c>
      <c r="B14830">
        <f>Sheet1!C29657</f>
        <v>1.0534699999999999</v>
      </c>
      <c r="C14830">
        <f>Sheet1!C29658</f>
        <v>1.05813</v>
      </c>
    </row>
    <row r="14831" spans="1:3" x14ac:dyDescent="0.2">
      <c r="A14831" t="str">
        <f>Sheet1!A29659</f>
        <v>2/22/2022 8:22:49 AM</v>
      </c>
      <c r="B14831">
        <f>Sheet1!C29659</f>
        <v>1.05341</v>
      </c>
      <c r="C14831">
        <f>Sheet1!C29660</f>
        <v>1.0580799999999999</v>
      </c>
    </row>
    <row r="14832" spans="1:3" x14ac:dyDescent="0.2">
      <c r="A14832" t="str">
        <f>Sheet1!A29661</f>
        <v>2/22/2022 8:22:49 AM</v>
      </c>
      <c r="B14832">
        <f>Sheet1!C29661</f>
        <v>1.0533600000000001</v>
      </c>
      <c r="C14832">
        <f>Sheet1!C29662</f>
        <v>1.0580400000000001</v>
      </c>
    </row>
    <row r="14833" spans="1:3" x14ac:dyDescent="0.2">
      <c r="A14833" t="str">
        <f>Sheet1!A29663</f>
        <v>2/22/2022 8:22:56 AM</v>
      </c>
      <c r="B14833">
        <f>Sheet1!C29663</f>
        <v>1.0533600000000001</v>
      </c>
      <c r="C14833">
        <f>Sheet1!C29664</f>
        <v>1.0580400000000001</v>
      </c>
    </row>
    <row r="14834" spans="1:3" x14ac:dyDescent="0.2">
      <c r="A14834" t="str">
        <f>Sheet1!A29665</f>
        <v>2/22/2022 8:22:56 AM</v>
      </c>
      <c r="B14834">
        <f>Sheet1!C29665</f>
        <v>1.0533699999999999</v>
      </c>
      <c r="C14834">
        <f>Sheet1!C29666</f>
        <v>1.05803</v>
      </c>
    </row>
    <row r="14835" spans="1:3" x14ac:dyDescent="0.2">
      <c r="A14835" t="str">
        <f>Sheet1!A29667</f>
        <v>2/22/2022 8:22:59 AM</v>
      </c>
      <c r="B14835">
        <f>Sheet1!C29667</f>
        <v>1.05338</v>
      </c>
      <c r="C14835">
        <f>Sheet1!C29668</f>
        <v>1.05802</v>
      </c>
    </row>
    <row r="14836" spans="1:3" x14ac:dyDescent="0.2">
      <c r="A14836" t="str">
        <f>Sheet1!A29669</f>
        <v>2/22/2022 8:22:59 AM</v>
      </c>
      <c r="B14836">
        <f>Sheet1!C29669</f>
        <v>1.05328</v>
      </c>
      <c r="C14836">
        <f>Sheet1!C29670</f>
        <v>1.05792</v>
      </c>
    </row>
    <row r="14837" spans="1:3" x14ac:dyDescent="0.2">
      <c r="A14837" t="str">
        <f>Sheet1!A29671</f>
        <v>2/22/2022 8:23:01 AM</v>
      </c>
      <c r="B14837">
        <f>Sheet1!C29671</f>
        <v>1.0530200000000001</v>
      </c>
      <c r="C14837">
        <f>Sheet1!C29672</f>
        <v>1.05768</v>
      </c>
    </row>
    <row r="14838" spans="1:3" x14ac:dyDescent="0.2">
      <c r="A14838" t="str">
        <f>Sheet1!A29673</f>
        <v>2/22/2022 8:23:01 AM</v>
      </c>
      <c r="B14838">
        <f>Sheet1!C29673</f>
        <v>1.05277</v>
      </c>
      <c r="C14838">
        <f>Sheet1!C29674</f>
        <v>1.0574300000000001</v>
      </c>
    </row>
    <row r="14839" spans="1:3" x14ac:dyDescent="0.2">
      <c r="A14839" t="str">
        <f>Sheet1!A29675</f>
        <v>2/22/2022 8:23:03 AM</v>
      </c>
      <c r="B14839">
        <f>Sheet1!C29675</f>
        <v>1.0526599999999999</v>
      </c>
      <c r="C14839">
        <f>Sheet1!C29676</f>
        <v>1.0573399999999999</v>
      </c>
    </row>
    <row r="14840" spans="1:3" x14ac:dyDescent="0.2">
      <c r="A14840" t="str">
        <f>Sheet1!A29677</f>
        <v>2/22/2022 8:23:03 AM</v>
      </c>
      <c r="B14840">
        <f>Sheet1!C29677</f>
        <v>1.0525599999999999</v>
      </c>
      <c r="C14840">
        <f>Sheet1!C29678</f>
        <v>1.05724</v>
      </c>
    </row>
    <row r="14841" spans="1:3" x14ac:dyDescent="0.2">
      <c r="A14841" t="str">
        <f>Sheet1!A29679</f>
        <v>2/22/2022 8:23:06 AM</v>
      </c>
      <c r="B14841">
        <f>Sheet1!C29679</f>
        <v>1.0525599999999999</v>
      </c>
      <c r="C14841">
        <f>Sheet1!C29680</f>
        <v>1.05724</v>
      </c>
    </row>
    <row r="14842" spans="1:3" x14ac:dyDescent="0.2">
      <c r="A14842" t="str">
        <f>Sheet1!A29681</f>
        <v>2/22/2022 8:23:06 AM</v>
      </c>
      <c r="B14842">
        <f>Sheet1!C29681</f>
        <v>1.0525500000000001</v>
      </c>
      <c r="C14842">
        <f>Sheet1!C29682</f>
        <v>1.05725</v>
      </c>
    </row>
    <row r="14843" spans="1:3" x14ac:dyDescent="0.2">
      <c r="A14843" t="str">
        <f>Sheet1!A29683</f>
        <v>2/22/2022 8:23:08 AM</v>
      </c>
      <c r="B14843">
        <f>Sheet1!C29683</f>
        <v>1.0525500000000001</v>
      </c>
      <c r="C14843">
        <f>Sheet1!C29684</f>
        <v>1.05725</v>
      </c>
    </row>
    <row r="14844" spans="1:3" x14ac:dyDescent="0.2">
      <c r="A14844" t="str">
        <f>Sheet1!A29685</f>
        <v>2/22/2022 8:23:08 AM</v>
      </c>
      <c r="B14844">
        <f>Sheet1!C29685</f>
        <v>1.0526500000000001</v>
      </c>
      <c r="C14844">
        <f>Sheet1!C29686</f>
        <v>1.05735</v>
      </c>
    </row>
    <row r="14845" spans="1:3" x14ac:dyDescent="0.2">
      <c r="A14845" t="str">
        <f>Sheet1!A29687</f>
        <v>2/22/2022 8:23:09 AM</v>
      </c>
      <c r="B14845">
        <f>Sheet1!C29687</f>
        <v>1.0526500000000001</v>
      </c>
      <c r="C14845">
        <f>Sheet1!C29688</f>
        <v>1.05735</v>
      </c>
    </row>
    <row r="14846" spans="1:3" x14ac:dyDescent="0.2">
      <c r="A14846" t="str">
        <f>Sheet1!A29689</f>
        <v>2/22/2022 8:23:09 AM</v>
      </c>
      <c r="B14846">
        <f>Sheet1!C29689</f>
        <v>1.05274</v>
      </c>
      <c r="C14846">
        <f>Sheet1!C29690</f>
        <v>1.0574600000000001</v>
      </c>
    </row>
    <row r="14847" spans="1:3" x14ac:dyDescent="0.2">
      <c r="A14847" t="str">
        <f>Sheet1!A29691</f>
        <v>2/22/2022 8:23:12 AM</v>
      </c>
      <c r="B14847">
        <f>Sheet1!C29691</f>
        <v>1.05274</v>
      </c>
      <c r="C14847">
        <f>Sheet1!C29692</f>
        <v>1.0574600000000001</v>
      </c>
    </row>
    <row r="14848" spans="1:3" x14ac:dyDescent="0.2">
      <c r="A14848" t="str">
        <f>Sheet1!A29693</f>
        <v>2/22/2022 8:23:12 AM</v>
      </c>
      <c r="B14848">
        <f>Sheet1!C29693</f>
        <v>1.05274</v>
      </c>
      <c r="C14848">
        <f>Sheet1!C29694</f>
        <v>1.0574600000000001</v>
      </c>
    </row>
    <row r="14849" spans="1:3" x14ac:dyDescent="0.2">
      <c r="A14849" t="str">
        <f>Sheet1!A29695</f>
        <v>2/22/2022 8:23:15 AM</v>
      </c>
      <c r="B14849">
        <f>Sheet1!C29695</f>
        <v>1.05274</v>
      </c>
      <c r="C14849">
        <f>Sheet1!C29696</f>
        <v>1.0574600000000001</v>
      </c>
    </row>
    <row r="14850" spans="1:3" x14ac:dyDescent="0.2">
      <c r="A14850" t="str">
        <f>Sheet1!A29697</f>
        <v>2/22/2022 8:23:15 AM</v>
      </c>
      <c r="B14850">
        <f>Sheet1!C29697</f>
        <v>1.05274</v>
      </c>
      <c r="C14850">
        <f>Sheet1!C29698</f>
        <v>1.0574600000000001</v>
      </c>
    </row>
    <row r="14851" spans="1:3" x14ac:dyDescent="0.2">
      <c r="A14851" t="str">
        <f>Sheet1!A29699</f>
        <v>2/22/2022 8:23:18 AM</v>
      </c>
      <c r="B14851">
        <f>Sheet1!C29699</f>
        <v>1.0527299999999999</v>
      </c>
      <c r="C14851">
        <f>Sheet1!C29700</f>
        <v>1.0574699999999999</v>
      </c>
    </row>
    <row r="14852" spans="1:3" x14ac:dyDescent="0.2">
      <c r="A14852" t="str">
        <f>Sheet1!A29701</f>
        <v>2/22/2022 8:23:18 AM</v>
      </c>
      <c r="B14852">
        <f>Sheet1!C29701</f>
        <v>1.0527299999999999</v>
      </c>
      <c r="C14852">
        <f>Sheet1!C29702</f>
        <v>1.0574699999999999</v>
      </c>
    </row>
    <row r="14853" spans="1:3" x14ac:dyDescent="0.2">
      <c r="A14853" t="str">
        <f>Sheet1!A29703</f>
        <v>2/22/2022 8:23:19 AM</v>
      </c>
      <c r="B14853">
        <f>Sheet1!C29703</f>
        <v>1.0527299999999999</v>
      </c>
      <c r="C14853">
        <f>Sheet1!C29704</f>
        <v>1.0574699999999999</v>
      </c>
    </row>
    <row r="14854" spans="1:3" x14ac:dyDescent="0.2">
      <c r="A14854" t="str">
        <f>Sheet1!A29705</f>
        <v>2/22/2022 8:23:19 AM</v>
      </c>
      <c r="B14854">
        <f>Sheet1!C29705</f>
        <v>1.05263</v>
      </c>
      <c r="C14854">
        <f>Sheet1!C29706</f>
        <v>1.0573699999999999</v>
      </c>
    </row>
    <row r="14855" spans="1:3" x14ac:dyDescent="0.2">
      <c r="A14855" t="str">
        <f>Sheet1!A29707</f>
        <v>2/22/2022 8:23:28 AM</v>
      </c>
      <c r="B14855">
        <f>Sheet1!C29707</f>
        <v>1.0526199999999999</v>
      </c>
      <c r="C14855">
        <f>Sheet1!C29708</f>
        <v>1.05738</v>
      </c>
    </row>
    <row r="14856" spans="1:3" x14ac:dyDescent="0.2">
      <c r="A14856" t="str">
        <f>Sheet1!A29709</f>
        <v>2/22/2022 8:23:28 AM</v>
      </c>
      <c r="B14856">
        <f>Sheet1!C29709</f>
        <v>1.0536099999999999</v>
      </c>
      <c r="C14856">
        <f>Sheet1!C29710</f>
        <v>1.0583899999999999</v>
      </c>
    </row>
    <row r="14857" spans="1:3" x14ac:dyDescent="0.2">
      <c r="A14857" t="str">
        <f>Sheet1!A29711</f>
        <v>2/22/2022 8:23:36 AM</v>
      </c>
      <c r="B14857">
        <f>Sheet1!C29711</f>
        <v>1.0536000000000001</v>
      </c>
      <c r="C14857">
        <f>Sheet1!C29712</f>
        <v>1.0584</v>
      </c>
    </row>
    <row r="14858" spans="1:3" x14ac:dyDescent="0.2">
      <c r="A14858" t="str">
        <f>Sheet1!A29713</f>
        <v>2/22/2022 8:23:36 AM</v>
      </c>
      <c r="B14858">
        <f>Sheet1!C29713</f>
        <v>1.0524</v>
      </c>
      <c r="C14858">
        <f>Sheet1!C29714</f>
        <v>1.0571999999999999</v>
      </c>
    </row>
    <row r="14859" spans="1:3" x14ac:dyDescent="0.2">
      <c r="A14859" t="str">
        <f>Sheet1!A29715</f>
        <v>2/22/2022 8:23:44 AM</v>
      </c>
      <c r="B14859">
        <f>Sheet1!C29715</f>
        <v>1.0523899999999999</v>
      </c>
      <c r="C14859">
        <f>Sheet1!C29716</f>
        <v>1.0571999999999999</v>
      </c>
    </row>
    <row r="14860" spans="1:3" x14ac:dyDescent="0.2">
      <c r="A14860" t="str">
        <f>Sheet1!A29717</f>
        <v>2/22/2022 8:23:44 AM</v>
      </c>
      <c r="B14860">
        <f>Sheet1!C29717</f>
        <v>1.0526899999999999</v>
      </c>
      <c r="C14860">
        <f>Sheet1!C29718</f>
        <v>1.05751</v>
      </c>
    </row>
    <row r="14861" spans="1:3" x14ac:dyDescent="0.2">
      <c r="A14861" t="str">
        <f>Sheet1!A29719</f>
        <v>2/22/2022 8:24:04 AM</v>
      </c>
      <c r="B14861">
        <f>Sheet1!C29719</f>
        <v>1.0536099999999999</v>
      </c>
      <c r="C14861">
        <f>Sheet1!C29720</f>
        <v>1.0583899999999999</v>
      </c>
    </row>
    <row r="14862" spans="1:3" x14ac:dyDescent="0.2">
      <c r="A14862" t="str">
        <f>Sheet1!A29721</f>
        <v>2/22/2022 8:24:06 AM</v>
      </c>
      <c r="B14862">
        <f>Sheet1!C29721</f>
        <v>1.05362</v>
      </c>
      <c r="C14862">
        <f>Sheet1!C29722</f>
        <v>1.0583800000000001</v>
      </c>
    </row>
    <row r="14863" spans="1:3" x14ac:dyDescent="0.2">
      <c r="A14863" t="str">
        <f>Sheet1!A29723</f>
        <v>2/22/2022 8:24:06 AM</v>
      </c>
      <c r="B14863">
        <f>Sheet1!C29723</f>
        <v>1.0536300000000001</v>
      </c>
      <c r="C14863">
        <f>Sheet1!C29724</f>
        <v>1.05837</v>
      </c>
    </row>
    <row r="14864" spans="1:3" x14ac:dyDescent="0.2">
      <c r="A14864" t="str">
        <f>Sheet1!A29725</f>
        <v>2/22/2022 8:24:07 AM</v>
      </c>
      <c r="B14864">
        <f>Sheet1!C29725</f>
        <v>1.05365</v>
      </c>
      <c r="C14864">
        <f>Sheet1!C29726</f>
        <v>1.0583499999999999</v>
      </c>
    </row>
    <row r="14865" spans="1:3" x14ac:dyDescent="0.2">
      <c r="A14865" t="str">
        <f>Sheet1!A29727</f>
        <v>2/22/2022 8:24:07 AM</v>
      </c>
      <c r="B14865">
        <f>Sheet1!C29727</f>
        <v>1.05365</v>
      </c>
      <c r="C14865">
        <f>Sheet1!C29728</f>
        <v>1.0583499999999999</v>
      </c>
    </row>
    <row r="14866" spans="1:3" x14ac:dyDescent="0.2">
      <c r="A14866" t="str">
        <f>Sheet1!A29729</f>
        <v>2/22/2022 8:24:09 AM</v>
      </c>
      <c r="B14866">
        <f>Sheet1!C29729</f>
        <v>1.05464</v>
      </c>
      <c r="C14866">
        <f>Sheet1!C29730</f>
        <v>1.0593600000000001</v>
      </c>
    </row>
    <row r="14867" spans="1:3" x14ac:dyDescent="0.2">
      <c r="A14867" t="str">
        <f>Sheet1!A29731</f>
        <v>2/22/2022 8:24:10 AM</v>
      </c>
      <c r="B14867">
        <f>Sheet1!C29731</f>
        <v>1.05464</v>
      </c>
      <c r="C14867">
        <f>Sheet1!C29732</f>
        <v>1.0593600000000001</v>
      </c>
    </row>
    <row r="14868" spans="1:3" x14ac:dyDescent="0.2">
      <c r="A14868" t="str">
        <f>Sheet1!A29733</f>
        <v>2/22/2022 8:24:27 AM</v>
      </c>
      <c r="B14868">
        <f>Sheet1!C29733</f>
        <v>1.05464</v>
      </c>
      <c r="C14868">
        <f>Sheet1!C29734</f>
        <v>1.0593600000000001</v>
      </c>
    </row>
    <row r="14869" spans="1:3" x14ac:dyDescent="0.2">
      <c r="A14869" t="str">
        <f>Sheet1!A29735</f>
        <v>2/22/2022 8:24:27 AM</v>
      </c>
      <c r="B14869">
        <f>Sheet1!C29735</f>
        <v>1.0534300000000001</v>
      </c>
      <c r="C14869">
        <f>Sheet1!C29736</f>
        <v>1.05816</v>
      </c>
    </row>
    <row r="14870" spans="1:3" x14ac:dyDescent="0.2">
      <c r="A14870" t="str">
        <f>Sheet1!A29737</f>
        <v>2/22/2022 8:24:29 AM</v>
      </c>
      <c r="B14870">
        <f>Sheet1!C29737</f>
        <v>1.0534300000000001</v>
      </c>
      <c r="C14870">
        <f>Sheet1!C29738</f>
        <v>1.0581700000000001</v>
      </c>
    </row>
    <row r="14871" spans="1:3" x14ac:dyDescent="0.2">
      <c r="A14871" t="str">
        <f>Sheet1!A29739</f>
        <v>2/22/2022 8:24:29 AM</v>
      </c>
      <c r="B14871">
        <f>Sheet1!C29739</f>
        <v>1.0534300000000001</v>
      </c>
      <c r="C14871">
        <f>Sheet1!C29740</f>
        <v>1.0581700000000001</v>
      </c>
    </row>
    <row r="14872" spans="1:3" x14ac:dyDescent="0.2">
      <c r="A14872" t="str">
        <f>Sheet1!A29741</f>
        <v>2/22/2022 8:24:44 AM</v>
      </c>
      <c r="B14872">
        <f>Sheet1!C29741</f>
        <v>1.0534300000000001</v>
      </c>
      <c r="C14872">
        <f>Sheet1!C29742</f>
        <v>1.0581700000000001</v>
      </c>
    </row>
    <row r="14873" spans="1:3" x14ac:dyDescent="0.2">
      <c r="A14873" t="str">
        <f>Sheet1!A29743</f>
        <v>2/22/2022 8:24:44 AM</v>
      </c>
      <c r="B14873">
        <f>Sheet1!C29743</f>
        <v>1.05328</v>
      </c>
      <c r="C14873">
        <f>Sheet1!C29744</f>
        <v>1.0580400000000001</v>
      </c>
    </row>
    <row r="14874" spans="1:3" x14ac:dyDescent="0.2">
      <c r="A14874" t="str">
        <f>Sheet1!A29745</f>
        <v>2/22/2022 8:24:48 AM</v>
      </c>
      <c r="B14874">
        <f>Sheet1!C29745</f>
        <v>1.0532600000000001</v>
      </c>
      <c r="C14874">
        <f>Sheet1!C29746</f>
        <v>1.05806</v>
      </c>
    </row>
    <row r="14875" spans="1:3" x14ac:dyDescent="0.2">
      <c r="A14875" t="str">
        <f>Sheet1!A29747</f>
        <v>2/22/2022 8:24:48 AM</v>
      </c>
      <c r="B14875">
        <f>Sheet1!C29747</f>
        <v>1.05359</v>
      </c>
      <c r="C14875">
        <f>Sheet1!C29748</f>
        <v>1.0584100000000001</v>
      </c>
    </row>
    <row r="14876" spans="1:3" x14ac:dyDescent="0.2">
      <c r="A14876" t="str">
        <f>Sheet1!A29749</f>
        <v>2/22/2022 8:25:11 AM</v>
      </c>
      <c r="B14876">
        <f>Sheet1!C29749</f>
        <v>1.0532300000000001</v>
      </c>
      <c r="C14876">
        <f>Sheet1!C29750</f>
        <v>1.05809</v>
      </c>
    </row>
    <row r="14877" spans="1:3" x14ac:dyDescent="0.2">
      <c r="A14877" t="str">
        <f>Sheet1!A29751</f>
        <v>2/22/2022 8:25:25 AM</v>
      </c>
      <c r="B14877">
        <f>Sheet1!C29751</f>
        <v>1.0528299999999999</v>
      </c>
      <c r="C14877">
        <f>Sheet1!C29752</f>
        <v>1.05775</v>
      </c>
    </row>
    <row r="14878" spans="1:3" x14ac:dyDescent="0.2">
      <c r="A14878" t="str">
        <f>Sheet1!A29753</f>
        <v>2/22/2022 8:25:29 AM</v>
      </c>
      <c r="B14878">
        <f>Sheet1!C29753</f>
        <v>1.05281</v>
      </c>
      <c r="C14878">
        <f>Sheet1!C29754</f>
        <v>1.0577700000000001</v>
      </c>
    </row>
    <row r="14879" spans="1:3" x14ac:dyDescent="0.2">
      <c r="A14879" t="str">
        <f>Sheet1!A29755</f>
        <v>2/22/2022 8:25:29 AM</v>
      </c>
      <c r="B14879">
        <f>Sheet1!C29755</f>
        <v>1.05332</v>
      </c>
      <c r="C14879">
        <f>Sheet1!C29756</f>
        <v>1.0582800000000001</v>
      </c>
    </row>
    <row r="14880" spans="1:3" x14ac:dyDescent="0.2">
      <c r="A14880" t="str">
        <f>Sheet1!A29757</f>
        <v>2/22/2022 8:25:45 AM</v>
      </c>
      <c r="B14880">
        <f>Sheet1!C29757</f>
        <v>1.0532900000000001</v>
      </c>
      <c r="C14880">
        <f>Sheet1!C29758</f>
        <v>1.0583100000000001</v>
      </c>
    </row>
    <row r="14881" spans="1:3" x14ac:dyDescent="0.2">
      <c r="A14881" t="str">
        <f>Sheet1!A29759</f>
        <v>2/22/2022 8:25:48 AM</v>
      </c>
      <c r="B14881">
        <f>Sheet1!C29759</f>
        <v>1.0532600000000001</v>
      </c>
      <c r="C14881">
        <f>Sheet1!C29760</f>
        <v>1.0583400000000001</v>
      </c>
    </row>
    <row r="14882" spans="1:3" x14ac:dyDescent="0.2">
      <c r="A14882" t="str">
        <f>Sheet1!A29761</f>
        <v>2/22/2022 8:25:48 AM</v>
      </c>
      <c r="B14882">
        <f>Sheet1!C29761</f>
        <v>1.05324</v>
      </c>
      <c r="C14882">
        <f>Sheet1!C29762</f>
        <v>1.05836</v>
      </c>
    </row>
    <row r="14883" spans="1:3" x14ac:dyDescent="0.2">
      <c r="A14883" t="str">
        <f>Sheet1!A29763</f>
        <v>2/22/2022 8:25:51 AM</v>
      </c>
      <c r="B14883">
        <f>Sheet1!C29763</f>
        <v>1.05321</v>
      </c>
      <c r="C14883">
        <f>Sheet1!C29764</f>
        <v>1.0583899999999999</v>
      </c>
    </row>
    <row r="14884" spans="1:3" x14ac:dyDescent="0.2">
      <c r="A14884" t="str">
        <f>Sheet1!A29765</f>
        <v>2/22/2022 8:25:51 AM</v>
      </c>
      <c r="B14884">
        <f>Sheet1!C29765</f>
        <v>1.05341</v>
      </c>
      <c r="C14884">
        <f>Sheet1!C29766</f>
        <v>1.0585899999999999</v>
      </c>
    </row>
    <row r="14885" spans="1:3" x14ac:dyDescent="0.2">
      <c r="A14885" t="str">
        <f>Sheet1!A29767</f>
        <v>2/22/2022 8:25:52 AM</v>
      </c>
      <c r="B14885">
        <f>Sheet1!C29767</f>
        <v>1.05341</v>
      </c>
      <c r="C14885">
        <f>Sheet1!C29768</f>
        <v>1.0585899999999999</v>
      </c>
    </row>
    <row r="14886" spans="1:3" x14ac:dyDescent="0.2">
      <c r="A14886" t="str">
        <f>Sheet1!A29769</f>
        <v>2/22/2022 8:25:52 AM</v>
      </c>
      <c r="B14886">
        <f>Sheet1!C29769</f>
        <v>1.05341</v>
      </c>
      <c r="C14886">
        <f>Sheet1!C29770</f>
        <v>1.0585899999999999</v>
      </c>
    </row>
    <row r="14887" spans="1:3" x14ac:dyDescent="0.2">
      <c r="A14887" t="str">
        <f>Sheet1!A29771</f>
        <v>2/22/2022 8:25:56 AM</v>
      </c>
      <c r="B14887">
        <f>Sheet1!C29771</f>
        <v>1.05341</v>
      </c>
      <c r="C14887">
        <f>Sheet1!C29772</f>
        <v>1.0585899999999999</v>
      </c>
    </row>
    <row r="14888" spans="1:3" x14ac:dyDescent="0.2">
      <c r="A14888" t="str">
        <f>Sheet1!A29773</f>
        <v>2/22/2022 8:25:56 AM</v>
      </c>
      <c r="B14888">
        <f>Sheet1!C29773</f>
        <v>1.05307</v>
      </c>
      <c r="C14888">
        <f>Sheet1!C29774</f>
        <v>1.0582499999999999</v>
      </c>
    </row>
    <row r="14889" spans="1:3" x14ac:dyDescent="0.2">
      <c r="A14889" t="str">
        <f>Sheet1!A29775</f>
        <v>2/22/2022 8:25:57 AM</v>
      </c>
      <c r="B14889">
        <f>Sheet1!C29775</f>
        <v>1.05307</v>
      </c>
      <c r="C14889">
        <f>Sheet1!C29776</f>
        <v>1.0582499999999999</v>
      </c>
    </row>
    <row r="14890" spans="1:3" x14ac:dyDescent="0.2">
      <c r="A14890" t="str">
        <f>Sheet1!A29777</f>
        <v>2/22/2022 8:25:57 AM</v>
      </c>
      <c r="B14890">
        <f>Sheet1!C29777</f>
        <v>1.05307</v>
      </c>
      <c r="C14890">
        <f>Sheet1!C29778</f>
        <v>1.0582499999999999</v>
      </c>
    </row>
    <row r="14891" spans="1:3" x14ac:dyDescent="0.2">
      <c r="A14891" t="str">
        <f>Sheet1!A29779</f>
        <v>2/22/2022 8:26:08 AM</v>
      </c>
      <c r="B14891">
        <f>Sheet1!C29779</f>
        <v>1.05307</v>
      </c>
      <c r="C14891">
        <f>Sheet1!C29780</f>
        <v>1.0582499999999999</v>
      </c>
    </row>
    <row r="14892" spans="1:3" x14ac:dyDescent="0.2">
      <c r="A14892" t="str">
        <f>Sheet1!A29781</f>
        <v>2/22/2022 8:26:08 AM</v>
      </c>
      <c r="B14892">
        <f>Sheet1!C29781</f>
        <v>1.0524</v>
      </c>
      <c r="C14892">
        <f>Sheet1!C29782</f>
        <v>1.0576000000000001</v>
      </c>
    </row>
    <row r="14893" spans="1:3" x14ac:dyDescent="0.2">
      <c r="A14893" t="str">
        <f>Sheet1!A29783</f>
        <v>2/22/2022 8:26:19 AM</v>
      </c>
      <c r="B14893">
        <f>Sheet1!C29783</f>
        <v>1.0524</v>
      </c>
      <c r="C14893">
        <f>Sheet1!C29784</f>
        <v>1.0576000000000001</v>
      </c>
    </row>
    <row r="14894" spans="1:3" x14ac:dyDescent="0.2">
      <c r="A14894" t="str">
        <f>Sheet1!A29785</f>
        <v>2/22/2022 8:26:19 AM</v>
      </c>
      <c r="B14894">
        <f>Sheet1!C29785</f>
        <v>1.05307</v>
      </c>
      <c r="C14894">
        <f>Sheet1!C29786</f>
        <v>1.0582499999999999</v>
      </c>
    </row>
    <row r="14895" spans="1:3" x14ac:dyDescent="0.2">
      <c r="A14895" t="str">
        <f>Sheet1!A29787</f>
        <v>2/22/2022 8:26:24 AM</v>
      </c>
      <c r="B14895">
        <f>Sheet1!C29787</f>
        <v>1.05307</v>
      </c>
      <c r="C14895">
        <f>Sheet1!C29788</f>
        <v>1.0582499999999999</v>
      </c>
    </row>
    <row r="14896" spans="1:3" x14ac:dyDescent="0.2">
      <c r="A14896" t="str">
        <f>Sheet1!A29789</f>
        <v>2/22/2022 8:26:24 AM</v>
      </c>
      <c r="B14896">
        <f>Sheet1!C29789</f>
        <v>1.0534300000000001</v>
      </c>
      <c r="C14896">
        <f>Sheet1!C29790</f>
        <v>1.05857</v>
      </c>
    </row>
    <row r="14897" spans="1:3" x14ac:dyDescent="0.2">
      <c r="A14897" t="str">
        <f>Sheet1!A29791</f>
        <v>2/22/2022 8:26:26 AM</v>
      </c>
      <c r="B14897">
        <f>Sheet1!C29791</f>
        <v>1.0531299999999999</v>
      </c>
      <c r="C14897">
        <f>Sheet1!C29792</f>
        <v>1.05819</v>
      </c>
    </row>
    <row r="14898" spans="1:3" x14ac:dyDescent="0.2">
      <c r="A14898" t="str">
        <f>Sheet1!A29793</f>
        <v>2/22/2022 8:26:26 AM</v>
      </c>
      <c r="B14898">
        <f>Sheet1!C29793</f>
        <v>1.0531299999999999</v>
      </c>
      <c r="C14898">
        <f>Sheet1!C29794</f>
        <v>1.05819</v>
      </c>
    </row>
    <row r="14899" spans="1:3" x14ac:dyDescent="0.2">
      <c r="A14899" t="str">
        <f>Sheet1!A29795</f>
        <v>2/22/2022 8:26:29 AM</v>
      </c>
      <c r="B14899">
        <f>Sheet1!C29795</f>
        <v>1.05297</v>
      </c>
      <c r="C14899">
        <f>Sheet1!C29796</f>
        <v>1.05803</v>
      </c>
    </row>
    <row r="14900" spans="1:3" x14ac:dyDescent="0.2">
      <c r="A14900" t="str">
        <f>Sheet1!A29797</f>
        <v>2/22/2022 8:26:29 AM</v>
      </c>
      <c r="B14900">
        <f>Sheet1!C29797</f>
        <v>1.0534699999999999</v>
      </c>
      <c r="C14900">
        <f>Sheet1!C29798</f>
        <v>1.05853</v>
      </c>
    </row>
    <row r="14901" spans="1:3" x14ac:dyDescent="0.2">
      <c r="A14901" t="str">
        <f>Sheet1!A29799</f>
        <v>2/22/2022 8:26:36 AM</v>
      </c>
      <c r="B14901">
        <f>Sheet1!C29799</f>
        <v>1.0534699999999999</v>
      </c>
      <c r="C14901">
        <f>Sheet1!C29800</f>
        <v>1.05853</v>
      </c>
    </row>
    <row r="14902" spans="1:3" x14ac:dyDescent="0.2">
      <c r="A14902" t="str">
        <f>Sheet1!A29801</f>
        <v>2/22/2022 8:26:36 AM</v>
      </c>
      <c r="B14902">
        <f>Sheet1!C29801</f>
        <v>1.0534699999999999</v>
      </c>
      <c r="C14902">
        <f>Sheet1!C29802</f>
        <v>1.05853</v>
      </c>
    </row>
    <row r="14903" spans="1:3" x14ac:dyDescent="0.2">
      <c r="A14903" t="str">
        <f>Sheet1!A29803</f>
        <v>2/22/2022 8:26:37 AM</v>
      </c>
      <c r="B14903">
        <f>Sheet1!C29803</f>
        <v>1.0534699999999999</v>
      </c>
      <c r="C14903">
        <f>Sheet1!C29804</f>
        <v>1.05853</v>
      </c>
    </row>
    <row r="14904" spans="1:3" x14ac:dyDescent="0.2">
      <c r="A14904" t="str">
        <f>Sheet1!A29805</f>
        <v>2/22/2022 8:26:37 AM</v>
      </c>
      <c r="B14904">
        <f>Sheet1!C29805</f>
        <v>1.0534699999999999</v>
      </c>
      <c r="C14904">
        <f>Sheet1!C29806</f>
        <v>1.05853</v>
      </c>
    </row>
    <row r="14905" spans="1:3" x14ac:dyDescent="0.2">
      <c r="A14905" t="str">
        <f>Sheet1!A29807</f>
        <v>2/22/2022 8:26:41 AM</v>
      </c>
      <c r="B14905">
        <f>Sheet1!C29807</f>
        <v>1.0534699999999999</v>
      </c>
      <c r="C14905">
        <f>Sheet1!C29808</f>
        <v>1.05853</v>
      </c>
    </row>
    <row r="14906" spans="1:3" x14ac:dyDescent="0.2">
      <c r="A14906" t="str">
        <f>Sheet1!A29809</f>
        <v>2/22/2022 8:26:41 AM</v>
      </c>
      <c r="B14906">
        <f>Sheet1!C29809</f>
        <v>1.0534699999999999</v>
      </c>
      <c r="C14906">
        <f>Sheet1!C29810</f>
        <v>1.05853</v>
      </c>
    </row>
    <row r="14907" spans="1:3" x14ac:dyDescent="0.2">
      <c r="A14907" t="str">
        <f>Sheet1!A29811</f>
        <v>2/22/2022 8:26:43 AM</v>
      </c>
      <c r="B14907">
        <f>Sheet1!C29811</f>
        <v>1.0534699999999999</v>
      </c>
      <c r="C14907">
        <f>Sheet1!C29812</f>
        <v>1.05853</v>
      </c>
    </row>
    <row r="14908" spans="1:3" x14ac:dyDescent="0.2">
      <c r="A14908" t="str">
        <f>Sheet1!A29813</f>
        <v>2/22/2022 8:26:43 AM</v>
      </c>
      <c r="B14908">
        <f>Sheet1!C29813</f>
        <v>1.0534699999999999</v>
      </c>
      <c r="C14908">
        <f>Sheet1!C29814</f>
        <v>1.05853</v>
      </c>
    </row>
    <row r="14909" spans="1:3" x14ac:dyDescent="0.2">
      <c r="A14909" t="str">
        <f>Sheet1!A29815</f>
        <v>2/22/2022 8:26:47 AM</v>
      </c>
      <c r="B14909">
        <f>Sheet1!C29815</f>
        <v>1.0533699999999999</v>
      </c>
      <c r="C14909">
        <f>Sheet1!C29816</f>
        <v>1.05843</v>
      </c>
    </row>
    <row r="14910" spans="1:3" x14ac:dyDescent="0.2">
      <c r="A14910" t="str">
        <f>Sheet1!A29817</f>
        <v>2/22/2022 8:26:47 AM</v>
      </c>
      <c r="B14910">
        <f>Sheet1!C29817</f>
        <v>1.0533699999999999</v>
      </c>
      <c r="C14910">
        <f>Sheet1!C29818</f>
        <v>1.05843</v>
      </c>
    </row>
    <row r="14911" spans="1:3" x14ac:dyDescent="0.2">
      <c r="A14911" t="str">
        <f>Sheet1!A29819</f>
        <v>2/22/2022 8:26:48 AM</v>
      </c>
      <c r="B14911">
        <f>Sheet1!C29819</f>
        <v>1.0534699999999999</v>
      </c>
      <c r="C14911">
        <f>Sheet1!C29820</f>
        <v>1.05853</v>
      </c>
    </row>
    <row r="14912" spans="1:3" x14ac:dyDescent="0.2">
      <c r="A14912" t="str">
        <f>Sheet1!A29821</f>
        <v>2/22/2022 8:26:48 AM</v>
      </c>
      <c r="B14912">
        <f>Sheet1!C29821</f>
        <v>1.0534699999999999</v>
      </c>
      <c r="C14912">
        <f>Sheet1!C29822</f>
        <v>1.05853</v>
      </c>
    </row>
    <row r="14913" spans="1:3" x14ac:dyDescent="0.2">
      <c r="A14913" t="str">
        <f>Sheet1!A29823</f>
        <v>2/22/2022 8:27:05 AM</v>
      </c>
      <c r="B14913">
        <f>Sheet1!C29823</f>
        <v>1.0534699999999999</v>
      </c>
      <c r="C14913">
        <f>Sheet1!C29824</f>
        <v>1.05853</v>
      </c>
    </row>
    <row r="14914" spans="1:3" x14ac:dyDescent="0.2">
      <c r="A14914" t="str">
        <f>Sheet1!A29825</f>
        <v>2/22/2022 8:27:05 AM</v>
      </c>
      <c r="B14914">
        <f>Sheet1!C29825</f>
        <v>1.0534600000000001</v>
      </c>
      <c r="C14914">
        <f>Sheet1!C29826</f>
        <v>1.05854</v>
      </c>
    </row>
    <row r="14915" spans="1:3" x14ac:dyDescent="0.2">
      <c r="A14915" t="str">
        <f>Sheet1!A29827</f>
        <v>2/22/2022 8:27:06 AM</v>
      </c>
      <c r="B14915">
        <f>Sheet1!C29827</f>
        <v>1.05345</v>
      </c>
      <c r="C14915">
        <f>Sheet1!C29828</f>
        <v>1.0585500000000001</v>
      </c>
    </row>
    <row r="14916" spans="1:3" x14ac:dyDescent="0.2">
      <c r="A14916" t="str">
        <f>Sheet1!A29829</f>
        <v>2/22/2022 8:27:06 AM</v>
      </c>
      <c r="B14916">
        <f>Sheet1!C29829</f>
        <v>1.0536000000000001</v>
      </c>
      <c r="C14916">
        <f>Sheet1!C29830</f>
        <v>1.0587200000000001</v>
      </c>
    </row>
    <row r="14917" spans="1:3" x14ac:dyDescent="0.2">
      <c r="A14917" t="str">
        <f>Sheet1!A29831</f>
        <v>2/22/2022 8:27:14 AM</v>
      </c>
      <c r="B14917">
        <f>Sheet1!C29831</f>
        <v>1.05359</v>
      </c>
      <c r="C14917">
        <f>Sheet1!C29832</f>
        <v>1.0587299999999999</v>
      </c>
    </row>
    <row r="14918" spans="1:3" x14ac:dyDescent="0.2">
      <c r="A14918" t="str">
        <f>Sheet1!A29833</f>
        <v>2/22/2022 8:27:14 AM</v>
      </c>
      <c r="B14918">
        <f>Sheet1!C29833</f>
        <v>1.05359</v>
      </c>
      <c r="C14918">
        <f>Sheet1!C29834</f>
        <v>1.0587299999999999</v>
      </c>
    </row>
    <row r="14919" spans="1:3" x14ac:dyDescent="0.2">
      <c r="A14919" t="str">
        <f>Sheet1!A29835</f>
        <v>2/22/2022 8:27:17 AM</v>
      </c>
      <c r="B14919">
        <f>Sheet1!C29835</f>
        <v>1.05359</v>
      </c>
      <c r="C14919">
        <f>Sheet1!C29836</f>
        <v>1.0587299999999999</v>
      </c>
    </row>
    <row r="14920" spans="1:3" x14ac:dyDescent="0.2">
      <c r="A14920" t="str">
        <f>Sheet1!A29837</f>
        <v>2/22/2022 8:27:17 AM</v>
      </c>
      <c r="B14920">
        <f>Sheet1!C29837</f>
        <v>1.05359</v>
      </c>
      <c r="C14920">
        <f>Sheet1!C29838</f>
        <v>1.0587299999999999</v>
      </c>
    </row>
    <row r="14921" spans="1:3" x14ac:dyDescent="0.2">
      <c r="A14921" t="str">
        <f>Sheet1!A29839</f>
        <v>2/22/2022 8:27:23 AM</v>
      </c>
      <c r="B14921">
        <f>Sheet1!C29839</f>
        <v>1.05359</v>
      </c>
      <c r="C14921">
        <f>Sheet1!C29840</f>
        <v>1.0587299999999999</v>
      </c>
    </row>
    <row r="14922" spans="1:3" x14ac:dyDescent="0.2">
      <c r="A14922" t="str">
        <f>Sheet1!A29841</f>
        <v>2/22/2022 8:27:23 AM</v>
      </c>
      <c r="B14922">
        <f>Sheet1!C29841</f>
        <v>1.05393</v>
      </c>
      <c r="C14922">
        <f>Sheet1!C29842</f>
        <v>1.05907</v>
      </c>
    </row>
    <row r="14923" spans="1:3" x14ac:dyDescent="0.2">
      <c r="A14923" t="str">
        <f>Sheet1!A29843</f>
        <v>2/22/2022 8:27:25 AM</v>
      </c>
      <c r="B14923">
        <f>Sheet1!C29843</f>
        <v>1.05393</v>
      </c>
      <c r="C14923">
        <f>Sheet1!C29844</f>
        <v>1.05907</v>
      </c>
    </row>
    <row r="14924" spans="1:3" x14ac:dyDescent="0.2">
      <c r="A14924" t="str">
        <f>Sheet1!A29845</f>
        <v>2/22/2022 8:27:25 AM</v>
      </c>
      <c r="B14924">
        <f>Sheet1!C29845</f>
        <v>1.05359</v>
      </c>
      <c r="C14924">
        <f>Sheet1!C29846</f>
        <v>1.0587299999999999</v>
      </c>
    </row>
    <row r="14925" spans="1:3" x14ac:dyDescent="0.2">
      <c r="A14925" t="str">
        <f>Sheet1!A29847</f>
        <v>2/22/2022 8:27:27 AM</v>
      </c>
      <c r="B14925">
        <f>Sheet1!C29847</f>
        <v>1.05359</v>
      </c>
      <c r="C14925">
        <f>Sheet1!C29848</f>
        <v>1.0587299999999999</v>
      </c>
    </row>
    <row r="14926" spans="1:3" x14ac:dyDescent="0.2">
      <c r="A14926" t="str">
        <f>Sheet1!A29849</f>
        <v>2/22/2022 8:27:27 AM</v>
      </c>
      <c r="B14926">
        <f>Sheet1!C29849</f>
        <v>1.0528299999999999</v>
      </c>
      <c r="C14926">
        <f>Sheet1!C29850</f>
        <v>1.0579700000000001</v>
      </c>
    </row>
    <row r="14927" spans="1:3" x14ac:dyDescent="0.2">
      <c r="A14927" t="str">
        <f>Sheet1!A29851</f>
        <v>2/22/2022 8:27:32 AM</v>
      </c>
      <c r="B14927">
        <f>Sheet1!C29851</f>
        <v>1.0527299999999999</v>
      </c>
      <c r="C14927">
        <f>Sheet1!C29852</f>
        <v>1.0578700000000001</v>
      </c>
    </row>
    <row r="14928" spans="1:3" x14ac:dyDescent="0.2">
      <c r="A14928" t="str">
        <f>Sheet1!A29853</f>
        <v>2/22/2022 8:27:32 AM</v>
      </c>
      <c r="B14928">
        <f>Sheet1!C29853</f>
        <v>1.05263</v>
      </c>
      <c r="C14928">
        <f>Sheet1!C29854</f>
        <v>1.0577700000000001</v>
      </c>
    </row>
    <row r="14929" spans="1:3" x14ac:dyDescent="0.2">
      <c r="A14929" t="str">
        <f>Sheet1!A29855</f>
        <v>2/22/2022 8:27:38 AM</v>
      </c>
      <c r="B14929">
        <f>Sheet1!C29855</f>
        <v>1.05263</v>
      </c>
      <c r="C14929">
        <f>Sheet1!C29856</f>
        <v>1.0577700000000001</v>
      </c>
    </row>
    <row r="14930" spans="1:3" x14ac:dyDescent="0.2">
      <c r="A14930" t="str">
        <f>Sheet1!A29857</f>
        <v>2/22/2022 8:27:38 AM</v>
      </c>
      <c r="B14930">
        <f>Sheet1!C29857</f>
        <v>1.0527200000000001</v>
      </c>
      <c r="C14930">
        <f>Sheet1!C29858</f>
        <v>1.05786</v>
      </c>
    </row>
    <row r="14931" spans="1:3" x14ac:dyDescent="0.2">
      <c r="A14931" t="str">
        <f>Sheet1!A29859</f>
        <v>2/22/2022 8:27:43 AM</v>
      </c>
      <c r="B14931">
        <f>Sheet1!C29859</f>
        <v>1.0527200000000001</v>
      </c>
      <c r="C14931">
        <f>Sheet1!C29860</f>
        <v>1.05786</v>
      </c>
    </row>
    <row r="14932" spans="1:3" x14ac:dyDescent="0.2">
      <c r="A14932" t="str">
        <f>Sheet1!A29861</f>
        <v>2/22/2022 8:27:43 AM</v>
      </c>
      <c r="B14932">
        <f>Sheet1!C29861</f>
        <v>1.05271</v>
      </c>
      <c r="C14932">
        <f>Sheet1!C29862</f>
        <v>1.0578700000000001</v>
      </c>
    </row>
    <row r="14933" spans="1:3" x14ac:dyDescent="0.2">
      <c r="A14933" t="str">
        <f>Sheet1!A29863</f>
        <v>2/22/2022 8:27:46 AM</v>
      </c>
      <c r="B14933">
        <f>Sheet1!C29863</f>
        <v>1.05271</v>
      </c>
      <c r="C14933">
        <f>Sheet1!C29864</f>
        <v>1.0578799999999999</v>
      </c>
    </row>
    <row r="14934" spans="1:3" x14ac:dyDescent="0.2">
      <c r="A14934" t="str">
        <f>Sheet1!A29865</f>
        <v>2/22/2022 8:27:46 AM</v>
      </c>
      <c r="B14934">
        <f>Sheet1!C29865</f>
        <v>1.05341</v>
      </c>
      <c r="C14934">
        <f>Sheet1!C29866</f>
        <v>1.0585899999999999</v>
      </c>
    </row>
    <row r="14935" spans="1:3" x14ac:dyDescent="0.2">
      <c r="A14935" t="str">
        <f>Sheet1!A29867</f>
        <v>2/22/2022 8:27:48 AM</v>
      </c>
      <c r="B14935">
        <f>Sheet1!C29867</f>
        <v>1.0533699999999999</v>
      </c>
      <c r="C14935">
        <f>Sheet1!C29868</f>
        <v>1.05863</v>
      </c>
    </row>
    <row r="14936" spans="1:3" x14ac:dyDescent="0.2">
      <c r="A14936" t="str">
        <f>Sheet1!A29869</f>
        <v>2/22/2022 8:27:48 AM</v>
      </c>
      <c r="B14936">
        <f>Sheet1!C29869</f>
        <v>1.0533699999999999</v>
      </c>
      <c r="C14936">
        <f>Sheet1!C29870</f>
        <v>1.05863</v>
      </c>
    </row>
    <row r="14937" spans="1:3" x14ac:dyDescent="0.2">
      <c r="A14937" t="str">
        <f>Sheet1!A29871</f>
        <v>2/22/2022 8:27:49 AM</v>
      </c>
      <c r="B14937">
        <f>Sheet1!C29871</f>
        <v>1.0533699999999999</v>
      </c>
      <c r="C14937">
        <f>Sheet1!C29872</f>
        <v>1.05863</v>
      </c>
    </row>
    <row r="14938" spans="1:3" x14ac:dyDescent="0.2">
      <c r="A14938" t="str">
        <f>Sheet1!A29873</f>
        <v>2/22/2022 8:27:49 AM</v>
      </c>
      <c r="B14938">
        <f>Sheet1!C29873</f>
        <v>1.0533699999999999</v>
      </c>
      <c r="C14938">
        <f>Sheet1!C29874</f>
        <v>1.05863</v>
      </c>
    </row>
    <row r="14939" spans="1:3" x14ac:dyDescent="0.2">
      <c r="A14939" t="str">
        <f>Sheet1!A29875</f>
        <v>2/22/2022 8:27:50 AM</v>
      </c>
      <c r="B14939">
        <f>Sheet1!C29875</f>
        <v>1.0533699999999999</v>
      </c>
      <c r="C14939">
        <f>Sheet1!C29876</f>
        <v>1.05863</v>
      </c>
    </row>
    <row r="14940" spans="1:3" x14ac:dyDescent="0.2">
      <c r="A14940" t="str">
        <f>Sheet1!A29877</f>
        <v>2/22/2022 8:27:50 AM</v>
      </c>
      <c r="B14940">
        <f>Sheet1!C29877</f>
        <v>1.0538700000000001</v>
      </c>
      <c r="C14940">
        <f>Sheet1!C29878</f>
        <v>1.0591299999999999</v>
      </c>
    </row>
    <row r="14941" spans="1:3" x14ac:dyDescent="0.2">
      <c r="A14941" t="str">
        <f>Sheet1!A29879</f>
        <v>2/22/2022 8:27:56 AM</v>
      </c>
      <c r="B14941">
        <f>Sheet1!C29879</f>
        <v>1.0538700000000001</v>
      </c>
      <c r="C14941">
        <f>Sheet1!C29880</f>
        <v>1.0591299999999999</v>
      </c>
    </row>
    <row r="14942" spans="1:3" x14ac:dyDescent="0.2">
      <c r="A14942" t="str">
        <f>Sheet1!A29881</f>
        <v>2/22/2022 8:27:56 AM</v>
      </c>
      <c r="B14942">
        <f>Sheet1!C29881</f>
        <v>1.0538700000000001</v>
      </c>
      <c r="C14942">
        <f>Sheet1!C29882</f>
        <v>1.0591299999999999</v>
      </c>
    </row>
    <row r="14943" spans="1:3" x14ac:dyDescent="0.2">
      <c r="A14943" t="str">
        <f>Sheet1!A29883</f>
        <v>2/22/2022 8:28:03 AM</v>
      </c>
      <c r="B14943">
        <f>Sheet1!C29883</f>
        <v>1.0538700000000001</v>
      </c>
      <c r="C14943">
        <f>Sheet1!C29884</f>
        <v>1.0591299999999999</v>
      </c>
    </row>
    <row r="14944" spans="1:3" x14ac:dyDescent="0.2">
      <c r="A14944" t="str">
        <f>Sheet1!A29885</f>
        <v>2/22/2022 8:28:03 AM</v>
      </c>
      <c r="B14944">
        <f>Sheet1!C29885</f>
        <v>1.0533699999999999</v>
      </c>
      <c r="C14944">
        <f>Sheet1!C29886</f>
        <v>1.05863</v>
      </c>
    </row>
    <row r="14945" spans="1:3" x14ac:dyDescent="0.2">
      <c r="A14945" t="str">
        <f>Sheet1!A29887</f>
        <v>2/22/2022 8:28:09 AM</v>
      </c>
      <c r="B14945">
        <f>Sheet1!C29887</f>
        <v>1.05338</v>
      </c>
      <c r="C14945">
        <f>Sheet1!C29888</f>
        <v>1.0586199999999999</v>
      </c>
    </row>
    <row r="14946" spans="1:3" x14ac:dyDescent="0.2">
      <c r="A14946" t="str">
        <f>Sheet1!A29889</f>
        <v>2/22/2022 8:28:09 AM</v>
      </c>
      <c r="B14946">
        <f>Sheet1!C29889</f>
        <v>1.0538799999999999</v>
      </c>
      <c r="C14946">
        <f>Sheet1!C29890</f>
        <v>1.0591200000000001</v>
      </c>
    </row>
    <row r="14947" spans="1:3" x14ac:dyDescent="0.2">
      <c r="A14947" t="str">
        <f>Sheet1!A29891</f>
        <v>2/22/2022 8:28:11 AM</v>
      </c>
      <c r="B14947">
        <f>Sheet1!C29891</f>
        <v>1.0538799999999999</v>
      </c>
      <c r="C14947">
        <f>Sheet1!C29892</f>
        <v>1.0591200000000001</v>
      </c>
    </row>
    <row r="14948" spans="1:3" x14ac:dyDescent="0.2">
      <c r="A14948" t="str">
        <f>Sheet1!A29893</f>
        <v>2/22/2022 8:28:11 AM</v>
      </c>
      <c r="B14948">
        <f>Sheet1!C29893</f>
        <v>1.0560799999999999</v>
      </c>
      <c r="C14948">
        <f>Sheet1!C29894</f>
        <v>1.06132</v>
      </c>
    </row>
    <row r="14949" spans="1:3" x14ac:dyDescent="0.2">
      <c r="A14949" t="str">
        <f>Sheet1!A29895</f>
        <v>2/22/2022 8:28:12 AM</v>
      </c>
      <c r="B14949">
        <f>Sheet1!C29895</f>
        <v>1.0560799999999999</v>
      </c>
      <c r="C14949">
        <f>Sheet1!C29896</f>
        <v>1.06132</v>
      </c>
    </row>
    <row r="14950" spans="1:3" x14ac:dyDescent="0.2">
      <c r="A14950" t="str">
        <f>Sheet1!A29897</f>
        <v>2/22/2022 8:28:12 AM</v>
      </c>
      <c r="B14950">
        <f>Sheet1!C29897</f>
        <v>1.0560799999999999</v>
      </c>
      <c r="C14950">
        <f>Sheet1!C29898</f>
        <v>1.06132</v>
      </c>
    </row>
    <row r="14951" spans="1:3" x14ac:dyDescent="0.2">
      <c r="A14951" t="str">
        <f>Sheet1!A29899</f>
        <v>2/22/2022 8:28:14 AM</v>
      </c>
      <c r="B14951">
        <f>Sheet1!C29899</f>
        <v>1.05538</v>
      </c>
      <c r="C14951">
        <f>Sheet1!C29900</f>
        <v>1.0606199999999999</v>
      </c>
    </row>
    <row r="14952" spans="1:3" x14ac:dyDescent="0.2">
      <c r="A14952" t="str">
        <f>Sheet1!A29901</f>
        <v>2/22/2022 8:28:14 AM</v>
      </c>
      <c r="B14952">
        <f>Sheet1!C29901</f>
        <v>1.05538</v>
      </c>
      <c r="C14952">
        <f>Sheet1!C29902</f>
        <v>1.0606199999999999</v>
      </c>
    </row>
    <row r="14953" spans="1:3" x14ac:dyDescent="0.2">
      <c r="A14953" t="str">
        <f>Sheet1!A29903</f>
        <v>2/22/2022 8:28:16 AM</v>
      </c>
      <c r="B14953">
        <f>Sheet1!C29903</f>
        <v>1.0560799999999999</v>
      </c>
      <c r="C14953">
        <f>Sheet1!C29904</f>
        <v>1.06132</v>
      </c>
    </row>
    <row r="14954" spans="1:3" x14ac:dyDescent="0.2">
      <c r="A14954" t="str">
        <f>Sheet1!A29905</f>
        <v>2/22/2022 8:28:16 AM</v>
      </c>
      <c r="B14954">
        <f>Sheet1!C29905</f>
        <v>1.0560799999999999</v>
      </c>
      <c r="C14954">
        <f>Sheet1!C29906</f>
        <v>1.06132</v>
      </c>
    </row>
    <row r="14955" spans="1:3" x14ac:dyDescent="0.2">
      <c r="A14955" t="str">
        <f>Sheet1!A29907</f>
        <v>2/22/2022 8:28:20 AM</v>
      </c>
      <c r="B14955">
        <f>Sheet1!C29907</f>
        <v>1.0559799999999999</v>
      </c>
      <c r="C14955">
        <f>Sheet1!C29908</f>
        <v>1.0612200000000001</v>
      </c>
    </row>
    <row r="14956" spans="1:3" x14ac:dyDescent="0.2">
      <c r="A14956" t="str">
        <f>Sheet1!A29909</f>
        <v>2/22/2022 8:28:20 AM</v>
      </c>
      <c r="B14956">
        <f>Sheet1!C29909</f>
        <v>1.0558799999999999</v>
      </c>
      <c r="C14956">
        <f>Sheet1!C29910</f>
        <v>1.0611200000000001</v>
      </c>
    </row>
    <row r="14957" spans="1:3" x14ac:dyDescent="0.2">
      <c r="A14957" t="str">
        <f>Sheet1!A29911</f>
        <v>2/22/2022 8:28:27 AM</v>
      </c>
      <c r="B14957">
        <f>Sheet1!C29911</f>
        <v>1.05599</v>
      </c>
      <c r="C14957">
        <f>Sheet1!C29912</f>
        <v>1.06121</v>
      </c>
    </row>
    <row r="14958" spans="1:3" x14ac:dyDescent="0.2">
      <c r="A14958" t="str">
        <f>Sheet1!A29913</f>
        <v>2/22/2022 8:28:27 AM</v>
      </c>
      <c r="B14958">
        <f>Sheet1!C29913</f>
        <v>1.05609</v>
      </c>
      <c r="C14958">
        <f>Sheet1!C29914</f>
        <v>1.06131</v>
      </c>
    </row>
    <row r="14959" spans="1:3" x14ac:dyDescent="0.2">
      <c r="A14959" t="str">
        <f>Sheet1!A29915</f>
        <v>2/22/2022 8:28:38 AM</v>
      </c>
      <c r="B14959">
        <f>Sheet1!C29915</f>
        <v>1.05609</v>
      </c>
      <c r="C14959">
        <f>Sheet1!C29916</f>
        <v>1.06131</v>
      </c>
    </row>
    <row r="14960" spans="1:3" x14ac:dyDescent="0.2">
      <c r="A14960" t="str">
        <f>Sheet1!A29917</f>
        <v>2/22/2022 8:28:38 AM</v>
      </c>
      <c r="B14960">
        <f>Sheet1!C29917</f>
        <v>1.05599</v>
      </c>
      <c r="C14960">
        <f>Sheet1!C29918</f>
        <v>1.06121</v>
      </c>
    </row>
    <row r="14961" spans="1:3" x14ac:dyDescent="0.2">
      <c r="A14961" t="str">
        <f>Sheet1!A29919</f>
        <v>2/22/2022 8:28:43 AM</v>
      </c>
      <c r="B14961">
        <f>Sheet1!C29919</f>
        <v>1.05589</v>
      </c>
      <c r="C14961">
        <f>Sheet1!C29920</f>
        <v>1.06111</v>
      </c>
    </row>
    <row r="14962" spans="1:3" x14ac:dyDescent="0.2">
      <c r="A14962" t="str">
        <f>Sheet1!A29921</f>
        <v>2/22/2022 8:28:43 AM</v>
      </c>
      <c r="B14962">
        <f>Sheet1!C29921</f>
        <v>1.05589</v>
      </c>
      <c r="C14962">
        <f>Sheet1!C29922</f>
        <v>1.06111</v>
      </c>
    </row>
    <row r="14963" spans="1:3" x14ac:dyDescent="0.2">
      <c r="A14963" t="str">
        <f>Sheet1!A29923</f>
        <v>2/22/2022 8:28:45 AM</v>
      </c>
      <c r="B14963">
        <f>Sheet1!C29923</f>
        <v>1.05589</v>
      </c>
      <c r="C14963">
        <f>Sheet1!C29924</f>
        <v>1.06111</v>
      </c>
    </row>
    <row r="14964" spans="1:3" x14ac:dyDescent="0.2">
      <c r="A14964" t="str">
        <f>Sheet1!A29925</f>
        <v>2/22/2022 8:28:45 AM</v>
      </c>
      <c r="B14964">
        <f>Sheet1!C29925</f>
        <v>1.05589</v>
      </c>
      <c r="C14964">
        <f>Sheet1!C29926</f>
        <v>1.06111</v>
      </c>
    </row>
    <row r="14965" spans="1:3" x14ac:dyDescent="0.2">
      <c r="A14965" t="str">
        <f>Sheet1!A29927</f>
        <v>2/22/2022 8:28:46 AM</v>
      </c>
      <c r="B14965">
        <f>Sheet1!C29927</f>
        <v>1.05599</v>
      </c>
      <c r="C14965">
        <f>Sheet1!C29928</f>
        <v>1.06121</v>
      </c>
    </row>
    <row r="14966" spans="1:3" x14ac:dyDescent="0.2">
      <c r="A14966" t="str">
        <f>Sheet1!A29929</f>
        <v>2/22/2022 8:28:46 AM</v>
      </c>
      <c r="B14966">
        <f>Sheet1!C29929</f>
        <v>1.05609</v>
      </c>
      <c r="C14966">
        <f>Sheet1!C29930</f>
        <v>1.06131</v>
      </c>
    </row>
    <row r="14967" spans="1:3" x14ac:dyDescent="0.2">
      <c r="A14967" t="str">
        <f>Sheet1!A29931</f>
        <v>2/22/2022 8:28:47 AM</v>
      </c>
      <c r="B14967">
        <f>Sheet1!C29931</f>
        <v>1.05609</v>
      </c>
      <c r="C14967">
        <f>Sheet1!C29932</f>
        <v>1.06131</v>
      </c>
    </row>
    <row r="14968" spans="1:3" x14ac:dyDescent="0.2">
      <c r="A14968" t="str">
        <f>Sheet1!A29933</f>
        <v>2/22/2022 8:28:47 AM</v>
      </c>
      <c r="B14968">
        <f>Sheet1!C29933</f>
        <v>1.05609</v>
      </c>
      <c r="C14968">
        <f>Sheet1!C29934</f>
        <v>1.06131</v>
      </c>
    </row>
    <row r="14969" spans="1:3" x14ac:dyDescent="0.2">
      <c r="A14969" t="str">
        <f>Sheet1!A29935</f>
        <v>2/22/2022 8:28:49 AM</v>
      </c>
      <c r="B14969">
        <f>Sheet1!C29935</f>
        <v>1.05609</v>
      </c>
      <c r="C14969">
        <f>Sheet1!C29936</f>
        <v>1.06131</v>
      </c>
    </row>
    <row r="14970" spans="1:3" x14ac:dyDescent="0.2">
      <c r="A14970" t="str">
        <f>Sheet1!A29937</f>
        <v>2/22/2022 8:28:49 AM</v>
      </c>
      <c r="B14970">
        <f>Sheet1!C29937</f>
        <v>1.05609</v>
      </c>
      <c r="C14970">
        <f>Sheet1!C29938</f>
        <v>1.06131</v>
      </c>
    </row>
    <row r="14971" spans="1:3" x14ac:dyDescent="0.2">
      <c r="A14971" t="str">
        <f>Sheet1!A29939</f>
        <v>2/22/2022 8:28:50 AM</v>
      </c>
      <c r="B14971">
        <f>Sheet1!C29939</f>
        <v>1.0564499999999999</v>
      </c>
      <c r="C14971">
        <f>Sheet1!C29940</f>
        <v>1.06166</v>
      </c>
    </row>
    <row r="14972" spans="1:3" x14ac:dyDescent="0.2">
      <c r="A14972" t="str">
        <f>Sheet1!A29941</f>
        <v>2/22/2022 8:28:50 AM</v>
      </c>
      <c r="B14972">
        <f>Sheet1!C29941</f>
        <v>1.0568</v>
      </c>
      <c r="C14972">
        <f>Sheet1!C29942</f>
        <v>1.0620099999999999</v>
      </c>
    </row>
    <row r="14973" spans="1:3" x14ac:dyDescent="0.2">
      <c r="A14973" t="str">
        <f>Sheet1!A29943</f>
        <v>2/22/2022 8:28:52 AM</v>
      </c>
      <c r="B14973">
        <f>Sheet1!C29943</f>
        <v>1.0568</v>
      </c>
      <c r="C14973">
        <f>Sheet1!C29944</f>
        <v>1.0620000000000001</v>
      </c>
    </row>
    <row r="14974" spans="1:3" x14ac:dyDescent="0.2">
      <c r="A14974" t="str">
        <f>Sheet1!A29945</f>
        <v>2/22/2022 8:28:52 AM</v>
      </c>
      <c r="B14974">
        <f>Sheet1!C29945</f>
        <v>1.0568</v>
      </c>
      <c r="C14974">
        <f>Sheet1!C29946</f>
        <v>1.0620000000000001</v>
      </c>
    </row>
    <row r="14975" spans="1:3" x14ac:dyDescent="0.2">
      <c r="A14975" t="str">
        <f>Sheet1!A29947</f>
        <v>2/22/2022 8:28:55 AM</v>
      </c>
      <c r="B14975">
        <f>Sheet1!C29947</f>
        <v>1.0568</v>
      </c>
      <c r="C14975">
        <f>Sheet1!C29948</f>
        <v>1.0620000000000001</v>
      </c>
    </row>
    <row r="14976" spans="1:3" x14ac:dyDescent="0.2">
      <c r="A14976" t="str">
        <f>Sheet1!A29949</f>
        <v>2/22/2022 8:28:55 AM</v>
      </c>
      <c r="B14976">
        <f>Sheet1!C29949</f>
        <v>1.0568</v>
      </c>
      <c r="C14976">
        <f>Sheet1!C29950</f>
        <v>1.0620000000000001</v>
      </c>
    </row>
    <row r="14977" spans="1:3" x14ac:dyDescent="0.2">
      <c r="A14977" t="str">
        <f>Sheet1!A29951</f>
        <v>2/22/2022 8:29:09 AM</v>
      </c>
      <c r="B14977">
        <f>Sheet1!C29951</f>
        <v>1.0568</v>
      </c>
      <c r="C14977">
        <f>Sheet1!C29952</f>
        <v>1.0620000000000001</v>
      </c>
    </row>
    <row r="14978" spans="1:3" x14ac:dyDescent="0.2">
      <c r="A14978" t="str">
        <f>Sheet1!A29953</f>
        <v>2/22/2022 8:29:09 AM</v>
      </c>
      <c r="B14978">
        <f>Sheet1!C29953</f>
        <v>1.0569999999999999</v>
      </c>
      <c r="C14978">
        <f>Sheet1!C29954</f>
        <v>1.0622</v>
      </c>
    </row>
    <row r="14979" spans="1:3" x14ac:dyDescent="0.2">
      <c r="A14979" t="str">
        <f>Sheet1!A29955</f>
        <v>2/22/2022 8:29:11 AM</v>
      </c>
      <c r="B14979">
        <f>Sheet1!C29955</f>
        <v>1.0569</v>
      </c>
      <c r="C14979">
        <f>Sheet1!C29956</f>
        <v>1.0621</v>
      </c>
    </row>
    <row r="14980" spans="1:3" x14ac:dyDescent="0.2">
      <c r="A14980" t="str">
        <f>Sheet1!A29957</f>
        <v>2/22/2022 8:29:11 AM</v>
      </c>
      <c r="B14980">
        <f>Sheet1!C29957</f>
        <v>1.0568</v>
      </c>
      <c r="C14980">
        <f>Sheet1!C29958</f>
        <v>1.0620000000000001</v>
      </c>
    </row>
    <row r="14981" spans="1:3" x14ac:dyDescent="0.2">
      <c r="A14981" t="str">
        <f>Sheet1!A29959</f>
        <v>2/22/2022 8:29:12 AM</v>
      </c>
      <c r="B14981">
        <f>Sheet1!C29959</f>
        <v>1.0568</v>
      </c>
      <c r="C14981">
        <f>Sheet1!C29960</f>
        <v>1.0620000000000001</v>
      </c>
    </row>
    <row r="14982" spans="1:3" x14ac:dyDescent="0.2">
      <c r="A14982" t="str">
        <f>Sheet1!A29961</f>
        <v>2/22/2022 8:29:12 AM</v>
      </c>
      <c r="B14982">
        <f>Sheet1!C29961</f>
        <v>1.0568</v>
      </c>
      <c r="C14982">
        <f>Sheet1!C29962</f>
        <v>1.0620000000000001</v>
      </c>
    </row>
    <row r="14983" spans="1:3" x14ac:dyDescent="0.2">
      <c r="A14983" t="str">
        <f>Sheet1!A29963</f>
        <v>2/22/2022 8:29:14 AM</v>
      </c>
      <c r="B14983">
        <f>Sheet1!C29963</f>
        <v>1.0568</v>
      </c>
      <c r="C14983">
        <f>Sheet1!C29964</f>
        <v>1.0620000000000001</v>
      </c>
    </row>
    <row r="14984" spans="1:3" x14ac:dyDescent="0.2">
      <c r="A14984" t="str">
        <f>Sheet1!A29965</f>
        <v>2/22/2022 8:29:14 AM</v>
      </c>
      <c r="B14984">
        <f>Sheet1!C29965</f>
        <v>1.05681</v>
      </c>
      <c r="C14984">
        <f>Sheet1!C29966</f>
        <v>1.0620000000000001</v>
      </c>
    </row>
    <row r="14985" spans="1:3" x14ac:dyDescent="0.2">
      <c r="A14985" t="str">
        <f>Sheet1!A29967</f>
        <v>2/22/2022 8:29:15 AM</v>
      </c>
      <c r="B14985">
        <f>Sheet1!C29967</f>
        <v>1.05705</v>
      </c>
      <c r="C14985">
        <f>Sheet1!C29968</f>
        <v>1.0622499999999999</v>
      </c>
    </row>
    <row r="14986" spans="1:3" x14ac:dyDescent="0.2">
      <c r="A14986" t="str">
        <f>Sheet1!A29969</f>
        <v>2/22/2022 8:29:15 AM</v>
      </c>
      <c r="B14986">
        <f>Sheet1!C29969</f>
        <v>1.05731</v>
      </c>
      <c r="C14986">
        <f>Sheet1!C29970</f>
        <v>1.0624899999999999</v>
      </c>
    </row>
    <row r="14987" spans="1:3" x14ac:dyDescent="0.2">
      <c r="A14987" t="str">
        <f>Sheet1!A29971</f>
        <v>2/22/2022 8:29:21 AM</v>
      </c>
      <c r="B14987">
        <f>Sheet1!C29971</f>
        <v>1.05731</v>
      </c>
      <c r="C14987">
        <f>Sheet1!C29972</f>
        <v>1.0624899999999999</v>
      </c>
    </row>
    <row r="14988" spans="1:3" x14ac:dyDescent="0.2">
      <c r="A14988" t="str">
        <f>Sheet1!A29973</f>
        <v>2/22/2022 8:29:21 AM</v>
      </c>
      <c r="B14988">
        <f>Sheet1!C29973</f>
        <v>1.05731</v>
      </c>
      <c r="C14988">
        <f>Sheet1!C29974</f>
        <v>1.0624899999999999</v>
      </c>
    </row>
    <row r="14989" spans="1:3" x14ac:dyDescent="0.2">
      <c r="A14989" t="str">
        <f>Sheet1!A29975</f>
        <v>2/22/2022 8:29:23 AM</v>
      </c>
      <c r="B14989">
        <f>Sheet1!C29975</f>
        <v>1.05741</v>
      </c>
      <c r="C14989">
        <f>Sheet1!C29976</f>
        <v>1.0625899999999999</v>
      </c>
    </row>
    <row r="14990" spans="1:3" x14ac:dyDescent="0.2">
      <c r="A14990" t="str">
        <f>Sheet1!A29977</f>
        <v>2/22/2022 8:29:23 AM</v>
      </c>
      <c r="B14990">
        <f>Sheet1!C29977</f>
        <v>1.05741</v>
      </c>
      <c r="C14990">
        <f>Sheet1!C29978</f>
        <v>1.0625899999999999</v>
      </c>
    </row>
    <row r="14991" spans="1:3" x14ac:dyDescent="0.2">
      <c r="A14991" t="str">
        <f>Sheet1!A29979</f>
        <v>2/22/2022 8:29:24 AM</v>
      </c>
      <c r="B14991">
        <f>Sheet1!C29979</f>
        <v>1.0581100000000001</v>
      </c>
      <c r="C14991">
        <f>Sheet1!C29980</f>
        <v>1.0632900000000001</v>
      </c>
    </row>
    <row r="14992" spans="1:3" x14ac:dyDescent="0.2">
      <c r="A14992" t="str">
        <f>Sheet1!A29981</f>
        <v>2/22/2022 8:29:24 AM</v>
      </c>
      <c r="B14992">
        <f>Sheet1!C29981</f>
        <v>1.0581100000000001</v>
      </c>
      <c r="C14992">
        <f>Sheet1!C29982</f>
        <v>1.0632900000000001</v>
      </c>
    </row>
    <row r="14993" spans="1:3" x14ac:dyDescent="0.2">
      <c r="A14993" t="str">
        <f>Sheet1!A29983</f>
        <v>2/22/2022 8:29:26 AM</v>
      </c>
      <c r="B14993">
        <f>Sheet1!C29983</f>
        <v>1.0581199999999999</v>
      </c>
      <c r="C14993">
        <f>Sheet1!C29984</f>
        <v>1.06328</v>
      </c>
    </row>
    <row r="14994" spans="1:3" x14ac:dyDescent="0.2">
      <c r="A14994" t="str">
        <f>Sheet1!A29985</f>
        <v>2/22/2022 8:29:26 AM</v>
      </c>
      <c r="B14994">
        <f>Sheet1!C29985</f>
        <v>1.0581199999999999</v>
      </c>
      <c r="C14994">
        <f>Sheet1!C29986</f>
        <v>1.06328</v>
      </c>
    </row>
    <row r="14995" spans="1:3" x14ac:dyDescent="0.2">
      <c r="A14995" t="str">
        <f>Sheet1!A29987</f>
        <v>2/22/2022 8:29:27 AM</v>
      </c>
      <c r="B14995">
        <f>Sheet1!C29987</f>
        <v>1.05942</v>
      </c>
      <c r="C14995">
        <f>Sheet1!C29988</f>
        <v>1.0645800000000001</v>
      </c>
    </row>
    <row r="14996" spans="1:3" x14ac:dyDescent="0.2">
      <c r="A14996" t="str">
        <f>Sheet1!A29989</f>
        <v>2/22/2022 8:29:27 AM</v>
      </c>
      <c r="B14996">
        <f>Sheet1!C29989</f>
        <v>1.05942</v>
      </c>
      <c r="C14996">
        <f>Sheet1!C29990</f>
        <v>1.0645800000000001</v>
      </c>
    </row>
    <row r="14997" spans="1:3" x14ac:dyDescent="0.2">
      <c r="A14997" t="str">
        <f>Sheet1!A29991</f>
        <v>2/22/2022 8:29:29 AM</v>
      </c>
      <c r="B14997">
        <f>Sheet1!C29991</f>
        <v>1.05942</v>
      </c>
      <c r="C14997">
        <f>Sheet1!C29992</f>
        <v>1.0645800000000001</v>
      </c>
    </row>
    <row r="14998" spans="1:3" x14ac:dyDescent="0.2">
      <c r="A14998" t="str">
        <f>Sheet1!A29993</f>
        <v>2/22/2022 8:29:29 AM</v>
      </c>
      <c r="B14998">
        <f>Sheet1!C29993</f>
        <v>1.05942</v>
      </c>
      <c r="C14998">
        <f>Sheet1!C29994</f>
        <v>1.0645800000000001</v>
      </c>
    </row>
    <row r="14999" spans="1:3" x14ac:dyDescent="0.2">
      <c r="A14999" t="str">
        <f>Sheet1!A29995</f>
        <v>2/22/2022 8:29:30 AM</v>
      </c>
      <c r="B14999">
        <f>Sheet1!C29995</f>
        <v>1.05932</v>
      </c>
      <c r="C14999">
        <f>Sheet1!C29996</f>
        <v>1.0644800000000001</v>
      </c>
    </row>
    <row r="15000" spans="1:3" x14ac:dyDescent="0.2">
      <c r="A15000" t="str">
        <f>Sheet1!A29997</f>
        <v>2/22/2022 8:29:30 AM</v>
      </c>
      <c r="B15000">
        <f>Sheet1!C29997</f>
        <v>1.05942</v>
      </c>
      <c r="C15000">
        <f>Sheet1!C29998</f>
        <v>1.0645800000000001</v>
      </c>
    </row>
    <row r="15001" spans="1:3" x14ac:dyDescent="0.2">
      <c r="A15001" t="str">
        <f>Sheet1!A29999</f>
        <v>2/22/2022 8:29:31 AM</v>
      </c>
      <c r="B15001">
        <f>Sheet1!C29999</f>
        <v>1.0594600000000001</v>
      </c>
      <c r="C15001">
        <f>Sheet1!C30000</f>
        <v>1.0645500000000001</v>
      </c>
    </row>
    <row r="15002" spans="1:3" x14ac:dyDescent="0.2">
      <c r="A15002" t="str">
        <f>Sheet1!A30001</f>
        <v>2/22/2022 8:29:31 AM</v>
      </c>
      <c r="B15002">
        <f>Sheet1!C30001</f>
        <v>1.0594600000000001</v>
      </c>
      <c r="C15002">
        <f>Sheet1!C30002</f>
        <v>1.06454</v>
      </c>
    </row>
    <row r="15003" spans="1:3" x14ac:dyDescent="0.2">
      <c r="A15003" t="str">
        <f>Sheet1!A30003</f>
        <v>2/22/2022 8:29:32 AM</v>
      </c>
      <c r="B15003">
        <f>Sheet1!C30003</f>
        <v>1.06047</v>
      </c>
      <c r="C15003">
        <f>Sheet1!C30004</f>
        <v>1.0655300000000001</v>
      </c>
    </row>
    <row r="15004" spans="1:3" x14ac:dyDescent="0.2">
      <c r="A15004" t="str">
        <f>Sheet1!A30005</f>
        <v>2/22/2022 8:29:32 AM</v>
      </c>
      <c r="B15004">
        <f>Sheet1!C30005</f>
        <v>1.0604899999999999</v>
      </c>
      <c r="C15004">
        <f>Sheet1!C30006</f>
        <v>1.06551</v>
      </c>
    </row>
    <row r="15005" spans="1:3" x14ac:dyDescent="0.2">
      <c r="A15005" t="str">
        <f>Sheet1!A30007</f>
        <v>2/22/2022 8:29:34 AM</v>
      </c>
      <c r="B15005">
        <f>Sheet1!C30007</f>
        <v>1.06162</v>
      </c>
      <c r="C15005">
        <f>Sheet1!C30008</f>
        <v>1.0665800000000001</v>
      </c>
    </row>
    <row r="15006" spans="1:3" x14ac:dyDescent="0.2">
      <c r="A15006" t="str">
        <f>Sheet1!A30009</f>
        <v>2/22/2022 8:29:34 AM</v>
      </c>
      <c r="B15006">
        <f>Sheet1!C30009</f>
        <v>1.06053</v>
      </c>
      <c r="C15006">
        <f>Sheet1!C30010</f>
        <v>1.0654699999999999</v>
      </c>
    </row>
    <row r="15007" spans="1:3" x14ac:dyDescent="0.2">
      <c r="A15007" t="str">
        <f>Sheet1!A30011</f>
        <v>2/22/2022 8:29:38 AM</v>
      </c>
      <c r="B15007">
        <f>Sheet1!C30011</f>
        <v>1.0623100000000001</v>
      </c>
      <c r="C15007">
        <f>Sheet1!C30012</f>
        <v>1.0670900000000001</v>
      </c>
    </row>
    <row r="15008" spans="1:3" x14ac:dyDescent="0.2">
      <c r="A15008" t="str">
        <f>Sheet1!A30013</f>
        <v>2/22/2022 8:29:38 AM</v>
      </c>
      <c r="B15008">
        <f>Sheet1!C30013</f>
        <v>1.0606100000000001</v>
      </c>
      <c r="C15008">
        <f>Sheet1!C30014</f>
        <v>1.0653900000000001</v>
      </c>
    </row>
    <row r="15009" spans="1:3" x14ac:dyDescent="0.2">
      <c r="A15009" t="str">
        <f>Sheet1!A30015</f>
        <v>2/22/2022 8:29:42 AM</v>
      </c>
      <c r="B15009">
        <f>Sheet1!C30015</f>
        <v>1.0605899999999999</v>
      </c>
      <c r="C15009">
        <f>Sheet1!C30016</f>
        <v>1.06541</v>
      </c>
    </row>
    <row r="15010" spans="1:3" x14ac:dyDescent="0.2">
      <c r="A15010" t="str">
        <f>Sheet1!A30017</f>
        <v>2/22/2022 8:29:42 AM</v>
      </c>
      <c r="B15010">
        <f>Sheet1!C30017</f>
        <v>1.06429</v>
      </c>
      <c r="C15010">
        <f>Sheet1!C30018</f>
        <v>1.06911</v>
      </c>
    </row>
    <row r="15011" spans="1:3" x14ac:dyDescent="0.2">
      <c r="A15011" t="str">
        <f>Sheet1!A30019</f>
        <v>2/22/2022 8:29:45 AM</v>
      </c>
      <c r="B15011">
        <f>Sheet1!C30019</f>
        <v>1.06429</v>
      </c>
      <c r="C15011">
        <f>Sheet1!C30020</f>
        <v>1.06911</v>
      </c>
    </row>
    <row r="15012" spans="1:3" x14ac:dyDescent="0.2">
      <c r="A15012" t="str">
        <f>Sheet1!A30021</f>
        <v>2/22/2022 8:29:45 AM</v>
      </c>
      <c r="B15012">
        <f>Sheet1!C30021</f>
        <v>1.0605899999999999</v>
      </c>
      <c r="C15012">
        <f>Sheet1!C30022</f>
        <v>1.06541</v>
      </c>
    </row>
    <row r="15013" spans="1:3" x14ac:dyDescent="0.2">
      <c r="A15013" t="str">
        <f>Sheet1!A30023</f>
        <v>2/22/2022 8:29:46 AM</v>
      </c>
      <c r="B15013">
        <f>Sheet1!C30023</f>
        <v>1.0605899999999999</v>
      </c>
      <c r="C15013">
        <f>Sheet1!C30024</f>
        <v>1.06541</v>
      </c>
    </row>
    <row r="15014" spans="1:3" x14ac:dyDescent="0.2">
      <c r="A15014" t="str">
        <f>Sheet1!A30025</f>
        <v>2/22/2022 8:29:46 AM</v>
      </c>
      <c r="B15014">
        <f>Sheet1!C30025</f>
        <v>1.0605899999999999</v>
      </c>
      <c r="C15014">
        <f>Sheet1!C30026</f>
        <v>1.06542</v>
      </c>
    </row>
    <row r="15015" spans="1:3" x14ac:dyDescent="0.2">
      <c r="A15015" t="str">
        <f>Sheet1!A30027</f>
        <v>2/22/2022 8:29:47 AM</v>
      </c>
      <c r="B15015">
        <f>Sheet1!C30027</f>
        <v>1.0642799999999999</v>
      </c>
      <c r="C15015">
        <f>Sheet1!C30028</f>
        <v>1.0691200000000001</v>
      </c>
    </row>
    <row r="15016" spans="1:3" x14ac:dyDescent="0.2">
      <c r="A15016" t="str">
        <f>Sheet1!A30029</f>
        <v>2/22/2022 8:29:47 AM</v>
      </c>
      <c r="B15016">
        <f>Sheet1!C30029</f>
        <v>1.0625599999999999</v>
      </c>
      <c r="C15016">
        <f>Sheet1!C30030</f>
        <v>1.0673999999999999</v>
      </c>
    </row>
    <row r="15017" spans="1:3" x14ac:dyDescent="0.2">
      <c r="A15017" t="str">
        <f>Sheet1!A30031</f>
        <v>2/22/2022 8:29:49 AM</v>
      </c>
      <c r="B15017">
        <f>Sheet1!C30031</f>
        <v>1.0625599999999999</v>
      </c>
      <c r="C15017">
        <f>Sheet1!C30032</f>
        <v>1.0673999999999999</v>
      </c>
    </row>
    <row r="15018" spans="1:3" x14ac:dyDescent="0.2">
      <c r="A15018" t="str">
        <f>Sheet1!A30033</f>
        <v>2/22/2022 8:29:49 AM</v>
      </c>
      <c r="B15018">
        <f>Sheet1!C30033</f>
        <v>1.06358</v>
      </c>
      <c r="C15018">
        <f>Sheet1!C30034</f>
        <v>1.0684199999999999</v>
      </c>
    </row>
    <row r="15019" spans="1:3" x14ac:dyDescent="0.2">
      <c r="A15019" t="str">
        <f>Sheet1!A30035</f>
        <v>2/22/2022 8:29:50 AM</v>
      </c>
      <c r="B15019">
        <f>Sheet1!C30035</f>
        <v>1.06358</v>
      </c>
      <c r="C15019">
        <f>Sheet1!C30036</f>
        <v>1.0684199999999999</v>
      </c>
    </row>
    <row r="15020" spans="1:3" x14ac:dyDescent="0.2">
      <c r="A15020" t="str">
        <f>Sheet1!A30037</f>
        <v>2/22/2022 8:29:50 AM</v>
      </c>
      <c r="B15020">
        <f>Sheet1!C30037</f>
        <v>1.06358</v>
      </c>
      <c r="C15020">
        <f>Sheet1!C30038</f>
        <v>1.06843</v>
      </c>
    </row>
    <row r="15021" spans="1:3" x14ac:dyDescent="0.2">
      <c r="A15021" t="str">
        <f>Sheet1!A30039</f>
        <v>2/22/2022 8:29:52 AM</v>
      </c>
      <c r="B15021">
        <f>Sheet1!C30039</f>
        <v>1.0635699999999999</v>
      </c>
      <c r="C15021">
        <f>Sheet1!C30040</f>
        <v>1.06843</v>
      </c>
    </row>
    <row r="15022" spans="1:3" x14ac:dyDescent="0.2">
      <c r="A15022" t="str">
        <f>Sheet1!A30041</f>
        <v>2/22/2022 8:29:52 AM</v>
      </c>
      <c r="B15022">
        <f>Sheet1!C30041</f>
        <v>1.0640700000000001</v>
      </c>
      <c r="C15022">
        <f>Sheet1!C30042</f>
        <v>1.0689299999999999</v>
      </c>
    </row>
    <row r="15023" spans="1:3" x14ac:dyDescent="0.2">
      <c r="A15023" t="str">
        <f>Sheet1!A30043</f>
        <v>2/22/2022 8:29:59 AM</v>
      </c>
      <c r="B15023">
        <f>Sheet1!C30043</f>
        <v>1.0640700000000001</v>
      </c>
      <c r="C15023">
        <f>Sheet1!C30044</f>
        <v>1.0689299999999999</v>
      </c>
    </row>
    <row r="15024" spans="1:3" x14ac:dyDescent="0.2">
      <c r="A15024" t="str">
        <f>Sheet1!A30045</f>
        <v>2/22/2022 8:29:59 AM</v>
      </c>
      <c r="B15024">
        <f>Sheet1!C30045</f>
        <v>1.0635699999999999</v>
      </c>
      <c r="C15024">
        <f>Sheet1!C30046</f>
        <v>1.06843</v>
      </c>
    </row>
    <row r="15025" spans="1:3" x14ac:dyDescent="0.2">
      <c r="A15025" t="str">
        <f>Sheet1!A30047</f>
        <v>2/22/2022 8:30:00 AM</v>
      </c>
      <c r="B15025">
        <f>Sheet1!C30047</f>
        <v>1.0635699999999999</v>
      </c>
      <c r="C15025">
        <f>Sheet1!C30048</f>
        <v>1.06843</v>
      </c>
    </row>
    <row r="15026" spans="1:3" x14ac:dyDescent="0.2">
      <c r="A15026" t="str">
        <f>Sheet1!A30049</f>
        <v>2/22/2022 8:30:00 AM</v>
      </c>
      <c r="B15026">
        <f>Sheet1!C30049</f>
        <v>1.0635699999999999</v>
      </c>
      <c r="C15026">
        <f>Sheet1!C30050</f>
        <v>1.06843</v>
      </c>
    </row>
    <row r="15027" spans="1:3" x14ac:dyDescent="0.2">
      <c r="A15027" t="str">
        <f>Sheet1!A30051</f>
        <v>2/22/2022 8:30:03 AM</v>
      </c>
      <c r="B15027">
        <f>Sheet1!C30051</f>
        <v>1.0636099999999999</v>
      </c>
      <c r="C15027">
        <f>Sheet1!C30052</f>
        <v>1.06839</v>
      </c>
    </row>
    <row r="15028" spans="1:3" x14ac:dyDescent="0.2">
      <c r="A15028" t="str">
        <f>Sheet1!A30053</f>
        <v>2/22/2022 8:30:03 AM</v>
      </c>
      <c r="B15028">
        <f>Sheet1!C30053</f>
        <v>1.0643100000000001</v>
      </c>
      <c r="C15028">
        <f>Sheet1!C30054</f>
        <v>1.0690900000000001</v>
      </c>
    </row>
    <row r="15029" spans="1:3" x14ac:dyDescent="0.2">
      <c r="A15029" t="str">
        <f>Sheet1!A30055</f>
        <v>2/22/2022 8:30:04 AM</v>
      </c>
      <c r="B15029">
        <f>Sheet1!C30055</f>
        <v>1.0650200000000001</v>
      </c>
      <c r="C15029">
        <f>Sheet1!C30056</f>
        <v>1.06978</v>
      </c>
    </row>
    <row r="15030" spans="1:3" x14ac:dyDescent="0.2">
      <c r="A15030" t="str">
        <f>Sheet1!A30057</f>
        <v>2/22/2022 8:30:04 AM</v>
      </c>
      <c r="B15030">
        <f>Sheet1!C30057</f>
        <v>1.0657399999999999</v>
      </c>
      <c r="C15030">
        <f>Sheet1!C30058</f>
        <v>1.07046</v>
      </c>
    </row>
    <row r="15031" spans="1:3" x14ac:dyDescent="0.2">
      <c r="A15031" t="str">
        <f>Sheet1!A30059</f>
        <v>2/22/2022 8:30:05 AM</v>
      </c>
      <c r="B15031">
        <f>Sheet1!C30059</f>
        <v>1.06366</v>
      </c>
      <c r="C15031">
        <f>Sheet1!C30060</f>
        <v>1.0683400000000001</v>
      </c>
    </row>
    <row r="15032" spans="1:3" x14ac:dyDescent="0.2">
      <c r="A15032" t="str">
        <f>Sheet1!A30061</f>
        <v>2/22/2022 8:30:05 AM</v>
      </c>
      <c r="B15032">
        <f>Sheet1!C30061</f>
        <v>1.06368</v>
      </c>
      <c r="C15032">
        <f>Sheet1!C30062</f>
        <v>1.0683199999999999</v>
      </c>
    </row>
    <row r="15033" spans="1:3" x14ac:dyDescent="0.2">
      <c r="A15033" t="str">
        <f>Sheet1!A30063</f>
        <v>2/22/2022 8:30:07 AM</v>
      </c>
      <c r="B15033">
        <f>Sheet1!C30063</f>
        <v>1.06372</v>
      </c>
      <c r="C15033">
        <f>Sheet1!C30064</f>
        <v>1.0682799999999999</v>
      </c>
    </row>
    <row r="15034" spans="1:3" x14ac:dyDescent="0.2">
      <c r="A15034" t="str">
        <f>Sheet1!A30065</f>
        <v>2/22/2022 8:30:07 AM</v>
      </c>
      <c r="B15034">
        <f>Sheet1!C30065</f>
        <v>1.0658300000000001</v>
      </c>
      <c r="C15034">
        <f>Sheet1!C30066</f>
        <v>1.07037</v>
      </c>
    </row>
    <row r="15035" spans="1:3" x14ac:dyDescent="0.2">
      <c r="A15035" t="str">
        <f>Sheet1!A30067</f>
        <v>2/22/2022 8:30:09 AM</v>
      </c>
      <c r="B15035">
        <f>Sheet1!C30067</f>
        <v>1.0658399999999999</v>
      </c>
      <c r="C15035">
        <f>Sheet1!C30068</f>
        <v>1.07036</v>
      </c>
    </row>
    <row r="15036" spans="1:3" x14ac:dyDescent="0.2">
      <c r="A15036" t="str">
        <f>Sheet1!A30069</f>
        <v>2/22/2022 8:30:09 AM</v>
      </c>
      <c r="B15036">
        <f>Sheet1!C30069</f>
        <v>1.06576</v>
      </c>
      <c r="C15036">
        <f>Sheet1!C30070</f>
        <v>1.0702499999999999</v>
      </c>
    </row>
    <row r="15037" spans="1:3" x14ac:dyDescent="0.2">
      <c r="A15037" t="str">
        <f>Sheet1!A30071</f>
        <v>2/22/2022 8:30:13 AM</v>
      </c>
      <c r="B15037">
        <f>Sheet1!C30071</f>
        <v>1.06595</v>
      </c>
      <c r="C15037">
        <f>Sheet1!C30072</f>
        <v>1.0704499999999999</v>
      </c>
    </row>
    <row r="15038" spans="1:3" x14ac:dyDescent="0.2">
      <c r="A15038" t="str">
        <f>Sheet1!A30073</f>
        <v>2/22/2022 8:30:13 AM</v>
      </c>
      <c r="B15038">
        <f>Sheet1!C30073</f>
        <v>1.0660499999999999</v>
      </c>
      <c r="C15038">
        <f>Sheet1!C30074</f>
        <v>1.0705499999999999</v>
      </c>
    </row>
    <row r="15039" spans="1:3" x14ac:dyDescent="0.2">
      <c r="A15039" t="str">
        <f>Sheet1!A30075</f>
        <v>2/22/2022 8:30:14 AM</v>
      </c>
      <c r="B15039">
        <f>Sheet1!C30075</f>
        <v>1.0660499999999999</v>
      </c>
      <c r="C15039">
        <f>Sheet1!C30076</f>
        <v>1.0705499999999999</v>
      </c>
    </row>
    <row r="15040" spans="1:3" x14ac:dyDescent="0.2">
      <c r="A15040" t="str">
        <f>Sheet1!A30077</f>
        <v>2/22/2022 8:30:14 AM</v>
      </c>
      <c r="B15040">
        <f>Sheet1!C30077</f>
        <v>1.0660400000000001</v>
      </c>
      <c r="C15040">
        <f>Sheet1!C30078</f>
        <v>1.07056</v>
      </c>
    </row>
    <row r="15041" spans="1:3" x14ac:dyDescent="0.2">
      <c r="A15041" t="str">
        <f>Sheet1!A30079</f>
        <v>2/22/2022 8:30:22 AM</v>
      </c>
      <c r="B15041">
        <f>Sheet1!C30079</f>
        <v>1.06612</v>
      </c>
      <c r="C15041">
        <f>Sheet1!C30080</f>
        <v>1.0705800000000001</v>
      </c>
    </row>
    <row r="15042" spans="1:3" x14ac:dyDescent="0.2">
      <c r="A15042" t="str">
        <f>Sheet1!A30081</f>
        <v>2/22/2022 8:30:22 AM</v>
      </c>
      <c r="B15042">
        <f>Sheet1!C30081</f>
        <v>1.06626</v>
      </c>
      <c r="C15042">
        <f>Sheet1!C30082</f>
        <v>1.07074</v>
      </c>
    </row>
    <row r="15043" spans="1:3" x14ac:dyDescent="0.2">
      <c r="A15043" t="str">
        <f>Sheet1!A30083</f>
        <v>2/22/2022 8:30:23 AM</v>
      </c>
      <c r="B15043">
        <f>Sheet1!C30083</f>
        <v>1.06626</v>
      </c>
      <c r="C15043">
        <f>Sheet1!C30084</f>
        <v>1.07074</v>
      </c>
    </row>
    <row r="15044" spans="1:3" x14ac:dyDescent="0.2">
      <c r="A15044" t="str">
        <f>Sheet1!A30085</f>
        <v>2/22/2022 8:30:23 AM</v>
      </c>
      <c r="B15044">
        <f>Sheet1!C30085</f>
        <v>1.06626</v>
      </c>
      <c r="C15044">
        <f>Sheet1!C30086</f>
        <v>1.07074</v>
      </c>
    </row>
    <row r="15045" spans="1:3" x14ac:dyDescent="0.2">
      <c r="A15045" t="str">
        <f>Sheet1!A30087</f>
        <v>2/22/2022 8:30:28 AM</v>
      </c>
      <c r="B15045">
        <f>Sheet1!C30087</f>
        <v>1.06576</v>
      </c>
      <c r="C15045">
        <f>Sheet1!C30088</f>
        <v>1.0702499999999999</v>
      </c>
    </row>
    <row r="15046" spans="1:3" x14ac:dyDescent="0.2">
      <c r="A15046" t="str">
        <f>Sheet1!A30089</f>
        <v>2/22/2022 8:30:28 AM</v>
      </c>
      <c r="B15046">
        <f>Sheet1!C30089</f>
        <v>1.06575</v>
      </c>
      <c r="C15046">
        <f>Sheet1!C30090</f>
        <v>1.0702499999999999</v>
      </c>
    </row>
    <row r="15047" spans="1:3" x14ac:dyDescent="0.2">
      <c r="A15047" t="str">
        <f>Sheet1!A30091</f>
        <v>2/22/2022 8:30:30 AM</v>
      </c>
      <c r="B15047">
        <f>Sheet1!C30091</f>
        <v>1.0657399999999999</v>
      </c>
      <c r="C15047">
        <f>Sheet1!C30092</f>
        <v>1.07026</v>
      </c>
    </row>
    <row r="15048" spans="1:3" x14ac:dyDescent="0.2">
      <c r="A15048" t="str">
        <f>Sheet1!A30093</f>
        <v>2/22/2022 8:30:30 AM</v>
      </c>
      <c r="B15048">
        <f>Sheet1!C30093</f>
        <v>1.0664400000000001</v>
      </c>
      <c r="C15048">
        <f>Sheet1!C30094</f>
        <v>1.0709599999999999</v>
      </c>
    </row>
    <row r="15049" spans="1:3" x14ac:dyDescent="0.2">
      <c r="A15049" t="str">
        <f>Sheet1!A30095</f>
        <v>2/22/2022 8:30:33 AM</v>
      </c>
      <c r="B15049">
        <f>Sheet1!C30095</f>
        <v>1.0664400000000001</v>
      </c>
      <c r="C15049">
        <f>Sheet1!C30096</f>
        <v>1.0709599999999999</v>
      </c>
    </row>
    <row r="15050" spans="1:3" x14ac:dyDescent="0.2">
      <c r="A15050" t="str">
        <f>Sheet1!A30097</f>
        <v>2/22/2022 8:30:33 AM</v>
      </c>
      <c r="B15050">
        <f>Sheet1!C30097</f>
        <v>1.0664400000000001</v>
      </c>
      <c r="C15050">
        <f>Sheet1!C30098</f>
        <v>1.07097</v>
      </c>
    </row>
    <row r="15051" spans="1:3" x14ac:dyDescent="0.2">
      <c r="A15051" t="str">
        <f>Sheet1!A30099</f>
        <v>2/22/2022 8:30:34 AM</v>
      </c>
      <c r="B15051">
        <f>Sheet1!C30099</f>
        <v>1.0657300000000001</v>
      </c>
      <c r="C15051">
        <f>Sheet1!C30100</f>
        <v>1.0702700000000001</v>
      </c>
    </row>
    <row r="15052" spans="1:3" x14ac:dyDescent="0.2">
      <c r="A15052" t="str">
        <f>Sheet1!A30101</f>
        <v>2/22/2022 8:30:34 AM</v>
      </c>
      <c r="B15052">
        <f>Sheet1!C30101</f>
        <v>1.06643</v>
      </c>
      <c r="C15052">
        <f>Sheet1!C30102</f>
        <v>1.07097</v>
      </c>
    </row>
    <row r="15053" spans="1:3" x14ac:dyDescent="0.2">
      <c r="A15053" t="str">
        <f>Sheet1!A30103</f>
        <v>2/22/2022 8:30:38 AM</v>
      </c>
      <c r="B15053">
        <f>Sheet1!C30103</f>
        <v>1.06647</v>
      </c>
      <c r="C15053">
        <f>Sheet1!C30104</f>
        <v>1.0709299999999999</v>
      </c>
    </row>
    <row r="15054" spans="1:3" x14ac:dyDescent="0.2">
      <c r="A15054" t="str">
        <f>Sheet1!A30105</f>
        <v>2/22/2022 8:30:38 AM</v>
      </c>
      <c r="B15054">
        <f>Sheet1!C30105</f>
        <v>1.0680700000000001</v>
      </c>
      <c r="C15054">
        <f>Sheet1!C30106</f>
        <v>1.07253</v>
      </c>
    </row>
    <row r="15055" spans="1:3" x14ac:dyDescent="0.2">
      <c r="A15055" t="str">
        <f>Sheet1!A30107</f>
        <v>2/22/2022 8:30:40 AM</v>
      </c>
      <c r="B15055">
        <f>Sheet1!C30107</f>
        <v>1.06806</v>
      </c>
      <c r="C15055">
        <f>Sheet1!C30108</f>
        <v>1.07254</v>
      </c>
    </row>
    <row r="15056" spans="1:3" x14ac:dyDescent="0.2">
      <c r="A15056" t="str">
        <f>Sheet1!A30109</f>
        <v>2/22/2022 8:30:40 AM</v>
      </c>
      <c r="B15056">
        <f>Sheet1!C30109</f>
        <v>1.06806</v>
      </c>
      <c r="C15056">
        <f>Sheet1!C30110</f>
        <v>1.07254</v>
      </c>
    </row>
    <row r="15057" spans="1:3" x14ac:dyDescent="0.2">
      <c r="A15057" t="str">
        <f>Sheet1!A30111</f>
        <v>2/22/2022 8:30:43 AM</v>
      </c>
      <c r="B15057">
        <f>Sheet1!C30111</f>
        <v>1.0677399999999999</v>
      </c>
      <c r="C15057">
        <f>Sheet1!C30112</f>
        <v>1.07226</v>
      </c>
    </row>
    <row r="15058" spans="1:3" x14ac:dyDescent="0.2">
      <c r="A15058" t="str">
        <f>Sheet1!A30113</f>
        <v>2/22/2022 8:30:43 AM</v>
      </c>
      <c r="B15058">
        <f>Sheet1!C30113</f>
        <v>1.0677399999999999</v>
      </c>
      <c r="C15058">
        <f>Sheet1!C30114</f>
        <v>1.07226</v>
      </c>
    </row>
    <row r="15059" spans="1:3" x14ac:dyDescent="0.2">
      <c r="A15059" t="str">
        <f>Sheet1!A30115</f>
        <v>2/22/2022 8:30:45 AM</v>
      </c>
      <c r="B15059">
        <f>Sheet1!C30115</f>
        <v>1.0677300000000001</v>
      </c>
      <c r="C15059">
        <f>Sheet1!C30116</f>
        <v>1.0722700000000001</v>
      </c>
    </row>
    <row r="15060" spans="1:3" x14ac:dyDescent="0.2">
      <c r="A15060" t="str">
        <f>Sheet1!A30117</f>
        <v>2/22/2022 8:30:45 AM</v>
      </c>
      <c r="B15060">
        <f>Sheet1!C30117</f>
        <v>1.0677300000000001</v>
      </c>
      <c r="C15060">
        <f>Sheet1!C30118</f>
        <v>1.0722700000000001</v>
      </c>
    </row>
    <row r="15061" spans="1:3" x14ac:dyDescent="0.2">
      <c r="A15061" t="str">
        <f>Sheet1!A30119</f>
        <v>2/22/2022 8:30:47 AM</v>
      </c>
      <c r="B15061">
        <f>Sheet1!C30119</f>
        <v>1.0677300000000001</v>
      </c>
      <c r="C15061">
        <f>Sheet1!C30120</f>
        <v>1.0722700000000001</v>
      </c>
    </row>
    <row r="15062" spans="1:3" x14ac:dyDescent="0.2">
      <c r="A15062" t="str">
        <f>Sheet1!A30121</f>
        <v>2/22/2022 8:30:47 AM</v>
      </c>
      <c r="B15062">
        <f>Sheet1!C30121</f>
        <v>1.06772</v>
      </c>
      <c r="C15062">
        <f>Sheet1!C30122</f>
        <v>1.0722799999999999</v>
      </c>
    </row>
    <row r="15063" spans="1:3" x14ac:dyDescent="0.2">
      <c r="A15063" t="str">
        <f>Sheet1!A30123</f>
        <v>2/22/2022 8:30:51 AM</v>
      </c>
      <c r="B15063">
        <f>Sheet1!C30123</f>
        <v>1.06772</v>
      </c>
      <c r="C15063">
        <f>Sheet1!C30124</f>
        <v>1.0722799999999999</v>
      </c>
    </row>
    <row r="15064" spans="1:3" x14ac:dyDescent="0.2">
      <c r="A15064" t="str">
        <f>Sheet1!A30125</f>
        <v>2/22/2022 8:30:51 AM</v>
      </c>
      <c r="B15064">
        <f>Sheet1!C30125</f>
        <v>1.06772</v>
      </c>
      <c r="C15064">
        <f>Sheet1!C30126</f>
        <v>1.0722799999999999</v>
      </c>
    </row>
    <row r="15065" spans="1:3" x14ac:dyDescent="0.2">
      <c r="A15065" t="str">
        <f>Sheet1!A30127</f>
        <v>2/22/2022 8:30:52 AM</v>
      </c>
      <c r="B15065">
        <f>Sheet1!C30127</f>
        <v>1.06772</v>
      </c>
      <c r="C15065">
        <f>Sheet1!C30128</f>
        <v>1.0722799999999999</v>
      </c>
    </row>
    <row r="15066" spans="1:3" x14ac:dyDescent="0.2">
      <c r="A15066" t="str">
        <f>Sheet1!A30129</f>
        <v>2/22/2022 8:30:52 AM</v>
      </c>
      <c r="B15066">
        <f>Sheet1!C30129</f>
        <v>1.0677099999999999</v>
      </c>
      <c r="C15066">
        <f>Sheet1!C30130</f>
        <v>1.07229</v>
      </c>
    </row>
    <row r="15067" spans="1:3" x14ac:dyDescent="0.2">
      <c r="A15067" t="str">
        <f>Sheet1!A30131</f>
        <v>2/22/2022 8:30:54 AM</v>
      </c>
      <c r="B15067">
        <f>Sheet1!C30131</f>
        <v>1.0677099999999999</v>
      </c>
      <c r="C15067">
        <f>Sheet1!C30132</f>
        <v>1.07229</v>
      </c>
    </row>
    <row r="15068" spans="1:3" x14ac:dyDescent="0.2">
      <c r="A15068" t="str">
        <f>Sheet1!A30133</f>
        <v>2/22/2022 8:30:54 AM</v>
      </c>
      <c r="B15068">
        <f>Sheet1!C30133</f>
        <v>1.0677099999999999</v>
      </c>
      <c r="C15068">
        <f>Sheet1!C30134</f>
        <v>1.07229</v>
      </c>
    </row>
    <row r="15069" spans="1:3" x14ac:dyDescent="0.2">
      <c r="A15069" t="str">
        <f>Sheet1!A30135</f>
        <v>2/22/2022 8:30:55 AM</v>
      </c>
      <c r="B15069">
        <f>Sheet1!C30135</f>
        <v>1.0677000000000001</v>
      </c>
      <c r="C15069">
        <f>Sheet1!C30136</f>
        <v>1.0723</v>
      </c>
    </row>
    <row r="15070" spans="1:3" x14ac:dyDescent="0.2">
      <c r="A15070" t="str">
        <f>Sheet1!A30137</f>
        <v>2/22/2022 8:30:55 AM</v>
      </c>
      <c r="B15070">
        <f>Sheet1!C30137</f>
        <v>1.0677000000000001</v>
      </c>
      <c r="C15070">
        <f>Sheet1!C30138</f>
        <v>1.0723</v>
      </c>
    </row>
    <row r="15071" spans="1:3" x14ac:dyDescent="0.2">
      <c r="A15071" t="str">
        <f>Sheet1!A30139</f>
        <v>2/22/2022 8:31:04 AM</v>
      </c>
      <c r="B15071">
        <f>Sheet1!C30139</f>
        <v>1.0677000000000001</v>
      </c>
      <c r="C15071">
        <f>Sheet1!C30140</f>
        <v>1.0723</v>
      </c>
    </row>
    <row r="15072" spans="1:3" x14ac:dyDescent="0.2">
      <c r="A15072" t="str">
        <f>Sheet1!A30141</f>
        <v>2/22/2022 8:31:04 AM</v>
      </c>
      <c r="B15072">
        <f>Sheet1!C30141</f>
        <v>1.0657099999999999</v>
      </c>
      <c r="C15072">
        <f>Sheet1!C30142</f>
        <v>1.07029</v>
      </c>
    </row>
    <row r="15073" spans="1:3" x14ac:dyDescent="0.2">
      <c r="A15073" t="str">
        <f>Sheet1!A30143</f>
        <v>2/22/2022 8:31:06 AM</v>
      </c>
      <c r="B15073">
        <f>Sheet1!C30143</f>
        <v>1.06575</v>
      </c>
      <c r="C15073">
        <f>Sheet1!C30144</f>
        <v>1.0702499999999999</v>
      </c>
    </row>
    <row r="15074" spans="1:3" x14ac:dyDescent="0.2">
      <c r="A15074" t="str">
        <f>Sheet1!A30145</f>
        <v>2/22/2022 8:31:06 AM</v>
      </c>
      <c r="B15074">
        <f>Sheet1!C30145</f>
        <v>1.06576</v>
      </c>
      <c r="C15074">
        <f>Sheet1!C30146</f>
        <v>1.0702400000000001</v>
      </c>
    </row>
    <row r="15075" spans="1:3" x14ac:dyDescent="0.2">
      <c r="A15075" t="str">
        <f>Sheet1!A30147</f>
        <v>2/22/2022 8:31:07 AM</v>
      </c>
      <c r="B15075">
        <f>Sheet1!C30147</f>
        <v>1.0652699999999999</v>
      </c>
      <c r="C15075">
        <f>Sheet1!C30148</f>
        <v>1.0697300000000001</v>
      </c>
    </row>
    <row r="15076" spans="1:3" x14ac:dyDescent="0.2">
      <c r="A15076" t="str">
        <f>Sheet1!A30149</f>
        <v>2/22/2022 8:31:07 AM</v>
      </c>
      <c r="B15076">
        <f>Sheet1!C30149</f>
        <v>1.0647899999999999</v>
      </c>
      <c r="C15076">
        <f>Sheet1!C30150</f>
        <v>1.06921</v>
      </c>
    </row>
    <row r="15077" spans="1:3" x14ac:dyDescent="0.2">
      <c r="A15077" t="str">
        <f>Sheet1!A30151</f>
        <v>2/22/2022 8:31:08 AM</v>
      </c>
      <c r="B15077">
        <f>Sheet1!C30151</f>
        <v>1.06555</v>
      </c>
      <c r="C15077">
        <f>Sheet1!C30152</f>
        <v>1.06995</v>
      </c>
    </row>
    <row r="15078" spans="1:3" x14ac:dyDescent="0.2">
      <c r="A15078" t="str">
        <f>Sheet1!A30153</f>
        <v>2/22/2022 8:31:08 AM</v>
      </c>
      <c r="B15078">
        <f>Sheet1!C30153</f>
        <v>1.0663100000000001</v>
      </c>
      <c r="C15078">
        <f>Sheet1!C30154</f>
        <v>1.0706899999999999</v>
      </c>
    </row>
    <row r="15079" spans="1:3" x14ac:dyDescent="0.2">
      <c r="A15079" t="str">
        <f>Sheet1!A30155</f>
        <v>2/22/2022 8:31:10 AM</v>
      </c>
      <c r="B15079">
        <f>Sheet1!C30155</f>
        <v>1.0663199999999999</v>
      </c>
      <c r="C15079">
        <f>Sheet1!C30156</f>
        <v>1.0706800000000001</v>
      </c>
    </row>
    <row r="15080" spans="1:3" x14ac:dyDescent="0.2">
      <c r="A15080" t="str">
        <f>Sheet1!A30157</f>
        <v>2/22/2022 8:31:10 AM</v>
      </c>
      <c r="B15080">
        <f>Sheet1!C30157</f>
        <v>1.0657099999999999</v>
      </c>
      <c r="C15080">
        <f>Sheet1!C30158</f>
        <v>1.07009</v>
      </c>
    </row>
    <row r="15081" spans="1:3" x14ac:dyDescent="0.2">
      <c r="A15081" t="str">
        <f>Sheet1!A30159</f>
        <v>2/22/2022 8:31:12 AM</v>
      </c>
      <c r="B15081">
        <f>Sheet1!C30159</f>
        <v>1.0657099999999999</v>
      </c>
      <c r="C15081">
        <f>Sheet1!C30160</f>
        <v>1.07009</v>
      </c>
    </row>
    <row r="15082" spans="1:3" x14ac:dyDescent="0.2">
      <c r="A15082" t="str">
        <f>Sheet1!A30161</f>
        <v>2/22/2022 8:31:12 AM</v>
      </c>
      <c r="B15082">
        <f>Sheet1!C30161</f>
        <v>1.0663100000000001</v>
      </c>
      <c r="C15082">
        <f>Sheet1!C30162</f>
        <v>1.0706899999999999</v>
      </c>
    </row>
    <row r="15083" spans="1:3" x14ac:dyDescent="0.2">
      <c r="A15083" t="str">
        <f>Sheet1!A30163</f>
        <v>2/22/2022 8:31:14 AM</v>
      </c>
      <c r="B15083">
        <f>Sheet1!C30163</f>
        <v>1.0663</v>
      </c>
      <c r="C15083">
        <f>Sheet1!C30164</f>
        <v>1.0707</v>
      </c>
    </row>
    <row r="15084" spans="1:3" x14ac:dyDescent="0.2">
      <c r="A15084" t="str">
        <f>Sheet1!A30165</f>
        <v>2/22/2022 8:31:14 AM</v>
      </c>
      <c r="B15084">
        <f>Sheet1!C30165</f>
        <v>1.0657000000000001</v>
      </c>
      <c r="C15084">
        <f>Sheet1!C30166</f>
        <v>1.0701000000000001</v>
      </c>
    </row>
    <row r="15085" spans="1:3" x14ac:dyDescent="0.2">
      <c r="A15085" t="str">
        <f>Sheet1!A30167</f>
        <v>2/22/2022 8:31:15 AM</v>
      </c>
      <c r="B15085">
        <f>Sheet1!C30167</f>
        <v>1.06569</v>
      </c>
      <c r="C15085">
        <f>Sheet1!C30168</f>
        <v>1.0701099999999999</v>
      </c>
    </row>
    <row r="15086" spans="1:3" x14ac:dyDescent="0.2">
      <c r="A15086" t="str">
        <f>Sheet1!A30169</f>
        <v>2/22/2022 8:31:15 AM</v>
      </c>
      <c r="B15086">
        <f>Sheet1!C30169</f>
        <v>1.06569</v>
      </c>
      <c r="C15086">
        <f>Sheet1!C30170</f>
        <v>1.0701099999999999</v>
      </c>
    </row>
    <row r="15087" spans="1:3" x14ac:dyDescent="0.2">
      <c r="A15087" t="str">
        <f>Sheet1!A30171</f>
        <v>2/22/2022 8:31:16 AM</v>
      </c>
      <c r="B15087">
        <f>Sheet1!C30171</f>
        <v>1.06568</v>
      </c>
      <c r="C15087">
        <f>Sheet1!C30172</f>
        <v>1.07012</v>
      </c>
    </row>
    <row r="15088" spans="1:3" x14ac:dyDescent="0.2">
      <c r="A15088" t="str">
        <f>Sheet1!A30173</f>
        <v>2/22/2022 8:31:16 AM</v>
      </c>
      <c r="B15088">
        <f>Sheet1!C30173</f>
        <v>1.06568</v>
      </c>
      <c r="C15088">
        <f>Sheet1!C30174</f>
        <v>1.07012</v>
      </c>
    </row>
    <row r="15089" spans="1:3" x14ac:dyDescent="0.2">
      <c r="A15089" t="str">
        <f>Sheet1!A30175</f>
        <v>2/22/2022 8:31:19 AM</v>
      </c>
      <c r="B15089">
        <f>Sheet1!C30175</f>
        <v>1.0656699999999999</v>
      </c>
      <c r="C15089">
        <f>Sheet1!C30176</f>
        <v>1.07013</v>
      </c>
    </row>
    <row r="15090" spans="1:3" x14ac:dyDescent="0.2">
      <c r="A15090" t="str">
        <f>Sheet1!A30177</f>
        <v>2/22/2022 8:31:19 AM</v>
      </c>
      <c r="B15090">
        <f>Sheet1!C30177</f>
        <v>1.0656699999999999</v>
      </c>
      <c r="C15090">
        <f>Sheet1!C30178</f>
        <v>1.07013</v>
      </c>
    </row>
    <row r="15091" spans="1:3" x14ac:dyDescent="0.2">
      <c r="A15091" t="str">
        <f>Sheet1!A30179</f>
        <v>2/22/2022 8:31:23 AM</v>
      </c>
      <c r="B15091">
        <f>Sheet1!C30179</f>
        <v>1.06576</v>
      </c>
      <c r="C15091">
        <f>Sheet1!C30180</f>
        <v>1.0702400000000001</v>
      </c>
    </row>
    <row r="15092" spans="1:3" x14ac:dyDescent="0.2">
      <c r="A15092" t="str">
        <f>Sheet1!A30181</f>
        <v>2/22/2022 8:31:23 AM</v>
      </c>
      <c r="B15092">
        <f>Sheet1!C30181</f>
        <v>1.06626</v>
      </c>
      <c r="C15092">
        <f>Sheet1!C30182</f>
        <v>1.07074</v>
      </c>
    </row>
    <row r="15093" spans="1:3" x14ac:dyDescent="0.2">
      <c r="A15093" t="str">
        <f>Sheet1!A30183</f>
        <v>2/22/2022 8:31:25 AM</v>
      </c>
      <c r="B15093">
        <f>Sheet1!C30183</f>
        <v>1.06626</v>
      </c>
      <c r="C15093">
        <f>Sheet1!C30184</f>
        <v>1.07074</v>
      </c>
    </row>
    <row r="15094" spans="1:3" x14ac:dyDescent="0.2">
      <c r="A15094" t="str">
        <f>Sheet1!A30185</f>
        <v>2/22/2022 8:31:25 AM</v>
      </c>
      <c r="B15094">
        <f>Sheet1!C30185</f>
        <v>1.06576</v>
      </c>
      <c r="C15094">
        <f>Sheet1!C30186</f>
        <v>1.0702499999999999</v>
      </c>
    </row>
    <row r="15095" spans="1:3" x14ac:dyDescent="0.2">
      <c r="A15095" t="str">
        <f>Sheet1!A30187</f>
        <v>2/22/2022 8:31:28 AM</v>
      </c>
      <c r="B15095">
        <f>Sheet1!C30187</f>
        <v>1.06575</v>
      </c>
      <c r="C15095">
        <f>Sheet1!C30188</f>
        <v>1.0702499999999999</v>
      </c>
    </row>
    <row r="15096" spans="1:3" x14ac:dyDescent="0.2">
      <c r="A15096" t="str">
        <f>Sheet1!A30189</f>
        <v>2/22/2022 8:31:28 AM</v>
      </c>
      <c r="B15096">
        <f>Sheet1!C30189</f>
        <v>1.06575</v>
      </c>
      <c r="C15096">
        <f>Sheet1!C30190</f>
        <v>1.0702499999999999</v>
      </c>
    </row>
    <row r="15097" spans="1:3" x14ac:dyDescent="0.2">
      <c r="A15097" t="str">
        <f>Sheet1!A30191</f>
        <v>2/22/2022 8:31:34 AM</v>
      </c>
      <c r="B15097">
        <f>Sheet1!C30191</f>
        <v>1.06575</v>
      </c>
      <c r="C15097">
        <f>Sheet1!C30192</f>
        <v>1.0702499999999999</v>
      </c>
    </row>
    <row r="15098" spans="1:3" x14ac:dyDescent="0.2">
      <c r="A15098" t="str">
        <f>Sheet1!A30193</f>
        <v>2/22/2022 8:31:34 AM</v>
      </c>
      <c r="B15098">
        <f>Sheet1!C30193</f>
        <v>1.0657399999999999</v>
      </c>
      <c r="C15098">
        <f>Sheet1!C30194</f>
        <v>1.07026</v>
      </c>
    </row>
    <row r="15099" spans="1:3" x14ac:dyDescent="0.2">
      <c r="A15099" t="str">
        <f>Sheet1!A30195</f>
        <v>2/22/2022 8:31:37 AM</v>
      </c>
      <c r="B15099">
        <f>Sheet1!C30195</f>
        <v>1.0648299999999999</v>
      </c>
      <c r="C15099">
        <f>Sheet1!C30196</f>
        <v>1.0693699999999999</v>
      </c>
    </row>
    <row r="15100" spans="1:3" x14ac:dyDescent="0.2">
      <c r="A15100" t="str">
        <f>Sheet1!A30197</f>
        <v>2/22/2022 8:31:37 AM</v>
      </c>
      <c r="B15100">
        <f>Sheet1!C30197</f>
        <v>1.06423</v>
      </c>
      <c r="C15100">
        <f>Sheet1!C30198</f>
        <v>1.06877</v>
      </c>
    </row>
    <row r="15101" spans="1:3" x14ac:dyDescent="0.2">
      <c r="A15101" t="str">
        <f>Sheet1!A30199</f>
        <v>2/22/2022 8:31:39 AM</v>
      </c>
      <c r="B15101">
        <f>Sheet1!C30199</f>
        <v>1.06402</v>
      </c>
      <c r="C15101">
        <f>Sheet1!C30200</f>
        <v>1.0685800000000001</v>
      </c>
    </row>
    <row r="15102" spans="1:3" x14ac:dyDescent="0.2">
      <c r="A15102" t="str">
        <f>Sheet1!A30201</f>
        <v>2/22/2022 8:31:39 AM</v>
      </c>
      <c r="B15102">
        <f>Sheet1!C30201</f>
        <v>1.06402</v>
      </c>
      <c r="C15102">
        <f>Sheet1!C30202</f>
        <v>1.0685800000000001</v>
      </c>
    </row>
    <row r="15103" spans="1:3" x14ac:dyDescent="0.2">
      <c r="A15103" t="str">
        <f>Sheet1!A30203</f>
        <v>2/22/2022 8:31:41 AM</v>
      </c>
      <c r="B15103">
        <f>Sheet1!C30203</f>
        <v>1.06412</v>
      </c>
      <c r="C15103">
        <f>Sheet1!C30204</f>
        <v>1.0686800000000001</v>
      </c>
    </row>
    <row r="15104" spans="1:3" x14ac:dyDescent="0.2">
      <c r="A15104" t="str">
        <f>Sheet1!A30205</f>
        <v>2/22/2022 8:31:41 AM</v>
      </c>
      <c r="B15104">
        <f>Sheet1!C30205</f>
        <v>1.06412</v>
      </c>
      <c r="C15104">
        <f>Sheet1!C30206</f>
        <v>1.0686800000000001</v>
      </c>
    </row>
    <row r="15105" spans="1:3" x14ac:dyDescent="0.2">
      <c r="A15105" t="str">
        <f>Sheet1!A30207</f>
        <v>2/22/2022 8:31:43 AM</v>
      </c>
      <c r="B15105">
        <f>Sheet1!C30207</f>
        <v>1.0640099999999999</v>
      </c>
      <c r="C15105">
        <f>Sheet1!C30208</f>
        <v>1.0685899999999999</v>
      </c>
    </row>
    <row r="15106" spans="1:3" x14ac:dyDescent="0.2">
      <c r="A15106" t="str">
        <f>Sheet1!A30209</f>
        <v>2/22/2022 8:31:43 AM</v>
      </c>
      <c r="B15106">
        <f>Sheet1!C30209</f>
        <v>1.0640099999999999</v>
      </c>
      <c r="C15106">
        <f>Sheet1!C30210</f>
        <v>1.0685899999999999</v>
      </c>
    </row>
    <row r="15107" spans="1:3" x14ac:dyDescent="0.2">
      <c r="A15107" t="str">
        <f>Sheet1!A30211</f>
        <v>2/22/2022 8:31:51 AM</v>
      </c>
      <c r="B15107">
        <f>Sheet1!C30211</f>
        <v>1.0650900000000001</v>
      </c>
      <c r="C15107">
        <f>Sheet1!C30212</f>
        <v>1.0697099999999999</v>
      </c>
    </row>
    <row r="15108" spans="1:3" x14ac:dyDescent="0.2">
      <c r="A15108" t="str">
        <f>Sheet1!A30213</f>
        <v>2/22/2022 8:31:51 AM</v>
      </c>
      <c r="B15108">
        <f>Sheet1!C30213</f>
        <v>1.0657099999999999</v>
      </c>
      <c r="C15108">
        <f>Sheet1!C30214</f>
        <v>1.07029</v>
      </c>
    </row>
    <row r="15109" spans="1:3" x14ac:dyDescent="0.2">
      <c r="A15109" t="str">
        <f>Sheet1!A30215</f>
        <v>2/22/2022 8:31:52 AM</v>
      </c>
      <c r="B15109">
        <f>Sheet1!C30215</f>
        <v>1.06572</v>
      </c>
      <c r="C15109">
        <f>Sheet1!C30216</f>
        <v>1.0702799999999999</v>
      </c>
    </row>
    <row r="15110" spans="1:3" x14ac:dyDescent="0.2">
      <c r="A15110" t="str">
        <f>Sheet1!A30217</f>
        <v>2/22/2022 8:31:52 AM</v>
      </c>
      <c r="B15110">
        <f>Sheet1!C30217</f>
        <v>1.0657300000000001</v>
      </c>
      <c r="C15110">
        <f>Sheet1!C30218</f>
        <v>1.0702700000000001</v>
      </c>
    </row>
    <row r="15111" spans="1:3" x14ac:dyDescent="0.2">
      <c r="A15111" t="str">
        <f>Sheet1!A30219</f>
        <v>2/22/2022 8:31:53 AM</v>
      </c>
      <c r="B15111">
        <f>Sheet1!C30219</f>
        <v>1.06575</v>
      </c>
      <c r="C15111">
        <f>Sheet1!C30220</f>
        <v>1.0702499999999999</v>
      </c>
    </row>
    <row r="15112" spans="1:3" x14ac:dyDescent="0.2">
      <c r="A15112" t="str">
        <f>Sheet1!A30221</f>
        <v>2/22/2022 8:31:53 AM</v>
      </c>
      <c r="B15112">
        <f>Sheet1!C30221</f>
        <v>1.06576</v>
      </c>
      <c r="C15112">
        <f>Sheet1!C30222</f>
        <v>1.0702400000000001</v>
      </c>
    </row>
    <row r="15113" spans="1:3" x14ac:dyDescent="0.2">
      <c r="A15113" t="str">
        <f>Sheet1!A30223</f>
        <v>2/22/2022 8:31:56 AM</v>
      </c>
      <c r="B15113">
        <f>Sheet1!C30223</f>
        <v>1.0654699999999999</v>
      </c>
      <c r="C15113">
        <f>Sheet1!C30224</f>
        <v>1.06993</v>
      </c>
    </row>
    <row r="15114" spans="1:3" x14ac:dyDescent="0.2">
      <c r="A15114" t="str">
        <f>Sheet1!A30225</f>
        <v>2/22/2022 8:31:56 AM</v>
      </c>
      <c r="B15114">
        <f>Sheet1!C30225</f>
        <v>1.0654600000000001</v>
      </c>
      <c r="C15114">
        <f>Sheet1!C30226</f>
        <v>1.0699399999999999</v>
      </c>
    </row>
    <row r="15115" spans="1:3" x14ac:dyDescent="0.2">
      <c r="A15115" t="str">
        <f>Sheet1!A30227</f>
        <v>2/22/2022 8:31:57 AM</v>
      </c>
      <c r="B15115">
        <f>Sheet1!C30227</f>
        <v>1.06579</v>
      </c>
      <c r="C15115">
        <f>Sheet1!C30228</f>
        <v>1.0702100000000001</v>
      </c>
    </row>
    <row r="15116" spans="1:3" x14ac:dyDescent="0.2">
      <c r="A15116" t="str">
        <f>Sheet1!A30229</f>
        <v>2/22/2022 8:31:57 AM</v>
      </c>
      <c r="B15116">
        <f>Sheet1!C30229</f>
        <v>1.06579</v>
      </c>
      <c r="C15116">
        <f>Sheet1!C30230</f>
        <v>1.0702100000000001</v>
      </c>
    </row>
    <row r="15117" spans="1:3" x14ac:dyDescent="0.2">
      <c r="A15117" t="str">
        <f>Sheet1!A30231</f>
        <v>2/22/2022 8:31:58 AM</v>
      </c>
      <c r="B15117">
        <f>Sheet1!C30231</f>
        <v>1.06585</v>
      </c>
      <c r="C15117">
        <f>Sheet1!C30232</f>
        <v>1.0702499999999999</v>
      </c>
    </row>
    <row r="15118" spans="1:3" x14ac:dyDescent="0.2">
      <c r="A15118" t="str">
        <f>Sheet1!A30233</f>
        <v>2/22/2022 8:31:58 AM</v>
      </c>
      <c r="B15118">
        <f>Sheet1!C30233</f>
        <v>1.0659000000000001</v>
      </c>
      <c r="C15118">
        <f>Sheet1!C30234</f>
        <v>1.0703</v>
      </c>
    </row>
    <row r="15119" spans="1:3" x14ac:dyDescent="0.2">
      <c r="A15119" t="str">
        <f>Sheet1!A30235</f>
        <v>2/22/2022 8:31:59 AM</v>
      </c>
      <c r="B15119">
        <f>Sheet1!C30235</f>
        <v>1.06589</v>
      </c>
      <c r="C15119">
        <f>Sheet1!C30236</f>
        <v>1.0703100000000001</v>
      </c>
    </row>
    <row r="15120" spans="1:3" x14ac:dyDescent="0.2">
      <c r="A15120" t="str">
        <f>Sheet1!A30237</f>
        <v>2/22/2022 8:31:59 AM</v>
      </c>
      <c r="B15120">
        <f>Sheet1!C30237</f>
        <v>1.0658799999999999</v>
      </c>
      <c r="C15120">
        <f>Sheet1!C30238</f>
        <v>1.0703199999999999</v>
      </c>
    </row>
    <row r="15121" spans="1:3" x14ac:dyDescent="0.2">
      <c r="A15121" t="str">
        <f>Sheet1!A30239</f>
        <v>2/22/2022 8:32:02 AM</v>
      </c>
      <c r="B15121">
        <f>Sheet1!C30239</f>
        <v>1.0658700000000001</v>
      </c>
      <c r="C15121">
        <f>Sheet1!C30240</f>
        <v>1.07033</v>
      </c>
    </row>
    <row r="15122" spans="1:3" x14ac:dyDescent="0.2">
      <c r="A15122" t="str">
        <f>Sheet1!A30241</f>
        <v>2/22/2022 8:32:02 AM</v>
      </c>
      <c r="B15122">
        <f>Sheet1!C30241</f>
        <v>1.06677</v>
      </c>
      <c r="C15122">
        <f>Sheet1!C30242</f>
        <v>1.0712299999999999</v>
      </c>
    </row>
    <row r="15123" spans="1:3" x14ac:dyDescent="0.2">
      <c r="A15123" t="str">
        <f>Sheet1!A30243</f>
        <v>2/22/2022 8:32:03 AM</v>
      </c>
      <c r="B15123">
        <f>Sheet1!C30243</f>
        <v>1.0658700000000001</v>
      </c>
      <c r="C15123">
        <f>Sheet1!C30244</f>
        <v>1.07033</v>
      </c>
    </row>
    <row r="15124" spans="1:3" x14ac:dyDescent="0.2">
      <c r="A15124" t="str">
        <f>Sheet1!A30245</f>
        <v>2/22/2022 8:32:03 AM</v>
      </c>
      <c r="B15124">
        <f>Sheet1!C30245</f>
        <v>1.06586</v>
      </c>
      <c r="C15124">
        <f>Sheet1!C30246</f>
        <v>1.0703400000000001</v>
      </c>
    </row>
    <row r="15125" spans="1:3" x14ac:dyDescent="0.2">
      <c r="A15125" t="str">
        <f>Sheet1!A30247</f>
        <v>2/22/2022 8:32:04 AM</v>
      </c>
      <c r="B15125">
        <f>Sheet1!C30247</f>
        <v>1.0660799999999999</v>
      </c>
      <c r="C15125">
        <f>Sheet1!C30248</f>
        <v>1.0705199999999999</v>
      </c>
    </row>
    <row r="15126" spans="1:3" x14ac:dyDescent="0.2">
      <c r="A15126" t="str">
        <f>Sheet1!A30249</f>
        <v>2/22/2022 8:32:04 AM</v>
      </c>
      <c r="B15126">
        <f>Sheet1!C30249</f>
        <v>1.0660700000000001</v>
      </c>
      <c r="C15126">
        <f>Sheet1!C30250</f>
        <v>1.07053</v>
      </c>
    </row>
    <row r="15127" spans="1:3" x14ac:dyDescent="0.2">
      <c r="A15127" t="str">
        <f>Sheet1!A30251</f>
        <v>2/22/2022 8:32:06 AM</v>
      </c>
      <c r="B15127">
        <f>Sheet1!C30251</f>
        <v>1.06677</v>
      </c>
      <c r="C15127">
        <f>Sheet1!C30252</f>
        <v>1.0712299999999999</v>
      </c>
    </row>
    <row r="15128" spans="1:3" x14ac:dyDescent="0.2">
      <c r="A15128" t="str">
        <f>Sheet1!A30253</f>
        <v>2/22/2022 8:32:06 AM</v>
      </c>
      <c r="B15128">
        <f>Sheet1!C30253</f>
        <v>1.06637</v>
      </c>
      <c r="C15128">
        <f>Sheet1!C30254</f>
        <v>1.0708299999999999</v>
      </c>
    </row>
    <row r="15129" spans="1:3" x14ac:dyDescent="0.2">
      <c r="A15129" t="str">
        <f>Sheet1!A30255</f>
        <v>2/22/2022 8:32:11 AM</v>
      </c>
      <c r="B15129">
        <f>Sheet1!C30255</f>
        <v>1.06637</v>
      </c>
      <c r="C15129">
        <f>Sheet1!C30256</f>
        <v>1.0708299999999999</v>
      </c>
    </row>
    <row r="15130" spans="1:3" x14ac:dyDescent="0.2">
      <c r="A15130" t="str">
        <f>Sheet1!A30257</f>
        <v>2/22/2022 8:32:11 AM</v>
      </c>
      <c r="B15130">
        <f>Sheet1!C30257</f>
        <v>1.06636</v>
      </c>
      <c r="C15130">
        <f>Sheet1!C30258</f>
        <v>1.07084</v>
      </c>
    </row>
    <row r="15131" spans="1:3" x14ac:dyDescent="0.2">
      <c r="A15131" t="str">
        <f>Sheet1!A30259</f>
        <v>2/22/2022 8:32:13 AM</v>
      </c>
      <c r="B15131">
        <f>Sheet1!C30259</f>
        <v>1.06636</v>
      </c>
      <c r="C15131">
        <f>Sheet1!C30260</f>
        <v>1.07084</v>
      </c>
    </row>
    <row r="15132" spans="1:3" x14ac:dyDescent="0.2">
      <c r="A15132" t="str">
        <f>Sheet1!A30261</f>
        <v>2/22/2022 8:32:13 AM</v>
      </c>
      <c r="B15132">
        <f>Sheet1!C30261</f>
        <v>1.06636</v>
      </c>
      <c r="C15132">
        <f>Sheet1!C30262</f>
        <v>1.07084</v>
      </c>
    </row>
    <row r="15133" spans="1:3" x14ac:dyDescent="0.2">
      <c r="A15133" t="str">
        <f>Sheet1!A30263</f>
        <v>2/22/2022 8:32:25 AM</v>
      </c>
      <c r="B15133">
        <f>Sheet1!C30263</f>
        <v>1.0663499999999999</v>
      </c>
      <c r="C15133">
        <f>Sheet1!C30264</f>
        <v>1.0708500000000001</v>
      </c>
    </row>
    <row r="15134" spans="1:3" x14ac:dyDescent="0.2">
      <c r="A15134" t="str">
        <f>Sheet1!A30265</f>
        <v>2/22/2022 8:32:26 AM</v>
      </c>
      <c r="B15134">
        <f>Sheet1!C30265</f>
        <v>1.06595</v>
      </c>
      <c r="C15134">
        <f>Sheet1!C30266</f>
        <v>1.0704100000000001</v>
      </c>
    </row>
    <row r="15135" spans="1:3" x14ac:dyDescent="0.2">
      <c r="A15135" t="str">
        <f>Sheet1!A30267</f>
        <v>2/22/2022 8:32:26 AM</v>
      </c>
      <c r="B15135">
        <f>Sheet1!C30267</f>
        <v>1.0663800000000001</v>
      </c>
      <c r="C15135">
        <f>Sheet1!C30268</f>
        <v>1.0708200000000001</v>
      </c>
    </row>
    <row r="15136" spans="1:3" x14ac:dyDescent="0.2">
      <c r="A15136" t="str">
        <f>Sheet1!A30269</f>
        <v>2/22/2022 8:32:30 AM</v>
      </c>
      <c r="B15136">
        <f>Sheet1!C30269</f>
        <v>1.0664</v>
      </c>
      <c r="C15136">
        <f>Sheet1!C30270</f>
        <v>1.0708</v>
      </c>
    </row>
    <row r="15137" spans="1:3" x14ac:dyDescent="0.2">
      <c r="A15137" t="str">
        <f>Sheet1!A30271</f>
        <v>2/22/2022 8:32:30 AM</v>
      </c>
      <c r="B15137">
        <f>Sheet1!C30271</f>
        <v>1.0659799999999999</v>
      </c>
      <c r="C15137">
        <f>Sheet1!C30272</f>
        <v>1.0703800000000001</v>
      </c>
    </row>
    <row r="15138" spans="1:3" x14ac:dyDescent="0.2">
      <c r="A15138" t="str">
        <f>Sheet1!A30273</f>
        <v>2/22/2022 8:33:16 AM</v>
      </c>
      <c r="B15138">
        <f>Sheet1!C30273</f>
        <v>1.0666</v>
      </c>
      <c r="C15138">
        <f>Sheet1!C30274</f>
        <v>1.071</v>
      </c>
    </row>
    <row r="15139" spans="1:3" x14ac:dyDescent="0.2">
      <c r="A15139" t="str">
        <f>Sheet1!A30275</f>
        <v>2/22/2022 8:33:16 AM</v>
      </c>
      <c r="B15139">
        <f>Sheet1!C30275</f>
        <v>1.06664</v>
      </c>
      <c r="C15139">
        <f>Sheet1!C30276</f>
        <v>1.0710599999999999</v>
      </c>
    </row>
    <row r="15140" spans="1:3" x14ac:dyDescent="0.2">
      <c r="A15140" t="str">
        <f>Sheet1!A30277</f>
        <v>2/22/2022 8:33:47 AM</v>
      </c>
      <c r="B15140">
        <f>Sheet1!C30277</f>
        <v>1.0666800000000001</v>
      </c>
      <c r="C15140">
        <f>Sheet1!C30278</f>
        <v>1.0711200000000001</v>
      </c>
    </row>
    <row r="15141" spans="1:3" x14ac:dyDescent="0.2">
      <c r="A15141" t="str">
        <f>Sheet1!A30279</f>
        <v>2/22/2022 8:33:47 AM</v>
      </c>
      <c r="B15141">
        <f>Sheet1!C30279</f>
        <v>1.0659700000000001</v>
      </c>
      <c r="C15141">
        <f>Sheet1!C30280</f>
        <v>1.07039</v>
      </c>
    </row>
    <row r="15142" spans="1:3" x14ac:dyDescent="0.2">
      <c r="A15142" t="str">
        <f>Sheet1!A30281</f>
        <v>2/22/2022 8:33:48 AM</v>
      </c>
      <c r="B15142">
        <f>Sheet1!C30281</f>
        <v>1.0663</v>
      </c>
      <c r="C15142">
        <f>Sheet1!C30282</f>
        <v>1.0707</v>
      </c>
    </row>
    <row r="15143" spans="1:3" x14ac:dyDescent="0.2">
      <c r="A15143" t="str">
        <f>Sheet1!A30283</f>
        <v>2/22/2022 8:33:48 AM</v>
      </c>
      <c r="B15143">
        <f>Sheet1!C30283</f>
        <v>1.06629</v>
      </c>
      <c r="C15143">
        <f>Sheet1!C30284</f>
        <v>1.0707100000000001</v>
      </c>
    </row>
    <row r="15144" spans="1:3" x14ac:dyDescent="0.2">
      <c r="A15144" t="str">
        <f>Sheet1!A30285</f>
        <v>2/22/2022 8:33:55 AM</v>
      </c>
      <c r="B15144">
        <f>Sheet1!C30285</f>
        <v>1.06629</v>
      </c>
      <c r="C15144">
        <f>Sheet1!C30286</f>
        <v>1.0707100000000001</v>
      </c>
    </row>
    <row r="15145" spans="1:3" x14ac:dyDescent="0.2">
      <c r="A15145" t="str">
        <f>Sheet1!A30287</f>
        <v>2/22/2022 8:33:55 AM</v>
      </c>
      <c r="B15145">
        <f>Sheet1!C30287</f>
        <v>1.06629</v>
      </c>
      <c r="C15145">
        <f>Sheet1!C30288</f>
        <v>1.0707100000000001</v>
      </c>
    </row>
    <row r="15146" spans="1:3" x14ac:dyDescent="0.2">
      <c r="A15146" t="str">
        <f>Sheet1!A30289</f>
        <v>2/22/2022 8:34:00 AM</v>
      </c>
      <c r="B15146">
        <f>Sheet1!C30289</f>
        <v>1.0662799999999999</v>
      </c>
      <c r="C15146">
        <f>Sheet1!C30290</f>
        <v>1.0707199999999999</v>
      </c>
    </row>
    <row r="15147" spans="1:3" x14ac:dyDescent="0.2">
      <c r="A15147" t="str">
        <f>Sheet1!A30291</f>
        <v>2/22/2022 8:34:00 AM</v>
      </c>
      <c r="B15147">
        <f>Sheet1!C30291</f>
        <v>1.0662499999999999</v>
      </c>
      <c r="C15147">
        <f>Sheet1!C30292</f>
        <v>1.0707500000000001</v>
      </c>
    </row>
    <row r="15148" spans="1:3" x14ac:dyDescent="0.2">
      <c r="A15148" t="str">
        <f>Sheet1!A30293</f>
        <v>2/22/2022 8:34:01 AM</v>
      </c>
      <c r="B15148">
        <f>Sheet1!C30293</f>
        <v>1.06623</v>
      </c>
      <c r="C15148">
        <f>Sheet1!C30294</f>
        <v>1.0707800000000001</v>
      </c>
    </row>
    <row r="15149" spans="1:3" x14ac:dyDescent="0.2">
      <c r="A15149" t="str">
        <f>Sheet1!A30295</f>
        <v>2/22/2022 8:34:01 AM</v>
      </c>
      <c r="B15149">
        <f>Sheet1!C30295</f>
        <v>1.0662400000000001</v>
      </c>
      <c r="C15149">
        <f>Sheet1!C30296</f>
        <v>1.0707599999999999</v>
      </c>
    </row>
    <row r="15150" spans="1:3" x14ac:dyDescent="0.2">
      <c r="A15150" t="str">
        <f>Sheet1!A30297</f>
        <v>2/22/2022 8:34:03 AM</v>
      </c>
      <c r="B15150">
        <f>Sheet1!C30297</f>
        <v>1.0657399999999999</v>
      </c>
      <c r="C15150">
        <f>Sheet1!C30298</f>
        <v>1.07026</v>
      </c>
    </row>
    <row r="15151" spans="1:3" x14ac:dyDescent="0.2">
      <c r="A15151" t="str">
        <f>Sheet1!A30299</f>
        <v>2/22/2022 8:34:03 AM</v>
      </c>
      <c r="B15151">
        <f>Sheet1!C30299</f>
        <v>1.0657399999999999</v>
      </c>
      <c r="C15151">
        <f>Sheet1!C30300</f>
        <v>1.07026</v>
      </c>
    </row>
    <row r="15152" spans="1:3" x14ac:dyDescent="0.2">
      <c r="A15152" t="str">
        <f>Sheet1!A30301</f>
        <v>2/22/2022 8:34:04 AM</v>
      </c>
      <c r="B15152">
        <f>Sheet1!C30301</f>
        <v>1.0656300000000001</v>
      </c>
      <c r="C15152">
        <f>Sheet1!C30302</f>
        <v>1.0701700000000001</v>
      </c>
    </row>
    <row r="15153" spans="1:3" x14ac:dyDescent="0.2">
      <c r="A15153" t="str">
        <f>Sheet1!A30303</f>
        <v>2/22/2022 8:34:04 AM</v>
      </c>
      <c r="B15153">
        <f>Sheet1!C30303</f>
        <v>1.06562</v>
      </c>
      <c r="C15153">
        <f>Sheet1!C30304</f>
        <v>1.0701700000000001</v>
      </c>
    </row>
    <row r="15154" spans="1:3" x14ac:dyDescent="0.2">
      <c r="A15154" t="str">
        <f>Sheet1!A30305</f>
        <v>2/22/2022 8:34:06 AM</v>
      </c>
      <c r="B15154">
        <f>Sheet1!C30305</f>
        <v>1.06542</v>
      </c>
      <c r="C15154">
        <f>Sheet1!C30306</f>
        <v>1.0699799999999999</v>
      </c>
    </row>
    <row r="15155" spans="1:3" x14ac:dyDescent="0.2">
      <c r="A15155" t="str">
        <f>Sheet1!A30307</f>
        <v>2/22/2022 8:34:06 AM</v>
      </c>
      <c r="B15155">
        <f>Sheet1!C30307</f>
        <v>1.06542</v>
      </c>
      <c r="C15155">
        <f>Sheet1!C30308</f>
        <v>1.0699799999999999</v>
      </c>
    </row>
    <row r="15156" spans="1:3" x14ac:dyDescent="0.2">
      <c r="A15156" t="str">
        <f>Sheet1!A30309</f>
        <v>2/22/2022 8:34:09 AM</v>
      </c>
      <c r="B15156">
        <f>Sheet1!C30309</f>
        <v>1.06501</v>
      </c>
      <c r="C15156">
        <f>Sheet1!C30310</f>
        <v>1.06959</v>
      </c>
    </row>
    <row r="15157" spans="1:3" x14ac:dyDescent="0.2">
      <c r="A15157" t="str">
        <f>Sheet1!A30311</f>
        <v>2/22/2022 8:34:09 AM</v>
      </c>
      <c r="B15157">
        <f>Sheet1!C30311</f>
        <v>1.06514</v>
      </c>
      <c r="C15157">
        <f>Sheet1!C30312</f>
        <v>1.0697399999999999</v>
      </c>
    </row>
    <row r="15158" spans="1:3" x14ac:dyDescent="0.2">
      <c r="A15158" t="str">
        <f>Sheet1!A30313</f>
        <v>2/22/2022 8:34:14 AM</v>
      </c>
      <c r="B15158">
        <f>Sheet1!C30313</f>
        <v>1.06514</v>
      </c>
      <c r="C15158">
        <f>Sheet1!C30314</f>
        <v>1.0697399999999999</v>
      </c>
    </row>
    <row r="15159" spans="1:3" x14ac:dyDescent="0.2">
      <c r="A15159" t="str">
        <f>Sheet1!A30315</f>
        <v>2/22/2022 8:34:14 AM</v>
      </c>
      <c r="B15159">
        <f>Sheet1!C30315</f>
        <v>1.0657000000000001</v>
      </c>
      <c r="C15159">
        <f>Sheet1!C30316</f>
        <v>1.0703</v>
      </c>
    </row>
    <row r="15160" spans="1:3" x14ac:dyDescent="0.2">
      <c r="A15160" t="str">
        <f>Sheet1!A30317</f>
        <v>2/22/2022 8:34:20 AM</v>
      </c>
      <c r="B15160">
        <f>Sheet1!C30317</f>
        <v>1.0649900000000001</v>
      </c>
      <c r="C15160">
        <f>Sheet1!C30318</f>
        <v>1.0696099999999999</v>
      </c>
    </row>
    <row r="15161" spans="1:3" x14ac:dyDescent="0.2">
      <c r="A15161" t="str">
        <f>Sheet1!A30319</f>
        <v>2/22/2022 8:34:20 AM</v>
      </c>
      <c r="B15161">
        <f>Sheet1!C30319</f>
        <v>1.0651900000000001</v>
      </c>
      <c r="C15161">
        <f>Sheet1!C30320</f>
        <v>1.0698099999999999</v>
      </c>
    </row>
    <row r="15162" spans="1:3" x14ac:dyDescent="0.2">
      <c r="A15162" t="str">
        <f>Sheet1!A30321</f>
        <v>2/22/2022 8:34:25 AM</v>
      </c>
      <c r="B15162">
        <f>Sheet1!C30321</f>
        <v>1.0651900000000001</v>
      </c>
      <c r="C15162">
        <f>Sheet1!C30322</f>
        <v>1.0698099999999999</v>
      </c>
    </row>
    <row r="15163" spans="1:3" x14ac:dyDescent="0.2">
      <c r="A15163" t="str">
        <f>Sheet1!A30323</f>
        <v>2/22/2022 8:34:25 AM</v>
      </c>
      <c r="B15163">
        <f>Sheet1!C30323</f>
        <v>1.06569</v>
      </c>
      <c r="C15163">
        <f>Sheet1!C30324</f>
        <v>1.0703199999999999</v>
      </c>
    </row>
    <row r="15164" spans="1:3" x14ac:dyDescent="0.2">
      <c r="A15164" t="str">
        <f>Sheet1!A30325</f>
        <v>2/22/2022 8:34:27 AM</v>
      </c>
      <c r="B15164">
        <f>Sheet1!C30325</f>
        <v>1.06518</v>
      </c>
      <c r="C15164">
        <f>Sheet1!C30326</f>
        <v>1.0698300000000001</v>
      </c>
    </row>
    <row r="15165" spans="1:3" x14ac:dyDescent="0.2">
      <c r="A15165" t="str">
        <f>Sheet1!A30327</f>
        <v>2/22/2022 8:34:27 AM</v>
      </c>
      <c r="B15165">
        <f>Sheet1!C30327</f>
        <v>1.0656699999999999</v>
      </c>
      <c r="C15165">
        <f>Sheet1!C30328</f>
        <v>1.07033</v>
      </c>
    </row>
    <row r="15166" spans="1:3" x14ac:dyDescent="0.2">
      <c r="A15166" t="str">
        <f>Sheet1!A30329</f>
        <v>2/22/2022 8:34:28 AM</v>
      </c>
      <c r="B15166">
        <f>Sheet1!C30329</f>
        <v>1.0656699999999999</v>
      </c>
      <c r="C15166">
        <f>Sheet1!C30330</f>
        <v>1.07033</v>
      </c>
    </row>
    <row r="15167" spans="1:3" x14ac:dyDescent="0.2">
      <c r="A15167" t="str">
        <f>Sheet1!A30331</f>
        <v>2/22/2022 8:34:28 AM</v>
      </c>
      <c r="B15167">
        <f>Sheet1!C30331</f>
        <v>1.06507</v>
      </c>
      <c r="C15167">
        <f>Sheet1!C30332</f>
        <v>1.0697300000000001</v>
      </c>
    </row>
    <row r="15168" spans="1:3" x14ac:dyDescent="0.2">
      <c r="A15168" t="str">
        <f>Sheet1!A30333</f>
        <v>2/22/2022 8:34:29 AM</v>
      </c>
      <c r="B15168">
        <f>Sheet1!C30333</f>
        <v>1.06531</v>
      </c>
      <c r="C15168">
        <f>Sheet1!C30334</f>
        <v>1.06999</v>
      </c>
    </row>
    <row r="15169" spans="1:3" x14ac:dyDescent="0.2">
      <c r="A15169" t="str">
        <f>Sheet1!A30335</f>
        <v>2/22/2022 8:34:29 AM</v>
      </c>
      <c r="B15169">
        <f>Sheet1!C30335</f>
        <v>1.0655600000000001</v>
      </c>
      <c r="C15169">
        <f>Sheet1!C30336</f>
        <v>1.0702400000000001</v>
      </c>
    </row>
    <row r="15170" spans="1:3" x14ac:dyDescent="0.2">
      <c r="A15170" t="str">
        <f>Sheet1!A30337</f>
        <v>2/22/2022 8:34:32 AM</v>
      </c>
      <c r="B15170">
        <f>Sheet1!C30337</f>
        <v>1.0655600000000001</v>
      </c>
      <c r="C15170">
        <f>Sheet1!C30338</f>
        <v>1.0702400000000001</v>
      </c>
    </row>
    <row r="15171" spans="1:3" x14ac:dyDescent="0.2">
      <c r="A15171" t="str">
        <f>Sheet1!A30339</f>
        <v>2/22/2022 8:34:32 AM</v>
      </c>
      <c r="B15171">
        <f>Sheet1!C30339</f>
        <v>1.06555</v>
      </c>
      <c r="C15171">
        <f>Sheet1!C30340</f>
        <v>1.0702499999999999</v>
      </c>
    </row>
    <row r="15172" spans="1:3" x14ac:dyDescent="0.2">
      <c r="A15172" t="str">
        <f>Sheet1!A30341</f>
        <v>2/22/2022 8:34:34 AM</v>
      </c>
      <c r="B15172">
        <f>Sheet1!C30341</f>
        <v>1.06535</v>
      </c>
      <c r="C15172">
        <f>Sheet1!C30342</f>
        <v>1.0700499999999999</v>
      </c>
    </row>
    <row r="15173" spans="1:3" x14ac:dyDescent="0.2">
      <c r="A15173" t="str">
        <f>Sheet1!A30343</f>
        <v>2/22/2022 8:34:34 AM</v>
      </c>
      <c r="B15173">
        <f>Sheet1!C30343</f>
        <v>1.06515</v>
      </c>
      <c r="C15173">
        <f>Sheet1!C30344</f>
        <v>1.06985</v>
      </c>
    </row>
    <row r="15174" spans="1:3" x14ac:dyDescent="0.2">
      <c r="A15174" t="str">
        <f>Sheet1!A30345</f>
        <v>2/22/2022 8:34:36 AM</v>
      </c>
      <c r="B15174">
        <f>Sheet1!C30345</f>
        <v>1.0654399999999999</v>
      </c>
      <c r="C15174">
        <f>Sheet1!C30346</f>
        <v>1.07016</v>
      </c>
    </row>
    <row r="15175" spans="1:3" x14ac:dyDescent="0.2">
      <c r="A15175" t="str">
        <f>Sheet1!A30347</f>
        <v>2/22/2022 8:34:36 AM</v>
      </c>
      <c r="B15175">
        <f>Sheet1!C30347</f>
        <v>1.0654399999999999</v>
      </c>
      <c r="C15175">
        <f>Sheet1!C30348</f>
        <v>1.07016</v>
      </c>
    </row>
    <row r="15176" spans="1:3" x14ac:dyDescent="0.2">
      <c r="A15176" t="str">
        <f>Sheet1!A30349</f>
        <v>2/22/2022 8:34:37 AM</v>
      </c>
      <c r="B15176">
        <f>Sheet1!C30349</f>
        <v>1.06433</v>
      </c>
      <c r="C15176">
        <f>Sheet1!C30350</f>
        <v>1.06907</v>
      </c>
    </row>
    <row r="15177" spans="1:3" x14ac:dyDescent="0.2">
      <c r="A15177" t="str">
        <f>Sheet1!A30351</f>
        <v>2/22/2022 8:34:37 AM</v>
      </c>
      <c r="B15177">
        <f>Sheet1!C30351</f>
        <v>1.06433</v>
      </c>
      <c r="C15177">
        <f>Sheet1!C30352</f>
        <v>1.06907</v>
      </c>
    </row>
    <row r="15178" spans="1:3" x14ac:dyDescent="0.2">
      <c r="A15178" t="str">
        <f>Sheet1!A30353</f>
        <v>2/22/2022 8:34:39 AM</v>
      </c>
      <c r="B15178">
        <f>Sheet1!C30353</f>
        <v>1.0643199999999999</v>
      </c>
      <c r="C15178">
        <f>Sheet1!C30354</f>
        <v>1.06908</v>
      </c>
    </row>
    <row r="15179" spans="1:3" x14ac:dyDescent="0.2">
      <c r="A15179" t="str">
        <f>Sheet1!A30355</f>
        <v>2/22/2022 8:34:39 AM</v>
      </c>
      <c r="B15179">
        <f>Sheet1!C30355</f>
        <v>1.0646899999999999</v>
      </c>
      <c r="C15179">
        <f>Sheet1!C30356</f>
        <v>1.06945</v>
      </c>
    </row>
    <row r="15180" spans="1:3" x14ac:dyDescent="0.2">
      <c r="A15180" t="str">
        <f>Sheet1!A30357</f>
        <v>2/22/2022 8:34:40 AM</v>
      </c>
      <c r="B15180">
        <f>Sheet1!C30357</f>
        <v>1.06412</v>
      </c>
      <c r="C15180">
        <f>Sheet1!C30358</f>
        <v>1.0688800000000001</v>
      </c>
    </row>
    <row r="15181" spans="1:3" x14ac:dyDescent="0.2">
      <c r="A15181" t="str">
        <f>Sheet1!A30359</f>
        <v>2/22/2022 8:34:40 AM</v>
      </c>
      <c r="B15181">
        <f>Sheet1!C30359</f>
        <v>1.06362</v>
      </c>
      <c r="C15181">
        <f>Sheet1!C30360</f>
        <v>1.0683800000000001</v>
      </c>
    </row>
    <row r="15182" spans="1:3" x14ac:dyDescent="0.2">
      <c r="A15182" t="str">
        <f>Sheet1!A30361</f>
        <v>2/22/2022 8:34:42 AM</v>
      </c>
      <c r="B15182">
        <f>Sheet1!C30361</f>
        <v>1.0636099999999999</v>
      </c>
      <c r="C15182">
        <f>Sheet1!C30362</f>
        <v>1.06839</v>
      </c>
    </row>
    <row r="15183" spans="1:3" x14ac:dyDescent="0.2">
      <c r="A15183" t="str">
        <f>Sheet1!A30363</f>
        <v>2/22/2022 8:34:42 AM</v>
      </c>
      <c r="B15183">
        <f>Sheet1!C30363</f>
        <v>1.0636099999999999</v>
      </c>
      <c r="C15183">
        <f>Sheet1!C30364</f>
        <v>1.06839</v>
      </c>
    </row>
    <row r="15184" spans="1:3" x14ac:dyDescent="0.2">
      <c r="A15184" t="str">
        <f>Sheet1!A30365</f>
        <v>2/22/2022 8:34:44 AM</v>
      </c>
      <c r="B15184">
        <f>Sheet1!C30365</f>
        <v>1.0636099999999999</v>
      </c>
      <c r="C15184">
        <f>Sheet1!C30366</f>
        <v>1.06839</v>
      </c>
    </row>
    <row r="15185" spans="1:3" x14ac:dyDescent="0.2">
      <c r="A15185" t="str">
        <f>Sheet1!A30367</f>
        <v>2/22/2022 8:34:44 AM</v>
      </c>
      <c r="B15185">
        <f>Sheet1!C30367</f>
        <v>1.0636099999999999</v>
      </c>
      <c r="C15185">
        <f>Sheet1!C30368</f>
        <v>1.06839</v>
      </c>
    </row>
    <row r="15186" spans="1:3" x14ac:dyDescent="0.2">
      <c r="A15186" t="str">
        <f>Sheet1!A30369</f>
        <v>2/22/2022 8:34:47 AM</v>
      </c>
      <c r="B15186">
        <f>Sheet1!C30369</f>
        <v>1.0636000000000001</v>
      </c>
      <c r="C15186">
        <f>Sheet1!C30370</f>
        <v>1.0684</v>
      </c>
    </row>
    <row r="15187" spans="1:3" x14ac:dyDescent="0.2">
      <c r="A15187" t="str">
        <f>Sheet1!A30371</f>
        <v>2/22/2022 8:34:47 AM</v>
      </c>
      <c r="B15187">
        <f>Sheet1!C30371</f>
        <v>1.0639000000000001</v>
      </c>
      <c r="C15187">
        <f>Sheet1!C30372</f>
        <v>1.0687</v>
      </c>
    </row>
    <row r="15188" spans="1:3" x14ac:dyDescent="0.2">
      <c r="A15188" t="str">
        <f>Sheet1!A30373</f>
        <v>2/22/2022 8:34:49 AM</v>
      </c>
      <c r="B15188">
        <f>Sheet1!C30373</f>
        <v>1.06385</v>
      </c>
      <c r="C15188">
        <f>Sheet1!C30374</f>
        <v>1.0686500000000001</v>
      </c>
    </row>
    <row r="15189" spans="1:3" x14ac:dyDescent="0.2">
      <c r="A15189" t="str">
        <f>Sheet1!A30375</f>
        <v>2/22/2022 8:34:49 AM</v>
      </c>
      <c r="B15189">
        <f>Sheet1!C30375</f>
        <v>1.0638000000000001</v>
      </c>
      <c r="C15189">
        <f>Sheet1!C30376</f>
        <v>1.0686</v>
      </c>
    </row>
    <row r="15190" spans="1:3" x14ac:dyDescent="0.2">
      <c r="A15190" t="str">
        <f>Sheet1!A30377</f>
        <v>2/22/2022 8:34:51 AM</v>
      </c>
      <c r="B15190">
        <f>Sheet1!C30377</f>
        <v>1.06379</v>
      </c>
      <c r="C15190">
        <f>Sheet1!C30378</f>
        <v>1.0686100000000001</v>
      </c>
    </row>
    <row r="15191" spans="1:3" x14ac:dyDescent="0.2">
      <c r="A15191" t="str">
        <f>Sheet1!A30379</f>
        <v>2/22/2022 8:34:51 AM</v>
      </c>
      <c r="B15191">
        <f>Sheet1!C30379</f>
        <v>1.06379</v>
      </c>
      <c r="C15191">
        <f>Sheet1!C30380</f>
        <v>1.0686100000000001</v>
      </c>
    </row>
    <row r="15192" spans="1:3" x14ac:dyDescent="0.2">
      <c r="A15192" t="str">
        <f>Sheet1!A30381</f>
        <v>2/22/2022 8:34:54 AM</v>
      </c>
      <c r="B15192">
        <f>Sheet1!C30381</f>
        <v>1.06379</v>
      </c>
      <c r="C15192">
        <f>Sheet1!C30382</f>
        <v>1.0686100000000001</v>
      </c>
    </row>
    <row r="15193" spans="1:3" x14ac:dyDescent="0.2">
      <c r="A15193" t="str">
        <f>Sheet1!A30383</f>
        <v>2/22/2022 8:34:54 AM</v>
      </c>
      <c r="B15193">
        <f>Sheet1!C30383</f>
        <v>1.06429</v>
      </c>
      <c r="C15193">
        <f>Sheet1!C30384</f>
        <v>1.06911</v>
      </c>
    </row>
    <row r="15194" spans="1:3" x14ac:dyDescent="0.2">
      <c r="A15194" t="str">
        <f>Sheet1!A30385</f>
        <v>2/22/2022 8:34:55 AM</v>
      </c>
      <c r="B15194">
        <f>Sheet1!C30385</f>
        <v>1.06358</v>
      </c>
      <c r="C15194">
        <f>Sheet1!C30386</f>
        <v>1.0684199999999999</v>
      </c>
    </row>
    <row r="15195" spans="1:3" x14ac:dyDescent="0.2">
      <c r="A15195" t="str">
        <f>Sheet1!A30387</f>
        <v>2/22/2022 8:34:55 AM</v>
      </c>
      <c r="B15195">
        <f>Sheet1!C30387</f>
        <v>1.0638799999999999</v>
      </c>
      <c r="C15195">
        <f>Sheet1!C30388</f>
        <v>1.0687199999999999</v>
      </c>
    </row>
    <row r="15196" spans="1:3" x14ac:dyDescent="0.2">
      <c r="A15196" t="str">
        <f>Sheet1!A30389</f>
        <v>2/22/2022 8:34:57 AM</v>
      </c>
      <c r="B15196">
        <f>Sheet1!C30389</f>
        <v>1.0644800000000001</v>
      </c>
      <c r="C15196">
        <f>Sheet1!C30390</f>
        <v>1.06932</v>
      </c>
    </row>
    <row r="15197" spans="1:3" x14ac:dyDescent="0.2">
      <c r="A15197" t="str">
        <f>Sheet1!A30391</f>
        <v>2/22/2022 8:34:57 AM</v>
      </c>
      <c r="B15197">
        <f>Sheet1!C30391</f>
        <v>1.06508</v>
      </c>
      <c r="C15197">
        <f>Sheet1!C30392</f>
        <v>1.06992</v>
      </c>
    </row>
    <row r="15198" spans="1:3" x14ac:dyDescent="0.2">
      <c r="A15198" t="str">
        <f>Sheet1!A30393</f>
        <v>2/22/2022 8:34:58 AM</v>
      </c>
      <c r="B15198">
        <f>Sheet1!C30393</f>
        <v>1.0651200000000001</v>
      </c>
      <c r="C15198">
        <f>Sheet1!C30394</f>
        <v>1.0699799999999999</v>
      </c>
    </row>
    <row r="15199" spans="1:3" x14ac:dyDescent="0.2">
      <c r="A15199" t="str">
        <f>Sheet1!A30395</f>
        <v>2/22/2022 8:34:58 AM</v>
      </c>
      <c r="B15199">
        <f>Sheet1!C30395</f>
        <v>1.06517</v>
      </c>
      <c r="C15199">
        <f>Sheet1!C30396</f>
        <v>1.07003</v>
      </c>
    </row>
    <row r="15200" spans="1:3" x14ac:dyDescent="0.2">
      <c r="A15200" t="str">
        <f>Sheet1!A30397</f>
        <v>2/22/2022 8:34:59 AM</v>
      </c>
      <c r="B15200">
        <f>Sheet1!C30397</f>
        <v>1.06517</v>
      </c>
      <c r="C15200">
        <f>Sheet1!C30398</f>
        <v>1.07003</v>
      </c>
    </row>
    <row r="15201" spans="1:3" x14ac:dyDescent="0.2">
      <c r="A15201" t="str">
        <f>Sheet1!A30399</f>
        <v>2/22/2022 8:34:59 AM</v>
      </c>
      <c r="B15201">
        <f>Sheet1!C30399</f>
        <v>1.06517</v>
      </c>
      <c r="C15201">
        <f>Sheet1!C30400</f>
        <v>1.07003</v>
      </c>
    </row>
    <row r="15202" spans="1:3" x14ac:dyDescent="0.2">
      <c r="A15202" t="str">
        <f>Sheet1!A30401</f>
        <v>2/22/2022 8:35:01 AM</v>
      </c>
      <c r="B15202">
        <f>Sheet1!C30401</f>
        <v>1.0651600000000001</v>
      </c>
      <c r="C15202">
        <f>Sheet1!C30402</f>
        <v>1.0700400000000001</v>
      </c>
    </row>
    <row r="15203" spans="1:3" x14ac:dyDescent="0.2">
      <c r="A15203" t="str">
        <f>Sheet1!A30403</f>
        <v>2/22/2022 8:35:01 AM</v>
      </c>
      <c r="B15203">
        <f>Sheet1!C30403</f>
        <v>1.0651600000000001</v>
      </c>
      <c r="C15203">
        <f>Sheet1!C30404</f>
        <v>1.0700400000000001</v>
      </c>
    </row>
    <row r="15204" spans="1:3" x14ac:dyDescent="0.2">
      <c r="A15204" t="str">
        <f>Sheet1!A30405</f>
        <v>2/22/2022 8:35:02 AM</v>
      </c>
      <c r="B15204">
        <f>Sheet1!C30405</f>
        <v>1.0655600000000001</v>
      </c>
      <c r="C15204">
        <f>Sheet1!C30406</f>
        <v>1.0704400000000001</v>
      </c>
    </row>
    <row r="15205" spans="1:3" x14ac:dyDescent="0.2">
      <c r="A15205" t="str">
        <f>Sheet1!A30407</f>
        <v>2/22/2022 8:35:02 AM</v>
      </c>
      <c r="B15205">
        <f>Sheet1!C30407</f>
        <v>1.06586</v>
      </c>
      <c r="C15205">
        <f>Sheet1!C30408</f>
        <v>1.07074</v>
      </c>
    </row>
    <row r="15206" spans="1:3" x14ac:dyDescent="0.2">
      <c r="A15206" t="str">
        <f>Sheet1!A30409</f>
        <v>2/22/2022 8:35:04 AM</v>
      </c>
      <c r="B15206">
        <f>Sheet1!C30409</f>
        <v>1.0657099999999999</v>
      </c>
      <c r="C15206">
        <f>Sheet1!C30410</f>
        <v>1.0705899999999999</v>
      </c>
    </row>
    <row r="15207" spans="1:3" x14ac:dyDescent="0.2">
      <c r="A15207" t="str">
        <f>Sheet1!A30411</f>
        <v>2/22/2022 8:35:04 AM</v>
      </c>
      <c r="B15207">
        <f>Sheet1!C30411</f>
        <v>1.0655600000000001</v>
      </c>
      <c r="C15207">
        <f>Sheet1!C30412</f>
        <v>1.0704400000000001</v>
      </c>
    </row>
    <row r="15208" spans="1:3" x14ac:dyDescent="0.2">
      <c r="A15208" t="str">
        <f>Sheet1!A30413</f>
        <v>2/22/2022 8:35:06 AM</v>
      </c>
      <c r="B15208">
        <f>Sheet1!C30413</f>
        <v>1.0656600000000001</v>
      </c>
      <c r="C15208">
        <f>Sheet1!C30414</f>
        <v>1.07054</v>
      </c>
    </row>
    <row r="15209" spans="1:3" x14ac:dyDescent="0.2">
      <c r="A15209" t="str">
        <f>Sheet1!A30415</f>
        <v>2/22/2022 8:35:06 AM</v>
      </c>
      <c r="B15209">
        <f>Sheet1!C30415</f>
        <v>1.06576</v>
      </c>
      <c r="C15209">
        <f>Sheet1!C30416</f>
        <v>1.07064</v>
      </c>
    </row>
    <row r="15210" spans="1:3" x14ac:dyDescent="0.2">
      <c r="A15210" t="str">
        <f>Sheet1!A30417</f>
        <v>2/22/2022 8:35:08 AM</v>
      </c>
      <c r="B15210">
        <f>Sheet1!C30417</f>
        <v>1.06576</v>
      </c>
      <c r="C15210">
        <f>Sheet1!C30418</f>
        <v>1.07064</v>
      </c>
    </row>
    <row r="15211" spans="1:3" x14ac:dyDescent="0.2">
      <c r="A15211" t="str">
        <f>Sheet1!A30419</f>
        <v>2/22/2022 8:35:08 AM</v>
      </c>
      <c r="B15211">
        <f>Sheet1!C30419</f>
        <v>1.06575</v>
      </c>
      <c r="C15211">
        <f>Sheet1!C30420</f>
        <v>1.0706500000000001</v>
      </c>
    </row>
    <row r="15212" spans="1:3" x14ac:dyDescent="0.2">
      <c r="A15212" t="str">
        <f>Sheet1!A30421</f>
        <v>2/22/2022 8:35:13 AM</v>
      </c>
      <c r="B15212">
        <f>Sheet1!C30421</f>
        <v>1.06575</v>
      </c>
      <c r="C15212">
        <f>Sheet1!C30422</f>
        <v>1.0706500000000001</v>
      </c>
    </row>
    <row r="15213" spans="1:3" x14ac:dyDescent="0.2">
      <c r="A15213" t="str">
        <f>Sheet1!A30423</f>
        <v>2/22/2022 8:35:13 AM</v>
      </c>
      <c r="B15213">
        <f>Sheet1!C30423</f>
        <v>1.06555</v>
      </c>
      <c r="C15213">
        <f>Sheet1!C30424</f>
        <v>1.0704499999999999</v>
      </c>
    </row>
    <row r="15214" spans="1:3" x14ac:dyDescent="0.2">
      <c r="A15214" t="str">
        <f>Sheet1!A30425</f>
        <v>2/22/2022 8:35:15 AM</v>
      </c>
      <c r="B15214">
        <f>Sheet1!C30425</f>
        <v>1.06555</v>
      </c>
      <c r="C15214">
        <f>Sheet1!C30426</f>
        <v>1.0704499999999999</v>
      </c>
    </row>
    <row r="15215" spans="1:3" x14ac:dyDescent="0.2">
      <c r="A15215" t="str">
        <f>Sheet1!A30427</f>
        <v>2/22/2022 8:35:15 AM</v>
      </c>
      <c r="B15215">
        <f>Sheet1!C30427</f>
        <v>1.06555</v>
      </c>
      <c r="C15215">
        <f>Sheet1!C30428</f>
        <v>1.0704499999999999</v>
      </c>
    </row>
    <row r="15216" spans="1:3" x14ac:dyDescent="0.2">
      <c r="A15216" t="str">
        <f>Sheet1!A30429</f>
        <v>2/22/2022 8:35:19 AM</v>
      </c>
      <c r="B15216">
        <f>Sheet1!C30429</f>
        <v>1.06555</v>
      </c>
      <c r="C15216">
        <f>Sheet1!C30430</f>
        <v>1.0704499999999999</v>
      </c>
    </row>
    <row r="15217" spans="1:3" x14ac:dyDescent="0.2">
      <c r="A15217" t="str">
        <f>Sheet1!A30431</f>
        <v>2/22/2022 8:35:19 AM</v>
      </c>
      <c r="B15217">
        <f>Sheet1!C30431</f>
        <v>1.06555</v>
      </c>
      <c r="C15217">
        <f>Sheet1!C30432</f>
        <v>1.0704499999999999</v>
      </c>
    </row>
    <row r="15218" spans="1:3" x14ac:dyDescent="0.2">
      <c r="A15218" t="str">
        <f>Sheet1!A30433</f>
        <v>2/22/2022 8:35:26 AM</v>
      </c>
      <c r="B15218">
        <f>Sheet1!C30433</f>
        <v>1.06555</v>
      </c>
      <c r="C15218">
        <f>Sheet1!C30434</f>
        <v>1.0704499999999999</v>
      </c>
    </row>
    <row r="15219" spans="1:3" x14ac:dyDescent="0.2">
      <c r="A15219" t="str">
        <f>Sheet1!A30435</f>
        <v>2/22/2022 8:35:26 AM</v>
      </c>
      <c r="B15219">
        <f>Sheet1!C30435</f>
        <v>1.06552</v>
      </c>
      <c r="C15219">
        <f>Sheet1!C30436</f>
        <v>1.0704800000000001</v>
      </c>
    </row>
    <row r="15220" spans="1:3" x14ac:dyDescent="0.2">
      <c r="A15220" t="str">
        <f>Sheet1!A30437</f>
        <v>2/22/2022 8:35:30 AM</v>
      </c>
      <c r="B15220">
        <f>Sheet1!C30437</f>
        <v>1.06549</v>
      </c>
      <c r="C15220">
        <f>Sheet1!C30438</f>
        <v>1.0705100000000001</v>
      </c>
    </row>
    <row r="15221" spans="1:3" x14ac:dyDescent="0.2">
      <c r="A15221" t="str">
        <f>Sheet1!A30439</f>
        <v>2/22/2022 8:35:30 AM</v>
      </c>
      <c r="B15221">
        <f>Sheet1!C30439</f>
        <v>1.06548</v>
      </c>
      <c r="C15221">
        <f>Sheet1!C30440</f>
        <v>1.0705199999999999</v>
      </c>
    </row>
    <row r="15222" spans="1:3" x14ac:dyDescent="0.2">
      <c r="A15222" t="str">
        <f>Sheet1!A30441</f>
        <v>2/22/2022 8:35:31 AM</v>
      </c>
      <c r="B15222">
        <f>Sheet1!C30441</f>
        <v>1.06447</v>
      </c>
      <c r="C15222">
        <f>Sheet1!C30442</f>
        <v>1.0695300000000001</v>
      </c>
    </row>
    <row r="15223" spans="1:3" x14ac:dyDescent="0.2">
      <c r="A15223" t="str">
        <f>Sheet1!A30443</f>
        <v>2/22/2022 8:35:31 AM</v>
      </c>
      <c r="B15223">
        <f>Sheet1!C30443</f>
        <v>1.06447</v>
      </c>
      <c r="C15223">
        <f>Sheet1!C30444</f>
        <v>1.0695399999999999</v>
      </c>
    </row>
    <row r="15224" spans="1:3" x14ac:dyDescent="0.2">
      <c r="A15224" t="str">
        <f>Sheet1!A30445</f>
        <v>2/22/2022 8:35:42 AM</v>
      </c>
      <c r="B15224">
        <f>Sheet1!C30445</f>
        <v>1.06446</v>
      </c>
      <c r="C15224">
        <f>Sheet1!C30446</f>
        <v>1.06955</v>
      </c>
    </row>
    <row r="15225" spans="1:3" x14ac:dyDescent="0.2">
      <c r="A15225" t="str">
        <f>Sheet1!A30447</f>
        <v>2/22/2022 8:35:44 AM</v>
      </c>
      <c r="B15225">
        <f>Sheet1!C30447</f>
        <v>1.06446</v>
      </c>
      <c r="C15225">
        <f>Sheet1!C30448</f>
        <v>1.06955</v>
      </c>
    </row>
    <row r="15226" spans="1:3" x14ac:dyDescent="0.2">
      <c r="A15226" t="str">
        <f>Sheet1!A30449</f>
        <v>2/22/2022 8:35:45 AM</v>
      </c>
      <c r="B15226">
        <f>Sheet1!C30449</f>
        <v>1.06446</v>
      </c>
      <c r="C15226">
        <f>Sheet1!C30450</f>
        <v>1.06955</v>
      </c>
    </row>
    <row r="15227" spans="1:3" x14ac:dyDescent="0.2">
      <c r="A15227" t="str">
        <f>Sheet1!A30451</f>
        <v>2/22/2022 8:35:45 AM</v>
      </c>
      <c r="B15227">
        <f>Sheet1!C30451</f>
        <v>1.06535</v>
      </c>
      <c r="C15227">
        <f>Sheet1!C30452</f>
        <v>1.0704400000000001</v>
      </c>
    </row>
    <row r="15228" spans="1:3" x14ac:dyDescent="0.2">
      <c r="A15228" t="str">
        <f>Sheet1!A30453</f>
        <v>2/22/2022 8:35:46 AM</v>
      </c>
      <c r="B15228">
        <f>Sheet1!C30453</f>
        <v>1.06535</v>
      </c>
      <c r="C15228">
        <f>Sheet1!C30454</f>
        <v>1.0704400000000001</v>
      </c>
    </row>
    <row r="15229" spans="1:3" x14ac:dyDescent="0.2">
      <c r="A15229" t="str">
        <f>Sheet1!A30455</f>
        <v>2/22/2022 8:35:46 AM</v>
      </c>
      <c r="B15229">
        <f>Sheet1!C30455</f>
        <v>1.06535</v>
      </c>
      <c r="C15229">
        <f>Sheet1!C30456</f>
        <v>1.0704400000000001</v>
      </c>
    </row>
    <row r="15230" spans="1:3" x14ac:dyDescent="0.2">
      <c r="A15230" t="str">
        <f>Sheet1!A30457</f>
        <v>2/22/2022 8:35:48 AM</v>
      </c>
      <c r="B15230">
        <f>Sheet1!C30457</f>
        <v>1.0652999999999999</v>
      </c>
      <c r="C15230">
        <f>Sheet1!C30458</f>
        <v>1.07039</v>
      </c>
    </row>
    <row r="15231" spans="1:3" x14ac:dyDescent="0.2">
      <c r="A15231" t="str">
        <f>Sheet1!A30459</f>
        <v>2/22/2022 8:35:48 AM</v>
      </c>
      <c r="B15231">
        <f>Sheet1!C30459</f>
        <v>1.0652600000000001</v>
      </c>
      <c r="C15231">
        <f>Sheet1!C30460</f>
        <v>1.0703499999999999</v>
      </c>
    </row>
    <row r="15232" spans="1:3" x14ac:dyDescent="0.2">
      <c r="A15232" t="str">
        <f>Sheet1!A30461</f>
        <v>2/22/2022 8:35:55 AM</v>
      </c>
      <c r="B15232">
        <f>Sheet1!C30461</f>
        <v>1.0652600000000001</v>
      </c>
      <c r="C15232">
        <f>Sheet1!C30462</f>
        <v>1.0703499999999999</v>
      </c>
    </row>
    <row r="15233" spans="1:3" x14ac:dyDescent="0.2">
      <c r="A15233" t="str">
        <f>Sheet1!A30463</f>
        <v>2/22/2022 8:35:55 AM</v>
      </c>
      <c r="B15233">
        <f>Sheet1!C30463</f>
        <v>1.06545</v>
      </c>
      <c r="C15233">
        <f>Sheet1!C30464</f>
        <v>1.0705499999999999</v>
      </c>
    </row>
    <row r="15234" spans="1:3" x14ac:dyDescent="0.2">
      <c r="A15234" t="str">
        <f>Sheet1!A30465</f>
        <v>2/22/2022 8:35:57 AM</v>
      </c>
      <c r="B15234">
        <f>Sheet1!C30465</f>
        <v>1.06545</v>
      </c>
      <c r="C15234">
        <f>Sheet1!C30466</f>
        <v>1.0705499999999999</v>
      </c>
    </row>
    <row r="15235" spans="1:3" x14ac:dyDescent="0.2">
      <c r="A15235" t="str">
        <f>Sheet1!A30467</f>
        <v>2/22/2022 8:35:57 AM</v>
      </c>
      <c r="B15235">
        <f>Sheet1!C30467</f>
        <v>1.06545</v>
      </c>
      <c r="C15235">
        <f>Sheet1!C30468</f>
        <v>1.0705499999999999</v>
      </c>
    </row>
    <row r="15236" spans="1:3" x14ac:dyDescent="0.2">
      <c r="A15236" t="str">
        <f>Sheet1!A30469</f>
        <v>2/22/2022 8:36:08 AM</v>
      </c>
      <c r="B15236">
        <f>Sheet1!C30469</f>
        <v>1.06545</v>
      </c>
      <c r="C15236">
        <f>Sheet1!C30470</f>
        <v>1.0705499999999999</v>
      </c>
    </row>
    <row r="15237" spans="1:3" x14ac:dyDescent="0.2">
      <c r="A15237" t="str">
        <f>Sheet1!A30471</f>
        <v>2/22/2022 8:36:08 AM</v>
      </c>
      <c r="B15237">
        <f>Sheet1!C30471</f>
        <v>1.06697</v>
      </c>
      <c r="C15237">
        <f>Sheet1!C30472</f>
        <v>1.07203</v>
      </c>
    </row>
    <row r="15238" spans="1:3" x14ac:dyDescent="0.2">
      <c r="A15238" t="str">
        <f>Sheet1!A30473</f>
        <v>2/22/2022 8:36:10 AM</v>
      </c>
      <c r="B15238">
        <f>Sheet1!C30473</f>
        <v>1.0660099999999999</v>
      </c>
      <c r="C15238">
        <f>Sheet1!C30474</f>
        <v>1.0709900000000001</v>
      </c>
    </row>
    <row r="15239" spans="1:3" x14ac:dyDescent="0.2">
      <c r="A15239" t="str">
        <f>Sheet1!A30475</f>
        <v>2/22/2022 8:36:10 AM</v>
      </c>
      <c r="B15239">
        <f>Sheet1!C30475</f>
        <v>1.0641099999999999</v>
      </c>
      <c r="C15239">
        <f>Sheet1!C30476</f>
        <v>1.0690900000000001</v>
      </c>
    </row>
    <row r="15240" spans="1:3" x14ac:dyDescent="0.2">
      <c r="A15240" t="str">
        <f>Sheet1!A30477</f>
        <v>2/22/2022 8:36:13 AM</v>
      </c>
      <c r="B15240">
        <f>Sheet1!C30477</f>
        <v>1.0640099999999999</v>
      </c>
      <c r="C15240">
        <f>Sheet1!C30478</f>
        <v>1.0689900000000001</v>
      </c>
    </row>
    <row r="15241" spans="1:3" x14ac:dyDescent="0.2">
      <c r="A15241" t="str">
        <f>Sheet1!A30479</f>
        <v>2/22/2022 8:36:13 AM</v>
      </c>
      <c r="B15241">
        <f>Sheet1!C30479</f>
        <v>1.0639099999999999</v>
      </c>
      <c r="C15241">
        <f>Sheet1!C30480</f>
        <v>1.0688899999999999</v>
      </c>
    </row>
    <row r="15242" spans="1:3" x14ac:dyDescent="0.2">
      <c r="A15242" t="str">
        <f>Sheet1!A30481</f>
        <v>2/22/2022 8:36:16 AM</v>
      </c>
      <c r="B15242">
        <f>Sheet1!C30481</f>
        <v>1.0639099999999999</v>
      </c>
      <c r="C15242">
        <f>Sheet1!C30482</f>
        <v>1.0688899999999999</v>
      </c>
    </row>
    <row r="15243" spans="1:3" x14ac:dyDescent="0.2">
      <c r="A15243" t="str">
        <f>Sheet1!A30483</f>
        <v>2/22/2022 8:36:16 AM</v>
      </c>
      <c r="B15243">
        <f>Sheet1!C30483</f>
        <v>1.0639099999999999</v>
      </c>
      <c r="C15243">
        <f>Sheet1!C30484</f>
        <v>1.0688899999999999</v>
      </c>
    </row>
    <row r="15244" spans="1:3" x14ac:dyDescent="0.2">
      <c r="A15244" t="str">
        <f>Sheet1!A30485</f>
        <v>2/22/2022 8:36:18 AM</v>
      </c>
      <c r="B15244">
        <f>Sheet1!C30485</f>
        <v>1.0639099999999999</v>
      </c>
      <c r="C15244">
        <f>Sheet1!C30486</f>
        <v>1.0688899999999999</v>
      </c>
    </row>
    <row r="15245" spans="1:3" x14ac:dyDescent="0.2">
      <c r="A15245" t="str">
        <f>Sheet1!A30487</f>
        <v>2/22/2022 8:36:18 AM</v>
      </c>
      <c r="B15245">
        <f>Sheet1!C30487</f>
        <v>1.0639099999999999</v>
      </c>
      <c r="C15245">
        <f>Sheet1!C30488</f>
        <v>1.0688899999999999</v>
      </c>
    </row>
    <row r="15246" spans="1:3" x14ac:dyDescent="0.2">
      <c r="A15246" t="str">
        <f>Sheet1!A30489</f>
        <v>2/22/2022 8:36:22 AM</v>
      </c>
      <c r="B15246">
        <f>Sheet1!C30489</f>
        <v>1.0639099999999999</v>
      </c>
      <c r="C15246">
        <f>Sheet1!C30490</f>
        <v>1.0688899999999999</v>
      </c>
    </row>
    <row r="15247" spans="1:3" x14ac:dyDescent="0.2">
      <c r="A15247" t="str">
        <f>Sheet1!A30491</f>
        <v>2/22/2022 8:36:22 AM</v>
      </c>
      <c r="B15247">
        <f>Sheet1!C30491</f>
        <v>1.0641099999999999</v>
      </c>
      <c r="C15247">
        <f>Sheet1!C30492</f>
        <v>1.0690900000000001</v>
      </c>
    </row>
    <row r="15248" spans="1:3" x14ac:dyDescent="0.2">
      <c r="A15248" t="str">
        <f>Sheet1!A30493</f>
        <v>2/22/2022 8:36:25 AM</v>
      </c>
      <c r="B15248">
        <f>Sheet1!C30493</f>
        <v>1.06551</v>
      </c>
      <c r="C15248">
        <f>Sheet1!C30494</f>
        <v>1.0704899999999999</v>
      </c>
    </row>
    <row r="15249" spans="1:3" x14ac:dyDescent="0.2">
      <c r="A15249" t="str">
        <f>Sheet1!A30495</f>
        <v>2/22/2022 8:36:25 AM</v>
      </c>
      <c r="B15249">
        <f>Sheet1!C30495</f>
        <v>1.0641099999999999</v>
      </c>
      <c r="C15249">
        <f>Sheet1!C30496</f>
        <v>1.0690999999999999</v>
      </c>
    </row>
    <row r="15250" spans="1:3" x14ac:dyDescent="0.2">
      <c r="A15250" t="str">
        <f>Sheet1!A30497</f>
        <v>2/22/2022 8:36:27 AM</v>
      </c>
      <c r="B15250">
        <f>Sheet1!C30497</f>
        <v>1.0643</v>
      </c>
      <c r="C15250">
        <f>Sheet1!C30498</f>
        <v>1.0692999999999999</v>
      </c>
    </row>
    <row r="15251" spans="1:3" x14ac:dyDescent="0.2">
      <c r="A15251" t="str">
        <f>Sheet1!A30499</f>
        <v>2/22/2022 8:36:27 AM</v>
      </c>
      <c r="B15251">
        <f>Sheet1!C30499</f>
        <v>1.0643</v>
      </c>
      <c r="C15251">
        <f>Sheet1!C30500</f>
        <v>1.0692999999999999</v>
      </c>
    </row>
    <row r="15252" spans="1:3" x14ac:dyDescent="0.2">
      <c r="A15252" t="str">
        <f>Sheet1!A30501</f>
        <v>2/22/2022 8:36:36 AM</v>
      </c>
      <c r="B15252">
        <f>Sheet1!C30501</f>
        <v>1.0643</v>
      </c>
      <c r="C15252">
        <f>Sheet1!C30502</f>
        <v>1.0692999999999999</v>
      </c>
    </row>
    <row r="15253" spans="1:3" x14ac:dyDescent="0.2">
      <c r="A15253" t="str">
        <f>Sheet1!A30503</f>
        <v>2/22/2022 8:36:36 AM</v>
      </c>
      <c r="B15253">
        <f>Sheet1!C30503</f>
        <v>1.06362</v>
      </c>
      <c r="C15253">
        <f>Sheet1!C30504</f>
        <v>1.0686199999999999</v>
      </c>
    </row>
    <row r="15254" spans="1:3" x14ac:dyDescent="0.2">
      <c r="A15254" t="str">
        <f>Sheet1!A30505</f>
        <v>2/22/2022 8:36:39 AM</v>
      </c>
      <c r="B15254">
        <f>Sheet1!C30505</f>
        <v>1.06362</v>
      </c>
      <c r="C15254">
        <f>Sheet1!C30506</f>
        <v>1.0686199999999999</v>
      </c>
    </row>
    <row r="15255" spans="1:3" x14ac:dyDescent="0.2">
      <c r="A15255" t="str">
        <f>Sheet1!A30507</f>
        <v>2/22/2022 8:36:39 AM</v>
      </c>
      <c r="B15255">
        <f>Sheet1!C30507</f>
        <v>1.0643</v>
      </c>
      <c r="C15255">
        <f>Sheet1!C30508</f>
        <v>1.0692999999999999</v>
      </c>
    </row>
    <row r="15256" spans="1:3" x14ac:dyDescent="0.2">
      <c r="A15256" t="str">
        <f>Sheet1!A30509</f>
        <v>2/22/2022 8:36:42 AM</v>
      </c>
      <c r="B15256">
        <f>Sheet1!C30509</f>
        <v>1.0643100000000001</v>
      </c>
      <c r="C15256">
        <f>Sheet1!C30510</f>
        <v>1.0692900000000001</v>
      </c>
    </row>
    <row r="15257" spans="1:3" x14ac:dyDescent="0.2">
      <c r="A15257" t="str">
        <f>Sheet1!A30511</f>
        <v>2/22/2022 8:36:42 AM</v>
      </c>
      <c r="B15257">
        <f>Sheet1!C30511</f>
        <v>1.06653</v>
      </c>
      <c r="C15257">
        <f>Sheet1!C30512</f>
        <v>1.0714699999999999</v>
      </c>
    </row>
    <row r="15258" spans="1:3" x14ac:dyDescent="0.2">
      <c r="A15258" t="str">
        <f>Sheet1!A30513</f>
        <v>2/22/2022 8:36:43 AM</v>
      </c>
      <c r="B15258">
        <f>Sheet1!C30513</f>
        <v>1.0641400000000001</v>
      </c>
      <c r="C15258">
        <f>Sheet1!C30514</f>
        <v>1.0690599999999999</v>
      </c>
    </row>
    <row r="15259" spans="1:3" x14ac:dyDescent="0.2">
      <c r="A15259" t="str">
        <f>Sheet1!A30515</f>
        <v>2/22/2022 8:36:43 AM</v>
      </c>
      <c r="B15259">
        <f>Sheet1!C30515</f>
        <v>1.0641400000000001</v>
      </c>
      <c r="C15259">
        <f>Sheet1!C30516</f>
        <v>1.0690599999999999</v>
      </c>
    </row>
    <row r="15260" spans="1:3" x14ac:dyDescent="0.2">
      <c r="A15260" t="str">
        <f>Sheet1!A30517</f>
        <v>2/22/2022 8:36:45 AM</v>
      </c>
      <c r="B15260">
        <f>Sheet1!C30517</f>
        <v>1.0642400000000001</v>
      </c>
      <c r="C15260">
        <f>Sheet1!C30518</f>
        <v>1.0691600000000001</v>
      </c>
    </row>
    <row r="15261" spans="1:3" x14ac:dyDescent="0.2">
      <c r="A15261" t="str">
        <f>Sheet1!A30519</f>
        <v>2/22/2022 8:36:45 AM</v>
      </c>
      <c r="B15261">
        <f>Sheet1!C30519</f>
        <v>1.0643400000000001</v>
      </c>
      <c r="C15261">
        <f>Sheet1!C30520</f>
        <v>1.0692600000000001</v>
      </c>
    </row>
    <row r="15262" spans="1:3" x14ac:dyDescent="0.2">
      <c r="A15262" t="str">
        <f>Sheet1!A30521</f>
        <v>2/22/2022 8:36:48 AM</v>
      </c>
      <c r="B15262">
        <f>Sheet1!C30521</f>
        <v>1.06433</v>
      </c>
      <c r="C15262">
        <f>Sheet1!C30522</f>
        <v>1.0692699999999999</v>
      </c>
    </row>
    <row r="15263" spans="1:3" x14ac:dyDescent="0.2">
      <c r="A15263" t="str">
        <f>Sheet1!A30523</f>
        <v>2/22/2022 8:36:48 AM</v>
      </c>
      <c r="B15263">
        <f>Sheet1!C30523</f>
        <v>1.06433</v>
      </c>
      <c r="C15263">
        <f>Sheet1!C30524</f>
        <v>1.0692699999999999</v>
      </c>
    </row>
    <row r="15264" spans="1:3" x14ac:dyDescent="0.2">
      <c r="A15264" t="str">
        <f>Sheet1!A30525</f>
        <v>2/22/2022 8:36:54 AM</v>
      </c>
      <c r="B15264">
        <f>Sheet1!C30525</f>
        <v>1.06453</v>
      </c>
      <c r="C15264">
        <f>Sheet1!C30526</f>
        <v>1.0694699999999999</v>
      </c>
    </row>
    <row r="15265" spans="1:3" x14ac:dyDescent="0.2">
      <c r="A15265" t="str">
        <f>Sheet1!A30527</f>
        <v>2/22/2022 8:36:54 AM</v>
      </c>
      <c r="B15265">
        <f>Sheet1!C30527</f>
        <v>1.06365</v>
      </c>
      <c r="C15265">
        <f>Sheet1!C30528</f>
        <v>1.0685899999999999</v>
      </c>
    </row>
    <row r="15266" spans="1:3" x14ac:dyDescent="0.2">
      <c r="A15266" t="str">
        <f>Sheet1!A30529</f>
        <v>2/22/2022 8:37:00 AM</v>
      </c>
      <c r="B15266">
        <f>Sheet1!C30529</f>
        <v>1.06365</v>
      </c>
      <c r="C15266">
        <f>Sheet1!C30530</f>
        <v>1.0685899999999999</v>
      </c>
    </row>
    <row r="15267" spans="1:3" x14ac:dyDescent="0.2">
      <c r="A15267" t="str">
        <f>Sheet1!A30531</f>
        <v>2/22/2022 8:37:00 AM</v>
      </c>
      <c r="B15267">
        <f>Sheet1!C30531</f>
        <v>1.06454</v>
      </c>
      <c r="C15267">
        <f>Sheet1!C30532</f>
        <v>1.0694600000000001</v>
      </c>
    </row>
    <row r="15268" spans="1:3" x14ac:dyDescent="0.2">
      <c r="A15268" t="str">
        <f>Sheet1!A30533</f>
        <v>2/22/2022 8:37:03 AM</v>
      </c>
      <c r="B15268">
        <f>Sheet1!C30533</f>
        <v>1.06456</v>
      </c>
      <c r="C15268">
        <f>Sheet1!C30534</f>
        <v>1.0694399999999999</v>
      </c>
    </row>
    <row r="15269" spans="1:3" x14ac:dyDescent="0.2">
      <c r="A15269" t="str">
        <f>Sheet1!A30535</f>
        <v>2/22/2022 8:37:03 AM</v>
      </c>
      <c r="B15269">
        <f>Sheet1!C30535</f>
        <v>1.0650599999999999</v>
      </c>
      <c r="C15269">
        <f>Sheet1!C30536</f>
        <v>1.0699399999999999</v>
      </c>
    </row>
    <row r="15270" spans="1:3" x14ac:dyDescent="0.2">
      <c r="A15270" t="str">
        <f>Sheet1!A30537</f>
        <v>2/22/2022 8:37:05 AM</v>
      </c>
      <c r="B15270">
        <f>Sheet1!C30537</f>
        <v>1.0650599999999999</v>
      </c>
      <c r="C15270">
        <f>Sheet1!C30538</f>
        <v>1.0699399999999999</v>
      </c>
    </row>
    <row r="15271" spans="1:3" x14ac:dyDescent="0.2">
      <c r="A15271" t="str">
        <f>Sheet1!A30539</f>
        <v>2/22/2022 8:37:05 AM</v>
      </c>
      <c r="B15271">
        <f>Sheet1!C30539</f>
        <v>1.0650599999999999</v>
      </c>
      <c r="C15271">
        <f>Sheet1!C30540</f>
        <v>1.0699399999999999</v>
      </c>
    </row>
    <row r="15272" spans="1:3" x14ac:dyDescent="0.2">
      <c r="A15272" t="str">
        <f>Sheet1!A30541</f>
        <v>2/22/2022 8:37:06 AM</v>
      </c>
      <c r="B15272">
        <f>Sheet1!C30541</f>
        <v>1.0650599999999999</v>
      </c>
      <c r="C15272">
        <f>Sheet1!C30542</f>
        <v>1.0699399999999999</v>
      </c>
    </row>
    <row r="15273" spans="1:3" x14ac:dyDescent="0.2">
      <c r="A15273" t="str">
        <f>Sheet1!A30543</f>
        <v>2/22/2022 8:37:06 AM</v>
      </c>
      <c r="B15273">
        <f>Sheet1!C30543</f>
        <v>1.0650500000000001</v>
      </c>
      <c r="C15273">
        <f>Sheet1!C30544</f>
        <v>1.06995</v>
      </c>
    </row>
    <row r="15274" spans="1:3" x14ac:dyDescent="0.2">
      <c r="A15274" t="str">
        <f>Sheet1!A30545</f>
        <v>2/22/2022 8:37:15 AM</v>
      </c>
      <c r="B15274">
        <f>Sheet1!C30545</f>
        <v>1.0650500000000001</v>
      </c>
      <c r="C15274">
        <f>Sheet1!C30546</f>
        <v>1.06995</v>
      </c>
    </row>
    <row r="15275" spans="1:3" x14ac:dyDescent="0.2">
      <c r="A15275" t="str">
        <f>Sheet1!A30547</f>
        <v>2/22/2022 8:37:15 AM</v>
      </c>
      <c r="B15275">
        <f>Sheet1!C30547</f>
        <v>1.06507</v>
      </c>
      <c r="C15275">
        <f>Sheet1!C30548</f>
        <v>1.06993</v>
      </c>
    </row>
    <row r="15276" spans="1:3" x14ac:dyDescent="0.2">
      <c r="A15276" t="str">
        <f>Sheet1!A30549</f>
        <v>2/22/2022 8:37:16 AM</v>
      </c>
      <c r="B15276">
        <f>Sheet1!C30549</f>
        <v>1.0656099999999999</v>
      </c>
      <c r="C15276">
        <f>Sheet1!C30550</f>
        <v>1.07039</v>
      </c>
    </row>
    <row r="15277" spans="1:3" x14ac:dyDescent="0.2">
      <c r="A15277" t="str">
        <f>Sheet1!A30551</f>
        <v>2/22/2022 8:37:16 AM</v>
      </c>
      <c r="B15277">
        <f>Sheet1!C30551</f>
        <v>1.0656099999999999</v>
      </c>
      <c r="C15277">
        <f>Sheet1!C30552</f>
        <v>1.07039</v>
      </c>
    </row>
    <row r="15278" spans="1:3" x14ac:dyDescent="0.2">
      <c r="A15278" t="str">
        <f>Sheet1!A30553</f>
        <v>2/22/2022 8:37:18 AM</v>
      </c>
      <c r="B15278">
        <f>Sheet1!C30553</f>
        <v>1.0656000000000001</v>
      </c>
      <c r="C15278">
        <f>Sheet1!C30554</f>
        <v>1.0704</v>
      </c>
    </row>
    <row r="15279" spans="1:3" x14ac:dyDescent="0.2">
      <c r="A15279" t="str">
        <f>Sheet1!A30555</f>
        <v>2/22/2022 8:37:18 AM</v>
      </c>
      <c r="B15279">
        <f>Sheet1!C30555</f>
        <v>1.0656000000000001</v>
      </c>
      <c r="C15279">
        <f>Sheet1!C30556</f>
        <v>1.0704</v>
      </c>
    </row>
    <row r="15280" spans="1:3" x14ac:dyDescent="0.2">
      <c r="A15280" t="str">
        <f>Sheet1!A30557</f>
        <v>2/22/2022 8:37:20 AM</v>
      </c>
      <c r="B15280">
        <f>Sheet1!C30557</f>
        <v>1.0656000000000001</v>
      </c>
      <c r="C15280">
        <f>Sheet1!C30558</f>
        <v>1.0704</v>
      </c>
    </row>
    <row r="15281" spans="1:3" x14ac:dyDescent="0.2">
      <c r="A15281" t="str">
        <f>Sheet1!A30559</f>
        <v>2/22/2022 8:37:20 AM</v>
      </c>
      <c r="B15281">
        <f>Sheet1!C30559</f>
        <v>1.0656000000000001</v>
      </c>
      <c r="C15281">
        <f>Sheet1!C30560</f>
        <v>1.0704</v>
      </c>
    </row>
    <row r="15282" spans="1:3" x14ac:dyDescent="0.2">
      <c r="A15282" t="str">
        <f>Sheet1!A30561</f>
        <v>2/22/2022 8:37:29 AM</v>
      </c>
      <c r="B15282">
        <f>Sheet1!C30561</f>
        <v>1.0656000000000001</v>
      </c>
      <c r="C15282">
        <f>Sheet1!C30562</f>
        <v>1.0704</v>
      </c>
    </row>
    <row r="15283" spans="1:3" x14ac:dyDescent="0.2">
      <c r="A15283" t="str">
        <f>Sheet1!A30563</f>
        <v>2/22/2022 8:37:29 AM</v>
      </c>
      <c r="B15283">
        <f>Sheet1!C30563</f>
        <v>1.0643199999999999</v>
      </c>
      <c r="C15283">
        <f>Sheet1!C30564</f>
        <v>1.0691299999999999</v>
      </c>
    </row>
    <row r="15284" spans="1:3" x14ac:dyDescent="0.2">
      <c r="A15284" t="str">
        <f>Sheet1!A30565</f>
        <v>2/22/2022 8:37:31 AM</v>
      </c>
      <c r="B15284">
        <f>Sheet1!C30565</f>
        <v>1.0645899999999999</v>
      </c>
      <c r="C15284">
        <f>Sheet1!C30566</f>
        <v>1.06941</v>
      </c>
    </row>
    <row r="15285" spans="1:3" x14ac:dyDescent="0.2">
      <c r="A15285" t="str">
        <f>Sheet1!A30567</f>
        <v>2/22/2022 8:37:31 AM</v>
      </c>
      <c r="B15285">
        <f>Sheet1!C30567</f>
        <v>1.0648500000000001</v>
      </c>
      <c r="C15285">
        <f>Sheet1!C30568</f>
        <v>1.06969</v>
      </c>
    </row>
    <row r="15286" spans="1:3" x14ac:dyDescent="0.2">
      <c r="A15286" t="str">
        <f>Sheet1!A30569</f>
        <v>2/22/2022 8:37:33 AM</v>
      </c>
      <c r="B15286">
        <f>Sheet1!C30569</f>
        <v>1.0655699999999999</v>
      </c>
      <c r="C15286">
        <f>Sheet1!C30570</f>
        <v>1.07043</v>
      </c>
    </row>
    <row r="15287" spans="1:3" x14ac:dyDescent="0.2">
      <c r="A15287" t="str">
        <f>Sheet1!A30571</f>
        <v>2/22/2022 8:37:33 AM</v>
      </c>
      <c r="B15287">
        <f>Sheet1!C30571</f>
        <v>1.0655699999999999</v>
      </c>
      <c r="C15287">
        <f>Sheet1!C30572</f>
        <v>1.07043</v>
      </c>
    </row>
    <row r="15288" spans="1:3" x14ac:dyDescent="0.2">
      <c r="A15288" t="str">
        <f>Sheet1!A30573</f>
        <v>2/22/2022 8:37:34 AM</v>
      </c>
      <c r="B15288">
        <f>Sheet1!C30573</f>
        <v>1.0655699999999999</v>
      </c>
      <c r="C15288">
        <f>Sheet1!C30574</f>
        <v>1.07043</v>
      </c>
    </row>
    <row r="15289" spans="1:3" x14ac:dyDescent="0.2">
      <c r="A15289" t="str">
        <f>Sheet1!A30575</f>
        <v>2/22/2022 8:37:34 AM</v>
      </c>
      <c r="B15289">
        <f>Sheet1!C30575</f>
        <v>1.0655699999999999</v>
      </c>
      <c r="C15289">
        <f>Sheet1!C30576</f>
        <v>1.07043</v>
      </c>
    </row>
    <row r="15290" spans="1:3" x14ac:dyDescent="0.2">
      <c r="A15290" t="str">
        <f>Sheet1!A30577</f>
        <v>2/22/2022 8:37:36 AM</v>
      </c>
      <c r="B15290">
        <f>Sheet1!C30577</f>
        <v>1.0656699999999999</v>
      </c>
      <c r="C15290">
        <f>Sheet1!C30578</f>
        <v>1.07053</v>
      </c>
    </row>
    <row r="15291" spans="1:3" x14ac:dyDescent="0.2">
      <c r="A15291" t="str">
        <f>Sheet1!A30579</f>
        <v>2/22/2022 8:37:36 AM</v>
      </c>
      <c r="B15291">
        <f>Sheet1!C30579</f>
        <v>1.0655600000000001</v>
      </c>
      <c r="C15291">
        <f>Sheet1!C30580</f>
        <v>1.0704400000000001</v>
      </c>
    </row>
    <row r="15292" spans="1:3" x14ac:dyDescent="0.2">
      <c r="A15292" t="str">
        <f>Sheet1!A30581</f>
        <v>2/22/2022 8:37:38 AM</v>
      </c>
      <c r="B15292">
        <f>Sheet1!C30581</f>
        <v>1.06576</v>
      </c>
      <c r="C15292">
        <f>Sheet1!C30582</f>
        <v>1.07064</v>
      </c>
    </row>
    <row r="15293" spans="1:3" x14ac:dyDescent="0.2">
      <c r="A15293" t="str">
        <f>Sheet1!A30583</f>
        <v>2/22/2022 8:37:38 AM</v>
      </c>
      <c r="B15293">
        <f>Sheet1!C30583</f>
        <v>1.06586</v>
      </c>
      <c r="C15293">
        <f>Sheet1!C30584</f>
        <v>1.07074</v>
      </c>
    </row>
    <row r="15294" spans="1:3" x14ac:dyDescent="0.2">
      <c r="A15294" t="str">
        <f>Sheet1!A30585</f>
        <v>2/22/2022 8:37:45 AM</v>
      </c>
      <c r="B15294">
        <f>Sheet1!C30585</f>
        <v>1.06586</v>
      </c>
      <c r="C15294">
        <f>Sheet1!C30586</f>
        <v>1.07074</v>
      </c>
    </row>
    <row r="15295" spans="1:3" x14ac:dyDescent="0.2">
      <c r="A15295" t="str">
        <f>Sheet1!A30587</f>
        <v>2/22/2022 8:37:45 AM</v>
      </c>
      <c r="B15295">
        <f>Sheet1!C30587</f>
        <v>1.06586</v>
      </c>
      <c r="C15295">
        <f>Sheet1!C30588</f>
        <v>1.07074</v>
      </c>
    </row>
    <row r="15296" spans="1:3" x14ac:dyDescent="0.2">
      <c r="A15296" t="str">
        <f>Sheet1!A30589</f>
        <v>2/22/2022 8:37:46 AM</v>
      </c>
      <c r="B15296">
        <f>Sheet1!C30589</f>
        <v>1.06586</v>
      </c>
      <c r="C15296">
        <f>Sheet1!C30590</f>
        <v>1.07074</v>
      </c>
    </row>
    <row r="15297" spans="1:3" x14ac:dyDescent="0.2">
      <c r="A15297" t="str">
        <f>Sheet1!A30591</f>
        <v>2/22/2022 8:37:46 AM</v>
      </c>
      <c r="B15297">
        <f>Sheet1!C30591</f>
        <v>1.06535</v>
      </c>
      <c r="C15297">
        <f>Sheet1!C30592</f>
        <v>1.0702499999999999</v>
      </c>
    </row>
    <row r="15298" spans="1:3" x14ac:dyDescent="0.2">
      <c r="A15298" t="str">
        <f>Sheet1!A30593</f>
        <v>2/22/2022 8:37:49 AM</v>
      </c>
      <c r="B15298">
        <f>Sheet1!C30593</f>
        <v>1.06535</v>
      </c>
      <c r="C15298">
        <f>Sheet1!C30594</f>
        <v>1.0702499999999999</v>
      </c>
    </row>
    <row r="15299" spans="1:3" x14ac:dyDescent="0.2">
      <c r="A15299" t="str">
        <f>Sheet1!A30595</f>
        <v>2/22/2022 8:37:49 AM</v>
      </c>
      <c r="B15299">
        <f>Sheet1!C30595</f>
        <v>1.06535</v>
      </c>
      <c r="C15299">
        <f>Sheet1!C30596</f>
        <v>1.0702499999999999</v>
      </c>
    </row>
    <row r="15300" spans="1:3" x14ac:dyDescent="0.2">
      <c r="A15300" t="str">
        <f>Sheet1!A30597</f>
        <v>2/22/2022 8:37:55 AM</v>
      </c>
      <c r="B15300">
        <f>Sheet1!C30597</f>
        <v>1.06535</v>
      </c>
      <c r="C15300">
        <f>Sheet1!C30598</f>
        <v>1.0702499999999999</v>
      </c>
    </row>
    <row r="15301" spans="1:3" x14ac:dyDescent="0.2">
      <c r="A15301" t="str">
        <f>Sheet1!A30599</f>
        <v>2/22/2022 8:37:55 AM</v>
      </c>
      <c r="B15301">
        <f>Sheet1!C30599</f>
        <v>1.06535</v>
      </c>
      <c r="C15301">
        <f>Sheet1!C30600</f>
        <v>1.0702499999999999</v>
      </c>
    </row>
    <row r="15302" spans="1:3" x14ac:dyDescent="0.2">
      <c r="A15302" t="str">
        <f>Sheet1!A30601</f>
        <v>2/22/2022 8:37:58 AM</v>
      </c>
      <c r="B15302">
        <f>Sheet1!C30601</f>
        <v>1.06535</v>
      </c>
      <c r="C15302">
        <f>Sheet1!C30602</f>
        <v>1.0702499999999999</v>
      </c>
    </row>
    <row r="15303" spans="1:3" x14ac:dyDescent="0.2">
      <c r="A15303" t="str">
        <f>Sheet1!A30603</f>
        <v>2/22/2022 8:37:58 AM</v>
      </c>
      <c r="B15303">
        <f>Sheet1!C30603</f>
        <v>1.06545</v>
      </c>
      <c r="C15303">
        <f>Sheet1!C30604</f>
        <v>1.0703499999999999</v>
      </c>
    </row>
    <row r="15304" spans="1:3" x14ac:dyDescent="0.2">
      <c r="A15304" t="str">
        <f>Sheet1!A30605</f>
        <v>2/22/2022 8:38:09 AM</v>
      </c>
      <c r="B15304">
        <f>Sheet1!C30605</f>
        <v>1.06545</v>
      </c>
      <c r="C15304">
        <f>Sheet1!C30606</f>
        <v>1.0703499999999999</v>
      </c>
    </row>
    <row r="15305" spans="1:3" x14ac:dyDescent="0.2">
      <c r="A15305" t="str">
        <f>Sheet1!A30607</f>
        <v>2/22/2022 8:38:29 AM</v>
      </c>
      <c r="B15305">
        <f>Sheet1!C30607</f>
        <v>1.0675600000000001</v>
      </c>
      <c r="C15305">
        <f>Sheet1!C30608</f>
        <v>1.0724400000000001</v>
      </c>
    </row>
    <row r="15306" spans="1:3" x14ac:dyDescent="0.2">
      <c r="A15306" t="str">
        <f>Sheet1!A30609</f>
        <v>2/22/2022 8:38:31 AM</v>
      </c>
      <c r="B15306">
        <f>Sheet1!C30609</f>
        <v>1.06758</v>
      </c>
      <c r="C15306">
        <f>Sheet1!C30610</f>
        <v>1.0724199999999999</v>
      </c>
    </row>
    <row r="15307" spans="1:3" x14ac:dyDescent="0.2">
      <c r="A15307" t="str">
        <f>Sheet1!A30611</f>
        <v>2/22/2022 8:38:31 AM</v>
      </c>
      <c r="B15307">
        <f>Sheet1!C30611</f>
        <v>1.0675699999999999</v>
      </c>
      <c r="C15307">
        <f>Sheet1!C30612</f>
        <v>1.07243</v>
      </c>
    </row>
    <row r="15308" spans="1:3" x14ac:dyDescent="0.2">
      <c r="A15308" t="str">
        <f>Sheet1!A30613</f>
        <v>2/22/2022 8:38:34 AM</v>
      </c>
      <c r="B15308">
        <f>Sheet1!C30613</f>
        <v>1.0680700000000001</v>
      </c>
      <c r="C15308">
        <f>Sheet1!C30614</f>
        <v>1.0729299999999999</v>
      </c>
    </row>
    <row r="15309" spans="1:3" x14ac:dyDescent="0.2">
      <c r="A15309" t="str">
        <f>Sheet1!A30615</f>
        <v>2/22/2022 8:38:41 AM</v>
      </c>
      <c r="B15309">
        <f>Sheet1!C30615</f>
        <v>1.0680700000000001</v>
      </c>
      <c r="C15309">
        <f>Sheet1!C30616</f>
        <v>1.0729299999999999</v>
      </c>
    </row>
    <row r="15310" spans="1:3" x14ac:dyDescent="0.2">
      <c r="A15310" t="str">
        <f>Sheet1!A30617</f>
        <v>2/22/2022 8:38:41 AM</v>
      </c>
      <c r="B15310">
        <f>Sheet1!C30617</f>
        <v>1.0680700000000001</v>
      </c>
      <c r="C15310">
        <f>Sheet1!C30618</f>
        <v>1.0729299999999999</v>
      </c>
    </row>
    <row r="15311" spans="1:3" x14ac:dyDescent="0.2">
      <c r="A15311" t="str">
        <f>Sheet1!A30619</f>
        <v>2/22/2022 8:38:44 AM</v>
      </c>
      <c r="B15311">
        <f>Sheet1!C30619</f>
        <v>1.0680700000000001</v>
      </c>
      <c r="C15311">
        <f>Sheet1!C30620</f>
        <v>1.0729299999999999</v>
      </c>
    </row>
    <row r="15312" spans="1:3" x14ac:dyDescent="0.2">
      <c r="A15312" t="str">
        <f>Sheet1!A30621</f>
        <v>2/22/2022 8:38:44 AM</v>
      </c>
      <c r="B15312">
        <f>Sheet1!C30621</f>
        <v>1.0670900000000001</v>
      </c>
      <c r="C15312">
        <f>Sheet1!C30622</f>
        <v>1.0719099999999999</v>
      </c>
    </row>
    <row r="15313" spans="1:3" x14ac:dyDescent="0.2">
      <c r="A15313" t="str">
        <f>Sheet1!A30623</f>
        <v>2/22/2022 8:38:48 AM</v>
      </c>
      <c r="B15313">
        <f>Sheet1!C30623</f>
        <v>1.0670999999999999</v>
      </c>
      <c r="C15313">
        <f>Sheet1!C30624</f>
        <v>1.0719000000000001</v>
      </c>
    </row>
    <row r="15314" spans="1:3" x14ac:dyDescent="0.2">
      <c r="A15314" t="str">
        <f>Sheet1!A30625</f>
        <v>2/22/2022 8:38:48 AM</v>
      </c>
      <c r="B15314">
        <f>Sheet1!C30625</f>
        <v>1.0670999999999999</v>
      </c>
      <c r="C15314">
        <f>Sheet1!C30626</f>
        <v>1.0719000000000001</v>
      </c>
    </row>
    <row r="15315" spans="1:3" x14ac:dyDescent="0.2">
      <c r="A15315" t="str">
        <f>Sheet1!A30627</f>
        <v>2/22/2022 8:38:49 AM</v>
      </c>
      <c r="B15315">
        <f>Sheet1!C30627</f>
        <v>1.0670999999999999</v>
      </c>
      <c r="C15315">
        <f>Sheet1!C30628</f>
        <v>1.0719000000000001</v>
      </c>
    </row>
    <row r="15316" spans="1:3" x14ac:dyDescent="0.2">
      <c r="A15316" t="str">
        <f>Sheet1!A30629</f>
        <v>2/22/2022 8:38:49 AM</v>
      </c>
      <c r="B15316">
        <f>Sheet1!C30629</f>
        <v>1.0670999999999999</v>
      </c>
      <c r="C15316">
        <f>Sheet1!C30630</f>
        <v>1.0719000000000001</v>
      </c>
    </row>
    <row r="15317" spans="1:3" x14ac:dyDescent="0.2">
      <c r="A15317" t="str">
        <f>Sheet1!A30631</f>
        <v>2/22/2022 8:38:54 AM</v>
      </c>
      <c r="B15317">
        <f>Sheet1!C30631</f>
        <v>1.0651900000000001</v>
      </c>
      <c r="C15317">
        <f>Sheet1!C30632</f>
        <v>1.0700099999999999</v>
      </c>
    </row>
    <row r="15318" spans="1:3" x14ac:dyDescent="0.2">
      <c r="A15318" t="str">
        <f>Sheet1!A30633</f>
        <v>2/22/2022 8:38:54 AM</v>
      </c>
      <c r="B15318">
        <f>Sheet1!C30633</f>
        <v>1.0670900000000001</v>
      </c>
      <c r="C15318">
        <f>Sheet1!C30634</f>
        <v>1.0719099999999999</v>
      </c>
    </row>
    <row r="15319" spans="1:3" x14ac:dyDescent="0.2">
      <c r="A15319" t="str">
        <f>Sheet1!A30635</f>
        <v>2/22/2022 8:39:04 AM</v>
      </c>
      <c r="B15319">
        <f>Sheet1!C30635</f>
        <v>1.0670900000000001</v>
      </c>
      <c r="C15319">
        <f>Sheet1!C30636</f>
        <v>1.0719099999999999</v>
      </c>
    </row>
    <row r="15320" spans="1:3" x14ac:dyDescent="0.2">
      <c r="A15320" t="str">
        <f>Sheet1!A30637</f>
        <v>2/22/2022 8:39:04 AM</v>
      </c>
      <c r="B15320">
        <f>Sheet1!C30637</f>
        <v>1.0653900000000001</v>
      </c>
      <c r="C15320">
        <f>Sheet1!C30638</f>
        <v>1.0702100000000001</v>
      </c>
    </row>
    <row r="15321" spans="1:3" x14ac:dyDescent="0.2">
      <c r="A15321" t="str">
        <f>Sheet1!A30639</f>
        <v>2/22/2022 8:39:16 AM</v>
      </c>
      <c r="B15321">
        <f>Sheet1!C30639</f>
        <v>1.06559</v>
      </c>
      <c r="C15321">
        <f>Sheet1!C30640</f>
        <v>1.0704100000000001</v>
      </c>
    </row>
    <row r="15322" spans="1:3" x14ac:dyDescent="0.2">
      <c r="A15322" t="str">
        <f>Sheet1!A30641</f>
        <v>2/22/2022 8:39:21 AM</v>
      </c>
      <c r="B15322">
        <f>Sheet1!C30641</f>
        <v>1.06518</v>
      </c>
      <c r="C15322">
        <f>Sheet1!C30642</f>
        <v>1.0700099999999999</v>
      </c>
    </row>
    <row r="15323" spans="1:3" x14ac:dyDescent="0.2">
      <c r="A15323" t="str">
        <f>Sheet1!A30643</f>
        <v>2/22/2022 8:39:22 AM</v>
      </c>
      <c r="B15323">
        <f>Sheet1!C30643</f>
        <v>1.06518</v>
      </c>
      <c r="C15323">
        <f>Sheet1!C30644</f>
        <v>1.07002</v>
      </c>
    </row>
    <row r="15324" spans="1:3" x14ac:dyDescent="0.2">
      <c r="A15324" t="str">
        <f>Sheet1!A30645</f>
        <v>2/22/2022 8:39:22 AM</v>
      </c>
      <c r="B15324">
        <f>Sheet1!C30645</f>
        <v>1.06518</v>
      </c>
      <c r="C15324">
        <f>Sheet1!C30646</f>
        <v>1.07002</v>
      </c>
    </row>
    <row r="15325" spans="1:3" x14ac:dyDescent="0.2">
      <c r="A15325" t="str">
        <f>Sheet1!A30647</f>
        <v>2/22/2022 8:39:25 AM</v>
      </c>
      <c r="B15325">
        <f>Sheet1!C30647</f>
        <v>1.06518</v>
      </c>
      <c r="C15325">
        <f>Sheet1!C30648</f>
        <v>1.07002</v>
      </c>
    </row>
    <row r="15326" spans="1:3" x14ac:dyDescent="0.2">
      <c r="A15326" t="str">
        <f>Sheet1!A30649</f>
        <v>2/22/2022 8:39:25 AM</v>
      </c>
      <c r="B15326">
        <f>Sheet1!C30649</f>
        <v>1.06456</v>
      </c>
      <c r="C15326">
        <f>Sheet1!C30650</f>
        <v>1.0694399999999999</v>
      </c>
    </row>
    <row r="15327" spans="1:3" x14ac:dyDescent="0.2">
      <c r="A15327" t="str">
        <f>Sheet1!A30651</f>
        <v>2/22/2022 8:40:34 AM</v>
      </c>
      <c r="B15327">
        <f>Sheet1!C30651</f>
        <v>1.06507</v>
      </c>
      <c r="C15327">
        <f>Sheet1!C30652</f>
        <v>1.06993</v>
      </c>
    </row>
    <row r="15328" spans="1:3" x14ac:dyDescent="0.2">
      <c r="A15328" t="str">
        <f>Sheet1!A30653</f>
        <v>2/22/2022 8:40:36 AM</v>
      </c>
      <c r="B15328">
        <f>Sheet1!C30653</f>
        <v>1.06508</v>
      </c>
      <c r="C15328">
        <f>Sheet1!C30654</f>
        <v>1.06992</v>
      </c>
    </row>
    <row r="15329" spans="1:3" x14ac:dyDescent="0.2">
      <c r="A15329" t="str">
        <f>Sheet1!A30655</f>
        <v>2/22/2022 8:40:36 AM</v>
      </c>
      <c r="B15329">
        <f>Sheet1!C30655</f>
        <v>1.0658799999999999</v>
      </c>
      <c r="C15329">
        <f>Sheet1!C30656</f>
        <v>1.0707199999999999</v>
      </c>
    </row>
    <row r="15330" spans="1:3" x14ac:dyDescent="0.2">
      <c r="A15330" t="str">
        <f>Sheet1!A30657</f>
        <v>2/22/2022 8:40:37 AM</v>
      </c>
      <c r="B15330">
        <f>Sheet1!C30657</f>
        <v>1.0665800000000001</v>
      </c>
      <c r="C15330">
        <f>Sheet1!C30658</f>
        <v>1.07142</v>
      </c>
    </row>
    <row r="15331" spans="1:3" x14ac:dyDescent="0.2">
      <c r="A15331" t="str">
        <f>Sheet1!A30659</f>
        <v>2/22/2022 8:40:37 AM</v>
      </c>
      <c r="B15331">
        <f>Sheet1!C30659</f>
        <v>1.0672699999999999</v>
      </c>
      <c r="C15331">
        <f>Sheet1!C30660</f>
        <v>1.07213</v>
      </c>
    </row>
    <row r="15332" spans="1:3" x14ac:dyDescent="0.2">
      <c r="A15332" t="str">
        <f>Sheet1!A30661</f>
        <v>2/22/2022 8:40:38 AM</v>
      </c>
      <c r="B15332">
        <f>Sheet1!C30661</f>
        <v>1.0672699999999999</v>
      </c>
      <c r="C15332">
        <f>Sheet1!C30662</f>
        <v>1.07213</v>
      </c>
    </row>
    <row r="15333" spans="1:3" x14ac:dyDescent="0.2">
      <c r="A15333" t="str">
        <f>Sheet1!A30663</f>
        <v>2/22/2022 8:40:38 AM</v>
      </c>
      <c r="B15333">
        <f>Sheet1!C30663</f>
        <v>1.0672699999999999</v>
      </c>
      <c r="C15333">
        <f>Sheet1!C30664</f>
        <v>1.07213</v>
      </c>
    </row>
    <row r="15334" spans="1:3" x14ac:dyDescent="0.2">
      <c r="A15334" t="str">
        <f>Sheet1!A30665</f>
        <v>2/22/2022 8:40:39 AM</v>
      </c>
      <c r="B15334">
        <f>Sheet1!C30665</f>
        <v>1.0676000000000001</v>
      </c>
      <c r="C15334">
        <f>Sheet1!C30666</f>
        <v>1.0724</v>
      </c>
    </row>
    <row r="15335" spans="1:3" x14ac:dyDescent="0.2">
      <c r="A15335" t="str">
        <f>Sheet1!A30667</f>
        <v>2/22/2022 8:40:39 AM</v>
      </c>
      <c r="B15335">
        <f>Sheet1!C30667</f>
        <v>1.0676099999999999</v>
      </c>
      <c r="C15335">
        <f>Sheet1!C30668</f>
        <v>1.07239</v>
      </c>
    </row>
    <row r="15336" spans="1:3" x14ac:dyDescent="0.2">
      <c r="A15336" t="str">
        <f>Sheet1!A30669</f>
        <v>2/22/2022 8:40:41 AM</v>
      </c>
      <c r="B15336">
        <f>Sheet1!C30669</f>
        <v>1.06714</v>
      </c>
      <c r="C15336">
        <f>Sheet1!C30670</f>
        <v>1.07186</v>
      </c>
    </row>
    <row r="15337" spans="1:3" x14ac:dyDescent="0.2">
      <c r="A15337" t="str">
        <f>Sheet1!A30671</f>
        <v>2/22/2022 8:40:41 AM</v>
      </c>
      <c r="B15337">
        <f>Sheet1!C30671</f>
        <v>1.0671299999999999</v>
      </c>
      <c r="C15337">
        <f>Sheet1!C30672</f>
        <v>1.07186</v>
      </c>
    </row>
    <row r="15338" spans="1:3" x14ac:dyDescent="0.2">
      <c r="A15338" t="str">
        <f>Sheet1!A30673</f>
        <v>2/22/2022 8:40:43 AM</v>
      </c>
      <c r="B15338">
        <f>Sheet1!C30673</f>
        <v>1.0671299999999999</v>
      </c>
      <c r="C15338">
        <f>Sheet1!C30674</f>
        <v>1.0718700000000001</v>
      </c>
    </row>
    <row r="15339" spans="1:3" x14ac:dyDescent="0.2">
      <c r="A15339" t="str">
        <f>Sheet1!A30675</f>
        <v>2/22/2022 8:40:43 AM</v>
      </c>
      <c r="B15339">
        <f>Sheet1!C30675</f>
        <v>1.0671299999999999</v>
      </c>
      <c r="C15339">
        <f>Sheet1!C30676</f>
        <v>1.0718700000000001</v>
      </c>
    </row>
    <row r="15340" spans="1:3" x14ac:dyDescent="0.2">
      <c r="A15340" t="str">
        <f>Sheet1!A30677</f>
        <v>2/22/2022 8:40:44 AM</v>
      </c>
      <c r="B15340">
        <f>Sheet1!C30677</f>
        <v>1.0671299999999999</v>
      </c>
      <c r="C15340">
        <f>Sheet1!C30678</f>
        <v>1.0718700000000001</v>
      </c>
    </row>
    <row r="15341" spans="1:3" x14ac:dyDescent="0.2">
      <c r="A15341" t="str">
        <f>Sheet1!A30679</f>
        <v>2/22/2022 8:40:44 AM</v>
      </c>
      <c r="B15341">
        <f>Sheet1!C30679</f>
        <v>1.0671200000000001</v>
      </c>
      <c r="C15341">
        <f>Sheet1!C30680</f>
        <v>1.0718700000000001</v>
      </c>
    </row>
    <row r="15342" spans="1:3" x14ac:dyDescent="0.2">
      <c r="A15342" t="str">
        <f>Sheet1!A30681</f>
        <v>2/22/2022 8:40:46 AM</v>
      </c>
      <c r="B15342">
        <f>Sheet1!C30681</f>
        <v>1.0649200000000001</v>
      </c>
      <c r="C15342">
        <f>Sheet1!C30682</f>
        <v>1.06968</v>
      </c>
    </row>
    <row r="15343" spans="1:3" x14ac:dyDescent="0.2">
      <c r="A15343" t="str">
        <f>Sheet1!A30683</f>
        <v>2/22/2022 8:40:46 AM</v>
      </c>
      <c r="B15343">
        <f>Sheet1!C30683</f>
        <v>1.0649200000000001</v>
      </c>
      <c r="C15343">
        <f>Sheet1!C30684</f>
        <v>1.06968</v>
      </c>
    </row>
    <row r="15344" spans="1:3" x14ac:dyDescent="0.2">
      <c r="A15344" t="str">
        <f>Sheet1!A30685</f>
        <v>2/22/2022 8:40:49 AM</v>
      </c>
      <c r="B15344">
        <f>Sheet1!C30685</f>
        <v>1.0653600000000001</v>
      </c>
      <c r="C15344">
        <f>Sheet1!C30686</f>
        <v>1.0701400000000001</v>
      </c>
    </row>
    <row r="15345" spans="1:3" x14ac:dyDescent="0.2">
      <c r="A15345" t="str">
        <f>Sheet1!A30687</f>
        <v>2/22/2022 8:40:49 AM</v>
      </c>
      <c r="B15345">
        <f>Sheet1!C30687</f>
        <v>1.0656099999999999</v>
      </c>
      <c r="C15345">
        <f>Sheet1!C30688</f>
        <v>1.07039</v>
      </c>
    </row>
    <row r="15346" spans="1:3" x14ac:dyDescent="0.2">
      <c r="A15346" t="str">
        <f>Sheet1!A30689</f>
        <v>2/22/2022 8:40:52 AM</v>
      </c>
      <c r="B15346">
        <f>Sheet1!C30689</f>
        <v>1.0656099999999999</v>
      </c>
      <c r="C15346">
        <f>Sheet1!C30690</f>
        <v>1.07039</v>
      </c>
    </row>
    <row r="15347" spans="1:3" x14ac:dyDescent="0.2">
      <c r="A15347" t="str">
        <f>Sheet1!A30691</f>
        <v>2/22/2022 8:40:52 AM</v>
      </c>
      <c r="B15347">
        <f>Sheet1!C30691</f>
        <v>1.0656099999999999</v>
      </c>
      <c r="C15347">
        <f>Sheet1!C30692</f>
        <v>1.07039</v>
      </c>
    </row>
    <row r="15348" spans="1:3" x14ac:dyDescent="0.2">
      <c r="A15348" t="str">
        <f>Sheet1!A30693</f>
        <v>2/22/2022 8:40:54 AM</v>
      </c>
      <c r="B15348">
        <f>Sheet1!C30693</f>
        <v>1.0656099999999999</v>
      </c>
      <c r="C15348">
        <f>Sheet1!C30694</f>
        <v>1.07039</v>
      </c>
    </row>
    <row r="15349" spans="1:3" x14ac:dyDescent="0.2">
      <c r="A15349" t="str">
        <f>Sheet1!A30695</f>
        <v>2/22/2022 8:40:54 AM</v>
      </c>
      <c r="B15349">
        <f>Sheet1!C30695</f>
        <v>1.0656000000000001</v>
      </c>
      <c r="C15349">
        <f>Sheet1!C30696</f>
        <v>1.0704</v>
      </c>
    </row>
    <row r="15350" spans="1:3" x14ac:dyDescent="0.2">
      <c r="A15350" t="str">
        <f>Sheet1!A30697</f>
        <v>2/22/2022 8:40:55 AM</v>
      </c>
      <c r="B15350">
        <f>Sheet1!C30697</f>
        <v>1.0656000000000001</v>
      </c>
      <c r="C15350">
        <f>Sheet1!C30698</f>
        <v>1.0704</v>
      </c>
    </row>
    <row r="15351" spans="1:3" x14ac:dyDescent="0.2">
      <c r="A15351" t="str">
        <f>Sheet1!A30699</f>
        <v>2/22/2022 8:40:55 AM</v>
      </c>
      <c r="B15351">
        <f>Sheet1!C30699</f>
        <v>1.0656000000000001</v>
      </c>
      <c r="C15351">
        <f>Sheet1!C30700</f>
        <v>1.0704</v>
      </c>
    </row>
    <row r="15352" spans="1:3" x14ac:dyDescent="0.2">
      <c r="A15352" t="str">
        <f>Sheet1!A30701</f>
        <v>2/22/2022 8:40:57 AM</v>
      </c>
      <c r="B15352">
        <f>Sheet1!C30701</f>
        <v>1.0656000000000001</v>
      </c>
      <c r="C15352">
        <f>Sheet1!C30702</f>
        <v>1.0704</v>
      </c>
    </row>
    <row r="15353" spans="1:3" x14ac:dyDescent="0.2">
      <c r="A15353" t="str">
        <f>Sheet1!A30703</f>
        <v>2/22/2022 8:40:57 AM</v>
      </c>
      <c r="B15353">
        <f>Sheet1!C30703</f>
        <v>1.0657000000000001</v>
      </c>
      <c r="C15353">
        <f>Sheet1!C30704</f>
        <v>1.0705</v>
      </c>
    </row>
    <row r="15354" spans="1:3" x14ac:dyDescent="0.2">
      <c r="A15354" t="str">
        <f>Sheet1!A30705</f>
        <v>2/22/2022 8:41:04 AM</v>
      </c>
      <c r="B15354">
        <f>Sheet1!C30705</f>
        <v>1.0657000000000001</v>
      </c>
      <c r="C15354">
        <f>Sheet1!C30706</f>
        <v>1.0705100000000001</v>
      </c>
    </row>
    <row r="15355" spans="1:3" x14ac:dyDescent="0.2">
      <c r="A15355" t="str">
        <f>Sheet1!A30707</f>
        <v>2/22/2022 8:41:04 AM</v>
      </c>
      <c r="B15355">
        <f>Sheet1!C30707</f>
        <v>1.06549</v>
      </c>
      <c r="C15355">
        <f>Sheet1!C30708</f>
        <v>1.0703100000000001</v>
      </c>
    </row>
    <row r="15356" spans="1:3" x14ac:dyDescent="0.2">
      <c r="A15356" t="str">
        <f>Sheet1!A30709</f>
        <v>2/22/2022 8:41:05 AM</v>
      </c>
      <c r="B15356">
        <f>Sheet1!C30709</f>
        <v>1.06549</v>
      </c>
      <c r="C15356">
        <f>Sheet1!C30710</f>
        <v>1.0703100000000001</v>
      </c>
    </row>
    <row r="15357" spans="1:3" x14ac:dyDescent="0.2">
      <c r="A15357" t="str">
        <f>Sheet1!A30711</f>
        <v>2/22/2022 8:41:05 AM</v>
      </c>
      <c r="B15357">
        <f>Sheet1!C30711</f>
        <v>1.0645899999999999</v>
      </c>
      <c r="C15357">
        <f>Sheet1!C30712</f>
        <v>1.06941</v>
      </c>
    </row>
    <row r="15358" spans="1:3" x14ac:dyDescent="0.2">
      <c r="A15358" t="str">
        <f>Sheet1!A30713</f>
        <v>2/22/2022 8:41:06 AM</v>
      </c>
      <c r="B15358">
        <f>Sheet1!C30713</f>
        <v>1.0645800000000001</v>
      </c>
      <c r="C15358">
        <f>Sheet1!C30714</f>
        <v>1.06941</v>
      </c>
    </row>
    <row r="15359" spans="1:3" x14ac:dyDescent="0.2">
      <c r="A15359" t="str">
        <f>Sheet1!A30715</f>
        <v>2/22/2022 8:41:06 AM</v>
      </c>
      <c r="B15359">
        <f>Sheet1!C30715</f>
        <v>1.06471</v>
      </c>
      <c r="C15359">
        <f>Sheet1!C30716</f>
        <v>1.06955</v>
      </c>
    </row>
    <row r="15360" spans="1:3" x14ac:dyDescent="0.2">
      <c r="A15360" t="str">
        <f>Sheet1!A30717</f>
        <v>2/22/2022 8:41:14 AM</v>
      </c>
      <c r="B15360">
        <f>Sheet1!C30717</f>
        <v>1.06471</v>
      </c>
      <c r="C15360">
        <f>Sheet1!C30718</f>
        <v>1.06955</v>
      </c>
    </row>
    <row r="15361" spans="1:3" x14ac:dyDescent="0.2">
      <c r="A15361" t="str">
        <f>Sheet1!A30719</f>
        <v>2/22/2022 8:41:14 AM</v>
      </c>
      <c r="B15361">
        <f>Sheet1!C30719</f>
        <v>1.06471</v>
      </c>
      <c r="C15361">
        <f>Sheet1!C30720</f>
        <v>1.06955</v>
      </c>
    </row>
    <row r="15362" spans="1:3" x14ac:dyDescent="0.2">
      <c r="A15362" t="str">
        <f>Sheet1!A30721</f>
        <v>2/22/2022 8:41:24 AM</v>
      </c>
      <c r="B15362">
        <f>Sheet1!C30721</f>
        <v>1.06471</v>
      </c>
      <c r="C15362">
        <f>Sheet1!C30722</f>
        <v>1.06955</v>
      </c>
    </row>
    <row r="15363" spans="1:3" x14ac:dyDescent="0.2">
      <c r="A15363" t="str">
        <f>Sheet1!A30723</f>
        <v>2/22/2022 8:41:24 AM</v>
      </c>
      <c r="B15363">
        <f>Sheet1!C30723</f>
        <v>1.06558</v>
      </c>
      <c r="C15363">
        <f>Sheet1!C30724</f>
        <v>1.0704199999999999</v>
      </c>
    </row>
    <row r="15364" spans="1:3" x14ac:dyDescent="0.2">
      <c r="A15364" t="str">
        <f>Sheet1!A30725</f>
        <v>2/22/2022 8:41:26 AM</v>
      </c>
      <c r="B15364">
        <f>Sheet1!C30725</f>
        <v>1.06558</v>
      </c>
      <c r="C15364">
        <f>Sheet1!C30726</f>
        <v>1.0704199999999999</v>
      </c>
    </row>
    <row r="15365" spans="1:3" x14ac:dyDescent="0.2">
      <c r="A15365" t="str">
        <f>Sheet1!A30727</f>
        <v>2/22/2022 8:41:26 AM</v>
      </c>
      <c r="B15365">
        <f>Sheet1!C30727</f>
        <v>1.0655699999999999</v>
      </c>
      <c r="C15365">
        <f>Sheet1!C30728</f>
        <v>1.07043</v>
      </c>
    </row>
    <row r="15366" spans="1:3" x14ac:dyDescent="0.2">
      <c r="A15366" t="str">
        <f>Sheet1!A30729</f>
        <v>2/22/2022 8:41:52 AM</v>
      </c>
      <c r="B15366">
        <f>Sheet1!C30729</f>
        <v>1.0655699999999999</v>
      </c>
      <c r="C15366">
        <f>Sheet1!C30730</f>
        <v>1.07043</v>
      </c>
    </row>
    <row r="15367" spans="1:3" x14ac:dyDescent="0.2">
      <c r="A15367" t="str">
        <f>Sheet1!A30731</f>
        <v>2/22/2022 8:41:57 AM</v>
      </c>
      <c r="B15367">
        <f>Sheet1!C30731</f>
        <v>1.0655699999999999</v>
      </c>
      <c r="C15367">
        <f>Sheet1!C30732</f>
        <v>1.07043</v>
      </c>
    </row>
    <row r="15368" spans="1:3" x14ac:dyDescent="0.2">
      <c r="A15368" t="str">
        <f>Sheet1!A30733</f>
        <v>2/22/2022 8:41:59 AM</v>
      </c>
      <c r="B15368">
        <f>Sheet1!C30733</f>
        <v>1.0655699999999999</v>
      </c>
      <c r="C15368">
        <f>Sheet1!C30734</f>
        <v>1.07043</v>
      </c>
    </row>
    <row r="15369" spans="1:3" x14ac:dyDescent="0.2">
      <c r="A15369" t="str">
        <f>Sheet1!A30735</f>
        <v>2/22/2022 8:41:59 AM</v>
      </c>
      <c r="B15369">
        <f>Sheet1!C30735</f>
        <v>1.0655699999999999</v>
      </c>
      <c r="C15369">
        <f>Sheet1!C30736</f>
        <v>1.07043</v>
      </c>
    </row>
    <row r="15370" spans="1:3" x14ac:dyDescent="0.2">
      <c r="A15370" t="str">
        <f>Sheet1!A30737</f>
        <v>2/22/2022 8:42:01 AM</v>
      </c>
      <c r="B15370">
        <f>Sheet1!C30737</f>
        <v>1.0655699999999999</v>
      </c>
      <c r="C15370">
        <f>Sheet1!C30738</f>
        <v>1.07043</v>
      </c>
    </row>
    <row r="15371" spans="1:3" x14ac:dyDescent="0.2">
      <c r="A15371" t="str">
        <f>Sheet1!A30739</f>
        <v>2/22/2022 8:42:01 AM</v>
      </c>
      <c r="B15371">
        <f>Sheet1!C30739</f>
        <v>1.0655699999999999</v>
      </c>
      <c r="C15371">
        <f>Sheet1!C30740</f>
        <v>1.07043</v>
      </c>
    </row>
    <row r="15372" spans="1:3" x14ac:dyDescent="0.2">
      <c r="A15372" t="str">
        <f>Sheet1!A30741</f>
        <v>2/22/2022 8:42:03 AM</v>
      </c>
      <c r="B15372">
        <f>Sheet1!C30741</f>
        <v>1.06568</v>
      </c>
      <c r="C15372">
        <f>Sheet1!C30742</f>
        <v>1.0705199999999999</v>
      </c>
    </row>
    <row r="15373" spans="1:3" x14ac:dyDescent="0.2">
      <c r="A15373" t="str">
        <f>Sheet1!A30743</f>
        <v>2/22/2022 8:42:03 AM</v>
      </c>
      <c r="B15373">
        <f>Sheet1!C30743</f>
        <v>1.06558</v>
      </c>
      <c r="C15373">
        <f>Sheet1!C30744</f>
        <v>1.07043</v>
      </c>
    </row>
    <row r="15374" spans="1:3" x14ac:dyDescent="0.2">
      <c r="A15374" t="str">
        <f>Sheet1!A30745</f>
        <v>2/22/2022 8:42:07 AM</v>
      </c>
      <c r="B15374">
        <f>Sheet1!C30745</f>
        <v>1.0652699999999999</v>
      </c>
      <c r="C15374">
        <f>Sheet1!C30746</f>
        <v>1.07013</v>
      </c>
    </row>
    <row r="15375" spans="1:3" x14ac:dyDescent="0.2">
      <c r="A15375" t="str">
        <f>Sheet1!A30747</f>
        <v>2/22/2022 8:42:07 AM</v>
      </c>
      <c r="B15375">
        <f>Sheet1!C30747</f>
        <v>1.0652699999999999</v>
      </c>
      <c r="C15375">
        <f>Sheet1!C30748</f>
        <v>1.07013</v>
      </c>
    </row>
    <row r="15376" spans="1:3" x14ac:dyDescent="0.2">
      <c r="A15376" t="str">
        <f>Sheet1!A30749</f>
        <v>2/22/2022 8:42:08 AM</v>
      </c>
      <c r="B15376">
        <f>Sheet1!C30749</f>
        <v>1.0652699999999999</v>
      </c>
      <c r="C15376">
        <f>Sheet1!C30750</f>
        <v>1.07013</v>
      </c>
    </row>
    <row r="15377" spans="1:3" x14ac:dyDescent="0.2">
      <c r="A15377" t="str">
        <f>Sheet1!A30751</f>
        <v>2/22/2022 8:42:08 AM</v>
      </c>
      <c r="B15377">
        <f>Sheet1!C30751</f>
        <v>1.0655699999999999</v>
      </c>
      <c r="C15377">
        <f>Sheet1!C30752</f>
        <v>1.07043</v>
      </c>
    </row>
    <row r="15378" spans="1:3" x14ac:dyDescent="0.2">
      <c r="A15378" t="str">
        <f>Sheet1!A30753</f>
        <v>2/22/2022 8:42:13 AM</v>
      </c>
      <c r="B15378">
        <f>Sheet1!C30753</f>
        <v>1.0652699999999999</v>
      </c>
      <c r="C15378">
        <f>Sheet1!C30754</f>
        <v>1.07013</v>
      </c>
    </row>
    <row r="15379" spans="1:3" x14ac:dyDescent="0.2">
      <c r="A15379" t="str">
        <f>Sheet1!A30755</f>
        <v>2/22/2022 8:42:13 AM</v>
      </c>
      <c r="B15379">
        <f>Sheet1!C30755</f>
        <v>1.06528</v>
      </c>
      <c r="C15379">
        <f>Sheet1!C30756</f>
        <v>1.07012</v>
      </c>
    </row>
    <row r="15380" spans="1:3" x14ac:dyDescent="0.2">
      <c r="A15380" t="str">
        <f>Sheet1!A30757</f>
        <v>2/22/2022 8:42:23 AM</v>
      </c>
      <c r="B15380">
        <f>Sheet1!C30757</f>
        <v>1.06532</v>
      </c>
      <c r="C15380">
        <f>Sheet1!C30758</f>
        <v>1.0700799999999999</v>
      </c>
    </row>
    <row r="15381" spans="1:3" x14ac:dyDescent="0.2">
      <c r="A15381" t="str">
        <f>Sheet1!A30759</f>
        <v>2/22/2022 8:42:23 AM</v>
      </c>
      <c r="B15381">
        <f>Sheet1!C30759</f>
        <v>1.06542</v>
      </c>
      <c r="C15381">
        <f>Sheet1!C30760</f>
        <v>1.0701799999999999</v>
      </c>
    </row>
    <row r="15382" spans="1:3" x14ac:dyDescent="0.2">
      <c r="A15382" t="str">
        <f>Sheet1!A30761</f>
        <v>2/22/2022 8:42:26 AM</v>
      </c>
      <c r="B15382">
        <f>Sheet1!C30761</f>
        <v>1.06542</v>
      </c>
      <c r="C15382">
        <f>Sheet1!C30762</f>
        <v>1.07019</v>
      </c>
    </row>
    <row r="15383" spans="1:3" x14ac:dyDescent="0.2">
      <c r="A15383" t="str">
        <f>Sheet1!A30763</f>
        <v>2/22/2022 8:42:26 AM</v>
      </c>
      <c r="B15383">
        <f>Sheet1!C30763</f>
        <v>1.0656099999999999</v>
      </c>
      <c r="C15383">
        <f>Sheet1!C30764</f>
        <v>1.07039</v>
      </c>
    </row>
    <row r="15384" spans="1:3" x14ac:dyDescent="0.2">
      <c r="A15384" t="str">
        <f>Sheet1!A30765</f>
        <v>2/22/2022 8:42:32 AM</v>
      </c>
      <c r="B15384">
        <f>Sheet1!C30765</f>
        <v>1.0656099999999999</v>
      </c>
      <c r="C15384">
        <f>Sheet1!C30766</f>
        <v>1.07039</v>
      </c>
    </row>
    <row r="15385" spans="1:3" x14ac:dyDescent="0.2">
      <c r="A15385" t="str">
        <f>Sheet1!A30767</f>
        <v>2/22/2022 8:42:32 AM</v>
      </c>
      <c r="B15385">
        <f>Sheet1!C30767</f>
        <v>1.0656099999999999</v>
      </c>
      <c r="C15385">
        <f>Sheet1!C30768</f>
        <v>1.07039</v>
      </c>
    </row>
    <row r="15386" spans="1:3" x14ac:dyDescent="0.2">
      <c r="A15386" t="str">
        <f>Sheet1!A30769</f>
        <v>2/22/2022 8:42:33 AM</v>
      </c>
      <c r="B15386">
        <f>Sheet1!C30769</f>
        <v>1.0656099999999999</v>
      </c>
      <c r="C15386">
        <f>Sheet1!C30770</f>
        <v>1.07039</v>
      </c>
    </row>
    <row r="15387" spans="1:3" x14ac:dyDescent="0.2">
      <c r="A15387" t="str">
        <f>Sheet1!A30771</f>
        <v>2/22/2022 8:42:33 AM</v>
      </c>
      <c r="B15387">
        <f>Sheet1!C30771</f>
        <v>1.0656099999999999</v>
      </c>
      <c r="C15387">
        <f>Sheet1!C30772</f>
        <v>1.07039</v>
      </c>
    </row>
    <row r="15388" spans="1:3" x14ac:dyDescent="0.2">
      <c r="A15388" t="str">
        <f>Sheet1!A30773</f>
        <v>2/22/2022 8:42:35 AM</v>
      </c>
      <c r="B15388">
        <f>Sheet1!C30773</f>
        <v>1.0656099999999999</v>
      </c>
      <c r="C15388">
        <f>Sheet1!C30774</f>
        <v>1.07039</v>
      </c>
    </row>
    <row r="15389" spans="1:3" x14ac:dyDescent="0.2">
      <c r="A15389" t="str">
        <f>Sheet1!A30775</f>
        <v>2/22/2022 8:42:35 AM</v>
      </c>
      <c r="B15389">
        <f>Sheet1!C30775</f>
        <v>1.0656000000000001</v>
      </c>
      <c r="C15389">
        <f>Sheet1!C30776</f>
        <v>1.0704</v>
      </c>
    </row>
    <row r="15390" spans="1:3" x14ac:dyDescent="0.2">
      <c r="A15390" t="str">
        <f>Sheet1!A30777</f>
        <v>2/22/2022 8:42:40 AM</v>
      </c>
      <c r="B15390">
        <f>Sheet1!C30777</f>
        <v>1.0656000000000001</v>
      </c>
      <c r="C15390">
        <f>Sheet1!C30778</f>
        <v>1.0704</v>
      </c>
    </row>
    <row r="15391" spans="1:3" x14ac:dyDescent="0.2">
      <c r="A15391" t="str">
        <f>Sheet1!A30779</f>
        <v>2/22/2022 8:42:40 AM</v>
      </c>
      <c r="B15391">
        <f>Sheet1!C30779</f>
        <v>1.0656000000000001</v>
      </c>
      <c r="C15391">
        <f>Sheet1!C30780</f>
        <v>1.0704</v>
      </c>
    </row>
    <row r="15392" spans="1:3" x14ac:dyDescent="0.2">
      <c r="A15392" t="str">
        <f>Sheet1!A30781</f>
        <v>2/22/2022 8:42:41 AM</v>
      </c>
      <c r="B15392">
        <f>Sheet1!C30781</f>
        <v>1.0656000000000001</v>
      </c>
      <c r="C15392">
        <f>Sheet1!C30782</f>
        <v>1.0704</v>
      </c>
    </row>
    <row r="15393" spans="1:3" x14ac:dyDescent="0.2">
      <c r="A15393" t="str">
        <f>Sheet1!A30783</f>
        <v>2/22/2022 8:42:41 AM</v>
      </c>
      <c r="B15393">
        <f>Sheet1!C30783</f>
        <v>1.0656000000000001</v>
      </c>
      <c r="C15393">
        <f>Sheet1!C30784</f>
        <v>1.0704</v>
      </c>
    </row>
    <row r="15394" spans="1:3" x14ac:dyDescent="0.2">
      <c r="A15394" t="str">
        <f>Sheet1!A30785</f>
        <v>2/22/2022 8:42:43 AM</v>
      </c>
      <c r="B15394">
        <f>Sheet1!C30785</f>
        <v>1.0666</v>
      </c>
      <c r="C15394">
        <f>Sheet1!C30786</f>
        <v>1.0713999999999999</v>
      </c>
    </row>
    <row r="15395" spans="1:3" x14ac:dyDescent="0.2">
      <c r="A15395" t="str">
        <f>Sheet1!A30787</f>
        <v>2/22/2022 8:42:43 AM</v>
      </c>
      <c r="B15395">
        <f>Sheet1!C30787</f>
        <v>1.0666</v>
      </c>
      <c r="C15395">
        <f>Sheet1!C30788</f>
        <v>1.0713999999999999</v>
      </c>
    </row>
    <row r="15396" spans="1:3" x14ac:dyDescent="0.2">
      <c r="A15396" t="str">
        <f>Sheet1!A30789</f>
        <v>2/22/2022 8:42:47 AM</v>
      </c>
      <c r="B15396">
        <f>Sheet1!C30789</f>
        <v>1.0665899999999999</v>
      </c>
      <c r="C15396">
        <f>Sheet1!C30790</f>
        <v>1.07141</v>
      </c>
    </row>
    <row r="15397" spans="1:3" x14ac:dyDescent="0.2">
      <c r="A15397" t="str">
        <f>Sheet1!A30791</f>
        <v>2/22/2022 8:42:47 AM</v>
      </c>
      <c r="B15397">
        <f>Sheet1!C30791</f>
        <v>1.06559</v>
      </c>
      <c r="C15397">
        <f>Sheet1!C30792</f>
        <v>1.0704100000000001</v>
      </c>
    </row>
    <row r="15398" spans="1:3" x14ac:dyDescent="0.2">
      <c r="A15398" t="str">
        <f>Sheet1!A30793</f>
        <v>2/22/2022 8:42:48 AM</v>
      </c>
      <c r="B15398">
        <f>Sheet1!C30793</f>
        <v>1.0651900000000001</v>
      </c>
      <c r="C15398">
        <f>Sheet1!C30794</f>
        <v>1.0700099999999999</v>
      </c>
    </row>
    <row r="15399" spans="1:3" x14ac:dyDescent="0.2">
      <c r="A15399" t="str">
        <f>Sheet1!A30795</f>
        <v>2/22/2022 8:42:48 AM</v>
      </c>
      <c r="B15399">
        <f>Sheet1!C30795</f>
        <v>1.0651900000000001</v>
      </c>
      <c r="C15399">
        <f>Sheet1!C30796</f>
        <v>1.0700099999999999</v>
      </c>
    </row>
    <row r="15400" spans="1:3" x14ac:dyDescent="0.2">
      <c r="A15400" t="str">
        <f>Sheet1!A30797</f>
        <v>2/22/2022 8:42:49 AM</v>
      </c>
      <c r="B15400">
        <f>Sheet1!C30797</f>
        <v>1.06538</v>
      </c>
      <c r="C15400">
        <f>Sheet1!C30798</f>
        <v>1.0702199999999999</v>
      </c>
    </row>
    <row r="15401" spans="1:3" x14ac:dyDescent="0.2">
      <c r="A15401" t="str">
        <f>Sheet1!A30799</f>
        <v>2/22/2022 8:42:49 AM</v>
      </c>
      <c r="B15401">
        <f>Sheet1!C30799</f>
        <v>1.0645800000000001</v>
      </c>
      <c r="C15401">
        <f>Sheet1!C30800</f>
        <v>1.06942</v>
      </c>
    </row>
    <row r="15402" spans="1:3" x14ac:dyDescent="0.2">
      <c r="A15402" t="str">
        <f>Sheet1!A30801</f>
        <v>2/22/2022 8:42:50 AM</v>
      </c>
      <c r="B15402">
        <f>Sheet1!C30801</f>
        <v>1.06538</v>
      </c>
      <c r="C15402">
        <f>Sheet1!C30802</f>
        <v>1.0702199999999999</v>
      </c>
    </row>
    <row r="15403" spans="1:3" x14ac:dyDescent="0.2">
      <c r="A15403" t="str">
        <f>Sheet1!A30803</f>
        <v>2/22/2022 8:42:50 AM</v>
      </c>
      <c r="B15403">
        <f>Sheet1!C30803</f>
        <v>1.0645800000000001</v>
      </c>
      <c r="C15403">
        <f>Sheet1!C30804</f>
        <v>1.06942</v>
      </c>
    </row>
    <row r="15404" spans="1:3" x14ac:dyDescent="0.2">
      <c r="A15404" t="str">
        <f>Sheet1!A30805</f>
        <v>2/22/2022 8:42:58 AM</v>
      </c>
      <c r="B15404">
        <f>Sheet1!C30805</f>
        <v>1.06457</v>
      </c>
      <c r="C15404">
        <f>Sheet1!C30806</f>
        <v>1.06942</v>
      </c>
    </row>
    <row r="15405" spans="1:3" x14ac:dyDescent="0.2">
      <c r="A15405" t="str">
        <f>Sheet1!A30807</f>
        <v>2/22/2022 8:42:58 AM</v>
      </c>
      <c r="B15405">
        <f>Sheet1!C30807</f>
        <v>1.0647</v>
      </c>
      <c r="C15405">
        <f>Sheet1!C30808</f>
        <v>1.0695600000000001</v>
      </c>
    </row>
    <row r="15406" spans="1:3" x14ac:dyDescent="0.2">
      <c r="A15406" t="str">
        <f>Sheet1!A30809</f>
        <v>2/22/2022 8:43:06 AM</v>
      </c>
      <c r="B15406">
        <f>Sheet1!C30809</f>
        <v>1.0647</v>
      </c>
      <c r="C15406">
        <f>Sheet1!C30810</f>
        <v>1.0695600000000001</v>
      </c>
    </row>
    <row r="15407" spans="1:3" x14ac:dyDescent="0.2">
      <c r="A15407" t="str">
        <f>Sheet1!A30811</f>
        <v>2/22/2022 8:43:06 AM</v>
      </c>
      <c r="B15407">
        <f>Sheet1!C30811</f>
        <v>1.0655600000000001</v>
      </c>
      <c r="C15407">
        <f>Sheet1!C30812</f>
        <v>1.0704400000000001</v>
      </c>
    </row>
    <row r="15408" spans="1:3" x14ac:dyDescent="0.2">
      <c r="A15408" t="str">
        <f>Sheet1!A30813</f>
        <v>2/22/2022 8:43:39 AM</v>
      </c>
      <c r="B15408">
        <f>Sheet1!C30813</f>
        <v>1.0660700000000001</v>
      </c>
      <c r="C15408">
        <f>Sheet1!C30814</f>
        <v>1.0709200000000001</v>
      </c>
    </row>
    <row r="15409" spans="1:3" x14ac:dyDescent="0.2">
      <c r="A15409" t="str">
        <f>Sheet1!A30815</f>
        <v>2/22/2022 8:43:40 AM</v>
      </c>
      <c r="B15409">
        <f>Sheet1!C30815</f>
        <v>1.06609</v>
      </c>
      <c r="C15409">
        <f>Sheet1!C30816</f>
        <v>1.07091</v>
      </c>
    </row>
    <row r="15410" spans="1:3" x14ac:dyDescent="0.2">
      <c r="A15410" t="str">
        <f>Sheet1!A30817</f>
        <v>2/22/2022 8:43:42 AM</v>
      </c>
      <c r="B15410">
        <f>Sheet1!C30817</f>
        <v>1.0660799999999999</v>
      </c>
      <c r="C15410">
        <f>Sheet1!C30818</f>
        <v>1.07091</v>
      </c>
    </row>
    <row r="15411" spans="1:3" x14ac:dyDescent="0.2">
      <c r="A15411" t="str">
        <f>Sheet1!A30819</f>
        <v>2/22/2022 8:43:42 AM</v>
      </c>
      <c r="B15411">
        <f>Sheet1!C30819</f>
        <v>1.06471</v>
      </c>
      <c r="C15411">
        <f>Sheet1!C30820</f>
        <v>1.06955</v>
      </c>
    </row>
    <row r="15412" spans="1:3" x14ac:dyDescent="0.2">
      <c r="A15412" t="str">
        <f>Sheet1!A30821</f>
        <v>2/22/2022 8:43:43 AM</v>
      </c>
      <c r="B15412">
        <f>Sheet1!C30821</f>
        <v>1.06471</v>
      </c>
      <c r="C15412">
        <f>Sheet1!C30822</f>
        <v>1.06955</v>
      </c>
    </row>
    <row r="15413" spans="1:3" x14ac:dyDescent="0.2">
      <c r="A15413" t="str">
        <f>Sheet1!A30823</f>
        <v>2/22/2022 8:43:43 AM</v>
      </c>
      <c r="B15413">
        <f>Sheet1!C30823</f>
        <v>1.06471</v>
      </c>
      <c r="C15413">
        <f>Sheet1!C30824</f>
        <v>1.06955</v>
      </c>
    </row>
    <row r="15414" spans="1:3" x14ac:dyDescent="0.2">
      <c r="A15414" t="str">
        <f>Sheet1!A30825</f>
        <v>2/22/2022 8:43:45 AM</v>
      </c>
      <c r="B15414">
        <f>Sheet1!C30825</f>
        <v>1.06471</v>
      </c>
      <c r="C15414">
        <f>Sheet1!C30826</f>
        <v>1.06955</v>
      </c>
    </row>
    <row r="15415" spans="1:3" x14ac:dyDescent="0.2">
      <c r="A15415" t="str">
        <f>Sheet1!A30827</f>
        <v>2/22/2022 8:43:45 AM</v>
      </c>
      <c r="B15415">
        <f>Sheet1!C30827</f>
        <v>1.0638799999999999</v>
      </c>
      <c r="C15415">
        <f>Sheet1!C30828</f>
        <v>1.0687199999999999</v>
      </c>
    </row>
    <row r="15416" spans="1:3" x14ac:dyDescent="0.2">
      <c r="A15416" t="str">
        <f>Sheet1!A30829</f>
        <v>2/22/2022 8:43:47 AM</v>
      </c>
      <c r="B15416">
        <f>Sheet1!C30829</f>
        <v>1.0641799999999999</v>
      </c>
      <c r="C15416">
        <f>Sheet1!C30830</f>
        <v>1.0690200000000001</v>
      </c>
    </row>
    <row r="15417" spans="1:3" x14ac:dyDescent="0.2">
      <c r="A15417" t="str">
        <f>Sheet1!A30831</f>
        <v>2/22/2022 8:43:47 AM</v>
      </c>
      <c r="B15417">
        <f>Sheet1!C30831</f>
        <v>1.0644800000000001</v>
      </c>
      <c r="C15417">
        <f>Sheet1!C30832</f>
        <v>1.06932</v>
      </c>
    </row>
    <row r="15418" spans="1:3" x14ac:dyDescent="0.2">
      <c r="A15418" t="str">
        <f>Sheet1!A30833</f>
        <v>2/22/2022 8:43:48 AM</v>
      </c>
      <c r="B15418">
        <f>Sheet1!C30833</f>
        <v>1.0644800000000001</v>
      </c>
      <c r="C15418">
        <f>Sheet1!C30834</f>
        <v>1.06932</v>
      </c>
    </row>
    <row r="15419" spans="1:3" x14ac:dyDescent="0.2">
      <c r="A15419" t="str">
        <f>Sheet1!A30835</f>
        <v>2/22/2022 8:43:48 AM</v>
      </c>
      <c r="B15419">
        <f>Sheet1!C30835</f>
        <v>1.06447</v>
      </c>
      <c r="C15419">
        <f>Sheet1!C30836</f>
        <v>1.0693299999999999</v>
      </c>
    </row>
    <row r="15420" spans="1:3" x14ac:dyDescent="0.2">
      <c r="A15420" t="str">
        <f>Sheet1!A30837</f>
        <v>2/22/2022 8:43:53 AM</v>
      </c>
      <c r="B15420">
        <f>Sheet1!C30837</f>
        <v>1.06447</v>
      </c>
      <c r="C15420">
        <f>Sheet1!C30838</f>
        <v>1.0693299999999999</v>
      </c>
    </row>
    <row r="15421" spans="1:3" x14ac:dyDescent="0.2">
      <c r="A15421" t="str">
        <f>Sheet1!A30839</f>
        <v>2/22/2022 8:43:53 AM</v>
      </c>
      <c r="B15421">
        <f>Sheet1!C30839</f>
        <v>1.0635699999999999</v>
      </c>
      <c r="C15421">
        <f>Sheet1!C30840</f>
        <v>1.06843</v>
      </c>
    </row>
    <row r="15422" spans="1:3" x14ac:dyDescent="0.2">
      <c r="A15422" t="str">
        <f>Sheet1!A30841</f>
        <v>2/22/2022 8:44:04 AM</v>
      </c>
      <c r="B15422">
        <f>Sheet1!C30841</f>
        <v>1.0635699999999999</v>
      </c>
      <c r="C15422">
        <f>Sheet1!C30842</f>
        <v>1.06843</v>
      </c>
    </row>
    <row r="15423" spans="1:3" x14ac:dyDescent="0.2">
      <c r="A15423" t="str">
        <f>Sheet1!A30843</f>
        <v>2/22/2022 8:44:04 AM</v>
      </c>
      <c r="B15423">
        <f>Sheet1!C30843</f>
        <v>1.0635600000000001</v>
      </c>
      <c r="C15423">
        <f>Sheet1!C30844</f>
        <v>1.0684400000000001</v>
      </c>
    </row>
    <row r="15424" spans="1:3" x14ac:dyDescent="0.2">
      <c r="A15424" t="str">
        <f>Sheet1!A30845</f>
        <v>2/22/2022 8:45:10 AM</v>
      </c>
      <c r="B15424">
        <f>Sheet1!C30845</f>
        <v>1.06332</v>
      </c>
      <c r="C15424">
        <f>Sheet1!C30846</f>
        <v>1.0681799999999999</v>
      </c>
    </row>
    <row r="15425" spans="1:3" x14ac:dyDescent="0.2">
      <c r="A15425" t="str">
        <f>Sheet1!A30847</f>
        <v>2/22/2022 8:45:10 AM</v>
      </c>
      <c r="B15425">
        <f>Sheet1!C30847</f>
        <v>1.06334</v>
      </c>
      <c r="C15425">
        <f>Sheet1!C30848</f>
        <v>1.06816</v>
      </c>
    </row>
    <row r="15426" spans="1:3" x14ac:dyDescent="0.2">
      <c r="A15426" t="str">
        <f>Sheet1!A30849</f>
        <v>2/22/2022 8:45:12 AM</v>
      </c>
      <c r="B15426">
        <f>Sheet1!C30849</f>
        <v>1.0637799999999999</v>
      </c>
      <c r="C15426">
        <f>Sheet1!C30850</f>
        <v>1.0686199999999999</v>
      </c>
    </row>
    <row r="15427" spans="1:3" x14ac:dyDescent="0.2">
      <c r="A15427" t="str">
        <f>Sheet1!A30851</f>
        <v>2/22/2022 8:45:12 AM</v>
      </c>
      <c r="B15427">
        <f>Sheet1!C30851</f>
        <v>1.06368</v>
      </c>
      <c r="C15427">
        <f>Sheet1!C30852</f>
        <v>1.0685199999999999</v>
      </c>
    </row>
    <row r="15428" spans="1:3" x14ac:dyDescent="0.2">
      <c r="A15428" t="str">
        <f>Sheet1!A30853</f>
        <v>2/22/2022 8:45:17 AM</v>
      </c>
      <c r="B15428">
        <f>Sheet1!C30853</f>
        <v>1.06368</v>
      </c>
      <c r="C15428">
        <f>Sheet1!C30854</f>
        <v>1.0685199999999999</v>
      </c>
    </row>
    <row r="15429" spans="1:3" x14ac:dyDescent="0.2">
      <c r="A15429" t="str">
        <f>Sheet1!A30855</f>
        <v>2/22/2022 8:45:17 AM</v>
      </c>
      <c r="B15429">
        <f>Sheet1!C30855</f>
        <v>1.06368</v>
      </c>
      <c r="C15429">
        <f>Sheet1!C30856</f>
        <v>1.0685199999999999</v>
      </c>
    </row>
    <row r="15430" spans="1:3" x14ac:dyDescent="0.2">
      <c r="A15430" t="str">
        <f>Sheet1!A30857</f>
        <v>2/22/2022 8:45:23 AM</v>
      </c>
      <c r="B15430">
        <f>Sheet1!C30857</f>
        <v>1.06348</v>
      </c>
      <c r="C15430">
        <f>Sheet1!C30858</f>
        <v>1.0683199999999999</v>
      </c>
    </row>
    <row r="15431" spans="1:3" x14ac:dyDescent="0.2">
      <c r="A15431" t="str">
        <f>Sheet1!A30859</f>
        <v>2/22/2022 8:45:23 AM</v>
      </c>
      <c r="B15431">
        <f>Sheet1!C30859</f>
        <v>1.06328</v>
      </c>
      <c r="C15431">
        <f>Sheet1!C30860</f>
        <v>1.06812</v>
      </c>
    </row>
    <row r="15432" spans="1:3" x14ac:dyDescent="0.2">
      <c r="A15432" t="str">
        <f>Sheet1!A30861</f>
        <v>2/22/2022 8:45:26 AM</v>
      </c>
      <c r="B15432">
        <f>Sheet1!C30861</f>
        <v>1.0634300000000001</v>
      </c>
      <c r="C15432">
        <f>Sheet1!C30862</f>
        <v>1.0682700000000001</v>
      </c>
    </row>
    <row r="15433" spans="1:3" x14ac:dyDescent="0.2">
      <c r="A15433" t="str">
        <f>Sheet1!A30863</f>
        <v>2/22/2022 8:45:26 AM</v>
      </c>
      <c r="B15433">
        <f>Sheet1!C30863</f>
        <v>1.0635699999999999</v>
      </c>
      <c r="C15433">
        <f>Sheet1!C30864</f>
        <v>1.06843</v>
      </c>
    </row>
    <row r="15434" spans="1:3" x14ac:dyDescent="0.2">
      <c r="A15434" t="str">
        <f>Sheet1!A30865</f>
        <v>2/22/2022 8:45:27 AM</v>
      </c>
      <c r="B15434">
        <f>Sheet1!C30865</f>
        <v>1.06342</v>
      </c>
      <c r="C15434">
        <f>Sheet1!C30866</f>
        <v>1.0682799999999999</v>
      </c>
    </row>
    <row r="15435" spans="1:3" x14ac:dyDescent="0.2">
      <c r="A15435" t="str">
        <f>Sheet1!A30867</f>
        <v>2/22/2022 8:45:27 AM</v>
      </c>
      <c r="B15435">
        <f>Sheet1!C30867</f>
        <v>1.0632699999999999</v>
      </c>
      <c r="C15435">
        <f>Sheet1!C30868</f>
        <v>1.06813</v>
      </c>
    </row>
    <row r="15436" spans="1:3" x14ac:dyDescent="0.2">
      <c r="A15436" t="str">
        <f>Sheet1!A30869</f>
        <v>2/22/2022 8:45:33 AM</v>
      </c>
      <c r="B15436">
        <f>Sheet1!C30869</f>
        <v>1.0632699999999999</v>
      </c>
      <c r="C15436">
        <f>Sheet1!C30870</f>
        <v>1.06813</v>
      </c>
    </row>
    <row r="15437" spans="1:3" x14ac:dyDescent="0.2">
      <c r="A15437" t="str">
        <f>Sheet1!A30871</f>
        <v>2/22/2022 8:45:33 AM</v>
      </c>
      <c r="B15437">
        <f>Sheet1!C30871</f>
        <v>1.06507</v>
      </c>
      <c r="C15437">
        <f>Sheet1!C30872</f>
        <v>1.06993</v>
      </c>
    </row>
    <row r="15438" spans="1:3" x14ac:dyDescent="0.2">
      <c r="A15438" t="str">
        <f>Sheet1!A30873</f>
        <v>2/22/2022 8:45:35 AM</v>
      </c>
      <c r="B15438">
        <f>Sheet1!C30873</f>
        <v>1.0632600000000001</v>
      </c>
      <c r="C15438">
        <f>Sheet1!C30874</f>
        <v>1.0681400000000001</v>
      </c>
    </row>
    <row r="15439" spans="1:3" x14ac:dyDescent="0.2">
      <c r="A15439" t="str">
        <f>Sheet1!A30875</f>
        <v>2/22/2022 8:45:35 AM</v>
      </c>
      <c r="B15439">
        <f>Sheet1!C30875</f>
        <v>1.0632600000000001</v>
      </c>
      <c r="C15439">
        <f>Sheet1!C30876</f>
        <v>1.0681400000000001</v>
      </c>
    </row>
    <row r="15440" spans="1:3" x14ac:dyDescent="0.2">
      <c r="A15440" t="str">
        <f>Sheet1!A30877</f>
        <v>2/22/2022 8:45:40 AM</v>
      </c>
      <c r="B15440">
        <f>Sheet1!C30877</f>
        <v>1.06294</v>
      </c>
      <c r="C15440">
        <f>Sheet1!C30878</f>
        <v>1.06782</v>
      </c>
    </row>
    <row r="15441" spans="1:3" x14ac:dyDescent="0.2">
      <c r="A15441" t="str">
        <f>Sheet1!A30879</f>
        <v>2/22/2022 8:45:40 AM</v>
      </c>
      <c r="B15441">
        <f>Sheet1!C30879</f>
        <v>1.06294</v>
      </c>
      <c r="C15441">
        <f>Sheet1!C30880</f>
        <v>1.06782</v>
      </c>
    </row>
    <row r="15442" spans="1:3" x14ac:dyDescent="0.2">
      <c r="A15442" t="str">
        <f>Sheet1!A30881</f>
        <v>2/22/2022 8:45:43 AM</v>
      </c>
      <c r="B15442">
        <f>Sheet1!C30881</f>
        <v>1.06294</v>
      </c>
      <c r="C15442">
        <f>Sheet1!C30882</f>
        <v>1.06782</v>
      </c>
    </row>
    <row r="15443" spans="1:3" x14ac:dyDescent="0.2">
      <c r="A15443" t="str">
        <f>Sheet1!A30883</f>
        <v>2/22/2022 8:45:43 AM</v>
      </c>
      <c r="B15443">
        <f>Sheet1!C30883</f>
        <v>1.0629299999999999</v>
      </c>
      <c r="C15443">
        <f>Sheet1!C30884</f>
        <v>1.06782</v>
      </c>
    </row>
    <row r="15444" spans="1:3" x14ac:dyDescent="0.2">
      <c r="A15444" t="str">
        <f>Sheet1!A30885</f>
        <v>2/22/2022 8:45:46 AM</v>
      </c>
      <c r="B15444">
        <f>Sheet1!C30885</f>
        <v>1.0629299999999999</v>
      </c>
      <c r="C15444">
        <f>Sheet1!C30886</f>
        <v>1.0678300000000001</v>
      </c>
    </row>
    <row r="15445" spans="1:3" x14ac:dyDescent="0.2">
      <c r="A15445" t="str">
        <f>Sheet1!A30887</f>
        <v>2/22/2022 8:45:46 AM</v>
      </c>
      <c r="B15445">
        <f>Sheet1!C30887</f>
        <v>1.0629299999999999</v>
      </c>
      <c r="C15445">
        <f>Sheet1!C30888</f>
        <v>1.0678300000000001</v>
      </c>
    </row>
    <row r="15446" spans="1:3" x14ac:dyDescent="0.2">
      <c r="A15446" t="str">
        <f>Sheet1!A30889</f>
        <v>2/22/2022 8:45:48 AM</v>
      </c>
      <c r="B15446">
        <f>Sheet1!C30889</f>
        <v>1.0629299999999999</v>
      </c>
      <c r="C15446">
        <f>Sheet1!C30890</f>
        <v>1.0678300000000001</v>
      </c>
    </row>
    <row r="15447" spans="1:3" x14ac:dyDescent="0.2">
      <c r="A15447" t="str">
        <f>Sheet1!A30891</f>
        <v>2/22/2022 8:45:48 AM</v>
      </c>
      <c r="B15447">
        <f>Sheet1!C30891</f>
        <v>1.0629200000000001</v>
      </c>
      <c r="C15447">
        <f>Sheet1!C30892</f>
        <v>1.0678300000000001</v>
      </c>
    </row>
    <row r="15448" spans="1:3" x14ac:dyDescent="0.2">
      <c r="A15448" t="str">
        <f>Sheet1!A30893</f>
        <v>2/22/2022 8:45:49 AM</v>
      </c>
      <c r="B15448">
        <f>Sheet1!C30893</f>
        <v>1.0629200000000001</v>
      </c>
      <c r="C15448">
        <f>Sheet1!C30894</f>
        <v>1.0678399999999999</v>
      </c>
    </row>
    <row r="15449" spans="1:3" x14ac:dyDescent="0.2">
      <c r="A15449" t="str">
        <f>Sheet1!A30895</f>
        <v>2/22/2022 8:45:49 AM</v>
      </c>
      <c r="B15449">
        <f>Sheet1!C30895</f>
        <v>1.0629200000000001</v>
      </c>
      <c r="C15449">
        <f>Sheet1!C30896</f>
        <v>1.0678399999999999</v>
      </c>
    </row>
    <row r="15450" spans="1:3" x14ac:dyDescent="0.2">
      <c r="A15450" t="str">
        <f>Sheet1!A30897</f>
        <v>2/22/2022 8:45:51 AM</v>
      </c>
      <c r="B15450">
        <f>Sheet1!C30897</f>
        <v>1.0629200000000001</v>
      </c>
      <c r="C15450">
        <f>Sheet1!C30898</f>
        <v>1.0678399999999999</v>
      </c>
    </row>
    <row r="15451" spans="1:3" x14ac:dyDescent="0.2">
      <c r="A15451" t="str">
        <f>Sheet1!A30899</f>
        <v>2/22/2022 8:45:51 AM</v>
      </c>
      <c r="B15451">
        <f>Sheet1!C30899</f>
        <v>1.06094</v>
      </c>
      <c r="C15451">
        <f>Sheet1!C30900</f>
        <v>1.06586</v>
      </c>
    </row>
    <row r="15452" spans="1:3" x14ac:dyDescent="0.2">
      <c r="A15452" t="str">
        <f>Sheet1!A30901</f>
        <v>2/22/2022 8:45:56 AM</v>
      </c>
      <c r="B15452">
        <f>Sheet1!C30901</f>
        <v>1.06291</v>
      </c>
      <c r="C15452">
        <f>Sheet1!C30902</f>
        <v>1.06785</v>
      </c>
    </row>
    <row r="15453" spans="1:3" x14ac:dyDescent="0.2">
      <c r="A15453" t="str">
        <f>Sheet1!A30903</f>
        <v>2/22/2022 8:45:56 AM</v>
      </c>
      <c r="B15453">
        <f>Sheet1!C30903</f>
        <v>1.06291</v>
      </c>
      <c r="C15453">
        <f>Sheet1!C30904</f>
        <v>1.06785</v>
      </c>
    </row>
    <row r="15454" spans="1:3" x14ac:dyDescent="0.2">
      <c r="A15454" t="str">
        <f>Sheet1!A30905</f>
        <v>2/22/2022 8:46:09 AM</v>
      </c>
      <c r="B15454">
        <f>Sheet1!C30905</f>
        <v>1.06291</v>
      </c>
      <c r="C15454">
        <f>Sheet1!C30906</f>
        <v>1.06785</v>
      </c>
    </row>
    <row r="15455" spans="1:3" x14ac:dyDescent="0.2">
      <c r="A15455" t="str">
        <f>Sheet1!A30907</f>
        <v>2/22/2022 8:46:09 AM</v>
      </c>
      <c r="B15455">
        <f>Sheet1!C30907</f>
        <v>1.06253</v>
      </c>
      <c r="C15455">
        <f>Sheet1!C30908</f>
        <v>1.0674699999999999</v>
      </c>
    </row>
    <row r="15456" spans="1:3" x14ac:dyDescent="0.2">
      <c r="A15456" t="str">
        <f>Sheet1!A30909</f>
        <v>2/22/2022 8:46:11 AM</v>
      </c>
      <c r="B15456">
        <f>Sheet1!C30909</f>
        <v>1.0629</v>
      </c>
      <c r="C15456">
        <f>Sheet1!C30910</f>
        <v>1.06786</v>
      </c>
    </row>
    <row r="15457" spans="1:3" x14ac:dyDescent="0.2">
      <c r="A15457" t="str">
        <f>Sheet1!A30911</f>
        <v>2/22/2022 8:46:11 AM</v>
      </c>
      <c r="B15457">
        <f>Sheet1!C30911</f>
        <v>1.0629</v>
      </c>
      <c r="C15457">
        <f>Sheet1!C30912</f>
        <v>1.06786</v>
      </c>
    </row>
    <row r="15458" spans="1:3" x14ac:dyDescent="0.2">
      <c r="A15458" t="str">
        <f>Sheet1!A30913</f>
        <v>2/22/2022 8:46:26 AM</v>
      </c>
      <c r="B15458">
        <f>Sheet1!C30913</f>
        <v>1.0605199999999999</v>
      </c>
      <c r="C15458">
        <f>Sheet1!C30914</f>
        <v>1.06548</v>
      </c>
    </row>
    <row r="15459" spans="1:3" x14ac:dyDescent="0.2">
      <c r="A15459" t="str">
        <f>Sheet1!A30915</f>
        <v>2/22/2022 8:46:26 AM</v>
      </c>
      <c r="B15459">
        <f>Sheet1!C30915</f>
        <v>1.06352</v>
      </c>
      <c r="C15459">
        <f>Sheet1!C30916</f>
        <v>1.0684800000000001</v>
      </c>
    </row>
    <row r="15460" spans="1:3" x14ac:dyDescent="0.2">
      <c r="A15460" t="str">
        <f>Sheet1!A30917</f>
        <v>2/22/2022 8:46:29 AM</v>
      </c>
      <c r="B15460">
        <f>Sheet1!C30917</f>
        <v>1.06352</v>
      </c>
      <c r="C15460">
        <f>Sheet1!C30918</f>
        <v>1.0684800000000001</v>
      </c>
    </row>
    <row r="15461" spans="1:3" x14ac:dyDescent="0.2">
      <c r="A15461" t="str">
        <f>Sheet1!A30919</f>
        <v>2/22/2022 8:46:29 AM</v>
      </c>
      <c r="B15461">
        <f>Sheet1!C30919</f>
        <v>1.0610200000000001</v>
      </c>
      <c r="C15461">
        <f>Sheet1!C30920</f>
        <v>1.0659799999999999</v>
      </c>
    </row>
    <row r="15462" spans="1:3" x14ac:dyDescent="0.2">
      <c r="A15462" t="str">
        <f>Sheet1!A30921</f>
        <v>2/22/2022 8:46:30 AM</v>
      </c>
      <c r="B15462">
        <f>Sheet1!C30921</f>
        <v>1.0616099999999999</v>
      </c>
      <c r="C15462">
        <f>Sheet1!C30922</f>
        <v>1.0665800000000001</v>
      </c>
    </row>
    <row r="15463" spans="1:3" x14ac:dyDescent="0.2">
      <c r="A15463" t="str">
        <f>Sheet1!A30923</f>
        <v>2/22/2022 8:46:30 AM</v>
      </c>
      <c r="B15463">
        <f>Sheet1!C30923</f>
        <v>1.0622100000000001</v>
      </c>
      <c r="C15463">
        <f>Sheet1!C30924</f>
        <v>1.0671900000000001</v>
      </c>
    </row>
    <row r="15464" spans="1:3" x14ac:dyDescent="0.2">
      <c r="A15464" t="str">
        <f>Sheet1!A30925</f>
        <v>2/22/2022 8:46:32 AM</v>
      </c>
      <c r="B15464">
        <f>Sheet1!C30925</f>
        <v>1.0622100000000001</v>
      </c>
      <c r="C15464">
        <f>Sheet1!C30926</f>
        <v>1.0671900000000001</v>
      </c>
    </row>
    <row r="15465" spans="1:3" x14ac:dyDescent="0.2">
      <c r="A15465" t="str">
        <f>Sheet1!A30927</f>
        <v>2/22/2022 8:46:32 AM</v>
      </c>
      <c r="B15465">
        <f>Sheet1!C30927</f>
        <v>1.0625100000000001</v>
      </c>
      <c r="C15465">
        <f>Sheet1!C30928</f>
        <v>1.06749</v>
      </c>
    </row>
    <row r="15466" spans="1:3" x14ac:dyDescent="0.2">
      <c r="A15466" t="str">
        <f>Sheet1!A30929</f>
        <v>2/22/2022 8:46:34 AM</v>
      </c>
      <c r="B15466">
        <f>Sheet1!C30929</f>
        <v>1.0625100000000001</v>
      </c>
      <c r="C15466">
        <f>Sheet1!C30930</f>
        <v>1.06749</v>
      </c>
    </row>
    <row r="15467" spans="1:3" x14ac:dyDescent="0.2">
      <c r="A15467" t="str">
        <f>Sheet1!A30931</f>
        <v>2/22/2022 8:46:34 AM</v>
      </c>
      <c r="B15467">
        <f>Sheet1!C30931</f>
        <v>1.0625100000000001</v>
      </c>
      <c r="C15467">
        <f>Sheet1!C30932</f>
        <v>1.06749</v>
      </c>
    </row>
    <row r="15468" spans="1:3" x14ac:dyDescent="0.2">
      <c r="A15468" t="str">
        <f>Sheet1!A30933</f>
        <v>2/22/2022 8:46:36 AM</v>
      </c>
      <c r="B15468">
        <f>Sheet1!C30933</f>
        <v>1.0625</v>
      </c>
      <c r="C15468">
        <f>Sheet1!C30934</f>
        <v>1.0674999999999999</v>
      </c>
    </row>
    <row r="15469" spans="1:3" x14ac:dyDescent="0.2">
      <c r="A15469" t="str">
        <f>Sheet1!A30935</f>
        <v>2/22/2022 8:46:36 AM</v>
      </c>
      <c r="B15469">
        <f>Sheet1!C30935</f>
        <v>1.0625</v>
      </c>
      <c r="C15469">
        <f>Sheet1!C30936</f>
        <v>1.0674999999999999</v>
      </c>
    </row>
    <row r="15470" spans="1:3" x14ac:dyDescent="0.2">
      <c r="A15470" t="str">
        <f>Sheet1!A30937</f>
        <v>2/22/2022 8:46:38 AM</v>
      </c>
      <c r="B15470">
        <f>Sheet1!C30937</f>
        <v>1.0625</v>
      </c>
      <c r="C15470">
        <f>Sheet1!C30938</f>
        <v>1.0674999999999999</v>
      </c>
    </row>
    <row r="15471" spans="1:3" x14ac:dyDescent="0.2">
      <c r="A15471" t="str">
        <f>Sheet1!A30939</f>
        <v>2/22/2022 8:46:38 AM</v>
      </c>
      <c r="B15471">
        <f>Sheet1!C30939</f>
        <v>1.0625</v>
      </c>
      <c r="C15471">
        <f>Sheet1!C30940</f>
        <v>1.0674999999999999</v>
      </c>
    </row>
    <row r="15472" spans="1:3" x14ac:dyDescent="0.2">
      <c r="A15472" t="str">
        <f>Sheet1!A30941</f>
        <v>2/22/2022 8:46:39 AM</v>
      </c>
      <c r="B15472">
        <f>Sheet1!C30941</f>
        <v>1.0625</v>
      </c>
      <c r="C15472">
        <f>Sheet1!C30942</f>
        <v>1.0674999999999999</v>
      </c>
    </row>
    <row r="15473" spans="1:3" x14ac:dyDescent="0.2">
      <c r="A15473" t="str">
        <f>Sheet1!A30943</f>
        <v>2/22/2022 8:46:39 AM</v>
      </c>
      <c r="B15473">
        <f>Sheet1!C30943</f>
        <v>1.0625</v>
      </c>
      <c r="C15473">
        <f>Sheet1!C30944</f>
        <v>1.0674999999999999</v>
      </c>
    </row>
    <row r="15474" spans="1:3" x14ac:dyDescent="0.2">
      <c r="A15474" t="str">
        <f>Sheet1!A30945</f>
        <v>2/22/2022 8:46:42 AM</v>
      </c>
      <c r="B15474">
        <f>Sheet1!C30945</f>
        <v>1.0625</v>
      </c>
      <c r="C15474">
        <f>Sheet1!C30946</f>
        <v>1.0674999999999999</v>
      </c>
    </row>
    <row r="15475" spans="1:3" x14ac:dyDescent="0.2">
      <c r="A15475" t="str">
        <f>Sheet1!A30947</f>
        <v>2/22/2022 8:46:42 AM</v>
      </c>
      <c r="B15475">
        <f>Sheet1!C30947</f>
        <v>1.0625</v>
      </c>
      <c r="C15475">
        <f>Sheet1!C30948</f>
        <v>1.0674999999999999</v>
      </c>
    </row>
    <row r="15476" spans="1:3" x14ac:dyDescent="0.2">
      <c r="A15476" t="str">
        <f>Sheet1!A30949</f>
        <v>2/22/2022 8:46:53 AM</v>
      </c>
      <c r="B15476">
        <f>Sheet1!C30949</f>
        <v>1.0625</v>
      </c>
      <c r="C15476">
        <f>Sheet1!C30950</f>
        <v>1.0674999999999999</v>
      </c>
    </row>
    <row r="15477" spans="1:3" x14ac:dyDescent="0.2">
      <c r="A15477" t="str">
        <f>Sheet1!A30951</f>
        <v>2/22/2022 8:46:53 AM</v>
      </c>
      <c r="B15477">
        <f>Sheet1!C30951</f>
        <v>1.0625</v>
      </c>
      <c r="C15477">
        <f>Sheet1!C30952</f>
        <v>1.0674999999999999</v>
      </c>
    </row>
    <row r="15478" spans="1:3" x14ac:dyDescent="0.2">
      <c r="A15478" t="str">
        <f>Sheet1!A30953</f>
        <v>2/22/2022 8:46:56 AM</v>
      </c>
      <c r="B15478">
        <f>Sheet1!C30953</f>
        <v>1.0624499999999999</v>
      </c>
      <c r="C15478">
        <f>Sheet1!C30954</f>
        <v>1.06745</v>
      </c>
    </row>
    <row r="15479" spans="1:3" x14ac:dyDescent="0.2">
      <c r="A15479" t="str">
        <f>Sheet1!A30955</f>
        <v>2/22/2022 8:46:56 AM</v>
      </c>
      <c r="B15479">
        <f>Sheet1!C30955</f>
        <v>1.0623899999999999</v>
      </c>
      <c r="C15479">
        <f>Sheet1!C30956</f>
        <v>1.0673999999999999</v>
      </c>
    </row>
    <row r="15480" spans="1:3" x14ac:dyDescent="0.2">
      <c r="A15480" t="str">
        <f>Sheet1!A30957</f>
        <v>2/22/2022 8:47:02 AM</v>
      </c>
      <c r="B15480">
        <f>Sheet1!C30957</f>
        <v>1.0623899999999999</v>
      </c>
      <c r="C15480">
        <f>Sheet1!C30958</f>
        <v>1.0673999999999999</v>
      </c>
    </row>
    <row r="15481" spans="1:3" x14ac:dyDescent="0.2">
      <c r="A15481" t="str">
        <f>Sheet1!A30959</f>
        <v>2/22/2022 8:47:02 AM</v>
      </c>
      <c r="B15481">
        <f>Sheet1!C30959</f>
        <v>1.0624899999999999</v>
      </c>
      <c r="C15481">
        <f>Sheet1!C30960</f>
        <v>1.06751</v>
      </c>
    </row>
    <row r="15482" spans="1:3" x14ac:dyDescent="0.2">
      <c r="A15482" t="str">
        <f>Sheet1!A30961</f>
        <v>2/22/2022 8:47:04 AM</v>
      </c>
      <c r="B15482">
        <f>Sheet1!C30961</f>
        <v>1.0624899999999999</v>
      </c>
      <c r="C15482">
        <f>Sheet1!C30962</f>
        <v>1.06751</v>
      </c>
    </row>
    <row r="15483" spans="1:3" x14ac:dyDescent="0.2">
      <c r="A15483" t="str">
        <f>Sheet1!A30963</f>
        <v>2/22/2022 8:47:04 AM</v>
      </c>
      <c r="B15483">
        <f>Sheet1!C30963</f>
        <v>1.06209</v>
      </c>
      <c r="C15483">
        <f>Sheet1!C30964</f>
        <v>1.06711</v>
      </c>
    </row>
    <row r="15484" spans="1:3" x14ac:dyDescent="0.2">
      <c r="A15484" t="str">
        <f>Sheet1!A30965</f>
        <v>2/22/2022 8:47:06 AM</v>
      </c>
      <c r="B15484">
        <f>Sheet1!C30965</f>
        <v>1.06349</v>
      </c>
      <c r="C15484">
        <f>Sheet1!C30966</f>
        <v>1.0685100000000001</v>
      </c>
    </row>
    <row r="15485" spans="1:3" x14ac:dyDescent="0.2">
      <c r="A15485" t="str">
        <f>Sheet1!A30967</f>
        <v>2/22/2022 8:47:06 AM</v>
      </c>
      <c r="B15485">
        <f>Sheet1!C30967</f>
        <v>1.0634999999999999</v>
      </c>
      <c r="C15485">
        <f>Sheet1!C30968</f>
        <v>1.0685</v>
      </c>
    </row>
    <row r="15486" spans="1:3" x14ac:dyDescent="0.2">
      <c r="A15486" t="str">
        <f>Sheet1!A30969</f>
        <v>2/22/2022 8:47:07 AM</v>
      </c>
      <c r="B15486">
        <f>Sheet1!C30969</f>
        <v>1.0630900000000001</v>
      </c>
      <c r="C15486">
        <f>Sheet1!C30970</f>
        <v>1.0679000000000001</v>
      </c>
    </row>
    <row r="15487" spans="1:3" x14ac:dyDescent="0.2">
      <c r="A15487" t="str">
        <f>Sheet1!A30971</f>
        <v>2/22/2022 8:47:07 AM</v>
      </c>
      <c r="B15487">
        <f>Sheet1!C30971</f>
        <v>1.0625899999999999</v>
      </c>
      <c r="C15487">
        <f>Sheet1!C30972</f>
        <v>1.06741</v>
      </c>
    </row>
    <row r="15488" spans="1:3" x14ac:dyDescent="0.2">
      <c r="A15488" t="str">
        <f>Sheet1!A30973</f>
        <v>2/22/2022 8:47:08 AM</v>
      </c>
      <c r="B15488">
        <f>Sheet1!C30973</f>
        <v>1.0630900000000001</v>
      </c>
      <c r="C15488">
        <f>Sheet1!C30974</f>
        <v>1.0679099999999999</v>
      </c>
    </row>
    <row r="15489" spans="1:3" x14ac:dyDescent="0.2">
      <c r="A15489" t="str">
        <f>Sheet1!A30975</f>
        <v>2/22/2022 8:47:08 AM</v>
      </c>
      <c r="B15489">
        <f>Sheet1!C30975</f>
        <v>1.0630999999999999</v>
      </c>
      <c r="C15489">
        <f>Sheet1!C30976</f>
        <v>1.0679000000000001</v>
      </c>
    </row>
    <row r="15490" spans="1:3" x14ac:dyDescent="0.2">
      <c r="A15490" t="str">
        <f>Sheet1!A30977</f>
        <v>2/22/2022 8:47:10 AM</v>
      </c>
      <c r="B15490">
        <f>Sheet1!C30977</f>
        <v>1.0626</v>
      </c>
      <c r="C15490">
        <f>Sheet1!C30978</f>
        <v>1.0673999999999999</v>
      </c>
    </row>
    <row r="15491" spans="1:3" x14ac:dyDescent="0.2">
      <c r="A15491" t="str">
        <f>Sheet1!A30979</f>
        <v>2/22/2022 8:47:10 AM</v>
      </c>
      <c r="B15491">
        <f>Sheet1!C30979</f>
        <v>1.0626</v>
      </c>
      <c r="C15491">
        <f>Sheet1!C30980</f>
        <v>1.0673999999999999</v>
      </c>
    </row>
    <row r="15492" spans="1:3" x14ac:dyDescent="0.2">
      <c r="A15492" t="str">
        <f>Sheet1!A30981</f>
        <v>2/22/2022 8:47:12 AM</v>
      </c>
      <c r="B15492">
        <f>Sheet1!C30981</f>
        <v>1.0625899999999999</v>
      </c>
      <c r="C15492">
        <f>Sheet1!C30982</f>
        <v>1.06741</v>
      </c>
    </row>
    <row r="15493" spans="1:3" x14ac:dyDescent="0.2">
      <c r="A15493" t="str">
        <f>Sheet1!A30983</f>
        <v>2/22/2022 8:47:12 AM</v>
      </c>
      <c r="B15493">
        <f>Sheet1!C30983</f>
        <v>1.0585899999999999</v>
      </c>
      <c r="C15493">
        <f>Sheet1!C30984</f>
        <v>1.06341</v>
      </c>
    </row>
    <row r="15494" spans="1:3" x14ac:dyDescent="0.2">
      <c r="A15494" t="str">
        <f>Sheet1!A30985</f>
        <v>2/22/2022 8:47:13 AM</v>
      </c>
      <c r="B15494">
        <f>Sheet1!C30985</f>
        <v>1.0585899999999999</v>
      </c>
      <c r="C15494">
        <f>Sheet1!C30986</f>
        <v>1.06341</v>
      </c>
    </row>
    <row r="15495" spans="1:3" x14ac:dyDescent="0.2">
      <c r="A15495" t="str">
        <f>Sheet1!A30987</f>
        <v>2/22/2022 8:47:13 AM</v>
      </c>
      <c r="B15495">
        <f>Sheet1!C30987</f>
        <v>1.05999</v>
      </c>
      <c r="C15495">
        <f>Sheet1!C30988</f>
        <v>1.06481</v>
      </c>
    </row>
    <row r="15496" spans="1:3" x14ac:dyDescent="0.2">
      <c r="A15496" t="str">
        <f>Sheet1!A30989</f>
        <v>2/22/2022 8:47:15 AM</v>
      </c>
      <c r="B15496">
        <f>Sheet1!C30989</f>
        <v>1.06013</v>
      </c>
      <c r="C15496">
        <f>Sheet1!C30990</f>
        <v>1.06497</v>
      </c>
    </row>
    <row r="15497" spans="1:3" x14ac:dyDescent="0.2">
      <c r="A15497" t="str">
        <f>Sheet1!A30991</f>
        <v>2/22/2022 8:47:15 AM</v>
      </c>
      <c r="B15497">
        <f>Sheet1!C30991</f>
        <v>1.0602799999999999</v>
      </c>
      <c r="C15497">
        <f>Sheet1!C30992</f>
        <v>1.0651200000000001</v>
      </c>
    </row>
    <row r="15498" spans="1:3" x14ac:dyDescent="0.2">
      <c r="A15498" t="str">
        <f>Sheet1!A30993</f>
        <v>2/22/2022 8:47:16 AM</v>
      </c>
      <c r="B15498">
        <f>Sheet1!C30993</f>
        <v>1.06053</v>
      </c>
      <c r="C15498">
        <f>Sheet1!C30994</f>
        <v>1.0653699999999999</v>
      </c>
    </row>
    <row r="15499" spans="1:3" x14ac:dyDescent="0.2">
      <c r="A15499" t="str">
        <f>Sheet1!A30995</f>
        <v>2/22/2022 8:47:16 AM</v>
      </c>
      <c r="B15499">
        <f>Sheet1!C30995</f>
        <v>1.06077</v>
      </c>
      <c r="C15499">
        <f>Sheet1!C30996</f>
        <v>1.0656300000000001</v>
      </c>
    </row>
    <row r="15500" spans="1:3" x14ac:dyDescent="0.2">
      <c r="A15500" t="str">
        <f>Sheet1!A30997</f>
        <v>2/22/2022 8:47:18 AM</v>
      </c>
      <c r="B15500">
        <f>Sheet1!C30997</f>
        <v>1.05857</v>
      </c>
      <c r="C15500">
        <f>Sheet1!C30998</f>
        <v>1.0634300000000001</v>
      </c>
    </row>
    <row r="15501" spans="1:3" x14ac:dyDescent="0.2">
      <c r="A15501" t="str">
        <f>Sheet1!A30999</f>
        <v>2/22/2022 8:47:18 AM</v>
      </c>
      <c r="B15501">
        <f>Sheet1!C30999</f>
        <v>1.0606599999999999</v>
      </c>
      <c r="C15501">
        <f>Sheet1!C31000</f>
        <v>1.0655399999999999</v>
      </c>
    </row>
    <row r="15502" spans="1:3" x14ac:dyDescent="0.2">
      <c r="A15502" t="str">
        <f>Sheet1!A31001</f>
        <v>2/22/2022 8:47:21 AM</v>
      </c>
      <c r="B15502">
        <f>Sheet1!C31001</f>
        <v>1.0606599999999999</v>
      </c>
      <c r="C15502">
        <f>Sheet1!C31002</f>
        <v>1.0655399999999999</v>
      </c>
    </row>
    <row r="15503" spans="1:3" x14ac:dyDescent="0.2">
      <c r="A15503" t="str">
        <f>Sheet1!A31003</f>
        <v>2/22/2022 8:47:21 AM</v>
      </c>
      <c r="B15503">
        <f>Sheet1!C31003</f>
        <v>1.0606599999999999</v>
      </c>
      <c r="C15503">
        <f>Sheet1!C31004</f>
        <v>1.0655399999999999</v>
      </c>
    </row>
    <row r="15504" spans="1:3" x14ac:dyDescent="0.2">
      <c r="A15504" t="str">
        <f>Sheet1!A31005</f>
        <v>2/22/2022 8:47:22 AM</v>
      </c>
      <c r="B15504">
        <f>Sheet1!C31005</f>
        <v>1.06125</v>
      </c>
      <c r="C15504">
        <f>Sheet1!C31006</f>
        <v>1.0661499999999999</v>
      </c>
    </row>
    <row r="15505" spans="1:3" x14ac:dyDescent="0.2">
      <c r="A15505" t="str">
        <f>Sheet1!A31007</f>
        <v>2/22/2022 8:47:22 AM</v>
      </c>
      <c r="B15505">
        <f>Sheet1!C31007</f>
        <v>1.06135</v>
      </c>
      <c r="C15505">
        <f>Sheet1!C31008</f>
        <v>1.0662499999999999</v>
      </c>
    </row>
    <row r="15506" spans="1:3" x14ac:dyDescent="0.2">
      <c r="A15506" t="str">
        <f>Sheet1!A31009</f>
        <v>2/22/2022 8:47:23 AM</v>
      </c>
      <c r="B15506">
        <f>Sheet1!C31009</f>
        <v>1.06134</v>
      </c>
      <c r="C15506">
        <f>Sheet1!C31010</f>
        <v>1.06626</v>
      </c>
    </row>
    <row r="15507" spans="1:3" x14ac:dyDescent="0.2">
      <c r="A15507" t="str">
        <f>Sheet1!A31011</f>
        <v>2/22/2022 8:47:23 AM</v>
      </c>
      <c r="B15507">
        <f>Sheet1!C31011</f>
        <v>1.06134</v>
      </c>
      <c r="C15507">
        <f>Sheet1!C31012</f>
        <v>1.06626</v>
      </c>
    </row>
    <row r="15508" spans="1:3" x14ac:dyDescent="0.2">
      <c r="A15508" t="str">
        <f>Sheet1!A31013</f>
        <v>2/22/2022 8:47:25 AM</v>
      </c>
      <c r="B15508">
        <f>Sheet1!C31013</f>
        <v>1.06114</v>
      </c>
      <c r="C15508">
        <f>Sheet1!C31014</f>
        <v>1.06606</v>
      </c>
    </row>
    <row r="15509" spans="1:3" x14ac:dyDescent="0.2">
      <c r="A15509" t="str">
        <f>Sheet1!A31015</f>
        <v>2/22/2022 8:47:25 AM</v>
      </c>
      <c r="B15509">
        <f>Sheet1!C31015</f>
        <v>1.06114</v>
      </c>
      <c r="C15509">
        <f>Sheet1!C31016</f>
        <v>1.06606</v>
      </c>
    </row>
    <row r="15510" spans="1:3" x14ac:dyDescent="0.2">
      <c r="A15510" t="str">
        <f>Sheet1!A31017</f>
        <v>2/22/2022 8:47:26 AM</v>
      </c>
      <c r="B15510">
        <f>Sheet1!C31017</f>
        <v>1.0610299999999999</v>
      </c>
      <c r="C15510">
        <f>Sheet1!C31018</f>
        <v>1.0659700000000001</v>
      </c>
    </row>
    <row r="15511" spans="1:3" x14ac:dyDescent="0.2">
      <c r="A15511" t="str">
        <f>Sheet1!A31019</f>
        <v>2/22/2022 8:47:26 AM</v>
      </c>
      <c r="B15511">
        <f>Sheet1!C31019</f>
        <v>1.0611299999999999</v>
      </c>
      <c r="C15511">
        <f>Sheet1!C31020</f>
        <v>1.0660700000000001</v>
      </c>
    </row>
    <row r="15512" spans="1:3" x14ac:dyDescent="0.2">
      <c r="A15512" t="str">
        <f>Sheet1!A31021</f>
        <v>2/22/2022 8:47:27 AM</v>
      </c>
      <c r="B15512">
        <f>Sheet1!C31021</f>
        <v>1.0611299999999999</v>
      </c>
      <c r="C15512">
        <f>Sheet1!C31022</f>
        <v>1.0660700000000001</v>
      </c>
    </row>
    <row r="15513" spans="1:3" x14ac:dyDescent="0.2">
      <c r="A15513" t="str">
        <f>Sheet1!A31023</f>
        <v>2/22/2022 8:47:27 AM</v>
      </c>
      <c r="B15513">
        <f>Sheet1!C31023</f>
        <v>1.0611299999999999</v>
      </c>
      <c r="C15513">
        <f>Sheet1!C31024</f>
        <v>1.0660700000000001</v>
      </c>
    </row>
    <row r="15514" spans="1:3" x14ac:dyDescent="0.2">
      <c r="A15514" t="str">
        <f>Sheet1!A31025</f>
        <v>2/22/2022 8:47:28 AM</v>
      </c>
      <c r="B15514">
        <f>Sheet1!C31025</f>
        <v>1.0610299999999999</v>
      </c>
      <c r="C15514">
        <f>Sheet1!C31026</f>
        <v>1.0659700000000001</v>
      </c>
    </row>
    <row r="15515" spans="1:3" x14ac:dyDescent="0.2">
      <c r="A15515" t="str">
        <f>Sheet1!A31027</f>
        <v>2/22/2022 8:47:28 AM</v>
      </c>
      <c r="B15515">
        <f>Sheet1!C31027</f>
        <v>1.0609299999999999</v>
      </c>
      <c r="C15515">
        <f>Sheet1!C31028</f>
        <v>1.0658799999999999</v>
      </c>
    </row>
    <row r="15516" spans="1:3" x14ac:dyDescent="0.2">
      <c r="A15516" t="str">
        <f>Sheet1!A31029</f>
        <v>2/22/2022 8:47:32 AM</v>
      </c>
      <c r="B15516">
        <f>Sheet1!C31029</f>
        <v>1.0609200000000001</v>
      </c>
      <c r="C15516">
        <f>Sheet1!C31030</f>
        <v>1.0658799999999999</v>
      </c>
    </row>
    <row r="15517" spans="1:3" x14ac:dyDescent="0.2">
      <c r="A15517" t="str">
        <f>Sheet1!A31031</f>
        <v>2/22/2022 8:47:32 AM</v>
      </c>
      <c r="B15517">
        <f>Sheet1!C31031</f>
        <v>1.0609200000000001</v>
      </c>
      <c r="C15517">
        <f>Sheet1!C31032</f>
        <v>1.0658799999999999</v>
      </c>
    </row>
    <row r="15518" spans="1:3" x14ac:dyDescent="0.2">
      <c r="A15518" t="str">
        <f>Sheet1!A31033</f>
        <v>2/22/2022 8:47:34 AM</v>
      </c>
      <c r="B15518">
        <f>Sheet1!C31033</f>
        <v>1.0609200000000001</v>
      </c>
      <c r="C15518">
        <f>Sheet1!C31034</f>
        <v>1.0658799999999999</v>
      </c>
    </row>
    <row r="15519" spans="1:3" x14ac:dyDescent="0.2">
      <c r="A15519" t="str">
        <f>Sheet1!A31035</f>
        <v>2/22/2022 8:47:34 AM</v>
      </c>
      <c r="B15519">
        <f>Sheet1!C31035</f>
        <v>1.0609200000000001</v>
      </c>
      <c r="C15519">
        <f>Sheet1!C31036</f>
        <v>1.0658799999999999</v>
      </c>
    </row>
    <row r="15520" spans="1:3" x14ac:dyDescent="0.2">
      <c r="A15520" t="str">
        <f>Sheet1!A31037</f>
        <v>2/22/2022 8:47:37 AM</v>
      </c>
      <c r="B15520">
        <f>Sheet1!C31037</f>
        <v>1.0609200000000001</v>
      </c>
      <c r="C15520">
        <f>Sheet1!C31038</f>
        <v>1.0658799999999999</v>
      </c>
    </row>
    <row r="15521" spans="1:3" x14ac:dyDescent="0.2">
      <c r="A15521" t="str">
        <f>Sheet1!A31039</f>
        <v>2/22/2022 8:47:37 AM</v>
      </c>
      <c r="B15521">
        <f>Sheet1!C31039</f>
        <v>1.0609200000000001</v>
      </c>
      <c r="C15521">
        <f>Sheet1!C31040</f>
        <v>1.0658799999999999</v>
      </c>
    </row>
    <row r="15522" spans="1:3" x14ac:dyDescent="0.2">
      <c r="A15522" t="str">
        <f>Sheet1!A31041</f>
        <v>2/22/2022 8:47:38 AM</v>
      </c>
      <c r="B15522">
        <f>Sheet1!C31041</f>
        <v>1.0609200000000001</v>
      </c>
      <c r="C15522">
        <f>Sheet1!C31042</f>
        <v>1.0658799999999999</v>
      </c>
    </row>
    <row r="15523" spans="1:3" x14ac:dyDescent="0.2">
      <c r="A15523" t="str">
        <f>Sheet1!A31043</f>
        <v>2/22/2022 8:47:38 AM</v>
      </c>
      <c r="B15523">
        <f>Sheet1!C31043</f>
        <v>1.0606199999999999</v>
      </c>
      <c r="C15523">
        <f>Sheet1!C31044</f>
        <v>1.06558</v>
      </c>
    </row>
    <row r="15524" spans="1:3" x14ac:dyDescent="0.2">
      <c r="A15524" t="str">
        <f>Sheet1!A31045</f>
        <v>2/22/2022 8:47:41 AM</v>
      </c>
      <c r="B15524">
        <f>Sheet1!C31045</f>
        <v>1.0609599999999999</v>
      </c>
      <c r="C15524">
        <f>Sheet1!C31046</f>
        <v>1.0659400000000001</v>
      </c>
    </row>
    <row r="15525" spans="1:3" x14ac:dyDescent="0.2">
      <c r="A15525" t="str">
        <f>Sheet1!A31047</f>
        <v>2/22/2022 8:47:41 AM</v>
      </c>
      <c r="B15525">
        <f>Sheet1!C31047</f>
        <v>1.06131</v>
      </c>
      <c r="C15525">
        <f>Sheet1!C31048</f>
        <v>1.06629</v>
      </c>
    </row>
    <row r="15526" spans="1:3" x14ac:dyDescent="0.2">
      <c r="A15526" t="str">
        <f>Sheet1!A31049</f>
        <v>2/22/2022 8:47:43 AM</v>
      </c>
      <c r="B15526">
        <f>Sheet1!C31049</f>
        <v>1.06131</v>
      </c>
      <c r="C15526">
        <f>Sheet1!C31050</f>
        <v>1.06629</v>
      </c>
    </row>
    <row r="15527" spans="1:3" x14ac:dyDescent="0.2">
      <c r="A15527" t="str">
        <f>Sheet1!A31051</f>
        <v>2/22/2022 8:47:43 AM</v>
      </c>
      <c r="B15527">
        <f>Sheet1!C31051</f>
        <v>1.06131</v>
      </c>
      <c r="C15527">
        <f>Sheet1!C31052</f>
        <v>1.06629</v>
      </c>
    </row>
    <row r="15528" spans="1:3" x14ac:dyDescent="0.2">
      <c r="A15528" t="str">
        <f>Sheet1!A31053</f>
        <v>2/22/2022 8:47:47 AM</v>
      </c>
      <c r="B15528">
        <f>Sheet1!C31053</f>
        <v>1.0605100000000001</v>
      </c>
      <c r="C15528">
        <f>Sheet1!C31054</f>
        <v>1.06549</v>
      </c>
    </row>
    <row r="15529" spans="1:3" x14ac:dyDescent="0.2">
      <c r="A15529" t="str">
        <f>Sheet1!A31055</f>
        <v>2/22/2022 8:47:47 AM</v>
      </c>
      <c r="B15529">
        <f>Sheet1!C31055</f>
        <v>1.06131</v>
      </c>
      <c r="C15529">
        <f>Sheet1!C31056</f>
        <v>1.0663</v>
      </c>
    </row>
    <row r="15530" spans="1:3" x14ac:dyDescent="0.2">
      <c r="A15530" t="str">
        <f>Sheet1!A31057</f>
        <v>2/22/2022 8:47:48 AM</v>
      </c>
      <c r="B15530">
        <f>Sheet1!C31057</f>
        <v>1.0622499999999999</v>
      </c>
      <c r="C15530">
        <f>Sheet1!C31058</f>
        <v>1.06725</v>
      </c>
    </row>
    <row r="15531" spans="1:3" x14ac:dyDescent="0.2">
      <c r="A15531" t="str">
        <f>Sheet1!A31059</f>
        <v>2/22/2022 8:47:48 AM</v>
      </c>
      <c r="B15531">
        <f>Sheet1!C31059</f>
        <v>1.0631999999999999</v>
      </c>
      <c r="C15531">
        <f>Sheet1!C31060</f>
        <v>1.0682</v>
      </c>
    </row>
    <row r="15532" spans="1:3" x14ac:dyDescent="0.2">
      <c r="A15532" t="str">
        <f>Sheet1!A31061</f>
        <v>2/22/2022 8:47:50 AM</v>
      </c>
      <c r="B15532">
        <f>Sheet1!C31061</f>
        <v>1.0630999999999999</v>
      </c>
      <c r="C15532">
        <f>Sheet1!C31062</f>
        <v>1.0681</v>
      </c>
    </row>
    <row r="15533" spans="1:3" x14ac:dyDescent="0.2">
      <c r="A15533" t="str">
        <f>Sheet1!A31063</f>
        <v>2/22/2022 8:47:50 AM</v>
      </c>
      <c r="B15533">
        <f>Sheet1!C31063</f>
        <v>1.0629999999999999</v>
      </c>
      <c r="C15533">
        <f>Sheet1!C31064</f>
        <v>1.0680000000000001</v>
      </c>
    </row>
    <row r="15534" spans="1:3" x14ac:dyDescent="0.2">
      <c r="A15534" t="str">
        <f>Sheet1!A31065</f>
        <v>2/22/2022 8:47:52 AM</v>
      </c>
      <c r="B15534">
        <f>Sheet1!C31065</f>
        <v>1.0629500000000001</v>
      </c>
      <c r="C15534">
        <f>Sheet1!C31066</f>
        <v>1.06795</v>
      </c>
    </row>
    <row r="15535" spans="1:3" x14ac:dyDescent="0.2">
      <c r="A15535" t="str">
        <f>Sheet1!A31067</f>
        <v>2/22/2022 8:47:52 AM</v>
      </c>
      <c r="B15535">
        <f>Sheet1!C31067</f>
        <v>1.0629</v>
      </c>
      <c r="C15535">
        <f>Sheet1!C31068</f>
        <v>1.0679000000000001</v>
      </c>
    </row>
    <row r="15536" spans="1:3" x14ac:dyDescent="0.2">
      <c r="A15536" t="str">
        <f>Sheet1!A31069</f>
        <v>2/22/2022 8:47:54 AM</v>
      </c>
      <c r="B15536">
        <f>Sheet1!C31069</f>
        <v>1.0629</v>
      </c>
      <c r="C15536">
        <f>Sheet1!C31070</f>
        <v>1.0679000000000001</v>
      </c>
    </row>
    <row r="15537" spans="1:3" x14ac:dyDescent="0.2">
      <c r="A15537" t="str">
        <f>Sheet1!A31071</f>
        <v>2/22/2022 8:47:54 AM</v>
      </c>
      <c r="B15537">
        <f>Sheet1!C31071</f>
        <v>1.0629</v>
      </c>
      <c r="C15537">
        <f>Sheet1!C31072</f>
        <v>1.0679000000000001</v>
      </c>
    </row>
    <row r="15538" spans="1:3" x14ac:dyDescent="0.2">
      <c r="A15538" t="str">
        <f>Sheet1!A31073</f>
        <v>2/22/2022 8:47:56 AM</v>
      </c>
      <c r="B15538">
        <f>Sheet1!C31073</f>
        <v>1.0630500000000001</v>
      </c>
      <c r="C15538">
        <f>Sheet1!C31074</f>
        <v>1.0680499999999999</v>
      </c>
    </row>
    <row r="15539" spans="1:3" x14ac:dyDescent="0.2">
      <c r="A15539" t="str">
        <f>Sheet1!A31075</f>
        <v>2/22/2022 8:47:56 AM</v>
      </c>
      <c r="B15539">
        <f>Sheet1!C31075</f>
        <v>1.0631999999999999</v>
      </c>
      <c r="C15539">
        <f>Sheet1!C31076</f>
        <v>1.0682</v>
      </c>
    </row>
    <row r="15540" spans="1:3" x14ac:dyDescent="0.2">
      <c r="A15540" t="str">
        <f>Sheet1!A31077</f>
        <v>2/22/2022 8:47:58 AM</v>
      </c>
      <c r="B15540">
        <f>Sheet1!C31077</f>
        <v>1.0630500000000001</v>
      </c>
      <c r="C15540">
        <f>Sheet1!C31078</f>
        <v>1.0680499999999999</v>
      </c>
    </row>
    <row r="15541" spans="1:3" x14ac:dyDescent="0.2">
      <c r="A15541" t="str">
        <f>Sheet1!A31079</f>
        <v>2/22/2022 8:47:58 AM</v>
      </c>
      <c r="B15541">
        <f>Sheet1!C31079</f>
        <v>1.0629</v>
      </c>
      <c r="C15541">
        <f>Sheet1!C31080</f>
        <v>1.0679000000000001</v>
      </c>
    </row>
    <row r="15542" spans="1:3" x14ac:dyDescent="0.2">
      <c r="A15542" t="str">
        <f>Sheet1!A31081</f>
        <v>2/22/2022 8:47:59 AM</v>
      </c>
      <c r="B15542">
        <f>Sheet1!C31081</f>
        <v>1.0629</v>
      </c>
      <c r="C15542">
        <f>Sheet1!C31082</f>
        <v>1.0679000000000001</v>
      </c>
    </row>
    <row r="15543" spans="1:3" x14ac:dyDescent="0.2">
      <c r="A15543" t="str">
        <f>Sheet1!A31083</f>
        <v>2/22/2022 8:47:59 AM</v>
      </c>
      <c r="B15543">
        <f>Sheet1!C31083</f>
        <v>1.0629</v>
      </c>
      <c r="C15543">
        <f>Sheet1!C31084</f>
        <v>1.0679000000000001</v>
      </c>
    </row>
    <row r="15544" spans="1:3" x14ac:dyDescent="0.2">
      <c r="A15544" t="str">
        <f>Sheet1!A31085</f>
        <v>2/22/2022 8:48:01 AM</v>
      </c>
      <c r="B15544">
        <f>Sheet1!C31085</f>
        <v>1.06304</v>
      </c>
      <c r="C15544">
        <f>Sheet1!C31086</f>
        <v>1.06806</v>
      </c>
    </row>
    <row r="15545" spans="1:3" x14ac:dyDescent="0.2">
      <c r="A15545" t="str">
        <f>Sheet1!A31087</f>
        <v>2/22/2022 8:48:01 AM</v>
      </c>
      <c r="B15545">
        <f>Sheet1!C31087</f>
        <v>1.0631900000000001</v>
      </c>
      <c r="C15545">
        <f>Sheet1!C31088</f>
        <v>1.0682100000000001</v>
      </c>
    </row>
    <row r="15546" spans="1:3" x14ac:dyDescent="0.2">
      <c r="A15546" t="str">
        <f>Sheet1!A31089</f>
        <v>2/22/2022 8:48:02 AM</v>
      </c>
      <c r="B15546">
        <f>Sheet1!C31089</f>
        <v>1.06304</v>
      </c>
      <c r="C15546">
        <f>Sheet1!C31090</f>
        <v>1.06806</v>
      </c>
    </row>
    <row r="15547" spans="1:3" x14ac:dyDescent="0.2">
      <c r="A15547" t="str">
        <f>Sheet1!A31091</f>
        <v>2/22/2022 8:48:02 AM</v>
      </c>
      <c r="B15547">
        <f>Sheet1!C31091</f>
        <v>1.0628899999999999</v>
      </c>
      <c r="C15547">
        <f>Sheet1!C31092</f>
        <v>1.0679099999999999</v>
      </c>
    </row>
    <row r="15548" spans="1:3" x14ac:dyDescent="0.2">
      <c r="A15548" t="str">
        <f>Sheet1!A31093</f>
        <v>2/22/2022 8:48:07 AM</v>
      </c>
      <c r="B15548">
        <f>Sheet1!C31093</f>
        <v>1.06304</v>
      </c>
      <c r="C15548">
        <f>Sheet1!C31094</f>
        <v>1.06806</v>
      </c>
    </row>
    <row r="15549" spans="1:3" x14ac:dyDescent="0.2">
      <c r="A15549" t="str">
        <f>Sheet1!A31095</f>
        <v>2/22/2022 8:48:07 AM</v>
      </c>
      <c r="B15549">
        <f>Sheet1!C31095</f>
        <v>1.0631900000000001</v>
      </c>
      <c r="C15549">
        <f>Sheet1!C31096</f>
        <v>1.0682100000000001</v>
      </c>
    </row>
    <row r="15550" spans="1:3" x14ac:dyDescent="0.2">
      <c r="A15550" t="str">
        <f>Sheet1!A31097</f>
        <v>2/22/2022 8:48:08 AM</v>
      </c>
      <c r="B15550">
        <f>Sheet1!C31097</f>
        <v>1.06304</v>
      </c>
      <c r="C15550">
        <f>Sheet1!C31098</f>
        <v>1.06806</v>
      </c>
    </row>
    <row r="15551" spans="1:3" x14ac:dyDescent="0.2">
      <c r="A15551" t="str">
        <f>Sheet1!A31099</f>
        <v>2/22/2022 8:48:08 AM</v>
      </c>
      <c r="B15551">
        <f>Sheet1!C31099</f>
        <v>1.0628899999999999</v>
      </c>
      <c r="C15551">
        <f>Sheet1!C31100</f>
        <v>1.0679099999999999</v>
      </c>
    </row>
    <row r="15552" spans="1:3" x14ac:dyDescent="0.2">
      <c r="A15552" t="str">
        <f>Sheet1!A31101</f>
        <v>2/22/2022 8:48:17 AM</v>
      </c>
      <c r="B15552">
        <f>Sheet1!C31101</f>
        <v>1.0628899999999999</v>
      </c>
      <c r="C15552">
        <f>Sheet1!C31102</f>
        <v>1.0679099999999999</v>
      </c>
    </row>
    <row r="15553" spans="1:3" x14ac:dyDescent="0.2">
      <c r="A15553" t="str">
        <f>Sheet1!A31103</f>
        <v>2/22/2022 8:48:34 AM</v>
      </c>
      <c r="B15553">
        <f>Sheet1!C31103</f>
        <v>1.06349</v>
      </c>
      <c r="C15553">
        <f>Sheet1!C31104</f>
        <v>1.0685100000000001</v>
      </c>
    </row>
    <row r="15554" spans="1:3" x14ac:dyDescent="0.2">
      <c r="A15554" t="str">
        <f>Sheet1!A31105</f>
        <v>2/22/2022 8:48:54 AM</v>
      </c>
      <c r="B15554">
        <f>Sheet1!C31105</f>
        <v>1.06349</v>
      </c>
      <c r="C15554">
        <f>Sheet1!C31106</f>
        <v>1.0685100000000001</v>
      </c>
    </row>
    <row r="15555" spans="1:3" x14ac:dyDescent="0.2">
      <c r="A15555" t="str">
        <f>Sheet1!A31107</f>
        <v>2/22/2022 8:48:57 AM</v>
      </c>
      <c r="B15555">
        <f>Sheet1!C31107</f>
        <v>1.06349</v>
      </c>
      <c r="C15555">
        <f>Sheet1!C31108</f>
        <v>1.0685100000000001</v>
      </c>
    </row>
    <row r="15556" spans="1:3" x14ac:dyDescent="0.2">
      <c r="A15556" t="str">
        <f>Sheet1!A31109</f>
        <v>2/22/2022 8:48:57 AM</v>
      </c>
      <c r="B15556">
        <f>Sheet1!C31109</f>
        <v>1.06369</v>
      </c>
      <c r="C15556">
        <f>Sheet1!C31110</f>
        <v>1.06871</v>
      </c>
    </row>
    <row r="15557" spans="1:3" x14ac:dyDescent="0.2">
      <c r="A15557" t="str">
        <f>Sheet1!A31111</f>
        <v>2/22/2022 8:49:05 AM</v>
      </c>
      <c r="B15557">
        <f>Sheet1!C31111</f>
        <v>1.06369</v>
      </c>
      <c r="C15557">
        <f>Sheet1!C31112</f>
        <v>1.06871</v>
      </c>
    </row>
    <row r="15558" spans="1:3" x14ac:dyDescent="0.2">
      <c r="A15558" t="str">
        <f>Sheet1!A31113</f>
        <v>2/22/2022 8:49:05 AM</v>
      </c>
      <c r="B15558">
        <f>Sheet1!C31113</f>
        <v>1.06399</v>
      </c>
      <c r="C15558">
        <f>Sheet1!C31114</f>
        <v>1.06901</v>
      </c>
    </row>
    <row r="15559" spans="1:3" x14ac:dyDescent="0.2">
      <c r="A15559" t="str">
        <f>Sheet1!A31115</f>
        <v>2/22/2022 8:49:20 AM</v>
      </c>
      <c r="B15559">
        <f>Sheet1!C31115</f>
        <v>1.06399</v>
      </c>
      <c r="C15559">
        <f>Sheet1!C31116</f>
        <v>1.06901</v>
      </c>
    </row>
    <row r="15560" spans="1:3" x14ac:dyDescent="0.2">
      <c r="A15560" t="str">
        <f>Sheet1!A31117</f>
        <v>2/22/2022 8:49:20 AM</v>
      </c>
      <c r="B15560">
        <f>Sheet1!C31117</f>
        <v>1.0640000000000001</v>
      </c>
      <c r="C15560">
        <f>Sheet1!C31118</f>
        <v>1.069</v>
      </c>
    </row>
    <row r="15561" spans="1:3" x14ac:dyDescent="0.2">
      <c r="A15561" t="str">
        <f>Sheet1!A31119</f>
        <v>2/22/2022 8:49:21 AM</v>
      </c>
      <c r="B15561">
        <f>Sheet1!C31119</f>
        <v>1.0640400000000001</v>
      </c>
      <c r="C15561">
        <f>Sheet1!C31120</f>
        <v>1.0689500000000001</v>
      </c>
    </row>
    <row r="15562" spans="1:3" x14ac:dyDescent="0.2">
      <c r="A15562" t="str">
        <f>Sheet1!A31121</f>
        <v>2/22/2022 8:49:27 AM</v>
      </c>
      <c r="B15562">
        <f>Sheet1!C31121</f>
        <v>1.0643400000000001</v>
      </c>
      <c r="C15562">
        <f>Sheet1!C31122</f>
        <v>1.0692600000000001</v>
      </c>
    </row>
    <row r="15563" spans="1:3" x14ac:dyDescent="0.2">
      <c r="A15563" t="str">
        <f>Sheet1!A31123</f>
        <v>2/22/2022 8:49:27 AM</v>
      </c>
      <c r="B15563">
        <f>Sheet1!C31123</f>
        <v>1.0643400000000001</v>
      </c>
      <c r="C15563">
        <f>Sheet1!C31124</f>
        <v>1.0692600000000001</v>
      </c>
    </row>
    <row r="15564" spans="1:3" x14ac:dyDescent="0.2">
      <c r="A15564" t="str">
        <f>Sheet1!A31125</f>
        <v>2/22/2022 8:49:28 AM</v>
      </c>
      <c r="B15564">
        <f>Sheet1!C31125</f>
        <v>1.0643400000000001</v>
      </c>
      <c r="C15564">
        <f>Sheet1!C31126</f>
        <v>1.0692600000000001</v>
      </c>
    </row>
    <row r="15565" spans="1:3" x14ac:dyDescent="0.2">
      <c r="A15565" t="str">
        <f>Sheet1!A31127</f>
        <v>2/22/2022 8:49:28 AM</v>
      </c>
      <c r="B15565">
        <f>Sheet1!C31127</f>
        <v>1.0643400000000001</v>
      </c>
      <c r="C15565">
        <f>Sheet1!C31128</f>
        <v>1.0692600000000001</v>
      </c>
    </row>
    <row r="15566" spans="1:3" x14ac:dyDescent="0.2">
      <c r="A15566" t="str">
        <f>Sheet1!A31129</f>
        <v>2/22/2022 8:49:30 AM</v>
      </c>
      <c r="B15566">
        <f>Sheet1!C31129</f>
        <v>1.0660799999999999</v>
      </c>
      <c r="C15566">
        <f>Sheet1!C31130</f>
        <v>1.0709200000000001</v>
      </c>
    </row>
    <row r="15567" spans="1:3" x14ac:dyDescent="0.2">
      <c r="A15567" t="str">
        <f>Sheet1!A31131</f>
        <v>2/22/2022 8:49:30 AM</v>
      </c>
      <c r="B15567">
        <f>Sheet1!C31131</f>
        <v>1.0659799999999999</v>
      </c>
      <c r="C15567">
        <f>Sheet1!C31132</f>
        <v>1.0708200000000001</v>
      </c>
    </row>
    <row r="15568" spans="1:3" x14ac:dyDescent="0.2">
      <c r="A15568" t="str">
        <f>Sheet1!A31133</f>
        <v>2/22/2022 8:49:32 AM</v>
      </c>
      <c r="B15568">
        <f>Sheet1!C31133</f>
        <v>1.0660799999999999</v>
      </c>
      <c r="C15568">
        <f>Sheet1!C31134</f>
        <v>1.0709200000000001</v>
      </c>
    </row>
    <row r="15569" spans="1:3" x14ac:dyDescent="0.2">
      <c r="A15569" t="str">
        <f>Sheet1!A31135</f>
        <v>2/22/2022 8:49:32 AM</v>
      </c>
      <c r="B15569">
        <f>Sheet1!C31135</f>
        <v>1.0661799999999999</v>
      </c>
      <c r="C15569">
        <f>Sheet1!C31136</f>
        <v>1.0710200000000001</v>
      </c>
    </row>
    <row r="15570" spans="1:3" x14ac:dyDescent="0.2">
      <c r="A15570" t="str">
        <f>Sheet1!A31137</f>
        <v>2/22/2022 8:49:33 AM</v>
      </c>
      <c r="B15570">
        <f>Sheet1!C31137</f>
        <v>1.0663199999999999</v>
      </c>
      <c r="C15570">
        <f>Sheet1!C31138</f>
        <v>1.07118</v>
      </c>
    </row>
    <row r="15571" spans="1:3" x14ac:dyDescent="0.2">
      <c r="A15571" t="str">
        <f>Sheet1!A31139</f>
        <v>2/22/2022 8:49:33 AM</v>
      </c>
      <c r="B15571">
        <f>Sheet1!C31139</f>
        <v>1.06647</v>
      </c>
      <c r="C15571">
        <f>Sheet1!C31140</f>
        <v>1.0713299999999999</v>
      </c>
    </row>
    <row r="15572" spans="1:3" x14ac:dyDescent="0.2">
      <c r="A15572" t="str">
        <f>Sheet1!A31141</f>
        <v>2/22/2022 8:49:41 AM</v>
      </c>
      <c r="B15572">
        <f>Sheet1!C31141</f>
        <v>1.06697</v>
      </c>
      <c r="C15572">
        <f>Sheet1!C31142</f>
        <v>1.0718300000000001</v>
      </c>
    </row>
    <row r="15573" spans="1:3" x14ac:dyDescent="0.2">
      <c r="A15573" t="str">
        <f>Sheet1!A31143</f>
        <v>2/22/2022 8:49:44 AM</v>
      </c>
      <c r="B15573">
        <f>Sheet1!C31143</f>
        <v>1.06697</v>
      </c>
      <c r="C15573">
        <f>Sheet1!C31144</f>
        <v>1.0718300000000001</v>
      </c>
    </row>
    <row r="15574" spans="1:3" x14ac:dyDescent="0.2">
      <c r="A15574" t="str">
        <f>Sheet1!A31145</f>
        <v>2/22/2022 8:49:44 AM</v>
      </c>
      <c r="B15574">
        <f>Sheet1!C31145</f>
        <v>1.06657</v>
      </c>
      <c r="C15574">
        <f>Sheet1!C31146</f>
        <v>1.0714300000000001</v>
      </c>
    </row>
    <row r="15575" spans="1:3" x14ac:dyDescent="0.2">
      <c r="A15575" t="str">
        <f>Sheet1!A31147</f>
        <v>2/22/2022 8:50:07 AM</v>
      </c>
      <c r="B15575">
        <f>Sheet1!C31147</f>
        <v>1.06657</v>
      </c>
      <c r="C15575">
        <f>Sheet1!C31148</f>
        <v>1.0714300000000001</v>
      </c>
    </row>
    <row r="15576" spans="1:3" x14ac:dyDescent="0.2">
      <c r="A15576" t="str">
        <f>Sheet1!A31149</f>
        <v>2/22/2022 8:50:07 AM</v>
      </c>
      <c r="B15576">
        <f>Sheet1!C31149</f>
        <v>1.06958</v>
      </c>
      <c r="C15576">
        <f>Sheet1!C31150</f>
        <v>1.0744199999999999</v>
      </c>
    </row>
    <row r="15577" spans="1:3" x14ac:dyDescent="0.2">
      <c r="A15577" t="str">
        <f>Sheet1!A31151</f>
        <v>2/22/2022 8:50:10 AM</v>
      </c>
      <c r="B15577">
        <f>Sheet1!C31151</f>
        <v>1.0696099999999999</v>
      </c>
      <c r="C15577">
        <f>Sheet1!C31152</f>
        <v>1.07439</v>
      </c>
    </row>
    <row r="15578" spans="1:3" x14ac:dyDescent="0.2">
      <c r="A15578" t="str">
        <f>Sheet1!A31153</f>
        <v>2/22/2022 8:50:11 AM</v>
      </c>
      <c r="B15578">
        <f>Sheet1!C31153</f>
        <v>1.06802</v>
      </c>
      <c r="C15578">
        <f>Sheet1!C31154</f>
        <v>1.0727800000000001</v>
      </c>
    </row>
    <row r="15579" spans="1:3" x14ac:dyDescent="0.2">
      <c r="A15579" t="str">
        <f>Sheet1!A31155</f>
        <v>2/22/2022 8:50:11 AM</v>
      </c>
      <c r="B15579">
        <f>Sheet1!C31155</f>
        <v>1.0680400000000001</v>
      </c>
      <c r="C15579">
        <f>Sheet1!C31156</f>
        <v>1.0727599999999999</v>
      </c>
    </row>
    <row r="15580" spans="1:3" x14ac:dyDescent="0.2">
      <c r="A15580" t="str">
        <f>Sheet1!A31157</f>
        <v>2/22/2022 8:50:11 AM</v>
      </c>
      <c r="B15580">
        <f>Sheet1!C31157</f>
        <v>1.0680400000000001</v>
      </c>
      <c r="C15580">
        <f>Sheet1!C31158</f>
        <v>1.0727599999999999</v>
      </c>
    </row>
    <row r="15581" spans="1:3" x14ac:dyDescent="0.2">
      <c r="A15581" t="str">
        <f>Sheet1!A31159</f>
        <v>2/22/2022 8:50:13 AM</v>
      </c>
      <c r="B15581">
        <f>Sheet1!C31159</f>
        <v>1.06908</v>
      </c>
      <c r="C15581">
        <f>Sheet1!C31160</f>
        <v>1.07372</v>
      </c>
    </row>
    <row r="15582" spans="1:3" x14ac:dyDescent="0.2">
      <c r="A15582" t="str">
        <f>Sheet1!A31161</f>
        <v>2/22/2022 8:50:13 AM</v>
      </c>
      <c r="B15582">
        <f>Sheet1!C31161</f>
        <v>1.06907</v>
      </c>
      <c r="C15582">
        <f>Sheet1!C31162</f>
        <v>1.0737300000000001</v>
      </c>
    </row>
    <row r="15583" spans="1:3" x14ac:dyDescent="0.2">
      <c r="A15583" t="str">
        <f>Sheet1!A31163</f>
        <v>2/22/2022 8:50:14 AM</v>
      </c>
      <c r="B15583">
        <f>Sheet1!C31163</f>
        <v>1.06592</v>
      </c>
      <c r="C15583">
        <f>Sheet1!C31164</f>
        <v>1.0705800000000001</v>
      </c>
    </row>
    <row r="15584" spans="1:3" x14ac:dyDescent="0.2">
      <c r="A15584" t="str">
        <f>Sheet1!A31165</f>
        <v>2/22/2022 8:50:14 AM</v>
      </c>
      <c r="B15584">
        <f>Sheet1!C31165</f>
        <v>1.06907</v>
      </c>
      <c r="C15584">
        <f>Sheet1!C31166</f>
        <v>1.0737300000000001</v>
      </c>
    </row>
    <row r="15585" spans="1:3" x14ac:dyDescent="0.2">
      <c r="A15585" t="str">
        <f>Sheet1!A31167</f>
        <v>2/22/2022 8:50:17 AM</v>
      </c>
      <c r="B15585">
        <f>Sheet1!C31167</f>
        <v>1.0659400000000001</v>
      </c>
      <c r="C15585">
        <f>Sheet1!C31168</f>
        <v>1.07056</v>
      </c>
    </row>
    <row r="15586" spans="1:3" x14ac:dyDescent="0.2">
      <c r="A15586" t="str">
        <f>Sheet1!A31169</f>
        <v>2/22/2022 8:50:17 AM</v>
      </c>
      <c r="B15586">
        <f>Sheet1!C31169</f>
        <v>1.0700099999999999</v>
      </c>
      <c r="C15586">
        <f>Sheet1!C31170</f>
        <v>1.0745899999999999</v>
      </c>
    </row>
    <row r="15587" spans="1:3" x14ac:dyDescent="0.2">
      <c r="A15587" t="str">
        <f>Sheet1!A31171</f>
        <v>2/22/2022 8:50:21 AM</v>
      </c>
      <c r="B15587">
        <f>Sheet1!C31171</f>
        <v>1.0703</v>
      </c>
      <c r="C15587">
        <f>Sheet1!C31172</f>
        <v>1.0749</v>
      </c>
    </row>
    <row r="15588" spans="1:3" x14ac:dyDescent="0.2">
      <c r="A15588" t="str">
        <f>Sheet1!A31173</f>
        <v>2/22/2022 8:50:21 AM</v>
      </c>
      <c r="B15588">
        <f>Sheet1!C31173</f>
        <v>1.0706</v>
      </c>
      <c r="C15588">
        <f>Sheet1!C31174</f>
        <v>1.0751999999999999</v>
      </c>
    </row>
    <row r="15589" spans="1:3" x14ac:dyDescent="0.2">
      <c r="A15589" t="str">
        <f>Sheet1!A31175</f>
        <v>2/22/2022 8:50:22 AM</v>
      </c>
      <c r="B15589">
        <f>Sheet1!C31175</f>
        <v>1.0705899999999999</v>
      </c>
      <c r="C15589">
        <f>Sheet1!C31176</f>
        <v>1.07521</v>
      </c>
    </row>
    <row r="15590" spans="1:3" x14ac:dyDescent="0.2">
      <c r="A15590" t="str">
        <f>Sheet1!A31177</f>
        <v>2/22/2022 8:50:22 AM</v>
      </c>
      <c r="B15590">
        <f>Sheet1!C31177</f>
        <v>1.0666899999999999</v>
      </c>
      <c r="C15590">
        <f>Sheet1!C31178</f>
        <v>1.07131</v>
      </c>
    </row>
    <row r="15591" spans="1:3" x14ac:dyDescent="0.2">
      <c r="A15591" t="str">
        <f>Sheet1!A31179</f>
        <v>2/22/2022 8:50:23 AM</v>
      </c>
      <c r="B15591">
        <f>Sheet1!C31179</f>
        <v>1.0666899999999999</v>
      </c>
      <c r="C15591">
        <f>Sheet1!C31180</f>
        <v>1.07131</v>
      </c>
    </row>
    <row r="15592" spans="1:3" x14ac:dyDescent="0.2">
      <c r="A15592" t="str">
        <f>Sheet1!A31181</f>
        <v>2/22/2022 8:50:23 AM</v>
      </c>
      <c r="B15592">
        <f>Sheet1!C31181</f>
        <v>1.0705899999999999</v>
      </c>
      <c r="C15592">
        <f>Sheet1!C31182</f>
        <v>1.07521</v>
      </c>
    </row>
    <row r="15593" spans="1:3" x14ac:dyDescent="0.2">
      <c r="A15593" t="str">
        <f>Sheet1!A31183</f>
        <v>2/22/2022 8:50:26 AM</v>
      </c>
      <c r="B15593">
        <f>Sheet1!C31183</f>
        <v>1.06968</v>
      </c>
      <c r="C15593">
        <f>Sheet1!C31184</f>
        <v>1.0743199999999999</v>
      </c>
    </row>
    <row r="15594" spans="1:3" x14ac:dyDescent="0.2">
      <c r="A15594" t="str">
        <f>Sheet1!A31185</f>
        <v>2/22/2022 8:50:26 AM</v>
      </c>
      <c r="B15594">
        <f>Sheet1!C31185</f>
        <v>1.0705800000000001</v>
      </c>
      <c r="C15594">
        <f>Sheet1!C31186</f>
        <v>1.0752200000000001</v>
      </c>
    </row>
    <row r="15595" spans="1:3" x14ac:dyDescent="0.2">
      <c r="A15595" t="str">
        <f>Sheet1!A31187</f>
        <v>2/22/2022 8:50:27 AM</v>
      </c>
      <c r="B15595">
        <f>Sheet1!C31187</f>
        <v>1.06969</v>
      </c>
      <c r="C15595">
        <f>Sheet1!C31188</f>
        <v>1.0743100000000001</v>
      </c>
    </row>
    <row r="15596" spans="1:3" x14ac:dyDescent="0.2">
      <c r="A15596" t="str">
        <f>Sheet1!A31189</f>
        <v>2/22/2022 8:50:27 AM</v>
      </c>
      <c r="B15596">
        <f>Sheet1!C31189</f>
        <v>1.0706899999999999</v>
      </c>
      <c r="C15596">
        <f>Sheet1!C31190</f>
        <v>1.07531</v>
      </c>
    </row>
    <row r="15597" spans="1:3" x14ac:dyDescent="0.2">
      <c r="A15597" t="str">
        <f>Sheet1!A31191</f>
        <v>2/22/2022 8:50:29 AM</v>
      </c>
      <c r="B15597">
        <f>Sheet1!C31191</f>
        <v>1.06968</v>
      </c>
      <c r="C15597">
        <f>Sheet1!C31192</f>
        <v>1.0743199999999999</v>
      </c>
    </row>
    <row r="15598" spans="1:3" x14ac:dyDescent="0.2">
      <c r="A15598" t="str">
        <f>Sheet1!A31193</f>
        <v>2/22/2022 8:50:29 AM</v>
      </c>
      <c r="B15598">
        <f>Sheet1!C31193</f>
        <v>1.0708800000000001</v>
      </c>
      <c r="C15598">
        <f>Sheet1!C31194</f>
        <v>1.07552</v>
      </c>
    </row>
    <row r="15599" spans="1:3" x14ac:dyDescent="0.2">
      <c r="A15599" t="str">
        <f>Sheet1!A31195</f>
        <v>2/22/2022 8:50:31 AM</v>
      </c>
      <c r="B15599">
        <f>Sheet1!C31195</f>
        <v>1.06969</v>
      </c>
      <c r="C15599">
        <f>Sheet1!C31196</f>
        <v>1.0743100000000001</v>
      </c>
    </row>
    <row r="15600" spans="1:3" x14ac:dyDescent="0.2">
      <c r="A15600" t="str">
        <f>Sheet1!A31197</f>
        <v>2/22/2022 8:50:31 AM</v>
      </c>
      <c r="B15600">
        <f>Sheet1!C31197</f>
        <v>1.06968</v>
      </c>
      <c r="C15600">
        <f>Sheet1!C31198</f>
        <v>1.0743100000000001</v>
      </c>
    </row>
    <row r="15601" spans="1:3" x14ac:dyDescent="0.2">
      <c r="A15601" t="str">
        <f>Sheet1!A31199</f>
        <v>2/22/2022 8:50:32 AM</v>
      </c>
      <c r="B15601">
        <f>Sheet1!C31199</f>
        <v>1.06968</v>
      </c>
      <c r="C15601">
        <f>Sheet1!C31200</f>
        <v>1.0743199999999999</v>
      </c>
    </row>
    <row r="15602" spans="1:3" x14ac:dyDescent="0.2">
      <c r="A15602" t="str">
        <f>Sheet1!A31201</f>
        <v>2/22/2022 8:50:32 AM</v>
      </c>
      <c r="B15602">
        <f>Sheet1!C31201</f>
        <v>1.06968</v>
      </c>
      <c r="C15602">
        <f>Sheet1!C31202</f>
        <v>1.0743199999999999</v>
      </c>
    </row>
    <row r="15603" spans="1:3" x14ac:dyDescent="0.2">
      <c r="A15603" t="str">
        <f>Sheet1!A31203</f>
        <v>2/22/2022 8:50:33 AM</v>
      </c>
      <c r="B15603">
        <f>Sheet1!C31203</f>
        <v>1.06968</v>
      </c>
      <c r="C15603">
        <f>Sheet1!C31204</f>
        <v>1.0743199999999999</v>
      </c>
    </row>
    <row r="15604" spans="1:3" x14ac:dyDescent="0.2">
      <c r="A15604" t="str">
        <f>Sheet1!A31205</f>
        <v>2/22/2022 8:50:33 AM</v>
      </c>
      <c r="B15604">
        <f>Sheet1!C31205</f>
        <v>1.06968</v>
      </c>
      <c r="C15604">
        <f>Sheet1!C31206</f>
        <v>1.0743199999999999</v>
      </c>
    </row>
    <row r="15605" spans="1:3" x14ac:dyDescent="0.2">
      <c r="A15605" t="str">
        <f>Sheet1!A31207</f>
        <v>2/22/2022 8:50:34 AM</v>
      </c>
      <c r="B15605">
        <f>Sheet1!C31207</f>
        <v>1.0696699999999999</v>
      </c>
      <c r="C15605">
        <f>Sheet1!C31208</f>
        <v>1.07433</v>
      </c>
    </row>
    <row r="15606" spans="1:3" x14ac:dyDescent="0.2">
      <c r="A15606" t="str">
        <f>Sheet1!A31209</f>
        <v>2/22/2022 8:50:34 AM</v>
      </c>
      <c r="B15606">
        <f>Sheet1!C31209</f>
        <v>1.0696699999999999</v>
      </c>
      <c r="C15606">
        <f>Sheet1!C31210</f>
        <v>1.07433</v>
      </c>
    </row>
    <row r="15607" spans="1:3" x14ac:dyDescent="0.2">
      <c r="A15607" t="str">
        <f>Sheet1!A31211</f>
        <v>2/22/2022 8:50:42 AM</v>
      </c>
      <c r="B15607">
        <f>Sheet1!C31211</f>
        <v>1.07026</v>
      </c>
      <c r="C15607">
        <f>Sheet1!C31212</f>
        <v>1.0749200000000001</v>
      </c>
    </row>
    <row r="15608" spans="1:3" x14ac:dyDescent="0.2">
      <c r="A15608" t="str">
        <f>Sheet1!A31213</f>
        <v>2/22/2022 8:50:42 AM</v>
      </c>
      <c r="B15608">
        <f>Sheet1!C31213</f>
        <v>1.0715600000000001</v>
      </c>
      <c r="C15608">
        <f>Sheet1!C31214</f>
        <v>1.0762400000000001</v>
      </c>
    </row>
    <row r="15609" spans="1:3" x14ac:dyDescent="0.2">
      <c r="A15609" t="str">
        <f>Sheet1!A31215</f>
        <v>2/22/2022 8:50:43 AM</v>
      </c>
      <c r="B15609">
        <f>Sheet1!C31215</f>
        <v>1.0715600000000001</v>
      </c>
      <c r="C15609">
        <f>Sheet1!C31216</f>
        <v>1.0762400000000001</v>
      </c>
    </row>
    <row r="15610" spans="1:3" x14ac:dyDescent="0.2">
      <c r="A15610" t="str">
        <f>Sheet1!A31217</f>
        <v>2/22/2022 8:50:43 AM</v>
      </c>
      <c r="B15610">
        <f>Sheet1!C31217</f>
        <v>1.0715600000000001</v>
      </c>
      <c r="C15610">
        <f>Sheet1!C31218</f>
        <v>1.0762400000000001</v>
      </c>
    </row>
    <row r="15611" spans="1:3" x14ac:dyDescent="0.2">
      <c r="A15611" t="str">
        <f>Sheet1!A31219</f>
        <v>2/22/2022 8:50:44 AM</v>
      </c>
      <c r="B15611">
        <f>Sheet1!C31219</f>
        <v>1.0715600000000001</v>
      </c>
      <c r="C15611">
        <f>Sheet1!C31220</f>
        <v>1.0762400000000001</v>
      </c>
    </row>
    <row r="15612" spans="1:3" x14ac:dyDescent="0.2">
      <c r="A15612" t="str">
        <f>Sheet1!A31221</f>
        <v>2/22/2022 8:50:44 AM</v>
      </c>
      <c r="B15612">
        <f>Sheet1!C31221</f>
        <v>1.0715600000000001</v>
      </c>
      <c r="C15612">
        <f>Sheet1!C31222</f>
        <v>1.0762400000000001</v>
      </c>
    </row>
    <row r="15613" spans="1:3" x14ac:dyDescent="0.2">
      <c r="A15613" t="str">
        <f>Sheet1!A31223</f>
        <v>2/22/2022 8:50:47 AM</v>
      </c>
      <c r="B15613">
        <f>Sheet1!C31223</f>
        <v>1.0714999999999999</v>
      </c>
      <c r="C15613">
        <f>Sheet1!C31224</f>
        <v>1.0762</v>
      </c>
    </row>
    <row r="15614" spans="1:3" x14ac:dyDescent="0.2">
      <c r="A15614" t="str">
        <f>Sheet1!A31225</f>
        <v>2/22/2022 8:50:47 AM</v>
      </c>
      <c r="B15614">
        <f>Sheet1!C31225</f>
        <v>1.07145</v>
      </c>
      <c r="C15614">
        <f>Sheet1!C31226</f>
        <v>1.0761499999999999</v>
      </c>
    </row>
    <row r="15615" spans="1:3" x14ac:dyDescent="0.2">
      <c r="A15615" t="str">
        <f>Sheet1!A31227</f>
        <v>2/22/2022 8:50:50 AM</v>
      </c>
      <c r="B15615">
        <f>Sheet1!C31227</f>
        <v>1.07145</v>
      </c>
      <c r="C15615">
        <f>Sheet1!C31228</f>
        <v>1.0761499999999999</v>
      </c>
    </row>
    <row r="15616" spans="1:3" x14ac:dyDescent="0.2">
      <c r="A15616" t="str">
        <f>Sheet1!A31229</f>
        <v>2/22/2022 8:50:50 AM</v>
      </c>
      <c r="B15616">
        <f>Sheet1!C31229</f>
        <v>1.07145</v>
      </c>
      <c r="C15616">
        <f>Sheet1!C31230</f>
        <v>1.0761499999999999</v>
      </c>
    </row>
    <row r="15617" spans="1:3" x14ac:dyDescent="0.2">
      <c r="A15617" t="str">
        <f>Sheet1!A31231</f>
        <v>2/22/2022 8:50:53 AM</v>
      </c>
      <c r="B15617">
        <f>Sheet1!C31231</f>
        <v>1.0716600000000001</v>
      </c>
      <c r="C15617">
        <f>Sheet1!C31232</f>
        <v>1.0763400000000001</v>
      </c>
    </row>
    <row r="15618" spans="1:3" x14ac:dyDescent="0.2">
      <c r="A15618" t="str">
        <f>Sheet1!A31233</f>
        <v>2/22/2022 8:50:53 AM</v>
      </c>
      <c r="B15618">
        <f>Sheet1!C31233</f>
        <v>1.07165</v>
      </c>
      <c r="C15618">
        <f>Sheet1!C31234</f>
        <v>1.0763499999999999</v>
      </c>
    </row>
    <row r="15619" spans="1:3" x14ac:dyDescent="0.2">
      <c r="A15619" t="str">
        <f>Sheet1!A31235</f>
        <v>2/22/2022 8:50:54 AM</v>
      </c>
      <c r="B15619">
        <f>Sheet1!C31235</f>
        <v>1.0710599999999999</v>
      </c>
      <c r="C15619">
        <f>Sheet1!C31236</f>
        <v>1.0757399999999999</v>
      </c>
    </row>
    <row r="15620" spans="1:3" x14ac:dyDescent="0.2">
      <c r="A15620" t="str">
        <f>Sheet1!A31237</f>
        <v>2/22/2022 8:50:54 AM</v>
      </c>
      <c r="B15620">
        <f>Sheet1!C31237</f>
        <v>1.0710599999999999</v>
      </c>
      <c r="C15620">
        <f>Sheet1!C31238</f>
        <v>1.0757399999999999</v>
      </c>
    </row>
    <row r="15621" spans="1:3" x14ac:dyDescent="0.2">
      <c r="A15621" t="str">
        <f>Sheet1!A31239</f>
        <v>2/22/2022 8:50:56 AM</v>
      </c>
      <c r="B15621">
        <f>Sheet1!C31239</f>
        <v>1.0710599999999999</v>
      </c>
      <c r="C15621">
        <f>Sheet1!C31240</f>
        <v>1.0757399999999999</v>
      </c>
    </row>
    <row r="15622" spans="1:3" x14ac:dyDescent="0.2">
      <c r="A15622" t="str">
        <f>Sheet1!A31241</f>
        <v>2/22/2022 8:50:56 AM</v>
      </c>
      <c r="B15622">
        <f>Sheet1!C31241</f>
        <v>1.07098</v>
      </c>
      <c r="C15622">
        <f>Sheet1!C31242</f>
        <v>1.07568</v>
      </c>
    </row>
    <row r="15623" spans="1:3" x14ac:dyDescent="0.2">
      <c r="A15623" t="str">
        <f>Sheet1!A31243</f>
        <v>2/22/2022 8:50:57 AM</v>
      </c>
      <c r="B15623">
        <f>Sheet1!C31243</f>
        <v>1.0709900000000001</v>
      </c>
      <c r="C15623">
        <f>Sheet1!C31244</f>
        <v>1.0756699999999999</v>
      </c>
    </row>
    <row r="15624" spans="1:3" x14ac:dyDescent="0.2">
      <c r="A15624" t="str">
        <f>Sheet1!A31245</f>
        <v>2/22/2022 8:50:57 AM</v>
      </c>
      <c r="B15624">
        <f>Sheet1!C31245</f>
        <v>1.0709900000000001</v>
      </c>
      <c r="C15624">
        <f>Sheet1!C31246</f>
        <v>1.0756699999999999</v>
      </c>
    </row>
    <row r="15625" spans="1:3" x14ac:dyDescent="0.2">
      <c r="A15625" t="str">
        <f>Sheet1!A31247</f>
        <v>2/22/2022 8:50:59 AM</v>
      </c>
      <c r="B15625">
        <f>Sheet1!C31247</f>
        <v>1.0710599999999999</v>
      </c>
      <c r="C15625">
        <f>Sheet1!C31248</f>
        <v>1.0755999999999999</v>
      </c>
    </row>
    <row r="15626" spans="1:3" x14ac:dyDescent="0.2">
      <c r="A15626" t="str">
        <f>Sheet1!A31249</f>
        <v>2/22/2022 8:50:59 AM</v>
      </c>
      <c r="B15626">
        <f>Sheet1!C31249</f>
        <v>1.0710599999999999</v>
      </c>
      <c r="C15626">
        <f>Sheet1!C31250</f>
        <v>1.0755999999999999</v>
      </c>
    </row>
    <row r="15627" spans="1:3" x14ac:dyDescent="0.2">
      <c r="A15627" t="str">
        <f>Sheet1!A31251</f>
        <v>2/22/2022 8:51:00 AM</v>
      </c>
      <c r="B15627">
        <f>Sheet1!C31251</f>
        <v>1.0730200000000001</v>
      </c>
      <c r="C15627">
        <f>Sheet1!C31252</f>
        <v>1.07758</v>
      </c>
    </row>
    <row r="15628" spans="1:3" x14ac:dyDescent="0.2">
      <c r="A15628" t="str">
        <f>Sheet1!A31253</f>
        <v>2/22/2022 8:51:00 AM</v>
      </c>
      <c r="B15628">
        <f>Sheet1!C31253</f>
        <v>1.0730200000000001</v>
      </c>
      <c r="C15628">
        <f>Sheet1!C31254</f>
        <v>1.07758</v>
      </c>
    </row>
    <row r="15629" spans="1:3" x14ac:dyDescent="0.2">
      <c r="A15629" t="str">
        <f>Sheet1!A31255</f>
        <v>2/22/2022 8:51:01 AM</v>
      </c>
      <c r="B15629">
        <f>Sheet1!C31255</f>
        <v>1.073</v>
      </c>
      <c r="C15629">
        <f>Sheet1!C31256</f>
        <v>1.0775999999999999</v>
      </c>
    </row>
    <row r="15630" spans="1:3" x14ac:dyDescent="0.2">
      <c r="A15630" t="str">
        <f>Sheet1!A31257</f>
        <v>2/22/2022 8:51:01 AM</v>
      </c>
      <c r="B15630">
        <f>Sheet1!C31257</f>
        <v>1.0729900000000001</v>
      </c>
      <c r="C15630">
        <f>Sheet1!C31258</f>
        <v>1.07761</v>
      </c>
    </row>
    <row r="15631" spans="1:3" x14ac:dyDescent="0.2">
      <c r="A15631" t="str">
        <f>Sheet1!A31259</f>
        <v>2/22/2022 8:51:03 AM</v>
      </c>
      <c r="B15631">
        <f>Sheet1!C31259</f>
        <v>1.07101</v>
      </c>
      <c r="C15631">
        <f>Sheet1!C31260</f>
        <v>1.07565</v>
      </c>
    </row>
    <row r="15632" spans="1:3" x14ac:dyDescent="0.2">
      <c r="A15632" t="str">
        <f>Sheet1!A31261</f>
        <v>2/22/2022 8:51:03 AM</v>
      </c>
      <c r="B15632">
        <f>Sheet1!C31261</f>
        <v>1.07101</v>
      </c>
      <c r="C15632">
        <f>Sheet1!C31262</f>
        <v>1.07565</v>
      </c>
    </row>
    <row r="15633" spans="1:3" x14ac:dyDescent="0.2">
      <c r="A15633" t="str">
        <f>Sheet1!A31263</f>
        <v>2/22/2022 8:51:04 AM</v>
      </c>
      <c r="B15633">
        <f>Sheet1!C31263</f>
        <v>1.07101</v>
      </c>
      <c r="C15633">
        <f>Sheet1!C31264</f>
        <v>1.07565</v>
      </c>
    </row>
    <row r="15634" spans="1:3" x14ac:dyDescent="0.2">
      <c r="A15634" t="str">
        <f>Sheet1!A31265</f>
        <v>2/22/2022 8:51:04 AM</v>
      </c>
      <c r="B15634">
        <f>Sheet1!C31265</f>
        <v>1.071</v>
      </c>
      <c r="C15634">
        <f>Sheet1!C31266</f>
        <v>1.07565</v>
      </c>
    </row>
    <row r="15635" spans="1:3" x14ac:dyDescent="0.2">
      <c r="A15635" t="str">
        <f>Sheet1!A31267</f>
        <v>2/22/2022 8:51:05 AM</v>
      </c>
      <c r="B15635">
        <f>Sheet1!C31267</f>
        <v>1.0717099999999999</v>
      </c>
      <c r="C15635">
        <f>Sheet1!C31268</f>
        <v>1.07629</v>
      </c>
    </row>
    <row r="15636" spans="1:3" x14ac:dyDescent="0.2">
      <c r="A15636" t="str">
        <f>Sheet1!A31269</f>
        <v>2/22/2022 8:51:05 AM</v>
      </c>
      <c r="B15636">
        <f>Sheet1!C31269</f>
        <v>1.0717099999999999</v>
      </c>
      <c r="C15636">
        <f>Sheet1!C31270</f>
        <v>1.07629</v>
      </c>
    </row>
    <row r="15637" spans="1:3" x14ac:dyDescent="0.2">
      <c r="A15637" t="str">
        <f>Sheet1!A31271</f>
        <v>2/22/2022 8:51:06 AM</v>
      </c>
      <c r="B15637">
        <f>Sheet1!C31271</f>
        <v>1.0717000000000001</v>
      </c>
      <c r="C15637">
        <f>Sheet1!C31272</f>
        <v>1.0763</v>
      </c>
    </row>
    <row r="15638" spans="1:3" x14ac:dyDescent="0.2">
      <c r="A15638" t="str">
        <f>Sheet1!A31273</f>
        <v>2/22/2022 8:51:06 AM</v>
      </c>
      <c r="B15638">
        <f>Sheet1!C31273</f>
        <v>1.0717000000000001</v>
      </c>
      <c r="C15638">
        <f>Sheet1!C31274</f>
        <v>1.0763</v>
      </c>
    </row>
    <row r="15639" spans="1:3" x14ac:dyDescent="0.2">
      <c r="A15639" t="str">
        <f>Sheet1!A31275</f>
        <v>2/22/2022 8:51:08 AM</v>
      </c>
      <c r="B15639">
        <f>Sheet1!C31275</f>
        <v>1.0717399999999999</v>
      </c>
      <c r="C15639">
        <f>Sheet1!C31276</f>
        <v>1.07626</v>
      </c>
    </row>
    <row r="15640" spans="1:3" x14ac:dyDescent="0.2">
      <c r="A15640" t="str">
        <f>Sheet1!A31277</f>
        <v>2/22/2022 8:51:08 AM</v>
      </c>
      <c r="B15640">
        <f>Sheet1!C31277</f>
        <v>1.0738300000000001</v>
      </c>
      <c r="C15640">
        <f>Sheet1!C31278</f>
        <v>1.0783700000000001</v>
      </c>
    </row>
    <row r="15641" spans="1:3" x14ac:dyDescent="0.2">
      <c r="A15641" t="str">
        <f>Sheet1!A31279</f>
        <v>2/22/2022 8:51:09 AM</v>
      </c>
      <c r="B15641">
        <f>Sheet1!C31279</f>
        <v>1.0717300000000001</v>
      </c>
      <c r="C15641">
        <f>Sheet1!C31280</f>
        <v>1.0762700000000001</v>
      </c>
    </row>
    <row r="15642" spans="1:3" x14ac:dyDescent="0.2">
      <c r="A15642" t="str">
        <f>Sheet1!A31281</f>
        <v>2/22/2022 8:51:09 AM</v>
      </c>
      <c r="B15642">
        <f>Sheet1!C31281</f>
        <v>1.0729299999999999</v>
      </c>
      <c r="C15642">
        <f>Sheet1!C31282</f>
        <v>1.0774699999999999</v>
      </c>
    </row>
    <row r="15643" spans="1:3" x14ac:dyDescent="0.2">
      <c r="A15643" t="str">
        <f>Sheet1!A31283</f>
        <v>2/22/2022 8:51:10 AM</v>
      </c>
      <c r="B15643">
        <f>Sheet1!C31283</f>
        <v>1.07172</v>
      </c>
      <c r="C15643">
        <f>Sheet1!C31284</f>
        <v>1.0762799999999999</v>
      </c>
    </row>
    <row r="15644" spans="1:3" x14ac:dyDescent="0.2">
      <c r="A15644" t="str">
        <f>Sheet1!A31285</f>
        <v>2/22/2022 8:51:10 AM</v>
      </c>
      <c r="B15644">
        <f>Sheet1!C31285</f>
        <v>1.07172</v>
      </c>
      <c r="C15644">
        <f>Sheet1!C31286</f>
        <v>1.0762799999999999</v>
      </c>
    </row>
    <row r="15645" spans="1:3" x14ac:dyDescent="0.2">
      <c r="A15645" t="str">
        <f>Sheet1!A31287</f>
        <v>2/22/2022 8:51:12 AM</v>
      </c>
      <c r="B15645">
        <f>Sheet1!C31287</f>
        <v>1.0717099999999999</v>
      </c>
      <c r="C15645">
        <f>Sheet1!C31288</f>
        <v>1.07629</v>
      </c>
    </row>
    <row r="15646" spans="1:3" x14ac:dyDescent="0.2">
      <c r="A15646" t="str">
        <f>Sheet1!A31289</f>
        <v>2/22/2022 8:51:12 AM</v>
      </c>
      <c r="B15646">
        <f>Sheet1!C31289</f>
        <v>1.0720099999999999</v>
      </c>
      <c r="C15646">
        <f>Sheet1!C31290</f>
        <v>1.0765899999999999</v>
      </c>
    </row>
    <row r="15647" spans="1:3" x14ac:dyDescent="0.2">
      <c r="A15647" t="str">
        <f>Sheet1!A31291</f>
        <v>2/22/2022 8:51:14 AM</v>
      </c>
      <c r="B15647">
        <f>Sheet1!C31291</f>
        <v>1.0720000000000001</v>
      </c>
      <c r="C15647">
        <f>Sheet1!C31292</f>
        <v>1.0766</v>
      </c>
    </row>
    <row r="15648" spans="1:3" x14ac:dyDescent="0.2">
      <c r="A15648" t="str">
        <f>Sheet1!A31293</f>
        <v>2/22/2022 8:51:14 AM</v>
      </c>
      <c r="B15648">
        <f>Sheet1!C31293</f>
        <v>1.07199</v>
      </c>
      <c r="C15648">
        <f>Sheet1!C31294</f>
        <v>1.0766100000000001</v>
      </c>
    </row>
    <row r="15649" spans="1:3" x14ac:dyDescent="0.2">
      <c r="A15649" t="str">
        <f>Sheet1!A31295</f>
        <v>2/22/2022 8:51:15 AM</v>
      </c>
      <c r="B15649">
        <f>Sheet1!C31295</f>
        <v>1.07199</v>
      </c>
      <c r="C15649">
        <f>Sheet1!C31296</f>
        <v>1.0766100000000001</v>
      </c>
    </row>
    <row r="15650" spans="1:3" x14ac:dyDescent="0.2">
      <c r="A15650" t="str">
        <f>Sheet1!A31297</f>
        <v>2/22/2022 8:51:15 AM</v>
      </c>
      <c r="B15650">
        <f>Sheet1!C31297</f>
        <v>1.07199</v>
      </c>
      <c r="C15650">
        <f>Sheet1!C31298</f>
        <v>1.0766100000000001</v>
      </c>
    </row>
    <row r="15651" spans="1:3" x14ac:dyDescent="0.2">
      <c r="A15651" t="str">
        <f>Sheet1!A31299</f>
        <v>2/22/2022 8:51:20 AM</v>
      </c>
      <c r="B15651">
        <f>Sheet1!C31299</f>
        <v>1.07199</v>
      </c>
      <c r="C15651">
        <f>Sheet1!C31300</f>
        <v>1.0766100000000001</v>
      </c>
    </row>
    <row r="15652" spans="1:3" x14ac:dyDescent="0.2">
      <c r="A15652" t="str">
        <f>Sheet1!A31301</f>
        <v>2/22/2022 8:51:20 AM</v>
      </c>
      <c r="B15652">
        <f>Sheet1!C31301</f>
        <v>1.07168</v>
      </c>
      <c r="C15652">
        <f>Sheet1!C31302</f>
        <v>1.0763199999999999</v>
      </c>
    </row>
    <row r="15653" spans="1:3" x14ac:dyDescent="0.2">
      <c r="A15653" t="str">
        <f>Sheet1!A31303</f>
        <v>2/22/2022 8:51:22 AM</v>
      </c>
      <c r="B15653">
        <f>Sheet1!C31303</f>
        <v>1.07168</v>
      </c>
      <c r="C15653">
        <f>Sheet1!C31304</f>
        <v>1.0763199999999999</v>
      </c>
    </row>
    <row r="15654" spans="1:3" x14ac:dyDescent="0.2">
      <c r="A15654" t="str">
        <f>Sheet1!A31305</f>
        <v>2/22/2022 8:51:22 AM</v>
      </c>
      <c r="B15654">
        <f>Sheet1!C31305</f>
        <v>1.0716699999999999</v>
      </c>
      <c r="C15654">
        <f>Sheet1!C31306</f>
        <v>1.07633</v>
      </c>
    </row>
    <row r="15655" spans="1:3" x14ac:dyDescent="0.2">
      <c r="A15655" t="str">
        <f>Sheet1!A31307</f>
        <v>2/22/2022 8:51:24 AM</v>
      </c>
      <c r="B15655">
        <f>Sheet1!C31307</f>
        <v>1.0716699999999999</v>
      </c>
      <c r="C15655">
        <f>Sheet1!C31308</f>
        <v>1.07633</v>
      </c>
    </row>
    <row r="15656" spans="1:3" x14ac:dyDescent="0.2">
      <c r="A15656" t="str">
        <f>Sheet1!A31309</f>
        <v>2/22/2022 8:51:24 AM</v>
      </c>
      <c r="B15656">
        <f>Sheet1!C31309</f>
        <v>1.0716699999999999</v>
      </c>
      <c r="C15656">
        <f>Sheet1!C31310</f>
        <v>1.07633</v>
      </c>
    </row>
    <row r="15657" spans="1:3" x14ac:dyDescent="0.2">
      <c r="A15657" t="str">
        <f>Sheet1!A31311</f>
        <v>2/22/2022 8:51:25 AM</v>
      </c>
      <c r="B15657">
        <f>Sheet1!C31311</f>
        <v>1.0717300000000001</v>
      </c>
      <c r="C15657">
        <f>Sheet1!C31312</f>
        <v>1.0762700000000001</v>
      </c>
    </row>
    <row r="15658" spans="1:3" x14ac:dyDescent="0.2">
      <c r="A15658" t="str">
        <f>Sheet1!A31313</f>
        <v>2/22/2022 8:51:25 AM</v>
      </c>
      <c r="B15658">
        <f>Sheet1!C31313</f>
        <v>1.07524</v>
      </c>
      <c r="C15658">
        <f>Sheet1!C31314</f>
        <v>1.0797600000000001</v>
      </c>
    </row>
    <row r="15659" spans="1:3" x14ac:dyDescent="0.2">
      <c r="A15659" t="str">
        <f>Sheet1!A31315</f>
        <v>2/22/2022 8:51:27 AM</v>
      </c>
      <c r="B15659">
        <f>Sheet1!C31315</f>
        <v>1.0727</v>
      </c>
      <c r="C15659">
        <f>Sheet1!C31316</f>
        <v>1.0770999999999999</v>
      </c>
    </row>
    <row r="15660" spans="1:3" x14ac:dyDescent="0.2">
      <c r="A15660" t="str">
        <f>Sheet1!A31317</f>
        <v>2/22/2022 8:51:27 AM</v>
      </c>
      <c r="B15660">
        <f>Sheet1!C31317</f>
        <v>1.07281</v>
      </c>
      <c r="C15660">
        <f>Sheet1!C31318</f>
        <v>1.0771900000000001</v>
      </c>
    </row>
    <row r="15661" spans="1:3" x14ac:dyDescent="0.2">
      <c r="A15661" t="str">
        <f>Sheet1!A31319</f>
        <v>2/22/2022 8:51:29 AM</v>
      </c>
      <c r="B15661">
        <f>Sheet1!C31319</f>
        <v>1.0727100000000001</v>
      </c>
      <c r="C15661">
        <f>Sheet1!C31320</f>
        <v>1.0770900000000001</v>
      </c>
    </row>
    <row r="15662" spans="1:3" x14ac:dyDescent="0.2">
      <c r="A15662" t="str">
        <f>Sheet1!A31321</f>
        <v>2/22/2022 8:51:29 AM</v>
      </c>
      <c r="B15662">
        <f>Sheet1!C31321</f>
        <v>1.0726100000000001</v>
      </c>
      <c r="C15662">
        <f>Sheet1!C31322</f>
        <v>1.0769899999999999</v>
      </c>
    </row>
    <row r="15663" spans="1:3" x14ac:dyDescent="0.2">
      <c r="A15663" t="str">
        <f>Sheet1!A31323</f>
        <v>2/22/2022 8:51:30 AM</v>
      </c>
      <c r="B15663">
        <f>Sheet1!C31323</f>
        <v>1.0727</v>
      </c>
      <c r="C15663">
        <f>Sheet1!C31324</f>
        <v>1.0770999999999999</v>
      </c>
    </row>
    <row r="15664" spans="1:3" x14ac:dyDescent="0.2">
      <c r="A15664" t="str">
        <f>Sheet1!A31325</f>
        <v>2/22/2022 8:51:30 AM</v>
      </c>
      <c r="B15664">
        <f>Sheet1!C31325</f>
        <v>1.0728</v>
      </c>
      <c r="C15664">
        <f>Sheet1!C31326</f>
        <v>1.0771999999999999</v>
      </c>
    </row>
    <row r="15665" spans="1:3" x14ac:dyDescent="0.2">
      <c r="A15665" t="str">
        <f>Sheet1!A31327</f>
        <v>2/22/2022 8:51:31 AM</v>
      </c>
      <c r="B15665">
        <f>Sheet1!C31327</f>
        <v>1.0727</v>
      </c>
      <c r="C15665">
        <f>Sheet1!C31328</f>
        <v>1.07711</v>
      </c>
    </row>
    <row r="15666" spans="1:3" x14ac:dyDescent="0.2">
      <c r="A15666" t="str">
        <f>Sheet1!A31329</f>
        <v>2/22/2022 8:51:31 AM</v>
      </c>
      <c r="B15666">
        <f>Sheet1!C31329</f>
        <v>1.0725899999999999</v>
      </c>
      <c r="C15666">
        <f>Sheet1!C31330</f>
        <v>1.07701</v>
      </c>
    </row>
    <row r="15667" spans="1:3" x14ac:dyDescent="0.2">
      <c r="A15667" t="str">
        <f>Sheet1!A31331</f>
        <v>2/22/2022 8:51:32 AM</v>
      </c>
      <c r="B15667">
        <f>Sheet1!C31331</f>
        <v>1.0726800000000001</v>
      </c>
      <c r="C15667">
        <f>Sheet1!C31332</f>
        <v>1.0771200000000001</v>
      </c>
    </row>
    <row r="15668" spans="1:3" x14ac:dyDescent="0.2">
      <c r="A15668" t="str">
        <f>Sheet1!A31333</f>
        <v>2/22/2022 8:51:32 AM</v>
      </c>
      <c r="B15668">
        <f>Sheet1!C31333</f>
        <v>1.0727800000000001</v>
      </c>
      <c r="C15668">
        <f>Sheet1!C31334</f>
        <v>1.0772200000000001</v>
      </c>
    </row>
    <row r="15669" spans="1:3" x14ac:dyDescent="0.2">
      <c r="A15669" t="str">
        <f>Sheet1!A31335</f>
        <v>2/22/2022 8:51:34 AM</v>
      </c>
      <c r="B15669">
        <f>Sheet1!C31335</f>
        <v>1.0726199999999999</v>
      </c>
      <c r="C15669">
        <f>Sheet1!C31336</f>
        <v>1.07698</v>
      </c>
    </row>
    <row r="15670" spans="1:3" x14ac:dyDescent="0.2">
      <c r="A15670" t="str">
        <f>Sheet1!A31337</f>
        <v>2/22/2022 8:51:34 AM</v>
      </c>
      <c r="B15670">
        <f>Sheet1!C31337</f>
        <v>1.07263</v>
      </c>
      <c r="C15670">
        <f>Sheet1!C31338</f>
        <v>1.07697</v>
      </c>
    </row>
    <row r="15671" spans="1:3" x14ac:dyDescent="0.2">
      <c r="A15671" t="str">
        <f>Sheet1!A31339</f>
        <v>2/22/2022 8:51:42 AM</v>
      </c>
      <c r="B15671">
        <f>Sheet1!C31339</f>
        <v>1.07263</v>
      </c>
      <c r="C15671">
        <f>Sheet1!C31340</f>
        <v>1.07697</v>
      </c>
    </row>
    <row r="15672" spans="1:3" x14ac:dyDescent="0.2">
      <c r="A15672" t="str">
        <f>Sheet1!A31341</f>
        <v>2/22/2022 8:51:42 AM</v>
      </c>
      <c r="B15672">
        <f>Sheet1!C31341</f>
        <v>1.07264</v>
      </c>
      <c r="C15672">
        <f>Sheet1!C31342</f>
        <v>1.0769599999999999</v>
      </c>
    </row>
    <row r="15673" spans="1:3" x14ac:dyDescent="0.2">
      <c r="A15673" t="str">
        <f>Sheet1!A31343</f>
        <v>2/22/2022 8:51:46 AM</v>
      </c>
      <c r="B15673">
        <f>Sheet1!C31343</f>
        <v>1.07267</v>
      </c>
      <c r="C15673">
        <f>Sheet1!C31344</f>
        <v>1.0769299999999999</v>
      </c>
    </row>
    <row r="15674" spans="1:3" x14ac:dyDescent="0.2">
      <c r="A15674" t="str">
        <f>Sheet1!A31345</f>
        <v>2/22/2022 8:51:46 AM</v>
      </c>
      <c r="B15674">
        <f>Sheet1!C31345</f>
        <v>1.0726800000000001</v>
      </c>
      <c r="C15674">
        <f>Sheet1!C31346</f>
        <v>1.0769200000000001</v>
      </c>
    </row>
    <row r="15675" spans="1:3" x14ac:dyDescent="0.2">
      <c r="A15675" t="str">
        <f>Sheet1!A31347</f>
        <v>2/22/2022 8:51:48 AM</v>
      </c>
      <c r="B15675">
        <f>Sheet1!C31347</f>
        <v>1.0723</v>
      </c>
      <c r="C15675">
        <f>Sheet1!C31348</f>
        <v>1.0765</v>
      </c>
    </row>
    <row r="15676" spans="1:3" x14ac:dyDescent="0.2">
      <c r="A15676" t="str">
        <f>Sheet1!A31349</f>
        <v>2/22/2022 8:51:48 AM</v>
      </c>
      <c r="B15676">
        <f>Sheet1!C31349</f>
        <v>1.07209</v>
      </c>
      <c r="C15676">
        <f>Sheet1!C31350</f>
        <v>1.0763100000000001</v>
      </c>
    </row>
    <row r="15677" spans="1:3" x14ac:dyDescent="0.2">
      <c r="A15677" t="str">
        <f>Sheet1!A31351</f>
        <v>2/22/2022 8:51:51 AM</v>
      </c>
      <c r="B15677">
        <f>Sheet1!C31351</f>
        <v>1.0719399999999999</v>
      </c>
      <c r="C15677">
        <f>Sheet1!C31352</f>
        <v>1.07616</v>
      </c>
    </row>
    <row r="15678" spans="1:3" x14ac:dyDescent="0.2">
      <c r="A15678" t="str">
        <f>Sheet1!A31353</f>
        <v>2/22/2022 8:51:51 AM</v>
      </c>
      <c r="B15678">
        <f>Sheet1!C31353</f>
        <v>1.07178</v>
      </c>
      <c r="C15678">
        <f>Sheet1!C31354</f>
        <v>1.07602</v>
      </c>
    </row>
    <row r="15679" spans="1:3" x14ac:dyDescent="0.2">
      <c r="A15679" t="str">
        <f>Sheet1!A31355</f>
        <v>2/22/2022 8:51:52 AM</v>
      </c>
      <c r="B15679">
        <f>Sheet1!C31355</f>
        <v>1.07178</v>
      </c>
      <c r="C15679">
        <f>Sheet1!C31356</f>
        <v>1.07602</v>
      </c>
    </row>
    <row r="15680" spans="1:3" x14ac:dyDescent="0.2">
      <c r="A15680" t="str">
        <f>Sheet1!A31357</f>
        <v>2/22/2022 8:51:52 AM</v>
      </c>
      <c r="B15680">
        <f>Sheet1!C31357</f>
        <v>1.0717699999999999</v>
      </c>
      <c r="C15680">
        <f>Sheet1!C31358</f>
        <v>1.07603</v>
      </c>
    </row>
    <row r="15681" spans="1:3" x14ac:dyDescent="0.2">
      <c r="A15681" t="str">
        <f>Sheet1!A31359</f>
        <v>2/22/2022 8:51:53 AM</v>
      </c>
      <c r="B15681">
        <f>Sheet1!C31359</f>
        <v>1.0715300000000001</v>
      </c>
      <c r="C15681">
        <f>Sheet1!C31360</f>
        <v>1.0757699999999999</v>
      </c>
    </row>
    <row r="15682" spans="1:3" x14ac:dyDescent="0.2">
      <c r="A15682" t="str">
        <f>Sheet1!A31361</f>
        <v>2/22/2022 8:51:53 AM</v>
      </c>
      <c r="B15682">
        <f>Sheet1!C31361</f>
        <v>1.0712900000000001</v>
      </c>
      <c r="C15682">
        <f>Sheet1!C31362</f>
        <v>1.07551</v>
      </c>
    </row>
    <row r="15683" spans="1:3" x14ac:dyDescent="0.2">
      <c r="A15683" t="str">
        <f>Sheet1!A31363</f>
        <v>2/22/2022 8:51:56 AM</v>
      </c>
      <c r="B15683">
        <f>Sheet1!C31363</f>
        <v>1.07118</v>
      </c>
      <c r="C15683">
        <f>Sheet1!C31364</f>
        <v>1.07542</v>
      </c>
    </row>
    <row r="15684" spans="1:3" x14ac:dyDescent="0.2">
      <c r="A15684" t="str">
        <f>Sheet1!A31365</f>
        <v>2/22/2022 8:51:56 AM</v>
      </c>
      <c r="B15684">
        <f>Sheet1!C31365</f>
        <v>1.07108</v>
      </c>
      <c r="C15684">
        <f>Sheet1!C31366</f>
        <v>1.0753200000000001</v>
      </c>
    </row>
    <row r="15685" spans="1:3" x14ac:dyDescent="0.2">
      <c r="A15685" t="str">
        <f>Sheet1!A31367</f>
        <v>2/22/2022 8:52:00 AM</v>
      </c>
      <c r="B15685">
        <f>Sheet1!C31367</f>
        <v>1.0707899999999999</v>
      </c>
      <c r="C15685">
        <f>Sheet1!C31368</f>
        <v>1.07501</v>
      </c>
    </row>
    <row r="15686" spans="1:3" x14ac:dyDescent="0.2">
      <c r="A15686" t="str">
        <f>Sheet1!A31369</f>
        <v>2/22/2022 8:52:00 AM</v>
      </c>
      <c r="B15686">
        <f>Sheet1!C31369</f>
        <v>1.0704899999999999</v>
      </c>
      <c r="C15686">
        <f>Sheet1!C31370</f>
        <v>1.0747100000000001</v>
      </c>
    </row>
    <row r="15687" spans="1:3" x14ac:dyDescent="0.2">
      <c r="A15687" t="str">
        <f>Sheet1!A31371</f>
        <v>2/22/2022 8:52:01 AM</v>
      </c>
      <c r="B15687">
        <f>Sheet1!C31371</f>
        <v>1.0705100000000001</v>
      </c>
      <c r="C15687">
        <f>Sheet1!C31372</f>
        <v>1.0746899999999999</v>
      </c>
    </row>
    <row r="15688" spans="1:3" x14ac:dyDescent="0.2">
      <c r="A15688" t="str">
        <f>Sheet1!A31373</f>
        <v>2/22/2022 8:52:01 AM</v>
      </c>
      <c r="B15688">
        <f>Sheet1!C31373</f>
        <v>1.0705199999999999</v>
      </c>
      <c r="C15688">
        <f>Sheet1!C31374</f>
        <v>1.0746800000000001</v>
      </c>
    </row>
    <row r="15689" spans="1:3" x14ac:dyDescent="0.2">
      <c r="A15689" t="str">
        <f>Sheet1!A31375</f>
        <v>2/22/2022 8:52:04 AM</v>
      </c>
      <c r="B15689">
        <f>Sheet1!C31375</f>
        <v>1.0699399999999999</v>
      </c>
      <c r="C15689">
        <f>Sheet1!C31376</f>
        <v>1.07406</v>
      </c>
    </row>
    <row r="15690" spans="1:3" x14ac:dyDescent="0.2">
      <c r="A15690" t="str">
        <f>Sheet1!A31377</f>
        <v>2/22/2022 8:52:04 AM</v>
      </c>
      <c r="B15690">
        <f>Sheet1!C31377</f>
        <v>1.0709500000000001</v>
      </c>
      <c r="C15690">
        <f>Sheet1!C31378</f>
        <v>1.0750500000000001</v>
      </c>
    </row>
    <row r="15691" spans="1:3" x14ac:dyDescent="0.2">
      <c r="A15691" t="str">
        <f>Sheet1!A31379</f>
        <v>2/22/2022 8:52:05 AM</v>
      </c>
      <c r="B15691">
        <f>Sheet1!C31379</f>
        <v>1.0709500000000001</v>
      </c>
      <c r="C15691">
        <f>Sheet1!C31380</f>
        <v>1.0750500000000001</v>
      </c>
    </row>
    <row r="15692" spans="1:3" x14ac:dyDescent="0.2">
      <c r="A15692" t="str">
        <f>Sheet1!A31381</f>
        <v>2/22/2022 8:52:05 AM</v>
      </c>
      <c r="B15692">
        <f>Sheet1!C31381</f>
        <v>1.0709599999999999</v>
      </c>
      <c r="C15692">
        <f>Sheet1!C31382</f>
        <v>1.07504</v>
      </c>
    </row>
    <row r="15693" spans="1:3" x14ac:dyDescent="0.2">
      <c r="A15693" t="str">
        <f>Sheet1!A31383</f>
        <v>2/22/2022 8:52:08 AM</v>
      </c>
      <c r="B15693">
        <f>Sheet1!C31383</f>
        <v>1.0709599999999999</v>
      </c>
      <c r="C15693">
        <f>Sheet1!C31384</f>
        <v>1.07504</v>
      </c>
    </row>
    <row r="15694" spans="1:3" x14ac:dyDescent="0.2">
      <c r="A15694" t="str">
        <f>Sheet1!A31385</f>
        <v>2/22/2022 8:52:08 AM</v>
      </c>
      <c r="B15694">
        <f>Sheet1!C31385</f>
        <v>1.0709599999999999</v>
      </c>
      <c r="C15694">
        <f>Sheet1!C31386</f>
        <v>1.07504</v>
      </c>
    </row>
    <row r="15695" spans="1:3" x14ac:dyDescent="0.2">
      <c r="A15695" t="str">
        <f>Sheet1!A31387</f>
        <v>2/22/2022 8:52:27 AM</v>
      </c>
      <c r="B15695">
        <f>Sheet1!C31387</f>
        <v>1.0709500000000001</v>
      </c>
      <c r="C15695">
        <f>Sheet1!C31388</f>
        <v>1.0750500000000001</v>
      </c>
    </row>
    <row r="15696" spans="1:3" x14ac:dyDescent="0.2">
      <c r="A15696" t="str">
        <f>Sheet1!A31389</f>
        <v>2/22/2022 8:52:34 AM</v>
      </c>
      <c r="B15696">
        <f>Sheet1!C31389</f>
        <v>1.07006</v>
      </c>
      <c r="C15696">
        <f>Sheet1!C31390</f>
        <v>1.0741400000000001</v>
      </c>
    </row>
    <row r="15697" spans="1:3" x14ac:dyDescent="0.2">
      <c r="A15697" t="str">
        <f>Sheet1!A31391</f>
        <v>2/22/2022 8:52:35 AM</v>
      </c>
      <c r="B15697">
        <f>Sheet1!C31391</f>
        <v>1.0700700000000001</v>
      </c>
      <c r="C15697">
        <f>Sheet1!C31392</f>
        <v>1.07413</v>
      </c>
    </row>
    <row r="15698" spans="1:3" x14ac:dyDescent="0.2">
      <c r="A15698" t="str">
        <f>Sheet1!A31393</f>
        <v>2/22/2022 8:52:35 AM</v>
      </c>
      <c r="B15698">
        <f>Sheet1!C31393</f>
        <v>1.0700799999999999</v>
      </c>
      <c r="C15698">
        <f>Sheet1!C31394</f>
        <v>1.07412</v>
      </c>
    </row>
    <row r="15699" spans="1:3" x14ac:dyDescent="0.2">
      <c r="A15699" t="str">
        <f>Sheet1!A31395</f>
        <v>2/22/2022 8:52:36 AM</v>
      </c>
      <c r="B15699">
        <f>Sheet1!C31395</f>
        <v>1.07019</v>
      </c>
      <c r="C15699">
        <f>Sheet1!C31396</f>
        <v>1.0742100000000001</v>
      </c>
    </row>
    <row r="15700" spans="1:3" x14ac:dyDescent="0.2">
      <c r="A15700" t="str">
        <f>Sheet1!A31397</f>
        <v>2/22/2022 8:52:36 AM</v>
      </c>
      <c r="B15700">
        <f>Sheet1!C31397</f>
        <v>1.0702799999999999</v>
      </c>
      <c r="C15700">
        <f>Sheet1!C31398</f>
        <v>1.0743199999999999</v>
      </c>
    </row>
    <row r="15701" spans="1:3" x14ac:dyDescent="0.2">
      <c r="A15701" t="str">
        <f>Sheet1!A31399</f>
        <v>2/22/2022 8:52:38 AM</v>
      </c>
      <c r="B15701">
        <f>Sheet1!C31399</f>
        <v>1.0701799999999999</v>
      </c>
      <c r="C15701">
        <f>Sheet1!C31400</f>
        <v>1.07422</v>
      </c>
    </row>
    <row r="15702" spans="1:3" x14ac:dyDescent="0.2">
      <c r="A15702" t="str">
        <f>Sheet1!A31401</f>
        <v>2/22/2022 8:52:38 AM</v>
      </c>
      <c r="B15702">
        <f>Sheet1!C31401</f>
        <v>1.0700700000000001</v>
      </c>
      <c r="C15702">
        <f>Sheet1!C31402</f>
        <v>1.07413</v>
      </c>
    </row>
    <row r="15703" spans="1:3" x14ac:dyDescent="0.2">
      <c r="A15703" t="str">
        <f>Sheet1!A31403</f>
        <v>2/22/2022 8:52:45 AM</v>
      </c>
      <c r="B15703">
        <f>Sheet1!C31403</f>
        <v>1.07006</v>
      </c>
      <c r="C15703">
        <f>Sheet1!C31404</f>
        <v>1.07413</v>
      </c>
    </row>
    <row r="15704" spans="1:3" x14ac:dyDescent="0.2">
      <c r="A15704" t="str">
        <f>Sheet1!A31405</f>
        <v>2/22/2022 8:52:45 AM</v>
      </c>
      <c r="B15704">
        <f>Sheet1!C31405</f>
        <v>1.06996</v>
      </c>
      <c r="C15704">
        <f>Sheet1!C31406</f>
        <v>1.0740400000000001</v>
      </c>
    </row>
    <row r="15705" spans="1:3" x14ac:dyDescent="0.2">
      <c r="A15705" t="str">
        <f>Sheet1!A31407</f>
        <v>2/22/2022 8:52:57 AM</v>
      </c>
      <c r="B15705">
        <f>Sheet1!C31407</f>
        <v>1.0700499999999999</v>
      </c>
      <c r="C15705">
        <f>Sheet1!C31408</f>
        <v>1.0741499999999999</v>
      </c>
    </row>
    <row r="15706" spans="1:3" x14ac:dyDescent="0.2">
      <c r="A15706" t="str">
        <f>Sheet1!A31409</f>
        <v>2/22/2022 8:52:59 AM</v>
      </c>
      <c r="B15706">
        <f>Sheet1!C31409</f>
        <v>1.07016</v>
      </c>
      <c r="C15706">
        <f>Sheet1!C31410</f>
        <v>1.0742400000000001</v>
      </c>
    </row>
    <row r="15707" spans="1:3" x14ac:dyDescent="0.2">
      <c r="A15707" t="str">
        <f>Sheet1!A31411</f>
        <v>2/22/2022 8:53:00 AM</v>
      </c>
      <c r="B15707">
        <f>Sheet1!C31411</f>
        <v>1.0700099999999999</v>
      </c>
      <c r="C15707">
        <f>Sheet1!C31412</f>
        <v>1.07409</v>
      </c>
    </row>
    <row r="15708" spans="1:3" x14ac:dyDescent="0.2">
      <c r="A15708" t="str">
        <f>Sheet1!A31413</f>
        <v>2/22/2022 8:53:00 AM</v>
      </c>
      <c r="B15708">
        <f>Sheet1!C31413</f>
        <v>1.06995</v>
      </c>
      <c r="C15708">
        <f>Sheet1!C31414</f>
        <v>1.0740499999999999</v>
      </c>
    </row>
    <row r="15709" spans="1:3" x14ac:dyDescent="0.2">
      <c r="A15709" t="str">
        <f>Sheet1!A31415</f>
        <v>2/22/2022 8:53:01 AM</v>
      </c>
      <c r="B15709">
        <f>Sheet1!C31415</f>
        <v>1.0699399999999999</v>
      </c>
      <c r="C15709">
        <f>Sheet1!C31416</f>
        <v>1.0740499999999999</v>
      </c>
    </row>
    <row r="15710" spans="1:3" x14ac:dyDescent="0.2">
      <c r="A15710" t="str">
        <f>Sheet1!A31417</f>
        <v>2/22/2022 8:53:01 AM</v>
      </c>
      <c r="B15710">
        <f>Sheet1!C31417</f>
        <v>1.0700400000000001</v>
      </c>
      <c r="C15710">
        <f>Sheet1!C31418</f>
        <v>1.07416</v>
      </c>
    </row>
    <row r="15711" spans="1:3" x14ac:dyDescent="0.2">
      <c r="A15711" t="str">
        <f>Sheet1!A31419</f>
        <v>2/22/2022 8:53:02 AM</v>
      </c>
      <c r="B15711">
        <f>Sheet1!C31419</f>
        <v>1.07002</v>
      </c>
      <c r="C15711">
        <f>Sheet1!C31420</f>
        <v>1.0741799999999999</v>
      </c>
    </row>
    <row r="15712" spans="1:3" x14ac:dyDescent="0.2">
      <c r="A15712" t="str">
        <f>Sheet1!A31421</f>
        <v>2/22/2022 8:53:02 AM</v>
      </c>
      <c r="B15712">
        <f>Sheet1!C31421</f>
        <v>1.07002</v>
      </c>
      <c r="C15712">
        <f>Sheet1!C31422</f>
        <v>1.0741799999999999</v>
      </c>
    </row>
    <row r="15713" spans="1:3" x14ac:dyDescent="0.2">
      <c r="A15713" t="str">
        <f>Sheet1!A31423</f>
        <v>2/22/2022 8:53:03 AM</v>
      </c>
      <c r="B15713">
        <f>Sheet1!C31423</f>
        <v>1.0700099999999999</v>
      </c>
      <c r="C15713">
        <f>Sheet1!C31424</f>
        <v>1.07419</v>
      </c>
    </row>
    <row r="15714" spans="1:3" x14ac:dyDescent="0.2">
      <c r="A15714" t="str">
        <f>Sheet1!A31425</f>
        <v>2/22/2022 8:53:03 AM</v>
      </c>
      <c r="B15714">
        <f>Sheet1!C31425</f>
        <v>1.0700099999999999</v>
      </c>
      <c r="C15714">
        <f>Sheet1!C31426</f>
        <v>1.07419</v>
      </c>
    </row>
    <row r="15715" spans="1:3" x14ac:dyDescent="0.2">
      <c r="A15715" t="str">
        <f>Sheet1!A31427</f>
        <v>2/22/2022 8:53:06 AM</v>
      </c>
      <c r="B15715">
        <f>Sheet1!C31427</f>
        <v>1.06999</v>
      </c>
      <c r="C15715">
        <f>Sheet1!C31428</f>
        <v>1.0742100000000001</v>
      </c>
    </row>
    <row r="15716" spans="1:3" x14ac:dyDescent="0.2">
      <c r="A15716" t="str">
        <f>Sheet1!A31429</f>
        <v>2/22/2022 8:53:06 AM</v>
      </c>
      <c r="B15716">
        <f>Sheet1!C31429</f>
        <v>1.06968</v>
      </c>
      <c r="C15716">
        <f>Sheet1!C31430</f>
        <v>1.07392</v>
      </c>
    </row>
    <row r="15717" spans="1:3" x14ac:dyDescent="0.2">
      <c r="A15717" t="str">
        <f>Sheet1!A31431</f>
        <v>2/22/2022 8:53:09 AM</v>
      </c>
      <c r="B15717">
        <f>Sheet1!C31431</f>
        <v>1.06968</v>
      </c>
      <c r="C15717">
        <f>Sheet1!C31432</f>
        <v>1.07392</v>
      </c>
    </row>
    <row r="15718" spans="1:3" x14ac:dyDescent="0.2">
      <c r="A15718" t="str">
        <f>Sheet1!A31433</f>
        <v>2/22/2022 8:53:09 AM</v>
      </c>
      <c r="B15718">
        <f>Sheet1!C31433</f>
        <v>1.0696699999999999</v>
      </c>
      <c r="C15718">
        <f>Sheet1!C31434</f>
        <v>1.0739300000000001</v>
      </c>
    </row>
    <row r="15719" spans="1:3" x14ac:dyDescent="0.2">
      <c r="A15719" t="str">
        <f>Sheet1!A31435</f>
        <v>2/22/2022 8:53:10 AM</v>
      </c>
      <c r="B15719">
        <f>Sheet1!C31435</f>
        <v>1.0708500000000001</v>
      </c>
      <c r="C15719">
        <f>Sheet1!C31436</f>
        <v>1.0751500000000001</v>
      </c>
    </row>
    <row r="15720" spans="1:3" x14ac:dyDescent="0.2">
      <c r="A15720" t="str">
        <f>Sheet1!A31437</f>
        <v>2/22/2022 8:53:10 AM</v>
      </c>
      <c r="B15720">
        <f>Sheet1!C31437</f>
        <v>1.0708500000000001</v>
      </c>
      <c r="C15720">
        <f>Sheet1!C31438</f>
        <v>1.0751500000000001</v>
      </c>
    </row>
    <row r="15721" spans="1:3" x14ac:dyDescent="0.2">
      <c r="A15721" t="str">
        <f>Sheet1!A31439</f>
        <v>2/22/2022 8:53:11 AM</v>
      </c>
      <c r="B15721">
        <f>Sheet1!C31439</f>
        <v>1.0703</v>
      </c>
      <c r="C15721">
        <f>Sheet1!C31440</f>
        <v>1.0746100000000001</v>
      </c>
    </row>
    <row r="15722" spans="1:3" x14ac:dyDescent="0.2">
      <c r="A15722" t="str">
        <f>Sheet1!A31441</f>
        <v>2/22/2022 8:53:11 AM</v>
      </c>
      <c r="B15722">
        <f>Sheet1!C31441</f>
        <v>1.0696399999999999</v>
      </c>
      <c r="C15722">
        <f>Sheet1!C31442</f>
        <v>1.07396</v>
      </c>
    </row>
    <row r="15723" spans="1:3" x14ac:dyDescent="0.2">
      <c r="A15723" t="str">
        <f>Sheet1!A31443</f>
        <v>2/22/2022 8:53:12 AM</v>
      </c>
      <c r="B15723">
        <f>Sheet1!C31443</f>
        <v>1.06976</v>
      </c>
      <c r="C15723">
        <f>Sheet1!C31444</f>
        <v>1.07413</v>
      </c>
    </row>
    <row r="15724" spans="1:3" x14ac:dyDescent="0.2">
      <c r="A15724" t="str">
        <f>Sheet1!A31445</f>
        <v>2/22/2022 8:53:12 AM</v>
      </c>
      <c r="B15724">
        <f>Sheet1!C31445</f>
        <v>1.0696099999999999</v>
      </c>
      <c r="C15724">
        <f>Sheet1!C31446</f>
        <v>1.07399</v>
      </c>
    </row>
    <row r="15725" spans="1:3" x14ac:dyDescent="0.2">
      <c r="A15725" t="str">
        <f>Sheet1!A31447</f>
        <v>2/22/2022 8:53:19 AM</v>
      </c>
      <c r="B15725">
        <f>Sheet1!C31447</f>
        <v>1.0696099999999999</v>
      </c>
      <c r="C15725">
        <f>Sheet1!C31448</f>
        <v>1.07399</v>
      </c>
    </row>
    <row r="15726" spans="1:3" x14ac:dyDescent="0.2">
      <c r="A15726" t="str">
        <f>Sheet1!A31449</f>
        <v>2/22/2022 8:53:19 AM</v>
      </c>
      <c r="B15726">
        <f>Sheet1!C31449</f>
        <v>1.0708200000000001</v>
      </c>
      <c r="C15726">
        <f>Sheet1!C31450</f>
        <v>1.07518</v>
      </c>
    </row>
    <row r="15727" spans="1:3" x14ac:dyDescent="0.2">
      <c r="A15727" t="str">
        <f>Sheet1!A31451</f>
        <v>2/22/2022 8:53:20 AM</v>
      </c>
      <c r="B15727">
        <f>Sheet1!C31451</f>
        <v>1.0708299999999999</v>
      </c>
      <c r="C15727">
        <f>Sheet1!C31452</f>
        <v>1.07517</v>
      </c>
    </row>
    <row r="15728" spans="1:3" x14ac:dyDescent="0.2">
      <c r="A15728" t="str">
        <f>Sheet1!A31453</f>
        <v>2/22/2022 8:53:20 AM</v>
      </c>
      <c r="B15728">
        <f>Sheet1!C31453</f>
        <v>1.0696399999999999</v>
      </c>
      <c r="C15728">
        <f>Sheet1!C31454</f>
        <v>1.07396</v>
      </c>
    </row>
    <row r="15729" spans="1:3" x14ac:dyDescent="0.2">
      <c r="A15729" t="str">
        <f>Sheet1!A31455</f>
        <v>2/22/2022 8:53:23 AM</v>
      </c>
      <c r="B15729">
        <f>Sheet1!C31455</f>
        <v>1.0710299999999999</v>
      </c>
      <c r="C15729">
        <f>Sheet1!C31456</f>
        <v>1.0753699999999999</v>
      </c>
    </row>
    <row r="15730" spans="1:3" x14ac:dyDescent="0.2">
      <c r="A15730" t="str">
        <f>Sheet1!A31457</f>
        <v>2/22/2022 8:53:23 AM</v>
      </c>
      <c r="B15730">
        <f>Sheet1!C31457</f>
        <v>1.0708200000000001</v>
      </c>
      <c r="C15730">
        <f>Sheet1!C31458</f>
        <v>1.07518</v>
      </c>
    </row>
    <row r="15731" spans="1:3" x14ac:dyDescent="0.2">
      <c r="A15731" t="str">
        <f>Sheet1!A31459</f>
        <v>2/22/2022 8:53:27 AM</v>
      </c>
      <c r="B15731">
        <f>Sheet1!C31459</f>
        <v>1.0708200000000001</v>
      </c>
      <c r="C15731">
        <f>Sheet1!C31460</f>
        <v>1.07518</v>
      </c>
    </row>
    <row r="15732" spans="1:3" x14ac:dyDescent="0.2">
      <c r="A15732" t="str">
        <f>Sheet1!A31461</f>
        <v>2/22/2022 8:53:27 AM</v>
      </c>
      <c r="B15732">
        <f>Sheet1!C31461</f>
        <v>1.0710200000000001</v>
      </c>
      <c r="C15732">
        <f>Sheet1!C31462</f>
        <v>1.07538</v>
      </c>
    </row>
    <row r="15733" spans="1:3" x14ac:dyDescent="0.2">
      <c r="A15733" t="str">
        <f>Sheet1!A31463</f>
        <v>2/22/2022 8:53:28 AM</v>
      </c>
      <c r="B15733">
        <f>Sheet1!C31463</f>
        <v>1.0709</v>
      </c>
      <c r="C15733">
        <f>Sheet1!C31464</f>
        <v>1.0752999999999999</v>
      </c>
    </row>
    <row r="15734" spans="1:3" x14ac:dyDescent="0.2">
      <c r="A15734" t="str">
        <f>Sheet1!A31465</f>
        <v>2/22/2022 8:53:28 AM</v>
      </c>
      <c r="B15734">
        <f>Sheet1!C31465</f>
        <v>1.0709</v>
      </c>
      <c r="C15734">
        <f>Sheet1!C31466</f>
        <v>1.0752999999999999</v>
      </c>
    </row>
    <row r="15735" spans="1:3" x14ac:dyDescent="0.2">
      <c r="A15735" t="str">
        <f>Sheet1!A31467</f>
        <v>2/22/2022 8:53:30 AM</v>
      </c>
      <c r="B15735">
        <f>Sheet1!C31467</f>
        <v>1.0709</v>
      </c>
      <c r="C15735">
        <f>Sheet1!C31468</f>
        <v>1.0752999999999999</v>
      </c>
    </row>
    <row r="15736" spans="1:3" x14ac:dyDescent="0.2">
      <c r="A15736" t="str">
        <f>Sheet1!A31469</f>
        <v>2/22/2022 8:53:30 AM</v>
      </c>
      <c r="B15736">
        <f>Sheet1!C31469</f>
        <v>1.0708899999999999</v>
      </c>
      <c r="C15736">
        <f>Sheet1!C31470</f>
        <v>1.07531</v>
      </c>
    </row>
    <row r="15737" spans="1:3" x14ac:dyDescent="0.2">
      <c r="A15737" t="str">
        <f>Sheet1!A31471</f>
        <v>2/22/2022 8:53:32 AM</v>
      </c>
      <c r="B15737">
        <f>Sheet1!C31471</f>
        <v>1.0709900000000001</v>
      </c>
      <c r="C15737">
        <f>Sheet1!C31472</f>
        <v>1.07541</v>
      </c>
    </row>
    <row r="15738" spans="1:3" x14ac:dyDescent="0.2">
      <c r="A15738" t="str">
        <f>Sheet1!A31473</f>
        <v>2/22/2022 8:53:32 AM</v>
      </c>
      <c r="B15738">
        <f>Sheet1!C31473</f>
        <v>1.07108</v>
      </c>
      <c r="C15738">
        <f>Sheet1!C31474</f>
        <v>1.07552</v>
      </c>
    </row>
    <row r="15739" spans="1:3" x14ac:dyDescent="0.2">
      <c r="A15739" t="str">
        <f>Sheet1!A31475</f>
        <v>2/22/2022 8:53:34 AM</v>
      </c>
      <c r="B15739">
        <f>Sheet1!C31475</f>
        <v>1.07107</v>
      </c>
      <c r="C15739">
        <f>Sheet1!C31476</f>
        <v>1.0755300000000001</v>
      </c>
    </row>
    <row r="15740" spans="1:3" x14ac:dyDescent="0.2">
      <c r="A15740" t="str">
        <f>Sheet1!A31477</f>
        <v>2/22/2022 8:53:34 AM</v>
      </c>
      <c r="B15740">
        <f>Sheet1!C31477</f>
        <v>1.07107</v>
      </c>
      <c r="C15740">
        <f>Sheet1!C31478</f>
        <v>1.0755300000000001</v>
      </c>
    </row>
    <row r="15741" spans="1:3" x14ac:dyDescent="0.2">
      <c r="A15741" t="str">
        <f>Sheet1!A31479</f>
        <v>2/22/2022 8:53:39 AM</v>
      </c>
      <c r="B15741">
        <f>Sheet1!C31479</f>
        <v>1.07107</v>
      </c>
      <c r="C15741">
        <f>Sheet1!C31480</f>
        <v>1.0755300000000001</v>
      </c>
    </row>
    <row r="15742" spans="1:3" x14ac:dyDescent="0.2">
      <c r="A15742" t="str">
        <f>Sheet1!A31481</f>
        <v>2/22/2022 8:53:39 AM</v>
      </c>
      <c r="B15742">
        <f>Sheet1!C31481</f>
        <v>1.0701099999999999</v>
      </c>
      <c r="C15742">
        <f>Sheet1!C31482</f>
        <v>1.0745899999999999</v>
      </c>
    </row>
    <row r="15743" spans="1:3" x14ac:dyDescent="0.2">
      <c r="A15743" t="str">
        <f>Sheet1!A31483</f>
        <v>2/22/2022 8:53:40 AM</v>
      </c>
      <c r="B15743">
        <f>Sheet1!C31483</f>
        <v>1.07124</v>
      </c>
      <c r="C15743">
        <f>Sheet1!C31484</f>
        <v>1.07576</v>
      </c>
    </row>
    <row r="15744" spans="1:3" x14ac:dyDescent="0.2">
      <c r="A15744" t="str">
        <f>Sheet1!A31485</f>
        <v>2/22/2022 8:53:40 AM</v>
      </c>
      <c r="B15744">
        <f>Sheet1!C31485</f>
        <v>1.07124</v>
      </c>
      <c r="C15744">
        <f>Sheet1!C31486</f>
        <v>1.07576</v>
      </c>
    </row>
    <row r="15745" spans="1:3" x14ac:dyDescent="0.2">
      <c r="A15745" t="str">
        <f>Sheet1!A31487</f>
        <v>2/22/2022 8:53:43 AM</v>
      </c>
      <c r="B15745">
        <f>Sheet1!C31487</f>
        <v>1.0713200000000001</v>
      </c>
      <c r="C15745">
        <f>Sheet1!C31488</f>
        <v>1.0758799999999999</v>
      </c>
    </row>
    <row r="15746" spans="1:3" x14ac:dyDescent="0.2">
      <c r="A15746" t="str">
        <f>Sheet1!A31489</f>
        <v>2/22/2022 8:53:43 AM</v>
      </c>
      <c r="B15746">
        <f>Sheet1!C31489</f>
        <v>1.0712200000000001</v>
      </c>
      <c r="C15746">
        <f>Sheet1!C31490</f>
        <v>1.07578</v>
      </c>
    </row>
    <row r="15747" spans="1:3" x14ac:dyDescent="0.2">
      <c r="A15747" t="str">
        <f>Sheet1!A31491</f>
        <v>2/22/2022 8:53:50 AM</v>
      </c>
      <c r="B15747">
        <f>Sheet1!C31491</f>
        <v>1.0712200000000001</v>
      </c>
      <c r="C15747">
        <f>Sheet1!C31492</f>
        <v>1.07579</v>
      </c>
    </row>
    <row r="15748" spans="1:3" x14ac:dyDescent="0.2">
      <c r="A15748" t="str">
        <f>Sheet1!A31493</f>
        <v>2/22/2022 8:53:50 AM</v>
      </c>
      <c r="B15748">
        <f>Sheet1!C31493</f>
        <v>1.07101</v>
      </c>
      <c r="C15748">
        <f>Sheet1!C31494</f>
        <v>1.07559</v>
      </c>
    </row>
    <row r="15749" spans="1:3" x14ac:dyDescent="0.2">
      <c r="A15749" t="str">
        <f>Sheet1!A31495</f>
        <v>2/22/2022 8:53:53 AM</v>
      </c>
      <c r="B15749">
        <f>Sheet1!C31495</f>
        <v>1.0711900000000001</v>
      </c>
      <c r="C15749">
        <f>Sheet1!C31496</f>
        <v>1.0758099999999999</v>
      </c>
    </row>
    <row r="15750" spans="1:3" x14ac:dyDescent="0.2">
      <c r="A15750" t="str">
        <f>Sheet1!A31497</f>
        <v>2/22/2022 8:53:53 AM</v>
      </c>
      <c r="B15750">
        <f>Sheet1!C31497</f>
        <v>1.0713900000000001</v>
      </c>
      <c r="C15750">
        <f>Sheet1!C31498</f>
        <v>1.0760099999999999</v>
      </c>
    </row>
    <row r="15751" spans="1:3" x14ac:dyDescent="0.2">
      <c r="A15751" t="str">
        <f>Sheet1!A31499</f>
        <v>2/22/2022 8:53:56 AM</v>
      </c>
      <c r="B15751">
        <f>Sheet1!C31499</f>
        <v>1.07138</v>
      </c>
      <c r="C15751">
        <f>Sheet1!C31500</f>
        <v>1.07602</v>
      </c>
    </row>
    <row r="15752" spans="1:3" x14ac:dyDescent="0.2">
      <c r="A15752" t="str">
        <f>Sheet1!A31501</f>
        <v>2/22/2022 8:53:56 AM</v>
      </c>
      <c r="B15752">
        <f>Sheet1!C31501</f>
        <v>1.07138</v>
      </c>
      <c r="C15752">
        <f>Sheet1!C31502</f>
        <v>1.07602</v>
      </c>
    </row>
    <row r="15753" spans="1:3" x14ac:dyDescent="0.2">
      <c r="A15753" t="str">
        <f>Sheet1!A31503</f>
        <v>2/22/2022 8:53:57 AM</v>
      </c>
      <c r="B15753">
        <f>Sheet1!C31503</f>
        <v>1.07117</v>
      </c>
      <c r="C15753">
        <f>Sheet1!C31504</f>
        <v>1.0758300000000001</v>
      </c>
    </row>
    <row r="15754" spans="1:3" x14ac:dyDescent="0.2">
      <c r="A15754" t="str">
        <f>Sheet1!A31505</f>
        <v>2/22/2022 8:53:57 AM</v>
      </c>
      <c r="B15754">
        <f>Sheet1!C31505</f>
        <v>1.07097</v>
      </c>
      <c r="C15754">
        <f>Sheet1!C31506</f>
        <v>1.0756300000000001</v>
      </c>
    </row>
    <row r="15755" spans="1:3" x14ac:dyDescent="0.2">
      <c r="A15755" t="str">
        <f>Sheet1!A31507</f>
        <v>2/22/2022 8:53:58 AM</v>
      </c>
      <c r="B15755">
        <f>Sheet1!C31507</f>
        <v>1.0709599999999999</v>
      </c>
      <c r="C15755">
        <f>Sheet1!C31508</f>
        <v>1.0756399999999999</v>
      </c>
    </row>
    <row r="15756" spans="1:3" x14ac:dyDescent="0.2">
      <c r="A15756" t="str">
        <f>Sheet1!A31509</f>
        <v>2/22/2022 8:53:58 AM</v>
      </c>
      <c r="B15756">
        <f>Sheet1!C31509</f>
        <v>1.0709599999999999</v>
      </c>
      <c r="C15756">
        <f>Sheet1!C31510</f>
        <v>1.0756399999999999</v>
      </c>
    </row>
    <row r="15757" spans="1:3" x14ac:dyDescent="0.2">
      <c r="A15757" t="str">
        <f>Sheet1!A31511</f>
        <v>2/22/2022 8:54:00 AM</v>
      </c>
      <c r="B15757">
        <f>Sheet1!C31511</f>
        <v>1.07115</v>
      </c>
      <c r="C15757">
        <f>Sheet1!C31512</f>
        <v>1.07585</v>
      </c>
    </row>
    <row r="15758" spans="1:3" x14ac:dyDescent="0.2">
      <c r="A15758" t="str">
        <f>Sheet1!A31513</f>
        <v>2/22/2022 8:54:00 AM</v>
      </c>
      <c r="B15758">
        <f>Sheet1!C31513</f>
        <v>1.0709500000000001</v>
      </c>
      <c r="C15758">
        <f>Sheet1!C31514</f>
        <v>1.07565</v>
      </c>
    </row>
    <row r="15759" spans="1:3" x14ac:dyDescent="0.2">
      <c r="A15759" t="str">
        <f>Sheet1!A31515</f>
        <v>2/22/2022 8:54:01 AM</v>
      </c>
      <c r="B15759">
        <f>Sheet1!C31515</f>
        <v>1.07114</v>
      </c>
      <c r="C15759">
        <f>Sheet1!C31516</f>
        <v>1.07586</v>
      </c>
    </row>
    <row r="15760" spans="1:3" x14ac:dyDescent="0.2">
      <c r="A15760" t="str">
        <f>Sheet1!A31517</f>
        <v>2/22/2022 8:54:01 AM</v>
      </c>
      <c r="B15760">
        <f>Sheet1!C31517</f>
        <v>1.0713299999999999</v>
      </c>
      <c r="C15760">
        <f>Sheet1!C31518</f>
        <v>1.07606</v>
      </c>
    </row>
    <row r="15761" spans="1:3" x14ac:dyDescent="0.2">
      <c r="A15761" t="str">
        <f>Sheet1!A31519</f>
        <v>2/22/2022 8:54:06 AM</v>
      </c>
      <c r="B15761">
        <f>Sheet1!C31519</f>
        <v>1.0713299999999999</v>
      </c>
      <c r="C15761">
        <f>Sheet1!C31520</f>
        <v>1.0760700000000001</v>
      </c>
    </row>
    <row r="15762" spans="1:3" x14ac:dyDescent="0.2">
      <c r="A15762" t="str">
        <f>Sheet1!A31521</f>
        <v>2/22/2022 8:54:06 AM</v>
      </c>
      <c r="B15762">
        <f>Sheet1!C31521</f>
        <v>1.07134</v>
      </c>
      <c r="C15762">
        <f>Sheet1!C31522</f>
        <v>1.07605</v>
      </c>
    </row>
    <row r="15763" spans="1:3" x14ac:dyDescent="0.2">
      <c r="A15763" t="str">
        <f>Sheet1!A31523</f>
        <v>2/22/2022 8:54:07 AM</v>
      </c>
      <c r="B15763">
        <f>Sheet1!C31523</f>
        <v>1.07115</v>
      </c>
      <c r="C15763">
        <f>Sheet1!C31524</f>
        <v>1.07585</v>
      </c>
    </row>
    <row r="15764" spans="1:3" x14ac:dyDescent="0.2">
      <c r="A15764" t="str">
        <f>Sheet1!A31525</f>
        <v>2/22/2022 8:54:07 AM</v>
      </c>
      <c r="B15764">
        <f>Sheet1!C31525</f>
        <v>1.07115</v>
      </c>
      <c r="C15764">
        <f>Sheet1!C31526</f>
        <v>1.07585</v>
      </c>
    </row>
    <row r="15765" spans="1:3" x14ac:dyDescent="0.2">
      <c r="A15765" t="str">
        <f>Sheet1!A31527</f>
        <v>2/22/2022 8:54:09 AM</v>
      </c>
      <c r="B15765">
        <f>Sheet1!C31527</f>
        <v>1.07115</v>
      </c>
      <c r="C15765">
        <f>Sheet1!C31528</f>
        <v>1.07585</v>
      </c>
    </row>
    <row r="15766" spans="1:3" x14ac:dyDescent="0.2">
      <c r="A15766" t="str">
        <f>Sheet1!A31529</f>
        <v>2/22/2022 8:54:09 AM</v>
      </c>
      <c r="B15766">
        <f>Sheet1!C31529</f>
        <v>1.07114</v>
      </c>
      <c r="C15766">
        <f>Sheet1!C31530</f>
        <v>1.07586</v>
      </c>
    </row>
    <row r="15767" spans="1:3" x14ac:dyDescent="0.2">
      <c r="A15767" t="str">
        <f>Sheet1!A31531</f>
        <v>2/22/2022 8:54:10 AM</v>
      </c>
      <c r="B15767">
        <f>Sheet1!C31531</f>
        <v>1.0715300000000001</v>
      </c>
      <c r="C15767">
        <f>Sheet1!C31532</f>
        <v>1.0762700000000001</v>
      </c>
    </row>
    <row r="15768" spans="1:3" x14ac:dyDescent="0.2">
      <c r="A15768" t="str">
        <f>Sheet1!A31533</f>
        <v>2/22/2022 8:54:10 AM</v>
      </c>
      <c r="B15768">
        <f>Sheet1!C31533</f>
        <v>1.0715300000000001</v>
      </c>
      <c r="C15768">
        <f>Sheet1!C31534</f>
        <v>1.0762700000000001</v>
      </c>
    </row>
    <row r="15769" spans="1:3" x14ac:dyDescent="0.2">
      <c r="A15769" t="str">
        <f>Sheet1!A31535</f>
        <v>2/22/2022 8:54:11 AM</v>
      </c>
      <c r="B15769">
        <f>Sheet1!C31535</f>
        <v>1.07097</v>
      </c>
      <c r="C15769">
        <f>Sheet1!C31536</f>
        <v>1.0757300000000001</v>
      </c>
    </row>
    <row r="15770" spans="1:3" x14ac:dyDescent="0.2">
      <c r="A15770" t="str">
        <f>Sheet1!A31537</f>
        <v>2/22/2022 8:54:11 AM</v>
      </c>
      <c r="B15770">
        <f>Sheet1!C31537</f>
        <v>1.0708200000000001</v>
      </c>
      <c r="C15770">
        <f>Sheet1!C31538</f>
        <v>1.07558</v>
      </c>
    </row>
    <row r="15771" spans="1:3" x14ac:dyDescent="0.2">
      <c r="A15771" t="str">
        <f>Sheet1!A31539</f>
        <v>2/22/2022 8:54:12 AM</v>
      </c>
      <c r="B15771">
        <f>Sheet1!C31539</f>
        <v>1.07067</v>
      </c>
      <c r="C15771">
        <f>Sheet1!C31540</f>
        <v>1.0754300000000001</v>
      </c>
    </row>
    <row r="15772" spans="1:3" x14ac:dyDescent="0.2">
      <c r="A15772" t="str">
        <f>Sheet1!A31541</f>
        <v>2/22/2022 8:54:12 AM</v>
      </c>
      <c r="B15772">
        <f>Sheet1!C31541</f>
        <v>1.0705199999999999</v>
      </c>
      <c r="C15772">
        <f>Sheet1!C31542</f>
        <v>1.07528</v>
      </c>
    </row>
    <row r="15773" spans="1:3" x14ac:dyDescent="0.2">
      <c r="A15773" t="str">
        <f>Sheet1!A31543</f>
        <v>2/22/2022 8:54:13 AM</v>
      </c>
      <c r="B15773">
        <f>Sheet1!C31543</f>
        <v>1.0705199999999999</v>
      </c>
      <c r="C15773">
        <f>Sheet1!C31544</f>
        <v>1.07528</v>
      </c>
    </row>
    <row r="15774" spans="1:3" x14ac:dyDescent="0.2">
      <c r="A15774" t="str">
        <f>Sheet1!A31545</f>
        <v>2/22/2022 8:54:13 AM</v>
      </c>
      <c r="B15774">
        <f>Sheet1!C31545</f>
        <v>1.0705199999999999</v>
      </c>
      <c r="C15774">
        <f>Sheet1!C31546</f>
        <v>1.07528</v>
      </c>
    </row>
    <row r="15775" spans="1:3" x14ac:dyDescent="0.2">
      <c r="A15775" t="str">
        <f>Sheet1!A31547</f>
        <v>2/22/2022 8:54:15 AM</v>
      </c>
      <c r="B15775">
        <f>Sheet1!C31547</f>
        <v>1.0705100000000001</v>
      </c>
      <c r="C15775">
        <f>Sheet1!C31548</f>
        <v>1.0752900000000001</v>
      </c>
    </row>
    <row r="15776" spans="1:3" x14ac:dyDescent="0.2">
      <c r="A15776" t="str">
        <f>Sheet1!A31549</f>
        <v>2/22/2022 8:54:15 AM</v>
      </c>
      <c r="B15776">
        <f>Sheet1!C31549</f>
        <v>1.0705100000000001</v>
      </c>
      <c r="C15776">
        <f>Sheet1!C31550</f>
        <v>1.0752900000000001</v>
      </c>
    </row>
    <row r="15777" spans="1:3" x14ac:dyDescent="0.2">
      <c r="A15777" t="str">
        <f>Sheet1!A31551</f>
        <v>2/22/2022 8:54:49 AM</v>
      </c>
      <c r="B15777">
        <f>Sheet1!C31551</f>
        <v>1.0701099999999999</v>
      </c>
      <c r="C15777">
        <f>Sheet1!C31552</f>
        <v>1.0748899999999999</v>
      </c>
    </row>
    <row r="15778" spans="1:3" x14ac:dyDescent="0.2">
      <c r="A15778" t="str">
        <f>Sheet1!A31553</f>
        <v>2/22/2022 8:54:50 AM</v>
      </c>
      <c r="B15778">
        <f>Sheet1!C31553</f>
        <v>1.0701099999999999</v>
      </c>
      <c r="C15778">
        <f>Sheet1!C31554</f>
        <v>1.0748899999999999</v>
      </c>
    </row>
    <row r="15779" spans="1:3" x14ac:dyDescent="0.2">
      <c r="A15779" t="str">
        <f>Sheet1!A31555</f>
        <v>2/22/2022 8:54:57 AM</v>
      </c>
      <c r="B15779">
        <f>Sheet1!C31555</f>
        <v>1.0696000000000001</v>
      </c>
      <c r="C15779">
        <f>Sheet1!C31556</f>
        <v>1.0744</v>
      </c>
    </row>
    <row r="15780" spans="1:3" x14ac:dyDescent="0.2">
      <c r="A15780" t="str">
        <f>Sheet1!A31557</f>
        <v>2/22/2022 8:54:57 AM</v>
      </c>
      <c r="B15780">
        <f>Sheet1!C31557</f>
        <v>1.06962</v>
      </c>
      <c r="C15780">
        <f>Sheet1!C31558</f>
        <v>1.0743799999999999</v>
      </c>
    </row>
    <row r="15781" spans="1:3" x14ac:dyDescent="0.2">
      <c r="A15781" t="str">
        <f>Sheet1!A31559</f>
        <v>2/22/2022 8:55:09 AM</v>
      </c>
      <c r="B15781">
        <f>Sheet1!C31559</f>
        <v>1.07063</v>
      </c>
      <c r="C15781">
        <f>Sheet1!C31560</f>
        <v>1.0753699999999999</v>
      </c>
    </row>
    <row r="15782" spans="1:3" x14ac:dyDescent="0.2">
      <c r="A15782" t="str">
        <f>Sheet1!A31561</f>
        <v>2/22/2022 8:55:11 AM</v>
      </c>
      <c r="B15782">
        <f>Sheet1!C31561</f>
        <v>1.06863</v>
      </c>
      <c r="C15782">
        <f>Sheet1!C31562</f>
        <v>1.0733699999999999</v>
      </c>
    </row>
    <row r="15783" spans="1:3" x14ac:dyDescent="0.2">
      <c r="A15783" t="str">
        <f>Sheet1!A31563</f>
        <v>2/22/2022 8:55:11 AM</v>
      </c>
      <c r="B15783">
        <f>Sheet1!C31563</f>
        <v>1.0686199999999999</v>
      </c>
      <c r="C15783">
        <f>Sheet1!C31564</f>
        <v>1.0733699999999999</v>
      </c>
    </row>
    <row r="15784" spans="1:3" x14ac:dyDescent="0.2">
      <c r="A15784" t="str">
        <f>Sheet1!A31565</f>
        <v>2/22/2022 8:55:12 AM</v>
      </c>
      <c r="B15784">
        <f>Sheet1!C31565</f>
        <v>1.07064</v>
      </c>
      <c r="C15784">
        <f>Sheet1!C31566</f>
        <v>1.0753600000000001</v>
      </c>
    </row>
    <row r="15785" spans="1:3" x14ac:dyDescent="0.2">
      <c r="A15785" t="str">
        <f>Sheet1!A31567</f>
        <v>2/22/2022 8:55:12 AM</v>
      </c>
      <c r="B15785">
        <f>Sheet1!C31567</f>
        <v>1.06884</v>
      </c>
      <c r="C15785">
        <f>Sheet1!C31568</f>
        <v>1.0735699999999999</v>
      </c>
    </row>
    <row r="15786" spans="1:3" x14ac:dyDescent="0.2">
      <c r="A15786" t="str">
        <f>Sheet1!A31569</f>
        <v>2/22/2022 8:55:13 AM</v>
      </c>
      <c r="B15786">
        <f>Sheet1!C31569</f>
        <v>1.0691299999999999</v>
      </c>
      <c r="C15786">
        <f>Sheet1!C31570</f>
        <v>1.0738700000000001</v>
      </c>
    </row>
    <row r="15787" spans="1:3" x14ac:dyDescent="0.2">
      <c r="A15787" t="str">
        <f>Sheet1!A31571</f>
        <v>2/22/2022 8:55:13 AM</v>
      </c>
      <c r="B15787">
        <f>Sheet1!C31571</f>
        <v>1.0694300000000001</v>
      </c>
      <c r="C15787">
        <f>Sheet1!C31572</f>
        <v>1.0741700000000001</v>
      </c>
    </row>
    <row r="15788" spans="1:3" x14ac:dyDescent="0.2">
      <c r="A15788" t="str">
        <f>Sheet1!A31573</f>
        <v>2/22/2022 8:55:14 AM</v>
      </c>
      <c r="B15788">
        <f>Sheet1!C31573</f>
        <v>1.0693299999999999</v>
      </c>
      <c r="C15788">
        <f>Sheet1!C31574</f>
        <v>1.0740700000000001</v>
      </c>
    </row>
    <row r="15789" spans="1:3" x14ac:dyDescent="0.2">
      <c r="A15789" t="str">
        <f>Sheet1!A31575</f>
        <v>2/22/2022 8:55:14 AM</v>
      </c>
      <c r="B15789">
        <f>Sheet1!C31575</f>
        <v>1.0692299999999999</v>
      </c>
      <c r="C15789">
        <f>Sheet1!C31576</f>
        <v>1.0739700000000001</v>
      </c>
    </row>
    <row r="15790" spans="1:3" x14ac:dyDescent="0.2">
      <c r="A15790" t="str">
        <f>Sheet1!A31577</f>
        <v>2/22/2022 8:55:20 AM</v>
      </c>
      <c r="B15790">
        <f>Sheet1!C31577</f>
        <v>1.0711299999999999</v>
      </c>
      <c r="C15790">
        <f>Sheet1!C31578</f>
        <v>1.0758700000000001</v>
      </c>
    </row>
    <row r="15791" spans="1:3" x14ac:dyDescent="0.2">
      <c r="A15791" t="str">
        <f>Sheet1!A31579</f>
        <v>2/22/2022 8:55:33 AM</v>
      </c>
      <c r="B15791">
        <f>Sheet1!C31579</f>
        <v>1.0711200000000001</v>
      </c>
      <c r="C15791">
        <f>Sheet1!C31580</f>
        <v>1.0758799999999999</v>
      </c>
    </row>
    <row r="15792" spans="1:3" x14ac:dyDescent="0.2">
      <c r="A15792" t="str">
        <f>Sheet1!A31581</f>
        <v>2/22/2022 8:55:33 AM</v>
      </c>
      <c r="B15792">
        <f>Sheet1!C31581</f>
        <v>1.07162</v>
      </c>
      <c r="C15792">
        <f>Sheet1!C31582</f>
        <v>1.0763799999999999</v>
      </c>
    </row>
    <row r="15793" spans="1:3" x14ac:dyDescent="0.2">
      <c r="A15793" t="str">
        <f>Sheet1!A31583</f>
        <v>2/22/2022 8:55:34 AM</v>
      </c>
      <c r="B15793">
        <f>Sheet1!C31583</f>
        <v>1.07162</v>
      </c>
      <c r="C15793">
        <f>Sheet1!C31584</f>
        <v>1.0763799999999999</v>
      </c>
    </row>
    <row r="15794" spans="1:3" x14ac:dyDescent="0.2">
      <c r="A15794" t="str">
        <f>Sheet1!A31585</f>
        <v>2/22/2022 8:55:34 AM</v>
      </c>
      <c r="B15794">
        <f>Sheet1!C31585</f>
        <v>1.07162</v>
      </c>
      <c r="C15794">
        <f>Sheet1!C31586</f>
        <v>1.0763799999999999</v>
      </c>
    </row>
    <row r="15795" spans="1:3" x14ac:dyDescent="0.2">
      <c r="A15795" t="str">
        <f>Sheet1!A31587</f>
        <v>2/22/2022 8:55:35 AM</v>
      </c>
      <c r="B15795">
        <f>Sheet1!C31587</f>
        <v>1.07162</v>
      </c>
      <c r="C15795">
        <f>Sheet1!C31588</f>
        <v>1.0763799999999999</v>
      </c>
    </row>
    <row r="15796" spans="1:3" x14ac:dyDescent="0.2">
      <c r="A15796" t="str">
        <f>Sheet1!A31589</f>
        <v>2/22/2022 8:55:35 AM</v>
      </c>
      <c r="B15796">
        <f>Sheet1!C31589</f>
        <v>1.07162</v>
      </c>
      <c r="C15796">
        <f>Sheet1!C31590</f>
        <v>1.0763799999999999</v>
      </c>
    </row>
    <row r="15797" spans="1:3" x14ac:dyDescent="0.2">
      <c r="A15797" t="str">
        <f>Sheet1!A31591</f>
        <v>2/22/2022 8:55:36 AM</v>
      </c>
      <c r="B15797">
        <f>Sheet1!C31591</f>
        <v>1.07161</v>
      </c>
      <c r="C15797">
        <f>Sheet1!C31592</f>
        <v>1.07639</v>
      </c>
    </row>
    <row r="15798" spans="1:3" x14ac:dyDescent="0.2">
      <c r="A15798" t="str">
        <f>Sheet1!A31593</f>
        <v>2/22/2022 8:55:36 AM</v>
      </c>
      <c r="B15798">
        <f>Sheet1!C31593</f>
        <v>1.07161</v>
      </c>
      <c r="C15798">
        <f>Sheet1!C31594</f>
        <v>1.07639</v>
      </c>
    </row>
    <row r="15799" spans="1:3" x14ac:dyDescent="0.2">
      <c r="A15799" t="str">
        <f>Sheet1!A31595</f>
        <v>2/22/2022 8:55:39 AM</v>
      </c>
      <c r="B15799">
        <f>Sheet1!C31595</f>
        <v>1.07006</v>
      </c>
      <c r="C15799">
        <f>Sheet1!C31596</f>
        <v>1.07484</v>
      </c>
    </row>
    <row r="15800" spans="1:3" x14ac:dyDescent="0.2">
      <c r="A15800" t="str">
        <f>Sheet1!A31597</f>
        <v>2/22/2022 8:55:39 AM</v>
      </c>
      <c r="B15800">
        <f>Sheet1!C31597</f>
        <v>1.0703</v>
      </c>
      <c r="C15800">
        <f>Sheet1!C31598</f>
        <v>1.0750999999999999</v>
      </c>
    </row>
    <row r="15801" spans="1:3" x14ac:dyDescent="0.2">
      <c r="A15801" t="str">
        <f>Sheet1!A31599</f>
        <v>2/22/2022 8:55:47 AM</v>
      </c>
      <c r="B15801">
        <f>Sheet1!C31599</f>
        <v>1.0703</v>
      </c>
      <c r="C15801">
        <f>Sheet1!C31600</f>
        <v>1.0750999999999999</v>
      </c>
    </row>
    <row r="15802" spans="1:3" x14ac:dyDescent="0.2">
      <c r="A15802" t="str">
        <f>Sheet1!A31601</f>
        <v>2/22/2022 8:55:47 AM</v>
      </c>
      <c r="B15802">
        <f>Sheet1!C31601</f>
        <v>1.07</v>
      </c>
      <c r="C15802">
        <f>Sheet1!C31602</f>
        <v>1.0748</v>
      </c>
    </row>
    <row r="15803" spans="1:3" x14ac:dyDescent="0.2">
      <c r="A15803" t="str">
        <f>Sheet1!A31603</f>
        <v>2/22/2022 8:55:49 AM</v>
      </c>
      <c r="B15803">
        <f>Sheet1!C31603</f>
        <v>1.07159</v>
      </c>
      <c r="C15803">
        <f>Sheet1!C31604</f>
        <v>1.0764100000000001</v>
      </c>
    </row>
    <row r="15804" spans="1:3" x14ac:dyDescent="0.2">
      <c r="A15804" t="str">
        <f>Sheet1!A31605</f>
        <v>2/22/2022 8:55:49 AM</v>
      </c>
      <c r="B15804">
        <f>Sheet1!C31605</f>
        <v>1.07159</v>
      </c>
      <c r="C15804">
        <f>Sheet1!C31606</f>
        <v>1.0764100000000001</v>
      </c>
    </row>
    <row r="15805" spans="1:3" x14ac:dyDescent="0.2">
      <c r="A15805" t="str">
        <f>Sheet1!A31607</f>
        <v>2/22/2022 8:55:50 AM</v>
      </c>
      <c r="B15805">
        <f>Sheet1!C31607</f>
        <v>1.07159</v>
      </c>
      <c r="C15805">
        <f>Sheet1!C31608</f>
        <v>1.0764100000000001</v>
      </c>
    </row>
    <row r="15806" spans="1:3" x14ac:dyDescent="0.2">
      <c r="A15806" t="str">
        <f>Sheet1!A31609</f>
        <v>2/22/2022 8:55:50 AM</v>
      </c>
      <c r="B15806">
        <f>Sheet1!C31609</f>
        <v>1.07054</v>
      </c>
      <c r="C15806">
        <f>Sheet1!C31610</f>
        <v>1.07538</v>
      </c>
    </row>
    <row r="15807" spans="1:3" x14ac:dyDescent="0.2">
      <c r="A15807" t="str">
        <f>Sheet1!A31611</f>
        <v>2/22/2022 8:55:51 AM</v>
      </c>
      <c r="B15807">
        <f>Sheet1!C31611</f>
        <v>1.0688800000000001</v>
      </c>
      <c r="C15807">
        <f>Sheet1!C31612</f>
        <v>1.07372</v>
      </c>
    </row>
    <row r="15808" spans="1:3" x14ac:dyDescent="0.2">
      <c r="A15808" t="str">
        <f>Sheet1!A31613</f>
        <v>2/22/2022 8:55:51 AM</v>
      </c>
      <c r="B15808">
        <f>Sheet1!C31613</f>
        <v>1.0688800000000001</v>
      </c>
      <c r="C15808">
        <f>Sheet1!C31614</f>
        <v>1.07372</v>
      </c>
    </row>
    <row r="15809" spans="1:3" x14ac:dyDescent="0.2">
      <c r="A15809" t="str">
        <f>Sheet1!A31615</f>
        <v>2/22/2022 8:55:52 AM</v>
      </c>
      <c r="B15809">
        <f>Sheet1!C31615</f>
        <v>1.0688800000000001</v>
      </c>
      <c r="C15809">
        <f>Sheet1!C31616</f>
        <v>1.07372</v>
      </c>
    </row>
    <row r="15810" spans="1:3" x14ac:dyDescent="0.2">
      <c r="A15810" t="str">
        <f>Sheet1!A31617</f>
        <v>2/22/2022 8:55:52 AM</v>
      </c>
      <c r="B15810">
        <f>Sheet1!C31617</f>
        <v>1.0687800000000001</v>
      </c>
      <c r="C15810">
        <f>Sheet1!C31618</f>
        <v>1.07362</v>
      </c>
    </row>
    <row r="15811" spans="1:3" x14ac:dyDescent="0.2">
      <c r="A15811" t="str">
        <f>Sheet1!A31619</f>
        <v>2/22/2022 8:55:54 AM</v>
      </c>
      <c r="B15811">
        <f>Sheet1!C31619</f>
        <v>1.0687800000000001</v>
      </c>
      <c r="C15811">
        <f>Sheet1!C31620</f>
        <v>1.07362</v>
      </c>
    </row>
    <row r="15812" spans="1:3" x14ac:dyDescent="0.2">
      <c r="A15812" t="str">
        <f>Sheet1!A31621</f>
        <v>2/22/2022 8:55:54 AM</v>
      </c>
      <c r="B15812">
        <f>Sheet1!C31621</f>
        <v>1.0687800000000001</v>
      </c>
      <c r="C15812">
        <f>Sheet1!C31622</f>
        <v>1.07362</v>
      </c>
    </row>
    <row r="15813" spans="1:3" x14ac:dyDescent="0.2">
      <c r="A15813" t="str">
        <f>Sheet1!A31623</f>
        <v>2/22/2022 8:55:59 AM</v>
      </c>
      <c r="B15813">
        <f>Sheet1!C31623</f>
        <v>1.0695600000000001</v>
      </c>
      <c r="C15813">
        <f>Sheet1!C31624</f>
        <v>1.0744400000000001</v>
      </c>
    </row>
    <row r="15814" spans="1:3" x14ac:dyDescent="0.2">
      <c r="A15814" t="str">
        <f>Sheet1!A31625</f>
        <v>2/22/2022 8:55:59 AM</v>
      </c>
      <c r="B15814">
        <f>Sheet1!C31625</f>
        <v>1.0695600000000001</v>
      </c>
      <c r="C15814">
        <f>Sheet1!C31626</f>
        <v>1.0744499999999999</v>
      </c>
    </row>
    <row r="15815" spans="1:3" x14ac:dyDescent="0.2">
      <c r="A15815" t="str">
        <f>Sheet1!A31627</f>
        <v>2/22/2022 8:56:01 AM</v>
      </c>
      <c r="B15815">
        <f>Sheet1!C31627</f>
        <v>1.06955</v>
      </c>
      <c r="C15815">
        <f>Sheet1!C31628</f>
        <v>1.0744499999999999</v>
      </c>
    </row>
    <row r="15816" spans="1:3" x14ac:dyDescent="0.2">
      <c r="A15816" t="str">
        <f>Sheet1!A31629</f>
        <v>2/22/2022 8:56:01 AM</v>
      </c>
      <c r="B15816">
        <f>Sheet1!C31629</f>
        <v>1.06955</v>
      </c>
      <c r="C15816">
        <f>Sheet1!C31630</f>
        <v>1.0744499999999999</v>
      </c>
    </row>
    <row r="15817" spans="1:3" x14ac:dyDescent="0.2">
      <c r="A15817" t="str">
        <f>Sheet1!A31631</f>
        <v>2/22/2022 8:56:11 AM</v>
      </c>
      <c r="B15817">
        <f>Sheet1!C31631</f>
        <v>1.06955</v>
      </c>
      <c r="C15817">
        <f>Sheet1!C31632</f>
        <v>1.0744499999999999</v>
      </c>
    </row>
    <row r="15818" spans="1:3" x14ac:dyDescent="0.2">
      <c r="A15818" t="str">
        <f>Sheet1!A31633</f>
        <v>2/22/2022 8:56:11 AM</v>
      </c>
      <c r="B15818">
        <f>Sheet1!C31633</f>
        <v>1.0687500000000001</v>
      </c>
      <c r="C15818">
        <f>Sheet1!C31634</f>
        <v>1.07365</v>
      </c>
    </row>
    <row r="15819" spans="1:3" x14ac:dyDescent="0.2">
      <c r="A15819" t="str">
        <f>Sheet1!A31635</f>
        <v>2/22/2022 8:56:27 AM</v>
      </c>
      <c r="B15819">
        <f>Sheet1!C31635</f>
        <v>1.0690500000000001</v>
      </c>
      <c r="C15819">
        <f>Sheet1!C31636</f>
        <v>1.07395</v>
      </c>
    </row>
    <row r="15820" spans="1:3" x14ac:dyDescent="0.2">
      <c r="A15820" t="str">
        <f>Sheet1!A31637</f>
        <v>2/22/2022 8:56:27 AM</v>
      </c>
      <c r="B15820">
        <f>Sheet1!C31637</f>
        <v>1.0690500000000001</v>
      </c>
      <c r="C15820">
        <f>Sheet1!C31638</f>
        <v>1.07395</v>
      </c>
    </row>
    <row r="15821" spans="1:3" x14ac:dyDescent="0.2">
      <c r="A15821" t="str">
        <f>Sheet1!A31639</f>
        <v>2/22/2022 8:56:29 AM</v>
      </c>
      <c r="B15821">
        <f>Sheet1!C31639</f>
        <v>1.06924</v>
      </c>
      <c r="C15821">
        <f>Sheet1!C31640</f>
        <v>1.0741499999999999</v>
      </c>
    </row>
    <row r="15822" spans="1:3" x14ac:dyDescent="0.2">
      <c r="A15822" t="str">
        <f>Sheet1!A31641</f>
        <v>2/22/2022 8:56:29 AM</v>
      </c>
      <c r="B15822">
        <f>Sheet1!C31641</f>
        <v>1.06945</v>
      </c>
      <c r="C15822">
        <f>Sheet1!C31642</f>
        <v>1.07436</v>
      </c>
    </row>
    <row r="15823" spans="1:3" x14ac:dyDescent="0.2">
      <c r="A15823" t="str">
        <f>Sheet1!A31643</f>
        <v>2/22/2022 8:56:31 AM</v>
      </c>
      <c r="B15823">
        <f>Sheet1!C31643</f>
        <v>1.0694399999999999</v>
      </c>
      <c r="C15823">
        <f>Sheet1!C31644</f>
        <v>1.07436</v>
      </c>
    </row>
    <row r="15824" spans="1:3" x14ac:dyDescent="0.2">
      <c r="A15824" t="str">
        <f>Sheet1!A31645</f>
        <v>2/22/2022 8:56:31 AM</v>
      </c>
      <c r="B15824">
        <f>Sheet1!C31645</f>
        <v>1.0694399999999999</v>
      </c>
      <c r="C15824">
        <f>Sheet1!C31646</f>
        <v>1.07436</v>
      </c>
    </row>
    <row r="15825" spans="1:3" x14ac:dyDescent="0.2">
      <c r="A15825" t="str">
        <f>Sheet1!A31647</f>
        <v>2/22/2022 8:56:55 AM</v>
      </c>
      <c r="B15825">
        <f>Sheet1!C31647</f>
        <v>1.0697399999999999</v>
      </c>
      <c r="C15825">
        <f>Sheet1!C31648</f>
        <v>1.0746599999999999</v>
      </c>
    </row>
    <row r="15826" spans="1:3" x14ac:dyDescent="0.2">
      <c r="A15826" t="str">
        <f>Sheet1!A31649</f>
        <v>2/22/2022 8:56:55 AM</v>
      </c>
      <c r="B15826">
        <f>Sheet1!C31649</f>
        <v>1.0697399999999999</v>
      </c>
      <c r="C15826">
        <f>Sheet1!C31650</f>
        <v>1.0746599999999999</v>
      </c>
    </row>
    <row r="15827" spans="1:3" x14ac:dyDescent="0.2">
      <c r="A15827" t="str">
        <f>Sheet1!A31651</f>
        <v>2/22/2022 8:56:57 AM</v>
      </c>
      <c r="B15827">
        <f>Sheet1!C31651</f>
        <v>1.06979</v>
      </c>
      <c r="C15827">
        <f>Sheet1!C31652</f>
        <v>1.0747100000000001</v>
      </c>
    </row>
    <row r="15828" spans="1:3" x14ac:dyDescent="0.2">
      <c r="A15828" t="str">
        <f>Sheet1!A31653</f>
        <v>2/22/2022 8:56:57 AM</v>
      </c>
      <c r="B15828">
        <f>Sheet1!C31653</f>
        <v>1.0698399999999999</v>
      </c>
      <c r="C15828">
        <f>Sheet1!C31654</f>
        <v>1.0747599999999999</v>
      </c>
    </row>
    <row r="15829" spans="1:3" x14ac:dyDescent="0.2">
      <c r="A15829" t="str">
        <f>Sheet1!A31655</f>
        <v>2/22/2022 8:56:59 AM</v>
      </c>
      <c r="B15829">
        <f>Sheet1!C31655</f>
        <v>1.0697399999999999</v>
      </c>
      <c r="C15829">
        <f>Sheet1!C31656</f>
        <v>1.0746599999999999</v>
      </c>
    </row>
    <row r="15830" spans="1:3" x14ac:dyDescent="0.2">
      <c r="A15830" t="str">
        <f>Sheet1!A31657</f>
        <v>2/22/2022 8:56:59 AM</v>
      </c>
      <c r="B15830">
        <f>Sheet1!C31657</f>
        <v>1.0696399999999999</v>
      </c>
      <c r="C15830">
        <f>Sheet1!C31658</f>
        <v>1.07457</v>
      </c>
    </row>
    <row r="15831" spans="1:3" x14ac:dyDescent="0.2">
      <c r="A15831" t="str">
        <f>Sheet1!A31659</f>
        <v>2/22/2022 8:57:01 AM</v>
      </c>
      <c r="B15831">
        <f>Sheet1!C31659</f>
        <v>1.0696300000000001</v>
      </c>
      <c r="C15831">
        <f>Sheet1!C31660</f>
        <v>1.07457</v>
      </c>
    </row>
    <row r="15832" spans="1:3" x14ac:dyDescent="0.2">
      <c r="A15832" t="str">
        <f>Sheet1!A31661</f>
        <v>2/22/2022 8:57:01 AM</v>
      </c>
      <c r="B15832">
        <f>Sheet1!C31661</f>
        <v>1.0696300000000001</v>
      </c>
      <c r="C15832">
        <f>Sheet1!C31662</f>
        <v>1.07457</v>
      </c>
    </row>
    <row r="15833" spans="1:3" x14ac:dyDescent="0.2">
      <c r="A15833" t="str">
        <f>Sheet1!A31663</f>
        <v>2/22/2022 8:57:09 AM</v>
      </c>
      <c r="B15833">
        <f>Sheet1!C31663</f>
        <v>1.0696300000000001</v>
      </c>
      <c r="C15833">
        <f>Sheet1!C31664</f>
        <v>1.07457</v>
      </c>
    </row>
    <row r="15834" spans="1:3" x14ac:dyDescent="0.2">
      <c r="A15834" t="str">
        <f>Sheet1!A31665</f>
        <v>2/22/2022 8:57:09 AM</v>
      </c>
      <c r="B15834">
        <f>Sheet1!C31665</f>
        <v>1.0691299999999999</v>
      </c>
      <c r="C15834">
        <f>Sheet1!C31666</f>
        <v>1.0740700000000001</v>
      </c>
    </row>
    <row r="15835" spans="1:3" x14ac:dyDescent="0.2">
      <c r="A15835" t="str">
        <f>Sheet1!A31667</f>
        <v>2/22/2022 8:57:19 AM</v>
      </c>
      <c r="B15835">
        <f>Sheet1!C31667</f>
        <v>1.0691299999999999</v>
      </c>
      <c r="C15835">
        <f>Sheet1!C31668</f>
        <v>1.0740700000000001</v>
      </c>
    </row>
    <row r="15836" spans="1:3" x14ac:dyDescent="0.2">
      <c r="A15836" t="str">
        <f>Sheet1!A31669</f>
        <v>2/22/2022 8:57:19 AM</v>
      </c>
      <c r="B15836">
        <f>Sheet1!C31669</f>
        <v>1.06955</v>
      </c>
      <c r="C15836">
        <f>Sheet1!C31670</f>
        <v>1.07446</v>
      </c>
    </row>
    <row r="15837" spans="1:3" x14ac:dyDescent="0.2">
      <c r="A15837" t="str">
        <f>Sheet1!A31671</f>
        <v>2/22/2022 8:57:22 AM</v>
      </c>
      <c r="B15837">
        <f>Sheet1!C31671</f>
        <v>1.06996</v>
      </c>
      <c r="C15837">
        <f>Sheet1!C31672</f>
        <v>1.07484</v>
      </c>
    </row>
    <row r="15838" spans="1:3" x14ac:dyDescent="0.2">
      <c r="A15838" t="str">
        <f>Sheet1!A31673</f>
        <v>2/22/2022 8:57:23 AM</v>
      </c>
      <c r="B15838">
        <f>Sheet1!C31673</f>
        <v>1.0695600000000001</v>
      </c>
      <c r="C15838">
        <f>Sheet1!C31674</f>
        <v>1.0744400000000001</v>
      </c>
    </row>
    <row r="15839" spans="1:3" x14ac:dyDescent="0.2">
      <c r="A15839" t="str">
        <f>Sheet1!A31675</f>
        <v>2/22/2022 8:57:23 AM</v>
      </c>
      <c r="B15839">
        <f>Sheet1!C31675</f>
        <v>1.0691600000000001</v>
      </c>
      <c r="C15839">
        <f>Sheet1!C31676</f>
        <v>1.0740400000000001</v>
      </c>
    </row>
    <row r="15840" spans="1:3" x14ac:dyDescent="0.2">
      <c r="A15840" t="str">
        <f>Sheet1!A31677</f>
        <v>2/22/2022 8:57:28 AM</v>
      </c>
      <c r="B15840">
        <f>Sheet1!C31677</f>
        <v>1.06915</v>
      </c>
      <c r="C15840">
        <f>Sheet1!C31678</f>
        <v>1.0740400000000001</v>
      </c>
    </row>
    <row r="15841" spans="1:3" x14ac:dyDescent="0.2">
      <c r="A15841" t="str">
        <f>Sheet1!A31679</f>
        <v>2/22/2022 8:57:28 AM</v>
      </c>
      <c r="B15841">
        <f>Sheet1!C31679</f>
        <v>1.06917</v>
      </c>
      <c r="C15841">
        <f>Sheet1!C31680</f>
        <v>1.07403</v>
      </c>
    </row>
    <row r="15842" spans="1:3" x14ac:dyDescent="0.2">
      <c r="A15842" t="str">
        <f>Sheet1!A31681</f>
        <v>2/22/2022 8:57:29 AM</v>
      </c>
      <c r="B15842">
        <f>Sheet1!C31681</f>
        <v>1.06918</v>
      </c>
      <c r="C15842">
        <f>Sheet1!C31682</f>
        <v>1.07402</v>
      </c>
    </row>
    <row r="15843" spans="1:3" x14ac:dyDescent="0.2">
      <c r="A15843" t="str">
        <f>Sheet1!A31683</f>
        <v>2/22/2022 8:57:29 AM</v>
      </c>
      <c r="B15843">
        <f>Sheet1!C31683</f>
        <v>1.0685800000000001</v>
      </c>
      <c r="C15843">
        <f>Sheet1!C31684</f>
        <v>1.07342</v>
      </c>
    </row>
    <row r="15844" spans="1:3" x14ac:dyDescent="0.2">
      <c r="A15844" t="str">
        <f>Sheet1!A31685</f>
        <v>2/22/2022 8:57:35 AM</v>
      </c>
      <c r="B15844">
        <f>Sheet1!C31685</f>
        <v>1.0685800000000001</v>
      </c>
      <c r="C15844">
        <f>Sheet1!C31686</f>
        <v>1.07342</v>
      </c>
    </row>
    <row r="15845" spans="1:3" x14ac:dyDescent="0.2">
      <c r="A15845" t="str">
        <f>Sheet1!A31687</f>
        <v>2/22/2022 8:57:39 AM</v>
      </c>
      <c r="B15845">
        <f>Sheet1!C31687</f>
        <v>1.0685800000000001</v>
      </c>
      <c r="C15845">
        <f>Sheet1!C31688</f>
        <v>1.07342</v>
      </c>
    </row>
    <row r="15846" spans="1:3" x14ac:dyDescent="0.2">
      <c r="A15846" t="str">
        <f>Sheet1!A31689</f>
        <v>2/22/2022 8:57:39 AM</v>
      </c>
      <c r="B15846">
        <f>Sheet1!C31689</f>
        <v>1.0685899999999999</v>
      </c>
      <c r="C15846">
        <f>Sheet1!C31690</f>
        <v>1.07341</v>
      </c>
    </row>
    <row r="15847" spans="1:3" x14ac:dyDescent="0.2">
      <c r="A15847" t="str">
        <f>Sheet1!A31691</f>
        <v>2/22/2022 8:57:41 AM</v>
      </c>
      <c r="B15847">
        <f>Sheet1!C31691</f>
        <v>1.0686100000000001</v>
      </c>
      <c r="C15847">
        <f>Sheet1!C31692</f>
        <v>1.0733900000000001</v>
      </c>
    </row>
    <row r="15848" spans="1:3" x14ac:dyDescent="0.2">
      <c r="A15848" t="str">
        <f>Sheet1!A31693</f>
        <v>2/22/2022 8:57:41 AM</v>
      </c>
      <c r="B15848">
        <f>Sheet1!C31693</f>
        <v>1.0686</v>
      </c>
      <c r="C15848">
        <f>Sheet1!C31694</f>
        <v>1.0733999999999999</v>
      </c>
    </row>
    <row r="15849" spans="1:3" x14ac:dyDescent="0.2">
      <c r="A15849" t="str">
        <f>Sheet1!A31695</f>
        <v>2/22/2022 8:57:43 AM</v>
      </c>
      <c r="B15849">
        <f>Sheet1!C31695</f>
        <v>1.0686</v>
      </c>
      <c r="C15849">
        <f>Sheet1!C31696</f>
        <v>1.0733999999999999</v>
      </c>
    </row>
    <row r="15850" spans="1:3" x14ac:dyDescent="0.2">
      <c r="A15850" t="str">
        <f>Sheet1!A31697</f>
        <v>2/22/2022 8:57:43 AM</v>
      </c>
      <c r="B15850">
        <f>Sheet1!C31697</f>
        <v>1.0686</v>
      </c>
      <c r="C15850">
        <f>Sheet1!C31698</f>
        <v>1.0733999999999999</v>
      </c>
    </row>
    <row r="15851" spans="1:3" x14ac:dyDescent="0.2">
      <c r="A15851" t="str">
        <f>Sheet1!A31699</f>
        <v>2/22/2022 8:57:45 AM</v>
      </c>
      <c r="B15851">
        <f>Sheet1!C31699</f>
        <v>1.06864</v>
      </c>
      <c r="C15851">
        <f>Sheet1!C31700</f>
        <v>1.0733600000000001</v>
      </c>
    </row>
    <row r="15852" spans="1:3" x14ac:dyDescent="0.2">
      <c r="A15852" t="str">
        <f>Sheet1!A31701</f>
        <v>2/22/2022 8:57:45 AM</v>
      </c>
      <c r="B15852">
        <f>Sheet1!C31701</f>
        <v>1.06884</v>
      </c>
      <c r="C15852">
        <f>Sheet1!C31702</f>
        <v>1.0735600000000001</v>
      </c>
    </row>
    <row r="15853" spans="1:3" x14ac:dyDescent="0.2">
      <c r="A15853" t="str">
        <f>Sheet1!A31703</f>
        <v>2/22/2022 8:57:46 AM</v>
      </c>
      <c r="B15853">
        <f>Sheet1!C31703</f>
        <v>1.0686899999999999</v>
      </c>
      <c r="C15853">
        <f>Sheet1!C31704</f>
        <v>1.07341</v>
      </c>
    </row>
    <row r="15854" spans="1:3" x14ac:dyDescent="0.2">
      <c r="A15854" t="str">
        <f>Sheet1!A31705</f>
        <v>2/22/2022 8:57:46 AM</v>
      </c>
      <c r="B15854">
        <f>Sheet1!C31705</f>
        <v>1.06864</v>
      </c>
      <c r="C15854">
        <f>Sheet1!C31706</f>
        <v>1.0733600000000001</v>
      </c>
    </row>
    <row r="15855" spans="1:3" x14ac:dyDescent="0.2">
      <c r="A15855" t="str">
        <f>Sheet1!A31707</f>
        <v>2/22/2022 8:57:50 AM</v>
      </c>
      <c r="B15855">
        <f>Sheet1!C31707</f>
        <v>1.06863</v>
      </c>
      <c r="C15855">
        <f>Sheet1!C31708</f>
        <v>1.0733699999999999</v>
      </c>
    </row>
    <row r="15856" spans="1:3" x14ac:dyDescent="0.2">
      <c r="A15856" t="str">
        <f>Sheet1!A31709</f>
        <v>2/22/2022 8:57:50 AM</v>
      </c>
      <c r="B15856">
        <f>Sheet1!C31709</f>
        <v>1.06863</v>
      </c>
      <c r="C15856">
        <f>Sheet1!C31710</f>
        <v>1.0733699999999999</v>
      </c>
    </row>
    <row r="15857" spans="1:3" x14ac:dyDescent="0.2">
      <c r="A15857" t="str">
        <f>Sheet1!A31711</f>
        <v>2/22/2022 8:57:51 AM</v>
      </c>
      <c r="B15857">
        <f>Sheet1!C31711</f>
        <v>1.0701400000000001</v>
      </c>
      <c r="C15857">
        <f>Sheet1!C31712</f>
        <v>1.0748599999999999</v>
      </c>
    </row>
    <row r="15858" spans="1:3" x14ac:dyDescent="0.2">
      <c r="A15858" t="str">
        <f>Sheet1!A31713</f>
        <v>2/22/2022 8:57:51 AM</v>
      </c>
      <c r="B15858">
        <f>Sheet1!C31713</f>
        <v>1.06864</v>
      </c>
      <c r="C15858">
        <f>Sheet1!C31714</f>
        <v>1.0733600000000001</v>
      </c>
    </row>
    <row r="15859" spans="1:3" x14ac:dyDescent="0.2">
      <c r="A15859" t="str">
        <f>Sheet1!A31715</f>
        <v>2/22/2022 8:57:53 AM</v>
      </c>
      <c r="B15859">
        <f>Sheet1!C31715</f>
        <v>1.06965</v>
      </c>
      <c r="C15859">
        <f>Sheet1!C31716</f>
        <v>1.0743499999999999</v>
      </c>
    </row>
    <row r="15860" spans="1:3" x14ac:dyDescent="0.2">
      <c r="A15860" t="str">
        <f>Sheet1!A31717</f>
        <v>2/22/2022 8:57:53 AM</v>
      </c>
      <c r="B15860">
        <f>Sheet1!C31717</f>
        <v>1.0686500000000001</v>
      </c>
      <c r="C15860">
        <f>Sheet1!C31718</f>
        <v>1.07335</v>
      </c>
    </row>
    <row r="15861" spans="1:3" x14ac:dyDescent="0.2">
      <c r="A15861" t="str">
        <f>Sheet1!A31719</f>
        <v>2/22/2022 8:57:55 AM</v>
      </c>
      <c r="B15861">
        <f>Sheet1!C31719</f>
        <v>1.0686500000000001</v>
      </c>
      <c r="C15861">
        <f>Sheet1!C31720</f>
        <v>1.07335</v>
      </c>
    </row>
    <row r="15862" spans="1:3" x14ac:dyDescent="0.2">
      <c r="A15862" t="str">
        <f>Sheet1!A31721</f>
        <v>2/22/2022 8:57:55 AM</v>
      </c>
      <c r="B15862">
        <f>Sheet1!C31721</f>
        <v>1.0686500000000001</v>
      </c>
      <c r="C15862">
        <f>Sheet1!C31722</f>
        <v>1.07335</v>
      </c>
    </row>
    <row r="15863" spans="1:3" x14ac:dyDescent="0.2">
      <c r="A15863" t="str">
        <f>Sheet1!A31723</f>
        <v>2/22/2022 8:57:56 AM</v>
      </c>
      <c r="B15863">
        <f>Sheet1!C31723</f>
        <v>1.06884</v>
      </c>
      <c r="C15863">
        <f>Sheet1!C31724</f>
        <v>1.0735600000000001</v>
      </c>
    </row>
    <row r="15864" spans="1:3" x14ac:dyDescent="0.2">
      <c r="A15864" t="str">
        <f>Sheet1!A31725</f>
        <v>2/22/2022 8:57:56 AM</v>
      </c>
      <c r="B15864">
        <f>Sheet1!C31725</f>
        <v>1.0688299999999999</v>
      </c>
      <c r="C15864">
        <f>Sheet1!C31726</f>
        <v>1.0735699999999999</v>
      </c>
    </row>
    <row r="15865" spans="1:3" x14ac:dyDescent="0.2">
      <c r="A15865" t="str">
        <f>Sheet1!A31727</f>
        <v>2/22/2022 8:57:57 AM</v>
      </c>
      <c r="B15865">
        <f>Sheet1!C31727</f>
        <v>1.06762</v>
      </c>
      <c r="C15865">
        <f>Sheet1!C31728</f>
        <v>1.0723800000000001</v>
      </c>
    </row>
    <row r="15866" spans="1:3" x14ac:dyDescent="0.2">
      <c r="A15866" t="str">
        <f>Sheet1!A31729</f>
        <v>2/22/2022 8:57:57 AM</v>
      </c>
      <c r="B15866">
        <f>Sheet1!C31729</f>
        <v>1.06762</v>
      </c>
      <c r="C15866">
        <f>Sheet1!C31730</f>
        <v>1.0723800000000001</v>
      </c>
    </row>
    <row r="15867" spans="1:3" x14ac:dyDescent="0.2">
      <c r="A15867" t="str">
        <f>Sheet1!A31731</f>
        <v>2/22/2022 8:57:59 AM</v>
      </c>
      <c r="B15867">
        <f>Sheet1!C31731</f>
        <v>1.06717</v>
      </c>
      <c r="C15867">
        <f>Sheet1!C31732</f>
        <v>1.07193</v>
      </c>
    </row>
    <row r="15868" spans="1:3" x14ac:dyDescent="0.2">
      <c r="A15868" t="str">
        <f>Sheet1!A31733</f>
        <v>2/22/2022 8:57:59 AM</v>
      </c>
      <c r="B15868">
        <f>Sheet1!C31733</f>
        <v>1.0671200000000001</v>
      </c>
      <c r="C15868">
        <f>Sheet1!C31734</f>
        <v>1.0718799999999999</v>
      </c>
    </row>
    <row r="15869" spans="1:3" x14ac:dyDescent="0.2">
      <c r="A15869" t="str">
        <f>Sheet1!A31735</f>
        <v>2/22/2022 8:58:13 AM</v>
      </c>
      <c r="B15869">
        <f>Sheet1!C31735</f>
        <v>1.0671200000000001</v>
      </c>
      <c r="C15869">
        <f>Sheet1!C31736</f>
        <v>1.0718799999999999</v>
      </c>
    </row>
    <row r="15870" spans="1:3" x14ac:dyDescent="0.2">
      <c r="A15870" t="str">
        <f>Sheet1!A31737</f>
        <v>2/22/2022 8:58:13 AM</v>
      </c>
      <c r="B15870">
        <f>Sheet1!C31737</f>
        <v>1.06711</v>
      </c>
      <c r="C15870">
        <f>Sheet1!C31738</f>
        <v>1.0718799999999999</v>
      </c>
    </row>
    <row r="15871" spans="1:3" x14ac:dyDescent="0.2">
      <c r="A15871" t="str">
        <f>Sheet1!A31739</f>
        <v>2/22/2022 8:58:16 AM</v>
      </c>
      <c r="B15871">
        <f>Sheet1!C31739</f>
        <v>1.06711</v>
      </c>
      <c r="C15871">
        <f>Sheet1!C31740</f>
        <v>1.07189</v>
      </c>
    </row>
    <row r="15872" spans="1:3" x14ac:dyDescent="0.2">
      <c r="A15872" t="str">
        <f>Sheet1!A31741</f>
        <v>2/22/2022 8:58:16 AM</v>
      </c>
      <c r="B15872">
        <f>Sheet1!C31741</f>
        <v>1.0676300000000001</v>
      </c>
      <c r="C15872">
        <f>Sheet1!C31742</f>
        <v>1.07237</v>
      </c>
    </row>
    <row r="15873" spans="1:3" x14ac:dyDescent="0.2">
      <c r="A15873" t="str">
        <f>Sheet1!A31743</f>
        <v>2/22/2022 8:58:19 AM</v>
      </c>
      <c r="B15873">
        <f>Sheet1!C31743</f>
        <v>1.0676600000000001</v>
      </c>
      <c r="C15873">
        <f>Sheet1!C31744</f>
        <v>1.0723400000000001</v>
      </c>
    </row>
    <row r="15874" spans="1:3" x14ac:dyDescent="0.2">
      <c r="A15874" t="str">
        <f>Sheet1!A31745</f>
        <v>2/22/2022 8:58:19 AM</v>
      </c>
      <c r="B15874">
        <f>Sheet1!C31745</f>
        <v>1.0662400000000001</v>
      </c>
      <c r="C15874">
        <f>Sheet1!C31746</f>
        <v>1.0709200000000001</v>
      </c>
    </row>
    <row r="15875" spans="1:3" x14ac:dyDescent="0.2">
      <c r="A15875" t="str">
        <f>Sheet1!A31747</f>
        <v>2/22/2022 8:58:21 AM</v>
      </c>
      <c r="B15875">
        <f>Sheet1!C31747</f>
        <v>1.0662400000000001</v>
      </c>
      <c r="C15875">
        <f>Sheet1!C31748</f>
        <v>1.0709200000000001</v>
      </c>
    </row>
    <row r="15876" spans="1:3" x14ac:dyDescent="0.2">
      <c r="A15876" t="str">
        <f>Sheet1!A31749</f>
        <v>2/22/2022 8:58:21 AM</v>
      </c>
      <c r="B15876">
        <f>Sheet1!C31749</f>
        <v>1.0655600000000001</v>
      </c>
      <c r="C15876">
        <f>Sheet1!C31750</f>
        <v>1.0702400000000001</v>
      </c>
    </row>
    <row r="15877" spans="1:3" x14ac:dyDescent="0.2">
      <c r="A15877" t="str">
        <f>Sheet1!A31751</f>
        <v>2/22/2022 8:58:23 AM</v>
      </c>
      <c r="B15877">
        <f>Sheet1!C31751</f>
        <v>1.06565</v>
      </c>
      <c r="C15877">
        <f>Sheet1!C31752</f>
        <v>1.0703499999999999</v>
      </c>
    </row>
    <row r="15878" spans="1:3" x14ac:dyDescent="0.2">
      <c r="A15878" t="str">
        <f>Sheet1!A31753</f>
        <v>2/22/2022 8:58:23 AM</v>
      </c>
      <c r="B15878">
        <f>Sheet1!C31753</f>
        <v>1.06565</v>
      </c>
      <c r="C15878">
        <f>Sheet1!C31754</f>
        <v>1.0703499999999999</v>
      </c>
    </row>
    <row r="15879" spans="1:3" x14ac:dyDescent="0.2">
      <c r="A15879" t="str">
        <f>Sheet1!A31755</f>
        <v>2/22/2022 8:58:25 AM</v>
      </c>
      <c r="B15879">
        <f>Sheet1!C31755</f>
        <v>1.06565</v>
      </c>
      <c r="C15879">
        <f>Sheet1!C31756</f>
        <v>1.0703499999999999</v>
      </c>
    </row>
    <row r="15880" spans="1:3" x14ac:dyDescent="0.2">
      <c r="A15880" t="str">
        <f>Sheet1!A31757</f>
        <v>2/22/2022 8:58:25 AM</v>
      </c>
      <c r="B15880">
        <f>Sheet1!C31757</f>
        <v>1.06534</v>
      </c>
      <c r="C15880">
        <f>Sheet1!C31758</f>
        <v>1.07006</v>
      </c>
    </row>
    <row r="15881" spans="1:3" x14ac:dyDescent="0.2">
      <c r="A15881" t="str">
        <f>Sheet1!A31759</f>
        <v>2/22/2022 8:58:26 AM</v>
      </c>
      <c r="B15881">
        <f>Sheet1!C31759</f>
        <v>1.06534</v>
      </c>
      <c r="C15881">
        <f>Sheet1!C31760</f>
        <v>1.07006</v>
      </c>
    </row>
    <row r="15882" spans="1:3" x14ac:dyDescent="0.2">
      <c r="A15882" t="str">
        <f>Sheet1!A31761</f>
        <v>2/22/2022 8:58:26 AM</v>
      </c>
      <c r="B15882">
        <f>Sheet1!C31761</f>
        <v>1.0656399999999999</v>
      </c>
      <c r="C15882">
        <f>Sheet1!C31762</f>
        <v>1.07036</v>
      </c>
    </row>
    <row r="15883" spans="1:3" x14ac:dyDescent="0.2">
      <c r="A15883" t="str">
        <f>Sheet1!A31763</f>
        <v>2/22/2022 8:58:30 AM</v>
      </c>
      <c r="B15883">
        <f>Sheet1!C31763</f>
        <v>1.0656399999999999</v>
      </c>
      <c r="C15883">
        <f>Sheet1!C31764</f>
        <v>1.07036</v>
      </c>
    </row>
    <row r="15884" spans="1:3" x14ac:dyDescent="0.2">
      <c r="A15884" t="str">
        <f>Sheet1!A31765</f>
        <v>2/22/2022 8:58:30 AM</v>
      </c>
      <c r="B15884">
        <f>Sheet1!C31765</f>
        <v>1.0656399999999999</v>
      </c>
      <c r="C15884">
        <f>Sheet1!C31766</f>
        <v>1.07036</v>
      </c>
    </row>
    <row r="15885" spans="1:3" x14ac:dyDescent="0.2">
      <c r="A15885" t="str">
        <f>Sheet1!A31767</f>
        <v>2/22/2022 8:58:31 AM</v>
      </c>
      <c r="B15885">
        <f>Sheet1!C31767</f>
        <v>1.0662100000000001</v>
      </c>
      <c r="C15885">
        <f>Sheet1!C31768</f>
        <v>1.0709500000000001</v>
      </c>
    </row>
    <row r="15886" spans="1:3" x14ac:dyDescent="0.2">
      <c r="A15886" t="str">
        <f>Sheet1!A31769</f>
        <v>2/22/2022 8:58:31 AM</v>
      </c>
      <c r="B15886">
        <f>Sheet1!C31769</f>
        <v>1.0656300000000001</v>
      </c>
      <c r="C15886">
        <f>Sheet1!C31770</f>
        <v>1.07037</v>
      </c>
    </row>
    <row r="15887" spans="1:3" x14ac:dyDescent="0.2">
      <c r="A15887" t="str">
        <f>Sheet1!A31771</f>
        <v>2/22/2022 8:58:32 AM</v>
      </c>
      <c r="B15887">
        <f>Sheet1!C31771</f>
        <v>1.0656300000000001</v>
      </c>
      <c r="C15887">
        <f>Sheet1!C31772</f>
        <v>1.07037</v>
      </c>
    </row>
    <row r="15888" spans="1:3" x14ac:dyDescent="0.2">
      <c r="A15888" t="str">
        <f>Sheet1!A31773</f>
        <v>2/22/2022 8:58:32 AM</v>
      </c>
      <c r="B15888">
        <f>Sheet1!C31773</f>
        <v>1.06473</v>
      </c>
      <c r="C15888">
        <f>Sheet1!C31774</f>
        <v>1.0694699999999999</v>
      </c>
    </row>
    <row r="15889" spans="1:3" x14ac:dyDescent="0.2">
      <c r="A15889" t="str">
        <f>Sheet1!A31775</f>
        <v>2/22/2022 8:58:35 AM</v>
      </c>
      <c r="B15889">
        <f>Sheet1!C31775</f>
        <v>1.06447</v>
      </c>
      <c r="C15889">
        <f>Sheet1!C31776</f>
        <v>1.0692299999999999</v>
      </c>
    </row>
    <row r="15890" spans="1:3" x14ac:dyDescent="0.2">
      <c r="A15890" t="str">
        <f>Sheet1!A31777</f>
        <v>2/22/2022 8:58:35 AM</v>
      </c>
      <c r="B15890">
        <f>Sheet1!C31777</f>
        <v>1.0642199999999999</v>
      </c>
      <c r="C15890">
        <f>Sheet1!C31778</f>
        <v>1.06898</v>
      </c>
    </row>
    <row r="15891" spans="1:3" x14ac:dyDescent="0.2">
      <c r="A15891" t="str">
        <f>Sheet1!A31779</f>
        <v>2/22/2022 8:58:36 AM</v>
      </c>
      <c r="B15891">
        <f>Sheet1!C31779</f>
        <v>1.0656099999999999</v>
      </c>
      <c r="C15891">
        <f>Sheet1!C31780</f>
        <v>1.07039</v>
      </c>
    </row>
    <row r="15892" spans="1:3" x14ac:dyDescent="0.2">
      <c r="A15892" t="str">
        <f>Sheet1!A31781</f>
        <v>2/22/2022 8:58:36 AM</v>
      </c>
      <c r="B15892">
        <f>Sheet1!C31781</f>
        <v>1.0656099999999999</v>
      </c>
      <c r="C15892">
        <f>Sheet1!C31782</f>
        <v>1.07039</v>
      </c>
    </row>
    <row r="15893" spans="1:3" x14ac:dyDescent="0.2">
      <c r="A15893" t="str">
        <f>Sheet1!A31783</f>
        <v>2/22/2022 8:58:37 AM</v>
      </c>
      <c r="B15893">
        <f>Sheet1!C31783</f>
        <v>1.0656099999999999</v>
      </c>
      <c r="C15893">
        <f>Sheet1!C31784</f>
        <v>1.07039</v>
      </c>
    </row>
    <row r="15894" spans="1:3" x14ac:dyDescent="0.2">
      <c r="A15894" t="str">
        <f>Sheet1!A31785</f>
        <v>2/22/2022 8:58:37 AM</v>
      </c>
      <c r="B15894">
        <f>Sheet1!C31785</f>
        <v>1.06558</v>
      </c>
      <c r="C15894">
        <f>Sheet1!C31786</f>
        <v>1.07036</v>
      </c>
    </row>
    <row r="15895" spans="1:3" x14ac:dyDescent="0.2">
      <c r="A15895" t="str">
        <f>Sheet1!A31787</f>
        <v>2/22/2022 8:58:40 AM</v>
      </c>
      <c r="B15895">
        <f>Sheet1!C31787</f>
        <v>1.0655699999999999</v>
      </c>
      <c r="C15895">
        <f>Sheet1!C31788</f>
        <v>1.07037</v>
      </c>
    </row>
    <row r="15896" spans="1:3" x14ac:dyDescent="0.2">
      <c r="A15896" t="str">
        <f>Sheet1!A31789</f>
        <v>2/22/2022 8:58:40 AM</v>
      </c>
      <c r="B15896">
        <f>Sheet1!C31789</f>
        <v>1.0646</v>
      </c>
      <c r="C15896">
        <f>Sheet1!C31790</f>
        <v>1.0693999999999999</v>
      </c>
    </row>
    <row r="15897" spans="1:3" x14ac:dyDescent="0.2">
      <c r="A15897" t="str">
        <f>Sheet1!A31791</f>
        <v>2/22/2022 8:58:42 AM</v>
      </c>
      <c r="B15897">
        <f>Sheet1!C31791</f>
        <v>1.0646</v>
      </c>
      <c r="C15897">
        <f>Sheet1!C31792</f>
        <v>1.0693999999999999</v>
      </c>
    </row>
    <row r="15898" spans="1:3" x14ac:dyDescent="0.2">
      <c r="A15898" t="str">
        <f>Sheet1!A31793</f>
        <v>2/22/2022 8:58:42 AM</v>
      </c>
      <c r="B15898">
        <f>Sheet1!C31793</f>
        <v>1.06528</v>
      </c>
      <c r="C15898">
        <f>Sheet1!C31794</f>
        <v>1.07012</v>
      </c>
    </row>
    <row r="15899" spans="1:3" x14ac:dyDescent="0.2">
      <c r="A15899" t="str">
        <f>Sheet1!A31795</f>
        <v>2/22/2022 8:58:46 AM</v>
      </c>
      <c r="B15899">
        <f>Sheet1!C31795</f>
        <v>1.06457</v>
      </c>
      <c r="C15899">
        <f>Sheet1!C31796</f>
        <v>1.0694300000000001</v>
      </c>
    </row>
    <row r="15900" spans="1:3" x14ac:dyDescent="0.2">
      <c r="A15900" t="str">
        <f>Sheet1!A31797</f>
        <v>2/22/2022 8:58:46 AM</v>
      </c>
      <c r="B15900">
        <f>Sheet1!C31797</f>
        <v>1.06456</v>
      </c>
      <c r="C15900">
        <f>Sheet1!C31798</f>
        <v>1.0694399999999999</v>
      </c>
    </row>
    <row r="15901" spans="1:3" x14ac:dyDescent="0.2">
      <c r="A15901" t="str">
        <f>Sheet1!A31799</f>
        <v>2/22/2022 8:58:53 AM</v>
      </c>
      <c r="B15901">
        <f>Sheet1!C31799</f>
        <v>1.0645500000000001</v>
      </c>
      <c r="C15901">
        <f>Sheet1!C31800</f>
        <v>1.06945</v>
      </c>
    </row>
    <row r="15902" spans="1:3" x14ac:dyDescent="0.2">
      <c r="A15902" t="str">
        <f>Sheet1!A31801</f>
        <v>2/22/2022 8:58:53 AM</v>
      </c>
      <c r="B15902">
        <f>Sheet1!C31801</f>
        <v>1.0637399999999999</v>
      </c>
      <c r="C15902">
        <f>Sheet1!C31802</f>
        <v>1.0687</v>
      </c>
    </row>
    <row r="15903" spans="1:3" x14ac:dyDescent="0.2">
      <c r="A15903" t="str">
        <f>Sheet1!A31803</f>
        <v>2/22/2022 8:58:56 AM</v>
      </c>
      <c r="B15903">
        <f>Sheet1!C31803</f>
        <v>1.06372</v>
      </c>
      <c r="C15903">
        <f>Sheet1!C31804</f>
        <v>1.0687199999999999</v>
      </c>
    </row>
    <row r="15904" spans="1:3" x14ac:dyDescent="0.2">
      <c r="A15904" t="str">
        <f>Sheet1!A31805</f>
        <v>2/22/2022 8:58:56 AM</v>
      </c>
      <c r="B15904">
        <f>Sheet1!C31805</f>
        <v>1.0644</v>
      </c>
      <c r="C15904">
        <f>Sheet1!C31806</f>
        <v>1.0693999999999999</v>
      </c>
    </row>
    <row r="15905" spans="1:3" x14ac:dyDescent="0.2">
      <c r="A15905" t="str">
        <f>Sheet1!A31807</f>
        <v>2/22/2022 8:58:58 AM</v>
      </c>
      <c r="B15905">
        <f>Sheet1!C31807</f>
        <v>1.0643</v>
      </c>
      <c r="C15905">
        <f>Sheet1!C31808</f>
        <v>1.0692999999999999</v>
      </c>
    </row>
    <row r="15906" spans="1:3" x14ac:dyDescent="0.2">
      <c r="A15906" t="str">
        <f>Sheet1!A31809</f>
        <v>2/22/2022 8:58:58 AM</v>
      </c>
      <c r="B15906">
        <f>Sheet1!C31809</f>
        <v>1.06419</v>
      </c>
      <c r="C15906">
        <f>Sheet1!C31810</f>
        <v>1.06921</v>
      </c>
    </row>
    <row r="15907" spans="1:3" x14ac:dyDescent="0.2">
      <c r="A15907" t="str">
        <f>Sheet1!A31811</f>
        <v>2/22/2022 8:58:59 AM</v>
      </c>
      <c r="B15907">
        <f>Sheet1!C31811</f>
        <v>1.0643400000000001</v>
      </c>
      <c r="C15907">
        <f>Sheet1!C31812</f>
        <v>1.0693600000000001</v>
      </c>
    </row>
    <row r="15908" spans="1:3" x14ac:dyDescent="0.2">
      <c r="A15908" t="str">
        <f>Sheet1!A31813</f>
        <v>2/22/2022 8:58:59 AM</v>
      </c>
      <c r="B15908">
        <f>Sheet1!C31813</f>
        <v>1.0644899999999999</v>
      </c>
      <c r="C15908">
        <f>Sheet1!C31814</f>
        <v>1.06951</v>
      </c>
    </row>
    <row r="15909" spans="1:3" x14ac:dyDescent="0.2">
      <c r="A15909" t="str">
        <f>Sheet1!A31815</f>
        <v>2/22/2022 8:59:00 AM</v>
      </c>
      <c r="B15909">
        <f>Sheet1!C31815</f>
        <v>1.0643400000000001</v>
      </c>
      <c r="C15909">
        <f>Sheet1!C31816</f>
        <v>1.0693600000000001</v>
      </c>
    </row>
    <row r="15910" spans="1:3" x14ac:dyDescent="0.2">
      <c r="A15910" t="str">
        <f>Sheet1!A31817</f>
        <v>2/22/2022 8:59:00 AM</v>
      </c>
      <c r="B15910">
        <f>Sheet1!C31817</f>
        <v>1.06419</v>
      </c>
      <c r="C15910">
        <f>Sheet1!C31818</f>
        <v>1.06921</v>
      </c>
    </row>
    <row r="15911" spans="1:3" x14ac:dyDescent="0.2">
      <c r="A15911" t="str">
        <f>Sheet1!A31819</f>
        <v>2/22/2022 8:59:54 AM</v>
      </c>
      <c r="B15911">
        <f>Sheet1!C31819</f>
        <v>1.0649900000000001</v>
      </c>
      <c r="C15911">
        <f>Sheet1!C31820</f>
        <v>1.0700099999999999</v>
      </c>
    </row>
    <row r="15912" spans="1:3" x14ac:dyDescent="0.2">
      <c r="A15912" t="str">
        <f>Sheet1!A31821</f>
        <v>2/22/2022 9:00:03 AM</v>
      </c>
      <c r="B15912">
        <f>Sheet1!C31821</f>
        <v>1.0649900000000001</v>
      </c>
      <c r="C15912">
        <f>Sheet1!C31822</f>
        <v>1.0700099999999999</v>
      </c>
    </row>
    <row r="15913" spans="1:3" x14ac:dyDescent="0.2">
      <c r="A15913" t="str">
        <f>Sheet1!A31823</f>
        <v>2/22/2022 9:00:03 AM</v>
      </c>
      <c r="B15913">
        <f>Sheet1!C31823</f>
        <v>1.0627899999999999</v>
      </c>
      <c r="C15913">
        <f>Sheet1!C31824</f>
        <v>1.0678099999999999</v>
      </c>
    </row>
    <row r="15914" spans="1:3" x14ac:dyDescent="0.2">
      <c r="A15914" t="str">
        <f>Sheet1!A31825</f>
        <v>2/22/2022 9:00:04 AM</v>
      </c>
      <c r="B15914">
        <f>Sheet1!C31825</f>
        <v>1.0627899999999999</v>
      </c>
      <c r="C15914">
        <f>Sheet1!C31826</f>
        <v>1.0678099999999999</v>
      </c>
    </row>
    <row r="15915" spans="1:3" x14ac:dyDescent="0.2">
      <c r="A15915" t="str">
        <f>Sheet1!A31827</f>
        <v>2/22/2022 9:00:04 AM</v>
      </c>
      <c r="B15915">
        <f>Sheet1!C31827</f>
        <v>1.0644899999999999</v>
      </c>
      <c r="C15915">
        <f>Sheet1!C31828</f>
        <v>1.06951</v>
      </c>
    </row>
    <row r="15916" spans="1:3" x14ac:dyDescent="0.2">
      <c r="A15916" t="str">
        <f>Sheet1!A31829</f>
        <v>2/22/2022 9:00:05 AM</v>
      </c>
      <c r="B15916">
        <f>Sheet1!C31829</f>
        <v>1.06253</v>
      </c>
      <c r="C15916">
        <f>Sheet1!C31830</f>
        <v>1.0675699999999999</v>
      </c>
    </row>
    <row r="15917" spans="1:3" x14ac:dyDescent="0.2">
      <c r="A15917" t="str">
        <f>Sheet1!A31831</f>
        <v>2/22/2022 9:00:05 AM</v>
      </c>
      <c r="B15917">
        <f>Sheet1!C31831</f>
        <v>1.0624800000000001</v>
      </c>
      <c r="C15917">
        <f>Sheet1!C31832</f>
        <v>1.06752</v>
      </c>
    </row>
    <row r="15918" spans="1:3" x14ac:dyDescent="0.2">
      <c r="A15918" t="str">
        <f>Sheet1!A31833</f>
        <v>2/22/2022 9:00:12 AM</v>
      </c>
      <c r="B15918">
        <f>Sheet1!C31833</f>
        <v>1.0624800000000001</v>
      </c>
      <c r="C15918">
        <f>Sheet1!C31834</f>
        <v>1.06752</v>
      </c>
    </row>
    <row r="15919" spans="1:3" x14ac:dyDescent="0.2">
      <c r="A15919" t="str">
        <f>Sheet1!A31835</f>
        <v>2/22/2022 9:00:12 AM</v>
      </c>
      <c r="B15919">
        <f>Sheet1!C31835</f>
        <v>1.0640000000000001</v>
      </c>
      <c r="C15919">
        <f>Sheet1!C31836</f>
        <v>1.069</v>
      </c>
    </row>
    <row r="15920" spans="1:3" x14ac:dyDescent="0.2">
      <c r="A15920" t="str">
        <f>Sheet1!A31837</f>
        <v>2/22/2022 9:00:14 AM</v>
      </c>
      <c r="B15920">
        <f>Sheet1!C31837</f>
        <v>1.0640099999999999</v>
      </c>
      <c r="C15920">
        <f>Sheet1!C31838</f>
        <v>1.0689900000000001</v>
      </c>
    </row>
    <row r="15921" spans="1:3" x14ac:dyDescent="0.2">
      <c r="A15921" t="str">
        <f>Sheet1!A31839</f>
        <v>2/22/2022 9:00:14 AM</v>
      </c>
      <c r="B15921">
        <f>Sheet1!C31839</f>
        <v>1.0640099999999999</v>
      </c>
      <c r="C15921">
        <f>Sheet1!C31840</f>
        <v>1.0689900000000001</v>
      </c>
    </row>
    <row r="15922" spans="1:3" x14ac:dyDescent="0.2">
      <c r="A15922" t="str">
        <f>Sheet1!A31841</f>
        <v>2/22/2022 9:00:15 AM</v>
      </c>
      <c r="B15922">
        <f>Sheet1!C31841</f>
        <v>1.0645500000000001</v>
      </c>
      <c r="C15922">
        <f>Sheet1!C31842</f>
        <v>1.06945</v>
      </c>
    </row>
    <row r="15923" spans="1:3" x14ac:dyDescent="0.2">
      <c r="A15923" t="str">
        <f>Sheet1!A31843</f>
        <v>2/22/2022 9:00:15 AM</v>
      </c>
      <c r="B15923">
        <f>Sheet1!C31843</f>
        <v>1.0645500000000001</v>
      </c>
      <c r="C15923">
        <f>Sheet1!C31844</f>
        <v>1.06945</v>
      </c>
    </row>
    <row r="15924" spans="1:3" x14ac:dyDescent="0.2">
      <c r="A15924" t="str">
        <f>Sheet1!A31845</f>
        <v>2/22/2022 9:00:17 AM</v>
      </c>
      <c r="B15924">
        <f>Sheet1!C31845</f>
        <v>1.0625500000000001</v>
      </c>
      <c r="C15924">
        <f>Sheet1!C31846</f>
        <v>1.06745</v>
      </c>
    </row>
    <row r="15925" spans="1:3" x14ac:dyDescent="0.2">
      <c r="A15925" t="str">
        <f>Sheet1!A31847</f>
        <v>2/22/2022 9:00:17 AM</v>
      </c>
      <c r="B15925">
        <f>Sheet1!C31847</f>
        <v>1.06254</v>
      </c>
      <c r="C15925">
        <f>Sheet1!C31848</f>
        <v>1.0674600000000001</v>
      </c>
    </row>
    <row r="15926" spans="1:3" x14ac:dyDescent="0.2">
      <c r="A15926" t="str">
        <f>Sheet1!A31849</f>
        <v>2/22/2022 9:00:27 AM</v>
      </c>
      <c r="B15926">
        <f>Sheet1!C31849</f>
        <v>1.06254</v>
      </c>
      <c r="C15926">
        <f>Sheet1!C31850</f>
        <v>1.0674600000000001</v>
      </c>
    </row>
    <row r="15927" spans="1:3" x14ac:dyDescent="0.2">
      <c r="A15927" t="str">
        <f>Sheet1!A31851</f>
        <v>2/22/2022 9:00:27 AM</v>
      </c>
      <c r="B15927">
        <f>Sheet1!C31851</f>
        <v>1.0621400000000001</v>
      </c>
      <c r="C15927">
        <f>Sheet1!C31852</f>
        <v>1.0670599999999999</v>
      </c>
    </row>
    <row r="15928" spans="1:3" x14ac:dyDescent="0.2">
      <c r="A15928" t="str">
        <f>Sheet1!A31853</f>
        <v>2/22/2022 9:00:35 AM</v>
      </c>
      <c r="B15928">
        <f>Sheet1!C31853</f>
        <v>1.0621400000000001</v>
      </c>
      <c r="C15928">
        <f>Sheet1!C31854</f>
        <v>1.0670599999999999</v>
      </c>
    </row>
    <row r="15929" spans="1:3" x14ac:dyDescent="0.2">
      <c r="A15929" t="str">
        <f>Sheet1!A31855</f>
        <v>2/22/2022 9:00:40 AM</v>
      </c>
      <c r="B15929">
        <f>Sheet1!C31855</f>
        <v>1.0640499999999999</v>
      </c>
      <c r="C15929">
        <f>Sheet1!C31856</f>
        <v>1.0689500000000001</v>
      </c>
    </row>
    <row r="15930" spans="1:3" x14ac:dyDescent="0.2">
      <c r="A15930" t="str">
        <f>Sheet1!A31857</f>
        <v>2/22/2022 9:00:43 AM</v>
      </c>
      <c r="B15930">
        <f>Sheet1!C31857</f>
        <v>1.0640499999999999</v>
      </c>
      <c r="C15930">
        <f>Sheet1!C31858</f>
        <v>1.0689500000000001</v>
      </c>
    </row>
    <row r="15931" spans="1:3" x14ac:dyDescent="0.2">
      <c r="A15931" t="str">
        <f>Sheet1!A31859</f>
        <v>2/22/2022 9:00:43 AM</v>
      </c>
      <c r="B15931">
        <f>Sheet1!C31859</f>
        <v>1.0625500000000001</v>
      </c>
      <c r="C15931">
        <f>Sheet1!C31860</f>
        <v>1.06745</v>
      </c>
    </row>
    <row r="15932" spans="1:3" x14ac:dyDescent="0.2">
      <c r="A15932" t="str">
        <f>Sheet1!A31861</f>
        <v>2/22/2022 9:00:50 AM</v>
      </c>
      <c r="B15932">
        <f>Sheet1!C31861</f>
        <v>1.0625500000000001</v>
      </c>
      <c r="C15932">
        <f>Sheet1!C31862</f>
        <v>1.06745</v>
      </c>
    </row>
    <row r="15933" spans="1:3" x14ac:dyDescent="0.2">
      <c r="A15933" t="str">
        <f>Sheet1!A31863</f>
        <v>2/22/2022 9:00:50 AM</v>
      </c>
      <c r="B15933">
        <f>Sheet1!C31863</f>
        <v>1.06456</v>
      </c>
      <c r="C15933">
        <f>Sheet1!C31864</f>
        <v>1.0694399999999999</v>
      </c>
    </row>
    <row r="15934" spans="1:3" x14ac:dyDescent="0.2">
      <c r="A15934" t="str">
        <f>Sheet1!A31865</f>
        <v>2/22/2022 9:00:51 AM</v>
      </c>
      <c r="B15934">
        <f>Sheet1!C31865</f>
        <v>1.0645800000000001</v>
      </c>
      <c r="C15934">
        <f>Sheet1!C31866</f>
        <v>1.06942</v>
      </c>
    </row>
    <row r="15935" spans="1:3" x14ac:dyDescent="0.2">
      <c r="A15935" t="str">
        <f>Sheet1!A31867</f>
        <v>2/22/2022 9:00:51 AM</v>
      </c>
      <c r="B15935">
        <f>Sheet1!C31867</f>
        <v>1.06457</v>
      </c>
      <c r="C15935">
        <f>Sheet1!C31868</f>
        <v>1.06942</v>
      </c>
    </row>
    <row r="15936" spans="1:3" x14ac:dyDescent="0.2">
      <c r="A15936" t="str">
        <f>Sheet1!A31869</f>
        <v>2/22/2022 9:00:53 AM</v>
      </c>
      <c r="B15936">
        <f>Sheet1!C31869</f>
        <v>1.06257</v>
      </c>
      <c r="C15936">
        <f>Sheet1!C31870</f>
        <v>1.0674300000000001</v>
      </c>
    </row>
    <row r="15937" spans="1:3" x14ac:dyDescent="0.2">
      <c r="A15937" t="str">
        <f>Sheet1!A31871</f>
        <v>2/22/2022 9:00:53 AM</v>
      </c>
      <c r="B15937">
        <f>Sheet1!C31871</f>
        <v>1.06257</v>
      </c>
      <c r="C15937">
        <f>Sheet1!C31872</f>
        <v>1.0674300000000001</v>
      </c>
    </row>
    <row r="15938" spans="1:3" x14ac:dyDescent="0.2">
      <c r="A15938" t="str">
        <f>Sheet1!A31873</f>
        <v>2/22/2022 9:00:56 AM</v>
      </c>
      <c r="B15938">
        <f>Sheet1!C31873</f>
        <v>1.0620700000000001</v>
      </c>
      <c r="C15938">
        <f>Sheet1!C31874</f>
        <v>1.0669299999999999</v>
      </c>
    </row>
    <row r="15939" spans="1:3" x14ac:dyDescent="0.2">
      <c r="A15939" t="str">
        <f>Sheet1!A31875</f>
        <v>2/22/2022 9:00:59 AM</v>
      </c>
      <c r="B15939">
        <f>Sheet1!C31875</f>
        <v>1.0620700000000001</v>
      </c>
      <c r="C15939">
        <f>Sheet1!C31876</f>
        <v>1.0669299999999999</v>
      </c>
    </row>
    <row r="15940" spans="1:3" x14ac:dyDescent="0.2">
      <c r="A15940" t="str">
        <f>Sheet1!A31877</f>
        <v>2/22/2022 9:00:59 AM</v>
      </c>
      <c r="B15940">
        <f>Sheet1!C31877</f>
        <v>1.0615699999999999</v>
      </c>
      <c r="C15940">
        <f>Sheet1!C31878</f>
        <v>1.06643</v>
      </c>
    </row>
    <row r="15941" spans="1:3" x14ac:dyDescent="0.2">
      <c r="A15941" t="str">
        <f>Sheet1!A31879</f>
        <v>2/22/2022 9:01:03 AM</v>
      </c>
      <c r="B15941">
        <f>Sheet1!C31879</f>
        <v>1.0615699999999999</v>
      </c>
      <c r="C15941">
        <f>Sheet1!C31880</f>
        <v>1.06643</v>
      </c>
    </row>
    <row r="15942" spans="1:3" x14ac:dyDescent="0.2">
      <c r="A15942" t="str">
        <f>Sheet1!A31881</f>
        <v>2/22/2022 9:01:03 AM</v>
      </c>
      <c r="B15942">
        <f>Sheet1!C31881</f>
        <v>1.06186</v>
      </c>
      <c r="C15942">
        <f>Sheet1!C31882</f>
        <v>1.06674</v>
      </c>
    </row>
    <row r="15943" spans="1:3" x14ac:dyDescent="0.2">
      <c r="A15943" t="str">
        <f>Sheet1!A31883</f>
        <v>2/22/2022 9:01:05 AM</v>
      </c>
      <c r="B15943">
        <f>Sheet1!C31883</f>
        <v>1.06176</v>
      </c>
      <c r="C15943">
        <f>Sheet1!C31884</f>
        <v>1.06664</v>
      </c>
    </row>
    <row r="15944" spans="1:3" x14ac:dyDescent="0.2">
      <c r="A15944" t="str">
        <f>Sheet1!A31885</f>
        <v>2/22/2022 9:01:05 AM</v>
      </c>
      <c r="B15944">
        <f>Sheet1!C31885</f>
        <v>1.06166</v>
      </c>
      <c r="C15944">
        <f>Sheet1!C31886</f>
        <v>1.06654</v>
      </c>
    </row>
    <row r="15945" spans="1:3" x14ac:dyDescent="0.2">
      <c r="A15945" t="str">
        <f>Sheet1!A31887</f>
        <v>2/22/2022 9:01:06 AM</v>
      </c>
      <c r="B15945">
        <f>Sheet1!C31887</f>
        <v>1.0622100000000001</v>
      </c>
      <c r="C15945">
        <f>Sheet1!C31888</f>
        <v>1.0670900000000001</v>
      </c>
    </row>
    <row r="15946" spans="1:3" x14ac:dyDescent="0.2">
      <c r="A15946" t="str">
        <f>Sheet1!A31889</f>
        <v>2/22/2022 9:01:06 AM</v>
      </c>
      <c r="B15946">
        <f>Sheet1!C31889</f>
        <v>1.0627500000000001</v>
      </c>
      <c r="C15946">
        <f>Sheet1!C31890</f>
        <v>1.0676399999999999</v>
      </c>
    </row>
    <row r="15947" spans="1:3" x14ac:dyDescent="0.2">
      <c r="A15947" t="str">
        <f>Sheet1!A31891</f>
        <v>2/22/2022 9:01:08 AM</v>
      </c>
      <c r="B15947">
        <f>Sheet1!C31891</f>
        <v>1.0627500000000001</v>
      </c>
      <c r="C15947">
        <f>Sheet1!C31892</f>
        <v>1.06765</v>
      </c>
    </row>
    <row r="15948" spans="1:3" x14ac:dyDescent="0.2">
      <c r="A15948" t="str">
        <f>Sheet1!A31893</f>
        <v>2/22/2022 9:01:08 AM</v>
      </c>
      <c r="B15948">
        <f>Sheet1!C31893</f>
        <v>1.06155</v>
      </c>
      <c r="C15948">
        <f>Sheet1!C31894</f>
        <v>1.0664499999999999</v>
      </c>
    </row>
    <row r="15949" spans="1:3" x14ac:dyDescent="0.2">
      <c r="A15949" t="str">
        <f>Sheet1!A31895</f>
        <v>2/22/2022 9:01:09 AM</v>
      </c>
      <c r="B15949">
        <f>Sheet1!C31895</f>
        <v>1.0629</v>
      </c>
      <c r="C15949">
        <f>Sheet1!C31896</f>
        <v>1.0678000000000001</v>
      </c>
    </row>
    <row r="15950" spans="1:3" x14ac:dyDescent="0.2">
      <c r="A15950" t="str">
        <f>Sheet1!A31897</f>
        <v>2/22/2022 9:01:09 AM</v>
      </c>
      <c r="B15950">
        <f>Sheet1!C31897</f>
        <v>1.0628500000000001</v>
      </c>
      <c r="C15950">
        <f>Sheet1!C31898</f>
        <v>1.06775</v>
      </c>
    </row>
    <row r="15951" spans="1:3" x14ac:dyDescent="0.2">
      <c r="A15951" t="str">
        <f>Sheet1!A31899</f>
        <v>2/22/2022 9:01:13 AM</v>
      </c>
      <c r="B15951">
        <f>Sheet1!C31899</f>
        <v>1.06284</v>
      </c>
      <c r="C15951">
        <f>Sheet1!C31900</f>
        <v>1.06776</v>
      </c>
    </row>
    <row r="15952" spans="1:3" x14ac:dyDescent="0.2">
      <c r="A15952" t="str">
        <f>Sheet1!A31901</f>
        <v>2/22/2022 9:01:13 AM</v>
      </c>
      <c r="B15952">
        <f>Sheet1!C31901</f>
        <v>1.06284</v>
      </c>
      <c r="C15952">
        <f>Sheet1!C31902</f>
        <v>1.06776</v>
      </c>
    </row>
    <row r="15953" spans="1:3" x14ac:dyDescent="0.2">
      <c r="A15953" t="str">
        <f>Sheet1!A31903</f>
        <v>2/22/2022 9:01:21 AM</v>
      </c>
      <c r="B15953">
        <f>Sheet1!C31903</f>
        <v>1.06284</v>
      </c>
      <c r="C15953">
        <f>Sheet1!C31904</f>
        <v>1.06776</v>
      </c>
    </row>
    <row r="15954" spans="1:3" x14ac:dyDescent="0.2">
      <c r="A15954" t="str">
        <f>Sheet1!A31905</f>
        <v>2/22/2022 9:01:21 AM</v>
      </c>
      <c r="B15954">
        <f>Sheet1!C31905</f>
        <v>1.0640400000000001</v>
      </c>
      <c r="C15954">
        <f>Sheet1!C31906</f>
        <v>1.0689599999999999</v>
      </c>
    </row>
    <row r="15955" spans="1:3" x14ac:dyDescent="0.2">
      <c r="A15955" t="str">
        <f>Sheet1!A31907</f>
        <v>2/22/2022 9:01:24 AM</v>
      </c>
      <c r="B15955">
        <f>Sheet1!C31907</f>
        <v>1.0640400000000001</v>
      </c>
      <c r="C15955">
        <f>Sheet1!C31908</f>
        <v>1.0689599999999999</v>
      </c>
    </row>
    <row r="15956" spans="1:3" x14ac:dyDescent="0.2">
      <c r="A15956" t="str">
        <f>Sheet1!A31909</f>
        <v>2/22/2022 9:01:24 AM</v>
      </c>
      <c r="B15956">
        <f>Sheet1!C31909</f>
        <v>1.06084</v>
      </c>
      <c r="C15956">
        <f>Sheet1!C31910</f>
        <v>1.06576</v>
      </c>
    </row>
    <row r="15957" spans="1:3" x14ac:dyDescent="0.2">
      <c r="A15957" t="str">
        <f>Sheet1!A31911</f>
        <v>2/22/2022 9:01:25 AM</v>
      </c>
      <c r="B15957">
        <f>Sheet1!C31911</f>
        <v>1.0608299999999999</v>
      </c>
      <c r="C15957">
        <f>Sheet1!C31912</f>
        <v>1.0657700000000001</v>
      </c>
    </row>
    <row r="15958" spans="1:3" x14ac:dyDescent="0.2">
      <c r="A15958" t="str">
        <f>Sheet1!A31913</f>
        <v>2/22/2022 9:01:25 AM</v>
      </c>
      <c r="B15958">
        <f>Sheet1!C31913</f>
        <v>1.0615300000000001</v>
      </c>
      <c r="C15958">
        <f>Sheet1!C31914</f>
        <v>1.06647</v>
      </c>
    </row>
    <row r="15959" spans="1:3" x14ac:dyDescent="0.2">
      <c r="A15959" t="str">
        <f>Sheet1!A31915</f>
        <v>2/22/2022 9:01:27 AM</v>
      </c>
      <c r="B15959">
        <f>Sheet1!C31915</f>
        <v>1.06403</v>
      </c>
      <c r="C15959">
        <f>Sheet1!C31916</f>
        <v>1.06897</v>
      </c>
    </row>
    <row r="15960" spans="1:3" x14ac:dyDescent="0.2">
      <c r="A15960" t="str">
        <f>Sheet1!A31917</f>
        <v>2/22/2022 9:01:27 AM</v>
      </c>
      <c r="B15960">
        <f>Sheet1!C31917</f>
        <v>1.0615300000000001</v>
      </c>
      <c r="C15960">
        <f>Sheet1!C31918</f>
        <v>1.06647</v>
      </c>
    </row>
    <row r="15961" spans="1:3" x14ac:dyDescent="0.2">
      <c r="A15961" t="str">
        <f>Sheet1!A31919</f>
        <v>2/22/2022 9:01:30 AM</v>
      </c>
      <c r="B15961">
        <f>Sheet1!C31919</f>
        <v>1.0612299999999999</v>
      </c>
      <c r="C15961">
        <f>Sheet1!C31920</f>
        <v>1.0661700000000001</v>
      </c>
    </row>
    <row r="15962" spans="1:3" x14ac:dyDescent="0.2">
      <c r="A15962" t="str">
        <f>Sheet1!A31921</f>
        <v>2/22/2022 9:01:30 AM</v>
      </c>
      <c r="B15962">
        <f>Sheet1!C31921</f>
        <v>1.0613300000000001</v>
      </c>
      <c r="C15962">
        <f>Sheet1!C31922</f>
        <v>1.0662700000000001</v>
      </c>
    </row>
    <row r="15963" spans="1:3" x14ac:dyDescent="0.2">
      <c r="A15963" t="str">
        <f>Sheet1!A31923</f>
        <v>2/22/2022 9:01:36 AM</v>
      </c>
      <c r="B15963">
        <f>Sheet1!C31923</f>
        <v>1.0613300000000001</v>
      </c>
      <c r="C15963">
        <f>Sheet1!C31924</f>
        <v>1.0662700000000001</v>
      </c>
    </row>
    <row r="15964" spans="1:3" x14ac:dyDescent="0.2">
      <c r="A15964" t="str">
        <f>Sheet1!A31925</f>
        <v>2/22/2022 9:01:36 AM</v>
      </c>
      <c r="B15964">
        <f>Sheet1!C31925</f>
        <v>1.0613300000000001</v>
      </c>
      <c r="C15964">
        <f>Sheet1!C31926</f>
        <v>1.0662700000000001</v>
      </c>
    </row>
    <row r="15965" spans="1:3" x14ac:dyDescent="0.2">
      <c r="A15965" t="str">
        <f>Sheet1!A31927</f>
        <v>2/22/2022 9:01:39 AM</v>
      </c>
      <c r="B15965">
        <f>Sheet1!C31927</f>
        <v>1.06132</v>
      </c>
      <c r="C15965">
        <f>Sheet1!C31928</f>
        <v>1.0662799999999999</v>
      </c>
    </row>
    <row r="15966" spans="1:3" x14ac:dyDescent="0.2">
      <c r="A15966" t="str">
        <f>Sheet1!A31929</f>
        <v>2/22/2022 9:01:39 AM</v>
      </c>
      <c r="B15966">
        <f>Sheet1!C31929</f>
        <v>1.06132</v>
      </c>
      <c r="C15966">
        <f>Sheet1!C31930</f>
        <v>1.0662799999999999</v>
      </c>
    </row>
    <row r="15967" spans="1:3" x14ac:dyDescent="0.2">
      <c r="A15967" t="str">
        <f>Sheet1!A31931</f>
        <v>2/22/2022 9:01:41 AM</v>
      </c>
      <c r="B15967">
        <f>Sheet1!C31931</f>
        <v>1.06132</v>
      </c>
      <c r="C15967">
        <f>Sheet1!C31932</f>
        <v>1.0662799999999999</v>
      </c>
    </row>
    <row r="15968" spans="1:3" x14ac:dyDescent="0.2">
      <c r="A15968" t="str">
        <f>Sheet1!A31933</f>
        <v>2/22/2022 9:01:41 AM</v>
      </c>
      <c r="B15968">
        <f>Sheet1!C31933</f>
        <v>1.0610200000000001</v>
      </c>
      <c r="C15968">
        <f>Sheet1!C31934</f>
        <v>1.0659799999999999</v>
      </c>
    </row>
    <row r="15969" spans="1:3" x14ac:dyDescent="0.2">
      <c r="A15969" t="str">
        <f>Sheet1!A31935</f>
        <v>2/22/2022 9:01:43 AM</v>
      </c>
      <c r="B15969">
        <f>Sheet1!C31935</f>
        <v>1.0609200000000001</v>
      </c>
      <c r="C15969">
        <f>Sheet1!C31936</f>
        <v>1.0658799999999999</v>
      </c>
    </row>
    <row r="15970" spans="1:3" x14ac:dyDescent="0.2">
      <c r="A15970" t="str">
        <f>Sheet1!A31937</f>
        <v>2/22/2022 9:01:43 AM</v>
      </c>
      <c r="B15970">
        <f>Sheet1!C31937</f>
        <v>1.0608200000000001</v>
      </c>
      <c r="C15970">
        <f>Sheet1!C31938</f>
        <v>1.0657799999999999</v>
      </c>
    </row>
    <row r="15971" spans="1:3" x14ac:dyDescent="0.2">
      <c r="A15971" t="str">
        <f>Sheet1!A31939</f>
        <v>2/22/2022 9:02:01 AM</v>
      </c>
      <c r="B15971">
        <f>Sheet1!C31939</f>
        <v>1.0608200000000001</v>
      </c>
      <c r="C15971">
        <f>Sheet1!C31940</f>
        <v>1.0657799999999999</v>
      </c>
    </row>
    <row r="15972" spans="1:3" x14ac:dyDescent="0.2">
      <c r="A15972" t="str">
        <f>Sheet1!A31941</f>
        <v>2/22/2022 9:02:01 AM</v>
      </c>
      <c r="B15972">
        <f>Sheet1!C31941</f>
        <v>1.06453</v>
      </c>
      <c r="C15972">
        <f>Sheet1!C31942</f>
        <v>1.0694699999999999</v>
      </c>
    </row>
    <row r="15973" spans="1:3" x14ac:dyDescent="0.2">
      <c r="A15973" t="str">
        <f>Sheet1!A31943</f>
        <v>2/22/2022 9:02:02 AM</v>
      </c>
      <c r="B15973">
        <f>Sheet1!C31943</f>
        <v>1.0646100000000001</v>
      </c>
      <c r="C15973">
        <f>Sheet1!C31944</f>
        <v>1.0693900000000001</v>
      </c>
    </row>
    <row r="15974" spans="1:3" x14ac:dyDescent="0.2">
      <c r="A15974" t="str">
        <f>Sheet1!A31945</f>
        <v>2/22/2022 9:02:02 AM</v>
      </c>
      <c r="B15974">
        <f>Sheet1!C31945</f>
        <v>1.0666100000000001</v>
      </c>
      <c r="C15974">
        <f>Sheet1!C31946</f>
        <v>1.0713900000000001</v>
      </c>
    </row>
    <row r="15975" spans="1:3" x14ac:dyDescent="0.2">
      <c r="A15975" t="str">
        <f>Sheet1!A31947</f>
        <v>2/22/2022 9:02:04 AM</v>
      </c>
      <c r="B15975">
        <f>Sheet1!C31947</f>
        <v>1.0666199999999999</v>
      </c>
      <c r="C15975">
        <f>Sheet1!C31948</f>
        <v>1.07138</v>
      </c>
    </row>
    <row r="15976" spans="1:3" x14ac:dyDescent="0.2">
      <c r="A15976" t="str">
        <f>Sheet1!A31949</f>
        <v>2/22/2022 9:02:04 AM</v>
      </c>
      <c r="B15976">
        <f>Sheet1!C31949</f>
        <v>1.06612</v>
      </c>
      <c r="C15976">
        <f>Sheet1!C31950</f>
        <v>1.0708800000000001</v>
      </c>
    </row>
    <row r="15977" spans="1:3" x14ac:dyDescent="0.2">
      <c r="A15977" t="str">
        <f>Sheet1!A31951</f>
        <v>2/22/2022 9:02:06 AM</v>
      </c>
      <c r="B15977">
        <f>Sheet1!C31951</f>
        <v>1.06291</v>
      </c>
      <c r="C15977">
        <f>Sheet1!C31952</f>
        <v>1.06769</v>
      </c>
    </row>
    <row r="15978" spans="1:3" x14ac:dyDescent="0.2">
      <c r="A15978" t="str">
        <f>Sheet1!A31953</f>
        <v>2/22/2022 9:02:06 AM</v>
      </c>
      <c r="B15978">
        <f>Sheet1!C31953</f>
        <v>1.06291</v>
      </c>
      <c r="C15978">
        <f>Sheet1!C31954</f>
        <v>1.06769</v>
      </c>
    </row>
    <row r="15979" spans="1:3" x14ac:dyDescent="0.2">
      <c r="A15979" t="str">
        <f>Sheet1!A31955</f>
        <v>2/22/2022 9:02:07 AM</v>
      </c>
      <c r="B15979">
        <f>Sheet1!C31955</f>
        <v>1.0626100000000001</v>
      </c>
      <c r="C15979">
        <f>Sheet1!C31956</f>
        <v>1.0673900000000001</v>
      </c>
    </row>
    <row r="15980" spans="1:3" x14ac:dyDescent="0.2">
      <c r="A15980" t="str">
        <f>Sheet1!A31957</f>
        <v>2/22/2022 9:02:07 AM</v>
      </c>
      <c r="B15980">
        <f>Sheet1!C31957</f>
        <v>1.0626</v>
      </c>
      <c r="C15980">
        <f>Sheet1!C31958</f>
        <v>1.0673999999999999</v>
      </c>
    </row>
    <row r="15981" spans="1:3" x14ac:dyDescent="0.2">
      <c r="A15981" t="str">
        <f>Sheet1!A31959</f>
        <v>2/22/2022 9:02:09 AM</v>
      </c>
      <c r="B15981">
        <f>Sheet1!C31959</f>
        <v>1.0630999999999999</v>
      </c>
      <c r="C15981">
        <f>Sheet1!C31960</f>
        <v>1.0679000000000001</v>
      </c>
    </row>
    <row r="15982" spans="1:3" x14ac:dyDescent="0.2">
      <c r="A15982" t="str">
        <f>Sheet1!A31961</f>
        <v>2/22/2022 9:02:09 AM</v>
      </c>
      <c r="B15982">
        <f>Sheet1!C31961</f>
        <v>1.0630999999999999</v>
      </c>
      <c r="C15982">
        <f>Sheet1!C31962</f>
        <v>1.0679000000000001</v>
      </c>
    </row>
    <row r="15983" spans="1:3" x14ac:dyDescent="0.2">
      <c r="A15983" t="str">
        <f>Sheet1!A31963</f>
        <v>2/22/2022 9:02:10 AM</v>
      </c>
      <c r="B15983">
        <f>Sheet1!C31963</f>
        <v>1.0626</v>
      </c>
      <c r="C15983">
        <f>Sheet1!C31964</f>
        <v>1.0673999999999999</v>
      </c>
    </row>
    <row r="15984" spans="1:3" x14ac:dyDescent="0.2">
      <c r="A15984" t="str">
        <f>Sheet1!A31965</f>
        <v>2/22/2022 9:02:10 AM</v>
      </c>
      <c r="B15984">
        <f>Sheet1!C31965</f>
        <v>1.0626</v>
      </c>
      <c r="C15984">
        <f>Sheet1!C31966</f>
        <v>1.0673999999999999</v>
      </c>
    </row>
    <row r="15985" spans="1:3" x14ac:dyDescent="0.2">
      <c r="A15985" t="str">
        <f>Sheet1!A31967</f>
        <v>2/22/2022 9:02:12 AM</v>
      </c>
      <c r="B15985">
        <f>Sheet1!C31967</f>
        <v>1.0625899999999999</v>
      </c>
      <c r="C15985">
        <f>Sheet1!C31968</f>
        <v>1.06741</v>
      </c>
    </row>
    <row r="15986" spans="1:3" x14ac:dyDescent="0.2">
      <c r="A15986" t="str">
        <f>Sheet1!A31969</f>
        <v>2/22/2022 9:02:12 AM</v>
      </c>
      <c r="B15986">
        <f>Sheet1!C31969</f>
        <v>1.0625899999999999</v>
      </c>
      <c r="C15986">
        <f>Sheet1!C31970</f>
        <v>1.06741</v>
      </c>
    </row>
    <row r="15987" spans="1:3" x14ac:dyDescent="0.2">
      <c r="A15987" t="str">
        <f>Sheet1!A31971</f>
        <v>2/22/2022 9:02:23 AM</v>
      </c>
      <c r="B15987">
        <f>Sheet1!C31971</f>
        <v>1.0625899999999999</v>
      </c>
      <c r="C15987">
        <f>Sheet1!C31972</f>
        <v>1.06741</v>
      </c>
    </row>
    <row r="15988" spans="1:3" x14ac:dyDescent="0.2">
      <c r="A15988" t="str">
        <f>Sheet1!A31973</f>
        <v>2/22/2022 9:02:23 AM</v>
      </c>
      <c r="B15988">
        <f>Sheet1!C31973</f>
        <v>1.0638000000000001</v>
      </c>
      <c r="C15988">
        <f>Sheet1!C31974</f>
        <v>1.06864</v>
      </c>
    </row>
    <row r="15989" spans="1:3" x14ac:dyDescent="0.2">
      <c r="A15989" t="str">
        <f>Sheet1!A31975</f>
        <v>2/22/2022 9:02:24 AM</v>
      </c>
      <c r="B15989">
        <f>Sheet1!C31975</f>
        <v>1.0629200000000001</v>
      </c>
      <c r="C15989">
        <f>Sheet1!C31976</f>
        <v>1.0677700000000001</v>
      </c>
    </row>
    <row r="15990" spans="1:3" x14ac:dyDescent="0.2">
      <c r="A15990" t="str">
        <f>Sheet1!A31977</f>
        <v>2/22/2022 9:02:24 AM</v>
      </c>
      <c r="B15990">
        <f>Sheet1!C31977</f>
        <v>1.0620400000000001</v>
      </c>
      <c r="C15990">
        <f>Sheet1!C31978</f>
        <v>1.0669</v>
      </c>
    </row>
    <row r="15991" spans="1:3" x14ac:dyDescent="0.2">
      <c r="A15991" t="str">
        <f>Sheet1!A31979</f>
        <v>2/22/2022 9:02:26 AM</v>
      </c>
      <c r="B15991">
        <f>Sheet1!C31979</f>
        <v>1.0620400000000001</v>
      </c>
      <c r="C15991">
        <f>Sheet1!C31980</f>
        <v>1.0669</v>
      </c>
    </row>
    <row r="15992" spans="1:3" x14ac:dyDescent="0.2">
      <c r="A15992" t="str">
        <f>Sheet1!A31981</f>
        <v>2/22/2022 9:02:26 AM</v>
      </c>
      <c r="B15992">
        <f>Sheet1!C31981</f>
        <v>1.06176</v>
      </c>
      <c r="C15992">
        <f>Sheet1!C31982</f>
        <v>1.06664</v>
      </c>
    </row>
    <row r="15993" spans="1:3" x14ac:dyDescent="0.2">
      <c r="A15993" t="str">
        <f>Sheet1!A31983</f>
        <v>2/22/2022 9:02:37 AM</v>
      </c>
      <c r="B15993">
        <f>Sheet1!C31983</f>
        <v>1.06175</v>
      </c>
      <c r="C15993">
        <f>Sheet1!C31984</f>
        <v>1.0666500000000001</v>
      </c>
    </row>
    <row r="15994" spans="1:3" x14ac:dyDescent="0.2">
      <c r="A15994" t="str">
        <f>Sheet1!A31985</f>
        <v>2/22/2022 9:02:37 AM</v>
      </c>
      <c r="B15994">
        <f>Sheet1!C31985</f>
        <v>1.06165</v>
      </c>
      <c r="C15994">
        <f>Sheet1!C31986</f>
        <v>1.0665500000000001</v>
      </c>
    </row>
    <row r="15995" spans="1:3" x14ac:dyDescent="0.2">
      <c r="A15995" t="str">
        <f>Sheet1!A31987</f>
        <v>2/22/2022 9:02:40 AM</v>
      </c>
      <c r="B15995">
        <f>Sheet1!C31987</f>
        <v>1.0617000000000001</v>
      </c>
      <c r="C15995">
        <f>Sheet1!C31988</f>
        <v>1.0666</v>
      </c>
    </row>
    <row r="15996" spans="1:3" x14ac:dyDescent="0.2">
      <c r="A15996" t="str">
        <f>Sheet1!A31989</f>
        <v>2/22/2022 9:02:40 AM</v>
      </c>
      <c r="B15996">
        <f>Sheet1!C31989</f>
        <v>1.06175</v>
      </c>
      <c r="C15996">
        <f>Sheet1!C31990</f>
        <v>1.0666500000000001</v>
      </c>
    </row>
    <row r="15997" spans="1:3" x14ac:dyDescent="0.2">
      <c r="A15997" t="str">
        <f>Sheet1!A31991</f>
        <v>2/22/2022 9:02:44 AM</v>
      </c>
      <c r="B15997">
        <f>Sheet1!C31991</f>
        <v>1.06169</v>
      </c>
      <c r="C15997">
        <f>Sheet1!C31992</f>
        <v>1.0666</v>
      </c>
    </row>
    <row r="15998" spans="1:3" x14ac:dyDescent="0.2">
      <c r="A15998" t="str">
        <f>Sheet1!A31993</f>
        <v>2/22/2022 9:02:45 AM</v>
      </c>
      <c r="B15998">
        <f>Sheet1!C31993</f>
        <v>1.06054</v>
      </c>
      <c r="C15998">
        <f>Sheet1!C31994</f>
        <v>1.0654600000000001</v>
      </c>
    </row>
    <row r="15999" spans="1:3" x14ac:dyDescent="0.2">
      <c r="A15999" t="str">
        <f>Sheet1!A31995</f>
        <v>2/22/2022 9:02:49 AM</v>
      </c>
      <c r="B15999">
        <f>Sheet1!C31995</f>
        <v>1.06054</v>
      </c>
      <c r="C15999">
        <f>Sheet1!C31996</f>
        <v>1.0654600000000001</v>
      </c>
    </row>
    <row r="16000" spans="1:3" x14ac:dyDescent="0.2">
      <c r="A16000" t="str">
        <f>Sheet1!A31997</f>
        <v>2/22/2022 9:02:49 AM</v>
      </c>
      <c r="B16000">
        <f>Sheet1!C31997</f>
        <v>1.06054</v>
      </c>
      <c r="C16000">
        <f>Sheet1!C31998</f>
        <v>1.0654600000000001</v>
      </c>
    </row>
    <row r="16001" spans="1:3" x14ac:dyDescent="0.2">
      <c r="A16001" t="str">
        <f>Sheet1!A31999</f>
        <v>2/22/2022 9:02:53 AM</v>
      </c>
      <c r="B16001">
        <f>Sheet1!C31999</f>
        <v>1.06054</v>
      </c>
      <c r="C16001">
        <f>Sheet1!C32000</f>
        <v>1.0654600000000001</v>
      </c>
    </row>
    <row r="16002" spans="1:3" x14ac:dyDescent="0.2">
      <c r="A16002" t="str">
        <f>Sheet1!A32001</f>
        <v>2/22/2022 9:02:53 AM</v>
      </c>
      <c r="B16002">
        <f>Sheet1!C32001</f>
        <v>1.06054</v>
      </c>
      <c r="C16002">
        <f>Sheet1!C32002</f>
        <v>1.0654600000000001</v>
      </c>
    </row>
    <row r="16003" spans="1:3" x14ac:dyDescent="0.2">
      <c r="A16003" t="str">
        <f>Sheet1!A32003</f>
        <v>2/22/2022 9:02:56 AM</v>
      </c>
      <c r="B16003">
        <f>Sheet1!C32003</f>
        <v>1.0617399999999999</v>
      </c>
      <c r="C16003">
        <f>Sheet1!C32004</f>
        <v>1.0666599999999999</v>
      </c>
    </row>
    <row r="16004" spans="1:3" x14ac:dyDescent="0.2">
      <c r="A16004" t="str">
        <f>Sheet1!A32005</f>
        <v>2/22/2022 9:02:56 AM</v>
      </c>
      <c r="B16004">
        <f>Sheet1!C32005</f>
        <v>1.06114</v>
      </c>
      <c r="C16004">
        <f>Sheet1!C32006</f>
        <v>1.06606</v>
      </c>
    </row>
    <row r="16005" spans="1:3" x14ac:dyDescent="0.2">
      <c r="A16005" t="str">
        <f>Sheet1!A32007</f>
        <v>2/22/2022 9:02:58 AM</v>
      </c>
      <c r="B16005">
        <f>Sheet1!C32007</f>
        <v>1.06114</v>
      </c>
      <c r="C16005">
        <f>Sheet1!C32008</f>
        <v>1.06606</v>
      </c>
    </row>
    <row r="16006" spans="1:3" x14ac:dyDescent="0.2">
      <c r="A16006" t="str">
        <f>Sheet1!A32009</f>
        <v>2/22/2022 9:02:58 AM</v>
      </c>
      <c r="B16006">
        <f>Sheet1!C32009</f>
        <v>1.0616300000000001</v>
      </c>
      <c r="C16006">
        <f>Sheet1!C32010</f>
        <v>1.06657</v>
      </c>
    </row>
    <row r="16007" spans="1:3" x14ac:dyDescent="0.2">
      <c r="A16007" t="str">
        <f>Sheet1!A32011</f>
        <v>2/22/2022 9:03:02 AM</v>
      </c>
      <c r="B16007">
        <f>Sheet1!C32011</f>
        <v>1.0611299999999999</v>
      </c>
      <c r="C16007">
        <f>Sheet1!C32012</f>
        <v>1.0660700000000001</v>
      </c>
    </row>
    <row r="16008" spans="1:3" x14ac:dyDescent="0.2">
      <c r="A16008" t="str">
        <f>Sheet1!A32013</f>
        <v>2/22/2022 9:03:02 AM</v>
      </c>
      <c r="B16008">
        <f>Sheet1!C32013</f>
        <v>1.0616300000000001</v>
      </c>
      <c r="C16008">
        <f>Sheet1!C32014</f>
        <v>1.06657</v>
      </c>
    </row>
    <row r="16009" spans="1:3" x14ac:dyDescent="0.2">
      <c r="A16009" t="str">
        <f>Sheet1!A32015</f>
        <v>2/22/2022 9:03:04 AM</v>
      </c>
      <c r="B16009">
        <f>Sheet1!C32015</f>
        <v>1.06138</v>
      </c>
      <c r="C16009">
        <f>Sheet1!C32016</f>
        <v>1.0663199999999999</v>
      </c>
    </row>
    <row r="16010" spans="1:3" x14ac:dyDescent="0.2">
      <c r="A16010" t="str">
        <f>Sheet1!A32017</f>
        <v>2/22/2022 9:03:04 AM</v>
      </c>
      <c r="B16010">
        <f>Sheet1!C32017</f>
        <v>1.0611299999999999</v>
      </c>
      <c r="C16010">
        <f>Sheet1!C32018</f>
        <v>1.0660700000000001</v>
      </c>
    </row>
    <row r="16011" spans="1:3" x14ac:dyDescent="0.2">
      <c r="A16011" t="str">
        <f>Sheet1!A32019</f>
        <v>2/22/2022 9:03:07 AM</v>
      </c>
      <c r="B16011">
        <f>Sheet1!C32019</f>
        <v>1.0610299999999999</v>
      </c>
      <c r="C16011">
        <f>Sheet1!C32020</f>
        <v>1.0659700000000001</v>
      </c>
    </row>
    <row r="16012" spans="1:3" x14ac:dyDescent="0.2">
      <c r="A16012" t="str">
        <f>Sheet1!A32021</f>
        <v>2/22/2022 9:03:07 AM</v>
      </c>
      <c r="B16012">
        <f>Sheet1!C32021</f>
        <v>1.0609299999999999</v>
      </c>
      <c r="C16012">
        <f>Sheet1!C32022</f>
        <v>1.0658700000000001</v>
      </c>
    </row>
    <row r="16013" spans="1:3" x14ac:dyDescent="0.2">
      <c r="A16013" t="str">
        <f>Sheet1!A32023</f>
        <v>2/22/2022 9:03:13 AM</v>
      </c>
      <c r="B16013">
        <f>Sheet1!C32023</f>
        <v>1.0609299999999999</v>
      </c>
      <c r="C16013">
        <f>Sheet1!C32024</f>
        <v>1.0658700000000001</v>
      </c>
    </row>
    <row r="16014" spans="1:3" x14ac:dyDescent="0.2">
      <c r="A16014" t="str">
        <f>Sheet1!A32025</f>
        <v>2/22/2022 9:03:13 AM</v>
      </c>
      <c r="B16014">
        <f>Sheet1!C32025</f>
        <v>1.0611299999999999</v>
      </c>
      <c r="C16014">
        <f>Sheet1!C32026</f>
        <v>1.0660700000000001</v>
      </c>
    </row>
    <row r="16015" spans="1:3" x14ac:dyDescent="0.2">
      <c r="A16015" t="str">
        <f>Sheet1!A32027</f>
        <v>2/22/2022 9:03:15 AM</v>
      </c>
      <c r="B16015">
        <f>Sheet1!C32027</f>
        <v>1.0611299999999999</v>
      </c>
      <c r="C16015">
        <f>Sheet1!C32028</f>
        <v>1.0660700000000001</v>
      </c>
    </row>
    <row r="16016" spans="1:3" x14ac:dyDescent="0.2">
      <c r="A16016" t="str">
        <f>Sheet1!A32029</f>
        <v>2/22/2022 9:03:15 AM</v>
      </c>
      <c r="B16016">
        <f>Sheet1!C32029</f>
        <v>1.0611299999999999</v>
      </c>
      <c r="C16016">
        <f>Sheet1!C32030</f>
        <v>1.0660700000000001</v>
      </c>
    </row>
    <row r="16017" spans="1:3" x14ac:dyDescent="0.2">
      <c r="A16017" t="str">
        <f>Sheet1!A32031</f>
        <v>2/22/2022 9:03:19 AM</v>
      </c>
      <c r="B16017">
        <f>Sheet1!C32031</f>
        <v>1.0611200000000001</v>
      </c>
      <c r="C16017">
        <f>Sheet1!C32032</f>
        <v>1.0660799999999999</v>
      </c>
    </row>
    <row r="16018" spans="1:3" x14ac:dyDescent="0.2">
      <c r="A16018" t="str">
        <f>Sheet1!A32033</f>
        <v>2/22/2022 9:03:19 AM</v>
      </c>
      <c r="B16018">
        <f>Sheet1!C32033</f>
        <v>1.0611200000000001</v>
      </c>
      <c r="C16018">
        <f>Sheet1!C32034</f>
        <v>1.0660799999999999</v>
      </c>
    </row>
    <row r="16019" spans="1:3" x14ac:dyDescent="0.2">
      <c r="A16019" t="str">
        <f>Sheet1!A32035</f>
        <v>2/22/2022 9:03:24 AM</v>
      </c>
      <c r="B16019">
        <f>Sheet1!C32035</f>
        <v>1.0611200000000001</v>
      </c>
      <c r="C16019">
        <f>Sheet1!C32036</f>
        <v>1.0660799999999999</v>
      </c>
    </row>
    <row r="16020" spans="1:3" x14ac:dyDescent="0.2">
      <c r="A16020" t="str">
        <f>Sheet1!A32037</f>
        <v>2/22/2022 9:03:24 AM</v>
      </c>
      <c r="B16020">
        <f>Sheet1!C32037</f>
        <v>1.0611200000000001</v>
      </c>
      <c r="C16020">
        <f>Sheet1!C32038</f>
        <v>1.0660799999999999</v>
      </c>
    </row>
    <row r="16021" spans="1:3" x14ac:dyDescent="0.2">
      <c r="A16021" t="str">
        <f>Sheet1!A32039</f>
        <v>2/22/2022 9:03:42 AM</v>
      </c>
      <c r="B16021">
        <f>Sheet1!C32039</f>
        <v>1.0645199999999999</v>
      </c>
      <c r="C16021">
        <f>Sheet1!C32040</f>
        <v>1.06948</v>
      </c>
    </row>
    <row r="16022" spans="1:3" x14ac:dyDescent="0.2">
      <c r="A16022" t="str">
        <f>Sheet1!A32041</f>
        <v>2/22/2022 9:03:42 AM</v>
      </c>
      <c r="B16022">
        <f>Sheet1!C32041</f>
        <v>1.0609200000000001</v>
      </c>
      <c r="C16022">
        <f>Sheet1!C32042</f>
        <v>1.0658799999999999</v>
      </c>
    </row>
    <row r="16023" spans="1:3" x14ac:dyDescent="0.2">
      <c r="A16023" t="str">
        <f>Sheet1!A32043</f>
        <v>2/22/2022 9:03:49 AM</v>
      </c>
      <c r="B16023">
        <f>Sheet1!C32043</f>
        <v>1.06088</v>
      </c>
      <c r="C16023">
        <f>Sheet1!C32044</f>
        <v>1.06592</v>
      </c>
    </row>
    <row r="16024" spans="1:3" x14ac:dyDescent="0.2">
      <c r="A16024" t="str">
        <f>Sheet1!A32045</f>
        <v>2/22/2022 9:03:51 AM</v>
      </c>
      <c r="B16024">
        <f>Sheet1!C32045</f>
        <v>1.0640000000000001</v>
      </c>
      <c r="C16024">
        <f>Sheet1!C32046</f>
        <v>1.069</v>
      </c>
    </row>
    <row r="16025" spans="1:3" x14ac:dyDescent="0.2">
      <c r="A16025" t="str">
        <f>Sheet1!A32047</f>
        <v>2/22/2022 9:03:53 AM</v>
      </c>
      <c r="B16025">
        <f>Sheet1!C32047</f>
        <v>1.0640099999999999</v>
      </c>
      <c r="C16025">
        <f>Sheet1!C32048</f>
        <v>1.0689900000000001</v>
      </c>
    </row>
    <row r="16026" spans="1:3" x14ac:dyDescent="0.2">
      <c r="A16026" t="str">
        <f>Sheet1!A32049</f>
        <v>2/22/2022 9:03:53 AM</v>
      </c>
      <c r="B16026">
        <f>Sheet1!C32049</f>
        <v>1.06101</v>
      </c>
      <c r="C16026">
        <f>Sheet1!C32050</f>
        <v>1.06599</v>
      </c>
    </row>
    <row r="16027" spans="1:3" x14ac:dyDescent="0.2">
      <c r="A16027" t="str">
        <f>Sheet1!A32051</f>
        <v>2/22/2022 9:03:55 AM</v>
      </c>
      <c r="B16027">
        <f>Sheet1!C32051</f>
        <v>1.06081</v>
      </c>
      <c r="C16027">
        <f>Sheet1!C32052</f>
        <v>1.06579</v>
      </c>
    </row>
    <row r="16028" spans="1:3" x14ac:dyDescent="0.2">
      <c r="A16028" t="str">
        <f>Sheet1!A32053</f>
        <v>2/22/2022 9:03:55 AM</v>
      </c>
      <c r="B16028">
        <f>Sheet1!C32053</f>
        <v>1.0606100000000001</v>
      </c>
      <c r="C16028">
        <f>Sheet1!C32054</f>
        <v>1.06559</v>
      </c>
    </row>
    <row r="16029" spans="1:3" x14ac:dyDescent="0.2">
      <c r="A16029" t="str">
        <f>Sheet1!A32055</f>
        <v>2/22/2022 9:03:58 AM</v>
      </c>
      <c r="B16029">
        <f>Sheet1!C32055</f>
        <v>1.0607599999999999</v>
      </c>
      <c r="C16029">
        <f>Sheet1!C32056</f>
        <v>1.0657399999999999</v>
      </c>
    </row>
    <row r="16030" spans="1:3" x14ac:dyDescent="0.2">
      <c r="A16030" t="str">
        <f>Sheet1!A32057</f>
        <v>2/22/2022 9:03:58 AM</v>
      </c>
      <c r="B16030">
        <f>Sheet1!C32057</f>
        <v>1.06091</v>
      </c>
      <c r="C16030">
        <f>Sheet1!C32058</f>
        <v>1.06589</v>
      </c>
    </row>
    <row r="16031" spans="1:3" x14ac:dyDescent="0.2">
      <c r="A16031" t="str">
        <f>Sheet1!A32059</f>
        <v>2/22/2022 9:03:59 AM</v>
      </c>
      <c r="B16031">
        <f>Sheet1!C32059</f>
        <v>1.06091</v>
      </c>
      <c r="C16031">
        <f>Sheet1!C32060</f>
        <v>1.06589</v>
      </c>
    </row>
    <row r="16032" spans="1:3" x14ac:dyDescent="0.2">
      <c r="A16032" t="str">
        <f>Sheet1!A32061</f>
        <v>2/22/2022 9:03:59 AM</v>
      </c>
      <c r="B16032">
        <f>Sheet1!C32061</f>
        <v>1.0609</v>
      </c>
      <c r="C16032">
        <f>Sheet1!C32062</f>
        <v>1.06589</v>
      </c>
    </row>
    <row r="16033" spans="1:3" x14ac:dyDescent="0.2">
      <c r="A16033" t="str">
        <f>Sheet1!A32063</f>
        <v>2/22/2022 9:04:01 AM</v>
      </c>
      <c r="B16033">
        <f>Sheet1!C32063</f>
        <v>1.0608</v>
      </c>
      <c r="C16033">
        <f>Sheet1!C32064</f>
        <v>1.0658000000000001</v>
      </c>
    </row>
    <row r="16034" spans="1:3" x14ac:dyDescent="0.2">
      <c r="A16034" t="str">
        <f>Sheet1!A32065</f>
        <v>2/22/2022 9:04:01 AM</v>
      </c>
      <c r="B16034">
        <f>Sheet1!C32065</f>
        <v>1.0607</v>
      </c>
      <c r="C16034">
        <f>Sheet1!C32066</f>
        <v>1.0657000000000001</v>
      </c>
    </row>
    <row r="16035" spans="1:3" x14ac:dyDescent="0.2">
      <c r="A16035" t="str">
        <f>Sheet1!A32067</f>
        <v>2/22/2022 9:04:06 AM</v>
      </c>
      <c r="B16035">
        <f>Sheet1!C32067</f>
        <v>1.0606</v>
      </c>
      <c r="C16035">
        <f>Sheet1!C32068</f>
        <v>1.0656000000000001</v>
      </c>
    </row>
    <row r="16036" spans="1:3" x14ac:dyDescent="0.2">
      <c r="A16036" t="str">
        <f>Sheet1!A32069</f>
        <v>2/22/2022 9:04:09 AM</v>
      </c>
      <c r="B16036">
        <f>Sheet1!C32069</f>
        <v>1.0606</v>
      </c>
      <c r="C16036">
        <f>Sheet1!C32070</f>
        <v>1.0656000000000001</v>
      </c>
    </row>
    <row r="16037" spans="1:3" x14ac:dyDescent="0.2">
      <c r="A16037" t="str">
        <f>Sheet1!A32071</f>
        <v>2/22/2022 9:04:10 AM</v>
      </c>
      <c r="B16037">
        <f>Sheet1!C32071</f>
        <v>1.0607</v>
      </c>
      <c r="C16037">
        <f>Sheet1!C32072</f>
        <v>1.0657000000000001</v>
      </c>
    </row>
    <row r="16038" spans="1:3" x14ac:dyDescent="0.2">
      <c r="A16038" t="str">
        <f>Sheet1!A32073</f>
        <v>2/22/2022 9:04:10 AM</v>
      </c>
      <c r="B16038">
        <f>Sheet1!C32073</f>
        <v>1.0608</v>
      </c>
      <c r="C16038">
        <f>Sheet1!C32074</f>
        <v>1.0658000000000001</v>
      </c>
    </row>
    <row r="16039" spans="1:3" x14ac:dyDescent="0.2">
      <c r="A16039" t="str">
        <f>Sheet1!A32075</f>
        <v>2/22/2022 9:04:26 AM</v>
      </c>
      <c r="B16039">
        <f>Sheet1!C32075</f>
        <v>1.0608</v>
      </c>
      <c r="C16039">
        <f>Sheet1!C32076</f>
        <v>1.0658000000000001</v>
      </c>
    </row>
    <row r="16040" spans="1:3" x14ac:dyDescent="0.2">
      <c r="A16040" t="str">
        <f>Sheet1!A32077</f>
        <v>2/22/2022 9:04:28 AM</v>
      </c>
      <c r="B16040">
        <f>Sheet1!C32077</f>
        <v>1.0613999999999999</v>
      </c>
      <c r="C16040">
        <f>Sheet1!C32078</f>
        <v>1.0664</v>
      </c>
    </row>
    <row r="16041" spans="1:3" x14ac:dyDescent="0.2">
      <c r="A16041" t="str">
        <f>Sheet1!A32079</f>
        <v>2/22/2022 9:04:29 AM</v>
      </c>
      <c r="B16041">
        <f>Sheet1!C32079</f>
        <v>1.0613999999999999</v>
      </c>
      <c r="C16041">
        <f>Sheet1!C32080</f>
        <v>1.0664</v>
      </c>
    </row>
    <row r="16042" spans="1:3" x14ac:dyDescent="0.2">
      <c r="A16042" t="str">
        <f>Sheet1!A32081</f>
        <v>2/22/2022 9:04:54 AM</v>
      </c>
      <c r="B16042">
        <f>Sheet1!C32081</f>
        <v>1.0649999999999999</v>
      </c>
      <c r="C16042">
        <f>Sheet1!C32082</f>
        <v>1.07</v>
      </c>
    </row>
    <row r="16043" spans="1:3" x14ac:dyDescent="0.2">
      <c r="A16043" t="str">
        <f>Sheet1!A32083</f>
        <v>2/22/2022 9:05:04 AM</v>
      </c>
      <c r="B16043">
        <f>Sheet1!C32083</f>
        <v>1.06551</v>
      </c>
      <c r="C16043">
        <f>Sheet1!C32084</f>
        <v>1.0704899999999999</v>
      </c>
    </row>
    <row r="16044" spans="1:3" x14ac:dyDescent="0.2">
      <c r="A16044" t="str">
        <f>Sheet1!A32085</f>
        <v>2/22/2022 9:05:05 AM</v>
      </c>
      <c r="B16044">
        <f>Sheet1!C32085</f>
        <v>1.0655300000000001</v>
      </c>
      <c r="C16044">
        <f>Sheet1!C32086</f>
        <v>1.07047</v>
      </c>
    </row>
    <row r="16045" spans="1:3" x14ac:dyDescent="0.2">
      <c r="A16045" t="str">
        <f>Sheet1!A32087</f>
        <v>2/22/2022 9:05:07 AM</v>
      </c>
      <c r="B16045">
        <f>Sheet1!C32087</f>
        <v>1.0652900000000001</v>
      </c>
      <c r="C16045">
        <f>Sheet1!C32088</f>
        <v>1.0702100000000001</v>
      </c>
    </row>
    <row r="16046" spans="1:3" x14ac:dyDescent="0.2">
      <c r="A16046" t="str">
        <f>Sheet1!A32089</f>
        <v>2/22/2022 9:05:07 AM</v>
      </c>
      <c r="B16046">
        <f>Sheet1!C32089</f>
        <v>1.0650500000000001</v>
      </c>
      <c r="C16046">
        <f>Sheet1!C32090</f>
        <v>1.06995</v>
      </c>
    </row>
    <row r="16047" spans="1:3" x14ac:dyDescent="0.2">
      <c r="A16047" t="str">
        <f>Sheet1!A32091</f>
        <v>2/22/2022 9:05:09 AM</v>
      </c>
      <c r="B16047">
        <f>Sheet1!C32091</f>
        <v>1.0650599999999999</v>
      </c>
      <c r="C16047">
        <f>Sheet1!C32092</f>
        <v>1.0699399999999999</v>
      </c>
    </row>
    <row r="16048" spans="1:3" x14ac:dyDescent="0.2">
      <c r="A16048" t="str">
        <f>Sheet1!A32093</f>
        <v>2/22/2022 9:05:09 AM</v>
      </c>
      <c r="B16048">
        <f>Sheet1!C32093</f>
        <v>1.06166</v>
      </c>
      <c r="C16048">
        <f>Sheet1!C32094</f>
        <v>1.06654</v>
      </c>
    </row>
    <row r="16049" spans="1:3" x14ac:dyDescent="0.2">
      <c r="A16049" t="str">
        <f>Sheet1!A32095</f>
        <v>2/22/2022 9:05:15 AM</v>
      </c>
      <c r="B16049">
        <f>Sheet1!C32095</f>
        <v>1.06166</v>
      </c>
      <c r="C16049">
        <f>Sheet1!C32096</f>
        <v>1.06654</v>
      </c>
    </row>
    <row r="16050" spans="1:3" x14ac:dyDescent="0.2">
      <c r="A16050" t="str">
        <f>Sheet1!A32097</f>
        <v>2/22/2022 9:05:15 AM</v>
      </c>
      <c r="B16050">
        <f>Sheet1!C32097</f>
        <v>1.06166</v>
      </c>
      <c r="C16050">
        <f>Sheet1!C32098</f>
        <v>1.06654</v>
      </c>
    </row>
    <row r="16051" spans="1:3" x14ac:dyDescent="0.2">
      <c r="A16051" t="str">
        <f>Sheet1!A32099</f>
        <v>2/22/2022 9:05:29 AM</v>
      </c>
      <c r="B16051">
        <f>Sheet1!C32099</f>
        <v>1.06166</v>
      </c>
      <c r="C16051">
        <f>Sheet1!C32100</f>
        <v>1.06654</v>
      </c>
    </row>
    <row r="16052" spans="1:3" x14ac:dyDescent="0.2">
      <c r="A16052" t="str">
        <f>Sheet1!A32101</f>
        <v>2/22/2022 9:05:40 AM</v>
      </c>
      <c r="B16052">
        <f>Sheet1!C32101</f>
        <v>1.0611600000000001</v>
      </c>
      <c r="C16052">
        <f>Sheet1!C32102</f>
        <v>1.0660400000000001</v>
      </c>
    </row>
    <row r="16053" spans="1:3" x14ac:dyDescent="0.2">
      <c r="A16053" t="str">
        <f>Sheet1!A32103</f>
        <v>2/22/2022 9:05:48 AM</v>
      </c>
      <c r="B16053">
        <f>Sheet1!C32103</f>
        <v>1.06115</v>
      </c>
      <c r="C16053">
        <f>Sheet1!C32104</f>
        <v>1.0660499999999999</v>
      </c>
    </row>
    <row r="16054" spans="1:3" x14ac:dyDescent="0.2">
      <c r="A16054" t="str">
        <f>Sheet1!A32105</f>
        <v>2/22/2022 9:05:55 AM</v>
      </c>
      <c r="B16054">
        <f>Sheet1!C32105</f>
        <v>1.06114</v>
      </c>
      <c r="C16054">
        <f>Sheet1!C32106</f>
        <v>1.06606</v>
      </c>
    </row>
    <row r="16055" spans="1:3" x14ac:dyDescent="0.2">
      <c r="A16055" t="str">
        <f>Sheet1!A32107</f>
        <v>2/22/2022 9:05:57 AM</v>
      </c>
      <c r="B16055">
        <f>Sheet1!C32107</f>
        <v>1.06094</v>
      </c>
      <c r="C16055">
        <f>Sheet1!C32108</f>
        <v>1.06589</v>
      </c>
    </row>
    <row r="16056" spans="1:3" x14ac:dyDescent="0.2">
      <c r="A16056" t="str">
        <f>Sheet1!A32109</f>
        <v>2/22/2022 9:05:57 AM</v>
      </c>
      <c r="B16056">
        <f>Sheet1!C32109</f>
        <v>1.06074</v>
      </c>
      <c r="C16056">
        <f>Sheet1!C32110</f>
        <v>1.06572</v>
      </c>
    </row>
    <row r="16057" spans="1:3" x14ac:dyDescent="0.2">
      <c r="A16057" t="str">
        <f>Sheet1!A32111</f>
        <v>2/22/2022 9:06:05 AM</v>
      </c>
      <c r="B16057">
        <f>Sheet1!C32111</f>
        <v>1.06073</v>
      </c>
      <c r="C16057">
        <f>Sheet1!C32112</f>
        <v>1.0657300000000001</v>
      </c>
    </row>
    <row r="16058" spans="1:3" x14ac:dyDescent="0.2">
      <c r="A16058" t="str">
        <f>Sheet1!A32113</f>
        <v>2/22/2022 9:06:05 AM</v>
      </c>
      <c r="B16058">
        <f>Sheet1!C32113</f>
        <v>1.06073</v>
      </c>
      <c r="C16058">
        <f>Sheet1!C32114</f>
        <v>1.0657300000000001</v>
      </c>
    </row>
    <row r="16059" spans="1:3" x14ac:dyDescent="0.2">
      <c r="A16059" t="str">
        <f>Sheet1!A32115</f>
        <v>2/22/2022 9:06:10 AM</v>
      </c>
      <c r="B16059">
        <f>Sheet1!C32115</f>
        <v>1.06073</v>
      </c>
      <c r="C16059">
        <f>Sheet1!C32116</f>
        <v>1.0657300000000001</v>
      </c>
    </row>
    <row r="16060" spans="1:3" x14ac:dyDescent="0.2">
      <c r="A16060" t="str">
        <f>Sheet1!A32117</f>
        <v>2/22/2022 9:06:10 AM</v>
      </c>
      <c r="B16060">
        <f>Sheet1!C32117</f>
        <v>1.06073</v>
      </c>
      <c r="C16060">
        <f>Sheet1!C32118</f>
        <v>1.0657300000000001</v>
      </c>
    </row>
    <row r="16061" spans="1:3" x14ac:dyDescent="0.2">
      <c r="A16061" t="str">
        <f>Sheet1!A32119</f>
        <v>2/22/2022 9:06:26 AM</v>
      </c>
      <c r="B16061">
        <f>Sheet1!C32119</f>
        <v>1.06073</v>
      </c>
      <c r="C16061">
        <f>Sheet1!C32120</f>
        <v>1.0657300000000001</v>
      </c>
    </row>
    <row r="16062" spans="1:3" x14ac:dyDescent="0.2">
      <c r="A16062" t="str">
        <f>Sheet1!A32121</f>
        <v>2/22/2022 9:06:26 AM</v>
      </c>
      <c r="B16062">
        <f>Sheet1!C32121</f>
        <v>1.06111</v>
      </c>
      <c r="C16062">
        <f>Sheet1!C32122</f>
        <v>1.06609</v>
      </c>
    </row>
    <row r="16063" spans="1:3" x14ac:dyDescent="0.2">
      <c r="A16063" t="str">
        <f>Sheet1!A32123</f>
        <v>2/22/2022 9:06:33 AM</v>
      </c>
      <c r="B16063">
        <f>Sheet1!C32123</f>
        <v>1.0611200000000001</v>
      </c>
      <c r="C16063">
        <f>Sheet1!C32124</f>
        <v>1.0660799999999999</v>
      </c>
    </row>
    <row r="16064" spans="1:3" x14ac:dyDescent="0.2">
      <c r="A16064" t="str">
        <f>Sheet1!A32125</f>
        <v>2/22/2022 9:06:33 AM</v>
      </c>
      <c r="B16064">
        <f>Sheet1!C32125</f>
        <v>1.0611200000000001</v>
      </c>
      <c r="C16064">
        <f>Sheet1!C32126</f>
        <v>1.0660799999999999</v>
      </c>
    </row>
    <row r="16065" spans="1:3" x14ac:dyDescent="0.2">
      <c r="A16065" t="str">
        <f>Sheet1!A32127</f>
        <v>2/22/2022 9:06:35 AM</v>
      </c>
      <c r="B16065">
        <f>Sheet1!C32127</f>
        <v>1.0611200000000001</v>
      </c>
      <c r="C16065">
        <f>Sheet1!C32128</f>
        <v>1.0660799999999999</v>
      </c>
    </row>
    <row r="16066" spans="1:3" x14ac:dyDescent="0.2">
      <c r="A16066" t="str">
        <f>Sheet1!A32129</f>
        <v>2/22/2022 9:06:35 AM</v>
      </c>
      <c r="B16066">
        <f>Sheet1!C32129</f>
        <v>1.0610200000000001</v>
      </c>
      <c r="C16066">
        <f>Sheet1!C32130</f>
        <v>1.0659799999999999</v>
      </c>
    </row>
    <row r="16067" spans="1:3" x14ac:dyDescent="0.2">
      <c r="A16067" t="str">
        <f>Sheet1!A32131</f>
        <v>2/22/2022 9:06:39 AM</v>
      </c>
      <c r="B16067">
        <f>Sheet1!C32131</f>
        <v>1.06097</v>
      </c>
      <c r="C16067">
        <f>Sheet1!C32132</f>
        <v>1.06593</v>
      </c>
    </row>
    <row r="16068" spans="1:3" x14ac:dyDescent="0.2">
      <c r="A16068" t="str">
        <f>Sheet1!A32133</f>
        <v>2/22/2022 9:06:39 AM</v>
      </c>
      <c r="B16068">
        <f>Sheet1!C32133</f>
        <v>1.0609200000000001</v>
      </c>
      <c r="C16068">
        <f>Sheet1!C32134</f>
        <v>1.0658799999999999</v>
      </c>
    </row>
    <row r="16069" spans="1:3" x14ac:dyDescent="0.2">
      <c r="A16069" t="str">
        <f>Sheet1!A32135</f>
        <v>2/22/2022 9:06:51 AM</v>
      </c>
      <c r="B16069">
        <f>Sheet1!C32135</f>
        <v>1.06091</v>
      </c>
      <c r="C16069">
        <f>Sheet1!C32136</f>
        <v>1.0658799999999999</v>
      </c>
    </row>
    <row r="16070" spans="1:3" x14ac:dyDescent="0.2">
      <c r="A16070" t="str">
        <f>Sheet1!A32137</f>
        <v>2/22/2022 9:06:51 AM</v>
      </c>
      <c r="B16070">
        <f>Sheet1!C32137</f>
        <v>1.0640099999999999</v>
      </c>
      <c r="C16070">
        <f>Sheet1!C32138</f>
        <v>1.0689900000000001</v>
      </c>
    </row>
    <row r="16071" spans="1:3" x14ac:dyDescent="0.2">
      <c r="A16071" t="str">
        <f>Sheet1!A32139</f>
        <v>2/22/2022 9:06:52 AM</v>
      </c>
      <c r="B16071">
        <f>Sheet1!C32139</f>
        <v>1.06351</v>
      </c>
      <c r="C16071">
        <f>Sheet1!C32140</f>
        <v>1.0684899999999999</v>
      </c>
    </row>
    <row r="16072" spans="1:3" x14ac:dyDescent="0.2">
      <c r="A16072" t="str">
        <f>Sheet1!A32141</f>
        <v>2/22/2022 9:06:52 AM</v>
      </c>
      <c r="B16072">
        <f>Sheet1!C32141</f>
        <v>1.06081</v>
      </c>
      <c r="C16072">
        <f>Sheet1!C32142</f>
        <v>1.06579</v>
      </c>
    </row>
    <row r="16073" spans="1:3" x14ac:dyDescent="0.2">
      <c r="A16073" t="str">
        <f>Sheet1!A32143</f>
        <v>2/22/2022 9:06:53 AM</v>
      </c>
      <c r="B16073">
        <f>Sheet1!C32143</f>
        <v>1.06081</v>
      </c>
      <c r="C16073">
        <f>Sheet1!C32144</f>
        <v>1.06579</v>
      </c>
    </row>
    <row r="16074" spans="1:3" x14ac:dyDescent="0.2">
      <c r="A16074" t="str">
        <f>Sheet1!A32145</f>
        <v>2/22/2022 9:06:53 AM</v>
      </c>
      <c r="B16074">
        <f>Sheet1!C32145</f>
        <v>1.06081</v>
      </c>
      <c r="C16074">
        <f>Sheet1!C32146</f>
        <v>1.06579</v>
      </c>
    </row>
    <row r="16075" spans="1:3" x14ac:dyDescent="0.2">
      <c r="A16075" t="str">
        <f>Sheet1!A32147</f>
        <v>2/22/2022 9:06:55 AM</v>
      </c>
      <c r="B16075">
        <f>Sheet1!C32147</f>
        <v>1.0603499999999999</v>
      </c>
      <c r="C16075">
        <f>Sheet1!C32148</f>
        <v>1.06535</v>
      </c>
    </row>
    <row r="16076" spans="1:3" x14ac:dyDescent="0.2">
      <c r="A16076" t="str">
        <f>Sheet1!A32149</f>
        <v>2/22/2022 9:06:55 AM</v>
      </c>
      <c r="B16076">
        <f>Sheet1!C32149</f>
        <v>1.0605</v>
      </c>
      <c r="C16076">
        <f>Sheet1!C32150</f>
        <v>1.0654999999999999</v>
      </c>
    </row>
    <row r="16077" spans="1:3" x14ac:dyDescent="0.2">
      <c r="A16077" t="str">
        <f>Sheet1!A32151</f>
        <v>2/22/2022 9:06:57 AM</v>
      </c>
      <c r="B16077">
        <f>Sheet1!C32151</f>
        <v>1.0603499999999999</v>
      </c>
      <c r="C16077">
        <f>Sheet1!C32152</f>
        <v>1.06535</v>
      </c>
    </row>
    <row r="16078" spans="1:3" x14ac:dyDescent="0.2">
      <c r="A16078" t="str">
        <f>Sheet1!A32153</f>
        <v>2/22/2022 9:06:57 AM</v>
      </c>
      <c r="B16078">
        <f>Sheet1!C32153</f>
        <v>1.0602</v>
      </c>
      <c r="C16078">
        <f>Sheet1!C32154</f>
        <v>1.0651999999999999</v>
      </c>
    </row>
    <row r="16079" spans="1:3" x14ac:dyDescent="0.2">
      <c r="A16079" t="str">
        <f>Sheet1!A32155</f>
        <v>2/22/2022 9:07:05 AM</v>
      </c>
      <c r="B16079">
        <f>Sheet1!C32155</f>
        <v>1.0602</v>
      </c>
      <c r="C16079">
        <f>Sheet1!C32156</f>
        <v>1.0651999999999999</v>
      </c>
    </row>
    <row r="16080" spans="1:3" x14ac:dyDescent="0.2">
      <c r="A16080" t="str">
        <f>Sheet1!A32157</f>
        <v>2/22/2022 9:07:05 AM</v>
      </c>
      <c r="B16080">
        <f>Sheet1!C32157</f>
        <v>1.06073</v>
      </c>
      <c r="C16080">
        <f>Sheet1!C32158</f>
        <v>1.0657300000000001</v>
      </c>
    </row>
    <row r="16081" spans="1:3" x14ac:dyDescent="0.2">
      <c r="A16081" t="str">
        <f>Sheet1!A32159</f>
        <v>2/22/2022 9:07:07 AM</v>
      </c>
      <c r="B16081">
        <f>Sheet1!C32159</f>
        <v>1.0602</v>
      </c>
      <c r="C16081">
        <f>Sheet1!C32160</f>
        <v>1.0651999999999999</v>
      </c>
    </row>
    <row r="16082" spans="1:3" x14ac:dyDescent="0.2">
      <c r="A16082" t="str">
        <f>Sheet1!A32161</f>
        <v>2/22/2022 9:07:07 AM</v>
      </c>
      <c r="B16082">
        <f>Sheet1!C32161</f>
        <v>1.0602</v>
      </c>
      <c r="C16082">
        <f>Sheet1!C32162</f>
        <v>1.0651999999999999</v>
      </c>
    </row>
    <row r="16083" spans="1:3" x14ac:dyDescent="0.2">
      <c r="A16083" t="str">
        <f>Sheet1!A32163</f>
        <v>2/22/2022 9:07:11 AM</v>
      </c>
      <c r="B16083">
        <f>Sheet1!C32163</f>
        <v>1.06019</v>
      </c>
      <c r="C16083">
        <f>Sheet1!C32164</f>
        <v>1.0651999999999999</v>
      </c>
    </row>
    <row r="16084" spans="1:3" x14ac:dyDescent="0.2">
      <c r="A16084" t="str">
        <f>Sheet1!A32165</f>
        <v>2/22/2022 9:07:11 AM</v>
      </c>
      <c r="B16084">
        <f>Sheet1!C32165</f>
        <v>1.06019</v>
      </c>
      <c r="C16084">
        <f>Sheet1!C32166</f>
        <v>1.06521</v>
      </c>
    </row>
    <row r="16085" spans="1:3" x14ac:dyDescent="0.2">
      <c r="A16085" t="str">
        <f>Sheet1!A32167</f>
        <v>2/22/2022 9:07:15 AM</v>
      </c>
      <c r="B16085">
        <f>Sheet1!C32167</f>
        <v>1.06019</v>
      </c>
      <c r="C16085">
        <f>Sheet1!C32168</f>
        <v>1.06521</v>
      </c>
    </row>
    <row r="16086" spans="1:3" x14ac:dyDescent="0.2">
      <c r="A16086" t="str">
        <f>Sheet1!A32169</f>
        <v>2/22/2022 9:07:15 AM</v>
      </c>
      <c r="B16086">
        <f>Sheet1!C32169</f>
        <v>1.06019</v>
      </c>
      <c r="C16086">
        <f>Sheet1!C32170</f>
        <v>1.06521</v>
      </c>
    </row>
    <row r="16087" spans="1:3" x14ac:dyDescent="0.2">
      <c r="A16087" t="str">
        <f>Sheet1!A32171</f>
        <v>2/22/2022 9:07:16 AM</v>
      </c>
      <c r="B16087">
        <f>Sheet1!C32171</f>
        <v>1.0620000000000001</v>
      </c>
      <c r="C16087">
        <f>Sheet1!C32172</f>
        <v>1.0669999999999999</v>
      </c>
    </row>
    <row r="16088" spans="1:3" x14ac:dyDescent="0.2">
      <c r="A16088" t="str">
        <f>Sheet1!A32173</f>
        <v>2/22/2022 9:07:16 AM</v>
      </c>
      <c r="B16088">
        <f>Sheet1!C32173</f>
        <v>1.0602</v>
      </c>
      <c r="C16088">
        <f>Sheet1!C32174</f>
        <v>1.0651999999999999</v>
      </c>
    </row>
    <row r="16089" spans="1:3" x14ac:dyDescent="0.2">
      <c r="A16089" t="str">
        <f>Sheet1!A32175</f>
        <v>2/22/2022 9:07:18 AM</v>
      </c>
      <c r="B16089">
        <f>Sheet1!C32175</f>
        <v>1.0602</v>
      </c>
      <c r="C16089">
        <f>Sheet1!C32176</f>
        <v>1.0651999999999999</v>
      </c>
    </row>
    <row r="16090" spans="1:3" x14ac:dyDescent="0.2">
      <c r="A16090" t="str">
        <f>Sheet1!A32177</f>
        <v>2/22/2022 9:07:18 AM</v>
      </c>
      <c r="B16090">
        <f>Sheet1!C32177</f>
        <v>1.0599000000000001</v>
      </c>
      <c r="C16090">
        <f>Sheet1!C32178</f>
        <v>1.0649</v>
      </c>
    </row>
    <row r="16091" spans="1:3" x14ac:dyDescent="0.2">
      <c r="A16091" t="str">
        <f>Sheet1!A32179</f>
        <v>2/22/2022 9:07:19 AM</v>
      </c>
      <c r="B16091">
        <f>Sheet1!C32179</f>
        <v>1.05945</v>
      </c>
      <c r="C16091">
        <f>Sheet1!C32180</f>
        <v>1.0644499999999999</v>
      </c>
    </row>
    <row r="16092" spans="1:3" x14ac:dyDescent="0.2">
      <c r="A16092" t="str">
        <f>Sheet1!A32181</f>
        <v>2/22/2022 9:07:19 AM</v>
      </c>
      <c r="B16092">
        <f>Sheet1!C32181</f>
        <v>1.05915</v>
      </c>
      <c r="C16092">
        <f>Sheet1!C32182</f>
        <v>1.0641499999999999</v>
      </c>
    </row>
    <row r="16093" spans="1:3" x14ac:dyDescent="0.2">
      <c r="A16093" t="str">
        <f>Sheet1!A32183</f>
        <v>2/22/2022 9:07:22 AM</v>
      </c>
      <c r="B16093">
        <f>Sheet1!C32183</f>
        <v>1.05915</v>
      </c>
      <c r="C16093">
        <f>Sheet1!C32184</f>
        <v>1.0641499999999999</v>
      </c>
    </row>
    <row r="16094" spans="1:3" x14ac:dyDescent="0.2">
      <c r="A16094" t="str">
        <f>Sheet1!A32185</f>
        <v>2/22/2022 9:07:22 AM</v>
      </c>
      <c r="B16094">
        <f>Sheet1!C32185</f>
        <v>1.0589999999999999</v>
      </c>
      <c r="C16094">
        <f>Sheet1!C32186</f>
        <v>1.0640099999999999</v>
      </c>
    </row>
    <row r="16095" spans="1:3" x14ac:dyDescent="0.2">
      <c r="A16095" t="str">
        <f>Sheet1!A32187</f>
        <v>2/22/2022 9:07:23 AM</v>
      </c>
      <c r="B16095">
        <f>Sheet1!C32187</f>
        <v>1.0589900000000001</v>
      </c>
      <c r="C16095">
        <f>Sheet1!C32188</f>
        <v>1.0640099999999999</v>
      </c>
    </row>
    <row r="16096" spans="1:3" x14ac:dyDescent="0.2">
      <c r="A16096" t="str">
        <f>Sheet1!A32189</f>
        <v>2/22/2022 9:07:23 AM</v>
      </c>
      <c r="B16096">
        <f>Sheet1!C32189</f>
        <v>1.0589900000000001</v>
      </c>
      <c r="C16096">
        <f>Sheet1!C32190</f>
        <v>1.0640099999999999</v>
      </c>
    </row>
    <row r="16097" spans="1:3" x14ac:dyDescent="0.2">
      <c r="A16097" t="str">
        <f>Sheet1!A32191</f>
        <v>2/22/2022 9:07:31 AM</v>
      </c>
      <c r="B16097">
        <f>Sheet1!C32191</f>
        <v>1.05884</v>
      </c>
      <c r="C16097">
        <f>Sheet1!C32192</f>
        <v>1.06386</v>
      </c>
    </row>
    <row r="16098" spans="1:3" x14ac:dyDescent="0.2">
      <c r="A16098" t="str">
        <f>Sheet1!A32193</f>
        <v>2/22/2022 9:07:31 AM</v>
      </c>
      <c r="B16098">
        <f>Sheet1!C32193</f>
        <v>1.0586899999999999</v>
      </c>
      <c r="C16098">
        <f>Sheet1!C32194</f>
        <v>1.0637099999999999</v>
      </c>
    </row>
    <row r="16099" spans="1:3" x14ac:dyDescent="0.2">
      <c r="A16099" t="str">
        <f>Sheet1!A32195</f>
        <v>2/22/2022 9:07:33 AM</v>
      </c>
      <c r="B16099">
        <f>Sheet1!C32195</f>
        <v>1.05854</v>
      </c>
      <c r="C16099">
        <f>Sheet1!C32196</f>
        <v>1.0635600000000001</v>
      </c>
    </row>
    <row r="16100" spans="1:3" x14ac:dyDescent="0.2">
      <c r="A16100" t="str">
        <f>Sheet1!A32197</f>
        <v>2/22/2022 9:07:33 AM</v>
      </c>
      <c r="B16100">
        <f>Sheet1!C32197</f>
        <v>1.0584899999999999</v>
      </c>
      <c r="C16100">
        <f>Sheet1!C32198</f>
        <v>1.06351</v>
      </c>
    </row>
    <row r="16101" spans="1:3" x14ac:dyDescent="0.2">
      <c r="A16101" t="str">
        <f>Sheet1!A32199</f>
        <v>2/22/2022 9:07:34 AM</v>
      </c>
      <c r="B16101">
        <f>Sheet1!C32199</f>
        <v>1.05854</v>
      </c>
      <c r="C16101">
        <f>Sheet1!C32200</f>
        <v>1.0635600000000001</v>
      </c>
    </row>
    <row r="16102" spans="1:3" x14ac:dyDescent="0.2">
      <c r="A16102" t="str">
        <f>Sheet1!A32201</f>
        <v>2/22/2022 9:07:34 AM</v>
      </c>
      <c r="B16102">
        <f>Sheet1!C32201</f>
        <v>1.0585899999999999</v>
      </c>
      <c r="C16102">
        <f>Sheet1!C32202</f>
        <v>1.0636099999999999</v>
      </c>
    </row>
    <row r="16103" spans="1:3" x14ac:dyDescent="0.2">
      <c r="A16103" t="str">
        <f>Sheet1!A32203</f>
        <v>2/22/2022 9:07:35 AM</v>
      </c>
      <c r="B16103">
        <f>Sheet1!C32203</f>
        <v>1.0585800000000001</v>
      </c>
      <c r="C16103">
        <f>Sheet1!C32204</f>
        <v>1.06362</v>
      </c>
    </row>
    <row r="16104" spans="1:3" x14ac:dyDescent="0.2">
      <c r="A16104" t="str">
        <f>Sheet1!A32205</f>
        <v>2/22/2022 9:07:35 AM</v>
      </c>
      <c r="B16104">
        <f>Sheet1!C32205</f>
        <v>1.0585800000000001</v>
      </c>
      <c r="C16104">
        <f>Sheet1!C32206</f>
        <v>1.06362</v>
      </c>
    </row>
    <row r="16105" spans="1:3" x14ac:dyDescent="0.2">
      <c r="A16105" t="str">
        <f>Sheet1!A32207</f>
        <v>2/22/2022 9:07:38 AM</v>
      </c>
      <c r="B16105">
        <f>Sheet1!C32207</f>
        <v>1.0585800000000001</v>
      </c>
      <c r="C16105">
        <f>Sheet1!C32208</f>
        <v>1.06362</v>
      </c>
    </row>
    <row r="16106" spans="1:3" x14ac:dyDescent="0.2">
      <c r="A16106" t="str">
        <f>Sheet1!A32209</f>
        <v>2/22/2022 9:07:38 AM</v>
      </c>
      <c r="B16106">
        <f>Sheet1!C32209</f>
        <v>1.0585800000000001</v>
      </c>
      <c r="C16106">
        <f>Sheet1!C32210</f>
        <v>1.06362</v>
      </c>
    </row>
    <row r="16107" spans="1:3" x14ac:dyDescent="0.2">
      <c r="A16107" t="str">
        <f>Sheet1!A32211</f>
        <v>2/22/2022 9:07:39 AM</v>
      </c>
      <c r="B16107">
        <f>Sheet1!C32211</f>
        <v>1.0596300000000001</v>
      </c>
      <c r="C16107">
        <f>Sheet1!C32212</f>
        <v>1.06467</v>
      </c>
    </row>
    <row r="16108" spans="1:3" x14ac:dyDescent="0.2">
      <c r="A16108" t="str">
        <f>Sheet1!A32213</f>
        <v>2/22/2022 9:07:39 AM</v>
      </c>
      <c r="B16108">
        <f>Sheet1!C32213</f>
        <v>1.0606800000000001</v>
      </c>
      <c r="C16108">
        <f>Sheet1!C32214</f>
        <v>1.06572</v>
      </c>
    </row>
    <row r="16109" spans="1:3" x14ac:dyDescent="0.2">
      <c r="A16109" t="str">
        <f>Sheet1!A32215</f>
        <v>2/22/2022 9:07:41 AM</v>
      </c>
      <c r="B16109">
        <f>Sheet1!C32215</f>
        <v>1.0607800000000001</v>
      </c>
      <c r="C16109">
        <f>Sheet1!C32216</f>
        <v>1.06582</v>
      </c>
    </row>
    <row r="16110" spans="1:3" x14ac:dyDescent="0.2">
      <c r="A16110" t="str">
        <f>Sheet1!A32217</f>
        <v>2/22/2022 9:07:41 AM</v>
      </c>
      <c r="B16110">
        <f>Sheet1!C32217</f>
        <v>1.06087</v>
      </c>
      <c r="C16110">
        <f>Sheet1!C32218</f>
        <v>1.06593</v>
      </c>
    </row>
    <row r="16111" spans="1:3" x14ac:dyDescent="0.2">
      <c r="A16111" t="str">
        <f>Sheet1!A32219</f>
        <v>2/22/2022 9:07:42 AM</v>
      </c>
      <c r="B16111">
        <f>Sheet1!C32219</f>
        <v>1.0585100000000001</v>
      </c>
      <c r="C16111">
        <f>Sheet1!C32220</f>
        <v>1.0635699999999999</v>
      </c>
    </row>
    <row r="16112" spans="1:3" x14ac:dyDescent="0.2">
      <c r="A16112" t="str">
        <f>Sheet1!A32221</f>
        <v>2/22/2022 9:07:42 AM</v>
      </c>
      <c r="B16112">
        <f>Sheet1!C32221</f>
        <v>1.06087</v>
      </c>
      <c r="C16112">
        <f>Sheet1!C32222</f>
        <v>1.06593</v>
      </c>
    </row>
    <row r="16113" spans="1:3" x14ac:dyDescent="0.2">
      <c r="A16113" t="str">
        <f>Sheet1!A32223</f>
        <v>2/22/2022 9:07:43 AM</v>
      </c>
      <c r="B16113">
        <f>Sheet1!C32223</f>
        <v>1.06047</v>
      </c>
      <c r="C16113">
        <f>Sheet1!C32224</f>
        <v>1.0655300000000001</v>
      </c>
    </row>
    <row r="16114" spans="1:3" x14ac:dyDescent="0.2">
      <c r="A16114" t="str">
        <f>Sheet1!A32225</f>
        <v>2/22/2022 9:07:43 AM</v>
      </c>
      <c r="B16114">
        <f>Sheet1!C32225</f>
        <v>1.06047</v>
      </c>
      <c r="C16114">
        <f>Sheet1!C32226</f>
        <v>1.0655300000000001</v>
      </c>
    </row>
    <row r="16115" spans="1:3" x14ac:dyDescent="0.2">
      <c r="A16115" t="str">
        <f>Sheet1!A32227</f>
        <v>2/22/2022 9:07:45 AM</v>
      </c>
      <c r="B16115">
        <f>Sheet1!C32227</f>
        <v>1.06047</v>
      </c>
      <c r="C16115">
        <f>Sheet1!C32228</f>
        <v>1.0655300000000001</v>
      </c>
    </row>
    <row r="16116" spans="1:3" x14ac:dyDescent="0.2">
      <c r="A16116" t="str">
        <f>Sheet1!A32229</f>
        <v>2/22/2022 9:07:45 AM</v>
      </c>
      <c r="B16116">
        <f>Sheet1!C32229</f>
        <v>1.06047</v>
      </c>
      <c r="C16116">
        <f>Sheet1!C32230</f>
        <v>1.0655300000000001</v>
      </c>
    </row>
    <row r="16117" spans="1:3" x14ac:dyDescent="0.2">
      <c r="A16117" t="str">
        <f>Sheet1!A32231</f>
        <v>2/22/2022 9:07:48 AM</v>
      </c>
      <c r="B16117">
        <f>Sheet1!C32231</f>
        <v>1.06046</v>
      </c>
      <c r="C16117">
        <f>Sheet1!C32232</f>
        <v>1.0655399999999999</v>
      </c>
    </row>
    <row r="16118" spans="1:3" x14ac:dyDescent="0.2">
      <c r="A16118" t="str">
        <f>Sheet1!A32233</f>
        <v>2/22/2022 9:07:48 AM</v>
      </c>
      <c r="B16118">
        <f>Sheet1!C32233</f>
        <v>1.0609599999999999</v>
      </c>
      <c r="C16118">
        <f>Sheet1!C32234</f>
        <v>1.0660400000000001</v>
      </c>
    </row>
    <row r="16119" spans="1:3" x14ac:dyDescent="0.2">
      <c r="A16119" t="str">
        <f>Sheet1!A32235</f>
        <v>2/22/2022 9:07:49 AM</v>
      </c>
      <c r="B16119">
        <f>Sheet1!C32235</f>
        <v>1.06046</v>
      </c>
      <c r="C16119">
        <f>Sheet1!C32236</f>
        <v>1.0655399999999999</v>
      </c>
    </row>
    <row r="16120" spans="1:3" x14ac:dyDescent="0.2">
      <c r="A16120" t="str">
        <f>Sheet1!A32237</f>
        <v>2/22/2022 9:07:49 AM</v>
      </c>
      <c r="B16120">
        <f>Sheet1!C32237</f>
        <v>1.0609599999999999</v>
      </c>
      <c r="C16120">
        <f>Sheet1!C32238</f>
        <v>1.0660400000000001</v>
      </c>
    </row>
    <row r="16121" spans="1:3" x14ac:dyDescent="0.2">
      <c r="A16121" t="str">
        <f>Sheet1!A32239</f>
        <v>2/22/2022 9:07:52 AM</v>
      </c>
      <c r="B16121">
        <f>Sheet1!C32239</f>
        <v>1.0608599999999999</v>
      </c>
      <c r="C16121">
        <f>Sheet1!C32240</f>
        <v>1.0659400000000001</v>
      </c>
    </row>
    <row r="16122" spans="1:3" x14ac:dyDescent="0.2">
      <c r="A16122" t="str">
        <f>Sheet1!A32241</f>
        <v>2/22/2022 9:07:52 AM</v>
      </c>
      <c r="B16122">
        <f>Sheet1!C32241</f>
        <v>1.06046</v>
      </c>
      <c r="C16122">
        <f>Sheet1!C32242</f>
        <v>1.0655399999999999</v>
      </c>
    </row>
    <row r="16123" spans="1:3" x14ac:dyDescent="0.2">
      <c r="A16123" t="str">
        <f>Sheet1!A32243</f>
        <v>2/22/2022 9:07:54 AM</v>
      </c>
      <c r="B16123">
        <f>Sheet1!C32243</f>
        <v>1.06046</v>
      </c>
      <c r="C16123">
        <f>Sheet1!C32244</f>
        <v>1.0655399999999999</v>
      </c>
    </row>
    <row r="16124" spans="1:3" x14ac:dyDescent="0.2">
      <c r="A16124" t="str">
        <f>Sheet1!A32245</f>
        <v>2/22/2022 9:07:54 AM</v>
      </c>
      <c r="B16124">
        <f>Sheet1!C32245</f>
        <v>1.06046</v>
      </c>
      <c r="C16124">
        <f>Sheet1!C32246</f>
        <v>1.0655399999999999</v>
      </c>
    </row>
    <row r="16125" spans="1:3" x14ac:dyDescent="0.2">
      <c r="A16125" t="str">
        <f>Sheet1!A32247</f>
        <v>2/22/2022 9:07:56 AM</v>
      </c>
      <c r="B16125">
        <f>Sheet1!C32247</f>
        <v>1.06046</v>
      </c>
      <c r="C16125">
        <f>Sheet1!C32248</f>
        <v>1.0655399999999999</v>
      </c>
    </row>
    <row r="16126" spans="1:3" x14ac:dyDescent="0.2">
      <c r="A16126" t="str">
        <f>Sheet1!A32249</f>
        <v>2/22/2022 9:07:56 AM</v>
      </c>
      <c r="B16126">
        <f>Sheet1!C32249</f>
        <v>1.06046</v>
      </c>
      <c r="C16126">
        <f>Sheet1!C32250</f>
        <v>1.0655399999999999</v>
      </c>
    </row>
    <row r="16127" spans="1:3" x14ac:dyDescent="0.2">
      <c r="A16127" t="str">
        <f>Sheet1!A32251</f>
        <v>2/22/2022 9:07:57 AM</v>
      </c>
      <c r="B16127">
        <f>Sheet1!C32251</f>
        <v>1.06081</v>
      </c>
      <c r="C16127">
        <f>Sheet1!C32252</f>
        <v>1.06589</v>
      </c>
    </row>
    <row r="16128" spans="1:3" x14ac:dyDescent="0.2">
      <c r="A16128" t="str">
        <f>Sheet1!A32253</f>
        <v>2/22/2022 9:07:57 AM</v>
      </c>
      <c r="B16128">
        <f>Sheet1!C32253</f>
        <v>1.0608599999999999</v>
      </c>
      <c r="C16128">
        <f>Sheet1!C32254</f>
        <v>1.0659400000000001</v>
      </c>
    </row>
    <row r="16129" spans="1:3" x14ac:dyDescent="0.2">
      <c r="A16129" t="str">
        <f>Sheet1!A32255</f>
        <v>2/22/2022 9:07:58 AM</v>
      </c>
      <c r="B16129">
        <f>Sheet1!C32255</f>
        <v>1.06046</v>
      </c>
      <c r="C16129">
        <f>Sheet1!C32256</f>
        <v>1.0655399999999999</v>
      </c>
    </row>
    <row r="16130" spans="1:3" x14ac:dyDescent="0.2">
      <c r="A16130" t="str">
        <f>Sheet1!A32257</f>
        <v>2/22/2022 9:07:58 AM</v>
      </c>
      <c r="B16130">
        <f>Sheet1!C32257</f>
        <v>1.0604499999999999</v>
      </c>
      <c r="C16130">
        <f>Sheet1!C32258</f>
        <v>1.0655399999999999</v>
      </c>
    </row>
    <row r="16131" spans="1:3" x14ac:dyDescent="0.2">
      <c r="A16131" t="str">
        <f>Sheet1!A32259</f>
        <v>2/22/2022 9:08:00 AM</v>
      </c>
      <c r="B16131">
        <f>Sheet1!C32259</f>
        <v>1.0604499999999999</v>
      </c>
      <c r="C16131">
        <f>Sheet1!C32260</f>
        <v>1.0655399999999999</v>
      </c>
    </row>
    <row r="16132" spans="1:3" x14ac:dyDescent="0.2">
      <c r="A16132" t="str">
        <f>Sheet1!A32261</f>
        <v>2/22/2022 9:08:00 AM</v>
      </c>
      <c r="B16132">
        <f>Sheet1!C32261</f>
        <v>1.0604499999999999</v>
      </c>
      <c r="C16132">
        <f>Sheet1!C32262</f>
        <v>1.06555</v>
      </c>
    </row>
    <row r="16133" spans="1:3" x14ac:dyDescent="0.2">
      <c r="A16133" t="str">
        <f>Sheet1!A32263</f>
        <v>2/22/2022 9:08:03 AM</v>
      </c>
      <c r="B16133">
        <f>Sheet1!C32263</f>
        <v>1.0604499999999999</v>
      </c>
      <c r="C16133">
        <f>Sheet1!C32264</f>
        <v>1.06555</v>
      </c>
    </row>
    <row r="16134" spans="1:3" x14ac:dyDescent="0.2">
      <c r="A16134" t="str">
        <f>Sheet1!A32265</f>
        <v>2/22/2022 9:08:03 AM</v>
      </c>
      <c r="B16134">
        <f>Sheet1!C32265</f>
        <v>1.0604499999999999</v>
      </c>
      <c r="C16134">
        <f>Sheet1!C32266</f>
        <v>1.06555</v>
      </c>
    </row>
    <row r="16135" spans="1:3" x14ac:dyDescent="0.2">
      <c r="A16135" t="str">
        <f>Sheet1!A32267</f>
        <v>2/22/2022 9:09:36 AM</v>
      </c>
      <c r="B16135">
        <f>Sheet1!C32267</f>
        <v>1.0608500000000001</v>
      </c>
      <c r="C16135">
        <f>Sheet1!C32268</f>
        <v>1.06595</v>
      </c>
    </row>
    <row r="16136" spans="1:3" x14ac:dyDescent="0.2">
      <c r="A16136" t="str">
        <f>Sheet1!A32269</f>
        <v>2/22/2022 9:09:39 AM</v>
      </c>
      <c r="B16136">
        <f>Sheet1!C32269</f>
        <v>1.0608500000000001</v>
      </c>
      <c r="C16136">
        <f>Sheet1!C32270</f>
        <v>1.06595</v>
      </c>
    </row>
    <row r="16137" spans="1:3" x14ac:dyDescent="0.2">
      <c r="A16137" t="str">
        <f>Sheet1!A32271</f>
        <v>2/22/2022 9:09:39 AM</v>
      </c>
      <c r="B16137">
        <f>Sheet1!C32271</f>
        <v>1.0608500000000001</v>
      </c>
      <c r="C16137">
        <f>Sheet1!C32272</f>
        <v>1.06595</v>
      </c>
    </row>
    <row r="16138" spans="1:3" x14ac:dyDescent="0.2">
      <c r="A16138" t="str">
        <f>Sheet1!A32273</f>
        <v>2/22/2022 9:09:41 AM</v>
      </c>
      <c r="B16138">
        <f>Sheet1!C32273</f>
        <v>1.0608500000000001</v>
      </c>
      <c r="C16138">
        <f>Sheet1!C32274</f>
        <v>1.06595</v>
      </c>
    </row>
    <row r="16139" spans="1:3" x14ac:dyDescent="0.2">
      <c r="A16139" t="str">
        <f>Sheet1!A32275</f>
        <v>2/22/2022 9:09:41 AM</v>
      </c>
      <c r="B16139">
        <f>Sheet1!C32275</f>
        <v>1.0608500000000001</v>
      </c>
      <c r="C16139">
        <f>Sheet1!C32276</f>
        <v>1.06595</v>
      </c>
    </row>
    <row r="16140" spans="1:3" x14ac:dyDescent="0.2">
      <c r="A16140" t="str">
        <f>Sheet1!A32277</f>
        <v>2/22/2022 9:09:46 AM</v>
      </c>
      <c r="B16140">
        <f>Sheet1!C32277</f>
        <v>1.06115</v>
      </c>
      <c r="C16140">
        <f>Sheet1!C32278</f>
        <v>1.0662499999999999</v>
      </c>
    </row>
    <row r="16141" spans="1:3" x14ac:dyDescent="0.2">
      <c r="A16141" t="str">
        <f>Sheet1!A32279</f>
        <v>2/22/2022 9:09:46 AM</v>
      </c>
      <c r="B16141">
        <f>Sheet1!C32279</f>
        <v>1.06115</v>
      </c>
      <c r="C16141">
        <f>Sheet1!C32280</f>
        <v>1.0662499999999999</v>
      </c>
    </row>
    <row r="16142" spans="1:3" x14ac:dyDescent="0.2">
      <c r="A16142" t="str">
        <f>Sheet1!A32281</f>
        <v>2/22/2022 9:09:48 AM</v>
      </c>
      <c r="B16142">
        <f>Sheet1!C32281</f>
        <v>1.0602499999999999</v>
      </c>
      <c r="C16142">
        <f>Sheet1!C32282</f>
        <v>1.06535</v>
      </c>
    </row>
    <row r="16143" spans="1:3" x14ac:dyDescent="0.2">
      <c r="A16143" t="str">
        <f>Sheet1!A32283</f>
        <v>2/22/2022 9:09:48 AM</v>
      </c>
      <c r="B16143">
        <f>Sheet1!C32283</f>
        <v>1.0602499999999999</v>
      </c>
      <c r="C16143">
        <f>Sheet1!C32284</f>
        <v>1.06535</v>
      </c>
    </row>
    <row r="16144" spans="1:3" x14ac:dyDescent="0.2">
      <c r="A16144" t="str">
        <f>Sheet1!A32285</f>
        <v>2/22/2022 9:09:50 AM</v>
      </c>
      <c r="B16144">
        <f>Sheet1!C32285</f>
        <v>1.0604</v>
      </c>
      <c r="C16144">
        <f>Sheet1!C32286</f>
        <v>1.0654999999999999</v>
      </c>
    </row>
    <row r="16145" spans="1:3" x14ac:dyDescent="0.2">
      <c r="A16145" t="str">
        <f>Sheet1!A32287</f>
        <v>2/22/2022 9:09:50 AM</v>
      </c>
      <c r="B16145">
        <f>Sheet1!C32287</f>
        <v>1.0605500000000001</v>
      </c>
      <c r="C16145">
        <f>Sheet1!C32288</f>
        <v>1.06565</v>
      </c>
    </row>
    <row r="16146" spans="1:3" x14ac:dyDescent="0.2">
      <c r="A16146" t="str">
        <f>Sheet1!A32289</f>
        <v>2/22/2022 9:09:55 AM</v>
      </c>
      <c r="B16146">
        <f>Sheet1!C32289</f>
        <v>1.0604499999999999</v>
      </c>
      <c r="C16146">
        <f>Sheet1!C32290</f>
        <v>1.06555</v>
      </c>
    </row>
    <row r="16147" spans="1:3" x14ac:dyDescent="0.2">
      <c r="A16147" t="str">
        <f>Sheet1!A32291</f>
        <v>2/22/2022 9:09:55 AM</v>
      </c>
      <c r="B16147">
        <f>Sheet1!C32291</f>
        <v>1.0603499999999999</v>
      </c>
      <c r="C16147">
        <f>Sheet1!C32292</f>
        <v>1.06545</v>
      </c>
    </row>
    <row r="16148" spans="1:3" x14ac:dyDescent="0.2">
      <c r="A16148" t="str">
        <f>Sheet1!A32293</f>
        <v>2/22/2022 9:09:56 AM</v>
      </c>
      <c r="B16148">
        <f>Sheet1!C32293</f>
        <v>1.0604499999999999</v>
      </c>
      <c r="C16148">
        <f>Sheet1!C32294</f>
        <v>1.06555</v>
      </c>
    </row>
    <row r="16149" spans="1:3" x14ac:dyDescent="0.2">
      <c r="A16149" t="str">
        <f>Sheet1!A32295</f>
        <v>2/22/2022 9:09:56 AM</v>
      </c>
      <c r="B16149">
        <f>Sheet1!C32295</f>
        <v>1.0605500000000001</v>
      </c>
      <c r="C16149">
        <f>Sheet1!C32296</f>
        <v>1.06565</v>
      </c>
    </row>
    <row r="16150" spans="1:3" x14ac:dyDescent="0.2">
      <c r="A16150" t="str">
        <f>Sheet1!A32297</f>
        <v>2/22/2022 9:10:03 AM</v>
      </c>
      <c r="B16150">
        <f>Sheet1!C32297</f>
        <v>1.0604499999999999</v>
      </c>
      <c r="C16150">
        <f>Sheet1!C32298</f>
        <v>1.06555</v>
      </c>
    </row>
    <row r="16151" spans="1:3" x14ac:dyDescent="0.2">
      <c r="A16151" t="str">
        <f>Sheet1!A32299</f>
        <v>2/22/2022 9:10:03 AM</v>
      </c>
      <c r="B16151">
        <f>Sheet1!C32299</f>
        <v>1.0603499999999999</v>
      </c>
      <c r="C16151">
        <f>Sheet1!C32300</f>
        <v>1.06545</v>
      </c>
    </row>
    <row r="16152" spans="1:3" x14ac:dyDescent="0.2">
      <c r="A16152" t="str">
        <f>Sheet1!A32301</f>
        <v>2/22/2022 9:10:11 AM</v>
      </c>
      <c r="B16152">
        <f>Sheet1!C32301</f>
        <v>1.0603499999999999</v>
      </c>
      <c r="C16152">
        <f>Sheet1!C32302</f>
        <v>1.06545</v>
      </c>
    </row>
    <row r="16153" spans="1:3" x14ac:dyDescent="0.2">
      <c r="A16153" t="str">
        <f>Sheet1!A32303</f>
        <v>2/22/2022 9:10:11 AM</v>
      </c>
      <c r="B16153">
        <f>Sheet1!C32303</f>
        <v>1.0601499999999999</v>
      </c>
      <c r="C16153">
        <f>Sheet1!C32304</f>
        <v>1.06525</v>
      </c>
    </row>
    <row r="16154" spans="1:3" x14ac:dyDescent="0.2">
      <c r="A16154" t="str">
        <f>Sheet1!A32305</f>
        <v>2/22/2022 9:10:13 AM</v>
      </c>
      <c r="B16154">
        <f>Sheet1!C32305</f>
        <v>1.0601499999999999</v>
      </c>
      <c r="C16154">
        <f>Sheet1!C32306</f>
        <v>1.06525</v>
      </c>
    </row>
    <row r="16155" spans="1:3" x14ac:dyDescent="0.2">
      <c r="A16155" t="str">
        <f>Sheet1!A32307</f>
        <v>2/22/2022 9:10:13 AM</v>
      </c>
      <c r="B16155">
        <f>Sheet1!C32307</f>
        <v>1.0601499999999999</v>
      </c>
      <c r="C16155">
        <f>Sheet1!C32308</f>
        <v>1.06525</v>
      </c>
    </row>
    <row r="16156" spans="1:3" x14ac:dyDescent="0.2">
      <c r="A16156" t="str">
        <f>Sheet1!A32309</f>
        <v>2/22/2022 9:10:14 AM</v>
      </c>
      <c r="B16156">
        <f>Sheet1!C32309</f>
        <v>1.0601499999999999</v>
      </c>
      <c r="C16156">
        <f>Sheet1!C32310</f>
        <v>1.06525</v>
      </c>
    </row>
    <row r="16157" spans="1:3" x14ac:dyDescent="0.2">
      <c r="A16157" t="str">
        <f>Sheet1!A32311</f>
        <v>2/22/2022 9:10:14 AM</v>
      </c>
      <c r="B16157">
        <f>Sheet1!C32311</f>
        <v>1.0601499999999999</v>
      </c>
      <c r="C16157">
        <f>Sheet1!C32312</f>
        <v>1.06525</v>
      </c>
    </row>
    <row r="16158" spans="1:3" x14ac:dyDescent="0.2">
      <c r="A16158" t="str">
        <f>Sheet1!A32313</f>
        <v>2/22/2022 9:10:21 AM</v>
      </c>
      <c r="B16158">
        <f>Sheet1!C32313</f>
        <v>1.0601499999999999</v>
      </c>
      <c r="C16158">
        <f>Sheet1!C32314</f>
        <v>1.06525</v>
      </c>
    </row>
    <row r="16159" spans="1:3" x14ac:dyDescent="0.2">
      <c r="A16159" t="str">
        <f>Sheet1!A32315</f>
        <v>2/22/2022 9:10:21 AM</v>
      </c>
      <c r="B16159">
        <f>Sheet1!C32315</f>
        <v>1.0601499999999999</v>
      </c>
      <c r="C16159">
        <f>Sheet1!C32316</f>
        <v>1.06525</v>
      </c>
    </row>
    <row r="16160" spans="1:3" x14ac:dyDescent="0.2">
      <c r="A16160" t="str">
        <f>Sheet1!A32317</f>
        <v>2/22/2022 9:10:24 AM</v>
      </c>
      <c r="B16160">
        <f>Sheet1!C32317</f>
        <v>1.0601499999999999</v>
      </c>
      <c r="C16160">
        <f>Sheet1!C32318</f>
        <v>1.0652600000000001</v>
      </c>
    </row>
    <row r="16161" spans="1:3" x14ac:dyDescent="0.2">
      <c r="A16161" t="str">
        <f>Sheet1!A32319</f>
        <v>2/22/2022 9:10:24 AM</v>
      </c>
      <c r="B16161">
        <f>Sheet1!C32319</f>
        <v>1.0598399999999999</v>
      </c>
      <c r="C16161">
        <f>Sheet1!C32320</f>
        <v>1.0649599999999999</v>
      </c>
    </row>
    <row r="16162" spans="1:3" x14ac:dyDescent="0.2">
      <c r="A16162" t="str">
        <f>Sheet1!A32321</f>
        <v>2/22/2022 9:10:25 AM</v>
      </c>
      <c r="B16162">
        <f>Sheet1!C32321</f>
        <v>1.05989</v>
      </c>
      <c r="C16162">
        <f>Sheet1!C32322</f>
        <v>1.06501</v>
      </c>
    </row>
    <row r="16163" spans="1:3" x14ac:dyDescent="0.2">
      <c r="A16163" t="str">
        <f>Sheet1!A32323</f>
        <v>2/22/2022 9:10:25 AM</v>
      </c>
      <c r="B16163">
        <f>Sheet1!C32323</f>
        <v>1.0599400000000001</v>
      </c>
      <c r="C16163">
        <f>Sheet1!C32324</f>
        <v>1.0650599999999999</v>
      </c>
    </row>
    <row r="16164" spans="1:3" x14ac:dyDescent="0.2">
      <c r="A16164" t="str">
        <f>Sheet1!A32325</f>
        <v>2/22/2022 9:10:28 AM</v>
      </c>
      <c r="B16164">
        <f>Sheet1!C32325</f>
        <v>1.0599400000000001</v>
      </c>
      <c r="C16164">
        <f>Sheet1!C32326</f>
        <v>1.0650599999999999</v>
      </c>
    </row>
    <row r="16165" spans="1:3" x14ac:dyDescent="0.2">
      <c r="A16165" t="str">
        <f>Sheet1!A32327</f>
        <v>2/22/2022 9:10:28 AM</v>
      </c>
      <c r="B16165">
        <f>Sheet1!C32327</f>
        <v>1.0599400000000001</v>
      </c>
      <c r="C16165">
        <f>Sheet1!C32328</f>
        <v>1.0650599999999999</v>
      </c>
    </row>
    <row r="16166" spans="1:3" x14ac:dyDescent="0.2">
      <c r="A16166" t="str">
        <f>Sheet1!A32329</f>
        <v>2/22/2022 9:10:30 AM</v>
      </c>
      <c r="B16166">
        <f>Sheet1!C32329</f>
        <v>1.0601400000000001</v>
      </c>
      <c r="C16166">
        <f>Sheet1!C32330</f>
        <v>1.0652600000000001</v>
      </c>
    </row>
    <row r="16167" spans="1:3" x14ac:dyDescent="0.2">
      <c r="A16167" t="str">
        <f>Sheet1!A32331</f>
        <v>2/22/2022 9:10:30 AM</v>
      </c>
      <c r="B16167">
        <f>Sheet1!C32331</f>
        <v>1.0603400000000001</v>
      </c>
      <c r="C16167">
        <f>Sheet1!C32332</f>
        <v>1.0654600000000001</v>
      </c>
    </row>
    <row r="16168" spans="1:3" x14ac:dyDescent="0.2">
      <c r="A16168" t="str">
        <f>Sheet1!A32333</f>
        <v>2/22/2022 9:10:31 AM</v>
      </c>
      <c r="B16168">
        <f>Sheet1!C32333</f>
        <v>1.0602400000000001</v>
      </c>
      <c r="C16168">
        <f>Sheet1!C32334</f>
        <v>1.06535</v>
      </c>
    </row>
    <row r="16169" spans="1:3" x14ac:dyDescent="0.2">
      <c r="A16169" t="str">
        <f>Sheet1!A32335</f>
        <v>2/22/2022 9:10:31 AM</v>
      </c>
      <c r="B16169">
        <f>Sheet1!C32335</f>
        <v>1.0601499999999999</v>
      </c>
      <c r="C16169">
        <f>Sheet1!C32336</f>
        <v>1.0652600000000001</v>
      </c>
    </row>
    <row r="16170" spans="1:3" x14ac:dyDescent="0.2">
      <c r="A16170" t="str">
        <f>Sheet1!A32337</f>
        <v>2/22/2022 9:10:39 AM</v>
      </c>
      <c r="B16170">
        <f>Sheet1!C32337</f>
        <v>1.0601499999999999</v>
      </c>
      <c r="C16170">
        <f>Sheet1!C32338</f>
        <v>1.0652600000000001</v>
      </c>
    </row>
    <row r="16171" spans="1:3" x14ac:dyDescent="0.2">
      <c r="A16171" t="str">
        <f>Sheet1!A32339</f>
        <v>2/22/2022 9:10:39 AM</v>
      </c>
      <c r="B16171">
        <f>Sheet1!C32339</f>
        <v>1.0624499999999999</v>
      </c>
      <c r="C16171">
        <f>Sheet1!C32340</f>
        <v>1.06755</v>
      </c>
    </row>
    <row r="16172" spans="1:3" x14ac:dyDescent="0.2">
      <c r="A16172" t="str">
        <f>Sheet1!A32341</f>
        <v>2/22/2022 9:10:44 AM</v>
      </c>
      <c r="B16172">
        <f>Sheet1!C32341</f>
        <v>1.0624499999999999</v>
      </c>
      <c r="C16172">
        <f>Sheet1!C32342</f>
        <v>1.06755</v>
      </c>
    </row>
    <row r="16173" spans="1:3" x14ac:dyDescent="0.2">
      <c r="A16173" t="str">
        <f>Sheet1!A32343</f>
        <v>2/22/2022 9:10:44 AM</v>
      </c>
      <c r="B16173">
        <f>Sheet1!C32343</f>
        <v>1.0619400000000001</v>
      </c>
      <c r="C16173">
        <f>Sheet1!C32344</f>
        <v>1.0670500000000001</v>
      </c>
    </row>
    <row r="16174" spans="1:3" x14ac:dyDescent="0.2">
      <c r="A16174" t="str">
        <f>Sheet1!A32345</f>
        <v>2/22/2022 9:10:46 AM</v>
      </c>
      <c r="B16174">
        <f>Sheet1!C32345</f>
        <v>1.0619400000000001</v>
      </c>
      <c r="C16174">
        <f>Sheet1!C32346</f>
        <v>1.0670500000000001</v>
      </c>
    </row>
    <row r="16175" spans="1:3" x14ac:dyDescent="0.2">
      <c r="A16175" t="str">
        <f>Sheet1!A32347</f>
        <v>2/22/2022 9:10:46 AM</v>
      </c>
      <c r="B16175">
        <f>Sheet1!C32347</f>
        <v>1.0619499999999999</v>
      </c>
      <c r="C16175">
        <f>Sheet1!C32348</f>
        <v>1.0670500000000001</v>
      </c>
    </row>
    <row r="16176" spans="1:3" x14ac:dyDescent="0.2">
      <c r="A16176" t="str">
        <f>Sheet1!A32349</f>
        <v>2/22/2022 9:10:48 AM</v>
      </c>
      <c r="B16176">
        <f>Sheet1!C32349</f>
        <v>1.05965</v>
      </c>
      <c r="C16176">
        <f>Sheet1!C32350</f>
        <v>1.0647500000000001</v>
      </c>
    </row>
    <row r="16177" spans="1:3" x14ac:dyDescent="0.2">
      <c r="A16177" t="str">
        <f>Sheet1!A32351</f>
        <v>2/22/2022 9:10:48 AM</v>
      </c>
      <c r="B16177">
        <f>Sheet1!C32351</f>
        <v>1.05935</v>
      </c>
      <c r="C16177">
        <f>Sheet1!C32352</f>
        <v>1.0644499999999999</v>
      </c>
    </row>
    <row r="16178" spans="1:3" x14ac:dyDescent="0.2">
      <c r="A16178" t="str">
        <f>Sheet1!A32353</f>
        <v>2/22/2022 9:10:52 AM</v>
      </c>
      <c r="B16178">
        <f>Sheet1!C32353</f>
        <v>1.0595000000000001</v>
      </c>
      <c r="C16178">
        <f>Sheet1!C32354</f>
        <v>1.0646</v>
      </c>
    </row>
    <row r="16179" spans="1:3" x14ac:dyDescent="0.2">
      <c r="A16179" t="str">
        <f>Sheet1!A32355</f>
        <v>2/22/2022 9:10:52 AM</v>
      </c>
      <c r="B16179">
        <f>Sheet1!C32355</f>
        <v>1.05965</v>
      </c>
      <c r="C16179">
        <f>Sheet1!C32356</f>
        <v>1.0647500000000001</v>
      </c>
    </row>
    <row r="16180" spans="1:3" x14ac:dyDescent="0.2">
      <c r="A16180" t="str">
        <f>Sheet1!A32357</f>
        <v>2/22/2022 9:11:01 AM</v>
      </c>
      <c r="B16180">
        <f>Sheet1!C32357</f>
        <v>1.05965</v>
      </c>
      <c r="C16180">
        <f>Sheet1!C32358</f>
        <v>1.0647500000000001</v>
      </c>
    </row>
    <row r="16181" spans="1:3" x14ac:dyDescent="0.2">
      <c r="A16181" t="str">
        <f>Sheet1!A32359</f>
        <v>2/22/2022 9:11:01 AM</v>
      </c>
      <c r="B16181">
        <f>Sheet1!C32359</f>
        <v>1.0624499999999999</v>
      </c>
      <c r="C16181">
        <f>Sheet1!C32360</f>
        <v>1.06755</v>
      </c>
    </row>
    <row r="16182" spans="1:3" x14ac:dyDescent="0.2">
      <c r="A16182" t="str">
        <f>Sheet1!A32361</f>
        <v>2/22/2022 9:11:02 AM</v>
      </c>
      <c r="B16182">
        <f>Sheet1!C32361</f>
        <v>1.0624499999999999</v>
      </c>
      <c r="C16182">
        <f>Sheet1!C32362</f>
        <v>1.06755</v>
      </c>
    </row>
    <row r="16183" spans="1:3" x14ac:dyDescent="0.2">
      <c r="A16183" t="str">
        <f>Sheet1!A32363</f>
        <v>2/22/2022 9:11:02 AM</v>
      </c>
      <c r="B16183">
        <f>Sheet1!C32363</f>
        <v>1.0624499999999999</v>
      </c>
      <c r="C16183">
        <f>Sheet1!C32364</f>
        <v>1.06755</v>
      </c>
    </row>
    <row r="16184" spans="1:3" x14ac:dyDescent="0.2">
      <c r="A16184" t="str">
        <f>Sheet1!A32365</f>
        <v>2/22/2022 9:11:04 AM</v>
      </c>
      <c r="B16184">
        <f>Sheet1!C32365</f>
        <v>1.0624499999999999</v>
      </c>
      <c r="C16184">
        <f>Sheet1!C32366</f>
        <v>1.06755</v>
      </c>
    </row>
    <row r="16185" spans="1:3" x14ac:dyDescent="0.2">
      <c r="A16185" t="str">
        <f>Sheet1!A32367</f>
        <v>2/22/2022 9:11:04 AM</v>
      </c>
      <c r="B16185">
        <f>Sheet1!C32367</f>
        <v>1.0601499999999999</v>
      </c>
      <c r="C16185">
        <f>Sheet1!C32368</f>
        <v>1.06525</v>
      </c>
    </row>
    <row r="16186" spans="1:3" x14ac:dyDescent="0.2">
      <c r="A16186" t="str">
        <f>Sheet1!A32369</f>
        <v>2/22/2022 9:11:05 AM</v>
      </c>
      <c r="B16186">
        <f>Sheet1!C32369</f>
        <v>1.0602499999999999</v>
      </c>
      <c r="C16186">
        <f>Sheet1!C32370</f>
        <v>1.06535</v>
      </c>
    </row>
    <row r="16187" spans="1:3" x14ac:dyDescent="0.2">
      <c r="A16187" t="str">
        <f>Sheet1!A32371</f>
        <v>2/22/2022 9:11:05 AM</v>
      </c>
      <c r="B16187">
        <f>Sheet1!C32371</f>
        <v>1.0603499999999999</v>
      </c>
      <c r="C16187">
        <f>Sheet1!C32372</f>
        <v>1.06545</v>
      </c>
    </row>
    <row r="16188" spans="1:3" x14ac:dyDescent="0.2">
      <c r="A16188" t="str">
        <f>Sheet1!A32373</f>
        <v>2/22/2022 9:11:10 AM</v>
      </c>
      <c r="B16188">
        <f>Sheet1!C32373</f>
        <v>1.0624499999999999</v>
      </c>
      <c r="C16188">
        <f>Sheet1!C32374</f>
        <v>1.06755</v>
      </c>
    </row>
    <row r="16189" spans="1:3" x14ac:dyDescent="0.2">
      <c r="A16189" t="str">
        <f>Sheet1!A32375</f>
        <v>2/22/2022 9:11:10 AM</v>
      </c>
      <c r="B16189">
        <f>Sheet1!C32375</f>
        <v>1.0629500000000001</v>
      </c>
      <c r="C16189">
        <f>Sheet1!C32376</f>
        <v>1.0680499999999999</v>
      </c>
    </row>
    <row r="16190" spans="1:3" x14ac:dyDescent="0.2">
      <c r="A16190" t="str">
        <f>Sheet1!A32377</f>
        <v>2/22/2022 9:11:17 AM</v>
      </c>
      <c r="B16190">
        <f>Sheet1!C32377</f>
        <v>1.0629500000000001</v>
      </c>
      <c r="C16190">
        <f>Sheet1!C32378</f>
        <v>1.0680499999999999</v>
      </c>
    </row>
    <row r="16191" spans="1:3" x14ac:dyDescent="0.2">
      <c r="A16191" t="str">
        <f>Sheet1!A32379</f>
        <v>2/22/2022 9:11:17 AM</v>
      </c>
      <c r="B16191">
        <f>Sheet1!C32379</f>
        <v>1.0601499999999999</v>
      </c>
      <c r="C16191">
        <f>Sheet1!C32380</f>
        <v>1.06525</v>
      </c>
    </row>
    <row r="16192" spans="1:3" x14ac:dyDescent="0.2">
      <c r="A16192" t="str">
        <f>Sheet1!A32381</f>
        <v>2/22/2022 9:11:25 AM</v>
      </c>
      <c r="B16192">
        <f>Sheet1!C32381</f>
        <v>1.0629500000000001</v>
      </c>
      <c r="C16192">
        <f>Sheet1!C32382</f>
        <v>1.0680499999999999</v>
      </c>
    </row>
    <row r="16193" spans="1:3" x14ac:dyDescent="0.2">
      <c r="A16193" t="str">
        <f>Sheet1!A32383</f>
        <v>2/22/2022 9:11:25 AM</v>
      </c>
      <c r="B16193">
        <f>Sheet1!C32383</f>
        <v>1.0629500000000001</v>
      </c>
      <c r="C16193">
        <f>Sheet1!C32384</f>
        <v>1.0680499999999999</v>
      </c>
    </row>
    <row r="16194" spans="1:3" x14ac:dyDescent="0.2">
      <c r="A16194" t="str">
        <f>Sheet1!A32385</f>
        <v>2/22/2022 9:12:11 AM</v>
      </c>
      <c r="B16194">
        <f>Sheet1!C32385</f>
        <v>1.0602499999999999</v>
      </c>
      <c r="C16194">
        <f>Sheet1!C32386</f>
        <v>1.06535</v>
      </c>
    </row>
    <row r="16195" spans="1:3" x14ac:dyDescent="0.2">
      <c r="A16195" t="str">
        <f>Sheet1!A32387</f>
        <v>2/22/2022 9:12:12 AM</v>
      </c>
      <c r="B16195">
        <f>Sheet1!C32387</f>
        <v>1.0608500000000001</v>
      </c>
      <c r="C16195">
        <f>Sheet1!C32388</f>
        <v>1.06595</v>
      </c>
    </row>
    <row r="16196" spans="1:3" x14ac:dyDescent="0.2">
      <c r="A16196" t="str">
        <f>Sheet1!A32389</f>
        <v>2/22/2022 9:12:13 AM</v>
      </c>
      <c r="B16196">
        <f>Sheet1!C32389</f>
        <v>1.06145</v>
      </c>
      <c r="C16196">
        <f>Sheet1!C32390</f>
        <v>1.0665500000000001</v>
      </c>
    </row>
    <row r="16197" spans="1:3" x14ac:dyDescent="0.2">
      <c r="A16197" t="str">
        <f>Sheet1!A32391</f>
        <v>2/22/2022 9:12:13 AM</v>
      </c>
      <c r="B16197">
        <f>Sheet1!C32391</f>
        <v>1.06145</v>
      </c>
      <c r="C16197">
        <f>Sheet1!C32392</f>
        <v>1.0665500000000001</v>
      </c>
    </row>
    <row r="16198" spans="1:3" x14ac:dyDescent="0.2">
      <c r="A16198" t="str">
        <f>Sheet1!A32393</f>
        <v>2/22/2022 9:12:19 AM</v>
      </c>
      <c r="B16198">
        <f>Sheet1!C32393</f>
        <v>1.06246</v>
      </c>
      <c r="C16198">
        <f>Sheet1!C32394</f>
        <v>1.0675399999999999</v>
      </c>
    </row>
    <row r="16199" spans="1:3" x14ac:dyDescent="0.2">
      <c r="A16199" t="str">
        <f>Sheet1!A32395</f>
        <v>2/22/2022 9:12:19 AM</v>
      </c>
      <c r="B16199">
        <f>Sheet1!C32395</f>
        <v>1.06246</v>
      </c>
      <c r="C16199">
        <f>Sheet1!C32396</f>
        <v>1.0675399999999999</v>
      </c>
    </row>
    <row r="16200" spans="1:3" x14ac:dyDescent="0.2">
      <c r="A16200" t="str">
        <f>Sheet1!A32397</f>
        <v>2/22/2022 9:12:43 AM</v>
      </c>
      <c r="B16200">
        <f>Sheet1!C32397</f>
        <v>1.06246</v>
      </c>
      <c r="C16200">
        <f>Sheet1!C32398</f>
        <v>1.0675399999999999</v>
      </c>
    </row>
    <row r="16201" spans="1:3" x14ac:dyDescent="0.2">
      <c r="A16201" t="str">
        <f>Sheet1!A32399</f>
        <v>2/22/2022 9:12:43 AM</v>
      </c>
      <c r="B16201">
        <f>Sheet1!C32399</f>
        <v>1.06647</v>
      </c>
      <c r="C16201">
        <f>Sheet1!C32400</f>
        <v>1.0715300000000001</v>
      </c>
    </row>
    <row r="16202" spans="1:3" x14ac:dyDescent="0.2">
      <c r="A16202" t="str">
        <f>Sheet1!A32401</f>
        <v>2/22/2022 9:12:45 AM</v>
      </c>
      <c r="B16202">
        <f>Sheet1!C32401</f>
        <v>1.0664899999999999</v>
      </c>
      <c r="C16202">
        <f>Sheet1!C32402</f>
        <v>1.07151</v>
      </c>
    </row>
    <row r="16203" spans="1:3" x14ac:dyDescent="0.2">
      <c r="A16203" t="str">
        <f>Sheet1!A32403</f>
        <v>2/22/2022 9:12:45 AM</v>
      </c>
      <c r="B16203">
        <f>Sheet1!C32403</f>
        <v>1.0630900000000001</v>
      </c>
      <c r="C16203">
        <f>Sheet1!C32404</f>
        <v>1.0681099999999999</v>
      </c>
    </row>
    <row r="16204" spans="1:3" x14ac:dyDescent="0.2">
      <c r="A16204" t="str">
        <f>Sheet1!A32405</f>
        <v>2/22/2022 9:12:47 AM</v>
      </c>
      <c r="B16204">
        <f>Sheet1!C32405</f>
        <v>1.0630900000000001</v>
      </c>
      <c r="C16204">
        <f>Sheet1!C32406</f>
        <v>1.0681099999999999</v>
      </c>
    </row>
    <row r="16205" spans="1:3" x14ac:dyDescent="0.2">
      <c r="A16205" t="str">
        <f>Sheet1!A32407</f>
        <v>2/22/2022 9:12:47 AM</v>
      </c>
      <c r="B16205">
        <f>Sheet1!C32407</f>
        <v>1.0630900000000001</v>
      </c>
      <c r="C16205">
        <f>Sheet1!C32408</f>
        <v>1.0681099999999999</v>
      </c>
    </row>
    <row r="16206" spans="1:3" x14ac:dyDescent="0.2">
      <c r="A16206" t="str">
        <f>Sheet1!A32409</f>
        <v>2/22/2022 9:12:48 AM</v>
      </c>
      <c r="B16206">
        <f>Sheet1!C32409</f>
        <v>1.0630900000000001</v>
      </c>
      <c r="C16206">
        <f>Sheet1!C32410</f>
        <v>1.0681099999999999</v>
      </c>
    </row>
    <row r="16207" spans="1:3" x14ac:dyDescent="0.2">
      <c r="A16207" t="str">
        <f>Sheet1!A32411</f>
        <v>2/22/2022 9:12:48 AM</v>
      </c>
      <c r="B16207">
        <f>Sheet1!C32411</f>
        <v>1.0630900000000001</v>
      </c>
      <c r="C16207">
        <f>Sheet1!C32412</f>
        <v>1.0681099999999999</v>
      </c>
    </row>
    <row r="16208" spans="1:3" x14ac:dyDescent="0.2">
      <c r="A16208" t="str">
        <f>Sheet1!A32413</f>
        <v>2/22/2022 9:12:51 AM</v>
      </c>
      <c r="B16208">
        <f>Sheet1!C32413</f>
        <v>1.0630900000000001</v>
      </c>
      <c r="C16208">
        <f>Sheet1!C32414</f>
        <v>1.0681099999999999</v>
      </c>
    </row>
    <row r="16209" spans="1:3" x14ac:dyDescent="0.2">
      <c r="A16209" t="str">
        <f>Sheet1!A32415</f>
        <v>2/22/2022 9:12:51 AM</v>
      </c>
      <c r="B16209">
        <f>Sheet1!C32415</f>
        <v>1.0630900000000001</v>
      </c>
      <c r="C16209">
        <f>Sheet1!C32416</f>
        <v>1.0681099999999999</v>
      </c>
    </row>
    <row r="16210" spans="1:3" x14ac:dyDescent="0.2">
      <c r="A16210" t="str">
        <f>Sheet1!A32417</f>
        <v>2/22/2022 9:12:53 AM</v>
      </c>
      <c r="B16210">
        <f>Sheet1!C32417</f>
        <v>1.0630900000000001</v>
      </c>
      <c r="C16210">
        <f>Sheet1!C32418</f>
        <v>1.0681099999999999</v>
      </c>
    </row>
    <row r="16211" spans="1:3" x14ac:dyDescent="0.2">
      <c r="A16211" t="str">
        <f>Sheet1!A32419</f>
        <v>2/22/2022 9:12:53 AM</v>
      </c>
      <c r="B16211">
        <f>Sheet1!C32419</f>
        <v>1.0630900000000001</v>
      </c>
      <c r="C16211">
        <f>Sheet1!C32420</f>
        <v>1.0681099999999999</v>
      </c>
    </row>
    <row r="16212" spans="1:3" x14ac:dyDescent="0.2">
      <c r="A16212" t="str">
        <f>Sheet1!A32421</f>
        <v>2/22/2022 9:12:55 AM</v>
      </c>
      <c r="B16212">
        <f>Sheet1!C32421</f>
        <v>1.06294</v>
      </c>
      <c r="C16212">
        <f>Sheet1!C32422</f>
        <v>1.06796</v>
      </c>
    </row>
    <row r="16213" spans="1:3" x14ac:dyDescent="0.2">
      <c r="A16213" t="str">
        <f>Sheet1!A32423</f>
        <v>2/22/2022 9:12:55 AM</v>
      </c>
      <c r="B16213">
        <f>Sheet1!C32423</f>
        <v>1.0627899999999999</v>
      </c>
      <c r="C16213">
        <f>Sheet1!C32424</f>
        <v>1.0678099999999999</v>
      </c>
    </row>
    <row r="16214" spans="1:3" x14ac:dyDescent="0.2">
      <c r="A16214" t="str">
        <f>Sheet1!A32425</f>
        <v>2/22/2022 9:13:08 AM</v>
      </c>
      <c r="B16214">
        <f>Sheet1!C32425</f>
        <v>1.06294</v>
      </c>
      <c r="C16214">
        <f>Sheet1!C32426</f>
        <v>1.06796</v>
      </c>
    </row>
    <row r="16215" spans="1:3" x14ac:dyDescent="0.2">
      <c r="A16215" t="str">
        <f>Sheet1!A32427</f>
        <v>2/22/2022 9:13:08 AM</v>
      </c>
      <c r="B16215">
        <f>Sheet1!C32427</f>
        <v>1.0630900000000001</v>
      </c>
      <c r="C16215">
        <f>Sheet1!C32428</f>
        <v>1.0681099999999999</v>
      </c>
    </row>
    <row r="16216" spans="1:3" x14ac:dyDescent="0.2">
      <c r="A16216" t="str">
        <f>Sheet1!A32429</f>
        <v>2/22/2022 9:13:12 AM</v>
      </c>
      <c r="B16216">
        <f>Sheet1!C32429</f>
        <v>1.0630900000000001</v>
      </c>
      <c r="C16216">
        <f>Sheet1!C32430</f>
        <v>1.0681099999999999</v>
      </c>
    </row>
    <row r="16217" spans="1:3" x14ac:dyDescent="0.2">
      <c r="A16217" t="str">
        <f>Sheet1!A32431</f>
        <v>2/22/2022 9:13:12 AM</v>
      </c>
      <c r="B16217">
        <f>Sheet1!C32431</f>
        <v>1.0624899999999999</v>
      </c>
      <c r="C16217">
        <f>Sheet1!C32432</f>
        <v>1.06751</v>
      </c>
    </row>
    <row r="16218" spans="1:3" x14ac:dyDescent="0.2">
      <c r="A16218" t="str">
        <f>Sheet1!A32433</f>
        <v>2/22/2022 9:13:13 AM</v>
      </c>
      <c r="B16218">
        <f>Sheet1!C32433</f>
        <v>1.0624899999999999</v>
      </c>
      <c r="C16218">
        <f>Sheet1!C32434</f>
        <v>1.06751</v>
      </c>
    </row>
    <row r="16219" spans="1:3" x14ac:dyDescent="0.2">
      <c r="A16219" t="str">
        <f>Sheet1!A32435</f>
        <v>2/22/2022 9:13:13 AM</v>
      </c>
      <c r="B16219">
        <f>Sheet1!C32435</f>
        <v>1.0630900000000001</v>
      </c>
      <c r="C16219">
        <f>Sheet1!C32436</f>
        <v>1.0681099999999999</v>
      </c>
    </row>
    <row r="16220" spans="1:3" x14ac:dyDescent="0.2">
      <c r="A16220" t="str">
        <f>Sheet1!A32437</f>
        <v>2/22/2022 9:13:25 AM</v>
      </c>
      <c r="B16220">
        <f>Sheet1!C32437</f>
        <v>1.0624899999999999</v>
      </c>
      <c r="C16220">
        <f>Sheet1!C32438</f>
        <v>1.06751</v>
      </c>
    </row>
    <row r="16221" spans="1:3" x14ac:dyDescent="0.2">
      <c r="A16221" t="str">
        <f>Sheet1!A32439</f>
        <v>2/22/2022 9:13:25 AM</v>
      </c>
      <c r="B16221">
        <f>Sheet1!C32439</f>
        <v>1.0617300000000001</v>
      </c>
      <c r="C16221">
        <f>Sheet1!C32440</f>
        <v>1.0667500000000001</v>
      </c>
    </row>
    <row r="16222" spans="1:3" x14ac:dyDescent="0.2">
      <c r="A16222" t="str">
        <f>Sheet1!A32441</f>
        <v>2/22/2022 9:13:34 AM</v>
      </c>
      <c r="B16222">
        <f>Sheet1!C32441</f>
        <v>1.0619099999999999</v>
      </c>
      <c r="C16222">
        <f>Sheet1!C32442</f>
        <v>1.06694</v>
      </c>
    </row>
    <row r="16223" spans="1:3" x14ac:dyDescent="0.2">
      <c r="A16223" t="str">
        <f>Sheet1!A32443</f>
        <v>2/22/2022 9:13:34 AM</v>
      </c>
      <c r="B16223">
        <f>Sheet1!C32443</f>
        <v>1.0621</v>
      </c>
      <c r="C16223">
        <f>Sheet1!C32444</f>
        <v>1.0671200000000001</v>
      </c>
    </row>
    <row r="16224" spans="1:3" x14ac:dyDescent="0.2">
      <c r="A16224" t="str">
        <f>Sheet1!A32445</f>
        <v>2/22/2022 9:13:36 AM</v>
      </c>
      <c r="B16224">
        <f>Sheet1!C32445</f>
        <v>1.0621</v>
      </c>
      <c r="C16224">
        <f>Sheet1!C32446</f>
        <v>1.0671200000000001</v>
      </c>
    </row>
    <row r="16225" spans="1:3" x14ac:dyDescent="0.2">
      <c r="A16225" t="str">
        <f>Sheet1!A32447</f>
        <v>2/22/2022 9:13:36 AM</v>
      </c>
      <c r="B16225">
        <f>Sheet1!C32447</f>
        <v>1.0624899999999999</v>
      </c>
      <c r="C16225">
        <f>Sheet1!C32448</f>
        <v>1.06751</v>
      </c>
    </row>
    <row r="16226" spans="1:3" x14ac:dyDescent="0.2">
      <c r="A16226" t="str">
        <f>Sheet1!A32449</f>
        <v>2/22/2022 9:13:37 AM</v>
      </c>
      <c r="B16226">
        <f>Sheet1!C32449</f>
        <v>1.06334</v>
      </c>
      <c r="C16226">
        <f>Sheet1!C32450</f>
        <v>1.06836</v>
      </c>
    </row>
    <row r="16227" spans="1:3" x14ac:dyDescent="0.2">
      <c r="A16227" t="str">
        <f>Sheet1!A32451</f>
        <v>2/22/2022 9:13:37 AM</v>
      </c>
      <c r="B16227">
        <f>Sheet1!C32451</f>
        <v>1.0633900000000001</v>
      </c>
      <c r="C16227">
        <f>Sheet1!C32452</f>
        <v>1.0684100000000001</v>
      </c>
    </row>
    <row r="16228" spans="1:3" x14ac:dyDescent="0.2">
      <c r="A16228" t="str">
        <f>Sheet1!A32453</f>
        <v>2/22/2022 9:13:38 AM</v>
      </c>
      <c r="B16228">
        <f>Sheet1!C32453</f>
        <v>1.06349</v>
      </c>
      <c r="C16228">
        <f>Sheet1!C32454</f>
        <v>1.0685100000000001</v>
      </c>
    </row>
    <row r="16229" spans="1:3" x14ac:dyDescent="0.2">
      <c r="A16229" t="str">
        <f>Sheet1!A32455</f>
        <v>2/22/2022 9:13:38 AM</v>
      </c>
      <c r="B16229">
        <f>Sheet1!C32455</f>
        <v>1.06359</v>
      </c>
      <c r="C16229">
        <f>Sheet1!C32456</f>
        <v>1.0686100000000001</v>
      </c>
    </row>
    <row r="16230" spans="1:3" x14ac:dyDescent="0.2">
      <c r="A16230" t="str">
        <f>Sheet1!A32457</f>
        <v>2/22/2022 9:13:48 AM</v>
      </c>
      <c r="B16230">
        <f>Sheet1!C32457</f>
        <v>1.06359</v>
      </c>
      <c r="C16230">
        <f>Sheet1!C32458</f>
        <v>1.0686100000000001</v>
      </c>
    </row>
    <row r="16231" spans="1:3" x14ac:dyDescent="0.2">
      <c r="A16231" t="str">
        <f>Sheet1!A32459</f>
        <v>2/22/2022 9:13:48 AM</v>
      </c>
      <c r="B16231">
        <f>Sheet1!C32459</f>
        <v>1.06359</v>
      </c>
      <c r="C16231">
        <f>Sheet1!C32460</f>
        <v>1.0686100000000001</v>
      </c>
    </row>
    <row r="16232" spans="1:3" x14ac:dyDescent="0.2">
      <c r="A16232" t="str">
        <f>Sheet1!A32461</f>
        <v>2/22/2022 9:13:53 AM</v>
      </c>
      <c r="B16232">
        <f>Sheet1!C32461</f>
        <v>1.06359</v>
      </c>
      <c r="C16232">
        <f>Sheet1!C32462</f>
        <v>1.0686100000000001</v>
      </c>
    </row>
    <row r="16233" spans="1:3" x14ac:dyDescent="0.2">
      <c r="A16233" t="str">
        <f>Sheet1!A32463</f>
        <v>2/22/2022 9:13:53 AM</v>
      </c>
      <c r="B16233">
        <f>Sheet1!C32463</f>
        <v>1.0624899999999999</v>
      </c>
      <c r="C16233">
        <f>Sheet1!C32464</f>
        <v>1.06751</v>
      </c>
    </row>
    <row r="16234" spans="1:3" x14ac:dyDescent="0.2">
      <c r="A16234" t="str">
        <f>Sheet1!A32465</f>
        <v>2/22/2022 9:13:59 AM</v>
      </c>
      <c r="B16234">
        <f>Sheet1!C32465</f>
        <v>1.0624899999999999</v>
      </c>
      <c r="C16234">
        <f>Sheet1!C32466</f>
        <v>1.06751</v>
      </c>
    </row>
    <row r="16235" spans="1:3" x14ac:dyDescent="0.2">
      <c r="A16235" t="str">
        <f>Sheet1!A32467</f>
        <v>2/22/2022 9:13:59 AM</v>
      </c>
      <c r="B16235">
        <f>Sheet1!C32467</f>
        <v>1.06359</v>
      </c>
      <c r="C16235">
        <f>Sheet1!C32468</f>
        <v>1.0686100000000001</v>
      </c>
    </row>
    <row r="16236" spans="1:3" x14ac:dyDescent="0.2">
      <c r="A16236" t="str">
        <f>Sheet1!A32469</f>
        <v>2/22/2022 9:14:00 AM</v>
      </c>
      <c r="B16236">
        <f>Sheet1!C32469</f>
        <v>1.0624899999999999</v>
      </c>
      <c r="C16236">
        <f>Sheet1!C32470</f>
        <v>1.06751</v>
      </c>
    </row>
    <row r="16237" spans="1:3" x14ac:dyDescent="0.2">
      <c r="A16237" t="str">
        <f>Sheet1!A32471</f>
        <v>2/22/2022 9:14:00 AM</v>
      </c>
      <c r="B16237">
        <f>Sheet1!C32471</f>
        <v>1.0624899999999999</v>
      </c>
      <c r="C16237">
        <f>Sheet1!C32472</f>
        <v>1.06751</v>
      </c>
    </row>
    <row r="16238" spans="1:3" x14ac:dyDescent="0.2">
      <c r="A16238" t="str">
        <f>Sheet1!A32473</f>
        <v>2/22/2022 9:14:02 AM</v>
      </c>
      <c r="B16238">
        <f>Sheet1!C32473</f>
        <v>1.06358</v>
      </c>
      <c r="C16238">
        <f>Sheet1!C32474</f>
        <v>1.0686199999999999</v>
      </c>
    </row>
    <row r="16239" spans="1:3" x14ac:dyDescent="0.2">
      <c r="A16239" t="str">
        <f>Sheet1!A32475</f>
        <v>2/22/2022 9:14:02 AM</v>
      </c>
      <c r="B16239">
        <f>Sheet1!C32475</f>
        <v>1.06358</v>
      </c>
      <c r="C16239">
        <f>Sheet1!C32476</f>
        <v>1.0686199999999999</v>
      </c>
    </row>
    <row r="16240" spans="1:3" x14ac:dyDescent="0.2">
      <c r="A16240" t="str">
        <f>Sheet1!A32477</f>
        <v>2/22/2022 9:14:04 AM</v>
      </c>
      <c r="B16240">
        <f>Sheet1!C32477</f>
        <v>1.0627200000000001</v>
      </c>
      <c r="C16240">
        <f>Sheet1!C32478</f>
        <v>1.06778</v>
      </c>
    </row>
    <row r="16241" spans="1:3" x14ac:dyDescent="0.2">
      <c r="A16241" t="str">
        <f>Sheet1!A32479</f>
        <v>2/22/2022 9:14:04 AM</v>
      </c>
      <c r="B16241">
        <f>Sheet1!C32479</f>
        <v>1.06237</v>
      </c>
      <c r="C16241">
        <f>Sheet1!C32480</f>
        <v>1.0674300000000001</v>
      </c>
    </row>
    <row r="16242" spans="1:3" x14ac:dyDescent="0.2">
      <c r="A16242" t="str">
        <f>Sheet1!A32481</f>
        <v>2/22/2022 9:14:05 AM</v>
      </c>
      <c r="B16242">
        <f>Sheet1!C32481</f>
        <v>1.06267</v>
      </c>
      <c r="C16242">
        <f>Sheet1!C32482</f>
        <v>1.06772</v>
      </c>
    </row>
    <row r="16243" spans="1:3" x14ac:dyDescent="0.2">
      <c r="A16243" t="str">
        <f>Sheet1!A32483</f>
        <v>2/22/2022 9:14:05 AM</v>
      </c>
      <c r="B16243">
        <f>Sheet1!C32483</f>
        <v>1.06297</v>
      </c>
      <c r="C16243">
        <f>Sheet1!C32484</f>
        <v>1.06803</v>
      </c>
    </row>
    <row r="16244" spans="1:3" x14ac:dyDescent="0.2">
      <c r="A16244" t="str">
        <f>Sheet1!A32485</f>
        <v>2/22/2022 9:14:06 AM</v>
      </c>
      <c r="B16244">
        <f>Sheet1!C32485</f>
        <v>1.0627200000000001</v>
      </c>
      <c r="C16244">
        <f>Sheet1!C32486</f>
        <v>1.06778</v>
      </c>
    </row>
    <row r="16245" spans="1:3" x14ac:dyDescent="0.2">
      <c r="A16245" t="str">
        <f>Sheet1!A32487</f>
        <v>2/22/2022 9:14:06 AM</v>
      </c>
      <c r="B16245">
        <f>Sheet1!C32487</f>
        <v>1.06247</v>
      </c>
      <c r="C16245">
        <f>Sheet1!C32488</f>
        <v>1.0675300000000001</v>
      </c>
    </row>
    <row r="16246" spans="1:3" x14ac:dyDescent="0.2">
      <c r="A16246" t="str">
        <f>Sheet1!A32489</f>
        <v>2/22/2022 9:14:08 AM</v>
      </c>
      <c r="B16246">
        <f>Sheet1!C32489</f>
        <v>1.06257</v>
      </c>
      <c r="C16246">
        <f>Sheet1!C32490</f>
        <v>1.0676300000000001</v>
      </c>
    </row>
    <row r="16247" spans="1:3" x14ac:dyDescent="0.2">
      <c r="A16247" t="str">
        <f>Sheet1!A32491</f>
        <v>2/22/2022 9:14:08 AM</v>
      </c>
      <c r="B16247">
        <f>Sheet1!C32491</f>
        <v>1.06267</v>
      </c>
      <c r="C16247">
        <f>Sheet1!C32492</f>
        <v>1.0677300000000001</v>
      </c>
    </row>
    <row r="16248" spans="1:3" x14ac:dyDescent="0.2">
      <c r="A16248" t="str">
        <f>Sheet1!A32493</f>
        <v>2/22/2022 9:14:09 AM</v>
      </c>
      <c r="B16248">
        <f>Sheet1!C32493</f>
        <v>1.0626199999999999</v>
      </c>
      <c r="C16248">
        <f>Sheet1!C32494</f>
        <v>1.06768</v>
      </c>
    </row>
    <row r="16249" spans="1:3" x14ac:dyDescent="0.2">
      <c r="A16249" t="str">
        <f>Sheet1!A32495</f>
        <v>2/22/2022 9:14:09 AM</v>
      </c>
      <c r="B16249">
        <f>Sheet1!C32495</f>
        <v>1.06257</v>
      </c>
      <c r="C16249">
        <f>Sheet1!C32496</f>
        <v>1.0676300000000001</v>
      </c>
    </row>
    <row r="16250" spans="1:3" x14ac:dyDescent="0.2">
      <c r="A16250" t="str">
        <f>Sheet1!A32497</f>
        <v>2/22/2022 9:14:12 AM</v>
      </c>
      <c r="B16250">
        <f>Sheet1!C32497</f>
        <v>1.06247</v>
      </c>
      <c r="C16250">
        <f>Sheet1!C32498</f>
        <v>1.0675300000000001</v>
      </c>
    </row>
    <row r="16251" spans="1:3" x14ac:dyDescent="0.2">
      <c r="A16251" t="str">
        <f>Sheet1!A32499</f>
        <v>2/22/2022 9:14:12 AM</v>
      </c>
      <c r="B16251">
        <f>Sheet1!C32499</f>
        <v>1.06237</v>
      </c>
      <c r="C16251">
        <f>Sheet1!C32500</f>
        <v>1.0674300000000001</v>
      </c>
    </row>
    <row r="16252" spans="1:3" x14ac:dyDescent="0.2">
      <c r="A16252" t="str">
        <f>Sheet1!A32501</f>
        <v>2/22/2022 9:14:14 AM</v>
      </c>
      <c r="B16252">
        <f>Sheet1!C32501</f>
        <v>1.06237</v>
      </c>
      <c r="C16252">
        <f>Sheet1!C32502</f>
        <v>1.0674300000000001</v>
      </c>
    </row>
    <row r="16253" spans="1:3" x14ac:dyDescent="0.2">
      <c r="A16253" t="str">
        <f>Sheet1!A32503</f>
        <v>2/22/2022 9:14:14 AM</v>
      </c>
      <c r="B16253">
        <f>Sheet1!C32503</f>
        <v>1.06237</v>
      </c>
      <c r="C16253">
        <f>Sheet1!C32504</f>
        <v>1.0674300000000001</v>
      </c>
    </row>
    <row r="16254" spans="1:3" x14ac:dyDescent="0.2">
      <c r="A16254" t="str">
        <f>Sheet1!A32505</f>
        <v>2/22/2022 9:14:15 AM</v>
      </c>
      <c r="B16254">
        <f>Sheet1!C32505</f>
        <v>1.06267</v>
      </c>
      <c r="C16254">
        <f>Sheet1!C32506</f>
        <v>1.0677300000000001</v>
      </c>
    </row>
    <row r="16255" spans="1:3" x14ac:dyDescent="0.2">
      <c r="A16255" t="str">
        <f>Sheet1!A32507</f>
        <v>2/22/2022 9:14:15 AM</v>
      </c>
      <c r="B16255">
        <f>Sheet1!C32507</f>
        <v>1.0620799999999999</v>
      </c>
      <c r="C16255">
        <f>Sheet1!C32508</f>
        <v>1.06714</v>
      </c>
    </row>
    <row r="16256" spans="1:3" x14ac:dyDescent="0.2">
      <c r="A16256" t="str">
        <f>Sheet1!A32509</f>
        <v>2/22/2022 9:14:17 AM</v>
      </c>
      <c r="B16256">
        <f>Sheet1!C32509</f>
        <v>1.0614699999999999</v>
      </c>
      <c r="C16256">
        <f>Sheet1!C32510</f>
        <v>1.06653</v>
      </c>
    </row>
    <row r="16257" spans="1:3" x14ac:dyDescent="0.2">
      <c r="A16257" t="str">
        <f>Sheet1!A32511</f>
        <v>2/22/2022 9:14:17 AM</v>
      </c>
      <c r="B16257">
        <f>Sheet1!C32511</f>
        <v>1.0614699999999999</v>
      </c>
      <c r="C16257">
        <f>Sheet1!C32512</f>
        <v>1.06653</v>
      </c>
    </row>
    <row r="16258" spans="1:3" x14ac:dyDescent="0.2">
      <c r="A16258" t="str">
        <f>Sheet1!A32513</f>
        <v>2/22/2022 9:14:19 AM</v>
      </c>
      <c r="B16258">
        <f>Sheet1!C32513</f>
        <v>1.0614699999999999</v>
      </c>
      <c r="C16258">
        <f>Sheet1!C32514</f>
        <v>1.06653</v>
      </c>
    </row>
    <row r="16259" spans="1:3" x14ac:dyDescent="0.2">
      <c r="A16259" t="str">
        <f>Sheet1!A32515</f>
        <v>2/22/2022 9:14:19 AM</v>
      </c>
      <c r="B16259">
        <f>Sheet1!C32515</f>
        <v>1.0620799999999999</v>
      </c>
      <c r="C16259">
        <f>Sheet1!C32516</f>
        <v>1.06714</v>
      </c>
    </row>
    <row r="16260" spans="1:3" x14ac:dyDescent="0.2">
      <c r="A16260" t="str">
        <f>Sheet1!A32517</f>
        <v>2/22/2022 9:14:20 AM</v>
      </c>
      <c r="B16260">
        <f>Sheet1!C32517</f>
        <v>1.0620799999999999</v>
      </c>
      <c r="C16260">
        <f>Sheet1!C32518</f>
        <v>1.06714</v>
      </c>
    </row>
    <row r="16261" spans="1:3" x14ac:dyDescent="0.2">
      <c r="A16261" t="str">
        <f>Sheet1!A32519</f>
        <v>2/22/2022 9:14:20 AM</v>
      </c>
      <c r="B16261">
        <f>Sheet1!C32519</f>
        <v>1.0625899999999999</v>
      </c>
      <c r="C16261">
        <f>Sheet1!C32520</f>
        <v>1.06765</v>
      </c>
    </row>
    <row r="16262" spans="1:3" x14ac:dyDescent="0.2">
      <c r="A16262" t="str">
        <f>Sheet1!A32521</f>
        <v>2/22/2022 9:14:21 AM</v>
      </c>
      <c r="B16262">
        <f>Sheet1!C32521</f>
        <v>1.0625899999999999</v>
      </c>
      <c r="C16262">
        <f>Sheet1!C32522</f>
        <v>1.06765</v>
      </c>
    </row>
    <row r="16263" spans="1:3" x14ac:dyDescent="0.2">
      <c r="A16263" t="str">
        <f>Sheet1!A32523</f>
        <v>2/22/2022 9:14:21 AM</v>
      </c>
      <c r="B16263">
        <f>Sheet1!C32523</f>
        <v>1.0625899999999999</v>
      </c>
      <c r="C16263">
        <f>Sheet1!C32524</f>
        <v>1.06765</v>
      </c>
    </row>
    <row r="16264" spans="1:3" x14ac:dyDescent="0.2">
      <c r="A16264" t="str">
        <f>Sheet1!A32525</f>
        <v>2/22/2022 9:14:24 AM</v>
      </c>
      <c r="B16264">
        <f>Sheet1!C32525</f>
        <v>1.0625899999999999</v>
      </c>
      <c r="C16264">
        <f>Sheet1!C32526</f>
        <v>1.06765</v>
      </c>
    </row>
    <row r="16265" spans="1:3" x14ac:dyDescent="0.2">
      <c r="A16265" t="str">
        <f>Sheet1!A32527</f>
        <v>2/22/2022 9:14:24 AM</v>
      </c>
      <c r="B16265">
        <f>Sheet1!C32527</f>
        <v>1.0625899999999999</v>
      </c>
      <c r="C16265">
        <f>Sheet1!C32528</f>
        <v>1.06765</v>
      </c>
    </row>
    <row r="16266" spans="1:3" x14ac:dyDescent="0.2">
      <c r="A16266" t="str">
        <f>Sheet1!A32529</f>
        <v>2/22/2022 9:14:26 AM</v>
      </c>
      <c r="B16266">
        <f>Sheet1!C32529</f>
        <v>1.0625899999999999</v>
      </c>
      <c r="C16266">
        <f>Sheet1!C32530</f>
        <v>1.06765</v>
      </c>
    </row>
    <row r="16267" spans="1:3" x14ac:dyDescent="0.2">
      <c r="A16267" t="str">
        <f>Sheet1!A32531</f>
        <v>2/22/2022 9:14:26 AM</v>
      </c>
      <c r="B16267">
        <f>Sheet1!C32531</f>
        <v>1.0625899999999999</v>
      </c>
      <c r="C16267">
        <f>Sheet1!C32532</f>
        <v>1.06765</v>
      </c>
    </row>
    <row r="16268" spans="1:3" x14ac:dyDescent="0.2">
      <c r="A16268" t="str">
        <f>Sheet1!A32533</f>
        <v>2/22/2022 9:14:29 AM</v>
      </c>
      <c r="B16268">
        <f>Sheet1!C32533</f>
        <v>1.06264</v>
      </c>
      <c r="C16268">
        <f>Sheet1!C32534</f>
        <v>1.0677000000000001</v>
      </c>
    </row>
    <row r="16269" spans="1:3" x14ac:dyDescent="0.2">
      <c r="A16269" t="str">
        <f>Sheet1!A32535</f>
        <v>2/22/2022 9:14:29 AM</v>
      </c>
      <c r="B16269">
        <f>Sheet1!C32535</f>
        <v>1.0626899999999999</v>
      </c>
      <c r="C16269">
        <f>Sheet1!C32536</f>
        <v>1.06775</v>
      </c>
    </row>
    <row r="16270" spans="1:3" x14ac:dyDescent="0.2">
      <c r="A16270" t="str">
        <f>Sheet1!A32537</f>
        <v>2/22/2022 9:14:34 AM</v>
      </c>
      <c r="B16270">
        <f>Sheet1!C32537</f>
        <v>1.0625500000000001</v>
      </c>
      <c r="C16270">
        <f>Sheet1!C32538</f>
        <v>1.06762</v>
      </c>
    </row>
    <row r="16271" spans="1:3" x14ac:dyDescent="0.2">
      <c r="A16271" t="str">
        <f>Sheet1!A32539</f>
        <v>2/22/2022 9:14:34 AM</v>
      </c>
      <c r="B16271">
        <f>Sheet1!C32539</f>
        <v>1.0624199999999999</v>
      </c>
      <c r="C16271">
        <f>Sheet1!C32540</f>
        <v>1.06748</v>
      </c>
    </row>
    <row r="16272" spans="1:3" x14ac:dyDescent="0.2">
      <c r="A16272" t="str">
        <f>Sheet1!A32541</f>
        <v>2/22/2022 9:14:54 AM</v>
      </c>
      <c r="B16272">
        <f>Sheet1!C32541</f>
        <v>1.0624199999999999</v>
      </c>
      <c r="C16272">
        <f>Sheet1!C32542</f>
        <v>1.06748</v>
      </c>
    </row>
    <row r="16273" spans="1:3" x14ac:dyDescent="0.2">
      <c r="A16273" t="str">
        <f>Sheet1!A32543</f>
        <v>2/22/2022 9:15:03 AM</v>
      </c>
      <c r="B16273">
        <f>Sheet1!C32543</f>
        <v>1.06288</v>
      </c>
      <c r="C16273">
        <f>Sheet1!C32544</f>
        <v>1.06792</v>
      </c>
    </row>
    <row r="16274" spans="1:3" x14ac:dyDescent="0.2">
      <c r="A16274" t="str">
        <f>Sheet1!A32545</f>
        <v>2/22/2022 9:15:05 AM</v>
      </c>
      <c r="B16274">
        <f>Sheet1!C32545</f>
        <v>1.0629</v>
      </c>
      <c r="C16274">
        <f>Sheet1!C32546</f>
        <v>1.0679000000000001</v>
      </c>
    </row>
    <row r="16275" spans="1:3" x14ac:dyDescent="0.2">
      <c r="A16275" t="str">
        <f>Sheet1!A32547</f>
        <v>2/22/2022 9:15:05 AM</v>
      </c>
      <c r="B16275">
        <f>Sheet1!C32547</f>
        <v>1.0619499999999999</v>
      </c>
      <c r="C16275">
        <f>Sheet1!C32548</f>
        <v>1.0669299999999999</v>
      </c>
    </row>
    <row r="16276" spans="1:3" x14ac:dyDescent="0.2">
      <c r="A16276" t="str">
        <f>Sheet1!A32549</f>
        <v>2/22/2022 9:15:14 AM</v>
      </c>
      <c r="B16276">
        <f>Sheet1!C32549</f>
        <v>1.0619700000000001</v>
      </c>
      <c r="C16276">
        <f>Sheet1!C32550</f>
        <v>1.06691</v>
      </c>
    </row>
    <row r="16277" spans="1:3" x14ac:dyDescent="0.2">
      <c r="A16277" t="str">
        <f>Sheet1!A32551</f>
        <v>2/22/2022 9:15:14 AM</v>
      </c>
      <c r="B16277">
        <f>Sheet1!C32551</f>
        <v>1.0628299999999999</v>
      </c>
      <c r="C16277">
        <f>Sheet1!C32552</f>
        <v>1.0677700000000001</v>
      </c>
    </row>
    <row r="16278" spans="1:3" x14ac:dyDescent="0.2">
      <c r="A16278" t="str">
        <f>Sheet1!A32553</f>
        <v>2/22/2022 9:15:19 AM</v>
      </c>
      <c r="B16278">
        <f>Sheet1!C32553</f>
        <v>1.0628200000000001</v>
      </c>
      <c r="C16278">
        <f>Sheet1!C32554</f>
        <v>1.06778</v>
      </c>
    </row>
    <row r="16279" spans="1:3" x14ac:dyDescent="0.2">
      <c r="A16279" t="str">
        <f>Sheet1!A32555</f>
        <v>2/22/2022 9:15:19 AM</v>
      </c>
      <c r="B16279">
        <f>Sheet1!C32555</f>
        <v>1.0628200000000001</v>
      </c>
      <c r="C16279">
        <f>Sheet1!C32556</f>
        <v>1.06778</v>
      </c>
    </row>
    <row r="16280" spans="1:3" x14ac:dyDescent="0.2">
      <c r="A16280" t="str">
        <f>Sheet1!A32557</f>
        <v>2/22/2022 9:15:21 AM</v>
      </c>
      <c r="B16280">
        <f>Sheet1!C32557</f>
        <v>1.0628200000000001</v>
      </c>
      <c r="C16280">
        <f>Sheet1!C32558</f>
        <v>1.06778</v>
      </c>
    </row>
    <row r="16281" spans="1:3" x14ac:dyDescent="0.2">
      <c r="A16281" t="str">
        <f>Sheet1!A32559</f>
        <v>2/22/2022 9:15:21 AM</v>
      </c>
      <c r="B16281">
        <f>Sheet1!C32559</f>
        <v>1.0628200000000001</v>
      </c>
      <c r="C16281">
        <f>Sheet1!C32560</f>
        <v>1.06778</v>
      </c>
    </row>
    <row r="16282" spans="1:3" x14ac:dyDescent="0.2">
      <c r="A16282" t="str">
        <f>Sheet1!A32561</f>
        <v>2/22/2022 9:15:22 AM</v>
      </c>
      <c r="B16282">
        <f>Sheet1!C32561</f>
        <v>1.06247</v>
      </c>
      <c r="C16282">
        <f>Sheet1!C32562</f>
        <v>1.0674300000000001</v>
      </c>
    </row>
    <row r="16283" spans="1:3" x14ac:dyDescent="0.2">
      <c r="A16283" t="str">
        <f>Sheet1!A32563</f>
        <v>2/22/2022 9:15:22 AM</v>
      </c>
      <c r="B16283">
        <f>Sheet1!C32563</f>
        <v>1.06212</v>
      </c>
      <c r="C16283">
        <f>Sheet1!C32564</f>
        <v>1.06708</v>
      </c>
    </row>
    <row r="16284" spans="1:3" x14ac:dyDescent="0.2">
      <c r="A16284" t="str">
        <f>Sheet1!A32565</f>
        <v>2/22/2022 9:15:25 AM</v>
      </c>
      <c r="B16284">
        <f>Sheet1!C32565</f>
        <v>1.06196</v>
      </c>
      <c r="C16284">
        <f>Sheet1!C32566</f>
        <v>1.0669200000000001</v>
      </c>
    </row>
    <row r="16285" spans="1:3" x14ac:dyDescent="0.2">
      <c r="A16285" t="str">
        <f>Sheet1!A32567</f>
        <v>2/22/2022 9:15:25 AM</v>
      </c>
      <c r="B16285">
        <f>Sheet1!C32567</f>
        <v>1.06212</v>
      </c>
      <c r="C16285">
        <f>Sheet1!C32568</f>
        <v>1.06708</v>
      </c>
    </row>
    <row r="16286" spans="1:3" x14ac:dyDescent="0.2">
      <c r="A16286" t="str">
        <f>Sheet1!A32569</f>
        <v>2/22/2022 9:15:27 AM</v>
      </c>
      <c r="B16286">
        <f>Sheet1!C32569</f>
        <v>1.06247</v>
      </c>
      <c r="C16286">
        <f>Sheet1!C32570</f>
        <v>1.0674300000000001</v>
      </c>
    </row>
    <row r="16287" spans="1:3" x14ac:dyDescent="0.2">
      <c r="A16287" t="str">
        <f>Sheet1!A32571</f>
        <v>2/22/2022 9:15:27 AM</v>
      </c>
      <c r="B16287">
        <f>Sheet1!C32571</f>
        <v>1.06281</v>
      </c>
      <c r="C16287">
        <f>Sheet1!C32572</f>
        <v>1.06779</v>
      </c>
    </row>
    <row r="16288" spans="1:3" x14ac:dyDescent="0.2">
      <c r="A16288" t="str">
        <f>Sheet1!A32573</f>
        <v>2/22/2022 9:15:30 AM</v>
      </c>
      <c r="B16288">
        <f>Sheet1!C32573</f>
        <v>1.06281</v>
      </c>
      <c r="C16288">
        <f>Sheet1!C32574</f>
        <v>1.06779</v>
      </c>
    </row>
    <row r="16289" spans="1:3" x14ac:dyDescent="0.2">
      <c r="A16289" t="str">
        <f>Sheet1!A32575</f>
        <v>2/22/2022 9:15:30 AM</v>
      </c>
      <c r="B16289">
        <f>Sheet1!C32575</f>
        <v>1.06281</v>
      </c>
      <c r="C16289">
        <f>Sheet1!C32576</f>
        <v>1.06779</v>
      </c>
    </row>
    <row r="16290" spans="1:3" x14ac:dyDescent="0.2">
      <c r="A16290" t="str">
        <f>Sheet1!A32577</f>
        <v>2/22/2022 9:15:31 AM</v>
      </c>
      <c r="B16290">
        <f>Sheet1!C32577</f>
        <v>1.06281</v>
      </c>
      <c r="C16290">
        <f>Sheet1!C32578</f>
        <v>1.06779</v>
      </c>
    </row>
    <row r="16291" spans="1:3" x14ac:dyDescent="0.2">
      <c r="A16291" t="str">
        <f>Sheet1!A32579</f>
        <v>2/22/2022 9:15:31 AM</v>
      </c>
      <c r="B16291">
        <f>Sheet1!C32579</f>
        <v>1.0619499999999999</v>
      </c>
      <c r="C16291">
        <f>Sheet1!C32580</f>
        <v>1.0669299999999999</v>
      </c>
    </row>
    <row r="16292" spans="1:3" x14ac:dyDescent="0.2">
      <c r="A16292" t="str">
        <f>Sheet1!A32581</f>
        <v>2/22/2022 9:15:33 AM</v>
      </c>
      <c r="B16292">
        <f>Sheet1!C32581</f>
        <v>1.0619499999999999</v>
      </c>
      <c r="C16292">
        <f>Sheet1!C32582</f>
        <v>1.0669299999999999</v>
      </c>
    </row>
    <row r="16293" spans="1:3" x14ac:dyDescent="0.2">
      <c r="A16293" t="str">
        <f>Sheet1!A32583</f>
        <v>2/22/2022 9:15:33 AM</v>
      </c>
      <c r="B16293">
        <f>Sheet1!C32583</f>
        <v>1.0619499999999999</v>
      </c>
      <c r="C16293">
        <f>Sheet1!C32584</f>
        <v>1.0669299999999999</v>
      </c>
    </row>
    <row r="16294" spans="1:3" x14ac:dyDescent="0.2">
      <c r="A16294" t="str">
        <f>Sheet1!A32585</f>
        <v>2/22/2022 9:15:36 AM</v>
      </c>
      <c r="B16294">
        <f>Sheet1!C32585</f>
        <v>1.06291</v>
      </c>
      <c r="C16294">
        <f>Sheet1!C32586</f>
        <v>1.06789</v>
      </c>
    </row>
    <row r="16295" spans="1:3" x14ac:dyDescent="0.2">
      <c r="A16295" t="str">
        <f>Sheet1!A32587</f>
        <v>2/22/2022 9:15:36 AM</v>
      </c>
      <c r="B16295">
        <f>Sheet1!C32587</f>
        <v>1.06158</v>
      </c>
      <c r="C16295">
        <f>Sheet1!C32588</f>
        <v>1.06656</v>
      </c>
    </row>
    <row r="16296" spans="1:3" x14ac:dyDescent="0.2">
      <c r="A16296" t="str">
        <f>Sheet1!A32589</f>
        <v>2/22/2022 9:15:38 AM</v>
      </c>
      <c r="B16296">
        <f>Sheet1!C32589</f>
        <v>1.06158</v>
      </c>
      <c r="C16296">
        <f>Sheet1!C32590</f>
        <v>1.06656</v>
      </c>
    </row>
    <row r="16297" spans="1:3" x14ac:dyDescent="0.2">
      <c r="A16297" t="str">
        <f>Sheet1!A32591</f>
        <v>2/22/2022 9:15:38 AM</v>
      </c>
      <c r="B16297">
        <f>Sheet1!C32591</f>
        <v>1.06158</v>
      </c>
      <c r="C16297">
        <f>Sheet1!C32592</f>
        <v>1.06656</v>
      </c>
    </row>
    <row r="16298" spans="1:3" x14ac:dyDescent="0.2">
      <c r="A16298" t="str">
        <f>Sheet1!A32593</f>
        <v>2/22/2022 9:15:45 AM</v>
      </c>
      <c r="B16298">
        <f>Sheet1!C32593</f>
        <v>1.06158</v>
      </c>
      <c r="C16298">
        <f>Sheet1!C32594</f>
        <v>1.06657</v>
      </c>
    </row>
    <row r="16299" spans="1:3" x14ac:dyDescent="0.2">
      <c r="A16299" t="str">
        <f>Sheet1!A32595</f>
        <v>2/22/2022 9:15:45 AM</v>
      </c>
      <c r="B16299">
        <f>Sheet1!C32595</f>
        <v>1.06158</v>
      </c>
      <c r="C16299">
        <f>Sheet1!C32596</f>
        <v>1.06657</v>
      </c>
    </row>
    <row r="16300" spans="1:3" x14ac:dyDescent="0.2">
      <c r="A16300" t="str">
        <f>Sheet1!A32597</f>
        <v>2/22/2022 9:15:47 AM</v>
      </c>
      <c r="B16300">
        <f>Sheet1!C32597</f>
        <v>1.0629</v>
      </c>
      <c r="C16300">
        <f>Sheet1!C32598</f>
        <v>1.0679000000000001</v>
      </c>
    </row>
    <row r="16301" spans="1:3" x14ac:dyDescent="0.2">
      <c r="A16301" t="str">
        <f>Sheet1!A32599</f>
        <v>2/22/2022 9:15:47 AM</v>
      </c>
      <c r="B16301">
        <f>Sheet1!C32599</f>
        <v>1.0629</v>
      </c>
      <c r="C16301">
        <f>Sheet1!C32600</f>
        <v>1.0679000000000001</v>
      </c>
    </row>
    <row r="16302" spans="1:3" x14ac:dyDescent="0.2">
      <c r="A16302" t="str">
        <f>Sheet1!A32601</f>
        <v>2/22/2022 9:15:48 AM</v>
      </c>
      <c r="B16302">
        <f>Sheet1!C32601</f>
        <v>1.0619400000000001</v>
      </c>
      <c r="C16302">
        <f>Sheet1!C32602</f>
        <v>1.06694</v>
      </c>
    </row>
    <row r="16303" spans="1:3" x14ac:dyDescent="0.2">
      <c r="A16303" t="str">
        <f>Sheet1!A32603</f>
        <v>2/22/2022 9:15:48 AM</v>
      </c>
      <c r="B16303">
        <f>Sheet1!C32603</f>
        <v>1.0626</v>
      </c>
      <c r="C16303">
        <f>Sheet1!C32604</f>
        <v>1.0676000000000001</v>
      </c>
    </row>
    <row r="16304" spans="1:3" x14ac:dyDescent="0.2">
      <c r="A16304" t="str">
        <f>Sheet1!A32605</f>
        <v>2/22/2022 9:15:49 AM</v>
      </c>
      <c r="B16304">
        <f>Sheet1!C32605</f>
        <v>1.0628500000000001</v>
      </c>
      <c r="C16304">
        <f>Sheet1!C32606</f>
        <v>1.06785</v>
      </c>
    </row>
    <row r="16305" spans="1:3" x14ac:dyDescent="0.2">
      <c r="A16305" t="str">
        <f>Sheet1!A32607</f>
        <v>2/22/2022 9:15:49 AM</v>
      </c>
      <c r="B16305">
        <f>Sheet1!C32607</f>
        <v>1.0626</v>
      </c>
      <c r="C16305">
        <f>Sheet1!C32608</f>
        <v>1.0676099999999999</v>
      </c>
    </row>
    <row r="16306" spans="1:3" x14ac:dyDescent="0.2">
      <c r="A16306" t="str">
        <f>Sheet1!A32609</f>
        <v>2/22/2022 9:15:51 AM</v>
      </c>
      <c r="B16306">
        <f>Sheet1!C32609</f>
        <v>1.0628899999999999</v>
      </c>
      <c r="C16306">
        <f>Sheet1!C32610</f>
        <v>1.0679099999999999</v>
      </c>
    </row>
    <row r="16307" spans="1:3" x14ac:dyDescent="0.2">
      <c r="A16307" t="str">
        <f>Sheet1!A32611</f>
        <v>2/22/2022 9:15:51 AM</v>
      </c>
      <c r="B16307">
        <f>Sheet1!C32611</f>
        <v>1.0628899999999999</v>
      </c>
      <c r="C16307">
        <f>Sheet1!C32612</f>
        <v>1.0679099999999999</v>
      </c>
    </row>
    <row r="16308" spans="1:3" x14ac:dyDescent="0.2">
      <c r="A16308" t="str">
        <f>Sheet1!A32613</f>
        <v>2/22/2022 9:15:52 AM</v>
      </c>
      <c r="B16308">
        <f>Sheet1!C32613</f>
        <v>1.0627899999999999</v>
      </c>
      <c r="C16308">
        <f>Sheet1!C32614</f>
        <v>1.0678099999999999</v>
      </c>
    </row>
    <row r="16309" spans="1:3" x14ac:dyDescent="0.2">
      <c r="A16309" t="str">
        <f>Sheet1!A32615</f>
        <v>2/22/2022 9:15:52 AM</v>
      </c>
      <c r="B16309">
        <f>Sheet1!C32615</f>
        <v>1.0626899999999999</v>
      </c>
      <c r="C16309">
        <f>Sheet1!C32616</f>
        <v>1.0677099999999999</v>
      </c>
    </row>
    <row r="16310" spans="1:3" x14ac:dyDescent="0.2">
      <c r="A16310" t="str">
        <f>Sheet1!A32617</f>
        <v>2/22/2022 9:15:55 AM</v>
      </c>
      <c r="B16310">
        <f>Sheet1!C32617</f>
        <v>1.0626899999999999</v>
      </c>
      <c r="C16310">
        <f>Sheet1!C32618</f>
        <v>1.0677099999999999</v>
      </c>
    </row>
    <row r="16311" spans="1:3" x14ac:dyDescent="0.2">
      <c r="A16311" t="str">
        <f>Sheet1!A32619</f>
        <v>2/22/2022 9:15:55 AM</v>
      </c>
      <c r="B16311">
        <f>Sheet1!C32619</f>
        <v>1.0626899999999999</v>
      </c>
      <c r="C16311">
        <f>Sheet1!C32620</f>
        <v>1.0677099999999999</v>
      </c>
    </row>
    <row r="16312" spans="1:3" x14ac:dyDescent="0.2">
      <c r="A16312" t="str">
        <f>Sheet1!A32621</f>
        <v>2/22/2022 9:15:56 AM</v>
      </c>
      <c r="B16312">
        <f>Sheet1!C32621</f>
        <v>1.06193</v>
      </c>
      <c r="C16312">
        <f>Sheet1!C32622</f>
        <v>1.0669500000000001</v>
      </c>
    </row>
    <row r="16313" spans="1:3" x14ac:dyDescent="0.2">
      <c r="A16313" t="str">
        <f>Sheet1!A32623</f>
        <v>2/22/2022 9:15:56 AM</v>
      </c>
      <c r="B16313">
        <f>Sheet1!C32623</f>
        <v>1.06193</v>
      </c>
      <c r="C16313">
        <f>Sheet1!C32624</f>
        <v>1.0669500000000001</v>
      </c>
    </row>
    <row r="16314" spans="1:3" x14ac:dyDescent="0.2">
      <c r="A16314" t="str">
        <f>Sheet1!A32625</f>
        <v>2/22/2022 9:16:00 AM</v>
      </c>
      <c r="B16314">
        <f>Sheet1!C32625</f>
        <v>1.06193</v>
      </c>
      <c r="C16314">
        <f>Sheet1!C32626</f>
        <v>1.0669500000000001</v>
      </c>
    </row>
    <row r="16315" spans="1:3" x14ac:dyDescent="0.2">
      <c r="A16315" t="str">
        <f>Sheet1!A32627</f>
        <v>2/22/2022 9:16:00 AM</v>
      </c>
      <c r="B16315">
        <f>Sheet1!C32627</f>
        <v>1.06193</v>
      </c>
      <c r="C16315">
        <f>Sheet1!C32628</f>
        <v>1.0669500000000001</v>
      </c>
    </row>
    <row r="16316" spans="1:3" x14ac:dyDescent="0.2">
      <c r="A16316" t="str">
        <f>Sheet1!A32629</f>
        <v>2/22/2022 9:16:03 AM</v>
      </c>
      <c r="B16316">
        <f>Sheet1!C32629</f>
        <v>1.06193</v>
      </c>
      <c r="C16316">
        <f>Sheet1!C32630</f>
        <v>1.0669500000000001</v>
      </c>
    </row>
    <row r="16317" spans="1:3" x14ac:dyDescent="0.2">
      <c r="A16317" t="str">
        <f>Sheet1!A32631</f>
        <v>2/22/2022 9:16:03 AM</v>
      </c>
      <c r="B16317">
        <f>Sheet1!C32631</f>
        <v>1.06409</v>
      </c>
      <c r="C16317">
        <f>Sheet1!C32632</f>
        <v>1.06911</v>
      </c>
    </row>
    <row r="16318" spans="1:3" x14ac:dyDescent="0.2">
      <c r="A16318" t="str">
        <f>Sheet1!A32633</f>
        <v>2/22/2022 9:16:05 AM</v>
      </c>
      <c r="B16318">
        <f>Sheet1!C32633</f>
        <v>1.06409</v>
      </c>
      <c r="C16318">
        <f>Sheet1!C32634</f>
        <v>1.0691200000000001</v>
      </c>
    </row>
    <row r="16319" spans="1:3" x14ac:dyDescent="0.2">
      <c r="A16319" t="str">
        <f>Sheet1!A32635</f>
        <v>2/22/2022 9:16:05 AM</v>
      </c>
      <c r="B16319">
        <f>Sheet1!C32635</f>
        <v>1.0640799999999999</v>
      </c>
      <c r="C16319">
        <f>Sheet1!C32636</f>
        <v>1.0691200000000001</v>
      </c>
    </row>
    <row r="16320" spans="1:3" x14ac:dyDescent="0.2">
      <c r="A16320" t="str">
        <f>Sheet1!A32637</f>
        <v>2/22/2022 9:16:06 AM</v>
      </c>
      <c r="B16320">
        <f>Sheet1!C32637</f>
        <v>1.0640799999999999</v>
      </c>
      <c r="C16320">
        <f>Sheet1!C32638</f>
        <v>1.0691200000000001</v>
      </c>
    </row>
    <row r="16321" spans="1:3" x14ac:dyDescent="0.2">
      <c r="A16321" t="str">
        <f>Sheet1!A32639</f>
        <v>2/22/2022 9:16:06 AM</v>
      </c>
      <c r="B16321">
        <f>Sheet1!C32639</f>
        <v>1.0640799999999999</v>
      </c>
      <c r="C16321">
        <f>Sheet1!C32640</f>
        <v>1.0691200000000001</v>
      </c>
    </row>
    <row r="16322" spans="1:3" x14ac:dyDescent="0.2">
      <c r="A16322" t="str">
        <f>Sheet1!A32641</f>
        <v>2/22/2022 9:16:11 AM</v>
      </c>
      <c r="B16322">
        <f>Sheet1!C32641</f>
        <v>1.0640799999999999</v>
      </c>
      <c r="C16322">
        <f>Sheet1!C32642</f>
        <v>1.0691200000000001</v>
      </c>
    </row>
    <row r="16323" spans="1:3" x14ac:dyDescent="0.2">
      <c r="A16323" t="str">
        <f>Sheet1!A32643</f>
        <v>2/22/2022 9:16:11 AM</v>
      </c>
      <c r="B16323">
        <f>Sheet1!C32643</f>
        <v>1.0640799999999999</v>
      </c>
      <c r="C16323">
        <f>Sheet1!C32644</f>
        <v>1.0691200000000001</v>
      </c>
    </row>
    <row r="16324" spans="1:3" x14ac:dyDescent="0.2">
      <c r="A16324" t="str">
        <f>Sheet1!A32645</f>
        <v>2/22/2022 9:16:13 AM</v>
      </c>
      <c r="B16324">
        <f>Sheet1!C32645</f>
        <v>1.0640799999999999</v>
      </c>
      <c r="C16324">
        <f>Sheet1!C32646</f>
        <v>1.0691200000000001</v>
      </c>
    </row>
    <row r="16325" spans="1:3" x14ac:dyDescent="0.2">
      <c r="A16325" t="str">
        <f>Sheet1!A32647</f>
        <v>2/22/2022 9:16:13 AM</v>
      </c>
      <c r="B16325">
        <f>Sheet1!C32647</f>
        <v>1.0640799999999999</v>
      </c>
      <c r="C16325">
        <f>Sheet1!C32648</f>
        <v>1.0691200000000001</v>
      </c>
    </row>
    <row r="16326" spans="1:3" x14ac:dyDescent="0.2">
      <c r="A16326" t="str">
        <f>Sheet1!A32649</f>
        <v>2/22/2022 9:16:17 AM</v>
      </c>
      <c r="B16326">
        <f>Sheet1!C32649</f>
        <v>1.0640799999999999</v>
      </c>
      <c r="C16326">
        <f>Sheet1!C32650</f>
        <v>1.0691200000000001</v>
      </c>
    </row>
    <row r="16327" spans="1:3" x14ac:dyDescent="0.2">
      <c r="A16327" t="str">
        <f>Sheet1!A32651</f>
        <v>2/22/2022 9:16:17 AM</v>
      </c>
      <c r="B16327">
        <f>Sheet1!C32651</f>
        <v>1.06334</v>
      </c>
      <c r="C16327">
        <f>Sheet1!C32652</f>
        <v>1.0683800000000001</v>
      </c>
    </row>
    <row r="16328" spans="1:3" x14ac:dyDescent="0.2">
      <c r="A16328" t="str">
        <f>Sheet1!A32653</f>
        <v>2/22/2022 9:16:21 AM</v>
      </c>
      <c r="B16328">
        <f>Sheet1!C32653</f>
        <v>1.06334</v>
      </c>
      <c r="C16328">
        <f>Sheet1!C32654</f>
        <v>1.0683800000000001</v>
      </c>
    </row>
    <row r="16329" spans="1:3" x14ac:dyDescent="0.2">
      <c r="A16329" t="str">
        <f>Sheet1!A32655</f>
        <v>2/22/2022 9:16:21 AM</v>
      </c>
      <c r="B16329">
        <f>Sheet1!C32655</f>
        <v>1.06334</v>
      </c>
      <c r="C16329">
        <f>Sheet1!C32656</f>
        <v>1.0683800000000001</v>
      </c>
    </row>
    <row r="16330" spans="1:3" x14ac:dyDescent="0.2">
      <c r="A16330" t="str">
        <f>Sheet1!A32657</f>
        <v>2/22/2022 9:16:22 AM</v>
      </c>
      <c r="B16330">
        <f>Sheet1!C32657</f>
        <v>1.06406</v>
      </c>
      <c r="C16330">
        <f>Sheet1!C32658</f>
        <v>1.0690999999999999</v>
      </c>
    </row>
    <row r="16331" spans="1:3" x14ac:dyDescent="0.2">
      <c r="A16331" t="str">
        <f>Sheet1!A32659</f>
        <v>2/22/2022 9:16:22 AM</v>
      </c>
      <c r="B16331">
        <f>Sheet1!C32659</f>
        <v>1.0647800000000001</v>
      </c>
      <c r="C16331">
        <f>Sheet1!C32660</f>
        <v>1.06982</v>
      </c>
    </row>
    <row r="16332" spans="1:3" x14ac:dyDescent="0.2">
      <c r="A16332" t="str">
        <f>Sheet1!A32661</f>
        <v>2/22/2022 9:16:24 AM</v>
      </c>
      <c r="B16332">
        <f>Sheet1!C32661</f>
        <v>1.0647800000000001</v>
      </c>
      <c r="C16332">
        <f>Sheet1!C32662</f>
        <v>1.06982</v>
      </c>
    </row>
    <row r="16333" spans="1:3" x14ac:dyDescent="0.2">
      <c r="A16333" t="str">
        <f>Sheet1!A32663</f>
        <v>2/22/2022 9:16:24 AM</v>
      </c>
      <c r="B16333">
        <f>Sheet1!C32663</f>
        <v>1.0659799999999999</v>
      </c>
      <c r="C16333">
        <f>Sheet1!C32664</f>
        <v>1.0710200000000001</v>
      </c>
    </row>
    <row r="16334" spans="1:3" x14ac:dyDescent="0.2">
      <c r="A16334" t="str">
        <f>Sheet1!A32665</f>
        <v>2/22/2022 9:16:25 AM</v>
      </c>
      <c r="B16334">
        <f>Sheet1!C32665</f>
        <v>1.0659799999999999</v>
      </c>
      <c r="C16334">
        <f>Sheet1!C32666</f>
        <v>1.0710200000000001</v>
      </c>
    </row>
    <row r="16335" spans="1:3" x14ac:dyDescent="0.2">
      <c r="A16335" t="str">
        <f>Sheet1!A32667</f>
        <v>2/22/2022 9:16:25 AM</v>
      </c>
      <c r="B16335">
        <f>Sheet1!C32667</f>
        <v>1.0659700000000001</v>
      </c>
      <c r="C16335">
        <f>Sheet1!C32668</f>
        <v>1.0710299999999999</v>
      </c>
    </row>
    <row r="16336" spans="1:3" x14ac:dyDescent="0.2">
      <c r="A16336" t="str">
        <f>Sheet1!A32669</f>
        <v>2/22/2022 9:16:26 AM</v>
      </c>
      <c r="B16336">
        <f>Sheet1!C32669</f>
        <v>1.06477</v>
      </c>
      <c r="C16336">
        <f>Sheet1!C32670</f>
        <v>1.0698300000000001</v>
      </c>
    </row>
    <row r="16337" spans="1:3" x14ac:dyDescent="0.2">
      <c r="A16337" t="str">
        <f>Sheet1!A32671</f>
        <v>2/22/2022 9:16:26 AM</v>
      </c>
      <c r="B16337">
        <f>Sheet1!C32671</f>
        <v>1.06477</v>
      </c>
      <c r="C16337">
        <f>Sheet1!C32672</f>
        <v>1.0698300000000001</v>
      </c>
    </row>
    <row r="16338" spans="1:3" x14ac:dyDescent="0.2">
      <c r="A16338" t="str">
        <f>Sheet1!A32673</f>
        <v>2/22/2022 9:16:38 AM</v>
      </c>
      <c r="B16338">
        <f>Sheet1!C32673</f>
        <v>1.06477</v>
      </c>
      <c r="C16338">
        <f>Sheet1!C32674</f>
        <v>1.0698300000000001</v>
      </c>
    </row>
    <row r="16339" spans="1:3" x14ac:dyDescent="0.2">
      <c r="A16339" t="str">
        <f>Sheet1!A32675</f>
        <v>2/22/2022 9:16:38 AM</v>
      </c>
      <c r="B16339">
        <f>Sheet1!C32675</f>
        <v>1.0682799999999999</v>
      </c>
      <c r="C16339">
        <f>Sheet1!C32676</f>
        <v>1.07334</v>
      </c>
    </row>
    <row r="16340" spans="1:3" x14ac:dyDescent="0.2">
      <c r="A16340" t="str">
        <f>Sheet1!A32677</f>
        <v>2/22/2022 9:16:43 AM</v>
      </c>
      <c r="B16340">
        <f>Sheet1!C32677</f>
        <v>1.0682799999999999</v>
      </c>
      <c r="C16340">
        <f>Sheet1!C32678</f>
        <v>1.07334</v>
      </c>
    </row>
    <row r="16341" spans="1:3" x14ac:dyDescent="0.2">
      <c r="A16341" t="str">
        <f>Sheet1!A32679</f>
        <v>2/22/2022 9:16:43 AM</v>
      </c>
      <c r="B16341">
        <f>Sheet1!C32679</f>
        <v>1.0682799999999999</v>
      </c>
      <c r="C16341">
        <f>Sheet1!C32680</f>
        <v>1.07334</v>
      </c>
    </row>
    <row r="16342" spans="1:3" x14ac:dyDescent="0.2">
      <c r="A16342" t="str">
        <f>Sheet1!A32681</f>
        <v>2/22/2022 9:16:47 AM</v>
      </c>
      <c r="B16342">
        <f>Sheet1!C32681</f>
        <v>1.0679000000000001</v>
      </c>
      <c r="C16342">
        <f>Sheet1!C32682</f>
        <v>1.07298</v>
      </c>
    </row>
    <row r="16343" spans="1:3" x14ac:dyDescent="0.2">
      <c r="A16343" t="str">
        <f>Sheet1!A32683</f>
        <v>2/22/2022 9:16:47 AM</v>
      </c>
      <c r="B16343">
        <f>Sheet1!C32683</f>
        <v>1.06751</v>
      </c>
      <c r="C16343">
        <f>Sheet1!C32684</f>
        <v>1.07263</v>
      </c>
    </row>
    <row r="16344" spans="1:3" x14ac:dyDescent="0.2">
      <c r="A16344" t="str">
        <f>Sheet1!A32685</f>
        <v>2/22/2022 9:16:51 AM</v>
      </c>
      <c r="B16344">
        <f>Sheet1!C32685</f>
        <v>1.06748</v>
      </c>
      <c r="C16344">
        <f>Sheet1!C32686</f>
        <v>1.0726500000000001</v>
      </c>
    </row>
    <row r="16345" spans="1:3" x14ac:dyDescent="0.2">
      <c r="A16345" t="str">
        <f>Sheet1!A32687</f>
        <v>2/22/2022 9:16:51 AM</v>
      </c>
      <c r="B16345">
        <f>Sheet1!C32687</f>
        <v>1.0674999999999999</v>
      </c>
      <c r="C16345">
        <f>Sheet1!C32688</f>
        <v>1.07264</v>
      </c>
    </row>
    <row r="16346" spans="1:3" x14ac:dyDescent="0.2">
      <c r="A16346" t="str">
        <f>Sheet1!A32689</f>
        <v>2/22/2022 9:16:52 AM</v>
      </c>
      <c r="B16346">
        <f>Sheet1!C32689</f>
        <v>1.06752</v>
      </c>
      <c r="C16346">
        <f>Sheet1!C32690</f>
        <v>1.0726199999999999</v>
      </c>
    </row>
    <row r="16347" spans="1:3" x14ac:dyDescent="0.2">
      <c r="A16347" t="str">
        <f>Sheet1!A32691</f>
        <v>2/22/2022 9:16:52 AM</v>
      </c>
      <c r="B16347">
        <f>Sheet1!C32691</f>
        <v>1.06752</v>
      </c>
      <c r="C16347">
        <f>Sheet1!C32692</f>
        <v>1.0726199999999999</v>
      </c>
    </row>
    <row r="16348" spans="1:3" x14ac:dyDescent="0.2">
      <c r="A16348" t="str">
        <f>Sheet1!A32693</f>
        <v>2/22/2022 9:16:55 AM</v>
      </c>
      <c r="B16348">
        <f>Sheet1!C32693</f>
        <v>1.06752</v>
      </c>
      <c r="C16348">
        <f>Sheet1!C32694</f>
        <v>1.07263</v>
      </c>
    </row>
    <row r="16349" spans="1:3" x14ac:dyDescent="0.2">
      <c r="A16349" t="str">
        <f>Sheet1!A32695</f>
        <v>2/22/2022 9:16:55 AM</v>
      </c>
      <c r="B16349">
        <f>Sheet1!C32695</f>
        <v>1.06751</v>
      </c>
      <c r="C16349">
        <f>Sheet1!C32696</f>
        <v>1.07263</v>
      </c>
    </row>
    <row r="16350" spans="1:3" x14ac:dyDescent="0.2">
      <c r="A16350" t="str">
        <f>Sheet1!A32697</f>
        <v>2/22/2022 9:17:03 AM</v>
      </c>
      <c r="B16350">
        <f>Sheet1!C32697</f>
        <v>1.06751</v>
      </c>
      <c r="C16350">
        <f>Sheet1!C32698</f>
        <v>1.07263</v>
      </c>
    </row>
    <row r="16351" spans="1:3" x14ac:dyDescent="0.2">
      <c r="A16351" t="str">
        <f>Sheet1!A32699</f>
        <v>2/22/2022 9:17:03 AM</v>
      </c>
      <c r="B16351">
        <f>Sheet1!C32699</f>
        <v>1.0694399999999999</v>
      </c>
      <c r="C16351">
        <f>Sheet1!C32700</f>
        <v>1.07456</v>
      </c>
    </row>
    <row r="16352" spans="1:3" x14ac:dyDescent="0.2">
      <c r="A16352" t="str">
        <f>Sheet1!A32701</f>
        <v>2/22/2022 9:17:12 AM</v>
      </c>
      <c r="B16352">
        <f>Sheet1!C32701</f>
        <v>1.0694399999999999</v>
      </c>
      <c r="C16352">
        <f>Sheet1!C32702</f>
        <v>1.07456</v>
      </c>
    </row>
    <row r="16353" spans="1:3" x14ac:dyDescent="0.2">
      <c r="A16353" t="str">
        <f>Sheet1!A32703</f>
        <v>2/22/2022 9:17:12 AM</v>
      </c>
      <c r="B16353">
        <f>Sheet1!C32703</f>
        <v>1.07046</v>
      </c>
      <c r="C16353">
        <f>Sheet1!C32704</f>
        <v>1.0755399999999999</v>
      </c>
    </row>
    <row r="16354" spans="1:3" x14ac:dyDescent="0.2">
      <c r="A16354" t="str">
        <f>Sheet1!A32705</f>
        <v>2/22/2022 9:17:13 AM</v>
      </c>
      <c r="B16354">
        <f>Sheet1!C32705</f>
        <v>1.07047</v>
      </c>
      <c r="C16354">
        <f>Sheet1!C32706</f>
        <v>1.0755300000000001</v>
      </c>
    </row>
    <row r="16355" spans="1:3" x14ac:dyDescent="0.2">
      <c r="A16355" t="str">
        <f>Sheet1!A32707</f>
        <v>2/22/2022 9:17:13 AM</v>
      </c>
      <c r="B16355">
        <f>Sheet1!C32707</f>
        <v>1.0704899999999999</v>
      </c>
      <c r="C16355">
        <f>Sheet1!C32708</f>
        <v>1.07551</v>
      </c>
    </row>
    <row r="16356" spans="1:3" x14ac:dyDescent="0.2">
      <c r="A16356" t="str">
        <f>Sheet1!A32709</f>
        <v>2/22/2022 9:17:15 AM</v>
      </c>
      <c r="B16356">
        <f>Sheet1!C32709</f>
        <v>1.06959</v>
      </c>
      <c r="C16356">
        <f>Sheet1!C32710</f>
        <v>1.0746100000000001</v>
      </c>
    </row>
    <row r="16357" spans="1:3" x14ac:dyDescent="0.2">
      <c r="A16357" t="str">
        <f>Sheet1!A32711</f>
        <v>2/22/2022 9:17:15 AM</v>
      </c>
      <c r="B16357">
        <f>Sheet1!C32711</f>
        <v>1.0694900000000001</v>
      </c>
      <c r="C16357">
        <f>Sheet1!C32712</f>
        <v>1.0745100000000001</v>
      </c>
    </row>
    <row r="16358" spans="1:3" x14ac:dyDescent="0.2">
      <c r="A16358" t="str">
        <f>Sheet1!A32713</f>
        <v>2/22/2022 9:17:17 AM</v>
      </c>
      <c r="B16358">
        <f>Sheet1!C32713</f>
        <v>1.06948</v>
      </c>
      <c r="C16358">
        <f>Sheet1!C32714</f>
        <v>1.0745100000000001</v>
      </c>
    </row>
    <row r="16359" spans="1:3" x14ac:dyDescent="0.2">
      <c r="A16359" t="str">
        <f>Sheet1!A32715</f>
        <v>2/22/2022 9:17:17 AM</v>
      </c>
      <c r="B16359">
        <f>Sheet1!C32715</f>
        <v>1.06948</v>
      </c>
      <c r="C16359">
        <f>Sheet1!C32716</f>
        <v>1.0745199999999999</v>
      </c>
    </row>
    <row r="16360" spans="1:3" x14ac:dyDescent="0.2">
      <c r="A16360" t="str">
        <f>Sheet1!A32717</f>
        <v>2/22/2022 9:17:19 AM</v>
      </c>
      <c r="B16360">
        <f>Sheet1!C32717</f>
        <v>1.0698799999999999</v>
      </c>
      <c r="C16360">
        <f>Sheet1!C32718</f>
        <v>1.0749200000000001</v>
      </c>
    </row>
    <row r="16361" spans="1:3" x14ac:dyDescent="0.2">
      <c r="A16361" t="str">
        <f>Sheet1!A32719</f>
        <v>2/22/2022 9:17:19 AM</v>
      </c>
      <c r="B16361">
        <f>Sheet1!C32719</f>
        <v>1.0702799999999999</v>
      </c>
      <c r="C16361">
        <f>Sheet1!C32720</f>
        <v>1.0753200000000001</v>
      </c>
    </row>
    <row r="16362" spans="1:3" x14ac:dyDescent="0.2">
      <c r="A16362" t="str">
        <f>Sheet1!A32721</f>
        <v>2/22/2022 9:17:22 AM</v>
      </c>
      <c r="B16362">
        <f>Sheet1!C32721</f>
        <v>1.0702799999999999</v>
      </c>
      <c r="C16362">
        <f>Sheet1!C32722</f>
        <v>1.0753200000000001</v>
      </c>
    </row>
    <row r="16363" spans="1:3" x14ac:dyDescent="0.2">
      <c r="A16363" t="str">
        <f>Sheet1!A32723</f>
        <v>2/22/2022 9:17:22 AM</v>
      </c>
      <c r="B16363">
        <f>Sheet1!C32723</f>
        <v>1.0702799999999999</v>
      </c>
      <c r="C16363">
        <f>Sheet1!C32724</f>
        <v>1.0753200000000001</v>
      </c>
    </row>
    <row r="16364" spans="1:3" x14ac:dyDescent="0.2">
      <c r="A16364" t="str">
        <f>Sheet1!A32725</f>
        <v>2/22/2022 9:17:29 AM</v>
      </c>
      <c r="B16364">
        <f>Sheet1!C32725</f>
        <v>1.0702799999999999</v>
      </c>
      <c r="C16364">
        <f>Sheet1!C32726</f>
        <v>1.0753200000000001</v>
      </c>
    </row>
    <row r="16365" spans="1:3" x14ac:dyDescent="0.2">
      <c r="A16365" t="str">
        <f>Sheet1!A32727</f>
        <v>2/22/2022 9:17:29 AM</v>
      </c>
      <c r="B16365">
        <f>Sheet1!C32727</f>
        <v>1.0702799999999999</v>
      </c>
      <c r="C16365">
        <f>Sheet1!C32728</f>
        <v>1.0753200000000001</v>
      </c>
    </row>
    <row r="16366" spans="1:3" x14ac:dyDescent="0.2">
      <c r="A16366" t="str">
        <f>Sheet1!A32729</f>
        <v>2/22/2022 9:17:33 AM</v>
      </c>
      <c r="B16366">
        <f>Sheet1!C32729</f>
        <v>1.0688899999999999</v>
      </c>
      <c r="C16366">
        <f>Sheet1!C32730</f>
        <v>1.0739399999999999</v>
      </c>
    </row>
    <row r="16367" spans="1:3" x14ac:dyDescent="0.2">
      <c r="A16367" t="str">
        <f>Sheet1!A32731</f>
        <v>2/22/2022 9:17:33 AM</v>
      </c>
      <c r="B16367">
        <f>Sheet1!C32731</f>
        <v>1.0691299999999999</v>
      </c>
      <c r="C16367">
        <f>Sheet1!C32732</f>
        <v>1.0741700000000001</v>
      </c>
    </row>
    <row r="16368" spans="1:3" x14ac:dyDescent="0.2">
      <c r="A16368" t="str">
        <f>Sheet1!A32733</f>
        <v>2/22/2022 9:17:36 AM</v>
      </c>
      <c r="B16368">
        <f>Sheet1!C32733</f>
        <v>1.0702700000000001</v>
      </c>
      <c r="C16368">
        <f>Sheet1!C32734</f>
        <v>1.0753299999999999</v>
      </c>
    </row>
    <row r="16369" spans="1:3" x14ac:dyDescent="0.2">
      <c r="A16369" t="str">
        <f>Sheet1!A32735</f>
        <v>2/22/2022 9:17:36 AM</v>
      </c>
      <c r="B16369">
        <f>Sheet1!C32735</f>
        <v>1.07107</v>
      </c>
      <c r="C16369">
        <f>Sheet1!C32736</f>
        <v>1.07613</v>
      </c>
    </row>
    <row r="16370" spans="1:3" x14ac:dyDescent="0.2">
      <c r="A16370" t="str">
        <f>Sheet1!A32737</f>
        <v>2/22/2022 9:17:37 AM</v>
      </c>
      <c r="B16370">
        <f>Sheet1!C32737</f>
        <v>1.07107</v>
      </c>
      <c r="C16370">
        <f>Sheet1!C32738</f>
        <v>1.07613</v>
      </c>
    </row>
    <row r="16371" spans="1:3" x14ac:dyDescent="0.2">
      <c r="A16371" t="str">
        <f>Sheet1!A32739</f>
        <v>2/22/2022 9:17:37 AM</v>
      </c>
      <c r="B16371">
        <f>Sheet1!C32739</f>
        <v>1.07107</v>
      </c>
      <c r="C16371">
        <f>Sheet1!C32740</f>
        <v>1.07613</v>
      </c>
    </row>
    <row r="16372" spans="1:3" x14ac:dyDescent="0.2">
      <c r="A16372" t="str">
        <f>Sheet1!A32741</f>
        <v>2/22/2022 9:17:42 AM</v>
      </c>
      <c r="B16372">
        <f>Sheet1!C32741</f>
        <v>1.07107</v>
      </c>
      <c r="C16372">
        <f>Sheet1!C32742</f>
        <v>1.07613</v>
      </c>
    </row>
    <row r="16373" spans="1:3" x14ac:dyDescent="0.2">
      <c r="A16373" t="str">
        <f>Sheet1!A32743</f>
        <v>2/22/2022 9:17:42 AM</v>
      </c>
      <c r="B16373">
        <f>Sheet1!C32743</f>
        <v>1.07047</v>
      </c>
      <c r="C16373">
        <f>Sheet1!C32744</f>
        <v>1.0755300000000001</v>
      </c>
    </row>
    <row r="16374" spans="1:3" x14ac:dyDescent="0.2">
      <c r="A16374" t="str">
        <f>Sheet1!A32745</f>
        <v>2/22/2022 9:17:47 AM</v>
      </c>
      <c r="B16374">
        <f>Sheet1!C32745</f>
        <v>1.07107</v>
      </c>
      <c r="C16374">
        <f>Sheet1!C32746</f>
        <v>1.07613</v>
      </c>
    </row>
    <row r="16375" spans="1:3" x14ac:dyDescent="0.2">
      <c r="A16375" t="str">
        <f>Sheet1!A32747</f>
        <v>2/22/2022 9:17:47 AM</v>
      </c>
      <c r="B16375">
        <f>Sheet1!C32747</f>
        <v>1.0744899999999999</v>
      </c>
      <c r="C16375">
        <f>Sheet1!C32748</f>
        <v>1.07951</v>
      </c>
    </row>
    <row r="16376" spans="1:3" x14ac:dyDescent="0.2">
      <c r="A16376" t="str">
        <f>Sheet1!A32749</f>
        <v>2/22/2022 9:17:49 AM</v>
      </c>
      <c r="B16376">
        <f>Sheet1!C32749</f>
        <v>1.0745</v>
      </c>
      <c r="C16376">
        <f>Sheet1!C32750</f>
        <v>1.0794999999999999</v>
      </c>
    </row>
    <row r="16377" spans="1:3" x14ac:dyDescent="0.2">
      <c r="A16377" t="str">
        <f>Sheet1!A32751</f>
        <v>2/22/2022 9:17:49 AM</v>
      </c>
      <c r="B16377">
        <f>Sheet1!C32751</f>
        <v>1.0703199999999999</v>
      </c>
      <c r="C16377">
        <f>Sheet1!C32752</f>
        <v>1.07528</v>
      </c>
    </row>
    <row r="16378" spans="1:3" x14ac:dyDescent="0.2">
      <c r="A16378" t="str">
        <f>Sheet1!A32753</f>
        <v>2/22/2022 9:17:52 AM</v>
      </c>
      <c r="B16378">
        <f>Sheet1!C32753</f>
        <v>1.07033</v>
      </c>
      <c r="C16378">
        <f>Sheet1!C32754</f>
        <v>1.0752699999999999</v>
      </c>
    </row>
    <row r="16379" spans="1:3" x14ac:dyDescent="0.2">
      <c r="A16379" t="str">
        <f>Sheet1!A32755</f>
        <v>2/22/2022 9:17:52 AM</v>
      </c>
      <c r="B16379">
        <f>Sheet1!C32755</f>
        <v>1.07033</v>
      </c>
      <c r="C16379">
        <f>Sheet1!C32756</f>
        <v>1.0752699999999999</v>
      </c>
    </row>
    <row r="16380" spans="1:3" x14ac:dyDescent="0.2">
      <c r="A16380" t="str">
        <f>Sheet1!A32757</f>
        <v>2/22/2022 9:17:54 AM</v>
      </c>
      <c r="B16380">
        <f>Sheet1!C32757</f>
        <v>1.0697700000000001</v>
      </c>
      <c r="C16380">
        <f>Sheet1!C32758</f>
        <v>1.07473</v>
      </c>
    </row>
    <row r="16381" spans="1:3" x14ac:dyDescent="0.2">
      <c r="A16381" t="str">
        <f>Sheet1!A32759</f>
        <v>2/22/2022 9:17:54 AM</v>
      </c>
      <c r="B16381">
        <f>Sheet1!C32759</f>
        <v>1.0703199999999999</v>
      </c>
      <c r="C16381">
        <f>Sheet1!C32760</f>
        <v>1.07528</v>
      </c>
    </row>
    <row r="16382" spans="1:3" x14ac:dyDescent="0.2">
      <c r="A16382" t="str">
        <f>Sheet1!A32761</f>
        <v>2/22/2022 9:17:56 AM</v>
      </c>
      <c r="B16382">
        <f>Sheet1!C32761</f>
        <v>1.0702700000000001</v>
      </c>
      <c r="C16382">
        <f>Sheet1!C32762</f>
        <v>1.0752299999999999</v>
      </c>
    </row>
    <row r="16383" spans="1:3" x14ac:dyDescent="0.2">
      <c r="A16383" t="str">
        <f>Sheet1!A32763</f>
        <v>2/22/2022 9:17:56 AM</v>
      </c>
      <c r="B16383">
        <f>Sheet1!C32763</f>
        <v>1.0702199999999999</v>
      </c>
      <c r="C16383">
        <f>Sheet1!C32764</f>
        <v>1.07518</v>
      </c>
    </row>
    <row r="16384" spans="1:3" x14ac:dyDescent="0.2">
      <c r="A16384" t="str">
        <f>Sheet1!A32765</f>
        <v>2/22/2022 9:17:58 AM</v>
      </c>
      <c r="B16384">
        <f>Sheet1!C32765</f>
        <v>1.0702199999999999</v>
      </c>
      <c r="C16384">
        <f>Sheet1!C32766</f>
        <v>1.07518</v>
      </c>
    </row>
    <row r="16385" spans="1:3" x14ac:dyDescent="0.2">
      <c r="A16385" t="str">
        <f>Sheet1!A32767</f>
        <v>2/22/2022 9:17:58 AM</v>
      </c>
      <c r="B16385">
        <f>Sheet1!C32767</f>
        <v>1.0702199999999999</v>
      </c>
      <c r="C16385">
        <f>Sheet1!C32768</f>
        <v>1.07518</v>
      </c>
    </row>
    <row r="16386" spans="1:3" x14ac:dyDescent="0.2">
      <c r="A16386" t="str">
        <f>Sheet1!A32769</f>
        <v>2/22/2022 9:17:59 AM</v>
      </c>
      <c r="B16386">
        <f>Sheet1!C32769</f>
        <v>1.0702100000000001</v>
      </c>
      <c r="C16386">
        <f>Sheet1!C32770</f>
        <v>1.0751900000000001</v>
      </c>
    </row>
    <row r="16387" spans="1:3" x14ac:dyDescent="0.2">
      <c r="A16387" t="str">
        <f>Sheet1!A32771</f>
        <v>2/22/2022 9:17:59 AM</v>
      </c>
      <c r="B16387">
        <f>Sheet1!C32771</f>
        <v>1.0702100000000001</v>
      </c>
      <c r="C16387">
        <f>Sheet1!C32772</f>
        <v>1.0751900000000001</v>
      </c>
    </row>
    <row r="16388" spans="1:3" x14ac:dyDescent="0.2">
      <c r="A16388" t="str">
        <f>Sheet1!A32773</f>
        <v>2/22/2022 9:18:00 AM</v>
      </c>
      <c r="B16388">
        <f>Sheet1!C32773</f>
        <v>1.0702100000000001</v>
      </c>
      <c r="C16388">
        <f>Sheet1!C32774</f>
        <v>1.0751900000000001</v>
      </c>
    </row>
    <row r="16389" spans="1:3" x14ac:dyDescent="0.2">
      <c r="A16389" t="str">
        <f>Sheet1!A32775</f>
        <v>2/22/2022 9:18:00 AM</v>
      </c>
      <c r="B16389">
        <f>Sheet1!C32775</f>
        <v>1.0702100000000001</v>
      </c>
      <c r="C16389">
        <f>Sheet1!C32776</f>
        <v>1.0751900000000001</v>
      </c>
    </row>
    <row r="16390" spans="1:3" x14ac:dyDescent="0.2">
      <c r="A16390" t="str">
        <f>Sheet1!A32777</f>
        <v>2/22/2022 9:18:07 AM</v>
      </c>
      <c r="B16390">
        <f>Sheet1!C32777</f>
        <v>1.0702100000000001</v>
      </c>
      <c r="C16390">
        <f>Sheet1!C32778</f>
        <v>1.0751900000000001</v>
      </c>
    </row>
    <row r="16391" spans="1:3" x14ac:dyDescent="0.2">
      <c r="A16391" t="str">
        <f>Sheet1!A32779</f>
        <v>2/22/2022 9:18:07 AM</v>
      </c>
      <c r="B16391">
        <f>Sheet1!C32779</f>
        <v>1.06976</v>
      </c>
      <c r="C16391">
        <f>Sheet1!C32780</f>
        <v>1.07474</v>
      </c>
    </row>
    <row r="16392" spans="1:3" x14ac:dyDescent="0.2">
      <c r="A16392" t="str">
        <f>Sheet1!A32781</f>
        <v>2/22/2022 9:18:12 AM</v>
      </c>
      <c r="B16392">
        <f>Sheet1!C32781</f>
        <v>1.06975</v>
      </c>
      <c r="C16392">
        <f>Sheet1!C32782</f>
        <v>1.0747500000000001</v>
      </c>
    </row>
    <row r="16393" spans="1:3" x14ac:dyDescent="0.2">
      <c r="A16393" t="str">
        <f>Sheet1!A32783</f>
        <v>2/22/2022 9:18:12 AM</v>
      </c>
      <c r="B16393">
        <f>Sheet1!C32783</f>
        <v>1.0702199999999999</v>
      </c>
      <c r="C16393">
        <f>Sheet1!C32784</f>
        <v>1.07518</v>
      </c>
    </row>
    <row r="16394" spans="1:3" x14ac:dyDescent="0.2">
      <c r="A16394" t="str">
        <f>Sheet1!A32785</f>
        <v>2/22/2022 9:18:19 AM</v>
      </c>
      <c r="B16394">
        <f>Sheet1!C32785</f>
        <v>1.07053</v>
      </c>
      <c r="C16394">
        <f>Sheet1!C32786</f>
        <v>1.0754699999999999</v>
      </c>
    </row>
    <row r="16395" spans="1:3" x14ac:dyDescent="0.2">
      <c r="A16395" t="str">
        <f>Sheet1!A32787</f>
        <v>2/22/2022 9:18:19 AM</v>
      </c>
      <c r="B16395">
        <f>Sheet1!C32787</f>
        <v>1.06993</v>
      </c>
      <c r="C16395">
        <f>Sheet1!C32788</f>
        <v>1.07487</v>
      </c>
    </row>
    <row r="16396" spans="1:3" x14ac:dyDescent="0.2">
      <c r="A16396" t="str">
        <f>Sheet1!A32789</f>
        <v>2/22/2022 9:18:27 AM</v>
      </c>
      <c r="B16396">
        <f>Sheet1!C32789</f>
        <v>1.06993</v>
      </c>
      <c r="C16396">
        <f>Sheet1!C32790</f>
        <v>1.07487</v>
      </c>
    </row>
    <row r="16397" spans="1:3" x14ac:dyDescent="0.2">
      <c r="A16397" t="str">
        <f>Sheet1!A32791</f>
        <v>2/22/2022 9:18:27 AM</v>
      </c>
      <c r="B16397">
        <f>Sheet1!C32791</f>
        <v>1.07002</v>
      </c>
      <c r="C16397">
        <f>Sheet1!C32792</f>
        <v>1.07498</v>
      </c>
    </row>
    <row r="16398" spans="1:3" x14ac:dyDescent="0.2">
      <c r="A16398" t="str">
        <f>Sheet1!A32793</f>
        <v>2/22/2022 9:18:30 AM</v>
      </c>
      <c r="B16398">
        <f>Sheet1!C32793</f>
        <v>1.0699700000000001</v>
      </c>
      <c r="C16398">
        <f>Sheet1!C32794</f>
        <v>1.0749299999999999</v>
      </c>
    </row>
    <row r="16399" spans="1:3" x14ac:dyDescent="0.2">
      <c r="A16399" t="str">
        <f>Sheet1!A32795</f>
        <v>2/22/2022 9:18:30 AM</v>
      </c>
      <c r="B16399">
        <f>Sheet1!C32795</f>
        <v>1.06992</v>
      </c>
      <c r="C16399">
        <f>Sheet1!C32796</f>
        <v>1.0748800000000001</v>
      </c>
    </row>
    <row r="16400" spans="1:3" x14ac:dyDescent="0.2">
      <c r="A16400" t="str">
        <f>Sheet1!A32797</f>
        <v>2/22/2022 9:18:34 AM</v>
      </c>
      <c r="B16400">
        <f>Sheet1!C32797</f>
        <v>1.06992</v>
      </c>
      <c r="C16400">
        <f>Sheet1!C32798</f>
        <v>1.0748800000000001</v>
      </c>
    </row>
    <row r="16401" spans="1:3" x14ac:dyDescent="0.2">
      <c r="A16401" t="str">
        <f>Sheet1!A32799</f>
        <v>2/22/2022 9:18:34 AM</v>
      </c>
      <c r="B16401">
        <f>Sheet1!C32799</f>
        <v>1.06952</v>
      </c>
      <c r="C16401">
        <f>Sheet1!C32800</f>
        <v>1.0744800000000001</v>
      </c>
    </row>
    <row r="16402" spans="1:3" x14ac:dyDescent="0.2">
      <c r="A16402" t="str">
        <f>Sheet1!A32801</f>
        <v>2/22/2022 9:19:06 AM</v>
      </c>
      <c r="B16402">
        <f>Sheet1!C32801</f>
        <v>1.06952</v>
      </c>
      <c r="C16402">
        <f>Sheet1!C32802</f>
        <v>1.0744800000000001</v>
      </c>
    </row>
    <row r="16403" spans="1:3" x14ac:dyDescent="0.2">
      <c r="A16403" t="str">
        <f>Sheet1!A32803</f>
        <v>2/22/2022 9:19:45 AM</v>
      </c>
      <c r="B16403">
        <f>Sheet1!C32803</f>
        <v>1.0738300000000001</v>
      </c>
      <c r="C16403">
        <f>Sheet1!C32804</f>
        <v>1.07877</v>
      </c>
    </row>
    <row r="16404" spans="1:3" x14ac:dyDescent="0.2">
      <c r="A16404" t="str">
        <f>Sheet1!A32805</f>
        <v>2/22/2022 9:19:46 AM</v>
      </c>
      <c r="B16404">
        <f>Sheet1!C32805</f>
        <v>1.07385</v>
      </c>
      <c r="C16404">
        <f>Sheet1!C32806</f>
        <v>1.0787500000000001</v>
      </c>
    </row>
    <row r="16405" spans="1:3" x14ac:dyDescent="0.2">
      <c r="A16405" t="str">
        <f>Sheet1!A32807</f>
        <v>2/22/2022 9:19:47 AM</v>
      </c>
      <c r="B16405">
        <f>Sheet1!C32807</f>
        <v>1.07857</v>
      </c>
      <c r="C16405">
        <f>Sheet1!C32808</f>
        <v>1.0834299999999999</v>
      </c>
    </row>
    <row r="16406" spans="1:3" x14ac:dyDescent="0.2">
      <c r="A16406" t="str">
        <f>Sheet1!A32809</f>
        <v>2/22/2022 9:19:47 AM</v>
      </c>
      <c r="B16406">
        <f>Sheet1!C32809</f>
        <v>1.0785899999999999</v>
      </c>
      <c r="C16406">
        <f>Sheet1!C32810</f>
        <v>1.08341</v>
      </c>
    </row>
    <row r="16407" spans="1:3" x14ac:dyDescent="0.2">
      <c r="A16407" t="str">
        <f>Sheet1!A32811</f>
        <v>2/22/2022 9:19:50 AM</v>
      </c>
      <c r="B16407">
        <f>Sheet1!C32811</f>
        <v>1.07863</v>
      </c>
      <c r="C16407">
        <f>Sheet1!C32812</f>
        <v>1.0833699999999999</v>
      </c>
    </row>
    <row r="16408" spans="1:3" x14ac:dyDescent="0.2">
      <c r="A16408" t="str">
        <f>Sheet1!A32813</f>
        <v>2/22/2022 9:19:50 AM</v>
      </c>
      <c r="B16408">
        <f>Sheet1!C32813</f>
        <v>1.0736300000000001</v>
      </c>
      <c r="C16408">
        <f>Sheet1!C32814</f>
        <v>1.0783700000000001</v>
      </c>
    </row>
    <row r="16409" spans="1:3" x14ac:dyDescent="0.2">
      <c r="A16409" t="str">
        <f>Sheet1!A32815</f>
        <v>2/22/2022 9:19:51 AM</v>
      </c>
      <c r="B16409">
        <f>Sheet1!C32815</f>
        <v>1.0738700000000001</v>
      </c>
      <c r="C16409">
        <f>Sheet1!C32816</f>
        <v>1.0786199999999999</v>
      </c>
    </row>
    <row r="16410" spans="1:3" x14ac:dyDescent="0.2">
      <c r="A16410" t="str">
        <f>Sheet1!A32817</f>
        <v>2/22/2022 9:19:51 AM</v>
      </c>
      <c r="B16410">
        <f>Sheet1!C32817</f>
        <v>1.07402</v>
      </c>
      <c r="C16410">
        <f>Sheet1!C32818</f>
        <v>1.0787800000000001</v>
      </c>
    </row>
    <row r="16411" spans="1:3" x14ac:dyDescent="0.2">
      <c r="A16411" t="str">
        <f>Sheet1!A32819</f>
        <v>2/22/2022 9:19:52 AM</v>
      </c>
      <c r="B16411">
        <f>Sheet1!C32819</f>
        <v>1.07362</v>
      </c>
      <c r="C16411">
        <f>Sheet1!C32820</f>
        <v>1.0783799999999999</v>
      </c>
    </row>
    <row r="16412" spans="1:3" x14ac:dyDescent="0.2">
      <c r="A16412" t="str">
        <f>Sheet1!A32821</f>
        <v>2/22/2022 9:19:52 AM</v>
      </c>
      <c r="B16412">
        <f>Sheet1!C32821</f>
        <v>1.07362</v>
      </c>
      <c r="C16412">
        <f>Sheet1!C32822</f>
        <v>1.0783799999999999</v>
      </c>
    </row>
    <row r="16413" spans="1:3" x14ac:dyDescent="0.2">
      <c r="A16413" t="str">
        <f>Sheet1!A32823</f>
        <v>2/22/2022 9:19:54 AM</v>
      </c>
      <c r="B16413">
        <f>Sheet1!C32823</f>
        <v>1.07361</v>
      </c>
      <c r="C16413">
        <f>Sheet1!C32824</f>
        <v>1.0783799999999999</v>
      </c>
    </row>
    <row r="16414" spans="1:3" x14ac:dyDescent="0.2">
      <c r="A16414" t="str">
        <f>Sheet1!A32825</f>
        <v>2/22/2022 9:19:54 AM</v>
      </c>
      <c r="B16414">
        <f>Sheet1!C32825</f>
        <v>1.07361</v>
      </c>
      <c r="C16414">
        <f>Sheet1!C32826</f>
        <v>1.07839</v>
      </c>
    </row>
    <row r="16415" spans="1:3" x14ac:dyDescent="0.2">
      <c r="A16415" t="str">
        <f>Sheet1!A32827</f>
        <v>2/22/2022 9:19:58 AM</v>
      </c>
      <c r="B16415">
        <f>Sheet1!C32827</f>
        <v>1.07361</v>
      </c>
      <c r="C16415">
        <f>Sheet1!C32828</f>
        <v>1.07839</v>
      </c>
    </row>
    <row r="16416" spans="1:3" x14ac:dyDescent="0.2">
      <c r="A16416" t="str">
        <f>Sheet1!A32829</f>
        <v>2/22/2022 9:19:58 AM</v>
      </c>
      <c r="B16416">
        <f>Sheet1!C32829</f>
        <v>1.07361</v>
      </c>
      <c r="C16416">
        <f>Sheet1!C32830</f>
        <v>1.07839</v>
      </c>
    </row>
    <row r="16417" spans="1:3" x14ac:dyDescent="0.2">
      <c r="A16417" t="str">
        <f>Sheet1!A32831</f>
        <v>2/22/2022 9:20:03 AM</v>
      </c>
      <c r="B16417">
        <f>Sheet1!C32831</f>
        <v>1.07361</v>
      </c>
      <c r="C16417">
        <f>Sheet1!C32832</f>
        <v>1.07839</v>
      </c>
    </row>
    <row r="16418" spans="1:3" x14ac:dyDescent="0.2">
      <c r="A16418" t="str">
        <f>Sheet1!A32833</f>
        <v>2/22/2022 9:20:03 AM</v>
      </c>
      <c r="B16418">
        <f>Sheet1!C32833</f>
        <v>1.0736000000000001</v>
      </c>
      <c r="C16418">
        <f>Sheet1!C32834</f>
        <v>1.0784</v>
      </c>
    </row>
    <row r="16419" spans="1:3" x14ac:dyDescent="0.2">
      <c r="A16419" t="str">
        <f>Sheet1!A32835</f>
        <v>2/22/2022 9:20:08 AM</v>
      </c>
      <c r="B16419">
        <f>Sheet1!C32835</f>
        <v>1.07359</v>
      </c>
      <c r="C16419">
        <f>Sheet1!C32836</f>
        <v>1.0784100000000001</v>
      </c>
    </row>
    <row r="16420" spans="1:3" x14ac:dyDescent="0.2">
      <c r="A16420" t="str">
        <f>Sheet1!A32837</f>
        <v>2/22/2022 9:20:08 AM</v>
      </c>
      <c r="B16420">
        <f>Sheet1!C32837</f>
        <v>1.07359</v>
      </c>
      <c r="C16420">
        <f>Sheet1!C32838</f>
        <v>1.0784199999999999</v>
      </c>
    </row>
    <row r="16421" spans="1:3" x14ac:dyDescent="0.2">
      <c r="A16421" t="str">
        <f>Sheet1!A32839</f>
        <v>2/22/2022 9:20:09 AM</v>
      </c>
      <c r="B16421">
        <f>Sheet1!C32839</f>
        <v>1.07358</v>
      </c>
      <c r="C16421">
        <f>Sheet1!C32840</f>
        <v>1.0784199999999999</v>
      </c>
    </row>
    <row r="16422" spans="1:3" x14ac:dyDescent="0.2">
      <c r="A16422" t="str">
        <f>Sheet1!A32841</f>
        <v>2/22/2022 9:20:09 AM</v>
      </c>
      <c r="B16422">
        <f>Sheet1!C32841</f>
        <v>1.07358</v>
      </c>
      <c r="C16422">
        <f>Sheet1!C32842</f>
        <v>1.0784199999999999</v>
      </c>
    </row>
    <row r="16423" spans="1:3" x14ac:dyDescent="0.2">
      <c r="A16423" t="str">
        <f>Sheet1!A32843</f>
        <v>2/22/2022 9:20:11 AM</v>
      </c>
      <c r="B16423">
        <f>Sheet1!C32843</f>
        <v>1.07256</v>
      </c>
      <c r="C16423">
        <f>Sheet1!C32844</f>
        <v>1.07744</v>
      </c>
    </row>
    <row r="16424" spans="1:3" x14ac:dyDescent="0.2">
      <c r="A16424" t="str">
        <f>Sheet1!A32845</f>
        <v>2/22/2022 9:20:11 AM</v>
      </c>
      <c r="B16424">
        <f>Sheet1!C32845</f>
        <v>1.0725499999999999</v>
      </c>
      <c r="C16424">
        <f>Sheet1!C32846</f>
        <v>1.07745</v>
      </c>
    </row>
    <row r="16425" spans="1:3" x14ac:dyDescent="0.2">
      <c r="A16425" t="str">
        <f>Sheet1!A32847</f>
        <v>2/22/2022 9:20:13 AM</v>
      </c>
      <c r="B16425">
        <f>Sheet1!C32847</f>
        <v>1.07254</v>
      </c>
      <c r="C16425">
        <f>Sheet1!C32848</f>
        <v>1.0774600000000001</v>
      </c>
    </row>
    <row r="16426" spans="1:3" x14ac:dyDescent="0.2">
      <c r="A16426" t="str">
        <f>Sheet1!A32849</f>
        <v>2/22/2022 9:20:13 AM</v>
      </c>
      <c r="B16426">
        <f>Sheet1!C32849</f>
        <v>1.0726</v>
      </c>
      <c r="C16426">
        <f>Sheet1!C32850</f>
        <v>1.0775399999999999</v>
      </c>
    </row>
    <row r="16427" spans="1:3" x14ac:dyDescent="0.2">
      <c r="A16427" t="str">
        <f>Sheet1!A32851</f>
        <v>2/22/2022 9:20:14 AM</v>
      </c>
      <c r="B16427">
        <f>Sheet1!C32851</f>
        <v>1.0727800000000001</v>
      </c>
      <c r="C16427">
        <f>Sheet1!C32852</f>
        <v>1.0777399999999999</v>
      </c>
    </row>
    <row r="16428" spans="1:3" x14ac:dyDescent="0.2">
      <c r="A16428" t="str">
        <f>Sheet1!A32853</f>
        <v>2/22/2022 9:20:14 AM</v>
      </c>
      <c r="B16428">
        <f>Sheet1!C32853</f>
        <v>1.07297</v>
      </c>
      <c r="C16428">
        <f>Sheet1!C32854</f>
        <v>1.0779300000000001</v>
      </c>
    </row>
    <row r="16429" spans="1:3" x14ac:dyDescent="0.2">
      <c r="A16429" t="str">
        <f>Sheet1!A32855</f>
        <v>2/22/2022 9:20:16 AM</v>
      </c>
      <c r="B16429">
        <f>Sheet1!C32855</f>
        <v>1.0724800000000001</v>
      </c>
      <c r="C16429">
        <f>Sheet1!C32856</f>
        <v>1.07752</v>
      </c>
    </row>
    <row r="16430" spans="1:3" x14ac:dyDescent="0.2">
      <c r="A16430" t="str">
        <f>Sheet1!A32857</f>
        <v>2/22/2022 9:20:16 AM</v>
      </c>
      <c r="B16430">
        <f>Sheet1!C32857</f>
        <v>1.07247</v>
      </c>
      <c r="C16430">
        <f>Sheet1!C32858</f>
        <v>1.0775300000000001</v>
      </c>
    </row>
    <row r="16431" spans="1:3" x14ac:dyDescent="0.2">
      <c r="A16431" t="str">
        <f>Sheet1!A32859</f>
        <v>2/22/2022 9:20:18 AM</v>
      </c>
      <c r="B16431">
        <f>Sheet1!C32859</f>
        <v>1.0728899999999999</v>
      </c>
      <c r="C16431">
        <f>Sheet1!C32860</f>
        <v>1.0780099999999999</v>
      </c>
    </row>
    <row r="16432" spans="1:3" x14ac:dyDescent="0.2">
      <c r="A16432" t="str">
        <f>Sheet1!A32861</f>
        <v>2/22/2022 9:20:18 AM</v>
      </c>
      <c r="B16432">
        <f>Sheet1!C32861</f>
        <v>1.0728899999999999</v>
      </c>
      <c r="C16432">
        <f>Sheet1!C32862</f>
        <v>1.0780099999999999</v>
      </c>
    </row>
    <row r="16433" spans="1:3" x14ac:dyDescent="0.2">
      <c r="A16433" t="str">
        <f>Sheet1!A32863</f>
        <v>2/22/2022 9:20:19 AM</v>
      </c>
      <c r="B16433">
        <f>Sheet1!C32863</f>
        <v>1.0728899999999999</v>
      </c>
      <c r="C16433">
        <f>Sheet1!C32864</f>
        <v>1.0780099999999999</v>
      </c>
    </row>
    <row r="16434" spans="1:3" x14ac:dyDescent="0.2">
      <c r="A16434" t="str">
        <f>Sheet1!A32865</f>
        <v>2/22/2022 9:20:19 AM</v>
      </c>
      <c r="B16434">
        <f>Sheet1!C32865</f>
        <v>1.0728899999999999</v>
      </c>
      <c r="C16434">
        <f>Sheet1!C32866</f>
        <v>1.0780099999999999</v>
      </c>
    </row>
    <row r="16435" spans="1:3" x14ac:dyDescent="0.2">
      <c r="A16435" t="str">
        <f>Sheet1!A32867</f>
        <v>2/22/2022 9:20:21 AM</v>
      </c>
      <c r="B16435">
        <f>Sheet1!C32867</f>
        <v>1.0728800000000001</v>
      </c>
      <c r="C16435">
        <f>Sheet1!C32868</f>
        <v>1.07802</v>
      </c>
    </row>
    <row r="16436" spans="1:3" x14ac:dyDescent="0.2">
      <c r="A16436" t="str">
        <f>Sheet1!A32869</f>
        <v>2/22/2022 9:20:21 AM</v>
      </c>
      <c r="B16436">
        <f>Sheet1!C32869</f>
        <v>1.0728800000000001</v>
      </c>
      <c r="C16436">
        <f>Sheet1!C32870</f>
        <v>1.07802</v>
      </c>
    </row>
    <row r="16437" spans="1:3" x14ac:dyDescent="0.2">
      <c r="A16437" t="str">
        <f>Sheet1!A32871</f>
        <v>2/22/2022 9:20:22 AM</v>
      </c>
      <c r="B16437">
        <f>Sheet1!C32871</f>
        <v>1.0728800000000001</v>
      </c>
      <c r="C16437">
        <f>Sheet1!C32872</f>
        <v>1.07802</v>
      </c>
    </row>
    <row r="16438" spans="1:3" x14ac:dyDescent="0.2">
      <c r="A16438" t="str">
        <f>Sheet1!A32873</f>
        <v>2/22/2022 9:20:22 AM</v>
      </c>
      <c r="B16438">
        <f>Sheet1!C32873</f>
        <v>1.0728800000000001</v>
      </c>
      <c r="C16438">
        <f>Sheet1!C32874</f>
        <v>1.07802</v>
      </c>
    </row>
    <row r="16439" spans="1:3" x14ac:dyDescent="0.2">
      <c r="A16439" t="str">
        <f>Sheet1!A32875</f>
        <v>2/22/2022 9:20:24 AM</v>
      </c>
      <c r="B16439">
        <f>Sheet1!C32875</f>
        <v>1.0728800000000001</v>
      </c>
      <c r="C16439">
        <f>Sheet1!C32876</f>
        <v>1.07802</v>
      </c>
    </row>
    <row r="16440" spans="1:3" x14ac:dyDescent="0.2">
      <c r="A16440" t="str">
        <f>Sheet1!A32877</f>
        <v>2/22/2022 9:20:24 AM</v>
      </c>
      <c r="B16440">
        <f>Sheet1!C32877</f>
        <v>1.07433</v>
      </c>
      <c r="C16440">
        <f>Sheet1!C32878</f>
        <v>1.0794699999999999</v>
      </c>
    </row>
    <row r="16441" spans="1:3" x14ac:dyDescent="0.2">
      <c r="A16441" t="str">
        <f>Sheet1!A32879</f>
        <v>2/22/2022 9:20:27 AM</v>
      </c>
      <c r="B16441">
        <f>Sheet1!C32879</f>
        <v>1.0728800000000001</v>
      </c>
      <c r="C16441">
        <f>Sheet1!C32880</f>
        <v>1.07802</v>
      </c>
    </row>
    <row r="16442" spans="1:3" x14ac:dyDescent="0.2">
      <c r="A16442" t="str">
        <f>Sheet1!A32881</f>
        <v>2/22/2022 9:20:27 AM</v>
      </c>
      <c r="B16442">
        <f>Sheet1!C32881</f>
        <v>1.0728800000000001</v>
      </c>
      <c r="C16442">
        <f>Sheet1!C32882</f>
        <v>1.07802</v>
      </c>
    </row>
    <row r="16443" spans="1:3" x14ac:dyDescent="0.2">
      <c r="A16443" t="str">
        <f>Sheet1!A32883</f>
        <v>2/22/2022 9:20:29 AM</v>
      </c>
      <c r="B16443">
        <f>Sheet1!C32883</f>
        <v>1.07287</v>
      </c>
      <c r="C16443">
        <f>Sheet1!C32884</f>
        <v>1.07803</v>
      </c>
    </row>
    <row r="16444" spans="1:3" x14ac:dyDescent="0.2">
      <c r="A16444" t="str">
        <f>Sheet1!A32885</f>
        <v>2/22/2022 9:20:29 AM</v>
      </c>
      <c r="B16444">
        <f>Sheet1!C32885</f>
        <v>1.07287</v>
      </c>
      <c r="C16444">
        <f>Sheet1!C32886</f>
        <v>1.07803</v>
      </c>
    </row>
    <row r="16445" spans="1:3" x14ac:dyDescent="0.2">
      <c r="A16445" t="str">
        <f>Sheet1!A32887</f>
        <v>2/22/2022 9:20:30 AM</v>
      </c>
      <c r="B16445">
        <f>Sheet1!C32887</f>
        <v>1.0728599999999999</v>
      </c>
      <c r="C16445">
        <f>Sheet1!C32888</f>
        <v>1.0780400000000001</v>
      </c>
    </row>
    <row r="16446" spans="1:3" x14ac:dyDescent="0.2">
      <c r="A16446" t="str">
        <f>Sheet1!A32889</f>
        <v>2/22/2022 9:20:30 AM</v>
      </c>
      <c r="B16446">
        <f>Sheet1!C32889</f>
        <v>1.0728599999999999</v>
      </c>
      <c r="C16446">
        <f>Sheet1!C32890</f>
        <v>1.0780400000000001</v>
      </c>
    </row>
    <row r="16447" spans="1:3" x14ac:dyDescent="0.2">
      <c r="A16447" t="str">
        <f>Sheet1!A32891</f>
        <v>2/22/2022 9:20:31 AM</v>
      </c>
      <c r="B16447">
        <f>Sheet1!C32891</f>
        <v>1.0742100000000001</v>
      </c>
      <c r="C16447">
        <f>Sheet1!C32892</f>
        <v>1.0793900000000001</v>
      </c>
    </row>
    <row r="16448" spans="1:3" x14ac:dyDescent="0.2">
      <c r="A16448" t="str">
        <f>Sheet1!A32893</f>
        <v>2/22/2022 9:20:31 AM</v>
      </c>
      <c r="B16448">
        <f>Sheet1!C32893</f>
        <v>1.0749200000000001</v>
      </c>
      <c r="C16448">
        <f>Sheet1!C32894</f>
        <v>1.08009</v>
      </c>
    </row>
    <row r="16449" spans="1:3" x14ac:dyDescent="0.2">
      <c r="A16449" t="str">
        <f>Sheet1!A32895</f>
        <v>2/22/2022 9:20:33 AM</v>
      </c>
      <c r="B16449">
        <f>Sheet1!C32895</f>
        <v>1.0749200000000001</v>
      </c>
      <c r="C16449">
        <f>Sheet1!C32896</f>
        <v>1.08009</v>
      </c>
    </row>
    <row r="16450" spans="1:3" x14ac:dyDescent="0.2">
      <c r="A16450" t="str">
        <f>Sheet1!A32897</f>
        <v>2/22/2022 9:20:33 AM</v>
      </c>
      <c r="B16450">
        <f>Sheet1!C32897</f>
        <v>1.07287</v>
      </c>
      <c r="C16450">
        <f>Sheet1!C32898</f>
        <v>1.07803</v>
      </c>
    </row>
    <row r="16451" spans="1:3" x14ac:dyDescent="0.2">
      <c r="A16451" t="str">
        <f>Sheet1!A32899</f>
        <v>2/22/2022 9:20:39 AM</v>
      </c>
      <c r="B16451">
        <f>Sheet1!C32899</f>
        <v>1.07287</v>
      </c>
      <c r="C16451">
        <f>Sheet1!C32900</f>
        <v>1.07803</v>
      </c>
    </row>
    <row r="16452" spans="1:3" x14ac:dyDescent="0.2">
      <c r="A16452" t="str">
        <f>Sheet1!A32901</f>
        <v>2/22/2022 9:20:39 AM</v>
      </c>
      <c r="B16452">
        <f>Sheet1!C32901</f>
        <v>1.0737300000000001</v>
      </c>
      <c r="C16452">
        <f>Sheet1!C32902</f>
        <v>1.07891</v>
      </c>
    </row>
    <row r="16453" spans="1:3" x14ac:dyDescent="0.2">
      <c r="A16453" t="str">
        <f>Sheet1!A32903</f>
        <v>2/22/2022 9:20:41 AM</v>
      </c>
      <c r="B16453">
        <f>Sheet1!C32903</f>
        <v>1.07372</v>
      </c>
      <c r="C16453">
        <f>Sheet1!C32904</f>
        <v>1.0789200000000001</v>
      </c>
    </row>
    <row r="16454" spans="1:3" x14ac:dyDescent="0.2">
      <c r="A16454" t="str">
        <f>Sheet1!A32905</f>
        <v>2/22/2022 9:20:41 AM</v>
      </c>
      <c r="B16454">
        <f>Sheet1!C32905</f>
        <v>1.07372</v>
      </c>
      <c r="C16454">
        <f>Sheet1!C32906</f>
        <v>1.0789200000000001</v>
      </c>
    </row>
    <row r="16455" spans="1:3" x14ac:dyDescent="0.2">
      <c r="A16455" t="str">
        <f>Sheet1!A32907</f>
        <v>2/22/2022 9:20:43 AM</v>
      </c>
      <c r="B16455">
        <f>Sheet1!C32907</f>
        <v>1.07372</v>
      </c>
      <c r="C16455">
        <f>Sheet1!C32908</f>
        <v>1.0789200000000001</v>
      </c>
    </row>
    <row r="16456" spans="1:3" x14ac:dyDescent="0.2">
      <c r="A16456" t="str">
        <f>Sheet1!A32909</f>
        <v>2/22/2022 9:20:43 AM</v>
      </c>
      <c r="B16456">
        <f>Sheet1!C32909</f>
        <v>1.0748</v>
      </c>
      <c r="C16456">
        <f>Sheet1!C32910</f>
        <v>1.08</v>
      </c>
    </row>
    <row r="16457" spans="1:3" x14ac:dyDescent="0.2">
      <c r="A16457" t="str">
        <f>Sheet1!A32911</f>
        <v>2/22/2022 9:20:44 AM</v>
      </c>
      <c r="B16457">
        <f>Sheet1!C32911</f>
        <v>1.0748</v>
      </c>
      <c r="C16457">
        <f>Sheet1!C32912</f>
        <v>1.08</v>
      </c>
    </row>
    <row r="16458" spans="1:3" x14ac:dyDescent="0.2">
      <c r="A16458" t="str">
        <f>Sheet1!A32913</f>
        <v>2/22/2022 9:20:44 AM</v>
      </c>
      <c r="B16458">
        <f>Sheet1!C32913</f>
        <v>1.0748</v>
      </c>
      <c r="C16458">
        <f>Sheet1!C32914</f>
        <v>1.08</v>
      </c>
    </row>
    <row r="16459" spans="1:3" x14ac:dyDescent="0.2">
      <c r="A16459" t="str">
        <f>Sheet1!A32915</f>
        <v>2/22/2022 9:20:48 AM</v>
      </c>
      <c r="B16459">
        <f>Sheet1!C32915</f>
        <v>1.0748</v>
      </c>
      <c r="C16459">
        <f>Sheet1!C32916</f>
        <v>1.08</v>
      </c>
    </row>
    <row r="16460" spans="1:3" x14ac:dyDescent="0.2">
      <c r="A16460" t="str">
        <f>Sheet1!A32917</f>
        <v>2/22/2022 9:20:48 AM</v>
      </c>
      <c r="B16460">
        <f>Sheet1!C32917</f>
        <v>1.0748</v>
      </c>
      <c r="C16460">
        <f>Sheet1!C32918</f>
        <v>1.08</v>
      </c>
    </row>
    <row r="16461" spans="1:3" x14ac:dyDescent="0.2">
      <c r="A16461" t="str">
        <f>Sheet1!A32919</f>
        <v>2/22/2022 9:20:50 AM</v>
      </c>
      <c r="B16461">
        <f>Sheet1!C32919</f>
        <v>1.07481</v>
      </c>
      <c r="C16461">
        <f>Sheet1!C32920</f>
        <v>1.08</v>
      </c>
    </row>
    <row r="16462" spans="1:3" x14ac:dyDescent="0.2">
      <c r="A16462" t="str">
        <f>Sheet1!A32921</f>
        <v>2/22/2022 9:20:50 AM</v>
      </c>
      <c r="B16462">
        <f>Sheet1!C32921</f>
        <v>1.07341</v>
      </c>
      <c r="C16462">
        <f>Sheet1!C32922</f>
        <v>1.0785899999999999</v>
      </c>
    </row>
    <row r="16463" spans="1:3" x14ac:dyDescent="0.2">
      <c r="A16463" t="str">
        <f>Sheet1!A32923</f>
        <v>2/22/2022 9:20:53 AM</v>
      </c>
      <c r="B16463">
        <f>Sheet1!C32923</f>
        <v>1.07341</v>
      </c>
      <c r="C16463">
        <f>Sheet1!C32924</f>
        <v>1.0785899999999999</v>
      </c>
    </row>
    <row r="16464" spans="1:3" x14ac:dyDescent="0.2">
      <c r="A16464" t="str">
        <f>Sheet1!A32925</f>
        <v>2/22/2022 9:20:53 AM</v>
      </c>
      <c r="B16464">
        <f>Sheet1!C32925</f>
        <v>1.07341</v>
      </c>
      <c r="C16464">
        <f>Sheet1!C32926</f>
        <v>1.0785899999999999</v>
      </c>
    </row>
    <row r="16465" spans="1:3" x14ac:dyDescent="0.2">
      <c r="A16465" t="str">
        <f>Sheet1!A32927</f>
        <v>2/22/2022 9:21:00 AM</v>
      </c>
      <c r="B16465">
        <f>Sheet1!C32927</f>
        <v>1.07341</v>
      </c>
      <c r="C16465">
        <f>Sheet1!C32928</f>
        <v>1.0785899999999999</v>
      </c>
    </row>
    <row r="16466" spans="1:3" x14ac:dyDescent="0.2">
      <c r="A16466" t="str">
        <f>Sheet1!A32929</f>
        <v>2/22/2022 9:21:00 AM</v>
      </c>
      <c r="B16466">
        <f>Sheet1!C32929</f>
        <v>1.0747100000000001</v>
      </c>
      <c r="C16466">
        <f>Sheet1!C32930</f>
        <v>1.07989</v>
      </c>
    </row>
    <row r="16467" spans="1:3" x14ac:dyDescent="0.2">
      <c r="A16467" t="str">
        <f>Sheet1!A32931</f>
        <v>2/22/2022 9:21:04 AM</v>
      </c>
      <c r="B16467">
        <f>Sheet1!C32931</f>
        <v>1.0746100000000001</v>
      </c>
      <c r="C16467">
        <f>Sheet1!C32932</f>
        <v>1.07979</v>
      </c>
    </row>
    <row r="16468" spans="1:3" x14ac:dyDescent="0.2">
      <c r="A16468" t="str">
        <f>Sheet1!A32933</f>
        <v>2/22/2022 9:21:04 AM</v>
      </c>
      <c r="B16468">
        <f>Sheet1!C32933</f>
        <v>1.0745100000000001</v>
      </c>
      <c r="C16468">
        <f>Sheet1!C32934</f>
        <v>1.07969</v>
      </c>
    </row>
    <row r="16469" spans="1:3" x14ac:dyDescent="0.2">
      <c r="A16469" t="str">
        <f>Sheet1!A32935</f>
        <v>2/22/2022 9:21:06 AM</v>
      </c>
      <c r="B16469">
        <f>Sheet1!C32935</f>
        <v>1.0746100000000001</v>
      </c>
      <c r="C16469">
        <f>Sheet1!C32936</f>
        <v>1.07979</v>
      </c>
    </row>
    <row r="16470" spans="1:3" x14ac:dyDescent="0.2">
      <c r="A16470" t="str">
        <f>Sheet1!A32937</f>
        <v>2/22/2022 9:21:06 AM</v>
      </c>
      <c r="B16470">
        <f>Sheet1!C32937</f>
        <v>1.0747100000000001</v>
      </c>
      <c r="C16470">
        <f>Sheet1!C32938</f>
        <v>1.07989</v>
      </c>
    </row>
    <row r="16471" spans="1:3" x14ac:dyDescent="0.2">
      <c r="A16471" t="str">
        <f>Sheet1!A32939</f>
        <v>2/22/2022 9:21:13 AM</v>
      </c>
      <c r="B16471">
        <f>Sheet1!C32939</f>
        <v>1.0747100000000001</v>
      </c>
      <c r="C16471">
        <f>Sheet1!C32940</f>
        <v>1.07989</v>
      </c>
    </row>
    <row r="16472" spans="1:3" x14ac:dyDescent="0.2">
      <c r="A16472" t="str">
        <f>Sheet1!A32941</f>
        <v>2/22/2022 9:21:13 AM</v>
      </c>
      <c r="B16472">
        <f>Sheet1!C32941</f>
        <v>1.0747100000000001</v>
      </c>
      <c r="C16472">
        <f>Sheet1!C32942</f>
        <v>1.07989</v>
      </c>
    </row>
    <row r="16473" spans="1:3" x14ac:dyDescent="0.2">
      <c r="A16473" t="str">
        <f>Sheet1!A32943</f>
        <v>2/22/2022 9:21:17 AM</v>
      </c>
      <c r="B16473">
        <f>Sheet1!C32943</f>
        <v>1.0747100000000001</v>
      </c>
      <c r="C16473">
        <f>Sheet1!C32944</f>
        <v>1.07989</v>
      </c>
    </row>
    <row r="16474" spans="1:3" x14ac:dyDescent="0.2">
      <c r="A16474" t="str">
        <f>Sheet1!A32945</f>
        <v>2/22/2022 9:21:17 AM</v>
      </c>
      <c r="B16474">
        <f>Sheet1!C32945</f>
        <v>1.0784100000000001</v>
      </c>
      <c r="C16474">
        <f>Sheet1!C32946</f>
        <v>1.0835900000000001</v>
      </c>
    </row>
    <row r="16475" spans="1:3" x14ac:dyDescent="0.2">
      <c r="A16475" t="str">
        <f>Sheet1!A32947</f>
        <v>2/22/2022 9:21:19 AM</v>
      </c>
      <c r="B16475">
        <f>Sheet1!C32947</f>
        <v>1.0784100000000001</v>
      </c>
      <c r="C16475">
        <f>Sheet1!C32948</f>
        <v>1.0835900000000001</v>
      </c>
    </row>
    <row r="16476" spans="1:3" x14ac:dyDescent="0.2">
      <c r="A16476" t="str">
        <f>Sheet1!A32949</f>
        <v>2/22/2022 9:21:19 AM</v>
      </c>
      <c r="B16476">
        <f>Sheet1!C32949</f>
        <v>1.0745100000000001</v>
      </c>
      <c r="C16476">
        <f>Sheet1!C32950</f>
        <v>1.07969</v>
      </c>
    </row>
    <row r="16477" spans="1:3" x14ac:dyDescent="0.2">
      <c r="A16477" t="str">
        <f>Sheet1!A32951</f>
        <v>2/22/2022 9:21:23 AM</v>
      </c>
      <c r="B16477">
        <f>Sheet1!C32951</f>
        <v>1.0745100000000001</v>
      </c>
      <c r="C16477">
        <f>Sheet1!C32952</f>
        <v>1.07969</v>
      </c>
    </row>
    <row r="16478" spans="1:3" x14ac:dyDescent="0.2">
      <c r="A16478" t="str">
        <f>Sheet1!A32953</f>
        <v>2/22/2022 9:21:23 AM</v>
      </c>
      <c r="B16478">
        <f>Sheet1!C32953</f>
        <v>1.0745100000000001</v>
      </c>
      <c r="C16478">
        <f>Sheet1!C32954</f>
        <v>1.07969</v>
      </c>
    </row>
    <row r="16479" spans="1:3" x14ac:dyDescent="0.2">
      <c r="A16479" t="str">
        <f>Sheet1!A32955</f>
        <v>2/22/2022 9:21:24 AM</v>
      </c>
      <c r="B16479">
        <f>Sheet1!C32955</f>
        <v>1.0784100000000001</v>
      </c>
      <c r="C16479">
        <f>Sheet1!C32956</f>
        <v>1.0835900000000001</v>
      </c>
    </row>
    <row r="16480" spans="1:3" x14ac:dyDescent="0.2">
      <c r="A16480" t="str">
        <f>Sheet1!A32957</f>
        <v>2/22/2022 9:21:24 AM</v>
      </c>
      <c r="B16480">
        <f>Sheet1!C32957</f>
        <v>1.0784100000000001</v>
      </c>
      <c r="C16480">
        <f>Sheet1!C32958</f>
        <v>1.0835900000000001</v>
      </c>
    </row>
    <row r="16481" spans="1:3" x14ac:dyDescent="0.2">
      <c r="A16481" t="str">
        <f>Sheet1!A32959</f>
        <v>2/22/2022 9:21:26 AM</v>
      </c>
      <c r="B16481">
        <f>Sheet1!C32959</f>
        <v>1.0784100000000001</v>
      </c>
      <c r="C16481">
        <f>Sheet1!C32960</f>
        <v>1.0835900000000001</v>
      </c>
    </row>
    <row r="16482" spans="1:3" x14ac:dyDescent="0.2">
      <c r="A16482" t="str">
        <f>Sheet1!A32961</f>
        <v>2/22/2022 9:21:26 AM</v>
      </c>
      <c r="B16482">
        <f>Sheet1!C32961</f>
        <v>1.0784100000000001</v>
      </c>
      <c r="C16482">
        <f>Sheet1!C32962</f>
        <v>1.0835900000000001</v>
      </c>
    </row>
    <row r="16483" spans="1:3" x14ac:dyDescent="0.2">
      <c r="A16483" t="str">
        <f>Sheet1!A32963</f>
        <v>2/22/2022 9:21:30 AM</v>
      </c>
      <c r="B16483">
        <f>Sheet1!C32963</f>
        <v>1.0784100000000001</v>
      </c>
      <c r="C16483">
        <f>Sheet1!C32964</f>
        <v>1.0835900000000001</v>
      </c>
    </row>
    <row r="16484" spans="1:3" x14ac:dyDescent="0.2">
      <c r="A16484" t="str">
        <f>Sheet1!A32965</f>
        <v>2/22/2022 9:21:30 AM</v>
      </c>
      <c r="B16484">
        <f>Sheet1!C32965</f>
        <v>1.0746100000000001</v>
      </c>
      <c r="C16484">
        <f>Sheet1!C32966</f>
        <v>1.07979</v>
      </c>
    </row>
    <row r="16485" spans="1:3" x14ac:dyDescent="0.2">
      <c r="A16485" t="str">
        <f>Sheet1!A32967</f>
        <v>2/22/2022 9:21:33 AM</v>
      </c>
      <c r="B16485">
        <f>Sheet1!C32967</f>
        <v>1.0746100000000001</v>
      </c>
      <c r="C16485">
        <f>Sheet1!C32968</f>
        <v>1.07979</v>
      </c>
    </row>
    <row r="16486" spans="1:3" x14ac:dyDescent="0.2">
      <c r="A16486" t="str">
        <f>Sheet1!A32969</f>
        <v>2/22/2022 9:21:33 AM</v>
      </c>
      <c r="B16486">
        <f>Sheet1!C32969</f>
        <v>1.0746100000000001</v>
      </c>
      <c r="C16486">
        <f>Sheet1!C32970</f>
        <v>1.07979</v>
      </c>
    </row>
    <row r="16487" spans="1:3" x14ac:dyDescent="0.2">
      <c r="A16487" t="str">
        <f>Sheet1!A32971</f>
        <v>2/22/2022 9:21:34 AM</v>
      </c>
      <c r="B16487">
        <f>Sheet1!C32971</f>
        <v>1.07456</v>
      </c>
      <c r="C16487">
        <f>Sheet1!C32972</f>
        <v>1.0797399999999999</v>
      </c>
    </row>
    <row r="16488" spans="1:3" x14ac:dyDescent="0.2">
      <c r="A16488" t="str">
        <f>Sheet1!A32973</f>
        <v>2/22/2022 9:21:34 AM</v>
      </c>
      <c r="B16488">
        <f>Sheet1!C32973</f>
        <v>1.0745100000000001</v>
      </c>
      <c r="C16488">
        <f>Sheet1!C32974</f>
        <v>1.07969</v>
      </c>
    </row>
    <row r="16489" spans="1:3" x14ac:dyDescent="0.2">
      <c r="A16489" t="str">
        <f>Sheet1!A32975</f>
        <v>2/22/2022 9:21:39 AM</v>
      </c>
      <c r="B16489">
        <f>Sheet1!C32975</f>
        <v>1.0745100000000001</v>
      </c>
      <c r="C16489">
        <f>Sheet1!C32976</f>
        <v>1.07969</v>
      </c>
    </row>
    <row r="16490" spans="1:3" x14ac:dyDescent="0.2">
      <c r="A16490" t="str">
        <f>Sheet1!A32977</f>
        <v>2/22/2022 9:21:39 AM</v>
      </c>
      <c r="B16490">
        <f>Sheet1!C32977</f>
        <v>1.0745100000000001</v>
      </c>
      <c r="C16490">
        <f>Sheet1!C32978</f>
        <v>1.07969</v>
      </c>
    </row>
    <row r="16491" spans="1:3" x14ac:dyDescent="0.2">
      <c r="A16491" t="str">
        <f>Sheet1!A32979</f>
        <v>2/22/2022 9:21:42 AM</v>
      </c>
      <c r="B16491">
        <f>Sheet1!C32979</f>
        <v>1.0745100000000001</v>
      </c>
      <c r="C16491">
        <f>Sheet1!C32980</f>
        <v>1.07969</v>
      </c>
    </row>
    <row r="16492" spans="1:3" x14ac:dyDescent="0.2">
      <c r="A16492" t="str">
        <f>Sheet1!A32981</f>
        <v>2/22/2022 9:21:42 AM</v>
      </c>
      <c r="B16492">
        <f>Sheet1!C32981</f>
        <v>1.0745100000000001</v>
      </c>
      <c r="C16492">
        <f>Sheet1!C32982</f>
        <v>1.07969</v>
      </c>
    </row>
    <row r="16493" spans="1:3" x14ac:dyDescent="0.2">
      <c r="A16493" t="str">
        <f>Sheet1!A32983</f>
        <v>2/22/2022 9:21:46 AM</v>
      </c>
      <c r="B16493">
        <f>Sheet1!C32983</f>
        <v>1.0745100000000001</v>
      </c>
      <c r="C16493">
        <f>Sheet1!C32984</f>
        <v>1.07969</v>
      </c>
    </row>
    <row r="16494" spans="1:3" x14ac:dyDescent="0.2">
      <c r="A16494" t="str">
        <f>Sheet1!A32985</f>
        <v>2/22/2022 9:21:46 AM</v>
      </c>
      <c r="B16494">
        <f>Sheet1!C32985</f>
        <v>1.0743100000000001</v>
      </c>
      <c r="C16494">
        <f>Sheet1!C32986</f>
        <v>1.0794900000000001</v>
      </c>
    </row>
    <row r="16495" spans="1:3" x14ac:dyDescent="0.2">
      <c r="A16495" t="str">
        <f>Sheet1!A32987</f>
        <v>2/22/2022 9:21:49 AM</v>
      </c>
      <c r="B16495">
        <f>Sheet1!C32987</f>
        <v>1.0743100000000001</v>
      </c>
      <c r="C16495">
        <f>Sheet1!C32988</f>
        <v>1.0794900000000001</v>
      </c>
    </row>
    <row r="16496" spans="1:3" x14ac:dyDescent="0.2">
      <c r="A16496" t="str">
        <f>Sheet1!A32989</f>
        <v>2/22/2022 9:21:49 AM</v>
      </c>
      <c r="B16496">
        <f>Sheet1!C32989</f>
        <v>1.0743100000000001</v>
      </c>
      <c r="C16496">
        <f>Sheet1!C32990</f>
        <v>1.0794900000000001</v>
      </c>
    </row>
    <row r="16497" spans="1:3" x14ac:dyDescent="0.2">
      <c r="A16497" t="str">
        <f>Sheet1!A32991</f>
        <v>2/22/2022 9:21:52 AM</v>
      </c>
      <c r="B16497">
        <f>Sheet1!C32991</f>
        <v>1.07457</v>
      </c>
      <c r="C16497">
        <f>Sheet1!C32992</f>
        <v>1.0797399999999999</v>
      </c>
    </row>
    <row r="16498" spans="1:3" x14ac:dyDescent="0.2">
      <c r="A16498" t="str">
        <f>Sheet1!A32993</f>
        <v>2/22/2022 9:21:52 AM</v>
      </c>
      <c r="B16498">
        <f>Sheet1!C32993</f>
        <v>1.0748200000000001</v>
      </c>
      <c r="C16498">
        <f>Sheet1!C32994</f>
        <v>1.07999</v>
      </c>
    </row>
    <row r="16499" spans="1:3" x14ac:dyDescent="0.2">
      <c r="A16499" t="str">
        <f>Sheet1!A32995</f>
        <v>2/22/2022 9:21:53 AM</v>
      </c>
      <c r="B16499">
        <f>Sheet1!C32995</f>
        <v>1.07843</v>
      </c>
      <c r="C16499">
        <f>Sheet1!C32996</f>
        <v>1.0835699999999999</v>
      </c>
    </row>
    <row r="16500" spans="1:3" x14ac:dyDescent="0.2">
      <c r="A16500" t="str">
        <f>Sheet1!A32997</f>
        <v>2/22/2022 9:21:53 AM</v>
      </c>
      <c r="B16500">
        <f>Sheet1!C32997</f>
        <v>1.07453</v>
      </c>
      <c r="C16500">
        <f>Sheet1!C32998</f>
        <v>1.0796699999999999</v>
      </c>
    </row>
    <row r="16501" spans="1:3" x14ac:dyDescent="0.2">
      <c r="A16501" t="str">
        <f>Sheet1!A32999</f>
        <v>2/22/2022 9:22:00 AM</v>
      </c>
      <c r="B16501">
        <f>Sheet1!C32999</f>
        <v>1.07453</v>
      </c>
      <c r="C16501">
        <f>Sheet1!C33000</f>
        <v>1.0796699999999999</v>
      </c>
    </row>
    <row r="16502" spans="1:3" x14ac:dyDescent="0.2">
      <c r="A16502" t="str">
        <f>Sheet1!A33001</f>
        <v>2/22/2022 9:22:00 AM</v>
      </c>
      <c r="B16502">
        <f>Sheet1!C33001</f>
        <v>1.07453</v>
      </c>
      <c r="C16502">
        <f>Sheet1!C33002</f>
        <v>1.0796699999999999</v>
      </c>
    </row>
    <row r="16503" spans="1:3" x14ac:dyDescent="0.2">
      <c r="A16503" t="str">
        <f>Sheet1!A33003</f>
        <v>2/22/2022 9:22:02 AM</v>
      </c>
      <c r="B16503">
        <f>Sheet1!C33003</f>
        <v>1.07453</v>
      </c>
      <c r="C16503">
        <f>Sheet1!C33004</f>
        <v>1.0796699999999999</v>
      </c>
    </row>
    <row r="16504" spans="1:3" x14ac:dyDescent="0.2">
      <c r="A16504" t="str">
        <f>Sheet1!A33005</f>
        <v>2/22/2022 9:22:02 AM</v>
      </c>
      <c r="B16504">
        <f>Sheet1!C33005</f>
        <v>1.07453</v>
      </c>
      <c r="C16504">
        <f>Sheet1!C33006</f>
        <v>1.0796699999999999</v>
      </c>
    </row>
    <row r="16505" spans="1:3" x14ac:dyDescent="0.2">
      <c r="A16505" t="str">
        <f>Sheet1!A33007</f>
        <v>2/22/2022 9:22:03 AM</v>
      </c>
      <c r="B16505">
        <f>Sheet1!C33007</f>
        <v>1.07453</v>
      </c>
      <c r="C16505">
        <f>Sheet1!C33008</f>
        <v>1.0796699999999999</v>
      </c>
    </row>
    <row r="16506" spans="1:3" x14ac:dyDescent="0.2">
      <c r="A16506" t="str">
        <f>Sheet1!A33009</f>
        <v>2/22/2022 9:22:03 AM</v>
      </c>
      <c r="B16506">
        <f>Sheet1!C33009</f>
        <v>1.07453</v>
      </c>
      <c r="C16506">
        <f>Sheet1!C33010</f>
        <v>1.0796699999999999</v>
      </c>
    </row>
    <row r="16507" spans="1:3" x14ac:dyDescent="0.2">
      <c r="A16507" t="str">
        <f>Sheet1!A33011</f>
        <v>2/22/2022 9:22:04 AM</v>
      </c>
      <c r="B16507">
        <f>Sheet1!C33011</f>
        <v>1.0745400000000001</v>
      </c>
      <c r="C16507">
        <f>Sheet1!C33012</f>
        <v>1.0796600000000001</v>
      </c>
    </row>
    <row r="16508" spans="1:3" x14ac:dyDescent="0.2">
      <c r="A16508" t="str">
        <f>Sheet1!A33013</f>
        <v>2/22/2022 9:22:04 AM</v>
      </c>
      <c r="B16508">
        <f>Sheet1!C33013</f>
        <v>1.0741400000000001</v>
      </c>
      <c r="C16508">
        <f>Sheet1!C33014</f>
        <v>1.0792600000000001</v>
      </c>
    </row>
    <row r="16509" spans="1:3" x14ac:dyDescent="0.2">
      <c r="A16509" t="str">
        <f>Sheet1!A33015</f>
        <v>2/22/2022 9:22:06 AM</v>
      </c>
      <c r="B16509">
        <f>Sheet1!C33015</f>
        <v>1.0741400000000001</v>
      </c>
      <c r="C16509">
        <f>Sheet1!C33016</f>
        <v>1.0792600000000001</v>
      </c>
    </row>
    <row r="16510" spans="1:3" x14ac:dyDescent="0.2">
      <c r="A16510" t="str">
        <f>Sheet1!A33017</f>
        <v>2/22/2022 9:22:06 AM</v>
      </c>
      <c r="B16510">
        <f>Sheet1!C33017</f>
        <v>1.0741400000000001</v>
      </c>
      <c r="C16510">
        <f>Sheet1!C33018</f>
        <v>1.0792600000000001</v>
      </c>
    </row>
    <row r="16511" spans="1:3" x14ac:dyDescent="0.2">
      <c r="A16511" t="str">
        <f>Sheet1!A33019</f>
        <v>2/22/2022 9:22:07 AM</v>
      </c>
      <c r="B16511">
        <f>Sheet1!C33019</f>
        <v>1.0740400000000001</v>
      </c>
      <c r="C16511">
        <f>Sheet1!C33020</f>
        <v>1.0791599999999999</v>
      </c>
    </row>
    <row r="16512" spans="1:3" x14ac:dyDescent="0.2">
      <c r="A16512" t="str">
        <f>Sheet1!A33021</f>
        <v>2/22/2022 9:22:07 AM</v>
      </c>
      <c r="B16512">
        <f>Sheet1!C33021</f>
        <v>1.0740400000000001</v>
      </c>
      <c r="C16512">
        <f>Sheet1!C33022</f>
        <v>1.0791599999999999</v>
      </c>
    </row>
    <row r="16513" spans="1:3" x14ac:dyDescent="0.2">
      <c r="A16513" t="str">
        <f>Sheet1!A33023</f>
        <v>2/22/2022 9:22:08 AM</v>
      </c>
      <c r="B16513">
        <f>Sheet1!C33023</f>
        <v>1.0740400000000001</v>
      </c>
      <c r="C16513">
        <f>Sheet1!C33024</f>
        <v>1.0791599999999999</v>
      </c>
    </row>
    <row r="16514" spans="1:3" x14ac:dyDescent="0.2">
      <c r="A16514" t="str">
        <f>Sheet1!A33025</f>
        <v>2/22/2022 9:22:08 AM</v>
      </c>
      <c r="B16514">
        <f>Sheet1!C33025</f>
        <v>1.0740400000000001</v>
      </c>
      <c r="C16514">
        <f>Sheet1!C33026</f>
        <v>1.0791599999999999</v>
      </c>
    </row>
    <row r="16515" spans="1:3" x14ac:dyDescent="0.2">
      <c r="A16515" t="str">
        <f>Sheet1!A33027</f>
        <v>2/22/2022 9:22:09 AM</v>
      </c>
      <c r="B16515">
        <f>Sheet1!C33027</f>
        <v>1.0738099999999999</v>
      </c>
      <c r="C16515">
        <f>Sheet1!C33028</f>
        <v>1.0788899999999999</v>
      </c>
    </row>
    <row r="16516" spans="1:3" x14ac:dyDescent="0.2">
      <c r="A16516" t="str">
        <f>Sheet1!A33029</f>
        <v>2/22/2022 9:22:09 AM</v>
      </c>
      <c r="B16516">
        <f>Sheet1!C33029</f>
        <v>1.07358</v>
      </c>
      <c r="C16516">
        <f>Sheet1!C33030</f>
        <v>1.0786199999999999</v>
      </c>
    </row>
    <row r="16517" spans="1:3" x14ac:dyDescent="0.2">
      <c r="A16517" t="str">
        <f>Sheet1!A33031</f>
        <v>2/22/2022 9:22:10 AM</v>
      </c>
      <c r="B16517">
        <f>Sheet1!C33031</f>
        <v>1.0736000000000001</v>
      </c>
      <c r="C16517">
        <f>Sheet1!C33032</f>
        <v>1.0786</v>
      </c>
    </row>
    <row r="16518" spans="1:3" x14ac:dyDescent="0.2">
      <c r="A16518" t="str">
        <f>Sheet1!A33033</f>
        <v>2/22/2022 9:22:10 AM</v>
      </c>
      <c r="B16518">
        <f>Sheet1!C33033</f>
        <v>1.0736000000000001</v>
      </c>
      <c r="C16518">
        <f>Sheet1!C33034</f>
        <v>1.0786</v>
      </c>
    </row>
    <row r="16519" spans="1:3" x14ac:dyDescent="0.2">
      <c r="A16519" t="str">
        <f>Sheet1!A33035</f>
        <v>2/22/2022 9:22:13 AM</v>
      </c>
      <c r="B16519">
        <f>Sheet1!C33035</f>
        <v>1.0739000000000001</v>
      </c>
      <c r="C16519">
        <f>Sheet1!C33036</f>
        <v>1.0789</v>
      </c>
    </row>
    <row r="16520" spans="1:3" x14ac:dyDescent="0.2">
      <c r="A16520" t="str">
        <f>Sheet1!A33037</f>
        <v>2/22/2022 9:22:13 AM</v>
      </c>
      <c r="B16520">
        <f>Sheet1!C33037</f>
        <v>1.0739099999999999</v>
      </c>
      <c r="C16520">
        <f>Sheet1!C33038</f>
        <v>1.0788899999999999</v>
      </c>
    </row>
    <row r="16521" spans="1:3" x14ac:dyDescent="0.2">
      <c r="A16521" t="str">
        <f>Sheet1!A33039</f>
        <v>2/22/2022 9:22:15 AM</v>
      </c>
      <c r="B16521">
        <f>Sheet1!C33039</f>
        <v>1.0735600000000001</v>
      </c>
      <c r="C16521">
        <f>Sheet1!C33040</f>
        <v>1.0784400000000001</v>
      </c>
    </row>
    <row r="16522" spans="1:3" x14ac:dyDescent="0.2">
      <c r="A16522" t="str">
        <f>Sheet1!A33041</f>
        <v>2/22/2022 9:22:15 AM</v>
      </c>
      <c r="B16522">
        <f>Sheet1!C33041</f>
        <v>1.0735600000000001</v>
      </c>
      <c r="C16522">
        <f>Sheet1!C33042</f>
        <v>1.0784400000000001</v>
      </c>
    </row>
    <row r="16523" spans="1:3" x14ac:dyDescent="0.2">
      <c r="A16523" t="str">
        <f>Sheet1!A33043</f>
        <v>2/22/2022 9:22:17 AM</v>
      </c>
      <c r="B16523">
        <f>Sheet1!C33043</f>
        <v>1.07196</v>
      </c>
      <c r="C16523">
        <f>Sheet1!C33044</f>
        <v>1.07684</v>
      </c>
    </row>
    <row r="16524" spans="1:3" x14ac:dyDescent="0.2">
      <c r="A16524" t="str">
        <f>Sheet1!A33045</f>
        <v>2/22/2022 9:22:17 AM</v>
      </c>
      <c r="B16524">
        <f>Sheet1!C33045</f>
        <v>1.07206</v>
      </c>
      <c r="C16524">
        <f>Sheet1!C33046</f>
        <v>1.07694</v>
      </c>
    </row>
    <row r="16525" spans="1:3" x14ac:dyDescent="0.2">
      <c r="A16525" t="str">
        <f>Sheet1!A33047</f>
        <v>2/22/2022 9:22:18 AM</v>
      </c>
      <c r="B16525">
        <f>Sheet1!C33047</f>
        <v>1.07195</v>
      </c>
      <c r="C16525">
        <f>Sheet1!C33048</f>
        <v>1.0768500000000001</v>
      </c>
    </row>
    <row r="16526" spans="1:3" x14ac:dyDescent="0.2">
      <c r="A16526" t="str">
        <f>Sheet1!A33049</f>
        <v>2/22/2022 9:22:18 AM</v>
      </c>
      <c r="B16526">
        <f>Sheet1!C33049</f>
        <v>1.07185</v>
      </c>
      <c r="C16526">
        <f>Sheet1!C33050</f>
        <v>1.0767500000000001</v>
      </c>
    </row>
    <row r="16527" spans="1:3" x14ac:dyDescent="0.2">
      <c r="A16527" t="str">
        <f>Sheet1!A33051</f>
        <v>2/22/2022 9:22:19 AM</v>
      </c>
      <c r="B16527">
        <f>Sheet1!C33051</f>
        <v>1.07175</v>
      </c>
      <c r="C16527">
        <f>Sheet1!C33052</f>
        <v>1.0766500000000001</v>
      </c>
    </row>
    <row r="16528" spans="1:3" x14ac:dyDescent="0.2">
      <c r="A16528" t="str">
        <f>Sheet1!A33053</f>
        <v>2/22/2022 9:22:19 AM</v>
      </c>
      <c r="B16528">
        <f>Sheet1!C33053</f>
        <v>1.07165</v>
      </c>
      <c r="C16528">
        <f>Sheet1!C33054</f>
        <v>1.0765499999999999</v>
      </c>
    </row>
    <row r="16529" spans="1:3" x14ac:dyDescent="0.2">
      <c r="A16529" t="str">
        <f>Sheet1!A33055</f>
        <v>2/22/2022 9:22:21 AM</v>
      </c>
      <c r="B16529">
        <f>Sheet1!C33055</f>
        <v>1.0716399999999999</v>
      </c>
      <c r="C16529">
        <f>Sheet1!C33056</f>
        <v>1.07656</v>
      </c>
    </row>
    <row r="16530" spans="1:3" x14ac:dyDescent="0.2">
      <c r="A16530" t="str">
        <f>Sheet1!A33057</f>
        <v>2/22/2022 9:22:21 AM</v>
      </c>
      <c r="B16530">
        <f>Sheet1!C33057</f>
        <v>1.0716399999999999</v>
      </c>
      <c r="C16530">
        <f>Sheet1!C33058</f>
        <v>1.07656</v>
      </c>
    </row>
    <row r="16531" spans="1:3" x14ac:dyDescent="0.2">
      <c r="A16531" t="str">
        <f>Sheet1!A33059</f>
        <v>2/22/2022 9:22:23 AM</v>
      </c>
      <c r="B16531">
        <f>Sheet1!C33059</f>
        <v>1.0717399999999999</v>
      </c>
      <c r="C16531">
        <f>Sheet1!C33060</f>
        <v>1.07666</v>
      </c>
    </row>
    <row r="16532" spans="1:3" x14ac:dyDescent="0.2">
      <c r="A16532" t="str">
        <f>Sheet1!A33061</f>
        <v>2/22/2022 9:22:23 AM</v>
      </c>
      <c r="B16532">
        <f>Sheet1!C33061</f>
        <v>1.0718399999999999</v>
      </c>
      <c r="C16532">
        <f>Sheet1!C33062</f>
        <v>1.0767599999999999</v>
      </c>
    </row>
    <row r="16533" spans="1:3" x14ac:dyDescent="0.2">
      <c r="A16533" t="str">
        <f>Sheet1!A33063</f>
        <v>2/22/2022 9:22:24 AM</v>
      </c>
      <c r="B16533">
        <f>Sheet1!C33063</f>
        <v>1.0718399999999999</v>
      </c>
      <c r="C16533">
        <f>Sheet1!C33064</f>
        <v>1.0767599999999999</v>
      </c>
    </row>
    <row r="16534" spans="1:3" x14ac:dyDescent="0.2">
      <c r="A16534" t="str">
        <f>Sheet1!A33065</f>
        <v>2/22/2022 9:22:24 AM</v>
      </c>
      <c r="B16534">
        <f>Sheet1!C33065</f>
        <v>1.0718300000000001</v>
      </c>
      <c r="C16534">
        <f>Sheet1!C33066</f>
        <v>1.07677</v>
      </c>
    </row>
    <row r="16535" spans="1:3" x14ac:dyDescent="0.2">
      <c r="A16535" t="str">
        <f>Sheet1!A33067</f>
        <v>2/22/2022 9:22:26 AM</v>
      </c>
      <c r="B16535">
        <f>Sheet1!C33067</f>
        <v>1.07193</v>
      </c>
      <c r="C16535">
        <f>Sheet1!C33068</f>
        <v>1.07687</v>
      </c>
    </row>
    <row r="16536" spans="1:3" x14ac:dyDescent="0.2">
      <c r="A16536" t="str">
        <f>Sheet1!A33069</f>
        <v>2/22/2022 9:22:26 AM</v>
      </c>
      <c r="B16536">
        <f>Sheet1!C33069</f>
        <v>1.07203</v>
      </c>
      <c r="C16536">
        <f>Sheet1!C33070</f>
        <v>1.07697</v>
      </c>
    </row>
    <row r="16537" spans="1:3" x14ac:dyDescent="0.2">
      <c r="A16537" t="str">
        <f>Sheet1!A33071</f>
        <v>2/22/2022 9:22:27 AM</v>
      </c>
      <c r="B16537">
        <f>Sheet1!C33071</f>
        <v>1.07203</v>
      </c>
      <c r="C16537">
        <f>Sheet1!C33072</f>
        <v>1.07697</v>
      </c>
    </row>
    <row r="16538" spans="1:3" x14ac:dyDescent="0.2">
      <c r="A16538" t="str">
        <f>Sheet1!A33073</f>
        <v>2/22/2022 9:22:27 AM</v>
      </c>
      <c r="B16538">
        <f>Sheet1!C33073</f>
        <v>1.07203</v>
      </c>
      <c r="C16538">
        <f>Sheet1!C33074</f>
        <v>1.07697</v>
      </c>
    </row>
    <row r="16539" spans="1:3" x14ac:dyDescent="0.2">
      <c r="A16539" t="str">
        <f>Sheet1!A33075</f>
        <v>2/22/2022 9:22:29 AM</v>
      </c>
      <c r="B16539">
        <f>Sheet1!C33075</f>
        <v>1.07203</v>
      </c>
      <c r="C16539">
        <f>Sheet1!C33076</f>
        <v>1.07697</v>
      </c>
    </row>
    <row r="16540" spans="1:3" x14ac:dyDescent="0.2">
      <c r="A16540" t="str">
        <f>Sheet1!A33077</f>
        <v>2/22/2022 9:22:29 AM</v>
      </c>
      <c r="B16540">
        <f>Sheet1!C33077</f>
        <v>1.07348</v>
      </c>
      <c r="C16540">
        <f>Sheet1!C33078</f>
        <v>1.07843</v>
      </c>
    </row>
    <row r="16541" spans="1:3" x14ac:dyDescent="0.2">
      <c r="A16541" t="str">
        <f>Sheet1!A33079</f>
        <v>2/22/2022 9:22:32 AM</v>
      </c>
      <c r="B16541">
        <f>Sheet1!C33079</f>
        <v>1.07222</v>
      </c>
      <c r="C16541">
        <f>Sheet1!C33080</f>
        <v>1.07718</v>
      </c>
    </row>
    <row r="16542" spans="1:3" x14ac:dyDescent="0.2">
      <c r="A16542" t="str">
        <f>Sheet1!A33081</f>
        <v>2/22/2022 9:22:32 AM</v>
      </c>
      <c r="B16542">
        <f>Sheet1!C33081</f>
        <v>1.07222</v>
      </c>
      <c r="C16542">
        <f>Sheet1!C33082</f>
        <v>1.07718</v>
      </c>
    </row>
    <row r="16543" spans="1:3" x14ac:dyDescent="0.2">
      <c r="A16543" t="str">
        <f>Sheet1!A33083</f>
        <v>2/22/2022 9:22:34 AM</v>
      </c>
      <c r="B16543">
        <f>Sheet1!C33083</f>
        <v>1.0722100000000001</v>
      </c>
      <c r="C16543">
        <f>Sheet1!C33084</f>
        <v>1.0771900000000001</v>
      </c>
    </row>
    <row r="16544" spans="1:3" x14ac:dyDescent="0.2">
      <c r="A16544" t="str">
        <f>Sheet1!A33085</f>
        <v>2/22/2022 9:22:34 AM</v>
      </c>
      <c r="B16544">
        <f>Sheet1!C33085</f>
        <v>1.0722100000000001</v>
      </c>
      <c r="C16544">
        <f>Sheet1!C33086</f>
        <v>1.0771900000000001</v>
      </c>
    </row>
    <row r="16545" spans="1:3" x14ac:dyDescent="0.2">
      <c r="A16545" t="str">
        <f>Sheet1!A33087</f>
        <v>2/22/2022 9:22:36 AM</v>
      </c>
      <c r="B16545">
        <f>Sheet1!C33087</f>
        <v>1.0725100000000001</v>
      </c>
      <c r="C16545">
        <f>Sheet1!C33088</f>
        <v>1.0774900000000001</v>
      </c>
    </row>
    <row r="16546" spans="1:3" x14ac:dyDescent="0.2">
      <c r="A16546" t="str">
        <f>Sheet1!A33089</f>
        <v>2/22/2022 9:22:36 AM</v>
      </c>
      <c r="B16546">
        <f>Sheet1!C33089</f>
        <v>1.0725100000000001</v>
      </c>
      <c r="C16546">
        <f>Sheet1!C33090</f>
        <v>1.0774900000000001</v>
      </c>
    </row>
    <row r="16547" spans="1:3" x14ac:dyDescent="0.2">
      <c r="A16547" t="str">
        <f>Sheet1!A33091</f>
        <v>2/22/2022 9:22:37 AM</v>
      </c>
      <c r="B16547">
        <f>Sheet1!C33091</f>
        <v>1.0729599999999999</v>
      </c>
      <c r="C16547">
        <f>Sheet1!C33092</f>
        <v>1.0779399999999999</v>
      </c>
    </row>
    <row r="16548" spans="1:3" x14ac:dyDescent="0.2">
      <c r="A16548" t="str">
        <f>Sheet1!A33093</f>
        <v>2/22/2022 9:22:37 AM</v>
      </c>
      <c r="B16548">
        <f>Sheet1!C33093</f>
        <v>1.07341</v>
      </c>
      <c r="C16548">
        <f>Sheet1!C33094</f>
        <v>1.07839</v>
      </c>
    </row>
    <row r="16549" spans="1:3" x14ac:dyDescent="0.2">
      <c r="A16549" t="str">
        <f>Sheet1!A33095</f>
        <v>2/22/2022 9:22:39 AM</v>
      </c>
      <c r="B16549">
        <f>Sheet1!C33095</f>
        <v>1.07341</v>
      </c>
      <c r="C16549">
        <f>Sheet1!C33096</f>
        <v>1.07839</v>
      </c>
    </row>
    <row r="16550" spans="1:3" x14ac:dyDescent="0.2">
      <c r="A16550" t="str">
        <f>Sheet1!A33097</f>
        <v>2/22/2022 9:22:39 AM</v>
      </c>
      <c r="B16550">
        <f>Sheet1!C33097</f>
        <v>1.07087</v>
      </c>
      <c r="C16550">
        <f>Sheet1!C33098</f>
        <v>1.07586</v>
      </c>
    </row>
    <row r="16551" spans="1:3" x14ac:dyDescent="0.2">
      <c r="A16551" t="str">
        <f>Sheet1!A33099</f>
        <v>2/22/2022 9:22:41 AM</v>
      </c>
      <c r="B16551">
        <f>Sheet1!C33099</f>
        <v>1.0725</v>
      </c>
      <c r="C16551">
        <f>Sheet1!C33100</f>
        <v>1.0774999999999999</v>
      </c>
    </row>
    <row r="16552" spans="1:3" x14ac:dyDescent="0.2">
      <c r="A16552" t="str">
        <f>Sheet1!A33101</f>
        <v>2/22/2022 9:22:41 AM</v>
      </c>
      <c r="B16552">
        <f>Sheet1!C33101</f>
        <v>1.0725</v>
      </c>
      <c r="C16552">
        <f>Sheet1!C33102</f>
        <v>1.0774999999999999</v>
      </c>
    </row>
    <row r="16553" spans="1:3" x14ac:dyDescent="0.2">
      <c r="A16553" t="str">
        <f>Sheet1!A33103</f>
        <v>2/22/2022 9:22:44 AM</v>
      </c>
      <c r="B16553">
        <f>Sheet1!C33103</f>
        <v>1.0725</v>
      </c>
      <c r="C16553">
        <f>Sheet1!C33104</f>
        <v>1.0774999999999999</v>
      </c>
    </row>
    <row r="16554" spans="1:3" x14ac:dyDescent="0.2">
      <c r="A16554" t="str">
        <f>Sheet1!A33105</f>
        <v>2/22/2022 9:22:44 AM</v>
      </c>
      <c r="B16554">
        <f>Sheet1!C33105</f>
        <v>1.0725</v>
      </c>
      <c r="C16554">
        <f>Sheet1!C33106</f>
        <v>1.0774999999999999</v>
      </c>
    </row>
    <row r="16555" spans="1:3" x14ac:dyDescent="0.2">
      <c r="A16555" t="str">
        <f>Sheet1!A33107</f>
        <v>2/22/2022 9:22:46 AM</v>
      </c>
      <c r="B16555">
        <f>Sheet1!C33107</f>
        <v>1.0725</v>
      </c>
      <c r="C16555">
        <f>Sheet1!C33108</f>
        <v>1.0774999999999999</v>
      </c>
    </row>
    <row r="16556" spans="1:3" x14ac:dyDescent="0.2">
      <c r="A16556" t="str">
        <f>Sheet1!A33109</f>
        <v>2/22/2022 9:22:46 AM</v>
      </c>
      <c r="B16556">
        <f>Sheet1!C33109</f>
        <v>1.0725</v>
      </c>
      <c r="C16556">
        <f>Sheet1!C33110</f>
        <v>1.0774999999999999</v>
      </c>
    </row>
    <row r="16557" spans="1:3" x14ac:dyDescent="0.2">
      <c r="A16557" t="str">
        <f>Sheet1!A33111</f>
        <v>2/22/2022 9:22:51 AM</v>
      </c>
      <c r="B16557">
        <f>Sheet1!C33111</f>
        <v>1.0733999999999999</v>
      </c>
      <c r="C16557">
        <f>Sheet1!C33112</f>
        <v>1.0784</v>
      </c>
    </row>
    <row r="16558" spans="1:3" x14ac:dyDescent="0.2">
      <c r="A16558" t="str">
        <f>Sheet1!A33113</f>
        <v>2/22/2022 9:22:51 AM</v>
      </c>
      <c r="B16558">
        <f>Sheet1!C33113</f>
        <v>1.0725</v>
      </c>
      <c r="C16558">
        <f>Sheet1!C33114</f>
        <v>1.0774999999999999</v>
      </c>
    </row>
    <row r="16559" spans="1:3" x14ac:dyDescent="0.2">
      <c r="A16559" t="str">
        <f>Sheet1!A33115</f>
        <v>2/22/2022 9:22:55 AM</v>
      </c>
      <c r="B16559">
        <f>Sheet1!C33115</f>
        <v>1.07324</v>
      </c>
      <c r="C16559">
        <f>Sheet1!C33116</f>
        <v>1.07826</v>
      </c>
    </row>
    <row r="16560" spans="1:3" x14ac:dyDescent="0.2">
      <c r="A16560" t="str">
        <f>Sheet1!A33117</f>
        <v>2/22/2022 9:22:55 AM</v>
      </c>
      <c r="B16560">
        <f>Sheet1!C33117</f>
        <v>1.0732900000000001</v>
      </c>
      <c r="C16560">
        <f>Sheet1!C33118</f>
        <v>1.0783100000000001</v>
      </c>
    </row>
    <row r="16561" spans="1:3" x14ac:dyDescent="0.2">
      <c r="A16561" t="str">
        <f>Sheet1!A33119</f>
        <v>2/22/2022 9:22:56 AM</v>
      </c>
      <c r="B16561">
        <f>Sheet1!C33119</f>
        <v>1.07324</v>
      </c>
      <c r="C16561">
        <f>Sheet1!C33120</f>
        <v>1.07826</v>
      </c>
    </row>
    <row r="16562" spans="1:3" x14ac:dyDescent="0.2">
      <c r="A16562" t="str">
        <f>Sheet1!A33121</f>
        <v>2/22/2022 9:22:56 AM</v>
      </c>
      <c r="B16562">
        <f>Sheet1!C33121</f>
        <v>1.0731900000000001</v>
      </c>
      <c r="C16562">
        <f>Sheet1!C33122</f>
        <v>1.0782099999999999</v>
      </c>
    </row>
    <row r="16563" spans="1:3" x14ac:dyDescent="0.2">
      <c r="A16563" t="str">
        <f>Sheet1!A33123</f>
        <v>2/22/2022 9:22:58 AM</v>
      </c>
      <c r="B16563">
        <f>Sheet1!C33123</f>
        <v>1.0732900000000001</v>
      </c>
      <c r="C16563">
        <f>Sheet1!C33124</f>
        <v>1.0783100000000001</v>
      </c>
    </row>
    <row r="16564" spans="1:3" x14ac:dyDescent="0.2">
      <c r="A16564" t="str">
        <f>Sheet1!A33125</f>
        <v>2/22/2022 9:22:58 AM</v>
      </c>
      <c r="B16564">
        <f>Sheet1!C33125</f>
        <v>1.0733900000000001</v>
      </c>
      <c r="C16564">
        <f>Sheet1!C33126</f>
        <v>1.0784100000000001</v>
      </c>
    </row>
    <row r="16565" spans="1:3" x14ac:dyDescent="0.2">
      <c r="A16565" t="str">
        <f>Sheet1!A33127</f>
        <v>2/22/2022 9:23:10 AM</v>
      </c>
      <c r="B16565">
        <f>Sheet1!C33127</f>
        <v>1.0733900000000001</v>
      </c>
      <c r="C16565">
        <f>Sheet1!C33128</f>
        <v>1.0784100000000001</v>
      </c>
    </row>
    <row r="16566" spans="1:3" x14ac:dyDescent="0.2">
      <c r="A16566" t="str">
        <f>Sheet1!A33129</f>
        <v>2/22/2022 9:23:13 AM</v>
      </c>
      <c r="B16566">
        <f>Sheet1!C33129</f>
        <v>1.0730900000000001</v>
      </c>
      <c r="C16566">
        <f>Sheet1!C33130</f>
        <v>1.0781099999999999</v>
      </c>
    </row>
    <row r="16567" spans="1:3" x14ac:dyDescent="0.2">
      <c r="A16567" t="str">
        <f>Sheet1!A33131</f>
        <v>2/22/2022 9:23:17 AM</v>
      </c>
      <c r="B16567">
        <f>Sheet1!C33131</f>
        <v>1.0730900000000001</v>
      </c>
      <c r="C16567">
        <f>Sheet1!C33132</f>
        <v>1.0781099999999999</v>
      </c>
    </row>
    <row r="16568" spans="1:3" x14ac:dyDescent="0.2">
      <c r="A16568" t="str">
        <f>Sheet1!A33133</f>
        <v>2/22/2022 9:23:17 AM</v>
      </c>
      <c r="B16568">
        <f>Sheet1!C33133</f>
        <v>1.0731900000000001</v>
      </c>
      <c r="C16568">
        <f>Sheet1!C33134</f>
        <v>1.0782099999999999</v>
      </c>
    </row>
    <row r="16569" spans="1:3" x14ac:dyDescent="0.2">
      <c r="A16569" t="str">
        <f>Sheet1!A33135</f>
        <v>2/22/2022 9:23:28 AM</v>
      </c>
      <c r="B16569">
        <f>Sheet1!C33135</f>
        <v>1.0730900000000001</v>
      </c>
      <c r="C16569">
        <f>Sheet1!C33136</f>
        <v>1.0781099999999999</v>
      </c>
    </row>
    <row r="16570" spans="1:3" x14ac:dyDescent="0.2">
      <c r="A16570" t="str">
        <f>Sheet1!A33137</f>
        <v>2/22/2022 9:23:29 AM</v>
      </c>
      <c r="B16570">
        <f>Sheet1!C33137</f>
        <v>1.0730900000000001</v>
      </c>
      <c r="C16570">
        <f>Sheet1!C33138</f>
        <v>1.0781099999999999</v>
      </c>
    </row>
    <row r="16571" spans="1:3" x14ac:dyDescent="0.2">
      <c r="A16571" t="str">
        <f>Sheet1!A33139</f>
        <v>2/22/2022 9:23:30 AM</v>
      </c>
      <c r="B16571">
        <f>Sheet1!C33139</f>
        <v>1.0729200000000001</v>
      </c>
      <c r="C16571">
        <f>Sheet1!C33140</f>
        <v>1.0778799999999999</v>
      </c>
    </row>
    <row r="16572" spans="1:3" x14ac:dyDescent="0.2">
      <c r="A16572" t="str">
        <f>Sheet1!A33141</f>
        <v>2/22/2022 9:23:30 AM</v>
      </c>
      <c r="B16572">
        <f>Sheet1!C33141</f>
        <v>1.0727199999999999</v>
      </c>
      <c r="C16572">
        <f>Sheet1!C33142</f>
        <v>1.07768</v>
      </c>
    </row>
    <row r="16573" spans="1:3" x14ac:dyDescent="0.2">
      <c r="A16573" t="str">
        <f>Sheet1!A33143</f>
        <v>2/22/2022 9:23:36 AM</v>
      </c>
      <c r="B16573">
        <f>Sheet1!C33143</f>
        <v>1.0717099999999999</v>
      </c>
      <c r="C16573">
        <f>Sheet1!C33144</f>
        <v>1.0766800000000001</v>
      </c>
    </row>
    <row r="16574" spans="1:3" x14ac:dyDescent="0.2">
      <c r="A16574" t="str">
        <f>Sheet1!A33145</f>
        <v>2/22/2022 9:23:38 AM</v>
      </c>
      <c r="B16574">
        <f>Sheet1!C33145</f>
        <v>1.07202</v>
      </c>
      <c r="C16574">
        <f>Sheet1!C33146</f>
        <v>1.0769899999999999</v>
      </c>
    </row>
    <row r="16575" spans="1:3" x14ac:dyDescent="0.2">
      <c r="A16575" t="str">
        <f>Sheet1!A33147</f>
        <v>2/22/2022 9:23:40 AM</v>
      </c>
      <c r="B16575">
        <f>Sheet1!C33147</f>
        <v>1.0720099999999999</v>
      </c>
      <c r="C16575">
        <f>Sheet1!C33148</f>
        <v>1.0769899999999999</v>
      </c>
    </row>
    <row r="16576" spans="1:3" x14ac:dyDescent="0.2">
      <c r="A16576" t="str">
        <f>Sheet1!A33149</f>
        <v>2/22/2022 9:23:40 AM</v>
      </c>
      <c r="B16576">
        <f>Sheet1!C33149</f>
        <v>1.0720099999999999</v>
      </c>
      <c r="C16576">
        <f>Sheet1!C33150</f>
        <v>1.0769899999999999</v>
      </c>
    </row>
    <row r="16577" spans="1:3" x14ac:dyDescent="0.2">
      <c r="A16577" t="str">
        <f>Sheet1!A33151</f>
        <v>2/22/2022 9:23:42 AM</v>
      </c>
      <c r="B16577">
        <f>Sheet1!C33151</f>
        <v>1.0720099999999999</v>
      </c>
      <c r="C16577">
        <f>Sheet1!C33152</f>
        <v>1.0769899999999999</v>
      </c>
    </row>
    <row r="16578" spans="1:3" x14ac:dyDescent="0.2">
      <c r="A16578" t="str">
        <f>Sheet1!A33153</f>
        <v>2/22/2022 9:23:42 AM</v>
      </c>
      <c r="B16578">
        <f>Sheet1!C33153</f>
        <v>1.0720099999999999</v>
      </c>
      <c r="C16578">
        <f>Sheet1!C33154</f>
        <v>1.0769899999999999</v>
      </c>
    </row>
    <row r="16579" spans="1:3" x14ac:dyDescent="0.2">
      <c r="A16579" t="str">
        <f>Sheet1!A33155</f>
        <v>2/22/2022 9:23:44 AM</v>
      </c>
      <c r="B16579">
        <f>Sheet1!C33155</f>
        <v>1.07226</v>
      </c>
      <c r="C16579">
        <f>Sheet1!C33156</f>
        <v>1.07724</v>
      </c>
    </row>
    <row r="16580" spans="1:3" x14ac:dyDescent="0.2">
      <c r="A16580" t="str">
        <f>Sheet1!A33157</f>
        <v>2/22/2022 9:23:44 AM</v>
      </c>
      <c r="B16580">
        <f>Sheet1!C33157</f>
        <v>1.0723100000000001</v>
      </c>
      <c r="C16580">
        <f>Sheet1!C33158</f>
        <v>1.0772900000000001</v>
      </c>
    </row>
    <row r="16581" spans="1:3" x14ac:dyDescent="0.2">
      <c r="A16581" t="str">
        <f>Sheet1!A33159</f>
        <v>2/22/2022 9:23:45 AM</v>
      </c>
      <c r="B16581">
        <f>Sheet1!C33159</f>
        <v>1.0723100000000001</v>
      </c>
      <c r="C16581">
        <f>Sheet1!C33160</f>
        <v>1.0772900000000001</v>
      </c>
    </row>
    <row r="16582" spans="1:3" x14ac:dyDescent="0.2">
      <c r="A16582" t="str">
        <f>Sheet1!A33161</f>
        <v>2/22/2022 9:23:45 AM</v>
      </c>
      <c r="B16582">
        <f>Sheet1!C33161</f>
        <v>1.07087</v>
      </c>
      <c r="C16582">
        <f>Sheet1!C33162</f>
        <v>1.07585</v>
      </c>
    </row>
    <row r="16583" spans="1:3" x14ac:dyDescent="0.2">
      <c r="A16583" t="str">
        <f>Sheet1!A33163</f>
        <v>2/22/2022 9:23:47 AM</v>
      </c>
      <c r="B16583">
        <f>Sheet1!C33163</f>
        <v>1.07087</v>
      </c>
      <c r="C16583">
        <f>Sheet1!C33164</f>
        <v>1.07585</v>
      </c>
    </row>
    <row r="16584" spans="1:3" x14ac:dyDescent="0.2">
      <c r="A16584" t="str">
        <f>Sheet1!A33165</f>
        <v>2/22/2022 9:23:47 AM</v>
      </c>
      <c r="B16584">
        <f>Sheet1!C33165</f>
        <v>1.07087</v>
      </c>
      <c r="C16584">
        <f>Sheet1!C33166</f>
        <v>1.07585</v>
      </c>
    </row>
    <row r="16585" spans="1:3" x14ac:dyDescent="0.2">
      <c r="A16585" t="str">
        <f>Sheet1!A33167</f>
        <v>2/22/2022 9:23:49 AM</v>
      </c>
      <c r="B16585">
        <f>Sheet1!C33167</f>
        <v>1.0732999999999999</v>
      </c>
      <c r="C16585">
        <f>Sheet1!C33168</f>
        <v>1.0783</v>
      </c>
    </row>
    <row r="16586" spans="1:3" x14ac:dyDescent="0.2">
      <c r="A16586" t="str">
        <f>Sheet1!A33169</f>
        <v>2/22/2022 9:23:49 AM</v>
      </c>
      <c r="B16586">
        <f>Sheet1!C33169</f>
        <v>1.0736000000000001</v>
      </c>
      <c r="C16586">
        <f>Sheet1!C33170</f>
        <v>1.0786</v>
      </c>
    </row>
    <row r="16587" spans="1:3" x14ac:dyDescent="0.2">
      <c r="A16587" t="str">
        <f>Sheet1!A33171</f>
        <v>2/22/2022 9:23:52 AM</v>
      </c>
      <c r="B16587">
        <f>Sheet1!C33171</f>
        <v>1.0736000000000001</v>
      </c>
      <c r="C16587">
        <f>Sheet1!C33172</f>
        <v>1.0786</v>
      </c>
    </row>
    <row r="16588" spans="1:3" x14ac:dyDescent="0.2">
      <c r="A16588" t="str">
        <f>Sheet1!A33173</f>
        <v>2/22/2022 9:23:52 AM</v>
      </c>
      <c r="B16588">
        <f>Sheet1!C33173</f>
        <v>1.0736000000000001</v>
      </c>
      <c r="C16588">
        <f>Sheet1!C33174</f>
        <v>1.0786</v>
      </c>
    </row>
    <row r="16589" spans="1:3" x14ac:dyDescent="0.2">
      <c r="A16589" t="str">
        <f>Sheet1!A33175</f>
        <v>2/22/2022 9:23:53 AM</v>
      </c>
      <c r="B16589">
        <f>Sheet1!C33175</f>
        <v>1.0730999999999999</v>
      </c>
      <c r="C16589">
        <f>Sheet1!C33176</f>
        <v>1.0781000000000001</v>
      </c>
    </row>
    <row r="16590" spans="1:3" x14ac:dyDescent="0.2">
      <c r="A16590" t="str">
        <f>Sheet1!A33177</f>
        <v>2/22/2022 9:23:53 AM</v>
      </c>
      <c r="B16590">
        <f>Sheet1!C33177</f>
        <v>1.0726</v>
      </c>
      <c r="C16590">
        <f>Sheet1!C33178</f>
        <v>1.0775999999999999</v>
      </c>
    </row>
    <row r="16591" spans="1:3" x14ac:dyDescent="0.2">
      <c r="A16591" t="str">
        <f>Sheet1!A33179</f>
        <v>2/22/2022 9:23:56 AM</v>
      </c>
      <c r="B16591">
        <f>Sheet1!C33179</f>
        <v>1.0726</v>
      </c>
      <c r="C16591">
        <f>Sheet1!C33180</f>
        <v>1.0775999999999999</v>
      </c>
    </row>
    <row r="16592" spans="1:3" x14ac:dyDescent="0.2">
      <c r="A16592" t="str">
        <f>Sheet1!A33181</f>
        <v>2/22/2022 9:23:56 AM</v>
      </c>
      <c r="B16592">
        <f>Sheet1!C33181</f>
        <v>1.0717000000000001</v>
      </c>
      <c r="C16592">
        <f>Sheet1!C33182</f>
        <v>1.0767</v>
      </c>
    </row>
    <row r="16593" spans="1:3" x14ac:dyDescent="0.2">
      <c r="A16593" t="str">
        <f>Sheet1!A33183</f>
        <v>2/22/2022 9:24:00 AM</v>
      </c>
      <c r="B16593">
        <f>Sheet1!C33183</f>
        <v>1.0717000000000001</v>
      </c>
      <c r="C16593">
        <f>Sheet1!C33184</f>
        <v>1.0767</v>
      </c>
    </row>
    <row r="16594" spans="1:3" x14ac:dyDescent="0.2">
      <c r="A16594" t="str">
        <f>Sheet1!A33185</f>
        <v>2/22/2022 9:24:00 AM</v>
      </c>
      <c r="B16594">
        <f>Sheet1!C33185</f>
        <v>1.0725</v>
      </c>
      <c r="C16594">
        <f>Sheet1!C33186</f>
        <v>1.0774999999999999</v>
      </c>
    </row>
    <row r="16595" spans="1:3" x14ac:dyDescent="0.2">
      <c r="A16595" t="str">
        <f>Sheet1!A33187</f>
        <v>2/22/2022 9:24:06 AM</v>
      </c>
      <c r="B16595">
        <f>Sheet1!C33187</f>
        <v>1.0725</v>
      </c>
      <c r="C16595">
        <f>Sheet1!C33188</f>
        <v>1.0774999999999999</v>
      </c>
    </row>
    <row r="16596" spans="1:3" x14ac:dyDescent="0.2">
      <c r="A16596" t="str">
        <f>Sheet1!A33189</f>
        <v>2/22/2022 9:24:06 AM</v>
      </c>
      <c r="B16596">
        <f>Sheet1!C33189</f>
        <v>1.0725</v>
      </c>
      <c r="C16596">
        <f>Sheet1!C33190</f>
        <v>1.0774999999999999</v>
      </c>
    </row>
    <row r="16597" spans="1:3" x14ac:dyDescent="0.2">
      <c r="A16597" t="str">
        <f>Sheet1!A33191</f>
        <v>2/22/2022 9:24:11 AM</v>
      </c>
      <c r="B16597">
        <f>Sheet1!C33191</f>
        <v>1.07247</v>
      </c>
      <c r="C16597">
        <f>Sheet1!C33192</f>
        <v>1.0775300000000001</v>
      </c>
    </row>
    <row r="16598" spans="1:3" x14ac:dyDescent="0.2">
      <c r="A16598" t="str">
        <f>Sheet1!A33193</f>
        <v>2/22/2022 9:24:11 AM</v>
      </c>
      <c r="B16598">
        <f>Sheet1!C33193</f>
        <v>1.07203</v>
      </c>
      <c r="C16598">
        <f>Sheet1!C33194</f>
        <v>1.07711</v>
      </c>
    </row>
    <row r="16599" spans="1:3" x14ac:dyDescent="0.2">
      <c r="A16599" t="str">
        <f>Sheet1!A33195</f>
        <v>2/22/2022 9:24:14 AM</v>
      </c>
      <c r="B16599">
        <f>Sheet1!C33195</f>
        <v>1.07246</v>
      </c>
      <c r="C16599">
        <f>Sheet1!C33196</f>
        <v>1.07755</v>
      </c>
    </row>
    <row r="16600" spans="1:3" x14ac:dyDescent="0.2">
      <c r="A16600" t="str">
        <f>Sheet1!A33197</f>
        <v>2/22/2022 9:24:14 AM</v>
      </c>
      <c r="B16600">
        <f>Sheet1!C33197</f>
        <v>1.07202</v>
      </c>
      <c r="C16600">
        <f>Sheet1!C33198</f>
        <v>1.0771200000000001</v>
      </c>
    </row>
    <row r="16601" spans="1:3" x14ac:dyDescent="0.2">
      <c r="A16601" t="str">
        <f>Sheet1!A33199</f>
        <v>2/22/2022 9:24:25 AM</v>
      </c>
      <c r="B16601">
        <f>Sheet1!C33199</f>
        <v>1.0712699999999999</v>
      </c>
      <c r="C16601">
        <f>Sheet1!C33200</f>
        <v>1.07639</v>
      </c>
    </row>
    <row r="16602" spans="1:3" x14ac:dyDescent="0.2">
      <c r="A16602" t="str">
        <f>Sheet1!A33201</f>
        <v>2/22/2022 9:24:25 AM</v>
      </c>
      <c r="B16602">
        <f>Sheet1!C33201</f>
        <v>1.07264</v>
      </c>
      <c r="C16602">
        <f>Sheet1!C33202</f>
        <v>1.0777600000000001</v>
      </c>
    </row>
    <row r="16603" spans="1:3" x14ac:dyDescent="0.2">
      <c r="A16603" t="str">
        <f>Sheet1!A33203</f>
        <v>2/22/2022 9:24:56 AM</v>
      </c>
      <c r="B16603">
        <f>Sheet1!C33203</f>
        <v>1.0724400000000001</v>
      </c>
      <c r="C16603">
        <f>Sheet1!C33204</f>
        <v>1.0775600000000001</v>
      </c>
    </row>
    <row r="16604" spans="1:3" x14ac:dyDescent="0.2">
      <c r="A16604" t="str">
        <f>Sheet1!A33205</f>
        <v>2/22/2022 9:24:59 AM</v>
      </c>
      <c r="B16604">
        <f>Sheet1!C33205</f>
        <v>1.0724400000000001</v>
      </c>
      <c r="C16604">
        <f>Sheet1!C33206</f>
        <v>1.0775600000000001</v>
      </c>
    </row>
    <row r="16605" spans="1:3" x14ac:dyDescent="0.2">
      <c r="A16605" t="str">
        <f>Sheet1!A33207</f>
        <v>2/22/2022 9:24:59 AM</v>
      </c>
      <c r="B16605">
        <f>Sheet1!C33207</f>
        <v>1.0724400000000001</v>
      </c>
      <c r="C16605">
        <f>Sheet1!C33208</f>
        <v>1.0775600000000001</v>
      </c>
    </row>
    <row r="16606" spans="1:3" x14ac:dyDescent="0.2">
      <c r="A16606" t="str">
        <f>Sheet1!A33209</f>
        <v>2/22/2022 9:25:06 AM</v>
      </c>
      <c r="B16606">
        <f>Sheet1!C33209</f>
        <v>1.0724400000000001</v>
      </c>
      <c r="C16606">
        <f>Sheet1!C33210</f>
        <v>1.0775600000000001</v>
      </c>
    </row>
    <row r="16607" spans="1:3" x14ac:dyDescent="0.2">
      <c r="A16607" t="str">
        <f>Sheet1!A33211</f>
        <v>2/22/2022 9:25:06 AM</v>
      </c>
      <c r="B16607">
        <f>Sheet1!C33211</f>
        <v>1.0724499999999999</v>
      </c>
      <c r="C16607">
        <f>Sheet1!C33212</f>
        <v>1.07755</v>
      </c>
    </row>
    <row r="16608" spans="1:3" x14ac:dyDescent="0.2">
      <c r="A16608" t="str">
        <f>Sheet1!A33213</f>
        <v>2/22/2022 9:25:08 AM</v>
      </c>
      <c r="B16608">
        <f>Sheet1!C33213</f>
        <v>1.0726800000000001</v>
      </c>
      <c r="C16608">
        <f>Sheet1!C33214</f>
        <v>1.07772</v>
      </c>
    </row>
    <row r="16609" spans="1:3" x14ac:dyDescent="0.2">
      <c r="A16609" t="str">
        <f>Sheet1!A33215</f>
        <v>2/22/2022 9:25:09 AM</v>
      </c>
      <c r="B16609">
        <f>Sheet1!C33215</f>
        <v>1.0726800000000001</v>
      </c>
      <c r="C16609">
        <f>Sheet1!C33216</f>
        <v>1.07772</v>
      </c>
    </row>
    <row r="16610" spans="1:3" x14ac:dyDescent="0.2">
      <c r="A16610" t="str">
        <f>Sheet1!A33217</f>
        <v>2/22/2022 9:25:09 AM</v>
      </c>
      <c r="B16610">
        <f>Sheet1!C33217</f>
        <v>1.07233</v>
      </c>
      <c r="C16610">
        <f>Sheet1!C33218</f>
        <v>1.0773699999999999</v>
      </c>
    </row>
    <row r="16611" spans="1:3" x14ac:dyDescent="0.2">
      <c r="A16611" t="str">
        <f>Sheet1!A33219</f>
        <v>2/22/2022 9:25:09 AM</v>
      </c>
      <c r="B16611">
        <f>Sheet1!C33219</f>
        <v>1.0719799999999999</v>
      </c>
      <c r="C16611">
        <f>Sheet1!C33220</f>
        <v>1.0770200000000001</v>
      </c>
    </row>
    <row r="16612" spans="1:3" x14ac:dyDescent="0.2">
      <c r="A16612" t="str">
        <f>Sheet1!A33221</f>
        <v>2/22/2022 9:25:10 AM</v>
      </c>
      <c r="B16612">
        <f>Sheet1!C33221</f>
        <v>1.0719799999999999</v>
      </c>
      <c r="C16612">
        <f>Sheet1!C33222</f>
        <v>1.0770200000000001</v>
      </c>
    </row>
    <row r="16613" spans="1:3" x14ac:dyDescent="0.2">
      <c r="A16613" t="str">
        <f>Sheet1!A33223</f>
        <v>2/22/2022 9:25:10 AM</v>
      </c>
      <c r="B16613">
        <f>Sheet1!C33223</f>
        <v>1.0719799999999999</v>
      </c>
      <c r="C16613">
        <f>Sheet1!C33224</f>
        <v>1.0770200000000001</v>
      </c>
    </row>
    <row r="16614" spans="1:3" x14ac:dyDescent="0.2">
      <c r="A16614" t="str">
        <f>Sheet1!A33225</f>
        <v>2/22/2022 9:25:14 AM</v>
      </c>
      <c r="B16614">
        <f>Sheet1!C33225</f>
        <v>1.0719799999999999</v>
      </c>
      <c r="C16614">
        <f>Sheet1!C33226</f>
        <v>1.0770200000000001</v>
      </c>
    </row>
    <row r="16615" spans="1:3" x14ac:dyDescent="0.2">
      <c r="A16615" t="str">
        <f>Sheet1!A33227</f>
        <v>2/22/2022 9:25:14 AM</v>
      </c>
      <c r="B16615">
        <f>Sheet1!C33227</f>
        <v>1.0719799999999999</v>
      </c>
      <c r="C16615">
        <f>Sheet1!C33228</f>
        <v>1.0770200000000001</v>
      </c>
    </row>
    <row r="16616" spans="1:3" x14ac:dyDescent="0.2">
      <c r="A16616" t="str">
        <f>Sheet1!A33229</f>
        <v>2/22/2022 9:25:15 AM</v>
      </c>
      <c r="B16616">
        <f>Sheet1!C33229</f>
        <v>1.0719799999999999</v>
      </c>
      <c r="C16616">
        <f>Sheet1!C33230</f>
        <v>1.0770200000000001</v>
      </c>
    </row>
    <row r="16617" spans="1:3" x14ac:dyDescent="0.2">
      <c r="A16617" t="str">
        <f>Sheet1!A33231</f>
        <v>2/22/2022 9:25:15 AM</v>
      </c>
      <c r="B16617">
        <f>Sheet1!C33231</f>
        <v>1.0719799999999999</v>
      </c>
      <c r="C16617">
        <f>Sheet1!C33232</f>
        <v>1.0770200000000001</v>
      </c>
    </row>
    <row r="16618" spans="1:3" x14ac:dyDescent="0.2">
      <c r="A16618" t="str">
        <f>Sheet1!A33233</f>
        <v>2/22/2022 9:25:17 AM</v>
      </c>
      <c r="B16618">
        <f>Sheet1!C33233</f>
        <v>1.07148</v>
      </c>
      <c r="C16618">
        <f>Sheet1!C33234</f>
        <v>1.0765199999999999</v>
      </c>
    </row>
    <row r="16619" spans="1:3" x14ac:dyDescent="0.2">
      <c r="A16619" t="str">
        <f>Sheet1!A33235</f>
        <v>2/22/2022 9:25:17 AM</v>
      </c>
      <c r="B16619">
        <f>Sheet1!C33235</f>
        <v>1.07148</v>
      </c>
      <c r="C16619">
        <f>Sheet1!C33236</f>
        <v>1.0765199999999999</v>
      </c>
    </row>
    <row r="16620" spans="1:3" x14ac:dyDescent="0.2">
      <c r="A16620" t="str">
        <f>Sheet1!A33237</f>
        <v>2/22/2022 9:25:19 AM</v>
      </c>
      <c r="B16620">
        <f>Sheet1!C33237</f>
        <v>1.07148</v>
      </c>
      <c r="C16620">
        <f>Sheet1!C33238</f>
        <v>1.0765199999999999</v>
      </c>
    </row>
    <row r="16621" spans="1:3" x14ac:dyDescent="0.2">
      <c r="A16621" t="str">
        <f>Sheet1!A33239</f>
        <v>2/22/2022 9:25:19 AM</v>
      </c>
      <c r="B16621">
        <f>Sheet1!C33239</f>
        <v>1.0702799999999999</v>
      </c>
      <c r="C16621">
        <f>Sheet1!C33240</f>
        <v>1.0753200000000001</v>
      </c>
    </row>
    <row r="16622" spans="1:3" x14ac:dyDescent="0.2">
      <c r="A16622" t="str">
        <f>Sheet1!A33241</f>
        <v>2/22/2022 9:25:20 AM</v>
      </c>
      <c r="B16622">
        <f>Sheet1!C33241</f>
        <v>1.07148</v>
      </c>
      <c r="C16622">
        <f>Sheet1!C33242</f>
        <v>1.0765199999999999</v>
      </c>
    </row>
    <row r="16623" spans="1:3" x14ac:dyDescent="0.2">
      <c r="A16623" t="str">
        <f>Sheet1!A33243</f>
        <v>2/22/2022 9:25:20 AM</v>
      </c>
      <c r="B16623">
        <f>Sheet1!C33243</f>
        <v>1.07148</v>
      </c>
      <c r="C16623">
        <f>Sheet1!C33244</f>
        <v>1.0765199999999999</v>
      </c>
    </row>
    <row r="16624" spans="1:3" x14ac:dyDescent="0.2">
      <c r="A16624" t="str">
        <f>Sheet1!A33245</f>
        <v>2/22/2022 9:25:24 AM</v>
      </c>
      <c r="B16624">
        <f>Sheet1!C33245</f>
        <v>1.07148</v>
      </c>
      <c r="C16624">
        <f>Sheet1!C33246</f>
        <v>1.0765199999999999</v>
      </c>
    </row>
    <row r="16625" spans="1:3" x14ac:dyDescent="0.2">
      <c r="A16625" t="str">
        <f>Sheet1!A33247</f>
        <v>2/22/2022 9:25:24 AM</v>
      </c>
      <c r="B16625">
        <f>Sheet1!C33247</f>
        <v>1.07037</v>
      </c>
      <c r="C16625">
        <f>Sheet1!C33248</f>
        <v>1.0754300000000001</v>
      </c>
    </row>
    <row r="16626" spans="1:3" x14ac:dyDescent="0.2">
      <c r="A16626" t="str">
        <f>Sheet1!A33249</f>
        <v>2/22/2022 9:25:25 AM</v>
      </c>
      <c r="B16626">
        <f>Sheet1!C33249</f>
        <v>1.0714699999999999</v>
      </c>
      <c r="C16626">
        <f>Sheet1!C33250</f>
        <v>1.07653</v>
      </c>
    </row>
    <row r="16627" spans="1:3" x14ac:dyDescent="0.2">
      <c r="A16627" t="str">
        <f>Sheet1!A33251</f>
        <v>2/22/2022 9:25:25 AM</v>
      </c>
      <c r="B16627">
        <f>Sheet1!C33251</f>
        <v>1.0714699999999999</v>
      </c>
      <c r="C16627">
        <f>Sheet1!C33252</f>
        <v>1.07653</v>
      </c>
    </row>
    <row r="16628" spans="1:3" x14ac:dyDescent="0.2">
      <c r="A16628" t="str">
        <f>Sheet1!A33253</f>
        <v>2/22/2022 9:25:26 AM</v>
      </c>
      <c r="B16628">
        <f>Sheet1!C33253</f>
        <v>1.0714699999999999</v>
      </c>
      <c r="C16628">
        <f>Sheet1!C33254</f>
        <v>1.07653</v>
      </c>
    </row>
    <row r="16629" spans="1:3" x14ac:dyDescent="0.2">
      <c r="A16629" t="str">
        <f>Sheet1!A33255</f>
        <v>2/22/2022 9:25:26 AM</v>
      </c>
      <c r="B16629">
        <f>Sheet1!C33255</f>
        <v>1.0717699999999999</v>
      </c>
      <c r="C16629">
        <f>Sheet1!C33256</f>
        <v>1.07683</v>
      </c>
    </row>
    <row r="16630" spans="1:3" x14ac:dyDescent="0.2">
      <c r="A16630" t="str">
        <f>Sheet1!A33257</f>
        <v>2/22/2022 9:25:30 AM</v>
      </c>
      <c r="B16630">
        <f>Sheet1!C33257</f>
        <v>1.0717699999999999</v>
      </c>
      <c r="C16630">
        <f>Sheet1!C33258</f>
        <v>1.07683</v>
      </c>
    </row>
    <row r="16631" spans="1:3" x14ac:dyDescent="0.2">
      <c r="A16631" t="str">
        <f>Sheet1!A33259</f>
        <v>2/22/2022 9:25:30 AM</v>
      </c>
      <c r="B16631">
        <f>Sheet1!C33259</f>
        <v>1.0744899999999999</v>
      </c>
      <c r="C16631">
        <f>Sheet1!C33260</f>
        <v>1.07951</v>
      </c>
    </row>
    <row r="16632" spans="1:3" x14ac:dyDescent="0.2">
      <c r="A16632" t="str">
        <f>Sheet1!A33261</f>
        <v>2/22/2022 9:25:31 AM</v>
      </c>
      <c r="B16632">
        <f>Sheet1!C33261</f>
        <v>1.0745</v>
      </c>
      <c r="C16632">
        <f>Sheet1!C33262</f>
        <v>1.0794999999999999</v>
      </c>
    </row>
    <row r="16633" spans="1:3" x14ac:dyDescent="0.2">
      <c r="A16633" t="str">
        <f>Sheet1!A33263</f>
        <v>2/22/2022 9:25:31 AM</v>
      </c>
      <c r="B16633">
        <f>Sheet1!C33263</f>
        <v>1.0714999999999999</v>
      </c>
      <c r="C16633">
        <f>Sheet1!C33264</f>
        <v>1.0765</v>
      </c>
    </row>
    <row r="16634" spans="1:3" x14ac:dyDescent="0.2">
      <c r="A16634" t="str">
        <f>Sheet1!A33265</f>
        <v>2/22/2022 9:25:33 AM</v>
      </c>
      <c r="B16634">
        <f>Sheet1!C33265</f>
        <v>1.0714999999999999</v>
      </c>
      <c r="C16634">
        <f>Sheet1!C33266</f>
        <v>1.0765</v>
      </c>
    </row>
    <row r="16635" spans="1:3" x14ac:dyDescent="0.2">
      <c r="A16635" t="str">
        <f>Sheet1!A33267</f>
        <v>2/22/2022 9:25:33 AM</v>
      </c>
      <c r="B16635">
        <f>Sheet1!C33267</f>
        <v>1.0707</v>
      </c>
      <c r="C16635">
        <f>Sheet1!C33268</f>
        <v>1.0757000000000001</v>
      </c>
    </row>
    <row r="16636" spans="1:3" x14ac:dyDescent="0.2">
      <c r="A16636" t="str">
        <f>Sheet1!A33269</f>
        <v>2/22/2022 9:25:36 AM</v>
      </c>
      <c r="B16636">
        <f>Sheet1!C33269</f>
        <v>1.0714999999999999</v>
      </c>
      <c r="C16636">
        <f>Sheet1!C33270</f>
        <v>1.0765</v>
      </c>
    </row>
    <row r="16637" spans="1:3" x14ac:dyDescent="0.2">
      <c r="A16637" t="str">
        <f>Sheet1!A33271</f>
        <v>2/22/2022 9:25:36 AM</v>
      </c>
      <c r="B16637">
        <f>Sheet1!C33271</f>
        <v>1.0705</v>
      </c>
      <c r="C16637">
        <f>Sheet1!C33272</f>
        <v>1.0754999999999999</v>
      </c>
    </row>
    <row r="16638" spans="1:3" x14ac:dyDescent="0.2">
      <c r="A16638" t="str">
        <f>Sheet1!A33273</f>
        <v>2/22/2022 9:25:42 AM</v>
      </c>
      <c r="B16638">
        <f>Sheet1!C33273</f>
        <v>1.0705</v>
      </c>
      <c r="C16638">
        <f>Sheet1!C33274</f>
        <v>1.0754999999999999</v>
      </c>
    </row>
    <row r="16639" spans="1:3" x14ac:dyDescent="0.2">
      <c r="A16639" t="str">
        <f>Sheet1!A33275</f>
        <v>2/22/2022 9:25:42 AM</v>
      </c>
      <c r="B16639">
        <f>Sheet1!C33275</f>
        <v>1.0705</v>
      </c>
      <c r="C16639">
        <f>Sheet1!C33276</f>
        <v>1.0754999999999999</v>
      </c>
    </row>
    <row r="16640" spans="1:3" x14ac:dyDescent="0.2">
      <c r="A16640" t="str">
        <f>Sheet1!A33277</f>
        <v>2/22/2022 9:25:53 AM</v>
      </c>
      <c r="B16640">
        <f>Sheet1!C33277</f>
        <v>1.0705</v>
      </c>
      <c r="C16640">
        <f>Sheet1!C33278</f>
        <v>1.0754999999999999</v>
      </c>
    </row>
    <row r="16641" spans="1:3" x14ac:dyDescent="0.2">
      <c r="A16641" t="str">
        <f>Sheet1!A33279</f>
        <v>2/22/2022 9:25:53 AM</v>
      </c>
      <c r="B16641">
        <f>Sheet1!C33279</f>
        <v>1.0740099999999999</v>
      </c>
      <c r="C16641">
        <f>Sheet1!C33280</f>
        <v>1.0789899999999999</v>
      </c>
    </row>
    <row r="16642" spans="1:3" x14ac:dyDescent="0.2">
      <c r="A16642" t="str">
        <f>Sheet1!A33281</f>
        <v>2/22/2022 9:25:55 AM</v>
      </c>
      <c r="B16642">
        <f>Sheet1!C33281</f>
        <v>1.07403</v>
      </c>
      <c r="C16642">
        <f>Sheet1!C33282</f>
        <v>1.07897</v>
      </c>
    </row>
    <row r="16643" spans="1:3" x14ac:dyDescent="0.2">
      <c r="A16643" t="str">
        <f>Sheet1!A33283</f>
        <v>2/22/2022 9:25:55 AM</v>
      </c>
      <c r="B16643">
        <f>Sheet1!C33283</f>
        <v>1.0695399999999999</v>
      </c>
      <c r="C16643">
        <f>Sheet1!C33284</f>
        <v>1.07446</v>
      </c>
    </row>
    <row r="16644" spans="1:3" x14ac:dyDescent="0.2">
      <c r="A16644" t="str">
        <f>Sheet1!A33285</f>
        <v>2/22/2022 9:26:15 AM</v>
      </c>
      <c r="B16644">
        <f>Sheet1!C33285</f>
        <v>1.0713699999999999</v>
      </c>
      <c r="C16644">
        <f>Sheet1!C33286</f>
        <v>1.07629</v>
      </c>
    </row>
    <row r="16645" spans="1:3" x14ac:dyDescent="0.2">
      <c r="A16645" t="str">
        <f>Sheet1!A33287</f>
        <v>2/22/2022 9:26:15 AM</v>
      </c>
      <c r="B16645">
        <f>Sheet1!C33287</f>
        <v>1.0702400000000001</v>
      </c>
      <c r="C16645">
        <f>Sheet1!C33288</f>
        <v>1.0751599999999999</v>
      </c>
    </row>
    <row r="16646" spans="1:3" x14ac:dyDescent="0.2">
      <c r="A16646" t="str">
        <f>Sheet1!A33289</f>
        <v>2/22/2022 9:26:27 AM</v>
      </c>
      <c r="B16646">
        <f>Sheet1!C33289</f>
        <v>1.0702400000000001</v>
      </c>
      <c r="C16646">
        <f>Sheet1!C33290</f>
        <v>1.0751599999999999</v>
      </c>
    </row>
    <row r="16647" spans="1:3" x14ac:dyDescent="0.2">
      <c r="A16647" t="str">
        <f>Sheet1!A33291</f>
        <v>2/22/2022 9:26:27 AM</v>
      </c>
      <c r="B16647">
        <f>Sheet1!C33291</f>
        <v>1.06951</v>
      </c>
      <c r="C16647">
        <f>Sheet1!C33292</f>
        <v>1.0744899999999999</v>
      </c>
    </row>
    <row r="16648" spans="1:3" x14ac:dyDescent="0.2">
      <c r="A16648" t="str">
        <f>Sheet1!A33293</f>
        <v>2/22/2022 9:27:28 AM</v>
      </c>
      <c r="B16648">
        <f>Sheet1!C33293</f>
        <v>1.07253</v>
      </c>
      <c r="C16648">
        <f>Sheet1!C33294</f>
        <v>1.0774699999999999</v>
      </c>
    </row>
    <row r="16649" spans="1:3" x14ac:dyDescent="0.2">
      <c r="A16649" t="str">
        <f>Sheet1!A33295</f>
        <v>2/22/2022 9:27:29 AM</v>
      </c>
      <c r="B16649">
        <f>Sheet1!C33295</f>
        <v>1.07253</v>
      </c>
      <c r="C16649">
        <f>Sheet1!C33296</f>
        <v>1.0774699999999999</v>
      </c>
    </row>
    <row r="16650" spans="1:3" x14ac:dyDescent="0.2">
      <c r="A16650" t="str">
        <f>Sheet1!A33297</f>
        <v>2/22/2022 9:27:34 AM</v>
      </c>
      <c r="B16650">
        <f>Sheet1!C33297</f>
        <v>1.07253</v>
      </c>
      <c r="C16650">
        <f>Sheet1!C33298</f>
        <v>1.0774699999999999</v>
      </c>
    </row>
    <row r="16651" spans="1:3" x14ac:dyDescent="0.2">
      <c r="A16651" t="str">
        <f>Sheet1!A33299</f>
        <v>2/22/2022 9:27:34 AM</v>
      </c>
      <c r="B16651">
        <f>Sheet1!C33299</f>
        <v>1.0696300000000001</v>
      </c>
      <c r="C16651">
        <f>Sheet1!C33300</f>
        <v>1.07457</v>
      </c>
    </row>
    <row r="16652" spans="1:3" x14ac:dyDescent="0.2">
      <c r="A16652" t="str">
        <f>Sheet1!A33301</f>
        <v>2/22/2022 9:27:35 AM</v>
      </c>
      <c r="B16652">
        <f>Sheet1!C33301</f>
        <v>1.06962</v>
      </c>
      <c r="C16652">
        <f>Sheet1!C33302</f>
        <v>1.0745800000000001</v>
      </c>
    </row>
    <row r="16653" spans="1:3" x14ac:dyDescent="0.2">
      <c r="A16653" t="str">
        <f>Sheet1!A33303</f>
        <v>2/22/2022 9:27:35 AM</v>
      </c>
      <c r="B16653">
        <f>Sheet1!C33303</f>
        <v>1.07254</v>
      </c>
      <c r="C16653">
        <f>Sheet1!C33304</f>
        <v>1.0774600000000001</v>
      </c>
    </row>
    <row r="16654" spans="1:3" x14ac:dyDescent="0.2">
      <c r="A16654" t="str">
        <f>Sheet1!A33305</f>
        <v>2/22/2022 9:27:37 AM</v>
      </c>
      <c r="B16654">
        <f>Sheet1!C33305</f>
        <v>1.07256</v>
      </c>
      <c r="C16654">
        <f>Sheet1!C33306</f>
        <v>1.07744</v>
      </c>
    </row>
    <row r="16655" spans="1:3" x14ac:dyDescent="0.2">
      <c r="A16655" t="str">
        <f>Sheet1!A33307</f>
        <v>2/22/2022 9:27:37 AM</v>
      </c>
      <c r="B16655">
        <f>Sheet1!C33307</f>
        <v>1.0725800000000001</v>
      </c>
      <c r="C16655">
        <f>Sheet1!C33308</f>
        <v>1.07742</v>
      </c>
    </row>
    <row r="16656" spans="1:3" x14ac:dyDescent="0.2">
      <c r="A16656" t="str">
        <f>Sheet1!A33309</f>
        <v>2/22/2022 9:27:38 AM</v>
      </c>
      <c r="B16656">
        <f>Sheet1!C33309</f>
        <v>1.0716300000000001</v>
      </c>
      <c r="C16656">
        <f>Sheet1!C33310</f>
        <v>1.07637</v>
      </c>
    </row>
    <row r="16657" spans="1:3" x14ac:dyDescent="0.2">
      <c r="A16657" t="str">
        <f>Sheet1!A33311</f>
        <v>2/22/2022 9:27:38 AM</v>
      </c>
      <c r="B16657">
        <f>Sheet1!C33311</f>
        <v>1.0716300000000001</v>
      </c>
      <c r="C16657">
        <f>Sheet1!C33312</f>
        <v>1.07637</v>
      </c>
    </row>
    <row r="16658" spans="1:3" x14ac:dyDescent="0.2">
      <c r="A16658" t="str">
        <f>Sheet1!A33313</f>
        <v>2/22/2022 9:27:52 AM</v>
      </c>
      <c r="B16658">
        <f>Sheet1!C33313</f>
        <v>1.0716300000000001</v>
      </c>
      <c r="C16658">
        <f>Sheet1!C33314</f>
        <v>1.07637</v>
      </c>
    </row>
    <row r="16659" spans="1:3" x14ac:dyDescent="0.2">
      <c r="A16659" t="str">
        <f>Sheet1!A33315</f>
        <v>2/22/2022 9:27:56 AM</v>
      </c>
      <c r="B16659">
        <f>Sheet1!C33315</f>
        <v>1.0697300000000001</v>
      </c>
      <c r="C16659">
        <f>Sheet1!C33316</f>
        <v>1.07447</v>
      </c>
    </row>
    <row r="16660" spans="1:3" x14ac:dyDescent="0.2">
      <c r="A16660" t="str">
        <f>Sheet1!A33317</f>
        <v>2/22/2022 9:30:14 AM</v>
      </c>
      <c r="B16660">
        <f>Sheet1!C33317</f>
        <v>1.07043</v>
      </c>
      <c r="C16660">
        <f>Sheet1!C33318</f>
        <v>1.07518</v>
      </c>
    </row>
    <row r="16661" spans="1:3" x14ac:dyDescent="0.2">
      <c r="A16661" t="str">
        <f>Sheet1!A33319</f>
        <v>2/22/2022 9:30:19 AM</v>
      </c>
      <c r="B16661">
        <f>Sheet1!C33319</f>
        <v>1.0704199999999999</v>
      </c>
      <c r="C16661">
        <f>Sheet1!C33320</f>
        <v>1.07518</v>
      </c>
    </row>
    <row r="16662" spans="1:3" x14ac:dyDescent="0.2">
      <c r="A16662" t="str">
        <f>Sheet1!A33321</f>
        <v>2/22/2022 9:30:19 AM</v>
      </c>
      <c r="B16662">
        <f>Sheet1!C33321</f>
        <v>1.0726199999999999</v>
      </c>
      <c r="C16662">
        <f>Sheet1!C33322</f>
        <v>1.07738</v>
      </c>
    </row>
    <row r="16663" spans="1:3" x14ac:dyDescent="0.2">
      <c r="A16663" t="str">
        <f>Sheet1!A33323</f>
        <v>2/22/2022 9:30:22 AM</v>
      </c>
      <c r="B16663">
        <f>Sheet1!C33323</f>
        <v>1.0726199999999999</v>
      </c>
      <c r="C16663">
        <f>Sheet1!C33324</f>
        <v>1.07738</v>
      </c>
    </row>
    <row r="16664" spans="1:3" x14ac:dyDescent="0.2">
      <c r="A16664" t="str">
        <f>Sheet1!A33325</f>
        <v>2/22/2022 9:30:22 AM</v>
      </c>
      <c r="B16664">
        <f>Sheet1!C33325</f>
        <v>1.0726199999999999</v>
      </c>
      <c r="C16664">
        <f>Sheet1!C33326</f>
        <v>1.07738</v>
      </c>
    </row>
    <row r="16665" spans="1:3" x14ac:dyDescent="0.2">
      <c r="A16665" t="str">
        <f>Sheet1!A33327</f>
        <v>2/22/2022 9:30:26 AM</v>
      </c>
      <c r="B16665">
        <f>Sheet1!C33327</f>
        <v>1.07036</v>
      </c>
      <c r="C16665">
        <f>Sheet1!C33328</f>
        <v>1.07514</v>
      </c>
    </row>
    <row r="16666" spans="1:3" x14ac:dyDescent="0.2">
      <c r="A16666" t="str">
        <f>Sheet1!A33329</f>
        <v>2/22/2022 9:30:26 AM</v>
      </c>
      <c r="B16666">
        <f>Sheet1!C33329</f>
        <v>1.0702100000000001</v>
      </c>
      <c r="C16666">
        <f>Sheet1!C33330</f>
        <v>1.0749899999999999</v>
      </c>
    </row>
    <row r="16667" spans="1:3" x14ac:dyDescent="0.2">
      <c r="A16667" t="str">
        <f>Sheet1!A33331</f>
        <v>2/22/2022 9:30:28 AM</v>
      </c>
      <c r="B16667">
        <f>Sheet1!C33331</f>
        <v>1.0702100000000001</v>
      </c>
      <c r="C16667">
        <f>Sheet1!C33332</f>
        <v>1.0749899999999999</v>
      </c>
    </row>
    <row r="16668" spans="1:3" x14ac:dyDescent="0.2">
      <c r="A16668" t="str">
        <f>Sheet1!A33333</f>
        <v>2/22/2022 9:30:28 AM</v>
      </c>
      <c r="B16668">
        <f>Sheet1!C33333</f>
        <v>1.0702</v>
      </c>
      <c r="C16668">
        <f>Sheet1!C33334</f>
        <v>1.075</v>
      </c>
    </row>
    <row r="16669" spans="1:3" x14ac:dyDescent="0.2">
      <c r="A16669" t="str">
        <f>Sheet1!A33335</f>
        <v>2/22/2022 9:30:37 AM</v>
      </c>
      <c r="B16669">
        <f>Sheet1!C33335</f>
        <v>1.0702</v>
      </c>
      <c r="C16669">
        <f>Sheet1!C33336</f>
        <v>1.075</v>
      </c>
    </row>
    <row r="16670" spans="1:3" x14ac:dyDescent="0.2">
      <c r="A16670" t="str">
        <f>Sheet1!A33337</f>
        <v>2/22/2022 9:30:37 AM</v>
      </c>
      <c r="B16670">
        <f>Sheet1!C33337</f>
        <v>1.0699000000000001</v>
      </c>
      <c r="C16670">
        <f>Sheet1!C33338</f>
        <v>1.0747</v>
      </c>
    </row>
    <row r="16671" spans="1:3" x14ac:dyDescent="0.2">
      <c r="A16671" t="str">
        <f>Sheet1!A33339</f>
        <v>2/22/2022 9:30:44 AM</v>
      </c>
      <c r="B16671">
        <f>Sheet1!C33339</f>
        <v>1.0699000000000001</v>
      </c>
      <c r="C16671">
        <f>Sheet1!C33340</f>
        <v>1.0747</v>
      </c>
    </row>
    <row r="16672" spans="1:3" x14ac:dyDescent="0.2">
      <c r="A16672" t="str">
        <f>Sheet1!A33341</f>
        <v>2/22/2022 9:30:44 AM</v>
      </c>
      <c r="B16672">
        <f>Sheet1!C33341</f>
        <v>1.0699000000000001</v>
      </c>
      <c r="C16672">
        <f>Sheet1!C33342</f>
        <v>1.0747</v>
      </c>
    </row>
    <row r="16673" spans="1:3" x14ac:dyDescent="0.2">
      <c r="A16673" t="str">
        <f>Sheet1!A33343</f>
        <v>2/22/2022 9:30:45 AM</v>
      </c>
      <c r="B16673">
        <f>Sheet1!C33343</f>
        <v>1.0699000000000001</v>
      </c>
      <c r="C16673">
        <f>Sheet1!C33344</f>
        <v>1.0747</v>
      </c>
    </row>
    <row r="16674" spans="1:3" x14ac:dyDescent="0.2">
      <c r="A16674" t="str">
        <f>Sheet1!A33345</f>
        <v>2/22/2022 9:30:45 AM</v>
      </c>
      <c r="B16674">
        <f>Sheet1!C33345</f>
        <v>1.06907</v>
      </c>
      <c r="C16674">
        <f>Sheet1!C33346</f>
        <v>1.0738700000000001</v>
      </c>
    </row>
    <row r="16675" spans="1:3" x14ac:dyDescent="0.2">
      <c r="A16675" t="str">
        <f>Sheet1!A33347</f>
        <v>2/22/2022 9:30:49 AM</v>
      </c>
      <c r="B16675">
        <f>Sheet1!C33347</f>
        <v>1.06881</v>
      </c>
      <c r="C16675">
        <f>Sheet1!C33348</f>
        <v>1.07362</v>
      </c>
    </row>
    <row r="16676" spans="1:3" x14ac:dyDescent="0.2">
      <c r="A16676" t="str">
        <f>Sheet1!A33349</f>
        <v>2/22/2022 9:30:49 AM</v>
      </c>
      <c r="B16676">
        <f>Sheet1!C33349</f>
        <v>1.06854</v>
      </c>
      <c r="C16676">
        <f>Sheet1!C33350</f>
        <v>1.07338</v>
      </c>
    </row>
    <row r="16677" spans="1:3" x14ac:dyDescent="0.2">
      <c r="A16677" t="str">
        <f>Sheet1!A33351</f>
        <v>2/22/2022 9:31:11 AM</v>
      </c>
      <c r="B16677">
        <f>Sheet1!C33351</f>
        <v>1.06986</v>
      </c>
      <c r="C16677">
        <f>Sheet1!C33352</f>
        <v>1.07474</v>
      </c>
    </row>
    <row r="16678" spans="1:3" x14ac:dyDescent="0.2">
      <c r="A16678" t="str">
        <f>Sheet1!A33353</f>
        <v>2/22/2022 9:31:12 AM</v>
      </c>
      <c r="B16678">
        <f>Sheet1!C33353</f>
        <v>1.0685199999999999</v>
      </c>
      <c r="C16678">
        <f>Sheet1!C33354</f>
        <v>1.0733999999999999</v>
      </c>
    </row>
    <row r="16679" spans="1:3" x14ac:dyDescent="0.2">
      <c r="A16679" t="str">
        <f>Sheet1!A33355</f>
        <v>2/22/2022 9:31:13 AM</v>
      </c>
      <c r="B16679">
        <f>Sheet1!C33355</f>
        <v>1.0685100000000001</v>
      </c>
      <c r="C16679">
        <f>Sheet1!C33356</f>
        <v>1.07341</v>
      </c>
    </row>
    <row r="16680" spans="1:3" x14ac:dyDescent="0.2">
      <c r="A16680" t="str">
        <f>Sheet1!A33357</f>
        <v>2/22/2022 9:31:13 AM</v>
      </c>
      <c r="B16680">
        <f>Sheet1!C33357</f>
        <v>1.0685100000000001</v>
      </c>
      <c r="C16680">
        <f>Sheet1!C33358</f>
        <v>1.07341</v>
      </c>
    </row>
    <row r="16681" spans="1:3" x14ac:dyDescent="0.2">
      <c r="A16681" t="str">
        <f>Sheet1!A33359</f>
        <v>2/22/2022 9:31:14 AM</v>
      </c>
      <c r="B16681">
        <f>Sheet1!C33359</f>
        <v>1.0685100000000001</v>
      </c>
      <c r="C16681">
        <f>Sheet1!C33360</f>
        <v>1.07341</v>
      </c>
    </row>
    <row r="16682" spans="1:3" x14ac:dyDescent="0.2">
      <c r="A16682" t="str">
        <f>Sheet1!A33361</f>
        <v>2/22/2022 9:31:14 AM</v>
      </c>
      <c r="B16682">
        <f>Sheet1!C33361</f>
        <v>1.0685100000000001</v>
      </c>
      <c r="C16682">
        <f>Sheet1!C33362</f>
        <v>1.07341</v>
      </c>
    </row>
    <row r="16683" spans="1:3" x14ac:dyDescent="0.2">
      <c r="A16683" t="str">
        <f>Sheet1!A33363</f>
        <v>2/22/2022 9:31:16 AM</v>
      </c>
      <c r="B16683">
        <f>Sheet1!C33363</f>
        <v>1.0685100000000001</v>
      </c>
      <c r="C16683">
        <f>Sheet1!C33364</f>
        <v>1.07341</v>
      </c>
    </row>
    <row r="16684" spans="1:3" x14ac:dyDescent="0.2">
      <c r="A16684" t="str">
        <f>Sheet1!A33365</f>
        <v>2/22/2022 9:31:16 AM</v>
      </c>
      <c r="B16684">
        <f>Sheet1!C33365</f>
        <v>1.0681499999999999</v>
      </c>
      <c r="C16684">
        <f>Sheet1!C33366</f>
        <v>1.0730500000000001</v>
      </c>
    </row>
    <row r="16685" spans="1:3" x14ac:dyDescent="0.2">
      <c r="A16685" t="str">
        <f>Sheet1!A33367</f>
        <v>2/22/2022 9:31:20 AM</v>
      </c>
      <c r="B16685">
        <f>Sheet1!C33367</f>
        <v>1.0685</v>
      </c>
      <c r="C16685">
        <f>Sheet1!C33368</f>
        <v>1.07342</v>
      </c>
    </row>
    <row r="16686" spans="1:3" x14ac:dyDescent="0.2">
      <c r="A16686" t="str">
        <f>Sheet1!A33369</f>
        <v>2/22/2022 9:31:20 AM</v>
      </c>
      <c r="B16686">
        <f>Sheet1!C33369</f>
        <v>1.0685</v>
      </c>
      <c r="C16686">
        <f>Sheet1!C33370</f>
        <v>1.07342</v>
      </c>
    </row>
    <row r="16687" spans="1:3" x14ac:dyDescent="0.2">
      <c r="A16687" t="str">
        <f>Sheet1!A33371</f>
        <v>2/22/2022 9:31:25 AM</v>
      </c>
      <c r="B16687">
        <f>Sheet1!C33371</f>
        <v>1.06854</v>
      </c>
      <c r="C16687">
        <f>Sheet1!C33372</f>
        <v>1.0734600000000001</v>
      </c>
    </row>
    <row r="16688" spans="1:3" x14ac:dyDescent="0.2">
      <c r="A16688" t="str">
        <f>Sheet1!A33373</f>
        <v>2/22/2022 9:31:25 AM</v>
      </c>
      <c r="B16688">
        <f>Sheet1!C33373</f>
        <v>1.06854</v>
      </c>
      <c r="C16688">
        <f>Sheet1!C33374</f>
        <v>1.0734600000000001</v>
      </c>
    </row>
    <row r="16689" spans="1:3" x14ac:dyDescent="0.2">
      <c r="A16689" t="str">
        <f>Sheet1!A33375</f>
        <v>2/22/2022 9:31:29 AM</v>
      </c>
      <c r="B16689">
        <f>Sheet1!C33375</f>
        <v>1.06854</v>
      </c>
      <c r="C16689">
        <f>Sheet1!C33376</f>
        <v>1.0734600000000001</v>
      </c>
    </row>
    <row r="16690" spans="1:3" x14ac:dyDescent="0.2">
      <c r="A16690" t="str">
        <f>Sheet1!A33377</f>
        <v>2/22/2022 9:31:29 AM</v>
      </c>
      <c r="B16690">
        <f>Sheet1!C33377</f>
        <v>1.06854</v>
      </c>
      <c r="C16690">
        <f>Sheet1!C33378</f>
        <v>1.0734600000000001</v>
      </c>
    </row>
    <row r="16691" spans="1:3" x14ac:dyDescent="0.2">
      <c r="A16691" t="str">
        <f>Sheet1!A33379</f>
        <v>2/22/2022 9:31:36 AM</v>
      </c>
      <c r="B16691">
        <f>Sheet1!C33379</f>
        <v>1.06854</v>
      </c>
      <c r="C16691">
        <f>Sheet1!C33380</f>
        <v>1.0734600000000001</v>
      </c>
    </row>
    <row r="16692" spans="1:3" x14ac:dyDescent="0.2">
      <c r="A16692" t="str">
        <f>Sheet1!A33381</f>
        <v>2/22/2022 9:31:36 AM</v>
      </c>
      <c r="B16692">
        <f>Sheet1!C33381</f>
        <v>1.0679399999999999</v>
      </c>
      <c r="C16692">
        <f>Sheet1!C33382</f>
        <v>1.0728599999999999</v>
      </c>
    </row>
    <row r="16693" spans="1:3" x14ac:dyDescent="0.2">
      <c r="A16693" t="str">
        <f>Sheet1!A33383</f>
        <v>2/22/2022 9:31:56 AM</v>
      </c>
      <c r="B16693">
        <f>Sheet1!C33383</f>
        <v>1.0679399999999999</v>
      </c>
      <c r="C16693">
        <f>Sheet1!C33384</f>
        <v>1.0728599999999999</v>
      </c>
    </row>
    <row r="16694" spans="1:3" x14ac:dyDescent="0.2">
      <c r="A16694" t="str">
        <f>Sheet1!A33385</f>
        <v>2/22/2022 9:31:56 AM</v>
      </c>
      <c r="B16694">
        <f>Sheet1!C33385</f>
        <v>1.06955</v>
      </c>
      <c r="C16694">
        <f>Sheet1!C33386</f>
        <v>1.0744499999999999</v>
      </c>
    </row>
    <row r="16695" spans="1:3" x14ac:dyDescent="0.2">
      <c r="A16695" t="str">
        <f>Sheet1!A33387</f>
        <v>2/22/2022 9:32:02 AM</v>
      </c>
      <c r="B16695">
        <f>Sheet1!C33387</f>
        <v>1.06806</v>
      </c>
      <c r="C16695">
        <f>Sheet1!C33388</f>
        <v>1.07294</v>
      </c>
    </row>
    <row r="16696" spans="1:3" x14ac:dyDescent="0.2">
      <c r="A16696" t="str">
        <f>Sheet1!A33389</f>
        <v>2/22/2022 9:32:02 AM</v>
      </c>
      <c r="B16696">
        <f>Sheet1!C33389</f>
        <v>1.06806</v>
      </c>
      <c r="C16696">
        <f>Sheet1!C33390</f>
        <v>1.07294</v>
      </c>
    </row>
    <row r="16697" spans="1:3" x14ac:dyDescent="0.2">
      <c r="A16697" t="str">
        <f>Sheet1!A33391</f>
        <v>2/22/2022 9:32:03 AM</v>
      </c>
      <c r="B16697">
        <f>Sheet1!C33391</f>
        <v>1.06806</v>
      </c>
      <c r="C16697">
        <f>Sheet1!C33392</f>
        <v>1.07294</v>
      </c>
    </row>
    <row r="16698" spans="1:3" x14ac:dyDescent="0.2">
      <c r="A16698" t="str">
        <f>Sheet1!A33393</f>
        <v>2/22/2022 9:32:03 AM</v>
      </c>
      <c r="B16698">
        <f>Sheet1!C33393</f>
        <v>1.06806</v>
      </c>
      <c r="C16698">
        <f>Sheet1!C33394</f>
        <v>1.07294</v>
      </c>
    </row>
    <row r="16699" spans="1:3" x14ac:dyDescent="0.2">
      <c r="A16699" t="str">
        <f>Sheet1!A33395</f>
        <v>2/22/2022 9:32:07 AM</v>
      </c>
      <c r="B16699">
        <f>Sheet1!C33395</f>
        <v>1.0665500000000001</v>
      </c>
      <c r="C16699">
        <f>Sheet1!C33396</f>
        <v>1.07145</v>
      </c>
    </row>
    <row r="16700" spans="1:3" x14ac:dyDescent="0.2">
      <c r="A16700" t="str">
        <f>Sheet1!A33397</f>
        <v>2/22/2022 9:32:07 AM</v>
      </c>
      <c r="B16700">
        <f>Sheet1!C33397</f>
        <v>1.0665500000000001</v>
      </c>
      <c r="C16700">
        <f>Sheet1!C33398</f>
        <v>1.07145</v>
      </c>
    </row>
    <row r="16701" spans="1:3" x14ac:dyDescent="0.2">
      <c r="A16701" t="str">
        <f>Sheet1!A33399</f>
        <v>2/22/2022 9:32:08 AM</v>
      </c>
      <c r="B16701">
        <f>Sheet1!C33399</f>
        <v>1.0665500000000001</v>
      </c>
      <c r="C16701">
        <f>Sheet1!C33400</f>
        <v>1.07145</v>
      </c>
    </row>
    <row r="16702" spans="1:3" x14ac:dyDescent="0.2">
      <c r="A16702" t="str">
        <f>Sheet1!A33401</f>
        <v>2/22/2022 9:32:08 AM</v>
      </c>
      <c r="B16702">
        <f>Sheet1!C33401</f>
        <v>1.0665500000000001</v>
      </c>
      <c r="C16702">
        <f>Sheet1!C33402</f>
        <v>1.07145</v>
      </c>
    </row>
    <row r="16703" spans="1:3" x14ac:dyDescent="0.2">
      <c r="A16703" t="str">
        <f>Sheet1!A33403</f>
        <v>2/22/2022 9:32:12 AM</v>
      </c>
      <c r="B16703">
        <f>Sheet1!C33403</f>
        <v>1.0665500000000001</v>
      </c>
      <c r="C16703">
        <f>Sheet1!C33404</f>
        <v>1.07145</v>
      </c>
    </row>
    <row r="16704" spans="1:3" x14ac:dyDescent="0.2">
      <c r="A16704" t="str">
        <f>Sheet1!A33405</f>
        <v>2/22/2022 9:32:12 AM</v>
      </c>
      <c r="B16704">
        <f>Sheet1!C33405</f>
        <v>1.0675399999999999</v>
      </c>
      <c r="C16704">
        <f>Sheet1!C33406</f>
        <v>1.07246</v>
      </c>
    </row>
    <row r="16705" spans="1:3" x14ac:dyDescent="0.2">
      <c r="A16705" t="str">
        <f>Sheet1!A33407</f>
        <v>2/22/2022 9:32:13 AM</v>
      </c>
      <c r="B16705">
        <f>Sheet1!C33407</f>
        <v>1.06752</v>
      </c>
      <c r="C16705">
        <f>Sheet1!C33408</f>
        <v>1.0724800000000001</v>
      </c>
    </row>
    <row r="16706" spans="1:3" x14ac:dyDescent="0.2">
      <c r="A16706" t="str">
        <f>Sheet1!A33409</f>
        <v>2/22/2022 9:32:13 AM</v>
      </c>
      <c r="B16706">
        <f>Sheet1!C33409</f>
        <v>1.06752</v>
      </c>
      <c r="C16706">
        <f>Sheet1!C33410</f>
        <v>1.0724800000000001</v>
      </c>
    </row>
    <row r="16707" spans="1:3" x14ac:dyDescent="0.2">
      <c r="A16707" t="str">
        <f>Sheet1!A33411</f>
        <v>2/22/2022 9:32:16 AM</v>
      </c>
      <c r="B16707">
        <f>Sheet1!C33411</f>
        <v>1.06751</v>
      </c>
      <c r="C16707">
        <f>Sheet1!C33412</f>
        <v>1.0724899999999999</v>
      </c>
    </row>
    <row r="16708" spans="1:3" x14ac:dyDescent="0.2">
      <c r="A16708" t="str">
        <f>Sheet1!A33413</f>
        <v>2/22/2022 9:32:16 AM</v>
      </c>
      <c r="B16708">
        <f>Sheet1!C33413</f>
        <v>1.06751</v>
      </c>
      <c r="C16708">
        <f>Sheet1!C33414</f>
        <v>1.0724899999999999</v>
      </c>
    </row>
    <row r="16709" spans="1:3" x14ac:dyDescent="0.2">
      <c r="A16709" t="str">
        <f>Sheet1!A33415</f>
        <v>2/22/2022 9:32:18 AM</v>
      </c>
      <c r="B16709">
        <f>Sheet1!C33415</f>
        <v>1.0665100000000001</v>
      </c>
      <c r="C16709">
        <f>Sheet1!C33416</f>
        <v>1.0714900000000001</v>
      </c>
    </row>
    <row r="16710" spans="1:3" x14ac:dyDescent="0.2">
      <c r="A16710" t="str">
        <f>Sheet1!A33417</f>
        <v>2/22/2022 9:32:18 AM</v>
      </c>
      <c r="B16710">
        <f>Sheet1!C33417</f>
        <v>1.0665100000000001</v>
      </c>
      <c r="C16710">
        <f>Sheet1!C33418</f>
        <v>1.0714900000000001</v>
      </c>
    </row>
    <row r="16711" spans="1:3" x14ac:dyDescent="0.2">
      <c r="A16711" t="str">
        <f>Sheet1!A33419</f>
        <v>2/22/2022 9:32:20 AM</v>
      </c>
      <c r="B16711">
        <f>Sheet1!C33419</f>
        <v>1.0665100000000001</v>
      </c>
      <c r="C16711">
        <f>Sheet1!C33420</f>
        <v>1.0714900000000001</v>
      </c>
    </row>
    <row r="16712" spans="1:3" x14ac:dyDescent="0.2">
      <c r="A16712" t="str">
        <f>Sheet1!A33421</f>
        <v>2/22/2022 9:32:20 AM</v>
      </c>
      <c r="B16712">
        <f>Sheet1!C33421</f>
        <v>1.0665100000000001</v>
      </c>
      <c r="C16712">
        <f>Sheet1!C33422</f>
        <v>1.0714900000000001</v>
      </c>
    </row>
    <row r="16713" spans="1:3" x14ac:dyDescent="0.2">
      <c r="A16713" t="str">
        <f>Sheet1!A33423</f>
        <v>2/22/2022 9:32:22 AM</v>
      </c>
      <c r="B16713">
        <f>Sheet1!C33423</f>
        <v>1.0665100000000001</v>
      </c>
      <c r="C16713">
        <f>Sheet1!C33424</f>
        <v>1.0714900000000001</v>
      </c>
    </row>
    <row r="16714" spans="1:3" x14ac:dyDescent="0.2">
      <c r="A16714" t="str">
        <f>Sheet1!A33425</f>
        <v>2/22/2022 9:32:22 AM</v>
      </c>
      <c r="B16714">
        <f>Sheet1!C33425</f>
        <v>1.0665100000000001</v>
      </c>
      <c r="C16714">
        <f>Sheet1!C33426</f>
        <v>1.0714900000000001</v>
      </c>
    </row>
    <row r="16715" spans="1:3" x14ac:dyDescent="0.2">
      <c r="A16715" t="str">
        <f>Sheet1!A33427</f>
        <v>2/22/2022 9:32:24 AM</v>
      </c>
      <c r="B16715">
        <f>Sheet1!C33427</f>
        <v>1.0639000000000001</v>
      </c>
      <c r="C16715">
        <f>Sheet1!C33428</f>
        <v>1.0689</v>
      </c>
    </row>
    <row r="16716" spans="1:3" x14ac:dyDescent="0.2">
      <c r="A16716" t="str">
        <f>Sheet1!A33429</f>
        <v>2/22/2022 9:32:24 AM</v>
      </c>
      <c r="B16716">
        <f>Sheet1!C33429</f>
        <v>1.0639000000000001</v>
      </c>
      <c r="C16716">
        <f>Sheet1!C33430</f>
        <v>1.0689</v>
      </c>
    </row>
    <row r="16717" spans="1:3" x14ac:dyDescent="0.2">
      <c r="A16717" t="str">
        <f>Sheet1!A33431</f>
        <v>2/22/2022 9:32:26 AM</v>
      </c>
      <c r="B16717">
        <f>Sheet1!C33431</f>
        <v>1.0665</v>
      </c>
      <c r="C16717">
        <f>Sheet1!C33432</f>
        <v>1.0714999999999999</v>
      </c>
    </row>
    <row r="16718" spans="1:3" x14ac:dyDescent="0.2">
      <c r="A16718" t="str">
        <f>Sheet1!A33433</f>
        <v>2/22/2022 9:32:26 AM</v>
      </c>
      <c r="B16718">
        <f>Sheet1!C33433</f>
        <v>1.0665</v>
      </c>
      <c r="C16718">
        <f>Sheet1!C33434</f>
        <v>1.0714999999999999</v>
      </c>
    </row>
    <row r="16719" spans="1:3" x14ac:dyDescent="0.2">
      <c r="A16719" t="str">
        <f>Sheet1!A33435</f>
        <v>2/22/2022 9:32:27 AM</v>
      </c>
      <c r="B16719">
        <f>Sheet1!C33435</f>
        <v>1.0665</v>
      </c>
      <c r="C16719">
        <f>Sheet1!C33436</f>
        <v>1.0714999999999999</v>
      </c>
    </row>
    <row r="16720" spans="1:3" x14ac:dyDescent="0.2">
      <c r="A16720" t="str">
        <f>Sheet1!A33437</f>
        <v>2/22/2022 9:32:27 AM</v>
      </c>
      <c r="B16720">
        <f>Sheet1!C33437</f>
        <v>1.0664899999999999</v>
      </c>
      <c r="C16720">
        <f>Sheet1!C33438</f>
        <v>1.07151</v>
      </c>
    </row>
    <row r="16721" spans="1:3" x14ac:dyDescent="0.2">
      <c r="A16721" t="str">
        <f>Sheet1!A33439</f>
        <v>2/22/2022 9:32:29 AM</v>
      </c>
      <c r="B16721">
        <f>Sheet1!C33439</f>
        <v>1.0664199999999999</v>
      </c>
      <c r="C16721">
        <f>Sheet1!C33440</f>
        <v>1.07158</v>
      </c>
    </row>
    <row r="16722" spans="1:3" x14ac:dyDescent="0.2">
      <c r="A16722" t="str">
        <f>Sheet1!A33441</f>
        <v>2/22/2022 9:32:29 AM</v>
      </c>
      <c r="B16722">
        <f>Sheet1!C33441</f>
        <v>1.0664100000000001</v>
      </c>
      <c r="C16722">
        <f>Sheet1!C33442</f>
        <v>1.07159</v>
      </c>
    </row>
    <row r="16723" spans="1:3" x14ac:dyDescent="0.2">
      <c r="A16723" t="str">
        <f>Sheet1!A33443</f>
        <v>2/22/2022 9:32:30 AM</v>
      </c>
      <c r="B16723">
        <f>Sheet1!C33443</f>
        <v>1.0664</v>
      </c>
      <c r="C16723">
        <f>Sheet1!C33444</f>
        <v>1.0716000000000001</v>
      </c>
    </row>
    <row r="16724" spans="1:3" x14ac:dyDescent="0.2">
      <c r="A16724" t="str">
        <f>Sheet1!A33445</f>
        <v>2/22/2022 9:32:30 AM</v>
      </c>
      <c r="B16724">
        <f>Sheet1!C33445</f>
        <v>1.0663899999999999</v>
      </c>
      <c r="C16724">
        <f>Sheet1!C33446</f>
        <v>1.07161</v>
      </c>
    </row>
    <row r="16725" spans="1:3" x14ac:dyDescent="0.2">
      <c r="A16725" t="str">
        <f>Sheet1!A33447</f>
        <v>2/22/2022 9:32:31 AM</v>
      </c>
      <c r="B16725">
        <f>Sheet1!C33447</f>
        <v>1.0663899999999999</v>
      </c>
      <c r="C16725">
        <f>Sheet1!C33448</f>
        <v>1.07161</v>
      </c>
    </row>
    <row r="16726" spans="1:3" x14ac:dyDescent="0.2">
      <c r="A16726" t="str">
        <f>Sheet1!A33449</f>
        <v>2/22/2022 9:32:31 AM</v>
      </c>
      <c r="B16726">
        <f>Sheet1!C33449</f>
        <v>1.06633</v>
      </c>
      <c r="C16726">
        <f>Sheet1!C33450</f>
        <v>1.07155</v>
      </c>
    </row>
    <row r="16727" spans="1:3" x14ac:dyDescent="0.2">
      <c r="A16727" t="str">
        <f>Sheet1!A33451</f>
        <v>2/22/2022 9:32:32 AM</v>
      </c>
      <c r="B16727">
        <f>Sheet1!C33451</f>
        <v>1.06538</v>
      </c>
      <c r="C16727">
        <f>Sheet1!C33452</f>
        <v>1.0706199999999999</v>
      </c>
    </row>
    <row r="16728" spans="1:3" x14ac:dyDescent="0.2">
      <c r="A16728" t="str">
        <f>Sheet1!A33453</f>
        <v>2/22/2022 9:32:32 AM</v>
      </c>
      <c r="B16728">
        <f>Sheet1!C33453</f>
        <v>1.06538</v>
      </c>
      <c r="C16728">
        <f>Sheet1!C33454</f>
        <v>1.0706199999999999</v>
      </c>
    </row>
    <row r="16729" spans="1:3" x14ac:dyDescent="0.2">
      <c r="A16729" t="str">
        <f>Sheet1!A33455</f>
        <v>2/22/2022 9:32:35 AM</v>
      </c>
      <c r="B16729">
        <f>Sheet1!C33455</f>
        <v>1.06538</v>
      </c>
      <c r="C16729">
        <f>Sheet1!C33456</f>
        <v>1.0706199999999999</v>
      </c>
    </row>
    <row r="16730" spans="1:3" x14ac:dyDescent="0.2">
      <c r="A16730" t="str">
        <f>Sheet1!A33457</f>
        <v>2/22/2022 9:32:35 AM</v>
      </c>
      <c r="B16730">
        <f>Sheet1!C33457</f>
        <v>1.06538</v>
      </c>
      <c r="C16730">
        <f>Sheet1!C33458</f>
        <v>1.0706199999999999</v>
      </c>
    </row>
    <row r="16731" spans="1:3" x14ac:dyDescent="0.2">
      <c r="A16731" t="str">
        <f>Sheet1!A33459</f>
        <v>2/22/2022 9:32:36 AM</v>
      </c>
      <c r="B16731">
        <f>Sheet1!C33459</f>
        <v>1.06538</v>
      </c>
      <c r="C16731">
        <f>Sheet1!C33460</f>
        <v>1.0706199999999999</v>
      </c>
    </row>
    <row r="16732" spans="1:3" x14ac:dyDescent="0.2">
      <c r="A16732" t="str">
        <f>Sheet1!A33461</f>
        <v>2/22/2022 9:32:36 AM</v>
      </c>
      <c r="B16732">
        <f>Sheet1!C33461</f>
        <v>1.06511</v>
      </c>
      <c r="C16732">
        <f>Sheet1!C33462</f>
        <v>1.0703499999999999</v>
      </c>
    </row>
    <row r="16733" spans="1:3" x14ac:dyDescent="0.2">
      <c r="A16733" t="str">
        <f>Sheet1!A33463</f>
        <v>2/22/2022 9:32:37 AM</v>
      </c>
      <c r="B16733">
        <f>Sheet1!C33463</f>
        <v>1.0651200000000001</v>
      </c>
      <c r="C16733">
        <f>Sheet1!C33464</f>
        <v>1.0703400000000001</v>
      </c>
    </row>
    <row r="16734" spans="1:3" x14ac:dyDescent="0.2">
      <c r="A16734" t="str">
        <f>Sheet1!A33465</f>
        <v>2/22/2022 9:32:37 AM</v>
      </c>
      <c r="B16734">
        <f>Sheet1!C33465</f>
        <v>1.0651200000000001</v>
      </c>
      <c r="C16734">
        <f>Sheet1!C33466</f>
        <v>1.0703400000000001</v>
      </c>
    </row>
    <row r="16735" spans="1:3" x14ac:dyDescent="0.2">
      <c r="A16735" t="str">
        <f>Sheet1!A33467</f>
        <v>2/22/2022 9:32:39 AM</v>
      </c>
      <c r="B16735">
        <f>Sheet1!C33467</f>
        <v>1.0651200000000001</v>
      </c>
      <c r="C16735">
        <f>Sheet1!C33468</f>
        <v>1.0703400000000001</v>
      </c>
    </row>
    <row r="16736" spans="1:3" x14ac:dyDescent="0.2">
      <c r="A16736" t="str">
        <f>Sheet1!A33469</f>
        <v>2/22/2022 9:32:39 AM</v>
      </c>
      <c r="B16736">
        <f>Sheet1!C33469</f>
        <v>1.0651200000000001</v>
      </c>
      <c r="C16736">
        <f>Sheet1!C33470</f>
        <v>1.0703400000000001</v>
      </c>
    </row>
    <row r="16737" spans="1:3" x14ac:dyDescent="0.2">
      <c r="A16737" t="str">
        <f>Sheet1!A33471</f>
        <v>2/22/2022 9:32:41 AM</v>
      </c>
      <c r="B16737">
        <f>Sheet1!C33471</f>
        <v>1.06511</v>
      </c>
      <c r="C16737">
        <f>Sheet1!C33472</f>
        <v>1.0703499999999999</v>
      </c>
    </row>
    <row r="16738" spans="1:3" x14ac:dyDescent="0.2">
      <c r="A16738" t="str">
        <f>Sheet1!A33473</f>
        <v>2/22/2022 9:32:41 AM</v>
      </c>
      <c r="B16738">
        <f>Sheet1!C33473</f>
        <v>1.0650999999999999</v>
      </c>
      <c r="C16738">
        <f>Sheet1!C33474</f>
        <v>1.07036</v>
      </c>
    </row>
    <row r="16739" spans="1:3" x14ac:dyDescent="0.2">
      <c r="A16739" t="str">
        <f>Sheet1!A33475</f>
        <v>2/22/2022 9:32:47 AM</v>
      </c>
      <c r="B16739">
        <f>Sheet1!C33475</f>
        <v>1.06507</v>
      </c>
      <c r="C16739">
        <f>Sheet1!C33476</f>
        <v>1.07039</v>
      </c>
    </row>
    <row r="16740" spans="1:3" x14ac:dyDescent="0.2">
      <c r="A16740" t="str">
        <f>Sheet1!A33477</f>
        <v>2/22/2022 9:32:47 AM</v>
      </c>
      <c r="B16740">
        <f>Sheet1!C33477</f>
        <v>1.06507</v>
      </c>
      <c r="C16740">
        <f>Sheet1!C33478</f>
        <v>1.07039</v>
      </c>
    </row>
    <row r="16741" spans="1:3" x14ac:dyDescent="0.2">
      <c r="A16741" t="str">
        <f>Sheet1!A33479</f>
        <v>2/22/2022 9:32:50 AM</v>
      </c>
      <c r="B16741">
        <f>Sheet1!C33479</f>
        <v>1.06507</v>
      </c>
      <c r="C16741">
        <f>Sheet1!C33480</f>
        <v>1.07039</v>
      </c>
    </row>
    <row r="16742" spans="1:3" x14ac:dyDescent="0.2">
      <c r="A16742" t="str">
        <f>Sheet1!A33481</f>
        <v>2/22/2022 9:32:50 AM</v>
      </c>
      <c r="B16742">
        <f>Sheet1!C33481</f>
        <v>1.06484</v>
      </c>
      <c r="C16742">
        <f>Sheet1!C33482</f>
        <v>1.07016</v>
      </c>
    </row>
    <row r="16743" spans="1:3" x14ac:dyDescent="0.2">
      <c r="A16743" t="str">
        <f>Sheet1!A33483</f>
        <v>2/22/2022 9:32:52 AM</v>
      </c>
      <c r="B16743">
        <f>Sheet1!C33483</f>
        <v>1.06507</v>
      </c>
      <c r="C16743">
        <f>Sheet1!C33484</f>
        <v>1.07039</v>
      </c>
    </row>
    <row r="16744" spans="1:3" x14ac:dyDescent="0.2">
      <c r="A16744" t="str">
        <f>Sheet1!A33485</f>
        <v>2/22/2022 9:32:52 AM</v>
      </c>
      <c r="B16744">
        <f>Sheet1!C33485</f>
        <v>1.06508</v>
      </c>
      <c r="C16744">
        <f>Sheet1!C33486</f>
        <v>1.0703800000000001</v>
      </c>
    </row>
    <row r="16745" spans="1:3" x14ac:dyDescent="0.2">
      <c r="A16745" t="str">
        <f>Sheet1!A33487</f>
        <v>2/22/2022 9:32:53 AM</v>
      </c>
      <c r="B16745">
        <f>Sheet1!C33487</f>
        <v>1.06508</v>
      </c>
      <c r="C16745">
        <f>Sheet1!C33488</f>
        <v>1.0703800000000001</v>
      </c>
    </row>
    <row r="16746" spans="1:3" x14ac:dyDescent="0.2">
      <c r="A16746" t="str">
        <f>Sheet1!A33489</f>
        <v>2/22/2022 9:32:53 AM</v>
      </c>
      <c r="B16746">
        <f>Sheet1!C33489</f>
        <v>1.06508</v>
      </c>
      <c r="C16746">
        <f>Sheet1!C33490</f>
        <v>1.0703800000000001</v>
      </c>
    </row>
    <row r="16747" spans="1:3" x14ac:dyDescent="0.2">
      <c r="A16747" t="str">
        <f>Sheet1!A33491</f>
        <v>2/22/2022 9:32:57 AM</v>
      </c>
      <c r="B16747">
        <f>Sheet1!C33491</f>
        <v>1.06508</v>
      </c>
      <c r="C16747">
        <f>Sheet1!C33492</f>
        <v>1.0703800000000001</v>
      </c>
    </row>
    <row r="16748" spans="1:3" x14ac:dyDescent="0.2">
      <c r="A16748" t="str">
        <f>Sheet1!A33493</f>
        <v>2/22/2022 9:32:57 AM</v>
      </c>
      <c r="B16748">
        <f>Sheet1!C33493</f>
        <v>1.06508</v>
      </c>
      <c r="C16748">
        <f>Sheet1!C33494</f>
        <v>1.0703800000000001</v>
      </c>
    </row>
    <row r="16749" spans="1:3" x14ac:dyDescent="0.2">
      <c r="A16749" t="str">
        <f>Sheet1!A33495</f>
        <v>2/22/2022 9:33:01 AM</v>
      </c>
      <c r="B16749">
        <f>Sheet1!C33495</f>
        <v>1.06508</v>
      </c>
      <c r="C16749">
        <f>Sheet1!C33496</f>
        <v>1.0703800000000001</v>
      </c>
    </row>
    <row r="16750" spans="1:3" x14ac:dyDescent="0.2">
      <c r="A16750" t="str">
        <f>Sheet1!A33497</f>
        <v>2/22/2022 9:33:01 AM</v>
      </c>
      <c r="B16750">
        <f>Sheet1!C33497</f>
        <v>1.06508</v>
      </c>
      <c r="C16750">
        <f>Sheet1!C33498</f>
        <v>1.0703800000000001</v>
      </c>
    </row>
    <row r="16751" spans="1:3" x14ac:dyDescent="0.2">
      <c r="A16751" t="str">
        <f>Sheet1!A33499</f>
        <v>2/22/2022 9:33:02 AM</v>
      </c>
      <c r="B16751">
        <f>Sheet1!C33499</f>
        <v>1.06508</v>
      </c>
      <c r="C16751">
        <f>Sheet1!C33500</f>
        <v>1.0703800000000001</v>
      </c>
    </row>
    <row r="16752" spans="1:3" x14ac:dyDescent="0.2">
      <c r="A16752" t="str">
        <f>Sheet1!A33501</f>
        <v>2/22/2022 9:33:02 AM</v>
      </c>
      <c r="B16752">
        <f>Sheet1!C33501</f>
        <v>1.06508</v>
      </c>
      <c r="C16752">
        <f>Sheet1!C33502</f>
        <v>1.0703800000000001</v>
      </c>
    </row>
    <row r="16753" spans="1:3" x14ac:dyDescent="0.2">
      <c r="A16753" t="str">
        <f>Sheet1!A33503</f>
        <v>2/22/2022 9:33:04 AM</v>
      </c>
      <c r="B16753">
        <f>Sheet1!C33503</f>
        <v>1.0663499999999999</v>
      </c>
      <c r="C16753">
        <f>Sheet1!C33504</f>
        <v>1.07165</v>
      </c>
    </row>
    <row r="16754" spans="1:3" x14ac:dyDescent="0.2">
      <c r="A16754" t="str">
        <f>Sheet1!A33505</f>
        <v>2/22/2022 9:33:04 AM</v>
      </c>
      <c r="B16754">
        <f>Sheet1!C33505</f>
        <v>1.0646500000000001</v>
      </c>
      <c r="C16754">
        <f>Sheet1!C33506</f>
        <v>1.06995</v>
      </c>
    </row>
    <row r="16755" spans="1:3" x14ac:dyDescent="0.2">
      <c r="A16755" t="str">
        <f>Sheet1!A33507</f>
        <v>2/22/2022 9:33:05 AM</v>
      </c>
      <c r="B16755">
        <f>Sheet1!C33507</f>
        <v>1.0646500000000001</v>
      </c>
      <c r="C16755">
        <f>Sheet1!C33508</f>
        <v>1.06995</v>
      </c>
    </row>
    <row r="16756" spans="1:3" x14ac:dyDescent="0.2">
      <c r="A16756" t="str">
        <f>Sheet1!A33509</f>
        <v>2/22/2022 9:33:05 AM</v>
      </c>
      <c r="B16756">
        <f>Sheet1!C33509</f>
        <v>1.0646500000000001</v>
      </c>
      <c r="C16756">
        <f>Sheet1!C33510</f>
        <v>1.0699399999999999</v>
      </c>
    </row>
    <row r="16757" spans="1:3" x14ac:dyDescent="0.2">
      <c r="A16757" t="str">
        <f>Sheet1!A33511</f>
        <v>2/22/2022 9:33:06 AM</v>
      </c>
      <c r="B16757">
        <f>Sheet1!C33511</f>
        <v>1.06436</v>
      </c>
      <c r="C16757">
        <f>Sheet1!C33512</f>
        <v>1.0696399999999999</v>
      </c>
    </row>
    <row r="16758" spans="1:3" x14ac:dyDescent="0.2">
      <c r="A16758" t="str">
        <f>Sheet1!A33513</f>
        <v>2/22/2022 9:33:06 AM</v>
      </c>
      <c r="B16758">
        <f>Sheet1!C33513</f>
        <v>1.06436</v>
      </c>
      <c r="C16758">
        <f>Sheet1!C33514</f>
        <v>1.0696399999999999</v>
      </c>
    </row>
    <row r="16759" spans="1:3" x14ac:dyDescent="0.2">
      <c r="A16759" t="str">
        <f>Sheet1!A33515</f>
        <v>2/22/2022 9:33:09 AM</v>
      </c>
      <c r="B16759">
        <f>Sheet1!C33515</f>
        <v>1.0646599999999999</v>
      </c>
      <c r="C16759">
        <f>Sheet1!C33516</f>
        <v>1.0699399999999999</v>
      </c>
    </row>
    <row r="16760" spans="1:3" x14ac:dyDescent="0.2">
      <c r="A16760" t="str">
        <f>Sheet1!A33517</f>
        <v>2/22/2022 9:33:09 AM</v>
      </c>
      <c r="B16760">
        <f>Sheet1!C33517</f>
        <v>1.0646599999999999</v>
      </c>
      <c r="C16760">
        <f>Sheet1!C33518</f>
        <v>1.0699399999999999</v>
      </c>
    </row>
    <row r="16761" spans="1:3" x14ac:dyDescent="0.2">
      <c r="A16761" t="str">
        <f>Sheet1!A33519</f>
        <v>2/22/2022 9:33:11 AM</v>
      </c>
      <c r="B16761">
        <f>Sheet1!C33519</f>
        <v>1.0646599999999999</v>
      </c>
      <c r="C16761">
        <f>Sheet1!C33520</f>
        <v>1.0699399999999999</v>
      </c>
    </row>
    <row r="16762" spans="1:3" x14ac:dyDescent="0.2">
      <c r="A16762" t="str">
        <f>Sheet1!A33521</f>
        <v>2/22/2022 9:33:11 AM</v>
      </c>
      <c r="B16762">
        <f>Sheet1!C33521</f>
        <v>1.0646599999999999</v>
      </c>
      <c r="C16762">
        <f>Sheet1!C33522</f>
        <v>1.0699399999999999</v>
      </c>
    </row>
    <row r="16763" spans="1:3" x14ac:dyDescent="0.2">
      <c r="A16763" t="str">
        <f>Sheet1!A33523</f>
        <v>2/22/2022 9:33:12 AM</v>
      </c>
      <c r="B16763">
        <f>Sheet1!C33523</f>
        <v>1.0649599999999999</v>
      </c>
      <c r="C16763">
        <f>Sheet1!C33524</f>
        <v>1.0702400000000001</v>
      </c>
    </row>
    <row r="16764" spans="1:3" x14ac:dyDescent="0.2">
      <c r="A16764" t="str">
        <f>Sheet1!A33525</f>
        <v>2/22/2022 9:33:12 AM</v>
      </c>
      <c r="B16764">
        <f>Sheet1!C33525</f>
        <v>1.0652600000000001</v>
      </c>
      <c r="C16764">
        <f>Sheet1!C33526</f>
        <v>1.07053</v>
      </c>
    </row>
    <row r="16765" spans="1:3" x14ac:dyDescent="0.2">
      <c r="A16765" t="str">
        <f>Sheet1!A33527</f>
        <v>2/22/2022 9:33:16 AM</v>
      </c>
      <c r="B16765">
        <f>Sheet1!C33527</f>
        <v>1.0652699999999999</v>
      </c>
      <c r="C16765">
        <f>Sheet1!C33528</f>
        <v>1.07053</v>
      </c>
    </row>
    <row r="16766" spans="1:3" x14ac:dyDescent="0.2">
      <c r="A16766" t="str">
        <f>Sheet1!A33529</f>
        <v>2/22/2022 9:33:16 AM</v>
      </c>
      <c r="B16766">
        <f>Sheet1!C33529</f>
        <v>1.0652699999999999</v>
      </c>
      <c r="C16766">
        <f>Sheet1!C33530</f>
        <v>1.07053</v>
      </c>
    </row>
    <row r="16767" spans="1:3" x14ac:dyDescent="0.2">
      <c r="A16767" t="str">
        <f>Sheet1!A33531</f>
        <v>2/22/2022 9:33:19 AM</v>
      </c>
      <c r="B16767">
        <f>Sheet1!C33531</f>
        <v>1.0647200000000001</v>
      </c>
      <c r="C16767">
        <f>Sheet1!C33532</f>
        <v>1.0699799999999999</v>
      </c>
    </row>
    <row r="16768" spans="1:3" x14ac:dyDescent="0.2">
      <c r="A16768" t="str">
        <f>Sheet1!A33533</f>
        <v>2/22/2022 9:33:19 AM</v>
      </c>
      <c r="B16768">
        <f>Sheet1!C33533</f>
        <v>1.0641700000000001</v>
      </c>
      <c r="C16768">
        <f>Sheet1!C33534</f>
        <v>1.0694300000000001</v>
      </c>
    </row>
    <row r="16769" spans="1:3" x14ac:dyDescent="0.2">
      <c r="A16769" t="str">
        <f>Sheet1!A33535</f>
        <v>2/22/2022 9:33:20 AM</v>
      </c>
      <c r="B16769">
        <f>Sheet1!C33535</f>
        <v>1.0641700000000001</v>
      </c>
      <c r="C16769">
        <f>Sheet1!C33536</f>
        <v>1.0694300000000001</v>
      </c>
    </row>
    <row r="16770" spans="1:3" x14ac:dyDescent="0.2">
      <c r="A16770" t="str">
        <f>Sheet1!A33537</f>
        <v>2/22/2022 9:33:20 AM</v>
      </c>
      <c r="B16770">
        <f>Sheet1!C33537</f>
        <v>1.0641700000000001</v>
      </c>
      <c r="C16770">
        <f>Sheet1!C33538</f>
        <v>1.0694300000000001</v>
      </c>
    </row>
    <row r="16771" spans="1:3" x14ac:dyDescent="0.2">
      <c r="A16771" t="str">
        <f>Sheet1!A33539</f>
        <v>2/22/2022 9:33:21 AM</v>
      </c>
      <c r="B16771">
        <f>Sheet1!C33539</f>
        <v>1.0641700000000001</v>
      </c>
      <c r="C16771">
        <f>Sheet1!C33540</f>
        <v>1.0694300000000001</v>
      </c>
    </row>
    <row r="16772" spans="1:3" x14ac:dyDescent="0.2">
      <c r="A16772" t="str">
        <f>Sheet1!A33541</f>
        <v>2/22/2022 9:33:21 AM</v>
      </c>
      <c r="B16772">
        <f>Sheet1!C33541</f>
        <v>1.0641700000000001</v>
      </c>
      <c r="C16772">
        <f>Sheet1!C33542</f>
        <v>1.0694300000000001</v>
      </c>
    </row>
    <row r="16773" spans="1:3" x14ac:dyDescent="0.2">
      <c r="A16773" t="str">
        <f>Sheet1!A33543</f>
        <v>2/22/2022 9:33:22 AM</v>
      </c>
      <c r="B16773">
        <f>Sheet1!C33543</f>
        <v>1.0641700000000001</v>
      </c>
      <c r="C16773">
        <f>Sheet1!C33544</f>
        <v>1.0694300000000001</v>
      </c>
    </row>
    <row r="16774" spans="1:3" x14ac:dyDescent="0.2">
      <c r="A16774" t="str">
        <f>Sheet1!A33545</f>
        <v>2/22/2022 9:33:22 AM</v>
      </c>
      <c r="B16774">
        <f>Sheet1!C33545</f>
        <v>1.0641700000000001</v>
      </c>
      <c r="C16774">
        <f>Sheet1!C33546</f>
        <v>1.0694300000000001</v>
      </c>
    </row>
    <row r="16775" spans="1:3" x14ac:dyDescent="0.2">
      <c r="A16775" t="str">
        <f>Sheet1!A33547</f>
        <v>2/22/2022 9:33:23 AM</v>
      </c>
      <c r="B16775">
        <f>Sheet1!C33547</f>
        <v>1.06498</v>
      </c>
      <c r="C16775">
        <f>Sheet1!C33548</f>
        <v>1.07023</v>
      </c>
    </row>
    <row r="16776" spans="1:3" x14ac:dyDescent="0.2">
      <c r="A16776" t="str">
        <f>Sheet1!A33549</f>
        <v>2/22/2022 9:33:23 AM</v>
      </c>
      <c r="B16776">
        <f>Sheet1!C33549</f>
        <v>1.06498</v>
      </c>
      <c r="C16776">
        <f>Sheet1!C33550</f>
        <v>1.07023</v>
      </c>
    </row>
    <row r="16777" spans="1:3" x14ac:dyDescent="0.2">
      <c r="A16777" t="str">
        <f>Sheet1!A33551</f>
        <v>2/22/2022 9:33:24 AM</v>
      </c>
      <c r="B16777">
        <f>Sheet1!C33551</f>
        <v>1.0641799999999999</v>
      </c>
      <c r="C16777">
        <f>Sheet1!C33552</f>
        <v>1.06942</v>
      </c>
    </row>
    <row r="16778" spans="1:3" x14ac:dyDescent="0.2">
      <c r="A16778" t="str">
        <f>Sheet1!A33553</f>
        <v>2/22/2022 9:33:24 AM</v>
      </c>
      <c r="B16778">
        <f>Sheet1!C33553</f>
        <v>1.0641799999999999</v>
      </c>
      <c r="C16778">
        <f>Sheet1!C33554</f>
        <v>1.06942</v>
      </c>
    </row>
    <row r="16779" spans="1:3" x14ac:dyDescent="0.2">
      <c r="A16779" t="str">
        <f>Sheet1!A33555</f>
        <v>2/22/2022 9:33:26 AM</v>
      </c>
      <c r="B16779">
        <f>Sheet1!C33555</f>
        <v>1.0634399999999999</v>
      </c>
      <c r="C16779">
        <f>Sheet1!C33556</f>
        <v>1.0686599999999999</v>
      </c>
    </row>
    <row r="16780" spans="1:3" x14ac:dyDescent="0.2">
      <c r="A16780" t="str">
        <f>Sheet1!A33557</f>
        <v>2/22/2022 9:33:26 AM</v>
      </c>
      <c r="B16780">
        <f>Sheet1!C33557</f>
        <v>1.06345</v>
      </c>
      <c r="C16780">
        <f>Sheet1!C33558</f>
        <v>1.0686500000000001</v>
      </c>
    </row>
    <row r="16781" spans="1:3" x14ac:dyDescent="0.2">
      <c r="A16781" t="str">
        <f>Sheet1!A33559</f>
        <v>2/22/2022 9:33:27 AM</v>
      </c>
      <c r="B16781">
        <f>Sheet1!C33559</f>
        <v>1.06409</v>
      </c>
      <c r="C16781">
        <f>Sheet1!C33560</f>
        <v>1.0692299999999999</v>
      </c>
    </row>
    <row r="16782" spans="1:3" x14ac:dyDescent="0.2">
      <c r="A16782" t="str">
        <f>Sheet1!A33561</f>
        <v>2/22/2022 9:33:27 AM</v>
      </c>
      <c r="B16782">
        <f>Sheet1!C33561</f>
        <v>1.06273</v>
      </c>
      <c r="C16782">
        <f>Sheet1!C33562</f>
        <v>1.0678700000000001</v>
      </c>
    </row>
    <row r="16783" spans="1:3" x14ac:dyDescent="0.2">
      <c r="A16783" t="str">
        <f>Sheet1!A33563</f>
        <v>2/22/2022 9:33:28 AM</v>
      </c>
      <c r="B16783">
        <f>Sheet1!C33563</f>
        <v>1.0637399999999999</v>
      </c>
      <c r="C16783">
        <f>Sheet1!C33564</f>
        <v>1.0688599999999999</v>
      </c>
    </row>
    <row r="16784" spans="1:3" x14ac:dyDescent="0.2">
      <c r="A16784" t="str">
        <f>Sheet1!A33565</f>
        <v>2/22/2022 9:33:28 AM</v>
      </c>
      <c r="B16784">
        <f>Sheet1!C33565</f>
        <v>1.0637399999999999</v>
      </c>
      <c r="C16784">
        <f>Sheet1!C33566</f>
        <v>1.0688599999999999</v>
      </c>
    </row>
    <row r="16785" spans="1:3" x14ac:dyDescent="0.2">
      <c r="A16785" t="str">
        <f>Sheet1!A33567</f>
        <v>2/22/2022 9:33:30 AM</v>
      </c>
      <c r="B16785">
        <f>Sheet1!C33567</f>
        <v>1.06413</v>
      </c>
      <c r="C16785">
        <f>Sheet1!C33568</f>
        <v>1.0691900000000001</v>
      </c>
    </row>
    <row r="16786" spans="1:3" x14ac:dyDescent="0.2">
      <c r="A16786" t="str">
        <f>Sheet1!A33569</f>
        <v>2/22/2022 9:33:30 AM</v>
      </c>
      <c r="B16786">
        <f>Sheet1!C33569</f>
        <v>1.06277</v>
      </c>
      <c r="C16786">
        <f>Sheet1!C33570</f>
        <v>1.0678300000000001</v>
      </c>
    </row>
    <row r="16787" spans="1:3" x14ac:dyDescent="0.2">
      <c r="A16787" t="str">
        <f>Sheet1!A33571</f>
        <v>2/22/2022 9:33:32 AM</v>
      </c>
      <c r="B16787">
        <f>Sheet1!C33571</f>
        <v>1.06277</v>
      </c>
      <c r="C16787">
        <f>Sheet1!C33572</f>
        <v>1.0678300000000001</v>
      </c>
    </row>
    <row r="16788" spans="1:3" x14ac:dyDescent="0.2">
      <c r="A16788" t="str">
        <f>Sheet1!A33573</f>
        <v>2/22/2022 9:33:32 AM</v>
      </c>
      <c r="B16788">
        <f>Sheet1!C33573</f>
        <v>1.06413</v>
      </c>
      <c r="C16788">
        <f>Sheet1!C33574</f>
        <v>1.0691900000000001</v>
      </c>
    </row>
    <row r="16789" spans="1:3" x14ac:dyDescent="0.2">
      <c r="A16789" t="str">
        <f>Sheet1!A33575</f>
        <v>2/22/2022 9:33:33 AM</v>
      </c>
      <c r="B16789">
        <f>Sheet1!C33575</f>
        <v>1.06277</v>
      </c>
      <c r="C16789">
        <f>Sheet1!C33576</f>
        <v>1.0678300000000001</v>
      </c>
    </row>
    <row r="16790" spans="1:3" x14ac:dyDescent="0.2">
      <c r="A16790" t="str">
        <f>Sheet1!A33577</f>
        <v>2/22/2022 9:33:33 AM</v>
      </c>
      <c r="B16790">
        <f>Sheet1!C33577</f>
        <v>1.06277</v>
      </c>
      <c r="C16790">
        <f>Sheet1!C33578</f>
        <v>1.0678300000000001</v>
      </c>
    </row>
    <row r="16791" spans="1:3" x14ac:dyDescent="0.2">
      <c r="A16791" t="str">
        <f>Sheet1!A33579</f>
        <v>2/22/2022 9:33:36 AM</v>
      </c>
      <c r="B16791">
        <f>Sheet1!C33579</f>
        <v>1.06277</v>
      </c>
      <c r="C16791">
        <f>Sheet1!C33580</f>
        <v>1.0678300000000001</v>
      </c>
    </row>
    <row r="16792" spans="1:3" x14ac:dyDescent="0.2">
      <c r="A16792" t="str">
        <f>Sheet1!A33581</f>
        <v>2/22/2022 9:33:36 AM</v>
      </c>
      <c r="B16792">
        <f>Sheet1!C33581</f>
        <v>1.06325</v>
      </c>
      <c r="C16792">
        <f>Sheet1!C33582</f>
        <v>1.0683100000000001</v>
      </c>
    </row>
    <row r="16793" spans="1:3" x14ac:dyDescent="0.2">
      <c r="A16793" t="str">
        <f>Sheet1!A33583</f>
        <v>2/22/2022 9:33:39 AM</v>
      </c>
      <c r="B16793">
        <f>Sheet1!C33583</f>
        <v>1.06325</v>
      </c>
      <c r="C16793">
        <f>Sheet1!C33584</f>
        <v>1.0683100000000001</v>
      </c>
    </row>
    <row r="16794" spans="1:3" x14ac:dyDescent="0.2">
      <c r="A16794" t="str">
        <f>Sheet1!A33585</f>
        <v>2/22/2022 9:33:39 AM</v>
      </c>
      <c r="B16794">
        <f>Sheet1!C33585</f>
        <v>1.06325</v>
      </c>
      <c r="C16794">
        <f>Sheet1!C33586</f>
        <v>1.0683100000000001</v>
      </c>
    </row>
    <row r="16795" spans="1:3" x14ac:dyDescent="0.2">
      <c r="A16795" t="str">
        <f>Sheet1!A33587</f>
        <v>2/22/2022 9:33:45 AM</v>
      </c>
      <c r="B16795">
        <f>Sheet1!C33587</f>
        <v>1.0632900000000001</v>
      </c>
      <c r="C16795">
        <f>Sheet1!C33588</f>
        <v>1.0682700000000001</v>
      </c>
    </row>
    <row r="16796" spans="1:3" x14ac:dyDescent="0.2">
      <c r="A16796" t="str">
        <f>Sheet1!A33589</f>
        <v>2/22/2022 9:33:45 AM</v>
      </c>
      <c r="B16796">
        <f>Sheet1!C33589</f>
        <v>1.0625100000000001</v>
      </c>
      <c r="C16796">
        <f>Sheet1!C33590</f>
        <v>1.06749</v>
      </c>
    </row>
    <row r="16797" spans="1:3" x14ac:dyDescent="0.2">
      <c r="A16797" t="str">
        <f>Sheet1!A33591</f>
        <v>2/22/2022 9:33:46 AM</v>
      </c>
      <c r="B16797">
        <f>Sheet1!C33591</f>
        <v>1.0625100000000001</v>
      </c>
      <c r="C16797">
        <f>Sheet1!C33592</f>
        <v>1.06749</v>
      </c>
    </row>
    <row r="16798" spans="1:3" x14ac:dyDescent="0.2">
      <c r="A16798" t="str">
        <f>Sheet1!A33593</f>
        <v>2/22/2022 9:33:46 AM</v>
      </c>
      <c r="B16798">
        <f>Sheet1!C33593</f>
        <v>1.0625100000000001</v>
      </c>
      <c r="C16798">
        <f>Sheet1!C33594</f>
        <v>1.06749</v>
      </c>
    </row>
    <row r="16799" spans="1:3" x14ac:dyDescent="0.2">
      <c r="A16799" t="str">
        <f>Sheet1!A33595</f>
        <v>2/22/2022 9:33:48 AM</v>
      </c>
      <c r="B16799">
        <f>Sheet1!C33595</f>
        <v>1.0621100000000001</v>
      </c>
      <c r="C16799">
        <f>Sheet1!C33596</f>
        <v>1.0670900000000001</v>
      </c>
    </row>
    <row r="16800" spans="1:3" x14ac:dyDescent="0.2">
      <c r="A16800" t="str">
        <f>Sheet1!A33597</f>
        <v>2/22/2022 9:33:48 AM</v>
      </c>
      <c r="B16800">
        <f>Sheet1!C33597</f>
        <v>1.0621100000000001</v>
      </c>
      <c r="C16800">
        <f>Sheet1!C33598</f>
        <v>1.0670900000000001</v>
      </c>
    </row>
    <row r="16801" spans="1:3" x14ac:dyDescent="0.2">
      <c r="A16801" t="str">
        <f>Sheet1!A33599</f>
        <v>2/22/2022 9:33:49 AM</v>
      </c>
      <c r="B16801">
        <f>Sheet1!C33599</f>
        <v>1.0621</v>
      </c>
      <c r="C16801">
        <f>Sheet1!C33600</f>
        <v>1.0670999999999999</v>
      </c>
    </row>
    <row r="16802" spans="1:3" x14ac:dyDescent="0.2">
      <c r="A16802" t="str">
        <f>Sheet1!A33601</f>
        <v>2/22/2022 9:33:49 AM</v>
      </c>
      <c r="B16802">
        <f>Sheet1!C33601</f>
        <v>1.0621</v>
      </c>
      <c r="C16802">
        <f>Sheet1!C33602</f>
        <v>1.0670999999999999</v>
      </c>
    </row>
    <row r="16803" spans="1:3" x14ac:dyDescent="0.2">
      <c r="A16803" t="str">
        <f>Sheet1!A33603</f>
        <v>2/22/2022 9:33:52 AM</v>
      </c>
      <c r="B16803">
        <f>Sheet1!C33603</f>
        <v>1.06328</v>
      </c>
      <c r="C16803">
        <f>Sheet1!C33604</f>
        <v>1.0682799999999999</v>
      </c>
    </row>
    <row r="16804" spans="1:3" x14ac:dyDescent="0.2">
      <c r="A16804" t="str">
        <f>Sheet1!A33605</f>
        <v>2/22/2022 9:33:52 AM</v>
      </c>
      <c r="B16804">
        <f>Sheet1!C33605</f>
        <v>1.0632999999999999</v>
      </c>
      <c r="C16804">
        <f>Sheet1!C33606</f>
        <v>1.06826</v>
      </c>
    </row>
    <row r="16805" spans="1:3" x14ac:dyDescent="0.2">
      <c r="A16805" t="str">
        <f>Sheet1!A33607</f>
        <v>2/22/2022 9:33:54 AM</v>
      </c>
      <c r="B16805">
        <f>Sheet1!C33607</f>
        <v>1.06331</v>
      </c>
      <c r="C16805">
        <f>Sheet1!C33608</f>
        <v>1.0682499999999999</v>
      </c>
    </row>
    <row r="16806" spans="1:3" x14ac:dyDescent="0.2">
      <c r="A16806" t="str">
        <f>Sheet1!A33609</f>
        <v>2/22/2022 9:33:54 AM</v>
      </c>
      <c r="B16806">
        <f>Sheet1!C33609</f>
        <v>1.06331</v>
      </c>
      <c r="C16806">
        <f>Sheet1!C33610</f>
        <v>1.0682499999999999</v>
      </c>
    </row>
    <row r="16807" spans="1:3" x14ac:dyDescent="0.2">
      <c r="A16807" t="str">
        <f>Sheet1!A33611</f>
        <v>2/22/2022 9:33:55 AM</v>
      </c>
      <c r="B16807">
        <f>Sheet1!C33611</f>
        <v>1.06253</v>
      </c>
      <c r="C16807">
        <f>Sheet1!C33612</f>
        <v>1.0674699999999999</v>
      </c>
    </row>
    <row r="16808" spans="1:3" x14ac:dyDescent="0.2">
      <c r="A16808" t="str">
        <f>Sheet1!A33613</f>
        <v>2/22/2022 9:33:55 AM</v>
      </c>
      <c r="B16808">
        <f>Sheet1!C33613</f>
        <v>1.06243</v>
      </c>
      <c r="C16808">
        <f>Sheet1!C33614</f>
        <v>1.0673699999999999</v>
      </c>
    </row>
    <row r="16809" spans="1:3" x14ac:dyDescent="0.2">
      <c r="A16809" t="str">
        <f>Sheet1!A33615</f>
        <v>2/22/2022 9:33:56 AM</v>
      </c>
      <c r="B16809">
        <f>Sheet1!C33615</f>
        <v>1.06253</v>
      </c>
      <c r="C16809">
        <f>Sheet1!C33616</f>
        <v>1.0674699999999999</v>
      </c>
    </row>
    <row r="16810" spans="1:3" x14ac:dyDescent="0.2">
      <c r="A16810" t="str">
        <f>Sheet1!A33617</f>
        <v>2/22/2022 9:33:56 AM</v>
      </c>
      <c r="B16810">
        <f>Sheet1!C33617</f>
        <v>1.0624199999999999</v>
      </c>
      <c r="C16810">
        <f>Sheet1!C33618</f>
        <v>1.0673699999999999</v>
      </c>
    </row>
    <row r="16811" spans="1:3" x14ac:dyDescent="0.2">
      <c r="A16811" t="str">
        <f>Sheet1!A33619</f>
        <v>2/22/2022 9:33:57 AM</v>
      </c>
      <c r="B16811">
        <f>Sheet1!C33619</f>
        <v>1.0623400000000001</v>
      </c>
      <c r="C16811">
        <f>Sheet1!C33620</f>
        <v>1.0672600000000001</v>
      </c>
    </row>
    <row r="16812" spans="1:3" x14ac:dyDescent="0.2">
      <c r="A16812" t="str">
        <f>Sheet1!A33621</f>
        <v>2/22/2022 9:33:57 AM</v>
      </c>
      <c r="B16812">
        <f>Sheet1!C33621</f>
        <v>1.0624400000000001</v>
      </c>
      <c r="C16812">
        <f>Sheet1!C33622</f>
        <v>1.0673600000000001</v>
      </c>
    </row>
    <row r="16813" spans="1:3" x14ac:dyDescent="0.2">
      <c r="A16813" t="str">
        <f>Sheet1!A33623</f>
        <v>2/22/2022 9:33:59 AM</v>
      </c>
      <c r="B16813">
        <f>Sheet1!C33623</f>
        <v>1.0622799999999999</v>
      </c>
      <c r="C16813">
        <f>Sheet1!C33624</f>
        <v>1.0672200000000001</v>
      </c>
    </row>
    <row r="16814" spans="1:3" x14ac:dyDescent="0.2">
      <c r="A16814" t="str">
        <f>Sheet1!A33625</f>
        <v>2/22/2022 9:33:59 AM</v>
      </c>
      <c r="B16814">
        <f>Sheet1!C33625</f>
        <v>1.06243</v>
      </c>
      <c r="C16814">
        <f>Sheet1!C33626</f>
        <v>1.0673699999999999</v>
      </c>
    </row>
    <row r="16815" spans="1:3" x14ac:dyDescent="0.2">
      <c r="A16815" t="str">
        <f>Sheet1!A33627</f>
        <v>2/22/2022 9:34:00 AM</v>
      </c>
      <c r="B16815">
        <f>Sheet1!C33627</f>
        <v>1.06263</v>
      </c>
      <c r="C16815">
        <f>Sheet1!C33628</f>
        <v>1.0675699999999999</v>
      </c>
    </row>
    <row r="16816" spans="1:3" x14ac:dyDescent="0.2">
      <c r="A16816" t="str">
        <f>Sheet1!A33629</f>
        <v>2/22/2022 9:34:00 AM</v>
      </c>
      <c r="B16816">
        <f>Sheet1!C33629</f>
        <v>1.0628299999999999</v>
      </c>
      <c r="C16816">
        <f>Sheet1!C33630</f>
        <v>1.0677700000000001</v>
      </c>
    </row>
    <row r="16817" spans="1:3" x14ac:dyDescent="0.2">
      <c r="A16817" t="str">
        <f>Sheet1!A33631</f>
        <v>2/22/2022 9:34:02 AM</v>
      </c>
      <c r="B16817">
        <f>Sheet1!C33631</f>
        <v>1.0628200000000001</v>
      </c>
      <c r="C16817">
        <f>Sheet1!C33632</f>
        <v>1.06778</v>
      </c>
    </row>
    <row r="16818" spans="1:3" x14ac:dyDescent="0.2">
      <c r="A16818" t="str">
        <f>Sheet1!A33633</f>
        <v>2/22/2022 9:34:02 AM</v>
      </c>
      <c r="B16818">
        <f>Sheet1!C33633</f>
        <v>1.0628200000000001</v>
      </c>
      <c r="C16818">
        <f>Sheet1!C33634</f>
        <v>1.06778</v>
      </c>
    </row>
    <row r="16819" spans="1:3" x14ac:dyDescent="0.2">
      <c r="A16819" t="str">
        <f>Sheet1!A33635</f>
        <v>2/22/2022 9:34:03 AM</v>
      </c>
      <c r="B16819">
        <f>Sheet1!C33635</f>
        <v>1.06277</v>
      </c>
      <c r="C16819">
        <f>Sheet1!C33636</f>
        <v>1.0677300000000001</v>
      </c>
    </row>
    <row r="16820" spans="1:3" x14ac:dyDescent="0.2">
      <c r="A16820" t="str">
        <f>Sheet1!A33637</f>
        <v>2/22/2022 9:34:03 AM</v>
      </c>
      <c r="B16820">
        <f>Sheet1!C33637</f>
        <v>1.0627200000000001</v>
      </c>
      <c r="C16820">
        <f>Sheet1!C33638</f>
        <v>1.06768</v>
      </c>
    </row>
    <row r="16821" spans="1:3" x14ac:dyDescent="0.2">
      <c r="A16821" t="str">
        <f>Sheet1!A33639</f>
        <v>2/22/2022 9:34:06 AM</v>
      </c>
      <c r="B16821">
        <f>Sheet1!C33639</f>
        <v>1.06257</v>
      </c>
      <c r="C16821">
        <f>Sheet1!C33640</f>
        <v>1.0675300000000001</v>
      </c>
    </row>
    <row r="16822" spans="1:3" x14ac:dyDescent="0.2">
      <c r="A16822" t="str">
        <f>Sheet1!A33641</f>
        <v>2/22/2022 9:34:06 AM</v>
      </c>
      <c r="B16822">
        <f>Sheet1!C33641</f>
        <v>1.0624199999999999</v>
      </c>
      <c r="C16822">
        <f>Sheet1!C33642</f>
        <v>1.06738</v>
      </c>
    </row>
    <row r="16823" spans="1:3" x14ac:dyDescent="0.2">
      <c r="A16823" t="str">
        <f>Sheet1!A33643</f>
        <v>2/22/2022 9:34:09 AM</v>
      </c>
      <c r="B16823">
        <f>Sheet1!C33643</f>
        <v>1.06257</v>
      </c>
      <c r="C16823">
        <f>Sheet1!C33644</f>
        <v>1.0675300000000001</v>
      </c>
    </row>
    <row r="16824" spans="1:3" x14ac:dyDescent="0.2">
      <c r="A16824" t="str">
        <f>Sheet1!A33645</f>
        <v>2/22/2022 9:34:09 AM</v>
      </c>
      <c r="B16824">
        <f>Sheet1!C33645</f>
        <v>1.0627200000000001</v>
      </c>
      <c r="C16824">
        <f>Sheet1!C33646</f>
        <v>1.06768</v>
      </c>
    </row>
    <row r="16825" spans="1:3" x14ac:dyDescent="0.2">
      <c r="A16825" t="str">
        <f>Sheet1!A33647</f>
        <v>2/22/2022 9:34:19 AM</v>
      </c>
      <c r="B16825">
        <f>Sheet1!C33647</f>
        <v>1.0627200000000001</v>
      </c>
      <c r="C16825">
        <f>Sheet1!C33648</f>
        <v>1.06768</v>
      </c>
    </row>
    <row r="16826" spans="1:3" x14ac:dyDescent="0.2">
      <c r="A16826" t="str">
        <f>Sheet1!A33649</f>
        <v>2/22/2022 9:34:21 AM</v>
      </c>
      <c r="B16826">
        <f>Sheet1!C33649</f>
        <v>1.06281</v>
      </c>
      <c r="C16826">
        <f>Sheet1!C33650</f>
        <v>1.06779</v>
      </c>
    </row>
    <row r="16827" spans="1:3" x14ac:dyDescent="0.2">
      <c r="A16827" t="str">
        <f>Sheet1!A33651</f>
        <v>2/22/2022 9:34:22 AM</v>
      </c>
      <c r="B16827">
        <f>Sheet1!C33651</f>
        <v>1.05966</v>
      </c>
      <c r="C16827">
        <f>Sheet1!C33652</f>
        <v>1.06464</v>
      </c>
    </row>
    <row r="16828" spans="1:3" x14ac:dyDescent="0.2">
      <c r="A16828" t="str">
        <f>Sheet1!A33653</f>
        <v>2/22/2022 9:34:30 AM</v>
      </c>
      <c r="B16828">
        <f>Sheet1!C33653</f>
        <v>1.05966</v>
      </c>
      <c r="C16828">
        <f>Sheet1!C33654</f>
        <v>1.06464</v>
      </c>
    </row>
    <row r="16829" spans="1:3" x14ac:dyDescent="0.2">
      <c r="A16829" t="str">
        <f>Sheet1!A33655</f>
        <v>2/22/2022 9:34:30 AM</v>
      </c>
      <c r="B16829">
        <f>Sheet1!C33655</f>
        <v>1.06152</v>
      </c>
      <c r="C16829">
        <f>Sheet1!C33656</f>
        <v>1.0665</v>
      </c>
    </row>
    <row r="16830" spans="1:3" x14ac:dyDescent="0.2">
      <c r="A16830" t="str">
        <f>Sheet1!A33657</f>
        <v>2/22/2022 9:35:34 AM</v>
      </c>
      <c r="B16830">
        <f>Sheet1!C33657</f>
        <v>1.06291</v>
      </c>
      <c r="C16830">
        <f>Sheet1!C33658</f>
        <v>1.06789</v>
      </c>
    </row>
    <row r="16831" spans="1:3" x14ac:dyDescent="0.2">
      <c r="A16831" t="str">
        <f>Sheet1!A33659</f>
        <v>2/22/2022 9:35:35 AM</v>
      </c>
      <c r="B16831">
        <f>Sheet1!C33659</f>
        <v>1.06281</v>
      </c>
      <c r="C16831">
        <f>Sheet1!C33660</f>
        <v>1.06779</v>
      </c>
    </row>
    <row r="16832" spans="1:3" x14ac:dyDescent="0.2">
      <c r="A16832" t="str">
        <f>Sheet1!A33661</f>
        <v>2/22/2022 9:35:35 AM</v>
      </c>
      <c r="B16832">
        <f>Sheet1!C33661</f>
        <v>1.06271</v>
      </c>
      <c r="C16832">
        <f>Sheet1!C33662</f>
        <v>1.06769</v>
      </c>
    </row>
    <row r="16833" spans="1:3" x14ac:dyDescent="0.2">
      <c r="A16833" t="str">
        <f>Sheet1!A33663</f>
        <v>2/22/2022 9:35:45 AM</v>
      </c>
      <c r="B16833">
        <f>Sheet1!C33663</f>
        <v>1.06271</v>
      </c>
      <c r="C16833">
        <f>Sheet1!C33664</f>
        <v>1.06769</v>
      </c>
    </row>
    <row r="16834" spans="1:3" x14ac:dyDescent="0.2">
      <c r="A16834" t="str">
        <f>Sheet1!A33665</f>
        <v>2/22/2022 9:36:18 AM</v>
      </c>
      <c r="B16834">
        <f>Sheet1!C33665</f>
        <v>1.0625100000000001</v>
      </c>
      <c r="C16834">
        <f>Sheet1!C33666</f>
        <v>1.06749</v>
      </c>
    </row>
    <row r="16835" spans="1:3" x14ac:dyDescent="0.2">
      <c r="A16835" t="str">
        <f>Sheet1!A33667</f>
        <v>2/22/2022 9:36:25 AM</v>
      </c>
      <c r="B16835">
        <f>Sheet1!C33667</f>
        <v>1.0625100000000001</v>
      </c>
      <c r="C16835">
        <f>Sheet1!C33668</f>
        <v>1.06749</v>
      </c>
    </row>
    <row r="16836" spans="1:3" x14ac:dyDescent="0.2">
      <c r="A16836" t="str">
        <f>Sheet1!A33669</f>
        <v>2/22/2022 9:36:25 AM</v>
      </c>
      <c r="B16836">
        <f>Sheet1!C33669</f>
        <v>1.0625100000000001</v>
      </c>
      <c r="C16836">
        <f>Sheet1!C33670</f>
        <v>1.06749</v>
      </c>
    </row>
    <row r="16837" spans="1:3" x14ac:dyDescent="0.2">
      <c r="A16837" t="str">
        <f>Sheet1!A33671</f>
        <v>2/22/2022 9:36:27 AM</v>
      </c>
      <c r="B16837">
        <f>Sheet1!C33671</f>
        <v>1.0625</v>
      </c>
      <c r="C16837">
        <f>Sheet1!C33672</f>
        <v>1.0674999999999999</v>
      </c>
    </row>
    <row r="16838" spans="1:3" x14ac:dyDescent="0.2">
      <c r="A16838" t="str">
        <f>Sheet1!A33673</f>
        <v>2/22/2022 9:36:27 AM</v>
      </c>
      <c r="B16838">
        <f>Sheet1!C33673</f>
        <v>1.0624899999999999</v>
      </c>
      <c r="C16838">
        <f>Sheet1!C33674</f>
        <v>1.06751</v>
      </c>
    </row>
    <row r="16839" spans="1:3" x14ac:dyDescent="0.2">
      <c r="A16839" t="str">
        <f>Sheet1!A33675</f>
        <v>2/22/2022 9:36:31 AM</v>
      </c>
      <c r="B16839">
        <f>Sheet1!C33675</f>
        <v>1.0624800000000001</v>
      </c>
      <c r="C16839">
        <f>Sheet1!C33676</f>
        <v>1.06752</v>
      </c>
    </row>
    <row r="16840" spans="1:3" x14ac:dyDescent="0.2">
      <c r="A16840" t="str">
        <f>Sheet1!A33677</f>
        <v>2/22/2022 9:36:31 AM</v>
      </c>
      <c r="B16840">
        <f>Sheet1!C33677</f>
        <v>1.0626899999999999</v>
      </c>
      <c r="C16840">
        <f>Sheet1!C33678</f>
        <v>1.0677099999999999</v>
      </c>
    </row>
    <row r="16841" spans="1:3" x14ac:dyDescent="0.2">
      <c r="A16841" t="str">
        <f>Sheet1!A33679</f>
        <v>2/22/2022 9:36:32 AM</v>
      </c>
      <c r="B16841">
        <f>Sheet1!C33679</f>
        <v>1.0624899999999999</v>
      </c>
      <c r="C16841">
        <f>Sheet1!C33680</f>
        <v>1.06751</v>
      </c>
    </row>
    <row r="16842" spans="1:3" x14ac:dyDescent="0.2">
      <c r="A16842" t="str">
        <f>Sheet1!A33681</f>
        <v>2/22/2022 9:36:32 AM</v>
      </c>
      <c r="B16842">
        <f>Sheet1!C33681</f>
        <v>1.06271</v>
      </c>
      <c r="C16842">
        <f>Sheet1!C33682</f>
        <v>1.06769</v>
      </c>
    </row>
    <row r="16843" spans="1:3" x14ac:dyDescent="0.2">
      <c r="A16843" t="str">
        <f>Sheet1!A33683</f>
        <v>2/22/2022 9:36:36 AM</v>
      </c>
      <c r="B16843">
        <f>Sheet1!C33683</f>
        <v>1.0627200000000001</v>
      </c>
      <c r="C16843">
        <f>Sheet1!C33684</f>
        <v>1.06768</v>
      </c>
    </row>
    <row r="16844" spans="1:3" x14ac:dyDescent="0.2">
      <c r="A16844" t="str">
        <f>Sheet1!A33685</f>
        <v>2/22/2022 9:36:36 AM</v>
      </c>
      <c r="B16844">
        <f>Sheet1!C33685</f>
        <v>1.0615300000000001</v>
      </c>
      <c r="C16844">
        <f>Sheet1!C33686</f>
        <v>1.0664899999999999</v>
      </c>
    </row>
    <row r="16845" spans="1:3" x14ac:dyDescent="0.2">
      <c r="A16845" t="str">
        <f>Sheet1!A33687</f>
        <v>2/22/2022 9:36:37 AM</v>
      </c>
      <c r="B16845">
        <f>Sheet1!C33687</f>
        <v>1.06134</v>
      </c>
      <c r="C16845">
        <f>Sheet1!C33688</f>
        <v>1.0663100000000001</v>
      </c>
    </row>
    <row r="16846" spans="1:3" x14ac:dyDescent="0.2">
      <c r="A16846" t="str">
        <f>Sheet1!A33689</f>
        <v>2/22/2022 9:36:37 AM</v>
      </c>
      <c r="B16846">
        <f>Sheet1!C33689</f>
        <v>1.0611600000000001</v>
      </c>
      <c r="C16846">
        <f>Sheet1!C33690</f>
        <v>1.06612</v>
      </c>
    </row>
    <row r="16847" spans="1:3" x14ac:dyDescent="0.2">
      <c r="A16847" t="str">
        <f>Sheet1!A33691</f>
        <v>2/22/2022 9:36:39 AM</v>
      </c>
      <c r="B16847">
        <f>Sheet1!C33691</f>
        <v>1.0625199999999999</v>
      </c>
      <c r="C16847">
        <f>Sheet1!C33692</f>
        <v>1.06748</v>
      </c>
    </row>
    <row r="16848" spans="1:3" x14ac:dyDescent="0.2">
      <c r="A16848" t="str">
        <f>Sheet1!A33693</f>
        <v>2/22/2022 9:36:39 AM</v>
      </c>
      <c r="B16848">
        <f>Sheet1!C33693</f>
        <v>1.0625199999999999</v>
      </c>
      <c r="C16848">
        <f>Sheet1!C33694</f>
        <v>1.06749</v>
      </c>
    </row>
    <row r="16849" spans="1:3" x14ac:dyDescent="0.2">
      <c r="A16849" t="str">
        <f>Sheet1!A33695</f>
        <v>2/22/2022 9:36:46 AM</v>
      </c>
      <c r="B16849">
        <f>Sheet1!C33695</f>
        <v>1.0625100000000001</v>
      </c>
      <c r="C16849">
        <f>Sheet1!C33696</f>
        <v>1.06749</v>
      </c>
    </row>
    <row r="16850" spans="1:3" x14ac:dyDescent="0.2">
      <c r="A16850" t="str">
        <f>Sheet1!A33697</f>
        <v>2/22/2022 9:36:46 AM</v>
      </c>
      <c r="B16850">
        <f>Sheet1!C33697</f>
        <v>1.06253</v>
      </c>
      <c r="C16850">
        <f>Sheet1!C33698</f>
        <v>1.0674699999999999</v>
      </c>
    </row>
    <row r="16851" spans="1:3" x14ac:dyDescent="0.2">
      <c r="A16851" t="str">
        <f>Sheet1!A33699</f>
        <v>2/22/2022 9:36:47 AM</v>
      </c>
      <c r="B16851">
        <f>Sheet1!C33699</f>
        <v>1.0626</v>
      </c>
      <c r="C16851">
        <f>Sheet1!C33700</f>
        <v>1.0673999999999999</v>
      </c>
    </row>
    <row r="16852" spans="1:3" x14ac:dyDescent="0.2">
      <c r="A16852" t="str">
        <f>Sheet1!A33701</f>
        <v>2/22/2022 9:36:47 AM</v>
      </c>
      <c r="B16852">
        <f>Sheet1!C33701</f>
        <v>1.0626100000000001</v>
      </c>
      <c r="C16852">
        <f>Sheet1!C33702</f>
        <v>1.0673900000000001</v>
      </c>
    </row>
    <row r="16853" spans="1:3" x14ac:dyDescent="0.2">
      <c r="A16853" t="str">
        <f>Sheet1!A33703</f>
        <v>2/22/2022 9:36:48 AM</v>
      </c>
      <c r="B16853">
        <f>Sheet1!C33703</f>
        <v>1.0623800000000001</v>
      </c>
      <c r="C16853">
        <f>Sheet1!C33704</f>
        <v>1.0671200000000001</v>
      </c>
    </row>
    <row r="16854" spans="1:3" x14ac:dyDescent="0.2">
      <c r="A16854" t="str">
        <f>Sheet1!A33705</f>
        <v>2/22/2022 9:36:48 AM</v>
      </c>
      <c r="B16854">
        <f>Sheet1!C33705</f>
        <v>1.0626500000000001</v>
      </c>
      <c r="C16854">
        <f>Sheet1!C33706</f>
        <v>1.06735</v>
      </c>
    </row>
    <row r="16855" spans="1:3" x14ac:dyDescent="0.2">
      <c r="A16855" t="str">
        <f>Sheet1!A33707</f>
        <v>2/22/2022 9:36:57 AM</v>
      </c>
      <c r="B16855">
        <f>Sheet1!C33707</f>
        <v>1.0626599999999999</v>
      </c>
      <c r="C16855">
        <f>Sheet1!C33708</f>
        <v>1.06734</v>
      </c>
    </row>
    <row r="16856" spans="1:3" x14ac:dyDescent="0.2">
      <c r="A16856" t="str">
        <f>Sheet1!A33709</f>
        <v>2/22/2022 9:36:57 AM</v>
      </c>
      <c r="B16856">
        <f>Sheet1!C33709</f>
        <v>1.0626599999999999</v>
      </c>
      <c r="C16856">
        <f>Sheet1!C33710</f>
        <v>1.06734</v>
      </c>
    </row>
    <row r="16857" spans="1:3" x14ac:dyDescent="0.2">
      <c r="A16857" t="str">
        <f>Sheet1!A33711</f>
        <v>2/22/2022 9:37:07 AM</v>
      </c>
      <c r="B16857">
        <f>Sheet1!C33711</f>
        <v>1.0626500000000001</v>
      </c>
      <c r="C16857">
        <f>Sheet1!C33712</f>
        <v>1.06735</v>
      </c>
    </row>
    <row r="16858" spans="1:3" x14ac:dyDescent="0.2">
      <c r="A16858" t="str">
        <f>Sheet1!A33713</f>
        <v>2/22/2022 9:37:44 AM</v>
      </c>
      <c r="B16858">
        <f>Sheet1!C33713</f>
        <v>1.06165</v>
      </c>
      <c r="C16858">
        <f>Sheet1!C33714</f>
        <v>1.06637</v>
      </c>
    </row>
    <row r="16859" spans="1:3" x14ac:dyDescent="0.2">
      <c r="A16859" t="str">
        <f>Sheet1!A33715</f>
        <v>2/22/2022 9:37:51 AM</v>
      </c>
      <c r="B16859">
        <f>Sheet1!C33715</f>
        <v>1.0616399999999999</v>
      </c>
      <c r="C16859">
        <f>Sheet1!C33716</f>
        <v>1.0663800000000001</v>
      </c>
    </row>
    <row r="16860" spans="1:3" x14ac:dyDescent="0.2">
      <c r="A16860" t="str">
        <f>Sheet1!A33717</f>
        <v>2/22/2022 9:37:51 AM</v>
      </c>
      <c r="B16860">
        <f>Sheet1!C33717</f>
        <v>1.0616399999999999</v>
      </c>
      <c r="C16860">
        <f>Sheet1!C33718</f>
        <v>1.0663800000000001</v>
      </c>
    </row>
    <row r="16861" spans="1:3" x14ac:dyDescent="0.2">
      <c r="A16861" t="str">
        <f>Sheet1!A33719</f>
        <v>2/22/2022 9:38:12 AM</v>
      </c>
      <c r="B16861">
        <f>Sheet1!C33719</f>
        <v>1.0631200000000001</v>
      </c>
      <c r="C16861">
        <f>Sheet1!C33720</f>
        <v>1.0678799999999999</v>
      </c>
    </row>
    <row r="16862" spans="1:3" x14ac:dyDescent="0.2">
      <c r="A16862" t="str">
        <f>Sheet1!A33721</f>
        <v>2/22/2022 9:38:16 AM</v>
      </c>
      <c r="B16862">
        <f>Sheet1!C33721</f>
        <v>1.0631200000000001</v>
      </c>
      <c r="C16862">
        <f>Sheet1!C33722</f>
        <v>1.0678799999999999</v>
      </c>
    </row>
    <row r="16863" spans="1:3" x14ac:dyDescent="0.2">
      <c r="A16863" t="str">
        <f>Sheet1!A33723</f>
        <v>2/22/2022 9:38:16 AM</v>
      </c>
      <c r="B16863">
        <f>Sheet1!C33723</f>
        <v>1.0631200000000001</v>
      </c>
      <c r="C16863">
        <f>Sheet1!C33724</f>
        <v>1.0678799999999999</v>
      </c>
    </row>
    <row r="16864" spans="1:3" x14ac:dyDescent="0.2">
      <c r="A16864" t="str">
        <f>Sheet1!A33725</f>
        <v>2/22/2022 9:38:18 AM</v>
      </c>
      <c r="B16864">
        <f>Sheet1!C33725</f>
        <v>1.0631200000000001</v>
      </c>
      <c r="C16864">
        <f>Sheet1!C33726</f>
        <v>1.0678799999999999</v>
      </c>
    </row>
    <row r="16865" spans="1:3" x14ac:dyDescent="0.2">
      <c r="A16865" t="str">
        <f>Sheet1!A33727</f>
        <v>2/22/2022 9:38:18 AM</v>
      </c>
      <c r="B16865">
        <f>Sheet1!C33727</f>
        <v>1.0631200000000001</v>
      </c>
      <c r="C16865">
        <f>Sheet1!C33728</f>
        <v>1.06789</v>
      </c>
    </row>
    <row r="16866" spans="1:3" x14ac:dyDescent="0.2">
      <c r="A16866" t="str">
        <f>Sheet1!A33729</f>
        <v>2/22/2022 9:38:20 AM</v>
      </c>
      <c r="B16866">
        <f>Sheet1!C33729</f>
        <v>1.0636099999999999</v>
      </c>
      <c r="C16866">
        <f>Sheet1!C33730</f>
        <v>1.06839</v>
      </c>
    </row>
    <row r="16867" spans="1:3" x14ac:dyDescent="0.2">
      <c r="A16867" t="str">
        <f>Sheet1!A33731</f>
        <v>2/22/2022 9:38:20 AM</v>
      </c>
      <c r="B16867">
        <f>Sheet1!C33731</f>
        <v>1.0636099999999999</v>
      </c>
      <c r="C16867">
        <f>Sheet1!C33732</f>
        <v>1.06839</v>
      </c>
    </row>
    <row r="16868" spans="1:3" x14ac:dyDescent="0.2">
      <c r="A16868" t="str">
        <f>Sheet1!A33733</f>
        <v>2/22/2022 9:38:29 AM</v>
      </c>
      <c r="B16868">
        <f>Sheet1!C33733</f>
        <v>1.0636000000000001</v>
      </c>
      <c r="C16868">
        <f>Sheet1!C33734</f>
        <v>1.0684</v>
      </c>
    </row>
    <row r="16869" spans="1:3" x14ac:dyDescent="0.2">
      <c r="A16869" t="str">
        <f>Sheet1!A33735</f>
        <v>2/22/2022 9:38:29 AM</v>
      </c>
      <c r="B16869">
        <f>Sheet1!C33735</f>
        <v>1.0630999999999999</v>
      </c>
      <c r="C16869">
        <f>Sheet1!C33736</f>
        <v>1.0679000000000001</v>
      </c>
    </row>
    <row r="16870" spans="1:3" x14ac:dyDescent="0.2">
      <c r="A16870" t="str">
        <f>Sheet1!A33737</f>
        <v>2/22/2022 9:38:39 AM</v>
      </c>
      <c r="B16870">
        <f>Sheet1!C33737</f>
        <v>1.0630999999999999</v>
      </c>
      <c r="C16870">
        <f>Sheet1!C33738</f>
        <v>1.0679000000000001</v>
      </c>
    </row>
    <row r="16871" spans="1:3" x14ac:dyDescent="0.2">
      <c r="A16871" t="str">
        <f>Sheet1!A33739</f>
        <v>2/22/2022 9:38:39 AM</v>
      </c>
      <c r="B16871">
        <f>Sheet1!C33739</f>
        <v>1.0625599999999999</v>
      </c>
      <c r="C16871">
        <f>Sheet1!C33740</f>
        <v>1.0673900000000001</v>
      </c>
    </row>
    <row r="16872" spans="1:3" x14ac:dyDescent="0.2">
      <c r="A16872" t="str">
        <f>Sheet1!A33741</f>
        <v>2/22/2022 9:38:48 AM</v>
      </c>
      <c r="B16872">
        <f>Sheet1!C33741</f>
        <v>1.0625500000000001</v>
      </c>
      <c r="C16872">
        <f>Sheet1!C33742</f>
        <v>1.06741</v>
      </c>
    </row>
    <row r="16873" spans="1:3" x14ac:dyDescent="0.2">
      <c r="A16873" t="str">
        <f>Sheet1!A33743</f>
        <v>2/22/2022 9:38:48 AM</v>
      </c>
      <c r="B16873">
        <f>Sheet1!C33743</f>
        <v>1.0635699999999999</v>
      </c>
      <c r="C16873">
        <f>Sheet1!C33744</f>
        <v>1.06843</v>
      </c>
    </row>
    <row r="16874" spans="1:3" x14ac:dyDescent="0.2">
      <c r="A16874" t="str">
        <f>Sheet1!A33745</f>
        <v>2/22/2022 9:38:50 AM</v>
      </c>
      <c r="B16874">
        <f>Sheet1!C33745</f>
        <v>1.0635699999999999</v>
      </c>
      <c r="C16874">
        <f>Sheet1!C33746</f>
        <v>1.06843</v>
      </c>
    </row>
    <row r="16875" spans="1:3" x14ac:dyDescent="0.2">
      <c r="A16875" t="str">
        <f>Sheet1!A33747</f>
        <v>2/22/2022 9:38:50 AM</v>
      </c>
      <c r="B16875">
        <f>Sheet1!C33747</f>
        <v>1.0635699999999999</v>
      </c>
      <c r="C16875">
        <f>Sheet1!C33748</f>
        <v>1.06843</v>
      </c>
    </row>
    <row r="16876" spans="1:3" x14ac:dyDescent="0.2">
      <c r="A16876" t="str">
        <f>Sheet1!A33749</f>
        <v>2/22/2022 9:38:51 AM</v>
      </c>
      <c r="B16876">
        <f>Sheet1!C33749</f>
        <v>1.0635699999999999</v>
      </c>
      <c r="C16876">
        <f>Sheet1!C33750</f>
        <v>1.06843</v>
      </c>
    </row>
    <row r="16877" spans="1:3" x14ac:dyDescent="0.2">
      <c r="A16877" t="str">
        <f>Sheet1!A33751</f>
        <v>2/22/2022 9:38:51 AM</v>
      </c>
      <c r="B16877">
        <f>Sheet1!C33751</f>
        <v>1.0635600000000001</v>
      </c>
      <c r="C16877">
        <f>Sheet1!C33752</f>
        <v>1.0684400000000001</v>
      </c>
    </row>
    <row r="16878" spans="1:3" x14ac:dyDescent="0.2">
      <c r="A16878" t="str">
        <f>Sheet1!A33753</f>
        <v>2/22/2022 9:38:53 AM</v>
      </c>
      <c r="B16878">
        <f>Sheet1!C33753</f>
        <v>1.0635600000000001</v>
      </c>
      <c r="C16878">
        <f>Sheet1!C33754</f>
        <v>1.0684400000000001</v>
      </c>
    </row>
    <row r="16879" spans="1:3" x14ac:dyDescent="0.2">
      <c r="A16879" t="str">
        <f>Sheet1!A33755</f>
        <v>2/22/2022 9:38:53 AM</v>
      </c>
      <c r="B16879">
        <f>Sheet1!C33755</f>
        <v>1.06406</v>
      </c>
      <c r="C16879">
        <f>Sheet1!C33756</f>
        <v>1.06894</v>
      </c>
    </row>
    <row r="16880" spans="1:3" x14ac:dyDescent="0.2">
      <c r="A16880" t="str">
        <f>Sheet1!A33757</f>
        <v>2/22/2022 9:38:54 AM</v>
      </c>
      <c r="B16880">
        <f>Sheet1!C33757</f>
        <v>1.06406</v>
      </c>
      <c r="C16880">
        <f>Sheet1!C33758</f>
        <v>1.06894</v>
      </c>
    </row>
    <row r="16881" spans="1:3" x14ac:dyDescent="0.2">
      <c r="A16881" t="str">
        <f>Sheet1!A33759</f>
        <v>2/22/2022 9:38:54 AM</v>
      </c>
      <c r="B16881">
        <f>Sheet1!C33759</f>
        <v>1.0635399999999999</v>
      </c>
      <c r="C16881">
        <f>Sheet1!C33760</f>
        <v>1.06846</v>
      </c>
    </row>
    <row r="16882" spans="1:3" x14ac:dyDescent="0.2">
      <c r="A16882" t="str">
        <f>Sheet1!A33761</f>
        <v>2/22/2022 9:38:58 AM</v>
      </c>
      <c r="B16882">
        <f>Sheet1!C33761</f>
        <v>1.0635300000000001</v>
      </c>
      <c r="C16882">
        <f>Sheet1!C33762</f>
        <v>1.06847</v>
      </c>
    </row>
    <row r="16883" spans="1:3" x14ac:dyDescent="0.2">
      <c r="A16883" t="str">
        <f>Sheet1!A33763</f>
        <v>2/22/2022 9:38:58 AM</v>
      </c>
      <c r="B16883">
        <f>Sheet1!C33763</f>
        <v>1.0635300000000001</v>
      </c>
      <c r="C16883">
        <f>Sheet1!C33764</f>
        <v>1.06847</v>
      </c>
    </row>
    <row r="16884" spans="1:3" x14ac:dyDescent="0.2">
      <c r="A16884" t="str">
        <f>Sheet1!A33765</f>
        <v>2/22/2022 9:38:59 AM</v>
      </c>
      <c r="B16884">
        <f>Sheet1!C33765</f>
        <v>1.06352</v>
      </c>
      <c r="C16884">
        <f>Sheet1!C33766</f>
        <v>1.0684800000000001</v>
      </c>
    </row>
    <row r="16885" spans="1:3" x14ac:dyDescent="0.2">
      <c r="A16885" t="str">
        <f>Sheet1!A33767</f>
        <v>2/22/2022 9:38:59 AM</v>
      </c>
      <c r="B16885">
        <f>Sheet1!C33767</f>
        <v>1.06352</v>
      </c>
      <c r="C16885">
        <f>Sheet1!C33768</f>
        <v>1.0684800000000001</v>
      </c>
    </row>
    <row r="16886" spans="1:3" x14ac:dyDescent="0.2">
      <c r="A16886" t="str">
        <f>Sheet1!A33769</f>
        <v>2/22/2022 9:39:02 AM</v>
      </c>
      <c r="B16886">
        <f>Sheet1!C33769</f>
        <v>1.06352</v>
      </c>
      <c r="C16886">
        <f>Sheet1!C33770</f>
        <v>1.0684800000000001</v>
      </c>
    </row>
    <row r="16887" spans="1:3" x14ac:dyDescent="0.2">
      <c r="A16887" t="str">
        <f>Sheet1!A33771</f>
        <v>2/22/2022 9:39:02 AM</v>
      </c>
      <c r="B16887">
        <f>Sheet1!C33771</f>
        <v>1.0645199999999999</v>
      </c>
      <c r="C16887">
        <f>Sheet1!C33772</f>
        <v>1.06948</v>
      </c>
    </row>
    <row r="16888" spans="1:3" x14ac:dyDescent="0.2">
      <c r="A16888" t="str">
        <f>Sheet1!A33773</f>
        <v>2/22/2022 9:39:04 AM</v>
      </c>
      <c r="B16888">
        <f>Sheet1!C33773</f>
        <v>1.06467</v>
      </c>
      <c r="C16888">
        <f>Sheet1!C33774</f>
        <v>1.0696300000000001</v>
      </c>
    </row>
    <row r="16889" spans="1:3" x14ac:dyDescent="0.2">
      <c r="A16889" t="str">
        <f>Sheet1!A33775</f>
        <v>2/22/2022 9:39:04 AM</v>
      </c>
      <c r="B16889">
        <f>Sheet1!C33775</f>
        <v>1.0648200000000001</v>
      </c>
      <c r="C16889">
        <f>Sheet1!C33776</f>
        <v>1.06978</v>
      </c>
    </row>
    <row r="16890" spans="1:3" x14ac:dyDescent="0.2">
      <c r="A16890" t="str">
        <f>Sheet1!A33777</f>
        <v>2/22/2022 9:39:08 AM</v>
      </c>
      <c r="B16890">
        <f>Sheet1!C33777</f>
        <v>1.06481</v>
      </c>
      <c r="C16890">
        <f>Sheet1!C33778</f>
        <v>1.06979</v>
      </c>
    </row>
    <row r="16891" spans="1:3" x14ac:dyDescent="0.2">
      <c r="A16891" t="str">
        <f>Sheet1!A33779</f>
        <v>2/22/2022 9:39:08 AM</v>
      </c>
      <c r="B16891">
        <f>Sheet1!C33779</f>
        <v>1.0645100000000001</v>
      </c>
      <c r="C16891">
        <f>Sheet1!C33780</f>
        <v>1.0694900000000001</v>
      </c>
    </row>
    <row r="16892" spans="1:3" x14ac:dyDescent="0.2">
      <c r="A16892" t="str">
        <f>Sheet1!A33781</f>
        <v>2/22/2022 9:39:12 AM</v>
      </c>
      <c r="B16892">
        <f>Sheet1!C33781</f>
        <v>1.0645100000000001</v>
      </c>
      <c r="C16892">
        <f>Sheet1!C33782</f>
        <v>1.0694900000000001</v>
      </c>
    </row>
    <row r="16893" spans="1:3" x14ac:dyDescent="0.2">
      <c r="A16893" t="str">
        <f>Sheet1!A33783</f>
        <v>2/22/2022 9:39:12 AM</v>
      </c>
      <c r="B16893">
        <f>Sheet1!C33783</f>
        <v>1.0645100000000001</v>
      </c>
      <c r="C16893">
        <f>Sheet1!C33784</f>
        <v>1.0694900000000001</v>
      </c>
    </row>
    <row r="16894" spans="1:3" x14ac:dyDescent="0.2">
      <c r="A16894" t="str">
        <f>Sheet1!A33785</f>
        <v>2/22/2022 9:39:14 AM</v>
      </c>
      <c r="B16894">
        <f>Sheet1!C33785</f>
        <v>1.0645100000000001</v>
      </c>
      <c r="C16894">
        <f>Sheet1!C33786</f>
        <v>1.0694900000000001</v>
      </c>
    </row>
    <row r="16895" spans="1:3" x14ac:dyDescent="0.2">
      <c r="A16895" t="str">
        <f>Sheet1!A33787</f>
        <v>2/22/2022 9:39:14 AM</v>
      </c>
      <c r="B16895">
        <f>Sheet1!C33787</f>
        <v>1.0645</v>
      </c>
      <c r="C16895">
        <f>Sheet1!C33788</f>
        <v>1.0694999999999999</v>
      </c>
    </row>
    <row r="16896" spans="1:3" x14ac:dyDescent="0.2">
      <c r="A16896" t="str">
        <f>Sheet1!A33789</f>
        <v>2/22/2022 9:39:16 AM</v>
      </c>
      <c r="B16896">
        <f>Sheet1!C33789</f>
        <v>1.0644899999999999</v>
      </c>
      <c r="C16896">
        <f>Sheet1!C33790</f>
        <v>1.06951</v>
      </c>
    </row>
    <row r="16897" spans="1:3" x14ac:dyDescent="0.2">
      <c r="A16897" t="str">
        <f>Sheet1!A33791</f>
        <v>2/22/2022 9:39:16 AM</v>
      </c>
      <c r="B16897">
        <f>Sheet1!C33791</f>
        <v>1.0644800000000001</v>
      </c>
      <c r="C16897">
        <f>Sheet1!C33792</f>
        <v>1.06951</v>
      </c>
    </row>
    <row r="16898" spans="1:3" x14ac:dyDescent="0.2">
      <c r="A16898" t="str">
        <f>Sheet1!A33793</f>
        <v>2/22/2022 9:39:19 AM</v>
      </c>
      <c r="B16898">
        <f>Sheet1!C33793</f>
        <v>1.0644800000000001</v>
      </c>
      <c r="C16898">
        <f>Sheet1!C33794</f>
        <v>1.06951</v>
      </c>
    </row>
    <row r="16899" spans="1:3" x14ac:dyDescent="0.2">
      <c r="A16899" t="str">
        <f>Sheet1!A33795</f>
        <v>2/22/2022 9:39:19 AM</v>
      </c>
      <c r="B16899">
        <f>Sheet1!C33795</f>
        <v>1.06498</v>
      </c>
      <c r="C16899">
        <f>Sheet1!C33796</f>
        <v>1.07002</v>
      </c>
    </row>
    <row r="16900" spans="1:3" x14ac:dyDescent="0.2">
      <c r="A16900" t="str">
        <f>Sheet1!A33797</f>
        <v>2/22/2022 9:39:24 AM</v>
      </c>
      <c r="B16900">
        <f>Sheet1!C33797</f>
        <v>1.06498</v>
      </c>
      <c r="C16900">
        <f>Sheet1!C33798</f>
        <v>1.07002</v>
      </c>
    </row>
    <row r="16901" spans="1:3" x14ac:dyDescent="0.2">
      <c r="A16901" t="str">
        <f>Sheet1!A33799</f>
        <v>2/22/2022 9:39:24 AM</v>
      </c>
      <c r="B16901">
        <f>Sheet1!C33799</f>
        <v>1.0644800000000001</v>
      </c>
      <c r="C16901">
        <f>Sheet1!C33800</f>
        <v>1.06952</v>
      </c>
    </row>
    <row r="16902" spans="1:3" x14ac:dyDescent="0.2">
      <c r="A16902" t="str">
        <f>Sheet1!A33801</f>
        <v>2/22/2022 9:39:31 AM</v>
      </c>
      <c r="B16902">
        <f>Sheet1!C33801</f>
        <v>1.0644800000000001</v>
      </c>
      <c r="C16902">
        <f>Sheet1!C33802</f>
        <v>1.06952</v>
      </c>
    </row>
    <row r="16903" spans="1:3" x14ac:dyDescent="0.2">
      <c r="A16903" t="str">
        <f>Sheet1!A33803</f>
        <v>2/22/2022 9:39:31 AM</v>
      </c>
      <c r="B16903">
        <f>Sheet1!C33803</f>
        <v>1.06518</v>
      </c>
      <c r="C16903">
        <f>Sheet1!C33804</f>
        <v>1.0702199999999999</v>
      </c>
    </row>
    <row r="16904" spans="1:3" x14ac:dyDescent="0.2">
      <c r="A16904" t="str">
        <f>Sheet1!A33805</f>
        <v>2/22/2022 9:39:34 AM</v>
      </c>
      <c r="B16904">
        <f>Sheet1!C33805</f>
        <v>1.06498</v>
      </c>
      <c r="C16904">
        <f>Sheet1!C33806</f>
        <v>1.07002</v>
      </c>
    </row>
    <row r="16905" spans="1:3" x14ac:dyDescent="0.2">
      <c r="A16905" t="str">
        <f>Sheet1!A33807</f>
        <v>2/22/2022 9:39:34 AM</v>
      </c>
      <c r="B16905">
        <f>Sheet1!C33807</f>
        <v>1.0647800000000001</v>
      </c>
      <c r="C16905">
        <f>Sheet1!C33808</f>
        <v>1.06982</v>
      </c>
    </row>
    <row r="16906" spans="1:3" x14ac:dyDescent="0.2">
      <c r="A16906" t="str">
        <f>Sheet1!A33809</f>
        <v>2/22/2022 9:39:36 AM</v>
      </c>
      <c r="B16906">
        <f>Sheet1!C33809</f>
        <v>1.0644800000000001</v>
      </c>
      <c r="C16906">
        <f>Sheet1!C33810</f>
        <v>1.06952</v>
      </c>
    </row>
    <row r="16907" spans="1:3" x14ac:dyDescent="0.2">
      <c r="A16907" t="str">
        <f>Sheet1!A33811</f>
        <v>2/22/2022 9:39:36 AM</v>
      </c>
      <c r="B16907">
        <f>Sheet1!C33811</f>
        <v>1.0638099999999999</v>
      </c>
      <c r="C16907">
        <f>Sheet1!C33812</f>
        <v>1.0688500000000001</v>
      </c>
    </row>
    <row r="16908" spans="1:3" x14ac:dyDescent="0.2">
      <c r="A16908" t="str">
        <f>Sheet1!A33813</f>
        <v>2/22/2022 9:40:01 AM</v>
      </c>
      <c r="B16908">
        <f>Sheet1!C33813</f>
        <v>1.0638000000000001</v>
      </c>
      <c r="C16908">
        <f>Sheet1!C33814</f>
        <v>1.0688599999999999</v>
      </c>
    </row>
    <row r="16909" spans="1:3" x14ac:dyDescent="0.2">
      <c r="A16909" t="str">
        <f>Sheet1!A33815</f>
        <v>2/22/2022 9:40:05 AM</v>
      </c>
      <c r="B16909">
        <f>Sheet1!C33815</f>
        <v>1.0638000000000001</v>
      </c>
      <c r="C16909">
        <f>Sheet1!C33816</f>
        <v>1.0688599999999999</v>
      </c>
    </row>
    <row r="16910" spans="1:3" x14ac:dyDescent="0.2">
      <c r="A16910" t="str">
        <f>Sheet1!A33817</f>
        <v>2/22/2022 9:40:06 AM</v>
      </c>
      <c r="B16910">
        <f>Sheet1!C33817</f>
        <v>1.06379</v>
      </c>
      <c r="C16910">
        <f>Sheet1!C33818</f>
        <v>1.0688599999999999</v>
      </c>
    </row>
    <row r="16911" spans="1:3" x14ac:dyDescent="0.2">
      <c r="A16911" t="str">
        <f>Sheet1!A33819</f>
        <v>2/22/2022 9:40:06 AM</v>
      </c>
      <c r="B16911">
        <f>Sheet1!C33819</f>
        <v>1.06379</v>
      </c>
      <c r="C16911">
        <f>Sheet1!C33820</f>
        <v>1.0688599999999999</v>
      </c>
    </row>
    <row r="16912" spans="1:3" x14ac:dyDescent="0.2">
      <c r="A16912" t="str">
        <f>Sheet1!A33821</f>
        <v>2/22/2022 9:40:07 AM</v>
      </c>
      <c r="B16912">
        <f>Sheet1!C33821</f>
        <v>1.0655600000000001</v>
      </c>
      <c r="C16912">
        <f>Sheet1!C33822</f>
        <v>1.07064</v>
      </c>
    </row>
    <row r="16913" spans="1:3" x14ac:dyDescent="0.2">
      <c r="A16913" t="str">
        <f>Sheet1!A33823</f>
        <v>2/22/2022 9:40:07 AM</v>
      </c>
      <c r="B16913">
        <f>Sheet1!C33823</f>
        <v>1.06596</v>
      </c>
      <c r="C16913">
        <f>Sheet1!C33824</f>
        <v>1.07104</v>
      </c>
    </row>
    <row r="16914" spans="1:3" x14ac:dyDescent="0.2">
      <c r="A16914" t="str">
        <f>Sheet1!A33825</f>
        <v>2/22/2022 9:40:08 AM</v>
      </c>
      <c r="B16914">
        <f>Sheet1!C33825</f>
        <v>1.06596</v>
      </c>
      <c r="C16914">
        <f>Sheet1!C33826</f>
        <v>1.07104</v>
      </c>
    </row>
    <row r="16915" spans="1:3" x14ac:dyDescent="0.2">
      <c r="A16915" t="str">
        <f>Sheet1!A33827</f>
        <v>2/22/2022 9:40:08 AM</v>
      </c>
      <c r="B16915">
        <f>Sheet1!C33827</f>
        <v>1.06596</v>
      </c>
      <c r="C16915">
        <f>Sheet1!C33828</f>
        <v>1.07104</v>
      </c>
    </row>
    <row r="16916" spans="1:3" x14ac:dyDescent="0.2">
      <c r="A16916" t="str">
        <f>Sheet1!A33829</f>
        <v>2/22/2022 9:40:10 AM</v>
      </c>
      <c r="B16916">
        <f>Sheet1!C33829</f>
        <v>1.0674699999999999</v>
      </c>
      <c r="C16916">
        <f>Sheet1!C33830</f>
        <v>1.07253</v>
      </c>
    </row>
    <row r="16917" spans="1:3" x14ac:dyDescent="0.2">
      <c r="A16917" t="str">
        <f>Sheet1!A33831</f>
        <v>2/22/2022 9:40:10 AM</v>
      </c>
      <c r="B16917">
        <f>Sheet1!C33831</f>
        <v>1.0674699999999999</v>
      </c>
      <c r="C16917">
        <f>Sheet1!C33832</f>
        <v>1.07253</v>
      </c>
    </row>
    <row r="16918" spans="1:3" x14ac:dyDescent="0.2">
      <c r="A16918" t="str">
        <f>Sheet1!A33833</f>
        <v>2/22/2022 9:40:12 AM</v>
      </c>
      <c r="B16918">
        <f>Sheet1!C33833</f>
        <v>1.06749</v>
      </c>
      <c r="C16918">
        <f>Sheet1!C33834</f>
        <v>1.0725100000000001</v>
      </c>
    </row>
    <row r="16919" spans="1:3" x14ac:dyDescent="0.2">
      <c r="A16919" t="str">
        <f>Sheet1!A33835</f>
        <v>2/22/2022 9:40:12 AM</v>
      </c>
      <c r="B16919">
        <f>Sheet1!C33835</f>
        <v>1.0672900000000001</v>
      </c>
      <c r="C16919">
        <f>Sheet1!C33836</f>
        <v>1.0723100000000001</v>
      </c>
    </row>
    <row r="16920" spans="1:3" x14ac:dyDescent="0.2">
      <c r="A16920" t="str">
        <f>Sheet1!A33837</f>
        <v>2/22/2022 9:40:13 AM</v>
      </c>
      <c r="B16920">
        <f>Sheet1!C33837</f>
        <v>1.0672900000000001</v>
      </c>
      <c r="C16920">
        <f>Sheet1!C33838</f>
        <v>1.0723100000000001</v>
      </c>
    </row>
    <row r="16921" spans="1:3" x14ac:dyDescent="0.2">
      <c r="A16921" t="str">
        <f>Sheet1!A33839</f>
        <v>2/22/2022 9:40:13 AM</v>
      </c>
      <c r="B16921">
        <f>Sheet1!C33839</f>
        <v>1.0672900000000001</v>
      </c>
      <c r="C16921">
        <f>Sheet1!C33840</f>
        <v>1.0723100000000001</v>
      </c>
    </row>
    <row r="16922" spans="1:3" x14ac:dyDescent="0.2">
      <c r="A16922" t="str">
        <f>Sheet1!A33841</f>
        <v>2/22/2022 9:40:15 AM</v>
      </c>
      <c r="B16922">
        <f>Sheet1!C33841</f>
        <v>1.0673900000000001</v>
      </c>
      <c r="C16922">
        <f>Sheet1!C33842</f>
        <v>1.0724100000000001</v>
      </c>
    </row>
    <row r="16923" spans="1:3" x14ac:dyDescent="0.2">
      <c r="A16923" t="str">
        <f>Sheet1!A33843</f>
        <v>2/22/2022 9:40:15 AM</v>
      </c>
      <c r="B16923">
        <f>Sheet1!C33843</f>
        <v>1.06749</v>
      </c>
      <c r="C16923">
        <f>Sheet1!C33844</f>
        <v>1.0725100000000001</v>
      </c>
    </row>
    <row r="16924" spans="1:3" x14ac:dyDescent="0.2">
      <c r="A16924" t="str">
        <f>Sheet1!A33845</f>
        <v>2/22/2022 9:40:19 AM</v>
      </c>
      <c r="B16924">
        <f>Sheet1!C33845</f>
        <v>1.06748</v>
      </c>
      <c r="C16924">
        <f>Sheet1!C33846</f>
        <v>1.0725100000000001</v>
      </c>
    </row>
    <row r="16925" spans="1:3" x14ac:dyDescent="0.2">
      <c r="A16925" t="str">
        <f>Sheet1!A33847</f>
        <v>2/22/2022 9:40:19 AM</v>
      </c>
      <c r="B16925">
        <f>Sheet1!C33847</f>
        <v>1.06748</v>
      </c>
      <c r="C16925">
        <f>Sheet1!C33848</f>
        <v>1.0725199999999999</v>
      </c>
    </row>
    <row r="16926" spans="1:3" x14ac:dyDescent="0.2">
      <c r="A16926" t="str">
        <f>Sheet1!A33849</f>
        <v>2/22/2022 9:40:21 AM</v>
      </c>
      <c r="B16926">
        <f>Sheet1!C33849</f>
        <v>1.06623</v>
      </c>
      <c r="C16926">
        <f>Sheet1!C33850</f>
        <v>1.0712699999999999</v>
      </c>
    </row>
    <row r="16927" spans="1:3" x14ac:dyDescent="0.2">
      <c r="A16927" t="str">
        <f>Sheet1!A33851</f>
        <v>2/22/2022 9:40:21 AM</v>
      </c>
      <c r="B16927">
        <f>Sheet1!C33851</f>
        <v>1.0664800000000001</v>
      </c>
      <c r="C16927">
        <f>Sheet1!C33852</f>
        <v>1.07152</v>
      </c>
    </row>
    <row r="16928" spans="1:3" x14ac:dyDescent="0.2">
      <c r="A16928" t="str">
        <f>Sheet1!A33853</f>
        <v>2/22/2022 9:40:23 AM</v>
      </c>
      <c r="B16928">
        <f>Sheet1!C33853</f>
        <v>1.06698</v>
      </c>
      <c r="C16928">
        <f>Sheet1!C33854</f>
        <v>1.07202</v>
      </c>
    </row>
    <row r="16929" spans="1:3" x14ac:dyDescent="0.2">
      <c r="A16929" t="str">
        <f>Sheet1!A33855</f>
        <v>2/22/2022 9:40:23 AM</v>
      </c>
      <c r="B16929">
        <f>Sheet1!C33855</f>
        <v>1.06698</v>
      </c>
      <c r="C16929">
        <f>Sheet1!C33856</f>
        <v>1.07202</v>
      </c>
    </row>
    <row r="16930" spans="1:3" x14ac:dyDescent="0.2">
      <c r="A16930" t="str">
        <f>Sheet1!A33857</f>
        <v>2/22/2022 9:40:24 AM</v>
      </c>
      <c r="B16930">
        <f>Sheet1!C33857</f>
        <v>1.06673</v>
      </c>
      <c r="C16930">
        <f>Sheet1!C33858</f>
        <v>1.0717699999999999</v>
      </c>
    </row>
    <row r="16931" spans="1:3" x14ac:dyDescent="0.2">
      <c r="A16931" t="str">
        <f>Sheet1!A33859</f>
        <v>2/22/2022 9:40:24 AM</v>
      </c>
      <c r="B16931">
        <f>Sheet1!C33859</f>
        <v>1.0664800000000001</v>
      </c>
      <c r="C16931">
        <f>Sheet1!C33860</f>
        <v>1.07152</v>
      </c>
    </row>
    <row r="16932" spans="1:3" x14ac:dyDescent="0.2">
      <c r="A16932" t="str">
        <f>Sheet1!A33861</f>
        <v>2/22/2022 9:40:26 AM</v>
      </c>
      <c r="B16932">
        <f>Sheet1!C33861</f>
        <v>1.0664800000000001</v>
      </c>
      <c r="C16932">
        <f>Sheet1!C33862</f>
        <v>1.07152</v>
      </c>
    </row>
    <row r="16933" spans="1:3" x14ac:dyDescent="0.2">
      <c r="A16933" t="str">
        <f>Sheet1!A33863</f>
        <v>2/22/2022 9:40:26 AM</v>
      </c>
      <c r="B16933">
        <f>Sheet1!C33863</f>
        <v>1.0664800000000001</v>
      </c>
      <c r="C16933">
        <f>Sheet1!C33864</f>
        <v>1.07152</v>
      </c>
    </row>
    <row r="16934" spans="1:3" x14ac:dyDescent="0.2">
      <c r="A16934" t="str">
        <f>Sheet1!A33865</f>
        <v>2/22/2022 9:40:27 AM</v>
      </c>
      <c r="B16934">
        <f>Sheet1!C33865</f>
        <v>1.0664800000000001</v>
      </c>
      <c r="C16934">
        <f>Sheet1!C33866</f>
        <v>1.07152</v>
      </c>
    </row>
    <row r="16935" spans="1:3" x14ac:dyDescent="0.2">
      <c r="A16935" t="str">
        <f>Sheet1!A33867</f>
        <v>2/22/2022 9:40:27 AM</v>
      </c>
      <c r="B16935">
        <f>Sheet1!C33867</f>
        <v>1.0664800000000001</v>
      </c>
      <c r="C16935">
        <f>Sheet1!C33868</f>
        <v>1.07152</v>
      </c>
    </row>
    <row r="16936" spans="1:3" x14ac:dyDescent="0.2">
      <c r="A16936" t="str">
        <f>Sheet1!A33869</f>
        <v>2/22/2022 9:40:28 AM</v>
      </c>
      <c r="B16936">
        <f>Sheet1!C33869</f>
        <v>1.06647</v>
      </c>
      <c r="C16936">
        <f>Sheet1!C33870</f>
        <v>1.0715300000000001</v>
      </c>
    </row>
    <row r="16937" spans="1:3" x14ac:dyDescent="0.2">
      <c r="A16937" t="str">
        <f>Sheet1!A33871</f>
        <v>2/22/2022 9:40:28 AM</v>
      </c>
      <c r="B16937">
        <f>Sheet1!C33871</f>
        <v>1.06647</v>
      </c>
      <c r="C16937">
        <f>Sheet1!C33872</f>
        <v>1.0715300000000001</v>
      </c>
    </row>
    <row r="16938" spans="1:3" x14ac:dyDescent="0.2">
      <c r="A16938" t="str">
        <f>Sheet1!A33873</f>
        <v>2/22/2022 9:40:29 AM</v>
      </c>
      <c r="B16938">
        <f>Sheet1!C33873</f>
        <v>1.06671</v>
      </c>
      <c r="C16938">
        <f>Sheet1!C33874</f>
        <v>1.07179</v>
      </c>
    </row>
    <row r="16939" spans="1:3" x14ac:dyDescent="0.2">
      <c r="A16939" t="str">
        <f>Sheet1!A33875</f>
        <v>2/22/2022 9:40:29 AM</v>
      </c>
      <c r="B16939">
        <f>Sheet1!C33875</f>
        <v>1.0667599999999999</v>
      </c>
      <c r="C16939">
        <f>Sheet1!C33876</f>
        <v>1.0718399999999999</v>
      </c>
    </row>
    <row r="16940" spans="1:3" x14ac:dyDescent="0.2">
      <c r="A16940" t="str">
        <f>Sheet1!A33877</f>
        <v>2/22/2022 9:40:30 AM</v>
      </c>
      <c r="B16940">
        <f>Sheet1!C33877</f>
        <v>1.0666599999999999</v>
      </c>
      <c r="C16940">
        <f>Sheet1!C33878</f>
        <v>1.0717399999999999</v>
      </c>
    </row>
    <row r="16941" spans="1:3" x14ac:dyDescent="0.2">
      <c r="A16941" t="str">
        <f>Sheet1!A33879</f>
        <v>2/22/2022 9:40:30 AM</v>
      </c>
      <c r="B16941">
        <f>Sheet1!C33879</f>
        <v>1.06656</v>
      </c>
      <c r="C16941">
        <f>Sheet1!C33880</f>
        <v>1.0716399999999999</v>
      </c>
    </row>
    <row r="16942" spans="1:3" x14ac:dyDescent="0.2">
      <c r="A16942" t="str">
        <f>Sheet1!A33881</f>
        <v>2/22/2022 9:40:34 AM</v>
      </c>
      <c r="B16942">
        <f>Sheet1!C33881</f>
        <v>1.06656</v>
      </c>
      <c r="C16942">
        <f>Sheet1!C33882</f>
        <v>1.0716399999999999</v>
      </c>
    </row>
    <row r="16943" spans="1:3" x14ac:dyDescent="0.2">
      <c r="A16943" t="str">
        <f>Sheet1!A33883</f>
        <v>2/22/2022 9:40:34 AM</v>
      </c>
      <c r="B16943">
        <f>Sheet1!C33883</f>
        <v>1.06656</v>
      </c>
      <c r="C16943">
        <f>Sheet1!C33884</f>
        <v>1.0716399999999999</v>
      </c>
    </row>
    <row r="16944" spans="1:3" x14ac:dyDescent="0.2">
      <c r="A16944" t="str">
        <f>Sheet1!A33885</f>
        <v>2/22/2022 9:40:35 AM</v>
      </c>
      <c r="B16944">
        <f>Sheet1!C33885</f>
        <v>1.06656</v>
      </c>
      <c r="C16944">
        <f>Sheet1!C33886</f>
        <v>1.0716399999999999</v>
      </c>
    </row>
    <row r="16945" spans="1:3" x14ac:dyDescent="0.2">
      <c r="A16945" t="str">
        <f>Sheet1!A33887</f>
        <v>2/22/2022 9:40:35 AM</v>
      </c>
      <c r="B16945">
        <f>Sheet1!C33887</f>
        <v>1.06656</v>
      </c>
      <c r="C16945">
        <f>Sheet1!C33888</f>
        <v>1.0716399999999999</v>
      </c>
    </row>
    <row r="16946" spans="1:3" x14ac:dyDescent="0.2">
      <c r="A16946" t="str">
        <f>Sheet1!A33889</f>
        <v>2/22/2022 9:40:36 AM</v>
      </c>
      <c r="B16946">
        <f>Sheet1!C33889</f>
        <v>1.06711</v>
      </c>
      <c r="C16946">
        <f>Sheet1!C33890</f>
        <v>1.07219</v>
      </c>
    </row>
    <row r="16947" spans="1:3" x14ac:dyDescent="0.2">
      <c r="A16947" t="str">
        <f>Sheet1!A33891</f>
        <v>2/22/2022 9:40:36 AM</v>
      </c>
      <c r="B16947">
        <f>Sheet1!C33891</f>
        <v>1.0676600000000001</v>
      </c>
      <c r="C16947">
        <f>Sheet1!C33892</f>
        <v>1.07274</v>
      </c>
    </row>
    <row r="16948" spans="1:3" x14ac:dyDescent="0.2">
      <c r="A16948" t="str">
        <f>Sheet1!A33893</f>
        <v>2/22/2022 9:40:37 AM</v>
      </c>
      <c r="B16948">
        <f>Sheet1!C33893</f>
        <v>1.0678099999999999</v>
      </c>
      <c r="C16948">
        <f>Sheet1!C33894</f>
        <v>1.0728899999999999</v>
      </c>
    </row>
    <row r="16949" spans="1:3" x14ac:dyDescent="0.2">
      <c r="A16949" t="str">
        <f>Sheet1!A33895</f>
        <v>2/22/2022 9:40:37 AM</v>
      </c>
      <c r="B16949">
        <f>Sheet1!C33895</f>
        <v>1.06796</v>
      </c>
      <c r="C16949">
        <f>Sheet1!C33896</f>
        <v>1.07304</v>
      </c>
    </row>
    <row r="16950" spans="1:3" x14ac:dyDescent="0.2">
      <c r="A16950" t="str">
        <f>Sheet1!A33897</f>
        <v>2/22/2022 9:40:39 AM</v>
      </c>
      <c r="B16950">
        <f>Sheet1!C33897</f>
        <v>1.06796</v>
      </c>
      <c r="C16950">
        <f>Sheet1!C33898</f>
        <v>1.07304</v>
      </c>
    </row>
    <row r="16951" spans="1:3" x14ac:dyDescent="0.2">
      <c r="A16951" t="str">
        <f>Sheet1!A33899</f>
        <v>2/22/2022 9:40:39 AM</v>
      </c>
      <c r="B16951">
        <f>Sheet1!C33899</f>
        <v>1.06796</v>
      </c>
      <c r="C16951">
        <f>Sheet1!C33900</f>
        <v>1.07304</v>
      </c>
    </row>
    <row r="16952" spans="1:3" x14ac:dyDescent="0.2">
      <c r="A16952" t="str">
        <f>Sheet1!A33901</f>
        <v>2/22/2022 9:40:40 AM</v>
      </c>
      <c r="B16952">
        <f>Sheet1!C33901</f>
        <v>1.0682499999999999</v>
      </c>
      <c r="C16952">
        <f>Sheet1!C33902</f>
        <v>1.07335</v>
      </c>
    </row>
    <row r="16953" spans="1:3" x14ac:dyDescent="0.2">
      <c r="A16953" t="str">
        <f>Sheet1!A33903</f>
        <v>2/22/2022 9:40:40 AM</v>
      </c>
      <c r="B16953">
        <f>Sheet1!C33903</f>
        <v>1.06745</v>
      </c>
      <c r="C16953">
        <f>Sheet1!C33904</f>
        <v>1.0725499999999999</v>
      </c>
    </row>
    <row r="16954" spans="1:3" x14ac:dyDescent="0.2">
      <c r="A16954" t="str">
        <f>Sheet1!A33905</f>
        <v>2/22/2022 9:40:41 AM</v>
      </c>
      <c r="B16954">
        <f>Sheet1!C33905</f>
        <v>1.06745</v>
      </c>
      <c r="C16954">
        <f>Sheet1!C33906</f>
        <v>1.0725499999999999</v>
      </c>
    </row>
    <row r="16955" spans="1:3" x14ac:dyDescent="0.2">
      <c r="A16955" t="str">
        <f>Sheet1!A33907</f>
        <v>2/22/2022 9:40:41 AM</v>
      </c>
      <c r="B16955">
        <f>Sheet1!C33907</f>
        <v>1.06745</v>
      </c>
      <c r="C16955">
        <f>Sheet1!C33908</f>
        <v>1.0725499999999999</v>
      </c>
    </row>
    <row r="16956" spans="1:3" x14ac:dyDescent="0.2">
      <c r="A16956" t="str">
        <f>Sheet1!A33909</f>
        <v>2/22/2022 9:40:43 AM</v>
      </c>
      <c r="B16956">
        <f>Sheet1!C33909</f>
        <v>1.0664499999999999</v>
      </c>
      <c r="C16956">
        <f>Sheet1!C33910</f>
        <v>1.07155</v>
      </c>
    </row>
    <row r="16957" spans="1:3" x14ac:dyDescent="0.2">
      <c r="A16957" t="str">
        <f>Sheet1!A33911</f>
        <v>2/22/2022 9:40:43 AM</v>
      </c>
      <c r="B16957">
        <f>Sheet1!C33911</f>
        <v>1.0652600000000001</v>
      </c>
      <c r="C16957">
        <f>Sheet1!C33912</f>
        <v>1.07036</v>
      </c>
    </row>
    <row r="16958" spans="1:3" x14ac:dyDescent="0.2">
      <c r="A16958" t="str">
        <f>Sheet1!A33913</f>
        <v>2/22/2022 9:40:48 AM</v>
      </c>
      <c r="B16958">
        <f>Sheet1!C33913</f>
        <v>1.06745</v>
      </c>
      <c r="C16958">
        <f>Sheet1!C33914</f>
        <v>1.0725499999999999</v>
      </c>
    </row>
    <row r="16959" spans="1:3" x14ac:dyDescent="0.2">
      <c r="A16959" t="str">
        <f>Sheet1!A33915</f>
        <v>2/22/2022 9:40:48 AM</v>
      </c>
      <c r="B16959">
        <f>Sheet1!C33915</f>
        <v>1.0681499999999999</v>
      </c>
      <c r="C16959">
        <f>Sheet1!C33916</f>
        <v>1.07325</v>
      </c>
    </row>
    <row r="16960" spans="1:3" x14ac:dyDescent="0.2">
      <c r="A16960" t="str">
        <f>Sheet1!A33917</f>
        <v>2/22/2022 9:40:50 AM</v>
      </c>
      <c r="B16960">
        <f>Sheet1!C33917</f>
        <v>1.0681499999999999</v>
      </c>
      <c r="C16960">
        <f>Sheet1!C33918</f>
        <v>1.07325</v>
      </c>
    </row>
    <row r="16961" spans="1:3" x14ac:dyDescent="0.2">
      <c r="A16961" t="str">
        <f>Sheet1!A33919</f>
        <v>2/22/2022 9:40:50 AM</v>
      </c>
      <c r="B16961">
        <f>Sheet1!C33919</f>
        <v>1.06745</v>
      </c>
      <c r="C16961">
        <f>Sheet1!C33920</f>
        <v>1.0725499999999999</v>
      </c>
    </row>
    <row r="16962" spans="1:3" x14ac:dyDescent="0.2">
      <c r="A16962" t="str">
        <f>Sheet1!A33921</f>
        <v>2/22/2022 9:40:54 AM</v>
      </c>
      <c r="B16962">
        <f>Sheet1!C33921</f>
        <v>1.06613</v>
      </c>
      <c r="C16962">
        <f>Sheet1!C33922</f>
        <v>1.07124</v>
      </c>
    </row>
    <row r="16963" spans="1:3" x14ac:dyDescent="0.2">
      <c r="A16963" t="str">
        <f>Sheet1!A33923</f>
        <v>2/22/2022 9:40:54 AM</v>
      </c>
      <c r="B16963">
        <f>Sheet1!C33923</f>
        <v>1.0664100000000001</v>
      </c>
      <c r="C16963">
        <f>Sheet1!C33924</f>
        <v>1.07151</v>
      </c>
    </row>
    <row r="16964" spans="1:3" x14ac:dyDescent="0.2">
      <c r="A16964" t="str">
        <f>Sheet1!A33925</f>
        <v>2/22/2022 9:40:59 AM</v>
      </c>
      <c r="B16964">
        <f>Sheet1!C33925</f>
        <v>1.0664100000000001</v>
      </c>
      <c r="C16964">
        <f>Sheet1!C33926</f>
        <v>1.07151</v>
      </c>
    </row>
    <row r="16965" spans="1:3" x14ac:dyDescent="0.2">
      <c r="A16965" t="str">
        <f>Sheet1!A33927</f>
        <v>2/22/2022 9:40:59 AM</v>
      </c>
      <c r="B16965">
        <f>Sheet1!C33927</f>
        <v>1.0683499999999999</v>
      </c>
      <c r="C16965">
        <f>Sheet1!C33928</f>
        <v>1.07345</v>
      </c>
    </row>
    <row r="16966" spans="1:3" x14ac:dyDescent="0.2">
      <c r="A16966" t="str">
        <f>Sheet1!A33929</f>
        <v>2/22/2022 9:41:03 AM</v>
      </c>
      <c r="B16966">
        <f>Sheet1!C33929</f>
        <v>1.0683499999999999</v>
      </c>
      <c r="C16966">
        <f>Sheet1!C33930</f>
        <v>1.07345</v>
      </c>
    </row>
    <row r="16967" spans="1:3" x14ac:dyDescent="0.2">
      <c r="A16967" t="str">
        <f>Sheet1!A33931</f>
        <v>2/22/2022 9:41:03 AM</v>
      </c>
      <c r="B16967">
        <f>Sheet1!C33931</f>
        <v>1.06795</v>
      </c>
      <c r="C16967">
        <f>Sheet1!C33932</f>
        <v>1.0730500000000001</v>
      </c>
    </row>
    <row r="16968" spans="1:3" x14ac:dyDescent="0.2">
      <c r="A16968" t="str">
        <f>Sheet1!A33933</f>
        <v>2/22/2022 9:41:04 AM</v>
      </c>
      <c r="B16968">
        <f>Sheet1!C33933</f>
        <v>1.0668599999999999</v>
      </c>
      <c r="C16968">
        <f>Sheet1!C33934</f>
        <v>1.0719700000000001</v>
      </c>
    </row>
    <row r="16969" spans="1:3" x14ac:dyDescent="0.2">
      <c r="A16969" t="str">
        <f>Sheet1!A33935</f>
        <v>2/22/2022 9:41:04 AM</v>
      </c>
      <c r="B16969">
        <f>Sheet1!C33935</f>
        <v>1.06595</v>
      </c>
      <c r="C16969">
        <f>Sheet1!C33936</f>
        <v>1.0710599999999999</v>
      </c>
    </row>
    <row r="16970" spans="1:3" x14ac:dyDescent="0.2">
      <c r="A16970" t="str">
        <f>Sheet1!A33937</f>
        <v>2/22/2022 9:41:07 AM</v>
      </c>
      <c r="B16970">
        <f>Sheet1!C33937</f>
        <v>1.0664400000000001</v>
      </c>
      <c r="C16970">
        <f>Sheet1!C33938</f>
        <v>1.0715600000000001</v>
      </c>
    </row>
    <row r="16971" spans="1:3" x14ac:dyDescent="0.2">
      <c r="A16971" t="str">
        <f>Sheet1!A33939</f>
        <v>2/22/2022 9:41:07 AM</v>
      </c>
      <c r="B16971">
        <f>Sheet1!C33939</f>
        <v>1.0668599999999999</v>
      </c>
      <c r="C16971">
        <f>Sheet1!C33940</f>
        <v>1.0719700000000001</v>
      </c>
    </row>
    <row r="16972" spans="1:3" x14ac:dyDescent="0.2">
      <c r="A16972" t="str">
        <f>Sheet1!A33941</f>
        <v>2/22/2022 9:41:08 AM</v>
      </c>
      <c r="B16972">
        <f>Sheet1!C33941</f>
        <v>1.0668599999999999</v>
      </c>
      <c r="C16972">
        <f>Sheet1!C33942</f>
        <v>1.0719700000000001</v>
      </c>
    </row>
    <row r="16973" spans="1:3" x14ac:dyDescent="0.2">
      <c r="A16973" t="str">
        <f>Sheet1!A33943</f>
        <v>2/22/2022 9:41:08 AM</v>
      </c>
      <c r="B16973">
        <f>Sheet1!C33943</f>
        <v>1.0664400000000001</v>
      </c>
      <c r="C16973">
        <f>Sheet1!C33944</f>
        <v>1.0715600000000001</v>
      </c>
    </row>
    <row r="16974" spans="1:3" x14ac:dyDescent="0.2">
      <c r="A16974" t="str">
        <f>Sheet1!A33945</f>
        <v>2/22/2022 9:41:10 AM</v>
      </c>
      <c r="B16974">
        <f>Sheet1!C33945</f>
        <v>1.0659400000000001</v>
      </c>
      <c r="C16974">
        <f>Sheet1!C33946</f>
        <v>1.0710599999999999</v>
      </c>
    </row>
    <row r="16975" spans="1:3" x14ac:dyDescent="0.2">
      <c r="A16975" t="str">
        <f>Sheet1!A33947</f>
        <v>2/22/2022 9:41:10 AM</v>
      </c>
      <c r="B16975">
        <f>Sheet1!C33947</f>
        <v>1.0664400000000001</v>
      </c>
      <c r="C16975">
        <f>Sheet1!C33948</f>
        <v>1.0715600000000001</v>
      </c>
    </row>
    <row r="16976" spans="1:3" x14ac:dyDescent="0.2">
      <c r="A16976" t="str">
        <f>Sheet1!A33949</f>
        <v>2/22/2022 9:41:11 AM</v>
      </c>
      <c r="B16976">
        <f>Sheet1!C33949</f>
        <v>1.0664400000000001</v>
      </c>
      <c r="C16976">
        <f>Sheet1!C33950</f>
        <v>1.0715600000000001</v>
      </c>
    </row>
    <row r="16977" spans="1:3" x14ac:dyDescent="0.2">
      <c r="A16977" t="str">
        <f>Sheet1!A33951</f>
        <v>2/22/2022 9:41:11 AM</v>
      </c>
      <c r="B16977">
        <f>Sheet1!C33951</f>
        <v>1.0664400000000001</v>
      </c>
      <c r="C16977">
        <f>Sheet1!C33952</f>
        <v>1.0715600000000001</v>
      </c>
    </row>
    <row r="16978" spans="1:3" x14ac:dyDescent="0.2">
      <c r="A16978" t="str">
        <f>Sheet1!A33953</f>
        <v>2/22/2022 9:41:13 AM</v>
      </c>
      <c r="B16978">
        <f>Sheet1!C33953</f>
        <v>1.06599</v>
      </c>
      <c r="C16978">
        <f>Sheet1!C33954</f>
        <v>1.07111</v>
      </c>
    </row>
    <row r="16979" spans="1:3" x14ac:dyDescent="0.2">
      <c r="A16979" t="str">
        <f>Sheet1!A33955</f>
        <v>2/22/2022 9:41:13 AM</v>
      </c>
      <c r="B16979">
        <f>Sheet1!C33955</f>
        <v>1.0663400000000001</v>
      </c>
      <c r="C16979">
        <f>Sheet1!C33956</f>
        <v>1.0714600000000001</v>
      </c>
    </row>
    <row r="16980" spans="1:3" x14ac:dyDescent="0.2">
      <c r="A16980" t="str">
        <f>Sheet1!A33957</f>
        <v>2/22/2022 9:41:20 AM</v>
      </c>
      <c r="B16980">
        <f>Sheet1!C33957</f>
        <v>1.06636</v>
      </c>
      <c r="C16980">
        <f>Sheet1!C33958</f>
        <v>1.07148</v>
      </c>
    </row>
    <row r="16981" spans="1:3" x14ac:dyDescent="0.2">
      <c r="A16981" t="str">
        <f>Sheet1!A33959</f>
        <v>2/22/2022 9:41:20 AM</v>
      </c>
      <c r="B16981">
        <f>Sheet1!C33959</f>
        <v>1.0663400000000001</v>
      </c>
      <c r="C16981">
        <f>Sheet1!C33960</f>
        <v>1.0714600000000001</v>
      </c>
    </row>
    <row r="16982" spans="1:3" x14ac:dyDescent="0.2">
      <c r="A16982" t="str">
        <f>Sheet1!A33961</f>
        <v>2/22/2022 9:42:23 AM</v>
      </c>
      <c r="B16982">
        <f>Sheet1!C33961</f>
        <v>1.0654699999999999</v>
      </c>
      <c r="C16982">
        <f>Sheet1!C33962</f>
        <v>1.0706100000000001</v>
      </c>
    </row>
    <row r="16983" spans="1:3" x14ac:dyDescent="0.2">
      <c r="A16983" t="str">
        <f>Sheet1!A33963</f>
        <v>2/22/2022 9:42:47 AM</v>
      </c>
      <c r="B16983">
        <f>Sheet1!C33963</f>
        <v>1.06593</v>
      </c>
      <c r="C16983">
        <f>Sheet1!C33964</f>
        <v>1.07107</v>
      </c>
    </row>
    <row r="16984" spans="1:3" x14ac:dyDescent="0.2">
      <c r="A16984" t="str">
        <f>Sheet1!A33965</f>
        <v>2/22/2022 9:42:50 AM</v>
      </c>
      <c r="B16984">
        <f>Sheet1!C33965</f>
        <v>1.06593</v>
      </c>
      <c r="C16984">
        <f>Sheet1!C33966</f>
        <v>1.07107</v>
      </c>
    </row>
    <row r="16985" spans="1:3" x14ac:dyDescent="0.2">
      <c r="A16985" t="str">
        <f>Sheet1!A33967</f>
        <v>2/22/2022 9:42:50 AM</v>
      </c>
      <c r="B16985">
        <f>Sheet1!C33967</f>
        <v>1.0657300000000001</v>
      </c>
      <c r="C16985">
        <f>Sheet1!C33968</f>
        <v>1.07087</v>
      </c>
    </row>
    <row r="16986" spans="1:3" x14ac:dyDescent="0.2">
      <c r="A16986" t="str">
        <f>Sheet1!A33969</f>
        <v>2/22/2022 9:42:51 AM</v>
      </c>
      <c r="B16986">
        <f>Sheet1!C33969</f>
        <v>1.0657300000000001</v>
      </c>
      <c r="C16986">
        <f>Sheet1!C33970</f>
        <v>1.07087</v>
      </c>
    </row>
    <row r="16987" spans="1:3" x14ac:dyDescent="0.2">
      <c r="A16987" t="str">
        <f>Sheet1!A33971</f>
        <v>2/22/2022 9:42:51 AM</v>
      </c>
      <c r="B16987">
        <f>Sheet1!C33971</f>
        <v>1.06643</v>
      </c>
      <c r="C16987">
        <f>Sheet1!C33972</f>
        <v>1.0715699999999999</v>
      </c>
    </row>
    <row r="16988" spans="1:3" x14ac:dyDescent="0.2">
      <c r="A16988" t="str">
        <f>Sheet1!A33973</f>
        <v>2/22/2022 9:42:53 AM</v>
      </c>
      <c r="B16988">
        <f>Sheet1!C33973</f>
        <v>1.06643</v>
      </c>
      <c r="C16988">
        <f>Sheet1!C33974</f>
        <v>1.0715699999999999</v>
      </c>
    </row>
    <row r="16989" spans="1:3" x14ac:dyDescent="0.2">
      <c r="A16989" t="str">
        <f>Sheet1!A33975</f>
        <v>2/22/2022 9:42:53 AM</v>
      </c>
      <c r="B16989">
        <f>Sheet1!C33975</f>
        <v>1.06643</v>
      </c>
      <c r="C16989">
        <f>Sheet1!C33976</f>
        <v>1.0715699999999999</v>
      </c>
    </row>
    <row r="16990" spans="1:3" x14ac:dyDescent="0.2">
      <c r="A16990" t="str">
        <f>Sheet1!A33977</f>
        <v>2/22/2022 9:42:57 AM</v>
      </c>
      <c r="B16990">
        <f>Sheet1!C33977</f>
        <v>1.06613</v>
      </c>
      <c r="C16990">
        <f>Sheet1!C33978</f>
        <v>1.0712699999999999</v>
      </c>
    </row>
    <row r="16991" spans="1:3" x14ac:dyDescent="0.2">
      <c r="A16991" t="str">
        <f>Sheet1!A33979</f>
        <v>2/22/2022 9:42:57 AM</v>
      </c>
      <c r="B16991">
        <f>Sheet1!C33979</f>
        <v>1.06623</v>
      </c>
      <c r="C16991">
        <f>Sheet1!C33980</f>
        <v>1.0713699999999999</v>
      </c>
    </row>
    <row r="16992" spans="1:3" x14ac:dyDescent="0.2">
      <c r="A16992" t="str">
        <f>Sheet1!A33981</f>
        <v>2/22/2022 9:43:00 AM</v>
      </c>
      <c r="B16992">
        <f>Sheet1!C33981</f>
        <v>1.0660799999999999</v>
      </c>
      <c r="C16992">
        <f>Sheet1!C33982</f>
        <v>1.0712200000000001</v>
      </c>
    </row>
    <row r="16993" spans="1:3" x14ac:dyDescent="0.2">
      <c r="A16993" t="str">
        <f>Sheet1!A33983</f>
        <v>2/22/2022 9:43:00 AM</v>
      </c>
      <c r="B16993">
        <f>Sheet1!C33983</f>
        <v>1.06593</v>
      </c>
      <c r="C16993">
        <f>Sheet1!C33984</f>
        <v>1.07107</v>
      </c>
    </row>
    <row r="16994" spans="1:3" x14ac:dyDescent="0.2">
      <c r="A16994" t="str">
        <f>Sheet1!A33985</f>
        <v>2/22/2022 9:43:03 AM</v>
      </c>
      <c r="B16994">
        <f>Sheet1!C33985</f>
        <v>1.06643</v>
      </c>
      <c r="C16994">
        <f>Sheet1!C33986</f>
        <v>1.0715699999999999</v>
      </c>
    </row>
    <row r="16995" spans="1:3" x14ac:dyDescent="0.2">
      <c r="A16995" t="str">
        <f>Sheet1!A33987</f>
        <v>2/22/2022 9:43:03 AM</v>
      </c>
      <c r="B16995">
        <f>Sheet1!C33987</f>
        <v>1.06643</v>
      </c>
      <c r="C16995">
        <f>Sheet1!C33988</f>
        <v>1.0715699999999999</v>
      </c>
    </row>
    <row r="16996" spans="1:3" x14ac:dyDescent="0.2">
      <c r="A16996" t="str">
        <f>Sheet1!A33989</f>
        <v>2/22/2022 9:43:06 AM</v>
      </c>
      <c r="B16996">
        <f>Sheet1!C33989</f>
        <v>1.0669299999999999</v>
      </c>
      <c r="C16996">
        <f>Sheet1!C33990</f>
        <v>1.0720700000000001</v>
      </c>
    </row>
    <row r="16997" spans="1:3" x14ac:dyDescent="0.2">
      <c r="A16997" t="str">
        <f>Sheet1!A33991</f>
        <v>2/22/2022 9:43:06 AM</v>
      </c>
      <c r="B16997">
        <f>Sheet1!C33991</f>
        <v>1.0669299999999999</v>
      </c>
      <c r="C16997">
        <f>Sheet1!C33992</f>
        <v>1.0720700000000001</v>
      </c>
    </row>
    <row r="16998" spans="1:3" x14ac:dyDescent="0.2">
      <c r="A16998" t="str">
        <f>Sheet1!A33993</f>
        <v>2/22/2022 9:43:07 AM</v>
      </c>
      <c r="B16998">
        <f>Sheet1!C33993</f>
        <v>1.0669299999999999</v>
      </c>
      <c r="C16998">
        <f>Sheet1!C33994</f>
        <v>1.0720700000000001</v>
      </c>
    </row>
    <row r="16999" spans="1:3" x14ac:dyDescent="0.2">
      <c r="A16999" t="str">
        <f>Sheet1!A33995</f>
        <v>2/22/2022 9:43:07 AM</v>
      </c>
      <c r="B16999">
        <f>Sheet1!C33995</f>
        <v>1.06673</v>
      </c>
      <c r="C16999">
        <f>Sheet1!C33996</f>
        <v>1.0718700000000001</v>
      </c>
    </row>
    <row r="17000" spans="1:3" x14ac:dyDescent="0.2">
      <c r="A17000" t="str">
        <f>Sheet1!A33997</f>
        <v>2/22/2022 9:43:08 AM</v>
      </c>
      <c r="B17000">
        <f>Sheet1!C33997</f>
        <v>1.06673</v>
      </c>
      <c r="C17000">
        <f>Sheet1!C33998</f>
        <v>1.0718700000000001</v>
      </c>
    </row>
    <row r="17001" spans="1:3" x14ac:dyDescent="0.2">
      <c r="A17001" t="str">
        <f>Sheet1!A33999</f>
        <v>2/22/2022 9:43:08 AM</v>
      </c>
      <c r="B17001">
        <f>Sheet1!C33999</f>
        <v>1.06673</v>
      </c>
      <c r="C17001">
        <f>Sheet1!C34000</f>
        <v>1.0718700000000001</v>
      </c>
    </row>
    <row r="17002" spans="1:3" x14ac:dyDescent="0.2">
      <c r="A17002" t="str">
        <f>Sheet1!A34001</f>
        <v>2/22/2022 9:43:10 AM</v>
      </c>
      <c r="B17002">
        <f>Sheet1!C34001</f>
        <v>1.0666800000000001</v>
      </c>
      <c r="C17002">
        <f>Sheet1!C34002</f>
        <v>1.07182</v>
      </c>
    </row>
    <row r="17003" spans="1:3" x14ac:dyDescent="0.2">
      <c r="A17003" t="str">
        <f>Sheet1!A34003</f>
        <v>2/22/2022 9:43:10 AM</v>
      </c>
      <c r="B17003">
        <f>Sheet1!C34003</f>
        <v>1.06673</v>
      </c>
      <c r="C17003">
        <f>Sheet1!C34004</f>
        <v>1.0718700000000001</v>
      </c>
    </row>
    <row r="17004" spans="1:3" x14ac:dyDescent="0.2">
      <c r="A17004" t="str">
        <f>Sheet1!A34005</f>
        <v>2/22/2022 9:43:18 AM</v>
      </c>
      <c r="B17004">
        <f>Sheet1!C34005</f>
        <v>1.0668299999999999</v>
      </c>
      <c r="C17004">
        <f>Sheet1!C34006</f>
        <v>1.0719700000000001</v>
      </c>
    </row>
    <row r="17005" spans="1:3" x14ac:dyDescent="0.2">
      <c r="A17005" t="str">
        <f>Sheet1!A34007</f>
        <v>2/22/2022 9:43:18 AM</v>
      </c>
      <c r="B17005">
        <f>Sheet1!C34007</f>
        <v>1.0669299999999999</v>
      </c>
      <c r="C17005">
        <f>Sheet1!C34008</f>
        <v>1.0720700000000001</v>
      </c>
    </row>
    <row r="17006" spans="1:3" x14ac:dyDescent="0.2">
      <c r="A17006" t="str">
        <f>Sheet1!A34009</f>
        <v>2/22/2022 9:43:20 AM</v>
      </c>
      <c r="B17006">
        <f>Sheet1!C34009</f>
        <v>1.0667800000000001</v>
      </c>
      <c r="C17006">
        <f>Sheet1!C34010</f>
        <v>1.07192</v>
      </c>
    </row>
    <row r="17007" spans="1:3" x14ac:dyDescent="0.2">
      <c r="A17007" t="str">
        <f>Sheet1!A34011</f>
        <v>2/22/2022 9:43:20 AM</v>
      </c>
      <c r="B17007">
        <f>Sheet1!C34011</f>
        <v>1.06663</v>
      </c>
      <c r="C17007">
        <f>Sheet1!C34012</f>
        <v>1.0717699999999999</v>
      </c>
    </row>
    <row r="17008" spans="1:3" x14ac:dyDescent="0.2">
      <c r="A17008" t="str">
        <f>Sheet1!A34013</f>
        <v>2/22/2022 9:43:21 AM</v>
      </c>
      <c r="B17008">
        <f>Sheet1!C34013</f>
        <v>1.0654300000000001</v>
      </c>
      <c r="C17008">
        <f>Sheet1!C34014</f>
        <v>1.07057</v>
      </c>
    </row>
    <row r="17009" spans="1:3" x14ac:dyDescent="0.2">
      <c r="A17009" t="str">
        <f>Sheet1!A34015</f>
        <v>2/22/2022 9:43:21 AM</v>
      </c>
      <c r="B17009">
        <f>Sheet1!C34015</f>
        <v>1.0654300000000001</v>
      </c>
      <c r="C17009">
        <f>Sheet1!C34016</f>
        <v>1.07057</v>
      </c>
    </row>
    <row r="17010" spans="1:3" x14ac:dyDescent="0.2">
      <c r="A17010" t="str">
        <f>Sheet1!A34017</f>
        <v>2/22/2022 9:43:26 AM</v>
      </c>
      <c r="B17010">
        <f>Sheet1!C34017</f>
        <v>1.0654300000000001</v>
      </c>
      <c r="C17010">
        <f>Sheet1!C34018</f>
        <v>1.07057</v>
      </c>
    </row>
    <row r="17011" spans="1:3" x14ac:dyDescent="0.2">
      <c r="A17011" t="str">
        <f>Sheet1!A34019</f>
        <v>2/22/2022 9:43:26 AM</v>
      </c>
      <c r="B17011">
        <f>Sheet1!C34019</f>
        <v>1.0654300000000001</v>
      </c>
      <c r="C17011">
        <f>Sheet1!C34020</f>
        <v>1.07057</v>
      </c>
    </row>
    <row r="17012" spans="1:3" x14ac:dyDescent="0.2">
      <c r="A17012" t="str">
        <f>Sheet1!A34021</f>
        <v>2/22/2022 9:43:28 AM</v>
      </c>
      <c r="B17012">
        <f>Sheet1!C34021</f>
        <v>1.0654300000000001</v>
      </c>
      <c r="C17012">
        <f>Sheet1!C34022</f>
        <v>1.07057</v>
      </c>
    </row>
    <row r="17013" spans="1:3" x14ac:dyDescent="0.2">
      <c r="A17013" t="str">
        <f>Sheet1!A34023</f>
        <v>2/22/2022 9:43:28 AM</v>
      </c>
      <c r="B17013">
        <f>Sheet1!C34023</f>
        <v>1.0654300000000001</v>
      </c>
      <c r="C17013">
        <f>Sheet1!C34024</f>
        <v>1.07057</v>
      </c>
    </row>
    <row r="17014" spans="1:3" x14ac:dyDescent="0.2">
      <c r="A17014" t="str">
        <f>Sheet1!A34025</f>
        <v>2/22/2022 9:44:01 AM</v>
      </c>
      <c r="B17014">
        <f>Sheet1!C34025</f>
        <v>1.0654300000000001</v>
      </c>
      <c r="C17014">
        <f>Sheet1!C34026</f>
        <v>1.07057</v>
      </c>
    </row>
    <row r="17015" spans="1:3" x14ac:dyDescent="0.2">
      <c r="A17015" t="str">
        <f>Sheet1!A34027</f>
        <v>2/22/2022 9:44:19 AM</v>
      </c>
      <c r="B17015">
        <f>Sheet1!C34027</f>
        <v>1.0654300000000001</v>
      </c>
      <c r="C17015">
        <f>Sheet1!C34028</f>
        <v>1.07057</v>
      </c>
    </row>
    <row r="17016" spans="1:3" x14ac:dyDescent="0.2">
      <c r="A17016" t="str">
        <f>Sheet1!A34029</f>
        <v>2/22/2022 9:44:20 AM</v>
      </c>
      <c r="B17016">
        <f>Sheet1!C34029</f>
        <v>1.0654300000000001</v>
      </c>
      <c r="C17016">
        <f>Sheet1!C34030</f>
        <v>1.07057</v>
      </c>
    </row>
    <row r="17017" spans="1:3" x14ac:dyDescent="0.2">
      <c r="A17017" t="str">
        <f>Sheet1!A34031</f>
        <v>2/22/2022 9:44:25 AM</v>
      </c>
      <c r="B17017">
        <f>Sheet1!C34031</f>
        <v>1.06542</v>
      </c>
      <c r="C17017">
        <f>Sheet1!C34032</f>
        <v>1.0705800000000001</v>
      </c>
    </row>
    <row r="17018" spans="1:3" x14ac:dyDescent="0.2">
      <c r="A17018" t="str">
        <f>Sheet1!A34033</f>
        <v>2/22/2022 9:44:25 AM</v>
      </c>
      <c r="B17018">
        <f>Sheet1!C34033</f>
        <v>1.06532</v>
      </c>
      <c r="C17018">
        <f>Sheet1!C34034</f>
        <v>1.0704800000000001</v>
      </c>
    </row>
    <row r="17019" spans="1:3" x14ac:dyDescent="0.2">
      <c r="A17019" t="str">
        <f>Sheet1!A34035</f>
        <v>2/22/2022 9:44:47 AM</v>
      </c>
      <c r="B17019">
        <f>Sheet1!C34035</f>
        <v>1.0649200000000001</v>
      </c>
      <c r="C17019">
        <f>Sheet1!C34036</f>
        <v>1.0700799999999999</v>
      </c>
    </row>
    <row r="17020" spans="1:3" x14ac:dyDescent="0.2">
      <c r="A17020" t="str">
        <f>Sheet1!A34037</f>
        <v>2/22/2022 9:44:48 AM</v>
      </c>
      <c r="B17020">
        <f>Sheet1!C34037</f>
        <v>1.0652200000000001</v>
      </c>
      <c r="C17020">
        <f>Sheet1!C34038</f>
        <v>1.0703800000000001</v>
      </c>
    </row>
    <row r="17021" spans="1:3" x14ac:dyDescent="0.2">
      <c r="A17021" t="str">
        <f>Sheet1!A34039</f>
        <v>2/22/2022 9:44:49 AM</v>
      </c>
      <c r="B17021">
        <f>Sheet1!C34039</f>
        <v>1.0636699999999999</v>
      </c>
      <c r="C17021">
        <f>Sheet1!C34040</f>
        <v>1.0688299999999999</v>
      </c>
    </row>
    <row r="17022" spans="1:3" x14ac:dyDescent="0.2">
      <c r="A17022" t="str">
        <f>Sheet1!A34041</f>
        <v>2/22/2022 9:44:49 AM</v>
      </c>
      <c r="B17022">
        <f>Sheet1!C34041</f>
        <v>1.0652200000000001</v>
      </c>
      <c r="C17022">
        <f>Sheet1!C34042</f>
        <v>1.0703800000000001</v>
      </c>
    </row>
    <row r="17023" spans="1:3" x14ac:dyDescent="0.2">
      <c r="A17023" t="str">
        <f>Sheet1!A34043</f>
        <v>2/22/2022 9:44:52 AM</v>
      </c>
      <c r="B17023">
        <f>Sheet1!C34043</f>
        <v>1.0642199999999999</v>
      </c>
      <c r="C17023">
        <f>Sheet1!C34044</f>
        <v>1.06938</v>
      </c>
    </row>
    <row r="17024" spans="1:3" x14ac:dyDescent="0.2">
      <c r="A17024" t="str">
        <f>Sheet1!A34045</f>
        <v>2/22/2022 9:44:52 AM</v>
      </c>
      <c r="B17024">
        <f>Sheet1!C34045</f>
        <v>1.06342</v>
      </c>
      <c r="C17024">
        <f>Sheet1!C34046</f>
        <v>1.0685800000000001</v>
      </c>
    </row>
    <row r="17025" spans="1:3" x14ac:dyDescent="0.2">
      <c r="A17025" t="str">
        <f>Sheet1!A34047</f>
        <v>2/22/2022 9:44:54 AM</v>
      </c>
      <c r="B17025">
        <f>Sheet1!C34047</f>
        <v>1.06342</v>
      </c>
      <c r="C17025">
        <f>Sheet1!C34048</f>
        <v>1.0685800000000001</v>
      </c>
    </row>
    <row r="17026" spans="1:3" x14ac:dyDescent="0.2">
      <c r="A17026" t="str">
        <f>Sheet1!A34049</f>
        <v>2/22/2022 9:44:54 AM</v>
      </c>
      <c r="B17026">
        <f>Sheet1!C34049</f>
        <v>1.06402</v>
      </c>
      <c r="C17026">
        <f>Sheet1!C34050</f>
        <v>1.06918</v>
      </c>
    </row>
    <row r="17027" spans="1:3" x14ac:dyDescent="0.2">
      <c r="A17027" t="str">
        <f>Sheet1!A34051</f>
        <v>2/22/2022 9:44:55 AM</v>
      </c>
      <c r="B17027">
        <f>Sheet1!C34051</f>
        <v>1.06402</v>
      </c>
      <c r="C17027">
        <f>Sheet1!C34052</f>
        <v>1.06918</v>
      </c>
    </row>
    <row r="17028" spans="1:3" x14ac:dyDescent="0.2">
      <c r="A17028" t="str">
        <f>Sheet1!A34053</f>
        <v>2/22/2022 9:44:55 AM</v>
      </c>
      <c r="B17028">
        <f>Sheet1!C34053</f>
        <v>1.06402</v>
      </c>
      <c r="C17028">
        <f>Sheet1!C34054</f>
        <v>1.06918</v>
      </c>
    </row>
    <row r="17029" spans="1:3" x14ac:dyDescent="0.2">
      <c r="A17029" t="str">
        <f>Sheet1!A34055</f>
        <v>2/22/2022 9:44:58 AM</v>
      </c>
      <c r="B17029">
        <f>Sheet1!C34055</f>
        <v>1.06402</v>
      </c>
      <c r="C17029">
        <f>Sheet1!C34056</f>
        <v>1.06918</v>
      </c>
    </row>
    <row r="17030" spans="1:3" x14ac:dyDescent="0.2">
      <c r="A17030" t="str">
        <f>Sheet1!A34057</f>
        <v>2/22/2022 9:44:58 AM</v>
      </c>
      <c r="B17030">
        <f>Sheet1!C34057</f>
        <v>1.06392</v>
      </c>
      <c r="C17030">
        <f>Sheet1!C34058</f>
        <v>1.06908</v>
      </c>
    </row>
    <row r="17031" spans="1:3" x14ac:dyDescent="0.2">
      <c r="A17031" t="str">
        <f>Sheet1!A34059</f>
        <v>2/22/2022 9:45:02 AM</v>
      </c>
      <c r="B17031">
        <f>Sheet1!C34059</f>
        <v>1.06392</v>
      </c>
      <c r="C17031">
        <f>Sheet1!C34060</f>
        <v>1.06908</v>
      </c>
    </row>
    <row r="17032" spans="1:3" x14ac:dyDescent="0.2">
      <c r="A17032" t="str">
        <f>Sheet1!A34061</f>
        <v>2/22/2022 9:45:02 AM</v>
      </c>
      <c r="B17032">
        <f>Sheet1!C34061</f>
        <v>1.06392</v>
      </c>
      <c r="C17032">
        <f>Sheet1!C34062</f>
        <v>1.06908</v>
      </c>
    </row>
    <row r="17033" spans="1:3" x14ac:dyDescent="0.2">
      <c r="A17033" t="str">
        <f>Sheet1!A34063</f>
        <v>2/22/2022 9:45:04 AM</v>
      </c>
      <c r="B17033">
        <f>Sheet1!C34063</f>
        <v>1.0636699999999999</v>
      </c>
      <c r="C17033">
        <f>Sheet1!C34064</f>
        <v>1.0688299999999999</v>
      </c>
    </row>
    <row r="17034" spans="1:3" x14ac:dyDescent="0.2">
      <c r="A17034" t="str">
        <f>Sheet1!A34065</f>
        <v>2/22/2022 9:45:04 AM</v>
      </c>
      <c r="B17034">
        <f>Sheet1!C34065</f>
        <v>1.06342</v>
      </c>
      <c r="C17034">
        <f>Sheet1!C34066</f>
        <v>1.0685800000000001</v>
      </c>
    </row>
    <row r="17035" spans="1:3" x14ac:dyDescent="0.2">
      <c r="A17035" t="str">
        <f>Sheet1!A34067</f>
        <v>2/22/2022 9:45:07 AM</v>
      </c>
      <c r="B17035">
        <f>Sheet1!C34067</f>
        <v>1.06342</v>
      </c>
      <c r="C17035">
        <f>Sheet1!C34068</f>
        <v>1.0685899999999999</v>
      </c>
    </row>
    <row r="17036" spans="1:3" x14ac:dyDescent="0.2">
      <c r="A17036" t="str">
        <f>Sheet1!A34069</f>
        <v>2/22/2022 9:45:07 AM</v>
      </c>
      <c r="B17036">
        <f>Sheet1!C34069</f>
        <v>1.06341</v>
      </c>
      <c r="C17036">
        <f>Sheet1!C34070</f>
        <v>1.0685899999999999</v>
      </c>
    </row>
    <row r="17037" spans="1:3" x14ac:dyDescent="0.2">
      <c r="A17037" t="str">
        <f>Sheet1!A34071</f>
        <v>2/22/2022 9:45:13 AM</v>
      </c>
      <c r="B17037">
        <f>Sheet1!C34071</f>
        <v>1.06341</v>
      </c>
      <c r="C17037">
        <f>Sheet1!C34072</f>
        <v>1.0685899999999999</v>
      </c>
    </row>
    <row r="17038" spans="1:3" x14ac:dyDescent="0.2">
      <c r="A17038" t="str">
        <f>Sheet1!A34073</f>
        <v>2/22/2022 9:45:13 AM</v>
      </c>
      <c r="B17038">
        <f>Sheet1!C34073</f>
        <v>1.06341</v>
      </c>
      <c r="C17038">
        <f>Sheet1!C34074</f>
        <v>1.0685899999999999</v>
      </c>
    </row>
    <row r="17039" spans="1:3" x14ac:dyDescent="0.2">
      <c r="A17039" t="str">
        <f>Sheet1!A34075</f>
        <v>2/22/2022 9:45:24 AM</v>
      </c>
      <c r="B17039">
        <f>Sheet1!C34075</f>
        <v>1.06341</v>
      </c>
      <c r="C17039">
        <f>Sheet1!C34076</f>
        <v>1.0685899999999999</v>
      </c>
    </row>
    <row r="17040" spans="1:3" x14ac:dyDescent="0.2">
      <c r="A17040" t="str">
        <f>Sheet1!A34077</f>
        <v>2/22/2022 9:45:24 AM</v>
      </c>
      <c r="B17040">
        <f>Sheet1!C34077</f>
        <v>1.0640099999999999</v>
      </c>
      <c r="C17040">
        <f>Sheet1!C34078</f>
        <v>1.0691999999999999</v>
      </c>
    </row>
    <row r="17041" spans="1:3" x14ac:dyDescent="0.2">
      <c r="A17041" t="str">
        <f>Sheet1!A34079</f>
        <v>2/22/2022 9:45:25 AM</v>
      </c>
      <c r="B17041">
        <f>Sheet1!C34079</f>
        <v>1.0640000000000001</v>
      </c>
      <c r="C17041">
        <f>Sheet1!C34080</f>
        <v>1.0691999999999999</v>
      </c>
    </row>
    <row r="17042" spans="1:3" x14ac:dyDescent="0.2">
      <c r="A17042" t="str">
        <f>Sheet1!A34081</f>
        <v>2/22/2022 9:45:25 AM</v>
      </c>
      <c r="B17042">
        <f>Sheet1!C34081</f>
        <v>1.06399</v>
      </c>
      <c r="C17042">
        <f>Sheet1!C34082</f>
        <v>1.06921</v>
      </c>
    </row>
    <row r="17043" spans="1:3" x14ac:dyDescent="0.2">
      <c r="A17043" t="str">
        <f>Sheet1!A34083</f>
        <v>2/22/2022 9:45:29 AM</v>
      </c>
      <c r="B17043">
        <f>Sheet1!C34083</f>
        <v>1.0639799999999999</v>
      </c>
      <c r="C17043">
        <f>Sheet1!C34084</f>
        <v>1.0692200000000001</v>
      </c>
    </row>
    <row r="17044" spans="1:3" x14ac:dyDescent="0.2">
      <c r="A17044" t="str">
        <f>Sheet1!A34085</f>
        <v>2/22/2022 9:45:29 AM</v>
      </c>
      <c r="B17044">
        <f>Sheet1!C34085</f>
        <v>1.0637799999999999</v>
      </c>
      <c r="C17044">
        <f>Sheet1!C34086</f>
        <v>1.0690200000000001</v>
      </c>
    </row>
    <row r="17045" spans="1:3" x14ac:dyDescent="0.2">
      <c r="A17045" t="str">
        <f>Sheet1!A34087</f>
        <v>2/22/2022 9:45:32 AM</v>
      </c>
      <c r="B17045">
        <f>Sheet1!C34087</f>
        <v>1.0637799999999999</v>
      </c>
      <c r="C17045">
        <f>Sheet1!C34088</f>
        <v>1.0690200000000001</v>
      </c>
    </row>
    <row r="17046" spans="1:3" x14ac:dyDescent="0.2">
      <c r="A17046" t="str">
        <f>Sheet1!A34089</f>
        <v>2/22/2022 9:45:32 AM</v>
      </c>
      <c r="B17046">
        <f>Sheet1!C34089</f>
        <v>1.0637799999999999</v>
      </c>
      <c r="C17046">
        <f>Sheet1!C34090</f>
        <v>1.0690200000000001</v>
      </c>
    </row>
    <row r="17047" spans="1:3" x14ac:dyDescent="0.2">
      <c r="A17047" t="str">
        <f>Sheet1!A34091</f>
        <v>2/22/2022 9:45:37 AM</v>
      </c>
      <c r="B17047">
        <f>Sheet1!C34091</f>
        <v>1.0637799999999999</v>
      </c>
      <c r="C17047">
        <f>Sheet1!C34092</f>
        <v>1.0690200000000001</v>
      </c>
    </row>
    <row r="17048" spans="1:3" x14ac:dyDescent="0.2">
      <c r="A17048" t="str">
        <f>Sheet1!A34093</f>
        <v>2/22/2022 9:45:37 AM</v>
      </c>
      <c r="B17048">
        <f>Sheet1!C34093</f>
        <v>1.0637799999999999</v>
      </c>
      <c r="C17048">
        <f>Sheet1!C34094</f>
        <v>1.0690200000000001</v>
      </c>
    </row>
    <row r="17049" spans="1:3" x14ac:dyDescent="0.2">
      <c r="A17049" t="str">
        <f>Sheet1!A34095</f>
        <v>2/22/2022 9:45:39 AM</v>
      </c>
      <c r="B17049">
        <f>Sheet1!C34095</f>
        <v>1.06376</v>
      </c>
      <c r="C17049">
        <f>Sheet1!C34096</f>
        <v>1.069</v>
      </c>
    </row>
    <row r="17050" spans="1:3" x14ac:dyDescent="0.2">
      <c r="A17050" t="str">
        <f>Sheet1!A34097</f>
        <v>2/22/2022 9:45:39 AM</v>
      </c>
      <c r="B17050">
        <f>Sheet1!C34097</f>
        <v>1.06297</v>
      </c>
      <c r="C17050">
        <f>Sheet1!C34098</f>
        <v>1.0682100000000001</v>
      </c>
    </row>
    <row r="17051" spans="1:3" x14ac:dyDescent="0.2">
      <c r="A17051" t="str">
        <f>Sheet1!A34099</f>
        <v>2/22/2022 9:45:42 AM</v>
      </c>
      <c r="B17051">
        <f>Sheet1!C34099</f>
        <v>1.0631299999999999</v>
      </c>
      <c r="C17051">
        <f>Sheet1!C34100</f>
        <v>1.06837</v>
      </c>
    </row>
    <row r="17052" spans="1:3" x14ac:dyDescent="0.2">
      <c r="A17052" t="str">
        <f>Sheet1!A34101</f>
        <v>2/22/2022 9:45:42 AM</v>
      </c>
      <c r="B17052">
        <f>Sheet1!C34101</f>
        <v>1.06338</v>
      </c>
      <c r="C17052">
        <f>Sheet1!C34102</f>
        <v>1.0686199999999999</v>
      </c>
    </row>
    <row r="17053" spans="1:3" x14ac:dyDescent="0.2">
      <c r="A17053" t="str">
        <f>Sheet1!A34103</f>
        <v>2/22/2022 9:45:44 AM</v>
      </c>
      <c r="B17053">
        <f>Sheet1!C34103</f>
        <v>1.06338</v>
      </c>
      <c r="C17053">
        <f>Sheet1!C34104</f>
        <v>1.0686199999999999</v>
      </c>
    </row>
    <row r="17054" spans="1:3" x14ac:dyDescent="0.2">
      <c r="A17054" t="str">
        <f>Sheet1!A34105</f>
        <v>2/22/2022 9:45:44 AM</v>
      </c>
      <c r="B17054">
        <f>Sheet1!C34105</f>
        <v>1.06338</v>
      </c>
      <c r="C17054">
        <f>Sheet1!C34106</f>
        <v>1.0686199999999999</v>
      </c>
    </row>
    <row r="17055" spans="1:3" x14ac:dyDescent="0.2">
      <c r="A17055" t="str">
        <f>Sheet1!A34107</f>
        <v>2/22/2022 9:45:47 AM</v>
      </c>
      <c r="B17055">
        <f>Sheet1!C34107</f>
        <v>1.06338</v>
      </c>
      <c r="C17055">
        <f>Sheet1!C34108</f>
        <v>1.0686199999999999</v>
      </c>
    </row>
    <row r="17056" spans="1:3" x14ac:dyDescent="0.2">
      <c r="A17056" t="str">
        <f>Sheet1!A34109</f>
        <v>2/22/2022 9:45:47 AM</v>
      </c>
      <c r="B17056">
        <f>Sheet1!C34109</f>
        <v>1.06338</v>
      </c>
      <c r="C17056">
        <f>Sheet1!C34110</f>
        <v>1.0686199999999999</v>
      </c>
    </row>
    <row r="17057" spans="1:3" x14ac:dyDescent="0.2">
      <c r="A17057" t="str">
        <f>Sheet1!A34111</f>
        <v>2/22/2022 9:45:52 AM</v>
      </c>
      <c r="B17057">
        <f>Sheet1!C34111</f>
        <v>1.06338</v>
      </c>
      <c r="C17057">
        <f>Sheet1!C34112</f>
        <v>1.0686199999999999</v>
      </c>
    </row>
    <row r="17058" spans="1:3" x14ac:dyDescent="0.2">
      <c r="A17058" t="str">
        <f>Sheet1!A34113</f>
        <v>2/22/2022 9:45:52 AM</v>
      </c>
      <c r="B17058">
        <f>Sheet1!C34113</f>
        <v>1.0633699999999999</v>
      </c>
      <c r="C17058">
        <f>Sheet1!C34114</f>
        <v>1.06863</v>
      </c>
    </row>
    <row r="17059" spans="1:3" x14ac:dyDescent="0.2">
      <c r="A17059" t="str">
        <f>Sheet1!A34115</f>
        <v>2/22/2022 9:46:03 AM</v>
      </c>
      <c r="B17059">
        <f>Sheet1!C34115</f>
        <v>1.0633600000000001</v>
      </c>
      <c r="C17059">
        <f>Sheet1!C34116</f>
        <v>1.06864</v>
      </c>
    </row>
    <row r="17060" spans="1:3" x14ac:dyDescent="0.2">
      <c r="A17060" t="str">
        <f>Sheet1!A34117</f>
        <v>2/22/2022 9:46:03 AM</v>
      </c>
      <c r="B17060">
        <f>Sheet1!C34117</f>
        <v>1.06338</v>
      </c>
      <c r="C17060">
        <f>Sheet1!C34118</f>
        <v>1.0686199999999999</v>
      </c>
    </row>
    <row r="17061" spans="1:3" x14ac:dyDescent="0.2">
      <c r="A17061" t="str">
        <f>Sheet1!A34119</f>
        <v>2/22/2022 9:46:04 AM</v>
      </c>
      <c r="B17061">
        <f>Sheet1!C34119</f>
        <v>1.06342</v>
      </c>
      <c r="C17061">
        <f>Sheet1!C34120</f>
        <v>1.0685800000000001</v>
      </c>
    </row>
    <row r="17062" spans="1:3" x14ac:dyDescent="0.2">
      <c r="A17062" t="str">
        <f>Sheet1!A34121</f>
        <v>2/22/2022 9:46:04 AM</v>
      </c>
      <c r="B17062">
        <f>Sheet1!C34121</f>
        <v>1.06342</v>
      </c>
      <c r="C17062">
        <f>Sheet1!C34122</f>
        <v>1.0685800000000001</v>
      </c>
    </row>
    <row r="17063" spans="1:3" x14ac:dyDescent="0.2">
      <c r="A17063" t="str">
        <f>Sheet1!A34123</f>
        <v>2/22/2022 9:46:06 AM</v>
      </c>
      <c r="B17063">
        <f>Sheet1!C34123</f>
        <v>1.0631699999999999</v>
      </c>
      <c r="C17063">
        <f>Sheet1!C34124</f>
        <v>1.06833</v>
      </c>
    </row>
    <row r="17064" spans="1:3" x14ac:dyDescent="0.2">
      <c r="A17064" t="str">
        <f>Sheet1!A34125</f>
        <v>2/22/2022 9:46:06 AM</v>
      </c>
      <c r="B17064">
        <f>Sheet1!C34125</f>
        <v>1.0629200000000001</v>
      </c>
      <c r="C17064">
        <f>Sheet1!C34126</f>
        <v>1.0680799999999999</v>
      </c>
    </row>
    <row r="17065" spans="1:3" x14ac:dyDescent="0.2">
      <c r="A17065" t="str">
        <f>Sheet1!A34127</f>
        <v>2/22/2022 9:47:16 AM</v>
      </c>
      <c r="B17065">
        <f>Sheet1!C34127</f>
        <v>1.06202</v>
      </c>
      <c r="C17065">
        <f>Sheet1!C34128</f>
        <v>1.06718</v>
      </c>
    </row>
    <row r="17066" spans="1:3" x14ac:dyDescent="0.2">
      <c r="A17066" t="str">
        <f>Sheet1!A34129</f>
        <v>2/22/2022 9:47:17 AM</v>
      </c>
      <c r="B17066">
        <f>Sheet1!C34129</f>
        <v>1.06202</v>
      </c>
      <c r="C17066">
        <f>Sheet1!C34130</f>
        <v>1.06718</v>
      </c>
    </row>
    <row r="17067" spans="1:3" x14ac:dyDescent="0.2">
      <c r="A17067" t="str">
        <f>Sheet1!A34131</f>
        <v>2/22/2022 9:47:17 AM</v>
      </c>
      <c r="B17067">
        <f>Sheet1!C34131</f>
        <v>1.06202</v>
      </c>
      <c r="C17067">
        <f>Sheet1!C34132</f>
        <v>1.06718</v>
      </c>
    </row>
    <row r="17068" spans="1:3" x14ac:dyDescent="0.2">
      <c r="A17068" t="str">
        <f>Sheet1!A34133</f>
        <v>2/22/2022 9:47:21 AM</v>
      </c>
      <c r="B17068">
        <f>Sheet1!C34133</f>
        <v>1.0621700000000001</v>
      </c>
      <c r="C17068">
        <f>Sheet1!C34134</f>
        <v>1.0673299999999999</v>
      </c>
    </row>
    <row r="17069" spans="1:3" x14ac:dyDescent="0.2">
      <c r="A17069" t="str">
        <f>Sheet1!A34135</f>
        <v>2/22/2022 9:47:21 AM</v>
      </c>
      <c r="B17069">
        <f>Sheet1!C34135</f>
        <v>1.06202</v>
      </c>
      <c r="C17069">
        <f>Sheet1!C34136</f>
        <v>1.06718</v>
      </c>
    </row>
    <row r="17070" spans="1:3" x14ac:dyDescent="0.2">
      <c r="A17070" t="str">
        <f>Sheet1!A34137</f>
        <v>2/22/2022 9:47:24 AM</v>
      </c>
      <c r="B17070">
        <f>Sheet1!C34137</f>
        <v>1.06145</v>
      </c>
      <c r="C17070">
        <f>Sheet1!C34138</f>
        <v>1.0665500000000001</v>
      </c>
    </row>
    <row r="17071" spans="1:3" x14ac:dyDescent="0.2">
      <c r="A17071" t="str">
        <f>Sheet1!A34139</f>
        <v>2/22/2022 9:47:24 AM</v>
      </c>
      <c r="B17071">
        <f>Sheet1!C34139</f>
        <v>1.06145</v>
      </c>
      <c r="C17071">
        <f>Sheet1!C34140</f>
        <v>1.0665500000000001</v>
      </c>
    </row>
    <row r="17072" spans="1:3" x14ac:dyDescent="0.2">
      <c r="A17072" t="str">
        <f>Sheet1!A34141</f>
        <v>2/22/2022 9:47:25 AM</v>
      </c>
      <c r="B17072">
        <f>Sheet1!C34141</f>
        <v>1.0614399999999999</v>
      </c>
      <c r="C17072">
        <f>Sheet1!C34142</f>
        <v>1.06656</v>
      </c>
    </row>
    <row r="17073" spans="1:3" x14ac:dyDescent="0.2">
      <c r="A17073" t="str">
        <f>Sheet1!A34143</f>
        <v>2/22/2022 9:47:25 AM</v>
      </c>
      <c r="B17073">
        <f>Sheet1!C34143</f>
        <v>1.0614399999999999</v>
      </c>
      <c r="C17073">
        <f>Sheet1!C34144</f>
        <v>1.06656</v>
      </c>
    </row>
    <row r="17074" spans="1:3" x14ac:dyDescent="0.2">
      <c r="A17074" t="str">
        <f>Sheet1!A34145</f>
        <v>2/22/2022 9:47:27 AM</v>
      </c>
      <c r="B17074">
        <f>Sheet1!C34145</f>
        <v>1.0614399999999999</v>
      </c>
      <c r="C17074">
        <f>Sheet1!C34146</f>
        <v>1.06656</v>
      </c>
    </row>
    <row r="17075" spans="1:3" x14ac:dyDescent="0.2">
      <c r="A17075" t="str">
        <f>Sheet1!A34147</f>
        <v>2/22/2022 9:47:27 AM</v>
      </c>
      <c r="B17075">
        <f>Sheet1!C34147</f>
        <v>1.0614399999999999</v>
      </c>
      <c r="C17075">
        <f>Sheet1!C34148</f>
        <v>1.06656</v>
      </c>
    </row>
    <row r="17076" spans="1:3" x14ac:dyDescent="0.2">
      <c r="A17076" t="str">
        <f>Sheet1!A34149</f>
        <v>2/22/2022 9:47:28 AM</v>
      </c>
      <c r="B17076">
        <f>Sheet1!C34149</f>
        <v>1.0614399999999999</v>
      </c>
      <c r="C17076">
        <f>Sheet1!C34150</f>
        <v>1.06656</v>
      </c>
    </row>
    <row r="17077" spans="1:3" x14ac:dyDescent="0.2">
      <c r="A17077" t="str">
        <f>Sheet1!A34151</f>
        <v>2/22/2022 9:47:28 AM</v>
      </c>
      <c r="B17077">
        <f>Sheet1!C34151</f>
        <v>1.0614300000000001</v>
      </c>
      <c r="C17077">
        <f>Sheet1!C34152</f>
        <v>1.06657</v>
      </c>
    </row>
    <row r="17078" spans="1:3" x14ac:dyDescent="0.2">
      <c r="A17078" t="str">
        <f>Sheet1!A34153</f>
        <v>2/22/2022 9:47:31 AM</v>
      </c>
      <c r="B17078">
        <f>Sheet1!C34153</f>
        <v>1.06138</v>
      </c>
      <c r="C17078">
        <f>Sheet1!C34154</f>
        <v>1.0665199999999999</v>
      </c>
    </row>
    <row r="17079" spans="1:3" x14ac:dyDescent="0.2">
      <c r="A17079" t="str">
        <f>Sheet1!A34155</f>
        <v>2/22/2022 9:47:31 AM</v>
      </c>
      <c r="B17079">
        <f>Sheet1!C34155</f>
        <v>1.06142</v>
      </c>
      <c r="C17079">
        <f>Sheet1!C34156</f>
        <v>1.0665800000000001</v>
      </c>
    </row>
    <row r="17080" spans="1:3" x14ac:dyDescent="0.2">
      <c r="A17080" t="str">
        <f>Sheet1!A34157</f>
        <v>2/22/2022 9:47:37 AM</v>
      </c>
      <c r="B17080">
        <f>Sheet1!C34157</f>
        <v>1.06132</v>
      </c>
      <c r="C17080">
        <f>Sheet1!C34158</f>
        <v>1.0664800000000001</v>
      </c>
    </row>
    <row r="17081" spans="1:3" x14ac:dyDescent="0.2">
      <c r="A17081" t="str">
        <f>Sheet1!A34159</f>
        <v>2/22/2022 9:47:37 AM</v>
      </c>
      <c r="B17081">
        <f>Sheet1!C34159</f>
        <v>1.0612200000000001</v>
      </c>
      <c r="C17081">
        <f>Sheet1!C34160</f>
        <v>1.0663800000000001</v>
      </c>
    </row>
    <row r="17082" spans="1:3" x14ac:dyDescent="0.2">
      <c r="A17082" t="str">
        <f>Sheet1!A34161</f>
        <v>2/22/2022 9:47:39 AM</v>
      </c>
      <c r="B17082">
        <f>Sheet1!C34161</f>
        <v>1.0612200000000001</v>
      </c>
      <c r="C17082">
        <f>Sheet1!C34162</f>
        <v>1.0663800000000001</v>
      </c>
    </row>
    <row r="17083" spans="1:3" x14ac:dyDescent="0.2">
      <c r="A17083" t="str">
        <f>Sheet1!A34163</f>
        <v>2/22/2022 9:47:39 AM</v>
      </c>
      <c r="B17083">
        <f>Sheet1!C34163</f>
        <v>1.0612900000000001</v>
      </c>
      <c r="C17083">
        <f>Sheet1!C34164</f>
        <v>1.0664499999999999</v>
      </c>
    </row>
    <row r="17084" spans="1:3" x14ac:dyDescent="0.2">
      <c r="A17084" t="str">
        <f>Sheet1!A34165</f>
        <v>2/22/2022 9:47:43 AM</v>
      </c>
      <c r="B17084">
        <f>Sheet1!C34165</f>
        <v>1.06132</v>
      </c>
      <c r="C17084">
        <f>Sheet1!C34166</f>
        <v>1.0664800000000001</v>
      </c>
    </row>
    <row r="17085" spans="1:3" x14ac:dyDescent="0.2">
      <c r="A17085" t="str">
        <f>Sheet1!A34167</f>
        <v>2/22/2022 9:47:43 AM</v>
      </c>
      <c r="B17085">
        <f>Sheet1!C34167</f>
        <v>1.06142</v>
      </c>
      <c r="C17085">
        <f>Sheet1!C34168</f>
        <v>1.0665800000000001</v>
      </c>
    </row>
    <row r="17086" spans="1:3" x14ac:dyDescent="0.2">
      <c r="A17086" t="str">
        <f>Sheet1!A34169</f>
        <v>2/22/2022 9:47:51 AM</v>
      </c>
      <c r="B17086">
        <f>Sheet1!C34169</f>
        <v>1.06142</v>
      </c>
      <c r="C17086">
        <f>Sheet1!C34170</f>
        <v>1.0665800000000001</v>
      </c>
    </row>
    <row r="17087" spans="1:3" x14ac:dyDescent="0.2">
      <c r="A17087" t="str">
        <f>Sheet1!A34171</f>
        <v>2/22/2022 9:47:51 AM</v>
      </c>
      <c r="B17087">
        <f>Sheet1!C34171</f>
        <v>1.06142</v>
      </c>
      <c r="C17087">
        <f>Sheet1!C34172</f>
        <v>1.0665800000000001</v>
      </c>
    </row>
    <row r="17088" spans="1:3" x14ac:dyDescent="0.2">
      <c r="A17088" t="str">
        <f>Sheet1!A34173</f>
        <v>2/22/2022 9:47:53 AM</v>
      </c>
      <c r="B17088">
        <f>Sheet1!C34173</f>
        <v>1.06142</v>
      </c>
      <c r="C17088">
        <f>Sheet1!C34174</f>
        <v>1.0665800000000001</v>
      </c>
    </row>
    <row r="17089" spans="1:3" x14ac:dyDescent="0.2">
      <c r="A17089" t="str">
        <f>Sheet1!A34175</f>
        <v>2/22/2022 9:47:53 AM</v>
      </c>
      <c r="B17089">
        <f>Sheet1!C34175</f>
        <v>1.0624199999999999</v>
      </c>
      <c r="C17089">
        <f>Sheet1!C34176</f>
        <v>1.06758</v>
      </c>
    </row>
    <row r="17090" spans="1:3" x14ac:dyDescent="0.2">
      <c r="A17090" t="str">
        <f>Sheet1!A34177</f>
        <v>2/22/2022 9:47:54 AM</v>
      </c>
      <c r="B17090">
        <f>Sheet1!C34177</f>
        <v>1.0621700000000001</v>
      </c>
      <c r="C17090">
        <f>Sheet1!C34178</f>
        <v>1.0673299999999999</v>
      </c>
    </row>
    <row r="17091" spans="1:3" x14ac:dyDescent="0.2">
      <c r="A17091" t="str">
        <f>Sheet1!A34179</f>
        <v>2/22/2022 9:47:54 AM</v>
      </c>
      <c r="B17091">
        <f>Sheet1!C34179</f>
        <v>1.0624199999999999</v>
      </c>
      <c r="C17091">
        <f>Sheet1!C34180</f>
        <v>1.06758</v>
      </c>
    </row>
    <row r="17092" spans="1:3" x14ac:dyDescent="0.2">
      <c r="A17092" t="str">
        <f>Sheet1!A34181</f>
        <v>2/22/2022 9:47:57 AM</v>
      </c>
      <c r="B17092">
        <f>Sheet1!C34181</f>
        <v>1.0623100000000001</v>
      </c>
      <c r="C17092">
        <f>Sheet1!C34182</f>
        <v>1.06749</v>
      </c>
    </row>
    <row r="17093" spans="1:3" x14ac:dyDescent="0.2">
      <c r="A17093" t="str">
        <f>Sheet1!A34183</f>
        <v>2/22/2022 9:47:57 AM</v>
      </c>
      <c r="B17093">
        <f>Sheet1!C34183</f>
        <v>1.0624100000000001</v>
      </c>
      <c r="C17093">
        <f>Sheet1!C34184</f>
        <v>1.06759</v>
      </c>
    </row>
    <row r="17094" spans="1:3" x14ac:dyDescent="0.2">
      <c r="A17094" t="str">
        <f>Sheet1!A34185</f>
        <v>2/22/2022 9:48:00 AM</v>
      </c>
      <c r="B17094">
        <f>Sheet1!C34185</f>
        <v>1.0624100000000001</v>
      </c>
      <c r="C17094">
        <f>Sheet1!C34186</f>
        <v>1.06759</v>
      </c>
    </row>
    <row r="17095" spans="1:3" x14ac:dyDescent="0.2">
      <c r="A17095" t="str">
        <f>Sheet1!A34187</f>
        <v>2/22/2022 9:48:00 AM</v>
      </c>
      <c r="B17095">
        <f>Sheet1!C34187</f>
        <v>1.0624100000000001</v>
      </c>
      <c r="C17095">
        <f>Sheet1!C34188</f>
        <v>1.06759</v>
      </c>
    </row>
    <row r="17096" spans="1:3" x14ac:dyDescent="0.2">
      <c r="A17096" t="str">
        <f>Sheet1!A34189</f>
        <v>2/22/2022 9:48:01 AM</v>
      </c>
      <c r="B17096">
        <f>Sheet1!C34189</f>
        <v>1.06216</v>
      </c>
      <c r="C17096">
        <f>Sheet1!C34190</f>
        <v>1.06734</v>
      </c>
    </row>
    <row r="17097" spans="1:3" x14ac:dyDescent="0.2">
      <c r="A17097" t="str">
        <f>Sheet1!A34191</f>
        <v>2/22/2022 9:48:01 AM</v>
      </c>
      <c r="B17097">
        <f>Sheet1!C34191</f>
        <v>1.0619099999999999</v>
      </c>
      <c r="C17097">
        <f>Sheet1!C34192</f>
        <v>1.0670900000000001</v>
      </c>
    </row>
    <row r="17098" spans="1:3" x14ac:dyDescent="0.2">
      <c r="A17098" t="str">
        <f>Sheet1!A34193</f>
        <v>2/22/2022 9:48:03 AM</v>
      </c>
      <c r="B17098">
        <f>Sheet1!C34193</f>
        <v>1.0619099999999999</v>
      </c>
      <c r="C17098">
        <f>Sheet1!C34194</f>
        <v>1.0670900000000001</v>
      </c>
    </row>
    <row r="17099" spans="1:3" x14ac:dyDescent="0.2">
      <c r="A17099" t="str">
        <f>Sheet1!A34195</f>
        <v>2/22/2022 9:48:03 AM</v>
      </c>
      <c r="B17099">
        <f>Sheet1!C34195</f>
        <v>1.0619099999999999</v>
      </c>
      <c r="C17099">
        <f>Sheet1!C34196</f>
        <v>1.0670900000000001</v>
      </c>
    </row>
    <row r="17100" spans="1:3" x14ac:dyDescent="0.2">
      <c r="A17100" t="str">
        <f>Sheet1!A34197</f>
        <v>2/22/2022 9:48:06 AM</v>
      </c>
      <c r="B17100">
        <f>Sheet1!C34197</f>
        <v>1.0619099999999999</v>
      </c>
      <c r="C17100">
        <f>Sheet1!C34198</f>
        <v>1.0670900000000001</v>
      </c>
    </row>
    <row r="17101" spans="1:3" x14ac:dyDescent="0.2">
      <c r="A17101" t="str">
        <f>Sheet1!A34199</f>
        <v>2/22/2022 9:48:06 AM</v>
      </c>
      <c r="B17101">
        <f>Sheet1!C34199</f>
        <v>1.0619099999999999</v>
      </c>
      <c r="C17101">
        <f>Sheet1!C34200</f>
        <v>1.0670900000000001</v>
      </c>
    </row>
    <row r="17102" spans="1:3" x14ac:dyDescent="0.2">
      <c r="A17102" t="str">
        <f>Sheet1!A34201</f>
        <v>2/22/2022 9:48:07 AM</v>
      </c>
      <c r="B17102">
        <f>Sheet1!C34201</f>
        <v>1.06216</v>
      </c>
      <c r="C17102">
        <f>Sheet1!C34202</f>
        <v>1.06734</v>
      </c>
    </row>
    <row r="17103" spans="1:3" x14ac:dyDescent="0.2">
      <c r="A17103" t="str">
        <f>Sheet1!A34203</f>
        <v>2/22/2022 9:48:07 AM</v>
      </c>
      <c r="B17103">
        <f>Sheet1!C34203</f>
        <v>1.0622100000000001</v>
      </c>
      <c r="C17103">
        <f>Sheet1!C34204</f>
        <v>1.0673900000000001</v>
      </c>
    </row>
    <row r="17104" spans="1:3" x14ac:dyDescent="0.2">
      <c r="A17104" t="str">
        <f>Sheet1!A34205</f>
        <v>2/22/2022 9:48:09 AM</v>
      </c>
      <c r="B17104">
        <f>Sheet1!C34205</f>
        <v>1.0623100000000001</v>
      </c>
      <c r="C17104">
        <f>Sheet1!C34206</f>
        <v>1.06749</v>
      </c>
    </row>
    <row r="17105" spans="1:3" x14ac:dyDescent="0.2">
      <c r="A17105" t="str">
        <f>Sheet1!A34207</f>
        <v>2/22/2022 9:48:09 AM</v>
      </c>
      <c r="B17105">
        <f>Sheet1!C34207</f>
        <v>1.0624100000000001</v>
      </c>
      <c r="C17105">
        <f>Sheet1!C34208</f>
        <v>1.06759</v>
      </c>
    </row>
    <row r="17106" spans="1:3" x14ac:dyDescent="0.2">
      <c r="A17106" t="str">
        <f>Sheet1!A34209</f>
        <v>2/22/2022 9:48:11 AM</v>
      </c>
      <c r="B17106">
        <f>Sheet1!C34209</f>
        <v>1.0624100000000001</v>
      </c>
      <c r="C17106">
        <f>Sheet1!C34210</f>
        <v>1.06759</v>
      </c>
    </row>
    <row r="17107" spans="1:3" x14ac:dyDescent="0.2">
      <c r="A17107" t="str">
        <f>Sheet1!A34211</f>
        <v>2/22/2022 9:48:11 AM</v>
      </c>
      <c r="B17107">
        <f>Sheet1!C34211</f>
        <v>1.0624100000000001</v>
      </c>
      <c r="C17107">
        <f>Sheet1!C34212</f>
        <v>1.06759</v>
      </c>
    </row>
    <row r="17108" spans="1:3" x14ac:dyDescent="0.2">
      <c r="A17108" t="str">
        <f>Sheet1!A34213</f>
        <v>2/22/2022 9:48:16 AM</v>
      </c>
      <c r="B17108">
        <f>Sheet1!C34213</f>
        <v>1.0624100000000001</v>
      </c>
      <c r="C17108">
        <f>Sheet1!C34214</f>
        <v>1.06759</v>
      </c>
    </row>
    <row r="17109" spans="1:3" x14ac:dyDescent="0.2">
      <c r="A17109" t="str">
        <f>Sheet1!A34215</f>
        <v>2/22/2022 9:48:16 AM</v>
      </c>
      <c r="B17109">
        <f>Sheet1!C34215</f>
        <v>1.0623100000000001</v>
      </c>
      <c r="C17109">
        <f>Sheet1!C34216</f>
        <v>1.06749</v>
      </c>
    </row>
    <row r="17110" spans="1:3" x14ac:dyDescent="0.2">
      <c r="A17110" t="str">
        <f>Sheet1!A34217</f>
        <v>2/22/2022 9:48:18 AM</v>
      </c>
      <c r="B17110">
        <f>Sheet1!C34217</f>
        <v>1.0624100000000001</v>
      </c>
      <c r="C17110">
        <f>Sheet1!C34218</f>
        <v>1.06759</v>
      </c>
    </row>
    <row r="17111" spans="1:3" x14ac:dyDescent="0.2">
      <c r="A17111" t="str">
        <f>Sheet1!A34219</f>
        <v>2/22/2022 9:48:18 AM</v>
      </c>
      <c r="B17111">
        <f>Sheet1!C34219</f>
        <v>1.0624100000000001</v>
      </c>
      <c r="C17111">
        <f>Sheet1!C34220</f>
        <v>1.06759</v>
      </c>
    </row>
    <row r="17112" spans="1:3" x14ac:dyDescent="0.2">
      <c r="A17112" t="str">
        <f>Sheet1!A34221</f>
        <v>2/22/2022 9:48:35 AM</v>
      </c>
      <c r="B17112">
        <f>Sheet1!C34221</f>
        <v>1.0624100000000001</v>
      </c>
      <c r="C17112">
        <f>Sheet1!C34222</f>
        <v>1.06759</v>
      </c>
    </row>
    <row r="17113" spans="1:3" x14ac:dyDescent="0.2">
      <c r="A17113" t="str">
        <f>Sheet1!A34223</f>
        <v>2/22/2022 9:48:35 AM</v>
      </c>
      <c r="B17113">
        <f>Sheet1!C34223</f>
        <v>1.0624</v>
      </c>
      <c r="C17113">
        <f>Sheet1!C34224</f>
        <v>1.0676000000000001</v>
      </c>
    </row>
    <row r="17114" spans="1:3" x14ac:dyDescent="0.2">
      <c r="A17114" t="str">
        <f>Sheet1!A34225</f>
        <v>2/22/2022 9:48:36 AM</v>
      </c>
      <c r="B17114">
        <f>Sheet1!C34225</f>
        <v>1.0623899999999999</v>
      </c>
      <c r="C17114">
        <f>Sheet1!C34226</f>
        <v>1.0676099999999999</v>
      </c>
    </row>
    <row r="17115" spans="1:3" x14ac:dyDescent="0.2">
      <c r="A17115" t="str">
        <f>Sheet1!A34227</f>
        <v>2/22/2022 9:48:36 AM</v>
      </c>
      <c r="B17115">
        <f>Sheet1!C34227</f>
        <v>1.0613900000000001</v>
      </c>
      <c r="C17115">
        <f>Sheet1!C34228</f>
        <v>1.0666100000000001</v>
      </c>
    </row>
    <row r="17116" spans="1:3" x14ac:dyDescent="0.2">
      <c r="A17116" t="str">
        <f>Sheet1!A34229</f>
        <v>2/22/2022 9:48:38 AM</v>
      </c>
      <c r="B17116">
        <f>Sheet1!C34229</f>
        <v>1.06138</v>
      </c>
      <c r="C17116">
        <f>Sheet1!C34230</f>
        <v>1.0666199999999999</v>
      </c>
    </row>
    <row r="17117" spans="1:3" x14ac:dyDescent="0.2">
      <c r="A17117" t="str">
        <f>Sheet1!A34231</f>
        <v>2/22/2022 9:48:38 AM</v>
      </c>
      <c r="B17117">
        <f>Sheet1!C34231</f>
        <v>1.0616099999999999</v>
      </c>
      <c r="C17117">
        <f>Sheet1!C34232</f>
        <v>1.06687</v>
      </c>
    </row>
    <row r="17118" spans="1:3" x14ac:dyDescent="0.2">
      <c r="A17118" t="str">
        <f>Sheet1!A34233</f>
        <v>2/22/2022 9:49:00 AM</v>
      </c>
      <c r="B17118">
        <f>Sheet1!C34233</f>
        <v>1.0613600000000001</v>
      </c>
      <c r="C17118">
        <f>Sheet1!C34234</f>
        <v>1.06664</v>
      </c>
    </row>
    <row r="17119" spans="1:3" x14ac:dyDescent="0.2">
      <c r="A17119" t="str">
        <f>Sheet1!A34235</f>
        <v>2/22/2022 9:49:00 AM</v>
      </c>
      <c r="B17119">
        <f>Sheet1!C34235</f>
        <v>1.06247</v>
      </c>
      <c r="C17119">
        <f>Sheet1!C34236</f>
        <v>1.06772</v>
      </c>
    </row>
    <row r="17120" spans="1:3" x14ac:dyDescent="0.2">
      <c r="A17120" t="str">
        <f>Sheet1!A34237</f>
        <v>2/22/2022 9:49:02 AM</v>
      </c>
      <c r="B17120">
        <f>Sheet1!C34237</f>
        <v>1.0624899999999999</v>
      </c>
      <c r="C17120">
        <f>Sheet1!C34238</f>
        <v>1.0677099999999999</v>
      </c>
    </row>
    <row r="17121" spans="1:3" x14ac:dyDescent="0.2">
      <c r="A17121" t="str">
        <f>Sheet1!A34239</f>
        <v>2/22/2022 9:49:02 AM</v>
      </c>
      <c r="B17121">
        <f>Sheet1!C34239</f>
        <v>1.06291</v>
      </c>
      <c r="C17121">
        <f>Sheet1!C34240</f>
        <v>1.06809</v>
      </c>
    </row>
    <row r="17122" spans="1:3" x14ac:dyDescent="0.2">
      <c r="A17122" t="str">
        <f>Sheet1!A34241</f>
        <v>2/22/2022 9:49:07 AM</v>
      </c>
      <c r="B17122">
        <f>Sheet1!C34241</f>
        <v>1.06267</v>
      </c>
      <c r="C17122">
        <f>Sheet1!C34242</f>
        <v>1.0678300000000001</v>
      </c>
    </row>
    <row r="17123" spans="1:3" x14ac:dyDescent="0.2">
      <c r="A17123" t="str">
        <f>Sheet1!A34243</f>
        <v>2/22/2022 9:49:07 AM</v>
      </c>
      <c r="B17123">
        <f>Sheet1!C34243</f>
        <v>1.0624400000000001</v>
      </c>
      <c r="C17123">
        <f>Sheet1!C34244</f>
        <v>1.0675600000000001</v>
      </c>
    </row>
    <row r="17124" spans="1:3" x14ac:dyDescent="0.2">
      <c r="A17124" t="str">
        <f>Sheet1!A34245</f>
        <v>2/22/2022 9:49:12 AM</v>
      </c>
      <c r="B17124">
        <f>Sheet1!C34245</f>
        <v>1.0624499999999999</v>
      </c>
      <c r="C17124">
        <f>Sheet1!C34246</f>
        <v>1.06755</v>
      </c>
    </row>
    <row r="17125" spans="1:3" x14ac:dyDescent="0.2">
      <c r="A17125" t="str">
        <f>Sheet1!A34247</f>
        <v>2/22/2022 9:49:12 AM</v>
      </c>
      <c r="B17125">
        <f>Sheet1!C34247</f>
        <v>1.0624499999999999</v>
      </c>
      <c r="C17125">
        <f>Sheet1!C34248</f>
        <v>1.06755</v>
      </c>
    </row>
    <row r="17126" spans="1:3" x14ac:dyDescent="0.2">
      <c r="A17126" t="str">
        <f>Sheet1!A34249</f>
        <v>2/22/2022 9:49:21 AM</v>
      </c>
      <c r="B17126">
        <f>Sheet1!C34249</f>
        <v>1.0624499999999999</v>
      </c>
      <c r="C17126">
        <f>Sheet1!C34250</f>
        <v>1.06755</v>
      </c>
    </row>
    <row r="17127" spans="1:3" x14ac:dyDescent="0.2">
      <c r="A17127" t="str">
        <f>Sheet1!A34251</f>
        <v>2/22/2022 9:49:21 AM</v>
      </c>
      <c r="B17127">
        <f>Sheet1!C34251</f>
        <v>1.0624400000000001</v>
      </c>
      <c r="C17127">
        <f>Sheet1!C34252</f>
        <v>1.0675600000000001</v>
      </c>
    </row>
    <row r="17128" spans="1:3" x14ac:dyDescent="0.2">
      <c r="A17128" t="str">
        <f>Sheet1!A34253</f>
        <v>2/22/2022 9:49:22 AM</v>
      </c>
      <c r="B17128">
        <f>Sheet1!C34253</f>
        <v>1.06243</v>
      </c>
      <c r="C17128">
        <f>Sheet1!C34254</f>
        <v>1.0675699999999999</v>
      </c>
    </row>
    <row r="17129" spans="1:3" x14ac:dyDescent="0.2">
      <c r="A17129" t="str">
        <f>Sheet1!A34255</f>
        <v>2/22/2022 9:49:22 AM</v>
      </c>
      <c r="B17129">
        <f>Sheet1!C34255</f>
        <v>1.0624199999999999</v>
      </c>
      <c r="C17129">
        <f>Sheet1!C34256</f>
        <v>1.06758</v>
      </c>
    </row>
    <row r="17130" spans="1:3" x14ac:dyDescent="0.2">
      <c r="A17130" t="str">
        <f>Sheet1!A34257</f>
        <v>2/22/2022 9:49:31 AM</v>
      </c>
      <c r="B17130">
        <f>Sheet1!C34257</f>
        <v>1.06165</v>
      </c>
      <c r="C17130">
        <f>Sheet1!C34258</f>
        <v>1.0668299999999999</v>
      </c>
    </row>
    <row r="17131" spans="1:3" x14ac:dyDescent="0.2">
      <c r="A17131" t="str">
        <f>Sheet1!A34259</f>
        <v>2/22/2022 9:49:31 AM</v>
      </c>
      <c r="B17131">
        <f>Sheet1!C34259</f>
        <v>1.0623100000000001</v>
      </c>
      <c r="C17131">
        <f>Sheet1!C34260</f>
        <v>1.06749</v>
      </c>
    </row>
    <row r="17132" spans="1:3" x14ac:dyDescent="0.2">
      <c r="A17132" t="str">
        <f>Sheet1!A34261</f>
        <v>2/22/2022 9:49:36 AM</v>
      </c>
      <c r="B17132">
        <f>Sheet1!C34261</f>
        <v>1.0623100000000001</v>
      </c>
      <c r="C17132">
        <f>Sheet1!C34262</f>
        <v>1.06749</v>
      </c>
    </row>
    <row r="17133" spans="1:3" x14ac:dyDescent="0.2">
      <c r="A17133" t="str">
        <f>Sheet1!A34263</f>
        <v>2/22/2022 9:49:36 AM</v>
      </c>
      <c r="B17133">
        <f>Sheet1!C34263</f>
        <v>1.06141</v>
      </c>
      <c r="C17133">
        <f>Sheet1!C34264</f>
        <v>1.0665899999999999</v>
      </c>
    </row>
    <row r="17134" spans="1:3" x14ac:dyDescent="0.2">
      <c r="A17134" t="str">
        <f>Sheet1!A34265</f>
        <v>2/22/2022 9:49:42 AM</v>
      </c>
      <c r="B17134">
        <f>Sheet1!C34265</f>
        <v>1.06141</v>
      </c>
      <c r="C17134">
        <f>Sheet1!C34266</f>
        <v>1.0665899999999999</v>
      </c>
    </row>
    <row r="17135" spans="1:3" x14ac:dyDescent="0.2">
      <c r="A17135" t="str">
        <f>Sheet1!A34267</f>
        <v>2/22/2022 9:49:42 AM</v>
      </c>
      <c r="B17135">
        <f>Sheet1!C34267</f>
        <v>1.0624100000000001</v>
      </c>
      <c r="C17135">
        <f>Sheet1!C34268</f>
        <v>1.06759</v>
      </c>
    </row>
    <row r="17136" spans="1:3" x14ac:dyDescent="0.2">
      <c r="A17136" t="str">
        <f>Sheet1!A34269</f>
        <v>2/22/2022 9:49:45 AM</v>
      </c>
      <c r="B17136">
        <f>Sheet1!C34269</f>
        <v>1.06236</v>
      </c>
      <c r="C17136">
        <f>Sheet1!C34270</f>
        <v>1.0675399999999999</v>
      </c>
    </row>
    <row r="17137" spans="1:3" x14ac:dyDescent="0.2">
      <c r="A17137" t="str">
        <f>Sheet1!A34271</f>
        <v>2/22/2022 9:49:45 AM</v>
      </c>
      <c r="B17137">
        <f>Sheet1!C34271</f>
        <v>1.0623100000000001</v>
      </c>
      <c r="C17137">
        <f>Sheet1!C34272</f>
        <v>1.06749</v>
      </c>
    </row>
    <row r="17138" spans="1:3" x14ac:dyDescent="0.2">
      <c r="A17138" t="str">
        <f>Sheet1!A34273</f>
        <v>2/22/2022 9:49:48 AM</v>
      </c>
      <c r="B17138">
        <f>Sheet1!C34273</f>
        <v>1.06236</v>
      </c>
      <c r="C17138">
        <f>Sheet1!C34274</f>
        <v>1.0675399999999999</v>
      </c>
    </row>
    <row r="17139" spans="1:3" x14ac:dyDescent="0.2">
      <c r="A17139" t="str">
        <f>Sheet1!A34275</f>
        <v>2/22/2022 9:49:48 AM</v>
      </c>
      <c r="B17139">
        <f>Sheet1!C34275</f>
        <v>1.0624100000000001</v>
      </c>
      <c r="C17139">
        <f>Sheet1!C34276</f>
        <v>1.06759</v>
      </c>
    </row>
    <row r="17140" spans="1:3" x14ac:dyDescent="0.2">
      <c r="A17140" t="str">
        <f>Sheet1!A34277</f>
        <v>2/22/2022 9:49:55 AM</v>
      </c>
      <c r="B17140">
        <f>Sheet1!C34277</f>
        <v>1.06236</v>
      </c>
      <c r="C17140">
        <f>Sheet1!C34278</f>
        <v>1.0675399999999999</v>
      </c>
    </row>
    <row r="17141" spans="1:3" x14ac:dyDescent="0.2">
      <c r="A17141" t="str">
        <f>Sheet1!A34279</f>
        <v>2/22/2022 9:49:55 AM</v>
      </c>
      <c r="B17141">
        <f>Sheet1!C34279</f>
        <v>1.0623100000000001</v>
      </c>
      <c r="C17141">
        <f>Sheet1!C34280</f>
        <v>1.06749</v>
      </c>
    </row>
    <row r="17142" spans="1:3" x14ac:dyDescent="0.2">
      <c r="A17142" t="str">
        <f>Sheet1!A34281</f>
        <v>2/22/2022 9:50:11 AM</v>
      </c>
      <c r="B17142">
        <f>Sheet1!C34281</f>
        <v>1.0619099999999999</v>
      </c>
      <c r="C17142">
        <f>Sheet1!C34282</f>
        <v>1.0670900000000001</v>
      </c>
    </row>
    <row r="17143" spans="1:3" x14ac:dyDescent="0.2">
      <c r="A17143" t="str">
        <f>Sheet1!A34283</f>
        <v>2/22/2022 9:50:14 AM</v>
      </c>
      <c r="B17143">
        <f>Sheet1!C34283</f>
        <v>1.0619099999999999</v>
      </c>
      <c r="C17143">
        <f>Sheet1!C34284</f>
        <v>1.0670900000000001</v>
      </c>
    </row>
    <row r="17144" spans="1:3" x14ac:dyDescent="0.2">
      <c r="A17144" t="str">
        <f>Sheet1!A34285</f>
        <v>2/22/2022 9:50:14 AM</v>
      </c>
      <c r="B17144">
        <f>Sheet1!C34285</f>
        <v>1.0619099999999999</v>
      </c>
      <c r="C17144">
        <f>Sheet1!C34286</f>
        <v>1.0670900000000001</v>
      </c>
    </row>
    <row r="17145" spans="1:3" x14ac:dyDescent="0.2">
      <c r="A17145" t="str">
        <f>Sheet1!A34287</f>
        <v>2/22/2022 9:50:19 AM</v>
      </c>
      <c r="B17145">
        <f>Sheet1!C34287</f>
        <v>1.0621100000000001</v>
      </c>
      <c r="C17145">
        <f>Sheet1!C34288</f>
        <v>1.0672900000000001</v>
      </c>
    </row>
    <row r="17146" spans="1:3" x14ac:dyDescent="0.2">
      <c r="A17146" t="str">
        <f>Sheet1!A34289</f>
        <v>2/22/2022 9:50:19 AM</v>
      </c>
      <c r="B17146">
        <f>Sheet1!C34289</f>
        <v>1.06212</v>
      </c>
      <c r="C17146">
        <f>Sheet1!C34290</f>
        <v>1.06728</v>
      </c>
    </row>
    <row r="17147" spans="1:3" x14ac:dyDescent="0.2">
      <c r="A17147" t="str">
        <f>Sheet1!A34291</f>
        <v>2/22/2022 9:50:21 AM</v>
      </c>
      <c r="B17147">
        <f>Sheet1!C34291</f>
        <v>1.0621400000000001</v>
      </c>
      <c r="C17147">
        <f>Sheet1!C34292</f>
        <v>1.0672600000000001</v>
      </c>
    </row>
    <row r="17148" spans="1:3" x14ac:dyDescent="0.2">
      <c r="A17148" t="str">
        <f>Sheet1!A34293</f>
        <v>2/22/2022 9:50:21 AM</v>
      </c>
      <c r="B17148">
        <f>Sheet1!C34293</f>
        <v>1.0621499999999999</v>
      </c>
      <c r="C17148">
        <f>Sheet1!C34294</f>
        <v>1.06725</v>
      </c>
    </row>
    <row r="17149" spans="1:3" x14ac:dyDescent="0.2">
      <c r="A17149" t="str">
        <f>Sheet1!A34295</f>
        <v>2/22/2022 9:50:24 AM</v>
      </c>
      <c r="B17149">
        <f>Sheet1!C34295</f>
        <v>1.0621700000000001</v>
      </c>
      <c r="C17149">
        <f>Sheet1!C34296</f>
        <v>1.0672299999999999</v>
      </c>
    </row>
    <row r="17150" spans="1:3" x14ac:dyDescent="0.2">
      <c r="A17150" t="str">
        <f>Sheet1!A34297</f>
        <v>2/22/2022 9:50:24 AM</v>
      </c>
      <c r="B17150">
        <f>Sheet1!C34297</f>
        <v>1.06247</v>
      </c>
      <c r="C17150">
        <f>Sheet1!C34298</f>
        <v>1.0675300000000001</v>
      </c>
    </row>
    <row r="17151" spans="1:3" x14ac:dyDescent="0.2">
      <c r="A17151" t="str">
        <f>Sheet1!A34299</f>
        <v>2/22/2022 9:50:25 AM</v>
      </c>
      <c r="B17151">
        <f>Sheet1!C34299</f>
        <v>1.06237</v>
      </c>
      <c r="C17151">
        <f>Sheet1!C34300</f>
        <v>1.0674300000000001</v>
      </c>
    </row>
    <row r="17152" spans="1:3" x14ac:dyDescent="0.2">
      <c r="A17152" t="str">
        <f>Sheet1!A34301</f>
        <v>2/22/2022 9:50:25 AM</v>
      </c>
      <c r="B17152">
        <f>Sheet1!C34301</f>
        <v>1.06227</v>
      </c>
      <c r="C17152">
        <f>Sheet1!C34302</f>
        <v>1.0673299999999999</v>
      </c>
    </row>
    <row r="17153" spans="1:3" x14ac:dyDescent="0.2">
      <c r="A17153" t="str">
        <f>Sheet1!A34303</f>
        <v>2/22/2022 9:50:34 AM</v>
      </c>
      <c r="B17153">
        <f>Sheet1!C34303</f>
        <v>1.06227</v>
      </c>
      <c r="C17153">
        <f>Sheet1!C34304</f>
        <v>1.06734</v>
      </c>
    </row>
    <row r="17154" spans="1:3" x14ac:dyDescent="0.2">
      <c r="A17154" t="str">
        <f>Sheet1!A34305</f>
        <v>2/22/2022 9:50:34 AM</v>
      </c>
      <c r="B17154">
        <f>Sheet1!C34305</f>
        <v>1.0622799999999999</v>
      </c>
      <c r="C17154">
        <f>Sheet1!C34306</f>
        <v>1.06732</v>
      </c>
    </row>
    <row r="17155" spans="1:3" x14ac:dyDescent="0.2">
      <c r="A17155" t="str">
        <f>Sheet1!A34307</f>
        <v>2/22/2022 9:50:36 AM</v>
      </c>
      <c r="B17155">
        <f>Sheet1!C34307</f>
        <v>1.06229</v>
      </c>
      <c r="C17155">
        <f>Sheet1!C34308</f>
        <v>1.06731</v>
      </c>
    </row>
    <row r="17156" spans="1:3" x14ac:dyDescent="0.2">
      <c r="A17156" t="str">
        <f>Sheet1!A34309</f>
        <v>2/22/2022 9:50:36 AM</v>
      </c>
      <c r="B17156">
        <f>Sheet1!C34309</f>
        <v>1.0627899999999999</v>
      </c>
      <c r="C17156">
        <f>Sheet1!C34310</f>
        <v>1.0678099999999999</v>
      </c>
    </row>
    <row r="17157" spans="1:3" x14ac:dyDescent="0.2">
      <c r="A17157" t="str">
        <f>Sheet1!A34311</f>
        <v>2/22/2022 9:50:38 AM</v>
      </c>
      <c r="B17157">
        <f>Sheet1!C34311</f>
        <v>1.0624899999999999</v>
      </c>
      <c r="C17157">
        <f>Sheet1!C34312</f>
        <v>1.06751</v>
      </c>
    </row>
    <row r="17158" spans="1:3" x14ac:dyDescent="0.2">
      <c r="A17158" t="str">
        <f>Sheet1!A34313</f>
        <v>2/22/2022 9:50:38 AM</v>
      </c>
      <c r="B17158">
        <f>Sheet1!C34313</f>
        <v>1.0624899999999999</v>
      </c>
      <c r="C17158">
        <f>Sheet1!C34314</f>
        <v>1.06751</v>
      </c>
    </row>
    <row r="17159" spans="1:3" x14ac:dyDescent="0.2">
      <c r="A17159" t="str">
        <f>Sheet1!A34315</f>
        <v>2/22/2022 9:50:39 AM</v>
      </c>
      <c r="B17159">
        <f>Sheet1!C34315</f>
        <v>1.06219</v>
      </c>
      <c r="C17159">
        <f>Sheet1!C34316</f>
        <v>1.06721</v>
      </c>
    </row>
    <row r="17160" spans="1:3" x14ac:dyDescent="0.2">
      <c r="A17160" t="str">
        <f>Sheet1!A34317</f>
        <v>2/22/2022 9:50:39 AM</v>
      </c>
      <c r="B17160">
        <f>Sheet1!C34317</f>
        <v>1.06189</v>
      </c>
      <c r="C17160">
        <f>Sheet1!C34318</f>
        <v>1.06691</v>
      </c>
    </row>
    <row r="17161" spans="1:3" x14ac:dyDescent="0.2">
      <c r="A17161" t="str">
        <f>Sheet1!A34319</f>
        <v>2/22/2022 9:50:40 AM</v>
      </c>
      <c r="B17161">
        <f>Sheet1!C34319</f>
        <v>1.0619400000000001</v>
      </c>
      <c r="C17161">
        <f>Sheet1!C34320</f>
        <v>1.0669599999999999</v>
      </c>
    </row>
    <row r="17162" spans="1:3" x14ac:dyDescent="0.2">
      <c r="A17162" t="str">
        <f>Sheet1!A34321</f>
        <v>2/22/2022 9:50:40 AM</v>
      </c>
      <c r="B17162">
        <f>Sheet1!C34321</f>
        <v>1.06199</v>
      </c>
      <c r="C17162">
        <f>Sheet1!C34322</f>
        <v>1.0670200000000001</v>
      </c>
    </row>
    <row r="17163" spans="1:3" x14ac:dyDescent="0.2">
      <c r="A17163" t="str">
        <f>Sheet1!A34323</f>
        <v>2/22/2022 9:50:42 AM</v>
      </c>
      <c r="B17163">
        <f>Sheet1!C34323</f>
        <v>1.06203</v>
      </c>
      <c r="C17163">
        <f>Sheet1!C34324</f>
        <v>1.06707</v>
      </c>
    </row>
    <row r="17164" spans="1:3" x14ac:dyDescent="0.2">
      <c r="A17164" t="str">
        <f>Sheet1!A34325</f>
        <v>2/22/2022 9:50:42 AM</v>
      </c>
      <c r="B17164">
        <f>Sheet1!C34325</f>
        <v>1.0620799999999999</v>
      </c>
      <c r="C17164">
        <f>Sheet1!C34326</f>
        <v>1.0671200000000001</v>
      </c>
    </row>
    <row r="17165" spans="1:3" x14ac:dyDescent="0.2">
      <c r="A17165" t="str">
        <f>Sheet1!A34327</f>
        <v>2/22/2022 9:50:46 AM</v>
      </c>
      <c r="B17165">
        <f>Sheet1!C34327</f>
        <v>1.06203</v>
      </c>
      <c r="C17165">
        <f>Sheet1!C34328</f>
        <v>1.06707</v>
      </c>
    </row>
    <row r="17166" spans="1:3" x14ac:dyDescent="0.2">
      <c r="A17166" t="str">
        <f>Sheet1!A34329</f>
        <v>2/22/2022 9:50:46 AM</v>
      </c>
      <c r="B17166">
        <f>Sheet1!C34329</f>
        <v>1.0619799999999999</v>
      </c>
      <c r="C17166">
        <f>Sheet1!C34330</f>
        <v>1.0670200000000001</v>
      </c>
    </row>
    <row r="17167" spans="1:3" x14ac:dyDescent="0.2">
      <c r="A17167" t="str">
        <f>Sheet1!A34331</f>
        <v>2/22/2022 9:50:55 AM</v>
      </c>
      <c r="B17167">
        <f>Sheet1!C34331</f>
        <v>1.0619799999999999</v>
      </c>
      <c r="C17167">
        <f>Sheet1!C34332</f>
        <v>1.0670200000000001</v>
      </c>
    </row>
    <row r="17168" spans="1:3" x14ac:dyDescent="0.2">
      <c r="A17168" t="str">
        <f>Sheet1!A34333</f>
        <v>2/22/2022 9:51:11 AM</v>
      </c>
      <c r="B17168">
        <f>Sheet1!C34333</f>
        <v>1.0620799999999999</v>
      </c>
      <c r="C17168">
        <f>Sheet1!C34334</f>
        <v>1.0671200000000001</v>
      </c>
    </row>
    <row r="17169" spans="1:3" x14ac:dyDescent="0.2">
      <c r="A17169" t="str">
        <f>Sheet1!A34335</f>
        <v>2/22/2022 9:51:13 AM</v>
      </c>
      <c r="B17169">
        <f>Sheet1!C34335</f>
        <v>1.0621799999999999</v>
      </c>
      <c r="C17169">
        <f>Sheet1!C34336</f>
        <v>1.0672200000000001</v>
      </c>
    </row>
    <row r="17170" spans="1:3" x14ac:dyDescent="0.2">
      <c r="A17170" t="str">
        <f>Sheet1!A34337</f>
        <v>2/22/2022 9:51:13 AM</v>
      </c>
      <c r="B17170">
        <f>Sheet1!C34337</f>
        <v>1.0622799999999999</v>
      </c>
      <c r="C17170">
        <f>Sheet1!C34338</f>
        <v>1.06732</v>
      </c>
    </row>
    <row r="17171" spans="1:3" x14ac:dyDescent="0.2">
      <c r="A17171" t="str">
        <f>Sheet1!A34339</f>
        <v>2/22/2022 9:51:15 AM</v>
      </c>
      <c r="B17171">
        <f>Sheet1!C34339</f>
        <v>1.0623800000000001</v>
      </c>
      <c r="C17171">
        <f>Sheet1!C34340</f>
        <v>1.06742</v>
      </c>
    </row>
    <row r="17172" spans="1:3" x14ac:dyDescent="0.2">
      <c r="A17172" t="str">
        <f>Sheet1!A34341</f>
        <v>2/22/2022 9:51:15 AM</v>
      </c>
      <c r="B17172">
        <f>Sheet1!C34341</f>
        <v>1.0624800000000001</v>
      </c>
      <c r="C17172">
        <f>Sheet1!C34342</f>
        <v>1.06752</v>
      </c>
    </row>
    <row r="17173" spans="1:3" x14ac:dyDescent="0.2">
      <c r="A17173" t="str">
        <f>Sheet1!A34343</f>
        <v>2/22/2022 9:51:16 AM</v>
      </c>
      <c r="B17173">
        <f>Sheet1!C34343</f>
        <v>1.06247</v>
      </c>
      <c r="C17173">
        <f>Sheet1!C34344</f>
        <v>1.0675300000000001</v>
      </c>
    </row>
    <row r="17174" spans="1:3" x14ac:dyDescent="0.2">
      <c r="A17174" t="str">
        <f>Sheet1!A34345</f>
        <v>2/22/2022 9:51:16 AM</v>
      </c>
      <c r="B17174">
        <f>Sheet1!C34345</f>
        <v>1.06247</v>
      </c>
      <c r="C17174">
        <f>Sheet1!C34346</f>
        <v>1.0675300000000001</v>
      </c>
    </row>
    <row r="17175" spans="1:3" x14ac:dyDescent="0.2">
      <c r="A17175" t="str">
        <f>Sheet1!A34347</f>
        <v>2/22/2022 9:51:18 AM</v>
      </c>
      <c r="B17175">
        <f>Sheet1!C34347</f>
        <v>1.0624199999999999</v>
      </c>
      <c r="C17175">
        <f>Sheet1!C34348</f>
        <v>1.06748</v>
      </c>
    </row>
    <row r="17176" spans="1:3" x14ac:dyDescent="0.2">
      <c r="A17176" t="str">
        <f>Sheet1!A34349</f>
        <v>2/22/2022 9:51:18 AM</v>
      </c>
      <c r="B17176">
        <f>Sheet1!C34349</f>
        <v>1.06237</v>
      </c>
      <c r="C17176">
        <f>Sheet1!C34350</f>
        <v>1.0674300000000001</v>
      </c>
    </row>
    <row r="17177" spans="1:3" x14ac:dyDescent="0.2">
      <c r="A17177" t="str">
        <f>Sheet1!A34351</f>
        <v>2/22/2022 9:51:21 AM</v>
      </c>
      <c r="B17177">
        <f>Sheet1!C34351</f>
        <v>1.0623199999999999</v>
      </c>
      <c r="C17177">
        <f>Sheet1!C34352</f>
        <v>1.06738</v>
      </c>
    </row>
    <row r="17178" spans="1:3" x14ac:dyDescent="0.2">
      <c r="A17178" t="str">
        <f>Sheet1!A34353</f>
        <v>2/22/2022 9:51:21 AM</v>
      </c>
      <c r="B17178">
        <f>Sheet1!C34353</f>
        <v>1.06227</v>
      </c>
      <c r="C17178">
        <f>Sheet1!C34354</f>
        <v>1.0673299999999999</v>
      </c>
    </row>
    <row r="17179" spans="1:3" x14ac:dyDescent="0.2">
      <c r="A17179" t="str">
        <f>Sheet1!A34355</f>
        <v>2/22/2022 9:51:25 AM</v>
      </c>
      <c r="B17179">
        <f>Sheet1!C34355</f>
        <v>1.06227</v>
      </c>
      <c r="C17179">
        <f>Sheet1!C34356</f>
        <v>1.0673299999999999</v>
      </c>
    </row>
    <row r="17180" spans="1:3" x14ac:dyDescent="0.2">
      <c r="A17180" t="str">
        <f>Sheet1!A34357</f>
        <v>2/22/2022 9:51:25 AM</v>
      </c>
      <c r="B17180">
        <f>Sheet1!C34357</f>
        <v>1.06227</v>
      </c>
      <c r="C17180">
        <f>Sheet1!C34358</f>
        <v>1.0673299999999999</v>
      </c>
    </row>
    <row r="17181" spans="1:3" x14ac:dyDescent="0.2">
      <c r="A17181" t="str">
        <f>Sheet1!A34359</f>
        <v>2/22/2022 9:51:26 AM</v>
      </c>
      <c r="B17181">
        <f>Sheet1!C34359</f>
        <v>1.0614699999999999</v>
      </c>
      <c r="C17181">
        <f>Sheet1!C34360</f>
        <v>1.06653</v>
      </c>
    </row>
    <row r="17182" spans="1:3" x14ac:dyDescent="0.2">
      <c r="A17182" t="str">
        <f>Sheet1!A34361</f>
        <v>2/22/2022 9:51:26 AM</v>
      </c>
      <c r="B17182">
        <f>Sheet1!C34361</f>
        <v>1.0614699999999999</v>
      </c>
      <c r="C17182">
        <f>Sheet1!C34362</f>
        <v>1.06653</v>
      </c>
    </row>
    <row r="17183" spans="1:3" x14ac:dyDescent="0.2">
      <c r="A17183" t="str">
        <f>Sheet1!A34363</f>
        <v>2/22/2022 9:51:34 AM</v>
      </c>
      <c r="B17183">
        <f>Sheet1!C34363</f>
        <v>1.0614699999999999</v>
      </c>
      <c r="C17183">
        <f>Sheet1!C34364</f>
        <v>1.06653</v>
      </c>
    </row>
    <row r="17184" spans="1:3" x14ac:dyDescent="0.2">
      <c r="A17184" t="str">
        <f>Sheet1!A34365</f>
        <v>2/22/2022 9:51:34 AM</v>
      </c>
      <c r="B17184">
        <f>Sheet1!C34365</f>
        <v>1.06227</v>
      </c>
      <c r="C17184">
        <f>Sheet1!C34366</f>
        <v>1.0673299999999999</v>
      </c>
    </row>
    <row r="17185" spans="1:3" x14ac:dyDescent="0.2">
      <c r="A17185" t="str">
        <f>Sheet1!A34367</f>
        <v>2/22/2022 9:51:35 AM</v>
      </c>
      <c r="B17185">
        <f>Sheet1!C34367</f>
        <v>1.06227</v>
      </c>
      <c r="C17185">
        <f>Sheet1!C34368</f>
        <v>1.0673299999999999</v>
      </c>
    </row>
    <row r="17186" spans="1:3" x14ac:dyDescent="0.2">
      <c r="A17186" t="str">
        <f>Sheet1!A34369</f>
        <v>2/22/2022 9:51:35 AM</v>
      </c>
      <c r="B17186">
        <f>Sheet1!C34369</f>
        <v>1.0620700000000001</v>
      </c>
      <c r="C17186">
        <f>Sheet1!C34370</f>
        <v>1.0671299999999999</v>
      </c>
    </row>
    <row r="17187" spans="1:3" x14ac:dyDescent="0.2">
      <c r="A17187" t="str">
        <f>Sheet1!A34371</f>
        <v>2/22/2022 9:51:37 AM</v>
      </c>
      <c r="B17187">
        <f>Sheet1!C34371</f>
        <v>1.0620700000000001</v>
      </c>
      <c r="C17187">
        <f>Sheet1!C34372</f>
        <v>1.0671299999999999</v>
      </c>
    </row>
    <row r="17188" spans="1:3" x14ac:dyDescent="0.2">
      <c r="A17188" t="str">
        <f>Sheet1!A34373</f>
        <v>2/22/2022 9:51:37 AM</v>
      </c>
      <c r="B17188">
        <f>Sheet1!C34373</f>
        <v>1.0620700000000001</v>
      </c>
      <c r="C17188">
        <f>Sheet1!C34374</f>
        <v>1.0671299999999999</v>
      </c>
    </row>
    <row r="17189" spans="1:3" x14ac:dyDescent="0.2">
      <c r="A17189" t="str">
        <f>Sheet1!A34375</f>
        <v>2/22/2022 9:51:39 AM</v>
      </c>
      <c r="B17189">
        <f>Sheet1!C34375</f>
        <v>1.0620700000000001</v>
      </c>
      <c r="C17189">
        <f>Sheet1!C34376</f>
        <v>1.0671299999999999</v>
      </c>
    </row>
    <row r="17190" spans="1:3" x14ac:dyDescent="0.2">
      <c r="A17190" t="str">
        <f>Sheet1!A34377</f>
        <v>2/22/2022 9:51:39 AM</v>
      </c>
      <c r="B17190">
        <f>Sheet1!C34377</f>
        <v>1.0620700000000001</v>
      </c>
      <c r="C17190">
        <f>Sheet1!C34378</f>
        <v>1.0671299999999999</v>
      </c>
    </row>
    <row r="17191" spans="1:3" x14ac:dyDescent="0.2">
      <c r="A17191" t="str">
        <f>Sheet1!A34379</f>
        <v>2/22/2022 9:51:44 AM</v>
      </c>
      <c r="B17191">
        <f>Sheet1!C34379</f>
        <v>1.0621700000000001</v>
      </c>
      <c r="C17191">
        <f>Sheet1!C34380</f>
        <v>1.0672299999999999</v>
      </c>
    </row>
    <row r="17192" spans="1:3" x14ac:dyDescent="0.2">
      <c r="A17192" t="str">
        <f>Sheet1!A34381</f>
        <v>2/22/2022 9:51:44 AM</v>
      </c>
      <c r="B17192">
        <f>Sheet1!C34381</f>
        <v>1.0620700000000001</v>
      </c>
      <c r="C17192">
        <f>Sheet1!C34382</f>
        <v>1.0671299999999999</v>
      </c>
    </row>
    <row r="17193" spans="1:3" x14ac:dyDescent="0.2">
      <c r="A17193" t="str">
        <f>Sheet1!A34383</f>
        <v>2/22/2022 9:51:45 AM</v>
      </c>
      <c r="B17193">
        <f>Sheet1!C34383</f>
        <v>1.06196</v>
      </c>
      <c r="C17193">
        <f>Sheet1!C34384</f>
        <v>1.06704</v>
      </c>
    </row>
    <row r="17194" spans="1:3" x14ac:dyDescent="0.2">
      <c r="A17194" t="str">
        <f>Sheet1!A34385</f>
        <v>2/22/2022 9:51:45 AM</v>
      </c>
      <c r="B17194">
        <f>Sheet1!C34385</f>
        <v>1.06186</v>
      </c>
      <c r="C17194">
        <f>Sheet1!C34386</f>
        <v>1.06694</v>
      </c>
    </row>
    <row r="17195" spans="1:3" x14ac:dyDescent="0.2">
      <c r="A17195" t="str">
        <f>Sheet1!A34387</f>
        <v>2/22/2022 9:51:48 AM</v>
      </c>
      <c r="B17195">
        <f>Sheet1!C34387</f>
        <v>1.06186</v>
      </c>
      <c r="C17195">
        <f>Sheet1!C34388</f>
        <v>1.06694</v>
      </c>
    </row>
    <row r="17196" spans="1:3" x14ac:dyDescent="0.2">
      <c r="A17196" t="str">
        <f>Sheet1!A34389</f>
        <v>2/22/2022 9:51:48 AM</v>
      </c>
      <c r="B17196">
        <f>Sheet1!C34389</f>
        <v>1.06186</v>
      </c>
      <c r="C17196">
        <f>Sheet1!C34390</f>
        <v>1.06694</v>
      </c>
    </row>
    <row r="17197" spans="1:3" x14ac:dyDescent="0.2">
      <c r="A17197" t="str">
        <f>Sheet1!A34391</f>
        <v>2/22/2022 9:51:50 AM</v>
      </c>
      <c r="B17197">
        <f>Sheet1!C34391</f>
        <v>1.0617099999999999</v>
      </c>
      <c r="C17197">
        <f>Sheet1!C34392</f>
        <v>1.0667899999999999</v>
      </c>
    </row>
    <row r="17198" spans="1:3" x14ac:dyDescent="0.2">
      <c r="A17198" t="str">
        <f>Sheet1!A34393</f>
        <v>2/22/2022 9:51:50 AM</v>
      </c>
      <c r="B17198">
        <f>Sheet1!C34393</f>
        <v>1.0615600000000001</v>
      </c>
      <c r="C17198">
        <f>Sheet1!C34394</f>
        <v>1.06664</v>
      </c>
    </row>
    <row r="17199" spans="1:3" x14ac:dyDescent="0.2">
      <c r="A17199" t="str">
        <f>Sheet1!A34395</f>
        <v>2/22/2022 9:51:58 AM</v>
      </c>
      <c r="B17199">
        <f>Sheet1!C34395</f>
        <v>1.0615600000000001</v>
      </c>
      <c r="C17199">
        <f>Sheet1!C34396</f>
        <v>1.06664</v>
      </c>
    </row>
    <row r="17200" spans="1:3" x14ac:dyDescent="0.2">
      <c r="A17200" t="str">
        <f>Sheet1!A34397</f>
        <v>2/22/2022 9:51:58 AM</v>
      </c>
      <c r="B17200">
        <f>Sheet1!C34397</f>
        <v>1.0614600000000001</v>
      </c>
      <c r="C17200">
        <f>Sheet1!C34398</f>
        <v>1.06654</v>
      </c>
    </row>
    <row r="17201" spans="1:3" x14ac:dyDescent="0.2">
      <c r="A17201" t="str">
        <f>Sheet1!A34399</f>
        <v>2/22/2022 9:52:01 AM</v>
      </c>
      <c r="B17201">
        <f>Sheet1!C34399</f>
        <v>1.0613600000000001</v>
      </c>
      <c r="C17201">
        <f>Sheet1!C34400</f>
        <v>1.0664400000000001</v>
      </c>
    </row>
    <row r="17202" spans="1:3" x14ac:dyDescent="0.2">
      <c r="A17202" t="str">
        <f>Sheet1!A34401</f>
        <v>2/22/2022 9:52:01 AM</v>
      </c>
      <c r="B17202">
        <f>Sheet1!C34401</f>
        <v>1.0614600000000001</v>
      </c>
      <c r="C17202">
        <f>Sheet1!C34402</f>
        <v>1.06654</v>
      </c>
    </row>
    <row r="17203" spans="1:3" x14ac:dyDescent="0.2">
      <c r="A17203" t="str">
        <f>Sheet1!A34403</f>
        <v>2/22/2022 9:52:04 AM</v>
      </c>
      <c r="B17203">
        <f>Sheet1!C34403</f>
        <v>1.0617099999999999</v>
      </c>
      <c r="C17203">
        <f>Sheet1!C34404</f>
        <v>1.0667899999999999</v>
      </c>
    </row>
    <row r="17204" spans="1:3" x14ac:dyDescent="0.2">
      <c r="A17204" t="str">
        <f>Sheet1!A34405</f>
        <v>2/22/2022 9:52:04 AM</v>
      </c>
      <c r="B17204">
        <f>Sheet1!C34405</f>
        <v>1.06196</v>
      </c>
      <c r="C17204">
        <f>Sheet1!C34406</f>
        <v>1.06704</v>
      </c>
    </row>
    <row r="17205" spans="1:3" x14ac:dyDescent="0.2">
      <c r="A17205" t="str">
        <f>Sheet1!A34407</f>
        <v>2/22/2022 9:52:06 AM</v>
      </c>
      <c r="B17205">
        <f>Sheet1!C34407</f>
        <v>1.06196</v>
      </c>
      <c r="C17205">
        <f>Sheet1!C34408</f>
        <v>1.06704</v>
      </c>
    </row>
    <row r="17206" spans="1:3" x14ac:dyDescent="0.2">
      <c r="A17206" t="str">
        <f>Sheet1!A34409</f>
        <v>2/22/2022 9:52:06 AM</v>
      </c>
      <c r="B17206">
        <f>Sheet1!C34409</f>
        <v>1.06196</v>
      </c>
      <c r="C17206">
        <f>Sheet1!C34410</f>
        <v>1.06704</v>
      </c>
    </row>
    <row r="17207" spans="1:3" x14ac:dyDescent="0.2">
      <c r="A17207" t="str">
        <f>Sheet1!A34411</f>
        <v>2/22/2022 9:52:09 AM</v>
      </c>
      <c r="B17207">
        <f>Sheet1!C34411</f>
        <v>1.06196</v>
      </c>
      <c r="C17207">
        <f>Sheet1!C34412</f>
        <v>1.06704</v>
      </c>
    </row>
    <row r="17208" spans="1:3" x14ac:dyDescent="0.2">
      <c r="A17208" t="str">
        <f>Sheet1!A34413</f>
        <v>2/22/2022 9:52:09 AM</v>
      </c>
      <c r="B17208">
        <f>Sheet1!C34413</f>
        <v>1.06186</v>
      </c>
      <c r="C17208">
        <f>Sheet1!C34414</f>
        <v>1.06694</v>
      </c>
    </row>
    <row r="17209" spans="1:3" x14ac:dyDescent="0.2">
      <c r="A17209" t="str">
        <f>Sheet1!A34415</f>
        <v>2/22/2022 9:52:29 AM</v>
      </c>
      <c r="B17209">
        <f>Sheet1!C34415</f>
        <v>1.06186</v>
      </c>
      <c r="C17209">
        <f>Sheet1!C34416</f>
        <v>1.06694</v>
      </c>
    </row>
    <row r="17210" spans="1:3" x14ac:dyDescent="0.2">
      <c r="A17210" t="str">
        <f>Sheet1!A34417</f>
        <v>2/22/2022 9:52:34 AM</v>
      </c>
      <c r="B17210">
        <f>Sheet1!C34417</f>
        <v>1.0617000000000001</v>
      </c>
      <c r="C17210">
        <f>Sheet1!C34418</f>
        <v>1.0667800000000001</v>
      </c>
    </row>
    <row r="17211" spans="1:3" x14ac:dyDescent="0.2">
      <c r="A17211" t="str">
        <f>Sheet1!A34419</f>
        <v>2/22/2022 9:52:36 AM</v>
      </c>
      <c r="B17211">
        <f>Sheet1!C34419</f>
        <v>1.06151</v>
      </c>
      <c r="C17211">
        <f>Sheet1!C34420</f>
        <v>1.0666</v>
      </c>
    </row>
    <row r="17212" spans="1:3" x14ac:dyDescent="0.2">
      <c r="A17212" t="str">
        <f>Sheet1!A34421</f>
        <v>2/22/2022 9:52:36 AM</v>
      </c>
      <c r="B17212">
        <f>Sheet1!C34421</f>
        <v>1.0613300000000001</v>
      </c>
      <c r="C17212">
        <f>Sheet1!C34422</f>
        <v>1.0664100000000001</v>
      </c>
    </row>
    <row r="17213" spans="1:3" x14ac:dyDescent="0.2">
      <c r="A17213" t="str">
        <f>Sheet1!A34423</f>
        <v>2/22/2022 9:52:38 AM</v>
      </c>
      <c r="B17213">
        <f>Sheet1!C34423</f>
        <v>1.0613300000000001</v>
      </c>
      <c r="C17213">
        <f>Sheet1!C34424</f>
        <v>1.0664100000000001</v>
      </c>
    </row>
    <row r="17214" spans="1:3" x14ac:dyDescent="0.2">
      <c r="A17214" t="str">
        <f>Sheet1!A34425</f>
        <v>2/22/2022 9:52:38 AM</v>
      </c>
      <c r="B17214">
        <f>Sheet1!C34425</f>
        <v>1.0613300000000001</v>
      </c>
      <c r="C17214">
        <f>Sheet1!C34426</f>
        <v>1.0664100000000001</v>
      </c>
    </row>
    <row r="17215" spans="1:3" x14ac:dyDescent="0.2">
      <c r="A17215" t="str">
        <f>Sheet1!A34427</f>
        <v>2/22/2022 9:52:45 AM</v>
      </c>
      <c r="B17215">
        <f>Sheet1!C34427</f>
        <v>1.06138</v>
      </c>
      <c r="C17215">
        <f>Sheet1!C34428</f>
        <v>1.06646</v>
      </c>
    </row>
    <row r="17216" spans="1:3" x14ac:dyDescent="0.2">
      <c r="A17216" t="str">
        <f>Sheet1!A34429</f>
        <v>2/22/2022 9:52:45 AM</v>
      </c>
      <c r="B17216">
        <f>Sheet1!C34429</f>
        <v>1.0614300000000001</v>
      </c>
      <c r="C17216">
        <f>Sheet1!C34430</f>
        <v>1.0665100000000001</v>
      </c>
    </row>
    <row r="17217" spans="1:3" x14ac:dyDescent="0.2">
      <c r="A17217" t="str">
        <f>Sheet1!A34431</f>
        <v>2/22/2022 9:52:46 AM</v>
      </c>
      <c r="B17217">
        <f>Sheet1!C34431</f>
        <v>1.0614300000000001</v>
      </c>
      <c r="C17217">
        <f>Sheet1!C34432</f>
        <v>1.0665100000000001</v>
      </c>
    </row>
    <row r="17218" spans="1:3" x14ac:dyDescent="0.2">
      <c r="A17218" t="str">
        <f>Sheet1!A34433</f>
        <v>2/22/2022 9:52:46 AM</v>
      </c>
      <c r="B17218">
        <f>Sheet1!C34433</f>
        <v>1.0614300000000001</v>
      </c>
      <c r="C17218">
        <f>Sheet1!C34434</f>
        <v>1.0665100000000001</v>
      </c>
    </row>
    <row r="17219" spans="1:3" x14ac:dyDescent="0.2">
      <c r="A17219" t="str">
        <f>Sheet1!A34435</f>
        <v>2/22/2022 9:52:51 AM</v>
      </c>
      <c r="B17219">
        <f>Sheet1!C34435</f>
        <v>1.0614300000000001</v>
      </c>
      <c r="C17219">
        <f>Sheet1!C34436</f>
        <v>1.0665100000000001</v>
      </c>
    </row>
    <row r="17220" spans="1:3" x14ac:dyDescent="0.2">
      <c r="A17220" t="str">
        <f>Sheet1!A34437</f>
        <v>2/22/2022 9:52:51 AM</v>
      </c>
      <c r="B17220">
        <f>Sheet1!C34437</f>
        <v>1.06196</v>
      </c>
      <c r="C17220">
        <f>Sheet1!C34438</f>
        <v>1.06704</v>
      </c>
    </row>
    <row r="17221" spans="1:3" x14ac:dyDescent="0.2">
      <c r="A17221" t="str">
        <f>Sheet1!A34439</f>
        <v>2/22/2022 9:52:54 AM</v>
      </c>
      <c r="B17221">
        <f>Sheet1!C34439</f>
        <v>1.06196</v>
      </c>
      <c r="C17221">
        <f>Sheet1!C34440</f>
        <v>1.06704</v>
      </c>
    </row>
    <row r="17222" spans="1:3" x14ac:dyDescent="0.2">
      <c r="A17222" t="str">
        <f>Sheet1!A34441</f>
        <v>2/22/2022 9:52:54 AM</v>
      </c>
      <c r="B17222">
        <f>Sheet1!C34441</f>
        <v>1.06196</v>
      </c>
      <c r="C17222">
        <f>Sheet1!C34442</f>
        <v>1.06704</v>
      </c>
    </row>
    <row r="17223" spans="1:3" x14ac:dyDescent="0.2">
      <c r="A17223" t="str">
        <f>Sheet1!A34443</f>
        <v>2/22/2022 9:53:38 AM</v>
      </c>
      <c r="B17223">
        <f>Sheet1!C34443</f>
        <v>1.0614600000000001</v>
      </c>
      <c r="C17223">
        <f>Sheet1!C34444</f>
        <v>1.06654</v>
      </c>
    </row>
    <row r="17224" spans="1:3" x14ac:dyDescent="0.2">
      <c r="A17224" t="str">
        <f>Sheet1!A34445</f>
        <v>2/22/2022 9:54:04 AM</v>
      </c>
      <c r="B17224">
        <f>Sheet1!C34445</f>
        <v>1.0614399999999999</v>
      </c>
      <c r="C17224">
        <f>Sheet1!C34446</f>
        <v>1.06656</v>
      </c>
    </row>
    <row r="17225" spans="1:3" x14ac:dyDescent="0.2">
      <c r="A17225" t="str">
        <f>Sheet1!A34447</f>
        <v>2/22/2022 9:54:15 AM</v>
      </c>
      <c r="B17225">
        <f>Sheet1!C34447</f>
        <v>1.0614300000000001</v>
      </c>
      <c r="C17225">
        <f>Sheet1!C34448</f>
        <v>1.06657</v>
      </c>
    </row>
    <row r="17226" spans="1:3" x14ac:dyDescent="0.2">
      <c r="A17226" t="str">
        <f>Sheet1!A34449</f>
        <v>2/22/2022 9:54:15 AM</v>
      </c>
      <c r="B17226">
        <f>Sheet1!C34449</f>
        <v>1.0609500000000001</v>
      </c>
      <c r="C17226">
        <f>Sheet1!C34450</f>
        <v>1.0660499999999999</v>
      </c>
    </row>
    <row r="17227" spans="1:3" x14ac:dyDescent="0.2">
      <c r="A17227" t="str">
        <f>Sheet1!A34451</f>
        <v>2/22/2022 9:54:17 AM</v>
      </c>
      <c r="B17227">
        <f>Sheet1!C34451</f>
        <v>1.0610200000000001</v>
      </c>
      <c r="C17227">
        <f>Sheet1!C34452</f>
        <v>1.0659799999999999</v>
      </c>
    </row>
    <row r="17228" spans="1:3" x14ac:dyDescent="0.2">
      <c r="A17228" t="str">
        <f>Sheet1!A34453</f>
        <v>2/22/2022 9:54:17 AM</v>
      </c>
      <c r="B17228">
        <f>Sheet1!C34453</f>
        <v>1.0610200000000001</v>
      </c>
      <c r="C17228">
        <f>Sheet1!C34454</f>
        <v>1.0659799999999999</v>
      </c>
    </row>
    <row r="17229" spans="1:3" x14ac:dyDescent="0.2">
      <c r="A17229" t="str">
        <f>Sheet1!A34455</f>
        <v>2/22/2022 9:54:18 AM</v>
      </c>
      <c r="B17229">
        <f>Sheet1!C34455</f>
        <v>1.06027</v>
      </c>
      <c r="C17229">
        <f>Sheet1!C34456</f>
        <v>1.0652299999999999</v>
      </c>
    </row>
    <row r="17230" spans="1:3" x14ac:dyDescent="0.2">
      <c r="A17230" t="str">
        <f>Sheet1!A34457</f>
        <v>2/22/2022 9:54:18 AM</v>
      </c>
      <c r="B17230">
        <f>Sheet1!C34457</f>
        <v>1.0605199999999999</v>
      </c>
      <c r="C17230">
        <f>Sheet1!C34458</f>
        <v>1.06549</v>
      </c>
    </row>
    <row r="17231" spans="1:3" x14ac:dyDescent="0.2">
      <c r="A17231" t="str">
        <f>Sheet1!A34459</f>
        <v>2/22/2022 9:54:20 AM</v>
      </c>
      <c r="B17231">
        <f>Sheet1!C34459</f>
        <v>1.0609599999999999</v>
      </c>
      <c r="C17231">
        <f>Sheet1!C34460</f>
        <v>1.0659400000000001</v>
      </c>
    </row>
    <row r="17232" spans="1:3" x14ac:dyDescent="0.2">
      <c r="A17232" t="str">
        <f>Sheet1!A34461</f>
        <v>2/22/2022 9:54:20 AM</v>
      </c>
      <c r="B17232">
        <f>Sheet1!C34461</f>
        <v>1.0606100000000001</v>
      </c>
      <c r="C17232">
        <f>Sheet1!C34462</f>
        <v>1.06559</v>
      </c>
    </row>
    <row r="17233" spans="1:3" x14ac:dyDescent="0.2">
      <c r="A17233" t="str">
        <f>Sheet1!A34463</f>
        <v>2/22/2022 9:54:21 AM</v>
      </c>
      <c r="B17233">
        <f>Sheet1!C34463</f>
        <v>1.06081</v>
      </c>
      <c r="C17233">
        <f>Sheet1!C34464</f>
        <v>1.06579</v>
      </c>
    </row>
    <row r="17234" spans="1:3" x14ac:dyDescent="0.2">
      <c r="A17234" t="str">
        <f>Sheet1!A34465</f>
        <v>2/22/2022 9:54:21 AM</v>
      </c>
      <c r="B17234">
        <f>Sheet1!C34465</f>
        <v>1.06101</v>
      </c>
      <c r="C17234">
        <f>Sheet1!C34466</f>
        <v>1.06599</v>
      </c>
    </row>
    <row r="17235" spans="1:3" x14ac:dyDescent="0.2">
      <c r="A17235" t="str">
        <f>Sheet1!A34467</f>
        <v>2/22/2022 9:54:22 AM</v>
      </c>
      <c r="B17235">
        <f>Sheet1!C34467</f>
        <v>1.06101</v>
      </c>
      <c r="C17235">
        <f>Sheet1!C34468</f>
        <v>1.06599</v>
      </c>
    </row>
    <row r="17236" spans="1:3" x14ac:dyDescent="0.2">
      <c r="A17236" t="str">
        <f>Sheet1!A34469</f>
        <v>2/22/2022 9:54:22 AM</v>
      </c>
      <c r="B17236">
        <f>Sheet1!C34469</f>
        <v>1.06101</v>
      </c>
      <c r="C17236">
        <f>Sheet1!C34470</f>
        <v>1.06599</v>
      </c>
    </row>
    <row r="17237" spans="1:3" x14ac:dyDescent="0.2">
      <c r="A17237" t="str">
        <f>Sheet1!A34471</f>
        <v>2/22/2022 9:54:32 AM</v>
      </c>
      <c r="B17237">
        <f>Sheet1!C34471</f>
        <v>1.0609999999999999</v>
      </c>
      <c r="C17237">
        <f>Sheet1!C34472</f>
        <v>1.06599</v>
      </c>
    </row>
    <row r="17238" spans="1:3" x14ac:dyDescent="0.2">
      <c r="A17238" t="str">
        <f>Sheet1!A34473</f>
        <v>2/22/2022 9:54:32 AM</v>
      </c>
      <c r="B17238">
        <f>Sheet1!C34473</f>
        <v>1.0609999999999999</v>
      </c>
      <c r="C17238">
        <f>Sheet1!C34474</f>
        <v>1.06599</v>
      </c>
    </row>
    <row r="17239" spans="1:3" x14ac:dyDescent="0.2">
      <c r="A17239" t="str">
        <f>Sheet1!A34475</f>
        <v>2/22/2022 9:54:37 AM</v>
      </c>
      <c r="B17239">
        <f>Sheet1!C34475</f>
        <v>1.0609999999999999</v>
      </c>
      <c r="C17239">
        <f>Sheet1!C34476</f>
        <v>1.0660000000000001</v>
      </c>
    </row>
    <row r="17240" spans="1:3" x14ac:dyDescent="0.2">
      <c r="A17240" t="str">
        <f>Sheet1!A34477</f>
        <v>2/22/2022 9:54:37 AM</v>
      </c>
      <c r="B17240">
        <f>Sheet1!C34477</f>
        <v>1.0615000000000001</v>
      </c>
      <c r="C17240">
        <f>Sheet1!C34478</f>
        <v>1.0665</v>
      </c>
    </row>
    <row r="17241" spans="1:3" x14ac:dyDescent="0.2">
      <c r="A17241" t="str">
        <f>Sheet1!A34479</f>
        <v>2/22/2022 9:54:40 AM</v>
      </c>
      <c r="B17241">
        <f>Sheet1!C34479</f>
        <v>1.0615000000000001</v>
      </c>
      <c r="C17241">
        <f>Sheet1!C34480</f>
        <v>1.0665</v>
      </c>
    </row>
    <row r="17242" spans="1:3" x14ac:dyDescent="0.2">
      <c r="A17242" t="str">
        <f>Sheet1!A34481</f>
        <v>2/22/2022 9:54:40 AM</v>
      </c>
      <c r="B17242">
        <f>Sheet1!C34481</f>
        <v>1.0615000000000001</v>
      </c>
      <c r="C17242">
        <f>Sheet1!C34482</f>
        <v>1.0665</v>
      </c>
    </row>
    <row r="17243" spans="1:3" x14ac:dyDescent="0.2">
      <c r="A17243" t="str">
        <f>Sheet1!A34483</f>
        <v>2/22/2022 9:54:42 AM</v>
      </c>
      <c r="B17243">
        <f>Sheet1!C34483</f>
        <v>1.0615000000000001</v>
      </c>
      <c r="C17243">
        <f>Sheet1!C34484</f>
        <v>1.0665</v>
      </c>
    </row>
    <row r="17244" spans="1:3" x14ac:dyDescent="0.2">
      <c r="A17244" t="str">
        <f>Sheet1!A34485</f>
        <v>2/22/2022 9:54:42 AM</v>
      </c>
      <c r="B17244">
        <f>Sheet1!C34485</f>
        <v>1.0615000000000001</v>
      </c>
      <c r="C17244">
        <f>Sheet1!C34486</f>
        <v>1.0665</v>
      </c>
    </row>
    <row r="17245" spans="1:3" x14ac:dyDescent="0.2">
      <c r="A17245" t="str">
        <f>Sheet1!A34487</f>
        <v>2/22/2022 9:54:50 AM</v>
      </c>
      <c r="B17245">
        <f>Sheet1!C34487</f>
        <v>1.0615000000000001</v>
      </c>
      <c r="C17245">
        <f>Sheet1!C34488</f>
        <v>1.0665</v>
      </c>
    </row>
    <row r="17246" spans="1:3" x14ac:dyDescent="0.2">
      <c r="A17246" t="str">
        <f>Sheet1!A34489</f>
        <v>2/22/2022 9:54:50 AM</v>
      </c>
      <c r="B17246">
        <f>Sheet1!C34489</f>
        <v>1.0617000000000001</v>
      </c>
      <c r="C17246">
        <f>Sheet1!C34490</f>
        <v>1.0667</v>
      </c>
    </row>
    <row r="17247" spans="1:3" x14ac:dyDescent="0.2">
      <c r="A17247" t="str">
        <f>Sheet1!A34491</f>
        <v>2/22/2022 9:54:51 AM</v>
      </c>
      <c r="B17247">
        <f>Sheet1!C34491</f>
        <v>1.0617000000000001</v>
      </c>
      <c r="C17247">
        <f>Sheet1!C34492</f>
        <v>1.0667</v>
      </c>
    </row>
    <row r="17248" spans="1:3" x14ac:dyDescent="0.2">
      <c r="A17248" t="str">
        <f>Sheet1!A34493</f>
        <v>2/22/2022 9:54:51 AM</v>
      </c>
      <c r="B17248">
        <f>Sheet1!C34493</f>
        <v>1.0619000000000001</v>
      </c>
      <c r="C17248">
        <f>Sheet1!C34494</f>
        <v>1.0669</v>
      </c>
    </row>
    <row r="17249" spans="1:3" x14ac:dyDescent="0.2">
      <c r="A17249" t="str">
        <f>Sheet1!A34495</f>
        <v>2/22/2022 9:54:52 AM</v>
      </c>
      <c r="B17249">
        <f>Sheet1!C34495</f>
        <v>1.06175</v>
      </c>
      <c r="C17249">
        <f>Sheet1!C34496</f>
        <v>1.0667500000000001</v>
      </c>
    </row>
    <row r="17250" spans="1:3" x14ac:dyDescent="0.2">
      <c r="A17250" t="str">
        <f>Sheet1!A34497</f>
        <v>2/22/2022 9:54:52 AM</v>
      </c>
      <c r="B17250">
        <f>Sheet1!C34497</f>
        <v>1.0615000000000001</v>
      </c>
      <c r="C17250">
        <f>Sheet1!C34498</f>
        <v>1.0665</v>
      </c>
    </row>
    <row r="17251" spans="1:3" x14ac:dyDescent="0.2">
      <c r="A17251" t="str">
        <f>Sheet1!A34499</f>
        <v>2/22/2022 9:55:01 AM</v>
      </c>
      <c r="B17251">
        <f>Sheet1!C34499</f>
        <v>1.0615000000000001</v>
      </c>
      <c r="C17251">
        <f>Sheet1!C34500</f>
        <v>1.0665</v>
      </c>
    </row>
    <row r="17252" spans="1:3" x14ac:dyDescent="0.2">
      <c r="A17252" t="str">
        <f>Sheet1!A34501</f>
        <v>2/22/2022 9:55:01 AM</v>
      </c>
      <c r="B17252">
        <f>Sheet1!C34501</f>
        <v>1.0615000000000001</v>
      </c>
      <c r="C17252">
        <f>Sheet1!C34502</f>
        <v>1.0665</v>
      </c>
    </row>
    <row r="17253" spans="1:3" x14ac:dyDescent="0.2">
      <c r="A17253" t="str">
        <f>Sheet1!A34503</f>
        <v>2/22/2022 9:55:03 AM</v>
      </c>
      <c r="B17253">
        <f>Sheet1!C34503</f>
        <v>1.0615000000000001</v>
      </c>
      <c r="C17253">
        <f>Sheet1!C34504</f>
        <v>1.0665</v>
      </c>
    </row>
    <row r="17254" spans="1:3" x14ac:dyDescent="0.2">
      <c r="A17254" t="str">
        <f>Sheet1!A34505</f>
        <v>2/22/2022 9:55:03 AM</v>
      </c>
      <c r="B17254">
        <f>Sheet1!C34505</f>
        <v>1.0605</v>
      </c>
      <c r="C17254">
        <f>Sheet1!C34506</f>
        <v>1.0654999999999999</v>
      </c>
    </row>
    <row r="17255" spans="1:3" x14ac:dyDescent="0.2">
      <c r="A17255" t="str">
        <f>Sheet1!A34507</f>
        <v>2/22/2022 9:55:05 AM</v>
      </c>
      <c r="B17255">
        <f>Sheet1!C34507</f>
        <v>1.0605</v>
      </c>
      <c r="C17255">
        <f>Sheet1!C34508</f>
        <v>1.0654999999999999</v>
      </c>
    </row>
    <row r="17256" spans="1:3" x14ac:dyDescent="0.2">
      <c r="A17256" t="str">
        <f>Sheet1!A34509</f>
        <v>2/22/2022 9:55:05 AM</v>
      </c>
      <c r="B17256">
        <f>Sheet1!C34509</f>
        <v>1.0605</v>
      </c>
      <c r="C17256">
        <f>Sheet1!C34510</f>
        <v>1.0654999999999999</v>
      </c>
    </row>
    <row r="17257" spans="1:3" x14ac:dyDescent="0.2">
      <c r="A17257" t="str">
        <f>Sheet1!A34511</f>
        <v>2/22/2022 9:55:07 AM</v>
      </c>
      <c r="B17257">
        <f>Sheet1!C34511</f>
        <v>1.0605</v>
      </c>
      <c r="C17257">
        <f>Sheet1!C34512</f>
        <v>1.0654999999999999</v>
      </c>
    </row>
    <row r="17258" spans="1:3" x14ac:dyDescent="0.2">
      <c r="A17258" t="str">
        <f>Sheet1!A34513</f>
        <v>2/22/2022 9:55:07 AM</v>
      </c>
      <c r="B17258">
        <f>Sheet1!C34513</f>
        <v>1.0605</v>
      </c>
      <c r="C17258">
        <f>Sheet1!C34514</f>
        <v>1.0654999999999999</v>
      </c>
    </row>
    <row r="17259" spans="1:3" x14ac:dyDescent="0.2">
      <c r="A17259" t="str">
        <f>Sheet1!A34515</f>
        <v>2/22/2022 9:55:08 AM</v>
      </c>
      <c r="B17259">
        <f>Sheet1!C34515</f>
        <v>1.0605</v>
      </c>
      <c r="C17259">
        <f>Sheet1!C34516</f>
        <v>1.0654999999999999</v>
      </c>
    </row>
    <row r="17260" spans="1:3" x14ac:dyDescent="0.2">
      <c r="A17260" t="str">
        <f>Sheet1!A34517</f>
        <v>2/22/2022 9:55:08 AM</v>
      </c>
      <c r="B17260">
        <f>Sheet1!C34517</f>
        <v>1.0605</v>
      </c>
      <c r="C17260">
        <f>Sheet1!C34518</f>
        <v>1.0654999999999999</v>
      </c>
    </row>
    <row r="17261" spans="1:3" x14ac:dyDescent="0.2">
      <c r="A17261" t="str">
        <f>Sheet1!A34519</f>
        <v>2/22/2022 9:55:13 AM</v>
      </c>
      <c r="B17261">
        <f>Sheet1!C34519</f>
        <v>1.0605</v>
      </c>
      <c r="C17261">
        <f>Sheet1!C34520</f>
        <v>1.0654999999999999</v>
      </c>
    </row>
    <row r="17262" spans="1:3" x14ac:dyDescent="0.2">
      <c r="A17262" t="str">
        <f>Sheet1!A34521</f>
        <v>2/22/2022 9:55:13 AM</v>
      </c>
      <c r="B17262">
        <f>Sheet1!C34521</f>
        <v>1.0605</v>
      </c>
      <c r="C17262">
        <f>Sheet1!C34522</f>
        <v>1.06551</v>
      </c>
    </row>
    <row r="17263" spans="1:3" x14ac:dyDescent="0.2">
      <c r="A17263" t="str">
        <f>Sheet1!A34523</f>
        <v>2/22/2022 9:55:27 AM</v>
      </c>
      <c r="B17263">
        <f>Sheet1!C34523</f>
        <v>1.0605</v>
      </c>
      <c r="C17263">
        <f>Sheet1!C34524</f>
        <v>1.06551</v>
      </c>
    </row>
    <row r="17264" spans="1:3" x14ac:dyDescent="0.2">
      <c r="A17264" t="str">
        <f>Sheet1!A34525</f>
        <v>2/22/2022 9:55:27 AM</v>
      </c>
      <c r="B17264">
        <f>Sheet1!C34525</f>
        <v>1.05949</v>
      </c>
      <c r="C17264">
        <f>Sheet1!C34526</f>
        <v>1.0645100000000001</v>
      </c>
    </row>
    <row r="17265" spans="1:3" x14ac:dyDescent="0.2">
      <c r="A17265" t="str">
        <f>Sheet1!A34527</f>
        <v>2/22/2022 9:55:29 AM</v>
      </c>
      <c r="B17265">
        <f>Sheet1!C34527</f>
        <v>1.05949</v>
      </c>
      <c r="C17265">
        <f>Sheet1!C34528</f>
        <v>1.0645100000000001</v>
      </c>
    </row>
    <row r="17266" spans="1:3" x14ac:dyDescent="0.2">
      <c r="A17266" t="str">
        <f>Sheet1!A34529</f>
        <v>2/22/2022 9:55:29 AM</v>
      </c>
      <c r="B17266">
        <f>Sheet1!C34529</f>
        <v>1.06029</v>
      </c>
      <c r="C17266">
        <f>Sheet1!C34530</f>
        <v>1.06531</v>
      </c>
    </row>
    <row r="17267" spans="1:3" x14ac:dyDescent="0.2">
      <c r="A17267" t="str">
        <f>Sheet1!A34531</f>
        <v>2/22/2022 9:55:31 AM</v>
      </c>
      <c r="B17267">
        <f>Sheet1!C34531</f>
        <v>1.06044</v>
      </c>
      <c r="C17267">
        <f>Sheet1!C34532</f>
        <v>1.0654600000000001</v>
      </c>
    </row>
    <row r="17268" spans="1:3" x14ac:dyDescent="0.2">
      <c r="A17268" t="str">
        <f>Sheet1!A34533</f>
        <v>2/22/2022 9:55:31 AM</v>
      </c>
      <c r="B17268">
        <f>Sheet1!C34533</f>
        <v>1.0604899999999999</v>
      </c>
      <c r="C17268">
        <f>Sheet1!C34534</f>
        <v>1.06551</v>
      </c>
    </row>
    <row r="17269" spans="1:3" x14ac:dyDescent="0.2">
      <c r="A17269" t="str">
        <f>Sheet1!A34535</f>
        <v>2/22/2022 9:55:32 AM</v>
      </c>
      <c r="B17269">
        <f>Sheet1!C34535</f>
        <v>1.0597399999999999</v>
      </c>
      <c r="C17269">
        <f>Sheet1!C34536</f>
        <v>1.0647599999999999</v>
      </c>
    </row>
    <row r="17270" spans="1:3" x14ac:dyDescent="0.2">
      <c r="A17270" t="str">
        <f>Sheet1!A34537</f>
        <v>2/22/2022 9:55:32 AM</v>
      </c>
      <c r="B17270">
        <f>Sheet1!C34537</f>
        <v>1.05999</v>
      </c>
      <c r="C17270">
        <f>Sheet1!C34538</f>
        <v>1.06501</v>
      </c>
    </row>
    <row r="17271" spans="1:3" x14ac:dyDescent="0.2">
      <c r="A17271" t="str">
        <f>Sheet1!A34539</f>
        <v>2/22/2022 9:55:35 AM</v>
      </c>
      <c r="B17271">
        <f>Sheet1!C34539</f>
        <v>1.05999</v>
      </c>
      <c r="C17271">
        <f>Sheet1!C34540</f>
        <v>1.06501</v>
      </c>
    </row>
    <row r="17272" spans="1:3" x14ac:dyDescent="0.2">
      <c r="A17272" t="str">
        <f>Sheet1!A34541</f>
        <v>2/22/2022 9:55:35 AM</v>
      </c>
      <c r="B17272">
        <f>Sheet1!C34541</f>
        <v>1.05999</v>
      </c>
      <c r="C17272">
        <f>Sheet1!C34542</f>
        <v>1.06501</v>
      </c>
    </row>
    <row r="17273" spans="1:3" x14ac:dyDescent="0.2">
      <c r="A17273" t="str">
        <f>Sheet1!A34543</f>
        <v>2/22/2022 9:55:42 AM</v>
      </c>
      <c r="B17273">
        <f>Sheet1!C34543</f>
        <v>1.05999</v>
      </c>
      <c r="C17273">
        <f>Sheet1!C34544</f>
        <v>1.06501</v>
      </c>
    </row>
    <row r="17274" spans="1:3" x14ac:dyDescent="0.2">
      <c r="A17274" t="str">
        <f>Sheet1!A34545</f>
        <v>2/22/2022 9:55:42 AM</v>
      </c>
      <c r="B17274">
        <f>Sheet1!C34545</f>
        <v>1.05999</v>
      </c>
      <c r="C17274">
        <f>Sheet1!C34546</f>
        <v>1.06501</v>
      </c>
    </row>
    <row r="17275" spans="1:3" x14ac:dyDescent="0.2">
      <c r="A17275" t="str">
        <f>Sheet1!A34547</f>
        <v>2/22/2022 9:55:43 AM</v>
      </c>
      <c r="B17275">
        <f>Sheet1!C34547</f>
        <v>1.05999</v>
      </c>
      <c r="C17275">
        <f>Sheet1!C34548</f>
        <v>1.06501</v>
      </c>
    </row>
    <row r="17276" spans="1:3" x14ac:dyDescent="0.2">
      <c r="A17276" t="str">
        <f>Sheet1!A34549</f>
        <v>2/22/2022 9:55:43 AM</v>
      </c>
      <c r="B17276">
        <f>Sheet1!C34549</f>
        <v>1.0604899999999999</v>
      </c>
      <c r="C17276">
        <f>Sheet1!C34550</f>
        <v>1.06551</v>
      </c>
    </row>
    <row r="17277" spans="1:3" x14ac:dyDescent="0.2">
      <c r="A17277" t="str">
        <f>Sheet1!A34551</f>
        <v>2/22/2022 9:55:44 AM</v>
      </c>
      <c r="B17277">
        <f>Sheet1!C34551</f>
        <v>1.0604899999999999</v>
      </c>
      <c r="C17277">
        <f>Sheet1!C34552</f>
        <v>1.06551</v>
      </c>
    </row>
    <row r="17278" spans="1:3" x14ac:dyDescent="0.2">
      <c r="A17278" t="str">
        <f>Sheet1!A34553</f>
        <v>2/22/2022 9:55:44 AM</v>
      </c>
      <c r="B17278">
        <f>Sheet1!C34553</f>
        <v>1.0604899999999999</v>
      </c>
      <c r="C17278">
        <f>Sheet1!C34554</f>
        <v>1.06551</v>
      </c>
    </row>
    <row r="17279" spans="1:3" x14ac:dyDescent="0.2">
      <c r="A17279" t="str">
        <f>Sheet1!A34555</f>
        <v>2/22/2022 9:55:48 AM</v>
      </c>
      <c r="B17279">
        <f>Sheet1!C34555</f>
        <v>1.06044</v>
      </c>
      <c r="C17279">
        <f>Sheet1!C34556</f>
        <v>1.0654600000000001</v>
      </c>
    </row>
    <row r="17280" spans="1:3" x14ac:dyDescent="0.2">
      <c r="A17280" t="str">
        <f>Sheet1!A34557</f>
        <v>2/22/2022 9:55:48 AM</v>
      </c>
      <c r="B17280">
        <f>Sheet1!C34557</f>
        <v>1.06029</v>
      </c>
      <c r="C17280">
        <f>Sheet1!C34558</f>
        <v>1.06531</v>
      </c>
    </row>
    <row r="17281" spans="1:3" x14ac:dyDescent="0.2">
      <c r="A17281" t="str">
        <f>Sheet1!A34559</f>
        <v>2/22/2022 9:55:50 AM</v>
      </c>
      <c r="B17281">
        <f>Sheet1!C34559</f>
        <v>1.05948</v>
      </c>
      <c r="C17281">
        <f>Sheet1!C34560</f>
        <v>1.0645100000000001</v>
      </c>
    </row>
    <row r="17282" spans="1:3" x14ac:dyDescent="0.2">
      <c r="A17282" t="str">
        <f>Sheet1!A34561</f>
        <v>2/22/2022 9:55:50 AM</v>
      </c>
      <c r="B17282">
        <f>Sheet1!C34561</f>
        <v>1.05948</v>
      </c>
      <c r="C17282">
        <f>Sheet1!C34562</f>
        <v>1.0645100000000001</v>
      </c>
    </row>
    <row r="17283" spans="1:3" x14ac:dyDescent="0.2">
      <c r="A17283" t="str">
        <f>Sheet1!A34563</f>
        <v>2/22/2022 9:55:52 AM</v>
      </c>
      <c r="B17283">
        <f>Sheet1!C34563</f>
        <v>1.05948</v>
      </c>
      <c r="C17283">
        <f>Sheet1!C34564</f>
        <v>1.0645100000000001</v>
      </c>
    </row>
    <row r="17284" spans="1:3" x14ac:dyDescent="0.2">
      <c r="A17284" t="str">
        <f>Sheet1!A34565</f>
        <v>2/22/2022 9:55:52 AM</v>
      </c>
      <c r="B17284">
        <f>Sheet1!C34565</f>
        <v>1.05908</v>
      </c>
      <c r="C17284">
        <f>Sheet1!C34566</f>
        <v>1.06412</v>
      </c>
    </row>
    <row r="17285" spans="1:3" x14ac:dyDescent="0.2">
      <c r="A17285" t="str">
        <f>Sheet1!A34567</f>
        <v>2/22/2022 9:55:53 AM</v>
      </c>
      <c r="B17285">
        <f>Sheet1!C34567</f>
        <v>1.05908</v>
      </c>
      <c r="C17285">
        <f>Sheet1!C34568</f>
        <v>1.06412</v>
      </c>
    </row>
    <row r="17286" spans="1:3" x14ac:dyDescent="0.2">
      <c r="A17286" t="str">
        <f>Sheet1!A34569</f>
        <v>2/22/2022 9:55:53 AM</v>
      </c>
      <c r="B17286">
        <f>Sheet1!C34569</f>
        <v>1.05908</v>
      </c>
      <c r="C17286">
        <f>Sheet1!C34570</f>
        <v>1.06412</v>
      </c>
    </row>
    <row r="17287" spans="1:3" x14ac:dyDescent="0.2">
      <c r="A17287" t="str">
        <f>Sheet1!A34571</f>
        <v>2/22/2022 9:55:54 AM</v>
      </c>
      <c r="B17287">
        <f>Sheet1!C34571</f>
        <v>1.0584800000000001</v>
      </c>
      <c r="C17287">
        <f>Sheet1!C34572</f>
        <v>1.06352</v>
      </c>
    </row>
    <row r="17288" spans="1:3" x14ac:dyDescent="0.2">
      <c r="A17288" t="str">
        <f>Sheet1!A34573</f>
        <v>2/22/2022 9:55:54 AM</v>
      </c>
      <c r="B17288">
        <f>Sheet1!C34573</f>
        <v>1.0584800000000001</v>
      </c>
      <c r="C17288">
        <f>Sheet1!C34574</f>
        <v>1.06352</v>
      </c>
    </row>
    <row r="17289" spans="1:3" x14ac:dyDescent="0.2">
      <c r="A17289" t="str">
        <f>Sheet1!A34575</f>
        <v>2/22/2022 9:55:57 AM</v>
      </c>
      <c r="B17289">
        <f>Sheet1!C34575</f>
        <v>1.05823</v>
      </c>
      <c r="C17289">
        <f>Sheet1!C34576</f>
        <v>1.0632699999999999</v>
      </c>
    </row>
    <row r="17290" spans="1:3" x14ac:dyDescent="0.2">
      <c r="A17290" t="str">
        <f>Sheet1!A34577</f>
        <v>2/22/2022 9:55:57 AM</v>
      </c>
      <c r="B17290">
        <f>Sheet1!C34577</f>
        <v>1.0579799999999999</v>
      </c>
      <c r="C17290">
        <f>Sheet1!C34578</f>
        <v>1.0630200000000001</v>
      </c>
    </row>
    <row r="17291" spans="1:3" x14ac:dyDescent="0.2">
      <c r="A17291" t="str">
        <f>Sheet1!A34579</f>
        <v>2/22/2022 9:56:02 AM</v>
      </c>
      <c r="B17291">
        <f>Sheet1!C34579</f>
        <v>1.05823</v>
      </c>
      <c r="C17291">
        <f>Sheet1!C34580</f>
        <v>1.0632699999999999</v>
      </c>
    </row>
    <row r="17292" spans="1:3" x14ac:dyDescent="0.2">
      <c r="A17292" t="str">
        <f>Sheet1!A34581</f>
        <v>2/22/2022 9:56:02 AM</v>
      </c>
      <c r="B17292">
        <f>Sheet1!C34581</f>
        <v>1.0584800000000001</v>
      </c>
      <c r="C17292">
        <f>Sheet1!C34582</f>
        <v>1.06352</v>
      </c>
    </row>
    <row r="17293" spans="1:3" x14ac:dyDescent="0.2">
      <c r="A17293" t="str">
        <f>Sheet1!A34583</f>
        <v>2/22/2022 9:56:03 AM</v>
      </c>
      <c r="B17293">
        <f>Sheet1!C34583</f>
        <v>1.05874</v>
      </c>
      <c r="C17293">
        <f>Sheet1!C34584</f>
        <v>1.06376</v>
      </c>
    </row>
    <row r="17294" spans="1:3" x14ac:dyDescent="0.2">
      <c r="A17294" t="str">
        <f>Sheet1!A34585</f>
        <v>2/22/2022 9:56:03 AM</v>
      </c>
      <c r="B17294">
        <f>Sheet1!C34585</f>
        <v>1.0589900000000001</v>
      </c>
      <c r="C17294">
        <f>Sheet1!C34586</f>
        <v>1.0640099999999999</v>
      </c>
    </row>
    <row r="17295" spans="1:3" x14ac:dyDescent="0.2">
      <c r="A17295" t="str">
        <f>Sheet1!A34587</f>
        <v>2/22/2022 9:56:05 AM</v>
      </c>
      <c r="B17295">
        <f>Sheet1!C34587</f>
        <v>1.05874</v>
      </c>
      <c r="C17295">
        <f>Sheet1!C34588</f>
        <v>1.06376</v>
      </c>
    </row>
    <row r="17296" spans="1:3" x14ac:dyDescent="0.2">
      <c r="A17296" t="str">
        <f>Sheet1!A34589</f>
        <v>2/22/2022 9:56:05 AM</v>
      </c>
      <c r="B17296">
        <f>Sheet1!C34589</f>
        <v>1.0589900000000001</v>
      </c>
      <c r="C17296">
        <f>Sheet1!C34590</f>
        <v>1.0640099999999999</v>
      </c>
    </row>
    <row r="17297" spans="1:3" x14ac:dyDescent="0.2">
      <c r="A17297" t="str">
        <f>Sheet1!A34591</f>
        <v>2/22/2022 9:56:06 AM</v>
      </c>
      <c r="B17297">
        <f>Sheet1!C34591</f>
        <v>1.0587899999999999</v>
      </c>
      <c r="C17297">
        <f>Sheet1!C34592</f>
        <v>1.0638099999999999</v>
      </c>
    </row>
    <row r="17298" spans="1:3" x14ac:dyDescent="0.2">
      <c r="A17298" t="str">
        <f>Sheet1!A34593</f>
        <v>2/22/2022 9:56:06 AM</v>
      </c>
      <c r="B17298">
        <f>Sheet1!C34593</f>
        <v>1.0587899999999999</v>
      </c>
      <c r="C17298">
        <f>Sheet1!C34594</f>
        <v>1.0638099999999999</v>
      </c>
    </row>
    <row r="17299" spans="1:3" x14ac:dyDescent="0.2">
      <c r="A17299" t="str">
        <f>Sheet1!A34595</f>
        <v>2/22/2022 9:56:07 AM</v>
      </c>
      <c r="B17299">
        <f>Sheet1!C34595</f>
        <v>1.05888</v>
      </c>
      <c r="C17299">
        <f>Sheet1!C34596</f>
        <v>1.06392</v>
      </c>
    </row>
    <row r="17300" spans="1:3" x14ac:dyDescent="0.2">
      <c r="A17300" t="str">
        <f>Sheet1!A34597</f>
        <v>2/22/2022 9:56:07 AM</v>
      </c>
      <c r="B17300">
        <f>Sheet1!C34597</f>
        <v>1.05898</v>
      </c>
      <c r="C17300">
        <f>Sheet1!C34598</f>
        <v>1.06402</v>
      </c>
    </row>
    <row r="17301" spans="1:3" x14ac:dyDescent="0.2">
      <c r="A17301" t="str">
        <f>Sheet1!A34599</f>
        <v>2/22/2022 9:56:08 AM</v>
      </c>
      <c r="B17301">
        <f>Sheet1!C34599</f>
        <v>1.05888</v>
      </c>
      <c r="C17301">
        <f>Sheet1!C34600</f>
        <v>1.06392</v>
      </c>
    </row>
    <row r="17302" spans="1:3" x14ac:dyDescent="0.2">
      <c r="A17302" t="str">
        <f>Sheet1!A34601</f>
        <v>2/22/2022 9:56:08 AM</v>
      </c>
      <c r="B17302">
        <f>Sheet1!C34601</f>
        <v>1.0587800000000001</v>
      </c>
      <c r="C17302">
        <f>Sheet1!C34602</f>
        <v>1.06382</v>
      </c>
    </row>
    <row r="17303" spans="1:3" x14ac:dyDescent="0.2">
      <c r="A17303" t="str">
        <f>Sheet1!A34603</f>
        <v>2/22/2022 9:56:11 AM</v>
      </c>
      <c r="B17303">
        <f>Sheet1!C34603</f>
        <v>1.0590299999999999</v>
      </c>
      <c r="C17303">
        <f>Sheet1!C34604</f>
        <v>1.0640700000000001</v>
      </c>
    </row>
    <row r="17304" spans="1:3" x14ac:dyDescent="0.2">
      <c r="A17304" t="str">
        <f>Sheet1!A34605</f>
        <v>2/22/2022 9:56:11 AM</v>
      </c>
      <c r="B17304">
        <f>Sheet1!C34605</f>
        <v>1.05908</v>
      </c>
      <c r="C17304">
        <f>Sheet1!C34606</f>
        <v>1.06412</v>
      </c>
    </row>
    <row r="17305" spans="1:3" x14ac:dyDescent="0.2">
      <c r="A17305" t="str">
        <f>Sheet1!A34607</f>
        <v>2/22/2022 9:56:12 AM</v>
      </c>
      <c r="B17305">
        <f>Sheet1!C34607</f>
        <v>1.05908</v>
      </c>
      <c r="C17305">
        <f>Sheet1!C34608</f>
        <v>1.06412</v>
      </c>
    </row>
    <row r="17306" spans="1:3" x14ac:dyDescent="0.2">
      <c r="A17306" t="str">
        <f>Sheet1!A34609</f>
        <v>2/22/2022 9:56:12 AM</v>
      </c>
      <c r="B17306">
        <f>Sheet1!C34609</f>
        <v>1.05908</v>
      </c>
      <c r="C17306">
        <f>Sheet1!C34610</f>
        <v>1.06412</v>
      </c>
    </row>
    <row r="17307" spans="1:3" x14ac:dyDescent="0.2">
      <c r="A17307" t="str">
        <f>Sheet1!A34611</f>
        <v>2/22/2022 9:56:13 AM</v>
      </c>
      <c r="B17307">
        <f>Sheet1!C34611</f>
        <v>1.05898</v>
      </c>
      <c r="C17307">
        <f>Sheet1!C34612</f>
        <v>1.06402</v>
      </c>
    </row>
    <row r="17308" spans="1:3" x14ac:dyDescent="0.2">
      <c r="A17308" t="str">
        <f>Sheet1!A34613</f>
        <v>2/22/2022 9:56:13 AM</v>
      </c>
      <c r="B17308">
        <f>Sheet1!C34613</f>
        <v>1.05908</v>
      </c>
      <c r="C17308">
        <f>Sheet1!C34614</f>
        <v>1.06412</v>
      </c>
    </row>
    <row r="17309" spans="1:3" x14ac:dyDescent="0.2">
      <c r="A17309" t="str">
        <f>Sheet1!A34615</f>
        <v>2/22/2022 9:56:18 AM</v>
      </c>
      <c r="B17309">
        <f>Sheet1!C34615</f>
        <v>1.05907</v>
      </c>
      <c r="C17309">
        <f>Sheet1!C34616</f>
        <v>1.06412</v>
      </c>
    </row>
    <row r="17310" spans="1:3" x14ac:dyDescent="0.2">
      <c r="A17310" t="str">
        <f>Sheet1!A34617</f>
        <v>2/22/2022 9:56:18 AM</v>
      </c>
      <c r="B17310">
        <f>Sheet1!C34617</f>
        <v>1.05907</v>
      </c>
      <c r="C17310">
        <f>Sheet1!C34618</f>
        <v>1.06412</v>
      </c>
    </row>
    <row r="17311" spans="1:3" x14ac:dyDescent="0.2">
      <c r="A17311" t="str">
        <f>Sheet1!A34619</f>
        <v>2/22/2022 9:56:20 AM</v>
      </c>
      <c r="B17311">
        <f>Sheet1!C34619</f>
        <v>1.05907</v>
      </c>
      <c r="C17311">
        <f>Sheet1!C34620</f>
        <v>1.06413</v>
      </c>
    </row>
    <row r="17312" spans="1:3" x14ac:dyDescent="0.2">
      <c r="A17312" t="str">
        <f>Sheet1!A34621</f>
        <v>2/22/2022 9:56:20 AM</v>
      </c>
      <c r="B17312">
        <f>Sheet1!C34621</f>
        <v>1.05907</v>
      </c>
      <c r="C17312">
        <f>Sheet1!C34622</f>
        <v>1.06413</v>
      </c>
    </row>
    <row r="17313" spans="1:3" x14ac:dyDescent="0.2">
      <c r="A17313" t="str">
        <f>Sheet1!A34623</f>
        <v>2/22/2022 9:56:23 AM</v>
      </c>
      <c r="B17313">
        <f>Sheet1!C34623</f>
        <v>1.05897</v>
      </c>
      <c r="C17313">
        <f>Sheet1!C34624</f>
        <v>1.06403</v>
      </c>
    </row>
    <row r="17314" spans="1:3" x14ac:dyDescent="0.2">
      <c r="A17314" t="str">
        <f>Sheet1!A34625</f>
        <v>2/22/2022 9:56:23 AM</v>
      </c>
      <c r="B17314">
        <f>Sheet1!C34625</f>
        <v>1.05897</v>
      </c>
      <c r="C17314">
        <f>Sheet1!C34626</f>
        <v>1.06403</v>
      </c>
    </row>
    <row r="17315" spans="1:3" x14ac:dyDescent="0.2">
      <c r="A17315" t="str">
        <f>Sheet1!A34627</f>
        <v>2/22/2022 9:56:25 AM</v>
      </c>
      <c r="B17315">
        <f>Sheet1!C34627</f>
        <v>1.0590200000000001</v>
      </c>
      <c r="C17315">
        <f>Sheet1!C34628</f>
        <v>1.0640799999999999</v>
      </c>
    </row>
    <row r="17316" spans="1:3" x14ac:dyDescent="0.2">
      <c r="A17316" t="str">
        <f>Sheet1!A34629</f>
        <v>2/22/2022 9:56:25 AM</v>
      </c>
      <c r="B17316">
        <f>Sheet1!C34629</f>
        <v>1.05907</v>
      </c>
      <c r="C17316">
        <f>Sheet1!C34630</f>
        <v>1.06413</v>
      </c>
    </row>
    <row r="17317" spans="1:3" x14ac:dyDescent="0.2">
      <c r="A17317" t="str">
        <f>Sheet1!A34631</f>
        <v>2/22/2022 9:56:26 AM</v>
      </c>
      <c r="B17317">
        <f>Sheet1!C34631</f>
        <v>1.0590200000000001</v>
      </c>
      <c r="C17317">
        <f>Sheet1!C34632</f>
        <v>1.0640799999999999</v>
      </c>
    </row>
    <row r="17318" spans="1:3" x14ac:dyDescent="0.2">
      <c r="A17318" t="str">
        <f>Sheet1!A34633</f>
        <v>2/22/2022 9:56:26 AM</v>
      </c>
      <c r="B17318">
        <f>Sheet1!C34633</f>
        <v>1.05897</v>
      </c>
      <c r="C17318">
        <f>Sheet1!C34634</f>
        <v>1.06403</v>
      </c>
    </row>
    <row r="17319" spans="1:3" x14ac:dyDescent="0.2">
      <c r="A17319" t="str">
        <f>Sheet1!A34635</f>
        <v>2/22/2022 9:56:31 AM</v>
      </c>
      <c r="B17319">
        <f>Sheet1!C34635</f>
        <v>1.0584800000000001</v>
      </c>
      <c r="C17319">
        <f>Sheet1!C34636</f>
        <v>1.0635399999999999</v>
      </c>
    </row>
    <row r="17320" spans="1:3" x14ac:dyDescent="0.2">
      <c r="A17320" t="str">
        <f>Sheet1!A34637</f>
        <v>2/22/2022 9:56:31 AM</v>
      </c>
      <c r="B17320">
        <f>Sheet1!C34637</f>
        <v>1.0584800000000001</v>
      </c>
      <c r="C17320">
        <f>Sheet1!C34638</f>
        <v>1.06352</v>
      </c>
    </row>
    <row r="17321" spans="1:3" x14ac:dyDescent="0.2">
      <c r="A17321" t="str">
        <f>Sheet1!A34639</f>
        <v>2/22/2022 9:56:33 AM</v>
      </c>
      <c r="B17321">
        <f>Sheet1!C34639</f>
        <v>1.05853</v>
      </c>
      <c r="C17321">
        <f>Sheet1!C34640</f>
        <v>1.0634699999999999</v>
      </c>
    </row>
    <row r="17322" spans="1:3" x14ac:dyDescent="0.2">
      <c r="A17322" t="str">
        <f>Sheet1!A34641</f>
        <v>2/22/2022 9:56:33 AM</v>
      </c>
      <c r="B17322">
        <f>Sheet1!C34641</f>
        <v>1.0585199999999999</v>
      </c>
      <c r="C17322">
        <f>Sheet1!C34642</f>
        <v>1.06348</v>
      </c>
    </row>
    <row r="17323" spans="1:3" x14ac:dyDescent="0.2">
      <c r="A17323" t="str">
        <f>Sheet1!A34643</f>
        <v>2/22/2022 9:56:37 AM</v>
      </c>
      <c r="B17323">
        <f>Sheet1!C34643</f>
        <v>1.0585199999999999</v>
      </c>
      <c r="C17323">
        <f>Sheet1!C34644</f>
        <v>1.06348</v>
      </c>
    </row>
    <row r="17324" spans="1:3" x14ac:dyDescent="0.2">
      <c r="A17324" t="str">
        <f>Sheet1!A34645</f>
        <v>2/22/2022 9:56:37 AM</v>
      </c>
      <c r="B17324">
        <f>Sheet1!C34645</f>
        <v>1.0585199999999999</v>
      </c>
      <c r="C17324">
        <f>Sheet1!C34646</f>
        <v>1.06348</v>
      </c>
    </row>
    <row r="17325" spans="1:3" x14ac:dyDescent="0.2">
      <c r="A17325" t="str">
        <f>Sheet1!A34647</f>
        <v>2/22/2022 9:56:38 AM</v>
      </c>
      <c r="B17325">
        <f>Sheet1!C34647</f>
        <v>1.0585199999999999</v>
      </c>
      <c r="C17325">
        <f>Sheet1!C34648</f>
        <v>1.06348</v>
      </c>
    </row>
    <row r="17326" spans="1:3" x14ac:dyDescent="0.2">
      <c r="A17326" t="str">
        <f>Sheet1!A34649</f>
        <v>2/22/2022 9:56:38 AM</v>
      </c>
      <c r="B17326">
        <f>Sheet1!C34649</f>
        <v>1.0585199999999999</v>
      </c>
      <c r="C17326">
        <f>Sheet1!C34650</f>
        <v>1.06348</v>
      </c>
    </row>
    <row r="17327" spans="1:3" x14ac:dyDescent="0.2">
      <c r="A17327" t="str">
        <f>Sheet1!A34651</f>
        <v>2/22/2022 9:56:41 AM</v>
      </c>
      <c r="B17327">
        <f>Sheet1!C34651</f>
        <v>1.0585199999999999</v>
      </c>
      <c r="C17327">
        <f>Sheet1!C34652</f>
        <v>1.06348</v>
      </c>
    </row>
    <row r="17328" spans="1:3" x14ac:dyDescent="0.2">
      <c r="A17328" t="str">
        <f>Sheet1!A34653</f>
        <v>2/22/2022 9:56:41 AM</v>
      </c>
      <c r="B17328">
        <f>Sheet1!C34653</f>
        <v>1.0585199999999999</v>
      </c>
      <c r="C17328">
        <f>Sheet1!C34654</f>
        <v>1.06348</v>
      </c>
    </row>
    <row r="17329" spans="1:3" x14ac:dyDescent="0.2">
      <c r="A17329" t="str">
        <f>Sheet1!A34655</f>
        <v>2/22/2022 9:56:48 AM</v>
      </c>
      <c r="B17329">
        <f>Sheet1!C34655</f>
        <v>1.0585199999999999</v>
      </c>
      <c r="C17329">
        <f>Sheet1!C34656</f>
        <v>1.06348</v>
      </c>
    </row>
    <row r="17330" spans="1:3" x14ac:dyDescent="0.2">
      <c r="A17330" t="str">
        <f>Sheet1!A34657</f>
        <v>2/22/2022 9:56:48 AM</v>
      </c>
      <c r="B17330">
        <f>Sheet1!C34657</f>
        <v>1.0585199999999999</v>
      </c>
      <c r="C17330">
        <f>Sheet1!C34658</f>
        <v>1.06348</v>
      </c>
    </row>
    <row r="17331" spans="1:3" x14ac:dyDescent="0.2">
      <c r="A17331" t="str">
        <f>Sheet1!A34659</f>
        <v>2/22/2022 9:57:20 AM</v>
      </c>
      <c r="B17331">
        <f>Sheet1!C34659</f>
        <v>1.0585199999999999</v>
      </c>
      <c r="C17331">
        <f>Sheet1!C34660</f>
        <v>1.06348</v>
      </c>
    </row>
    <row r="17332" spans="1:3" x14ac:dyDescent="0.2">
      <c r="A17332" t="str">
        <f>Sheet1!A34661</f>
        <v>2/22/2022 9:57:22 AM</v>
      </c>
      <c r="B17332">
        <f>Sheet1!C34661</f>
        <v>1.0583199999999999</v>
      </c>
      <c r="C17332">
        <f>Sheet1!C34662</f>
        <v>1.06328</v>
      </c>
    </row>
    <row r="17333" spans="1:3" x14ac:dyDescent="0.2">
      <c r="A17333" t="str">
        <f>Sheet1!A34663</f>
        <v>2/22/2022 9:57:22 AM</v>
      </c>
      <c r="B17333">
        <f>Sheet1!C34663</f>
        <v>1.0581199999999999</v>
      </c>
      <c r="C17333">
        <f>Sheet1!C34664</f>
        <v>1.06308</v>
      </c>
    </row>
    <row r="17334" spans="1:3" x14ac:dyDescent="0.2">
      <c r="A17334" t="str">
        <f>Sheet1!A34665</f>
        <v>2/22/2022 9:57:23 AM</v>
      </c>
      <c r="B17334">
        <f>Sheet1!C34665</f>
        <v>1.0581100000000001</v>
      </c>
      <c r="C17334">
        <f>Sheet1!C34666</f>
        <v>1.0630900000000001</v>
      </c>
    </row>
    <row r="17335" spans="1:3" x14ac:dyDescent="0.2">
      <c r="A17335" t="str">
        <f>Sheet1!A34667</f>
        <v>2/22/2022 9:57:23 AM</v>
      </c>
      <c r="B17335">
        <f>Sheet1!C34667</f>
        <v>1.0580099999999999</v>
      </c>
      <c r="C17335">
        <f>Sheet1!C34668</f>
        <v>1.0629900000000001</v>
      </c>
    </row>
    <row r="17336" spans="1:3" x14ac:dyDescent="0.2">
      <c r="A17336" t="str">
        <f>Sheet1!A34669</f>
        <v>2/22/2022 9:57:25 AM</v>
      </c>
      <c r="B17336">
        <f>Sheet1!C34669</f>
        <v>1.0580099999999999</v>
      </c>
      <c r="C17336">
        <f>Sheet1!C34670</f>
        <v>1.0629900000000001</v>
      </c>
    </row>
    <row r="17337" spans="1:3" x14ac:dyDescent="0.2">
      <c r="A17337" t="str">
        <f>Sheet1!A34671</f>
        <v>2/22/2022 9:57:25 AM</v>
      </c>
      <c r="B17337">
        <f>Sheet1!C34671</f>
        <v>1.0580099999999999</v>
      </c>
      <c r="C17337">
        <f>Sheet1!C34672</f>
        <v>1.0629900000000001</v>
      </c>
    </row>
    <row r="17338" spans="1:3" x14ac:dyDescent="0.2">
      <c r="A17338" t="str">
        <f>Sheet1!A34673</f>
        <v>2/22/2022 9:57:31 AM</v>
      </c>
      <c r="B17338">
        <f>Sheet1!C34673</f>
        <v>1.0580099999999999</v>
      </c>
      <c r="C17338">
        <f>Sheet1!C34674</f>
        <v>1.0629900000000001</v>
      </c>
    </row>
    <row r="17339" spans="1:3" x14ac:dyDescent="0.2">
      <c r="A17339" t="str">
        <f>Sheet1!A34675</f>
        <v>2/22/2022 9:57:31 AM</v>
      </c>
      <c r="B17339">
        <f>Sheet1!C34675</f>
        <v>1.0581100000000001</v>
      </c>
      <c r="C17339">
        <f>Sheet1!C34676</f>
        <v>1.0630900000000001</v>
      </c>
    </row>
    <row r="17340" spans="1:3" x14ac:dyDescent="0.2">
      <c r="A17340" t="str">
        <f>Sheet1!A34677</f>
        <v>2/22/2022 9:57:41 AM</v>
      </c>
      <c r="B17340">
        <f>Sheet1!C34677</f>
        <v>1.0581100000000001</v>
      </c>
      <c r="C17340">
        <f>Sheet1!C34678</f>
        <v>1.0630900000000001</v>
      </c>
    </row>
    <row r="17341" spans="1:3" x14ac:dyDescent="0.2">
      <c r="A17341" t="str">
        <f>Sheet1!A34679</f>
        <v>2/22/2022 9:57:41 AM</v>
      </c>
      <c r="B17341">
        <f>Sheet1!C34679</f>
        <v>1.05802</v>
      </c>
      <c r="C17341">
        <f>Sheet1!C34680</f>
        <v>1.0629999999999999</v>
      </c>
    </row>
    <row r="17342" spans="1:3" x14ac:dyDescent="0.2">
      <c r="A17342" t="str">
        <f>Sheet1!A34681</f>
        <v>2/22/2022 9:57:43 AM</v>
      </c>
      <c r="B17342">
        <f>Sheet1!C34681</f>
        <v>1.0580099999999999</v>
      </c>
      <c r="C17342">
        <f>Sheet1!C34682</f>
        <v>1.0629900000000001</v>
      </c>
    </row>
    <row r="17343" spans="1:3" x14ac:dyDescent="0.2">
      <c r="A17343" t="str">
        <f>Sheet1!A34683</f>
        <v>2/22/2022 9:57:43 AM</v>
      </c>
      <c r="B17343">
        <f>Sheet1!C34683</f>
        <v>1.0580099999999999</v>
      </c>
      <c r="C17343">
        <f>Sheet1!C34684</f>
        <v>1.0629900000000001</v>
      </c>
    </row>
    <row r="17344" spans="1:3" x14ac:dyDescent="0.2">
      <c r="A17344" t="str">
        <f>Sheet1!A34685</f>
        <v>2/22/2022 9:57:51 AM</v>
      </c>
      <c r="B17344">
        <f>Sheet1!C34685</f>
        <v>1.0579000000000001</v>
      </c>
      <c r="C17344">
        <f>Sheet1!C34686</f>
        <v>1.0629200000000001</v>
      </c>
    </row>
    <row r="17345" spans="1:3" x14ac:dyDescent="0.2">
      <c r="A17345" t="str">
        <f>Sheet1!A34687</f>
        <v>2/22/2022 9:57:51 AM</v>
      </c>
      <c r="B17345">
        <f>Sheet1!C34687</f>
        <v>1.05829</v>
      </c>
      <c r="C17345">
        <f>Sheet1!C34688</f>
        <v>1.06331</v>
      </c>
    </row>
    <row r="17346" spans="1:3" x14ac:dyDescent="0.2">
      <c r="A17346" t="str">
        <f>Sheet1!A34689</f>
        <v>2/22/2022 9:57:52 AM</v>
      </c>
      <c r="B17346">
        <f>Sheet1!C34689</f>
        <v>1.05819</v>
      </c>
      <c r="C17346">
        <f>Sheet1!C34690</f>
        <v>1.06321</v>
      </c>
    </row>
    <row r="17347" spans="1:3" x14ac:dyDescent="0.2">
      <c r="A17347" t="str">
        <f>Sheet1!A34691</f>
        <v>2/22/2022 9:57:52 AM</v>
      </c>
      <c r="B17347">
        <f>Sheet1!C34691</f>
        <v>1.05809</v>
      </c>
      <c r="C17347">
        <f>Sheet1!C34692</f>
        <v>1.06311</v>
      </c>
    </row>
    <row r="17348" spans="1:3" x14ac:dyDescent="0.2">
      <c r="A17348" t="str">
        <f>Sheet1!A34693</f>
        <v>2/22/2022 9:57:54 AM</v>
      </c>
      <c r="B17348">
        <f>Sheet1!C34693</f>
        <v>1.05809</v>
      </c>
      <c r="C17348">
        <f>Sheet1!C34694</f>
        <v>1.06311</v>
      </c>
    </row>
    <row r="17349" spans="1:3" x14ac:dyDescent="0.2">
      <c r="A17349" t="str">
        <f>Sheet1!A34695</f>
        <v>2/22/2022 9:57:54 AM</v>
      </c>
      <c r="B17349">
        <f>Sheet1!C34695</f>
        <v>1.05799</v>
      </c>
      <c r="C17349">
        <f>Sheet1!C34696</f>
        <v>1.06301</v>
      </c>
    </row>
    <row r="17350" spans="1:3" x14ac:dyDescent="0.2">
      <c r="A17350" t="str">
        <f>Sheet1!A34697</f>
        <v>2/22/2022 9:57:55 AM</v>
      </c>
      <c r="B17350">
        <f>Sheet1!C34697</f>
        <v>1.0579000000000001</v>
      </c>
      <c r="C17350">
        <f>Sheet1!C34698</f>
        <v>1.0629200000000001</v>
      </c>
    </row>
    <row r="17351" spans="1:3" x14ac:dyDescent="0.2">
      <c r="A17351" t="str">
        <f>Sheet1!A34699</f>
        <v>2/22/2022 9:57:55 AM</v>
      </c>
      <c r="B17351">
        <f>Sheet1!C34699</f>
        <v>1.0579000000000001</v>
      </c>
      <c r="C17351">
        <f>Sheet1!C34700</f>
        <v>1.0629200000000001</v>
      </c>
    </row>
    <row r="17352" spans="1:3" x14ac:dyDescent="0.2">
      <c r="A17352" t="str">
        <f>Sheet1!A34701</f>
        <v>2/22/2022 9:58:04 AM</v>
      </c>
      <c r="B17352">
        <f>Sheet1!C34701</f>
        <v>1.0579000000000001</v>
      </c>
      <c r="C17352">
        <f>Sheet1!C34702</f>
        <v>1.0629200000000001</v>
      </c>
    </row>
    <row r="17353" spans="1:3" x14ac:dyDescent="0.2">
      <c r="A17353" t="str">
        <f>Sheet1!A34703</f>
        <v>2/22/2022 9:58:04 AM</v>
      </c>
      <c r="B17353">
        <f>Sheet1!C34703</f>
        <v>1.0582800000000001</v>
      </c>
      <c r="C17353">
        <f>Sheet1!C34704</f>
        <v>1.06332</v>
      </c>
    </row>
    <row r="17354" spans="1:3" x14ac:dyDescent="0.2">
      <c r="A17354" t="str">
        <f>Sheet1!A34705</f>
        <v>2/22/2022 9:58:06 AM</v>
      </c>
      <c r="B17354">
        <f>Sheet1!C34705</f>
        <v>1.0581799999999999</v>
      </c>
      <c r="C17354">
        <f>Sheet1!C34706</f>
        <v>1.0632200000000001</v>
      </c>
    </row>
    <row r="17355" spans="1:3" x14ac:dyDescent="0.2">
      <c r="A17355" t="str">
        <f>Sheet1!A34707</f>
        <v>2/22/2022 9:58:06 AM</v>
      </c>
      <c r="B17355">
        <f>Sheet1!C34707</f>
        <v>1.0580799999999999</v>
      </c>
      <c r="C17355">
        <f>Sheet1!C34708</f>
        <v>1.0631200000000001</v>
      </c>
    </row>
    <row r="17356" spans="1:3" x14ac:dyDescent="0.2">
      <c r="A17356" t="str">
        <f>Sheet1!A34709</f>
        <v>2/22/2022 9:58:08 AM</v>
      </c>
      <c r="B17356">
        <f>Sheet1!C34709</f>
        <v>1.0580799999999999</v>
      </c>
      <c r="C17356">
        <f>Sheet1!C34710</f>
        <v>1.0631200000000001</v>
      </c>
    </row>
    <row r="17357" spans="1:3" x14ac:dyDescent="0.2">
      <c r="A17357" t="str">
        <f>Sheet1!A34711</f>
        <v>2/22/2022 9:58:08 AM</v>
      </c>
      <c r="B17357">
        <f>Sheet1!C34711</f>
        <v>1.05728</v>
      </c>
      <c r="C17357">
        <f>Sheet1!C34712</f>
        <v>1.0623199999999999</v>
      </c>
    </row>
    <row r="17358" spans="1:3" x14ac:dyDescent="0.2">
      <c r="A17358" t="str">
        <f>Sheet1!A34713</f>
        <v>2/22/2022 9:58:09 AM</v>
      </c>
      <c r="B17358">
        <f>Sheet1!C34713</f>
        <v>1.05728</v>
      </c>
      <c r="C17358">
        <f>Sheet1!C34714</f>
        <v>1.0623199999999999</v>
      </c>
    </row>
    <row r="17359" spans="1:3" x14ac:dyDescent="0.2">
      <c r="A17359" t="str">
        <f>Sheet1!A34715</f>
        <v>2/22/2022 9:58:09 AM</v>
      </c>
      <c r="B17359">
        <f>Sheet1!C34715</f>
        <v>1.05728</v>
      </c>
      <c r="C17359">
        <f>Sheet1!C34716</f>
        <v>1.0623199999999999</v>
      </c>
    </row>
    <row r="17360" spans="1:3" x14ac:dyDescent="0.2">
      <c r="A17360" t="str">
        <f>Sheet1!A34717</f>
        <v>2/22/2022 9:58:12 AM</v>
      </c>
      <c r="B17360">
        <f>Sheet1!C34717</f>
        <v>1.05714</v>
      </c>
      <c r="C17360">
        <f>Sheet1!C34718</f>
        <v>1.06219</v>
      </c>
    </row>
    <row r="17361" spans="1:3" x14ac:dyDescent="0.2">
      <c r="A17361" t="str">
        <f>Sheet1!A34719</f>
        <v>2/22/2022 9:58:12 AM</v>
      </c>
      <c r="B17361">
        <f>Sheet1!C34719</f>
        <v>1.05701</v>
      </c>
      <c r="C17361">
        <f>Sheet1!C34720</f>
        <v>1.0620499999999999</v>
      </c>
    </row>
    <row r="17362" spans="1:3" x14ac:dyDescent="0.2">
      <c r="A17362" t="str">
        <f>Sheet1!A34721</f>
        <v>2/22/2022 9:58:16 AM</v>
      </c>
      <c r="B17362">
        <f>Sheet1!C34721</f>
        <v>1.05701</v>
      </c>
      <c r="C17362">
        <f>Sheet1!C34722</f>
        <v>1.0620499999999999</v>
      </c>
    </row>
    <row r="17363" spans="1:3" x14ac:dyDescent="0.2">
      <c r="A17363" t="str">
        <f>Sheet1!A34723</f>
        <v>2/22/2022 9:58:16 AM</v>
      </c>
      <c r="B17363">
        <f>Sheet1!C34723</f>
        <v>1.0580799999999999</v>
      </c>
      <c r="C17363">
        <f>Sheet1!C34724</f>
        <v>1.0631200000000001</v>
      </c>
    </row>
    <row r="17364" spans="1:3" x14ac:dyDescent="0.2">
      <c r="A17364" t="str">
        <f>Sheet1!A34725</f>
        <v>2/22/2022 9:58:35 AM</v>
      </c>
      <c r="B17364">
        <f>Sheet1!C34725</f>
        <v>1.0573699999999999</v>
      </c>
      <c r="C17364">
        <f>Sheet1!C34726</f>
        <v>1.06243</v>
      </c>
    </row>
    <row r="17365" spans="1:3" x14ac:dyDescent="0.2">
      <c r="A17365" t="str">
        <f>Sheet1!A34727</f>
        <v>2/22/2022 9:58:35 AM</v>
      </c>
      <c r="B17365">
        <f>Sheet1!C34727</f>
        <v>1.05749</v>
      </c>
      <c r="C17365">
        <f>Sheet1!C34728</f>
        <v>1.0625100000000001</v>
      </c>
    </row>
    <row r="17366" spans="1:3" x14ac:dyDescent="0.2">
      <c r="A17366" t="str">
        <f>Sheet1!A34729</f>
        <v>2/22/2022 9:58:42 AM</v>
      </c>
      <c r="B17366">
        <f>Sheet1!C34729</f>
        <v>1.0580000000000001</v>
      </c>
      <c r="C17366">
        <f>Sheet1!C34730</f>
        <v>1.0629999999999999</v>
      </c>
    </row>
    <row r="17367" spans="1:3" x14ac:dyDescent="0.2">
      <c r="A17367" t="str">
        <f>Sheet1!A34731</f>
        <v>2/22/2022 9:58:46 AM</v>
      </c>
      <c r="B17367">
        <f>Sheet1!C34731</f>
        <v>1.05802</v>
      </c>
      <c r="C17367">
        <f>Sheet1!C34732</f>
        <v>1.06298</v>
      </c>
    </row>
    <row r="17368" spans="1:3" x14ac:dyDescent="0.2">
      <c r="A17368" t="str">
        <f>Sheet1!A34733</f>
        <v>2/22/2022 9:58:46 AM</v>
      </c>
      <c r="B17368">
        <f>Sheet1!C34733</f>
        <v>1.05802</v>
      </c>
      <c r="C17368">
        <f>Sheet1!C34734</f>
        <v>1.06298</v>
      </c>
    </row>
    <row r="17369" spans="1:3" x14ac:dyDescent="0.2">
      <c r="A17369" t="str">
        <f>Sheet1!A34735</f>
        <v>2/22/2022 9:58:47 AM</v>
      </c>
      <c r="B17369">
        <f>Sheet1!C34735</f>
        <v>1.0567599999999999</v>
      </c>
      <c r="C17369">
        <f>Sheet1!C34736</f>
        <v>1.0617399999999999</v>
      </c>
    </row>
    <row r="17370" spans="1:3" x14ac:dyDescent="0.2">
      <c r="A17370" t="str">
        <f>Sheet1!A34737</f>
        <v>2/22/2022 9:58:47 AM</v>
      </c>
      <c r="B17370">
        <f>Sheet1!C34737</f>
        <v>1.0565100000000001</v>
      </c>
      <c r="C17370">
        <f>Sheet1!C34738</f>
        <v>1.06149</v>
      </c>
    </row>
    <row r="17371" spans="1:3" x14ac:dyDescent="0.2">
      <c r="A17371" t="str">
        <f>Sheet1!A34739</f>
        <v>2/22/2022 9:58:49 AM</v>
      </c>
      <c r="B17371">
        <f>Sheet1!C34739</f>
        <v>1.0565100000000001</v>
      </c>
      <c r="C17371">
        <f>Sheet1!C34740</f>
        <v>1.06149</v>
      </c>
    </row>
    <row r="17372" spans="1:3" x14ac:dyDescent="0.2">
      <c r="A17372" t="str">
        <f>Sheet1!A34741</f>
        <v>2/22/2022 9:58:49 AM</v>
      </c>
      <c r="B17372">
        <f>Sheet1!C34741</f>
        <v>1.0565100000000001</v>
      </c>
      <c r="C17372">
        <f>Sheet1!C34742</f>
        <v>1.06149</v>
      </c>
    </row>
    <row r="17373" spans="1:3" x14ac:dyDescent="0.2">
      <c r="A17373" t="str">
        <f>Sheet1!A34743</f>
        <v>2/22/2022 9:58:52 AM</v>
      </c>
      <c r="B17373">
        <f>Sheet1!C34743</f>
        <v>1.0565100000000001</v>
      </c>
      <c r="C17373">
        <f>Sheet1!C34744</f>
        <v>1.06149</v>
      </c>
    </row>
    <row r="17374" spans="1:3" x14ac:dyDescent="0.2">
      <c r="A17374" t="str">
        <f>Sheet1!A34745</f>
        <v>2/22/2022 9:58:52 AM</v>
      </c>
      <c r="B17374">
        <f>Sheet1!C34745</f>
        <v>1.0565</v>
      </c>
      <c r="C17374">
        <f>Sheet1!C34746</f>
        <v>1.06149</v>
      </c>
    </row>
    <row r="17375" spans="1:3" x14ac:dyDescent="0.2">
      <c r="A17375" t="str">
        <f>Sheet1!A34747</f>
        <v>2/22/2022 9:58:53 AM</v>
      </c>
      <c r="B17375">
        <f>Sheet1!C34747</f>
        <v>1.05745</v>
      </c>
      <c r="C17375">
        <f>Sheet1!C34748</f>
        <v>1.0624499999999999</v>
      </c>
    </row>
    <row r="17376" spans="1:3" x14ac:dyDescent="0.2">
      <c r="A17376" t="str">
        <f>Sheet1!A34749</f>
        <v>2/22/2022 9:58:53 AM</v>
      </c>
      <c r="B17376">
        <f>Sheet1!C34749</f>
        <v>1.0569999999999999</v>
      </c>
      <c r="C17376">
        <f>Sheet1!C34750</f>
        <v>1.0620000000000001</v>
      </c>
    </row>
    <row r="17377" spans="1:3" x14ac:dyDescent="0.2">
      <c r="A17377" t="str">
        <f>Sheet1!A34751</f>
        <v>2/22/2022 9:58:56 AM</v>
      </c>
      <c r="B17377">
        <f>Sheet1!C34751</f>
        <v>1.05705</v>
      </c>
      <c r="C17377">
        <f>Sheet1!C34752</f>
        <v>1.0620499999999999</v>
      </c>
    </row>
    <row r="17378" spans="1:3" x14ac:dyDescent="0.2">
      <c r="A17378" t="str">
        <f>Sheet1!A34753</f>
        <v>2/22/2022 9:58:56 AM</v>
      </c>
      <c r="B17378">
        <f>Sheet1!C34753</f>
        <v>1.0570999999999999</v>
      </c>
      <c r="C17378">
        <f>Sheet1!C34754</f>
        <v>1.0621</v>
      </c>
    </row>
    <row r="17379" spans="1:3" x14ac:dyDescent="0.2">
      <c r="A17379" t="str">
        <f>Sheet1!A34755</f>
        <v>2/22/2022 9:59:04 AM</v>
      </c>
      <c r="B17379">
        <f>Sheet1!C34755</f>
        <v>1.0571900000000001</v>
      </c>
      <c r="C17379">
        <f>Sheet1!C34756</f>
        <v>1.0622100000000001</v>
      </c>
    </row>
    <row r="17380" spans="1:3" x14ac:dyDescent="0.2">
      <c r="A17380" t="str">
        <f>Sheet1!A34757</f>
        <v>2/22/2022 9:59:04 AM</v>
      </c>
      <c r="B17380">
        <f>Sheet1!C34757</f>
        <v>1.0572900000000001</v>
      </c>
      <c r="C17380">
        <f>Sheet1!C34758</f>
        <v>1.0623100000000001</v>
      </c>
    </row>
    <row r="17381" spans="1:3" x14ac:dyDescent="0.2">
      <c r="A17381" t="str">
        <f>Sheet1!A34759</f>
        <v>2/22/2022 9:59:05 AM</v>
      </c>
      <c r="B17381">
        <f>Sheet1!C34759</f>
        <v>1.0570900000000001</v>
      </c>
      <c r="C17381">
        <f>Sheet1!C34760</f>
        <v>1.0621100000000001</v>
      </c>
    </row>
    <row r="17382" spans="1:3" x14ac:dyDescent="0.2">
      <c r="A17382" t="str">
        <f>Sheet1!A34761</f>
        <v>2/22/2022 9:59:21 AM</v>
      </c>
      <c r="B17382">
        <f>Sheet1!C34761</f>
        <v>1.0570900000000001</v>
      </c>
      <c r="C17382">
        <f>Sheet1!C34762</f>
        <v>1.0621100000000001</v>
      </c>
    </row>
    <row r="17383" spans="1:3" x14ac:dyDescent="0.2">
      <c r="A17383" t="str">
        <f>Sheet1!A34763</f>
        <v>2/22/2022 9:59:21 AM</v>
      </c>
      <c r="B17383">
        <f>Sheet1!C34763</f>
        <v>1.0573900000000001</v>
      </c>
      <c r="C17383">
        <f>Sheet1!C34764</f>
        <v>1.0624100000000001</v>
      </c>
    </row>
    <row r="17384" spans="1:3" x14ac:dyDescent="0.2">
      <c r="A17384" t="str">
        <f>Sheet1!A34765</f>
        <v>2/22/2022 9:59:23 AM</v>
      </c>
      <c r="B17384">
        <f>Sheet1!C34765</f>
        <v>1.0566500000000001</v>
      </c>
      <c r="C17384">
        <f>Sheet1!C34766</f>
        <v>1.0616699999999999</v>
      </c>
    </row>
    <row r="17385" spans="1:3" x14ac:dyDescent="0.2">
      <c r="A17385" t="str">
        <f>Sheet1!A34767</f>
        <v>2/22/2022 9:59:23 AM</v>
      </c>
      <c r="B17385">
        <f>Sheet1!C34767</f>
        <v>1.0559099999999999</v>
      </c>
      <c r="C17385">
        <f>Sheet1!C34768</f>
        <v>1.0609299999999999</v>
      </c>
    </row>
    <row r="17386" spans="1:3" x14ac:dyDescent="0.2">
      <c r="A17386" t="str">
        <f>Sheet1!A34769</f>
        <v>2/22/2022 9:59:25 AM</v>
      </c>
      <c r="B17386">
        <f>Sheet1!C34769</f>
        <v>1.0559000000000001</v>
      </c>
      <c r="C17386">
        <f>Sheet1!C34770</f>
        <v>1.0609299999999999</v>
      </c>
    </row>
    <row r="17387" spans="1:3" x14ac:dyDescent="0.2">
      <c r="A17387" t="str">
        <f>Sheet1!A34771</f>
        <v>2/22/2022 9:59:25 AM</v>
      </c>
      <c r="B17387">
        <f>Sheet1!C34771</f>
        <v>1.05718</v>
      </c>
      <c r="C17387">
        <f>Sheet1!C34772</f>
        <v>1.0622199999999999</v>
      </c>
    </row>
    <row r="17388" spans="1:3" x14ac:dyDescent="0.2">
      <c r="A17388" t="str">
        <f>Sheet1!A34773</f>
        <v>2/22/2022 9:59:31 AM</v>
      </c>
      <c r="B17388">
        <f>Sheet1!C34773</f>
        <v>1.0571299999999999</v>
      </c>
      <c r="C17388">
        <f>Sheet1!C34774</f>
        <v>1.0621700000000001</v>
      </c>
    </row>
    <row r="17389" spans="1:3" x14ac:dyDescent="0.2">
      <c r="A17389" t="str">
        <f>Sheet1!A34775</f>
        <v>2/22/2022 9:59:31 AM</v>
      </c>
      <c r="B17389">
        <f>Sheet1!C34775</f>
        <v>1.05708</v>
      </c>
      <c r="C17389">
        <f>Sheet1!C34776</f>
        <v>1.06212</v>
      </c>
    </row>
    <row r="17390" spans="1:3" x14ac:dyDescent="0.2">
      <c r="A17390" t="str">
        <f>Sheet1!A34777</f>
        <v>2/22/2022 9:59:35 AM</v>
      </c>
      <c r="B17390">
        <f>Sheet1!C34777</f>
        <v>1.0571299999999999</v>
      </c>
      <c r="C17390">
        <f>Sheet1!C34778</f>
        <v>1.0621700000000001</v>
      </c>
    </row>
    <row r="17391" spans="1:3" x14ac:dyDescent="0.2">
      <c r="A17391" t="str">
        <f>Sheet1!A34779</f>
        <v>2/22/2022 10:00:00 AM</v>
      </c>
      <c r="B17391">
        <f>Sheet1!C34779</f>
        <v>1.05698</v>
      </c>
      <c r="C17391">
        <f>Sheet1!C34780</f>
        <v>1.06202</v>
      </c>
    </row>
    <row r="17392" spans="1:3" x14ac:dyDescent="0.2">
      <c r="A17392" t="str">
        <f>Sheet1!A34781</f>
        <v>2/22/2022 10:00:02 AM</v>
      </c>
      <c r="B17392">
        <f>Sheet1!C34781</f>
        <v>1.0567500000000001</v>
      </c>
      <c r="C17392">
        <f>Sheet1!C34782</f>
        <v>1.06175</v>
      </c>
    </row>
    <row r="17393" spans="1:3" x14ac:dyDescent="0.2">
      <c r="A17393" t="str">
        <f>Sheet1!A34783</f>
        <v>2/22/2022 10:00:02 AM</v>
      </c>
      <c r="B17393">
        <f>Sheet1!C34783</f>
        <v>1.0565100000000001</v>
      </c>
      <c r="C17393">
        <f>Sheet1!C34784</f>
        <v>1.06149</v>
      </c>
    </row>
    <row r="17394" spans="1:3" x14ac:dyDescent="0.2">
      <c r="A17394" t="str">
        <f>Sheet1!A34785</f>
        <v>2/22/2022 10:00:05 AM</v>
      </c>
      <c r="B17394">
        <f>Sheet1!C34785</f>
        <v>1.0565199999999999</v>
      </c>
      <c r="C17394">
        <f>Sheet1!C34786</f>
        <v>1.06148</v>
      </c>
    </row>
    <row r="17395" spans="1:3" x14ac:dyDescent="0.2">
      <c r="A17395" t="str">
        <f>Sheet1!A34787</f>
        <v>2/22/2022 10:00:05 AM</v>
      </c>
      <c r="B17395">
        <f>Sheet1!C34787</f>
        <v>1.0565199999999999</v>
      </c>
      <c r="C17395">
        <f>Sheet1!C34788</f>
        <v>1.06148</v>
      </c>
    </row>
    <row r="17396" spans="1:3" x14ac:dyDescent="0.2">
      <c r="A17396" t="str">
        <f>Sheet1!A34789</f>
        <v>2/22/2022 10:00:08 AM</v>
      </c>
      <c r="B17396">
        <f>Sheet1!C34789</f>
        <v>1.05677</v>
      </c>
      <c r="C17396">
        <f>Sheet1!C34790</f>
        <v>1.0617300000000001</v>
      </c>
    </row>
    <row r="17397" spans="1:3" x14ac:dyDescent="0.2">
      <c r="A17397" t="str">
        <f>Sheet1!A34791</f>
        <v>2/22/2022 10:00:08 AM</v>
      </c>
      <c r="B17397">
        <f>Sheet1!C34791</f>
        <v>1.0570200000000001</v>
      </c>
      <c r="C17397">
        <f>Sheet1!C34792</f>
        <v>1.0619799999999999</v>
      </c>
    </row>
    <row r="17398" spans="1:3" x14ac:dyDescent="0.2">
      <c r="A17398" t="str">
        <f>Sheet1!A34793</f>
        <v>2/22/2022 10:00:12 AM</v>
      </c>
      <c r="B17398">
        <f>Sheet1!C34793</f>
        <v>1.05803</v>
      </c>
      <c r="C17398">
        <f>Sheet1!C34794</f>
        <v>1.06297</v>
      </c>
    </row>
    <row r="17399" spans="1:3" x14ac:dyDescent="0.2">
      <c r="A17399" t="str">
        <f>Sheet1!A34795</f>
        <v>2/22/2022 10:00:13 AM</v>
      </c>
      <c r="B17399">
        <f>Sheet1!C34795</f>
        <v>1.05803</v>
      </c>
      <c r="C17399">
        <f>Sheet1!C34796</f>
        <v>1.06297</v>
      </c>
    </row>
    <row r="17400" spans="1:3" x14ac:dyDescent="0.2">
      <c r="A17400" t="str">
        <f>Sheet1!A34797</f>
        <v>2/22/2022 10:00:13 AM</v>
      </c>
      <c r="B17400">
        <f>Sheet1!C34797</f>
        <v>1.05803</v>
      </c>
      <c r="C17400">
        <f>Sheet1!C34798</f>
        <v>1.06297</v>
      </c>
    </row>
    <row r="17401" spans="1:3" x14ac:dyDescent="0.2">
      <c r="A17401" t="str">
        <f>Sheet1!A34799</f>
        <v>2/22/2022 10:00:14 AM</v>
      </c>
      <c r="B17401">
        <f>Sheet1!C34799</f>
        <v>1.05803</v>
      </c>
      <c r="C17401">
        <f>Sheet1!C34800</f>
        <v>1.06297</v>
      </c>
    </row>
    <row r="17402" spans="1:3" x14ac:dyDescent="0.2">
      <c r="A17402" t="str">
        <f>Sheet1!A34801</f>
        <v>2/22/2022 10:00:14 AM</v>
      </c>
      <c r="B17402">
        <f>Sheet1!C34801</f>
        <v>1.0575300000000001</v>
      </c>
      <c r="C17402">
        <f>Sheet1!C34802</f>
        <v>1.06247</v>
      </c>
    </row>
    <row r="17403" spans="1:3" x14ac:dyDescent="0.2">
      <c r="A17403" t="str">
        <f>Sheet1!A34803</f>
        <v>2/22/2022 10:00:17 AM</v>
      </c>
      <c r="B17403">
        <f>Sheet1!C34803</f>
        <v>1.0575300000000001</v>
      </c>
      <c r="C17403">
        <f>Sheet1!C34804</f>
        <v>1.06247</v>
      </c>
    </row>
    <row r="17404" spans="1:3" x14ac:dyDescent="0.2">
      <c r="A17404" t="str">
        <f>Sheet1!A34805</f>
        <v>2/22/2022 10:00:17 AM</v>
      </c>
      <c r="B17404">
        <f>Sheet1!C34805</f>
        <v>1.05752</v>
      </c>
      <c r="C17404">
        <f>Sheet1!C34806</f>
        <v>1.0624800000000001</v>
      </c>
    </row>
    <row r="17405" spans="1:3" x14ac:dyDescent="0.2">
      <c r="A17405" t="str">
        <f>Sheet1!A34807</f>
        <v>2/22/2022 10:00:18 AM</v>
      </c>
      <c r="B17405">
        <f>Sheet1!C34807</f>
        <v>1.0580700000000001</v>
      </c>
      <c r="C17405">
        <f>Sheet1!C34808</f>
        <v>1.0630299999999999</v>
      </c>
    </row>
    <row r="17406" spans="1:3" x14ac:dyDescent="0.2">
      <c r="A17406" t="str">
        <f>Sheet1!A34809</f>
        <v>2/22/2022 10:00:18 AM</v>
      </c>
      <c r="B17406">
        <f>Sheet1!C34809</f>
        <v>1.05792</v>
      </c>
      <c r="C17406">
        <f>Sheet1!C34810</f>
        <v>1.06288</v>
      </c>
    </row>
    <row r="17407" spans="1:3" x14ac:dyDescent="0.2">
      <c r="A17407" t="str">
        <f>Sheet1!A34811</f>
        <v>2/22/2022 10:00:20 AM</v>
      </c>
      <c r="B17407">
        <f>Sheet1!C34811</f>
        <v>1.0580099999999999</v>
      </c>
      <c r="C17407">
        <f>Sheet1!C34812</f>
        <v>1.06298</v>
      </c>
    </row>
    <row r="17408" spans="1:3" x14ac:dyDescent="0.2">
      <c r="A17408" t="str">
        <f>Sheet1!A34813</f>
        <v>2/22/2022 10:00:20 AM</v>
      </c>
      <c r="B17408">
        <f>Sheet1!C34813</f>
        <v>1.0580099999999999</v>
      </c>
      <c r="C17408">
        <f>Sheet1!C34814</f>
        <v>1.0629900000000001</v>
      </c>
    </row>
    <row r="17409" spans="1:3" x14ac:dyDescent="0.2">
      <c r="A17409" t="str">
        <f>Sheet1!A34815</f>
        <v>2/22/2022 10:00:21 AM</v>
      </c>
      <c r="B17409">
        <f>Sheet1!C34815</f>
        <v>1.0585</v>
      </c>
      <c r="C17409">
        <f>Sheet1!C34816</f>
        <v>1.0634999999999999</v>
      </c>
    </row>
    <row r="17410" spans="1:3" x14ac:dyDescent="0.2">
      <c r="A17410" t="str">
        <f>Sheet1!A34817</f>
        <v>2/22/2022 10:00:21 AM</v>
      </c>
      <c r="B17410">
        <f>Sheet1!C34817</f>
        <v>1.0585</v>
      </c>
      <c r="C17410">
        <f>Sheet1!C34818</f>
        <v>1.0634999999999999</v>
      </c>
    </row>
    <row r="17411" spans="1:3" x14ac:dyDescent="0.2">
      <c r="A17411" t="str">
        <f>Sheet1!A34819</f>
        <v>2/22/2022 10:00:23 AM</v>
      </c>
      <c r="B17411">
        <f>Sheet1!C34819</f>
        <v>1.0583</v>
      </c>
      <c r="C17411">
        <f>Sheet1!C34820</f>
        <v>1.0632999999999999</v>
      </c>
    </row>
    <row r="17412" spans="1:3" x14ac:dyDescent="0.2">
      <c r="A17412" t="str">
        <f>Sheet1!A34821</f>
        <v>2/22/2022 10:00:23 AM</v>
      </c>
      <c r="B17412">
        <f>Sheet1!C34821</f>
        <v>1.0585</v>
      </c>
      <c r="C17412">
        <f>Sheet1!C34822</f>
        <v>1.0634999999999999</v>
      </c>
    </row>
    <row r="17413" spans="1:3" x14ac:dyDescent="0.2">
      <c r="A17413" t="str">
        <f>Sheet1!A34823</f>
        <v>2/22/2022 10:00:25 AM</v>
      </c>
      <c r="B17413">
        <f>Sheet1!C34823</f>
        <v>1.0584499999999999</v>
      </c>
      <c r="C17413">
        <f>Sheet1!C34824</f>
        <v>1.06345</v>
      </c>
    </row>
    <row r="17414" spans="1:3" x14ac:dyDescent="0.2">
      <c r="A17414" t="str">
        <f>Sheet1!A34825</f>
        <v>2/22/2022 10:00:25 AM</v>
      </c>
      <c r="B17414">
        <f>Sheet1!C34825</f>
        <v>1.0584</v>
      </c>
      <c r="C17414">
        <f>Sheet1!C34826</f>
        <v>1.06341</v>
      </c>
    </row>
    <row r="17415" spans="1:3" x14ac:dyDescent="0.2">
      <c r="A17415" t="str">
        <f>Sheet1!A34827</f>
        <v>2/22/2022 10:00:27 AM</v>
      </c>
      <c r="B17415">
        <f>Sheet1!C34827</f>
        <v>1.0583899999999999</v>
      </c>
      <c r="C17415">
        <f>Sheet1!C34828</f>
        <v>1.06341</v>
      </c>
    </row>
    <row r="17416" spans="1:3" x14ac:dyDescent="0.2">
      <c r="A17416" t="str">
        <f>Sheet1!A34829</f>
        <v>2/22/2022 10:00:27 AM</v>
      </c>
      <c r="B17416">
        <f>Sheet1!C34829</f>
        <v>1.05799</v>
      </c>
      <c r="C17416">
        <f>Sheet1!C34830</f>
        <v>1.06301</v>
      </c>
    </row>
    <row r="17417" spans="1:3" x14ac:dyDescent="0.2">
      <c r="A17417" t="str">
        <f>Sheet1!A34831</f>
        <v>2/22/2022 10:00:29 AM</v>
      </c>
      <c r="B17417">
        <f>Sheet1!C34831</f>
        <v>1.05799</v>
      </c>
      <c r="C17417">
        <f>Sheet1!C34832</f>
        <v>1.06301</v>
      </c>
    </row>
    <row r="17418" spans="1:3" x14ac:dyDescent="0.2">
      <c r="A17418" t="str">
        <f>Sheet1!A34833</f>
        <v>2/22/2022 10:00:29 AM</v>
      </c>
      <c r="B17418">
        <f>Sheet1!C34833</f>
        <v>1.05799</v>
      </c>
      <c r="C17418">
        <f>Sheet1!C34834</f>
        <v>1.06301</v>
      </c>
    </row>
    <row r="17419" spans="1:3" x14ac:dyDescent="0.2">
      <c r="A17419" t="str">
        <f>Sheet1!A34835</f>
        <v>2/22/2022 10:00:38 AM</v>
      </c>
      <c r="B17419">
        <f>Sheet1!C34835</f>
        <v>1.05799</v>
      </c>
      <c r="C17419">
        <f>Sheet1!C34836</f>
        <v>1.06301</v>
      </c>
    </row>
    <row r="17420" spans="1:3" x14ac:dyDescent="0.2">
      <c r="A17420" t="str">
        <f>Sheet1!A34837</f>
        <v>2/22/2022 10:00:38 AM</v>
      </c>
      <c r="B17420">
        <f>Sheet1!C34837</f>
        <v>1.0571600000000001</v>
      </c>
      <c r="C17420">
        <f>Sheet1!C34838</f>
        <v>1.0621799999999999</v>
      </c>
    </row>
    <row r="17421" spans="1:3" x14ac:dyDescent="0.2">
      <c r="A17421" t="str">
        <f>Sheet1!A34839</f>
        <v>2/22/2022 10:00:43 AM</v>
      </c>
      <c r="B17421">
        <f>Sheet1!C34839</f>
        <v>1.0571600000000001</v>
      </c>
      <c r="C17421">
        <f>Sheet1!C34840</f>
        <v>1.0621799999999999</v>
      </c>
    </row>
    <row r="17422" spans="1:3" x14ac:dyDescent="0.2">
      <c r="A17422" t="str">
        <f>Sheet1!A34841</f>
        <v>2/22/2022 10:00:43 AM</v>
      </c>
      <c r="B17422">
        <f>Sheet1!C34841</f>
        <v>1.0583899999999999</v>
      </c>
      <c r="C17422">
        <f>Sheet1!C34842</f>
        <v>1.06341</v>
      </c>
    </row>
    <row r="17423" spans="1:3" x14ac:dyDescent="0.2">
      <c r="A17423" t="str">
        <f>Sheet1!A34843</f>
        <v>2/22/2022 10:00:55 AM</v>
      </c>
      <c r="B17423">
        <f>Sheet1!C34843</f>
        <v>1.0583899999999999</v>
      </c>
      <c r="C17423">
        <f>Sheet1!C34844</f>
        <v>1.06341</v>
      </c>
    </row>
    <row r="17424" spans="1:3" x14ac:dyDescent="0.2">
      <c r="A17424" t="str">
        <f>Sheet1!A34845</f>
        <v>2/22/2022 10:00:55 AM</v>
      </c>
      <c r="B17424">
        <f>Sheet1!C34845</f>
        <v>1.0585</v>
      </c>
      <c r="C17424">
        <f>Sheet1!C34846</f>
        <v>1.0634999999999999</v>
      </c>
    </row>
    <row r="17425" spans="1:3" x14ac:dyDescent="0.2">
      <c r="A17425" t="str">
        <f>Sheet1!A34847</f>
        <v>2/22/2022 10:00:58 AM</v>
      </c>
      <c r="B17425">
        <f>Sheet1!C34847</f>
        <v>1.0585100000000001</v>
      </c>
      <c r="C17425">
        <f>Sheet1!C34848</f>
        <v>1.06349</v>
      </c>
    </row>
    <row r="17426" spans="1:3" x14ac:dyDescent="0.2">
      <c r="A17426" t="str">
        <f>Sheet1!A34849</f>
        <v>2/22/2022 10:00:58 AM</v>
      </c>
      <c r="B17426">
        <f>Sheet1!C34849</f>
        <v>1.0585100000000001</v>
      </c>
      <c r="C17426">
        <f>Sheet1!C34850</f>
        <v>1.06349</v>
      </c>
    </row>
    <row r="17427" spans="1:3" x14ac:dyDescent="0.2">
      <c r="A17427" t="str">
        <f>Sheet1!A34851</f>
        <v>2/22/2022 10:01:00 AM</v>
      </c>
      <c r="B17427">
        <f>Sheet1!C34851</f>
        <v>1.0585100000000001</v>
      </c>
      <c r="C17427">
        <f>Sheet1!C34852</f>
        <v>1.06349</v>
      </c>
    </row>
    <row r="17428" spans="1:3" x14ac:dyDescent="0.2">
      <c r="A17428" t="str">
        <f>Sheet1!A34853</f>
        <v>2/22/2022 10:01:00 AM</v>
      </c>
      <c r="B17428">
        <f>Sheet1!C34853</f>
        <v>1.0585100000000001</v>
      </c>
      <c r="C17428">
        <f>Sheet1!C34854</f>
        <v>1.06349</v>
      </c>
    </row>
    <row r="17429" spans="1:3" x14ac:dyDescent="0.2">
      <c r="A17429" t="str">
        <f>Sheet1!A34855</f>
        <v>2/22/2022 10:01:02 AM</v>
      </c>
      <c r="B17429">
        <f>Sheet1!C34855</f>
        <v>1.0585100000000001</v>
      </c>
      <c r="C17429">
        <f>Sheet1!C34856</f>
        <v>1.06349</v>
      </c>
    </row>
    <row r="17430" spans="1:3" x14ac:dyDescent="0.2">
      <c r="A17430" t="str">
        <f>Sheet1!A34857</f>
        <v>2/22/2022 10:01:02 AM</v>
      </c>
      <c r="B17430">
        <f>Sheet1!C34857</f>
        <v>1.0585100000000001</v>
      </c>
      <c r="C17430">
        <f>Sheet1!C34858</f>
        <v>1.06349</v>
      </c>
    </row>
    <row r="17431" spans="1:3" x14ac:dyDescent="0.2">
      <c r="A17431" t="str">
        <f>Sheet1!A34859</f>
        <v>2/22/2022 10:01:04 AM</v>
      </c>
      <c r="B17431">
        <f>Sheet1!C34859</f>
        <v>1.0575000000000001</v>
      </c>
      <c r="C17431">
        <f>Sheet1!C34860</f>
        <v>1.0625</v>
      </c>
    </row>
    <row r="17432" spans="1:3" x14ac:dyDescent="0.2">
      <c r="A17432" t="str">
        <f>Sheet1!A34861</f>
        <v>2/22/2022 10:01:04 AM</v>
      </c>
      <c r="B17432">
        <f>Sheet1!C34861</f>
        <v>1.0575000000000001</v>
      </c>
      <c r="C17432">
        <f>Sheet1!C34862</f>
        <v>1.0625</v>
      </c>
    </row>
    <row r="17433" spans="1:3" x14ac:dyDescent="0.2">
      <c r="A17433" t="str">
        <f>Sheet1!A34863</f>
        <v>2/22/2022 10:01:05 AM</v>
      </c>
      <c r="B17433">
        <f>Sheet1!C34863</f>
        <v>1.0575000000000001</v>
      </c>
      <c r="C17433">
        <f>Sheet1!C34864</f>
        <v>1.0625</v>
      </c>
    </row>
    <row r="17434" spans="1:3" x14ac:dyDescent="0.2">
      <c r="A17434" t="str">
        <f>Sheet1!A34865</f>
        <v>2/22/2022 10:01:05 AM</v>
      </c>
      <c r="B17434">
        <f>Sheet1!C34865</f>
        <v>1.0573999999999999</v>
      </c>
      <c r="C17434">
        <f>Sheet1!C34866</f>
        <v>1.0624</v>
      </c>
    </row>
    <row r="17435" spans="1:3" x14ac:dyDescent="0.2">
      <c r="A17435" t="str">
        <f>Sheet1!A34867</f>
        <v>2/22/2022 10:01:07 AM</v>
      </c>
      <c r="B17435">
        <f>Sheet1!C34867</f>
        <v>1.0573999999999999</v>
      </c>
      <c r="C17435">
        <f>Sheet1!C34868</f>
        <v>1.0624</v>
      </c>
    </row>
    <row r="17436" spans="1:3" x14ac:dyDescent="0.2">
      <c r="A17436" t="str">
        <f>Sheet1!A34869</f>
        <v>2/22/2022 10:01:07 AM</v>
      </c>
      <c r="B17436">
        <f>Sheet1!C34869</f>
        <v>1.0573999999999999</v>
      </c>
      <c r="C17436">
        <f>Sheet1!C34870</f>
        <v>1.0624</v>
      </c>
    </row>
    <row r="17437" spans="1:3" x14ac:dyDescent="0.2">
      <c r="A17437" t="str">
        <f>Sheet1!A34871</f>
        <v>2/22/2022 10:01:08 AM</v>
      </c>
      <c r="B17437">
        <f>Sheet1!C34871</f>
        <v>1.0571600000000001</v>
      </c>
      <c r="C17437">
        <f>Sheet1!C34872</f>
        <v>1.0621799999999999</v>
      </c>
    </row>
    <row r="17438" spans="1:3" x14ac:dyDescent="0.2">
      <c r="A17438" t="str">
        <f>Sheet1!A34873</f>
        <v>2/22/2022 10:01:08 AM</v>
      </c>
      <c r="B17438">
        <f>Sheet1!C34873</f>
        <v>1.0573900000000001</v>
      </c>
      <c r="C17438">
        <f>Sheet1!C34874</f>
        <v>1.0624100000000001</v>
      </c>
    </row>
    <row r="17439" spans="1:3" x14ac:dyDescent="0.2">
      <c r="A17439" t="str">
        <f>Sheet1!A34875</f>
        <v>2/22/2022 10:01:17 AM</v>
      </c>
      <c r="B17439">
        <f>Sheet1!C34875</f>
        <v>1.0573900000000001</v>
      </c>
      <c r="C17439">
        <f>Sheet1!C34876</f>
        <v>1.0624100000000001</v>
      </c>
    </row>
    <row r="17440" spans="1:3" x14ac:dyDescent="0.2">
      <c r="A17440" t="str">
        <f>Sheet1!A34877</f>
        <v>2/22/2022 10:01:17 AM</v>
      </c>
      <c r="B17440">
        <f>Sheet1!C34877</f>
        <v>1.0564899999999999</v>
      </c>
      <c r="C17440">
        <f>Sheet1!C34878</f>
        <v>1.06151</v>
      </c>
    </row>
    <row r="17441" spans="1:3" x14ac:dyDescent="0.2">
      <c r="A17441" t="str">
        <f>Sheet1!A34879</f>
        <v>2/22/2022 10:01:27 AM</v>
      </c>
      <c r="B17441">
        <f>Sheet1!C34879</f>
        <v>1.0564899999999999</v>
      </c>
      <c r="C17441">
        <f>Sheet1!C34880</f>
        <v>1.06151</v>
      </c>
    </row>
    <row r="17442" spans="1:3" x14ac:dyDescent="0.2">
      <c r="A17442" t="str">
        <f>Sheet1!A34881</f>
        <v>2/22/2022 10:01:27 AM</v>
      </c>
      <c r="B17442">
        <f>Sheet1!C34881</f>
        <v>1.0568599999999999</v>
      </c>
      <c r="C17442">
        <f>Sheet1!C34882</f>
        <v>1.0619400000000001</v>
      </c>
    </row>
    <row r="17443" spans="1:3" x14ac:dyDescent="0.2">
      <c r="A17443" t="str">
        <f>Sheet1!A34883</f>
        <v>2/22/2022 10:01:30 AM</v>
      </c>
      <c r="B17443">
        <f>Sheet1!C34883</f>
        <v>1.05684</v>
      </c>
      <c r="C17443">
        <f>Sheet1!C34884</f>
        <v>1.06196</v>
      </c>
    </row>
    <row r="17444" spans="1:3" x14ac:dyDescent="0.2">
      <c r="A17444" t="str">
        <f>Sheet1!A34885</f>
        <v>2/22/2022 10:01:30 AM</v>
      </c>
      <c r="B17444">
        <f>Sheet1!C34885</f>
        <v>1.05684</v>
      </c>
      <c r="C17444">
        <f>Sheet1!C34886</f>
        <v>1.06196</v>
      </c>
    </row>
    <row r="17445" spans="1:3" x14ac:dyDescent="0.2">
      <c r="A17445" t="str">
        <f>Sheet1!A34887</f>
        <v>2/22/2022 10:01:31 AM</v>
      </c>
      <c r="B17445">
        <f>Sheet1!C34887</f>
        <v>1.05684</v>
      </c>
      <c r="C17445">
        <f>Sheet1!C34888</f>
        <v>1.06196</v>
      </c>
    </row>
    <row r="17446" spans="1:3" x14ac:dyDescent="0.2">
      <c r="A17446" t="str">
        <f>Sheet1!A34889</f>
        <v>2/22/2022 10:01:31 AM</v>
      </c>
      <c r="B17446">
        <f>Sheet1!C34889</f>
        <v>1.05684</v>
      </c>
      <c r="C17446">
        <f>Sheet1!C34890</f>
        <v>1.06196</v>
      </c>
    </row>
    <row r="17447" spans="1:3" x14ac:dyDescent="0.2">
      <c r="A17447" t="str">
        <f>Sheet1!A34891</f>
        <v>2/22/2022 10:01:33 AM</v>
      </c>
      <c r="B17447">
        <f>Sheet1!C34891</f>
        <v>1.05684</v>
      </c>
      <c r="C17447">
        <f>Sheet1!C34892</f>
        <v>1.06196</v>
      </c>
    </row>
    <row r="17448" spans="1:3" x14ac:dyDescent="0.2">
      <c r="A17448" t="str">
        <f>Sheet1!A34893</f>
        <v>2/22/2022 10:01:33 AM</v>
      </c>
      <c r="B17448">
        <f>Sheet1!C34893</f>
        <v>1.05684</v>
      </c>
      <c r="C17448">
        <f>Sheet1!C34894</f>
        <v>1.06196</v>
      </c>
    </row>
    <row r="17449" spans="1:3" x14ac:dyDescent="0.2">
      <c r="A17449" t="str">
        <f>Sheet1!A34895</f>
        <v>2/22/2022 10:01:35 AM</v>
      </c>
      <c r="B17449">
        <f>Sheet1!C34895</f>
        <v>1.0573399999999999</v>
      </c>
      <c r="C17449">
        <f>Sheet1!C34896</f>
        <v>1.06246</v>
      </c>
    </row>
    <row r="17450" spans="1:3" x14ac:dyDescent="0.2">
      <c r="A17450" t="str">
        <f>Sheet1!A34897</f>
        <v>2/22/2022 10:01:35 AM</v>
      </c>
      <c r="B17450">
        <f>Sheet1!C34897</f>
        <v>1.0575399999999999</v>
      </c>
      <c r="C17450">
        <f>Sheet1!C34898</f>
        <v>1.0626599999999999</v>
      </c>
    </row>
    <row r="17451" spans="1:3" x14ac:dyDescent="0.2">
      <c r="A17451" t="str">
        <f>Sheet1!A34899</f>
        <v>2/22/2022 10:01:36 AM</v>
      </c>
      <c r="B17451">
        <f>Sheet1!C34899</f>
        <v>1.0576300000000001</v>
      </c>
      <c r="C17451">
        <f>Sheet1!C34900</f>
        <v>1.06277</v>
      </c>
    </row>
    <row r="17452" spans="1:3" x14ac:dyDescent="0.2">
      <c r="A17452" t="str">
        <f>Sheet1!A34901</f>
        <v>2/22/2022 10:01:36 AM</v>
      </c>
      <c r="B17452">
        <f>Sheet1!C34901</f>
        <v>1.0577300000000001</v>
      </c>
      <c r="C17452">
        <f>Sheet1!C34902</f>
        <v>1.06287</v>
      </c>
    </row>
    <row r="17453" spans="1:3" x14ac:dyDescent="0.2">
      <c r="A17453" t="str">
        <f>Sheet1!A34903</f>
        <v>2/22/2022 10:01:39 AM</v>
      </c>
      <c r="B17453">
        <f>Sheet1!C34903</f>
        <v>1.0577300000000001</v>
      </c>
      <c r="C17453">
        <f>Sheet1!C34904</f>
        <v>1.06287</v>
      </c>
    </row>
    <row r="17454" spans="1:3" x14ac:dyDescent="0.2">
      <c r="A17454" t="str">
        <f>Sheet1!A34905</f>
        <v>2/22/2022 10:01:39 AM</v>
      </c>
      <c r="B17454">
        <f>Sheet1!C34905</f>
        <v>1.0577300000000001</v>
      </c>
      <c r="C17454">
        <f>Sheet1!C34906</f>
        <v>1.06287</v>
      </c>
    </row>
    <row r="17455" spans="1:3" x14ac:dyDescent="0.2">
      <c r="A17455" t="str">
        <f>Sheet1!A34907</f>
        <v>2/22/2022 10:01:42 AM</v>
      </c>
      <c r="B17455">
        <f>Sheet1!C34907</f>
        <v>1.0579799999999999</v>
      </c>
      <c r="C17455">
        <f>Sheet1!C34908</f>
        <v>1.0631200000000001</v>
      </c>
    </row>
    <row r="17456" spans="1:3" x14ac:dyDescent="0.2">
      <c r="A17456" t="str">
        <f>Sheet1!A34909</f>
        <v>2/22/2022 10:01:42 AM</v>
      </c>
      <c r="B17456">
        <f>Sheet1!C34909</f>
        <v>1.05793</v>
      </c>
      <c r="C17456">
        <f>Sheet1!C34910</f>
        <v>1.06307</v>
      </c>
    </row>
    <row r="17457" spans="1:3" x14ac:dyDescent="0.2">
      <c r="A17457" t="str">
        <f>Sheet1!A34911</f>
        <v>2/22/2022 10:01:50 AM</v>
      </c>
      <c r="B17457">
        <f>Sheet1!C34911</f>
        <v>1.0579799999999999</v>
      </c>
      <c r="C17457">
        <f>Sheet1!C34912</f>
        <v>1.0631200000000001</v>
      </c>
    </row>
    <row r="17458" spans="1:3" x14ac:dyDescent="0.2">
      <c r="A17458" t="str">
        <f>Sheet1!A34913</f>
        <v>2/22/2022 10:01:50 AM</v>
      </c>
      <c r="B17458">
        <f>Sheet1!C34913</f>
        <v>1.05803</v>
      </c>
      <c r="C17458">
        <f>Sheet1!C34914</f>
        <v>1.0631699999999999</v>
      </c>
    </row>
    <row r="17459" spans="1:3" x14ac:dyDescent="0.2">
      <c r="A17459" t="str">
        <f>Sheet1!A34915</f>
        <v>2/22/2022 10:01:52 AM</v>
      </c>
      <c r="B17459">
        <f>Sheet1!C34915</f>
        <v>1.05793</v>
      </c>
      <c r="C17459">
        <f>Sheet1!C34916</f>
        <v>1.06307</v>
      </c>
    </row>
    <row r="17460" spans="1:3" x14ac:dyDescent="0.2">
      <c r="A17460" t="str">
        <f>Sheet1!A34917</f>
        <v>2/22/2022 10:01:52 AM</v>
      </c>
      <c r="B17460">
        <f>Sheet1!C34917</f>
        <v>1.05793</v>
      </c>
      <c r="C17460">
        <f>Sheet1!C34918</f>
        <v>1.06307</v>
      </c>
    </row>
    <row r="17461" spans="1:3" x14ac:dyDescent="0.2">
      <c r="A17461" t="str">
        <f>Sheet1!A34919</f>
        <v>2/22/2022 10:01:53 AM</v>
      </c>
      <c r="B17461">
        <f>Sheet1!C34919</f>
        <v>1.05793</v>
      </c>
      <c r="C17461">
        <f>Sheet1!C34920</f>
        <v>1.06307</v>
      </c>
    </row>
    <row r="17462" spans="1:3" x14ac:dyDescent="0.2">
      <c r="A17462" t="str">
        <f>Sheet1!A34921</f>
        <v>2/22/2022 10:01:53 AM</v>
      </c>
      <c r="B17462">
        <f>Sheet1!C34921</f>
        <v>1.05793</v>
      </c>
      <c r="C17462">
        <f>Sheet1!C34922</f>
        <v>1.06307</v>
      </c>
    </row>
    <row r="17463" spans="1:3" x14ac:dyDescent="0.2">
      <c r="A17463" t="str">
        <f>Sheet1!A34923</f>
        <v>2/22/2022 10:01:57 AM</v>
      </c>
      <c r="B17463">
        <f>Sheet1!C34923</f>
        <v>1.05793</v>
      </c>
      <c r="C17463">
        <f>Sheet1!C34924</f>
        <v>1.06307</v>
      </c>
    </row>
    <row r="17464" spans="1:3" x14ac:dyDescent="0.2">
      <c r="A17464" t="str">
        <f>Sheet1!A34925</f>
        <v>2/22/2022 10:01:57 AM</v>
      </c>
      <c r="B17464">
        <f>Sheet1!C34925</f>
        <v>1.0574300000000001</v>
      </c>
      <c r="C17464">
        <f>Sheet1!C34926</f>
        <v>1.06257</v>
      </c>
    </row>
    <row r="17465" spans="1:3" x14ac:dyDescent="0.2">
      <c r="A17465" t="str">
        <f>Sheet1!A34927</f>
        <v>2/22/2022 10:01:59 AM</v>
      </c>
      <c r="B17465">
        <f>Sheet1!C34927</f>
        <v>1.0574300000000001</v>
      </c>
      <c r="C17465">
        <f>Sheet1!C34928</f>
        <v>1.06257</v>
      </c>
    </row>
    <row r="17466" spans="1:3" x14ac:dyDescent="0.2">
      <c r="A17466" t="str">
        <f>Sheet1!A34929</f>
        <v>2/22/2022 10:01:59 AM</v>
      </c>
      <c r="B17466">
        <f>Sheet1!C34929</f>
        <v>1.0577300000000001</v>
      </c>
      <c r="C17466">
        <f>Sheet1!C34930</f>
        <v>1.06287</v>
      </c>
    </row>
    <row r="17467" spans="1:3" x14ac:dyDescent="0.2">
      <c r="A17467" t="str">
        <f>Sheet1!A34931</f>
        <v>2/22/2022 10:02:02 AM</v>
      </c>
      <c r="B17467">
        <f>Sheet1!C34931</f>
        <v>1.0577300000000001</v>
      </c>
      <c r="C17467">
        <f>Sheet1!C34932</f>
        <v>1.06287</v>
      </c>
    </row>
    <row r="17468" spans="1:3" x14ac:dyDescent="0.2">
      <c r="A17468" t="str">
        <f>Sheet1!A34933</f>
        <v>2/22/2022 10:02:02 AM</v>
      </c>
      <c r="B17468">
        <f>Sheet1!C34933</f>
        <v>1.0577300000000001</v>
      </c>
      <c r="C17468">
        <f>Sheet1!C34934</f>
        <v>1.06287</v>
      </c>
    </row>
    <row r="17469" spans="1:3" x14ac:dyDescent="0.2">
      <c r="A17469" t="str">
        <f>Sheet1!A34935</f>
        <v>2/22/2022 10:02:04 AM</v>
      </c>
      <c r="B17469">
        <f>Sheet1!C34935</f>
        <v>1.05783</v>
      </c>
      <c r="C17469">
        <f>Sheet1!C34936</f>
        <v>1.06297</v>
      </c>
    </row>
    <row r="17470" spans="1:3" x14ac:dyDescent="0.2">
      <c r="A17470" t="str">
        <f>Sheet1!A34937</f>
        <v>2/22/2022 10:02:04 AM</v>
      </c>
      <c r="B17470">
        <f>Sheet1!C34937</f>
        <v>1.05793</v>
      </c>
      <c r="C17470">
        <f>Sheet1!C34938</f>
        <v>1.06307</v>
      </c>
    </row>
    <row r="17471" spans="1:3" x14ac:dyDescent="0.2">
      <c r="A17471" t="str">
        <f>Sheet1!A34939</f>
        <v>2/22/2022 10:02:05 AM</v>
      </c>
      <c r="B17471">
        <f>Sheet1!C34939</f>
        <v>1.05793</v>
      </c>
      <c r="C17471">
        <f>Sheet1!C34940</f>
        <v>1.06307</v>
      </c>
    </row>
    <row r="17472" spans="1:3" x14ac:dyDescent="0.2">
      <c r="A17472" t="str">
        <f>Sheet1!A34941</f>
        <v>2/22/2022 10:02:05 AM</v>
      </c>
      <c r="B17472">
        <f>Sheet1!C34941</f>
        <v>1.05793</v>
      </c>
      <c r="C17472">
        <f>Sheet1!C34942</f>
        <v>1.06307</v>
      </c>
    </row>
    <row r="17473" spans="1:3" x14ac:dyDescent="0.2">
      <c r="A17473" t="str">
        <f>Sheet1!A34943</f>
        <v>2/22/2022 10:02:06 AM</v>
      </c>
      <c r="B17473">
        <f>Sheet1!C34943</f>
        <v>1.05793</v>
      </c>
      <c r="C17473">
        <f>Sheet1!C34944</f>
        <v>1.06307</v>
      </c>
    </row>
    <row r="17474" spans="1:3" x14ac:dyDescent="0.2">
      <c r="A17474" t="str">
        <f>Sheet1!A34945</f>
        <v>2/22/2022 10:02:06 AM</v>
      </c>
      <c r="B17474">
        <f>Sheet1!C34945</f>
        <v>1.05793</v>
      </c>
      <c r="C17474">
        <f>Sheet1!C34946</f>
        <v>1.06307</v>
      </c>
    </row>
    <row r="17475" spans="1:3" x14ac:dyDescent="0.2">
      <c r="A17475" t="str">
        <f>Sheet1!A34947</f>
        <v>2/22/2022 10:02:08 AM</v>
      </c>
      <c r="B17475">
        <f>Sheet1!C34947</f>
        <v>1.05793</v>
      </c>
      <c r="C17475">
        <f>Sheet1!C34948</f>
        <v>1.06307</v>
      </c>
    </row>
    <row r="17476" spans="1:3" x14ac:dyDescent="0.2">
      <c r="A17476" t="str">
        <f>Sheet1!A34949</f>
        <v>2/22/2022 10:02:08 AM</v>
      </c>
      <c r="B17476">
        <f>Sheet1!C34949</f>
        <v>1.0574300000000001</v>
      </c>
      <c r="C17476">
        <f>Sheet1!C34950</f>
        <v>1.06257</v>
      </c>
    </row>
    <row r="17477" spans="1:3" x14ac:dyDescent="0.2">
      <c r="A17477" t="str">
        <f>Sheet1!A34951</f>
        <v>2/22/2022 10:02:09 AM</v>
      </c>
      <c r="B17477">
        <f>Sheet1!C34951</f>
        <v>1.0574300000000001</v>
      </c>
      <c r="C17477">
        <f>Sheet1!C34952</f>
        <v>1.06257</v>
      </c>
    </row>
    <row r="17478" spans="1:3" x14ac:dyDescent="0.2">
      <c r="A17478" t="str">
        <f>Sheet1!A34953</f>
        <v>2/22/2022 10:02:09 AM</v>
      </c>
      <c r="B17478">
        <f>Sheet1!C34953</f>
        <v>1.0574300000000001</v>
      </c>
      <c r="C17478">
        <f>Sheet1!C34954</f>
        <v>1.06257</v>
      </c>
    </row>
    <row r="17479" spans="1:3" x14ac:dyDescent="0.2">
      <c r="A17479" t="str">
        <f>Sheet1!A34955</f>
        <v>2/22/2022 10:02:10 AM</v>
      </c>
      <c r="B17479">
        <f>Sheet1!C34955</f>
        <v>1.0574300000000001</v>
      </c>
      <c r="C17479">
        <f>Sheet1!C34956</f>
        <v>1.06257</v>
      </c>
    </row>
    <row r="17480" spans="1:3" x14ac:dyDescent="0.2">
      <c r="A17480" t="str">
        <f>Sheet1!A34957</f>
        <v>2/22/2022 10:02:10 AM</v>
      </c>
      <c r="B17480">
        <f>Sheet1!C34957</f>
        <v>1.0574300000000001</v>
      </c>
      <c r="C17480">
        <f>Sheet1!C34958</f>
        <v>1.06257</v>
      </c>
    </row>
    <row r="17481" spans="1:3" x14ac:dyDescent="0.2">
      <c r="A17481" t="str">
        <f>Sheet1!A34959</f>
        <v>2/22/2022 10:02:12 AM</v>
      </c>
      <c r="B17481">
        <f>Sheet1!C34959</f>
        <v>1.0574300000000001</v>
      </c>
      <c r="C17481">
        <f>Sheet1!C34960</f>
        <v>1.06257</v>
      </c>
    </row>
    <row r="17482" spans="1:3" x14ac:dyDescent="0.2">
      <c r="A17482" t="str">
        <f>Sheet1!A34961</f>
        <v>2/22/2022 10:02:12 AM</v>
      </c>
      <c r="B17482">
        <f>Sheet1!C34961</f>
        <v>1.0574300000000001</v>
      </c>
      <c r="C17482">
        <f>Sheet1!C34962</f>
        <v>1.06257</v>
      </c>
    </row>
    <row r="17483" spans="1:3" x14ac:dyDescent="0.2">
      <c r="A17483" t="str">
        <f>Sheet1!A34963</f>
        <v>2/22/2022 10:02:15 AM</v>
      </c>
      <c r="B17483">
        <f>Sheet1!C34963</f>
        <v>1.0574300000000001</v>
      </c>
      <c r="C17483">
        <f>Sheet1!C34964</f>
        <v>1.06257</v>
      </c>
    </row>
    <row r="17484" spans="1:3" x14ac:dyDescent="0.2">
      <c r="A17484" t="str">
        <f>Sheet1!A34965</f>
        <v>2/22/2022 10:02:15 AM</v>
      </c>
      <c r="B17484">
        <f>Sheet1!C34965</f>
        <v>1.0577300000000001</v>
      </c>
      <c r="C17484">
        <f>Sheet1!C34966</f>
        <v>1.06287</v>
      </c>
    </row>
    <row r="17485" spans="1:3" x14ac:dyDescent="0.2">
      <c r="A17485" t="str">
        <f>Sheet1!A34967</f>
        <v>2/22/2022 10:02:16 AM</v>
      </c>
      <c r="B17485">
        <f>Sheet1!C34967</f>
        <v>1.0577300000000001</v>
      </c>
      <c r="C17485">
        <f>Sheet1!C34968</f>
        <v>1.06287</v>
      </c>
    </row>
    <row r="17486" spans="1:3" x14ac:dyDescent="0.2">
      <c r="A17486" t="str">
        <f>Sheet1!A34969</f>
        <v>2/22/2022 10:02:16 AM</v>
      </c>
      <c r="B17486">
        <f>Sheet1!C34969</f>
        <v>1.0577300000000001</v>
      </c>
      <c r="C17486">
        <f>Sheet1!C34970</f>
        <v>1.06287</v>
      </c>
    </row>
    <row r="17487" spans="1:3" x14ac:dyDescent="0.2">
      <c r="A17487" t="str">
        <f>Sheet1!A34971</f>
        <v>2/22/2022 10:02:26 AM</v>
      </c>
      <c r="B17487">
        <f>Sheet1!C34971</f>
        <v>1.0577300000000001</v>
      </c>
      <c r="C17487">
        <f>Sheet1!C34972</f>
        <v>1.06287</v>
      </c>
    </row>
    <row r="17488" spans="1:3" x14ac:dyDescent="0.2">
      <c r="A17488" t="str">
        <f>Sheet1!A34973</f>
        <v>2/22/2022 10:02:26 AM</v>
      </c>
      <c r="B17488">
        <f>Sheet1!C34973</f>
        <v>1.05843</v>
      </c>
      <c r="C17488">
        <f>Sheet1!C34974</f>
        <v>1.0635699999999999</v>
      </c>
    </row>
    <row r="17489" spans="1:3" x14ac:dyDescent="0.2">
      <c r="A17489" t="str">
        <f>Sheet1!A34975</f>
        <v>2/22/2022 10:02:27 AM</v>
      </c>
      <c r="B17489">
        <f>Sheet1!C34975</f>
        <v>1.0577300000000001</v>
      </c>
      <c r="C17489">
        <f>Sheet1!C34976</f>
        <v>1.06287</v>
      </c>
    </row>
    <row r="17490" spans="1:3" x14ac:dyDescent="0.2">
      <c r="A17490" t="str">
        <f>Sheet1!A34977</f>
        <v>2/22/2022 10:02:27 AM</v>
      </c>
      <c r="B17490">
        <f>Sheet1!C34977</f>
        <v>1.0588299999999999</v>
      </c>
      <c r="C17490">
        <f>Sheet1!C34978</f>
        <v>1.0639700000000001</v>
      </c>
    </row>
    <row r="17491" spans="1:3" x14ac:dyDescent="0.2">
      <c r="A17491" t="str">
        <f>Sheet1!A34979</f>
        <v>2/22/2022 10:02:29 AM</v>
      </c>
      <c r="B17491">
        <f>Sheet1!C34979</f>
        <v>1.0569299999999999</v>
      </c>
      <c r="C17491">
        <f>Sheet1!C34980</f>
        <v>1.0620700000000001</v>
      </c>
    </row>
    <row r="17492" spans="1:3" x14ac:dyDescent="0.2">
      <c r="A17492" t="str">
        <f>Sheet1!A34981</f>
        <v>2/22/2022 10:02:29 AM</v>
      </c>
      <c r="B17492">
        <f>Sheet1!C34981</f>
        <v>1.0569299999999999</v>
      </c>
      <c r="C17492">
        <f>Sheet1!C34982</f>
        <v>1.0620700000000001</v>
      </c>
    </row>
    <row r="17493" spans="1:3" x14ac:dyDescent="0.2">
      <c r="A17493" t="str">
        <f>Sheet1!A34983</f>
        <v>2/22/2022 10:02:30 AM</v>
      </c>
      <c r="B17493">
        <f>Sheet1!C34983</f>
        <v>1.0569299999999999</v>
      </c>
      <c r="C17493">
        <f>Sheet1!C34984</f>
        <v>1.0620700000000001</v>
      </c>
    </row>
    <row r="17494" spans="1:3" x14ac:dyDescent="0.2">
      <c r="A17494" t="str">
        <f>Sheet1!A34985</f>
        <v>2/22/2022 10:02:30 AM</v>
      </c>
      <c r="B17494">
        <f>Sheet1!C34985</f>
        <v>1.0569299999999999</v>
      </c>
      <c r="C17494">
        <f>Sheet1!C34986</f>
        <v>1.0620700000000001</v>
      </c>
    </row>
    <row r="17495" spans="1:3" x14ac:dyDescent="0.2">
      <c r="A17495" t="str">
        <f>Sheet1!A34987</f>
        <v>2/22/2022 10:02:31 AM</v>
      </c>
      <c r="B17495">
        <f>Sheet1!C34987</f>
        <v>1.0569299999999999</v>
      </c>
      <c r="C17495">
        <f>Sheet1!C34988</f>
        <v>1.0620700000000001</v>
      </c>
    </row>
    <row r="17496" spans="1:3" x14ac:dyDescent="0.2">
      <c r="A17496" t="str">
        <f>Sheet1!A34989</f>
        <v>2/22/2022 10:02:31 AM</v>
      </c>
      <c r="B17496">
        <f>Sheet1!C34989</f>
        <v>1.0569299999999999</v>
      </c>
      <c r="C17496">
        <f>Sheet1!C34990</f>
        <v>1.0620700000000001</v>
      </c>
    </row>
    <row r="17497" spans="1:3" x14ac:dyDescent="0.2">
      <c r="A17497" t="str">
        <f>Sheet1!A34991</f>
        <v>2/22/2022 10:02:33 AM</v>
      </c>
      <c r="B17497">
        <f>Sheet1!C34991</f>
        <v>1.0569299999999999</v>
      </c>
      <c r="C17497">
        <f>Sheet1!C34992</f>
        <v>1.0620700000000001</v>
      </c>
    </row>
    <row r="17498" spans="1:3" x14ac:dyDescent="0.2">
      <c r="A17498" t="str">
        <f>Sheet1!A34993</f>
        <v>2/22/2022 10:02:33 AM</v>
      </c>
      <c r="B17498">
        <f>Sheet1!C34993</f>
        <v>1.0588299999999999</v>
      </c>
      <c r="C17498">
        <f>Sheet1!C34994</f>
        <v>1.0639700000000001</v>
      </c>
    </row>
    <row r="17499" spans="1:3" x14ac:dyDescent="0.2">
      <c r="A17499" t="str">
        <f>Sheet1!A34995</f>
        <v>2/22/2022 10:02:35 AM</v>
      </c>
      <c r="B17499">
        <f>Sheet1!C34995</f>
        <v>1.0569299999999999</v>
      </c>
      <c r="C17499">
        <f>Sheet1!C34996</f>
        <v>1.0620700000000001</v>
      </c>
    </row>
    <row r="17500" spans="1:3" x14ac:dyDescent="0.2">
      <c r="A17500" t="str">
        <f>Sheet1!A34997</f>
        <v>2/22/2022 10:02:35 AM</v>
      </c>
      <c r="B17500">
        <f>Sheet1!C34997</f>
        <v>1.0590299999999999</v>
      </c>
      <c r="C17500">
        <f>Sheet1!C34998</f>
        <v>1.0641700000000001</v>
      </c>
    </row>
    <row r="17501" spans="1:3" x14ac:dyDescent="0.2">
      <c r="A17501" t="str">
        <f>Sheet1!A34999</f>
        <v>2/22/2022 10:02:38 AM</v>
      </c>
      <c r="B17501">
        <f>Sheet1!C34999</f>
        <v>1.0569299999999999</v>
      </c>
      <c r="C17501">
        <f>Sheet1!C35000</f>
        <v>1.0620700000000001</v>
      </c>
    </row>
    <row r="17502" spans="1:3" x14ac:dyDescent="0.2">
      <c r="A17502" t="str">
        <f>Sheet1!A35001</f>
        <v>2/22/2022 10:02:38 AM</v>
      </c>
      <c r="B17502">
        <f>Sheet1!C35001</f>
        <v>1.0569299999999999</v>
      </c>
      <c r="C17502">
        <f>Sheet1!C35002</f>
        <v>1.0620700000000001</v>
      </c>
    </row>
    <row r="17503" spans="1:3" x14ac:dyDescent="0.2">
      <c r="A17503" t="str">
        <f>Sheet1!A35003</f>
        <v>2/22/2022 10:02:39 AM</v>
      </c>
      <c r="B17503">
        <f>Sheet1!C35003</f>
        <v>1.0569299999999999</v>
      </c>
      <c r="C17503">
        <f>Sheet1!C35004</f>
        <v>1.0620700000000001</v>
      </c>
    </row>
    <row r="17504" spans="1:3" x14ac:dyDescent="0.2">
      <c r="A17504" t="str">
        <f>Sheet1!A35005</f>
        <v>2/22/2022 10:02:39 AM</v>
      </c>
      <c r="B17504">
        <f>Sheet1!C35005</f>
        <v>1.0569299999999999</v>
      </c>
      <c r="C17504">
        <f>Sheet1!C35006</f>
        <v>1.0620700000000001</v>
      </c>
    </row>
    <row r="17505" spans="1:3" x14ac:dyDescent="0.2">
      <c r="A17505" t="str">
        <f>Sheet1!A35007</f>
        <v>2/22/2022 10:02:42 AM</v>
      </c>
      <c r="B17505">
        <f>Sheet1!C35007</f>
        <v>1.0569299999999999</v>
      </c>
      <c r="C17505">
        <f>Sheet1!C35008</f>
        <v>1.0620700000000001</v>
      </c>
    </row>
    <row r="17506" spans="1:3" x14ac:dyDescent="0.2">
      <c r="A17506" t="str">
        <f>Sheet1!A35009</f>
        <v>2/22/2022 10:02:42 AM</v>
      </c>
      <c r="B17506">
        <f>Sheet1!C35009</f>
        <v>1.0569299999999999</v>
      </c>
      <c r="C17506">
        <f>Sheet1!C35010</f>
        <v>1.0620700000000001</v>
      </c>
    </row>
    <row r="17507" spans="1:3" x14ac:dyDescent="0.2">
      <c r="A17507" t="str">
        <f>Sheet1!A35011</f>
        <v>2/22/2022 10:02:47 AM</v>
      </c>
      <c r="B17507">
        <f>Sheet1!C35011</f>
        <v>1.0569299999999999</v>
      </c>
      <c r="C17507">
        <f>Sheet1!C35012</f>
        <v>1.0620700000000001</v>
      </c>
    </row>
    <row r="17508" spans="1:3" x14ac:dyDescent="0.2">
      <c r="A17508" t="str">
        <f>Sheet1!A35013</f>
        <v>2/22/2022 10:02:47 AM</v>
      </c>
      <c r="B17508">
        <f>Sheet1!C35013</f>
        <v>1.05843</v>
      </c>
      <c r="C17508">
        <f>Sheet1!C35014</f>
        <v>1.0635699999999999</v>
      </c>
    </row>
    <row r="17509" spans="1:3" x14ac:dyDescent="0.2">
      <c r="A17509" t="str">
        <f>Sheet1!A35015</f>
        <v>2/22/2022 10:02:53 AM</v>
      </c>
      <c r="B17509">
        <f>Sheet1!C35015</f>
        <v>1.05843</v>
      </c>
      <c r="C17509">
        <f>Sheet1!C35016</f>
        <v>1.0635699999999999</v>
      </c>
    </row>
    <row r="17510" spans="1:3" x14ac:dyDescent="0.2">
      <c r="A17510" t="str">
        <f>Sheet1!A35017</f>
        <v>2/22/2022 10:02:53 AM</v>
      </c>
      <c r="B17510">
        <f>Sheet1!C35017</f>
        <v>1.0575300000000001</v>
      </c>
      <c r="C17510">
        <f>Sheet1!C35018</f>
        <v>1.06267</v>
      </c>
    </row>
    <row r="17511" spans="1:3" x14ac:dyDescent="0.2">
      <c r="A17511" t="str">
        <f>Sheet1!A35019</f>
        <v>2/22/2022 10:02:57 AM</v>
      </c>
      <c r="B17511">
        <f>Sheet1!C35019</f>
        <v>1.05765</v>
      </c>
      <c r="C17511">
        <f>Sheet1!C35020</f>
        <v>1.06281</v>
      </c>
    </row>
    <row r="17512" spans="1:3" x14ac:dyDescent="0.2">
      <c r="A17512" t="str">
        <f>Sheet1!A35021</f>
        <v>2/22/2022 10:02:57 AM</v>
      </c>
      <c r="B17512">
        <f>Sheet1!C35021</f>
        <v>1.0577799999999999</v>
      </c>
      <c r="C17512">
        <f>Sheet1!C35022</f>
        <v>1.0629599999999999</v>
      </c>
    </row>
    <row r="17513" spans="1:3" x14ac:dyDescent="0.2">
      <c r="A17513" t="str">
        <f>Sheet1!A35023</f>
        <v>2/22/2022 10:03:02 AM</v>
      </c>
      <c r="B17513">
        <f>Sheet1!C35023</f>
        <v>1.05826</v>
      </c>
      <c r="C17513">
        <f>Sheet1!C35024</f>
        <v>1.0634600000000001</v>
      </c>
    </row>
    <row r="17514" spans="1:3" x14ac:dyDescent="0.2">
      <c r="A17514" t="str">
        <f>Sheet1!A35025</f>
        <v>2/22/2022 10:03:02 AM</v>
      </c>
      <c r="B17514">
        <f>Sheet1!C35025</f>
        <v>1.0587200000000001</v>
      </c>
      <c r="C17514">
        <f>Sheet1!C35026</f>
        <v>1.0639700000000001</v>
      </c>
    </row>
    <row r="17515" spans="1:3" x14ac:dyDescent="0.2">
      <c r="A17515" t="str">
        <f>Sheet1!A35027</f>
        <v>2/22/2022 10:03:03 AM</v>
      </c>
      <c r="B17515">
        <f>Sheet1!C35027</f>
        <v>1.0587</v>
      </c>
      <c r="C17515">
        <f>Sheet1!C35028</f>
        <v>1.0640000000000001</v>
      </c>
    </row>
    <row r="17516" spans="1:3" x14ac:dyDescent="0.2">
      <c r="A17516" t="str">
        <f>Sheet1!A35029</f>
        <v>2/22/2022 10:03:03 AM</v>
      </c>
      <c r="B17516">
        <f>Sheet1!C35029</f>
        <v>1.05975</v>
      </c>
      <c r="C17516">
        <f>Sheet1!C35030</f>
        <v>1.0650500000000001</v>
      </c>
    </row>
    <row r="17517" spans="1:3" x14ac:dyDescent="0.2">
      <c r="A17517" t="str">
        <f>Sheet1!A35031</f>
        <v>2/22/2022 10:03:04 AM</v>
      </c>
      <c r="B17517">
        <f>Sheet1!C35031</f>
        <v>1.05975</v>
      </c>
      <c r="C17517">
        <f>Sheet1!C35032</f>
        <v>1.06504</v>
      </c>
    </row>
    <row r="17518" spans="1:3" x14ac:dyDescent="0.2">
      <c r="A17518" t="str">
        <f>Sheet1!A35033</f>
        <v>2/22/2022 10:03:04 AM</v>
      </c>
      <c r="B17518">
        <f>Sheet1!C35033</f>
        <v>1.05976</v>
      </c>
      <c r="C17518">
        <f>Sheet1!C35034</f>
        <v>1.06504</v>
      </c>
    </row>
    <row r="17519" spans="1:3" x14ac:dyDescent="0.2">
      <c r="A17519" t="str">
        <f>Sheet1!A35035</f>
        <v>2/22/2022 10:03:06 AM</v>
      </c>
      <c r="B17519">
        <f>Sheet1!C35035</f>
        <v>1.0598099999999999</v>
      </c>
      <c r="C17519">
        <f>Sheet1!C35036</f>
        <v>1.0650900000000001</v>
      </c>
    </row>
    <row r="17520" spans="1:3" x14ac:dyDescent="0.2">
      <c r="A17520" t="str">
        <f>Sheet1!A35037</f>
        <v>2/22/2022 10:03:06 AM</v>
      </c>
      <c r="B17520">
        <f>Sheet1!C35037</f>
        <v>1.05986</v>
      </c>
      <c r="C17520">
        <f>Sheet1!C35038</f>
        <v>1.06514</v>
      </c>
    </row>
    <row r="17521" spans="1:3" x14ac:dyDescent="0.2">
      <c r="A17521" t="str">
        <f>Sheet1!A35039</f>
        <v>2/22/2022 10:03:07 AM</v>
      </c>
      <c r="B17521">
        <f>Sheet1!C35039</f>
        <v>1.0600099999999999</v>
      </c>
      <c r="C17521">
        <f>Sheet1!C35040</f>
        <v>1.0652900000000001</v>
      </c>
    </row>
    <row r="17522" spans="1:3" x14ac:dyDescent="0.2">
      <c r="A17522" t="str">
        <f>Sheet1!A35041</f>
        <v>2/22/2022 10:03:07 AM</v>
      </c>
      <c r="B17522">
        <f>Sheet1!C35041</f>
        <v>1.06016</v>
      </c>
      <c r="C17522">
        <f>Sheet1!C35042</f>
        <v>1.0654399999999999</v>
      </c>
    </row>
    <row r="17523" spans="1:3" x14ac:dyDescent="0.2">
      <c r="A17523" t="str">
        <f>Sheet1!A35043</f>
        <v>2/22/2022 10:03:09 AM</v>
      </c>
      <c r="B17523">
        <f>Sheet1!C35043</f>
        <v>1.05871</v>
      </c>
      <c r="C17523">
        <f>Sheet1!C35044</f>
        <v>1.06399</v>
      </c>
    </row>
    <row r="17524" spans="1:3" x14ac:dyDescent="0.2">
      <c r="A17524" t="str">
        <f>Sheet1!A35045</f>
        <v>2/22/2022 10:03:09 AM</v>
      </c>
      <c r="B17524">
        <f>Sheet1!C35045</f>
        <v>1.05871</v>
      </c>
      <c r="C17524">
        <f>Sheet1!C35046</f>
        <v>1.06399</v>
      </c>
    </row>
    <row r="17525" spans="1:3" x14ac:dyDescent="0.2">
      <c r="A17525" t="str">
        <f>Sheet1!A35047</f>
        <v>2/22/2022 10:03:12 AM</v>
      </c>
      <c r="B17525">
        <f>Sheet1!C35047</f>
        <v>1.06037</v>
      </c>
      <c r="C17525">
        <f>Sheet1!C35048</f>
        <v>1.0656300000000001</v>
      </c>
    </row>
    <row r="17526" spans="1:3" x14ac:dyDescent="0.2">
      <c r="A17526" t="str">
        <f>Sheet1!A35049</f>
        <v>2/22/2022 10:03:12 AM</v>
      </c>
      <c r="B17526">
        <f>Sheet1!C35049</f>
        <v>1.06057</v>
      </c>
      <c r="C17526">
        <f>Sheet1!C35050</f>
        <v>1.0658300000000001</v>
      </c>
    </row>
    <row r="17527" spans="1:3" x14ac:dyDescent="0.2">
      <c r="A17527" t="str">
        <f>Sheet1!A35051</f>
        <v>2/22/2022 10:03:13 AM</v>
      </c>
      <c r="B17527">
        <f>Sheet1!C35051</f>
        <v>1.06057</v>
      </c>
      <c r="C17527">
        <f>Sheet1!C35052</f>
        <v>1.0658300000000001</v>
      </c>
    </row>
    <row r="17528" spans="1:3" x14ac:dyDescent="0.2">
      <c r="A17528" t="str">
        <f>Sheet1!A35053</f>
        <v>2/22/2022 10:03:13 AM</v>
      </c>
      <c r="B17528">
        <f>Sheet1!C35053</f>
        <v>1.06057</v>
      </c>
      <c r="C17528">
        <f>Sheet1!C35054</f>
        <v>1.0658300000000001</v>
      </c>
    </row>
    <row r="17529" spans="1:3" x14ac:dyDescent="0.2">
      <c r="A17529" t="str">
        <f>Sheet1!A35055</f>
        <v>2/22/2022 10:03:21 AM</v>
      </c>
      <c r="B17529">
        <f>Sheet1!C35055</f>
        <v>1.06057</v>
      </c>
      <c r="C17529">
        <f>Sheet1!C35056</f>
        <v>1.0658300000000001</v>
      </c>
    </row>
    <row r="17530" spans="1:3" x14ac:dyDescent="0.2">
      <c r="A17530" t="str">
        <f>Sheet1!A35057</f>
        <v>2/22/2022 10:03:21 AM</v>
      </c>
      <c r="B17530">
        <f>Sheet1!C35057</f>
        <v>1.06027</v>
      </c>
      <c r="C17530">
        <f>Sheet1!C35058</f>
        <v>1.0655300000000001</v>
      </c>
    </row>
    <row r="17531" spans="1:3" x14ac:dyDescent="0.2">
      <c r="A17531" t="str">
        <f>Sheet1!A35059</f>
        <v>2/22/2022 10:03:27 AM</v>
      </c>
      <c r="B17531">
        <f>Sheet1!C35059</f>
        <v>1.06027</v>
      </c>
      <c r="C17531">
        <f>Sheet1!C35060</f>
        <v>1.0655300000000001</v>
      </c>
    </row>
    <row r="17532" spans="1:3" x14ac:dyDescent="0.2">
      <c r="A17532" t="str">
        <f>Sheet1!A35061</f>
        <v>2/22/2022 10:03:27 AM</v>
      </c>
      <c r="B17532">
        <f>Sheet1!C35061</f>
        <v>1.0587200000000001</v>
      </c>
      <c r="C17532">
        <f>Sheet1!C35062</f>
        <v>1.0639799999999999</v>
      </c>
    </row>
    <row r="17533" spans="1:3" x14ac:dyDescent="0.2">
      <c r="A17533" t="str">
        <f>Sheet1!A35063</f>
        <v>2/22/2022 10:03:31 AM</v>
      </c>
      <c r="B17533">
        <f>Sheet1!C35063</f>
        <v>1.0602799999999999</v>
      </c>
      <c r="C17533">
        <f>Sheet1!C35064</f>
        <v>1.06552</v>
      </c>
    </row>
    <row r="17534" spans="1:3" x14ac:dyDescent="0.2">
      <c r="A17534" t="str">
        <f>Sheet1!A35065</f>
        <v>2/22/2022 10:03:31 AM</v>
      </c>
      <c r="B17534">
        <f>Sheet1!C35065</f>
        <v>1.0602799999999999</v>
      </c>
      <c r="C17534">
        <f>Sheet1!C35066</f>
        <v>1.06552</v>
      </c>
    </row>
    <row r="17535" spans="1:3" x14ac:dyDescent="0.2">
      <c r="A17535" t="str">
        <f>Sheet1!A35067</f>
        <v>2/22/2022 10:03:33 AM</v>
      </c>
      <c r="B17535">
        <f>Sheet1!C35067</f>
        <v>1.0602799999999999</v>
      </c>
      <c r="C17535">
        <f>Sheet1!C35068</f>
        <v>1.06552</v>
      </c>
    </row>
    <row r="17536" spans="1:3" x14ac:dyDescent="0.2">
      <c r="A17536" t="str">
        <f>Sheet1!A35069</f>
        <v>2/22/2022 10:03:33 AM</v>
      </c>
      <c r="B17536">
        <f>Sheet1!C35069</f>
        <v>1.0603800000000001</v>
      </c>
      <c r="C17536">
        <f>Sheet1!C35070</f>
        <v>1.06562</v>
      </c>
    </row>
    <row r="17537" spans="1:3" x14ac:dyDescent="0.2">
      <c r="A17537" t="str">
        <f>Sheet1!A35071</f>
        <v>2/22/2022 10:03:38 AM</v>
      </c>
      <c r="B17537">
        <f>Sheet1!C35071</f>
        <v>1.0603800000000001</v>
      </c>
      <c r="C17537">
        <f>Sheet1!C35072</f>
        <v>1.06562</v>
      </c>
    </row>
    <row r="17538" spans="1:3" x14ac:dyDescent="0.2">
      <c r="A17538" t="str">
        <f>Sheet1!A35073</f>
        <v>2/22/2022 10:03:38 AM</v>
      </c>
      <c r="B17538">
        <f>Sheet1!C35073</f>
        <v>1.0603800000000001</v>
      </c>
      <c r="C17538">
        <f>Sheet1!C35074</f>
        <v>1.06562</v>
      </c>
    </row>
    <row r="17539" spans="1:3" x14ac:dyDescent="0.2">
      <c r="A17539" t="str">
        <f>Sheet1!A35075</f>
        <v>2/22/2022 10:03:46 AM</v>
      </c>
      <c r="B17539">
        <f>Sheet1!C35075</f>
        <v>1.0603800000000001</v>
      </c>
      <c r="C17539">
        <f>Sheet1!C35076</f>
        <v>1.06562</v>
      </c>
    </row>
    <row r="17540" spans="1:3" x14ac:dyDescent="0.2">
      <c r="A17540" t="str">
        <f>Sheet1!A35077</f>
        <v>2/22/2022 10:03:46 AM</v>
      </c>
      <c r="B17540">
        <f>Sheet1!C35077</f>
        <v>1.0609</v>
      </c>
      <c r="C17540">
        <f>Sheet1!C35078</f>
        <v>1.0661</v>
      </c>
    </row>
    <row r="17541" spans="1:3" x14ac:dyDescent="0.2">
      <c r="A17541" t="str">
        <f>Sheet1!A35079</f>
        <v>2/22/2022 10:03:52 AM</v>
      </c>
      <c r="B17541">
        <f>Sheet1!C35079</f>
        <v>1.0604100000000001</v>
      </c>
      <c r="C17541">
        <f>Sheet1!C35080</f>
        <v>1.06559</v>
      </c>
    </row>
    <row r="17542" spans="1:3" x14ac:dyDescent="0.2">
      <c r="A17542" t="str">
        <f>Sheet1!A35081</f>
        <v>2/22/2022 10:03:52 AM</v>
      </c>
      <c r="B17542">
        <f>Sheet1!C35081</f>
        <v>1.0604100000000001</v>
      </c>
      <c r="C17542">
        <f>Sheet1!C35082</f>
        <v>1.06559</v>
      </c>
    </row>
    <row r="17543" spans="1:3" x14ac:dyDescent="0.2">
      <c r="A17543" t="str">
        <f>Sheet1!A35083</f>
        <v>2/22/2022 10:04:28 AM</v>
      </c>
      <c r="B17543">
        <f>Sheet1!C35083</f>
        <v>1.06043</v>
      </c>
      <c r="C17543">
        <f>Sheet1!C35084</f>
        <v>1.0655699999999999</v>
      </c>
    </row>
    <row r="17544" spans="1:3" x14ac:dyDescent="0.2">
      <c r="A17544" t="str">
        <f>Sheet1!A35085</f>
        <v>2/22/2022 10:04:28 AM</v>
      </c>
      <c r="B17544">
        <f>Sheet1!C35085</f>
        <v>1.06044</v>
      </c>
      <c r="C17544">
        <f>Sheet1!C35086</f>
        <v>1.0655600000000001</v>
      </c>
    </row>
    <row r="17545" spans="1:3" x14ac:dyDescent="0.2">
      <c r="A17545" t="str">
        <f>Sheet1!A35087</f>
        <v>2/22/2022 10:04:29 AM</v>
      </c>
      <c r="B17545">
        <f>Sheet1!C35087</f>
        <v>1.0594399999999999</v>
      </c>
      <c r="C17545">
        <f>Sheet1!C35088</f>
        <v>1.06456</v>
      </c>
    </row>
    <row r="17546" spans="1:3" x14ac:dyDescent="0.2">
      <c r="A17546" t="str">
        <f>Sheet1!A35089</f>
        <v>2/22/2022 10:04:29 AM</v>
      </c>
      <c r="B17546">
        <f>Sheet1!C35089</f>
        <v>1.05894</v>
      </c>
      <c r="C17546">
        <f>Sheet1!C35090</f>
        <v>1.06406</v>
      </c>
    </row>
    <row r="17547" spans="1:3" x14ac:dyDescent="0.2">
      <c r="A17547" t="str">
        <f>Sheet1!A35091</f>
        <v>2/22/2022 10:04:31 AM</v>
      </c>
      <c r="B17547">
        <f>Sheet1!C35091</f>
        <v>1.05894</v>
      </c>
      <c r="C17547">
        <f>Sheet1!C35092</f>
        <v>1.06406</v>
      </c>
    </row>
    <row r="17548" spans="1:3" x14ac:dyDescent="0.2">
      <c r="A17548" t="str">
        <f>Sheet1!A35093</f>
        <v>2/22/2022 10:04:31 AM</v>
      </c>
      <c r="B17548">
        <f>Sheet1!C35093</f>
        <v>1.05894</v>
      </c>
      <c r="C17548">
        <f>Sheet1!C35094</f>
        <v>1.06406</v>
      </c>
    </row>
    <row r="17549" spans="1:3" x14ac:dyDescent="0.2">
      <c r="A17549" t="str">
        <f>Sheet1!A35095</f>
        <v>2/22/2022 10:04:32 AM</v>
      </c>
      <c r="B17549">
        <f>Sheet1!C35095</f>
        <v>1.05864</v>
      </c>
      <c r="C17549">
        <f>Sheet1!C35096</f>
        <v>1.06376</v>
      </c>
    </row>
    <row r="17550" spans="1:3" x14ac:dyDescent="0.2">
      <c r="A17550" t="str">
        <f>Sheet1!A35097</f>
        <v>2/22/2022 10:04:32 AM</v>
      </c>
      <c r="B17550">
        <f>Sheet1!C35097</f>
        <v>1.05844</v>
      </c>
      <c r="C17550">
        <f>Sheet1!C35098</f>
        <v>1.0635600000000001</v>
      </c>
    </row>
    <row r="17551" spans="1:3" x14ac:dyDescent="0.2">
      <c r="A17551" t="str">
        <f>Sheet1!A35099</f>
        <v>2/22/2022 10:04:39 AM</v>
      </c>
      <c r="B17551">
        <f>Sheet1!C35099</f>
        <v>1.05864</v>
      </c>
      <c r="C17551">
        <f>Sheet1!C35100</f>
        <v>1.06376</v>
      </c>
    </row>
    <row r="17552" spans="1:3" x14ac:dyDescent="0.2">
      <c r="A17552" t="str">
        <f>Sheet1!A35101</f>
        <v>2/22/2022 10:04:39 AM</v>
      </c>
      <c r="B17552">
        <f>Sheet1!C35101</f>
        <v>1.05844</v>
      </c>
      <c r="C17552">
        <f>Sheet1!C35102</f>
        <v>1.0635600000000001</v>
      </c>
    </row>
    <row r="17553" spans="1:3" x14ac:dyDescent="0.2">
      <c r="A17553" t="str">
        <f>Sheet1!A35103</f>
        <v>2/22/2022 10:04:41 AM</v>
      </c>
      <c r="B17553">
        <f>Sheet1!C35103</f>
        <v>1.05864</v>
      </c>
      <c r="C17553">
        <f>Sheet1!C35104</f>
        <v>1.06376</v>
      </c>
    </row>
    <row r="17554" spans="1:3" x14ac:dyDescent="0.2">
      <c r="A17554" t="str">
        <f>Sheet1!A35105</f>
        <v>2/22/2022 10:04:41 AM</v>
      </c>
      <c r="B17554">
        <f>Sheet1!C35105</f>
        <v>1.05864</v>
      </c>
      <c r="C17554">
        <f>Sheet1!C35106</f>
        <v>1.06376</v>
      </c>
    </row>
    <row r="17555" spans="1:3" x14ac:dyDescent="0.2">
      <c r="A17555" t="str">
        <f>Sheet1!A35107</f>
        <v>2/22/2022 10:04:43 AM</v>
      </c>
      <c r="B17555">
        <f>Sheet1!C35107</f>
        <v>1.05864</v>
      </c>
      <c r="C17555">
        <f>Sheet1!C35108</f>
        <v>1.06376</v>
      </c>
    </row>
    <row r="17556" spans="1:3" x14ac:dyDescent="0.2">
      <c r="A17556" t="str">
        <f>Sheet1!A35109</f>
        <v>2/22/2022 10:04:43 AM</v>
      </c>
      <c r="B17556">
        <f>Sheet1!C35109</f>
        <v>1.05854</v>
      </c>
      <c r="C17556">
        <f>Sheet1!C35110</f>
        <v>1.06366</v>
      </c>
    </row>
    <row r="17557" spans="1:3" x14ac:dyDescent="0.2">
      <c r="A17557" t="str">
        <f>Sheet1!A35111</f>
        <v>2/22/2022 10:04:44 AM</v>
      </c>
      <c r="B17557">
        <f>Sheet1!C35111</f>
        <v>1.05854</v>
      </c>
      <c r="C17557">
        <f>Sheet1!C35112</f>
        <v>1.06366</v>
      </c>
    </row>
    <row r="17558" spans="1:3" x14ac:dyDescent="0.2">
      <c r="A17558" t="str">
        <f>Sheet1!A35113</f>
        <v>2/22/2022 10:04:44 AM</v>
      </c>
      <c r="B17558">
        <f>Sheet1!C35113</f>
        <v>1.05854</v>
      </c>
      <c r="C17558">
        <f>Sheet1!C35114</f>
        <v>1.06366</v>
      </c>
    </row>
    <row r="17559" spans="1:3" x14ac:dyDescent="0.2">
      <c r="A17559" t="str">
        <f>Sheet1!A35115</f>
        <v>2/22/2022 10:04:45 AM</v>
      </c>
      <c r="B17559">
        <f>Sheet1!C35115</f>
        <v>1.05844</v>
      </c>
      <c r="C17559">
        <f>Sheet1!C35116</f>
        <v>1.0635600000000001</v>
      </c>
    </row>
    <row r="17560" spans="1:3" x14ac:dyDescent="0.2">
      <c r="A17560" t="str">
        <f>Sheet1!A35117</f>
        <v>2/22/2022 10:04:45 AM</v>
      </c>
      <c r="B17560">
        <f>Sheet1!C35117</f>
        <v>1.05844</v>
      </c>
      <c r="C17560">
        <f>Sheet1!C35118</f>
        <v>1.0635600000000001</v>
      </c>
    </row>
    <row r="17561" spans="1:3" x14ac:dyDescent="0.2">
      <c r="A17561" t="str">
        <f>Sheet1!A35119</f>
        <v>2/22/2022 10:04:47 AM</v>
      </c>
      <c r="B17561">
        <f>Sheet1!C35119</f>
        <v>1.05844</v>
      </c>
      <c r="C17561">
        <f>Sheet1!C35120</f>
        <v>1.0635600000000001</v>
      </c>
    </row>
    <row r="17562" spans="1:3" x14ac:dyDescent="0.2">
      <c r="A17562" t="str">
        <f>Sheet1!A35121</f>
        <v>2/22/2022 10:04:47 AM</v>
      </c>
      <c r="B17562">
        <f>Sheet1!C35121</f>
        <v>1.05844</v>
      </c>
      <c r="C17562">
        <f>Sheet1!C35122</f>
        <v>1.0635600000000001</v>
      </c>
    </row>
    <row r="17563" spans="1:3" x14ac:dyDescent="0.2">
      <c r="A17563" t="str">
        <f>Sheet1!A35123</f>
        <v>2/22/2022 10:04:48 AM</v>
      </c>
      <c r="B17563">
        <f>Sheet1!C35123</f>
        <v>1.0582400000000001</v>
      </c>
      <c r="C17563">
        <f>Sheet1!C35124</f>
        <v>1.0633600000000001</v>
      </c>
    </row>
    <row r="17564" spans="1:3" x14ac:dyDescent="0.2">
      <c r="A17564" t="str">
        <f>Sheet1!A35125</f>
        <v>2/22/2022 10:04:48 AM</v>
      </c>
      <c r="B17564">
        <f>Sheet1!C35125</f>
        <v>1.0581400000000001</v>
      </c>
      <c r="C17564">
        <f>Sheet1!C35126</f>
        <v>1.0632600000000001</v>
      </c>
    </row>
    <row r="17565" spans="1:3" x14ac:dyDescent="0.2">
      <c r="A17565" t="str">
        <f>Sheet1!A35127</f>
        <v>2/22/2022 10:04:49 AM</v>
      </c>
      <c r="B17565">
        <f>Sheet1!C35127</f>
        <v>1.0581400000000001</v>
      </c>
      <c r="C17565">
        <f>Sheet1!C35128</f>
        <v>1.0632600000000001</v>
      </c>
    </row>
    <row r="17566" spans="1:3" x14ac:dyDescent="0.2">
      <c r="A17566" t="str">
        <f>Sheet1!A35129</f>
        <v>2/22/2022 10:04:49 AM</v>
      </c>
      <c r="B17566">
        <f>Sheet1!C35129</f>
        <v>1.0581400000000001</v>
      </c>
      <c r="C17566">
        <f>Sheet1!C35130</f>
        <v>1.0632600000000001</v>
      </c>
    </row>
    <row r="17567" spans="1:3" x14ac:dyDescent="0.2">
      <c r="A17567" t="str">
        <f>Sheet1!A35131</f>
        <v>2/22/2022 10:04:50 AM</v>
      </c>
      <c r="B17567">
        <f>Sheet1!C35131</f>
        <v>1.05684</v>
      </c>
      <c r="C17567">
        <f>Sheet1!C35132</f>
        <v>1.06196</v>
      </c>
    </row>
    <row r="17568" spans="1:3" x14ac:dyDescent="0.2">
      <c r="A17568" t="str">
        <f>Sheet1!A35133</f>
        <v>2/22/2022 10:04:50 AM</v>
      </c>
      <c r="B17568">
        <f>Sheet1!C35133</f>
        <v>1.05654</v>
      </c>
      <c r="C17568">
        <f>Sheet1!C35134</f>
        <v>1.06166</v>
      </c>
    </row>
    <row r="17569" spans="1:3" x14ac:dyDescent="0.2">
      <c r="A17569" t="str">
        <f>Sheet1!A35135</f>
        <v>2/22/2022 10:04:52 AM</v>
      </c>
      <c r="B17569">
        <f>Sheet1!C35135</f>
        <v>1.05644</v>
      </c>
      <c r="C17569">
        <f>Sheet1!C35136</f>
        <v>1.0615600000000001</v>
      </c>
    </row>
    <row r="17570" spans="1:3" x14ac:dyDescent="0.2">
      <c r="A17570" t="str">
        <f>Sheet1!A35137</f>
        <v>2/22/2022 10:04:52 AM</v>
      </c>
      <c r="B17570">
        <f>Sheet1!C35137</f>
        <v>1.0563400000000001</v>
      </c>
      <c r="C17570">
        <f>Sheet1!C35138</f>
        <v>1.0614600000000001</v>
      </c>
    </row>
    <row r="17571" spans="1:3" x14ac:dyDescent="0.2">
      <c r="A17571" t="str">
        <f>Sheet1!A35139</f>
        <v>2/22/2022 10:04:53 AM</v>
      </c>
      <c r="B17571">
        <f>Sheet1!C35139</f>
        <v>1.05654</v>
      </c>
      <c r="C17571">
        <f>Sheet1!C35140</f>
        <v>1.06166</v>
      </c>
    </row>
    <row r="17572" spans="1:3" x14ac:dyDescent="0.2">
      <c r="A17572" t="str">
        <f>Sheet1!A35141</f>
        <v>2/22/2022 10:04:53 AM</v>
      </c>
      <c r="B17572">
        <f>Sheet1!C35141</f>
        <v>1.05674</v>
      </c>
      <c r="C17572">
        <f>Sheet1!C35142</f>
        <v>1.06186</v>
      </c>
    </row>
    <row r="17573" spans="1:3" x14ac:dyDescent="0.2">
      <c r="A17573" t="str">
        <f>Sheet1!A35143</f>
        <v>2/22/2022 10:04:54 AM</v>
      </c>
      <c r="B17573">
        <f>Sheet1!C35143</f>
        <v>1.05684</v>
      </c>
      <c r="C17573">
        <f>Sheet1!C35144</f>
        <v>1.06196</v>
      </c>
    </row>
    <row r="17574" spans="1:3" x14ac:dyDescent="0.2">
      <c r="A17574" t="str">
        <f>Sheet1!A35145</f>
        <v>2/22/2022 10:04:54 AM</v>
      </c>
      <c r="B17574">
        <f>Sheet1!C35145</f>
        <v>1.05694</v>
      </c>
      <c r="C17574">
        <f>Sheet1!C35146</f>
        <v>1.06206</v>
      </c>
    </row>
    <row r="17575" spans="1:3" x14ac:dyDescent="0.2">
      <c r="A17575" t="str">
        <f>Sheet1!A35147</f>
        <v>2/22/2022 10:04:56 AM</v>
      </c>
      <c r="B17575">
        <f>Sheet1!C35147</f>
        <v>1.05694</v>
      </c>
      <c r="C17575">
        <f>Sheet1!C35148</f>
        <v>1.06206</v>
      </c>
    </row>
    <row r="17576" spans="1:3" x14ac:dyDescent="0.2">
      <c r="A17576" t="str">
        <f>Sheet1!A35149</f>
        <v>2/22/2022 10:04:56 AM</v>
      </c>
      <c r="B17576">
        <f>Sheet1!C35149</f>
        <v>1.05694</v>
      </c>
      <c r="C17576">
        <f>Sheet1!C35150</f>
        <v>1.06206</v>
      </c>
    </row>
    <row r="17577" spans="1:3" x14ac:dyDescent="0.2">
      <c r="A17577" t="str">
        <f>Sheet1!A35151</f>
        <v>2/22/2022 10:04:58 AM</v>
      </c>
      <c r="B17577">
        <f>Sheet1!C35151</f>
        <v>1.0574399999999999</v>
      </c>
      <c r="C17577">
        <f>Sheet1!C35152</f>
        <v>1.0625599999999999</v>
      </c>
    </row>
    <row r="17578" spans="1:3" x14ac:dyDescent="0.2">
      <c r="A17578" t="str">
        <f>Sheet1!A35153</f>
        <v>2/22/2022 10:04:58 AM</v>
      </c>
      <c r="B17578">
        <f>Sheet1!C35153</f>
        <v>1.0574399999999999</v>
      </c>
      <c r="C17578">
        <f>Sheet1!C35154</f>
        <v>1.0625599999999999</v>
      </c>
    </row>
    <row r="17579" spans="1:3" x14ac:dyDescent="0.2">
      <c r="A17579" t="str">
        <f>Sheet1!A35155</f>
        <v>2/22/2022 10:05:00 AM</v>
      </c>
      <c r="B17579">
        <f>Sheet1!C35155</f>
        <v>1.0574399999999999</v>
      </c>
      <c r="C17579">
        <f>Sheet1!C35156</f>
        <v>1.0625599999999999</v>
      </c>
    </row>
    <row r="17580" spans="1:3" x14ac:dyDescent="0.2">
      <c r="A17580" t="str">
        <f>Sheet1!A35157</f>
        <v>2/22/2022 10:05:00 AM</v>
      </c>
      <c r="B17580">
        <f>Sheet1!C35157</f>
        <v>1.0574399999999999</v>
      </c>
      <c r="C17580">
        <f>Sheet1!C35158</f>
        <v>1.0625599999999999</v>
      </c>
    </row>
    <row r="17581" spans="1:3" x14ac:dyDescent="0.2">
      <c r="A17581" t="str">
        <f>Sheet1!A35159</f>
        <v>2/22/2022 10:05:01 AM</v>
      </c>
      <c r="B17581">
        <f>Sheet1!C35159</f>
        <v>1.0574399999999999</v>
      </c>
      <c r="C17581">
        <f>Sheet1!C35160</f>
        <v>1.0625599999999999</v>
      </c>
    </row>
    <row r="17582" spans="1:3" x14ac:dyDescent="0.2">
      <c r="A17582" t="str">
        <f>Sheet1!A35161</f>
        <v>2/22/2022 10:05:01 AM</v>
      </c>
      <c r="B17582">
        <f>Sheet1!C35161</f>
        <v>1.0574399999999999</v>
      </c>
      <c r="C17582">
        <f>Sheet1!C35162</f>
        <v>1.0625599999999999</v>
      </c>
    </row>
    <row r="17583" spans="1:3" x14ac:dyDescent="0.2">
      <c r="A17583" t="str">
        <f>Sheet1!A35163</f>
        <v>2/22/2022 10:05:04 AM</v>
      </c>
      <c r="B17583">
        <f>Sheet1!C35163</f>
        <v>1.0577399999999999</v>
      </c>
      <c r="C17583">
        <f>Sheet1!C35164</f>
        <v>1.0628599999999999</v>
      </c>
    </row>
    <row r="17584" spans="1:3" x14ac:dyDescent="0.2">
      <c r="A17584" t="str">
        <f>Sheet1!A35165</f>
        <v>2/22/2022 10:05:04 AM</v>
      </c>
      <c r="B17584">
        <f>Sheet1!C35165</f>
        <v>1.0577399999999999</v>
      </c>
      <c r="C17584">
        <f>Sheet1!C35166</f>
        <v>1.0628599999999999</v>
      </c>
    </row>
    <row r="17585" spans="1:3" x14ac:dyDescent="0.2">
      <c r="A17585" t="str">
        <f>Sheet1!A35167</f>
        <v>2/22/2022 10:05:06 AM</v>
      </c>
      <c r="B17585">
        <f>Sheet1!C35167</f>
        <v>1.05844</v>
      </c>
      <c r="C17585">
        <f>Sheet1!C35168</f>
        <v>1.0635600000000001</v>
      </c>
    </row>
    <row r="17586" spans="1:3" x14ac:dyDescent="0.2">
      <c r="A17586" t="str">
        <f>Sheet1!A35169</f>
        <v>2/22/2022 10:05:06 AM</v>
      </c>
      <c r="B17586">
        <f>Sheet1!C35169</f>
        <v>1.0583400000000001</v>
      </c>
      <c r="C17586">
        <f>Sheet1!C35170</f>
        <v>1.0634600000000001</v>
      </c>
    </row>
    <row r="17587" spans="1:3" x14ac:dyDescent="0.2">
      <c r="A17587" t="str">
        <f>Sheet1!A35171</f>
        <v>2/22/2022 10:05:08 AM</v>
      </c>
      <c r="B17587">
        <f>Sheet1!C35171</f>
        <v>1.0583400000000001</v>
      </c>
      <c r="C17587">
        <f>Sheet1!C35172</f>
        <v>1.0634600000000001</v>
      </c>
    </row>
    <row r="17588" spans="1:3" x14ac:dyDescent="0.2">
      <c r="A17588" t="str">
        <f>Sheet1!A35173</f>
        <v>2/22/2022 10:05:08 AM</v>
      </c>
      <c r="B17588">
        <f>Sheet1!C35173</f>
        <v>1.0574399999999999</v>
      </c>
      <c r="C17588">
        <f>Sheet1!C35174</f>
        <v>1.0625599999999999</v>
      </c>
    </row>
    <row r="17589" spans="1:3" x14ac:dyDescent="0.2">
      <c r="A17589" t="str">
        <f>Sheet1!A35175</f>
        <v>2/22/2022 10:05:10 AM</v>
      </c>
      <c r="B17589">
        <f>Sheet1!C35175</f>
        <v>1.0574399999999999</v>
      </c>
      <c r="C17589">
        <f>Sheet1!C35176</f>
        <v>1.0625599999999999</v>
      </c>
    </row>
    <row r="17590" spans="1:3" x14ac:dyDescent="0.2">
      <c r="A17590" t="str">
        <f>Sheet1!A35177</f>
        <v>2/22/2022 10:05:10 AM</v>
      </c>
      <c r="B17590">
        <f>Sheet1!C35177</f>
        <v>1.0583400000000001</v>
      </c>
      <c r="C17590">
        <f>Sheet1!C35178</f>
        <v>1.0634600000000001</v>
      </c>
    </row>
    <row r="17591" spans="1:3" x14ac:dyDescent="0.2">
      <c r="A17591" t="str">
        <f>Sheet1!A35179</f>
        <v>2/22/2022 10:05:12 AM</v>
      </c>
      <c r="B17591">
        <f>Sheet1!C35179</f>
        <v>1.05819</v>
      </c>
      <c r="C17591">
        <f>Sheet1!C35180</f>
        <v>1.06331</v>
      </c>
    </row>
    <row r="17592" spans="1:3" x14ac:dyDescent="0.2">
      <c r="A17592" t="str">
        <f>Sheet1!A35181</f>
        <v>2/22/2022 10:05:12 AM</v>
      </c>
      <c r="B17592">
        <f>Sheet1!C35181</f>
        <v>1.0583400000000001</v>
      </c>
      <c r="C17592">
        <f>Sheet1!C35182</f>
        <v>1.0634600000000001</v>
      </c>
    </row>
    <row r="17593" spans="1:3" x14ac:dyDescent="0.2">
      <c r="A17593" t="str">
        <f>Sheet1!A35183</f>
        <v>2/22/2022 10:05:13 AM</v>
      </c>
      <c r="B17593">
        <f>Sheet1!C35183</f>
        <v>1.0580400000000001</v>
      </c>
      <c r="C17593">
        <f>Sheet1!C35184</f>
        <v>1.0631600000000001</v>
      </c>
    </row>
    <row r="17594" spans="1:3" x14ac:dyDescent="0.2">
      <c r="A17594" t="str">
        <f>Sheet1!A35185</f>
        <v>2/22/2022 10:05:13 AM</v>
      </c>
      <c r="B17594">
        <f>Sheet1!C35185</f>
        <v>1.0580400000000001</v>
      </c>
      <c r="C17594">
        <f>Sheet1!C35186</f>
        <v>1.0631600000000001</v>
      </c>
    </row>
    <row r="17595" spans="1:3" x14ac:dyDescent="0.2">
      <c r="A17595" t="str">
        <f>Sheet1!A35187</f>
        <v>2/22/2022 10:05:15 AM</v>
      </c>
      <c r="B17595">
        <f>Sheet1!C35187</f>
        <v>1.0579400000000001</v>
      </c>
      <c r="C17595">
        <f>Sheet1!C35188</f>
        <v>1.0630599999999999</v>
      </c>
    </row>
    <row r="17596" spans="1:3" x14ac:dyDescent="0.2">
      <c r="A17596" t="str">
        <f>Sheet1!A35189</f>
        <v>2/22/2022 10:05:15 AM</v>
      </c>
      <c r="B17596">
        <f>Sheet1!C35189</f>
        <v>1.0579400000000001</v>
      </c>
      <c r="C17596">
        <f>Sheet1!C35190</f>
        <v>1.0630599999999999</v>
      </c>
    </row>
    <row r="17597" spans="1:3" x14ac:dyDescent="0.2">
      <c r="A17597" t="str">
        <f>Sheet1!A35191</f>
        <v>2/22/2022 10:05:16 AM</v>
      </c>
      <c r="B17597">
        <f>Sheet1!C35191</f>
        <v>1.05829</v>
      </c>
      <c r="C17597">
        <f>Sheet1!C35192</f>
        <v>1.06341</v>
      </c>
    </row>
    <row r="17598" spans="1:3" x14ac:dyDescent="0.2">
      <c r="A17598" t="str">
        <f>Sheet1!A35193</f>
        <v>2/22/2022 10:05:16 AM</v>
      </c>
      <c r="B17598">
        <f>Sheet1!C35193</f>
        <v>1.0580400000000001</v>
      </c>
      <c r="C17598">
        <f>Sheet1!C35194</f>
        <v>1.0631600000000001</v>
      </c>
    </row>
    <row r="17599" spans="1:3" x14ac:dyDescent="0.2">
      <c r="A17599" t="str">
        <f>Sheet1!A35195</f>
        <v>2/22/2022 10:05:18 AM</v>
      </c>
      <c r="B17599">
        <f>Sheet1!C35195</f>
        <v>1.0580700000000001</v>
      </c>
      <c r="C17599">
        <f>Sheet1!C35196</f>
        <v>1.0631299999999999</v>
      </c>
    </row>
    <row r="17600" spans="1:3" x14ac:dyDescent="0.2">
      <c r="A17600" t="str">
        <f>Sheet1!A35197</f>
        <v>2/22/2022 10:05:18 AM</v>
      </c>
      <c r="B17600">
        <f>Sheet1!C35197</f>
        <v>1.05809</v>
      </c>
      <c r="C17600">
        <f>Sheet1!C35198</f>
        <v>1.0631200000000001</v>
      </c>
    </row>
    <row r="17601" spans="1:3" x14ac:dyDescent="0.2">
      <c r="A17601" t="str">
        <f>Sheet1!A35199</f>
        <v>2/22/2022 10:05:19 AM</v>
      </c>
      <c r="B17601">
        <f>Sheet1!C35199</f>
        <v>1.0580799999999999</v>
      </c>
      <c r="C17601">
        <f>Sheet1!C35200</f>
        <v>1.0631200000000001</v>
      </c>
    </row>
    <row r="17602" spans="1:3" x14ac:dyDescent="0.2">
      <c r="A17602" t="str">
        <f>Sheet1!A35201</f>
        <v>2/22/2022 10:05:19 AM</v>
      </c>
      <c r="B17602">
        <f>Sheet1!C35201</f>
        <v>1.0580799999999999</v>
      </c>
      <c r="C17602">
        <f>Sheet1!C35202</f>
        <v>1.0631200000000001</v>
      </c>
    </row>
    <row r="17603" spans="1:3" x14ac:dyDescent="0.2">
      <c r="A17603" t="str">
        <f>Sheet1!A35203</f>
        <v>2/22/2022 10:05:20 AM</v>
      </c>
      <c r="B17603">
        <f>Sheet1!C35203</f>
        <v>1.0585800000000001</v>
      </c>
      <c r="C17603">
        <f>Sheet1!C35204</f>
        <v>1.06362</v>
      </c>
    </row>
    <row r="17604" spans="1:3" x14ac:dyDescent="0.2">
      <c r="A17604" t="str">
        <f>Sheet1!A35205</f>
        <v>2/22/2022 10:05:20 AM</v>
      </c>
      <c r="B17604">
        <f>Sheet1!C35205</f>
        <v>1.0585800000000001</v>
      </c>
      <c r="C17604">
        <f>Sheet1!C35206</f>
        <v>1.06362</v>
      </c>
    </row>
    <row r="17605" spans="1:3" x14ac:dyDescent="0.2">
      <c r="A17605" t="str">
        <f>Sheet1!A35207</f>
        <v>2/22/2022 10:05:21 AM</v>
      </c>
      <c r="B17605">
        <f>Sheet1!C35207</f>
        <v>1.0586100000000001</v>
      </c>
      <c r="C17605">
        <f>Sheet1!C35208</f>
        <v>1.0633900000000001</v>
      </c>
    </row>
    <row r="17606" spans="1:3" x14ac:dyDescent="0.2">
      <c r="A17606" t="str">
        <f>Sheet1!A35209</f>
        <v>2/22/2022 10:05:21 AM</v>
      </c>
      <c r="B17606">
        <f>Sheet1!C35209</f>
        <v>1.0586199999999999</v>
      </c>
      <c r="C17606">
        <f>Sheet1!C35210</f>
        <v>1.06338</v>
      </c>
    </row>
    <row r="17607" spans="1:3" x14ac:dyDescent="0.2">
      <c r="A17607" t="str">
        <f>Sheet1!A35211</f>
        <v>2/22/2022 10:05:23 AM</v>
      </c>
      <c r="B17607">
        <f>Sheet1!C35211</f>
        <v>1.0586599999999999</v>
      </c>
      <c r="C17607">
        <f>Sheet1!C35212</f>
        <v>1.06334</v>
      </c>
    </row>
    <row r="17608" spans="1:3" x14ac:dyDescent="0.2">
      <c r="A17608" t="str">
        <f>Sheet1!A35213</f>
        <v>2/22/2022 10:05:23 AM</v>
      </c>
      <c r="B17608">
        <f>Sheet1!C35213</f>
        <v>1.0586599999999999</v>
      </c>
      <c r="C17608">
        <f>Sheet1!C35214</f>
        <v>1.06334</v>
      </c>
    </row>
    <row r="17609" spans="1:3" x14ac:dyDescent="0.2">
      <c r="A17609" t="str">
        <f>Sheet1!A35215</f>
        <v>2/22/2022 10:05:24 AM</v>
      </c>
      <c r="B17609">
        <f>Sheet1!C35215</f>
        <v>1.0586100000000001</v>
      </c>
      <c r="C17609">
        <f>Sheet1!C35216</f>
        <v>1.0632900000000001</v>
      </c>
    </row>
    <row r="17610" spans="1:3" x14ac:dyDescent="0.2">
      <c r="A17610" t="str">
        <f>Sheet1!A35217</f>
        <v>2/22/2022 10:05:24 AM</v>
      </c>
      <c r="B17610">
        <f>Sheet1!C35217</f>
        <v>1.0583499999999999</v>
      </c>
      <c r="C17610">
        <f>Sheet1!C35218</f>
        <v>1.0630500000000001</v>
      </c>
    </row>
    <row r="17611" spans="1:3" x14ac:dyDescent="0.2">
      <c r="A17611" t="str">
        <f>Sheet1!A35219</f>
        <v>2/22/2022 10:05:27 AM</v>
      </c>
      <c r="B17611">
        <f>Sheet1!C35219</f>
        <v>1.0585</v>
      </c>
      <c r="C17611">
        <f>Sheet1!C35220</f>
        <v>1.0631999999999999</v>
      </c>
    </row>
    <row r="17612" spans="1:3" x14ac:dyDescent="0.2">
      <c r="A17612" t="str">
        <f>Sheet1!A35221</f>
        <v>2/22/2022 10:05:27 AM</v>
      </c>
      <c r="B17612">
        <f>Sheet1!C35221</f>
        <v>1.0586500000000001</v>
      </c>
      <c r="C17612">
        <f>Sheet1!C35222</f>
        <v>1.06335</v>
      </c>
    </row>
    <row r="17613" spans="1:3" x14ac:dyDescent="0.2">
      <c r="A17613" t="str">
        <f>Sheet1!A35223</f>
        <v>2/22/2022 10:05:29 AM</v>
      </c>
      <c r="B17613">
        <f>Sheet1!C35223</f>
        <v>1.0586500000000001</v>
      </c>
      <c r="C17613">
        <f>Sheet1!C35224</f>
        <v>1.06335</v>
      </c>
    </row>
    <row r="17614" spans="1:3" x14ac:dyDescent="0.2">
      <c r="A17614" t="str">
        <f>Sheet1!A35225</f>
        <v>2/22/2022 10:05:29 AM</v>
      </c>
      <c r="B17614">
        <f>Sheet1!C35225</f>
        <v>1.0586500000000001</v>
      </c>
      <c r="C17614">
        <f>Sheet1!C35226</f>
        <v>1.06335</v>
      </c>
    </row>
    <row r="17615" spans="1:3" x14ac:dyDescent="0.2">
      <c r="A17615" t="str">
        <f>Sheet1!A35227</f>
        <v>2/22/2022 10:05:30 AM</v>
      </c>
      <c r="B17615">
        <f>Sheet1!C35227</f>
        <v>1.05864</v>
      </c>
      <c r="C17615">
        <f>Sheet1!C35228</f>
        <v>1.0633600000000001</v>
      </c>
    </row>
    <row r="17616" spans="1:3" x14ac:dyDescent="0.2">
      <c r="A17616" t="str">
        <f>Sheet1!A35229</f>
        <v>2/22/2022 10:05:30 AM</v>
      </c>
      <c r="B17616">
        <f>Sheet1!C35229</f>
        <v>1.05864</v>
      </c>
      <c r="C17616">
        <f>Sheet1!C35230</f>
        <v>1.0633600000000001</v>
      </c>
    </row>
    <row r="17617" spans="1:3" x14ac:dyDescent="0.2">
      <c r="A17617" t="str">
        <f>Sheet1!A35231</f>
        <v>2/22/2022 10:05:32 AM</v>
      </c>
      <c r="B17617">
        <f>Sheet1!C35231</f>
        <v>1.05864</v>
      </c>
      <c r="C17617">
        <f>Sheet1!C35232</f>
        <v>1.0633600000000001</v>
      </c>
    </row>
    <row r="17618" spans="1:3" x14ac:dyDescent="0.2">
      <c r="A17618" t="str">
        <f>Sheet1!A35233</f>
        <v>2/22/2022 10:05:32 AM</v>
      </c>
      <c r="B17618">
        <f>Sheet1!C35233</f>
        <v>1.05884</v>
      </c>
      <c r="C17618">
        <f>Sheet1!C35234</f>
        <v>1.0635600000000001</v>
      </c>
    </row>
    <row r="17619" spans="1:3" x14ac:dyDescent="0.2">
      <c r="A17619" t="str">
        <f>Sheet1!A35235</f>
        <v>2/22/2022 10:05:33 AM</v>
      </c>
      <c r="B17619">
        <f>Sheet1!C35235</f>
        <v>1.05863</v>
      </c>
      <c r="C17619">
        <f>Sheet1!C35236</f>
        <v>1.0633699999999999</v>
      </c>
    </row>
    <row r="17620" spans="1:3" x14ac:dyDescent="0.2">
      <c r="A17620" t="str">
        <f>Sheet1!A35237</f>
        <v>2/22/2022 10:05:33 AM</v>
      </c>
      <c r="B17620">
        <f>Sheet1!C35237</f>
        <v>1.05863</v>
      </c>
      <c r="C17620">
        <f>Sheet1!C35238</f>
        <v>1.0633699999999999</v>
      </c>
    </row>
    <row r="17621" spans="1:3" x14ac:dyDescent="0.2">
      <c r="A17621" t="str">
        <f>Sheet1!A35239</f>
        <v>2/22/2022 10:05:36 AM</v>
      </c>
      <c r="B17621">
        <f>Sheet1!C35239</f>
        <v>1.05863</v>
      </c>
      <c r="C17621">
        <f>Sheet1!C35240</f>
        <v>1.0633699999999999</v>
      </c>
    </row>
    <row r="17622" spans="1:3" x14ac:dyDescent="0.2">
      <c r="A17622" t="str">
        <f>Sheet1!A35241</f>
        <v>2/22/2022 10:05:36 AM</v>
      </c>
      <c r="B17622">
        <f>Sheet1!C35241</f>
        <v>1.05864</v>
      </c>
      <c r="C17622">
        <f>Sheet1!C35242</f>
        <v>1.0633600000000001</v>
      </c>
    </row>
    <row r="17623" spans="1:3" x14ac:dyDescent="0.2">
      <c r="A17623" t="str">
        <f>Sheet1!A35243</f>
        <v>2/22/2022 10:05:38 AM</v>
      </c>
      <c r="B17623">
        <f>Sheet1!C35243</f>
        <v>1.0589599999999999</v>
      </c>
      <c r="C17623">
        <f>Sheet1!C35244</f>
        <v>1.0635399999999999</v>
      </c>
    </row>
    <row r="17624" spans="1:3" x14ac:dyDescent="0.2">
      <c r="A17624" t="str">
        <f>Sheet1!A35245</f>
        <v>2/22/2022 10:05:38 AM</v>
      </c>
      <c r="B17624">
        <f>Sheet1!C35245</f>
        <v>1.0592200000000001</v>
      </c>
      <c r="C17624">
        <f>Sheet1!C35246</f>
        <v>1.0637799999999999</v>
      </c>
    </row>
    <row r="17625" spans="1:3" x14ac:dyDescent="0.2">
      <c r="A17625" t="str">
        <f>Sheet1!A35247</f>
        <v>2/22/2022 10:05:43 AM</v>
      </c>
      <c r="B17625">
        <f>Sheet1!C35247</f>
        <v>1.0592299999999999</v>
      </c>
      <c r="C17625">
        <f>Sheet1!C35248</f>
        <v>1.0637700000000001</v>
      </c>
    </row>
    <row r="17626" spans="1:3" x14ac:dyDescent="0.2">
      <c r="A17626" t="str">
        <f>Sheet1!A35249</f>
        <v>2/22/2022 10:05:43 AM</v>
      </c>
      <c r="B17626">
        <f>Sheet1!C35249</f>
        <v>1.0587299999999999</v>
      </c>
      <c r="C17626">
        <f>Sheet1!C35250</f>
        <v>1.0632699999999999</v>
      </c>
    </row>
    <row r="17627" spans="1:3" x14ac:dyDescent="0.2">
      <c r="A17627" t="str">
        <f>Sheet1!A35251</f>
        <v>2/22/2022 10:05:49 AM</v>
      </c>
      <c r="B17627">
        <f>Sheet1!C35251</f>
        <v>1.0587299999999999</v>
      </c>
      <c r="C17627">
        <f>Sheet1!C35252</f>
        <v>1.0632699999999999</v>
      </c>
    </row>
    <row r="17628" spans="1:3" x14ac:dyDescent="0.2">
      <c r="A17628" t="str">
        <f>Sheet1!A35253</f>
        <v>2/22/2022 10:05:49 AM</v>
      </c>
      <c r="B17628">
        <f>Sheet1!C35253</f>
        <v>1.0592200000000001</v>
      </c>
      <c r="C17628">
        <f>Sheet1!C35254</f>
        <v>1.0637799999999999</v>
      </c>
    </row>
    <row r="17629" spans="1:3" x14ac:dyDescent="0.2">
      <c r="A17629" t="str">
        <f>Sheet1!A35255</f>
        <v>2/22/2022 10:05:51 AM</v>
      </c>
      <c r="B17629">
        <f>Sheet1!C35255</f>
        <v>1.0597399999999999</v>
      </c>
      <c r="C17629">
        <f>Sheet1!C35256</f>
        <v>1.0642499999999999</v>
      </c>
    </row>
    <row r="17630" spans="1:3" x14ac:dyDescent="0.2">
      <c r="A17630" t="str">
        <f>Sheet1!A35257</f>
        <v>2/22/2022 10:05:51 AM</v>
      </c>
      <c r="B17630">
        <f>Sheet1!C35257</f>
        <v>1.0595399999999999</v>
      </c>
      <c r="C17630">
        <f>Sheet1!C35258</f>
        <v>1.06406</v>
      </c>
    </row>
    <row r="17631" spans="1:3" x14ac:dyDescent="0.2">
      <c r="A17631" t="str">
        <f>Sheet1!A35259</f>
        <v>2/22/2022 10:05:54 AM</v>
      </c>
      <c r="B17631">
        <f>Sheet1!C35259</f>
        <v>1.0595300000000001</v>
      </c>
      <c r="C17631">
        <f>Sheet1!C35260</f>
        <v>1.0640700000000001</v>
      </c>
    </row>
    <row r="17632" spans="1:3" x14ac:dyDescent="0.2">
      <c r="A17632" t="str">
        <f>Sheet1!A35261</f>
        <v>2/22/2022 10:05:54 AM</v>
      </c>
      <c r="B17632">
        <f>Sheet1!C35261</f>
        <v>1.0595300000000001</v>
      </c>
      <c r="C17632">
        <f>Sheet1!C35262</f>
        <v>1.0640700000000001</v>
      </c>
    </row>
    <row r="17633" spans="1:3" x14ac:dyDescent="0.2">
      <c r="A17633" t="str">
        <f>Sheet1!A35263</f>
        <v>2/22/2022 10:05:58 AM</v>
      </c>
      <c r="B17633">
        <f>Sheet1!C35263</f>
        <v>1.0603400000000001</v>
      </c>
      <c r="C17633">
        <f>Sheet1!C35264</f>
        <v>1.0648599999999999</v>
      </c>
    </row>
    <row r="17634" spans="1:3" x14ac:dyDescent="0.2">
      <c r="A17634" t="str">
        <f>Sheet1!A35265</f>
        <v>2/22/2022 10:05:58 AM</v>
      </c>
      <c r="B17634">
        <f>Sheet1!C35265</f>
        <v>1.06033</v>
      </c>
      <c r="C17634">
        <f>Sheet1!C35266</f>
        <v>1.06487</v>
      </c>
    </row>
    <row r="17635" spans="1:3" x14ac:dyDescent="0.2">
      <c r="A17635" t="str">
        <f>Sheet1!A35267</f>
        <v>2/22/2022 10:06:10 AM</v>
      </c>
      <c r="B17635">
        <f>Sheet1!C35267</f>
        <v>1.06033</v>
      </c>
      <c r="C17635">
        <f>Sheet1!C35268</f>
        <v>1.06487</v>
      </c>
    </row>
    <row r="17636" spans="1:3" x14ac:dyDescent="0.2">
      <c r="A17636" t="str">
        <f>Sheet1!A35269</f>
        <v>2/22/2022 10:06:28 AM</v>
      </c>
      <c r="B17636">
        <f>Sheet1!C35269</f>
        <v>1.06074</v>
      </c>
      <c r="C17636">
        <f>Sheet1!C35270</f>
        <v>1.0652600000000001</v>
      </c>
    </row>
    <row r="17637" spans="1:3" x14ac:dyDescent="0.2">
      <c r="A17637" t="str">
        <f>Sheet1!A35271</f>
        <v>2/22/2022 10:06:33 AM</v>
      </c>
      <c r="B17637">
        <f>Sheet1!C35271</f>
        <v>1.06074</v>
      </c>
      <c r="C17637">
        <f>Sheet1!C35272</f>
        <v>1.0652600000000001</v>
      </c>
    </row>
    <row r="17638" spans="1:3" x14ac:dyDescent="0.2">
      <c r="A17638" t="str">
        <f>Sheet1!A35273</f>
        <v>2/22/2022 10:06:47 AM</v>
      </c>
      <c r="B17638">
        <f>Sheet1!C35273</f>
        <v>1.06074</v>
      </c>
      <c r="C17638">
        <f>Sheet1!C35274</f>
        <v>1.0652600000000001</v>
      </c>
    </row>
    <row r="17639" spans="1:3" x14ac:dyDescent="0.2">
      <c r="A17639" t="str">
        <f>Sheet1!A35275</f>
        <v>2/22/2022 10:06:48 AM</v>
      </c>
      <c r="B17639">
        <f>Sheet1!C35275</f>
        <v>1.0604499999999999</v>
      </c>
      <c r="C17639">
        <f>Sheet1!C35276</f>
        <v>1.0649500000000001</v>
      </c>
    </row>
    <row r="17640" spans="1:3" x14ac:dyDescent="0.2">
      <c r="A17640" t="str">
        <f>Sheet1!A35277</f>
        <v>2/22/2022 10:06:50 AM</v>
      </c>
      <c r="B17640">
        <f>Sheet1!C35277</f>
        <v>1.0606100000000001</v>
      </c>
      <c r="C17640">
        <f>Sheet1!C35278</f>
        <v>1.0650900000000001</v>
      </c>
    </row>
    <row r="17641" spans="1:3" x14ac:dyDescent="0.2">
      <c r="A17641" t="str">
        <f>Sheet1!A35279</f>
        <v>2/22/2022 10:06:50 AM</v>
      </c>
      <c r="B17641">
        <f>Sheet1!C35279</f>
        <v>1.0607599999999999</v>
      </c>
      <c r="C17641">
        <f>Sheet1!C35280</f>
        <v>1.06524</v>
      </c>
    </row>
    <row r="17642" spans="1:3" x14ac:dyDescent="0.2">
      <c r="A17642" t="str">
        <f>Sheet1!A35281</f>
        <v>2/22/2022 10:06:51 AM</v>
      </c>
      <c r="B17642">
        <f>Sheet1!C35281</f>
        <v>1.06043</v>
      </c>
      <c r="C17642">
        <f>Sheet1!C35282</f>
        <v>1.06487</v>
      </c>
    </row>
    <row r="17643" spans="1:3" x14ac:dyDescent="0.2">
      <c r="A17643" t="str">
        <f>Sheet1!A35283</f>
        <v>2/22/2022 10:06:51 AM</v>
      </c>
      <c r="B17643">
        <f>Sheet1!C35283</f>
        <v>1.0600799999999999</v>
      </c>
      <c r="C17643">
        <f>Sheet1!C35284</f>
        <v>1.0645199999999999</v>
      </c>
    </row>
    <row r="17644" spans="1:3" x14ac:dyDescent="0.2">
      <c r="A17644" t="str">
        <f>Sheet1!A35285</f>
        <v>2/22/2022 10:06:53 AM</v>
      </c>
      <c r="B17644">
        <f>Sheet1!C35285</f>
        <v>1.0600799999999999</v>
      </c>
      <c r="C17644">
        <f>Sheet1!C35286</f>
        <v>1.06453</v>
      </c>
    </row>
    <row r="17645" spans="1:3" x14ac:dyDescent="0.2">
      <c r="A17645" t="str">
        <f>Sheet1!A35287</f>
        <v>2/22/2022 10:06:53 AM</v>
      </c>
      <c r="B17645">
        <f>Sheet1!C35287</f>
        <v>1.0600700000000001</v>
      </c>
      <c r="C17645">
        <f>Sheet1!C35288</f>
        <v>1.06453</v>
      </c>
    </row>
    <row r="17646" spans="1:3" x14ac:dyDescent="0.2">
      <c r="A17646" t="str">
        <f>Sheet1!A35289</f>
        <v>2/22/2022 10:06:54 AM</v>
      </c>
      <c r="B17646">
        <f>Sheet1!C35289</f>
        <v>1.06118</v>
      </c>
      <c r="C17646">
        <f>Sheet1!C35290</f>
        <v>1.06562</v>
      </c>
    </row>
    <row r="17647" spans="1:3" x14ac:dyDescent="0.2">
      <c r="A17647" t="str">
        <f>Sheet1!A35291</f>
        <v>2/22/2022 10:06:54 AM</v>
      </c>
      <c r="B17647">
        <f>Sheet1!C35291</f>
        <v>1.0611699999999999</v>
      </c>
      <c r="C17647">
        <f>Sheet1!C35292</f>
        <v>1.06562</v>
      </c>
    </row>
    <row r="17648" spans="1:3" x14ac:dyDescent="0.2">
      <c r="A17648" t="str">
        <f>Sheet1!A35293</f>
        <v>2/22/2022 10:06:56 AM</v>
      </c>
      <c r="B17648">
        <f>Sheet1!C35293</f>
        <v>1.0611699999999999</v>
      </c>
      <c r="C17648">
        <f>Sheet1!C35294</f>
        <v>1.0656300000000001</v>
      </c>
    </row>
    <row r="17649" spans="1:3" x14ac:dyDescent="0.2">
      <c r="A17649" t="str">
        <f>Sheet1!A35295</f>
        <v>2/22/2022 10:06:56 AM</v>
      </c>
      <c r="B17649">
        <f>Sheet1!C35295</f>
        <v>1.05877</v>
      </c>
      <c r="C17649">
        <f>Sheet1!C35296</f>
        <v>1.0632299999999999</v>
      </c>
    </row>
    <row r="17650" spans="1:3" x14ac:dyDescent="0.2">
      <c r="A17650" t="str">
        <f>Sheet1!A35297</f>
        <v>2/22/2022 10:06:58 AM</v>
      </c>
      <c r="B17650">
        <f>Sheet1!C35297</f>
        <v>1.05877</v>
      </c>
      <c r="C17650">
        <f>Sheet1!C35298</f>
        <v>1.0632299999999999</v>
      </c>
    </row>
    <row r="17651" spans="1:3" x14ac:dyDescent="0.2">
      <c r="A17651" t="str">
        <f>Sheet1!A35299</f>
        <v>2/22/2022 10:06:58 AM</v>
      </c>
      <c r="B17651">
        <f>Sheet1!C35299</f>
        <v>1.0611600000000001</v>
      </c>
      <c r="C17651">
        <f>Sheet1!C35300</f>
        <v>1.0656399999999999</v>
      </c>
    </row>
    <row r="17652" spans="1:3" x14ac:dyDescent="0.2">
      <c r="A17652" t="str">
        <f>Sheet1!A35301</f>
        <v>2/22/2022 10:07:00 AM</v>
      </c>
      <c r="B17652">
        <f>Sheet1!C35301</f>
        <v>1.06115</v>
      </c>
      <c r="C17652">
        <f>Sheet1!C35302</f>
        <v>1.0656399999999999</v>
      </c>
    </row>
    <row r="17653" spans="1:3" x14ac:dyDescent="0.2">
      <c r="A17653" t="str">
        <f>Sheet1!A35303</f>
        <v>2/22/2022 10:07:00 AM</v>
      </c>
      <c r="B17653">
        <f>Sheet1!C35303</f>
        <v>1.06125</v>
      </c>
      <c r="C17653">
        <f>Sheet1!C35304</f>
        <v>1.06575</v>
      </c>
    </row>
    <row r="17654" spans="1:3" x14ac:dyDescent="0.2">
      <c r="A17654" t="str">
        <f>Sheet1!A35305</f>
        <v>2/22/2022 10:07:06 AM</v>
      </c>
      <c r="B17654">
        <f>Sheet1!C35305</f>
        <v>1.06125</v>
      </c>
      <c r="C17654">
        <f>Sheet1!C35306</f>
        <v>1.06575</v>
      </c>
    </row>
    <row r="17655" spans="1:3" x14ac:dyDescent="0.2">
      <c r="A17655" t="str">
        <f>Sheet1!A35307</f>
        <v>2/22/2022 10:07:06 AM</v>
      </c>
      <c r="B17655">
        <f>Sheet1!C35307</f>
        <v>1.06125</v>
      </c>
      <c r="C17655">
        <f>Sheet1!C35308</f>
        <v>1.06575</v>
      </c>
    </row>
    <row r="17656" spans="1:3" x14ac:dyDescent="0.2">
      <c r="A17656" t="str">
        <f>Sheet1!A35309</f>
        <v>2/22/2022 10:07:13 AM</v>
      </c>
      <c r="B17656">
        <f>Sheet1!C35309</f>
        <v>1.06124</v>
      </c>
      <c r="C17656">
        <f>Sheet1!C35310</f>
        <v>1.06576</v>
      </c>
    </row>
    <row r="17657" spans="1:3" x14ac:dyDescent="0.2">
      <c r="A17657" t="str">
        <f>Sheet1!A35311</f>
        <v>2/22/2022 10:07:13 AM</v>
      </c>
      <c r="B17657">
        <f>Sheet1!C35311</f>
        <v>1.06074</v>
      </c>
      <c r="C17657">
        <f>Sheet1!C35312</f>
        <v>1.0652600000000001</v>
      </c>
    </row>
    <row r="17658" spans="1:3" x14ac:dyDescent="0.2">
      <c r="A17658" t="str">
        <f>Sheet1!A35313</f>
        <v>2/22/2022 10:08:43 AM</v>
      </c>
      <c r="B17658">
        <f>Sheet1!C35313</f>
        <v>1.06125</v>
      </c>
      <c r="C17658">
        <f>Sheet1!C35314</f>
        <v>1.0657399999999999</v>
      </c>
    </row>
    <row r="17659" spans="1:3" x14ac:dyDescent="0.2">
      <c r="A17659" t="str">
        <f>Sheet1!A35315</f>
        <v>2/22/2022 10:08:44 AM</v>
      </c>
      <c r="B17659">
        <f>Sheet1!C35315</f>
        <v>1.0610200000000001</v>
      </c>
      <c r="C17659">
        <f>Sheet1!C35316</f>
        <v>1.06548</v>
      </c>
    </row>
    <row r="17660" spans="1:3" x14ac:dyDescent="0.2">
      <c r="A17660" t="str">
        <f>Sheet1!A35317</f>
        <v>2/22/2022 10:08:46 AM</v>
      </c>
      <c r="B17660">
        <f>Sheet1!C35317</f>
        <v>1.06104</v>
      </c>
      <c r="C17660">
        <f>Sheet1!C35318</f>
        <v>1.0654600000000001</v>
      </c>
    </row>
    <row r="17661" spans="1:3" x14ac:dyDescent="0.2">
      <c r="A17661" t="str">
        <f>Sheet1!A35319</f>
        <v>2/22/2022 10:08:46 AM</v>
      </c>
      <c r="B17661">
        <f>Sheet1!C35319</f>
        <v>1.0612999999999999</v>
      </c>
      <c r="C17661">
        <f>Sheet1!C35320</f>
        <v>1.0657000000000001</v>
      </c>
    </row>
    <row r="17662" spans="1:3" x14ac:dyDescent="0.2">
      <c r="A17662" t="str">
        <f>Sheet1!A35321</f>
        <v>2/22/2022 10:08:48 AM</v>
      </c>
      <c r="B17662">
        <f>Sheet1!C35321</f>
        <v>1.06134</v>
      </c>
      <c r="C17662">
        <f>Sheet1!C35322</f>
        <v>1.0656600000000001</v>
      </c>
    </row>
    <row r="17663" spans="1:3" x14ac:dyDescent="0.2">
      <c r="A17663" t="str">
        <f>Sheet1!A35323</f>
        <v>2/22/2022 10:08:48 AM</v>
      </c>
      <c r="B17663">
        <f>Sheet1!C35323</f>
        <v>1.0613300000000001</v>
      </c>
      <c r="C17663">
        <f>Sheet1!C35324</f>
        <v>1.0656699999999999</v>
      </c>
    </row>
    <row r="17664" spans="1:3" x14ac:dyDescent="0.2">
      <c r="A17664" t="str">
        <f>Sheet1!A35325</f>
        <v>2/22/2022 10:08:54 AM</v>
      </c>
      <c r="B17664">
        <f>Sheet1!C35325</f>
        <v>1.0613300000000001</v>
      </c>
      <c r="C17664">
        <f>Sheet1!C35326</f>
        <v>1.0656699999999999</v>
      </c>
    </row>
    <row r="17665" spans="1:3" x14ac:dyDescent="0.2">
      <c r="A17665" t="str">
        <f>Sheet1!A35327</f>
        <v>2/22/2022 10:08:54 AM</v>
      </c>
      <c r="B17665">
        <f>Sheet1!C35327</f>
        <v>1.06084</v>
      </c>
      <c r="C17665">
        <f>Sheet1!C35328</f>
        <v>1.0651600000000001</v>
      </c>
    </row>
    <row r="17666" spans="1:3" x14ac:dyDescent="0.2">
      <c r="A17666" t="str">
        <f>Sheet1!A35329</f>
        <v>2/22/2022 10:08:56 AM</v>
      </c>
      <c r="B17666">
        <f>Sheet1!C35329</f>
        <v>1.0606</v>
      </c>
      <c r="C17666">
        <f>Sheet1!C35330</f>
        <v>1.0649</v>
      </c>
    </row>
    <row r="17667" spans="1:3" x14ac:dyDescent="0.2">
      <c r="A17667" t="str">
        <f>Sheet1!A35331</f>
        <v>2/22/2022 10:08:56 AM</v>
      </c>
      <c r="B17667">
        <f>Sheet1!C35331</f>
        <v>1.06036</v>
      </c>
      <c r="C17667">
        <f>Sheet1!C35332</f>
        <v>1.06464</v>
      </c>
    </row>
    <row r="17668" spans="1:3" x14ac:dyDescent="0.2">
      <c r="A17668" t="str">
        <f>Sheet1!A35333</f>
        <v>2/22/2022 10:08:57 AM</v>
      </c>
      <c r="B17668">
        <f>Sheet1!C35333</f>
        <v>1.0609</v>
      </c>
      <c r="C17668">
        <f>Sheet1!C35334</f>
        <v>1.0650999999999999</v>
      </c>
    </row>
    <row r="17669" spans="1:3" x14ac:dyDescent="0.2">
      <c r="A17669" t="str">
        <f>Sheet1!A35335</f>
        <v>2/22/2022 10:08:57 AM</v>
      </c>
      <c r="B17669">
        <f>Sheet1!C35335</f>
        <v>1.06091</v>
      </c>
      <c r="C17669">
        <f>Sheet1!C35336</f>
        <v>1.0650900000000001</v>
      </c>
    </row>
    <row r="17670" spans="1:3" x14ac:dyDescent="0.2">
      <c r="A17670" t="str">
        <f>Sheet1!A35337</f>
        <v>2/22/2022 10:09:09 AM</v>
      </c>
      <c r="B17670">
        <f>Sheet1!C35337</f>
        <v>1.0609200000000001</v>
      </c>
      <c r="C17670">
        <f>Sheet1!C35338</f>
        <v>1.06508</v>
      </c>
    </row>
    <row r="17671" spans="1:3" x14ac:dyDescent="0.2">
      <c r="A17671" t="str">
        <f>Sheet1!A35339</f>
        <v>2/22/2022 10:09:09 AM</v>
      </c>
      <c r="B17671">
        <f>Sheet1!C35339</f>
        <v>1.0618099999999999</v>
      </c>
      <c r="C17671">
        <f>Sheet1!C35340</f>
        <v>1.06599</v>
      </c>
    </row>
    <row r="17672" spans="1:3" x14ac:dyDescent="0.2">
      <c r="A17672" t="str">
        <f>Sheet1!A35341</f>
        <v>2/22/2022 10:09:12 AM</v>
      </c>
      <c r="B17672">
        <f>Sheet1!C35341</f>
        <v>1.0616000000000001</v>
      </c>
      <c r="C17672">
        <f>Sheet1!C35342</f>
        <v>1.0658000000000001</v>
      </c>
    </row>
    <row r="17673" spans="1:3" x14ac:dyDescent="0.2">
      <c r="A17673" t="str">
        <f>Sheet1!A35343</f>
        <v>2/22/2022 10:09:31 AM</v>
      </c>
      <c r="B17673">
        <f>Sheet1!C35343</f>
        <v>1.0609</v>
      </c>
      <c r="C17673">
        <f>Sheet1!C35344</f>
        <v>1.0650999999999999</v>
      </c>
    </row>
    <row r="17674" spans="1:3" x14ac:dyDescent="0.2">
      <c r="A17674" t="str">
        <f>Sheet1!A35345</f>
        <v>2/22/2022 10:09:34 AM</v>
      </c>
      <c r="B17674">
        <f>Sheet1!C35345</f>
        <v>1.0613900000000001</v>
      </c>
      <c r="C17674">
        <f>Sheet1!C35346</f>
        <v>1.0656099999999999</v>
      </c>
    </row>
    <row r="17675" spans="1:3" x14ac:dyDescent="0.2">
      <c r="A17675" t="str">
        <f>Sheet1!A35347</f>
        <v>2/22/2022 10:09:35 AM</v>
      </c>
      <c r="B17675">
        <f>Sheet1!C35347</f>
        <v>1.0613900000000001</v>
      </c>
      <c r="C17675">
        <f>Sheet1!C35348</f>
        <v>1.0656099999999999</v>
      </c>
    </row>
    <row r="17676" spans="1:3" x14ac:dyDescent="0.2">
      <c r="A17676" t="str">
        <f>Sheet1!A35349</f>
        <v>2/22/2022 10:09:35 AM</v>
      </c>
      <c r="B17676">
        <f>Sheet1!C35349</f>
        <v>1.0613900000000001</v>
      </c>
      <c r="C17676">
        <f>Sheet1!C35350</f>
        <v>1.06562</v>
      </c>
    </row>
    <row r="17677" spans="1:3" x14ac:dyDescent="0.2">
      <c r="A17677" t="str">
        <f>Sheet1!A35351</f>
        <v>2/22/2022 10:09:42 AM</v>
      </c>
      <c r="B17677">
        <f>Sheet1!C35351</f>
        <v>1.06138</v>
      </c>
      <c r="C17677">
        <f>Sheet1!C35352</f>
        <v>1.06562</v>
      </c>
    </row>
    <row r="17678" spans="1:3" x14ac:dyDescent="0.2">
      <c r="A17678" t="str">
        <f>Sheet1!A35353</f>
        <v>2/22/2022 10:09:42 AM</v>
      </c>
      <c r="B17678">
        <f>Sheet1!C35353</f>
        <v>1.0608900000000001</v>
      </c>
      <c r="C17678">
        <f>Sheet1!C35354</f>
        <v>1.06511</v>
      </c>
    </row>
    <row r="17679" spans="1:3" x14ac:dyDescent="0.2">
      <c r="A17679" t="str">
        <f>Sheet1!A35355</f>
        <v>2/22/2022 10:09:46 AM</v>
      </c>
      <c r="B17679">
        <f>Sheet1!C35355</f>
        <v>1.0609</v>
      </c>
      <c r="C17679">
        <f>Sheet1!C35356</f>
        <v>1.0650999999999999</v>
      </c>
    </row>
    <row r="17680" spans="1:3" x14ac:dyDescent="0.2">
      <c r="A17680" t="str">
        <f>Sheet1!A35357</f>
        <v>2/22/2022 10:09:46 AM</v>
      </c>
      <c r="B17680">
        <f>Sheet1!C35357</f>
        <v>1.06091</v>
      </c>
      <c r="C17680">
        <f>Sheet1!C35358</f>
        <v>1.0650900000000001</v>
      </c>
    </row>
    <row r="17681" spans="1:3" x14ac:dyDescent="0.2">
      <c r="A17681" t="str">
        <f>Sheet1!A35359</f>
        <v>2/22/2022 10:09:49 AM</v>
      </c>
      <c r="B17681">
        <f>Sheet1!C35359</f>
        <v>1.0609200000000001</v>
      </c>
      <c r="C17681">
        <f>Sheet1!C35360</f>
        <v>1.06508</v>
      </c>
    </row>
    <row r="17682" spans="1:3" x14ac:dyDescent="0.2">
      <c r="A17682" t="str">
        <f>Sheet1!A35361</f>
        <v>2/22/2022 10:09:49 AM</v>
      </c>
      <c r="B17682">
        <f>Sheet1!C35361</f>
        <v>1.0609200000000001</v>
      </c>
      <c r="C17682">
        <f>Sheet1!C35362</f>
        <v>1.06508</v>
      </c>
    </row>
    <row r="17683" spans="1:3" x14ac:dyDescent="0.2">
      <c r="A17683" t="str">
        <f>Sheet1!A35363</f>
        <v>2/22/2022 10:09:50 AM</v>
      </c>
      <c r="B17683">
        <f>Sheet1!C35363</f>
        <v>1.06091</v>
      </c>
      <c r="C17683">
        <f>Sheet1!C35364</f>
        <v>1.0650900000000001</v>
      </c>
    </row>
    <row r="17684" spans="1:3" x14ac:dyDescent="0.2">
      <c r="A17684" t="str">
        <f>Sheet1!A35365</f>
        <v>2/22/2022 10:09:50 AM</v>
      </c>
      <c r="B17684">
        <f>Sheet1!C35365</f>
        <v>1.06091</v>
      </c>
      <c r="C17684">
        <f>Sheet1!C35366</f>
        <v>1.0650900000000001</v>
      </c>
    </row>
    <row r="17685" spans="1:3" x14ac:dyDescent="0.2">
      <c r="A17685" t="str">
        <f>Sheet1!A35367</f>
        <v>2/22/2022 10:09:59 AM</v>
      </c>
      <c r="B17685">
        <f>Sheet1!C35367</f>
        <v>1.06091</v>
      </c>
      <c r="C17685">
        <f>Sheet1!C35368</f>
        <v>1.0650900000000001</v>
      </c>
    </row>
    <row r="17686" spans="1:3" x14ac:dyDescent="0.2">
      <c r="A17686" t="str">
        <f>Sheet1!A35369</f>
        <v>2/22/2022 10:09:59 AM</v>
      </c>
      <c r="B17686">
        <f>Sheet1!C35369</f>
        <v>1.0608500000000001</v>
      </c>
      <c r="C17686">
        <f>Sheet1!C35370</f>
        <v>1.06507</v>
      </c>
    </row>
    <row r="17687" spans="1:3" x14ac:dyDescent="0.2">
      <c r="A17687" t="str">
        <f>Sheet1!A35371</f>
        <v>2/22/2022 10:10:06 AM</v>
      </c>
      <c r="B17687">
        <f>Sheet1!C35371</f>
        <v>1.0608200000000001</v>
      </c>
      <c r="C17687">
        <f>Sheet1!C35372</f>
        <v>1.0650999999999999</v>
      </c>
    </row>
    <row r="17688" spans="1:3" x14ac:dyDescent="0.2">
      <c r="A17688" t="str">
        <f>Sheet1!A35373</f>
        <v>2/22/2022 10:10:06 AM</v>
      </c>
      <c r="B17688">
        <f>Sheet1!C35373</f>
        <v>1.0613699999999999</v>
      </c>
      <c r="C17688">
        <f>Sheet1!C35374</f>
        <v>1.0656300000000001</v>
      </c>
    </row>
    <row r="17689" spans="1:3" x14ac:dyDescent="0.2">
      <c r="A17689" t="str">
        <f>Sheet1!A35375</f>
        <v>2/22/2022 10:10:08 AM</v>
      </c>
      <c r="B17689">
        <f>Sheet1!C35375</f>
        <v>1.06138</v>
      </c>
      <c r="C17689">
        <f>Sheet1!C35376</f>
        <v>1.06562</v>
      </c>
    </row>
    <row r="17690" spans="1:3" x14ac:dyDescent="0.2">
      <c r="A17690" t="str">
        <f>Sheet1!A35377</f>
        <v>2/22/2022 10:10:08 AM</v>
      </c>
      <c r="B17690">
        <f>Sheet1!C35377</f>
        <v>1.06138</v>
      </c>
      <c r="C17690">
        <f>Sheet1!C35378</f>
        <v>1.06562</v>
      </c>
    </row>
    <row r="17691" spans="1:3" x14ac:dyDescent="0.2">
      <c r="A17691" t="str">
        <f>Sheet1!A35379</f>
        <v>2/22/2022 10:10:12 AM</v>
      </c>
      <c r="B17691">
        <f>Sheet1!C35379</f>
        <v>1.0613699999999999</v>
      </c>
      <c r="C17691">
        <f>Sheet1!C35380</f>
        <v>1.0656300000000001</v>
      </c>
    </row>
    <row r="17692" spans="1:3" x14ac:dyDescent="0.2">
      <c r="A17692" t="str">
        <f>Sheet1!A35381</f>
        <v>2/22/2022 10:10:12 AM</v>
      </c>
      <c r="B17692">
        <f>Sheet1!C35381</f>
        <v>1.06088</v>
      </c>
      <c r="C17692">
        <f>Sheet1!C35382</f>
        <v>1.06511</v>
      </c>
    </row>
    <row r="17693" spans="1:3" x14ac:dyDescent="0.2">
      <c r="A17693" t="str">
        <f>Sheet1!A35383</f>
        <v>2/22/2022 10:10:26 AM</v>
      </c>
      <c r="B17693">
        <f>Sheet1!C35383</f>
        <v>1.0609200000000001</v>
      </c>
      <c r="C17693">
        <f>Sheet1!C35384</f>
        <v>1.06508</v>
      </c>
    </row>
    <row r="17694" spans="1:3" x14ac:dyDescent="0.2">
      <c r="A17694" t="str">
        <f>Sheet1!A35385</f>
        <v>2/22/2022 10:10:29 AM</v>
      </c>
      <c r="B17694">
        <f>Sheet1!C35385</f>
        <v>1.0609299999999999</v>
      </c>
      <c r="C17694">
        <f>Sheet1!C35386</f>
        <v>1.06507</v>
      </c>
    </row>
    <row r="17695" spans="1:3" x14ac:dyDescent="0.2">
      <c r="A17695" t="str">
        <f>Sheet1!A35387</f>
        <v>2/22/2022 10:10:31 AM</v>
      </c>
      <c r="B17695">
        <f>Sheet1!C35387</f>
        <v>1.0609200000000001</v>
      </c>
      <c r="C17695">
        <f>Sheet1!C35388</f>
        <v>1.06508</v>
      </c>
    </row>
    <row r="17696" spans="1:3" x14ac:dyDescent="0.2">
      <c r="A17696" t="str">
        <f>Sheet1!A35389</f>
        <v>2/22/2022 10:10:31 AM</v>
      </c>
      <c r="B17696">
        <f>Sheet1!C35389</f>
        <v>1.0609200000000001</v>
      </c>
      <c r="C17696">
        <f>Sheet1!C35390</f>
        <v>1.06508</v>
      </c>
    </row>
    <row r="17697" spans="1:3" x14ac:dyDescent="0.2">
      <c r="A17697" t="str">
        <f>Sheet1!A35391</f>
        <v>2/22/2022 10:10:32 AM</v>
      </c>
      <c r="B17697">
        <f>Sheet1!C35391</f>
        <v>1.06091</v>
      </c>
      <c r="C17697">
        <f>Sheet1!C35392</f>
        <v>1.0650900000000001</v>
      </c>
    </row>
    <row r="17698" spans="1:3" x14ac:dyDescent="0.2">
      <c r="A17698" t="str">
        <f>Sheet1!A35393</f>
        <v>2/22/2022 10:10:32 AM</v>
      </c>
      <c r="B17698">
        <f>Sheet1!C35393</f>
        <v>1.06091</v>
      </c>
      <c r="C17698">
        <f>Sheet1!C35394</f>
        <v>1.0650900000000001</v>
      </c>
    </row>
    <row r="17699" spans="1:3" x14ac:dyDescent="0.2">
      <c r="A17699" t="str">
        <f>Sheet1!A35395</f>
        <v>2/22/2022 10:10:33 AM</v>
      </c>
      <c r="B17699">
        <f>Sheet1!C35395</f>
        <v>1.06115</v>
      </c>
      <c r="C17699">
        <f>Sheet1!C35396</f>
        <v>1.06535</v>
      </c>
    </row>
    <row r="17700" spans="1:3" x14ac:dyDescent="0.2">
      <c r="A17700" t="str">
        <f>Sheet1!A35397</f>
        <v>2/22/2022 10:10:33 AM</v>
      </c>
      <c r="B17700">
        <f>Sheet1!C35397</f>
        <v>1.0613999999999999</v>
      </c>
      <c r="C17700">
        <f>Sheet1!C35398</f>
        <v>1.0656000000000001</v>
      </c>
    </row>
    <row r="17701" spans="1:3" x14ac:dyDescent="0.2">
      <c r="A17701" t="str">
        <f>Sheet1!A35399</f>
        <v>2/22/2022 10:10:34 AM</v>
      </c>
      <c r="B17701">
        <f>Sheet1!C35399</f>
        <v>1.0617000000000001</v>
      </c>
      <c r="C17701">
        <f>Sheet1!C35400</f>
        <v>1.0659000000000001</v>
      </c>
    </row>
    <row r="17702" spans="1:3" x14ac:dyDescent="0.2">
      <c r="A17702" t="str">
        <f>Sheet1!A35401</f>
        <v>2/22/2022 10:10:34 AM</v>
      </c>
      <c r="B17702">
        <f>Sheet1!C35401</f>
        <v>1.06169</v>
      </c>
      <c r="C17702">
        <f>Sheet1!C35402</f>
        <v>1.0659099999999999</v>
      </c>
    </row>
    <row r="17703" spans="1:3" x14ac:dyDescent="0.2">
      <c r="A17703" t="str">
        <f>Sheet1!A35403</f>
        <v>2/22/2022 10:10:36 AM</v>
      </c>
      <c r="B17703">
        <f>Sheet1!C35403</f>
        <v>1.06088</v>
      </c>
      <c r="C17703">
        <f>Sheet1!C35404</f>
        <v>1.0651200000000001</v>
      </c>
    </row>
    <row r="17704" spans="1:3" x14ac:dyDescent="0.2">
      <c r="A17704" t="str">
        <f>Sheet1!A35405</f>
        <v>2/22/2022 10:10:36 AM</v>
      </c>
      <c r="B17704">
        <f>Sheet1!C35405</f>
        <v>1.06237</v>
      </c>
      <c r="C17704">
        <f>Sheet1!C35406</f>
        <v>1.0666199999999999</v>
      </c>
    </row>
    <row r="17705" spans="1:3" x14ac:dyDescent="0.2">
      <c r="A17705" t="str">
        <f>Sheet1!A35407</f>
        <v>2/22/2022 10:10:40 AM</v>
      </c>
      <c r="B17705">
        <f>Sheet1!C35407</f>
        <v>1.06237</v>
      </c>
      <c r="C17705">
        <f>Sheet1!C35408</f>
        <v>1.06663</v>
      </c>
    </row>
    <row r="17706" spans="1:3" x14ac:dyDescent="0.2">
      <c r="A17706" t="str">
        <f>Sheet1!A35409</f>
        <v>2/22/2022 10:10:40 AM</v>
      </c>
      <c r="B17706">
        <f>Sheet1!C35409</f>
        <v>1.06087</v>
      </c>
      <c r="C17706">
        <f>Sheet1!C35410</f>
        <v>1.0651299999999999</v>
      </c>
    </row>
    <row r="17707" spans="1:3" x14ac:dyDescent="0.2">
      <c r="A17707" t="str">
        <f>Sheet1!A35411</f>
        <v>2/22/2022 10:10:42 AM</v>
      </c>
      <c r="B17707">
        <f>Sheet1!C35411</f>
        <v>1.06236</v>
      </c>
      <c r="C17707">
        <f>Sheet1!C35412</f>
        <v>1.0666500000000001</v>
      </c>
    </row>
    <row r="17708" spans="1:3" x14ac:dyDescent="0.2">
      <c r="A17708" t="str">
        <f>Sheet1!A35413</f>
        <v>2/22/2022 10:10:42 AM</v>
      </c>
      <c r="B17708">
        <f>Sheet1!C35413</f>
        <v>1.0623499999999999</v>
      </c>
      <c r="C17708">
        <f>Sheet1!C35414</f>
        <v>1.0666500000000001</v>
      </c>
    </row>
    <row r="17709" spans="1:3" x14ac:dyDescent="0.2">
      <c r="A17709" t="str">
        <f>Sheet1!A35415</f>
        <v>2/22/2022 10:10:44 AM</v>
      </c>
      <c r="B17709">
        <f>Sheet1!C35415</f>
        <v>1.06084</v>
      </c>
      <c r="C17709">
        <f>Sheet1!C35416</f>
        <v>1.0651600000000001</v>
      </c>
    </row>
    <row r="17710" spans="1:3" x14ac:dyDescent="0.2">
      <c r="A17710" t="str">
        <f>Sheet1!A35417</f>
        <v>2/22/2022 10:10:44 AM</v>
      </c>
      <c r="B17710">
        <f>Sheet1!C35417</f>
        <v>1.0623400000000001</v>
      </c>
      <c r="C17710">
        <f>Sheet1!C35418</f>
        <v>1.0666599999999999</v>
      </c>
    </row>
    <row r="17711" spans="1:3" x14ac:dyDescent="0.2">
      <c r="A17711" t="str">
        <f>Sheet1!A35419</f>
        <v>2/22/2022 10:10:53 AM</v>
      </c>
      <c r="B17711">
        <f>Sheet1!C35419</f>
        <v>1.06233</v>
      </c>
      <c r="C17711">
        <f>Sheet1!C35420</f>
        <v>1.06667</v>
      </c>
    </row>
    <row r="17712" spans="1:3" x14ac:dyDescent="0.2">
      <c r="A17712" t="str">
        <f>Sheet1!A35421</f>
        <v>2/22/2022 10:10:53 AM</v>
      </c>
      <c r="B17712">
        <f>Sheet1!C35421</f>
        <v>1.0618300000000001</v>
      </c>
      <c r="C17712">
        <f>Sheet1!C35422</f>
        <v>1.0661700000000001</v>
      </c>
    </row>
    <row r="17713" spans="1:3" x14ac:dyDescent="0.2">
      <c r="A17713" t="str">
        <f>Sheet1!A35423</f>
        <v>2/22/2022 10:11:18 AM</v>
      </c>
      <c r="B17713">
        <f>Sheet1!C35423</f>
        <v>1.06182</v>
      </c>
      <c r="C17713">
        <f>Sheet1!C35424</f>
        <v>1.0661799999999999</v>
      </c>
    </row>
    <row r="17714" spans="1:3" x14ac:dyDescent="0.2">
      <c r="A17714" t="str">
        <f>Sheet1!A35425</f>
        <v>2/22/2022 10:11:23 AM</v>
      </c>
      <c r="B17714">
        <f>Sheet1!C35425</f>
        <v>1.0618099999999999</v>
      </c>
      <c r="C17714">
        <f>Sheet1!C35426</f>
        <v>1.06619</v>
      </c>
    </row>
    <row r="17715" spans="1:3" x14ac:dyDescent="0.2">
      <c r="A17715" t="str">
        <f>Sheet1!A35427</f>
        <v>2/22/2022 10:11:29 AM</v>
      </c>
      <c r="B17715">
        <f>Sheet1!C35427</f>
        <v>1.0618099999999999</v>
      </c>
      <c r="C17715">
        <f>Sheet1!C35428</f>
        <v>1.06619</v>
      </c>
    </row>
    <row r="17716" spans="1:3" x14ac:dyDescent="0.2">
      <c r="A17716" t="str">
        <f>Sheet1!A35429</f>
        <v>2/22/2022 10:11:29 AM</v>
      </c>
      <c r="B17716">
        <f>Sheet1!C35429</f>
        <v>1.06179</v>
      </c>
      <c r="C17716">
        <f>Sheet1!C35430</f>
        <v>1.0662100000000001</v>
      </c>
    </row>
    <row r="17717" spans="1:3" x14ac:dyDescent="0.2">
      <c r="A17717" t="str">
        <f>Sheet1!A35431</f>
        <v>2/22/2022 10:11:52 AM</v>
      </c>
      <c r="B17717">
        <f>Sheet1!C35431</f>
        <v>1.06267</v>
      </c>
      <c r="C17717">
        <f>Sheet1!C35432</f>
        <v>1.0671200000000001</v>
      </c>
    </row>
    <row r="17718" spans="1:3" x14ac:dyDescent="0.2">
      <c r="A17718" t="str">
        <f>Sheet1!A35433</f>
        <v>2/22/2022 10:11:56 AM</v>
      </c>
      <c r="B17718">
        <f>Sheet1!C35433</f>
        <v>1.0626199999999999</v>
      </c>
      <c r="C17718">
        <f>Sheet1!C35434</f>
        <v>1.06708</v>
      </c>
    </row>
    <row r="17719" spans="1:3" x14ac:dyDescent="0.2">
      <c r="A17719" t="str">
        <f>Sheet1!A35435</f>
        <v>2/22/2022 10:11:56 AM</v>
      </c>
      <c r="B17719">
        <f>Sheet1!C35435</f>
        <v>1.06257</v>
      </c>
      <c r="C17719">
        <f>Sheet1!C35436</f>
        <v>1.0670299999999999</v>
      </c>
    </row>
    <row r="17720" spans="1:3" x14ac:dyDescent="0.2">
      <c r="A17720" t="str">
        <f>Sheet1!A35437</f>
        <v>2/22/2022 10:12:19 AM</v>
      </c>
      <c r="B17720">
        <f>Sheet1!C35437</f>
        <v>1.0630599999999999</v>
      </c>
      <c r="C17720">
        <f>Sheet1!C35438</f>
        <v>1.0675399999999999</v>
      </c>
    </row>
    <row r="17721" spans="1:3" x14ac:dyDescent="0.2">
      <c r="A17721" t="str">
        <f>Sheet1!A35439</f>
        <v>2/22/2022 10:12:23 AM</v>
      </c>
      <c r="B17721">
        <f>Sheet1!C35439</f>
        <v>1.0630599999999999</v>
      </c>
      <c r="C17721">
        <f>Sheet1!C35440</f>
        <v>1.0675399999999999</v>
      </c>
    </row>
    <row r="17722" spans="1:3" x14ac:dyDescent="0.2">
      <c r="A17722" t="str">
        <f>Sheet1!A35441</f>
        <v>2/22/2022 10:12:23 AM</v>
      </c>
      <c r="B17722">
        <f>Sheet1!C35441</f>
        <v>1.0632600000000001</v>
      </c>
      <c r="C17722">
        <f>Sheet1!C35442</f>
        <v>1.0677399999999999</v>
      </c>
    </row>
    <row r="17723" spans="1:3" x14ac:dyDescent="0.2">
      <c r="A17723" t="str">
        <f>Sheet1!A35443</f>
        <v>2/22/2022 10:12:25 AM</v>
      </c>
      <c r="B17723">
        <f>Sheet1!C35443</f>
        <v>1.06325</v>
      </c>
      <c r="C17723">
        <f>Sheet1!C35444</f>
        <v>1.0677399999999999</v>
      </c>
    </row>
    <row r="17724" spans="1:3" x14ac:dyDescent="0.2">
      <c r="A17724" t="str">
        <f>Sheet1!A35445</f>
        <v>2/22/2022 10:12:25 AM</v>
      </c>
      <c r="B17724">
        <f>Sheet1!C35445</f>
        <v>1.06335</v>
      </c>
      <c r="C17724">
        <f>Sheet1!C35446</f>
        <v>1.06785</v>
      </c>
    </row>
    <row r="17725" spans="1:3" x14ac:dyDescent="0.2">
      <c r="A17725" t="str">
        <f>Sheet1!A35447</f>
        <v>2/22/2022 10:12:26 AM</v>
      </c>
      <c r="B17725">
        <f>Sheet1!C35447</f>
        <v>1.0630500000000001</v>
      </c>
      <c r="C17725">
        <f>Sheet1!C35448</f>
        <v>1.06755</v>
      </c>
    </row>
    <row r="17726" spans="1:3" x14ac:dyDescent="0.2">
      <c r="A17726" t="str">
        <f>Sheet1!A35449</f>
        <v>2/22/2022 10:12:26 AM</v>
      </c>
      <c r="B17726">
        <f>Sheet1!C35449</f>
        <v>1.0630500000000001</v>
      </c>
      <c r="C17726">
        <f>Sheet1!C35450</f>
        <v>1.06755</v>
      </c>
    </row>
    <row r="17727" spans="1:3" x14ac:dyDescent="0.2">
      <c r="A17727" t="str">
        <f>Sheet1!A35451</f>
        <v>2/22/2022 10:12:28 AM</v>
      </c>
      <c r="B17727">
        <f>Sheet1!C35451</f>
        <v>1.06409</v>
      </c>
      <c r="C17727">
        <f>Sheet1!C35452</f>
        <v>1.0686100000000001</v>
      </c>
    </row>
    <row r="17728" spans="1:3" x14ac:dyDescent="0.2">
      <c r="A17728" t="str">
        <f>Sheet1!A35453</f>
        <v>2/22/2022 10:12:28 AM</v>
      </c>
      <c r="B17728">
        <f>Sheet1!C35453</f>
        <v>1.06514</v>
      </c>
      <c r="C17728">
        <f>Sheet1!C35454</f>
        <v>1.0696600000000001</v>
      </c>
    </row>
    <row r="17729" spans="1:3" x14ac:dyDescent="0.2">
      <c r="A17729" t="str">
        <f>Sheet1!A35455</f>
        <v>2/22/2022 10:12:30 AM</v>
      </c>
      <c r="B17729">
        <f>Sheet1!C35455</f>
        <v>1.06372</v>
      </c>
      <c r="C17729">
        <f>Sheet1!C35456</f>
        <v>1.0682700000000001</v>
      </c>
    </row>
    <row r="17730" spans="1:3" x14ac:dyDescent="0.2">
      <c r="A17730" t="str">
        <f>Sheet1!A35457</f>
        <v>2/22/2022 10:12:30 AM</v>
      </c>
      <c r="B17730">
        <f>Sheet1!C35457</f>
        <v>1.06372</v>
      </c>
      <c r="C17730">
        <f>Sheet1!C35458</f>
        <v>1.0682799999999999</v>
      </c>
    </row>
    <row r="17731" spans="1:3" x14ac:dyDescent="0.2">
      <c r="A17731" t="str">
        <f>Sheet1!A35459</f>
        <v>2/22/2022 10:12:32 AM</v>
      </c>
      <c r="B17731">
        <f>Sheet1!C35459</f>
        <v>1.06491</v>
      </c>
      <c r="C17731">
        <f>Sheet1!C35460</f>
        <v>1.0694900000000001</v>
      </c>
    </row>
    <row r="17732" spans="1:3" x14ac:dyDescent="0.2">
      <c r="A17732" t="str">
        <f>Sheet1!A35461</f>
        <v>2/22/2022 10:12:32 AM</v>
      </c>
      <c r="B17732">
        <f>Sheet1!C35461</f>
        <v>1.06491</v>
      </c>
      <c r="C17732">
        <f>Sheet1!C35462</f>
        <v>1.0694900000000001</v>
      </c>
    </row>
    <row r="17733" spans="1:3" x14ac:dyDescent="0.2">
      <c r="A17733" t="str">
        <f>Sheet1!A35463</f>
        <v>2/22/2022 10:12:34 AM</v>
      </c>
      <c r="B17733">
        <f>Sheet1!C35463</f>
        <v>1.06515</v>
      </c>
      <c r="C17733">
        <f>Sheet1!C35464</f>
        <v>1.06975</v>
      </c>
    </row>
    <row r="17734" spans="1:3" x14ac:dyDescent="0.2">
      <c r="A17734" t="str">
        <f>Sheet1!A35465</f>
        <v>2/22/2022 10:12:34 AM</v>
      </c>
      <c r="B17734">
        <f>Sheet1!C35465</f>
        <v>1.0651999999999999</v>
      </c>
      <c r="C17734">
        <f>Sheet1!C35466</f>
        <v>1.0698000000000001</v>
      </c>
    </row>
    <row r="17735" spans="1:3" x14ac:dyDescent="0.2">
      <c r="A17735" t="str">
        <f>Sheet1!A35467</f>
        <v>2/22/2022 10:12:35 AM</v>
      </c>
      <c r="B17735">
        <f>Sheet1!C35467</f>
        <v>1.0654999999999999</v>
      </c>
      <c r="C17735">
        <f>Sheet1!C35468</f>
        <v>1.0701000000000001</v>
      </c>
    </row>
    <row r="17736" spans="1:3" x14ac:dyDescent="0.2">
      <c r="A17736" t="str">
        <f>Sheet1!A35469</f>
        <v>2/22/2022 10:12:35 AM</v>
      </c>
      <c r="B17736">
        <f>Sheet1!C35469</f>
        <v>1.06579</v>
      </c>
      <c r="C17736">
        <f>Sheet1!C35470</f>
        <v>1.0704100000000001</v>
      </c>
    </row>
    <row r="17737" spans="1:3" x14ac:dyDescent="0.2">
      <c r="A17737" t="str">
        <f>Sheet1!A35471</f>
        <v>2/22/2022 10:12:41 AM</v>
      </c>
      <c r="B17737">
        <f>Sheet1!C35471</f>
        <v>1.0657799999999999</v>
      </c>
      <c r="C17737">
        <f>Sheet1!C35472</f>
        <v>1.0704199999999999</v>
      </c>
    </row>
    <row r="17738" spans="1:3" x14ac:dyDescent="0.2">
      <c r="A17738" t="str">
        <f>Sheet1!A35473</f>
        <v>2/22/2022 10:12:41 AM</v>
      </c>
      <c r="B17738">
        <f>Sheet1!C35473</f>
        <v>1.0657799999999999</v>
      </c>
      <c r="C17738">
        <f>Sheet1!C35474</f>
        <v>1.0704199999999999</v>
      </c>
    </row>
    <row r="17739" spans="1:3" x14ac:dyDescent="0.2">
      <c r="A17739" t="str">
        <f>Sheet1!A35475</f>
        <v>2/22/2022 10:12:42 AM</v>
      </c>
      <c r="B17739">
        <f>Sheet1!C35475</f>
        <v>1.0657799999999999</v>
      </c>
      <c r="C17739">
        <f>Sheet1!C35476</f>
        <v>1.0704199999999999</v>
      </c>
    </row>
    <row r="17740" spans="1:3" x14ac:dyDescent="0.2">
      <c r="A17740" t="str">
        <f>Sheet1!A35477</f>
        <v>2/22/2022 10:12:42 AM</v>
      </c>
      <c r="B17740">
        <f>Sheet1!C35477</f>
        <v>1.0657700000000001</v>
      </c>
      <c r="C17740">
        <f>Sheet1!C35478</f>
        <v>1.07043</v>
      </c>
    </row>
    <row r="17741" spans="1:3" x14ac:dyDescent="0.2">
      <c r="A17741" t="str">
        <f>Sheet1!A35479</f>
        <v>2/22/2022 10:12:43 AM</v>
      </c>
      <c r="B17741">
        <f>Sheet1!C35479</f>
        <v>1.0656399999999999</v>
      </c>
      <c r="C17741">
        <f>Sheet1!C35480</f>
        <v>1.07026</v>
      </c>
    </row>
    <row r="17742" spans="1:3" x14ac:dyDescent="0.2">
      <c r="A17742" t="str">
        <f>Sheet1!A35481</f>
        <v>2/22/2022 10:12:43 AM</v>
      </c>
      <c r="B17742">
        <f>Sheet1!C35481</f>
        <v>1.06549</v>
      </c>
      <c r="C17742">
        <f>Sheet1!C35482</f>
        <v>1.0701099999999999</v>
      </c>
    </row>
    <row r="17743" spans="1:3" x14ac:dyDescent="0.2">
      <c r="A17743" t="str">
        <f>Sheet1!A35483</f>
        <v>2/22/2022 10:12:45 AM</v>
      </c>
      <c r="B17743">
        <f>Sheet1!C35483</f>
        <v>1.0656300000000001</v>
      </c>
      <c r="C17743">
        <f>Sheet1!C35484</f>
        <v>1.0702700000000001</v>
      </c>
    </row>
    <row r="17744" spans="1:3" x14ac:dyDescent="0.2">
      <c r="A17744" t="str">
        <f>Sheet1!A35485</f>
        <v>2/22/2022 10:12:45 AM</v>
      </c>
      <c r="B17744">
        <f>Sheet1!C35485</f>
        <v>1.0657799999999999</v>
      </c>
      <c r="C17744">
        <f>Sheet1!C35486</f>
        <v>1.0704199999999999</v>
      </c>
    </row>
    <row r="17745" spans="1:3" x14ac:dyDescent="0.2">
      <c r="A17745" t="str">
        <f>Sheet1!A35487</f>
        <v>2/22/2022 10:12:46 AM</v>
      </c>
      <c r="B17745">
        <f>Sheet1!C35487</f>
        <v>1.0657799999999999</v>
      </c>
      <c r="C17745">
        <f>Sheet1!C35488</f>
        <v>1.0704199999999999</v>
      </c>
    </row>
    <row r="17746" spans="1:3" x14ac:dyDescent="0.2">
      <c r="A17746" t="str">
        <f>Sheet1!A35489</f>
        <v>2/22/2022 10:12:46 AM</v>
      </c>
      <c r="B17746">
        <f>Sheet1!C35489</f>
        <v>1.0657799999999999</v>
      </c>
      <c r="C17746">
        <f>Sheet1!C35490</f>
        <v>1.07043</v>
      </c>
    </row>
    <row r="17747" spans="1:3" x14ac:dyDescent="0.2">
      <c r="A17747" t="str">
        <f>Sheet1!A35491</f>
        <v>2/22/2022 10:12:48 AM</v>
      </c>
      <c r="B17747">
        <f>Sheet1!C35491</f>
        <v>1.0657700000000001</v>
      </c>
      <c r="C17747">
        <f>Sheet1!C35492</f>
        <v>1.07043</v>
      </c>
    </row>
    <row r="17748" spans="1:3" x14ac:dyDescent="0.2">
      <c r="A17748" t="str">
        <f>Sheet1!A35493</f>
        <v>2/22/2022 10:12:48 AM</v>
      </c>
      <c r="B17748">
        <f>Sheet1!C35493</f>
        <v>1.0657700000000001</v>
      </c>
      <c r="C17748">
        <f>Sheet1!C35494</f>
        <v>1.07043</v>
      </c>
    </row>
    <row r="17749" spans="1:3" x14ac:dyDescent="0.2">
      <c r="A17749" t="str">
        <f>Sheet1!A35495</f>
        <v>2/22/2022 10:12:49 AM</v>
      </c>
      <c r="B17749">
        <f>Sheet1!C35495</f>
        <v>1.06586</v>
      </c>
      <c r="C17749">
        <f>Sheet1!C35496</f>
        <v>1.07054</v>
      </c>
    </row>
    <row r="17750" spans="1:3" x14ac:dyDescent="0.2">
      <c r="A17750" t="str">
        <f>Sheet1!A35497</f>
        <v>2/22/2022 10:12:49 AM</v>
      </c>
      <c r="B17750">
        <f>Sheet1!C35497</f>
        <v>1.06596</v>
      </c>
      <c r="C17750">
        <f>Sheet1!C35498</f>
        <v>1.07064</v>
      </c>
    </row>
    <row r="17751" spans="1:3" x14ac:dyDescent="0.2">
      <c r="A17751" t="str">
        <f>Sheet1!A35499</f>
        <v>2/22/2022 10:12:50 AM</v>
      </c>
      <c r="B17751">
        <f>Sheet1!C35499</f>
        <v>1.06551</v>
      </c>
      <c r="C17751">
        <f>Sheet1!C35500</f>
        <v>1.07019</v>
      </c>
    </row>
    <row r="17752" spans="1:3" x14ac:dyDescent="0.2">
      <c r="A17752" t="str">
        <f>Sheet1!A35501</f>
        <v>2/22/2022 10:12:50 AM</v>
      </c>
      <c r="B17752">
        <f>Sheet1!C35501</f>
        <v>1.0650599999999999</v>
      </c>
      <c r="C17752">
        <f>Sheet1!C35502</f>
        <v>1.0697399999999999</v>
      </c>
    </row>
    <row r="17753" spans="1:3" x14ac:dyDescent="0.2">
      <c r="A17753" t="str">
        <f>Sheet1!A35503</f>
        <v>2/22/2022 10:12:54 AM</v>
      </c>
      <c r="B17753">
        <f>Sheet1!C35503</f>
        <v>1.0650599999999999</v>
      </c>
      <c r="C17753">
        <f>Sheet1!C35504</f>
        <v>1.0697399999999999</v>
      </c>
    </row>
    <row r="17754" spans="1:3" x14ac:dyDescent="0.2">
      <c r="A17754" t="str">
        <f>Sheet1!A35505</f>
        <v>2/22/2022 10:12:54 AM</v>
      </c>
      <c r="B17754">
        <f>Sheet1!C35505</f>
        <v>1.0646500000000001</v>
      </c>
      <c r="C17754">
        <f>Sheet1!C35506</f>
        <v>1.06935</v>
      </c>
    </row>
    <row r="17755" spans="1:3" x14ac:dyDescent="0.2">
      <c r="A17755" t="str">
        <f>Sheet1!A35507</f>
        <v>2/22/2022 10:12:55 AM</v>
      </c>
      <c r="B17755">
        <f>Sheet1!C35507</f>
        <v>1.0646500000000001</v>
      </c>
      <c r="C17755">
        <f>Sheet1!C35508</f>
        <v>1.06935</v>
      </c>
    </row>
    <row r="17756" spans="1:3" x14ac:dyDescent="0.2">
      <c r="A17756" t="str">
        <f>Sheet1!A35509</f>
        <v>2/22/2022 10:12:55 AM</v>
      </c>
      <c r="B17756">
        <f>Sheet1!C35509</f>
        <v>1.0646500000000001</v>
      </c>
      <c r="C17756">
        <f>Sheet1!C35510</f>
        <v>1.06935</v>
      </c>
    </row>
    <row r="17757" spans="1:3" x14ac:dyDescent="0.2">
      <c r="A17757" t="str">
        <f>Sheet1!A35511</f>
        <v>2/22/2022 10:12:58 AM</v>
      </c>
      <c r="B17757">
        <f>Sheet1!C35511</f>
        <v>1.06464</v>
      </c>
      <c r="C17757">
        <f>Sheet1!C35512</f>
        <v>1.0693600000000001</v>
      </c>
    </row>
    <row r="17758" spans="1:3" x14ac:dyDescent="0.2">
      <c r="A17758" t="str">
        <f>Sheet1!A35513</f>
        <v>2/22/2022 10:12:58 AM</v>
      </c>
      <c r="B17758">
        <f>Sheet1!C35513</f>
        <v>1.06504</v>
      </c>
      <c r="C17758">
        <f>Sheet1!C35514</f>
        <v>1.06976</v>
      </c>
    </row>
    <row r="17759" spans="1:3" x14ac:dyDescent="0.2">
      <c r="A17759" t="str">
        <f>Sheet1!A35515</f>
        <v>2/22/2022 10:13:01 AM</v>
      </c>
      <c r="B17759">
        <f>Sheet1!C35515</f>
        <v>1.06504</v>
      </c>
      <c r="C17759">
        <f>Sheet1!C35516</f>
        <v>1.06976</v>
      </c>
    </row>
    <row r="17760" spans="1:3" x14ac:dyDescent="0.2">
      <c r="A17760" t="str">
        <f>Sheet1!A35517</f>
        <v>2/22/2022 10:13:01 AM</v>
      </c>
      <c r="B17760">
        <f>Sheet1!C35517</f>
        <v>1.0650299999999999</v>
      </c>
      <c r="C17760">
        <f>Sheet1!C35518</f>
        <v>1.06976</v>
      </c>
    </row>
    <row r="17761" spans="1:3" x14ac:dyDescent="0.2">
      <c r="A17761" t="str">
        <f>Sheet1!A35519</f>
        <v>2/22/2022 10:13:02 AM</v>
      </c>
      <c r="B17761">
        <f>Sheet1!C35519</f>
        <v>1.06498</v>
      </c>
      <c r="C17761">
        <f>Sheet1!C35520</f>
        <v>1.06972</v>
      </c>
    </row>
    <row r="17762" spans="1:3" x14ac:dyDescent="0.2">
      <c r="A17762" t="str">
        <f>Sheet1!A35521</f>
        <v>2/22/2022 10:13:02 AM</v>
      </c>
      <c r="B17762">
        <f>Sheet1!C35521</f>
        <v>1.0649299999999999</v>
      </c>
      <c r="C17762">
        <f>Sheet1!C35522</f>
        <v>1.0696699999999999</v>
      </c>
    </row>
    <row r="17763" spans="1:3" x14ac:dyDescent="0.2">
      <c r="A17763" t="str">
        <f>Sheet1!A35523</f>
        <v>2/22/2022 10:13:09 AM</v>
      </c>
      <c r="B17763">
        <f>Sheet1!C35523</f>
        <v>1.0649299999999999</v>
      </c>
      <c r="C17763">
        <f>Sheet1!C35524</f>
        <v>1.0696699999999999</v>
      </c>
    </row>
    <row r="17764" spans="1:3" x14ac:dyDescent="0.2">
      <c r="A17764" t="str">
        <f>Sheet1!A35525</f>
        <v>2/22/2022 10:13:09 AM</v>
      </c>
      <c r="B17764">
        <f>Sheet1!C35525</f>
        <v>1.0649299999999999</v>
      </c>
      <c r="C17764">
        <f>Sheet1!C35526</f>
        <v>1.0696699999999999</v>
      </c>
    </row>
    <row r="17765" spans="1:3" x14ac:dyDescent="0.2">
      <c r="A17765" t="str">
        <f>Sheet1!A35527</f>
        <v>2/22/2022 10:13:11 AM</v>
      </c>
      <c r="B17765">
        <f>Sheet1!C35527</f>
        <v>1.06532</v>
      </c>
      <c r="C17765">
        <f>Sheet1!C35528</f>
        <v>1.0700799999999999</v>
      </c>
    </row>
    <row r="17766" spans="1:3" x14ac:dyDescent="0.2">
      <c r="A17766" t="str">
        <f>Sheet1!A35529</f>
        <v>2/22/2022 10:13:11 AM</v>
      </c>
      <c r="B17766">
        <f>Sheet1!C35529</f>
        <v>1.06572</v>
      </c>
      <c r="C17766">
        <f>Sheet1!C35530</f>
        <v>1.0704800000000001</v>
      </c>
    </row>
    <row r="17767" spans="1:3" x14ac:dyDescent="0.2">
      <c r="A17767" t="str">
        <f>Sheet1!A35531</f>
        <v>2/22/2022 10:13:14 AM</v>
      </c>
      <c r="B17767">
        <f>Sheet1!C35531</f>
        <v>1.06572</v>
      </c>
      <c r="C17767">
        <f>Sheet1!C35532</f>
        <v>1.0704800000000001</v>
      </c>
    </row>
    <row r="17768" spans="1:3" x14ac:dyDescent="0.2">
      <c r="A17768" t="str">
        <f>Sheet1!A35533</f>
        <v>2/22/2022 10:13:14 AM</v>
      </c>
      <c r="B17768">
        <f>Sheet1!C35533</f>
        <v>1.0657099999999999</v>
      </c>
      <c r="C17768">
        <f>Sheet1!C35534</f>
        <v>1.0704800000000001</v>
      </c>
    </row>
    <row r="17769" spans="1:3" x14ac:dyDescent="0.2">
      <c r="A17769" t="str">
        <f>Sheet1!A35535</f>
        <v>2/22/2022 10:13:15 AM</v>
      </c>
      <c r="B17769">
        <f>Sheet1!C35535</f>
        <v>1.0657099999999999</v>
      </c>
      <c r="C17769">
        <f>Sheet1!C35536</f>
        <v>1.0704899999999999</v>
      </c>
    </row>
    <row r="17770" spans="1:3" x14ac:dyDescent="0.2">
      <c r="A17770" t="str">
        <f>Sheet1!A35537</f>
        <v>2/22/2022 10:13:15 AM</v>
      </c>
      <c r="B17770">
        <f>Sheet1!C35537</f>
        <v>1.0657099999999999</v>
      </c>
      <c r="C17770">
        <f>Sheet1!C35538</f>
        <v>1.0704899999999999</v>
      </c>
    </row>
    <row r="17771" spans="1:3" x14ac:dyDescent="0.2">
      <c r="A17771" t="str">
        <f>Sheet1!A35539</f>
        <v>2/22/2022 10:13:22 AM</v>
      </c>
      <c r="B17771">
        <f>Sheet1!C35539</f>
        <v>1.0657000000000001</v>
      </c>
      <c r="C17771">
        <f>Sheet1!C35540</f>
        <v>1.0705</v>
      </c>
    </row>
    <row r="17772" spans="1:3" x14ac:dyDescent="0.2">
      <c r="A17772" t="str">
        <f>Sheet1!A35541</f>
        <v>2/22/2022 10:13:22 AM</v>
      </c>
      <c r="B17772">
        <f>Sheet1!C35541</f>
        <v>1.0657000000000001</v>
      </c>
      <c r="C17772">
        <f>Sheet1!C35542</f>
        <v>1.0705</v>
      </c>
    </row>
    <row r="17773" spans="1:3" x14ac:dyDescent="0.2">
      <c r="A17773" t="str">
        <f>Sheet1!A35543</f>
        <v>2/22/2022 10:13:25 AM</v>
      </c>
      <c r="B17773">
        <f>Sheet1!C35543</f>
        <v>1.0657000000000001</v>
      </c>
      <c r="C17773">
        <f>Sheet1!C35544</f>
        <v>1.0705</v>
      </c>
    </row>
    <row r="17774" spans="1:3" x14ac:dyDescent="0.2">
      <c r="A17774" t="str">
        <f>Sheet1!A35545</f>
        <v>2/22/2022 10:13:25 AM</v>
      </c>
      <c r="B17774">
        <f>Sheet1!C35545</f>
        <v>1.0652999999999999</v>
      </c>
      <c r="C17774">
        <f>Sheet1!C35546</f>
        <v>1.0701000000000001</v>
      </c>
    </row>
    <row r="17775" spans="1:3" x14ac:dyDescent="0.2">
      <c r="A17775" t="str">
        <f>Sheet1!A35547</f>
        <v>2/22/2022 10:14:00 AM</v>
      </c>
      <c r="B17775">
        <f>Sheet1!C35547</f>
        <v>1.0652900000000001</v>
      </c>
      <c r="C17775">
        <f>Sheet1!C35548</f>
        <v>1.0701000000000001</v>
      </c>
    </row>
    <row r="17776" spans="1:3" x14ac:dyDescent="0.2">
      <c r="A17776" t="str">
        <f>Sheet1!A35549</f>
        <v>2/22/2022 10:14:09 AM</v>
      </c>
      <c r="B17776">
        <f>Sheet1!C35549</f>
        <v>1.0645800000000001</v>
      </c>
      <c r="C17776">
        <f>Sheet1!C35550</f>
        <v>1.06941</v>
      </c>
    </row>
    <row r="17777" spans="1:3" x14ac:dyDescent="0.2">
      <c r="A17777" t="str">
        <f>Sheet1!A35551</f>
        <v>2/22/2022 10:14:09 AM</v>
      </c>
      <c r="B17777">
        <f>Sheet1!C35551</f>
        <v>1.06457</v>
      </c>
      <c r="C17777">
        <f>Sheet1!C35552</f>
        <v>1.0694300000000001</v>
      </c>
    </row>
    <row r="17778" spans="1:3" x14ac:dyDescent="0.2">
      <c r="A17778" t="str">
        <f>Sheet1!A35553</f>
        <v>2/22/2022 10:14:12 AM</v>
      </c>
      <c r="B17778">
        <f>Sheet1!C35553</f>
        <v>1.0646</v>
      </c>
      <c r="C17778">
        <f>Sheet1!C35554</f>
        <v>1.0693999999999999</v>
      </c>
    </row>
    <row r="17779" spans="1:3" x14ac:dyDescent="0.2">
      <c r="A17779" t="str">
        <f>Sheet1!A35555</f>
        <v>2/22/2022 10:14:12 AM</v>
      </c>
      <c r="B17779">
        <f>Sheet1!C35555</f>
        <v>1.0654999999999999</v>
      </c>
      <c r="C17779">
        <f>Sheet1!C35556</f>
        <v>1.0703</v>
      </c>
    </row>
    <row r="17780" spans="1:3" x14ac:dyDescent="0.2">
      <c r="A17780" t="str">
        <f>Sheet1!A35557</f>
        <v>2/22/2022 10:15:00 AM</v>
      </c>
      <c r="B17780">
        <f>Sheet1!C35557</f>
        <v>1.0654999999999999</v>
      </c>
      <c r="C17780">
        <f>Sheet1!C35558</f>
        <v>1.0703</v>
      </c>
    </row>
    <row r="17781" spans="1:3" x14ac:dyDescent="0.2">
      <c r="A17781" t="str">
        <f>Sheet1!A35559</f>
        <v>2/22/2022 10:15:01 AM</v>
      </c>
      <c r="B17781">
        <f>Sheet1!C35559</f>
        <v>1.06084</v>
      </c>
      <c r="C17781">
        <f>Sheet1!C35560</f>
        <v>1.06569</v>
      </c>
    </row>
    <row r="17782" spans="1:3" x14ac:dyDescent="0.2">
      <c r="A17782" t="str">
        <f>Sheet1!A35561</f>
        <v>2/22/2022 10:15:01 AM</v>
      </c>
      <c r="B17782">
        <f>Sheet1!C35561</f>
        <v>1.0611200000000001</v>
      </c>
      <c r="C17782">
        <f>Sheet1!C35562</f>
        <v>1.06602</v>
      </c>
    </row>
    <row r="17783" spans="1:3" x14ac:dyDescent="0.2">
      <c r="A17783" t="str">
        <f>Sheet1!A35563</f>
        <v>2/22/2022 10:15:51 AM</v>
      </c>
      <c r="B17783">
        <f>Sheet1!C35563</f>
        <v>1.06575</v>
      </c>
      <c r="C17783">
        <f>Sheet1!C35564</f>
        <v>1.0706500000000001</v>
      </c>
    </row>
    <row r="17784" spans="1:3" x14ac:dyDescent="0.2">
      <c r="A17784" t="str">
        <f>Sheet1!A35565</f>
        <v>2/22/2022 10:15:53 AM</v>
      </c>
      <c r="B17784">
        <f>Sheet1!C35565</f>
        <v>1.06575</v>
      </c>
      <c r="C17784">
        <f>Sheet1!C35566</f>
        <v>1.0706500000000001</v>
      </c>
    </row>
    <row r="17785" spans="1:3" x14ac:dyDescent="0.2">
      <c r="A17785" t="str">
        <f>Sheet1!A35567</f>
        <v>2/22/2022 10:15:53 AM</v>
      </c>
      <c r="B17785">
        <f>Sheet1!C35567</f>
        <v>1.06575</v>
      </c>
      <c r="C17785">
        <f>Sheet1!C35568</f>
        <v>1.0706500000000001</v>
      </c>
    </row>
    <row r="17786" spans="1:3" x14ac:dyDescent="0.2">
      <c r="A17786" t="str">
        <f>Sheet1!A35569</f>
        <v>2/22/2022 10:15:55 AM</v>
      </c>
      <c r="B17786">
        <f>Sheet1!C35569</f>
        <v>1.06589</v>
      </c>
      <c r="C17786">
        <f>Sheet1!C35570</f>
        <v>1.07081</v>
      </c>
    </row>
    <row r="17787" spans="1:3" x14ac:dyDescent="0.2">
      <c r="A17787" t="str">
        <f>Sheet1!A35571</f>
        <v>2/22/2022 10:15:55 AM</v>
      </c>
      <c r="B17787">
        <f>Sheet1!C35571</f>
        <v>1.0660400000000001</v>
      </c>
      <c r="C17787">
        <f>Sheet1!C35572</f>
        <v>1.0709599999999999</v>
      </c>
    </row>
    <row r="17788" spans="1:3" x14ac:dyDescent="0.2">
      <c r="A17788" t="str">
        <f>Sheet1!A35573</f>
        <v>2/22/2022 10:15:56 AM</v>
      </c>
      <c r="B17788">
        <f>Sheet1!C35573</f>
        <v>1.06619</v>
      </c>
      <c r="C17788">
        <f>Sheet1!C35574</f>
        <v>1.07111</v>
      </c>
    </row>
    <row r="17789" spans="1:3" x14ac:dyDescent="0.2">
      <c r="A17789" t="str">
        <f>Sheet1!A35575</f>
        <v>2/22/2022 10:15:56 AM</v>
      </c>
      <c r="B17789">
        <f>Sheet1!C35575</f>
        <v>1.0663400000000001</v>
      </c>
      <c r="C17789">
        <f>Sheet1!C35576</f>
        <v>1.0712600000000001</v>
      </c>
    </row>
    <row r="17790" spans="1:3" x14ac:dyDescent="0.2">
      <c r="A17790" t="str">
        <f>Sheet1!A35577</f>
        <v>2/22/2022 10:15:57 AM</v>
      </c>
      <c r="B17790">
        <f>Sheet1!C35577</f>
        <v>1.0663400000000001</v>
      </c>
      <c r="C17790">
        <f>Sheet1!C35578</f>
        <v>1.0712600000000001</v>
      </c>
    </row>
    <row r="17791" spans="1:3" x14ac:dyDescent="0.2">
      <c r="A17791" t="str">
        <f>Sheet1!A35579</f>
        <v>2/22/2022 10:15:57 AM</v>
      </c>
      <c r="B17791">
        <f>Sheet1!C35579</f>
        <v>1.0663400000000001</v>
      </c>
      <c r="C17791">
        <f>Sheet1!C35580</f>
        <v>1.0712600000000001</v>
      </c>
    </row>
    <row r="17792" spans="1:3" x14ac:dyDescent="0.2">
      <c r="A17792" t="str">
        <f>Sheet1!A35581</f>
        <v>2/22/2022 10:15:58 AM</v>
      </c>
      <c r="B17792">
        <f>Sheet1!C35581</f>
        <v>1.06623</v>
      </c>
      <c r="C17792">
        <f>Sheet1!C35582</f>
        <v>1.0711599999999999</v>
      </c>
    </row>
    <row r="17793" spans="1:3" x14ac:dyDescent="0.2">
      <c r="A17793" t="str">
        <f>Sheet1!A35583</f>
        <v>2/22/2022 10:15:58 AM</v>
      </c>
      <c r="B17793">
        <f>Sheet1!C35583</f>
        <v>1.06613</v>
      </c>
      <c r="C17793">
        <f>Sheet1!C35584</f>
        <v>1.07107</v>
      </c>
    </row>
    <row r="17794" spans="1:3" x14ac:dyDescent="0.2">
      <c r="A17794" t="str">
        <f>Sheet1!A35585</f>
        <v>2/22/2022 10:16:01 AM</v>
      </c>
      <c r="B17794">
        <f>Sheet1!C35585</f>
        <v>1.06603</v>
      </c>
      <c r="C17794">
        <f>Sheet1!C35586</f>
        <v>1.07097</v>
      </c>
    </row>
    <row r="17795" spans="1:3" x14ac:dyDescent="0.2">
      <c r="A17795" t="str">
        <f>Sheet1!A35587</f>
        <v>2/22/2022 10:16:01 AM</v>
      </c>
      <c r="B17795">
        <f>Sheet1!C35587</f>
        <v>1.06603</v>
      </c>
      <c r="C17795">
        <f>Sheet1!C35588</f>
        <v>1.07097</v>
      </c>
    </row>
    <row r="17796" spans="1:3" x14ac:dyDescent="0.2">
      <c r="A17796" t="str">
        <f>Sheet1!A35589</f>
        <v>2/22/2022 10:16:03 AM</v>
      </c>
      <c r="B17796">
        <f>Sheet1!C35589</f>
        <v>1.06603</v>
      </c>
      <c r="C17796">
        <f>Sheet1!C35590</f>
        <v>1.07097</v>
      </c>
    </row>
    <row r="17797" spans="1:3" x14ac:dyDescent="0.2">
      <c r="A17797" t="str">
        <f>Sheet1!A35591</f>
        <v>2/22/2022 10:16:03 AM</v>
      </c>
      <c r="B17797">
        <f>Sheet1!C35591</f>
        <v>1.06603</v>
      </c>
      <c r="C17797">
        <f>Sheet1!C35592</f>
        <v>1.07098</v>
      </c>
    </row>
    <row r="17798" spans="1:3" x14ac:dyDescent="0.2">
      <c r="A17798" t="str">
        <f>Sheet1!A35593</f>
        <v>2/22/2022 10:16:05 AM</v>
      </c>
      <c r="B17798">
        <f>Sheet1!C35593</f>
        <v>1.06602</v>
      </c>
      <c r="C17798">
        <f>Sheet1!C35594</f>
        <v>1.07098</v>
      </c>
    </row>
    <row r="17799" spans="1:3" x14ac:dyDescent="0.2">
      <c r="A17799" t="str">
        <f>Sheet1!A35595</f>
        <v>2/22/2022 10:16:05 AM</v>
      </c>
      <c r="B17799">
        <f>Sheet1!C35595</f>
        <v>1.06602</v>
      </c>
      <c r="C17799">
        <f>Sheet1!C35596</f>
        <v>1.07098</v>
      </c>
    </row>
    <row r="17800" spans="1:3" x14ac:dyDescent="0.2">
      <c r="A17800" t="str">
        <f>Sheet1!A35597</f>
        <v>2/22/2022 10:16:07 AM</v>
      </c>
      <c r="B17800">
        <f>Sheet1!C35597</f>
        <v>1.0647</v>
      </c>
      <c r="C17800">
        <f>Sheet1!C35598</f>
        <v>1.0696600000000001</v>
      </c>
    </row>
    <row r="17801" spans="1:3" x14ac:dyDescent="0.2">
      <c r="A17801" t="str">
        <f>Sheet1!A35599</f>
        <v>2/22/2022 10:16:07 AM</v>
      </c>
      <c r="B17801">
        <f>Sheet1!C35599</f>
        <v>1.0666199999999999</v>
      </c>
      <c r="C17801">
        <f>Sheet1!C35600</f>
        <v>1.07158</v>
      </c>
    </row>
    <row r="17802" spans="1:3" x14ac:dyDescent="0.2">
      <c r="A17802" t="str">
        <f>Sheet1!A35601</f>
        <v>2/22/2022 10:16:10 AM</v>
      </c>
      <c r="B17802">
        <f>Sheet1!C35601</f>
        <v>1.0666199999999999</v>
      </c>
      <c r="C17802">
        <f>Sheet1!C35602</f>
        <v>1.07158</v>
      </c>
    </row>
    <row r="17803" spans="1:3" x14ac:dyDescent="0.2">
      <c r="A17803" t="str">
        <f>Sheet1!A35603</f>
        <v>2/22/2022 10:16:10 AM</v>
      </c>
      <c r="B17803">
        <f>Sheet1!C35603</f>
        <v>1.06552</v>
      </c>
      <c r="C17803">
        <f>Sheet1!C35604</f>
        <v>1.0704800000000001</v>
      </c>
    </row>
    <row r="17804" spans="1:3" x14ac:dyDescent="0.2">
      <c r="A17804" t="str">
        <f>Sheet1!A35605</f>
        <v>2/22/2022 10:16:11 AM</v>
      </c>
      <c r="B17804">
        <f>Sheet1!C35605</f>
        <v>1.06552</v>
      </c>
      <c r="C17804">
        <f>Sheet1!C35606</f>
        <v>1.0704800000000001</v>
      </c>
    </row>
    <row r="17805" spans="1:3" x14ac:dyDescent="0.2">
      <c r="A17805" t="str">
        <f>Sheet1!A35607</f>
        <v>2/22/2022 10:16:11 AM</v>
      </c>
      <c r="B17805">
        <f>Sheet1!C35607</f>
        <v>1.06552</v>
      </c>
      <c r="C17805">
        <f>Sheet1!C35608</f>
        <v>1.0704800000000001</v>
      </c>
    </row>
    <row r="17806" spans="1:3" x14ac:dyDescent="0.2">
      <c r="A17806" t="str">
        <f>Sheet1!A35609</f>
        <v>2/22/2022 10:16:14 AM</v>
      </c>
      <c r="B17806">
        <f>Sheet1!C35609</f>
        <v>1.06552</v>
      </c>
      <c r="C17806">
        <f>Sheet1!C35610</f>
        <v>1.0704800000000001</v>
      </c>
    </row>
    <row r="17807" spans="1:3" x14ac:dyDescent="0.2">
      <c r="A17807" t="str">
        <f>Sheet1!A35611</f>
        <v>2/22/2022 10:16:14 AM</v>
      </c>
      <c r="B17807">
        <f>Sheet1!C35611</f>
        <v>1.06551</v>
      </c>
      <c r="C17807">
        <f>Sheet1!C35612</f>
        <v>1.0704899999999999</v>
      </c>
    </row>
    <row r="17808" spans="1:3" x14ac:dyDescent="0.2">
      <c r="A17808" t="str">
        <f>Sheet1!A35613</f>
        <v>2/22/2022 10:16:17 AM</v>
      </c>
      <c r="B17808">
        <f>Sheet1!C35613</f>
        <v>1.0655699999999999</v>
      </c>
      <c r="C17808">
        <f>Sheet1!C35614</f>
        <v>1.0705499999999999</v>
      </c>
    </row>
    <row r="17809" spans="1:3" x14ac:dyDescent="0.2">
      <c r="A17809" t="str">
        <f>Sheet1!A35615</f>
        <v>2/22/2022 10:16:17 AM</v>
      </c>
      <c r="B17809">
        <f>Sheet1!C35615</f>
        <v>1.0655699999999999</v>
      </c>
      <c r="C17809">
        <f>Sheet1!C35616</f>
        <v>1.0705499999999999</v>
      </c>
    </row>
    <row r="17810" spans="1:3" x14ac:dyDescent="0.2">
      <c r="A17810" t="str">
        <f>Sheet1!A35617</f>
        <v>2/22/2022 10:16:18 AM</v>
      </c>
      <c r="B17810">
        <f>Sheet1!C35617</f>
        <v>1.0655699999999999</v>
      </c>
      <c r="C17810">
        <f>Sheet1!C35618</f>
        <v>1.0705499999999999</v>
      </c>
    </row>
    <row r="17811" spans="1:3" x14ac:dyDescent="0.2">
      <c r="A17811" t="str">
        <f>Sheet1!A35619</f>
        <v>2/22/2022 10:16:18 AM</v>
      </c>
      <c r="B17811">
        <f>Sheet1!C35619</f>
        <v>1.0655699999999999</v>
      </c>
      <c r="C17811">
        <f>Sheet1!C35620</f>
        <v>1.0705499999999999</v>
      </c>
    </row>
    <row r="17812" spans="1:3" x14ac:dyDescent="0.2">
      <c r="A17812" t="str">
        <f>Sheet1!A35621</f>
        <v>2/22/2022 10:16:22 AM</v>
      </c>
      <c r="B17812">
        <f>Sheet1!C35621</f>
        <v>1.0655699999999999</v>
      </c>
      <c r="C17812">
        <f>Sheet1!C35622</f>
        <v>1.0705499999999999</v>
      </c>
    </row>
    <row r="17813" spans="1:3" x14ac:dyDescent="0.2">
      <c r="A17813" t="str">
        <f>Sheet1!A35623</f>
        <v>2/22/2022 10:16:22 AM</v>
      </c>
      <c r="B17813">
        <f>Sheet1!C35623</f>
        <v>1.0655699999999999</v>
      </c>
      <c r="C17813">
        <f>Sheet1!C35624</f>
        <v>1.0705499999999999</v>
      </c>
    </row>
    <row r="17814" spans="1:3" x14ac:dyDescent="0.2">
      <c r="A17814" t="str">
        <f>Sheet1!A35625</f>
        <v>2/22/2022 10:16:24 AM</v>
      </c>
      <c r="B17814">
        <f>Sheet1!C35625</f>
        <v>1.0655699999999999</v>
      </c>
      <c r="C17814">
        <f>Sheet1!C35626</f>
        <v>1.0705499999999999</v>
      </c>
    </row>
    <row r="17815" spans="1:3" x14ac:dyDescent="0.2">
      <c r="A17815" t="str">
        <f>Sheet1!A35627</f>
        <v>2/22/2022 10:16:24 AM</v>
      </c>
      <c r="B17815">
        <f>Sheet1!C35627</f>
        <v>1.06721</v>
      </c>
      <c r="C17815">
        <f>Sheet1!C35628</f>
        <v>1.07219</v>
      </c>
    </row>
    <row r="17816" spans="1:3" x14ac:dyDescent="0.2">
      <c r="A17816" t="str">
        <f>Sheet1!A35629</f>
        <v>2/22/2022 10:16:25 AM</v>
      </c>
      <c r="B17816">
        <f>Sheet1!C35629</f>
        <v>1.0655699999999999</v>
      </c>
      <c r="C17816">
        <f>Sheet1!C35630</f>
        <v>1.0705499999999999</v>
      </c>
    </row>
    <row r="17817" spans="1:3" x14ac:dyDescent="0.2">
      <c r="A17817" t="str">
        <f>Sheet1!A35631</f>
        <v>2/22/2022 10:16:25 AM</v>
      </c>
      <c r="B17817">
        <f>Sheet1!C35631</f>
        <v>1.06721</v>
      </c>
      <c r="C17817">
        <f>Sheet1!C35632</f>
        <v>1.07219</v>
      </c>
    </row>
    <row r="17818" spans="1:3" x14ac:dyDescent="0.2">
      <c r="A17818" t="str">
        <f>Sheet1!A35633</f>
        <v>2/22/2022 10:16:27 AM</v>
      </c>
      <c r="B17818">
        <f>Sheet1!C35633</f>
        <v>1.0670500000000001</v>
      </c>
      <c r="C17818">
        <f>Sheet1!C35634</f>
        <v>1.0720400000000001</v>
      </c>
    </row>
    <row r="17819" spans="1:3" x14ac:dyDescent="0.2">
      <c r="A17819" t="str">
        <f>Sheet1!A35635</f>
        <v>2/22/2022 10:16:27 AM</v>
      </c>
      <c r="B17819">
        <f>Sheet1!C35635</f>
        <v>1.06691</v>
      </c>
      <c r="C17819">
        <f>Sheet1!C35636</f>
        <v>1.0719000000000001</v>
      </c>
    </row>
    <row r="17820" spans="1:3" x14ac:dyDescent="0.2">
      <c r="A17820" t="str">
        <f>Sheet1!A35637</f>
        <v>2/22/2022 10:16:29 AM</v>
      </c>
      <c r="B17820">
        <f>Sheet1!C35637</f>
        <v>1.06691</v>
      </c>
      <c r="C17820">
        <f>Sheet1!C35638</f>
        <v>1.0719000000000001</v>
      </c>
    </row>
    <row r="17821" spans="1:3" x14ac:dyDescent="0.2">
      <c r="A17821" t="str">
        <f>Sheet1!A35639</f>
        <v>2/22/2022 10:16:29 AM</v>
      </c>
      <c r="B17821">
        <f>Sheet1!C35639</f>
        <v>1.06691</v>
      </c>
      <c r="C17821">
        <f>Sheet1!C35640</f>
        <v>1.0719000000000001</v>
      </c>
    </row>
    <row r="17822" spans="1:3" x14ac:dyDescent="0.2">
      <c r="A17822" t="str">
        <f>Sheet1!A35641</f>
        <v>2/22/2022 10:16:35 AM</v>
      </c>
      <c r="B17822">
        <f>Sheet1!C35641</f>
        <v>1.0669999999999999</v>
      </c>
      <c r="C17822">
        <f>Sheet1!C35642</f>
        <v>1.0720000000000001</v>
      </c>
    </row>
    <row r="17823" spans="1:3" x14ac:dyDescent="0.2">
      <c r="A17823" t="str">
        <f>Sheet1!A35643</f>
        <v>2/22/2022 10:16:35 AM</v>
      </c>
      <c r="B17823">
        <f>Sheet1!C35643</f>
        <v>1.0665</v>
      </c>
      <c r="C17823">
        <f>Sheet1!C35644</f>
        <v>1.0714999999999999</v>
      </c>
    </row>
    <row r="17824" spans="1:3" x14ac:dyDescent="0.2">
      <c r="A17824" t="str">
        <f>Sheet1!A35645</f>
        <v>2/22/2022 10:16:38 AM</v>
      </c>
      <c r="B17824">
        <f>Sheet1!C35645</f>
        <v>1.0665</v>
      </c>
      <c r="C17824">
        <f>Sheet1!C35646</f>
        <v>1.0714999999999999</v>
      </c>
    </row>
    <row r="17825" spans="1:3" x14ac:dyDescent="0.2">
      <c r="A17825" t="str">
        <f>Sheet1!A35647</f>
        <v>2/22/2022 10:16:38 AM</v>
      </c>
      <c r="B17825">
        <f>Sheet1!C35647</f>
        <v>1.0665</v>
      </c>
      <c r="C17825">
        <f>Sheet1!C35648</f>
        <v>1.0714999999999999</v>
      </c>
    </row>
    <row r="17826" spans="1:3" x14ac:dyDescent="0.2">
      <c r="A17826" t="str">
        <f>Sheet1!A35649</f>
        <v>2/22/2022 10:16:39 AM</v>
      </c>
      <c r="B17826">
        <f>Sheet1!C35649</f>
        <v>1.0665</v>
      </c>
      <c r="C17826">
        <f>Sheet1!C35650</f>
        <v>1.0714999999999999</v>
      </c>
    </row>
    <row r="17827" spans="1:3" x14ac:dyDescent="0.2">
      <c r="A17827" t="str">
        <f>Sheet1!A35651</f>
        <v>2/22/2022 10:16:39 AM</v>
      </c>
      <c r="B17827">
        <f>Sheet1!C35651</f>
        <v>1.0666</v>
      </c>
      <c r="C17827">
        <f>Sheet1!C35652</f>
        <v>1.0716000000000001</v>
      </c>
    </row>
    <row r="17828" spans="1:3" x14ac:dyDescent="0.2">
      <c r="A17828" t="str">
        <f>Sheet1!A35653</f>
        <v>2/22/2022 10:16:44 AM</v>
      </c>
      <c r="B17828">
        <f>Sheet1!C35653</f>
        <v>1.0667500000000001</v>
      </c>
      <c r="C17828">
        <f>Sheet1!C35654</f>
        <v>1.07175</v>
      </c>
    </row>
    <row r="17829" spans="1:3" x14ac:dyDescent="0.2">
      <c r="A17829" t="str">
        <f>Sheet1!A35655</f>
        <v>2/22/2022 10:16:44 AM</v>
      </c>
      <c r="B17829">
        <f>Sheet1!C35655</f>
        <v>1.0669</v>
      </c>
      <c r="C17829">
        <f>Sheet1!C35656</f>
        <v>1.0719000000000001</v>
      </c>
    </row>
    <row r="17830" spans="1:3" x14ac:dyDescent="0.2">
      <c r="A17830" t="str">
        <f>Sheet1!A35657</f>
        <v>2/22/2022 10:16:46 AM</v>
      </c>
      <c r="B17830">
        <f>Sheet1!C35657</f>
        <v>1.0669</v>
      </c>
      <c r="C17830">
        <f>Sheet1!C35658</f>
        <v>1.0719000000000001</v>
      </c>
    </row>
    <row r="17831" spans="1:3" x14ac:dyDescent="0.2">
      <c r="A17831" t="str">
        <f>Sheet1!A35659</f>
        <v>2/22/2022 10:16:46 AM</v>
      </c>
      <c r="B17831">
        <f>Sheet1!C35659</f>
        <v>1.0669</v>
      </c>
      <c r="C17831">
        <f>Sheet1!C35660</f>
        <v>1.0719000000000001</v>
      </c>
    </row>
    <row r="17832" spans="1:3" x14ac:dyDescent="0.2">
      <c r="A17832" t="str">
        <f>Sheet1!A35661</f>
        <v>2/22/2022 10:16:49 AM</v>
      </c>
      <c r="B17832">
        <f>Sheet1!C35661</f>
        <v>1.0669</v>
      </c>
      <c r="C17832">
        <f>Sheet1!C35662</f>
        <v>1.0719000000000001</v>
      </c>
    </row>
    <row r="17833" spans="1:3" x14ac:dyDescent="0.2">
      <c r="A17833" t="str">
        <f>Sheet1!A35663</f>
        <v>2/22/2022 10:16:49 AM</v>
      </c>
      <c r="B17833">
        <f>Sheet1!C35663</f>
        <v>1.0669</v>
      </c>
      <c r="C17833">
        <f>Sheet1!C35664</f>
        <v>1.0719000000000001</v>
      </c>
    </row>
    <row r="17834" spans="1:3" x14ac:dyDescent="0.2">
      <c r="A17834" t="str">
        <f>Sheet1!A35665</f>
        <v>2/22/2022 10:16:51 AM</v>
      </c>
      <c r="B17834">
        <f>Sheet1!C35665</f>
        <v>1.0672999999999999</v>
      </c>
      <c r="C17834">
        <f>Sheet1!C35666</f>
        <v>1.0723</v>
      </c>
    </row>
    <row r="17835" spans="1:3" x14ac:dyDescent="0.2">
      <c r="A17835" t="str">
        <f>Sheet1!A35667</f>
        <v>2/22/2022 10:16:51 AM</v>
      </c>
      <c r="B17835">
        <f>Sheet1!C35667</f>
        <v>1.0677000000000001</v>
      </c>
      <c r="C17835">
        <f>Sheet1!C35668</f>
        <v>1.0727</v>
      </c>
    </row>
    <row r="17836" spans="1:3" x14ac:dyDescent="0.2">
      <c r="A17836" t="str">
        <f>Sheet1!A35669</f>
        <v>2/22/2022 10:16:52 AM</v>
      </c>
      <c r="B17836">
        <f>Sheet1!C35669</f>
        <v>1.06785</v>
      </c>
      <c r="C17836">
        <f>Sheet1!C35670</f>
        <v>1.0728500000000001</v>
      </c>
    </row>
    <row r="17837" spans="1:3" x14ac:dyDescent="0.2">
      <c r="A17837" t="str">
        <f>Sheet1!A35671</f>
        <v>2/22/2022 10:16:52 AM</v>
      </c>
      <c r="B17837">
        <f>Sheet1!C35671</f>
        <v>1.0680000000000001</v>
      </c>
      <c r="C17837">
        <f>Sheet1!C35672</f>
        <v>1.073</v>
      </c>
    </row>
    <row r="17838" spans="1:3" x14ac:dyDescent="0.2">
      <c r="A17838" t="str">
        <f>Sheet1!A35673</f>
        <v>2/22/2022 10:16:53 AM</v>
      </c>
      <c r="B17838">
        <f>Sheet1!C35673</f>
        <v>1.06799</v>
      </c>
      <c r="C17838">
        <f>Sheet1!C35674</f>
        <v>1.073</v>
      </c>
    </row>
    <row r="17839" spans="1:3" x14ac:dyDescent="0.2">
      <c r="A17839" t="str">
        <f>Sheet1!A35675</f>
        <v>2/22/2022 10:16:53 AM</v>
      </c>
      <c r="B17839">
        <f>Sheet1!C35675</f>
        <v>1.06799</v>
      </c>
      <c r="C17839">
        <f>Sheet1!C35676</f>
        <v>1.073</v>
      </c>
    </row>
    <row r="17840" spans="1:3" x14ac:dyDescent="0.2">
      <c r="A17840" t="str">
        <f>Sheet1!A35677</f>
        <v>2/22/2022 10:16:54 AM</v>
      </c>
      <c r="B17840">
        <f>Sheet1!C35677</f>
        <v>1.06749</v>
      </c>
      <c r="C17840">
        <f>Sheet1!C35678</f>
        <v>1.0725100000000001</v>
      </c>
    </row>
    <row r="17841" spans="1:3" x14ac:dyDescent="0.2">
      <c r="A17841" t="str">
        <f>Sheet1!A35679</f>
        <v>2/22/2022 10:16:54 AM</v>
      </c>
      <c r="B17841">
        <f>Sheet1!C35679</f>
        <v>1.0664899999999999</v>
      </c>
      <c r="C17841">
        <f>Sheet1!C35680</f>
        <v>1.07151</v>
      </c>
    </row>
    <row r="17842" spans="1:3" x14ac:dyDescent="0.2">
      <c r="A17842" t="str">
        <f>Sheet1!A35681</f>
        <v>2/22/2022 10:16:57 AM</v>
      </c>
      <c r="B17842">
        <f>Sheet1!C35681</f>
        <v>1.0664899999999999</v>
      </c>
      <c r="C17842">
        <f>Sheet1!C35682</f>
        <v>1.07151</v>
      </c>
    </row>
    <row r="17843" spans="1:3" x14ac:dyDescent="0.2">
      <c r="A17843" t="str">
        <f>Sheet1!A35683</f>
        <v>2/22/2022 10:16:57 AM</v>
      </c>
      <c r="B17843">
        <f>Sheet1!C35683</f>
        <v>1.06799</v>
      </c>
      <c r="C17843">
        <f>Sheet1!C35684</f>
        <v>1.07301</v>
      </c>
    </row>
    <row r="17844" spans="1:3" x14ac:dyDescent="0.2">
      <c r="A17844" t="str">
        <f>Sheet1!A35685</f>
        <v>2/22/2022 10:17:02 AM</v>
      </c>
      <c r="B17844">
        <f>Sheet1!C35685</f>
        <v>1.0679399999999999</v>
      </c>
      <c r="C17844">
        <f>Sheet1!C35686</f>
        <v>1.0729599999999999</v>
      </c>
    </row>
    <row r="17845" spans="1:3" x14ac:dyDescent="0.2">
      <c r="A17845" t="str">
        <f>Sheet1!A35687</f>
        <v>2/22/2022 10:17:02 AM</v>
      </c>
      <c r="B17845">
        <f>Sheet1!C35687</f>
        <v>1.06789</v>
      </c>
      <c r="C17845">
        <f>Sheet1!C35688</f>
        <v>1.07291</v>
      </c>
    </row>
    <row r="17846" spans="1:3" x14ac:dyDescent="0.2">
      <c r="A17846" t="str">
        <f>Sheet1!A35689</f>
        <v>2/22/2022 10:17:04 AM</v>
      </c>
      <c r="B17846">
        <f>Sheet1!C35689</f>
        <v>1.0664899999999999</v>
      </c>
      <c r="C17846">
        <f>Sheet1!C35690</f>
        <v>1.07151</v>
      </c>
    </row>
    <row r="17847" spans="1:3" x14ac:dyDescent="0.2">
      <c r="A17847" t="str">
        <f>Sheet1!A35691</f>
        <v>2/22/2022 10:17:04 AM</v>
      </c>
      <c r="B17847">
        <f>Sheet1!C35691</f>
        <v>1.0664899999999999</v>
      </c>
      <c r="C17847">
        <f>Sheet1!C35692</f>
        <v>1.07151</v>
      </c>
    </row>
    <row r="17848" spans="1:3" x14ac:dyDescent="0.2">
      <c r="A17848" t="str">
        <f>Sheet1!A35693</f>
        <v>2/22/2022 10:17:05 AM</v>
      </c>
      <c r="B17848">
        <f>Sheet1!C35693</f>
        <v>1.0664899999999999</v>
      </c>
      <c r="C17848">
        <f>Sheet1!C35694</f>
        <v>1.07151</v>
      </c>
    </row>
    <row r="17849" spans="1:3" x14ac:dyDescent="0.2">
      <c r="A17849" t="str">
        <f>Sheet1!A35695</f>
        <v>2/22/2022 10:17:05 AM</v>
      </c>
      <c r="B17849">
        <f>Sheet1!C35695</f>
        <v>1.0693900000000001</v>
      </c>
      <c r="C17849">
        <f>Sheet1!C35696</f>
        <v>1.0744100000000001</v>
      </c>
    </row>
    <row r="17850" spans="1:3" x14ac:dyDescent="0.2">
      <c r="A17850" t="str">
        <f>Sheet1!A35697</f>
        <v>2/22/2022 10:17:06 AM</v>
      </c>
      <c r="B17850">
        <f>Sheet1!C35697</f>
        <v>1.0695399999999999</v>
      </c>
      <c r="C17850">
        <f>Sheet1!C35698</f>
        <v>1.07456</v>
      </c>
    </row>
    <row r="17851" spans="1:3" x14ac:dyDescent="0.2">
      <c r="A17851" t="str">
        <f>Sheet1!A35699</f>
        <v>2/22/2022 10:17:06 AM</v>
      </c>
      <c r="B17851">
        <f>Sheet1!C35699</f>
        <v>1.06969</v>
      </c>
      <c r="C17851">
        <f>Sheet1!C35700</f>
        <v>1.0747100000000001</v>
      </c>
    </row>
    <row r="17852" spans="1:3" x14ac:dyDescent="0.2">
      <c r="A17852" t="str">
        <f>Sheet1!A35701</f>
        <v>2/22/2022 10:17:08 AM</v>
      </c>
      <c r="B17852">
        <f>Sheet1!C35701</f>
        <v>1.06969</v>
      </c>
      <c r="C17852">
        <f>Sheet1!C35702</f>
        <v>1.0747100000000001</v>
      </c>
    </row>
    <row r="17853" spans="1:3" x14ac:dyDescent="0.2">
      <c r="A17853" t="str">
        <f>Sheet1!A35703</f>
        <v>2/22/2022 10:17:08 AM</v>
      </c>
      <c r="B17853">
        <f>Sheet1!C35703</f>
        <v>1.06969</v>
      </c>
      <c r="C17853">
        <f>Sheet1!C35704</f>
        <v>1.0747100000000001</v>
      </c>
    </row>
    <row r="17854" spans="1:3" x14ac:dyDescent="0.2">
      <c r="A17854" t="str">
        <f>Sheet1!A35705</f>
        <v>2/22/2022 10:17:09 AM</v>
      </c>
      <c r="B17854">
        <f>Sheet1!C35705</f>
        <v>1.06968</v>
      </c>
      <c r="C17854">
        <f>Sheet1!C35706</f>
        <v>1.0747199999999999</v>
      </c>
    </row>
    <row r="17855" spans="1:3" x14ac:dyDescent="0.2">
      <c r="A17855" t="str">
        <f>Sheet1!A35707</f>
        <v>2/22/2022 10:17:09 AM</v>
      </c>
      <c r="B17855">
        <f>Sheet1!C35707</f>
        <v>1.06968</v>
      </c>
      <c r="C17855">
        <f>Sheet1!C35708</f>
        <v>1.0747199999999999</v>
      </c>
    </row>
    <row r="17856" spans="1:3" x14ac:dyDescent="0.2">
      <c r="A17856" t="str">
        <f>Sheet1!A35709</f>
        <v>2/22/2022 10:17:13 AM</v>
      </c>
      <c r="B17856">
        <f>Sheet1!C35709</f>
        <v>1.0684800000000001</v>
      </c>
      <c r="C17856">
        <f>Sheet1!C35710</f>
        <v>1.07352</v>
      </c>
    </row>
    <row r="17857" spans="1:3" x14ac:dyDescent="0.2">
      <c r="A17857" t="str">
        <f>Sheet1!A35711</f>
        <v>2/22/2022 10:17:13 AM</v>
      </c>
      <c r="B17857">
        <f>Sheet1!C35711</f>
        <v>1.0684800000000001</v>
      </c>
      <c r="C17857">
        <f>Sheet1!C35712</f>
        <v>1.07352</v>
      </c>
    </row>
    <row r="17858" spans="1:3" x14ac:dyDescent="0.2">
      <c r="A17858" t="str">
        <f>Sheet1!A35713</f>
        <v>2/22/2022 10:17:15 AM</v>
      </c>
      <c r="B17858">
        <f>Sheet1!C35713</f>
        <v>1.06968</v>
      </c>
      <c r="C17858">
        <f>Sheet1!C35714</f>
        <v>1.0747199999999999</v>
      </c>
    </row>
    <row r="17859" spans="1:3" x14ac:dyDescent="0.2">
      <c r="A17859" t="str">
        <f>Sheet1!A35715</f>
        <v>2/22/2022 10:17:15 AM</v>
      </c>
      <c r="B17859">
        <f>Sheet1!C35715</f>
        <v>1.06968</v>
      </c>
      <c r="C17859">
        <f>Sheet1!C35716</f>
        <v>1.0747199999999999</v>
      </c>
    </row>
    <row r="17860" spans="1:3" x14ac:dyDescent="0.2">
      <c r="A17860" t="str">
        <f>Sheet1!A35717</f>
        <v>2/22/2022 10:17:17 AM</v>
      </c>
      <c r="B17860">
        <f>Sheet1!C35717</f>
        <v>1.0685</v>
      </c>
      <c r="C17860">
        <f>Sheet1!C35718</f>
        <v>1.0734999999999999</v>
      </c>
    </row>
    <row r="17861" spans="1:3" x14ac:dyDescent="0.2">
      <c r="A17861" t="str">
        <f>Sheet1!A35719</f>
        <v>2/22/2022 10:17:17 AM</v>
      </c>
      <c r="B17861">
        <f>Sheet1!C35719</f>
        <v>1.0690999999999999</v>
      </c>
      <c r="C17861">
        <f>Sheet1!C35720</f>
        <v>1.0741000000000001</v>
      </c>
    </row>
    <row r="17862" spans="1:3" x14ac:dyDescent="0.2">
      <c r="A17862" t="str">
        <f>Sheet1!A35721</f>
        <v>2/22/2022 10:17:20 AM</v>
      </c>
      <c r="B17862">
        <f>Sheet1!C35721</f>
        <v>1.0690500000000001</v>
      </c>
      <c r="C17862">
        <f>Sheet1!C35722</f>
        <v>1.0740499999999999</v>
      </c>
    </row>
    <row r="17863" spans="1:3" x14ac:dyDescent="0.2">
      <c r="A17863" t="str">
        <f>Sheet1!A35723</f>
        <v>2/22/2022 10:17:20 AM</v>
      </c>
      <c r="B17863">
        <f>Sheet1!C35723</f>
        <v>1.069</v>
      </c>
      <c r="C17863">
        <f>Sheet1!C35724</f>
        <v>1.0740000000000001</v>
      </c>
    </row>
    <row r="17864" spans="1:3" x14ac:dyDescent="0.2">
      <c r="A17864" t="str">
        <f>Sheet1!A35725</f>
        <v>2/22/2022 10:17:26 AM</v>
      </c>
      <c r="B17864">
        <f>Sheet1!C35725</f>
        <v>1.06904</v>
      </c>
      <c r="C17864">
        <f>Sheet1!C35726</f>
        <v>1.0740499999999999</v>
      </c>
    </row>
    <row r="17865" spans="1:3" x14ac:dyDescent="0.2">
      <c r="A17865" t="str">
        <f>Sheet1!A35727</f>
        <v>2/22/2022 10:17:26 AM</v>
      </c>
      <c r="B17865">
        <f>Sheet1!C35727</f>
        <v>1.0690900000000001</v>
      </c>
      <c r="C17865">
        <f>Sheet1!C35728</f>
        <v>1.0741099999999999</v>
      </c>
    </row>
    <row r="17866" spans="1:3" x14ac:dyDescent="0.2">
      <c r="A17866" t="str">
        <f>Sheet1!A35729</f>
        <v>2/22/2022 10:17:27 AM</v>
      </c>
      <c r="B17866">
        <f>Sheet1!C35729</f>
        <v>1.0691900000000001</v>
      </c>
      <c r="C17866">
        <f>Sheet1!C35730</f>
        <v>1.0742100000000001</v>
      </c>
    </row>
    <row r="17867" spans="1:3" x14ac:dyDescent="0.2">
      <c r="A17867" t="str">
        <f>Sheet1!A35731</f>
        <v>2/22/2022 10:17:27 AM</v>
      </c>
      <c r="B17867">
        <f>Sheet1!C35731</f>
        <v>1.0692900000000001</v>
      </c>
      <c r="C17867">
        <f>Sheet1!C35732</f>
        <v>1.0743100000000001</v>
      </c>
    </row>
    <row r="17868" spans="1:3" x14ac:dyDescent="0.2">
      <c r="A17868" t="str">
        <f>Sheet1!A35733</f>
        <v>2/22/2022 10:17:29 AM</v>
      </c>
      <c r="B17868">
        <f>Sheet1!C35733</f>
        <v>1.0692900000000001</v>
      </c>
      <c r="C17868">
        <f>Sheet1!C35734</f>
        <v>1.0743100000000001</v>
      </c>
    </row>
    <row r="17869" spans="1:3" x14ac:dyDescent="0.2">
      <c r="A17869" t="str">
        <f>Sheet1!A35735</f>
        <v>2/22/2022 10:17:29 AM</v>
      </c>
      <c r="B17869">
        <f>Sheet1!C35735</f>
        <v>1.0692900000000001</v>
      </c>
      <c r="C17869">
        <f>Sheet1!C35736</f>
        <v>1.0743100000000001</v>
      </c>
    </row>
    <row r="17870" spans="1:3" x14ac:dyDescent="0.2">
      <c r="A17870" t="str">
        <f>Sheet1!A35737</f>
        <v>2/22/2022 10:17:32 AM</v>
      </c>
      <c r="B17870">
        <f>Sheet1!C35737</f>
        <v>1.06979</v>
      </c>
      <c r="C17870">
        <f>Sheet1!C35738</f>
        <v>1.07481</v>
      </c>
    </row>
    <row r="17871" spans="1:3" x14ac:dyDescent="0.2">
      <c r="A17871" t="str">
        <f>Sheet1!A35739</f>
        <v>2/22/2022 10:17:32 AM</v>
      </c>
      <c r="B17871">
        <f>Sheet1!C35739</f>
        <v>1.06979</v>
      </c>
      <c r="C17871">
        <f>Sheet1!C35740</f>
        <v>1.07481</v>
      </c>
    </row>
    <row r="17872" spans="1:3" x14ac:dyDescent="0.2">
      <c r="A17872" t="str">
        <f>Sheet1!A35741</f>
        <v>2/22/2022 10:17:40 AM</v>
      </c>
      <c r="B17872">
        <f>Sheet1!C35741</f>
        <v>1.06979</v>
      </c>
      <c r="C17872">
        <f>Sheet1!C35742</f>
        <v>1.07481</v>
      </c>
    </row>
    <row r="17873" spans="1:3" x14ac:dyDescent="0.2">
      <c r="A17873" t="str">
        <f>Sheet1!A35743</f>
        <v>2/22/2022 10:17:40 AM</v>
      </c>
      <c r="B17873">
        <f>Sheet1!C35743</f>
        <v>1.06979</v>
      </c>
      <c r="C17873">
        <f>Sheet1!C35744</f>
        <v>1.07481</v>
      </c>
    </row>
    <row r="17874" spans="1:3" x14ac:dyDescent="0.2">
      <c r="A17874" t="str">
        <f>Sheet1!A35745</f>
        <v>2/22/2022 10:17:42 AM</v>
      </c>
      <c r="B17874">
        <f>Sheet1!C35745</f>
        <v>1.06979</v>
      </c>
      <c r="C17874">
        <f>Sheet1!C35746</f>
        <v>1.07481</v>
      </c>
    </row>
    <row r="17875" spans="1:3" x14ac:dyDescent="0.2">
      <c r="A17875" t="str">
        <f>Sheet1!A35747</f>
        <v>2/22/2022 10:17:42 AM</v>
      </c>
      <c r="B17875">
        <f>Sheet1!C35747</f>
        <v>1.06979</v>
      </c>
      <c r="C17875">
        <f>Sheet1!C35748</f>
        <v>1.07481</v>
      </c>
    </row>
    <row r="17876" spans="1:3" x14ac:dyDescent="0.2">
      <c r="A17876" t="str">
        <f>Sheet1!A35749</f>
        <v>2/22/2022 10:17:43 AM</v>
      </c>
      <c r="B17876">
        <f>Sheet1!C35749</f>
        <v>1.0698000000000001</v>
      </c>
      <c r="C17876">
        <f>Sheet1!C35750</f>
        <v>1.0748</v>
      </c>
    </row>
    <row r="17877" spans="1:3" x14ac:dyDescent="0.2">
      <c r="A17877" t="str">
        <f>Sheet1!A35751</f>
        <v>2/22/2022 10:17:43 AM</v>
      </c>
      <c r="B17877">
        <f>Sheet1!C35751</f>
        <v>1.0703</v>
      </c>
      <c r="C17877">
        <f>Sheet1!C35752</f>
        <v>1.0752999999999999</v>
      </c>
    </row>
    <row r="17878" spans="1:3" x14ac:dyDescent="0.2">
      <c r="A17878" t="str">
        <f>Sheet1!A35753</f>
        <v>2/22/2022 10:17:50 AM</v>
      </c>
      <c r="B17878">
        <f>Sheet1!C35753</f>
        <v>1.0703</v>
      </c>
      <c r="C17878">
        <f>Sheet1!C35754</f>
        <v>1.0752999999999999</v>
      </c>
    </row>
    <row r="17879" spans="1:3" x14ac:dyDescent="0.2">
      <c r="A17879" t="str">
        <f>Sheet1!A35755</f>
        <v>2/22/2022 10:17:50 AM</v>
      </c>
      <c r="B17879">
        <f>Sheet1!C35755</f>
        <v>1.0703</v>
      </c>
      <c r="C17879">
        <f>Sheet1!C35756</f>
        <v>1.0752999999999999</v>
      </c>
    </row>
    <row r="17880" spans="1:3" x14ac:dyDescent="0.2">
      <c r="A17880" t="str">
        <f>Sheet1!A35757</f>
        <v>2/22/2022 10:18:09 AM</v>
      </c>
      <c r="B17880">
        <f>Sheet1!C35757</f>
        <v>1.0703</v>
      </c>
      <c r="C17880">
        <f>Sheet1!C35758</f>
        <v>1.0752999999999999</v>
      </c>
    </row>
    <row r="17881" spans="1:3" x14ac:dyDescent="0.2">
      <c r="A17881" t="str">
        <f>Sheet1!A35759</f>
        <v>2/22/2022 10:18:12 AM</v>
      </c>
      <c r="B17881">
        <f>Sheet1!C35759</f>
        <v>1.0701000000000001</v>
      </c>
      <c r="C17881">
        <f>Sheet1!C35760</f>
        <v>1.0750999999999999</v>
      </c>
    </row>
    <row r="17882" spans="1:3" x14ac:dyDescent="0.2">
      <c r="A17882" t="str">
        <f>Sheet1!A35761</f>
        <v>2/22/2022 10:18:34 AM</v>
      </c>
      <c r="B17882">
        <f>Sheet1!C35761</f>
        <v>1.0701000000000001</v>
      </c>
      <c r="C17882">
        <f>Sheet1!C35762</f>
        <v>1.0750999999999999</v>
      </c>
    </row>
    <row r="17883" spans="1:3" x14ac:dyDescent="0.2">
      <c r="A17883" t="str">
        <f>Sheet1!A35763</f>
        <v>2/22/2022 10:18:34 AM</v>
      </c>
      <c r="B17883">
        <f>Sheet1!C35763</f>
        <v>1.0694999999999999</v>
      </c>
      <c r="C17883">
        <f>Sheet1!C35764</f>
        <v>1.0745</v>
      </c>
    </row>
    <row r="17884" spans="1:3" x14ac:dyDescent="0.2">
      <c r="A17884" t="str">
        <f>Sheet1!A35765</f>
        <v>2/22/2022 10:18:36 AM</v>
      </c>
      <c r="B17884">
        <f>Sheet1!C35765</f>
        <v>1.0701000000000001</v>
      </c>
      <c r="C17884">
        <f>Sheet1!C35766</f>
        <v>1.0750999999999999</v>
      </c>
    </row>
    <row r="17885" spans="1:3" x14ac:dyDescent="0.2">
      <c r="A17885" t="str">
        <f>Sheet1!A35767</f>
        <v>2/22/2022 10:18:36 AM</v>
      </c>
      <c r="B17885">
        <f>Sheet1!C35767</f>
        <v>1.0701000000000001</v>
      </c>
      <c r="C17885">
        <f>Sheet1!C35768</f>
        <v>1.0750999999999999</v>
      </c>
    </row>
    <row r="17886" spans="1:3" x14ac:dyDescent="0.2">
      <c r="A17886" t="str">
        <f>Sheet1!A35769</f>
        <v>2/22/2022 10:18:38 AM</v>
      </c>
      <c r="B17886">
        <f>Sheet1!C35769</f>
        <v>1.0701400000000001</v>
      </c>
      <c r="C17886">
        <f>Sheet1!C35770</f>
        <v>1.0750599999999999</v>
      </c>
    </row>
    <row r="17887" spans="1:3" x14ac:dyDescent="0.2">
      <c r="A17887" t="str">
        <f>Sheet1!A35771</f>
        <v>2/22/2022 10:18:38 AM</v>
      </c>
      <c r="B17887">
        <f>Sheet1!C35771</f>
        <v>1.0702400000000001</v>
      </c>
      <c r="C17887">
        <f>Sheet1!C35772</f>
        <v>1.0751599999999999</v>
      </c>
    </row>
    <row r="17888" spans="1:3" x14ac:dyDescent="0.2">
      <c r="A17888" t="str">
        <f>Sheet1!A35773</f>
        <v>2/22/2022 10:18:39 AM</v>
      </c>
      <c r="B17888">
        <f>Sheet1!C35773</f>
        <v>1.07019</v>
      </c>
      <c r="C17888">
        <f>Sheet1!C35774</f>
        <v>1.07511</v>
      </c>
    </row>
    <row r="17889" spans="1:3" x14ac:dyDescent="0.2">
      <c r="A17889" t="str">
        <f>Sheet1!A35775</f>
        <v>2/22/2022 10:18:39 AM</v>
      </c>
      <c r="B17889">
        <f>Sheet1!C35775</f>
        <v>1.0701400000000001</v>
      </c>
      <c r="C17889">
        <f>Sheet1!C35776</f>
        <v>1.0750599999999999</v>
      </c>
    </row>
    <row r="17890" spans="1:3" x14ac:dyDescent="0.2">
      <c r="A17890" t="str">
        <f>Sheet1!A35777</f>
        <v>2/22/2022 10:18:42 AM</v>
      </c>
      <c r="B17890">
        <f>Sheet1!C35777</f>
        <v>1.0702400000000001</v>
      </c>
      <c r="C17890">
        <f>Sheet1!C35778</f>
        <v>1.0751599999999999</v>
      </c>
    </row>
    <row r="17891" spans="1:3" x14ac:dyDescent="0.2">
      <c r="A17891" t="str">
        <f>Sheet1!A35779</f>
        <v>2/22/2022 10:18:42 AM</v>
      </c>
      <c r="B17891">
        <f>Sheet1!C35779</f>
        <v>1.0703400000000001</v>
      </c>
      <c r="C17891">
        <f>Sheet1!C35780</f>
        <v>1.0752699999999999</v>
      </c>
    </row>
    <row r="17892" spans="1:3" x14ac:dyDescent="0.2">
      <c r="A17892" t="str">
        <f>Sheet1!A35781</f>
        <v>2/22/2022 10:18:55 AM</v>
      </c>
      <c r="B17892">
        <f>Sheet1!C35781</f>
        <v>1.07033</v>
      </c>
      <c r="C17892">
        <f>Sheet1!C35782</f>
        <v>1.0752699999999999</v>
      </c>
    </row>
    <row r="17893" spans="1:3" x14ac:dyDescent="0.2">
      <c r="A17893" t="str">
        <f>Sheet1!A35783</f>
        <v>2/22/2022 10:18:55 AM</v>
      </c>
      <c r="B17893">
        <f>Sheet1!C35783</f>
        <v>1.0684199999999999</v>
      </c>
      <c r="C17893">
        <f>Sheet1!C35784</f>
        <v>1.0733600000000001</v>
      </c>
    </row>
    <row r="17894" spans="1:3" x14ac:dyDescent="0.2">
      <c r="A17894" t="str">
        <f>Sheet1!A35785</f>
        <v>2/22/2022 10:18:56 AM</v>
      </c>
      <c r="B17894">
        <f>Sheet1!C35785</f>
        <v>1.0687199999999999</v>
      </c>
      <c r="C17894">
        <f>Sheet1!C35786</f>
        <v>1.0736600000000001</v>
      </c>
    </row>
    <row r="17895" spans="1:3" x14ac:dyDescent="0.2">
      <c r="A17895" t="str">
        <f>Sheet1!A35787</f>
        <v>2/22/2022 10:18:56 AM</v>
      </c>
      <c r="B17895">
        <f>Sheet1!C35787</f>
        <v>1.0690200000000001</v>
      </c>
      <c r="C17895">
        <f>Sheet1!C35788</f>
        <v>1.07396</v>
      </c>
    </row>
    <row r="17896" spans="1:3" x14ac:dyDescent="0.2">
      <c r="A17896" t="str">
        <f>Sheet1!A35789</f>
        <v>2/22/2022 10:19:02 AM</v>
      </c>
      <c r="B17896">
        <f>Sheet1!C35789</f>
        <v>1.0690200000000001</v>
      </c>
      <c r="C17896">
        <f>Sheet1!C35790</f>
        <v>1.07396</v>
      </c>
    </row>
    <row r="17897" spans="1:3" x14ac:dyDescent="0.2">
      <c r="A17897" t="str">
        <f>Sheet1!A35791</f>
        <v>2/22/2022 10:19:02 AM</v>
      </c>
      <c r="B17897">
        <f>Sheet1!C35791</f>
        <v>1.0703499999999999</v>
      </c>
      <c r="C17897">
        <f>Sheet1!C35792</f>
        <v>1.07525</v>
      </c>
    </row>
    <row r="17898" spans="1:3" x14ac:dyDescent="0.2">
      <c r="A17898" t="str">
        <f>Sheet1!A35793</f>
        <v>2/22/2022 10:19:03 AM</v>
      </c>
      <c r="B17898">
        <f>Sheet1!C35793</f>
        <v>1.07016</v>
      </c>
      <c r="C17898">
        <f>Sheet1!C35794</f>
        <v>1.07504</v>
      </c>
    </row>
    <row r="17899" spans="1:3" x14ac:dyDescent="0.2">
      <c r="A17899" t="str">
        <f>Sheet1!A35795</f>
        <v>2/22/2022 10:19:03 AM</v>
      </c>
      <c r="B17899">
        <f>Sheet1!C35795</f>
        <v>1.07016</v>
      </c>
      <c r="C17899">
        <f>Sheet1!C35796</f>
        <v>1.07504</v>
      </c>
    </row>
    <row r="17900" spans="1:3" x14ac:dyDescent="0.2">
      <c r="A17900" t="str">
        <f>Sheet1!A35797</f>
        <v>2/22/2022 10:19:05 AM</v>
      </c>
      <c r="B17900">
        <f>Sheet1!C35797</f>
        <v>1.07012</v>
      </c>
      <c r="C17900">
        <f>Sheet1!C35798</f>
        <v>1.07498</v>
      </c>
    </row>
    <row r="17901" spans="1:3" x14ac:dyDescent="0.2">
      <c r="A17901" t="str">
        <f>Sheet1!A35799</f>
        <v>2/22/2022 10:19:05 AM</v>
      </c>
      <c r="B17901">
        <f>Sheet1!C35799</f>
        <v>1.0700700000000001</v>
      </c>
      <c r="C17901">
        <f>Sheet1!C35800</f>
        <v>1.0749299999999999</v>
      </c>
    </row>
    <row r="17902" spans="1:3" x14ac:dyDescent="0.2">
      <c r="A17902" t="str">
        <f>Sheet1!A35801</f>
        <v>2/22/2022 10:19:08 AM</v>
      </c>
      <c r="B17902">
        <f>Sheet1!C35801</f>
        <v>1.07006</v>
      </c>
      <c r="C17902">
        <f>Sheet1!C35802</f>
        <v>1.07494</v>
      </c>
    </row>
    <row r="17903" spans="1:3" x14ac:dyDescent="0.2">
      <c r="A17903" t="str">
        <f>Sheet1!A35803</f>
        <v>2/22/2022 10:19:08 AM</v>
      </c>
      <c r="B17903">
        <f>Sheet1!C35803</f>
        <v>1.07006</v>
      </c>
      <c r="C17903">
        <f>Sheet1!C35804</f>
        <v>1.07494</v>
      </c>
    </row>
    <row r="17904" spans="1:3" x14ac:dyDescent="0.2">
      <c r="A17904" t="str">
        <f>Sheet1!A35805</f>
        <v>2/22/2022 10:19:09 AM</v>
      </c>
      <c r="B17904">
        <f>Sheet1!C35805</f>
        <v>1.0695600000000001</v>
      </c>
      <c r="C17904">
        <f>Sheet1!C35806</f>
        <v>1.0744400000000001</v>
      </c>
    </row>
    <row r="17905" spans="1:3" x14ac:dyDescent="0.2">
      <c r="A17905" t="str">
        <f>Sheet1!A35807</f>
        <v>2/22/2022 10:19:09 AM</v>
      </c>
      <c r="B17905">
        <f>Sheet1!C35807</f>
        <v>1.0695600000000001</v>
      </c>
      <c r="C17905">
        <f>Sheet1!C35808</f>
        <v>1.0744400000000001</v>
      </c>
    </row>
    <row r="17906" spans="1:3" x14ac:dyDescent="0.2">
      <c r="A17906" t="str">
        <f>Sheet1!A35809</f>
        <v>2/22/2022 10:19:10 AM</v>
      </c>
      <c r="B17906">
        <f>Sheet1!C35809</f>
        <v>1.0695600000000001</v>
      </c>
      <c r="C17906">
        <f>Sheet1!C35810</f>
        <v>1.0744499999999999</v>
      </c>
    </row>
    <row r="17907" spans="1:3" x14ac:dyDescent="0.2">
      <c r="A17907" t="str">
        <f>Sheet1!A35811</f>
        <v>2/22/2022 10:19:10 AM</v>
      </c>
      <c r="B17907">
        <f>Sheet1!C35811</f>
        <v>1.06955</v>
      </c>
      <c r="C17907">
        <f>Sheet1!C35812</f>
        <v>1.0744499999999999</v>
      </c>
    </row>
    <row r="17908" spans="1:3" x14ac:dyDescent="0.2">
      <c r="A17908" t="str">
        <f>Sheet1!A35813</f>
        <v>2/22/2022 10:19:22 AM</v>
      </c>
      <c r="B17908">
        <f>Sheet1!C35813</f>
        <v>1.06955</v>
      </c>
      <c r="C17908">
        <f>Sheet1!C35814</f>
        <v>1.0744499999999999</v>
      </c>
    </row>
    <row r="17909" spans="1:3" x14ac:dyDescent="0.2">
      <c r="A17909" t="str">
        <f>Sheet1!A35815</f>
        <v>2/22/2022 10:19:22 AM</v>
      </c>
      <c r="B17909">
        <f>Sheet1!C35815</f>
        <v>1.0695699999999999</v>
      </c>
      <c r="C17909">
        <f>Sheet1!C35816</f>
        <v>1.07443</v>
      </c>
    </row>
    <row r="17910" spans="1:3" x14ac:dyDescent="0.2">
      <c r="A17910" t="str">
        <f>Sheet1!A35817</f>
        <v>2/22/2022 10:19:23 AM</v>
      </c>
      <c r="B17910">
        <f>Sheet1!C35817</f>
        <v>1.06958</v>
      </c>
      <c r="C17910">
        <f>Sheet1!C35818</f>
        <v>1.0744199999999999</v>
      </c>
    </row>
    <row r="17911" spans="1:3" x14ac:dyDescent="0.2">
      <c r="A17911" t="str">
        <f>Sheet1!A35819</f>
        <v>2/22/2022 10:19:23 AM</v>
      </c>
      <c r="B17911">
        <f>Sheet1!C35819</f>
        <v>1.0698799999999999</v>
      </c>
      <c r="C17911">
        <f>Sheet1!C35820</f>
        <v>1.0747199999999999</v>
      </c>
    </row>
    <row r="17912" spans="1:3" x14ac:dyDescent="0.2">
      <c r="A17912" t="str">
        <f>Sheet1!A35821</f>
        <v>2/22/2022 10:19:26 AM</v>
      </c>
      <c r="B17912">
        <f>Sheet1!C35821</f>
        <v>1.0698799999999999</v>
      </c>
      <c r="C17912">
        <f>Sheet1!C35822</f>
        <v>1.07473</v>
      </c>
    </row>
    <row r="17913" spans="1:3" x14ac:dyDescent="0.2">
      <c r="A17913" t="str">
        <f>Sheet1!A35823</f>
        <v>2/22/2022 10:19:26 AM</v>
      </c>
      <c r="B17913">
        <f>Sheet1!C35823</f>
        <v>1.0698700000000001</v>
      </c>
      <c r="C17913">
        <f>Sheet1!C35824</f>
        <v>1.07473</v>
      </c>
    </row>
    <row r="17914" spans="1:3" x14ac:dyDescent="0.2">
      <c r="A17914" t="str">
        <f>Sheet1!A35825</f>
        <v>2/22/2022 10:19:27 AM</v>
      </c>
      <c r="B17914">
        <f>Sheet1!C35825</f>
        <v>1.0698700000000001</v>
      </c>
      <c r="C17914">
        <f>Sheet1!C35826</f>
        <v>1.07473</v>
      </c>
    </row>
    <row r="17915" spans="1:3" x14ac:dyDescent="0.2">
      <c r="A17915" t="str">
        <f>Sheet1!A35827</f>
        <v>2/22/2022 10:19:27 AM</v>
      </c>
      <c r="B17915">
        <f>Sheet1!C35827</f>
        <v>1.0698700000000001</v>
      </c>
      <c r="C17915">
        <f>Sheet1!C35828</f>
        <v>1.07473</v>
      </c>
    </row>
    <row r="17916" spans="1:3" x14ac:dyDescent="0.2">
      <c r="A17916" t="str">
        <f>Sheet1!A35829</f>
        <v>2/22/2022 10:19:30 AM</v>
      </c>
      <c r="B17916">
        <f>Sheet1!C35829</f>
        <v>1.07026</v>
      </c>
      <c r="C17916">
        <f>Sheet1!C35830</f>
        <v>1.07514</v>
      </c>
    </row>
    <row r="17917" spans="1:3" x14ac:dyDescent="0.2">
      <c r="A17917" t="str">
        <f>Sheet1!A35831</f>
        <v>2/22/2022 10:19:30 AM</v>
      </c>
      <c r="B17917">
        <f>Sheet1!C35831</f>
        <v>1.07026</v>
      </c>
      <c r="C17917">
        <f>Sheet1!C35832</f>
        <v>1.07514</v>
      </c>
    </row>
    <row r="17918" spans="1:3" x14ac:dyDescent="0.2">
      <c r="A17918" t="str">
        <f>Sheet1!A35833</f>
        <v>2/22/2022 10:19:32 AM</v>
      </c>
      <c r="B17918">
        <f>Sheet1!C35833</f>
        <v>1.0709599999999999</v>
      </c>
      <c r="C17918">
        <f>Sheet1!C35834</f>
        <v>1.07585</v>
      </c>
    </row>
    <row r="17919" spans="1:3" x14ac:dyDescent="0.2">
      <c r="A17919" t="str">
        <f>Sheet1!A35835</f>
        <v>2/22/2022 10:19:32 AM</v>
      </c>
      <c r="B17919">
        <f>Sheet1!C35835</f>
        <v>1.0709500000000001</v>
      </c>
      <c r="C17919">
        <f>Sheet1!C35836</f>
        <v>1.07585</v>
      </c>
    </row>
    <row r="17920" spans="1:3" x14ac:dyDescent="0.2">
      <c r="A17920" t="str">
        <f>Sheet1!A35837</f>
        <v>2/22/2022 10:19:34 AM</v>
      </c>
      <c r="B17920">
        <f>Sheet1!C35837</f>
        <v>1.0705499999999999</v>
      </c>
      <c r="C17920">
        <f>Sheet1!C35838</f>
        <v>1.07545</v>
      </c>
    </row>
    <row r="17921" spans="1:3" x14ac:dyDescent="0.2">
      <c r="A17921" t="str">
        <f>Sheet1!A35839</f>
        <v>2/22/2022 10:19:34 AM</v>
      </c>
      <c r="B17921">
        <f>Sheet1!C35839</f>
        <v>1.07125</v>
      </c>
      <c r="C17921">
        <f>Sheet1!C35840</f>
        <v>1.0761499999999999</v>
      </c>
    </row>
    <row r="17922" spans="1:3" x14ac:dyDescent="0.2">
      <c r="A17922" t="str">
        <f>Sheet1!A35841</f>
        <v>2/22/2022 10:19:37 AM</v>
      </c>
      <c r="B17922">
        <f>Sheet1!C35841</f>
        <v>1.0709</v>
      </c>
      <c r="C17922">
        <f>Sheet1!C35842</f>
        <v>1.0758000000000001</v>
      </c>
    </row>
    <row r="17923" spans="1:3" x14ac:dyDescent="0.2">
      <c r="A17923" t="str">
        <f>Sheet1!A35843</f>
        <v>2/22/2022 10:19:37 AM</v>
      </c>
      <c r="B17923">
        <f>Sheet1!C35843</f>
        <v>1.0705499999999999</v>
      </c>
      <c r="C17923">
        <f>Sheet1!C35844</f>
        <v>1.07545</v>
      </c>
    </row>
    <row r="17924" spans="1:3" x14ac:dyDescent="0.2">
      <c r="A17924" t="str">
        <f>Sheet1!A35845</f>
        <v>2/22/2022 10:19:38 AM</v>
      </c>
      <c r="B17924">
        <f>Sheet1!C35845</f>
        <v>1.07054</v>
      </c>
      <c r="C17924">
        <f>Sheet1!C35846</f>
        <v>1.0754600000000001</v>
      </c>
    </row>
    <row r="17925" spans="1:3" x14ac:dyDescent="0.2">
      <c r="A17925" t="str">
        <f>Sheet1!A35847</f>
        <v>2/22/2022 10:19:38 AM</v>
      </c>
      <c r="B17925">
        <f>Sheet1!C35847</f>
        <v>1.07054</v>
      </c>
      <c r="C17925">
        <f>Sheet1!C35848</f>
        <v>1.0754600000000001</v>
      </c>
    </row>
    <row r="17926" spans="1:3" x14ac:dyDescent="0.2">
      <c r="A17926" t="str">
        <f>Sheet1!A35849</f>
        <v>2/22/2022 10:19:45 AM</v>
      </c>
      <c r="B17926">
        <f>Sheet1!C35849</f>
        <v>1.07054</v>
      </c>
      <c r="C17926">
        <f>Sheet1!C35850</f>
        <v>1.0754600000000001</v>
      </c>
    </row>
    <row r="17927" spans="1:3" x14ac:dyDescent="0.2">
      <c r="A17927" t="str">
        <f>Sheet1!A35851</f>
        <v>2/22/2022 10:19:45 AM</v>
      </c>
      <c r="B17927">
        <f>Sheet1!C35851</f>
        <v>1.07054</v>
      </c>
      <c r="C17927">
        <f>Sheet1!C35852</f>
        <v>1.0754600000000001</v>
      </c>
    </row>
    <row r="17928" spans="1:3" x14ac:dyDescent="0.2">
      <c r="A17928" t="str">
        <f>Sheet1!A35853</f>
        <v>2/22/2022 10:19:47 AM</v>
      </c>
      <c r="B17928">
        <f>Sheet1!C35853</f>
        <v>1.07054</v>
      </c>
      <c r="C17928">
        <f>Sheet1!C35854</f>
        <v>1.0754600000000001</v>
      </c>
    </row>
    <row r="17929" spans="1:3" x14ac:dyDescent="0.2">
      <c r="A17929" t="str">
        <f>Sheet1!A35855</f>
        <v>2/22/2022 10:19:47 AM</v>
      </c>
      <c r="B17929">
        <f>Sheet1!C35855</f>
        <v>1.0705499999999999</v>
      </c>
      <c r="C17929">
        <f>Sheet1!C35856</f>
        <v>1.07545</v>
      </c>
    </row>
    <row r="17930" spans="1:3" x14ac:dyDescent="0.2">
      <c r="A17930" t="str">
        <f>Sheet1!A35857</f>
        <v>2/22/2022 10:19:50 AM</v>
      </c>
      <c r="B17930">
        <f>Sheet1!C35857</f>
        <v>1.07056</v>
      </c>
      <c r="C17930">
        <f>Sheet1!C35858</f>
        <v>1.07544</v>
      </c>
    </row>
    <row r="17931" spans="1:3" x14ac:dyDescent="0.2">
      <c r="A17931" t="str">
        <f>Sheet1!A35859</f>
        <v>2/22/2022 10:19:50 AM</v>
      </c>
      <c r="B17931">
        <f>Sheet1!C35859</f>
        <v>1.0708599999999999</v>
      </c>
      <c r="C17931">
        <f>Sheet1!C35860</f>
        <v>1.0757399999999999</v>
      </c>
    </row>
    <row r="17932" spans="1:3" x14ac:dyDescent="0.2">
      <c r="A17932" t="str">
        <f>Sheet1!A35861</f>
        <v>2/22/2022 10:19:55 AM</v>
      </c>
      <c r="B17932">
        <f>Sheet1!C35861</f>
        <v>1.0708599999999999</v>
      </c>
      <c r="C17932">
        <f>Sheet1!C35862</f>
        <v>1.0757399999999999</v>
      </c>
    </row>
    <row r="17933" spans="1:3" x14ac:dyDescent="0.2">
      <c r="A17933" t="str">
        <f>Sheet1!A35863</f>
        <v>2/22/2022 10:19:55 AM</v>
      </c>
      <c r="B17933">
        <f>Sheet1!C35863</f>
        <v>1.0708800000000001</v>
      </c>
      <c r="C17933">
        <f>Sheet1!C35864</f>
        <v>1.07572</v>
      </c>
    </row>
    <row r="17934" spans="1:3" x14ac:dyDescent="0.2">
      <c r="A17934" t="str">
        <f>Sheet1!A35865</f>
        <v>2/22/2022 10:19:57 AM</v>
      </c>
      <c r="B17934">
        <f>Sheet1!C35865</f>
        <v>1.0708899999999999</v>
      </c>
      <c r="C17934">
        <f>Sheet1!C35866</f>
        <v>1.0757099999999999</v>
      </c>
    </row>
    <row r="17935" spans="1:3" x14ac:dyDescent="0.2">
      <c r="A17935" t="str">
        <f>Sheet1!A35867</f>
        <v>2/22/2022 10:19:57 AM</v>
      </c>
      <c r="B17935">
        <f>Sheet1!C35867</f>
        <v>1.0705899999999999</v>
      </c>
      <c r="C17935">
        <f>Sheet1!C35868</f>
        <v>1.07541</v>
      </c>
    </row>
    <row r="17936" spans="1:3" x14ac:dyDescent="0.2">
      <c r="A17936" t="str">
        <f>Sheet1!A35869</f>
        <v>2/22/2022 10:19:59 AM</v>
      </c>
      <c r="B17936">
        <f>Sheet1!C35869</f>
        <v>1.0708899999999999</v>
      </c>
      <c r="C17936">
        <f>Sheet1!C35870</f>
        <v>1.0757099999999999</v>
      </c>
    </row>
    <row r="17937" spans="1:3" x14ac:dyDescent="0.2">
      <c r="A17937" t="str">
        <f>Sheet1!A35871</f>
        <v>2/22/2022 10:19:59 AM</v>
      </c>
      <c r="B17937">
        <f>Sheet1!C35871</f>
        <v>1.07118</v>
      </c>
      <c r="C17937">
        <f>Sheet1!C35872</f>
        <v>1.0760099999999999</v>
      </c>
    </row>
    <row r="17938" spans="1:3" x14ac:dyDescent="0.2">
      <c r="A17938" t="str">
        <f>Sheet1!A35873</f>
        <v>2/22/2022 10:20:00 AM</v>
      </c>
      <c r="B17938">
        <f>Sheet1!C35873</f>
        <v>1.07118</v>
      </c>
      <c r="C17938">
        <f>Sheet1!C35874</f>
        <v>1.07602</v>
      </c>
    </row>
    <row r="17939" spans="1:3" x14ac:dyDescent="0.2">
      <c r="A17939" t="str">
        <f>Sheet1!A35875</f>
        <v>2/22/2022 10:20:00 AM</v>
      </c>
      <c r="B17939">
        <f>Sheet1!C35875</f>
        <v>1.07118</v>
      </c>
      <c r="C17939">
        <f>Sheet1!C35876</f>
        <v>1.07602</v>
      </c>
    </row>
    <row r="17940" spans="1:3" x14ac:dyDescent="0.2">
      <c r="A17940" t="str">
        <f>Sheet1!A35877</f>
        <v>2/22/2022 10:20:01 AM</v>
      </c>
      <c r="B17940">
        <f>Sheet1!C35877</f>
        <v>1.07118</v>
      </c>
      <c r="C17940">
        <f>Sheet1!C35878</f>
        <v>1.07602</v>
      </c>
    </row>
    <row r="17941" spans="1:3" x14ac:dyDescent="0.2">
      <c r="A17941" t="str">
        <f>Sheet1!A35879</f>
        <v>2/22/2022 10:20:01 AM</v>
      </c>
      <c r="B17941">
        <f>Sheet1!C35879</f>
        <v>1.07118</v>
      </c>
      <c r="C17941">
        <f>Sheet1!C35880</f>
        <v>1.07602</v>
      </c>
    </row>
    <row r="17942" spans="1:3" x14ac:dyDescent="0.2">
      <c r="A17942" t="str">
        <f>Sheet1!A35881</f>
        <v>2/22/2022 10:20:03 AM</v>
      </c>
      <c r="B17942">
        <f>Sheet1!C35881</f>
        <v>1.07117</v>
      </c>
      <c r="C17942">
        <f>Sheet1!C35882</f>
        <v>1.07603</v>
      </c>
    </row>
    <row r="17943" spans="1:3" x14ac:dyDescent="0.2">
      <c r="A17943" t="str">
        <f>Sheet1!A35883</f>
        <v>2/22/2022 10:20:03 AM</v>
      </c>
      <c r="B17943">
        <f>Sheet1!C35883</f>
        <v>1.07117</v>
      </c>
      <c r="C17943">
        <f>Sheet1!C35884</f>
        <v>1.07603</v>
      </c>
    </row>
    <row r="17944" spans="1:3" x14ac:dyDescent="0.2">
      <c r="A17944" t="str">
        <f>Sheet1!A35885</f>
        <v>2/22/2022 10:20:07 AM</v>
      </c>
      <c r="B17944">
        <f>Sheet1!C35885</f>
        <v>1.0714300000000001</v>
      </c>
      <c r="C17944">
        <f>Sheet1!C35886</f>
        <v>1.0762700000000001</v>
      </c>
    </row>
    <row r="17945" spans="1:3" x14ac:dyDescent="0.2">
      <c r="A17945" t="str">
        <f>Sheet1!A35887</f>
        <v>2/22/2022 10:20:07 AM</v>
      </c>
      <c r="B17945">
        <f>Sheet1!C35887</f>
        <v>1.07118</v>
      </c>
      <c r="C17945">
        <f>Sheet1!C35888</f>
        <v>1.07602</v>
      </c>
    </row>
    <row r="17946" spans="1:3" x14ac:dyDescent="0.2">
      <c r="A17946" t="str">
        <f>Sheet1!A35889</f>
        <v>2/22/2022 10:20:08 AM</v>
      </c>
      <c r="B17946">
        <f>Sheet1!C35889</f>
        <v>1.07118</v>
      </c>
      <c r="C17946">
        <f>Sheet1!C35890</f>
        <v>1.07602</v>
      </c>
    </row>
    <row r="17947" spans="1:3" x14ac:dyDescent="0.2">
      <c r="A17947" t="str">
        <f>Sheet1!A35891</f>
        <v>2/22/2022 10:20:08 AM</v>
      </c>
      <c r="B17947">
        <f>Sheet1!C35891</f>
        <v>1.07118</v>
      </c>
      <c r="C17947">
        <f>Sheet1!C35892</f>
        <v>1.07602</v>
      </c>
    </row>
    <row r="17948" spans="1:3" x14ac:dyDescent="0.2">
      <c r="A17948" t="str">
        <f>Sheet1!A35893</f>
        <v>2/22/2022 10:20:09 AM</v>
      </c>
      <c r="B17948">
        <f>Sheet1!C35893</f>
        <v>1.0711599999999999</v>
      </c>
      <c r="C17948">
        <f>Sheet1!C35894</f>
        <v>1.0760400000000001</v>
      </c>
    </row>
    <row r="17949" spans="1:3" x14ac:dyDescent="0.2">
      <c r="A17949" t="str">
        <f>Sheet1!A35895</f>
        <v>2/22/2022 10:20:09 AM</v>
      </c>
      <c r="B17949">
        <f>Sheet1!C35895</f>
        <v>1.0711599999999999</v>
      </c>
      <c r="C17949">
        <f>Sheet1!C35896</f>
        <v>1.0760400000000001</v>
      </c>
    </row>
    <row r="17950" spans="1:3" x14ac:dyDescent="0.2">
      <c r="A17950" t="str">
        <f>Sheet1!A35897</f>
        <v>2/22/2022 10:20:12 AM</v>
      </c>
      <c r="B17950">
        <f>Sheet1!C35897</f>
        <v>1.0712600000000001</v>
      </c>
      <c r="C17950">
        <f>Sheet1!C35898</f>
        <v>1.0761400000000001</v>
      </c>
    </row>
    <row r="17951" spans="1:3" x14ac:dyDescent="0.2">
      <c r="A17951" t="str">
        <f>Sheet1!A35899</f>
        <v>2/22/2022 10:20:12 AM</v>
      </c>
      <c r="B17951">
        <f>Sheet1!C35899</f>
        <v>1.0713600000000001</v>
      </c>
      <c r="C17951">
        <f>Sheet1!C35900</f>
        <v>1.0762400000000001</v>
      </c>
    </row>
    <row r="17952" spans="1:3" x14ac:dyDescent="0.2">
      <c r="A17952" t="str">
        <f>Sheet1!A35901</f>
        <v>2/22/2022 10:20:13 AM</v>
      </c>
      <c r="B17952">
        <f>Sheet1!C35901</f>
        <v>1.07135</v>
      </c>
      <c r="C17952">
        <f>Sheet1!C35902</f>
        <v>1.0762400000000001</v>
      </c>
    </row>
    <row r="17953" spans="1:3" x14ac:dyDescent="0.2">
      <c r="A17953" t="str">
        <f>Sheet1!A35903</f>
        <v>2/22/2022 10:20:13 AM</v>
      </c>
      <c r="B17953">
        <f>Sheet1!C35903</f>
        <v>1.0713699999999999</v>
      </c>
      <c r="C17953">
        <f>Sheet1!C35904</f>
        <v>1.07623</v>
      </c>
    </row>
    <row r="17954" spans="1:3" x14ac:dyDescent="0.2">
      <c r="A17954" t="str">
        <f>Sheet1!A35905</f>
        <v>2/22/2022 10:20:14 AM</v>
      </c>
      <c r="B17954">
        <f>Sheet1!C35905</f>
        <v>1.0730200000000001</v>
      </c>
      <c r="C17954">
        <f>Sheet1!C35906</f>
        <v>1.07778</v>
      </c>
    </row>
    <row r="17955" spans="1:3" x14ac:dyDescent="0.2">
      <c r="A17955" t="str">
        <f>Sheet1!A35907</f>
        <v>2/22/2022 10:20:14 AM</v>
      </c>
      <c r="B17955">
        <f>Sheet1!C35907</f>
        <v>1.0730200000000001</v>
      </c>
      <c r="C17955">
        <f>Sheet1!C35908</f>
        <v>1.07778</v>
      </c>
    </row>
    <row r="17956" spans="1:3" x14ac:dyDescent="0.2">
      <c r="A17956" t="str">
        <f>Sheet1!A35909</f>
        <v>2/22/2022 10:20:16 AM</v>
      </c>
      <c r="B17956">
        <f>Sheet1!C35909</f>
        <v>1.0724100000000001</v>
      </c>
      <c r="C17956">
        <f>Sheet1!C35910</f>
        <v>1.0771900000000001</v>
      </c>
    </row>
    <row r="17957" spans="1:3" x14ac:dyDescent="0.2">
      <c r="A17957" t="str">
        <f>Sheet1!A35911</f>
        <v>2/22/2022 10:20:16 AM</v>
      </c>
      <c r="B17957">
        <f>Sheet1!C35911</f>
        <v>1.0724100000000001</v>
      </c>
      <c r="C17957">
        <f>Sheet1!C35912</f>
        <v>1.0771900000000001</v>
      </c>
    </row>
    <row r="17958" spans="1:3" x14ac:dyDescent="0.2">
      <c r="A17958" t="str">
        <f>Sheet1!A35913</f>
        <v>2/22/2022 10:20:17 AM</v>
      </c>
      <c r="B17958">
        <f>Sheet1!C35913</f>
        <v>1.07236</v>
      </c>
      <c r="C17958">
        <f>Sheet1!C35914</f>
        <v>1.07714</v>
      </c>
    </row>
    <row r="17959" spans="1:3" x14ac:dyDescent="0.2">
      <c r="A17959" t="str">
        <f>Sheet1!A35915</f>
        <v>2/22/2022 10:20:17 AM</v>
      </c>
      <c r="B17959">
        <f>Sheet1!C35915</f>
        <v>1.0723100000000001</v>
      </c>
      <c r="C17959">
        <f>Sheet1!C35916</f>
        <v>1.0770900000000001</v>
      </c>
    </row>
    <row r="17960" spans="1:3" x14ac:dyDescent="0.2">
      <c r="A17960" t="str">
        <f>Sheet1!A35917</f>
        <v>2/22/2022 10:20:18 AM</v>
      </c>
      <c r="B17960">
        <f>Sheet1!C35917</f>
        <v>1.0723</v>
      </c>
      <c r="C17960">
        <f>Sheet1!C35918</f>
        <v>1.0770999999999999</v>
      </c>
    </row>
    <row r="17961" spans="1:3" x14ac:dyDescent="0.2">
      <c r="A17961" t="str">
        <f>Sheet1!A35919</f>
        <v>2/22/2022 10:20:18 AM</v>
      </c>
      <c r="B17961">
        <f>Sheet1!C35919</f>
        <v>1.0723</v>
      </c>
      <c r="C17961">
        <f>Sheet1!C35920</f>
        <v>1.0770999999999999</v>
      </c>
    </row>
    <row r="17962" spans="1:3" x14ac:dyDescent="0.2">
      <c r="A17962" t="str">
        <f>Sheet1!A35921</f>
        <v>2/22/2022 10:20:21 AM</v>
      </c>
      <c r="B17962">
        <f>Sheet1!C35921</f>
        <v>1.073</v>
      </c>
      <c r="C17962">
        <f>Sheet1!C35922</f>
        <v>1.0778000000000001</v>
      </c>
    </row>
    <row r="17963" spans="1:3" x14ac:dyDescent="0.2">
      <c r="A17963" t="str">
        <f>Sheet1!A35923</f>
        <v>2/22/2022 10:20:21 AM</v>
      </c>
      <c r="B17963">
        <f>Sheet1!C35923</f>
        <v>1.073</v>
      </c>
      <c r="C17963">
        <f>Sheet1!C35924</f>
        <v>1.0778000000000001</v>
      </c>
    </row>
    <row r="17964" spans="1:3" x14ac:dyDescent="0.2">
      <c r="A17964" t="str">
        <f>Sheet1!A35925</f>
        <v>2/22/2022 10:20:22 AM</v>
      </c>
      <c r="B17964">
        <f>Sheet1!C35925</f>
        <v>1.0730500000000001</v>
      </c>
      <c r="C17964">
        <f>Sheet1!C35926</f>
        <v>1.07785</v>
      </c>
    </row>
    <row r="17965" spans="1:3" x14ac:dyDescent="0.2">
      <c r="A17965" t="str">
        <f>Sheet1!A35927</f>
        <v>2/22/2022 10:20:22 AM</v>
      </c>
      <c r="B17965">
        <f>Sheet1!C35927</f>
        <v>1.0730900000000001</v>
      </c>
      <c r="C17965">
        <f>Sheet1!C35928</f>
        <v>1.0779099999999999</v>
      </c>
    </row>
    <row r="17966" spans="1:3" x14ac:dyDescent="0.2">
      <c r="A17966" t="str">
        <f>Sheet1!A35929</f>
        <v>2/22/2022 10:20:23 AM</v>
      </c>
      <c r="B17966">
        <f>Sheet1!C35929</f>
        <v>1.07314</v>
      </c>
      <c r="C17966">
        <f>Sheet1!C35930</f>
        <v>1.07796</v>
      </c>
    </row>
    <row r="17967" spans="1:3" x14ac:dyDescent="0.2">
      <c r="A17967" t="str">
        <f>Sheet1!A35931</f>
        <v>2/22/2022 10:20:23 AM</v>
      </c>
      <c r="B17967">
        <f>Sheet1!C35931</f>
        <v>1.0731900000000001</v>
      </c>
      <c r="C17967">
        <f>Sheet1!C35932</f>
        <v>1.0780099999999999</v>
      </c>
    </row>
    <row r="17968" spans="1:3" x14ac:dyDescent="0.2">
      <c r="A17968" t="str">
        <f>Sheet1!A35933</f>
        <v>2/22/2022 10:20:28 AM</v>
      </c>
      <c r="B17968">
        <f>Sheet1!C35933</f>
        <v>1.07314</v>
      </c>
      <c r="C17968">
        <f>Sheet1!C35934</f>
        <v>1.07796</v>
      </c>
    </row>
    <row r="17969" spans="1:3" x14ac:dyDescent="0.2">
      <c r="A17969" t="str">
        <f>Sheet1!A35935</f>
        <v>2/22/2022 10:20:29 AM</v>
      </c>
      <c r="B17969">
        <f>Sheet1!C35935</f>
        <v>1.0730900000000001</v>
      </c>
      <c r="C17969">
        <f>Sheet1!C35936</f>
        <v>1.0779099999999999</v>
      </c>
    </row>
    <row r="17970" spans="1:3" x14ac:dyDescent="0.2">
      <c r="A17970" t="str">
        <f>Sheet1!A35937</f>
        <v>2/22/2022 10:20:29 AM</v>
      </c>
      <c r="B17970">
        <f>Sheet1!C35937</f>
        <v>1.0730900000000001</v>
      </c>
      <c r="C17970">
        <f>Sheet1!C35938</f>
        <v>1.0779099999999999</v>
      </c>
    </row>
    <row r="17971" spans="1:3" x14ac:dyDescent="0.2">
      <c r="A17971" t="str">
        <f>Sheet1!A35939</f>
        <v>2/22/2022 10:20:30 AM</v>
      </c>
      <c r="B17971">
        <f>Sheet1!C35939</f>
        <v>1.06938</v>
      </c>
      <c r="C17971">
        <f>Sheet1!C35940</f>
        <v>1.0742100000000001</v>
      </c>
    </row>
    <row r="17972" spans="1:3" x14ac:dyDescent="0.2">
      <c r="A17972" t="str">
        <f>Sheet1!A35941</f>
        <v>2/22/2022 10:20:30 AM</v>
      </c>
      <c r="B17972">
        <f>Sheet1!C35941</f>
        <v>1.0696699999999999</v>
      </c>
      <c r="C17972">
        <f>Sheet1!C35942</f>
        <v>1.0745100000000001</v>
      </c>
    </row>
    <row r="17973" spans="1:3" x14ac:dyDescent="0.2">
      <c r="A17973" t="str">
        <f>Sheet1!A35943</f>
        <v>2/22/2022 10:20:34 AM</v>
      </c>
      <c r="B17973">
        <f>Sheet1!C35943</f>
        <v>1.0725800000000001</v>
      </c>
      <c r="C17973">
        <f>Sheet1!C35944</f>
        <v>1.07742</v>
      </c>
    </row>
    <row r="17974" spans="1:3" x14ac:dyDescent="0.2">
      <c r="A17974" t="str">
        <f>Sheet1!A35945</f>
        <v>2/22/2022 10:20:34 AM</v>
      </c>
      <c r="B17974">
        <f>Sheet1!C35945</f>
        <v>1.07318</v>
      </c>
      <c r="C17974">
        <f>Sheet1!C35946</f>
        <v>1.07802</v>
      </c>
    </row>
    <row r="17975" spans="1:3" x14ac:dyDescent="0.2">
      <c r="A17975" t="str">
        <f>Sheet1!A35947</f>
        <v>2/22/2022 10:20:37 AM</v>
      </c>
      <c r="B17975">
        <f>Sheet1!C35947</f>
        <v>1.07308</v>
      </c>
      <c r="C17975">
        <f>Sheet1!C35948</f>
        <v>1.07792</v>
      </c>
    </row>
    <row r="17976" spans="1:3" x14ac:dyDescent="0.2">
      <c r="A17976" t="str">
        <f>Sheet1!A35949</f>
        <v>2/22/2022 10:20:37 AM</v>
      </c>
      <c r="B17976">
        <f>Sheet1!C35949</f>
        <v>1.07297</v>
      </c>
      <c r="C17976">
        <f>Sheet1!C35950</f>
        <v>1.0778300000000001</v>
      </c>
    </row>
    <row r="17977" spans="1:3" x14ac:dyDescent="0.2">
      <c r="A17977" t="str">
        <f>Sheet1!A35951</f>
        <v>2/22/2022 10:20:39 AM</v>
      </c>
      <c r="B17977">
        <f>Sheet1!C35951</f>
        <v>1.07257</v>
      </c>
      <c r="C17977">
        <f>Sheet1!C35952</f>
        <v>1.0774300000000001</v>
      </c>
    </row>
    <row r="17978" spans="1:3" x14ac:dyDescent="0.2">
      <c r="A17978" t="str">
        <f>Sheet1!A35953</f>
        <v>2/22/2022 10:20:39 AM</v>
      </c>
      <c r="B17978">
        <f>Sheet1!C35953</f>
        <v>1.07257</v>
      </c>
      <c r="C17978">
        <f>Sheet1!C35954</f>
        <v>1.0774300000000001</v>
      </c>
    </row>
    <row r="17979" spans="1:3" x14ac:dyDescent="0.2">
      <c r="A17979" t="str">
        <f>Sheet1!A35955</f>
        <v>2/22/2022 10:20:40 AM</v>
      </c>
      <c r="B17979">
        <f>Sheet1!C35955</f>
        <v>1.0730200000000001</v>
      </c>
      <c r="C17979">
        <f>Sheet1!C35956</f>
        <v>1.0778799999999999</v>
      </c>
    </row>
    <row r="17980" spans="1:3" x14ac:dyDescent="0.2">
      <c r="A17980" t="str">
        <f>Sheet1!A35957</f>
        <v>2/22/2022 10:20:40 AM</v>
      </c>
      <c r="B17980">
        <f>Sheet1!C35957</f>
        <v>1.07297</v>
      </c>
      <c r="C17980">
        <f>Sheet1!C35958</f>
        <v>1.0778300000000001</v>
      </c>
    </row>
    <row r="17981" spans="1:3" x14ac:dyDescent="0.2">
      <c r="A17981" t="str">
        <f>Sheet1!A35959</f>
        <v>2/22/2022 10:20:42 AM</v>
      </c>
      <c r="B17981">
        <f>Sheet1!C35959</f>
        <v>1.07297</v>
      </c>
      <c r="C17981">
        <f>Sheet1!C35960</f>
        <v>1.0778300000000001</v>
      </c>
    </row>
    <row r="17982" spans="1:3" x14ac:dyDescent="0.2">
      <c r="A17982" t="str">
        <f>Sheet1!A35961</f>
        <v>2/22/2022 10:20:42 AM</v>
      </c>
      <c r="B17982">
        <f>Sheet1!C35961</f>
        <v>1.07256</v>
      </c>
      <c r="C17982">
        <f>Sheet1!C35962</f>
        <v>1.07744</v>
      </c>
    </row>
    <row r="17983" spans="1:3" x14ac:dyDescent="0.2">
      <c r="A17983" t="str">
        <f>Sheet1!A35963</f>
        <v>2/22/2022 10:20:43 AM</v>
      </c>
      <c r="B17983">
        <f>Sheet1!C35963</f>
        <v>1.07256</v>
      </c>
      <c r="C17983">
        <f>Sheet1!C35964</f>
        <v>1.07744</v>
      </c>
    </row>
    <row r="17984" spans="1:3" x14ac:dyDescent="0.2">
      <c r="A17984" t="str">
        <f>Sheet1!A35965</f>
        <v>2/22/2022 10:20:43 AM</v>
      </c>
      <c r="B17984">
        <f>Sheet1!C35965</f>
        <v>1.0732600000000001</v>
      </c>
      <c r="C17984">
        <f>Sheet1!C35966</f>
        <v>1.0781400000000001</v>
      </c>
    </row>
    <row r="17985" spans="1:3" x14ac:dyDescent="0.2">
      <c r="A17985" t="str">
        <f>Sheet1!A35967</f>
        <v>2/22/2022 10:20:46 AM</v>
      </c>
      <c r="B17985">
        <f>Sheet1!C35967</f>
        <v>1.0732600000000001</v>
      </c>
      <c r="C17985">
        <f>Sheet1!C35968</f>
        <v>1.0781400000000001</v>
      </c>
    </row>
    <row r="17986" spans="1:3" x14ac:dyDescent="0.2">
      <c r="A17986" t="str">
        <f>Sheet1!A35969</f>
        <v>2/22/2022 10:20:46 AM</v>
      </c>
      <c r="B17986">
        <f>Sheet1!C35969</f>
        <v>1.0732600000000001</v>
      </c>
      <c r="C17986">
        <f>Sheet1!C35970</f>
        <v>1.0781400000000001</v>
      </c>
    </row>
    <row r="17987" spans="1:3" x14ac:dyDescent="0.2">
      <c r="A17987" t="str">
        <f>Sheet1!A35971</f>
        <v>2/22/2022 10:20:47 AM</v>
      </c>
      <c r="B17987">
        <f>Sheet1!C35971</f>
        <v>1.0733699999999999</v>
      </c>
      <c r="C17987">
        <f>Sheet1!C35972</f>
        <v>1.07823</v>
      </c>
    </row>
    <row r="17988" spans="1:3" x14ac:dyDescent="0.2">
      <c r="A17988" t="str">
        <f>Sheet1!A35973</f>
        <v>2/22/2022 10:20:47 AM</v>
      </c>
      <c r="B17988">
        <f>Sheet1!C35973</f>
        <v>1.0734699999999999</v>
      </c>
      <c r="C17988">
        <f>Sheet1!C35974</f>
        <v>1.07833</v>
      </c>
    </row>
    <row r="17989" spans="1:3" x14ac:dyDescent="0.2">
      <c r="A17989" t="str">
        <f>Sheet1!A35975</f>
        <v>2/22/2022 10:20:48 AM</v>
      </c>
      <c r="B17989">
        <f>Sheet1!C35975</f>
        <v>1.0734699999999999</v>
      </c>
      <c r="C17989">
        <f>Sheet1!C35976</f>
        <v>1.07833</v>
      </c>
    </row>
    <row r="17990" spans="1:3" x14ac:dyDescent="0.2">
      <c r="A17990" t="str">
        <f>Sheet1!A35977</f>
        <v>2/22/2022 10:20:48 AM</v>
      </c>
      <c r="B17990">
        <f>Sheet1!C35977</f>
        <v>1.0734699999999999</v>
      </c>
      <c r="C17990">
        <f>Sheet1!C35978</f>
        <v>1.07833</v>
      </c>
    </row>
    <row r="17991" spans="1:3" x14ac:dyDescent="0.2">
      <c r="A17991" t="str">
        <f>Sheet1!A35979</f>
        <v>2/22/2022 10:20:51 AM</v>
      </c>
      <c r="B17991">
        <f>Sheet1!C35979</f>
        <v>1.0736600000000001</v>
      </c>
      <c r="C17991">
        <f>Sheet1!C35980</f>
        <v>1.0785400000000001</v>
      </c>
    </row>
    <row r="17992" spans="1:3" x14ac:dyDescent="0.2">
      <c r="A17992" t="str">
        <f>Sheet1!A35981</f>
        <v>2/22/2022 10:20:51 AM</v>
      </c>
      <c r="B17992">
        <f>Sheet1!C35981</f>
        <v>1.0736600000000001</v>
      </c>
      <c r="C17992">
        <f>Sheet1!C35982</f>
        <v>1.0785400000000001</v>
      </c>
    </row>
    <row r="17993" spans="1:3" x14ac:dyDescent="0.2">
      <c r="A17993" t="str">
        <f>Sheet1!A35983</f>
        <v>2/22/2022 10:20:52 AM</v>
      </c>
      <c r="B17993">
        <f>Sheet1!C35983</f>
        <v>1.0737000000000001</v>
      </c>
      <c r="C17993">
        <f>Sheet1!C35984</f>
        <v>1.0785</v>
      </c>
    </row>
    <row r="17994" spans="1:3" x14ac:dyDescent="0.2">
      <c r="A17994" t="str">
        <f>Sheet1!A35985</f>
        <v>2/22/2022 10:20:52 AM</v>
      </c>
      <c r="B17994">
        <f>Sheet1!C35985</f>
        <v>1.07372</v>
      </c>
      <c r="C17994">
        <f>Sheet1!C35986</f>
        <v>1.0784800000000001</v>
      </c>
    </row>
    <row r="17995" spans="1:3" x14ac:dyDescent="0.2">
      <c r="A17995" t="str">
        <f>Sheet1!A35987</f>
        <v>2/22/2022 10:20:54 AM</v>
      </c>
      <c r="B17995">
        <f>Sheet1!C35987</f>
        <v>1.0726199999999999</v>
      </c>
      <c r="C17995">
        <f>Sheet1!C35988</f>
        <v>1.07738</v>
      </c>
    </row>
    <row r="17996" spans="1:3" x14ac:dyDescent="0.2">
      <c r="A17996" t="str">
        <f>Sheet1!A35989</f>
        <v>2/22/2022 10:20:54 AM</v>
      </c>
      <c r="B17996">
        <f>Sheet1!C35989</f>
        <v>1.07372</v>
      </c>
      <c r="C17996">
        <f>Sheet1!C35990</f>
        <v>1.0784800000000001</v>
      </c>
    </row>
    <row r="17997" spans="1:3" x14ac:dyDescent="0.2">
      <c r="A17997" t="str">
        <f>Sheet1!A35991</f>
        <v>2/22/2022 10:20:56 AM</v>
      </c>
      <c r="B17997">
        <f>Sheet1!C35991</f>
        <v>1.0737300000000001</v>
      </c>
      <c r="C17997">
        <f>Sheet1!C35992</f>
        <v>1.07847</v>
      </c>
    </row>
    <row r="17998" spans="1:3" x14ac:dyDescent="0.2">
      <c r="A17998" t="str">
        <f>Sheet1!A35993</f>
        <v>2/22/2022 10:20:56 AM</v>
      </c>
      <c r="B17998">
        <f>Sheet1!C35993</f>
        <v>1.0737399999999999</v>
      </c>
      <c r="C17998">
        <f>Sheet1!C35994</f>
        <v>1.07846</v>
      </c>
    </row>
    <row r="17999" spans="1:3" x14ac:dyDescent="0.2">
      <c r="A17999" t="str">
        <f>Sheet1!A35995</f>
        <v>2/22/2022 10:20:57 AM</v>
      </c>
      <c r="B17999">
        <f>Sheet1!C35995</f>
        <v>1.07376</v>
      </c>
      <c r="C17999">
        <f>Sheet1!C35996</f>
        <v>1.0784400000000001</v>
      </c>
    </row>
    <row r="18000" spans="1:3" x14ac:dyDescent="0.2">
      <c r="A18000" t="str">
        <f>Sheet1!A35997</f>
        <v>2/22/2022 10:20:57 AM</v>
      </c>
      <c r="B18000">
        <f>Sheet1!C35997</f>
        <v>1.0756699999999999</v>
      </c>
      <c r="C18000">
        <f>Sheet1!C35998</f>
        <v>1.08033</v>
      </c>
    </row>
    <row r="18001" spans="1:3" x14ac:dyDescent="0.2">
      <c r="A18001" t="str">
        <f>Sheet1!A35999</f>
        <v>2/22/2022 10:20:58 AM</v>
      </c>
      <c r="B18001">
        <f>Sheet1!C35999</f>
        <v>1.07568</v>
      </c>
      <c r="C18001">
        <f>Sheet1!C36000</f>
        <v>1.0803199999999999</v>
      </c>
    </row>
    <row r="18002" spans="1:3" x14ac:dyDescent="0.2">
      <c r="A18002" t="str">
        <f>Sheet1!A36001</f>
        <v>2/22/2022 10:20:58 AM</v>
      </c>
      <c r="B18002">
        <f>Sheet1!C36001</f>
        <v>1.07569</v>
      </c>
      <c r="C18002">
        <f>Sheet1!C36002</f>
        <v>1.0803100000000001</v>
      </c>
    </row>
    <row r="18003" spans="1:3" x14ac:dyDescent="0.2">
      <c r="A18003" t="str">
        <f>Sheet1!A36003</f>
        <v>2/22/2022 10:21:01 AM</v>
      </c>
      <c r="B18003">
        <f>Sheet1!C36003</f>
        <v>1.0757000000000001</v>
      </c>
      <c r="C18003">
        <f>Sheet1!C36004</f>
        <v>1.0803</v>
      </c>
    </row>
    <row r="18004" spans="1:3" x14ac:dyDescent="0.2">
      <c r="A18004" t="str">
        <f>Sheet1!A36005</f>
        <v>2/22/2022 10:21:01 AM</v>
      </c>
      <c r="B18004">
        <f>Sheet1!C36005</f>
        <v>1.07572</v>
      </c>
      <c r="C18004">
        <f>Sheet1!C36006</f>
        <v>1.0802799999999999</v>
      </c>
    </row>
    <row r="18005" spans="1:3" x14ac:dyDescent="0.2">
      <c r="A18005" t="str">
        <f>Sheet1!A36007</f>
        <v>2/22/2022 10:21:02 AM</v>
      </c>
      <c r="B18005">
        <f>Sheet1!C36007</f>
        <v>1.0757300000000001</v>
      </c>
      <c r="C18005">
        <f>Sheet1!C36008</f>
        <v>1.0802700000000001</v>
      </c>
    </row>
    <row r="18006" spans="1:3" x14ac:dyDescent="0.2">
      <c r="A18006" t="str">
        <f>Sheet1!A36009</f>
        <v>2/22/2022 10:21:02 AM</v>
      </c>
      <c r="B18006">
        <f>Sheet1!C36009</f>
        <v>1.0757399999999999</v>
      </c>
      <c r="C18006">
        <f>Sheet1!C36010</f>
        <v>1.08026</v>
      </c>
    </row>
    <row r="18007" spans="1:3" x14ac:dyDescent="0.2">
      <c r="A18007" t="str">
        <f>Sheet1!A36011</f>
        <v>2/22/2022 10:21:05 AM</v>
      </c>
      <c r="B18007">
        <f>Sheet1!C36011</f>
        <v>1.0738799999999999</v>
      </c>
      <c r="C18007">
        <f>Sheet1!C36012</f>
        <v>1.0783199999999999</v>
      </c>
    </row>
    <row r="18008" spans="1:3" x14ac:dyDescent="0.2">
      <c r="A18008" t="str">
        <f>Sheet1!A36013</f>
        <v>2/22/2022 10:21:05 AM</v>
      </c>
      <c r="B18008">
        <f>Sheet1!C36013</f>
        <v>1.07389</v>
      </c>
      <c r="C18008">
        <f>Sheet1!C36014</f>
        <v>1.0783100000000001</v>
      </c>
    </row>
    <row r="18009" spans="1:3" x14ac:dyDescent="0.2">
      <c r="A18009" t="str">
        <f>Sheet1!A36015</f>
        <v>2/22/2022 10:21:06 AM</v>
      </c>
      <c r="B18009">
        <f>Sheet1!C36015</f>
        <v>1.0739099999999999</v>
      </c>
      <c r="C18009">
        <f>Sheet1!C36016</f>
        <v>1.07829</v>
      </c>
    </row>
    <row r="18010" spans="1:3" x14ac:dyDescent="0.2">
      <c r="A18010" t="str">
        <f>Sheet1!A36017</f>
        <v>2/22/2022 10:21:06 AM</v>
      </c>
      <c r="B18010">
        <f>Sheet1!C36017</f>
        <v>1.07392</v>
      </c>
      <c r="C18010">
        <f>Sheet1!C36018</f>
        <v>1.0782799999999999</v>
      </c>
    </row>
    <row r="18011" spans="1:3" x14ac:dyDescent="0.2">
      <c r="A18011" t="str">
        <f>Sheet1!A36019</f>
        <v>2/22/2022 10:21:07 AM</v>
      </c>
      <c r="B18011">
        <f>Sheet1!C36019</f>
        <v>1.07395</v>
      </c>
      <c r="C18011">
        <f>Sheet1!C36020</f>
        <v>1.0782499999999999</v>
      </c>
    </row>
    <row r="18012" spans="1:3" x14ac:dyDescent="0.2">
      <c r="A18012" t="str">
        <f>Sheet1!A36021</f>
        <v>2/22/2022 10:21:07 AM</v>
      </c>
      <c r="B18012">
        <f>Sheet1!C36021</f>
        <v>1.0740499999999999</v>
      </c>
      <c r="C18012">
        <f>Sheet1!C36022</f>
        <v>1.0783499999999999</v>
      </c>
    </row>
    <row r="18013" spans="1:3" x14ac:dyDescent="0.2">
      <c r="A18013" t="str">
        <f>Sheet1!A36023</f>
        <v>2/22/2022 10:21:10 AM</v>
      </c>
      <c r="B18013">
        <f>Sheet1!C36023</f>
        <v>1.0739799999999999</v>
      </c>
      <c r="C18013">
        <f>Sheet1!C36024</f>
        <v>1.0783199999999999</v>
      </c>
    </row>
    <row r="18014" spans="1:3" x14ac:dyDescent="0.2">
      <c r="A18014" t="str">
        <f>Sheet1!A36025</f>
        <v>2/22/2022 10:21:10 AM</v>
      </c>
      <c r="B18014">
        <f>Sheet1!C36025</f>
        <v>1.0739300000000001</v>
      </c>
      <c r="C18014">
        <f>Sheet1!C36026</f>
        <v>1.0782700000000001</v>
      </c>
    </row>
    <row r="18015" spans="1:3" x14ac:dyDescent="0.2">
      <c r="A18015" t="str">
        <f>Sheet1!A36027</f>
        <v>2/22/2022 10:21:11 AM</v>
      </c>
      <c r="B18015">
        <f>Sheet1!C36027</f>
        <v>1.0739300000000001</v>
      </c>
      <c r="C18015">
        <f>Sheet1!C36028</f>
        <v>1.0782700000000001</v>
      </c>
    </row>
    <row r="18016" spans="1:3" x14ac:dyDescent="0.2">
      <c r="A18016" t="str">
        <f>Sheet1!A36029</f>
        <v>2/22/2022 10:21:11 AM</v>
      </c>
      <c r="B18016">
        <f>Sheet1!C36029</f>
        <v>1.07392</v>
      </c>
      <c r="C18016">
        <f>Sheet1!C36030</f>
        <v>1.0782799999999999</v>
      </c>
    </row>
    <row r="18017" spans="1:3" x14ac:dyDescent="0.2">
      <c r="A18017" t="str">
        <f>Sheet1!A36031</f>
        <v>2/22/2022 10:21:13 AM</v>
      </c>
      <c r="B18017">
        <f>Sheet1!C36031</f>
        <v>1.07392</v>
      </c>
      <c r="C18017">
        <f>Sheet1!C36032</f>
        <v>1.0782799999999999</v>
      </c>
    </row>
    <row r="18018" spans="1:3" x14ac:dyDescent="0.2">
      <c r="A18018" t="str">
        <f>Sheet1!A36033</f>
        <v>2/22/2022 10:21:13 AM</v>
      </c>
      <c r="B18018">
        <f>Sheet1!C36033</f>
        <v>1.0739300000000001</v>
      </c>
      <c r="C18018">
        <f>Sheet1!C36034</f>
        <v>1.0782700000000001</v>
      </c>
    </row>
    <row r="18019" spans="1:3" x14ac:dyDescent="0.2">
      <c r="A18019" t="str">
        <f>Sheet1!A36035</f>
        <v>2/22/2022 10:21:15 AM</v>
      </c>
      <c r="B18019">
        <f>Sheet1!C36035</f>
        <v>1.0739399999999999</v>
      </c>
      <c r="C18019">
        <f>Sheet1!C36036</f>
        <v>1.07826</v>
      </c>
    </row>
    <row r="18020" spans="1:3" x14ac:dyDescent="0.2">
      <c r="A18020" t="str">
        <f>Sheet1!A36037</f>
        <v>2/22/2022 10:21:15 AM</v>
      </c>
      <c r="B18020">
        <f>Sheet1!C36037</f>
        <v>1.07395</v>
      </c>
      <c r="C18020">
        <f>Sheet1!C36038</f>
        <v>1.0782499999999999</v>
      </c>
    </row>
    <row r="18021" spans="1:3" x14ac:dyDescent="0.2">
      <c r="A18021" t="str">
        <f>Sheet1!A36039</f>
        <v>2/22/2022 10:21:18 AM</v>
      </c>
      <c r="B18021">
        <f>Sheet1!C36039</f>
        <v>1.07396</v>
      </c>
      <c r="C18021">
        <f>Sheet1!C36040</f>
        <v>1.0782400000000001</v>
      </c>
    </row>
    <row r="18022" spans="1:3" x14ac:dyDescent="0.2">
      <c r="A18022" t="str">
        <f>Sheet1!A36041</f>
        <v>2/22/2022 10:21:18 AM</v>
      </c>
      <c r="B18022">
        <f>Sheet1!C36041</f>
        <v>1.0739700000000001</v>
      </c>
      <c r="C18022">
        <f>Sheet1!C36042</f>
        <v>1.07823</v>
      </c>
    </row>
    <row r="18023" spans="1:3" x14ac:dyDescent="0.2">
      <c r="A18023" t="str">
        <f>Sheet1!A36043</f>
        <v>2/22/2022 10:21:19 AM</v>
      </c>
      <c r="B18023">
        <f>Sheet1!C36043</f>
        <v>1.0742799999999999</v>
      </c>
      <c r="C18023">
        <f>Sheet1!C36044</f>
        <v>1.0785199999999999</v>
      </c>
    </row>
    <row r="18024" spans="1:3" x14ac:dyDescent="0.2">
      <c r="A18024" t="str">
        <f>Sheet1!A36045</f>
        <v>2/22/2022 10:21:19 AM</v>
      </c>
      <c r="B18024">
        <f>Sheet1!C36045</f>
        <v>1.07447</v>
      </c>
      <c r="C18024">
        <f>Sheet1!C36046</f>
        <v>1.07873</v>
      </c>
    </row>
    <row r="18025" spans="1:3" x14ac:dyDescent="0.2">
      <c r="A18025" t="str">
        <f>Sheet1!A36047</f>
        <v>2/22/2022 10:21:20 AM</v>
      </c>
      <c r="B18025">
        <f>Sheet1!C36047</f>
        <v>1.07446</v>
      </c>
      <c r="C18025">
        <f>Sheet1!C36048</f>
        <v>1.07874</v>
      </c>
    </row>
    <row r="18026" spans="1:3" x14ac:dyDescent="0.2">
      <c r="A18026" t="str">
        <f>Sheet1!A36049</f>
        <v>2/22/2022 10:21:20 AM</v>
      </c>
      <c r="B18026">
        <f>Sheet1!C36049</f>
        <v>1.07446</v>
      </c>
      <c r="C18026">
        <f>Sheet1!C36050</f>
        <v>1.07874</v>
      </c>
    </row>
    <row r="18027" spans="1:3" x14ac:dyDescent="0.2">
      <c r="A18027" t="str">
        <f>Sheet1!A36051</f>
        <v>2/22/2022 10:21:23 AM</v>
      </c>
      <c r="B18027">
        <f>Sheet1!C36051</f>
        <v>1.0744499999999999</v>
      </c>
      <c r="C18027">
        <f>Sheet1!C36052</f>
        <v>1.0787500000000001</v>
      </c>
    </row>
    <row r="18028" spans="1:3" x14ac:dyDescent="0.2">
      <c r="A18028" t="str">
        <f>Sheet1!A36053</f>
        <v>2/22/2022 10:21:23 AM</v>
      </c>
      <c r="B18028">
        <f>Sheet1!C36053</f>
        <v>1.0744499999999999</v>
      </c>
      <c r="C18028">
        <f>Sheet1!C36054</f>
        <v>1.0787500000000001</v>
      </c>
    </row>
    <row r="18029" spans="1:3" x14ac:dyDescent="0.2">
      <c r="A18029" t="str">
        <f>Sheet1!A36055</f>
        <v>2/22/2022 10:21:24 AM</v>
      </c>
      <c r="B18029">
        <f>Sheet1!C36055</f>
        <v>1.073</v>
      </c>
      <c r="C18029">
        <f>Sheet1!C36056</f>
        <v>1.0773200000000001</v>
      </c>
    </row>
    <row r="18030" spans="1:3" x14ac:dyDescent="0.2">
      <c r="A18030" t="str">
        <f>Sheet1!A36057</f>
        <v>2/22/2022 10:21:24 AM</v>
      </c>
      <c r="B18030">
        <f>Sheet1!C36057</f>
        <v>1.07464</v>
      </c>
      <c r="C18030">
        <f>Sheet1!C36058</f>
        <v>1.0789599999999999</v>
      </c>
    </row>
    <row r="18031" spans="1:3" x14ac:dyDescent="0.2">
      <c r="A18031" t="str">
        <f>Sheet1!A36059</f>
        <v>2/22/2022 10:21:26 AM</v>
      </c>
      <c r="B18031">
        <f>Sheet1!C36059</f>
        <v>1.0745400000000001</v>
      </c>
      <c r="C18031">
        <f>Sheet1!C36060</f>
        <v>1.0788599999999999</v>
      </c>
    </row>
    <row r="18032" spans="1:3" x14ac:dyDescent="0.2">
      <c r="A18032" t="str">
        <f>Sheet1!A36061</f>
        <v>2/22/2022 10:21:26 AM</v>
      </c>
      <c r="B18032">
        <f>Sheet1!C36061</f>
        <v>1.07443</v>
      </c>
      <c r="C18032">
        <f>Sheet1!C36062</f>
        <v>1.07877</v>
      </c>
    </row>
    <row r="18033" spans="1:3" x14ac:dyDescent="0.2">
      <c r="A18033" t="str">
        <f>Sheet1!A36063</f>
        <v>2/22/2022 10:21:31 AM</v>
      </c>
      <c r="B18033">
        <f>Sheet1!C36063</f>
        <v>1.07443</v>
      </c>
      <c r="C18033">
        <f>Sheet1!C36064</f>
        <v>1.07877</v>
      </c>
    </row>
    <row r="18034" spans="1:3" x14ac:dyDescent="0.2">
      <c r="A18034" t="str">
        <f>Sheet1!A36065</f>
        <v>2/22/2022 10:21:31 AM</v>
      </c>
      <c r="B18034">
        <f>Sheet1!C36065</f>
        <v>1.0744199999999999</v>
      </c>
      <c r="C18034">
        <f>Sheet1!C36066</f>
        <v>1.0787800000000001</v>
      </c>
    </row>
    <row r="18035" spans="1:3" x14ac:dyDescent="0.2">
      <c r="A18035" t="str">
        <f>Sheet1!A36067</f>
        <v>2/22/2022 10:21:33 AM</v>
      </c>
      <c r="B18035">
        <f>Sheet1!C36067</f>
        <v>1.07334</v>
      </c>
      <c r="C18035">
        <f>Sheet1!C36068</f>
        <v>1.07772</v>
      </c>
    </row>
    <row r="18036" spans="1:3" x14ac:dyDescent="0.2">
      <c r="A18036" t="str">
        <f>Sheet1!A36069</f>
        <v>2/22/2022 10:21:33 AM</v>
      </c>
      <c r="B18036">
        <f>Sheet1!C36069</f>
        <v>1.0733299999999999</v>
      </c>
      <c r="C18036">
        <f>Sheet1!C36070</f>
        <v>1.0777300000000001</v>
      </c>
    </row>
    <row r="18037" spans="1:3" x14ac:dyDescent="0.2">
      <c r="A18037" t="str">
        <f>Sheet1!A36071</f>
        <v>2/22/2022 10:21:37 AM</v>
      </c>
      <c r="B18037">
        <f>Sheet1!C36071</f>
        <v>1.0733299999999999</v>
      </c>
      <c r="C18037">
        <f>Sheet1!C36072</f>
        <v>1.0777300000000001</v>
      </c>
    </row>
    <row r="18038" spans="1:3" x14ac:dyDescent="0.2">
      <c r="A18038" t="str">
        <f>Sheet1!A36073</f>
        <v>2/22/2022 10:21:37 AM</v>
      </c>
      <c r="B18038">
        <f>Sheet1!C36073</f>
        <v>1.0747</v>
      </c>
      <c r="C18038">
        <f>Sheet1!C36074</f>
        <v>1.0790999999999999</v>
      </c>
    </row>
    <row r="18039" spans="1:3" x14ac:dyDescent="0.2">
      <c r="A18039" t="str">
        <f>Sheet1!A36075</f>
        <v>2/22/2022 10:21:40 AM</v>
      </c>
      <c r="B18039">
        <f>Sheet1!C36075</f>
        <v>1.0746899999999999</v>
      </c>
      <c r="C18039">
        <f>Sheet1!C36076</f>
        <v>1.07911</v>
      </c>
    </row>
    <row r="18040" spans="1:3" x14ac:dyDescent="0.2">
      <c r="A18040" t="str">
        <f>Sheet1!A36077</f>
        <v>2/22/2022 10:21:40 AM</v>
      </c>
      <c r="B18040">
        <f>Sheet1!C36077</f>
        <v>1.0747800000000001</v>
      </c>
      <c r="C18040">
        <f>Sheet1!C36078</f>
        <v>1.0792200000000001</v>
      </c>
    </row>
    <row r="18041" spans="1:3" x14ac:dyDescent="0.2">
      <c r="A18041" t="str">
        <f>Sheet1!A36079</f>
        <v>2/22/2022 10:21:43 AM</v>
      </c>
      <c r="B18041">
        <f>Sheet1!C36079</f>
        <v>1.0747800000000001</v>
      </c>
      <c r="C18041">
        <f>Sheet1!C36080</f>
        <v>1.0792200000000001</v>
      </c>
    </row>
    <row r="18042" spans="1:3" x14ac:dyDescent="0.2">
      <c r="A18042" t="str">
        <f>Sheet1!A36081</f>
        <v>2/22/2022 10:21:43 AM</v>
      </c>
      <c r="B18042">
        <f>Sheet1!C36081</f>
        <v>1.0747800000000001</v>
      </c>
      <c r="C18042">
        <f>Sheet1!C36082</f>
        <v>1.0792200000000001</v>
      </c>
    </row>
    <row r="18043" spans="1:3" x14ac:dyDescent="0.2">
      <c r="A18043" t="str">
        <f>Sheet1!A36083</f>
        <v>2/22/2022 10:21:45 AM</v>
      </c>
      <c r="B18043">
        <f>Sheet1!C36083</f>
        <v>1.0740400000000001</v>
      </c>
      <c r="C18043">
        <f>Sheet1!C36084</f>
        <v>1.0785</v>
      </c>
    </row>
    <row r="18044" spans="1:3" x14ac:dyDescent="0.2">
      <c r="A18044" t="str">
        <f>Sheet1!A36085</f>
        <v>2/22/2022 10:21:45 AM</v>
      </c>
      <c r="B18044">
        <f>Sheet1!C36085</f>
        <v>1.07467</v>
      </c>
      <c r="C18044">
        <f>Sheet1!C36086</f>
        <v>1.0791299999999999</v>
      </c>
    </row>
    <row r="18045" spans="1:3" x14ac:dyDescent="0.2">
      <c r="A18045" t="str">
        <f>Sheet1!A36087</f>
        <v>2/22/2022 10:21:48 AM</v>
      </c>
      <c r="B18045">
        <f>Sheet1!C36087</f>
        <v>1.0747199999999999</v>
      </c>
      <c r="C18045">
        <f>Sheet1!C36088</f>
        <v>1.07918</v>
      </c>
    </row>
    <row r="18046" spans="1:3" x14ac:dyDescent="0.2">
      <c r="A18046" t="str">
        <f>Sheet1!A36089</f>
        <v>2/22/2022 10:21:48 AM</v>
      </c>
      <c r="B18046">
        <f>Sheet1!C36089</f>
        <v>1.0747599999999999</v>
      </c>
      <c r="C18046">
        <f>Sheet1!C36090</f>
        <v>1.07924</v>
      </c>
    </row>
    <row r="18047" spans="1:3" x14ac:dyDescent="0.2">
      <c r="A18047" t="str">
        <f>Sheet1!A36091</f>
        <v>2/22/2022 10:21:51 AM</v>
      </c>
      <c r="B18047">
        <f>Sheet1!C36091</f>
        <v>1.0747100000000001</v>
      </c>
      <c r="C18047">
        <f>Sheet1!C36092</f>
        <v>1.0791900000000001</v>
      </c>
    </row>
    <row r="18048" spans="1:3" x14ac:dyDescent="0.2">
      <c r="A18048" t="str">
        <f>Sheet1!A36093</f>
        <v>2/22/2022 10:21:51 AM</v>
      </c>
      <c r="B18048">
        <f>Sheet1!C36093</f>
        <v>1.0746599999999999</v>
      </c>
      <c r="C18048">
        <f>Sheet1!C36094</f>
        <v>1.07914</v>
      </c>
    </row>
    <row r="18049" spans="1:3" x14ac:dyDescent="0.2">
      <c r="A18049" t="str">
        <f>Sheet1!A36095</f>
        <v>2/22/2022 10:21:53 AM</v>
      </c>
      <c r="B18049">
        <f>Sheet1!C36095</f>
        <v>1.07402</v>
      </c>
      <c r="C18049">
        <f>Sheet1!C36096</f>
        <v>1.0785199999999999</v>
      </c>
    </row>
    <row r="18050" spans="1:3" x14ac:dyDescent="0.2">
      <c r="A18050" t="str">
        <f>Sheet1!A36097</f>
        <v>2/22/2022 10:21:53 AM</v>
      </c>
      <c r="B18050">
        <f>Sheet1!C36097</f>
        <v>1.07474</v>
      </c>
      <c r="C18050">
        <f>Sheet1!C36098</f>
        <v>1.07925</v>
      </c>
    </row>
    <row r="18051" spans="1:3" x14ac:dyDescent="0.2">
      <c r="A18051" t="str">
        <f>Sheet1!A36099</f>
        <v>2/22/2022 10:21:54 AM</v>
      </c>
      <c r="B18051">
        <f>Sheet1!C36099</f>
        <v>1.0746899999999999</v>
      </c>
      <c r="C18051">
        <f>Sheet1!C36100</f>
        <v>1.07921</v>
      </c>
    </row>
    <row r="18052" spans="1:3" x14ac:dyDescent="0.2">
      <c r="A18052" t="str">
        <f>Sheet1!A36101</f>
        <v>2/22/2022 10:21:54 AM</v>
      </c>
      <c r="B18052">
        <f>Sheet1!C36101</f>
        <v>1.07464</v>
      </c>
      <c r="C18052">
        <f>Sheet1!C36102</f>
        <v>1.0791599999999999</v>
      </c>
    </row>
    <row r="18053" spans="1:3" x14ac:dyDescent="0.2">
      <c r="A18053" t="str">
        <f>Sheet1!A36103</f>
        <v>2/22/2022 10:22:04 AM</v>
      </c>
      <c r="B18053">
        <f>Sheet1!C36103</f>
        <v>1.07464</v>
      </c>
      <c r="C18053">
        <f>Sheet1!C36104</f>
        <v>1.0791599999999999</v>
      </c>
    </row>
    <row r="18054" spans="1:3" x14ac:dyDescent="0.2">
      <c r="A18054" t="str">
        <f>Sheet1!A36105</f>
        <v>2/22/2022 10:22:34 AM</v>
      </c>
      <c r="B18054">
        <f>Sheet1!C36105</f>
        <v>1.07463</v>
      </c>
      <c r="C18054">
        <f>Sheet1!C36106</f>
        <v>1.07917</v>
      </c>
    </row>
    <row r="18055" spans="1:3" x14ac:dyDescent="0.2">
      <c r="A18055" t="str">
        <f>Sheet1!A36107</f>
        <v>2/22/2022 10:22:40 AM</v>
      </c>
      <c r="B18055">
        <f>Sheet1!C36107</f>
        <v>1.07463</v>
      </c>
      <c r="C18055">
        <f>Sheet1!C36108</f>
        <v>1.07917</v>
      </c>
    </row>
    <row r="18056" spans="1:3" x14ac:dyDescent="0.2">
      <c r="A18056" t="str">
        <f>Sheet1!A36109</f>
        <v>2/22/2022 10:22:44 AM</v>
      </c>
      <c r="B18056">
        <f>Sheet1!C36109</f>
        <v>1.07443</v>
      </c>
      <c r="C18056">
        <f>Sheet1!C36110</f>
        <v>1.07897</v>
      </c>
    </row>
    <row r="18057" spans="1:3" x14ac:dyDescent="0.2">
      <c r="A18057" t="str">
        <f>Sheet1!A36111</f>
        <v>2/22/2022 10:22:46 AM</v>
      </c>
      <c r="B18057">
        <f>Sheet1!C36111</f>
        <v>1.0744199999999999</v>
      </c>
      <c r="C18057">
        <f>Sheet1!C36112</f>
        <v>1.07897</v>
      </c>
    </row>
    <row r="18058" spans="1:3" x14ac:dyDescent="0.2">
      <c r="A18058" t="str">
        <f>Sheet1!A36113</f>
        <v>2/22/2022 10:22:46 AM</v>
      </c>
      <c r="B18058">
        <f>Sheet1!C36113</f>
        <v>1.0745199999999999</v>
      </c>
      <c r="C18058">
        <f>Sheet1!C36114</f>
        <v>1.07908</v>
      </c>
    </row>
    <row r="18059" spans="1:3" x14ac:dyDescent="0.2">
      <c r="A18059" t="str">
        <f>Sheet1!A36115</f>
        <v>2/22/2022 10:22:47 AM</v>
      </c>
      <c r="B18059">
        <f>Sheet1!C36115</f>
        <v>1.0745199999999999</v>
      </c>
      <c r="C18059">
        <f>Sheet1!C36116</f>
        <v>1.07908</v>
      </c>
    </row>
    <row r="18060" spans="1:3" x14ac:dyDescent="0.2">
      <c r="A18060" t="str">
        <f>Sheet1!A36117</f>
        <v>2/22/2022 10:22:47 AM</v>
      </c>
      <c r="B18060">
        <f>Sheet1!C36117</f>
        <v>1.0745199999999999</v>
      </c>
      <c r="C18060">
        <f>Sheet1!C36118</f>
        <v>1.07908</v>
      </c>
    </row>
    <row r="18061" spans="1:3" x14ac:dyDescent="0.2">
      <c r="A18061" t="str">
        <f>Sheet1!A36119</f>
        <v>2/22/2022 10:22:48 AM</v>
      </c>
      <c r="B18061">
        <f>Sheet1!C36119</f>
        <v>1.0740099999999999</v>
      </c>
      <c r="C18061">
        <f>Sheet1!C36120</f>
        <v>1.0785899999999999</v>
      </c>
    </row>
    <row r="18062" spans="1:3" x14ac:dyDescent="0.2">
      <c r="A18062" t="str">
        <f>Sheet1!A36121</f>
        <v>2/22/2022 10:22:48 AM</v>
      </c>
      <c r="B18062">
        <f>Sheet1!C36121</f>
        <v>1.0740099999999999</v>
      </c>
      <c r="C18062">
        <f>Sheet1!C36122</f>
        <v>1.0785899999999999</v>
      </c>
    </row>
    <row r="18063" spans="1:3" x14ac:dyDescent="0.2">
      <c r="A18063" t="str">
        <f>Sheet1!A36123</f>
        <v>2/22/2022 10:22:51 AM</v>
      </c>
      <c r="B18063">
        <f>Sheet1!C36123</f>
        <v>1.0740000000000001</v>
      </c>
      <c r="C18063">
        <f>Sheet1!C36124</f>
        <v>1.0786</v>
      </c>
    </row>
    <row r="18064" spans="1:3" x14ac:dyDescent="0.2">
      <c r="A18064" t="str">
        <f>Sheet1!A36125</f>
        <v>2/22/2022 10:22:51 AM</v>
      </c>
      <c r="B18064">
        <f>Sheet1!C36125</f>
        <v>1.0740000000000001</v>
      </c>
      <c r="C18064">
        <f>Sheet1!C36126</f>
        <v>1.0786</v>
      </c>
    </row>
    <row r="18065" spans="1:3" x14ac:dyDescent="0.2">
      <c r="A18065" t="str">
        <f>Sheet1!A36127</f>
        <v>2/22/2022 10:22:52 AM</v>
      </c>
      <c r="B18065">
        <f>Sheet1!C36127</f>
        <v>1.0727</v>
      </c>
      <c r="C18065">
        <f>Sheet1!C36128</f>
        <v>1.0772999999999999</v>
      </c>
    </row>
    <row r="18066" spans="1:3" x14ac:dyDescent="0.2">
      <c r="A18066" t="str">
        <f>Sheet1!A36129</f>
        <v>2/22/2022 10:22:52 AM</v>
      </c>
      <c r="B18066">
        <f>Sheet1!C36129</f>
        <v>1.0744</v>
      </c>
      <c r="C18066">
        <f>Sheet1!C36130</f>
        <v>1.079</v>
      </c>
    </row>
    <row r="18067" spans="1:3" x14ac:dyDescent="0.2">
      <c r="A18067" t="str">
        <f>Sheet1!A36131</f>
        <v>2/22/2022 10:22:55 AM</v>
      </c>
      <c r="B18067">
        <f>Sheet1!C36131</f>
        <v>1.07439</v>
      </c>
      <c r="C18067">
        <f>Sheet1!C36132</f>
        <v>1.07901</v>
      </c>
    </row>
    <row r="18068" spans="1:3" x14ac:dyDescent="0.2">
      <c r="A18068" t="str">
        <f>Sheet1!A36133</f>
        <v>2/22/2022 10:22:55 AM</v>
      </c>
      <c r="B18068">
        <f>Sheet1!C36133</f>
        <v>1.07439</v>
      </c>
      <c r="C18068">
        <f>Sheet1!C36134</f>
        <v>1.07901</v>
      </c>
    </row>
    <row r="18069" spans="1:3" x14ac:dyDescent="0.2">
      <c r="A18069" t="str">
        <f>Sheet1!A36135</f>
        <v>2/22/2022 10:22:57 AM</v>
      </c>
      <c r="B18069">
        <f>Sheet1!C36135</f>
        <v>1.07439</v>
      </c>
      <c r="C18069">
        <f>Sheet1!C36136</f>
        <v>1.07901</v>
      </c>
    </row>
    <row r="18070" spans="1:3" x14ac:dyDescent="0.2">
      <c r="A18070" t="str">
        <f>Sheet1!A36137</f>
        <v>2/22/2022 10:22:57 AM</v>
      </c>
      <c r="B18070">
        <f>Sheet1!C36137</f>
        <v>1.07396</v>
      </c>
      <c r="C18070">
        <f>Sheet1!C36138</f>
        <v>1.0785800000000001</v>
      </c>
    </row>
    <row r="18071" spans="1:3" x14ac:dyDescent="0.2">
      <c r="A18071" t="str">
        <f>Sheet1!A36139</f>
        <v>2/22/2022 10:22:58 AM</v>
      </c>
      <c r="B18071">
        <f>Sheet1!C36139</f>
        <v>1.0737699999999999</v>
      </c>
      <c r="C18071">
        <f>Sheet1!C36140</f>
        <v>1.0784</v>
      </c>
    </row>
    <row r="18072" spans="1:3" x14ac:dyDescent="0.2">
      <c r="A18072" t="str">
        <f>Sheet1!A36141</f>
        <v>2/22/2022 10:22:58 AM</v>
      </c>
      <c r="B18072">
        <f>Sheet1!C36141</f>
        <v>1.07358</v>
      </c>
      <c r="C18072">
        <f>Sheet1!C36142</f>
        <v>1.07822</v>
      </c>
    </row>
    <row r="18073" spans="1:3" x14ac:dyDescent="0.2">
      <c r="A18073" t="str">
        <f>Sheet1!A36143</f>
        <v>2/22/2022 10:23:05 AM</v>
      </c>
      <c r="B18073">
        <f>Sheet1!C36143</f>
        <v>1.07358</v>
      </c>
      <c r="C18073">
        <f>Sheet1!C36144</f>
        <v>1.07822</v>
      </c>
    </row>
    <row r="18074" spans="1:3" x14ac:dyDescent="0.2">
      <c r="A18074" t="str">
        <f>Sheet1!A36145</f>
        <v>2/22/2022 10:23:05 AM</v>
      </c>
      <c r="B18074">
        <f>Sheet1!C36145</f>
        <v>1.0743799999999999</v>
      </c>
      <c r="C18074">
        <f>Sheet1!C36146</f>
        <v>1.0790200000000001</v>
      </c>
    </row>
    <row r="18075" spans="1:3" x14ac:dyDescent="0.2">
      <c r="A18075" t="str">
        <f>Sheet1!A36147</f>
        <v>2/22/2022 10:23:07 AM</v>
      </c>
      <c r="B18075">
        <f>Sheet1!C36147</f>
        <v>1.07439</v>
      </c>
      <c r="C18075">
        <f>Sheet1!C36148</f>
        <v>1.07901</v>
      </c>
    </row>
    <row r="18076" spans="1:3" x14ac:dyDescent="0.2">
      <c r="A18076" t="str">
        <f>Sheet1!A36149</f>
        <v>2/22/2022 10:23:07 AM</v>
      </c>
      <c r="B18076">
        <f>Sheet1!C36149</f>
        <v>1.0748899999999999</v>
      </c>
      <c r="C18076">
        <f>Sheet1!C36150</f>
        <v>1.07951</v>
      </c>
    </row>
    <row r="18077" spans="1:3" x14ac:dyDescent="0.2">
      <c r="A18077" t="str">
        <f>Sheet1!A36151</f>
        <v>2/22/2022 10:23:09 AM</v>
      </c>
      <c r="B18077">
        <f>Sheet1!C36151</f>
        <v>1.0748800000000001</v>
      </c>
      <c r="C18077">
        <f>Sheet1!C36152</f>
        <v>1.07951</v>
      </c>
    </row>
    <row r="18078" spans="1:3" x14ac:dyDescent="0.2">
      <c r="A18078" t="str">
        <f>Sheet1!A36153</f>
        <v>2/22/2022 10:23:09 AM</v>
      </c>
      <c r="B18078">
        <f>Sheet1!C36153</f>
        <v>1.0748800000000001</v>
      </c>
      <c r="C18078">
        <f>Sheet1!C36154</f>
        <v>1.07952</v>
      </c>
    </row>
    <row r="18079" spans="1:3" x14ac:dyDescent="0.2">
      <c r="A18079" t="str">
        <f>Sheet1!A36155</f>
        <v>2/22/2022 10:23:11 AM</v>
      </c>
      <c r="B18079">
        <f>Sheet1!C36155</f>
        <v>1.0748800000000001</v>
      </c>
      <c r="C18079">
        <f>Sheet1!C36156</f>
        <v>1.07952</v>
      </c>
    </row>
    <row r="18080" spans="1:3" x14ac:dyDescent="0.2">
      <c r="A18080" t="str">
        <f>Sheet1!A36157</f>
        <v>2/22/2022 10:23:11 AM</v>
      </c>
      <c r="B18080">
        <f>Sheet1!C36157</f>
        <v>1.0746800000000001</v>
      </c>
      <c r="C18080">
        <f>Sheet1!C36158</f>
        <v>1.0793200000000001</v>
      </c>
    </row>
    <row r="18081" spans="1:3" x14ac:dyDescent="0.2">
      <c r="A18081" t="str">
        <f>Sheet1!A36159</f>
        <v>2/22/2022 10:23:15 AM</v>
      </c>
      <c r="B18081">
        <f>Sheet1!C36159</f>
        <v>1.07467</v>
      </c>
      <c r="C18081">
        <f>Sheet1!C36160</f>
        <v>1.0793200000000001</v>
      </c>
    </row>
    <row r="18082" spans="1:3" x14ac:dyDescent="0.2">
      <c r="A18082" t="str">
        <f>Sheet1!A36161</f>
        <v>2/22/2022 10:23:15 AM</v>
      </c>
      <c r="B18082">
        <f>Sheet1!C36161</f>
        <v>1.07487</v>
      </c>
      <c r="C18082">
        <f>Sheet1!C36162</f>
        <v>1.0795300000000001</v>
      </c>
    </row>
    <row r="18083" spans="1:3" x14ac:dyDescent="0.2">
      <c r="A18083" t="str">
        <f>Sheet1!A36163</f>
        <v>2/22/2022 10:23:18 AM</v>
      </c>
      <c r="B18083">
        <f>Sheet1!C36163</f>
        <v>1.07487</v>
      </c>
      <c r="C18083">
        <f>Sheet1!C36164</f>
        <v>1.0795300000000001</v>
      </c>
    </row>
    <row r="18084" spans="1:3" x14ac:dyDescent="0.2">
      <c r="A18084" t="str">
        <f>Sheet1!A36165</f>
        <v>2/22/2022 10:23:18 AM</v>
      </c>
      <c r="B18084">
        <f>Sheet1!C36165</f>
        <v>1.07467</v>
      </c>
      <c r="C18084">
        <f>Sheet1!C36166</f>
        <v>1.0793299999999999</v>
      </c>
    </row>
    <row r="18085" spans="1:3" x14ac:dyDescent="0.2">
      <c r="A18085" t="str">
        <f>Sheet1!A36167</f>
        <v>2/22/2022 10:23:40 AM</v>
      </c>
      <c r="B18085">
        <f>Sheet1!C36167</f>
        <v>1.07464</v>
      </c>
      <c r="C18085">
        <f>Sheet1!C36168</f>
        <v>1.0793600000000001</v>
      </c>
    </row>
    <row r="18086" spans="1:3" x14ac:dyDescent="0.2">
      <c r="A18086" t="str">
        <f>Sheet1!A36169</f>
        <v>2/22/2022 10:23:42 AM</v>
      </c>
      <c r="B18086">
        <f>Sheet1!C36169</f>
        <v>1.07474</v>
      </c>
      <c r="C18086">
        <f>Sheet1!C36170</f>
        <v>1.0794600000000001</v>
      </c>
    </row>
    <row r="18087" spans="1:3" x14ac:dyDescent="0.2">
      <c r="A18087" t="str">
        <f>Sheet1!A36171</f>
        <v>2/22/2022 10:23:44 AM</v>
      </c>
      <c r="B18087">
        <f>Sheet1!C36171</f>
        <v>1.07474</v>
      </c>
      <c r="C18087">
        <f>Sheet1!C36172</f>
        <v>1.0794699999999999</v>
      </c>
    </row>
    <row r="18088" spans="1:3" x14ac:dyDescent="0.2">
      <c r="A18088" t="str">
        <f>Sheet1!A36173</f>
        <v>2/22/2022 10:23:44 AM</v>
      </c>
      <c r="B18088">
        <f>Sheet1!C36173</f>
        <v>1.07663</v>
      </c>
      <c r="C18088">
        <f>Sheet1!C36174</f>
        <v>1.0813699999999999</v>
      </c>
    </row>
    <row r="18089" spans="1:3" x14ac:dyDescent="0.2">
      <c r="A18089" t="str">
        <f>Sheet1!A36175</f>
        <v>2/22/2022 10:23:51 AM</v>
      </c>
      <c r="B18089">
        <f>Sheet1!C36175</f>
        <v>1.07663</v>
      </c>
      <c r="C18089">
        <f>Sheet1!C36176</f>
        <v>1.0813699999999999</v>
      </c>
    </row>
    <row r="18090" spans="1:3" x14ac:dyDescent="0.2">
      <c r="A18090" t="str">
        <f>Sheet1!A36177</f>
        <v>2/22/2022 10:23:51 AM</v>
      </c>
      <c r="B18090">
        <f>Sheet1!C36177</f>
        <v>1.07453</v>
      </c>
      <c r="C18090">
        <f>Sheet1!C36178</f>
        <v>1.07927</v>
      </c>
    </row>
    <row r="18091" spans="1:3" x14ac:dyDescent="0.2">
      <c r="A18091" t="str">
        <f>Sheet1!A36179</f>
        <v>2/22/2022 10:23:55 AM</v>
      </c>
      <c r="B18091">
        <f>Sheet1!C36179</f>
        <v>1.07453</v>
      </c>
      <c r="C18091">
        <f>Sheet1!C36180</f>
        <v>1.07927</v>
      </c>
    </row>
    <row r="18092" spans="1:3" x14ac:dyDescent="0.2">
      <c r="A18092" t="str">
        <f>Sheet1!A36181</f>
        <v>2/22/2022 10:23:55 AM</v>
      </c>
      <c r="B18092">
        <f>Sheet1!C36181</f>
        <v>1.07453</v>
      </c>
      <c r="C18092">
        <f>Sheet1!C36182</f>
        <v>1.07927</v>
      </c>
    </row>
    <row r="18093" spans="1:3" x14ac:dyDescent="0.2">
      <c r="A18093" t="str">
        <f>Sheet1!A36183</f>
        <v>2/22/2022 10:23:56 AM</v>
      </c>
      <c r="B18093">
        <f>Sheet1!C36183</f>
        <v>1.0745400000000001</v>
      </c>
      <c r="C18093">
        <f>Sheet1!C36184</f>
        <v>1.0792600000000001</v>
      </c>
    </row>
    <row r="18094" spans="1:3" x14ac:dyDescent="0.2">
      <c r="A18094" t="str">
        <f>Sheet1!A36185</f>
        <v>2/22/2022 10:23:56 AM</v>
      </c>
      <c r="B18094">
        <f>Sheet1!C36185</f>
        <v>1.0745499999999999</v>
      </c>
      <c r="C18094">
        <f>Sheet1!C36186</f>
        <v>1.07925</v>
      </c>
    </row>
    <row r="18095" spans="1:3" x14ac:dyDescent="0.2">
      <c r="A18095" t="str">
        <f>Sheet1!A36187</f>
        <v>2/22/2022 10:23:58 AM</v>
      </c>
      <c r="B18095">
        <f>Sheet1!C36187</f>
        <v>1.07666</v>
      </c>
      <c r="C18095">
        <f>Sheet1!C36188</f>
        <v>1.08134</v>
      </c>
    </row>
    <row r="18096" spans="1:3" x14ac:dyDescent="0.2">
      <c r="A18096" t="str">
        <f>Sheet1!A36189</f>
        <v>2/22/2022 10:23:58 AM</v>
      </c>
      <c r="B18096">
        <f>Sheet1!C36189</f>
        <v>1.0736600000000001</v>
      </c>
      <c r="C18096">
        <f>Sheet1!C36190</f>
        <v>1.0783400000000001</v>
      </c>
    </row>
    <row r="18097" spans="1:3" x14ac:dyDescent="0.2">
      <c r="A18097" t="str">
        <f>Sheet1!A36191</f>
        <v>2/22/2022 10:24:00 AM</v>
      </c>
      <c r="B18097">
        <f>Sheet1!C36191</f>
        <v>1.0736600000000001</v>
      </c>
      <c r="C18097">
        <f>Sheet1!C36192</f>
        <v>1.0783400000000001</v>
      </c>
    </row>
    <row r="18098" spans="1:3" x14ac:dyDescent="0.2">
      <c r="A18098" t="str">
        <f>Sheet1!A36193</f>
        <v>2/22/2022 10:24:00 AM</v>
      </c>
      <c r="B18098">
        <f>Sheet1!C36193</f>
        <v>1.07365</v>
      </c>
      <c r="C18098">
        <f>Sheet1!C36194</f>
        <v>1.0783499999999999</v>
      </c>
    </row>
    <row r="18099" spans="1:3" x14ac:dyDescent="0.2">
      <c r="A18099" t="str">
        <f>Sheet1!A36195</f>
        <v>2/22/2022 10:24:01 AM</v>
      </c>
      <c r="B18099">
        <f>Sheet1!C36195</f>
        <v>1.07365</v>
      </c>
      <c r="C18099">
        <f>Sheet1!C36196</f>
        <v>1.0783499999999999</v>
      </c>
    </row>
    <row r="18100" spans="1:3" x14ac:dyDescent="0.2">
      <c r="A18100" t="str">
        <f>Sheet1!A36197</f>
        <v>2/22/2022 10:24:01 AM</v>
      </c>
      <c r="B18100">
        <f>Sheet1!C36197</f>
        <v>1.07365</v>
      </c>
      <c r="C18100">
        <f>Sheet1!C36198</f>
        <v>1.0783499999999999</v>
      </c>
    </row>
    <row r="18101" spans="1:3" x14ac:dyDescent="0.2">
      <c r="A18101" t="str">
        <f>Sheet1!A36199</f>
        <v>2/22/2022 10:24:02 AM</v>
      </c>
      <c r="B18101">
        <f>Sheet1!C36199</f>
        <v>1.0736399999999999</v>
      </c>
      <c r="C18101">
        <f>Sheet1!C36200</f>
        <v>1.07836</v>
      </c>
    </row>
    <row r="18102" spans="1:3" x14ac:dyDescent="0.2">
      <c r="A18102" t="str">
        <f>Sheet1!A36201</f>
        <v>2/22/2022 10:24:02 AM</v>
      </c>
      <c r="B18102">
        <f>Sheet1!C36201</f>
        <v>1.0739099999999999</v>
      </c>
      <c r="C18102">
        <f>Sheet1!C36202</f>
        <v>1.07863</v>
      </c>
    </row>
    <row r="18103" spans="1:3" x14ac:dyDescent="0.2">
      <c r="A18103" t="str">
        <f>Sheet1!A36203</f>
        <v>2/22/2022 10:24:04 AM</v>
      </c>
      <c r="B18103">
        <f>Sheet1!C36203</f>
        <v>1.0739000000000001</v>
      </c>
      <c r="C18103">
        <f>Sheet1!C36204</f>
        <v>1.07864</v>
      </c>
    </row>
    <row r="18104" spans="1:3" x14ac:dyDescent="0.2">
      <c r="A18104" t="str">
        <f>Sheet1!A36205</f>
        <v>2/22/2022 10:24:04 AM</v>
      </c>
      <c r="B18104">
        <f>Sheet1!C36205</f>
        <v>1.0739000000000001</v>
      </c>
      <c r="C18104">
        <f>Sheet1!C36206</f>
        <v>1.07864</v>
      </c>
    </row>
    <row r="18105" spans="1:3" x14ac:dyDescent="0.2">
      <c r="A18105" t="str">
        <f>Sheet1!A36207</f>
        <v>2/22/2022 10:24:05 AM</v>
      </c>
      <c r="B18105">
        <f>Sheet1!C36207</f>
        <v>1.0739000000000001</v>
      </c>
      <c r="C18105">
        <f>Sheet1!C36208</f>
        <v>1.07864</v>
      </c>
    </row>
    <row r="18106" spans="1:3" x14ac:dyDescent="0.2">
      <c r="A18106" t="str">
        <f>Sheet1!A36209</f>
        <v>2/22/2022 10:24:05 AM</v>
      </c>
      <c r="B18106">
        <f>Sheet1!C36209</f>
        <v>1.0739099999999999</v>
      </c>
      <c r="C18106">
        <f>Sheet1!C36210</f>
        <v>1.07863</v>
      </c>
    </row>
    <row r="18107" spans="1:3" x14ac:dyDescent="0.2">
      <c r="A18107" t="str">
        <f>Sheet1!A36211</f>
        <v>2/22/2022 10:24:07 AM</v>
      </c>
      <c r="B18107">
        <f>Sheet1!C36211</f>
        <v>1.0738300000000001</v>
      </c>
      <c r="C18107">
        <f>Sheet1!C36212</f>
        <v>1.0784800000000001</v>
      </c>
    </row>
    <row r="18108" spans="1:3" x14ac:dyDescent="0.2">
      <c r="A18108" t="str">
        <f>Sheet1!A36213</f>
        <v>2/22/2022 10:24:07 AM</v>
      </c>
      <c r="B18108">
        <f>Sheet1!C36213</f>
        <v>1.0737099999999999</v>
      </c>
      <c r="C18108">
        <f>Sheet1!C36214</f>
        <v>1.0783700000000001</v>
      </c>
    </row>
    <row r="18109" spans="1:3" x14ac:dyDescent="0.2">
      <c r="A18109" t="str">
        <f>Sheet1!A36215</f>
        <v>2/22/2022 10:24:09 AM</v>
      </c>
      <c r="B18109">
        <f>Sheet1!C36215</f>
        <v>1.07372</v>
      </c>
      <c r="C18109">
        <f>Sheet1!C36216</f>
        <v>1.07836</v>
      </c>
    </row>
    <row r="18110" spans="1:3" x14ac:dyDescent="0.2">
      <c r="A18110" t="str">
        <f>Sheet1!A36217</f>
        <v>2/22/2022 10:24:09 AM</v>
      </c>
      <c r="B18110">
        <f>Sheet1!C36217</f>
        <v>1.0737099999999999</v>
      </c>
      <c r="C18110">
        <f>Sheet1!C36218</f>
        <v>1.0783700000000001</v>
      </c>
    </row>
    <row r="18111" spans="1:3" x14ac:dyDescent="0.2">
      <c r="A18111" t="str">
        <f>Sheet1!A36219</f>
        <v>2/22/2022 10:24:12 AM</v>
      </c>
      <c r="B18111">
        <f>Sheet1!C36219</f>
        <v>1.0737099999999999</v>
      </c>
      <c r="C18111">
        <f>Sheet1!C36220</f>
        <v>1.0783700000000001</v>
      </c>
    </row>
    <row r="18112" spans="1:3" x14ac:dyDescent="0.2">
      <c r="A18112" t="str">
        <f>Sheet1!A36221</f>
        <v>2/22/2022 10:24:12 AM</v>
      </c>
      <c r="B18112">
        <f>Sheet1!C36221</f>
        <v>1.0715600000000001</v>
      </c>
      <c r="C18112">
        <f>Sheet1!C36222</f>
        <v>1.0762400000000001</v>
      </c>
    </row>
    <row r="18113" spans="1:3" x14ac:dyDescent="0.2">
      <c r="A18113" t="str">
        <f>Sheet1!A36223</f>
        <v>2/22/2022 10:24:14 AM</v>
      </c>
      <c r="B18113">
        <f>Sheet1!C36223</f>
        <v>1.0715600000000001</v>
      </c>
      <c r="C18113">
        <f>Sheet1!C36224</f>
        <v>1.0762400000000001</v>
      </c>
    </row>
    <row r="18114" spans="1:3" x14ac:dyDescent="0.2">
      <c r="A18114" t="str">
        <f>Sheet1!A36225</f>
        <v>2/22/2022 10:24:14 AM</v>
      </c>
      <c r="B18114">
        <f>Sheet1!C36225</f>
        <v>1.0736600000000001</v>
      </c>
      <c r="C18114">
        <f>Sheet1!C36226</f>
        <v>1.0783400000000001</v>
      </c>
    </row>
    <row r="18115" spans="1:3" x14ac:dyDescent="0.2">
      <c r="A18115" t="str">
        <f>Sheet1!A36227</f>
        <v>2/22/2022 10:24:18 AM</v>
      </c>
      <c r="B18115">
        <f>Sheet1!C36227</f>
        <v>1.07257</v>
      </c>
      <c r="C18115">
        <f>Sheet1!C36228</f>
        <v>1.0772699999999999</v>
      </c>
    </row>
    <row r="18116" spans="1:3" x14ac:dyDescent="0.2">
      <c r="A18116" t="str">
        <f>Sheet1!A36229</f>
        <v>2/22/2022 10:24:18 AM</v>
      </c>
      <c r="B18116">
        <f>Sheet1!C36229</f>
        <v>1.07115</v>
      </c>
      <c r="C18116">
        <f>Sheet1!C36230</f>
        <v>1.07585</v>
      </c>
    </row>
    <row r="18117" spans="1:3" x14ac:dyDescent="0.2">
      <c r="A18117" t="str">
        <f>Sheet1!A36231</f>
        <v>2/22/2022 10:24:20 AM</v>
      </c>
      <c r="B18117">
        <f>Sheet1!C36231</f>
        <v>1.07182</v>
      </c>
      <c r="C18117">
        <f>Sheet1!C36232</f>
        <v>1.0765400000000001</v>
      </c>
    </row>
    <row r="18118" spans="1:3" x14ac:dyDescent="0.2">
      <c r="A18118" t="str">
        <f>Sheet1!A36233</f>
        <v>2/22/2022 10:24:20 AM</v>
      </c>
      <c r="B18118">
        <f>Sheet1!C36233</f>
        <v>1.07182</v>
      </c>
      <c r="C18118">
        <f>Sheet1!C36234</f>
        <v>1.0765400000000001</v>
      </c>
    </row>
    <row r="18119" spans="1:3" x14ac:dyDescent="0.2">
      <c r="A18119" t="str">
        <f>Sheet1!A36235</f>
        <v>2/22/2022 10:24:21 AM</v>
      </c>
      <c r="B18119">
        <f>Sheet1!C36235</f>
        <v>1.0718099999999999</v>
      </c>
      <c r="C18119">
        <f>Sheet1!C36236</f>
        <v>1.0765499999999999</v>
      </c>
    </row>
    <row r="18120" spans="1:3" x14ac:dyDescent="0.2">
      <c r="A18120" t="str">
        <f>Sheet1!A36237</f>
        <v>2/22/2022 10:24:21 AM</v>
      </c>
      <c r="B18120">
        <f>Sheet1!C36237</f>
        <v>1.0718099999999999</v>
      </c>
      <c r="C18120">
        <f>Sheet1!C36238</f>
        <v>1.0765499999999999</v>
      </c>
    </row>
    <row r="18121" spans="1:3" x14ac:dyDescent="0.2">
      <c r="A18121" t="str">
        <f>Sheet1!A36239</f>
        <v>2/22/2022 10:24:23 AM</v>
      </c>
      <c r="B18121">
        <f>Sheet1!C36239</f>
        <v>1.0713299999999999</v>
      </c>
      <c r="C18121">
        <f>Sheet1!C36240</f>
        <v>1.0760700000000001</v>
      </c>
    </row>
    <row r="18122" spans="1:3" x14ac:dyDescent="0.2">
      <c r="A18122" t="str">
        <f>Sheet1!A36241</f>
        <v>2/22/2022 10:24:23 AM</v>
      </c>
      <c r="B18122">
        <f>Sheet1!C36241</f>
        <v>1.07107</v>
      </c>
      <c r="C18122">
        <f>Sheet1!C36242</f>
        <v>1.0758099999999999</v>
      </c>
    </row>
    <row r="18123" spans="1:3" x14ac:dyDescent="0.2">
      <c r="A18123" t="str">
        <f>Sheet1!A36243</f>
        <v>2/22/2022 10:24:24 AM</v>
      </c>
      <c r="B18123">
        <f>Sheet1!C36243</f>
        <v>1.07107</v>
      </c>
      <c r="C18123">
        <f>Sheet1!C36244</f>
        <v>1.0758099999999999</v>
      </c>
    </row>
    <row r="18124" spans="1:3" x14ac:dyDescent="0.2">
      <c r="A18124" t="str">
        <f>Sheet1!A36245</f>
        <v>2/22/2022 10:24:24 AM</v>
      </c>
      <c r="B18124">
        <f>Sheet1!C36245</f>
        <v>1.0710599999999999</v>
      </c>
      <c r="C18124">
        <f>Sheet1!C36246</f>
        <v>1.07582</v>
      </c>
    </row>
    <row r="18125" spans="1:3" x14ac:dyDescent="0.2">
      <c r="A18125" t="str">
        <f>Sheet1!A36247</f>
        <v>2/22/2022 10:24:26 AM</v>
      </c>
      <c r="B18125">
        <f>Sheet1!C36247</f>
        <v>1.0710599999999999</v>
      </c>
      <c r="C18125">
        <f>Sheet1!C36248</f>
        <v>1.07582</v>
      </c>
    </row>
    <row r="18126" spans="1:3" x14ac:dyDescent="0.2">
      <c r="A18126" t="str">
        <f>Sheet1!A36249</f>
        <v>2/22/2022 10:24:26 AM</v>
      </c>
      <c r="B18126">
        <f>Sheet1!C36249</f>
        <v>1.07162</v>
      </c>
      <c r="C18126">
        <f>Sheet1!C36250</f>
        <v>1.0763799999999999</v>
      </c>
    </row>
    <row r="18127" spans="1:3" x14ac:dyDescent="0.2">
      <c r="A18127" t="str">
        <f>Sheet1!A36251</f>
        <v>2/22/2022 10:24:30 AM</v>
      </c>
      <c r="B18127">
        <f>Sheet1!C36251</f>
        <v>1.07182</v>
      </c>
      <c r="C18127">
        <f>Sheet1!C36252</f>
        <v>1.0765800000000001</v>
      </c>
    </row>
    <row r="18128" spans="1:3" x14ac:dyDescent="0.2">
      <c r="A18128" t="str">
        <f>Sheet1!A36253</f>
        <v>2/22/2022 10:24:30 AM</v>
      </c>
      <c r="B18128">
        <f>Sheet1!C36253</f>
        <v>1.07202</v>
      </c>
      <c r="C18128">
        <f>Sheet1!C36254</f>
        <v>1.0767800000000001</v>
      </c>
    </row>
    <row r="18129" spans="1:3" x14ac:dyDescent="0.2">
      <c r="A18129" t="str">
        <f>Sheet1!A36255</f>
        <v>2/22/2022 10:24:32 AM</v>
      </c>
      <c r="B18129">
        <f>Sheet1!C36255</f>
        <v>1.0720099999999999</v>
      </c>
      <c r="C18129">
        <f>Sheet1!C36256</f>
        <v>1.0767899999999999</v>
      </c>
    </row>
    <row r="18130" spans="1:3" x14ac:dyDescent="0.2">
      <c r="A18130" t="str">
        <f>Sheet1!A36257</f>
        <v>2/22/2022 10:24:32 AM</v>
      </c>
      <c r="B18130">
        <f>Sheet1!C36257</f>
        <v>1.07161</v>
      </c>
      <c r="C18130">
        <f>Sheet1!C36258</f>
        <v>1.07639</v>
      </c>
    </row>
    <row r="18131" spans="1:3" x14ac:dyDescent="0.2">
      <c r="A18131" t="str">
        <f>Sheet1!A36259</f>
        <v>2/22/2022 10:24:35 AM</v>
      </c>
      <c r="B18131">
        <f>Sheet1!C36259</f>
        <v>1.0716000000000001</v>
      </c>
      <c r="C18131">
        <f>Sheet1!C36260</f>
        <v>1.0764</v>
      </c>
    </row>
    <row r="18132" spans="1:3" x14ac:dyDescent="0.2">
      <c r="A18132" t="str">
        <f>Sheet1!A36261</f>
        <v>2/22/2022 10:24:35 AM</v>
      </c>
      <c r="B18132">
        <f>Sheet1!C36261</f>
        <v>1.0716000000000001</v>
      </c>
      <c r="C18132">
        <f>Sheet1!C36262</f>
        <v>1.0764</v>
      </c>
    </row>
    <row r="18133" spans="1:3" x14ac:dyDescent="0.2">
      <c r="A18133" t="str">
        <f>Sheet1!A36263</f>
        <v>2/22/2022 10:24:38 AM</v>
      </c>
      <c r="B18133">
        <f>Sheet1!C36263</f>
        <v>1.0716000000000001</v>
      </c>
      <c r="C18133">
        <f>Sheet1!C36264</f>
        <v>1.0764</v>
      </c>
    </row>
    <row r="18134" spans="1:3" x14ac:dyDescent="0.2">
      <c r="A18134" t="str">
        <f>Sheet1!A36265</f>
        <v>2/22/2022 10:24:38 AM</v>
      </c>
      <c r="B18134">
        <f>Sheet1!C36265</f>
        <v>1.0716000000000001</v>
      </c>
      <c r="C18134">
        <f>Sheet1!C36266</f>
        <v>1.0764</v>
      </c>
    </row>
    <row r="18135" spans="1:3" x14ac:dyDescent="0.2">
      <c r="A18135" t="str">
        <f>Sheet1!A36267</f>
        <v>2/22/2022 10:24:40 AM</v>
      </c>
      <c r="B18135">
        <f>Sheet1!C36267</f>
        <v>1.0716000000000001</v>
      </c>
      <c r="C18135">
        <f>Sheet1!C36268</f>
        <v>1.0764</v>
      </c>
    </row>
    <row r="18136" spans="1:3" x14ac:dyDescent="0.2">
      <c r="A18136" t="str">
        <f>Sheet1!A36269</f>
        <v>2/22/2022 10:24:40 AM</v>
      </c>
      <c r="B18136">
        <f>Sheet1!C36269</f>
        <v>1.07159</v>
      </c>
      <c r="C18136">
        <f>Sheet1!C36270</f>
        <v>1.0764100000000001</v>
      </c>
    </row>
    <row r="18137" spans="1:3" x14ac:dyDescent="0.2">
      <c r="A18137" t="str">
        <f>Sheet1!A36271</f>
        <v>2/22/2022 10:24:46 AM</v>
      </c>
      <c r="B18137">
        <f>Sheet1!C36271</f>
        <v>1.07159</v>
      </c>
      <c r="C18137">
        <f>Sheet1!C36272</f>
        <v>1.0764100000000001</v>
      </c>
    </row>
    <row r="18138" spans="1:3" x14ac:dyDescent="0.2">
      <c r="A18138" t="str">
        <f>Sheet1!A36273</f>
        <v>2/22/2022 10:24:46 AM</v>
      </c>
      <c r="B18138">
        <f>Sheet1!C36273</f>
        <v>1.07159</v>
      </c>
      <c r="C18138">
        <f>Sheet1!C36274</f>
        <v>1.0764100000000001</v>
      </c>
    </row>
    <row r="18139" spans="1:3" x14ac:dyDescent="0.2">
      <c r="A18139" t="str">
        <f>Sheet1!A36275</f>
        <v>2/22/2022 10:24:47 AM</v>
      </c>
      <c r="B18139">
        <f>Sheet1!C36275</f>
        <v>1.07159</v>
      </c>
      <c r="C18139">
        <f>Sheet1!C36276</f>
        <v>1.0764100000000001</v>
      </c>
    </row>
    <row r="18140" spans="1:3" x14ac:dyDescent="0.2">
      <c r="A18140" t="str">
        <f>Sheet1!A36277</f>
        <v>2/22/2022 10:24:47 AM</v>
      </c>
      <c r="B18140">
        <f>Sheet1!C36277</f>
        <v>1.07159</v>
      </c>
      <c r="C18140">
        <f>Sheet1!C36278</f>
        <v>1.0764100000000001</v>
      </c>
    </row>
    <row r="18141" spans="1:3" x14ac:dyDescent="0.2">
      <c r="A18141" t="str">
        <f>Sheet1!A36279</f>
        <v>2/22/2022 10:24:48 AM</v>
      </c>
      <c r="B18141">
        <f>Sheet1!C36279</f>
        <v>1.0713999999999999</v>
      </c>
      <c r="C18141">
        <f>Sheet1!C36280</f>
        <v>1.07622</v>
      </c>
    </row>
    <row r="18142" spans="1:3" x14ac:dyDescent="0.2">
      <c r="A18142" t="str">
        <f>Sheet1!A36281</f>
        <v>2/22/2022 10:24:48 AM</v>
      </c>
      <c r="B18142">
        <f>Sheet1!C36281</f>
        <v>1.0713900000000001</v>
      </c>
      <c r="C18142">
        <f>Sheet1!C36282</f>
        <v>1.07623</v>
      </c>
    </row>
    <row r="18143" spans="1:3" x14ac:dyDescent="0.2">
      <c r="A18143" t="str">
        <f>Sheet1!A36283</f>
        <v>2/22/2022 10:24:51 AM</v>
      </c>
      <c r="B18143">
        <f>Sheet1!C36283</f>
        <v>1.0713900000000001</v>
      </c>
      <c r="C18143">
        <f>Sheet1!C36284</f>
        <v>1.07623</v>
      </c>
    </row>
    <row r="18144" spans="1:3" x14ac:dyDescent="0.2">
      <c r="A18144" t="str">
        <f>Sheet1!A36285</f>
        <v>2/22/2022 10:24:51 AM</v>
      </c>
      <c r="B18144">
        <f>Sheet1!C36285</f>
        <v>1.07108</v>
      </c>
      <c r="C18144">
        <f>Sheet1!C36286</f>
        <v>1.07592</v>
      </c>
    </row>
    <row r="18145" spans="1:3" x14ac:dyDescent="0.2">
      <c r="A18145" t="str">
        <f>Sheet1!A36287</f>
        <v>2/22/2022 10:25:32 AM</v>
      </c>
      <c r="B18145">
        <f>Sheet1!C36287</f>
        <v>1.0706800000000001</v>
      </c>
      <c r="C18145">
        <f>Sheet1!C36288</f>
        <v>1.07552</v>
      </c>
    </row>
    <row r="18146" spans="1:3" x14ac:dyDescent="0.2">
      <c r="A18146" t="str">
        <f>Sheet1!A36289</f>
        <v>2/22/2022 10:25:39 AM</v>
      </c>
      <c r="B18146">
        <f>Sheet1!C36289</f>
        <v>1.0706800000000001</v>
      </c>
      <c r="C18146">
        <f>Sheet1!C36290</f>
        <v>1.07552</v>
      </c>
    </row>
    <row r="18147" spans="1:3" x14ac:dyDescent="0.2">
      <c r="A18147" t="str">
        <f>Sheet1!A36291</f>
        <v>2/22/2022 10:25:39 AM</v>
      </c>
      <c r="B18147">
        <f>Sheet1!C36291</f>
        <v>1.0706899999999999</v>
      </c>
      <c r="C18147">
        <f>Sheet1!C36292</f>
        <v>1.07551</v>
      </c>
    </row>
    <row r="18148" spans="1:3" x14ac:dyDescent="0.2">
      <c r="A18148" t="str">
        <f>Sheet1!A36293</f>
        <v>2/22/2022 10:25:41 AM</v>
      </c>
      <c r="B18148">
        <f>Sheet1!C36293</f>
        <v>1.0703800000000001</v>
      </c>
      <c r="C18148">
        <f>Sheet1!C36294</f>
        <v>1.0752200000000001</v>
      </c>
    </row>
    <row r="18149" spans="1:3" x14ac:dyDescent="0.2">
      <c r="A18149" t="str">
        <f>Sheet1!A36295</f>
        <v>2/22/2022 10:25:41 AM</v>
      </c>
      <c r="B18149">
        <f>Sheet1!C36295</f>
        <v>1.0703800000000001</v>
      </c>
      <c r="C18149">
        <f>Sheet1!C36296</f>
        <v>1.0752200000000001</v>
      </c>
    </row>
    <row r="18150" spans="1:3" x14ac:dyDescent="0.2">
      <c r="A18150" t="str">
        <f>Sheet1!A36297</f>
        <v>2/22/2022 10:25:43 AM</v>
      </c>
      <c r="B18150">
        <f>Sheet1!C36297</f>
        <v>1.0703800000000001</v>
      </c>
      <c r="C18150">
        <f>Sheet1!C36298</f>
        <v>1.0752200000000001</v>
      </c>
    </row>
    <row r="18151" spans="1:3" x14ac:dyDescent="0.2">
      <c r="A18151" t="str">
        <f>Sheet1!A36299</f>
        <v>2/22/2022 10:25:43 AM</v>
      </c>
      <c r="B18151">
        <f>Sheet1!C36299</f>
        <v>1.07257</v>
      </c>
      <c r="C18151">
        <f>Sheet1!C36300</f>
        <v>1.0774300000000001</v>
      </c>
    </row>
    <row r="18152" spans="1:3" x14ac:dyDescent="0.2">
      <c r="A18152" t="str">
        <f>Sheet1!A36301</f>
        <v>2/22/2022 10:25:46 AM</v>
      </c>
      <c r="B18152">
        <f>Sheet1!C36301</f>
        <v>1.07257</v>
      </c>
      <c r="C18152">
        <f>Sheet1!C36302</f>
        <v>1.0774300000000001</v>
      </c>
    </row>
    <row r="18153" spans="1:3" x14ac:dyDescent="0.2">
      <c r="A18153" t="str">
        <f>Sheet1!A36303</f>
        <v>2/22/2022 10:25:46 AM</v>
      </c>
      <c r="B18153">
        <f>Sheet1!C36303</f>
        <v>1.0702700000000001</v>
      </c>
      <c r="C18153">
        <f>Sheet1!C36304</f>
        <v>1.0751299999999999</v>
      </c>
    </row>
    <row r="18154" spans="1:3" x14ac:dyDescent="0.2">
      <c r="A18154" t="str">
        <f>Sheet1!A36305</f>
        <v>2/22/2022 10:25:47 AM</v>
      </c>
      <c r="B18154">
        <f>Sheet1!C36305</f>
        <v>1.0703199999999999</v>
      </c>
      <c r="C18154">
        <f>Sheet1!C36306</f>
        <v>1.07518</v>
      </c>
    </row>
    <row r="18155" spans="1:3" x14ac:dyDescent="0.2">
      <c r="A18155" t="str">
        <f>Sheet1!A36307</f>
        <v>2/22/2022 10:25:47 AM</v>
      </c>
      <c r="B18155">
        <f>Sheet1!C36307</f>
        <v>1.07037</v>
      </c>
      <c r="C18155">
        <f>Sheet1!C36308</f>
        <v>1.0752299999999999</v>
      </c>
    </row>
    <row r="18156" spans="1:3" x14ac:dyDescent="0.2">
      <c r="A18156" t="str">
        <f>Sheet1!A36309</f>
        <v>2/22/2022 10:25:50 AM</v>
      </c>
      <c r="B18156">
        <f>Sheet1!C36309</f>
        <v>1.07256</v>
      </c>
      <c r="C18156">
        <f>Sheet1!C36310</f>
        <v>1.07744</v>
      </c>
    </row>
    <row r="18157" spans="1:3" x14ac:dyDescent="0.2">
      <c r="A18157" t="str">
        <f>Sheet1!A36311</f>
        <v>2/22/2022 10:25:50 AM</v>
      </c>
      <c r="B18157">
        <f>Sheet1!C36311</f>
        <v>1.0708599999999999</v>
      </c>
      <c r="C18157">
        <f>Sheet1!C36312</f>
        <v>1.0757399999999999</v>
      </c>
    </row>
    <row r="18158" spans="1:3" x14ac:dyDescent="0.2">
      <c r="A18158" t="str">
        <f>Sheet1!A36313</f>
        <v>2/22/2022 10:25:51 AM</v>
      </c>
      <c r="B18158">
        <f>Sheet1!C36313</f>
        <v>1.0725499999999999</v>
      </c>
      <c r="C18158">
        <f>Sheet1!C36314</f>
        <v>1.07745</v>
      </c>
    </row>
    <row r="18159" spans="1:3" x14ac:dyDescent="0.2">
      <c r="A18159" t="str">
        <f>Sheet1!A36315</f>
        <v>2/22/2022 10:25:51 AM</v>
      </c>
      <c r="B18159">
        <f>Sheet1!C36315</f>
        <v>1.0725499999999999</v>
      </c>
      <c r="C18159">
        <f>Sheet1!C36316</f>
        <v>1.07745</v>
      </c>
    </row>
    <row r="18160" spans="1:3" x14ac:dyDescent="0.2">
      <c r="A18160" t="str">
        <f>Sheet1!A36317</f>
        <v>2/22/2022 10:25:53 AM</v>
      </c>
      <c r="B18160">
        <f>Sheet1!C36317</f>
        <v>1.07206</v>
      </c>
      <c r="C18160">
        <f>Sheet1!C36318</f>
        <v>1.07694</v>
      </c>
    </row>
    <row r="18161" spans="1:3" x14ac:dyDescent="0.2">
      <c r="A18161" t="str">
        <f>Sheet1!A36319</f>
        <v>2/22/2022 10:25:53 AM</v>
      </c>
      <c r="B18161">
        <f>Sheet1!C36319</f>
        <v>1.07026</v>
      </c>
      <c r="C18161">
        <f>Sheet1!C36320</f>
        <v>1.07514</v>
      </c>
    </row>
    <row r="18162" spans="1:3" x14ac:dyDescent="0.2">
      <c r="A18162" t="str">
        <f>Sheet1!A36321</f>
        <v>2/22/2022 10:25:55 AM</v>
      </c>
      <c r="B18162">
        <f>Sheet1!C36321</f>
        <v>1.07026</v>
      </c>
      <c r="C18162">
        <f>Sheet1!C36322</f>
        <v>1.07514</v>
      </c>
    </row>
    <row r="18163" spans="1:3" x14ac:dyDescent="0.2">
      <c r="A18163" t="str">
        <f>Sheet1!A36323</f>
        <v>2/22/2022 10:25:55 AM</v>
      </c>
      <c r="B18163">
        <f>Sheet1!C36323</f>
        <v>1.0715600000000001</v>
      </c>
      <c r="C18163">
        <f>Sheet1!C36324</f>
        <v>1.0764400000000001</v>
      </c>
    </row>
    <row r="18164" spans="1:3" x14ac:dyDescent="0.2">
      <c r="A18164" t="str">
        <f>Sheet1!A36325</f>
        <v>2/22/2022 10:25:58 AM</v>
      </c>
      <c r="B18164">
        <f>Sheet1!C36325</f>
        <v>1.0710900000000001</v>
      </c>
      <c r="C18164">
        <f>Sheet1!C36326</f>
        <v>1.0759099999999999</v>
      </c>
    </row>
    <row r="18165" spans="1:3" x14ac:dyDescent="0.2">
      <c r="A18165" t="str">
        <f>Sheet1!A36327</f>
        <v>2/22/2022 10:25:58 AM</v>
      </c>
      <c r="B18165">
        <f>Sheet1!C36327</f>
        <v>1.0710900000000001</v>
      </c>
      <c r="C18165">
        <f>Sheet1!C36328</f>
        <v>1.0759099999999999</v>
      </c>
    </row>
    <row r="18166" spans="1:3" x14ac:dyDescent="0.2">
      <c r="A18166" t="str">
        <f>Sheet1!A36329</f>
        <v>2/22/2022 10:25:59 AM</v>
      </c>
      <c r="B18166">
        <f>Sheet1!C36329</f>
        <v>1.0710900000000001</v>
      </c>
      <c r="C18166">
        <f>Sheet1!C36330</f>
        <v>1.0759099999999999</v>
      </c>
    </row>
    <row r="18167" spans="1:3" x14ac:dyDescent="0.2">
      <c r="A18167" t="str">
        <f>Sheet1!A36331</f>
        <v>2/22/2022 10:25:59 AM</v>
      </c>
      <c r="B18167">
        <f>Sheet1!C36331</f>
        <v>1.06959</v>
      </c>
      <c r="C18167">
        <f>Sheet1!C36332</f>
        <v>1.0744100000000001</v>
      </c>
    </row>
    <row r="18168" spans="1:3" x14ac:dyDescent="0.2">
      <c r="A18168" t="str">
        <f>Sheet1!A36333</f>
        <v>2/22/2022 10:26:01 AM</v>
      </c>
      <c r="B18168">
        <f>Sheet1!C36333</f>
        <v>1.06958</v>
      </c>
      <c r="C18168">
        <f>Sheet1!C36334</f>
        <v>1.0744199999999999</v>
      </c>
    </row>
    <row r="18169" spans="1:3" x14ac:dyDescent="0.2">
      <c r="A18169" t="str">
        <f>Sheet1!A36335</f>
        <v>2/22/2022 10:26:01 AM</v>
      </c>
      <c r="B18169">
        <f>Sheet1!C36335</f>
        <v>1.06728</v>
      </c>
      <c r="C18169">
        <f>Sheet1!C36336</f>
        <v>1.07212</v>
      </c>
    </row>
    <row r="18170" spans="1:3" x14ac:dyDescent="0.2">
      <c r="A18170" t="str">
        <f>Sheet1!A36337</f>
        <v>2/22/2022 10:26:03 AM</v>
      </c>
      <c r="B18170">
        <f>Sheet1!C36337</f>
        <v>1.06958</v>
      </c>
      <c r="C18170">
        <f>Sheet1!C36338</f>
        <v>1.0744199999999999</v>
      </c>
    </row>
    <row r="18171" spans="1:3" x14ac:dyDescent="0.2">
      <c r="A18171" t="str">
        <f>Sheet1!A36339</f>
        <v>2/22/2022 10:26:03 AM</v>
      </c>
      <c r="B18171">
        <f>Sheet1!C36339</f>
        <v>1.06697</v>
      </c>
      <c r="C18171">
        <f>Sheet1!C36340</f>
        <v>1.0718300000000001</v>
      </c>
    </row>
    <row r="18172" spans="1:3" x14ac:dyDescent="0.2">
      <c r="A18172" t="str">
        <f>Sheet1!A36341</f>
        <v>2/22/2022 10:26:04 AM</v>
      </c>
      <c r="B18172">
        <f>Sheet1!C36341</f>
        <v>1.07057</v>
      </c>
      <c r="C18172">
        <f>Sheet1!C36342</f>
        <v>1.0754300000000001</v>
      </c>
    </row>
    <row r="18173" spans="1:3" x14ac:dyDescent="0.2">
      <c r="A18173" t="str">
        <f>Sheet1!A36343</f>
        <v>2/22/2022 10:26:04 AM</v>
      </c>
      <c r="B18173">
        <f>Sheet1!C36343</f>
        <v>1.0701700000000001</v>
      </c>
      <c r="C18173">
        <f>Sheet1!C36344</f>
        <v>1.0750299999999999</v>
      </c>
    </row>
    <row r="18174" spans="1:3" x14ac:dyDescent="0.2">
      <c r="A18174" t="str">
        <f>Sheet1!A36345</f>
        <v>2/22/2022 10:26:08 AM</v>
      </c>
      <c r="B18174">
        <f>Sheet1!C36345</f>
        <v>1.07016</v>
      </c>
      <c r="C18174">
        <f>Sheet1!C36346</f>
        <v>1.07504</v>
      </c>
    </row>
    <row r="18175" spans="1:3" x14ac:dyDescent="0.2">
      <c r="A18175" t="str">
        <f>Sheet1!A36347</f>
        <v>2/22/2022 10:26:08 AM</v>
      </c>
      <c r="B18175">
        <f>Sheet1!C36347</f>
        <v>1.07016</v>
      </c>
      <c r="C18175">
        <f>Sheet1!C36348</f>
        <v>1.07504</v>
      </c>
    </row>
    <row r="18176" spans="1:3" x14ac:dyDescent="0.2">
      <c r="A18176" t="str">
        <f>Sheet1!A36349</f>
        <v>2/22/2022 10:26:09 AM</v>
      </c>
      <c r="B18176">
        <f>Sheet1!C36349</f>
        <v>1.06989</v>
      </c>
      <c r="C18176">
        <f>Sheet1!C36350</f>
        <v>1.07477</v>
      </c>
    </row>
    <row r="18177" spans="1:3" x14ac:dyDescent="0.2">
      <c r="A18177" t="str">
        <f>Sheet1!A36351</f>
        <v>2/22/2022 10:26:09 AM</v>
      </c>
      <c r="B18177">
        <f>Sheet1!C36351</f>
        <v>1.06962</v>
      </c>
      <c r="C18177">
        <f>Sheet1!C36352</f>
        <v>1.0745</v>
      </c>
    </row>
    <row r="18178" spans="1:3" x14ac:dyDescent="0.2">
      <c r="A18178" t="str">
        <f>Sheet1!A36353</f>
        <v>2/22/2022 10:26:11 AM</v>
      </c>
      <c r="B18178">
        <f>Sheet1!C36353</f>
        <v>1.0696099999999999</v>
      </c>
      <c r="C18178">
        <f>Sheet1!C36354</f>
        <v>1.0745100000000001</v>
      </c>
    </row>
    <row r="18179" spans="1:3" x14ac:dyDescent="0.2">
      <c r="A18179" t="str">
        <f>Sheet1!A36355</f>
        <v>2/22/2022 10:26:11 AM</v>
      </c>
      <c r="B18179">
        <f>Sheet1!C36355</f>
        <v>1.06955</v>
      </c>
      <c r="C18179">
        <f>Sheet1!C36356</f>
        <v>1.0744499999999999</v>
      </c>
    </row>
    <row r="18180" spans="1:3" x14ac:dyDescent="0.2">
      <c r="A18180" t="str">
        <f>Sheet1!A36357</f>
        <v>2/22/2022 10:26:13 AM</v>
      </c>
      <c r="B18180">
        <f>Sheet1!C36357</f>
        <v>1.06704</v>
      </c>
      <c r="C18180">
        <f>Sheet1!C36358</f>
        <v>1.07195</v>
      </c>
    </row>
    <row r="18181" spans="1:3" x14ac:dyDescent="0.2">
      <c r="A18181" t="str">
        <f>Sheet1!A36359</f>
        <v>2/22/2022 10:26:13 AM</v>
      </c>
      <c r="B18181">
        <f>Sheet1!C36359</f>
        <v>1.06714</v>
      </c>
      <c r="C18181">
        <f>Sheet1!C36360</f>
        <v>1.07206</v>
      </c>
    </row>
    <row r="18182" spans="1:3" x14ac:dyDescent="0.2">
      <c r="A18182" t="str">
        <f>Sheet1!A36361</f>
        <v>2/22/2022 10:26:15 AM</v>
      </c>
      <c r="B18182">
        <f>Sheet1!C36361</f>
        <v>1.06714</v>
      </c>
      <c r="C18182">
        <f>Sheet1!C36362</f>
        <v>1.07206</v>
      </c>
    </row>
    <row r="18183" spans="1:3" x14ac:dyDescent="0.2">
      <c r="A18183" t="str">
        <f>Sheet1!A36363</f>
        <v>2/22/2022 10:26:15 AM</v>
      </c>
      <c r="B18183">
        <f>Sheet1!C36363</f>
        <v>1.06714</v>
      </c>
      <c r="C18183">
        <f>Sheet1!C36364</f>
        <v>1.07206</v>
      </c>
    </row>
    <row r="18184" spans="1:3" x14ac:dyDescent="0.2">
      <c r="A18184" t="str">
        <f>Sheet1!A36365</f>
        <v>2/22/2022 10:26:21 AM</v>
      </c>
      <c r="B18184">
        <f>Sheet1!C36365</f>
        <v>1.0671299999999999</v>
      </c>
      <c r="C18184">
        <f>Sheet1!C36366</f>
        <v>1.07206</v>
      </c>
    </row>
    <row r="18185" spans="1:3" x14ac:dyDescent="0.2">
      <c r="A18185" t="str">
        <f>Sheet1!A36367</f>
        <v>2/22/2022 10:26:21 AM</v>
      </c>
      <c r="B18185">
        <f>Sheet1!C36367</f>
        <v>1.0668299999999999</v>
      </c>
      <c r="C18185">
        <f>Sheet1!C36368</f>
        <v>1.0717699999999999</v>
      </c>
    </row>
    <row r="18186" spans="1:3" x14ac:dyDescent="0.2">
      <c r="A18186" t="str">
        <f>Sheet1!A36369</f>
        <v>2/22/2022 10:26:25 AM</v>
      </c>
      <c r="B18186">
        <f>Sheet1!C36369</f>
        <v>1.0668299999999999</v>
      </c>
      <c r="C18186">
        <f>Sheet1!C36370</f>
        <v>1.0717699999999999</v>
      </c>
    </row>
    <row r="18187" spans="1:3" x14ac:dyDescent="0.2">
      <c r="A18187" t="str">
        <f>Sheet1!A36371</f>
        <v>2/22/2022 10:26:25 AM</v>
      </c>
      <c r="B18187">
        <f>Sheet1!C36371</f>
        <v>1.06575</v>
      </c>
      <c r="C18187">
        <f>Sheet1!C36372</f>
        <v>1.0706899999999999</v>
      </c>
    </row>
    <row r="18188" spans="1:3" x14ac:dyDescent="0.2">
      <c r="A18188" t="str">
        <f>Sheet1!A36373</f>
        <v>2/22/2022 10:26:32 AM</v>
      </c>
      <c r="B18188">
        <f>Sheet1!C36373</f>
        <v>1.06575</v>
      </c>
      <c r="C18188">
        <f>Sheet1!C36374</f>
        <v>1.0706899999999999</v>
      </c>
    </row>
    <row r="18189" spans="1:3" x14ac:dyDescent="0.2">
      <c r="A18189" t="str">
        <f>Sheet1!A36375</f>
        <v>2/22/2022 10:26:32 AM</v>
      </c>
      <c r="B18189">
        <f>Sheet1!C36375</f>
        <v>1.0668299999999999</v>
      </c>
      <c r="C18189">
        <f>Sheet1!C36376</f>
        <v>1.0717699999999999</v>
      </c>
    </row>
    <row r="18190" spans="1:3" x14ac:dyDescent="0.2">
      <c r="A18190" t="str">
        <f>Sheet1!A36377</f>
        <v>2/22/2022 10:26:33 AM</v>
      </c>
      <c r="B18190">
        <f>Sheet1!C36377</f>
        <v>1.0668299999999999</v>
      </c>
      <c r="C18190">
        <f>Sheet1!C36378</f>
        <v>1.0717699999999999</v>
      </c>
    </row>
    <row r="18191" spans="1:3" x14ac:dyDescent="0.2">
      <c r="A18191" t="str">
        <f>Sheet1!A36379</f>
        <v>2/22/2022 10:26:33 AM</v>
      </c>
      <c r="B18191">
        <f>Sheet1!C36379</f>
        <v>1.0669</v>
      </c>
      <c r="C18191">
        <f>Sheet1!C36380</f>
        <v>1.0719000000000001</v>
      </c>
    </row>
    <row r="18192" spans="1:3" x14ac:dyDescent="0.2">
      <c r="A18192" t="str">
        <f>Sheet1!A36381</f>
        <v>2/22/2022 10:26:36 AM</v>
      </c>
      <c r="B18192">
        <f>Sheet1!C36381</f>
        <v>1.0668500000000001</v>
      </c>
      <c r="C18192">
        <f>Sheet1!C36382</f>
        <v>1.07185</v>
      </c>
    </row>
    <row r="18193" spans="1:3" x14ac:dyDescent="0.2">
      <c r="A18193" t="str">
        <f>Sheet1!A36383</f>
        <v>2/22/2022 10:26:36 AM</v>
      </c>
      <c r="B18193">
        <f>Sheet1!C36383</f>
        <v>1.0668</v>
      </c>
      <c r="C18193">
        <f>Sheet1!C36384</f>
        <v>1.0718000000000001</v>
      </c>
    </row>
    <row r="18194" spans="1:3" x14ac:dyDescent="0.2">
      <c r="A18194" t="str">
        <f>Sheet1!A36385</f>
        <v>2/22/2022 10:26:46 AM</v>
      </c>
      <c r="B18194">
        <f>Sheet1!C36385</f>
        <v>1.0668</v>
      </c>
      <c r="C18194">
        <f>Sheet1!C36386</f>
        <v>1.0718000000000001</v>
      </c>
    </row>
    <row r="18195" spans="1:3" x14ac:dyDescent="0.2">
      <c r="A18195" t="str">
        <f>Sheet1!A36387</f>
        <v>2/22/2022 10:26:47 AM</v>
      </c>
      <c r="B18195">
        <f>Sheet1!C36387</f>
        <v>1.0666</v>
      </c>
      <c r="C18195">
        <f>Sheet1!C36388</f>
        <v>1.0716000000000001</v>
      </c>
    </row>
    <row r="18196" spans="1:3" x14ac:dyDescent="0.2">
      <c r="A18196" t="str">
        <f>Sheet1!A36389</f>
        <v>2/22/2022 10:26:47 AM</v>
      </c>
      <c r="B18196">
        <f>Sheet1!C36389</f>
        <v>1.0666</v>
      </c>
      <c r="C18196">
        <f>Sheet1!C36390</f>
        <v>1.0716000000000001</v>
      </c>
    </row>
    <row r="18197" spans="1:3" x14ac:dyDescent="0.2">
      <c r="A18197" t="str">
        <f>Sheet1!A36391</f>
        <v>2/22/2022 10:26:48 AM</v>
      </c>
      <c r="B18197">
        <f>Sheet1!C36391</f>
        <v>1.0668</v>
      </c>
      <c r="C18197">
        <f>Sheet1!C36392</f>
        <v>1.0718000000000001</v>
      </c>
    </row>
    <row r="18198" spans="1:3" x14ac:dyDescent="0.2">
      <c r="A18198" t="str">
        <f>Sheet1!A36393</f>
        <v>2/22/2022 10:26:48 AM</v>
      </c>
      <c r="B18198">
        <f>Sheet1!C36393</f>
        <v>1.06748</v>
      </c>
      <c r="C18198">
        <f>Sheet1!C36394</f>
        <v>1.0724800000000001</v>
      </c>
    </row>
    <row r="18199" spans="1:3" x14ac:dyDescent="0.2">
      <c r="A18199" t="str">
        <f>Sheet1!A36395</f>
        <v>2/22/2022 10:26:50 AM</v>
      </c>
      <c r="B18199">
        <f>Sheet1!C36395</f>
        <v>1.0674699999999999</v>
      </c>
      <c r="C18199">
        <f>Sheet1!C36396</f>
        <v>1.0724899999999999</v>
      </c>
    </row>
    <row r="18200" spans="1:3" x14ac:dyDescent="0.2">
      <c r="A18200" t="str">
        <f>Sheet1!A36397</f>
        <v>2/22/2022 10:26:50 AM</v>
      </c>
      <c r="B18200">
        <f>Sheet1!C36397</f>
        <v>1.0674699999999999</v>
      </c>
      <c r="C18200">
        <f>Sheet1!C36398</f>
        <v>1.0724899999999999</v>
      </c>
    </row>
    <row r="18201" spans="1:3" x14ac:dyDescent="0.2">
      <c r="A18201" t="str">
        <f>Sheet1!A36399</f>
        <v>2/22/2022 10:26:53 AM</v>
      </c>
      <c r="B18201">
        <f>Sheet1!C36399</f>
        <v>1.0674699999999999</v>
      </c>
      <c r="C18201">
        <f>Sheet1!C36400</f>
        <v>1.0724899999999999</v>
      </c>
    </row>
    <row r="18202" spans="1:3" x14ac:dyDescent="0.2">
      <c r="A18202" t="str">
        <f>Sheet1!A36401</f>
        <v>2/22/2022 10:26:53 AM</v>
      </c>
      <c r="B18202">
        <f>Sheet1!C36401</f>
        <v>1.0674699999999999</v>
      </c>
      <c r="C18202">
        <f>Sheet1!C36402</f>
        <v>1.0724899999999999</v>
      </c>
    </row>
    <row r="18203" spans="1:3" x14ac:dyDescent="0.2">
      <c r="A18203" t="str">
        <f>Sheet1!A36403</f>
        <v>2/22/2022 10:26:56 AM</v>
      </c>
      <c r="B18203">
        <f>Sheet1!C36403</f>
        <v>1.0674699999999999</v>
      </c>
      <c r="C18203">
        <f>Sheet1!C36404</f>
        <v>1.0724899999999999</v>
      </c>
    </row>
    <row r="18204" spans="1:3" x14ac:dyDescent="0.2">
      <c r="A18204" t="str">
        <f>Sheet1!A36405</f>
        <v>2/22/2022 10:26:56 AM</v>
      </c>
      <c r="B18204">
        <f>Sheet1!C36405</f>
        <v>1.0674699999999999</v>
      </c>
      <c r="C18204">
        <f>Sheet1!C36406</f>
        <v>1.0724899999999999</v>
      </c>
    </row>
    <row r="18205" spans="1:3" x14ac:dyDescent="0.2">
      <c r="A18205" t="str">
        <f>Sheet1!A36407</f>
        <v>2/22/2022 10:26:58 AM</v>
      </c>
      <c r="B18205">
        <f>Sheet1!C36407</f>
        <v>1.0674600000000001</v>
      </c>
      <c r="C18205">
        <f>Sheet1!C36408</f>
        <v>1.0724899999999999</v>
      </c>
    </row>
    <row r="18206" spans="1:3" x14ac:dyDescent="0.2">
      <c r="A18206" t="str">
        <f>Sheet1!A36409</f>
        <v>2/22/2022 10:26:58 AM</v>
      </c>
      <c r="B18206">
        <f>Sheet1!C36409</f>
        <v>1.0674600000000001</v>
      </c>
      <c r="C18206">
        <f>Sheet1!C36410</f>
        <v>1.0725</v>
      </c>
    </row>
    <row r="18207" spans="1:3" x14ac:dyDescent="0.2">
      <c r="A18207" t="str">
        <f>Sheet1!A36411</f>
        <v>2/22/2022 10:26:59 AM</v>
      </c>
      <c r="B18207">
        <f>Sheet1!C36411</f>
        <v>1.0684800000000001</v>
      </c>
      <c r="C18207">
        <f>Sheet1!C36412</f>
        <v>1.07352</v>
      </c>
    </row>
    <row r="18208" spans="1:3" x14ac:dyDescent="0.2">
      <c r="A18208" t="str">
        <f>Sheet1!A36413</f>
        <v>2/22/2022 10:26:59 AM</v>
      </c>
      <c r="B18208">
        <f>Sheet1!C36413</f>
        <v>1.0674600000000001</v>
      </c>
      <c r="C18208">
        <f>Sheet1!C36414</f>
        <v>1.0725</v>
      </c>
    </row>
    <row r="18209" spans="1:3" x14ac:dyDescent="0.2">
      <c r="A18209" t="str">
        <f>Sheet1!A36415</f>
        <v>2/22/2022 10:27:09 AM</v>
      </c>
      <c r="B18209">
        <f>Sheet1!C36415</f>
        <v>1.0665800000000001</v>
      </c>
      <c r="C18209">
        <f>Sheet1!C36416</f>
        <v>1.07162</v>
      </c>
    </row>
    <row r="18210" spans="1:3" x14ac:dyDescent="0.2">
      <c r="A18210" t="str">
        <f>Sheet1!A36417</f>
        <v>2/22/2022 10:27:09 AM</v>
      </c>
      <c r="B18210">
        <f>Sheet1!C36417</f>
        <v>1.0665800000000001</v>
      </c>
      <c r="C18210">
        <f>Sheet1!C36418</f>
        <v>1.07162</v>
      </c>
    </row>
    <row r="18211" spans="1:3" x14ac:dyDescent="0.2">
      <c r="A18211" t="str">
        <f>Sheet1!A36419</f>
        <v>2/22/2022 10:27:11 AM</v>
      </c>
      <c r="B18211">
        <f>Sheet1!C36419</f>
        <v>1.0668800000000001</v>
      </c>
      <c r="C18211">
        <f>Sheet1!C36420</f>
        <v>1.07192</v>
      </c>
    </row>
    <row r="18212" spans="1:3" x14ac:dyDescent="0.2">
      <c r="A18212" t="str">
        <f>Sheet1!A36421</f>
        <v>2/22/2022 10:27:11 AM</v>
      </c>
      <c r="B18212">
        <f>Sheet1!C36421</f>
        <v>1.0660000000000001</v>
      </c>
      <c r="C18212">
        <f>Sheet1!C36422</f>
        <v>1.0710599999999999</v>
      </c>
    </row>
    <row r="18213" spans="1:3" x14ac:dyDescent="0.2">
      <c r="A18213" t="str">
        <f>Sheet1!A36423</f>
        <v>2/22/2022 10:27:16 AM</v>
      </c>
      <c r="B18213">
        <f>Sheet1!C36423</f>
        <v>1.0672699999999999</v>
      </c>
      <c r="C18213">
        <f>Sheet1!C36424</f>
        <v>1.07233</v>
      </c>
    </row>
    <row r="18214" spans="1:3" x14ac:dyDescent="0.2">
      <c r="A18214" t="str">
        <f>Sheet1!A36425</f>
        <v>2/22/2022 10:27:16 AM</v>
      </c>
      <c r="B18214">
        <f>Sheet1!C36425</f>
        <v>1.0674699999999999</v>
      </c>
      <c r="C18214">
        <f>Sheet1!C36426</f>
        <v>1.07253</v>
      </c>
    </row>
    <row r="18215" spans="1:3" x14ac:dyDescent="0.2">
      <c r="A18215" t="str">
        <f>Sheet1!A36427</f>
        <v>2/22/2022 10:27:18 AM</v>
      </c>
      <c r="B18215">
        <f>Sheet1!C36427</f>
        <v>1.0660000000000001</v>
      </c>
      <c r="C18215">
        <f>Sheet1!C36428</f>
        <v>1.0710599999999999</v>
      </c>
    </row>
    <row r="18216" spans="1:3" x14ac:dyDescent="0.2">
      <c r="A18216" t="str">
        <f>Sheet1!A36429</f>
        <v>2/22/2022 10:27:18 AM</v>
      </c>
      <c r="B18216">
        <f>Sheet1!C36429</f>
        <v>1.0660000000000001</v>
      </c>
      <c r="C18216">
        <f>Sheet1!C36430</f>
        <v>1.0710599999999999</v>
      </c>
    </row>
    <row r="18217" spans="1:3" x14ac:dyDescent="0.2">
      <c r="A18217" t="str">
        <f>Sheet1!A36431</f>
        <v>2/22/2022 10:27:20 AM</v>
      </c>
      <c r="B18217">
        <f>Sheet1!C36431</f>
        <v>1.0660000000000001</v>
      </c>
      <c r="C18217">
        <f>Sheet1!C36432</f>
        <v>1.0710599999999999</v>
      </c>
    </row>
    <row r="18218" spans="1:3" x14ac:dyDescent="0.2">
      <c r="A18218" t="str">
        <f>Sheet1!A36433</f>
        <v>2/22/2022 10:27:20 AM</v>
      </c>
      <c r="B18218">
        <f>Sheet1!C36433</f>
        <v>1.0663800000000001</v>
      </c>
      <c r="C18218">
        <f>Sheet1!C36434</f>
        <v>1.0714399999999999</v>
      </c>
    </row>
    <row r="18219" spans="1:3" x14ac:dyDescent="0.2">
      <c r="A18219" t="str">
        <f>Sheet1!A36435</f>
        <v>2/22/2022 10:27:22 AM</v>
      </c>
      <c r="B18219">
        <f>Sheet1!C36435</f>
        <v>1.0663800000000001</v>
      </c>
      <c r="C18219">
        <f>Sheet1!C36436</f>
        <v>1.0714399999999999</v>
      </c>
    </row>
    <row r="18220" spans="1:3" x14ac:dyDescent="0.2">
      <c r="A18220" t="str">
        <f>Sheet1!A36437</f>
        <v>2/22/2022 10:27:22 AM</v>
      </c>
      <c r="B18220">
        <f>Sheet1!C36437</f>
        <v>1.0663800000000001</v>
      </c>
      <c r="C18220">
        <f>Sheet1!C36438</f>
        <v>1.0714399999999999</v>
      </c>
    </row>
    <row r="18221" spans="1:3" x14ac:dyDescent="0.2">
      <c r="A18221" t="str">
        <f>Sheet1!A36439</f>
        <v>2/22/2022 10:27:27 AM</v>
      </c>
      <c r="B18221">
        <f>Sheet1!C36439</f>
        <v>1.0663800000000001</v>
      </c>
      <c r="C18221">
        <f>Sheet1!C36440</f>
        <v>1.0714399999999999</v>
      </c>
    </row>
    <row r="18222" spans="1:3" x14ac:dyDescent="0.2">
      <c r="A18222" t="str">
        <f>Sheet1!A36441</f>
        <v>2/22/2022 10:27:27 AM</v>
      </c>
      <c r="B18222">
        <f>Sheet1!C36441</f>
        <v>1.06707</v>
      </c>
      <c r="C18222">
        <f>Sheet1!C36442</f>
        <v>1.07213</v>
      </c>
    </row>
    <row r="18223" spans="1:3" x14ac:dyDescent="0.2">
      <c r="A18223" t="str">
        <f>Sheet1!A36443</f>
        <v>2/22/2022 10:27:29 AM</v>
      </c>
      <c r="B18223">
        <f>Sheet1!C36443</f>
        <v>1.06707</v>
      </c>
      <c r="C18223">
        <f>Sheet1!C36444</f>
        <v>1.07213</v>
      </c>
    </row>
    <row r="18224" spans="1:3" x14ac:dyDescent="0.2">
      <c r="A18224" t="str">
        <f>Sheet1!A36445</f>
        <v>2/22/2022 10:27:29 AM</v>
      </c>
      <c r="B18224">
        <f>Sheet1!C36445</f>
        <v>1.06647</v>
      </c>
      <c r="C18224">
        <f>Sheet1!C36446</f>
        <v>1.0715300000000001</v>
      </c>
    </row>
    <row r="18225" spans="1:3" x14ac:dyDescent="0.2">
      <c r="A18225" t="str">
        <f>Sheet1!A36447</f>
        <v>2/22/2022 10:27:37 AM</v>
      </c>
      <c r="B18225">
        <f>Sheet1!C36447</f>
        <v>1.06647</v>
      </c>
      <c r="C18225">
        <f>Sheet1!C36448</f>
        <v>1.0715300000000001</v>
      </c>
    </row>
    <row r="18226" spans="1:3" x14ac:dyDescent="0.2">
      <c r="A18226" t="str">
        <f>Sheet1!A36449</f>
        <v>2/22/2022 10:27:37 AM</v>
      </c>
      <c r="B18226">
        <f>Sheet1!C36449</f>
        <v>1.0674699999999999</v>
      </c>
      <c r="C18226">
        <f>Sheet1!C36450</f>
        <v>1.07253</v>
      </c>
    </row>
    <row r="18227" spans="1:3" x14ac:dyDescent="0.2">
      <c r="A18227" t="str">
        <f>Sheet1!A36451</f>
        <v>2/22/2022 10:27:38 AM</v>
      </c>
      <c r="B18227">
        <f>Sheet1!C36451</f>
        <v>1.0674600000000001</v>
      </c>
      <c r="C18227">
        <f>Sheet1!C36452</f>
        <v>1.07254</v>
      </c>
    </row>
    <row r="18228" spans="1:3" x14ac:dyDescent="0.2">
      <c r="A18228" t="str">
        <f>Sheet1!A36453</f>
        <v>2/22/2022 10:27:38 AM</v>
      </c>
      <c r="B18228">
        <f>Sheet1!C36453</f>
        <v>1.0674600000000001</v>
      </c>
      <c r="C18228">
        <f>Sheet1!C36454</f>
        <v>1.07254</v>
      </c>
    </row>
    <row r="18229" spans="1:3" x14ac:dyDescent="0.2">
      <c r="A18229" t="str">
        <f>Sheet1!A36455</f>
        <v>2/22/2022 10:27:40 AM</v>
      </c>
      <c r="B18229">
        <f>Sheet1!C36455</f>
        <v>1.0674600000000001</v>
      </c>
      <c r="C18229">
        <f>Sheet1!C36456</f>
        <v>1.07254</v>
      </c>
    </row>
    <row r="18230" spans="1:3" x14ac:dyDescent="0.2">
      <c r="A18230" t="str">
        <f>Sheet1!A36457</f>
        <v>2/22/2022 10:27:40 AM</v>
      </c>
      <c r="B18230">
        <f>Sheet1!C36457</f>
        <v>1.0654600000000001</v>
      </c>
      <c r="C18230">
        <f>Sheet1!C36458</f>
        <v>1.07054</v>
      </c>
    </row>
    <row r="18231" spans="1:3" x14ac:dyDescent="0.2">
      <c r="A18231" t="str">
        <f>Sheet1!A36459</f>
        <v>2/22/2022 10:27:44 AM</v>
      </c>
      <c r="B18231">
        <f>Sheet1!C36459</f>
        <v>1.06551</v>
      </c>
      <c r="C18231">
        <f>Sheet1!C36460</f>
        <v>1.0705899999999999</v>
      </c>
    </row>
    <row r="18232" spans="1:3" x14ac:dyDescent="0.2">
      <c r="A18232" t="str">
        <f>Sheet1!A36461</f>
        <v>2/22/2022 10:27:44 AM</v>
      </c>
      <c r="B18232">
        <f>Sheet1!C36461</f>
        <v>1.0655600000000001</v>
      </c>
      <c r="C18232">
        <f>Sheet1!C36462</f>
        <v>1.07064</v>
      </c>
    </row>
    <row r="18233" spans="1:3" x14ac:dyDescent="0.2">
      <c r="A18233" t="str">
        <f>Sheet1!A36463</f>
        <v>2/22/2022 10:27:46 AM</v>
      </c>
      <c r="B18233">
        <f>Sheet1!C36463</f>
        <v>1.0655600000000001</v>
      </c>
      <c r="C18233">
        <f>Sheet1!C36464</f>
        <v>1.07064</v>
      </c>
    </row>
    <row r="18234" spans="1:3" x14ac:dyDescent="0.2">
      <c r="A18234" t="str">
        <f>Sheet1!A36465</f>
        <v>2/22/2022 10:27:46 AM</v>
      </c>
      <c r="B18234">
        <f>Sheet1!C36465</f>
        <v>1.0655600000000001</v>
      </c>
      <c r="C18234">
        <f>Sheet1!C36466</f>
        <v>1.07064</v>
      </c>
    </row>
    <row r="18235" spans="1:3" x14ac:dyDescent="0.2">
      <c r="A18235" t="str">
        <f>Sheet1!A36467</f>
        <v>2/22/2022 10:27:48 AM</v>
      </c>
      <c r="B18235">
        <f>Sheet1!C36467</f>
        <v>1.06646</v>
      </c>
      <c r="C18235">
        <f>Sheet1!C36468</f>
        <v>1.0715399999999999</v>
      </c>
    </row>
    <row r="18236" spans="1:3" x14ac:dyDescent="0.2">
      <c r="A18236" t="str">
        <f>Sheet1!A36469</f>
        <v>2/22/2022 10:27:48 AM</v>
      </c>
      <c r="B18236">
        <f>Sheet1!C36469</f>
        <v>1.0653600000000001</v>
      </c>
      <c r="C18236">
        <f>Sheet1!C36470</f>
        <v>1.0704400000000001</v>
      </c>
    </row>
    <row r="18237" spans="1:3" x14ac:dyDescent="0.2">
      <c r="A18237" t="str">
        <f>Sheet1!A36471</f>
        <v>2/22/2022 10:27:49 AM</v>
      </c>
      <c r="B18237">
        <f>Sheet1!C36471</f>
        <v>1.06521</v>
      </c>
      <c r="C18237">
        <f>Sheet1!C36472</f>
        <v>1.07029</v>
      </c>
    </row>
    <row r="18238" spans="1:3" x14ac:dyDescent="0.2">
      <c r="A18238" t="str">
        <f>Sheet1!A36473</f>
        <v>2/22/2022 10:27:49 AM</v>
      </c>
      <c r="B18238">
        <f>Sheet1!C36473</f>
        <v>1.0650599999999999</v>
      </c>
      <c r="C18238">
        <f>Sheet1!C36474</f>
        <v>1.0701400000000001</v>
      </c>
    </row>
    <row r="18239" spans="1:3" x14ac:dyDescent="0.2">
      <c r="A18239" t="str">
        <f>Sheet1!A36475</f>
        <v>2/22/2022 10:27:51 AM</v>
      </c>
      <c r="B18239">
        <f>Sheet1!C36475</f>
        <v>1.0649599999999999</v>
      </c>
      <c r="C18239">
        <f>Sheet1!C36476</f>
        <v>1.0700400000000001</v>
      </c>
    </row>
    <row r="18240" spans="1:3" x14ac:dyDescent="0.2">
      <c r="A18240" t="str">
        <f>Sheet1!A36477</f>
        <v>2/22/2022 10:27:51 AM</v>
      </c>
      <c r="B18240">
        <f>Sheet1!C36477</f>
        <v>1.0648599999999999</v>
      </c>
      <c r="C18240">
        <f>Sheet1!C36478</f>
        <v>1.0699399999999999</v>
      </c>
    </row>
    <row r="18241" spans="1:3" x14ac:dyDescent="0.2">
      <c r="A18241" t="str">
        <f>Sheet1!A36479</f>
        <v>2/22/2022 10:27:52 AM</v>
      </c>
      <c r="B18241">
        <f>Sheet1!C36479</f>
        <v>1.0648599999999999</v>
      </c>
      <c r="C18241">
        <f>Sheet1!C36480</f>
        <v>1.0699399999999999</v>
      </c>
    </row>
    <row r="18242" spans="1:3" x14ac:dyDescent="0.2">
      <c r="A18242" t="str">
        <f>Sheet1!A36481</f>
        <v>2/22/2022 10:27:52 AM</v>
      </c>
      <c r="B18242">
        <f>Sheet1!C36481</f>
        <v>1.0648599999999999</v>
      </c>
      <c r="C18242">
        <f>Sheet1!C36482</f>
        <v>1.0699399999999999</v>
      </c>
    </row>
    <row r="18243" spans="1:3" x14ac:dyDescent="0.2">
      <c r="A18243" t="str">
        <f>Sheet1!A36483</f>
        <v>2/22/2022 10:27:53 AM</v>
      </c>
      <c r="B18243">
        <f>Sheet1!C36483</f>
        <v>1.06637</v>
      </c>
      <c r="C18243">
        <f>Sheet1!C36484</f>
        <v>1.07145</v>
      </c>
    </row>
    <row r="18244" spans="1:3" x14ac:dyDescent="0.2">
      <c r="A18244" t="str">
        <f>Sheet1!A36485</f>
        <v>2/22/2022 10:27:53 AM</v>
      </c>
      <c r="B18244">
        <f>Sheet1!C36485</f>
        <v>1.06637</v>
      </c>
      <c r="C18244">
        <f>Sheet1!C36486</f>
        <v>1.07145</v>
      </c>
    </row>
    <row r="18245" spans="1:3" x14ac:dyDescent="0.2">
      <c r="A18245" t="str">
        <f>Sheet1!A36487</f>
        <v>2/22/2022 10:27:56 AM</v>
      </c>
      <c r="B18245">
        <f>Sheet1!C36487</f>
        <v>1.0663800000000001</v>
      </c>
      <c r="C18245">
        <f>Sheet1!C36488</f>
        <v>1.0714399999999999</v>
      </c>
    </row>
    <row r="18246" spans="1:3" x14ac:dyDescent="0.2">
      <c r="A18246" t="str">
        <f>Sheet1!A36489</f>
        <v>2/22/2022 10:27:56 AM</v>
      </c>
      <c r="B18246">
        <f>Sheet1!C36489</f>
        <v>1.0654699999999999</v>
      </c>
      <c r="C18246">
        <f>Sheet1!C36490</f>
        <v>1.07053</v>
      </c>
    </row>
    <row r="18247" spans="1:3" x14ac:dyDescent="0.2">
      <c r="A18247" t="str">
        <f>Sheet1!A36491</f>
        <v>2/22/2022 10:28:07 AM</v>
      </c>
      <c r="B18247">
        <f>Sheet1!C36491</f>
        <v>1.0654699999999999</v>
      </c>
      <c r="C18247">
        <f>Sheet1!C36492</f>
        <v>1.07053</v>
      </c>
    </row>
    <row r="18248" spans="1:3" x14ac:dyDescent="0.2">
      <c r="A18248" t="str">
        <f>Sheet1!A36493</f>
        <v>2/22/2022 10:28:07 AM</v>
      </c>
      <c r="B18248">
        <f>Sheet1!C36493</f>
        <v>1.06647</v>
      </c>
      <c r="C18248">
        <f>Sheet1!C36494</f>
        <v>1.0715300000000001</v>
      </c>
    </row>
    <row r="18249" spans="1:3" x14ac:dyDescent="0.2">
      <c r="A18249" t="str">
        <f>Sheet1!A36495</f>
        <v>2/22/2022 10:28:11 AM</v>
      </c>
      <c r="B18249">
        <f>Sheet1!C36495</f>
        <v>1.06647</v>
      </c>
      <c r="C18249">
        <f>Sheet1!C36496</f>
        <v>1.0715300000000001</v>
      </c>
    </row>
    <row r="18250" spans="1:3" x14ac:dyDescent="0.2">
      <c r="A18250" t="str">
        <f>Sheet1!A36497</f>
        <v>2/22/2022 10:28:11 AM</v>
      </c>
      <c r="B18250">
        <f>Sheet1!C36497</f>
        <v>1.0654999999999999</v>
      </c>
      <c r="C18250">
        <f>Sheet1!C36498</f>
        <v>1.07056</v>
      </c>
    </row>
    <row r="18251" spans="1:3" x14ac:dyDescent="0.2">
      <c r="A18251" t="str">
        <f>Sheet1!A36499</f>
        <v>2/22/2022 10:28:15 AM</v>
      </c>
      <c r="B18251">
        <f>Sheet1!C36499</f>
        <v>1.0654999999999999</v>
      </c>
      <c r="C18251">
        <f>Sheet1!C36500</f>
        <v>1.07056</v>
      </c>
    </row>
    <row r="18252" spans="1:3" x14ac:dyDescent="0.2">
      <c r="A18252" t="str">
        <f>Sheet1!A36501</f>
        <v>2/22/2022 10:28:15 AM</v>
      </c>
      <c r="B18252">
        <f>Sheet1!C36501</f>
        <v>1.0654600000000001</v>
      </c>
      <c r="C18252">
        <f>Sheet1!C36502</f>
        <v>1.07053</v>
      </c>
    </row>
    <row r="18253" spans="1:3" x14ac:dyDescent="0.2">
      <c r="A18253" t="str">
        <f>Sheet1!A36503</f>
        <v>2/22/2022 10:28:19 AM</v>
      </c>
      <c r="B18253">
        <f>Sheet1!C36503</f>
        <v>1.06545</v>
      </c>
      <c r="C18253">
        <f>Sheet1!C36504</f>
        <v>1.07054</v>
      </c>
    </row>
    <row r="18254" spans="1:3" x14ac:dyDescent="0.2">
      <c r="A18254" t="str">
        <f>Sheet1!A36505</f>
        <v>2/22/2022 10:28:19 AM</v>
      </c>
      <c r="B18254">
        <f>Sheet1!C36505</f>
        <v>1.06545</v>
      </c>
      <c r="C18254">
        <f>Sheet1!C36506</f>
        <v>1.07054</v>
      </c>
    </row>
    <row r="18255" spans="1:3" x14ac:dyDescent="0.2">
      <c r="A18255" t="str">
        <f>Sheet1!A36507</f>
        <v>2/22/2022 10:28:20 AM</v>
      </c>
      <c r="B18255">
        <f>Sheet1!C36507</f>
        <v>1.06545</v>
      </c>
      <c r="C18255">
        <f>Sheet1!C36508</f>
        <v>1.0705499999999999</v>
      </c>
    </row>
    <row r="18256" spans="1:3" x14ac:dyDescent="0.2">
      <c r="A18256" t="str">
        <f>Sheet1!A36509</f>
        <v>2/22/2022 10:28:20 AM</v>
      </c>
      <c r="B18256">
        <f>Sheet1!C36509</f>
        <v>1.0647500000000001</v>
      </c>
      <c r="C18256">
        <f>Sheet1!C36510</f>
        <v>1.06985</v>
      </c>
    </row>
    <row r="18257" spans="1:3" x14ac:dyDescent="0.2">
      <c r="A18257" t="str">
        <f>Sheet1!A36511</f>
        <v>2/22/2022 10:28:24 AM</v>
      </c>
      <c r="B18257">
        <f>Sheet1!C36511</f>
        <v>1.0649</v>
      </c>
      <c r="C18257">
        <f>Sheet1!C36512</f>
        <v>1.07</v>
      </c>
    </row>
    <row r="18258" spans="1:3" x14ac:dyDescent="0.2">
      <c r="A18258" t="str">
        <f>Sheet1!A36513</f>
        <v>2/22/2022 10:28:24 AM</v>
      </c>
      <c r="B18258">
        <f>Sheet1!C36513</f>
        <v>1.0647500000000001</v>
      </c>
      <c r="C18258">
        <f>Sheet1!C36514</f>
        <v>1.06985</v>
      </c>
    </row>
    <row r="18259" spans="1:3" x14ac:dyDescent="0.2">
      <c r="A18259" t="str">
        <f>Sheet1!A36515</f>
        <v>2/22/2022 10:28:26 AM</v>
      </c>
      <c r="B18259">
        <f>Sheet1!C36515</f>
        <v>1.0649</v>
      </c>
      <c r="C18259">
        <f>Sheet1!C36516</f>
        <v>1.07</v>
      </c>
    </row>
    <row r="18260" spans="1:3" x14ac:dyDescent="0.2">
      <c r="A18260" t="str">
        <f>Sheet1!A36517</f>
        <v>2/22/2022 10:28:26 AM</v>
      </c>
      <c r="B18260">
        <f>Sheet1!C36517</f>
        <v>1.0650500000000001</v>
      </c>
      <c r="C18260">
        <f>Sheet1!C36518</f>
        <v>1.0701499999999999</v>
      </c>
    </row>
    <row r="18261" spans="1:3" x14ac:dyDescent="0.2">
      <c r="A18261" t="str">
        <f>Sheet1!A36519</f>
        <v>2/22/2022 10:28:28 AM</v>
      </c>
      <c r="B18261">
        <f>Sheet1!C36519</f>
        <v>1.06535</v>
      </c>
      <c r="C18261">
        <f>Sheet1!C36520</f>
        <v>1.0704499999999999</v>
      </c>
    </row>
    <row r="18262" spans="1:3" x14ac:dyDescent="0.2">
      <c r="A18262" t="str">
        <f>Sheet1!A36521</f>
        <v>2/22/2022 10:28:28 AM</v>
      </c>
      <c r="B18262">
        <f>Sheet1!C36521</f>
        <v>1.06565</v>
      </c>
      <c r="C18262">
        <f>Sheet1!C36522</f>
        <v>1.0707500000000001</v>
      </c>
    </row>
    <row r="18263" spans="1:3" x14ac:dyDescent="0.2">
      <c r="A18263" t="str">
        <f>Sheet1!A36523</f>
        <v>2/22/2022 10:28:33 AM</v>
      </c>
      <c r="B18263">
        <f>Sheet1!C36523</f>
        <v>1.0657000000000001</v>
      </c>
      <c r="C18263">
        <f>Sheet1!C36524</f>
        <v>1.0708</v>
      </c>
    </row>
    <row r="18264" spans="1:3" x14ac:dyDescent="0.2">
      <c r="A18264" t="str">
        <f>Sheet1!A36525</f>
        <v>2/22/2022 10:28:33 AM</v>
      </c>
      <c r="B18264">
        <f>Sheet1!C36525</f>
        <v>1.06575</v>
      </c>
      <c r="C18264">
        <f>Sheet1!C36526</f>
        <v>1.0708500000000001</v>
      </c>
    </row>
    <row r="18265" spans="1:3" x14ac:dyDescent="0.2">
      <c r="A18265" t="str">
        <f>Sheet1!A36527</f>
        <v>2/22/2022 10:29:02 AM</v>
      </c>
      <c r="B18265">
        <f>Sheet1!C36527</f>
        <v>1.0644499999999999</v>
      </c>
      <c r="C18265">
        <f>Sheet1!C36528</f>
        <v>1.06955</v>
      </c>
    </row>
    <row r="18266" spans="1:3" x14ac:dyDescent="0.2">
      <c r="A18266" t="str">
        <f>Sheet1!A36529</f>
        <v>2/22/2022 10:29:08 AM</v>
      </c>
      <c r="B18266">
        <f>Sheet1!C36529</f>
        <v>1.06575</v>
      </c>
      <c r="C18266">
        <f>Sheet1!C36530</f>
        <v>1.0708500000000001</v>
      </c>
    </row>
    <row r="18267" spans="1:3" x14ac:dyDescent="0.2">
      <c r="A18267" t="str">
        <f>Sheet1!A36531</f>
        <v>2/22/2022 10:29:08 AM</v>
      </c>
      <c r="B18267">
        <f>Sheet1!C36531</f>
        <v>1.0656099999999999</v>
      </c>
      <c r="C18267">
        <f>Sheet1!C36532</f>
        <v>1.0706899999999999</v>
      </c>
    </row>
    <row r="18268" spans="1:3" x14ac:dyDescent="0.2">
      <c r="A18268" t="str">
        <f>Sheet1!A36533</f>
        <v>2/22/2022 10:29:10 AM</v>
      </c>
      <c r="B18268">
        <f>Sheet1!C36533</f>
        <v>1.0656099999999999</v>
      </c>
      <c r="C18268">
        <f>Sheet1!C36534</f>
        <v>1.0706899999999999</v>
      </c>
    </row>
    <row r="18269" spans="1:3" x14ac:dyDescent="0.2">
      <c r="A18269" t="str">
        <f>Sheet1!A36535</f>
        <v>2/22/2022 10:29:10 AM</v>
      </c>
      <c r="B18269">
        <f>Sheet1!C36535</f>
        <v>1.06576</v>
      </c>
      <c r="C18269">
        <f>Sheet1!C36536</f>
        <v>1.07084</v>
      </c>
    </row>
    <row r="18270" spans="1:3" x14ac:dyDescent="0.2">
      <c r="A18270" t="str">
        <f>Sheet1!A36537</f>
        <v>2/22/2022 10:29:12 AM</v>
      </c>
      <c r="B18270">
        <f>Sheet1!C36537</f>
        <v>1.0657099999999999</v>
      </c>
      <c r="C18270">
        <f>Sheet1!C36538</f>
        <v>1.0707899999999999</v>
      </c>
    </row>
    <row r="18271" spans="1:3" x14ac:dyDescent="0.2">
      <c r="A18271" t="str">
        <f>Sheet1!A36539</f>
        <v>2/22/2022 10:29:12 AM</v>
      </c>
      <c r="B18271">
        <f>Sheet1!C36539</f>
        <v>1.0656600000000001</v>
      </c>
      <c r="C18271">
        <f>Sheet1!C36540</f>
        <v>1.07074</v>
      </c>
    </row>
    <row r="18272" spans="1:3" x14ac:dyDescent="0.2">
      <c r="A18272" t="str">
        <f>Sheet1!A36541</f>
        <v>2/22/2022 10:29:13 AM</v>
      </c>
      <c r="B18272">
        <f>Sheet1!C36541</f>
        <v>1.0655600000000001</v>
      </c>
      <c r="C18272">
        <f>Sheet1!C36542</f>
        <v>1.07064</v>
      </c>
    </row>
    <row r="18273" spans="1:3" x14ac:dyDescent="0.2">
      <c r="A18273" t="str">
        <f>Sheet1!A36543</f>
        <v>2/22/2022 10:29:13 AM</v>
      </c>
      <c r="B18273">
        <f>Sheet1!C36543</f>
        <v>1.0654600000000001</v>
      </c>
      <c r="C18273">
        <f>Sheet1!C36544</f>
        <v>1.07054</v>
      </c>
    </row>
    <row r="18274" spans="1:3" x14ac:dyDescent="0.2">
      <c r="A18274" t="str">
        <f>Sheet1!A36545</f>
        <v>2/22/2022 10:29:19 AM</v>
      </c>
      <c r="B18274">
        <f>Sheet1!C36545</f>
        <v>1.0654600000000001</v>
      </c>
      <c r="C18274">
        <f>Sheet1!C36546</f>
        <v>1.07054</v>
      </c>
    </row>
    <row r="18275" spans="1:3" x14ac:dyDescent="0.2">
      <c r="A18275" t="str">
        <f>Sheet1!A36547</f>
        <v>2/22/2022 10:29:19 AM</v>
      </c>
      <c r="B18275">
        <f>Sheet1!C36547</f>
        <v>1.0656600000000001</v>
      </c>
      <c r="C18275">
        <f>Sheet1!C36548</f>
        <v>1.07074</v>
      </c>
    </row>
    <row r="18276" spans="1:3" x14ac:dyDescent="0.2">
      <c r="A18276" t="str">
        <f>Sheet1!A36549</f>
        <v>2/22/2022 10:29:22 AM</v>
      </c>
      <c r="B18276">
        <f>Sheet1!C36549</f>
        <v>1.0657099999999999</v>
      </c>
      <c r="C18276">
        <f>Sheet1!C36550</f>
        <v>1.0707899999999999</v>
      </c>
    </row>
    <row r="18277" spans="1:3" x14ac:dyDescent="0.2">
      <c r="A18277" t="str">
        <f>Sheet1!A36551</f>
        <v>2/22/2022 10:29:24 AM</v>
      </c>
      <c r="B18277">
        <f>Sheet1!C36551</f>
        <v>1.06545</v>
      </c>
      <c r="C18277">
        <f>Sheet1!C36552</f>
        <v>1.07054</v>
      </c>
    </row>
    <row r="18278" spans="1:3" x14ac:dyDescent="0.2">
      <c r="A18278" t="str">
        <f>Sheet1!A36553</f>
        <v>2/22/2022 10:29:55 AM</v>
      </c>
      <c r="B18278">
        <f>Sheet1!C36553</f>
        <v>1.06525</v>
      </c>
      <c r="C18278">
        <f>Sheet1!C36554</f>
        <v>1.0703499999999999</v>
      </c>
    </row>
    <row r="18279" spans="1:3" x14ac:dyDescent="0.2">
      <c r="A18279" t="str">
        <f>Sheet1!A36555</f>
        <v>2/22/2022 10:29:56 AM</v>
      </c>
      <c r="B18279">
        <f>Sheet1!C36555</f>
        <v>1.06525</v>
      </c>
      <c r="C18279">
        <f>Sheet1!C36556</f>
        <v>1.0703499999999999</v>
      </c>
    </row>
    <row r="18280" spans="1:3" x14ac:dyDescent="0.2">
      <c r="A18280" t="str">
        <f>Sheet1!A36557</f>
        <v>2/22/2022 10:29:56 AM</v>
      </c>
      <c r="B18280">
        <f>Sheet1!C36557</f>
        <v>1.06517</v>
      </c>
      <c r="C18280">
        <f>Sheet1!C36558</f>
        <v>1.07023</v>
      </c>
    </row>
    <row r="18281" spans="1:3" x14ac:dyDescent="0.2">
      <c r="A18281" t="str">
        <f>Sheet1!A36559</f>
        <v>2/22/2022 10:29:56 AM</v>
      </c>
      <c r="B18281">
        <f>Sheet1!C36559</f>
        <v>1.06507</v>
      </c>
      <c r="C18281">
        <f>Sheet1!C36560</f>
        <v>1.07013</v>
      </c>
    </row>
    <row r="18282" spans="1:3" x14ac:dyDescent="0.2">
      <c r="A18282" t="str">
        <f>Sheet1!A36561</f>
        <v>2/22/2022 10:29:59 AM</v>
      </c>
      <c r="B18282">
        <f>Sheet1!C36561</f>
        <v>1.06467</v>
      </c>
      <c r="C18282">
        <f>Sheet1!C36562</f>
        <v>1.0697300000000001</v>
      </c>
    </row>
    <row r="18283" spans="1:3" x14ac:dyDescent="0.2">
      <c r="A18283" t="str">
        <f>Sheet1!A36563</f>
        <v>2/22/2022 10:30:00 AM</v>
      </c>
      <c r="B18283">
        <f>Sheet1!C36563</f>
        <v>1.0646599999999999</v>
      </c>
      <c r="C18283">
        <f>Sheet1!C36564</f>
        <v>1.0697399999999999</v>
      </c>
    </row>
    <row r="18284" spans="1:3" x14ac:dyDescent="0.2">
      <c r="A18284" t="str">
        <f>Sheet1!A36565</f>
        <v>2/22/2022 10:30:02 AM</v>
      </c>
      <c r="B18284">
        <f>Sheet1!C36565</f>
        <v>1.0649599999999999</v>
      </c>
      <c r="C18284">
        <f>Sheet1!C36566</f>
        <v>1.0700400000000001</v>
      </c>
    </row>
    <row r="18285" spans="1:3" x14ac:dyDescent="0.2">
      <c r="A18285" t="str">
        <f>Sheet1!A36567</f>
        <v>2/22/2022 10:30:02 AM</v>
      </c>
      <c r="B18285">
        <f>Sheet1!C36567</f>
        <v>1.06446</v>
      </c>
      <c r="C18285">
        <f>Sheet1!C36568</f>
        <v>1.0695399999999999</v>
      </c>
    </row>
    <row r="18286" spans="1:3" x14ac:dyDescent="0.2">
      <c r="A18286" t="str">
        <f>Sheet1!A36569</f>
        <v>2/22/2022 10:30:10 AM</v>
      </c>
      <c r="B18286">
        <f>Sheet1!C36569</f>
        <v>1.06446</v>
      </c>
      <c r="C18286">
        <f>Sheet1!C36570</f>
        <v>1.0695399999999999</v>
      </c>
    </row>
    <row r="18287" spans="1:3" x14ac:dyDescent="0.2">
      <c r="A18287" t="str">
        <f>Sheet1!A36571</f>
        <v>2/22/2022 10:30:10 AM</v>
      </c>
      <c r="B18287">
        <f>Sheet1!C36571</f>
        <v>1.0650599999999999</v>
      </c>
      <c r="C18287">
        <f>Sheet1!C36572</f>
        <v>1.0701400000000001</v>
      </c>
    </row>
    <row r="18288" spans="1:3" x14ac:dyDescent="0.2">
      <c r="A18288" t="str">
        <f>Sheet1!A36573</f>
        <v>2/22/2022 10:30:14 AM</v>
      </c>
      <c r="B18288">
        <f>Sheet1!C36573</f>
        <v>1.0649599999999999</v>
      </c>
      <c r="C18288">
        <f>Sheet1!C36574</f>
        <v>1.0700400000000001</v>
      </c>
    </row>
    <row r="18289" spans="1:3" x14ac:dyDescent="0.2">
      <c r="A18289" t="str">
        <f>Sheet1!A36575</f>
        <v>2/22/2022 10:30:14 AM</v>
      </c>
      <c r="B18289">
        <f>Sheet1!C36575</f>
        <v>1.0648599999999999</v>
      </c>
      <c r="C18289">
        <f>Sheet1!C36576</f>
        <v>1.0699399999999999</v>
      </c>
    </row>
    <row r="18290" spans="1:3" x14ac:dyDescent="0.2">
      <c r="A18290" t="str">
        <f>Sheet1!A36577</f>
        <v>2/22/2022 10:30:34 AM</v>
      </c>
      <c r="B18290">
        <f>Sheet1!C36577</f>
        <v>1.0649599999999999</v>
      </c>
      <c r="C18290">
        <f>Sheet1!C36578</f>
        <v>1.0700400000000001</v>
      </c>
    </row>
    <row r="18291" spans="1:3" x14ac:dyDescent="0.2">
      <c r="A18291" t="str">
        <f>Sheet1!A36579</f>
        <v>2/22/2022 10:30:35 AM</v>
      </c>
      <c r="B18291">
        <f>Sheet1!C36579</f>
        <v>1.0649599999999999</v>
      </c>
      <c r="C18291">
        <f>Sheet1!C36580</f>
        <v>1.0700400000000001</v>
      </c>
    </row>
    <row r="18292" spans="1:3" x14ac:dyDescent="0.2">
      <c r="A18292" t="str">
        <f>Sheet1!A36581</f>
        <v>2/22/2022 10:30:36 AM</v>
      </c>
      <c r="B18292">
        <f>Sheet1!C36581</f>
        <v>1.0649599999999999</v>
      </c>
      <c r="C18292">
        <f>Sheet1!C36582</f>
        <v>1.0700400000000001</v>
      </c>
    </row>
    <row r="18293" spans="1:3" x14ac:dyDescent="0.2">
      <c r="A18293" t="str">
        <f>Sheet1!A36583</f>
        <v>2/22/2022 10:30:36 AM</v>
      </c>
      <c r="B18293">
        <f>Sheet1!C36583</f>
        <v>1.0649599999999999</v>
      </c>
      <c r="C18293">
        <f>Sheet1!C36584</f>
        <v>1.0700400000000001</v>
      </c>
    </row>
    <row r="18294" spans="1:3" x14ac:dyDescent="0.2">
      <c r="A18294" t="str">
        <f>Sheet1!A36585</f>
        <v>2/22/2022 10:30:39 AM</v>
      </c>
      <c r="B18294">
        <f>Sheet1!C36585</f>
        <v>1.0647599999999999</v>
      </c>
      <c r="C18294">
        <f>Sheet1!C36586</f>
        <v>1.0698399999999999</v>
      </c>
    </row>
    <row r="18295" spans="1:3" x14ac:dyDescent="0.2">
      <c r="A18295" t="str">
        <f>Sheet1!A36587</f>
        <v>2/22/2022 10:30:39 AM</v>
      </c>
      <c r="B18295">
        <f>Sheet1!C36587</f>
        <v>1.0646599999999999</v>
      </c>
      <c r="C18295">
        <f>Sheet1!C36588</f>
        <v>1.0697399999999999</v>
      </c>
    </row>
    <row r="18296" spans="1:3" x14ac:dyDescent="0.2">
      <c r="A18296" t="str">
        <f>Sheet1!A36589</f>
        <v>2/22/2022 10:30:41 AM</v>
      </c>
      <c r="B18296">
        <f>Sheet1!C36589</f>
        <v>1.0645100000000001</v>
      </c>
      <c r="C18296">
        <f>Sheet1!C36590</f>
        <v>1.06959</v>
      </c>
    </row>
    <row r="18297" spans="1:3" x14ac:dyDescent="0.2">
      <c r="A18297" t="str">
        <f>Sheet1!A36591</f>
        <v>2/22/2022 10:30:41 AM</v>
      </c>
      <c r="B18297">
        <f>Sheet1!C36591</f>
        <v>1.06436</v>
      </c>
      <c r="C18297">
        <f>Sheet1!C36592</f>
        <v>1.0694399999999999</v>
      </c>
    </row>
    <row r="18298" spans="1:3" x14ac:dyDescent="0.2">
      <c r="A18298" t="str">
        <f>Sheet1!A36593</f>
        <v>2/22/2022 10:30:48 AM</v>
      </c>
      <c r="B18298">
        <f>Sheet1!C36593</f>
        <v>1.06436</v>
      </c>
      <c r="C18298">
        <f>Sheet1!C36594</f>
        <v>1.0694399999999999</v>
      </c>
    </row>
    <row r="18299" spans="1:3" x14ac:dyDescent="0.2">
      <c r="A18299" t="str">
        <f>Sheet1!A36595</f>
        <v>2/22/2022 10:30:48 AM</v>
      </c>
      <c r="B18299">
        <f>Sheet1!C36595</f>
        <v>1.06436</v>
      </c>
      <c r="C18299">
        <f>Sheet1!C36596</f>
        <v>1.0694399999999999</v>
      </c>
    </row>
    <row r="18300" spans="1:3" x14ac:dyDescent="0.2">
      <c r="A18300" t="str">
        <f>Sheet1!A36597</f>
        <v>2/22/2022 10:30:51 AM</v>
      </c>
      <c r="B18300">
        <f>Sheet1!C36597</f>
        <v>1.06436</v>
      </c>
      <c r="C18300">
        <f>Sheet1!C36598</f>
        <v>1.0694399999999999</v>
      </c>
    </row>
    <row r="18301" spans="1:3" x14ac:dyDescent="0.2">
      <c r="A18301" t="str">
        <f>Sheet1!A36599</f>
        <v>2/22/2022 10:30:51 AM</v>
      </c>
      <c r="B18301">
        <f>Sheet1!C36599</f>
        <v>1.06437</v>
      </c>
      <c r="C18301">
        <f>Sheet1!C36600</f>
        <v>1.0694300000000001</v>
      </c>
    </row>
    <row r="18302" spans="1:3" x14ac:dyDescent="0.2">
      <c r="A18302" t="str">
        <f>Sheet1!A36601</f>
        <v>2/22/2022 10:30:54 AM</v>
      </c>
      <c r="B18302">
        <f>Sheet1!C36601</f>
        <v>1.0644</v>
      </c>
      <c r="C18302">
        <f>Sheet1!C36602</f>
        <v>1.0693999999999999</v>
      </c>
    </row>
    <row r="18303" spans="1:3" x14ac:dyDescent="0.2">
      <c r="A18303" t="str">
        <f>Sheet1!A36603</f>
        <v>2/22/2022 10:30:54 AM</v>
      </c>
      <c r="B18303">
        <f>Sheet1!C36603</f>
        <v>1.0644100000000001</v>
      </c>
      <c r="C18303">
        <f>Sheet1!C36604</f>
        <v>1.0693900000000001</v>
      </c>
    </row>
    <row r="18304" spans="1:3" x14ac:dyDescent="0.2">
      <c r="A18304" t="str">
        <f>Sheet1!A36605</f>
        <v>2/22/2022 10:30:55 AM</v>
      </c>
      <c r="B18304">
        <f>Sheet1!C36605</f>
        <v>1.06443</v>
      </c>
      <c r="C18304">
        <f>Sheet1!C36606</f>
        <v>1.0693699999999999</v>
      </c>
    </row>
    <row r="18305" spans="1:3" x14ac:dyDescent="0.2">
      <c r="A18305" t="str">
        <f>Sheet1!A36607</f>
        <v>2/22/2022 10:30:55 AM</v>
      </c>
      <c r="B18305">
        <f>Sheet1!C36607</f>
        <v>1.06443</v>
      </c>
      <c r="C18305">
        <f>Sheet1!C36608</f>
        <v>1.0693699999999999</v>
      </c>
    </row>
    <row r="18306" spans="1:3" x14ac:dyDescent="0.2">
      <c r="A18306" t="str">
        <f>Sheet1!A36609</f>
        <v>2/22/2022 10:30:56 AM</v>
      </c>
      <c r="B18306">
        <f>Sheet1!C36609</f>
        <v>1.0629599999999999</v>
      </c>
      <c r="C18306">
        <f>Sheet1!C36610</f>
        <v>1.0679000000000001</v>
      </c>
    </row>
    <row r="18307" spans="1:3" x14ac:dyDescent="0.2">
      <c r="A18307" t="str">
        <f>Sheet1!A36611</f>
        <v>2/22/2022 10:30:56 AM</v>
      </c>
      <c r="B18307">
        <f>Sheet1!C36611</f>
        <v>1.0629599999999999</v>
      </c>
      <c r="C18307">
        <f>Sheet1!C36612</f>
        <v>1.0679000000000001</v>
      </c>
    </row>
    <row r="18308" spans="1:3" x14ac:dyDescent="0.2">
      <c r="A18308" t="str">
        <f>Sheet1!A36613</f>
        <v>2/22/2022 10:31:02 AM</v>
      </c>
      <c r="B18308">
        <f>Sheet1!C36613</f>
        <v>1.0629500000000001</v>
      </c>
      <c r="C18308">
        <f>Sheet1!C36614</f>
        <v>1.0679099999999999</v>
      </c>
    </row>
    <row r="18309" spans="1:3" x14ac:dyDescent="0.2">
      <c r="A18309" t="str">
        <f>Sheet1!A36615</f>
        <v>2/22/2022 10:31:02 AM</v>
      </c>
      <c r="B18309">
        <f>Sheet1!C36615</f>
        <v>1.0644400000000001</v>
      </c>
      <c r="C18309">
        <f>Sheet1!C36616</f>
        <v>1.0693600000000001</v>
      </c>
    </row>
    <row r="18310" spans="1:3" x14ac:dyDescent="0.2">
      <c r="A18310" t="str">
        <f>Sheet1!A36617</f>
        <v>2/22/2022 10:31:09 AM</v>
      </c>
      <c r="B18310">
        <f>Sheet1!C36617</f>
        <v>1.0643499999999999</v>
      </c>
      <c r="C18310">
        <f>Sheet1!C36618</f>
        <v>1.06925</v>
      </c>
    </row>
    <row r="18311" spans="1:3" x14ac:dyDescent="0.2">
      <c r="A18311" t="str">
        <f>Sheet1!A36619</f>
        <v>2/22/2022 10:31:09 AM</v>
      </c>
      <c r="B18311">
        <f>Sheet1!C36619</f>
        <v>1.0648500000000001</v>
      </c>
      <c r="C18311">
        <f>Sheet1!C36620</f>
        <v>1.06975</v>
      </c>
    </row>
    <row r="18312" spans="1:3" x14ac:dyDescent="0.2">
      <c r="A18312" t="str">
        <f>Sheet1!A36621</f>
        <v>2/22/2022 10:31:23 AM</v>
      </c>
      <c r="B18312">
        <f>Sheet1!C36621</f>
        <v>1.0648500000000001</v>
      </c>
      <c r="C18312">
        <f>Sheet1!C36622</f>
        <v>1.06975</v>
      </c>
    </row>
    <row r="18313" spans="1:3" x14ac:dyDescent="0.2">
      <c r="A18313" t="str">
        <f>Sheet1!A36623</f>
        <v>2/22/2022 10:31:52 AM</v>
      </c>
      <c r="B18313">
        <f>Sheet1!C36623</f>
        <v>1.0640499999999999</v>
      </c>
      <c r="C18313">
        <f>Sheet1!C36624</f>
        <v>1.0689500000000001</v>
      </c>
    </row>
    <row r="18314" spans="1:3" x14ac:dyDescent="0.2">
      <c r="A18314" t="str">
        <f>Sheet1!A36625</f>
        <v>2/22/2022 10:31:54 AM</v>
      </c>
      <c r="B18314">
        <f>Sheet1!C36625</f>
        <v>1.0640400000000001</v>
      </c>
      <c r="C18314">
        <f>Sheet1!C36626</f>
        <v>1.0689500000000001</v>
      </c>
    </row>
    <row r="18315" spans="1:3" x14ac:dyDescent="0.2">
      <c r="A18315" t="str">
        <f>Sheet1!A36627</f>
        <v>2/22/2022 10:31:54 AM</v>
      </c>
      <c r="B18315">
        <f>Sheet1!C36627</f>
        <v>1.0644400000000001</v>
      </c>
      <c r="C18315">
        <f>Sheet1!C36628</f>
        <v>1.0693600000000001</v>
      </c>
    </row>
    <row r="18316" spans="1:3" x14ac:dyDescent="0.2">
      <c r="A18316" t="str">
        <f>Sheet1!A36629</f>
        <v>2/22/2022 10:32:37 AM</v>
      </c>
      <c r="B18316">
        <f>Sheet1!C36629</f>
        <v>1.06446</v>
      </c>
      <c r="C18316">
        <f>Sheet1!C36630</f>
        <v>1.06934</v>
      </c>
    </row>
    <row r="18317" spans="1:3" x14ac:dyDescent="0.2">
      <c r="A18317" t="str">
        <f>Sheet1!A36631</f>
        <v>2/22/2022 10:32:37 AM</v>
      </c>
      <c r="B18317">
        <f>Sheet1!C36631</f>
        <v>1.06447</v>
      </c>
      <c r="C18317">
        <f>Sheet1!C36632</f>
        <v>1.0693299999999999</v>
      </c>
    </row>
    <row r="18318" spans="1:3" x14ac:dyDescent="0.2">
      <c r="A18318" t="str">
        <f>Sheet1!A36633</f>
        <v>2/22/2022 10:32:38 AM</v>
      </c>
      <c r="B18318">
        <f>Sheet1!C36633</f>
        <v>1.06412</v>
      </c>
      <c r="C18318">
        <f>Sheet1!C36634</f>
        <v>1.06898</v>
      </c>
    </row>
    <row r="18319" spans="1:3" x14ac:dyDescent="0.2">
      <c r="A18319" t="str">
        <f>Sheet1!A36635</f>
        <v>2/22/2022 10:32:38 AM</v>
      </c>
      <c r="B18319">
        <f>Sheet1!C36635</f>
        <v>1.0639700000000001</v>
      </c>
      <c r="C18319">
        <f>Sheet1!C36636</f>
        <v>1.0688299999999999</v>
      </c>
    </row>
    <row r="18320" spans="1:3" x14ac:dyDescent="0.2">
      <c r="A18320" t="str">
        <f>Sheet1!A36637</f>
        <v>2/22/2022 10:32:39 AM</v>
      </c>
      <c r="B18320">
        <f>Sheet1!C36637</f>
        <v>1.0638700000000001</v>
      </c>
      <c r="C18320">
        <f>Sheet1!C36638</f>
        <v>1.06873</v>
      </c>
    </row>
    <row r="18321" spans="1:3" x14ac:dyDescent="0.2">
      <c r="A18321" t="str">
        <f>Sheet1!A36639</f>
        <v>2/22/2022 10:32:39 AM</v>
      </c>
      <c r="B18321">
        <f>Sheet1!C36639</f>
        <v>1.06376</v>
      </c>
      <c r="C18321">
        <f>Sheet1!C36640</f>
        <v>1.06864</v>
      </c>
    </row>
    <row r="18322" spans="1:3" x14ac:dyDescent="0.2">
      <c r="A18322" t="str">
        <f>Sheet1!A36641</f>
        <v>2/22/2022 10:32:41 AM</v>
      </c>
      <c r="B18322">
        <f>Sheet1!C36641</f>
        <v>1.0639099999999999</v>
      </c>
      <c r="C18322">
        <f>Sheet1!C36642</f>
        <v>1.0687899999999999</v>
      </c>
    </row>
    <row r="18323" spans="1:3" x14ac:dyDescent="0.2">
      <c r="A18323" t="str">
        <f>Sheet1!A36643</f>
        <v>2/22/2022 10:32:41 AM</v>
      </c>
      <c r="B18323">
        <f>Sheet1!C36643</f>
        <v>1.06406</v>
      </c>
      <c r="C18323">
        <f>Sheet1!C36644</f>
        <v>1.06894</v>
      </c>
    </row>
    <row r="18324" spans="1:3" x14ac:dyDescent="0.2">
      <c r="A18324" t="str">
        <f>Sheet1!A36645</f>
        <v>2/22/2022 10:32:43 AM</v>
      </c>
      <c r="B18324">
        <f>Sheet1!C36645</f>
        <v>1.06406</v>
      </c>
      <c r="C18324">
        <f>Sheet1!C36646</f>
        <v>1.06894</v>
      </c>
    </row>
    <row r="18325" spans="1:3" x14ac:dyDescent="0.2">
      <c r="A18325" t="str">
        <f>Sheet1!A36647</f>
        <v>2/22/2022 10:32:43 AM</v>
      </c>
      <c r="B18325">
        <f>Sheet1!C36647</f>
        <v>1.06406</v>
      </c>
      <c r="C18325">
        <f>Sheet1!C36648</f>
        <v>1.06894</v>
      </c>
    </row>
    <row r="18326" spans="1:3" x14ac:dyDescent="0.2">
      <c r="A18326" t="str">
        <f>Sheet1!A36649</f>
        <v>2/22/2022 10:32:44 AM</v>
      </c>
      <c r="B18326">
        <f>Sheet1!C36649</f>
        <v>1.06406</v>
      </c>
      <c r="C18326">
        <f>Sheet1!C36650</f>
        <v>1.06894</v>
      </c>
    </row>
    <row r="18327" spans="1:3" x14ac:dyDescent="0.2">
      <c r="A18327" t="str">
        <f>Sheet1!A36651</f>
        <v>2/22/2022 10:32:44 AM</v>
      </c>
      <c r="B18327">
        <f>Sheet1!C36651</f>
        <v>1.06406</v>
      </c>
      <c r="C18327">
        <f>Sheet1!C36652</f>
        <v>1.06894</v>
      </c>
    </row>
    <row r="18328" spans="1:3" x14ac:dyDescent="0.2">
      <c r="A18328" t="str">
        <f>Sheet1!A36653</f>
        <v>2/22/2022 10:32:47 AM</v>
      </c>
      <c r="B18328">
        <f>Sheet1!C36653</f>
        <v>1.0640499999999999</v>
      </c>
      <c r="C18328">
        <f>Sheet1!C36654</f>
        <v>1.0689500000000001</v>
      </c>
    </row>
    <row r="18329" spans="1:3" x14ac:dyDescent="0.2">
      <c r="A18329" t="str">
        <f>Sheet1!A36655</f>
        <v>2/22/2022 10:32:47 AM</v>
      </c>
      <c r="B18329">
        <f>Sheet1!C36655</f>
        <v>1.06385</v>
      </c>
      <c r="C18329">
        <f>Sheet1!C36656</f>
        <v>1.0687500000000001</v>
      </c>
    </row>
    <row r="18330" spans="1:3" x14ac:dyDescent="0.2">
      <c r="A18330" t="str">
        <f>Sheet1!A36657</f>
        <v>2/22/2022 10:32:49 AM</v>
      </c>
      <c r="B18330">
        <f>Sheet1!C36657</f>
        <v>1.06395</v>
      </c>
      <c r="C18330">
        <f>Sheet1!C36658</f>
        <v>1.0688500000000001</v>
      </c>
    </row>
    <row r="18331" spans="1:3" x14ac:dyDescent="0.2">
      <c r="A18331" t="str">
        <f>Sheet1!A36659</f>
        <v>2/22/2022 10:32:49 AM</v>
      </c>
      <c r="B18331">
        <f>Sheet1!C36659</f>
        <v>1.0640499999999999</v>
      </c>
      <c r="C18331">
        <f>Sheet1!C36660</f>
        <v>1.0689500000000001</v>
      </c>
    </row>
    <row r="18332" spans="1:3" x14ac:dyDescent="0.2">
      <c r="A18332" t="str">
        <f>Sheet1!A36661</f>
        <v>2/22/2022 10:32:51 AM</v>
      </c>
      <c r="B18332">
        <f>Sheet1!C36661</f>
        <v>1.0640499999999999</v>
      </c>
      <c r="C18332">
        <f>Sheet1!C36662</f>
        <v>1.0689500000000001</v>
      </c>
    </row>
    <row r="18333" spans="1:3" x14ac:dyDescent="0.2">
      <c r="A18333" t="str">
        <f>Sheet1!A36663</f>
        <v>2/22/2022 10:32:51 AM</v>
      </c>
      <c r="B18333">
        <f>Sheet1!C36663</f>
        <v>1.0640499999999999</v>
      </c>
      <c r="C18333">
        <f>Sheet1!C36664</f>
        <v>1.0689500000000001</v>
      </c>
    </row>
    <row r="18334" spans="1:3" x14ac:dyDescent="0.2">
      <c r="A18334" t="str">
        <f>Sheet1!A36665</f>
        <v>2/22/2022 10:32:53 AM</v>
      </c>
      <c r="B18334">
        <f>Sheet1!C36665</f>
        <v>1.06395</v>
      </c>
      <c r="C18334">
        <f>Sheet1!C36666</f>
        <v>1.0688500000000001</v>
      </c>
    </row>
    <row r="18335" spans="1:3" x14ac:dyDescent="0.2">
      <c r="A18335" t="str">
        <f>Sheet1!A36667</f>
        <v>2/22/2022 10:32:53 AM</v>
      </c>
      <c r="B18335">
        <f>Sheet1!C36667</f>
        <v>1.06385</v>
      </c>
      <c r="C18335">
        <f>Sheet1!C36668</f>
        <v>1.0687500000000001</v>
      </c>
    </row>
    <row r="18336" spans="1:3" x14ac:dyDescent="0.2">
      <c r="A18336" t="str">
        <f>Sheet1!A36669</f>
        <v>2/22/2022 10:32:58 AM</v>
      </c>
      <c r="B18336">
        <f>Sheet1!C36669</f>
        <v>1.0638399999999999</v>
      </c>
      <c r="C18336">
        <f>Sheet1!C36670</f>
        <v>1.0687599999999999</v>
      </c>
    </row>
    <row r="18337" spans="1:3" x14ac:dyDescent="0.2">
      <c r="A18337" t="str">
        <f>Sheet1!A36671</f>
        <v>2/22/2022 10:32:58 AM</v>
      </c>
      <c r="B18337">
        <f>Sheet1!C36671</f>
        <v>1.0625</v>
      </c>
      <c r="C18337">
        <f>Sheet1!C36672</f>
        <v>1.06742</v>
      </c>
    </row>
    <row r="18338" spans="1:3" x14ac:dyDescent="0.2">
      <c r="A18338" t="str">
        <f>Sheet1!A36673</f>
        <v>2/22/2022 10:33:01 AM</v>
      </c>
      <c r="B18338">
        <f>Sheet1!C36673</f>
        <v>1.0625</v>
      </c>
      <c r="C18338">
        <f>Sheet1!C36674</f>
        <v>1.06742</v>
      </c>
    </row>
    <row r="18339" spans="1:3" x14ac:dyDescent="0.2">
      <c r="A18339" t="str">
        <f>Sheet1!A36675</f>
        <v>2/22/2022 10:33:01 AM</v>
      </c>
      <c r="B18339">
        <f>Sheet1!C36675</f>
        <v>1.0640400000000001</v>
      </c>
      <c r="C18339">
        <f>Sheet1!C36676</f>
        <v>1.0689599999999999</v>
      </c>
    </row>
    <row r="18340" spans="1:3" x14ac:dyDescent="0.2">
      <c r="A18340" t="str">
        <f>Sheet1!A36677</f>
        <v>2/22/2022 10:33:05 AM</v>
      </c>
      <c r="B18340">
        <f>Sheet1!C36677</f>
        <v>1.0640400000000001</v>
      </c>
      <c r="C18340">
        <f>Sheet1!C36678</f>
        <v>1.0689599999999999</v>
      </c>
    </row>
    <row r="18341" spans="1:3" x14ac:dyDescent="0.2">
      <c r="A18341" t="str">
        <f>Sheet1!A36679</f>
        <v>2/22/2022 10:33:05 AM</v>
      </c>
      <c r="B18341">
        <f>Sheet1!C36679</f>
        <v>1.0640400000000001</v>
      </c>
      <c r="C18341">
        <f>Sheet1!C36680</f>
        <v>1.0689599999999999</v>
      </c>
    </row>
    <row r="18342" spans="1:3" x14ac:dyDescent="0.2">
      <c r="A18342" t="str">
        <f>Sheet1!A36681</f>
        <v>2/22/2022 10:33:08 AM</v>
      </c>
      <c r="B18342">
        <f>Sheet1!C36681</f>
        <v>1.0638399999999999</v>
      </c>
      <c r="C18342">
        <f>Sheet1!C36682</f>
        <v>1.0687599999999999</v>
      </c>
    </row>
    <row r="18343" spans="1:3" x14ac:dyDescent="0.2">
      <c r="A18343" t="str">
        <f>Sheet1!A36683</f>
        <v>2/22/2022 10:33:08 AM</v>
      </c>
      <c r="B18343">
        <f>Sheet1!C36683</f>
        <v>1.0636399999999999</v>
      </c>
      <c r="C18343">
        <f>Sheet1!C36684</f>
        <v>1.06856</v>
      </c>
    </row>
    <row r="18344" spans="1:3" x14ac:dyDescent="0.2">
      <c r="A18344" t="str">
        <f>Sheet1!A36685</f>
        <v>2/22/2022 10:33:10 AM</v>
      </c>
      <c r="B18344">
        <f>Sheet1!C36685</f>
        <v>1.0636399999999999</v>
      </c>
      <c r="C18344">
        <f>Sheet1!C36686</f>
        <v>1.06856</v>
      </c>
    </row>
    <row r="18345" spans="1:3" x14ac:dyDescent="0.2">
      <c r="A18345" t="str">
        <f>Sheet1!A36687</f>
        <v>2/22/2022 10:33:10 AM</v>
      </c>
      <c r="B18345">
        <f>Sheet1!C36687</f>
        <v>1.0636300000000001</v>
      </c>
      <c r="C18345">
        <f>Sheet1!C36688</f>
        <v>1.06857</v>
      </c>
    </row>
    <row r="18346" spans="1:3" x14ac:dyDescent="0.2">
      <c r="A18346" t="str">
        <f>Sheet1!A36689</f>
        <v>2/22/2022 10:33:12 AM</v>
      </c>
      <c r="B18346">
        <f>Sheet1!C36689</f>
        <v>1.0637300000000001</v>
      </c>
      <c r="C18346">
        <f>Sheet1!C36690</f>
        <v>1.06867</v>
      </c>
    </row>
    <row r="18347" spans="1:3" x14ac:dyDescent="0.2">
      <c r="A18347" t="str">
        <f>Sheet1!A36691</f>
        <v>2/22/2022 10:33:12 AM</v>
      </c>
      <c r="B18347">
        <f>Sheet1!C36691</f>
        <v>1.0638300000000001</v>
      </c>
      <c r="C18347">
        <f>Sheet1!C36692</f>
        <v>1.06877</v>
      </c>
    </row>
    <row r="18348" spans="1:3" x14ac:dyDescent="0.2">
      <c r="A18348" t="str">
        <f>Sheet1!A36693</f>
        <v>2/22/2022 10:33:13 AM</v>
      </c>
      <c r="B18348">
        <f>Sheet1!C36693</f>
        <v>1.0638799999999999</v>
      </c>
      <c r="C18348">
        <f>Sheet1!C36694</f>
        <v>1.0688200000000001</v>
      </c>
    </row>
    <row r="18349" spans="1:3" x14ac:dyDescent="0.2">
      <c r="A18349" t="str">
        <f>Sheet1!A36695</f>
        <v>2/22/2022 10:33:13 AM</v>
      </c>
      <c r="B18349">
        <f>Sheet1!C36695</f>
        <v>1.06393</v>
      </c>
      <c r="C18349">
        <f>Sheet1!C36696</f>
        <v>1.06887</v>
      </c>
    </row>
    <row r="18350" spans="1:3" x14ac:dyDescent="0.2">
      <c r="A18350" t="str">
        <f>Sheet1!A36697</f>
        <v>2/22/2022 10:33:17 AM</v>
      </c>
      <c r="B18350">
        <f>Sheet1!C36697</f>
        <v>1.06393</v>
      </c>
      <c r="C18350">
        <f>Sheet1!C36698</f>
        <v>1.06887</v>
      </c>
    </row>
    <row r="18351" spans="1:3" x14ac:dyDescent="0.2">
      <c r="A18351" t="str">
        <f>Sheet1!A36699</f>
        <v>2/22/2022 10:33:17 AM</v>
      </c>
      <c r="B18351">
        <f>Sheet1!C36699</f>
        <v>1.06393</v>
      </c>
      <c r="C18351">
        <f>Sheet1!C36700</f>
        <v>1.06887</v>
      </c>
    </row>
    <row r="18352" spans="1:3" x14ac:dyDescent="0.2">
      <c r="A18352" t="str">
        <f>Sheet1!A36701</f>
        <v>2/22/2022 10:33:37 AM</v>
      </c>
      <c r="B18352">
        <f>Sheet1!C36701</f>
        <v>1.06393</v>
      </c>
      <c r="C18352">
        <f>Sheet1!C36702</f>
        <v>1.06887</v>
      </c>
    </row>
    <row r="18353" spans="1:3" x14ac:dyDescent="0.2">
      <c r="A18353" t="str">
        <f>Sheet1!A36703</f>
        <v>2/22/2022 10:33:37 AM</v>
      </c>
      <c r="B18353">
        <f>Sheet1!C36703</f>
        <v>1.0638300000000001</v>
      </c>
      <c r="C18353">
        <f>Sheet1!C36704</f>
        <v>1.06877</v>
      </c>
    </row>
    <row r="18354" spans="1:3" x14ac:dyDescent="0.2">
      <c r="A18354" t="str">
        <f>Sheet1!A36705</f>
        <v>2/22/2022 10:33:38 AM</v>
      </c>
      <c r="B18354">
        <f>Sheet1!C36705</f>
        <v>1.0638700000000001</v>
      </c>
      <c r="C18354">
        <f>Sheet1!C36706</f>
        <v>1.0688299999999999</v>
      </c>
    </row>
    <row r="18355" spans="1:3" x14ac:dyDescent="0.2">
      <c r="A18355" t="str">
        <f>Sheet1!A36707</f>
        <v>2/22/2022 10:33:38 AM</v>
      </c>
      <c r="B18355">
        <f>Sheet1!C36707</f>
        <v>1.06392</v>
      </c>
      <c r="C18355">
        <f>Sheet1!C36708</f>
        <v>1.0688800000000001</v>
      </c>
    </row>
    <row r="18356" spans="1:3" x14ac:dyDescent="0.2">
      <c r="A18356" t="str">
        <f>Sheet1!A36709</f>
        <v>2/22/2022 10:33:39 AM</v>
      </c>
      <c r="B18356">
        <f>Sheet1!C36709</f>
        <v>1.0638700000000001</v>
      </c>
      <c r="C18356">
        <f>Sheet1!C36710</f>
        <v>1.0688299999999999</v>
      </c>
    </row>
    <row r="18357" spans="1:3" x14ac:dyDescent="0.2">
      <c r="A18357" t="str">
        <f>Sheet1!A36711</f>
        <v>2/22/2022 10:33:39 AM</v>
      </c>
      <c r="B18357">
        <f>Sheet1!C36711</f>
        <v>1.06382</v>
      </c>
      <c r="C18357">
        <f>Sheet1!C36712</f>
        <v>1.0687800000000001</v>
      </c>
    </row>
    <row r="18358" spans="1:3" x14ac:dyDescent="0.2">
      <c r="A18358" t="str">
        <f>Sheet1!A36713</f>
        <v>2/22/2022 10:33:46 AM</v>
      </c>
      <c r="B18358">
        <f>Sheet1!C36713</f>
        <v>1.06382</v>
      </c>
      <c r="C18358">
        <f>Sheet1!C36714</f>
        <v>1.0687800000000001</v>
      </c>
    </row>
    <row r="18359" spans="1:3" x14ac:dyDescent="0.2">
      <c r="A18359" t="str">
        <f>Sheet1!A36715</f>
        <v>2/22/2022 10:33:46 AM</v>
      </c>
      <c r="B18359">
        <f>Sheet1!C36715</f>
        <v>1.06382</v>
      </c>
      <c r="C18359">
        <f>Sheet1!C36716</f>
        <v>1.0687800000000001</v>
      </c>
    </row>
    <row r="18360" spans="1:3" x14ac:dyDescent="0.2">
      <c r="A18360" t="str">
        <f>Sheet1!A36717</f>
        <v>2/22/2022 10:33:47 AM</v>
      </c>
      <c r="B18360">
        <f>Sheet1!C36717</f>
        <v>1.0638099999999999</v>
      </c>
      <c r="C18360">
        <f>Sheet1!C36718</f>
        <v>1.0687800000000001</v>
      </c>
    </row>
    <row r="18361" spans="1:3" x14ac:dyDescent="0.2">
      <c r="A18361" t="str">
        <f>Sheet1!A36719</f>
        <v>2/22/2022 10:33:47 AM</v>
      </c>
      <c r="B18361">
        <f>Sheet1!C36719</f>
        <v>1.0662199999999999</v>
      </c>
      <c r="C18361">
        <f>Sheet1!C36720</f>
        <v>1.07118</v>
      </c>
    </row>
    <row r="18362" spans="1:3" x14ac:dyDescent="0.2">
      <c r="A18362" t="str">
        <f>Sheet1!A36721</f>
        <v>2/22/2022 10:33:48 AM</v>
      </c>
      <c r="B18362">
        <f>Sheet1!C36721</f>
        <v>1.0662100000000001</v>
      </c>
      <c r="C18362">
        <f>Sheet1!C36722</f>
        <v>1.0711900000000001</v>
      </c>
    </row>
    <row r="18363" spans="1:3" x14ac:dyDescent="0.2">
      <c r="A18363" t="str">
        <f>Sheet1!A36723</f>
        <v>2/22/2022 10:33:48 AM</v>
      </c>
      <c r="B18363">
        <f>Sheet1!C36723</f>
        <v>1.0662100000000001</v>
      </c>
      <c r="C18363">
        <f>Sheet1!C36724</f>
        <v>1.0711900000000001</v>
      </c>
    </row>
    <row r="18364" spans="1:3" x14ac:dyDescent="0.2">
      <c r="A18364" t="str">
        <f>Sheet1!A36725</f>
        <v>2/22/2022 10:33:49 AM</v>
      </c>
      <c r="B18364">
        <f>Sheet1!C36725</f>
        <v>1.06636</v>
      </c>
      <c r="C18364">
        <f>Sheet1!C36726</f>
        <v>1.07134</v>
      </c>
    </row>
    <row r="18365" spans="1:3" x14ac:dyDescent="0.2">
      <c r="A18365" t="str">
        <f>Sheet1!A36727</f>
        <v>2/22/2022 10:33:49 AM</v>
      </c>
      <c r="B18365">
        <f>Sheet1!C36727</f>
        <v>1.0660099999999999</v>
      </c>
      <c r="C18365">
        <f>Sheet1!C36728</f>
        <v>1.0709900000000001</v>
      </c>
    </row>
    <row r="18366" spans="1:3" x14ac:dyDescent="0.2">
      <c r="A18366" t="str">
        <f>Sheet1!A36729</f>
        <v>2/22/2022 10:33:52 AM</v>
      </c>
      <c r="B18366">
        <f>Sheet1!C36729</f>
        <v>1.0659000000000001</v>
      </c>
      <c r="C18366">
        <f>Sheet1!C36730</f>
        <v>1.0709</v>
      </c>
    </row>
    <row r="18367" spans="1:3" x14ac:dyDescent="0.2">
      <c r="A18367" t="str">
        <f>Sheet1!A36731</f>
        <v>2/22/2022 10:33:52 AM</v>
      </c>
      <c r="B18367">
        <f>Sheet1!C36731</f>
        <v>1.0658000000000001</v>
      </c>
      <c r="C18367">
        <f>Sheet1!C36732</f>
        <v>1.0708</v>
      </c>
    </row>
    <row r="18368" spans="1:3" x14ac:dyDescent="0.2">
      <c r="A18368" t="str">
        <f>Sheet1!A36733</f>
        <v>2/22/2022 10:33:53 AM</v>
      </c>
      <c r="B18368">
        <f>Sheet1!C36733</f>
        <v>1.0658000000000001</v>
      </c>
      <c r="C18368">
        <f>Sheet1!C36734</f>
        <v>1.0708</v>
      </c>
    </row>
    <row r="18369" spans="1:3" x14ac:dyDescent="0.2">
      <c r="A18369" t="str">
        <f>Sheet1!A36735</f>
        <v>2/22/2022 10:33:53 AM</v>
      </c>
      <c r="B18369">
        <f>Sheet1!C36735</f>
        <v>1.0658000000000001</v>
      </c>
      <c r="C18369">
        <f>Sheet1!C36736</f>
        <v>1.0708</v>
      </c>
    </row>
    <row r="18370" spans="1:3" x14ac:dyDescent="0.2">
      <c r="A18370" t="str">
        <f>Sheet1!A36737</f>
        <v>2/22/2022 10:33:58 AM</v>
      </c>
      <c r="B18370">
        <f>Sheet1!C36737</f>
        <v>1.0658000000000001</v>
      </c>
      <c r="C18370">
        <f>Sheet1!C36738</f>
        <v>1.0708</v>
      </c>
    </row>
    <row r="18371" spans="1:3" x14ac:dyDescent="0.2">
      <c r="A18371" t="str">
        <f>Sheet1!A36739</f>
        <v>2/22/2022 10:33:58 AM</v>
      </c>
      <c r="B18371">
        <f>Sheet1!C36739</f>
        <v>1.0654999999999999</v>
      </c>
      <c r="C18371">
        <f>Sheet1!C36740</f>
        <v>1.0705</v>
      </c>
    </row>
    <row r="18372" spans="1:3" x14ac:dyDescent="0.2">
      <c r="A18372" t="str">
        <f>Sheet1!A36741</f>
        <v>2/22/2022 10:34:03 AM</v>
      </c>
      <c r="B18372">
        <f>Sheet1!C36741</f>
        <v>1.0654999999999999</v>
      </c>
      <c r="C18372">
        <f>Sheet1!C36742</f>
        <v>1.0705</v>
      </c>
    </row>
    <row r="18373" spans="1:3" x14ac:dyDescent="0.2">
      <c r="A18373" t="str">
        <f>Sheet1!A36743</f>
        <v>2/22/2022 10:34:03 AM</v>
      </c>
      <c r="B18373">
        <f>Sheet1!C36743</f>
        <v>1.0662</v>
      </c>
      <c r="C18373">
        <f>Sheet1!C36744</f>
        <v>1.0711999999999999</v>
      </c>
    </row>
    <row r="18374" spans="1:3" x14ac:dyDescent="0.2">
      <c r="A18374" t="str">
        <f>Sheet1!A36745</f>
        <v>2/22/2022 10:34:04 AM</v>
      </c>
      <c r="B18374">
        <f>Sheet1!C36745</f>
        <v>1.0654999999999999</v>
      </c>
      <c r="C18374">
        <f>Sheet1!C36746</f>
        <v>1.0705</v>
      </c>
    </row>
    <row r="18375" spans="1:3" x14ac:dyDescent="0.2">
      <c r="A18375" t="str">
        <f>Sheet1!A36747</f>
        <v>2/22/2022 10:34:04 AM</v>
      </c>
      <c r="B18375">
        <f>Sheet1!C36747</f>
        <v>1.0654999999999999</v>
      </c>
      <c r="C18375">
        <f>Sheet1!C36748</f>
        <v>1.0705100000000001</v>
      </c>
    </row>
    <row r="18376" spans="1:3" x14ac:dyDescent="0.2">
      <c r="A18376" t="str">
        <f>Sheet1!A36749</f>
        <v>2/22/2022 10:34:06 AM</v>
      </c>
      <c r="B18376">
        <f>Sheet1!C36749</f>
        <v>1.06619</v>
      </c>
      <c r="C18376">
        <f>Sheet1!C36750</f>
        <v>1.07121</v>
      </c>
    </row>
    <row r="18377" spans="1:3" x14ac:dyDescent="0.2">
      <c r="A18377" t="str">
        <f>Sheet1!A36751</f>
        <v>2/22/2022 10:34:06 AM</v>
      </c>
      <c r="B18377">
        <f>Sheet1!C36751</f>
        <v>1.0663899999999999</v>
      </c>
      <c r="C18377">
        <f>Sheet1!C36752</f>
        <v>1.07141</v>
      </c>
    </row>
    <row r="18378" spans="1:3" x14ac:dyDescent="0.2">
      <c r="A18378" t="str">
        <f>Sheet1!A36753</f>
        <v>2/22/2022 10:34:07 AM</v>
      </c>
      <c r="B18378">
        <f>Sheet1!C36753</f>
        <v>1.06549</v>
      </c>
      <c r="C18378">
        <f>Sheet1!C36754</f>
        <v>1.0705100000000001</v>
      </c>
    </row>
    <row r="18379" spans="1:3" x14ac:dyDescent="0.2">
      <c r="A18379" t="str">
        <f>Sheet1!A36755</f>
        <v>2/22/2022 10:34:07 AM</v>
      </c>
      <c r="B18379">
        <f>Sheet1!C36755</f>
        <v>1.0663899999999999</v>
      </c>
      <c r="C18379">
        <f>Sheet1!C36756</f>
        <v>1.07141</v>
      </c>
    </row>
    <row r="18380" spans="1:3" x14ac:dyDescent="0.2">
      <c r="A18380" t="str">
        <f>Sheet1!A36757</f>
        <v>2/22/2022 10:34:09 AM</v>
      </c>
      <c r="B18380">
        <f>Sheet1!C36757</f>
        <v>1.0663899999999999</v>
      </c>
      <c r="C18380">
        <f>Sheet1!C36758</f>
        <v>1.07141</v>
      </c>
    </row>
    <row r="18381" spans="1:3" x14ac:dyDescent="0.2">
      <c r="A18381" t="str">
        <f>Sheet1!A36759</f>
        <v>2/22/2022 10:34:09 AM</v>
      </c>
      <c r="B18381">
        <f>Sheet1!C36759</f>
        <v>1.0663899999999999</v>
      </c>
      <c r="C18381">
        <f>Sheet1!C36760</f>
        <v>1.07141</v>
      </c>
    </row>
    <row r="18382" spans="1:3" x14ac:dyDescent="0.2">
      <c r="A18382" t="str">
        <f>Sheet1!A36761</f>
        <v>2/22/2022 10:34:14 AM</v>
      </c>
      <c r="B18382">
        <f>Sheet1!C36761</f>
        <v>1.0664899999999999</v>
      </c>
      <c r="C18382">
        <f>Sheet1!C36762</f>
        <v>1.07151</v>
      </c>
    </row>
    <row r="18383" spans="1:3" x14ac:dyDescent="0.2">
      <c r="A18383" t="str">
        <f>Sheet1!A36763</f>
        <v>2/22/2022 10:34:14 AM</v>
      </c>
      <c r="B18383">
        <f>Sheet1!C36763</f>
        <v>1.0664899999999999</v>
      </c>
      <c r="C18383">
        <f>Sheet1!C36764</f>
        <v>1.07151</v>
      </c>
    </row>
    <row r="18384" spans="1:3" x14ac:dyDescent="0.2">
      <c r="A18384" t="str">
        <f>Sheet1!A36765</f>
        <v>2/22/2022 10:34:23 AM</v>
      </c>
      <c r="B18384">
        <f>Sheet1!C36765</f>
        <v>1.0664899999999999</v>
      </c>
      <c r="C18384">
        <f>Sheet1!C36766</f>
        <v>1.07151</v>
      </c>
    </row>
    <row r="18385" spans="1:3" x14ac:dyDescent="0.2">
      <c r="A18385" t="str">
        <f>Sheet1!A36767</f>
        <v>2/22/2022 10:34:23 AM</v>
      </c>
      <c r="B18385">
        <f>Sheet1!C36767</f>
        <v>1.0649</v>
      </c>
      <c r="C18385">
        <f>Sheet1!C36768</f>
        <v>1.06992</v>
      </c>
    </row>
    <row r="18386" spans="1:3" x14ac:dyDescent="0.2">
      <c r="A18386" t="str">
        <f>Sheet1!A36769</f>
        <v>2/22/2022 10:34:37 AM</v>
      </c>
      <c r="B18386">
        <f>Sheet1!C36769</f>
        <v>1.0649</v>
      </c>
      <c r="C18386">
        <f>Sheet1!C36770</f>
        <v>1.06992</v>
      </c>
    </row>
    <row r="18387" spans="1:3" x14ac:dyDescent="0.2">
      <c r="A18387" t="str">
        <f>Sheet1!A36771</f>
        <v>2/22/2022 10:34:37 AM</v>
      </c>
      <c r="B18387">
        <f>Sheet1!C36771</f>
        <v>1.0665</v>
      </c>
      <c r="C18387">
        <f>Sheet1!C36772</f>
        <v>1.0714999999999999</v>
      </c>
    </row>
    <row r="18388" spans="1:3" x14ac:dyDescent="0.2">
      <c r="A18388" t="str">
        <f>Sheet1!A36773</f>
        <v>2/22/2022 10:34:38 AM</v>
      </c>
      <c r="B18388">
        <f>Sheet1!C36773</f>
        <v>1.06654</v>
      </c>
      <c r="C18388">
        <f>Sheet1!C36774</f>
        <v>1.0714600000000001</v>
      </c>
    </row>
    <row r="18389" spans="1:3" x14ac:dyDescent="0.2">
      <c r="A18389" t="str">
        <f>Sheet1!A36775</f>
        <v>2/22/2022 10:34:38 AM</v>
      </c>
      <c r="B18389">
        <f>Sheet1!C36775</f>
        <v>1.06656</v>
      </c>
      <c r="C18389">
        <f>Sheet1!C36776</f>
        <v>1.0714399999999999</v>
      </c>
    </row>
    <row r="18390" spans="1:3" x14ac:dyDescent="0.2">
      <c r="A18390" t="str">
        <f>Sheet1!A36777</f>
        <v>2/22/2022 10:34:41 AM</v>
      </c>
      <c r="B18390">
        <f>Sheet1!C36777</f>
        <v>1.06657</v>
      </c>
      <c r="C18390">
        <f>Sheet1!C36778</f>
        <v>1.0714300000000001</v>
      </c>
    </row>
    <row r="18391" spans="1:3" x14ac:dyDescent="0.2">
      <c r="A18391" t="str">
        <f>Sheet1!A36779</f>
        <v>2/22/2022 10:34:41 AM</v>
      </c>
      <c r="B18391">
        <f>Sheet1!C36779</f>
        <v>1.0677700000000001</v>
      </c>
      <c r="C18391">
        <f>Sheet1!C36780</f>
        <v>1.07263</v>
      </c>
    </row>
    <row r="18392" spans="1:3" x14ac:dyDescent="0.2">
      <c r="A18392" t="str">
        <f>Sheet1!A36781</f>
        <v>2/22/2022 10:34:42 AM</v>
      </c>
      <c r="B18392">
        <f>Sheet1!C36781</f>
        <v>1.06776</v>
      </c>
      <c r="C18392">
        <f>Sheet1!C36782</f>
        <v>1.07264</v>
      </c>
    </row>
    <row r="18393" spans="1:3" x14ac:dyDescent="0.2">
      <c r="A18393" t="str">
        <f>Sheet1!A36783</f>
        <v>2/22/2022 10:34:42 AM</v>
      </c>
      <c r="B18393">
        <f>Sheet1!C36783</f>
        <v>1.06776</v>
      </c>
      <c r="C18393">
        <f>Sheet1!C36784</f>
        <v>1.07264</v>
      </c>
    </row>
    <row r="18394" spans="1:3" x14ac:dyDescent="0.2">
      <c r="A18394" t="str">
        <f>Sheet1!A36785</f>
        <v>2/22/2022 10:34:43 AM</v>
      </c>
      <c r="B18394">
        <f>Sheet1!C36785</f>
        <v>1.0673600000000001</v>
      </c>
      <c r="C18394">
        <f>Sheet1!C36786</f>
        <v>1.0722400000000001</v>
      </c>
    </row>
    <row r="18395" spans="1:3" x14ac:dyDescent="0.2">
      <c r="A18395" t="str">
        <f>Sheet1!A36787</f>
        <v>2/22/2022 10:34:43 AM</v>
      </c>
      <c r="B18395">
        <f>Sheet1!C36787</f>
        <v>1.0669599999999999</v>
      </c>
      <c r="C18395">
        <f>Sheet1!C36788</f>
        <v>1.0718399999999999</v>
      </c>
    </row>
    <row r="18396" spans="1:3" x14ac:dyDescent="0.2">
      <c r="A18396" t="str">
        <f>Sheet1!A36789</f>
        <v>2/22/2022 10:34:44 AM</v>
      </c>
      <c r="B18396">
        <f>Sheet1!C36789</f>
        <v>1.0670599999999999</v>
      </c>
      <c r="C18396">
        <f>Sheet1!C36790</f>
        <v>1.0719399999999999</v>
      </c>
    </row>
    <row r="18397" spans="1:3" x14ac:dyDescent="0.2">
      <c r="A18397" t="str">
        <f>Sheet1!A36791</f>
        <v>2/22/2022 10:34:44 AM</v>
      </c>
      <c r="B18397">
        <f>Sheet1!C36791</f>
        <v>1.0671600000000001</v>
      </c>
      <c r="C18397">
        <f>Sheet1!C36792</f>
        <v>1.0720400000000001</v>
      </c>
    </row>
    <row r="18398" spans="1:3" x14ac:dyDescent="0.2">
      <c r="A18398" t="str">
        <f>Sheet1!A36793</f>
        <v>2/22/2022 10:34:47 AM</v>
      </c>
      <c r="B18398">
        <f>Sheet1!C36793</f>
        <v>1.06715</v>
      </c>
      <c r="C18398">
        <f>Sheet1!C36794</f>
        <v>1.0720499999999999</v>
      </c>
    </row>
    <row r="18399" spans="1:3" x14ac:dyDescent="0.2">
      <c r="A18399" t="str">
        <f>Sheet1!A36795</f>
        <v>2/22/2022 10:34:47 AM</v>
      </c>
      <c r="B18399">
        <f>Sheet1!C36795</f>
        <v>1.06715</v>
      </c>
      <c r="C18399">
        <f>Sheet1!C36796</f>
        <v>1.0720499999999999</v>
      </c>
    </row>
    <row r="18400" spans="1:3" x14ac:dyDescent="0.2">
      <c r="A18400" t="str">
        <f>Sheet1!A36797</f>
        <v>2/22/2022 10:34:50 AM</v>
      </c>
      <c r="B18400">
        <f>Sheet1!C36797</f>
        <v>1.0669500000000001</v>
      </c>
      <c r="C18400">
        <f>Sheet1!C36798</f>
        <v>1.07185</v>
      </c>
    </row>
    <row r="18401" spans="1:3" x14ac:dyDescent="0.2">
      <c r="A18401" t="str">
        <f>Sheet1!A36799</f>
        <v>2/22/2022 10:34:50 AM</v>
      </c>
      <c r="B18401">
        <f>Sheet1!C36799</f>
        <v>1.0667500000000001</v>
      </c>
      <c r="C18401">
        <f>Sheet1!C36800</f>
        <v>1.07165</v>
      </c>
    </row>
    <row r="18402" spans="1:3" x14ac:dyDescent="0.2">
      <c r="A18402" t="str">
        <f>Sheet1!A36801</f>
        <v>2/22/2022 10:34:52 AM</v>
      </c>
      <c r="B18402">
        <f>Sheet1!C36801</f>
        <v>1.0667500000000001</v>
      </c>
      <c r="C18402">
        <f>Sheet1!C36802</f>
        <v>1.07165</v>
      </c>
    </row>
    <row r="18403" spans="1:3" x14ac:dyDescent="0.2">
      <c r="A18403" t="str">
        <f>Sheet1!A36803</f>
        <v>2/22/2022 10:34:52 AM</v>
      </c>
      <c r="B18403">
        <f>Sheet1!C36803</f>
        <v>1.0667500000000001</v>
      </c>
      <c r="C18403">
        <f>Sheet1!C36804</f>
        <v>1.07165</v>
      </c>
    </row>
    <row r="18404" spans="1:3" x14ac:dyDescent="0.2">
      <c r="A18404" t="str">
        <f>Sheet1!A36805</f>
        <v>2/22/2022 10:34:54 AM</v>
      </c>
      <c r="B18404">
        <f>Sheet1!C36805</f>
        <v>1.06755</v>
      </c>
      <c r="C18404">
        <f>Sheet1!C36806</f>
        <v>1.07246</v>
      </c>
    </row>
    <row r="18405" spans="1:3" x14ac:dyDescent="0.2">
      <c r="A18405" t="str">
        <f>Sheet1!A36807</f>
        <v>2/22/2022 10:34:54 AM</v>
      </c>
      <c r="B18405">
        <f>Sheet1!C36807</f>
        <v>1.06734</v>
      </c>
      <c r="C18405">
        <f>Sheet1!C36808</f>
        <v>1.07226</v>
      </c>
    </row>
    <row r="18406" spans="1:3" x14ac:dyDescent="0.2">
      <c r="A18406" t="str">
        <f>Sheet1!A36809</f>
        <v>2/22/2022 10:34:59 AM</v>
      </c>
      <c r="B18406">
        <f>Sheet1!C36809</f>
        <v>1.06734</v>
      </c>
      <c r="C18406">
        <f>Sheet1!C36810</f>
        <v>1.07226</v>
      </c>
    </row>
    <row r="18407" spans="1:3" x14ac:dyDescent="0.2">
      <c r="A18407" t="str">
        <f>Sheet1!A36811</f>
        <v>2/22/2022 10:34:59 AM</v>
      </c>
      <c r="B18407">
        <f>Sheet1!C36811</f>
        <v>1.06734</v>
      </c>
      <c r="C18407">
        <f>Sheet1!C36812</f>
        <v>1.07226</v>
      </c>
    </row>
    <row r="18408" spans="1:3" x14ac:dyDescent="0.2">
      <c r="A18408" t="str">
        <f>Sheet1!A36813</f>
        <v>2/22/2022 10:35:02 AM</v>
      </c>
      <c r="B18408">
        <f>Sheet1!C36813</f>
        <v>1.06704</v>
      </c>
      <c r="C18408">
        <f>Sheet1!C36814</f>
        <v>1.07196</v>
      </c>
    </row>
    <row r="18409" spans="1:3" x14ac:dyDescent="0.2">
      <c r="A18409" t="str">
        <f>Sheet1!A36815</f>
        <v>2/22/2022 10:35:02 AM</v>
      </c>
      <c r="B18409">
        <f>Sheet1!C36815</f>
        <v>1.06714</v>
      </c>
      <c r="C18409">
        <f>Sheet1!C36816</f>
        <v>1.07206</v>
      </c>
    </row>
    <row r="18410" spans="1:3" x14ac:dyDescent="0.2">
      <c r="A18410" t="str">
        <f>Sheet1!A36817</f>
        <v>2/22/2022 10:35:04 AM</v>
      </c>
      <c r="B18410">
        <f>Sheet1!C36817</f>
        <v>1.06714</v>
      </c>
      <c r="C18410">
        <f>Sheet1!C36818</f>
        <v>1.07206</v>
      </c>
    </row>
    <row r="18411" spans="1:3" x14ac:dyDescent="0.2">
      <c r="A18411" t="str">
        <f>Sheet1!A36819</f>
        <v>2/22/2022 10:35:04 AM</v>
      </c>
      <c r="B18411">
        <f>Sheet1!C36819</f>
        <v>1.0671299999999999</v>
      </c>
      <c r="C18411">
        <f>Sheet1!C36820</f>
        <v>1.07206</v>
      </c>
    </row>
    <row r="18412" spans="1:3" x14ac:dyDescent="0.2">
      <c r="A18412" t="str">
        <f>Sheet1!A36821</f>
        <v>2/22/2022 10:35:10 AM</v>
      </c>
      <c r="B18412">
        <f>Sheet1!C36821</f>
        <v>1.0670299999999999</v>
      </c>
      <c r="C18412">
        <f>Sheet1!C36822</f>
        <v>1.0719700000000001</v>
      </c>
    </row>
    <row r="18413" spans="1:3" x14ac:dyDescent="0.2">
      <c r="A18413" t="str">
        <f>Sheet1!A36823</f>
        <v>2/22/2022 10:35:10 AM</v>
      </c>
      <c r="B18413">
        <f>Sheet1!C36823</f>
        <v>1.0669299999999999</v>
      </c>
      <c r="C18413">
        <f>Sheet1!C36824</f>
        <v>1.0718700000000001</v>
      </c>
    </row>
    <row r="18414" spans="1:3" x14ac:dyDescent="0.2">
      <c r="A18414" t="str">
        <f>Sheet1!A36825</f>
        <v>2/22/2022 10:35:12 AM</v>
      </c>
      <c r="B18414">
        <f>Sheet1!C36825</f>
        <v>1.0669299999999999</v>
      </c>
      <c r="C18414">
        <f>Sheet1!C36826</f>
        <v>1.0718700000000001</v>
      </c>
    </row>
    <row r="18415" spans="1:3" x14ac:dyDescent="0.2">
      <c r="A18415" t="str">
        <f>Sheet1!A36827</f>
        <v>2/22/2022 10:35:12 AM</v>
      </c>
      <c r="B18415">
        <f>Sheet1!C36827</f>
        <v>1.0669299999999999</v>
      </c>
      <c r="C18415">
        <f>Sheet1!C36828</f>
        <v>1.0718700000000001</v>
      </c>
    </row>
    <row r="18416" spans="1:3" x14ac:dyDescent="0.2">
      <c r="A18416" t="str">
        <f>Sheet1!A36829</f>
        <v>2/22/2022 10:35:20 AM</v>
      </c>
      <c r="B18416">
        <f>Sheet1!C36829</f>
        <v>1.0669299999999999</v>
      </c>
      <c r="C18416">
        <f>Sheet1!C36830</f>
        <v>1.0718700000000001</v>
      </c>
    </row>
    <row r="18417" spans="1:3" x14ac:dyDescent="0.2">
      <c r="A18417" t="str">
        <f>Sheet1!A36831</f>
        <v>2/22/2022 10:35:20 AM</v>
      </c>
      <c r="B18417">
        <f>Sheet1!C36831</f>
        <v>1.0655300000000001</v>
      </c>
      <c r="C18417">
        <f>Sheet1!C36832</f>
        <v>1.07047</v>
      </c>
    </row>
    <row r="18418" spans="1:3" x14ac:dyDescent="0.2">
      <c r="A18418" t="str">
        <f>Sheet1!A36833</f>
        <v>2/22/2022 10:35:33 AM</v>
      </c>
      <c r="B18418">
        <f>Sheet1!C36833</f>
        <v>1.06532</v>
      </c>
      <c r="C18418">
        <f>Sheet1!C36834</f>
        <v>1.07026</v>
      </c>
    </row>
    <row r="18419" spans="1:3" x14ac:dyDescent="0.2">
      <c r="A18419" t="str">
        <f>Sheet1!A36835</f>
        <v>2/22/2022 10:35:33 AM</v>
      </c>
      <c r="B18419">
        <f>Sheet1!C36835</f>
        <v>1.06694</v>
      </c>
      <c r="C18419">
        <f>Sheet1!C36836</f>
        <v>1.07186</v>
      </c>
    </row>
    <row r="18420" spans="1:3" x14ac:dyDescent="0.2">
      <c r="A18420" t="str">
        <f>Sheet1!A36837</f>
        <v>2/22/2022 10:35:41 AM</v>
      </c>
      <c r="B18420">
        <f>Sheet1!C36837</f>
        <v>1.06698</v>
      </c>
      <c r="C18420">
        <f>Sheet1!C36838</f>
        <v>1.07182</v>
      </c>
    </row>
    <row r="18421" spans="1:3" x14ac:dyDescent="0.2">
      <c r="A18421" t="str">
        <f>Sheet1!A36839</f>
        <v>2/22/2022 10:35:42 AM</v>
      </c>
      <c r="B18421">
        <f>Sheet1!C36839</f>
        <v>1.0669999999999999</v>
      </c>
      <c r="C18421">
        <f>Sheet1!C36840</f>
        <v>1.0718000000000001</v>
      </c>
    </row>
    <row r="18422" spans="1:3" x14ac:dyDescent="0.2">
      <c r="A18422" t="str">
        <f>Sheet1!A36841</f>
        <v>2/22/2022 10:35:42 AM</v>
      </c>
      <c r="B18422">
        <f>Sheet1!C36841</f>
        <v>1.06701</v>
      </c>
      <c r="C18422">
        <f>Sheet1!C36842</f>
        <v>1.07179</v>
      </c>
    </row>
    <row r="18423" spans="1:3" x14ac:dyDescent="0.2">
      <c r="A18423" t="str">
        <f>Sheet1!A36843</f>
        <v>2/22/2022 10:35:44 AM</v>
      </c>
      <c r="B18423">
        <f>Sheet1!C36843</f>
        <v>1.0664100000000001</v>
      </c>
      <c r="C18423">
        <f>Sheet1!C36844</f>
        <v>1.0711900000000001</v>
      </c>
    </row>
    <row r="18424" spans="1:3" x14ac:dyDescent="0.2">
      <c r="A18424" t="str">
        <f>Sheet1!A36845</f>
        <v>2/22/2022 10:35:44 AM</v>
      </c>
      <c r="B18424">
        <f>Sheet1!C36845</f>
        <v>1.0661099999999999</v>
      </c>
      <c r="C18424">
        <f>Sheet1!C36846</f>
        <v>1.0708899999999999</v>
      </c>
    </row>
    <row r="18425" spans="1:3" x14ac:dyDescent="0.2">
      <c r="A18425" t="str">
        <f>Sheet1!A36847</f>
        <v>2/22/2022 10:35:45 AM</v>
      </c>
      <c r="B18425">
        <f>Sheet1!C36847</f>
        <v>1.0661</v>
      </c>
      <c r="C18425">
        <f>Sheet1!C36848</f>
        <v>1.0709</v>
      </c>
    </row>
    <row r="18426" spans="1:3" x14ac:dyDescent="0.2">
      <c r="A18426" t="str">
        <f>Sheet1!A36849</f>
        <v>2/22/2022 10:35:45 AM</v>
      </c>
      <c r="B18426">
        <f>Sheet1!C36849</f>
        <v>1.0661</v>
      </c>
      <c r="C18426">
        <f>Sheet1!C36850</f>
        <v>1.0709</v>
      </c>
    </row>
    <row r="18427" spans="1:3" x14ac:dyDescent="0.2">
      <c r="A18427" t="str">
        <f>Sheet1!A36851</f>
        <v>2/22/2022 10:35:46 AM</v>
      </c>
      <c r="B18427">
        <f>Sheet1!C36851</f>
        <v>1.0661</v>
      </c>
      <c r="C18427">
        <f>Sheet1!C36852</f>
        <v>1.0709</v>
      </c>
    </row>
    <row r="18428" spans="1:3" x14ac:dyDescent="0.2">
      <c r="A18428" t="str">
        <f>Sheet1!A36853</f>
        <v>2/22/2022 10:35:46 AM</v>
      </c>
      <c r="B18428">
        <f>Sheet1!C36853</f>
        <v>1.0657000000000001</v>
      </c>
      <c r="C18428">
        <f>Sheet1!C36854</f>
        <v>1.0705</v>
      </c>
    </row>
    <row r="18429" spans="1:3" x14ac:dyDescent="0.2">
      <c r="A18429" t="str">
        <f>Sheet1!A36855</f>
        <v>2/22/2022 10:35:48 AM</v>
      </c>
      <c r="B18429">
        <f>Sheet1!C36855</f>
        <v>1.0657000000000001</v>
      </c>
      <c r="C18429">
        <f>Sheet1!C36856</f>
        <v>1.0705100000000001</v>
      </c>
    </row>
    <row r="18430" spans="1:3" x14ac:dyDescent="0.2">
      <c r="A18430" t="str">
        <f>Sheet1!A36857</f>
        <v>2/22/2022 10:35:48 AM</v>
      </c>
      <c r="B18430">
        <f>Sheet1!C36857</f>
        <v>1.06569</v>
      </c>
      <c r="C18430">
        <f>Sheet1!C36858</f>
        <v>1.0705100000000001</v>
      </c>
    </row>
    <row r="18431" spans="1:3" x14ac:dyDescent="0.2">
      <c r="A18431" t="str">
        <f>Sheet1!A36859</f>
        <v>2/22/2022 10:35:49 AM</v>
      </c>
      <c r="B18431">
        <f>Sheet1!C36859</f>
        <v>1.06569</v>
      </c>
      <c r="C18431">
        <f>Sheet1!C36860</f>
        <v>1.0705100000000001</v>
      </c>
    </row>
    <row r="18432" spans="1:3" x14ac:dyDescent="0.2">
      <c r="A18432" t="str">
        <f>Sheet1!A36861</f>
        <v>2/22/2022 10:35:49 AM</v>
      </c>
      <c r="B18432">
        <f>Sheet1!C36861</f>
        <v>1.06569</v>
      </c>
      <c r="C18432">
        <f>Sheet1!C36862</f>
        <v>1.0705100000000001</v>
      </c>
    </row>
    <row r="18433" spans="1:3" x14ac:dyDescent="0.2">
      <c r="A18433" t="str">
        <f>Sheet1!A36863</f>
        <v>2/22/2022 10:35:50 AM</v>
      </c>
      <c r="B18433">
        <f>Sheet1!C36863</f>
        <v>1.06569</v>
      </c>
      <c r="C18433">
        <f>Sheet1!C36864</f>
        <v>1.0705100000000001</v>
      </c>
    </row>
    <row r="18434" spans="1:3" x14ac:dyDescent="0.2">
      <c r="A18434" t="str">
        <f>Sheet1!A36865</f>
        <v>2/22/2022 10:35:50 AM</v>
      </c>
      <c r="B18434">
        <f>Sheet1!C36865</f>
        <v>1.06568</v>
      </c>
      <c r="C18434">
        <f>Sheet1!C36866</f>
        <v>1.0705199999999999</v>
      </c>
    </row>
    <row r="18435" spans="1:3" x14ac:dyDescent="0.2">
      <c r="A18435" t="str">
        <f>Sheet1!A36867</f>
        <v>2/22/2022 10:35:51 AM</v>
      </c>
      <c r="B18435">
        <f>Sheet1!C36867</f>
        <v>1.0658799999999999</v>
      </c>
      <c r="C18435">
        <f>Sheet1!C36868</f>
        <v>1.0707199999999999</v>
      </c>
    </row>
    <row r="18436" spans="1:3" x14ac:dyDescent="0.2">
      <c r="A18436" t="str">
        <f>Sheet1!A36869</f>
        <v>2/22/2022 10:35:51 AM</v>
      </c>
      <c r="B18436">
        <f>Sheet1!C36869</f>
        <v>1.0658799999999999</v>
      </c>
      <c r="C18436">
        <f>Sheet1!C36870</f>
        <v>1.0707199999999999</v>
      </c>
    </row>
    <row r="18437" spans="1:3" x14ac:dyDescent="0.2">
      <c r="A18437" t="str">
        <f>Sheet1!A36871</f>
        <v>2/22/2022 10:35:54 AM</v>
      </c>
      <c r="B18437">
        <f>Sheet1!C36871</f>
        <v>1.0667800000000001</v>
      </c>
      <c r="C18437">
        <f>Sheet1!C36872</f>
        <v>1.07162</v>
      </c>
    </row>
    <row r="18438" spans="1:3" x14ac:dyDescent="0.2">
      <c r="A18438" t="str">
        <f>Sheet1!A36873</f>
        <v>2/22/2022 10:35:54 AM</v>
      </c>
      <c r="B18438">
        <f>Sheet1!C36873</f>
        <v>1.0667800000000001</v>
      </c>
      <c r="C18438">
        <f>Sheet1!C36874</f>
        <v>1.07162</v>
      </c>
    </row>
    <row r="18439" spans="1:3" x14ac:dyDescent="0.2">
      <c r="A18439" t="str">
        <f>Sheet1!A36875</f>
        <v>2/22/2022 10:35:55 AM</v>
      </c>
      <c r="B18439">
        <f>Sheet1!C36875</f>
        <v>1.06772</v>
      </c>
      <c r="C18439">
        <f>Sheet1!C36876</f>
        <v>1.0724800000000001</v>
      </c>
    </row>
    <row r="18440" spans="1:3" x14ac:dyDescent="0.2">
      <c r="A18440" t="str">
        <f>Sheet1!A36877</f>
        <v>2/22/2022 10:35:55 AM</v>
      </c>
      <c r="B18440">
        <f>Sheet1!C36877</f>
        <v>1.06772</v>
      </c>
      <c r="C18440">
        <f>Sheet1!C36878</f>
        <v>1.0724800000000001</v>
      </c>
    </row>
    <row r="18441" spans="1:3" x14ac:dyDescent="0.2">
      <c r="A18441" t="str">
        <f>Sheet1!A36879</f>
        <v>2/22/2022 10:35:56 AM</v>
      </c>
      <c r="B18441">
        <f>Sheet1!C36879</f>
        <v>1.06826</v>
      </c>
      <c r="C18441">
        <f>Sheet1!C36880</f>
        <v>1.07294</v>
      </c>
    </row>
    <row r="18442" spans="1:3" x14ac:dyDescent="0.2">
      <c r="A18442" t="str">
        <f>Sheet1!A36881</f>
        <v>2/22/2022 10:35:56 AM</v>
      </c>
      <c r="B18442">
        <f>Sheet1!C36881</f>
        <v>1.06826</v>
      </c>
      <c r="C18442">
        <f>Sheet1!C36882</f>
        <v>1.07294</v>
      </c>
    </row>
    <row r="18443" spans="1:3" x14ac:dyDescent="0.2">
      <c r="A18443" t="str">
        <f>Sheet1!A36883</f>
        <v>2/22/2022 10:35:58 AM</v>
      </c>
      <c r="B18443">
        <f>Sheet1!C36883</f>
        <v>1.0682700000000001</v>
      </c>
      <c r="C18443">
        <f>Sheet1!C36884</f>
        <v>1.0729299999999999</v>
      </c>
    </row>
    <row r="18444" spans="1:3" x14ac:dyDescent="0.2">
      <c r="A18444" t="str">
        <f>Sheet1!A36885</f>
        <v>2/22/2022 10:35:58 AM</v>
      </c>
      <c r="B18444">
        <f>Sheet1!C36885</f>
        <v>1.06826</v>
      </c>
      <c r="C18444">
        <f>Sheet1!C36886</f>
        <v>1.07294</v>
      </c>
    </row>
    <row r="18445" spans="1:3" x14ac:dyDescent="0.2">
      <c r="A18445" t="str">
        <f>Sheet1!A36887</f>
        <v>2/22/2022 10:35:59 AM</v>
      </c>
      <c r="B18445">
        <f>Sheet1!C36887</f>
        <v>1.0686100000000001</v>
      </c>
      <c r="C18445">
        <f>Sheet1!C36888</f>
        <v>1.0732900000000001</v>
      </c>
    </row>
    <row r="18446" spans="1:3" x14ac:dyDescent="0.2">
      <c r="A18446" t="str">
        <f>Sheet1!A36889</f>
        <v>2/22/2022 10:35:59 AM</v>
      </c>
      <c r="B18446">
        <f>Sheet1!C36889</f>
        <v>1.0689599999999999</v>
      </c>
      <c r="C18446">
        <f>Sheet1!C36890</f>
        <v>1.0736399999999999</v>
      </c>
    </row>
    <row r="18447" spans="1:3" x14ac:dyDescent="0.2">
      <c r="A18447" t="str">
        <f>Sheet1!A36891</f>
        <v>2/22/2022 10:36:01 AM</v>
      </c>
      <c r="B18447">
        <f>Sheet1!C36891</f>
        <v>1.0696099999999999</v>
      </c>
      <c r="C18447">
        <f>Sheet1!C36892</f>
        <v>1.07429</v>
      </c>
    </row>
    <row r="18448" spans="1:3" x14ac:dyDescent="0.2">
      <c r="A18448" t="str">
        <f>Sheet1!A36893</f>
        <v>2/22/2022 10:36:01 AM</v>
      </c>
      <c r="B18448">
        <f>Sheet1!C36893</f>
        <v>1.07026</v>
      </c>
      <c r="C18448">
        <f>Sheet1!C36894</f>
        <v>1.07494</v>
      </c>
    </row>
    <row r="18449" spans="1:3" x14ac:dyDescent="0.2">
      <c r="A18449" t="str">
        <f>Sheet1!A36895</f>
        <v>2/22/2022 10:36:02 AM</v>
      </c>
      <c r="B18449">
        <f>Sheet1!C36895</f>
        <v>1.07026</v>
      </c>
      <c r="C18449">
        <f>Sheet1!C36896</f>
        <v>1.07494</v>
      </c>
    </row>
    <row r="18450" spans="1:3" x14ac:dyDescent="0.2">
      <c r="A18450" t="str">
        <f>Sheet1!A36897</f>
        <v>2/22/2022 10:36:02 AM</v>
      </c>
      <c r="B18450">
        <f>Sheet1!C36897</f>
        <v>1.0702499999999999</v>
      </c>
      <c r="C18450">
        <f>Sheet1!C36898</f>
        <v>1.0749500000000001</v>
      </c>
    </row>
    <row r="18451" spans="1:3" x14ac:dyDescent="0.2">
      <c r="A18451" t="str">
        <f>Sheet1!A36899</f>
        <v>2/22/2022 10:36:03 AM</v>
      </c>
      <c r="B18451">
        <f>Sheet1!C36899</f>
        <v>1.0704899999999999</v>
      </c>
      <c r="C18451">
        <f>Sheet1!C36900</f>
        <v>1.07511</v>
      </c>
    </row>
    <row r="18452" spans="1:3" x14ac:dyDescent="0.2">
      <c r="A18452" t="str">
        <f>Sheet1!A36901</f>
        <v>2/22/2022 10:36:03 AM</v>
      </c>
      <c r="B18452">
        <f>Sheet1!C36901</f>
        <v>1.0697099999999999</v>
      </c>
      <c r="C18452">
        <f>Sheet1!C36902</f>
        <v>1.0743</v>
      </c>
    </row>
    <row r="18453" spans="1:3" x14ac:dyDescent="0.2">
      <c r="A18453" t="str">
        <f>Sheet1!A36903</f>
        <v>2/22/2022 10:36:05 AM</v>
      </c>
      <c r="B18453">
        <f>Sheet1!C36903</f>
        <v>1.06972</v>
      </c>
      <c r="C18453">
        <f>Sheet1!C36904</f>
        <v>1.0742799999999999</v>
      </c>
    </row>
    <row r="18454" spans="1:3" x14ac:dyDescent="0.2">
      <c r="A18454" t="str">
        <f>Sheet1!A36905</f>
        <v>2/22/2022 10:36:05 AM</v>
      </c>
      <c r="B18454">
        <f>Sheet1!C36905</f>
        <v>1.07054</v>
      </c>
      <c r="C18454">
        <f>Sheet1!C36906</f>
        <v>1.0750599999999999</v>
      </c>
    </row>
    <row r="18455" spans="1:3" x14ac:dyDescent="0.2">
      <c r="A18455" t="str">
        <f>Sheet1!A36907</f>
        <v>2/22/2022 10:36:07 AM</v>
      </c>
      <c r="B18455">
        <f>Sheet1!C36907</f>
        <v>1.07063</v>
      </c>
      <c r="C18455">
        <f>Sheet1!C36908</f>
        <v>1.07517</v>
      </c>
    </row>
    <row r="18456" spans="1:3" x14ac:dyDescent="0.2">
      <c r="A18456" t="str">
        <f>Sheet1!A36909</f>
        <v>2/22/2022 10:36:07 AM</v>
      </c>
      <c r="B18456">
        <f>Sheet1!C36909</f>
        <v>1.07073</v>
      </c>
      <c r="C18456">
        <f>Sheet1!C36910</f>
        <v>1.0752699999999999</v>
      </c>
    </row>
    <row r="18457" spans="1:3" x14ac:dyDescent="0.2">
      <c r="A18457" t="str">
        <f>Sheet1!A36911</f>
        <v>2/22/2022 10:36:09 AM</v>
      </c>
      <c r="B18457">
        <f>Sheet1!C36911</f>
        <v>1.0706800000000001</v>
      </c>
      <c r="C18457">
        <f>Sheet1!C36912</f>
        <v>1.0752200000000001</v>
      </c>
    </row>
    <row r="18458" spans="1:3" x14ac:dyDescent="0.2">
      <c r="A18458" t="str">
        <f>Sheet1!A36913</f>
        <v>2/22/2022 10:36:09 AM</v>
      </c>
      <c r="B18458">
        <f>Sheet1!C36913</f>
        <v>1.07063</v>
      </c>
      <c r="C18458">
        <f>Sheet1!C36914</f>
        <v>1.07517</v>
      </c>
    </row>
    <row r="18459" spans="1:3" x14ac:dyDescent="0.2">
      <c r="A18459" t="str">
        <f>Sheet1!A36915</f>
        <v>2/22/2022 10:36:11 AM</v>
      </c>
      <c r="B18459">
        <f>Sheet1!C36915</f>
        <v>1.07047</v>
      </c>
      <c r="C18459">
        <f>Sheet1!C36916</f>
        <v>1.0750299999999999</v>
      </c>
    </row>
    <row r="18460" spans="1:3" x14ac:dyDescent="0.2">
      <c r="A18460" t="str">
        <f>Sheet1!A36917</f>
        <v>2/22/2022 10:36:11 AM</v>
      </c>
      <c r="B18460">
        <f>Sheet1!C36917</f>
        <v>1.0703199999999999</v>
      </c>
      <c r="C18460">
        <f>Sheet1!C36918</f>
        <v>1.0748800000000001</v>
      </c>
    </row>
    <row r="18461" spans="1:3" x14ac:dyDescent="0.2">
      <c r="A18461" t="str">
        <f>Sheet1!A36919</f>
        <v>2/22/2022 10:36:14 AM</v>
      </c>
      <c r="B18461">
        <f>Sheet1!C36919</f>
        <v>1.0704199999999999</v>
      </c>
      <c r="C18461">
        <f>Sheet1!C36920</f>
        <v>1.07498</v>
      </c>
    </row>
    <row r="18462" spans="1:3" x14ac:dyDescent="0.2">
      <c r="A18462" t="str">
        <f>Sheet1!A36921</f>
        <v>2/22/2022 10:36:14 AM</v>
      </c>
      <c r="B18462">
        <f>Sheet1!C36921</f>
        <v>1.0705199999999999</v>
      </c>
      <c r="C18462">
        <f>Sheet1!C36922</f>
        <v>1.07508</v>
      </c>
    </row>
    <row r="18463" spans="1:3" x14ac:dyDescent="0.2">
      <c r="A18463" t="str">
        <f>Sheet1!A36923</f>
        <v>2/22/2022 10:36:16 AM</v>
      </c>
      <c r="B18463">
        <f>Sheet1!C36923</f>
        <v>1.0703100000000001</v>
      </c>
      <c r="C18463">
        <f>Sheet1!C36924</f>
        <v>1.0748899999999999</v>
      </c>
    </row>
    <row r="18464" spans="1:3" x14ac:dyDescent="0.2">
      <c r="A18464" t="str">
        <f>Sheet1!A36925</f>
        <v>2/22/2022 10:36:16 AM</v>
      </c>
      <c r="B18464">
        <f>Sheet1!C36925</f>
        <v>1.0701099999999999</v>
      </c>
      <c r="C18464">
        <f>Sheet1!C36926</f>
        <v>1.0746899999999999</v>
      </c>
    </row>
    <row r="18465" spans="1:3" x14ac:dyDescent="0.2">
      <c r="A18465" t="str">
        <f>Sheet1!A36927</f>
        <v>2/22/2022 10:36:18 AM</v>
      </c>
      <c r="B18465">
        <f>Sheet1!C36927</f>
        <v>1.0702100000000001</v>
      </c>
      <c r="C18465">
        <f>Sheet1!C36928</f>
        <v>1.0747899999999999</v>
      </c>
    </row>
    <row r="18466" spans="1:3" x14ac:dyDescent="0.2">
      <c r="A18466" t="str">
        <f>Sheet1!A36929</f>
        <v>2/22/2022 10:36:18 AM</v>
      </c>
      <c r="B18466">
        <f>Sheet1!C36929</f>
        <v>1.0703100000000001</v>
      </c>
      <c r="C18466">
        <f>Sheet1!C36930</f>
        <v>1.0748899999999999</v>
      </c>
    </row>
    <row r="18467" spans="1:3" x14ac:dyDescent="0.2">
      <c r="A18467" t="str">
        <f>Sheet1!A36931</f>
        <v>2/22/2022 10:36:20 AM</v>
      </c>
      <c r="B18467">
        <f>Sheet1!C36931</f>
        <v>1.0703</v>
      </c>
      <c r="C18467">
        <f>Sheet1!C36932</f>
        <v>1.0749</v>
      </c>
    </row>
    <row r="18468" spans="1:3" x14ac:dyDescent="0.2">
      <c r="A18468" t="str">
        <f>Sheet1!A36933</f>
        <v>2/22/2022 10:36:20 AM</v>
      </c>
      <c r="B18468">
        <f>Sheet1!C36933</f>
        <v>1.0703</v>
      </c>
      <c r="C18468">
        <f>Sheet1!C36934</f>
        <v>1.0749</v>
      </c>
    </row>
    <row r="18469" spans="1:3" x14ac:dyDescent="0.2">
      <c r="A18469" t="str">
        <f>Sheet1!A36935</f>
        <v>2/22/2022 10:36:23 AM</v>
      </c>
      <c r="B18469">
        <f>Sheet1!C36935</f>
        <v>1.0697000000000001</v>
      </c>
      <c r="C18469">
        <f>Sheet1!C36936</f>
        <v>1.0743</v>
      </c>
    </row>
    <row r="18470" spans="1:3" x14ac:dyDescent="0.2">
      <c r="A18470" t="str">
        <f>Sheet1!A36937</f>
        <v>2/22/2022 10:36:23 AM</v>
      </c>
      <c r="B18470">
        <f>Sheet1!C36937</f>
        <v>1.0705</v>
      </c>
      <c r="C18470">
        <f>Sheet1!C36938</f>
        <v>1.0750999999999999</v>
      </c>
    </row>
    <row r="18471" spans="1:3" x14ac:dyDescent="0.2">
      <c r="A18471" t="str">
        <f>Sheet1!A36939</f>
        <v>2/22/2022 10:36:24 AM</v>
      </c>
      <c r="B18471">
        <f>Sheet1!C36939</f>
        <v>1.0705</v>
      </c>
      <c r="C18471">
        <f>Sheet1!C36940</f>
        <v>1.0750999999999999</v>
      </c>
    </row>
    <row r="18472" spans="1:3" x14ac:dyDescent="0.2">
      <c r="A18472" t="str">
        <f>Sheet1!A36941</f>
        <v>2/22/2022 10:36:24 AM</v>
      </c>
      <c r="B18472">
        <f>Sheet1!C36941</f>
        <v>1.06969</v>
      </c>
      <c r="C18472">
        <f>Sheet1!C36942</f>
        <v>1.0743100000000001</v>
      </c>
    </row>
    <row r="18473" spans="1:3" x14ac:dyDescent="0.2">
      <c r="A18473" t="str">
        <f>Sheet1!A36943</f>
        <v>2/22/2022 10:36:28 AM</v>
      </c>
      <c r="B18473">
        <f>Sheet1!C36943</f>
        <v>1.0704400000000001</v>
      </c>
      <c r="C18473">
        <f>Sheet1!C36944</f>
        <v>1.0750599999999999</v>
      </c>
    </row>
    <row r="18474" spans="1:3" x14ac:dyDescent="0.2">
      <c r="A18474" t="str">
        <f>Sheet1!A36945</f>
        <v>2/22/2022 10:36:28 AM</v>
      </c>
      <c r="B18474">
        <f>Sheet1!C36945</f>
        <v>1.0706800000000001</v>
      </c>
      <c r="C18474">
        <f>Sheet1!C36946</f>
        <v>1.0753200000000001</v>
      </c>
    </row>
    <row r="18475" spans="1:3" x14ac:dyDescent="0.2">
      <c r="A18475" t="str">
        <f>Sheet1!A36947</f>
        <v>2/22/2022 10:36:29 AM</v>
      </c>
      <c r="B18475">
        <f>Sheet1!C36947</f>
        <v>1.0704800000000001</v>
      </c>
      <c r="C18475">
        <f>Sheet1!C36948</f>
        <v>1.0751200000000001</v>
      </c>
    </row>
    <row r="18476" spans="1:3" x14ac:dyDescent="0.2">
      <c r="A18476" t="str">
        <f>Sheet1!A36949</f>
        <v>2/22/2022 10:36:29 AM</v>
      </c>
      <c r="B18476">
        <f>Sheet1!C36949</f>
        <v>1.0702799999999999</v>
      </c>
      <c r="C18476">
        <f>Sheet1!C36950</f>
        <v>1.0749200000000001</v>
      </c>
    </row>
    <row r="18477" spans="1:3" x14ac:dyDescent="0.2">
      <c r="A18477" t="str">
        <f>Sheet1!A36951</f>
        <v>2/22/2022 10:36:31 AM</v>
      </c>
      <c r="B18477">
        <f>Sheet1!C36951</f>
        <v>1.0703800000000001</v>
      </c>
      <c r="C18477">
        <f>Sheet1!C36952</f>
        <v>1.0750200000000001</v>
      </c>
    </row>
    <row r="18478" spans="1:3" x14ac:dyDescent="0.2">
      <c r="A18478" t="str">
        <f>Sheet1!A36953</f>
        <v>2/22/2022 10:36:31 AM</v>
      </c>
      <c r="B18478">
        <f>Sheet1!C36953</f>
        <v>1.07047</v>
      </c>
      <c r="C18478">
        <f>Sheet1!C36954</f>
        <v>1.0751299999999999</v>
      </c>
    </row>
    <row r="18479" spans="1:3" x14ac:dyDescent="0.2">
      <c r="A18479" t="str">
        <f>Sheet1!A36955</f>
        <v>2/22/2022 10:36:33 AM</v>
      </c>
      <c r="B18479">
        <f>Sheet1!C36955</f>
        <v>1.07037</v>
      </c>
      <c r="C18479">
        <f>Sheet1!C36956</f>
        <v>1.0750299999999999</v>
      </c>
    </row>
    <row r="18480" spans="1:3" x14ac:dyDescent="0.2">
      <c r="A18480" t="str">
        <f>Sheet1!A36957</f>
        <v>2/22/2022 10:36:33 AM</v>
      </c>
      <c r="B18480">
        <f>Sheet1!C36957</f>
        <v>1.0702700000000001</v>
      </c>
      <c r="C18480">
        <f>Sheet1!C36958</f>
        <v>1.0749299999999999</v>
      </c>
    </row>
    <row r="18481" spans="1:3" x14ac:dyDescent="0.2">
      <c r="A18481" t="str">
        <f>Sheet1!A36959</f>
        <v>2/22/2022 10:36:52 AM</v>
      </c>
      <c r="B18481">
        <f>Sheet1!C36959</f>
        <v>1.07006</v>
      </c>
      <c r="C18481">
        <f>Sheet1!C36960</f>
        <v>1.07474</v>
      </c>
    </row>
    <row r="18482" spans="1:3" x14ac:dyDescent="0.2">
      <c r="A18482" t="str">
        <f>Sheet1!A36961</f>
        <v>2/22/2022 10:36:52 AM</v>
      </c>
      <c r="B18482">
        <f>Sheet1!C36961</f>
        <v>1.07006</v>
      </c>
      <c r="C18482">
        <f>Sheet1!C36962</f>
        <v>1.07474</v>
      </c>
    </row>
    <row r="18483" spans="1:3" x14ac:dyDescent="0.2">
      <c r="A18483" t="str">
        <f>Sheet1!A36963</f>
        <v>2/22/2022 10:36:53 AM</v>
      </c>
      <c r="B18483">
        <f>Sheet1!C36963</f>
        <v>1.0706599999999999</v>
      </c>
      <c r="C18483">
        <f>Sheet1!C36964</f>
        <v>1.07534</v>
      </c>
    </row>
    <row r="18484" spans="1:3" x14ac:dyDescent="0.2">
      <c r="A18484" t="str">
        <f>Sheet1!A36965</f>
        <v>2/22/2022 10:36:53 AM</v>
      </c>
      <c r="B18484">
        <f>Sheet1!C36965</f>
        <v>1.07026</v>
      </c>
      <c r="C18484">
        <f>Sheet1!C36966</f>
        <v>1.07494</v>
      </c>
    </row>
    <row r="18485" spans="1:3" x14ac:dyDescent="0.2">
      <c r="A18485" t="str">
        <f>Sheet1!A36967</f>
        <v>2/22/2022 10:36:57 AM</v>
      </c>
      <c r="B18485">
        <f>Sheet1!C36967</f>
        <v>1.0704499999999999</v>
      </c>
      <c r="C18485">
        <f>Sheet1!C36968</f>
        <v>1.0751500000000001</v>
      </c>
    </row>
    <row r="18486" spans="1:3" x14ac:dyDescent="0.2">
      <c r="A18486" t="str">
        <f>Sheet1!A36969</f>
        <v>2/22/2022 10:36:57 AM</v>
      </c>
      <c r="B18486">
        <f>Sheet1!C36969</f>
        <v>1.0701499999999999</v>
      </c>
      <c r="C18486">
        <f>Sheet1!C36970</f>
        <v>1.0748500000000001</v>
      </c>
    </row>
    <row r="18487" spans="1:3" x14ac:dyDescent="0.2">
      <c r="A18487" t="str">
        <f>Sheet1!A36971</f>
        <v>2/22/2022 10:36:58 AM</v>
      </c>
      <c r="B18487">
        <f>Sheet1!C36971</f>
        <v>1.07019</v>
      </c>
      <c r="C18487">
        <f>Sheet1!C36972</f>
        <v>1.07491</v>
      </c>
    </row>
    <row r="18488" spans="1:3" x14ac:dyDescent="0.2">
      <c r="A18488" t="str">
        <f>Sheet1!A36973</f>
        <v>2/22/2022 10:36:58 AM</v>
      </c>
      <c r="B18488">
        <f>Sheet1!C36973</f>
        <v>1.0702400000000001</v>
      </c>
      <c r="C18488">
        <f>Sheet1!C36974</f>
        <v>1.0749599999999999</v>
      </c>
    </row>
    <row r="18489" spans="1:3" x14ac:dyDescent="0.2">
      <c r="A18489" t="str">
        <f>Sheet1!A36975</f>
        <v>2/22/2022 10:37:00 AM</v>
      </c>
      <c r="B18489">
        <f>Sheet1!C36975</f>
        <v>1.07029</v>
      </c>
      <c r="C18489">
        <f>Sheet1!C36976</f>
        <v>1.07501</v>
      </c>
    </row>
    <row r="18490" spans="1:3" x14ac:dyDescent="0.2">
      <c r="A18490" t="str">
        <f>Sheet1!A36977</f>
        <v>2/22/2022 10:37:00 AM</v>
      </c>
      <c r="B18490">
        <f>Sheet1!C36977</f>
        <v>1.0703400000000001</v>
      </c>
      <c r="C18490">
        <f>Sheet1!C36978</f>
        <v>1.0750599999999999</v>
      </c>
    </row>
    <row r="18491" spans="1:3" x14ac:dyDescent="0.2">
      <c r="A18491" t="str">
        <f>Sheet1!A36979</f>
        <v>2/22/2022 10:37:02 AM</v>
      </c>
      <c r="B18491">
        <f>Sheet1!C36979</f>
        <v>1.07033</v>
      </c>
      <c r="C18491">
        <f>Sheet1!C36980</f>
        <v>1.07507</v>
      </c>
    </row>
    <row r="18492" spans="1:3" x14ac:dyDescent="0.2">
      <c r="A18492" t="str">
        <f>Sheet1!A36981</f>
        <v>2/22/2022 10:37:04 AM</v>
      </c>
      <c r="B18492">
        <f>Sheet1!C36981</f>
        <v>1.07043</v>
      </c>
      <c r="C18492">
        <f>Sheet1!C36982</f>
        <v>1.07517</v>
      </c>
    </row>
    <row r="18493" spans="1:3" x14ac:dyDescent="0.2">
      <c r="A18493" t="str">
        <f>Sheet1!A36983</f>
        <v>2/22/2022 10:37:04 AM</v>
      </c>
      <c r="B18493">
        <f>Sheet1!C36983</f>
        <v>1.07053</v>
      </c>
      <c r="C18493">
        <f>Sheet1!C36984</f>
        <v>1.0752699999999999</v>
      </c>
    </row>
    <row r="18494" spans="1:3" x14ac:dyDescent="0.2">
      <c r="A18494" t="str">
        <f>Sheet1!A36985</f>
        <v>2/22/2022 10:37:06 AM</v>
      </c>
      <c r="B18494">
        <f>Sheet1!C36985</f>
        <v>1.07047</v>
      </c>
      <c r="C18494">
        <f>Sheet1!C36986</f>
        <v>1.0752200000000001</v>
      </c>
    </row>
    <row r="18495" spans="1:3" x14ac:dyDescent="0.2">
      <c r="A18495" t="str">
        <f>Sheet1!A36987</f>
        <v>2/22/2022 10:37:06 AM</v>
      </c>
      <c r="B18495">
        <f>Sheet1!C36987</f>
        <v>1.0704199999999999</v>
      </c>
      <c r="C18495">
        <f>Sheet1!C36988</f>
        <v>1.07518</v>
      </c>
    </row>
    <row r="18496" spans="1:3" x14ac:dyDescent="0.2">
      <c r="A18496" t="str">
        <f>Sheet1!A36989</f>
        <v>2/22/2022 10:37:09 AM</v>
      </c>
      <c r="B18496">
        <f>Sheet1!C36989</f>
        <v>1.07012</v>
      </c>
      <c r="C18496">
        <f>Sheet1!C36990</f>
        <v>1.0748800000000001</v>
      </c>
    </row>
    <row r="18497" spans="1:3" x14ac:dyDescent="0.2">
      <c r="A18497" t="str">
        <f>Sheet1!A36991</f>
        <v>2/22/2022 10:37:09 AM</v>
      </c>
      <c r="B18497">
        <f>Sheet1!C36991</f>
        <v>1.07012</v>
      </c>
      <c r="C18497">
        <f>Sheet1!C36992</f>
        <v>1.0748800000000001</v>
      </c>
    </row>
    <row r="18498" spans="1:3" x14ac:dyDescent="0.2">
      <c r="A18498" t="str">
        <f>Sheet1!A36993</f>
        <v>2/22/2022 10:37:10 AM</v>
      </c>
      <c r="B18498">
        <f>Sheet1!C36993</f>
        <v>1.0703100000000001</v>
      </c>
      <c r="C18498">
        <f>Sheet1!C36994</f>
        <v>1.0750900000000001</v>
      </c>
    </row>
    <row r="18499" spans="1:3" x14ac:dyDescent="0.2">
      <c r="A18499" t="str">
        <f>Sheet1!A36995</f>
        <v>2/22/2022 10:37:10 AM</v>
      </c>
      <c r="B18499">
        <f>Sheet1!C36995</f>
        <v>1.0703</v>
      </c>
      <c r="C18499">
        <f>Sheet1!C36996</f>
        <v>1.0750999999999999</v>
      </c>
    </row>
    <row r="18500" spans="1:3" x14ac:dyDescent="0.2">
      <c r="A18500" t="str">
        <f>Sheet1!A36997</f>
        <v>2/22/2022 10:37:13 AM</v>
      </c>
      <c r="B18500">
        <f>Sheet1!C36997</f>
        <v>1.07002</v>
      </c>
      <c r="C18500">
        <f>Sheet1!C36998</f>
        <v>1.0747800000000001</v>
      </c>
    </row>
    <row r="18501" spans="1:3" x14ac:dyDescent="0.2">
      <c r="A18501" t="str">
        <f>Sheet1!A36999</f>
        <v>2/22/2022 10:37:13 AM</v>
      </c>
      <c r="B18501">
        <f>Sheet1!C36999</f>
        <v>1.0700099999999999</v>
      </c>
      <c r="C18501">
        <f>Sheet1!C37000</f>
        <v>1.0747800000000001</v>
      </c>
    </row>
    <row r="18502" spans="1:3" x14ac:dyDescent="0.2">
      <c r="A18502" t="str">
        <f>Sheet1!A37001</f>
        <v>2/22/2022 10:37:15 AM</v>
      </c>
      <c r="B18502">
        <f>Sheet1!C37001</f>
        <v>1.0696099999999999</v>
      </c>
      <c r="C18502">
        <f>Sheet1!C37002</f>
        <v>1.07439</v>
      </c>
    </row>
    <row r="18503" spans="1:3" x14ac:dyDescent="0.2">
      <c r="A18503" t="str">
        <f>Sheet1!A37003</f>
        <v>2/22/2022 10:37:15 AM</v>
      </c>
      <c r="B18503">
        <f>Sheet1!C37003</f>
        <v>1.06856</v>
      </c>
      <c r="C18503">
        <f>Sheet1!C37004</f>
        <v>1.07334</v>
      </c>
    </row>
    <row r="18504" spans="1:3" x14ac:dyDescent="0.2">
      <c r="A18504" t="str">
        <f>Sheet1!A37005</f>
        <v>2/22/2022 10:37:20 AM</v>
      </c>
      <c r="B18504">
        <f>Sheet1!C37005</f>
        <v>1.06856</v>
      </c>
      <c r="C18504">
        <f>Sheet1!C37006</f>
        <v>1.07334</v>
      </c>
    </row>
    <row r="18505" spans="1:3" x14ac:dyDescent="0.2">
      <c r="A18505" t="str">
        <f>Sheet1!A37007</f>
        <v>2/22/2022 10:37:20 AM</v>
      </c>
      <c r="B18505">
        <f>Sheet1!C37007</f>
        <v>1.0696099999999999</v>
      </c>
      <c r="C18505">
        <f>Sheet1!C37008</f>
        <v>1.07439</v>
      </c>
    </row>
    <row r="18506" spans="1:3" x14ac:dyDescent="0.2">
      <c r="A18506" t="str">
        <f>Sheet1!A37009</f>
        <v>2/22/2022 10:37:21 AM</v>
      </c>
      <c r="B18506">
        <f>Sheet1!C37009</f>
        <v>1.0706199999999999</v>
      </c>
      <c r="C18506">
        <f>Sheet1!C37010</f>
        <v>1.07538</v>
      </c>
    </row>
    <row r="18507" spans="1:3" x14ac:dyDescent="0.2">
      <c r="A18507" t="str">
        <f>Sheet1!A37011</f>
        <v>2/22/2022 10:37:21 AM</v>
      </c>
      <c r="B18507">
        <f>Sheet1!C37011</f>
        <v>1.07063</v>
      </c>
      <c r="C18507">
        <f>Sheet1!C37012</f>
        <v>1.0753699999999999</v>
      </c>
    </row>
    <row r="18508" spans="1:3" x14ac:dyDescent="0.2">
      <c r="A18508" t="str">
        <f>Sheet1!A37013</f>
        <v>2/22/2022 10:37:31 AM</v>
      </c>
      <c r="B18508">
        <f>Sheet1!C37013</f>
        <v>1.07064</v>
      </c>
      <c r="C18508">
        <f>Sheet1!C37014</f>
        <v>1.0753600000000001</v>
      </c>
    </row>
    <row r="18509" spans="1:3" x14ac:dyDescent="0.2">
      <c r="A18509" t="str">
        <f>Sheet1!A37015</f>
        <v>2/22/2022 10:37:31 AM</v>
      </c>
      <c r="B18509">
        <f>Sheet1!C37015</f>
        <v>1.0706599999999999</v>
      </c>
      <c r="C18509">
        <f>Sheet1!C37016</f>
        <v>1.07534</v>
      </c>
    </row>
    <row r="18510" spans="1:3" x14ac:dyDescent="0.2">
      <c r="A18510" t="str">
        <f>Sheet1!A37017</f>
        <v>2/22/2022 10:37:32 AM</v>
      </c>
      <c r="B18510">
        <f>Sheet1!C37017</f>
        <v>1.0709500000000001</v>
      </c>
      <c r="C18510">
        <f>Sheet1!C37018</f>
        <v>1.07555</v>
      </c>
    </row>
    <row r="18511" spans="1:3" x14ac:dyDescent="0.2">
      <c r="A18511" t="str">
        <f>Sheet1!A37019</f>
        <v>2/22/2022 10:37:32 AM</v>
      </c>
      <c r="B18511">
        <f>Sheet1!C37019</f>
        <v>1.0707100000000001</v>
      </c>
      <c r="C18511">
        <f>Sheet1!C37020</f>
        <v>1.0752900000000001</v>
      </c>
    </row>
    <row r="18512" spans="1:3" x14ac:dyDescent="0.2">
      <c r="A18512" t="str">
        <f>Sheet1!A37021</f>
        <v>2/22/2022 10:37:39 AM</v>
      </c>
      <c r="B18512">
        <f>Sheet1!C37021</f>
        <v>1.07131</v>
      </c>
      <c r="C18512">
        <f>Sheet1!C37022</f>
        <v>1.07589</v>
      </c>
    </row>
    <row r="18513" spans="1:3" x14ac:dyDescent="0.2">
      <c r="A18513" t="str">
        <f>Sheet1!A37023</f>
        <v>2/22/2022 10:37:40 AM</v>
      </c>
      <c r="B18513">
        <f>Sheet1!C37023</f>
        <v>1.07131</v>
      </c>
      <c r="C18513">
        <f>Sheet1!C37024</f>
        <v>1.07589</v>
      </c>
    </row>
    <row r="18514" spans="1:3" x14ac:dyDescent="0.2">
      <c r="A18514" t="str">
        <f>Sheet1!A37025</f>
        <v>2/22/2022 10:37:42 AM</v>
      </c>
      <c r="B18514">
        <f>Sheet1!C37025</f>
        <v>1.0712999999999999</v>
      </c>
      <c r="C18514">
        <f>Sheet1!C37026</f>
        <v>1.0759000000000001</v>
      </c>
    </row>
    <row r="18515" spans="1:3" x14ac:dyDescent="0.2">
      <c r="A18515" t="str">
        <f>Sheet1!A37027</f>
        <v>2/22/2022 10:37:42 AM</v>
      </c>
      <c r="B18515">
        <f>Sheet1!C37027</f>
        <v>1.0712999999999999</v>
      </c>
      <c r="C18515">
        <f>Sheet1!C37028</f>
        <v>1.0759000000000001</v>
      </c>
    </row>
    <row r="18516" spans="1:3" x14ac:dyDescent="0.2">
      <c r="A18516" t="str">
        <f>Sheet1!A37029</f>
        <v>2/22/2022 10:37:44 AM</v>
      </c>
      <c r="B18516">
        <f>Sheet1!C37029</f>
        <v>1.0718000000000001</v>
      </c>
      <c r="C18516">
        <f>Sheet1!C37030</f>
        <v>1.0764</v>
      </c>
    </row>
    <row r="18517" spans="1:3" x14ac:dyDescent="0.2">
      <c r="A18517" t="str">
        <f>Sheet1!A37031</f>
        <v>2/22/2022 10:37:44 AM</v>
      </c>
      <c r="B18517">
        <f>Sheet1!C37031</f>
        <v>1.0718000000000001</v>
      </c>
      <c r="C18517">
        <f>Sheet1!C37032</f>
        <v>1.0764</v>
      </c>
    </row>
    <row r="18518" spans="1:3" x14ac:dyDescent="0.2">
      <c r="A18518" t="str">
        <f>Sheet1!A37033</f>
        <v>2/22/2022 10:37:45 AM</v>
      </c>
      <c r="B18518">
        <f>Sheet1!C37033</f>
        <v>1.0718000000000001</v>
      </c>
      <c r="C18518">
        <f>Sheet1!C37034</f>
        <v>1.0764</v>
      </c>
    </row>
    <row r="18519" spans="1:3" x14ac:dyDescent="0.2">
      <c r="A18519" t="str">
        <f>Sheet1!A37035</f>
        <v>2/22/2022 10:37:45 AM</v>
      </c>
      <c r="B18519">
        <f>Sheet1!C37035</f>
        <v>1.07179</v>
      </c>
      <c r="C18519">
        <f>Sheet1!C37036</f>
        <v>1.0764100000000001</v>
      </c>
    </row>
    <row r="18520" spans="1:3" x14ac:dyDescent="0.2">
      <c r="A18520" t="str">
        <f>Sheet1!A37037</f>
        <v>2/22/2022 10:37:46 AM</v>
      </c>
      <c r="B18520">
        <f>Sheet1!C37037</f>
        <v>1.0717300000000001</v>
      </c>
      <c r="C18520">
        <f>Sheet1!C37038</f>
        <v>1.0762700000000001</v>
      </c>
    </row>
    <row r="18521" spans="1:3" x14ac:dyDescent="0.2">
      <c r="A18521" t="str">
        <f>Sheet1!A37039</f>
        <v>2/22/2022 10:37:46 AM</v>
      </c>
      <c r="B18521">
        <f>Sheet1!C37039</f>
        <v>1.0717399999999999</v>
      </c>
      <c r="C18521">
        <f>Sheet1!C37040</f>
        <v>1.07626</v>
      </c>
    </row>
    <row r="18522" spans="1:3" x14ac:dyDescent="0.2">
      <c r="A18522" t="str">
        <f>Sheet1!A37041</f>
        <v>2/22/2022 10:37:50 AM</v>
      </c>
      <c r="B18522">
        <f>Sheet1!C37041</f>
        <v>1.07178</v>
      </c>
      <c r="C18522">
        <f>Sheet1!C37042</f>
        <v>1.07622</v>
      </c>
    </row>
    <row r="18523" spans="1:3" x14ac:dyDescent="0.2">
      <c r="A18523" t="str">
        <f>Sheet1!A37043</f>
        <v>2/22/2022 10:37:50 AM</v>
      </c>
      <c r="B18523">
        <f>Sheet1!C37043</f>
        <v>1.0726899999999999</v>
      </c>
      <c r="C18523">
        <f>Sheet1!C37044</f>
        <v>1.07711</v>
      </c>
    </row>
    <row r="18524" spans="1:3" x14ac:dyDescent="0.2">
      <c r="A18524" t="str">
        <f>Sheet1!A37045</f>
        <v>2/22/2022 10:37:54 AM</v>
      </c>
      <c r="B18524">
        <f>Sheet1!C37045</f>
        <v>1.0708599999999999</v>
      </c>
      <c r="C18524">
        <f>Sheet1!C37046</f>
        <v>1.07514</v>
      </c>
    </row>
    <row r="18525" spans="1:3" x14ac:dyDescent="0.2">
      <c r="A18525" t="str">
        <f>Sheet1!A37047</f>
        <v>2/22/2022 10:37:54 AM</v>
      </c>
      <c r="B18525">
        <f>Sheet1!C37047</f>
        <v>1.06965</v>
      </c>
      <c r="C18525">
        <f>Sheet1!C37048</f>
        <v>1.07395</v>
      </c>
    </row>
    <row r="18526" spans="1:3" x14ac:dyDescent="0.2">
      <c r="A18526" t="str">
        <f>Sheet1!A37049</f>
        <v>2/22/2022 10:37:55 AM</v>
      </c>
      <c r="B18526">
        <f>Sheet1!C37049</f>
        <v>1.06955</v>
      </c>
      <c r="C18526">
        <f>Sheet1!C37050</f>
        <v>1.07385</v>
      </c>
    </row>
    <row r="18527" spans="1:3" x14ac:dyDescent="0.2">
      <c r="A18527" t="str">
        <f>Sheet1!A37051</f>
        <v>2/22/2022 10:37:55 AM</v>
      </c>
      <c r="B18527">
        <f>Sheet1!C37051</f>
        <v>1.0695399999999999</v>
      </c>
      <c r="C18527">
        <f>Sheet1!C37052</f>
        <v>1.07386</v>
      </c>
    </row>
    <row r="18528" spans="1:3" x14ac:dyDescent="0.2">
      <c r="A18528" t="str">
        <f>Sheet1!A37053</f>
        <v>2/22/2022 10:38:00 AM</v>
      </c>
      <c r="B18528">
        <f>Sheet1!C37053</f>
        <v>1.0695300000000001</v>
      </c>
      <c r="C18528">
        <f>Sheet1!C37054</f>
        <v>1.0738700000000001</v>
      </c>
    </row>
    <row r="18529" spans="1:3" x14ac:dyDescent="0.2">
      <c r="A18529" t="str">
        <f>Sheet1!A37055</f>
        <v>2/22/2022 10:38:00 AM</v>
      </c>
      <c r="B18529">
        <f>Sheet1!C37055</f>
        <v>1.07013</v>
      </c>
      <c r="C18529">
        <f>Sheet1!C37056</f>
        <v>1.07447</v>
      </c>
    </row>
    <row r="18530" spans="1:3" x14ac:dyDescent="0.2">
      <c r="A18530" t="str">
        <f>Sheet1!A37057</f>
        <v>2/22/2022 10:38:02 AM</v>
      </c>
      <c r="B18530">
        <f>Sheet1!C37057</f>
        <v>1.0701499999999999</v>
      </c>
      <c r="C18530">
        <f>Sheet1!C37058</f>
        <v>1.0744499999999999</v>
      </c>
    </row>
    <row r="18531" spans="1:3" x14ac:dyDescent="0.2">
      <c r="A18531" t="str">
        <f>Sheet1!A37059</f>
        <v>2/22/2022 10:38:02 AM</v>
      </c>
      <c r="B18531">
        <f>Sheet1!C37059</f>
        <v>1.07016</v>
      </c>
      <c r="C18531">
        <f>Sheet1!C37060</f>
        <v>1.0744400000000001</v>
      </c>
    </row>
    <row r="18532" spans="1:3" x14ac:dyDescent="0.2">
      <c r="A18532" t="str">
        <f>Sheet1!A37061</f>
        <v>2/22/2022 10:38:03 AM</v>
      </c>
      <c r="B18532">
        <f>Sheet1!C37061</f>
        <v>1.07016</v>
      </c>
      <c r="C18532">
        <f>Sheet1!C37062</f>
        <v>1.0744400000000001</v>
      </c>
    </row>
    <row r="18533" spans="1:3" x14ac:dyDescent="0.2">
      <c r="A18533" t="str">
        <f>Sheet1!A37063</f>
        <v>2/22/2022 10:38:03 AM</v>
      </c>
      <c r="B18533">
        <f>Sheet1!C37063</f>
        <v>1.06915</v>
      </c>
      <c r="C18533">
        <f>Sheet1!C37064</f>
        <v>1.0734399999999999</v>
      </c>
    </row>
    <row r="18534" spans="1:3" x14ac:dyDescent="0.2">
      <c r="A18534" t="str">
        <f>Sheet1!A37065</f>
        <v>2/22/2022 10:38:07 AM</v>
      </c>
      <c r="B18534">
        <f>Sheet1!C37065</f>
        <v>1.06915</v>
      </c>
      <c r="C18534">
        <f>Sheet1!C37066</f>
        <v>1.07345</v>
      </c>
    </row>
    <row r="18535" spans="1:3" x14ac:dyDescent="0.2">
      <c r="A18535" t="str">
        <f>Sheet1!A37067</f>
        <v>2/22/2022 10:38:07 AM</v>
      </c>
      <c r="B18535">
        <f>Sheet1!C37067</f>
        <v>1.06985</v>
      </c>
      <c r="C18535">
        <f>Sheet1!C37068</f>
        <v>1.0741499999999999</v>
      </c>
    </row>
    <row r="18536" spans="1:3" x14ac:dyDescent="0.2">
      <c r="A18536" t="str">
        <f>Sheet1!A37069</f>
        <v>2/22/2022 10:38:08 AM</v>
      </c>
      <c r="B18536">
        <f>Sheet1!C37069</f>
        <v>1.0698700000000001</v>
      </c>
      <c r="C18536">
        <f>Sheet1!C37070</f>
        <v>1.07419</v>
      </c>
    </row>
    <row r="18537" spans="1:3" x14ac:dyDescent="0.2">
      <c r="A18537" t="str">
        <f>Sheet1!A37071</f>
        <v>2/22/2022 10:38:08 AM</v>
      </c>
      <c r="B18537">
        <f>Sheet1!C37071</f>
        <v>1.0698700000000001</v>
      </c>
      <c r="C18537">
        <f>Sheet1!C37072</f>
        <v>1.07419</v>
      </c>
    </row>
    <row r="18538" spans="1:3" x14ac:dyDescent="0.2">
      <c r="A18538" t="str">
        <f>Sheet1!A37073</f>
        <v>2/22/2022 10:38:09 AM</v>
      </c>
      <c r="B18538">
        <f>Sheet1!C37073</f>
        <v>1.06986</v>
      </c>
      <c r="C18538">
        <f>Sheet1!C37074</f>
        <v>1.0742</v>
      </c>
    </row>
    <row r="18539" spans="1:3" x14ac:dyDescent="0.2">
      <c r="A18539" t="str">
        <f>Sheet1!A37075</f>
        <v>2/22/2022 10:38:09 AM</v>
      </c>
      <c r="B18539">
        <f>Sheet1!C37075</f>
        <v>1.0698799999999999</v>
      </c>
      <c r="C18539">
        <f>Sheet1!C37076</f>
        <v>1.07419</v>
      </c>
    </row>
    <row r="18540" spans="1:3" x14ac:dyDescent="0.2">
      <c r="A18540" t="str">
        <f>Sheet1!A37077</f>
        <v>2/22/2022 10:38:11 AM</v>
      </c>
      <c r="B18540">
        <f>Sheet1!C37077</f>
        <v>1.0698799999999999</v>
      </c>
      <c r="C18540">
        <f>Sheet1!C37078</f>
        <v>1.0741799999999999</v>
      </c>
    </row>
    <row r="18541" spans="1:3" x14ac:dyDescent="0.2">
      <c r="A18541" t="str">
        <f>Sheet1!A37079</f>
        <v>2/22/2022 10:38:11 AM</v>
      </c>
      <c r="B18541">
        <f>Sheet1!C37079</f>
        <v>1.06989</v>
      </c>
      <c r="C18541">
        <f>Sheet1!C37080</f>
        <v>1.0741700000000001</v>
      </c>
    </row>
    <row r="18542" spans="1:3" x14ac:dyDescent="0.2">
      <c r="A18542" t="str">
        <f>Sheet1!A37081</f>
        <v>2/22/2022 10:38:16 AM</v>
      </c>
      <c r="B18542">
        <f>Sheet1!C37081</f>
        <v>1.0691900000000001</v>
      </c>
      <c r="C18542">
        <f>Sheet1!C37082</f>
        <v>1.07341</v>
      </c>
    </row>
    <row r="18543" spans="1:3" x14ac:dyDescent="0.2">
      <c r="A18543" t="str">
        <f>Sheet1!A37083</f>
        <v>2/22/2022 10:38:16 AM</v>
      </c>
      <c r="B18543">
        <f>Sheet1!C37083</f>
        <v>1.0681799999999999</v>
      </c>
      <c r="C18543">
        <f>Sheet1!C37084</f>
        <v>1.0723800000000001</v>
      </c>
    </row>
    <row r="18544" spans="1:3" x14ac:dyDescent="0.2">
      <c r="A18544" t="str">
        <f>Sheet1!A37085</f>
        <v>2/22/2022 10:38:17 AM</v>
      </c>
      <c r="B18544">
        <f>Sheet1!C37085</f>
        <v>1.0682100000000001</v>
      </c>
      <c r="C18544">
        <f>Sheet1!C37086</f>
        <v>1.0723499999999999</v>
      </c>
    </row>
    <row r="18545" spans="1:3" x14ac:dyDescent="0.2">
      <c r="A18545" t="str">
        <f>Sheet1!A37087</f>
        <v>2/22/2022 10:38:17 AM</v>
      </c>
      <c r="B18545">
        <f>Sheet1!C37087</f>
        <v>1.06924</v>
      </c>
      <c r="C18545">
        <f>Sheet1!C37088</f>
        <v>1.0733600000000001</v>
      </c>
    </row>
    <row r="18546" spans="1:3" x14ac:dyDescent="0.2">
      <c r="A18546" t="str">
        <f>Sheet1!A37089</f>
        <v>2/22/2022 10:38:20 AM</v>
      </c>
      <c r="B18546">
        <f>Sheet1!C37089</f>
        <v>1.06813</v>
      </c>
      <c r="C18546">
        <f>Sheet1!C37090</f>
        <v>1.07219</v>
      </c>
    </row>
    <row r="18547" spans="1:3" x14ac:dyDescent="0.2">
      <c r="A18547" t="str">
        <f>Sheet1!A37091</f>
        <v>2/22/2022 10:38:20 AM</v>
      </c>
      <c r="B18547">
        <f>Sheet1!C37091</f>
        <v>1.06802</v>
      </c>
      <c r="C18547">
        <f>Sheet1!C37092</f>
        <v>1.07206</v>
      </c>
    </row>
    <row r="18548" spans="1:3" x14ac:dyDescent="0.2">
      <c r="A18548" t="str">
        <f>Sheet1!A37093</f>
        <v>2/22/2022 10:38:22 AM</v>
      </c>
      <c r="B18548">
        <f>Sheet1!C37093</f>
        <v>1.06803</v>
      </c>
      <c r="C18548">
        <f>Sheet1!C37094</f>
        <v>1.0720499999999999</v>
      </c>
    </row>
    <row r="18549" spans="1:3" x14ac:dyDescent="0.2">
      <c r="A18549" t="str">
        <f>Sheet1!A37095</f>
        <v>2/22/2022 10:38:22 AM</v>
      </c>
      <c r="B18549">
        <f>Sheet1!C37095</f>
        <v>1.0680400000000001</v>
      </c>
      <c r="C18549">
        <f>Sheet1!C37096</f>
        <v>1.0720400000000001</v>
      </c>
    </row>
    <row r="18550" spans="1:3" x14ac:dyDescent="0.2">
      <c r="A18550" t="str">
        <f>Sheet1!A37097</f>
        <v>2/22/2022 10:38:23 AM</v>
      </c>
      <c r="B18550">
        <f>Sheet1!C37097</f>
        <v>1.06809</v>
      </c>
      <c r="C18550">
        <f>Sheet1!C37098</f>
        <v>1.07199</v>
      </c>
    </row>
    <row r="18551" spans="1:3" x14ac:dyDescent="0.2">
      <c r="A18551" t="str">
        <f>Sheet1!A37099</f>
        <v>2/22/2022 10:38:23 AM</v>
      </c>
      <c r="B18551">
        <f>Sheet1!C37099</f>
        <v>1.0723400000000001</v>
      </c>
      <c r="C18551">
        <f>Sheet1!C37100</f>
        <v>1.07626</v>
      </c>
    </row>
    <row r="18552" spans="1:3" x14ac:dyDescent="0.2">
      <c r="A18552" t="str">
        <f>Sheet1!A37101</f>
        <v>2/22/2022 10:38:24 AM</v>
      </c>
      <c r="B18552">
        <f>Sheet1!C37101</f>
        <v>1.07233</v>
      </c>
      <c r="C18552">
        <f>Sheet1!C37102</f>
        <v>1.0762700000000001</v>
      </c>
    </row>
    <row r="18553" spans="1:3" x14ac:dyDescent="0.2">
      <c r="A18553" t="str">
        <f>Sheet1!A37103</f>
        <v>2/22/2022 10:38:24 AM</v>
      </c>
      <c r="B18553">
        <f>Sheet1!C37103</f>
        <v>1.0723400000000001</v>
      </c>
      <c r="C18553">
        <f>Sheet1!C37104</f>
        <v>1.07626</v>
      </c>
    </row>
    <row r="18554" spans="1:3" x14ac:dyDescent="0.2">
      <c r="A18554" t="str">
        <f>Sheet1!A37105</f>
        <v>2/22/2022 10:38:27 AM</v>
      </c>
      <c r="B18554">
        <f>Sheet1!C37105</f>
        <v>1.06809</v>
      </c>
      <c r="C18554">
        <f>Sheet1!C37106</f>
        <v>1.07199</v>
      </c>
    </row>
    <row r="18555" spans="1:3" x14ac:dyDescent="0.2">
      <c r="A18555" t="str">
        <f>Sheet1!A37107</f>
        <v>2/22/2022 10:38:27 AM</v>
      </c>
      <c r="B18555">
        <f>Sheet1!C37107</f>
        <v>1.06809</v>
      </c>
      <c r="C18555">
        <f>Sheet1!C37108</f>
        <v>1.07199</v>
      </c>
    </row>
    <row r="18556" spans="1:3" x14ac:dyDescent="0.2">
      <c r="A18556" t="str">
        <f>Sheet1!A37109</f>
        <v>2/22/2022 10:38:29 AM</v>
      </c>
      <c r="B18556">
        <f>Sheet1!C37109</f>
        <v>1.0680799999999999</v>
      </c>
      <c r="C18556">
        <f>Sheet1!C37110</f>
        <v>1.0720000000000001</v>
      </c>
    </row>
    <row r="18557" spans="1:3" x14ac:dyDescent="0.2">
      <c r="A18557" t="str">
        <f>Sheet1!A37111</f>
        <v>2/22/2022 10:38:29 AM</v>
      </c>
      <c r="B18557">
        <f>Sheet1!C37111</f>
        <v>1.07104</v>
      </c>
      <c r="C18557">
        <f>Sheet1!C37112</f>
        <v>1.07497</v>
      </c>
    </row>
    <row r="18558" spans="1:3" x14ac:dyDescent="0.2">
      <c r="A18558" t="str">
        <f>Sheet1!A37113</f>
        <v>2/22/2022 10:38:33 AM</v>
      </c>
      <c r="B18558">
        <f>Sheet1!C37113</f>
        <v>1.0710200000000001</v>
      </c>
      <c r="C18558">
        <f>Sheet1!C37114</f>
        <v>1.07498</v>
      </c>
    </row>
    <row r="18559" spans="1:3" x14ac:dyDescent="0.2">
      <c r="A18559" t="str">
        <f>Sheet1!A37115</f>
        <v>2/22/2022 10:38:33 AM</v>
      </c>
      <c r="B18559">
        <f>Sheet1!C37115</f>
        <v>1.07253</v>
      </c>
      <c r="C18559">
        <f>Sheet1!C37116</f>
        <v>1.0764800000000001</v>
      </c>
    </row>
    <row r="18560" spans="1:3" x14ac:dyDescent="0.2">
      <c r="A18560" t="str">
        <f>Sheet1!A37117</f>
        <v>2/22/2022 10:38:36 AM</v>
      </c>
      <c r="B18560">
        <f>Sheet1!C37117</f>
        <v>1.07222</v>
      </c>
      <c r="C18560">
        <f>Sheet1!C37118</f>
        <v>1.0761799999999999</v>
      </c>
    </row>
    <row r="18561" spans="1:3" x14ac:dyDescent="0.2">
      <c r="A18561" t="str">
        <f>Sheet1!A37119</f>
        <v>2/22/2022 10:38:36 AM</v>
      </c>
      <c r="B18561">
        <f>Sheet1!C37119</f>
        <v>1.0710200000000001</v>
      </c>
      <c r="C18561">
        <f>Sheet1!C37120</f>
        <v>1.07498</v>
      </c>
    </row>
    <row r="18562" spans="1:3" x14ac:dyDescent="0.2">
      <c r="A18562" t="str">
        <f>Sheet1!A37121</f>
        <v>2/22/2022 10:38:37 AM</v>
      </c>
      <c r="B18562">
        <f>Sheet1!C37121</f>
        <v>1.07101</v>
      </c>
      <c r="C18562">
        <f>Sheet1!C37122</f>
        <v>1.0749899999999999</v>
      </c>
    </row>
    <row r="18563" spans="1:3" x14ac:dyDescent="0.2">
      <c r="A18563" t="str">
        <f>Sheet1!A37123</f>
        <v>2/22/2022 10:38:37 AM</v>
      </c>
      <c r="B18563">
        <f>Sheet1!C37123</f>
        <v>1.071</v>
      </c>
      <c r="C18563">
        <f>Sheet1!C37124</f>
        <v>1.075</v>
      </c>
    </row>
    <row r="18564" spans="1:3" x14ac:dyDescent="0.2">
      <c r="A18564" t="str">
        <f>Sheet1!A37125</f>
        <v>2/22/2022 10:38:38 AM</v>
      </c>
      <c r="B18564">
        <f>Sheet1!C37125</f>
        <v>1.0709900000000001</v>
      </c>
      <c r="C18564">
        <f>Sheet1!C37126</f>
        <v>1.07501</v>
      </c>
    </row>
    <row r="18565" spans="1:3" x14ac:dyDescent="0.2">
      <c r="A18565" t="str">
        <f>Sheet1!A37127</f>
        <v>2/22/2022 10:38:38 AM</v>
      </c>
      <c r="B18565">
        <f>Sheet1!C37127</f>
        <v>1.07098</v>
      </c>
      <c r="C18565">
        <f>Sheet1!C37128</f>
        <v>1.0750200000000001</v>
      </c>
    </row>
    <row r="18566" spans="1:3" x14ac:dyDescent="0.2">
      <c r="A18566" t="str">
        <f>Sheet1!A37129</f>
        <v>2/22/2022 10:38:47 AM</v>
      </c>
      <c r="B18566">
        <f>Sheet1!C37129</f>
        <v>1.07097</v>
      </c>
      <c r="C18566">
        <f>Sheet1!C37130</f>
        <v>1.0750200000000001</v>
      </c>
    </row>
    <row r="18567" spans="1:3" x14ac:dyDescent="0.2">
      <c r="A18567" t="str">
        <f>Sheet1!A37131</f>
        <v>2/22/2022 10:38:47 AM</v>
      </c>
      <c r="B18567">
        <f>Sheet1!C37131</f>
        <v>1.0708800000000001</v>
      </c>
      <c r="C18567">
        <f>Sheet1!C37132</f>
        <v>1.07494</v>
      </c>
    </row>
    <row r="18568" spans="1:3" x14ac:dyDescent="0.2">
      <c r="A18568" t="str">
        <f>Sheet1!A37133</f>
        <v>2/22/2022 10:38:50 AM</v>
      </c>
      <c r="B18568">
        <f>Sheet1!C37133</f>
        <v>1.07087</v>
      </c>
      <c r="C18568">
        <f>Sheet1!C37134</f>
        <v>1.0749500000000001</v>
      </c>
    </row>
    <row r="18569" spans="1:3" x14ac:dyDescent="0.2">
      <c r="A18569" t="str">
        <f>Sheet1!A37135</f>
        <v>2/22/2022 10:38:50 AM</v>
      </c>
      <c r="B18569">
        <f>Sheet1!C37135</f>
        <v>1.0719700000000001</v>
      </c>
      <c r="C18569">
        <f>Sheet1!C37136</f>
        <v>1.07603</v>
      </c>
    </row>
    <row r="18570" spans="1:3" x14ac:dyDescent="0.2">
      <c r="A18570" t="str">
        <f>Sheet1!A37137</f>
        <v>2/22/2022 10:38:53 AM</v>
      </c>
      <c r="B18570">
        <f>Sheet1!C37137</f>
        <v>1.0719799999999999</v>
      </c>
      <c r="C18570">
        <f>Sheet1!C37138</f>
        <v>1.07602</v>
      </c>
    </row>
    <row r="18571" spans="1:3" x14ac:dyDescent="0.2">
      <c r="A18571" t="str">
        <f>Sheet1!A37139</f>
        <v>2/22/2022 10:38:53 AM</v>
      </c>
      <c r="B18571">
        <f>Sheet1!C37139</f>
        <v>1.0708899999999999</v>
      </c>
      <c r="C18571">
        <f>Sheet1!C37140</f>
        <v>1.0749299999999999</v>
      </c>
    </row>
    <row r="18572" spans="1:3" x14ac:dyDescent="0.2">
      <c r="A18572" t="str">
        <f>Sheet1!A37141</f>
        <v>2/22/2022 10:38:55 AM</v>
      </c>
      <c r="B18572">
        <f>Sheet1!C37141</f>
        <v>1.0709</v>
      </c>
      <c r="C18572">
        <f>Sheet1!C37142</f>
        <v>1.0749200000000001</v>
      </c>
    </row>
    <row r="18573" spans="1:3" x14ac:dyDescent="0.2">
      <c r="A18573" t="str">
        <f>Sheet1!A37143</f>
        <v>2/22/2022 10:38:55 AM</v>
      </c>
      <c r="B18573">
        <f>Sheet1!C37143</f>
        <v>1.07091</v>
      </c>
      <c r="C18573">
        <f>Sheet1!C37144</f>
        <v>1.07491</v>
      </c>
    </row>
    <row r="18574" spans="1:3" x14ac:dyDescent="0.2">
      <c r="A18574" t="str">
        <f>Sheet1!A37145</f>
        <v>2/22/2022 10:38:56 AM</v>
      </c>
      <c r="B18574">
        <f>Sheet1!C37145</f>
        <v>1.07094</v>
      </c>
      <c r="C18574">
        <f>Sheet1!C37146</f>
        <v>1.0748800000000001</v>
      </c>
    </row>
    <row r="18575" spans="1:3" x14ac:dyDescent="0.2">
      <c r="A18575" t="str">
        <f>Sheet1!A37147</f>
        <v>2/22/2022 10:38:56 AM</v>
      </c>
      <c r="B18575">
        <f>Sheet1!C37147</f>
        <v>1.0709500000000001</v>
      </c>
      <c r="C18575">
        <f>Sheet1!C37148</f>
        <v>1.07487</v>
      </c>
    </row>
    <row r="18576" spans="1:3" x14ac:dyDescent="0.2">
      <c r="A18576" t="str">
        <f>Sheet1!A37149</f>
        <v>2/22/2022 10:38:57 AM</v>
      </c>
      <c r="B18576">
        <f>Sheet1!C37149</f>
        <v>1.0705899999999999</v>
      </c>
      <c r="C18576">
        <f>Sheet1!C37150</f>
        <v>1.0744800000000001</v>
      </c>
    </row>
    <row r="18577" spans="1:3" x14ac:dyDescent="0.2">
      <c r="A18577" t="str">
        <f>Sheet1!A37151</f>
        <v>2/22/2022 10:38:57 AM</v>
      </c>
      <c r="B18577">
        <f>Sheet1!C37151</f>
        <v>1.0705899999999999</v>
      </c>
      <c r="C18577">
        <f>Sheet1!C37152</f>
        <v>1.07447</v>
      </c>
    </row>
    <row r="18578" spans="1:3" x14ac:dyDescent="0.2">
      <c r="A18578" t="str">
        <f>Sheet1!A37153</f>
        <v>2/22/2022 10:39:00 AM</v>
      </c>
      <c r="B18578">
        <f>Sheet1!C37153</f>
        <v>1.07064</v>
      </c>
      <c r="C18578">
        <f>Sheet1!C37154</f>
        <v>1.0744199999999999</v>
      </c>
    </row>
    <row r="18579" spans="1:3" x14ac:dyDescent="0.2">
      <c r="A18579" t="str">
        <f>Sheet1!A37155</f>
        <v>2/22/2022 10:39:00 AM</v>
      </c>
      <c r="B18579">
        <f>Sheet1!C37155</f>
        <v>1.0706500000000001</v>
      </c>
      <c r="C18579">
        <f>Sheet1!C37156</f>
        <v>1.0744100000000001</v>
      </c>
    </row>
    <row r="18580" spans="1:3" x14ac:dyDescent="0.2">
      <c r="A18580" t="str">
        <f>Sheet1!A37157</f>
        <v>2/22/2022 10:39:01 AM</v>
      </c>
      <c r="B18580">
        <f>Sheet1!C37157</f>
        <v>1.0704100000000001</v>
      </c>
      <c r="C18580">
        <f>Sheet1!C37158</f>
        <v>1.07419</v>
      </c>
    </row>
    <row r="18581" spans="1:3" x14ac:dyDescent="0.2">
      <c r="A18581" t="str">
        <f>Sheet1!A37159</f>
        <v>2/22/2022 10:39:01 AM</v>
      </c>
      <c r="B18581">
        <f>Sheet1!C37159</f>
        <v>1.0704</v>
      </c>
      <c r="C18581">
        <f>Sheet1!C37160</f>
        <v>1.0742</v>
      </c>
    </row>
    <row r="18582" spans="1:3" x14ac:dyDescent="0.2">
      <c r="A18582" t="str">
        <f>Sheet1!A37161</f>
        <v>2/22/2022 10:39:05 AM</v>
      </c>
      <c r="B18582">
        <f>Sheet1!C37161</f>
        <v>1.0704</v>
      </c>
      <c r="C18582">
        <f>Sheet1!C37162</f>
        <v>1.0742</v>
      </c>
    </row>
    <row r="18583" spans="1:3" x14ac:dyDescent="0.2">
      <c r="A18583" t="str">
        <f>Sheet1!A37163</f>
        <v>2/22/2022 10:39:05 AM</v>
      </c>
      <c r="B18583">
        <f>Sheet1!C37163</f>
        <v>1.07039</v>
      </c>
      <c r="C18583">
        <f>Sheet1!C37164</f>
        <v>1.0742100000000001</v>
      </c>
    </row>
    <row r="18584" spans="1:3" x14ac:dyDescent="0.2">
      <c r="A18584" t="str">
        <f>Sheet1!A37165</f>
        <v>2/22/2022 10:39:07 AM</v>
      </c>
      <c r="B18584">
        <f>Sheet1!C37165</f>
        <v>1.07006</v>
      </c>
      <c r="C18584">
        <f>Sheet1!C37166</f>
        <v>1.0739399999999999</v>
      </c>
    </row>
    <row r="18585" spans="1:3" x14ac:dyDescent="0.2">
      <c r="A18585" t="str">
        <f>Sheet1!A37167</f>
        <v>2/22/2022 10:39:07 AM</v>
      </c>
      <c r="B18585">
        <f>Sheet1!C37167</f>
        <v>1.0700499999999999</v>
      </c>
      <c r="C18585">
        <f>Sheet1!C37168</f>
        <v>1.07395</v>
      </c>
    </row>
    <row r="18586" spans="1:3" x14ac:dyDescent="0.2">
      <c r="A18586" t="str">
        <f>Sheet1!A37169</f>
        <v>2/22/2022 10:39:08 AM</v>
      </c>
      <c r="B18586">
        <f>Sheet1!C37169</f>
        <v>1.0700499999999999</v>
      </c>
      <c r="C18586">
        <f>Sheet1!C37170</f>
        <v>1.07395</v>
      </c>
    </row>
    <row r="18587" spans="1:3" x14ac:dyDescent="0.2">
      <c r="A18587" t="str">
        <f>Sheet1!A37171</f>
        <v>2/22/2022 10:39:08 AM</v>
      </c>
      <c r="B18587">
        <f>Sheet1!C37171</f>
        <v>1.0700400000000001</v>
      </c>
      <c r="C18587">
        <f>Sheet1!C37172</f>
        <v>1.07396</v>
      </c>
    </row>
    <row r="18588" spans="1:3" x14ac:dyDescent="0.2">
      <c r="A18588" t="str">
        <f>Sheet1!A37173</f>
        <v>2/22/2022 10:39:10 AM</v>
      </c>
      <c r="B18588">
        <f>Sheet1!C37173</f>
        <v>1.07003</v>
      </c>
      <c r="C18588">
        <f>Sheet1!C37174</f>
        <v>1.0739700000000001</v>
      </c>
    </row>
    <row r="18589" spans="1:3" x14ac:dyDescent="0.2">
      <c r="A18589" t="str">
        <f>Sheet1!A37175</f>
        <v>2/22/2022 10:39:10 AM</v>
      </c>
      <c r="B18589">
        <f>Sheet1!C37175</f>
        <v>1.07003</v>
      </c>
      <c r="C18589">
        <f>Sheet1!C37176</f>
        <v>1.0739700000000001</v>
      </c>
    </row>
    <row r="18590" spans="1:3" x14ac:dyDescent="0.2">
      <c r="A18590" t="str">
        <f>Sheet1!A37177</f>
        <v>2/22/2022 10:39:13 AM</v>
      </c>
      <c r="B18590">
        <f>Sheet1!C37177</f>
        <v>1.0685</v>
      </c>
      <c r="C18590">
        <f>Sheet1!C37178</f>
        <v>1.0725</v>
      </c>
    </row>
    <row r="18591" spans="1:3" x14ac:dyDescent="0.2">
      <c r="A18591" t="str">
        <f>Sheet1!A37179</f>
        <v>2/22/2022 10:39:13 AM</v>
      </c>
      <c r="B18591">
        <f>Sheet1!C37179</f>
        <v>1.0681700000000001</v>
      </c>
      <c r="C18591">
        <f>Sheet1!C37180</f>
        <v>1.07219</v>
      </c>
    </row>
    <row r="18592" spans="1:3" x14ac:dyDescent="0.2">
      <c r="A18592" t="str">
        <f>Sheet1!A37181</f>
        <v>2/22/2022 10:39:16 AM</v>
      </c>
      <c r="B18592">
        <f>Sheet1!C37181</f>
        <v>1.0681700000000001</v>
      </c>
      <c r="C18592">
        <f>Sheet1!C37182</f>
        <v>1.07219</v>
      </c>
    </row>
    <row r="18593" spans="1:3" x14ac:dyDescent="0.2">
      <c r="A18593" t="str">
        <f>Sheet1!A37183</f>
        <v>2/22/2022 10:39:16 AM</v>
      </c>
      <c r="B18593">
        <f>Sheet1!C37183</f>
        <v>1.06816</v>
      </c>
      <c r="C18593">
        <f>Sheet1!C37184</f>
        <v>1.0722</v>
      </c>
    </row>
    <row r="18594" spans="1:3" x14ac:dyDescent="0.2">
      <c r="A18594" t="str">
        <f>Sheet1!A37185</f>
        <v>2/22/2022 10:39:19 AM</v>
      </c>
      <c r="B18594">
        <f>Sheet1!C37185</f>
        <v>1.0689599999999999</v>
      </c>
      <c r="C18594">
        <f>Sheet1!C37186</f>
        <v>1.07304</v>
      </c>
    </row>
    <row r="18595" spans="1:3" x14ac:dyDescent="0.2">
      <c r="A18595" t="str">
        <f>Sheet1!A37187</f>
        <v>2/22/2022 10:39:19 AM</v>
      </c>
      <c r="B18595">
        <f>Sheet1!C37187</f>
        <v>1.06897</v>
      </c>
      <c r="C18595">
        <f>Sheet1!C37188</f>
        <v>1.0730299999999999</v>
      </c>
    </row>
    <row r="18596" spans="1:3" x14ac:dyDescent="0.2">
      <c r="A18596" t="str">
        <f>Sheet1!A37189</f>
        <v>2/22/2022 10:39:22 AM</v>
      </c>
      <c r="B18596">
        <f>Sheet1!C37189</f>
        <v>1.0692900000000001</v>
      </c>
      <c r="C18596">
        <f>Sheet1!C37190</f>
        <v>1.0732900000000001</v>
      </c>
    </row>
    <row r="18597" spans="1:3" x14ac:dyDescent="0.2">
      <c r="A18597" t="str">
        <f>Sheet1!A37191</f>
        <v>2/22/2022 10:39:22 AM</v>
      </c>
      <c r="B18597">
        <f>Sheet1!C37191</f>
        <v>1.06829</v>
      </c>
      <c r="C18597">
        <f>Sheet1!C37192</f>
        <v>1.0722700000000001</v>
      </c>
    </row>
    <row r="18598" spans="1:3" x14ac:dyDescent="0.2">
      <c r="A18598" t="str">
        <f>Sheet1!A37193</f>
        <v>2/22/2022 10:39:24 AM</v>
      </c>
      <c r="B18598">
        <f>Sheet1!C37193</f>
        <v>1.0696600000000001</v>
      </c>
      <c r="C18598">
        <f>Sheet1!C37194</f>
        <v>1.0736399999999999</v>
      </c>
    </row>
    <row r="18599" spans="1:3" x14ac:dyDescent="0.2">
      <c r="A18599" t="str">
        <f>Sheet1!A37195</f>
        <v>2/22/2022 10:39:24 AM</v>
      </c>
      <c r="B18599">
        <f>Sheet1!C37195</f>
        <v>1.0693999999999999</v>
      </c>
      <c r="C18599">
        <f>Sheet1!C37196</f>
        <v>1.0733999999999999</v>
      </c>
    </row>
    <row r="18600" spans="1:3" x14ac:dyDescent="0.2">
      <c r="A18600" t="str">
        <f>Sheet1!A37197</f>
        <v>2/22/2022 10:39:26 AM</v>
      </c>
      <c r="B18600">
        <f>Sheet1!C37197</f>
        <v>1.0693999999999999</v>
      </c>
      <c r="C18600">
        <f>Sheet1!C37198</f>
        <v>1.0733999999999999</v>
      </c>
    </row>
    <row r="18601" spans="1:3" x14ac:dyDescent="0.2">
      <c r="A18601" t="str">
        <f>Sheet1!A37199</f>
        <v>2/22/2022 10:39:26 AM</v>
      </c>
      <c r="B18601">
        <f>Sheet1!C37199</f>
        <v>1.0693900000000001</v>
      </c>
      <c r="C18601">
        <f>Sheet1!C37200</f>
        <v>1.07341</v>
      </c>
    </row>
    <row r="18602" spans="1:3" x14ac:dyDescent="0.2">
      <c r="A18602" t="str">
        <f>Sheet1!A37201</f>
        <v>2/22/2022 10:39:28 AM</v>
      </c>
      <c r="B18602">
        <f>Sheet1!C37201</f>
        <v>1.06925</v>
      </c>
      <c r="C18602">
        <f>Sheet1!C37202</f>
        <v>1.07335</v>
      </c>
    </row>
    <row r="18603" spans="1:3" x14ac:dyDescent="0.2">
      <c r="A18603" t="str">
        <f>Sheet1!A37203</f>
        <v>2/22/2022 10:39:28 AM</v>
      </c>
      <c r="B18603">
        <f>Sheet1!C37203</f>
        <v>1.06925</v>
      </c>
      <c r="C18603">
        <f>Sheet1!C37204</f>
        <v>1.07335</v>
      </c>
    </row>
    <row r="18604" spans="1:3" x14ac:dyDescent="0.2">
      <c r="A18604" t="str">
        <f>Sheet1!A37205</f>
        <v>2/22/2022 10:39:30 AM</v>
      </c>
      <c r="B18604">
        <f>Sheet1!C37205</f>
        <v>1.06938</v>
      </c>
      <c r="C18604">
        <f>Sheet1!C37206</f>
        <v>1.07352</v>
      </c>
    </row>
    <row r="18605" spans="1:3" x14ac:dyDescent="0.2">
      <c r="A18605" t="str">
        <f>Sheet1!A37207</f>
        <v>2/22/2022 10:39:30 AM</v>
      </c>
      <c r="B18605">
        <f>Sheet1!C37207</f>
        <v>1.0695300000000001</v>
      </c>
      <c r="C18605">
        <f>Sheet1!C37208</f>
        <v>1.0736699999999999</v>
      </c>
    </row>
    <row r="18606" spans="1:3" x14ac:dyDescent="0.2">
      <c r="A18606" t="str">
        <f>Sheet1!A37209</f>
        <v>2/22/2022 10:39:37 AM</v>
      </c>
      <c r="B18606">
        <f>Sheet1!C37209</f>
        <v>1.0680799999999999</v>
      </c>
      <c r="C18606">
        <f>Sheet1!C37210</f>
        <v>1.0722799999999999</v>
      </c>
    </row>
    <row r="18607" spans="1:3" x14ac:dyDescent="0.2">
      <c r="A18607" t="str">
        <f>Sheet1!A37211</f>
        <v>2/22/2022 10:39:37 AM</v>
      </c>
      <c r="B18607">
        <f>Sheet1!C37211</f>
        <v>1.0696000000000001</v>
      </c>
      <c r="C18607">
        <f>Sheet1!C37212</f>
        <v>1.0738000000000001</v>
      </c>
    </row>
    <row r="18608" spans="1:3" x14ac:dyDescent="0.2">
      <c r="A18608" t="str">
        <f>Sheet1!A37213</f>
        <v>2/22/2022 10:39:38 AM</v>
      </c>
      <c r="B18608">
        <f>Sheet1!C37213</f>
        <v>1.0696399999999999</v>
      </c>
      <c r="C18608">
        <f>Sheet1!C37214</f>
        <v>1.07386</v>
      </c>
    </row>
    <row r="18609" spans="1:3" x14ac:dyDescent="0.2">
      <c r="A18609" t="str">
        <f>Sheet1!A37215</f>
        <v>2/22/2022 10:39:38 AM</v>
      </c>
      <c r="B18609">
        <f>Sheet1!C37215</f>
        <v>1.06969</v>
      </c>
      <c r="C18609">
        <f>Sheet1!C37216</f>
        <v>1.0739099999999999</v>
      </c>
    </row>
    <row r="18610" spans="1:3" x14ac:dyDescent="0.2">
      <c r="A18610" t="str">
        <f>Sheet1!A37217</f>
        <v>2/22/2022 10:39:46 AM</v>
      </c>
      <c r="B18610">
        <f>Sheet1!C37217</f>
        <v>1.06968</v>
      </c>
      <c r="C18610">
        <f>Sheet1!C37218</f>
        <v>1.07392</v>
      </c>
    </row>
    <row r="18611" spans="1:3" x14ac:dyDescent="0.2">
      <c r="A18611" t="str">
        <f>Sheet1!A37219</f>
        <v>2/22/2022 10:39:46 AM</v>
      </c>
      <c r="B18611">
        <f>Sheet1!C37219</f>
        <v>1.06989</v>
      </c>
      <c r="C18611">
        <f>Sheet1!C37220</f>
        <v>1.0741099999999999</v>
      </c>
    </row>
    <row r="18612" spans="1:3" x14ac:dyDescent="0.2">
      <c r="A18612" t="str">
        <f>Sheet1!A37221</f>
        <v>2/22/2022 10:39:47 AM</v>
      </c>
      <c r="B18612">
        <f>Sheet1!C37221</f>
        <v>1.0697300000000001</v>
      </c>
      <c r="C18612">
        <f>Sheet1!C37222</f>
        <v>1.0738700000000001</v>
      </c>
    </row>
    <row r="18613" spans="1:3" x14ac:dyDescent="0.2">
      <c r="A18613" t="str">
        <f>Sheet1!A37223</f>
        <v>2/22/2022 10:39:47 AM</v>
      </c>
      <c r="B18613">
        <f>Sheet1!C37223</f>
        <v>1.06847</v>
      </c>
      <c r="C18613">
        <f>Sheet1!C37224</f>
        <v>1.07263</v>
      </c>
    </row>
    <row r="18614" spans="1:3" x14ac:dyDescent="0.2">
      <c r="A18614" t="str">
        <f>Sheet1!A37225</f>
        <v>2/22/2022 10:39:49 AM</v>
      </c>
      <c r="B18614">
        <f>Sheet1!C37225</f>
        <v>1.071</v>
      </c>
      <c r="C18614">
        <f>Sheet1!C37226</f>
        <v>1.0751900000000001</v>
      </c>
    </row>
    <row r="18615" spans="1:3" x14ac:dyDescent="0.2">
      <c r="A18615" t="str">
        <f>Sheet1!A37227</f>
        <v>2/22/2022 10:39:49 AM</v>
      </c>
      <c r="B18615">
        <f>Sheet1!C37227</f>
        <v>1.0721000000000001</v>
      </c>
      <c r="C18615">
        <f>Sheet1!C37228</f>
        <v>1.0763</v>
      </c>
    </row>
    <row r="18616" spans="1:3" x14ac:dyDescent="0.2">
      <c r="A18616" t="str">
        <f>Sheet1!A37229</f>
        <v>2/22/2022 10:39:51 AM</v>
      </c>
      <c r="B18616">
        <f>Sheet1!C37229</f>
        <v>1.06989</v>
      </c>
      <c r="C18616">
        <f>Sheet1!C37230</f>
        <v>1.0741099999999999</v>
      </c>
    </row>
    <row r="18617" spans="1:3" x14ac:dyDescent="0.2">
      <c r="A18617" t="str">
        <f>Sheet1!A37231</f>
        <v>2/22/2022 10:39:51 AM</v>
      </c>
      <c r="B18617">
        <f>Sheet1!C37231</f>
        <v>1.0720799999999999</v>
      </c>
      <c r="C18617">
        <f>Sheet1!C37232</f>
        <v>1.0763199999999999</v>
      </c>
    </row>
    <row r="18618" spans="1:3" x14ac:dyDescent="0.2">
      <c r="A18618" t="str">
        <f>Sheet1!A37233</f>
        <v>2/22/2022 10:39:54 AM</v>
      </c>
      <c r="B18618">
        <f>Sheet1!C37233</f>
        <v>1.0718700000000001</v>
      </c>
      <c r="C18618">
        <f>Sheet1!C37234</f>
        <v>1.07613</v>
      </c>
    </row>
    <row r="18619" spans="1:3" x14ac:dyDescent="0.2">
      <c r="A18619" t="str">
        <f>Sheet1!A37235</f>
        <v>2/22/2022 10:39:54 AM</v>
      </c>
      <c r="B18619">
        <f>Sheet1!C37235</f>
        <v>1.07087</v>
      </c>
      <c r="C18619">
        <f>Sheet1!C37236</f>
        <v>1.0751299999999999</v>
      </c>
    </row>
    <row r="18620" spans="1:3" x14ac:dyDescent="0.2">
      <c r="A18620" t="str">
        <f>Sheet1!A37237</f>
        <v>2/22/2022 10:39:56 AM</v>
      </c>
      <c r="B18620">
        <f>Sheet1!C37237</f>
        <v>1.07185</v>
      </c>
      <c r="C18620">
        <f>Sheet1!C37238</f>
        <v>1.0761499999999999</v>
      </c>
    </row>
    <row r="18621" spans="1:3" x14ac:dyDescent="0.2">
      <c r="A18621" t="str">
        <f>Sheet1!A37239</f>
        <v>2/22/2022 10:39:56 AM</v>
      </c>
      <c r="B18621">
        <f>Sheet1!C37239</f>
        <v>1.0718399999999999</v>
      </c>
      <c r="C18621">
        <f>Sheet1!C37240</f>
        <v>1.07616</v>
      </c>
    </row>
    <row r="18622" spans="1:3" x14ac:dyDescent="0.2">
      <c r="A18622" t="str">
        <f>Sheet1!A37241</f>
        <v>2/22/2022 10:40:02 AM</v>
      </c>
      <c r="B18622">
        <f>Sheet1!C37241</f>
        <v>1.0718399999999999</v>
      </c>
      <c r="C18622">
        <f>Sheet1!C37242</f>
        <v>1.07616</v>
      </c>
    </row>
    <row r="18623" spans="1:3" x14ac:dyDescent="0.2">
      <c r="A18623" t="str">
        <f>Sheet1!A37243</f>
        <v>2/22/2022 10:40:02 AM</v>
      </c>
      <c r="B18623">
        <f>Sheet1!C37243</f>
        <v>1.07185</v>
      </c>
      <c r="C18623">
        <f>Sheet1!C37244</f>
        <v>1.0761499999999999</v>
      </c>
    </row>
    <row r="18624" spans="1:3" x14ac:dyDescent="0.2">
      <c r="A18624" t="str">
        <f>Sheet1!A37245</f>
        <v>2/22/2022 10:40:04 AM</v>
      </c>
      <c r="B18624">
        <f>Sheet1!C37245</f>
        <v>1.07087</v>
      </c>
      <c r="C18624">
        <f>Sheet1!C37246</f>
        <v>1.0751299999999999</v>
      </c>
    </row>
    <row r="18625" spans="1:3" x14ac:dyDescent="0.2">
      <c r="A18625" t="str">
        <f>Sheet1!A37247</f>
        <v>2/22/2022 10:40:04 AM</v>
      </c>
      <c r="B18625">
        <f>Sheet1!C37247</f>
        <v>1.0718799999999999</v>
      </c>
      <c r="C18625">
        <f>Sheet1!C37248</f>
        <v>1.07612</v>
      </c>
    </row>
    <row r="18626" spans="1:3" x14ac:dyDescent="0.2">
      <c r="A18626" t="str">
        <f>Sheet1!A37249</f>
        <v>2/22/2022 10:40:12 AM</v>
      </c>
      <c r="B18626">
        <f>Sheet1!C37249</f>
        <v>1.07189</v>
      </c>
      <c r="C18626">
        <f>Sheet1!C37250</f>
        <v>1.0761099999999999</v>
      </c>
    </row>
    <row r="18627" spans="1:3" x14ac:dyDescent="0.2">
      <c r="A18627" t="str">
        <f>Sheet1!A37251</f>
        <v>2/22/2022 10:40:12 AM</v>
      </c>
      <c r="B18627">
        <f>Sheet1!C37251</f>
        <v>1.07026</v>
      </c>
      <c r="C18627">
        <f>Sheet1!C37252</f>
        <v>1.0745400000000001</v>
      </c>
    </row>
    <row r="18628" spans="1:3" x14ac:dyDescent="0.2">
      <c r="A18628" t="str">
        <f>Sheet1!A37253</f>
        <v>2/22/2022 10:40:15 AM</v>
      </c>
      <c r="B18628">
        <f>Sheet1!C37253</f>
        <v>1.0708299999999999</v>
      </c>
      <c r="C18628">
        <f>Sheet1!C37254</f>
        <v>1.07517</v>
      </c>
    </row>
    <row r="18629" spans="1:3" x14ac:dyDescent="0.2">
      <c r="A18629" t="str">
        <f>Sheet1!A37255</f>
        <v>2/22/2022 10:40:15 AM</v>
      </c>
      <c r="B18629">
        <f>Sheet1!C37255</f>
        <v>1.0718399999999999</v>
      </c>
      <c r="C18629">
        <f>Sheet1!C37256</f>
        <v>1.07616</v>
      </c>
    </row>
    <row r="18630" spans="1:3" x14ac:dyDescent="0.2">
      <c r="A18630" t="str">
        <f>Sheet1!A37257</f>
        <v>2/22/2022 10:40:17 AM</v>
      </c>
      <c r="B18630">
        <f>Sheet1!C37257</f>
        <v>1.07185</v>
      </c>
      <c r="C18630">
        <f>Sheet1!C37258</f>
        <v>1.0761499999999999</v>
      </c>
    </row>
    <row r="18631" spans="1:3" x14ac:dyDescent="0.2">
      <c r="A18631" t="str">
        <f>Sheet1!A37259</f>
        <v>2/22/2022 10:40:17 AM</v>
      </c>
      <c r="B18631">
        <f>Sheet1!C37259</f>
        <v>1.0704499999999999</v>
      </c>
      <c r="C18631">
        <f>Sheet1!C37260</f>
        <v>1.0747500000000001</v>
      </c>
    </row>
    <row r="18632" spans="1:3" x14ac:dyDescent="0.2">
      <c r="A18632" t="str">
        <f>Sheet1!A37261</f>
        <v>2/22/2022 10:40:24 AM</v>
      </c>
      <c r="B18632">
        <f>Sheet1!C37261</f>
        <v>1.0704499999999999</v>
      </c>
      <c r="C18632">
        <f>Sheet1!C37262</f>
        <v>1.0747500000000001</v>
      </c>
    </row>
    <row r="18633" spans="1:3" x14ac:dyDescent="0.2">
      <c r="A18633" t="str">
        <f>Sheet1!A37263</f>
        <v>2/22/2022 10:40:24 AM</v>
      </c>
      <c r="B18633">
        <f>Sheet1!C37263</f>
        <v>1.07084</v>
      </c>
      <c r="C18633">
        <f>Sheet1!C37264</f>
        <v>1.0751599999999999</v>
      </c>
    </row>
    <row r="18634" spans="1:3" x14ac:dyDescent="0.2">
      <c r="A18634" t="str">
        <f>Sheet1!A37265</f>
        <v>2/22/2022 10:40:35 AM</v>
      </c>
      <c r="B18634">
        <f>Sheet1!C37265</f>
        <v>1.07023</v>
      </c>
      <c r="C18634">
        <f>Sheet1!C37266</f>
        <v>1.07457</v>
      </c>
    </row>
    <row r="18635" spans="1:3" x14ac:dyDescent="0.2">
      <c r="A18635" t="str">
        <f>Sheet1!A37267</f>
        <v>2/22/2022 10:40:35 AM</v>
      </c>
      <c r="B18635">
        <f>Sheet1!C37267</f>
        <v>1.07013</v>
      </c>
      <c r="C18635">
        <f>Sheet1!C37268</f>
        <v>1.07447</v>
      </c>
    </row>
    <row r="18636" spans="1:3" x14ac:dyDescent="0.2">
      <c r="A18636" t="str">
        <f>Sheet1!A37269</f>
        <v>2/22/2022 10:40:45 AM</v>
      </c>
      <c r="B18636">
        <f>Sheet1!C37269</f>
        <v>1.07084</v>
      </c>
      <c r="C18636">
        <f>Sheet1!C37270</f>
        <v>1.0751599999999999</v>
      </c>
    </row>
    <row r="18637" spans="1:3" x14ac:dyDescent="0.2">
      <c r="A18637" t="str">
        <f>Sheet1!A37271</f>
        <v>2/22/2022 10:40:45 AM</v>
      </c>
      <c r="B18637">
        <f>Sheet1!C37271</f>
        <v>1.0708500000000001</v>
      </c>
      <c r="C18637">
        <f>Sheet1!C37272</f>
        <v>1.0751500000000001</v>
      </c>
    </row>
    <row r="18638" spans="1:3" x14ac:dyDescent="0.2">
      <c r="A18638" t="str">
        <f>Sheet1!A37273</f>
        <v>2/22/2022 10:40:46 AM</v>
      </c>
      <c r="B18638">
        <f>Sheet1!C37273</f>
        <v>1.0708599999999999</v>
      </c>
      <c r="C18638">
        <f>Sheet1!C37274</f>
        <v>1.07514</v>
      </c>
    </row>
    <row r="18639" spans="1:3" x14ac:dyDescent="0.2">
      <c r="A18639" t="str">
        <f>Sheet1!A37275</f>
        <v>2/22/2022 10:40:46 AM</v>
      </c>
      <c r="B18639">
        <f>Sheet1!C37275</f>
        <v>1.0729599999999999</v>
      </c>
      <c r="C18639">
        <f>Sheet1!C37276</f>
        <v>1.07724</v>
      </c>
    </row>
    <row r="18640" spans="1:3" x14ac:dyDescent="0.2">
      <c r="A18640" t="str">
        <f>Sheet1!A37277</f>
        <v>2/22/2022 10:40:50 AM</v>
      </c>
      <c r="B18640">
        <f>Sheet1!C37277</f>
        <v>1.0729500000000001</v>
      </c>
      <c r="C18640">
        <f>Sheet1!C37278</f>
        <v>1.07725</v>
      </c>
    </row>
    <row r="18641" spans="1:3" x14ac:dyDescent="0.2">
      <c r="A18641" t="str">
        <f>Sheet1!A37279</f>
        <v>2/22/2022 10:40:50 AM</v>
      </c>
      <c r="B18641">
        <f>Sheet1!C37279</f>
        <v>1.0729500000000001</v>
      </c>
      <c r="C18641">
        <f>Sheet1!C37280</f>
        <v>1.07725</v>
      </c>
    </row>
    <row r="18642" spans="1:3" x14ac:dyDescent="0.2">
      <c r="A18642" t="str">
        <f>Sheet1!A37281</f>
        <v>2/22/2022 10:40:53 AM</v>
      </c>
      <c r="B18642">
        <f>Sheet1!C37281</f>
        <v>1.07294</v>
      </c>
      <c r="C18642">
        <f>Sheet1!C37282</f>
        <v>1.0772600000000001</v>
      </c>
    </row>
    <row r="18643" spans="1:3" x14ac:dyDescent="0.2">
      <c r="A18643" t="str">
        <f>Sheet1!A37283</f>
        <v>2/22/2022 10:40:53 AM</v>
      </c>
      <c r="B18643">
        <f>Sheet1!C37283</f>
        <v>1.07294</v>
      </c>
      <c r="C18643">
        <f>Sheet1!C37284</f>
        <v>1.0772600000000001</v>
      </c>
    </row>
    <row r="18644" spans="1:3" x14ac:dyDescent="0.2">
      <c r="A18644" t="str">
        <f>Sheet1!A37285</f>
        <v>2/22/2022 10:40:55 AM</v>
      </c>
      <c r="B18644">
        <f>Sheet1!C37285</f>
        <v>1.07294</v>
      </c>
      <c r="C18644">
        <f>Sheet1!C37286</f>
        <v>1.0772600000000001</v>
      </c>
    </row>
    <row r="18645" spans="1:3" x14ac:dyDescent="0.2">
      <c r="A18645" t="str">
        <f>Sheet1!A37287</f>
        <v>2/22/2022 10:40:55 AM</v>
      </c>
      <c r="B18645">
        <f>Sheet1!C37287</f>
        <v>1.07283</v>
      </c>
      <c r="C18645">
        <f>Sheet1!C37288</f>
        <v>1.07717</v>
      </c>
    </row>
    <row r="18646" spans="1:3" x14ac:dyDescent="0.2">
      <c r="A18646" t="str">
        <f>Sheet1!A37289</f>
        <v>2/22/2022 10:41:25 AM</v>
      </c>
      <c r="B18646">
        <f>Sheet1!C37289</f>
        <v>1.0718399999999999</v>
      </c>
      <c r="C18646">
        <f>Sheet1!C37290</f>
        <v>1.07616</v>
      </c>
    </row>
    <row r="18647" spans="1:3" x14ac:dyDescent="0.2">
      <c r="A18647" t="str">
        <f>Sheet1!A37291</f>
        <v>2/22/2022 10:41:30 AM</v>
      </c>
      <c r="B18647">
        <f>Sheet1!C37291</f>
        <v>1.0698399999999999</v>
      </c>
      <c r="C18647">
        <f>Sheet1!C37292</f>
        <v>1.07416</v>
      </c>
    </row>
    <row r="18648" spans="1:3" x14ac:dyDescent="0.2">
      <c r="A18648" t="str">
        <f>Sheet1!A37293</f>
        <v>2/22/2022 10:41:30 AM</v>
      </c>
      <c r="B18648">
        <f>Sheet1!C37293</f>
        <v>1.0698399999999999</v>
      </c>
      <c r="C18648">
        <f>Sheet1!C37294</f>
        <v>1.07416</v>
      </c>
    </row>
    <row r="18649" spans="1:3" x14ac:dyDescent="0.2">
      <c r="A18649" t="str">
        <f>Sheet1!A37295</f>
        <v>2/22/2022 10:41:31 AM</v>
      </c>
      <c r="B18649">
        <f>Sheet1!C37295</f>
        <v>1.0698399999999999</v>
      </c>
      <c r="C18649">
        <f>Sheet1!C37296</f>
        <v>1.07416</v>
      </c>
    </row>
    <row r="18650" spans="1:3" x14ac:dyDescent="0.2">
      <c r="A18650" t="str">
        <f>Sheet1!A37297</f>
        <v>2/22/2022 10:41:31 AM</v>
      </c>
      <c r="B18650">
        <f>Sheet1!C37297</f>
        <v>1.06985</v>
      </c>
      <c r="C18650">
        <f>Sheet1!C37298</f>
        <v>1.0741499999999999</v>
      </c>
    </row>
    <row r="18651" spans="1:3" x14ac:dyDescent="0.2">
      <c r="A18651" t="str">
        <f>Sheet1!A37299</f>
        <v>2/22/2022 10:41:33 AM</v>
      </c>
      <c r="B18651">
        <f>Sheet1!C37299</f>
        <v>1.0703</v>
      </c>
      <c r="C18651">
        <f>Sheet1!C37300</f>
        <v>1.0746</v>
      </c>
    </row>
    <row r="18652" spans="1:3" x14ac:dyDescent="0.2">
      <c r="A18652" t="str">
        <f>Sheet1!A37301</f>
        <v>2/22/2022 10:41:33 AM</v>
      </c>
      <c r="B18652">
        <f>Sheet1!C37301</f>
        <v>1.0705499999999999</v>
      </c>
      <c r="C18652">
        <f>Sheet1!C37302</f>
        <v>1.0748500000000001</v>
      </c>
    </row>
    <row r="18653" spans="1:3" x14ac:dyDescent="0.2">
      <c r="A18653" t="str">
        <f>Sheet1!A37303</f>
        <v>2/22/2022 10:41:34 AM</v>
      </c>
      <c r="B18653">
        <f>Sheet1!C37303</f>
        <v>1.07054</v>
      </c>
      <c r="C18653">
        <f>Sheet1!C37304</f>
        <v>1.0748599999999999</v>
      </c>
    </row>
    <row r="18654" spans="1:3" x14ac:dyDescent="0.2">
      <c r="A18654" t="str">
        <f>Sheet1!A37305</f>
        <v>2/22/2022 10:41:34 AM</v>
      </c>
      <c r="B18654">
        <f>Sheet1!C37305</f>
        <v>1.07033</v>
      </c>
      <c r="C18654">
        <f>Sheet1!C37306</f>
        <v>1.07467</v>
      </c>
    </row>
    <row r="18655" spans="1:3" x14ac:dyDescent="0.2">
      <c r="A18655" t="str">
        <f>Sheet1!A37307</f>
        <v>2/22/2022 10:41:37 AM</v>
      </c>
      <c r="B18655">
        <f>Sheet1!C37307</f>
        <v>1.07033</v>
      </c>
      <c r="C18655">
        <f>Sheet1!C37308</f>
        <v>1.07467</v>
      </c>
    </row>
    <row r="18656" spans="1:3" x14ac:dyDescent="0.2">
      <c r="A18656" t="str">
        <f>Sheet1!A37309</f>
        <v>2/22/2022 10:41:37 AM</v>
      </c>
      <c r="B18656">
        <f>Sheet1!C37309</f>
        <v>1.07033</v>
      </c>
      <c r="C18656">
        <f>Sheet1!C37310</f>
        <v>1.07467</v>
      </c>
    </row>
    <row r="18657" spans="1:3" x14ac:dyDescent="0.2">
      <c r="A18657" t="str">
        <f>Sheet1!A37311</f>
        <v>2/22/2022 10:41:38 AM</v>
      </c>
      <c r="B18657">
        <f>Sheet1!C37311</f>
        <v>1.07012</v>
      </c>
      <c r="C18657">
        <f>Sheet1!C37312</f>
        <v>1.0744800000000001</v>
      </c>
    </row>
    <row r="18658" spans="1:3" x14ac:dyDescent="0.2">
      <c r="A18658" t="str">
        <f>Sheet1!A37313</f>
        <v>2/22/2022 10:41:38 AM</v>
      </c>
      <c r="B18658">
        <f>Sheet1!C37313</f>
        <v>1.06992</v>
      </c>
      <c r="C18658">
        <f>Sheet1!C37314</f>
        <v>1.0742799999999999</v>
      </c>
    </row>
    <row r="18659" spans="1:3" x14ac:dyDescent="0.2">
      <c r="A18659" t="str">
        <f>Sheet1!A37315</f>
        <v>2/22/2022 10:41:40 AM</v>
      </c>
      <c r="B18659">
        <f>Sheet1!C37315</f>
        <v>1.06996</v>
      </c>
      <c r="C18659">
        <f>Sheet1!C37316</f>
        <v>1.0743400000000001</v>
      </c>
    </row>
    <row r="18660" spans="1:3" x14ac:dyDescent="0.2">
      <c r="A18660" t="str">
        <f>Sheet1!A37317</f>
        <v>2/22/2022 10:41:40 AM</v>
      </c>
      <c r="B18660">
        <f>Sheet1!C37317</f>
        <v>1.0700099999999999</v>
      </c>
      <c r="C18660">
        <f>Sheet1!C37318</f>
        <v>1.07439</v>
      </c>
    </row>
    <row r="18661" spans="1:3" x14ac:dyDescent="0.2">
      <c r="A18661" t="str">
        <f>Sheet1!A37319</f>
        <v>2/22/2022 10:41:43 AM</v>
      </c>
      <c r="B18661">
        <f>Sheet1!C37319</f>
        <v>1.0700099999999999</v>
      </c>
      <c r="C18661">
        <f>Sheet1!C37320</f>
        <v>1.07439</v>
      </c>
    </row>
    <row r="18662" spans="1:3" x14ac:dyDescent="0.2">
      <c r="A18662" t="str">
        <f>Sheet1!A37321</f>
        <v>2/22/2022 10:41:43 AM</v>
      </c>
      <c r="B18662">
        <f>Sheet1!C37321</f>
        <v>1.07002</v>
      </c>
      <c r="C18662">
        <f>Sheet1!C37322</f>
        <v>1.0743799999999999</v>
      </c>
    </row>
    <row r="18663" spans="1:3" x14ac:dyDescent="0.2">
      <c r="A18663" t="str">
        <f>Sheet1!A37323</f>
        <v>2/22/2022 10:41:46 AM</v>
      </c>
      <c r="B18663">
        <f>Sheet1!C37323</f>
        <v>1.0704199999999999</v>
      </c>
      <c r="C18663">
        <f>Sheet1!C37324</f>
        <v>1.0747800000000001</v>
      </c>
    </row>
    <row r="18664" spans="1:3" x14ac:dyDescent="0.2">
      <c r="A18664" t="str">
        <f>Sheet1!A37325</f>
        <v>2/22/2022 10:41:46 AM</v>
      </c>
      <c r="B18664">
        <f>Sheet1!C37325</f>
        <v>1.0706199999999999</v>
      </c>
      <c r="C18664">
        <f>Sheet1!C37326</f>
        <v>1.07498</v>
      </c>
    </row>
    <row r="18665" spans="1:3" x14ac:dyDescent="0.2">
      <c r="A18665" t="str">
        <f>Sheet1!A37327</f>
        <v>2/22/2022 10:41:50 AM</v>
      </c>
      <c r="B18665">
        <f>Sheet1!C37327</f>
        <v>1.0705100000000001</v>
      </c>
      <c r="C18665">
        <f>Sheet1!C37328</f>
        <v>1.0749</v>
      </c>
    </row>
    <row r="18666" spans="1:3" x14ac:dyDescent="0.2">
      <c r="A18666" t="str">
        <f>Sheet1!A37329</f>
        <v>2/22/2022 10:41:50 AM</v>
      </c>
      <c r="B18666">
        <f>Sheet1!C37329</f>
        <v>1.0704</v>
      </c>
      <c r="C18666">
        <f>Sheet1!C37330</f>
        <v>1.0748</v>
      </c>
    </row>
    <row r="18667" spans="1:3" x14ac:dyDescent="0.2">
      <c r="A18667" t="str">
        <f>Sheet1!A37331</f>
        <v>2/22/2022 10:41:53 AM</v>
      </c>
      <c r="B18667">
        <f>Sheet1!C37331</f>
        <v>1.0704</v>
      </c>
      <c r="C18667">
        <f>Sheet1!C37332</f>
        <v>1.0748</v>
      </c>
    </row>
    <row r="18668" spans="1:3" x14ac:dyDescent="0.2">
      <c r="A18668" t="str">
        <f>Sheet1!A37333</f>
        <v>2/22/2022 10:41:53 AM</v>
      </c>
      <c r="B18668">
        <f>Sheet1!C37333</f>
        <v>1.07039</v>
      </c>
      <c r="C18668">
        <f>Sheet1!C37334</f>
        <v>1.07481</v>
      </c>
    </row>
    <row r="18669" spans="1:3" x14ac:dyDescent="0.2">
      <c r="A18669" t="str">
        <f>Sheet1!A37335</f>
        <v>2/22/2022 10:41:56 AM</v>
      </c>
      <c r="B18669">
        <f>Sheet1!C37335</f>
        <v>1.07073</v>
      </c>
      <c r="C18669">
        <f>Sheet1!C37336</f>
        <v>1.07517</v>
      </c>
    </row>
    <row r="18670" spans="1:3" x14ac:dyDescent="0.2">
      <c r="A18670" t="str">
        <f>Sheet1!A37337</f>
        <v>2/22/2022 10:41:56 AM</v>
      </c>
      <c r="B18670">
        <f>Sheet1!C37337</f>
        <v>1.07057</v>
      </c>
      <c r="C18670">
        <f>Sheet1!C37338</f>
        <v>1.0750299999999999</v>
      </c>
    </row>
    <row r="18671" spans="1:3" x14ac:dyDescent="0.2">
      <c r="A18671" t="str">
        <f>Sheet1!A37339</f>
        <v>2/22/2022 10:41:58 AM</v>
      </c>
      <c r="B18671">
        <f>Sheet1!C37339</f>
        <v>1.07057</v>
      </c>
      <c r="C18671">
        <f>Sheet1!C37340</f>
        <v>1.0750299999999999</v>
      </c>
    </row>
    <row r="18672" spans="1:3" x14ac:dyDescent="0.2">
      <c r="A18672" t="str">
        <f>Sheet1!A37341</f>
        <v>2/22/2022 10:41:58 AM</v>
      </c>
      <c r="B18672">
        <f>Sheet1!C37341</f>
        <v>1.07057</v>
      </c>
      <c r="C18672">
        <f>Sheet1!C37342</f>
        <v>1.0750299999999999</v>
      </c>
    </row>
    <row r="18673" spans="1:3" x14ac:dyDescent="0.2">
      <c r="A18673" t="str">
        <f>Sheet1!A37343</f>
        <v>2/22/2022 10:41:59 AM</v>
      </c>
      <c r="B18673">
        <f>Sheet1!C37343</f>
        <v>1.0707599999999999</v>
      </c>
      <c r="C18673">
        <f>Sheet1!C37344</f>
        <v>1.07524</v>
      </c>
    </row>
    <row r="18674" spans="1:3" x14ac:dyDescent="0.2">
      <c r="A18674" t="str">
        <f>Sheet1!A37345</f>
        <v>2/22/2022 10:41:59 AM</v>
      </c>
      <c r="B18674">
        <f>Sheet1!C37345</f>
        <v>1.0706500000000001</v>
      </c>
      <c r="C18674">
        <f>Sheet1!C37346</f>
        <v>1.0751500000000001</v>
      </c>
    </row>
    <row r="18675" spans="1:3" x14ac:dyDescent="0.2">
      <c r="A18675" t="str">
        <f>Sheet1!A37347</f>
        <v>2/22/2022 10:42:00 AM</v>
      </c>
      <c r="B18675">
        <f>Sheet1!C37347</f>
        <v>1.0701000000000001</v>
      </c>
      <c r="C18675">
        <f>Sheet1!C37348</f>
        <v>1.0746</v>
      </c>
    </row>
    <row r="18676" spans="1:3" x14ac:dyDescent="0.2">
      <c r="A18676" t="str">
        <f>Sheet1!A37349</f>
        <v>2/22/2022 10:42:00 AM</v>
      </c>
      <c r="B18676">
        <f>Sheet1!C37349</f>
        <v>1.06955</v>
      </c>
      <c r="C18676">
        <f>Sheet1!C37350</f>
        <v>1.0740499999999999</v>
      </c>
    </row>
    <row r="18677" spans="1:3" x14ac:dyDescent="0.2">
      <c r="A18677" t="str">
        <f>Sheet1!A37351</f>
        <v>2/22/2022 10:42:01 AM</v>
      </c>
      <c r="B18677">
        <f>Sheet1!C37351</f>
        <v>1.0695399999999999</v>
      </c>
      <c r="C18677">
        <f>Sheet1!C37352</f>
        <v>1.07406</v>
      </c>
    </row>
    <row r="18678" spans="1:3" x14ac:dyDescent="0.2">
      <c r="A18678" t="str">
        <f>Sheet1!A37353</f>
        <v>2/22/2022 10:42:01 AM</v>
      </c>
      <c r="B18678">
        <f>Sheet1!C37353</f>
        <v>1.0695399999999999</v>
      </c>
      <c r="C18678">
        <f>Sheet1!C37354</f>
        <v>1.07406</v>
      </c>
    </row>
    <row r="18679" spans="1:3" x14ac:dyDescent="0.2">
      <c r="A18679" t="str">
        <f>Sheet1!A37355</f>
        <v>2/22/2022 10:42:05 AM</v>
      </c>
      <c r="B18679">
        <f>Sheet1!C37355</f>
        <v>1.0695300000000001</v>
      </c>
      <c r="C18679">
        <f>Sheet1!C37356</f>
        <v>1.0740700000000001</v>
      </c>
    </row>
    <row r="18680" spans="1:3" x14ac:dyDescent="0.2">
      <c r="A18680" t="str">
        <f>Sheet1!A37357</f>
        <v>2/22/2022 10:42:05 AM</v>
      </c>
      <c r="B18680">
        <f>Sheet1!C37357</f>
        <v>1.0692299999999999</v>
      </c>
      <c r="C18680">
        <f>Sheet1!C37358</f>
        <v>1.0737699999999999</v>
      </c>
    </row>
    <row r="18681" spans="1:3" x14ac:dyDescent="0.2">
      <c r="A18681" t="str">
        <f>Sheet1!A37359</f>
        <v>2/22/2022 10:42:14 AM</v>
      </c>
      <c r="B18681">
        <f>Sheet1!C37359</f>
        <v>1.0692200000000001</v>
      </c>
      <c r="C18681">
        <f>Sheet1!C37360</f>
        <v>1.07378</v>
      </c>
    </row>
    <row r="18682" spans="1:3" x14ac:dyDescent="0.2">
      <c r="A18682" t="str">
        <f>Sheet1!A37361</f>
        <v>2/22/2022 10:42:14 AM</v>
      </c>
      <c r="B18682">
        <f>Sheet1!C37361</f>
        <v>1.0687199999999999</v>
      </c>
      <c r="C18682">
        <f>Sheet1!C37362</f>
        <v>1.07328</v>
      </c>
    </row>
    <row r="18683" spans="1:3" x14ac:dyDescent="0.2">
      <c r="A18683" t="str">
        <f>Sheet1!A37363</f>
        <v>2/22/2022 10:42:27 AM</v>
      </c>
      <c r="B18683">
        <f>Sheet1!C37363</f>
        <v>1.0687199999999999</v>
      </c>
      <c r="C18683">
        <f>Sheet1!C37364</f>
        <v>1.07328</v>
      </c>
    </row>
    <row r="18684" spans="1:3" x14ac:dyDescent="0.2">
      <c r="A18684" t="str">
        <f>Sheet1!A37365</f>
        <v>2/22/2022 10:42:31 AM</v>
      </c>
      <c r="B18684">
        <f>Sheet1!C37365</f>
        <v>1.0687199999999999</v>
      </c>
      <c r="C18684">
        <f>Sheet1!C37366</f>
        <v>1.07328</v>
      </c>
    </row>
    <row r="18685" spans="1:3" x14ac:dyDescent="0.2">
      <c r="A18685" t="str">
        <f>Sheet1!A37367</f>
        <v>2/22/2022 10:42:33 AM</v>
      </c>
      <c r="B18685">
        <f>Sheet1!C37367</f>
        <v>1.06871</v>
      </c>
      <c r="C18685">
        <f>Sheet1!C37368</f>
        <v>1.0732900000000001</v>
      </c>
    </row>
    <row r="18686" spans="1:3" x14ac:dyDescent="0.2">
      <c r="A18686" t="str">
        <f>Sheet1!A37369</f>
        <v>2/22/2022 10:42:33 AM</v>
      </c>
      <c r="B18686">
        <f>Sheet1!C37369</f>
        <v>1.06839</v>
      </c>
      <c r="C18686">
        <f>Sheet1!C37370</f>
        <v>1.07297</v>
      </c>
    </row>
    <row r="18687" spans="1:3" x14ac:dyDescent="0.2">
      <c r="A18687" t="str">
        <f>Sheet1!A37371</f>
        <v>2/22/2022 10:42:38 AM</v>
      </c>
      <c r="B18687">
        <f>Sheet1!C37371</f>
        <v>1.0687</v>
      </c>
      <c r="C18687">
        <f>Sheet1!C37372</f>
        <v>1.0732999999999999</v>
      </c>
    </row>
    <row r="18688" spans="1:3" x14ac:dyDescent="0.2">
      <c r="A18688" t="str">
        <f>Sheet1!A37373</f>
        <v>2/22/2022 10:42:38 AM</v>
      </c>
      <c r="B18688">
        <f>Sheet1!C37373</f>
        <v>1.0687</v>
      </c>
      <c r="C18688">
        <f>Sheet1!C37374</f>
        <v>1.0732999999999999</v>
      </c>
    </row>
    <row r="18689" spans="1:3" x14ac:dyDescent="0.2">
      <c r="A18689" t="str">
        <f>Sheet1!A37375</f>
        <v>2/22/2022 10:42:43 AM</v>
      </c>
      <c r="B18689">
        <f>Sheet1!C37375</f>
        <v>1.0687</v>
      </c>
      <c r="C18689">
        <f>Sheet1!C37376</f>
        <v>1.0732999999999999</v>
      </c>
    </row>
    <row r="18690" spans="1:3" x14ac:dyDescent="0.2">
      <c r="A18690" t="str">
        <f>Sheet1!A37377</f>
        <v>2/22/2022 10:42:46 AM</v>
      </c>
      <c r="B18690">
        <f>Sheet1!C37377</f>
        <v>1.06951</v>
      </c>
      <c r="C18690">
        <f>Sheet1!C37378</f>
        <v>1.07409</v>
      </c>
    </row>
    <row r="18691" spans="1:3" x14ac:dyDescent="0.2">
      <c r="A18691" t="str">
        <f>Sheet1!A37379</f>
        <v>2/22/2022 10:42:47 AM</v>
      </c>
      <c r="B18691">
        <f>Sheet1!C37379</f>
        <v>1.06952</v>
      </c>
      <c r="C18691">
        <f>Sheet1!C37380</f>
        <v>1.0740799999999999</v>
      </c>
    </row>
    <row r="18692" spans="1:3" x14ac:dyDescent="0.2">
      <c r="A18692" t="str">
        <f>Sheet1!A37381</f>
        <v>2/22/2022 10:42:47 AM</v>
      </c>
      <c r="B18692">
        <f>Sheet1!C37381</f>
        <v>1.06952</v>
      </c>
      <c r="C18692">
        <f>Sheet1!C37382</f>
        <v>1.0740799999999999</v>
      </c>
    </row>
    <row r="18693" spans="1:3" x14ac:dyDescent="0.2">
      <c r="A18693" t="str">
        <f>Sheet1!A37383</f>
        <v>2/22/2022 10:42:49 AM</v>
      </c>
      <c r="B18693">
        <f>Sheet1!C37383</f>
        <v>1.0695600000000001</v>
      </c>
      <c r="C18693">
        <f>Sheet1!C37384</f>
        <v>1.0741400000000001</v>
      </c>
    </row>
    <row r="18694" spans="1:3" x14ac:dyDescent="0.2">
      <c r="A18694" t="str">
        <f>Sheet1!A37385</f>
        <v>2/22/2022 10:42:49 AM</v>
      </c>
      <c r="B18694">
        <f>Sheet1!C37385</f>
        <v>1.0699099999999999</v>
      </c>
      <c r="C18694">
        <f>Sheet1!C37386</f>
        <v>1.0744899999999999</v>
      </c>
    </row>
    <row r="18695" spans="1:3" x14ac:dyDescent="0.2">
      <c r="A18695" t="str">
        <f>Sheet1!A37387</f>
        <v>2/22/2022 10:42:50 AM</v>
      </c>
      <c r="B18695">
        <f>Sheet1!C37387</f>
        <v>1.0699000000000001</v>
      </c>
      <c r="C18695">
        <f>Sheet1!C37388</f>
        <v>1.0745</v>
      </c>
    </row>
    <row r="18696" spans="1:3" x14ac:dyDescent="0.2">
      <c r="A18696" t="str">
        <f>Sheet1!A37389</f>
        <v>2/22/2022 10:42:50 AM</v>
      </c>
      <c r="B18696">
        <f>Sheet1!C37389</f>
        <v>1.0699000000000001</v>
      </c>
      <c r="C18696">
        <f>Sheet1!C37390</f>
        <v>1.0745</v>
      </c>
    </row>
    <row r="18697" spans="1:3" x14ac:dyDescent="0.2">
      <c r="A18697" t="str">
        <f>Sheet1!A37391</f>
        <v>2/22/2022 10:42:51 AM</v>
      </c>
      <c r="B18697">
        <f>Sheet1!C37391</f>
        <v>1.06969</v>
      </c>
      <c r="C18697">
        <f>Sheet1!C37392</f>
        <v>1.0743100000000001</v>
      </c>
    </row>
    <row r="18698" spans="1:3" x14ac:dyDescent="0.2">
      <c r="A18698" t="str">
        <f>Sheet1!A37393</f>
        <v>2/22/2022 10:42:51 AM</v>
      </c>
      <c r="B18698">
        <f>Sheet1!C37393</f>
        <v>1.06989</v>
      </c>
      <c r="C18698">
        <f>Sheet1!C37394</f>
        <v>1.0745100000000001</v>
      </c>
    </row>
    <row r="18699" spans="1:3" x14ac:dyDescent="0.2">
      <c r="A18699" t="str">
        <f>Sheet1!A37395</f>
        <v>2/22/2022 10:42:54 AM</v>
      </c>
      <c r="B18699">
        <f>Sheet1!C37395</f>
        <v>1.07019</v>
      </c>
      <c r="C18699">
        <f>Sheet1!C37396</f>
        <v>1.07481</v>
      </c>
    </row>
    <row r="18700" spans="1:3" x14ac:dyDescent="0.2">
      <c r="A18700" t="str">
        <f>Sheet1!A37397</f>
        <v>2/22/2022 10:42:54 AM</v>
      </c>
      <c r="B18700">
        <f>Sheet1!C37397</f>
        <v>1.0704899999999999</v>
      </c>
      <c r="C18700">
        <f>Sheet1!C37398</f>
        <v>1.07511</v>
      </c>
    </row>
    <row r="18701" spans="1:3" x14ac:dyDescent="0.2">
      <c r="A18701" t="str">
        <f>Sheet1!A37399</f>
        <v>2/22/2022 10:42:55 AM</v>
      </c>
      <c r="B18701">
        <f>Sheet1!C37399</f>
        <v>1.0703800000000001</v>
      </c>
      <c r="C18701">
        <f>Sheet1!C37400</f>
        <v>1.0750200000000001</v>
      </c>
    </row>
    <row r="18702" spans="1:3" x14ac:dyDescent="0.2">
      <c r="A18702" t="str">
        <f>Sheet1!A37401</f>
        <v>2/22/2022 10:42:55 AM</v>
      </c>
      <c r="B18702">
        <f>Sheet1!C37401</f>
        <v>1.0702799999999999</v>
      </c>
      <c r="C18702">
        <f>Sheet1!C37402</f>
        <v>1.0749200000000001</v>
      </c>
    </row>
    <row r="18703" spans="1:3" x14ac:dyDescent="0.2">
      <c r="A18703" t="str">
        <f>Sheet1!A37403</f>
        <v>2/22/2022 10:43:00 AM</v>
      </c>
      <c r="B18703">
        <f>Sheet1!C37403</f>
        <v>1.0702700000000001</v>
      </c>
      <c r="C18703">
        <f>Sheet1!C37404</f>
        <v>1.0749200000000001</v>
      </c>
    </row>
    <row r="18704" spans="1:3" x14ac:dyDescent="0.2">
      <c r="A18704" t="str">
        <f>Sheet1!A37405</f>
        <v>2/22/2022 10:43:00 AM</v>
      </c>
      <c r="B18704">
        <f>Sheet1!C37405</f>
        <v>1.0702700000000001</v>
      </c>
      <c r="C18704">
        <f>Sheet1!C37406</f>
        <v>1.0749299999999999</v>
      </c>
    </row>
    <row r="18705" spans="1:3" x14ac:dyDescent="0.2">
      <c r="A18705" t="str">
        <f>Sheet1!A37407</f>
        <v>2/22/2022 10:43:05 AM</v>
      </c>
      <c r="B18705">
        <f>Sheet1!C37407</f>
        <v>1.0702700000000001</v>
      </c>
      <c r="C18705">
        <f>Sheet1!C37408</f>
        <v>1.0749299999999999</v>
      </c>
    </row>
    <row r="18706" spans="1:3" x14ac:dyDescent="0.2">
      <c r="A18706" t="str">
        <f>Sheet1!A37409</f>
        <v>2/22/2022 10:43:05 AM</v>
      </c>
      <c r="B18706">
        <f>Sheet1!C37409</f>
        <v>1.07067</v>
      </c>
      <c r="C18706">
        <f>Sheet1!C37410</f>
        <v>1.0753299999999999</v>
      </c>
    </row>
    <row r="18707" spans="1:3" x14ac:dyDescent="0.2">
      <c r="A18707" t="str">
        <f>Sheet1!A37411</f>
        <v>2/22/2022 10:43:08 AM</v>
      </c>
      <c r="B18707">
        <f>Sheet1!C37411</f>
        <v>1.07067</v>
      </c>
      <c r="C18707">
        <f>Sheet1!C37412</f>
        <v>1.07534</v>
      </c>
    </row>
    <row r="18708" spans="1:3" x14ac:dyDescent="0.2">
      <c r="A18708" t="str">
        <f>Sheet1!A37413</f>
        <v>2/22/2022 10:43:08 AM</v>
      </c>
      <c r="B18708">
        <f>Sheet1!C37413</f>
        <v>1.0702499999999999</v>
      </c>
      <c r="C18708">
        <f>Sheet1!C37414</f>
        <v>1.0749500000000001</v>
      </c>
    </row>
    <row r="18709" spans="1:3" x14ac:dyDescent="0.2">
      <c r="A18709" t="str">
        <f>Sheet1!A37415</f>
        <v>2/22/2022 10:43:18 AM</v>
      </c>
      <c r="B18709">
        <f>Sheet1!C37415</f>
        <v>1.07023</v>
      </c>
      <c r="C18709">
        <f>Sheet1!C37416</f>
        <v>1.07497</v>
      </c>
    </row>
    <row r="18710" spans="1:3" x14ac:dyDescent="0.2">
      <c r="A18710" t="str">
        <f>Sheet1!A37417</f>
        <v>2/22/2022 10:43:18 AM</v>
      </c>
      <c r="B18710">
        <f>Sheet1!C37417</f>
        <v>1.0684800000000001</v>
      </c>
      <c r="C18710">
        <f>Sheet1!C37418</f>
        <v>1.07328</v>
      </c>
    </row>
    <row r="18711" spans="1:3" x14ac:dyDescent="0.2">
      <c r="A18711" t="str">
        <f>Sheet1!A37419</f>
        <v>2/22/2022 10:43:19 AM</v>
      </c>
      <c r="B18711">
        <f>Sheet1!C37419</f>
        <v>1.06846</v>
      </c>
      <c r="C18711">
        <f>Sheet1!C37420</f>
        <v>1.0732999999999999</v>
      </c>
    </row>
    <row r="18712" spans="1:3" x14ac:dyDescent="0.2">
      <c r="A18712" t="str">
        <f>Sheet1!A37421</f>
        <v>2/22/2022 10:43:19 AM</v>
      </c>
      <c r="B18712">
        <f>Sheet1!C37421</f>
        <v>1.0699700000000001</v>
      </c>
      <c r="C18712">
        <f>Sheet1!C37422</f>
        <v>1.07483</v>
      </c>
    </row>
    <row r="18713" spans="1:3" x14ac:dyDescent="0.2">
      <c r="A18713" t="str">
        <f>Sheet1!A37423</f>
        <v>2/22/2022 10:43:21 AM</v>
      </c>
      <c r="B18713">
        <f>Sheet1!C37423</f>
        <v>1.0699700000000001</v>
      </c>
      <c r="C18713">
        <f>Sheet1!C37424</f>
        <v>1.07483</v>
      </c>
    </row>
    <row r="18714" spans="1:3" x14ac:dyDescent="0.2">
      <c r="A18714" t="str">
        <f>Sheet1!A37425</f>
        <v>2/22/2022 10:43:21 AM</v>
      </c>
      <c r="B18714">
        <f>Sheet1!C37425</f>
        <v>1.0699700000000001</v>
      </c>
      <c r="C18714">
        <f>Sheet1!C37426</f>
        <v>1.07483</v>
      </c>
    </row>
    <row r="18715" spans="1:3" x14ac:dyDescent="0.2">
      <c r="A18715" t="str">
        <f>Sheet1!A37427</f>
        <v>2/22/2022 10:43:23 AM</v>
      </c>
      <c r="B18715">
        <f>Sheet1!C37427</f>
        <v>1.07016</v>
      </c>
      <c r="C18715">
        <f>Sheet1!C37428</f>
        <v>1.07504</v>
      </c>
    </row>
    <row r="18716" spans="1:3" x14ac:dyDescent="0.2">
      <c r="A18716" t="str">
        <f>Sheet1!A37429</f>
        <v>2/22/2022 10:43:23 AM</v>
      </c>
      <c r="B18716">
        <f>Sheet1!C37429</f>
        <v>1.07036</v>
      </c>
      <c r="C18716">
        <f>Sheet1!C37430</f>
        <v>1.07524</v>
      </c>
    </row>
    <row r="18717" spans="1:3" x14ac:dyDescent="0.2">
      <c r="A18717" t="str">
        <f>Sheet1!A37431</f>
        <v>2/22/2022 10:43:24 AM</v>
      </c>
      <c r="B18717">
        <f>Sheet1!C37431</f>
        <v>1.0703100000000001</v>
      </c>
      <c r="C18717">
        <f>Sheet1!C37432</f>
        <v>1.0751900000000001</v>
      </c>
    </row>
    <row r="18718" spans="1:3" x14ac:dyDescent="0.2">
      <c r="A18718" t="str">
        <f>Sheet1!A37433</f>
        <v>2/22/2022 10:43:24 AM</v>
      </c>
      <c r="B18718">
        <f>Sheet1!C37433</f>
        <v>1.07026</v>
      </c>
      <c r="C18718">
        <f>Sheet1!C37434</f>
        <v>1.07514</v>
      </c>
    </row>
    <row r="18719" spans="1:3" x14ac:dyDescent="0.2">
      <c r="A18719" t="str">
        <f>Sheet1!A37435</f>
        <v>2/22/2022 10:43:26 AM</v>
      </c>
      <c r="B18719">
        <f>Sheet1!C37435</f>
        <v>1.0702499999999999</v>
      </c>
      <c r="C18719">
        <f>Sheet1!C37436</f>
        <v>1.0751500000000001</v>
      </c>
    </row>
    <row r="18720" spans="1:3" x14ac:dyDescent="0.2">
      <c r="A18720" t="str">
        <f>Sheet1!A37437</f>
        <v>2/22/2022 10:43:26 AM</v>
      </c>
      <c r="B18720">
        <f>Sheet1!C37437</f>
        <v>1.0702499999999999</v>
      </c>
      <c r="C18720">
        <f>Sheet1!C37438</f>
        <v>1.0751500000000001</v>
      </c>
    </row>
    <row r="18721" spans="1:3" x14ac:dyDescent="0.2">
      <c r="A18721" t="str">
        <f>Sheet1!A37439</f>
        <v>2/22/2022 10:43:35 AM</v>
      </c>
      <c r="B18721">
        <f>Sheet1!C37439</f>
        <v>1.0703499999999999</v>
      </c>
      <c r="C18721">
        <f>Sheet1!C37440</f>
        <v>1.07525</v>
      </c>
    </row>
    <row r="18722" spans="1:3" x14ac:dyDescent="0.2">
      <c r="A18722" t="str">
        <f>Sheet1!A37441</f>
        <v>2/22/2022 10:43:35 AM</v>
      </c>
      <c r="B18722">
        <f>Sheet1!C37441</f>
        <v>1.0701499999999999</v>
      </c>
      <c r="C18722">
        <f>Sheet1!C37442</f>
        <v>1.0750500000000001</v>
      </c>
    </row>
    <row r="18723" spans="1:3" x14ac:dyDescent="0.2">
      <c r="A18723" t="str">
        <f>Sheet1!A37443</f>
        <v>2/22/2022 10:43:38 AM</v>
      </c>
      <c r="B18723">
        <f>Sheet1!C37443</f>
        <v>1.0701499999999999</v>
      </c>
      <c r="C18723">
        <f>Sheet1!C37444</f>
        <v>1.0750599999999999</v>
      </c>
    </row>
    <row r="18724" spans="1:3" x14ac:dyDescent="0.2">
      <c r="A18724" t="str">
        <f>Sheet1!A37445</f>
        <v>2/22/2022 10:43:38 AM</v>
      </c>
      <c r="B18724">
        <f>Sheet1!C37445</f>
        <v>1.0695399999999999</v>
      </c>
      <c r="C18724">
        <f>Sheet1!C37446</f>
        <v>1.07446</v>
      </c>
    </row>
    <row r="18725" spans="1:3" x14ac:dyDescent="0.2">
      <c r="A18725" t="str">
        <f>Sheet1!A37447</f>
        <v>2/22/2022 10:43:39 AM</v>
      </c>
      <c r="B18725">
        <f>Sheet1!C37447</f>
        <v>1.0695399999999999</v>
      </c>
      <c r="C18725">
        <f>Sheet1!C37448</f>
        <v>1.07446</v>
      </c>
    </row>
    <row r="18726" spans="1:3" x14ac:dyDescent="0.2">
      <c r="A18726" t="str">
        <f>Sheet1!A37449</f>
        <v>2/22/2022 10:43:39 AM</v>
      </c>
      <c r="B18726">
        <f>Sheet1!C37449</f>
        <v>1.0701400000000001</v>
      </c>
      <c r="C18726">
        <f>Sheet1!C37450</f>
        <v>1.0750599999999999</v>
      </c>
    </row>
    <row r="18727" spans="1:3" x14ac:dyDescent="0.2">
      <c r="A18727" t="str">
        <f>Sheet1!A37451</f>
        <v>2/22/2022 10:43:42 AM</v>
      </c>
      <c r="B18727">
        <f>Sheet1!C37451</f>
        <v>1.0701400000000001</v>
      </c>
      <c r="C18727">
        <f>Sheet1!C37452</f>
        <v>1.0750599999999999</v>
      </c>
    </row>
    <row r="18728" spans="1:3" x14ac:dyDescent="0.2">
      <c r="A18728" t="str">
        <f>Sheet1!A37453</f>
        <v>2/22/2022 10:43:42 AM</v>
      </c>
      <c r="B18728">
        <f>Sheet1!C37453</f>
        <v>1.0698399999999999</v>
      </c>
      <c r="C18728">
        <f>Sheet1!C37454</f>
        <v>1.0747599999999999</v>
      </c>
    </row>
    <row r="18729" spans="1:3" x14ac:dyDescent="0.2">
      <c r="A18729" t="str">
        <f>Sheet1!A37455</f>
        <v>2/22/2022 10:43:43 AM</v>
      </c>
      <c r="B18729">
        <f>Sheet1!C37455</f>
        <v>1.0698399999999999</v>
      </c>
      <c r="C18729">
        <f>Sheet1!C37456</f>
        <v>1.0747599999999999</v>
      </c>
    </row>
    <row r="18730" spans="1:3" x14ac:dyDescent="0.2">
      <c r="A18730" t="str">
        <f>Sheet1!A37457</f>
        <v>2/22/2022 10:43:43 AM</v>
      </c>
      <c r="B18730">
        <f>Sheet1!C37457</f>
        <v>1.0698399999999999</v>
      </c>
      <c r="C18730">
        <f>Sheet1!C37458</f>
        <v>1.0747599999999999</v>
      </c>
    </row>
    <row r="18731" spans="1:3" x14ac:dyDescent="0.2">
      <c r="A18731" t="str">
        <f>Sheet1!A37459</f>
        <v>2/22/2022 10:43:45 AM</v>
      </c>
      <c r="B18731">
        <f>Sheet1!C37459</f>
        <v>1.0698300000000001</v>
      </c>
      <c r="C18731">
        <f>Sheet1!C37460</f>
        <v>1.07477</v>
      </c>
    </row>
    <row r="18732" spans="1:3" x14ac:dyDescent="0.2">
      <c r="A18732" t="str">
        <f>Sheet1!A37461</f>
        <v>2/22/2022 10:43:45 AM</v>
      </c>
      <c r="B18732">
        <f>Sheet1!C37461</f>
        <v>1.0698300000000001</v>
      </c>
      <c r="C18732">
        <f>Sheet1!C37462</f>
        <v>1.07477</v>
      </c>
    </row>
    <row r="18733" spans="1:3" x14ac:dyDescent="0.2">
      <c r="A18733" t="str">
        <f>Sheet1!A37463</f>
        <v>2/22/2022 10:43:47 AM</v>
      </c>
      <c r="B18733">
        <f>Sheet1!C37463</f>
        <v>1.0708800000000001</v>
      </c>
      <c r="C18733">
        <f>Sheet1!C37464</f>
        <v>1.07582</v>
      </c>
    </row>
    <row r="18734" spans="1:3" x14ac:dyDescent="0.2">
      <c r="A18734" t="str">
        <f>Sheet1!A37465</f>
        <v>2/22/2022 10:43:47 AM</v>
      </c>
      <c r="B18734">
        <f>Sheet1!C37465</f>
        <v>1.07073</v>
      </c>
      <c r="C18734">
        <f>Sheet1!C37466</f>
        <v>1.0756699999999999</v>
      </c>
    </row>
    <row r="18735" spans="1:3" x14ac:dyDescent="0.2">
      <c r="A18735" t="str">
        <f>Sheet1!A37467</f>
        <v>2/22/2022 10:43:48 AM</v>
      </c>
      <c r="B18735">
        <f>Sheet1!C37467</f>
        <v>1.0705199999999999</v>
      </c>
      <c r="C18735">
        <f>Sheet1!C37468</f>
        <v>1.07548</v>
      </c>
    </row>
    <row r="18736" spans="1:3" x14ac:dyDescent="0.2">
      <c r="A18736" t="str">
        <f>Sheet1!A37469</f>
        <v>2/22/2022 10:43:48 AM</v>
      </c>
      <c r="B18736">
        <f>Sheet1!C37469</f>
        <v>1.07152</v>
      </c>
      <c r="C18736">
        <f>Sheet1!C37470</f>
        <v>1.0764800000000001</v>
      </c>
    </row>
    <row r="18737" spans="1:3" x14ac:dyDescent="0.2">
      <c r="A18737" t="str">
        <f>Sheet1!A37471</f>
        <v>2/22/2022 10:43:50 AM</v>
      </c>
      <c r="B18737">
        <f>Sheet1!C37471</f>
        <v>1.07152</v>
      </c>
      <c r="C18737">
        <f>Sheet1!C37472</f>
        <v>1.0764800000000001</v>
      </c>
    </row>
    <row r="18738" spans="1:3" x14ac:dyDescent="0.2">
      <c r="A18738" t="str">
        <f>Sheet1!A37473</f>
        <v>2/22/2022 10:43:50 AM</v>
      </c>
      <c r="B18738">
        <f>Sheet1!C37473</f>
        <v>1.07152</v>
      </c>
      <c r="C18738">
        <f>Sheet1!C37474</f>
        <v>1.0764800000000001</v>
      </c>
    </row>
    <row r="18739" spans="1:3" x14ac:dyDescent="0.2">
      <c r="A18739" t="str">
        <f>Sheet1!A37475</f>
        <v>2/22/2022 10:43:58 AM</v>
      </c>
      <c r="B18739">
        <f>Sheet1!C37475</f>
        <v>1.07152</v>
      </c>
      <c r="C18739">
        <f>Sheet1!C37476</f>
        <v>1.0764800000000001</v>
      </c>
    </row>
    <row r="18740" spans="1:3" x14ac:dyDescent="0.2">
      <c r="A18740" t="str">
        <f>Sheet1!A37477</f>
        <v>2/22/2022 10:43:58 AM</v>
      </c>
      <c r="B18740">
        <f>Sheet1!C37477</f>
        <v>1.07152</v>
      </c>
      <c r="C18740">
        <f>Sheet1!C37478</f>
        <v>1.0764800000000001</v>
      </c>
    </row>
    <row r="18741" spans="1:3" x14ac:dyDescent="0.2">
      <c r="A18741" t="str">
        <f>Sheet1!A37479</f>
        <v>2/22/2022 10:44:03 AM</v>
      </c>
      <c r="B18741">
        <f>Sheet1!C37479</f>
        <v>1.0715300000000001</v>
      </c>
      <c r="C18741">
        <f>Sheet1!C37480</f>
        <v>1.07647</v>
      </c>
    </row>
    <row r="18742" spans="1:3" x14ac:dyDescent="0.2">
      <c r="A18742" t="str">
        <f>Sheet1!A37481</f>
        <v>2/22/2022 10:44:03 AM</v>
      </c>
      <c r="B18742">
        <f>Sheet1!C37481</f>
        <v>1.0712299999999999</v>
      </c>
      <c r="C18742">
        <f>Sheet1!C37482</f>
        <v>1.0761700000000001</v>
      </c>
    </row>
    <row r="18743" spans="1:3" x14ac:dyDescent="0.2">
      <c r="A18743" t="str">
        <f>Sheet1!A37483</f>
        <v>2/22/2022 10:44:04 AM</v>
      </c>
      <c r="B18743">
        <f>Sheet1!C37483</f>
        <v>1.0712299999999999</v>
      </c>
      <c r="C18743">
        <f>Sheet1!C37484</f>
        <v>1.0761700000000001</v>
      </c>
    </row>
    <row r="18744" spans="1:3" x14ac:dyDescent="0.2">
      <c r="A18744" t="str">
        <f>Sheet1!A37485</f>
        <v>2/22/2022 10:44:04 AM</v>
      </c>
      <c r="B18744">
        <f>Sheet1!C37485</f>
        <v>1.0712299999999999</v>
      </c>
      <c r="C18744">
        <f>Sheet1!C37486</f>
        <v>1.0761700000000001</v>
      </c>
    </row>
    <row r="18745" spans="1:3" x14ac:dyDescent="0.2">
      <c r="A18745" t="str">
        <f>Sheet1!A37487</f>
        <v>2/22/2022 10:44:08 AM</v>
      </c>
      <c r="B18745">
        <f>Sheet1!C37487</f>
        <v>1.0712299999999999</v>
      </c>
      <c r="C18745">
        <f>Sheet1!C37488</f>
        <v>1.0761700000000001</v>
      </c>
    </row>
    <row r="18746" spans="1:3" x14ac:dyDescent="0.2">
      <c r="A18746" t="str">
        <f>Sheet1!A37489</f>
        <v>2/22/2022 10:44:08 AM</v>
      </c>
      <c r="B18746">
        <f>Sheet1!C37489</f>
        <v>1.0710299999999999</v>
      </c>
      <c r="C18746">
        <f>Sheet1!C37490</f>
        <v>1.0759700000000001</v>
      </c>
    </row>
    <row r="18747" spans="1:3" x14ac:dyDescent="0.2">
      <c r="A18747" t="str">
        <f>Sheet1!A37491</f>
        <v>2/22/2022 10:44:10 AM</v>
      </c>
      <c r="B18747">
        <f>Sheet1!C37491</f>
        <v>1.0710299999999999</v>
      </c>
      <c r="C18747">
        <f>Sheet1!C37492</f>
        <v>1.0759700000000001</v>
      </c>
    </row>
    <row r="18748" spans="1:3" x14ac:dyDescent="0.2">
      <c r="A18748" t="str">
        <f>Sheet1!A37493</f>
        <v>2/22/2022 10:44:10 AM</v>
      </c>
      <c r="B18748">
        <f>Sheet1!C37493</f>
        <v>1.0710299999999999</v>
      </c>
      <c r="C18748">
        <f>Sheet1!C37494</f>
        <v>1.0759700000000001</v>
      </c>
    </row>
    <row r="18749" spans="1:3" x14ac:dyDescent="0.2">
      <c r="A18749" t="str">
        <f>Sheet1!A37495</f>
        <v>2/22/2022 10:44:13 AM</v>
      </c>
      <c r="B18749">
        <f>Sheet1!C37495</f>
        <v>1.0710299999999999</v>
      </c>
      <c r="C18749">
        <f>Sheet1!C37496</f>
        <v>1.0759700000000001</v>
      </c>
    </row>
    <row r="18750" spans="1:3" x14ac:dyDescent="0.2">
      <c r="A18750" t="str">
        <f>Sheet1!A37497</f>
        <v>2/22/2022 10:44:13 AM</v>
      </c>
      <c r="B18750">
        <f>Sheet1!C37497</f>
        <v>1.0708200000000001</v>
      </c>
      <c r="C18750">
        <f>Sheet1!C37498</f>
        <v>1.07578</v>
      </c>
    </row>
    <row r="18751" spans="1:3" x14ac:dyDescent="0.2">
      <c r="A18751" t="str">
        <f>Sheet1!A37499</f>
        <v>2/22/2022 10:44:14 AM</v>
      </c>
      <c r="B18751">
        <f>Sheet1!C37499</f>
        <v>1.0704199999999999</v>
      </c>
      <c r="C18751">
        <f>Sheet1!C37500</f>
        <v>1.07538</v>
      </c>
    </row>
    <row r="18752" spans="1:3" x14ac:dyDescent="0.2">
      <c r="A18752" t="str">
        <f>Sheet1!A37501</f>
        <v>2/22/2022 10:44:14 AM</v>
      </c>
      <c r="B18752">
        <f>Sheet1!C37501</f>
        <v>1.0709</v>
      </c>
      <c r="C18752">
        <f>Sheet1!C37502</f>
        <v>1.07586</v>
      </c>
    </row>
    <row r="18753" spans="1:3" x14ac:dyDescent="0.2">
      <c r="A18753" t="str">
        <f>Sheet1!A37503</f>
        <v>2/22/2022 10:44:16 AM</v>
      </c>
      <c r="B18753">
        <f>Sheet1!C37503</f>
        <v>1.0704199999999999</v>
      </c>
      <c r="C18753">
        <f>Sheet1!C37504</f>
        <v>1.07538</v>
      </c>
    </row>
    <row r="18754" spans="1:3" x14ac:dyDescent="0.2">
      <c r="A18754" t="str">
        <f>Sheet1!A37505</f>
        <v>2/22/2022 10:44:16 AM</v>
      </c>
      <c r="B18754">
        <f>Sheet1!C37505</f>
        <v>1.0704199999999999</v>
      </c>
      <c r="C18754">
        <f>Sheet1!C37506</f>
        <v>1.07538</v>
      </c>
    </row>
    <row r="18755" spans="1:3" x14ac:dyDescent="0.2">
      <c r="A18755" t="str">
        <f>Sheet1!A37507</f>
        <v>2/22/2022 10:44:17 AM</v>
      </c>
      <c r="B18755">
        <f>Sheet1!C37507</f>
        <v>1.0705100000000001</v>
      </c>
      <c r="C18755">
        <f>Sheet1!C37508</f>
        <v>1.0754900000000001</v>
      </c>
    </row>
    <row r="18756" spans="1:3" x14ac:dyDescent="0.2">
      <c r="A18756" t="str">
        <f>Sheet1!A37509</f>
        <v>2/22/2022 10:44:17 AM</v>
      </c>
      <c r="B18756">
        <f>Sheet1!C37509</f>
        <v>1.0705100000000001</v>
      </c>
      <c r="C18756">
        <f>Sheet1!C37510</f>
        <v>1.0754900000000001</v>
      </c>
    </row>
    <row r="18757" spans="1:3" x14ac:dyDescent="0.2">
      <c r="A18757" t="str">
        <f>Sheet1!A37511</f>
        <v>2/22/2022 10:44:20 AM</v>
      </c>
      <c r="B18757">
        <f>Sheet1!C37511</f>
        <v>1.0705100000000001</v>
      </c>
      <c r="C18757">
        <f>Sheet1!C37512</f>
        <v>1.0754900000000001</v>
      </c>
    </row>
    <row r="18758" spans="1:3" x14ac:dyDescent="0.2">
      <c r="A18758" t="str">
        <f>Sheet1!A37513</f>
        <v>2/22/2022 10:44:20 AM</v>
      </c>
      <c r="B18758">
        <f>Sheet1!C37513</f>
        <v>1.0698099999999999</v>
      </c>
      <c r="C18758">
        <f>Sheet1!C37514</f>
        <v>1.0747899999999999</v>
      </c>
    </row>
    <row r="18759" spans="1:3" x14ac:dyDescent="0.2">
      <c r="A18759" t="str">
        <f>Sheet1!A37515</f>
        <v>2/22/2022 10:44:24 AM</v>
      </c>
      <c r="B18759">
        <f>Sheet1!C37515</f>
        <v>1.0698099999999999</v>
      </c>
      <c r="C18759">
        <f>Sheet1!C37516</f>
        <v>1.0747899999999999</v>
      </c>
    </row>
    <row r="18760" spans="1:3" x14ac:dyDescent="0.2">
      <c r="A18760" t="str">
        <f>Sheet1!A37517</f>
        <v>2/22/2022 10:44:24 AM</v>
      </c>
      <c r="B18760">
        <f>Sheet1!C37517</f>
        <v>1.0698099999999999</v>
      </c>
      <c r="C18760">
        <f>Sheet1!C37518</f>
        <v>1.0747899999999999</v>
      </c>
    </row>
    <row r="18761" spans="1:3" x14ac:dyDescent="0.2">
      <c r="A18761" t="str">
        <f>Sheet1!A37519</f>
        <v>2/22/2022 10:44:25 AM</v>
      </c>
      <c r="B18761">
        <f>Sheet1!C37519</f>
        <v>1.0698099999999999</v>
      </c>
      <c r="C18761">
        <f>Sheet1!C37520</f>
        <v>1.0747899999999999</v>
      </c>
    </row>
    <row r="18762" spans="1:3" x14ac:dyDescent="0.2">
      <c r="A18762" t="str">
        <f>Sheet1!A37521</f>
        <v>2/22/2022 10:44:25 AM</v>
      </c>
      <c r="B18762">
        <f>Sheet1!C37521</f>
        <v>1.06951</v>
      </c>
      <c r="C18762">
        <f>Sheet1!C37522</f>
        <v>1.0744899999999999</v>
      </c>
    </row>
    <row r="18763" spans="1:3" x14ac:dyDescent="0.2">
      <c r="A18763" t="str">
        <f>Sheet1!A37523</f>
        <v>2/22/2022 10:44:31 AM</v>
      </c>
      <c r="B18763">
        <f>Sheet1!C37523</f>
        <v>1.06951</v>
      </c>
      <c r="C18763">
        <f>Sheet1!C37524</f>
        <v>1.0744899999999999</v>
      </c>
    </row>
    <row r="18764" spans="1:3" x14ac:dyDescent="0.2">
      <c r="A18764" t="str">
        <f>Sheet1!A37525</f>
        <v>2/22/2022 10:44:31 AM</v>
      </c>
      <c r="B18764">
        <f>Sheet1!C37525</f>
        <v>1.0698099999999999</v>
      </c>
      <c r="C18764">
        <f>Sheet1!C37526</f>
        <v>1.0747899999999999</v>
      </c>
    </row>
    <row r="18765" spans="1:3" x14ac:dyDescent="0.2">
      <c r="A18765" t="str">
        <f>Sheet1!A37527</f>
        <v>2/22/2022 10:44:33 AM</v>
      </c>
      <c r="B18765">
        <f>Sheet1!C37527</f>
        <v>1.0698099999999999</v>
      </c>
      <c r="C18765">
        <f>Sheet1!C37528</f>
        <v>1.0747899999999999</v>
      </c>
    </row>
    <row r="18766" spans="1:3" x14ac:dyDescent="0.2">
      <c r="A18766" t="str">
        <f>Sheet1!A37529</f>
        <v>2/22/2022 10:44:33 AM</v>
      </c>
      <c r="B18766">
        <f>Sheet1!C37529</f>
        <v>1.06951</v>
      </c>
      <c r="C18766">
        <f>Sheet1!C37530</f>
        <v>1.0744899999999999</v>
      </c>
    </row>
    <row r="18767" spans="1:3" x14ac:dyDescent="0.2">
      <c r="A18767" t="str">
        <f>Sheet1!A37531</f>
        <v>2/22/2022 10:44:37 AM</v>
      </c>
      <c r="B18767">
        <f>Sheet1!C37531</f>
        <v>1.07</v>
      </c>
      <c r="C18767">
        <f>Sheet1!C37532</f>
        <v>1.075</v>
      </c>
    </row>
    <row r="18768" spans="1:3" x14ac:dyDescent="0.2">
      <c r="A18768" t="str">
        <f>Sheet1!A37533</f>
        <v>2/22/2022 10:44:37 AM</v>
      </c>
      <c r="B18768">
        <f>Sheet1!C37533</f>
        <v>1.07</v>
      </c>
      <c r="C18768">
        <f>Sheet1!C37534</f>
        <v>1.075</v>
      </c>
    </row>
    <row r="18769" spans="1:3" x14ac:dyDescent="0.2">
      <c r="A18769" t="str">
        <f>Sheet1!A37535</f>
        <v>2/22/2022 10:44:49 AM</v>
      </c>
      <c r="B18769">
        <f>Sheet1!C37535</f>
        <v>1.07</v>
      </c>
      <c r="C18769">
        <f>Sheet1!C37536</f>
        <v>1.075</v>
      </c>
    </row>
    <row r="18770" spans="1:3" x14ac:dyDescent="0.2">
      <c r="A18770" t="str">
        <f>Sheet1!A37537</f>
        <v>2/22/2022 10:44:49 AM</v>
      </c>
      <c r="B18770">
        <f>Sheet1!C37537</f>
        <v>1.0684899999999999</v>
      </c>
      <c r="C18770">
        <f>Sheet1!C37538</f>
        <v>1.0735300000000001</v>
      </c>
    </row>
    <row r="18771" spans="1:3" x14ac:dyDescent="0.2">
      <c r="A18771" t="str">
        <f>Sheet1!A37539</f>
        <v>2/22/2022 10:44:56 AM</v>
      </c>
      <c r="B18771">
        <f>Sheet1!C37539</f>
        <v>1.0703499999999999</v>
      </c>
      <c r="C18771">
        <f>Sheet1!C37540</f>
        <v>1.07545</v>
      </c>
    </row>
    <row r="18772" spans="1:3" x14ac:dyDescent="0.2">
      <c r="A18772" t="str">
        <f>Sheet1!A37541</f>
        <v>2/22/2022 10:44:56 AM</v>
      </c>
      <c r="B18772">
        <f>Sheet1!C37541</f>
        <v>1.0703499999999999</v>
      </c>
      <c r="C18772">
        <f>Sheet1!C37542</f>
        <v>1.07545</v>
      </c>
    </row>
    <row r="18773" spans="1:3" x14ac:dyDescent="0.2">
      <c r="A18773" t="str">
        <f>Sheet1!A37543</f>
        <v>2/22/2022 10:44:58 AM</v>
      </c>
      <c r="B18773">
        <f>Sheet1!C37543</f>
        <v>1.0703499999999999</v>
      </c>
      <c r="C18773">
        <f>Sheet1!C37544</f>
        <v>1.07545</v>
      </c>
    </row>
    <row r="18774" spans="1:3" x14ac:dyDescent="0.2">
      <c r="A18774" t="str">
        <f>Sheet1!A37545</f>
        <v>2/22/2022 10:44:58 AM</v>
      </c>
      <c r="B18774">
        <f>Sheet1!C37545</f>
        <v>1.06995</v>
      </c>
      <c r="C18774">
        <f>Sheet1!C37546</f>
        <v>1.0750500000000001</v>
      </c>
    </row>
    <row r="18775" spans="1:3" x14ac:dyDescent="0.2">
      <c r="A18775" t="str">
        <f>Sheet1!A37547</f>
        <v>2/22/2022 10:44:59 AM</v>
      </c>
      <c r="B18775">
        <f>Sheet1!C37547</f>
        <v>1.0698000000000001</v>
      </c>
      <c r="C18775">
        <f>Sheet1!C37548</f>
        <v>1.0749</v>
      </c>
    </row>
    <row r="18776" spans="1:3" x14ac:dyDescent="0.2">
      <c r="A18776" t="str">
        <f>Sheet1!A37549</f>
        <v>2/22/2022 10:44:59 AM</v>
      </c>
      <c r="B18776">
        <f>Sheet1!C37549</f>
        <v>1.06965</v>
      </c>
      <c r="C18776">
        <f>Sheet1!C37550</f>
        <v>1.0747500000000001</v>
      </c>
    </row>
    <row r="18777" spans="1:3" x14ac:dyDescent="0.2">
      <c r="A18777" t="str">
        <f>Sheet1!A37551</f>
        <v>2/22/2022 10:45:02 AM</v>
      </c>
      <c r="B18777">
        <f>Sheet1!C37551</f>
        <v>1.06965</v>
      </c>
      <c r="C18777">
        <f>Sheet1!C37552</f>
        <v>1.0747500000000001</v>
      </c>
    </row>
    <row r="18778" spans="1:3" x14ac:dyDescent="0.2">
      <c r="A18778" t="str">
        <f>Sheet1!A37553</f>
        <v>2/22/2022 10:45:02 AM</v>
      </c>
      <c r="B18778">
        <f>Sheet1!C37553</f>
        <v>1.06965</v>
      </c>
      <c r="C18778">
        <f>Sheet1!C37554</f>
        <v>1.0747500000000001</v>
      </c>
    </row>
    <row r="18779" spans="1:3" x14ac:dyDescent="0.2">
      <c r="A18779" t="str">
        <f>Sheet1!A37555</f>
        <v>2/22/2022 10:45:04 AM</v>
      </c>
      <c r="B18779">
        <f>Sheet1!C37555</f>
        <v>1.06955</v>
      </c>
      <c r="C18779">
        <f>Sheet1!C37556</f>
        <v>1.0746500000000001</v>
      </c>
    </row>
    <row r="18780" spans="1:3" x14ac:dyDescent="0.2">
      <c r="A18780" t="str">
        <f>Sheet1!A37557</f>
        <v>2/22/2022 10:45:04 AM</v>
      </c>
      <c r="B18780">
        <f>Sheet1!C37557</f>
        <v>1.0704499999999999</v>
      </c>
      <c r="C18780">
        <f>Sheet1!C37558</f>
        <v>1.07555</v>
      </c>
    </row>
    <row r="18781" spans="1:3" x14ac:dyDescent="0.2">
      <c r="A18781" t="str">
        <f>Sheet1!A37559</f>
        <v>2/22/2022 10:45:05 AM</v>
      </c>
      <c r="B18781">
        <f>Sheet1!C37559</f>
        <v>1.0704499999999999</v>
      </c>
      <c r="C18781">
        <f>Sheet1!C37560</f>
        <v>1.07555</v>
      </c>
    </row>
    <row r="18782" spans="1:3" x14ac:dyDescent="0.2">
      <c r="A18782" t="str">
        <f>Sheet1!A37561</f>
        <v>2/22/2022 10:45:05 AM</v>
      </c>
      <c r="B18782">
        <f>Sheet1!C37561</f>
        <v>1.06955</v>
      </c>
      <c r="C18782">
        <f>Sheet1!C37562</f>
        <v>1.0746500000000001</v>
      </c>
    </row>
    <row r="18783" spans="1:3" x14ac:dyDescent="0.2">
      <c r="A18783" t="str">
        <f>Sheet1!A37563</f>
        <v>2/22/2022 10:45:09 AM</v>
      </c>
      <c r="B18783">
        <f>Sheet1!C37563</f>
        <v>1.0694699999999999</v>
      </c>
      <c r="C18783">
        <f>Sheet1!C37564</f>
        <v>1.07453</v>
      </c>
    </row>
    <row r="18784" spans="1:3" x14ac:dyDescent="0.2">
      <c r="A18784" t="str">
        <f>Sheet1!A37565</f>
        <v>2/22/2022 10:45:09 AM</v>
      </c>
      <c r="B18784">
        <f>Sheet1!C37565</f>
        <v>1.0694699999999999</v>
      </c>
      <c r="C18784">
        <f>Sheet1!C37566</f>
        <v>1.07453</v>
      </c>
    </row>
    <row r="18785" spans="1:3" x14ac:dyDescent="0.2">
      <c r="A18785" t="str">
        <f>Sheet1!A37567</f>
        <v>2/22/2022 10:45:10 AM</v>
      </c>
      <c r="B18785">
        <f>Sheet1!C37567</f>
        <v>1.0699700000000001</v>
      </c>
      <c r="C18785">
        <f>Sheet1!C37568</f>
        <v>1.0750299999999999</v>
      </c>
    </row>
    <row r="18786" spans="1:3" x14ac:dyDescent="0.2">
      <c r="A18786" t="str">
        <f>Sheet1!A37569</f>
        <v>2/22/2022 10:45:10 AM</v>
      </c>
      <c r="B18786">
        <f>Sheet1!C37569</f>
        <v>1.0699700000000001</v>
      </c>
      <c r="C18786">
        <f>Sheet1!C37570</f>
        <v>1.0750299999999999</v>
      </c>
    </row>
    <row r="18787" spans="1:3" x14ac:dyDescent="0.2">
      <c r="A18787" t="str">
        <f>Sheet1!A37571</f>
        <v>2/22/2022 10:45:11 AM</v>
      </c>
      <c r="B18787">
        <f>Sheet1!C37571</f>
        <v>1.06857</v>
      </c>
      <c r="C18787">
        <f>Sheet1!C37572</f>
        <v>1.0736300000000001</v>
      </c>
    </row>
    <row r="18788" spans="1:3" x14ac:dyDescent="0.2">
      <c r="A18788" t="str">
        <f>Sheet1!A37573</f>
        <v>2/22/2022 10:45:11 AM</v>
      </c>
      <c r="B18788">
        <f>Sheet1!C37573</f>
        <v>1.06857</v>
      </c>
      <c r="C18788">
        <f>Sheet1!C37574</f>
        <v>1.0736300000000001</v>
      </c>
    </row>
    <row r="18789" spans="1:3" x14ac:dyDescent="0.2">
      <c r="A18789" t="str">
        <f>Sheet1!A37575</f>
        <v>2/22/2022 10:45:14 AM</v>
      </c>
      <c r="B18789">
        <f>Sheet1!C37575</f>
        <v>1.0685800000000001</v>
      </c>
      <c r="C18789">
        <f>Sheet1!C37576</f>
        <v>1.07362</v>
      </c>
    </row>
    <row r="18790" spans="1:3" x14ac:dyDescent="0.2">
      <c r="A18790" t="str">
        <f>Sheet1!A37577</f>
        <v>2/22/2022 10:45:14 AM</v>
      </c>
      <c r="B18790">
        <f>Sheet1!C37577</f>
        <v>1.0686</v>
      </c>
      <c r="C18790">
        <f>Sheet1!C37578</f>
        <v>1.0736000000000001</v>
      </c>
    </row>
    <row r="18791" spans="1:3" x14ac:dyDescent="0.2">
      <c r="A18791" t="str">
        <f>Sheet1!A37579</f>
        <v>2/22/2022 10:45:16 AM</v>
      </c>
      <c r="B18791">
        <f>Sheet1!C37579</f>
        <v>1.0684100000000001</v>
      </c>
      <c r="C18791">
        <f>Sheet1!C37580</f>
        <v>1.0733900000000001</v>
      </c>
    </row>
    <row r="18792" spans="1:3" x14ac:dyDescent="0.2">
      <c r="A18792" t="str">
        <f>Sheet1!A37581</f>
        <v>2/22/2022 10:45:16 AM</v>
      </c>
      <c r="B18792">
        <f>Sheet1!C37581</f>
        <v>1.0684100000000001</v>
      </c>
      <c r="C18792">
        <f>Sheet1!C37582</f>
        <v>1.0733900000000001</v>
      </c>
    </row>
    <row r="18793" spans="1:3" x14ac:dyDescent="0.2">
      <c r="A18793" t="str">
        <f>Sheet1!A37583</f>
        <v>2/22/2022 10:45:17 AM</v>
      </c>
      <c r="B18793">
        <f>Sheet1!C37583</f>
        <v>1.0684100000000001</v>
      </c>
      <c r="C18793">
        <f>Sheet1!C37584</f>
        <v>1.0733900000000001</v>
      </c>
    </row>
    <row r="18794" spans="1:3" x14ac:dyDescent="0.2">
      <c r="A18794" t="str">
        <f>Sheet1!A37585</f>
        <v>2/22/2022 10:45:17 AM</v>
      </c>
      <c r="B18794">
        <f>Sheet1!C37585</f>
        <v>1.0684100000000001</v>
      </c>
      <c r="C18794">
        <f>Sheet1!C37586</f>
        <v>1.0733900000000001</v>
      </c>
    </row>
    <row r="18795" spans="1:3" x14ac:dyDescent="0.2">
      <c r="A18795" t="str">
        <f>Sheet1!A37587</f>
        <v>2/22/2022 10:45:20 AM</v>
      </c>
      <c r="B18795">
        <f>Sheet1!C37587</f>
        <v>1.0685100000000001</v>
      </c>
      <c r="C18795">
        <f>Sheet1!C37588</f>
        <v>1.0734999999999999</v>
      </c>
    </row>
    <row r="18796" spans="1:3" x14ac:dyDescent="0.2">
      <c r="A18796" t="str">
        <f>Sheet1!A37589</f>
        <v>2/22/2022 10:45:20 AM</v>
      </c>
      <c r="B18796">
        <f>Sheet1!C37589</f>
        <v>1.0681</v>
      </c>
      <c r="C18796">
        <f>Sheet1!C37590</f>
        <v>1.0730999999999999</v>
      </c>
    </row>
    <row r="18797" spans="1:3" x14ac:dyDescent="0.2">
      <c r="A18797" t="str">
        <f>Sheet1!A37591</f>
        <v>2/22/2022 10:45:23 AM</v>
      </c>
      <c r="B18797">
        <f>Sheet1!C37591</f>
        <v>1.0681</v>
      </c>
      <c r="C18797">
        <f>Sheet1!C37592</f>
        <v>1.0730999999999999</v>
      </c>
    </row>
    <row r="18798" spans="1:3" x14ac:dyDescent="0.2">
      <c r="A18798" t="str">
        <f>Sheet1!A37593</f>
        <v>2/22/2022 10:45:23 AM</v>
      </c>
      <c r="B18798">
        <f>Sheet1!C37593</f>
        <v>1.0685</v>
      </c>
      <c r="C18798">
        <f>Sheet1!C37594</f>
        <v>1.0734999999999999</v>
      </c>
    </row>
    <row r="18799" spans="1:3" x14ac:dyDescent="0.2">
      <c r="A18799" t="str">
        <f>Sheet1!A37595</f>
        <v>2/22/2022 10:45:24 AM</v>
      </c>
      <c r="B18799">
        <f>Sheet1!C37595</f>
        <v>1.0679000000000001</v>
      </c>
      <c r="C18799">
        <f>Sheet1!C37596</f>
        <v>1.0729</v>
      </c>
    </row>
    <row r="18800" spans="1:3" x14ac:dyDescent="0.2">
      <c r="A18800" t="str">
        <f>Sheet1!A37597</f>
        <v>2/22/2022 10:45:24 AM</v>
      </c>
      <c r="B18800">
        <f>Sheet1!C37597</f>
        <v>1.0679000000000001</v>
      </c>
      <c r="C18800">
        <f>Sheet1!C37598</f>
        <v>1.0729</v>
      </c>
    </row>
    <row r="18801" spans="1:3" x14ac:dyDescent="0.2">
      <c r="A18801" t="str">
        <f>Sheet1!A37599</f>
        <v>2/22/2022 10:45:25 AM</v>
      </c>
      <c r="B18801">
        <f>Sheet1!C37599</f>
        <v>1.06775</v>
      </c>
      <c r="C18801">
        <f>Sheet1!C37600</f>
        <v>1.0727500000000001</v>
      </c>
    </row>
    <row r="18802" spans="1:3" x14ac:dyDescent="0.2">
      <c r="A18802" t="str">
        <f>Sheet1!A37601</f>
        <v>2/22/2022 10:45:25 AM</v>
      </c>
      <c r="B18802">
        <f>Sheet1!C37601</f>
        <v>1.0676000000000001</v>
      </c>
      <c r="C18802">
        <f>Sheet1!C37602</f>
        <v>1.0726</v>
      </c>
    </row>
    <row r="18803" spans="1:3" x14ac:dyDescent="0.2">
      <c r="A18803" t="str">
        <f>Sheet1!A37603</f>
        <v>2/22/2022 10:45:26 AM</v>
      </c>
      <c r="B18803">
        <f>Sheet1!C37603</f>
        <v>1.0676000000000001</v>
      </c>
      <c r="C18803">
        <f>Sheet1!C37604</f>
        <v>1.0726</v>
      </c>
    </row>
    <row r="18804" spans="1:3" x14ac:dyDescent="0.2">
      <c r="A18804" t="str">
        <f>Sheet1!A37605</f>
        <v>2/22/2022 10:45:26 AM</v>
      </c>
      <c r="B18804">
        <f>Sheet1!C37605</f>
        <v>1.0676000000000001</v>
      </c>
      <c r="C18804">
        <f>Sheet1!C37606</f>
        <v>1.0726</v>
      </c>
    </row>
    <row r="18805" spans="1:3" x14ac:dyDescent="0.2">
      <c r="A18805" t="str">
        <f>Sheet1!A37607</f>
        <v>2/22/2022 10:45:28 AM</v>
      </c>
      <c r="B18805">
        <f>Sheet1!C37607</f>
        <v>1.0674999999999999</v>
      </c>
      <c r="C18805">
        <f>Sheet1!C37608</f>
        <v>1.0725</v>
      </c>
    </row>
    <row r="18806" spans="1:3" x14ac:dyDescent="0.2">
      <c r="A18806" t="str">
        <f>Sheet1!A37609</f>
        <v>2/22/2022 10:45:28 AM</v>
      </c>
      <c r="B18806">
        <f>Sheet1!C37609</f>
        <v>1.0672999999999999</v>
      </c>
      <c r="C18806">
        <f>Sheet1!C37610</f>
        <v>1.0723</v>
      </c>
    </row>
    <row r="18807" spans="1:3" x14ac:dyDescent="0.2">
      <c r="A18807" t="str">
        <f>Sheet1!A37611</f>
        <v>2/22/2022 10:45:30 AM</v>
      </c>
      <c r="B18807">
        <f>Sheet1!C37611</f>
        <v>1.06749</v>
      </c>
      <c r="C18807">
        <f>Sheet1!C37612</f>
        <v>1.0725100000000001</v>
      </c>
    </row>
    <row r="18808" spans="1:3" x14ac:dyDescent="0.2">
      <c r="A18808" t="str">
        <f>Sheet1!A37613</f>
        <v>2/22/2022 10:45:30 AM</v>
      </c>
      <c r="B18808">
        <f>Sheet1!C37613</f>
        <v>1.06749</v>
      </c>
      <c r="C18808">
        <f>Sheet1!C37614</f>
        <v>1.0725100000000001</v>
      </c>
    </row>
    <row r="18809" spans="1:3" x14ac:dyDescent="0.2">
      <c r="A18809" t="str">
        <f>Sheet1!A37615</f>
        <v>2/22/2022 10:45:31 AM</v>
      </c>
      <c r="B18809">
        <f>Sheet1!C37615</f>
        <v>1.0679000000000001</v>
      </c>
      <c r="C18809">
        <f>Sheet1!C37616</f>
        <v>1.0729200000000001</v>
      </c>
    </row>
    <row r="18810" spans="1:3" x14ac:dyDescent="0.2">
      <c r="A18810" t="str">
        <f>Sheet1!A37617</f>
        <v>2/22/2022 10:45:31 AM</v>
      </c>
      <c r="B18810">
        <f>Sheet1!C37617</f>
        <v>1.0679000000000001</v>
      </c>
      <c r="C18810">
        <f>Sheet1!C37618</f>
        <v>1.0729200000000001</v>
      </c>
    </row>
    <row r="18811" spans="1:3" x14ac:dyDescent="0.2">
      <c r="A18811" t="str">
        <f>Sheet1!A37619</f>
        <v>2/22/2022 10:45:35 AM</v>
      </c>
      <c r="B18811">
        <f>Sheet1!C37619</f>
        <v>1.06749</v>
      </c>
      <c r="C18811">
        <f>Sheet1!C37620</f>
        <v>1.0725100000000001</v>
      </c>
    </row>
    <row r="18812" spans="1:3" x14ac:dyDescent="0.2">
      <c r="A18812" t="str">
        <f>Sheet1!A37621</f>
        <v>2/22/2022 10:45:35 AM</v>
      </c>
      <c r="B18812">
        <f>Sheet1!C37621</f>
        <v>1.06708</v>
      </c>
      <c r="C18812">
        <f>Sheet1!C37622</f>
        <v>1.0721000000000001</v>
      </c>
    </row>
    <row r="18813" spans="1:3" x14ac:dyDescent="0.2">
      <c r="A18813" t="str">
        <f>Sheet1!A37623</f>
        <v>2/22/2022 10:45:38 AM</v>
      </c>
      <c r="B18813">
        <f>Sheet1!C37623</f>
        <v>1.06708</v>
      </c>
      <c r="C18813">
        <f>Sheet1!C37624</f>
        <v>1.0721000000000001</v>
      </c>
    </row>
    <row r="18814" spans="1:3" x14ac:dyDescent="0.2">
      <c r="A18814" t="str">
        <f>Sheet1!A37625</f>
        <v>2/22/2022 10:45:38 AM</v>
      </c>
      <c r="B18814">
        <f>Sheet1!C37625</f>
        <v>1.06708</v>
      </c>
      <c r="C18814">
        <f>Sheet1!C37626</f>
        <v>1.0721000000000001</v>
      </c>
    </row>
    <row r="18815" spans="1:3" x14ac:dyDescent="0.2">
      <c r="A18815" t="str">
        <f>Sheet1!A37627</f>
        <v>2/22/2022 10:45:39 AM</v>
      </c>
      <c r="B18815">
        <f>Sheet1!C37627</f>
        <v>1.0670900000000001</v>
      </c>
      <c r="C18815">
        <f>Sheet1!C37628</f>
        <v>1.07209</v>
      </c>
    </row>
    <row r="18816" spans="1:3" x14ac:dyDescent="0.2">
      <c r="A18816" t="str">
        <f>Sheet1!A37629</f>
        <v>2/22/2022 10:45:39 AM</v>
      </c>
      <c r="B18816">
        <f>Sheet1!C37629</f>
        <v>1.0676000000000001</v>
      </c>
      <c r="C18816">
        <f>Sheet1!C37630</f>
        <v>1.0726</v>
      </c>
    </row>
    <row r="18817" spans="1:3" x14ac:dyDescent="0.2">
      <c r="A18817" t="str">
        <f>Sheet1!A37631</f>
        <v>2/22/2022 10:45:42 AM</v>
      </c>
      <c r="B18817">
        <f>Sheet1!C37631</f>
        <v>1.0676000000000001</v>
      </c>
      <c r="C18817">
        <f>Sheet1!C37632</f>
        <v>1.0726</v>
      </c>
    </row>
    <row r="18818" spans="1:3" x14ac:dyDescent="0.2">
      <c r="A18818" t="str">
        <f>Sheet1!A37633</f>
        <v>2/22/2022 10:45:42 AM</v>
      </c>
      <c r="B18818">
        <f>Sheet1!C37633</f>
        <v>1.0676000000000001</v>
      </c>
      <c r="C18818">
        <f>Sheet1!C37634</f>
        <v>1.0726</v>
      </c>
    </row>
    <row r="18819" spans="1:3" x14ac:dyDescent="0.2">
      <c r="A18819" t="str">
        <f>Sheet1!A37635</f>
        <v>2/22/2022 10:45:44 AM</v>
      </c>
      <c r="B18819">
        <f>Sheet1!C37635</f>
        <v>1.0674999999999999</v>
      </c>
      <c r="C18819">
        <f>Sheet1!C37636</f>
        <v>1.0725</v>
      </c>
    </row>
    <row r="18820" spans="1:3" x14ac:dyDescent="0.2">
      <c r="A18820" t="str">
        <f>Sheet1!A37637</f>
        <v>2/22/2022 10:45:44 AM</v>
      </c>
      <c r="B18820">
        <f>Sheet1!C37637</f>
        <v>1.0674999999999999</v>
      </c>
      <c r="C18820">
        <f>Sheet1!C37638</f>
        <v>1.0725</v>
      </c>
    </row>
    <row r="18821" spans="1:3" x14ac:dyDescent="0.2">
      <c r="A18821" t="str">
        <f>Sheet1!A37639</f>
        <v>2/22/2022 10:45:47 AM</v>
      </c>
      <c r="B18821">
        <f>Sheet1!C37639</f>
        <v>1.0673900000000001</v>
      </c>
      <c r="C18821">
        <f>Sheet1!C37640</f>
        <v>1.0724100000000001</v>
      </c>
    </row>
    <row r="18822" spans="1:3" x14ac:dyDescent="0.2">
      <c r="A18822" t="str">
        <f>Sheet1!A37641</f>
        <v>2/22/2022 10:45:47 AM</v>
      </c>
      <c r="B18822">
        <f>Sheet1!C37641</f>
        <v>1.0673900000000001</v>
      </c>
      <c r="C18822">
        <f>Sheet1!C37642</f>
        <v>1.0724100000000001</v>
      </c>
    </row>
    <row r="18823" spans="1:3" x14ac:dyDescent="0.2">
      <c r="A18823" t="str">
        <f>Sheet1!A37643</f>
        <v>2/22/2022 10:45:49 AM</v>
      </c>
      <c r="B18823">
        <f>Sheet1!C37643</f>
        <v>1.0669999999999999</v>
      </c>
      <c r="C18823">
        <f>Sheet1!C37644</f>
        <v>1.0720000000000001</v>
      </c>
    </row>
    <row r="18824" spans="1:3" x14ac:dyDescent="0.2">
      <c r="A18824" t="str">
        <f>Sheet1!A37645</f>
        <v>2/22/2022 10:45:49 AM</v>
      </c>
      <c r="B18824">
        <f>Sheet1!C37645</f>
        <v>1.0669999999999999</v>
      </c>
      <c r="C18824">
        <f>Sheet1!C37646</f>
        <v>1.0720000000000001</v>
      </c>
    </row>
    <row r="18825" spans="1:3" x14ac:dyDescent="0.2">
      <c r="A18825" t="str">
        <f>Sheet1!A37647</f>
        <v>2/22/2022 10:45:50 AM</v>
      </c>
      <c r="B18825">
        <f>Sheet1!C37647</f>
        <v>1.0663</v>
      </c>
      <c r="C18825">
        <f>Sheet1!C37648</f>
        <v>1.0712999999999999</v>
      </c>
    </row>
    <row r="18826" spans="1:3" x14ac:dyDescent="0.2">
      <c r="A18826" t="str">
        <f>Sheet1!A37649</f>
        <v>2/22/2022 10:45:50 AM</v>
      </c>
      <c r="B18826">
        <f>Sheet1!C37649</f>
        <v>1.0662</v>
      </c>
      <c r="C18826">
        <f>Sheet1!C37650</f>
        <v>1.0711999999999999</v>
      </c>
    </row>
    <row r="18827" spans="1:3" x14ac:dyDescent="0.2">
      <c r="A18827" t="str">
        <f>Sheet1!A37651</f>
        <v>2/22/2022 10:45:52 AM</v>
      </c>
      <c r="B18827">
        <f>Sheet1!C37651</f>
        <v>1.0661499999999999</v>
      </c>
      <c r="C18827">
        <f>Sheet1!C37652</f>
        <v>1.07115</v>
      </c>
    </row>
    <row r="18828" spans="1:3" x14ac:dyDescent="0.2">
      <c r="A18828" t="str">
        <f>Sheet1!A37653</f>
        <v>2/22/2022 10:45:52 AM</v>
      </c>
      <c r="B18828">
        <f>Sheet1!C37653</f>
        <v>1.0661</v>
      </c>
      <c r="C18828">
        <f>Sheet1!C37654</f>
        <v>1.0710999999999999</v>
      </c>
    </row>
    <row r="18829" spans="1:3" x14ac:dyDescent="0.2">
      <c r="A18829" t="str">
        <f>Sheet1!A37655</f>
        <v>2/22/2022 10:45:53 AM</v>
      </c>
      <c r="B18829">
        <f>Sheet1!C37655</f>
        <v>1.06599</v>
      </c>
      <c r="C18829">
        <f>Sheet1!C37656</f>
        <v>1.07101</v>
      </c>
    </row>
    <row r="18830" spans="1:3" x14ac:dyDescent="0.2">
      <c r="A18830" t="str">
        <f>Sheet1!A37657</f>
        <v>2/22/2022 10:45:53 AM</v>
      </c>
      <c r="B18830">
        <f>Sheet1!C37657</f>
        <v>1.06599</v>
      </c>
      <c r="C18830">
        <f>Sheet1!C37658</f>
        <v>1.07101</v>
      </c>
    </row>
    <row r="18831" spans="1:3" x14ac:dyDescent="0.2">
      <c r="A18831" t="str">
        <f>Sheet1!A37659</f>
        <v>2/22/2022 10:45:55 AM</v>
      </c>
      <c r="B18831">
        <f>Sheet1!C37659</f>
        <v>1.06559</v>
      </c>
      <c r="C18831">
        <f>Sheet1!C37660</f>
        <v>1.0706100000000001</v>
      </c>
    </row>
    <row r="18832" spans="1:3" x14ac:dyDescent="0.2">
      <c r="A18832" t="str">
        <f>Sheet1!A37661</f>
        <v>2/22/2022 10:45:55 AM</v>
      </c>
      <c r="B18832">
        <f>Sheet1!C37661</f>
        <v>1.0649900000000001</v>
      </c>
      <c r="C18832">
        <f>Sheet1!C37662</f>
        <v>1.0700099999999999</v>
      </c>
    </row>
    <row r="18833" spans="1:3" x14ac:dyDescent="0.2">
      <c r="A18833" t="str">
        <f>Sheet1!A37663</f>
        <v>2/22/2022 10:45:56 AM</v>
      </c>
      <c r="B18833">
        <f>Sheet1!C37663</f>
        <v>1.0649900000000001</v>
      </c>
      <c r="C18833">
        <f>Sheet1!C37664</f>
        <v>1.0700099999999999</v>
      </c>
    </row>
    <row r="18834" spans="1:3" x14ac:dyDescent="0.2">
      <c r="A18834" t="str">
        <f>Sheet1!A37665</f>
        <v>2/22/2022 10:45:56 AM</v>
      </c>
      <c r="B18834">
        <f>Sheet1!C37665</f>
        <v>1.06549</v>
      </c>
      <c r="C18834">
        <f>Sheet1!C37666</f>
        <v>1.0705100000000001</v>
      </c>
    </row>
    <row r="18835" spans="1:3" x14ac:dyDescent="0.2">
      <c r="A18835" t="str">
        <f>Sheet1!A37667</f>
        <v>2/22/2022 10:45:58 AM</v>
      </c>
      <c r="B18835">
        <f>Sheet1!C37667</f>
        <v>1.06549</v>
      </c>
      <c r="C18835">
        <f>Sheet1!C37668</f>
        <v>1.0705100000000001</v>
      </c>
    </row>
    <row r="18836" spans="1:3" x14ac:dyDescent="0.2">
      <c r="A18836" t="str">
        <f>Sheet1!A37669</f>
        <v>2/22/2022 10:45:58 AM</v>
      </c>
      <c r="B18836">
        <f>Sheet1!C37669</f>
        <v>1.06549</v>
      </c>
      <c r="C18836">
        <f>Sheet1!C37670</f>
        <v>1.0705199999999999</v>
      </c>
    </row>
    <row r="18837" spans="1:3" x14ac:dyDescent="0.2">
      <c r="A18837" t="str">
        <f>Sheet1!A37671</f>
        <v>2/22/2022 10:46:01 AM</v>
      </c>
      <c r="B18837">
        <f>Sheet1!C37671</f>
        <v>1.06528</v>
      </c>
      <c r="C18837">
        <f>Sheet1!C37672</f>
        <v>1.0703199999999999</v>
      </c>
    </row>
    <row r="18838" spans="1:3" x14ac:dyDescent="0.2">
      <c r="A18838" t="str">
        <f>Sheet1!A37673</f>
        <v>2/22/2022 10:46:01 AM</v>
      </c>
      <c r="B18838">
        <f>Sheet1!C37673</f>
        <v>1.06528</v>
      </c>
      <c r="C18838">
        <f>Sheet1!C37674</f>
        <v>1.0703199999999999</v>
      </c>
    </row>
    <row r="18839" spans="1:3" x14ac:dyDescent="0.2">
      <c r="A18839" t="str">
        <f>Sheet1!A37675</f>
        <v>2/22/2022 10:46:02 AM</v>
      </c>
      <c r="B18839">
        <f>Sheet1!C37675</f>
        <v>1.0652600000000001</v>
      </c>
      <c r="C18839">
        <f>Sheet1!C37676</f>
        <v>1.0703</v>
      </c>
    </row>
    <row r="18840" spans="1:3" x14ac:dyDescent="0.2">
      <c r="A18840" t="str">
        <f>Sheet1!A37677</f>
        <v>2/22/2022 10:46:02 AM</v>
      </c>
      <c r="B18840">
        <f>Sheet1!C37677</f>
        <v>1.0652600000000001</v>
      </c>
      <c r="C18840">
        <f>Sheet1!C37678</f>
        <v>1.0703</v>
      </c>
    </row>
    <row r="18841" spans="1:3" x14ac:dyDescent="0.2">
      <c r="A18841" t="str">
        <f>Sheet1!A37679</f>
        <v>2/22/2022 10:46:04 AM</v>
      </c>
      <c r="B18841">
        <f>Sheet1!C37679</f>
        <v>1.0652600000000001</v>
      </c>
      <c r="C18841">
        <f>Sheet1!C37680</f>
        <v>1.0703</v>
      </c>
    </row>
    <row r="18842" spans="1:3" x14ac:dyDescent="0.2">
      <c r="A18842" t="str">
        <f>Sheet1!A37681</f>
        <v>2/22/2022 10:46:04 AM</v>
      </c>
      <c r="B18842">
        <f>Sheet1!C37681</f>
        <v>1.0652600000000001</v>
      </c>
      <c r="C18842">
        <f>Sheet1!C37682</f>
        <v>1.0703</v>
      </c>
    </row>
    <row r="18843" spans="1:3" x14ac:dyDescent="0.2">
      <c r="A18843" t="str">
        <f>Sheet1!A37683</f>
        <v>2/22/2022 10:46:06 AM</v>
      </c>
      <c r="B18843">
        <f>Sheet1!C37683</f>
        <v>1.0652600000000001</v>
      </c>
      <c r="C18843">
        <f>Sheet1!C37684</f>
        <v>1.0703</v>
      </c>
    </row>
    <row r="18844" spans="1:3" x14ac:dyDescent="0.2">
      <c r="A18844" t="str">
        <f>Sheet1!A37685</f>
        <v>2/22/2022 10:46:06 AM</v>
      </c>
      <c r="B18844">
        <f>Sheet1!C37685</f>
        <v>1.06477</v>
      </c>
      <c r="C18844">
        <f>Sheet1!C37686</f>
        <v>1.0698300000000001</v>
      </c>
    </row>
    <row r="18845" spans="1:3" x14ac:dyDescent="0.2">
      <c r="A18845" t="str">
        <f>Sheet1!A37687</f>
        <v>2/22/2022 10:46:07 AM</v>
      </c>
      <c r="B18845">
        <f>Sheet1!C37687</f>
        <v>1.06497</v>
      </c>
      <c r="C18845">
        <f>Sheet1!C37688</f>
        <v>1.07003</v>
      </c>
    </row>
    <row r="18846" spans="1:3" x14ac:dyDescent="0.2">
      <c r="A18846" t="str">
        <f>Sheet1!A37689</f>
        <v>2/22/2022 10:46:07 AM</v>
      </c>
      <c r="B18846">
        <f>Sheet1!C37689</f>
        <v>1.0650200000000001</v>
      </c>
      <c r="C18846">
        <f>Sheet1!C37690</f>
        <v>1.0700799999999999</v>
      </c>
    </row>
    <row r="18847" spans="1:3" x14ac:dyDescent="0.2">
      <c r="A18847" t="str">
        <f>Sheet1!A37691</f>
        <v>2/22/2022 10:46:10 AM</v>
      </c>
      <c r="B18847">
        <f>Sheet1!C37691</f>
        <v>1.0650200000000001</v>
      </c>
      <c r="C18847">
        <f>Sheet1!C37692</f>
        <v>1.0700799999999999</v>
      </c>
    </row>
    <row r="18848" spans="1:3" x14ac:dyDescent="0.2">
      <c r="A18848" t="str">
        <f>Sheet1!A37693</f>
        <v>2/22/2022 10:46:10 AM</v>
      </c>
      <c r="B18848">
        <f>Sheet1!C37693</f>
        <v>1.0650200000000001</v>
      </c>
      <c r="C18848">
        <f>Sheet1!C37694</f>
        <v>1.0700799999999999</v>
      </c>
    </row>
    <row r="18849" spans="1:3" x14ac:dyDescent="0.2">
      <c r="A18849" t="str">
        <f>Sheet1!A37695</f>
        <v>2/22/2022 10:46:11 AM</v>
      </c>
      <c r="B18849">
        <f>Sheet1!C37695</f>
        <v>1.06436</v>
      </c>
      <c r="C18849">
        <f>Sheet1!C37696</f>
        <v>1.0694399999999999</v>
      </c>
    </row>
    <row r="18850" spans="1:3" x14ac:dyDescent="0.2">
      <c r="A18850" t="str">
        <f>Sheet1!A37697</f>
        <v>2/22/2022 10:46:11 AM</v>
      </c>
      <c r="B18850">
        <f>Sheet1!C37697</f>
        <v>1.06436</v>
      </c>
      <c r="C18850">
        <f>Sheet1!C37698</f>
        <v>1.0694399999999999</v>
      </c>
    </row>
    <row r="18851" spans="1:3" x14ac:dyDescent="0.2">
      <c r="A18851" t="str">
        <f>Sheet1!A37699</f>
        <v>2/22/2022 10:46:12 AM</v>
      </c>
      <c r="B18851">
        <f>Sheet1!C37699</f>
        <v>1.0640499999999999</v>
      </c>
      <c r="C18851">
        <f>Sheet1!C37700</f>
        <v>1.06915</v>
      </c>
    </row>
    <row r="18852" spans="1:3" x14ac:dyDescent="0.2">
      <c r="A18852" t="str">
        <f>Sheet1!A37701</f>
        <v>2/22/2022 10:46:12 AM</v>
      </c>
      <c r="B18852">
        <f>Sheet1!C37701</f>
        <v>1.0640499999999999</v>
      </c>
      <c r="C18852">
        <f>Sheet1!C37702</f>
        <v>1.06915</v>
      </c>
    </row>
    <row r="18853" spans="1:3" x14ac:dyDescent="0.2">
      <c r="A18853" t="str">
        <f>Sheet1!A37703</f>
        <v>2/22/2022 10:46:14 AM</v>
      </c>
      <c r="B18853">
        <f>Sheet1!C37703</f>
        <v>1.0600499999999999</v>
      </c>
      <c r="C18853">
        <f>Sheet1!C37704</f>
        <v>1.06515</v>
      </c>
    </row>
    <row r="18854" spans="1:3" x14ac:dyDescent="0.2">
      <c r="A18854" t="str">
        <f>Sheet1!A37705</f>
        <v>2/22/2022 10:46:14 AM</v>
      </c>
      <c r="B18854">
        <f>Sheet1!C37705</f>
        <v>1.0600499999999999</v>
      </c>
      <c r="C18854">
        <f>Sheet1!C37706</f>
        <v>1.06515</v>
      </c>
    </row>
    <row r="18855" spans="1:3" x14ac:dyDescent="0.2">
      <c r="A18855" t="str">
        <f>Sheet1!A37707</f>
        <v>2/22/2022 10:46:16 AM</v>
      </c>
      <c r="B18855">
        <f>Sheet1!C37707</f>
        <v>1.05874</v>
      </c>
      <c r="C18855">
        <f>Sheet1!C37708</f>
        <v>1.06386</v>
      </c>
    </row>
    <row r="18856" spans="1:3" x14ac:dyDescent="0.2">
      <c r="A18856" t="str">
        <f>Sheet1!A37709</f>
        <v>2/22/2022 10:46:16 AM</v>
      </c>
      <c r="B18856">
        <f>Sheet1!C37709</f>
        <v>1.0614399999999999</v>
      </c>
      <c r="C18856">
        <f>Sheet1!C37710</f>
        <v>1.06656</v>
      </c>
    </row>
    <row r="18857" spans="1:3" x14ac:dyDescent="0.2">
      <c r="A18857" t="str">
        <f>Sheet1!A37711</f>
        <v>2/22/2022 10:46:17 AM</v>
      </c>
      <c r="B18857">
        <f>Sheet1!C37711</f>
        <v>1.05874</v>
      </c>
      <c r="C18857">
        <f>Sheet1!C37712</f>
        <v>1.06386</v>
      </c>
    </row>
    <row r="18858" spans="1:3" x14ac:dyDescent="0.2">
      <c r="A18858" t="str">
        <f>Sheet1!A37713</f>
        <v>2/22/2022 10:46:17 AM</v>
      </c>
      <c r="B18858">
        <f>Sheet1!C37713</f>
        <v>1.05874</v>
      </c>
      <c r="C18858">
        <f>Sheet1!C37714</f>
        <v>1.06386</v>
      </c>
    </row>
    <row r="18859" spans="1:3" x14ac:dyDescent="0.2">
      <c r="A18859" t="str">
        <f>Sheet1!A37715</f>
        <v>2/22/2022 10:46:20 AM</v>
      </c>
      <c r="B18859">
        <f>Sheet1!C37715</f>
        <v>1.0569299999999999</v>
      </c>
      <c r="C18859">
        <f>Sheet1!C37716</f>
        <v>1.0620700000000001</v>
      </c>
    </row>
    <row r="18860" spans="1:3" x14ac:dyDescent="0.2">
      <c r="A18860" t="str">
        <f>Sheet1!A37717</f>
        <v>2/22/2022 10:46:20 AM</v>
      </c>
      <c r="B18860">
        <f>Sheet1!C37717</f>
        <v>1.0569299999999999</v>
      </c>
      <c r="C18860">
        <f>Sheet1!C37718</f>
        <v>1.0620700000000001</v>
      </c>
    </row>
    <row r="18861" spans="1:3" x14ac:dyDescent="0.2">
      <c r="A18861" t="str">
        <f>Sheet1!A37719</f>
        <v>2/22/2022 10:46:24 AM</v>
      </c>
      <c r="B18861">
        <f>Sheet1!C37719</f>
        <v>1.0569299999999999</v>
      </c>
      <c r="C18861">
        <f>Sheet1!C37720</f>
        <v>1.0620700000000001</v>
      </c>
    </row>
    <row r="18862" spans="1:3" x14ac:dyDescent="0.2">
      <c r="A18862" t="str">
        <f>Sheet1!A37721</f>
        <v>2/22/2022 10:46:24 AM</v>
      </c>
      <c r="B18862">
        <f>Sheet1!C37721</f>
        <v>1.0564499999999999</v>
      </c>
      <c r="C18862">
        <f>Sheet1!C37722</f>
        <v>1.0615600000000001</v>
      </c>
    </row>
    <row r="18863" spans="1:3" x14ac:dyDescent="0.2">
      <c r="A18863" t="str">
        <f>Sheet1!A37723</f>
        <v>2/22/2022 10:46:26 AM</v>
      </c>
      <c r="B18863">
        <f>Sheet1!C37723</f>
        <v>1.05646</v>
      </c>
      <c r="C18863">
        <f>Sheet1!C37724</f>
        <v>1.0615399999999999</v>
      </c>
    </row>
    <row r="18864" spans="1:3" x14ac:dyDescent="0.2">
      <c r="A18864" t="str">
        <f>Sheet1!A37725</f>
        <v>2/22/2022 10:46:26 AM</v>
      </c>
      <c r="B18864">
        <f>Sheet1!C37725</f>
        <v>1.05647</v>
      </c>
      <c r="C18864">
        <f>Sheet1!C37726</f>
        <v>1.0615300000000001</v>
      </c>
    </row>
    <row r="18865" spans="1:3" x14ac:dyDescent="0.2">
      <c r="A18865" t="str">
        <f>Sheet1!A37727</f>
        <v>2/22/2022 10:46:29 AM</v>
      </c>
      <c r="B18865">
        <f>Sheet1!C37727</f>
        <v>1.0545199999999999</v>
      </c>
      <c r="C18865">
        <f>Sheet1!C37728</f>
        <v>1.05948</v>
      </c>
    </row>
    <row r="18866" spans="1:3" x14ac:dyDescent="0.2">
      <c r="A18866" t="str">
        <f>Sheet1!A37729</f>
        <v>2/22/2022 10:46:29 AM</v>
      </c>
      <c r="B18866">
        <f>Sheet1!C37729</f>
        <v>1.0544199999999999</v>
      </c>
      <c r="C18866">
        <f>Sheet1!C37730</f>
        <v>1.05938</v>
      </c>
    </row>
    <row r="18867" spans="1:3" x14ac:dyDescent="0.2">
      <c r="A18867" t="str">
        <f>Sheet1!A37731</f>
        <v>2/22/2022 10:46:30 AM</v>
      </c>
      <c r="B18867">
        <f>Sheet1!C37731</f>
        <v>1.0544100000000001</v>
      </c>
      <c r="C18867">
        <f>Sheet1!C37732</f>
        <v>1.0593900000000001</v>
      </c>
    </row>
    <row r="18868" spans="1:3" x14ac:dyDescent="0.2">
      <c r="A18868" t="str">
        <f>Sheet1!A37733</f>
        <v>2/22/2022 10:46:30 AM</v>
      </c>
      <c r="B18868">
        <f>Sheet1!C37733</f>
        <v>1.0544100000000001</v>
      </c>
      <c r="C18868">
        <f>Sheet1!C37734</f>
        <v>1.0593900000000001</v>
      </c>
    </row>
    <row r="18869" spans="1:3" x14ac:dyDescent="0.2">
      <c r="A18869" t="str">
        <f>Sheet1!A37735</f>
        <v>2/22/2022 10:46:31 AM</v>
      </c>
      <c r="B18869">
        <f>Sheet1!C37735</f>
        <v>1.0544100000000001</v>
      </c>
      <c r="C18869">
        <f>Sheet1!C37736</f>
        <v>1.0593900000000001</v>
      </c>
    </row>
    <row r="18870" spans="1:3" x14ac:dyDescent="0.2">
      <c r="A18870" t="str">
        <f>Sheet1!A37737</f>
        <v>2/22/2022 10:46:31 AM</v>
      </c>
      <c r="B18870">
        <f>Sheet1!C37737</f>
        <v>1.0540099999999999</v>
      </c>
      <c r="C18870">
        <f>Sheet1!C37738</f>
        <v>1.0589900000000001</v>
      </c>
    </row>
    <row r="18871" spans="1:3" x14ac:dyDescent="0.2">
      <c r="A18871" t="str">
        <f>Sheet1!A37739</f>
        <v>2/22/2022 10:46:34 AM</v>
      </c>
      <c r="B18871">
        <f>Sheet1!C37739</f>
        <v>1.0540099999999999</v>
      </c>
      <c r="C18871">
        <f>Sheet1!C37740</f>
        <v>1.0589900000000001</v>
      </c>
    </row>
    <row r="18872" spans="1:3" x14ac:dyDescent="0.2">
      <c r="A18872" t="str">
        <f>Sheet1!A37741</f>
        <v>2/22/2022 10:46:34 AM</v>
      </c>
      <c r="B18872">
        <f>Sheet1!C37741</f>
        <v>1.0535000000000001</v>
      </c>
      <c r="C18872">
        <f>Sheet1!C37742</f>
        <v>1.0585</v>
      </c>
    </row>
    <row r="18873" spans="1:3" x14ac:dyDescent="0.2">
      <c r="A18873" t="str">
        <f>Sheet1!A37743</f>
        <v>2/22/2022 10:46:35 AM</v>
      </c>
      <c r="B18873">
        <f>Sheet1!C37743</f>
        <v>1.05324</v>
      </c>
      <c r="C18873">
        <f>Sheet1!C37744</f>
        <v>1.05816</v>
      </c>
    </row>
    <row r="18874" spans="1:3" x14ac:dyDescent="0.2">
      <c r="A18874" t="str">
        <f>Sheet1!A37745</f>
        <v>2/22/2022 10:46:35 AM</v>
      </c>
      <c r="B18874">
        <f>Sheet1!C37745</f>
        <v>1.05325</v>
      </c>
      <c r="C18874">
        <f>Sheet1!C37746</f>
        <v>1.0581499999999999</v>
      </c>
    </row>
    <row r="18875" spans="1:3" x14ac:dyDescent="0.2">
      <c r="A18875" t="str">
        <f>Sheet1!A37747</f>
        <v>2/22/2022 10:46:36 AM</v>
      </c>
      <c r="B18875">
        <f>Sheet1!C37747</f>
        <v>1.0532699999999999</v>
      </c>
      <c r="C18875">
        <f>Sheet1!C37748</f>
        <v>1.05813</v>
      </c>
    </row>
    <row r="18876" spans="1:3" x14ac:dyDescent="0.2">
      <c r="A18876" t="str">
        <f>Sheet1!A37749</f>
        <v>2/22/2022 10:46:36 AM</v>
      </c>
      <c r="B18876">
        <f>Sheet1!C37749</f>
        <v>1.0550600000000001</v>
      </c>
      <c r="C18876">
        <f>Sheet1!C37750</f>
        <v>1.0599400000000001</v>
      </c>
    </row>
    <row r="18877" spans="1:3" x14ac:dyDescent="0.2">
      <c r="A18877" t="str">
        <f>Sheet1!A37751</f>
        <v>2/22/2022 10:46:38 AM</v>
      </c>
      <c r="B18877">
        <f>Sheet1!C37751</f>
        <v>1.0532600000000001</v>
      </c>
      <c r="C18877">
        <f>Sheet1!C37752</f>
        <v>1.0581400000000001</v>
      </c>
    </row>
    <row r="18878" spans="1:3" x14ac:dyDescent="0.2">
      <c r="A18878" t="str">
        <f>Sheet1!A37753</f>
        <v>2/22/2022 10:46:38 AM</v>
      </c>
      <c r="B18878">
        <f>Sheet1!C37753</f>
        <v>1.0532600000000001</v>
      </c>
      <c r="C18878">
        <f>Sheet1!C37754</f>
        <v>1.0581400000000001</v>
      </c>
    </row>
    <row r="18879" spans="1:3" x14ac:dyDescent="0.2">
      <c r="A18879" t="str">
        <f>Sheet1!A37755</f>
        <v>2/22/2022 10:46:39 AM</v>
      </c>
      <c r="B18879">
        <f>Sheet1!C37755</f>
        <v>1.05355</v>
      </c>
      <c r="C18879">
        <f>Sheet1!C37756</f>
        <v>1.0584499999999999</v>
      </c>
    </row>
    <row r="18880" spans="1:3" x14ac:dyDescent="0.2">
      <c r="A18880" t="str">
        <f>Sheet1!A37757</f>
        <v>2/22/2022 10:46:39 AM</v>
      </c>
      <c r="B18880">
        <f>Sheet1!C37757</f>
        <v>1.05505</v>
      </c>
      <c r="C18880">
        <f>Sheet1!C37758</f>
        <v>1.0599499999999999</v>
      </c>
    </row>
    <row r="18881" spans="1:3" x14ac:dyDescent="0.2">
      <c r="A18881" t="str">
        <f>Sheet1!A37759</f>
        <v>2/22/2022 10:46:40 AM</v>
      </c>
      <c r="B18881">
        <f>Sheet1!C37759</f>
        <v>1.0545899999999999</v>
      </c>
      <c r="C18881">
        <f>Sheet1!C37760</f>
        <v>1.05941</v>
      </c>
    </row>
    <row r="18882" spans="1:3" x14ac:dyDescent="0.2">
      <c r="A18882" t="str">
        <f>Sheet1!A37761</f>
        <v>2/22/2022 10:46:40 AM</v>
      </c>
      <c r="B18882">
        <f>Sheet1!C37761</f>
        <v>1.05339</v>
      </c>
      <c r="C18882">
        <f>Sheet1!C37762</f>
        <v>1.0582199999999999</v>
      </c>
    </row>
    <row r="18883" spans="1:3" x14ac:dyDescent="0.2">
      <c r="A18883" t="str">
        <f>Sheet1!A37763</f>
        <v>2/22/2022 10:46:42 AM</v>
      </c>
      <c r="B18883">
        <f>Sheet1!C37763</f>
        <v>1.0533300000000001</v>
      </c>
      <c r="C18883">
        <f>Sheet1!C37764</f>
        <v>1.0581700000000001</v>
      </c>
    </row>
    <row r="18884" spans="1:3" x14ac:dyDescent="0.2">
      <c r="A18884" t="str">
        <f>Sheet1!A37765</f>
        <v>2/22/2022 10:46:42 AM</v>
      </c>
      <c r="B18884">
        <f>Sheet1!C37765</f>
        <v>1.05328</v>
      </c>
      <c r="C18884">
        <f>Sheet1!C37766</f>
        <v>1.0581199999999999</v>
      </c>
    </row>
    <row r="18885" spans="1:3" x14ac:dyDescent="0.2">
      <c r="A18885" t="str">
        <f>Sheet1!A37767</f>
        <v>2/22/2022 10:46:43 AM</v>
      </c>
      <c r="B18885">
        <f>Sheet1!C37767</f>
        <v>1.05328</v>
      </c>
      <c r="C18885">
        <f>Sheet1!C37768</f>
        <v>1.0581199999999999</v>
      </c>
    </row>
    <row r="18886" spans="1:3" x14ac:dyDescent="0.2">
      <c r="A18886" t="str">
        <f>Sheet1!A37769</f>
        <v>2/22/2022 10:46:43 AM</v>
      </c>
      <c r="B18886">
        <f>Sheet1!C37769</f>
        <v>1.0532699999999999</v>
      </c>
      <c r="C18886">
        <f>Sheet1!C37770</f>
        <v>1.05813</v>
      </c>
    </row>
    <row r="18887" spans="1:3" x14ac:dyDescent="0.2">
      <c r="A18887" t="str">
        <f>Sheet1!A37771</f>
        <v>2/22/2022 10:46:45 AM</v>
      </c>
      <c r="B18887">
        <f>Sheet1!C37771</f>
        <v>1.0532699999999999</v>
      </c>
      <c r="C18887">
        <f>Sheet1!C37772</f>
        <v>1.05813</v>
      </c>
    </row>
    <row r="18888" spans="1:3" x14ac:dyDescent="0.2">
      <c r="A18888" t="str">
        <f>Sheet1!A37773</f>
        <v>2/22/2022 10:46:45 AM</v>
      </c>
      <c r="B18888">
        <f>Sheet1!C37773</f>
        <v>1.0532699999999999</v>
      </c>
      <c r="C18888">
        <f>Sheet1!C37774</f>
        <v>1.05813</v>
      </c>
    </row>
    <row r="18889" spans="1:3" x14ac:dyDescent="0.2">
      <c r="A18889" t="str">
        <f>Sheet1!A37775</f>
        <v>2/22/2022 10:46:46 AM</v>
      </c>
      <c r="B18889">
        <f>Sheet1!C37775</f>
        <v>1.05335</v>
      </c>
      <c r="C18889">
        <f>Sheet1!C37776</f>
        <v>1.0582499999999999</v>
      </c>
    </row>
    <row r="18890" spans="1:3" x14ac:dyDescent="0.2">
      <c r="A18890" t="str">
        <f>Sheet1!A37777</f>
        <v>2/22/2022 10:46:46 AM</v>
      </c>
      <c r="B18890">
        <f>Sheet1!C37777</f>
        <v>1.05254</v>
      </c>
      <c r="C18890">
        <f>Sheet1!C37778</f>
        <v>1.05745</v>
      </c>
    </row>
    <row r="18891" spans="1:3" x14ac:dyDescent="0.2">
      <c r="A18891" t="str">
        <f>Sheet1!A37779</f>
        <v>2/22/2022 10:46:47 AM</v>
      </c>
      <c r="B18891">
        <f>Sheet1!C37779</f>
        <v>1.05254</v>
      </c>
      <c r="C18891">
        <f>Sheet1!C37780</f>
        <v>1.0574600000000001</v>
      </c>
    </row>
    <row r="18892" spans="1:3" x14ac:dyDescent="0.2">
      <c r="A18892" t="str">
        <f>Sheet1!A37781</f>
        <v>2/22/2022 10:46:47 AM</v>
      </c>
      <c r="B18892">
        <f>Sheet1!C37781</f>
        <v>1.05254</v>
      </c>
      <c r="C18892">
        <f>Sheet1!C37782</f>
        <v>1.0574600000000001</v>
      </c>
    </row>
    <row r="18893" spans="1:3" x14ac:dyDescent="0.2">
      <c r="A18893" t="str">
        <f>Sheet1!A37783</f>
        <v>2/22/2022 10:46:48 AM</v>
      </c>
      <c r="B18893">
        <f>Sheet1!C37783</f>
        <v>1.0525500000000001</v>
      </c>
      <c r="C18893">
        <f>Sheet1!C37784</f>
        <v>1.05745</v>
      </c>
    </row>
    <row r="18894" spans="1:3" x14ac:dyDescent="0.2">
      <c r="A18894" t="str">
        <f>Sheet1!A37785</f>
        <v>2/22/2022 10:46:48 AM</v>
      </c>
      <c r="B18894">
        <f>Sheet1!C37785</f>
        <v>1.0525599999999999</v>
      </c>
      <c r="C18894">
        <f>Sheet1!C37786</f>
        <v>1.0574399999999999</v>
      </c>
    </row>
    <row r="18895" spans="1:3" x14ac:dyDescent="0.2">
      <c r="A18895" t="str">
        <f>Sheet1!A37787</f>
        <v>2/22/2022 10:46:49 AM</v>
      </c>
      <c r="B18895">
        <f>Sheet1!C37787</f>
        <v>1.0525599999999999</v>
      </c>
      <c r="C18895">
        <f>Sheet1!C37788</f>
        <v>1.0574399999999999</v>
      </c>
    </row>
    <row r="18896" spans="1:3" x14ac:dyDescent="0.2">
      <c r="A18896" t="str">
        <f>Sheet1!A37789</f>
        <v>2/22/2022 10:46:49 AM</v>
      </c>
      <c r="B18896">
        <f>Sheet1!C37789</f>
        <v>1.0525800000000001</v>
      </c>
      <c r="C18896">
        <f>Sheet1!C37790</f>
        <v>1.05742</v>
      </c>
    </row>
    <row r="18897" spans="1:3" x14ac:dyDescent="0.2">
      <c r="A18897" t="str">
        <f>Sheet1!A37791</f>
        <v>2/22/2022 10:46:51 AM</v>
      </c>
      <c r="B18897">
        <f>Sheet1!C37791</f>
        <v>1.0505899999999999</v>
      </c>
      <c r="C18897">
        <f>Sheet1!C37792</f>
        <v>1.05541</v>
      </c>
    </row>
    <row r="18898" spans="1:3" x14ac:dyDescent="0.2">
      <c r="A18898" t="str">
        <f>Sheet1!A37793</f>
        <v>2/22/2022 10:46:51 AM</v>
      </c>
      <c r="B18898">
        <f>Sheet1!C37793</f>
        <v>1.0506</v>
      </c>
      <c r="C18898">
        <f>Sheet1!C37794</f>
        <v>1.0553999999999999</v>
      </c>
    </row>
    <row r="18899" spans="1:3" x14ac:dyDescent="0.2">
      <c r="A18899" t="str">
        <f>Sheet1!A37795</f>
        <v>2/22/2022 10:46:52 AM</v>
      </c>
      <c r="B18899">
        <f>Sheet1!C37795</f>
        <v>1.0526</v>
      </c>
      <c r="C18899">
        <f>Sheet1!C37796</f>
        <v>1.0573999999999999</v>
      </c>
    </row>
    <row r="18900" spans="1:3" x14ac:dyDescent="0.2">
      <c r="A18900" t="str">
        <f>Sheet1!A37797</f>
        <v>2/22/2022 10:46:52 AM</v>
      </c>
      <c r="B18900">
        <f>Sheet1!C37797</f>
        <v>1.0526</v>
      </c>
      <c r="C18900">
        <f>Sheet1!C37798</f>
        <v>1.0573999999999999</v>
      </c>
    </row>
    <row r="18901" spans="1:3" x14ac:dyDescent="0.2">
      <c r="A18901" t="str">
        <f>Sheet1!A37799</f>
        <v>2/22/2022 10:46:53 AM</v>
      </c>
      <c r="B18901">
        <f>Sheet1!C37799</f>
        <v>1.05206</v>
      </c>
      <c r="C18901">
        <f>Sheet1!C37800</f>
        <v>1.05684</v>
      </c>
    </row>
    <row r="18902" spans="1:3" x14ac:dyDescent="0.2">
      <c r="A18902" t="str">
        <f>Sheet1!A37801</f>
        <v>2/22/2022 10:46:53 AM</v>
      </c>
      <c r="B18902">
        <f>Sheet1!C37801</f>
        <v>1.0515000000000001</v>
      </c>
      <c r="C18902">
        <f>Sheet1!C37802</f>
        <v>1.0563</v>
      </c>
    </row>
    <row r="18903" spans="1:3" x14ac:dyDescent="0.2">
      <c r="A18903" t="str">
        <f>Sheet1!A37803</f>
        <v>2/22/2022 10:46:54 AM</v>
      </c>
      <c r="B18903">
        <f>Sheet1!C37803</f>
        <v>1.0499799999999999</v>
      </c>
      <c r="C18903">
        <f>Sheet1!C37804</f>
        <v>1.0549200000000001</v>
      </c>
    </row>
    <row r="18904" spans="1:3" x14ac:dyDescent="0.2">
      <c r="A18904" t="str">
        <f>Sheet1!A37805</f>
        <v>2/22/2022 10:46:54 AM</v>
      </c>
      <c r="B18904">
        <f>Sheet1!C37805</f>
        <v>1.05054</v>
      </c>
      <c r="C18904">
        <f>Sheet1!C37806</f>
        <v>1.0554600000000001</v>
      </c>
    </row>
    <row r="18905" spans="1:3" x14ac:dyDescent="0.2">
      <c r="A18905" t="str">
        <f>Sheet1!A37807</f>
        <v>2/22/2022 10:46:55 AM</v>
      </c>
      <c r="B18905">
        <f>Sheet1!C37807</f>
        <v>1.04877</v>
      </c>
      <c r="C18905">
        <f>Sheet1!C37808</f>
        <v>1.0536300000000001</v>
      </c>
    </row>
    <row r="18906" spans="1:3" x14ac:dyDescent="0.2">
      <c r="A18906" t="str">
        <f>Sheet1!A37809</f>
        <v>2/22/2022 10:46:55 AM</v>
      </c>
      <c r="B18906">
        <f>Sheet1!C37809</f>
        <v>1.0490600000000001</v>
      </c>
      <c r="C18906">
        <f>Sheet1!C37810</f>
        <v>1.0539400000000001</v>
      </c>
    </row>
    <row r="18907" spans="1:3" x14ac:dyDescent="0.2">
      <c r="A18907" t="str">
        <f>Sheet1!A37811</f>
        <v>2/22/2022 10:46:57 AM</v>
      </c>
      <c r="B18907">
        <f>Sheet1!C37811</f>
        <v>1.0463499999999999</v>
      </c>
      <c r="C18907">
        <f>Sheet1!C37812</f>
        <v>1.05125</v>
      </c>
    </row>
    <row r="18908" spans="1:3" x14ac:dyDescent="0.2">
      <c r="A18908" t="str">
        <f>Sheet1!A37813</f>
        <v>2/22/2022 10:46:57 AM</v>
      </c>
      <c r="B18908">
        <f>Sheet1!C37813</f>
        <v>1.04586</v>
      </c>
      <c r="C18908">
        <f>Sheet1!C37814</f>
        <v>1.05074</v>
      </c>
    </row>
    <row r="18909" spans="1:3" x14ac:dyDescent="0.2">
      <c r="A18909" t="str">
        <f>Sheet1!A37815</f>
        <v>2/22/2022 10:46:58 AM</v>
      </c>
      <c r="B18909">
        <f>Sheet1!C37815</f>
        <v>1.04437</v>
      </c>
      <c r="C18909">
        <f>Sheet1!C37816</f>
        <v>1.0491299999999999</v>
      </c>
    </row>
    <row r="18910" spans="1:3" x14ac:dyDescent="0.2">
      <c r="A18910" t="str">
        <f>Sheet1!A37817</f>
        <v>2/22/2022 10:46:58 AM</v>
      </c>
      <c r="B18910">
        <f>Sheet1!C37817</f>
        <v>1.0431299999999999</v>
      </c>
      <c r="C18910">
        <f>Sheet1!C37818</f>
        <v>1.0478700000000001</v>
      </c>
    </row>
    <row r="18911" spans="1:3" x14ac:dyDescent="0.2">
      <c r="A18911" t="str">
        <f>Sheet1!A37819</f>
        <v>2/22/2022 10:46:59 AM</v>
      </c>
      <c r="B18911">
        <f>Sheet1!C37819</f>
        <v>1.0436700000000001</v>
      </c>
      <c r="C18911">
        <f>Sheet1!C37820</f>
        <v>1.0483199999999999</v>
      </c>
    </row>
    <row r="18912" spans="1:3" x14ac:dyDescent="0.2">
      <c r="A18912" t="str">
        <f>Sheet1!A37821</f>
        <v>2/22/2022 10:46:59 AM</v>
      </c>
      <c r="B18912">
        <f>Sheet1!C37821</f>
        <v>1.0436700000000001</v>
      </c>
      <c r="C18912">
        <f>Sheet1!C37822</f>
        <v>1.04833</v>
      </c>
    </row>
    <row r="18913" spans="1:3" x14ac:dyDescent="0.2">
      <c r="A18913" t="str">
        <f>Sheet1!A37823</f>
        <v>2/22/2022 10:47:00 AM</v>
      </c>
      <c r="B18913">
        <f>Sheet1!C37823</f>
        <v>1.0436799999999999</v>
      </c>
      <c r="C18913">
        <f>Sheet1!C37824</f>
        <v>1.0483199999999999</v>
      </c>
    </row>
    <row r="18914" spans="1:3" x14ac:dyDescent="0.2">
      <c r="A18914" t="str">
        <f>Sheet1!A37825</f>
        <v>2/22/2022 10:47:00 AM</v>
      </c>
      <c r="B18914">
        <f>Sheet1!C37825</f>
        <v>1.04369</v>
      </c>
      <c r="C18914">
        <f>Sheet1!C37826</f>
        <v>1.0483100000000001</v>
      </c>
    </row>
    <row r="18915" spans="1:3" x14ac:dyDescent="0.2">
      <c r="A18915" t="str">
        <f>Sheet1!A37827</f>
        <v>2/22/2022 10:47:02 AM</v>
      </c>
      <c r="B18915">
        <f>Sheet1!C37827</f>
        <v>1.04373</v>
      </c>
      <c r="C18915">
        <f>Sheet1!C37828</f>
        <v>1.04827</v>
      </c>
    </row>
    <row r="18916" spans="1:3" x14ac:dyDescent="0.2">
      <c r="A18916" t="str">
        <f>Sheet1!A37829</f>
        <v>2/22/2022 10:47:02 AM</v>
      </c>
      <c r="B18916">
        <f>Sheet1!C37829</f>
        <v>1.04372</v>
      </c>
      <c r="C18916">
        <f>Sheet1!C37830</f>
        <v>1.0482800000000001</v>
      </c>
    </row>
    <row r="18917" spans="1:3" x14ac:dyDescent="0.2">
      <c r="A18917" t="str">
        <f>Sheet1!A37831</f>
        <v>2/22/2022 10:47:03 AM</v>
      </c>
      <c r="B18917">
        <f>Sheet1!C37831</f>
        <v>1.04291</v>
      </c>
      <c r="C18917">
        <f>Sheet1!C37832</f>
        <v>1.04749</v>
      </c>
    </row>
    <row r="18918" spans="1:3" x14ac:dyDescent="0.2">
      <c r="A18918" t="str">
        <f>Sheet1!A37833</f>
        <v>2/22/2022 10:47:03 AM</v>
      </c>
      <c r="B18918">
        <f>Sheet1!C37833</f>
        <v>1.0428999999999999</v>
      </c>
      <c r="C18918">
        <f>Sheet1!C37834</f>
        <v>1.0475000000000001</v>
      </c>
    </row>
    <row r="18919" spans="1:3" x14ac:dyDescent="0.2">
      <c r="A18919" t="str">
        <f>Sheet1!A37835</f>
        <v>2/22/2022 10:47:04 AM</v>
      </c>
      <c r="B18919">
        <f>Sheet1!C37835</f>
        <v>1.04223</v>
      </c>
      <c r="C18919">
        <f>Sheet1!C37836</f>
        <v>1.04677</v>
      </c>
    </row>
    <row r="18920" spans="1:3" x14ac:dyDescent="0.2">
      <c r="A18920" t="str">
        <f>Sheet1!A37837</f>
        <v>2/22/2022 10:47:04 AM</v>
      </c>
      <c r="B18920">
        <f>Sheet1!C37837</f>
        <v>1.0422400000000001</v>
      </c>
      <c r="C18920">
        <f>Sheet1!C37838</f>
        <v>1.0467599999999999</v>
      </c>
    </row>
    <row r="18921" spans="1:3" x14ac:dyDescent="0.2">
      <c r="A18921" t="str">
        <f>Sheet1!A37839</f>
        <v>2/22/2022 10:47:06 AM</v>
      </c>
      <c r="B18921">
        <f>Sheet1!C37839</f>
        <v>1.0416799999999999</v>
      </c>
      <c r="C18921">
        <f>Sheet1!C37840</f>
        <v>1.0461199999999999</v>
      </c>
    </row>
    <row r="18922" spans="1:3" x14ac:dyDescent="0.2">
      <c r="A18922" t="str">
        <f>Sheet1!A37841</f>
        <v>2/22/2022 10:47:06 AM</v>
      </c>
      <c r="B18922">
        <f>Sheet1!C37841</f>
        <v>1.04169</v>
      </c>
      <c r="C18922">
        <f>Sheet1!C37842</f>
        <v>1.0461100000000001</v>
      </c>
    </row>
    <row r="18923" spans="1:3" x14ac:dyDescent="0.2">
      <c r="A18923" t="str">
        <f>Sheet1!A37843</f>
        <v>2/22/2022 10:47:08 AM</v>
      </c>
      <c r="B18923">
        <f>Sheet1!C37843</f>
        <v>1.04166</v>
      </c>
      <c r="C18923">
        <f>Sheet1!C37844</f>
        <v>1.0461400000000001</v>
      </c>
    </row>
    <row r="18924" spans="1:3" x14ac:dyDescent="0.2">
      <c r="A18924" t="str">
        <f>Sheet1!A37845</f>
        <v>2/22/2022 10:47:08 AM</v>
      </c>
      <c r="B18924">
        <f>Sheet1!C37845</f>
        <v>1.0416700000000001</v>
      </c>
      <c r="C18924">
        <f>Sheet1!C37846</f>
        <v>1.04613</v>
      </c>
    </row>
    <row r="18925" spans="1:3" x14ac:dyDescent="0.2">
      <c r="A18925" t="str">
        <f>Sheet1!A37847</f>
        <v>2/22/2022 10:47:10 AM</v>
      </c>
      <c r="B18925">
        <f>Sheet1!C37847</f>
        <v>1.0416799999999999</v>
      </c>
      <c r="C18925">
        <f>Sheet1!C37848</f>
        <v>1.0461199999999999</v>
      </c>
    </row>
    <row r="18926" spans="1:3" x14ac:dyDescent="0.2">
      <c r="A18926" t="str">
        <f>Sheet1!A37849</f>
        <v>2/22/2022 10:47:10 AM</v>
      </c>
      <c r="B18926">
        <f>Sheet1!C37849</f>
        <v>1.04169</v>
      </c>
      <c r="C18926">
        <f>Sheet1!C37850</f>
        <v>1.0461100000000001</v>
      </c>
    </row>
    <row r="18927" spans="1:3" x14ac:dyDescent="0.2">
      <c r="A18927" t="str">
        <f>Sheet1!A37851</f>
        <v>2/22/2022 10:47:11 AM</v>
      </c>
      <c r="B18927">
        <f>Sheet1!C37851</f>
        <v>1.03962</v>
      </c>
      <c r="C18927">
        <f>Sheet1!C37852</f>
        <v>1.0438799999999999</v>
      </c>
    </row>
    <row r="18928" spans="1:3" x14ac:dyDescent="0.2">
      <c r="A18928" t="str">
        <f>Sheet1!A37853</f>
        <v>2/22/2022 10:47:11 AM</v>
      </c>
      <c r="B18928">
        <f>Sheet1!C37853</f>
        <v>1.0398799999999999</v>
      </c>
      <c r="C18928">
        <f>Sheet1!C37854</f>
        <v>1.0441199999999999</v>
      </c>
    </row>
    <row r="18929" spans="1:3" x14ac:dyDescent="0.2">
      <c r="A18929" t="str">
        <f>Sheet1!A37855</f>
        <v>2/22/2022 10:47:12 AM</v>
      </c>
      <c r="B18929">
        <f>Sheet1!C37855</f>
        <v>1.0391900000000001</v>
      </c>
      <c r="C18929">
        <f>Sheet1!C37856</f>
        <v>1.0434099999999999</v>
      </c>
    </row>
    <row r="18930" spans="1:3" x14ac:dyDescent="0.2">
      <c r="A18930" t="str">
        <f>Sheet1!A37857</f>
        <v>2/22/2022 10:47:12 AM</v>
      </c>
      <c r="B18930">
        <f>Sheet1!C37857</f>
        <v>1.0391999999999999</v>
      </c>
      <c r="C18930">
        <f>Sheet1!C37858</f>
        <v>1.0434000000000001</v>
      </c>
    </row>
    <row r="18931" spans="1:3" x14ac:dyDescent="0.2">
      <c r="A18931" t="str">
        <f>Sheet1!A37859</f>
        <v>2/22/2022 10:47:13 AM</v>
      </c>
      <c r="B18931">
        <f>Sheet1!C37859</f>
        <v>1.0403100000000001</v>
      </c>
      <c r="C18931">
        <f>Sheet1!C37860</f>
        <v>1.0444899999999999</v>
      </c>
    </row>
    <row r="18932" spans="1:3" x14ac:dyDescent="0.2">
      <c r="A18932" t="str">
        <f>Sheet1!A37861</f>
        <v>2/22/2022 10:47:13 AM</v>
      </c>
      <c r="B18932">
        <f>Sheet1!C37861</f>
        <v>1.0403199999999999</v>
      </c>
      <c r="C18932">
        <f>Sheet1!C37862</f>
        <v>1.0444800000000001</v>
      </c>
    </row>
    <row r="18933" spans="1:3" x14ac:dyDescent="0.2">
      <c r="A18933" t="str">
        <f>Sheet1!A37863</f>
        <v>2/22/2022 10:47:14 AM</v>
      </c>
      <c r="B18933">
        <f>Sheet1!C37863</f>
        <v>1.0406299999999999</v>
      </c>
      <c r="C18933">
        <f>Sheet1!C37864</f>
        <v>1.0447599999999999</v>
      </c>
    </row>
    <row r="18934" spans="1:3" x14ac:dyDescent="0.2">
      <c r="A18934" t="str">
        <f>Sheet1!A37865</f>
        <v>2/22/2022 10:47:14 AM</v>
      </c>
      <c r="B18934">
        <f>Sheet1!C37865</f>
        <v>1.04064</v>
      </c>
      <c r="C18934">
        <f>Sheet1!C37866</f>
        <v>1.0447599999999999</v>
      </c>
    </row>
    <row r="18935" spans="1:3" x14ac:dyDescent="0.2">
      <c r="A18935" t="str">
        <f>Sheet1!A37867</f>
        <v>2/22/2022 10:47:15 AM</v>
      </c>
      <c r="B18935">
        <f>Sheet1!C37867</f>
        <v>1.0405800000000001</v>
      </c>
      <c r="C18935">
        <f>Sheet1!C37868</f>
        <v>1.0448200000000001</v>
      </c>
    </row>
    <row r="18936" spans="1:3" x14ac:dyDescent="0.2">
      <c r="A18936" t="str">
        <f>Sheet1!A37869</f>
        <v>2/22/2022 10:47:15 AM</v>
      </c>
      <c r="B18936">
        <f>Sheet1!C37869</f>
        <v>1.0405800000000001</v>
      </c>
      <c r="C18936">
        <f>Sheet1!C37870</f>
        <v>1.0448200000000001</v>
      </c>
    </row>
    <row r="18937" spans="1:3" x14ac:dyDescent="0.2">
      <c r="A18937" t="str">
        <f>Sheet1!A37871</f>
        <v>2/22/2022 10:47:17 AM</v>
      </c>
      <c r="B18937">
        <f>Sheet1!C37871</f>
        <v>1.04274</v>
      </c>
      <c r="C18937">
        <f>Sheet1!C37872</f>
        <v>1.04705</v>
      </c>
    </row>
    <row r="18938" spans="1:3" x14ac:dyDescent="0.2">
      <c r="A18938" t="str">
        <f>Sheet1!A37873</f>
        <v>2/22/2022 10:47:17 AM</v>
      </c>
      <c r="B18938">
        <f>Sheet1!C37873</f>
        <v>1.0413600000000001</v>
      </c>
      <c r="C18938">
        <f>Sheet1!C37874</f>
        <v>1.0456399999999999</v>
      </c>
    </row>
    <row r="18939" spans="1:3" x14ac:dyDescent="0.2">
      <c r="A18939" t="str">
        <f>Sheet1!A37875</f>
        <v>2/22/2022 10:47:18 AM</v>
      </c>
      <c r="B18939">
        <f>Sheet1!C37875</f>
        <v>1.04111</v>
      </c>
      <c r="C18939">
        <f>Sheet1!C37876</f>
        <v>1.04539</v>
      </c>
    </row>
    <row r="18940" spans="1:3" x14ac:dyDescent="0.2">
      <c r="A18940" t="str">
        <f>Sheet1!A37877</f>
        <v>2/22/2022 10:47:18 AM</v>
      </c>
      <c r="B18940">
        <f>Sheet1!C37877</f>
        <v>1.04087</v>
      </c>
      <c r="C18940">
        <f>Sheet1!C37878</f>
        <v>1.0451299999999999</v>
      </c>
    </row>
    <row r="18941" spans="1:3" x14ac:dyDescent="0.2">
      <c r="A18941" t="str">
        <f>Sheet1!A37879</f>
        <v>2/22/2022 10:47:19 AM</v>
      </c>
      <c r="B18941">
        <f>Sheet1!C37879</f>
        <v>1.0402899999999999</v>
      </c>
      <c r="C18941">
        <f>Sheet1!C37880</f>
        <v>1.04451</v>
      </c>
    </row>
    <row r="18942" spans="1:3" x14ac:dyDescent="0.2">
      <c r="A18942" t="str">
        <f>Sheet1!A37881</f>
        <v>2/22/2022 10:47:19 AM</v>
      </c>
      <c r="B18942">
        <f>Sheet1!C37881</f>
        <v>1.0403</v>
      </c>
      <c r="C18942">
        <f>Sheet1!C37882</f>
        <v>1.0445</v>
      </c>
    </row>
    <row r="18943" spans="1:3" x14ac:dyDescent="0.2">
      <c r="A18943" t="str">
        <f>Sheet1!A37883</f>
        <v>2/22/2022 10:47:20 AM</v>
      </c>
      <c r="B18943">
        <f>Sheet1!C37883</f>
        <v>1.04034</v>
      </c>
      <c r="C18943">
        <f>Sheet1!C37884</f>
        <v>1.0444599999999999</v>
      </c>
    </row>
    <row r="18944" spans="1:3" x14ac:dyDescent="0.2">
      <c r="A18944" t="str">
        <f>Sheet1!A37885</f>
        <v>2/22/2022 10:47:20 AM</v>
      </c>
      <c r="B18944">
        <f>Sheet1!C37885</f>
        <v>1.0404500000000001</v>
      </c>
      <c r="C18944">
        <f>Sheet1!C37886</f>
        <v>1.0445500000000001</v>
      </c>
    </row>
    <row r="18945" spans="1:3" x14ac:dyDescent="0.2">
      <c r="A18945" t="str">
        <f>Sheet1!A37887</f>
        <v>2/22/2022 10:47:22 AM</v>
      </c>
      <c r="B18945">
        <f>Sheet1!C37887</f>
        <v>1.0409900000000001</v>
      </c>
      <c r="C18945">
        <f>Sheet1!C37888</f>
        <v>1.04501</v>
      </c>
    </row>
    <row r="18946" spans="1:3" x14ac:dyDescent="0.2">
      <c r="A18946" t="str">
        <f>Sheet1!A37889</f>
        <v>2/22/2022 10:47:22 AM</v>
      </c>
      <c r="B18946">
        <f>Sheet1!C37889</f>
        <v>1.0407999999999999</v>
      </c>
      <c r="C18946">
        <f>Sheet1!C37890</f>
        <v>1.0448</v>
      </c>
    </row>
    <row r="18947" spans="1:3" x14ac:dyDescent="0.2">
      <c r="A18947" t="str">
        <f>Sheet1!A37891</f>
        <v>2/22/2022 10:47:23 AM</v>
      </c>
      <c r="B18947">
        <f>Sheet1!C37891</f>
        <v>1.0410999999999999</v>
      </c>
      <c r="C18947">
        <f>Sheet1!C37892</f>
        <v>1.0450999999999999</v>
      </c>
    </row>
    <row r="18948" spans="1:3" x14ac:dyDescent="0.2">
      <c r="A18948" t="str">
        <f>Sheet1!A37893</f>
        <v>2/22/2022 10:47:23 AM</v>
      </c>
      <c r="B18948">
        <f>Sheet1!C37893</f>
        <v>1.0410999999999999</v>
      </c>
      <c r="C18948">
        <f>Sheet1!C37894</f>
        <v>1.0450999999999999</v>
      </c>
    </row>
    <row r="18949" spans="1:3" x14ac:dyDescent="0.2">
      <c r="A18949" t="str">
        <f>Sheet1!A37895</f>
        <v>2/22/2022 10:47:24 AM</v>
      </c>
      <c r="B18949">
        <f>Sheet1!C37895</f>
        <v>1.04087</v>
      </c>
      <c r="C18949">
        <f>Sheet1!C37896</f>
        <v>1.0449299999999999</v>
      </c>
    </row>
    <row r="18950" spans="1:3" x14ac:dyDescent="0.2">
      <c r="A18950" t="str">
        <f>Sheet1!A37897</f>
        <v>2/22/2022 10:47:24 AM</v>
      </c>
      <c r="B18950">
        <f>Sheet1!C37897</f>
        <v>1.0408599999999999</v>
      </c>
      <c r="C18950">
        <f>Sheet1!C37898</f>
        <v>1.04494</v>
      </c>
    </row>
    <row r="18951" spans="1:3" x14ac:dyDescent="0.2">
      <c r="A18951" t="str">
        <f>Sheet1!A37899</f>
        <v>2/22/2022 10:47:25 AM</v>
      </c>
      <c r="B18951">
        <f>Sheet1!C37899</f>
        <v>1.0407999999999999</v>
      </c>
      <c r="C18951">
        <f>Sheet1!C37900</f>
        <v>1.0449900000000001</v>
      </c>
    </row>
    <row r="18952" spans="1:3" x14ac:dyDescent="0.2">
      <c r="A18952" t="str">
        <f>Sheet1!A37901</f>
        <v>2/22/2022 10:47:25 AM</v>
      </c>
      <c r="B18952">
        <f>Sheet1!C37901</f>
        <v>1.0407999999999999</v>
      </c>
      <c r="C18952">
        <f>Sheet1!C37902</f>
        <v>1.0449999999999999</v>
      </c>
    </row>
    <row r="18953" spans="1:3" x14ac:dyDescent="0.2">
      <c r="A18953" t="str">
        <f>Sheet1!A37903</f>
        <v>2/22/2022 10:47:26 AM</v>
      </c>
      <c r="B18953">
        <f>Sheet1!C37903</f>
        <v>1.0416399999999999</v>
      </c>
      <c r="C18953">
        <f>Sheet1!C37904</f>
        <v>1.04586</v>
      </c>
    </row>
    <row r="18954" spans="1:3" x14ac:dyDescent="0.2">
      <c r="A18954" t="str">
        <f>Sheet1!A37905</f>
        <v>2/22/2022 10:47:26 AM</v>
      </c>
      <c r="B18954">
        <f>Sheet1!C37905</f>
        <v>1.0414000000000001</v>
      </c>
      <c r="C18954">
        <f>Sheet1!C37906</f>
        <v>1.0456000000000001</v>
      </c>
    </row>
    <row r="18955" spans="1:3" x14ac:dyDescent="0.2">
      <c r="A18955" t="str">
        <f>Sheet1!A37907</f>
        <v>2/22/2022 10:47:28 AM</v>
      </c>
      <c r="B18955">
        <f>Sheet1!C37907</f>
        <v>1.04095</v>
      </c>
      <c r="C18955">
        <f>Sheet1!C37908</f>
        <v>1.04505</v>
      </c>
    </row>
    <row r="18956" spans="1:3" x14ac:dyDescent="0.2">
      <c r="A18956" t="str">
        <f>Sheet1!A37909</f>
        <v>2/22/2022 10:47:28 AM</v>
      </c>
      <c r="B18956">
        <f>Sheet1!C37909</f>
        <v>1.0409600000000001</v>
      </c>
      <c r="C18956">
        <f>Sheet1!C37910</f>
        <v>1.04504</v>
      </c>
    </row>
    <row r="18957" spans="1:3" x14ac:dyDescent="0.2">
      <c r="A18957" t="str">
        <f>Sheet1!A37911</f>
        <v>2/22/2022 10:47:29 AM</v>
      </c>
      <c r="B18957">
        <f>Sheet1!C37911</f>
        <v>1.04247</v>
      </c>
      <c r="C18957">
        <f>Sheet1!C37912</f>
        <v>1.04653</v>
      </c>
    </row>
    <row r="18958" spans="1:3" x14ac:dyDescent="0.2">
      <c r="A18958" t="str">
        <f>Sheet1!A37913</f>
        <v>2/22/2022 10:47:29 AM</v>
      </c>
      <c r="B18958">
        <f>Sheet1!C37913</f>
        <v>1.0421800000000001</v>
      </c>
      <c r="C18958">
        <f>Sheet1!C37914</f>
        <v>1.0462199999999999</v>
      </c>
    </row>
    <row r="18959" spans="1:3" x14ac:dyDescent="0.2">
      <c r="A18959" t="str">
        <f>Sheet1!A37915</f>
        <v>2/22/2022 10:47:31 AM</v>
      </c>
      <c r="B18959">
        <f>Sheet1!C37915</f>
        <v>1.0422</v>
      </c>
      <c r="C18959">
        <f>Sheet1!C37916</f>
        <v>1.0462</v>
      </c>
    </row>
    <row r="18960" spans="1:3" x14ac:dyDescent="0.2">
      <c r="A18960" t="str">
        <f>Sheet1!A37917</f>
        <v>2/22/2022 10:47:31 AM</v>
      </c>
      <c r="B18960">
        <f>Sheet1!C37917</f>
        <v>1.0422100000000001</v>
      </c>
      <c r="C18960">
        <f>Sheet1!C37918</f>
        <v>1.04619</v>
      </c>
    </row>
    <row r="18961" spans="1:3" x14ac:dyDescent="0.2">
      <c r="A18961" t="str">
        <f>Sheet1!A37919</f>
        <v>2/22/2022 10:47:32 AM</v>
      </c>
      <c r="B18961">
        <f>Sheet1!C37919</f>
        <v>1.0423199999999999</v>
      </c>
      <c r="C18961">
        <f>Sheet1!C37920</f>
        <v>1.0461800000000001</v>
      </c>
    </row>
    <row r="18962" spans="1:3" x14ac:dyDescent="0.2">
      <c r="A18962" t="str">
        <f>Sheet1!A37921</f>
        <v>2/22/2022 10:47:32 AM</v>
      </c>
      <c r="B18962">
        <f>Sheet1!C37921</f>
        <v>1.0422800000000001</v>
      </c>
      <c r="C18962">
        <f>Sheet1!C37922</f>
        <v>1.0461199999999999</v>
      </c>
    </row>
    <row r="18963" spans="1:3" x14ac:dyDescent="0.2">
      <c r="A18963" t="str">
        <f>Sheet1!A37923</f>
        <v>2/22/2022 10:47:34 AM</v>
      </c>
      <c r="B18963">
        <f>Sheet1!C37923</f>
        <v>1.04308</v>
      </c>
      <c r="C18963">
        <f>Sheet1!C37924</f>
        <v>1.0469200000000001</v>
      </c>
    </row>
    <row r="18964" spans="1:3" x14ac:dyDescent="0.2">
      <c r="A18964" t="str">
        <f>Sheet1!A37925</f>
        <v>2/22/2022 10:47:34 AM</v>
      </c>
      <c r="B18964">
        <f>Sheet1!C37925</f>
        <v>1.0424800000000001</v>
      </c>
      <c r="C18964">
        <f>Sheet1!C37926</f>
        <v>1.0463199999999999</v>
      </c>
    </row>
    <row r="18965" spans="1:3" x14ac:dyDescent="0.2">
      <c r="A18965" t="str">
        <f>Sheet1!A37927</f>
        <v>2/22/2022 10:47:35 AM</v>
      </c>
      <c r="B18965">
        <f>Sheet1!C37927</f>
        <v>1.0430600000000001</v>
      </c>
      <c r="C18965">
        <f>Sheet1!C37928</f>
        <v>1.04694</v>
      </c>
    </row>
    <row r="18966" spans="1:3" x14ac:dyDescent="0.2">
      <c r="A18966" t="str">
        <f>Sheet1!A37929</f>
        <v>2/22/2022 10:47:35 AM</v>
      </c>
      <c r="B18966">
        <f>Sheet1!C37929</f>
        <v>1.0421499999999999</v>
      </c>
      <c r="C18966">
        <f>Sheet1!C37930</f>
        <v>1.0460499999999999</v>
      </c>
    </row>
    <row r="18967" spans="1:3" x14ac:dyDescent="0.2">
      <c r="A18967" t="str">
        <f>Sheet1!A37931</f>
        <v>2/22/2022 10:47:37 AM</v>
      </c>
      <c r="B18967">
        <f>Sheet1!C37931</f>
        <v>1.04301</v>
      </c>
      <c r="C18967">
        <f>Sheet1!C37932</f>
        <v>1.0469900000000001</v>
      </c>
    </row>
    <row r="18968" spans="1:3" x14ac:dyDescent="0.2">
      <c r="A18968" t="str">
        <f>Sheet1!A37933</f>
        <v>2/22/2022 10:47:37 AM</v>
      </c>
      <c r="B18968">
        <f>Sheet1!C37933</f>
        <v>1.0416000000000001</v>
      </c>
      <c r="C18968">
        <f>Sheet1!C37934</f>
        <v>1.0456000000000001</v>
      </c>
    </row>
    <row r="18969" spans="1:3" x14ac:dyDescent="0.2">
      <c r="A18969" t="str">
        <f>Sheet1!A37935</f>
        <v>2/22/2022 10:47:38 AM</v>
      </c>
      <c r="B18969">
        <f>Sheet1!C37935</f>
        <v>1.04158</v>
      </c>
      <c r="C18969">
        <f>Sheet1!C37936</f>
        <v>1.04562</v>
      </c>
    </row>
    <row r="18970" spans="1:3" x14ac:dyDescent="0.2">
      <c r="A18970" t="str">
        <f>Sheet1!A37937</f>
        <v>2/22/2022 10:47:38 AM</v>
      </c>
      <c r="B18970">
        <f>Sheet1!C37937</f>
        <v>1.0443800000000001</v>
      </c>
      <c r="C18970">
        <f>Sheet1!C37938</f>
        <v>1.0484199999999999</v>
      </c>
    </row>
    <row r="18971" spans="1:3" x14ac:dyDescent="0.2">
      <c r="A18971" t="str">
        <f>Sheet1!A37939</f>
        <v>2/22/2022 10:47:40 AM</v>
      </c>
      <c r="B18971">
        <f>Sheet1!C37939</f>
        <v>1.04437</v>
      </c>
      <c r="C18971">
        <f>Sheet1!C37940</f>
        <v>1.04843</v>
      </c>
    </row>
    <row r="18972" spans="1:3" x14ac:dyDescent="0.2">
      <c r="A18972" t="str">
        <f>Sheet1!A37941</f>
        <v>2/22/2022 10:47:40 AM</v>
      </c>
      <c r="B18972">
        <f>Sheet1!C37941</f>
        <v>1.0425500000000001</v>
      </c>
      <c r="C18972">
        <f>Sheet1!C37942</f>
        <v>1.0466500000000001</v>
      </c>
    </row>
    <row r="18973" spans="1:3" x14ac:dyDescent="0.2">
      <c r="A18973" t="str">
        <f>Sheet1!A37943</f>
        <v>2/22/2022 10:47:42 AM</v>
      </c>
      <c r="B18973">
        <f>Sheet1!C37943</f>
        <v>1.04373</v>
      </c>
      <c r="C18973">
        <f>Sheet1!C37944</f>
        <v>1.0478799999999999</v>
      </c>
    </row>
    <row r="18974" spans="1:3" x14ac:dyDescent="0.2">
      <c r="A18974" t="str">
        <f>Sheet1!A37945</f>
        <v>2/22/2022 10:47:42 AM</v>
      </c>
      <c r="B18974">
        <f>Sheet1!C37945</f>
        <v>1.0414099999999999</v>
      </c>
      <c r="C18974">
        <f>Sheet1!C37946</f>
        <v>1.04559</v>
      </c>
    </row>
    <row r="18975" spans="1:3" x14ac:dyDescent="0.2">
      <c r="A18975" t="str">
        <f>Sheet1!A37947</f>
        <v>2/22/2022 10:47:43 AM</v>
      </c>
      <c r="B18975">
        <f>Sheet1!C37947</f>
        <v>1.0419099999999999</v>
      </c>
      <c r="C18975">
        <f>Sheet1!C37948</f>
        <v>1.04609</v>
      </c>
    </row>
    <row r="18976" spans="1:3" x14ac:dyDescent="0.2">
      <c r="A18976" t="str">
        <f>Sheet1!A37949</f>
        <v>2/22/2022 10:47:43 AM</v>
      </c>
      <c r="B18976">
        <f>Sheet1!C37949</f>
        <v>1.04192</v>
      </c>
      <c r="C18976">
        <f>Sheet1!C37950</f>
        <v>1.0460799999999999</v>
      </c>
    </row>
    <row r="18977" spans="1:3" x14ac:dyDescent="0.2">
      <c r="A18977" t="str">
        <f>Sheet1!A37951</f>
        <v>2/22/2022 10:47:45 AM</v>
      </c>
      <c r="B18977">
        <f>Sheet1!C37951</f>
        <v>1.0437700000000001</v>
      </c>
      <c r="C18977">
        <f>Sheet1!C37952</f>
        <v>1.04783</v>
      </c>
    </row>
    <row r="18978" spans="1:3" x14ac:dyDescent="0.2">
      <c r="A18978" t="str">
        <f>Sheet1!A37953</f>
        <v>2/22/2022 10:47:45 AM</v>
      </c>
      <c r="B18978">
        <f>Sheet1!C37953</f>
        <v>1.04348</v>
      </c>
      <c r="C18978">
        <f>Sheet1!C37954</f>
        <v>1.04752</v>
      </c>
    </row>
    <row r="18979" spans="1:3" x14ac:dyDescent="0.2">
      <c r="A18979" t="str">
        <f>Sheet1!A37955</f>
        <v>2/22/2022 10:47:46 AM</v>
      </c>
      <c r="B18979">
        <f>Sheet1!C37955</f>
        <v>1.0428299999999999</v>
      </c>
      <c r="C18979">
        <f>Sheet1!C37956</f>
        <v>1.04667</v>
      </c>
    </row>
    <row r="18980" spans="1:3" x14ac:dyDescent="0.2">
      <c r="A18980" t="str">
        <f>Sheet1!A37957</f>
        <v>2/22/2022 10:47:46 AM</v>
      </c>
      <c r="B18980">
        <f>Sheet1!C37957</f>
        <v>1.0420700000000001</v>
      </c>
      <c r="C18980">
        <f>Sheet1!C37958</f>
        <v>1.04593</v>
      </c>
    </row>
    <row r="18981" spans="1:3" x14ac:dyDescent="0.2">
      <c r="A18981" t="str">
        <f>Sheet1!A37959</f>
        <v>2/22/2022 10:47:47 AM</v>
      </c>
      <c r="B18981">
        <f>Sheet1!C37959</f>
        <v>1.0425500000000001</v>
      </c>
      <c r="C18981">
        <f>Sheet1!C37960</f>
        <v>1.0464500000000001</v>
      </c>
    </row>
    <row r="18982" spans="1:3" x14ac:dyDescent="0.2">
      <c r="A18982" t="str">
        <f>Sheet1!A37961</f>
        <v>2/22/2022 10:47:47 AM</v>
      </c>
      <c r="B18982">
        <f>Sheet1!C37961</f>
        <v>1.04254</v>
      </c>
      <c r="C18982">
        <f>Sheet1!C37962</f>
        <v>1.0464599999999999</v>
      </c>
    </row>
    <row r="18983" spans="1:3" x14ac:dyDescent="0.2">
      <c r="A18983" t="str">
        <f>Sheet1!A37963</f>
        <v>2/22/2022 10:47:48 AM</v>
      </c>
      <c r="B18983">
        <f>Sheet1!C37963</f>
        <v>1.04304</v>
      </c>
      <c r="C18983">
        <f>Sheet1!C37964</f>
        <v>1.0469599999999999</v>
      </c>
    </row>
    <row r="18984" spans="1:3" x14ac:dyDescent="0.2">
      <c r="A18984" t="str">
        <f>Sheet1!A37965</f>
        <v>2/22/2022 10:47:48 AM</v>
      </c>
      <c r="B18984">
        <f>Sheet1!C37965</f>
        <v>1.0430299999999999</v>
      </c>
      <c r="C18984">
        <f>Sheet1!C37966</f>
        <v>1.04697</v>
      </c>
    </row>
    <row r="18985" spans="1:3" x14ac:dyDescent="0.2">
      <c r="A18985" t="str">
        <f>Sheet1!A37967</f>
        <v>2/22/2022 10:47:50 AM</v>
      </c>
      <c r="B18985">
        <f>Sheet1!C37967</f>
        <v>1.0421899999999999</v>
      </c>
      <c r="C18985">
        <f>Sheet1!C37968</f>
        <v>1.0462100000000001</v>
      </c>
    </row>
    <row r="18986" spans="1:3" x14ac:dyDescent="0.2">
      <c r="A18986" t="str">
        <f>Sheet1!A37969</f>
        <v>2/22/2022 10:47:50 AM</v>
      </c>
      <c r="B18986">
        <f>Sheet1!C37969</f>
        <v>1.0419799999999999</v>
      </c>
      <c r="C18986">
        <f>Sheet1!C37970</f>
        <v>1.0460199999999999</v>
      </c>
    </row>
    <row r="18987" spans="1:3" x14ac:dyDescent="0.2">
      <c r="A18987" t="str">
        <f>Sheet1!A37971</f>
        <v>2/22/2022 10:47:51 AM</v>
      </c>
      <c r="B18987">
        <f>Sheet1!C37971</f>
        <v>1.0419400000000001</v>
      </c>
      <c r="C18987">
        <f>Sheet1!C37972</f>
        <v>1.04606</v>
      </c>
    </row>
    <row r="18988" spans="1:3" x14ac:dyDescent="0.2">
      <c r="A18988" t="str">
        <f>Sheet1!A37973</f>
        <v>2/22/2022 10:47:51 AM</v>
      </c>
      <c r="B18988">
        <f>Sheet1!C37973</f>
        <v>1.03914</v>
      </c>
      <c r="C18988">
        <f>Sheet1!C37974</f>
        <v>1.0432600000000001</v>
      </c>
    </row>
    <row r="18989" spans="1:3" x14ac:dyDescent="0.2">
      <c r="A18989" t="str">
        <f>Sheet1!A37975</f>
        <v>2/22/2022 10:47:52 AM</v>
      </c>
      <c r="B18989">
        <f>Sheet1!C37975</f>
        <v>1.04091</v>
      </c>
      <c r="C18989">
        <f>Sheet1!C37976</f>
        <v>1.0450900000000001</v>
      </c>
    </row>
    <row r="18990" spans="1:3" x14ac:dyDescent="0.2">
      <c r="A18990" t="str">
        <f>Sheet1!A37977</f>
        <v>2/22/2022 10:47:52 AM</v>
      </c>
      <c r="B18990">
        <f>Sheet1!C37977</f>
        <v>1.0418099999999999</v>
      </c>
      <c r="C18990">
        <f>Sheet1!C37978</f>
        <v>1.04599</v>
      </c>
    </row>
    <row r="18991" spans="1:3" x14ac:dyDescent="0.2">
      <c r="A18991" t="str">
        <f>Sheet1!A37979</f>
        <v>2/22/2022 10:47:53 AM</v>
      </c>
      <c r="B18991">
        <f>Sheet1!C37979</f>
        <v>1.0418000000000001</v>
      </c>
      <c r="C18991">
        <f>Sheet1!C37980</f>
        <v>1.046</v>
      </c>
    </row>
    <row r="18992" spans="1:3" x14ac:dyDescent="0.2">
      <c r="A18992" t="str">
        <f>Sheet1!A37981</f>
        <v>2/22/2022 10:47:53 AM</v>
      </c>
      <c r="B18992">
        <f>Sheet1!C37981</f>
        <v>1.0418000000000001</v>
      </c>
      <c r="C18992">
        <f>Sheet1!C37982</f>
        <v>1.046</v>
      </c>
    </row>
    <row r="18993" spans="1:3" x14ac:dyDescent="0.2">
      <c r="A18993" t="str">
        <f>Sheet1!A37983</f>
        <v>2/22/2022 10:47:54 AM</v>
      </c>
      <c r="B18993">
        <f>Sheet1!C37983</f>
        <v>1.0378799999999999</v>
      </c>
      <c r="C18993">
        <f>Sheet1!C37984</f>
        <v>1.0421100000000001</v>
      </c>
    </row>
    <row r="18994" spans="1:3" x14ac:dyDescent="0.2">
      <c r="A18994" t="str">
        <f>Sheet1!A37985</f>
        <v>2/22/2022 10:47:54 AM</v>
      </c>
      <c r="B18994">
        <f>Sheet1!C37985</f>
        <v>1.0377799999999999</v>
      </c>
      <c r="C18994">
        <f>Sheet1!C37986</f>
        <v>1.0420199999999999</v>
      </c>
    </row>
    <row r="18995" spans="1:3" x14ac:dyDescent="0.2">
      <c r="A18995" t="str">
        <f>Sheet1!A37987</f>
        <v>2/22/2022 10:47:55 AM</v>
      </c>
      <c r="B18995">
        <f>Sheet1!C37987</f>
        <v>1.0373300000000001</v>
      </c>
      <c r="C18995">
        <f>Sheet1!C37988</f>
        <v>1.0415700000000001</v>
      </c>
    </row>
    <row r="18996" spans="1:3" x14ac:dyDescent="0.2">
      <c r="A18996" t="str">
        <f>Sheet1!A37989</f>
        <v>2/22/2022 10:47:55 AM</v>
      </c>
      <c r="B18996">
        <f>Sheet1!C37989</f>
        <v>1.03687</v>
      </c>
      <c r="C18996">
        <f>Sheet1!C37990</f>
        <v>1.0411300000000001</v>
      </c>
    </row>
    <row r="18997" spans="1:3" x14ac:dyDescent="0.2">
      <c r="A18997" t="str">
        <f>Sheet1!A37991</f>
        <v>2/22/2022 10:47:56 AM</v>
      </c>
      <c r="B18997">
        <f>Sheet1!C37991</f>
        <v>1.0368599999999999</v>
      </c>
      <c r="C18997">
        <f>Sheet1!C37992</f>
        <v>1.04114</v>
      </c>
    </row>
    <row r="18998" spans="1:3" x14ac:dyDescent="0.2">
      <c r="A18998" t="str">
        <f>Sheet1!A37993</f>
        <v>2/22/2022 10:47:56 AM</v>
      </c>
      <c r="B18998">
        <f>Sheet1!C37993</f>
        <v>1.0378499999999999</v>
      </c>
      <c r="C18998">
        <f>Sheet1!C37994</f>
        <v>1.0421499999999999</v>
      </c>
    </row>
    <row r="18999" spans="1:3" x14ac:dyDescent="0.2">
      <c r="A18999" t="str">
        <f>Sheet1!A37995</f>
        <v>2/22/2022 10:47:58 AM</v>
      </c>
      <c r="B18999">
        <f>Sheet1!C37995</f>
        <v>1.03783</v>
      </c>
      <c r="C18999">
        <f>Sheet1!C37996</f>
        <v>1.04217</v>
      </c>
    </row>
    <row r="19000" spans="1:3" x14ac:dyDescent="0.2">
      <c r="A19000" t="str">
        <f>Sheet1!A37997</f>
        <v>2/22/2022 10:47:58 AM</v>
      </c>
      <c r="B19000">
        <f>Sheet1!C37997</f>
        <v>1.0393399999999999</v>
      </c>
      <c r="C19000">
        <f>Sheet1!C37998</f>
        <v>1.04366</v>
      </c>
    </row>
    <row r="19001" spans="1:3" x14ac:dyDescent="0.2">
      <c r="A19001" t="str">
        <f>Sheet1!A37999</f>
        <v>2/22/2022 10:47:59 AM</v>
      </c>
      <c r="B19001">
        <f>Sheet1!C37999</f>
        <v>1.0378700000000001</v>
      </c>
      <c r="C19001">
        <f>Sheet1!C38000</f>
        <v>1.04213</v>
      </c>
    </row>
    <row r="19002" spans="1:3" x14ac:dyDescent="0.2">
      <c r="A19002" t="str">
        <f>Sheet1!A38001</f>
        <v>2/22/2022 10:47:59 AM</v>
      </c>
      <c r="B19002">
        <f>Sheet1!C38001</f>
        <v>1.03847</v>
      </c>
      <c r="C19002">
        <f>Sheet1!C38002</f>
        <v>1.0427299999999999</v>
      </c>
    </row>
    <row r="19003" spans="1:3" x14ac:dyDescent="0.2">
      <c r="A19003" t="str">
        <f>Sheet1!A38003</f>
        <v>2/22/2022 10:48:02 AM</v>
      </c>
      <c r="B19003">
        <f>Sheet1!C38003</f>
        <v>1.0384599999999999</v>
      </c>
      <c r="C19003">
        <f>Sheet1!C38004</f>
        <v>1.04274</v>
      </c>
    </row>
    <row r="19004" spans="1:3" x14ac:dyDescent="0.2">
      <c r="A19004" t="str">
        <f>Sheet1!A38005</f>
        <v>2/22/2022 10:48:02 AM</v>
      </c>
      <c r="B19004">
        <f>Sheet1!C38005</f>
        <v>1.0387500000000001</v>
      </c>
      <c r="C19004">
        <f>Sheet1!C38006</f>
        <v>1.04305</v>
      </c>
    </row>
    <row r="19005" spans="1:3" x14ac:dyDescent="0.2">
      <c r="A19005" t="str">
        <f>Sheet1!A38007</f>
        <v>2/22/2022 10:48:03 AM</v>
      </c>
      <c r="B19005">
        <f>Sheet1!C38007</f>
        <v>1.03874</v>
      </c>
      <c r="C19005">
        <f>Sheet1!C38008</f>
        <v>1.0430600000000001</v>
      </c>
    </row>
    <row r="19006" spans="1:3" x14ac:dyDescent="0.2">
      <c r="A19006" t="str">
        <f>Sheet1!A38009</f>
        <v>2/22/2022 10:48:03 AM</v>
      </c>
      <c r="B19006">
        <f>Sheet1!C38009</f>
        <v>1.03874</v>
      </c>
      <c r="C19006">
        <f>Sheet1!C38010</f>
        <v>1.0430600000000001</v>
      </c>
    </row>
    <row r="19007" spans="1:3" x14ac:dyDescent="0.2">
      <c r="A19007" t="str">
        <f>Sheet1!A38011</f>
        <v>2/22/2022 10:48:05 AM</v>
      </c>
      <c r="B19007">
        <f>Sheet1!C38011</f>
        <v>1.0387999999999999</v>
      </c>
      <c r="C19007">
        <f>Sheet1!C38012</f>
        <v>1.0431999999999999</v>
      </c>
    </row>
    <row r="19008" spans="1:3" x14ac:dyDescent="0.2">
      <c r="A19008" t="str">
        <f>Sheet1!A38013</f>
        <v>2/22/2022 10:48:05 AM</v>
      </c>
      <c r="B19008">
        <f>Sheet1!C38013</f>
        <v>1.0390999999999999</v>
      </c>
      <c r="C19008">
        <f>Sheet1!C38014</f>
        <v>1.0435000000000001</v>
      </c>
    </row>
    <row r="19009" spans="1:3" x14ac:dyDescent="0.2">
      <c r="A19009" t="str">
        <f>Sheet1!A38015</f>
        <v>2/22/2022 10:48:06 AM</v>
      </c>
      <c r="B19009">
        <f>Sheet1!C38015</f>
        <v>1.03908</v>
      </c>
      <c r="C19009">
        <f>Sheet1!C38016</f>
        <v>1.04352</v>
      </c>
    </row>
    <row r="19010" spans="1:3" x14ac:dyDescent="0.2">
      <c r="A19010" t="str">
        <f>Sheet1!A38017</f>
        <v>2/22/2022 10:48:06 AM</v>
      </c>
      <c r="B19010">
        <f>Sheet1!C38017</f>
        <v>1.03908</v>
      </c>
      <c r="C19010">
        <f>Sheet1!C38018</f>
        <v>1.04352</v>
      </c>
    </row>
    <row r="19011" spans="1:3" x14ac:dyDescent="0.2">
      <c r="A19011" t="str">
        <f>Sheet1!A38019</f>
        <v>2/22/2022 10:48:08 AM</v>
      </c>
      <c r="B19011">
        <f>Sheet1!C38019</f>
        <v>1.03908</v>
      </c>
      <c r="C19011">
        <f>Sheet1!C38020</f>
        <v>1.04352</v>
      </c>
    </row>
    <row r="19012" spans="1:3" x14ac:dyDescent="0.2">
      <c r="A19012" t="str">
        <f>Sheet1!A38021</f>
        <v>2/22/2022 10:48:08 AM</v>
      </c>
      <c r="B19012">
        <f>Sheet1!C38021</f>
        <v>1.0390900000000001</v>
      </c>
      <c r="C19012">
        <f>Sheet1!C38022</f>
        <v>1.0435099999999999</v>
      </c>
    </row>
    <row r="19013" spans="1:3" x14ac:dyDescent="0.2">
      <c r="A19013" t="str">
        <f>Sheet1!A38023</f>
        <v>2/22/2022 10:48:10 AM</v>
      </c>
      <c r="B19013">
        <f>Sheet1!C38023</f>
        <v>1.0403199999999999</v>
      </c>
      <c r="C19013">
        <f>Sheet1!C38024</f>
        <v>1.0446800000000001</v>
      </c>
    </row>
    <row r="19014" spans="1:3" x14ac:dyDescent="0.2">
      <c r="A19014" t="str">
        <f>Sheet1!A38025</f>
        <v>2/22/2022 10:48:10 AM</v>
      </c>
      <c r="B19014">
        <f>Sheet1!C38025</f>
        <v>1.0403100000000001</v>
      </c>
      <c r="C19014">
        <f>Sheet1!C38026</f>
        <v>1.0446899999999999</v>
      </c>
    </row>
    <row r="19015" spans="1:3" x14ac:dyDescent="0.2">
      <c r="A19015" t="str">
        <f>Sheet1!A38027</f>
        <v>2/22/2022 10:48:11 AM</v>
      </c>
      <c r="B19015">
        <f>Sheet1!C38027</f>
        <v>1.0403</v>
      </c>
      <c r="C19015">
        <f>Sheet1!C38028</f>
        <v>1.04471</v>
      </c>
    </row>
    <row r="19016" spans="1:3" x14ac:dyDescent="0.2">
      <c r="A19016" t="str">
        <f>Sheet1!A38029</f>
        <v>2/22/2022 10:48:11 AM</v>
      </c>
      <c r="B19016">
        <f>Sheet1!C38029</f>
        <v>1.0402899999999999</v>
      </c>
      <c r="C19016">
        <f>Sheet1!C38030</f>
        <v>1.04471</v>
      </c>
    </row>
    <row r="19017" spans="1:3" x14ac:dyDescent="0.2">
      <c r="A19017" t="str">
        <f>Sheet1!A38031</f>
        <v>2/22/2022 10:48:13 AM</v>
      </c>
      <c r="B19017">
        <f>Sheet1!C38031</f>
        <v>1.0402800000000001</v>
      </c>
      <c r="C19017">
        <f>Sheet1!C38032</f>
        <v>1.0447200000000001</v>
      </c>
    </row>
    <row r="19018" spans="1:3" x14ac:dyDescent="0.2">
      <c r="A19018" t="str">
        <f>Sheet1!A38033</f>
        <v>2/22/2022 10:48:13 AM</v>
      </c>
      <c r="B19018">
        <f>Sheet1!C38033</f>
        <v>1.04027</v>
      </c>
      <c r="C19018">
        <f>Sheet1!C38034</f>
        <v>1.0447299999999999</v>
      </c>
    </row>
    <row r="19019" spans="1:3" x14ac:dyDescent="0.2">
      <c r="A19019" t="str">
        <f>Sheet1!A38035</f>
        <v>2/22/2022 10:48:14 AM</v>
      </c>
      <c r="B19019">
        <f>Sheet1!C38035</f>
        <v>1.0407599999999999</v>
      </c>
      <c r="C19019">
        <f>Sheet1!C38036</f>
        <v>1.0452399999999999</v>
      </c>
    </row>
    <row r="19020" spans="1:3" x14ac:dyDescent="0.2">
      <c r="A19020" t="str">
        <f>Sheet1!A38037</f>
        <v>2/22/2022 10:48:14 AM</v>
      </c>
      <c r="B19020">
        <f>Sheet1!C38037</f>
        <v>1.0405500000000001</v>
      </c>
      <c r="C19020">
        <f>Sheet1!C38038</f>
        <v>1.04505</v>
      </c>
    </row>
    <row r="19021" spans="1:3" x14ac:dyDescent="0.2">
      <c r="A19021" t="str">
        <f>Sheet1!A38039</f>
        <v>2/22/2022 10:48:15 AM</v>
      </c>
      <c r="B19021">
        <f>Sheet1!C38039</f>
        <v>1.04054</v>
      </c>
      <c r="C19021">
        <f>Sheet1!C38040</f>
        <v>1.0450600000000001</v>
      </c>
    </row>
    <row r="19022" spans="1:3" x14ac:dyDescent="0.2">
      <c r="A19022" t="str">
        <f>Sheet1!A38041</f>
        <v>2/22/2022 10:48:15 AM</v>
      </c>
      <c r="B19022">
        <f>Sheet1!C38041</f>
        <v>1.0396300000000001</v>
      </c>
      <c r="C19022">
        <f>Sheet1!C38042</f>
        <v>1.04417</v>
      </c>
    </row>
    <row r="19023" spans="1:3" x14ac:dyDescent="0.2">
      <c r="A19023" t="str">
        <f>Sheet1!A38043</f>
        <v>2/22/2022 10:48:16 AM</v>
      </c>
      <c r="B19023">
        <f>Sheet1!C38043</f>
        <v>1.03847</v>
      </c>
      <c r="C19023">
        <f>Sheet1!C38044</f>
        <v>1.0431299999999999</v>
      </c>
    </row>
    <row r="19024" spans="1:3" x14ac:dyDescent="0.2">
      <c r="A19024" t="str">
        <f>Sheet1!A38045</f>
        <v>2/22/2022 10:48:16 AM</v>
      </c>
      <c r="B19024">
        <f>Sheet1!C38045</f>
        <v>1.0373699999999999</v>
      </c>
      <c r="C19024">
        <f>Sheet1!C38046</f>
        <v>1.04203</v>
      </c>
    </row>
    <row r="19025" spans="1:3" x14ac:dyDescent="0.2">
      <c r="A19025" t="str">
        <f>Sheet1!A38047</f>
        <v>2/22/2022 10:48:19 AM</v>
      </c>
      <c r="B19025">
        <f>Sheet1!C38047</f>
        <v>1.0351600000000001</v>
      </c>
      <c r="C19025">
        <f>Sheet1!C38048</f>
        <v>1.0398400000000001</v>
      </c>
    </row>
    <row r="19026" spans="1:3" x14ac:dyDescent="0.2">
      <c r="A19026" t="str">
        <f>Sheet1!A38049</f>
        <v>2/22/2022 10:48:19 AM</v>
      </c>
      <c r="B19026">
        <f>Sheet1!C38049</f>
        <v>1.03545</v>
      </c>
      <c r="C19026">
        <f>Sheet1!C38050</f>
        <v>1.0401499999999999</v>
      </c>
    </row>
    <row r="19027" spans="1:3" x14ac:dyDescent="0.2">
      <c r="A19027" t="str">
        <f>Sheet1!A38051</f>
        <v>2/22/2022 10:48:20 AM</v>
      </c>
      <c r="B19027">
        <f>Sheet1!C38051</f>
        <v>1.0366599999999999</v>
      </c>
      <c r="C19027">
        <f>Sheet1!C38052</f>
        <v>1.0413399999999999</v>
      </c>
    </row>
    <row r="19028" spans="1:3" x14ac:dyDescent="0.2">
      <c r="A19028" t="str">
        <f>Sheet1!A38053</f>
        <v>2/22/2022 10:48:20 AM</v>
      </c>
      <c r="B19028">
        <f>Sheet1!C38053</f>
        <v>1.0352600000000001</v>
      </c>
      <c r="C19028">
        <f>Sheet1!C38054</f>
        <v>1.0399400000000001</v>
      </c>
    </row>
    <row r="19029" spans="1:3" x14ac:dyDescent="0.2">
      <c r="A19029" t="str">
        <f>Sheet1!A38055</f>
        <v>2/22/2022 10:48:21 AM</v>
      </c>
      <c r="B19029">
        <f>Sheet1!C38055</f>
        <v>1.0365200000000001</v>
      </c>
      <c r="C19029">
        <f>Sheet1!C38056</f>
        <v>1.04122</v>
      </c>
    </row>
    <row r="19030" spans="1:3" x14ac:dyDescent="0.2">
      <c r="A19030" t="str">
        <f>Sheet1!A38057</f>
        <v>2/22/2022 10:48:21 AM</v>
      </c>
      <c r="B19030">
        <f>Sheet1!C38057</f>
        <v>1.0365200000000001</v>
      </c>
      <c r="C19030">
        <f>Sheet1!C38058</f>
        <v>1.04122</v>
      </c>
    </row>
    <row r="19031" spans="1:3" x14ac:dyDescent="0.2">
      <c r="A19031" t="str">
        <f>Sheet1!A38059</f>
        <v>2/22/2022 10:48:22 AM</v>
      </c>
      <c r="B19031">
        <f>Sheet1!C38059</f>
        <v>1.0365500000000001</v>
      </c>
      <c r="C19031">
        <f>Sheet1!C38060</f>
        <v>1.0411900000000001</v>
      </c>
    </row>
    <row r="19032" spans="1:3" x14ac:dyDescent="0.2">
      <c r="A19032" t="str">
        <f>Sheet1!A38061</f>
        <v>2/22/2022 10:48:22 AM</v>
      </c>
      <c r="B19032">
        <f>Sheet1!C38061</f>
        <v>1.0365500000000001</v>
      </c>
      <c r="C19032">
        <f>Sheet1!C38062</f>
        <v>1.0411900000000001</v>
      </c>
    </row>
    <row r="19033" spans="1:3" x14ac:dyDescent="0.2">
      <c r="A19033" t="str">
        <f>Sheet1!A38063</f>
        <v>2/22/2022 10:48:23 AM</v>
      </c>
      <c r="B19033">
        <f>Sheet1!C38063</f>
        <v>1.0376799999999999</v>
      </c>
      <c r="C19033">
        <f>Sheet1!C38064</f>
        <v>1.04233</v>
      </c>
    </row>
    <row r="19034" spans="1:3" x14ac:dyDescent="0.2">
      <c r="A19034" t="str">
        <f>Sheet1!A38065</f>
        <v>2/22/2022 10:48:23 AM</v>
      </c>
      <c r="B19034">
        <f>Sheet1!C38065</f>
        <v>1.0376700000000001</v>
      </c>
      <c r="C19034">
        <f>Sheet1!C38066</f>
        <v>1.04233</v>
      </c>
    </row>
    <row r="19035" spans="1:3" x14ac:dyDescent="0.2">
      <c r="A19035" t="str">
        <f>Sheet1!A38067</f>
        <v>2/22/2022 10:48:25 AM</v>
      </c>
      <c r="B19035">
        <f>Sheet1!C38067</f>
        <v>1.0376799999999999</v>
      </c>
      <c r="C19035">
        <f>Sheet1!C38068</f>
        <v>1.0423199999999999</v>
      </c>
    </row>
    <row r="19036" spans="1:3" x14ac:dyDescent="0.2">
      <c r="A19036" t="str">
        <f>Sheet1!A38069</f>
        <v>2/22/2022 10:48:25 AM</v>
      </c>
      <c r="B19036">
        <f>Sheet1!C38069</f>
        <v>1.0375799999999999</v>
      </c>
      <c r="C19036">
        <f>Sheet1!C38070</f>
        <v>1.0422199999999999</v>
      </c>
    </row>
    <row r="19037" spans="1:3" x14ac:dyDescent="0.2">
      <c r="A19037" t="str">
        <f>Sheet1!A38071</f>
        <v>2/22/2022 10:48:26 AM</v>
      </c>
      <c r="B19037">
        <f>Sheet1!C38071</f>
        <v>1.0377700000000001</v>
      </c>
      <c r="C19037">
        <f>Sheet1!C38072</f>
        <v>1.04243</v>
      </c>
    </row>
    <row r="19038" spans="1:3" x14ac:dyDescent="0.2">
      <c r="A19038" t="str">
        <f>Sheet1!A38073</f>
        <v>2/22/2022 10:48:26 AM</v>
      </c>
      <c r="B19038">
        <f>Sheet1!C38073</f>
        <v>1.0377799999999999</v>
      </c>
      <c r="C19038">
        <f>Sheet1!C38074</f>
        <v>1.0424199999999999</v>
      </c>
    </row>
    <row r="19039" spans="1:3" x14ac:dyDescent="0.2">
      <c r="A19039" t="str">
        <f>Sheet1!A38075</f>
        <v>2/22/2022 10:48:27 AM</v>
      </c>
      <c r="B19039">
        <f>Sheet1!C38075</f>
        <v>1.03668</v>
      </c>
      <c r="C19039">
        <f>Sheet1!C38076</f>
        <v>1.04131</v>
      </c>
    </row>
    <row r="19040" spans="1:3" x14ac:dyDescent="0.2">
      <c r="A19040" t="str">
        <f>Sheet1!A38077</f>
        <v>2/22/2022 10:48:27 AM</v>
      </c>
      <c r="B19040">
        <f>Sheet1!C38077</f>
        <v>1.0377000000000001</v>
      </c>
      <c r="C19040">
        <f>Sheet1!C38078</f>
        <v>1.0423</v>
      </c>
    </row>
    <row r="19041" spans="1:3" x14ac:dyDescent="0.2">
      <c r="A19041" t="str">
        <f>Sheet1!A38079</f>
        <v>2/22/2022 10:48:28 AM</v>
      </c>
      <c r="B19041">
        <f>Sheet1!C38079</f>
        <v>1.0367</v>
      </c>
      <c r="C19041">
        <f>Sheet1!C38080</f>
        <v>1.0412999999999999</v>
      </c>
    </row>
    <row r="19042" spans="1:3" x14ac:dyDescent="0.2">
      <c r="A19042" t="str">
        <f>Sheet1!A38081</f>
        <v>2/22/2022 10:48:28 AM</v>
      </c>
      <c r="B19042">
        <f>Sheet1!C38081</f>
        <v>1.0367</v>
      </c>
      <c r="C19042">
        <f>Sheet1!C38082</f>
        <v>1.0412999999999999</v>
      </c>
    </row>
    <row r="19043" spans="1:3" x14ac:dyDescent="0.2">
      <c r="A19043" t="str">
        <f>Sheet1!A38083</f>
        <v>2/22/2022 10:48:30 AM</v>
      </c>
      <c r="B19043">
        <f>Sheet1!C38083</f>
        <v>1.0366899999999999</v>
      </c>
      <c r="C19043">
        <f>Sheet1!C38084</f>
        <v>1.04131</v>
      </c>
    </row>
    <row r="19044" spans="1:3" x14ac:dyDescent="0.2">
      <c r="A19044" t="str">
        <f>Sheet1!A38085</f>
        <v>2/22/2022 10:48:30 AM</v>
      </c>
      <c r="B19044">
        <f>Sheet1!C38085</f>
        <v>1.0377000000000001</v>
      </c>
      <c r="C19044">
        <f>Sheet1!C38086</f>
        <v>1.0423</v>
      </c>
    </row>
    <row r="19045" spans="1:3" x14ac:dyDescent="0.2">
      <c r="A19045" t="str">
        <f>Sheet1!A38087</f>
        <v>2/22/2022 10:48:32 AM</v>
      </c>
      <c r="B19045">
        <f>Sheet1!C38087</f>
        <v>1.0377099999999999</v>
      </c>
      <c r="C19045">
        <f>Sheet1!C38088</f>
        <v>1.0422899999999999</v>
      </c>
    </row>
    <row r="19046" spans="1:3" x14ac:dyDescent="0.2">
      <c r="A19046" t="str">
        <f>Sheet1!A38089</f>
        <v>2/22/2022 10:48:32 AM</v>
      </c>
      <c r="B19046">
        <f>Sheet1!C38089</f>
        <v>1.0377099999999999</v>
      </c>
      <c r="C19046">
        <f>Sheet1!C38090</f>
        <v>1.0422899999999999</v>
      </c>
    </row>
    <row r="19047" spans="1:3" x14ac:dyDescent="0.2">
      <c r="A19047" t="str">
        <f>Sheet1!A38091</f>
        <v>2/22/2022 10:48:33 AM</v>
      </c>
      <c r="B19047">
        <f>Sheet1!C38091</f>
        <v>1.03823</v>
      </c>
      <c r="C19047">
        <f>Sheet1!C38092</f>
        <v>1.04277</v>
      </c>
    </row>
    <row r="19048" spans="1:3" x14ac:dyDescent="0.2">
      <c r="A19048" t="str">
        <f>Sheet1!A38093</f>
        <v>2/22/2022 10:48:33 AM</v>
      </c>
      <c r="B19048">
        <f>Sheet1!C38093</f>
        <v>1.03813</v>
      </c>
      <c r="C19048">
        <f>Sheet1!C38094</f>
        <v>1.04267</v>
      </c>
    </row>
    <row r="19049" spans="1:3" x14ac:dyDescent="0.2">
      <c r="A19049" t="str">
        <f>Sheet1!A38095</f>
        <v>2/22/2022 10:48:36 AM</v>
      </c>
      <c r="B19049">
        <f>Sheet1!C38095</f>
        <v>1.03816</v>
      </c>
      <c r="C19049">
        <f>Sheet1!C38096</f>
        <v>1.04264</v>
      </c>
    </row>
    <row r="19050" spans="1:3" x14ac:dyDescent="0.2">
      <c r="A19050" t="str">
        <f>Sheet1!A38097</f>
        <v>2/22/2022 10:48:36 AM</v>
      </c>
      <c r="B19050">
        <f>Sheet1!C38097</f>
        <v>1.03786</v>
      </c>
      <c r="C19050">
        <f>Sheet1!C38098</f>
        <v>1.04234</v>
      </c>
    </row>
    <row r="19051" spans="1:3" x14ac:dyDescent="0.2">
      <c r="A19051" t="str">
        <f>Sheet1!A38099</f>
        <v>2/22/2022 10:48:38 AM</v>
      </c>
      <c r="B19051">
        <f>Sheet1!C38099</f>
        <v>1.03644</v>
      </c>
      <c r="C19051">
        <f>Sheet1!C38100</f>
        <v>1.0409600000000001</v>
      </c>
    </row>
    <row r="19052" spans="1:3" x14ac:dyDescent="0.2">
      <c r="A19052" t="str">
        <f>Sheet1!A38101</f>
        <v>2/22/2022 10:48:38 AM</v>
      </c>
      <c r="B19052">
        <f>Sheet1!C38101</f>
        <v>1.03644</v>
      </c>
      <c r="C19052">
        <f>Sheet1!C38102</f>
        <v>1.0409600000000001</v>
      </c>
    </row>
    <row r="19053" spans="1:3" x14ac:dyDescent="0.2">
      <c r="A19053" t="str">
        <f>Sheet1!A38103</f>
        <v>2/22/2022 10:48:39 AM</v>
      </c>
      <c r="B19053">
        <f>Sheet1!C38103</f>
        <v>1.03773</v>
      </c>
      <c r="C19053">
        <f>Sheet1!C38104</f>
        <v>1.04227</v>
      </c>
    </row>
    <row r="19054" spans="1:3" x14ac:dyDescent="0.2">
      <c r="A19054" t="str">
        <f>Sheet1!A38105</f>
        <v>2/22/2022 10:48:39 AM</v>
      </c>
      <c r="B19054">
        <f>Sheet1!C38105</f>
        <v>1.03773</v>
      </c>
      <c r="C19054">
        <f>Sheet1!C38106</f>
        <v>1.04227</v>
      </c>
    </row>
    <row r="19055" spans="1:3" x14ac:dyDescent="0.2">
      <c r="A19055" t="str">
        <f>Sheet1!A38107</f>
        <v>2/22/2022 10:48:40 AM</v>
      </c>
      <c r="B19055">
        <f>Sheet1!C38107</f>
        <v>1.0364199999999999</v>
      </c>
      <c r="C19055">
        <f>Sheet1!C38108</f>
        <v>1.04098</v>
      </c>
    </row>
    <row r="19056" spans="1:3" x14ac:dyDescent="0.2">
      <c r="A19056" t="str">
        <f>Sheet1!A38109</f>
        <v>2/22/2022 10:48:40 AM</v>
      </c>
      <c r="B19056">
        <f>Sheet1!C38109</f>
        <v>1.0380199999999999</v>
      </c>
      <c r="C19056">
        <f>Sheet1!C38110</f>
        <v>1.0425800000000001</v>
      </c>
    </row>
    <row r="19057" spans="1:3" x14ac:dyDescent="0.2">
      <c r="A19057" t="str">
        <f>Sheet1!A38111</f>
        <v>2/22/2022 10:48:42 AM</v>
      </c>
      <c r="B19057">
        <f>Sheet1!C38111</f>
        <v>1.0362</v>
      </c>
      <c r="C19057">
        <f>Sheet1!C38112</f>
        <v>1.0407999999999999</v>
      </c>
    </row>
    <row r="19058" spans="1:3" x14ac:dyDescent="0.2">
      <c r="A19058" t="str">
        <f>Sheet1!A38113</f>
        <v>2/22/2022 10:48:42 AM</v>
      </c>
      <c r="B19058">
        <f>Sheet1!C38113</f>
        <v>1.0377000000000001</v>
      </c>
      <c r="C19058">
        <f>Sheet1!C38114</f>
        <v>1.0423</v>
      </c>
    </row>
    <row r="19059" spans="1:3" x14ac:dyDescent="0.2">
      <c r="A19059" t="str">
        <f>Sheet1!A38115</f>
        <v>2/22/2022 10:48:43 AM</v>
      </c>
      <c r="B19059">
        <f>Sheet1!C38115</f>
        <v>1.0377000000000001</v>
      </c>
      <c r="C19059">
        <f>Sheet1!C38116</f>
        <v>1.0423</v>
      </c>
    </row>
    <row r="19060" spans="1:3" x14ac:dyDescent="0.2">
      <c r="A19060" t="str">
        <f>Sheet1!A38117</f>
        <v>2/22/2022 10:48:43 AM</v>
      </c>
      <c r="B19060">
        <f>Sheet1!C38117</f>
        <v>1.03769</v>
      </c>
      <c r="C19060">
        <f>Sheet1!C38118</f>
        <v>1.0423100000000001</v>
      </c>
    </row>
    <row r="19061" spans="1:3" x14ac:dyDescent="0.2">
      <c r="A19061" t="str">
        <f>Sheet1!A38119</f>
        <v>2/22/2022 10:48:46 AM</v>
      </c>
      <c r="B19061">
        <f>Sheet1!C38119</f>
        <v>1.03769</v>
      </c>
      <c r="C19061">
        <f>Sheet1!C38120</f>
        <v>1.0423100000000001</v>
      </c>
    </row>
    <row r="19062" spans="1:3" x14ac:dyDescent="0.2">
      <c r="A19062" t="str">
        <f>Sheet1!A38121</f>
        <v>2/22/2022 10:48:46 AM</v>
      </c>
      <c r="B19062">
        <f>Sheet1!C38121</f>
        <v>1.03643</v>
      </c>
      <c r="C19062">
        <f>Sheet1!C38122</f>
        <v>1.04105</v>
      </c>
    </row>
    <row r="19063" spans="1:3" x14ac:dyDescent="0.2">
      <c r="A19063" t="str">
        <f>Sheet1!A38123</f>
        <v>2/22/2022 10:48:47 AM</v>
      </c>
      <c r="B19063">
        <f>Sheet1!C38123</f>
        <v>1.0373600000000001</v>
      </c>
      <c r="C19063">
        <f>Sheet1!C38124</f>
        <v>1.0420400000000001</v>
      </c>
    </row>
    <row r="19064" spans="1:3" x14ac:dyDescent="0.2">
      <c r="A19064" t="str">
        <f>Sheet1!A38125</f>
        <v>2/22/2022 10:48:47 AM</v>
      </c>
      <c r="B19064">
        <f>Sheet1!C38125</f>
        <v>1.0371600000000001</v>
      </c>
      <c r="C19064">
        <f>Sheet1!C38126</f>
        <v>1.0418400000000001</v>
      </c>
    </row>
    <row r="19065" spans="1:3" x14ac:dyDescent="0.2">
      <c r="A19065" t="str">
        <f>Sheet1!A38127</f>
        <v>2/22/2022 10:48:48 AM</v>
      </c>
      <c r="B19065">
        <f>Sheet1!C38127</f>
        <v>1.03691</v>
      </c>
      <c r="C19065">
        <f>Sheet1!C38128</f>
        <v>1.04159</v>
      </c>
    </row>
    <row r="19066" spans="1:3" x14ac:dyDescent="0.2">
      <c r="A19066" t="str">
        <f>Sheet1!A38129</f>
        <v>2/22/2022 10:48:48 AM</v>
      </c>
      <c r="B19066">
        <f>Sheet1!C38129</f>
        <v>1.0366500000000001</v>
      </c>
      <c r="C19066">
        <f>Sheet1!C38130</f>
        <v>1.04135</v>
      </c>
    </row>
    <row r="19067" spans="1:3" x14ac:dyDescent="0.2">
      <c r="A19067" t="str">
        <f>Sheet1!A38131</f>
        <v>2/22/2022 10:48:50 AM</v>
      </c>
      <c r="B19067">
        <f>Sheet1!C38131</f>
        <v>1.0366500000000001</v>
      </c>
      <c r="C19067">
        <f>Sheet1!C38132</f>
        <v>1.04135</v>
      </c>
    </row>
    <row r="19068" spans="1:3" x14ac:dyDescent="0.2">
      <c r="A19068" t="str">
        <f>Sheet1!A38133</f>
        <v>2/22/2022 10:48:50 AM</v>
      </c>
      <c r="B19068">
        <f>Sheet1!C38133</f>
        <v>1.03725</v>
      </c>
      <c r="C19068">
        <f>Sheet1!C38134</f>
        <v>1.0419499999999999</v>
      </c>
    </row>
    <row r="19069" spans="1:3" x14ac:dyDescent="0.2">
      <c r="A19069" t="str">
        <f>Sheet1!A38135</f>
        <v>2/22/2022 10:48:51 AM</v>
      </c>
      <c r="B19069">
        <f>Sheet1!C38135</f>
        <v>1.0373399999999999</v>
      </c>
      <c r="C19069">
        <f>Sheet1!C38136</f>
        <v>1.04206</v>
      </c>
    </row>
    <row r="19070" spans="1:3" x14ac:dyDescent="0.2">
      <c r="A19070" t="str">
        <f>Sheet1!A38137</f>
        <v>2/22/2022 10:48:51 AM</v>
      </c>
      <c r="B19070">
        <f>Sheet1!C38137</f>
        <v>1.0373399999999999</v>
      </c>
      <c r="C19070">
        <f>Sheet1!C38138</f>
        <v>1.04206</v>
      </c>
    </row>
    <row r="19071" spans="1:3" x14ac:dyDescent="0.2">
      <c r="A19071" t="str">
        <f>Sheet1!A38139</f>
        <v>2/22/2022 10:48:52 AM</v>
      </c>
      <c r="B19071">
        <f>Sheet1!C38139</f>
        <v>1.03688</v>
      </c>
      <c r="C19071">
        <f>Sheet1!C38140</f>
        <v>1.04162</v>
      </c>
    </row>
    <row r="19072" spans="1:3" x14ac:dyDescent="0.2">
      <c r="A19072" t="str">
        <f>Sheet1!A38141</f>
        <v>2/22/2022 10:48:52 AM</v>
      </c>
      <c r="B19072">
        <f>Sheet1!C38141</f>
        <v>1.0371300000000001</v>
      </c>
      <c r="C19072">
        <f>Sheet1!C38142</f>
        <v>1.0418700000000001</v>
      </c>
    </row>
    <row r="19073" spans="1:3" x14ac:dyDescent="0.2">
      <c r="A19073" t="str">
        <f>Sheet1!A38143</f>
        <v>2/22/2022 10:48:53 AM</v>
      </c>
      <c r="B19073">
        <f>Sheet1!C38143</f>
        <v>1.03742</v>
      </c>
      <c r="C19073">
        <f>Sheet1!C38144</f>
        <v>1.0421800000000001</v>
      </c>
    </row>
    <row r="19074" spans="1:3" x14ac:dyDescent="0.2">
      <c r="A19074" t="str">
        <f>Sheet1!A38145</f>
        <v>2/22/2022 10:48:53 AM</v>
      </c>
      <c r="B19074">
        <f>Sheet1!C38145</f>
        <v>1.03762</v>
      </c>
      <c r="C19074">
        <f>Sheet1!C38146</f>
        <v>1.0423800000000001</v>
      </c>
    </row>
    <row r="19075" spans="1:3" x14ac:dyDescent="0.2">
      <c r="A19075" t="str">
        <f>Sheet1!A38147</f>
        <v>2/22/2022 10:48:55 AM</v>
      </c>
      <c r="B19075">
        <f>Sheet1!C38147</f>
        <v>1.0376099999999999</v>
      </c>
      <c r="C19075">
        <f>Sheet1!C38148</f>
        <v>1.0423899999999999</v>
      </c>
    </row>
    <row r="19076" spans="1:3" x14ac:dyDescent="0.2">
      <c r="A19076" t="str">
        <f>Sheet1!A38149</f>
        <v>2/22/2022 10:48:55 AM</v>
      </c>
      <c r="B19076">
        <f>Sheet1!C38149</f>
        <v>1.0376099999999999</v>
      </c>
      <c r="C19076">
        <f>Sheet1!C38150</f>
        <v>1.0423899999999999</v>
      </c>
    </row>
    <row r="19077" spans="1:3" x14ac:dyDescent="0.2">
      <c r="A19077" t="str">
        <f>Sheet1!A38151</f>
        <v>2/22/2022 10:48:56 AM</v>
      </c>
      <c r="B19077">
        <f>Sheet1!C38151</f>
        <v>1.0376099999999999</v>
      </c>
      <c r="C19077">
        <f>Sheet1!C38152</f>
        <v>1.0423899999999999</v>
      </c>
    </row>
    <row r="19078" spans="1:3" x14ac:dyDescent="0.2">
      <c r="A19078" t="str">
        <f>Sheet1!A38153</f>
        <v>2/22/2022 10:48:56 AM</v>
      </c>
      <c r="B19078">
        <f>Sheet1!C38153</f>
        <v>1.0376099999999999</v>
      </c>
      <c r="C19078">
        <f>Sheet1!C38154</f>
        <v>1.0423899999999999</v>
      </c>
    </row>
    <row r="19079" spans="1:3" x14ac:dyDescent="0.2">
      <c r="A19079" t="str">
        <f>Sheet1!A38155</f>
        <v>2/22/2022 10:48:57 AM</v>
      </c>
      <c r="B19079">
        <f>Sheet1!C38155</f>
        <v>1.0373000000000001</v>
      </c>
      <c r="C19079">
        <f>Sheet1!C38156</f>
        <v>1.0421</v>
      </c>
    </row>
    <row r="19080" spans="1:3" x14ac:dyDescent="0.2">
      <c r="A19080" t="str">
        <f>Sheet1!A38157</f>
        <v>2/22/2022 10:48:57 AM</v>
      </c>
      <c r="B19080">
        <f>Sheet1!C38157</f>
        <v>1.0373000000000001</v>
      </c>
      <c r="C19080">
        <f>Sheet1!C38158</f>
        <v>1.0421</v>
      </c>
    </row>
    <row r="19081" spans="1:3" x14ac:dyDescent="0.2">
      <c r="A19081" t="str">
        <f>Sheet1!A38159</f>
        <v>2/22/2022 10:48:58 AM</v>
      </c>
      <c r="B19081">
        <f>Sheet1!C38159</f>
        <v>1.03729</v>
      </c>
      <c r="C19081">
        <f>Sheet1!C38160</f>
        <v>1.0421100000000001</v>
      </c>
    </row>
    <row r="19082" spans="1:3" x14ac:dyDescent="0.2">
      <c r="A19082" t="str">
        <f>Sheet1!A38161</f>
        <v>2/22/2022 10:48:58 AM</v>
      </c>
      <c r="B19082">
        <f>Sheet1!C38161</f>
        <v>1.0370299999999999</v>
      </c>
      <c r="C19082">
        <f>Sheet1!C38162</f>
        <v>1.0418499999999999</v>
      </c>
    </row>
    <row r="19083" spans="1:3" x14ac:dyDescent="0.2">
      <c r="A19083" t="str">
        <f>Sheet1!A38163</f>
        <v>2/22/2022 10:49:00 AM</v>
      </c>
      <c r="B19083">
        <f>Sheet1!C38163</f>
        <v>1.0365899999999999</v>
      </c>
      <c r="C19083">
        <f>Sheet1!C38164</f>
        <v>1.0414099999999999</v>
      </c>
    </row>
    <row r="19084" spans="1:3" x14ac:dyDescent="0.2">
      <c r="A19084" t="str">
        <f>Sheet1!A38165</f>
        <v>2/22/2022 10:49:00 AM</v>
      </c>
      <c r="B19084">
        <f>Sheet1!C38165</f>
        <v>1.0370900000000001</v>
      </c>
      <c r="C19084">
        <f>Sheet1!C38166</f>
        <v>1.0419099999999999</v>
      </c>
    </row>
    <row r="19085" spans="1:3" x14ac:dyDescent="0.2">
      <c r="A19085" t="str">
        <f>Sheet1!A38167</f>
        <v>2/22/2022 10:49:01 AM</v>
      </c>
      <c r="B19085">
        <f>Sheet1!C38167</f>
        <v>1.0365899999999999</v>
      </c>
      <c r="C19085">
        <f>Sheet1!C38168</f>
        <v>1.0414000000000001</v>
      </c>
    </row>
    <row r="19086" spans="1:3" x14ac:dyDescent="0.2">
      <c r="A19086" t="str">
        <f>Sheet1!A38169</f>
        <v>2/22/2022 10:49:01 AM</v>
      </c>
      <c r="B19086">
        <f>Sheet1!C38169</f>
        <v>1.0370900000000001</v>
      </c>
      <c r="C19086">
        <f>Sheet1!C38170</f>
        <v>1.0419099999999999</v>
      </c>
    </row>
    <row r="19087" spans="1:3" x14ac:dyDescent="0.2">
      <c r="A19087" t="str">
        <f>Sheet1!A38171</f>
        <v>2/22/2022 10:49:02 AM</v>
      </c>
      <c r="B19087">
        <f>Sheet1!C38171</f>
        <v>1.0370900000000001</v>
      </c>
      <c r="C19087">
        <f>Sheet1!C38172</f>
        <v>1.0419099999999999</v>
      </c>
    </row>
    <row r="19088" spans="1:3" x14ac:dyDescent="0.2">
      <c r="A19088" t="str">
        <f>Sheet1!A38173</f>
        <v>2/22/2022 10:49:02 AM</v>
      </c>
      <c r="B19088">
        <f>Sheet1!C38173</f>
        <v>1.0364199999999999</v>
      </c>
      <c r="C19088">
        <f>Sheet1!C38174</f>
        <v>1.04125</v>
      </c>
    </row>
    <row r="19089" spans="1:3" x14ac:dyDescent="0.2">
      <c r="A19089" t="str">
        <f>Sheet1!A38175</f>
        <v>2/22/2022 10:49:06 AM</v>
      </c>
      <c r="B19089">
        <f>Sheet1!C38175</f>
        <v>1.0365800000000001</v>
      </c>
      <c r="C19089">
        <f>Sheet1!C38176</f>
        <v>1.04142</v>
      </c>
    </row>
    <row r="19090" spans="1:3" x14ac:dyDescent="0.2">
      <c r="A19090" t="str">
        <f>Sheet1!A38177</f>
        <v>2/22/2022 10:49:06 AM</v>
      </c>
      <c r="B19090">
        <f>Sheet1!C38177</f>
        <v>1.0364199999999999</v>
      </c>
      <c r="C19090">
        <f>Sheet1!C38178</f>
        <v>1.0412600000000001</v>
      </c>
    </row>
    <row r="19091" spans="1:3" x14ac:dyDescent="0.2">
      <c r="A19091" t="str">
        <f>Sheet1!A38179</f>
        <v>2/22/2022 10:49:07 AM</v>
      </c>
      <c r="B19091">
        <f>Sheet1!C38179</f>
        <v>1.03668</v>
      </c>
      <c r="C19091">
        <f>Sheet1!C38180</f>
        <v>1.0415399999999999</v>
      </c>
    </row>
    <row r="19092" spans="1:3" x14ac:dyDescent="0.2">
      <c r="A19092" t="str">
        <f>Sheet1!A38181</f>
        <v>2/22/2022 10:49:07 AM</v>
      </c>
      <c r="B19092">
        <f>Sheet1!C38181</f>
        <v>1.0355700000000001</v>
      </c>
      <c r="C19092">
        <f>Sheet1!C38182</f>
        <v>1.04043</v>
      </c>
    </row>
    <row r="19093" spans="1:3" x14ac:dyDescent="0.2">
      <c r="A19093" t="str">
        <f>Sheet1!A38183</f>
        <v>2/22/2022 10:49:09 AM</v>
      </c>
      <c r="B19093">
        <f>Sheet1!C38183</f>
        <v>1.0355700000000001</v>
      </c>
      <c r="C19093">
        <f>Sheet1!C38184</f>
        <v>1.04043</v>
      </c>
    </row>
    <row r="19094" spans="1:3" x14ac:dyDescent="0.2">
      <c r="A19094" t="str">
        <f>Sheet1!A38185</f>
        <v>2/22/2022 10:49:09 AM</v>
      </c>
      <c r="B19094">
        <f>Sheet1!C38185</f>
        <v>1.03609</v>
      </c>
      <c r="C19094">
        <f>Sheet1!C38186</f>
        <v>1.04091</v>
      </c>
    </row>
    <row r="19095" spans="1:3" x14ac:dyDescent="0.2">
      <c r="A19095" t="str">
        <f>Sheet1!A38187</f>
        <v>2/22/2022 10:49:10 AM</v>
      </c>
      <c r="B19095">
        <f>Sheet1!C38187</f>
        <v>1.03562</v>
      </c>
      <c r="C19095">
        <f>Sheet1!C38188</f>
        <v>1.0403800000000001</v>
      </c>
    </row>
    <row r="19096" spans="1:3" x14ac:dyDescent="0.2">
      <c r="A19096" t="str">
        <f>Sheet1!A38189</f>
        <v>2/22/2022 10:49:10 AM</v>
      </c>
      <c r="B19096">
        <f>Sheet1!C38189</f>
        <v>1.0356399999999999</v>
      </c>
      <c r="C19096">
        <f>Sheet1!C38190</f>
        <v>1.04036</v>
      </c>
    </row>
    <row r="19097" spans="1:3" x14ac:dyDescent="0.2">
      <c r="A19097" t="str">
        <f>Sheet1!A38191</f>
        <v>2/22/2022 10:49:11 AM</v>
      </c>
      <c r="B19097">
        <f>Sheet1!C38191</f>
        <v>1.03677</v>
      </c>
      <c r="C19097">
        <f>Sheet1!C38192</f>
        <v>1.04145</v>
      </c>
    </row>
    <row r="19098" spans="1:3" x14ac:dyDescent="0.2">
      <c r="A19098" t="str">
        <f>Sheet1!A38193</f>
        <v>2/22/2022 10:49:11 AM</v>
      </c>
      <c r="B19098">
        <f>Sheet1!C38193</f>
        <v>1.03677</v>
      </c>
      <c r="C19098">
        <f>Sheet1!C38194</f>
        <v>1.04145</v>
      </c>
    </row>
    <row r="19099" spans="1:3" x14ac:dyDescent="0.2">
      <c r="A19099" t="str">
        <f>Sheet1!A38195</f>
        <v>2/22/2022 10:49:12 AM</v>
      </c>
      <c r="B19099">
        <f>Sheet1!C38195</f>
        <v>1.03626</v>
      </c>
      <c r="C19099">
        <f>Sheet1!C38196</f>
        <v>1.04094</v>
      </c>
    </row>
    <row r="19100" spans="1:3" x14ac:dyDescent="0.2">
      <c r="A19100" t="str">
        <f>Sheet1!A38197</f>
        <v>2/22/2022 10:49:12 AM</v>
      </c>
      <c r="B19100">
        <f>Sheet1!C38197</f>
        <v>1.03626</v>
      </c>
      <c r="C19100">
        <f>Sheet1!C38198</f>
        <v>1.04095</v>
      </c>
    </row>
    <row r="19101" spans="1:3" x14ac:dyDescent="0.2">
      <c r="A19101" t="str">
        <f>Sheet1!A38199</f>
        <v>2/22/2022 10:49:13 AM</v>
      </c>
      <c r="B19101">
        <f>Sheet1!C38199</f>
        <v>1.03542</v>
      </c>
      <c r="C19101">
        <f>Sheet1!C38200</f>
        <v>1.0401800000000001</v>
      </c>
    </row>
    <row r="19102" spans="1:3" x14ac:dyDescent="0.2">
      <c r="A19102" t="str">
        <f>Sheet1!A38201</f>
        <v>2/22/2022 10:49:13 AM</v>
      </c>
      <c r="B19102">
        <f>Sheet1!C38201</f>
        <v>1.03542</v>
      </c>
      <c r="C19102">
        <f>Sheet1!C38202</f>
        <v>1.0401800000000001</v>
      </c>
    </row>
    <row r="19103" spans="1:3" x14ac:dyDescent="0.2">
      <c r="A19103" t="str">
        <f>Sheet1!A38203</f>
        <v>2/22/2022 10:49:14 AM</v>
      </c>
      <c r="B19103">
        <f>Sheet1!C38203</f>
        <v>1.0343100000000001</v>
      </c>
      <c r="C19103">
        <f>Sheet1!C38204</f>
        <v>1.0390900000000001</v>
      </c>
    </row>
    <row r="19104" spans="1:3" x14ac:dyDescent="0.2">
      <c r="A19104" t="str">
        <f>Sheet1!A38205</f>
        <v>2/22/2022 10:49:14 AM</v>
      </c>
      <c r="B19104">
        <f>Sheet1!C38205</f>
        <v>1.03531</v>
      </c>
      <c r="C19104">
        <f>Sheet1!C38206</f>
        <v>1.04009</v>
      </c>
    </row>
    <row r="19105" spans="1:3" x14ac:dyDescent="0.2">
      <c r="A19105" t="str">
        <f>Sheet1!A38207</f>
        <v>2/22/2022 10:49:15 AM</v>
      </c>
      <c r="B19105">
        <f>Sheet1!C38207</f>
        <v>1.0343</v>
      </c>
      <c r="C19105">
        <f>Sheet1!C38208</f>
        <v>1.0390999999999999</v>
      </c>
    </row>
    <row r="19106" spans="1:3" x14ac:dyDescent="0.2">
      <c r="A19106" t="str">
        <f>Sheet1!A38209</f>
        <v>2/22/2022 10:49:15 AM</v>
      </c>
      <c r="B19106">
        <f>Sheet1!C38209</f>
        <v>1.0343</v>
      </c>
      <c r="C19106">
        <f>Sheet1!C38210</f>
        <v>1.0390999999999999</v>
      </c>
    </row>
    <row r="19107" spans="1:3" x14ac:dyDescent="0.2">
      <c r="A19107" t="str">
        <f>Sheet1!A38211</f>
        <v>2/22/2022 10:49:18 AM</v>
      </c>
      <c r="B19107">
        <f>Sheet1!C38211</f>
        <v>1.0327999999999999</v>
      </c>
      <c r="C19107">
        <f>Sheet1!C38212</f>
        <v>1.0376000000000001</v>
      </c>
    </row>
    <row r="19108" spans="1:3" x14ac:dyDescent="0.2">
      <c r="A19108" t="str">
        <f>Sheet1!A38213</f>
        <v>2/22/2022 10:49:18 AM</v>
      </c>
      <c r="B19108">
        <f>Sheet1!C38213</f>
        <v>1.0327900000000001</v>
      </c>
      <c r="C19108">
        <f>Sheet1!C38214</f>
        <v>1.0376099999999999</v>
      </c>
    </row>
    <row r="19109" spans="1:3" x14ac:dyDescent="0.2">
      <c r="A19109" t="str">
        <f>Sheet1!A38215</f>
        <v>2/22/2022 10:49:19 AM</v>
      </c>
      <c r="B19109">
        <f>Sheet1!C38215</f>
        <v>1.03155</v>
      </c>
      <c r="C19109">
        <f>Sheet1!C38216</f>
        <v>1.0362499999999999</v>
      </c>
    </row>
    <row r="19110" spans="1:3" x14ac:dyDescent="0.2">
      <c r="A19110" t="str">
        <f>Sheet1!A38217</f>
        <v>2/22/2022 10:49:19 AM</v>
      </c>
      <c r="B19110">
        <f>Sheet1!C38217</f>
        <v>1.03165</v>
      </c>
      <c r="C19110">
        <f>Sheet1!C38218</f>
        <v>1.0363500000000001</v>
      </c>
    </row>
    <row r="19111" spans="1:3" x14ac:dyDescent="0.2">
      <c r="A19111" t="str">
        <f>Sheet1!A38219</f>
        <v>2/22/2022 10:49:21 AM</v>
      </c>
      <c r="B19111">
        <f>Sheet1!C38219</f>
        <v>1.0317099999999999</v>
      </c>
      <c r="C19111">
        <f>Sheet1!C38220</f>
        <v>1.0362899999999999</v>
      </c>
    </row>
    <row r="19112" spans="1:3" x14ac:dyDescent="0.2">
      <c r="A19112" t="str">
        <f>Sheet1!A38221</f>
        <v>2/22/2022 10:49:21 AM</v>
      </c>
      <c r="B19112">
        <f>Sheet1!C38221</f>
        <v>1.0317099999999999</v>
      </c>
      <c r="C19112">
        <f>Sheet1!C38222</f>
        <v>1.0363</v>
      </c>
    </row>
    <row r="19113" spans="1:3" x14ac:dyDescent="0.2">
      <c r="A19113" t="str">
        <f>Sheet1!A38223</f>
        <v>2/22/2022 10:49:22 AM</v>
      </c>
      <c r="B19113">
        <f>Sheet1!C38223</f>
        <v>1.0317000000000001</v>
      </c>
      <c r="C19113">
        <f>Sheet1!C38224</f>
        <v>1.0363</v>
      </c>
    </row>
    <row r="19114" spans="1:3" x14ac:dyDescent="0.2">
      <c r="A19114" t="str">
        <f>Sheet1!A38225</f>
        <v>2/22/2022 10:49:22 AM</v>
      </c>
      <c r="B19114">
        <f>Sheet1!C38225</f>
        <v>1.0317000000000001</v>
      </c>
      <c r="C19114">
        <f>Sheet1!C38226</f>
        <v>1.0363</v>
      </c>
    </row>
    <row r="19115" spans="1:3" x14ac:dyDescent="0.2">
      <c r="A19115" t="str">
        <f>Sheet1!A38227</f>
        <v>2/22/2022 10:49:24 AM</v>
      </c>
      <c r="B19115">
        <f>Sheet1!C38227</f>
        <v>1.03169</v>
      </c>
      <c r="C19115">
        <f>Sheet1!C38228</f>
        <v>1.0363100000000001</v>
      </c>
    </row>
    <row r="19116" spans="1:3" x14ac:dyDescent="0.2">
      <c r="A19116" t="str">
        <f>Sheet1!A38229</f>
        <v>2/22/2022 10:49:24 AM</v>
      </c>
      <c r="B19116">
        <f>Sheet1!C38229</f>
        <v>1.0316799999999999</v>
      </c>
      <c r="C19116">
        <f>Sheet1!C38230</f>
        <v>1.0363199999999999</v>
      </c>
    </row>
    <row r="19117" spans="1:3" x14ac:dyDescent="0.2">
      <c r="A19117" t="str">
        <f>Sheet1!A38231</f>
        <v>2/22/2022 10:49:25 AM</v>
      </c>
      <c r="B19117">
        <f>Sheet1!C38231</f>
        <v>1.0316700000000001</v>
      </c>
      <c r="C19117">
        <f>Sheet1!C38232</f>
        <v>1.03633</v>
      </c>
    </row>
    <row r="19118" spans="1:3" x14ac:dyDescent="0.2">
      <c r="A19118" t="str">
        <f>Sheet1!A38233</f>
        <v>2/22/2022 10:49:25 AM</v>
      </c>
      <c r="B19118">
        <f>Sheet1!C38233</f>
        <v>1.0316700000000001</v>
      </c>
      <c r="C19118">
        <f>Sheet1!C38234</f>
        <v>1.03633</v>
      </c>
    </row>
    <row r="19119" spans="1:3" x14ac:dyDescent="0.2">
      <c r="A19119" t="str">
        <f>Sheet1!A38235</f>
        <v>2/22/2022 10:49:26 AM</v>
      </c>
      <c r="B19119">
        <f>Sheet1!C38235</f>
        <v>1.0333600000000001</v>
      </c>
      <c r="C19119">
        <f>Sheet1!C38236</f>
        <v>1.0380400000000001</v>
      </c>
    </row>
    <row r="19120" spans="1:3" x14ac:dyDescent="0.2">
      <c r="A19120" t="str">
        <f>Sheet1!A38237</f>
        <v>2/22/2022 10:49:26 AM</v>
      </c>
      <c r="B19120">
        <f>Sheet1!C38237</f>
        <v>1.0346599999999999</v>
      </c>
      <c r="C19120">
        <f>Sheet1!C38238</f>
        <v>1.0393399999999999</v>
      </c>
    </row>
    <row r="19121" spans="1:3" x14ac:dyDescent="0.2">
      <c r="A19121" t="str">
        <f>Sheet1!A38239</f>
        <v>2/22/2022 10:49:28 AM</v>
      </c>
      <c r="B19121">
        <f>Sheet1!C38239</f>
        <v>1.0346500000000001</v>
      </c>
      <c r="C19121">
        <f>Sheet1!C38240</f>
        <v>1.03935</v>
      </c>
    </row>
    <row r="19122" spans="1:3" x14ac:dyDescent="0.2">
      <c r="A19122" t="str">
        <f>Sheet1!A38241</f>
        <v>2/22/2022 10:49:28 AM</v>
      </c>
      <c r="B19122">
        <f>Sheet1!C38241</f>
        <v>1.0346500000000001</v>
      </c>
      <c r="C19122">
        <f>Sheet1!C38242</f>
        <v>1.03935</v>
      </c>
    </row>
    <row r="19123" spans="1:3" x14ac:dyDescent="0.2">
      <c r="A19123" t="str">
        <f>Sheet1!A38243</f>
        <v>2/22/2022 10:49:29 AM</v>
      </c>
      <c r="B19123">
        <f>Sheet1!C38243</f>
        <v>1.03478</v>
      </c>
      <c r="C19123">
        <f>Sheet1!C38244</f>
        <v>1.03942</v>
      </c>
    </row>
    <row r="19124" spans="1:3" x14ac:dyDescent="0.2">
      <c r="A19124" t="str">
        <f>Sheet1!A38245</f>
        <v>2/22/2022 10:49:29 AM</v>
      </c>
      <c r="B19124">
        <f>Sheet1!C38245</f>
        <v>1.0347900000000001</v>
      </c>
      <c r="C19124">
        <f>Sheet1!C38246</f>
        <v>1.0394099999999999</v>
      </c>
    </row>
    <row r="19125" spans="1:3" x14ac:dyDescent="0.2">
      <c r="A19125" t="str">
        <f>Sheet1!A38247</f>
        <v>2/22/2022 10:49:30 AM</v>
      </c>
      <c r="B19125">
        <f>Sheet1!C38247</f>
        <v>1.03488</v>
      </c>
      <c r="C19125">
        <f>Sheet1!C38248</f>
        <v>1.03932</v>
      </c>
    </row>
    <row r="19126" spans="1:3" x14ac:dyDescent="0.2">
      <c r="A19126" t="str">
        <f>Sheet1!A38249</f>
        <v>2/22/2022 10:49:30 AM</v>
      </c>
      <c r="B19126">
        <f>Sheet1!C38249</f>
        <v>1.03478</v>
      </c>
      <c r="C19126">
        <f>Sheet1!C38250</f>
        <v>1.03922</v>
      </c>
    </row>
    <row r="19127" spans="1:3" x14ac:dyDescent="0.2">
      <c r="A19127" t="str">
        <f>Sheet1!A38251</f>
        <v>2/22/2022 10:49:32 AM</v>
      </c>
      <c r="B19127">
        <f>Sheet1!C38251</f>
        <v>1.03403</v>
      </c>
      <c r="C19127">
        <f>Sheet1!C38252</f>
        <v>1.03847</v>
      </c>
    </row>
    <row r="19128" spans="1:3" x14ac:dyDescent="0.2">
      <c r="A19128" t="str">
        <f>Sheet1!A38253</f>
        <v>2/22/2022 10:49:32 AM</v>
      </c>
      <c r="B19128">
        <f>Sheet1!C38253</f>
        <v>1.0337799999999999</v>
      </c>
      <c r="C19128">
        <f>Sheet1!C38254</f>
        <v>1.0382199999999999</v>
      </c>
    </row>
    <row r="19129" spans="1:3" x14ac:dyDescent="0.2">
      <c r="A19129" t="str">
        <f>Sheet1!A38255</f>
        <v>2/22/2022 10:49:33 AM</v>
      </c>
      <c r="B19129">
        <f>Sheet1!C38255</f>
        <v>1.03308</v>
      </c>
      <c r="C19129">
        <f>Sheet1!C38256</f>
        <v>1.03742</v>
      </c>
    </row>
    <row r="19130" spans="1:3" x14ac:dyDescent="0.2">
      <c r="A19130" t="str">
        <f>Sheet1!A38257</f>
        <v>2/22/2022 10:49:33 AM</v>
      </c>
      <c r="B19130">
        <f>Sheet1!C38257</f>
        <v>1.0328200000000001</v>
      </c>
      <c r="C19130">
        <f>Sheet1!C38258</f>
        <v>1.03718</v>
      </c>
    </row>
    <row r="19131" spans="1:3" x14ac:dyDescent="0.2">
      <c r="A19131" t="str">
        <f>Sheet1!A38259</f>
        <v>2/22/2022 10:49:34 AM</v>
      </c>
      <c r="B19131">
        <f>Sheet1!C38259</f>
        <v>1.03321</v>
      </c>
      <c r="C19131">
        <f>Sheet1!C38260</f>
        <v>1.03759</v>
      </c>
    </row>
    <row r="19132" spans="1:3" x14ac:dyDescent="0.2">
      <c r="A19132" t="str">
        <f>Sheet1!A38261</f>
        <v>2/22/2022 10:49:34 AM</v>
      </c>
      <c r="B19132">
        <f>Sheet1!C38261</f>
        <v>1.03321</v>
      </c>
      <c r="C19132">
        <f>Sheet1!C38262</f>
        <v>1.03759</v>
      </c>
    </row>
    <row r="19133" spans="1:3" x14ac:dyDescent="0.2">
      <c r="A19133" t="str">
        <f>Sheet1!A38263</f>
        <v>2/22/2022 10:49:35 AM</v>
      </c>
      <c r="B19133">
        <f>Sheet1!C38263</f>
        <v>1.03321</v>
      </c>
      <c r="C19133">
        <f>Sheet1!C38264</f>
        <v>1.03759</v>
      </c>
    </row>
    <row r="19134" spans="1:3" x14ac:dyDescent="0.2">
      <c r="A19134" t="str">
        <f>Sheet1!A38265</f>
        <v>2/22/2022 10:49:35 AM</v>
      </c>
      <c r="B19134">
        <f>Sheet1!C38265</f>
        <v>1.03589</v>
      </c>
      <c r="C19134">
        <f>Sheet1!C38266</f>
        <v>1.0403100000000001</v>
      </c>
    </row>
    <row r="19135" spans="1:3" x14ac:dyDescent="0.2">
      <c r="A19135" t="str">
        <f>Sheet1!A38267</f>
        <v>2/22/2022 10:49:36 AM</v>
      </c>
      <c r="B19135">
        <f>Sheet1!C38267</f>
        <v>1.0358700000000001</v>
      </c>
      <c r="C19135">
        <f>Sheet1!C38268</f>
        <v>1.04033</v>
      </c>
    </row>
    <row r="19136" spans="1:3" x14ac:dyDescent="0.2">
      <c r="A19136" t="str">
        <f>Sheet1!A38269</f>
        <v>2/22/2022 10:49:36 AM</v>
      </c>
      <c r="B19136">
        <f>Sheet1!C38269</f>
        <v>1.0353600000000001</v>
      </c>
      <c r="C19136">
        <f>Sheet1!C38270</f>
        <v>1.03983</v>
      </c>
    </row>
    <row r="19137" spans="1:3" x14ac:dyDescent="0.2">
      <c r="A19137" t="str">
        <f>Sheet1!A38271</f>
        <v>2/22/2022 10:49:38 AM</v>
      </c>
      <c r="B19137">
        <f>Sheet1!C38271</f>
        <v>1.03525</v>
      </c>
      <c r="C19137">
        <f>Sheet1!C38272</f>
        <v>1.03975</v>
      </c>
    </row>
    <row r="19138" spans="1:3" x14ac:dyDescent="0.2">
      <c r="A19138" t="str">
        <f>Sheet1!A38273</f>
        <v>2/22/2022 10:49:38 AM</v>
      </c>
      <c r="B19138">
        <f>Sheet1!C38273</f>
        <v>1.0327500000000001</v>
      </c>
      <c r="C19138">
        <f>Sheet1!C38274</f>
        <v>1.03725</v>
      </c>
    </row>
    <row r="19139" spans="1:3" x14ac:dyDescent="0.2">
      <c r="A19139" t="str">
        <f>Sheet1!A38275</f>
        <v>2/22/2022 10:49:40 AM</v>
      </c>
      <c r="B19139">
        <f>Sheet1!C38275</f>
        <v>1.0327500000000001</v>
      </c>
      <c r="C19139">
        <f>Sheet1!C38276</f>
        <v>1.03725</v>
      </c>
    </row>
    <row r="19140" spans="1:3" x14ac:dyDescent="0.2">
      <c r="A19140" t="str">
        <f>Sheet1!A38277</f>
        <v>2/22/2022 10:49:40 AM</v>
      </c>
      <c r="B19140">
        <f>Sheet1!C38277</f>
        <v>1.03274</v>
      </c>
      <c r="C19140">
        <f>Sheet1!C38278</f>
        <v>1.0372600000000001</v>
      </c>
    </row>
    <row r="19141" spans="1:3" x14ac:dyDescent="0.2">
      <c r="A19141" t="str">
        <f>Sheet1!A38279</f>
        <v>2/22/2022 10:49:41 AM</v>
      </c>
      <c r="B19141">
        <f>Sheet1!C38279</f>
        <v>1.0351399999999999</v>
      </c>
      <c r="C19141">
        <f>Sheet1!C38280</f>
        <v>1.03966</v>
      </c>
    </row>
    <row r="19142" spans="1:3" x14ac:dyDescent="0.2">
      <c r="A19142" t="str">
        <f>Sheet1!A38281</f>
        <v>2/22/2022 10:49:41 AM</v>
      </c>
      <c r="B19142">
        <f>Sheet1!C38281</f>
        <v>1.0355300000000001</v>
      </c>
      <c r="C19142">
        <f>Sheet1!C38282</f>
        <v>1.0400700000000001</v>
      </c>
    </row>
    <row r="19143" spans="1:3" x14ac:dyDescent="0.2">
      <c r="A19143" t="str">
        <f>Sheet1!A38283</f>
        <v>2/22/2022 10:49:43 AM</v>
      </c>
      <c r="B19143">
        <f>Sheet1!C38283</f>
        <v>1.03552</v>
      </c>
      <c r="C19143">
        <f>Sheet1!C38284</f>
        <v>1.0400799999999999</v>
      </c>
    </row>
    <row r="19144" spans="1:3" x14ac:dyDescent="0.2">
      <c r="A19144" t="str">
        <f>Sheet1!A38285</f>
        <v>2/22/2022 10:49:43 AM</v>
      </c>
      <c r="B19144">
        <f>Sheet1!C38285</f>
        <v>1.0371999999999999</v>
      </c>
      <c r="C19144">
        <f>Sheet1!C38286</f>
        <v>1.04176</v>
      </c>
    </row>
    <row r="19145" spans="1:3" x14ac:dyDescent="0.2">
      <c r="A19145" t="str">
        <f>Sheet1!A38287</f>
        <v>2/22/2022 10:49:45 AM</v>
      </c>
      <c r="B19145">
        <f>Sheet1!C38287</f>
        <v>1.03624</v>
      </c>
      <c r="C19145">
        <f>Sheet1!C38288</f>
        <v>1.0407599999999999</v>
      </c>
    </row>
    <row r="19146" spans="1:3" x14ac:dyDescent="0.2">
      <c r="A19146" t="str">
        <f>Sheet1!A38289</f>
        <v>2/22/2022 10:49:45 AM</v>
      </c>
      <c r="B19146">
        <f>Sheet1!C38289</f>
        <v>1.03722</v>
      </c>
      <c r="C19146">
        <f>Sheet1!C38290</f>
        <v>1.0417400000000001</v>
      </c>
    </row>
    <row r="19147" spans="1:3" x14ac:dyDescent="0.2">
      <c r="A19147" t="str">
        <f>Sheet1!A38291</f>
        <v>2/22/2022 10:49:46 AM</v>
      </c>
      <c r="B19147">
        <f>Sheet1!C38291</f>
        <v>1.03623</v>
      </c>
      <c r="C19147">
        <f>Sheet1!C38292</f>
        <v>1.04077</v>
      </c>
    </row>
    <row r="19148" spans="1:3" x14ac:dyDescent="0.2">
      <c r="A19148" t="str">
        <f>Sheet1!A38293</f>
        <v>2/22/2022 10:49:46 AM</v>
      </c>
      <c r="B19148">
        <f>Sheet1!C38293</f>
        <v>1.03623</v>
      </c>
      <c r="C19148">
        <f>Sheet1!C38294</f>
        <v>1.04077</v>
      </c>
    </row>
    <row r="19149" spans="1:3" x14ac:dyDescent="0.2">
      <c r="A19149" t="str">
        <f>Sheet1!A38295</f>
        <v>2/22/2022 10:49:47 AM</v>
      </c>
      <c r="B19149">
        <f>Sheet1!C38295</f>
        <v>1.0357099999999999</v>
      </c>
      <c r="C19149">
        <f>Sheet1!C38296</f>
        <v>1.0402899999999999</v>
      </c>
    </row>
    <row r="19150" spans="1:3" x14ac:dyDescent="0.2">
      <c r="A19150" t="str">
        <f>Sheet1!A38297</f>
        <v>2/22/2022 10:49:47 AM</v>
      </c>
      <c r="B19150">
        <f>Sheet1!C38297</f>
        <v>1.03572</v>
      </c>
      <c r="C19150">
        <f>Sheet1!C38298</f>
        <v>1.0402800000000001</v>
      </c>
    </row>
    <row r="19151" spans="1:3" x14ac:dyDescent="0.2">
      <c r="A19151" t="str">
        <f>Sheet1!A38299</f>
        <v>2/22/2022 10:49:49 AM</v>
      </c>
      <c r="B19151">
        <f>Sheet1!C38299</f>
        <v>1.03573</v>
      </c>
      <c r="C19151">
        <f>Sheet1!C38300</f>
        <v>1.04027</v>
      </c>
    </row>
    <row r="19152" spans="1:3" x14ac:dyDescent="0.2">
      <c r="A19152" t="str">
        <f>Sheet1!A38301</f>
        <v>2/22/2022 10:49:49 AM</v>
      </c>
      <c r="B19152">
        <f>Sheet1!C38301</f>
        <v>1.03573</v>
      </c>
      <c r="C19152">
        <f>Sheet1!C38302</f>
        <v>1.04027</v>
      </c>
    </row>
    <row r="19153" spans="1:3" x14ac:dyDescent="0.2">
      <c r="A19153" t="str">
        <f>Sheet1!A38303</f>
        <v>2/22/2022 10:49:51 AM</v>
      </c>
      <c r="B19153">
        <f>Sheet1!C38303</f>
        <v>1.03572</v>
      </c>
      <c r="C19153">
        <f>Sheet1!C38304</f>
        <v>1.0402800000000001</v>
      </c>
    </row>
    <row r="19154" spans="1:3" x14ac:dyDescent="0.2">
      <c r="A19154" t="str">
        <f>Sheet1!A38305</f>
        <v>2/22/2022 10:49:51 AM</v>
      </c>
      <c r="B19154">
        <f>Sheet1!C38305</f>
        <v>1.03572</v>
      </c>
      <c r="C19154">
        <f>Sheet1!C38306</f>
        <v>1.0402800000000001</v>
      </c>
    </row>
    <row r="19155" spans="1:3" x14ac:dyDescent="0.2">
      <c r="A19155" t="str">
        <f>Sheet1!A38307</f>
        <v>2/22/2022 10:49:54 AM</v>
      </c>
      <c r="B19155">
        <f>Sheet1!C38307</f>
        <v>1.0357099999999999</v>
      </c>
      <c r="C19155">
        <f>Sheet1!C38308</f>
        <v>1.0402899999999999</v>
      </c>
    </row>
    <row r="19156" spans="1:3" x14ac:dyDescent="0.2">
      <c r="A19156" t="str">
        <f>Sheet1!A38309</f>
        <v>2/22/2022 10:49:54 AM</v>
      </c>
      <c r="B19156">
        <f>Sheet1!C38309</f>
        <v>1.03522</v>
      </c>
      <c r="C19156">
        <f>Sheet1!C38310</f>
        <v>1.0397799999999999</v>
      </c>
    </row>
    <row r="19157" spans="1:3" x14ac:dyDescent="0.2">
      <c r="A19157" t="str">
        <f>Sheet1!A38311</f>
        <v>2/22/2022 10:49:56 AM</v>
      </c>
      <c r="B19157">
        <f>Sheet1!C38311</f>
        <v>1.0352300000000001</v>
      </c>
      <c r="C19157">
        <f>Sheet1!C38312</f>
        <v>1.0397700000000001</v>
      </c>
    </row>
    <row r="19158" spans="1:3" x14ac:dyDescent="0.2">
      <c r="A19158" t="str">
        <f>Sheet1!A38313</f>
        <v>2/22/2022 10:49:56 AM</v>
      </c>
      <c r="B19158">
        <f>Sheet1!C38313</f>
        <v>1.03545</v>
      </c>
      <c r="C19158">
        <f>Sheet1!C38314</f>
        <v>1.03999</v>
      </c>
    </row>
    <row r="19159" spans="1:3" x14ac:dyDescent="0.2">
      <c r="A19159" t="str">
        <f>Sheet1!A38315</f>
        <v>2/22/2022 10:49:58 AM</v>
      </c>
      <c r="B19159">
        <f>Sheet1!C38315</f>
        <v>1.03548</v>
      </c>
      <c r="C19159">
        <f>Sheet1!C38316</f>
        <v>1.03996</v>
      </c>
    </row>
    <row r="19160" spans="1:3" x14ac:dyDescent="0.2">
      <c r="A19160" t="str">
        <f>Sheet1!A38317</f>
        <v>2/22/2022 10:49:58 AM</v>
      </c>
      <c r="B19160">
        <f>Sheet1!C38317</f>
        <v>1.03548</v>
      </c>
      <c r="C19160">
        <f>Sheet1!C38318</f>
        <v>1.03996</v>
      </c>
    </row>
    <row r="19161" spans="1:3" x14ac:dyDescent="0.2">
      <c r="A19161" t="str">
        <f>Sheet1!A38319</f>
        <v>2/22/2022 10:50:00 AM</v>
      </c>
      <c r="B19161">
        <f>Sheet1!C38319</f>
        <v>1.0354699999999999</v>
      </c>
      <c r="C19161">
        <f>Sheet1!C38320</f>
        <v>1.0399700000000001</v>
      </c>
    </row>
    <row r="19162" spans="1:3" x14ac:dyDescent="0.2">
      <c r="A19162" t="str">
        <f>Sheet1!A38321</f>
        <v>2/22/2022 10:50:00 AM</v>
      </c>
      <c r="B19162">
        <f>Sheet1!C38321</f>
        <v>1.03546</v>
      </c>
      <c r="C19162">
        <f>Sheet1!C38322</f>
        <v>1.0399799999999999</v>
      </c>
    </row>
    <row r="19163" spans="1:3" x14ac:dyDescent="0.2">
      <c r="A19163" t="str">
        <f>Sheet1!A38323</f>
        <v>2/22/2022 10:50:01 AM</v>
      </c>
      <c r="B19163">
        <f>Sheet1!C38323</f>
        <v>1.03559</v>
      </c>
      <c r="C19163">
        <f>Sheet1!C38324</f>
        <v>1.0401100000000001</v>
      </c>
    </row>
    <row r="19164" spans="1:3" x14ac:dyDescent="0.2">
      <c r="A19164" t="str">
        <f>Sheet1!A38325</f>
        <v>2/22/2022 10:50:01 AM</v>
      </c>
      <c r="B19164">
        <f>Sheet1!C38325</f>
        <v>1.0355300000000001</v>
      </c>
      <c r="C19164">
        <f>Sheet1!C38326</f>
        <v>1.0400700000000001</v>
      </c>
    </row>
    <row r="19165" spans="1:3" x14ac:dyDescent="0.2">
      <c r="A19165" t="str">
        <f>Sheet1!A38327</f>
        <v>2/22/2022 10:50:02 AM</v>
      </c>
      <c r="B19165">
        <f>Sheet1!C38327</f>
        <v>1.03552</v>
      </c>
      <c r="C19165">
        <f>Sheet1!C38328</f>
        <v>1.0400700000000001</v>
      </c>
    </row>
    <row r="19166" spans="1:3" x14ac:dyDescent="0.2">
      <c r="A19166" t="str">
        <f>Sheet1!A38329</f>
        <v>2/22/2022 10:50:02 AM</v>
      </c>
      <c r="B19166">
        <f>Sheet1!C38329</f>
        <v>1.0347200000000001</v>
      </c>
      <c r="C19166">
        <f>Sheet1!C38330</f>
        <v>1.03928</v>
      </c>
    </row>
    <row r="19167" spans="1:3" x14ac:dyDescent="0.2">
      <c r="A19167" t="str">
        <f>Sheet1!A38331</f>
        <v>2/22/2022 10:50:04 AM</v>
      </c>
      <c r="B19167">
        <f>Sheet1!C38331</f>
        <v>1.03372</v>
      </c>
      <c r="C19167">
        <f>Sheet1!C38332</f>
        <v>1.0382899999999999</v>
      </c>
    </row>
    <row r="19168" spans="1:3" x14ac:dyDescent="0.2">
      <c r="A19168" t="str">
        <f>Sheet1!A38333</f>
        <v>2/22/2022 10:50:04 AM</v>
      </c>
      <c r="B19168">
        <f>Sheet1!C38333</f>
        <v>1.0334099999999999</v>
      </c>
      <c r="C19168">
        <f>Sheet1!C38334</f>
        <v>1.03799</v>
      </c>
    </row>
    <row r="19169" spans="1:3" x14ac:dyDescent="0.2">
      <c r="A19169" t="str">
        <f>Sheet1!A38335</f>
        <v>2/22/2022 10:50:06 AM</v>
      </c>
      <c r="B19169">
        <f>Sheet1!C38335</f>
        <v>1.0331999999999999</v>
      </c>
      <c r="C19169">
        <f>Sheet1!C38336</f>
        <v>1.0378000000000001</v>
      </c>
    </row>
    <row r="19170" spans="1:3" x14ac:dyDescent="0.2">
      <c r="A19170" t="str">
        <f>Sheet1!A38337</f>
        <v>2/22/2022 10:50:06 AM</v>
      </c>
      <c r="B19170">
        <f>Sheet1!C38337</f>
        <v>1.0345</v>
      </c>
      <c r="C19170">
        <f>Sheet1!C38338</f>
        <v>1.0390999999999999</v>
      </c>
    </row>
    <row r="19171" spans="1:3" x14ac:dyDescent="0.2">
      <c r="A19171" t="str">
        <f>Sheet1!A38339</f>
        <v>2/22/2022 10:50:07 AM</v>
      </c>
      <c r="B19171">
        <f>Sheet1!C38339</f>
        <v>1.03369</v>
      </c>
      <c r="C19171">
        <f>Sheet1!C38340</f>
        <v>1.0383100000000001</v>
      </c>
    </row>
    <row r="19172" spans="1:3" x14ac:dyDescent="0.2">
      <c r="A19172" t="str">
        <f>Sheet1!A38341</f>
        <v>2/22/2022 10:50:07 AM</v>
      </c>
      <c r="B19172">
        <f>Sheet1!C38341</f>
        <v>1.03369</v>
      </c>
      <c r="C19172">
        <f>Sheet1!C38342</f>
        <v>1.0383100000000001</v>
      </c>
    </row>
    <row r="19173" spans="1:3" x14ac:dyDescent="0.2">
      <c r="A19173" t="str">
        <f>Sheet1!A38343</f>
        <v>2/22/2022 10:50:09 AM</v>
      </c>
      <c r="B19173">
        <f>Sheet1!C38343</f>
        <v>1.03369</v>
      </c>
      <c r="C19173">
        <f>Sheet1!C38344</f>
        <v>1.0383100000000001</v>
      </c>
    </row>
    <row r="19174" spans="1:3" x14ac:dyDescent="0.2">
      <c r="A19174" t="str">
        <f>Sheet1!A38345</f>
        <v>2/22/2022 10:50:09 AM</v>
      </c>
      <c r="B19174">
        <f>Sheet1!C38345</f>
        <v>1.03468</v>
      </c>
      <c r="C19174">
        <f>Sheet1!C38346</f>
        <v>1.03932</v>
      </c>
    </row>
    <row r="19175" spans="1:3" x14ac:dyDescent="0.2">
      <c r="A19175" t="str">
        <f>Sheet1!A38347</f>
        <v>2/22/2022 10:50:10 AM</v>
      </c>
      <c r="B19175">
        <f>Sheet1!C38347</f>
        <v>1.03366</v>
      </c>
      <c r="C19175">
        <f>Sheet1!C38348</f>
        <v>1.03834</v>
      </c>
    </row>
    <row r="19176" spans="1:3" x14ac:dyDescent="0.2">
      <c r="A19176" t="str">
        <f>Sheet1!A38349</f>
        <v>2/22/2022 10:50:10 AM</v>
      </c>
      <c r="B19176">
        <f>Sheet1!C38349</f>
        <v>1.03295</v>
      </c>
      <c r="C19176">
        <f>Sheet1!C38350</f>
        <v>1.03765</v>
      </c>
    </row>
    <row r="19177" spans="1:3" x14ac:dyDescent="0.2">
      <c r="A19177" t="str">
        <f>Sheet1!A38351</f>
        <v>2/22/2022 10:50:12 AM</v>
      </c>
      <c r="B19177">
        <f>Sheet1!C38351</f>
        <v>1.0336700000000001</v>
      </c>
      <c r="C19177">
        <f>Sheet1!C38352</f>
        <v>1.03833</v>
      </c>
    </row>
    <row r="19178" spans="1:3" x14ac:dyDescent="0.2">
      <c r="A19178" t="str">
        <f>Sheet1!A38353</f>
        <v>2/22/2022 10:50:12 AM</v>
      </c>
      <c r="B19178">
        <f>Sheet1!C38353</f>
        <v>1.03457</v>
      </c>
      <c r="C19178">
        <f>Sheet1!C38354</f>
        <v>1.0392300000000001</v>
      </c>
    </row>
    <row r="19179" spans="1:3" x14ac:dyDescent="0.2">
      <c r="A19179" t="str">
        <f>Sheet1!A38355</f>
        <v>2/22/2022 10:50:15 AM</v>
      </c>
      <c r="B19179">
        <f>Sheet1!C38355</f>
        <v>1.0336700000000001</v>
      </c>
      <c r="C19179">
        <f>Sheet1!C38356</f>
        <v>1.03833</v>
      </c>
    </row>
    <row r="19180" spans="1:3" x14ac:dyDescent="0.2">
      <c r="A19180" t="str">
        <f>Sheet1!A38357</f>
        <v>2/22/2022 10:50:17 AM</v>
      </c>
      <c r="B19180">
        <f>Sheet1!C38357</f>
        <v>1.0341800000000001</v>
      </c>
      <c r="C19180">
        <f>Sheet1!C38358</f>
        <v>1.0388200000000001</v>
      </c>
    </row>
    <row r="19181" spans="1:3" x14ac:dyDescent="0.2">
      <c r="A19181" t="str">
        <f>Sheet1!A38359</f>
        <v>2/22/2022 10:50:18 AM</v>
      </c>
      <c r="B19181">
        <f>Sheet1!C38359</f>
        <v>1.0341899999999999</v>
      </c>
      <c r="C19181">
        <f>Sheet1!C38360</f>
        <v>1.03881</v>
      </c>
    </row>
    <row r="19182" spans="1:3" x14ac:dyDescent="0.2">
      <c r="A19182" t="str">
        <f>Sheet1!A38361</f>
        <v>2/22/2022 10:50:18 AM</v>
      </c>
      <c r="B19182">
        <f>Sheet1!C38361</f>
        <v>1.0342</v>
      </c>
      <c r="C19182">
        <f>Sheet1!C38362</f>
        <v>1.0387999999999999</v>
      </c>
    </row>
    <row r="19183" spans="1:3" x14ac:dyDescent="0.2">
      <c r="A19183" t="str">
        <f>Sheet1!A38363</f>
        <v>2/22/2022 10:50:20 AM</v>
      </c>
      <c r="B19183">
        <f>Sheet1!C38363</f>
        <v>1.03474</v>
      </c>
      <c r="C19183">
        <f>Sheet1!C38364</f>
        <v>1.0392600000000001</v>
      </c>
    </row>
    <row r="19184" spans="1:3" x14ac:dyDescent="0.2">
      <c r="A19184" t="str">
        <f>Sheet1!A38365</f>
        <v>2/22/2022 10:50:20 AM</v>
      </c>
      <c r="B19184">
        <f>Sheet1!C38365</f>
        <v>1.0347299999999999</v>
      </c>
      <c r="C19184">
        <f>Sheet1!C38366</f>
        <v>1.0392699999999999</v>
      </c>
    </row>
    <row r="19185" spans="1:3" x14ac:dyDescent="0.2">
      <c r="A19185" t="str">
        <f>Sheet1!A38367</f>
        <v>2/22/2022 10:50:24 AM</v>
      </c>
      <c r="B19185">
        <f>Sheet1!C38367</f>
        <v>1.0347299999999999</v>
      </c>
      <c r="C19185">
        <f>Sheet1!C38368</f>
        <v>1.0392699999999999</v>
      </c>
    </row>
    <row r="19186" spans="1:3" x14ac:dyDescent="0.2">
      <c r="A19186" t="str">
        <f>Sheet1!A38369</f>
        <v>2/22/2022 10:50:24 AM</v>
      </c>
      <c r="B19186">
        <f>Sheet1!C38369</f>
        <v>1.0347200000000001</v>
      </c>
      <c r="C19186">
        <f>Sheet1!C38370</f>
        <v>1.03928</v>
      </c>
    </row>
    <row r="19187" spans="1:3" x14ac:dyDescent="0.2">
      <c r="A19187" t="str">
        <f>Sheet1!A38371</f>
        <v>2/22/2022 10:50:27 AM</v>
      </c>
      <c r="B19187">
        <f>Sheet1!C38371</f>
        <v>1.03471</v>
      </c>
      <c r="C19187">
        <f>Sheet1!C38372</f>
        <v>1.03929</v>
      </c>
    </row>
    <row r="19188" spans="1:3" x14ac:dyDescent="0.2">
      <c r="A19188" t="str">
        <f>Sheet1!A38373</f>
        <v>2/22/2022 10:50:27 AM</v>
      </c>
      <c r="B19188">
        <f>Sheet1!C38373</f>
        <v>1.03468</v>
      </c>
      <c r="C19188">
        <f>Sheet1!C38374</f>
        <v>1.03928</v>
      </c>
    </row>
    <row r="19189" spans="1:3" x14ac:dyDescent="0.2">
      <c r="A19189" t="str">
        <f>Sheet1!A38375</f>
        <v>2/22/2022 10:51:06 AM</v>
      </c>
      <c r="B19189">
        <f>Sheet1!C38375</f>
        <v>1.03589</v>
      </c>
      <c r="C19189">
        <f>Sheet1!C38376</f>
        <v>1.04051</v>
      </c>
    </row>
    <row r="19190" spans="1:3" x14ac:dyDescent="0.2">
      <c r="A19190" t="str">
        <f>Sheet1!A38377</f>
        <v>2/22/2022 10:51:06 AM</v>
      </c>
      <c r="B19190">
        <f>Sheet1!C38377</f>
        <v>1.03589</v>
      </c>
      <c r="C19190">
        <f>Sheet1!C38378</f>
        <v>1.04051</v>
      </c>
    </row>
    <row r="19191" spans="1:3" x14ac:dyDescent="0.2">
      <c r="A19191" t="str">
        <f>Sheet1!A38379</f>
        <v>2/22/2022 10:51:07 AM</v>
      </c>
      <c r="B19191">
        <f>Sheet1!C38379</f>
        <v>1.0359100000000001</v>
      </c>
      <c r="C19191">
        <f>Sheet1!C38380</f>
        <v>1.0404899999999999</v>
      </c>
    </row>
    <row r="19192" spans="1:3" x14ac:dyDescent="0.2">
      <c r="A19192" t="str">
        <f>Sheet1!A38381</f>
        <v>2/22/2022 10:51:07 AM</v>
      </c>
      <c r="B19192">
        <f>Sheet1!C38381</f>
        <v>1.0359100000000001</v>
      </c>
      <c r="C19192">
        <f>Sheet1!C38382</f>
        <v>1.0404899999999999</v>
      </c>
    </row>
    <row r="19193" spans="1:3" x14ac:dyDescent="0.2">
      <c r="A19193" t="str">
        <f>Sheet1!A38383</f>
        <v>2/22/2022 10:51:08 AM</v>
      </c>
      <c r="B19193">
        <f>Sheet1!C38383</f>
        <v>1.03592</v>
      </c>
      <c r="C19193">
        <f>Sheet1!C38384</f>
        <v>1.0404800000000001</v>
      </c>
    </row>
    <row r="19194" spans="1:3" x14ac:dyDescent="0.2">
      <c r="A19194" t="str">
        <f>Sheet1!A38385</f>
        <v>2/22/2022 10:51:08 AM</v>
      </c>
      <c r="B19194">
        <f>Sheet1!C38385</f>
        <v>1.03592</v>
      </c>
      <c r="C19194">
        <f>Sheet1!C38386</f>
        <v>1.0404800000000001</v>
      </c>
    </row>
    <row r="19195" spans="1:3" x14ac:dyDescent="0.2">
      <c r="A19195" t="str">
        <f>Sheet1!A38387</f>
        <v>2/22/2022 10:51:09 AM</v>
      </c>
      <c r="B19195">
        <f>Sheet1!C38387</f>
        <v>1.03593</v>
      </c>
      <c r="C19195">
        <f>Sheet1!C38388</f>
        <v>1.04047</v>
      </c>
    </row>
    <row r="19196" spans="1:3" x14ac:dyDescent="0.2">
      <c r="A19196" t="str">
        <f>Sheet1!A38389</f>
        <v>2/22/2022 10:51:09 AM</v>
      </c>
      <c r="B19196">
        <f>Sheet1!C38389</f>
        <v>1.0359400000000001</v>
      </c>
      <c r="C19196">
        <f>Sheet1!C38390</f>
        <v>1.0404599999999999</v>
      </c>
    </row>
    <row r="19197" spans="1:3" x14ac:dyDescent="0.2">
      <c r="A19197" t="str">
        <f>Sheet1!A38391</f>
        <v>2/22/2022 10:51:10 AM</v>
      </c>
      <c r="B19197">
        <f>Sheet1!C38391</f>
        <v>1.03525</v>
      </c>
      <c r="C19197">
        <f>Sheet1!C38392</f>
        <v>1.03975</v>
      </c>
    </row>
    <row r="19198" spans="1:3" x14ac:dyDescent="0.2">
      <c r="A19198" t="str">
        <f>Sheet1!A38393</f>
        <v>2/22/2022 10:51:10 AM</v>
      </c>
      <c r="B19198">
        <f>Sheet1!C38393</f>
        <v>1.03525</v>
      </c>
      <c r="C19198">
        <f>Sheet1!C38394</f>
        <v>1.03975</v>
      </c>
    </row>
    <row r="19199" spans="1:3" x14ac:dyDescent="0.2">
      <c r="A19199" t="str">
        <f>Sheet1!A38395</f>
        <v>2/22/2022 10:51:12 AM</v>
      </c>
      <c r="B19199">
        <f>Sheet1!C38395</f>
        <v>1.0352399999999999</v>
      </c>
      <c r="C19199">
        <f>Sheet1!C38396</f>
        <v>1.03976</v>
      </c>
    </row>
    <row r="19200" spans="1:3" x14ac:dyDescent="0.2">
      <c r="A19200" t="str">
        <f>Sheet1!A38397</f>
        <v>2/22/2022 10:51:12 AM</v>
      </c>
      <c r="B19200">
        <f>Sheet1!C38397</f>
        <v>1.0352399999999999</v>
      </c>
      <c r="C19200">
        <f>Sheet1!C38398</f>
        <v>1.03976</v>
      </c>
    </row>
    <row r="19201" spans="1:3" x14ac:dyDescent="0.2">
      <c r="A19201" t="str">
        <f>Sheet1!A38399</f>
        <v>2/22/2022 10:51:13 AM</v>
      </c>
      <c r="B19201">
        <f>Sheet1!C38399</f>
        <v>1.0352300000000001</v>
      </c>
      <c r="C19201">
        <f>Sheet1!C38400</f>
        <v>1.0397700000000001</v>
      </c>
    </row>
    <row r="19202" spans="1:3" x14ac:dyDescent="0.2">
      <c r="A19202" t="str">
        <f>Sheet1!A38401</f>
        <v>2/22/2022 10:51:13 AM</v>
      </c>
      <c r="B19202">
        <f>Sheet1!C38401</f>
        <v>1.0353600000000001</v>
      </c>
      <c r="C19202">
        <f>Sheet1!C38402</f>
        <v>1.0399</v>
      </c>
    </row>
    <row r="19203" spans="1:3" x14ac:dyDescent="0.2">
      <c r="A19203" t="str">
        <f>Sheet1!A38403</f>
        <v>2/22/2022 10:51:15 AM</v>
      </c>
      <c r="B19203">
        <f>Sheet1!C38403</f>
        <v>1.0353600000000001</v>
      </c>
      <c r="C19203">
        <f>Sheet1!C38404</f>
        <v>1.0399</v>
      </c>
    </row>
    <row r="19204" spans="1:3" x14ac:dyDescent="0.2">
      <c r="A19204" t="str">
        <f>Sheet1!A38405</f>
        <v>2/22/2022 10:51:15 AM</v>
      </c>
      <c r="B19204">
        <f>Sheet1!C38405</f>
        <v>1.03535</v>
      </c>
      <c r="C19204">
        <f>Sheet1!C38406</f>
        <v>1.0399099999999999</v>
      </c>
    </row>
    <row r="19205" spans="1:3" x14ac:dyDescent="0.2">
      <c r="A19205" t="str">
        <f>Sheet1!A38407</f>
        <v>2/22/2022 10:51:16 AM</v>
      </c>
      <c r="B19205">
        <f>Sheet1!C38407</f>
        <v>1.03471</v>
      </c>
      <c r="C19205">
        <f>Sheet1!C38408</f>
        <v>1.03929</v>
      </c>
    </row>
    <row r="19206" spans="1:3" x14ac:dyDescent="0.2">
      <c r="A19206" t="str">
        <f>Sheet1!A38409</f>
        <v>2/22/2022 10:51:16 AM</v>
      </c>
      <c r="B19206">
        <f>Sheet1!C38409</f>
        <v>1.0347</v>
      </c>
      <c r="C19206">
        <f>Sheet1!C38410</f>
        <v>1.0392999999999999</v>
      </c>
    </row>
    <row r="19207" spans="1:3" x14ac:dyDescent="0.2">
      <c r="A19207" t="str">
        <f>Sheet1!A38411</f>
        <v>2/22/2022 10:51:18 AM</v>
      </c>
      <c r="B19207">
        <f>Sheet1!C38411</f>
        <v>1.0347</v>
      </c>
      <c r="C19207">
        <f>Sheet1!C38412</f>
        <v>1.0392999999999999</v>
      </c>
    </row>
    <row r="19208" spans="1:3" x14ac:dyDescent="0.2">
      <c r="A19208" t="str">
        <f>Sheet1!A38413</f>
        <v>2/22/2022 10:51:18 AM</v>
      </c>
      <c r="B19208">
        <f>Sheet1!C38413</f>
        <v>1.0347</v>
      </c>
      <c r="C19208">
        <f>Sheet1!C38414</f>
        <v>1.0392999999999999</v>
      </c>
    </row>
    <row r="19209" spans="1:3" x14ac:dyDescent="0.2">
      <c r="A19209" t="str">
        <f>Sheet1!A38415</f>
        <v>2/22/2022 10:51:21 AM</v>
      </c>
      <c r="B19209">
        <f>Sheet1!C38415</f>
        <v>1.0347</v>
      </c>
      <c r="C19209">
        <f>Sheet1!C38416</f>
        <v>1.0392999999999999</v>
      </c>
    </row>
    <row r="19210" spans="1:3" x14ac:dyDescent="0.2">
      <c r="A19210" t="str">
        <f>Sheet1!A38417</f>
        <v>2/22/2022 10:51:21 AM</v>
      </c>
      <c r="B19210">
        <f>Sheet1!C38417</f>
        <v>1.03451</v>
      </c>
      <c r="C19210">
        <f>Sheet1!C38418</f>
        <v>1.0390900000000001</v>
      </c>
    </row>
    <row r="19211" spans="1:3" x14ac:dyDescent="0.2">
      <c r="A19211" t="str">
        <f>Sheet1!A38419</f>
        <v>2/22/2022 10:51:24 AM</v>
      </c>
      <c r="B19211">
        <f>Sheet1!C38419</f>
        <v>1.0345200000000001</v>
      </c>
      <c r="C19211">
        <f>Sheet1!C38420</f>
        <v>1.03908</v>
      </c>
    </row>
    <row r="19212" spans="1:3" x14ac:dyDescent="0.2">
      <c r="A19212" t="str">
        <f>Sheet1!A38421</f>
        <v>2/22/2022 10:51:24 AM</v>
      </c>
      <c r="B19212">
        <f>Sheet1!C38421</f>
        <v>1.0349200000000001</v>
      </c>
      <c r="C19212">
        <f>Sheet1!C38422</f>
        <v>1.03948</v>
      </c>
    </row>
    <row r="19213" spans="1:3" x14ac:dyDescent="0.2">
      <c r="A19213" t="str">
        <f>Sheet1!A38423</f>
        <v>2/22/2022 10:51:26 AM</v>
      </c>
      <c r="B19213">
        <f>Sheet1!C38423</f>
        <v>1.03491</v>
      </c>
      <c r="C19213">
        <f>Sheet1!C38424</f>
        <v>1.03949</v>
      </c>
    </row>
    <row r="19214" spans="1:3" x14ac:dyDescent="0.2">
      <c r="A19214" t="str">
        <f>Sheet1!A38425</f>
        <v>2/22/2022 10:51:26 AM</v>
      </c>
      <c r="B19214">
        <f>Sheet1!C38425</f>
        <v>1.0337099999999999</v>
      </c>
      <c r="C19214">
        <f>Sheet1!C38426</f>
        <v>1.0382899999999999</v>
      </c>
    </row>
    <row r="19215" spans="1:3" x14ac:dyDescent="0.2">
      <c r="A19215" t="str">
        <f>Sheet1!A38427</f>
        <v>2/22/2022 10:51:27 AM</v>
      </c>
      <c r="B19215">
        <f>Sheet1!C38427</f>
        <v>1.03369</v>
      </c>
      <c r="C19215">
        <f>Sheet1!C38428</f>
        <v>1.0383100000000001</v>
      </c>
    </row>
    <row r="19216" spans="1:3" x14ac:dyDescent="0.2">
      <c r="A19216" t="str">
        <f>Sheet1!A38429</f>
        <v>2/22/2022 10:51:27 AM</v>
      </c>
      <c r="B19216">
        <f>Sheet1!C38429</f>
        <v>1.03369</v>
      </c>
      <c r="C19216">
        <f>Sheet1!C38430</f>
        <v>1.0383100000000001</v>
      </c>
    </row>
    <row r="19217" spans="1:3" x14ac:dyDescent="0.2">
      <c r="A19217" t="str">
        <f>Sheet1!A38431</f>
        <v>2/22/2022 10:51:28 AM</v>
      </c>
      <c r="B19217">
        <f>Sheet1!C38431</f>
        <v>1.0336799999999999</v>
      </c>
      <c r="C19217">
        <f>Sheet1!C38432</f>
        <v>1.0383199999999999</v>
      </c>
    </row>
    <row r="19218" spans="1:3" x14ac:dyDescent="0.2">
      <c r="A19218" t="str">
        <f>Sheet1!A38433</f>
        <v>2/22/2022 10:51:28 AM</v>
      </c>
      <c r="B19218">
        <f>Sheet1!C38433</f>
        <v>1.0336799999999999</v>
      </c>
      <c r="C19218">
        <f>Sheet1!C38434</f>
        <v>1.0383199999999999</v>
      </c>
    </row>
    <row r="19219" spans="1:3" x14ac:dyDescent="0.2">
      <c r="A19219" t="str">
        <f>Sheet1!A38435</f>
        <v>2/22/2022 10:51:30 AM</v>
      </c>
      <c r="B19219">
        <f>Sheet1!C38435</f>
        <v>1.0336700000000001</v>
      </c>
      <c r="C19219">
        <f>Sheet1!C38436</f>
        <v>1.03833</v>
      </c>
    </row>
    <row r="19220" spans="1:3" x14ac:dyDescent="0.2">
      <c r="A19220" t="str">
        <f>Sheet1!A38437</f>
        <v>2/22/2022 10:51:30 AM</v>
      </c>
      <c r="B19220">
        <f>Sheet1!C38437</f>
        <v>1.0336700000000001</v>
      </c>
      <c r="C19220">
        <f>Sheet1!C38438</f>
        <v>1.03833</v>
      </c>
    </row>
    <row r="19221" spans="1:3" x14ac:dyDescent="0.2">
      <c r="A19221" t="str">
        <f>Sheet1!A38439</f>
        <v>2/22/2022 10:51:32 AM</v>
      </c>
      <c r="B19221">
        <f>Sheet1!C38439</f>
        <v>1.0336700000000001</v>
      </c>
      <c r="C19221">
        <f>Sheet1!C38440</f>
        <v>1.03833</v>
      </c>
    </row>
    <row r="19222" spans="1:3" x14ac:dyDescent="0.2">
      <c r="A19222" t="str">
        <f>Sheet1!A38441</f>
        <v>2/22/2022 10:51:32 AM</v>
      </c>
      <c r="B19222">
        <f>Sheet1!C38441</f>
        <v>1.03366</v>
      </c>
      <c r="C19222">
        <f>Sheet1!C38442</f>
        <v>1.03834</v>
      </c>
    </row>
    <row r="19223" spans="1:3" x14ac:dyDescent="0.2">
      <c r="A19223" t="str">
        <f>Sheet1!A38443</f>
        <v>2/22/2022 10:51:35 AM</v>
      </c>
      <c r="B19223">
        <f>Sheet1!C38443</f>
        <v>1.03366</v>
      </c>
      <c r="C19223">
        <f>Sheet1!C38444</f>
        <v>1.03834</v>
      </c>
    </row>
    <row r="19224" spans="1:3" x14ac:dyDescent="0.2">
      <c r="A19224" t="str">
        <f>Sheet1!A38445</f>
        <v>2/22/2022 10:51:35 AM</v>
      </c>
      <c r="B19224">
        <f>Sheet1!C38445</f>
        <v>1.03118</v>
      </c>
      <c r="C19224">
        <f>Sheet1!C38446</f>
        <v>1.03582</v>
      </c>
    </row>
    <row r="19225" spans="1:3" x14ac:dyDescent="0.2">
      <c r="A19225" t="str">
        <f>Sheet1!A38447</f>
        <v>2/22/2022 10:51:36 AM</v>
      </c>
      <c r="B19225">
        <f>Sheet1!C38447</f>
        <v>1.03366</v>
      </c>
      <c r="C19225">
        <f>Sheet1!C38448</f>
        <v>1.03834</v>
      </c>
    </row>
    <row r="19226" spans="1:3" x14ac:dyDescent="0.2">
      <c r="A19226" t="str">
        <f>Sheet1!A38449</f>
        <v>2/22/2022 10:51:36 AM</v>
      </c>
      <c r="B19226">
        <f>Sheet1!C38449</f>
        <v>1.03365</v>
      </c>
      <c r="C19226">
        <f>Sheet1!C38450</f>
        <v>1.0383500000000001</v>
      </c>
    </row>
    <row r="19227" spans="1:3" x14ac:dyDescent="0.2">
      <c r="A19227" t="str">
        <f>Sheet1!A38451</f>
        <v>2/22/2022 10:51:38 AM</v>
      </c>
      <c r="B19227">
        <f>Sheet1!C38451</f>
        <v>1.03363</v>
      </c>
      <c r="C19227">
        <f>Sheet1!C38452</f>
        <v>1.03837</v>
      </c>
    </row>
    <row r="19228" spans="1:3" x14ac:dyDescent="0.2">
      <c r="A19228" t="str">
        <f>Sheet1!A38453</f>
        <v>2/22/2022 10:51:38 AM</v>
      </c>
      <c r="B19228">
        <f>Sheet1!C38453</f>
        <v>1.0325299999999999</v>
      </c>
      <c r="C19228">
        <f>Sheet1!C38454</f>
        <v>1.0372699999999999</v>
      </c>
    </row>
    <row r="19229" spans="1:3" x14ac:dyDescent="0.2">
      <c r="A19229" t="str">
        <f>Sheet1!A38455</f>
        <v>2/22/2022 10:51:40 AM</v>
      </c>
      <c r="B19229">
        <f>Sheet1!C38455</f>
        <v>1.0325200000000001</v>
      </c>
      <c r="C19229">
        <f>Sheet1!C38456</f>
        <v>1.03728</v>
      </c>
    </row>
    <row r="19230" spans="1:3" x14ac:dyDescent="0.2">
      <c r="A19230" t="str">
        <f>Sheet1!A38457</f>
        <v>2/22/2022 10:51:40 AM</v>
      </c>
      <c r="B19230">
        <f>Sheet1!C38457</f>
        <v>1.0315000000000001</v>
      </c>
      <c r="C19230">
        <f>Sheet1!C38458</f>
        <v>1.0363</v>
      </c>
    </row>
    <row r="19231" spans="1:3" x14ac:dyDescent="0.2">
      <c r="A19231" t="str">
        <f>Sheet1!A38459</f>
        <v>2/22/2022 10:51:44 AM</v>
      </c>
      <c r="B19231">
        <f>Sheet1!C38459</f>
        <v>1.0305899999999999</v>
      </c>
      <c r="C19231">
        <f>Sheet1!C38460</f>
        <v>1.0354099999999999</v>
      </c>
    </row>
    <row r="19232" spans="1:3" x14ac:dyDescent="0.2">
      <c r="A19232" t="str">
        <f>Sheet1!A38461</f>
        <v>2/22/2022 10:51:44 AM</v>
      </c>
      <c r="B19232">
        <f>Sheet1!C38461</f>
        <v>1.0290699999999999</v>
      </c>
      <c r="C19232">
        <f>Sheet1!C38462</f>
        <v>1.03393</v>
      </c>
    </row>
    <row r="19233" spans="1:3" x14ac:dyDescent="0.2">
      <c r="A19233" t="str">
        <f>Sheet1!A38463</f>
        <v>2/22/2022 10:51:45 AM</v>
      </c>
      <c r="B19233">
        <f>Sheet1!C38463</f>
        <v>1.0290600000000001</v>
      </c>
      <c r="C19233">
        <f>Sheet1!C38464</f>
        <v>1.0339400000000001</v>
      </c>
    </row>
    <row r="19234" spans="1:3" x14ac:dyDescent="0.2">
      <c r="A19234" t="str">
        <f>Sheet1!A38465</f>
        <v>2/22/2022 10:51:45 AM</v>
      </c>
      <c r="B19234">
        <f>Sheet1!C38465</f>
        <v>1.0290600000000001</v>
      </c>
      <c r="C19234">
        <f>Sheet1!C38466</f>
        <v>1.0339400000000001</v>
      </c>
    </row>
    <row r="19235" spans="1:3" x14ac:dyDescent="0.2">
      <c r="A19235" t="str">
        <f>Sheet1!A38467</f>
        <v>2/22/2022 10:51:46 AM</v>
      </c>
      <c r="B19235">
        <f>Sheet1!C38467</f>
        <v>1.0305299999999999</v>
      </c>
      <c r="C19235">
        <f>Sheet1!C38468</f>
        <v>1.0354699999999999</v>
      </c>
    </row>
    <row r="19236" spans="1:3" x14ac:dyDescent="0.2">
      <c r="A19236" t="str">
        <f>Sheet1!A38469</f>
        <v>2/22/2022 10:51:46 AM</v>
      </c>
      <c r="B19236">
        <f>Sheet1!C38469</f>
        <v>1.0305299999999999</v>
      </c>
      <c r="C19236">
        <f>Sheet1!C38470</f>
        <v>1.0354699999999999</v>
      </c>
    </row>
    <row r="19237" spans="1:3" x14ac:dyDescent="0.2">
      <c r="A19237" t="str">
        <f>Sheet1!A38471</f>
        <v>2/22/2022 10:51:48 AM</v>
      </c>
      <c r="B19237">
        <f>Sheet1!C38471</f>
        <v>1.0304800000000001</v>
      </c>
      <c r="C19237">
        <f>Sheet1!C38472</f>
        <v>1.03552</v>
      </c>
    </row>
    <row r="19238" spans="1:3" x14ac:dyDescent="0.2">
      <c r="A19238" t="str">
        <f>Sheet1!A38473</f>
        <v>2/22/2022 10:51:48 AM</v>
      </c>
      <c r="B19238">
        <f>Sheet1!C38473</f>
        <v>1.0304800000000001</v>
      </c>
      <c r="C19238">
        <f>Sheet1!C38474</f>
        <v>1.03552</v>
      </c>
    </row>
    <row r="19239" spans="1:3" x14ac:dyDescent="0.2">
      <c r="A19239" t="str">
        <f>Sheet1!A38475</f>
        <v>2/22/2022 10:51:50 AM</v>
      </c>
      <c r="B19239">
        <f>Sheet1!C38475</f>
        <v>1.03047</v>
      </c>
      <c r="C19239">
        <f>Sheet1!C38476</f>
        <v>1.0355300000000001</v>
      </c>
    </row>
    <row r="19240" spans="1:3" x14ac:dyDescent="0.2">
      <c r="A19240" t="str">
        <f>Sheet1!A38477</f>
        <v>2/22/2022 10:51:50 AM</v>
      </c>
      <c r="B19240">
        <f>Sheet1!C38477</f>
        <v>1.0304599999999999</v>
      </c>
      <c r="C19240">
        <f>Sheet1!C38478</f>
        <v>1.0355399999999999</v>
      </c>
    </row>
    <row r="19241" spans="1:3" x14ac:dyDescent="0.2">
      <c r="A19241" t="str">
        <f>Sheet1!A38479</f>
        <v>2/22/2022 10:51:52 AM</v>
      </c>
      <c r="B19241">
        <f>Sheet1!C38479</f>
        <v>1.03043</v>
      </c>
      <c r="C19241">
        <f>Sheet1!C38480</f>
        <v>1.0355700000000001</v>
      </c>
    </row>
    <row r="19242" spans="1:3" x14ac:dyDescent="0.2">
      <c r="A19242" t="str">
        <f>Sheet1!A38481</f>
        <v>2/22/2022 10:51:52 AM</v>
      </c>
      <c r="B19242">
        <f>Sheet1!C38481</f>
        <v>1.0304199999999999</v>
      </c>
      <c r="C19242">
        <f>Sheet1!C38482</f>
        <v>1.0355799999999999</v>
      </c>
    </row>
    <row r="19243" spans="1:3" x14ac:dyDescent="0.2">
      <c r="A19243" t="str">
        <f>Sheet1!A38483</f>
        <v>2/22/2022 10:51:55 AM</v>
      </c>
      <c r="B19243">
        <f>Sheet1!C38483</f>
        <v>1.0303899999999999</v>
      </c>
      <c r="C19243">
        <f>Sheet1!C38484</f>
        <v>1.0356099999999999</v>
      </c>
    </row>
    <row r="19244" spans="1:3" x14ac:dyDescent="0.2">
      <c r="A19244" t="str">
        <f>Sheet1!A38485</f>
        <v>2/22/2022 10:51:55 AM</v>
      </c>
      <c r="B19244">
        <f>Sheet1!C38485</f>
        <v>1.0281899999999999</v>
      </c>
      <c r="C19244">
        <f>Sheet1!C38486</f>
        <v>1.0334099999999999</v>
      </c>
    </row>
    <row r="19245" spans="1:3" x14ac:dyDescent="0.2">
      <c r="A19245" t="str">
        <f>Sheet1!A38487</f>
        <v>2/22/2022 10:51:58 AM</v>
      </c>
      <c r="B19245">
        <f>Sheet1!C38487</f>
        <v>1.0281899999999999</v>
      </c>
      <c r="C19245">
        <f>Sheet1!C38488</f>
        <v>1.0334099999999999</v>
      </c>
    </row>
    <row r="19246" spans="1:3" x14ac:dyDescent="0.2">
      <c r="A19246" t="str">
        <f>Sheet1!A38489</f>
        <v>2/22/2022 10:51:58 AM</v>
      </c>
      <c r="B19246">
        <f>Sheet1!C38489</f>
        <v>1.0301899999999999</v>
      </c>
      <c r="C19246">
        <f>Sheet1!C38490</f>
        <v>1.0354099999999999</v>
      </c>
    </row>
    <row r="19247" spans="1:3" x14ac:dyDescent="0.2">
      <c r="A19247" t="str">
        <f>Sheet1!A38491</f>
        <v>2/22/2022 10:52:00 AM</v>
      </c>
      <c r="B19247">
        <f>Sheet1!C38491</f>
        <v>1.0301899999999999</v>
      </c>
      <c r="C19247">
        <f>Sheet1!C38492</f>
        <v>1.0354099999999999</v>
      </c>
    </row>
    <row r="19248" spans="1:3" x14ac:dyDescent="0.2">
      <c r="A19248" t="str">
        <f>Sheet1!A38493</f>
        <v>2/22/2022 10:52:00 AM</v>
      </c>
      <c r="B19248">
        <f>Sheet1!C38493</f>
        <v>1.0301800000000001</v>
      </c>
      <c r="C19248">
        <f>Sheet1!C38494</f>
        <v>1.03542</v>
      </c>
    </row>
    <row r="19249" spans="1:3" x14ac:dyDescent="0.2">
      <c r="A19249" t="str">
        <f>Sheet1!A38495</f>
        <v>2/22/2022 10:52:04 AM</v>
      </c>
      <c r="B19249">
        <f>Sheet1!C38495</f>
        <v>1.03017</v>
      </c>
      <c r="C19249">
        <f>Sheet1!C38496</f>
        <v>1.0354300000000001</v>
      </c>
    </row>
    <row r="19250" spans="1:3" x14ac:dyDescent="0.2">
      <c r="A19250" t="str">
        <f>Sheet1!A38497</f>
        <v>2/22/2022 10:52:04 AM</v>
      </c>
      <c r="B19250">
        <f>Sheet1!C38497</f>
        <v>1.02939</v>
      </c>
      <c r="C19250">
        <f>Sheet1!C38498</f>
        <v>1.03461</v>
      </c>
    </row>
    <row r="19251" spans="1:3" x14ac:dyDescent="0.2">
      <c r="A19251" t="str">
        <f>Sheet1!A38499</f>
        <v>2/22/2022 10:52:05 AM</v>
      </c>
      <c r="B19251">
        <f>Sheet1!C38499</f>
        <v>1.02921</v>
      </c>
      <c r="C19251">
        <f>Sheet1!C38500</f>
        <v>1.0342899999999999</v>
      </c>
    </row>
    <row r="19252" spans="1:3" x14ac:dyDescent="0.2">
      <c r="A19252" t="str">
        <f>Sheet1!A38501</f>
        <v>2/22/2022 10:52:05 AM</v>
      </c>
      <c r="B19252">
        <f>Sheet1!C38501</f>
        <v>1.02898</v>
      </c>
      <c r="C19252">
        <f>Sheet1!C38502</f>
        <v>1.0340199999999999</v>
      </c>
    </row>
    <row r="19253" spans="1:3" x14ac:dyDescent="0.2">
      <c r="A19253" t="str">
        <f>Sheet1!A38503</f>
        <v>2/22/2022 10:52:07 AM</v>
      </c>
      <c r="B19253">
        <f>Sheet1!C38503</f>
        <v>1.02952</v>
      </c>
      <c r="C19253">
        <f>Sheet1!C38504</f>
        <v>1.0344800000000001</v>
      </c>
    </row>
    <row r="19254" spans="1:3" x14ac:dyDescent="0.2">
      <c r="A19254" t="str">
        <f>Sheet1!A38505</f>
        <v>2/22/2022 10:52:07 AM</v>
      </c>
      <c r="B19254">
        <f>Sheet1!C38505</f>
        <v>1.02952</v>
      </c>
      <c r="C19254">
        <f>Sheet1!C38506</f>
        <v>1.0344800000000001</v>
      </c>
    </row>
    <row r="19255" spans="1:3" x14ac:dyDescent="0.2">
      <c r="A19255" t="str">
        <f>Sheet1!A38507</f>
        <v>2/22/2022 10:52:08 AM</v>
      </c>
      <c r="B19255">
        <f>Sheet1!C38507</f>
        <v>1.02952</v>
      </c>
      <c r="C19255">
        <f>Sheet1!C38508</f>
        <v>1.0344800000000001</v>
      </c>
    </row>
    <row r="19256" spans="1:3" x14ac:dyDescent="0.2">
      <c r="A19256" t="str">
        <f>Sheet1!A38509</f>
        <v>2/22/2022 10:52:08 AM</v>
      </c>
      <c r="B19256">
        <f>Sheet1!C38509</f>
        <v>1.02952</v>
      </c>
      <c r="C19256">
        <f>Sheet1!C38510</f>
        <v>1.0344800000000001</v>
      </c>
    </row>
    <row r="19257" spans="1:3" x14ac:dyDescent="0.2">
      <c r="A19257" t="str">
        <f>Sheet1!A38511</f>
        <v>2/22/2022 10:52:10 AM</v>
      </c>
      <c r="B19257">
        <f>Sheet1!C38511</f>
        <v>1.02932</v>
      </c>
      <c r="C19257">
        <f>Sheet1!C38512</f>
        <v>1.03434</v>
      </c>
    </row>
    <row r="19258" spans="1:3" x14ac:dyDescent="0.2">
      <c r="A19258" t="str">
        <f>Sheet1!A38513</f>
        <v>2/22/2022 10:52:10 AM</v>
      </c>
      <c r="B19258">
        <f>Sheet1!C38513</f>
        <v>1.02938</v>
      </c>
      <c r="C19258">
        <f>Sheet1!C38514</f>
        <v>1.0344199999999999</v>
      </c>
    </row>
    <row r="19259" spans="1:3" x14ac:dyDescent="0.2">
      <c r="A19259" t="str">
        <f>Sheet1!A38515</f>
        <v>2/22/2022 10:52:12 AM</v>
      </c>
      <c r="B19259">
        <f>Sheet1!C38515</f>
        <v>1.03023</v>
      </c>
      <c r="C19259">
        <f>Sheet1!C38516</f>
        <v>1.0352699999999999</v>
      </c>
    </row>
    <row r="19260" spans="1:3" x14ac:dyDescent="0.2">
      <c r="A19260" t="str">
        <f>Sheet1!A38517</f>
        <v>2/22/2022 10:52:12 AM</v>
      </c>
      <c r="B19260">
        <f>Sheet1!C38517</f>
        <v>1.0304599999999999</v>
      </c>
      <c r="C19260">
        <f>Sheet1!C38518</f>
        <v>1.0355399999999999</v>
      </c>
    </row>
    <row r="19261" spans="1:3" x14ac:dyDescent="0.2">
      <c r="A19261" t="str">
        <f>Sheet1!A38519</f>
        <v>2/22/2022 10:52:15 AM</v>
      </c>
      <c r="B19261">
        <f>Sheet1!C38519</f>
        <v>1.0304500000000001</v>
      </c>
      <c r="C19261">
        <f>Sheet1!C38520</f>
        <v>1.03555</v>
      </c>
    </row>
    <row r="19262" spans="1:3" x14ac:dyDescent="0.2">
      <c r="A19262" t="str">
        <f>Sheet1!A38521</f>
        <v>2/22/2022 10:52:15 AM</v>
      </c>
      <c r="B19262">
        <f>Sheet1!C38521</f>
        <v>1.03044</v>
      </c>
      <c r="C19262">
        <f>Sheet1!C38522</f>
        <v>1.03556</v>
      </c>
    </row>
    <row r="19263" spans="1:3" x14ac:dyDescent="0.2">
      <c r="A19263" t="str">
        <f>Sheet1!A38523</f>
        <v>2/22/2022 10:52:16 AM</v>
      </c>
      <c r="B19263">
        <f>Sheet1!C38523</f>
        <v>1.03091</v>
      </c>
      <c r="C19263">
        <f>Sheet1!C38524</f>
        <v>1.03609</v>
      </c>
    </row>
    <row r="19264" spans="1:3" x14ac:dyDescent="0.2">
      <c r="A19264" t="str">
        <f>Sheet1!A38525</f>
        <v>2/22/2022 10:52:16 AM</v>
      </c>
      <c r="B19264">
        <f>Sheet1!C38525</f>
        <v>1.03091</v>
      </c>
      <c r="C19264">
        <f>Sheet1!C38526</f>
        <v>1.03609</v>
      </c>
    </row>
    <row r="19265" spans="1:3" x14ac:dyDescent="0.2">
      <c r="A19265" t="str">
        <f>Sheet1!A38527</f>
        <v>2/22/2022 10:52:17 AM</v>
      </c>
      <c r="B19265">
        <f>Sheet1!C38527</f>
        <v>1.03139</v>
      </c>
      <c r="C19265">
        <f>Sheet1!C38528</f>
        <v>1.03661</v>
      </c>
    </row>
    <row r="19266" spans="1:3" x14ac:dyDescent="0.2">
      <c r="A19266" t="str">
        <f>Sheet1!A38529</f>
        <v>2/22/2022 10:52:17 AM</v>
      </c>
      <c r="B19266">
        <f>Sheet1!C38529</f>
        <v>1.03139</v>
      </c>
      <c r="C19266">
        <f>Sheet1!C38530</f>
        <v>1.03661</v>
      </c>
    </row>
    <row r="19267" spans="1:3" x14ac:dyDescent="0.2">
      <c r="A19267" t="str">
        <f>Sheet1!A38531</f>
        <v>2/22/2022 10:52:20 AM</v>
      </c>
      <c r="B19267">
        <f>Sheet1!C38531</f>
        <v>1.0311300000000001</v>
      </c>
      <c r="C19267">
        <f>Sheet1!C38532</f>
        <v>1.03637</v>
      </c>
    </row>
    <row r="19268" spans="1:3" x14ac:dyDescent="0.2">
      <c r="A19268" t="str">
        <f>Sheet1!A38533</f>
        <v>2/22/2022 10:52:20 AM</v>
      </c>
      <c r="B19268">
        <f>Sheet1!C38533</f>
        <v>1.03138</v>
      </c>
      <c r="C19268">
        <f>Sheet1!C38534</f>
        <v>1.0366200000000001</v>
      </c>
    </row>
    <row r="19269" spans="1:3" x14ac:dyDescent="0.2">
      <c r="A19269" t="str">
        <f>Sheet1!A38535</f>
        <v>2/22/2022 10:52:21 AM</v>
      </c>
      <c r="B19269">
        <f>Sheet1!C38535</f>
        <v>1.03139</v>
      </c>
      <c r="C19269">
        <f>Sheet1!C38536</f>
        <v>1.03661</v>
      </c>
    </row>
    <row r="19270" spans="1:3" x14ac:dyDescent="0.2">
      <c r="A19270" t="str">
        <f>Sheet1!A38537</f>
        <v>2/22/2022 10:52:21 AM</v>
      </c>
      <c r="B19270">
        <f>Sheet1!C38537</f>
        <v>1.03139</v>
      </c>
      <c r="C19270">
        <f>Sheet1!C38538</f>
        <v>1.03661</v>
      </c>
    </row>
    <row r="19271" spans="1:3" x14ac:dyDescent="0.2">
      <c r="A19271" t="str">
        <f>Sheet1!A38539</f>
        <v>2/22/2022 10:52:22 AM</v>
      </c>
      <c r="B19271">
        <f>Sheet1!C38539</f>
        <v>1.03139</v>
      </c>
      <c r="C19271">
        <f>Sheet1!C38540</f>
        <v>1.03661</v>
      </c>
    </row>
    <row r="19272" spans="1:3" x14ac:dyDescent="0.2">
      <c r="A19272" t="str">
        <f>Sheet1!A38541</f>
        <v>2/22/2022 10:52:22 AM</v>
      </c>
      <c r="B19272">
        <f>Sheet1!C38541</f>
        <v>1.0303800000000001</v>
      </c>
      <c r="C19272">
        <f>Sheet1!C38542</f>
        <v>1.03562</v>
      </c>
    </row>
    <row r="19273" spans="1:3" x14ac:dyDescent="0.2">
      <c r="A19273" t="str">
        <f>Sheet1!A38543</f>
        <v>2/22/2022 10:52:26 AM</v>
      </c>
      <c r="B19273">
        <f>Sheet1!C38543</f>
        <v>1.0313699999999999</v>
      </c>
      <c r="C19273">
        <f>Sheet1!C38544</f>
        <v>1.0366299999999999</v>
      </c>
    </row>
    <row r="19274" spans="1:3" x14ac:dyDescent="0.2">
      <c r="A19274" t="str">
        <f>Sheet1!A38545</f>
        <v>2/22/2022 10:52:26 AM</v>
      </c>
      <c r="B19274">
        <f>Sheet1!C38545</f>
        <v>1.0313699999999999</v>
      </c>
      <c r="C19274">
        <f>Sheet1!C38546</f>
        <v>1.0366299999999999</v>
      </c>
    </row>
    <row r="19275" spans="1:3" x14ac:dyDescent="0.2">
      <c r="A19275" t="str">
        <f>Sheet1!A38547</f>
        <v>2/22/2022 10:52:28 AM</v>
      </c>
      <c r="B19275">
        <f>Sheet1!C38547</f>
        <v>1.0313699999999999</v>
      </c>
      <c r="C19275">
        <f>Sheet1!C38548</f>
        <v>1.0366299999999999</v>
      </c>
    </row>
    <row r="19276" spans="1:3" x14ac:dyDescent="0.2">
      <c r="A19276" t="str">
        <f>Sheet1!A38549</f>
        <v>2/22/2022 10:52:28 AM</v>
      </c>
      <c r="B19276">
        <f>Sheet1!C38549</f>
        <v>1.03226</v>
      </c>
      <c r="C19276">
        <f>Sheet1!C38550</f>
        <v>1.0375399999999999</v>
      </c>
    </row>
    <row r="19277" spans="1:3" x14ac:dyDescent="0.2">
      <c r="A19277" t="str">
        <f>Sheet1!A38551</f>
        <v>2/22/2022 10:52:30 AM</v>
      </c>
      <c r="B19277">
        <f>Sheet1!C38551</f>
        <v>1.03224</v>
      </c>
      <c r="C19277">
        <f>Sheet1!C38552</f>
        <v>1.03756</v>
      </c>
    </row>
    <row r="19278" spans="1:3" x14ac:dyDescent="0.2">
      <c r="A19278" t="str">
        <f>Sheet1!A38553</f>
        <v>2/22/2022 10:52:30 AM</v>
      </c>
      <c r="B19278">
        <f>Sheet1!C38553</f>
        <v>1.03182</v>
      </c>
      <c r="C19278">
        <f>Sheet1!C38554</f>
        <v>1.03718</v>
      </c>
    </row>
    <row r="19279" spans="1:3" x14ac:dyDescent="0.2">
      <c r="A19279" t="str">
        <f>Sheet1!A38555</f>
        <v>2/22/2022 10:52:32 AM</v>
      </c>
      <c r="B19279">
        <f>Sheet1!C38555</f>
        <v>1.03182</v>
      </c>
      <c r="C19279">
        <f>Sheet1!C38556</f>
        <v>1.03718</v>
      </c>
    </row>
    <row r="19280" spans="1:3" x14ac:dyDescent="0.2">
      <c r="A19280" t="str">
        <f>Sheet1!A38557</f>
        <v>2/22/2022 10:52:32 AM</v>
      </c>
      <c r="B19280">
        <f>Sheet1!C38557</f>
        <v>1.03166</v>
      </c>
      <c r="C19280">
        <f>Sheet1!C38558</f>
        <v>1.03704</v>
      </c>
    </row>
    <row r="19281" spans="1:3" x14ac:dyDescent="0.2">
      <c r="A19281" t="str">
        <f>Sheet1!A38559</f>
        <v>2/22/2022 10:52:35 AM</v>
      </c>
      <c r="B19281">
        <f>Sheet1!C38559</f>
        <v>1.0316399999999999</v>
      </c>
      <c r="C19281">
        <f>Sheet1!C38560</f>
        <v>1.0370600000000001</v>
      </c>
    </row>
    <row r="19282" spans="1:3" x14ac:dyDescent="0.2">
      <c r="A19282" t="str">
        <f>Sheet1!A38561</f>
        <v>2/22/2022 10:52:35 AM</v>
      </c>
      <c r="B19282">
        <f>Sheet1!C38561</f>
        <v>1.03179</v>
      </c>
      <c r="C19282">
        <f>Sheet1!C38562</f>
        <v>1.03721</v>
      </c>
    </row>
    <row r="19283" spans="1:3" x14ac:dyDescent="0.2">
      <c r="A19283" t="str">
        <f>Sheet1!A38563</f>
        <v>2/22/2022 10:52:36 AM</v>
      </c>
      <c r="B19283">
        <f>Sheet1!C38563</f>
        <v>1.0320499999999999</v>
      </c>
      <c r="C19283">
        <f>Sheet1!C38564</f>
        <v>1.03745</v>
      </c>
    </row>
    <row r="19284" spans="1:3" x14ac:dyDescent="0.2">
      <c r="A19284" t="str">
        <f>Sheet1!A38565</f>
        <v>2/22/2022 10:52:36 AM</v>
      </c>
      <c r="B19284">
        <f>Sheet1!C38565</f>
        <v>1.0323</v>
      </c>
      <c r="C19284">
        <f>Sheet1!C38566</f>
        <v>1.0377000000000001</v>
      </c>
    </row>
    <row r="19285" spans="1:3" x14ac:dyDescent="0.2">
      <c r="A19285" t="str">
        <f>Sheet1!A38567</f>
        <v>2/22/2022 10:52:38 AM</v>
      </c>
      <c r="B19285">
        <f>Sheet1!C38567</f>
        <v>1.0314099999999999</v>
      </c>
      <c r="C19285">
        <f>Sheet1!C38568</f>
        <v>1.0367900000000001</v>
      </c>
    </row>
    <row r="19286" spans="1:3" x14ac:dyDescent="0.2">
      <c r="A19286" t="str">
        <f>Sheet1!A38569</f>
        <v>2/22/2022 10:52:38 AM</v>
      </c>
      <c r="B19286">
        <f>Sheet1!C38569</f>
        <v>1.0318099999999999</v>
      </c>
      <c r="C19286">
        <f>Sheet1!C38570</f>
        <v>1.0371900000000001</v>
      </c>
    </row>
    <row r="19287" spans="1:3" x14ac:dyDescent="0.2">
      <c r="A19287" t="str">
        <f>Sheet1!A38571</f>
        <v>2/22/2022 10:52:39 AM</v>
      </c>
      <c r="B19287">
        <f>Sheet1!C38571</f>
        <v>1.0318099999999999</v>
      </c>
      <c r="C19287">
        <f>Sheet1!C38572</f>
        <v>1.0371900000000001</v>
      </c>
    </row>
    <row r="19288" spans="1:3" x14ac:dyDescent="0.2">
      <c r="A19288" t="str">
        <f>Sheet1!A38573</f>
        <v>2/22/2022 10:52:39 AM</v>
      </c>
      <c r="B19288">
        <f>Sheet1!C38573</f>
        <v>1.03182</v>
      </c>
      <c r="C19288">
        <f>Sheet1!C38574</f>
        <v>1.03718</v>
      </c>
    </row>
    <row r="19289" spans="1:3" x14ac:dyDescent="0.2">
      <c r="A19289" t="str">
        <f>Sheet1!A38575</f>
        <v>2/22/2022 10:52:40 AM</v>
      </c>
      <c r="B19289">
        <f>Sheet1!C38575</f>
        <v>1.0315700000000001</v>
      </c>
      <c r="C19289">
        <f>Sheet1!C38576</f>
        <v>1.0369299999999999</v>
      </c>
    </row>
    <row r="19290" spans="1:3" x14ac:dyDescent="0.2">
      <c r="A19290" t="str">
        <f>Sheet1!A38577</f>
        <v>2/22/2022 10:52:40 AM</v>
      </c>
      <c r="B19290">
        <f>Sheet1!C38577</f>
        <v>1.03223</v>
      </c>
      <c r="C19290">
        <f>Sheet1!C38578</f>
        <v>1.0375700000000001</v>
      </c>
    </row>
    <row r="19291" spans="1:3" x14ac:dyDescent="0.2">
      <c r="A19291" t="str">
        <f>Sheet1!A38579</f>
        <v>2/22/2022 10:52:43 AM</v>
      </c>
      <c r="B19291">
        <f>Sheet1!C38579</f>
        <v>1.0322199999999999</v>
      </c>
      <c r="C19291">
        <f>Sheet1!C38580</f>
        <v>1.0375799999999999</v>
      </c>
    </row>
    <row r="19292" spans="1:3" x14ac:dyDescent="0.2">
      <c r="A19292" t="str">
        <f>Sheet1!A38581</f>
        <v>2/22/2022 10:52:43 AM</v>
      </c>
      <c r="B19292">
        <f>Sheet1!C38581</f>
        <v>1.0318400000000001</v>
      </c>
      <c r="C19292">
        <f>Sheet1!C38582</f>
        <v>1.03722</v>
      </c>
    </row>
    <row r="19293" spans="1:3" x14ac:dyDescent="0.2">
      <c r="A19293" t="str">
        <f>Sheet1!A38583</f>
        <v>2/22/2022 10:52:45 AM</v>
      </c>
      <c r="B19293">
        <f>Sheet1!C38583</f>
        <v>1.03183</v>
      </c>
      <c r="C19293">
        <f>Sheet1!C38584</f>
        <v>1.0372300000000001</v>
      </c>
    </row>
    <row r="19294" spans="1:3" x14ac:dyDescent="0.2">
      <c r="A19294" t="str">
        <f>Sheet1!A38585</f>
        <v>2/22/2022 10:52:45 AM</v>
      </c>
      <c r="B19294">
        <f>Sheet1!C38585</f>
        <v>1.0321899999999999</v>
      </c>
      <c r="C19294">
        <f>Sheet1!C38586</f>
        <v>1.0376099999999999</v>
      </c>
    </row>
    <row r="19295" spans="1:3" x14ac:dyDescent="0.2">
      <c r="A19295" t="str">
        <f>Sheet1!A38587</f>
        <v>2/22/2022 10:52:47 AM</v>
      </c>
      <c r="B19295">
        <f>Sheet1!C38587</f>
        <v>1.0318700000000001</v>
      </c>
      <c r="C19295">
        <f>Sheet1!C38588</f>
        <v>1.0371900000000001</v>
      </c>
    </row>
    <row r="19296" spans="1:3" x14ac:dyDescent="0.2">
      <c r="A19296" t="str">
        <f>Sheet1!A38589</f>
        <v>2/22/2022 10:52:47 AM</v>
      </c>
      <c r="B19296">
        <f>Sheet1!C38589</f>
        <v>1.0318799999999999</v>
      </c>
      <c r="C19296">
        <f>Sheet1!C38590</f>
        <v>1.03718</v>
      </c>
    </row>
    <row r="19297" spans="1:3" x14ac:dyDescent="0.2">
      <c r="A19297" t="str">
        <f>Sheet1!A38591</f>
        <v>2/22/2022 10:52:49 AM</v>
      </c>
      <c r="B19297">
        <f>Sheet1!C38591</f>
        <v>1.03227</v>
      </c>
      <c r="C19297">
        <f>Sheet1!C38592</f>
        <v>1.0375300000000001</v>
      </c>
    </row>
    <row r="19298" spans="1:3" x14ac:dyDescent="0.2">
      <c r="A19298" t="str">
        <f>Sheet1!A38593</f>
        <v>2/22/2022 10:52:49 AM</v>
      </c>
      <c r="B19298">
        <f>Sheet1!C38593</f>
        <v>1.03227</v>
      </c>
      <c r="C19298">
        <f>Sheet1!C38594</f>
        <v>1.0375300000000001</v>
      </c>
    </row>
    <row r="19299" spans="1:3" x14ac:dyDescent="0.2">
      <c r="A19299" t="str">
        <f>Sheet1!A38595</f>
        <v>2/22/2022 10:52:50 AM</v>
      </c>
      <c r="B19299">
        <f>Sheet1!C38595</f>
        <v>1.0313699999999999</v>
      </c>
      <c r="C19299">
        <f>Sheet1!C38596</f>
        <v>1.0366299999999999</v>
      </c>
    </row>
    <row r="19300" spans="1:3" x14ac:dyDescent="0.2">
      <c r="A19300" t="str">
        <f>Sheet1!A38597</f>
        <v>2/22/2022 10:52:50 AM</v>
      </c>
      <c r="B19300">
        <f>Sheet1!C38597</f>
        <v>1.0313699999999999</v>
      </c>
      <c r="C19300">
        <f>Sheet1!C38598</f>
        <v>1.0366299999999999</v>
      </c>
    </row>
    <row r="19301" spans="1:3" x14ac:dyDescent="0.2">
      <c r="A19301" t="str">
        <f>Sheet1!A38599</f>
        <v>2/22/2022 10:52:52 AM</v>
      </c>
      <c r="B19301">
        <f>Sheet1!C38599</f>
        <v>1.0313699999999999</v>
      </c>
      <c r="C19301">
        <f>Sheet1!C38600</f>
        <v>1.0366299999999999</v>
      </c>
    </row>
    <row r="19302" spans="1:3" x14ac:dyDescent="0.2">
      <c r="A19302" t="str">
        <f>Sheet1!A38601</f>
        <v>2/22/2022 10:52:52 AM</v>
      </c>
      <c r="B19302">
        <f>Sheet1!C38601</f>
        <v>1.03237</v>
      </c>
      <c r="C19302">
        <f>Sheet1!C38602</f>
        <v>1.03762</v>
      </c>
    </row>
    <row r="19303" spans="1:3" x14ac:dyDescent="0.2">
      <c r="A19303" t="str">
        <f>Sheet1!A38603</f>
        <v>2/22/2022 10:52:55 AM</v>
      </c>
      <c r="B19303">
        <f>Sheet1!C38603</f>
        <v>1.0323800000000001</v>
      </c>
      <c r="C19303">
        <f>Sheet1!C38604</f>
        <v>1.03762</v>
      </c>
    </row>
    <row r="19304" spans="1:3" x14ac:dyDescent="0.2">
      <c r="A19304" t="str">
        <f>Sheet1!A38605</f>
        <v>2/22/2022 10:52:55 AM</v>
      </c>
      <c r="B19304">
        <f>Sheet1!C38605</f>
        <v>1.03138</v>
      </c>
      <c r="C19304">
        <f>Sheet1!C38606</f>
        <v>1.0366200000000001</v>
      </c>
    </row>
    <row r="19305" spans="1:3" x14ac:dyDescent="0.2">
      <c r="A19305" t="str">
        <f>Sheet1!A38607</f>
        <v>2/22/2022 10:52:58 AM</v>
      </c>
      <c r="B19305">
        <f>Sheet1!C38607</f>
        <v>1.03138</v>
      </c>
      <c r="C19305">
        <f>Sheet1!C38608</f>
        <v>1.0366200000000001</v>
      </c>
    </row>
    <row r="19306" spans="1:3" x14ac:dyDescent="0.2">
      <c r="A19306" t="str">
        <f>Sheet1!A38609</f>
        <v>2/22/2022 10:52:58 AM</v>
      </c>
      <c r="B19306">
        <f>Sheet1!C38609</f>
        <v>1.03138</v>
      </c>
      <c r="C19306">
        <f>Sheet1!C38610</f>
        <v>1.0366200000000001</v>
      </c>
    </row>
    <row r="19307" spans="1:3" x14ac:dyDescent="0.2">
      <c r="A19307" t="str">
        <f>Sheet1!A38611</f>
        <v>2/22/2022 10:53:01 AM</v>
      </c>
      <c r="B19307">
        <f>Sheet1!C38611</f>
        <v>1.0319199999999999</v>
      </c>
      <c r="C19307">
        <f>Sheet1!C38612</f>
        <v>1.03714</v>
      </c>
    </row>
    <row r="19308" spans="1:3" x14ac:dyDescent="0.2">
      <c r="A19308" t="str">
        <f>Sheet1!A38613</f>
        <v>2/22/2022 10:53:01 AM</v>
      </c>
      <c r="B19308">
        <f>Sheet1!C38613</f>
        <v>1.0323899999999999</v>
      </c>
      <c r="C19308">
        <f>Sheet1!C38614</f>
        <v>1.0376099999999999</v>
      </c>
    </row>
    <row r="19309" spans="1:3" x14ac:dyDescent="0.2">
      <c r="A19309" t="str">
        <f>Sheet1!A38615</f>
        <v>2/22/2022 10:53:04 AM</v>
      </c>
      <c r="B19309">
        <f>Sheet1!C38615</f>
        <v>1.03189</v>
      </c>
      <c r="C19309">
        <f>Sheet1!C38616</f>
        <v>1.03711</v>
      </c>
    </row>
    <row r="19310" spans="1:3" x14ac:dyDescent="0.2">
      <c r="A19310" t="str">
        <f>Sheet1!A38617</f>
        <v>2/22/2022 10:53:04 AM</v>
      </c>
      <c r="B19310">
        <f>Sheet1!C38617</f>
        <v>1.03138</v>
      </c>
      <c r="C19310">
        <f>Sheet1!C38618</f>
        <v>1.0366200000000001</v>
      </c>
    </row>
    <row r="19311" spans="1:3" x14ac:dyDescent="0.2">
      <c r="A19311" t="str">
        <f>Sheet1!A38619</f>
        <v>2/22/2022 10:53:05 AM</v>
      </c>
      <c r="B19311">
        <f>Sheet1!C38619</f>
        <v>1.0313699999999999</v>
      </c>
      <c r="C19311">
        <f>Sheet1!C38620</f>
        <v>1.0366299999999999</v>
      </c>
    </row>
    <row r="19312" spans="1:3" x14ac:dyDescent="0.2">
      <c r="A19312" t="str">
        <f>Sheet1!A38621</f>
        <v>2/22/2022 10:53:05 AM</v>
      </c>
      <c r="B19312">
        <f>Sheet1!C38621</f>
        <v>1.03186</v>
      </c>
      <c r="C19312">
        <f>Sheet1!C38622</f>
        <v>1.03714</v>
      </c>
    </row>
    <row r="19313" spans="1:3" x14ac:dyDescent="0.2">
      <c r="A19313" t="str">
        <f>Sheet1!A38623</f>
        <v>2/22/2022 10:53:07 AM</v>
      </c>
      <c r="B19313">
        <f>Sheet1!C38623</f>
        <v>1.0318499999999999</v>
      </c>
      <c r="C19313">
        <f>Sheet1!C38624</f>
        <v>1.03715</v>
      </c>
    </row>
    <row r="19314" spans="1:3" x14ac:dyDescent="0.2">
      <c r="A19314" t="str">
        <f>Sheet1!A38625</f>
        <v>2/22/2022 10:53:07 AM</v>
      </c>
      <c r="B19314">
        <f>Sheet1!C38625</f>
        <v>1.03135</v>
      </c>
      <c r="C19314">
        <f>Sheet1!C38626</f>
        <v>1.0366500000000001</v>
      </c>
    </row>
    <row r="19315" spans="1:3" x14ac:dyDescent="0.2">
      <c r="A19315" t="str">
        <f>Sheet1!A38627</f>
        <v>2/22/2022 10:53:09 AM</v>
      </c>
      <c r="B19315">
        <f>Sheet1!C38627</f>
        <v>1.03105</v>
      </c>
      <c r="C19315">
        <f>Sheet1!C38628</f>
        <v>1.0363500000000001</v>
      </c>
    </row>
    <row r="19316" spans="1:3" x14ac:dyDescent="0.2">
      <c r="A19316" t="str">
        <f>Sheet1!A38629</f>
        <v>2/22/2022 10:53:09 AM</v>
      </c>
      <c r="B19316">
        <f>Sheet1!C38629</f>
        <v>1.03105</v>
      </c>
      <c r="C19316">
        <f>Sheet1!C38630</f>
        <v>1.0363500000000001</v>
      </c>
    </row>
    <row r="19317" spans="1:3" x14ac:dyDescent="0.2">
      <c r="A19317" t="str">
        <f>Sheet1!A38631</f>
        <v>2/22/2022 10:53:10 AM</v>
      </c>
      <c r="B19317">
        <f>Sheet1!C38631</f>
        <v>1.0310600000000001</v>
      </c>
      <c r="C19317">
        <f>Sheet1!C38632</f>
        <v>1.03634</v>
      </c>
    </row>
    <row r="19318" spans="1:3" x14ac:dyDescent="0.2">
      <c r="A19318" t="str">
        <f>Sheet1!A38633</f>
        <v>2/22/2022 10:53:10 AM</v>
      </c>
      <c r="B19318">
        <f>Sheet1!C38633</f>
        <v>1.0323599999999999</v>
      </c>
      <c r="C19318">
        <f>Sheet1!C38634</f>
        <v>1.0376399999999999</v>
      </c>
    </row>
    <row r="19319" spans="1:3" x14ac:dyDescent="0.2">
      <c r="A19319" t="str">
        <f>Sheet1!A38635</f>
        <v>2/22/2022 10:53:11 AM</v>
      </c>
      <c r="B19319">
        <f>Sheet1!C38635</f>
        <v>1.0310600000000001</v>
      </c>
      <c r="C19319">
        <f>Sheet1!C38636</f>
        <v>1.03634</v>
      </c>
    </row>
    <row r="19320" spans="1:3" x14ac:dyDescent="0.2">
      <c r="A19320" t="str">
        <f>Sheet1!A38637</f>
        <v>2/22/2022 10:53:11 AM</v>
      </c>
      <c r="B19320">
        <f>Sheet1!C38637</f>
        <v>1.03216</v>
      </c>
      <c r="C19320">
        <f>Sheet1!C38638</f>
        <v>1.0374399999999999</v>
      </c>
    </row>
    <row r="19321" spans="1:3" x14ac:dyDescent="0.2">
      <c r="A19321" t="str">
        <f>Sheet1!A38639</f>
        <v>2/22/2022 10:53:13 AM</v>
      </c>
      <c r="B19321">
        <f>Sheet1!C38639</f>
        <v>1.03216</v>
      </c>
      <c r="C19321">
        <f>Sheet1!C38640</f>
        <v>1.0374399999999999</v>
      </c>
    </row>
    <row r="19322" spans="1:3" x14ac:dyDescent="0.2">
      <c r="A19322" t="str">
        <f>Sheet1!A38641</f>
        <v>2/22/2022 10:53:13 AM</v>
      </c>
      <c r="B19322">
        <f>Sheet1!C38641</f>
        <v>1.03216</v>
      </c>
      <c r="C19322">
        <f>Sheet1!C38642</f>
        <v>1.0374399999999999</v>
      </c>
    </row>
    <row r="19323" spans="1:3" x14ac:dyDescent="0.2">
      <c r="A19323" t="str">
        <f>Sheet1!A38643</f>
        <v>2/22/2022 10:53:14 AM</v>
      </c>
      <c r="B19323">
        <f>Sheet1!C38643</f>
        <v>1.0310600000000001</v>
      </c>
      <c r="C19323">
        <f>Sheet1!C38644</f>
        <v>1.03633</v>
      </c>
    </row>
    <row r="19324" spans="1:3" x14ac:dyDescent="0.2">
      <c r="A19324" t="str">
        <f>Sheet1!A38645</f>
        <v>2/22/2022 10:53:14 AM</v>
      </c>
      <c r="B19324">
        <f>Sheet1!C38645</f>
        <v>1.0310699999999999</v>
      </c>
      <c r="C19324">
        <f>Sheet1!C38646</f>
        <v>1.03633</v>
      </c>
    </row>
    <row r="19325" spans="1:3" x14ac:dyDescent="0.2">
      <c r="A19325" t="str">
        <f>Sheet1!A38647</f>
        <v>2/22/2022 10:53:15 AM</v>
      </c>
      <c r="B19325">
        <f>Sheet1!C38647</f>
        <v>1.0310699999999999</v>
      </c>
      <c r="C19325">
        <f>Sheet1!C38648</f>
        <v>1.03633</v>
      </c>
    </row>
    <row r="19326" spans="1:3" x14ac:dyDescent="0.2">
      <c r="A19326" t="str">
        <f>Sheet1!A38649</f>
        <v>2/22/2022 10:53:15 AM</v>
      </c>
      <c r="B19326">
        <f>Sheet1!C38649</f>
        <v>1.0308600000000001</v>
      </c>
      <c r="C19326">
        <f>Sheet1!C38650</f>
        <v>1.0361400000000001</v>
      </c>
    </row>
    <row r="19327" spans="1:3" x14ac:dyDescent="0.2">
      <c r="A19327" t="str">
        <f>Sheet1!A38651</f>
        <v>2/22/2022 10:53:17 AM</v>
      </c>
      <c r="B19327">
        <f>Sheet1!C38651</f>
        <v>1.0303599999999999</v>
      </c>
      <c r="C19327">
        <f>Sheet1!C38652</f>
        <v>1.0356399999999999</v>
      </c>
    </row>
    <row r="19328" spans="1:3" x14ac:dyDescent="0.2">
      <c r="A19328" t="str">
        <f>Sheet1!A38653</f>
        <v>2/22/2022 10:53:17 AM</v>
      </c>
      <c r="B19328">
        <f>Sheet1!C38653</f>
        <v>1.0303599999999999</v>
      </c>
      <c r="C19328">
        <f>Sheet1!C38654</f>
        <v>1.0356399999999999</v>
      </c>
    </row>
    <row r="19329" spans="1:3" x14ac:dyDescent="0.2">
      <c r="A19329" t="str">
        <f>Sheet1!A38655</f>
        <v>2/22/2022 10:53:18 AM</v>
      </c>
      <c r="B19329">
        <f>Sheet1!C38655</f>
        <v>1.0303599999999999</v>
      </c>
      <c r="C19329">
        <f>Sheet1!C38656</f>
        <v>1.0356399999999999</v>
      </c>
    </row>
    <row r="19330" spans="1:3" x14ac:dyDescent="0.2">
      <c r="A19330" t="str">
        <f>Sheet1!A38657</f>
        <v>2/22/2022 10:53:18 AM</v>
      </c>
      <c r="B19330">
        <f>Sheet1!C38657</f>
        <v>1.0303599999999999</v>
      </c>
      <c r="C19330">
        <f>Sheet1!C38658</f>
        <v>1.0356399999999999</v>
      </c>
    </row>
    <row r="19331" spans="1:3" x14ac:dyDescent="0.2">
      <c r="A19331" t="str">
        <f>Sheet1!A38659</f>
        <v>2/22/2022 10:53:19 AM</v>
      </c>
      <c r="B19331">
        <f>Sheet1!C38659</f>
        <v>1.0306200000000001</v>
      </c>
      <c r="C19331">
        <f>Sheet1!C38660</f>
        <v>1.0358799999999999</v>
      </c>
    </row>
    <row r="19332" spans="1:3" x14ac:dyDescent="0.2">
      <c r="A19332" t="str">
        <f>Sheet1!A38661</f>
        <v>2/22/2022 10:53:19 AM</v>
      </c>
      <c r="B19332">
        <f>Sheet1!C38661</f>
        <v>1.03037</v>
      </c>
      <c r="C19332">
        <f>Sheet1!C38662</f>
        <v>1.0356300000000001</v>
      </c>
    </row>
    <row r="19333" spans="1:3" x14ac:dyDescent="0.2">
      <c r="A19333" t="str">
        <f>Sheet1!A38663</f>
        <v>2/22/2022 10:53:21 AM</v>
      </c>
      <c r="B19333">
        <f>Sheet1!C38663</f>
        <v>1.03037</v>
      </c>
      <c r="C19333">
        <f>Sheet1!C38664</f>
        <v>1.0356300000000001</v>
      </c>
    </row>
    <row r="19334" spans="1:3" x14ac:dyDescent="0.2">
      <c r="A19334" t="str">
        <f>Sheet1!A38665</f>
        <v>2/22/2022 10:53:21 AM</v>
      </c>
      <c r="B19334">
        <f>Sheet1!C38665</f>
        <v>1.03037</v>
      </c>
      <c r="C19334">
        <f>Sheet1!C38666</f>
        <v>1.0356300000000001</v>
      </c>
    </row>
    <row r="19335" spans="1:3" x14ac:dyDescent="0.2">
      <c r="A19335" t="str">
        <f>Sheet1!A38667</f>
        <v>2/22/2022 10:53:23 AM</v>
      </c>
      <c r="B19335">
        <f>Sheet1!C38667</f>
        <v>1.03037</v>
      </c>
      <c r="C19335">
        <f>Sheet1!C38668</f>
        <v>1.0356300000000001</v>
      </c>
    </row>
    <row r="19336" spans="1:3" x14ac:dyDescent="0.2">
      <c r="A19336" t="str">
        <f>Sheet1!A38669</f>
        <v>2/22/2022 10:53:23 AM</v>
      </c>
      <c r="B19336">
        <f>Sheet1!C38669</f>
        <v>1.0311600000000001</v>
      </c>
      <c r="C19336">
        <f>Sheet1!C38670</f>
        <v>1.03644</v>
      </c>
    </row>
    <row r="19337" spans="1:3" x14ac:dyDescent="0.2">
      <c r="A19337" t="str">
        <f>Sheet1!A38671</f>
        <v>2/22/2022 10:53:24 AM</v>
      </c>
      <c r="B19337">
        <f>Sheet1!C38671</f>
        <v>1.03115</v>
      </c>
      <c r="C19337">
        <f>Sheet1!C38672</f>
        <v>1.0364500000000001</v>
      </c>
    </row>
    <row r="19338" spans="1:3" x14ac:dyDescent="0.2">
      <c r="A19338" t="str">
        <f>Sheet1!A38673</f>
        <v>2/22/2022 10:53:24 AM</v>
      </c>
      <c r="B19338">
        <f>Sheet1!C38673</f>
        <v>1.0311399999999999</v>
      </c>
      <c r="C19338">
        <f>Sheet1!C38674</f>
        <v>1.0364599999999999</v>
      </c>
    </row>
    <row r="19339" spans="1:3" x14ac:dyDescent="0.2">
      <c r="A19339" t="str">
        <f>Sheet1!A38675</f>
        <v>2/22/2022 10:53:25 AM</v>
      </c>
      <c r="B19339">
        <f>Sheet1!C38675</f>
        <v>1.03111</v>
      </c>
      <c r="C19339">
        <f>Sheet1!C38676</f>
        <v>1.0364899999999999</v>
      </c>
    </row>
    <row r="19340" spans="1:3" x14ac:dyDescent="0.2">
      <c r="A19340" t="str">
        <f>Sheet1!A38677</f>
        <v>2/22/2022 10:53:25 AM</v>
      </c>
      <c r="B19340">
        <f>Sheet1!C38677</f>
        <v>1.03112</v>
      </c>
      <c r="C19340">
        <f>Sheet1!C38678</f>
        <v>1.0364800000000001</v>
      </c>
    </row>
    <row r="19341" spans="1:3" x14ac:dyDescent="0.2">
      <c r="A19341" t="str">
        <f>Sheet1!A38679</f>
        <v>2/22/2022 10:53:32 AM</v>
      </c>
      <c r="B19341">
        <f>Sheet1!C38679</f>
        <v>1.03112</v>
      </c>
      <c r="C19341">
        <f>Sheet1!C38680</f>
        <v>1.0364800000000001</v>
      </c>
    </row>
    <row r="19342" spans="1:3" x14ac:dyDescent="0.2">
      <c r="A19342" t="str">
        <f>Sheet1!A38681</f>
        <v>2/22/2022 10:53:32 AM</v>
      </c>
      <c r="B19342">
        <f>Sheet1!C38681</f>
        <v>1.0323100000000001</v>
      </c>
      <c r="C19342">
        <f>Sheet1!C38682</f>
        <v>1.03769</v>
      </c>
    </row>
    <row r="19343" spans="1:3" x14ac:dyDescent="0.2">
      <c r="A19343" t="str">
        <f>Sheet1!A38683</f>
        <v>2/22/2022 10:54:06 AM</v>
      </c>
      <c r="B19343">
        <f>Sheet1!C38683</f>
        <v>1.0302899999999999</v>
      </c>
      <c r="C19343">
        <f>Sheet1!C38684</f>
        <v>1.0357099999999999</v>
      </c>
    </row>
    <row r="19344" spans="1:3" x14ac:dyDescent="0.2">
      <c r="A19344" t="str">
        <f>Sheet1!A38685</f>
        <v>2/22/2022 10:54:07 AM</v>
      </c>
      <c r="B19344">
        <f>Sheet1!C38685</f>
        <v>1.0303100000000001</v>
      </c>
      <c r="C19344">
        <f>Sheet1!C38686</f>
        <v>1.03569</v>
      </c>
    </row>
    <row r="19345" spans="1:3" x14ac:dyDescent="0.2">
      <c r="A19345" t="str">
        <f>Sheet1!A38687</f>
        <v>2/22/2022 10:54:07 AM</v>
      </c>
      <c r="B19345">
        <f>Sheet1!C38687</f>
        <v>1.0303199999999999</v>
      </c>
      <c r="C19345">
        <f>Sheet1!C38688</f>
        <v>1.0356799999999999</v>
      </c>
    </row>
    <row r="19346" spans="1:3" x14ac:dyDescent="0.2">
      <c r="A19346" t="str">
        <f>Sheet1!A38689</f>
        <v>2/22/2022 10:54:08 AM</v>
      </c>
      <c r="B19346">
        <f>Sheet1!C38689</f>
        <v>1.03034</v>
      </c>
      <c r="C19346">
        <f>Sheet1!C38690</f>
        <v>1.03566</v>
      </c>
    </row>
    <row r="19347" spans="1:3" x14ac:dyDescent="0.2">
      <c r="A19347" t="str">
        <f>Sheet1!A38691</f>
        <v>2/22/2022 10:54:08 AM</v>
      </c>
      <c r="B19347">
        <f>Sheet1!C38691</f>
        <v>1.03034</v>
      </c>
      <c r="C19347">
        <f>Sheet1!C38692</f>
        <v>1.03566</v>
      </c>
    </row>
    <row r="19348" spans="1:3" x14ac:dyDescent="0.2">
      <c r="A19348" t="str">
        <f>Sheet1!A38693</f>
        <v>2/22/2022 10:54:10 AM</v>
      </c>
      <c r="B19348">
        <f>Sheet1!C38693</f>
        <v>1.0303599999999999</v>
      </c>
      <c r="C19348">
        <f>Sheet1!C38694</f>
        <v>1.0356399999999999</v>
      </c>
    </row>
    <row r="19349" spans="1:3" x14ac:dyDescent="0.2">
      <c r="A19349" t="str">
        <f>Sheet1!A38695</f>
        <v>2/22/2022 10:54:10 AM</v>
      </c>
      <c r="B19349">
        <f>Sheet1!C38695</f>
        <v>1.0303599999999999</v>
      </c>
      <c r="C19349">
        <f>Sheet1!C38696</f>
        <v>1.0356399999999999</v>
      </c>
    </row>
    <row r="19350" spans="1:3" x14ac:dyDescent="0.2">
      <c r="A19350" t="str">
        <f>Sheet1!A38697</f>
        <v>2/22/2022 10:54:11 AM</v>
      </c>
      <c r="B19350">
        <f>Sheet1!C38697</f>
        <v>1.03037</v>
      </c>
      <c r="C19350">
        <f>Sheet1!C38698</f>
        <v>1.0356300000000001</v>
      </c>
    </row>
    <row r="19351" spans="1:3" x14ac:dyDescent="0.2">
      <c r="A19351" t="str">
        <f>Sheet1!A38699</f>
        <v>2/22/2022 10:54:11 AM</v>
      </c>
      <c r="B19351">
        <f>Sheet1!C38699</f>
        <v>1.03037</v>
      </c>
      <c r="C19351">
        <f>Sheet1!C38700</f>
        <v>1.0356300000000001</v>
      </c>
    </row>
    <row r="19352" spans="1:3" x14ac:dyDescent="0.2">
      <c r="A19352" t="str">
        <f>Sheet1!A38701</f>
        <v>2/22/2022 10:54:13 AM</v>
      </c>
      <c r="B19352">
        <f>Sheet1!C38701</f>
        <v>1.03047</v>
      </c>
      <c r="C19352">
        <f>Sheet1!C38702</f>
        <v>1.03573</v>
      </c>
    </row>
    <row r="19353" spans="1:3" x14ac:dyDescent="0.2">
      <c r="A19353" t="str">
        <f>Sheet1!A38703</f>
        <v>2/22/2022 10:54:13 AM</v>
      </c>
      <c r="B19353">
        <f>Sheet1!C38703</f>
        <v>1.03047</v>
      </c>
      <c r="C19353">
        <f>Sheet1!C38704</f>
        <v>1.03573</v>
      </c>
    </row>
    <row r="19354" spans="1:3" x14ac:dyDescent="0.2">
      <c r="A19354" t="str">
        <f>Sheet1!A38705</f>
        <v>2/22/2022 10:54:14 AM</v>
      </c>
      <c r="B19354">
        <f>Sheet1!C38705</f>
        <v>1.0304199999999999</v>
      </c>
      <c r="C19354">
        <f>Sheet1!C38706</f>
        <v>1.0356799999999999</v>
      </c>
    </row>
    <row r="19355" spans="1:3" x14ac:dyDescent="0.2">
      <c r="A19355" t="str">
        <f>Sheet1!A38707</f>
        <v>2/22/2022 10:54:14 AM</v>
      </c>
      <c r="B19355">
        <f>Sheet1!C38707</f>
        <v>1.03037</v>
      </c>
      <c r="C19355">
        <f>Sheet1!C38708</f>
        <v>1.0356300000000001</v>
      </c>
    </row>
    <row r="19356" spans="1:3" x14ac:dyDescent="0.2">
      <c r="A19356" t="str">
        <f>Sheet1!A38709</f>
        <v>2/22/2022 10:54:15 AM</v>
      </c>
      <c r="B19356">
        <f>Sheet1!C38709</f>
        <v>1.0304199999999999</v>
      </c>
      <c r="C19356">
        <f>Sheet1!C38710</f>
        <v>1.0356799999999999</v>
      </c>
    </row>
    <row r="19357" spans="1:3" x14ac:dyDescent="0.2">
      <c r="A19357" t="str">
        <f>Sheet1!A38711</f>
        <v>2/22/2022 10:54:15 AM</v>
      </c>
      <c r="B19357">
        <f>Sheet1!C38711</f>
        <v>1.03047</v>
      </c>
      <c r="C19357">
        <f>Sheet1!C38712</f>
        <v>1.03573</v>
      </c>
    </row>
    <row r="19358" spans="1:3" x14ac:dyDescent="0.2">
      <c r="A19358" t="str">
        <f>Sheet1!A38713</f>
        <v>2/22/2022 10:54:17 AM</v>
      </c>
      <c r="B19358">
        <f>Sheet1!C38713</f>
        <v>1.0305200000000001</v>
      </c>
      <c r="C19358">
        <f>Sheet1!C38714</f>
        <v>1.0357799999999999</v>
      </c>
    </row>
    <row r="19359" spans="1:3" x14ac:dyDescent="0.2">
      <c r="A19359" t="str">
        <f>Sheet1!A38715</f>
        <v>2/22/2022 10:54:17 AM</v>
      </c>
      <c r="B19359">
        <f>Sheet1!C38715</f>
        <v>1.03057</v>
      </c>
      <c r="C19359">
        <f>Sheet1!C38716</f>
        <v>1.03583</v>
      </c>
    </row>
    <row r="19360" spans="1:3" x14ac:dyDescent="0.2">
      <c r="A19360" t="str">
        <f>Sheet1!A38717</f>
        <v>2/22/2022 10:54:19 AM</v>
      </c>
      <c r="B19360">
        <f>Sheet1!C38717</f>
        <v>1.0309699999999999</v>
      </c>
      <c r="C19360">
        <f>Sheet1!C38718</f>
        <v>1.03623</v>
      </c>
    </row>
    <row r="19361" spans="1:3" x14ac:dyDescent="0.2">
      <c r="A19361" t="str">
        <f>Sheet1!A38719</f>
        <v>2/22/2022 10:54:19 AM</v>
      </c>
      <c r="B19361">
        <f>Sheet1!C38719</f>
        <v>1.0313699999999999</v>
      </c>
      <c r="C19361">
        <f>Sheet1!C38720</f>
        <v>1.0366299999999999</v>
      </c>
    </row>
    <row r="19362" spans="1:3" x14ac:dyDescent="0.2">
      <c r="A19362" t="str">
        <f>Sheet1!A38721</f>
        <v>2/22/2022 10:54:21 AM</v>
      </c>
      <c r="B19362">
        <f>Sheet1!C38721</f>
        <v>1.0299100000000001</v>
      </c>
      <c r="C19362">
        <f>Sheet1!C38722</f>
        <v>1.0351600000000001</v>
      </c>
    </row>
    <row r="19363" spans="1:3" x14ac:dyDescent="0.2">
      <c r="A19363" t="str">
        <f>Sheet1!A38723</f>
        <v>2/22/2022 10:54:21 AM</v>
      </c>
      <c r="B19363">
        <f>Sheet1!C38723</f>
        <v>1.0299100000000001</v>
      </c>
      <c r="C19363">
        <f>Sheet1!C38724</f>
        <v>1.0351699999999999</v>
      </c>
    </row>
    <row r="19364" spans="1:3" x14ac:dyDescent="0.2">
      <c r="A19364" t="str">
        <f>Sheet1!A38725</f>
        <v>2/22/2022 10:54:23 AM</v>
      </c>
      <c r="B19364">
        <f>Sheet1!C38725</f>
        <v>1.0299</v>
      </c>
      <c r="C19364">
        <f>Sheet1!C38726</f>
        <v>1.03518</v>
      </c>
    </row>
    <row r="19365" spans="1:3" x14ac:dyDescent="0.2">
      <c r="A19365" t="str">
        <f>Sheet1!A38727</f>
        <v>2/22/2022 10:54:23 AM</v>
      </c>
      <c r="B19365">
        <f>Sheet1!C38727</f>
        <v>1.02989</v>
      </c>
      <c r="C19365">
        <f>Sheet1!C38728</f>
        <v>1.0351900000000001</v>
      </c>
    </row>
    <row r="19366" spans="1:3" x14ac:dyDescent="0.2">
      <c r="A19366" t="str">
        <f>Sheet1!A38729</f>
        <v>2/22/2022 10:54:27 AM</v>
      </c>
      <c r="B19366">
        <f>Sheet1!C38729</f>
        <v>1.0298799999999999</v>
      </c>
      <c r="C19366">
        <f>Sheet1!C38730</f>
        <v>1.0351999999999999</v>
      </c>
    </row>
    <row r="19367" spans="1:3" x14ac:dyDescent="0.2">
      <c r="A19367" t="str">
        <f>Sheet1!A38731</f>
        <v>2/22/2022 10:54:27 AM</v>
      </c>
      <c r="B19367">
        <f>Sheet1!C38731</f>
        <v>1.03034</v>
      </c>
      <c r="C19367">
        <f>Sheet1!C38732</f>
        <v>1.03566</v>
      </c>
    </row>
    <row r="19368" spans="1:3" x14ac:dyDescent="0.2">
      <c r="A19368" t="str">
        <f>Sheet1!A38733</f>
        <v>2/22/2022 10:54:29 AM</v>
      </c>
      <c r="B19368">
        <f>Sheet1!C38733</f>
        <v>1.03034</v>
      </c>
      <c r="C19368">
        <f>Sheet1!C38734</f>
        <v>1.03566</v>
      </c>
    </row>
    <row r="19369" spans="1:3" x14ac:dyDescent="0.2">
      <c r="A19369" t="str">
        <f>Sheet1!A38735</f>
        <v>2/22/2022 10:54:29 AM</v>
      </c>
      <c r="B19369">
        <f>Sheet1!C38735</f>
        <v>1.0306200000000001</v>
      </c>
      <c r="C19369">
        <f>Sheet1!C38736</f>
        <v>1.0359400000000001</v>
      </c>
    </row>
    <row r="19370" spans="1:3" x14ac:dyDescent="0.2">
      <c r="A19370" t="str">
        <f>Sheet1!A38737</f>
        <v>2/22/2022 10:54:32 AM</v>
      </c>
      <c r="B19370">
        <f>Sheet1!C38737</f>
        <v>1.03084</v>
      </c>
      <c r="C19370">
        <f>Sheet1!C38738</f>
        <v>1.03616</v>
      </c>
    </row>
    <row r="19371" spans="1:3" x14ac:dyDescent="0.2">
      <c r="A19371" t="str">
        <f>Sheet1!A38739</f>
        <v>2/22/2022 10:54:32 AM</v>
      </c>
      <c r="B19371">
        <f>Sheet1!C38739</f>
        <v>1.03084</v>
      </c>
      <c r="C19371">
        <f>Sheet1!C38740</f>
        <v>1.03616</v>
      </c>
    </row>
    <row r="19372" spans="1:3" x14ac:dyDescent="0.2">
      <c r="A19372" t="str">
        <f>Sheet1!A38741</f>
        <v>2/22/2022 10:54:34 AM</v>
      </c>
      <c r="B19372">
        <f>Sheet1!C38741</f>
        <v>1.03135</v>
      </c>
      <c r="C19372">
        <f>Sheet1!C38742</f>
        <v>1.0366500000000001</v>
      </c>
    </row>
    <row r="19373" spans="1:3" x14ac:dyDescent="0.2">
      <c r="A19373" t="str">
        <f>Sheet1!A38743</f>
        <v>2/22/2022 10:54:34 AM</v>
      </c>
      <c r="B19373">
        <f>Sheet1!C38743</f>
        <v>1.03135</v>
      </c>
      <c r="C19373">
        <f>Sheet1!C38744</f>
        <v>1.0366500000000001</v>
      </c>
    </row>
    <row r="19374" spans="1:3" x14ac:dyDescent="0.2">
      <c r="A19374" t="str">
        <f>Sheet1!A38745</f>
        <v>2/22/2022 10:54:35 AM</v>
      </c>
      <c r="B19374">
        <f>Sheet1!C38745</f>
        <v>1.03135</v>
      </c>
      <c r="C19374">
        <f>Sheet1!C38746</f>
        <v>1.0366500000000001</v>
      </c>
    </row>
    <row r="19375" spans="1:3" x14ac:dyDescent="0.2">
      <c r="A19375" t="str">
        <f>Sheet1!A38747</f>
        <v>2/22/2022 10:54:35 AM</v>
      </c>
      <c r="B19375">
        <f>Sheet1!C38747</f>
        <v>1.03135</v>
      </c>
      <c r="C19375">
        <f>Sheet1!C38748</f>
        <v>1.0366500000000001</v>
      </c>
    </row>
    <row r="19376" spans="1:3" x14ac:dyDescent="0.2">
      <c r="A19376" t="str">
        <f>Sheet1!A38749</f>
        <v>2/22/2022 10:54:38 AM</v>
      </c>
      <c r="B19376">
        <f>Sheet1!C38749</f>
        <v>1.03135</v>
      </c>
      <c r="C19376">
        <f>Sheet1!C38750</f>
        <v>1.0366500000000001</v>
      </c>
    </row>
    <row r="19377" spans="1:3" x14ac:dyDescent="0.2">
      <c r="A19377" t="str">
        <f>Sheet1!A38751</f>
        <v>2/22/2022 10:54:38 AM</v>
      </c>
      <c r="B19377">
        <f>Sheet1!C38751</f>
        <v>1.03135</v>
      </c>
      <c r="C19377">
        <f>Sheet1!C38752</f>
        <v>1.0366500000000001</v>
      </c>
    </row>
    <row r="19378" spans="1:3" x14ac:dyDescent="0.2">
      <c r="A19378" t="str">
        <f>Sheet1!A38753</f>
        <v>2/22/2022 10:54:39 AM</v>
      </c>
      <c r="B19378">
        <f>Sheet1!C38753</f>
        <v>1.0311600000000001</v>
      </c>
      <c r="C19378">
        <f>Sheet1!C38754</f>
        <v>1.03644</v>
      </c>
    </row>
    <row r="19379" spans="1:3" x14ac:dyDescent="0.2">
      <c r="A19379" t="str">
        <f>Sheet1!A38755</f>
        <v>2/22/2022 10:54:39 AM</v>
      </c>
      <c r="B19379">
        <f>Sheet1!C38755</f>
        <v>1.0311600000000001</v>
      </c>
      <c r="C19379">
        <f>Sheet1!C38756</f>
        <v>1.03644</v>
      </c>
    </row>
    <row r="19380" spans="1:3" x14ac:dyDescent="0.2">
      <c r="A19380" t="str">
        <f>Sheet1!A38757</f>
        <v>2/22/2022 10:54:41 AM</v>
      </c>
      <c r="B19380">
        <f>Sheet1!C38757</f>
        <v>1.0313600000000001</v>
      </c>
      <c r="C19380">
        <f>Sheet1!C38758</f>
        <v>1.03664</v>
      </c>
    </row>
    <row r="19381" spans="1:3" x14ac:dyDescent="0.2">
      <c r="A19381" t="str">
        <f>Sheet1!A38759</f>
        <v>2/22/2022 10:54:41 AM</v>
      </c>
      <c r="B19381">
        <f>Sheet1!C38759</f>
        <v>1.0313600000000001</v>
      </c>
      <c r="C19381">
        <f>Sheet1!C38760</f>
        <v>1.03664</v>
      </c>
    </row>
    <row r="19382" spans="1:3" x14ac:dyDescent="0.2">
      <c r="A19382" t="str">
        <f>Sheet1!A38761</f>
        <v>2/22/2022 10:54:43 AM</v>
      </c>
      <c r="B19382">
        <f>Sheet1!C38761</f>
        <v>1.0313600000000001</v>
      </c>
      <c r="C19382">
        <f>Sheet1!C38762</f>
        <v>1.03664</v>
      </c>
    </row>
    <row r="19383" spans="1:3" x14ac:dyDescent="0.2">
      <c r="A19383" t="str">
        <f>Sheet1!A38763</f>
        <v>2/22/2022 10:54:43 AM</v>
      </c>
      <c r="B19383">
        <f>Sheet1!C38763</f>
        <v>1.0313600000000001</v>
      </c>
      <c r="C19383">
        <f>Sheet1!C38764</f>
        <v>1.03664</v>
      </c>
    </row>
    <row r="19384" spans="1:3" x14ac:dyDescent="0.2">
      <c r="A19384" t="str">
        <f>Sheet1!A38765</f>
        <v>2/22/2022 10:54:44 AM</v>
      </c>
      <c r="B19384">
        <f>Sheet1!C38765</f>
        <v>1.0308600000000001</v>
      </c>
      <c r="C19384">
        <f>Sheet1!C38766</f>
        <v>1.0361400000000001</v>
      </c>
    </row>
    <row r="19385" spans="1:3" x14ac:dyDescent="0.2">
      <c r="A19385" t="str">
        <f>Sheet1!A38767</f>
        <v>2/22/2022 10:54:44 AM</v>
      </c>
      <c r="B19385">
        <f>Sheet1!C38767</f>
        <v>1.0308600000000001</v>
      </c>
      <c r="C19385">
        <f>Sheet1!C38768</f>
        <v>1.0361400000000001</v>
      </c>
    </row>
    <row r="19386" spans="1:3" x14ac:dyDescent="0.2">
      <c r="A19386" t="str">
        <f>Sheet1!A38769</f>
        <v>2/22/2022 10:54:52 AM</v>
      </c>
      <c r="B19386">
        <f>Sheet1!C38769</f>
        <v>1.0327200000000001</v>
      </c>
      <c r="C19386">
        <f>Sheet1!C38770</f>
        <v>1.038</v>
      </c>
    </row>
    <row r="19387" spans="1:3" x14ac:dyDescent="0.2">
      <c r="A19387" t="str">
        <f>Sheet1!A38771</f>
        <v>2/22/2022 10:54:52 AM</v>
      </c>
      <c r="B19387">
        <f>Sheet1!C38771</f>
        <v>1.0327500000000001</v>
      </c>
      <c r="C19387">
        <f>Sheet1!C38772</f>
        <v>1.0380499999999999</v>
      </c>
    </row>
    <row r="19388" spans="1:3" x14ac:dyDescent="0.2">
      <c r="A19388" t="str">
        <f>Sheet1!A38773</f>
        <v>2/22/2022 10:54:54 AM</v>
      </c>
      <c r="B19388">
        <f>Sheet1!C38773</f>
        <v>1.03274</v>
      </c>
      <c r="C19388">
        <f>Sheet1!C38774</f>
        <v>1.03806</v>
      </c>
    </row>
    <row r="19389" spans="1:3" x14ac:dyDescent="0.2">
      <c r="A19389" t="str">
        <f>Sheet1!A38775</f>
        <v>2/22/2022 10:54:54 AM</v>
      </c>
      <c r="B19389">
        <f>Sheet1!C38775</f>
        <v>1.03145</v>
      </c>
      <c r="C19389">
        <f>Sheet1!C38776</f>
        <v>1.0367900000000001</v>
      </c>
    </row>
    <row r="19390" spans="1:3" x14ac:dyDescent="0.2">
      <c r="A19390" t="str">
        <f>Sheet1!A38777</f>
        <v>2/22/2022 10:54:57 AM</v>
      </c>
      <c r="B19390">
        <f>Sheet1!C38777</f>
        <v>1.03145</v>
      </c>
      <c r="C19390">
        <f>Sheet1!C38778</f>
        <v>1.0367900000000001</v>
      </c>
    </row>
    <row r="19391" spans="1:3" x14ac:dyDescent="0.2">
      <c r="A19391" t="str">
        <f>Sheet1!A38779</f>
        <v>2/22/2022 10:54:57 AM</v>
      </c>
      <c r="B19391">
        <f>Sheet1!C38779</f>
        <v>1.03145</v>
      </c>
      <c r="C19391">
        <f>Sheet1!C38780</f>
        <v>1.0367900000000001</v>
      </c>
    </row>
    <row r="19392" spans="1:3" x14ac:dyDescent="0.2">
      <c r="A19392" t="str">
        <f>Sheet1!A38781</f>
        <v>2/22/2022 10:54:58 AM</v>
      </c>
      <c r="B19392">
        <f>Sheet1!C38781</f>
        <v>1.0320800000000001</v>
      </c>
      <c r="C19392">
        <f>Sheet1!C38782</f>
        <v>1.03742</v>
      </c>
    </row>
    <row r="19393" spans="1:3" x14ac:dyDescent="0.2">
      <c r="A19393" t="str">
        <f>Sheet1!A38783</f>
        <v>2/22/2022 10:54:58 AM</v>
      </c>
      <c r="B19393">
        <f>Sheet1!C38783</f>
        <v>1.03233</v>
      </c>
      <c r="C19393">
        <f>Sheet1!C38784</f>
        <v>1.0376700000000001</v>
      </c>
    </row>
    <row r="19394" spans="1:3" x14ac:dyDescent="0.2">
      <c r="A19394" t="str">
        <f>Sheet1!A38785</f>
        <v>2/22/2022 10:55:00 AM</v>
      </c>
      <c r="B19394">
        <f>Sheet1!C38785</f>
        <v>1.0325800000000001</v>
      </c>
      <c r="C19394">
        <f>Sheet1!C38786</f>
        <v>1.03792</v>
      </c>
    </row>
    <row r="19395" spans="1:3" x14ac:dyDescent="0.2">
      <c r="A19395" t="str">
        <f>Sheet1!A38787</f>
        <v>2/22/2022 10:55:00 AM</v>
      </c>
      <c r="B19395">
        <f>Sheet1!C38787</f>
        <v>1.03233</v>
      </c>
      <c r="C19395">
        <f>Sheet1!C38788</f>
        <v>1.0376700000000001</v>
      </c>
    </row>
    <row r="19396" spans="1:3" x14ac:dyDescent="0.2">
      <c r="A19396" t="str">
        <f>Sheet1!A38789</f>
        <v>2/22/2022 10:55:01 AM</v>
      </c>
      <c r="B19396">
        <f>Sheet1!C38789</f>
        <v>1.03234</v>
      </c>
      <c r="C19396">
        <f>Sheet1!C38790</f>
        <v>1.0376700000000001</v>
      </c>
    </row>
    <row r="19397" spans="1:3" x14ac:dyDescent="0.2">
      <c r="A19397" t="str">
        <f>Sheet1!A38791</f>
        <v>2/22/2022 10:55:01 AM</v>
      </c>
      <c r="B19397">
        <f>Sheet1!C38791</f>
        <v>1.03234</v>
      </c>
      <c r="C19397">
        <f>Sheet1!C38792</f>
        <v>1.0376700000000001</v>
      </c>
    </row>
    <row r="19398" spans="1:3" x14ac:dyDescent="0.2">
      <c r="A19398" t="str">
        <f>Sheet1!A38793</f>
        <v>2/22/2022 10:55:02 AM</v>
      </c>
      <c r="B19398">
        <f>Sheet1!C38793</f>
        <v>1.0323800000000001</v>
      </c>
      <c r="C19398">
        <f>Sheet1!C38794</f>
        <v>1.03762</v>
      </c>
    </row>
    <row r="19399" spans="1:3" x14ac:dyDescent="0.2">
      <c r="A19399" t="str">
        <f>Sheet1!A38795</f>
        <v>2/22/2022 10:55:02 AM</v>
      </c>
      <c r="B19399">
        <f>Sheet1!C38795</f>
        <v>1.0323800000000001</v>
      </c>
      <c r="C19399">
        <f>Sheet1!C38796</f>
        <v>1.0376099999999999</v>
      </c>
    </row>
    <row r="19400" spans="1:3" x14ac:dyDescent="0.2">
      <c r="A19400" t="str">
        <f>Sheet1!A38797</f>
        <v>2/22/2022 10:55:04 AM</v>
      </c>
      <c r="B19400">
        <f>Sheet1!C38797</f>
        <v>1.03189</v>
      </c>
      <c r="C19400">
        <f>Sheet1!C38798</f>
        <v>1.03711</v>
      </c>
    </row>
    <row r="19401" spans="1:3" x14ac:dyDescent="0.2">
      <c r="A19401" t="str">
        <f>Sheet1!A38799</f>
        <v>2/22/2022 10:55:04 AM</v>
      </c>
      <c r="B19401">
        <f>Sheet1!C38799</f>
        <v>1.03189</v>
      </c>
      <c r="C19401">
        <f>Sheet1!C38800</f>
        <v>1.03711</v>
      </c>
    </row>
    <row r="19402" spans="1:3" x14ac:dyDescent="0.2">
      <c r="A19402" t="str">
        <f>Sheet1!A38801</f>
        <v>2/22/2022 10:55:05 AM</v>
      </c>
      <c r="B19402">
        <f>Sheet1!C38801</f>
        <v>1.03189</v>
      </c>
      <c r="C19402">
        <f>Sheet1!C38802</f>
        <v>1.03711</v>
      </c>
    </row>
    <row r="19403" spans="1:3" x14ac:dyDescent="0.2">
      <c r="A19403" t="str">
        <f>Sheet1!A38803</f>
        <v>2/22/2022 10:55:05 AM</v>
      </c>
      <c r="B19403">
        <f>Sheet1!C38803</f>
        <v>1.03189</v>
      </c>
      <c r="C19403">
        <f>Sheet1!C38804</f>
        <v>1.03711</v>
      </c>
    </row>
    <row r="19404" spans="1:3" x14ac:dyDescent="0.2">
      <c r="A19404" t="str">
        <f>Sheet1!A38805</f>
        <v>2/22/2022 10:55:06 AM</v>
      </c>
      <c r="B19404">
        <f>Sheet1!C38805</f>
        <v>1.03189</v>
      </c>
      <c r="C19404">
        <f>Sheet1!C38806</f>
        <v>1.03711</v>
      </c>
    </row>
    <row r="19405" spans="1:3" x14ac:dyDescent="0.2">
      <c r="A19405" t="str">
        <f>Sheet1!A38807</f>
        <v>2/22/2022 10:55:06 AM</v>
      </c>
      <c r="B19405">
        <f>Sheet1!C38807</f>
        <v>1.03189</v>
      </c>
      <c r="C19405">
        <f>Sheet1!C38808</f>
        <v>1.03711</v>
      </c>
    </row>
    <row r="19406" spans="1:3" x14ac:dyDescent="0.2">
      <c r="A19406" t="str">
        <f>Sheet1!A38809</f>
        <v>2/22/2022 10:55:08 AM</v>
      </c>
      <c r="B19406">
        <f>Sheet1!C38809</f>
        <v>1.03189</v>
      </c>
      <c r="C19406">
        <f>Sheet1!C38810</f>
        <v>1.03711</v>
      </c>
    </row>
    <row r="19407" spans="1:3" x14ac:dyDescent="0.2">
      <c r="A19407" t="str">
        <f>Sheet1!A38811</f>
        <v>2/22/2022 10:55:08 AM</v>
      </c>
      <c r="B19407">
        <f>Sheet1!C38811</f>
        <v>1.03189</v>
      </c>
      <c r="C19407">
        <f>Sheet1!C38812</f>
        <v>1.03711</v>
      </c>
    </row>
    <row r="19408" spans="1:3" x14ac:dyDescent="0.2">
      <c r="A19408" t="str">
        <f>Sheet1!A38813</f>
        <v>2/22/2022 10:55:11 AM</v>
      </c>
      <c r="B19408">
        <f>Sheet1!C38813</f>
        <v>1.03139</v>
      </c>
      <c r="C19408">
        <f>Sheet1!C38814</f>
        <v>1.03661</v>
      </c>
    </row>
    <row r="19409" spans="1:3" x14ac:dyDescent="0.2">
      <c r="A19409" t="str">
        <f>Sheet1!A38815</f>
        <v>2/22/2022 10:55:11 AM</v>
      </c>
      <c r="B19409">
        <f>Sheet1!C38815</f>
        <v>1.0321899999999999</v>
      </c>
      <c r="C19409">
        <f>Sheet1!C38816</f>
        <v>1.0374099999999999</v>
      </c>
    </row>
    <row r="19410" spans="1:3" x14ac:dyDescent="0.2">
      <c r="A19410" t="str">
        <f>Sheet1!A38817</f>
        <v>2/22/2022 10:55:14 AM</v>
      </c>
      <c r="B19410">
        <f>Sheet1!C38817</f>
        <v>1.0315099999999999</v>
      </c>
      <c r="C19410">
        <f>Sheet1!C38818</f>
        <v>1.0367299999999999</v>
      </c>
    </row>
    <row r="19411" spans="1:3" x14ac:dyDescent="0.2">
      <c r="A19411" t="str">
        <f>Sheet1!A38819</f>
        <v>2/22/2022 10:55:14 AM</v>
      </c>
      <c r="B19411">
        <f>Sheet1!C38819</f>
        <v>1.03189</v>
      </c>
      <c r="C19411">
        <f>Sheet1!C38820</f>
        <v>1.03711</v>
      </c>
    </row>
    <row r="19412" spans="1:3" x14ac:dyDescent="0.2">
      <c r="A19412" t="str">
        <f>Sheet1!A38821</f>
        <v>2/22/2022 10:55:19 AM</v>
      </c>
      <c r="B19412">
        <f>Sheet1!C38821</f>
        <v>1.03189</v>
      </c>
      <c r="C19412">
        <f>Sheet1!C38822</f>
        <v>1.03711</v>
      </c>
    </row>
    <row r="19413" spans="1:3" x14ac:dyDescent="0.2">
      <c r="A19413" t="str">
        <f>Sheet1!A38823</f>
        <v>2/22/2022 10:55:19 AM</v>
      </c>
      <c r="B19413">
        <f>Sheet1!C38823</f>
        <v>1.0314000000000001</v>
      </c>
      <c r="C19413">
        <f>Sheet1!C38824</f>
        <v>1.0365899999999999</v>
      </c>
    </row>
    <row r="19414" spans="1:3" x14ac:dyDescent="0.2">
      <c r="A19414" t="str">
        <f>Sheet1!A38825</f>
        <v>2/22/2022 10:55:25 AM</v>
      </c>
      <c r="B19414">
        <f>Sheet1!C38825</f>
        <v>1.0313000000000001</v>
      </c>
      <c r="C19414">
        <f>Sheet1!C38826</f>
        <v>1.0364599999999999</v>
      </c>
    </row>
    <row r="19415" spans="1:3" x14ac:dyDescent="0.2">
      <c r="A19415" t="str">
        <f>Sheet1!A38827</f>
        <v>2/22/2022 10:55:26 AM</v>
      </c>
      <c r="B19415">
        <f>Sheet1!C38827</f>
        <v>1.03132</v>
      </c>
      <c r="C19415">
        <f>Sheet1!C38828</f>
        <v>1.03644</v>
      </c>
    </row>
    <row r="19416" spans="1:3" x14ac:dyDescent="0.2">
      <c r="A19416" t="str">
        <f>Sheet1!A38829</f>
        <v>2/22/2022 10:55:26 AM</v>
      </c>
      <c r="B19416">
        <f>Sheet1!C38829</f>
        <v>1.0322499999999999</v>
      </c>
      <c r="C19416">
        <f>Sheet1!C38830</f>
        <v>1.03735</v>
      </c>
    </row>
    <row r="19417" spans="1:3" x14ac:dyDescent="0.2">
      <c r="A19417" t="str">
        <f>Sheet1!A38831</f>
        <v>2/22/2022 10:55:28 AM</v>
      </c>
      <c r="B19417">
        <f>Sheet1!C38831</f>
        <v>1.0322100000000001</v>
      </c>
      <c r="C19417">
        <f>Sheet1!C38832</f>
        <v>1.03728</v>
      </c>
    </row>
    <row r="19418" spans="1:3" x14ac:dyDescent="0.2">
      <c r="A19418" t="str">
        <f>Sheet1!A38833</f>
        <v>2/22/2022 10:55:28 AM</v>
      </c>
      <c r="B19418">
        <f>Sheet1!C38833</f>
        <v>1.03196</v>
      </c>
      <c r="C19418">
        <f>Sheet1!C38834</f>
        <v>1.03704</v>
      </c>
    </row>
    <row r="19419" spans="1:3" x14ac:dyDescent="0.2">
      <c r="A19419" t="str">
        <f>Sheet1!A38835</f>
        <v>2/22/2022 10:55:30 AM</v>
      </c>
      <c r="B19419">
        <f>Sheet1!C38835</f>
        <v>1.0313600000000001</v>
      </c>
      <c r="C19419">
        <f>Sheet1!C38836</f>
        <v>1.0364</v>
      </c>
    </row>
    <row r="19420" spans="1:3" x14ac:dyDescent="0.2">
      <c r="A19420" t="str">
        <f>Sheet1!A38837</f>
        <v>2/22/2022 10:55:30 AM</v>
      </c>
      <c r="B19420">
        <f>Sheet1!C38837</f>
        <v>1.0314700000000001</v>
      </c>
      <c r="C19420">
        <f>Sheet1!C38838</f>
        <v>1.03653</v>
      </c>
    </row>
    <row r="19421" spans="1:3" x14ac:dyDescent="0.2">
      <c r="A19421" t="str">
        <f>Sheet1!A38839</f>
        <v>2/22/2022 10:55:32 AM</v>
      </c>
      <c r="B19421">
        <f>Sheet1!C38839</f>
        <v>1.0314700000000001</v>
      </c>
      <c r="C19421">
        <f>Sheet1!C38840</f>
        <v>1.03653</v>
      </c>
    </row>
    <row r="19422" spans="1:3" x14ac:dyDescent="0.2">
      <c r="A19422" t="str">
        <f>Sheet1!A38841</f>
        <v>2/22/2022 10:55:32 AM</v>
      </c>
      <c r="B19422">
        <f>Sheet1!C38841</f>
        <v>1.0314700000000001</v>
      </c>
      <c r="C19422">
        <f>Sheet1!C38842</f>
        <v>1.03653</v>
      </c>
    </row>
    <row r="19423" spans="1:3" x14ac:dyDescent="0.2">
      <c r="A19423" t="str">
        <f>Sheet1!A38843</f>
        <v>2/22/2022 10:55:34 AM</v>
      </c>
      <c r="B19423">
        <f>Sheet1!C38843</f>
        <v>1.0314700000000001</v>
      </c>
      <c r="C19423">
        <f>Sheet1!C38844</f>
        <v>1.03653</v>
      </c>
    </row>
    <row r="19424" spans="1:3" x14ac:dyDescent="0.2">
      <c r="A19424" t="str">
        <f>Sheet1!A38845</f>
        <v>2/22/2022 10:55:34 AM</v>
      </c>
      <c r="B19424">
        <f>Sheet1!C38845</f>
        <v>1.0321</v>
      </c>
      <c r="C19424">
        <f>Sheet1!C38846</f>
        <v>1.0371600000000001</v>
      </c>
    </row>
    <row r="19425" spans="1:3" x14ac:dyDescent="0.2">
      <c r="A19425" t="str">
        <f>Sheet1!A38847</f>
        <v>2/22/2022 10:55:38 AM</v>
      </c>
      <c r="B19425">
        <f>Sheet1!C38847</f>
        <v>1.0321</v>
      </c>
      <c r="C19425">
        <f>Sheet1!C38848</f>
        <v>1.0371600000000001</v>
      </c>
    </row>
    <row r="19426" spans="1:3" x14ac:dyDescent="0.2">
      <c r="A19426" t="str">
        <f>Sheet1!A38849</f>
        <v>2/22/2022 10:55:38 AM</v>
      </c>
      <c r="B19426">
        <f>Sheet1!C38849</f>
        <v>1.0319799999999999</v>
      </c>
      <c r="C19426">
        <f>Sheet1!C38850</f>
        <v>1.0370200000000001</v>
      </c>
    </row>
    <row r="19427" spans="1:3" x14ac:dyDescent="0.2">
      <c r="A19427" t="str">
        <f>Sheet1!A38851</f>
        <v>2/22/2022 10:55:39 AM</v>
      </c>
      <c r="B19427">
        <f>Sheet1!C38851</f>
        <v>1.03224</v>
      </c>
      <c r="C19427">
        <f>Sheet1!C38852</f>
        <v>1.0372600000000001</v>
      </c>
    </row>
    <row r="19428" spans="1:3" x14ac:dyDescent="0.2">
      <c r="A19428" t="str">
        <f>Sheet1!A38853</f>
        <v>2/22/2022 10:55:39 AM</v>
      </c>
      <c r="B19428">
        <f>Sheet1!C38853</f>
        <v>1.0322899999999999</v>
      </c>
      <c r="C19428">
        <f>Sheet1!C38854</f>
        <v>1.03731</v>
      </c>
    </row>
    <row r="19429" spans="1:3" x14ac:dyDescent="0.2">
      <c r="A19429" t="str">
        <f>Sheet1!A38855</f>
        <v>2/22/2022 10:55:40 AM</v>
      </c>
      <c r="B19429">
        <f>Sheet1!C38855</f>
        <v>1.0322899999999999</v>
      </c>
      <c r="C19429">
        <f>Sheet1!C38856</f>
        <v>1.03731</v>
      </c>
    </row>
    <row r="19430" spans="1:3" x14ac:dyDescent="0.2">
      <c r="A19430" t="str">
        <f>Sheet1!A38857</f>
        <v>2/22/2022 10:55:40 AM</v>
      </c>
      <c r="B19430">
        <f>Sheet1!C38857</f>
        <v>1.0322899999999999</v>
      </c>
      <c r="C19430">
        <f>Sheet1!C38858</f>
        <v>1.03731</v>
      </c>
    </row>
    <row r="19431" spans="1:3" x14ac:dyDescent="0.2">
      <c r="A19431" t="str">
        <f>Sheet1!A38859</f>
        <v>2/22/2022 10:55:43 AM</v>
      </c>
      <c r="B19431">
        <f>Sheet1!C38859</f>
        <v>1.0325</v>
      </c>
      <c r="C19431">
        <f>Sheet1!C38860</f>
        <v>1.0375000000000001</v>
      </c>
    </row>
    <row r="19432" spans="1:3" x14ac:dyDescent="0.2">
      <c r="A19432" t="str">
        <f>Sheet1!A38861</f>
        <v>2/22/2022 10:55:43 AM</v>
      </c>
      <c r="B19432">
        <f>Sheet1!C38861</f>
        <v>1.0325</v>
      </c>
      <c r="C19432">
        <f>Sheet1!C38862</f>
        <v>1.0375000000000001</v>
      </c>
    </row>
    <row r="19433" spans="1:3" x14ac:dyDescent="0.2">
      <c r="A19433" t="str">
        <f>Sheet1!A38863</f>
        <v>2/22/2022 10:55:51 AM</v>
      </c>
      <c r="B19433">
        <f>Sheet1!C38863</f>
        <v>1.0325</v>
      </c>
      <c r="C19433">
        <f>Sheet1!C38864</f>
        <v>1.0375000000000001</v>
      </c>
    </row>
    <row r="19434" spans="1:3" x14ac:dyDescent="0.2">
      <c r="A19434" t="str">
        <f>Sheet1!A38865</f>
        <v>2/22/2022 10:55:51 AM</v>
      </c>
      <c r="B19434">
        <f>Sheet1!C38865</f>
        <v>1.0341</v>
      </c>
      <c r="C19434">
        <f>Sheet1!C38866</f>
        <v>1.0390999999999999</v>
      </c>
    </row>
    <row r="19435" spans="1:3" x14ac:dyDescent="0.2">
      <c r="A19435" t="str">
        <f>Sheet1!A38867</f>
        <v>2/22/2022 10:55:55 AM</v>
      </c>
      <c r="B19435">
        <f>Sheet1!C38867</f>
        <v>1.0341</v>
      </c>
      <c r="C19435">
        <f>Sheet1!C38868</f>
        <v>1.0390999999999999</v>
      </c>
    </row>
    <row r="19436" spans="1:3" x14ac:dyDescent="0.2">
      <c r="A19436" t="str">
        <f>Sheet1!A38869</f>
        <v>2/22/2022 10:55:55 AM</v>
      </c>
      <c r="B19436">
        <f>Sheet1!C38869</f>
        <v>1.0338000000000001</v>
      </c>
      <c r="C19436">
        <f>Sheet1!C38870</f>
        <v>1.0387999999999999</v>
      </c>
    </row>
    <row r="19437" spans="1:3" x14ac:dyDescent="0.2">
      <c r="A19437" t="str">
        <f>Sheet1!A38871</f>
        <v>2/22/2022 10:55:58 AM</v>
      </c>
      <c r="B19437">
        <f>Sheet1!C38871</f>
        <v>1.0339</v>
      </c>
      <c r="C19437">
        <f>Sheet1!C38872</f>
        <v>1.0388999999999999</v>
      </c>
    </row>
    <row r="19438" spans="1:3" x14ac:dyDescent="0.2">
      <c r="A19438" t="str">
        <f>Sheet1!A38873</f>
        <v>2/22/2022 10:55:58 AM</v>
      </c>
      <c r="B19438">
        <f>Sheet1!C38873</f>
        <v>1.034</v>
      </c>
      <c r="C19438">
        <f>Sheet1!C38874</f>
        <v>1.03901</v>
      </c>
    </row>
    <row r="19439" spans="1:3" x14ac:dyDescent="0.2">
      <c r="A19439" t="str">
        <f>Sheet1!A38875</f>
        <v>2/22/2022 10:56:03 AM</v>
      </c>
      <c r="B19439">
        <f>Sheet1!C38875</f>
        <v>1.0320100000000001</v>
      </c>
      <c r="C19439">
        <f>Sheet1!C38876</f>
        <v>1.0369900000000001</v>
      </c>
    </row>
    <row r="19440" spans="1:3" x14ac:dyDescent="0.2">
      <c r="A19440" t="str">
        <f>Sheet1!A38877</f>
        <v>2/22/2022 10:56:03 AM</v>
      </c>
      <c r="B19440">
        <f>Sheet1!C38877</f>
        <v>1.03227</v>
      </c>
      <c r="C19440">
        <f>Sheet1!C38878</f>
        <v>1.0372300000000001</v>
      </c>
    </row>
    <row r="19441" spans="1:3" x14ac:dyDescent="0.2">
      <c r="A19441" t="str">
        <f>Sheet1!A38879</f>
        <v>2/22/2022 10:56:04 AM</v>
      </c>
      <c r="B19441">
        <f>Sheet1!C38879</f>
        <v>1.0325500000000001</v>
      </c>
      <c r="C19441">
        <f>Sheet1!C38880</f>
        <v>1.03745</v>
      </c>
    </row>
    <row r="19442" spans="1:3" x14ac:dyDescent="0.2">
      <c r="A19442" t="str">
        <f>Sheet1!A38881</f>
        <v>2/22/2022 10:56:04 AM</v>
      </c>
      <c r="B19442">
        <f>Sheet1!C38881</f>
        <v>1.0339499999999999</v>
      </c>
      <c r="C19442">
        <f>Sheet1!C38882</f>
        <v>1.03881</v>
      </c>
    </row>
    <row r="19443" spans="1:3" x14ac:dyDescent="0.2">
      <c r="A19443" t="str">
        <f>Sheet1!A38883</f>
        <v>2/22/2022 10:56:05 AM</v>
      </c>
      <c r="B19443">
        <f>Sheet1!C38883</f>
        <v>1.03396</v>
      </c>
      <c r="C19443">
        <f>Sheet1!C38884</f>
        <v>1.0387999999999999</v>
      </c>
    </row>
    <row r="19444" spans="1:3" x14ac:dyDescent="0.2">
      <c r="A19444" t="str">
        <f>Sheet1!A38885</f>
        <v>2/22/2022 10:56:05 AM</v>
      </c>
      <c r="B19444">
        <f>Sheet1!C38885</f>
        <v>1.0338799999999999</v>
      </c>
      <c r="C19444">
        <f>Sheet1!C38886</f>
        <v>1.0387200000000001</v>
      </c>
    </row>
    <row r="19445" spans="1:3" x14ac:dyDescent="0.2">
      <c r="A19445" t="str">
        <f>Sheet1!A38887</f>
        <v>2/22/2022 10:56:15 AM</v>
      </c>
      <c r="B19445">
        <f>Sheet1!C38887</f>
        <v>1.0338799999999999</v>
      </c>
      <c r="C19445">
        <f>Sheet1!C38888</f>
        <v>1.0387200000000001</v>
      </c>
    </row>
    <row r="19446" spans="1:3" x14ac:dyDescent="0.2">
      <c r="A19446" t="str">
        <f>Sheet1!A38889</f>
        <v>2/22/2022 10:56:15 AM</v>
      </c>
      <c r="B19446">
        <f>Sheet1!C38889</f>
        <v>1.03312</v>
      </c>
      <c r="C19446">
        <f>Sheet1!C38890</f>
        <v>1.0379700000000001</v>
      </c>
    </row>
    <row r="19447" spans="1:3" x14ac:dyDescent="0.2">
      <c r="A19447" t="str">
        <f>Sheet1!A38891</f>
        <v>2/22/2022 10:56:21 AM</v>
      </c>
      <c r="B19447">
        <f>Sheet1!C38891</f>
        <v>1.03311</v>
      </c>
      <c r="C19447">
        <f>Sheet1!C38892</f>
        <v>1.0379700000000001</v>
      </c>
    </row>
    <row r="19448" spans="1:3" x14ac:dyDescent="0.2">
      <c r="A19448" t="str">
        <f>Sheet1!A38893</f>
        <v>2/22/2022 10:56:21 AM</v>
      </c>
      <c r="B19448">
        <f>Sheet1!C38893</f>
        <v>1.03312</v>
      </c>
      <c r="C19448">
        <f>Sheet1!C38894</f>
        <v>1.03796</v>
      </c>
    </row>
    <row r="19449" spans="1:3" x14ac:dyDescent="0.2">
      <c r="A19449" t="str">
        <f>Sheet1!A38895</f>
        <v>2/22/2022 10:56:23 AM</v>
      </c>
      <c r="B19449">
        <f>Sheet1!C38895</f>
        <v>1.03335</v>
      </c>
      <c r="C19449">
        <f>Sheet1!C38896</f>
        <v>1.0381499999999999</v>
      </c>
    </row>
    <row r="19450" spans="1:3" x14ac:dyDescent="0.2">
      <c r="A19450" t="str">
        <f>Sheet1!A38897</f>
        <v>2/22/2022 10:56:23 AM</v>
      </c>
      <c r="B19450">
        <f>Sheet1!C38897</f>
        <v>1.0336099999999999</v>
      </c>
      <c r="C19450">
        <f>Sheet1!C38898</f>
        <v>1.0383899999999999</v>
      </c>
    </row>
    <row r="19451" spans="1:3" x14ac:dyDescent="0.2">
      <c r="A19451" t="str">
        <f>Sheet1!A38899</f>
        <v>2/22/2022 10:56:24 AM</v>
      </c>
      <c r="B19451">
        <f>Sheet1!C38899</f>
        <v>1.03362</v>
      </c>
      <c r="C19451">
        <f>Sheet1!C38900</f>
        <v>1.0383800000000001</v>
      </c>
    </row>
    <row r="19452" spans="1:3" x14ac:dyDescent="0.2">
      <c r="A19452" t="str">
        <f>Sheet1!A38901</f>
        <v>2/22/2022 10:56:24 AM</v>
      </c>
      <c r="B19452">
        <f>Sheet1!C38901</f>
        <v>1.0336399999999999</v>
      </c>
      <c r="C19452">
        <f>Sheet1!C38902</f>
        <v>1.0383599999999999</v>
      </c>
    </row>
    <row r="19453" spans="1:3" x14ac:dyDescent="0.2">
      <c r="A19453" t="str">
        <f>Sheet1!A38903</f>
        <v>2/22/2022 10:56:27 AM</v>
      </c>
      <c r="B19453">
        <f>Sheet1!C38903</f>
        <v>1.0339</v>
      </c>
      <c r="C19453">
        <f>Sheet1!C38904</f>
        <v>1.0386</v>
      </c>
    </row>
    <row r="19454" spans="1:3" x14ac:dyDescent="0.2">
      <c r="A19454" t="str">
        <f>Sheet1!A38905</f>
        <v>2/22/2022 10:56:27 AM</v>
      </c>
      <c r="B19454">
        <f>Sheet1!C38905</f>
        <v>1.03416</v>
      </c>
      <c r="C19454">
        <f>Sheet1!C38906</f>
        <v>1.03884</v>
      </c>
    </row>
    <row r="19455" spans="1:3" x14ac:dyDescent="0.2">
      <c r="A19455" t="str">
        <f>Sheet1!A38907</f>
        <v>2/22/2022 10:56:28 AM</v>
      </c>
      <c r="B19455">
        <f>Sheet1!C38907</f>
        <v>1.0349299999999999</v>
      </c>
      <c r="C19455">
        <f>Sheet1!C38908</f>
        <v>1.0394699999999999</v>
      </c>
    </row>
    <row r="19456" spans="1:3" x14ac:dyDescent="0.2">
      <c r="A19456" t="str">
        <f>Sheet1!A38909</f>
        <v>2/22/2022 10:56:28 AM</v>
      </c>
      <c r="B19456">
        <f>Sheet1!C38909</f>
        <v>1.03494</v>
      </c>
      <c r="C19456">
        <f>Sheet1!C38910</f>
        <v>1.0394600000000001</v>
      </c>
    </row>
    <row r="19457" spans="1:3" x14ac:dyDescent="0.2">
      <c r="A19457" t="str">
        <f>Sheet1!A38911</f>
        <v>2/22/2022 10:56:29 AM</v>
      </c>
      <c r="B19457">
        <f>Sheet1!C38911</f>
        <v>1.0350299999999999</v>
      </c>
      <c r="C19457">
        <f>Sheet1!C38912</f>
        <v>1.0394699999999999</v>
      </c>
    </row>
    <row r="19458" spans="1:3" x14ac:dyDescent="0.2">
      <c r="A19458" t="str">
        <f>Sheet1!A38913</f>
        <v>2/22/2022 10:56:29 AM</v>
      </c>
      <c r="B19458">
        <f>Sheet1!C38913</f>
        <v>1.03508</v>
      </c>
      <c r="C19458">
        <f>Sheet1!C38914</f>
        <v>1.03952</v>
      </c>
    </row>
    <row r="19459" spans="1:3" x14ac:dyDescent="0.2">
      <c r="A19459" t="str">
        <f>Sheet1!A38915</f>
        <v>2/22/2022 10:56:31 AM</v>
      </c>
      <c r="B19459">
        <f>Sheet1!C38915</f>
        <v>1.0352699999999999</v>
      </c>
      <c r="C19459">
        <f>Sheet1!C38916</f>
        <v>1.03973</v>
      </c>
    </row>
    <row r="19460" spans="1:3" x14ac:dyDescent="0.2">
      <c r="A19460" t="str">
        <f>Sheet1!A38917</f>
        <v>2/22/2022 10:56:31 AM</v>
      </c>
      <c r="B19460">
        <f>Sheet1!C38917</f>
        <v>1.03596</v>
      </c>
      <c r="C19460">
        <f>Sheet1!C38918</f>
        <v>1.04044</v>
      </c>
    </row>
    <row r="19461" spans="1:3" x14ac:dyDescent="0.2">
      <c r="A19461" t="str">
        <f>Sheet1!A38919</f>
        <v>2/22/2022 10:56:33 AM</v>
      </c>
      <c r="B19461">
        <f>Sheet1!C38919</f>
        <v>1.0357499999999999</v>
      </c>
      <c r="C19461">
        <f>Sheet1!C38920</f>
        <v>1.0402499999999999</v>
      </c>
    </row>
    <row r="19462" spans="1:3" x14ac:dyDescent="0.2">
      <c r="A19462" t="str">
        <f>Sheet1!A38921</f>
        <v>2/22/2022 10:56:33 AM</v>
      </c>
      <c r="B19462">
        <f>Sheet1!C38921</f>
        <v>1.0357400000000001</v>
      </c>
      <c r="C19462">
        <f>Sheet1!C38922</f>
        <v>1.04026</v>
      </c>
    </row>
    <row r="19463" spans="1:3" x14ac:dyDescent="0.2">
      <c r="A19463" t="str">
        <f>Sheet1!A38923</f>
        <v>2/22/2022 10:56:35 AM</v>
      </c>
      <c r="B19463">
        <f>Sheet1!C38923</f>
        <v>1.03592</v>
      </c>
      <c r="C19463">
        <f>Sheet1!C38924</f>
        <v>1.0404800000000001</v>
      </c>
    </row>
    <row r="19464" spans="1:3" x14ac:dyDescent="0.2">
      <c r="A19464" t="str">
        <f>Sheet1!A38925</f>
        <v>2/22/2022 10:56:35 AM</v>
      </c>
      <c r="B19464">
        <f>Sheet1!C38925</f>
        <v>1.03671</v>
      </c>
      <c r="C19464">
        <f>Sheet1!C38926</f>
        <v>1.04129</v>
      </c>
    </row>
    <row r="19465" spans="1:3" x14ac:dyDescent="0.2">
      <c r="A19465" t="str">
        <f>Sheet1!A38927</f>
        <v>2/22/2022 10:56:37 AM</v>
      </c>
      <c r="B19465">
        <f>Sheet1!C38927</f>
        <v>1.03671</v>
      </c>
      <c r="C19465">
        <f>Sheet1!C38928</f>
        <v>1.04129</v>
      </c>
    </row>
    <row r="19466" spans="1:3" x14ac:dyDescent="0.2">
      <c r="A19466" t="str">
        <f>Sheet1!A38929</f>
        <v>2/22/2022 10:56:37 AM</v>
      </c>
      <c r="B19466">
        <f>Sheet1!C38929</f>
        <v>1.03671</v>
      </c>
      <c r="C19466">
        <f>Sheet1!C38930</f>
        <v>1.04129</v>
      </c>
    </row>
    <row r="19467" spans="1:3" x14ac:dyDescent="0.2">
      <c r="A19467" t="str">
        <f>Sheet1!A38931</f>
        <v>2/22/2022 10:56:40 AM</v>
      </c>
      <c r="B19467">
        <f>Sheet1!C38931</f>
        <v>1.0367</v>
      </c>
      <c r="C19467">
        <f>Sheet1!C38932</f>
        <v>1.0412999999999999</v>
      </c>
    </row>
    <row r="19468" spans="1:3" x14ac:dyDescent="0.2">
      <c r="A19468" t="str">
        <f>Sheet1!A38933</f>
        <v>2/22/2022 10:56:40 AM</v>
      </c>
      <c r="B19468">
        <f>Sheet1!C38933</f>
        <v>1.0367</v>
      </c>
      <c r="C19468">
        <f>Sheet1!C38934</f>
        <v>1.0412999999999999</v>
      </c>
    </row>
    <row r="19469" spans="1:3" x14ac:dyDescent="0.2">
      <c r="A19469" t="str">
        <f>Sheet1!A38935</f>
        <v>2/22/2022 10:56:41 AM</v>
      </c>
      <c r="B19469">
        <f>Sheet1!C38935</f>
        <v>1.0366899999999999</v>
      </c>
      <c r="C19469">
        <f>Sheet1!C38936</f>
        <v>1.04131</v>
      </c>
    </row>
    <row r="19470" spans="1:3" x14ac:dyDescent="0.2">
      <c r="A19470" t="str">
        <f>Sheet1!A38937</f>
        <v>2/22/2022 10:56:41 AM</v>
      </c>
      <c r="B19470">
        <f>Sheet1!C38937</f>
        <v>1.0361899999999999</v>
      </c>
      <c r="C19470">
        <f>Sheet1!C38938</f>
        <v>1.04081</v>
      </c>
    </row>
    <row r="19471" spans="1:3" x14ac:dyDescent="0.2">
      <c r="A19471" t="str">
        <f>Sheet1!A38939</f>
        <v>2/22/2022 10:56:44 AM</v>
      </c>
      <c r="B19471">
        <f>Sheet1!C38939</f>
        <v>1.03698</v>
      </c>
      <c r="C19471">
        <f>Sheet1!C38940</f>
        <v>1.04152</v>
      </c>
    </row>
    <row r="19472" spans="1:3" x14ac:dyDescent="0.2">
      <c r="A19472" t="str">
        <f>Sheet1!A38941</f>
        <v>2/22/2022 10:56:44 AM</v>
      </c>
      <c r="B19472">
        <f>Sheet1!C38941</f>
        <v>1.0372399999999999</v>
      </c>
      <c r="C19472">
        <f>Sheet1!C38942</f>
        <v>1.04176</v>
      </c>
    </row>
    <row r="19473" spans="1:3" x14ac:dyDescent="0.2">
      <c r="A19473" t="str">
        <f>Sheet1!A38943</f>
        <v>2/22/2022 10:56:47 AM</v>
      </c>
      <c r="B19473">
        <f>Sheet1!C38943</f>
        <v>1.03678</v>
      </c>
      <c r="C19473">
        <f>Sheet1!C38944</f>
        <v>1.04122</v>
      </c>
    </row>
    <row r="19474" spans="1:3" x14ac:dyDescent="0.2">
      <c r="A19474" t="str">
        <f>Sheet1!A38945</f>
        <v>2/22/2022 10:56:47 AM</v>
      </c>
      <c r="B19474">
        <f>Sheet1!C38945</f>
        <v>1.03677</v>
      </c>
      <c r="C19474">
        <f>Sheet1!C38946</f>
        <v>1.0412300000000001</v>
      </c>
    </row>
    <row r="19475" spans="1:3" x14ac:dyDescent="0.2">
      <c r="A19475" t="str">
        <f>Sheet1!A38947</f>
        <v>2/22/2022 10:56:48 AM</v>
      </c>
      <c r="B19475">
        <f>Sheet1!C38947</f>
        <v>1.0365599999999999</v>
      </c>
      <c r="C19475">
        <f>Sheet1!C38948</f>
        <v>1.04094</v>
      </c>
    </row>
    <row r="19476" spans="1:3" x14ac:dyDescent="0.2">
      <c r="A19476" t="str">
        <f>Sheet1!A38949</f>
        <v>2/22/2022 10:56:48 AM</v>
      </c>
      <c r="B19476">
        <f>Sheet1!C38949</f>
        <v>1.0368200000000001</v>
      </c>
      <c r="C19476">
        <f>Sheet1!C38950</f>
        <v>1.04118</v>
      </c>
    </row>
    <row r="19477" spans="1:3" x14ac:dyDescent="0.2">
      <c r="A19477" t="str">
        <f>Sheet1!A38951</f>
        <v>2/22/2022 10:56:50 AM</v>
      </c>
      <c r="B19477">
        <f>Sheet1!C38951</f>
        <v>1.0365800000000001</v>
      </c>
      <c r="C19477">
        <f>Sheet1!C38952</f>
        <v>1.0409200000000001</v>
      </c>
    </row>
    <row r="19478" spans="1:3" x14ac:dyDescent="0.2">
      <c r="A19478" t="str">
        <f>Sheet1!A38953</f>
        <v>2/22/2022 10:56:50 AM</v>
      </c>
      <c r="B19478">
        <f>Sheet1!C38953</f>
        <v>1.03634</v>
      </c>
      <c r="C19478">
        <f>Sheet1!C38954</f>
        <v>1.0406599999999999</v>
      </c>
    </row>
    <row r="19479" spans="1:3" x14ac:dyDescent="0.2">
      <c r="A19479" t="str">
        <f>Sheet1!A38955</f>
        <v>2/22/2022 10:56:51 AM</v>
      </c>
      <c r="B19479">
        <f>Sheet1!C38955</f>
        <v>1.0363800000000001</v>
      </c>
      <c r="C19479">
        <f>Sheet1!C38956</f>
        <v>1.0406200000000001</v>
      </c>
    </row>
    <row r="19480" spans="1:3" x14ac:dyDescent="0.2">
      <c r="A19480" t="str">
        <f>Sheet1!A38957</f>
        <v>2/22/2022 10:56:51 AM</v>
      </c>
      <c r="B19480">
        <f>Sheet1!C38957</f>
        <v>1.03637</v>
      </c>
      <c r="C19480">
        <f>Sheet1!C38958</f>
        <v>1.0406299999999999</v>
      </c>
    </row>
    <row r="19481" spans="1:3" x14ac:dyDescent="0.2">
      <c r="A19481" t="str">
        <f>Sheet1!A38959</f>
        <v>2/22/2022 10:56:53 AM</v>
      </c>
      <c r="B19481">
        <f>Sheet1!C38959</f>
        <v>1.03637</v>
      </c>
      <c r="C19481">
        <f>Sheet1!C38960</f>
        <v>1.0406299999999999</v>
      </c>
    </row>
    <row r="19482" spans="1:3" x14ac:dyDescent="0.2">
      <c r="A19482" t="str">
        <f>Sheet1!A38961</f>
        <v>2/22/2022 10:56:53 AM</v>
      </c>
      <c r="B19482">
        <f>Sheet1!C38961</f>
        <v>1.03637</v>
      </c>
      <c r="C19482">
        <f>Sheet1!C38962</f>
        <v>1.0406299999999999</v>
      </c>
    </row>
    <row r="19483" spans="1:3" x14ac:dyDescent="0.2">
      <c r="A19483" t="str">
        <f>Sheet1!A38963</f>
        <v>2/22/2022 10:56:55 AM</v>
      </c>
      <c r="B19483">
        <f>Sheet1!C38963</f>
        <v>1.03485</v>
      </c>
      <c r="C19483">
        <f>Sheet1!C38964</f>
        <v>1.03915</v>
      </c>
    </row>
    <row r="19484" spans="1:3" x14ac:dyDescent="0.2">
      <c r="A19484" t="str">
        <f>Sheet1!A38965</f>
        <v>2/22/2022 10:56:55 AM</v>
      </c>
      <c r="B19484">
        <f>Sheet1!C38965</f>
        <v>1.03434</v>
      </c>
      <c r="C19484">
        <f>Sheet1!C38966</f>
        <v>1.0386599999999999</v>
      </c>
    </row>
    <row r="19485" spans="1:3" x14ac:dyDescent="0.2">
      <c r="A19485" t="str">
        <f>Sheet1!A38967</f>
        <v>2/22/2022 10:56:57 AM</v>
      </c>
      <c r="B19485">
        <f>Sheet1!C38967</f>
        <v>1.03447</v>
      </c>
      <c r="C19485">
        <f>Sheet1!C38968</f>
        <v>1.03881</v>
      </c>
    </row>
    <row r="19486" spans="1:3" x14ac:dyDescent="0.2">
      <c r="A19486" t="str">
        <f>Sheet1!A38969</f>
        <v>2/22/2022 10:56:57 AM</v>
      </c>
      <c r="B19486">
        <f>Sheet1!C38969</f>
        <v>1.0344599999999999</v>
      </c>
      <c r="C19486">
        <f>Sheet1!C38970</f>
        <v>1.0388200000000001</v>
      </c>
    </row>
    <row r="19487" spans="1:3" x14ac:dyDescent="0.2">
      <c r="A19487" t="str">
        <f>Sheet1!A38971</f>
        <v>2/22/2022 10:56:58 AM</v>
      </c>
      <c r="B19487">
        <f>Sheet1!C38971</f>
        <v>1.0344599999999999</v>
      </c>
      <c r="C19487">
        <f>Sheet1!C38972</f>
        <v>1.0388200000000001</v>
      </c>
    </row>
    <row r="19488" spans="1:3" x14ac:dyDescent="0.2">
      <c r="A19488" t="str">
        <f>Sheet1!A38973</f>
        <v>2/22/2022 10:56:58 AM</v>
      </c>
      <c r="B19488">
        <f>Sheet1!C38973</f>
        <v>1.0344599999999999</v>
      </c>
      <c r="C19488">
        <f>Sheet1!C38974</f>
        <v>1.0388200000000001</v>
      </c>
    </row>
    <row r="19489" spans="1:3" x14ac:dyDescent="0.2">
      <c r="A19489" t="str">
        <f>Sheet1!A38975</f>
        <v>2/22/2022 10:57:00 AM</v>
      </c>
      <c r="B19489">
        <f>Sheet1!C38975</f>
        <v>1.03443</v>
      </c>
      <c r="C19489">
        <f>Sheet1!C38976</f>
        <v>1.0388500000000001</v>
      </c>
    </row>
    <row r="19490" spans="1:3" x14ac:dyDescent="0.2">
      <c r="A19490" t="str">
        <f>Sheet1!A38977</f>
        <v>2/22/2022 10:57:00 AM</v>
      </c>
      <c r="B19490">
        <f>Sheet1!C38977</f>
        <v>1.0342800000000001</v>
      </c>
      <c r="C19490">
        <f>Sheet1!C38978</f>
        <v>1.0387200000000001</v>
      </c>
    </row>
    <row r="19491" spans="1:3" x14ac:dyDescent="0.2">
      <c r="A19491" t="str">
        <f>Sheet1!A38979</f>
        <v>2/22/2022 10:57:02 AM</v>
      </c>
      <c r="B19491">
        <f>Sheet1!C38979</f>
        <v>1.03427</v>
      </c>
      <c r="C19491">
        <f>Sheet1!C38980</f>
        <v>1.0387299999999999</v>
      </c>
    </row>
    <row r="19492" spans="1:3" x14ac:dyDescent="0.2">
      <c r="A19492" t="str">
        <f>Sheet1!A38981</f>
        <v>2/22/2022 10:57:02 AM</v>
      </c>
      <c r="B19492">
        <f>Sheet1!C38981</f>
        <v>1.0355700000000001</v>
      </c>
      <c r="C19492">
        <f>Sheet1!C38982</f>
        <v>1.04003</v>
      </c>
    </row>
    <row r="19493" spans="1:3" x14ac:dyDescent="0.2">
      <c r="A19493" t="str">
        <f>Sheet1!A38983</f>
        <v>2/22/2022 10:57:04 AM</v>
      </c>
      <c r="B19493">
        <f>Sheet1!C38983</f>
        <v>1.03576</v>
      </c>
      <c r="C19493">
        <f>Sheet1!C38984</f>
        <v>1.0402400000000001</v>
      </c>
    </row>
    <row r="19494" spans="1:3" x14ac:dyDescent="0.2">
      <c r="A19494" t="str">
        <f>Sheet1!A38985</f>
        <v>2/22/2022 10:57:04 AM</v>
      </c>
      <c r="B19494">
        <f>Sheet1!C38985</f>
        <v>1.03565</v>
      </c>
      <c r="C19494">
        <f>Sheet1!C38986</f>
        <v>1.0401499999999999</v>
      </c>
    </row>
    <row r="19495" spans="1:3" x14ac:dyDescent="0.2">
      <c r="A19495" t="str">
        <f>Sheet1!A38987</f>
        <v>2/22/2022 10:57:05 AM</v>
      </c>
      <c r="B19495">
        <f>Sheet1!C38987</f>
        <v>1.03565</v>
      </c>
      <c r="C19495">
        <f>Sheet1!C38988</f>
        <v>1.0401499999999999</v>
      </c>
    </row>
    <row r="19496" spans="1:3" x14ac:dyDescent="0.2">
      <c r="A19496" t="str">
        <f>Sheet1!A38989</f>
        <v>2/22/2022 10:57:05 AM</v>
      </c>
      <c r="B19496">
        <f>Sheet1!C38989</f>
        <v>1.03565</v>
      </c>
      <c r="C19496">
        <f>Sheet1!C38990</f>
        <v>1.0401499999999999</v>
      </c>
    </row>
    <row r="19497" spans="1:3" x14ac:dyDescent="0.2">
      <c r="A19497" t="str">
        <f>Sheet1!A38991</f>
        <v>2/22/2022 10:57:06 AM</v>
      </c>
      <c r="B19497">
        <f>Sheet1!C38991</f>
        <v>1.03549</v>
      </c>
      <c r="C19497">
        <f>Sheet1!C38992</f>
        <v>1.0400100000000001</v>
      </c>
    </row>
    <row r="19498" spans="1:3" x14ac:dyDescent="0.2">
      <c r="A19498" t="str">
        <f>Sheet1!A38993</f>
        <v>2/22/2022 10:57:06 AM</v>
      </c>
      <c r="B19498">
        <f>Sheet1!C38993</f>
        <v>1.0353399999999999</v>
      </c>
      <c r="C19498">
        <f>Sheet1!C38994</f>
        <v>1.03986</v>
      </c>
    </row>
    <row r="19499" spans="1:3" x14ac:dyDescent="0.2">
      <c r="A19499" t="str">
        <f>Sheet1!A38995</f>
        <v>2/22/2022 10:57:08 AM</v>
      </c>
      <c r="B19499">
        <f>Sheet1!C38995</f>
        <v>1.0355300000000001</v>
      </c>
      <c r="C19499">
        <f>Sheet1!C38996</f>
        <v>1.0400700000000001</v>
      </c>
    </row>
    <row r="19500" spans="1:3" x14ac:dyDescent="0.2">
      <c r="A19500" t="str">
        <f>Sheet1!A38997</f>
        <v>2/22/2022 10:57:08 AM</v>
      </c>
      <c r="B19500">
        <f>Sheet1!C38997</f>
        <v>1.03573</v>
      </c>
      <c r="C19500">
        <f>Sheet1!C38998</f>
        <v>1.04027</v>
      </c>
    </row>
    <row r="19501" spans="1:3" x14ac:dyDescent="0.2">
      <c r="A19501" t="str">
        <f>Sheet1!A38999</f>
        <v>2/22/2022 10:57:09 AM</v>
      </c>
      <c r="B19501">
        <f>Sheet1!C38999</f>
        <v>1.03572</v>
      </c>
      <c r="C19501">
        <f>Sheet1!C39000</f>
        <v>1.0402800000000001</v>
      </c>
    </row>
    <row r="19502" spans="1:3" x14ac:dyDescent="0.2">
      <c r="A19502" t="str">
        <f>Sheet1!A39001</f>
        <v>2/22/2022 10:57:09 AM</v>
      </c>
      <c r="B19502">
        <f>Sheet1!C39001</f>
        <v>1.03522</v>
      </c>
      <c r="C19502">
        <f>Sheet1!C39002</f>
        <v>1.0397799999999999</v>
      </c>
    </row>
    <row r="19503" spans="1:3" x14ac:dyDescent="0.2">
      <c r="A19503" t="str">
        <f>Sheet1!A39003</f>
        <v>2/22/2022 10:57:11 AM</v>
      </c>
      <c r="B19503">
        <f>Sheet1!C39003</f>
        <v>1.03521</v>
      </c>
      <c r="C19503">
        <f>Sheet1!C39004</f>
        <v>1.03979</v>
      </c>
    </row>
    <row r="19504" spans="1:3" x14ac:dyDescent="0.2">
      <c r="A19504" t="str">
        <f>Sheet1!A39005</f>
        <v>2/22/2022 10:57:11 AM</v>
      </c>
      <c r="B19504">
        <f>Sheet1!C39005</f>
        <v>1.03521</v>
      </c>
      <c r="C19504">
        <f>Sheet1!C39006</f>
        <v>1.03979</v>
      </c>
    </row>
    <row r="19505" spans="1:3" x14ac:dyDescent="0.2">
      <c r="A19505" t="str">
        <f>Sheet1!A39007</f>
        <v>2/22/2022 10:57:12 AM</v>
      </c>
      <c r="B19505">
        <f>Sheet1!C39007</f>
        <v>1.03545</v>
      </c>
      <c r="C19505">
        <f>Sheet1!C39008</f>
        <v>1.0400499999999999</v>
      </c>
    </row>
    <row r="19506" spans="1:3" x14ac:dyDescent="0.2">
      <c r="A19506" t="str">
        <f>Sheet1!A39009</f>
        <v>2/22/2022 10:57:12 AM</v>
      </c>
      <c r="B19506">
        <f>Sheet1!C39009</f>
        <v>1.0357000000000001</v>
      </c>
      <c r="C19506">
        <f>Sheet1!C39010</f>
        <v>1.0403</v>
      </c>
    </row>
    <row r="19507" spans="1:3" x14ac:dyDescent="0.2">
      <c r="A19507" t="str">
        <f>Sheet1!A39011</f>
        <v>2/22/2022 10:57:13 AM</v>
      </c>
      <c r="B19507">
        <f>Sheet1!C39011</f>
        <v>1.03569</v>
      </c>
      <c r="C19507">
        <f>Sheet1!C39012</f>
        <v>1.0403100000000001</v>
      </c>
    </row>
    <row r="19508" spans="1:3" x14ac:dyDescent="0.2">
      <c r="A19508" t="str">
        <f>Sheet1!A39013</f>
        <v>2/22/2022 10:57:13 AM</v>
      </c>
      <c r="B19508">
        <f>Sheet1!C39013</f>
        <v>1.03569</v>
      </c>
      <c r="C19508">
        <f>Sheet1!C39014</f>
        <v>1.0403100000000001</v>
      </c>
    </row>
    <row r="19509" spans="1:3" x14ac:dyDescent="0.2">
      <c r="A19509" t="str">
        <f>Sheet1!A39015</f>
        <v>2/22/2022 10:57:15 AM</v>
      </c>
      <c r="B19509">
        <f>Sheet1!C39015</f>
        <v>1.0354300000000001</v>
      </c>
      <c r="C19509">
        <f>Sheet1!C39016</f>
        <v>1.0400700000000001</v>
      </c>
    </row>
    <row r="19510" spans="1:3" x14ac:dyDescent="0.2">
      <c r="A19510" t="str">
        <f>Sheet1!A39017</f>
        <v>2/22/2022 10:57:15 AM</v>
      </c>
      <c r="B19510">
        <f>Sheet1!C39017</f>
        <v>1.0351999999999999</v>
      </c>
      <c r="C19510">
        <f>Sheet1!C39018</f>
        <v>1.0398000000000001</v>
      </c>
    </row>
    <row r="19511" spans="1:3" x14ac:dyDescent="0.2">
      <c r="A19511" t="str">
        <f>Sheet1!A39019</f>
        <v>2/22/2022 10:57:16 AM</v>
      </c>
      <c r="B19511">
        <f>Sheet1!C39019</f>
        <v>1.0357000000000001</v>
      </c>
      <c r="C19511">
        <f>Sheet1!C39020</f>
        <v>1.0403</v>
      </c>
    </row>
    <row r="19512" spans="1:3" x14ac:dyDescent="0.2">
      <c r="A19512" t="str">
        <f>Sheet1!A39021</f>
        <v>2/22/2022 10:57:16 AM</v>
      </c>
      <c r="B19512">
        <f>Sheet1!C39021</f>
        <v>1.03569</v>
      </c>
      <c r="C19512">
        <f>Sheet1!C39022</f>
        <v>1.0403100000000001</v>
      </c>
    </row>
    <row r="19513" spans="1:3" x14ac:dyDescent="0.2">
      <c r="A19513" t="str">
        <f>Sheet1!A39023</f>
        <v>2/22/2022 10:57:18 AM</v>
      </c>
      <c r="B19513">
        <f>Sheet1!C39023</f>
        <v>1.0356799999999999</v>
      </c>
      <c r="C19513">
        <f>Sheet1!C39024</f>
        <v>1.0403199999999999</v>
      </c>
    </row>
    <row r="19514" spans="1:3" x14ac:dyDescent="0.2">
      <c r="A19514" t="str">
        <f>Sheet1!A39025</f>
        <v>2/22/2022 10:57:18 AM</v>
      </c>
      <c r="B19514">
        <f>Sheet1!C39025</f>
        <v>1.0356799999999999</v>
      </c>
      <c r="C19514">
        <f>Sheet1!C39026</f>
        <v>1.0403199999999999</v>
      </c>
    </row>
    <row r="19515" spans="1:3" x14ac:dyDescent="0.2">
      <c r="A19515" t="str">
        <f>Sheet1!A39027</f>
        <v>2/22/2022 10:57:21 AM</v>
      </c>
      <c r="B19515">
        <f>Sheet1!C39027</f>
        <v>1.03617</v>
      </c>
      <c r="C19515">
        <f>Sheet1!C39028</f>
        <v>1.0408299999999999</v>
      </c>
    </row>
    <row r="19516" spans="1:3" x14ac:dyDescent="0.2">
      <c r="A19516" t="str">
        <f>Sheet1!A39029</f>
        <v>2/22/2022 10:57:21 AM</v>
      </c>
      <c r="B19516">
        <f>Sheet1!C39029</f>
        <v>1.03566</v>
      </c>
      <c r="C19516">
        <f>Sheet1!C39030</f>
        <v>1.04034</v>
      </c>
    </row>
    <row r="19517" spans="1:3" x14ac:dyDescent="0.2">
      <c r="A19517" t="str">
        <f>Sheet1!A39031</f>
        <v>2/22/2022 10:57:23 AM</v>
      </c>
      <c r="B19517">
        <f>Sheet1!C39031</f>
        <v>1.03565</v>
      </c>
      <c r="C19517">
        <f>Sheet1!C39032</f>
        <v>1.0403500000000001</v>
      </c>
    </row>
    <row r="19518" spans="1:3" x14ac:dyDescent="0.2">
      <c r="A19518" t="str">
        <f>Sheet1!A39033</f>
        <v>2/22/2022 10:57:23 AM</v>
      </c>
      <c r="B19518">
        <f>Sheet1!C39033</f>
        <v>1.0349999999999999</v>
      </c>
      <c r="C19518">
        <f>Sheet1!C39034</f>
        <v>1.0397000000000001</v>
      </c>
    </row>
    <row r="19519" spans="1:3" x14ac:dyDescent="0.2">
      <c r="A19519" t="str">
        <f>Sheet1!A39035</f>
        <v>2/22/2022 10:57:24 AM</v>
      </c>
      <c r="B19519">
        <f>Sheet1!C39035</f>
        <v>1.0361400000000001</v>
      </c>
      <c r="C19519">
        <f>Sheet1!C39036</f>
        <v>1.0408599999999999</v>
      </c>
    </row>
    <row r="19520" spans="1:3" x14ac:dyDescent="0.2">
      <c r="A19520" t="str">
        <f>Sheet1!A39037</f>
        <v>2/22/2022 10:57:24 AM</v>
      </c>
      <c r="B19520">
        <f>Sheet1!C39037</f>
        <v>1.0361400000000001</v>
      </c>
      <c r="C19520">
        <f>Sheet1!C39038</f>
        <v>1.0408599999999999</v>
      </c>
    </row>
    <row r="19521" spans="1:3" x14ac:dyDescent="0.2">
      <c r="A19521" t="str">
        <f>Sheet1!A39039</f>
        <v>2/22/2022 10:57:26 AM</v>
      </c>
      <c r="B19521">
        <f>Sheet1!C39039</f>
        <v>1.0366299999999999</v>
      </c>
      <c r="C19521">
        <f>Sheet1!C39040</f>
        <v>1.0413699999999999</v>
      </c>
    </row>
    <row r="19522" spans="1:3" x14ac:dyDescent="0.2">
      <c r="A19522" t="str">
        <f>Sheet1!A39041</f>
        <v>2/22/2022 10:57:26 AM</v>
      </c>
      <c r="B19522">
        <f>Sheet1!C39041</f>
        <v>1.0366299999999999</v>
      </c>
      <c r="C19522">
        <f>Sheet1!C39042</f>
        <v>1.0413699999999999</v>
      </c>
    </row>
    <row r="19523" spans="1:3" x14ac:dyDescent="0.2">
      <c r="A19523" t="str">
        <f>Sheet1!A39043</f>
        <v>2/22/2022 10:57:28 AM</v>
      </c>
      <c r="B19523">
        <f>Sheet1!C39043</f>
        <v>1.0349699999999999</v>
      </c>
      <c r="C19523">
        <f>Sheet1!C39044</f>
        <v>1.03973</v>
      </c>
    </row>
    <row r="19524" spans="1:3" x14ac:dyDescent="0.2">
      <c r="A19524" t="str">
        <f>Sheet1!A39045</f>
        <v>2/22/2022 10:57:28 AM</v>
      </c>
      <c r="B19524">
        <f>Sheet1!C39045</f>
        <v>1.03661</v>
      </c>
      <c r="C19524">
        <f>Sheet1!C39046</f>
        <v>1.04139</v>
      </c>
    </row>
    <row r="19525" spans="1:3" x14ac:dyDescent="0.2">
      <c r="A19525" t="str">
        <f>Sheet1!A39047</f>
        <v>2/22/2022 10:57:30 AM</v>
      </c>
      <c r="B19525">
        <f>Sheet1!C39047</f>
        <v>1.03661</v>
      </c>
      <c r="C19525">
        <f>Sheet1!C39048</f>
        <v>1.04139</v>
      </c>
    </row>
    <row r="19526" spans="1:3" x14ac:dyDescent="0.2">
      <c r="A19526" t="str">
        <f>Sheet1!A39049</f>
        <v>2/22/2022 10:57:30 AM</v>
      </c>
      <c r="B19526">
        <f>Sheet1!C39049</f>
        <v>1.0370999999999999</v>
      </c>
      <c r="C19526">
        <f>Sheet1!C39050</f>
        <v>1.0419</v>
      </c>
    </row>
    <row r="19527" spans="1:3" x14ac:dyDescent="0.2">
      <c r="A19527" t="str">
        <f>Sheet1!A39051</f>
        <v>2/22/2022 10:57:33 AM</v>
      </c>
      <c r="B19527">
        <f>Sheet1!C39051</f>
        <v>1.0359100000000001</v>
      </c>
      <c r="C19527">
        <f>Sheet1!C39052</f>
        <v>1.0407299999999999</v>
      </c>
    </row>
    <row r="19528" spans="1:3" x14ac:dyDescent="0.2">
      <c r="A19528" t="str">
        <f>Sheet1!A39053</f>
        <v>2/22/2022 10:57:33 AM</v>
      </c>
      <c r="B19528">
        <f>Sheet1!C39053</f>
        <v>1.0365899999999999</v>
      </c>
      <c r="C19528">
        <f>Sheet1!C39054</f>
        <v>1.0414099999999999</v>
      </c>
    </row>
    <row r="19529" spans="1:3" x14ac:dyDescent="0.2">
      <c r="A19529" t="str">
        <f>Sheet1!A39055</f>
        <v>2/22/2022 10:57:37 AM</v>
      </c>
      <c r="B19529">
        <f>Sheet1!C39055</f>
        <v>1.0375799999999999</v>
      </c>
      <c r="C19529">
        <f>Sheet1!C39056</f>
        <v>1.0424199999999999</v>
      </c>
    </row>
    <row r="19530" spans="1:3" x14ac:dyDescent="0.2">
      <c r="A19530" t="str">
        <f>Sheet1!A39057</f>
        <v>2/22/2022 10:57:37 AM</v>
      </c>
      <c r="B19530">
        <f>Sheet1!C39057</f>
        <v>1.0375799999999999</v>
      </c>
      <c r="C19530">
        <f>Sheet1!C39058</f>
        <v>1.0424199999999999</v>
      </c>
    </row>
    <row r="19531" spans="1:3" x14ac:dyDescent="0.2">
      <c r="A19531" t="str">
        <f>Sheet1!A39059</f>
        <v>2/22/2022 10:57:38 AM</v>
      </c>
      <c r="B19531">
        <f>Sheet1!C39059</f>
        <v>1.0382</v>
      </c>
      <c r="C19531">
        <f>Sheet1!C39060</f>
        <v>1.0429999999999999</v>
      </c>
    </row>
    <row r="19532" spans="1:3" x14ac:dyDescent="0.2">
      <c r="A19532" t="str">
        <f>Sheet1!A39061</f>
        <v>2/22/2022 10:57:38 AM</v>
      </c>
      <c r="B19532">
        <f>Sheet1!C39061</f>
        <v>1.0376000000000001</v>
      </c>
      <c r="C19532">
        <f>Sheet1!C39062</f>
        <v>1.0424</v>
      </c>
    </row>
    <row r="19533" spans="1:3" x14ac:dyDescent="0.2">
      <c r="A19533" t="str">
        <f>Sheet1!A39063</f>
        <v>2/22/2022 10:57:39 AM</v>
      </c>
      <c r="B19533">
        <f>Sheet1!C39063</f>
        <v>1.0383899999999999</v>
      </c>
      <c r="C19533">
        <f>Sheet1!C39064</f>
        <v>1.04321</v>
      </c>
    </row>
    <row r="19534" spans="1:3" x14ac:dyDescent="0.2">
      <c r="A19534" t="str">
        <f>Sheet1!A39065</f>
        <v>2/22/2022 10:57:39 AM</v>
      </c>
      <c r="B19534">
        <f>Sheet1!C39065</f>
        <v>1.03759</v>
      </c>
      <c r="C19534">
        <f>Sheet1!C39066</f>
        <v>1.0424100000000001</v>
      </c>
    </row>
    <row r="19535" spans="1:3" x14ac:dyDescent="0.2">
      <c r="A19535" t="str">
        <f>Sheet1!A39067</f>
        <v>2/22/2022 10:57:40 AM</v>
      </c>
      <c r="B19535">
        <f>Sheet1!C39067</f>
        <v>1.03759</v>
      </c>
      <c r="C19535">
        <f>Sheet1!C39068</f>
        <v>1.0424100000000001</v>
      </c>
    </row>
    <row r="19536" spans="1:3" x14ac:dyDescent="0.2">
      <c r="A19536" t="str">
        <f>Sheet1!A39069</f>
        <v>2/22/2022 10:57:40 AM</v>
      </c>
      <c r="B19536">
        <f>Sheet1!C39069</f>
        <v>1.03759</v>
      </c>
      <c r="C19536">
        <f>Sheet1!C39070</f>
        <v>1.0424199999999999</v>
      </c>
    </row>
    <row r="19537" spans="1:3" x14ac:dyDescent="0.2">
      <c r="A19537" t="str">
        <f>Sheet1!A39071</f>
        <v>2/22/2022 10:57:42 AM</v>
      </c>
      <c r="B19537">
        <f>Sheet1!C39071</f>
        <v>1.0375799999999999</v>
      </c>
      <c r="C19537">
        <f>Sheet1!C39072</f>
        <v>1.0424199999999999</v>
      </c>
    </row>
    <row r="19538" spans="1:3" x14ac:dyDescent="0.2">
      <c r="A19538" t="str">
        <f>Sheet1!A39073</f>
        <v>2/22/2022 10:57:42 AM</v>
      </c>
      <c r="B19538">
        <f>Sheet1!C39073</f>
        <v>1.0383800000000001</v>
      </c>
      <c r="C19538">
        <f>Sheet1!C39074</f>
        <v>1.04322</v>
      </c>
    </row>
    <row r="19539" spans="1:3" x14ac:dyDescent="0.2">
      <c r="A19539" t="str">
        <f>Sheet1!A39075</f>
        <v>2/22/2022 10:57:43 AM</v>
      </c>
      <c r="B19539">
        <f>Sheet1!C39075</f>
        <v>1.0383800000000001</v>
      </c>
      <c r="C19539">
        <f>Sheet1!C39076</f>
        <v>1.04322</v>
      </c>
    </row>
    <row r="19540" spans="1:3" x14ac:dyDescent="0.2">
      <c r="A19540" t="str">
        <f>Sheet1!A39077</f>
        <v>2/22/2022 10:57:43 AM</v>
      </c>
      <c r="B19540">
        <f>Sheet1!C39077</f>
        <v>1.0380799999999999</v>
      </c>
      <c r="C19540">
        <f>Sheet1!C39078</f>
        <v>1.0429200000000001</v>
      </c>
    </row>
    <row r="19541" spans="1:3" x14ac:dyDescent="0.2">
      <c r="A19541" t="str">
        <f>Sheet1!A39079</f>
        <v>2/22/2022 10:57:44 AM</v>
      </c>
      <c r="B19541">
        <f>Sheet1!C39079</f>
        <v>1.0378400000000001</v>
      </c>
      <c r="C19541">
        <f>Sheet1!C39080</f>
        <v>1.0426599999999999</v>
      </c>
    </row>
    <row r="19542" spans="1:3" x14ac:dyDescent="0.2">
      <c r="A19542" t="str">
        <f>Sheet1!A39081</f>
        <v>2/22/2022 10:57:44 AM</v>
      </c>
      <c r="B19542">
        <f>Sheet1!C39081</f>
        <v>1.0376000000000001</v>
      </c>
      <c r="C19542">
        <f>Sheet1!C39082</f>
        <v>1.0424</v>
      </c>
    </row>
    <row r="19543" spans="1:3" x14ac:dyDescent="0.2">
      <c r="A19543" t="str">
        <f>Sheet1!A39083</f>
        <v>2/22/2022 10:57:46 AM</v>
      </c>
      <c r="B19543">
        <f>Sheet1!C39083</f>
        <v>1.0381400000000001</v>
      </c>
      <c r="C19543">
        <f>Sheet1!C39084</f>
        <v>1.0428599999999999</v>
      </c>
    </row>
    <row r="19544" spans="1:3" x14ac:dyDescent="0.2">
      <c r="A19544" t="str">
        <f>Sheet1!A39085</f>
        <v>2/22/2022 10:57:46 AM</v>
      </c>
      <c r="B19544">
        <f>Sheet1!C39085</f>
        <v>1.0381400000000001</v>
      </c>
      <c r="C19544">
        <f>Sheet1!C39086</f>
        <v>1.0428599999999999</v>
      </c>
    </row>
    <row r="19545" spans="1:3" x14ac:dyDescent="0.2">
      <c r="A19545" t="str">
        <f>Sheet1!A39087</f>
        <v>2/22/2022 10:57:47 AM</v>
      </c>
      <c r="B19545">
        <f>Sheet1!C39087</f>
        <v>1.03765</v>
      </c>
      <c r="C19545">
        <f>Sheet1!C39088</f>
        <v>1.0423500000000001</v>
      </c>
    </row>
    <row r="19546" spans="1:3" x14ac:dyDescent="0.2">
      <c r="A19546" t="str">
        <f>Sheet1!A39089</f>
        <v>2/22/2022 10:57:47 AM</v>
      </c>
      <c r="B19546">
        <f>Sheet1!C39089</f>
        <v>1.03765</v>
      </c>
      <c r="C19546">
        <f>Sheet1!C39090</f>
        <v>1.0423500000000001</v>
      </c>
    </row>
    <row r="19547" spans="1:3" x14ac:dyDescent="0.2">
      <c r="A19547" t="str">
        <f>Sheet1!A39091</f>
        <v>2/22/2022 10:57:51 AM</v>
      </c>
      <c r="B19547">
        <f>Sheet1!C39091</f>
        <v>1.0376399999999999</v>
      </c>
      <c r="C19547">
        <f>Sheet1!C39092</f>
        <v>1.0423500000000001</v>
      </c>
    </row>
    <row r="19548" spans="1:3" x14ac:dyDescent="0.2">
      <c r="A19548" t="str">
        <f>Sheet1!A39093</f>
        <v>2/22/2022 10:57:51 AM</v>
      </c>
      <c r="B19548">
        <f>Sheet1!C39093</f>
        <v>1.0376399999999999</v>
      </c>
      <c r="C19548">
        <f>Sheet1!C39094</f>
        <v>1.04236</v>
      </c>
    </row>
    <row r="19549" spans="1:3" x14ac:dyDescent="0.2">
      <c r="A19549" t="str">
        <f>Sheet1!A39095</f>
        <v>2/22/2022 10:57:55 AM</v>
      </c>
      <c r="B19549">
        <f>Sheet1!C39095</f>
        <v>1.0376300000000001</v>
      </c>
      <c r="C19549">
        <f>Sheet1!C39096</f>
        <v>1.04236</v>
      </c>
    </row>
    <row r="19550" spans="1:3" x14ac:dyDescent="0.2">
      <c r="A19550" t="str">
        <f>Sheet1!A39097</f>
        <v>2/22/2022 10:57:55 AM</v>
      </c>
      <c r="B19550">
        <f>Sheet1!C39097</f>
        <v>1.0381499999999999</v>
      </c>
      <c r="C19550">
        <f>Sheet1!C39098</f>
        <v>1.0428500000000001</v>
      </c>
    </row>
    <row r="19551" spans="1:3" x14ac:dyDescent="0.2">
      <c r="A19551" t="str">
        <f>Sheet1!A39099</f>
        <v>2/22/2022 10:57:57 AM</v>
      </c>
      <c r="B19551">
        <f>Sheet1!C39099</f>
        <v>1.03816</v>
      </c>
      <c r="C19551">
        <f>Sheet1!C39100</f>
        <v>1.04284</v>
      </c>
    </row>
    <row r="19552" spans="1:3" x14ac:dyDescent="0.2">
      <c r="A19552" t="str">
        <f>Sheet1!A39101</f>
        <v>2/22/2022 10:57:57 AM</v>
      </c>
      <c r="B19552">
        <f>Sheet1!C39101</f>
        <v>1.0381100000000001</v>
      </c>
      <c r="C19552">
        <f>Sheet1!C39102</f>
        <v>1.0427900000000001</v>
      </c>
    </row>
    <row r="19553" spans="1:3" x14ac:dyDescent="0.2">
      <c r="A19553" t="str">
        <f>Sheet1!A39103</f>
        <v>2/22/2022 10:57:59 AM</v>
      </c>
      <c r="B19553">
        <f>Sheet1!C39103</f>
        <v>1.0381100000000001</v>
      </c>
      <c r="C19553">
        <f>Sheet1!C39104</f>
        <v>1.0427900000000001</v>
      </c>
    </row>
    <row r="19554" spans="1:3" x14ac:dyDescent="0.2">
      <c r="A19554" t="str">
        <f>Sheet1!A39105</f>
        <v>2/22/2022 10:57:59 AM</v>
      </c>
      <c r="B19554">
        <f>Sheet1!C39105</f>
        <v>1.0381499999999999</v>
      </c>
      <c r="C19554">
        <f>Sheet1!C39106</f>
        <v>1.0428500000000001</v>
      </c>
    </row>
    <row r="19555" spans="1:3" x14ac:dyDescent="0.2">
      <c r="A19555" t="str">
        <f>Sheet1!A39107</f>
        <v>2/22/2022 10:58:00 AM</v>
      </c>
      <c r="B19555">
        <f>Sheet1!C39107</f>
        <v>1.0381499999999999</v>
      </c>
      <c r="C19555">
        <f>Sheet1!C39108</f>
        <v>1.0428500000000001</v>
      </c>
    </row>
    <row r="19556" spans="1:3" x14ac:dyDescent="0.2">
      <c r="A19556" t="str">
        <f>Sheet1!A39109</f>
        <v>2/22/2022 10:58:00 AM</v>
      </c>
      <c r="B19556">
        <f>Sheet1!C39109</f>
        <v>1.03773</v>
      </c>
      <c r="C19556">
        <f>Sheet1!C39110</f>
        <v>1.04243</v>
      </c>
    </row>
    <row r="19557" spans="1:3" x14ac:dyDescent="0.2">
      <c r="A19557" t="str">
        <f>Sheet1!A39111</f>
        <v>2/22/2022 10:58:02 AM</v>
      </c>
      <c r="B19557">
        <f>Sheet1!C39111</f>
        <v>1.03813</v>
      </c>
      <c r="C19557">
        <f>Sheet1!C39112</f>
        <v>1.04287</v>
      </c>
    </row>
    <row r="19558" spans="1:3" x14ac:dyDescent="0.2">
      <c r="A19558" t="str">
        <f>Sheet1!A39113</f>
        <v>2/22/2022 10:58:02 AM</v>
      </c>
      <c r="B19558">
        <f>Sheet1!C39113</f>
        <v>1.03813</v>
      </c>
      <c r="C19558">
        <f>Sheet1!C39114</f>
        <v>1.04287</v>
      </c>
    </row>
    <row r="19559" spans="1:3" x14ac:dyDescent="0.2">
      <c r="A19559" t="str">
        <f>Sheet1!A39115</f>
        <v>2/22/2022 10:58:03 AM</v>
      </c>
      <c r="B19559">
        <f>Sheet1!C39115</f>
        <v>1.03813</v>
      </c>
      <c r="C19559">
        <f>Sheet1!C39116</f>
        <v>1.04287</v>
      </c>
    </row>
    <row r="19560" spans="1:3" x14ac:dyDescent="0.2">
      <c r="A19560" t="str">
        <f>Sheet1!A39117</f>
        <v>2/22/2022 10:58:03 AM</v>
      </c>
      <c r="B19560">
        <f>Sheet1!C39117</f>
        <v>1.0377099999999999</v>
      </c>
      <c r="C19560">
        <f>Sheet1!C39118</f>
        <v>1.0424500000000001</v>
      </c>
    </row>
    <row r="19561" spans="1:3" x14ac:dyDescent="0.2">
      <c r="A19561" t="str">
        <f>Sheet1!A39119</f>
        <v>2/22/2022 10:58:04 AM</v>
      </c>
      <c r="B19561">
        <f>Sheet1!C39119</f>
        <v>1.0377000000000001</v>
      </c>
      <c r="C19561">
        <f>Sheet1!C39120</f>
        <v>1.0424599999999999</v>
      </c>
    </row>
    <row r="19562" spans="1:3" x14ac:dyDescent="0.2">
      <c r="A19562" t="str">
        <f>Sheet1!A39121</f>
        <v>2/22/2022 10:58:04 AM</v>
      </c>
      <c r="B19562">
        <f>Sheet1!C39121</f>
        <v>1.03712</v>
      </c>
      <c r="C19562">
        <f>Sheet1!C39122</f>
        <v>1.0418799999999999</v>
      </c>
    </row>
    <row r="19563" spans="1:3" x14ac:dyDescent="0.2">
      <c r="A19563" t="str">
        <f>Sheet1!A39123</f>
        <v>2/22/2022 10:58:06 AM</v>
      </c>
      <c r="B19563">
        <f>Sheet1!C39123</f>
        <v>1.03711</v>
      </c>
      <c r="C19563">
        <f>Sheet1!C39124</f>
        <v>1.04189</v>
      </c>
    </row>
    <row r="19564" spans="1:3" x14ac:dyDescent="0.2">
      <c r="A19564" t="str">
        <f>Sheet1!A39125</f>
        <v>2/22/2022 10:58:06 AM</v>
      </c>
      <c r="B19564">
        <f>Sheet1!C39125</f>
        <v>1.03711</v>
      </c>
      <c r="C19564">
        <f>Sheet1!C39126</f>
        <v>1.04189</v>
      </c>
    </row>
    <row r="19565" spans="1:3" x14ac:dyDescent="0.2">
      <c r="A19565" t="str">
        <f>Sheet1!A39127</f>
        <v>2/22/2022 10:58:07 AM</v>
      </c>
      <c r="B19565">
        <f>Sheet1!C39127</f>
        <v>1.03769</v>
      </c>
      <c r="C19565">
        <f>Sheet1!C39128</f>
        <v>1.04247</v>
      </c>
    </row>
    <row r="19566" spans="1:3" x14ac:dyDescent="0.2">
      <c r="A19566" t="str">
        <f>Sheet1!A39129</f>
        <v>2/22/2022 10:58:07 AM</v>
      </c>
      <c r="B19566">
        <f>Sheet1!C39129</f>
        <v>1.0366</v>
      </c>
      <c r="C19566">
        <f>Sheet1!C39130</f>
        <v>1.0414000000000001</v>
      </c>
    </row>
    <row r="19567" spans="1:3" x14ac:dyDescent="0.2">
      <c r="A19567" t="str">
        <f>Sheet1!A39131</f>
        <v>2/22/2022 10:58:09 AM</v>
      </c>
      <c r="B19567">
        <f>Sheet1!C39131</f>
        <v>1.0366</v>
      </c>
      <c r="C19567">
        <f>Sheet1!C39132</f>
        <v>1.0414000000000001</v>
      </c>
    </row>
    <row r="19568" spans="1:3" x14ac:dyDescent="0.2">
      <c r="A19568" t="str">
        <f>Sheet1!A39133</f>
        <v>2/22/2022 10:58:09 AM</v>
      </c>
      <c r="B19568">
        <f>Sheet1!C39133</f>
        <v>1.0376000000000001</v>
      </c>
      <c r="C19568">
        <f>Sheet1!C39134</f>
        <v>1.0424</v>
      </c>
    </row>
    <row r="19569" spans="1:3" x14ac:dyDescent="0.2">
      <c r="A19569" t="str">
        <f>Sheet1!A39135</f>
        <v>2/22/2022 10:58:11 AM</v>
      </c>
      <c r="B19569">
        <f>Sheet1!C39135</f>
        <v>1.03749</v>
      </c>
      <c r="C19569">
        <f>Sheet1!C39136</f>
        <v>1.0423100000000001</v>
      </c>
    </row>
    <row r="19570" spans="1:3" x14ac:dyDescent="0.2">
      <c r="A19570" t="str">
        <f>Sheet1!A39137</f>
        <v>2/22/2022 10:58:11 AM</v>
      </c>
      <c r="B19570">
        <f>Sheet1!C39137</f>
        <v>1.03739</v>
      </c>
      <c r="C19570">
        <f>Sheet1!C39138</f>
        <v>1.0422100000000001</v>
      </c>
    </row>
    <row r="19571" spans="1:3" x14ac:dyDescent="0.2">
      <c r="A19571" t="str">
        <f>Sheet1!A39139</f>
        <v>2/22/2022 10:58:13 AM</v>
      </c>
      <c r="B19571">
        <f>Sheet1!C39139</f>
        <v>1.03609</v>
      </c>
      <c r="C19571">
        <f>Sheet1!C39140</f>
        <v>1.04091</v>
      </c>
    </row>
    <row r="19572" spans="1:3" x14ac:dyDescent="0.2">
      <c r="A19572" t="str">
        <f>Sheet1!A39141</f>
        <v>2/22/2022 10:58:13 AM</v>
      </c>
      <c r="B19572">
        <f>Sheet1!C39141</f>
        <v>1.0360799999999999</v>
      </c>
      <c r="C19572">
        <f>Sheet1!C39142</f>
        <v>1.0409200000000001</v>
      </c>
    </row>
    <row r="19573" spans="1:3" x14ac:dyDescent="0.2">
      <c r="A19573" t="str">
        <f>Sheet1!A39143</f>
        <v>2/22/2022 10:58:16 AM</v>
      </c>
      <c r="B19573">
        <f>Sheet1!C39143</f>
        <v>1.0360799999999999</v>
      </c>
      <c r="C19573">
        <f>Sheet1!C39144</f>
        <v>1.0409200000000001</v>
      </c>
    </row>
    <row r="19574" spans="1:3" x14ac:dyDescent="0.2">
      <c r="A19574" t="str">
        <f>Sheet1!A39145</f>
        <v>2/22/2022 10:58:16 AM</v>
      </c>
      <c r="B19574">
        <f>Sheet1!C39145</f>
        <v>1.0365800000000001</v>
      </c>
      <c r="C19574">
        <f>Sheet1!C39146</f>
        <v>1.04142</v>
      </c>
    </row>
    <row r="19575" spans="1:3" x14ac:dyDescent="0.2">
      <c r="A19575" t="str">
        <f>Sheet1!A39147</f>
        <v>2/22/2022 10:58:17 AM</v>
      </c>
      <c r="B19575">
        <f>Sheet1!C39147</f>
        <v>1.0365800000000001</v>
      </c>
      <c r="C19575">
        <f>Sheet1!C39148</f>
        <v>1.04142</v>
      </c>
    </row>
    <row r="19576" spans="1:3" x14ac:dyDescent="0.2">
      <c r="A19576" t="str">
        <f>Sheet1!A39149</f>
        <v>2/22/2022 10:58:17 AM</v>
      </c>
      <c r="B19576">
        <f>Sheet1!C39149</f>
        <v>1.0365899999999999</v>
      </c>
      <c r="C19576">
        <f>Sheet1!C39150</f>
        <v>1.0414099999999999</v>
      </c>
    </row>
    <row r="19577" spans="1:3" x14ac:dyDescent="0.2">
      <c r="A19577" t="str">
        <f>Sheet1!A39151</f>
        <v>2/22/2022 10:58:19 AM</v>
      </c>
      <c r="B19577">
        <f>Sheet1!C39151</f>
        <v>1.03661</v>
      </c>
      <c r="C19577">
        <f>Sheet1!C39152</f>
        <v>1.04139</v>
      </c>
    </row>
    <row r="19578" spans="1:3" x14ac:dyDescent="0.2">
      <c r="A19578" t="str">
        <f>Sheet1!A39153</f>
        <v>2/22/2022 10:58:19 AM</v>
      </c>
      <c r="B19578">
        <f>Sheet1!C39153</f>
        <v>1.0366</v>
      </c>
      <c r="C19578">
        <f>Sheet1!C39154</f>
        <v>1.0414000000000001</v>
      </c>
    </row>
    <row r="19579" spans="1:3" x14ac:dyDescent="0.2">
      <c r="A19579" t="str">
        <f>Sheet1!A39155</f>
        <v>2/22/2022 10:58:21 AM</v>
      </c>
      <c r="B19579">
        <f>Sheet1!C39155</f>
        <v>1.0366</v>
      </c>
      <c r="C19579">
        <f>Sheet1!C39156</f>
        <v>1.0414000000000001</v>
      </c>
    </row>
    <row r="19580" spans="1:3" x14ac:dyDescent="0.2">
      <c r="A19580" t="str">
        <f>Sheet1!A39157</f>
        <v>2/22/2022 10:58:21 AM</v>
      </c>
      <c r="B19580">
        <f>Sheet1!C39157</f>
        <v>1.0375000000000001</v>
      </c>
      <c r="C19580">
        <f>Sheet1!C39158</f>
        <v>1.0423</v>
      </c>
    </row>
    <row r="19581" spans="1:3" x14ac:dyDescent="0.2">
      <c r="A19581" t="str">
        <f>Sheet1!A39159</f>
        <v>2/22/2022 10:58:22 AM</v>
      </c>
      <c r="B19581">
        <f>Sheet1!C39159</f>
        <v>1.0375799999999999</v>
      </c>
      <c r="C19581">
        <f>Sheet1!C39160</f>
        <v>1.0423800000000001</v>
      </c>
    </row>
    <row r="19582" spans="1:3" x14ac:dyDescent="0.2">
      <c r="A19582" t="str">
        <f>Sheet1!A39161</f>
        <v>2/22/2022 10:58:22 AM</v>
      </c>
      <c r="B19582">
        <f>Sheet1!C39161</f>
        <v>1.0375799999999999</v>
      </c>
      <c r="C19582">
        <f>Sheet1!C39162</f>
        <v>1.0423800000000001</v>
      </c>
    </row>
    <row r="19583" spans="1:3" x14ac:dyDescent="0.2">
      <c r="A19583" t="str">
        <f>Sheet1!A39163</f>
        <v>2/22/2022 10:58:25 AM</v>
      </c>
      <c r="B19583">
        <f>Sheet1!C39163</f>
        <v>1.0375700000000001</v>
      </c>
      <c r="C19583">
        <f>Sheet1!C39164</f>
        <v>1.0423899999999999</v>
      </c>
    </row>
    <row r="19584" spans="1:3" x14ac:dyDescent="0.2">
      <c r="A19584" t="str">
        <f>Sheet1!A39165</f>
        <v>2/22/2022 10:58:25 AM</v>
      </c>
      <c r="B19584">
        <f>Sheet1!C39165</f>
        <v>1.0370200000000001</v>
      </c>
      <c r="C19584">
        <f>Sheet1!C39166</f>
        <v>1.0418400000000001</v>
      </c>
    </row>
    <row r="19585" spans="1:3" x14ac:dyDescent="0.2">
      <c r="A19585" t="str">
        <f>Sheet1!A39167</f>
        <v>2/22/2022 10:58:30 AM</v>
      </c>
      <c r="B19585">
        <f>Sheet1!C39167</f>
        <v>1.0370200000000001</v>
      </c>
      <c r="C19585">
        <f>Sheet1!C39168</f>
        <v>1.0418400000000001</v>
      </c>
    </row>
    <row r="19586" spans="1:3" x14ac:dyDescent="0.2">
      <c r="A19586" t="str">
        <f>Sheet1!A39169</f>
        <v>2/22/2022 10:58:30 AM</v>
      </c>
      <c r="B19586">
        <f>Sheet1!C39169</f>
        <v>1.0370200000000001</v>
      </c>
      <c r="C19586">
        <f>Sheet1!C39170</f>
        <v>1.0418400000000001</v>
      </c>
    </row>
    <row r="19587" spans="1:3" x14ac:dyDescent="0.2">
      <c r="A19587" t="str">
        <f>Sheet1!A39171</f>
        <v>2/22/2022 10:58:32 AM</v>
      </c>
      <c r="B19587">
        <f>Sheet1!C39171</f>
        <v>1.0370200000000001</v>
      </c>
      <c r="C19587">
        <f>Sheet1!C39172</f>
        <v>1.0418400000000001</v>
      </c>
    </row>
    <row r="19588" spans="1:3" x14ac:dyDescent="0.2">
      <c r="A19588" t="str">
        <f>Sheet1!A39173</f>
        <v>2/22/2022 10:58:32 AM</v>
      </c>
      <c r="B19588">
        <f>Sheet1!C39173</f>
        <v>1.0368200000000001</v>
      </c>
      <c r="C19588">
        <f>Sheet1!C39174</f>
        <v>1.0416399999999999</v>
      </c>
    </row>
    <row r="19589" spans="1:3" x14ac:dyDescent="0.2">
      <c r="A19589" t="str">
        <f>Sheet1!A39175</f>
        <v>2/22/2022 10:58:39 AM</v>
      </c>
      <c r="B19589">
        <f>Sheet1!C39175</f>
        <v>1.03681</v>
      </c>
      <c r="C19589">
        <f>Sheet1!C39176</f>
        <v>1.04165</v>
      </c>
    </row>
    <row r="19590" spans="1:3" x14ac:dyDescent="0.2">
      <c r="A19590" t="str">
        <f>Sheet1!A39177</f>
        <v>2/22/2022 10:58:39 AM</v>
      </c>
      <c r="B19590">
        <f>Sheet1!C39177</f>
        <v>1.03681</v>
      </c>
      <c r="C19590">
        <f>Sheet1!C39178</f>
        <v>1.04165</v>
      </c>
    </row>
    <row r="19591" spans="1:3" x14ac:dyDescent="0.2">
      <c r="A19591" t="str">
        <f>Sheet1!A39179</f>
        <v>2/22/2022 10:58:42 AM</v>
      </c>
      <c r="B19591">
        <f>Sheet1!C39179</f>
        <v>1.03681</v>
      </c>
      <c r="C19591">
        <f>Sheet1!C39180</f>
        <v>1.04165</v>
      </c>
    </row>
    <row r="19592" spans="1:3" x14ac:dyDescent="0.2">
      <c r="A19592" t="str">
        <f>Sheet1!A39181</f>
        <v>2/22/2022 10:58:43 AM</v>
      </c>
      <c r="B19592">
        <f>Sheet1!C39181</f>
        <v>1.03681</v>
      </c>
      <c r="C19592">
        <f>Sheet1!C39182</f>
        <v>1.04165</v>
      </c>
    </row>
    <row r="19593" spans="1:3" x14ac:dyDescent="0.2">
      <c r="A19593" t="str">
        <f>Sheet1!A39183</f>
        <v>2/22/2022 10:58:43 AM</v>
      </c>
      <c r="B19593">
        <f>Sheet1!C39183</f>
        <v>1.03684</v>
      </c>
      <c r="C19593">
        <f>Sheet1!C39184</f>
        <v>1.04162</v>
      </c>
    </row>
    <row r="19594" spans="1:3" x14ac:dyDescent="0.2">
      <c r="A19594" t="str">
        <f>Sheet1!A39185</f>
        <v>2/22/2022 10:58:43 AM</v>
      </c>
      <c r="B19594">
        <f>Sheet1!C39185</f>
        <v>1.03685</v>
      </c>
      <c r="C19594">
        <f>Sheet1!C39186</f>
        <v>1.0416099999999999</v>
      </c>
    </row>
    <row r="19595" spans="1:3" x14ac:dyDescent="0.2">
      <c r="A19595" t="str">
        <f>Sheet1!A39187</f>
        <v>2/22/2022 10:58:45 AM</v>
      </c>
      <c r="B19595">
        <f>Sheet1!C39187</f>
        <v>1.0368599999999999</v>
      </c>
      <c r="C19595">
        <f>Sheet1!C39188</f>
        <v>1.0416000000000001</v>
      </c>
    </row>
    <row r="19596" spans="1:3" x14ac:dyDescent="0.2">
      <c r="A19596" t="str">
        <f>Sheet1!A39189</f>
        <v>2/22/2022 10:58:45 AM</v>
      </c>
      <c r="B19596">
        <f>Sheet1!C39189</f>
        <v>1.0368599999999999</v>
      </c>
      <c r="C19596">
        <f>Sheet1!C39190</f>
        <v>1.0416000000000001</v>
      </c>
    </row>
    <row r="19597" spans="1:3" x14ac:dyDescent="0.2">
      <c r="A19597" t="str">
        <f>Sheet1!A39191</f>
        <v>2/22/2022 10:58:48 AM</v>
      </c>
      <c r="B19597">
        <f>Sheet1!C39191</f>
        <v>1.0368599999999999</v>
      </c>
      <c r="C19597">
        <f>Sheet1!C39192</f>
        <v>1.0416000000000001</v>
      </c>
    </row>
    <row r="19598" spans="1:3" x14ac:dyDescent="0.2">
      <c r="A19598" t="str">
        <f>Sheet1!A39193</f>
        <v>2/22/2022 10:58:48 AM</v>
      </c>
      <c r="B19598">
        <f>Sheet1!C39193</f>
        <v>1.0361199999999999</v>
      </c>
      <c r="C19598">
        <f>Sheet1!C39194</f>
        <v>1.04087</v>
      </c>
    </row>
    <row r="19599" spans="1:3" x14ac:dyDescent="0.2">
      <c r="A19599" t="str">
        <f>Sheet1!A39195</f>
        <v>2/22/2022 10:58:49 AM</v>
      </c>
      <c r="B19599">
        <f>Sheet1!C39195</f>
        <v>1.03685</v>
      </c>
      <c r="C19599">
        <f>Sheet1!C39196</f>
        <v>1.0416099999999999</v>
      </c>
    </row>
    <row r="19600" spans="1:3" x14ac:dyDescent="0.2">
      <c r="A19600" t="str">
        <f>Sheet1!A39197</f>
        <v>2/22/2022 10:58:49 AM</v>
      </c>
      <c r="B19600">
        <f>Sheet1!C39197</f>
        <v>1.0361199999999999</v>
      </c>
      <c r="C19600">
        <f>Sheet1!C39198</f>
        <v>1.04088</v>
      </c>
    </row>
    <row r="19601" spans="1:3" x14ac:dyDescent="0.2">
      <c r="A19601" t="str">
        <f>Sheet1!A39199</f>
        <v>2/22/2022 10:58:53 AM</v>
      </c>
      <c r="B19601">
        <f>Sheet1!C39199</f>
        <v>1.03661</v>
      </c>
      <c r="C19601">
        <f>Sheet1!C39200</f>
        <v>1.04139</v>
      </c>
    </row>
    <row r="19602" spans="1:3" x14ac:dyDescent="0.2">
      <c r="A19602" t="str">
        <f>Sheet1!A39201</f>
        <v>2/22/2022 10:58:53 AM</v>
      </c>
      <c r="B19602">
        <f>Sheet1!C39201</f>
        <v>1.03661</v>
      </c>
      <c r="C19602">
        <f>Sheet1!C39202</f>
        <v>1.04139</v>
      </c>
    </row>
    <row r="19603" spans="1:3" x14ac:dyDescent="0.2">
      <c r="A19603" t="str">
        <f>Sheet1!A39203</f>
        <v>2/22/2022 10:58:54 AM</v>
      </c>
      <c r="B19603">
        <f>Sheet1!C39203</f>
        <v>1.03661</v>
      </c>
      <c r="C19603">
        <f>Sheet1!C39204</f>
        <v>1.04139</v>
      </c>
    </row>
    <row r="19604" spans="1:3" x14ac:dyDescent="0.2">
      <c r="A19604" t="str">
        <f>Sheet1!A39205</f>
        <v>2/22/2022 10:58:54 AM</v>
      </c>
      <c r="B19604">
        <f>Sheet1!C39205</f>
        <v>1.03661</v>
      </c>
      <c r="C19604">
        <f>Sheet1!C39206</f>
        <v>1.04139</v>
      </c>
    </row>
    <row r="19605" spans="1:3" x14ac:dyDescent="0.2">
      <c r="A19605" t="str">
        <f>Sheet1!A39207</f>
        <v>2/22/2022 10:58:56 AM</v>
      </c>
      <c r="B19605">
        <f>Sheet1!C39207</f>
        <v>1.03661</v>
      </c>
      <c r="C19605">
        <f>Sheet1!C39208</f>
        <v>1.04139</v>
      </c>
    </row>
    <row r="19606" spans="1:3" x14ac:dyDescent="0.2">
      <c r="A19606" t="str">
        <f>Sheet1!A39209</f>
        <v>2/22/2022 10:58:56 AM</v>
      </c>
      <c r="B19606">
        <f>Sheet1!C39209</f>
        <v>1.0366</v>
      </c>
      <c r="C19606">
        <f>Sheet1!C39210</f>
        <v>1.0414000000000001</v>
      </c>
    </row>
    <row r="19607" spans="1:3" x14ac:dyDescent="0.2">
      <c r="A19607" t="str">
        <f>Sheet1!A39211</f>
        <v>2/22/2022 10:59:01 AM</v>
      </c>
      <c r="B19607">
        <f>Sheet1!C39211</f>
        <v>1.0366</v>
      </c>
      <c r="C19607">
        <f>Sheet1!C39212</f>
        <v>1.0414000000000001</v>
      </c>
    </row>
    <row r="19608" spans="1:3" x14ac:dyDescent="0.2">
      <c r="A19608" t="str">
        <f>Sheet1!A39213</f>
        <v>2/22/2022 10:59:01 AM</v>
      </c>
      <c r="B19608">
        <f>Sheet1!C39213</f>
        <v>1.0363199999999999</v>
      </c>
      <c r="C19608">
        <f>Sheet1!C39214</f>
        <v>1.04114</v>
      </c>
    </row>
    <row r="19609" spans="1:3" x14ac:dyDescent="0.2">
      <c r="A19609" t="str">
        <f>Sheet1!A39215</f>
        <v>2/22/2022 10:59:04 AM</v>
      </c>
      <c r="B19609">
        <f>Sheet1!C39215</f>
        <v>1.0370699999999999</v>
      </c>
      <c r="C19609">
        <f>Sheet1!C39216</f>
        <v>1.04193</v>
      </c>
    </row>
    <row r="19610" spans="1:3" x14ac:dyDescent="0.2">
      <c r="A19610" t="str">
        <f>Sheet1!A39217</f>
        <v>2/22/2022 10:59:04 AM</v>
      </c>
      <c r="B19610">
        <f>Sheet1!C39217</f>
        <v>1.0370699999999999</v>
      </c>
      <c r="C19610">
        <f>Sheet1!C39218</f>
        <v>1.04193</v>
      </c>
    </row>
    <row r="19611" spans="1:3" x14ac:dyDescent="0.2">
      <c r="A19611" t="str">
        <f>Sheet1!A39219</f>
        <v>2/22/2022 10:59:09 AM</v>
      </c>
      <c r="B19611">
        <f>Sheet1!C39219</f>
        <v>1.0370699999999999</v>
      </c>
      <c r="C19611">
        <f>Sheet1!C39220</f>
        <v>1.04193</v>
      </c>
    </row>
    <row r="19612" spans="1:3" x14ac:dyDescent="0.2">
      <c r="A19612" t="str">
        <f>Sheet1!A39221</f>
        <v>2/22/2022 10:59:09 AM</v>
      </c>
      <c r="B19612">
        <f>Sheet1!C39221</f>
        <v>1.0365800000000001</v>
      </c>
      <c r="C19612">
        <f>Sheet1!C39222</f>
        <v>1.04142</v>
      </c>
    </row>
    <row r="19613" spans="1:3" x14ac:dyDescent="0.2">
      <c r="A19613" t="str">
        <f>Sheet1!A39223</f>
        <v>2/22/2022 10:59:10 AM</v>
      </c>
      <c r="B19613">
        <f>Sheet1!C39223</f>
        <v>1.0365899999999999</v>
      </c>
      <c r="C19613">
        <f>Sheet1!C39224</f>
        <v>1.0414000000000001</v>
      </c>
    </row>
    <row r="19614" spans="1:3" x14ac:dyDescent="0.2">
      <c r="A19614" t="str">
        <f>Sheet1!A39225</f>
        <v>2/22/2022 10:59:10 AM</v>
      </c>
      <c r="B19614">
        <f>Sheet1!C39225</f>
        <v>1.0365899999999999</v>
      </c>
      <c r="C19614">
        <f>Sheet1!C39226</f>
        <v>1.0414099999999999</v>
      </c>
    </row>
    <row r="19615" spans="1:3" x14ac:dyDescent="0.2">
      <c r="A19615" t="str">
        <f>Sheet1!A39227</f>
        <v>2/22/2022 10:59:15 AM</v>
      </c>
      <c r="B19615">
        <f>Sheet1!C39227</f>
        <v>1.0371999999999999</v>
      </c>
      <c r="C19615">
        <f>Sheet1!C39228</f>
        <v>1.0420199999999999</v>
      </c>
    </row>
    <row r="19616" spans="1:3" x14ac:dyDescent="0.2">
      <c r="A19616" t="str">
        <f>Sheet1!A39229</f>
        <v>2/22/2022 10:59:15 AM</v>
      </c>
      <c r="B19616">
        <f>Sheet1!C39229</f>
        <v>1.0365899999999999</v>
      </c>
      <c r="C19616">
        <f>Sheet1!C39230</f>
        <v>1.0414099999999999</v>
      </c>
    </row>
    <row r="19617" spans="1:3" x14ac:dyDescent="0.2">
      <c r="A19617" t="str">
        <f>Sheet1!A39231</f>
        <v>2/22/2022 10:59:17 AM</v>
      </c>
      <c r="B19617">
        <f>Sheet1!C39231</f>
        <v>1.03809</v>
      </c>
      <c r="C19617">
        <f>Sheet1!C39232</f>
        <v>1.04291</v>
      </c>
    </row>
    <row r="19618" spans="1:3" x14ac:dyDescent="0.2">
      <c r="A19618" t="str">
        <f>Sheet1!A39233</f>
        <v>2/22/2022 10:59:17 AM</v>
      </c>
      <c r="B19618">
        <f>Sheet1!C39233</f>
        <v>1.0385899999999999</v>
      </c>
      <c r="C19618">
        <f>Sheet1!C39234</f>
        <v>1.0434099999999999</v>
      </c>
    </row>
    <row r="19619" spans="1:3" x14ac:dyDescent="0.2">
      <c r="A19619" t="str">
        <f>Sheet1!A39235</f>
        <v>2/22/2022 10:59:20 AM</v>
      </c>
      <c r="B19619">
        <f>Sheet1!C39235</f>
        <v>1.0390999999999999</v>
      </c>
      <c r="C19619">
        <f>Sheet1!C39236</f>
        <v>1.0439000000000001</v>
      </c>
    </row>
    <row r="19620" spans="1:3" x14ac:dyDescent="0.2">
      <c r="A19620" t="str">
        <f>Sheet1!A39237</f>
        <v>2/22/2022 10:59:20 AM</v>
      </c>
      <c r="B19620">
        <f>Sheet1!C39237</f>
        <v>1.0390999999999999</v>
      </c>
      <c r="C19620">
        <f>Sheet1!C39238</f>
        <v>1.0439000000000001</v>
      </c>
    </row>
    <row r="19621" spans="1:3" x14ac:dyDescent="0.2">
      <c r="A19621" t="str">
        <f>Sheet1!A39239</f>
        <v>2/22/2022 10:59:21 AM</v>
      </c>
      <c r="B19621">
        <f>Sheet1!C39239</f>
        <v>1.03729</v>
      </c>
      <c r="C19621">
        <f>Sheet1!C39240</f>
        <v>1.0421</v>
      </c>
    </row>
    <row r="19622" spans="1:3" x14ac:dyDescent="0.2">
      <c r="A19622" t="str">
        <f>Sheet1!A39241</f>
        <v>2/22/2022 10:59:21 AM</v>
      </c>
      <c r="B19622">
        <f>Sheet1!C39241</f>
        <v>1.0390900000000001</v>
      </c>
      <c r="C19622">
        <f>Sheet1!C39242</f>
        <v>1.0439099999999999</v>
      </c>
    </row>
    <row r="19623" spans="1:3" x14ac:dyDescent="0.2">
      <c r="A19623" t="str">
        <f>Sheet1!A39243</f>
        <v>2/22/2022 10:59:22 AM</v>
      </c>
      <c r="B19623">
        <f>Sheet1!C39243</f>
        <v>1.0390900000000001</v>
      </c>
      <c r="C19623">
        <f>Sheet1!C39244</f>
        <v>1.0439099999999999</v>
      </c>
    </row>
    <row r="19624" spans="1:3" x14ac:dyDescent="0.2">
      <c r="A19624" t="str">
        <f>Sheet1!A39245</f>
        <v>2/22/2022 10:59:22 AM</v>
      </c>
      <c r="B19624">
        <f>Sheet1!C39245</f>
        <v>1.0390900000000001</v>
      </c>
      <c r="C19624">
        <f>Sheet1!C39246</f>
        <v>1.0439099999999999</v>
      </c>
    </row>
    <row r="19625" spans="1:3" x14ac:dyDescent="0.2">
      <c r="A19625" t="str">
        <f>Sheet1!A39247</f>
        <v>2/22/2022 10:59:24 AM</v>
      </c>
      <c r="B19625">
        <f>Sheet1!C39247</f>
        <v>1.0390900000000001</v>
      </c>
      <c r="C19625">
        <f>Sheet1!C39248</f>
        <v>1.0439099999999999</v>
      </c>
    </row>
    <row r="19626" spans="1:3" x14ac:dyDescent="0.2">
      <c r="A19626" t="str">
        <f>Sheet1!A39249</f>
        <v>2/22/2022 10:59:24 AM</v>
      </c>
      <c r="B19626">
        <f>Sheet1!C39249</f>
        <v>1.0390900000000001</v>
      </c>
      <c r="C19626">
        <f>Sheet1!C39250</f>
        <v>1.0439099999999999</v>
      </c>
    </row>
    <row r="19627" spans="1:3" x14ac:dyDescent="0.2">
      <c r="A19627" t="str">
        <f>Sheet1!A39251</f>
        <v>2/22/2022 10:59:31 AM</v>
      </c>
      <c r="B19627">
        <f>Sheet1!C39251</f>
        <v>1.0401800000000001</v>
      </c>
      <c r="C19627">
        <f>Sheet1!C39252</f>
        <v>1.0450200000000001</v>
      </c>
    </row>
    <row r="19628" spans="1:3" x14ac:dyDescent="0.2">
      <c r="A19628" t="str">
        <f>Sheet1!A39253</f>
        <v>2/22/2022 10:59:31 AM</v>
      </c>
      <c r="B19628">
        <f>Sheet1!C39253</f>
        <v>1.03755</v>
      </c>
      <c r="C19628">
        <f>Sheet1!C39254</f>
        <v>1.0424100000000001</v>
      </c>
    </row>
    <row r="19629" spans="1:3" x14ac:dyDescent="0.2">
      <c r="A19629" t="str">
        <f>Sheet1!A39255</f>
        <v>2/22/2022 10:59:33 AM</v>
      </c>
      <c r="B19629">
        <f>Sheet1!C39255</f>
        <v>1.0375399999999999</v>
      </c>
      <c r="C19629">
        <f>Sheet1!C39256</f>
        <v>1.0424199999999999</v>
      </c>
    </row>
    <row r="19630" spans="1:3" x14ac:dyDescent="0.2">
      <c r="A19630" t="str">
        <f>Sheet1!A39257</f>
        <v>2/22/2022 10:59:33 AM</v>
      </c>
      <c r="B19630">
        <f>Sheet1!C39257</f>
        <v>1.03986</v>
      </c>
      <c r="C19630">
        <f>Sheet1!C39258</f>
        <v>1.04474</v>
      </c>
    </row>
    <row r="19631" spans="1:3" x14ac:dyDescent="0.2">
      <c r="A19631" t="str">
        <f>Sheet1!A39259</f>
        <v>2/22/2022 10:59:37 AM</v>
      </c>
      <c r="B19631">
        <f>Sheet1!C39259</f>
        <v>1.0385500000000001</v>
      </c>
      <c r="C19631">
        <f>Sheet1!C39260</f>
        <v>1.04345</v>
      </c>
    </row>
    <row r="19632" spans="1:3" x14ac:dyDescent="0.2">
      <c r="A19632" t="str">
        <f>Sheet1!A39261</f>
        <v>2/22/2022 10:59:37 AM</v>
      </c>
      <c r="B19632">
        <f>Sheet1!C39261</f>
        <v>1.0385500000000001</v>
      </c>
      <c r="C19632">
        <f>Sheet1!C39262</f>
        <v>1.04345</v>
      </c>
    </row>
    <row r="19633" spans="1:3" x14ac:dyDescent="0.2">
      <c r="A19633" t="str">
        <f>Sheet1!A39263</f>
        <v>2/22/2022 10:59:42 AM</v>
      </c>
      <c r="B19633">
        <f>Sheet1!C39263</f>
        <v>1.0385500000000001</v>
      </c>
      <c r="C19633">
        <f>Sheet1!C39264</f>
        <v>1.04345</v>
      </c>
    </row>
    <row r="19634" spans="1:3" x14ac:dyDescent="0.2">
      <c r="A19634" t="str">
        <f>Sheet1!A39265</f>
        <v>2/22/2022 10:59:42 AM</v>
      </c>
      <c r="B19634">
        <f>Sheet1!C39265</f>
        <v>1.0390600000000001</v>
      </c>
      <c r="C19634">
        <f>Sheet1!C39266</f>
        <v>1.0439400000000001</v>
      </c>
    </row>
    <row r="19635" spans="1:3" x14ac:dyDescent="0.2">
      <c r="A19635" t="str">
        <f>Sheet1!A39267</f>
        <v>2/22/2022 10:59:44 AM</v>
      </c>
      <c r="B19635">
        <f>Sheet1!C39267</f>
        <v>1.0393399999999999</v>
      </c>
      <c r="C19635">
        <f>Sheet1!C39268</f>
        <v>1.0441199999999999</v>
      </c>
    </row>
    <row r="19636" spans="1:3" x14ac:dyDescent="0.2">
      <c r="A19636" t="str">
        <f>Sheet1!A39269</f>
        <v>2/22/2022 10:59:44 AM</v>
      </c>
      <c r="B19636">
        <f>Sheet1!C39269</f>
        <v>1.0393300000000001</v>
      </c>
      <c r="C19636">
        <f>Sheet1!C39270</f>
        <v>1.04413</v>
      </c>
    </row>
    <row r="19637" spans="1:3" x14ac:dyDescent="0.2">
      <c r="A19637" t="str">
        <f>Sheet1!A39271</f>
        <v>2/22/2022 10:59:46 AM</v>
      </c>
      <c r="B19637">
        <f>Sheet1!C39271</f>
        <v>1.0393300000000001</v>
      </c>
      <c r="C19637">
        <f>Sheet1!C39272</f>
        <v>1.04413</v>
      </c>
    </row>
    <row r="19638" spans="1:3" x14ac:dyDescent="0.2">
      <c r="A19638" t="str">
        <f>Sheet1!A39273</f>
        <v>2/22/2022 10:59:46 AM</v>
      </c>
      <c r="B19638">
        <f>Sheet1!C39273</f>
        <v>1.0393300000000001</v>
      </c>
      <c r="C19638">
        <f>Sheet1!C39274</f>
        <v>1.04413</v>
      </c>
    </row>
    <row r="19639" spans="1:3" x14ac:dyDescent="0.2">
      <c r="A19639" t="str">
        <f>Sheet1!A39275</f>
        <v>2/22/2022 10:59:50 AM</v>
      </c>
      <c r="B19639">
        <f>Sheet1!C39275</f>
        <v>1.0393300000000001</v>
      </c>
      <c r="C19639">
        <f>Sheet1!C39276</f>
        <v>1.04413</v>
      </c>
    </row>
    <row r="19640" spans="1:3" x14ac:dyDescent="0.2">
      <c r="A19640" t="str">
        <f>Sheet1!A39277</f>
        <v>2/22/2022 11:00:18 AM</v>
      </c>
      <c r="B19640">
        <f>Sheet1!C39277</f>
        <v>1.0403</v>
      </c>
      <c r="C19640">
        <f>Sheet1!C39278</f>
        <v>1.0450999999999999</v>
      </c>
    </row>
    <row r="19641" spans="1:3" x14ac:dyDescent="0.2">
      <c r="A19641" t="str">
        <f>Sheet1!A39279</f>
        <v>2/22/2022 11:00:19 AM</v>
      </c>
      <c r="B19641">
        <f>Sheet1!C39279</f>
        <v>1.0401899999999999</v>
      </c>
      <c r="C19641">
        <f>Sheet1!C39280</f>
        <v>1.0449999999999999</v>
      </c>
    </row>
    <row r="19642" spans="1:3" x14ac:dyDescent="0.2">
      <c r="A19642" t="str">
        <f>Sheet1!A39281</f>
        <v>2/22/2022 11:00:22 AM</v>
      </c>
      <c r="B19642">
        <f>Sheet1!C39281</f>
        <v>1.04009</v>
      </c>
      <c r="C19642">
        <f>Sheet1!C39282</f>
        <v>1.04491</v>
      </c>
    </row>
    <row r="19643" spans="1:3" x14ac:dyDescent="0.2">
      <c r="A19643" t="str">
        <f>Sheet1!A39283</f>
        <v>2/22/2022 11:00:22 AM</v>
      </c>
      <c r="B19643">
        <f>Sheet1!C39283</f>
        <v>1.0385899999999999</v>
      </c>
      <c r="C19643">
        <f>Sheet1!C39284</f>
        <v>1.0434099999999999</v>
      </c>
    </row>
    <row r="19644" spans="1:3" x14ac:dyDescent="0.2">
      <c r="A19644" t="str">
        <f>Sheet1!A39285</f>
        <v>2/22/2022 11:00:25 AM</v>
      </c>
      <c r="B19644">
        <f>Sheet1!C39285</f>
        <v>1.0385899999999999</v>
      </c>
      <c r="C19644">
        <f>Sheet1!C39286</f>
        <v>1.0434099999999999</v>
      </c>
    </row>
    <row r="19645" spans="1:3" x14ac:dyDescent="0.2">
      <c r="A19645" t="str">
        <f>Sheet1!A39287</f>
        <v>2/22/2022 11:00:25 AM</v>
      </c>
      <c r="B19645">
        <f>Sheet1!C39287</f>
        <v>1.0385800000000001</v>
      </c>
      <c r="C19645">
        <f>Sheet1!C39288</f>
        <v>1.04342</v>
      </c>
    </row>
    <row r="19646" spans="1:3" x14ac:dyDescent="0.2">
      <c r="A19646" t="str">
        <f>Sheet1!A39289</f>
        <v>2/22/2022 11:00:27 AM</v>
      </c>
      <c r="B19646">
        <f>Sheet1!C39289</f>
        <v>1.03857</v>
      </c>
      <c r="C19646">
        <f>Sheet1!C39290</f>
        <v>1.0434300000000001</v>
      </c>
    </row>
    <row r="19647" spans="1:3" x14ac:dyDescent="0.2">
      <c r="A19647" t="str">
        <f>Sheet1!A39291</f>
        <v>2/22/2022 11:00:27 AM</v>
      </c>
      <c r="B19647">
        <f>Sheet1!C39291</f>
        <v>1.0390699999999999</v>
      </c>
      <c r="C19647">
        <f>Sheet1!C39292</f>
        <v>1.04393</v>
      </c>
    </row>
    <row r="19648" spans="1:3" x14ac:dyDescent="0.2">
      <c r="A19648" t="str">
        <f>Sheet1!A39293</f>
        <v>2/22/2022 11:00:28 AM</v>
      </c>
      <c r="B19648">
        <f>Sheet1!C39293</f>
        <v>1.0390600000000001</v>
      </c>
      <c r="C19648">
        <f>Sheet1!C39294</f>
        <v>1.0439400000000001</v>
      </c>
    </row>
    <row r="19649" spans="1:3" x14ac:dyDescent="0.2">
      <c r="A19649" t="str">
        <f>Sheet1!A39295</f>
        <v>2/22/2022 11:00:28 AM</v>
      </c>
      <c r="B19649">
        <f>Sheet1!C39295</f>
        <v>1.0390600000000001</v>
      </c>
      <c r="C19649">
        <f>Sheet1!C39296</f>
        <v>1.0439400000000001</v>
      </c>
    </row>
    <row r="19650" spans="1:3" x14ac:dyDescent="0.2">
      <c r="A19650" t="str">
        <f>Sheet1!A39297</f>
        <v>2/22/2022 11:00:31 AM</v>
      </c>
      <c r="B19650">
        <f>Sheet1!C39297</f>
        <v>1.0390600000000001</v>
      </c>
      <c r="C19650">
        <f>Sheet1!C39298</f>
        <v>1.0439400000000001</v>
      </c>
    </row>
    <row r="19651" spans="1:3" x14ac:dyDescent="0.2">
      <c r="A19651" t="str">
        <f>Sheet1!A39299</f>
        <v>2/22/2022 11:00:31 AM</v>
      </c>
      <c r="B19651">
        <f>Sheet1!C39299</f>
        <v>1.0390600000000001</v>
      </c>
      <c r="C19651">
        <f>Sheet1!C39300</f>
        <v>1.0439400000000001</v>
      </c>
    </row>
    <row r="19652" spans="1:3" x14ac:dyDescent="0.2">
      <c r="A19652" t="str">
        <f>Sheet1!A39301</f>
        <v>2/22/2022 11:00:38 AM</v>
      </c>
      <c r="B19652">
        <f>Sheet1!C39301</f>
        <v>1.0390600000000001</v>
      </c>
      <c r="C19652">
        <f>Sheet1!C39302</f>
        <v>1.0439400000000001</v>
      </c>
    </row>
    <row r="19653" spans="1:3" x14ac:dyDescent="0.2">
      <c r="A19653" t="str">
        <f>Sheet1!A39303</f>
        <v>2/22/2022 11:00:38 AM</v>
      </c>
      <c r="B19653">
        <f>Sheet1!C39303</f>
        <v>1.0404599999999999</v>
      </c>
      <c r="C19653">
        <f>Sheet1!C39304</f>
        <v>1.0453399999999999</v>
      </c>
    </row>
    <row r="19654" spans="1:3" x14ac:dyDescent="0.2">
      <c r="A19654" t="str">
        <f>Sheet1!A39305</f>
        <v>2/22/2022 11:00:45 AM</v>
      </c>
      <c r="B19654">
        <f>Sheet1!C39305</f>
        <v>1.0404500000000001</v>
      </c>
      <c r="C19654">
        <f>Sheet1!C39306</f>
        <v>1.04535</v>
      </c>
    </row>
    <row r="19655" spans="1:3" x14ac:dyDescent="0.2">
      <c r="A19655" t="str">
        <f>Sheet1!A39307</f>
        <v>2/22/2022 11:00:46 AM</v>
      </c>
      <c r="B19655">
        <f>Sheet1!C39307</f>
        <v>1.03881</v>
      </c>
      <c r="C19655">
        <f>Sheet1!C39308</f>
        <v>1.04369</v>
      </c>
    </row>
    <row r="19656" spans="1:3" x14ac:dyDescent="0.2">
      <c r="A19656" t="str">
        <f>Sheet1!A39309</f>
        <v>2/22/2022 11:00:48 AM</v>
      </c>
      <c r="B19656">
        <f>Sheet1!C39309</f>
        <v>1.0405599999999999</v>
      </c>
      <c r="C19656">
        <f>Sheet1!C39310</f>
        <v>1.0454399999999999</v>
      </c>
    </row>
    <row r="19657" spans="1:3" x14ac:dyDescent="0.2">
      <c r="A19657" t="str">
        <f>Sheet1!A39311</f>
        <v>2/22/2022 11:00:50 AM</v>
      </c>
      <c r="B19657">
        <f>Sheet1!C39311</f>
        <v>1.04051</v>
      </c>
      <c r="C19657">
        <f>Sheet1!C39312</f>
        <v>1.04539</v>
      </c>
    </row>
    <row r="19658" spans="1:3" x14ac:dyDescent="0.2">
      <c r="A19658" t="str">
        <f>Sheet1!A39313</f>
        <v>2/22/2022 11:00:50 AM</v>
      </c>
      <c r="B19658">
        <f>Sheet1!C39313</f>
        <v>1.0404500000000001</v>
      </c>
      <c r="C19658">
        <f>Sheet1!C39314</f>
        <v>1.0453399999999999</v>
      </c>
    </row>
    <row r="19659" spans="1:3" x14ac:dyDescent="0.2">
      <c r="A19659" t="str">
        <f>Sheet1!A39315</f>
        <v>2/22/2022 11:01:00 AM</v>
      </c>
      <c r="B19659">
        <f>Sheet1!C39315</f>
        <v>1.0404500000000001</v>
      </c>
      <c r="C19659">
        <f>Sheet1!C39316</f>
        <v>1.04535</v>
      </c>
    </row>
    <row r="19660" spans="1:3" x14ac:dyDescent="0.2">
      <c r="A19660" t="str">
        <f>Sheet1!A39317</f>
        <v>2/22/2022 11:02:12 AM</v>
      </c>
      <c r="B19660">
        <f>Sheet1!C39317</f>
        <v>1.0385500000000001</v>
      </c>
      <c r="C19660">
        <f>Sheet1!C39318</f>
        <v>1.04345</v>
      </c>
    </row>
    <row r="19661" spans="1:3" x14ac:dyDescent="0.2">
      <c r="A19661" t="str">
        <f>Sheet1!A39319</f>
        <v>2/22/2022 11:02:16 AM</v>
      </c>
      <c r="B19661">
        <f>Sheet1!C39319</f>
        <v>1.0385500000000001</v>
      </c>
      <c r="C19661">
        <f>Sheet1!C39320</f>
        <v>1.04345</v>
      </c>
    </row>
    <row r="19662" spans="1:3" x14ac:dyDescent="0.2">
      <c r="A19662" t="str">
        <f>Sheet1!A39321</f>
        <v>2/22/2022 11:02:16 AM</v>
      </c>
      <c r="B19662">
        <f>Sheet1!C39321</f>
        <v>1.0385500000000001</v>
      </c>
      <c r="C19662">
        <f>Sheet1!C39322</f>
        <v>1.04345</v>
      </c>
    </row>
    <row r="19663" spans="1:3" x14ac:dyDescent="0.2">
      <c r="A19663" t="str">
        <f>Sheet1!A39323</f>
        <v>2/22/2022 11:02:26 AM</v>
      </c>
      <c r="B19663">
        <f>Sheet1!C39323</f>
        <v>1.0385500000000001</v>
      </c>
      <c r="C19663">
        <f>Sheet1!C39324</f>
        <v>1.04345</v>
      </c>
    </row>
    <row r="19664" spans="1:3" x14ac:dyDescent="0.2">
      <c r="A19664" t="str">
        <f>Sheet1!A39325</f>
        <v>2/22/2022 11:02:26 AM</v>
      </c>
      <c r="B19664">
        <f>Sheet1!C39325</f>
        <v>1.0390600000000001</v>
      </c>
      <c r="C19664">
        <f>Sheet1!C39326</f>
        <v>1.0439400000000001</v>
      </c>
    </row>
    <row r="19665" spans="1:3" x14ac:dyDescent="0.2">
      <c r="A19665" t="str">
        <f>Sheet1!A39327</f>
        <v>2/22/2022 11:02:27 AM</v>
      </c>
      <c r="B19665">
        <f>Sheet1!C39327</f>
        <v>1.0388500000000001</v>
      </c>
      <c r="C19665">
        <f>Sheet1!C39328</f>
        <v>1.04365</v>
      </c>
    </row>
    <row r="19666" spans="1:3" x14ac:dyDescent="0.2">
      <c r="A19666" t="str">
        <f>Sheet1!A39329</f>
        <v>2/22/2022 11:02:27 AM</v>
      </c>
      <c r="B19666">
        <f>Sheet1!C39329</f>
        <v>1.03912</v>
      </c>
      <c r="C19666">
        <f>Sheet1!C39330</f>
        <v>1.0438799999999999</v>
      </c>
    </row>
    <row r="19667" spans="1:3" x14ac:dyDescent="0.2">
      <c r="A19667" t="str">
        <f>Sheet1!A39331</f>
        <v>2/22/2022 11:02:28 AM</v>
      </c>
      <c r="B19667">
        <f>Sheet1!C39331</f>
        <v>1.03915</v>
      </c>
      <c r="C19667">
        <f>Sheet1!C39332</f>
        <v>1.0438499999999999</v>
      </c>
    </row>
    <row r="19668" spans="1:3" x14ac:dyDescent="0.2">
      <c r="A19668" t="str">
        <f>Sheet1!A39333</f>
        <v>2/22/2022 11:02:28 AM</v>
      </c>
      <c r="B19668">
        <f>Sheet1!C39333</f>
        <v>1.03915</v>
      </c>
      <c r="C19668">
        <f>Sheet1!C39334</f>
        <v>1.0438499999999999</v>
      </c>
    </row>
    <row r="19669" spans="1:3" x14ac:dyDescent="0.2">
      <c r="A19669" t="str">
        <f>Sheet1!A39335</f>
        <v>2/22/2022 11:02:32 AM</v>
      </c>
      <c r="B19669">
        <f>Sheet1!C39335</f>
        <v>1.0388999999999999</v>
      </c>
      <c r="C19669">
        <f>Sheet1!C39336</f>
        <v>1.0436000000000001</v>
      </c>
    </row>
    <row r="19670" spans="1:3" x14ac:dyDescent="0.2">
      <c r="A19670" t="str">
        <f>Sheet1!A39337</f>
        <v>2/22/2022 11:02:32 AM</v>
      </c>
      <c r="B19670">
        <f>Sheet1!C39337</f>
        <v>1.03864</v>
      </c>
      <c r="C19670">
        <f>Sheet1!C39338</f>
        <v>1.0433600000000001</v>
      </c>
    </row>
    <row r="19671" spans="1:3" x14ac:dyDescent="0.2">
      <c r="A19671" t="str">
        <f>Sheet1!A39339</f>
        <v>2/22/2022 11:02:36 AM</v>
      </c>
      <c r="B19671">
        <f>Sheet1!C39339</f>
        <v>1.0388900000000001</v>
      </c>
      <c r="C19671">
        <f>Sheet1!C39340</f>
        <v>1.0436099999999999</v>
      </c>
    </row>
    <row r="19672" spans="1:3" x14ac:dyDescent="0.2">
      <c r="A19672" t="str">
        <f>Sheet1!A39341</f>
        <v>2/22/2022 11:02:36 AM</v>
      </c>
      <c r="B19672">
        <f>Sheet1!C39341</f>
        <v>1.0391600000000001</v>
      </c>
      <c r="C19672">
        <f>Sheet1!C39342</f>
        <v>1.0438499999999999</v>
      </c>
    </row>
    <row r="19673" spans="1:3" x14ac:dyDescent="0.2">
      <c r="A19673" t="str">
        <f>Sheet1!A39343</f>
        <v>2/22/2022 11:02:45 AM</v>
      </c>
      <c r="B19673">
        <f>Sheet1!C39343</f>
        <v>1.0391699999999999</v>
      </c>
      <c r="C19673">
        <f>Sheet1!C39344</f>
        <v>1.04383</v>
      </c>
    </row>
    <row r="19674" spans="1:3" x14ac:dyDescent="0.2">
      <c r="A19674" t="str">
        <f>Sheet1!A39345</f>
        <v>2/22/2022 11:02:45 AM</v>
      </c>
      <c r="B19674">
        <f>Sheet1!C39345</f>
        <v>1.0391699999999999</v>
      </c>
      <c r="C19674">
        <f>Sheet1!C39346</f>
        <v>1.0438400000000001</v>
      </c>
    </row>
    <row r="19675" spans="1:3" x14ac:dyDescent="0.2">
      <c r="A19675" t="str">
        <f>Sheet1!A39347</f>
        <v>2/22/2022 11:02:58 AM</v>
      </c>
      <c r="B19675">
        <f>Sheet1!C39347</f>
        <v>1.0391600000000001</v>
      </c>
      <c r="C19675">
        <f>Sheet1!C39348</f>
        <v>1.0438400000000001</v>
      </c>
    </row>
    <row r="19676" spans="1:3" x14ac:dyDescent="0.2">
      <c r="A19676" t="str">
        <f>Sheet1!A39349</f>
        <v>2/22/2022 11:02:58 AM</v>
      </c>
      <c r="B19676">
        <f>Sheet1!C39349</f>
        <v>1.03966</v>
      </c>
      <c r="C19676">
        <f>Sheet1!C39350</f>
        <v>1.04434</v>
      </c>
    </row>
    <row r="19677" spans="1:3" x14ac:dyDescent="0.2">
      <c r="A19677" t="str">
        <f>Sheet1!A39351</f>
        <v>2/22/2022 11:03:29 AM</v>
      </c>
      <c r="B19677">
        <f>Sheet1!C39351</f>
        <v>1.03966</v>
      </c>
      <c r="C19677">
        <f>Sheet1!C39352</f>
        <v>1.04434</v>
      </c>
    </row>
    <row r="19678" spans="1:3" x14ac:dyDescent="0.2">
      <c r="A19678" t="str">
        <f>Sheet1!A39353</f>
        <v>2/22/2022 11:04:06 AM</v>
      </c>
      <c r="B19678">
        <f>Sheet1!C39353</f>
        <v>1.04016</v>
      </c>
      <c r="C19678">
        <f>Sheet1!C39354</f>
        <v>1.04484</v>
      </c>
    </row>
    <row r="19679" spans="1:3" x14ac:dyDescent="0.2">
      <c r="A19679" t="str">
        <f>Sheet1!A39355</f>
        <v>2/22/2022 11:04:06 AM</v>
      </c>
      <c r="B19679">
        <f>Sheet1!C39355</f>
        <v>1.0404500000000001</v>
      </c>
      <c r="C19679">
        <f>Sheet1!C39356</f>
        <v>1.04515</v>
      </c>
    </row>
    <row r="19680" spans="1:3" x14ac:dyDescent="0.2">
      <c r="A19680" t="str">
        <f>Sheet1!A39357</f>
        <v>2/22/2022 11:04:07 AM</v>
      </c>
      <c r="B19680">
        <f>Sheet1!C39357</f>
        <v>1.0404599999999999</v>
      </c>
      <c r="C19680">
        <f>Sheet1!C39358</f>
        <v>1.04514</v>
      </c>
    </row>
    <row r="19681" spans="1:3" x14ac:dyDescent="0.2">
      <c r="A19681" t="str">
        <f>Sheet1!A39359</f>
        <v>2/22/2022 11:04:07 AM</v>
      </c>
      <c r="B19681">
        <f>Sheet1!C39359</f>
        <v>1.0404800000000001</v>
      </c>
      <c r="C19681">
        <f>Sheet1!C39360</f>
        <v>1.04512</v>
      </c>
    </row>
    <row r="19682" spans="1:3" x14ac:dyDescent="0.2">
      <c r="A19682" t="str">
        <f>Sheet1!A39361</f>
        <v>2/22/2022 11:04:10 AM</v>
      </c>
      <c r="B19682">
        <f>Sheet1!C39361</f>
        <v>1.04098</v>
      </c>
      <c r="C19682">
        <f>Sheet1!C39362</f>
        <v>1.04562</v>
      </c>
    </row>
    <row r="19683" spans="1:3" x14ac:dyDescent="0.2">
      <c r="A19683" t="str">
        <f>Sheet1!A39363</f>
        <v>2/22/2022 11:04:10 AM</v>
      </c>
      <c r="B19683">
        <f>Sheet1!C39363</f>
        <v>1.04128</v>
      </c>
      <c r="C19683">
        <f>Sheet1!C39364</f>
        <v>1.04592</v>
      </c>
    </row>
    <row r="19684" spans="1:3" x14ac:dyDescent="0.2">
      <c r="A19684" t="str">
        <f>Sheet1!A39365</f>
        <v>2/22/2022 11:04:12 AM</v>
      </c>
      <c r="B19684">
        <f>Sheet1!C39365</f>
        <v>1.04158</v>
      </c>
      <c r="C19684">
        <f>Sheet1!C39366</f>
        <v>1.0462199999999999</v>
      </c>
    </row>
    <row r="19685" spans="1:3" x14ac:dyDescent="0.2">
      <c r="A19685" t="str">
        <f>Sheet1!A39367</f>
        <v>2/22/2022 11:04:12 AM</v>
      </c>
      <c r="B19685">
        <f>Sheet1!C39367</f>
        <v>1.0415700000000001</v>
      </c>
      <c r="C19685">
        <f>Sheet1!C39368</f>
        <v>1.04623</v>
      </c>
    </row>
    <row r="19686" spans="1:3" x14ac:dyDescent="0.2">
      <c r="A19686" t="str">
        <f>Sheet1!A39369</f>
        <v>2/22/2022 11:04:13 AM</v>
      </c>
      <c r="B19686">
        <f>Sheet1!C39369</f>
        <v>1.0415700000000001</v>
      </c>
      <c r="C19686">
        <f>Sheet1!C39370</f>
        <v>1.04623</v>
      </c>
    </row>
    <row r="19687" spans="1:3" x14ac:dyDescent="0.2">
      <c r="A19687" t="str">
        <f>Sheet1!A39371</f>
        <v>2/22/2022 11:04:13 AM</v>
      </c>
      <c r="B19687">
        <f>Sheet1!C39371</f>
        <v>1.0415700000000001</v>
      </c>
      <c r="C19687">
        <f>Sheet1!C39372</f>
        <v>1.04623</v>
      </c>
    </row>
    <row r="19688" spans="1:3" x14ac:dyDescent="0.2">
      <c r="A19688" t="str">
        <f>Sheet1!A39373</f>
        <v>2/22/2022 11:04:21 AM</v>
      </c>
      <c r="B19688">
        <f>Sheet1!C39373</f>
        <v>1.04166</v>
      </c>
      <c r="C19688">
        <f>Sheet1!C39374</f>
        <v>1.04634</v>
      </c>
    </row>
    <row r="19689" spans="1:3" x14ac:dyDescent="0.2">
      <c r="A19689" t="str">
        <f>Sheet1!A39375</f>
        <v>2/22/2022 11:04:21 AM</v>
      </c>
      <c r="B19689">
        <f>Sheet1!C39375</f>
        <v>1.04155</v>
      </c>
      <c r="C19689">
        <f>Sheet1!C39376</f>
        <v>1.0462499999999999</v>
      </c>
    </row>
    <row r="19690" spans="1:3" x14ac:dyDescent="0.2">
      <c r="A19690" t="str">
        <f>Sheet1!A39377</f>
        <v>2/22/2022 11:04:23 AM</v>
      </c>
      <c r="B19690">
        <f>Sheet1!C39377</f>
        <v>1.0415399999999999</v>
      </c>
      <c r="C19690">
        <f>Sheet1!C39378</f>
        <v>1.04626</v>
      </c>
    </row>
    <row r="19691" spans="1:3" x14ac:dyDescent="0.2">
      <c r="A19691" t="str">
        <f>Sheet1!A39379</f>
        <v>2/22/2022 11:04:23 AM</v>
      </c>
      <c r="B19691">
        <f>Sheet1!C39379</f>
        <v>1.0416300000000001</v>
      </c>
      <c r="C19691">
        <f>Sheet1!C39380</f>
        <v>1.04637</v>
      </c>
    </row>
    <row r="19692" spans="1:3" x14ac:dyDescent="0.2">
      <c r="A19692" t="str">
        <f>Sheet1!A39381</f>
        <v>2/22/2022 11:04:24 AM</v>
      </c>
      <c r="B19692">
        <f>Sheet1!C39381</f>
        <v>1.0416300000000001</v>
      </c>
      <c r="C19692">
        <f>Sheet1!C39382</f>
        <v>1.04637</v>
      </c>
    </row>
    <row r="19693" spans="1:3" x14ac:dyDescent="0.2">
      <c r="A19693" t="str">
        <f>Sheet1!A39383</f>
        <v>2/22/2022 11:04:24 AM</v>
      </c>
      <c r="B19693">
        <f>Sheet1!C39383</f>
        <v>1.04173</v>
      </c>
      <c r="C19693">
        <f>Sheet1!C39384</f>
        <v>1.04647</v>
      </c>
    </row>
    <row r="19694" spans="1:3" x14ac:dyDescent="0.2">
      <c r="A19694" t="str">
        <f>Sheet1!A39385</f>
        <v>2/22/2022 11:04:31 AM</v>
      </c>
      <c r="B19694">
        <f>Sheet1!C39385</f>
        <v>1.04173</v>
      </c>
      <c r="C19694">
        <f>Sheet1!C39386</f>
        <v>1.04647</v>
      </c>
    </row>
    <row r="19695" spans="1:3" x14ac:dyDescent="0.2">
      <c r="A19695" t="str">
        <f>Sheet1!A39387</f>
        <v>2/22/2022 11:04:31 AM</v>
      </c>
      <c r="B19695">
        <f>Sheet1!C39387</f>
        <v>1.04173</v>
      </c>
      <c r="C19695">
        <f>Sheet1!C39388</f>
        <v>1.04647</v>
      </c>
    </row>
    <row r="19696" spans="1:3" x14ac:dyDescent="0.2">
      <c r="A19696" t="str">
        <f>Sheet1!A39389</f>
        <v>2/22/2022 11:04:33 AM</v>
      </c>
      <c r="B19696">
        <f>Sheet1!C39389</f>
        <v>1.04172</v>
      </c>
      <c r="C19696">
        <f>Sheet1!C39390</f>
        <v>1.0464800000000001</v>
      </c>
    </row>
    <row r="19697" spans="1:3" x14ac:dyDescent="0.2">
      <c r="A19697" t="str">
        <f>Sheet1!A39391</f>
        <v>2/22/2022 11:04:33 AM</v>
      </c>
      <c r="B19697">
        <f>Sheet1!C39391</f>
        <v>1.0421199999999999</v>
      </c>
      <c r="C19697">
        <f>Sheet1!C39392</f>
        <v>1.04688</v>
      </c>
    </row>
    <row r="19698" spans="1:3" x14ac:dyDescent="0.2">
      <c r="A19698" t="str">
        <f>Sheet1!A39393</f>
        <v>2/22/2022 11:04:43 AM</v>
      </c>
      <c r="B19698">
        <f>Sheet1!C39393</f>
        <v>1.0421199999999999</v>
      </c>
      <c r="C19698">
        <f>Sheet1!C39394</f>
        <v>1.04688</v>
      </c>
    </row>
    <row r="19699" spans="1:3" x14ac:dyDescent="0.2">
      <c r="A19699" t="str">
        <f>Sheet1!A39395</f>
        <v>2/22/2022 11:04:43 AM</v>
      </c>
      <c r="B19699">
        <f>Sheet1!C39395</f>
        <v>1.0417099999999999</v>
      </c>
      <c r="C19699">
        <f>Sheet1!C39396</f>
        <v>1.0464899999999999</v>
      </c>
    </row>
    <row r="19700" spans="1:3" x14ac:dyDescent="0.2">
      <c r="A19700" t="str">
        <f>Sheet1!A39397</f>
        <v>2/22/2022 11:04:49 AM</v>
      </c>
      <c r="B19700">
        <f>Sheet1!C39397</f>
        <v>1.0416700000000001</v>
      </c>
      <c r="C19700">
        <f>Sheet1!C39398</f>
        <v>1.04653</v>
      </c>
    </row>
    <row r="19701" spans="1:3" x14ac:dyDescent="0.2">
      <c r="A19701" t="str">
        <f>Sheet1!A39399</f>
        <v>2/22/2022 11:04:49 AM</v>
      </c>
      <c r="B19701">
        <f>Sheet1!C39399</f>
        <v>1.03938</v>
      </c>
      <c r="C19701">
        <f>Sheet1!C39400</f>
        <v>1.0442800000000001</v>
      </c>
    </row>
    <row r="19702" spans="1:3" x14ac:dyDescent="0.2">
      <c r="A19702" t="str">
        <f>Sheet1!A39401</f>
        <v>2/22/2022 11:04:55 AM</v>
      </c>
      <c r="B19702">
        <f>Sheet1!C39401</f>
        <v>1.0399099999999999</v>
      </c>
      <c r="C19702">
        <f>Sheet1!C39402</f>
        <v>1.0448599999999999</v>
      </c>
    </row>
    <row r="19703" spans="1:3" x14ac:dyDescent="0.2">
      <c r="A19703" t="str">
        <f>Sheet1!A39403</f>
        <v>2/22/2022 11:04:55 AM</v>
      </c>
      <c r="B19703">
        <f>Sheet1!C39403</f>
        <v>1.04044</v>
      </c>
      <c r="C19703">
        <f>Sheet1!C39404</f>
        <v>1.0454399999999999</v>
      </c>
    </row>
    <row r="19704" spans="1:3" x14ac:dyDescent="0.2">
      <c r="A19704" t="str">
        <f>Sheet1!A39405</f>
        <v>2/22/2022 11:05:13 AM</v>
      </c>
      <c r="B19704">
        <f>Sheet1!C39405</f>
        <v>1.04169</v>
      </c>
      <c r="C19704">
        <f>Sheet1!C39406</f>
        <v>1.04671</v>
      </c>
    </row>
    <row r="19705" spans="1:3" x14ac:dyDescent="0.2">
      <c r="A19705" t="str">
        <f>Sheet1!A39407</f>
        <v>2/22/2022 11:05:16 AM</v>
      </c>
      <c r="B19705">
        <f>Sheet1!C39407</f>
        <v>1.04149</v>
      </c>
      <c r="C19705">
        <f>Sheet1!C39408</f>
        <v>1.0465100000000001</v>
      </c>
    </row>
    <row r="19706" spans="1:3" x14ac:dyDescent="0.2">
      <c r="A19706" t="str">
        <f>Sheet1!A39409</f>
        <v>2/22/2022 11:05:17 AM</v>
      </c>
      <c r="B19706">
        <f>Sheet1!C39409</f>
        <v>1.04149</v>
      </c>
      <c r="C19706">
        <f>Sheet1!C39410</f>
        <v>1.0465100000000001</v>
      </c>
    </row>
    <row r="19707" spans="1:3" x14ac:dyDescent="0.2">
      <c r="A19707" t="str">
        <f>Sheet1!A39411</f>
        <v>2/22/2022 11:05:17 AM</v>
      </c>
      <c r="B19707">
        <f>Sheet1!C39411</f>
        <v>1.0417400000000001</v>
      </c>
      <c r="C19707">
        <f>Sheet1!C39412</f>
        <v>1.0467599999999999</v>
      </c>
    </row>
    <row r="19708" spans="1:3" x14ac:dyDescent="0.2">
      <c r="A19708" t="str">
        <f>Sheet1!A39413</f>
        <v>2/22/2022 11:05:17 AM</v>
      </c>
      <c r="B19708">
        <f>Sheet1!C39413</f>
        <v>1.04179</v>
      </c>
      <c r="C19708">
        <f>Sheet1!C39414</f>
        <v>1.04681</v>
      </c>
    </row>
    <row r="19709" spans="1:3" x14ac:dyDescent="0.2">
      <c r="A19709" t="str">
        <f>Sheet1!A39415</f>
        <v>2/22/2022 11:05:18 AM</v>
      </c>
      <c r="B19709">
        <f>Sheet1!C39415</f>
        <v>1.0417400000000001</v>
      </c>
      <c r="C19709">
        <f>Sheet1!C39416</f>
        <v>1.0467599999999999</v>
      </c>
    </row>
    <row r="19710" spans="1:3" x14ac:dyDescent="0.2">
      <c r="A19710" t="str">
        <f>Sheet1!A39417</f>
        <v>2/22/2022 11:05:18 AM</v>
      </c>
      <c r="B19710">
        <f>Sheet1!C39417</f>
        <v>1.04169</v>
      </c>
      <c r="C19710">
        <f>Sheet1!C39418</f>
        <v>1.04671</v>
      </c>
    </row>
    <row r="19711" spans="1:3" x14ac:dyDescent="0.2">
      <c r="A19711" t="str">
        <f>Sheet1!A39419</f>
        <v>2/22/2022 11:05:19 AM</v>
      </c>
      <c r="B19711">
        <f>Sheet1!C39419</f>
        <v>1.0416399999999999</v>
      </c>
      <c r="C19711">
        <f>Sheet1!C39420</f>
        <v>1.0466599999999999</v>
      </c>
    </row>
    <row r="19712" spans="1:3" x14ac:dyDescent="0.2">
      <c r="A19712" t="str">
        <f>Sheet1!A39421</f>
        <v>2/22/2022 11:05:19 AM</v>
      </c>
      <c r="B19712">
        <f>Sheet1!C39421</f>
        <v>1.04159</v>
      </c>
      <c r="C19712">
        <f>Sheet1!C39422</f>
        <v>1.04661</v>
      </c>
    </row>
    <row r="19713" spans="1:3" x14ac:dyDescent="0.2">
      <c r="A19713" t="str">
        <f>Sheet1!A39423</f>
        <v>2/22/2022 11:05:23 AM</v>
      </c>
      <c r="B19713">
        <f>Sheet1!C39423</f>
        <v>1.04159</v>
      </c>
      <c r="C19713">
        <f>Sheet1!C39424</f>
        <v>1.04661</v>
      </c>
    </row>
    <row r="19714" spans="1:3" x14ac:dyDescent="0.2">
      <c r="A19714" t="str">
        <f>Sheet1!A39425</f>
        <v>2/22/2022 11:05:23 AM</v>
      </c>
      <c r="B19714">
        <f>Sheet1!C39425</f>
        <v>1.0416000000000001</v>
      </c>
      <c r="C19714">
        <f>Sheet1!C39426</f>
        <v>1.0466</v>
      </c>
    </row>
    <row r="19715" spans="1:3" x14ac:dyDescent="0.2">
      <c r="A19715" t="str">
        <f>Sheet1!A39427</f>
        <v>2/22/2022 11:05:25 AM</v>
      </c>
      <c r="B19715">
        <f>Sheet1!C39427</f>
        <v>1.0425199999999999</v>
      </c>
      <c r="C19715">
        <f>Sheet1!C39428</f>
        <v>1.04748</v>
      </c>
    </row>
    <row r="19716" spans="1:3" x14ac:dyDescent="0.2">
      <c r="A19716" t="str">
        <f>Sheet1!A39429</f>
        <v>2/22/2022 11:05:25 AM</v>
      </c>
      <c r="B19716">
        <f>Sheet1!C39429</f>
        <v>1.0420100000000001</v>
      </c>
      <c r="C19716">
        <f>Sheet1!C39430</f>
        <v>1.0469900000000001</v>
      </c>
    </row>
    <row r="19717" spans="1:3" x14ac:dyDescent="0.2">
      <c r="A19717" t="str">
        <f>Sheet1!A39431</f>
        <v>2/22/2022 11:05:27 AM</v>
      </c>
      <c r="B19717">
        <f>Sheet1!C39431</f>
        <v>1.0420100000000001</v>
      </c>
      <c r="C19717">
        <f>Sheet1!C39432</f>
        <v>1.0469900000000001</v>
      </c>
    </row>
    <row r="19718" spans="1:3" x14ac:dyDescent="0.2">
      <c r="A19718" t="str">
        <f>Sheet1!A39433</f>
        <v>2/22/2022 11:05:27 AM</v>
      </c>
      <c r="B19718">
        <f>Sheet1!C39433</f>
        <v>1.0420100000000001</v>
      </c>
      <c r="C19718">
        <f>Sheet1!C39434</f>
        <v>1.0469900000000001</v>
      </c>
    </row>
    <row r="19719" spans="1:3" x14ac:dyDescent="0.2">
      <c r="A19719" t="str">
        <f>Sheet1!A39435</f>
        <v>2/22/2022 11:05:29 AM</v>
      </c>
      <c r="B19719">
        <f>Sheet1!C39435</f>
        <v>1.0428900000000001</v>
      </c>
      <c r="C19719">
        <f>Sheet1!C39436</f>
        <v>1.0478099999999999</v>
      </c>
    </row>
    <row r="19720" spans="1:3" x14ac:dyDescent="0.2">
      <c r="A19720" t="str">
        <f>Sheet1!A39437</f>
        <v>2/22/2022 11:05:29 AM</v>
      </c>
      <c r="B19720">
        <f>Sheet1!C39437</f>
        <v>1.0437399999999999</v>
      </c>
      <c r="C19720">
        <f>Sheet1!C39438</f>
        <v>1.0486599999999999</v>
      </c>
    </row>
    <row r="19721" spans="1:3" x14ac:dyDescent="0.2">
      <c r="A19721" t="str">
        <f>Sheet1!A39439</f>
        <v>2/22/2022 11:05:33 AM</v>
      </c>
      <c r="B19721">
        <f>Sheet1!C39439</f>
        <v>1.0437399999999999</v>
      </c>
      <c r="C19721">
        <f>Sheet1!C39440</f>
        <v>1.0486599999999999</v>
      </c>
    </row>
    <row r="19722" spans="1:3" x14ac:dyDescent="0.2">
      <c r="A19722" t="str">
        <f>Sheet1!A39441</f>
        <v>2/22/2022 11:05:33 AM</v>
      </c>
      <c r="B19722">
        <f>Sheet1!C39441</f>
        <v>1.04375</v>
      </c>
      <c r="C19722">
        <f>Sheet1!C39442</f>
        <v>1.0486500000000001</v>
      </c>
    </row>
    <row r="19723" spans="1:3" x14ac:dyDescent="0.2">
      <c r="A19723" t="str">
        <f>Sheet1!A39443</f>
        <v>2/22/2022 11:05:35 AM</v>
      </c>
      <c r="B19723">
        <f>Sheet1!C39443</f>
        <v>1.04376</v>
      </c>
      <c r="C19723">
        <f>Sheet1!C39444</f>
        <v>1.04864</v>
      </c>
    </row>
    <row r="19724" spans="1:3" x14ac:dyDescent="0.2">
      <c r="A19724" t="str">
        <f>Sheet1!A39445</f>
        <v>2/22/2022 11:05:35 AM</v>
      </c>
      <c r="B19724">
        <f>Sheet1!C39445</f>
        <v>1.04376</v>
      </c>
      <c r="C19724">
        <f>Sheet1!C39446</f>
        <v>1.04864</v>
      </c>
    </row>
    <row r="19725" spans="1:3" x14ac:dyDescent="0.2">
      <c r="A19725" t="str">
        <f>Sheet1!A39447</f>
        <v>2/22/2022 11:05:36 AM</v>
      </c>
      <c r="B19725">
        <f>Sheet1!C39447</f>
        <v>1.04376</v>
      </c>
      <c r="C19725">
        <f>Sheet1!C39448</f>
        <v>1.04864</v>
      </c>
    </row>
    <row r="19726" spans="1:3" x14ac:dyDescent="0.2">
      <c r="A19726" t="str">
        <f>Sheet1!A39449</f>
        <v>2/22/2022 11:05:36 AM</v>
      </c>
      <c r="B19726">
        <f>Sheet1!C39449</f>
        <v>1.04376</v>
      </c>
      <c r="C19726">
        <f>Sheet1!C39450</f>
        <v>1.04864</v>
      </c>
    </row>
    <row r="19727" spans="1:3" x14ac:dyDescent="0.2">
      <c r="A19727" t="str">
        <f>Sheet1!A39451</f>
        <v>2/22/2022 11:05:39 AM</v>
      </c>
      <c r="B19727">
        <f>Sheet1!C39451</f>
        <v>1.04376</v>
      </c>
      <c r="C19727">
        <f>Sheet1!C39452</f>
        <v>1.0486500000000001</v>
      </c>
    </row>
    <row r="19728" spans="1:3" x14ac:dyDescent="0.2">
      <c r="A19728" t="str">
        <f>Sheet1!A39453</f>
        <v>2/22/2022 11:05:39 AM</v>
      </c>
      <c r="B19728">
        <f>Sheet1!C39453</f>
        <v>1.04375</v>
      </c>
      <c r="C19728">
        <f>Sheet1!C39454</f>
        <v>1.0486500000000001</v>
      </c>
    </row>
    <row r="19729" spans="1:3" x14ac:dyDescent="0.2">
      <c r="A19729" t="str">
        <f>Sheet1!A39455</f>
        <v>2/22/2022 11:05:43 AM</v>
      </c>
      <c r="B19729">
        <f>Sheet1!C39455</f>
        <v>1.0437399999999999</v>
      </c>
      <c r="C19729">
        <f>Sheet1!C39456</f>
        <v>1.0486599999999999</v>
      </c>
    </row>
    <row r="19730" spans="1:3" x14ac:dyDescent="0.2">
      <c r="A19730" t="str">
        <f>Sheet1!A39457</f>
        <v>2/22/2022 11:05:43 AM</v>
      </c>
      <c r="B19730">
        <f>Sheet1!C39457</f>
        <v>1.0435399999999999</v>
      </c>
      <c r="C19730">
        <f>Sheet1!C39458</f>
        <v>1.0484599999999999</v>
      </c>
    </row>
    <row r="19731" spans="1:3" x14ac:dyDescent="0.2">
      <c r="A19731" t="str">
        <f>Sheet1!A39459</f>
        <v>2/22/2022 11:05:44 AM</v>
      </c>
      <c r="B19731">
        <f>Sheet1!C39459</f>
        <v>1.04359</v>
      </c>
      <c r="C19731">
        <f>Sheet1!C39460</f>
        <v>1.0485100000000001</v>
      </c>
    </row>
    <row r="19732" spans="1:3" x14ac:dyDescent="0.2">
      <c r="A19732" t="str">
        <f>Sheet1!A39461</f>
        <v>2/22/2022 11:05:44 AM</v>
      </c>
      <c r="B19732">
        <f>Sheet1!C39461</f>
        <v>1.0436399999999999</v>
      </c>
      <c r="C19732">
        <f>Sheet1!C39462</f>
        <v>1.0485599999999999</v>
      </c>
    </row>
    <row r="19733" spans="1:3" x14ac:dyDescent="0.2">
      <c r="A19733" t="str">
        <f>Sheet1!A39463</f>
        <v>2/22/2022 11:05:51 AM</v>
      </c>
      <c r="B19733">
        <f>Sheet1!C39463</f>
        <v>1.0436799999999999</v>
      </c>
      <c r="C19733">
        <f>Sheet1!C39464</f>
        <v>1.0486200000000001</v>
      </c>
    </row>
    <row r="19734" spans="1:3" x14ac:dyDescent="0.2">
      <c r="A19734" t="str">
        <f>Sheet1!A39465</f>
        <v>2/22/2022 11:05:51 AM</v>
      </c>
      <c r="B19734">
        <f>Sheet1!C39465</f>
        <v>1.0436300000000001</v>
      </c>
      <c r="C19734">
        <f>Sheet1!C39466</f>
        <v>1.04857</v>
      </c>
    </row>
    <row r="19735" spans="1:3" x14ac:dyDescent="0.2">
      <c r="A19735" t="str">
        <f>Sheet1!A39467</f>
        <v>2/22/2022 11:05:55 AM</v>
      </c>
      <c r="B19735">
        <f>Sheet1!C39467</f>
        <v>1.0436300000000001</v>
      </c>
      <c r="C19735">
        <f>Sheet1!C39468</f>
        <v>1.04857</v>
      </c>
    </row>
    <row r="19736" spans="1:3" x14ac:dyDescent="0.2">
      <c r="A19736" t="str">
        <f>Sheet1!A39469</f>
        <v>2/22/2022 11:05:55 AM</v>
      </c>
      <c r="B19736">
        <f>Sheet1!C39469</f>
        <v>1.0436300000000001</v>
      </c>
      <c r="C19736">
        <f>Sheet1!C39470</f>
        <v>1.04857</v>
      </c>
    </row>
    <row r="19737" spans="1:3" x14ac:dyDescent="0.2">
      <c r="A19737" t="str">
        <f>Sheet1!A39471</f>
        <v>2/22/2022 11:05:57 AM</v>
      </c>
      <c r="B19737">
        <f>Sheet1!C39471</f>
        <v>1.0436799999999999</v>
      </c>
      <c r="C19737">
        <f>Sheet1!C39472</f>
        <v>1.0486200000000001</v>
      </c>
    </row>
    <row r="19738" spans="1:3" x14ac:dyDescent="0.2">
      <c r="A19738" t="str">
        <f>Sheet1!A39473</f>
        <v>2/22/2022 11:05:57 AM</v>
      </c>
      <c r="B19738">
        <f>Sheet1!C39473</f>
        <v>1.04373</v>
      </c>
      <c r="C19738">
        <f>Sheet1!C39474</f>
        <v>1.04867</v>
      </c>
    </row>
    <row r="19739" spans="1:3" x14ac:dyDescent="0.2">
      <c r="A19739" t="str">
        <f>Sheet1!A39475</f>
        <v>2/22/2022 11:06:04 AM</v>
      </c>
      <c r="B19739">
        <f>Sheet1!C39475</f>
        <v>1.04373</v>
      </c>
      <c r="C19739">
        <f>Sheet1!C39476</f>
        <v>1.04867</v>
      </c>
    </row>
    <row r="19740" spans="1:3" x14ac:dyDescent="0.2">
      <c r="A19740" t="str">
        <f>Sheet1!A39477</f>
        <v>2/22/2022 11:06:04 AM</v>
      </c>
      <c r="B19740">
        <f>Sheet1!C39477</f>
        <v>1.04373</v>
      </c>
      <c r="C19740">
        <f>Sheet1!C39478</f>
        <v>1.04867</v>
      </c>
    </row>
    <row r="19741" spans="1:3" x14ac:dyDescent="0.2">
      <c r="A19741" t="str">
        <f>Sheet1!A39479</f>
        <v>2/22/2022 11:06:07 AM</v>
      </c>
      <c r="B19741">
        <f>Sheet1!C39479</f>
        <v>1.04372</v>
      </c>
      <c r="C19741">
        <f>Sheet1!C39480</f>
        <v>1.0486800000000001</v>
      </c>
    </row>
    <row r="19742" spans="1:3" x14ac:dyDescent="0.2">
      <c r="A19742" t="str">
        <f>Sheet1!A39481</f>
        <v>2/22/2022 11:06:07 AM</v>
      </c>
      <c r="B19742">
        <f>Sheet1!C39481</f>
        <v>1.04372</v>
      </c>
      <c r="C19742">
        <f>Sheet1!C39482</f>
        <v>1.0486800000000001</v>
      </c>
    </row>
    <row r="19743" spans="1:3" x14ac:dyDescent="0.2">
      <c r="A19743" t="str">
        <f>Sheet1!A39483</f>
        <v>2/22/2022 11:06:10 AM</v>
      </c>
      <c r="B19743">
        <f>Sheet1!C39483</f>
        <v>1.0440199999999999</v>
      </c>
      <c r="C19743">
        <f>Sheet1!C39484</f>
        <v>1.04898</v>
      </c>
    </row>
    <row r="19744" spans="1:3" x14ac:dyDescent="0.2">
      <c r="A19744" t="str">
        <f>Sheet1!A39485</f>
        <v>2/22/2022 11:06:10 AM</v>
      </c>
      <c r="B19744">
        <f>Sheet1!C39485</f>
        <v>1.0440199999999999</v>
      </c>
      <c r="C19744">
        <f>Sheet1!C39486</f>
        <v>1.04898</v>
      </c>
    </row>
    <row r="19745" spans="1:3" x14ac:dyDescent="0.2">
      <c r="A19745" t="str">
        <f>Sheet1!A39487</f>
        <v>2/22/2022 11:06:11 AM</v>
      </c>
      <c r="B19745">
        <f>Sheet1!C39487</f>
        <v>1.0440199999999999</v>
      </c>
      <c r="C19745">
        <f>Sheet1!C39488</f>
        <v>1.04898</v>
      </c>
    </row>
    <row r="19746" spans="1:3" x14ac:dyDescent="0.2">
      <c r="A19746" t="str">
        <f>Sheet1!A39489</f>
        <v>2/22/2022 11:06:11 AM</v>
      </c>
      <c r="B19746">
        <f>Sheet1!C39489</f>
        <v>1.0440199999999999</v>
      </c>
      <c r="C19746">
        <f>Sheet1!C39490</f>
        <v>1.04898</v>
      </c>
    </row>
    <row r="19747" spans="1:3" x14ac:dyDescent="0.2">
      <c r="A19747" t="str">
        <f>Sheet1!A39491</f>
        <v>2/22/2022 11:06:21 AM</v>
      </c>
      <c r="B19747">
        <f>Sheet1!C39491</f>
        <v>1.0440199999999999</v>
      </c>
      <c r="C19747">
        <f>Sheet1!C39492</f>
        <v>1.04898</v>
      </c>
    </row>
    <row r="19748" spans="1:3" x14ac:dyDescent="0.2">
      <c r="A19748" t="str">
        <f>Sheet1!A39493</f>
        <v>2/22/2022 11:06:21 AM</v>
      </c>
      <c r="B19748">
        <f>Sheet1!C39493</f>
        <v>1.04301</v>
      </c>
      <c r="C19748">
        <f>Sheet1!C39494</f>
        <v>1.04799</v>
      </c>
    </row>
    <row r="19749" spans="1:3" x14ac:dyDescent="0.2">
      <c r="A19749" t="str">
        <f>Sheet1!A39495</f>
        <v>2/22/2022 11:06:27 AM</v>
      </c>
      <c r="B19749">
        <f>Sheet1!C39495</f>
        <v>1.0429999999999999</v>
      </c>
      <c r="C19749">
        <f>Sheet1!C39496</f>
        <v>1.048</v>
      </c>
    </row>
    <row r="19750" spans="1:3" x14ac:dyDescent="0.2">
      <c r="A19750" t="str">
        <f>Sheet1!A39497</f>
        <v>2/22/2022 11:06:27 AM</v>
      </c>
      <c r="B19750">
        <f>Sheet1!C39497</f>
        <v>1.0434000000000001</v>
      </c>
      <c r="C19750">
        <f>Sheet1!C39498</f>
        <v>1.0484</v>
      </c>
    </row>
    <row r="19751" spans="1:3" x14ac:dyDescent="0.2">
      <c r="A19751" t="str">
        <f>Sheet1!A39499</f>
        <v>2/22/2022 11:06:29 AM</v>
      </c>
      <c r="B19751">
        <f>Sheet1!C39499</f>
        <v>1.0434000000000001</v>
      </c>
      <c r="C19751">
        <f>Sheet1!C39500</f>
        <v>1.0484</v>
      </c>
    </row>
    <row r="19752" spans="1:3" x14ac:dyDescent="0.2">
      <c r="A19752" t="str">
        <f>Sheet1!A39501</f>
        <v>2/22/2022 11:06:29 AM</v>
      </c>
      <c r="B19752">
        <f>Sheet1!C39501</f>
        <v>1.0434000000000001</v>
      </c>
      <c r="C19752">
        <f>Sheet1!C39502</f>
        <v>1.0484</v>
      </c>
    </row>
    <row r="19753" spans="1:3" x14ac:dyDescent="0.2">
      <c r="A19753" t="str">
        <f>Sheet1!A39503</f>
        <v>2/22/2022 11:06:31 AM</v>
      </c>
      <c r="B19753">
        <f>Sheet1!C39503</f>
        <v>1.0435099999999999</v>
      </c>
      <c r="C19753">
        <f>Sheet1!C39504</f>
        <v>1.0484899999999999</v>
      </c>
    </row>
    <row r="19754" spans="1:3" x14ac:dyDescent="0.2">
      <c r="A19754" t="str">
        <f>Sheet1!A39505</f>
        <v>2/22/2022 11:06:31 AM</v>
      </c>
      <c r="B19754">
        <f>Sheet1!C39505</f>
        <v>1.0436099999999999</v>
      </c>
      <c r="C19754">
        <f>Sheet1!C39506</f>
        <v>1.0485899999999999</v>
      </c>
    </row>
    <row r="19755" spans="1:3" x14ac:dyDescent="0.2">
      <c r="A19755" t="str">
        <f>Sheet1!A39507</f>
        <v>2/22/2022 11:06:32 AM</v>
      </c>
      <c r="B19755">
        <f>Sheet1!C39507</f>
        <v>1.0437099999999999</v>
      </c>
      <c r="C19755">
        <f>Sheet1!C39508</f>
        <v>1.0486899999999999</v>
      </c>
    </row>
    <row r="19756" spans="1:3" x14ac:dyDescent="0.2">
      <c r="A19756" t="str">
        <f>Sheet1!A39509</f>
        <v>2/22/2022 11:06:32 AM</v>
      </c>
      <c r="B19756">
        <f>Sheet1!C39509</f>
        <v>1.0438099999999999</v>
      </c>
      <c r="C19756">
        <f>Sheet1!C39510</f>
        <v>1.0487899999999999</v>
      </c>
    </row>
    <row r="19757" spans="1:3" x14ac:dyDescent="0.2">
      <c r="A19757" t="str">
        <f>Sheet1!A39511</f>
        <v>2/22/2022 11:06:33 AM</v>
      </c>
      <c r="B19757">
        <f>Sheet1!C39511</f>
        <v>1.0438099999999999</v>
      </c>
      <c r="C19757">
        <f>Sheet1!C39512</f>
        <v>1.0487899999999999</v>
      </c>
    </row>
    <row r="19758" spans="1:3" x14ac:dyDescent="0.2">
      <c r="A19758" t="str">
        <f>Sheet1!A39513</f>
        <v>2/22/2022 11:06:33 AM</v>
      </c>
      <c r="B19758">
        <f>Sheet1!C39513</f>
        <v>1.04451</v>
      </c>
      <c r="C19758">
        <f>Sheet1!C39514</f>
        <v>1.04949</v>
      </c>
    </row>
    <row r="19759" spans="1:3" x14ac:dyDescent="0.2">
      <c r="A19759" t="str">
        <f>Sheet1!A39515</f>
        <v>2/22/2022 11:06:35 AM</v>
      </c>
      <c r="B19759">
        <f>Sheet1!C39515</f>
        <v>1.0438099999999999</v>
      </c>
      <c r="C19759">
        <f>Sheet1!C39516</f>
        <v>1.0487899999999999</v>
      </c>
    </row>
    <row r="19760" spans="1:3" x14ac:dyDescent="0.2">
      <c r="A19760" t="str">
        <f>Sheet1!A39517</f>
        <v>2/22/2022 11:06:35 AM</v>
      </c>
      <c r="B19760">
        <f>Sheet1!C39517</f>
        <v>1.0438099999999999</v>
      </c>
      <c r="C19760">
        <f>Sheet1!C39518</f>
        <v>1.0487899999999999</v>
      </c>
    </row>
    <row r="19761" spans="1:3" x14ac:dyDescent="0.2">
      <c r="A19761" t="str">
        <f>Sheet1!A39519</f>
        <v>2/22/2022 11:06:36 AM</v>
      </c>
      <c r="B19761">
        <f>Sheet1!C39519</f>
        <v>1.0438099999999999</v>
      </c>
      <c r="C19761">
        <f>Sheet1!C39520</f>
        <v>1.0487899999999999</v>
      </c>
    </row>
    <row r="19762" spans="1:3" x14ac:dyDescent="0.2">
      <c r="A19762" t="str">
        <f>Sheet1!A39521</f>
        <v>2/22/2022 11:06:36 AM</v>
      </c>
      <c r="B19762">
        <f>Sheet1!C39521</f>
        <v>1.0438099999999999</v>
      </c>
      <c r="C19762">
        <f>Sheet1!C39522</f>
        <v>1.0487899999999999</v>
      </c>
    </row>
    <row r="19763" spans="1:3" x14ac:dyDescent="0.2">
      <c r="A19763" t="str">
        <f>Sheet1!A39523</f>
        <v>2/22/2022 11:06:39 AM</v>
      </c>
      <c r="B19763">
        <f>Sheet1!C39523</f>
        <v>1.044</v>
      </c>
      <c r="C19763">
        <f>Sheet1!C39524</f>
        <v>1.0489999999999999</v>
      </c>
    </row>
    <row r="19764" spans="1:3" x14ac:dyDescent="0.2">
      <c r="A19764" t="str">
        <f>Sheet1!A39525</f>
        <v>2/22/2022 11:06:39 AM</v>
      </c>
      <c r="B19764">
        <f>Sheet1!C39525</f>
        <v>1.0427999999999999</v>
      </c>
      <c r="C19764">
        <f>Sheet1!C39526</f>
        <v>1.0478000000000001</v>
      </c>
    </row>
    <row r="19765" spans="1:3" x14ac:dyDescent="0.2">
      <c r="A19765" t="str">
        <f>Sheet1!A39527</f>
        <v>2/22/2022 11:06:40 AM</v>
      </c>
      <c r="B19765">
        <f>Sheet1!C39527</f>
        <v>1.0427500000000001</v>
      </c>
      <c r="C19765">
        <f>Sheet1!C39528</f>
        <v>1.04775</v>
      </c>
    </row>
    <row r="19766" spans="1:3" x14ac:dyDescent="0.2">
      <c r="A19766" t="str">
        <f>Sheet1!A39529</f>
        <v>2/22/2022 11:06:40 AM</v>
      </c>
      <c r="B19766">
        <f>Sheet1!C39529</f>
        <v>1.0427</v>
      </c>
      <c r="C19766">
        <f>Sheet1!C39530</f>
        <v>1.0477000000000001</v>
      </c>
    </row>
    <row r="19767" spans="1:3" x14ac:dyDescent="0.2">
      <c r="A19767" t="str">
        <f>Sheet1!A39531</f>
        <v>2/22/2022 11:06:42 AM</v>
      </c>
      <c r="B19767">
        <f>Sheet1!C39531</f>
        <v>1.0427</v>
      </c>
      <c r="C19767">
        <f>Sheet1!C39532</f>
        <v>1.0477000000000001</v>
      </c>
    </row>
    <row r="19768" spans="1:3" x14ac:dyDescent="0.2">
      <c r="A19768" t="str">
        <f>Sheet1!A39533</f>
        <v>2/22/2022 11:06:42 AM</v>
      </c>
      <c r="B19768">
        <f>Sheet1!C39533</f>
        <v>1.0427</v>
      </c>
      <c r="C19768">
        <f>Sheet1!C39534</f>
        <v>1.0477000000000001</v>
      </c>
    </row>
    <row r="19769" spans="1:3" x14ac:dyDescent="0.2">
      <c r="A19769" t="str">
        <f>Sheet1!A39535</f>
        <v>2/22/2022 11:06:46 AM</v>
      </c>
      <c r="B19769">
        <f>Sheet1!C39535</f>
        <v>1.0427</v>
      </c>
      <c r="C19769">
        <f>Sheet1!C39536</f>
        <v>1.0477000000000001</v>
      </c>
    </row>
    <row r="19770" spans="1:3" x14ac:dyDescent="0.2">
      <c r="A19770" t="str">
        <f>Sheet1!A39537</f>
        <v>2/22/2022 11:06:46 AM</v>
      </c>
      <c r="B19770">
        <f>Sheet1!C39537</f>
        <v>1.0429999999999999</v>
      </c>
      <c r="C19770">
        <f>Sheet1!C39538</f>
        <v>1.048</v>
      </c>
    </row>
    <row r="19771" spans="1:3" x14ac:dyDescent="0.2">
      <c r="A19771" t="str">
        <f>Sheet1!A39539</f>
        <v>2/22/2022 11:06:51 AM</v>
      </c>
      <c r="B19771">
        <f>Sheet1!C39539</f>
        <v>1.0429999999999999</v>
      </c>
      <c r="C19771">
        <f>Sheet1!C39540</f>
        <v>1.048</v>
      </c>
    </row>
    <row r="19772" spans="1:3" x14ac:dyDescent="0.2">
      <c r="A19772" t="str">
        <f>Sheet1!A39541</f>
        <v>2/22/2022 11:06:51 AM</v>
      </c>
      <c r="B19772">
        <f>Sheet1!C39541</f>
        <v>1.0427</v>
      </c>
      <c r="C19772">
        <f>Sheet1!C39542</f>
        <v>1.0477000000000001</v>
      </c>
    </row>
    <row r="19773" spans="1:3" x14ac:dyDescent="0.2">
      <c r="A19773" t="str">
        <f>Sheet1!A39543</f>
        <v>2/22/2022 11:06:53 AM</v>
      </c>
      <c r="B19773">
        <f>Sheet1!C39543</f>
        <v>1.0427</v>
      </c>
      <c r="C19773">
        <f>Sheet1!C39544</f>
        <v>1.0477000000000001</v>
      </c>
    </row>
    <row r="19774" spans="1:3" x14ac:dyDescent="0.2">
      <c r="A19774" t="str">
        <f>Sheet1!A39545</f>
        <v>2/22/2022 11:06:53 AM</v>
      </c>
      <c r="B19774">
        <f>Sheet1!C39545</f>
        <v>1.0424899999999999</v>
      </c>
      <c r="C19774">
        <f>Sheet1!C39546</f>
        <v>1.0475099999999999</v>
      </c>
    </row>
    <row r="19775" spans="1:3" x14ac:dyDescent="0.2">
      <c r="A19775" t="str">
        <f>Sheet1!A39547</f>
        <v>2/22/2022 11:07:00 AM</v>
      </c>
      <c r="B19775">
        <f>Sheet1!C39547</f>
        <v>1.0424800000000001</v>
      </c>
      <c r="C19775">
        <f>Sheet1!C39548</f>
        <v>1.04752</v>
      </c>
    </row>
    <row r="19776" spans="1:3" x14ac:dyDescent="0.2">
      <c r="A19776" t="str">
        <f>Sheet1!A39549</f>
        <v>2/22/2022 11:07:00 AM</v>
      </c>
      <c r="B19776">
        <f>Sheet1!C39549</f>
        <v>1.04247</v>
      </c>
      <c r="C19776">
        <f>Sheet1!C39550</f>
        <v>1.0475300000000001</v>
      </c>
    </row>
    <row r="19777" spans="1:3" x14ac:dyDescent="0.2">
      <c r="A19777" t="str">
        <f>Sheet1!A39551</f>
        <v>2/22/2022 11:07:25 AM</v>
      </c>
      <c r="B19777">
        <f>Sheet1!C39551</f>
        <v>1.0421</v>
      </c>
      <c r="C19777">
        <f>Sheet1!C39552</f>
        <v>1.04722</v>
      </c>
    </row>
    <row r="19778" spans="1:3" x14ac:dyDescent="0.2">
      <c r="A19778" t="str">
        <f>Sheet1!A39553</f>
        <v>2/22/2022 11:07:25 AM</v>
      </c>
      <c r="B19778">
        <f>Sheet1!C39553</f>
        <v>1.0434600000000001</v>
      </c>
      <c r="C19778">
        <f>Sheet1!C39554</f>
        <v>1.0485500000000001</v>
      </c>
    </row>
    <row r="19779" spans="1:3" x14ac:dyDescent="0.2">
      <c r="A19779" t="str">
        <f>Sheet1!A39555</f>
        <v>2/22/2022 11:07:27 AM</v>
      </c>
      <c r="B19779">
        <f>Sheet1!C39555</f>
        <v>1.0427</v>
      </c>
      <c r="C19779">
        <f>Sheet1!C39556</f>
        <v>1.0477000000000001</v>
      </c>
    </row>
    <row r="19780" spans="1:3" x14ac:dyDescent="0.2">
      <c r="A19780" t="str">
        <f>Sheet1!A39557</f>
        <v>2/22/2022 11:07:27 AM</v>
      </c>
      <c r="B19780">
        <f>Sheet1!C39557</f>
        <v>1.0425</v>
      </c>
      <c r="C19780">
        <f>Sheet1!C39558</f>
        <v>1.0475000000000001</v>
      </c>
    </row>
    <row r="19781" spans="1:3" x14ac:dyDescent="0.2">
      <c r="A19781" t="str">
        <f>Sheet1!A39559</f>
        <v>2/22/2022 11:07:31 AM</v>
      </c>
      <c r="B19781">
        <f>Sheet1!C39559</f>
        <v>1.0425</v>
      </c>
      <c r="C19781">
        <f>Sheet1!C39560</f>
        <v>1.0475000000000001</v>
      </c>
    </row>
    <row r="19782" spans="1:3" x14ac:dyDescent="0.2">
      <c r="A19782" t="str">
        <f>Sheet1!A39561</f>
        <v>2/22/2022 11:07:31 AM</v>
      </c>
      <c r="B19782">
        <f>Sheet1!C39561</f>
        <v>1.0428999999999999</v>
      </c>
      <c r="C19782">
        <f>Sheet1!C39562</f>
        <v>1.0479000000000001</v>
      </c>
    </row>
    <row r="19783" spans="1:3" x14ac:dyDescent="0.2">
      <c r="A19783" t="str">
        <f>Sheet1!A39563</f>
        <v>2/22/2022 11:07:32 AM</v>
      </c>
      <c r="B19783">
        <f>Sheet1!C39563</f>
        <v>1.0427999999999999</v>
      </c>
      <c r="C19783">
        <f>Sheet1!C39564</f>
        <v>1.0478000000000001</v>
      </c>
    </row>
    <row r="19784" spans="1:3" x14ac:dyDescent="0.2">
      <c r="A19784" t="str">
        <f>Sheet1!A39565</f>
        <v>2/22/2022 11:07:32 AM</v>
      </c>
      <c r="B19784">
        <f>Sheet1!C39565</f>
        <v>1.0427</v>
      </c>
      <c r="C19784">
        <f>Sheet1!C39566</f>
        <v>1.0477000000000001</v>
      </c>
    </row>
    <row r="19785" spans="1:3" x14ac:dyDescent="0.2">
      <c r="A19785" t="str">
        <f>Sheet1!A39567</f>
        <v>2/22/2022 11:07:46 AM</v>
      </c>
      <c r="B19785">
        <f>Sheet1!C39567</f>
        <v>1.0427</v>
      </c>
      <c r="C19785">
        <f>Sheet1!C39568</f>
        <v>1.0477000000000001</v>
      </c>
    </row>
    <row r="19786" spans="1:3" x14ac:dyDescent="0.2">
      <c r="A19786" t="str">
        <f>Sheet1!A39569</f>
        <v>2/22/2022 11:07:46 AM</v>
      </c>
      <c r="B19786">
        <f>Sheet1!C39569</f>
        <v>1.0429999999999999</v>
      </c>
      <c r="C19786">
        <f>Sheet1!C39570</f>
        <v>1.048</v>
      </c>
    </row>
    <row r="19787" spans="1:3" x14ac:dyDescent="0.2">
      <c r="A19787" t="str">
        <f>Sheet1!A39571</f>
        <v>2/22/2022 11:07:48 AM</v>
      </c>
      <c r="B19787">
        <f>Sheet1!C39571</f>
        <v>1.0429900000000001</v>
      </c>
      <c r="C19787">
        <f>Sheet1!C39572</f>
        <v>1.048</v>
      </c>
    </row>
    <row r="19788" spans="1:3" x14ac:dyDescent="0.2">
      <c r="A19788" t="str">
        <f>Sheet1!A39573</f>
        <v>2/22/2022 11:07:48 AM</v>
      </c>
      <c r="B19788">
        <f>Sheet1!C39573</f>
        <v>1.04301</v>
      </c>
      <c r="C19788">
        <f>Sheet1!C39574</f>
        <v>1.04799</v>
      </c>
    </row>
    <row r="19789" spans="1:3" x14ac:dyDescent="0.2">
      <c r="A19789" t="str">
        <f>Sheet1!A39575</f>
        <v>2/22/2022 11:07:50 AM</v>
      </c>
      <c r="B19789">
        <f>Sheet1!C39575</f>
        <v>1.0429299999999999</v>
      </c>
      <c r="C19789">
        <f>Sheet1!C39576</f>
        <v>1.0478799999999999</v>
      </c>
    </row>
    <row r="19790" spans="1:3" x14ac:dyDescent="0.2">
      <c r="A19790" t="str">
        <f>Sheet1!A39577</f>
        <v>2/22/2022 11:07:50 AM</v>
      </c>
      <c r="B19790">
        <f>Sheet1!C39577</f>
        <v>1.0428200000000001</v>
      </c>
      <c r="C19790">
        <f>Sheet1!C39578</f>
        <v>1.0477799999999999</v>
      </c>
    </row>
    <row r="19791" spans="1:3" x14ac:dyDescent="0.2">
      <c r="A19791" t="str">
        <f>Sheet1!A39579</f>
        <v>2/22/2022 11:07:55 AM</v>
      </c>
      <c r="B19791">
        <f>Sheet1!C39579</f>
        <v>1.04287</v>
      </c>
      <c r="C19791">
        <f>Sheet1!C39580</f>
        <v>1.04783</v>
      </c>
    </row>
    <row r="19792" spans="1:3" x14ac:dyDescent="0.2">
      <c r="A19792" t="str">
        <f>Sheet1!A39581</f>
        <v>2/22/2022 11:07:55 AM</v>
      </c>
      <c r="B19792">
        <f>Sheet1!C39581</f>
        <v>1.0429200000000001</v>
      </c>
      <c r="C19792">
        <f>Sheet1!C39582</f>
        <v>1.0478799999999999</v>
      </c>
    </row>
    <row r="19793" spans="1:3" x14ac:dyDescent="0.2">
      <c r="A19793" t="str">
        <f>Sheet1!A39583</f>
        <v>2/22/2022 11:07:57 AM</v>
      </c>
      <c r="B19793">
        <f>Sheet1!C39583</f>
        <v>1.0429200000000001</v>
      </c>
      <c r="C19793">
        <f>Sheet1!C39584</f>
        <v>1.0478799999999999</v>
      </c>
    </row>
    <row r="19794" spans="1:3" x14ac:dyDescent="0.2">
      <c r="A19794" t="str">
        <f>Sheet1!A39585</f>
        <v>2/22/2022 11:07:57 AM</v>
      </c>
      <c r="B19794">
        <f>Sheet1!C39585</f>
        <v>1.0429200000000001</v>
      </c>
      <c r="C19794">
        <f>Sheet1!C39586</f>
        <v>1.0478799999999999</v>
      </c>
    </row>
    <row r="19795" spans="1:3" x14ac:dyDescent="0.2">
      <c r="A19795" t="str">
        <f>Sheet1!A39587</f>
        <v>2/22/2022 11:07:59 AM</v>
      </c>
      <c r="B19795">
        <f>Sheet1!C39587</f>
        <v>1.04287</v>
      </c>
      <c r="C19795">
        <f>Sheet1!C39588</f>
        <v>1.04783</v>
      </c>
    </row>
    <row r="19796" spans="1:3" x14ac:dyDescent="0.2">
      <c r="A19796" t="str">
        <f>Sheet1!A39589</f>
        <v>2/22/2022 11:07:59 AM</v>
      </c>
      <c r="B19796">
        <f>Sheet1!C39589</f>
        <v>1.0428200000000001</v>
      </c>
      <c r="C19796">
        <f>Sheet1!C39590</f>
        <v>1.0477799999999999</v>
      </c>
    </row>
    <row r="19797" spans="1:3" x14ac:dyDescent="0.2">
      <c r="A19797" t="str">
        <f>Sheet1!A39591</f>
        <v>2/22/2022 11:08:02 AM</v>
      </c>
      <c r="B19797">
        <f>Sheet1!C39591</f>
        <v>1.0428200000000001</v>
      </c>
      <c r="C19797">
        <f>Sheet1!C39592</f>
        <v>1.0477799999999999</v>
      </c>
    </row>
    <row r="19798" spans="1:3" x14ac:dyDescent="0.2">
      <c r="A19798" t="str">
        <f>Sheet1!A39593</f>
        <v>2/22/2022 11:08:02 AM</v>
      </c>
      <c r="B19798">
        <f>Sheet1!C39593</f>
        <v>1.0428200000000001</v>
      </c>
      <c r="C19798">
        <f>Sheet1!C39594</f>
        <v>1.0477799999999999</v>
      </c>
    </row>
    <row r="19799" spans="1:3" x14ac:dyDescent="0.2">
      <c r="A19799" t="str">
        <f>Sheet1!A39595</f>
        <v>2/22/2022 11:08:22 AM</v>
      </c>
      <c r="B19799">
        <f>Sheet1!C39595</f>
        <v>1.0428200000000001</v>
      </c>
      <c r="C19799">
        <f>Sheet1!C39596</f>
        <v>1.0477799999999999</v>
      </c>
    </row>
    <row r="19800" spans="1:3" x14ac:dyDescent="0.2">
      <c r="A19800" t="str">
        <f>Sheet1!A39597</f>
        <v>2/22/2022 11:08:24 AM</v>
      </c>
      <c r="B19800">
        <f>Sheet1!C39597</f>
        <v>1.04291</v>
      </c>
      <c r="C19800">
        <f>Sheet1!C39598</f>
        <v>1.0478799999999999</v>
      </c>
    </row>
    <row r="19801" spans="1:3" x14ac:dyDescent="0.2">
      <c r="A19801" t="str">
        <f>Sheet1!A39599</f>
        <v>2/22/2022 11:08:38 AM</v>
      </c>
      <c r="B19801">
        <f>Sheet1!C39599</f>
        <v>1.04291</v>
      </c>
      <c r="C19801">
        <f>Sheet1!C39600</f>
        <v>1.04789</v>
      </c>
    </row>
    <row r="19802" spans="1:3" x14ac:dyDescent="0.2">
      <c r="A19802" t="str">
        <f>Sheet1!A39601</f>
        <v>2/22/2022 11:08:40 AM</v>
      </c>
      <c r="B19802">
        <f>Sheet1!C39601</f>
        <v>1.04281</v>
      </c>
      <c r="C19802">
        <f>Sheet1!C39602</f>
        <v>1.04779</v>
      </c>
    </row>
    <row r="19803" spans="1:3" x14ac:dyDescent="0.2">
      <c r="A19803" t="str">
        <f>Sheet1!A39603</f>
        <v>2/22/2022 11:08:40 AM</v>
      </c>
      <c r="B19803">
        <f>Sheet1!C39603</f>
        <v>1.04281</v>
      </c>
      <c r="C19803">
        <f>Sheet1!C39604</f>
        <v>1.04779</v>
      </c>
    </row>
    <row r="19804" spans="1:3" x14ac:dyDescent="0.2">
      <c r="A19804" t="str">
        <f>Sheet1!A39605</f>
        <v>2/22/2022 11:08:43 AM</v>
      </c>
      <c r="B19804">
        <f>Sheet1!C39605</f>
        <v>1.0433600000000001</v>
      </c>
      <c r="C19804">
        <f>Sheet1!C39606</f>
        <v>1.04834</v>
      </c>
    </row>
    <row r="19805" spans="1:3" x14ac:dyDescent="0.2">
      <c r="A19805" t="str">
        <f>Sheet1!A39607</f>
        <v>2/22/2022 11:08:43 AM</v>
      </c>
      <c r="B19805">
        <f>Sheet1!C39607</f>
        <v>1.0437099999999999</v>
      </c>
      <c r="C19805">
        <f>Sheet1!C39608</f>
        <v>1.0486899999999999</v>
      </c>
    </row>
    <row r="19806" spans="1:3" x14ac:dyDescent="0.2">
      <c r="A19806" t="str">
        <f>Sheet1!A39609</f>
        <v>2/22/2022 11:08:45 AM</v>
      </c>
      <c r="B19806">
        <f>Sheet1!C39609</f>
        <v>1.0437000000000001</v>
      </c>
      <c r="C19806">
        <f>Sheet1!C39610</f>
        <v>1.0487</v>
      </c>
    </row>
    <row r="19807" spans="1:3" x14ac:dyDescent="0.2">
      <c r="A19807" t="str">
        <f>Sheet1!A39611</f>
        <v>2/22/2022 11:08:45 AM</v>
      </c>
      <c r="B19807">
        <f>Sheet1!C39611</f>
        <v>1.0437000000000001</v>
      </c>
      <c r="C19807">
        <f>Sheet1!C39612</f>
        <v>1.0487</v>
      </c>
    </row>
    <row r="19808" spans="1:3" x14ac:dyDescent="0.2">
      <c r="A19808" t="str">
        <f>Sheet1!A39613</f>
        <v>2/22/2022 11:08:46 AM</v>
      </c>
      <c r="B19808">
        <f>Sheet1!C39613</f>
        <v>1.0439000000000001</v>
      </c>
      <c r="C19808">
        <f>Sheet1!C39614</f>
        <v>1.0488999999999999</v>
      </c>
    </row>
    <row r="19809" spans="1:3" x14ac:dyDescent="0.2">
      <c r="A19809" t="str">
        <f>Sheet1!A39615</f>
        <v>2/22/2022 11:08:46 AM</v>
      </c>
      <c r="B19809">
        <f>Sheet1!C39615</f>
        <v>1.0439000000000001</v>
      </c>
      <c r="C19809">
        <f>Sheet1!C39616</f>
        <v>1.0488999999999999</v>
      </c>
    </row>
    <row r="19810" spans="1:3" x14ac:dyDescent="0.2">
      <c r="A19810" t="str">
        <f>Sheet1!A39617</f>
        <v>2/22/2022 11:08:49 AM</v>
      </c>
      <c r="B19810">
        <f>Sheet1!C39617</f>
        <v>1.0438000000000001</v>
      </c>
      <c r="C19810">
        <f>Sheet1!C39618</f>
        <v>1.0488</v>
      </c>
    </row>
    <row r="19811" spans="1:3" x14ac:dyDescent="0.2">
      <c r="A19811" t="str">
        <f>Sheet1!A39619</f>
        <v>2/22/2022 11:08:49 AM</v>
      </c>
      <c r="B19811">
        <f>Sheet1!C39619</f>
        <v>1.0437000000000001</v>
      </c>
      <c r="C19811">
        <f>Sheet1!C39620</f>
        <v>1.0487</v>
      </c>
    </row>
    <row r="19812" spans="1:3" x14ac:dyDescent="0.2">
      <c r="A19812" t="str">
        <f>Sheet1!A39621</f>
        <v>2/22/2022 11:08:56 AM</v>
      </c>
      <c r="B19812">
        <f>Sheet1!C39621</f>
        <v>1.0437000000000001</v>
      </c>
      <c r="C19812">
        <f>Sheet1!C39622</f>
        <v>1.0487</v>
      </c>
    </row>
    <row r="19813" spans="1:3" x14ac:dyDescent="0.2">
      <c r="A19813" t="str">
        <f>Sheet1!A39623</f>
        <v>2/22/2022 11:08:56 AM</v>
      </c>
      <c r="B19813">
        <f>Sheet1!C39623</f>
        <v>1.0435000000000001</v>
      </c>
      <c r="C19813">
        <f>Sheet1!C39624</f>
        <v>1.0485</v>
      </c>
    </row>
    <row r="19814" spans="1:3" x14ac:dyDescent="0.2">
      <c r="A19814" t="str">
        <f>Sheet1!A39625</f>
        <v>2/22/2022 11:08:57 AM</v>
      </c>
      <c r="B19814">
        <f>Sheet1!C39625</f>
        <v>1.04349</v>
      </c>
      <c r="C19814">
        <f>Sheet1!C39626</f>
        <v>1.0485100000000001</v>
      </c>
    </row>
    <row r="19815" spans="1:3" x14ac:dyDescent="0.2">
      <c r="A19815" t="str">
        <f>Sheet1!A39627</f>
        <v>2/22/2022 11:08:57 AM</v>
      </c>
      <c r="B19815">
        <f>Sheet1!C39627</f>
        <v>1.0435000000000001</v>
      </c>
      <c r="C19815">
        <f>Sheet1!C39628</f>
        <v>1.0485199999999999</v>
      </c>
    </row>
    <row r="19816" spans="1:3" x14ac:dyDescent="0.2">
      <c r="A19816" t="str">
        <f>Sheet1!A39629</f>
        <v>2/22/2022 11:09:01 AM</v>
      </c>
      <c r="B19816">
        <f>Sheet1!C39629</f>
        <v>1.0435000000000001</v>
      </c>
      <c r="C19816">
        <f>Sheet1!C39630</f>
        <v>1.0485199999999999</v>
      </c>
    </row>
    <row r="19817" spans="1:3" x14ac:dyDescent="0.2">
      <c r="A19817" t="str">
        <f>Sheet1!A39631</f>
        <v>2/22/2022 11:09:01 AM</v>
      </c>
      <c r="B19817">
        <f>Sheet1!C39631</f>
        <v>1.04369</v>
      </c>
      <c r="C19817">
        <f>Sheet1!C39632</f>
        <v>1.04871</v>
      </c>
    </row>
    <row r="19818" spans="1:3" x14ac:dyDescent="0.2">
      <c r="A19818" t="str">
        <f>Sheet1!A39633</f>
        <v>2/22/2022 11:09:04 AM</v>
      </c>
      <c r="B19818">
        <f>Sheet1!C39633</f>
        <v>1.0435000000000001</v>
      </c>
      <c r="C19818">
        <f>Sheet1!C39634</f>
        <v>1.0485199999999999</v>
      </c>
    </row>
    <row r="19819" spans="1:3" x14ac:dyDescent="0.2">
      <c r="A19819" t="str">
        <f>Sheet1!A39635</f>
        <v>2/22/2022 11:09:04 AM</v>
      </c>
      <c r="B19819">
        <f>Sheet1!C39635</f>
        <v>1.0443899999999999</v>
      </c>
      <c r="C19819">
        <f>Sheet1!C39636</f>
        <v>1.04941</v>
      </c>
    </row>
    <row r="19820" spans="1:3" x14ac:dyDescent="0.2">
      <c r="A19820" t="str">
        <f>Sheet1!A39637</f>
        <v>2/22/2022 11:09:05 AM</v>
      </c>
      <c r="B19820">
        <f>Sheet1!C39637</f>
        <v>1.0443899999999999</v>
      </c>
      <c r="C19820">
        <f>Sheet1!C39638</f>
        <v>1.04941</v>
      </c>
    </row>
    <row r="19821" spans="1:3" x14ac:dyDescent="0.2">
      <c r="A19821" t="str">
        <f>Sheet1!A39639</f>
        <v>2/22/2022 11:09:05 AM</v>
      </c>
      <c r="B19821">
        <f>Sheet1!C39639</f>
        <v>1.0443899999999999</v>
      </c>
      <c r="C19821">
        <f>Sheet1!C39640</f>
        <v>1.04941</v>
      </c>
    </row>
    <row r="19822" spans="1:3" x14ac:dyDescent="0.2">
      <c r="A19822" t="str">
        <f>Sheet1!A39641</f>
        <v>2/22/2022 11:09:06 AM</v>
      </c>
      <c r="B19822">
        <f>Sheet1!C39641</f>
        <v>1.0443899999999999</v>
      </c>
      <c r="C19822">
        <f>Sheet1!C39642</f>
        <v>1.04941</v>
      </c>
    </row>
    <row r="19823" spans="1:3" x14ac:dyDescent="0.2">
      <c r="A19823" t="str">
        <f>Sheet1!A39643</f>
        <v>2/22/2022 11:09:06 AM</v>
      </c>
      <c r="B19823">
        <f>Sheet1!C39643</f>
        <v>1.0443899999999999</v>
      </c>
      <c r="C19823">
        <f>Sheet1!C39644</f>
        <v>1.04941</v>
      </c>
    </row>
    <row r="19824" spans="1:3" x14ac:dyDescent="0.2">
      <c r="A19824" t="str">
        <f>Sheet1!A39645</f>
        <v>2/22/2022 11:09:09 AM</v>
      </c>
      <c r="B19824">
        <f>Sheet1!C39645</f>
        <v>1.0443899999999999</v>
      </c>
      <c r="C19824">
        <f>Sheet1!C39646</f>
        <v>1.04941</v>
      </c>
    </row>
    <row r="19825" spans="1:3" x14ac:dyDescent="0.2">
      <c r="A19825" t="str">
        <f>Sheet1!A39647</f>
        <v>2/22/2022 11:09:09 AM</v>
      </c>
      <c r="B19825">
        <f>Sheet1!C39647</f>
        <v>1.0443899999999999</v>
      </c>
      <c r="C19825">
        <f>Sheet1!C39648</f>
        <v>1.04941</v>
      </c>
    </row>
    <row r="19826" spans="1:3" x14ac:dyDescent="0.2">
      <c r="A19826" t="str">
        <f>Sheet1!A39649</f>
        <v>2/22/2022 11:09:10 AM</v>
      </c>
      <c r="B19826">
        <f>Sheet1!C39649</f>
        <v>1.04419</v>
      </c>
      <c r="C19826">
        <f>Sheet1!C39650</f>
        <v>1.04921</v>
      </c>
    </row>
    <row r="19827" spans="1:3" x14ac:dyDescent="0.2">
      <c r="A19827" t="str">
        <f>Sheet1!A39651</f>
        <v>2/22/2022 11:09:10 AM</v>
      </c>
      <c r="B19827">
        <f>Sheet1!C39651</f>
        <v>1.04399</v>
      </c>
      <c r="C19827">
        <f>Sheet1!C39652</f>
        <v>1.04901</v>
      </c>
    </row>
    <row r="19828" spans="1:3" x14ac:dyDescent="0.2">
      <c r="A19828" t="str">
        <f>Sheet1!A39653</f>
        <v>2/22/2022 11:09:12 AM</v>
      </c>
      <c r="B19828">
        <f>Sheet1!C39653</f>
        <v>1.0439400000000001</v>
      </c>
      <c r="C19828">
        <f>Sheet1!C39654</f>
        <v>1.0489599999999999</v>
      </c>
    </row>
    <row r="19829" spans="1:3" x14ac:dyDescent="0.2">
      <c r="A19829" t="str">
        <f>Sheet1!A39655</f>
        <v>2/22/2022 11:09:12 AM</v>
      </c>
      <c r="B19829">
        <f>Sheet1!C39655</f>
        <v>1.04389</v>
      </c>
      <c r="C19829">
        <f>Sheet1!C39656</f>
        <v>1.04891</v>
      </c>
    </row>
    <row r="19830" spans="1:3" x14ac:dyDescent="0.2">
      <c r="A19830" t="str">
        <f>Sheet1!A39657</f>
        <v>2/22/2022 11:09:13 AM</v>
      </c>
      <c r="B19830">
        <f>Sheet1!C39657</f>
        <v>1.04389</v>
      </c>
      <c r="C19830">
        <f>Sheet1!C39658</f>
        <v>1.04891</v>
      </c>
    </row>
    <row r="19831" spans="1:3" x14ac:dyDescent="0.2">
      <c r="A19831" t="str">
        <f>Sheet1!A39659</f>
        <v>2/22/2022 11:09:13 AM</v>
      </c>
      <c r="B19831">
        <f>Sheet1!C39659</f>
        <v>1.04389</v>
      </c>
      <c r="C19831">
        <f>Sheet1!C39660</f>
        <v>1.04891</v>
      </c>
    </row>
    <row r="19832" spans="1:3" x14ac:dyDescent="0.2">
      <c r="A19832" t="str">
        <f>Sheet1!A39661</f>
        <v>2/22/2022 11:09:18 AM</v>
      </c>
      <c r="B19832">
        <f>Sheet1!C39661</f>
        <v>1.0437799999999999</v>
      </c>
      <c r="C19832">
        <f>Sheet1!C39662</f>
        <v>1.0488200000000001</v>
      </c>
    </row>
    <row r="19833" spans="1:3" x14ac:dyDescent="0.2">
      <c r="A19833" t="str">
        <f>Sheet1!A39663</f>
        <v>2/22/2022 11:09:18 AM</v>
      </c>
      <c r="B19833">
        <f>Sheet1!C39663</f>
        <v>1.04386</v>
      </c>
      <c r="C19833">
        <f>Sheet1!C39664</f>
        <v>1.0488999999999999</v>
      </c>
    </row>
    <row r="19834" spans="1:3" x14ac:dyDescent="0.2">
      <c r="A19834" t="str">
        <f>Sheet1!A39665</f>
        <v>2/22/2022 11:09:21 AM</v>
      </c>
      <c r="B19834">
        <f>Sheet1!C39665</f>
        <v>1.04386</v>
      </c>
      <c r="C19834">
        <f>Sheet1!C39666</f>
        <v>1.0488999999999999</v>
      </c>
    </row>
    <row r="19835" spans="1:3" x14ac:dyDescent="0.2">
      <c r="A19835" t="str">
        <f>Sheet1!A39667</f>
        <v>2/22/2022 11:09:21 AM</v>
      </c>
      <c r="B19835">
        <f>Sheet1!C39667</f>
        <v>1.04386</v>
      </c>
      <c r="C19835">
        <f>Sheet1!C39668</f>
        <v>1.0488999999999999</v>
      </c>
    </row>
    <row r="19836" spans="1:3" x14ac:dyDescent="0.2">
      <c r="A19836" t="str">
        <f>Sheet1!A39669</f>
        <v>2/22/2022 11:09:22 AM</v>
      </c>
      <c r="B19836">
        <f>Sheet1!C39669</f>
        <v>1.0436300000000001</v>
      </c>
      <c r="C19836">
        <f>Sheet1!C39670</f>
        <v>1.04867</v>
      </c>
    </row>
    <row r="19837" spans="1:3" x14ac:dyDescent="0.2">
      <c r="A19837" t="str">
        <f>Sheet1!A39671</f>
        <v>2/22/2022 11:09:22 AM</v>
      </c>
      <c r="B19837">
        <f>Sheet1!C39671</f>
        <v>1.04358</v>
      </c>
      <c r="C19837">
        <f>Sheet1!C39672</f>
        <v>1.0486200000000001</v>
      </c>
    </row>
    <row r="19838" spans="1:3" x14ac:dyDescent="0.2">
      <c r="A19838" t="str">
        <f>Sheet1!A39673</f>
        <v>2/22/2022 11:09:24 AM</v>
      </c>
      <c r="B19838">
        <f>Sheet1!C39673</f>
        <v>1.04358</v>
      </c>
      <c r="C19838">
        <f>Sheet1!C39674</f>
        <v>1.0486200000000001</v>
      </c>
    </row>
    <row r="19839" spans="1:3" x14ac:dyDescent="0.2">
      <c r="A19839" t="str">
        <f>Sheet1!A39675</f>
        <v>2/22/2022 11:09:24 AM</v>
      </c>
      <c r="B19839">
        <f>Sheet1!C39675</f>
        <v>1.04358</v>
      </c>
      <c r="C19839">
        <f>Sheet1!C39676</f>
        <v>1.0486200000000001</v>
      </c>
    </row>
    <row r="19840" spans="1:3" x14ac:dyDescent="0.2">
      <c r="A19840" t="str">
        <f>Sheet1!A39677</f>
        <v>2/22/2022 11:09:27 AM</v>
      </c>
      <c r="B19840">
        <f>Sheet1!C39677</f>
        <v>1.04348</v>
      </c>
      <c r="C19840">
        <f>Sheet1!C39678</f>
        <v>1.0485199999999999</v>
      </c>
    </row>
    <row r="19841" spans="1:3" x14ac:dyDescent="0.2">
      <c r="A19841" t="str">
        <f>Sheet1!A39679</f>
        <v>2/22/2022 11:09:27 AM</v>
      </c>
      <c r="B19841">
        <f>Sheet1!C39679</f>
        <v>1.04338</v>
      </c>
      <c r="C19841">
        <f>Sheet1!C39680</f>
        <v>1.0484199999999999</v>
      </c>
    </row>
    <row r="19842" spans="1:3" x14ac:dyDescent="0.2">
      <c r="A19842" t="str">
        <f>Sheet1!A39681</f>
        <v>2/22/2022 11:09:33 AM</v>
      </c>
      <c r="B19842">
        <f>Sheet1!C39681</f>
        <v>1.04348</v>
      </c>
      <c r="C19842">
        <f>Sheet1!C39682</f>
        <v>1.0485199999999999</v>
      </c>
    </row>
    <row r="19843" spans="1:3" x14ac:dyDescent="0.2">
      <c r="A19843" t="str">
        <f>Sheet1!A39683</f>
        <v>2/22/2022 11:09:33 AM</v>
      </c>
      <c r="B19843">
        <f>Sheet1!C39683</f>
        <v>1.04358</v>
      </c>
      <c r="C19843">
        <f>Sheet1!C39684</f>
        <v>1.0486200000000001</v>
      </c>
    </row>
    <row r="19844" spans="1:3" x14ac:dyDescent="0.2">
      <c r="A19844" t="str">
        <f>Sheet1!A39685</f>
        <v>2/22/2022 11:09:47 AM</v>
      </c>
      <c r="B19844">
        <f>Sheet1!C39685</f>
        <v>1.04358</v>
      </c>
      <c r="C19844">
        <f>Sheet1!C39686</f>
        <v>1.0486200000000001</v>
      </c>
    </row>
    <row r="19845" spans="1:3" x14ac:dyDescent="0.2">
      <c r="A19845" t="str">
        <f>Sheet1!A39687</f>
        <v>2/22/2022 11:09:47 AM</v>
      </c>
      <c r="B19845">
        <f>Sheet1!C39687</f>
        <v>1.0444899999999999</v>
      </c>
      <c r="C19845">
        <f>Sheet1!C39688</f>
        <v>1.0495099999999999</v>
      </c>
    </row>
    <row r="19846" spans="1:3" x14ac:dyDescent="0.2">
      <c r="A19846" t="str">
        <f>Sheet1!A39689</f>
        <v>2/22/2022 11:09:48 AM</v>
      </c>
      <c r="B19846">
        <f>Sheet1!C39689</f>
        <v>1.0436099999999999</v>
      </c>
      <c r="C19846">
        <f>Sheet1!C39690</f>
        <v>1.0485899999999999</v>
      </c>
    </row>
    <row r="19847" spans="1:3" x14ac:dyDescent="0.2">
      <c r="A19847" t="str">
        <f>Sheet1!A39691</f>
        <v>2/22/2022 11:09:48 AM</v>
      </c>
      <c r="B19847">
        <f>Sheet1!C39691</f>
        <v>1.04362</v>
      </c>
      <c r="C19847">
        <f>Sheet1!C39692</f>
        <v>1.0485800000000001</v>
      </c>
    </row>
    <row r="19848" spans="1:3" x14ac:dyDescent="0.2">
      <c r="A19848" t="str">
        <f>Sheet1!A39693</f>
        <v>2/22/2022 11:09:51 AM</v>
      </c>
      <c r="B19848">
        <f>Sheet1!C39693</f>
        <v>1.0436399999999999</v>
      </c>
      <c r="C19848">
        <f>Sheet1!C39694</f>
        <v>1.0485599999999999</v>
      </c>
    </row>
    <row r="19849" spans="1:3" x14ac:dyDescent="0.2">
      <c r="A19849" t="str">
        <f>Sheet1!A39695</f>
        <v>2/22/2022 11:09:51 AM</v>
      </c>
      <c r="B19849">
        <f>Sheet1!C39695</f>
        <v>1.0437399999999999</v>
      </c>
      <c r="C19849">
        <f>Sheet1!C39696</f>
        <v>1.04867</v>
      </c>
    </row>
    <row r="19850" spans="1:3" x14ac:dyDescent="0.2">
      <c r="A19850" t="str">
        <f>Sheet1!A39697</f>
        <v>2/22/2022 11:09:54 AM</v>
      </c>
      <c r="B19850">
        <f>Sheet1!C39697</f>
        <v>1.0436799999999999</v>
      </c>
      <c r="C19850">
        <f>Sheet1!C39698</f>
        <v>1.0486200000000001</v>
      </c>
    </row>
    <row r="19851" spans="1:3" x14ac:dyDescent="0.2">
      <c r="A19851" t="str">
        <f>Sheet1!A39699</f>
        <v>2/22/2022 11:09:54 AM</v>
      </c>
      <c r="B19851">
        <f>Sheet1!C39699</f>
        <v>1.0436300000000001</v>
      </c>
      <c r="C19851">
        <f>Sheet1!C39700</f>
        <v>1.04857</v>
      </c>
    </row>
    <row r="19852" spans="1:3" x14ac:dyDescent="0.2">
      <c r="A19852" t="str">
        <f>Sheet1!A39701</f>
        <v>2/22/2022 11:09:55 AM</v>
      </c>
      <c r="B19852">
        <f>Sheet1!C39701</f>
        <v>1.0436799999999999</v>
      </c>
      <c r="C19852">
        <f>Sheet1!C39702</f>
        <v>1.0486200000000001</v>
      </c>
    </row>
    <row r="19853" spans="1:3" x14ac:dyDescent="0.2">
      <c r="A19853" t="str">
        <f>Sheet1!A39703</f>
        <v>2/22/2022 11:09:55 AM</v>
      </c>
      <c r="B19853">
        <f>Sheet1!C39703</f>
        <v>1.04373</v>
      </c>
      <c r="C19853">
        <f>Sheet1!C39704</f>
        <v>1.04867</v>
      </c>
    </row>
    <row r="19854" spans="1:3" x14ac:dyDescent="0.2">
      <c r="A19854" t="str">
        <f>Sheet1!A39705</f>
        <v>2/22/2022 11:09:59 AM</v>
      </c>
      <c r="B19854">
        <f>Sheet1!C39705</f>
        <v>1.0436799999999999</v>
      </c>
      <c r="C19854">
        <f>Sheet1!C39706</f>
        <v>1.0486200000000001</v>
      </c>
    </row>
    <row r="19855" spans="1:3" x14ac:dyDescent="0.2">
      <c r="A19855" t="str">
        <f>Sheet1!A39707</f>
        <v>2/22/2022 11:10:08 AM</v>
      </c>
      <c r="B19855">
        <f>Sheet1!C39707</f>
        <v>1.04373</v>
      </c>
      <c r="C19855">
        <f>Sheet1!C39708</f>
        <v>1.04867</v>
      </c>
    </row>
    <row r="19856" spans="1:3" x14ac:dyDescent="0.2">
      <c r="A19856" t="str">
        <f>Sheet1!A39709</f>
        <v>2/22/2022 11:10:09 AM</v>
      </c>
      <c r="B19856">
        <f>Sheet1!C39709</f>
        <v>1.04373</v>
      </c>
      <c r="C19856">
        <f>Sheet1!C39710</f>
        <v>1.04867</v>
      </c>
    </row>
    <row r="19857" spans="1:3" x14ac:dyDescent="0.2">
      <c r="A19857" t="str">
        <f>Sheet1!A39711</f>
        <v>2/22/2022 11:10:09 AM</v>
      </c>
      <c r="B19857">
        <f>Sheet1!C39711</f>
        <v>1.04373</v>
      </c>
      <c r="C19857">
        <f>Sheet1!C39712</f>
        <v>1.04867</v>
      </c>
    </row>
    <row r="19858" spans="1:3" x14ac:dyDescent="0.2">
      <c r="A19858" t="str">
        <f>Sheet1!A39713</f>
        <v>2/22/2022 11:10:11 AM</v>
      </c>
      <c r="B19858">
        <f>Sheet1!C39713</f>
        <v>1.04373</v>
      </c>
      <c r="C19858">
        <f>Sheet1!C39714</f>
        <v>1.04867</v>
      </c>
    </row>
    <row r="19859" spans="1:3" x14ac:dyDescent="0.2">
      <c r="A19859" t="str">
        <f>Sheet1!A39715</f>
        <v>2/22/2022 11:10:11 AM</v>
      </c>
      <c r="B19859">
        <f>Sheet1!C39715</f>
        <v>1.04373</v>
      </c>
      <c r="C19859">
        <f>Sheet1!C39716</f>
        <v>1.04867</v>
      </c>
    </row>
    <row r="19860" spans="1:3" x14ac:dyDescent="0.2">
      <c r="A19860" t="str">
        <f>Sheet1!A39717</f>
        <v>2/22/2022 11:10:18 AM</v>
      </c>
      <c r="B19860">
        <f>Sheet1!C39717</f>
        <v>1.04373</v>
      </c>
      <c r="C19860">
        <f>Sheet1!C39718</f>
        <v>1.04867</v>
      </c>
    </row>
    <row r="19861" spans="1:3" x14ac:dyDescent="0.2">
      <c r="A19861" t="str">
        <f>Sheet1!A39719</f>
        <v>2/22/2022 11:10:18 AM</v>
      </c>
      <c r="B19861">
        <f>Sheet1!C39719</f>
        <v>1.04372</v>
      </c>
      <c r="C19861">
        <f>Sheet1!C39720</f>
        <v>1.0486800000000001</v>
      </c>
    </row>
    <row r="19862" spans="1:3" x14ac:dyDescent="0.2">
      <c r="A19862" t="str">
        <f>Sheet1!A39721</f>
        <v>2/22/2022 11:10:19 AM</v>
      </c>
      <c r="B19862">
        <f>Sheet1!C39721</f>
        <v>1.04372</v>
      </c>
      <c r="C19862">
        <f>Sheet1!C39722</f>
        <v>1.0486800000000001</v>
      </c>
    </row>
    <row r="19863" spans="1:3" x14ac:dyDescent="0.2">
      <c r="A19863" t="str">
        <f>Sheet1!A39723</f>
        <v>2/22/2022 11:10:19 AM</v>
      </c>
      <c r="B19863">
        <f>Sheet1!C39723</f>
        <v>1.04352</v>
      </c>
      <c r="C19863">
        <f>Sheet1!C39724</f>
        <v>1.0484800000000001</v>
      </c>
    </row>
    <row r="19864" spans="1:3" x14ac:dyDescent="0.2">
      <c r="A19864" t="str">
        <f>Sheet1!A39725</f>
        <v>2/22/2022 11:10:25 AM</v>
      </c>
      <c r="B19864">
        <f>Sheet1!C39725</f>
        <v>1.04352</v>
      </c>
      <c r="C19864">
        <f>Sheet1!C39726</f>
        <v>1.0484800000000001</v>
      </c>
    </row>
    <row r="19865" spans="1:3" x14ac:dyDescent="0.2">
      <c r="A19865" t="str">
        <f>Sheet1!A39727</f>
        <v>2/22/2022 11:10:25 AM</v>
      </c>
      <c r="B19865">
        <f>Sheet1!C39727</f>
        <v>1.04352</v>
      </c>
      <c r="C19865">
        <f>Sheet1!C39728</f>
        <v>1.0484800000000001</v>
      </c>
    </row>
    <row r="19866" spans="1:3" x14ac:dyDescent="0.2">
      <c r="A19866" t="str">
        <f>Sheet1!A39729</f>
        <v>2/22/2022 11:10:27 AM</v>
      </c>
      <c r="B19866">
        <f>Sheet1!C39729</f>
        <v>1.04352</v>
      </c>
      <c r="C19866">
        <f>Sheet1!C39730</f>
        <v>1.0484800000000001</v>
      </c>
    </row>
    <row r="19867" spans="1:3" x14ac:dyDescent="0.2">
      <c r="A19867" t="str">
        <f>Sheet1!A39731</f>
        <v>2/22/2022 11:10:27 AM</v>
      </c>
      <c r="B19867">
        <f>Sheet1!C39731</f>
        <v>1.04352</v>
      </c>
      <c r="C19867">
        <f>Sheet1!C39732</f>
        <v>1.0484800000000001</v>
      </c>
    </row>
    <row r="19868" spans="1:3" x14ac:dyDescent="0.2">
      <c r="A19868" t="str">
        <f>Sheet1!A39733</f>
        <v>2/22/2022 11:10:28 AM</v>
      </c>
      <c r="B19868">
        <f>Sheet1!C39733</f>
        <v>1.0434600000000001</v>
      </c>
      <c r="C19868">
        <f>Sheet1!C39734</f>
        <v>1.04844</v>
      </c>
    </row>
    <row r="19869" spans="1:3" x14ac:dyDescent="0.2">
      <c r="A19869" t="str">
        <f>Sheet1!A39735</f>
        <v>2/22/2022 11:10:28 AM</v>
      </c>
      <c r="B19869">
        <f>Sheet1!C39735</f>
        <v>1.04311</v>
      </c>
      <c r="C19869">
        <f>Sheet1!C39736</f>
        <v>1.04809</v>
      </c>
    </row>
    <row r="19870" spans="1:3" x14ac:dyDescent="0.2">
      <c r="A19870" t="str">
        <f>Sheet1!A39737</f>
        <v>2/22/2022 11:10:29 AM</v>
      </c>
      <c r="B19870">
        <f>Sheet1!C39737</f>
        <v>1.04301</v>
      </c>
      <c r="C19870">
        <f>Sheet1!C39738</f>
        <v>1.04799</v>
      </c>
    </row>
    <row r="19871" spans="1:3" x14ac:dyDescent="0.2">
      <c r="A19871" t="str">
        <f>Sheet1!A39739</f>
        <v>2/22/2022 11:10:29 AM</v>
      </c>
      <c r="B19871">
        <f>Sheet1!C39739</f>
        <v>1.04301</v>
      </c>
      <c r="C19871">
        <f>Sheet1!C39740</f>
        <v>1.04799</v>
      </c>
    </row>
    <row r="19872" spans="1:3" x14ac:dyDescent="0.2">
      <c r="A19872" t="str">
        <f>Sheet1!A39741</f>
        <v>2/22/2022 11:10:30 AM</v>
      </c>
      <c r="B19872">
        <f>Sheet1!C39741</f>
        <v>1.0428999999999999</v>
      </c>
      <c r="C19872">
        <f>Sheet1!C39742</f>
        <v>1.0479000000000001</v>
      </c>
    </row>
    <row r="19873" spans="1:3" x14ac:dyDescent="0.2">
      <c r="A19873" t="str">
        <f>Sheet1!A39743</f>
        <v>2/22/2022 11:10:30 AM</v>
      </c>
      <c r="B19873">
        <f>Sheet1!C39743</f>
        <v>1.0428999999999999</v>
      </c>
      <c r="C19873">
        <f>Sheet1!C39744</f>
        <v>1.0479000000000001</v>
      </c>
    </row>
    <row r="19874" spans="1:3" x14ac:dyDescent="0.2">
      <c r="A19874" t="str">
        <f>Sheet1!A39745</f>
        <v>2/22/2022 11:10:31 AM</v>
      </c>
      <c r="B19874">
        <f>Sheet1!C39745</f>
        <v>1.0428999999999999</v>
      </c>
      <c r="C19874">
        <f>Sheet1!C39746</f>
        <v>1.0479000000000001</v>
      </c>
    </row>
    <row r="19875" spans="1:3" x14ac:dyDescent="0.2">
      <c r="A19875" t="str">
        <f>Sheet1!A39747</f>
        <v>2/22/2022 11:10:31 AM</v>
      </c>
      <c r="B19875">
        <f>Sheet1!C39747</f>
        <v>1.0428999999999999</v>
      </c>
      <c r="C19875">
        <f>Sheet1!C39748</f>
        <v>1.0479000000000001</v>
      </c>
    </row>
    <row r="19876" spans="1:3" x14ac:dyDescent="0.2">
      <c r="A19876" t="str">
        <f>Sheet1!A39749</f>
        <v>2/22/2022 11:10:33 AM</v>
      </c>
      <c r="B19876">
        <f>Sheet1!C39749</f>
        <v>1.0428999999999999</v>
      </c>
      <c r="C19876">
        <f>Sheet1!C39750</f>
        <v>1.0479000000000001</v>
      </c>
    </row>
    <row r="19877" spans="1:3" x14ac:dyDescent="0.2">
      <c r="A19877" t="str">
        <f>Sheet1!A39751</f>
        <v>2/22/2022 11:10:33 AM</v>
      </c>
      <c r="B19877">
        <f>Sheet1!C39751</f>
        <v>1.0428999999999999</v>
      </c>
      <c r="C19877">
        <f>Sheet1!C39752</f>
        <v>1.0479000000000001</v>
      </c>
    </row>
    <row r="19878" spans="1:3" x14ac:dyDescent="0.2">
      <c r="A19878" t="str">
        <f>Sheet1!A39753</f>
        <v>2/22/2022 11:10:35 AM</v>
      </c>
      <c r="B19878">
        <f>Sheet1!C39753</f>
        <v>1.04339</v>
      </c>
      <c r="C19878">
        <f>Sheet1!C39754</f>
        <v>1.0484100000000001</v>
      </c>
    </row>
    <row r="19879" spans="1:3" x14ac:dyDescent="0.2">
      <c r="A19879" t="str">
        <f>Sheet1!A39755</f>
        <v>2/22/2022 11:10:35 AM</v>
      </c>
      <c r="B19879">
        <f>Sheet1!C39755</f>
        <v>1.04339</v>
      </c>
      <c r="C19879">
        <f>Sheet1!C39756</f>
        <v>1.0484100000000001</v>
      </c>
    </row>
    <row r="19880" spans="1:3" x14ac:dyDescent="0.2">
      <c r="A19880" t="str">
        <f>Sheet1!A39757</f>
        <v>2/22/2022 11:10:37 AM</v>
      </c>
      <c r="B19880">
        <f>Sheet1!C39757</f>
        <v>1.04339</v>
      </c>
      <c r="C19880">
        <f>Sheet1!C39758</f>
        <v>1.0484100000000001</v>
      </c>
    </row>
    <row r="19881" spans="1:3" x14ac:dyDescent="0.2">
      <c r="A19881" t="str">
        <f>Sheet1!A39759</f>
        <v>2/22/2022 11:10:37 AM</v>
      </c>
      <c r="B19881">
        <f>Sheet1!C39759</f>
        <v>1.04339</v>
      </c>
      <c r="C19881">
        <f>Sheet1!C39760</f>
        <v>1.0484100000000001</v>
      </c>
    </row>
    <row r="19882" spans="1:3" x14ac:dyDescent="0.2">
      <c r="A19882" t="str">
        <f>Sheet1!A39761</f>
        <v>2/22/2022 11:10:39 AM</v>
      </c>
      <c r="B19882">
        <f>Sheet1!C39761</f>
        <v>1.04339</v>
      </c>
      <c r="C19882">
        <f>Sheet1!C39762</f>
        <v>1.0484100000000001</v>
      </c>
    </row>
    <row r="19883" spans="1:3" x14ac:dyDescent="0.2">
      <c r="A19883" t="str">
        <f>Sheet1!A39763</f>
        <v>2/22/2022 11:10:39 AM</v>
      </c>
      <c r="B19883">
        <f>Sheet1!C39763</f>
        <v>1.04339</v>
      </c>
      <c r="C19883">
        <f>Sheet1!C39764</f>
        <v>1.0484100000000001</v>
      </c>
    </row>
    <row r="19884" spans="1:3" x14ac:dyDescent="0.2">
      <c r="A19884" t="str">
        <f>Sheet1!A39765</f>
        <v>2/22/2022 11:10:41 AM</v>
      </c>
      <c r="B19884">
        <f>Sheet1!C39765</f>
        <v>1.04339</v>
      </c>
      <c r="C19884">
        <f>Sheet1!C39766</f>
        <v>1.0484100000000001</v>
      </c>
    </row>
    <row r="19885" spans="1:3" x14ac:dyDescent="0.2">
      <c r="A19885" t="str">
        <f>Sheet1!A39767</f>
        <v>2/22/2022 11:10:41 AM</v>
      </c>
      <c r="B19885">
        <f>Sheet1!C39767</f>
        <v>1.04339</v>
      </c>
      <c r="C19885">
        <f>Sheet1!C39768</f>
        <v>1.0484100000000001</v>
      </c>
    </row>
    <row r="19886" spans="1:3" x14ac:dyDescent="0.2">
      <c r="A19886" t="str">
        <f>Sheet1!A39769</f>
        <v>2/22/2022 11:10:42 AM</v>
      </c>
      <c r="B19886">
        <f>Sheet1!C39769</f>
        <v>1.04339</v>
      </c>
      <c r="C19886">
        <f>Sheet1!C39770</f>
        <v>1.0484100000000001</v>
      </c>
    </row>
    <row r="19887" spans="1:3" x14ac:dyDescent="0.2">
      <c r="A19887" t="str">
        <f>Sheet1!A39771</f>
        <v>2/22/2022 11:10:42 AM</v>
      </c>
      <c r="B19887">
        <f>Sheet1!C39771</f>
        <v>1.04339</v>
      </c>
      <c r="C19887">
        <f>Sheet1!C39772</f>
        <v>1.0484100000000001</v>
      </c>
    </row>
    <row r="19888" spans="1:3" x14ac:dyDescent="0.2">
      <c r="A19888" t="str">
        <f>Sheet1!A39773</f>
        <v>2/22/2022 11:10:43 AM</v>
      </c>
      <c r="B19888">
        <f>Sheet1!C39773</f>
        <v>1.0434300000000001</v>
      </c>
      <c r="C19888">
        <f>Sheet1!C39774</f>
        <v>1.04837</v>
      </c>
    </row>
    <row r="19889" spans="1:3" x14ac:dyDescent="0.2">
      <c r="A19889" t="str">
        <f>Sheet1!A39775</f>
        <v>2/22/2022 11:10:43 AM</v>
      </c>
      <c r="B19889">
        <f>Sheet1!C39775</f>
        <v>1.0434399999999999</v>
      </c>
      <c r="C19889">
        <f>Sheet1!C39776</f>
        <v>1.0483499999999999</v>
      </c>
    </row>
    <row r="19890" spans="1:3" x14ac:dyDescent="0.2">
      <c r="A19890" t="str">
        <f>Sheet1!A39777</f>
        <v>2/22/2022 11:10:44 AM</v>
      </c>
      <c r="B19890">
        <f>Sheet1!C39777</f>
        <v>1.04349</v>
      </c>
      <c r="C19890">
        <f>Sheet1!C39778</f>
        <v>1.0483100000000001</v>
      </c>
    </row>
    <row r="19891" spans="1:3" x14ac:dyDescent="0.2">
      <c r="A19891" t="str">
        <f>Sheet1!A39779</f>
        <v>2/22/2022 11:10:44 AM</v>
      </c>
      <c r="B19891">
        <f>Sheet1!C39779</f>
        <v>1.0435000000000001</v>
      </c>
      <c r="C19891">
        <f>Sheet1!C39780</f>
        <v>1.0483</v>
      </c>
    </row>
    <row r="19892" spans="1:3" x14ac:dyDescent="0.2">
      <c r="A19892" t="str">
        <f>Sheet1!A39781</f>
        <v>2/22/2022 11:10:46 AM</v>
      </c>
      <c r="B19892">
        <f>Sheet1!C39781</f>
        <v>1.0426899999999999</v>
      </c>
      <c r="C19892">
        <f>Sheet1!C39782</f>
        <v>1.04731</v>
      </c>
    </row>
    <row r="19893" spans="1:3" x14ac:dyDescent="0.2">
      <c r="A19893" t="str">
        <f>Sheet1!A39783</f>
        <v>2/22/2022 11:10:46 AM</v>
      </c>
      <c r="B19893">
        <f>Sheet1!C39783</f>
        <v>1.0427</v>
      </c>
      <c r="C19893">
        <f>Sheet1!C39784</f>
        <v>1.0472999999999999</v>
      </c>
    </row>
    <row r="19894" spans="1:3" x14ac:dyDescent="0.2">
      <c r="A19894" t="str">
        <f>Sheet1!A39785</f>
        <v>2/22/2022 11:10:49 AM</v>
      </c>
      <c r="B19894">
        <f>Sheet1!C39785</f>
        <v>1.0427299999999999</v>
      </c>
      <c r="C19894">
        <f>Sheet1!C39786</f>
        <v>1.0472699999999999</v>
      </c>
    </row>
    <row r="19895" spans="1:3" x14ac:dyDescent="0.2">
      <c r="A19895" t="str">
        <f>Sheet1!A39787</f>
        <v>2/22/2022 11:10:49 AM</v>
      </c>
      <c r="B19895">
        <f>Sheet1!C39787</f>
        <v>1.0427500000000001</v>
      </c>
      <c r="C19895">
        <f>Sheet1!C39788</f>
        <v>1.04725</v>
      </c>
    </row>
    <row r="19896" spans="1:3" x14ac:dyDescent="0.2">
      <c r="A19896" t="str">
        <f>Sheet1!A39789</f>
        <v>2/22/2022 11:10:52 AM</v>
      </c>
      <c r="B19896">
        <f>Sheet1!C39789</f>
        <v>1.0416799999999999</v>
      </c>
      <c r="C19896">
        <f>Sheet1!C39790</f>
        <v>1.0461199999999999</v>
      </c>
    </row>
    <row r="19897" spans="1:3" x14ac:dyDescent="0.2">
      <c r="A19897" t="str">
        <f>Sheet1!A39791</f>
        <v>2/22/2022 11:10:52 AM</v>
      </c>
      <c r="B19897">
        <f>Sheet1!C39791</f>
        <v>1.04278</v>
      </c>
      <c r="C19897">
        <f>Sheet1!C39792</f>
        <v>1.04722</v>
      </c>
    </row>
    <row r="19898" spans="1:3" x14ac:dyDescent="0.2">
      <c r="A19898" t="str">
        <f>Sheet1!A39793</f>
        <v>2/22/2022 11:10:56 AM</v>
      </c>
      <c r="B19898">
        <f>Sheet1!C39793</f>
        <v>1.0425500000000001</v>
      </c>
      <c r="C19898">
        <f>Sheet1!C39794</f>
        <v>1.04701</v>
      </c>
    </row>
    <row r="19899" spans="1:3" x14ac:dyDescent="0.2">
      <c r="A19899" t="str">
        <f>Sheet1!A39795</f>
        <v>2/22/2022 11:10:56 AM</v>
      </c>
      <c r="B19899">
        <f>Sheet1!C39795</f>
        <v>1.0423</v>
      </c>
      <c r="C19899">
        <f>Sheet1!C39796</f>
        <v>1.0467599999999999</v>
      </c>
    </row>
    <row r="19900" spans="1:3" x14ac:dyDescent="0.2">
      <c r="A19900" t="str">
        <f>Sheet1!A39797</f>
        <v>2/22/2022 11:11:01 AM</v>
      </c>
      <c r="B19900">
        <f>Sheet1!C39797</f>
        <v>1.0423</v>
      </c>
      <c r="C19900">
        <f>Sheet1!C39798</f>
        <v>1.0467599999999999</v>
      </c>
    </row>
    <row r="19901" spans="1:3" x14ac:dyDescent="0.2">
      <c r="A19901" t="str">
        <f>Sheet1!A39799</f>
        <v>2/22/2022 11:11:01 AM</v>
      </c>
      <c r="B19901">
        <f>Sheet1!C39799</f>
        <v>1.0414600000000001</v>
      </c>
      <c r="C19901">
        <f>Sheet1!C39800</f>
        <v>1.0459400000000001</v>
      </c>
    </row>
    <row r="19902" spans="1:3" x14ac:dyDescent="0.2">
      <c r="A19902" t="str">
        <f>Sheet1!A39801</f>
        <v>2/22/2022 11:11:04 AM</v>
      </c>
      <c r="B19902">
        <f>Sheet1!C39801</f>
        <v>1.0414600000000001</v>
      </c>
      <c r="C19902">
        <f>Sheet1!C39802</f>
        <v>1.0459400000000001</v>
      </c>
    </row>
    <row r="19903" spans="1:3" x14ac:dyDescent="0.2">
      <c r="A19903" t="str">
        <f>Sheet1!A39803</f>
        <v>2/22/2022 11:11:04 AM</v>
      </c>
      <c r="B19903">
        <f>Sheet1!C39803</f>
        <v>1.0411699999999999</v>
      </c>
      <c r="C19903">
        <f>Sheet1!C39804</f>
        <v>1.04565</v>
      </c>
    </row>
    <row r="19904" spans="1:3" x14ac:dyDescent="0.2">
      <c r="A19904" t="str">
        <f>Sheet1!A39805</f>
        <v>2/22/2022 11:11:08 AM</v>
      </c>
      <c r="B19904">
        <f>Sheet1!C39805</f>
        <v>1.0407999999999999</v>
      </c>
      <c r="C19904">
        <f>Sheet1!C39806</f>
        <v>1.0452900000000001</v>
      </c>
    </row>
    <row r="19905" spans="1:3" x14ac:dyDescent="0.2">
      <c r="A19905" t="str">
        <f>Sheet1!A39807</f>
        <v>2/22/2022 11:11:08 AM</v>
      </c>
      <c r="B19905">
        <f>Sheet1!C39807</f>
        <v>1.04043</v>
      </c>
      <c r="C19905">
        <f>Sheet1!C39808</f>
        <v>1.0449299999999999</v>
      </c>
    </row>
    <row r="19906" spans="1:3" x14ac:dyDescent="0.2">
      <c r="A19906" t="str">
        <f>Sheet1!A39809</f>
        <v>2/22/2022 11:11:11 AM</v>
      </c>
      <c r="B19906">
        <f>Sheet1!C39809</f>
        <v>1.04043</v>
      </c>
      <c r="C19906">
        <f>Sheet1!C39810</f>
        <v>1.0449299999999999</v>
      </c>
    </row>
    <row r="19907" spans="1:3" x14ac:dyDescent="0.2">
      <c r="A19907" t="str">
        <f>Sheet1!A39811</f>
        <v>2/22/2022 11:11:11 AM</v>
      </c>
      <c r="B19907">
        <f>Sheet1!C39811</f>
        <v>1.0412399999999999</v>
      </c>
      <c r="C19907">
        <f>Sheet1!C39812</f>
        <v>1.04576</v>
      </c>
    </row>
    <row r="19908" spans="1:3" x14ac:dyDescent="0.2">
      <c r="A19908" t="str">
        <f>Sheet1!A39813</f>
        <v>2/22/2022 11:11:13 AM</v>
      </c>
      <c r="B19908">
        <f>Sheet1!C39813</f>
        <v>1.0412399999999999</v>
      </c>
      <c r="C19908">
        <f>Sheet1!C39814</f>
        <v>1.04576</v>
      </c>
    </row>
    <row r="19909" spans="1:3" x14ac:dyDescent="0.2">
      <c r="A19909" t="str">
        <f>Sheet1!A39815</f>
        <v>2/22/2022 11:11:13 AM</v>
      </c>
      <c r="B19909">
        <f>Sheet1!C39815</f>
        <v>1.0407900000000001</v>
      </c>
      <c r="C19909">
        <f>Sheet1!C39816</f>
        <v>1.04531</v>
      </c>
    </row>
    <row r="19910" spans="1:3" x14ac:dyDescent="0.2">
      <c r="A19910" t="str">
        <f>Sheet1!A39817</f>
        <v>2/22/2022 11:11:14 AM</v>
      </c>
      <c r="B19910">
        <f>Sheet1!C39817</f>
        <v>1.0407900000000001</v>
      </c>
      <c r="C19910">
        <f>Sheet1!C39818</f>
        <v>1.04531</v>
      </c>
    </row>
    <row r="19911" spans="1:3" x14ac:dyDescent="0.2">
      <c r="A19911" t="str">
        <f>Sheet1!A39819</f>
        <v>2/22/2022 11:11:14 AM</v>
      </c>
      <c r="B19911">
        <f>Sheet1!C39819</f>
        <v>1.04078</v>
      </c>
      <c r="C19911">
        <f>Sheet1!C39820</f>
        <v>1.04532</v>
      </c>
    </row>
    <row r="19912" spans="1:3" x14ac:dyDescent="0.2">
      <c r="A19912" t="str">
        <f>Sheet1!A39821</f>
        <v>2/22/2022 11:11:17 AM</v>
      </c>
      <c r="B19912">
        <f>Sheet1!C39821</f>
        <v>1.04077</v>
      </c>
      <c r="C19912">
        <f>Sheet1!C39822</f>
        <v>1.0453300000000001</v>
      </c>
    </row>
    <row r="19913" spans="1:3" x14ac:dyDescent="0.2">
      <c r="A19913" t="str">
        <f>Sheet1!A39823</f>
        <v>2/22/2022 11:11:17 AM</v>
      </c>
      <c r="B19913">
        <f>Sheet1!C39823</f>
        <v>1.04077</v>
      </c>
      <c r="C19913">
        <f>Sheet1!C39824</f>
        <v>1.0453300000000001</v>
      </c>
    </row>
    <row r="19914" spans="1:3" x14ac:dyDescent="0.2">
      <c r="A19914" t="str">
        <f>Sheet1!A39825</f>
        <v>2/22/2022 11:11:37 AM</v>
      </c>
      <c r="B19914">
        <f>Sheet1!C39825</f>
        <v>1.0414099999999999</v>
      </c>
      <c r="C19914">
        <f>Sheet1!C39826</f>
        <v>1.0459799999999999</v>
      </c>
    </row>
    <row r="19915" spans="1:3" x14ac:dyDescent="0.2">
      <c r="A19915" t="str">
        <f>Sheet1!A39827</f>
        <v>2/22/2022 11:11:38 AM</v>
      </c>
      <c r="B19915">
        <f>Sheet1!C39827</f>
        <v>1.0416099999999999</v>
      </c>
      <c r="C19915">
        <f>Sheet1!C39828</f>
        <v>1.04619</v>
      </c>
    </row>
    <row r="19916" spans="1:3" x14ac:dyDescent="0.2">
      <c r="A19916" t="str">
        <f>Sheet1!A39829</f>
        <v>2/22/2022 11:11:39 AM</v>
      </c>
      <c r="B19916">
        <f>Sheet1!C39829</f>
        <v>1.04166</v>
      </c>
      <c r="C19916">
        <f>Sheet1!C39830</f>
        <v>1.0462400000000001</v>
      </c>
    </row>
    <row r="19917" spans="1:3" x14ac:dyDescent="0.2">
      <c r="A19917" t="str">
        <f>Sheet1!A39831</f>
        <v>2/22/2022 11:11:39 AM</v>
      </c>
      <c r="B19917">
        <f>Sheet1!C39831</f>
        <v>1.0417099999999999</v>
      </c>
      <c r="C19917">
        <f>Sheet1!C39832</f>
        <v>1.0462899999999999</v>
      </c>
    </row>
    <row r="19918" spans="1:3" x14ac:dyDescent="0.2">
      <c r="A19918" t="str">
        <f>Sheet1!A39833</f>
        <v>2/22/2022 11:11:40 AM</v>
      </c>
      <c r="B19918">
        <f>Sheet1!C39833</f>
        <v>1.04165</v>
      </c>
      <c r="C19918">
        <f>Sheet1!C39834</f>
        <v>1.0462400000000001</v>
      </c>
    </row>
    <row r="19919" spans="1:3" x14ac:dyDescent="0.2">
      <c r="A19919" t="str">
        <f>Sheet1!A39835</f>
        <v>2/22/2022 11:11:40 AM</v>
      </c>
      <c r="B19919">
        <f>Sheet1!C39835</f>
        <v>1.0416000000000001</v>
      </c>
      <c r="C19919">
        <f>Sheet1!C39836</f>
        <v>1.0462</v>
      </c>
    </row>
    <row r="19920" spans="1:3" x14ac:dyDescent="0.2">
      <c r="A19920" t="str">
        <f>Sheet1!A39837</f>
        <v>2/22/2022 11:11:41 AM</v>
      </c>
      <c r="B19920">
        <f>Sheet1!C39837</f>
        <v>1.0416000000000001</v>
      </c>
      <c r="C19920">
        <f>Sheet1!C39838</f>
        <v>1.0462</v>
      </c>
    </row>
    <row r="19921" spans="1:3" x14ac:dyDescent="0.2">
      <c r="A19921" t="str">
        <f>Sheet1!A39839</f>
        <v>2/22/2022 11:11:41 AM</v>
      </c>
      <c r="B19921">
        <f>Sheet1!C39839</f>
        <v>1.0416000000000001</v>
      </c>
      <c r="C19921">
        <f>Sheet1!C39840</f>
        <v>1.0462</v>
      </c>
    </row>
    <row r="19922" spans="1:3" x14ac:dyDescent="0.2">
      <c r="A19922" t="str">
        <f>Sheet1!A39841</f>
        <v>2/22/2022 11:11:46 AM</v>
      </c>
      <c r="B19922">
        <f>Sheet1!C39841</f>
        <v>1.04169</v>
      </c>
      <c r="C19922">
        <f>Sheet1!C39842</f>
        <v>1.0463100000000001</v>
      </c>
    </row>
    <row r="19923" spans="1:3" x14ac:dyDescent="0.2">
      <c r="A19923" t="str">
        <f>Sheet1!A39843</f>
        <v>2/22/2022 11:11:46 AM</v>
      </c>
      <c r="B19923">
        <f>Sheet1!C39843</f>
        <v>1.04179</v>
      </c>
      <c r="C19923">
        <f>Sheet1!C39844</f>
        <v>1.0464100000000001</v>
      </c>
    </row>
    <row r="19924" spans="1:3" x14ac:dyDescent="0.2">
      <c r="A19924" t="str">
        <f>Sheet1!A39845</f>
        <v>2/22/2022 11:11:48 AM</v>
      </c>
      <c r="B19924">
        <f>Sheet1!C39845</f>
        <v>1.04183</v>
      </c>
      <c r="C19924">
        <f>Sheet1!C39846</f>
        <v>1.04647</v>
      </c>
    </row>
    <row r="19925" spans="1:3" x14ac:dyDescent="0.2">
      <c r="A19925" t="str">
        <f>Sheet1!A39847</f>
        <v>2/22/2022 11:11:48 AM</v>
      </c>
      <c r="B19925">
        <f>Sheet1!C39847</f>
        <v>1.0418799999999999</v>
      </c>
      <c r="C19925">
        <f>Sheet1!C39848</f>
        <v>1.0465199999999999</v>
      </c>
    </row>
    <row r="19926" spans="1:3" x14ac:dyDescent="0.2">
      <c r="A19926" t="str">
        <f>Sheet1!A39849</f>
        <v>2/22/2022 11:11:49 AM</v>
      </c>
      <c r="B19926">
        <f>Sheet1!C39849</f>
        <v>1.04183</v>
      </c>
      <c r="C19926">
        <f>Sheet1!C39850</f>
        <v>1.04647</v>
      </c>
    </row>
    <row r="19927" spans="1:3" x14ac:dyDescent="0.2">
      <c r="A19927" t="str">
        <f>Sheet1!A39851</f>
        <v>2/22/2022 11:11:49 AM</v>
      </c>
      <c r="B19927">
        <f>Sheet1!C39851</f>
        <v>1.0417799999999999</v>
      </c>
      <c r="C19927">
        <f>Sheet1!C39852</f>
        <v>1.0464199999999999</v>
      </c>
    </row>
    <row r="19928" spans="1:3" x14ac:dyDescent="0.2">
      <c r="A19928" t="str">
        <f>Sheet1!A39853</f>
        <v>2/22/2022 11:11:53 AM</v>
      </c>
      <c r="B19928">
        <f>Sheet1!C39853</f>
        <v>1.0417700000000001</v>
      </c>
      <c r="C19928">
        <f>Sheet1!C39854</f>
        <v>1.04643</v>
      </c>
    </row>
    <row r="19929" spans="1:3" x14ac:dyDescent="0.2">
      <c r="A19929" t="str">
        <f>Sheet1!A39855</f>
        <v>2/22/2022 11:11:53 AM</v>
      </c>
      <c r="B19929">
        <f>Sheet1!C39855</f>
        <v>1.0417700000000001</v>
      </c>
      <c r="C19929">
        <f>Sheet1!C39856</f>
        <v>1.04643</v>
      </c>
    </row>
    <row r="19930" spans="1:3" x14ac:dyDescent="0.2">
      <c r="A19930" t="str">
        <f>Sheet1!A39857</f>
        <v>2/22/2022 11:11:55 AM</v>
      </c>
      <c r="B19930">
        <f>Sheet1!C39857</f>
        <v>1.04172</v>
      </c>
      <c r="C19930">
        <f>Sheet1!C39858</f>
        <v>1.0463899999999999</v>
      </c>
    </row>
    <row r="19931" spans="1:3" x14ac:dyDescent="0.2">
      <c r="A19931" t="str">
        <f>Sheet1!A39859</f>
        <v>2/22/2022 11:11:55 AM</v>
      </c>
      <c r="B19931">
        <f>Sheet1!C39859</f>
        <v>1.04176</v>
      </c>
      <c r="C19931">
        <f>Sheet1!C39860</f>
        <v>1.04644</v>
      </c>
    </row>
    <row r="19932" spans="1:3" x14ac:dyDescent="0.2">
      <c r="A19932" t="str">
        <f>Sheet1!A39861</f>
        <v>2/22/2022 11:11:56 AM</v>
      </c>
      <c r="B19932">
        <f>Sheet1!C39861</f>
        <v>1.04176</v>
      </c>
      <c r="C19932">
        <f>Sheet1!C39862</f>
        <v>1.04644</v>
      </c>
    </row>
    <row r="19933" spans="1:3" x14ac:dyDescent="0.2">
      <c r="A19933" t="str">
        <f>Sheet1!A39863</f>
        <v>2/22/2022 11:11:56 AM</v>
      </c>
      <c r="B19933">
        <f>Sheet1!C39863</f>
        <v>1.04176</v>
      </c>
      <c r="C19933">
        <f>Sheet1!C39864</f>
        <v>1.04644</v>
      </c>
    </row>
    <row r="19934" spans="1:3" x14ac:dyDescent="0.2">
      <c r="A19934" t="str">
        <f>Sheet1!A39865</f>
        <v>2/22/2022 11:11:57 AM</v>
      </c>
      <c r="B19934">
        <f>Sheet1!C39865</f>
        <v>1.0419499999999999</v>
      </c>
      <c r="C19934">
        <f>Sheet1!C39866</f>
        <v>1.0466500000000001</v>
      </c>
    </row>
    <row r="19935" spans="1:3" x14ac:dyDescent="0.2">
      <c r="A19935" t="str">
        <f>Sheet1!A39867</f>
        <v>2/22/2022 11:11:57 AM</v>
      </c>
      <c r="B19935">
        <f>Sheet1!C39867</f>
        <v>1.0419400000000001</v>
      </c>
      <c r="C19935">
        <f>Sheet1!C39868</f>
        <v>1.0466599999999999</v>
      </c>
    </row>
    <row r="19936" spans="1:3" x14ac:dyDescent="0.2">
      <c r="A19936" t="str">
        <f>Sheet1!A39869</f>
        <v>2/22/2022 11:11:59 AM</v>
      </c>
      <c r="B19936">
        <f>Sheet1!C39869</f>
        <v>1.0419400000000001</v>
      </c>
      <c r="C19936">
        <f>Sheet1!C39870</f>
        <v>1.0466599999999999</v>
      </c>
    </row>
    <row r="19937" spans="1:3" x14ac:dyDescent="0.2">
      <c r="A19937" t="str">
        <f>Sheet1!A39871</f>
        <v>2/22/2022 11:11:59 AM</v>
      </c>
      <c r="B19937">
        <f>Sheet1!C39871</f>
        <v>1.0419400000000001</v>
      </c>
      <c r="C19937">
        <f>Sheet1!C39872</f>
        <v>1.0466599999999999</v>
      </c>
    </row>
    <row r="19938" spans="1:3" x14ac:dyDescent="0.2">
      <c r="A19938" t="str">
        <f>Sheet1!A39873</f>
        <v>2/22/2022 11:12:00 AM</v>
      </c>
      <c r="B19938">
        <f>Sheet1!C39873</f>
        <v>1.04173</v>
      </c>
      <c r="C19938">
        <f>Sheet1!C39874</f>
        <v>1.04647</v>
      </c>
    </row>
    <row r="19939" spans="1:3" x14ac:dyDescent="0.2">
      <c r="A19939" t="str">
        <f>Sheet1!A39875</f>
        <v>2/22/2022 11:12:00 AM</v>
      </c>
      <c r="B19939">
        <f>Sheet1!C39875</f>
        <v>1.04173</v>
      </c>
      <c r="C19939">
        <f>Sheet1!C39876</f>
        <v>1.04647</v>
      </c>
    </row>
    <row r="19940" spans="1:3" x14ac:dyDescent="0.2">
      <c r="A19940" t="str">
        <f>Sheet1!A39877</f>
        <v>2/22/2022 11:12:02 AM</v>
      </c>
      <c r="B19940">
        <f>Sheet1!C39877</f>
        <v>1.04138</v>
      </c>
      <c r="C19940">
        <f>Sheet1!C39878</f>
        <v>1.0461199999999999</v>
      </c>
    </row>
    <row r="19941" spans="1:3" x14ac:dyDescent="0.2">
      <c r="A19941" t="str">
        <f>Sheet1!A39879</f>
        <v>2/22/2022 11:12:02 AM</v>
      </c>
      <c r="B19941">
        <f>Sheet1!C39879</f>
        <v>1.04132</v>
      </c>
      <c r="C19941">
        <f>Sheet1!C39880</f>
        <v>1.0460799999999999</v>
      </c>
    </row>
    <row r="19942" spans="1:3" x14ac:dyDescent="0.2">
      <c r="A19942" t="str">
        <f>Sheet1!A39881</f>
        <v>2/22/2022 11:12:04 AM</v>
      </c>
      <c r="B19942">
        <f>Sheet1!C39881</f>
        <v>1.04142</v>
      </c>
      <c r="C19942">
        <f>Sheet1!C39882</f>
        <v>1.0461800000000001</v>
      </c>
    </row>
    <row r="19943" spans="1:3" x14ac:dyDescent="0.2">
      <c r="A19943" t="str">
        <f>Sheet1!A39883</f>
        <v>2/22/2022 11:12:04 AM</v>
      </c>
      <c r="B19943">
        <f>Sheet1!C39883</f>
        <v>1.04152</v>
      </c>
      <c r="C19943">
        <f>Sheet1!C39884</f>
        <v>1.0462800000000001</v>
      </c>
    </row>
    <row r="19944" spans="1:3" x14ac:dyDescent="0.2">
      <c r="A19944" t="str">
        <f>Sheet1!A39885</f>
        <v>2/22/2022 11:12:09 AM</v>
      </c>
      <c r="B19944">
        <f>Sheet1!C39885</f>
        <v>1.0415099999999999</v>
      </c>
      <c r="C19944">
        <f>Sheet1!C39886</f>
        <v>1.0462899999999999</v>
      </c>
    </row>
    <row r="19945" spans="1:3" x14ac:dyDescent="0.2">
      <c r="A19945" t="str">
        <f>Sheet1!A39887</f>
        <v>2/22/2022 11:12:09 AM</v>
      </c>
      <c r="B19945">
        <f>Sheet1!C39887</f>
        <v>1.0415099999999999</v>
      </c>
      <c r="C19945">
        <f>Sheet1!C39888</f>
        <v>1.0462899999999999</v>
      </c>
    </row>
    <row r="19946" spans="1:3" x14ac:dyDescent="0.2">
      <c r="A19946" t="str">
        <f>Sheet1!A39889</f>
        <v>2/22/2022 11:12:10 AM</v>
      </c>
      <c r="B19946">
        <f>Sheet1!C39889</f>
        <v>1.0414600000000001</v>
      </c>
      <c r="C19946">
        <f>Sheet1!C39890</f>
        <v>1.0462400000000001</v>
      </c>
    </row>
    <row r="19947" spans="1:3" x14ac:dyDescent="0.2">
      <c r="A19947" t="str">
        <f>Sheet1!A39891</f>
        <v>2/22/2022 11:12:10 AM</v>
      </c>
      <c r="B19947">
        <f>Sheet1!C39891</f>
        <v>1.0414099999999999</v>
      </c>
      <c r="C19947">
        <f>Sheet1!C39892</f>
        <v>1.04619</v>
      </c>
    </row>
    <row r="19948" spans="1:3" x14ac:dyDescent="0.2">
      <c r="A19948" t="str">
        <f>Sheet1!A39893</f>
        <v>2/22/2022 11:12:11 AM</v>
      </c>
      <c r="B19948">
        <f>Sheet1!C39893</f>
        <v>1.0412600000000001</v>
      </c>
      <c r="C19948">
        <f>Sheet1!C39894</f>
        <v>1.0460400000000001</v>
      </c>
    </row>
    <row r="19949" spans="1:3" x14ac:dyDescent="0.2">
      <c r="A19949" t="str">
        <f>Sheet1!A39895</f>
        <v>2/22/2022 11:12:11 AM</v>
      </c>
      <c r="B19949">
        <f>Sheet1!C39895</f>
        <v>1.04111</v>
      </c>
      <c r="C19949">
        <f>Sheet1!C39896</f>
        <v>1.04589</v>
      </c>
    </row>
    <row r="19950" spans="1:3" x14ac:dyDescent="0.2">
      <c r="A19950" t="str">
        <f>Sheet1!A39897</f>
        <v>2/22/2022 11:12:24 AM</v>
      </c>
      <c r="B19950">
        <f>Sheet1!C39897</f>
        <v>1.04111</v>
      </c>
      <c r="C19950">
        <f>Sheet1!C39898</f>
        <v>1.04589</v>
      </c>
    </row>
    <row r="19951" spans="1:3" x14ac:dyDescent="0.2">
      <c r="A19951" t="str">
        <f>Sheet1!A39899</f>
        <v>2/22/2022 11:12:24 AM</v>
      </c>
      <c r="B19951">
        <f>Sheet1!C39899</f>
        <v>1.04162</v>
      </c>
      <c r="C19951">
        <f>Sheet1!C39900</f>
        <v>1.0463800000000001</v>
      </c>
    </row>
    <row r="19952" spans="1:3" x14ac:dyDescent="0.2">
      <c r="A19952" t="str">
        <f>Sheet1!A39901</f>
        <v>2/22/2022 11:12:25 AM</v>
      </c>
      <c r="B19952">
        <f>Sheet1!C39901</f>
        <v>1.0416300000000001</v>
      </c>
      <c r="C19952">
        <f>Sheet1!C39902</f>
        <v>1.04637</v>
      </c>
    </row>
    <row r="19953" spans="1:3" x14ac:dyDescent="0.2">
      <c r="A19953" t="str">
        <f>Sheet1!A39903</f>
        <v>2/22/2022 11:12:25 AM</v>
      </c>
      <c r="B19953">
        <f>Sheet1!C39903</f>
        <v>1.04053</v>
      </c>
      <c r="C19953">
        <f>Sheet1!C39904</f>
        <v>1.0452699999999999</v>
      </c>
    </row>
    <row r="19954" spans="1:3" x14ac:dyDescent="0.2">
      <c r="A19954" t="str">
        <f>Sheet1!A39905</f>
        <v>2/22/2022 11:12:28 AM</v>
      </c>
      <c r="B19954">
        <f>Sheet1!C39905</f>
        <v>1.04084</v>
      </c>
      <c r="C19954">
        <f>Sheet1!C39906</f>
        <v>1.04556</v>
      </c>
    </row>
    <row r="19955" spans="1:3" x14ac:dyDescent="0.2">
      <c r="A19955" t="str">
        <f>Sheet1!A39907</f>
        <v>2/22/2022 11:12:28 AM</v>
      </c>
      <c r="B19955">
        <f>Sheet1!C39907</f>
        <v>1.0411300000000001</v>
      </c>
      <c r="C19955">
        <f>Sheet1!C39908</f>
        <v>1.0458700000000001</v>
      </c>
    </row>
    <row r="19956" spans="1:3" x14ac:dyDescent="0.2">
      <c r="A19956" t="str">
        <f>Sheet1!A39909</f>
        <v>2/22/2022 11:12:32 AM</v>
      </c>
      <c r="B19956">
        <f>Sheet1!C39909</f>
        <v>1.04108</v>
      </c>
      <c r="C19956">
        <f>Sheet1!C39910</f>
        <v>1.04582</v>
      </c>
    </row>
    <row r="19957" spans="1:3" x14ac:dyDescent="0.2">
      <c r="A19957" t="str">
        <f>Sheet1!A39911</f>
        <v>2/22/2022 11:12:32 AM</v>
      </c>
      <c r="B19957">
        <f>Sheet1!C39911</f>
        <v>1.0410299999999999</v>
      </c>
      <c r="C19957">
        <f>Sheet1!C39912</f>
        <v>1.0457700000000001</v>
      </c>
    </row>
    <row r="19958" spans="1:3" x14ac:dyDescent="0.2">
      <c r="A19958" t="str">
        <f>Sheet1!A39913</f>
        <v>2/22/2022 11:12:43 AM</v>
      </c>
      <c r="B19958">
        <f>Sheet1!C39913</f>
        <v>1.0410299999999999</v>
      </c>
      <c r="C19958">
        <f>Sheet1!C39914</f>
        <v>1.0457799999999999</v>
      </c>
    </row>
    <row r="19959" spans="1:3" x14ac:dyDescent="0.2">
      <c r="A19959" t="str">
        <f>Sheet1!A39915</f>
        <v>2/22/2022 11:12:55 AM</v>
      </c>
      <c r="B19959">
        <f>Sheet1!C39915</f>
        <v>1.0415399999999999</v>
      </c>
      <c r="C19959">
        <f>Sheet1!C39916</f>
        <v>1.04626</v>
      </c>
    </row>
    <row r="19960" spans="1:3" x14ac:dyDescent="0.2">
      <c r="A19960" t="str">
        <f>Sheet1!A39917</f>
        <v>2/22/2022 11:12:57 AM</v>
      </c>
      <c r="B19960">
        <f>Sheet1!C39917</f>
        <v>1.0419499999999999</v>
      </c>
      <c r="C19960">
        <f>Sheet1!C39918</f>
        <v>1.0466500000000001</v>
      </c>
    </row>
    <row r="19961" spans="1:3" x14ac:dyDescent="0.2">
      <c r="A19961" t="str">
        <f>Sheet1!A39919</f>
        <v>2/22/2022 11:12:57 AM</v>
      </c>
      <c r="B19961">
        <f>Sheet1!C39919</f>
        <v>1.0423500000000001</v>
      </c>
      <c r="C19961">
        <f>Sheet1!C39920</f>
        <v>1.04705</v>
      </c>
    </row>
    <row r="19962" spans="1:3" x14ac:dyDescent="0.2">
      <c r="A19962" t="str">
        <f>Sheet1!A39921</f>
        <v>2/22/2022 11:12:59 AM</v>
      </c>
      <c r="B19962">
        <f>Sheet1!C39921</f>
        <v>1.0423500000000001</v>
      </c>
      <c r="C19962">
        <f>Sheet1!C39922</f>
        <v>1.04705</v>
      </c>
    </row>
    <row r="19963" spans="1:3" x14ac:dyDescent="0.2">
      <c r="A19963" t="str">
        <f>Sheet1!A39923</f>
        <v>2/22/2022 11:12:59 AM</v>
      </c>
      <c r="B19963">
        <f>Sheet1!C39923</f>
        <v>1.0421400000000001</v>
      </c>
      <c r="C19963">
        <f>Sheet1!C39924</f>
        <v>1.0468599999999999</v>
      </c>
    </row>
    <row r="19964" spans="1:3" x14ac:dyDescent="0.2">
      <c r="A19964" t="str">
        <f>Sheet1!A39925</f>
        <v>2/22/2022 11:13:01 AM</v>
      </c>
      <c r="B19964">
        <f>Sheet1!C39925</f>
        <v>1.0421400000000001</v>
      </c>
      <c r="C19964">
        <f>Sheet1!C39926</f>
        <v>1.0468599999999999</v>
      </c>
    </row>
    <row r="19965" spans="1:3" x14ac:dyDescent="0.2">
      <c r="A19965" t="str">
        <f>Sheet1!A39927</f>
        <v>2/22/2022 11:13:01 AM</v>
      </c>
      <c r="B19965">
        <f>Sheet1!C39927</f>
        <v>1.0421400000000001</v>
      </c>
      <c r="C19965">
        <f>Sheet1!C39928</f>
        <v>1.0468599999999999</v>
      </c>
    </row>
    <row r="19966" spans="1:3" x14ac:dyDescent="0.2">
      <c r="A19966" t="str">
        <f>Sheet1!A39929</f>
        <v>2/22/2022 11:13:03 AM</v>
      </c>
      <c r="B19966">
        <f>Sheet1!C39929</f>
        <v>1.0423899999999999</v>
      </c>
      <c r="C19966">
        <f>Sheet1!C39930</f>
        <v>1.04711</v>
      </c>
    </row>
    <row r="19967" spans="1:3" x14ac:dyDescent="0.2">
      <c r="A19967" t="str">
        <f>Sheet1!A39931</f>
        <v>2/22/2022 11:13:03 AM</v>
      </c>
      <c r="B19967">
        <f>Sheet1!C39931</f>
        <v>1.04244</v>
      </c>
      <c r="C19967">
        <f>Sheet1!C39932</f>
        <v>1.0471600000000001</v>
      </c>
    </row>
    <row r="19968" spans="1:3" x14ac:dyDescent="0.2">
      <c r="A19968" t="str">
        <f>Sheet1!A39933</f>
        <v>2/22/2022 11:13:04 AM</v>
      </c>
      <c r="B19968">
        <f>Sheet1!C39933</f>
        <v>1.0423800000000001</v>
      </c>
      <c r="C19968">
        <f>Sheet1!C39934</f>
        <v>1.0471200000000001</v>
      </c>
    </row>
    <row r="19969" spans="1:3" x14ac:dyDescent="0.2">
      <c r="A19969" t="str">
        <f>Sheet1!A39935</f>
        <v>2/22/2022 11:13:04 AM</v>
      </c>
      <c r="B19969">
        <f>Sheet1!C39935</f>
        <v>1.04233</v>
      </c>
      <c r="C19969">
        <f>Sheet1!C39936</f>
        <v>1.0470699999999999</v>
      </c>
    </row>
    <row r="19970" spans="1:3" x14ac:dyDescent="0.2">
      <c r="A19970" t="str">
        <f>Sheet1!A39937</f>
        <v>2/22/2022 11:13:08 AM</v>
      </c>
      <c r="B19970">
        <f>Sheet1!C39937</f>
        <v>1.04233</v>
      </c>
      <c r="C19970">
        <f>Sheet1!C39938</f>
        <v>1.0470699999999999</v>
      </c>
    </row>
    <row r="19971" spans="1:3" x14ac:dyDescent="0.2">
      <c r="A19971" t="str">
        <f>Sheet1!A39939</f>
        <v>2/22/2022 11:13:08 AM</v>
      </c>
      <c r="B19971">
        <f>Sheet1!C39939</f>
        <v>1.04233</v>
      </c>
      <c r="C19971">
        <f>Sheet1!C39940</f>
        <v>1.04708</v>
      </c>
    </row>
    <row r="19972" spans="1:3" x14ac:dyDescent="0.2">
      <c r="A19972" t="str">
        <f>Sheet1!A39941</f>
        <v>2/22/2022 11:13:13 AM</v>
      </c>
      <c r="B19972">
        <f>Sheet1!C39941</f>
        <v>1.0423199999999999</v>
      </c>
      <c r="C19972">
        <f>Sheet1!C39942</f>
        <v>1.04708</v>
      </c>
    </row>
    <row r="19973" spans="1:3" x14ac:dyDescent="0.2">
      <c r="A19973" t="str">
        <f>Sheet1!A39943</f>
        <v>2/22/2022 11:13:13 AM</v>
      </c>
      <c r="B19973">
        <f>Sheet1!C39943</f>
        <v>1.0425199999999999</v>
      </c>
      <c r="C19973">
        <f>Sheet1!C39944</f>
        <v>1.04728</v>
      </c>
    </row>
    <row r="19974" spans="1:3" x14ac:dyDescent="0.2">
      <c r="A19974" t="str">
        <f>Sheet1!A39945</f>
        <v>2/22/2022 11:13:14 AM</v>
      </c>
      <c r="B19974">
        <f>Sheet1!C39945</f>
        <v>1.0425199999999999</v>
      </c>
      <c r="C19974">
        <f>Sheet1!C39946</f>
        <v>1.04728</v>
      </c>
    </row>
    <row r="19975" spans="1:3" x14ac:dyDescent="0.2">
      <c r="A19975" t="str">
        <f>Sheet1!A39947</f>
        <v>2/22/2022 11:13:14 AM</v>
      </c>
      <c r="B19975">
        <f>Sheet1!C39947</f>
        <v>1.0425199999999999</v>
      </c>
      <c r="C19975">
        <f>Sheet1!C39948</f>
        <v>1.04728</v>
      </c>
    </row>
    <row r="19976" spans="1:3" x14ac:dyDescent="0.2">
      <c r="A19976" t="str">
        <f>Sheet1!A39949</f>
        <v>2/22/2022 11:13:20 AM</v>
      </c>
      <c r="B19976">
        <f>Sheet1!C39949</f>
        <v>1.0416099999999999</v>
      </c>
      <c r="C19976">
        <f>Sheet1!C39950</f>
        <v>1.0463899999999999</v>
      </c>
    </row>
    <row r="19977" spans="1:3" x14ac:dyDescent="0.2">
      <c r="A19977" t="str">
        <f>Sheet1!A39951</f>
        <v>2/22/2022 11:13:20 AM</v>
      </c>
      <c r="B19977">
        <f>Sheet1!C39951</f>
        <v>1.0416099999999999</v>
      </c>
      <c r="C19977">
        <f>Sheet1!C39952</f>
        <v>1.0463899999999999</v>
      </c>
    </row>
    <row r="19978" spans="1:3" x14ac:dyDescent="0.2">
      <c r="A19978" t="str">
        <f>Sheet1!A39953</f>
        <v>2/22/2022 11:13:25 AM</v>
      </c>
      <c r="B19978">
        <f>Sheet1!C39953</f>
        <v>1.0416000000000001</v>
      </c>
      <c r="C19978">
        <f>Sheet1!C39954</f>
        <v>1.0464</v>
      </c>
    </row>
    <row r="19979" spans="1:3" x14ac:dyDescent="0.2">
      <c r="A19979" t="str">
        <f>Sheet1!A39955</f>
        <v>2/22/2022 11:13:25 AM</v>
      </c>
      <c r="B19979">
        <f>Sheet1!C39955</f>
        <v>1.042</v>
      </c>
      <c r="C19979">
        <f>Sheet1!C39956</f>
        <v>1.0468</v>
      </c>
    </row>
    <row r="19980" spans="1:3" x14ac:dyDescent="0.2">
      <c r="A19980" t="str">
        <f>Sheet1!A39957</f>
        <v>2/22/2022 11:13:26 AM</v>
      </c>
      <c r="B19980">
        <f>Sheet1!C39957</f>
        <v>1.042</v>
      </c>
      <c r="C19980">
        <f>Sheet1!C39958</f>
        <v>1.0468</v>
      </c>
    </row>
    <row r="19981" spans="1:3" x14ac:dyDescent="0.2">
      <c r="A19981" t="str">
        <f>Sheet1!A39959</f>
        <v>2/22/2022 11:13:26 AM</v>
      </c>
      <c r="B19981">
        <f>Sheet1!C39959</f>
        <v>1.042</v>
      </c>
      <c r="C19981">
        <f>Sheet1!C39960</f>
        <v>1.0468</v>
      </c>
    </row>
    <row r="19982" spans="1:3" x14ac:dyDescent="0.2">
      <c r="A19982" t="str">
        <f>Sheet1!A39961</f>
        <v>2/22/2022 11:13:29 AM</v>
      </c>
      <c r="B19982">
        <f>Sheet1!C39961</f>
        <v>1.04199</v>
      </c>
      <c r="C19982">
        <f>Sheet1!C39962</f>
        <v>1.04681</v>
      </c>
    </row>
    <row r="19983" spans="1:3" x14ac:dyDescent="0.2">
      <c r="A19983" t="str">
        <f>Sheet1!A39963</f>
        <v>2/22/2022 11:13:29 AM</v>
      </c>
      <c r="B19983">
        <f>Sheet1!C39963</f>
        <v>1.0420100000000001</v>
      </c>
      <c r="C19983">
        <f>Sheet1!C39964</f>
        <v>1.0467900000000001</v>
      </c>
    </row>
    <row r="19984" spans="1:3" x14ac:dyDescent="0.2">
      <c r="A19984" t="str">
        <f>Sheet1!A39965</f>
        <v>2/22/2022 11:13:31 AM</v>
      </c>
      <c r="B19984">
        <f>Sheet1!C39965</f>
        <v>1.0425</v>
      </c>
      <c r="C19984">
        <f>Sheet1!C39966</f>
        <v>1.0472999999999999</v>
      </c>
    </row>
    <row r="19985" spans="1:3" x14ac:dyDescent="0.2">
      <c r="A19985" t="str">
        <f>Sheet1!A39967</f>
        <v>2/22/2022 11:13:31 AM</v>
      </c>
      <c r="B19985">
        <f>Sheet1!C39967</f>
        <v>1.0428999999999999</v>
      </c>
      <c r="C19985">
        <f>Sheet1!C39968</f>
        <v>1.0477000000000001</v>
      </c>
    </row>
    <row r="19986" spans="1:3" x14ac:dyDescent="0.2">
      <c r="A19986" t="str">
        <f>Sheet1!A39969</f>
        <v>2/22/2022 11:13:32 AM</v>
      </c>
      <c r="B19986">
        <f>Sheet1!C39969</f>
        <v>1.0429999999999999</v>
      </c>
      <c r="C19986">
        <f>Sheet1!C39970</f>
        <v>1.0478000000000001</v>
      </c>
    </row>
    <row r="19987" spans="1:3" x14ac:dyDescent="0.2">
      <c r="A19987" t="str">
        <f>Sheet1!A39971</f>
        <v>2/22/2022 11:13:32 AM</v>
      </c>
      <c r="B19987">
        <f>Sheet1!C39971</f>
        <v>1.0430900000000001</v>
      </c>
      <c r="C19987">
        <f>Sheet1!C39972</f>
        <v>1.0479000000000001</v>
      </c>
    </row>
    <row r="19988" spans="1:3" x14ac:dyDescent="0.2">
      <c r="A19988" t="str">
        <f>Sheet1!A39973</f>
        <v>2/22/2022 11:13:34 AM</v>
      </c>
      <c r="B19988">
        <f>Sheet1!C39973</f>
        <v>1.0430900000000001</v>
      </c>
      <c r="C19988">
        <f>Sheet1!C39974</f>
        <v>1.0479099999999999</v>
      </c>
    </row>
    <row r="19989" spans="1:3" x14ac:dyDescent="0.2">
      <c r="A19989" t="str">
        <f>Sheet1!A39975</f>
        <v>2/22/2022 11:13:34 AM</v>
      </c>
      <c r="B19989">
        <f>Sheet1!C39975</f>
        <v>1.0430900000000001</v>
      </c>
      <c r="C19989">
        <f>Sheet1!C39976</f>
        <v>1.0479099999999999</v>
      </c>
    </row>
    <row r="19990" spans="1:3" x14ac:dyDescent="0.2">
      <c r="A19990" t="str">
        <f>Sheet1!A39977</f>
        <v>2/22/2022 11:13:35 AM</v>
      </c>
      <c r="B19990">
        <f>Sheet1!C39977</f>
        <v>1.0430900000000001</v>
      </c>
      <c r="C19990">
        <f>Sheet1!C39978</f>
        <v>1.0479099999999999</v>
      </c>
    </row>
    <row r="19991" spans="1:3" x14ac:dyDescent="0.2">
      <c r="A19991" t="str">
        <f>Sheet1!A39979</f>
        <v>2/22/2022 11:13:35 AM</v>
      </c>
      <c r="B19991">
        <f>Sheet1!C39979</f>
        <v>1.0425899999999999</v>
      </c>
      <c r="C19991">
        <f>Sheet1!C39980</f>
        <v>1.04741</v>
      </c>
    </row>
    <row r="19992" spans="1:3" x14ac:dyDescent="0.2">
      <c r="A19992" t="str">
        <f>Sheet1!A39981</f>
        <v>2/22/2022 11:13:37 AM</v>
      </c>
      <c r="B19992">
        <f>Sheet1!C39981</f>
        <v>1.0427900000000001</v>
      </c>
      <c r="C19992">
        <f>Sheet1!C39982</f>
        <v>1.0476099999999999</v>
      </c>
    </row>
    <row r="19993" spans="1:3" x14ac:dyDescent="0.2">
      <c r="A19993" t="str">
        <f>Sheet1!A39983</f>
        <v>2/22/2022 11:13:37 AM</v>
      </c>
      <c r="B19993">
        <f>Sheet1!C39983</f>
        <v>1.0427900000000001</v>
      </c>
      <c r="C19993">
        <f>Sheet1!C39984</f>
        <v>1.04762</v>
      </c>
    </row>
    <row r="19994" spans="1:3" x14ac:dyDescent="0.2">
      <c r="A19994" t="str">
        <f>Sheet1!A39985</f>
        <v>2/22/2022 11:13:39 AM</v>
      </c>
      <c r="B19994">
        <f>Sheet1!C39985</f>
        <v>1.04298</v>
      </c>
      <c r="C19994">
        <f>Sheet1!C39986</f>
        <v>1.04782</v>
      </c>
    </row>
    <row r="19995" spans="1:3" x14ac:dyDescent="0.2">
      <c r="A19995" t="str">
        <f>Sheet1!A39987</f>
        <v>2/22/2022 11:13:39 AM</v>
      </c>
      <c r="B19995">
        <f>Sheet1!C39987</f>
        <v>1.04318</v>
      </c>
      <c r="C19995">
        <f>Sheet1!C39988</f>
        <v>1.04802</v>
      </c>
    </row>
    <row r="19996" spans="1:3" x14ac:dyDescent="0.2">
      <c r="A19996" t="str">
        <f>Sheet1!A39989</f>
        <v>2/22/2022 11:13:40 AM</v>
      </c>
      <c r="B19996">
        <f>Sheet1!C39989</f>
        <v>1.04308</v>
      </c>
      <c r="C19996">
        <f>Sheet1!C39990</f>
        <v>1.04792</v>
      </c>
    </row>
    <row r="19997" spans="1:3" x14ac:dyDescent="0.2">
      <c r="A19997" t="str">
        <f>Sheet1!A39991</f>
        <v>2/22/2022 11:13:40 AM</v>
      </c>
      <c r="B19997">
        <f>Sheet1!C39991</f>
        <v>1.04298</v>
      </c>
      <c r="C19997">
        <f>Sheet1!C39992</f>
        <v>1.04782</v>
      </c>
    </row>
    <row r="19998" spans="1:3" x14ac:dyDescent="0.2">
      <c r="A19998" t="str">
        <f>Sheet1!A39993</f>
        <v>2/22/2022 11:13:43 AM</v>
      </c>
      <c r="B19998">
        <f>Sheet1!C39993</f>
        <v>1.04298</v>
      </c>
      <c r="C19998">
        <f>Sheet1!C39994</f>
        <v>1.04782</v>
      </c>
    </row>
    <row r="19999" spans="1:3" x14ac:dyDescent="0.2">
      <c r="A19999" t="str">
        <f>Sheet1!A39995</f>
        <v>2/22/2022 11:13:43 AM</v>
      </c>
      <c r="B19999">
        <f>Sheet1!C39995</f>
        <v>1.04298</v>
      </c>
      <c r="C19999">
        <f>Sheet1!C39996</f>
        <v>1.04782</v>
      </c>
    </row>
    <row r="20000" spans="1:3" x14ac:dyDescent="0.2">
      <c r="A20000" t="str">
        <f>Sheet1!A39997</f>
        <v>2/22/2022 11:13:45 AM</v>
      </c>
      <c r="B20000">
        <f>Sheet1!C39997</f>
        <v>1.04298</v>
      </c>
      <c r="C20000">
        <f>Sheet1!C39998</f>
        <v>1.04782</v>
      </c>
    </row>
    <row r="20001" spans="1:3" x14ac:dyDescent="0.2">
      <c r="A20001" t="str">
        <f>Sheet1!A39999</f>
        <v>2/22/2022 11:13:45 AM</v>
      </c>
      <c r="B20001">
        <f>Sheet1!C39999</f>
        <v>1.0425800000000001</v>
      </c>
      <c r="C20001">
        <f>Sheet1!C40000</f>
        <v>1.0474300000000001</v>
      </c>
    </row>
  </sheetData>
  <mergeCells count="1">
    <mergeCell ref="E9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a">
                <anchor moveWithCells="1" sizeWithCells="1">
                  <from>
                    <xdr:col>4</xdr:col>
                    <xdr:colOff>584200</xdr:colOff>
                    <xdr:row>1</xdr:row>
                    <xdr:rowOff>165100</xdr:rowOff>
                  </from>
                  <to>
                    <xdr:col>9</xdr:col>
                    <xdr:colOff>101600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B5368-B91B-8246-9A9A-06BAD3196C27}">
  <sheetPr codeName="Sheet3"/>
  <dimension ref="A1:K2373"/>
  <sheetViews>
    <sheetView workbookViewId="0">
      <pane ySplit="1" topLeftCell="A239" activePane="bottomLeft" state="frozen"/>
      <selection pane="bottomLeft" activeCell="H8" sqref="H8"/>
    </sheetView>
  </sheetViews>
  <sheetFormatPr baseColWidth="10" defaultRowHeight="16" x14ac:dyDescent="0.2"/>
  <cols>
    <col min="1" max="1" width="20.6640625" bestFit="1" customWidth="1"/>
    <col min="4" max="4" width="14.5" bestFit="1" customWidth="1"/>
  </cols>
  <sheetData>
    <row r="1" spans="1:11" ht="16" customHeight="1" x14ac:dyDescent="0.2">
      <c r="A1" s="1" t="s">
        <v>14902</v>
      </c>
      <c r="B1" s="1" t="s">
        <v>14903</v>
      </c>
      <c r="C1" s="1" t="s">
        <v>14904</v>
      </c>
      <c r="D1" s="1" t="s">
        <v>14908</v>
      </c>
      <c r="E1" s="1" t="s">
        <v>14906</v>
      </c>
      <c r="F1" s="1" t="s">
        <v>14907</v>
      </c>
      <c r="H1" s="12" t="s">
        <v>14920</v>
      </c>
      <c r="I1" s="12"/>
      <c r="J1" s="12"/>
      <c r="K1" s="12"/>
    </row>
    <row r="2" spans="1:11" ht="16" customHeight="1" x14ac:dyDescent="0.2">
      <c r="A2" t="str">
        <f>Sheet1!A1</f>
        <v>2/18/2022 12:00:03 PM</v>
      </c>
      <c r="B2">
        <f>Sheet1!C1</f>
        <v>1.0485500000000001</v>
      </c>
      <c r="C2">
        <f>Sheet1!C2</f>
        <v>1.05345</v>
      </c>
      <c r="D2" cm="1">
        <f t="array" ref="D2">volume()</f>
        <v>241</v>
      </c>
      <c r="E2" cm="1">
        <f t="array" ref="E2">block(A2)</f>
        <v>1</v>
      </c>
      <c r="F2" t="str" cm="1">
        <f t="array" ref="F2">venue()</f>
        <v>Eurex</v>
      </c>
      <c r="H2" s="12"/>
      <c r="I2" s="12"/>
      <c r="J2" s="12"/>
      <c r="K2" s="12"/>
    </row>
    <row r="3" spans="1:11" ht="16" customHeight="1" x14ac:dyDescent="0.2">
      <c r="A3" t="str">
        <f>Sheet1!A3</f>
        <v>2/18/2022 12:00:03 PM</v>
      </c>
      <c r="B3">
        <f>Sheet1!C3</f>
        <v>1.0490600000000001</v>
      </c>
      <c r="C3">
        <f>Sheet1!C4</f>
        <v>1.0539400000000001</v>
      </c>
      <c r="D3" cm="1">
        <f t="array" ref="D3">volume()</f>
        <v>206</v>
      </c>
      <c r="E3" cm="1">
        <f t="array" ref="E3">block(A3)</f>
        <v>1</v>
      </c>
      <c r="F3" t="str" cm="1">
        <f t="array" ref="F3">venue()</f>
        <v>Eurex</v>
      </c>
      <c r="H3" s="12"/>
      <c r="I3" s="12"/>
      <c r="J3" s="12"/>
      <c r="K3" s="12"/>
    </row>
    <row r="4" spans="1:11" ht="16" customHeight="1" x14ac:dyDescent="0.2">
      <c r="A4" t="str">
        <f>Sheet1!A5</f>
        <v>2/18/2022 12:00:06 PM</v>
      </c>
      <c r="B4">
        <f>Sheet1!C5</f>
        <v>1.0485899999999999</v>
      </c>
      <c r="C4">
        <f>Sheet1!C6</f>
        <v>1.05341</v>
      </c>
      <c r="D4" cm="1">
        <f t="array" ref="D4">volume()</f>
        <v>174</v>
      </c>
      <c r="E4" cm="1">
        <f t="array" ref="E4">block(A4)</f>
        <v>1</v>
      </c>
      <c r="F4" t="str" cm="1">
        <f t="array" ref="F4">venue()</f>
        <v>Eurex</v>
      </c>
      <c r="H4" s="12"/>
      <c r="I4" s="12"/>
      <c r="J4" s="12"/>
      <c r="K4" s="12"/>
    </row>
    <row r="5" spans="1:11" ht="16" customHeight="1" x14ac:dyDescent="0.2">
      <c r="A5" t="str">
        <f>Sheet1!A7</f>
        <v>2/18/2022 12:00:06 PM</v>
      </c>
      <c r="B5">
        <f>Sheet1!C7</f>
        <v>1.0485800000000001</v>
      </c>
      <c r="C5">
        <f>Sheet1!C8</f>
        <v>1.05342</v>
      </c>
      <c r="D5" cm="1">
        <f t="array" ref="D5">volume()</f>
        <v>281</v>
      </c>
      <c r="E5" cm="1">
        <f t="array" ref="E5">block(A5)</f>
        <v>1</v>
      </c>
      <c r="F5" t="str" cm="1">
        <f t="array" ref="F5">venue()</f>
        <v>Eurex</v>
      </c>
      <c r="H5" s="12"/>
      <c r="I5" s="12"/>
      <c r="J5" s="12"/>
      <c r="K5" s="12"/>
    </row>
    <row r="6" spans="1:11" ht="22" customHeight="1" x14ac:dyDescent="0.45">
      <c r="A6" t="str">
        <f>Sheet1!A9</f>
        <v>2/18/2022 12:00:08 PM</v>
      </c>
      <c r="B6">
        <f>Sheet1!C9</f>
        <v>1.0485800000000001</v>
      </c>
      <c r="C6">
        <f>Sheet1!C10</f>
        <v>1.05342</v>
      </c>
      <c r="D6" cm="1">
        <f t="array" ref="D6">volume()</f>
        <v>198</v>
      </c>
      <c r="E6" cm="1">
        <f t="array" ref="E6">block(A6)</f>
        <v>1</v>
      </c>
      <c r="F6" t="str" cm="1">
        <f t="array" ref="F6">venue()</f>
        <v>Eurex</v>
      </c>
      <c r="H6" s="6"/>
      <c r="I6" s="6"/>
      <c r="J6" s="6"/>
      <c r="K6" s="6"/>
    </row>
    <row r="7" spans="1:11" ht="18" customHeight="1" x14ac:dyDescent="0.45">
      <c r="A7" t="str">
        <f>Sheet1!A11</f>
        <v>2/18/2022 12:00:08 PM</v>
      </c>
      <c r="B7">
        <f>Sheet1!C11</f>
        <v>1.0485800000000001</v>
      </c>
      <c r="C7">
        <f>Sheet1!C12</f>
        <v>1.05342</v>
      </c>
      <c r="D7" cm="1">
        <f t="array" ref="D7">volume()</f>
        <v>215</v>
      </c>
      <c r="E7" cm="1">
        <f t="array" ref="E7">block(A7)</f>
        <v>1</v>
      </c>
      <c r="F7" t="str" cm="1">
        <f t="array" ref="F7">venue()</f>
        <v>Eurex</v>
      </c>
      <c r="H7" s="6"/>
      <c r="I7" s="6"/>
      <c r="J7" s="6"/>
      <c r="K7" s="6"/>
    </row>
    <row r="8" spans="1:11" x14ac:dyDescent="0.2">
      <c r="A8" t="str">
        <f>Sheet1!A13</f>
        <v>2/18/2022 12:00:12 PM</v>
      </c>
      <c r="B8">
        <f>Sheet1!C13</f>
        <v>1.0485800000000001</v>
      </c>
      <c r="C8">
        <f>Sheet1!C14</f>
        <v>1.05342</v>
      </c>
      <c r="D8" cm="1">
        <f t="array" ref="D8">volume()</f>
        <v>292</v>
      </c>
      <c r="E8" cm="1">
        <f t="array" ref="E8">block(A8)</f>
        <v>1</v>
      </c>
      <c r="F8" t="str" cm="1">
        <f t="array" ref="F8">venue()</f>
        <v>CME</v>
      </c>
    </row>
    <row r="9" spans="1:11" x14ac:dyDescent="0.2">
      <c r="A9" t="str">
        <f>Sheet1!A15</f>
        <v>2/18/2022 12:00:12 PM</v>
      </c>
      <c r="B9">
        <f>Sheet1!C15</f>
        <v>1.04857</v>
      </c>
      <c r="C9">
        <f>Sheet1!C16</f>
        <v>1.0534300000000001</v>
      </c>
      <c r="D9" cm="1">
        <f t="array" ref="D9">volume()</f>
        <v>203</v>
      </c>
      <c r="E9" cm="1">
        <f t="array" ref="E9">block(A9)</f>
        <v>1</v>
      </c>
      <c r="F9" t="str" cm="1">
        <f t="array" ref="F9">venue()</f>
        <v>CME</v>
      </c>
    </row>
    <row r="10" spans="1:11" x14ac:dyDescent="0.2">
      <c r="A10" t="str">
        <f>Sheet1!A17</f>
        <v>2/18/2022 12:00:25 PM</v>
      </c>
      <c r="B10">
        <f>Sheet1!C17</f>
        <v>1.04857</v>
      </c>
      <c r="C10">
        <f>Sheet1!C18</f>
        <v>1.0534300000000001</v>
      </c>
      <c r="D10" cm="1">
        <f t="array" ref="D10">volume()</f>
        <v>195</v>
      </c>
      <c r="E10" cm="1">
        <f t="array" ref="E10">block(A10)</f>
        <v>1</v>
      </c>
      <c r="F10" t="str" cm="1">
        <f t="array" ref="F10">venue()</f>
        <v>LCH</v>
      </c>
    </row>
    <row r="11" spans="1:11" x14ac:dyDescent="0.2">
      <c r="A11" t="str">
        <f>Sheet1!A19</f>
        <v>2/18/2022 12:00:25 PM</v>
      </c>
      <c r="B11">
        <f>Sheet1!C19</f>
        <v>1.04857</v>
      </c>
      <c r="C11">
        <f>Sheet1!C20</f>
        <v>1.0534300000000001</v>
      </c>
      <c r="D11" cm="1">
        <f t="array" ref="D11">volume()</f>
        <v>157</v>
      </c>
      <c r="E11" cm="1">
        <f t="array" ref="E11">block(A11)</f>
        <v>1</v>
      </c>
      <c r="F11" t="str" cm="1">
        <f t="array" ref="F11">venue()</f>
        <v>LCH</v>
      </c>
    </row>
    <row r="12" spans="1:11" x14ac:dyDescent="0.2">
      <c r="A12" t="str">
        <f>Sheet1!A21</f>
        <v>2/18/2022 12:01:01 PM</v>
      </c>
      <c r="B12">
        <f>Sheet1!C21</f>
        <v>1.04857</v>
      </c>
      <c r="C12">
        <f>Sheet1!C22</f>
        <v>1.0534300000000001</v>
      </c>
      <c r="D12" cm="1">
        <f t="array" ref="D12">volume()</f>
        <v>274</v>
      </c>
      <c r="E12" cm="1">
        <f t="array" ref="E12">block(A12)</f>
        <v>1</v>
      </c>
      <c r="F12" t="str" cm="1">
        <f t="array" ref="F12">venue()</f>
        <v>Eurex</v>
      </c>
    </row>
    <row r="13" spans="1:11" x14ac:dyDescent="0.2">
      <c r="A13" t="str">
        <f>Sheet1!A23</f>
        <v>2/18/2022 12:01:01 PM</v>
      </c>
      <c r="B13">
        <f>Sheet1!C23</f>
        <v>1.0480700000000001</v>
      </c>
      <c r="C13">
        <f>Sheet1!C24</f>
        <v>1.0529299999999999</v>
      </c>
      <c r="D13" cm="1">
        <f t="array" ref="D13">volume()</f>
        <v>152</v>
      </c>
      <c r="E13" cm="1">
        <f t="array" ref="E13">block(A13)</f>
        <v>1</v>
      </c>
      <c r="F13" t="str" cm="1">
        <f t="array" ref="F13">venue()</f>
        <v>LCH</v>
      </c>
    </row>
    <row r="14" spans="1:11" x14ac:dyDescent="0.2">
      <c r="A14" t="str">
        <f>Sheet1!A25</f>
        <v>2/18/2022 12:01:03 PM</v>
      </c>
      <c r="B14">
        <f>Sheet1!C25</f>
        <v>1.0485800000000001</v>
      </c>
      <c r="C14">
        <f>Sheet1!C26</f>
        <v>1.05342</v>
      </c>
      <c r="D14" cm="1">
        <f t="array" ref="D14">volume()</f>
        <v>141</v>
      </c>
      <c r="E14" cm="1">
        <f t="array" ref="E14">block(A14)</f>
        <v>1</v>
      </c>
      <c r="F14" t="str" cm="1">
        <f t="array" ref="F14">venue()</f>
        <v>LCH</v>
      </c>
    </row>
    <row r="15" spans="1:11" x14ac:dyDescent="0.2">
      <c r="A15" t="str">
        <f>Sheet1!A27</f>
        <v>2/18/2022 12:01:03 PM</v>
      </c>
      <c r="B15">
        <f>Sheet1!C27</f>
        <v>1.0485800000000001</v>
      </c>
      <c r="C15">
        <f>Sheet1!C28</f>
        <v>1.05342</v>
      </c>
      <c r="D15" cm="1">
        <f t="array" ref="D15">volume()</f>
        <v>160</v>
      </c>
      <c r="E15" cm="1">
        <f t="array" ref="E15">block(A15)</f>
        <v>1</v>
      </c>
      <c r="F15" t="str" cm="1">
        <f t="array" ref="F15">venue()</f>
        <v>LCH</v>
      </c>
    </row>
    <row r="16" spans="1:11" x14ac:dyDescent="0.2">
      <c r="A16" t="str">
        <f>Sheet1!A29</f>
        <v>2/18/2022 12:01:05 PM</v>
      </c>
      <c r="B16">
        <f>Sheet1!C29</f>
        <v>1.0485800000000001</v>
      </c>
      <c r="C16">
        <f>Sheet1!C30</f>
        <v>1.05342</v>
      </c>
      <c r="D16" cm="1">
        <f t="array" ref="D16">volume()</f>
        <v>111</v>
      </c>
      <c r="E16" cm="1">
        <f t="array" ref="E16">block(A16)</f>
        <v>1</v>
      </c>
      <c r="F16" t="str" cm="1">
        <f t="array" ref="F16">venue()</f>
        <v>Eurex</v>
      </c>
    </row>
    <row r="17" spans="1:6" x14ac:dyDescent="0.2">
      <c r="A17" t="str">
        <f>Sheet1!A31</f>
        <v>2/18/2022 12:01:05 PM</v>
      </c>
      <c r="B17">
        <f>Sheet1!C31</f>
        <v>1.04857</v>
      </c>
      <c r="C17">
        <f>Sheet1!C32</f>
        <v>1.0534300000000001</v>
      </c>
      <c r="D17" cm="1">
        <f t="array" ref="D17">volume()</f>
        <v>135</v>
      </c>
      <c r="E17" cm="1">
        <f t="array" ref="E17">block(A17)</f>
        <v>1</v>
      </c>
      <c r="F17" t="str" cm="1">
        <f t="array" ref="F17">venue()</f>
        <v>CME</v>
      </c>
    </row>
    <row r="18" spans="1:6" x14ac:dyDescent="0.2">
      <c r="A18" t="str">
        <f>Sheet1!A33</f>
        <v>2/18/2022 12:01:27 PM</v>
      </c>
      <c r="B18">
        <f>Sheet1!C33</f>
        <v>1.04857</v>
      </c>
      <c r="C18">
        <f>Sheet1!C34</f>
        <v>1.0534300000000001</v>
      </c>
      <c r="D18" cm="1">
        <f t="array" ref="D18">volume()</f>
        <v>143</v>
      </c>
      <c r="E18" cm="1">
        <f t="array" ref="E18">block(A18)</f>
        <v>1</v>
      </c>
      <c r="F18" t="str" cm="1">
        <f t="array" ref="F18">venue()</f>
        <v>LCH</v>
      </c>
    </row>
    <row r="19" spans="1:6" x14ac:dyDescent="0.2">
      <c r="A19" t="str">
        <f>Sheet1!A35</f>
        <v>2/18/2022 12:01:27 PM</v>
      </c>
      <c r="B19">
        <f>Sheet1!C35</f>
        <v>1.04809</v>
      </c>
      <c r="C19">
        <f>Sheet1!C36</f>
        <v>1.05291</v>
      </c>
      <c r="D19" cm="1">
        <f t="array" ref="D19">volume()</f>
        <v>254</v>
      </c>
      <c r="E19" cm="1">
        <f t="array" ref="E19">block(A19)</f>
        <v>1</v>
      </c>
      <c r="F19" t="str" cm="1">
        <f t="array" ref="F19">venue()</f>
        <v>CME</v>
      </c>
    </row>
    <row r="20" spans="1:6" x14ac:dyDescent="0.2">
      <c r="A20" t="str">
        <f>Sheet1!A37</f>
        <v>2/18/2022 12:01:28 PM</v>
      </c>
      <c r="B20">
        <f>Sheet1!C37</f>
        <v>1.0481</v>
      </c>
      <c r="C20">
        <f>Sheet1!C38</f>
        <v>1.0528999999999999</v>
      </c>
      <c r="D20" cm="1">
        <f t="array" ref="D20">volume()</f>
        <v>289</v>
      </c>
      <c r="E20" cm="1">
        <f t="array" ref="E20">block(A20)</f>
        <v>1</v>
      </c>
      <c r="F20" t="str" cm="1">
        <f t="array" ref="F20">venue()</f>
        <v>Eurex</v>
      </c>
    </row>
    <row r="21" spans="1:6" x14ac:dyDescent="0.2">
      <c r="A21" t="str">
        <f>Sheet1!A39</f>
        <v>2/18/2022 12:01:28 PM</v>
      </c>
      <c r="B21">
        <f>Sheet1!C39</f>
        <v>1.0481</v>
      </c>
      <c r="C21">
        <f>Sheet1!C40</f>
        <v>1.0528999999999999</v>
      </c>
      <c r="D21" cm="1">
        <f t="array" ref="D21">volume()</f>
        <v>257</v>
      </c>
      <c r="E21" cm="1">
        <f t="array" ref="E21">block(A21)</f>
        <v>1</v>
      </c>
      <c r="F21" t="str" cm="1">
        <f t="array" ref="F21">venue()</f>
        <v>Eurex</v>
      </c>
    </row>
    <row r="22" spans="1:6" x14ac:dyDescent="0.2">
      <c r="A22" t="str">
        <f>Sheet1!A41</f>
        <v>2/18/2022 12:01:35 PM</v>
      </c>
      <c r="B22">
        <f>Sheet1!C41</f>
        <v>1.0481</v>
      </c>
      <c r="C22">
        <f>Sheet1!C42</f>
        <v>1.0528999999999999</v>
      </c>
      <c r="D22" cm="1">
        <f t="array" ref="D22">volume()</f>
        <v>165</v>
      </c>
      <c r="E22" cm="1">
        <f t="array" ref="E22">block(A22)</f>
        <v>1</v>
      </c>
      <c r="F22" t="str" cm="1">
        <f t="array" ref="F22">venue()</f>
        <v>CME</v>
      </c>
    </row>
    <row r="23" spans="1:6" x14ac:dyDescent="0.2">
      <c r="A23" t="str">
        <f>Sheet1!A43</f>
        <v>2/18/2022 12:01:35 PM</v>
      </c>
      <c r="B23">
        <f>Sheet1!C43</f>
        <v>1.04809</v>
      </c>
      <c r="C23">
        <f>Sheet1!C44</f>
        <v>1.05291</v>
      </c>
      <c r="D23" cm="1">
        <f t="array" ref="D23">volume()</f>
        <v>102</v>
      </c>
      <c r="E23" cm="1">
        <f t="array" ref="E23">block(A23)</f>
        <v>1</v>
      </c>
      <c r="F23" t="str" cm="1">
        <f t="array" ref="F23">venue()</f>
        <v>CME</v>
      </c>
    </row>
    <row r="24" spans="1:6" x14ac:dyDescent="0.2">
      <c r="A24" t="str">
        <f>Sheet1!A45</f>
        <v>2/18/2022 12:01:39 PM</v>
      </c>
      <c r="B24">
        <f>Sheet1!C45</f>
        <v>1.04809</v>
      </c>
      <c r="C24">
        <f>Sheet1!C46</f>
        <v>1.05291</v>
      </c>
      <c r="D24" cm="1">
        <f t="array" ref="D24">volume()</f>
        <v>172</v>
      </c>
      <c r="E24" cm="1">
        <f t="array" ref="E24">block(A24)</f>
        <v>1</v>
      </c>
      <c r="F24" t="str" cm="1">
        <f t="array" ref="F24">venue()</f>
        <v>Eurex</v>
      </c>
    </row>
    <row r="25" spans="1:6" x14ac:dyDescent="0.2">
      <c r="A25" t="str">
        <f>Sheet1!A47</f>
        <v>2/18/2022 12:01:39 PM</v>
      </c>
      <c r="B25">
        <f>Sheet1!C47</f>
        <v>1.04799</v>
      </c>
      <c r="C25">
        <f>Sheet1!C48</f>
        <v>1.05281</v>
      </c>
      <c r="D25" cm="1">
        <f t="array" ref="D25">volume()</f>
        <v>166</v>
      </c>
      <c r="E25" cm="1">
        <f t="array" ref="E25">block(A25)</f>
        <v>1</v>
      </c>
      <c r="F25" t="str" cm="1">
        <f t="array" ref="F25">venue()</f>
        <v>LCH</v>
      </c>
    </row>
    <row r="26" spans="1:6" x14ac:dyDescent="0.2">
      <c r="A26" t="str">
        <f>Sheet1!A49</f>
        <v>2/18/2022 12:01:46 PM</v>
      </c>
      <c r="B26">
        <f>Sheet1!C49</f>
        <v>1.04799</v>
      </c>
      <c r="C26">
        <f>Sheet1!C50</f>
        <v>1.05281</v>
      </c>
      <c r="D26" cm="1">
        <f t="array" ref="D26">volume()</f>
        <v>298</v>
      </c>
      <c r="E26" cm="1">
        <f t="array" ref="E26">block(A26)</f>
        <v>1</v>
      </c>
      <c r="F26" t="str" cm="1">
        <f t="array" ref="F26">venue()</f>
        <v>CME</v>
      </c>
    </row>
    <row r="27" spans="1:6" x14ac:dyDescent="0.2">
      <c r="A27" t="str">
        <f>Sheet1!A51</f>
        <v>2/18/2022 12:01:46 PM</v>
      </c>
      <c r="B27">
        <f>Sheet1!C51</f>
        <v>1.04799</v>
      </c>
      <c r="C27">
        <f>Sheet1!C52</f>
        <v>1.05281</v>
      </c>
      <c r="D27" cm="1">
        <f t="array" ref="D27">volume()</f>
        <v>252</v>
      </c>
      <c r="E27" cm="1">
        <f t="array" ref="E27">block(A27)</f>
        <v>1</v>
      </c>
      <c r="F27" t="str" cm="1">
        <f t="array" ref="F27">venue()</f>
        <v>Eurex</v>
      </c>
    </row>
    <row r="28" spans="1:6" x14ac:dyDescent="0.2">
      <c r="A28" t="str">
        <f>Sheet1!A53</f>
        <v>2/18/2022 12:01:50 PM</v>
      </c>
      <c r="B28">
        <f>Sheet1!C53</f>
        <v>1.04783</v>
      </c>
      <c r="C28">
        <f>Sheet1!C54</f>
        <v>1.05267</v>
      </c>
      <c r="D28" cm="1">
        <f t="array" ref="D28">volume()</f>
        <v>204</v>
      </c>
      <c r="E28" cm="1">
        <f t="array" ref="E28">block(A28)</f>
        <v>1</v>
      </c>
      <c r="F28" t="str" cm="1">
        <f t="array" ref="F28">venue()</f>
        <v>CME</v>
      </c>
    </row>
    <row r="29" spans="1:6" x14ac:dyDescent="0.2">
      <c r="A29" t="str">
        <f>Sheet1!A55</f>
        <v>2/18/2022 12:01:50 PM</v>
      </c>
      <c r="B29">
        <f>Sheet1!C55</f>
        <v>1.04758</v>
      </c>
      <c r="C29">
        <f>Sheet1!C56</f>
        <v>1.0524199999999999</v>
      </c>
      <c r="D29" cm="1">
        <f t="array" ref="D29">volume()</f>
        <v>175</v>
      </c>
      <c r="E29" cm="1">
        <f t="array" ref="E29">block(A29)</f>
        <v>1</v>
      </c>
      <c r="F29" t="str" cm="1">
        <f t="array" ref="F29">venue()</f>
        <v>Eurex</v>
      </c>
    </row>
    <row r="30" spans="1:6" x14ac:dyDescent="0.2">
      <c r="A30" t="str">
        <f>Sheet1!A57</f>
        <v>2/18/2022 12:01:56 PM</v>
      </c>
      <c r="B30">
        <f>Sheet1!C57</f>
        <v>1.04758</v>
      </c>
      <c r="C30">
        <f>Sheet1!C58</f>
        <v>1.0524199999999999</v>
      </c>
      <c r="D30" cm="1">
        <f t="array" ref="D30">volume()</f>
        <v>119</v>
      </c>
      <c r="E30" cm="1">
        <f t="array" ref="E30">block(A30)</f>
        <v>1</v>
      </c>
      <c r="F30" t="str" cm="1">
        <f t="array" ref="F30">venue()</f>
        <v>Eurex</v>
      </c>
    </row>
    <row r="31" spans="1:6" x14ac:dyDescent="0.2">
      <c r="A31" t="str">
        <f>Sheet1!A59</f>
        <v>2/18/2022 12:01:56 PM</v>
      </c>
      <c r="B31">
        <f>Sheet1!C59</f>
        <v>1.04758</v>
      </c>
      <c r="C31">
        <f>Sheet1!C60</f>
        <v>1.0524199999999999</v>
      </c>
      <c r="D31" cm="1">
        <f t="array" ref="D31">volume()</f>
        <v>262</v>
      </c>
      <c r="E31" cm="1">
        <f t="array" ref="E31">block(A31)</f>
        <v>1</v>
      </c>
      <c r="F31" t="str" cm="1">
        <f t="array" ref="F31">venue()</f>
        <v>Eurex</v>
      </c>
    </row>
    <row r="32" spans="1:6" x14ac:dyDescent="0.2">
      <c r="A32" t="str">
        <f>Sheet1!A61</f>
        <v>2/18/2022 12:02:00 PM</v>
      </c>
      <c r="B32">
        <f>Sheet1!C61</f>
        <v>1.04783</v>
      </c>
      <c r="C32">
        <f>Sheet1!C62</f>
        <v>1.05267</v>
      </c>
      <c r="D32" cm="1">
        <f t="array" ref="D32">volume()</f>
        <v>253</v>
      </c>
      <c r="E32" cm="1">
        <f t="array" ref="E32">block(A32)</f>
        <v>1</v>
      </c>
      <c r="F32" t="str" cm="1">
        <f t="array" ref="F32">venue()</f>
        <v>CME</v>
      </c>
    </row>
    <row r="33" spans="1:6" x14ac:dyDescent="0.2">
      <c r="A33" t="str">
        <f>Sheet1!A63</f>
        <v>2/18/2022 12:02:00 PM</v>
      </c>
      <c r="B33">
        <f>Sheet1!C63</f>
        <v>1.0479700000000001</v>
      </c>
      <c r="C33">
        <f>Sheet1!C64</f>
        <v>1.0528200000000001</v>
      </c>
      <c r="D33" cm="1">
        <f t="array" ref="D33">volume()</f>
        <v>121</v>
      </c>
      <c r="E33" cm="1">
        <f t="array" ref="E33">block(A33)</f>
        <v>1</v>
      </c>
      <c r="F33" t="str" cm="1">
        <f t="array" ref="F33">venue()</f>
        <v>LCH</v>
      </c>
    </row>
    <row r="34" spans="1:6" x14ac:dyDescent="0.2">
      <c r="A34" t="str">
        <f>Sheet1!A65</f>
        <v>2/18/2022 12:02:05 PM</v>
      </c>
      <c r="B34">
        <f>Sheet1!C65</f>
        <v>1.0479700000000001</v>
      </c>
      <c r="C34">
        <f>Sheet1!C66</f>
        <v>1.0528299999999999</v>
      </c>
      <c r="D34" cm="1">
        <f t="array" ref="D34">volume()</f>
        <v>126</v>
      </c>
      <c r="E34" cm="1">
        <f t="array" ref="E34">block(A34)</f>
        <v>1</v>
      </c>
      <c r="F34" t="str" cm="1">
        <f t="array" ref="F34">venue()</f>
        <v>CME</v>
      </c>
    </row>
    <row r="35" spans="1:6" x14ac:dyDescent="0.2">
      <c r="A35" t="str">
        <f>Sheet1!A67</f>
        <v>2/18/2022 12:02:05 PM</v>
      </c>
      <c r="B35">
        <f>Sheet1!C67</f>
        <v>1.0479700000000001</v>
      </c>
      <c r="C35">
        <f>Sheet1!C68</f>
        <v>1.0528299999999999</v>
      </c>
      <c r="D35" cm="1">
        <f t="array" ref="D35">volume()</f>
        <v>241</v>
      </c>
      <c r="E35" cm="1">
        <f t="array" ref="E35">block(A35)</f>
        <v>1</v>
      </c>
      <c r="F35" t="str" cm="1">
        <f t="array" ref="F35">venue()</f>
        <v>LCH</v>
      </c>
    </row>
    <row r="36" spans="1:6" x14ac:dyDescent="0.2">
      <c r="A36" t="str">
        <f>Sheet1!A69</f>
        <v>2/18/2022 12:02:09 PM</v>
      </c>
      <c r="B36">
        <f>Sheet1!C69</f>
        <v>1.04782</v>
      </c>
      <c r="C36">
        <f>Sheet1!C70</f>
        <v>1.0526800000000001</v>
      </c>
      <c r="D36" cm="1">
        <f t="array" ref="D36">volume()</f>
        <v>110</v>
      </c>
      <c r="E36" cm="1">
        <f t="array" ref="E36">block(A36)</f>
        <v>1</v>
      </c>
      <c r="F36" t="str" cm="1">
        <f t="array" ref="F36">venue()</f>
        <v>CME</v>
      </c>
    </row>
    <row r="37" spans="1:6" x14ac:dyDescent="0.2">
      <c r="A37" t="str">
        <f>Sheet1!A71</f>
        <v>2/18/2022 12:02:09 PM</v>
      </c>
      <c r="B37">
        <f>Sheet1!C71</f>
        <v>1.0475699999999999</v>
      </c>
      <c r="C37">
        <f>Sheet1!C72</f>
        <v>1.05243</v>
      </c>
      <c r="D37" cm="1">
        <f t="array" ref="D37">volume()</f>
        <v>157</v>
      </c>
      <c r="E37" cm="1">
        <f t="array" ref="E37">block(A37)</f>
        <v>1</v>
      </c>
      <c r="F37" t="str" cm="1">
        <f t="array" ref="F37">venue()</f>
        <v>LCH</v>
      </c>
    </row>
    <row r="38" spans="1:6" x14ac:dyDescent="0.2">
      <c r="A38" t="str">
        <f>Sheet1!A73</f>
        <v>2/18/2022 12:02:14 PM</v>
      </c>
      <c r="B38">
        <f>Sheet1!C73</f>
        <v>1.04766</v>
      </c>
      <c r="C38">
        <f>Sheet1!C74</f>
        <v>1.05254</v>
      </c>
      <c r="D38" cm="1">
        <f t="array" ref="D38">volume()</f>
        <v>217</v>
      </c>
      <c r="E38" cm="1">
        <f t="array" ref="E38">block(A38)</f>
        <v>1</v>
      </c>
      <c r="F38" t="str" cm="1">
        <f t="array" ref="F38">venue()</f>
        <v>CME</v>
      </c>
    </row>
    <row r="39" spans="1:6" x14ac:dyDescent="0.2">
      <c r="A39" t="str">
        <f>Sheet1!A75</f>
        <v>2/18/2022 12:02:14 PM</v>
      </c>
      <c r="B39">
        <f>Sheet1!C75</f>
        <v>1.04756</v>
      </c>
      <c r="C39">
        <f>Sheet1!C76</f>
        <v>1.05244</v>
      </c>
      <c r="D39" cm="1">
        <f t="array" ref="D39">volume()</f>
        <v>109</v>
      </c>
      <c r="E39" cm="1">
        <f t="array" ref="E39">block(A39)</f>
        <v>1</v>
      </c>
      <c r="F39" t="str" cm="1">
        <f t="array" ref="F39">venue()</f>
        <v>LCH</v>
      </c>
    </row>
    <row r="40" spans="1:6" x14ac:dyDescent="0.2">
      <c r="A40" t="str">
        <f>Sheet1!A77</f>
        <v>2/18/2022 12:02:15 PM</v>
      </c>
      <c r="B40">
        <f>Sheet1!C77</f>
        <v>1.04766</v>
      </c>
      <c r="C40">
        <f>Sheet1!C78</f>
        <v>1.05254</v>
      </c>
      <c r="D40" cm="1">
        <f t="array" ref="D40">volume()</f>
        <v>218</v>
      </c>
      <c r="E40" cm="1">
        <f t="array" ref="E40">block(A40)</f>
        <v>1</v>
      </c>
      <c r="F40" t="str" cm="1">
        <f t="array" ref="F40">venue()</f>
        <v>CME</v>
      </c>
    </row>
    <row r="41" spans="1:6" x14ac:dyDescent="0.2">
      <c r="A41" t="str">
        <f>Sheet1!A79</f>
        <v>2/18/2022 12:02:15 PM</v>
      </c>
      <c r="B41">
        <f>Sheet1!C79</f>
        <v>1.04765</v>
      </c>
      <c r="C41">
        <f>Sheet1!C80</f>
        <v>1.05254</v>
      </c>
      <c r="D41" cm="1">
        <f t="array" ref="D41">volume()</f>
        <v>273</v>
      </c>
      <c r="E41" cm="1">
        <f t="array" ref="E41">block(A41)</f>
        <v>1</v>
      </c>
      <c r="F41" t="str" cm="1">
        <f t="array" ref="F41">venue()</f>
        <v>Eurex</v>
      </c>
    </row>
    <row r="42" spans="1:6" x14ac:dyDescent="0.2">
      <c r="A42" t="str">
        <f>Sheet1!A81</f>
        <v>2/18/2022 12:02:17 PM</v>
      </c>
      <c r="B42">
        <f>Sheet1!C81</f>
        <v>1.0478000000000001</v>
      </c>
      <c r="C42">
        <f>Sheet1!C82</f>
        <v>1.0527</v>
      </c>
      <c r="D42" cm="1">
        <f t="array" ref="D42">volume()</f>
        <v>105</v>
      </c>
      <c r="E42" cm="1">
        <f t="array" ref="E42">block(A42)</f>
        <v>1</v>
      </c>
      <c r="F42" t="str" cm="1">
        <f t="array" ref="F42">venue()</f>
        <v>Eurex</v>
      </c>
    </row>
    <row r="43" spans="1:6" x14ac:dyDescent="0.2">
      <c r="A43" t="str">
        <f>Sheet1!A83</f>
        <v>2/18/2022 12:02:17 PM</v>
      </c>
      <c r="B43">
        <f>Sheet1!C83</f>
        <v>1.0479499999999999</v>
      </c>
      <c r="C43">
        <f>Sheet1!C84</f>
        <v>1.0528500000000001</v>
      </c>
      <c r="D43" cm="1">
        <f t="array" ref="D43">volume()</f>
        <v>182</v>
      </c>
      <c r="E43" cm="1">
        <f t="array" ref="E43">block(A43)</f>
        <v>1</v>
      </c>
      <c r="F43" t="str" cm="1">
        <f t="array" ref="F43">venue()</f>
        <v>CME</v>
      </c>
    </row>
    <row r="44" spans="1:6" x14ac:dyDescent="0.2">
      <c r="A44" t="str">
        <f>Sheet1!A85</f>
        <v>2/18/2022 12:02:19 PM</v>
      </c>
      <c r="B44">
        <f>Sheet1!C85</f>
        <v>1.0478000000000001</v>
      </c>
      <c r="C44">
        <f>Sheet1!C86</f>
        <v>1.0527</v>
      </c>
      <c r="D44" cm="1">
        <f t="array" ref="D44">volume()</f>
        <v>193</v>
      </c>
      <c r="E44" cm="1">
        <f t="array" ref="E44">block(A44)</f>
        <v>1</v>
      </c>
      <c r="F44" t="str" cm="1">
        <f t="array" ref="F44">venue()</f>
        <v>Eurex</v>
      </c>
    </row>
    <row r="45" spans="1:6" x14ac:dyDescent="0.2">
      <c r="A45" t="str">
        <f>Sheet1!A87</f>
        <v>2/18/2022 12:02:19 PM</v>
      </c>
      <c r="B45">
        <f>Sheet1!C87</f>
        <v>1.04765</v>
      </c>
      <c r="C45">
        <f>Sheet1!C88</f>
        <v>1.0525500000000001</v>
      </c>
      <c r="D45" cm="1">
        <f t="array" ref="D45">volume()</f>
        <v>283</v>
      </c>
      <c r="E45" cm="1">
        <f t="array" ref="E45">block(A45)</f>
        <v>1</v>
      </c>
      <c r="F45" t="str" cm="1">
        <f t="array" ref="F45">venue()</f>
        <v>LCH</v>
      </c>
    </row>
    <row r="46" spans="1:6" x14ac:dyDescent="0.2">
      <c r="A46" t="str">
        <f>Sheet1!A89</f>
        <v>2/18/2022 12:02:20 PM</v>
      </c>
      <c r="B46">
        <f>Sheet1!C89</f>
        <v>1.04765</v>
      </c>
      <c r="C46">
        <f>Sheet1!C90</f>
        <v>1.0525500000000001</v>
      </c>
      <c r="D46" cm="1">
        <f t="array" ref="D46">volume()</f>
        <v>133</v>
      </c>
      <c r="E46" cm="1">
        <f t="array" ref="E46">block(A46)</f>
        <v>1</v>
      </c>
      <c r="F46" t="str" cm="1">
        <f t="array" ref="F46">venue()</f>
        <v>Eurex</v>
      </c>
    </row>
    <row r="47" spans="1:6" x14ac:dyDescent="0.2">
      <c r="A47" t="str">
        <f>Sheet1!A91</f>
        <v>2/18/2022 12:02:20 PM</v>
      </c>
      <c r="B47">
        <f>Sheet1!C91</f>
        <v>1.04755</v>
      </c>
      <c r="C47">
        <f>Sheet1!C92</f>
        <v>1.0524500000000001</v>
      </c>
      <c r="D47" cm="1">
        <f t="array" ref="D47">volume()</f>
        <v>272</v>
      </c>
      <c r="E47" cm="1">
        <f t="array" ref="E47">block(A47)</f>
        <v>1</v>
      </c>
      <c r="F47" t="str" cm="1">
        <f t="array" ref="F47">venue()</f>
        <v>LCH</v>
      </c>
    </row>
    <row r="48" spans="1:6" x14ac:dyDescent="0.2">
      <c r="A48" t="str">
        <f>Sheet1!A93</f>
        <v>2/18/2022 12:02:27 PM</v>
      </c>
      <c r="B48">
        <f>Sheet1!C93</f>
        <v>1.0472900000000001</v>
      </c>
      <c r="C48">
        <f>Sheet1!C94</f>
        <v>1.0522100000000001</v>
      </c>
      <c r="D48" cm="1">
        <f t="array" ref="D48">volume()</f>
        <v>159</v>
      </c>
      <c r="E48" cm="1">
        <f t="array" ref="E48">block(A48)</f>
        <v>1</v>
      </c>
      <c r="F48" t="str" cm="1">
        <f t="array" ref="F48">venue()</f>
        <v>CME</v>
      </c>
    </row>
    <row r="49" spans="1:6" x14ac:dyDescent="0.2">
      <c r="A49" t="str">
        <f>Sheet1!A95</f>
        <v>2/18/2022 12:02:27 PM</v>
      </c>
      <c r="B49">
        <f>Sheet1!C95</f>
        <v>1.04704</v>
      </c>
      <c r="C49">
        <f>Sheet1!C96</f>
        <v>1.05196</v>
      </c>
      <c r="D49" cm="1">
        <f t="array" ref="D49">volume()</f>
        <v>102</v>
      </c>
      <c r="E49" cm="1">
        <f t="array" ref="E49">block(A49)</f>
        <v>1</v>
      </c>
      <c r="F49" t="str" cm="1">
        <f t="array" ref="F49">venue()</f>
        <v>LCH</v>
      </c>
    </row>
    <row r="50" spans="1:6" x14ac:dyDescent="0.2">
      <c r="A50" t="str">
        <f>Sheet1!A97</f>
        <v>2/18/2022 12:02:29 PM</v>
      </c>
      <c r="B50">
        <f>Sheet1!C97</f>
        <v>1.04704</v>
      </c>
      <c r="C50">
        <f>Sheet1!C98</f>
        <v>1.05196</v>
      </c>
      <c r="D50" cm="1">
        <f t="array" ref="D50">volume()</f>
        <v>169</v>
      </c>
      <c r="E50" cm="1">
        <f t="array" ref="E50">block(A50)</f>
        <v>1</v>
      </c>
      <c r="F50" t="str" cm="1">
        <f t="array" ref="F50">venue()</f>
        <v>CME</v>
      </c>
    </row>
    <row r="51" spans="1:6" x14ac:dyDescent="0.2">
      <c r="A51" t="str">
        <f>Sheet1!A99</f>
        <v>2/18/2022 12:02:29 PM</v>
      </c>
      <c r="B51">
        <f>Sheet1!C99</f>
        <v>1.04704</v>
      </c>
      <c r="C51">
        <f>Sheet1!C100</f>
        <v>1.05196</v>
      </c>
      <c r="D51" cm="1">
        <f t="array" ref="D51">volume()</f>
        <v>258</v>
      </c>
      <c r="E51" cm="1">
        <f t="array" ref="E51">block(A51)</f>
        <v>1</v>
      </c>
      <c r="F51" t="str" cm="1">
        <f t="array" ref="F51">venue()</f>
        <v>CME</v>
      </c>
    </row>
    <row r="52" spans="1:6" x14ac:dyDescent="0.2">
      <c r="A52" t="str">
        <f>Sheet1!A101</f>
        <v>2/18/2022 12:02:32 PM</v>
      </c>
      <c r="B52">
        <f>Sheet1!C101</f>
        <v>1.04704</v>
      </c>
      <c r="C52">
        <f>Sheet1!C102</f>
        <v>1.05196</v>
      </c>
      <c r="D52" cm="1">
        <f t="array" ref="D52">volume()</f>
        <v>224</v>
      </c>
      <c r="E52" cm="1">
        <f t="array" ref="E52">block(A52)</f>
        <v>1</v>
      </c>
      <c r="F52" t="str" cm="1">
        <f t="array" ref="F52">venue()</f>
        <v>CME</v>
      </c>
    </row>
    <row r="53" spans="1:6" x14ac:dyDescent="0.2">
      <c r="A53" t="str">
        <f>Sheet1!A103</f>
        <v>2/18/2022 12:02:32 PM</v>
      </c>
      <c r="B53">
        <f>Sheet1!C103</f>
        <v>1.04704</v>
      </c>
      <c r="C53">
        <f>Sheet1!C104</f>
        <v>1.05196</v>
      </c>
      <c r="D53" cm="1">
        <f t="array" ref="D53">volume()</f>
        <v>226</v>
      </c>
      <c r="E53" cm="1">
        <f t="array" ref="E53">block(A53)</f>
        <v>1</v>
      </c>
      <c r="F53" t="str" cm="1">
        <f t="array" ref="F53">venue()</f>
        <v>LCH</v>
      </c>
    </row>
    <row r="54" spans="1:6" x14ac:dyDescent="0.2">
      <c r="A54" t="str">
        <f>Sheet1!A105</f>
        <v>2/18/2022 12:02:36 PM</v>
      </c>
      <c r="B54">
        <f>Sheet1!C105</f>
        <v>1.0470299999999999</v>
      </c>
      <c r="C54">
        <f>Sheet1!C106</f>
        <v>1.0519700000000001</v>
      </c>
      <c r="D54" cm="1">
        <f t="array" ref="D54">volume()</f>
        <v>285</v>
      </c>
      <c r="E54" cm="1">
        <f t="array" ref="E54">block(A54)</f>
        <v>1</v>
      </c>
      <c r="F54" t="str" cm="1">
        <f t="array" ref="F54">venue()</f>
        <v>LCH</v>
      </c>
    </row>
    <row r="55" spans="1:6" x14ac:dyDescent="0.2">
      <c r="A55" t="str">
        <f>Sheet1!A107</f>
        <v>2/18/2022 12:02:36 PM</v>
      </c>
      <c r="B55">
        <f>Sheet1!C107</f>
        <v>1.0470299999999999</v>
      </c>
      <c r="C55">
        <f>Sheet1!C108</f>
        <v>1.0519700000000001</v>
      </c>
      <c r="D55" cm="1">
        <f t="array" ref="D55">volume()</f>
        <v>155</v>
      </c>
      <c r="E55" cm="1">
        <f t="array" ref="E55">block(A55)</f>
        <v>1</v>
      </c>
      <c r="F55" t="str" cm="1">
        <f t="array" ref="F55">venue()</f>
        <v>CME</v>
      </c>
    </row>
    <row r="56" spans="1:6" x14ac:dyDescent="0.2">
      <c r="A56" t="str">
        <f>Sheet1!A109</f>
        <v>2/18/2022 12:02:47 PM</v>
      </c>
      <c r="B56">
        <f>Sheet1!C109</f>
        <v>1.0470299999999999</v>
      </c>
      <c r="C56">
        <f>Sheet1!C110</f>
        <v>1.0519700000000001</v>
      </c>
      <c r="D56" cm="1">
        <f t="array" ref="D56">volume()</f>
        <v>229</v>
      </c>
      <c r="E56" cm="1">
        <f t="array" ref="E56">block(A56)</f>
        <v>1</v>
      </c>
      <c r="F56" t="str" cm="1">
        <f t="array" ref="F56">venue()</f>
        <v>Eurex</v>
      </c>
    </row>
    <row r="57" spans="1:6" x14ac:dyDescent="0.2">
      <c r="A57" t="str">
        <f>Sheet1!A111</f>
        <v>2/18/2022 12:02:47 PM</v>
      </c>
      <c r="B57">
        <f>Sheet1!C111</f>
        <v>1.04653</v>
      </c>
      <c r="C57">
        <f>Sheet1!C112</f>
        <v>1.0514699999999999</v>
      </c>
      <c r="D57" cm="1">
        <f t="array" ref="D57">volume()</f>
        <v>209</v>
      </c>
      <c r="E57" cm="1">
        <f t="array" ref="E57">block(A57)</f>
        <v>1</v>
      </c>
      <c r="F57" t="str" cm="1">
        <f t="array" ref="F57">venue()</f>
        <v>LCH</v>
      </c>
    </row>
    <row r="58" spans="1:6" x14ac:dyDescent="0.2">
      <c r="A58" t="str">
        <f>Sheet1!A113</f>
        <v>2/18/2022 12:02:49 PM</v>
      </c>
      <c r="B58">
        <f>Sheet1!C113</f>
        <v>1.04653</v>
      </c>
      <c r="C58">
        <f>Sheet1!C114</f>
        <v>1.0514699999999999</v>
      </c>
      <c r="D58" cm="1">
        <f t="array" ref="D58">volume()</f>
        <v>149</v>
      </c>
      <c r="E58" cm="1">
        <f t="array" ref="E58">block(A58)</f>
        <v>1</v>
      </c>
      <c r="F58" t="str" cm="1">
        <f t="array" ref="F58">venue()</f>
        <v>Eurex</v>
      </c>
    </row>
    <row r="59" spans="1:6" x14ac:dyDescent="0.2">
      <c r="A59" t="str">
        <f>Sheet1!A115</f>
        <v>2/18/2022 12:02:49 PM</v>
      </c>
      <c r="B59">
        <f>Sheet1!C115</f>
        <v>1.04653</v>
      </c>
      <c r="C59">
        <f>Sheet1!C116</f>
        <v>1.05148</v>
      </c>
      <c r="D59" cm="1">
        <f t="array" ref="D59">volume()</f>
        <v>225</v>
      </c>
      <c r="E59" cm="1">
        <f t="array" ref="E59">block(A59)</f>
        <v>1</v>
      </c>
      <c r="F59" t="str" cm="1">
        <f t="array" ref="F59">venue()</f>
        <v>CME</v>
      </c>
    </row>
    <row r="60" spans="1:6" x14ac:dyDescent="0.2">
      <c r="A60" t="str">
        <f>Sheet1!A117</f>
        <v>2/18/2022 12:02:51 PM</v>
      </c>
      <c r="B60">
        <f>Sheet1!C117</f>
        <v>1.04627</v>
      </c>
      <c r="C60">
        <f>Sheet1!C118</f>
        <v>1.0512300000000001</v>
      </c>
      <c r="D60" cm="1">
        <f t="array" ref="D60">volume()</f>
        <v>152</v>
      </c>
      <c r="E60" cm="1">
        <f t="array" ref="E60">block(A60)</f>
        <v>1</v>
      </c>
      <c r="F60" t="str" cm="1">
        <f t="array" ref="F60">venue()</f>
        <v>CME</v>
      </c>
    </row>
    <row r="61" spans="1:6" x14ac:dyDescent="0.2">
      <c r="A61" t="str">
        <f>Sheet1!A119</f>
        <v>2/18/2022 12:02:51 PM</v>
      </c>
      <c r="B61">
        <f>Sheet1!C119</f>
        <v>1.0460199999999999</v>
      </c>
      <c r="C61">
        <f>Sheet1!C120</f>
        <v>1.05098</v>
      </c>
      <c r="D61" cm="1">
        <f t="array" ref="D61">volume()</f>
        <v>179</v>
      </c>
      <c r="E61" cm="1">
        <f t="array" ref="E61">block(A61)</f>
        <v>1</v>
      </c>
      <c r="F61" t="str" cm="1">
        <f t="array" ref="F61">venue()</f>
        <v>CME</v>
      </c>
    </row>
    <row r="62" spans="1:6" x14ac:dyDescent="0.2">
      <c r="A62" t="str">
        <f>Sheet1!A121</f>
        <v>2/18/2022 12:02:53 PM</v>
      </c>
      <c r="B62">
        <f>Sheet1!C121</f>
        <v>1.0460199999999999</v>
      </c>
      <c r="C62">
        <f>Sheet1!C122</f>
        <v>1.05098</v>
      </c>
      <c r="D62" cm="1">
        <f t="array" ref="D62">volume()</f>
        <v>279</v>
      </c>
      <c r="E62" cm="1">
        <f t="array" ref="E62">block(A62)</f>
        <v>1</v>
      </c>
      <c r="F62" t="str" cm="1">
        <f t="array" ref="F62">venue()</f>
        <v>Eurex</v>
      </c>
    </row>
    <row r="63" spans="1:6" x14ac:dyDescent="0.2">
      <c r="A63" t="str">
        <f>Sheet1!A123</f>
        <v>2/18/2022 12:02:53 PM</v>
      </c>
      <c r="B63">
        <f>Sheet1!C123</f>
        <v>1.0460199999999999</v>
      </c>
      <c r="C63">
        <f>Sheet1!C124</f>
        <v>1.05098</v>
      </c>
      <c r="D63" cm="1">
        <f t="array" ref="D63">volume()</f>
        <v>284</v>
      </c>
      <c r="E63" cm="1">
        <f t="array" ref="E63">block(A63)</f>
        <v>1</v>
      </c>
      <c r="F63" t="str" cm="1">
        <f t="array" ref="F63">venue()</f>
        <v>Eurex</v>
      </c>
    </row>
    <row r="64" spans="1:6" x14ac:dyDescent="0.2">
      <c r="A64" t="str">
        <f>Sheet1!A125</f>
        <v>2/18/2022 12:02:54 PM</v>
      </c>
      <c r="B64">
        <f>Sheet1!C125</f>
        <v>1.0460199999999999</v>
      </c>
      <c r="C64">
        <f>Sheet1!C126</f>
        <v>1.05098</v>
      </c>
      <c r="D64" cm="1">
        <f t="array" ref="D64">volume()</f>
        <v>155</v>
      </c>
      <c r="E64" cm="1">
        <f t="array" ref="E64">block(A64)</f>
        <v>1</v>
      </c>
      <c r="F64" t="str" cm="1">
        <f t="array" ref="F64">venue()</f>
        <v>LCH</v>
      </c>
    </row>
    <row r="65" spans="1:6" x14ac:dyDescent="0.2">
      <c r="A65" t="str">
        <f>Sheet1!A127</f>
        <v>2/18/2022 12:02:54 PM</v>
      </c>
      <c r="B65">
        <f>Sheet1!C127</f>
        <v>1.0460199999999999</v>
      </c>
      <c r="C65">
        <f>Sheet1!C128</f>
        <v>1.05098</v>
      </c>
      <c r="D65" cm="1">
        <f t="array" ref="D65">volume()</f>
        <v>282</v>
      </c>
      <c r="E65" cm="1">
        <f t="array" ref="E65">block(A65)</f>
        <v>1</v>
      </c>
      <c r="F65" t="str" cm="1">
        <f t="array" ref="F65">venue()</f>
        <v>Eurex</v>
      </c>
    </row>
    <row r="66" spans="1:6" x14ac:dyDescent="0.2">
      <c r="A66" t="str">
        <f>Sheet1!A129</f>
        <v>2/18/2022 12:02:58 PM</v>
      </c>
      <c r="B66">
        <f>Sheet1!C129</f>
        <v>1.04626</v>
      </c>
      <c r="C66">
        <f>Sheet1!C130</f>
        <v>1.05124</v>
      </c>
      <c r="D66" cm="1">
        <f t="array" ref="D66">volume()</f>
        <v>185</v>
      </c>
      <c r="E66" cm="1">
        <f t="array" ref="E66">block(A66)</f>
        <v>1</v>
      </c>
      <c r="F66" t="str" cm="1">
        <f t="array" ref="F66">venue()</f>
        <v>LCH</v>
      </c>
    </row>
    <row r="67" spans="1:6" x14ac:dyDescent="0.2">
      <c r="A67" t="str">
        <f>Sheet1!A131</f>
        <v>2/18/2022 12:02:58 PM</v>
      </c>
      <c r="B67">
        <f>Sheet1!C131</f>
        <v>1.0465100000000001</v>
      </c>
      <c r="C67">
        <f>Sheet1!C132</f>
        <v>1.05149</v>
      </c>
      <c r="D67" cm="1">
        <f t="array" ref="D67">volume()</f>
        <v>138</v>
      </c>
      <c r="E67" cm="1">
        <f t="array" ref="E67">block(A67)</f>
        <v>1</v>
      </c>
      <c r="F67" t="str" cm="1">
        <f t="array" ref="F67">venue()</f>
        <v>Eurex</v>
      </c>
    </row>
    <row r="68" spans="1:6" x14ac:dyDescent="0.2">
      <c r="A68" t="str">
        <f>Sheet1!A133</f>
        <v>2/18/2022 12:02:59 PM</v>
      </c>
      <c r="B68">
        <f>Sheet1!C133</f>
        <v>1.0465599999999999</v>
      </c>
      <c r="C68">
        <f>Sheet1!C134</f>
        <v>1.0515399999999999</v>
      </c>
      <c r="D68" cm="1">
        <f t="array" ref="D68">volume()</f>
        <v>265</v>
      </c>
      <c r="E68" cm="1">
        <f t="array" ref="E68">block(A68)</f>
        <v>1</v>
      </c>
      <c r="F68" t="str" cm="1">
        <f t="array" ref="F68">venue()</f>
        <v>LCH</v>
      </c>
    </row>
    <row r="69" spans="1:6" x14ac:dyDescent="0.2">
      <c r="A69" t="str">
        <f>Sheet1!A135</f>
        <v>2/18/2022 12:02:59 PM</v>
      </c>
      <c r="B69">
        <f>Sheet1!C135</f>
        <v>1.0465100000000001</v>
      </c>
      <c r="C69">
        <f>Sheet1!C136</f>
        <v>1.05149</v>
      </c>
      <c r="D69" cm="1">
        <f t="array" ref="D69">volume()</f>
        <v>151</v>
      </c>
      <c r="E69" cm="1">
        <f t="array" ref="E69">block(A69)</f>
        <v>1</v>
      </c>
      <c r="F69" t="str" cm="1">
        <f t="array" ref="F69">venue()</f>
        <v>Eurex</v>
      </c>
    </row>
    <row r="70" spans="1:6" x14ac:dyDescent="0.2">
      <c r="A70" t="str">
        <f>Sheet1!A137</f>
        <v>2/18/2022 12:03:00 PM</v>
      </c>
      <c r="B70">
        <f>Sheet1!C137</f>
        <v>1.0469599999999999</v>
      </c>
      <c r="C70">
        <f>Sheet1!C138</f>
        <v>1.0519400000000001</v>
      </c>
      <c r="D70" cm="1">
        <f t="array" ref="D70">volume()</f>
        <v>207</v>
      </c>
      <c r="E70" cm="1">
        <f t="array" ref="E70">block(A70)</f>
        <v>1</v>
      </c>
      <c r="F70" t="str" cm="1">
        <f t="array" ref="F70">venue()</f>
        <v>CME</v>
      </c>
    </row>
    <row r="71" spans="1:6" x14ac:dyDescent="0.2">
      <c r="A71" t="str">
        <f>Sheet1!A139</f>
        <v>2/18/2022 12:03:00 PM</v>
      </c>
      <c r="B71">
        <f>Sheet1!C139</f>
        <v>1.04701</v>
      </c>
      <c r="C71">
        <f>Sheet1!C140</f>
        <v>1.05199</v>
      </c>
      <c r="D71" cm="1">
        <f t="array" ref="D71">volume()</f>
        <v>145</v>
      </c>
      <c r="E71" cm="1">
        <f t="array" ref="E71">block(A71)</f>
        <v>1</v>
      </c>
      <c r="F71" t="str" cm="1">
        <f t="array" ref="F71">venue()</f>
        <v>Eurex</v>
      </c>
    </row>
    <row r="72" spans="1:6" x14ac:dyDescent="0.2">
      <c r="A72" t="str">
        <f>Sheet1!A141</f>
        <v>2/18/2022 12:03:32 PM</v>
      </c>
      <c r="B72">
        <f>Sheet1!C141</f>
        <v>1.04701</v>
      </c>
      <c r="C72">
        <f>Sheet1!C142</f>
        <v>1.052</v>
      </c>
      <c r="D72" cm="1">
        <f t="array" ref="D72">volume()</f>
        <v>264</v>
      </c>
      <c r="E72" cm="1">
        <f t="array" ref="E72">block(A72)</f>
        <v>1</v>
      </c>
      <c r="F72" t="str" cm="1">
        <f t="array" ref="F72">venue()</f>
        <v>LCH</v>
      </c>
    </row>
    <row r="73" spans="1:6" x14ac:dyDescent="0.2">
      <c r="A73" t="str">
        <f>Sheet1!A143</f>
        <v>2/18/2022 12:03:32 PM</v>
      </c>
      <c r="B73">
        <f>Sheet1!C143</f>
        <v>1.04752</v>
      </c>
      <c r="C73">
        <f>Sheet1!C144</f>
        <v>1.0524800000000001</v>
      </c>
      <c r="D73" cm="1">
        <f t="array" ref="D73">volume()</f>
        <v>119</v>
      </c>
      <c r="E73" cm="1">
        <f t="array" ref="E73">block(A73)</f>
        <v>1</v>
      </c>
      <c r="F73" t="str" cm="1">
        <f t="array" ref="F73">venue()</f>
        <v>CME</v>
      </c>
    </row>
    <row r="74" spans="1:6" x14ac:dyDescent="0.2">
      <c r="A74" t="str">
        <f>Sheet1!A145</f>
        <v>2/18/2022 12:03:34 PM</v>
      </c>
      <c r="B74">
        <f>Sheet1!C145</f>
        <v>1.04756</v>
      </c>
      <c r="C74">
        <f>Sheet1!C146</f>
        <v>1.05244</v>
      </c>
      <c r="D74" cm="1">
        <f t="array" ref="D74">volume()</f>
        <v>130</v>
      </c>
      <c r="E74" cm="1">
        <f t="array" ref="E74">block(A74)</f>
        <v>1</v>
      </c>
      <c r="F74" t="str" cm="1">
        <f t="array" ref="F74">venue()</f>
        <v>Eurex</v>
      </c>
    </row>
    <row r="75" spans="1:6" x14ac:dyDescent="0.2">
      <c r="A75" t="str">
        <f>Sheet1!A147</f>
        <v>2/18/2022 12:03:34 PM</v>
      </c>
      <c r="B75">
        <f>Sheet1!C147</f>
        <v>1.04766</v>
      </c>
      <c r="C75">
        <f>Sheet1!C148</f>
        <v>1.05254</v>
      </c>
      <c r="D75" cm="1">
        <f t="array" ref="D75">volume()</f>
        <v>130</v>
      </c>
      <c r="E75" cm="1">
        <f t="array" ref="E75">block(A75)</f>
        <v>1</v>
      </c>
      <c r="F75" t="str" cm="1">
        <f t="array" ref="F75">venue()</f>
        <v>LCH</v>
      </c>
    </row>
    <row r="76" spans="1:6" x14ac:dyDescent="0.2">
      <c r="A76" t="str">
        <f>Sheet1!A149</f>
        <v>2/18/2022 12:03:37 PM</v>
      </c>
      <c r="B76">
        <f>Sheet1!C149</f>
        <v>1.04766</v>
      </c>
      <c r="C76">
        <f>Sheet1!C150</f>
        <v>1.05254</v>
      </c>
      <c r="D76" cm="1">
        <f t="array" ref="D76">volume()</f>
        <v>217</v>
      </c>
      <c r="E76" cm="1">
        <f t="array" ref="E76">block(A76)</f>
        <v>1</v>
      </c>
      <c r="F76" t="str" cm="1">
        <f t="array" ref="F76">venue()</f>
        <v>CME</v>
      </c>
    </row>
    <row r="77" spans="1:6" x14ac:dyDescent="0.2">
      <c r="A77" t="str">
        <f>Sheet1!A151</f>
        <v>2/18/2022 12:03:37 PM</v>
      </c>
      <c r="B77">
        <f>Sheet1!C151</f>
        <v>1.04806</v>
      </c>
      <c r="C77">
        <f>Sheet1!C152</f>
        <v>1.05294</v>
      </c>
      <c r="D77" cm="1">
        <f t="array" ref="D77">volume()</f>
        <v>216</v>
      </c>
      <c r="E77" cm="1">
        <f t="array" ref="E77">block(A77)</f>
        <v>1</v>
      </c>
      <c r="F77" t="str" cm="1">
        <f t="array" ref="F77">venue()</f>
        <v>CME</v>
      </c>
    </row>
    <row r="78" spans="1:6" x14ac:dyDescent="0.2">
      <c r="A78" t="str">
        <f>Sheet1!A153</f>
        <v>2/18/2022 12:03:42 PM</v>
      </c>
      <c r="B78">
        <f>Sheet1!C153</f>
        <v>1.04766</v>
      </c>
      <c r="C78">
        <f>Sheet1!C154</f>
        <v>1.05254</v>
      </c>
      <c r="D78" cm="1">
        <f t="array" ref="D78">volume()</f>
        <v>239</v>
      </c>
      <c r="E78" cm="1">
        <f t="array" ref="E78">block(A78)</f>
        <v>1</v>
      </c>
      <c r="F78" t="str" cm="1">
        <f t="array" ref="F78">venue()</f>
        <v>CME</v>
      </c>
    </row>
    <row r="79" spans="1:6" x14ac:dyDescent="0.2">
      <c r="A79" t="str">
        <f>Sheet1!A155</f>
        <v>2/18/2022 12:03:42 PM</v>
      </c>
      <c r="B79">
        <f>Sheet1!C155</f>
        <v>1.04857</v>
      </c>
      <c r="C79">
        <f>Sheet1!C156</f>
        <v>1.0534300000000001</v>
      </c>
      <c r="D79" cm="1">
        <f t="array" ref="D79">volume()</f>
        <v>188</v>
      </c>
      <c r="E79" cm="1">
        <f t="array" ref="E79">block(A79)</f>
        <v>1</v>
      </c>
      <c r="F79" t="str" cm="1">
        <f t="array" ref="F79">venue()</f>
        <v>CME</v>
      </c>
    </row>
    <row r="80" spans="1:6" x14ac:dyDescent="0.2">
      <c r="A80" t="str">
        <f>Sheet1!A157</f>
        <v>2/18/2022 12:03:45 PM</v>
      </c>
      <c r="B80">
        <f>Sheet1!C157</f>
        <v>1.0485899999999999</v>
      </c>
      <c r="C80">
        <f>Sheet1!C158</f>
        <v>1.05341</v>
      </c>
      <c r="D80" cm="1">
        <f t="array" ref="D80">volume()</f>
        <v>297</v>
      </c>
      <c r="E80" cm="1">
        <f t="array" ref="E80">block(A80)</f>
        <v>1</v>
      </c>
      <c r="F80" t="str" cm="1">
        <f t="array" ref="F80">venue()</f>
        <v>CME</v>
      </c>
    </row>
    <row r="81" spans="1:6" x14ac:dyDescent="0.2">
      <c r="A81" t="str">
        <f>Sheet1!A159</f>
        <v>2/18/2022 12:03:45 PM</v>
      </c>
      <c r="B81">
        <f>Sheet1!C159</f>
        <v>1.0485800000000001</v>
      </c>
      <c r="C81">
        <f>Sheet1!C160</f>
        <v>1.05342</v>
      </c>
      <c r="D81" cm="1">
        <f t="array" ref="D81">volume()</f>
        <v>228</v>
      </c>
      <c r="E81" cm="1">
        <f t="array" ref="E81">block(A81)</f>
        <v>1</v>
      </c>
      <c r="F81" t="str" cm="1">
        <f t="array" ref="F81">venue()</f>
        <v>LCH</v>
      </c>
    </row>
    <row r="82" spans="1:6" x14ac:dyDescent="0.2">
      <c r="A82" t="str">
        <f>Sheet1!A161</f>
        <v>2/18/2022 12:03:51 PM</v>
      </c>
      <c r="B82">
        <f>Sheet1!C161</f>
        <v>1.0485800000000001</v>
      </c>
      <c r="C82">
        <f>Sheet1!C162</f>
        <v>1.05342</v>
      </c>
      <c r="D82" cm="1">
        <f t="array" ref="D82">volume()</f>
        <v>151</v>
      </c>
      <c r="E82" cm="1">
        <f t="array" ref="E82">block(A82)</f>
        <v>1</v>
      </c>
      <c r="F82" t="str" cm="1">
        <f t="array" ref="F82">venue()</f>
        <v>CME</v>
      </c>
    </row>
    <row r="83" spans="1:6" x14ac:dyDescent="0.2">
      <c r="A83" t="str">
        <f>Sheet1!A163</f>
        <v>2/18/2022 12:03:51 PM</v>
      </c>
      <c r="B83">
        <f>Sheet1!C163</f>
        <v>1.0485800000000001</v>
      </c>
      <c r="C83">
        <f>Sheet1!C164</f>
        <v>1.05342</v>
      </c>
      <c r="D83" cm="1">
        <f t="array" ref="D83">volume()</f>
        <v>234</v>
      </c>
      <c r="E83" cm="1">
        <f t="array" ref="E83">block(A83)</f>
        <v>1</v>
      </c>
      <c r="F83" t="str" cm="1">
        <f t="array" ref="F83">venue()</f>
        <v>CME</v>
      </c>
    </row>
    <row r="84" spans="1:6" x14ac:dyDescent="0.2">
      <c r="A84" t="str">
        <f>Sheet1!A165</f>
        <v>2/18/2022 12:04:32 PM</v>
      </c>
      <c r="B84">
        <f>Sheet1!C165</f>
        <v>1.0485800000000001</v>
      </c>
      <c r="C84">
        <f>Sheet1!C166</f>
        <v>1.05342</v>
      </c>
      <c r="D84" cm="1">
        <f t="array" ref="D84">volume()</f>
        <v>296</v>
      </c>
      <c r="E84" cm="1">
        <f t="array" ref="E84">block(A84)</f>
        <v>1</v>
      </c>
      <c r="F84" t="str" cm="1">
        <f t="array" ref="F84">venue()</f>
        <v>LCH</v>
      </c>
    </row>
    <row r="85" spans="1:6" x14ac:dyDescent="0.2">
      <c r="A85" t="str">
        <f>Sheet1!A167</f>
        <v>2/18/2022 12:04:32 PM</v>
      </c>
      <c r="B85">
        <f>Sheet1!C167</f>
        <v>1.0485800000000001</v>
      </c>
      <c r="C85">
        <f>Sheet1!C168</f>
        <v>1.05342</v>
      </c>
      <c r="D85" cm="1">
        <f t="array" ref="D85">volume()</f>
        <v>154</v>
      </c>
      <c r="E85" cm="1">
        <f t="array" ref="E85">block(A85)</f>
        <v>1</v>
      </c>
      <c r="F85" t="str" cm="1">
        <f t="array" ref="F85">venue()</f>
        <v>Eurex</v>
      </c>
    </row>
    <row r="86" spans="1:6" x14ac:dyDescent="0.2">
      <c r="A86" t="str">
        <f>Sheet1!A169</f>
        <v>2/18/2022 12:04:35 PM</v>
      </c>
      <c r="B86">
        <f>Sheet1!C169</f>
        <v>1.0490200000000001</v>
      </c>
      <c r="C86">
        <f>Sheet1!C170</f>
        <v>1.0538799999999999</v>
      </c>
      <c r="D86" cm="1">
        <f t="array" ref="D86">volume()</f>
        <v>165</v>
      </c>
      <c r="E86" cm="1">
        <f t="array" ref="E86">block(A86)</f>
        <v>1</v>
      </c>
      <c r="F86" t="str" cm="1">
        <f t="array" ref="F86">venue()</f>
        <v>CME</v>
      </c>
    </row>
    <row r="87" spans="1:6" x14ac:dyDescent="0.2">
      <c r="A87" t="str">
        <f>Sheet1!A171</f>
        <v>2/18/2022 12:04:35 PM</v>
      </c>
      <c r="B87">
        <f>Sheet1!C171</f>
        <v>1.0490699999999999</v>
      </c>
      <c r="C87">
        <f>Sheet1!C172</f>
        <v>1.05393</v>
      </c>
      <c r="D87" cm="1">
        <f t="array" ref="D87">volume()</f>
        <v>175</v>
      </c>
      <c r="E87" cm="1">
        <f t="array" ref="E87">block(A87)</f>
        <v>1</v>
      </c>
      <c r="F87" t="str" cm="1">
        <f t="array" ref="F87">venue()</f>
        <v>LCH</v>
      </c>
    </row>
    <row r="88" spans="1:6" x14ac:dyDescent="0.2">
      <c r="A88" t="str">
        <f>Sheet1!A173</f>
        <v>2/18/2022 12:04:40 PM</v>
      </c>
      <c r="B88">
        <f>Sheet1!C173</f>
        <v>1.0490699999999999</v>
      </c>
      <c r="C88">
        <f>Sheet1!C174</f>
        <v>1.05393</v>
      </c>
      <c r="D88" cm="1">
        <f t="array" ref="D88">volume()</f>
        <v>181</v>
      </c>
      <c r="E88" cm="1">
        <f t="array" ref="E88">block(A88)</f>
        <v>1</v>
      </c>
      <c r="F88" t="str" cm="1">
        <f t="array" ref="F88">venue()</f>
        <v>CME</v>
      </c>
    </row>
    <row r="89" spans="1:6" x14ac:dyDescent="0.2">
      <c r="A89" t="str">
        <f>Sheet1!A175</f>
        <v>2/18/2022 12:04:40 PM</v>
      </c>
      <c r="B89">
        <f>Sheet1!C175</f>
        <v>1.0490699999999999</v>
      </c>
      <c r="C89">
        <f>Sheet1!C176</f>
        <v>1.05393</v>
      </c>
      <c r="D89" cm="1">
        <f t="array" ref="D89">volume()</f>
        <v>148</v>
      </c>
      <c r="E89" cm="1">
        <f t="array" ref="E89">block(A89)</f>
        <v>1</v>
      </c>
      <c r="F89" t="str" cm="1">
        <f t="array" ref="F89">venue()</f>
        <v>CME</v>
      </c>
    </row>
    <row r="90" spans="1:6" x14ac:dyDescent="0.2">
      <c r="A90" t="str">
        <f>Sheet1!A177</f>
        <v>2/18/2022 12:05:15 PM</v>
      </c>
      <c r="B90">
        <f>Sheet1!C177</f>
        <v>1.0490699999999999</v>
      </c>
      <c r="C90">
        <f>Sheet1!C178</f>
        <v>1.05393</v>
      </c>
      <c r="D90" cm="1">
        <f t="array" ref="D90">volume()</f>
        <v>119</v>
      </c>
      <c r="E90" cm="1">
        <f t="array" ref="E90">block(A90)</f>
        <v>2</v>
      </c>
      <c r="F90" t="str" cm="1">
        <f t="array" ref="F90">venue()</f>
        <v>CME</v>
      </c>
    </row>
    <row r="91" spans="1:6" x14ac:dyDescent="0.2">
      <c r="A91" t="str">
        <f>Sheet1!A179</f>
        <v>2/18/2022 12:05:15 PM</v>
      </c>
      <c r="B91">
        <f>Sheet1!C179</f>
        <v>1.04918</v>
      </c>
      <c r="C91">
        <f>Sheet1!C180</f>
        <v>1.05402</v>
      </c>
      <c r="D91" cm="1">
        <f t="array" ref="D91">volume()</f>
        <v>236</v>
      </c>
      <c r="E91" cm="1">
        <f t="array" ref="E91">block(A91)</f>
        <v>2</v>
      </c>
      <c r="F91" t="str" cm="1">
        <f t="array" ref="F91">venue()</f>
        <v>CME</v>
      </c>
    </row>
    <row r="92" spans="1:6" x14ac:dyDescent="0.2">
      <c r="A92" t="str">
        <f>Sheet1!A181</f>
        <v>2/18/2022 12:05:23 PM</v>
      </c>
      <c r="B92">
        <f>Sheet1!C181</f>
        <v>1.0491999999999999</v>
      </c>
      <c r="C92">
        <f>Sheet1!C182</f>
        <v>1.054</v>
      </c>
      <c r="D92" cm="1">
        <f t="array" ref="D92">volume()</f>
        <v>269</v>
      </c>
      <c r="E92" cm="1">
        <f t="array" ref="E92">block(A92)</f>
        <v>2</v>
      </c>
      <c r="F92" t="str" cm="1">
        <f t="array" ref="F92">venue()</f>
        <v>Eurex</v>
      </c>
    </row>
    <row r="93" spans="1:6" x14ac:dyDescent="0.2">
      <c r="A93" t="str">
        <f>Sheet1!A183</f>
        <v>2/18/2022 12:05:23 PM</v>
      </c>
      <c r="B93">
        <f>Sheet1!C183</f>
        <v>1.04911</v>
      </c>
      <c r="C93">
        <f>Sheet1!C184</f>
        <v>1.05389</v>
      </c>
      <c r="D93" cm="1">
        <f t="array" ref="D93">volume()</f>
        <v>269</v>
      </c>
      <c r="E93" cm="1">
        <f t="array" ref="E93">block(A93)</f>
        <v>2</v>
      </c>
      <c r="F93" t="str" cm="1">
        <f t="array" ref="F93">venue()</f>
        <v>CME</v>
      </c>
    </row>
    <row r="94" spans="1:6" x14ac:dyDescent="0.2">
      <c r="A94" t="str">
        <f>Sheet1!A185</f>
        <v>2/18/2022 12:05:38 PM</v>
      </c>
      <c r="B94">
        <f>Sheet1!C185</f>
        <v>1.04925</v>
      </c>
      <c r="C94">
        <f>Sheet1!C186</f>
        <v>1.0539499999999999</v>
      </c>
      <c r="D94" cm="1">
        <f t="array" ref="D94">volume()</f>
        <v>102</v>
      </c>
      <c r="E94" cm="1">
        <f t="array" ref="E94">block(A94)</f>
        <v>2</v>
      </c>
      <c r="F94" t="str" cm="1">
        <f t="array" ref="F94">venue()</f>
        <v>Eurex</v>
      </c>
    </row>
    <row r="95" spans="1:6" x14ac:dyDescent="0.2">
      <c r="A95" t="str">
        <f>Sheet1!A187</f>
        <v>2/18/2022 12:06:22 PM</v>
      </c>
      <c r="B95">
        <f>Sheet1!C187</f>
        <v>1.0491600000000001</v>
      </c>
      <c r="C95">
        <f>Sheet1!C188</f>
        <v>1.0538400000000001</v>
      </c>
      <c r="D95" cm="1">
        <f t="array" ref="D95">volume()</f>
        <v>212</v>
      </c>
      <c r="E95" cm="1">
        <f t="array" ref="E95">block(A95)</f>
        <v>2</v>
      </c>
      <c r="F95" t="str" cm="1">
        <f t="array" ref="F95">venue()</f>
        <v>LCH</v>
      </c>
    </row>
    <row r="96" spans="1:6" x14ac:dyDescent="0.2">
      <c r="A96" t="str">
        <f>Sheet1!A189</f>
        <v>2/18/2022 12:06:23 PM</v>
      </c>
      <c r="B96">
        <f>Sheet1!C189</f>
        <v>1.04918</v>
      </c>
      <c r="C96">
        <f>Sheet1!C190</f>
        <v>1.05382</v>
      </c>
      <c r="D96" cm="1">
        <f t="array" ref="D96">volume()</f>
        <v>274</v>
      </c>
      <c r="E96" cm="1">
        <f t="array" ref="E96">block(A96)</f>
        <v>2</v>
      </c>
      <c r="F96" t="str" cm="1">
        <f t="array" ref="F96">venue()</f>
        <v>Eurex</v>
      </c>
    </row>
    <row r="97" spans="1:6" x14ac:dyDescent="0.2">
      <c r="A97" t="str">
        <f>Sheet1!A191</f>
        <v>2/18/2022 12:06:23 PM</v>
      </c>
      <c r="B97">
        <f>Sheet1!C191</f>
        <v>1.0491699999999999</v>
      </c>
      <c r="C97">
        <f>Sheet1!C192</f>
        <v>1.05383</v>
      </c>
      <c r="D97" cm="1">
        <f t="array" ref="D97">volume()</f>
        <v>261</v>
      </c>
      <c r="E97" cm="1">
        <f t="array" ref="E97">block(A97)</f>
        <v>2</v>
      </c>
      <c r="F97" t="str" cm="1">
        <f t="array" ref="F97">venue()</f>
        <v>CME</v>
      </c>
    </row>
    <row r="98" spans="1:6" x14ac:dyDescent="0.2">
      <c r="A98" t="str">
        <f>Sheet1!A193</f>
        <v>2/18/2022 12:06:24 PM</v>
      </c>
      <c r="B98">
        <f>Sheet1!C193</f>
        <v>1.0491699999999999</v>
      </c>
      <c r="C98">
        <f>Sheet1!C194</f>
        <v>1.05383</v>
      </c>
      <c r="D98" cm="1">
        <f t="array" ref="D98">volume()</f>
        <v>137</v>
      </c>
      <c r="E98" cm="1">
        <f t="array" ref="E98">block(A98)</f>
        <v>2</v>
      </c>
      <c r="F98" t="str" cm="1">
        <f t="array" ref="F98">venue()</f>
        <v>Eurex</v>
      </c>
    </row>
    <row r="99" spans="1:6" x14ac:dyDescent="0.2">
      <c r="A99" t="str">
        <f>Sheet1!A195</f>
        <v>2/18/2022 12:06:24 PM</v>
      </c>
      <c r="B99">
        <f>Sheet1!C195</f>
        <v>1.0491699999999999</v>
      </c>
      <c r="C99">
        <f>Sheet1!C196</f>
        <v>1.05383</v>
      </c>
      <c r="D99" cm="1">
        <f t="array" ref="D99">volume()</f>
        <v>130</v>
      </c>
      <c r="E99" cm="1">
        <f t="array" ref="E99">block(A99)</f>
        <v>2</v>
      </c>
      <c r="F99" t="str" cm="1">
        <f t="array" ref="F99">venue()</f>
        <v>CME</v>
      </c>
    </row>
    <row r="100" spans="1:6" x14ac:dyDescent="0.2">
      <c r="A100" t="str">
        <f>Sheet1!A197</f>
        <v>2/18/2022 12:06:45 PM</v>
      </c>
      <c r="B100">
        <f>Sheet1!C197</f>
        <v>1.0491699999999999</v>
      </c>
      <c r="C100">
        <f>Sheet1!C198</f>
        <v>1.05383</v>
      </c>
      <c r="D100" cm="1">
        <f t="array" ref="D100">volume()</f>
        <v>206</v>
      </c>
      <c r="E100" cm="1">
        <f t="array" ref="E100">block(A100)</f>
        <v>2</v>
      </c>
      <c r="F100" t="str" cm="1">
        <f t="array" ref="F100">venue()</f>
        <v>LCH</v>
      </c>
    </row>
    <row r="101" spans="1:6" x14ac:dyDescent="0.2">
      <c r="A101" t="str">
        <f>Sheet1!A199</f>
        <v>2/18/2022 12:06:45 PM</v>
      </c>
      <c r="B101">
        <f>Sheet1!C199</f>
        <v>1.0491600000000001</v>
      </c>
      <c r="C101">
        <f>Sheet1!C200</f>
        <v>1.0538400000000001</v>
      </c>
      <c r="D101" cm="1">
        <f t="array" ref="D101">volume()</f>
        <v>250</v>
      </c>
      <c r="E101" cm="1">
        <f t="array" ref="E101">block(A101)</f>
        <v>2</v>
      </c>
      <c r="F101" t="str" cm="1">
        <f t="array" ref="F101">venue()</f>
        <v>LCH</v>
      </c>
    </row>
    <row r="102" spans="1:6" x14ac:dyDescent="0.2">
      <c r="A102" t="str">
        <f>Sheet1!A201</f>
        <v>2/18/2022 12:07:40 PM</v>
      </c>
      <c r="B102">
        <f>Sheet1!C201</f>
        <v>1.0491600000000001</v>
      </c>
      <c r="C102">
        <f>Sheet1!C202</f>
        <v>1.0538400000000001</v>
      </c>
      <c r="D102" cm="1">
        <f t="array" ref="D102">volume()</f>
        <v>249</v>
      </c>
      <c r="E102" cm="1">
        <f t="array" ref="E102">block(A102)</f>
        <v>2</v>
      </c>
      <c r="F102" t="str" cm="1">
        <f t="array" ref="F102">venue()</f>
        <v>LCH</v>
      </c>
    </row>
    <row r="103" spans="1:6" x14ac:dyDescent="0.2">
      <c r="A103" t="str">
        <f>Sheet1!A203</f>
        <v>2/18/2022 12:07:40 PM</v>
      </c>
      <c r="B103">
        <f>Sheet1!C203</f>
        <v>1.0486599999999999</v>
      </c>
      <c r="C103">
        <f>Sheet1!C204</f>
        <v>1.0533399999999999</v>
      </c>
      <c r="D103" cm="1">
        <f t="array" ref="D103">volume()</f>
        <v>135</v>
      </c>
      <c r="E103" cm="1">
        <f t="array" ref="E103">block(A103)</f>
        <v>2</v>
      </c>
      <c r="F103" t="str" cm="1">
        <f t="array" ref="F103">venue()</f>
        <v>LCH</v>
      </c>
    </row>
    <row r="104" spans="1:6" x14ac:dyDescent="0.2">
      <c r="A104" t="str">
        <f>Sheet1!A205</f>
        <v>2/18/2022 12:07:55 PM</v>
      </c>
      <c r="B104">
        <f>Sheet1!C205</f>
        <v>1.0486599999999999</v>
      </c>
      <c r="C104">
        <f>Sheet1!C206</f>
        <v>1.0533399999999999</v>
      </c>
      <c r="D104" cm="1">
        <f t="array" ref="D104">volume()</f>
        <v>265</v>
      </c>
      <c r="E104" cm="1">
        <f t="array" ref="E104">block(A104)</f>
        <v>2</v>
      </c>
      <c r="F104" t="str" cm="1">
        <f t="array" ref="F104">venue()</f>
        <v>Eurex</v>
      </c>
    </row>
    <row r="105" spans="1:6" x14ac:dyDescent="0.2">
      <c r="A105" t="str">
        <f>Sheet1!A207</f>
        <v>2/18/2022 12:07:55 PM</v>
      </c>
      <c r="B105">
        <f>Sheet1!C207</f>
        <v>1.0486500000000001</v>
      </c>
      <c r="C105">
        <f>Sheet1!C208</f>
        <v>1.05335</v>
      </c>
      <c r="D105" cm="1">
        <f t="array" ref="D105">volume()</f>
        <v>121</v>
      </c>
      <c r="E105" cm="1">
        <f t="array" ref="E105">block(A105)</f>
        <v>2</v>
      </c>
      <c r="F105" t="str" cm="1">
        <f t="array" ref="F105">venue()</f>
        <v>LCH</v>
      </c>
    </row>
    <row r="106" spans="1:6" x14ac:dyDescent="0.2">
      <c r="A106" t="str">
        <f>Sheet1!A209</f>
        <v>2/18/2022 12:09:42 PM</v>
      </c>
      <c r="B106">
        <f>Sheet1!C209</f>
        <v>1.0491600000000001</v>
      </c>
      <c r="C106">
        <f>Sheet1!C210</f>
        <v>1.0538400000000001</v>
      </c>
      <c r="D106" cm="1">
        <f t="array" ref="D106">volume()</f>
        <v>238</v>
      </c>
      <c r="E106" cm="1">
        <f t="array" ref="E106">block(A106)</f>
        <v>2</v>
      </c>
      <c r="F106" t="str" cm="1">
        <f t="array" ref="F106">venue()</f>
        <v>CME</v>
      </c>
    </row>
    <row r="107" spans="1:6" x14ac:dyDescent="0.2">
      <c r="A107" t="str">
        <f>Sheet1!A211</f>
        <v>2/18/2022 12:09:55 PM</v>
      </c>
      <c r="B107">
        <f>Sheet1!C211</f>
        <v>1.0491699999999999</v>
      </c>
      <c r="C107">
        <f>Sheet1!C212</f>
        <v>1.05383</v>
      </c>
      <c r="D107" cm="1">
        <f t="array" ref="D107">volume()</f>
        <v>128</v>
      </c>
      <c r="E107" cm="1">
        <f t="array" ref="E107">block(A107)</f>
        <v>2</v>
      </c>
      <c r="F107" t="str" cm="1">
        <f t="array" ref="F107">venue()</f>
        <v>Eurex</v>
      </c>
    </row>
    <row r="108" spans="1:6" x14ac:dyDescent="0.2">
      <c r="A108" t="str">
        <f>Sheet1!A213</f>
        <v>2/18/2022 12:09:55 PM</v>
      </c>
      <c r="B108">
        <f>Sheet1!C213</f>
        <v>1.04918</v>
      </c>
      <c r="C108">
        <f>Sheet1!C214</f>
        <v>1.05382</v>
      </c>
      <c r="D108" cm="1">
        <f t="array" ref="D108">volume()</f>
        <v>144</v>
      </c>
      <c r="E108" cm="1">
        <f t="array" ref="E108">block(A108)</f>
        <v>2</v>
      </c>
      <c r="F108" t="str" cm="1">
        <f t="array" ref="F108">venue()</f>
        <v>CME</v>
      </c>
    </row>
    <row r="109" spans="1:6" x14ac:dyDescent="0.2">
      <c r="A109" t="str">
        <f>Sheet1!A215</f>
        <v>2/18/2022 12:10:40 PM</v>
      </c>
      <c r="B109">
        <f>Sheet1!C215</f>
        <v>1.0491999999999999</v>
      </c>
      <c r="C109">
        <f>Sheet1!C216</f>
        <v>1.0538000000000001</v>
      </c>
      <c r="D109" cm="1">
        <f t="array" ref="D109">volume()</f>
        <v>234</v>
      </c>
      <c r="E109" cm="1">
        <f t="array" ref="E109">block(A109)</f>
        <v>3</v>
      </c>
      <c r="F109" t="str" cm="1">
        <f t="array" ref="F109">venue()</f>
        <v>CME</v>
      </c>
    </row>
    <row r="110" spans="1:6" x14ac:dyDescent="0.2">
      <c r="A110" t="str">
        <f>Sheet1!A217</f>
        <v>2/18/2022 12:10:40 PM</v>
      </c>
      <c r="B110">
        <f>Sheet1!C217</f>
        <v>1.0486800000000001</v>
      </c>
      <c r="C110">
        <f>Sheet1!C218</f>
        <v>1.05332</v>
      </c>
      <c r="D110" cm="1">
        <f t="array" ref="D110">volume()</f>
        <v>193</v>
      </c>
      <c r="E110" cm="1">
        <f t="array" ref="E110">block(A110)</f>
        <v>3</v>
      </c>
      <c r="F110" t="str" cm="1">
        <f t="array" ref="F110">venue()</f>
        <v>LCH</v>
      </c>
    </row>
    <row r="111" spans="1:6" x14ac:dyDescent="0.2">
      <c r="A111" t="str">
        <f>Sheet1!A219</f>
        <v>2/18/2022 12:10:46 PM</v>
      </c>
      <c r="B111">
        <f>Sheet1!C219</f>
        <v>1.04867</v>
      </c>
      <c r="C111">
        <f>Sheet1!C220</f>
        <v>1.0533300000000001</v>
      </c>
      <c r="D111" cm="1">
        <f t="array" ref="D111">volume()</f>
        <v>282</v>
      </c>
      <c r="E111" cm="1">
        <f t="array" ref="E111">block(A111)</f>
        <v>3</v>
      </c>
      <c r="F111" t="str" cm="1">
        <f t="array" ref="F111">venue()</f>
        <v>LCH</v>
      </c>
    </row>
    <row r="112" spans="1:6" x14ac:dyDescent="0.2">
      <c r="A112" t="str">
        <f>Sheet1!A221</f>
        <v>2/18/2022 12:10:46 PM</v>
      </c>
      <c r="B112">
        <f>Sheet1!C221</f>
        <v>1.04894</v>
      </c>
      <c r="C112">
        <f>Sheet1!C222</f>
        <v>1.0535600000000001</v>
      </c>
      <c r="D112" cm="1">
        <f t="array" ref="D112">volume()</f>
        <v>154</v>
      </c>
      <c r="E112" cm="1">
        <f t="array" ref="E112">block(A112)</f>
        <v>3</v>
      </c>
      <c r="F112" t="str" cm="1">
        <f t="array" ref="F112">venue()</f>
        <v>LCH</v>
      </c>
    </row>
    <row r="113" spans="1:6" x14ac:dyDescent="0.2">
      <c r="A113" t="str">
        <f>Sheet1!A223</f>
        <v>2/18/2022 12:11:14 PM</v>
      </c>
      <c r="B113">
        <f>Sheet1!C223</f>
        <v>1.0487</v>
      </c>
      <c r="C113">
        <f>Sheet1!C224</f>
        <v>1.0532999999999999</v>
      </c>
      <c r="D113" cm="1">
        <f t="array" ref="D113">volume()</f>
        <v>199</v>
      </c>
      <c r="E113" cm="1">
        <f t="array" ref="E113">block(A113)</f>
        <v>3</v>
      </c>
      <c r="F113" t="str" cm="1">
        <f t="array" ref="F113">venue()</f>
        <v>CME</v>
      </c>
    </row>
    <row r="114" spans="1:6" x14ac:dyDescent="0.2">
      <c r="A114" t="str">
        <f>Sheet1!A225</f>
        <v>2/18/2022 12:11:14 PM</v>
      </c>
      <c r="B114">
        <f>Sheet1!C225</f>
        <v>1.0481100000000001</v>
      </c>
      <c r="C114">
        <f>Sheet1!C226</f>
        <v>1.0526899999999999</v>
      </c>
      <c r="D114" cm="1">
        <f t="array" ref="D114">volume()</f>
        <v>169</v>
      </c>
      <c r="E114" cm="1">
        <f t="array" ref="E114">block(A114)</f>
        <v>3</v>
      </c>
      <c r="F114" t="str" cm="1">
        <f t="array" ref="F114">venue()</f>
        <v>Eurex</v>
      </c>
    </row>
    <row r="115" spans="1:6" x14ac:dyDescent="0.2">
      <c r="A115" t="str">
        <f>Sheet1!A227</f>
        <v>2/18/2022 12:11:23 PM</v>
      </c>
      <c r="B115">
        <f>Sheet1!C227</f>
        <v>1.0483</v>
      </c>
      <c r="C115">
        <f>Sheet1!C228</f>
        <v>1.0528500000000001</v>
      </c>
      <c r="D115" cm="1">
        <f t="array" ref="D115">volume()</f>
        <v>158</v>
      </c>
      <c r="E115" cm="1">
        <f t="array" ref="E115">block(A115)</f>
        <v>3</v>
      </c>
      <c r="F115" t="str" cm="1">
        <f t="array" ref="F115">venue()</f>
        <v>LCH</v>
      </c>
    </row>
    <row r="116" spans="1:6" x14ac:dyDescent="0.2">
      <c r="A116" t="str">
        <f>Sheet1!A229</f>
        <v>2/18/2022 12:11:23 PM</v>
      </c>
      <c r="B116">
        <f>Sheet1!C229</f>
        <v>1.0484899999999999</v>
      </c>
      <c r="C116">
        <f>Sheet1!C230</f>
        <v>1.05301</v>
      </c>
      <c r="D116" cm="1">
        <f t="array" ref="D116">volume()</f>
        <v>299</v>
      </c>
      <c r="E116" cm="1">
        <f t="array" ref="E116">block(A116)</f>
        <v>3</v>
      </c>
      <c r="F116" t="str" cm="1">
        <f t="array" ref="F116">venue()</f>
        <v>CME</v>
      </c>
    </row>
    <row r="117" spans="1:6" x14ac:dyDescent="0.2">
      <c r="A117" t="str">
        <f>Sheet1!A231</f>
        <v>2/18/2022 12:12:05 PM</v>
      </c>
      <c r="B117">
        <f>Sheet1!C231</f>
        <v>1.04847</v>
      </c>
      <c r="C117">
        <f>Sheet1!C232</f>
        <v>1.0530299999999999</v>
      </c>
      <c r="D117" cm="1">
        <f t="array" ref="D117">volume()</f>
        <v>234</v>
      </c>
      <c r="E117" cm="1">
        <f t="array" ref="E117">block(A117)</f>
        <v>3</v>
      </c>
      <c r="F117" t="str" cm="1">
        <f t="array" ref="F117">venue()</f>
        <v>CME</v>
      </c>
    </row>
    <row r="118" spans="1:6" x14ac:dyDescent="0.2">
      <c r="A118" t="str">
        <f>Sheet1!A233</f>
        <v>2/18/2022 12:12:05 PM</v>
      </c>
      <c r="B118">
        <f>Sheet1!C233</f>
        <v>1.0487</v>
      </c>
      <c r="C118">
        <f>Sheet1!C234</f>
        <v>1.0532999999999999</v>
      </c>
      <c r="D118" cm="1">
        <f t="array" ref="D118">volume()</f>
        <v>184</v>
      </c>
      <c r="E118" cm="1">
        <f t="array" ref="E118">block(A118)</f>
        <v>3</v>
      </c>
      <c r="F118" t="str" cm="1">
        <f t="array" ref="F118">venue()</f>
        <v>CME</v>
      </c>
    </row>
    <row r="119" spans="1:6" x14ac:dyDescent="0.2">
      <c r="A119" t="str">
        <f>Sheet1!A235</f>
        <v>2/18/2022 12:12:45 PM</v>
      </c>
      <c r="B119">
        <f>Sheet1!C235</f>
        <v>1.04867</v>
      </c>
      <c r="C119">
        <f>Sheet1!C236</f>
        <v>1.0533300000000001</v>
      </c>
      <c r="D119" cm="1">
        <f t="array" ref="D119">volume()</f>
        <v>295</v>
      </c>
      <c r="E119" cm="1">
        <f t="array" ref="E119">block(A119)</f>
        <v>3</v>
      </c>
      <c r="F119" t="str" cm="1">
        <f t="array" ref="F119">venue()</f>
        <v>LCH</v>
      </c>
    </row>
    <row r="120" spans="1:6" x14ac:dyDescent="0.2">
      <c r="A120" t="str">
        <f>Sheet1!A237</f>
        <v>2/18/2022 12:12:45 PM</v>
      </c>
      <c r="B120">
        <f>Sheet1!C237</f>
        <v>1.0484100000000001</v>
      </c>
      <c r="C120">
        <f>Sheet1!C238</f>
        <v>1.0530900000000001</v>
      </c>
      <c r="D120" cm="1">
        <f t="array" ref="D120">volume()</f>
        <v>244</v>
      </c>
      <c r="E120" cm="1">
        <f t="array" ref="E120">block(A120)</f>
        <v>3</v>
      </c>
      <c r="F120" t="str" cm="1">
        <f t="array" ref="F120">venue()</f>
        <v>CME</v>
      </c>
    </row>
    <row r="121" spans="1:6" x14ac:dyDescent="0.2">
      <c r="A121" t="str">
        <f>Sheet1!A239</f>
        <v>2/18/2022 12:13:51 PM</v>
      </c>
      <c r="B121">
        <f>Sheet1!C239</f>
        <v>1.0484</v>
      </c>
      <c r="C121">
        <f>Sheet1!C240</f>
        <v>1.0530999999999999</v>
      </c>
      <c r="D121" cm="1">
        <f t="array" ref="D121">volume()</f>
        <v>235</v>
      </c>
      <c r="E121" cm="1">
        <f t="array" ref="E121">block(A121)</f>
        <v>3</v>
      </c>
      <c r="F121" t="str" cm="1">
        <f t="array" ref="F121">venue()</f>
        <v>Eurex</v>
      </c>
    </row>
    <row r="122" spans="1:6" x14ac:dyDescent="0.2">
      <c r="A122" t="str">
        <f>Sheet1!A241</f>
        <v>2/18/2022 12:13:55 PM</v>
      </c>
      <c r="B122">
        <f>Sheet1!C241</f>
        <v>1.0486500000000001</v>
      </c>
      <c r="C122">
        <f>Sheet1!C242</f>
        <v>1.05335</v>
      </c>
      <c r="D122" cm="1">
        <f t="array" ref="D122">volume()</f>
        <v>266</v>
      </c>
      <c r="E122" cm="1">
        <f t="array" ref="E122">block(A122)</f>
        <v>3</v>
      </c>
      <c r="F122" t="str" cm="1">
        <f t="array" ref="F122">venue()</f>
        <v>Eurex</v>
      </c>
    </row>
    <row r="123" spans="1:6" x14ac:dyDescent="0.2">
      <c r="A123" t="str">
        <f>Sheet1!A243</f>
        <v>2/18/2022 12:13:57 PM</v>
      </c>
      <c r="B123">
        <f>Sheet1!C243</f>
        <v>1.04864</v>
      </c>
      <c r="C123">
        <f>Sheet1!C244</f>
        <v>1.0533600000000001</v>
      </c>
      <c r="D123" cm="1">
        <f t="array" ref="D123">volume()</f>
        <v>222</v>
      </c>
      <c r="E123" cm="1">
        <f t="array" ref="E123">block(A123)</f>
        <v>3</v>
      </c>
      <c r="F123" t="str" cm="1">
        <f t="array" ref="F123">venue()</f>
        <v>LCH</v>
      </c>
    </row>
    <row r="124" spans="1:6" x14ac:dyDescent="0.2">
      <c r="A124" t="str">
        <f>Sheet1!A245</f>
        <v>2/18/2022 12:13:57 PM</v>
      </c>
      <c r="B124">
        <f>Sheet1!C245</f>
        <v>1.04864</v>
      </c>
      <c r="C124">
        <f>Sheet1!C246</f>
        <v>1.0533600000000001</v>
      </c>
      <c r="D124" cm="1">
        <f t="array" ref="D124">volume()</f>
        <v>137</v>
      </c>
      <c r="E124" cm="1">
        <f t="array" ref="E124">block(A124)</f>
        <v>3</v>
      </c>
      <c r="F124" t="str" cm="1">
        <f t="array" ref="F124">venue()</f>
        <v>LCH</v>
      </c>
    </row>
    <row r="125" spans="1:6" x14ac:dyDescent="0.2">
      <c r="A125" t="str">
        <f>Sheet1!A247</f>
        <v>2/18/2022 12:14:05 PM</v>
      </c>
      <c r="B125">
        <f>Sheet1!C247</f>
        <v>1.04864</v>
      </c>
      <c r="C125">
        <f>Sheet1!C248</f>
        <v>1.0533600000000001</v>
      </c>
      <c r="D125" cm="1">
        <f t="array" ref="D125">volume()</f>
        <v>299</v>
      </c>
      <c r="E125" cm="1">
        <f t="array" ref="E125">block(A125)</f>
        <v>3</v>
      </c>
      <c r="F125" t="str" cm="1">
        <f t="array" ref="F125">venue()</f>
        <v>Eurex</v>
      </c>
    </row>
    <row r="126" spans="1:6" x14ac:dyDescent="0.2">
      <c r="A126" t="str">
        <f>Sheet1!A249</f>
        <v>2/18/2022 12:14:05 PM</v>
      </c>
      <c r="B126">
        <f>Sheet1!C249</f>
        <v>1.04864</v>
      </c>
      <c r="C126">
        <f>Sheet1!C250</f>
        <v>1.0533600000000001</v>
      </c>
      <c r="D126" cm="1">
        <f t="array" ref="D126">volume()</f>
        <v>107</v>
      </c>
      <c r="E126" cm="1">
        <f t="array" ref="E126">block(A126)</f>
        <v>3</v>
      </c>
      <c r="F126" t="str" cm="1">
        <f t="array" ref="F126">venue()</f>
        <v>CME</v>
      </c>
    </row>
    <row r="127" spans="1:6" x14ac:dyDescent="0.2">
      <c r="A127" t="str">
        <f>Sheet1!A251</f>
        <v>2/18/2022 12:14:29 PM</v>
      </c>
      <c r="B127">
        <f>Sheet1!C251</f>
        <v>1.04863</v>
      </c>
      <c r="C127">
        <f>Sheet1!C252</f>
        <v>1.0533699999999999</v>
      </c>
      <c r="D127" cm="1">
        <f t="array" ref="D127">volume()</f>
        <v>104</v>
      </c>
      <c r="E127" cm="1">
        <f t="array" ref="E127">block(A127)</f>
        <v>3</v>
      </c>
      <c r="F127" t="str" cm="1">
        <f t="array" ref="F127">venue()</f>
        <v>Eurex</v>
      </c>
    </row>
    <row r="128" spans="1:6" x14ac:dyDescent="0.2">
      <c r="A128" t="str">
        <f>Sheet1!A253</f>
        <v>2/18/2022 12:14:29 PM</v>
      </c>
      <c r="B128">
        <f>Sheet1!C253</f>
        <v>1.04925</v>
      </c>
      <c r="C128">
        <f>Sheet1!C254</f>
        <v>1.0539499999999999</v>
      </c>
      <c r="D128" cm="1">
        <f t="array" ref="D128">volume()</f>
        <v>151</v>
      </c>
      <c r="E128" cm="1">
        <f t="array" ref="E128">block(A128)</f>
        <v>3</v>
      </c>
      <c r="F128" t="str" cm="1">
        <f t="array" ref="F128">venue()</f>
        <v>CME</v>
      </c>
    </row>
    <row r="129" spans="1:6" x14ac:dyDescent="0.2">
      <c r="A129" t="str">
        <f>Sheet1!A255</f>
        <v>2/18/2022 12:14:46 PM</v>
      </c>
      <c r="B129">
        <f>Sheet1!C255</f>
        <v>1.0498499999999999</v>
      </c>
      <c r="C129">
        <f>Sheet1!C256</f>
        <v>1.0545500000000001</v>
      </c>
      <c r="D129" cm="1">
        <f t="array" ref="D129">volume()</f>
        <v>171</v>
      </c>
      <c r="E129" cm="1">
        <f t="array" ref="E129">block(A129)</f>
        <v>3</v>
      </c>
      <c r="F129" t="str" cm="1">
        <f t="array" ref="F129">venue()</f>
        <v>Eurex</v>
      </c>
    </row>
    <row r="130" spans="1:6" x14ac:dyDescent="0.2">
      <c r="A130" t="str">
        <f>Sheet1!A257</f>
        <v>2/18/2022 12:14:46 PM</v>
      </c>
      <c r="B130">
        <f>Sheet1!C257</f>
        <v>1.0498700000000001</v>
      </c>
      <c r="C130">
        <f>Sheet1!C258</f>
        <v>1.05453</v>
      </c>
      <c r="D130" cm="1">
        <f t="array" ref="D130">volume()</f>
        <v>274</v>
      </c>
      <c r="E130" cm="1">
        <f t="array" ref="E130">block(A130)</f>
        <v>3</v>
      </c>
      <c r="F130" t="str" cm="1">
        <f t="array" ref="F130">venue()</f>
        <v>LCH</v>
      </c>
    </row>
    <row r="131" spans="1:6" x14ac:dyDescent="0.2">
      <c r="A131" t="str">
        <f>Sheet1!A259</f>
        <v>2/18/2022 12:14:48 PM</v>
      </c>
      <c r="B131">
        <f>Sheet1!C259</f>
        <v>1.0498799999999999</v>
      </c>
      <c r="C131">
        <f>Sheet1!C260</f>
        <v>1.0545199999999999</v>
      </c>
      <c r="D131" cm="1">
        <f t="array" ref="D131">volume()</f>
        <v>251</v>
      </c>
      <c r="E131" cm="1">
        <f t="array" ref="E131">block(A131)</f>
        <v>3</v>
      </c>
      <c r="F131" t="str" cm="1">
        <f t="array" ref="F131">venue()</f>
        <v>LCH</v>
      </c>
    </row>
    <row r="132" spans="1:6" x14ac:dyDescent="0.2">
      <c r="A132" t="str">
        <f>Sheet1!A261</f>
        <v>2/18/2022 12:14:48 PM</v>
      </c>
      <c r="B132">
        <f>Sheet1!C261</f>
        <v>1.0499700000000001</v>
      </c>
      <c r="C132">
        <f>Sheet1!C262</f>
        <v>1.05463</v>
      </c>
      <c r="D132" cm="1">
        <f t="array" ref="D132">volume()</f>
        <v>103</v>
      </c>
      <c r="E132" cm="1">
        <f t="array" ref="E132">block(A132)</f>
        <v>3</v>
      </c>
      <c r="F132" t="str" cm="1">
        <f t="array" ref="F132">venue()</f>
        <v>LCH</v>
      </c>
    </row>
    <row r="133" spans="1:6" x14ac:dyDescent="0.2">
      <c r="A133" t="str">
        <f>Sheet1!A263</f>
        <v>2/18/2022 12:14:50 PM</v>
      </c>
      <c r="B133">
        <f>Sheet1!C263</f>
        <v>1.0499700000000001</v>
      </c>
      <c r="C133">
        <f>Sheet1!C264</f>
        <v>1.05463</v>
      </c>
      <c r="D133" cm="1">
        <f t="array" ref="D133">volume()</f>
        <v>117</v>
      </c>
      <c r="E133" cm="1">
        <f t="array" ref="E133">block(A133)</f>
        <v>3</v>
      </c>
      <c r="F133" t="str" cm="1">
        <f t="array" ref="F133">venue()</f>
        <v>LCH</v>
      </c>
    </row>
    <row r="134" spans="1:6" x14ac:dyDescent="0.2">
      <c r="A134" t="str">
        <f>Sheet1!A265</f>
        <v>2/18/2022 12:14:50 PM</v>
      </c>
      <c r="B134">
        <f>Sheet1!C265</f>
        <v>1.0499700000000001</v>
      </c>
      <c r="C134">
        <f>Sheet1!C266</f>
        <v>1.05463</v>
      </c>
      <c r="D134" cm="1">
        <f t="array" ref="D134">volume()</f>
        <v>256</v>
      </c>
      <c r="E134" cm="1">
        <f t="array" ref="E134">block(A134)</f>
        <v>3</v>
      </c>
      <c r="F134" t="str" cm="1">
        <f t="array" ref="F134">venue()</f>
        <v>CME</v>
      </c>
    </row>
    <row r="135" spans="1:6" x14ac:dyDescent="0.2">
      <c r="A135" t="str">
        <f>Sheet1!A267</f>
        <v>2/18/2022 12:15:01 PM</v>
      </c>
      <c r="B135">
        <f>Sheet1!C267</f>
        <v>1.0499700000000001</v>
      </c>
      <c r="C135">
        <f>Sheet1!C268</f>
        <v>1.05463</v>
      </c>
      <c r="D135" cm="1">
        <f t="array" ref="D135">volume()</f>
        <v>100</v>
      </c>
      <c r="E135" cm="1">
        <f t="array" ref="E135">block(A135)</f>
        <v>4</v>
      </c>
      <c r="F135" t="str" cm="1">
        <f t="array" ref="F135">venue()</f>
        <v>Eurex</v>
      </c>
    </row>
    <row r="136" spans="1:6" x14ac:dyDescent="0.2">
      <c r="A136" t="str">
        <f>Sheet1!A269</f>
        <v>2/18/2022 12:15:01 PM</v>
      </c>
      <c r="B136">
        <f>Sheet1!C269</f>
        <v>1.04996</v>
      </c>
      <c r="C136">
        <f>Sheet1!C270</f>
        <v>1.05464</v>
      </c>
      <c r="D136" cm="1">
        <f t="array" ref="D136">volume()</f>
        <v>167</v>
      </c>
      <c r="E136" cm="1">
        <f t="array" ref="E136">block(A136)</f>
        <v>4</v>
      </c>
      <c r="F136" t="str" cm="1">
        <f t="array" ref="F136">venue()</f>
        <v>Eurex</v>
      </c>
    </row>
    <row r="137" spans="1:6" x14ac:dyDescent="0.2">
      <c r="A137" t="str">
        <f>Sheet1!A271</f>
        <v>2/18/2022 12:15:02 PM</v>
      </c>
      <c r="B137">
        <f>Sheet1!C271</f>
        <v>1.0501</v>
      </c>
      <c r="C137">
        <f>Sheet1!C272</f>
        <v>1.0548</v>
      </c>
      <c r="D137" cm="1">
        <f t="array" ref="D137">volume()</f>
        <v>215</v>
      </c>
      <c r="E137" cm="1">
        <f t="array" ref="E137">block(A137)</f>
        <v>4</v>
      </c>
      <c r="F137" t="str" cm="1">
        <f t="array" ref="F137">venue()</f>
        <v>Eurex</v>
      </c>
    </row>
    <row r="138" spans="1:6" x14ac:dyDescent="0.2">
      <c r="A138" t="str">
        <f>Sheet1!A273</f>
        <v>2/18/2022 12:15:02 PM</v>
      </c>
      <c r="B138">
        <f>Sheet1!C273</f>
        <v>1.0502499999999999</v>
      </c>
      <c r="C138">
        <f>Sheet1!C274</f>
        <v>1.0549500000000001</v>
      </c>
      <c r="D138" cm="1">
        <f t="array" ref="D138">volume()</f>
        <v>208</v>
      </c>
      <c r="E138" cm="1">
        <f t="array" ref="E138">block(A138)</f>
        <v>4</v>
      </c>
      <c r="F138" t="str" cm="1">
        <f t="array" ref="F138">venue()</f>
        <v>LCH</v>
      </c>
    </row>
    <row r="139" spans="1:6" x14ac:dyDescent="0.2">
      <c r="A139" t="str">
        <f>Sheet1!A275</f>
        <v>2/18/2022 12:15:04 PM</v>
      </c>
      <c r="B139">
        <f>Sheet1!C275</f>
        <v>1.0503499999999999</v>
      </c>
      <c r="C139">
        <f>Sheet1!C276</f>
        <v>1.05505</v>
      </c>
      <c r="D139" cm="1">
        <f t="array" ref="D139">volume()</f>
        <v>209</v>
      </c>
      <c r="E139" cm="1">
        <f t="array" ref="E139">block(A139)</f>
        <v>4</v>
      </c>
      <c r="F139" t="str" cm="1">
        <f t="array" ref="F139">venue()</f>
        <v>CME</v>
      </c>
    </row>
    <row r="140" spans="1:6" x14ac:dyDescent="0.2">
      <c r="A140" t="str">
        <f>Sheet1!A277</f>
        <v>2/18/2022 12:15:04 PM</v>
      </c>
      <c r="B140">
        <f>Sheet1!C277</f>
        <v>1.0504500000000001</v>
      </c>
      <c r="C140">
        <f>Sheet1!C278</f>
        <v>1.05515</v>
      </c>
      <c r="D140" cm="1">
        <f t="array" ref="D140">volume()</f>
        <v>183</v>
      </c>
      <c r="E140" cm="1">
        <f t="array" ref="E140">block(A140)</f>
        <v>4</v>
      </c>
      <c r="F140" t="str" cm="1">
        <f t="array" ref="F140">venue()</f>
        <v>Eurex</v>
      </c>
    </row>
    <row r="141" spans="1:6" x14ac:dyDescent="0.2">
      <c r="A141" t="str">
        <f>Sheet1!A279</f>
        <v>2/18/2022 12:15:05 PM</v>
      </c>
      <c r="B141">
        <f>Sheet1!C279</f>
        <v>1.0504500000000001</v>
      </c>
      <c r="C141">
        <f>Sheet1!C280</f>
        <v>1.05515</v>
      </c>
      <c r="D141" cm="1">
        <f t="array" ref="D141">volume()</f>
        <v>199</v>
      </c>
      <c r="E141" cm="1">
        <f t="array" ref="E141">block(A141)</f>
        <v>4</v>
      </c>
      <c r="F141" t="str" cm="1">
        <f t="array" ref="F141">venue()</f>
        <v>Eurex</v>
      </c>
    </row>
    <row r="142" spans="1:6" x14ac:dyDescent="0.2">
      <c r="A142" t="str">
        <f>Sheet1!A281</f>
        <v>2/18/2022 12:15:05 PM</v>
      </c>
      <c r="B142">
        <f>Sheet1!C281</f>
        <v>1.05044</v>
      </c>
      <c r="C142">
        <f>Sheet1!C282</f>
        <v>1.0551600000000001</v>
      </c>
      <c r="D142" cm="1">
        <f t="array" ref="D142">volume()</f>
        <v>244</v>
      </c>
      <c r="E142" cm="1">
        <f t="array" ref="E142">block(A142)</f>
        <v>4</v>
      </c>
      <c r="F142" t="str" cm="1">
        <f t="array" ref="F142">venue()</f>
        <v>CME</v>
      </c>
    </row>
    <row r="143" spans="1:6" x14ac:dyDescent="0.2">
      <c r="A143" t="str">
        <f>Sheet1!A283</f>
        <v>2/18/2022 12:15:11 PM</v>
      </c>
      <c r="B143">
        <f>Sheet1!C283</f>
        <v>1.0503899999999999</v>
      </c>
      <c r="C143">
        <f>Sheet1!C284</f>
        <v>1.05511</v>
      </c>
      <c r="D143" cm="1">
        <f t="array" ref="D143">volume()</f>
        <v>283</v>
      </c>
      <c r="E143" cm="1">
        <f t="array" ref="E143">block(A143)</f>
        <v>4</v>
      </c>
      <c r="F143" t="str" cm="1">
        <f t="array" ref="F143">venue()</f>
        <v>LCH</v>
      </c>
    </row>
    <row r="144" spans="1:6" x14ac:dyDescent="0.2">
      <c r="A144" t="str">
        <f>Sheet1!A285</f>
        <v>2/18/2022 12:15:11 PM</v>
      </c>
      <c r="B144">
        <f>Sheet1!C285</f>
        <v>1.0503400000000001</v>
      </c>
      <c r="C144">
        <f>Sheet1!C286</f>
        <v>1.0550600000000001</v>
      </c>
      <c r="D144" cm="1">
        <f t="array" ref="D144">volume()</f>
        <v>106</v>
      </c>
      <c r="E144" cm="1">
        <f t="array" ref="E144">block(A144)</f>
        <v>4</v>
      </c>
      <c r="F144" t="str" cm="1">
        <f t="array" ref="F144">venue()</f>
        <v>LCH</v>
      </c>
    </row>
    <row r="145" spans="1:6" x14ac:dyDescent="0.2">
      <c r="A145" t="str">
        <f>Sheet1!A287</f>
        <v>2/18/2022 12:15:13 PM</v>
      </c>
      <c r="B145">
        <f>Sheet1!C287</f>
        <v>1.0503400000000001</v>
      </c>
      <c r="C145">
        <f>Sheet1!C288</f>
        <v>1.0550600000000001</v>
      </c>
      <c r="D145" cm="1">
        <f t="array" ref="D145">volume()</f>
        <v>279</v>
      </c>
      <c r="E145" cm="1">
        <f t="array" ref="E145">block(A145)</f>
        <v>4</v>
      </c>
      <c r="F145" t="str" cm="1">
        <f t="array" ref="F145">venue()</f>
        <v>CME</v>
      </c>
    </row>
    <row r="146" spans="1:6" x14ac:dyDescent="0.2">
      <c r="A146" t="str">
        <f>Sheet1!A289</f>
        <v>2/18/2022 12:15:13 PM</v>
      </c>
      <c r="B146">
        <f>Sheet1!C289</f>
        <v>1.0496399999999999</v>
      </c>
      <c r="C146">
        <f>Sheet1!C290</f>
        <v>1.05437</v>
      </c>
      <c r="D146" cm="1">
        <f t="array" ref="D146">volume()</f>
        <v>248</v>
      </c>
      <c r="E146" cm="1">
        <f t="array" ref="E146">block(A146)</f>
        <v>4</v>
      </c>
      <c r="F146" t="str" cm="1">
        <f t="array" ref="F146">venue()</f>
        <v>LCH</v>
      </c>
    </row>
    <row r="147" spans="1:6" x14ac:dyDescent="0.2">
      <c r="A147" t="str">
        <f>Sheet1!A291</f>
        <v>2/18/2022 12:15:15 PM</v>
      </c>
      <c r="B147">
        <f>Sheet1!C291</f>
        <v>1.0496300000000001</v>
      </c>
      <c r="C147">
        <f>Sheet1!C292</f>
        <v>1.05437</v>
      </c>
      <c r="D147" cm="1">
        <f t="array" ref="D147">volume()</f>
        <v>242</v>
      </c>
      <c r="E147" cm="1">
        <f t="array" ref="E147">block(A147)</f>
        <v>4</v>
      </c>
      <c r="F147" t="str" cm="1">
        <f t="array" ref="F147">venue()</f>
        <v>Eurex</v>
      </c>
    </row>
    <row r="148" spans="1:6" x14ac:dyDescent="0.2">
      <c r="A148" t="str">
        <f>Sheet1!A293</f>
        <v>2/18/2022 12:15:15 PM</v>
      </c>
      <c r="B148">
        <f>Sheet1!C293</f>
        <v>1.0500799999999999</v>
      </c>
      <c r="C148">
        <f>Sheet1!C294</f>
        <v>1.0548200000000001</v>
      </c>
      <c r="D148" cm="1">
        <f t="array" ref="D148">volume()</f>
        <v>120</v>
      </c>
      <c r="E148" cm="1">
        <f t="array" ref="E148">block(A148)</f>
        <v>4</v>
      </c>
      <c r="F148" t="str" cm="1">
        <f t="array" ref="F148">venue()</f>
        <v>LCH</v>
      </c>
    </row>
    <row r="149" spans="1:6" x14ac:dyDescent="0.2">
      <c r="A149" t="str">
        <f>Sheet1!A295</f>
        <v>2/18/2022 12:15:33 PM</v>
      </c>
      <c r="B149">
        <f>Sheet1!C295</f>
        <v>1.0500799999999999</v>
      </c>
      <c r="C149">
        <f>Sheet1!C296</f>
        <v>1.0548200000000001</v>
      </c>
      <c r="D149" cm="1">
        <f t="array" ref="D149">volume()</f>
        <v>164</v>
      </c>
      <c r="E149" cm="1">
        <f t="array" ref="E149">block(A149)</f>
        <v>4</v>
      </c>
      <c r="F149" t="str" cm="1">
        <f t="array" ref="F149">venue()</f>
        <v>Eurex</v>
      </c>
    </row>
    <row r="150" spans="1:6" x14ac:dyDescent="0.2">
      <c r="A150" t="str">
        <f>Sheet1!A297</f>
        <v>2/18/2022 12:15:33 PM</v>
      </c>
      <c r="B150">
        <f>Sheet1!C297</f>
        <v>1.0500799999999999</v>
      </c>
      <c r="C150">
        <f>Sheet1!C298</f>
        <v>1.0548200000000001</v>
      </c>
      <c r="D150" cm="1">
        <f t="array" ref="D150">volume()</f>
        <v>152</v>
      </c>
      <c r="E150" cm="1">
        <f t="array" ref="E150">block(A150)</f>
        <v>4</v>
      </c>
      <c r="F150" t="str" cm="1">
        <f t="array" ref="F150">venue()</f>
        <v>LCH</v>
      </c>
    </row>
    <row r="151" spans="1:6" x14ac:dyDescent="0.2">
      <c r="A151" t="str">
        <f>Sheet1!A299</f>
        <v>2/18/2022 12:17:16 PM</v>
      </c>
      <c r="B151">
        <f>Sheet1!C299</f>
        <v>1.0500700000000001</v>
      </c>
      <c r="C151">
        <f>Sheet1!C300</f>
        <v>1.0548299999999999</v>
      </c>
      <c r="D151" cm="1">
        <f t="array" ref="D151">volume()</f>
        <v>216</v>
      </c>
      <c r="E151" cm="1">
        <f t="array" ref="E151">block(A151)</f>
        <v>4</v>
      </c>
      <c r="F151" t="str" cm="1">
        <f t="array" ref="F151">venue()</f>
        <v>LCH</v>
      </c>
    </row>
    <row r="152" spans="1:6" x14ac:dyDescent="0.2">
      <c r="A152" t="str">
        <f>Sheet1!A301</f>
        <v>2/18/2022 12:17:16 PM</v>
      </c>
      <c r="B152">
        <f>Sheet1!C301</f>
        <v>1.0496099999999999</v>
      </c>
      <c r="C152">
        <f>Sheet1!C302</f>
        <v>1.0543899999999999</v>
      </c>
      <c r="D152" cm="1">
        <f t="array" ref="D152">volume()</f>
        <v>182</v>
      </c>
      <c r="E152" cm="1">
        <f t="array" ref="E152">block(A152)</f>
        <v>4</v>
      </c>
      <c r="F152" t="str" cm="1">
        <f t="array" ref="F152">venue()</f>
        <v>Eurex</v>
      </c>
    </row>
    <row r="153" spans="1:6" x14ac:dyDescent="0.2">
      <c r="A153" t="str">
        <f>Sheet1!A303</f>
        <v>2/18/2022 12:17:34 PM</v>
      </c>
      <c r="B153">
        <f>Sheet1!C303</f>
        <v>1.0496000000000001</v>
      </c>
      <c r="C153">
        <f>Sheet1!C304</f>
        <v>1.0544</v>
      </c>
      <c r="D153" cm="1">
        <f t="array" ref="D153">volume()</f>
        <v>120</v>
      </c>
      <c r="E153" cm="1">
        <f t="array" ref="E153">block(A153)</f>
        <v>4</v>
      </c>
      <c r="F153" t="str" cm="1">
        <f t="array" ref="F153">venue()</f>
        <v>LCH</v>
      </c>
    </row>
    <row r="154" spans="1:6" x14ac:dyDescent="0.2">
      <c r="A154" t="str">
        <f>Sheet1!A305</f>
        <v>2/18/2022 12:17:34 PM</v>
      </c>
      <c r="B154">
        <f>Sheet1!C305</f>
        <v>1.04959</v>
      </c>
      <c r="C154">
        <f>Sheet1!C306</f>
        <v>1.0544100000000001</v>
      </c>
      <c r="D154" cm="1">
        <f t="array" ref="D154">volume()</f>
        <v>186</v>
      </c>
      <c r="E154" cm="1">
        <f t="array" ref="E154">block(A154)</f>
        <v>4</v>
      </c>
      <c r="F154" t="str" cm="1">
        <f t="array" ref="F154">venue()</f>
        <v>CME</v>
      </c>
    </row>
    <row r="155" spans="1:6" x14ac:dyDescent="0.2">
      <c r="A155" t="str">
        <f>Sheet1!A307</f>
        <v>2/18/2022 12:17:50 PM</v>
      </c>
      <c r="B155">
        <f>Sheet1!C307</f>
        <v>1.04958</v>
      </c>
      <c r="C155">
        <f>Sheet1!C308</f>
        <v>1.0544199999999999</v>
      </c>
      <c r="D155" cm="1">
        <f t="array" ref="D155">volume()</f>
        <v>132</v>
      </c>
      <c r="E155" cm="1">
        <f t="array" ref="E155">block(A155)</f>
        <v>4</v>
      </c>
      <c r="F155" t="str" cm="1">
        <f t="array" ref="F155">venue()</f>
        <v>LCH</v>
      </c>
    </row>
    <row r="156" spans="1:6" x14ac:dyDescent="0.2">
      <c r="A156" t="str">
        <f>Sheet1!A309</f>
        <v>2/18/2022 12:17:50 PM</v>
      </c>
      <c r="B156">
        <f>Sheet1!C309</f>
        <v>1.0495699999999999</v>
      </c>
      <c r="C156">
        <f>Sheet1!C310</f>
        <v>1.05443</v>
      </c>
      <c r="D156" cm="1">
        <f t="array" ref="D156">volume()</f>
        <v>174</v>
      </c>
      <c r="E156" cm="1">
        <f t="array" ref="E156">block(A156)</f>
        <v>4</v>
      </c>
      <c r="F156" t="str" cm="1">
        <f t="array" ref="F156">venue()</f>
        <v>CME</v>
      </c>
    </row>
    <row r="157" spans="1:6" x14ac:dyDescent="0.2">
      <c r="A157" t="str">
        <f>Sheet1!A311</f>
        <v>2/18/2022 12:19:40 PM</v>
      </c>
      <c r="B157">
        <f>Sheet1!C311</f>
        <v>1.0500799999999999</v>
      </c>
      <c r="C157">
        <f>Sheet1!C312</f>
        <v>1.0549200000000001</v>
      </c>
      <c r="D157" cm="1">
        <f t="array" ref="D157">volume()</f>
        <v>239</v>
      </c>
      <c r="E157" cm="1">
        <f t="array" ref="E157">block(A157)</f>
        <v>4</v>
      </c>
      <c r="F157" t="str" cm="1">
        <f t="array" ref="F157">venue()</f>
        <v>LCH</v>
      </c>
    </row>
    <row r="158" spans="1:6" x14ac:dyDescent="0.2">
      <c r="A158" t="str">
        <f>Sheet1!A313</f>
        <v>2/18/2022 12:19:40 PM</v>
      </c>
      <c r="B158">
        <f>Sheet1!C313</f>
        <v>1.05009</v>
      </c>
      <c r="C158">
        <f>Sheet1!C314</f>
        <v>1.05491</v>
      </c>
      <c r="D158" cm="1">
        <f t="array" ref="D158">volume()</f>
        <v>296</v>
      </c>
      <c r="E158" cm="1">
        <f t="array" ref="E158">block(A158)</f>
        <v>4</v>
      </c>
      <c r="F158" t="str" cm="1">
        <f t="array" ref="F158">venue()</f>
        <v>LCH</v>
      </c>
    </row>
    <row r="159" spans="1:6" x14ac:dyDescent="0.2">
      <c r="A159" t="str">
        <f>Sheet1!A315</f>
        <v>2/18/2022 12:19:59 PM</v>
      </c>
      <c r="B159">
        <f>Sheet1!C315</f>
        <v>1.05002</v>
      </c>
      <c r="C159">
        <f>Sheet1!C316</f>
        <v>1.0547800000000001</v>
      </c>
      <c r="D159" cm="1">
        <f t="array" ref="D159">volume()</f>
        <v>235</v>
      </c>
      <c r="E159" cm="1">
        <f t="array" ref="E159">block(A159)</f>
        <v>4</v>
      </c>
      <c r="F159" t="str" cm="1">
        <f t="array" ref="F159">venue()</f>
        <v>LCH</v>
      </c>
    </row>
    <row r="160" spans="1:6" x14ac:dyDescent="0.2">
      <c r="A160" t="str">
        <f>Sheet1!A317</f>
        <v>2/18/2022 12:19:59 PM</v>
      </c>
      <c r="B160">
        <f>Sheet1!C317</f>
        <v>1.0500400000000001</v>
      </c>
      <c r="C160">
        <f>Sheet1!C318</f>
        <v>1.0547599999999999</v>
      </c>
      <c r="D160" cm="1">
        <f t="array" ref="D160">volume()</f>
        <v>258</v>
      </c>
      <c r="E160" cm="1">
        <f t="array" ref="E160">block(A160)</f>
        <v>4</v>
      </c>
      <c r="F160" t="str" cm="1">
        <f t="array" ref="F160">venue()</f>
        <v>CME</v>
      </c>
    </row>
    <row r="161" spans="1:6" x14ac:dyDescent="0.2">
      <c r="A161" t="str">
        <f>Sheet1!A319</f>
        <v>2/18/2022 12:20:00 PM</v>
      </c>
      <c r="B161">
        <f>Sheet1!C319</f>
        <v>1.0501499999999999</v>
      </c>
      <c r="C161">
        <f>Sheet1!C320</f>
        <v>1.0548500000000001</v>
      </c>
      <c r="D161" cm="1">
        <f t="array" ref="D161">volume()</f>
        <v>259</v>
      </c>
      <c r="E161" cm="1">
        <f t="array" ref="E161">block(A161)</f>
        <v>5</v>
      </c>
      <c r="F161" t="str" cm="1">
        <f t="array" ref="F161">venue()</f>
        <v>CME</v>
      </c>
    </row>
    <row r="162" spans="1:6" x14ac:dyDescent="0.2">
      <c r="A162" t="str">
        <f>Sheet1!A321</f>
        <v>2/18/2022 12:20:00 PM</v>
      </c>
      <c r="B162">
        <f>Sheet1!C321</f>
        <v>1.05026</v>
      </c>
      <c r="C162">
        <f>Sheet1!C322</f>
        <v>1.05494</v>
      </c>
      <c r="D162" cm="1">
        <f t="array" ref="D162">volume()</f>
        <v>245</v>
      </c>
      <c r="E162" cm="1">
        <f t="array" ref="E162">block(A162)</f>
        <v>5</v>
      </c>
      <c r="F162" t="str" cm="1">
        <f t="array" ref="F162">venue()</f>
        <v>CME</v>
      </c>
    </row>
    <row r="163" spans="1:6" x14ac:dyDescent="0.2">
      <c r="A163" t="str">
        <f>Sheet1!A323</f>
        <v>2/18/2022 12:20:14 PM</v>
      </c>
      <c r="B163">
        <f>Sheet1!C323</f>
        <v>1.0505100000000001</v>
      </c>
      <c r="C163">
        <f>Sheet1!C324</f>
        <v>1.0551900000000001</v>
      </c>
      <c r="D163" cm="1">
        <f t="array" ref="D163">volume()</f>
        <v>157</v>
      </c>
      <c r="E163" cm="1">
        <f t="array" ref="E163">block(A163)</f>
        <v>5</v>
      </c>
      <c r="F163" t="str" cm="1">
        <f t="array" ref="F163">venue()</f>
        <v>CME</v>
      </c>
    </row>
    <row r="164" spans="1:6" x14ac:dyDescent="0.2">
      <c r="A164" t="str">
        <f>Sheet1!A325</f>
        <v>2/18/2022 12:20:14 PM</v>
      </c>
      <c r="B164">
        <f>Sheet1!C325</f>
        <v>1.0504500000000001</v>
      </c>
      <c r="C164">
        <f>Sheet1!C326</f>
        <v>1.05515</v>
      </c>
      <c r="D164" cm="1">
        <f t="array" ref="D164">volume()</f>
        <v>259</v>
      </c>
      <c r="E164" cm="1">
        <f t="array" ref="E164">block(A164)</f>
        <v>5</v>
      </c>
      <c r="F164" t="str" cm="1">
        <f t="array" ref="F164">venue()</f>
        <v>LCH</v>
      </c>
    </row>
    <row r="165" spans="1:6" x14ac:dyDescent="0.2">
      <c r="A165" t="str">
        <f>Sheet1!A327</f>
        <v>2/18/2022 12:20:15 PM</v>
      </c>
      <c r="B165">
        <f>Sheet1!C327</f>
        <v>1.0505</v>
      </c>
      <c r="C165">
        <f>Sheet1!C328</f>
        <v>1.0551999999999999</v>
      </c>
      <c r="D165" cm="1">
        <f t="array" ref="D165">volume()</f>
        <v>159</v>
      </c>
      <c r="E165" cm="1">
        <f t="array" ref="E165">block(A165)</f>
        <v>5</v>
      </c>
      <c r="F165" t="str" cm="1">
        <f t="array" ref="F165">venue()</f>
        <v>CME</v>
      </c>
    </row>
    <row r="166" spans="1:6" x14ac:dyDescent="0.2">
      <c r="A166" t="str">
        <f>Sheet1!A329</f>
        <v>2/18/2022 12:20:15 PM</v>
      </c>
      <c r="B166">
        <f>Sheet1!C329</f>
        <v>1.0505500000000001</v>
      </c>
      <c r="C166">
        <f>Sheet1!C330</f>
        <v>1.05525</v>
      </c>
      <c r="D166" cm="1">
        <f t="array" ref="D166">volume()</f>
        <v>261</v>
      </c>
      <c r="E166" cm="1">
        <f t="array" ref="E166">block(A166)</f>
        <v>5</v>
      </c>
      <c r="F166" t="str" cm="1">
        <f t="array" ref="F166">venue()</f>
        <v>Eurex</v>
      </c>
    </row>
    <row r="167" spans="1:6" x14ac:dyDescent="0.2">
      <c r="A167" t="str">
        <f>Sheet1!A331</f>
        <v>2/18/2022 12:20:34 PM</v>
      </c>
      <c r="B167">
        <f>Sheet1!C331</f>
        <v>1.0505500000000001</v>
      </c>
      <c r="C167">
        <f>Sheet1!C332</f>
        <v>1.05525</v>
      </c>
      <c r="D167" cm="1">
        <f t="array" ref="D167">volume()</f>
        <v>268</v>
      </c>
      <c r="E167" cm="1">
        <f t="array" ref="E167">block(A167)</f>
        <v>5</v>
      </c>
      <c r="F167" t="str" cm="1">
        <f t="array" ref="F167">venue()</f>
        <v>LCH</v>
      </c>
    </row>
    <row r="168" spans="1:6" x14ac:dyDescent="0.2">
      <c r="A168" t="str">
        <f>Sheet1!A333</f>
        <v>2/18/2022 12:20:34 PM</v>
      </c>
      <c r="B168">
        <f>Sheet1!C333</f>
        <v>1.0505599999999999</v>
      </c>
      <c r="C168">
        <f>Sheet1!C334</f>
        <v>1.05524</v>
      </c>
      <c r="D168" cm="1">
        <f t="array" ref="D168">volume()</f>
        <v>135</v>
      </c>
      <c r="E168" cm="1">
        <f t="array" ref="E168">block(A168)</f>
        <v>5</v>
      </c>
      <c r="F168" t="str" cm="1">
        <f t="array" ref="F168">venue()</f>
        <v>Eurex</v>
      </c>
    </row>
    <row r="169" spans="1:6" x14ac:dyDescent="0.2">
      <c r="A169" t="str">
        <f>Sheet1!A335</f>
        <v>2/18/2022 12:20:37 PM</v>
      </c>
      <c r="B169">
        <f>Sheet1!C335</f>
        <v>1.0506200000000001</v>
      </c>
      <c r="C169">
        <f>Sheet1!C336</f>
        <v>1.05528</v>
      </c>
      <c r="D169" cm="1">
        <f t="array" ref="D169">volume()</f>
        <v>156</v>
      </c>
      <c r="E169" cm="1">
        <f t="array" ref="E169">block(A169)</f>
        <v>5</v>
      </c>
      <c r="F169" t="str" cm="1">
        <f t="array" ref="F169">venue()</f>
        <v>Eurex</v>
      </c>
    </row>
    <row r="170" spans="1:6" x14ac:dyDescent="0.2">
      <c r="A170" t="str">
        <f>Sheet1!A337</f>
        <v>2/18/2022 12:20:37 PM</v>
      </c>
      <c r="B170">
        <f>Sheet1!C337</f>
        <v>1.0506899999999999</v>
      </c>
      <c r="C170">
        <f>Sheet1!C338</f>
        <v>1.05531</v>
      </c>
      <c r="D170" cm="1">
        <f t="array" ref="D170">volume()</f>
        <v>200</v>
      </c>
      <c r="E170" cm="1">
        <f t="array" ref="E170">block(A170)</f>
        <v>5</v>
      </c>
      <c r="F170" t="str" cm="1">
        <f t="array" ref="F170">venue()</f>
        <v>CME</v>
      </c>
    </row>
    <row r="171" spans="1:6" x14ac:dyDescent="0.2">
      <c r="A171" t="str">
        <f>Sheet1!A339</f>
        <v>2/18/2022 12:20:55 PM</v>
      </c>
      <c r="B171">
        <f>Sheet1!C339</f>
        <v>1.0507</v>
      </c>
      <c r="C171">
        <f>Sheet1!C340</f>
        <v>1.0552999999999999</v>
      </c>
      <c r="D171" cm="1">
        <f t="array" ref="D171">volume()</f>
        <v>252</v>
      </c>
      <c r="E171" cm="1">
        <f t="array" ref="E171">block(A171)</f>
        <v>5</v>
      </c>
      <c r="F171" t="str" cm="1">
        <f t="array" ref="F171">venue()</f>
        <v>Eurex</v>
      </c>
    </row>
    <row r="172" spans="1:6" x14ac:dyDescent="0.2">
      <c r="A172" t="str">
        <f>Sheet1!A341</f>
        <v>2/18/2022 12:20:55 PM</v>
      </c>
      <c r="B172">
        <f>Sheet1!C341</f>
        <v>1.0507</v>
      </c>
      <c r="C172">
        <f>Sheet1!C342</f>
        <v>1.0552999999999999</v>
      </c>
      <c r="D172" cm="1">
        <f t="array" ref="D172">volume()</f>
        <v>210</v>
      </c>
      <c r="E172" cm="1">
        <f t="array" ref="E172">block(A172)</f>
        <v>5</v>
      </c>
      <c r="F172" t="str" cm="1">
        <f t="array" ref="F172">venue()</f>
        <v>Eurex</v>
      </c>
    </row>
    <row r="173" spans="1:6" x14ac:dyDescent="0.2">
      <c r="A173" t="str">
        <f>Sheet1!A343</f>
        <v>2/18/2022 12:21:41 PM</v>
      </c>
      <c r="B173">
        <f>Sheet1!C343</f>
        <v>1.0506899999999999</v>
      </c>
      <c r="C173">
        <f>Sheet1!C344</f>
        <v>1.05531</v>
      </c>
      <c r="D173" cm="1">
        <f t="array" ref="D173">volume()</f>
        <v>184</v>
      </c>
      <c r="E173" cm="1">
        <f t="array" ref="E173">block(A173)</f>
        <v>5</v>
      </c>
      <c r="F173" t="str" cm="1">
        <f t="array" ref="F173">venue()</f>
        <v>CME</v>
      </c>
    </row>
    <row r="174" spans="1:6" x14ac:dyDescent="0.2">
      <c r="A174" t="str">
        <f>Sheet1!A345</f>
        <v>2/18/2022 12:21:41 PM</v>
      </c>
      <c r="B174">
        <f>Sheet1!C345</f>
        <v>1.0506899999999999</v>
      </c>
      <c r="C174">
        <f>Sheet1!C346</f>
        <v>1.05531</v>
      </c>
      <c r="D174" cm="1">
        <f t="array" ref="D174">volume()</f>
        <v>264</v>
      </c>
      <c r="E174" cm="1">
        <f t="array" ref="E174">block(A174)</f>
        <v>5</v>
      </c>
      <c r="F174" t="str" cm="1">
        <f t="array" ref="F174">venue()</f>
        <v>Eurex</v>
      </c>
    </row>
    <row r="175" spans="1:6" x14ac:dyDescent="0.2">
      <c r="A175" t="str">
        <f>Sheet1!A347</f>
        <v>2/18/2022 12:22:55 PM</v>
      </c>
      <c r="B175">
        <f>Sheet1!C347</f>
        <v>1.0506899999999999</v>
      </c>
      <c r="C175">
        <f>Sheet1!C348</f>
        <v>1.05531</v>
      </c>
      <c r="D175" cm="1">
        <f t="array" ref="D175">volume()</f>
        <v>202</v>
      </c>
      <c r="E175" cm="1">
        <f t="array" ref="E175">block(A175)</f>
        <v>5</v>
      </c>
      <c r="F175" t="str" cm="1">
        <f t="array" ref="F175">venue()</f>
        <v>LCH</v>
      </c>
    </row>
    <row r="176" spans="1:6" x14ac:dyDescent="0.2">
      <c r="A176" t="str">
        <f>Sheet1!A349</f>
        <v>2/18/2022 12:22:55 PM</v>
      </c>
      <c r="B176">
        <f>Sheet1!C349</f>
        <v>1.0506899999999999</v>
      </c>
      <c r="C176">
        <f>Sheet1!C350</f>
        <v>1.05531</v>
      </c>
      <c r="D176" cm="1">
        <f t="array" ref="D176">volume()</f>
        <v>147</v>
      </c>
      <c r="E176" cm="1">
        <f t="array" ref="E176">block(A176)</f>
        <v>5</v>
      </c>
      <c r="F176" t="str" cm="1">
        <f t="array" ref="F176">venue()</f>
        <v>Eurex</v>
      </c>
    </row>
    <row r="177" spans="1:6" x14ac:dyDescent="0.2">
      <c r="A177" t="str">
        <f>Sheet1!A351</f>
        <v>2/18/2022 12:24:05 PM</v>
      </c>
      <c r="B177">
        <f>Sheet1!C351</f>
        <v>1.0506899999999999</v>
      </c>
      <c r="C177">
        <f>Sheet1!C352</f>
        <v>1.05532</v>
      </c>
      <c r="D177" cm="1">
        <f t="array" ref="D177">volume()</f>
        <v>164</v>
      </c>
      <c r="E177" cm="1">
        <f t="array" ref="E177">block(A177)</f>
        <v>5</v>
      </c>
      <c r="F177" t="str" cm="1">
        <f t="array" ref="F177">venue()</f>
        <v>LCH</v>
      </c>
    </row>
    <row r="178" spans="1:6" x14ac:dyDescent="0.2">
      <c r="A178" t="str">
        <f>Sheet1!A353</f>
        <v>2/18/2022 12:24:05 PM</v>
      </c>
      <c r="B178">
        <f>Sheet1!C353</f>
        <v>1.0506800000000001</v>
      </c>
      <c r="C178">
        <f>Sheet1!C354</f>
        <v>1.05532</v>
      </c>
      <c r="D178" cm="1">
        <f t="array" ref="D178">volume()</f>
        <v>155</v>
      </c>
      <c r="E178" cm="1">
        <f t="array" ref="E178">block(A178)</f>
        <v>5</v>
      </c>
      <c r="F178" t="str" cm="1">
        <f t="array" ref="F178">venue()</f>
        <v>Eurex</v>
      </c>
    </row>
    <row r="179" spans="1:6" x14ac:dyDescent="0.2">
      <c r="A179" t="str">
        <f>Sheet1!A355</f>
        <v>2/18/2022 12:24:30 PM</v>
      </c>
      <c r="B179">
        <f>Sheet1!C355</f>
        <v>1.0506800000000001</v>
      </c>
      <c r="C179">
        <f>Sheet1!C356</f>
        <v>1.05532</v>
      </c>
      <c r="D179" cm="1">
        <f t="array" ref="D179">volume()</f>
        <v>252</v>
      </c>
      <c r="E179" cm="1">
        <f t="array" ref="E179">block(A179)</f>
        <v>5</v>
      </c>
      <c r="F179" t="str" cm="1">
        <f t="array" ref="F179">venue()</f>
        <v>Eurex</v>
      </c>
    </row>
    <row r="180" spans="1:6" x14ac:dyDescent="0.2">
      <c r="A180" t="str">
        <f>Sheet1!A357</f>
        <v>2/18/2022 12:24:30 PM</v>
      </c>
      <c r="B180">
        <f>Sheet1!C357</f>
        <v>1.05078</v>
      </c>
      <c r="C180">
        <f>Sheet1!C358</f>
        <v>1.05542</v>
      </c>
      <c r="D180" cm="1">
        <f t="array" ref="D180">volume()</f>
        <v>109</v>
      </c>
      <c r="E180" cm="1">
        <f t="array" ref="E180">block(A180)</f>
        <v>5</v>
      </c>
      <c r="F180" t="str" cm="1">
        <f t="array" ref="F180">venue()</f>
        <v>CME</v>
      </c>
    </row>
    <row r="181" spans="1:6" x14ac:dyDescent="0.2">
      <c r="A181" t="str">
        <f>Sheet1!A359</f>
        <v>2/18/2022 12:24:36 PM</v>
      </c>
      <c r="B181">
        <f>Sheet1!C359</f>
        <v>1.0508200000000001</v>
      </c>
      <c r="C181">
        <f>Sheet1!C360</f>
        <v>1.0554699999999999</v>
      </c>
      <c r="D181" cm="1">
        <f t="array" ref="D181">volume()</f>
        <v>196</v>
      </c>
      <c r="E181" cm="1">
        <f t="array" ref="E181">block(A181)</f>
        <v>5</v>
      </c>
      <c r="F181" t="str" cm="1">
        <f t="array" ref="F181">venue()</f>
        <v>Eurex</v>
      </c>
    </row>
    <row r="182" spans="1:6" x14ac:dyDescent="0.2">
      <c r="A182" t="str">
        <f>Sheet1!A361</f>
        <v>2/18/2022 12:24:36 PM</v>
      </c>
      <c r="B182">
        <f>Sheet1!C361</f>
        <v>1.05087</v>
      </c>
      <c r="C182">
        <f>Sheet1!C362</f>
        <v>1.0555300000000001</v>
      </c>
      <c r="D182" cm="1">
        <f t="array" ref="D182">volume()</f>
        <v>211</v>
      </c>
      <c r="E182" cm="1">
        <f t="array" ref="E182">block(A182)</f>
        <v>5</v>
      </c>
      <c r="F182" t="str" cm="1">
        <f t="array" ref="F182">venue()</f>
        <v>LCH</v>
      </c>
    </row>
    <row r="183" spans="1:6" x14ac:dyDescent="0.2">
      <c r="A183" t="str">
        <f>Sheet1!A363</f>
        <v>2/18/2022 12:24:45 PM</v>
      </c>
      <c r="B183">
        <f>Sheet1!C363</f>
        <v>1.0508200000000001</v>
      </c>
      <c r="C183">
        <f>Sheet1!C364</f>
        <v>1.05548</v>
      </c>
      <c r="D183" cm="1">
        <f t="array" ref="D183">volume()</f>
        <v>129</v>
      </c>
      <c r="E183" cm="1">
        <f t="array" ref="E183">block(A183)</f>
        <v>5</v>
      </c>
      <c r="F183" t="str" cm="1">
        <f t="array" ref="F183">venue()</f>
        <v>LCH</v>
      </c>
    </row>
    <row r="184" spans="1:6" x14ac:dyDescent="0.2">
      <c r="A184" t="str">
        <f>Sheet1!A365</f>
        <v>2/18/2022 12:24:45 PM</v>
      </c>
      <c r="B184">
        <f>Sheet1!C365</f>
        <v>1.05077</v>
      </c>
      <c r="C184">
        <f>Sheet1!C366</f>
        <v>1.0554300000000001</v>
      </c>
      <c r="D184" cm="1">
        <f t="array" ref="D184">volume()</f>
        <v>208</v>
      </c>
      <c r="E184" cm="1">
        <f t="array" ref="E184">block(A184)</f>
        <v>5</v>
      </c>
      <c r="F184" t="str" cm="1">
        <f t="array" ref="F184">venue()</f>
        <v>CME</v>
      </c>
    </row>
    <row r="185" spans="1:6" x14ac:dyDescent="0.2">
      <c r="A185" t="str">
        <f>Sheet1!A367</f>
        <v>2/18/2022 12:24:53 PM</v>
      </c>
      <c r="B185">
        <f>Sheet1!C367</f>
        <v>1.05081</v>
      </c>
      <c r="C185">
        <f>Sheet1!C368</f>
        <v>1.05549</v>
      </c>
      <c r="D185" cm="1">
        <f t="array" ref="D185">volume()</f>
        <v>159</v>
      </c>
      <c r="E185" cm="1">
        <f t="array" ref="E185">block(A185)</f>
        <v>5</v>
      </c>
      <c r="F185" t="str" cm="1">
        <f t="array" ref="F185">venue()</f>
        <v>Eurex</v>
      </c>
    </row>
    <row r="186" spans="1:6" x14ac:dyDescent="0.2">
      <c r="A186" t="str">
        <f>Sheet1!A369</f>
        <v>2/18/2022 12:25:55 PM</v>
      </c>
      <c r="B186">
        <f>Sheet1!C369</f>
        <v>1.0508599999999999</v>
      </c>
      <c r="C186">
        <f>Sheet1!C370</f>
        <v>1.0555399999999999</v>
      </c>
      <c r="D186" cm="1">
        <f t="array" ref="D186">volume()</f>
        <v>192</v>
      </c>
      <c r="E186" cm="1">
        <f t="array" ref="E186">block(A186)</f>
        <v>6</v>
      </c>
      <c r="F186" t="str" cm="1">
        <f t="array" ref="F186">venue()</f>
        <v>LCH</v>
      </c>
    </row>
    <row r="187" spans="1:6" x14ac:dyDescent="0.2">
      <c r="A187" t="str">
        <f>Sheet1!A371</f>
        <v>2/18/2022 12:30:52 PM</v>
      </c>
      <c r="B187">
        <f>Sheet1!C371</f>
        <v>1.0505599999999999</v>
      </c>
      <c r="C187">
        <f>Sheet1!C372</f>
        <v>1.05524</v>
      </c>
      <c r="D187" cm="1">
        <f t="array" ref="D187">volume()</f>
        <v>140</v>
      </c>
      <c r="E187" cm="1">
        <f t="array" ref="E187">block(A187)</f>
        <v>7</v>
      </c>
      <c r="F187" t="str" cm="1">
        <f t="array" ref="F187">venue()</f>
        <v>Eurex</v>
      </c>
    </row>
    <row r="188" spans="1:6" x14ac:dyDescent="0.2">
      <c r="A188" t="str">
        <f>Sheet1!A373</f>
        <v>2/18/2022 12:30:54 PM</v>
      </c>
      <c r="B188">
        <f>Sheet1!C373</f>
        <v>1.05077</v>
      </c>
      <c r="C188">
        <f>Sheet1!C374</f>
        <v>1.0554300000000001</v>
      </c>
      <c r="D188" cm="1">
        <f t="array" ref="D188">volume()</f>
        <v>254</v>
      </c>
      <c r="E188" cm="1">
        <f t="array" ref="E188">block(A188)</f>
        <v>7</v>
      </c>
      <c r="F188" t="str" cm="1">
        <f t="array" ref="F188">venue()</f>
        <v>CME</v>
      </c>
    </row>
    <row r="189" spans="1:6" x14ac:dyDescent="0.2">
      <c r="A189" t="str">
        <f>Sheet1!A375</f>
        <v>2/18/2022 12:30:54 PM</v>
      </c>
      <c r="B189">
        <f>Sheet1!C375</f>
        <v>1.05097</v>
      </c>
      <c r="C189">
        <f>Sheet1!C376</f>
        <v>1.0556300000000001</v>
      </c>
      <c r="D189" cm="1">
        <f t="array" ref="D189">volume()</f>
        <v>262</v>
      </c>
      <c r="E189" cm="1">
        <f t="array" ref="E189">block(A189)</f>
        <v>7</v>
      </c>
      <c r="F189" t="str" cm="1">
        <f t="array" ref="F189">venue()</f>
        <v>Eurex</v>
      </c>
    </row>
    <row r="190" spans="1:6" x14ac:dyDescent="0.2">
      <c r="A190" t="str">
        <f>Sheet1!A377</f>
        <v>2/18/2022 12:30:56 PM</v>
      </c>
      <c r="B190">
        <f>Sheet1!C377</f>
        <v>1.0509299999999999</v>
      </c>
      <c r="C190">
        <f>Sheet1!C378</f>
        <v>1.0555699999999999</v>
      </c>
      <c r="D190" cm="1">
        <f t="array" ref="D190">volume()</f>
        <v>121</v>
      </c>
      <c r="E190" cm="1">
        <f t="array" ref="E190">block(A190)</f>
        <v>7</v>
      </c>
      <c r="F190" t="str" cm="1">
        <f t="array" ref="F190">venue()</f>
        <v>CME</v>
      </c>
    </row>
    <row r="191" spans="1:6" x14ac:dyDescent="0.2">
      <c r="A191" t="str">
        <f>Sheet1!A379</f>
        <v>2/18/2022 12:30:56 PM</v>
      </c>
      <c r="B191">
        <f>Sheet1!C379</f>
        <v>1.05088</v>
      </c>
      <c r="C191">
        <f>Sheet1!C380</f>
        <v>1.05552</v>
      </c>
      <c r="D191" cm="1">
        <f t="array" ref="D191">volume()</f>
        <v>170</v>
      </c>
      <c r="E191" cm="1">
        <f t="array" ref="E191">block(A191)</f>
        <v>7</v>
      </c>
      <c r="F191" t="str" cm="1">
        <f t="array" ref="F191">venue()</f>
        <v>LCH</v>
      </c>
    </row>
    <row r="192" spans="1:6" x14ac:dyDescent="0.2">
      <c r="A192" t="str">
        <f>Sheet1!A381</f>
        <v>2/18/2022 12:30:57 PM</v>
      </c>
      <c r="B192">
        <f>Sheet1!C381</f>
        <v>1.0509299999999999</v>
      </c>
      <c r="C192">
        <f>Sheet1!C382</f>
        <v>1.05558</v>
      </c>
      <c r="D192" cm="1">
        <f t="array" ref="D192">volume()</f>
        <v>150</v>
      </c>
      <c r="E192" cm="1">
        <f t="array" ref="E192">block(A192)</f>
        <v>7</v>
      </c>
      <c r="F192" t="str" cm="1">
        <f t="array" ref="F192">venue()</f>
        <v>CME</v>
      </c>
    </row>
    <row r="193" spans="1:6" x14ac:dyDescent="0.2">
      <c r="A193" t="str">
        <f>Sheet1!A383</f>
        <v>2/18/2022 12:30:57 PM</v>
      </c>
      <c r="B193">
        <f>Sheet1!C383</f>
        <v>1.05097</v>
      </c>
      <c r="C193">
        <f>Sheet1!C384</f>
        <v>1.0556300000000001</v>
      </c>
      <c r="D193" cm="1">
        <f t="array" ref="D193">volume()</f>
        <v>171</v>
      </c>
      <c r="E193" cm="1">
        <f t="array" ref="E193">block(A193)</f>
        <v>7</v>
      </c>
      <c r="F193" t="str" cm="1">
        <f t="array" ref="F193">venue()</f>
        <v>LCH</v>
      </c>
    </row>
    <row r="194" spans="1:6" x14ac:dyDescent="0.2">
      <c r="A194" t="str">
        <f>Sheet1!A385</f>
        <v>2/18/2022 12:30:59 PM</v>
      </c>
      <c r="B194">
        <f>Sheet1!C385</f>
        <v>1.0509599999999999</v>
      </c>
      <c r="C194">
        <f>Sheet1!C386</f>
        <v>1.0556399999999999</v>
      </c>
      <c r="D194" cm="1">
        <f t="array" ref="D194">volume()</f>
        <v>151</v>
      </c>
      <c r="E194" cm="1">
        <f t="array" ref="E194">block(A194)</f>
        <v>7</v>
      </c>
      <c r="F194" t="str" cm="1">
        <f t="array" ref="F194">venue()</f>
        <v>CME</v>
      </c>
    </row>
    <row r="195" spans="1:6" x14ac:dyDescent="0.2">
      <c r="A195" t="str">
        <f>Sheet1!A387</f>
        <v>2/18/2022 12:30:59 PM</v>
      </c>
      <c r="B195">
        <f>Sheet1!C387</f>
        <v>1.0509599999999999</v>
      </c>
      <c r="C195">
        <f>Sheet1!C388</f>
        <v>1.0556399999999999</v>
      </c>
      <c r="D195" cm="1">
        <f t="array" ref="D195">volume()</f>
        <v>173</v>
      </c>
      <c r="E195" cm="1">
        <f t="array" ref="E195">block(A195)</f>
        <v>7</v>
      </c>
      <c r="F195" t="str" cm="1">
        <f t="array" ref="F195">venue()</f>
        <v>CME</v>
      </c>
    </row>
    <row r="196" spans="1:6" x14ac:dyDescent="0.2">
      <c r="A196" t="str">
        <f>Sheet1!A389</f>
        <v>2/18/2022 12:31:00 PM</v>
      </c>
      <c r="B196">
        <f>Sheet1!C389</f>
        <v>1.0509299999999999</v>
      </c>
      <c r="C196">
        <f>Sheet1!C390</f>
        <v>1.0556700000000001</v>
      </c>
      <c r="D196" cm="1">
        <f t="array" ref="D196">volume()</f>
        <v>176</v>
      </c>
      <c r="E196" cm="1">
        <f t="array" ref="E196">block(A196)</f>
        <v>7</v>
      </c>
      <c r="F196" t="str" cm="1">
        <f t="array" ref="F196">venue()</f>
        <v>CME</v>
      </c>
    </row>
    <row r="197" spans="1:6" x14ac:dyDescent="0.2">
      <c r="A197" t="str">
        <f>Sheet1!A391</f>
        <v>2/18/2022 12:31:00 PM</v>
      </c>
      <c r="B197">
        <f>Sheet1!C391</f>
        <v>1.0509299999999999</v>
      </c>
      <c r="C197">
        <f>Sheet1!C392</f>
        <v>1.0556700000000001</v>
      </c>
      <c r="D197" cm="1">
        <f t="array" ref="D197">volume()</f>
        <v>168</v>
      </c>
      <c r="E197" cm="1">
        <f t="array" ref="E197">block(A197)</f>
        <v>7</v>
      </c>
      <c r="F197" t="str" cm="1">
        <f t="array" ref="F197">venue()</f>
        <v>Eurex</v>
      </c>
    </row>
    <row r="198" spans="1:6" x14ac:dyDescent="0.2">
      <c r="A198" t="str">
        <f>Sheet1!A393</f>
        <v>2/18/2022 12:31:01 PM</v>
      </c>
      <c r="B198">
        <f>Sheet1!C393</f>
        <v>1.0506200000000001</v>
      </c>
      <c r="C198">
        <f>Sheet1!C394</f>
        <v>1.05538</v>
      </c>
      <c r="D198" cm="1">
        <f t="array" ref="D198">volume()</f>
        <v>291</v>
      </c>
      <c r="E198" cm="1">
        <f t="array" ref="E198">block(A198)</f>
        <v>7</v>
      </c>
      <c r="F198" t="str" cm="1">
        <f t="array" ref="F198">venue()</f>
        <v>CME</v>
      </c>
    </row>
    <row r="199" spans="1:6" x14ac:dyDescent="0.2">
      <c r="A199" t="str">
        <f>Sheet1!A395</f>
        <v>2/18/2022 12:31:01 PM</v>
      </c>
      <c r="B199">
        <f>Sheet1!C395</f>
        <v>1.0506200000000001</v>
      </c>
      <c r="C199">
        <f>Sheet1!C396</f>
        <v>1.05538</v>
      </c>
      <c r="D199" cm="1">
        <f t="array" ref="D199">volume()</f>
        <v>240</v>
      </c>
      <c r="E199" cm="1">
        <f t="array" ref="E199">block(A199)</f>
        <v>7</v>
      </c>
      <c r="F199" t="str" cm="1">
        <f t="array" ref="F199">venue()</f>
        <v>CME</v>
      </c>
    </row>
    <row r="200" spans="1:6" x14ac:dyDescent="0.2">
      <c r="A200" t="str">
        <f>Sheet1!A397</f>
        <v>2/18/2022 12:31:03 PM</v>
      </c>
      <c r="B200">
        <f>Sheet1!C397</f>
        <v>1.05366</v>
      </c>
      <c r="C200">
        <f>Sheet1!C398</f>
        <v>1.05844</v>
      </c>
      <c r="D200" cm="1">
        <f t="array" ref="D200">volume()</f>
        <v>208</v>
      </c>
      <c r="E200" cm="1">
        <f t="array" ref="E200">block(A200)</f>
        <v>7</v>
      </c>
      <c r="F200" t="str" cm="1">
        <f t="array" ref="F200">venue()</f>
        <v>Eurex</v>
      </c>
    </row>
    <row r="201" spans="1:6" x14ac:dyDescent="0.2">
      <c r="A201" t="str">
        <f>Sheet1!A399</f>
        <v>2/18/2022 12:31:03 PM</v>
      </c>
      <c r="B201">
        <f>Sheet1!C399</f>
        <v>1.0544100000000001</v>
      </c>
      <c r="C201">
        <f>Sheet1!C400</f>
        <v>1.0591900000000001</v>
      </c>
      <c r="D201" cm="1">
        <f t="array" ref="D201">volume()</f>
        <v>160</v>
      </c>
      <c r="E201" cm="1">
        <f t="array" ref="E201">block(A201)</f>
        <v>7</v>
      </c>
      <c r="F201" t="str" cm="1">
        <f t="array" ref="F201">venue()</f>
        <v>LCH</v>
      </c>
    </row>
    <row r="202" spans="1:6" x14ac:dyDescent="0.2">
      <c r="A202" t="str">
        <f>Sheet1!A401</f>
        <v>2/18/2022 12:31:05 PM</v>
      </c>
      <c r="B202">
        <f>Sheet1!C401</f>
        <v>1.05436</v>
      </c>
      <c r="C202">
        <f>Sheet1!C402</f>
        <v>1.05914</v>
      </c>
      <c r="D202" cm="1">
        <f t="array" ref="D202">volume()</f>
        <v>180</v>
      </c>
      <c r="E202" cm="1">
        <f t="array" ref="E202">block(A202)</f>
        <v>7</v>
      </c>
      <c r="F202" t="str" cm="1">
        <f t="array" ref="F202">venue()</f>
        <v>CME</v>
      </c>
    </row>
    <row r="203" spans="1:6" x14ac:dyDescent="0.2">
      <c r="A203" t="str">
        <f>Sheet1!A403</f>
        <v>2/18/2022 12:31:05 PM</v>
      </c>
      <c r="B203">
        <f>Sheet1!C403</f>
        <v>1.0543</v>
      </c>
      <c r="C203">
        <f>Sheet1!C404</f>
        <v>1.0590999999999999</v>
      </c>
      <c r="D203" cm="1">
        <f t="array" ref="D203">volume()</f>
        <v>256</v>
      </c>
      <c r="E203" cm="1">
        <f t="array" ref="E203">block(A203)</f>
        <v>7</v>
      </c>
      <c r="F203" t="str" cm="1">
        <f t="array" ref="F203">venue()</f>
        <v>LCH</v>
      </c>
    </row>
    <row r="204" spans="1:6" x14ac:dyDescent="0.2">
      <c r="A204" t="str">
        <f>Sheet1!A405</f>
        <v>2/18/2022 12:31:07 PM</v>
      </c>
      <c r="B204">
        <f>Sheet1!C405</f>
        <v>1.0543</v>
      </c>
      <c r="C204">
        <f>Sheet1!C406</f>
        <v>1.0590999999999999</v>
      </c>
      <c r="D204" cm="1">
        <f t="array" ref="D204">volume()</f>
        <v>244</v>
      </c>
      <c r="E204" cm="1">
        <f t="array" ref="E204">block(A204)</f>
        <v>7</v>
      </c>
      <c r="F204" t="str" cm="1">
        <f t="array" ref="F204">venue()</f>
        <v>CME</v>
      </c>
    </row>
    <row r="205" spans="1:6" x14ac:dyDescent="0.2">
      <c r="A205" t="str">
        <f>Sheet1!A407</f>
        <v>2/18/2022 12:31:07 PM</v>
      </c>
      <c r="B205">
        <f>Sheet1!C407</f>
        <v>1.0543</v>
      </c>
      <c r="C205">
        <f>Sheet1!C408</f>
        <v>1.0590999999999999</v>
      </c>
      <c r="D205" cm="1">
        <f t="array" ref="D205">volume()</f>
        <v>185</v>
      </c>
      <c r="E205" cm="1">
        <f t="array" ref="E205">block(A205)</f>
        <v>7</v>
      </c>
      <c r="F205" t="str" cm="1">
        <f t="array" ref="F205">venue()</f>
        <v>Eurex</v>
      </c>
    </row>
    <row r="206" spans="1:6" x14ac:dyDescent="0.2">
      <c r="A206" t="str">
        <f>Sheet1!A409</f>
        <v>2/18/2022 12:31:08 PM</v>
      </c>
      <c r="B206">
        <f>Sheet1!C409</f>
        <v>1.0505899999999999</v>
      </c>
      <c r="C206">
        <f>Sheet1!C410</f>
        <v>1.05541</v>
      </c>
      <c r="D206" cm="1">
        <f t="array" ref="D206">volume()</f>
        <v>267</v>
      </c>
      <c r="E206" cm="1">
        <f t="array" ref="E206">block(A206)</f>
        <v>7</v>
      </c>
      <c r="F206" t="str" cm="1">
        <f t="array" ref="F206">venue()</f>
        <v>CME</v>
      </c>
    </row>
    <row r="207" spans="1:6" x14ac:dyDescent="0.2">
      <c r="A207" t="str">
        <f>Sheet1!A411</f>
        <v>2/18/2022 12:31:08 PM</v>
      </c>
      <c r="B207">
        <f>Sheet1!C411</f>
        <v>1.0505899999999999</v>
      </c>
      <c r="C207">
        <f>Sheet1!C412</f>
        <v>1.05541</v>
      </c>
      <c r="D207" cm="1">
        <f t="array" ref="D207">volume()</f>
        <v>153</v>
      </c>
      <c r="E207" cm="1">
        <f t="array" ref="E207">block(A207)</f>
        <v>7</v>
      </c>
      <c r="F207" t="str" cm="1">
        <f t="array" ref="F207">venue()</f>
        <v>LCH</v>
      </c>
    </row>
    <row r="208" spans="1:6" x14ac:dyDescent="0.2">
      <c r="A208" t="str">
        <f>Sheet1!A413</f>
        <v>2/18/2022 12:31:10 PM</v>
      </c>
      <c r="B208">
        <f>Sheet1!C413</f>
        <v>1.05359</v>
      </c>
      <c r="C208">
        <f>Sheet1!C414</f>
        <v>1.0584199999999999</v>
      </c>
      <c r="D208" cm="1">
        <f t="array" ref="D208">volume()</f>
        <v>108</v>
      </c>
      <c r="E208" cm="1">
        <f t="array" ref="E208">block(A208)</f>
        <v>7</v>
      </c>
      <c r="F208" t="str" cm="1">
        <f t="array" ref="F208">venue()</f>
        <v>CME</v>
      </c>
    </row>
    <row r="209" spans="1:6" x14ac:dyDescent="0.2">
      <c r="A209" t="str">
        <f>Sheet1!A415</f>
        <v>2/18/2022 12:31:10 PM</v>
      </c>
      <c r="B209">
        <f>Sheet1!C415</f>
        <v>1.05358</v>
      </c>
      <c r="C209">
        <f>Sheet1!C416</f>
        <v>1.0584199999999999</v>
      </c>
      <c r="D209" cm="1">
        <f t="array" ref="D209">volume()</f>
        <v>143</v>
      </c>
      <c r="E209" cm="1">
        <f t="array" ref="E209">block(A209)</f>
        <v>7</v>
      </c>
      <c r="F209" t="str" cm="1">
        <f t="array" ref="F209">venue()</f>
        <v>LCH</v>
      </c>
    </row>
    <row r="210" spans="1:6" x14ac:dyDescent="0.2">
      <c r="A210" t="str">
        <f>Sheet1!A417</f>
        <v>2/18/2022 12:31:11 PM</v>
      </c>
      <c r="B210">
        <f>Sheet1!C417</f>
        <v>1.0535699999999999</v>
      </c>
      <c r="C210">
        <f>Sheet1!C418</f>
        <v>1.05843</v>
      </c>
      <c r="D210" cm="1">
        <f t="array" ref="D210">volume()</f>
        <v>180</v>
      </c>
      <c r="E210" cm="1">
        <f t="array" ref="E210">block(A210)</f>
        <v>7</v>
      </c>
      <c r="F210" t="str" cm="1">
        <f t="array" ref="F210">venue()</f>
        <v>LCH</v>
      </c>
    </row>
    <row r="211" spans="1:6" x14ac:dyDescent="0.2">
      <c r="A211" t="str">
        <f>Sheet1!A419</f>
        <v>2/18/2022 12:31:11 PM</v>
      </c>
      <c r="B211">
        <f>Sheet1!C419</f>
        <v>1.0535699999999999</v>
      </c>
      <c r="C211">
        <f>Sheet1!C420</f>
        <v>1.05843</v>
      </c>
      <c r="D211" cm="1">
        <f t="array" ref="D211">volume()</f>
        <v>229</v>
      </c>
      <c r="E211" cm="1">
        <f t="array" ref="E211">block(A211)</f>
        <v>7</v>
      </c>
      <c r="F211" t="str" cm="1">
        <f t="array" ref="F211">venue()</f>
        <v>LCH</v>
      </c>
    </row>
    <row r="212" spans="1:6" x14ac:dyDescent="0.2">
      <c r="A212" t="str">
        <f>Sheet1!A421</f>
        <v>2/18/2022 12:31:12 PM</v>
      </c>
      <c r="B212">
        <f>Sheet1!C421</f>
        <v>1.0535699999999999</v>
      </c>
      <c r="C212">
        <f>Sheet1!C422</f>
        <v>1.05843</v>
      </c>
      <c r="D212" cm="1">
        <f t="array" ref="D212">volume()</f>
        <v>289</v>
      </c>
      <c r="E212" cm="1">
        <f t="array" ref="E212">block(A212)</f>
        <v>7</v>
      </c>
      <c r="F212" t="str" cm="1">
        <f t="array" ref="F212">venue()</f>
        <v>CME</v>
      </c>
    </row>
    <row r="213" spans="1:6" x14ac:dyDescent="0.2">
      <c r="A213" t="str">
        <f>Sheet1!A423</f>
        <v>2/18/2022 12:31:12 PM</v>
      </c>
      <c r="B213">
        <f>Sheet1!C423</f>
        <v>1.0535699999999999</v>
      </c>
      <c r="C213">
        <f>Sheet1!C424</f>
        <v>1.05843</v>
      </c>
      <c r="D213" cm="1">
        <f t="array" ref="D213">volume()</f>
        <v>196</v>
      </c>
      <c r="E213" cm="1">
        <f t="array" ref="E213">block(A213)</f>
        <v>7</v>
      </c>
      <c r="F213" t="str" cm="1">
        <f t="array" ref="F213">venue()</f>
        <v>LCH</v>
      </c>
    </row>
    <row r="214" spans="1:6" x14ac:dyDescent="0.2">
      <c r="A214" t="str">
        <f>Sheet1!A425</f>
        <v>2/18/2022 12:31:13 PM</v>
      </c>
      <c r="B214">
        <f>Sheet1!C425</f>
        <v>1.0535600000000001</v>
      </c>
      <c r="C214">
        <f>Sheet1!C426</f>
        <v>1.05844</v>
      </c>
      <c r="D214" cm="1">
        <f t="array" ref="D214">volume()</f>
        <v>225</v>
      </c>
      <c r="E214" cm="1">
        <f t="array" ref="E214">block(A214)</f>
        <v>7</v>
      </c>
      <c r="F214" t="str" cm="1">
        <f t="array" ref="F214">venue()</f>
        <v>LCH</v>
      </c>
    </row>
    <row r="215" spans="1:6" x14ac:dyDescent="0.2">
      <c r="A215" t="str">
        <f>Sheet1!A427</f>
        <v>2/18/2022 12:31:13 PM</v>
      </c>
      <c r="B215">
        <f>Sheet1!C427</f>
        <v>1.0535600000000001</v>
      </c>
      <c r="C215">
        <f>Sheet1!C428</f>
        <v>1.05844</v>
      </c>
      <c r="D215" cm="1">
        <f t="array" ref="D215">volume()</f>
        <v>105</v>
      </c>
      <c r="E215" cm="1">
        <f t="array" ref="E215">block(A215)</f>
        <v>7</v>
      </c>
      <c r="F215" t="str" cm="1">
        <f t="array" ref="F215">venue()</f>
        <v>CME</v>
      </c>
    </row>
    <row r="216" spans="1:6" x14ac:dyDescent="0.2">
      <c r="A216" t="str">
        <f>Sheet1!A429</f>
        <v>2/18/2022 12:31:15 PM</v>
      </c>
      <c r="B216">
        <f>Sheet1!C429</f>
        <v>1.05355</v>
      </c>
      <c r="C216">
        <f>Sheet1!C430</f>
        <v>1.0584499999999999</v>
      </c>
      <c r="D216" cm="1">
        <f t="array" ref="D216">volume()</f>
        <v>201</v>
      </c>
      <c r="E216" cm="1">
        <f t="array" ref="E216">block(A216)</f>
        <v>7</v>
      </c>
      <c r="F216" t="str" cm="1">
        <f t="array" ref="F216">venue()</f>
        <v>Eurex</v>
      </c>
    </row>
    <row r="217" spans="1:6" x14ac:dyDescent="0.2">
      <c r="A217" t="str">
        <f>Sheet1!A431</f>
        <v>2/18/2022 12:31:15 PM</v>
      </c>
      <c r="B217">
        <f>Sheet1!C431</f>
        <v>1.05355</v>
      </c>
      <c r="C217">
        <f>Sheet1!C432</f>
        <v>1.0584499999999999</v>
      </c>
      <c r="D217" cm="1">
        <f t="array" ref="D217">volume()</f>
        <v>295</v>
      </c>
      <c r="E217" cm="1">
        <f t="array" ref="E217">block(A217)</f>
        <v>7</v>
      </c>
      <c r="F217" t="str" cm="1">
        <f t="array" ref="F217">venue()</f>
        <v>LCH</v>
      </c>
    </row>
    <row r="218" spans="1:6" x14ac:dyDescent="0.2">
      <c r="A218" t="str">
        <f>Sheet1!A433</f>
        <v>2/18/2022 12:31:16 PM</v>
      </c>
      <c r="B218">
        <f>Sheet1!C433</f>
        <v>1.05355</v>
      </c>
      <c r="C218">
        <f>Sheet1!C434</f>
        <v>1.0584499999999999</v>
      </c>
      <c r="D218" cm="1">
        <f t="array" ref="D218">volume()</f>
        <v>141</v>
      </c>
      <c r="E218" cm="1">
        <f t="array" ref="E218">block(A218)</f>
        <v>7</v>
      </c>
      <c r="F218" t="str" cm="1">
        <f t="array" ref="F218">venue()</f>
        <v>LCH</v>
      </c>
    </row>
    <row r="219" spans="1:6" x14ac:dyDescent="0.2">
      <c r="A219" t="str">
        <f>Sheet1!A435</f>
        <v>2/18/2022 12:31:16 PM</v>
      </c>
      <c r="B219">
        <f>Sheet1!C435</f>
        <v>1.05355</v>
      </c>
      <c r="C219">
        <f>Sheet1!C436</f>
        <v>1.0584499999999999</v>
      </c>
      <c r="D219" cm="1">
        <f t="array" ref="D219">volume()</f>
        <v>189</v>
      </c>
      <c r="E219" cm="1">
        <f t="array" ref="E219">block(A219)</f>
        <v>7</v>
      </c>
      <c r="F219" t="str" cm="1">
        <f t="array" ref="F219">venue()</f>
        <v>LCH</v>
      </c>
    </row>
    <row r="220" spans="1:6" x14ac:dyDescent="0.2">
      <c r="A220" t="str">
        <f>Sheet1!A437</f>
        <v>2/18/2022 12:31:17 PM</v>
      </c>
      <c r="B220">
        <f>Sheet1!C437</f>
        <v>1.05355</v>
      </c>
      <c r="C220">
        <f>Sheet1!C438</f>
        <v>1.0584499999999999</v>
      </c>
      <c r="D220" cm="1">
        <f t="array" ref="D220">volume()</f>
        <v>262</v>
      </c>
      <c r="E220" cm="1">
        <f t="array" ref="E220">block(A220)</f>
        <v>7</v>
      </c>
      <c r="F220" t="str" cm="1">
        <f t="array" ref="F220">venue()</f>
        <v>CME</v>
      </c>
    </row>
    <row r="221" spans="1:6" x14ac:dyDescent="0.2">
      <c r="A221" t="str">
        <f>Sheet1!A439</f>
        <v>2/18/2022 12:31:17 PM</v>
      </c>
      <c r="B221">
        <f>Sheet1!C439</f>
        <v>1.05355</v>
      </c>
      <c r="C221">
        <f>Sheet1!C440</f>
        <v>1.0584499999999999</v>
      </c>
      <c r="D221" cm="1">
        <f t="array" ref="D221">volume()</f>
        <v>216</v>
      </c>
      <c r="E221" cm="1">
        <f t="array" ref="E221">block(A221)</f>
        <v>7</v>
      </c>
      <c r="F221" t="str" cm="1">
        <f t="array" ref="F221">venue()</f>
        <v>CME</v>
      </c>
    </row>
    <row r="222" spans="1:6" x14ac:dyDescent="0.2">
      <c r="A222" t="str">
        <f>Sheet1!A441</f>
        <v>2/18/2022 12:31:19 PM</v>
      </c>
      <c r="B222">
        <f>Sheet1!C441</f>
        <v>1.05454</v>
      </c>
      <c r="C222">
        <f>Sheet1!C442</f>
        <v>1.0594600000000001</v>
      </c>
      <c r="D222" cm="1">
        <f t="array" ref="D222">volume()</f>
        <v>111</v>
      </c>
      <c r="E222" cm="1">
        <f t="array" ref="E222">block(A222)</f>
        <v>7</v>
      </c>
      <c r="F222" t="str" cm="1">
        <f t="array" ref="F222">venue()</f>
        <v>LCH</v>
      </c>
    </row>
    <row r="223" spans="1:6" x14ac:dyDescent="0.2">
      <c r="A223" t="str">
        <f>Sheet1!A443</f>
        <v>2/18/2022 12:31:19 PM</v>
      </c>
      <c r="B223">
        <f>Sheet1!C443</f>
        <v>1.05454</v>
      </c>
      <c r="C223">
        <f>Sheet1!C444</f>
        <v>1.0594600000000001</v>
      </c>
      <c r="D223" cm="1">
        <f t="array" ref="D223">volume()</f>
        <v>108</v>
      </c>
      <c r="E223" cm="1">
        <f t="array" ref="E223">block(A223)</f>
        <v>7</v>
      </c>
      <c r="F223" t="str" cm="1">
        <f t="array" ref="F223">venue()</f>
        <v>LCH</v>
      </c>
    </row>
    <row r="224" spans="1:6" x14ac:dyDescent="0.2">
      <c r="A224" t="str">
        <f>Sheet1!A445</f>
        <v>2/18/2022 12:31:20 PM</v>
      </c>
      <c r="B224">
        <f>Sheet1!C445</f>
        <v>1.0553900000000001</v>
      </c>
      <c r="C224">
        <f>Sheet1!C446</f>
        <v>1.0603100000000001</v>
      </c>
      <c r="D224" cm="1">
        <f t="array" ref="D224">volume()</f>
        <v>238</v>
      </c>
      <c r="E224" cm="1">
        <f t="array" ref="E224">block(A224)</f>
        <v>7</v>
      </c>
      <c r="F224" t="str" cm="1">
        <f t="array" ref="F224">venue()</f>
        <v>CME</v>
      </c>
    </row>
    <row r="225" spans="1:6" x14ac:dyDescent="0.2">
      <c r="A225" t="str">
        <f>Sheet1!A447</f>
        <v>2/18/2022 12:31:20 PM</v>
      </c>
      <c r="B225">
        <f>Sheet1!C447</f>
        <v>1.05524</v>
      </c>
      <c r="C225">
        <f>Sheet1!C448</f>
        <v>1.06016</v>
      </c>
      <c r="D225" cm="1">
        <f t="array" ref="D225">volume()</f>
        <v>145</v>
      </c>
      <c r="E225" cm="1">
        <f t="array" ref="E225">block(A225)</f>
        <v>7</v>
      </c>
      <c r="F225" t="str" cm="1">
        <f t="array" ref="F225">venue()</f>
        <v>LCH</v>
      </c>
    </row>
    <row r="226" spans="1:6" x14ac:dyDescent="0.2">
      <c r="A226" t="str">
        <f>Sheet1!A449</f>
        <v>2/18/2022 12:31:21 PM</v>
      </c>
      <c r="B226">
        <f>Sheet1!C449</f>
        <v>1.0550900000000001</v>
      </c>
      <c r="C226">
        <f>Sheet1!C450</f>
        <v>1.0600099999999999</v>
      </c>
      <c r="D226" cm="1">
        <f t="array" ref="D226">volume()</f>
        <v>180</v>
      </c>
      <c r="E226" cm="1">
        <f t="array" ref="E226">block(A226)</f>
        <v>7</v>
      </c>
      <c r="F226" t="str" cm="1">
        <f t="array" ref="F226">venue()</f>
        <v>LCH</v>
      </c>
    </row>
    <row r="227" spans="1:6" x14ac:dyDescent="0.2">
      <c r="A227" t="str">
        <f>Sheet1!A451</f>
        <v>2/18/2022 12:31:21 PM</v>
      </c>
      <c r="B227">
        <f>Sheet1!C451</f>
        <v>1.05494</v>
      </c>
      <c r="C227">
        <f>Sheet1!C452</f>
        <v>1.05986</v>
      </c>
      <c r="D227" cm="1">
        <f t="array" ref="D227">volume()</f>
        <v>272</v>
      </c>
      <c r="E227" cm="1">
        <f t="array" ref="E227">block(A227)</f>
        <v>7</v>
      </c>
      <c r="F227" t="str" cm="1">
        <f t="array" ref="F227">venue()</f>
        <v>LCH</v>
      </c>
    </row>
    <row r="228" spans="1:6" x14ac:dyDescent="0.2">
      <c r="A228" t="str">
        <f>Sheet1!A453</f>
        <v>2/18/2022 12:31:28 PM</v>
      </c>
      <c r="B228">
        <f>Sheet1!C453</f>
        <v>1.0549299999999999</v>
      </c>
      <c r="C228">
        <f>Sheet1!C454</f>
        <v>1.05986</v>
      </c>
      <c r="D228" cm="1">
        <f t="array" ref="D228">volume()</f>
        <v>113</v>
      </c>
      <c r="E228" cm="1">
        <f t="array" ref="E228">block(A228)</f>
        <v>7</v>
      </c>
      <c r="F228" t="str" cm="1">
        <f t="array" ref="F228">venue()</f>
        <v>LCH</v>
      </c>
    </row>
    <row r="229" spans="1:6" x14ac:dyDescent="0.2">
      <c r="A229" t="str">
        <f>Sheet1!A455</f>
        <v>2/18/2022 12:31:28 PM</v>
      </c>
      <c r="B229">
        <f>Sheet1!C455</f>
        <v>1.0549299999999999</v>
      </c>
      <c r="C229">
        <f>Sheet1!C456</f>
        <v>1.0598700000000001</v>
      </c>
      <c r="D229" cm="1">
        <f t="array" ref="D229">volume()</f>
        <v>248</v>
      </c>
      <c r="E229" cm="1">
        <f t="array" ref="E229">block(A229)</f>
        <v>7</v>
      </c>
      <c r="F229" t="str" cm="1">
        <f t="array" ref="F229">venue()</f>
        <v>CME</v>
      </c>
    </row>
    <row r="230" spans="1:6" x14ac:dyDescent="0.2">
      <c r="A230" t="str">
        <f>Sheet1!A457</f>
        <v>2/18/2022 12:31:38 PM</v>
      </c>
      <c r="B230">
        <f>Sheet1!C457</f>
        <v>1.0549299999999999</v>
      </c>
      <c r="C230">
        <f>Sheet1!C458</f>
        <v>1.0598700000000001</v>
      </c>
      <c r="D230" cm="1">
        <f t="array" ref="D230">volume()</f>
        <v>254</v>
      </c>
      <c r="E230" cm="1">
        <f t="array" ref="E230">block(A230)</f>
        <v>7</v>
      </c>
      <c r="F230" t="str" cm="1">
        <f t="array" ref="F230">venue()</f>
        <v>LCH</v>
      </c>
    </row>
    <row r="231" spans="1:6" x14ac:dyDescent="0.2">
      <c r="A231" t="str">
        <f>Sheet1!A459</f>
        <v>2/18/2022 12:31:38 PM</v>
      </c>
      <c r="B231">
        <f>Sheet1!C459</f>
        <v>1.0549299999999999</v>
      </c>
      <c r="C231">
        <f>Sheet1!C460</f>
        <v>1.0598700000000001</v>
      </c>
      <c r="D231" cm="1">
        <f t="array" ref="D231">volume()</f>
        <v>148</v>
      </c>
      <c r="E231" cm="1">
        <f t="array" ref="E231">block(A231)</f>
        <v>7</v>
      </c>
      <c r="F231" t="str" cm="1">
        <f t="array" ref="F231">venue()</f>
        <v>CME</v>
      </c>
    </row>
    <row r="232" spans="1:6" x14ac:dyDescent="0.2">
      <c r="A232" t="str">
        <f>Sheet1!A461</f>
        <v>2/18/2022 12:31:40 PM</v>
      </c>
      <c r="B232">
        <f>Sheet1!C461</f>
        <v>1.05498</v>
      </c>
      <c r="C232">
        <f>Sheet1!C462</f>
        <v>1.05992</v>
      </c>
      <c r="D232" cm="1">
        <f t="array" ref="D232">volume()</f>
        <v>217</v>
      </c>
      <c r="E232" cm="1">
        <f t="array" ref="E232">block(A232)</f>
        <v>7</v>
      </c>
      <c r="F232" t="str" cm="1">
        <f t="array" ref="F232">venue()</f>
        <v>CME</v>
      </c>
    </row>
    <row r="233" spans="1:6" x14ac:dyDescent="0.2">
      <c r="A233" t="str">
        <f>Sheet1!A463</f>
        <v>2/18/2022 12:31:40 PM</v>
      </c>
      <c r="B233">
        <f>Sheet1!C463</f>
        <v>1.0550299999999999</v>
      </c>
      <c r="C233">
        <f>Sheet1!C464</f>
        <v>1.0599700000000001</v>
      </c>
      <c r="D233" cm="1">
        <f t="array" ref="D233">volume()</f>
        <v>140</v>
      </c>
      <c r="E233" cm="1">
        <f t="array" ref="E233">block(A233)</f>
        <v>7</v>
      </c>
      <c r="F233" t="str" cm="1">
        <f t="array" ref="F233">venue()</f>
        <v>CME</v>
      </c>
    </row>
    <row r="234" spans="1:6" x14ac:dyDescent="0.2">
      <c r="A234" t="str">
        <f>Sheet1!A465</f>
        <v>2/18/2022 12:31:42 PM</v>
      </c>
      <c r="B234">
        <f>Sheet1!C465</f>
        <v>1.0550299999999999</v>
      </c>
      <c r="C234">
        <f>Sheet1!C466</f>
        <v>1.0599700000000001</v>
      </c>
      <c r="D234" cm="1">
        <f t="array" ref="D234">volume()</f>
        <v>223</v>
      </c>
      <c r="E234" cm="1">
        <f t="array" ref="E234">block(A234)</f>
        <v>7</v>
      </c>
      <c r="F234" t="str" cm="1">
        <f t="array" ref="F234">venue()</f>
        <v>CME</v>
      </c>
    </row>
    <row r="235" spans="1:6" x14ac:dyDescent="0.2">
      <c r="A235" t="str">
        <f>Sheet1!A467</f>
        <v>2/18/2022 12:31:42 PM</v>
      </c>
      <c r="B235">
        <f>Sheet1!C467</f>
        <v>1.0550299999999999</v>
      </c>
      <c r="C235">
        <f>Sheet1!C468</f>
        <v>1.0599700000000001</v>
      </c>
      <c r="D235" cm="1">
        <f t="array" ref="D235">volume()</f>
        <v>155</v>
      </c>
      <c r="E235" cm="1">
        <f t="array" ref="E235">block(A235)</f>
        <v>7</v>
      </c>
      <c r="F235" t="str" cm="1">
        <f t="array" ref="F235">venue()</f>
        <v>LCH</v>
      </c>
    </row>
    <row r="236" spans="1:6" x14ac:dyDescent="0.2">
      <c r="A236" t="str">
        <f>Sheet1!A469</f>
        <v>2/18/2022 12:31:57 PM</v>
      </c>
      <c r="B236">
        <f>Sheet1!C469</f>
        <v>1.0551299999999999</v>
      </c>
      <c r="C236">
        <f>Sheet1!C470</f>
        <v>1.0600700000000001</v>
      </c>
      <c r="D236" cm="1">
        <f t="array" ref="D236">volume()</f>
        <v>295</v>
      </c>
      <c r="E236" cm="1">
        <f t="array" ref="E236">block(A236)</f>
        <v>7</v>
      </c>
      <c r="F236" t="str" cm="1">
        <f t="array" ref="F236">venue()</f>
        <v>CME</v>
      </c>
    </row>
    <row r="237" spans="1:6" x14ac:dyDescent="0.2">
      <c r="A237" t="str">
        <f>Sheet1!A471</f>
        <v>2/18/2022 12:31:57 PM</v>
      </c>
      <c r="B237">
        <f>Sheet1!C471</f>
        <v>1.0552299999999999</v>
      </c>
      <c r="C237">
        <f>Sheet1!C472</f>
        <v>1.0601700000000001</v>
      </c>
      <c r="D237" cm="1">
        <f t="array" ref="D237">volume()</f>
        <v>112</v>
      </c>
      <c r="E237" cm="1">
        <f t="array" ref="E237">block(A237)</f>
        <v>7</v>
      </c>
      <c r="F237" t="str" cm="1">
        <f t="array" ref="F237">venue()</f>
        <v>CME</v>
      </c>
    </row>
    <row r="238" spans="1:6" x14ac:dyDescent="0.2">
      <c r="A238" t="str">
        <f>Sheet1!A473</f>
        <v>2/18/2022 12:31:58 PM</v>
      </c>
      <c r="B238">
        <f>Sheet1!C473</f>
        <v>1.0550200000000001</v>
      </c>
      <c r="C238">
        <f>Sheet1!C474</f>
        <v>1.0599799999999999</v>
      </c>
      <c r="D238" cm="1">
        <f t="array" ref="D238">volume()</f>
        <v>187</v>
      </c>
      <c r="E238" cm="1">
        <f t="array" ref="E238">block(A238)</f>
        <v>7</v>
      </c>
      <c r="F238" t="str" cm="1">
        <f t="array" ref="F238">venue()</f>
        <v>CME</v>
      </c>
    </row>
    <row r="239" spans="1:6" x14ac:dyDescent="0.2">
      <c r="A239" t="str">
        <f>Sheet1!A475</f>
        <v>2/18/2022 12:31:58 PM</v>
      </c>
      <c r="B239">
        <f>Sheet1!C475</f>
        <v>1.0548200000000001</v>
      </c>
      <c r="C239">
        <f>Sheet1!C476</f>
        <v>1.0597799999999999</v>
      </c>
      <c r="D239" cm="1">
        <f t="array" ref="D239">volume()</f>
        <v>221</v>
      </c>
      <c r="E239" cm="1">
        <f t="array" ref="E239">block(A239)</f>
        <v>7</v>
      </c>
      <c r="F239" t="str" cm="1">
        <f t="array" ref="F239">venue()</f>
        <v>CME</v>
      </c>
    </row>
    <row r="240" spans="1:6" x14ac:dyDescent="0.2">
      <c r="A240" t="str">
        <f>Sheet1!A477</f>
        <v>2/18/2022 12:32:00 PM</v>
      </c>
      <c r="B240">
        <f>Sheet1!C477</f>
        <v>1.0548200000000001</v>
      </c>
      <c r="C240">
        <f>Sheet1!C478</f>
        <v>1.0597799999999999</v>
      </c>
      <c r="D240" cm="1">
        <f t="array" ref="D240">volume()</f>
        <v>132</v>
      </c>
      <c r="E240" cm="1">
        <f t="array" ref="E240">block(A240)</f>
        <v>7</v>
      </c>
      <c r="F240" t="str" cm="1">
        <f t="array" ref="F240">venue()</f>
        <v>Eurex</v>
      </c>
    </row>
    <row r="241" spans="1:6" x14ac:dyDescent="0.2">
      <c r="A241" t="str">
        <f>Sheet1!A479</f>
        <v>2/18/2022 12:32:00 PM</v>
      </c>
      <c r="B241">
        <f>Sheet1!C479</f>
        <v>1.0548200000000001</v>
      </c>
      <c r="C241">
        <f>Sheet1!C480</f>
        <v>1.0597799999999999</v>
      </c>
      <c r="D241" cm="1">
        <f t="array" ref="D241">volume()</f>
        <v>250</v>
      </c>
      <c r="E241" cm="1">
        <f t="array" ref="E241">block(A241)</f>
        <v>7</v>
      </c>
      <c r="F241" t="str" cm="1">
        <f t="array" ref="F241">venue()</f>
        <v>LCH</v>
      </c>
    </row>
    <row r="242" spans="1:6" x14ac:dyDescent="0.2">
      <c r="A242" t="str">
        <f>Sheet1!A481</f>
        <v>2/18/2022 12:32:03 PM</v>
      </c>
      <c r="B242">
        <f>Sheet1!C481</f>
        <v>1.05507</v>
      </c>
      <c r="C242">
        <f>Sheet1!C482</f>
        <v>1.06003</v>
      </c>
      <c r="D242" cm="1">
        <f t="array" ref="D242">volume()</f>
        <v>246</v>
      </c>
      <c r="E242" cm="1">
        <f t="array" ref="E242">block(A242)</f>
        <v>7</v>
      </c>
      <c r="F242" t="str" cm="1">
        <f t="array" ref="F242">venue()</f>
        <v>LCH</v>
      </c>
    </row>
    <row r="243" spans="1:6" x14ac:dyDescent="0.2">
      <c r="A243" t="str">
        <f>Sheet1!A483</f>
        <v>2/18/2022 12:32:03 PM</v>
      </c>
      <c r="B243">
        <f>Sheet1!C483</f>
        <v>1.05532</v>
      </c>
      <c r="C243">
        <f>Sheet1!C484</f>
        <v>1.0602799999999999</v>
      </c>
      <c r="D243" cm="1">
        <f t="array" ref="D243">volume()</f>
        <v>197</v>
      </c>
      <c r="E243" cm="1">
        <f t="array" ref="E243">block(A243)</f>
        <v>7</v>
      </c>
      <c r="F243" t="str" cm="1">
        <f t="array" ref="F243">venue()</f>
        <v>Eurex</v>
      </c>
    </row>
    <row r="244" spans="1:6" x14ac:dyDescent="0.2">
      <c r="A244" t="str">
        <f>Sheet1!A485</f>
        <v>2/18/2022 12:32:05 PM</v>
      </c>
      <c r="B244">
        <f>Sheet1!C485</f>
        <v>1.05532</v>
      </c>
      <c r="C244">
        <f>Sheet1!C486</f>
        <v>1.0602799999999999</v>
      </c>
      <c r="D244" cm="1">
        <f t="array" ref="D244">volume()</f>
        <v>279</v>
      </c>
      <c r="E244" cm="1">
        <f t="array" ref="E244">block(A244)</f>
        <v>7</v>
      </c>
      <c r="F244" t="str" cm="1">
        <f t="array" ref="F244">venue()</f>
        <v>Eurex</v>
      </c>
    </row>
    <row r="245" spans="1:6" x14ac:dyDescent="0.2">
      <c r="A245" t="str">
        <f>Sheet1!A487</f>
        <v>2/18/2022 12:32:05 PM</v>
      </c>
      <c r="B245">
        <f>Sheet1!C487</f>
        <v>1.05532</v>
      </c>
      <c r="C245">
        <f>Sheet1!C488</f>
        <v>1.0602799999999999</v>
      </c>
      <c r="D245" cm="1">
        <f t="array" ref="D245">volume()</f>
        <v>112</v>
      </c>
      <c r="E245" cm="1">
        <f t="array" ref="E245">block(A245)</f>
        <v>7</v>
      </c>
      <c r="F245" t="str" cm="1">
        <f t="array" ref="F245">venue()</f>
        <v>LCH</v>
      </c>
    </row>
    <row r="246" spans="1:6" x14ac:dyDescent="0.2">
      <c r="A246" t="str">
        <f>Sheet1!A489</f>
        <v>2/18/2022 12:32:06 PM</v>
      </c>
      <c r="B246">
        <f>Sheet1!C489</f>
        <v>1.05532</v>
      </c>
      <c r="C246">
        <f>Sheet1!C490</f>
        <v>1.0602799999999999</v>
      </c>
      <c r="D246" cm="1">
        <f t="array" ref="D246">volume()</f>
        <v>258</v>
      </c>
      <c r="E246" cm="1">
        <f t="array" ref="E246">block(A246)</f>
        <v>7</v>
      </c>
      <c r="F246" t="str" cm="1">
        <f t="array" ref="F246">venue()</f>
        <v>LCH</v>
      </c>
    </row>
    <row r="247" spans="1:6" x14ac:dyDescent="0.2">
      <c r="A247" t="str">
        <f>Sheet1!A491</f>
        <v>2/18/2022 12:32:06 PM</v>
      </c>
      <c r="B247">
        <f>Sheet1!C491</f>
        <v>1.05532</v>
      </c>
      <c r="C247">
        <f>Sheet1!C492</f>
        <v>1.0602799999999999</v>
      </c>
      <c r="D247" cm="1">
        <f t="array" ref="D247">volume()</f>
        <v>115</v>
      </c>
      <c r="E247" cm="1">
        <f t="array" ref="E247">block(A247)</f>
        <v>7</v>
      </c>
      <c r="F247" t="str" cm="1">
        <f t="array" ref="F247">venue()</f>
        <v>CME</v>
      </c>
    </row>
    <row r="248" spans="1:6" x14ac:dyDescent="0.2">
      <c r="A248" t="str">
        <f>Sheet1!A493</f>
        <v>2/18/2022 12:32:07 PM</v>
      </c>
      <c r="B248">
        <f>Sheet1!C493</f>
        <v>1.05531</v>
      </c>
      <c r="C248">
        <f>Sheet1!C494</f>
        <v>1.06029</v>
      </c>
      <c r="D248" cm="1">
        <f t="array" ref="D248">volume()</f>
        <v>236</v>
      </c>
      <c r="E248" cm="1">
        <f t="array" ref="E248">block(A248)</f>
        <v>7</v>
      </c>
      <c r="F248" t="str" cm="1">
        <f t="array" ref="F248">venue()</f>
        <v>CME</v>
      </c>
    </row>
    <row r="249" spans="1:6" x14ac:dyDescent="0.2">
      <c r="A249" t="str">
        <f>Sheet1!A495</f>
        <v>2/18/2022 12:32:07 PM</v>
      </c>
      <c r="B249">
        <f>Sheet1!C495</f>
        <v>1.05531</v>
      </c>
      <c r="C249">
        <f>Sheet1!C496</f>
        <v>1.06029</v>
      </c>
      <c r="D249" cm="1">
        <f t="array" ref="D249">volume()</f>
        <v>132</v>
      </c>
      <c r="E249" cm="1">
        <f t="array" ref="E249">block(A249)</f>
        <v>7</v>
      </c>
      <c r="F249" t="str" cm="1">
        <f t="array" ref="F249">venue()</f>
        <v>LCH</v>
      </c>
    </row>
    <row r="250" spans="1:6" x14ac:dyDescent="0.2">
      <c r="A250" t="str">
        <f>Sheet1!A497</f>
        <v>2/18/2022 12:32:08 PM</v>
      </c>
      <c r="B250">
        <f>Sheet1!C497</f>
        <v>1.05481</v>
      </c>
      <c r="C250">
        <f>Sheet1!C498</f>
        <v>1.05979</v>
      </c>
      <c r="D250" cm="1">
        <f t="array" ref="D250">volume()</f>
        <v>285</v>
      </c>
      <c r="E250" cm="1">
        <f t="array" ref="E250">block(A250)</f>
        <v>7</v>
      </c>
      <c r="F250" t="str" cm="1">
        <f t="array" ref="F250">venue()</f>
        <v>LCH</v>
      </c>
    </row>
    <row r="251" spans="1:6" x14ac:dyDescent="0.2">
      <c r="A251" t="str">
        <f>Sheet1!A499</f>
        <v>2/18/2022 12:32:08 PM</v>
      </c>
      <c r="B251">
        <f>Sheet1!C499</f>
        <v>1.05481</v>
      </c>
      <c r="C251">
        <f>Sheet1!C500</f>
        <v>1.0598000000000001</v>
      </c>
      <c r="D251" cm="1">
        <f t="array" ref="D251">volume()</f>
        <v>215</v>
      </c>
      <c r="E251" cm="1">
        <f t="array" ref="E251">block(A251)</f>
        <v>7</v>
      </c>
      <c r="F251" t="str" cm="1">
        <f t="array" ref="F251">venue()</f>
        <v>CME</v>
      </c>
    </row>
    <row r="252" spans="1:6" x14ac:dyDescent="0.2">
      <c r="A252" t="str">
        <f>Sheet1!A501</f>
        <v>2/18/2022 12:32:09 PM</v>
      </c>
      <c r="B252">
        <f>Sheet1!C501</f>
        <v>1.0545</v>
      </c>
      <c r="C252">
        <f>Sheet1!C502</f>
        <v>1.0595000000000001</v>
      </c>
      <c r="D252" cm="1">
        <f t="array" ref="D252">volume()</f>
        <v>265</v>
      </c>
      <c r="E252" cm="1">
        <f t="array" ref="E252">block(A252)</f>
        <v>7</v>
      </c>
      <c r="F252" t="str" cm="1">
        <f t="array" ref="F252">venue()</f>
        <v>Eurex</v>
      </c>
    </row>
    <row r="253" spans="1:6" x14ac:dyDescent="0.2">
      <c r="A253" t="str">
        <f>Sheet1!A503</f>
        <v>2/18/2022 12:32:09 PM</v>
      </c>
      <c r="B253">
        <f>Sheet1!C503</f>
        <v>1.0545</v>
      </c>
      <c r="C253">
        <f>Sheet1!C504</f>
        <v>1.0595000000000001</v>
      </c>
      <c r="D253" cm="1">
        <f t="array" ref="D253">volume()</f>
        <v>141</v>
      </c>
      <c r="E253" cm="1">
        <f t="array" ref="E253">block(A253)</f>
        <v>7</v>
      </c>
      <c r="F253" t="str" cm="1">
        <f t="array" ref="F253">venue()</f>
        <v>Eurex</v>
      </c>
    </row>
    <row r="254" spans="1:6" x14ac:dyDescent="0.2">
      <c r="A254" t="str">
        <f>Sheet1!A505</f>
        <v>2/18/2022 12:32:11 PM</v>
      </c>
      <c r="B254">
        <f>Sheet1!C505</f>
        <v>1.0541499999999999</v>
      </c>
      <c r="C254">
        <f>Sheet1!C506</f>
        <v>1.05915</v>
      </c>
      <c r="D254" cm="1">
        <f t="array" ref="D254">volume()</f>
        <v>178</v>
      </c>
      <c r="E254" cm="1">
        <f t="array" ref="E254">block(A254)</f>
        <v>7</v>
      </c>
      <c r="F254" t="str" cm="1">
        <f t="array" ref="F254">venue()</f>
        <v>LCH</v>
      </c>
    </row>
    <row r="255" spans="1:6" x14ac:dyDescent="0.2">
      <c r="A255" t="str">
        <f>Sheet1!A507</f>
        <v>2/18/2022 12:32:11 PM</v>
      </c>
      <c r="B255">
        <f>Sheet1!C507</f>
        <v>1.0538000000000001</v>
      </c>
      <c r="C255">
        <f>Sheet1!C508</f>
        <v>1.0588</v>
      </c>
      <c r="D255" cm="1">
        <f t="array" ref="D255">volume()</f>
        <v>175</v>
      </c>
      <c r="E255" cm="1">
        <f t="array" ref="E255">block(A255)</f>
        <v>7</v>
      </c>
      <c r="F255" t="str" cm="1">
        <f t="array" ref="F255">venue()</f>
        <v>CME</v>
      </c>
    </row>
    <row r="256" spans="1:6" x14ac:dyDescent="0.2">
      <c r="A256" t="str">
        <f>Sheet1!A509</f>
        <v>2/18/2022 12:32:12 PM</v>
      </c>
      <c r="B256">
        <f>Sheet1!C509</f>
        <v>1.0542499999999999</v>
      </c>
      <c r="C256">
        <f>Sheet1!C510</f>
        <v>1.05925</v>
      </c>
      <c r="D256" cm="1">
        <f t="array" ref="D256">volume()</f>
        <v>147</v>
      </c>
      <c r="E256" cm="1">
        <f t="array" ref="E256">block(A256)</f>
        <v>7</v>
      </c>
      <c r="F256" t="str" cm="1">
        <f t="array" ref="F256">venue()</f>
        <v>CME</v>
      </c>
    </row>
    <row r="257" spans="1:6" x14ac:dyDescent="0.2">
      <c r="A257" t="str">
        <f>Sheet1!A511</f>
        <v>2/18/2022 12:32:12 PM</v>
      </c>
      <c r="B257">
        <f>Sheet1!C511</f>
        <v>1.0547</v>
      </c>
      <c r="C257">
        <f>Sheet1!C512</f>
        <v>1.0597000000000001</v>
      </c>
      <c r="D257" cm="1">
        <f t="array" ref="D257">volume()</f>
        <v>277</v>
      </c>
      <c r="E257" cm="1">
        <f t="array" ref="E257">block(A257)</f>
        <v>7</v>
      </c>
      <c r="F257" t="str" cm="1">
        <f t="array" ref="F257">venue()</f>
        <v>Eurex</v>
      </c>
    </row>
    <row r="258" spans="1:6" x14ac:dyDescent="0.2">
      <c r="A258" t="str">
        <f>Sheet1!A513</f>
        <v>2/18/2022 12:32:15 PM</v>
      </c>
      <c r="B258">
        <f>Sheet1!C513</f>
        <v>1.0547</v>
      </c>
      <c r="C258">
        <f>Sheet1!C514</f>
        <v>1.0597099999999999</v>
      </c>
      <c r="D258" cm="1">
        <f t="array" ref="D258">volume()</f>
        <v>229</v>
      </c>
      <c r="E258" cm="1">
        <f t="array" ref="E258">block(A258)</f>
        <v>7</v>
      </c>
      <c r="F258" t="str" cm="1">
        <f t="array" ref="F258">venue()</f>
        <v>CME</v>
      </c>
    </row>
    <row r="259" spans="1:6" x14ac:dyDescent="0.2">
      <c r="A259" t="str">
        <f>Sheet1!A515</f>
        <v>2/18/2022 12:32:15 PM</v>
      </c>
      <c r="B259">
        <f>Sheet1!C515</f>
        <v>1.0546899999999999</v>
      </c>
      <c r="C259">
        <f>Sheet1!C516</f>
        <v>1.0597099999999999</v>
      </c>
      <c r="D259" cm="1">
        <f t="array" ref="D259">volume()</f>
        <v>166</v>
      </c>
      <c r="E259" cm="1">
        <f t="array" ref="E259">block(A259)</f>
        <v>7</v>
      </c>
      <c r="F259" t="str" cm="1">
        <f t="array" ref="F259">venue()</f>
        <v>Eurex</v>
      </c>
    </row>
    <row r="260" spans="1:6" x14ac:dyDescent="0.2">
      <c r="A260" t="str">
        <f>Sheet1!A517</f>
        <v>2/18/2022 12:32:17 PM</v>
      </c>
      <c r="B260">
        <f>Sheet1!C517</f>
        <v>1.0546899999999999</v>
      </c>
      <c r="C260">
        <f>Sheet1!C518</f>
        <v>1.0597099999999999</v>
      </c>
      <c r="D260" cm="1">
        <f t="array" ref="D260">volume()</f>
        <v>181</v>
      </c>
      <c r="E260" cm="1">
        <f t="array" ref="E260">block(A260)</f>
        <v>7</v>
      </c>
      <c r="F260" t="str" cm="1">
        <f t="array" ref="F260">venue()</f>
        <v>Eurex</v>
      </c>
    </row>
    <row r="261" spans="1:6" x14ac:dyDescent="0.2">
      <c r="A261" t="str">
        <f>Sheet1!A519</f>
        <v>2/18/2022 12:32:17 PM</v>
      </c>
      <c r="B261">
        <f>Sheet1!C519</f>
        <v>1.0546899999999999</v>
      </c>
      <c r="C261">
        <f>Sheet1!C520</f>
        <v>1.0597099999999999</v>
      </c>
      <c r="D261" cm="1">
        <f t="array" ref="D261">volume()</f>
        <v>256</v>
      </c>
      <c r="E261" cm="1">
        <f t="array" ref="E261">block(A261)</f>
        <v>7</v>
      </c>
      <c r="F261" t="str" cm="1">
        <f t="array" ref="F261">venue()</f>
        <v>Eurex</v>
      </c>
    </row>
    <row r="262" spans="1:6" x14ac:dyDescent="0.2">
      <c r="A262" t="str">
        <f>Sheet1!A521</f>
        <v>2/18/2022 12:32:19 PM</v>
      </c>
      <c r="B262">
        <f>Sheet1!C521</f>
        <v>1.05409</v>
      </c>
      <c r="C262">
        <f>Sheet1!C522</f>
        <v>1.05911</v>
      </c>
      <c r="D262" cm="1">
        <f t="array" ref="D262">volume()</f>
        <v>230</v>
      </c>
      <c r="E262" cm="1">
        <f t="array" ref="E262">block(A262)</f>
        <v>7</v>
      </c>
      <c r="F262" t="str" cm="1">
        <f t="array" ref="F262">venue()</f>
        <v>LCH</v>
      </c>
    </row>
    <row r="263" spans="1:6" x14ac:dyDescent="0.2">
      <c r="A263" t="str">
        <f>Sheet1!A523</f>
        <v>2/18/2022 12:32:19 PM</v>
      </c>
      <c r="B263">
        <f>Sheet1!C523</f>
        <v>1.05419</v>
      </c>
      <c r="C263">
        <f>Sheet1!C524</f>
        <v>1.05921</v>
      </c>
      <c r="D263" cm="1">
        <f t="array" ref="D263">volume()</f>
        <v>172</v>
      </c>
      <c r="E263" cm="1">
        <f t="array" ref="E263">block(A263)</f>
        <v>7</v>
      </c>
      <c r="F263" t="str" cm="1">
        <f t="array" ref="F263">venue()</f>
        <v>LCH</v>
      </c>
    </row>
    <row r="264" spans="1:6" x14ac:dyDescent="0.2">
      <c r="A264" t="str">
        <f>Sheet1!A525</f>
        <v>2/18/2022 12:32:20 PM</v>
      </c>
      <c r="B264">
        <f>Sheet1!C525</f>
        <v>1.0543400000000001</v>
      </c>
      <c r="C264">
        <f>Sheet1!C526</f>
        <v>1.0593600000000001</v>
      </c>
      <c r="D264" cm="1">
        <f t="array" ref="D264">volume()</f>
        <v>208</v>
      </c>
      <c r="E264" cm="1">
        <f t="array" ref="E264">block(A264)</f>
        <v>7</v>
      </c>
      <c r="F264" t="str" cm="1">
        <f t="array" ref="F264">venue()</f>
        <v>CME</v>
      </c>
    </row>
    <row r="265" spans="1:6" x14ac:dyDescent="0.2">
      <c r="A265" t="str">
        <f>Sheet1!A527</f>
        <v>2/18/2022 12:32:20 PM</v>
      </c>
      <c r="B265">
        <f>Sheet1!C527</f>
        <v>1.0544899999999999</v>
      </c>
      <c r="C265">
        <f>Sheet1!C528</f>
        <v>1.05951</v>
      </c>
      <c r="D265" cm="1">
        <f t="array" ref="D265">volume()</f>
        <v>275</v>
      </c>
      <c r="E265" cm="1">
        <f t="array" ref="E265">block(A265)</f>
        <v>7</v>
      </c>
      <c r="F265" t="str" cm="1">
        <f t="array" ref="F265">venue()</f>
        <v>Eurex</v>
      </c>
    </row>
    <row r="266" spans="1:6" x14ac:dyDescent="0.2">
      <c r="A266" t="str">
        <f>Sheet1!A529</f>
        <v>2/18/2022 12:32:21 PM</v>
      </c>
      <c r="B266">
        <f>Sheet1!C529</f>
        <v>1.05454</v>
      </c>
      <c r="C266">
        <f>Sheet1!C530</f>
        <v>1.0595600000000001</v>
      </c>
      <c r="D266" cm="1">
        <f t="array" ref="D266">volume()</f>
        <v>174</v>
      </c>
      <c r="E266" cm="1">
        <f t="array" ref="E266">block(A266)</f>
        <v>7</v>
      </c>
      <c r="F266" t="str" cm="1">
        <f t="array" ref="F266">venue()</f>
        <v>LCH</v>
      </c>
    </row>
    <row r="267" spans="1:6" x14ac:dyDescent="0.2">
      <c r="A267" t="str">
        <f>Sheet1!A531</f>
        <v>2/18/2022 12:32:21 PM</v>
      </c>
      <c r="B267">
        <f>Sheet1!C531</f>
        <v>1.0545899999999999</v>
      </c>
      <c r="C267">
        <f>Sheet1!C532</f>
        <v>1.0596099999999999</v>
      </c>
      <c r="D267" cm="1">
        <f t="array" ref="D267">volume()</f>
        <v>182</v>
      </c>
      <c r="E267" cm="1">
        <f t="array" ref="E267">block(A267)</f>
        <v>7</v>
      </c>
      <c r="F267" t="str" cm="1">
        <f t="array" ref="F267">venue()</f>
        <v>LCH</v>
      </c>
    </row>
    <row r="268" spans="1:6" x14ac:dyDescent="0.2">
      <c r="A268" t="str">
        <f>Sheet1!A533</f>
        <v>2/18/2022 12:32:31 PM</v>
      </c>
      <c r="B268">
        <f>Sheet1!C533</f>
        <v>1.05474</v>
      </c>
      <c r="C268">
        <f>Sheet1!C534</f>
        <v>1.05976</v>
      </c>
      <c r="D268" cm="1">
        <f t="array" ref="D268">volume()</f>
        <v>197</v>
      </c>
      <c r="E268" cm="1">
        <f t="array" ref="E268">block(A268)</f>
        <v>7</v>
      </c>
      <c r="F268" t="str" cm="1">
        <f t="array" ref="F268">venue()</f>
        <v>LCH</v>
      </c>
    </row>
    <row r="269" spans="1:6" x14ac:dyDescent="0.2">
      <c r="A269" t="str">
        <f>Sheet1!A535</f>
        <v>2/18/2022 12:32:31 PM</v>
      </c>
      <c r="B269">
        <f>Sheet1!C535</f>
        <v>1.0548900000000001</v>
      </c>
      <c r="C269">
        <f>Sheet1!C536</f>
        <v>1.0599099999999999</v>
      </c>
      <c r="D269" cm="1">
        <f t="array" ref="D269">volume()</f>
        <v>252</v>
      </c>
      <c r="E269" cm="1">
        <f t="array" ref="E269">block(A269)</f>
        <v>7</v>
      </c>
      <c r="F269" t="str" cm="1">
        <f t="array" ref="F269">venue()</f>
        <v>CME</v>
      </c>
    </row>
    <row r="270" spans="1:6" x14ac:dyDescent="0.2">
      <c r="A270" t="str">
        <f>Sheet1!A537</f>
        <v>2/18/2022 12:32:39 PM</v>
      </c>
      <c r="B270">
        <f>Sheet1!C537</f>
        <v>1.0548900000000001</v>
      </c>
      <c r="C270">
        <f>Sheet1!C538</f>
        <v>1.0599099999999999</v>
      </c>
      <c r="D270" cm="1">
        <f t="array" ref="D270">volume()</f>
        <v>258</v>
      </c>
      <c r="E270" cm="1">
        <f t="array" ref="E270">block(A270)</f>
        <v>7</v>
      </c>
      <c r="F270" t="str" cm="1">
        <f t="array" ref="F270">venue()</f>
        <v>Eurex</v>
      </c>
    </row>
    <row r="271" spans="1:6" x14ac:dyDescent="0.2">
      <c r="A271" t="str">
        <f>Sheet1!A539</f>
        <v>2/18/2022 12:32:39 PM</v>
      </c>
      <c r="B271">
        <f>Sheet1!C539</f>
        <v>1.05488</v>
      </c>
      <c r="C271">
        <f>Sheet1!C540</f>
        <v>1.05992</v>
      </c>
      <c r="D271" cm="1">
        <f t="array" ref="D271">volume()</f>
        <v>292</v>
      </c>
      <c r="E271" cm="1">
        <f t="array" ref="E271">block(A271)</f>
        <v>7</v>
      </c>
      <c r="F271" t="str" cm="1">
        <f t="array" ref="F271">venue()</f>
        <v>CME</v>
      </c>
    </row>
    <row r="272" spans="1:6" x14ac:dyDescent="0.2">
      <c r="A272" t="str">
        <f>Sheet1!A541</f>
        <v>2/18/2022 12:32:41 PM</v>
      </c>
      <c r="B272">
        <f>Sheet1!C541</f>
        <v>1.0537300000000001</v>
      </c>
      <c r="C272">
        <f>Sheet1!C542</f>
        <v>1.05877</v>
      </c>
      <c r="D272" cm="1">
        <f t="array" ref="D272">volume()</f>
        <v>182</v>
      </c>
      <c r="E272" cm="1">
        <f t="array" ref="E272">block(A272)</f>
        <v>7</v>
      </c>
      <c r="F272" t="str" cm="1">
        <f t="array" ref="F272">venue()</f>
        <v>Eurex</v>
      </c>
    </row>
    <row r="273" spans="1:6" x14ac:dyDescent="0.2">
      <c r="A273" t="str">
        <f>Sheet1!A543</f>
        <v>2/18/2022 12:32:41 PM</v>
      </c>
      <c r="B273">
        <f>Sheet1!C543</f>
        <v>1.05348</v>
      </c>
      <c r="C273">
        <f>Sheet1!C544</f>
        <v>1.0585199999999999</v>
      </c>
      <c r="D273" cm="1">
        <f t="array" ref="D273">volume()</f>
        <v>116</v>
      </c>
      <c r="E273" cm="1">
        <f t="array" ref="E273">block(A273)</f>
        <v>7</v>
      </c>
      <c r="F273" t="str" cm="1">
        <f t="array" ref="F273">venue()</f>
        <v>Eurex</v>
      </c>
    </row>
    <row r="274" spans="1:6" x14ac:dyDescent="0.2">
      <c r="A274" t="str">
        <f>Sheet1!A545</f>
        <v>2/18/2022 12:32:43 PM</v>
      </c>
      <c r="B274">
        <f>Sheet1!C545</f>
        <v>1.05348</v>
      </c>
      <c r="C274">
        <f>Sheet1!C546</f>
        <v>1.0585199999999999</v>
      </c>
      <c r="D274" cm="1">
        <f t="array" ref="D274">volume()</f>
        <v>222</v>
      </c>
      <c r="E274" cm="1">
        <f t="array" ref="E274">block(A274)</f>
        <v>7</v>
      </c>
      <c r="F274" t="str" cm="1">
        <f t="array" ref="F274">venue()</f>
        <v>LCH</v>
      </c>
    </row>
    <row r="275" spans="1:6" x14ac:dyDescent="0.2">
      <c r="A275" t="str">
        <f>Sheet1!A547</f>
        <v>2/18/2022 12:32:43 PM</v>
      </c>
      <c r="B275">
        <f>Sheet1!C547</f>
        <v>1.0525800000000001</v>
      </c>
      <c r="C275">
        <f>Sheet1!C548</f>
        <v>1.05762</v>
      </c>
      <c r="D275" cm="1">
        <f t="array" ref="D275">volume()</f>
        <v>160</v>
      </c>
      <c r="E275" cm="1">
        <f t="array" ref="E275">block(A275)</f>
        <v>7</v>
      </c>
      <c r="F275" t="str" cm="1">
        <f t="array" ref="F275">venue()</f>
        <v>CME</v>
      </c>
    </row>
    <row r="276" spans="1:6" x14ac:dyDescent="0.2">
      <c r="A276" t="str">
        <f>Sheet1!A549</f>
        <v>2/18/2022 12:32:45 PM</v>
      </c>
      <c r="B276">
        <f>Sheet1!C549</f>
        <v>1.0525800000000001</v>
      </c>
      <c r="C276">
        <f>Sheet1!C550</f>
        <v>1.05762</v>
      </c>
      <c r="D276" cm="1">
        <f t="array" ref="D276">volume()</f>
        <v>153</v>
      </c>
      <c r="E276" cm="1">
        <f t="array" ref="E276">block(A276)</f>
        <v>7</v>
      </c>
      <c r="F276" t="str" cm="1">
        <f t="array" ref="F276">venue()</f>
        <v>LCH</v>
      </c>
    </row>
    <row r="277" spans="1:6" x14ac:dyDescent="0.2">
      <c r="A277" t="str">
        <f>Sheet1!A551</f>
        <v>2/18/2022 12:32:45 PM</v>
      </c>
      <c r="B277">
        <f>Sheet1!C551</f>
        <v>1.0525800000000001</v>
      </c>
      <c r="C277">
        <f>Sheet1!C552</f>
        <v>1.05762</v>
      </c>
      <c r="D277" cm="1">
        <f t="array" ref="D277">volume()</f>
        <v>131</v>
      </c>
      <c r="E277" cm="1">
        <f t="array" ref="E277">block(A277)</f>
        <v>7</v>
      </c>
      <c r="F277" t="str" cm="1">
        <f t="array" ref="F277">venue()</f>
        <v>LCH</v>
      </c>
    </row>
    <row r="278" spans="1:6" x14ac:dyDescent="0.2">
      <c r="A278" t="str">
        <f>Sheet1!A553</f>
        <v>2/18/2022 12:32:46 PM</v>
      </c>
      <c r="B278">
        <f>Sheet1!C553</f>
        <v>1.0525800000000001</v>
      </c>
      <c r="C278">
        <f>Sheet1!C554</f>
        <v>1.05762</v>
      </c>
      <c r="D278" cm="1">
        <f t="array" ref="D278">volume()</f>
        <v>111</v>
      </c>
      <c r="E278" cm="1">
        <f t="array" ref="E278">block(A278)</f>
        <v>7</v>
      </c>
      <c r="F278" t="str" cm="1">
        <f t="array" ref="F278">venue()</f>
        <v>Eurex</v>
      </c>
    </row>
    <row r="279" spans="1:6" x14ac:dyDescent="0.2">
      <c r="A279" t="str">
        <f>Sheet1!A555</f>
        <v>2/18/2022 12:32:46 PM</v>
      </c>
      <c r="B279">
        <f>Sheet1!C555</f>
        <v>1.0525800000000001</v>
      </c>
      <c r="C279">
        <f>Sheet1!C556</f>
        <v>1.05762</v>
      </c>
      <c r="D279" cm="1">
        <f t="array" ref="D279">volume()</f>
        <v>166</v>
      </c>
      <c r="E279" cm="1">
        <f t="array" ref="E279">block(A279)</f>
        <v>7</v>
      </c>
      <c r="F279" t="str" cm="1">
        <f t="array" ref="F279">venue()</f>
        <v>CME</v>
      </c>
    </row>
    <row r="280" spans="1:6" x14ac:dyDescent="0.2">
      <c r="A280" t="str">
        <f>Sheet1!A557</f>
        <v>2/18/2022 12:32:48 PM</v>
      </c>
      <c r="B280">
        <f>Sheet1!C557</f>
        <v>1.0527500000000001</v>
      </c>
      <c r="C280">
        <f>Sheet1!C558</f>
        <v>1.05775</v>
      </c>
      <c r="D280" cm="1">
        <f t="array" ref="D280">volume()</f>
        <v>158</v>
      </c>
      <c r="E280" cm="1">
        <f t="array" ref="E280">block(A280)</f>
        <v>7</v>
      </c>
      <c r="F280" t="str" cm="1">
        <f t="array" ref="F280">venue()</f>
        <v>CME</v>
      </c>
    </row>
    <row r="281" spans="1:6" x14ac:dyDescent="0.2">
      <c r="A281" t="str">
        <f>Sheet1!A559</f>
        <v>2/18/2022 12:32:48 PM</v>
      </c>
      <c r="B281">
        <f>Sheet1!C559</f>
        <v>1.0528999999999999</v>
      </c>
      <c r="C281">
        <f>Sheet1!C560</f>
        <v>1.0579000000000001</v>
      </c>
      <c r="D281" cm="1">
        <f t="array" ref="D281">volume()</f>
        <v>242</v>
      </c>
      <c r="E281" cm="1">
        <f t="array" ref="E281">block(A281)</f>
        <v>7</v>
      </c>
      <c r="F281" t="str" cm="1">
        <f t="array" ref="F281">venue()</f>
        <v>CME</v>
      </c>
    </row>
    <row r="282" spans="1:6" x14ac:dyDescent="0.2">
      <c r="A282" t="str">
        <f>Sheet1!A561</f>
        <v>2/18/2022 12:32:49 PM</v>
      </c>
      <c r="B282">
        <f>Sheet1!C561</f>
        <v>1.05315</v>
      </c>
      <c r="C282">
        <f>Sheet1!C562</f>
        <v>1.0581499999999999</v>
      </c>
      <c r="D282" cm="1">
        <f t="array" ref="D282">volume()</f>
        <v>226</v>
      </c>
      <c r="E282" cm="1">
        <f t="array" ref="E282">block(A282)</f>
        <v>7</v>
      </c>
      <c r="F282" t="str" cm="1">
        <f t="array" ref="F282">venue()</f>
        <v>LCH</v>
      </c>
    </row>
    <row r="283" spans="1:6" x14ac:dyDescent="0.2">
      <c r="A283" t="str">
        <f>Sheet1!A563</f>
        <v>2/18/2022 12:32:49 PM</v>
      </c>
      <c r="B283">
        <f>Sheet1!C563</f>
        <v>1.0533999999999999</v>
      </c>
      <c r="C283">
        <f>Sheet1!C564</f>
        <v>1.0584</v>
      </c>
      <c r="D283" cm="1">
        <f t="array" ref="D283">volume()</f>
        <v>174</v>
      </c>
      <c r="E283" cm="1">
        <f t="array" ref="E283">block(A283)</f>
        <v>7</v>
      </c>
      <c r="F283" t="str" cm="1">
        <f t="array" ref="F283">venue()</f>
        <v>CME</v>
      </c>
    </row>
    <row r="284" spans="1:6" x14ac:dyDescent="0.2">
      <c r="A284" t="str">
        <f>Sheet1!A565</f>
        <v>2/18/2022 12:32:50 PM</v>
      </c>
      <c r="B284">
        <f>Sheet1!C565</f>
        <v>1.0530999999999999</v>
      </c>
      <c r="C284">
        <f>Sheet1!C566</f>
        <v>1.0581</v>
      </c>
      <c r="D284" cm="1">
        <f t="array" ref="D284">volume()</f>
        <v>182</v>
      </c>
      <c r="E284" cm="1">
        <f t="array" ref="E284">block(A284)</f>
        <v>7</v>
      </c>
      <c r="F284" t="str" cm="1">
        <f t="array" ref="F284">venue()</f>
        <v>Eurex</v>
      </c>
    </row>
    <row r="285" spans="1:6" x14ac:dyDescent="0.2">
      <c r="A285" t="str">
        <f>Sheet1!A567</f>
        <v>2/18/2022 12:32:50 PM</v>
      </c>
      <c r="B285">
        <f>Sheet1!C567</f>
        <v>1.0530999999999999</v>
      </c>
      <c r="C285">
        <f>Sheet1!C568</f>
        <v>1.0581</v>
      </c>
      <c r="D285" cm="1">
        <f t="array" ref="D285">volume()</f>
        <v>279</v>
      </c>
      <c r="E285" cm="1">
        <f t="array" ref="E285">block(A285)</f>
        <v>7</v>
      </c>
      <c r="F285" t="str" cm="1">
        <f t="array" ref="F285">venue()</f>
        <v>LCH</v>
      </c>
    </row>
    <row r="286" spans="1:6" x14ac:dyDescent="0.2">
      <c r="A286" t="str">
        <f>Sheet1!A569</f>
        <v>2/18/2022 12:32:53 PM</v>
      </c>
      <c r="B286">
        <f>Sheet1!C569</f>
        <v>1.0530999999999999</v>
      </c>
      <c r="C286">
        <f>Sheet1!C570</f>
        <v>1.0581</v>
      </c>
      <c r="D286" cm="1">
        <f t="array" ref="D286">volume()</f>
        <v>194</v>
      </c>
      <c r="E286" cm="1">
        <f t="array" ref="E286">block(A286)</f>
        <v>7</v>
      </c>
      <c r="F286" t="str" cm="1">
        <f t="array" ref="F286">venue()</f>
        <v>LCH</v>
      </c>
    </row>
    <row r="287" spans="1:6" x14ac:dyDescent="0.2">
      <c r="A287" t="str">
        <f>Sheet1!A571</f>
        <v>2/18/2022 12:32:53 PM</v>
      </c>
      <c r="B287">
        <f>Sheet1!C571</f>
        <v>1.0530900000000001</v>
      </c>
      <c r="C287">
        <f>Sheet1!C572</f>
        <v>1.0581</v>
      </c>
      <c r="D287" cm="1">
        <f t="array" ref="D287">volume()</f>
        <v>292</v>
      </c>
      <c r="E287" cm="1">
        <f t="array" ref="E287">block(A287)</f>
        <v>7</v>
      </c>
      <c r="F287" t="str" cm="1">
        <f t="array" ref="F287">venue()</f>
        <v>CME</v>
      </c>
    </row>
    <row r="288" spans="1:6" x14ac:dyDescent="0.2">
      <c r="A288" t="str">
        <f>Sheet1!A573</f>
        <v>2/18/2022 12:33:02 PM</v>
      </c>
      <c r="B288">
        <f>Sheet1!C573</f>
        <v>1.05324</v>
      </c>
      <c r="C288">
        <f>Sheet1!C574</f>
        <v>1.05826</v>
      </c>
      <c r="D288" cm="1">
        <f t="array" ref="D288">volume()</f>
        <v>225</v>
      </c>
      <c r="E288" cm="1">
        <f t="array" ref="E288">block(A288)</f>
        <v>7</v>
      </c>
      <c r="F288" t="str" cm="1">
        <f t="array" ref="F288">venue()</f>
        <v>LCH</v>
      </c>
    </row>
    <row r="289" spans="1:6" x14ac:dyDescent="0.2">
      <c r="A289" t="str">
        <f>Sheet1!A575</f>
        <v>2/18/2022 12:33:02 PM</v>
      </c>
      <c r="B289">
        <f>Sheet1!C575</f>
        <v>1.05339</v>
      </c>
      <c r="C289">
        <f>Sheet1!C576</f>
        <v>1.0584100000000001</v>
      </c>
      <c r="D289" cm="1">
        <f t="array" ref="D289">volume()</f>
        <v>130</v>
      </c>
      <c r="E289" cm="1">
        <f t="array" ref="E289">block(A289)</f>
        <v>7</v>
      </c>
      <c r="F289" t="str" cm="1">
        <f t="array" ref="F289">venue()</f>
        <v>LCH</v>
      </c>
    </row>
    <row r="290" spans="1:6" x14ac:dyDescent="0.2">
      <c r="A290" t="str">
        <f>Sheet1!A577</f>
        <v>2/18/2022 12:33:03 PM</v>
      </c>
      <c r="B290">
        <f>Sheet1!C577</f>
        <v>1.05339</v>
      </c>
      <c r="C290">
        <f>Sheet1!C578</f>
        <v>1.0584100000000001</v>
      </c>
      <c r="D290" cm="1">
        <f t="array" ref="D290">volume()</f>
        <v>165</v>
      </c>
      <c r="E290" cm="1">
        <f t="array" ref="E290">block(A290)</f>
        <v>7</v>
      </c>
      <c r="F290" t="str" cm="1">
        <f t="array" ref="F290">venue()</f>
        <v>CME</v>
      </c>
    </row>
    <row r="291" spans="1:6" x14ac:dyDescent="0.2">
      <c r="A291" t="str">
        <f>Sheet1!A579</f>
        <v>2/18/2022 12:33:03 PM</v>
      </c>
      <c r="B291">
        <f>Sheet1!C579</f>
        <v>1.05349</v>
      </c>
      <c r="C291">
        <f>Sheet1!C580</f>
        <v>1.0585100000000001</v>
      </c>
      <c r="D291" cm="1">
        <f t="array" ref="D291">volume()</f>
        <v>182</v>
      </c>
      <c r="E291" cm="1">
        <f t="array" ref="E291">block(A291)</f>
        <v>7</v>
      </c>
      <c r="F291" t="str" cm="1">
        <f t="array" ref="F291">venue()</f>
        <v>Eurex</v>
      </c>
    </row>
    <row r="292" spans="1:6" x14ac:dyDescent="0.2">
      <c r="A292" t="str">
        <f>Sheet1!A581</f>
        <v>2/18/2022 12:33:16 PM</v>
      </c>
      <c r="B292">
        <f>Sheet1!C581</f>
        <v>1.05349</v>
      </c>
      <c r="C292">
        <f>Sheet1!C582</f>
        <v>1.0585100000000001</v>
      </c>
      <c r="D292" cm="1">
        <f t="array" ref="D292">volume()</f>
        <v>192</v>
      </c>
      <c r="E292" cm="1">
        <f t="array" ref="E292">block(A292)</f>
        <v>7</v>
      </c>
      <c r="F292" t="str" cm="1">
        <f t="array" ref="F292">venue()</f>
        <v>CME</v>
      </c>
    </row>
    <row r="293" spans="1:6" x14ac:dyDescent="0.2">
      <c r="A293" t="str">
        <f>Sheet1!A583</f>
        <v>2/18/2022 12:33:16 PM</v>
      </c>
      <c r="B293">
        <f>Sheet1!C583</f>
        <v>1.0530900000000001</v>
      </c>
      <c r="C293">
        <f>Sheet1!C584</f>
        <v>1.0581100000000001</v>
      </c>
      <c r="D293" cm="1">
        <f t="array" ref="D293">volume()</f>
        <v>167</v>
      </c>
      <c r="E293" cm="1">
        <f t="array" ref="E293">block(A293)</f>
        <v>7</v>
      </c>
      <c r="F293" t="str" cm="1">
        <f t="array" ref="F293">venue()</f>
        <v>LCH</v>
      </c>
    </row>
    <row r="294" spans="1:6" x14ac:dyDescent="0.2">
      <c r="A294" t="str">
        <f>Sheet1!A585</f>
        <v>2/18/2022 12:33:44 PM</v>
      </c>
      <c r="B294">
        <f>Sheet1!C585</f>
        <v>1.0530900000000001</v>
      </c>
      <c r="C294">
        <f>Sheet1!C586</f>
        <v>1.0581100000000001</v>
      </c>
      <c r="D294" cm="1">
        <f t="array" ref="D294">volume()</f>
        <v>201</v>
      </c>
      <c r="E294" cm="1">
        <f t="array" ref="E294">block(A294)</f>
        <v>7</v>
      </c>
      <c r="F294" t="str" cm="1">
        <f t="array" ref="F294">venue()</f>
        <v>LCH</v>
      </c>
    </row>
    <row r="295" spans="1:6" x14ac:dyDescent="0.2">
      <c r="A295" t="str">
        <f>Sheet1!A587</f>
        <v>2/18/2022 12:33:44 PM</v>
      </c>
      <c r="B295">
        <f>Sheet1!C587</f>
        <v>1.0528900000000001</v>
      </c>
      <c r="C295">
        <f>Sheet1!C588</f>
        <v>1.0579099999999999</v>
      </c>
      <c r="D295" cm="1">
        <f t="array" ref="D295">volume()</f>
        <v>151</v>
      </c>
      <c r="E295" cm="1">
        <f t="array" ref="E295">block(A295)</f>
        <v>7</v>
      </c>
      <c r="F295" t="str" cm="1">
        <f t="array" ref="F295">venue()</f>
        <v>LCH</v>
      </c>
    </row>
    <row r="296" spans="1:6" x14ac:dyDescent="0.2">
      <c r="A296" t="str">
        <f>Sheet1!A589</f>
        <v>2/18/2022 12:33:49 PM</v>
      </c>
      <c r="B296">
        <f>Sheet1!C589</f>
        <v>1.0531900000000001</v>
      </c>
      <c r="C296">
        <f>Sheet1!C590</f>
        <v>1.0582100000000001</v>
      </c>
      <c r="D296" cm="1">
        <f t="array" ref="D296">volume()</f>
        <v>292</v>
      </c>
      <c r="E296" cm="1">
        <f t="array" ref="E296">block(A296)</f>
        <v>7</v>
      </c>
      <c r="F296" t="str" cm="1">
        <f t="array" ref="F296">venue()</f>
        <v>CME</v>
      </c>
    </row>
    <row r="297" spans="1:6" x14ac:dyDescent="0.2">
      <c r="A297" t="str">
        <f>Sheet1!A591</f>
        <v>2/18/2022 12:34:08 PM</v>
      </c>
      <c r="B297">
        <f>Sheet1!C591</f>
        <v>1.0537799999999999</v>
      </c>
      <c r="C297">
        <f>Sheet1!C592</f>
        <v>1.05881</v>
      </c>
      <c r="D297" cm="1">
        <f t="array" ref="D297">volume()</f>
        <v>138</v>
      </c>
      <c r="E297" cm="1">
        <f t="array" ref="E297">block(A297)</f>
        <v>7</v>
      </c>
      <c r="F297" t="str" cm="1">
        <f t="array" ref="F297">venue()</f>
        <v>Eurex</v>
      </c>
    </row>
    <row r="298" spans="1:6" x14ac:dyDescent="0.2">
      <c r="A298" t="str">
        <f>Sheet1!A593</f>
        <v>2/18/2022 12:34:10 PM</v>
      </c>
      <c r="B298">
        <f>Sheet1!C593</f>
        <v>1.0536799999999999</v>
      </c>
      <c r="C298">
        <f>Sheet1!C594</f>
        <v>1.05871</v>
      </c>
      <c r="D298" cm="1">
        <f t="array" ref="D298">volume()</f>
        <v>205</v>
      </c>
      <c r="E298" cm="1">
        <f t="array" ref="E298">block(A298)</f>
        <v>7</v>
      </c>
      <c r="F298" t="str" cm="1">
        <f t="array" ref="F298">venue()</f>
        <v>LCH</v>
      </c>
    </row>
    <row r="299" spans="1:6" x14ac:dyDescent="0.2">
      <c r="A299" t="str">
        <f>Sheet1!A595</f>
        <v>2/18/2022 12:34:10 PM</v>
      </c>
      <c r="B299">
        <f>Sheet1!C595</f>
        <v>1.05358</v>
      </c>
      <c r="C299">
        <f>Sheet1!C596</f>
        <v>1.0586199999999999</v>
      </c>
      <c r="D299" cm="1">
        <f t="array" ref="D299">volume()</f>
        <v>226</v>
      </c>
      <c r="E299" cm="1">
        <f t="array" ref="E299">block(A299)</f>
        <v>7</v>
      </c>
      <c r="F299" t="str" cm="1">
        <f t="array" ref="F299">venue()</f>
        <v>CME</v>
      </c>
    </row>
    <row r="300" spans="1:6" x14ac:dyDescent="0.2">
      <c r="A300" t="str">
        <f>Sheet1!A597</f>
        <v>2/18/2022 12:34:14 PM</v>
      </c>
      <c r="B300">
        <f>Sheet1!C597</f>
        <v>1.05358</v>
      </c>
      <c r="C300">
        <f>Sheet1!C598</f>
        <v>1.0586199999999999</v>
      </c>
      <c r="D300" cm="1">
        <f t="array" ref="D300">volume()</f>
        <v>225</v>
      </c>
      <c r="E300" cm="1">
        <f t="array" ref="E300">block(A300)</f>
        <v>7</v>
      </c>
      <c r="F300" t="str" cm="1">
        <f t="array" ref="F300">venue()</f>
        <v>Eurex</v>
      </c>
    </row>
    <row r="301" spans="1:6" x14ac:dyDescent="0.2">
      <c r="A301" t="str">
        <f>Sheet1!A599</f>
        <v>2/18/2022 12:34:14 PM</v>
      </c>
      <c r="B301">
        <f>Sheet1!C599</f>
        <v>1.0536000000000001</v>
      </c>
      <c r="C301">
        <f>Sheet1!C600</f>
        <v>1.0586</v>
      </c>
      <c r="D301" cm="1">
        <f t="array" ref="D301">volume()</f>
        <v>123</v>
      </c>
      <c r="E301" cm="1">
        <f t="array" ref="E301">block(A301)</f>
        <v>7</v>
      </c>
      <c r="F301" t="str" cm="1">
        <f t="array" ref="F301">venue()</f>
        <v>LCH</v>
      </c>
    </row>
    <row r="302" spans="1:6" x14ac:dyDescent="0.2">
      <c r="A302" t="str">
        <f>Sheet1!A601</f>
        <v>2/18/2022 12:34:15 PM</v>
      </c>
      <c r="B302">
        <f>Sheet1!C601</f>
        <v>1.05362</v>
      </c>
      <c r="C302">
        <f>Sheet1!C602</f>
        <v>1.0585800000000001</v>
      </c>
      <c r="D302" cm="1">
        <f t="array" ref="D302">volume()</f>
        <v>242</v>
      </c>
      <c r="E302" cm="1">
        <f t="array" ref="E302">block(A302)</f>
        <v>7</v>
      </c>
      <c r="F302" t="str" cm="1">
        <f t="array" ref="F302">venue()</f>
        <v>Eurex</v>
      </c>
    </row>
    <row r="303" spans="1:6" x14ac:dyDescent="0.2">
      <c r="A303" t="str">
        <f>Sheet1!A603</f>
        <v>2/18/2022 12:34:15 PM</v>
      </c>
      <c r="B303">
        <f>Sheet1!C603</f>
        <v>1.05362</v>
      </c>
      <c r="C303">
        <f>Sheet1!C604</f>
        <v>1.0585800000000001</v>
      </c>
      <c r="D303" cm="1">
        <f t="array" ref="D303">volume()</f>
        <v>150</v>
      </c>
      <c r="E303" cm="1">
        <f t="array" ref="E303">block(A303)</f>
        <v>7</v>
      </c>
      <c r="F303" t="str" cm="1">
        <f t="array" ref="F303">venue()</f>
        <v>LCH</v>
      </c>
    </row>
    <row r="304" spans="1:6" x14ac:dyDescent="0.2">
      <c r="A304" t="str">
        <f>Sheet1!A605</f>
        <v>2/18/2022 12:34:28 PM</v>
      </c>
      <c r="B304">
        <f>Sheet1!C605</f>
        <v>1.0536700000000001</v>
      </c>
      <c r="C304">
        <f>Sheet1!C606</f>
        <v>1.05863</v>
      </c>
      <c r="D304" cm="1">
        <f t="array" ref="D304">volume()</f>
        <v>141</v>
      </c>
      <c r="E304" cm="1">
        <f t="array" ref="E304">block(A304)</f>
        <v>7</v>
      </c>
      <c r="F304" t="str" cm="1">
        <f t="array" ref="F304">venue()</f>
        <v>LCH</v>
      </c>
    </row>
    <row r="305" spans="1:6" x14ac:dyDescent="0.2">
      <c r="A305" t="str">
        <f>Sheet1!A607</f>
        <v>2/18/2022 12:34:28 PM</v>
      </c>
      <c r="B305">
        <f>Sheet1!C607</f>
        <v>1.05372</v>
      </c>
      <c r="C305">
        <f>Sheet1!C608</f>
        <v>1.0586800000000001</v>
      </c>
      <c r="D305" cm="1">
        <f t="array" ref="D305">volume()</f>
        <v>122</v>
      </c>
      <c r="E305" cm="1">
        <f t="array" ref="E305">block(A305)</f>
        <v>7</v>
      </c>
      <c r="F305" t="str" cm="1">
        <f t="array" ref="F305">venue()</f>
        <v>Eurex</v>
      </c>
    </row>
    <row r="306" spans="1:6" x14ac:dyDescent="0.2">
      <c r="A306" t="str">
        <f>Sheet1!A609</f>
        <v>2/18/2022 12:34:30 PM</v>
      </c>
      <c r="B306">
        <f>Sheet1!C609</f>
        <v>1.0536700000000001</v>
      </c>
      <c r="C306">
        <f>Sheet1!C610</f>
        <v>1.05863</v>
      </c>
      <c r="D306" cm="1">
        <f t="array" ref="D306">volume()</f>
        <v>127</v>
      </c>
      <c r="E306" cm="1">
        <f t="array" ref="E306">block(A306)</f>
        <v>7</v>
      </c>
      <c r="F306" t="str" cm="1">
        <f t="array" ref="F306">venue()</f>
        <v>CME</v>
      </c>
    </row>
    <row r="307" spans="1:6" x14ac:dyDescent="0.2">
      <c r="A307" t="str">
        <f>Sheet1!A611</f>
        <v>2/18/2022 12:34:30 PM</v>
      </c>
      <c r="B307">
        <f>Sheet1!C611</f>
        <v>1.05362</v>
      </c>
      <c r="C307">
        <f>Sheet1!C612</f>
        <v>1.0585800000000001</v>
      </c>
      <c r="D307" cm="1">
        <f t="array" ref="D307">volume()</f>
        <v>144</v>
      </c>
      <c r="E307" cm="1">
        <f t="array" ref="E307">block(A307)</f>
        <v>7</v>
      </c>
      <c r="F307" t="str" cm="1">
        <f t="array" ref="F307">venue()</f>
        <v>CME</v>
      </c>
    </row>
    <row r="308" spans="1:6" x14ac:dyDescent="0.2">
      <c r="A308" t="str">
        <f>Sheet1!A613</f>
        <v>2/18/2022 12:34:45 PM</v>
      </c>
      <c r="B308">
        <f>Sheet1!C613</f>
        <v>1.05362</v>
      </c>
      <c r="C308">
        <f>Sheet1!C614</f>
        <v>1.0585800000000001</v>
      </c>
      <c r="D308" cm="1">
        <f t="array" ref="D308">volume()</f>
        <v>179</v>
      </c>
      <c r="E308" cm="1">
        <f t="array" ref="E308">block(A308)</f>
        <v>7</v>
      </c>
      <c r="F308" t="str" cm="1">
        <f t="array" ref="F308">venue()</f>
        <v>CME</v>
      </c>
    </row>
    <row r="309" spans="1:6" x14ac:dyDescent="0.2">
      <c r="A309" t="str">
        <f>Sheet1!A615</f>
        <v>2/18/2022 12:34:45 PM</v>
      </c>
      <c r="B309">
        <f>Sheet1!C615</f>
        <v>1.0536300000000001</v>
      </c>
      <c r="C309">
        <f>Sheet1!C616</f>
        <v>1.05857</v>
      </c>
      <c r="D309" cm="1">
        <f t="array" ref="D309">volume()</f>
        <v>208</v>
      </c>
      <c r="E309" cm="1">
        <f t="array" ref="E309">block(A309)</f>
        <v>7</v>
      </c>
      <c r="F309" t="str" cm="1">
        <f t="array" ref="F309">venue()</f>
        <v>LCH</v>
      </c>
    </row>
    <row r="310" spans="1:6" x14ac:dyDescent="0.2">
      <c r="A310" t="str">
        <f>Sheet1!A617</f>
        <v>2/18/2022 12:34:49 PM</v>
      </c>
      <c r="B310">
        <f>Sheet1!C617</f>
        <v>1.0536399999999999</v>
      </c>
      <c r="C310">
        <f>Sheet1!C618</f>
        <v>1.0585599999999999</v>
      </c>
      <c r="D310" cm="1">
        <f t="array" ref="D310">volume()</f>
        <v>123</v>
      </c>
      <c r="E310" cm="1">
        <f t="array" ref="E310">block(A310)</f>
        <v>7</v>
      </c>
      <c r="F310" t="str" cm="1">
        <f t="array" ref="F310">venue()</f>
        <v>LCH</v>
      </c>
    </row>
    <row r="311" spans="1:6" x14ac:dyDescent="0.2">
      <c r="A311" t="str">
        <f>Sheet1!A619</f>
        <v>2/18/2022 12:34:49 PM</v>
      </c>
      <c r="B311">
        <f>Sheet1!C619</f>
        <v>1.05366</v>
      </c>
      <c r="C311">
        <f>Sheet1!C620</f>
        <v>1.05854</v>
      </c>
      <c r="D311" cm="1">
        <f t="array" ref="D311">volume()</f>
        <v>162</v>
      </c>
      <c r="E311" cm="1">
        <f t="array" ref="E311">block(A311)</f>
        <v>7</v>
      </c>
      <c r="F311" t="str" cm="1">
        <f t="array" ref="F311">venue()</f>
        <v>LCH</v>
      </c>
    </row>
    <row r="312" spans="1:6" x14ac:dyDescent="0.2">
      <c r="A312" t="str">
        <f>Sheet1!A621</f>
        <v>2/18/2022 12:34:51 PM</v>
      </c>
      <c r="B312">
        <f>Sheet1!C621</f>
        <v>1.0536700000000001</v>
      </c>
      <c r="C312">
        <f>Sheet1!C622</f>
        <v>1.05853</v>
      </c>
      <c r="D312" cm="1">
        <f t="array" ref="D312">volume()</f>
        <v>216</v>
      </c>
      <c r="E312" cm="1">
        <f t="array" ref="E312">block(A312)</f>
        <v>7</v>
      </c>
      <c r="F312" t="str" cm="1">
        <f t="array" ref="F312">venue()</f>
        <v>CME</v>
      </c>
    </row>
    <row r="313" spans="1:6" x14ac:dyDescent="0.2">
      <c r="A313" t="str">
        <f>Sheet1!A623</f>
        <v>2/18/2022 12:34:51 PM</v>
      </c>
      <c r="B313">
        <f>Sheet1!C623</f>
        <v>1.0536799999999999</v>
      </c>
      <c r="C313">
        <f>Sheet1!C624</f>
        <v>1.0585100000000001</v>
      </c>
      <c r="D313" cm="1">
        <f t="array" ref="D313">volume()</f>
        <v>137</v>
      </c>
      <c r="E313" cm="1">
        <f t="array" ref="E313">block(A313)</f>
        <v>7</v>
      </c>
      <c r="F313" t="str" cm="1">
        <f t="array" ref="F313">venue()</f>
        <v>Eurex</v>
      </c>
    </row>
    <row r="314" spans="1:6" x14ac:dyDescent="0.2">
      <c r="A314" t="str">
        <f>Sheet1!A625</f>
        <v>2/18/2022 12:34:52 PM</v>
      </c>
      <c r="B314">
        <f>Sheet1!C625</f>
        <v>1.0537099999999999</v>
      </c>
      <c r="C314">
        <f>Sheet1!C626</f>
        <v>1.0584899999999999</v>
      </c>
      <c r="D314" cm="1">
        <f t="array" ref="D314">volume()</f>
        <v>284</v>
      </c>
      <c r="E314" cm="1">
        <f t="array" ref="E314">block(A314)</f>
        <v>7</v>
      </c>
      <c r="F314" t="str" cm="1">
        <f t="array" ref="F314">venue()</f>
        <v>CME</v>
      </c>
    </row>
    <row r="315" spans="1:6" x14ac:dyDescent="0.2">
      <c r="A315" t="str">
        <f>Sheet1!A627</f>
        <v>2/18/2022 12:34:52 PM</v>
      </c>
      <c r="B315">
        <f>Sheet1!C627</f>
        <v>1.0539099999999999</v>
      </c>
      <c r="C315">
        <f>Sheet1!C628</f>
        <v>1.0586899999999999</v>
      </c>
      <c r="D315" cm="1">
        <f t="array" ref="D315">volume()</f>
        <v>254</v>
      </c>
      <c r="E315" cm="1">
        <f t="array" ref="E315">block(A315)</f>
        <v>7</v>
      </c>
      <c r="F315" t="str" cm="1">
        <f t="array" ref="F315">venue()</f>
        <v>Eurex</v>
      </c>
    </row>
    <row r="316" spans="1:6" x14ac:dyDescent="0.2">
      <c r="A316" t="str">
        <f>Sheet1!A629</f>
        <v>2/18/2022 12:34:55 PM</v>
      </c>
      <c r="B316">
        <f>Sheet1!C629</f>
        <v>1.0540099999999999</v>
      </c>
      <c r="C316">
        <f>Sheet1!C630</f>
        <v>1.0587899999999999</v>
      </c>
      <c r="D316" cm="1">
        <f t="array" ref="D316">volume()</f>
        <v>190</v>
      </c>
      <c r="E316" cm="1">
        <f t="array" ref="E316">block(A316)</f>
        <v>7</v>
      </c>
      <c r="F316" t="str" cm="1">
        <f t="array" ref="F316">venue()</f>
        <v>LCH</v>
      </c>
    </row>
    <row r="317" spans="1:6" x14ac:dyDescent="0.2">
      <c r="A317" t="str">
        <f>Sheet1!A631</f>
        <v>2/18/2022 12:34:55 PM</v>
      </c>
      <c r="B317">
        <f>Sheet1!C631</f>
        <v>1.0541100000000001</v>
      </c>
      <c r="C317">
        <f>Sheet1!C632</f>
        <v>1.0588900000000001</v>
      </c>
      <c r="D317" cm="1">
        <f t="array" ref="D317">volume()</f>
        <v>205</v>
      </c>
      <c r="E317" cm="1">
        <f t="array" ref="E317">block(A317)</f>
        <v>7</v>
      </c>
      <c r="F317" t="str" cm="1">
        <f t="array" ref="F317">venue()</f>
        <v>LCH</v>
      </c>
    </row>
    <row r="318" spans="1:6" x14ac:dyDescent="0.2">
      <c r="A318" t="str">
        <f>Sheet1!A633</f>
        <v>2/18/2022 12:34:56 PM</v>
      </c>
      <c r="B318">
        <f>Sheet1!C633</f>
        <v>1.0541</v>
      </c>
      <c r="C318">
        <f>Sheet1!C634</f>
        <v>1.0589</v>
      </c>
      <c r="D318" cm="1">
        <f t="array" ref="D318">volume()</f>
        <v>131</v>
      </c>
      <c r="E318" cm="1">
        <f t="array" ref="E318">block(A318)</f>
        <v>7</v>
      </c>
      <c r="F318" t="str" cm="1">
        <f t="array" ref="F318">venue()</f>
        <v>CME</v>
      </c>
    </row>
    <row r="319" spans="1:6" x14ac:dyDescent="0.2">
      <c r="A319" t="str">
        <f>Sheet1!A635</f>
        <v>2/18/2022 12:34:56 PM</v>
      </c>
      <c r="B319">
        <f>Sheet1!C635</f>
        <v>1.0541</v>
      </c>
      <c r="C319">
        <f>Sheet1!C636</f>
        <v>1.0589</v>
      </c>
      <c r="D319" cm="1">
        <f t="array" ref="D319">volume()</f>
        <v>134</v>
      </c>
      <c r="E319" cm="1">
        <f t="array" ref="E319">block(A319)</f>
        <v>7</v>
      </c>
      <c r="F319" t="str" cm="1">
        <f t="array" ref="F319">venue()</f>
        <v>CME</v>
      </c>
    </row>
    <row r="320" spans="1:6" x14ac:dyDescent="0.2">
      <c r="A320" t="str">
        <f>Sheet1!A637</f>
        <v>2/18/2022 12:35:00 PM</v>
      </c>
      <c r="B320">
        <f>Sheet1!C637</f>
        <v>1.054</v>
      </c>
      <c r="C320">
        <f>Sheet1!C638</f>
        <v>1.0588</v>
      </c>
      <c r="D320" cm="1">
        <f t="array" ref="D320">volume()</f>
        <v>177</v>
      </c>
      <c r="E320" cm="1">
        <f t="array" ref="E320">block(A320)</f>
        <v>8</v>
      </c>
      <c r="F320" t="str" cm="1">
        <f t="array" ref="F320">venue()</f>
        <v>Eurex</v>
      </c>
    </row>
    <row r="321" spans="1:6" x14ac:dyDescent="0.2">
      <c r="A321" t="str">
        <f>Sheet1!A639</f>
        <v>2/18/2022 12:35:00 PM</v>
      </c>
      <c r="B321">
        <f>Sheet1!C639</f>
        <v>1.0539000000000001</v>
      </c>
      <c r="C321">
        <f>Sheet1!C640</f>
        <v>1.0587</v>
      </c>
      <c r="D321" cm="1">
        <f t="array" ref="D321">volume()</f>
        <v>172</v>
      </c>
      <c r="E321" cm="1">
        <f t="array" ref="E321">block(A321)</f>
        <v>8</v>
      </c>
      <c r="F321" t="str" cm="1">
        <f t="array" ref="F321">venue()</f>
        <v>Eurex</v>
      </c>
    </row>
    <row r="322" spans="1:6" x14ac:dyDescent="0.2">
      <c r="A322" t="str">
        <f>Sheet1!A641</f>
        <v>2/18/2022 12:35:01 PM</v>
      </c>
      <c r="B322">
        <f>Sheet1!C641</f>
        <v>1.05359</v>
      </c>
      <c r="C322">
        <f>Sheet1!C642</f>
        <v>1.0584100000000001</v>
      </c>
      <c r="D322" cm="1">
        <f t="array" ref="D322">volume()</f>
        <v>216</v>
      </c>
      <c r="E322" cm="1">
        <f t="array" ref="E322">block(A322)</f>
        <v>8</v>
      </c>
      <c r="F322" t="str" cm="1">
        <f t="array" ref="F322">venue()</f>
        <v>LCH</v>
      </c>
    </row>
    <row r="323" spans="1:6" x14ac:dyDescent="0.2">
      <c r="A323" t="str">
        <f>Sheet1!A643</f>
        <v>2/18/2022 12:35:01 PM</v>
      </c>
      <c r="B323">
        <f>Sheet1!C643</f>
        <v>1.05409</v>
      </c>
      <c r="C323">
        <f>Sheet1!C644</f>
        <v>1.05891</v>
      </c>
      <c r="D323" cm="1">
        <f t="array" ref="D323">volume()</f>
        <v>224</v>
      </c>
      <c r="E323" cm="1">
        <f t="array" ref="E323">block(A323)</f>
        <v>8</v>
      </c>
      <c r="F323" t="str" cm="1">
        <f t="array" ref="F323">venue()</f>
        <v>CME</v>
      </c>
    </row>
    <row r="324" spans="1:6" x14ac:dyDescent="0.2">
      <c r="A324" t="str">
        <f>Sheet1!A645</f>
        <v>2/18/2022 12:35:09 PM</v>
      </c>
      <c r="B324">
        <f>Sheet1!C645</f>
        <v>1.05409</v>
      </c>
      <c r="C324">
        <f>Sheet1!C646</f>
        <v>1.05891</v>
      </c>
      <c r="D324" cm="1">
        <f t="array" ref="D324">volume()</f>
        <v>265</v>
      </c>
      <c r="E324" cm="1">
        <f t="array" ref="E324">block(A324)</f>
        <v>8</v>
      </c>
      <c r="F324" t="str" cm="1">
        <f t="array" ref="F324">venue()</f>
        <v>CME</v>
      </c>
    </row>
    <row r="325" spans="1:6" x14ac:dyDescent="0.2">
      <c r="A325" t="str">
        <f>Sheet1!A647</f>
        <v>2/18/2022 12:35:09 PM</v>
      </c>
      <c r="B325">
        <f>Sheet1!C647</f>
        <v>1.05359</v>
      </c>
      <c r="C325">
        <f>Sheet1!C648</f>
        <v>1.0584100000000001</v>
      </c>
      <c r="D325" cm="1">
        <f t="array" ref="D325">volume()</f>
        <v>211</v>
      </c>
      <c r="E325" cm="1">
        <f t="array" ref="E325">block(A325)</f>
        <v>8</v>
      </c>
      <c r="F325" t="str" cm="1">
        <f t="array" ref="F325">venue()</f>
        <v>CME</v>
      </c>
    </row>
    <row r="326" spans="1:6" x14ac:dyDescent="0.2">
      <c r="A326" t="str">
        <f>Sheet1!A649</f>
        <v>2/18/2022 12:35:12 PM</v>
      </c>
      <c r="B326">
        <f>Sheet1!C649</f>
        <v>1.05359</v>
      </c>
      <c r="C326">
        <f>Sheet1!C650</f>
        <v>1.0584100000000001</v>
      </c>
      <c r="D326" cm="1">
        <f t="array" ref="D326">volume()</f>
        <v>193</v>
      </c>
      <c r="E326" cm="1">
        <f t="array" ref="E326">block(A326)</f>
        <v>8</v>
      </c>
      <c r="F326" t="str" cm="1">
        <f t="array" ref="F326">venue()</f>
        <v>CME</v>
      </c>
    </row>
    <row r="327" spans="1:6" x14ac:dyDescent="0.2">
      <c r="A327" t="str">
        <f>Sheet1!A651</f>
        <v>2/18/2022 12:35:12 PM</v>
      </c>
      <c r="B327">
        <f>Sheet1!C651</f>
        <v>1.05359</v>
      </c>
      <c r="C327">
        <f>Sheet1!C652</f>
        <v>1.0584100000000001</v>
      </c>
      <c r="D327" cm="1">
        <f t="array" ref="D327">volume()</f>
        <v>287</v>
      </c>
      <c r="E327" cm="1">
        <f t="array" ref="E327">block(A327)</f>
        <v>8</v>
      </c>
      <c r="F327" t="str" cm="1">
        <f t="array" ref="F327">venue()</f>
        <v>Eurex</v>
      </c>
    </row>
    <row r="328" spans="1:6" x14ac:dyDescent="0.2">
      <c r="A328" t="str">
        <f>Sheet1!A653</f>
        <v>2/18/2022 12:35:19 PM</v>
      </c>
      <c r="B328">
        <f>Sheet1!C653</f>
        <v>1.05358</v>
      </c>
      <c r="C328">
        <f>Sheet1!C654</f>
        <v>1.0584199999999999</v>
      </c>
      <c r="D328" cm="1">
        <f t="array" ref="D328">volume()</f>
        <v>169</v>
      </c>
      <c r="E328" cm="1">
        <f t="array" ref="E328">block(A328)</f>
        <v>8</v>
      </c>
      <c r="F328" t="str" cm="1">
        <f t="array" ref="F328">venue()</f>
        <v>Eurex</v>
      </c>
    </row>
    <row r="329" spans="1:6" x14ac:dyDescent="0.2">
      <c r="A329" t="str">
        <f>Sheet1!A655</f>
        <v>2/18/2022 12:35:19 PM</v>
      </c>
      <c r="B329">
        <f>Sheet1!C655</f>
        <v>1.05358</v>
      </c>
      <c r="C329">
        <f>Sheet1!C656</f>
        <v>1.0584199999999999</v>
      </c>
      <c r="D329" cm="1">
        <f t="array" ref="D329">volume()</f>
        <v>272</v>
      </c>
      <c r="E329" cm="1">
        <f t="array" ref="E329">block(A329)</f>
        <v>8</v>
      </c>
      <c r="F329" t="str" cm="1">
        <f t="array" ref="F329">venue()</f>
        <v>CME</v>
      </c>
    </row>
    <row r="330" spans="1:6" x14ac:dyDescent="0.2">
      <c r="A330" t="str">
        <f>Sheet1!A657</f>
        <v>2/18/2022 12:35:22 PM</v>
      </c>
      <c r="B330">
        <f>Sheet1!C657</f>
        <v>1.05358</v>
      </c>
      <c r="C330">
        <f>Sheet1!C658</f>
        <v>1.0584199999999999</v>
      </c>
      <c r="D330" cm="1">
        <f t="array" ref="D330">volume()</f>
        <v>275</v>
      </c>
      <c r="E330" cm="1">
        <f t="array" ref="E330">block(A330)</f>
        <v>8</v>
      </c>
      <c r="F330" t="str" cm="1">
        <f t="array" ref="F330">venue()</f>
        <v>Eurex</v>
      </c>
    </row>
    <row r="331" spans="1:6" x14ac:dyDescent="0.2">
      <c r="A331" t="str">
        <f>Sheet1!A659</f>
        <v>2/18/2022 12:35:22 PM</v>
      </c>
      <c r="B331">
        <f>Sheet1!C659</f>
        <v>1.05358</v>
      </c>
      <c r="C331">
        <f>Sheet1!C660</f>
        <v>1.0584199999999999</v>
      </c>
      <c r="D331" cm="1">
        <f t="array" ref="D331">volume()</f>
        <v>116</v>
      </c>
      <c r="E331" cm="1">
        <f t="array" ref="E331">block(A331)</f>
        <v>8</v>
      </c>
      <c r="F331" t="str" cm="1">
        <f t="array" ref="F331">venue()</f>
        <v>CME</v>
      </c>
    </row>
    <row r="332" spans="1:6" x14ac:dyDescent="0.2">
      <c r="A332" t="str">
        <f>Sheet1!A661</f>
        <v>2/18/2022 12:35:29 PM</v>
      </c>
      <c r="B332">
        <f>Sheet1!C661</f>
        <v>1.05358</v>
      </c>
      <c r="C332">
        <f>Sheet1!C662</f>
        <v>1.0584199999999999</v>
      </c>
      <c r="D332" cm="1">
        <f t="array" ref="D332">volume()</f>
        <v>230</v>
      </c>
      <c r="E332" cm="1">
        <f t="array" ref="E332">block(A332)</f>
        <v>8</v>
      </c>
      <c r="F332" t="str" cm="1">
        <f t="array" ref="F332">venue()</f>
        <v>Eurex</v>
      </c>
    </row>
    <row r="333" spans="1:6" x14ac:dyDescent="0.2">
      <c r="A333" t="str">
        <f>Sheet1!A663</f>
        <v>2/18/2022 12:35:29 PM</v>
      </c>
      <c r="B333">
        <f>Sheet1!C663</f>
        <v>1.05389</v>
      </c>
      <c r="C333">
        <f>Sheet1!C664</f>
        <v>1.05871</v>
      </c>
      <c r="D333" cm="1">
        <f t="array" ref="D333">volume()</f>
        <v>162</v>
      </c>
      <c r="E333" cm="1">
        <f t="array" ref="E333">block(A333)</f>
        <v>8</v>
      </c>
      <c r="F333" t="str" cm="1">
        <f t="array" ref="F333">venue()</f>
        <v>CME</v>
      </c>
    </row>
    <row r="334" spans="1:6" x14ac:dyDescent="0.2">
      <c r="A334" t="str">
        <f>Sheet1!A665</f>
        <v>2/18/2022 12:35:30 PM</v>
      </c>
      <c r="B334">
        <f>Sheet1!C665</f>
        <v>1.05382</v>
      </c>
      <c r="C334">
        <f>Sheet1!C666</f>
        <v>1.0585899999999999</v>
      </c>
      <c r="D334" cm="1">
        <f t="array" ref="D334">volume()</f>
        <v>260</v>
      </c>
      <c r="E334" cm="1">
        <f t="array" ref="E334">block(A334)</f>
        <v>8</v>
      </c>
      <c r="F334" t="str" cm="1">
        <f t="array" ref="F334">venue()</f>
        <v>LCH</v>
      </c>
    </row>
    <row r="335" spans="1:6" x14ac:dyDescent="0.2">
      <c r="A335" t="str">
        <f>Sheet1!A667</f>
        <v>2/18/2022 12:35:30 PM</v>
      </c>
      <c r="B335">
        <f>Sheet1!C667</f>
        <v>1.0537099999999999</v>
      </c>
      <c r="C335">
        <f>Sheet1!C668</f>
        <v>1.0584899999999999</v>
      </c>
      <c r="D335" cm="1">
        <f t="array" ref="D335">volume()</f>
        <v>191</v>
      </c>
      <c r="E335" cm="1">
        <f t="array" ref="E335">block(A335)</f>
        <v>8</v>
      </c>
      <c r="F335" t="str" cm="1">
        <f t="array" ref="F335">venue()</f>
        <v>Eurex</v>
      </c>
    </row>
    <row r="336" spans="1:6" x14ac:dyDescent="0.2">
      <c r="A336" t="str">
        <f>Sheet1!A669</f>
        <v>2/18/2022 12:35:32 PM</v>
      </c>
      <c r="B336">
        <f>Sheet1!C669</f>
        <v>1.0538099999999999</v>
      </c>
      <c r="C336">
        <f>Sheet1!C670</f>
        <v>1.0585899999999999</v>
      </c>
      <c r="D336" cm="1">
        <f t="array" ref="D336">volume()</f>
        <v>191</v>
      </c>
      <c r="E336" cm="1">
        <f t="array" ref="E336">block(A336)</f>
        <v>8</v>
      </c>
      <c r="F336" t="str" cm="1">
        <f t="array" ref="F336">venue()</f>
        <v>Eurex</v>
      </c>
    </row>
    <row r="337" spans="1:6" x14ac:dyDescent="0.2">
      <c r="A337" t="str">
        <f>Sheet1!A671</f>
        <v>2/18/2022 12:35:32 PM</v>
      </c>
      <c r="B337">
        <f>Sheet1!C671</f>
        <v>1.0539099999999999</v>
      </c>
      <c r="C337">
        <f>Sheet1!C672</f>
        <v>1.0586899999999999</v>
      </c>
      <c r="D337" cm="1">
        <f t="array" ref="D337">volume()</f>
        <v>129</v>
      </c>
      <c r="E337" cm="1">
        <f t="array" ref="E337">block(A337)</f>
        <v>8</v>
      </c>
      <c r="F337" t="str" cm="1">
        <f t="array" ref="F337">venue()</f>
        <v>CME</v>
      </c>
    </row>
    <row r="338" spans="1:6" x14ac:dyDescent="0.2">
      <c r="A338" t="str">
        <f>Sheet1!A673</f>
        <v>2/18/2022 12:35:35 PM</v>
      </c>
      <c r="B338">
        <f>Sheet1!C673</f>
        <v>1.0539099999999999</v>
      </c>
      <c r="C338">
        <f>Sheet1!C674</f>
        <v>1.0586899999999999</v>
      </c>
      <c r="D338" cm="1">
        <f t="array" ref="D338">volume()</f>
        <v>217</v>
      </c>
      <c r="E338" cm="1">
        <f t="array" ref="E338">block(A338)</f>
        <v>8</v>
      </c>
      <c r="F338" t="str" cm="1">
        <f t="array" ref="F338">venue()</f>
        <v>Eurex</v>
      </c>
    </row>
    <row r="339" spans="1:6" x14ac:dyDescent="0.2">
      <c r="A339" t="str">
        <f>Sheet1!A675</f>
        <v>2/18/2022 12:35:35 PM</v>
      </c>
      <c r="B339">
        <f>Sheet1!C675</f>
        <v>1.0539099999999999</v>
      </c>
      <c r="C339">
        <f>Sheet1!C676</f>
        <v>1.0586899999999999</v>
      </c>
      <c r="D339" cm="1">
        <f t="array" ref="D339">volume()</f>
        <v>195</v>
      </c>
      <c r="E339" cm="1">
        <f t="array" ref="E339">block(A339)</f>
        <v>8</v>
      </c>
      <c r="F339" t="str" cm="1">
        <f t="array" ref="F339">venue()</f>
        <v>LCH</v>
      </c>
    </row>
    <row r="340" spans="1:6" x14ac:dyDescent="0.2">
      <c r="A340" t="str">
        <f>Sheet1!A677</f>
        <v>2/18/2022 12:35:59 PM</v>
      </c>
      <c r="B340">
        <f>Sheet1!C677</f>
        <v>1.0539099999999999</v>
      </c>
      <c r="C340">
        <f>Sheet1!C678</f>
        <v>1.0586899999999999</v>
      </c>
      <c r="D340" cm="1">
        <f t="array" ref="D340">volume()</f>
        <v>230</v>
      </c>
      <c r="E340" cm="1">
        <f t="array" ref="E340">block(A340)</f>
        <v>8</v>
      </c>
      <c r="F340" t="str" cm="1">
        <f t="array" ref="F340">venue()</f>
        <v>LCH</v>
      </c>
    </row>
    <row r="341" spans="1:6" x14ac:dyDescent="0.2">
      <c r="A341" t="str">
        <f>Sheet1!A679</f>
        <v>2/18/2022 12:35:59 PM</v>
      </c>
      <c r="B341">
        <f>Sheet1!C679</f>
        <v>1.0541</v>
      </c>
      <c r="C341">
        <f>Sheet1!C680</f>
        <v>1.0589</v>
      </c>
      <c r="D341" cm="1">
        <f t="array" ref="D341">volume()</f>
        <v>201</v>
      </c>
      <c r="E341" cm="1">
        <f t="array" ref="E341">block(A341)</f>
        <v>8</v>
      </c>
      <c r="F341" t="str" cm="1">
        <f t="array" ref="F341">venue()</f>
        <v>Eurex</v>
      </c>
    </row>
    <row r="342" spans="1:6" x14ac:dyDescent="0.2">
      <c r="A342" t="str">
        <f>Sheet1!A681</f>
        <v>2/18/2022 12:36:01 PM</v>
      </c>
      <c r="B342">
        <f>Sheet1!C681</f>
        <v>1.0540499999999999</v>
      </c>
      <c r="C342">
        <f>Sheet1!C682</f>
        <v>1.0588500000000001</v>
      </c>
      <c r="D342" cm="1">
        <f t="array" ref="D342">volume()</f>
        <v>152</v>
      </c>
      <c r="E342" cm="1">
        <f t="array" ref="E342">block(A342)</f>
        <v>8</v>
      </c>
      <c r="F342" t="str" cm="1">
        <f t="array" ref="F342">venue()</f>
        <v>Eurex</v>
      </c>
    </row>
    <row r="343" spans="1:6" x14ac:dyDescent="0.2">
      <c r="A343" t="str">
        <f>Sheet1!A683</f>
        <v>2/18/2022 12:36:03 PM</v>
      </c>
      <c r="B343">
        <f>Sheet1!C683</f>
        <v>1.0541</v>
      </c>
      <c r="C343">
        <f>Sheet1!C684</f>
        <v>1.0589</v>
      </c>
      <c r="D343" cm="1">
        <f t="array" ref="D343">volume()</f>
        <v>212</v>
      </c>
      <c r="E343" cm="1">
        <f t="array" ref="E343">block(A343)</f>
        <v>8</v>
      </c>
      <c r="F343" t="str" cm="1">
        <f t="array" ref="F343">venue()</f>
        <v>LCH</v>
      </c>
    </row>
    <row r="344" spans="1:6" x14ac:dyDescent="0.2">
      <c r="A344" t="str">
        <f>Sheet1!A685</f>
        <v>2/18/2022 12:36:03 PM</v>
      </c>
      <c r="B344">
        <f>Sheet1!C685</f>
        <v>1.05406</v>
      </c>
      <c r="C344">
        <f>Sheet1!C686</f>
        <v>1.05884</v>
      </c>
      <c r="D344" cm="1">
        <f t="array" ref="D344">volume()</f>
        <v>262</v>
      </c>
      <c r="E344" cm="1">
        <f t="array" ref="E344">block(A344)</f>
        <v>8</v>
      </c>
      <c r="F344" t="str" cm="1">
        <f t="array" ref="F344">venue()</f>
        <v>CME</v>
      </c>
    </row>
    <row r="345" spans="1:6" x14ac:dyDescent="0.2">
      <c r="A345" t="str">
        <f>Sheet1!A687</f>
        <v>2/18/2022 12:36:09 PM</v>
      </c>
      <c r="B345">
        <f>Sheet1!C687</f>
        <v>1.0540099999999999</v>
      </c>
      <c r="C345">
        <f>Sheet1!C688</f>
        <v>1.0587899999999999</v>
      </c>
      <c r="D345" cm="1">
        <f t="array" ref="D345">volume()</f>
        <v>178</v>
      </c>
      <c r="E345" cm="1">
        <f t="array" ref="E345">block(A345)</f>
        <v>8</v>
      </c>
      <c r="F345" t="str" cm="1">
        <f t="array" ref="F345">venue()</f>
        <v>CME</v>
      </c>
    </row>
    <row r="346" spans="1:6" x14ac:dyDescent="0.2">
      <c r="A346" t="str">
        <f>Sheet1!A689</f>
        <v>2/18/2022 12:36:09 PM</v>
      </c>
      <c r="B346">
        <f>Sheet1!C689</f>
        <v>1.0540099999999999</v>
      </c>
      <c r="C346">
        <f>Sheet1!C690</f>
        <v>1.0587899999999999</v>
      </c>
      <c r="D346" cm="1">
        <f t="array" ref="D346">volume()</f>
        <v>109</v>
      </c>
      <c r="E346" cm="1">
        <f t="array" ref="E346">block(A346)</f>
        <v>8</v>
      </c>
      <c r="F346" t="str" cm="1">
        <f t="array" ref="F346">venue()</f>
        <v>LCH</v>
      </c>
    </row>
    <row r="347" spans="1:6" x14ac:dyDescent="0.2">
      <c r="A347" t="str">
        <f>Sheet1!A691</f>
        <v>2/18/2022 12:36:11 PM</v>
      </c>
      <c r="B347">
        <f>Sheet1!C691</f>
        <v>1.0531699999999999</v>
      </c>
      <c r="C347">
        <f>Sheet1!C692</f>
        <v>1.0579499999999999</v>
      </c>
      <c r="D347" cm="1">
        <f t="array" ref="D347">volume()</f>
        <v>259</v>
      </c>
      <c r="E347" cm="1">
        <f t="array" ref="E347">block(A347)</f>
        <v>8</v>
      </c>
      <c r="F347" t="str" cm="1">
        <f t="array" ref="F347">venue()</f>
        <v>LCH</v>
      </c>
    </row>
    <row r="348" spans="1:6" x14ac:dyDescent="0.2">
      <c r="A348" t="str">
        <f>Sheet1!A693</f>
        <v>2/18/2022 12:36:11 PM</v>
      </c>
      <c r="B348">
        <f>Sheet1!C693</f>
        <v>1.05402</v>
      </c>
      <c r="C348">
        <f>Sheet1!C694</f>
        <v>1.0587800000000001</v>
      </c>
      <c r="D348" cm="1">
        <f t="array" ref="D348">volume()</f>
        <v>258</v>
      </c>
      <c r="E348" cm="1">
        <f t="array" ref="E348">block(A348)</f>
        <v>8</v>
      </c>
      <c r="F348" t="str" cm="1">
        <f t="array" ref="F348">venue()</f>
        <v>LCH</v>
      </c>
    </row>
    <row r="349" spans="1:6" x14ac:dyDescent="0.2">
      <c r="A349" t="str">
        <f>Sheet1!A695</f>
        <v>2/18/2022 12:36:13 PM</v>
      </c>
      <c r="B349">
        <f>Sheet1!C695</f>
        <v>1.0535300000000001</v>
      </c>
      <c r="C349">
        <f>Sheet1!C696</f>
        <v>1.05827</v>
      </c>
      <c r="D349" cm="1">
        <f t="array" ref="D349">volume()</f>
        <v>121</v>
      </c>
      <c r="E349" cm="1">
        <f t="array" ref="E349">block(A349)</f>
        <v>8</v>
      </c>
      <c r="F349" t="str" cm="1">
        <f t="array" ref="F349">venue()</f>
        <v>CME</v>
      </c>
    </row>
    <row r="350" spans="1:6" x14ac:dyDescent="0.2">
      <c r="A350" t="str">
        <f>Sheet1!A697</f>
        <v>2/18/2022 12:36:13 PM</v>
      </c>
      <c r="B350">
        <f>Sheet1!C697</f>
        <v>1.0531299999999999</v>
      </c>
      <c r="C350">
        <f>Sheet1!C698</f>
        <v>1.0578700000000001</v>
      </c>
      <c r="D350" cm="1">
        <f t="array" ref="D350">volume()</f>
        <v>220</v>
      </c>
      <c r="E350" cm="1">
        <f t="array" ref="E350">block(A350)</f>
        <v>8</v>
      </c>
      <c r="F350" t="str" cm="1">
        <f t="array" ref="F350">venue()</f>
        <v>LCH</v>
      </c>
    </row>
    <row r="351" spans="1:6" x14ac:dyDescent="0.2">
      <c r="A351" t="str">
        <f>Sheet1!A699</f>
        <v>2/18/2022 12:36:14 PM</v>
      </c>
      <c r="B351">
        <f>Sheet1!C699</f>
        <v>1.0526199999999999</v>
      </c>
      <c r="C351">
        <f>Sheet1!C700</f>
        <v>1.05738</v>
      </c>
      <c r="D351" cm="1">
        <f t="array" ref="D351">volume()</f>
        <v>140</v>
      </c>
      <c r="E351" cm="1">
        <f t="array" ref="E351">block(A351)</f>
        <v>8</v>
      </c>
      <c r="F351" t="str" cm="1">
        <f t="array" ref="F351">venue()</f>
        <v>CME</v>
      </c>
    </row>
    <row r="352" spans="1:6" x14ac:dyDescent="0.2">
      <c r="A352" t="str">
        <f>Sheet1!A701</f>
        <v>2/18/2022 12:36:14 PM</v>
      </c>
      <c r="B352">
        <f>Sheet1!C701</f>
        <v>1.0526199999999999</v>
      </c>
      <c r="C352">
        <f>Sheet1!C702</f>
        <v>1.05738</v>
      </c>
      <c r="D352" cm="1">
        <f t="array" ref="D352">volume()</f>
        <v>177</v>
      </c>
      <c r="E352" cm="1">
        <f t="array" ref="E352">block(A352)</f>
        <v>8</v>
      </c>
      <c r="F352" t="str" cm="1">
        <f t="array" ref="F352">venue()</f>
        <v>CME</v>
      </c>
    </row>
    <row r="353" spans="1:6" x14ac:dyDescent="0.2">
      <c r="A353" t="str">
        <f>Sheet1!A703</f>
        <v>2/18/2022 12:36:16 PM</v>
      </c>
      <c r="B353">
        <f>Sheet1!C703</f>
        <v>1.0526199999999999</v>
      </c>
      <c r="C353">
        <f>Sheet1!C704</f>
        <v>1.05738</v>
      </c>
      <c r="D353" cm="1">
        <f t="array" ref="D353">volume()</f>
        <v>256</v>
      </c>
      <c r="E353" cm="1">
        <f t="array" ref="E353">block(A353)</f>
        <v>8</v>
      </c>
      <c r="F353" t="str" cm="1">
        <f t="array" ref="F353">venue()</f>
        <v>Eurex</v>
      </c>
    </row>
    <row r="354" spans="1:6" x14ac:dyDescent="0.2">
      <c r="A354" t="str">
        <f>Sheet1!A705</f>
        <v>2/18/2022 12:36:16 PM</v>
      </c>
      <c r="B354">
        <f>Sheet1!C705</f>
        <v>1.0526199999999999</v>
      </c>
      <c r="C354">
        <f>Sheet1!C706</f>
        <v>1.05738</v>
      </c>
      <c r="D354" cm="1">
        <f t="array" ref="D354">volume()</f>
        <v>242</v>
      </c>
      <c r="E354" cm="1">
        <f t="array" ref="E354">block(A354)</f>
        <v>8</v>
      </c>
      <c r="F354" t="str" cm="1">
        <f t="array" ref="F354">venue()</f>
        <v>Eurex</v>
      </c>
    </row>
    <row r="355" spans="1:6" x14ac:dyDescent="0.2">
      <c r="A355" t="str">
        <f>Sheet1!A707</f>
        <v>2/18/2022 12:36:18 PM</v>
      </c>
      <c r="B355">
        <f>Sheet1!C707</f>
        <v>1.05261</v>
      </c>
      <c r="C355">
        <f>Sheet1!C708</f>
        <v>1.0573900000000001</v>
      </c>
      <c r="D355" cm="1">
        <f t="array" ref="D355">volume()</f>
        <v>130</v>
      </c>
      <c r="E355" cm="1">
        <f t="array" ref="E355">block(A355)</f>
        <v>8</v>
      </c>
      <c r="F355" t="str" cm="1">
        <f t="array" ref="F355">venue()</f>
        <v>LCH</v>
      </c>
    </row>
    <row r="356" spans="1:6" x14ac:dyDescent="0.2">
      <c r="A356" t="str">
        <f>Sheet1!A709</f>
        <v>2/18/2022 12:36:18 PM</v>
      </c>
      <c r="B356">
        <f>Sheet1!C709</f>
        <v>1.05261</v>
      </c>
      <c r="C356">
        <f>Sheet1!C710</f>
        <v>1.0573900000000001</v>
      </c>
      <c r="D356" cm="1">
        <f t="array" ref="D356">volume()</f>
        <v>168</v>
      </c>
      <c r="E356" cm="1">
        <f t="array" ref="E356">block(A356)</f>
        <v>8</v>
      </c>
      <c r="F356" t="str" cm="1">
        <f t="array" ref="F356">venue()</f>
        <v>CME</v>
      </c>
    </row>
    <row r="357" spans="1:6" x14ac:dyDescent="0.2">
      <c r="A357" t="str">
        <f>Sheet1!A711</f>
        <v>2/18/2022 12:36:19 PM</v>
      </c>
      <c r="B357">
        <f>Sheet1!C711</f>
        <v>1.05261</v>
      </c>
      <c r="C357">
        <f>Sheet1!C712</f>
        <v>1.0573900000000001</v>
      </c>
      <c r="D357" cm="1">
        <f t="array" ref="D357">volume()</f>
        <v>191</v>
      </c>
      <c r="E357" cm="1">
        <f t="array" ref="E357">block(A357)</f>
        <v>8</v>
      </c>
      <c r="F357" t="str" cm="1">
        <f t="array" ref="F357">venue()</f>
        <v>Eurex</v>
      </c>
    </row>
    <row r="358" spans="1:6" x14ac:dyDescent="0.2">
      <c r="A358" t="str">
        <f>Sheet1!A713</f>
        <v>2/18/2022 12:36:19 PM</v>
      </c>
      <c r="B358">
        <f>Sheet1!C713</f>
        <v>1.05261</v>
      </c>
      <c r="C358">
        <f>Sheet1!C714</f>
        <v>1.0573900000000001</v>
      </c>
      <c r="D358" cm="1">
        <f t="array" ref="D358">volume()</f>
        <v>210</v>
      </c>
      <c r="E358" cm="1">
        <f t="array" ref="E358">block(A358)</f>
        <v>8</v>
      </c>
      <c r="F358" t="str" cm="1">
        <f t="array" ref="F358">venue()</f>
        <v>CME</v>
      </c>
    </row>
    <row r="359" spans="1:6" x14ac:dyDescent="0.2">
      <c r="A359" t="str">
        <f>Sheet1!A715</f>
        <v>2/18/2022 12:36:29 PM</v>
      </c>
      <c r="B359">
        <f>Sheet1!C715</f>
        <v>1.0521</v>
      </c>
      <c r="C359">
        <f>Sheet1!C716</f>
        <v>1.0569</v>
      </c>
      <c r="D359" cm="1">
        <f t="array" ref="D359">volume()</f>
        <v>141</v>
      </c>
      <c r="E359" cm="1">
        <f t="array" ref="E359">block(A359)</f>
        <v>8</v>
      </c>
      <c r="F359" t="str" cm="1">
        <f t="array" ref="F359">venue()</f>
        <v>Eurex</v>
      </c>
    </row>
    <row r="360" spans="1:6" x14ac:dyDescent="0.2">
      <c r="A360" t="str">
        <f>Sheet1!A717</f>
        <v>2/18/2022 12:36:29 PM</v>
      </c>
      <c r="B360">
        <f>Sheet1!C717</f>
        <v>1.0519000000000001</v>
      </c>
      <c r="C360">
        <f>Sheet1!C718</f>
        <v>1.0567</v>
      </c>
      <c r="D360" cm="1">
        <f t="array" ref="D360">volume()</f>
        <v>273</v>
      </c>
      <c r="E360" cm="1">
        <f t="array" ref="E360">block(A360)</f>
        <v>8</v>
      </c>
      <c r="F360" t="str" cm="1">
        <f t="array" ref="F360">venue()</f>
        <v>LCH</v>
      </c>
    </row>
    <row r="361" spans="1:6" x14ac:dyDescent="0.2">
      <c r="A361" t="str">
        <f>Sheet1!A719</f>
        <v>2/18/2022 12:36:41 PM</v>
      </c>
      <c r="B361">
        <f>Sheet1!C719</f>
        <v>1.0516000000000001</v>
      </c>
      <c r="C361">
        <f>Sheet1!C720</f>
        <v>1.0564</v>
      </c>
      <c r="D361" cm="1">
        <f t="array" ref="D361">volume()</f>
        <v>250</v>
      </c>
      <c r="E361" cm="1">
        <f t="array" ref="E361">block(A361)</f>
        <v>8</v>
      </c>
      <c r="F361" t="str" cm="1">
        <f t="array" ref="F361">venue()</f>
        <v>CME</v>
      </c>
    </row>
    <row r="362" spans="1:6" x14ac:dyDescent="0.2">
      <c r="A362" t="str">
        <f>Sheet1!A721</f>
        <v>2/18/2022 12:36:41 PM</v>
      </c>
      <c r="B362">
        <f>Sheet1!C721</f>
        <v>1.0519099999999999</v>
      </c>
      <c r="C362">
        <f>Sheet1!C722</f>
        <v>1.0566899999999999</v>
      </c>
      <c r="D362" cm="1">
        <f t="array" ref="D362">volume()</f>
        <v>206</v>
      </c>
      <c r="E362" cm="1">
        <f t="array" ref="E362">block(A362)</f>
        <v>8</v>
      </c>
      <c r="F362" t="str" cm="1">
        <f t="array" ref="F362">venue()</f>
        <v>LCH</v>
      </c>
    </row>
    <row r="363" spans="1:6" x14ac:dyDescent="0.2">
      <c r="A363" t="str">
        <f>Sheet1!A723</f>
        <v>2/18/2022 12:36:43 PM</v>
      </c>
      <c r="B363">
        <f>Sheet1!C723</f>
        <v>1.05192</v>
      </c>
      <c r="C363">
        <f>Sheet1!C724</f>
        <v>1.0566800000000001</v>
      </c>
      <c r="D363" cm="1">
        <f t="array" ref="D363">volume()</f>
        <v>218</v>
      </c>
      <c r="E363" cm="1">
        <f t="array" ref="E363">block(A363)</f>
        <v>8</v>
      </c>
      <c r="F363" t="str" cm="1">
        <f t="array" ref="F363">venue()</f>
        <v>LCH</v>
      </c>
    </row>
    <row r="364" spans="1:6" x14ac:dyDescent="0.2">
      <c r="A364" t="str">
        <f>Sheet1!A725</f>
        <v>2/18/2022 12:36:43 PM</v>
      </c>
      <c r="B364">
        <f>Sheet1!C725</f>
        <v>1.0525199999999999</v>
      </c>
      <c r="C364">
        <f>Sheet1!C726</f>
        <v>1.05728</v>
      </c>
      <c r="D364" cm="1">
        <f t="array" ref="D364">volume()</f>
        <v>271</v>
      </c>
      <c r="E364" cm="1">
        <f t="array" ref="E364">block(A364)</f>
        <v>8</v>
      </c>
      <c r="F364" t="str" cm="1">
        <f t="array" ref="F364">venue()</f>
        <v>CME</v>
      </c>
    </row>
    <row r="365" spans="1:6" x14ac:dyDescent="0.2">
      <c r="A365" t="str">
        <f>Sheet1!A727</f>
        <v>2/18/2022 12:36:44 PM</v>
      </c>
      <c r="B365">
        <f>Sheet1!C727</f>
        <v>1.05277</v>
      </c>
      <c r="C365">
        <f>Sheet1!C728</f>
        <v>1.0575300000000001</v>
      </c>
      <c r="D365" cm="1">
        <f t="array" ref="D365">volume()</f>
        <v>219</v>
      </c>
      <c r="E365" cm="1">
        <f t="array" ref="E365">block(A365)</f>
        <v>8</v>
      </c>
      <c r="F365" t="str" cm="1">
        <f t="array" ref="F365">venue()</f>
        <v>Eurex</v>
      </c>
    </row>
    <row r="366" spans="1:6" x14ac:dyDescent="0.2">
      <c r="A366" t="str">
        <f>Sheet1!A729</f>
        <v>2/18/2022 12:36:44 PM</v>
      </c>
      <c r="B366">
        <f>Sheet1!C729</f>
        <v>1.0530200000000001</v>
      </c>
      <c r="C366">
        <f>Sheet1!C730</f>
        <v>1.0577799999999999</v>
      </c>
      <c r="D366" cm="1">
        <f t="array" ref="D366">volume()</f>
        <v>203</v>
      </c>
      <c r="E366" cm="1">
        <f t="array" ref="E366">block(A366)</f>
        <v>8</v>
      </c>
      <c r="F366" t="str" cm="1">
        <f t="array" ref="F366">venue()</f>
        <v>Eurex</v>
      </c>
    </row>
    <row r="367" spans="1:6" x14ac:dyDescent="0.2">
      <c r="A367" t="str">
        <f>Sheet1!A731</f>
        <v>2/18/2022 12:36:47 PM</v>
      </c>
      <c r="B367">
        <f>Sheet1!C731</f>
        <v>1.05301</v>
      </c>
      <c r="C367">
        <f>Sheet1!C732</f>
        <v>1.05779</v>
      </c>
      <c r="D367" cm="1">
        <f t="array" ref="D367">volume()</f>
        <v>172</v>
      </c>
      <c r="E367" cm="1">
        <f t="array" ref="E367">block(A367)</f>
        <v>8</v>
      </c>
      <c r="F367" t="str" cm="1">
        <f t="array" ref="F367">venue()</f>
        <v>CME</v>
      </c>
    </row>
    <row r="368" spans="1:6" x14ac:dyDescent="0.2">
      <c r="A368" t="str">
        <f>Sheet1!A733</f>
        <v>2/18/2022 12:36:47 PM</v>
      </c>
      <c r="B368">
        <f>Sheet1!C733</f>
        <v>1.05301</v>
      </c>
      <c r="C368">
        <f>Sheet1!C734</f>
        <v>1.05779</v>
      </c>
      <c r="D368" cm="1">
        <f t="array" ref="D368">volume()</f>
        <v>264</v>
      </c>
      <c r="E368" cm="1">
        <f t="array" ref="E368">block(A368)</f>
        <v>8</v>
      </c>
      <c r="F368" t="str" cm="1">
        <f t="array" ref="F368">venue()</f>
        <v>CME</v>
      </c>
    </row>
    <row r="369" spans="1:6" x14ac:dyDescent="0.2">
      <c r="A369" t="str">
        <f>Sheet1!A735</f>
        <v>2/18/2022 12:36:49 PM</v>
      </c>
      <c r="B369">
        <f>Sheet1!C735</f>
        <v>1.05301</v>
      </c>
      <c r="C369">
        <f>Sheet1!C736</f>
        <v>1.05779</v>
      </c>
      <c r="D369" cm="1">
        <f t="array" ref="D369">volume()</f>
        <v>266</v>
      </c>
      <c r="E369" cm="1">
        <f t="array" ref="E369">block(A369)</f>
        <v>8</v>
      </c>
      <c r="F369" t="str" cm="1">
        <f t="array" ref="F369">venue()</f>
        <v>LCH</v>
      </c>
    </row>
    <row r="370" spans="1:6" x14ac:dyDescent="0.2">
      <c r="A370" t="str">
        <f>Sheet1!A737</f>
        <v>2/18/2022 12:36:49 PM</v>
      </c>
      <c r="B370">
        <f>Sheet1!C737</f>
        <v>1.05301</v>
      </c>
      <c r="C370">
        <f>Sheet1!C738</f>
        <v>1.05779</v>
      </c>
      <c r="D370" cm="1">
        <f t="array" ref="D370">volume()</f>
        <v>212</v>
      </c>
      <c r="E370" cm="1">
        <f t="array" ref="E370">block(A370)</f>
        <v>8</v>
      </c>
      <c r="F370" t="str" cm="1">
        <f t="array" ref="F370">venue()</f>
        <v>LCH</v>
      </c>
    </row>
    <row r="371" spans="1:6" x14ac:dyDescent="0.2">
      <c r="A371" t="str">
        <f>Sheet1!A739</f>
        <v>2/18/2022 12:37:21 PM</v>
      </c>
      <c r="B371">
        <f>Sheet1!C739</f>
        <v>1.0529999999999999</v>
      </c>
      <c r="C371">
        <f>Sheet1!C740</f>
        <v>1.0578000000000001</v>
      </c>
      <c r="D371" cm="1">
        <f t="array" ref="D371">volume()</f>
        <v>291</v>
      </c>
      <c r="E371" cm="1">
        <f t="array" ref="E371">block(A371)</f>
        <v>8</v>
      </c>
      <c r="F371" t="str" cm="1">
        <f t="array" ref="F371">venue()</f>
        <v>Eurex</v>
      </c>
    </row>
    <row r="372" spans="1:6" x14ac:dyDescent="0.2">
      <c r="A372" t="str">
        <f>Sheet1!A741</f>
        <v>2/18/2022 12:37:21 PM</v>
      </c>
      <c r="B372">
        <f>Sheet1!C741</f>
        <v>1.0531600000000001</v>
      </c>
      <c r="C372">
        <f>Sheet1!C742</f>
        <v>1.05796</v>
      </c>
      <c r="D372" cm="1">
        <f t="array" ref="D372">volume()</f>
        <v>152</v>
      </c>
      <c r="E372" cm="1">
        <f t="array" ref="E372">block(A372)</f>
        <v>8</v>
      </c>
      <c r="F372" t="str" cm="1">
        <f t="array" ref="F372">venue()</f>
        <v>LCH</v>
      </c>
    </row>
    <row r="373" spans="1:6" x14ac:dyDescent="0.2">
      <c r="A373" t="str">
        <f>Sheet1!A743</f>
        <v>2/18/2022 12:37:22 PM</v>
      </c>
      <c r="B373">
        <f>Sheet1!C743</f>
        <v>1.05264</v>
      </c>
      <c r="C373">
        <f>Sheet1!C744</f>
        <v>1.0574300000000001</v>
      </c>
      <c r="D373" cm="1">
        <f t="array" ref="D373">volume()</f>
        <v>103</v>
      </c>
      <c r="E373" cm="1">
        <f t="array" ref="E373">block(A373)</f>
        <v>8</v>
      </c>
      <c r="F373" t="str" cm="1">
        <f t="array" ref="F373">venue()</f>
        <v>CME</v>
      </c>
    </row>
    <row r="374" spans="1:6" x14ac:dyDescent="0.2">
      <c r="A374" t="str">
        <f>Sheet1!A745</f>
        <v>2/18/2022 12:37:22 PM</v>
      </c>
      <c r="B374">
        <f>Sheet1!C745</f>
        <v>1.0521100000000001</v>
      </c>
      <c r="C374">
        <f>Sheet1!C746</f>
        <v>1.05691</v>
      </c>
      <c r="D374" cm="1">
        <f t="array" ref="D374">volume()</f>
        <v>122</v>
      </c>
      <c r="E374" cm="1">
        <f t="array" ref="E374">block(A374)</f>
        <v>8</v>
      </c>
      <c r="F374" t="str" cm="1">
        <f t="array" ref="F374">venue()</f>
        <v>Eurex</v>
      </c>
    </row>
    <row r="375" spans="1:6" x14ac:dyDescent="0.2">
      <c r="A375" t="str">
        <f>Sheet1!A747</f>
        <v>2/18/2022 12:37:32 PM</v>
      </c>
      <c r="B375">
        <f>Sheet1!C747</f>
        <v>1.0521100000000001</v>
      </c>
      <c r="C375">
        <f>Sheet1!C748</f>
        <v>1.05691</v>
      </c>
      <c r="D375" cm="1">
        <f t="array" ref="D375">volume()</f>
        <v>214</v>
      </c>
      <c r="E375" cm="1">
        <f t="array" ref="E375">block(A375)</f>
        <v>8</v>
      </c>
      <c r="F375" t="str" cm="1">
        <f t="array" ref="F375">venue()</f>
        <v>Eurex</v>
      </c>
    </row>
    <row r="376" spans="1:6" x14ac:dyDescent="0.2">
      <c r="A376" t="str">
        <f>Sheet1!A749</f>
        <v>2/18/2022 12:37:32 PM</v>
      </c>
      <c r="B376">
        <f>Sheet1!C749</f>
        <v>1.0527</v>
      </c>
      <c r="C376">
        <f>Sheet1!C750</f>
        <v>1.0575000000000001</v>
      </c>
      <c r="D376" cm="1">
        <f t="array" ref="D376">volume()</f>
        <v>146</v>
      </c>
      <c r="E376" cm="1">
        <f t="array" ref="E376">block(A376)</f>
        <v>8</v>
      </c>
      <c r="F376" t="str" cm="1">
        <f t="array" ref="F376">venue()</f>
        <v>CME</v>
      </c>
    </row>
    <row r="377" spans="1:6" x14ac:dyDescent="0.2">
      <c r="A377" t="str">
        <f>Sheet1!A751</f>
        <v>2/18/2022 12:37:36 PM</v>
      </c>
      <c r="B377">
        <f>Sheet1!C751</f>
        <v>1.05284</v>
      </c>
      <c r="C377">
        <f>Sheet1!C752</f>
        <v>1.05766</v>
      </c>
      <c r="D377" cm="1">
        <f t="array" ref="D377">volume()</f>
        <v>142</v>
      </c>
      <c r="E377" cm="1">
        <f t="array" ref="E377">block(A377)</f>
        <v>8</v>
      </c>
      <c r="F377" t="str" cm="1">
        <f t="array" ref="F377">venue()</f>
        <v>Eurex</v>
      </c>
    </row>
    <row r="378" spans="1:6" x14ac:dyDescent="0.2">
      <c r="A378" t="str">
        <f>Sheet1!A753</f>
        <v>2/18/2022 12:37:36 PM</v>
      </c>
      <c r="B378">
        <f>Sheet1!C753</f>
        <v>1.0529900000000001</v>
      </c>
      <c r="C378">
        <f>Sheet1!C754</f>
        <v>1.0578099999999999</v>
      </c>
      <c r="D378" cm="1">
        <f t="array" ref="D378">volume()</f>
        <v>143</v>
      </c>
      <c r="E378" cm="1">
        <f t="array" ref="E378">block(A378)</f>
        <v>8</v>
      </c>
      <c r="F378" t="str" cm="1">
        <f t="array" ref="F378">venue()</f>
        <v>Eurex</v>
      </c>
    </row>
    <row r="379" spans="1:6" x14ac:dyDescent="0.2">
      <c r="A379" t="str">
        <f>Sheet1!A755</f>
        <v>2/18/2022 12:37:54 PM</v>
      </c>
      <c r="B379">
        <f>Sheet1!C755</f>
        <v>1.0529900000000001</v>
      </c>
      <c r="C379">
        <f>Sheet1!C756</f>
        <v>1.0578099999999999</v>
      </c>
      <c r="D379" cm="1">
        <f t="array" ref="D379">volume()</f>
        <v>148</v>
      </c>
      <c r="E379" cm="1">
        <f t="array" ref="E379">block(A379)</f>
        <v>8</v>
      </c>
      <c r="F379" t="str" cm="1">
        <f t="array" ref="F379">venue()</f>
        <v>Eurex</v>
      </c>
    </row>
    <row r="380" spans="1:6" x14ac:dyDescent="0.2">
      <c r="A380" t="str">
        <f>Sheet1!A757</f>
        <v>2/18/2022 12:39:58 PM</v>
      </c>
      <c r="B380">
        <f>Sheet1!C757</f>
        <v>1.0526899999999999</v>
      </c>
      <c r="C380">
        <f>Sheet1!C758</f>
        <v>1.05751</v>
      </c>
      <c r="D380" cm="1">
        <f t="array" ref="D380">volume()</f>
        <v>118</v>
      </c>
      <c r="E380" cm="1">
        <f t="array" ref="E380">block(A380)</f>
        <v>8</v>
      </c>
      <c r="F380" t="str" cm="1">
        <f t="array" ref="F380">venue()</f>
        <v>CME</v>
      </c>
    </row>
    <row r="381" spans="1:6" x14ac:dyDescent="0.2">
      <c r="A381" t="str">
        <f>Sheet1!A759</f>
        <v>2/18/2022 12:39:59 PM</v>
      </c>
      <c r="B381">
        <f>Sheet1!C759</f>
        <v>1.0528</v>
      </c>
      <c r="C381">
        <f>Sheet1!C760</f>
        <v>1.0576000000000001</v>
      </c>
      <c r="D381" cm="1">
        <f t="array" ref="D381">volume()</f>
        <v>114</v>
      </c>
      <c r="E381" cm="1">
        <f t="array" ref="E381">block(A381)</f>
        <v>8</v>
      </c>
      <c r="F381" t="str" cm="1">
        <f t="array" ref="F381">venue()</f>
        <v>LCH</v>
      </c>
    </row>
    <row r="382" spans="1:6" x14ac:dyDescent="0.2">
      <c r="A382" t="str">
        <f>Sheet1!A761</f>
        <v>2/18/2022 12:39:59 PM</v>
      </c>
      <c r="B382">
        <f>Sheet1!C761</f>
        <v>1.0528999999999999</v>
      </c>
      <c r="C382">
        <f>Sheet1!C762</f>
        <v>1.0577000000000001</v>
      </c>
      <c r="D382" cm="1">
        <f t="array" ref="D382">volume()</f>
        <v>219</v>
      </c>
      <c r="E382" cm="1">
        <f t="array" ref="E382">block(A382)</f>
        <v>8</v>
      </c>
      <c r="F382" t="str" cm="1">
        <f t="array" ref="F382">venue()</f>
        <v>CME</v>
      </c>
    </row>
    <row r="383" spans="1:6" x14ac:dyDescent="0.2">
      <c r="A383" t="str">
        <f>Sheet1!A763</f>
        <v>2/18/2022 12:40:00 PM</v>
      </c>
      <c r="B383">
        <f>Sheet1!C763</f>
        <v>1.05305</v>
      </c>
      <c r="C383">
        <f>Sheet1!C764</f>
        <v>1.05785</v>
      </c>
      <c r="D383" cm="1">
        <f t="array" ref="D383">volume()</f>
        <v>168</v>
      </c>
      <c r="E383" cm="1">
        <f t="array" ref="E383">block(A383)</f>
        <v>9</v>
      </c>
      <c r="F383" t="str" cm="1">
        <f t="array" ref="F383">venue()</f>
        <v>CME</v>
      </c>
    </row>
    <row r="384" spans="1:6" x14ac:dyDescent="0.2">
      <c r="A384" t="str">
        <f>Sheet1!A765</f>
        <v>2/18/2022 12:40:00 PM</v>
      </c>
      <c r="B384">
        <f>Sheet1!C765</f>
        <v>1.0531999999999999</v>
      </c>
      <c r="C384">
        <f>Sheet1!C766</f>
        <v>1.0580000000000001</v>
      </c>
      <c r="D384" cm="1">
        <f t="array" ref="D384">volume()</f>
        <v>100</v>
      </c>
      <c r="E384" cm="1">
        <f t="array" ref="E384">block(A384)</f>
        <v>9</v>
      </c>
      <c r="F384" t="str" cm="1">
        <f t="array" ref="F384">venue()</f>
        <v>LCH</v>
      </c>
    </row>
    <row r="385" spans="1:6" x14ac:dyDescent="0.2">
      <c r="A385" t="str">
        <f>Sheet1!A767</f>
        <v>2/18/2022 12:40:01 PM</v>
      </c>
      <c r="B385">
        <f>Sheet1!C767</f>
        <v>1.0531900000000001</v>
      </c>
      <c r="C385">
        <f>Sheet1!C768</f>
        <v>1.0580099999999999</v>
      </c>
      <c r="D385" cm="1">
        <f t="array" ref="D385">volume()</f>
        <v>121</v>
      </c>
      <c r="E385" cm="1">
        <f t="array" ref="E385">block(A385)</f>
        <v>9</v>
      </c>
      <c r="F385" t="str" cm="1">
        <f t="array" ref="F385">venue()</f>
        <v>Eurex</v>
      </c>
    </row>
    <row r="386" spans="1:6" x14ac:dyDescent="0.2">
      <c r="A386" t="str">
        <f>Sheet1!A769</f>
        <v>2/18/2022 12:40:01 PM</v>
      </c>
      <c r="B386">
        <f>Sheet1!C769</f>
        <v>1.0531900000000001</v>
      </c>
      <c r="C386">
        <f>Sheet1!C770</f>
        <v>1.0580099999999999</v>
      </c>
      <c r="D386" cm="1">
        <f t="array" ref="D386">volume()</f>
        <v>193</v>
      </c>
      <c r="E386" cm="1">
        <f t="array" ref="E386">block(A386)</f>
        <v>9</v>
      </c>
      <c r="F386" t="str" cm="1">
        <f t="array" ref="F386">venue()</f>
        <v>Eurex</v>
      </c>
    </row>
    <row r="387" spans="1:6" x14ac:dyDescent="0.2">
      <c r="A387" t="str">
        <f>Sheet1!A771</f>
        <v>2/18/2022 12:40:03 PM</v>
      </c>
      <c r="B387">
        <f>Sheet1!C771</f>
        <v>1.054</v>
      </c>
      <c r="C387">
        <f>Sheet1!C772</f>
        <v>1.0588</v>
      </c>
      <c r="D387" cm="1">
        <f t="array" ref="D387">volume()</f>
        <v>287</v>
      </c>
      <c r="E387" cm="1">
        <f t="array" ref="E387">block(A387)</f>
        <v>9</v>
      </c>
      <c r="F387" t="str" cm="1">
        <f t="array" ref="F387">venue()</f>
        <v>LCH</v>
      </c>
    </row>
    <row r="388" spans="1:6" x14ac:dyDescent="0.2">
      <c r="A388" t="str">
        <f>Sheet1!A773</f>
        <v>2/18/2022 12:40:03 PM</v>
      </c>
      <c r="B388">
        <f>Sheet1!C773</f>
        <v>1.0548</v>
      </c>
      <c r="C388">
        <f>Sheet1!C774</f>
        <v>1.0596000000000001</v>
      </c>
      <c r="D388" cm="1">
        <f t="array" ref="D388">volume()</f>
        <v>123</v>
      </c>
      <c r="E388" cm="1">
        <f t="array" ref="E388">block(A388)</f>
        <v>9</v>
      </c>
      <c r="F388" t="str" cm="1">
        <f t="array" ref="F388">venue()</f>
        <v>LCH</v>
      </c>
    </row>
    <row r="389" spans="1:6" x14ac:dyDescent="0.2">
      <c r="A389" t="str">
        <f>Sheet1!A775</f>
        <v>2/18/2022 12:40:05 PM</v>
      </c>
      <c r="B389">
        <f>Sheet1!C775</f>
        <v>1.0548</v>
      </c>
      <c r="C389">
        <f>Sheet1!C776</f>
        <v>1.0596099999999999</v>
      </c>
      <c r="D389" cm="1">
        <f t="array" ref="D389">volume()</f>
        <v>166</v>
      </c>
      <c r="E389" cm="1">
        <f t="array" ref="E389">block(A389)</f>
        <v>9</v>
      </c>
      <c r="F389" t="str" cm="1">
        <f t="array" ref="F389">venue()</f>
        <v>CME</v>
      </c>
    </row>
    <row r="390" spans="1:6" x14ac:dyDescent="0.2">
      <c r="A390" t="str">
        <f>Sheet1!A777</f>
        <v>2/18/2022 12:40:05 PM</v>
      </c>
      <c r="B390">
        <f>Sheet1!C777</f>
        <v>1.0547899999999999</v>
      </c>
      <c r="C390">
        <f>Sheet1!C778</f>
        <v>1.0596099999999999</v>
      </c>
      <c r="D390" cm="1">
        <f t="array" ref="D390">volume()</f>
        <v>221</v>
      </c>
      <c r="E390" cm="1">
        <f t="array" ref="E390">block(A390)</f>
        <v>9</v>
      </c>
      <c r="F390" t="str" cm="1">
        <f t="array" ref="F390">venue()</f>
        <v>Eurex</v>
      </c>
    </row>
    <row r="391" spans="1:6" x14ac:dyDescent="0.2">
      <c r="A391" t="str">
        <f>Sheet1!A779</f>
        <v>2/18/2022 12:40:06 PM</v>
      </c>
      <c r="B391">
        <f>Sheet1!C779</f>
        <v>1.0547899999999999</v>
      </c>
      <c r="C391">
        <f>Sheet1!C780</f>
        <v>1.0596099999999999</v>
      </c>
      <c r="D391" cm="1">
        <f t="array" ref="D391">volume()</f>
        <v>205</v>
      </c>
      <c r="E391" cm="1">
        <f t="array" ref="E391">block(A391)</f>
        <v>9</v>
      </c>
      <c r="F391" t="str" cm="1">
        <f t="array" ref="F391">venue()</f>
        <v>LCH</v>
      </c>
    </row>
    <row r="392" spans="1:6" x14ac:dyDescent="0.2">
      <c r="A392" t="str">
        <f>Sheet1!A781</f>
        <v>2/18/2022 12:40:06 PM</v>
      </c>
      <c r="B392">
        <f>Sheet1!C781</f>
        <v>1.0547899999999999</v>
      </c>
      <c r="C392">
        <f>Sheet1!C782</f>
        <v>1.0596099999999999</v>
      </c>
      <c r="D392" cm="1">
        <f t="array" ref="D392">volume()</f>
        <v>265</v>
      </c>
      <c r="E392" cm="1">
        <f t="array" ref="E392">block(A392)</f>
        <v>9</v>
      </c>
      <c r="F392" t="str" cm="1">
        <f t="array" ref="F392">venue()</f>
        <v>Eurex</v>
      </c>
    </row>
    <row r="393" spans="1:6" x14ac:dyDescent="0.2">
      <c r="A393" t="str">
        <f>Sheet1!A783</f>
        <v>2/18/2022 12:40:09 PM</v>
      </c>
      <c r="B393">
        <f>Sheet1!C783</f>
        <v>1.05484</v>
      </c>
      <c r="C393">
        <f>Sheet1!C784</f>
        <v>1.05966</v>
      </c>
      <c r="D393" cm="1">
        <f t="array" ref="D393">volume()</f>
        <v>125</v>
      </c>
      <c r="E393" cm="1">
        <f t="array" ref="E393">block(A393)</f>
        <v>9</v>
      </c>
      <c r="F393" t="str" cm="1">
        <f t="array" ref="F393">venue()</f>
        <v>LCH</v>
      </c>
    </row>
    <row r="394" spans="1:6" x14ac:dyDescent="0.2">
      <c r="A394" t="str">
        <f>Sheet1!A785</f>
        <v>2/18/2022 12:40:09 PM</v>
      </c>
      <c r="B394">
        <f>Sheet1!C785</f>
        <v>1.0548900000000001</v>
      </c>
      <c r="C394">
        <f>Sheet1!C786</f>
        <v>1.0597099999999999</v>
      </c>
      <c r="D394" cm="1">
        <f t="array" ref="D394">volume()</f>
        <v>249</v>
      </c>
      <c r="E394" cm="1">
        <f t="array" ref="E394">block(A394)</f>
        <v>9</v>
      </c>
      <c r="F394" t="str" cm="1">
        <f t="array" ref="F394">venue()</f>
        <v>LCH</v>
      </c>
    </row>
    <row r="395" spans="1:6" x14ac:dyDescent="0.2">
      <c r="A395" t="str">
        <f>Sheet1!A787</f>
        <v>2/18/2022 12:40:11 PM</v>
      </c>
      <c r="B395">
        <f>Sheet1!C787</f>
        <v>1.0548900000000001</v>
      </c>
      <c r="C395">
        <f>Sheet1!C788</f>
        <v>1.0597099999999999</v>
      </c>
      <c r="D395" cm="1">
        <f t="array" ref="D395">volume()</f>
        <v>122</v>
      </c>
      <c r="E395" cm="1">
        <f t="array" ref="E395">block(A395)</f>
        <v>9</v>
      </c>
      <c r="F395" t="str" cm="1">
        <f t="array" ref="F395">venue()</f>
        <v>Eurex</v>
      </c>
    </row>
    <row r="396" spans="1:6" x14ac:dyDescent="0.2">
      <c r="A396" t="str">
        <f>Sheet1!A789</f>
        <v>2/18/2022 12:40:11 PM</v>
      </c>
      <c r="B396">
        <f>Sheet1!C789</f>
        <v>1.0548900000000001</v>
      </c>
      <c r="C396">
        <f>Sheet1!C790</f>
        <v>1.05972</v>
      </c>
      <c r="D396" cm="1">
        <f t="array" ref="D396">volume()</f>
        <v>208</v>
      </c>
      <c r="E396" cm="1">
        <f t="array" ref="E396">block(A396)</f>
        <v>9</v>
      </c>
      <c r="F396" t="str" cm="1">
        <f t="array" ref="F396">venue()</f>
        <v>Eurex</v>
      </c>
    </row>
    <row r="397" spans="1:6" x14ac:dyDescent="0.2">
      <c r="A397" t="str">
        <f>Sheet1!A791</f>
        <v>2/18/2022 12:40:13 PM</v>
      </c>
      <c r="B397">
        <f>Sheet1!C791</f>
        <v>1.05488</v>
      </c>
      <c r="C397">
        <f>Sheet1!C792</f>
        <v>1.05972</v>
      </c>
      <c r="D397" cm="1">
        <f t="array" ref="D397">volume()</f>
        <v>100</v>
      </c>
      <c r="E397" cm="1">
        <f t="array" ref="E397">block(A397)</f>
        <v>9</v>
      </c>
      <c r="F397" t="str" cm="1">
        <f t="array" ref="F397">venue()</f>
        <v>CME</v>
      </c>
    </row>
    <row r="398" spans="1:6" x14ac:dyDescent="0.2">
      <c r="A398" t="str">
        <f>Sheet1!A793</f>
        <v>2/18/2022 12:40:13 PM</v>
      </c>
      <c r="B398">
        <f>Sheet1!C793</f>
        <v>1.05488</v>
      </c>
      <c r="C398">
        <f>Sheet1!C794</f>
        <v>1.05972</v>
      </c>
      <c r="D398" cm="1">
        <f t="array" ref="D398">volume()</f>
        <v>165</v>
      </c>
      <c r="E398" cm="1">
        <f t="array" ref="E398">block(A398)</f>
        <v>9</v>
      </c>
      <c r="F398" t="str" cm="1">
        <f t="array" ref="F398">venue()</f>
        <v>CME</v>
      </c>
    </row>
    <row r="399" spans="1:6" x14ac:dyDescent="0.2">
      <c r="A399" t="str">
        <f>Sheet1!A795</f>
        <v>2/18/2022 12:41:06 PM</v>
      </c>
      <c r="B399">
        <f>Sheet1!C795</f>
        <v>1.05488</v>
      </c>
      <c r="C399">
        <f>Sheet1!C796</f>
        <v>1.05972</v>
      </c>
      <c r="D399" cm="1">
        <f t="array" ref="D399">volume()</f>
        <v>185</v>
      </c>
      <c r="E399" cm="1">
        <f t="array" ref="E399">block(A399)</f>
        <v>9</v>
      </c>
      <c r="F399" t="str" cm="1">
        <f t="array" ref="F399">venue()</f>
        <v>Eurex</v>
      </c>
    </row>
    <row r="400" spans="1:6" x14ac:dyDescent="0.2">
      <c r="A400" t="str">
        <f>Sheet1!A797</f>
        <v>2/18/2022 12:41:37 PM</v>
      </c>
      <c r="B400">
        <f>Sheet1!C797</f>
        <v>1.0547800000000001</v>
      </c>
      <c r="C400">
        <f>Sheet1!C798</f>
        <v>1.05962</v>
      </c>
      <c r="D400" cm="1">
        <f t="array" ref="D400">volume()</f>
        <v>131</v>
      </c>
      <c r="E400" cm="1">
        <f t="array" ref="E400">block(A400)</f>
        <v>9</v>
      </c>
      <c r="F400" t="str" cm="1">
        <f t="array" ref="F400">venue()</f>
        <v>LCH</v>
      </c>
    </row>
    <row r="401" spans="1:6" x14ac:dyDescent="0.2">
      <c r="A401" t="str">
        <f>Sheet1!A799</f>
        <v>2/18/2022 12:41:37 PM</v>
      </c>
      <c r="B401">
        <f>Sheet1!C799</f>
        <v>1.0547800000000001</v>
      </c>
      <c r="C401">
        <f>Sheet1!C800</f>
        <v>1.05962</v>
      </c>
      <c r="D401" cm="1">
        <f t="array" ref="D401">volume()</f>
        <v>207</v>
      </c>
      <c r="E401" cm="1">
        <f t="array" ref="E401">block(A401)</f>
        <v>9</v>
      </c>
      <c r="F401" t="str" cm="1">
        <f t="array" ref="F401">venue()</f>
        <v>LCH</v>
      </c>
    </row>
    <row r="402" spans="1:6" x14ac:dyDescent="0.2">
      <c r="A402" t="str">
        <f>Sheet1!A801</f>
        <v>2/18/2022 12:41:39 PM</v>
      </c>
      <c r="B402">
        <f>Sheet1!C801</f>
        <v>1.0548500000000001</v>
      </c>
      <c r="C402">
        <f>Sheet1!C802</f>
        <v>1.05965</v>
      </c>
      <c r="D402" cm="1">
        <f t="array" ref="D402">volume()</f>
        <v>250</v>
      </c>
      <c r="E402" cm="1">
        <f t="array" ref="E402">block(A402)</f>
        <v>9</v>
      </c>
      <c r="F402" t="str" cm="1">
        <f t="array" ref="F402">venue()</f>
        <v>Eurex</v>
      </c>
    </row>
    <row r="403" spans="1:6" x14ac:dyDescent="0.2">
      <c r="A403" t="str">
        <f>Sheet1!A803</f>
        <v>2/18/2022 12:41:39 PM</v>
      </c>
      <c r="B403">
        <f>Sheet1!C803</f>
        <v>1.0548999999999999</v>
      </c>
      <c r="C403">
        <f>Sheet1!C804</f>
        <v>1.0597000000000001</v>
      </c>
      <c r="D403" cm="1">
        <f t="array" ref="D403">volume()</f>
        <v>296</v>
      </c>
      <c r="E403" cm="1">
        <f t="array" ref="E403">block(A403)</f>
        <v>9</v>
      </c>
      <c r="F403" t="str" cm="1">
        <f t="array" ref="F403">venue()</f>
        <v>Eurex</v>
      </c>
    </row>
    <row r="404" spans="1:6" x14ac:dyDescent="0.2">
      <c r="A404" t="str">
        <f>Sheet1!A805</f>
        <v>2/18/2022 12:41:42 PM</v>
      </c>
      <c r="B404">
        <f>Sheet1!C805</f>
        <v>1.0548500000000001</v>
      </c>
      <c r="C404">
        <f>Sheet1!C806</f>
        <v>1.05965</v>
      </c>
      <c r="D404" cm="1">
        <f t="array" ref="D404">volume()</f>
        <v>247</v>
      </c>
      <c r="E404" cm="1">
        <f t="array" ref="E404">block(A404)</f>
        <v>9</v>
      </c>
      <c r="F404" t="str" cm="1">
        <f t="array" ref="F404">venue()</f>
        <v>LCH</v>
      </c>
    </row>
    <row r="405" spans="1:6" x14ac:dyDescent="0.2">
      <c r="A405" t="str">
        <f>Sheet1!A807</f>
        <v>2/18/2022 12:41:42 PM</v>
      </c>
      <c r="B405">
        <f>Sheet1!C807</f>
        <v>1.0548</v>
      </c>
      <c r="C405">
        <f>Sheet1!C808</f>
        <v>1.0596000000000001</v>
      </c>
      <c r="D405" cm="1">
        <f t="array" ref="D405">volume()</f>
        <v>231</v>
      </c>
      <c r="E405" cm="1">
        <f t="array" ref="E405">block(A405)</f>
        <v>9</v>
      </c>
      <c r="F405" t="str" cm="1">
        <f t="array" ref="F405">venue()</f>
        <v>Eurex</v>
      </c>
    </row>
    <row r="406" spans="1:6" x14ac:dyDescent="0.2">
      <c r="A406" t="str">
        <f>Sheet1!A809</f>
        <v>2/18/2022 12:41:45 PM</v>
      </c>
      <c r="B406">
        <f>Sheet1!C809</f>
        <v>1.0548</v>
      </c>
      <c r="C406">
        <f>Sheet1!C810</f>
        <v>1.0596000000000001</v>
      </c>
      <c r="D406" cm="1">
        <f t="array" ref="D406">volume()</f>
        <v>127</v>
      </c>
      <c r="E406" cm="1">
        <f t="array" ref="E406">block(A406)</f>
        <v>9</v>
      </c>
      <c r="F406" t="str" cm="1">
        <f t="array" ref="F406">venue()</f>
        <v>Eurex</v>
      </c>
    </row>
    <row r="407" spans="1:6" x14ac:dyDescent="0.2">
      <c r="A407" t="str">
        <f>Sheet1!A811</f>
        <v>2/18/2022 12:41:45 PM</v>
      </c>
      <c r="B407">
        <f>Sheet1!C811</f>
        <v>1.0548</v>
      </c>
      <c r="C407">
        <f>Sheet1!C812</f>
        <v>1.0596000000000001</v>
      </c>
      <c r="D407" cm="1">
        <f t="array" ref="D407">volume()</f>
        <v>214</v>
      </c>
      <c r="E407" cm="1">
        <f t="array" ref="E407">block(A407)</f>
        <v>9</v>
      </c>
      <c r="F407" t="str" cm="1">
        <f t="array" ref="F407">venue()</f>
        <v>LCH</v>
      </c>
    </row>
    <row r="408" spans="1:6" x14ac:dyDescent="0.2">
      <c r="A408" t="str">
        <f>Sheet1!A813</f>
        <v>2/18/2022 12:42:05 PM</v>
      </c>
      <c r="B408">
        <f>Sheet1!C813</f>
        <v>1.0548</v>
      </c>
      <c r="C408">
        <f>Sheet1!C814</f>
        <v>1.0596000000000001</v>
      </c>
      <c r="D408" cm="1">
        <f t="array" ref="D408">volume()</f>
        <v>176</v>
      </c>
      <c r="E408" cm="1">
        <f t="array" ref="E408">block(A408)</f>
        <v>9</v>
      </c>
      <c r="F408" t="str" cm="1">
        <f t="array" ref="F408">venue()</f>
        <v>LCH</v>
      </c>
    </row>
    <row r="409" spans="1:6" x14ac:dyDescent="0.2">
      <c r="A409" t="str">
        <f>Sheet1!A815</f>
        <v>2/18/2022 12:42:05 PM</v>
      </c>
      <c r="B409">
        <f>Sheet1!C815</f>
        <v>1.05481</v>
      </c>
      <c r="C409">
        <f>Sheet1!C816</f>
        <v>1.05959</v>
      </c>
      <c r="D409" cm="1">
        <f t="array" ref="D409">volume()</f>
        <v>208</v>
      </c>
      <c r="E409" cm="1">
        <f t="array" ref="E409">block(A409)</f>
        <v>9</v>
      </c>
      <c r="F409" t="str" cm="1">
        <f t="array" ref="F409">venue()</f>
        <v>LCH</v>
      </c>
    </row>
    <row r="410" spans="1:6" x14ac:dyDescent="0.2">
      <c r="A410" t="str">
        <f>Sheet1!A817</f>
        <v>2/18/2022 12:42:10 PM</v>
      </c>
      <c r="B410">
        <f>Sheet1!C817</f>
        <v>1.0551200000000001</v>
      </c>
      <c r="C410">
        <f>Sheet1!C818</f>
        <v>1.0598799999999999</v>
      </c>
      <c r="D410" cm="1">
        <f t="array" ref="D410">volume()</f>
        <v>179</v>
      </c>
      <c r="E410" cm="1">
        <f t="array" ref="E410">block(A410)</f>
        <v>9</v>
      </c>
      <c r="F410" t="str" cm="1">
        <f t="array" ref="F410">venue()</f>
        <v>CME</v>
      </c>
    </row>
    <row r="411" spans="1:6" x14ac:dyDescent="0.2">
      <c r="A411" t="str">
        <f>Sheet1!A819</f>
        <v>2/18/2022 12:42:10 PM</v>
      </c>
      <c r="B411">
        <f>Sheet1!C819</f>
        <v>1.0551200000000001</v>
      </c>
      <c r="C411">
        <f>Sheet1!C820</f>
        <v>1.0598799999999999</v>
      </c>
      <c r="D411" cm="1">
        <f t="array" ref="D411">volume()</f>
        <v>226</v>
      </c>
      <c r="E411" cm="1">
        <f t="array" ref="E411">block(A411)</f>
        <v>9</v>
      </c>
      <c r="F411" t="str" cm="1">
        <f t="array" ref="F411">venue()</f>
        <v>CME</v>
      </c>
    </row>
    <row r="412" spans="1:6" x14ac:dyDescent="0.2">
      <c r="A412" t="str">
        <f>Sheet1!A821</f>
        <v>2/18/2022 12:42:12 PM</v>
      </c>
      <c r="B412">
        <f>Sheet1!C821</f>
        <v>1.05511</v>
      </c>
      <c r="C412">
        <f>Sheet1!C822</f>
        <v>1.05989</v>
      </c>
      <c r="D412" cm="1">
        <f t="array" ref="D412">volume()</f>
        <v>183</v>
      </c>
      <c r="E412" cm="1">
        <f t="array" ref="E412">block(A412)</f>
        <v>9</v>
      </c>
      <c r="F412" t="str" cm="1">
        <f t="array" ref="F412">venue()</f>
        <v>CME</v>
      </c>
    </row>
    <row r="413" spans="1:6" x14ac:dyDescent="0.2">
      <c r="A413" t="str">
        <f>Sheet1!A823</f>
        <v>2/18/2022 12:42:12 PM</v>
      </c>
      <c r="B413">
        <f>Sheet1!C823</f>
        <v>1.05511</v>
      </c>
      <c r="C413">
        <f>Sheet1!C824</f>
        <v>1.05989</v>
      </c>
      <c r="D413" cm="1">
        <f t="array" ref="D413">volume()</f>
        <v>265</v>
      </c>
      <c r="E413" cm="1">
        <f t="array" ref="E413">block(A413)</f>
        <v>9</v>
      </c>
      <c r="F413" t="str" cm="1">
        <f t="array" ref="F413">venue()</f>
        <v>CME</v>
      </c>
    </row>
    <row r="414" spans="1:6" x14ac:dyDescent="0.2">
      <c r="A414" t="str">
        <f>Sheet1!A825</f>
        <v>2/18/2022 12:42:14 PM</v>
      </c>
      <c r="B414">
        <f>Sheet1!C825</f>
        <v>1.0549599999999999</v>
      </c>
      <c r="C414">
        <f>Sheet1!C826</f>
        <v>1.0597399999999999</v>
      </c>
      <c r="D414" cm="1">
        <f t="array" ref="D414">volume()</f>
        <v>281</v>
      </c>
      <c r="E414" cm="1">
        <f t="array" ref="E414">block(A414)</f>
        <v>9</v>
      </c>
      <c r="F414" t="str" cm="1">
        <f t="array" ref="F414">venue()</f>
        <v>LCH</v>
      </c>
    </row>
    <row r="415" spans="1:6" x14ac:dyDescent="0.2">
      <c r="A415" t="str">
        <f>Sheet1!A827</f>
        <v>2/18/2022 12:42:14 PM</v>
      </c>
      <c r="B415">
        <f>Sheet1!C827</f>
        <v>1.05481</v>
      </c>
      <c r="C415">
        <f>Sheet1!C828</f>
        <v>1.05959</v>
      </c>
      <c r="D415" cm="1">
        <f t="array" ref="D415">volume()</f>
        <v>110</v>
      </c>
      <c r="E415" cm="1">
        <f t="array" ref="E415">block(A415)</f>
        <v>9</v>
      </c>
      <c r="F415" t="str" cm="1">
        <f t="array" ref="F415">venue()</f>
        <v>Eurex</v>
      </c>
    </row>
    <row r="416" spans="1:6" x14ac:dyDescent="0.2">
      <c r="A416" t="str">
        <f>Sheet1!A829</f>
        <v>2/18/2022 12:42:16 PM</v>
      </c>
      <c r="B416">
        <f>Sheet1!C829</f>
        <v>1.0548</v>
      </c>
      <c r="C416">
        <f>Sheet1!C830</f>
        <v>1.0596000000000001</v>
      </c>
      <c r="D416" cm="1">
        <f t="array" ref="D416">volume()</f>
        <v>150</v>
      </c>
      <c r="E416" cm="1">
        <f t="array" ref="E416">block(A416)</f>
        <v>9</v>
      </c>
      <c r="F416" t="str" cm="1">
        <f t="array" ref="F416">venue()</f>
        <v>CME</v>
      </c>
    </row>
    <row r="417" spans="1:6" x14ac:dyDescent="0.2">
      <c r="A417" t="str">
        <f>Sheet1!A831</f>
        <v>2/18/2022 12:42:16 PM</v>
      </c>
      <c r="B417">
        <f>Sheet1!C831</f>
        <v>1.0548</v>
      </c>
      <c r="C417">
        <f>Sheet1!C832</f>
        <v>1.0596000000000001</v>
      </c>
      <c r="D417" cm="1">
        <f t="array" ref="D417">volume()</f>
        <v>116</v>
      </c>
      <c r="E417" cm="1">
        <f t="array" ref="E417">block(A417)</f>
        <v>9</v>
      </c>
      <c r="F417" t="str" cm="1">
        <f t="array" ref="F417">venue()</f>
        <v>LCH</v>
      </c>
    </row>
    <row r="418" spans="1:6" x14ac:dyDescent="0.2">
      <c r="A418" t="str">
        <f>Sheet1!A833</f>
        <v>2/18/2022 12:42:18 PM</v>
      </c>
      <c r="B418">
        <f>Sheet1!C833</f>
        <v>1.0548</v>
      </c>
      <c r="C418">
        <f>Sheet1!C834</f>
        <v>1.0596000000000001</v>
      </c>
      <c r="D418" cm="1">
        <f t="array" ref="D418">volume()</f>
        <v>280</v>
      </c>
      <c r="E418" cm="1">
        <f t="array" ref="E418">block(A418)</f>
        <v>9</v>
      </c>
      <c r="F418" t="str" cm="1">
        <f t="array" ref="F418">venue()</f>
        <v>Eurex</v>
      </c>
    </row>
    <row r="419" spans="1:6" x14ac:dyDescent="0.2">
      <c r="A419" t="str">
        <f>Sheet1!A835</f>
        <v>2/18/2022 12:42:18 PM</v>
      </c>
      <c r="B419">
        <f>Sheet1!C835</f>
        <v>1.0548</v>
      </c>
      <c r="C419">
        <f>Sheet1!C836</f>
        <v>1.0596000000000001</v>
      </c>
      <c r="D419" cm="1">
        <f t="array" ref="D419">volume()</f>
        <v>219</v>
      </c>
      <c r="E419" cm="1">
        <f t="array" ref="E419">block(A419)</f>
        <v>9</v>
      </c>
      <c r="F419" t="str" cm="1">
        <f t="array" ref="F419">venue()</f>
        <v>Eurex</v>
      </c>
    </row>
    <row r="420" spans="1:6" x14ac:dyDescent="0.2">
      <c r="A420" t="str">
        <f>Sheet1!A837</f>
        <v>2/18/2022 12:42:21 PM</v>
      </c>
      <c r="B420">
        <f>Sheet1!C837</f>
        <v>1.0547</v>
      </c>
      <c r="C420">
        <f>Sheet1!C838</f>
        <v>1.05951</v>
      </c>
      <c r="D420" cm="1">
        <f t="array" ref="D420">volume()</f>
        <v>185</v>
      </c>
      <c r="E420" cm="1">
        <f t="array" ref="E420">block(A420)</f>
        <v>9</v>
      </c>
      <c r="F420" t="str" cm="1">
        <f t="array" ref="F420">venue()</f>
        <v>CME</v>
      </c>
    </row>
    <row r="421" spans="1:6" x14ac:dyDescent="0.2">
      <c r="A421" t="str">
        <f>Sheet1!A839</f>
        <v>2/18/2022 12:42:21 PM</v>
      </c>
      <c r="B421">
        <f>Sheet1!C839</f>
        <v>1.0545899999999999</v>
      </c>
      <c r="C421">
        <f>Sheet1!C840</f>
        <v>1.05941</v>
      </c>
      <c r="D421" cm="1">
        <f t="array" ref="D421">volume()</f>
        <v>138</v>
      </c>
      <c r="E421" cm="1">
        <f t="array" ref="E421">block(A421)</f>
        <v>9</v>
      </c>
      <c r="F421" t="str" cm="1">
        <f t="array" ref="F421">venue()</f>
        <v>Eurex</v>
      </c>
    </row>
    <row r="422" spans="1:6" x14ac:dyDescent="0.2">
      <c r="A422" t="str">
        <f>Sheet1!A841</f>
        <v>2/18/2022 12:42:28 PM</v>
      </c>
      <c r="B422">
        <f>Sheet1!C841</f>
        <v>1.0545899999999999</v>
      </c>
      <c r="C422">
        <f>Sheet1!C842</f>
        <v>1.05941</v>
      </c>
      <c r="D422" cm="1">
        <f t="array" ref="D422">volume()</f>
        <v>138</v>
      </c>
      <c r="E422" cm="1">
        <f t="array" ref="E422">block(A422)</f>
        <v>9</v>
      </c>
      <c r="F422" t="str" cm="1">
        <f t="array" ref="F422">venue()</f>
        <v>LCH</v>
      </c>
    </row>
    <row r="423" spans="1:6" x14ac:dyDescent="0.2">
      <c r="A423" t="str">
        <f>Sheet1!A843</f>
        <v>2/18/2022 12:42:28 PM</v>
      </c>
      <c r="B423">
        <f>Sheet1!C843</f>
        <v>1.0545899999999999</v>
      </c>
      <c r="C423">
        <f>Sheet1!C844</f>
        <v>1.05941</v>
      </c>
      <c r="D423" cm="1">
        <f t="array" ref="D423">volume()</f>
        <v>209</v>
      </c>
      <c r="E423" cm="1">
        <f t="array" ref="E423">block(A423)</f>
        <v>9</v>
      </c>
      <c r="F423" t="str" cm="1">
        <f t="array" ref="F423">venue()</f>
        <v>LCH</v>
      </c>
    </row>
    <row r="424" spans="1:6" x14ac:dyDescent="0.2">
      <c r="A424" t="str">
        <f>Sheet1!A845</f>
        <v>2/18/2022 12:42:30 PM</v>
      </c>
      <c r="B424">
        <f>Sheet1!C845</f>
        <v>1.0537799999999999</v>
      </c>
      <c r="C424">
        <f>Sheet1!C846</f>
        <v>1.0586100000000001</v>
      </c>
      <c r="D424" cm="1">
        <f t="array" ref="D424">volume()</f>
        <v>182</v>
      </c>
      <c r="E424" cm="1">
        <f t="array" ref="E424">block(A424)</f>
        <v>9</v>
      </c>
      <c r="F424" t="str" cm="1">
        <f t="array" ref="F424">venue()</f>
        <v>CME</v>
      </c>
    </row>
    <row r="425" spans="1:6" x14ac:dyDescent="0.2">
      <c r="A425" t="str">
        <f>Sheet1!A847</f>
        <v>2/18/2022 12:42:30 PM</v>
      </c>
      <c r="B425">
        <f>Sheet1!C847</f>
        <v>1.05358</v>
      </c>
      <c r="C425">
        <f>Sheet1!C848</f>
        <v>1.0584199999999999</v>
      </c>
      <c r="D425" cm="1">
        <f t="array" ref="D425">volume()</f>
        <v>235</v>
      </c>
      <c r="E425" cm="1">
        <f t="array" ref="E425">block(A425)</f>
        <v>9</v>
      </c>
      <c r="F425" t="str" cm="1">
        <f t="array" ref="F425">venue()</f>
        <v>CME</v>
      </c>
    </row>
    <row r="426" spans="1:6" x14ac:dyDescent="0.2">
      <c r="A426" t="str">
        <f>Sheet1!A849</f>
        <v>2/18/2022 12:42:31 PM</v>
      </c>
      <c r="B426">
        <f>Sheet1!C849</f>
        <v>1.05358</v>
      </c>
      <c r="C426">
        <f>Sheet1!C850</f>
        <v>1.0584199999999999</v>
      </c>
      <c r="D426" cm="1">
        <f t="array" ref="D426">volume()</f>
        <v>249</v>
      </c>
      <c r="E426" cm="1">
        <f t="array" ref="E426">block(A426)</f>
        <v>9</v>
      </c>
      <c r="F426" t="str" cm="1">
        <f t="array" ref="F426">venue()</f>
        <v>Eurex</v>
      </c>
    </row>
    <row r="427" spans="1:6" x14ac:dyDescent="0.2">
      <c r="A427" t="str">
        <f>Sheet1!A851</f>
        <v>2/18/2022 12:42:31 PM</v>
      </c>
      <c r="B427">
        <f>Sheet1!C851</f>
        <v>1.05358</v>
      </c>
      <c r="C427">
        <f>Sheet1!C852</f>
        <v>1.0584199999999999</v>
      </c>
      <c r="D427" cm="1">
        <f t="array" ref="D427">volume()</f>
        <v>280</v>
      </c>
      <c r="E427" cm="1">
        <f t="array" ref="E427">block(A427)</f>
        <v>9</v>
      </c>
      <c r="F427" t="str" cm="1">
        <f t="array" ref="F427">venue()</f>
        <v>LCH</v>
      </c>
    </row>
    <row r="428" spans="1:6" x14ac:dyDescent="0.2">
      <c r="A428" t="str">
        <f>Sheet1!A853</f>
        <v>2/18/2022 12:42:34 PM</v>
      </c>
      <c r="B428">
        <f>Sheet1!C853</f>
        <v>1.05348</v>
      </c>
      <c r="C428">
        <f>Sheet1!C854</f>
        <v>1.0583199999999999</v>
      </c>
      <c r="D428" cm="1">
        <f t="array" ref="D428">volume()</f>
        <v>114</v>
      </c>
      <c r="E428" cm="1">
        <f t="array" ref="E428">block(A428)</f>
        <v>9</v>
      </c>
      <c r="F428" t="str" cm="1">
        <f t="array" ref="F428">venue()</f>
        <v>LCH</v>
      </c>
    </row>
    <row r="429" spans="1:6" x14ac:dyDescent="0.2">
      <c r="A429" t="str">
        <f>Sheet1!A855</f>
        <v>2/18/2022 12:42:34 PM</v>
      </c>
      <c r="B429">
        <f>Sheet1!C855</f>
        <v>1.05338</v>
      </c>
      <c r="C429">
        <f>Sheet1!C856</f>
        <v>1.0582199999999999</v>
      </c>
      <c r="D429" cm="1">
        <f t="array" ref="D429">volume()</f>
        <v>190</v>
      </c>
      <c r="E429" cm="1">
        <f t="array" ref="E429">block(A429)</f>
        <v>9</v>
      </c>
      <c r="F429" t="str" cm="1">
        <f t="array" ref="F429">venue()</f>
        <v>Eurex</v>
      </c>
    </row>
    <row r="430" spans="1:6" x14ac:dyDescent="0.2">
      <c r="A430" t="str">
        <f>Sheet1!A857</f>
        <v>2/18/2022 12:42:36 PM</v>
      </c>
      <c r="B430">
        <f>Sheet1!C857</f>
        <v>1.0533699999999999</v>
      </c>
      <c r="C430">
        <f>Sheet1!C858</f>
        <v>1.05823</v>
      </c>
      <c r="D430" cm="1">
        <f t="array" ref="D430">volume()</f>
        <v>254</v>
      </c>
      <c r="E430" cm="1">
        <f t="array" ref="E430">block(A430)</f>
        <v>9</v>
      </c>
      <c r="F430" t="str" cm="1">
        <f t="array" ref="F430">venue()</f>
        <v>CME</v>
      </c>
    </row>
    <row r="431" spans="1:6" x14ac:dyDescent="0.2">
      <c r="A431" t="str">
        <f>Sheet1!A859</f>
        <v>2/18/2022 12:42:36 PM</v>
      </c>
      <c r="B431">
        <f>Sheet1!C859</f>
        <v>1.0533699999999999</v>
      </c>
      <c r="C431">
        <f>Sheet1!C860</f>
        <v>1.05823</v>
      </c>
      <c r="D431" cm="1">
        <f t="array" ref="D431">volume()</f>
        <v>141</v>
      </c>
      <c r="E431" cm="1">
        <f t="array" ref="E431">block(A431)</f>
        <v>9</v>
      </c>
      <c r="F431" t="str" cm="1">
        <f t="array" ref="F431">venue()</f>
        <v>CME</v>
      </c>
    </row>
    <row r="432" spans="1:6" x14ac:dyDescent="0.2">
      <c r="A432" t="str">
        <f>Sheet1!A861</f>
        <v>2/18/2022 12:42:37 PM</v>
      </c>
      <c r="B432">
        <f>Sheet1!C861</f>
        <v>1.0532699999999999</v>
      </c>
      <c r="C432">
        <f>Sheet1!C862</f>
        <v>1.05813</v>
      </c>
      <c r="D432" cm="1">
        <f t="array" ref="D432">volume()</f>
        <v>192</v>
      </c>
      <c r="E432" cm="1">
        <f t="array" ref="E432">block(A432)</f>
        <v>9</v>
      </c>
      <c r="F432" t="str" cm="1">
        <f t="array" ref="F432">venue()</f>
        <v>CME</v>
      </c>
    </row>
    <row r="433" spans="1:6" x14ac:dyDescent="0.2">
      <c r="A433" t="str">
        <f>Sheet1!A863</f>
        <v>2/18/2022 12:42:37 PM</v>
      </c>
      <c r="B433">
        <f>Sheet1!C863</f>
        <v>1.0531699999999999</v>
      </c>
      <c r="C433">
        <f>Sheet1!C864</f>
        <v>1.05803</v>
      </c>
      <c r="D433" cm="1">
        <f t="array" ref="D433">volume()</f>
        <v>171</v>
      </c>
      <c r="E433" cm="1">
        <f t="array" ref="E433">block(A433)</f>
        <v>9</v>
      </c>
      <c r="F433" t="str" cm="1">
        <f t="array" ref="F433">venue()</f>
        <v>LCH</v>
      </c>
    </row>
    <row r="434" spans="1:6" x14ac:dyDescent="0.2">
      <c r="A434" t="str">
        <f>Sheet1!A865</f>
        <v>2/18/2022 12:42:43 PM</v>
      </c>
      <c r="B434">
        <f>Sheet1!C865</f>
        <v>1.0532699999999999</v>
      </c>
      <c r="C434">
        <f>Sheet1!C866</f>
        <v>1.05813</v>
      </c>
      <c r="D434" cm="1">
        <f t="array" ref="D434">volume()</f>
        <v>117</v>
      </c>
      <c r="E434" cm="1">
        <f t="array" ref="E434">block(A434)</f>
        <v>9</v>
      </c>
      <c r="F434" t="str" cm="1">
        <f t="array" ref="F434">venue()</f>
        <v>Eurex</v>
      </c>
    </row>
    <row r="435" spans="1:6" x14ac:dyDescent="0.2">
      <c r="A435" t="str">
        <f>Sheet1!A867</f>
        <v>2/18/2022 12:42:43 PM</v>
      </c>
      <c r="B435">
        <f>Sheet1!C867</f>
        <v>1.0533699999999999</v>
      </c>
      <c r="C435">
        <f>Sheet1!C868</f>
        <v>1.05823</v>
      </c>
      <c r="D435" cm="1">
        <f t="array" ref="D435">volume()</f>
        <v>214</v>
      </c>
      <c r="E435" cm="1">
        <f t="array" ref="E435">block(A435)</f>
        <v>9</v>
      </c>
      <c r="F435" t="str" cm="1">
        <f t="array" ref="F435">venue()</f>
        <v>Eurex</v>
      </c>
    </row>
    <row r="436" spans="1:6" x14ac:dyDescent="0.2">
      <c r="A436" t="str">
        <f>Sheet1!A869</f>
        <v>2/18/2022 12:42:44 PM</v>
      </c>
      <c r="B436">
        <f>Sheet1!C869</f>
        <v>1.0533699999999999</v>
      </c>
      <c r="C436">
        <f>Sheet1!C870</f>
        <v>1.05823</v>
      </c>
      <c r="D436" cm="1">
        <f t="array" ref="D436">volume()</f>
        <v>258</v>
      </c>
      <c r="E436" cm="1">
        <f t="array" ref="E436">block(A436)</f>
        <v>9</v>
      </c>
      <c r="F436" t="str" cm="1">
        <f t="array" ref="F436">venue()</f>
        <v>LCH</v>
      </c>
    </row>
    <row r="437" spans="1:6" x14ac:dyDescent="0.2">
      <c r="A437" t="str">
        <f>Sheet1!A871</f>
        <v>2/18/2022 12:42:44 PM</v>
      </c>
      <c r="B437">
        <f>Sheet1!C871</f>
        <v>1.0533600000000001</v>
      </c>
      <c r="C437">
        <f>Sheet1!C872</f>
        <v>1.0582400000000001</v>
      </c>
      <c r="D437" cm="1">
        <f t="array" ref="D437">volume()</f>
        <v>129</v>
      </c>
      <c r="E437" cm="1">
        <f t="array" ref="E437">block(A437)</f>
        <v>9</v>
      </c>
      <c r="F437" t="str" cm="1">
        <f t="array" ref="F437">venue()</f>
        <v>Eurex</v>
      </c>
    </row>
    <row r="438" spans="1:6" x14ac:dyDescent="0.2">
      <c r="A438" t="str">
        <f>Sheet1!A873</f>
        <v>2/18/2022 12:42:48 PM</v>
      </c>
      <c r="B438">
        <f>Sheet1!C873</f>
        <v>1.0533600000000001</v>
      </c>
      <c r="C438">
        <f>Sheet1!C874</f>
        <v>1.0582400000000001</v>
      </c>
      <c r="D438" cm="1">
        <f t="array" ref="D438">volume()</f>
        <v>207</v>
      </c>
      <c r="E438" cm="1">
        <f t="array" ref="E438">block(A438)</f>
        <v>9</v>
      </c>
      <c r="F438" t="str" cm="1">
        <f t="array" ref="F438">venue()</f>
        <v>CME</v>
      </c>
    </row>
    <row r="439" spans="1:6" x14ac:dyDescent="0.2">
      <c r="A439" t="str">
        <f>Sheet1!A875</f>
        <v>2/18/2022 12:42:48 PM</v>
      </c>
      <c r="B439">
        <f>Sheet1!C875</f>
        <v>1.0535600000000001</v>
      </c>
      <c r="C439">
        <f>Sheet1!C876</f>
        <v>1.05844</v>
      </c>
      <c r="D439" cm="1">
        <f t="array" ref="D439">volume()</f>
        <v>292</v>
      </c>
      <c r="E439" cm="1">
        <f t="array" ref="E439">block(A439)</f>
        <v>9</v>
      </c>
      <c r="F439" t="str" cm="1">
        <f t="array" ref="F439">venue()</f>
        <v>CME</v>
      </c>
    </row>
    <row r="440" spans="1:6" x14ac:dyDescent="0.2">
      <c r="A440" t="str">
        <f>Sheet1!A877</f>
        <v>2/18/2022 12:42:49 PM</v>
      </c>
      <c r="B440">
        <f>Sheet1!C877</f>
        <v>1.0533600000000001</v>
      </c>
      <c r="C440">
        <f>Sheet1!C878</f>
        <v>1.0582400000000001</v>
      </c>
      <c r="D440" cm="1">
        <f t="array" ref="D440">volume()</f>
        <v>220</v>
      </c>
      <c r="E440" cm="1">
        <f t="array" ref="E440">block(A440)</f>
        <v>9</v>
      </c>
      <c r="F440" t="str" cm="1">
        <f t="array" ref="F440">venue()</f>
        <v>Eurex</v>
      </c>
    </row>
    <row r="441" spans="1:6" x14ac:dyDescent="0.2">
      <c r="A441" t="str">
        <f>Sheet1!A879</f>
        <v>2/18/2022 12:42:49 PM</v>
      </c>
      <c r="B441">
        <f>Sheet1!C879</f>
        <v>1.05335</v>
      </c>
      <c r="C441">
        <f>Sheet1!C880</f>
        <v>1.0582400000000001</v>
      </c>
      <c r="D441" cm="1">
        <f t="array" ref="D441">volume()</f>
        <v>240</v>
      </c>
      <c r="E441" cm="1">
        <f t="array" ref="E441">block(A441)</f>
        <v>9</v>
      </c>
      <c r="F441" t="str" cm="1">
        <f t="array" ref="F441">venue()</f>
        <v>LCH</v>
      </c>
    </row>
    <row r="442" spans="1:6" x14ac:dyDescent="0.2">
      <c r="A442" t="str">
        <f>Sheet1!A881</f>
        <v>2/18/2022 12:42:51 PM</v>
      </c>
      <c r="B442">
        <f>Sheet1!C881</f>
        <v>1.05355</v>
      </c>
      <c r="C442">
        <f>Sheet1!C882</f>
        <v>1.0584499999999999</v>
      </c>
      <c r="D442" cm="1">
        <f t="array" ref="D442">volume()</f>
        <v>226</v>
      </c>
      <c r="E442" cm="1">
        <f t="array" ref="E442">block(A442)</f>
        <v>9</v>
      </c>
      <c r="F442" t="str" cm="1">
        <f t="array" ref="F442">venue()</f>
        <v>CME</v>
      </c>
    </row>
    <row r="443" spans="1:6" x14ac:dyDescent="0.2">
      <c r="A443" t="str">
        <f>Sheet1!A883</f>
        <v>2/18/2022 12:42:51 PM</v>
      </c>
      <c r="B443">
        <f>Sheet1!C883</f>
        <v>1.05355</v>
      </c>
      <c r="C443">
        <f>Sheet1!C884</f>
        <v>1.0584499999999999</v>
      </c>
      <c r="D443" cm="1">
        <f t="array" ref="D443">volume()</f>
        <v>149</v>
      </c>
      <c r="E443" cm="1">
        <f t="array" ref="E443">block(A443)</f>
        <v>9</v>
      </c>
      <c r="F443" t="str" cm="1">
        <f t="array" ref="F443">venue()</f>
        <v>Eurex</v>
      </c>
    </row>
    <row r="444" spans="1:6" x14ac:dyDescent="0.2">
      <c r="A444" t="str">
        <f>Sheet1!A885</f>
        <v>2/18/2022 12:42:52 PM</v>
      </c>
      <c r="B444">
        <f>Sheet1!C885</f>
        <v>1.0535399999999999</v>
      </c>
      <c r="C444">
        <f>Sheet1!C886</f>
        <v>1.0584499999999999</v>
      </c>
      <c r="D444" cm="1">
        <f t="array" ref="D444">volume()</f>
        <v>190</v>
      </c>
      <c r="E444" cm="1">
        <f t="array" ref="E444">block(A444)</f>
        <v>9</v>
      </c>
      <c r="F444" t="str" cm="1">
        <f t="array" ref="F444">venue()</f>
        <v>LCH</v>
      </c>
    </row>
    <row r="445" spans="1:6" x14ac:dyDescent="0.2">
      <c r="A445" t="str">
        <f>Sheet1!A887</f>
        <v>2/18/2022 12:42:52 PM</v>
      </c>
      <c r="B445">
        <f>Sheet1!C887</f>
        <v>1.0535399999999999</v>
      </c>
      <c r="C445">
        <f>Sheet1!C888</f>
        <v>1.05846</v>
      </c>
      <c r="D445" cm="1">
        <f t="array" ref="D445">volume()</f>
        <v>285</v>
      </c>
      <c r="E445" cm="1">
        <f t="array" ref="E445">block(A445)</f>
        <v>9</v>
      </c>
      <c r="F445" t="str" cm="1">
        <f t="array" ref="F445">venue()</f>
        <v>Eurex</v>
      </c>
    </row>
    <row r="446" spans="1:6" x14ac:dyDescent="0.2">
      <c r="A446" t="str">
        <f>Sheet1!A889</f>
        <v>2/18/2022 12:42:53 PM</v>
      </c>
      <c r="B446">
        <f>Sheet1!C889</f>
        <v>1.0535399999999999</v>
      </c>
      <c r="C446">
        <f>Sheet1!C890</f>
        <v>1.05846</v>
      </c>
      <c r="D446" cm="1">
        <f t="array" ref="D446">volume()</f>
        <v>215</v>
      </c>
      <c r="E446" cm="1">
        <f t="array" ref="E446">block(A446)</f>
        <v>9</v>
      </c>
      <c r="F446" t="str" cm="1">
        <f t="array" ref="F446">venue()</f>
        <v>Eurex</v>
      </c>
    </row>
    <row r="447" spans="1:6" x14ac:dyDescent="0.2">
      <c r="A447" t="str">
        <f>Sheet1!A891</f>
        <v>2/18/2022 12:42:53 PM</v>
      </c>
      <c r="B447">
        <f>Sheet1!C891</f>
        <v>1.0533399999999999</v>
      </c>
      <c r="C447">
        <f>Sheet1!C892</f>
        <v>1.05826</v>
      </c>
      <c r="D447" cm="1">
        <f t="array" ref="D447">volume()</f>
        <v>286</v>
      </c>
      <c r="E447" cm="1">
        <f t="array" ref="E447">block(A447)</f>
        <v>9</v>
      </c>
      <c r="F447" t="str" cm="1">
        <f t="array" ref="F447">venue()</f>
        <v>LCH</v>
      </c>
    </row>
    <row r="448" spans="1:6" x14ac:dyDescent="0.2">
      <c r="A448" t="str">
        <f>Sheet1!A893</f>
        <v>2/18/2022 12:42:54 PM</v>
      </c>
      <c r="B448">
        <f>Sheet1!C893</f>
        <v>1.0535399999999999</v>
      </c>
      <c r="C448">
        <f>Sheet1!C894</f>
        <v>1.05846</v>
      </c>
      <c r="D448" cm="1">
        <f t="array" ref="D448">volume()</f>
        <v>132</v>
      </c>
      <c r="E448" cm="1">
        <f t="array" ref="E448">block(A448)</f>
        <v>9</v>
      </c>
      <c r="F448" t="str" cm="1">
        <f t="array" ref="F448">venue()</f>
        <v>Eurex</v>
      </c>
    </row>
    <row r="449" spans="1:6" x14ac:dyDescent="0.2">
      <c r="A449" t="str">
        <f>Sheet1!A895</f>
        <v>2/18/2022 12:42:54 PM</v>
      </c>
      <c r="B449">
        <f>Sheet1!C895</f>
        <v>1.0535399999999999</v>
      </c>
      <c r="C449">
        <f>Sheet1!C896</f>
        <v>1.05846</v>
      </c>
      <c r="D449" cm="1">
        <f t="array" ref="D449">volume()</f>
        <v>206</v>
      </c>
      <c r="E449" cm="1">
        <f t="array" ref="E449">block(A449)</f>
        <v>9</v>
      </c>
      <c r="F449" t="str" cm="1">
        <f t="array" ref="F449">venue()</f>
        <v>CME</v>
      </c>
    </row>
    <row r="450" spans="1:6" x14ac:dyDescent="0.2">
      <c r="A450" t="str">
        <f>Sheet1!A897</f>
        <v>2/18/2022 12:43:37 PM</v>
      </c>
      <c r="B450">
        <f>Sheet1!C897</f>
        <v>1.0535399999999999</v>
      </c>
      <c r="C450">
        <f>Sheet1!C898</f>
        <v>1.05846</v>
      </c>
      <c r="D450" cm="1">
        <f t="array" ref="D450">volume()</f>
        <v>242</v>
      </c>
      <c r="E450" cm="1">
        <f t="array" ref="E450">block(A450)</f>
        <v>9</v>
      </c>
      <c r="F450" t="str" cm="1">
        <f t="array" ref="F450">venue()</f>
        <v>CME</v>
      </c>
    </row>
    <row r="451" spans="1:6" x14ac:dyDescent="0.2">
      <c r="A451" t="str">
        <f>Sheet1!A899</f>
        <v>2/18/2022 12:43:40 PM</v>
      </c>
      <c r="B451">
        <f>Sheet1!C899</f>
        <v>1.0535300000000001</v>
      </c>
      <c r="C451">
        <f>Sheet1!C900</f>
        <v>1.05847</v>
      </c>
      <c r="D451" cm="1">
        <f t="array" ref="D451">volume()</f>
        <v>272</v>
      </c>
      <c r="E451" cm="1">
        <f t="array" ref="E451">block(A451)</f>
        <v>9</v>
      </c>
      <c r="F451" t="str" cm="1">
        <f t="array" ref="F451">venue()</f>
        <v>Eurex</v>
      </c>
    </row>
    <row r="452" spans="1:6" x14ac:dyDescent="0.2">
      <c r="A452" t="str">
        <f>Sheet1!A901</f>
        <v>2/18/2022 12:43:43 PM</v>
      </c>
      <c r="B452">
        <f>Sheet1!C901</f>
        <v>1.0535300000000001</v>
      </c>
      <c r="C452">
        <f>Sheet1!C902</f>
        <v>1.05847</v>
      </c>
      <c r="D452" cm="1">
        <f t="array" ref="D452">volume()</f>
        <v>254</v>
      </c>
      <c r="E452" cm="1">
        <f t="array" ref="E452">block(A452)</f>
        <v>9</v>
      </c>
      <c r="F452" t="str" cm="1">
        <f t="array" ref="F452">venue()</f>
        <v>CME</v>
      </c>
    </row>
    <row r="453" spans="1:6" x14ac:dyDescent="0.2">
      <c r="A453" t="str">
        <f>Sheet1!A903</f>
        <v>2/18/2022 12:43:43 PM</v>
      </c>
      <c r="B453">
        <f>Sheet1!C903</f>
        <v>1.0535300000000001</v>
      </c>
      <c r="C453">
        <f>Sheet1!C904</f>
        <v>1.05847</v>
      </c>
      <c r="D453" cm="1">
        <f t="array" ref="D453">volume()</f>
        <v>117</v>
      </c>
      <c r="E453" cm="1">
        <f t="array" ref="E453">block(A453)</f>
        <v>9</v>
      </c>
      <c r="F453" t="str" cm="1">
        <f t="array" ref="F453">venue()</f>
        <v>Eurex</v>
      </c>
    </row>
    <row r="454" spans="1:6" x14ac:dyDescent="0.2">
      <c r="A454" t="str">
        <f>Sheet1!A905</f>
        <v>2/18/2022 12:43:51 PM</v>
      </c>
      <c r="B454">
        <f>Sheet1!C905</f>
        <v>1.0535300000000001</v>
      </c>
      <c r="C454">
        <f>Sheet1!C906</f>
        <v>1.05847</v>
      </c>
      <c r="D454" cm="1">
        <f t="array" ref="D454">volume()</f>
        <v>280</v>
      </c>
      <c r="E454" cm="1">
        <f t="array" ref="E454">block(A454)</f>
        <v>9</v>
      </c>
      <c r="F454" t="str" cm="1">
        <f t="array" ref="F454">venue()</f>
        <v>Eurex</v>
      </c>
    </row>
    <row r="455" spans="1:6" x14ac:dyDescent="0.2">
      <c r="A455" t="str">
        <f>Sheet1!A907</f>
        <v>2/18/2022 12:43:51 PM</v>
      </c>
      <c r="B455">
        <f>Sheet1!C907</f>
        <v>1.0535300000000001</v>
      </c>
      <c r="C455">
        <f>Sheet1!C908</f>
        <v>1.05847</v>
      </c>
      <c r="D455" cm="1">
        <f t="array" ref="D455">volume()</f>
        <v>298</v>
      </c>
      <c r="E455" cm="1">
        <f t="array" ref="E455">block(A455)</f>
        <v>9</v>
      </c>
      <c r="F455" t="str" cm="1">
        <f t="array" ref="F455">venue()</f>
        <v>LCH</v>
      </c>
    </row>
    <row r="456" spans="1:6" x14ac:dyDescent="0.2">
      <c r="A456" t="str">
        <f>Sheet1!A909</f>
        <v>2/18/2022 12:43:56 PM</v>
      </c>
      <c r="B456">
        <f>Sheet1!C909</f>
        <v>1.0530299999999999</v>
      </c>
      <c r="C456">
        <f>Sheet1!C910</f>
        <v>1.0579700000000001</v>
      </c>
      <c r="D456" cm="1">
        <f t="array" ref="D456">volume()</f>
        <v>192</v>
      </c>
      <c r="E456" cm="1">
        <f t="array" ref="E456">block(A456)</f>
        <v>9</v>
      </c>
      <c r="F456" t="str" cm="1">
        <f t="array" ref="F456">venue()</f>
        <v>CME</v>
      </c>
    </row>
    <row r="457" spans="1:6" x14ac:dyDescent="0.2">
      <c r="A457" t="str">
        <f>Sheet1!A911</f>
        <v>2/18/2022 12:43:56 PM</v>
      </c>
      <c r="B457">
        <f>Sheet1!C911</f>
        <v>1.0535300000000001</v>
      </c>
      <c r="C457">
        <f>Sheet1!C912</f>
        <v>1.05847</v>
      </c>
      <c r="D457" cm="1">
        <f t="array" ref="D457">volume()</f>
        <v>251</v>
      </c>
      <c r="E457" cm="1">
        <f t="array" ref="E457">block(A457)</f>
        <v>9</v>
      </c>
      <c r="F457" t="str" cm="1">
        <f t="array" ref="F457">venue()</f>
        <v>LCH</v>
      </c>
    </row>
    <row r="458" spans="1:6" x14ac:dyDescent="0.2">
      <c r="A458" t="str">
        <f>Sheet1!A913</f>
        <v>2/18/2022 12:44:02 PM</v>
      </c>
      <c r="B458">
        <f>Sheet1!C913</f>
        <v>1.0530299999999999</v>
      </c>
      <c r="C458">
        <f>Sheet1!C914</f>
        <v>1.0579799999999999</v>
      </c>
      <c r="D458" cm="1">
        <f t="array" ref="D458">volume()</f>
        <v>103</v>
      </c>
      <c r="E458" cm="1">
        <f t="array" ref="E458">block(A458)</f>
        <v>9</v>
      </c>
      <c r="F458" t="str" cm="1">
        <f t="array" ref="F458">venue()</f>
        <v>Eurex</v>
      </c>
    </row>
    <row r="459" spans="1:6" x14ac:dyDescent="0.2">
      <c r="A459" t="str">
        <f>Sheet1!A915</f>
        <v>2/18/2022 12:44:02 PM</v>
      </c>
      <c r="B459">
        <f>Sheet1!C915</f>
        <v>1.0530299999999999</v>
      </c>
      <c r="C459">
        <f>Sheet1!C916</f>
        <v>1.0579799999999999</v>
      </c>
      <c r="D459" cm="1">
        <f t="array" ref="D459">volume()</f>
        <v>114</v>
      </c>
      <c r="E459" cm="1">
        <f t="array" ref="E459">block(A459)</f>
        <v>9</v>
      </c>
      <c r="F459" t="str" cm="1">
        <f t="array" ref="F459">venue()</f>
        <v>LCH</v>
      </c>
    </row>
    <row r="460" spans="1:6" x14ac:dyDescent="0.2">
      <c r="A460" t="str">
        <f>Sheet1!A917</f>
        <v>2/18/2022 12:44:34 PM</v>
      </c>
      <c r="B460">
        <f>Sheet1!C917</f>
        <v>1.0530200000000001</v>
      </c>
      <c r="C460">
        <f>Sheet1!C918</f>
        <v>1.0579799999999999</v>
      </c>
      <c r="D460" cm="1">
        <f t="array" ref="D460">volume()</f>
        <v>239</v>
      </c>
      <c r="E460" cm="1">
        <f t="array" ref="E460">block(A460)</f>
        <v>9</v>
      </c>
      <c r="F460" t="str" cm="1">
        <f t="array" ref="F460">venue()</f>
        <v>LCH</v>
      </c>
    </row>
    <row r="461" spans="1:6" x14ac:dyDescent="0.2">
      <c r="A461" t="str">
        <f>Sheet1!A919</f>
        <v>2/18/2022 12:45:15 PM</v>
      </c>
      <c r="B461">
        <f>Sheet1!C919</f>
        <v>1.0530200000000001</v>
      </c>
      <c r="C461">
        <f>Sheet1!C920</f>
        <v>1.0579799999999999</v>
      </c>
      <c r="D461" cm="1">
        <f t="array" ref="D461">volume()</f>
        <v>180</v>
      </c>
      <c r="E461" cm="1">
        <f t="array" ref="E461">block(A461)</f>
        <v>10</v>
      </c>
      <c r="F461" t="str" cm="1">
        <f t="array" ref="F461">venue()</f>
        <v>Eurex</v>
      </c>
    </row>
    <row r="462" spans="1:6" x14ac:dyDescent="0.2">
      <c r="A462" t="str">
        <f>Sheet1!A921</f>
        <v>2/18/2022 12:46:12 PM</v>
      </c>
      <c r="B462">
        <f>Sheet1!C921</f>
        <v>1.05304</v>
      </c>
      <c r="C462">
        <f>Sheet1!C922</f>
        <v>1.05796</v>
      </c>
      <c r="D462" cm="1">
        <f t="array" ref="D462">volume()</f>
        <v>186</v>
      </c>
      <c r="E462" cm="1">
        <f t="array" ref="E462">block(A462)</f>
        <v>10</v>
      </c>
      <c r="F462" t="str" cm="1">
        <f t="array" ref="F462">venue()</f>
        <v>Eurex</v>
      </c>
    </row>
    <row r="463" spans="1:6" x14ac:dyDescent="0.2">
      <c r="A463" t="str">
        <f>Sheet1!A923</f>
        <v>2/18/2022 12:46:13 PM</v>
      </c>
      <c r="B463">
        <f>Sheet1!C923</f>
        <v>1.05304</v>
      </c>
      <c r="C463">
        <f>Sheet1!C924</f>
        <v>1.05796</v>
      </c>
      <c r="D463" cm="1">
        <f t="array" ref="D463">volume()</f>
        <v>267</v>
      </c>
      <c r="E463" cm="1">
        <f t="array" ref="E463">block(A463)</f>
        <v>10</v>
      </c>
      <c r="F463" t="str" cm="1">
        <f t="array" ref="F463">venue()</f>
        <v>Eurex</v>
      </c>
    </row>
    <row r="464" spans="1:6" x14ac:dyDescent="0.2">
      <c r="A464" t="str">
        <f>Sheet1!A925</f>
        <v>2/18/2022 12:46:13 PM</v>
      </c>
      <c r="B464">
        <f>Sheet1!C925</f>
        <v>1.05304</v>
      </c>
      <c r="C464">
        <f>Sheet1!C926</f>
        <v>1.05796</v>
      </c>
      <c r="D464" cm="1">
        <f t="array" ref="D464">volume()</f>
        <v>228</v>
      </c>
      <c r="E464" cm="1">
        <f t="array" ref="E464">block(A464)</f>
        <v>10</v>
      </c>
      <c r="F464" t="str" cm="1">
        <f t="array" ref="F464">venue()</f>
        <v>Eurex</v>
      </c>
    </row>
    <row r="465" spans="1:6" x14ac:dyDescent="0.2">
      <c r="A465" t="str">
        <f>Sheet1!A927</f>
        <v>2/18/2022 12:46:19 PM</v>
      </c>
      <c r="B465">
        <f>Sheet1!C927</f>
        <v>1.05304</v>
      </c>
      <c r="C465">
        <f>Sheet1!C928</f>
        <v>1.0579700000000001</v>
      </c>
      <c r="D465" cm="1">
        <f t="array" ref="D465">volume()</f>
        <v>192</v>
      </c>
      <c r="E465" cm="1">
        <f t="array" ref="E465">block(A465)</f>
        <v>10</v>
      </c>
      <c r="F465" t="str" cm="1">
        <f t="array" ref="F465">venue()</f>
        <v>CME</v>
      </c>
    </row>
    <row r="466" spans="1:6" x14ac:dyDescent="0.2">
      <c r="A466" t="str">
        <f>Sheet1!A929</f>
        <v>2/18/2022 12:46:19 PM</v>
      </c>
      <c r="B466">
        <f>Sheet1!C929</f>
        <v>1.0530299999999999</v>
      </c>
      <c r="C466">
        <f>Sheet1!C930</f>
        <v>1.0579700000000001</v>
      </c>
      <c r="D466" cm="1">
        <f t="array" ref="D466">volume()</f>
        <v>186</v>
      </c>
      <c r="E466" cm="1">
        <f t="array" ref="E466">block(A466)</f>
        <v>10</v>
      </c>
      <c r="F466" t="str" cm="1">
        <f t="array" ref="F466">venue()</f>
        <v>Eurex</v>
      </c>
    </row>
    <row r="467" spans="1:6" x14ac:dyDescent="0.2">
      <c r="A467" t="str">
        <f>Sheet1!A931</f>
        <v>2/18/2022 12:46:55 PM</v>
      </c>
      <c r="B467">
        <f>Sheet1!C931</f>
        <v>1.0530299999999999</v>
      </c>
      <c r="C467">
        <f>Sheet1!C932</f>
        <v>1.0579700000000001</v>
      </c>
      <c r="D467" cm="1">
        <f t="array" ref="D467">volume()</f>
        <v>187</v>
      </c>
      <c r="E467" cm="1">
        <f t="array" ref="E467">block(A467)</f>
        <v>10</v>
      </c>
      <c r="F467" t="str" cm="1">
        <f t="array" ref="F467">venue()</f>
        <v>Eurex</v>
      </c>
    </row>
    <row r="468" spans="1:6" x14ac:dyDescent="0.2">
      <c r="A468" t="str">
        <f>Sheet1!A933</f>
        <v>2/18/2022 12:47:47 PM</v>
      </c>
      <c r="B468">
        <f>Sheet1!C933</f>
        <v>1.05203</v>
      </c>
      <c r="C468">
        <f>Sheet1!C934</f>
        <v>1.05697</v>
      </c>
      <c r="D468" cm="1">
        <f t="array" ref="D468">volume()</f>
        <v>256</v>
      </c>
      <c r="E468" cm="1">
        <f t="array" ref="E468">block(A468)</f>
        <v>10</v>
      </c>
      <c r="F468" t="str" cm="1">
        <f t="array" ref="F468">venue()</f>
        <v>LCH</v>
      </c>
    </row>
    <row r="469" spans="1:6" x14ac:dyDescent="0.2">
      <c r="A469" t="str">
        <f>Sheet1!A935</f>
        <v>2/18/2022 12:47:48 PM</v>
      </c>
      <c r="B469">
        <f>Sheet1!C935</f>
        <v>1.0517799999999999</v>
      </c>
      <c r="C469">
        <f>Sheet1!C936</f>
        <v>1.0567200000000001</v>
      </c>
      <c r="D469" cm="1">
        <f t="array" ref="D469">volume()</f>
        <v>108</v>
      </c>
      <c r="E469" cm="1">
        <f t="array" ref="E469">block(A469)</f>
        <v>10</v>
      </c>
      <c r="F469" t="str" cm="1">
        <f t="array" ref="F469">venue()</f>
        <v>Eurex</v>
      </c>
    </row>
    <row r="470" spans="1:6" x14ac:dyDescent="0.2">
      <c r="A470" t="str">
        <f>Sheet1!A937</f>
        <v>2/18/2022 12:47:48 PM</v>
      </c>
      <c r="B470">
        <f>Sheet1!C937</f>
        <v>1.0515300000000001</v>
      </c>
      <c r="C470">
        <f>Sheet1!C938</f>
        <v>1.05647</v>
      </c>
      <c r="D470" cm="1">
        <f t="array" ref="D470">volume()</f>
        <v>112</v>
      </c>
      <c r="E470" cm="1">
        <f t="array" ref="E470">block(A470)</f>
        <v>10</v>
      </c>
      <c r="F470" t="str" cm="1">
        <f t="array" ref="F470">venue()</f>
        <v>Eurex</v>
      </c>
    </row>
    <row r="471" spans="1:6" x14ac:dyDescent="0.2">
      <c r="A471" t="str">
        <f>Sheet1!A939</f>
        <v>2/18/2022 12:47:48 PM</v>
      </c>
      <c r="B471">
        <f>Sheet1!C939</f>
        <v>1.0515300000000001</v>
      </c>
      <c r="C471">
        <f>Sheet1!C940</f>
        <v>1.05647</v>
      </c>
      <c r="D471" cm="1">
        <f t="array" ref="D471">volume()</f>
        <v>132</v>
      </c>
      <c r="E471" cm="1">
        <f t="array" ref="E471">block(A471)</f>
        <v>10</v>
      </c>
      <c r="F471" t="str" cm="1">
        <f t="array" ref="F471">venue()</f>
        <v>Eurex</v>
      </c>
    </row>
    <row r="472" spans="1:6" x14ac:dyDescent="0.2">
      <c r="A472" t="str">
        <f>Sheet1!A941</f>
        <v>2/18/2022 12:47:50 PM</v>
      </c>
      <c r="B472">
        <f>Sheet1!C941</f>
        <v>1.0517799999999999</v>
      </c>
      <c r="C472">
        <f>Sheet1!C942</f>
        <v>1.0567200000000001</v>
      </c>
      <c r="D472" cm="1">
        <f t="array" ref="D472">volume()</f>
        <v>180</v>
      </c>
      <c r="E472" cm="1">
        <f t="array" ref="E472">block(A472)</f>
        <v>10</v>
      </c>
      <c r="F472" t="str" cm="1">
        <f t="array" ref="F472">venue()</f>
        <v>Eurex</v>
      </c>
    </row>
    <row r="473" spans="1:6" x14ac:dyDescent="0.2">
      <c r="A473" t="str">
        <f>Sheet1!A943</f>
        <v>2/18/2022 12:47:50 PM</v>
      </c>
      <c r="B473">
        <f>Sheet1!C943</f>
        <v>1.05203</v>
      </c>
      <c r="C473">
        <f>Sheet1!C944</f>
        <v>1.05697</v>
      </c>
      <c r="D473" cm="1">
        <f t="array" ref="D473">volume()</f>
        <v>286</v>
      </c>
      <c r="E473" cm="1">
        <f t="array" ref="E473">block(A473)</f>
        <v>10</v>
      </c>
      <c r="F473" t="str" cm="1">
        <f t="array" ref="F473">venue()</f>
        <v>Eurex</v>
      </c>
    </row>
    <row r="474" spans="1:6" x14ac:dyDescent="0.2">
      <c r="A474" t="str">
        <f>Sheet1!A945</f>
        <v>2/18/2022 12:47:51 PM</v>
      </c>
      <c r="B474">
        <f>Sheet1!C945</f>
        <v>1.0525199999999999</v>
      </c>
      <c r="C474">
        <f>Sheet1!C946</f>
        <v>1.05748</v>
      </c>
      <c r="D474" cm="1">
        <f t="array" ref="D474">volume()</f>
        <v>251</v>
      </c>
      <c r="E474" cm="1">
        <f t="array" ref="E474">block(A474)</f>
        <v>10</v>
      </c>
      <c r="F474" t="str" cm="1">
        <f t="array" ref="F474">venue()</f>
        <v>Eurex</v>
      </c>
    </row>
    <row r="475" spans="1:6" x14ac:dyDescent="0.2">
      <c r="A475" t="str">
        <f>Sheet1!A947</f>
        <v>2/18/2022 12:47:51 PM</v>
      </c>
      <c r="B475">
        <f>Sheet1!C947</f>
        <v>1.0525199999999999</v>
      </c>
      <c r="C475">
        <f>Sheet1!C948</f>
        <v>1.05748</v>
      </c>
      <c r="D475" cm="1">
        <f t="array" ref="D475">volume()</f>
        <v>246</v>
      </c>
      <c r="E475" cm="1">
        <f t="array" ref="E475">block(A475)</f>
        <v>10</v>
      </c>
      <c r="F475" t="str" cm="1">
        <f t="array" ref="F475">venue()</f>
        <v>LCH</v>
      </c>
    </row>
    <row r="476" spans="1:6" x14ac:dyDescent="0.2">
      <c r="A476" t="str">
        <f>Sheet1!A949</f>
        <v>2/18/2022 12:47:52 PM</v>
      </c>
      <c r="B476">
        <f>Sheet1!C949</f>
        <v>1.05307</v>
      </c>
      <c r="C476">
        <f>Sheet1!C950</f>
        <v>1.05803</v>
      </c>
      <c r="D476" cm="1">
        <f t="array" ref="D476">volume()</f>
        <v>181</v>
      </c>
      <c r="E476" cm="1">
        <f t="array" ref="E476">block(A476)</f>
        <v>10</v>
      </c>
      <c r="F476" t="str" cm="1">
        <f t="array" ref="F476">venue()</f>
        <v>LCH</v>
      </c>
    </row>
    <row r="477" spans="1:6" x14ac:dyDescent="0.2">
      <c r="A477" t="str">
        <f>Sheet1!A951</f>
        <v>2/18/2022 12:47:52 PM</v>
      </c>
      <c r="B477">
        <f>Sheet1!C951</f>
        <v>1.0535099999999999</v>
      </c>
      <c r="C477">
        <f>Sheet1!C952</f>
        <v>1.0584899999999999</v>
      </c>
      <c r="D477" cm="1">
        <f t="array" ref="D477">volume()</f>
        <v>155</v>
      </c>
      <c r="E477" cm="1">
        <f t="array" ref="E477">block(A477)</f>
        <v>10</v>
      </c>
      <c r="F477" t="str" cm="1">
        <f t="array" ref="F477">venue()</f>
        <v>Eurex</v>
      </c>
    </row>
    <row r="478" spans="1:6" x14ac:dyDescent="0.2">
      <c r="A478" t="str">
        <f>Sheet1!A953</f>
        <v>2/18/2022 12:47:54 PM</v>
      </c>
      <c r="B478">
        <f>Sheet1!C953</f>
        <v>1.0535099999999999</v>
      </c>
      <c r="C478">
        <f>Sheet1!C954</f>
        <v>1.0584899999999999</v>
      </c>
      <c r="D478" cm="1">
        <f t="array" ref="D478">volume()</f>
        <v>149</v>
      </c>
      <c r="E478" cm="1">
        <f t="array" ref="E478">block(A478)</f>
        <v>10</v>
      </c>
      <c r="F478" t="str" cm="1">
        <f t="array" ref="F478">venue()</f>
        <v>Eurex</v>
      </c>
    </row>
    <row r="479" spans="1:6" x14ac:dyDescent="0.2">
      <c r="A479" t="str">
        <f>Sheet1!A955</f>
        <v>2/18/2022 12:47:54 PM</v>
      </c>
      <c r="B479">
        <f>Sheet1!C955</f>
        <v>1.0535099999999999</v>
      </c>
      <c r="C479">
        <f>Sheet1!C956</f>
        <v>1.0584899999999999</v>
      </c>
      <c r="D479" cm="1">
        <f t="array" ref="D479">volume()</f>
        <v>163</v>
      </c>
      <c r="E479" cm="1">
        <f t="array" ref="E479">block(A479)</f>
        <v>10</v>
      </c>
      <c r="F479" t="str" cm="1">
        <f t="array" ref="F479">venue()</f>
        <v>CME</v>
      </c>
    </row>
    <row r="480" spans="1:6" x14ac:dyDescent="0.2">
      <c r="A480" t="str">
        <f>Sheet1!A957</f>
        <v>2/18/2022 12:47:57 PM</v>
      </c>
      <c r="B480">
        <f>Sheet1!C957</f>
        <v>1.0532600000000001</v>
      </c>
      <c r="C480">
        <f>Sheet1!C958</f>
        <v>1.0582400000000001</v>
      </c>
      <c r="D480" cm="1">
        <f t="array" ref="D480">volume()</f>
        <v>261</v>
      </c>
      <c r="E480" cm="1">
        <f t="array" ref="E480">block(A480)</f>
        <v>10</v>
      </c>
      <c r="F480" t="str" cm="1">
        <f t="array" ref="F480">venue()</f>
        <v>CME</v>
      </c>
    </row>
    <row r="481" spans="1:6" x14ac:dyDescent="0.2">
      <c r="A481" t="str">
        <f>Sheet1!A959</f>
        <v>2/18/2022 12:47:57 PM</v>
      </c>
      <c r="B481">
        <f>Sheet1!C959</f>
        <v>1.05301</v>
      </c>
      <c r="C481">
        <f>Sheet1!C960</f>
        <v>1.05799</v>
      </c>
      <c r="D481" cm="1">
        <f t="array" ref="D481">volume()</f>
        <v>297</v>
      </c>
      <c r="E481" cm="1">
        <f t="array" ref="E481">block(A481)</f>
        <v>10</v>
      </c>
      <c r="F481" t="str" cm="1">
        <f t="array" ref="F481">venue()</f>
        <v>Eurex</v>
      </c>
    </row>
    <row r="482" spans="1:6" x14ac:dyDescent="0.2">
      <c r="A482" t="str">
        <f>Sheet1!A961</f>
        <v>2/18/2022 12:47:58 PM</v>
      </c>
      <c r="B482">
        <f>Sheet1!C961</f>
        <v>1.05301</v>
      </c>
      <c r="C482">
        <f>Sheet1!C962</f>
        <v>1.05799</v>
      </c>
      <c r="D482" cm="1">
        <f t="array" ref="D482">volume()</f>
        <v>175</v>
      </c>
      <c r="E482" cm="1">
        <f t="array" ref="E482">block(A482)</f>
        <v>10</v>
      </c>
      <c r="F482" t="str" cm="1">
        <f t="array" ref="F482">venue()</f>
        <v>LCH</v>
      </c>
    </row>
    <row r="483" spans="1:6" x14ac:dyDescent="0.2">
      <c r="A483" t="str">
        <f>Sheet1!A963</f>
        <v>2/18/2022 12:47:58 PM</v>
      </c>
      <c r="B483">
        <f>Sheet1!C963</f>
        <v>1.05301</v>
      </c>
      <c r="C483">
        <f>Sheet1!C964</f>
        <v>1.05799</v>
      </c>
      <c r="D483" cm="1">
        <f t="array" ref="D483">volume()</f>
        <v>132</v>
      </c>
      <c r="E483" cm="1">
        <f t="array" ref="E483">block(A483)</f>
        <v>10</v>
      </c>
      <c r="F483" t="str" cm="1">
        <f t="array" ref="F483">venue()</f>
        <v>LCH</v>
      </c>
    </row>
    <row r="484" spans="1:6" x14ac:dyDescent="0.2">
      <c r="A484" t="str">
        <f>Sheet1!A965</f>
        <v>2/18/2022 12:48:15 PM</v>
      </c>
      <c r="B484">
        <f>Sheet1!C965</f>
        <v>1.0532600000000001</v>
      </c>
      <c r="C484">
        <f>Sheet1!C966</f>
        <v>1.0582400000000001</v>
      </c>
      <c r="D484" cm="1">
        <f t="array" ref="D484">volume()</f>
        <v>297</v>
      </c>
      <c r="E484" cm="1">
        <f t="array" ref="E484">block(A484)</f>
        <v>10</v>
      </c>
      <c r="F484" t="str" cm="1">
        <f t="array" ref="F484">venue()</f>
        <v>CME</v>
      </c>
    </row>
    <row r="485" spans="1:6" x14ac:dyDescent="0.2">
      <c r="A485" t="str">
        <f>Sheet1!A967</f>
        <v>2/18/2022 12:48:15 PM</v>
      </c>
      <c r="B485">
        <f>Sheet1!C967</f>
        <v>1.05352</v>
      </c>
      <c r="C485">
        <f>Sheet1!C968</f>
        <v>1.0584800000000001</v>
      </c>
      <c r="D485" cm="1">
        <f t="array" ref="D485">volume()</f>
        <v>260</v>
      </c>
      <c r="E485" cm="1">
        <f t="array" ref="E485">block(A485)</f>
        <v>10</v>
      </c>
      <c r="F485" t="str" cm="1">
        <f t="array" ref="F485">venue()</f>
        <v>Eurex</v>
      </c>
    </row>
    <row r="486" spans="1:6" x14ac:dyDescent="0.2">
      <c r="A486" t="str">
        <f>Sheet1!A969</f>
        <v>2/18/2022 12:48:18 PM</v>
      </c>
      <c r="B486">
        <f>Sheet1!C969</f>
        <v>1.05352</v>
      </c>
      <c r="C486">
        <f>Sheet1!C970</f>
        <v>1.0584800000000001</v>
      </c>
      <c r="D486" cm="1">
        <f t="array" ref="D486">volume()</f>
        <v>179</v>
      </c>
      <c r="E486" cm="1">
        <f t="array" ref="E486">block(A486)</f>
        <v>10</v>
      </c>
      <c r="F486" t="str" cm="1">
        <f t="array" ref="F486">venue()</f>
        <v>LCH</v>
      </c>
    </row>
    <row r="487" spans="1:6" x14ac:dyDescent="0.2">
      <c r="A487" t="str">
        <f>Sheet1!A971</f>
        <v>2/18/2022 12:48:18 PM</v>
      </c>
      <c r="B487">
        <f>Sheet1!C971</f>
        <v>1.05352</v>
      </c>
      <c r="C487">
        <f>Sheet1!C972</f>
        <v>1.0584800000000001</v>
      </c>
      <c r="D487" cm="1">
        <f t="array" ref="D487">volume()</f>
        <v>105</v>
      </c>
      <c r="E487" cm="1">
        <f t="array" ref="E487">block(A487)</f>
        <v>10</v>
      </c>
      <c r="F487" t="str" cm="1">
        <f t="array" ref="F487">venue()</f>
        <v>LCH</v>
      </c>
    </row>
    <row r="488" spans="1:6" x14ac:dyDescent="0.2">
      <c r="A488" t="str">
        <f>Sheet1!A973</f>
        <v>2/18/2022 12:48:32 PM</v>
      </c>
      <c r="B488">
        <f>Sheet1!C973</f>
        <v>1.05352</v>
      </c>
      <c r="C488">
        <f>Sheet1!C974</f>
        <v>1.0584800000000001</v>
      </c>
      <c r="D488" cm="1">
        <f t="array" ref="D488">volume()</f>
        <v>151</v>
      </c>
      <c r="E488" cm="1">
        <f t="array" ref="E488">block(A488)</f>
        <v>10</v>
      </c>
      <c r="F488" t="str" cm="1">
        <f t="array" ref="F488">venue()</f>
        <v>CME</v>
      </c>
    </row>
    <row r="489" spans="1:6" x14ac:dyDescent="0.2">
      <c r="A489" t="str">
        <f>Sheet1!A975</f>
        <v>2/18/2022 12:48:32 PM</v>
      </c>
      <c r="B489">
        <f>Sheet1!C975</f>
        <v>1.05352</v>
      </c>
      <c r="C489">
        <f>Sheet1!C976</f>
        <v>1.0584800000000001</v>
      </c>
      <c r="D489" cm="1">
        <f t="array" ref="D489">volume()</f>
        <v>239</v>
      </c>
      <c r="E489" cm="1">
        <f t="array" ref="E489">block(A489)</f>
        <v>10</v>
      </c>
      <c r="F489" t="str" cm="1">
        <f t="array" ref="F489">venue()</f>
        <v>CME</v>
      </c>
    </row>
    <row r="490" spans="1:6" x14ac:dyDescent="0.2">
      <c r="A490" t="str">
        <f>Sheet1!A977</f>
        <v>2/18/2022 12:48:53 PM</v>
      </c>
      <c r="B490">
        <f>Sheet1!C977</f>
        <v>1.05352</v>
      </c>
      <c r="C490">
        <f>Sheet1!C978</f>
        <v>1.0584800000000001</v>
      </c>
      <c r="D490" cm="1">
        <f t="array" ref="D490">volume()</f>
        <v>205</v>
      </c>
      <c r="E490" cm="1">
        <f t="array" ref="E490">block(A490)</f>
        <v>10</v>
      </c>
      <c r="F490" t="str" cm="1">
        <f t="array" ref="F490">venue()</f>
        <v>LCH</v>
      </c>
    </row>
    <row r="491" spans="1:6" x14ac:dyDescent="0.2">
      <c r="A491" t="str">
        <f>Sheet1!A979</f>
        <v>2/18/2022 12:48:53 PM</v>
      </c>
      <c r="B491">
        <f>Sheet1!C979</f>
        <v>1.05304</v>
      </c>
      <c r="C491">
        <f>Sheet1!C980</f>
        <v>1.0579700000000001</v>
      </c>
      <c r="D491" cm="1">
        <f t="array" ref="D491">volume()</f>
        <v>111</v>
      </c>
      <c r="E491" cm="1">
        <f t="array" ref="E491">block(A491)</f>
        <v>10</v>
      </c>
      <c r="F491" t="str" cm="1">
        <f t="array" ref="F491">venue()</f>
        <v>LCH</v>
      </c>
    </row>
    <row r="492" spans="1:6" x14ac:dyDescent="0.2">
      <c r="A492" t="str">
        <f>Sheet1!A981</f>
        <v>2/18/2022 12:48:54 PM</v>
      </c>
      <c r="B492">
        <f>Sheet1!C981</f>
        <v>1.0541100000000001</v>
      </c>
      <c r="C492">
        <f>Sheet1!C982</f>
        <v>1.0588900000000001</v>
      </c>
      <c r="D492" cm="1">
        <f t="array" ref="D492">volume()</f>
        <v>134</v>
      </c>
      <c r="E492" cm="1">
        <f t="array" ref="E492">block(A492)</f>
        <v>10</v>
      </c>
      <c r="F492" t="str" cm="1">
        <f t="array" ref="F492">venue()</f>
        <v>LCH</v>
      </c>
    </row>
    <row r="493" spans="1:6" x14ac:dyDescent="0.2">
      <c r="A493" t="str">
        <f>Sheet1!A983</f>
        <v>2/18/2022 12:48:54 PM</v>
      </c>
      <c r="B493">
        <f>Sheet1!C983</f>
        <v>1.05382</v>
      </c>
      <c r="C493">
        <f>Sheet1!C984</f>
        <v>1.0585800000000001</v>
      </c>
      <c r="D493" cm="1">
        <f t="array" ref="D493">volume()</f>
        <v>183</v>
      </c>
      <c r="E493" cm="1">
        <f t="array" ref="E493">block(A493)</f>
        <v>10</v>
      </c>
      <c r="F493" t="str" cm="1">
        <f t="array" ref="F493">venue()</f>
        <v>LCH</v>
      </c>
    </row>
    <row r="494" spans="1:6" x14ac:dyDescent="0.2">
      <c r="A494" t="str">
        <f>Sheet1!A985</f>
        <v>2/18/2022 12:48:55 PM</v>
      </c>
      <c r="B494">
        <f>Sheet1!C985</f>
        <v>1.0536099999999999</v>
      </c>
      <c r="C494">
        <f>Sheet1!C986</f>
        <v>1.0583899999999999</v>
      </c>
      <c r="D494" cm="1">
        <f t="array" ref="D494">volume()</f>
        <v>154</v>
      </c>
      <c r="E494" cm="1">
        <f t="array" ref="E494">block(A494)</f>
        <v>10</v>
      </c>
      <c r="F494" t="str" cm="1">
        <f t="array" ref="F494">venue()</f>
        <v>LCH</v>
      </c>
    </row>
    <row r="495" spans="1:6" x14ac:dyDescent="0.2">
      <c r="A495" t="str">
        <f>Sheet1!A987</f>
        <v>2/18/2022 12:48:55 PM</v>
      </c>
      <c r="B495">
        <f>Sheet1!C987</f>
        <v>1.0536300000000001</v>
      </c>
      <c r="C495">
        <f>Sheet1!C988</f>
        <v>1.05837</v>
      </c>
      <c r="D495" cm="1">
        <f t="array" ref="D495">volume()</f>
        <v>220</v>
      </c>
      <c r="E495" cm="1">
        <f t="array" ref="E495">block(A495)</f>
        <v>10</v>
      </c>
      <c r="F495" t="str" cm="1">
        <f t="array" ref="F495">venue()</f>
        <v>LCH</v>
      </c>
    </row>
    <row r="496" spans="1:6" x14ac:dyDescent="0.2">
      <c r="A496" t="str">
        <f>Sheet1!A989</f>
        <v>2/18/2022 12:48:57 PM</v>
      </c>
      <c r="B496">
        <f>Sheet1!C989</f>
        <v>1.0536300000000001</v>
      </c>
      <c r="C496">
        <f>Sheet1!C990</f>
        <v>1.05837</v>
      </c>
      <c r="D496" cm="1">
        <f t="array" ref="D496">volume()</f>
        <v>238</v>
      </c>
      <c r="E496" cm="1">
        <f t="array" ref="E496">block(A496)</f>
        <v>10</v>
      </c>
      <c r="F496" t="str" cm="1">
        <f t="array" ref="F496">venue()</f>
        <v>Eurex</v>
      </c>
    </row>
    <row r="497" spans="1:6" x14ac:dyDescent="0.2">
      <c r="A497" t="str">
        <f>Sheet1!A991</f>
        <v>2/18/2022 12:48:57 PM</v>
      </c>
      <c r="B497">
        <f>Sheet1!C991</f>
        <v>1.05362</v>
      </c>
      <c r="C497">
        <f>Sheet1!C992</f>
        <v>1.0583800000000001</v>
      </c>
      <c r="D497" cm="1">
        <f t="array" ref="D497">volume()</f>
        <v>246</v>
      </c>
      <c r="E497" cm="1">
        <f t="array" ref="E497">block(A497)</f>
        <v>10</v>
      </c>
      <c r="F497" t="str" cm="1">
        <f t="array" ref="F497">venue()</f>
        <v>LCH</v>
      </c>
    </row>
    <row r="498" spans="1:6" x14ac:dyDescent="0.2">
      <c r="A498" t="str">
        <f>Sheet1!A993</f>
        <v>2/18/2022 12:49:02 PM</v>
      </c>
      <c r="B498">
        <f>Sheet1!C993</f>
        <v>1.05362</v>
      </c>
      <c r="C498">
        <f>Sheet1!C994</f>
        <v>1.0583800000000001</v>
      </c>
      <c r="D498" cm="1">
        <f t="array" ref="D498">volume()</f>
        <v>216</v>
      </c>
      <c r="E498" cm="1">
        <f t="array" ref="E498">block(A498)</f>
        <v>10</v>
      </c>
      <c r="F498" t="str" cm="1">
        <f t="array" ref="F498">venue()</f>
        <v>CME</v>
      </c>
    </row>
    <row r="499" spans="1:6" x14ac:dyDescent="0.2">
      <c r="A499" t="str">
        <f>Sheet1!A995</f>
        <v>2/18/2022 12:49:02 PM</v>
      </c>
      <c r="B499">
        <f>Sheet1!C995</f>
        <v>1.0531200000000001</v>
      </c>
      <c r="C499">
        <f>Sheet1!C996</f>
        <v>1.0578799999999999</v>
      </c>
      <c r="D499" cm="1">
        <f t="array" ref="D499">volume()</f>
        <v>148</v>
      </c>
      <c r="E499" cm="1">
        <f t="array" ref="E499">block(A499)</f>
        <v>10</v>
      </c>
      <c r="F499" t="str" cm="1">
        <f t="array" ref="F499">venue()</f>
        <v>Eurex</v>
      </c>
    </row>
    <row r="500" spans="1:6" x14ac:dyDescent="0.2">
      <c r="A500" t="str">
        <f>Sheet1!A997</f>
        <v>2/18/2022 12:49:05 PM</v>
      </c>
      <c r="B500">
        <f>Sheet1!C997</f>
        <v>1.0528900000000001</v>
      </c>
      <c r="C500">
        <f>Sheet1!C998</f>
        <v>1.0576099999999999</v>
      </c>
      <c r="D500" cm="1">
        <f t="array" ref="D500">volume()</f>
        <v>103</v>
      </c>
      <c r="E500" cm="1">
        <f t="array" ref="E500">block(A500)</f>
        <v>10</v>
      </c>
      <c r="F500" t="str" cm="1">
        <f t="array" ref="F500">venue()</f>
        <v>CME</v>
      </c>
    </row>
    <row r="501" spans="1:6" x14ac:dyDescent="0.2">
      <c r="A501" t="str">
        <f>Sheet1!A999</f>
        <v>2/18/2022 12:49:05 PM</v>
      </c>
      <c r="B501">
        <f>Sheet1!C999</f>
        <v>1.0526500000000001</v>
      </c>
      <c r="C501">
        <f>Sheet1!C1000</f>
        <v>1.05735</v>
      </c>
      <c r="D501" cm="1">
        <f t="array" ref="D501">volume()</f>
        <v>155</v>
      </c>
      <c r="E501" cm="1">
        <f t="array" ref="E501">block(A501)</f>
        <v>10</v>
      </c>
      <c r="F501" t="str" cm="1">
        <f t="array" ref="F501">venue()</f>
        <v>CME</v>
      </c>
    </row>
    <row r="502" spans="1:6" x14ac:dyDescent="0.2">
      <c r="A502" t="str">
        <f>Sheet1!A1001</f>
        <v>2/18/2022 12:49:07 PM</v>
      </c>
      <c r="B502">
        <f>Sheet1!C1001</f>
        <v>1.0529299999999999</v>
      </c>
      <c r="C502">
        <f>Sheet1!C1002</f>
        <v>1.0575699999999999</v>
      </c>
      <c r="D502" cm="1">
        <f t="array" ref="D502">volume()</f>
        <v>141</v>
      </c>
      <c r="E502" cm="1">
        <f t="array" ref="E502">block(A502)</f>
        <v>10</v>
      </c>
      <c r="F502" t="str" cm="1">
        <f t="array" ref="F502">venue()</f>
        <v>Eurex</v>
      </c>
    </row>
    <row r="503" spans="1:6" x14ac:dyDescent="0.2">
      <c r="A503" t="str">
        <f>Sheet1!A1003</f>
        <v>2/18/2022 12:49:07 PM</v>
      </c>
      <c r="B503">
        <f>Sheet1!C1003</f>
        <v>1.0531900000000001</v>
      </c>
      <c r="C503">
        <f>Sheet1!C1004</f>
        <v>1.0578099999999999</v>
      </c>
      <c r="D503" cm="1">
        <f t="array" ref="D503">volume()</f>
        <v>238</v>
      </c>
      <c r="E503" cm="1">
        <f t="array" ref="E503">block(A503)</f>
        <v>10</v>
      </c>
      <c r="F503" t="str" cm="1">
        <f t="array" ref="F503">venue()</f>
        <v>CME</v>
      </c>
    </row>
    <row r="504" spans="1:6" x14ac:dyDescent="0.2">
      <c r="A504" t="str">
        <f>Sheet1!A1005</f>
        <v>2/18/2022 12:49:08 PM</v>
      </c>
      <c r="B504">
        <f>Sheet1!C1005</f>
        <v>1.0531900000000001</v>
      </c>
      <c r="C504">
        <f>Sheet1!C1006</f>
        <v>1.0578099999999999</v>
      </c>
      <c r="D504" cm="1">
        <f t="array" ref="D504">volume()</f>
        <v>167</v>
      </c>
      <c r="E504" cm="1">
        <f t="array" ref="E504">block(A504)</f>
        <v>10</v>
      </c>
      <c r="F504" t="str" cm="1">
        <f t="array" ref="F504">venue()</f>
        <v>CME</v>
      </c>
    </row>
    <row r="505" spans="1:6" x14ac:dyDescent="0.2">
      <c r="A505" t="str">
        <f>Sheet1!A1007</f>
        <v>2/18/2022 12:49:08 PM</v>
      </c>
      <c r="B505">
        <f>Sheet1!C1007</f>
        <v>1.0531900000000001</v>
      </c>
      <c r="C505">
        <f>Sheet1!C1008</f>
        <v>1.0578099999999999</v>
      </c>
      <c r="D505" cm="1">
        <f t="array" ref="D505">volume()</f>
        <v>171</v>
      </c>
      <c r="E505" cm="1">
        <f t="array" ref="E505">block(A505)</f>
        <v>10</v>
      </c>
      <c r="F505" t="str" cm="1">
        <f t="array" ref="F505">venue()</f>
        <v>LCH</v>
      </c>
    </row>
    <row r="506" spans="1:6" x14ac:dyDescent="0.2">
      <c r="A506" t="str">
        <f>Sheet1!A1009</f>
        <v>2/18/2022 12:49:10 PM</v>
      </c>
      <c r="B506">
        <f>Sheet1!C1009</f>
        <v>1.05318</v>
      </c>
      <c r="C506">
        <f>Sheet1!C1010</f>
        <v>1.05782</v>
      </c>
      <c r="D506" cm="1">
        <f t="array" ref="D506">volume()</f>
        <v>115</v>
      </c>
      <c r="E506" cm="1">
        <f t="array" ref="E506">block(A506)</f>
        <v>10</v>
      </c>
      <c r="F506" t="str" cm="1">
        <f t="array" ref="F506">venue()</f>
        <v>Eurex</v>
      </c>
    </row>
    <row r="507" spans="1:6" x14ac:dyDescent="0.2">
      <c r="A507" t="str">
        <f>Sheet1!A1011</f>
        <v>2/18/2022 12:49:10 PM</v>
      </c>
      <c r="B507">
        <f>Sheet1!C1011</f>
        <v>1.05318</v>
      </c>
      <c r="C507">
        <f>Sheet1!C1012</f>
        <v>1.05782</v>
      </c>
      <c r="D507" cm="1">
        <f t="array" ref="D507">volume()</f>
        <v>251</v>
      </c>
      <c r="E507" cm="1">
        <f t="array" ref="E507">block(A507)</f>
        <v>10</v>
      </c>
      <c r="F507" t="str" cm="1">
        <f t="array" ref="F507">venue()</f>
        <v>CME</v>
      </c>
    </row>
    <row r="508" spans="1:6" x14ac:dyDescent="0.2">
      <c r="A508" t="str">
        <f>Sheet1!A1013</f>
        <v>2/18/2022 12:49:19 PM</v>
      </c>
      <c r="B508">
        <f>Sheet1!C1013</f>
        <v>1.05318</v>
      </c>
      <c r="C508">
        <f>Sheet1!C1014</f>
        <v>1.05782</v>
      </c>
      <c r="D508" cm="1">
        <f t="array" ref="D508">volume()</f>
        <v>238</v>
      </c>
      <c r="E508" cm="1">
        <f t="array" ref="E508">block(A508)</f>
        <v>10</v>
      </c>
      <c r="F508" t="str" cm="1">
        <f t="array" ref="F508">venue()</f>
        <v>Eurex</v>
      </c>
    </row>
    <row r="509" spans="1:6" x14ac:dyDescent="0.2">
      <c r="A509" t="str">
        <f>Sheet1!A1015</f>
        <v>2/18/2022 12:49:19 PM</v>
      </c>
      <c r="B509">
        <f>Sheet1!C1015</f>
        <v>1.0531699999999999</v>
      </c>
      <c r="C509">
        <f>Sheet1!C1016</f>
        <v>1.05782</v>
      </c>
      <c r="D509" cm="1">
        <f t="array" ref="D509">volume()</f>
        <v>186</v>
      </c>
      <c r="E509" cm="1">
        <f t="array" ref="E509">block(A509)</f>
        <v>10</v>
      </c>
      <c r="F509" t="str" cm="1">
        <f t="array" ref="F509">venue()</f>
        <v>Eurex</v>
      </c>
    </row>
    <row r="510" spans="1:6" x14ac:dyDescent="0.2">
      <c r="A510" t="str">
        <f>Sheet1!A1017</f>
        <v>2/18/2022 12:49:21 PM</v>
      </c>
      <c r="B510">
        <f>Sheet1!C1017</f>
        <v>1.05389</v>
      </c>
      <c r="C510">
        <f>Sheet1!C1018</f>
        <v>1.0585500000000001</v>
      </c>
      <c r="D510" cm="1">
        <f t="array" ref="D510">volume()</f>
        <v>279</v>
      </c>
      <c r="E510" cm="1">
        <f t="array" ref="E510">block(A510)</f>
        <v>10</v>
      </c>
      <c r="F510" t="str" cm="1">
        <f t="array" ref="F510">venue()</f>
        <v>CME</v>
      </c>
    </row>
    <row r="511" spans="1:6" x14ac:dyDescent="0.2">
      <c r="A511" t="str">
        <f>Sheet1!A1019</f>
        <v>2/18/2022 12:49:21 PM</v>
      </c>
      <c r="B511">
        <f>Sheet1!C1019</f>
        <v>1.0541700000000001</v>
      </c>
      <c r="C511">
        <f>Sheet1!C1020</f>
        <v>1.0588299999999999</v>
      </c>
      <c r="D511" cm="1">
        <f t="array" ref="D511">volume()</f>
        <v>219</v>
      </c>
      <c r="E511" cm="1">
        <f t="array" ref="E511">block(A511)</f>
        <v>10</v>
      </c>
      <c r="F511" t="str" cm="1">
        <f t="array" ref="F511">venue()</f>
        <v>LCH</v>
      </c>
    </row>
    <row r="512" spans="1:6" x14ac:dyDescent="0.2">
      <c r="A512" t="str">
        <f>Sheet1!A1021</f>
        <v>2/18/2022 12:49:36 PM</v>
      </c>
      <c r="B512">
        <f>Sheet1!C1021</f>
        <v>1.0541700000000001</v>
      </c>
      <c r="C512">
        <f>Sheet1!C1022</f>
        <v>1.0588299999999999</v>
      </c>
      <c r="D512" cm="1">
        <f t="array" ref="D512">volume()</f>
        <v>122</v>
      </c>
      <c r="E512" cm="1">
        <f t="array" ref="E512">block(A512)</f>
        <v>10</v>
      </c>
      <c r="F512" t="str" cm="1">
        <f t="array" ref="F512">venue()</f>
        <v>LCH</v>
      </c>
    </row>
    <row r="513" spans="1:6" x14ac:dyDescent="0.2">
      <c r="A513" t="str">
        <f>Sheet1!A1023</f>
        <v>2/18/2022 12:49:36 PM</v>
      </c>
      <c r="B513">
        <f>Sheet1!C1023</f>
        <v>1.0541700000000001</v>
      </c>
      <c r="C513">
        <f>Sheet1!C1024</f>
        <v>1.05884</v>
      </c>
      <c r="D513" cm="1">
        <f t="array" ref="D513">volume()</f>
        <v>288</v>
      </c>
      <c r="E513" cm="1">
        <f t="array" ref="E513">block(A513)</f>
        <v>10</v>
      </c>
      <c r="F513" t="str" cm="1">
        <f t="array" ref="F513">venue()</f>
        <v>LCH</v>
      </c>
    </row>
    <row r="514" spans="1:6" x14ac:dyDescent="0.2">
      <c r="A514" t="str">
        <f>Sheet1!A1025</f>
        <v>2/18/2022 12:49:46 PM</v>
      </c>
      <c r="B514">
        <f>Sheet1!C1025</f>
        <v>1.05416</v>
      </c>
      <c r="C514">
        <f>Sheet1!C1026</f>
        <v>1.05884</v>
      </c>
      <c r="D514" cm="1">
        <f t="array" ref="D514">volume()</f>
        <v>122</v>
      </c>
      <c r="E514" cm="1">
        <f t="array" ref="E514">block(A514)</f>
        <v>10</v>
      </c>
      <c r="F514" t="str" cm="1">
        <f t="array" ref="F514">venue()</f>
        <v>Eurex</v>
      </c>
    </row>
    <row r="515" spans="1:6" x14ac:dyDescent="0.2">
      <c r="A515" t="str">
        <f>Sheet1!A1027</f>
        <v>2/18/2022 12:49:46 PM</v>
      </c>
      <c r="B515">
        <f>Sheet1!C1027</f>
        <v>1.05314</v>
      </c>
      <c r="C515">
        <f>Sheet1!C1028</f>
        <v>1.05782</v>
      </c>
      <c r="D515" cm="1">
        <f t="array" ref="D515">volume()</f>
        <v>290</v>
      </c>
      <c r="E515" cm="1">
        <f t="array" ref="E515">block(A515)</f>
        <v>10</v>
      </c>
      <c r="F515" t="str" cm="1">
        <f t="array" ref="F515">venue()</f>
        <v>Eurex</v>
      </c>
    </row>
    <row r="516" spans="1:6" x14ac:dyDescent="0.2">
      <c r="A516" t="str">
        <f>Sheet1!A1029</f>
        <v>2/18/2022 12:49:51 PM</v>
      </c>
      <c r="B516">
        <f>Sheet1!C1029</f>
        <v>1.05314</v>
      </c>
      <c r="C516">
        <f>Sheet1!C1030</f>
        <v>1.05782</v>
      </c>
      <c r="D516" cm="1">
        <f t="array" ref="D516">volume()</f>
        <v>121</v>
      </c>
      <c r="E516" cm="1">
        <f t="array" ref="E516">block(A516)</f>
        <v>10</v>
      </c>
      <c r="F516" t="str" cm="1">
        <f t="array" ref="F516">venue()</f>
        <v>Eurex</v>
      </c>
    </row>
    <row r="517" spans="1:6" x14ac:dyDescent="0.2">
      <c r="A517" t="str">
        <f>Sheet1!A1031</f>
        <v>2/18/2022 12:49:51 PM</v>
      </c>
      <c r="B517">
        <f>Sheet1!C1031</f>
        <v>1.0536700000000001</v>
      </c>
      <c r="C517">
        <f>Sheet1!C1032</f>
        <v>1.05833</v>
      </c>
      <c r="D517" cm="1">
        <f t="array" ref="D517">volume()</f>
        <v>124</v>
      </c>
      <c r="E517" cm="1">
        <f t="array" ref="E517">block(A517)</f>
        <v>10</v>
      </c>
      <c r="F517" t="str" cm="1">
        <f t="array" ref="F517">venue()</f>
        <v>Eurex</v>
      </c>
    </row>
    <row r="518" spans="1:6" x14ac:dyDescent="0.2">
      <c r="A518" t="str">
        <f>Sheet1!A1033</f>
        <v>2/18/2022 12:49:53 PM</v>
      </c>
      <c r="B518">
        <f>Sheet1!C1033</f>
        <v>1.05321</v>
      </c>
      <c r="C518">
        <f>Sheet1!C1034</f>
        <v>1.05779</v>
      </c>
      <c r="D518" cm="1">
        <f t="array" ref="D518">volume()</f>
        <v>230</v>
      </c>
      <c r="E518" cm="1">
        <f t="array" ref="E518">block(A518)</f>
        <v>10</v>
      </c>
      <c r="F518" t="str" cm="1">
        <f t="array" ref="F518">venue()</f>
        <v>CME</v>
      </c>
    </row>
    <row r="519" spans="1:6" x14ac:dyDescent="0.2">
      <c r="A519" t="str">
        <f>Sheet1!A1035</f>
        <v>2/18/2022 12:49:53 PM</v>
      </c>
      <c r="B519">
        <f>Sheet1!C1035</f>
        <v>1.05322</v>
      </c>
      <c r="C519">
        <f>Sheet1!C1036</f>
        <v>1.0577799999999999</v>
      </c>
      <c r="D519" cm="1">
        <f t="array" ref="D519">volume()</f>
        <v>168</v>
      </c>
      <c r="E519" cm="1">
        <f t="array" ref="E519">block(A519)</f>
        <v>10</v>
      </c>
      <c r="F519" t="str" cm="1">
        <f t="array" ref="F519">venue()</f>
        <v>CME</v>
      </c>
    </row>
    <row r="520" spans="1:6" x14ac:dyDescent="0.2">
      <c r="A520" t="str">
        <f>Sheet1!A1037</f>
        <v>2/18/2022 12:49:54 PM</v>
      </c>
      <c r="B520">
        <f>Sheet1!C1037</f>
        <v>1.05322</v>
      </c>
      <c r="C520">
        <f>Sheet1!C1038</f>
        <v>1.0577799999999999</v>
      </c>
      <c r="D520" cm="1">
        <f t="array" ref="D520">volume()</f>
        <v>158</v>
      </c>
      <c r="E520" cm="1">
        <f t="array" ref="E520">block(A520)</f>
        <v>10</v>
      </c>
      <c r="F520" t="str" cm="1">
        <f t="array" ref="F520">venue()</f>
        <v>CME</v>
      </c>
    </row>
    <row r="521" spans="1:6" x14ac:dyDescent="0.2">
      <c r="A521" t="str">
        <f>Sheet1!A1039</f>
        <v>2/18/2022 12:49:54 PM</v>
      </c>
      <c r="B521">
        <f>Sheet1!C1039</f>
        <v>1.05322</v>
      </c>
      <c r="C521">
        <f>Sheet1!C1040</f>
        <v>1.05779</v>
      </c>
      <c r="D521" cm="1">
        <f t="array" ref="D521">volume()</f>
        <v>229</v>
      </c>
      <c r="E521" cm="1">
        <f t="array" ref="E521">block(A521)</f>
        <v>10</v>
      </c>
      <c r="F521" t="str" cm="1">
        <f t="array" ref="F521">venue()</f>
        <v>LCH</v>
      </c>
    </row>
    <row r="522" spans="1:6" x14ac:dyDescent="0.2">
      <c r="A522" t="str">
        <f>Sheet1!A1041</f>
        <v>2/18/2022 12:49:55 PM</v>
      </c>
      <c r="B522">
        <f>Sheet1!C1041</f>
        <v>1.05321</v>
      </c>
      <c r="C522">
        <f>Sheet1!C1042</f>
        <v>1.05779</v>
      </c>
      <c r="D522" cm="1">
        <f t="array" ref="D522">volume()</f>
        <v>280</v>
      </c>
      <c r="E522" cm="1">
        <f t="array" ref="E522">block(A522)</f>
        <v>10</v>
      </c>
      <c r="F522" t="str" cm="1">
        <f t="array" ref="F522">venue()</f>
        <v>CME</v>
      </c>
    </row>
    <row r="523" spans="1:6" x14ac:dyDescent="0.2">
      <c r="A523" t="str">
        <f>Sheet1!A1043</f>
        <v>2/18/2022 12:49:55 PM</v>
      </c>
      <c r="B523">
        <f>Sheet1!C1043</f>
        <v>1.05321</v>
      </c>
      <c r="C523">
        <f>Sheet1!C1044</f>
        <v>1.05779</v>
      </c>
      <c r="D523" cm="1">
        <f t="array" ref="D523">volume()</f>
        <v>169</v>
      </c>
      <c r="E523" cm="1">
        <f t="array" ref="E523">block(A523)</f>
        <v>10</v>
      </c>
      <c r="F523" t="str" cm="1">
        <f t="array" ref="F523">venue()</f>
        <v>CME</v>
      </c>
    </row>
    <row r="524" spans="1:6" x14ac:dyDescent="0.2">
      <c r="A524" t="str">
        <f>Sheet1!A1045</f>
        <v>2/18/2022 12:49:56 PM</v>
      </c>
      <c r="B524">
        <f>Sheet1!C1045</f>
        <v>1.05321</v>
      </c>
      <c r="C524">
        <f>Sheet1!C1046</f>
        <v>1.05779</v>
      </c>
      <c r="D524" cm="1">
        <f t="array" ref="D524">volume()</f>
        <v>179</v>
      </c>
      <c r="E524" cm="1">
        <f t="array" ref="E524">block(A524)</f>
        <v>10</v>
      </c>
      <c r="F524" t="str" cm="1">
        <f t="array" ref="F524">venue()</f>
        <v>CME</v>
      </c>
    </row>
    <row r="525" spans="1:6" x14ac:dyDescent="0.2">
      <c r="A525" t="str">
        <f>Sheet1!A1047</f>
        <v>2/18/2022 12:49:56 PM</v>
      </c>
      <c r="B525">
        <f>Sheet1!C1047</f>
        <v>1.0531999999999999</v>
      </c>
      <c r="C525">
        <f>Sheet1!C1048</f>
        <v>1.0578000000000001</v>
      </c>
      <c r="D525" cm="1">
        <f t="array" ref="D525">volume()</f>
        <v>169</v>
      </c>
      <c r="E525" cm="1">
        <f t="array" ref="E525">block(A525)</f>
        <v>10</v>
      </c>
      <c r="F525" t="str" cm="1">
        <f t="array" ref="F525">venue()</f>
        <v>LCH</v>
      </c>
    </row>
    <row r="526" spans="1:6" x14ac:dyDescent="0.2">
      <c r="A526" t="str">
        <f>Sheet1!A1049</f>
        <v>2/18/2022 12:50:03 PM</v>
      </c>
      <c r="B526">
        <f>Sheet1!C1049</f>
        <v>1.0534399999999999</v>
      </c>
      <c r="C526">
        <f>Sheet1!C1050</f>
        <v>1.05806</v>
      </c>
      <c r="D526" cm="1">
        <f t="array" ref="D526">volume()</f>
        <v>146</v>
      </c>
      <c r="E526" cm="1">
        <f t="array" ref="E526">block(A526)</f>
        <v>11</v>
      </c>
      <c r="F526" t="str" cm="1">
        <f t="array" ref="F526">venue()</f>
        <v>LCH</v>
      </c>
    </row>
    <row r="527" spans="1:6" x14ac:dyDescent="0.2">
      <c r="A527" t="str">
        <f>Sheet1!A1051</f>
        <v>2/18/2022 12:50:03 PM</v>
      </c>
      <c r="B527">
        <f>Sheet1!C1051</f>
        <v>1.05369</v>
      </c>
      <c r="C527">
        <f>Sheet1!C1052</f>
        <v>1.0583100000000001</v>
      </c>
      <c r="D527" cm="1">
        <f t="array" ref="D527">volume()</f>
        <v>253</v>
      </c>
      <c r="E527" cm="1">
        <f t="array" ref="E527">block(A527)</f>
        <v>11</v>
      </c>
      <c r="F527" t="str" cm="1">
        <f t="array" ref="F527">venue()</f>
        <v>LCH</v>
      </c>
    </row>
    <row r="528" spans="1:6" x14ac:dyDescent="0.2">
      <c r="A528" t="str">
        <f>Sheet1!A1053</f>
        <v>2/18/2022 12:50:05 PM</v>
      </c>
      <c r="B528">
        <f>Sheet1!C1053</f>
        <v>1.0537099999999999</v>
      </c>
      <c r="C528">
        <f>Sheet1!C1054</f>
        <v>1.05829</v>
      </c>
      <c r="D528" cm="1">
        <f t="array" ref="D528">volume()</f>
        <v>211</v>
      </c>
      <c r="E528" cm="1">
        <f t="array" ref="E528">block(A528)</f>
        <v>11</v>
      </c>
      <c r="F528" t="str" cm="1">
        <f t="array" ref="F528">venue()</f>
        <v>Eurex</v>
      </c>
    </row>
    <row r="529" spans="1:6" x14ac:dyDescent="0.2">
      <c r="A529" t="str">
        <f>Sheet1!A1055</f>
        <v>2/18/2022 12:50:05 PM</v>
      </c>
      <c r="B529">
        <f>Sheet1!C1055</f>
        <v>1.0537099999999999</v>
      </c>
      <c r="C529">
        <f>Sheet1!C1056</f>
        <v>1.05829</v>
      </c>
      <c r="D529" cm="1">
        <f t="array" ref="D529">volume()</f>
        <v>120</v>
      </c>
      <c r="E529" cm="1">
        <f t="array" ref="E529">block(A529)</f>
        <v>11</v>
      </c>
      <c r="F529" t="str" cm="1">
        <f t="array" ref="F529">venue()</f>
        <v>CME</v>
      </c>
    </row>
    <row r="530" spans="1:6" x14ac:dyDescent="0.2">
      <c r="A530" t="str">
        <f>Sheet1!A1057</f>
        <v>2/18/2022 12:50:17 PM</v>
      </c>
      <c r="B530">
        <f>Sheet1!C1057</f>
        <v>1.0537099999999999</v>
      </c>
      <c r="C530">
        <f>Sheet1!C1058</f>
        <v>1.05829</v>
      </c>
      <c r="D530" cm="1">
        <f t="array" ref="D530">volume()</f>
        <v>289</v>
      </c>
      <c r="E530" cm="1">
        <f t="array" ref="E530">block(A530)</f>
        <v>11</v>
      </c>
      <c r="F530" t="str" cm="1">
        <f t="array" ref="F530">venue()</f>
        <v>CME</v>
      </c>
    </row>
    <row r="531" spans="1:6" x14ac:dyDescent="0.2">
      <c r="A531" t="str">
        <f>Sheet1!A1059</f>
        <v>2/18/2022 12:50:17 PM</v>
      </c>
      <c r="B531">
        <f>Sheet1!C1059</f>
        <v>1.0537000000000001</v>
      </c>
      <c r="C531">
        <f>Sheet1!C1060</f>
        <v>1.0583</v>
      </c>
      <c r="D531" cm="1">
        <f t="array" ref="D531">volume()</f>
        <v>236</v>
      </c>
      <c r="E531" cm="1">
        <f t="array" ref="E531">block(A531)</f>
        <v>11</v>
      </c>
      <c r="F531" t="str" cm="1">
        <f t="array" ref="F531">venue()</f>
        <v>LCH</v>
      </c>
    </row>
    <row r="532" spans="1:6" x14ac:dyDescent="0.2">
      <c r="A532" t="str">
        <f>Sheet1!A1061</f>
        <v>2/18/2022 12:50:19 PM</v>
      </c>
      <c r="B532">
        <f>Sheet1!C1061</f>
        <v>1.0537000000000001</v>
      </c>
      <c r="C532">
        <f>Sheet1!C1062</f>
        <v>1.0583</v>
      </c>
      <c r="D532" cm="1">
        <f t="array" ref="D532">volume()</f>
        <v>162</v>
      </c>
      <c r="E532" cm="1">
        <f t="array" ref="E532">block(A532)</f>
        <v>11</v>
      </c>
      <c r="F532" t="str" cm="1">
        <f t="array" ref="F532">venue()</f>
        <v>CME</v>
      </c>
    </row>
    <row r="533" spans="1:6" x14ac:dyDescent="0.2">
      <c r="A533" t="str">
        <f>Sheet1!A1063</f>
        <v>2/18/2022 12:50:19 PM</v>
      </c>
      <c r="B533">
        <f>Sheet1!C1063</f>
        <v>1.0537000000000001</v>
      </c>
      <c r="C533">
        <f>Sheet1!C1064</f>
        <v>1.0583</v>
      </c>
      <c r="D533" cm="1">
        <f t="array" ref="D533">volume()</f>
        <v>137</v>
      </c>
      <c r="E533" cm="1">
        <f t="array" ref="E533">block(A533)</f>
        <v>11</v>
      </c>
      <c r="F533" t="str" cm="1">
        <f t="array" ref="F533">venue()</f>
        <v>LCH</v>
      </c>
    </row>
    <row r="534" spans="1:6" x14ac:dyDescent="0.2">
      <c r="A534" t="str">
        <f>Sheet1!A1065</f>
        <v>2/18/2022 12:51:06 PM</v>
      </c>
      <c r="B534">
        <f>Sheet1!C1065</f>
        <v>1.0537000000000001</v>
      </c>
      <c r="C534">
        <f>Sheet1!C1066</f>
        <v>1.0583</v>
      </c>
      <c r="D534" cm="1">
        <f t="array" ref="D534">volume()</f>
        <v>269</v>
      </c>
      <c r="E534" cm="1">
        <f t="array" ref="E534">block(A534)</f>
        <v>11</v>
      </c>
      <c r="F534" t="str" cm="1">
        <f t="array" ref="F534">venue()</f>
        <v>CME</v>
      </c>
    </row>
    <row r="535" spans="1:6" x14ac:dyDescent="0.2">
      <c r="A535" t="str">
        <f>Sheet1!A1067</f>
        <v>2/18/2022 12:51:08 PM</v>
      </c>
      <c r="B535">
        <f>Sheet1!C1067</f>
        <v>1.05321</v>
      </c>
      <c r="C535">
        <f>Sheet1!C1068</f>
        <v>1.05779</v>
      </c>
      <c r="D535" cm="1">
        <f t="array" ref="D535">volume()</f>
        <v>268</v>
      </c>
      <c r="E535" cm="1">
        <f t="array" ref="E535">block(A535)</f>
        <v>11</v>
      </c>
      <c r="F535" t="str" cm="1">
        <f t="array" ref="F535">venue()</f>
        <v>LCH</v>
      </c>
    </row>
    <row r="536" spans="1:6" x14ac:dyDescent="0.2">
      <c r="A536" t="str">
        <f>Sheet1!A1069</f>
        <v>2/18/2022 12:51:09 PM</v>
      </c>
      <c r="B536">
        <f>Sheet1!C1069</f>
        <v>1.05372</v>
      </c>
      <c r="C536">
        <f>Sheet1!C1070</f>
        <v>1.0582800000000001</v>
      </c>
      <c r="D536" cm="1">
        <f t="array" ref="D536">volume()</f>
        <v>159</v>
      </c>
      <c r="E536" cm="1">
        <f t="array" ref="E536">block(A536)</f>
        <v>11</v>
      </c>
      <c r="F536" t="str" cm="1">
        <f t="array" ref="F536">venue()</f>
        <v>LCH</v>
      </c>
    </row>
    <row r="537" spans="1:6" x14ac:dyDescent="0.2">
      <c r="A537" t="str">
        <f>Sheet1!A1071</f>
        <v>2/18/2022 12:51:09 PM</v>
      </c>
      <c r="B537">
        <f>Sheet1!C1071</f>
        <v>1.0537300000000001</v>
      </c>
      <c r="C537">
        <f>Sheet1!C1072</f>
        <v>1.05827</v>
      </c>
      <c r="D537" cm="1">
        <f t="array" ref="D537">volume()</f>
        <v>115</v>
      </c>
      <c r="E537" cm="1">
        <f t="array" ref="E537">block(A537)</f>
        <v>11</v>
      </c>
      <c r="F537" t="str" cm="1">
        <f t="array" ref="F537">venue()</f>
        <v>CME</v>
      </c>
    </row>
    <row r="538" spans="1:6" x14ac:dyDescent="0.2">
      <c r="A538" t="str">
        <f>Sheet1!A1073</f>
        <v>2/18/2022 12:51:11 PM</v>
      </c>
      <c r="B538">
        <f>Sheet1!C1073</f>
        <v>1.05375</v>
      </c>
      <c r="C538">
        <f>Sheet1!C1074</f>
        <v>1.0582499999999999</v>
      </c>
      <c r="D538" cm="1">
        <f t="array" ref="D538">volume()</f>
        <v>188</v>
      </c>
      <c r="E538" cm="1">
        <f t="array" ref="E538">block(A538)</f>
        <v>11</v>
      </c>
      <c r="F538" t="str" cm="1">
        <f t="array" ref="F538">venue()</f>
        <v>Eurex</v>
      </c>
    </row>
    <row r="539" spans="1:6" x14ac:dyDescent="0.2">
      <c r="A539" t="str">
        <f>Sheet1!A1075</f>
        <v>2/18/2022 12:51:11 PM</v>
      </c>
      <c r="B539">
        <f>Sheet1!C1075</f>
        <v>1.05376</v>
      </c>
      <c r="C539">
        <f>Sheet1!C1076</f>
        <v>1.0582400000000001</v>
      </c>
      <c r="D539" cm="1">
        <f t="array" ref="D539">volume()</f>
        <v>258</v>
      </c>
      <c r="E539" cm="1">
        <f t="array" ref="E539">block(A539)</f>
        <v>11</v>
      </c>
      <c r="F539" t="str" cm="1">
        <f t="array" ref="F539">venue()</f>
        <v>LCH</v>
      </c>
    </row>
    <row r="540" spans="1:6" x14ac:dyDescent="0.2">
      <c r="A540" t="str">
        <f>Sheet1!A1077</f>
        <v>2/18/2022 12:51:15 PM</v>
      </c>
      <c r="B540">
        <f>Sheet1!C1077</f>
        <v>1.0537700000000001</v>
      </c>
      <c r="C540">
        <f>Sheet1!C1078</f>
        <v>1.05823</v>
      </c>
      <c r="D540" cm="1">
        <f t="array" ref="D540">volume()</f>
        <v>261</v>
      </c>
      <c r="E540" cm="1">
        <f t="array" ref="E540">block(A540)</f>
        <v>11</v>
      </c>
      <c r="F540" t="str" cm="1">
        <f t="array" ref="F540">venue()</f>
        <v>LCH</v>
      </c>
    </row>
    <row r="541" spans="1:6" x14ac:dyDescent="0.2">
      <c r="A541" t="str">
        <f>Sheet1!A1079</f>
        <v>2/18/2022 12:51:15 PM</v>
      </c>
      <c r="B541">
        <f>Sheet1!C1079</f>
        <v>1.0537700000000001</v>
      </c>
      <c r="C541">
        <f>Sheet1!C1080</f>
        <v>1.05823</v>
      </c>
      <c r="D541" cm="1">
        <f t="array" ref="D541">volume()</f>
        <v>186</v>
      </c>
      <c r="E541" cm="1">
        <f t="array" ref="E541">block(A541)</f>
        <v>11</v>
      </c>
      <c r="F541" t="str" cm="1">
        <f t="array" ref="F541">venue()</f>
        <v>LCH</v>
      </c>
    </row>
    <row r="542" spans="1:6" x14ac:dyDescent="0.2">
      <c r="A542" t="str">
        <f>Sheet1!A1081</f>
        <v>2/18/2022 12:51:20 PM</v>
      </c>
      <c r="B542">
        <f>Sheet1!C1081</f>
        <v>1.0537700000000001</v>
      </c>
      <c r="C542">
        <f>Sheet1!C1082</f>
        <v>1.05823</v>
      </c>
      <c r="D542" cm="1">
        <f t="array" ref="D542">volume()</f>
        <v>198</v>
      </c>
      <c r="E542" cm="1">
        <f t="array" ref="E542">block(A542)</f>
        <v>11</v>
      </c>
      <c r="F542" t="str" cm="1">
        <f t="array" ref="F542">venue()</f>
        <v>Eurex</v>
      </c>
    </row>
    <row r="543" spans="1:6" x14ac:dyDescent="0.2">
      <c r="A543" t="str">
        <f>Sheet1!A1083</f>
        <v>2/18/2022 12:51:20 PM</v>
      </c>
      <c r="B543">
        <f>Sheet1!C1083</f>
        <v>1.0537700000000001</v>
      </c>
      <c r="C543">
        <f>Sheet1!C1084</f>
        <v>1.05823</v>
      </c>
      <c r="D543" cm="1">
        <f t="array" ref="D543">volume()</f>
        <v>242</v>
      </c>
      <c r="E543" cm="1">
        <f t="array" ref="E543">block(A543)</f>
        <v>11</v>
      </c>
      <c r="F543" t="str" cm="1">
        <f t="array" ref="F543">venue()</f>
        <v>Eurex</v>
      </c>
    </row>
    <row r="544" spans="1:6" x14ac:dyDescent="0.2">
      <c r="A544" t="str">
        <f>Sheet1!A1085</f>
        <v>2/18/2022 12:51:21 PM</v>
      </c>
      <c r="B544">
        <f>Sheet1!C1085</f>
        <v>1.05376</v>
      </c>
      <c r="C544">
        <f>Sheet1!C1086</f>
        <v>1.0582400000000001</v>
      </c>
      <c r="D544" cm="1">
        <f t="array" ref="D544">volume()</f>
        <v>161</v>
      </c>
      <c r="E544" cm="1">
        <f t="array" ref="E544">block(A544)</f>
        <v>11</v>
      </c>
      <c r="F544" t="str" cm="1">
        <f t="array" ref="F544">venue()</f>
        <v>LCH</v>
      </c>
    </row>
    <row r="545" spans="1:6" x14ac:dyDescent="0.2">
      <c r="A545" t="str">
        <f>Sheet1!A1087</f>
        <v>2/18/2022 12:51:21 PM</v>
      </c>
      <c r="B545">
        <f>Sheet1!C1087</f>
        <v>1.05376</v>
      </c>
      <c r="C545">
        <f>Sheet1!C1088</f>
        <v>1.0582400000000001</v>
      </c>
      <c r="D545" cm="1">
        <f t="array" ref="D545">volume()</f>
        <v>291</v>
      </c>
      <c r="E545" cm="1">
        <f t="array" ref="E545">block(A545)</f>
        <v>11</v>
      </c>
      <c r="F545" t="str" cm="1">
        <f t="array" ref="F545">venue()</f>
        <v>Eurex</v>
      </c>
    </row>
    <row r="546" spans="1:6" x14ac:dyDescent="0.2">
      <c r="A546" t="str">
        <f>Sheet1!A1089</f>
        <v>2/18/2022 12:52:13 PM</v>
      </c>
      <c r="B546">
        <f>Sheet1!C1089</f>
        <v>1.05376</v>
      </c>
      <c r="C546">
        <f>Sheet1!C1090</f>
        <v>1.0582400000000001</v>
      </c>
      <c r="D546" cm="1">
        <f t="array" ref="D546">volume()</f>
        <v>253</v>
      </c>
      <c r="E546" cm="1">
        <f t="array" ref="E546">block(A546)</f>
        <v>11</v>
      </c>
      <c r="F546" t="str" cm="1">
        <f t="array" ref="F546">venue()</f>
        <v>Eurex</v>
      </c>
    </row>
    <row r="547" spans="1:6" x14ac:dyDescent="0.2">
      <c r="A547" t="str">
        <f>Sheet1!A1091</f>
        <v>2/18/2022 12:52:15 PM</v>
      </c>
      <c r="B547">
        <f>Sheet1!C1091</f>
        <v>1.0532699999999999</v>
      </c>
      <c r="C547">
        <f>Sheet1!C1092</f>
        <v>1.0577300000000001</v>
      </c>
      <c r="D547" cm="1">
        <f t="array" ref="D547">volume()</f>
        <v>107</v>
      </c>
      <c r="E547" cm="1">
        <f t="array" ref="E547">block(A547)</f>
        <v>11</v>
      </c>
      <c r="F547" t="str" cm="1">
        <f t="array" ref="F547">venue()</f>
        <v>CME</v>
      </c>
    </row>
    <row r="548" spans="1:6" x14ac:dyDescent="0.2">
      <c r="A548" t="str">
        <f>Sheet1!A1093</f>
        <v>2/18/2022 12:52:17 PM</v>
      </c>
      <c r="B548">
        <f>Sheet1!C1093</f>
        <v>1.05328</v>
      </c>
      <c r="C548">
        <f>Sheet1!C1094</f>
        <v>1.05772</v>
      </c>
      <c r="D548" cm="1">
        <f t="array" ref="D548">volume()</f>
        <v>175</v>
      </c>
      <c r="E548" cm="1">
        <f t="array" ref="E548">block(A548)</f>
        <v>11</v>
      </c>
      <c r="F548" t="str" cm="1">
        <f t="array" ref="F548">venue()</f>
        <v>Eurex</v>
      </c>
    </row>
    <row r="549" spans="1:6" x14ac:dyDescent="0.2">
      <c r="A549" t="str">
        <f>Sheet1!A1095</f>
        <v>2/18/2022 12:52:17 PM</v>
      </c>
      <c r="B549">
        <f>Sheet1!C1095</f>
        <v>1.05328</v>
      </c>
      <c r="C549">
        <f>Sheet1!C1096</f>
        <v>1.05772</v>
      </c>
      <c r="D549" cm="1">
        <f t="array" ref="D549">volume()</f>
        <v>208</v>
      </c>
      <c r="E549" cm="1">
        <f t="array" ref="E549">block(A549)</f>
        <v>11</v>
      </c>
      <c r="F549" t="str" cm="1">
        <f t="array" ref="F549">venue()</f>
        <v>Eurex</v>
      </c>
    </row>
    <row r="550" spans="1:6" x14ac:dyDescent="0.2">
      <c r="A550" t="str">
        <f>Sheet1!A1097</f>
        <v>2/18/2022 12:52:21 PM</v>
      </c>
      <c r="B550">
        <f>Sheet1!C1097</f>
        <v>1.0532699999999999</v>
      </c>
      <c r="C550">
        <f>Sheet1!C1098</f>
        <v>1.0577300000000001</v>
      </c>
      <c r="D550" cm="1">
        <f t="array" ref="D550">volume()</f>
        <v>266</v>
      </c>
      <c r="E550" cm="1">
        <f t="array" ref="E550">block(A550)</f>
        <v>11</v>
      </c>
      <c r="F550" t="str" cm="1">
        <f t="array" ref="F550">venue()</f>
        <v>Eurex</v>
      </c>
    </row>
    <row r="551" spans="1:6" x14ac:dyDescent="0.2">
      <c r="A551" t="str">
        <f>Sheet1!A1099</f>
        <v>2/18/2022 12:52:21 PM</v>
      </c>
      <c r="B551">
        <f>Sheet1!C1099</f>
        <v>1.0532699999999999</v>
      </c>
      <c r="C551">
        <f>Sheet1!C1100</f>
        <v>1.0577300000000001</v>
      </c>
      <c r="D551" cm="1">
        <f t="array" ref="D551">volume()</f>
        <v>193</v>
      </c>
      <c r="E551" cm="1">
        <f t="array" ref="E551">block(A551)</f>
        <v>11</v>
      </c>
      <c r="F551" t="str" cm="1">
        <f t="array" ref="F551">venue()</f>
        <v>LCH</v>
      </c>
    </row>
    <row r="552" spans="1:6" x14ac:dyDescent="0.2">
      <c r="A552" t="str">
        <f>Sheet1!A1101</f>
        <v>2/18/2022 12:52:22 PM</v>
      </c>
      <c r="B552">
        <f>Sheet1!C1101</f>
        <v>1.0532699999999999</v>
      </c>
      <c r="C552">
        <f>Sheet1!C1102</f>
        <v>1.0577300000000001</v>
      </c>
      <c r="D552" cm="1">
        <f t="array" ref="D552">volume()</f>
        <v>180</v>
      </c>
      <c r="E552" cm="1">
        <f t="array" ref="E552">block(A552)</f>
        <v>11</v>
      </c>
      <c r="F552" t="str" cm="1">
        <f t="array" ref="F552">venue()</f>
        <v>CME</v>
      </c>
    </row>
    <row r="553" spans="1:6" x14ac:dyDescent="0.2">
      <c r="A553" t="str">
        <f>Sheet1!A1103</f>
        <v>2/18/2022 12:52:22 PM</v>
      </c>
      <c r="B553">
        <f>Sheet1!C1103</f>
        <v>1.0532600000000001</v>
      </c>
      <c r="C553">
        <f>Sheet1!C1104</f>
        <v>1.0577399999999999</v>
      </c>
      <c r="D553" cm="1">
        <f t="array" ref="D553">volume()</f>
        <v>198</v>
      </c>
      <c r="E553" cm="1">
        <f t="array" ref="E553">block(A553)</f>
        <v>11</v>
      </c>
      <c r="F553" t="str" cm="1">
        <f t="array" ref="F553">venue()</f>
        <v>Eurex</v>
      </c>
    </row>
    <row r="554" spans="1:6" x14ac:dyDescent="0.2">
      <c r="A554" t="str">
        <f>Sheet1!A1105</f>
        <v>2/18/2022 12:52:29 PM</v>
      </c>
      <c r="B554">
        <f>Sheet1!C1105</f>
        <v>1.0532600000000001</v>
      </c>
      <c r="C554">
        <f>Sheet1!C1106</f>
        <v>1.0577399999999999</v>
      </c>
      <c r="D554" cm="1">
        <f t="array" ref="D554">volume()</f>
        <v>176</v>
      </c>
      <c r="E554" cm="1">
        <f t="array" ref="E554">block(A554)</f>
        <v>11</v>
      </c>
      <c r="F554" t="str" cm="1">
        <f t="array" ref="F554">venue()</f>
        <v>CME</v>
      </c>
    </row>
    <row r="555" spans="1:6" x14ac:dyDescent="0.2">
      <c r="A555" t="str">
        <f>Sheet1!A1107</f>
        <v>2/18/2022 12:52:29 PM</v>
      </c>
      <c r="B555">
        <f>Sheet1!C1107</f>
        <v>1.05324</v>
      </c>
      <c r="C555">
        <f>Sheet1!C1108</f>
        <v>1.05772</v>
      </c>
      <c r="D555" cm="1">
        <f t="array" ref="D555">volume()</f>
        <v>258</v>
      </c>
      <c r="E555" cm="1">
        <f t="array" ref="E555">block(A555)</f>
        <v>11</v>
      </c>
      <c r="F555" t="str" cm="1">
        <f t="array" ref="F555">venue()</f>
        <v>LCH</v>
      </c>
    </row>
    <row r="556" spans="1:6" x14ac:dyDescent="0.2">
      <c r="A556" t="str">
        <f>Sheet1!A1109</f>
        <v>2/18/2022 12:52:31 PM</v>
      </c>
      <c r="B556">
        <f>Sheet1!C1109</f>
        <v>1.0540499999999999</v>
      </c>
      <c r="C556">
        <f>Sheet1!C1110</f>
        <v>1.0585500000000001</v>
      </c>
      <c r="D556" cm="1">
        <f t="array" ref="D556">volume()</f>
        <v>268</v>
      </c>
      <c r="E556" cm="1">
        <f t="array" ref="E556">block(A556)</f>
        <v>11</v>
      </c>
      <c r="F556" t="str" cm="1">
        <f t="array" ref="F556">venue()</f>
        <v>Eurex</v>
      </c>
    </row>
    <row r="557" spans="1:6" x14ac:dyDescent="0.2">
      <c r="A557" t="str">
        <f>Sheet1!A1111</f>
        <v>2/18/2022 12:52:31 PM</v>
      </c>
      <c r="B557">
        <f>Sheet1!C1111</f>
        <v>1.0540499999999999</v>
      </c>
      <c r="C557">
        <f>Sheet1!C1112</f>
        <v>1.0585500000000001</v>
      </c>
      <c r="D557" cm="1">
        <f t="array" ref="D557">volume()</f>
        <v>294</v>
      </c>
      <c r="E557" cm="1">
        <f t="array" ref="E557">block(A557)</f>
        <v>11</v>
      </c>
      <c r="F557" t="str" cm="1">
        <f t="array" ref="F557">venue()</f>
        <v>LCH</v>
      </c>
    </row>
    <row r="558" spans="1:6" x14ac:dyDescent="0.2">
      <c r="A558" t="str">
        <f>Sheet1!A1113</f>
        <v>2/18/2022 12:52:37 PM</v>
      </c>
      <c r="B558">
        <f>Sheet1!C1113</f>
        <v>1.0540499999999999</v>
      </c>
      <c r="C558">
        <f>Sheet1!C1114</f>
        <v>1.0585500000000001</v>
      </c>
      <c r="D558" cm="1">
        <f t="array" ref="D558">volume()</f>
        <v>139</v>
      </c>
      <c r="E558" cm="1">
        <f t="array" ref="E558">block(A558)</f>
        <v>11</v>
      </c>
      <c r="F558" t="str" cm="1">
        <f t="array" ref="F558">venue()</f>
        <v>Eurex</v>
      </c>
    </row>
    <row r="559" spans="1:6" x14ac:dyDescent="0.2">
      <c r="A559" t="str">
        <f>Sheet1!A1115</f>
        <v>2/18/2022 12:52:37 PM</v>
      </c>
      <c r="B559">
        <f>Sheet1!C1115</f>
        <v>1.0540400000000001</v>
      </c>
      <c r="C559">
        <f>Sheet1!C1116</f>
        <v>1.0585599999999999</v>
      </c>
      <c r="D559" cm="1">
        <f t="array" ref="D559">volume()</f>
        <v>237</v>
      </c>
      <c r="E559" cm="1">
        <f t="array" ref="E559">block(A559)</f>
        <v>11</v>
      </c>
      <c r="F559" t="str" cm="1">
        <f t="array" ref="F559">venue()</f>
        <v>CME</v>
      </c>
    </row>
    <row r="560" spans="1:6" x14ac:dyDescent="0.2">
      <c r="A560" t="str">
        <f>Sheet1!A1117</f>
        <v>2/18/2022 12:52:44 PM</v>
      </c>
      <c r="B560">
        <f>Sheet1!C1117</f>
        <v>1.0541799999999999</v>
      </c>
      <c r="C560">
        <f>Sheet1!C1118</f>
        <v>1.0587200000000001</v>
      </c>
      <c r="D560" cm="1">
        <f t="array" ref="D560">volume()</f>
        <v>181</v>
      </c>
      <c r="E560" cm="1">
        <f t="array" ref="E560">block(A560)</f>
        <v>11</v>
      </c>
      <c r="F560" t="str" cm="1">
        <f t="array" ref="F560">venue()</f>
        <v>CME</v>
      </c>
    </row>
    <row r="561" spans="1:6" x14ac:dyDescent="0.2">
      <c r="A561" t="str">
        <f>Sheet1!A1119</f>
        <v>2/18/2022 12:52:44 PM</v>
      </c>
      <c r="B561">
        <f>Sheet1!C1119</f>
        <v>1.05403</v>
      </c>
      <c r="C561">
        <f>Sheet1!C1120</f>
        <v>1.05857</v>
      </c>
      <c r="D561" cm="1">
        <f t="array" ref="D561">volume()</f>
        <v>143</v>
      </c>
      <c r="E561" cm="1">
        <f t="array" ref="E561">block(A561)</f>
        <v>11</v>
      </c>
      <c r="F561" t="str" cm="1">
        <f t="array" ref="F561">venue()</f>
        <v>CME</v>
      </c>
    </row>
    <row r="562" spans="1:6" x14ac:dyDescent="0.2">
      <c r="A562" t="str">
        <f>Sheet1!A1121</f>
        <v>2/18/2022 12:52:47 PM</v>
      </c>
      <c r="B562">
        <f>Sheet1!C1121</f>
        <v>1.0541799999999999</v>
      </c>
      <c r="C562">
        <f>Sheet1!C1122</f>
        <v>1.0587200000000001</v>
      </c>
      <c r="D562" cm="1">
        <f t="array" ref="D562">volume()</f>
        <v>165</v>
      </c>
      <c r="E562" cm="1">
        <f t="array" ref="E562">block(A562)</f>
        <v>11</v>
      </c>
      <c r="F562" t="str" cm="1">
        <f t="array" ref="F562">venue()</f>
        <v>LCH</v>
      </c>
    </row>
    <row r="563" spans="1:6" x14ac:dyDescent="0.2">
      <c r="A563" t="str">
        <f>Sheet1!A1123</f>
        <v>2/18/2022 12:52:47 PM</v>
      </c>
      <c r="B563">
        <f>Sheet1!C1123</f>
        <v>1.0543199999999999</v>
      </c>
      <c r="C563">
        <f>Sheet1!C1124</f>
        <v>1.05888</v>
      </c>
      <c r="D563" cm="1">
        <f t="array" ref="D563">volume()</f>
        <v>196</v>
      </c>
      <c r="E563" cm="1">
        <f t="array" ref="E563">block(A563)</f>
        <v>11</v>
      </c>
      <c r="F563" t="str" cm="1">
        <f t="array" ref="F563">venue()</f>
        <v>Eurex</v>
      </c>
    </row>
    <row r="564" spans="1:6" x14ac:dyDescent="0.2">
      <c r="A564" t="str">
        <f>Sheet1!A1125</f>
        <v>2/18/2022 12:53:02 PM</v>
      </c>
      <c r="B564">
        <f>Sheet1!C1125</f>
        <v>1.0543100000000001</v>
      </c>
      <c r="C564">
        <f>Sheet1!C1126</f>
        <v>1.0588900000000001</v>
      </c>
      <c r="D564" cm="1">
        <f t="array" ref="D564">volume()</f>
        <v>244</v>
      </c>
      <c r="E564" cm="1">
        <f t="array" ref="E564">block(A564)</f>
        <v>11</v>
      </c>
      <c r="F564" t="str" cm="1">
        <f t="array" ref="F564">venue()</f>
        <v>CME</v>
      </c>
    </row>
    <row r="565" spans="1:6" x14ac:dyDescent="0.2">
      <c r="A565" t="str">
        <f>Sheet1!A1127</f>
        <v>2/18/2022 12:53:02 PM</v>
      </c>
      <c r="B565">
        <f>Sheet1!C1127</f>
        <v>1.0532300000000001</v>
      </c>
      <c r="C565">
        <f>Sheet1!C1128</f>
        <v>1.0578099999999999</v>
      </c>
      <c r="D565" cm="1">
        <f t="array" ref="D565">volume()</f>
        <v>175</v>
      </c>
      <c r="E565" cm="1">
        <f t="array" ref="E565">block(A565)</f>
        <v>11</v>
      </c>
      <c r="F565" t="str" cm="1">
        <f t="array" ref="F565">venue()</f>
        <v>CME</v>
      </c>
    </row>
    <row r="566" spans="1:6" x14ac:dyDescent="0.2">
      <c r="A566" t="str">
        <f>Sheet1!A1129</f>
        <v>2/18/2022 12:53:04 PM</v>
      </c>
      <c r="B566">
        <f>Sheet1!C1129</f>
        <v>1.0532300000000001</v>
      </c>
      <c r="C566">
        <f>Sheet1!C1130</f>
        <v>1.0578099999999999</v>
      </c>
      <c r="D566" cm="1">
        <f t="array" ref="D566">volume()</f>
        <v>182</v>
      </c>
      <c r="E566" cm="1">
        <f t="array" ref="E566">block(A566)</f>
        <v>11</v>
      </c>
      <c r="F566" t="str" cm="1">
        <f t="array" ref="F566">venue()</f>
        <v>LCH</v>
      </c>
    </row>
    <row r="567" spans="1:6" x14ac:dyDescent="0.2">
      <c r="A567" t="str">
        <f>Sheet1!A1131</f>
        <v>2/18/2022 12:53:04 PM</v>
      </c>
      <c r="B567">
        <f>Sheet1!C1131</f>
        <v>1.05324</v>
      </c>
      <c r="C567">
        <f>Sheet1!C1132</f>
        <v>1.0578000000000001</v>
      </c>
      <c r="D567" cm="1">
        <f t="array" ref="D567">volume()</f>
        <v>203</v>
      </c>
      <c r="E567" cm="1">
        <f t="array" ref="E567">block(A567)</f>
        <v>11</v>
      </c>
      <c r="F567" t="str" cm="1">
        <f t="array" ref="F567">venue()</f>
        <v>LCH</v>
      </c>
    </row>
    <row r="568" spans="1:6" x14ac:dyDescent="0.2">
      <c r="A568" t="str">
        <f>Sheet1!A1133</f>
        <v>2/18/2022 12:53:07 PM</v>
      </c>
      <c r="B568">
        <f>Sheet1!C1133</f>
        <v>1.0532600000000001</v>
      </c>
      <c r="C568">
        <f>Sheet1!C1134</f>
        <v>1.0577799999999999</v>
      </c>
      <c r="D568" cm="1">
        <f t="array" ref="D568">volume()</f>
        <v>231</v>
      </c>
      <c r="E568" cm="1">
        <f t="array" ref="E568">block(A568)</f>
        <v>11</v>
      </c>
      <c r="F568" t="str" cm="1">
        <f t="array" ref="F568">venue()</f>
        <v>CME</v>
      </c>
    </row>
    <row r="569" spans="1:6" x14ac:dyDescent="0.2">
      <c r="A569" t="str">
        <f>Sheet1!A1135</f>
        <v>2/18/2022 12:53:07 PM</v>
      </c>
      <c r="B569">
        <f>Sheet1!C1135</f>
        <v>1.05294</v>
      </c>
      <c r="C569">
        <f>Sheet1!C1136</f>
        <v>1.0574600000000001</v>
      </c>
      <c r="D569" cm="1">
        <f t="array" ref="D569">volume()</f>
        <v>179</v>
      </c>
      <c r="E569" cm="1">
        <f t="array" ref="E569">block(A569)</f>
        <v>11</v>
      </c>
      <c r="F569" t="str" cm="1">
        <f t="array" ref="F569">venue()</f>
        <v>CME</v>
      </c>
    </row>
    <row r="570" spans="1:6" x14ac:dyDescent="0.2">
      <c r="A570" t="str">
        <f>Sheet1!A1137</f>
        <v>2/18/2022 12:53:11 PM</v>
      </c>
      <c r="B570">
        <f>Sheet1!C1137</f>
        <v>1.0529299999999999</v>
      </c>
      <c r="C570">
        <f>Sheet1!C1138</f>
        <v>1.0574699999999999</v>
      </c>
      <c r="D570" cm="1">
        <f t="array" ref="D570">volume()</f>
        <v>130</v>
      </c>
      <c r="E570" cm="1">
        <f t="array" ref="E570">block(A570)</f>
        <v>11</v>
      </c>
      <c r="F570" t="str" cm="1">
        <f t="array" ref="F570">venue()</f>
        <v>LCH</v>
      </c>
    </row>
    <row r="571" spans="1:6" x14ac:dyDescent="0.2">
      <c r="A571" t="str">
        <f>Sheet1!A1139</f>
        <v>2/18/2022 12:53:11 PM</v>
      </c>
      <c r="B571">
        <f>Sheet1!C1139</f>
        <v>1.0528999999999999</v>
      </c>
      <c r="C571">
        <f>Sheet1!C1140</f>
        <v>1.0574399999999999</v>
      </c>
      <c r="D571" cm="1">
        <f t="array" ref="D571">volume()</f>
        <v>141</v>
      </c>
      <c r="E571" cm="1">
        <f t="array" ref="E571">block(A571)</f>
        <v>11</v>
      </c>
      <c r="F571" t="str" cm="1">
        <f t="array" ref="F571">venue()</f>
        <v>LCH</v>
      </c>
    </row>
    <row r="572" spans="1:6" x14ac:dyDescent="0.2">
      <c r="A572" t="str">
        <f>Sheet1!A1141</f>
        <v>2/18/2022 12:53:14 PM</v>
      </c>
      <c r="B572">
        <f>Sheet1!C1141</f>
        <v>1.0528999999999999</v>
      </c>
      <c r="C572">
        <f>Sheet1!C1142</f>
        <v>1.0574399999999999</v>
      </c>
      <c r="D572" cm="1">
        <f t="array" ref="D572">volume()</f>
        <v>181</v>
      </c>
      <c r="E572" cm="1">
        <f t="array" ref="E572">block(A572)</f>
        <v>11</v>
      </c>
      <c r="F572" t="str" cm="1">
        <f t="array" ref="F572">venue()</f>
        <v>Eurex</v>
      </c>
    </row>
    <row r="573" spans="1:6" x14ac:dyDescent="0.2">
      <c r="A573" t="str">
        <f>Sheet1!A1143</f>
        <v>2/18/2022 12:53:14 PM</v>
      </c>
      <c r="B573">
        <f>Sheet1!C1143</f>
        <v>1.0528900000000001</v>
      </c>
      <c r="C573">
        <f>Sheet1!C1144</f>
        <v>1.05745</v>
      </c>
      <c r="D573" cm="1">
        <f t="array" ref="D573">volume()</f>
        <v>156</v>
      </c>
      <c r="E573" cm="1">
        <f t="array" ref="E573">block(A573)</f>
        <v>11</v>
      </c>
      <c r="F573" t="str" cm="1">
        <f t="array" ref="F573">venue()</f>
        <v>Eurex</v>
      </c>
    </row>
    <row r="574" spans="1:6" x14ac:dyDescent="0.2">
      <c r="A574" t="str">
        <f>Sheet1!A1145</f>
        <v>2/18/2022 12:53:20 PM</v>
      </c>
      <c r="B574">
        <f>Sheet1!C1145</f>
        <v>1.0525899999999999</v>
      </c>
      <c r="C574">
        <f>Sheet1!C1146</f>
        <v>1.0571699999999999</v>
      </c>
      <c r="D574" cm="1">
        <f t="array" ref="D574">volume()</f>
        <v>223</v>
      </c>
      <c r="E574" cm="1">
        <f t="array" ref="E574">block(A574)</f>
        <v>11</v>
      </c>
      <c r="F574" t="str" cm="1">
        <f t="array" ref="F574">venue()</f>
        <v>CME</v>
      </c>
    </row>
    <row r="575" spans="1:6" x14ac:dyDescent="0.2">
      <c r="A575" t="str">
        <f>Sheet1!A1147</f>
        <v>2/18/2022 12:53:20 PM</v>
      </c>
      <c r="B575">
        <f>Sheet1!C1147</f>
        <v>1.0523</v>
      </c>
      <c r="C575">
        <f>Sheet1!C1148</f>
        <v>1.05688</v>
      </c>
      <c r="D575" cm="1">
        <f t="array" ref="D575">volume()</f>
        <v>252</v>
      </c>
      <c r="E575" cm="1">
        <f t="array" ref="E575">block(A575)</f>
        <v>11</v>
      </c>
      <c r="F575" t="str" cm="1">
        <f t="array" ref="F575">venue()</f>
        <v>LCH</v>
      </c>
    </row>
    <row r="576" spans="1:6" x14ac:dyDescent="0.2">
      <c r="A576" t="str">
        <f>Sheet1!A1149</f>
        <v>2/18/2022 12:53:26 PM</v>
      </c>
      <c r="B576">
        <f>Sheet1!C1149</f>
        <v>1.0523</v>
      </c>
      <c r="C576">
        <f>Sheet1!C1150</f>
        <v>1.05688</v>
      </c>
      <c r="D576" cm="1">
        <f t="array" ref="D576">volume()</f>
        <v>290</v>
      </c>
      <c r="E576" cm="1">
        <f t="array" ref="E576">block(A576)</f>
        <v>11</v>
      </c>
      <c r="F576" t="str" cm="1">
        <f t="array" ref="F576">venue()</f>
        <v>LCH</v>
      </c>
    </row>
    <row r="577" spans="1:6" x14ac:dyDescent="0.2">
      <c r="A577" t="str">
        <f>Sheet1!A1151</f>
        <v>2/18/2022 12:53:26 PM</v>
      </c>
      <c r="B577">
        <f>Sheet1!C1151</f>
        <v>1.0522899999999999</v>
      </c>
      <c r="C577">
        <f>Sheet1!C1152</f>
        <v>1.0568900000000001</v>
      </c>
      <c r="D577" cm="1">
        <f t="array" ref="D577">volume()</f>
        <v>200</v>
      </c>
      <c r="E577" cm="1">
        <f t="array" ref="E577">block(A577)</f>
        <v>11</v>
      </c>
      <c r="F577" t="str" cm="1">
        <f t="array" ref="F577">venue()</f>
        <v>CME</v>
      </c>
    </row>
    <row r="578" spans="1:6" x14ac:dyDescent="0.2">
      <c r="A578" t="str">
        <f>Sheet1!A1153</f>
        <v>2/18/2022 12:53:30 PM</v>
      </c>
      <c r="B578">
        <f>Sheet1!C1153</f>
        <v>1.0517000000000001</v>
      </c>
      <c r="C578">
        <f>Sheet1!C1154</f>
        <v>1.0563</v>
      </c>
      <c r="D578" cm="1">
        <f t="array" ref="D578">volume()</f>
        <v>119</v>
      </c>
      <c r="E578" cm="1">
        <f t="array" ref="E578">block(A578)</f>
        <v>11</v>
      </c>
      <c r="F578" t="str" cm="1">
        <f t="array" ref="F578">venue()</f>
        <v>Eurex</v>
      </c>
    </row>
    <row r="579" spans="1:6" x14ac:dyDescent="0.2">
      <c r="A579" t="str">
        <f>Sheet1!A1155</f>
        <v>2/18/2022 12:53:30 PM</v>
      </c>
      <c r="B579">
        <f>Sheet1!C1155</f>
        <v>1.05169</v>
      </c>
      <c r="C579">
        <f>Sheet1!C1156</f>
        <v>1.0563100000000001</v>
      </c>
      <c r="D579" cm="1">
        <f t="array" ref="D579">volume()</f>
        <v>220</v>
      </c>
      <c r="E579" cm="1">
        <f t="array" ref="E579">block(A579)</f>
        <v>11</v>
      </c>
      <c r="F579" t="str" cm="1">
        <f t="array" ref="F579">venue()</f>
        <v>CME</v>
      </c>
    </row>
    <row r="580" spans="1:6" x14ac:dyDescent="0.2">
      <c r="A580" t="str">
        <f>Sheet1!A1157</f>
        <v>2/18/2022 12:53:34 PM</v>
      </c>
      <c r="B580">
        <f>Sheet1!C1157</f>
        <v>1.05169</v>
      </c>
      <c r="C580">
        <f>Sheet1!C1158</f>
        <v>1.0563100000000001</v>
      </c>
      <c r="D580" cm="1">
        <f t="array" ref="D580">volume()</f>
        <v>229</v>
      </c>
      <c r="E580" cm="1">
        <f t="array" ref="E580">block(A580)</f>
        <v>11</v>
      </c>
      <c r="F580" t="str" cm="1">
        <f t="array" ref="F580">venue()</f>
        <v>CME</v>
      </c>
    </row>
    <row r="581" spans="1:6" x14ac:dyDescent="0.2">
      <c r="A581" t="str">
        <f>Sheet1!A1159</f>
        <v>2/18/2022 12:53:34 PM</v>
      </c>
      <c r="B581">
        <f>Sheet1!C1159</f>
        <v>1.05219</v>
      </c>
      <c r="C581">
        <f>Sheet1!C1160</f>
        <v>1.05681</v>
      </c>
      <c r="D581" cm="1">
        <f t="array" ref="D581">volume()</f>
        <v>127</v>
      </c>
      <c r="E581" cm="1">
        <f t="array" ref="E581">block(A581)</f>
        <v>11</v>
      </c>
      <c r="F581" t="str" cm="1">
        <f t="array" ref="F581">venue()</f>
        <v>Eurex</v>
      </c>
    </row>
    <row r="582" spans="1:6" x14ac:dyDescent="0.2">
      <c r="A582" t="str">
        <f>Sheet1!A1161</f>
        <v>2/18/2022 12:53:35 PM</v>
      </c>
      <c r="B582">
        <f>Sheet1!C1161</f>
        <v>1.05243</v>
      </c>
      <c r="C582">
        <f>Sheet1!C1162</f>
        <v>1.05707</v>
      </c>
      <c r="D582" cm="1">
        <f t="array" ref="D582">volume()</f>
        <v>141</v>
      </c>
      <c r="E582" cm="1">
        <f t="array" ref="E582">block(A582)</f>
        <v>11</v>
      </c>
      <c r="F582" t="str" cm="1">
        <f t="array" ref="F582">venue()</f>
        <v>Eurex</v>
      </c>
    </row>
    <row r="583" spans="1:6" x14ac:dyDescent="0.2">
      <c r="A583" t="str">
        <f>Sheet1!A1163</f>
        <v>2/18/2022 12:53:35 PM</v>
      </c>
      <c r="B583">
        <f>Sheet1!C1163</f>
        <v>1.0526800000000001</v>
      </c>
      <c r="C583">
        <f>Sheet1!C1164</f>
        <v>1.05732</v>
      </c>
      <c r="D583" cm="1">
        <f t="array" ref="D583">volume()</f>
        <v>142</v>
      </c>
      <c r="E583" cm="1">
        <f t="array" ref="E583">block(A583)</f>
        <v>11</v>
      </c>
      <c r="F583" t="str" cm="1">
        <f t="array" ref="F583">venue()</f>
        <v>CME</v>
      </c>
    </row>
    <row r="584" spans="1:6" x14ac:dyDescent="0.2">
      <c r="A584" t="str">
        <f>Sheet1!A1165</f>
        <v>2/18/2022 12:53:38 PM</v>
      </c>
      <c r="B584">
        <f>Sheet1!C1165</f>
        <v>1.0531699999999999</v>
      </c>
      <c r="C584">
        <f>Sheet1!C1166</f>
        <v>1.05783</v>
      </c>
      <c r="D584" cm="1">
        <f t="array" ref="D584">volume()</f>
        <v>203</v>
      </c>
      <c r="E584" cm="1">
        <f t="array" ref="E584">block(A584)</f>
        <v>11</v>
      </c>
      <c r="F584" t="str" cm="1">
        <f t="array" ref="F584">venue()</f>
        <v>Eurex</v>
      </c>
    </row>
    <row r="585" spans="1:6" x14ac:dyDescent="0.2">
      <c r="A585" t="str">
        <f>Sheet1!A1167</f>
        <v>2/18/2022 12:53:38 PM</v>
      </c>
      <c r="B585">
        <f>Sheet1!C1167</f>
        <v>1.0531600000000001</v>
      </c>
      <c r="C585">
        <f>Sheet1!C1168</f>
        <v>1.05783</v>
      </c>
      <c r="D585" cm="1">
        <f t="array" ref="D585">volume()</f>
        <v>203</v>
      </c>
      <c r="E585" cm="1">
        <f t="array" ref="E585">block(A585)</f>
        <v>11</v>
      </c>
      <c r="F585" t="str" cm="1">
        <f t="array" ref="F585">venue()</f>
        <v>Eurex</v>
      </c>
    </row>
    <row r="586" spans="1:6" x14ac:dyDescent="0.2">
      <c r="A586" t="str">
        <f>Sheet1!A1169</f>
        <v>2/18/2022 12:53:42 PM</v>
      </c>
      <c r="B586">
        <f>Sheet1!C1169</f>
        <v>1.0531600000000001</v>
      </c>
      <c r="C586">
        <f>Sheet1!C1170</f>
        <v>1.0578399999999999</v>
      </c>
      <c r="D586" cm="1">
        <f t="array" ref="D586">volume()</f>
        <v>238</v>
      </c>
      <c r="E586" cm="1">
        <f t="array" ref="E586">block(A586)</f>
        <v>11</v>
      </c>
      <c r="F586" t="str" cm="1">
        <f t="array" ref="F586">venue()</f>
        <v>Eurex</v>
      </c>
    </row>
    <row r="587" spans="1:6" x14ac:dyDescent="0.2">
      <c r="A587" t="str">
        <f>Sheet1!A1171</f>
        <v>2/18/2022 12:53:42 PM</v>
      </c>
      <c r="B587">
        <f>Sheet1!C1171</f>
        <v>1.0531600000000001</v>
      </c>
      <c r="C587">
        <f>Sheet1!C1172</f>
        <v>1.0578399999999999</v>
      </c>
      <c r="D587" cm="1">
        <f t="array" ref="D587">volume()</f>
        <v>281</v>
      </c>
      <c r="E587" cm="1">
        <f t="array" ref="E587">block(A587)</f>
        <v>11</v>
      </c>
      <c r="F587" t="str" cm="1">
        <f t="array" ref="F587">venue()</f>
        <v>Eurex</v>
      </c>
    </row>
    <row r="588" spans="1:6" x14ac:dyDescent="0.2">
      <c r="A588" t="str">
        <f>Sheet1!A1173</f>
        <v>2/18/2022 12:54:23 PM</v>
      </c>
      <c r="B588">
        <f>Sheet1!C1173</f>
        <v>1.0531600000000001</v>
      </c>
      <c r="C588">
        <f>Sheet1!C1174</f>
        <v>1.0578399999999999</v>
      </c>
      <c r="D588" cm="1">
        <f t="array" ref="D588">volume()</f>
        <v>144</v>
      </c>
      <c r="E588" cm="1">
        <f t="array" ref="E588">block(A588)</f>
        <v>11</v>
      </c>
      <c r="F588" t="str" cm="1">
        <f t="array" ref="F588">venue()</f>
        <v>LCH</v>
      </c>
    </row>
    <row r="589" spans="1:6" x14ac:dyDescent="0.2">
      <c r="A589" t="str">
        <f>Sheet1!A1175</f>
        <v>2/18/2022 12:54:23 PM</v>
      </c>
      <c r="B589">
        <f>Sheet1!C1175</f>
        <v>1.05267</v>
      </c>
      <c r="C589">
        <f>Sheet1!C1176</f>
        <v>1.0573300000000001</v>
      </c>
      <c r="D589" cm="1">
        <f t="array" ref="D589">volume()</f>
        <v>293</v>
      </c>
      <c r="E589" cm="1">
        <f t="array" ref="E589">block(A589)</f>
        <v>11</v>
      </c>
      <c r="F589" t="str" cm="1">
        <f t="array" ref="F589">venue()</f>
        <v>Eurex</v>
      </c>
    </row>
    <row r="590" spans="1:6" x14ac:dyDescent="0.2">
      <c r="A590" t="str">
        <f>Sheet1!A1177</f>
        <v>2/18/2022 12:54:27 PM</v>
      </c>
      <c r="B590">
        <f>Sheet1!C1177</f>
        <v>1.0526800000000001</v>
      </c>
      <c r="C590">
        <f>Sheet1!C1178</f>
        <v>1.05732</v>
      </c>
      <c r="D590" cm="1">
        <f t="array" ref="D590">volume()</f>
        <v>200</v>
      </c>
      <c r="E590" cm="1">
        <f t="array" ref="E590">block(A590)</f>
        <v>11</v>
      </c>
      <c r="F590" t="str" cm="1">
        <f t="array" ref="F590">venue()</f>
        <v>LCH</v>
      </c>
    </row>
    <row r="591" spans="1:6" x14ac:dyDescent="0.2">
      <c r="A591" t="str">
        <f>Sheet1!A1179</f>
        <v>2/18/2022 12:54:27 PM</v>
      </c>
      <c r="B591">
        <f>Sheet1!C1179</f>
        <v>1.0536799999999999</v>
      </c>
      <c r="C591">
        <f>Sheet1!C1180</f>
        <v>1.05833</v>
      </c>
      <c r="D591" cm="1">
        <f t="array" ref="D591">volume()</f>
        <v>151</v>
      </c>
      <c r="E591" cm="1">
        <f t="array" ref="E591">block(A591)</f>
        <v>11</v>
      </c>
      <c r="F591" t="str" cm="1">
        <f t="array" ref="F591">venue()</f>
        <v>CME</v>
      </c>
    </row>
    <row r="592" spans="1:6" x14ac:dyDescent="0.2">
      <c r="A592" t="str">
        <f>Sheet1!A1181</f>
        <v>2/18/2022 12:54:28 PM</v>
      </c>
      <c r="B592">
        <f>Sheet1!C1181</f>
        <v>1.0536700000000001</v>
      </c>
      <c r="C592">
        <f>Sheet1!C1182</f>
        <v>1.05833</v>
      </c>
      <c r="D592" cm="1">
        <f t="array" ref="D592">volume()</f>
        <v>216</v>
      </c>
      <c r="E592" cm="1">
        <f t="array" ref="E592">block(A592)</f>
        <v>11</v>
      </c>
      <c r="F592" t="str" cm="1">
        <f t="array" ref="F592">venue()</f>
        <v>CME</v>
      </c>
    </row>
    <row r="593" spans="1:6" x14ac:dyDescent="0.2">
      <c r="A593" t="str">
        <f>Sheet1!A1183</f>
        <v>2/18/2022 12:54:28 PM</v>
      </c>
      <c r="B593">
        <f>Sheet1!C1183</f>
        <v>1.05267</v>
      </c>
      <c r="C593">
        <f>Sheet1!C1184</f>
        <v>1.0573300000000001</v>
      </c>
      <c r="D593" cm="1">
        <f t="array" ref="D593">volume()</f>
        <v>211</v>
      </c>
      <c r="E593" cm="1">
        <f t="array" ref="E593">block(A593)</f>
        <v>11</v>
      </c>
      <c r="F593" t="str" cm="1">
        <f t="array" ref="F593">venue()</f>
        <v>CME</v>
      </c>
    </row>
    <row r="594" spans="1:6" x14ac:dyDescent="0.2">
      <c r="A594" t="str">
        <f>Sheet1!A1185</f>
        <v>2/18/2022 12:54:33 PM</v>
      </c>
      <c r="B594">
        <f>Sheet1!C1185</f>
        <v>1.0536700000000001</v>
      </c>
      <c r="C594">
        <f>Sheet1!C1186</f>
        <v>1.05833</v>
      </c>
      <c r="D594" cm="1">
        <f t="array" ref="D594">volume()</f>
        <v>136</v>
      </c>
      <c r="E594" cm="1">
        <f t="array" ref="E594">block(A594)</f>
        <v>11</v>
      </c>
      <c r="F594" t="str" cm="1">
        <f t="array" ref="F594">venue()</f>
        <v>CME</v>
      </c>
    </row>
    <row r="595" spans="1:6" x14ac:dyDescent="0.2">
      <c r="A595" t="str">
        <f>Sheet1!A1187</f>
        <v>2/18/2022 12:54:33 PM</v>
      </c>
      <c r="B595">
        <f>Sheet1!C1187</f>
        <v>1.0531600000000001</v>
      </c>
      <c r="C595">
        <f>Sheet1!C1188</f>
        <v>1.0578399999999999</v>
      </c>
      <c r="D595" cm="1">
        <f t="array" ref="D595">volume()</f>
        <v>289</v>
      </c>
      <c r="E595" cm="1">
        <f t="array" ref="E595">block(A595)</f>
        <v>11</v>
      </c>
      <c r="F595" t="str" cm="1">
        <f t="array" ref="F595">venue()</f>
        <v>Eurex</v>
      </c>
    </row>
    <row r="596" spans="1:6" x14ac:dyDescent="0.2">
      <c r="A596" t="str">
        <f>Sheet1!A1189</f>
        <v>2/18/2022 12:54:34 PM</v>
      </c>
      <c r="B596">
        <f>Sheet1!C1189</f>
        <v>1.0531600000000001</v>
      </c>
      <c r="C596">
        <f>Sheet1!C1190</f>
        <v>1.0578399999999999</v>
      </c>
      <c r="D596" cm="1">
        <f t="array" ref="D596">volume()</f>
        <v>249</v>
      </c>
      <c r="E596" cm="1">
        <f t="array" ref="E596">block(A596)</f>
        <v>11</v>
      </c>
      <c r="F596" t="str" cm="1">
        <f t="array" ref="F596">venue()</f>
        <v>Eurex</v>
      </c>
    </row>
    <row r="597" spans="1:6" x14ac:dyDescent="0.2">
      <c r="A597" t="str">
        <f>Sheet1!A1191</f>
        <v>2/18/2022 12:54:34 PM</v>
      </c>
      <c r="B597">
        <f>Sheet1!C1191</f>
        <v>1.0531600000000001</v>
      </c>
      <c r="C597">
        <f>Sheet1!C1192</f>
        <v>1.0578399999999999</v>
      </c>
      <c r="D597" cm="1">
        <f t="array" ref="D597">volume()</f>
        <v>281</v>
      </c>
      <c r="E597" cm="1">
        <f t="array" ref="E597">block(A597)</f>
        <v>11</v>
      </c>
      <c r="F597" t="str" cm="1">
        <f t="array" ref="F597">venue()</f>
        <v>CME</v>
      </c>
    </row>
    <row r="598" spans="1:6" x14ac:dyDescent="0.2">
      <c r="A598" t="str">
        <f>Sheet1!A1193</f>
        <v>2/18/2022 12:54:36 PM</v>
      </c>
      <c r="B598">
        <f>Sheet1!C1193</f>
        <v>1.0528999999999999</v>
      </c>
      <c r="C598">
        <f>Sheet1!C1194</f>
        <v>1.05759</v>
      </c>
      <c r="D598" cm="1">
        <f t="array" ref="D598">volume()</f>
        <v>298</v>
      </c>
      <c r="E598" cm="1">
        <f t="array" ref="E598">block(A598)</f>
        <v>11</v>
      </c>
      <c r="F598" t="str" cm="1">
        <f t="array" ref="F598">venue()</f>
        <v>CME</v>
      </c>
    </row>
    <row r="599" spans="1:6" x14ac:dyDescent="0.2">
      <c r="A599" t="str">
        <f>Sheet1!A1195</f>
        <v>2/18/2022 12:54:36 PM</v>
      </c>
      <c r="B599">
        <f>Sheet1!C1195</f>
        <v>1.0526500000000001</v>
      </c>
      <c r="C599">
        <f>Sheet1!C1196</f>
        <v>1.05735</v>
      </c>
      <c r="D599" cm="1">
        <f t="array" ref="D599">volume()</f>
        <v>260</v>
      </c>
      <c r="E599" cm="1">
        <f t="array" ref="E599">block(A599)</f>
        <v>11</v>
      </c>
      <c r="F599" t="str" cm="1">
        <f t="array" ref="F599">venue()</f>
        <v>CME</v>
      </c>
    </row>
    <row r="600" spans="1:6" x14ac:dyDescent="0.2">
      <c r="A600" t="str">
        <f>Sheet1!A1197</f>
        <v>2/18/2022 12:54:37 PM</v>
      </c>
      <c r="B600">
        <f>Sheet1!C1197</f>
        <v>1.05365</v>
      </c>
      <c r="C600">
        <f>Sheet1!C1198</f>
        <v>1.0583499999999999</v>
      </c>
      <c r="D600" cm="1">
        <f t="array" ref="D600">volume()</f>
        <v>191</v>
      </c>
      <c r="E600" cm="1">
        <f t="array" ref="E600">block(A600)</f>
        <v>11</v>
      </c>
      <c r="F600" t="str" cm="1">
        <f t="array" ref="F600">venue()</f>
        <v>LCH</v>
      </c>
    </row>
    <row r="601" spans="1:6" x14ac:dyDescent="0.2">
      <c r="A601" t="str">
        <f>Sheet1!A1199</f>
        <v>2/18/2022 12:54:37 PM</v>
      </c>
      <c r="B601">
        <f>Sheet1!C1199</f>
        <v>1.0526500000000001</v>
      </c>
      <c r="C601">
        <f>Sheet1!C1200</f>
        <v>1.05735</v>
      </c>
      <c r="D601" cm="1">
        <f t="array" ref="D601">volume()</f>
        <v>231</v>
      </c>
      <c r="E601" cm="1">
        <f t="array" ref="E601">block(A601)</f>
        <v>11</v>
      </c>
      <c r="F601" t="str" cm="1">
        <f t="array" ref="F601">venue()</f>
        <v>LCH</v>
      </c>
    </row>
    <row r="602" spans="1:6" x14ac:dyDescent="0.2">
      <c r="A602" t="str">
        <f>Sheet1!A1201</f>
        <v>2/18/2022 12:54:39 PM</v>
      </c>
      <c r="B602">
        <f>Sheet1!C1201</f>
        <v>1.05365</v>
      </c>
      <c r="C602">
        <f>Sheet1!C1202</f>
        <v>1.0583499999999999</v>
      </c>
      <c r="D602" cm="1">
        <f t="array" ref="D602">volume()</f>
        <v>194</v>
      </c>
      <c r="E602" cm="1">
        <f t="array" ref="E602">block(A602)</f>
        <v>11</v>
      </c>
      <c r="F602" t="str" cm="1">
        <f t="array" ref="F602">venue()</f>
        <v>LCH</v>
      </c>
    </row>
    <row r="603" spans="1:6" x14ac:dyDescent="0.2">
      <c r="A603" t="str">
        <f>Sheet1!A1203</f>
        <v>2/18/2022 12:54:39 PM</v>
      </c>
      <c r="B603">
        <f>Sheet1!C1203</f>
        <v>1.0536399999999999</v>
      </c>
      <c r="C603">
        <f>Sheet1!C1204</f>
        <v>1.05836</v>
      </c>
      <c r="D603" cm="1">
        <f t="array" ref="D603">volume()</f>
        <v>230</v>
      </c>
      <c r="E603" cm="1">
        <f t="array" ref="E603">block(A603)</f>
        <v>11</v>
      </c>
      <c r="F603" t="str" cm="1">
        <f t="array" ref="F603">venue()</f>
        <v>CME</v>
      </c>
    </row>
    <row r="604" spans="1:6" x14ac:dyDescent="0.2">
      <c r="A604" t="str">
        <f>Sheet1!A1205</f>
        <v>2/18/2022 12:54:48 PM</v>
      </c>
      <c r="B604">
        <f>Sheet1!C1205</f>
        <v>1.0536399999999999</v>
      </c>
      <c r="C604">
        <f>Sheet1!C1206</f>
        <v>1.05836</v>
      </c>
      <c r="D604" cm="1">
        <f t="array" ref="D604">volume()</f>
        <v>280</v>
      </c>
      <c r="E604" cm="1">
        <f t="array" ref="E604">block(A604)</f>
        <v>11</v>
      </c>
      <c r="F604" t="str" cm="1">
        <f t="array" ref="F604">venue()</f>
        <v>Eurex</v>
      </c>
    </row>
    <row r="605" spans="1:6" x14ac:dyDescent="0.2">
      <c r="A605" t="str">
        <f>Sheet1!A1207</f>
        <v>2/18/2022 12:54:48 PM</v>
      </c>
      <c r="B605">
        <f>Sheet1!C1207</f>
        <v>1.0536399999999999</v>
      </c>
      <c r="C605">
        <f>Sheet1!C1208</f>
        <v>1.05836</v>
      </c>
      <c r="D605" cm="1">
        <f t="array" ref="D605">volume()</f>
        <v>188</v>
      </c>
      <c r="E605" cm="1">
        <f t="array" ref="E605">block(A605)</f>
        <v>11</v>
      </c>
      <c r="F605" t="str" cm="1">
        <f t="array" ref="F605">venue()</f>
        <v>LCH</v>
      </c>
    </row>
    <row r="606" spans="1:6" x14ac:dyDescent="0.2">
      <c r="A606" t="str">
        <f>Sheet1!A1209</f>
        <v>2/18/2022 12:54:49 PM</v>
      </c>
      <c r="B606">
        <f>Sheet1!C1209</f>
        <v>1.0536399999999999</v>
      </c>
      <c r="C606">
        <f>Sheet1!C1210</f>
        <v>1.05836</v>
      </c>
      <c r="D606" cm="1">
        <f t="array" ref="D606">volume()</f>
        <v>100</v>
      </c>
      <c r="E606" cm="1">
        <f t="array" ref="E606">block(A606)</f>
        <v>11</v>
      </c>
      <c r="F606" t="str" cm="1">
        <f t="array" ref="F606">venue()</f>
        <v>CME</v>
      </c>
    </row>
    <row r="607" spans="1:6" x14ac:dyDescent="0.2">
      <c r="A607" t="str">
        <f>Sheet1!A1211</f>
        <v>2/18/2022 12:54:49 PM</v>
      </c>
      <c r="B607">
        <f>Sheet1!C1211</f>
        <v>1.0536300000000001</v>
      </c>
      <c r="C607">
        <f>Sheet1!C1212</f>
        <v>1.05837</v>
      </c>
      <c r="D607" cm="1">
        <f t="array" ref="D607">volume()</f>
        <v>209</v>
      </c>
      <c r="E607" cm="1">
        <f t="array" ref="E607">block(A607)</f>
        <v>11</v>
      </c>
      <c r="F607" t="str" cm="1">
        <f t="array" ref="F607">venue()</f>
        <v>LCH</v>
      </c>
    </row>
    <row r="608" spans="1:6" x14ac:dyDescent="0.2">
      <c r="A608" t="str">
        <f>Sheet1!A1213</f>
        <v>2/18/2022 12:54:52 PM</v>
      </c>
      <c r="B608">
        <f>Sheet1!C1213</f>
        <v>1.05362</v>
      </c>
      <c r="C608">
        <f>Sheet1!C1214</f>
        <v>1.0583800000000001</v>
      </c>
      <c r="D608" cm="1">
        <f t="array" ref="D608">volume()</f>
        <v>156</v>
      </c>
      <c r="E608" cm="1">
        <f t="array" ref="E608">block(A608)</f>
        <v>11</v>
      </c>
      <c r="F608" t="str" cm="1">
        <f t="array" ref="F608">venue()</f>
        <v>LCH</v>
      </c>
    </row>
    <row r="609" spans="1:6" x14ac:dyDescent="0.2">
      <c r="A609" t="str">
        <f>Sheet1!A1215</f>
        <v>2/18/2022 12:54:52 PM</v>
      </c>
      <c r="B609">
        <f>Sheet1!C1215</f>
        <v>1.05362</v>
      </c>
      <c r="C609">
        <f>Sheet1!C1216</f>
        <v>1.0583800000000001</v>
      </c>
      <c r="D609" cm="1">
        <f t="array" ref="D609">volume()</f>
        <v>238</v>
      </c>
      <c r="E609" cm="1">
        <f t="array" ref="E609">block(A609)</f>
        <v>11</v>
      </c>
      <c r="F609" t="str" cm="1">
        <f t="array" ref="F609">venue()</f>
        <v>CME</v>
      </c>
    </row>
    <row r="610" spans="1:6" x14ac:dyDescent="0.2">
      <c r="A610" t="str">
        <f>Sheet1!A1217</f>
        <v>2/18/2022 12:54:53 PM</v>
      </c>
      <c r="B610">
        <f>Sheet1!C1217</f>
        <v>1.05362</v>
      </c>
      <c r="C610">
        <f>Sheet1!C1218</f>
        <v>1.0583800000000001</v>
      </c>
      <c r="D610" cm="1">
        <f t="array" ref="D610">volume()</f>
        <v>185</v>
      </c>
      <c r="E610" cm="1">
        <f t="array" ref="E610">block(A610)</f>
        <v>11</v>
      </c>
      <c r="F610" t="str" cm="1">
        <f t="array" ref="F610">venue()</f>
        <v>LCH</v>
      </c>
    </row>
    <row r="611" spans="1:6" x14ac:dyDescent="0.2">
      <c r="A611" t="str">
        <f>Sheet1!A1219</f>
        <v>2/18/2022 12:54:53 PM</v>
      </c>
      <c r="B611">
        <f>Sheet1!C1219</f>
        <v>1.0536099999999999</v>
      </c>
      <c r="C611">
        <f>Sheet1!C1220</f>
        <v>1.0583899999999999</v>
      </c>
      <c r="D611" cm="1">
        <f t="array" ref="D611">volume()</f>
        <v>102</v>
      </c>
      <c r="E611" cm="1">
        <f t="array" ref="E611">block(A611)</f>
        <v>11</v>
      </c>
      <c r="F611" t="str" cm="1">
        <f t="array" ref="F611">venue()</f>
        <v>Eurex</v>
      </c>
    </row>
    <row r="612" spans="1:6" x14ac:dyDescent="0.2">
      <c r="A612" t="str">
        <f>Sheet1!A1221</f>
        <v>2/18/2022 12:55:05 PM</v>
      </c>
      <c r="B612">
        <f>Sheet1!C1221</f>
        <v>1.0536099999999999</v>
      </c>
      <c r="C612">
        <f>Sheet1!C1222</f>
        <v>1.0583899999999999</v>
      </c>
      <c r="D612" cm="1">
        <f t="array" ref="D612">volume()</f>
        <v>233</v>
      </c>
      <c r="E612" cm="1">
        <f t="array" ref="E612">block(A612)</f>
        <v>12</v>
      </c>
      <c r="F612" t="str" cm="1">
        <f t="array" ref="F612">venue()</f>
        <v>LCH</v>
      </c>
    </row>
    <row r="613" spans="1:6" x14ac:dyDescent="0.2">
      <c r="A613" t="str">
        <f>Sheet1!A1223</f>
        <v>2/18/2022 12:55:05 PM</v>
      </c>
      <c r="B613">
        <f>Sheet1!C1223</f>
        <v>1.0536099999999999</v>
      </c>
      <c r="C613">
        <f>Sheet1!C1224</f>
        <v>1.0583899999999999</v>
      </c>
      <c r="D613" cm="1">
        <f t="array" ref="D613">volume()</f>
        <v>112</v>
      </c>
      <c r="E613" cm="1">
        <f t="array" ref="E613">block(A613)</f>
        <v>12</v>
      </c>
      <c r="F613" t="str" cm="1">
        <f t="array" ref="F613">venue()</f>
        <v>Eurex</v>
      </c>
    </row>
    <row r="614" spans="1:6" x14ac:dyDescent="0.2">
      <c r="A614" t="str">
        <f>Sheet1!A1225</f>
        <v>2/18/2022 12:55:18 PM</v>
      </c>
      <c r="B614">
        <f>Sheet1!C1225</f>
        <v>1.0536099999999999</v>
      </c>
      <c r="C614">
        <f>Sheet1!C1226</f>
        <v>1.0583899999999999</v>
      </c>
      <c r="D614" cm="1">
        <f t="array" ref="D614">volume()</f>
        <v>157</v>
      </c>
      <c r="E614" cm="1">
        <f t="array" ref="E614">block(A614)</f>
        <v>12</v>
      </c>
      <c r="F614" t="str" cm="1">
        <f t="array" ref="F614">venue()</f>
        <v>Eurex</v>
      </c>
    </row>
    <row r="615" spans="1:6" x14ac:dyDescent="0.2">
      <c r="A615" t="str">
        <f>Sheet1!A1227</f>
        <v>2/18/2022 12:55:18 PM</v>
      </c>
      <c r="B615">
        <f>Sheet1!C1227</f>
        <v>1.0536000000000001</v>
      </c>
      <c r="C615">
        <f>Sheet1!C1228</f>
        <v>1.0584</v>
      </c>
      <c r="D615" cm="1">
        <f t="array" ref="D615">volume()</f>
        <v>294</v>
      </c>
      <c r="E615" cm="1">
        <f t="array" ref="E615">block(A615)</f>
        <v>12</v>
      </c>
      <c r="F615" t="str" cm="1">
        <f t="array" ref="F615">venue()</f>
        <v>LCH</v>
      </c>
    </row>
    <row r="616" spans="1:6" x14ac:dyDescent="0.2">
      <c r="A616" t="str">
        <f>Sheet1!A1229</f>
        <v>2/18/2022 12:55:25 PM</v>
      </c>
      <c r="B616">
        <f>Sheet1!C1229</f>
        <v>1.0536000000000001</v>
      </c>
      <c r="C616">
        <f>Sheet1!C1230</f>
        <v>1.0584</v>
      </c>
      <c r="D616" cm="1">
        <f t="array" ref="D616">volume()</f>
        <v>278</v>
      </c>
      <c r="E616" cm="1">
        <f t="array" ref="E616">block(A616)</f>
        <v>12</v>
      </c>
      <c r="F616" t="str" cm="1">
        <f t="array" ref="F616">venue()</f>
        <v>Eurex</v>
      </c>
    </row>
    <row r="617" spans="1:6" x14ac:dyDescent="0.2">
      <c r="A617" t="str">
        <f>Sheet1!A1231</f>
        <v>2/18/2022 12:55:35 PM</v>
      </c>
      <c r="B617">
        <f>Sheet1!C1231</f>
        <v>1.0536000000000001</v>
      </c>
      <c r="C617">
        <f>Sheet1!C1232</f>
        <v>1.0584</v>
      </c>
      <c r="D617" cm="1">
        <f t="array" ref="D617">volume()</f>
        <v>251</v>
      </c>
      <c r="E617" cm="1">
        <f t="array" ref="E617">block(A617)</f>
        <v>12</v>
      </c>
      <c r="F617" t="str" cm="1">
        <f t="array" ref="F617">venue()</f>
        <v>Eurex</v>
      </c>
    </row>
    <row r="618" spans="1:6" x14ac:dyDescent="0.2">
      <c r="A618" t="str">
        <f>Sheet1!A1233</f>
        <v>2/18/2022 12:55:38 PM</v>
      </c>
      <c r="B618">
        <f>Sheet1!C1233</f>
        <v>1.0526</v>
      </c>
      <c r="C618">
        <f>Sheet1!C1234</f>
        <v>1.0573999999999999</v>
      </c>
      <c r="D618" cm="1">
        <f t="array" ref="D618">volume()</f>
        <v>250</v>
      </c>
      <c r="E618" cm="1">
        <f t="array" ref="E618">block(A618)</f>
        <v>12</v>
      </c>
      <c r="F618" t="str" cm="1">
        <f t="array" ref="F618">venue()</f>
        <v>LCH</v>
      </c>
    </row>
    <row r="619" spans="1:6" x14ac:dyDescent="0.2">
      <c r="A619" t="str">
        <f>Sheet1!A1235</f>
        <v>2/18/2022 12:55:38 PM</v>
      </c>
      <c r="B619">
        <f>Sheet1!C1235</f>
        <v>1.05359</v>
      </c>
      <c r="C619">
        <f>Sheet1!C1236</f>
        <v>1.0584100000000001</v>
      </c>
      <c r="D619" cm="1">
        <f t="array" ref="D619">volume()</f>
        <v>232</v>
      </c>
      <c r="E619" cm="1">
        <f t="array" ref="E619">block(A619)</f>
        <v>12</v>
      </c>
      <c r="F619" t="str" cm="1">
        <f t="array" ref="F619">venue()</f>
        <v>Eurex</v>
      </c>
    </row>
    <row r="620" spans="1:6" x14ac:dyDescent="0.2">
      <c r="A620" t="str">
        <f>Sheet1!A1237</f>
        <v>2/18/2022 12:55:44 PM</v>
      </c>
      <c r="B620">
        <f>Sheet1!C1237</f>
        <v>1.05359</v>
      </c>
      <c r="C620">
        <f>Sheet1!C1238</f>
        <v>1.0584100000000001</v>
      </c>
      <c r="D620" cm="1">
        <f t="array" ref="D620">volume()</f>
        <v>156</v>
      </c>
      <c r="E620" cm="1">
        <f t="array" ref="E620">block(A620)</f>
        <v>12</v>
      </c>
      <c r="F620" t="str" cm="1">
        <f t="array" ref="F620">venue()</f>
        <v>CME</v>
      </c>
    </row>
    <row r="621" spans="1:6" x14ac:dyDescent="0.2">
      <c r="A621" t="str">
        <f>Sheet1!A1239</f>
        <v>2/18/2022 12:55:44 PM</v>
      </c>
      <c r="B621">
        <f>Sheet1!C1239</f>
        <v>1.05209</v>
      </c>
      <c r="C621">
        <f>Sheet1!C1240</f>
        <v>1.05691</v>
      </c>
      <c r="D621" cm="1">
        <f t="array" ref="D621">volume()</f>
        <v>240</v>
      </c>
      <c r="E621" cm="1">
        <f t="array" ref="E621">block(A621)</f>
        <v>12</v>
      </c>
      <c r="F621" t="str" cm="1">
        <f t="array" ref="F621">venue()</f>
        <v>LCH</v>
      </c>
    </row>
    <row r="622" spans="1:6" x14ac:dyDescent="0.2">
      <c r="A622" t="str">
        <f>Sheet1!A1241</f>
        <v>2/18/2022 12:55:50 PM</v>
      </c>
      <c r="B622">
        <f>Sheet1!C1241</f>
        <v>1.05209</v>
      </c>
      <c r="C622">
        <f>Sheet1!C1242</f>
        <v>1.0569200000000001</v>
      </c>
      <c r="D622" cm="1">
        <f t="array" ref="D622">volume()</f>
        <v>278</v>
      </c>
      <c r="E622" cm="1">
        <f t="array" ref="E622">block(A622)</f>
        <v>12</v>
      </c>
      <c r="F622" t="str" cm="1">
        <f t="array" ref="F622">venue()</f>
        <v>Eurex</v>
      </c>
    </row>
    <row r="623" spans="1:6" x14ac:dyDescent="0.2">
      <c r="A623" t="str">
        <f>Sheet1!A1243</f>
        <v>2/18/2022 12:55:50 PM</v>
      </c>
      <c r="B623">
        <f>Sheet1!C1243</f>
        <v>1.05097</v>
      </c>
      <c r="C623">
        <f>Sheet1!C1244</f>
        <v>1.0558099999999999</v>
      </c>
      <c r="D623" cm="1">
        <f t="array" ref="D623">volume()</f>
        <v>201</v>
      </c>
      <c r="E623" cm="1">
        <f t="array" ref="E623">block(A623)</f>
        <v>12</v>
      </c>
      <c r="F623" t="str" cm="1">
        <f t="array" ref="F623">venue()</f>
        <v>Eurex</v>
      </c>
    </row>
    <row r="624" spans="1:6" x14ac:dyDescent="0.2">
      <c r="A624" t="str">
        <f>Sheet1!A1245</f>
        <v>2/18/2022 12:55:52 PM</v>
      </c>
      <c r="B624">
        <f>Sheet1!C1245</f>
        <v>1.0520799999999999</v>
      </c>
      <c r="C624">
        <f>Sheet1!C1246</f>
        <v>1.0569200000000001</v>
      </c>
      <c r="D624" cm="1">
        <f t="array" ref="D624">volume()</f>
        <v>173</v>
      </c>
      <c r="E624" cm="1">
        <f t="array" ref="E624">block(A624)</f>
        <v>12</v>
      </c>
      <c r="F624" t="str" cm="1">
        <f t="array" ref="F624">venue()</f>
        <v>LCH</v>
      </c>
    </row>
    <row r="625" spans="1:6" x14ac:dyDescent="0.2">
      <c r="A625" t="str">
        <f>Sheet1!A1247</f>
        <v>2/18/2022 12:55:52 PM</v>
      </c>
      <c r="B625">
        <f>Sheet1!C1247</f>
        <v>1.0520799999999999</v>
      </c>
      <c r="C625">
        <f>Sheet1!C1248</f>
        <v>1.0569200000000001</v>
      </c>
      <c r="D625" cm="1">
        <f t="array" ref="D625">volume()</f>
        <v>199</v>
      </c>
      <c r="E625" cm="1">
        <f t="array" ref="E625">block(A625)</f>
        <v>12</v>
      </c>
      <c r="F625" t="str" cm="1">
        <f t="array" ref="F625">venue()</f>
        <v>LCH</v>
      </c>
    </row>
    <row r="626" spans="1:6" x14ac:dyDescent="0.2">
      <c r="A626" t="str">
        <f>Sheet1!A1249</f>
        <v>2/18/2022 12:56:04 PM</v>
      </c>
      <c r="B626">
        <f>Sheet1!C1249</f>
        <v>1.05199</v>
      </c>
      <c r="C626">
        <f>Sheet1!C1250</f>
        <v>1.05684</v>
      </c>
      <c r="D626" cm="1">
        <f t="array" ref="D626">volume()</f>
        <v>264</v>
      </c>
      <c r="E626" cm="1">
        <f t="array" ref="E626">block(A626)</f>
        <v>12</v>
      </c>
      <c r="F626" t="str" cm="1">
        <f t="array" ref="F626">venue()</f>
        <v>CME</v>
      </c>
    </row>
    <row r="627" spans="1:6" x14ac:dyDescent="0.2">
      <c r="A627" t="str">
        <f>Sheet1!A1251</f>
        <v>2/18/2022 12:56:04 PM</v>
      </c>
      <c r="B627">
        <f>Sheet1!C1251</f>
        <v>1.05217</v>
      </c>
      <c r="C627">
        <f>Sheet1!C1252</f>
        <v>1.05701</v>
      </c>
      <c r="D627" cm="1">
        <f t="array" ref="D627">volume()</f>
        <v>292</v>
      </c>
      <c r="E627" cm="1">
        <f t="array" ref="E627">block(A627)</f>
        <v>12</v>
      </c>
      <c r="F627" t="str" cm="1">
        <f t="array" ref="F627">venue()</f>
        <v>LCH</v>
      </c>
    </row>
    <row r="628" spans="1:6" x14ac:dyDescent="0.2">
      <c r="A628" t="str">
        <f>Sheet1!A1253</f>
        <v>2/18/2022 12:56:20 PM</v>
      </c>
      <c r="B628">
        <f>Sheet1!C1253</f>
        <v>1.05217</v>
      </c>
      <c r="C628">
        <f>Sheet1!C1254</f>
        <v>1.05701</v>
      </c>
      <c r="D628" cm="1">
        <f t="array" ref="D628">volume()</f>
        <v>222</v>
      </c>
      <c r="E628" cm="1">
        <f t="array" ref="E628">block(A628)</f>
        <v>12</v>
      </c>
      <c r="F628" t="str" cm="1">
        <f t="array" ref="F628">venue()</f>
        <v>LCH</v>
      </c>
    </row>
    <row r="629" spans="1:6" x14ac:dyDescent="0.2">
      <c r="A629" t="str">
        <f>Sheet1!A1255</f>
        <v>2/18/2022 12:56:20 PM</v>
      </c>
      <c r="B629">
        <f>Sheet1!C1255</f>
        <v>1.0525899999999999</v>
      </c>
      <c r="C629">
        <f>Sheet1!C1256</f>
        <v>1.05741</v>
      </c>
      <c r="D629" cm="1">
        <f t="array" ref="D629">volume()</f>
        <v>131</v>
      </c>
      <c r="E629" cm="1">
        <f t="array" ref="E629">block(A629)</f>
        <v>12</v>
      </c>
      <c r="F629" t="str" cm="1">
        <f t="array" ref="F629">venue()</f>
        <v>CME</v>
      </c>
    </row>
    <row r="630" spans="1:6" x14ac:dyDescent="0.2">
      <c r="A630" t="str">
        <f>Sheet1!A1257</f>
        <v>2/18/2022 12:56:22 PM</v>
      </c>
      <c r="B630">
        <f>Sheet1!C1257</f>
        <v>1.0523499999999999</v>
      </c>
      <c r="C630">
        <f>Sheet1!C1258</f>
        <v>1.05715</v>
      </c>
      <c r="D630" cm="1">
        <f t="array" ref="D630">volume()</f>
        <v>296</v>
      </c>
      <c r="E630" cm="1">
        <f t="array" ref="E630">block(A630)</f>
        <v>12</v>
      </c>
      <c r="F630" t="str" cm="1">
        <f t="array" ref="F630">venue()</f>
        <v>Eurex</v>
      </c>
    </row>
    <row r="631" spans="1:6" x14ac:dyDescent="0.2">
      <c r="A631" t="str">
        <f>Sheet1!A1259</f>
        <v>2/18/2022 12:56:22 PM</v>
      </c>
      <c r="B631">
        <f>Sheet1!C1259</f>
        <v>1.0521199999999999</v>
      </c>
      <c r="C631">
        <f>Sheet1!C1260</f>
        <v>1.05688</v>
      </c>
      <c r="D631" cm="1">
        <f t="array" ref="D631">volume()</f>
        <v>232</v>
      </c>
      <c r="E631" cm="1">
        <f t="array" ref="E631">block(A631)</f>
        <v>12</v>
      </c>
      <c r="F631" t="str" cm="1">
        <f t="array" ref="F631">venue()</f>
        <v>Eurex</v>
      </c>
    </row>
    <row r="632" spans="1:6" x14ac:dyDescent="0.2">
      <c r="A632" t="str">
        <f>Sheet1!A1261</f>
        <v>2/18/2022 12:56:47 PM</v>
      </c>
      <c r="B632">
        <f>Sheet1!C1261</f>
        <v>1.05213</v>
      </c>
      <c r="C632">
        <f>Sheet1!C1262</f>
        <v>1.05687</v>
      </c>
      <c r="D632" cm="1">
        <f t="array" ref="D632">volume()</f>
        <v>101</v>
      </c>
      <c r="E632" cm="1">
        <f t="array" ref="E632">block(A632)</f>
        <v>12</v>
      </c>
      <c r="F632" t="str" cm="1">
        <f t="array" ref="F632">venue()</f>
        <v>Eurex</v>
      </c>
    </row>
    <row r="633" spans="1:6" x14ac:dyDescent="0.2">
      <c r="A633" t="str">
        <f>Sheet1!A1263</f>
        <v>2/18/2022 12:56:49 PM</v>
      </c>
      <c r="B633">
        <f>Sheet1!C1263</f>
        <v>1.05263</v>
      </c>
      <c r="C633">
        <f>Sheet1!C1264</f>
        <v>1.0573699999999999</v>
      </c>
      <c r="D633" cm="1">
        <f t="array" ref="D633">volume()</f>
        <v>144</v>
      </c>
      <c r="E633" cm="1">
        <f t="array" ref="E633">block(A633)</f>
        <v>12</v>
      </c>
      <c r="F633" t="str" cm="1">
        <f t="array" ref="F633">venue()</f>
        <v>Eurex</v>
      </c>
    </row>
    <row r="634" spans="1:6" x14ac:dyDescent="0.2">
      <c r="A634" t="str">
        <f>Sheet1!A1265</f>
        <v>2/18/2022 12:56:52 PM</v>
      </c>
      <c r="B634">
        <f>Sheet1!C1265</f>
        <v>1.05263</v>
      </c>
      <c r="C634">
        <f>Sheet1!C1266</f>
        <v>1.0573699999999999</v>
      </c>
      <c r="D634" cm="1">
        <f t="array" ref="D634">volume()</f>
        <v>229</v>
      </c>
      <c r="E634" cm="1">
        <f t="array" ref="E634">block(A634)</f>
        <v>12</v>
      </c>
      <c r="F634" t="str" cm="1">
        <f t="array" ref="F634">venue()</f>
        <v>CME</v>
      </c>
    </row>
    <row r="635" spans="1:6" x14ac:dyDescent="0.2">
      <c r="A635" t="str">
        <f>Sheet1!A1267</f>
        <v>2/18/2022 12:56:52 PM</v>
      </c>
      <c r="B635">
        <f>Sheet1!C1267</f>
        <v>1.0526199999999999</v>
      </c>
      <c r="C635">
        <f>Sheet1!C1268</f>
        <v>1.0573699999999999</v>
      </c>
      <c r="D635" cm="1">
        <f t="array" ref="D635">volume()</f>
        <v>213</v>
      </c>
      <c r="E635" cm="1">
        <f t="array" ref="E635">block(A635)</f>
        <v>12</v>
      </c>
      <c r="F635" t="str" cm="1">
        <f t="array" ref="F635">venue()</f>
        <v>CME</v>
      </c>
    </row>
    <row r="636" spans="1:6" x14ac:dyDescent="0.2">
      <c r="A636" t="str">
        <f>Sheet1!A1269</f>
        <v>2/18/2022 12:56:54 PM</v>
      </c>
      <c r="B636">
        <f>Sheet1!C1269</f>
        <v>1.0526199999999999</v>
      </c>
      <c r="C636">
        <f>Sheet1!C1270</f>
        <v>1.05738</v>
      </c>
      <c r="D636" cm="1">
        <f t="array" ref="D636">volume()</f>
        <v>169</v>
      </c>
      <c r="E636" cm="1">
        <f t="array" ref="E636">block(A636)</f>
        <v>12</v>
      </c>
      <c r="F636" t="str" cm="1">
        <f t="array" ref="F636">venue()</f>
        <v>Eurex</v>
      </c>
    </row>
    <row r="637" spans="1:6" x14ac:dyDescent="0.2">
      <c r="A637" t="str">
        <f>Sheet1!A1271</f>
        <v>2/18/2022 12:56:54 PM</v>
      </c>
      <c r="B637">
        <f>Sheet1!C1271</f>
        <v>1.0526199999999999</v>
      </c>
      <c r="C637">
        <f>Sheet1!C1272</f>
        <v>1.05738</v>
      </c>
      <c r="D637" cm="1">
        <f t="array" ref="D637">volume()</f>
        <v>165</v>
      </c>
      <c r="E637" cm="1">
        <f t="array" ref="E637">block(A637)</f>
        <v>12</v>
      </c>
      <c r="F637" t="str" cm="1">
        <f t="array" ref="F637">venue()</f>
        <v>LCH</v>
      </c>
    </row>
    <row r="638" spans="1:6" x14ac:dyDescent="0.2">
      <c r="A638" t="str">
        <f>Sheet1!A1273</f>
        <v>2/18/2022 12:56:57 PM</v>
      </c>
      <c r="B638">
        <f>Sheet1!C1273</f>
        <v>1.0526199999999999</v>
      </c>
      <c r="C638">
        <f>Sheet1!C1274</f>
        <v>1.05738</v>
      </c>
      <c r="D638" cm="1">
        <f t="array" ref="D638">volume()</f>
        <v>290</v>
      </c>
      <c r="E638" cm="1">
        <f t="array" ref="E638">block(A638)</f>
        <v>12</v>
      </c>
      <c r="F638" t="str" cm="1">
        <f t="array" ref="F638">venue()</f>
        <v>CME</v>
      </c>
    </row>
    <row r="639" spans="1:6" x14ac:dyDescent="0.2">
      <c r="A639" t="str">
        <f>Sheet1!A1275</f>
        <v>2/18/2022 12:56:57 PM</v>
      </c>
      <c r="B639">
        <f>Sheet1!C1275</f>
        <v>1.05261</v>
      </c>
      <c r="C639">
        <f>Sheet1!C1276</f>
        <v>1.0573900000000001</v>
      </c>
      <c r="D639" cm="1">
        <f t="array" ref="D639">volume()</f>
        <v>271</v>
      </c>
      <c r="E639" cm="1">
        <f t="array" ref="E639">block(A639)</f>
        <v>12</v>
      </c>
      <c r="F639" t="str" cm="1">
        <f t="array" ref="F639">venue()</f>
        <v>Eurex</v>
      </c>
    </row>
    <row r="640" spans="1:6" x14ac:dyDescent="0.2">
      <c r="A640" t="str">
        <f>Sheet1!A1277</f>
        <v>2/18/2022 12:57:03 PM</v>
      </c>
      <c r="B640">
        <f>Sheet1!C1277</f>
        <v>1.05261</v>
      </c>
      <c r="C640">
        <f>Sheet1!C1278</f>
        <v>1.0573900000000001</v>
      </c>
      <c r="D640" cm="1">
        <f t="array" ref="D640">volume()</f>
        <v>140</v>
      </c>
      <c r="E640" cm="1">
        <f t="array" ref="E640">block(A640)</f>
        <v>12</v>
      </c>
      <c r="F640" t="str" cm="1">
        <f t="array" ref="F640">venue()</f>
        <v>LCH</v>
      </c>
    </row>
    <row r="641" spans="1:6" x14ac:dyDescent="0.2">
      <c r="A641" t="str">
        <f>Sheet1!A1279</f>
        <v>2/18/2022 12:57:03 PM</v>
      </c>
      <c r="B641">
        <f>Sheet1!C1279</f>
        <v>1.05261</v>
      </c>
      <c r="C641">
        <f>Sheet1!C1280</f>
        <v>1.0573900000000001</v>
      </c>
      <c r="D641" cm="1">
        <f t="array" ref="D641">volume()</f>
        <v>256</v>
      </c>
      <c r="E641" cm="1">
        <f t="array" ref="E641">block(A641)</f>
        <v>12</v>
      </c>
      <c r="F641" t="str" cm="1">
        <f t="array" ref="F641">venue()</f>
        <v>LCH</v>
      </c>
    </row>
    <row r="642" spans="1:6" x14ac:dyDescent="0.2">
      <c r="A642" t="str">
        <f>Sheet1!A1281</f>
        <v>2/18/2022 12:57:07 PM</v>
      </c>
      <c r="B642">
        <f>Sheet1!C1281</f>
        <v>1.05261</v>
      </c>
      <c r="C642">
        <f>Sheet1!C1282</f>
        <v>1.0573900000000001</v>
      </c>
      <c r="D642" cm="1">
        <f t="array" ref="D642">volume()</f>
        <v>210</v>
      </c>
      <c r="E642" cm="1">
        <f t="array" ref="E642">block(A642)</f>
        <v>12</v>
      </c>
      <c r="F642" t="str" cm="1">
        <f t="array" ref="F642">venue()</f>
        <v>LCH</v>
      </c>
    </row>
    <row r="643" spans="1:6" x14ac:dyDescent="0.2">
      <c r="A643" t="str">
        <f>Sheet1!A1283</f>
        <v>2/18/2022 12:57:07 PM</v>
      </c>
      <c r="B643">
        <f>Sheet1!C1283</f>
        <v>1.05261</v>
      </c>
      <c r="C643">
        <f>Sheet1!C1284</f>
        <v>1.0573900000000001</v>
      </c>
      <c r="D643" cm="1">
        <f t="array" ref="D643">volume()</f>
        <v>114</v>
      </c>
      <c r="E643" cm="1">
        <f t="array" ref="E643">block(A643)</f>
        <v>12</v>
      </c>
      <c r="F643" t="str" cm="1">
        <f t="array" ref="F643">venue()</f>
        <v>CME</v>
      </c>
    </row>
    <row r="644" spans="1:6" x14ac:dyDescent="0.2">
      <c r="A644" t="str">
        <f>Sheet1!A1285</f>
        <v>2/18/2022 12:57:40 PM</v>
      </c>
      <c r="B644">
        <f>Sheet1!C1285</f>
        <v>1.0526</v>
      </c>
      <c r="C644">
        <f>Sheet1!C1286</f>
        <v>1.0573999999999999</v>
      </c>
      <c r="D644" cm="1">
        <f t="array" ref="D644">volume()</f>
        <v>296</v>
      </c>
      <c r="E644" cm="1">
        <f t="array" ref="E644">block(A644)</f>
        <v>12</v>
      </c>
      <c r="F644" t="str" cm="1">
        <f t="array" ref="F644">venue()</f>
        <v>Eurex</v>
      </c>
    </row>
    <row r="645" spans="1:6" x14ac:dyDescent="0.2">
      <c r="A645" t="str">
        <f>Sheet1!A1287</f>
        <v>2/18/2022 12:57:40 PM</v>
      </c>
      <c r="B645">
        <f>Sheet1!C1287</f>
        <v>1.0521199999999999</v>
      </c>
      <c r="C645">
        <f>Sheet1!C1288</f>
        <v>1.05688</v>
      </c>
      <c r="D645" cm="1">
        <f t="array" ref="D645">volume()</f>
        <v>110</v>
      </c>
      <c r="E645" cm="1">
        <f t="array" ref="E645">block(A645)</f>
        <v>12</v>
      </c>
      <c r="F645" t="str" cm="1">
        <f t="array" ref="F645">venue()</f>
        <v>LCH</v>
      </c>
    </row>
    <row r="646" spans="1:6" x14ac:dyDescent="0.2">
      <c r="A646" t="str">
        <f>Sheet1!A1289</f>
        <v>2/18/2022 12:57:41 PM</v>
      </c>
      <c r="B646">
        <f>Sheet1!C1289</f>
        <v>1.05213</v>
      </c>
      <c r="C646">
        <f>Sheet1!C1290</f>
        <v>1.05687</v>
      </c>
      <c r="D646" cm="1">
        <f t="array" ref="D646">volume()</f>
        <v>156</v>
      </c>
      <c r="E646" cm="1">
        <f t="array" ref="E646">block(A646)</f>
        <v>12</v>
      </c>
      <c r="F646" t="str" cm="1">
        <f t="array" ref="F646">venue()</f>
        <v>CME</v>
      </c>
    </row>
    <row r="647" spans="1:6" x14ac:dyDescent="0.2">
      <c r="A647" t="str">
        <f>Sheet1!A1291</f>
        <v>2/18/2022 12:57:41 PM</v>
      </c>
      <c r="B647">
        <f>Sheet1!C1291</f>
        <v>1.05213</v>
      </c>
      <c r="C647">
        <f>Sheet1!C1292</f>
        <v>1.05687</v>
      </c>
      <c r="D647" cm="1">
        <f t="array" ref="D647">volume()</f>
        <v>149</v>
      </c>
      <c r="E647" cm="1">
        <f t="array" ref="E647">block(A647)</f>
        <v>12</v>
      </c>
      <c r="F647" t="str" cm="1">
        <f t="array" ref="F647">venue()</f>
        <v>LCH</v>
      </c>
    </row>
    <row r="648" spans="1:6" x14ac:dyDescent="0.2">
      <c r="A648" t="str">
        <f>Sheet1!A1293</f>
        <v>2/18/2022 12:57:44 PM</v>
      </c>
      <c r="B648">
        <f>Sheet1!C1293</f>
        <v>1.05213</v>
      </c>
      <c r="C648">
        <f>Sheet1!C1294</f>
        <v>1.05687</v>
      </c>
      <c r="D648" cm="1">
        <f t="array" ref="D648">volume()</f>
        <v>158</v>
      </c>
      <c r="E648" cm="1">
        <f t="array" ref="E648">block(A648)</f>
        <v>12</v>
      </c>
      <c r="F648" t="str" cm="1">
        <f t="array" ref="F648">venue()</f>
        <v>Eurex</v>
      </c>
    </row>
    <row r="649" spans="1:6" x14ac:dyDescent="0.2">
      <c r="A649" t="str">
        <f>Sheet1!A1295</f>
        <v>2/18/2022 12:57:44 PM</v>
      </c>
      <c r="B649">
        <f>Sheet1!C1295</f>
        <v>1.0521199999999999</v>
      </c>
      <c r="C649">
        <f>Sheet1!C1296</f>
        <v>1.05687</v>
      </c>
      <c r="D649" cm="1">
        <f t="array" ref="D649">volume()</f>
        <v>203</v>
      </c>
      <c r="E649" cm="1">
        <f t="array" ref="E649">block(A649)</f>
        <v>12</v>
      </c>
      <c r="F649" t="str" cm="1">
        <f t="array" ref="F649">venue()</f>
        <v>CME</v>
      </c>
    </row>
    <row r="650" spans="1:6" x14ac:dyDescent="0.2">
      <c r="A650" t="str">
        <f>Sheet1!A1297</f>
        <v>2/18/2022 12:57:47 PM</v>
      </c>
      <c r="B650">
        <f>Sheet1!C1297</f>
        <v>1.0518700000000001</v>
      </c>
      <c r="C650">
        <f>Sheet1!C1298</f>
        <v>1.05663</v>
      </c>
      <c r="D650" cm="1">
        <f t="array" ref="D650">volume()</f>
        <v>270</v>
      </c>
      <c r="E650" cm="1">
        <f t="array" ref="E650">block(A650)</f>
        <v>12</v>
      </c>
      <c r="F650" t="str" cm="1">
        <f t="array" ref="F650">venue()</f>
        <v>Eurex</v>
      </c>
    </row>
    <row r="651" spans="1:6" x14ac:dyDescent="0.2">
      <c r="A651" t="str">
        <f>Sheet1!A1299</f>
        <v>2/18/2022 12:57:47 PM</v>
      </c>
      <c r="B651">
        <f>Sheet1!C1299</f>
        <v>1.05162</v>
      </c>
      <c r="C651">
        <f>Sheet1!C1300</f>
        <v>1.0563800000000001</v>
      </c>
      <c r="D651" cm="1">
        <f t="array" ref="D651">volume()</f>
        <v>204</v>
      </c>
      <c r="E651" cm="1">
        <f t="array" ref="E651">block(A651)</f>
        <v>12</v>
      </c>
      <c r="F651" t="str" cm="1">
        <f t="array" ref="F651">venue()</f>
        <v>LCH</v>
      </c>
    </row>
    <row r="652" spans="1:6" x14ac:dyDescent="0.2">
      <c r="A652" t="str">
        <f>Sheet1!A1301</f>
        <v>2/18/2022 12:57:49 PM</v>
      </c>
      <c r="B652">
        <f>Sheet1!C1301</f>
        <v>1.05162</v>
      </c>
      <c r="C652">
        <f>Sheet1!C1302</f>
        <v>1.0563800000000001</v>
      </c>
      <c r="D652" cm="1">
        <f t="array" ref="D652">volume()</f>
        <v>199</v>
      </c>
      <c r="E652" cm="1">
        <f t="array" ref="E652">block(A652)</f>
        <v>12</v>
      </c>
      <c r="F652" t="str" cm="1">
        <f t="array" ref="F652">venue()</f>
        <v>Eurex</v>
      </c>
    </row>
    <row r="653" spans="1:6" x14ac:dyDescent="0.2">
      <c r="A653" t="str">
        <f>Sheet1!A1303</f>
        <v>2/18/2022 12:57:49 PM</v>
      </c>
      <c r="B653">
        <f>Sheet1!C1303</f>
        <v>1.05162</v>
      </c>
      <c r="C653">
        <f>Sheet1!C1304</f>
        <v>1.0563800000000001</v>
      </c>
      <c r="D653" cm="1">
        <f t="array" ref="D653">volume()</f>
        <v>251</v>
      </c>
      <c r="E653" cm="1">
        <f t="array" ref="E653">block(A653)</f>
        <v>12</v>
      </c>
      <c r="F653" t="str" cm="1">
        <f t="array" ref="F653">venue()</f>
        <v>LCH</v>
      </c>
    </row>
    <row r="654" spans="1:6" x14ac:dyDescent="0.2">
      <c r="A654" t="str">
        <f>Sheet1!A1305</f>
        <v>2/18/2022 12:57:58 PM</v>
      </c>
      <c r="B654">
        <f>Sheet1!C1305</f>
        <v>1.05186</v>
      </c>
      <c r="C654">
        <f>Sheet1!C1306</f>
        <v>1.05664</v>
      </c>
      <c r="D654" cm="1">
        <f t="array" ref="D654">volume()</f>
        <v>216</v>
      </c>
      <c r="E654" cm="1">
        <f t="array" ref="E654">block(A654)</f>
        <v>12</v>
      </c>
      <c r="F654" t="str" cm="1">
        <f t="array" ref="F654">venue()</f>
        <v>CME</v>
      </c>
    </row>
    <row r="655" spans="1:6" x14ac:dyDescent="0.2">
      <c r="A655" t="str">
        <f>Sheet1!A1307</f>
        <v>2/18/2022 12:57:58 PM</v>
      </c>
      <c r="B655">
        <f>Sheet1!C1307</f>
        <v>1.05213</v>
      </c>
      <c r="C655">
        <f>Sheet1!C1308</f>
        <v>1.05687</v>
      </c>
      <c r="D655" cm="1">
        <f t="array" ref="D655">volume()</f>
        <v>162</v>
      </c>
      <c r="E655" cm="1">
        <f t="array" ref="E655">block(A655)</f>
        <v>12</v>
      </c>
      <c r="F655" t="str" cm="1">
        <f t="array" ref="F655">venue()</f>
        <v>CME</v>
      </c>
    </row>
    <row r="656" spans="1:6" x14ac:dyDescent="0.2">
      <c r="A656" t="str">
        <f>Sheet1!A1309</f>
        <v>2/18/2022 12:58:00 PM</v>
      </c>
      <c r="B656">
        <f>Sheet1!C1309</f>
        <v>1.05213</v>
      </c>
      <c r="C656">
        <f>Sheet1!C1310</f>
        <v>1.05687</v>
      </c>
      <c r="D656" cm="1">
        <f t="array" ref="D656">volume()</f>
        <v>183</v>
      </c>
      <c r="E656" cm="1">
        <f t="array" ref="E656">block(A656)</f>
        <v>12</v>
      </c>
      <c r="F656" t="str" cm="1">
        <f t="array" ref="F656">venue()</f>
        <v>Eurex</v>
      </c>
    </row>
    <row r="657" spans="1:6" x14ac:dyDescent="0.2">
      <c r="A657" t="str">
        <f>Sheet1!A1311</f>
        <v>2/18/2022 12:58:00 PM</v>
      </c>
      <c r="B657">
        <f>Sheet1!C1311</f>
        <v>1.0521199999999999</v>
      </c>
      <c r="C657">
        <f>Sheet1!C1312</f>
        <v>1.05687</v>
      </c>
      <c r="D657" cm="1">
        <f t="array" ref="D657">volume()</f>
        <v>260</v>
      </c>
      <c r="E657" cm="1">
        <f t="array" ref="E657">block(A657)</f>
        <v>12</v>
      </c>
      <c r="F657" t="str" cm="1">
        <f t="array" ref="F657">venue()</f>
        <v>LCH</v>
      </c>
    </row>
    <row r="658" spans="1:6" x14ac:dyDescent="0.2">
      <c r="A658" t="str">
        <f>Sheet1!A1313</f>
        <v>2/18/2022 12:58:09 PM</v>
      </c>
      <c r="B658">
        <f>Sheet1!C1313</f>
        <v>1.0521199999999999</v>
      </c>
      <c r="C658">
        <f>Sheet1!C1314</f>
        <v>1.05688</v>
      </c>
      <c r="D658" cm="1">
        <f t="array" ref="D658">volume()</f>
        <v>261</v>
      </c>
      <c r="E658" cm="1">
        <f t="array" ref="E658">block(A658)</f>
        <v>12</v>
      </c>
      <c r="F658" t="str" cm="1">
        <f t="array" ref="F658">venue()</f>
        <v>CME</v>
      </c>
    </row>
    <row r="659" spans="1:6" x14ac:dyDescent="0.2">
      <c r="A659" t="str">
        <f>Sheet1!A1315</f>
        <v>2/18/2022 12:58:09 PM</v>
      </c>
      <c r="B659">
        <f>Sheet1!C1315</f>
        <v>1.0531200000000001</v>
      </c>
      <c r="C659">
        <f>Sheet1!C1316</f>
        <v>1.0578799999999999</v>
      </c>
      <c r="D659" cm="1">
        <f t="array" ref="D659">volume()</f>
        <v>261</v>
      </c>
      <c r="E659" cm="1">
        <f t="array" ref="E659">block(A659)</f>
        <v>12</v>
      </c>
      <c r="F659" t="str" cm="1">
        <f t="array" ref="F659">venue()</f>
        <v>Eurex</v>
      </c>
    </row>
    <row r="660" spans="1:6" x14ac:dyDescent="0.2">
      <c r="A660" t="str">
        <f>Sheet1!A1317</f>
        <v>2/18/2022 12:58:42 PM</v>
      </c>
      <c r="B660">
        <f>Sheet1!C1317</f>
        <v>1.0521199999999999</v>
      </c>
      <c r="C660">
        <f>Sheet1!C1318</f>
        <v>1.05688</v>
      </c>
      <c r="D660" cm="1">
        <f t="array" ref="D660">volume()</f>
        <v>225</v>
      </c>
      <c r="E660" cm="1">
        <f t="array" ref="E660">block(A660)</f>
        <v>12</v>
      </c>
      <c r="F660" t="str" cm="1">
        <f t="array" ref="F660">venue()</f>
        <v>CME</v>
      </c>
    </row>
    <row r="661" spans="1:6" x14ac:dyDescent="0.2">
      <c r="A661" t="str">
        <f>Sheet1!A1319</f>
        <v>2/18/2022 12:58:43 PM</v>
      </c>
      <c r="B661">
        <f>Sheet1!C1319</f>
        <v>1.0516300000000001</v>
      </c>
      <c r="C661">
        <f>Sheet1!C1320</f>
        <v>1.05637</v>
      </c>
      <c r="D661" cm="1">
        <f t="array" ref="D661">volume()</f>
        <v>165</v>
      </c>
      <c r="E661" cm="1">
        <f t="array" ref="E661">block(A661)</f>
        <v>12</v>
      </c>
      <c r="F661" t="str" cm="1">
        <f t="array" ref="F661">venue()</f>
        <v>CME</v>
      </c>
    </row>
    <row r="662" spans="1:6" x14ac:dyDescent="0.2">
      <c r="A662" t="str">
        <f>Sheet1!A1321</f>
        <v>2/18/2022 12:58:45 PM</v>
      </c>
      <c r="B662">
        <f>Sheet1!C1321</f>
        <v>1.05165</v>
      </c>
      <c r="C662">
        <f>Sheet1!C1322</f>
        <v>1.0563499999999999</v>
      </c>
      <c r="D662" cm="1">
        <f t="array" ref="D662">volume()</f>
        <v>124</v>
      </c>
      <c r="E662" cm="1">
        <f t="array" ref="E662">block(A662)</f>
        <v>12</v>
      </c>
      <c r="F662" t="str" cm="1">
        <f t="array" ref="F662">venue()</f>
        <v>Eurex</v>
      </c>
    </row>
    <row r="663" spans="1:6" x14ac:dyDescent="0.2">
      <c r="A663" t="str">
        <f>Sheet1!A1323</f>
        <v>2/18/2022 12:58:45 PM</v>
      </c>
      <c r="B663">
        <f>Sheet1!C1323</f>
        <v>1.0516399999999999</v>
      </c>
      <c r="C663">
        <f>Sheet1!C1324</f>
        <v>1.05636</v>
      </c>
      <c r="D663" cm="1">
        <f t="array" ref="D663">volume()</f>
        <v>192</v>
      </c>
      <c r="E663" cm="1">
        <f t="array" ref="E663">block(A663)</f>
        <v>12</v>
      </c>
      <c r="F663" t="str" cm="1">
        <f t="array" ref="F663">venue()</f>
        <v>CME</v>
      </c>
    </row>
    <row r="664" spans="1:6" x14ac:dyDescent="0.2">
      <c r="A664" t="str">
        <f>Sheet1!A1325</f>
        <v>2/18/2022 12:58:59 PM</v>
      </c>
      <c r="B664">
        <f>Sheet1!C1325</f>
        <v>1.0516399999999999</v>
      </c>
      <c r="C664">
        <f>Sheet1!C1326</f>
        <v>1.05636</v>
      </c>
      <c r="D664" cm="1">
        <f t="array" ref="D664">volume()</f>
        <v>108</v>
      </c>
      <c r="E664" cm="1">
        <f t="array" ref="E664">block(A664)</f>
        <v>12</v>
      </c>
      <c r="F664" t="str" cm="1">
        <f t="array" ref="F664">venue()</f>
        <v>CME</v>
      </c>
    </row>
    <row r="665" spans="1:6" x14ac:dyDescent="0.2">
      <c r="A665" t="str">
        <f>Sheet1!A1327</f>
        <v>2/18/2022 12:58:59 PM</v>
      </c>
      <c r="B665">
        <f>Sheet1!C1327</f>
        <v>1.05264</v>
      </c>
      <c r="C665">
        <f>Sheet1!C1328</f>
        <v>1.0573600000000001</v>
      </c>
      <c r="D665" cm="1">
        <f t="array" ref="D665">volume()</f>
        <v>294</v>
      </c>
      <c r="E665" cm="1">
        <f t="array" ref="E665">block(A665)</f>
        <v>12</v>
      </c>
      <c r="F665" t="str" cm="1">
        <f t="array" ref="F665">venue()</f>
        <v>Eurex</v>
      </c>
    </row>
    <row r="666" spans="1:6" x14ac:dyDescent="0.2">
      <c r="A666" t="str">
        <f>Sheet1!A1329</f>
        <v>2/18/2022 12:59:24 PM</v>
      </c>
      <c r="B666">
        <f>Sheet1!C1329</f>
        <v>1.05264</v>
      </c>
      <c r="C666">
        <f>Sheet1!C1330</f>
        <v>1.0573600000000001</v>
      </c>
      <c r="D666" cm="1">
        <f t="array" ref="D666">volume()</f>
        <v>148</v>
      </c>
      <c r="E666" cm="1">
        <f t="array" ref="E666">block(A666)</f>
        <v>12</v>
      </c>
      <c r="F666" t="str" cm="1">
        <f t="array" ref="F666">venue()</f>
        <v>CME</v>
      </c>
    </row>
    <row r="667" spans="1:6" x14ac:dyDescent="0.2">
      <c r="A667" t="str">
        <f>Sheet1!A1331</f>
        <v>2/18/2022 12:59:24 PM</v>
      </c>
      <c r="B667">
        <f>Sheet1!C1331</f>
        <v>1.05263</v>
      </c>
      <c r="C667">
        <f>Sheet1!C1332</f>
        <v>1.0573600000000001</v>
      </c>
      <c r="D667" cm="1">
        <f t="array" ref="D667">volume()</f>
        <v>170</v>
      </c>
      <c r="E667" cm="1">
        <f t="array" ref="E667">block(A667)</f>
        <v>12</v>
      </c>
      <c r="F667" t="str" cm="1">
        <f t="array" ref="F667">venue()</f>
        <v>Eurex</v>
      </c>
    </row>
    <row r="668" spans="1:6" x14ac:dyDescent="0.2">
      <c r="A668" t="str">
        <f>Sheet1!A1333</f>
        <v>2/18/2022 12:59:49 PM</v>
      </c>
      <c r="B668">
        <f>Sheet1!C1333</f>
        <v>1.05263</v>
      </c>
      <c r="C668">
        <f>Sheet1!C1334</f>
        <v>1.0573699999999999</v>
      </c>
      <c r="D668" cm="1">
        <f t="array" ref="D668">volume()</f>
        <v>208</v>
      </c>
      <c r="E668" cm="1">
        <f t="array" ref="E668">block(A668)</f>
        <v>12</v>
      </c>
      <c r="F668" t="str" cm="1">
        <f t="array" ref="F668">venue()</f>
        <v>CME</v>
      </c>
    </row>
    <row r="669" spans="1:6" x14ac:dyDescent="0.2">
      <c r="A669" t="str">
        <f>Sheet1!A1335</f>
        <v>2/18/2022 12:59:49 PM</v>
      </c>
      <c r="B669">
        <f>Sheet1!C1335</f>
        <v>1.0506500000000001</v>
      </c>
      <c r="C669">
        <f>Sheet1!C1336</f>
        <v>1.05535</v>
      </c>
      <c r="D669" cm="1">
        <f t="array" ref="D669">volume()</f>
        <v>260</v>
      </c>
      <c r="E669" cm="1">
        <f t="array" ref="E669">block(A669)</f>
        <v>12</v>
      </c>
      <c r="F669" t="str" cm="1">
        <f t="array" ref="F669">venue()</f>
        <v>LCH</v>
      </c>
    </row>
    <row r="670" spans="1:6" x14ac:dyDescent="0.2">
      <c r="A670" t="str">
        <f>Sheet1!A1337</f>
        <v>2/18/2022 12:59:51 PM</v>
      </c>
      <c r="B670">
        <f>Sheet1!C1337</f>
        <v>1.0523</v>
      </c>
      <c r="C670">
        <f>Sheet1!C1338</f>
        <v>1.0569999999999999</v>
      </c>
      <c r="D670" cm="1">
        <f t="array" ref="D670">volume()</f>
        <v>110</v>
      </c>
      <c r="E670" cm="1">
        <f t="array" ref="E670">block(A670)</f>
        <v>12</v>
      </c>
      <c r="F670" t="str" cm="1">
        <f t="array" ref="F670">venue()</f>
        <v>Eurex</v>
      </c>
    </row>
    <row r="671" spans="1:6" x14ac:dyDescent="0.2">
      <c r="A671" t="str">
        <f>Sheet1!A1339</f>
        <v>2/18/2022 12:59:51 PM</v>
      </c>
      <c r="B671">
        <f>Sheet1!C1339</f>
        <v>1.0520499999999999</v>
      </c>
      <c r="C671">
        <f>Sheet1!C1340</f>
        <v>1.0567500000000001</v>
      </c>
      <c r="D671" cm="1">
        <f t="array" ref="D671">volume()</f>
        <v>173</v>
      </c>
      <c r="E671" cm="1">
        <f t="array" ref="E671">block(A671)</f>
        <v>12</v>
      </c>
      <c r="F671" t="str" cm="1">
        <f t="array" ref="F671">venue()</f>
        <v>CME</v>
      </c>
    </row>
    <row r="672" spans="1:6" x14ac:dyDescent="0.2">
      <c r="A672" t="str">
        <f>Sheet1!A1341</f>
        <v>2/18/2022 12:59:52 PM</v>
      </c>
      <c r="B672">
        <f>Sheet1!C1341</f>
        <v>1.0520499999999999</v>
      </c>
      <c r="C672">
        <f>Sheet1!C1342</f>
        <v>1.0567500000000001</v>
      </c>
      <c r="D672" cm="1">
        <f t="array" ref="D672">volume()</f>
        <v>113</v>
      </c>
      <c r="E672" cm="1">
        <f t="array" ref="E672">block(A672)</f>
        <v>12</v>
      </c>
      <c r="F672" t="str" cm="1">
        <f t="array" ref="F672">venue()</f>
        <v>Eurex</v>
      </c>
    </row>
    <row r="673" spans="1:6" x14ac:dyDescent="0.2">
      <c r="A673" t="str">
        <f>Sheet1!A1343</f>
        <v>2/18/2022 12:59:52 PM</v>
      </c>
      <c r="B673">
        <f>Sheet1!C1343</f>
        <v>1.05165</v>
      </c>
      <c r="C673">
        <f>Sheet1!C1344</f>
        <v>1.0563499999999999</v>
      </c>
      <c r="D673" cm="1">
        <f t="array" ref="D673">volume()</f>
        <v>234</v>
      </c>
      <c r="E673" cm="1">
        <f t="array" ref="E673">block(A673)</f>
        <v>12</v>
      </c>
      <c r="F673" t="str" cm="1">
        <f t="array" ref="F673">venue()</f>
        <v>CME</v>
      </c>
    </row>
    <row r="674" spans="1:6" x14ac:dyDescent="0.2">
      <c r="A674" t="str">
        <f>Sheet1!A1345</f>
        <v>2/18/2022 12:59:54 PM</v>
      </c>
      <c r="B674">
        <f>Sheet1!C1345</f>
        <v>1.05165</v>
      </c>
      <c r="C674">
        <f>Sheet1!C1346</f>
        <v>1.0563499999999999</v>
      </c>
      <c r="D674" cm="1">
        <f t="array" ref="D674">volume()</f>
        <v>295</v>
      </c>
      <c r="E674" cm="1">
        <f t="array" ref="E674">block(A674)</f>
        <v>12</v>
      </c>
      <c r="F674" t="str" cm="1">
        <f t="array" ref="F674">venue()</f>
        <v>LCH</v>
      </c>
    </row>
    <row r="675" spans="1:6" x14ac:dyDescent="0.2">
      <c r="A675" t="str">
        <f>Sheet1!A1347</f>
        <v>2/18/2022 12:59:54 PM</v>
      </c>
      <c r="B675">
        <f>Sheet1!C1347</f>
        <v>1.0520400000000001</v>
      </c>
      <c r="C675">
        <f>Sheet1!C1348</f>
        <v>1.0567599999999999</v>
      </c>
      <c r="D675" cm="1">
        <f t="array" ref="D675">volume()</f>
        <v>212</v>
      </c>
      <c r="E675" cm="1">
        <f t="array" ref="E675">block(A675)</f>
        <v>12</v>
      </c>
      <c r="F675" t="str" cm="1">
        <f t="array" ref="F675">venue()</f>
        <v>LCH</v>
      </c>
    </row>
    <row r="676" spans="1:6" x14ac:dyDescent="0.2">
      <c r="A676" t="str">
        <f>Sheet1!A1349</f>
        <v>2/18/2022 12:59:55 PM</v>
      </c>
      <c r="B676">
        <f>Sheet1!C1349</f>
        <v>1.0516300000000001</v>
      </c>
      <c r="C676">
        <f>Sheet1!C1350</f>
        <v>1.0563499999999999</v>
      </c>
      <c r="D676" cm="1">
        <f t="array" ref="D676">volume()</f>
        <v>275</v>
      </c>
      <c r="E676" cm="1">
        <f t="array" ref="E676">block(A676)</f>
        <v>12</v>
      </c>
      <c r="F676" t="str" cm="1">
        <f t="array" ref="F676">venue()</f>
        <v>CME</v>
      </c>
    </row>
    <row r="677" spans="1:6" x14ac:dyDescent="0.2">
      <c r="A677" t="str">
        <f>Sheet1!A1351</f>
        <v>2/18/2022 12:59:55 PM</v>
      </c>
      <c r="B677">
        <f>Sheet1!C1351</f>
        <v>1.0510200000000001</v>
      </c>
      <c r="C677">
        <f>Sheet1!C1352</f>
        <v>1.05576</v>
      </c>
      <c r="D677" cm="1">
        <f t="array" ref="D677">volume()</f>
        <v>281</v>
      </c>
      <c r="E677" cm="1">
        <f t="array" ref="E677">block(A677)</f>
        <v>12</v>
      </c>
      <c r="F677" t="str" cm="1">
        <f t="array" ref="F677">venue()</f>
        <v>Eurex</v>
      </c>
    </row>
    <row r="678" spans="1:6" x14ac:dyDescent="0.2">
      <c r="A678" t="str">
        <f>Sheet1!A1353</f>
        <v>2/18/2022 12:59:59 PM</v>
      </c>
      <c r="B678">
        <f>Sheet1!C1353</f>
        <v>1.0510200000000001</v>
      </c>
      <c r="C678">
        <f>Sheet1!C1354</f>
        <v>1.05576</v>
      </c>
      <c r="D678" cm="1">
        <f t="array" ref="D678">volume()</f>
        <v>294</v>
      </c>
      <c r="E678" cm="1">
        <f t="array" ref="E678">block(A678)</f>
        <v>12</v>
      </c>
      <c r="F678" t="str" cm="1">
        <f t="array" ref="F678">venue()</f>
        <v>CME</v>
      </c>
    </row>
    <row r="679" spans="1:6" x14ac:dyDescent="0.2">
      <c r="A679" t="str">
        <f>Sheet1!A1355</f>
        <v>2/18/2022 12:59:59 PM</v>
      </c>
      <c r="B679">
        <f>Sheet1!C1355</f>
        <v>1.0516300000000001</v>
      </c>
      <c r="C679">
        <f>Sheet1!C1356</f>
        <v>1.05637</v>
      </c>
      <c r="D679" cm="1">
        <f t="array" ref="D679">volume()</f>
        <v>207</v>
      </c>
      <c r="E679" cm="1">
        <f t="array" ref="E679">block(A679)</f>
        <v>12</v>
      </c>
      <c r="F679" t="str" cm="1">
        <f t="array" ref="F679">venue()</f>
        <v>LCH</v>
      </c>
    </row>
    <row r="680" spans="1:6" x14ac:dyDescent="0.2">
      <c r="A680" t="str">
        <f>Sheet1!A1357</f>
        <v>2/18/2022 1:00:08 PM</v>
      </c>
      <c r="B680">
        <f>Sheet1!C1357</f>
        <v>1.0516300000000001</v>
      </c>
      <c r="C680">
        <f>Sheet1!C1358</f>
        <v>1.05637</v>
      </c>
      <c r="D680" cm="1">
        <f t="array" ref="D680">volume()</f>
        <v>162</v>
      </c>
      <c r="E680" cm="1">
        <f t="array" ref="E680">block(A680)</f>
        <v>13</v>
      </c>
      <c r="F680" t="str" cm="1">
        <f t="array" ref="F680">venue()</f>
        <v>Eurex</v>
      </c>
    </row>
    <row r="681" spans="1:6" x14ac:dyDescent="0.2">
      <c r="A681" t="str">
        <f>Sheet1!A1359</f>
        <v>2/18/2022 1:00:08 PM</v>
      </c>
      <c r="B681">
        <f>Sheet1!C1359</f>
        <v>1.05162</v>
      </c>
      <c r="C681">
        <f>Sheet1!C1360</f>
        <v>1.0563800000000001</v>
      </c>
      <c r="D681" cm="1">
        <f t="array" ref="D681">volume()</f>
        <v>275</v>
      </c>
      <c r="E681" cm="1">
        <f t="array" ref="E681">block(A681)</f>
        <v>13</v>
      </c>
      <c r="F681" t="str" cm="1">
        <f t="array" ref="F681">venue()</f>
        <v>CME</v>
      </c>
    </row>
    <row r="682" spans="1:6" x14ac:dyDescent="0.2">
      <c r="A682" t="str">
        <f>Sheet1!A1361</f>
        <v>2/18/2022 1:00:14 PM</v>
      </c>
      <c r="B682">
        <f>Sheet1!C1361</f>
        <v>1.05162</v>
      </c>
      <c r="C682">
        <f>Sheet1!C1362</f>
        <v>1.0563800000000001</v>
      </c>
      <c r="D682" cm="1">
        <f t="array" ref="D682">volume()</f>
        <v>182</v>
      </c>
      <c r="E682" cm="1">
        <f t="array" ref="E682">block(A682)</f>
        <v>13</v>
      </c>
      <c r="F682" t="str" cm="1">
        <f t="array" ref="F682">venue()</f>
        <v>Eurex</v>
      </c>
    </row>
    <row r="683" spans="1:6" x14ac:dyDescent="0.2">
      <c r="A683" t="str">
        <f>Sheet1!A1363</f>
        <v>2/18/2022 1:00:14 PM</v>
      </c>
      <c r="B683">
        <f>Sheet1!C1363</f>
        <v>1.05162</v>
      </c>
      <c r="C683">
        <f>Sheet1!C1364</f>
        <v>1.0563800000000001</v>
      </c>
      <c r="D683" cm="1">
        <f t="array" ref="D683">volume()</f>
        <v>125</v>
      </c>
      <c r="E683" cm="1">
        <f t="array" ref="E683">block(A683)</f>
        <v>13</v>
      </c>
      <c r="F683" t="str" cm="1">
        <f t="array" ref="F683">venue()</f>
        <v>LCH</v>
      </c>
    </row>
    <row r="684" spans="1:6" x14ac:dyDescent="0.2">
      <c r="A684" t="str">
        <f>Sheet1!A1365</f>
        <v>2/18/2022 1:00:22 PM</v>
      </c>
      <c r="B684">
        <f>Sheet1!C1365</f>
        <v>1.05162</v>
      </c>
      <c r="C684">
        <f>Sheet1!C1366</f>
        <v>1.0563800000000001</v>
      </c>
      <c r="D684" cm="1">
        <f t="array" ref="D684">volume()</f>
        <v>229</v>
      </c>
      <c r="E684" cm="1">
        <f t="array" ref="E684">block(A684)</f>
        <v>13</v>
      </c>
      <c r="F684" t="str" cm="1">
        <f t="array" ref="F684">venue()</f>
        <v>LCH</v>
      </c>
    </row>
    <row r="685" spans="1:6" x14ac:dyDescent="0.2">
      <c r="A685" t="str">
        <f>Sheet1!A1367</f>
        <v>2/18/2022 1:00:22 PM</v>
      </c>
      <c r="B685">
        <f>Sheet1!C1367</f>
        <v>1.05162</v>
      </c>
      <c r="C685">
        <f>Sheet1!C1368</f>
        <v>1.0563800000000001</v>
      </c>
      <c r="D685" cm="1">
        <f t="array" ref="D685">volume()</f>
        <v>183</v>
      </c>
      <c r="E685" cm="1">
        <f t="array" ref="E685">block(A685)</f>
        <v>13</v>
      </c>
      <c r="F685" t="str" cm="1">
        <f t="array" ref="F685">venue()</f>
        <v>LCH</v>
      </c>
    </row>
    <row r="686" spans="1:6" x14ac:dyDescent="0.2">
      <c r="A686" t="str">
        <f>Sheet1!A1369</f>
        <v>2/18/2022 1:00:23 PM</v>
      </c>
      <c r="B686">
        <f>Sheet1!C1369</f>
        <v>1.0516099999999999</v>
      </c>
      <c r="C686">
        <f>Sheet1!C1370</f>
        <v>1.0563899999999999</v>
      </c>
      <c r="D686" cm="1">
        <f t="array" ref="D686">volume()</f>
        <v>182</v>
      </c>
      <c r="E686" cm="1">
        <f t="array" ref="E686">block(A686)</f>
        <v>13</v>
      </c>
      <c r="F686" t="str" cm="1">
        <f t="array" ref="F686">venue()</f>
        <v>CME</v>
      </c>
    </row>
    <row r="687" spans="1:6" x14ac:dyDescent="0.2">
      <c r="A687" t="str">
        <f>Sheet1!A1371</f>
        <v>2/18/2022 1:00:23 PM</v>
      </c>
      <c r="B687">
        <f>Sheet1!C1371</f>
        <v>1.0516099999999999</v>
      </c>
      <c r="C687">
        <f>Sheet1!C1372</f>
        <v>1.0563899999999999</v>
      </c>
      <c r="D687" cm="1">
        <f t="array" ref="D687">volume()</f>
        <v>125</v>
      </c>
      <c r="E687" cm="1">
        <f t="array" ref="E687">block(A687)</f>
        <v>13</v>
      </c>
      <c r="F687" t="str" cm="1">
        <f t="array" ref="F687">venue()</f>
        <v>CME</v>
      </c>
    </row>
    <row r="688" spans="1:6" x14ac:dyDescent="0.2">
      <c r="A688" t="str">
        <f>Sheet1!A1373</f>
        <v>2/18/2022 1:00:24 PM</v>
      </c>
      <c r="B688">
        <f>Sheet1!C1373</f>
        <v>1.0516099999999999</v>
      </c>
      <c r="C688">
        <f>Sheet1!C1374</f>
        <v>1.0563899999999999</v>
      </c>
      <c r="D688" cm="1">
        <f t="array" ref="D688">volume()</f>
        <v>203</v>
      </c>
      <c r="E688" cm="1">
        <f t="array" ref="E688">block(A688)</f>
        <v>13</v>
      </c>
      <c r="F688" t="str" cm="1">
        <f t="array" ref="F688">venue()</f>
        <v>Eurex</v>
      </c>
    </row>
    <row r="689" spans="1:6" x14ac:dyDescent="0.2">
      <c r="A689" t="str">
        <f>Sheet1!A1375</f>
        <v>2/18/2022 1:00:24 PM</v>
      </c>
      <c r="B689">
        <f>Sheet1!C1375</f>
        <v>1.0516099999999999</v>
      </c>
      <c r="C689">
        <f>Sheet1!C1376</f>
        <v>1.0563899999999999</v>
      </c>
      <c r="D689" cm="1">
        <f t="array" ref="D689">volume()</f>
        <v>124</v>
      </c>
      <c r="E689" cm="1">
        <f t="array" ref="E689">block(A689)</f>
        <v>13</v>
      </c>
      <c r="F689" t="str" cm="1">
        <f t="array" ref="F689">venue()</f>
        <v>LCH</v>
      </c>
    </row>
    <row r="690" spans="1:6" x14ac:dyDescent="0.2">
      <c r="A690" t="str">
        <f>Sheet1!A1377</f>
        <v>2/18/2022 1:00:26 PM</v>
      </c>
      <c r="B690">
        <f>Sheet1!C1377</f>
        <v>1.0516000000000001</v>
      </c>
      <c r="C690">
        <f>Sheet1!C1378</f>
        <v>1.0564</v>
      </c>
      <c r="D690" cm="1">
        <f t="array" ref="D690">volume()</f>
        <v>225</v>
      </c>
      <c r="E690" cm="1">
        <f t="array" ref="E690">block(A690)</f>
        <v>13</v>
      </c>
      <c r="F690" t="str" cm="1">
        <f t="array" ref="F690">venue()</f>
        <v>LCH</v>
      </c>
    </row>
    <row r="691" spans="1:6" x14ac:dyDescent="0.2">
      <c r="A691" t="str">
        <f>Sheet1!A1379</f>
        <v>2/18/2022 1:00:26 PM</v>
      </c>
      <c r="B691">
        <f>Sheet1!C1379</f>
        <v>1.0516000000000001</v>
      </c>
      <c r="C691">
        <f>Sheet1!C1380</f>
        <v>1.0564</v>
      </c>
      <c r="D691" cm="1">
        <f t="array" ref="D691">volume()</f>
        <v>202</v>
      </c>
      <c r="E691" cm="1">
        <f t="array" ref="E691">block(A691)</f>
        <v>13</v>
      </c>
      <c r="F691" t="str" cm="1">
        <f t="array" ref="F691">venue()</f>
        <v>Eurex</v>
      </c>
    </row>
    <row r="692" spans="1:6" x14ac:dyDescent="0.2">
      <c r="A692" t="str">
        <f>Sheet1!A1381</f>
        <v>2/18/2022 1:00:27 PM</v>
      </c>
      <c r="B692">
        <f>Sheet1!C1381</f>
        <v>1.0516000000000001</v>
      </c>
      <c r="C692">
        <f>Sheet1!C1382</f>
        <v>1.0564</v>
      </c>
      <c r="D692" cm="1">
        <f t="array" ref="D692">volume()</f>
        <v>110</v>
      </c>
      <c r="E692" cm="1">
        <f t="array" ref="E692">block(A692)</f>
        <v>13</v>
      </c>
      <c r="F692" t="str" cm="1">
        <f t="array" ref="F692">venue()</f>
        <v>Eurex</v>
      </c>
    </row>
    <row r="693" spans="1:6" x14ac:dyDescent="0.2">
      <c r="A693" t="str">
        <f>Sheet1!A1383</f>
        <v>2/18/2022 1:00:27 PM</v>
      </c>
      <c r="B693">
        <f>Sheet1!C1383</f>
        <v>1.0516000000000001</v>
      </c>
      <c r="C693">
        <f>Sheet1!C1384</f>
        <v>1.0564</v>
      </c>
      <c r="D693" cm="1">
        <f t="array" ref="D693">volume()</f>
        <v>290</v>
      </c>
      <c r="E693" cm="1">
        <f t="array" ref="E693">block(A693)</f>
        <v>13</v>
      </c>
      <c r="F693" t="str" cm="1">
        <f t="array" ref="F693">venue()</f>
        <v>CME</v>
      </c>
    </row>
    <row r="694" spans="1:6" x14ac:dyDescent="0.2">
      <c r="A694" t="str">
        <f>Sheet1!A1385</f>
        <v>2/18/2022 1:00:29 PM</v>
      </c>
      <c r="B694">
        <f>Sheet1!C1385</f>
        <v>1.05139</v>
      </c>
      <c r="C694">
        <f>Sheet1!C1386</f>
        <v>1.0562199999999999</v>
      </c>
      <c r="D694" cm="1">
        <f t="array" ref="D694">volume()</f>
        <v>225</v>
      </c>
      <c r="E694" cm="1">
        <f t="array" ref="E694">block(A694)</f>
        <v>13</v>
      </c>
      <c r="F694" t="str" cm="1">
        <f t="array" ref="F694">venue()</f>
        <v>CME</v>
      </c>
    </row>
    <row r="695" spans="1:6" x14ac:dyDescent="0.2">
      <c r="A695" t="str">
        <f>Sheet1!A1387</f>
        <v>2/18/2022 1:00:29 PM</v>
      </c>
      <c r="B695">
        <f>Sheet1!C1387</f>
        <v>1.05097</v>
      </c>
      <c r="C695">
        <f>Sheet1!C1388</f>
        <v>1.0558099999999999</v>
      </c>
      <c r="D695" cm="1">
        <f t="array" ref="D695">volume()</f>
        <v>106</v>
      </c>
      <c r="E695" cm="1">
        <f t="array" ref="E695">block(A695)</f>
        <v>13</v>
      </c>
      <c r="F695" t="str" cm="1">
        <f t="array" ref="F695">venue()</f>
        <v>CME</v>
      </c>
    </row>
    <row r="696" spans="1:6" x14ac:dyDescent="0.2">
      <c r="A696" t="str">
        <f>Sheet1!A1389</f>
        <v>2/18/2022 1:00:30 PM</v>
      </c>
      <c r="B696">
        <f>Sheet1!C1389</f>
        <v>1.0514300000000001</v>
      </c>
      <c r="C696">
        <f>Sheet1!C1390</f>
        <v>1.05627</v>
      </c>
      <c r="D696" cm="1">
        <f t="array" ref="D696">volume()</f>
        <v>246</v>
      </c>
      <c r="E696" cm="1">
        <f t="array" ref="E696">block(A696)</f>
        <v>13</v>
      </c>
      <c r="F696" t="str" cm="1">
        <f t="array" ref="F696">venue()</f>
        <v>LCH</v>
      </c>
    </row>
    <row r="697" spans="1:6" x14ac:dyDescent="0.2">
      <c r="A697" t="str">
        <f>Sheet1!A1391</f>
        <v>2/18/2022 1:00:30 PM</v>
      </c>
      <c r="B697">
        <f>Sheet1!C1391</f>
        <v>1.05148</v>
      </c>
      <c r="C697">
        <f>Sheet1!C1392</f>
        <v>1.0563199999999999</v>
      </c>
      <c r="D697" cm="1">
        <f t="array" ref="D697">volume()</f>
        <v>259</v>
      </c>
      <c r="E697" cm="1">
        <f t="array" ref="E697">block(A697)</f>
        <v>13</v>
      </c>
      <c r="F697" t="str" cm="1">
        <f t="array" ref="F697">venue()</f>
        <v>CME</v>
      </c>
    </row>
    <row r="698" spans="1:6" x14ac:dyDescent="0.2">
      <c r="A698" t="str">
        <f>Sheet1!A1393</f>
        <v>2/18/2022 1:00:32 PM</v>
      </c>
      <c r="B698">
        <f>Sheet1!C1393</f>
        <v>1.05148</v>
      </c>
      <c r="C698">
        <f>Sheet1!C1394</f>
        <v>1.0563199999999999</v>
      </c>
      <c r="D698" cm="1">
        <f t="array" ref="D698">volume()</f>
        <v>213</v>
      </c>
      <c r="E698" cm="1">
        <f t="array" ref="E698">block(A698)</f>
        <v>13</v>
      </c>
      <c r="F698" t="str" cm="1">
        <f t="array" ref="F698">venue()</f>
        <v>Eurex</v>
      </c>
    </row>
    <row r="699" spans="1:6" x14ac:dyDescent="0.2">
      <c r="A699" t="str">
        <f>Sheet1!A1395</f>
        <v>2/18/2022 1:00:32 PM</v>
      </c>
      <c r="B699">
        <f>Sheet1!C1395</f>
        <v>1.0509599999999999</v>
      </c>
      <c r="C699">
        <f>Sheet1!C1396</f>
        <v>1.05582</v>
      </c>
      <c r="D699" cm="1">
        <f t="array" ref="D699">volume()</f>
        <v>216</v>
      </c>
      <c r="E699" cm="1">
        <f t="array" ref="E699">block(A699)</f>
        <v>13</v>
      </c>
      <c r="F699" t="str" cm="1">
        <f t="array" ref="F699">venue()</f>
        <v>CME</v>
      </c>
    </row>
    <row r="700" spans="1:6" x14ac:dyDescent="0.2">
      <c r="A700" t="str">
        <f>Sheet1!A1397</f>
        <v>2/18/2022 1:00:34 PM</v>
      </c>
      <c r="B700">
        <f>Sheet1!C1397</f>
        <v>1.0505599999999999</v>
      </c>
      <c r="C700">
        <f>Sheet1!C1398</f>
        <v>1.0554399999999999</v>
      </c>
      <c r="D700" cm="1">
        <f t="array" ref="D700">volume()</f>
        <v>117</v>
      </c>
      <c r="E700" cm="1">
        <f t="array" ref="E700">block(A700)</f>
        <v>13</v>
      </c>
      <c r="F700" t="str" cm="1">
        <f t="array" ref="F700">venue()</f>
        <v>Eurex</v>
      </c>
    </row>
    <row r="701" spans="1:6" x14ac:dyDescent="0.2">
      <c r="A701" t="str">
        <f>Sheet1!A1399</f>
        <v>2/18/2022 1:00:34 PM</v>
      </c>
      <c r="B701">
        <f>Sheet1!C1399</f>
        <v>1.0505599999999999</v>
      </c>
      <c r="C701">
        <f>Sheet1!C1400</f>
        <v>1.0554399999999999</v>
      </c>
      <c r="D701" cm="1">
        <f t="array" ref="D701">volume()</f>
        <v>239</v>
      </c>
      <c r="E701" cm="1">
        <f t="array" ref="E701">block(A701)</f>
        <v>13</v>
      </c>
      <c r="F701" t="str" cm="1">
        <f t="array" ref="F701">venue()</f>
        <v>CME</v>
      </c>
    </row>
    <row r="702" spans="1:6" x14ac:dyDescent="0.2">
      <c r="A702" t="str">
        <f>Sheet1!A1401</f>
        <v>2/18/2022 1:00:35 PM</v>
      </c>
      <c r="B702">
        <f>Sheet1!C1401</f>
        <v>1.0505100000000001</v>
      </c>
      <c r="C702">
        <f>Sheet1!C1402</f>
        <v>1.0553900000000001</v>
      </c>
      <c r="D702" cm="1">
        <f t="array" ref="D702">volume()</f>
        <v>190</v>
      </c>
      <c r="E702" cm="1">
        <f t="array" ref="E702">block(A702)</f>
        <v>13</v>
      </c>
      <c r="F702" t="str" cm="1">
        <f t="array" ref="F702">venue()</f>
        <v>LCH</v>
      </c>
    </row>
    <row r="703" spans="1:6" x14ac:dyDescent="0.2">
      <c r="A703" t="str">
        <f>Sheet1!A1403</f>
        <v>2/18/2022 1:00:35 PM</v>
      </c>
      <c r="B703">
        <f>Sheet1!C1403</f>
        <v>1.05006</v>
      </c>
      <c r="C703">
        <f>Sheet1!C1404</f>
        <v>1.05494</v>
      </c>
      <c r="D703" cm="1">
        <f t="array" ref="D703">volume()</f>
        <v>228</v>
      </c>
      <c r="E703" cm="1">
        <f t="array" ref="E703">block(A703)</f>
        <v>13</v>
      </c>
      <c r="F703" t="str" cm="1">
        <f t="array" ref="F703">venue()</f>
        <v>Eurex</v>
      </c>
    </row>
    <row r="704" spans="1:6" x14ac:dyDescent="0.2">
      <c r="A704" t="str">
        <f>Sheet1!A1405</f>
        <v>2/18/2022 1:00:49 PM</v>
      </c>
      <c r="B704">
        <f>Sheet1!C1405</f>
        <v>1.05006</v>
      </c>
      <c r="C704">
        <f>Sheet1!C1406</f>
        <v>1.05494</v>
      </c>
      <c r="D704" cm="1">
        <f t="array" ref="D704">volume()</f>
        <v>269</v>
      </c>
      <c r="E704" cm="1">
        <f t="array" ref="E704">block(A704)</f>
        <v>13</v>
      </c>
      <c r="F704" t="str" cm="1">
        <f t="array" ref="F704">venue()</f>
        <v>LCH</v>
      </c>
    </row>
    <row r="705" spans="1:6" x14ac:dyDescent="0.2">
      <c r="A705" t="str">
        <f>Sheet1!A1407</f>
        <v>2/18/2022 1:00:49 PM</v>
      </c>
      <c r="B705">
        <f>Sheet1!C1407</f>
        <v>1.04955</v>
      </c>
      <c r="C705">
        <f>Sheet1!C1408</f>
        <v>1.0544500000000001</v>
      </c>
      <c r="D705" cm="1">
        <f t="array" ref="D705">volume()</f>
        <v>180</v>
      </c>
      <c r="E705" cm="1">
        <f t="array" ref="E705">block(A705)</f>
        <v>13</v>
      </c>
      <c r="F705" t="str" cm="1">
        <f t="array" ref="F705">venue()</f>
        <v>LCH</v>
      </c>
    </row>
    <row r="706" spans="1:6" x14ac:dyDescent="0.2">
      <c r="A706" t="str">
        <f>Sheet1!A1409</f>
        <v>2/18/2022 1:00:54 PM</v>
      </c>
      <c r="B706">
        <f>Sheet1!C1409</f>
        <v>1.04955</v>
      </c>
      <c r="C706">
        <f>Sheet1!C1410</f>
        <v>1.0544500000000001</v>
      </c>
      <c r="D706" cm="1">
        <f t="array" ref="D706">volume()</f>
        <v>253</v>
      </c>
      <c r="E706" cm="1">
        <f t="array" ref="E706">block(A706)</f>
        <v>13</v>
      </c>
      <c r="F706" t="str" cm="1">
        <f t="array" ref="F706">venue()</f>
        <v>CME</v>
      </c>
    </row>
    <row r="707" spans="1:6" x14ac:dyDescent="0.2">
      <c r="A707" t="str">
        <f>Sheet1!A1411</f>
        <v>2/18/2022 1:00:54 PM</v>
      </c>
      <c r="B707">
        <f>Sheet1!C1411</f>
        <v>1.0502499999999999</v>
      </c>
      <c r="C707">
        <f>Sheet1!C1412</f>
        <v>1.05515</v>
      </c>
      <c r="D707" cm="1">
        <f t="array" ref="D707">volume()</f>
        <v>164</v>
      </c>
      <c r="E707" cm="1">
        <f t="array" ref="E707">block(A707)</f>
        <v>13</v>
      </c>
      <c r="F707" t="str" cm="1">
        <f t="array" ref="F707">venue()</f>
        <v>LCH</v>
      </c>
    </row>
    <row r="708" spans="1:6" x14ac:dyDescent="0.2">
      <c r="A708" t="str">
        <f>Sheet1!A1413</f>
        <v>2/18/2022 1:01:08 PM</v>
      </c>
      <c r="B708">
        <f>Sheet1!C1413</f>
        <v>1.0501499999999999</v>
      </c>
      <c r="C708">
        <f>Sheet1!C1414</f>
        <v>1.05505</v>
      </c>
      <c r="D708" cm="1">
        <f t="array" ref="D708">volume()</f>
        <v>221</v>
      </c>
      <c r="E708" cm="1">
        <f t="array" ref="E708">block(A708)</f>
        <v>13</v>
      </c>
      <c r="F708" t="str" cm="1">
        <f t="array" ref="F708">venue()</f>
        <v>LCH</v>
      </c>
    </row>
    <row r="709" spans="1:6" x14ac:dyDescent="0.2">
      <c r="A709" t="str">
        <f>Sheet1!A1415</f>
        <v>2/18/2022 1:01:08 PM</v>
      </c>
      <c r="B709">
        <f>Sheet1!C1415</f>
        <v>1.0500499999999999</v>
      </c>
      <c r="C709">
        <f>Sheet1!C1416</f>
        <v>1.0549500000000001</v>
      </c>
      <c r="D709" cm="1">
        <f t="array" ref="D709">volume()</f>
        <v>103</v>
      </c>
      <c r="E709" cm="1">
        <f t="array" ref="E709">block(A709)</f>
        <v>13</v>
      </c>
      <c r="F709" t="str" cm="1">
        <f t="array" ref="F709">venue()</f>
        <v>CME</v>
      </c>
    </row>
    <row r="710" spans="1:6" x14ac:dyDescent="0.2">
      <c r="A710" t="str">
        <f>Sheet1!A1417</f>
        <v>2/18/2022 1:01:09 PM</v>
      </c>
      <c r="B710">
        <f>Sheet1!C1417</f>
        <v>1.0501499999999999</v>
      </c>
      <c r="C710">
        <f>Sheet1!C1418</f>
        <v>1.05505</v>
      </c>
      <c r="D710" cm="1">
        <f t="array" ref="D710">volume()</f>
        <v>193</v>
      </c>
      <c r="E710" cm="1">
        <f t="array" ref="E710">block(A710)</f>
        <v>13</v>
      </c>
      <c r="F710" t="str" cm="1">
        <f t="array" ref="F710">venue()</f>
        <v>LCH</v>
      </c>
    </row>
    <row r="711" spans="1:6" x14ac:dyDescent="0.2">
      <c r="A711" t="str">
        <f>Sheet1!A1419</f>
        <v>2/18/2022 1:01:09 PM</v>
      </c>
      <c r="B711">
        <f>Sheet1!C1419</f>
        <v>1.0502499999999999</v>
      </c>
      <c r="C711">
        <f>Sheet1!C1420</f>
        <v>1.05515</v>
      </c>
      <c r="D711" cm="1">
        <f t="array" ref="D711">volume()</f>
        <v>242</v>
      </c>
      <c r="E711" cm="1">
        <f t="array" ref="E711">block(A711)</f>
        <v>13</v>
      </c>
      <c r="F711" t="str" cm="1">
        <f t="array" ref="F711">venue()</f>
        <v>LCH</v>
      </c>
    </row>
    <row r="712" spans="1:6" x14ac:dyDescent="0.2">
      <c r="A712" t="str">
        <f>Sheet1!A1421</f>
        <v>2/18/2022 1:01:10 PM</v>
      </c>
      <c r="B712">
        <f>Sheet1!C1421</f>
        <v>1.0501400000000001</v>
      </c>
      <c r="C712">
        <f>Sheet1!C1422</f>
        <v>1.0550600000000001</v>
      </c>
      <c r="D712" cm="1">
        <f t="array" ref="D712">volume()</f>
        <v>114</v>
      </c>
      <c r="E712" cm="1">
        <f t="array" ref="E712">block(A712)</f>
        <v>13</v>
      </c>
      <c r="F712" t="str" cm="1">
        <f t="array" ref="F712">venue()</f>
        <v>LCH</v>
      </c>
    </row>
    <row r="713" spans="1:6" x14ac:dyDescent="0.2">
      <c r="A713" t="str">
        <f>Sheet1!A1423</f>
        <v>2/18/2022 1:01:10 PM</v>
      </c>
      <c r="B713">
        <f>Sheet1!C1423</f>
        <v>1.0500400000000001</v>
      </c>
      <c r="C713">
        <f>Sheet1!C1424</f>
        <v>1.0549599999999999</v>
      </c>
      <c r="D713" cm="1">
        <f t="array" ref="D713">volume()</f>
        <v>133</v>
      </c>
      <c r="E713" cm="1">
        <f t="array" ref="E713">block(A713)</f>
        <v>13</v>
      </c>
      <c r="F713" t="str" cm="1">
        <f t="array" ref="F713">venue()</f>
        <v>Eurex</v>
      </c>
    </row>
    <row r="714" spans="1:6" x14ac:dyDescent="0.2">
      <c r="A714" t="str">
        <f>Sheet1!A1425</f>
        <v>2/18/2022 1:01:26 PM</v>
      </c>
      <c r="B714">
        <f>Sheet1!C1425</f>
        <v>1.0500400000000001</v>
      </c>
      <c r="C714">
        <f>Sheet1!C1426</f>
        <v>1.0549599999999999</v>
      </c>
      <c r="D714" cm="1">
        <f t="array" ref="D714">volume()</f>
        <v>201</v>
      </c>
      <c r="E714" cm="1">
        <f t="array" ref="E714">block(A714)</f>
        <v>13</v>
      </c>
      <c r="F714" t="str" cm="1">
        <f t="array" ref="F714">venue()</f>
        <v>LCH</v>
      </c>
    </row>
    <row r="715" spans="1:6" x14ac:dyDescent="0.2">
      <c r="A715" t="str">
        <f>Sheet1!A1427</f>
        <v>2/18/2022 1:01:26 PM</v>
      </c>
      <c r="B715">
        <f>Sheet1!C1427</f>
        <v>1.0501400000000001</v>
      </c>
      <c r="C715">
        <f>Sheet1!C1428</f>
        <v>1.0550600000000001</v>
      </c>
      <c r="D715" cm="1">
        <f t="array" ref="D715">volume()</f>
        <v>165</v>
      </c>
      <c r="E715" cm="1">
        <f t="array" ref="E715">block(A715)</f>
        <v>13</v>
      </c>
      <c r="F715" t="str" cm="1">
        <f t="array" ref="F715">venue()</f>
        <v>LCH</v>
      </c>
    </row>
    <row r="716" spans="1:6" x14ac:dyDescent="0.2">
      <c r="A716" t="str">
        <f>Sheet1!A1429</f>
        <v>2/18/2022 1:02:47 PM</v>
      </c>
      <c r="B716">
        <f>Sheet1!C1429</f>
        <v>1.0501499999999999</v>
      </c>
      <c r="C716">
        <f>Sheet1!C1430</f>
        <v>1.05505</v>
      </c>
      <c r="D716" cm="1">
        <f t="array" ref="D716">volume()</f>
        <v>266</v>
      </c>
      <c r="E716" cm="1">
        <f t="array" ref="E716">block(A716)</f>
        <v>13</v>
      </c>
      <c r="F716" t="str" cm="1">
        <f t="array" ref="F716">venue()</f>
        <v>CME</v>
      </c>
    </row>
    <row r="717" spans="1:6" x14ac:dyDescent="0.2">
      <c r="A717" t="str">
        <f>Sheet1!A1431</f>
        <v>2/18/2022 1:02:48 PM</v>
      </c>
      <c r="B717">
        <f>Sheet1!C1431</f>
        <v>1.0504500000000001</v>
      </c>
      <c r="C717">
        <f>Sheet1!C1432</f>
        <v>1.05535</v>
      </c>
      <c r="D717" cm="1">
        <f t="array" ref="D717">volume()</f>
        <v>132</v>
      </c>
      <c r="E717" cm="1">
        <f t="array" ref="E717">block(A717)</f>
        <v>13</v>
      </c>
      <c r="F717" t="str" cm="1">
        <f t="array" ref="F717">venue()</f>
        <v>CME</v>
      </c>
    </row>
    <row r="718" spans="1:6" x14ac:dyDescent="0.2">
      <c r="A718" t="str">
        <f>Sheet1!A1433</f>
        <v>2/18/2022 1:02:51 PM</v>
      </c>
      <c r="B718">
        <f>Sheet1!C1433</f>
        <v>1.0505</v>
      </c>
      <c r="C718">
        <f>Sheet1!C1434</f>
        <v>1.0553999999999999</v>
      </c>
      <c r="D718" cm="1">
        <f t="array" ref="D718">volume()</f>
        <v>181</v>
      </c>
      <c r="E718" cm="1">
        <f t="array" ref="E718">block(A718)</f>
        <v>13</v>
      </c>
      <c r="F718" t="str" cm="1">
        <f t="array" ref="F718">venue()</f>
        <v>LCH</v>
      </c>
    </row>
    <row r="719" spans="1:6" x14ac:dyDescent="0.2">
      <c r="A719" t="str">
        <f>Sheet1!A1435</f>
        <v>2/18/2022 1:02:51 PM</v>
      </c>
      <c r="B719">
        <f>Sheet1!C1435</f>
        <v>1.0505500000000001</v>
      </c>
      <c r="C719">
        <f>Sheet1!C1436</f>
        <v>1.05545</v>
      </c>
      <c r="D719" cm="1">
        <f t="array" ref="D719">volume()</f>
        <v>222</v>
      </c>
      <c r="E719" cm="1">
        <f t="array" ref="E719">block(A719)</f>
        <v>13</v>
      </c>
      <c r="F719" t="str" cm="1">
        <f t="array" ref="F719">venue()</f>
        <v>LCH</v>
      </c>
    </row>
    <row r="720" spans="1:6" x14ac:dyDescent="0.2">
      <c r="A720" t="str">
        <f>Sheet1!A1437</f>
        <v>2/18/2022 1:02:55 PM</v>
      </c>
      <c r="B720">
        <f>Sheet1!C1437</f>
        <v>1.0505500000000001</v>
      </c>
      <c r="C720">
        <f>Sheet1!C1438</f>
        <v>1.05545</v>
      </c>
      <c r="D720" cm="1">
        <f t="array" ref="D720">volume()</f>
        <v>106</v>
      </c>
      <c r="E720" cm="1">
        <f t="array" ref="E720">block(A720)</f>
        <v>13</v>
      </c>
      <c r="F720" t="str" cm="1">
        <f t="array" ref="F720">venue()</f>
        <v>CME</v>
      </c>
    </row>
    <row r="721" spans="1:6" x14ac:dyDescent="0.2">
      <c r="A721" t="str">
        <f>Sheet1!A1439</f>
        <v>2/18/2022 1:02:55 PM</v>
      </c>
      <c r="B721">
        <f>Sheet1!C1439</f>
        <v>1.0480499999999999</v>
      </c>
      <c r="C721">
        <f>Sheet1!C1440</f>
        <v>1.0529500000000001</v>
      </c>
      <c r="D721" cm="1">
        <f t="array" ref="D721">volume()</f>
        <v>201</v>
      </c>
      <c r="E721" cm="1">
        <f t="array" ref="E721">block(A721)</f>
        <v>13</v>
      </c>
      <c r="F721" t="str" cm="1">
        <f t="array" ref="F721">venue()</f>
        <v>CME</v>
      </c>
    </row>
    <row r="722" spans="1:6" x14ac:dyDescent="0.2">
      <c r="A722" t="str">
        <f>Sheet1!A1441</f>
        <v>2/18/2022 1:02:58 PM</v>
      </c>
      <c r="B722">
        <f>Sheet1!C1441</f>
        <v>1.0483</v>
      </c>
      <c r="C722">
        <f>Sheet1!C1442</f>
        <v>1.05321</v>
      </c>
      <c r="D722" cm="1">
        <f t="array" ref="D722">volume()</f>
        <v>151</v>
      </c>
      <c r="E722" cm="1">
        <f t="array" ref="E722">block(A722)</f>
        <v>13</v>
      </c>
      <c r="F722" t="str" cm="1">
        <f t="array" ref="F722">venue()</f>
        <v>CME</v>
      </c>
    </row>
    <row r="723" spans="1:6" x14ac:dyDescent="0.2">
      <c r="A723" t="str">
        <f>Sheet1!A1443</f>
        <v>2/18/2022 1:02:58 PM</v>
      </c>
      <c r="B723">
        <f>Sheet1!C1443</f>
        <v>1.04854</v>
      </c>
      <c r="C723">
        <f>Sheet1!C1444</f>
        <v>1.0534600000000001</v>
      </c>
      <c r="D723" cm="1">
        <f t="array" ref="D723">volume()</f>
        <v>214</v>
      </c>
      <c r="E723" cm="1">
        <f t="array" ref="E723">block(A723)</f>
        <v>13</v>
      </c>
      <c r="F723" t="str" cm="1">
        <f t="array" ref="F723">venue()</f>
        <v>LCH</v>
      </c>
    </row>
    <row r="724" spans="1:6" x14ac:dyDescent="0.2">
      <c r="A724" t="str">
        <f>Sheet1!A1445</f>
        <v>2/18/2022 1:03:01 PM</v>
      </c>
      <c r="B724">
        <f>Sheet1!C1445</f>
        <v>1.0492900000000001</v>
      </c>
      <c r="C724">
        <f>Sheet1!C1446</f>
        <v>1.0542100000000001</v>
      </c>
      <c r="D724" cm="1">
        <f t="array" ref="D724">volume()</f>
        <v>241</v>
      </c>
      <c r="E724" cm="1">
        <f t="array" ref="E724">block(A724)</f>
        <v>13</v>
      </c>
      <c r="F724" t="str" cm="1">
        <f t="array" ref="F724">venue()</f>
        <v>Eurex</v>
      </c>
    </row>
    <row r="725" spans="1:6" x14ac:dyDescent="0.2">
      <c r="A725" t="str">
        <f>Sheet1!A1447</f>
        <v>2/18/2022 1:03:01 PM</v>
      </c>
      <c r="B725">
        <f>Sheet1!C1447</f>
        <v>1.0500400000000001</v>
      </c>
      <c r="C725">
        <f>Sheet1!C1448</f>
        <v>1.0549599999999999</v>
      </c>
      <c r="D725" cm="1">
        <f t="array" ref="D725">volume()</f>
        <v>181</v>
      </c>
      <c r="E725" cm="1">
        <f t="array" ref="E725">block(A725)</f>
        <v>13</v>
      </c>
      <c r="F725" t="str" cm="1">
        <f t="array" ref="F725">venue()</f>
        <v>CME</v>
      </c>
    </row>
    <row r="726" spans="1:6" x14ac:dyDescent="0.2">
      <c r="A726" t="str">
        <f>Sheet1!A1449</f>
        <v>2/18/2022 1:03:02 PM</v>
      </c>
      <c r="B726">
        <f>Sheet1!C1449</f>
        <v>1.0500400000000001</v>
      </c>
      <c r="C726">
        <f>Sheet1!C1450</f>
        <v>1.0549599999999999</v>
      </c>
      <c r="D726" cm="1">
        <f t="array" ref="D726">volume()</f>
        <v>220</v>
      </c>
      <c r="E726" cm="1">
        <f t="array" ref="E726">block(A726)</f>
        <v>13</v>
      </c>
      <c r="F726" t="str" cm="1">
        <f t="array" ref="F726">venue()</f>
        <v>LCH</v>
      </c>
    </row>
    <row r="727" spans="1:6" x14ac:dyDescent="0.2">
      <c r="A727" t="str">
        <f>Sheet1!A1451</f>
        <v>2/18/2022 1:03:02 PM</v>
      </c>
      <c r="B727">
        <f>Sheet1!C1451</f>
        <v>1.0500400000000001</v>
      </c>
      <c r="C727">
        <f>Sheet1!C1452</f>
        <v>1.0549599999999999</v>
      </c>
      <c r="D727" cm="1">
        <f t="array" ref="D727">volume()</f>
        <v>113</v>
      </c>
      <c r="E727" cm="1">
        <f t="array" ref="E727">block(A727)</f>
        <v>13</v>
      </c>
      <c r="F727" t="str" cm="1">
        <f t="array" ref="F727">venue()</f>
        <v>Eurex</v>
      </c>
    </row>
    <row r="728" spans="1:6" x14ac:dyDescent="0.2">
      <c r="A728" t="str">
        <f>Sheet1!A1453</f>
        <v>2/18/2022 1:03:06 PM</v>
      </c>
      <c r="B728">
        <f>Sheet1!C1453</f>
        <v>1.0500499999999999</v>
      </c>
      <c r="C728">
        <f>Sheet1!C1454</f>
        <v>1.0549500000000001</v>
      </c>
      <c r="D728" cm="1">
        <f t="array" ref="D728">volume()</f>
        <v>252</v>
      </c>
      <c r="E728" cm="1">
        <f t="array" ref="E728">block(A728)</f>
        <v>13</v>
      </c>
      <c r="F728" t="str" cm="1">
        <f t="array" ref="F728">venue()</f>
        <v>Eurex</v>
      </c>
    </row>
    <row r="729" spans="1:6" x14ac:dyDescent="0.2">
      <c r="A729" t="str">
        <f>Sheet1!A1455</f>
        <v>2/18/2022 1:03:06 PM</v>
      </c>
      <c r="B729">
        <f>Sheet1!C1455</f>
        <v>1.0500499999999999</v>
      </c>
      <c r="C729">
        <f>Sheet1!C1456</f>
        <v>1.0549500000000001</v>
      </c>
      <c r="D729" cm="1">
        <f t="array" ref="D729">volume()</f>
        <v>121</v>
      </c>
      <c r="E729" cm="1">
        <f t="array" ref="E729">block(A729)</f>
        <v>13</v>
      </c>
      <c r="F729" t="str" cm="1">
        <f t="array" ref="F729">venue()</f>
        <v>Eurex</v>
      </c>
    </row>
    <row r="730" spans="1:6" x14ac:dyDescent="0.2">
      <c r="A730" t="str">
        <f>Sheet1!A1457</f>
        <v>2/18/2022 1:03:13 PM</v>
      </c>
      <c r="B730">
        <f>Sheet1!C1457</f>
        <v>1.0500499999999999</v>
      </c>
      <c r="C730">
        <f>Sheet1!C1458</f>
        <v>1.0549500000000001</v>
      </c>
      <c r="D730" cm="1">
        <f t="array" ref="D730">volume()</f>
        <v>238</v>
      </c>
      <c r="E730" cm="1">
        <f t="array" ref="E730">block(A730)</f>
        <v>13</v>
      </c>
      <c r="F730" t="str" cm="1">
        <f t="array" ref="F730">venue()</f>
        <v>CME</v>
      </c>
    </row>
    <row r="731" spans="1:6" x14ac:dyDescent="0.2">
      <c r="A731" t="str">
        <f>Sheet1!A1459</f>
        <v>2/18/2022 1:03:13 PM</v>
      </c>
      <c r="B731">
        <f>Sheet1!C1459</f>
        <v>1.05155</v>
      </c>
      <c r="C731">
        <f>Sheet1!C1460</f>
        <v>1.0564499999999999</v>
      </c>
      <c r="D731" cm="1">
        <f t="array" ref="D731">volume()</f>
        <v>175</v>
      </c>
      <c r="E731" cm="1">
        <f t="array" ref="E731">block(A731)</f>
        <v>13</v>
      </c>
      <c r="F731" t="str" cm="1">
        <f t="array" ref="F731">venue()</f>
        <v>CME</v>
      </c>
    </row>
    <row r="732" spans="1:6" x14ac:dyDescent="0.2">
      <c r="A732" t="str">
        <f>Sheet1!A1461</f>
        <v>2/18/2022 1:03:18 PM</v>
      </c>
      <c r="B732">
        <f>Sheet1!C1461</f>
        <v>1.05155</v>
      </c>
      <c r="C732">
        <f>Sheet1!C1462</f>
        <v>1.05646</v>
      </c>
      <c r="D732" cm="1">
        <f t="array" ref="D732">volume()</f>
        <v>111</v>
      </c>
      <c r="E732" cm="1">
        <f t="array" ref="E732">block(A732)</f>
        <v>13</v>
      </c>
      <c r="F732" t="str" cm="1">
        <f t="array" ref="F732">venue()</f>
        <v>LCH</v>
      </c>
    </row>
    <row r="733" spans="1:6" x14ac:dyDescent="0.2">
      <c r="A733" t="str">
        <f>Sheet1!A1463</f>
        <v>2/18/2022 1:03:18 PM</v>
      </c>
      <c r="B733">
        <f>Sheet1!C1463</f>
        <v>1.0505599999999999</v>
      </c>
      <c r="C733">
        <f>Sheet1!C1464</f>
        <v>1.0554399999999999</v>
      </c>
      <c r="D733" cm="1">
        <f t="array" ref="D733">volume()</f>
        <v>216</v>
      </c>
      <c r="E733" cm="1">
        <f t="array" ref="E733">block(A733)</f>
        <v>13</v>
      </c>
      <c r="F733" t="str" cm="1">
        <f t="array" ref="F733">venue()</f>
        <v>CME</v>
      </c>
    </row>
    <row r="734" spans="1:6" x14ac:dyDescent="0.2">
      <c r="A734" t="str">
        <f>Sheet1!A1465</f>
        <v>2/18/2022 1:03:21 PM</v>
      </c>
      <c r="B734">
        <f>Sheet1!C1465</f>
        <v>1.05006</v>
      </c>
      <c r="C734">
        <f>Sheet1!C1466</f>
        <v>1.05494</v>
      </c>
      <c r="D734" cm="1">
        <f t="array" ref="D734">volume()</f>
        <v>113</v>
      </c>
      <c r="E734" cm="1">
        <f t="array" ref="E734">block(A734)</f>
        <v>13</v>
      </c>
      <c r="F734" t="str" cm="1">
        <f t="array" ref="F734">venue()</f>
        <v>Eurex</v>
      </c>
    </row>
    <row r="735" spans="1:6" x14ac:dyDescent="0.2">
      <c r="A735" t="str">
        <f>Sheet1!A1467</f>
        <v>2/18/2022 1:03:21 PM</v>
      </c>
      <c r="B735">
        <f>Sheet1!C1467</f>
        <v>1.0495699999999999</v>
      </c>
      <c r="C735">
        <f>Sheet1!C1468</f>
        <v>1.05443</v>
      </c>
      <c r="D735" cm="1">
        <f t="array" ref="D735">volume()</f>
        <v>186</v>
      </c>
      <c r="E735" cm="1">
        <f t="array" ref="E735">block(A735)</f>
        <v>13</v>
      </c>
      <c r="F735" t="str" cm="1">
        <f t="array" ref="F735">venue()</f>
        <v>LCH</v>
      </c>
    </row>
    <row r="736" spans="1:6" x14ac:dyDescent="0.2">
      <c r="A736" t="str">
        <f>Sheet1!A1469</f>
        <v>2/18/2022 1:03:23 PM</v>
      </c>
      <c r="B736">
        <f>Sheet1!C1469</f>
        <v>1.05057</v>
      </c>
      <c r="C736">
        <f>Sheet1!C1470</f>
        <v>1.0554300000000001</v>
      </c>
      <c r="D736" cm="1">
        <f t="array" ref="D736">volume()</f>
        <v>226</v>
      </c>
      <c r="E736" cm="1">
        <f t="array" ref="E736">block(A736)</f>
        <v>13</v>
      </c>
      <c r="F736" t="str" cm="1">
        <f t="array" ref="F736">venue()</f>
        <v>LCH</v>
      </c>
    </row>
    <row r="737" spans="1:6" x14ac:dyDescent="0.2">
      <c r="A737" t="str">
        <f>Sheet1!A1471</f>
        <v>2/18/2022 1:03:23 PM</v>
      </c>
      <c r="B737">
        <f>Sheet1!C1471</f>
        <v>1.0515699999999999</v>
      </c>
      <c r="C737">
        <f>Sheet1!C1472</f>
        <v>1.05643</v>
      </c>
      <c r="D737" cm="1">
        <f t="array" ref="D737">volume()</f>
        <v>199</v>
      </c>
      <c r="E737" cm="1">
        <f t="array" ref="E737">block(A737)</f>
        <v>13</v>
      </c>
      <c r="F737" t="str" cm="1">
        <f t="array" ref="F737">venue()</f>
        <v>CME</v>
      </c>
    </row>
    <row r="738" spans="1:6" x14ac:dyDescent="0.2">
      <c r="A738" t="str">
        <f>Sheet1!A1473</f>
        <v>2/18/2022 1:03:24 PM</v>
      </c>
      <c r="B738">
        <f>Sheet1!C1473</f>
        <v>1.0515600000000001</v>
      </c>
      <c r="C738">
        <f>Sheet1!C1474</f>
        <v>1.05644</v>
      </c>
      <c r="D738" cm="1">
        <f t="array" ref="D738">volume()</f>
        <v>230</v>
      </c>
      <c r="E738" cm="1">
        <f t="array" ref="E738">block(A738)</f>
        <v>13</v>
      </c>
      <c r="F738" t="str" cm="1">
        <f t="array" ref="F738">venue()</f>
        <v>CME</v>
      </c>
    </row>
    <row r="739" spans="1:6" x14ac:dyDescent="0.2">
      <c r="A739" t="str">
        <f>Sheet1!A1475</f>
        <v>2/18/2022 1:03:24 PM</v>
      </c>
      <c r="B739">
        <f>Sheet1!C1475</f>
        <v>1.0505599999999999</v>
      </c>
      <c r="C739">
        <f>Sheet1!C1476</f>
        <v>1.0554399999999999</v>
      </c>
      <c r="D739" cm="1">
        <f t="array" ref="D739">volume()</f>
        <v>270</v>
      </c>
      <c r="E739" cm="1">
        <f t="array" ref="E739">block(A739)</f>
        <v>13</v>
      </c>
      <c r="F739" t="str" cm="1">
        <f t="array" ref="F739">venue()</f>
        <v>CME</v>
      </c>
    </row>
    <row r="740" spans="1:6" x14ac:dyDescent="0.2">
      <c r="A740" t="str">
        <f>Sheet1!A1477</f>
        <v>2/18/2022 1:03:25 PM</v>
      </c>
      <c r="B740">
        <f>Sheet1!C1477</f>
        <v>1.0514600000000001</v>
      </c>
      <c r="C740">
        <f>Sheet1!C1478</f>
        <v>1.0563400000000001</v>
      </c>
      <c r="D740" cm="1">
        <f t="array" ref="D740">volume()</f>
        <v>127</v>
      </c>
      <c r="E740" cm="1">
        <f t="array" ref="E740">block(A740)</f>
        <v>13</v>
      </c>
      <c r="F740" t="str" cm="1">
        <f t="array" ref="F740">venue()</f>
        <v>CME</v>
      </c>
    </row>
    <row r="741" spans="1:6" x14ac:dyDescent="0.2">
      <c r="A741" t="str">
        <f>Sheet1!A1479</f>
        <v>2/18/2022 1:03:25 PM</v>
      </c>
      <c r="B741">
        <f>Sheet1!C1479</f>
        <v>1.05115</v>
      </c>
      <c r="C741">
        <f>Sheet1!C1480</f>
        <v>1.0560499999999999</v>
      </c>
      <c r="D741" cm="1">
        <f t="array" ref="D741">volume()</f>
        <v>155</v>
      </c>
      <c r="E741" cm="1">
        <f t="array" ref="E741">block(A741)</f>
        <v>13</v>
      </c>
      <c r="F741" t="str" cm="1">
        <f t="array" ref="F741">venue()</f>
        <v>LCH</v>
      </c>
    </row>
    <row r="742" spans="1:6" x14ac:dyDescent="0.2">
      <c r="A742" t="str">
        <f>Sheet1!A1481</f>
        <v>2/18/2022 1:03:26 PM</v>
      </c>
      <c r="B742">
        <f>Sheet1!C1481</f>
        <v>1.0510999999999999</v>
      </c>
      <c r="C742">
        <f>Sheet1!C1482</f>
        <v>1.056</v>
      </c>
      <c r="D742" cm="1">
        <f t="array" ref="D742">volume()</f>
        <v>181</v>
      </c>
      <c r="E742" cm="1">
        <f t="array" ref="E742">block(A742)</f>
        <v>13</v>
      </c>
      <c r="F742" t="str" cm="1">
        <f t="array" ref="F742">venue()</f>
        <v>CME</v>
      </c>
    </row>
    <row r="743" spans="1:6" x14ac:dyDescent="0.2">
      <c r="A743" t="str">
        <f>Sheet1!A1483</f>
        <v>2/18/2022 1:03:26 PM</v>
      </c>
      <c r="B743">
        <f>Sheet1!C1483</f>
        <v>1.05105</v>
      </c>
      <c r="C743">
        <f>Sheet1!C1484</f>
        <v>1.0559499999999999</v>
      </c>
      <c r="D743" cm="1">
        <f t="array" ref="D743">volume()</f>
        <v>149</v>
      </c>
      <c r="E743" cm="1">
        <f t="array" ref="E743">block(A743)</f>
        <v>13</v>
      </c>
      <c r="F743" t="str" cm="1">
        <f t="array" ref="F743">venue()</f>
        <v>CME</v>
      </c>
    </row>
    <row r="744" spans="1:6" x14ac:dyDescent="0.2">
      <c r="A744" t="str">
        <f>Sheet1!A1485</f>
        <v>2/18/2022 1:03:28 PM</v>
      </c>
      <c r="B744">
        <f>Sheet1!C1485</f>
        <v>1.0505500000000001</v>
      </c>
      <c r="C744">
        <f>Sheet1!C1486</f>
        <v>1.05545</v>
      </c>
      <c r="D744" cm="1">
        <f t="array" ref="D744">volume()</f>
        <v>131</v>
      </c>
      <c r="E744" cm="1">
        <f t="array" ref="E744">block(A744)</f>
        <v>13</v>
      </c>
      <c r="F744" t="str" cm="1">
        <f t="array" ref="F744">venue()</f>
        <v>CME</v>
      </c>
    </row>
    <row r="745" spans="1:6" x14ac:dyDescent="0.2">
      <c r="A745" t="str">
        <f>Sheet1!A1487</f>
        <v>2/18/2022 1:03:28 PM</v>
      </c>
      <c r="B745">
        <f>Sheet1!C1487</f>
        <v>1.05094</v>
      </c>
      <c r="C745">
        <f>Sheet1!C1488</f>
        <v>1.0558399999999999</v>
      </c>
      <c r="D745" cm="1">
        <f t="array" ref="D745">volume()</f>
        <v>267</v>
      </c>
      <c r="E745" cm="1">
        <f t="array" ref="E745">block(A745)</f>
        <v>13</v>
      </c>
      <c r="F745" t="str" cm="1">
        <f t="array" ref="F745">venue()</f>
        <v>LCH</v>
      </c>
    </row>
    <row r="746" spans="1:6" x14ac:dyDescent="0.2">
      <c r="A746" t="str">
        <f>Sheet1!A1489</f>
        <v>2/18/2022 1:03:30 PM</v>
      </c>
      <c r="B746">
        <f>Sheet1!C1489</f>
        <v>1.05094</v>
      </c>
      <c r="C746">
        <f>Sheet1!C1490</f>
        <v>1.05585</v>
      </c>
      <c r="D746" cm="1">
        <f t="array" ref="D746">volume()</f>
        <v>119</v>
      </c>
      <c r="E746" cm="1">
        <f t="array" ref="E746">block(A746)</f>
        <v>13</v>
      </c>
      <c r="F746" t="str" cm="1">
        <f t="array" ref="F746">venue()</f>
        <v>LCH</v>
      </c>
    </row>
    <row r="747" spans="1:6" x14ac:dyDescent="0.2">
      <c r="A747" t="str">
        <f>Sheet1!A1491</f>
        <v>2/18/2022 1:03:30 PM</v>
      </c>
      <c r="B747">
        <f>Sheet1!C1491</f>
        <v>1.0509299999999999</v>
      </c>
      <c r="C747">
        <f>Sheet1!C1492</f>
        <v>1.05585</v>
      </c>
      <c r="D747" cm="1">
        <f t="array" ref="D747">volume()</f>
        <v>171</v>
      </c>
      <c r="E747" cm="1">
        <f t="array" ref="E747">block(A747)</f>
        <v>13</v>
      </c>
      <c r="F747" t="str" cm="1">
        <f t="array" ref="F747">venue()</f>
        <v>Eurex</v>
      </c>
    </row>
    <row r="748" spans="1:6" x14ac:dyDescent="0.2">
      <c r="A748" t="str">
        <f>Sheet1!A1493</f>
        <v>2/18/2022 1:03:35 PM</v>
      </c>
      <c r="B748">
        <f>Sheet1!C1493</f>
        <v>1.0500700000000001</v>
      </c>
      <c r="C748">
        <f>Sheet1!C1494</f>
        <v>1.0549900000000001</v>
      </c>
      <c r="D748" cm="1">
        <f t="array" ref="D748">volume()</f>
        <v>230</v>
      </c>
      <c r="E748" cm="1">
        <f t="array" ref="E748">block(A748)</f>
        <v>13</v>
      </c>
      <c r="F748" t="str" cm="1">
        <f t="array" ref="F748">venue()</f>
        <v>CME</v>
      </c>
    </row>
    <row r="749" spans="1:6" x14ac:dyDescent="0.2">
      <c r="A749" t="str">
        <f>Sheet1!A1495</f>
        <v>2/18/2022 1:03:35 PM</v>
      </c>
      <c r="B749">
        <f>Sheet1!C1495</f>
        <v>1.05104</v>
      </c>
      <c r="C749">
        <f>Sheet1!C1496</f>
        <v>1.05596</v>
      </c>
      <c r="D749" cm="1">
        <f t="array" ref="D749">volume()</f>
        <v>110</v>
      </c>
      <c r="E749" cm="1">
        <f t="array" ref="E749">block(A749)</f>
        <v>13</v>
      </c>
      <c r="F749" t="str" cm="1">
        <f t="array" ref="F749">venue()</f>
        <v>CME</v>
      </c>
    </row>
    <row r="750" spans="1:6" x14ac:dyDescent="0.2">
      <c r="A750" t="str">
        <f>Sheet1!A1497</f>
        <v>2/18/2022 1:03:38 PM</v>
      </c>
      <c r="B750">
        <f>Sheet1!C1497</f>
        <v>1.0500700000000001</v>
      </c>
      <c r="C750">
        <f>Sheet1!C1498</f>
        <v>1.0549900000000001</v>
      </c>
      <c r="D750" cm="1">
        <f t="array" ref="D750">volume()</f>
        <v>228</v>
      </c>
      <c r="E750" cm="1">
        <f t="array" ref="E750">block(A750)</f>
        <v>13</v>
      </c>
      <c r="F750" t="str" cm="1">
        <f t="array" ref="F750">venue()</f>
        <v>LCH</v>
      </c>
    </row>
    <row r="751" spans="1:6" x14ac:dyDescent="0.2">
      <c r="A751" t="str">
        <f>Sheet1!A1499</f>
        <v>2/18/2022 1:03:38 PM</v>
      </c>
      <c r="B751">
        <f>Sheet1!C1499</f>
        <v>1.0512300000000001</v>
      </c>
      <c r="C751">
        <f>Sheet1!C1500</f>
        <v>1.0561700000000001</v>
      </c>
      <c r="D751" cm="1">
        <f t="array" ref="D751">volume()</f>
        <v>289</v>
      </c>
      <c r="E751" cm="1">
        <f t="array" ref="E751">block(A751)</f>
        <v>13</v>
      </c>
      <c r="F751" t="str" cm="1">
        <f t="array" ref="F751">venue()</f>
        <v>CME</v>
      </c>
    </row>
    <row r="752" spans="1:6" x14ac:dyDescent="0.2">
      <c r="A752" t="str">
        <f>Sheet1!A1501</f>
        <v>2/18/2022 1:03:40 PM</v>
      </c>
      <c r="B752">
        <f>Sheet1!C1501</f>
        <v>1.0506200000000001</v>
      </c>
      <c r="C752">
        <f>Sheet1!C1502</f>
        <v>1.0555600000000001</v>
      </c>
      <c r="D752" cm="1">
        <f t="array" ref="D752">volume()</f>
        <v>290</v>
      </c>
      <c r="E752" cm="1">
        <f t="array" ref="E752">block(A752)</f>
        <v>13</v>
      </c>
      <c r="F752" t="str" cm="1">
        <f t="array" ref="F752">venue()</f>
        <v>Eurex</v>
      </c>
    </row>
    <row r="753" spans="1:6" x14ac:dyDescent="0.2">
      <c r="A753" t="str">
        <f>Sheet1!A1503</f>
        <v>2/18/2022 1:03:40 PM</v>
      </c>
      <c r="B753">
        <f>Sheet1!C1503</f>
        <v>1.0511900000000001</v>
      </c>
      <c r="C753">
        <f>Sheet1!C1504</f>
        <v>1.05613</v>
      </c>
      <c r="D753" cm="1">
        <f t="array" ref="D753">volume()</f>
        <v>178</v>
      </c>
      <c r="E753" cm="1">
        <f t="array" ref="E753">block(A753)</f>
        <v>13</v>
      </c>
      <c r="F753" t="str" cm="1">
        <f t="array" ref="F753">venue()</f>
        <v>CME</v>
      </c>
    </row>
    <row r="754" spans="1:6" x14ac:dyDescent="0.2">
      <c r="A754" t="str">
        <f>Sheet1!A1505</f>
        <v>2/18/2022 1:03:41 PM</v>
      </c>
      <c r="B754">
        <f>Sheet1!C1505</f>
        <v>1.05152</v>
      </c>
      <c r="C754">
        <f>Sheet1!C1506</f>
        <v>1.0564800000000001</v>
      </c>
      <c r="D754" cm="1">
        <f t="array" ref="D754">volume()</f>
        <v>182</v>
      </c>
      <c r="E754" cm="1">
        <f t="array" ref="E754">block(A754)</f>
        <v>13</v>
      </c>
      <c r="F754" t="str" cm="1">
        <f t="array" ref="F754">venue()</f>
        <v>CME</v>
      </c>
    </row>
    <row r="755" spans="1:6" x14ac:dyDescent="0.2">
      <c r="A755" t="str">
        <f>Sheet1!A1507</f>
        <v>2/18/2022 1:03:41 PM</v>
      </c>
      <c r="B755">
        <f>Sheet1!C1507</f>
        <v>1.05152</v>
      </c>
      <c r="C755">
        <f>Sheet1!C1508</f>
        <v>1.0564800000000001</v>
      </c>
      <c r="D755" cm="1">
        <f t="array" ref="D755">volume()</f>
        <v>130</v>
      </c>
      <c r="E755" cm="1">
        <f t="array" ref="E755">block(A755)</f>
        <v>13</v>
      </c>
      <c r="F755" t="str" cm="1">
        <f t="array" ref="F755">venue()</f>
        <v>LCH</v>
      </c>
    </row>
    <row r="756" spans="1:6" x14ac:dyDescent="0.2">
      <c r="A756" t="str">
        <f>Sheet1!A1509</f>
        <v>2/18/2022 1:03:44 PM</v>
      </c>
      <c r="B756">
        <f>Sheet1!C1509</f>
        <v>1.05152</v>
      </c>
      <c r="C756">
        <f>Sheet1!C1510</f>
        <v>1.0564800000000001</v>
      </c>
      <c r="D756" cm="1">
        <f t="array" ref="D756">volume()</f>
        <v>292</v>
      </c>
      <c r="E756" cm="1">
        <f t="array" ref="E756">block(A756)</f>
        <v>13</v>
      </c>
      <c r="F756" t="str" cm="1">
        <f t="array" ref="F756">venue()</f>
        <v>Eurex</v>
      </c>
    </row>
    <row r="757" spans="1:6" x14ac:dyDescent="0.2">
      <c r="A757" t="str">
        <f>Sheet1!A1511</f>
        <v>2/18/2022 1:03:44 PM</v>
      </c>
      <c r="B757">
        <f>Sheet1!C1511</f>
        <v>1.05152</v>
      </c>
      <c r="C757">
        <f>Sheet1!C1512</f>
        <v>1.0564800000000001</v>
      </c>
      <c r="D757" cm="1">
        <f t="array" ref="D757">volume()</f>
        <v>175</v>
      </c>
      <c r="E757" cm="1">
        <f t="array" ref="E757">block(A757)</f>
        <v>13</v>
      </c>
      <c r="F757" t="str" cm="1">
        <f t="array" ref="F757">venue()</f>
        <v>CME</v>
      </c>
    </row>
    <row r="758" spans="1:6" x14ac:dyDescent="0.2">
      <c r="A758" t="str">
        <f>Sheet1!A1513</f>
        <v>2/18/2022 1:04:01 PM</v>
      </c>
      <c r="B758">
        <f>Sheet1!C1513</f>
        <v>1.0508299999999999</v>
      </c>
      <c r="C758">
        <f>Sheet1!C1514</f>
        <v>1.05579</v>
      </c>
      <c r="D758" cm="1">
        <f t="array" ref="D758">volume()</f>
        <v>274</v>
      </c>
      <c r="E758" cm="1">
        <f t="array" ref="E758">block(A758)</f>
        <v>13</v>
      </c>
      <c r="F758" t="str" cm="1">
        <f t="array" ref="F758">venue()</f>
        <v>LCH</v>
      </c>
    </row>
    <row r="759" spans="1:6" x14ac:dyDescent="0.2">
      <c r="A759" t="str">
        <f>Sheet1!A1515</f>
        <v>2/18/2022 1:04:01 PM</v>
      </c>
      <c r="B759">
        <f>Sheet1!C1515</f>
        <v>1.0504800000000001</v>
      </c>
      <c r="C759">
        <f>Sheet1!C1516</f>
        <v>1.0554399999999999</v>
      </c>
      <c r="D759" cm="1">
        <f t="array" ref="D759">volume()</f>
        <v>184</v>
      </c>
      <c r="E759" cm="1">
        <f t="array" ref="E759">block(A759)</f>
        <v>13</v>
      </c>
      <c r="F759" t="str" cm="1">
        <f t="array" ref="F759">venue()</f>
        <v>LCH</v>
      </c>
    </row>
    <row r="760" spans="1:6" x14ac:dyDescent="0.2">
      <c r="A760" t="str">
        <f>Sheet1!A1517</f>
        <v>2/18/2022 1:04:07 PM</v>
      </c>
      <c r="B760">
        <f>Sheet1!C1517</f>
        <v>1.05047</v>
      </c>
      <c r="C760">
        <f>Sheet1!C1518</f>
        <v>1.05545</v>
      </c>
      <c r="D760" cm="1">
        <f t="array" ref="D760">volume()</f>
        <v>296</v>
      </c>
      <c r="E760" cm="1">
        <f t="array" ref="E760">block(A760)</f>
        <v>13</v>
      </c>
      <c r="F760" t="str" cm="1">
        <f t="array" ref="F760">venue()</f>
        <v>LCH</v>
      </c>
    </row>
    <row r="761" spans="1:6" x14ac:dyDescent="0.2">
      <c r="A761" t="str">
        <f>Sheet1!A1519</f>
        <v>2/18/2022 1:04:07 PM</v>
      </c>
      <c r="B761">
        <f>Sheet1!C1519</f>
        <v>1.05047</v>
      </c>
      <c r="C761">
        <f>Sheet1!C1520</f>
        <v>1.05545</v>
      </c>
      <c r="D761" cm="1">
        <f t="array" ref="D761">volume()</f>
        <v>263</v>
      </c>
      <c r="E761" cm="1">
        <f t="array" ref="E761">block(A761)</f>
        <v>13</v>
      </c>
      <c r="F761" t="str" cm="1">
        <f t="array" ref="F761">venue()</f>
        <v>LCH</v>
      </c>
    </row>
    <row r="762" spans="1:6" x14ac:dyDescent="0.2">
      <c r="A762" t="str">
        <f>Sheet1!A1521</f>
        <v>2/18/2022 1:04:08 PM</v>
      </c>
      <c r="B762">
        <f>Sheet1!C1521</f>
        <v>1.05047</v>
      </c>
      <c r="C762">
        <f>Sheet1!C1522</f>
        <v>1.05545</v>
      </c>
      <c r="D762" cm="1">
        <f t="array" ref="D762">volume()</f>
        <v>249</v>
      </c>
      <c r="E762" cm="1">
        <f t="array" ref="E762">block(A762)</f>
        <v>13</v>
      </c>
      <c r="F762" t="str" cm="1">
        <f t="array" ref="F762">venue()</f>
        <v>CME</v>
      </c>
    </row>
    <row r="763" spans="1:6" x14ac:dyDescent="0.2">
      <c r="A763" t="str">
        <f>Sheet1!A1523</f>
        <v>2/18/2022 1:04:08 PM</v>
      </c>
      <c r="B763">
        <f>Sheet1!C1523</f>
        <v>1.05047</v>
      </c>
      <c r="C763">
        <f>Sheet1!C1524</f>
        <v>1.05545</v>
      </c>
      <c r="D763" cm="1">
        <f t="array" ref="D763">volume()</f>
        <v>165</v>
      </c>
      <c r="E763" cm="1">
        <f t="array" ref="E763">block(A763)</f>
        <v>13</v>
      </c>
      <c r="F763" t="str" cm="1">
        <f t="array" ref="F763">venue()</f>
        <v>LCH</v>
      </c>
    </row>
    <row r="764" spans="1:6" x14ac:dyDescent="0.2">
      <c r="A764" t="str">
        <f>Sheet1!A1525</f>
        <v>2/18/2022 1:04:13 PM</v>
      </c>
      <c r="B764">
        <f>Sheet1!C1525</f>
        <v>1.05047</v>
      </c>
      <c r="C764">
        <f>Sheet1!C1526</f>
        <v>1.05545</v>
      </c>
      <c r="D764" cm="1">
        <f t="array" ref="D764">volume()</f>
        <v>174</v>
      </c>
      <c r="E764" cm="1">
        <f t="array" ref="E764">block(A764)</f>
        <v>13</v>
      </c>
      <c r="F764" t="str" cm="1">
        <f t="array" ref="F764">venue()</f>
        <v>LCH</v>
      </c>
    </row>
    <row r="765" spans="1:6" x14ac:dyDescent="0.2">
      <c r="A765" t="str">
        <f>Sheet1!A1527</f>
        <v>2/18/2022 1:04:13 PM</v>
      </c>
      <c r="B765">
        <f>Sheet1!C1527</f>
        <v>1.05047</v>
      </c>
      <c r="C765">
        <f>Sheet1!C1528</f>
        <v>1.05545</v>
      </c>
      <c r="D765" cm="1">
        <f t="array" ref="D765">volume()</f>
        <v>116</v>
      </c>
      <c r="E765" cm="1">
        <f t="array" ref="E765">block(A765)</f>
        <v>13</v>
      </c>
      <c r="F765" t="str" cm="1">
        <f t="array" ref="F765">venue()</f>
        <v>LCH</v>
      </c>
    </row>
    <row r="766" spans="1:6" x14ac:dyDescent="0.2">
      <c r="A766" t="str">
        <f>Sheet1!A1529</f>
        <v>2/18/2022 1:04:17 PM</v>
      </c>
      <c r="B766">
        <f>Sheet1!C1529</f>
        <v>1.05047</v>
      </c>
      <c r="C766">
        <f>Sheet1!C1530</f>
        <v>1.05545</v>
      </c>
      <c r="D766" cm="1">
        <f t="array" ref="D766">volume()</f>
        <v>143</v>
      </c>
      <c r="E766" cm="1">
        <f t="array" ref="E766">block(A766)</f>
        <v>13</v>
      </c>
      <c r="F766" t="str" cm="1">
        <f t="array" ref="F766">venue()</f>
        <v>LCH</v>
      </c>
    </row>
    <row r="767" spans="1:6" x14ac:dyDescent="0.2">
      <c r="A767" t="str">
        <f>Sheet1!A1531</f>
        <v>2/18/2022 1:04:17 PM</v>
      </c>
      <c r="B767">
        <f>Sheet1!C1531</f>
        <v>1.05047</v>
      </c>
      <c r="C767">
        <f>Sheet1!C1532</f>
        <v>1.05545</v>
      </c>
      <c r="D767" cm="1">
        <f t="array" ref="D767">volume()</f>
        <v>249</v>
      </c>
      <c r="E767" cm="1">
        <f t="array" ref="E767">block(A767)</f>
        <v>13</v>
      </c>
      <c r="F767" t="str" cm="1">
        <f t="array" ref="F767">venue()</f>
        <v>Eurex</v>
      </c>
    </row>
    <row r="768" spans="1:6" x14ac:dyDescent="0.2">
      <c r="A768" t="str">
        <f>Sheet1!A1533</f>
        <v>2/18/2022 1:04:18 PM</v>
      </c>
      <c r="B768">
        <f>Sheet1!C1533</f>
        <v>1.0515000000000001</v>
      </c>
      <c r="C768">
        <f>Sheet1!C1534</f>
        <v>1.0565</v>
      </c>
      <c r="D768" cm="1">
        <f t="array" ref="D768">volume()</f>
        <v>137</v>
      </c>
      <c r="E768" cm="1">
        <f t="array" ref="E768">block(A768)</f>
        <v>13</v>
      </c>
      <c r="F768" t="str" cm="1">
        <f t="array" ref="F768">venue()</f>
        <v>LCH</v>
      </c>
    </row>
    <row r="769" spans="1:6" x14ac:dyDescent="0.2">
      <c r="A769" t="str">
        <f>Sheet1!A1535</f>
        <v>2/18/2022 1:04:18 PM</v>
      </c>
      <c r="B769">
        <f>Sheet1!C1535</f>
        <v>1.0515000000000001</v>
      </c>
      <c r="C769">
        <f>Sheet1!C1536</f>
        <v>1.0565</v>
      </c>
      <c r="D769" cm="1">
        <f t="array" ref="D769">volume()</f>
        <v>218</v>
      </c>
      <c r="E769" cm="1">
        <f t="array" ref="E769">block(A769)</f>
        <v>13</v>
      </c>
      <c r="F769" t="str" cm="1">
        <f t="array" ref="F769">venue()</f>
        <v>CME</v>
      </c>
    </row>
    <row r="770" spans="1:6" x14ac:dyDescent="0.2">
      <c r="A770" t="str">
        <f>Sheet1!A1537</f>
        <v>2/18/2022 1:04:33 PM</v>
      </c>
      <c r="B770">
        <f>Sheet1!C1537</f>
        <v>1.0515000000000001</v>
      </c>
      <c r="C770">
        <f>Sheet1!C1538</f>
        <v>1.0565</v>
      </c>
      <c r="D770" cm="1">
        <f t="array" ref="D770">volume()</f>
        <v>139</v>
      </c>
      <c r="E770" cm="1">
        <f t="array" ref="E770">block(A770)</f>
        <v>13</v>
      </c>
      <c r="F770" t="str" cm="1">
        <f t="array" ref="F770">venue()</f>
        <v>LCH</v>
      </c>
    </row>
    <row r="771" spans="1:6" x14ac:dyDescent="0.2">
      <c r="A771" t="str">
        <f>Sheet1!A1539</f>
        <v>2/18/2022 1:04:33 PM</v>
      </c>
      <c r="B771">
        <f>Sheet1!C1539</f>
        <v>1.0505</v>
      </c>
      <c r="C771">
        <f>Sheet1!C1540</f>
        <v>1.0555000000000001</v>
      </c>
      <c r="D771" cm="1">
        <f t="array" ref="D771">volume()</f>
        <v>229</v>
      </c>
      <c r="E771" cm="1">
        <f t="array" ref="E771">block(A771)</f>
        <v>13</v>
      </c>
      <c r="F771" t="str" cm="1">
        <f t="array" ref="F771">venue()</f>
        <v>LCH</v>
      </c>
    </row>
    <row r="772" spans="1:6" x14ac:dyDescent="0.2">
      <c r="A772" t="str">
        <f>Sheet1!A1541</f>
        <v>2/18/2022 1:05:00 PM</v>
      </c>
      <c r="B772">
        <f>Sheet1!C1541</f>
        <v>1.0505</v>
      </c>
      <c r="C772">
        <f>Sheet1!C1542</f>
        <v>1.0555000000000001</v>
      </c>
      <c r="D772" cm="1">
        <f t="array" ref="D772">volume()</f>
        <v>165</v>
      </c>
      <c r="E772" cm="1">
        <f t="array" ref="E772">block(A772)</f>
        <v>14</v>
      </c>
      <c r="F772" t="str" cm="1">
        <f t="array" ref="F772">venue()</f>
        <v>LCH</v>
      </c>
    </row>
    <row r="773" spans="1:6" x14ac:dyDescent="0.2">
      <c r="A773" t="str">
        <f>Sheet1!A1543</f>
        <v>2/18/2022 1:05:00 PM</v>
      </c>
      <c r="B773">
        <f>Sheet1!C1543</f>
        <v>1.0500100000000001</v>
      </c>
      <c r="C773">
        <f>Sheet1!C1544</f>
        <v>1.0549900000000001</v>
      </c>
      <c r="D773" cm="1">
        <f t="array" ref="D773">volume()</f>
        <v>157</v>
      </c>
      <c r="E773" cm="1">
        <f t="array" ref="E773">block(A773)</f>
        <v>14</v>
      </c>
      <c r="F773" t="str" cm="1">
        <f t="array" ref="F773">venue()</f>
        <v>CME</v>
      </c>
    </row>
    <row r="774" spans="1:6" x14ac:dyDescent="0.2">
      <c r="A774" t="str">
        <f>Sheet1!A1545</f>
        <v>2/18/2022 1:05:01 PM</v>
      </c>
      <c r="B774">
        <f>Sheet1!C1545</f>
        <v>1.05003</v>
      </c>
      <c r="C774">
        <f>Sheet1!C1546</f>
        <v>1.05497</v>
      </c>
      <c r="D774" cm="1">
        <f t="array" ref="D774">volume()</f>
        <v>206</v>
      </c>
      <c r="E774" cm="1">
        <f t="array" ref="E774">block(A774)</f>
        <v>14</v>
      </c>
      <c r="F774" t="str" cm="1">
        <f t="array" ref="F774">venue()</f>
        <v>LCH</v>
      </c>
    </row>
    <row r="775" spans="1:6" x14ac:dyDescent="0.2">
      <c r="A775" t="str">
        <f>Sheet1!A1547</f>
        <v>2/18/2022 1:05:01 PM</v>
      </c>
      <c r="B775">
        <f>Sheet1!C1547</f>
        <v>1.05003</v>
      </c>
      <c r="C775">
        <f>Sheet1!C1548</f>
        <v>1.05497</v>
      </c>
      <c r="D775" cm="1">
        <f t="array" ref="D775">volume()</f>
        <v>136</v>
      </c>
      <c r="E775" cm="1">
        <f t="array" ref="E775">block(A775)</f>
        <v>14</v>
      </c>
      <c r="F775" t="str" cm="1">
        <f t="array" ref="F775">venue()</f>
        <v>LCH</v>
      </c>
    </row>
    <row r="776" spans="1:6" x14ac:dyDescent="0.2">
      <c r="A776" t="str">
        <f>Sheet1!A1549</f>
        <v>2/18/2022 1:05:03 PM</v>
      </c>
      <c r="B776">
        <f>Sheet1!C1549</f>
        <v>1.05003</v>
      </c>
      <c r="C776">
        <f>Sheet1!C1550</f>
        <v>1.05497</v>
      </c>
      <c r="D776" cm="1">
        <f t="array" ref="D776">volume()</f>
        <v>187</v>
      </c>
      <c r="E776" cm="1">
        <f t="array" ref="E776">block(A776)</f>
        <v>14</v>
      </c>
      <c r="F776" t="str" cm="1">
        <f t="array" ref="F776">venue()</f>
        <v>CME</v>
      </c>
    </row>
    <row r="777" spans="1:6" x14ac:dyDescent="0.2">
      <c r="A777" t="str">
        <f>Sheet1!A1551</f>
        <v>2/18/2022 1:05:03 PM</v>
      </c>
      <c r="B777">
        <f>Sheet1!C1551</f>
        <v>1.05152</v>
      </c>
      <c r="C777">
        <f>Sheet1!C1552</f>
        <v>1.0564800000000001</v>
      </c>
      <c r="D777" cm="1">
        <f t="array" ref="D777">volume()</f>
        <v>199</v>
      </c>
      <c r="E777" cm="1">
        <f t="array" ref="E777">block(A777)</f>
        <v>14</v>
      </c>
      <c r="F777" t="str" cm="1">
        <f t="array" ref="F777">venue()</f>
        <v>LCH</v>
      </c>
    </row>
    <row r="778" spans="1:6" x14ac:dyDescent="0.2">
      <c r="A778" t="str">
        <f>Sheet1!A1553</f>
        <v>2/18/2022 1:05:06 PM</v>
      </c>
      <c r="B778">
        <f>Sheet1!C1553</f>
        <v>1.05152</v>
      </c>
      <c r="C778">
        <f>Sheet1!C1554</f>
        <v>1.0564800000000001</v>
      </c>
      <c r="D778" cm="1">
        <f t="array" ref="D778">volume()</f>
        <v>172</v>
      </c>
      <c r="E778" cm="1">
        <f t="array" ref="E778">block(A778)</f>
        <v>14</v>
      </c>
      <c r="F778" t="str" cm="1">
        <f t="array" ref="F778">venue()</f>
        <v>LCH</v>
      </c>
    </row>
    <row r="779" spans="1:6" x14ac:dyDescent="0.2">
      <c r="A779" t="str">
        <f>Sheet1!A1555</f>
        <v>2/18/2022 1:05:06 PM</v>
      </c>
      <c r="B779">
        <f>Sheet1!C1555</f>
        <v>1.0515300000000001</v>
      </c>
      <c r="C779">
        <f>Sheet1!C1556</f>
        <v>1.05647</v>
      </c>
      <c r="D779" cm="1">
        <f t="array" ref="D779">volume()</f>
        <v>190</v>
      </c>
      <c r="E779" cm="1">
        <f t="array" ref="E779">block(A779)</f>
        <v>14</v>
      </c>
      <c r="F779" t="str" cm="1">
        <f t="array" ref="F779">venue()</f>
        <v>LCH</v>
      </c>
    </row>
    <row r="780" spans="1:6" x14ac:dyDescent="0.2">
      <c r="A780" t="str">
        <f>Sheet1!A1557</f>
        <v>2/18/2022 1:05:08 PM</v>
      </c>
      <c r="B780">
        <f>Sheet1!C1557</f>
        <v>1.05155</v>
      </c>
      <c r="C780">
        <f>Sheet1!C1558</f>
        <v>1.0564499999999999</v>
      </c>
      <c r="D780" cm="1">
        <f t="array" ref="D780">volume()</f>
        <v>199</v>
      </c>
      <c r="E780" cm="1">
        <f t="array" ref="E780">block(A780)</f>
        <v>14</v>
      </c>
      <c r="F780" t="str" cm="1">
        <f t="array" ref="F780">venue()</f>
        <v>CME</v>
      </c>
    </row>
    <row r="781" spans="1:6" x14ac:dyDescent="0.2">
      <c r="A781" t="str">
        <f>Sheet1!A1559</f>
        <v>2/18/2022 1:05:08 PM</v>
      </c>
      <c r="B781">
        <f>Sheet1!C1559</f>
        <v>1.0515600000000001</v>
      </c>
      <c r="C781">
        <f>Sheet1!C1560</f>
        <v>1.05644</v>
      </c>
      <c r="D781" cm="1">
        <f t="array" ref="D781">volume()</f>
        <v>193</v>
      </c>
      <c r="E781" cm="1">
        <f t="array" ref="E781">block(A781)</f>
        <v>14</v>
      </c>
      <c r="F781" t="str" cm="1">
        <f t="array" ref="F781">venue()</f>
        <v>CME</v>
      </c>
    </row>
    <row r="782" spans="1:6" x14ac:dyDescent="0.2">
      <c r="A782" t="str">
        <f>Sheet1!A1561</f>
        <v>2/18/2022 1:05:10 PM</v>
      </c>
      <c r="B782">
        <f>Sheet1!C1561</f>
        <v>1.0515600000000001</v>
      </c>
      <c r="C782">
        <f>Sheet1!C1562</f>
        <v>1.05644</v>
      </c>
      <c r="D782" cm="1">
        <f t="array" ref="D782">volume()</f>
        <v>294</v>
      </c>
      <c r="E782" cm="1">
        <f t="array" ref="E782">block(A782)</f>
        <v>14</v>
      </c>
      <c r="F782" t="str" cm="1">
        <f t="array" ref="F782">venue()</f>
        <v>Eurex</v>
      </c>
    </row>
    <row r="783" spans="1:6" x14ac:dyDescent="0.2">
      <c r="A783" t="str">
        <f>Sheet1!A1563</f>
        <v>2/18/2022 1:05:10 PM</v>
      </c>
      <c r="B783">
        <f>Sheet1!C1563</f>
        <v>1.0515600000000001</v>
      </c>
      <c r="C783">
        <f>Sheet1!C1564</f>
        <v>1.05644</v>
      </c>
      <c r="D783" cm="1">
        <f t="array" ref="D783">volume()</f>
        <v>223</v>
      </c>
      <c r="E783" cm="1">
        <f t="array" ref="E783">block(A783)</f>
        <v>14</v>
      </c>
      <c r="F783" t="str" cm="1">
        <f t="array" ref="F783">venue()</f>
        <v>CME</v>
      </c>
    </row>
    <row r="784" spans="1:6" x14ac:dyDescent="0.2">
      <c r="A784" t="str">
        <f>Sheet1!A1565</f>
        <v>2/18/2022 1:05:15 PM</v>
      </c>
      <c r="B784">
        <f>Sheet1!C1565</f>
        <v>1.0515600000000001</v>
      </c>
      <c r="C784">
        <f>Sheet1!C1566</f>
        <v>1.05644</v>
      </c>
      <c r="D784" cm="1">
        <f t="array" ref="D784">volume()</f>
        <v>147</v>
      </c>
      <c r="E784" cm="1">
        <f t="array" ref="E784">block(A784)</f>
        <v>14</v>
      </c>
      <c r="F784" t="str" cm="1">
        <f t="array" ref="F784">venue()</f>
        <v>CME</v>
      </c>
    </row>
    <row r="785" spans="1:6" x14ac:dyDescent="0.2">
      <c r="A785" t="str">
        <f>Sheet1!A1567</f>
        <v>2/18/2022 1:05:15 PM</v>
      </c>
      <c r="B785">
        <f>Sheet1!C1567</f>
        <v>1.0505100000000001</v>
      </c>
      <c r="C785">
        <f>Sheet1!C1568</f>
        <v>1.05541</v>
      </c>
      <c r="D785" cm="1">
        <f t="array" ref="D785">volume()</f>
        <v>173</v>
      </c>
      <c r="E785" cm="1">
        <f t="array" ref="E785">block(A785)</f>
        <v>14</v>
      </c>
      <c r="F785" t="str" cm="1">
        <f t="array" ref="F785">venue()</f>
        <v>LCH</v>
      </c>
    </row>
    <row r="786" spans="1:6" x14ac:dyDescent="0.2">
      <c r="A786" t="str">
        <f>Sheet1!A1569</f>
        <v>2/18/2022 1:05:23 PM</v>
      </c>
      <c r="B786">
        <f>Sheet1!C1569</f>
        <v>1.0505100000000001</v>
      </c>
      <c r="C786">
        <f>Sheet1!C1570</f>
        <v>1.05541</v>
      </c>
      <c r="D786" cm="1">
        <f t="array" ref="D786">volume()</f>
        <v>177</v>
      </c>
      <c r="E786" cm="1">
        <f t="array" ref="E786">block(A786)</f>
        <v>14</v>
      </c>
      <c r="F786" t="str" cm="1">
        <f t="array" ref="F786">venue()</f>
        <v>LCH</v>
      </c>
    </row>
    <row r="787" spans="1:6" x14ac:dyDescent="0.2">
      <c r="A787" t="str">
        <f>Sheet1!A1571</f>
        <v>2/18/2022 1:05:23 PM</v>
      </c>
      <c r="B787">
        <f>Sheet1!C1571</f>
        <v>1.0505500000000001</v>
      </c>
      <c r="C787">
        <f>Sheet1!C1572</f>
        <v>1.05545</v>
      </c>
      <c r="D787" cm="1">
        <f t="array" ref="D787">volume()</f>
        <v>296</v>
      </c>
      <c r="E787" cm="1">
        <f t="array" ref="E787">block(A787)</f>
        <v>14</v>
      </c>
      <c r="F787" t="str" cm="1">
        <f t="array" ref="F787">venue()</f>
        <v>CME</v>
      </c>
    </row>
    <row r="788" spans="1:6" x14ac:dyDescent="0.2">
      <c r="A788" t="str">
        <f>Sheet1!A1573</f>
        <v>2/18/2022 1:05:27 PM</v>
      </c>
      <c r="B788">
        <f>Sheet1!C1573</f>
        <v>1.0505500000000001</v>
      </c>
      <c r="C788">
        <f>Sheet1!C1574</f>
        <v>1.05545</v>
      </c>
      <c r="D788" cm="1">
        <f t="array" ref="D788">volume()</f>
        <v>217</v>
      </c>
      <c r="E788" cm="1">
        <f t="array" ref="E788">block(A788)</f>
        <v>14</v>
      </c>
      <c r="F788" t="str" cm="1">
        <f t="array" ref="F788">venue()</f>
        <v>LCH</v>
      </c>
    </row>
    <row r="789" spans="1:6" x14ac:dyDescent="0.2">
      <c r="A789" t="str">
        <f>Sheet1!A1575</f>
        <v>2/18/2022 1:05:27 PM</v>
      </c>
      <c r="B789">
        <f>Sheet1!C1575</f>
        <v>1.05006</v>
      </c>
      <c r="C789">
        <f>Sheet1!C1576</f>
        <v>1.05494</v>
      </c>
      <c r="D789" cm="1">
        <f t="array" ref="D789">volume()</f>
        <v>131</v>
      </c>
      <c r="E789" cm="1">
        <f t="array" ref="E789">block(A789)</f>
        <v>14</v>
      </c>
      <c r="F789" t="str" cm="1">
        <f t="array" ref="F789">venue()</f>
        <v>LCH</v>
      </c>
    </row>
    <row r="790" spans="1:6" x14ac:dyDescent="0.2">
      <c r="A790" t="str">
        <f>Sheet1!A1577</f>
        <v>2/18/2022 1:05:29 PM</v>
      </c>
      <c r="B790">
        <f>Sheet1!C1577</f>
        <v>1.0500799999999999</v>
      </c>
      <c r="C790">
        <f>Sheet1!C1578</f>
        <v>1.0549200000000001</v>
      </c>
      <c r="D790" cm="1">
        <f t="array" ref="D790">volume()</f>
        <v>264</v>
      </c>
      <c r="E790" cm="1">
        <f t="array" ref="E790">block(A790)</f>
        <v>14</v>
      </c>
      <c r="F790" t="str" cm="1">
        <f t="array" ref="F790">venue()</f>
        <v>LCH</v>
      </c>
    </row>
    <row r="791" spans="1:6" x14ac:dyDescent="0.2">
      <c r="A791" t="str">
        <f>Sheet1!A1579</f>
        <v>2/18/2022 1:05:29 PM</v>
      </c>
      <c r="B791">
        <f>Sheet1!C1579</f>
        <v>1.05053</v>
      </c>
      <c r="C791">
        <f>Sheet1!C1580</f>
        <v>1.05538</v>
      </c>
      <c r="D791" cm="1">
        <f t="array" ref="D791">volume()</f>
        <v>253</v>
      </c>
      <c r="E791" cm="1">
        <f t="array" ref="E791">block(A791)</f>
        <v>14</v>
      </c>
      <c r="F791" t="str" cm="1">
        <f t="array" ref="F791">venue()</f>
        <v>LCH</v>
      </c>
    </row>
    <row r="792" spans="1:6" x14ac:dyDescent="0.2">
      <c r="A792" t="str">
        <f>Sheet1!A1581</f>
        <v>2/18/2022 1:05:32 PM</v>
      </c>
      <c r="B792">
        <f>Sheet1!C1581</f>
        <v>1.05057</v>
      </c>
      <c r="C792">
        <f>Sheet1!C1582</f>
        <v>1.0554300000000001</v>
      </c>
      <c r="D792" cm="1">
        <f t="array" ref="D792">volume()</f>
        <v>117</v>
      </c>
      <c r="E792" cm="1">
        <f t="array" ref="E792">block(A792)</f>
        <v>14</v>
      </c>
      <c r="F792" t="str" cm="1">
        <f t="array" ref="F792">venue()</f>
        <v>CME</v>
      </c>
    </row>
    <row r="793" spans="1:6" x14ac:dyDescent="0.2">
      <c r="A793" t="str">
        <f>Sheet1!A1583</f>
        <v>2/18/2022 1:05:32 PM</v>
      </c>
      <c r="B793">
        <f>Sheet1!C1583</f>
        <v>1.05057</v>
      </c>
      <c r="C793">
        <f>Sheet1!C1584</f>
        <v>1.0554300000000001</v>
      </c>
      <c r="D793" cm="1">
        <f t="array" ref="D793">volume()</f>
        <v>285</v>
      </c>
      <c r="E793" cm="1">
        <f t="array" ref="E793">block(A793)</f>
        <v>14</v>
      </c>
      <c r="F793" t="str" cm="1">
        <f t="array" ref="F793">venue()</f>
        <v>LCH</v>
      </c>
    </row>
    <row r="794" spans="1:6" x14ac:dyDescent="0.2">
      <c r="A794" t="str">
        <f>Sheet1!A1585</f>
        <v>2/18/2022 1:05:39 PM</v>
      </c>
      <c r="B794">
        <f>Sheet1!C1585</f>
        <v>1.05057</v>
      </c>
      <c r="C794">
        <f>Sheet1!C1586</f>
        <v>1.0554300000000001</v>
      </c>
      <c r="D794" cm="1">
        <f t="array" ref="D794">volume()</f>
        <v>159</v>
      </c>
      <c r="E794" cm="1">
        <f t="array" ref="E794">block(A794)</f>
        <v>14</v>
      </c>
      <c r="F794" t="str" cm="1">
        <f t="array" ref="F794">venue()</f>
        <v>LCH</v>
      </c>
    </row>
    <row r="795" spans="1:6" x14ac:dyDescent="0.2">
      <c r="A795" t="str">
        <f>Sheet1!A1587</f>
        <v>2/18/2022 1:05:39 PM</v>
      </c>
      <c r="B795">
        <f>Sheet1!C1587</f>
        <v>1.0505599999999999</v>
      </c>
      <c r="C795">
        <f>Sheet1!C1588</f>
        <v>1.0554399999999999</v>
      </c>
      <c r="D795" cm="1">
        <f t="array" ref="D795">volume()</f>
        <v>155</v>
      </c>
      <c r="E795" cm="1">
        <f t="array" ref="E795">block(A795)</f>
        <v>14</v>
      </c>
      <c r="F795" t="str" cm="1">
        <f t="array" ref="F795">venue()</f>
        <v>LCH</v>
      </c>
    </row>
    <row r="796" spans="1:6" x14ac:dyDescent="0.2">
      <c r="A796" t="str">
        <f>Sheet1!A1589</f>
        <v>2/18/2022 1:05:41 PM</v>
      </c>
      <c r="B796">
        <f>Sheet1!C1589</f>
        <v>1.0505599999999999</v>
      </c>
      <c r="C796">
        <f>Sheet1!C1590</f>
        <v>1.0554399999999999</v>
      </c>
      <c r="D796" cm="1">
        <f t="array" ref="D796">volume()</f>
        <v>268</v>
      </c>
      <c r="E796" cm="1">
        <f t="array" ref="E796">block(A796)</f>
        <v>14</v>
      </c>
      <c r="F796" t="str" cm="1">
        <f t="array" ref="F796">venue()</f>
        <v>Eurex</v>
      </c>
    </row>
    <row r="797" spans="1:6" x14ac:dyDescent="0.2">
      <c r="A797" t="str">
        <f>Sheet1!A1591</f>
        <v>2/18/2022 1:05:41 PM</v>
      </c>
      <c r="B797">
        <f>Sheet1!C1591</f>
        <v>1.0505599999999999</v>
      </c>
      <c r="C797">
        <f>Sheet1!C1592</f>
        <v>1.0554399999999999</v>
      </c>
      <c r="D797" cm="1">
        <f t="array" ref="D797">volume()</f>
        <v>153</v>
      </c>
      <c r="E797" cm="1">
        <f t="array" ref="E797">block(A797)</f>
        <v>14</v>
      </c>
      <c r="F797" t="str" cm="1">
        <f t="array" ref="F797">venue()</f>
        <v>LCH</v>
      </c>
    </row>
    <row r="798" spans="1:6" x14ac:dyDescent="0.2">
      <c r="A798" t="str">
        <f>Sheet1!A1593</f>
        <v>2/18/2022 1:05:57 PM</v>
      </c>
      <c r="B798">
        <f>Sheet1!C1593</f>
        <v>1.0505599999999999</v>
      </c>
      <c r="C798">
        <f>Sheet1!C1594</f>
        <v>1.0554399999999999</v>
      </c>
      <c r="D798" cm="1">
        <f t="array" ref="D798">volume()</f>
        <v>151</v>
      </c>
      <c r="E798" cm="1">
        <f t="array" ref="E798">block(A798)</f>
        <v>14</v>
      </c>
      <c r="F798" t="str" cm="1">
        <f t="array" ref="F798">venue()</f>
        <v>LCH</v>
      </c>
    </row>
    <row r="799" spans="1:6" x14ac:dyDescent="0.2">
      <c r="A799" t="str">
        <f>Sheet1!A1595</f>
        <v>2/18/2022 1:05:57 PM</v>
      </c>
      <c r="B799">
        <f>Sheet1!C1595</f>
        <v>1.0480700000000001</v>
      </c>
      <c r="C799">
        <f>Sheet1!C1596</f>
        <v>1.0529299999999999</v>
      </c>
      <c r="D799" cm="1">
        <f t="array" ref="D799">volume()</f>
        <v>175</v>
      </c>
      <c r="E799" cm="1">
        <f t="array" ref="E799">block(A799)</f>
        <v>14</v>
      </c>
      <c r="F799" t="str" cm="1">
        <f t="array" ref="F799">venue()</f>
        <v>LCH</v>
      </c>
    </row>
    <row r="800" spans="1:6" x14ac:dyDescent="0.2">
      <c r="A800" t="str">
        <f>Sheet1!A1597</f>
        <v>2/18/2022 1:05:59 PM</v>
      </c>
      <c r="B800">
        <f>Sheet1!C1597</f>
        <v>1.0505899999999999</v>
      </c>
      <c r="C800">
        <f>Sheet1!C1598</f>
        <v>1.05541</v>
      </c>
      <c r="D800" cm="1">
        <f t="array" ref="D800">volume()</f>
        <v>176</v>
      </c>
      <c r="E800" cm="1">
        <f t="array" ref="E800">block(A800)</f>
        <v>14</v>
      </c>
      <c r="F800" t="str" cm="1">
        <f t="array" ref="F800">venue()</f>
        <v>Eurex</v>
      </c>
    </row>
    <row r="801" spans="1:6" x14ac:dyDescent="0.2">
      <c r="A801" t="str">
        <f>Sheet1!A1599</f>
        <v>2/18/2022 1:05:59 PM</v>
      </c>
      <c r="B801">
        <f>Sheet1!C1599</f>
        <v>1.0505899999999999</v>
      </c>
      <c r="C801">
        <f>Sheet1!C1600</f>
        <v>1.05541</v>
      </c>
      <c r="D801" cm="1">
        <f t="array" ref="D801">volume()</f>
        <v>136</v>
      </c>
      <c r="E801" cm="1">
        <f t="array" ref="E801">block(A801)</f>
        <v>14</v>
      </c>
      <c r="F801" t="str" cm="1">
        <f t="array" ref="F801">venue()</f>
        <v>LCH</v>
      </c>
    </row>
    <row r="802" spans="1:6" x14ac:dyDescent="0.2">
      <c r="A802" t="str">
        <f>Sheet1!A1601</f>
        <v>2/18/2022 1:06:00 PM</v>
      </c>
      <c r="B802">
        <f>Sheet1!C1601</f>
        <v>1.0505899999999999</v>
      </c>
      <c r="C802">
        <f>Sheet1!C1602</f>
        <v>1.05541</v>
      </c>
      <c r="D802" cm="1">
        <f t="array" ref="D802">volume()</f>
        <v>146</v>
      </c>
      <c r="E802" cm="1">
        <f t="array" ref="E802">block(A802)</f>
        <v>14</v>
      </c>
      <c r="F802" t="str" cm="1">
        <f t="array" ref="F802">venue()</f>
        <v>CME</v>
      </c>
    </row>
    <row r="803" spans="1:6" x14ac:dyDescent="0.2">
      <c r="A803" t="str">
        <f>Sheet1!A1603</f>
        <v>2/18/2022 1:06:00 PM</v>
      </c>
      <c r="B803">
        <f>Sheet1!C1603</f>
        <v>1.0504800000000001</v>
      </c>
      <c r="C803">
        <f>Sheet1!C1604</f>
        <v>1.05532</v>
      </c>
      <c r="D803" cm="1">
        <f t="array" ref="D803">volume()</f>
        <v>199</v>
      </c>
      <c r="E803" cm="1">
        <f t="array" ref="E803">block(A803)</f>
        <v>14</v>
      </c>
      <c r="F803" t="str" cm="1">
        <f t="array" ref="F803">venue()</f>
        <v>CME</v>
      </c>
    </row>
    <row r="804" spans="1:6" x14ac:dyDescent="0.2">
      <c r="A804" t="str">
        <f>Sheet1!A1605</f>
        <v>2/18/2022 1:06:05 PM</v>
      </c>
      <c r="B804">
        <f>Sheet1!C1605</f>
        <v>1.0504800000000001</v>
      </c>
      <c r="C804">
        <f>Sheet1!C1606</f>
        <v>1.05532</v>
      </c>
      <c r="D804" cm="1">
        <f t="array" ref="D804">volume()</f>
        <v>235</v>
      </c>
      <c r="E804" cm="1">
        <f t="array" ref="E804">block(A804)</f>
        <v>14</v>
      </c>
      <c r="F804" t="str" cm="1">
        <f t="array" ref="F804">venue()</f>
        <v>LCH</v>
      </c>
    </row>
    <row r="805" spans="1:6" x14ac:dyDescent="0.2">
      <c r="A805" t="str">
        <f>Sheet1!A1607</f>
        <v>2/18/2022 1:06:05 PM</v>
      </c>
      <c r="B805">
        <f>Sheet1!C1607</f>
        <v>1.0504800000000001</v>
      </c>
      <c r="C805">
        <f>Sheet1!C1608</f>
        <v>1.05532</v>
      </c>
      <c r="D805" cm="1">
        <f t="array" ref="D805">volume()</f>
        <v>243</v>
      </c>
      <c r="E805" cm="1">
        <f t="array" ref="E805">block(A805)</f>
        <v>14</v>
      </c>
      <c r="F805" t="str" cm="1">
        <f t="array" ref="F805">venue()</f>
        <v>CME</v>
      </c>
    </row>
    <row r="806" spans="1:6" x14ac:dyDescent="0.2">
      <c r="A806" t="str">
        <f>Sheet1!A1609</f>
        <v>2/18/2022 1:06:06 PM</v>
      </c>
      <c r="B806">
        <f>Sheet1!C1609</f>
        <v>1.0504800000000001</v>
      </c>
      <c r="C806">
        <f>Sheet1!C1610</f>
        <v>1.05532</v>
      </c>
      <c r="D806" cm="1">
        <f t="array" ref="D806">volume()</f>
        <v>156</v>
      </c>
      <c r="E806" cm="1">
        <f t="array" ref="E806">block(A806)</f>
        <v>14</v>
      </c>
      <c r="F806" t="str" cm="1">
        <f t="array" ref="F806">venue()</f>
        <v>LCH</v>
      </c>
    </row>
    <row r="807" spans="1:6" x14ac:dyDescent="0.2">
      <c r="A807" t="str">
        <f>Sheet1!A1611</f>
        <v>2/18/2022 1:06:06 PM</v>
      </c>
      <c r="B807">
        <f>Sheet1!C1611</f>
        <v>1.0500799999999999</v>
      </c>
      <c r="C807">
        <f>Sheet1!C1612</f>
        <v>1.0549200000000001</v>
      </c>
      <c r="D807" cm="1">
        <f t="array" ref="D807">volume()</f>
        <v>151</v>
      </c>
      <c r="E807" cm="1">
        <f t="array" ref="E807">block(A807)</f>
        <v>14</v>
      </c>
      <c r="F807" t="str" cm="1">
        <f t="array" ref="F807">venue()</f>
        <v>LCH</v>
      </c>
    </row>
    <row r="808" spans="1:6" x14ac:dyDescent="0.2">
      <c r="A808" t="str">
        <f>Sheet1!A1613</f>
        <v>2/18/2022 1:06:08 PM</v>
      </c>
      <c r="B808">
        <f>Sheet1!C1613</f>
        <v>1.0498400000000001</v>
      </c>
      <c r="C808">
        <f>Sheet1!C1614</f>
        <v>1.0546599999999999</v>
      </c>
      <c r="D808" cm="1">
        <f t="array" ref="D808">volume()</f>
        <v>293</v>
      </c>
      <c r="E808" cm="1">
        <f t="array" ref="E808">block(A808)</f>
        <v>14</v>
      </c>
      <c r="F808" t="str" cm="1">
        <f t="array" ref="F808">venue()</f>
        <v>LCH</v>
      </c>
    </row>
    <row r="809" spans="1:6" x14ac:dyDescent="0.2">
      <c r="A809" t="str">
        <f>Sheet1!A1615</f>
        <v>2/18/2022 1:06:08 PM</v>
      </c>
      <c r="B809">
        <f>Sheet1!C1615</f>
        <v>1.0496000000000001</v>
      </c>
      <c r="C809">
        <f>Sheet1!C1616</f>
        <v>1.0544</v>
      </c>
      <c r="D809" cm="1">
        <f t="array" ref="D809">volume()</f>
        <v>196</v>
      </c>
      <c r="E809" cm="1">
        <f t="array" ref="E809">block(A809)</f>
        <v>14</v>
      </c>
      <c r="F809" t="str" cm="1">
        <f t="array" ref="F809">venue()</f>
        <v>Eurex</v>
      </c>
    </row>
    <row r="810" spans="1:6" x14ac:dyDescent="0.2">
      <c r="A810" t="str">
        <f>Sheet1!A1617</f>
        <v>2/18/2022 1:06:09 PM</v>
      </c>
      <c r="B810">
        <f>Sheet1!C1617</f>
        <v>1.0496300000000001</v>
      </c>
      <c r="C810">
        <f>Sheet1!C1618</f>
        <v>1.05437</v>
      </c>
      <c r="D810" cm="1">
        <f t="array" ref="D810">volume()</f>
        <v>236</v>
      </c>
      <c r="E810" cm="1">
        <f t="array" ref="E810">block(A810)</f>
        <v>14</v>
      </c>
      <c r="F810" t="str" cm="1">
        <f t="array" ref="F810">venue()</f>
        <v>LCH</v>
      </c>
    </row>
    <row r="811" spans="1:6" x14ac:dyDescent="0.2">
      <c r="A811" t="str">
        <f>Sheet1!A1619</f>
        <v>2/18/2022 1:06:09 PM</v>
      </c>
      <c r="B811">
        <f>Sheet1!C1619</f>
        <v>1.04962</v>
      </c>
      <c r="C811">
        <f>Sheet1!C1620</f>
        <v>1.0543800000000001</v>
      </c>
      <c r="D811" cm="1">
        <f t="array" ref="D811">volume()</f>
        <v>180</v>
      </c>
      <c r="E811" cm="1">
        <f t="array" ref="E811">block(A811)</f>
        <v>14</v>
      </c>
      <c r="F811" t="str" cm="1">
        <f t="array" ref="F811">venue()</f>
        <v>CME</v>
      </c>
    </row>
    <row r="812" spans="1:6" x14ac:dyDescent="0.2">
      <c r="A812" t="str">
        <f>Sheet1!A1621</f>
        <v>2/18/2022 1:06:10 PM</v>
      </c>
      <c r="B812">
        <f>Sheet1!C1621</f>
        <v>1.04962</v>
      </c>
      <c r="C812">
        <f>Sheet1!C1622</f>
        <v>1.0543800000000001</v>
      </c>
      <c r="D812" cm="1">
        <f t="array" ref="D812">volume()</f>
        <v>179</v>
      </c>
      <c r="E812" cm="1">
        <f t="array" ref="E812">block(A812)</f>
        <v>14</v>
      </c>
      <c r="F812" t="str" cm="1">
        <f t="array" ref="F812">venue()</f>
        <v>CME</v>
      </c>
    </row>
    <row r="813" spans="1:6" x14ac:dyDescent="0.2">
      <c r="A813" t="str">
        <f>Sheet1!A1623</f>
        <v>2/18/2022 1:06:10 PM</v>
      </c>
      <c r="B813">
        <f>Sheet1!C1623</f>
        <v>1.04962</v>
      </c>
      <c r="C813">
        <f>Sheet1!C1624</f>
        <v>1.0543800000000001</v>
      </c>
      <c r="D813" cm="1">
        <f t="array" ref="D813">volume()</f>
        <v>119</v>
      </c>
      <c r="E813" cm="1">
        <f t="array" ref="E813">block(A813)</f>
        <v>14</v>
      </c>
      <c r="F813" t="str" cm="1">
        <f t="array" ref="F813">venue()</f>
        <v>CME</v>
      </c>
    </row>
    <row r="814" spans="1:6" x14ac:dyDescent="0.2">
      <c r="A814" t="str">
        <f>Sheet1!A1625</f>
        <v>2/18/2022 1:06:13 PM</v>
      </c>
      <c r="B814">
        <f>Sheet1!C1625</f>
        <v>1.0496099999999999</v>
      </c>
      <c r="C814">
        <f>Sheet1!C1626</f>
        <v>1.0543899999999999</v>
      </c>
      <c r="D814" cm="1">
        <f t="array" ref="D814">volume()</f>
        <v>209</v>
      </c>
      <c r="E814" cm="1">
        <f t="array" ref="E814">block(A814)</f>
        <v>14</v>
      </c>
      <c r="F814" t="str" cm="1">
        <f t="array" ref="F814">venue()</f>
        <v>Eurex</v>
      </c>
    </row>
    <row r="815" spans="1:6" x14ac:dyDescent="0.2">
      <c r="A815" t="str">
        <f>Sheet1!A1627</f>
        <v>2/18/2022 1:06:13 PM</v>
      </c>
      <c r="B815">
        <f>Sheet1!C1627</f>
        <v>1.0496099999999999</v>
      </c>
      <c r="C815">
        <f>Sheet1!C1628</f>
        <v>1.0543899999999999</v>
      </c>
      <c r="D815" cm="1">
        <f t="array" ref="D815">volume()</f>
        <v>103</v>
      </c>
      <c r="E815" cm="1">
        <f t="array" ref="E815">block(A815)</f>
        <v>14</v>
      </c>
      <c r="F815" t="str" cm="1">
        <f t="array" ref="F815">venue()</f>
        <v>LCH</v>
      </c>
    </row>
    <row r="816" spans="1:6" x14ac:dyDescent="0.2">
      <c r="A816" t="str">
        <f>Sheet1!A1629</f>
        <v>2/18/2022 1:06:14 PM</v>
      </c>
      <c r="B816">
        <f>Sheet1!C1629</f>
        <v>1.05061</v>
      </c>
      <c r="C816">
        <f>Sheet1!C1630</f>
        <v>1.0553900000000001</v>
      </c>
      <c r="D816" cm="1">
        <f t="array" ref="D816">volume()</f>
        <v>242</v>
      </c>
      <c r="E816" cm="1">
        <f t="array" ref="E816">block(A816)</f>
        <v>14</v>
      </c>
      <c r="F816" t="str" cm="1">
        <f t="array" ref="F816">venue()</f>
        <v>Eurex</v>
      </c>
    </row>
    <row r="817" spans="1:6" x14ac:dyDescent="0.2">
      <c r="A817" t="str">
        <f>Sheet1!A1631</f>
        <v>2/18/2022 1:06:14 PM</v>
      </c>
      <c r="B817">
        <f>Sheet1!C1631</f>
        <v>1.0501</v>
      </c>
      <c r="C817">
        <f>Sheet1!C1632</f>
        <v>1.0548999999999999</v>
      </c>
      <c r="D817" cm="1">
        <f t="array" ref="D817">volume()</f>
        <v>271</v>
      </c>
      <c r="E817" cm="1">
        <f t="array" ref="E817">block(A817)</f>
        <v>14</v>
      </c>
      <c r="F817" t="str" cm="1">
        <f t="array" ref="F817">venue()</f>
        <v>CME</v>
      </c>
    </row>
    <row r="818" spans="1:6" x14ac:dyDescent="0.2">
      <c r="A818" t="str">
        <f>Sheet1!A1633</f>
        <v>2/18/2022 1:06:18 PM</v>
      </c>
      <c r="B818">
        <f>Sheet1!C1633</f>
        <v>1.0501100000000001</v>
      </c>
      <c r="C818">
        <f>Sheet1!C1634</f>
        <v>1.0548900000000001</v>
      </c>
      <c r="D818" cm="1">
        <f t="array" ref="D818">volume()</f>
        <v>120</v>
      </c>
      <c r="E818" cm="1">
        <f t="array" ref="E818">block(A818)</f>
        <v>14</v>
      </c>
      <c r="F818" t="str" cm="1">
        <f t="array" ref="F818">venue()</f>
        <v>Eurex</v>
      </c>
    </row>
    <row r="819" spans="1:6" x14ac:dyDescent="0.2">
      <c r="A819" t="str">
        <f>Sheet1!A1635</f>
        <v>2/18/2022 1:06:18 PM</v>
      </c>
      <c r="B819">
        <f>Sheet1!C1635</f>
        <v>1.0501100000000001</v>
      </c>
      <c r="C819">
        <f>Sheet1!C1636</f>
        <v>1.0548900000000001</v>
      </c>
      <c r="D819" cm="1">
        <f t="array" ref="D819">volume()</f>
        <v>266</v>
      </c>
      <c r="E819" cm="1">
        <f t="array" ref="E819">block(A819)</f>
        <v>14</v>
      </c>
      <c r="F819" t="str" cm="1">
        <f t="array" ref="F819">venue()</f>
        <v>LCH</v>
      </c>
    </row>
    <row r="820" spans="1:6" x14ac:dyDescent="0.2">
      <c r="A820" t="str">
        <f>Sheet1!A1637</f>
        <v>2/18/2022 1:06:24 PM</v>
      </c>
      <c r="B820">
        <f>Sheet1!C1637</f>
        <v>1.0501100000000001</v>
      </c>
      <c r="C820">
        <f>Sheet1!C1638</f>
        <v>1.0548900000000001</v>
      </c>
      <c r="D820" cm="1">
        <f t="array" ref="D820">volume()</f>
        <v>201</v>
      </c>
      <c r="E820" cm="1">
        <f t="array" ref="E820">block(A820)</f>
        <v>14</v>
      </c>
      <c r="F820" t="str" cm="1">
        <f t="array" ref="F820">venue()</f>
        <v>LCH</v>
      </c>
    </row>
    <row r="821" spans="1:6" x14ac:dyDescent="0.2">
      <c r="A821" t="str">
        <f>Sheet1!A1639</f>
        <v>2/18/2022 1:06:24 PM</v>
      </c>
      <c r="B821">
        <f>Sheet1!C1639</f>
        <v>1.05061</v>
      </c>
      <c r="C821">
        <f>Sheet1!C1640</f>
        <v>1.0553900000000001</v>
      </c>
      <c r="D821" cm="1">
        <f t="array" ref="D821">volume()</f>
        <v>223</v>
      </c>
      <c r="E821" cm="1">
        <f t="array" ref="E821">block(A821)</f>
        <v>14</v>
      </c>
      <c r="F821" t="str" cm="1">
        <f t="array" ref="F821">venue()</f>
        <v>Eurex</v>
      </c>
    </row>
    <row r="822" spans="1:6" x14ac:dyDescent="0.2">
      <c r="A822" t="str">
        <f>Sheet1!A1641</f>
        <v>2/18/2022 1:06:37 PM</v>
      </c>
      <c r="B822">
        <f>Sheet1!C1641</f>
        <v>1.05061</v>
      </c>
      <c r="C822">
        <f>Sheet1!C1642</f>
        <v>1.0553999999999999</v>
      </c>
      <c r="D822" cm="1">
        <f t="array" ref="D822">volume()</f>
        <v>165</v>
      </c>
      <c r="E822" cm="1">
        <f t="array" ref="E822">block(A822)</f>
        <v>14</v>
      </c>
      <c r="F822" t="str" cm="1">
        <f t="array" ref="F822">venue()</f>
        <v>Eurex</v>
      </c>
    </row>
    <row r="823" spans="1:6" x14ac:dyDescent="0.2">
      <c r="A823" t="str">
        <f>Sheet1!A1643</f>
        <v>2/18/2022 1:06:37 PM</v>
      </c>
      <c r="B823">
        <f>Sheet1!C1643</f>
        <v>1.04962</v>
      </c>
      <c r="C823">
        <f>Sheet1!C1644</f>
        <v>1.0543800000000001</v>
      </c>
      <c r="D823" cm="1">
        <f t="array" ref="D823">volume()</f>
        <v>214</v>
      </c>
      <c r="E823" cm="1">
        <f t="array" ref="E823">block(A823)</f>
        <v>14</v>
      </c>
      <c r="F823" t="str" cm="1">
        <f t="array" ref="F823">venue()</f>
        <v>Eurex</v>
      </c>
    </row>
    <row r="824" spans="1:6" x14ac:dyDescent="0.2">
      <c r="A824" t="str">
        <f>Sheet1!A1645</f>
        <v>2/18/2022 1:06:40 PM</v>
      </c>
      <c r="B824">
        <f>Sheet1!C1645</f>
        <v>1.04966</v>
      </c>
      <c r="C824">
        <f>Sheet1!C1646</f>
        <v>1.0543400000000001</v>
      </c>
      <c r="D824" cm="1">
        <f t="array" ref="D824">volume()</f>
        <v>158</v>
      </c>
      <c r="E824" cm="1">
        <f t="array" ref="E824">block(A824)</f>
        <v>14</v>
      </c>
      <c r="F824" t="str" cm="1">
        <f t="array" ref="F824">venue()</f>
        <v>CME</v>
      </c>
    </row>
    <row r="825" spans="1:6" x14ac:dyDescent="0.2">
      <c r="A825" t="str">
        <f>Sheet1!A1647</f>
        <v>2/18/2022 1:06:40 PM</v>
      </c>
      <c r="B825">
        <f>Sheet1!C1647</f>
        <v>1.0496700000000001</v>
      </c>
      <c r="C825">
        <f>Sheet1!C1648</f>
        <v>1.05433</v>
      </c>
      <c r="D825" cm="1">
        <f t="array" ref="D825">volume()</f>
        <v>232</v>
      </c>
      <c r="E825" cm="1">
        <f t="array" ref="E825">block(A825)</f>
        <v>14</v>
      </c>
      <c r="F825" t="str" cm="1">
        <f t="array" ref="F825">venue()</f>
        <v>CME</v>
      </c>
    </row>
    <row r="826" spans="1:6" x14ac:dyDescent="0.2">
      <c r="A826" t="str">
        <f>Sheet1!A1649</f>
        <v>2/18/2022 1:06:43 PM</v>
      </c>
      <c r="B826">
        <f>Sheet1!C1649</f>
        <v>1.0496799999999999</v>
      </c>
      <c r="C826">
        <f>Sheet1!C1650</f>
        <v>1.0543199999999999</v>
      </c>
      <c r="D826" cm="1">
        <f t="array" ref="D826">volume()</f>
        <v>134</v>
      </c>
      <c r="E826" cm="1">
        <f t="array" ref="E826">block(A826)</f>
        <v>14</v>
      </c>
      <c r="F826" t="str" cm="1">
        <f t="array" ref="F826">venue()</f>
        <v>LCH</v>
      </c>
    </row>
    <row r="827" spans="1:6" x14ac:dyDescent="0.2">
      <c r="A827" t="str">
        <f>Sheet1!A1651</f>
        <v>2/18/2022 1:06:43 PM</v>
      </c>
      <c r="B827">
        <f>Sheet1!C1651</f>
        <v>1.0497000000000001</v>
      </c>
      <c r="C827">
        <f>Sheet1!C1652</f>
        <v>1.0543</v>
      </c>
      <c r="D827" cm="1">
        <f t="array" ref="D827">volume()</f>
        <v>142</v>
      </c>
      <c r="E827" cm="1">
        <f t="array" ref="E827">block(A827)</f>
        <v>14</v>
      </c>
      <c r="F827" t="str" cm="1">
        <f t="array" ref="F827">venue()</f>
        <v>LCH</v>
      </c>
    </row>
    <row r="828" spans="1:6" x14ac:dyDescent="0.2">
      <c r="A828" t="str">
        <f>Sheet1!A1653</f>
        <v>2/18/2022 1:06:46 PM</v>
      </c>
      <c r="B828">
        <f>Sheet1!C1653</f>
        <v>1.0506899999999999</v>
      </c>
      <c r="C828">
        <f>Sheet1!C1654</f>
        <v>1.05531</v>
      </c>
      <c r="D828" cm="1">
        <f t="array" ref="D828">volume()</f>
        <v>152</v>
      </c>
      <c r="E828" cm="1">
        <f t="array" ref="E828">block(A828)</f>
        <v>14</v>
      </c>
      <c r="F828" t="str" cm="1">
        <f t="array" ref="F828">venue()</f>
        <v>CME</v>
      </c>
    </row>
    <row r="829" spans="1:6" x14ac:dyDescent="0.2">
      <c r="A829" t="str">
        <f>Sheet1!A1655</f>
        <v>2/18/2022 1:06:46 PM</v>
      </c>
      <c r="B829">
        <f>Sheet1!C1655</f>
        <v>1.04921</v>
      </c>
      <c r="C829">
        <f>Sheet1!C1656</f>
        <v>1.05379</v>
      </c>
      <c r="D829" cm="1">
        <f t="array" ref="D829">volume()</f>
        <v>110</v>
      </c>
      <c r="E829" cm="1">
        <f t="array" ref="E829">block(A829)</f>
        <v>14</v>
      </c>
      <c r="F829" t="str" cm="1">
        <f t="array" ref="F829">venue()</f>
        <v>LCH</v>
      </c>
    </row>
    <row r="830" spans="1:6" x14ac:dyDescent="0.2">
      <c r="A830" t="str">
        <f>Sheet1!A1657</f>
        <v>2/18/2022 1:06:48 PM</v>
      </c>
      <c r="B830">
        <f>Sheet1!C1657</f>
        <v>1.0507299999999999</v>
      </c>
      <c r="C830">
        <f>Sheet1!C1658</f>
        <v>1.0552600000000001</v>
      </c>
      <c r="D830" cm="1">
        <f t="array" ref="D830">volume()</f>
        <v>254</v>
      </c>
      <c r="E830" cm="1">
        <f t="array" ref="E830">block(A830)</f>
        <v>14</v>
      </c>
      <c r="F830" t="str" cm="1">
        <f t="array" ref="F830">venue()</f>
        <v>CME</v>
      </c>
    </row>
    <row r="831" spans="1:6" x14ac:dyDescent="0.2">
      <c r="A831" t="str">
        <f>Sheet1!A1659</f>
        <v>2/18/2022 1:06:48 PM</v>
      </c>
      <c r="B831">
        <f>Sheet1!C1659</f>
        <v>1.0507299999999999</v>
      </c>
      <c r="C831">
        <f>Sheet1!C1660</f>
        <v>1.0552699999999999</v>
      </c>
      <c r="D831" cm="1">
        <f t="array" ref="D831">volume()</f>
        <v>155</v>
      </c>
      <c r="E831" cm="1">
        <f t="array" ref="E831">block(A831)</f>
        <v>14</v>
      </c>
      <c r="F831" t="str" cm="1">
        <f t="array" ref="F831">venue()</f>
        <v>Eurex</v>
      </c>
    </row>
    <row r="832" spans="1:6" x14ac:dyDescent="0.2">
      <c r="A832" t="str">
        <f>Sheet1!A1661</f>
        <v>2/18/2022 1:06:49 PM</v>
      </c>
      <c r="B832">
        <f>Sheet1!C1661</f>
        <v>1.0507299999999999</v>
      </c>
      <c r="C832">
        <f>Sheet1!C1662</f>
        <v>1.0552699999999999</v>
      </c>
      <c r="D832" cm="1">
        <f t="array" ref="D832">volume()</f>
        <v>142</v>
      </c>
      <c r="E832" cm="1">
        <f t="array" ref="E832">block(A832)</f>
        <v>14</v>
      </c>
      <c r="F832" t="str" cm="1">
        <f t="array" ref="F832">venue()</f>
        <v>Eurex</v>
      </c>
    </row>
    <row r="833" spans="1:6" x14ac:dyDescent="0.2">
      <c r="A833" t="str">
        <f>Sheet1!A1663</f>
        <v>2/18/2022 1:06:49 PM</v>
      </c>
      <c r="B833">
        <f>Sheet1!C1663</f>
        <v>1.0506200000000001</v>
      </c>
      <c r="C833">
        <f>Sheet1!C1664</f>
        <v>1.05518</v>
      </c>
      <c r="D833" cm="1">
        <f t="array" ref="D833">volume()</f>
        <v>111</v>
      </c>
      <c r="E833" cm="1">
        <f t="array" ref="E833">block(A833)</f>
        <v>14</v>
      </c>
      <c r="F833" t="str" cm="1">
        <f t="array" ref="F833">venue()</f>
        <v>CME</v>
      </c>
    </row>
    <row r="834" spans="1:6" x14ac:dyDescent="0.2">
      <c r="A834" t="str">
        <f>Sheet1!A1665</f>
        <v>2/18/2022 1:06:50 PM</v>
      </c>
      <c r="B834">
        <f>Sheet1!C1665</f>
        <v>1.0506200000000001</v>
      </c>
      <c r="C834">
        <f>Sheet1!C1666</f>
        <v>1.05518</v>
      </c>
      <c r="D834" cm="1">
        <f t="array" ref="D834">volume()</f>
        <v>180</v>
      </c>
      <c r="E834" cm="1">
        <f t="array" ref="E834">block(A834)</f>
        <v>14</v>
      </c>
      <c r="F834" t="str" cm="1">
        <f t="array" ref="F834">venue()</f>
        <v>CME</v>
      </c>
    </row>
    <row r="835" spans="1:6" x14ac:dyDescent="0.2">
      <c r="A835" t="str">
        <f>Sheet1!A1667</f>
        <v>2/18/2022 1:06:50 PM</v>
      </c>
      <c r="B835">
        <f>Sheet1!C1667</f>
        <v>1.0506200000000001</v>
      </c>
      <c r="C835">
        <f>Sheet1!C1668</f>
        <v>1.05518</v>
      </c>
      <c r="D835" cm="1">
        <f t="array" ref="D835">volume()</f>
        <v>165</v>
      </c>
      <c r="E835" cm="1">
        <f t="array" ref="E835">block(A835)</f>
        <v>14</v>
      </c>
      <c r="F835" t="str" cm="1">
        <f t="array" ref="F835">venue()</f>
        <v>CME</v>
      </c>
    </row>
    <row r="836" spans="1:6" x14ac:dyDescent="0.2">
      <c r="A836" t="str">
        <f>Sheet1!A1669</f>
        <v>2/18/2022 1:06:51 PM</v>
      </c>
      <c r="B836">
        <f>Sheet1!C1669</f>
        <v>1.0497099999999999</v>
      </c>
      <c r="C836">
        <f>Sheet1!C1670</f>
        <v>1.0542899999999999</v>
      </c>
      <c r="D836" cm="1">
        <f t="array" ref="D836">volume()</f>
        <v>117</v>
      </c>
      <c r="E836" cm="1">
        <f t="array" ref="E836">block(A836)</f>
        <v>14</v>
      </c>
      <c r="F836" t="str" cm="1">
        <f t="array" ref="F836">venue()</f>
        <v>Eurex</v>
      </c>
    </row>
    <row r="837" spans="1:6" x14ac:dyDescent="0.2">
      <c r="A837" t="str">
        <f>Sheet1!A1671</f>
        <v>2/18/2022 1:06:51 PM</v>
      </c>
      <c r="B837">
        <f>Sheet1!C1671</f>
        <v>1.0504100000000001</v>
      </c>
      <c r="C837">
        <f>Sheet1!C1672</f>
        <v>1.0549900000000001</v>
      </c>
      <c r="D837" cm="1">
        <f t="array" ref="D837">volume()</f>
        <v>184</v>
      </c>
      <c r="E837" cm="1">
        <f t="array" ref="E837">block(A837)</f>
        <v>14</v>
      </c>
      <c r="F837" t="str" cm="1">
        <f t="array" ref="F837">venue()</f>
        <v>LCH</v>
      </c>
    </row>
    <row r="838" spans="1:6" x14ac:dyDescent="0.2">
      <c r="A838" t="str">
        <f>Sheet1!A1673</f>
        <v>2/18/2022 1:06:52 PM</v>
      </c>
      <c r="B838">
        <f>Sheet1!C1673</f>
        <v>1.0504100000000001</v>
      </c>
      <c r="C838">
        <f>Sheet1!C1674</f>
        <v>1.0549900000000001</v>
      </c>
      <c r="D838" cm="1">
        <f t="array" ref="D838">volume()</f>
        <v>147</v>
      </c>
      <c r="E838" cm="1">
        <f t="array" ref="E838">block(A838)</f>
        <v>14</v>
      </c>
      <c r="F838" t="str" cm="1">
        <f t="array" ref="F838">venue()</f>
        <v>CME</v>
      </c>
    </row>
    <row r="839" spans="1:6" x14ac:dyDescent="0.2">
      <c r="A839" t="str">
        <f>Sheet1!A1675</f>
        <v>2/18/2022 1:06:52 PM</v>
      </c>
      <c r="B839">
        <f>Sheet1!C1675</f>
        <v>1.0497000000000001</v>
      </c>
      <c r="C839">
        <f>Sheet1!C1676</f>
        <v>1.0543</v>
      </c>
      <c r="D839" cm="1">
        <f t="array" ref="D839">volume()</f>
        <v>251</v>
      </c>
      <c r="E839" cm="1">
        <f t="array" ref="E839">block(A839)</f>
        <v>14</v>
      </c>
      <c r="F839" t="str" cm="1">
        <f t="array" ref="F839">venue()</f>
        <v>LCH</v>
      </c>
    </row>
    <row r="840" spans="1:6" x14ac:dyDescent="0.2">
      <c r="A840" t="str">
        <f>Sheet1!A1677</f>
        <v>2/18/2022 1:07:05 PM</v>
      </c>
      <c r="B840">
        <f>Sheet1!C1677</f>
        <v>1.0497000000000001</v>
      </c>
      <c r="C840">
        <f>Sheet1!C1678</f>
        <v>1.0543</v>
      </c>
      <c r="D840" cm="1">
        <f t="array" ref="D840">volume()</f>
        <v>209</v>
      </c>
      <c r="E840" cm="1">
        <f t="array" ref="E840">block(A840)</f>
        <v>14</v>
      </c>
      <c r="F840" t="str" cm="1">
        <f t="array" ref="F840">venue()</f>
        <v>Eurex</v>
      </c>
    </row>
    <row r="841" spans="1:6" x14ac:dyDescent="0.2">
      <c r="A841" t="str">
        <f>Sheet1!A1679</f>
        <v>2/18/2022 1:07:05 PM</v>
      </c>
      <c r="B841">
        <f>Sheet1!C1679</f>
        <v>1.0506</v>
      </c>
      <c r="C841">
        <f>Sheet1!C1680</f>
        <v>1.0551999999999999</v>
      </c>
      <c r="D841" cm="1">
        <f t="array" ref="D841">volume()</f>
        <v>295</v>
      </c>
      <c r="E841" cm="1">
        <f t="array" ref="E841">block(A841)</f>
        <v>14</v>
      </c>
      <c r="F841" t="str" cm="1">
        <f t="array" ref="F841">venue()</f>
        <v>Eurex</v>
      </c>
    </row>
    <row r="842" spans="1:6" x14ac:dyDescent="0.2">
      <c r="A842" t="str">
        <f>Sheet1!A1681</f>
        <v>2/18/2022 1:07:08 PM</v>
      </c>
      <c r="B842">
        <f>Sheet1!C1681</f>
        <v>1.0504899999999999</v>
      </c>
      <c r="C842">
        <f>Sheet1!C1682</f>
        <v>1.05511</v>
      </c>
      <c r="D842" cm="1">
        <f t="array" ref="D842">volume()</f>
        <v>240</v>
      </c>
      <c r="E842" cm="1">
        <f t="array" ref="E842">block(A842)</f>
        <v>14</v>
      </c>
      <c r="F842" t="str" cm="1">
        <f t="array" ref="F842">venue()</f>
        <v>CME</v>
      </c>
    </row>
    <row r="843" spans="1:6" x14ac:dyDescent="0.2">
      <c r="A843" t="str">
        <f>Sheet1!A1683</f>
        <v>2/18/2022 1:07:08 PM</v>
      </c>
      <c r="B843">
        <f>Sheet1!C1683</f>
        <v>1.0503899999999999</v>
      </c>
      <c r="C843">
        <f>Sheet1!C1684</f>
        <v>1.05501</v>
      </c>
      <c r="D843" cm="1">
        <f t="array" ref="D843">volume()</f>
        <v>102</v>
      </c>
      <c r="E843" cm="1">
        <f t="array" ref="E843">block(A843)</f>
        <v>14</v>
      </c>
      <c r="F843" t="str" cm="1">
        <f t="array" ref="F843">venue()</f>
        <v>CME</v>
      </c>
    </row>
    <row r="844" spans="1:6" x14ac:dyDescent="0.2">
      <c r="A844" t="str">
        <f>Sheet1!A1685</f>
        <v>2/18/2022 1:07:10 PM</v>
      </c>
      <c r="B844">
        <f>Sheet1!C1685</f>
        <v>1.0503899999999999</v>
      </c>
      <c r="C844">
        <f>Sheet1!C1686</f>
        <v>1.05501</v>
      </c>
      <c r="D844" cm="1">
        <f t="array" ref="D844">volume()</f>
        <v>182</v>
      </c>
      <c r="E844" cm="1">
        <f t="array" ref="E844">block(A844)</f>
        <v>14</v>
      </c>
      <c r="F844" t="str" cm="1">
        <f t="array" ref="F844">venue()</f>
        <v>LCH</v>
      </c>
    </row>
    <row r="845" spans="1:6" x14ac:dyDescent="0.2">
      <c r="A845" t="str">
        <f>Sheet1!A1687</f>
        <v>2/18/2022 1:07:10 PM</v>
      </c>
      <c r="B845">
        <f>Sheet1!C1687</f>
        <v>1.0503800000000001</v>
      </c>
      <c r="C845">
        <f>Sheet1!C1688</f>
        <v>1.0550200000000001</v>
      </c>
      <c r="D845" cm="1">
        <f t="array" ref="D845">volume()</f>
        <v>184</v>
      </c>
      <c r="E845" cm="1">
        <f t="array" ref="E845">block(A845)</f>
        <v>14</v>
      </c>
      <c r="F845" t="str" cm="1">
        <f t="array" ref="F845">venue()</f>
        <v>CME</v>
      </c>
    </row>
    <row r="846" spans="1:6" x14ac:dyDescent="0.2">
      <c r="A846" t="str">
        <f>Sheet1!A1689</f>
        <v>2/18/2022 1:07:22 PM</v>
      </c>
      <c r="B846">
        <f>Sheet1!C1689</f>
        <v>1.0496799999999999</v>
      </c>
      <c r="C846">
        <f>Sheet1!C1690</f>
        <v>1.0543199999999999</v>
      </c>
      <c r="D846" cm="1">
        <f t="array" ref="D846">volume()</f>
        <v>186</v>
      </c>
      <c r="E846" cm="1">
        <f t="array" ref="E846">block(A846)</f>
        <v>14</v>
      </c>
      <c r="F846" t="str" cm="1">
        <f t="array" ref="F846">venue()</f>
        <v>LCH</v>
      </c>
    </row>
    <row r="847" spans="1:6" x14ac:dyDescent="0.2">
      <c r="A847" t="str">
        <f>Sheet1!A1691</f>
        <v>2/18/2022 1:07:22 PM</v>
      </c>
      <c r="B847">
        <f>Sheet1!C1691</f>
        <v>1.0476799999999999</v>
      </c>
      <c r="C847">
        <f>Sheet1!C1692</f>
        <v>1.0523199999999999</v>
      </c>
      <c r="D847" cm="1">
        <f t="array" ref="D847">volume()</f>
        <v>187</v>
      </c>
      <c r="E847" cm="1">
        <f t="array" ref="E847">block(A847)</f>
        <v>14</v>
      </c>
      <c r="F847" t="str" cm="1">
        <f t="array" ref="F847">venue()</f>
        <v>CME</v>
      </c>
    </row>
    <row r="848" spans="1:6" x14ac:dyDescent="0.2">
      <c r="A848" t="str">
        <f>Sheet1!A1693</f>
        <v>2/18/2022 1:07:33 PM</v>
      </c>
      <c r="B848">
        <f>Sheet1!C1693</f>
        <v>1.0476700000000001</v>
      </c>
      <c r="C848">
        <f>Sheet1!C1694</f>
        <v>1.05233</v>
      </c>
      <c r="D848" cm="1">
        <f t="array" ref="D848">volume()</f>
        <v>161</v>
      </c>
      <c r="E848" cm="1">
        <f t="array" ref="E848">block(A848)</f>
        <v>14</v>
      </c>
      <c r="F848" t="str" cm="1">
        <f t="array" ref="F848">venue()</f>
        <v>Eurex</v>
      </c>
    </row>
    <row r="849" spans="1:6" x14ac:dyDescent="0.2">
      <c r="A849" t="str">
        <f>Sheet1!A1695</f>
        <v>2/18/2022 1:07:33 PM</v>
      </c>
      <c r="B849">
        <f>Sheet1!C1695</f>
        <v>1.05017</v>
      </c>
      <c r="C849">
        <f>Sheet1!C1696</f>
        <v>1.0548299999999999</v>
      </c>
      <c r="D849" cm="1">
        <f t="array" ref="D849">volume()</f>
        <v>233</v>
      </c>
      <c r="E849" cm="1">
        <f t="array" ref="E849">block(A849)</f>
        <v>14</v>
      </c>
      <c r="F849" t="str" cm="1">
        <f t="array" ref="F849">venue()</f>
        <v>LCH</v>
      </c>
    </row>
    <row r="850" spans="1:6" x14ac:dyDescent="0.2">
      <c r="A850" t="str">
        <f>Sheet1!A1697</f>
        <v>2/18/2022 1:07:37 PM</v>
      </c>
      <c r="B850">
        <f>Sheet1!C1697</f>
        <v>1.05017</v>
      </c>
      <c r="C850">
        <f>Sheet1!C1698</f>
        <v>1.0548299999999999</v>
      </c>
      <c r="D850" cm="1">
        <f t="array" ref="D850">volume()</f>
        <v>267</v>
      </c>
      <c r="E850" cm="1">
        <f t="array" ref="E850">block(A850)</f>
        <v>14</v>
      </c>
      <c r="F850" t="str" cm="1">
        <f t="array" ref="F850">venue()</f>
        <v>CME</v>
      </c>
    </row>
    <row r="851" spans="1:6" x14ac:dyDescent="0.2">
      <c r="A851" t="str">
        <f>Sheet1!A1699</f>
        <v>2/18/2022 1:07:37 PM</v>
      </c>
      <c r="B851">
        <f>Sheet1!C1699</f>
        <v>1.05016</v>
      </c>
      <c r="C851">
        <f>Sheet1!C1700</f>
        <v>1.05484</v>
      </c>
      <c r="D851" cm="1">
        <f t="array" ref="D851">volume()</f>
        <v>267</v>
      </c>
      <c r="E851" cm="1">
        <f t="array" ref="E851">block(A851)</f>
        <v>14</v>
      </c>
      <c r="F851" t="str" cm="1">
        <f t="array" ref="F851">venue()</f>
        <v>CME</v>
      </c>
    </row>
    <row r="852" spans="1:6" x14ac:dyDescent="0.2">
      <c r="A852" t="str">
        <f>Sheet1!A1701</f>
        <v>2/18/2022 1:07:39 PM</v>
      </c>
      <c r="B852">
        <f>Sheet1!C1701</f>
        <v>1.05016</v>
      </c>
      <c r="C852">
        <f>Sheet1!C1702</f>
        <v>1.05484</v>
      </c>
      <c r="D852" cm="1">
        <f t="array" ref="D852">volume()</f>
        <v>184</v>
      </c>
      <c r="E852" cm="1">
        <f t="array" ref="E852">block(A852)</f>
        <v>14</v>
      </c>
      <c r="F852" t="str" cm="1">
        <f t="array" ref="F852">venue()</f>
        <v>Eurex</v>
      </c>
    </row>
    <row r="853" spans="1:6" x14ac:dyDescent="0.2">
      <c r="A853" t="str">
        <f>Sheet1!A1703</f>
        <v>2/18/2022 1:07:39 PM</v>
      </c>
      <c r="B853">
        <f>Sheet1!C1703</f>
        <v>1.04976</v>
      </c>
      <c r="C853">
        <f>Sheet1!C1704</f>
        <v>1.05444</v>
      </c>
      <c r="D853" cm="1">
        <f t="array" ref="D853">volume()</f>
        <v>223</v>
      </c>
      <c r="E853" cm="1">
        <f t="array" ref="E853">block(A853)</f>
        <v>14</v>
      </c>
      <c r="F853" t="str" cm="1">
        <f t="array" ref="F853">venue()</f>
        <v>Eurex</v>
      </c>
    </row>
    <row r="854" spans="1:6" x14ac:dyDescent="0.2">
      <c r="A854" t="str">
        <f>Sheet1!A1705</f>
        <v>2/18/2022 1:07:48 PM</v>
      </c>
      <c r="B854">
        <f>Sheet1!C1705</f>
        <v>1.0494300000000001</v>
      </c>
      <c r="C854">
        <f>Sheet1!C1706</f>
        <v>1.0541199999999999</v>
      </c>
      <c r="D854" cm="1">
        <f t="array" ref="D854">volume()</f>
        <v>230</v>
      </c>
      <c r="E854" cm="1">
        <f t="array" ref="E854">block(A854)</f>
        <v>14</v>
      </c>
      <c r="F854" t="str" cm="1">
        <f t="array" ref="F854">venue()</f>
        <v>CME</v>
      </c>
    </row>
    <row r="855" spans="1:6" x14ac:dyDescent="0.2">
      <c r="A855" t="str">
        <f>Sheet1!A1707</f>
        <v>2/18/2022 1:07:48 PM</v>
      </c>
      <c r="B855">
        <f>Sheet1!C1707</f>
        <v>1.0490900000000001</v>
      </c>
      <c r="C855">
        <f>Sheet1!C1708</f>
        <v>1.05379</v>
      </c>
      <c r="D855" cm="1">
        <f t="array" ref="D855">volume()</f>
        <v>176</v>
      </c>
      <c r="E855" cm="1">
        <f t="array" ref="E855">block(A855)</f>
        <v>14</v>
      </c>
      <c r="F855" t="str" cm="1">
        <f t="array" ref="F855">venue()</f>
        <v>LCH</v>
      </c>
    </row>
    <row r="856" spans="1:6" x14ac:dyDescent="0.2">
      <c r="A856" t="str">
        <f>Sheet1!A1709</f>
        <v>2/18/2022 1:07:58 PM</v>
      </c>
      <c r="B856">
        <f>Sheet1!C1709</f>
        <v>1.0490900000000001</v>
      </c>
      <c r="C856">
        <f>Sheet1!C1710</f>
        <v>1.05379</v>
      </c>
      <c r="D856" cm="1">
        <f t="array" ref="D856">volume()</f>
        <v>143</v>
      </c>
      <c r="E856" cm="1">
        <f t="array" ref="E856">block(A856)</f>
        <v>14</v>
      </c>
      <c r="F856" t="str" cm="1">
        <f t="array" ref="F856">venue()</f>
        <v>LCH</v>
      </c>
    </row>
    <row r="857" spans="1:6" x14ac:dyDescent="0.2">
      <c r="A857" t="str">
        <f>Sheet1!A1711</f>
        <v>2/18/2022 1:07:58 PM</v>
      </c>
      <c r="B857">
        <f>Sheet1!C1711</f>
        <v>1.0490900000000001</v>
      </c>
      <c r="C857">
        <f>Sheet1!C1712</f>
        <v>1.05379</v>
      </c>
      <c r="D857" cm="1">
        <f t="array" ref="D857">volume()</f>
        <v>264</v>
      </c>
      <c r="E857" cm="1">
        <f t="array" ref="E857">block(A857)</f>
        <v>14</v>
      </c>
      <c r="F857" t="str" cm="1">
        <f t="array" ref="F857">venue()</f>
        <v>LCH</v>
      </c>
    </row>
    <row r="858" spans="1:6" x14ac:dyDescent="0.2">
      <c r="A858" t="str">
        <f>Sheet1!A1713</f>
        <v>2/18/2022 1:08:00 PM</v>
      </c>
      <c r="B858">
        <f>Sheet1!C1713</f>
        <v>1.04908</v>
      </c>
      <c r="C858">
        <f>Sheet1!C1714</f>
        <v>1.0538000000000001</v>
      </c>
      <c r="D858" cm="1">
        <f t="array" ref="D858">volume()</f>
        <v>167</v>
      </c>
      <c r="E858" cm="1">
        <f t="array" ref="E858">block(A858)</f>
        <v>14</v>
      </c>
      <c r="F858" t="str" cm="1">
        <f t="array" ref="F858">venue()</f>
        <v>CME</v>
      </c>
    </row>
    <row r="859" spans="1:6" x14ac:dyDescent="0.2">
      <c r="A859" t="str">
        <f>Sheet1!A1715</f>
        <v>2/18/2022 1:08:00 PM</v>
      </c>
      <c r="B859">
        <f>Sheet1!C1715</f>
        <v>1.04908</v>
      </c>
      <c r="C859">
        <f>Sheet1!C1716</f>
        <v>1.0538000000000001</v>
      </c>
      <c r="D859" cm="1">
        <f t="array" ref="D859">volume()</f>
        <v>145</v>
      </c>
      <c r="E859" cm="1">
        <f t="array" ref="E859">block(A859)</f>
        <v>14</v>
      </c>
      <c r="F859" t="str" cm="1">
        <f t="array" ref="F859">venue()</f>
        <v>Eurex</v>
      </c>
    </row>
    <row r="860" spans="1:6" x14ac:dyDescent="0.2">
      <c r="A860" t="str">
        <f>Sheet1!A1717</f>
        <v>2/18/2022 1:08:10 PM</v>
      </c>
      <c r="B860">
        <f>Sheet1!C1717</f>
        <v>1.04918</v>
      </c>
      <c r="C860">
        <f>Sheet1!C1718</f>
        <v>1.0539099999999999</v>
      </c>
      <c r="D860" cm="1">
        <f t="array" ref="D860">volume()</f>
        <v>117</v>
      </c>
      <c r="E860" cm="1">
        <f t="array" ref="E860">block(A860)</f>
        <v>14</v>
      </c>
      <c r="F860" t="str" cm="1">
        <f t="array" ref="F860">venue()</f>
        <v>CME</v>
      </c>
    </row>
    <row r="861" spans="1:6" x14ac:dyDescent="0.2">
      <c r="A861" t="str">
        <f>Sheet1!A1719</f>
        <v>2/18/2022 1:08:10 PM</v>
      </c>
      <c r="B861">
        <f>Sheet1!C1719</f>
        <v>1.0489900000000001</v>
      </c>
      <c r="C861">
        <f>Sheet1!C1720</f>
        <v>1.05375</v>
      </c>
      <c r="D861" cm="1">
        <f t="array" ref="D861">volume()</f>
        <v>246</v>
      </c>
      <c r="E861" cm="1">
        <f t="array" ref="E861">block(A861)</f>
        <v>14</v>
      </c>
      <c r="F861" t="str" cm="1">
        <f t="array" ref="F861">venue()</f>
        <v>LCH</v>
      </c>
    </row>
    <row r="862" spans="1:6" x14ac:dyDescent="0.2">
      <c r="A862" t="str">
        <f>Sheet1!A1721</f>
        <v>2/18/2022 1:08:34 PM</v>
      </c>
      <c r="B862">
        <f>Sheet1!C1721</f>
        <v>1.04898</v>
      </c>
      <c r="C862">
        <f>Sheet1!C1722</f>
        <v>1.05376</v>
      </c>
      <c r="D862" cm="1">
        <f t="array" ref="D862">volume()</f>
        <v>243</v>
      </c>
      <c r="E862" cm="1">
        <f t="array" ref="E862">block(A862)</f>
        <v>14</v>
      </c>
      <c r="F862" t="str" cm="1">
        <f t="array" ref="F862">venue()</f>
        <v>Eurex</v>
      </c>
    </row>
    <row r="863" spans="1:6" x14ac:dyDescent="0.2">
      <c r="A863" t="str">
        <f>Sheet1!A1723</f>
        <v>2/18/2022 1:08:35 PM</v>
      </c>
      <c r="B863">
        <f>Sheet1!C1723</f>
        <v>1.04932</v>
      </c>
      <c r="C863">
        <f>Sheet1!C1724</f>
        <v>1.0541199999999999</v>
      </c>
      <c r="D863" cm="1">
        <f t="array" ref="D863">volume()</f>
        <v>240</v>
      </c>
      <c r="E863" cm="1">
        <f t="array" ref="E863">block(A863)</f>
        <v>14</v>
      </c>
      <c r="F863" t="str" cm="1">
        <f t="array" ref="F863">venue()</f>
        <v>CME</v>
      </c>
    </row>
    <row r="864" spans="1:6" x14ac:dyDescent="0.2">
      <c r="A864" t="str">
        <f>Sheet1!A1725</f>
        <v>2/18/2022 1:08:38 PM</v>
      </c>
      <c r="B864">
        <f>Sheet1!C1725</f>
        <v>1.04932</v>
      </c>
      <c r="C864">
        <f>Sheet1!C1726</f>
        <v>1.0541199999999999</v>
      </c>
      <c r="D864" cm="1">
        <f t="array" ref="D864">volume()</f>
        <v>222</v>
      </c>
      <c r="E864" cm="1">
        <f t="array" ref="E864">block(A864)</f>
        <v>14</v>
      </c>
      <c r="F864" t="str" cm="1">
        <f t="array" ref="F864">venue()</f>
        <v>LCH</v>
      </c>
    </row>
    <row r="865" spans="1:6" x14ac:dyDescent="0.2">
      <c r="A865" t="str">
        <f>Sheet1!A1727</f>
        <v>2/18/2022 1:08:38 PM</v>
      </c>
      <c r="B865">
        <f>Sheet1!C1727</f>
        <v>1.04932</v>
      </c>
      <c r="C865">
        <f>Sheet1!C1728</f>
        <v>1.0541199999999999</v>
      </c>
      <c r="D865" cm="1">
        <f t="array" ref="D865">volume()</f>
        <v>141</v>
      </c>
      <c r="E865" cm="1">
        <f t="array" ref="E865">block(A865)</f>
        <v>14</v>
      </c>
      <c r="F865" t="str" cm="1">
        <f t="array" ref="F865">venue()</f>
        <v>CME</v>
      </c>
    </row>
    <row r="866" spans="1:6" x14ac:dyDescent="0.2">
      <c r="A866" t="str">
        <f>Sheet1!A1729</f>
        <v>2/18/2022 1:08:40 PM</v>
      </c>
      <c r="B866">
        <f>Sheet1!C1729</f>
        <v>1.0491999999999999</v>
      </c>
      <c r="C866">
        <f>Sheet1!C1730</f>
        <v>1.054</v>
      </c>
      <c r="D866" cm="1">
        <f t="array" ref="D866">volume()</f>
        <v>202</v>
      </c>
      <c r="E866" cm="1">
        <f t="array" ref="E866">block(A866)</f>
        <v>14</v>
      </c>
      <c r="F866" t="str" cm="1">
        <f t="array" ref="F866">venue()</f>
        <v>CME</v>
      </c>
    </row>
    <row r="867" spans="1:6" x14ac:dyDescent="0.2">
      <c r="A867" t="str">
        <f>Sheet1!A1731</f>
        <v>2/18/2022 1:08:40 PM</v>
      </c>
      <c r="B867">
        <f>Sheet1!C1731</f>
        <v>1.04908</v>
      </c>
      <c r="C867">
        <f>Sheet1!C1732</f>
        <v>1.0538799999999999</v>
      </c>
      <c r="D867" cm="1">
        <f t="array" ref="D867">volume()</f>
        <v>279</v>
      </c>
      <c r="E867" cm="1">
        <f t="array" ref="E867">block(A867)</f>
        <v>14</v>
      </c>
      <c r="F867" t="str" cm="1">
        <f t="array" ref="F867">venue()</f>
        <v>Eurex</v>
      </c>
    </row>
    <row r="868" spans="1:6" x14ac:dyDescent="0.2">
      <c r="A868" t="str">
        <f>Sheet1!A1733</f>
        <v>2/18/2022 1:08:45 PM</v>
      </c>
      <c r="B868">
        <f>Sheet1!C1733</f>
        <v>1.0490699999999999</v>
      </c>
      <c r="C868">
        <f>Sheet1!C1734</f>
        <v>1.05389</v>
      </c>
      <c r="D868" cm="1">
        <f t="array" ref="D868">volume()</f>
        <v>142</v>
      </c>
      <c r="E868" cm="1">
        <f t="array" ref="E868">block(A868)</f>
        <v>14</v>
      </c>
      <c r="F868" t="str" cm="1">
        <f t="array" ref="F868">venue()</f>
        <v>CME</v>
      </c>
    </row>
    <row r="869" spans="1:6" x14ac:dyDescent="0.2">
      <c r="A869" t="str">
        <f>Sheet1!A1735</f>
        <v>2/18/2022 1:08:45 PM</v>
      </c>
      <c r="B869">
        <f>Sheet1!C1735</f>
        <v>1.0490699999999999</v>
      </c>
      <c r="C869">
        <f>Sheet1!C1736</f>
        <v>1.05389</v>
      </c>
      <c r="D869" cm="1">
        <f t="array" ref="D869">volume()</f>
        <v>248</v>
      </c>
      <c r="E869" cm="1">
        <f t="array" ref="E869">block(A869)</f>
        <v>14</v>
      </c>
      <c r="F869" t="str" cm="1">
        <f t="array" ref="F869">venue()</f>
        <v>LCH</v>
      </c>
    </row>
    <row r="870" spans="1:6" x14ac:dyDescent="0.2">
      <c r="A870" t="str">
        <f>Sheet1!A1737</f>
        <v>2/18/2022 1:08:47 PM</v>
      </c>
      <c r="B870">
        <f>Sheet1!C1737</f>
        <v>1.0490699999999999</v>
      </c>
      <c r="C870">
        <f>Sheet1!C1738</f>
        <v>1.05389</v>
      </c>
      <c r="D870" cm="1">
        <f t="array" ref="D870">volume()</f>
        <v>273</v>
      </c>
      <c r="E870" cm="1">
        <f t="array" ref="E870">block(A870)</f>
        <v>14</v>
      </c>
      <c r="F870" t="str" cm="1">
        <f t="array" ref="F870">venue()</f>
        <v>Eurex</v>
      </c>
    </row>
    <row r="871" spans="1:6" x14ac:dyDescent="0.2">
      <c r="A871" t="str">
        <f>Sheet1!A1739</f>
        <v>2/18/2022 1:08:47 PM</v>
      </c>
      <c r="B871">
        <f>Sheet1!C1739</f>
        <v>1.0490699999999999</v>
      </c>
      <c r="C871">
        <f>Sheet1!C1740</f>
        <v>1.05389</v>
      </c>
      <c r="D871" cm="1">
        <f t="array" ref="D871">volume()</f>
        <v>291</v>
      </c>
      <c r="E871" cm="1">
        <f t="array" ref="E871">block(A871)</f>
        <v>14</v>
      </c>
      <c r="F871" t="str" cm="1">
        <f t="array" ref="F871">venue()</f>
        <v>Eurex</v>
      </c>
    </row>
    <row r="872" spans="1:6" x14ac:dyDescent="0.2">
      <c r="A872" t="str">
        <f>Sheet1!A1741</f>
        <v>2/18/2022 1:08:49 PM</v>
      </c>
      <c r="B872">
        <f>Sheet1!C1741</f>
        <v>1.0490600000000001</v>
      </c>
      <c r="C872">
        <f>Sheet1!C1742</f>
        <v>1.0539000000000001</v>
      </c>
      <c r="D872" cm="1">
        <f t="array" ref="D872">volume()</f>
        <v>156</v>
      </c>
      <c r="E872" cm="1">
        <f t="array" ref="E872">block(A872)</f>
        <v>14</v>
      </c>
      <c r="F872" t="str" cm="1">
        <f t="array" ref="F872">venue()</f>
        <v>CME</v>
      </c>
    </row>
    <row r="873" spans="1:6" x14ac:dyDescent="0.2">
      <c r="A873" t="str">
        <f>Sheet1!A1743</f>
        <v>2/18/2022 1:08:49 PM</v>
      </c>
      <c r="B873">
        <f>Sheet1!C1743</f>
        <v>1.0490600000000001</v>
      </c>
      <c r="C873">
        <f>Sheet1!C1744</f>
        <v>1.0539000000000001</v>
      </c>
      <c r="D873" cm="1">
        <f t="array" ref="D873">volume()</f>
        <v>148</v>
      </c>
      <c r="E873" cm="1">
        <f t="array" ref="E873">block(A873)</f>
        <v>14</v>
      </c>
      <c r="F873" t="str" cm="1">
        <f t="array" ref="F873">venue()</f>
        <v>Eurex</v>
      </c>
    </row>
    <row r="874" spans="1:6" x14ac:dyDescent="0.2">
      <c r="A874" t="str">
        <f>Sheet1!A1745</f>
        <v>2/18/2022 1:08:56 PM</v>
      </c>
      <c r="B874">
        <f>Sheet1!C1745</f>
        <v>1.0491200000000001</v>
      </c>
      <c r="C874">
        <f>Sheet1!C1746</f>
        <v>1.0539700000000001</v>
      </c>
      <c r="D874" cm="1">
        <f t="array" ref="D874">volume()</f>
        <v>206</v>
      </c>
      <c r="E874" cm="1">
        <f t="array" ref="E874">block(A874)</f>
        <v>14</v>
      </c>
      <c r="F874" t="str" cm="1">
        <f t="array" ref="F874">venue()</f>
        <v>LCH</v>
      </c>
    </row>
    <row r="875" spans="1:6" x14ac:dyDescent="0.2">
      <c r="A875" t="str">
        <f>Sheet1!A1747</f>
        <v>2/18/2022 1:08:56 PM</v>
      </c>
      <c r="B875">
        <f>Sheet1!C1747</f>
        <v>1.04894</v>
      </c>
      <c r="C875">
        <f>Sheet1!C1748</f>
        <v>1.0538000000000001</v>
      </c>
      <c r="D875" cm="1">
        <f t="array" ref="D875">volume()</f>
        <v>275</v>
      </c>
      <c r="E875" cm="1">
        <f t="array" ref="E875">block(A875)</f>
        <v>14</v>
      </c>
      <c r="F875" t="str" cm="1">
        <f t="array" ref="F875">venue()</f>
        <v>LCH</v>
      </c>
    </row>
    <row r="876" spans="1:6" x14ac:dyDescent="0.2">
      <c r="A876" t="str">
        <f>Sheet1!A1749</f>
        <v>2/18/2022 1:09:07 PM</v>
      </c>
      <c r="B876">
        <f>Sheet1!C1749</f>
        <v>1.04894</v>
      </c>
      <c r="C876">
        <f>Sheet1!C1750</f>
        <v>1.0538000000000001</v>
      </c>
      <c r="D876" cm="1">
        <f t="array" ref="D876">volume()</f>
        <v>143</v>
      </c>
      <c r="E876" cm="1">
        <f t="array" ref="E876">block(A876)</f>
        <v>14</v>
      </c>
      <c r="F876" t="str" cm="1">
        <f t="array" ref="F876">venue()</f>
        <v>CME</v>
      </c>
    </row>
    <row r="877" spans="1:6" x14ac:dyDescent="0.2">
      <c r="A877" t="str">
        <f>Sheet1!A1751</f>
        <v>2/18/2022 1:09:07 PM</v>
      </c>
      <c r="B877">
        <f>Sheet1!C1751</f>
        <v>1.04895</v>
      </c>
      <c r="C877">
        <f>Sheet1!C1752</f>
        <v>1.05379</v>
      </c>
      <c r="D877" cm="1">
        <f t="array" ref="D877">volume()</f>
        <v>108</v>
      </c>
      <c r="E877" cm="1">
        <f t="array" ref="E877">block(A877)</f>
        <v>14</v>
      </c>
      <c r="F877" t="str" cm="1">
        <f t="array" ref="F877">venue()</f>
        <v>Eurex</v>
      </c>
    </row>
    <row r="878" spans="1:6" x14ac:dyDescent="0.2">
      <c r="A878" t="str">
        <f>Sheet1!A1753</f>
        <v>2/18/2022 1:09:09 PM</v>
      </c>
      <c r="B878">
        <f>Sheet1!C1753</f>
        <v>1.0489599999999999</v>
      </c>
      <c r="C878">
        <f>Sheet1!C1754</f>
        <v>1.0537700000000001</v>
      </c>
      <c r="D878" cm="1">
        <f t="array" ref="D878">volume()</f>
        <v>237</v>
      </c>
      <c r="E878" cm="1">
        <f t="array" ref="E878">block(A878)</f>
        <v>14</v>
      </c>
      <c r="F878" t="str" cm="1">
        <f t="array" ref="F878">venue()</f>
        <v>Eurex</v>
      </c>
    </row>
    <row r="879" spans="1:6" x14ac:dyDescent="0.2">
      <c r="A879" t="str">
        <f>Sheet1!A1755</f>
        <v>2/18/2022 1:09:09 PM</v>
      </c>
      <c r="B879">
        <f>Sheet1!C1755</f>
        <v>1.04898</v>
      </c>
      <c r="C879">
        <f>Sheet1!C1756</f>
        <v>1.05376</v>
      </c>
      <c r="D879" cm="1">
        <f t="array" ref="D879">volume()</f>
        <v>154</v>
      </c>
      <c r="E879" cm="1">
        <f t="array" ref="E879">block(A879)</f>
        <v>14</v>
      </c>
      <c r="F879" t="str" cm="1">
        <f t="array" ref="F879">venue()</f>
        <v>LCH</v>
      </c>
    </row>
    <row r="880" spans="1:6" x14ac:dyDescent="0.2">
      <c r="A880" t="str">
        <f>Sheet1!A1757</f>
        <v>2/18/2022 1:09:10 PM</v>
      </c>
      <c r="B880">
        <f>Sheet1!C1757</f>
        <v>1.04904</v>
      </c>
      <c r="C880">
        <f>Sheet1!C1758</f>
        <v>1.0537000000000001</v>
      </c>
      <c r="D880" cm="1">
        <f t="array" ref="D880">volume()</f>
        <v>145</v>
      </c>
      <c r="E880" cm="1">
        <f t="array" ref="E880">block(A880)</f>
        <v>14</v>
      </c>
      <c r="F880" t="str" cm="1">
        <f t="array" ref="F880">venue()</f>
        <v>CME</v>
      </c>
    </row>
    <row r="881" spans="1:6" x14ac:dyDescent="0.2">
      <c r="A881" t="str">
        <f>Sheet1!A1759</f>
        <v>2/18/2022 1:09:10 PM</v>
      </c>
      <c r="B881">
        <f>Sheet1!C1759</f>
        <v>1.04904</v>
      </c>
      <c r="C881">
        <f>Sheet1!C1760</f>
        <v>1.0537000000000001</v>
      </c>
      <c r="D881" cm="1">
        <f t="array" ref="D881">volume()</f>
        <v>223</v>
      </c>
      <c r="E881" cm="1">
        <f t="array" ref="E881">block(A881)</f>
        <v>14</v>
      </c>
      <c r="F881" t="str" cm="1">
        <f t="array" ref="F881">venue()</f>
        <v>LCH</v>
      </c>
    </row>
    <row r="882" spans="1:6" x14ac:dyDescent="0.2">
      <c r="A882" t="str">
        <f>Sheet1!A1761</f>
        <v>2/18/2022 1:09:12 PM</v>
      </c>
      <c r="B882">
        <f>Sheet1!C1761</f>
        <v>1.04904</v>
      </c>
      <c r="C882">
        <f>Sheet1!C1762</f>
        <v>1.0537000000000001</v>
      </c>
      <c r="D882" cm="1">
        <f t="array" ref="D882">volume()</f>
        <v>277</v>
      </c>
      <c r="E882" cm="1">
        <f t="array" ref="E882">block(A882)</f>
        <v>14</v>
      </c>
      <c r="F882" t="str" cm="1">
        <f t="array" ref="F882">venue()</f>
        <v>LCH</v>
      </c>
    </row>
    <row r="883" spans="1:6" x14ac:dyDescent="0.2">
      <c r="A883" t="str">
        <f>Sheet1!A1763</f>
        <v>2/18/2022 1:09:12 PM</v>
      </c>
      <c r="B883">
        <f>Sheet1!C1763</f>
        <v>1.0490299999999999</v>
      </c>
      <c r="C883">
        <f>Sheet1!C1764</f>
        <v>1.0537099999999999</v>
      </c>
      <c r="D883" cm="1">
        <f t="array" ref="D883">volume()</f>
        <v>105</v>
      </c>
      <c r="E883" cm="1">
        <f t="array" ref="E883">block(A883)</f>
        <v>14</v>
      </c>
      <c r="F883" t="str" cm="1">
        <f t="array" ref="F883">venue()</f>
        <v>Eurex</v>
      </c>
    </row>
    <row r="884" spans="1:6" x14ac:dyDescent="0.2">
      <c r="A884" t="str">
        <f>Sheet1!A1765</f>
        <v>2/18/2022 1:09:13 PM</v>
      </c>
      <c r="B884">
        <f>Sheet1!C1765</f>
        <v>1.0490200000000001</v>
      </c>
      <c r="C884">
        <f>Sheet1!C1766</f>
        <v>1.05372</v>
      </c>
      <c r="D884" cm="1">
        <f t="array" ref="D884">volume()</f>
        <v>130</v>
      </c>
      <c r="E884" cm="1">
        <f t="array" ref="E884">block(A884)</f>
        <v>14</v>
      </c>
      <c r="F884" t="str" cm="1">
        <f t="array" ref="F884">venue()</f>
        <v>CME</v>
      </c>
    </row>
    <row r="885" spans="1:6" x14ac:dyDescent="0.2">
      <c r="A885" t="str">
        <f>Sheet1!A1767</f>
        <v>2/18/2022 1:09:13 PM</v>
      </c>
      <c r="B885">
        <f>Sheet1!C1767</f>
        <v>1.0490200000000001</v>
      </c>
      <c r="C885">
        <f>Sheet1!C1768</f>
        <v>1.0537300000000001</v>
      </c>
      <c r="D885" cm="1">
        <f t="array" ref="D885">volume()</f>
        <v>296</v>
      </c>
      <c r="E885" cm="1">
        <f t="array" ref="E885">block(A885)</f>
        <v>14</v>
      </c>
      <c r="F885" t="str" cm="1">
        <f t="array" ref="F885">venue()</f>
        <v>CME</v>
      </c>
    </row>
    <row r="886" spans="1:6" x14ac:dyDescent="0.2">
      <c r="A886" t="str">
        <f>Sheet1!A1769</f>
        <v>2/18/2022 1:09:14 PM</v>
      </c>
      <c r="B886">
        <f>Sheet1!C1769</f>
        <v>1.04664</v>
      </c>
      <c r="C886">
        <f>Sheet1!C1770</f>
        <v>1.0513600000000001</v>
      </c>
      <c r="D886" cm="1">
        <f t="array" ref="D886">volume()</f>
        <v>161</v>
      </c>
      <c r="E886" cm="1">
        <f t="array" ref="E886">block(A886)</f>
        <v>14</v>
      </c>
      <c r="F886" t="str" cm="1">
        <f t="array" ref="F886">venue()</f>
        <v>CME</v>
      </c>
    </row>
    <row r="887" spans="1:6" x14ac:dyDescent="0.2">
      <c r="A887" t="str">
        <f>Sheet1!A1771</f>
        <v>2/18/2022 1:09:14 PM</v>
      </c>
      <c r="B887">
        <f>Sheet1!C1771</f>
        <v>1.0466500000000001</v>
      </c>
      <c r="C887">
        <f>Sheet1!C1772</f>
        <v>1.05135</v>
      </c>
      <c r="D887" cm="1">
        <f t="array" ref="D887">volume()</f>
        <v>217</v>
      </c>
      <c r="E887" cm="1">
        <f t="array" ref="E887">block(A887)</f>
        <v>14</v>
      </c>
      <c r="F887" t="str" cm="1">
        <f t="array" ref="F887">venue()</f>
        <v>Eurex</v>
      </c>
    </row>
    <row r="888" spans="1:6" x14ac:dyDescent="0.2">
      <c r="A888" t="str">
        <f>Sheet1!A1773</f>
        <v>2/18/2022 1:09:17 PM</v>
      </c>
      <c r="B888">
        <f>Sheet1!C1773</f>
        <v>1.0466500000000001</v>
      </c>
      <c r="C888">
        <f>Sheet1!C1774</f>
        <v>1.05135</v>
      </c>
      <c r="D888" cm="1">
        <f t="array" ref="D888">volume()</f>
        <v>204</v>
      </c>
      <c r="E888" cm="1">
        <f t="array" ref="E888">block(A888)</f>
        <v>14</v>
      </c>
      <c r="F888" t="str" cm="1">
        <f t="array" ref="F888">venue()</f>
        <v>CME</v>
      </c>
    </row>
    <row r="889" spans="1:6" x14ac:dyDescent="0.2">
      <c r="A889" t="str">
        <f>Sheet1!A1775</f>
        <v>2/18/2022 1:09:17 PM</v>
      </c>
      <c r="B889">
        <f>Sheet1!C1775</f>
        <v>1.0466500000000001</v>
      </c>
      <c r="C889">
        <f>Sheet1!C1776</f>
        <v>1.05135</v>
      </c>
      <c r="D889" cm="1">
        <f t="array" ref="D889">volume()</f>
        <v>169</v>
      </c>
      <c r="E889" cm="1">
        <f t="array" ref="E889">block(A889)</f>
        <v>14</v>
      </c>
      <c r="F889" t="str" cm="1">
        <f t="array" ref="F889">venue()</f>
        <v>LCH</v>
      </c>
    </row>
    <row r="890" spans="1:6" x14ac:dyDescent="0.2">
      <c r="A890" t="str">
        <f>Sheet1!A1777</f>
        <v>2/18/2022 1:09:19 PM</v>
      </c>
      <c r="B890">
        <f>Sheet1!C1777</f>
        <v>1.0466500000000001</v>
      </c>
      <c r="C890">
        <f>Sheet1!C1778</f>
        <v>1.05135</v>
      </c>
      <c r="D890" cm="1">
        <f t="array" ref="D890">volume()</f>
        <v>293</v>
      </c>
      <c r="E890" cm="1">
        <f t="array" ref="E890">block(A890)</f>
        <v>14</v>
      </c>
      <c r="F890" t="str" cm="1">
        <f t="array" ref="F890">venue()</f>
        <v>CME</v>
      </c>
    </row>
    <row r="891" spans="1:6" x14ac:dyDescent="0.2">
      <c r="A891" t="str">
        <f>Sheet1!A1779</f>
        <v>2/18/2022 1:09:19 PM</v>
      </c>
      <c r="B891">
        <f>Sheet1!C1779</f>
        <v>1.0466500000000001</v>
      </c>
      <c r="C891">
        <f>Sheet1!C1780</f>
        <v>1.0513600000000001</v>
      </c>
      <c r="D891" cm="1">
        <f t="array" ref="D891">volume()</f>
        <v>108</v>
      </c>
      <c r="E891" cm="1">
        <f t="array" ref="E891">block(A891)</f>
        <v>14</v>
      </c>
      <c r="F891" t="str" cm="1">
        <f t="array" ref="F891">venue()</f>
        <v>CME</v>
      </c>
    </row>
    <row r="892" spans="1:6" x14ac:dyDescent="0.2">
      <c r="A892" t="str">
        <f>Sheet1!A1781</f>
        <v>2/18/2022 1:09:20 PM</v>
      </c>
      <c r="B892">
        <f>Sheet1!C1781</f>
        <v>1.04664</v>
      </c>
      <c r="C892">
        <f>Sheet1!C1782</f>
        <v>1.0513600000000001</v>
      </c>
      <c r="D892" cm="1">
        <f t="array" ref="D892">volume()</f>
        <v>243</v>
      </c>
      <c r="E892" cm="1">
        <f t="array" ref="E892">block(A892)</f>
        <v>14</v>
      </c>
      <c r="F892" t="str" cm="1">
        <f t="array" ref="F892">venue()</f>
        <v>Eurex</v>
      </c>
    </row>
    <row r="893" spans="1:6" x14ac:dyDescent="0.2">
      <c r="A893" t="str">
        <f>Sheet1!A1783</f>
        <v>2/18/2022 1:09:20 PM</v>
      </c>
      <c r="B893">
        <f>Sheet1!C1783</f>
        <v>1.0466299999999999</v>
      </c>
      <c r="C893">
        <f>Sheet1!C1784</f>
        <v>1.0513699999999999</v>
      </c>
      <c r="D893" cm="1">
        <f t="array" ref="D893">volume()</f>
        <v>180</v>
      </c>
      <c r="E893" cm="1">
        <f t="array" ref="E893">block(A893)</f>
        <v>14</v>
      </c>
      <c r="F893" t="str" cm="1">
        <f t="array" ref="F893">venue()</f>
        <v>LCH</v>
      </c>
    </row>
    <row r="894" spans="1:6" x14ac:dyDescent="0.2">
      <c r="A894" t="str">
        <f>Sheet1!A1785</f>
        <v>2/18/2022 1:09:22 PM</v>
      </c>
      <c r="B894">
        <f>Sheet1!C1785</f>
        <v>1.0466299999999999</v>
      </c>
      <c r="C894">
        <f>Sheet1!C1786</f>
        <v>1.0513699999999999</v>
      </c>
      <c r="D894" cm="1">
        <f t="array" ref="D894">volume()</f>
        <v>237</v>
      </c>
      <c r="E894" cm="1">
        <f t="array" ref="E894">block(A894)</f>
        <v>14</v>
      </c>
      <c r="F894" t="str" cm="1">
        <f t="array" ref="F894">venue()</f>
        <v>Eurex</v>
      </c>
    </row>
    <row r="895" spans="1:6" x14ac:dyDescent="0.2">
      <c r="A895" t="str">
        <f>Sheet1!A1787</f>
        <v>2/18/2022 1:09:22 PM</v>
      </c>
      <c r="B895">
        <f>Sheet1!C1787</f>
        <v>1.0466200000000001</v>
      </c>
      <c r="C895">
        <f>Sheet1!C1788</f>
        <v>1.05138</v>
      </c>
      <c r="D895" cm="1">
        <f t="array" ref="D895">volume()</f>
        <v>270</v>
      </c>
      <c r="E895" cm="1">
        <f t="array" ref="E895">block(A895)</f>
        <v>14</v>
      </c>
      <c r="F895" t="str" cm="1">
        <f t="array" ref="F895">venue()</f>
        <v>LCH</v>
      </c>
    </row>
    <row r="896" spans="1:6" x14ac:dyDescent="0.2">
      <c r="A896" t="str">
        <f>Sheet1!A1789</f>
        <v>2/18/2022 1:09:24 PM</v>
      </c>
      <c r="B896">
        <f>Sheet1!C1789</f>
        <v>1.04661</v>
      </c>
      <c r="C896">
        <f>Sheet1!C1790</f>
        <v>1.05139</v>
      </c>
      <c r="D896" cm="1">
        <f t="array" ref="D896">volume()</f>
        <v>220</v>
      </c>
      <c r="E896" cm="1">
        <f t="array" ref="E896">block(A896)</f>
        <v>14</v>
      </c>
      <c r="F896" t="str" cm="1">
        <f t="array" ref="F896">venue()</f>
        <v>LCH</v>
      </c>
    </row>
    <row r="897" spans="1:6" x14ac:dyDescent="0.2">
      <c r="A897" t="str">
        <f>Sheet1!A1791</f>
        <v>2/18/2022 1:09:24 PM</v>
      </c>
      <c r="B897">
        <f>Sheet1!C1791</f>
        <v>1.04661</v>
      </c>
      <c r="C897">
        <f>Sheet1!C1792</f>
        <v>1.05139</v>
      </c>
      <c r="D897" cm="1">
        <f t="array" ref="D897">volume()</f>
        <v>192</v>
      </c>
      <c r="E897" cm="1">
        <f t="array" ref="E897">block(A897)</f>
        <v>14</v>
      </c>
      <c r="F897" t="str" cm="1">
        <f t="array" ref="F897">venue()</f>
        <v>CME</v>
      </c>
    </row>
    <row r="898" spans="1:6" x14ac:dyDescent="0.2">
      <c r="A898" t="str">
        <f>Sheet1!A1793</f>
        <v>2/18/2022 1:09:25 PM</v>
      </c>
      <c r="B898">
        <f>Sheet1!C1793</f>
        <v>1.0466</v>
      </c>
      <c r="C898">
        <f>Sheet1!C1794</f>
        <v>1.0513999999999999</v>
      </c>
      <c r="D898" cm="1">
        <f t="array" ref="D898">volume()</f>
        <v>140</v>
      </c>
      <c r="E898" cm="1">
        <f t="array" ref="E898">block(A898)</f>
        <v>14</v>
      </c>
      <c r="F898" t="str" cm="1">
        <f t="array" ref="F898">venue()</f>
        <v>Eurex</v>
      </c>
    </row>
    <row r="899" spans="1:6" x14ac:dyDescent="0.2">
      <c r="A899" t="str">
        <f>Sheet1!A1795</f>
        <v>2/18/2022 1:09:25 PM</v>
      </c>
      <c r="B899">
        <f>Sheet1!C1795</f>
        <v>1.0465899999999999</v>
      </c>
      <c r="C899">
        <f>Sheet1!C1796</f>
        <v>1.05141</v>
      </c>
      <c r="D899" cm="1">
        <f t="array" ref="D899">volume()</f>
        <v>274</v>
      </c>
      <c r="E899" cm="1">
        <f t="array" ref="E899">block(A899)</f>
        <v>14</v>
      </c>
      <c r="F899" t="str" cm="1">
        <f t="array" ref="F899">venue()</f>
        <v>CME</v>
      </c>
    </row>
    <row r="900" spans="1:6" x14ac:dyDescent="0.2">
      <c r="A900" t="str">
        <f>Sheet1!A1797</f>
        <v>2/18/2022 1:09:26 PM</v>
      </c>
      <c r="B900">
        <f>Sheet1!C1797</f>
        <v>1.0466</v>
      </c>
      <c r="C900">
        <f>Sheet1!C1798</f>
        <v>1.0513999999999999</v>
      </c>
      <c r="D900" cm="1">
        <f t="array" ref="D900">volume()</f>
        <v>191</v>
      </c>
      <c r="E900" cm="1">
        <f t="array" ref="E900">block(A900)</f>
        <v>14</v>
      </c>
      <c r="F900" t="str" cm="1">
        <f t="array" ref="F900">venue()</f>
        <v>CME</v>
      </c>
    </row>
    <row r="901" spans="1:6" x14ac:dyDescent="0.2">
      <c r="A901" t="str">
        <f>Sheet1!A1799</f>
        <v>2/18/2022 1:09:26 PM</v>
      </c>
      <c r="B901">
        <f>Sheet1!C1799</f>
        <v>1.0466</v>
      </c>
      <c r="C901">
        <f>Sheet1!C1800</f>
        <v>1.0513999999999999</v>
      </c>
      <c r="D901" cm="1">
        <f t="array" ref="D901">volume()</f>
        <v>162</v>
      </c>
      <c r="E901" cm="1">
        <f t="array" ref="E901">block(A901)</f>
        <v>14</v>
      </c>
      <c r="F901" t="str" cm="1">
        <f t="array" ref="F901">venue()</f>
        <v>CME</v>
      </c>
    </row>
    <row r="902" spans="1:6" x14ac:dyDescent="0.2">
      <c r="A902" t="str">
        <f>Sheet1!A1801</f>
        <v>2/18/2022 1:09:27 PM</v>
      </c>
      <c r="B902">
        <f>Sheet1!C1801</f>
        <v>1.0465899999999999</v>
      </c>
      <c r="C902">
        <f>Sheet1!C1802</f>
        <v>1.05141</v>
      </c>
      <c r="D902" cm="1">
        <f t="array" ref="D902">volume()</f>
        <v>123</v>
      </c>
      <c r="E902" cm="1">
        <f t="array" ref="E902">block(A902)</f>
        <v>14</v>
      </c>
      <c r="F902" t="str" cm="1">
        <f t="array" ref="F902">venue()</f>
        <v>Eurex</v>
      </c>
    </row>
    <row r="903" spans="1:6" x14ac:dyDescent="0.2">
      <c r="A903" t="str">
        <f>Sheet1!A1803</f>
        <v>2/18/2022 1:09:27 PM</v>
      </c>
      <c r="B903">
        <f>Sheet1!C1803</f>
        <v>1.0465800000000001</v>
      </c>
      <c r="C903">
        <f>Sheet1!C1804</f>
        <v>1.05142</v>
      </c>
      <c r="D903" cm="1">
        <f t="array" ref="D903">volume()</f>
        <v>100</v>
      </c>
      <c r="E903" cm="1">
        <f t="array" ref="E903">block(A903)</f>
        <v>14</v>
      </c>
      <c r="F903" t="str" cm="1">
        <f t="array" ref="F903">venue()</f>
        <v>Eurex</v>
      </c>
    </row>
    <row r="904" spans="1:6" x14ac:dyDescent="0.2">
      <c r="A904" t="str">
        <f>Sheet1!A1805</f>
        <v>2/18/2022 1:09:29 PM</v>
      </c>
      <c r="B904">
        <f>Sheet1!C1805</f>
        <v>1.0465800000000001</v>
      </c>
      <c r="C904">
        <f>Sheet1!C1806</f>
        <v>1.05142</v>
      </c>
      <c r="D904" cm="1">
        <f t="array" ref="D904">volume()</f>
        <v>163</v>
      </c>
      <c r="E904" cm="1">
        <f t="array" ref="E904">block(A904)</f>
        <v>14</v>
      </c>
      <c r="F904" t="str" cm="1">
        <f t="array" ref="F904">venue()</f>
        <v>Eurex</v>
      </c>
    </row>
    <row r="905" spans="1:6" x14ac:dyDescent="0.2">
      <c r="A905" t="str">
        <f>Sheet1!A1807</f>
        <v>2/18/2022 1:09:29 PM</v>
      </c>
      <c r="B905">
        <f>Sheet1!C1807</f>
        <v>1.04657</v>
      </c>
      <c r="C905">
        <f>Sheet1!C1808</f>
        <v>1.0514300000000001</v>
      </c>
      <c r="D905" cm="1">
        <f t="array" ref="D905">volume()</f>
        <v>115</v>
      </c>
      <c r="E905" cm="1">
        <f t="array" ref="E905">block(A905)</f>
        <v>14</v>
      </c>
      <c r="F905" t="str" cm="1">
        <f t="array" ref="F905">venue()</f>
        <v>Eurex</v>
      </c>
    </row>
    <row r="906" spans="1:6" x14ac:dyDescent="0.2">
      <c r="A906" t="str">
        <f>Sheet1!A1809</f>
        <v>2/18/2022 1:09:30 PM</v>
      </c>
      <c r="B906">
        <f>Sheet1!C1809</f>
        <v>1.0473699999999999</v>
      </c>
      <c r="C906">
        <f>Sheet1!C1810</f>
        <v>1.05223</v>
      </c>
      <c r="D906" cm="1">
        <f t="array" ref="D906">volume()</f>
        <v>242</v>
      </c>
      <c r="E906" cm="1">
        <f t="array" ref="E906">block(A906)</f>
        <v>14</v>
      </c>
      <c r="F906" t="str" cm="1">
        <f t="array" ref="F906">venue()</f>
        <v>LCH</v>
      </c>
    </row>
    <row r="907" spans="1:6" x14ac:dyDescent="0.2">
      <c r="A907" t="str">
        <f>Sheet1!A1811</f>
        <v>2/18/2022 1:09:30 PM</v>
      </c>
      <c r="B907">
        <f>Sheet1!C1811</f>
        <v>1.0474699999999999</v>
      </c>
      <c r="C907">
        <f>Sheet1!C1812</f>
        <v>1.05233</v>
      </c>
      <c r="D907" cm="1">
        <f t="array" ref="D907">volume()</f>
        <v>141</v>
      </c>
      <c r="E907" cm="1">
        <f t="array" ref="E907">block(A907)</f>
        <v>14</v>
      </c>
      <c r="F907" t="str" cm="1">
        <f t="array" ref="F907">venue()</f>
        <v>Eurex</v>
      </c>
    </row>
    <row r="908" spans="1:6" x14ac:dyDescent="0.2">
      <c r="A908" t="str">
        <f>Sheet1!A1813</f>
        <v>2/18/2022 1:09:32 PM</v>
      </c>
      <c r="B908">
        <f>Sheet1!C1813</f>
        <v>1.04657</v>
      </c>
      <c r="C908">
        <f>Sheet1!C1814</f>
        <v>1.0514300000000001</v>
      </c>
      <c r="D908" cm="1">
        <f t="array" ref="D908">volume()</f>
        <v>204</v>
      </c>
      <c r="E908" cm="1">
        <f t="array" ref="E908">block(A908)</f>
        <v>14</v>
      </c>
      <c r="F908" t="str" cm="1">
        <f t="array" ref="F908">venue()</f>
        <v>LCH</v>
      </c>
    </row>
    <row r="909" spans="1:6" x14ac:dyDescent="0.2">
      <c r="A909" t="str">
        <f>Sheet1!A1815</f>
        <v>2/18/2022 1:09:32 PM</v>
      </c>
      <c r="B909">
        <f>Sheet1!C1815</f>
        <v>1.04657</v>
      </c>
      <c r="C909">
        <f>Sheet1!C1816</f>
        <v>1.0514300000000001</v>
      </c>
      <c r="D909" cm="1">
        <f t="array" ref="D909">volume()</f>
        <v>247</v>
      </c>
      <c r="E909" cm="1">
        <f t="array" ref="E909">block(A909)</f>
        <v>14</v>
      </c>
      <c r="F909" t="str" cm="1">
        <f t="array" ref="F909">venue()</f>
        <v>CME</v>
      </c>
    </row>
    <row r="910" spans="1:6" x14ac:dyDescent="0.2">
      <c r="A910" t="str">
        <f>Sheet1!A1817</f>
        <v>2/18/2022 1:09:33 PM</v>
      </c>
      <c r="B910">
        <f>Sheet1!C1817</f>
        <v>1.0465599999999999</v>
      </c>
      <c r="C910">
        <f>Sheet1!C1818</f>
        <v>1.0514399999999999</v>
      </c>
      <c r="D910" cm="1">
        <f t="array" ref="D910">volume()</f>
        <v>108</v>
      </c>
      <c r="E910" cm="1">
        <f t="array" ref="E910">block(A910)</f>
        <v>14</v>
      </c>
      <c r="F910" t="str" cm="1">
        <f t="array" ref="F910">venue()</f>
        <v>LCH</v>
      </c>
    </row>
    <row r="911" spans="1:6" x14ac:dyDescent="0.2">
      <c r="A911" t="str">
        <f>Sheet1!A1819</f>
        <v>2/18/2022 1:09:33 PM</v>
      </c>
      <c r="B911">
        <f>Sheet1!C1819</f>
        <v>1.04556</v>
      </c>
      <c r="C911">
        <f>Sheet1!C1820</f>
        <v>1.05044</v>
      </c>
      <c r="D911" cm="1">
        <f t="array" ref="D911">volume()</f>
        <v>129</v>
      </c>
      <c r="E911" cm="1">
        <f t="array" ref="E911">block(A911)</f>
        <v>14</v>
      </c>
      <c r="F911" t="str" cm="1">
        <f t="array" ref="F911">venue()</f>
        <v>Eurex</v>
      </c>
    </row>
    <row r="912" spans="1:6" x14ac:dyDescent="0.2">
      <c r="A912" t="str">
        <f>Sheet1!A1821</f>
        <v>2/18/2022 1:09:34 PM</v>
      </c>
      <c r="B912">
        <f>Sheet1!C1821</f>
        <v>1.04555</v>
      </c>
      <c r="C912">
        <f>Sheet1!C1822</f>
        <v>1.0504500000000001</v>
      </c>
      <c r="D912" cm="1">
        <f t="array" ref="D912">volume()</f>
        <v>273</v>
      </c>
      <c r="E912" cm="1">
        <f t="array" ref="E912">block(A912)</f>
        <v>14</v>
      </c>
      <c r="F912" t="str" cm="1">
        <f t="array" ref="F912">venue()</f>
        <v>LCH</v>
      </c>
    </row>
    <row r="913" spans="1:6" x14ac:dyDescent="0.2">
      <c r="A913" t="str">
        <f>Sheet1!A1823</f>
        <v>2/18/2022 1:09:34 PM</v>
      </c>
      <c r="B913">
        <f>Sheet1!C1823</f>
        <v>1.04556</v>
      </c>
      <c r="C913">
        <f>Sheet1!C1824</f>
        <v>1.05044</v>
      </c>
      <c r="D913" cm="1">
        <f t="array" ref="D913">volume()</f>
        <v>259</v>
      </c>
      <c r="E913" cm="1">
        <f t="array" ref="E913">block(A913)</f>
        <v>14</v>
      </c>
      <c r="F913" t="str" cm="1">
        <f t="array" ref="F913">venue()</f>
        <v>LCH</v>
      </c>
    </row>
    <row r="914" spans="1:6" x14ac:dyDescent="0.2">
      <c r="A914" t="str">
        <f>Sheet1!A1825</f>
        <v>2/18/2022 1:09:36 PM</v>
      </c>
      <c r="B914">
        <f>Sheet1!C1825</f>
        <v>1.0456300000000001</v>
      </c>
      <c r="C914">
        <f>Sheet1!C1826</f>
        <v>1.05037</v>
      </c>
      <c r="D914" cm="1">
        <f t="array" ref="D914">volume()</f>
        <v>282</v>
      </c>
      <c r="E914" cm="1">
        <f t="array" ref="E914">block(A914)</f>
        <v>14</v>
      </c>
      <c r="F914" t="str" cm="1">
        <f t="array" ref="F914">venue()</f>
        <v>LCH</v>
      </c>
    </row>
    <row r="915" spans="1:6" x14ac:dyDescent="0.2">
      <c r="A915" t="str">
        <f>Sheet1!A1827</f>
        <v>2/18/2022 1:09:36 PM</v>
      </c>
      <c r="B915">
        <f>Sheet1!C1827</f>
        <v>1.0456399999999999</v>
      </c>
      <c r="C915">
        <f>Sheet1!C1828</f>
        <v>1.05036</v>
      </c>
      <c r="D915" cm="1">
        <f t="array" ref="D915">volume()</f>
        <v>278</v>
      </c>
      <c r="E915" cm="1">
        <f t="array" ref="E915">block(A915)</f>
        <v>14</v>
      </c>
      <c r="F915" t="str" cm="1">
        <f t="array" ref="F915">venue()</f>
        <v>LCH</v>
      </c>
    </row>
    <row r="916" spans="1:6" x14ac:dyDescent="0.2">
      <c r="A916" t="str">
        <f>Sheet1!A1829</f>
        <v>2/18/2022 1:09:37 PM</v>
      </c>
      <c r="B916">
        <f>Sheet1!C1829</f>
        <v>1.04572</v>
      </c>
      <c r="C916">
        <f>Sheet1!C1830</f>
        <v>1.05027</v>
      </c>
      <c r="D916" cm="1">
        <f t="array" ref="D916">volume()</f>
        <v>162</v>
      </c>
      <c r="E916" cm="1">
        <f t="array" ref="E916">block(A916)</f>
        <v>14</v>
      </c>
      <c r="F916" t="str" cm="1">
        <f t="array" ref="F916">venue()</f>
        <v>LCH</v>
      </c>
    </row>
    <row r="917" spans="1:6" x14ac:dyDescent="0.2">
      <c r="A917" t="str">
        <f>Sheet1!A1831</f>
        <v>2/18/2022 1:09:37 PM</v>
      </c>
      <c r="B917">
        <f>Sheet1!C1831</f>
        <v>1.0452399999999999</v>
      </c>
      <c r="C917">
        <f>Sheet1!C1832</f>
        <v>1.04976</v>
      </c>
      <c r="D917" cm="1">
        <f t="array" ref="D917">volume()</f>
        <v>233</v>
      </c>
      <c r="E917" cm="1">
        <f t="array" ref="E917">block(A917)</f>
        <v>14</v>
      </c>
      <c r="F917" t="str" cm="1">
        <f t="array" ref="F917">venue()</f>
        <v>CME</v>
      </c>
    </row>
    <row r="918" spans="1:6" x14ac:dyDescent="0.2">
      <c r="A918" t="str">
        <f>Sheet1!A1833</f>
        <v>2/18/2022 1:09:38 PM</v>
      </c>
      <c r="B918">
        <f>Sheet1!C1833</f>
        <v>1.0460400000000001</v>
      </c>
      <c r="C918">
        <f>Sheet1!C1834</f>
        <v>1.0504500000000001</v>
      </c>
      <c r="D918" cm="1">
        <f t="array" ref="D918">volume()</f>
        <v>134</v>
      </c>
      <c r="E918" cm="1">
        <f t="array" ref="E918">block(A918)</f>
        <v>14</v>
      </c>
      <c r="F918" t="str" cm="1">
        <f t="array" ref="F918">venue()</f>
        <v>Eurex</v>
      </c>
    </row>
    <row r="919" spans="1:6" x14ac:dyDescent="0.2">
      <c r="A919" t="str">
        <f>Sheet1!A1835</f>
        <v>2/18/2022 1:09:38 PM</v>
      </c>
      <c r="B919">
        <f>Sheet1!C1835</f>
        <v>1.04681</v>
      </c>
      <c r="C919">
        <f>Sheet1!C1836</f>
        <v>1.0511900000000001</v>
      </c>
      <c r="D919" cm="1">
        <f t="array" ref="D919">volume()</f>
        <v>286</v>
      </c>
      <c r="E919" cm="1">
        <f t="array" ref="E919">block(A919)</f>
        <v>14</v>
      </c>
      <c r="F919" t="str" cm="1">
        <f t="array" ref="F919">venue()</f>
        <v>CME</v>
      </c>
    </row>
    <row r="920" spans="1:6" x14ac:dyDescent="0.2">
      <c r="A920" t="str">
        <f>Sheet1!A1837</f>
        <v>2/18/2022 1:09:40 PM</v>
      </c>
      <c r="B920">
        <f>Sheet1!C1837</f>
        <v>1.0468599999999999</v>
      </c>
      <c r="C920">
        <f>Sheet1!C1838</f>
        <v>1.05114</v>
      </c>
      <c r="D920" cm="1">
        <f t="array" ref="D920">volume()</f>
        <v>196</v>
      </c>
      <c r="E920" cm="1">
        <f t="array" ref="E920">block(A920)</f>
        <v>14</v>
      </c>
      <c r="F920" t="str" cm="1">
        <f t="array" ref="F920">venue()</f>
        <v>Eurex</v>
      </c>
    </row>
    <row r="921" spans="1:6" x14ac:dyDescent="0.2">
      <c r="A921" t="str">
        <f>Sheet1!A1839</f>
        <v>2/18/2022 1:09:40 PM</v>
      </c>
      <c r="B921">
        <f>Sheet1!C1839</f>
        <v>1.04687</v>
      </c>
      <c r="C921">
        <f>Sheet1!C1840</f>
        <v>1.0511299999999999</v>
      </c>
      <c r="D921" cm="1">
        <f t="array" ref="D921">volume()</f>
        <v>298</v>
      </c>
      <c r="E921" cm="1">
        <f t="array" ref="E921">block(A921)</f>
        <v>14</v>
      </c>
      <c r="F921" t="str" cm="1">
        <f t="array" ref="F921">venue()</f>
        <v>LCH</v>
      </c>
    </row>
    <row r="922" spans="1:6" x14ac:dyDescent="0.2">
      <c r="A922" t="str">
        <f>Sheet1!A1841</f>
        <v>2/18/2022 1:09:42 PM</v>
      </c>
      <c r="B922">
        <f>Sheet1!C1841</f>
        <v>1.0449200000000001</v>
      </c>
      <c r="C922">
        <f>Sheet1!C1842</f>
        <v>1.04908</v>
      </c>
      <c r="D922" cm="1">
        <f t="array" ref="D922">volume()</f>
        <v>221</v>
      </c>
      <c r="E922" cm="1">
        <f t="array" ref="E922">block(A922)</f>
        <v>14</v>
      </c>
      <c r="F922" t="str" cm="1">
        <f t="array" ref="F922">venue()</f>
        <v>Eurex</v>
      </c>
    </row>
    <row r="923" spans="1:6" x14ac:dyDescent="0.2">
      <c r="A923" t="str">
        <f>Sheet1!A1843</f>
        <v>2/18/2022 1:09:42 PM</v>
      </c>
      <c r="B923">
        <f>Sheet1!C1843</f>
        <v>1.0449299999999999</v>
      </c>
      <c r="C923">
        <f>Sheet1!C1844</f>
        <v>1.0490699999999999</v>
      </c>
      <c r="D923" cm="1">
        <f t="array" ref="D923">volume()</f>
        <v>214</v>
      </c>
      <c r="E923" cm="1">
        <f t="array" ref="E923">block(A923)</f>
        <v>14</v>
      </c>
      <c r="F923" t="str" cm="1">
        <f t="array" ref="F923">venue()</f>
        <v>Eurex</v>
      </c>
    </row>
    <row r="924" spans="1:6" x14ac:dyDescent="0.2">
      <c r="A924" t="str">
        <f>Sheet1!A1845</f>
        <v>2/18/2022 1:09:44 PM</v>
      </c>
      <c r="B924">
        <f>Sheet1!C1845</f>
        <v>1.04548</v>
      </c>
      <c r="C924">
        <f>Sheet1!C1846</f>
        <v>1.04952</v>
      </c>
      <c r="D924" cm="1">
        <f t="array" ref="D924">volume()</f>
        <v>284</v>
      </c>
      <c r="E924" cm="1">
        <f t="array" ref="E924">block(A924)</f>
        <v>14</v>
      </c>
      <c r="F924" t="str" cm="1">
        <f t="array" ref="F924">venue()</f>
        <v>CME</v>
      </c>
    </row>
    <row r="925" spans="1:6" x14ac:dyDescent="0.2">
      <c r="A925" t="str">
        <f>Sheet1!A1847</f>
        <v>2/18/2022 1:09:44 PM</v>
      </c>
      <c r="B925">
        <f>Sheet1!C1847</f>
        <v>1.04549</v>
      </c>
      <c r="C925">
        <f>Sheet1!C1848</f>
        <v>1.0495099999999999</v>
      </c>
      <c r="D925" cm="1">
        <f t="array" ref="D925">volume()</f>
        <v>146</v>
      </c>
      <c r="E925" cm="1">
        <f t="array" ref="E925">block(A925)</f>
        <v>14</v>
      </c>
      <c r="F925" t="str" cm="1">
        <f t="array" ref="F925">venue()</f>
        <v>LCH</v>
      </c>
    </row>
    <row r="926" spans="1:6" x14ac:dyDescent="0.2">
      <c r="A926" t="str">
        <f>Sheet1!A1849</f>
        <v>2/18/2022 1:09:45 PM</v>
      </c>
      <c r="B926">
        <f>Sheet1!C1849</f>
        <v>1.04477</v>
      </c>
      <c r="C926">
        <f>Sheet1!C1850</f>
        <v>1.0487299999999999</v>
      </c>
      <c r="D926" cm="1">
        <f t="array" ref="D926">volume()</f>
        <v>296</v>
      </c>
      <c r="E926" cm="1">
        <f t="array" ref="E926">block(A926)</f>
        <v>14</v>
      </c>
      <c r="F926" t="str" cm="1">
        <f t="array" ref="F926">venue()</f>
        <v>Eurex</v>
      </c>
    </row>
    <row r="927" spans="1:6" x14ac:dyDescent="0.2">
      <c r="A927" t="str">
        <f>Sheet1!A1851</f>
        <v>2/18/2022 1:09:45 PM</v>
      </c>
      <c r="B927">
        <f>Sheet1!C1851</f>
        <v>1.04453</v>
      </c>
      <c r="C927">
        <f>Sheet1!C1852</f>
        <v>1.04847</v>
      </c>
      <c r="D927" cm="1">
        <f t="array" ref="D927">volume()</f>
        <v>160</v>
      </c>
      <c r="E927" cm="1">
        <f t="array" ref="E927">block(A927)</f>
        <v>14</v>
      </c>
      <c r="F927" t="str" cm="1">
        <f t="array" ref="F927">venue()</f>
        <v>LCH</v>
      </c>
    </row>
    <row r="928" spans="1:6" x14ac:dyDescent="0.2">
      <c r="A928" t="str">
        <f>Sheet1!A1853</f>
        <v>2/18/2022 1:09:47 PM</v>
      </c>
      <c r="B928">
        <f>Sheet1!C1853</f>
        <v>1.0450699999999999</v>
      </c>
      <c r="C928">
        <f>Sheet1!C1854</f>
        <v>1.0489299999999999</v>
      </c>
      <c r="D928" cm="1">
        <f t="array" ref="D928">volume()</f>
        <v>295</v>
      </c>
      <c r="E928" cm="1">
        <f t="array" ref="E928">block(A928)</f>
        <v>14</v>
      </c>
      <c r="F928" t="str" cm="1">
        <f t="array" ref="F928">venue()</f>
        <v>CME</v>
      </c>
    </row>
    <row r="929" spans="1:6" x14ac:dyDescent="0.2">
      <c r="A929" t="str">
        <f>Sheet1!A1855</f>
        <v>2/18/2022 1:09:47 PM</v>
      </c>
      <c r="B929">
        <f>Sheet1!C1855</f>
        <v>1.0460799999999999</v>
      </c>
      <c r="C929">
        <f>Sheet1!C1856</f>
        <v>1.04992</v>
      </c>
      <c r="D929" cm="1">
        <f t="array" ref="D929">volume()</f>
        <v>151</v>
      </c>
      <c r="E929" cm="1">
        <f t="array" ref="E929">block(A929)</f>
        <v>14</v>
      </c>
      <c r="F929" t="str" cm="1">
        <f t="array" ref="F929">venue()</f>
        <v>CME</v>
      </c>
    </row>
    <row r="930" spans="1:6" x14ac:dyDescent="0.2">
      <c r="A930" t="str">
        <f>Sheet1!A1857</f>
        <v>2/18/2022 1:09:48 PM</v>
      </c>
      <c r="B930">
        <f>Sheet1!C1857</f>
        <v>1.04609</v>
      </c>
      <c r="C930">
        <f>Sheet1!C1858</f>
        <v>1.0499099999999999</v>
      </c>
      <c r="D930" cm="1">
        <f t="array" ref="D930">volume()</f>
        <v>188</v>
      </c>
      <c r="E930" cm="1">
        <f t="array" ref="E930">block(A930)</f>
        <v>14</v>
      </c>
      <c r="F930" t="str" cm="1">
        <f t="array" ref="F930">venue()</f>
        <v>CME</v>
      </c>
    </row>
    <row r="931" spans="1:6" x14ac:dyDescent="0.2">
      <c r="A931" t="str">
        <f>Sheet1!A1859</f>
        <v>2/18/2022 1:09:48 PM</v>
      </c>
      <c r="B931">
        <f>Sheet1!C1859</f>
        <v>1.0456000000000001</v>
      </c>
      <c r="C931">
        <f>Sheet1!C1860</f>
        <v>1.0494000000000001</v>
      </c>
      <c r="D931" cm="1">
        <f t="array" ref="D931">volume()</f>
        <v>158</v>
      </c>
      <c r="E931" cm="1">
        <f t="array" ref="E931">block(A931)</f>
        <v>14</v>
      </c>
      <c r="F931" t="str" cm="1">
        <f t="array" ref="F931">venue()</f>
        <v>CME</v>
      </c>
    </row>
    <row r="932" spans="1:6" x14ac:dyDescent="0.2">
      <c r="A932" t="str">
        <f>Sheet1!A1861</f>
        <v>2/18/2022 1:09:49 PM</v>
      </c>
      <c r="B932">
        <f>Sheet1!C1861</f>
        <v>1.0453699999999999</v>
      </c>
      <c r="C932">
        <f>Sheet1!C1862</f>
        <v>1.0491200000000001</v>
      </c>
      <c r="D932" cm="1">
        <f t="array" ref="D932">volume()</f>
        <v>220</v>
      </c>
      <c r="E932" cm="1">
        <f t="array" ref="E932">block(A932)</f>
        <v>14</v>
      </c>
      <c r="F932" t="str" cm="1">
        <f t="array" ref="F932">venue()</f>
        <v>CME</v>
      </c>
    </row>
    <row r="933" spans="1:6" x14ac:dyDescent="0.2">
      <c r="A933" t="str">
        <f>Sheet1!A1863</f>
        <v>2/18/2022 1:09:49 PM</v>
      </c>
      <c r="B933">
        <f>Sheet1!C1863</f>
        <v>1.0451299999999999</v>
      </c>
      <c r="C933">
        <f>Sheet1!C1864</f>
        <v>1.04887</v>
      </c>
      <c r="D933" cm="1">
        <f t="array" ref="D933">volume()</f>
        <v>218</v>
      </c>
      <c r="E933" cm="1">
        <f t="array" ref="E933">block(A933)</f>
        <v>14</v>
      </c>
      <c r="F933" t="str" cm="1">
        <f t="array" ref="F933">venue()</f>
        <v>Eurex</v>
      </c>
    </row>
    <row r="934" spans="1:6" x14ac:dyDescent="0.2">
      <c r="A934" t="str">
        <f>Sheet1!A1865</f>
        <v>2/18/2022 1:09:51 PM</v>
      </c>
      <c r="B934">
        <f>Sheet1!C1865</f>
        <v>1.0449200000000001</v>
      </c>
      <c r="C934">
        <f>Sheet1!C1866</f>
        <v>1.0485800000000001</v>
      </c>
      <c r="D934" cm="1">
        <f t="array" ref="D934">volume()</f>
        <v>113</v>
      </c>
      <c r="E934" cm="1">
        <f t="array" ref="E934">block(A934)</f>
        <v>14</v>
      </c>
      <c r="F934" t="str" cm="1">
        <f t="array" ref="F934">venue()</f>
        <v>LCH</v>
      </c>
    </row>
    <row r="935" spans="1:6" x14ac:dyDescent="0.2">
      <c r="A935" t="str">
        <f>Sheet1!A1867</f>
        <v>2/18/2022 1:09:51 PM</v>
      </c>
      <c r="B935">
        <f>Sheet1!C1867</f>
        <v>1.04518</v>
      </c>
      <c r="C935">
        <f>Sheet1!C1868</f>
        <v>1.0488200000000001</v>
      </c>
      <c r="D935" cm="1">
        <f t="array" ref="D935">volume()</f>
        <v>226</v>
      </c>
      <c r="E935" cm="1">
        <f t="array" ref="E935">block(A935)</f>
        <v>14</v>
      </c>
      <c r="F935" t="str" cm="1">
        <f t="array" ref="F935">venue()</f>
        <v>CME</v>
      </c>
    </row>
    <row r="936" spans="1:6" x14ac:dyDescent="0.2">
      <c r="A936" t="str">
        <f>Sheet1!A1869</f>
        <v>2/18/2022 1:09:52 PM</v>
      </c>
      <c r="B936">
        <f>Sheet1!C1869</f>
        <v>1.0451999999999999</v>
      </c>
      <c r="C936">
        <f>Sheet1!C1870</f>
        <v>1.0487899999999999</v>
      </c>
      <c r="D936" cm="1">
        <f t="array" ref="D936">volume()</f>
        <v>114</v>
      </c>
      <c r="E936" cm="1">
        <f t="array" ref="E936">block(A936)</f>
        <v>14</v>
      </c>
      <c r="F936" t="str" cm="1">
        <f t="array" ref="F936">venue()</f>
        <v>CME</v>
      </c>
    </row>
    <row r="937" spans="1:6" x14ac:dyDescent="0.2">
      <c r="A937" t="str">
        <f>Sheet1!A1871</f>
        <v>2/18/2022 1:09:52 PM</v>
      </c>
      <c r="B937">
        <f>Sheet1!C1871</f>
        <v>1.04521</v>
      </c>
      <c r="C937">
        <f>Sheet1!C1872</f>
        <v>1.0487899999999999</v>
      </c>
      <c r="D937" cm="1">
        <f t="array" ref="D937">volume()</f>
        <v>154</v>
      </c>
      <c r="E937" cm="1">
        <f t="array" ref="E937">block(A937)</f>
        <v>14</v>
      </c>
      <c r="F937" t="str" cm="1">
        <f t="array" ref="F937">venue()</f>
        <v>Eurex</v>
      </c>
    </row>
    <row r="938" spans="1:6" x14ac:dyDescent="0.2">
      <c r="A938" t="str">
        <f>Sheet1!A1873</f>
        <v>2/18/2022 1:09:53 PM</v>
      </c>
      <c r="B938">
        <f>Sheet1!C1873</f>
        <v>1.04522</v>
      </c>
      <c r="C938">
        <f>Sheet1!C1874</f>
        <v>1.04878</v>
      </c>
      <c r="D938" cm="1">
        <f t="array" ref="D938">volume()</f>
        <v>209</v>
      </c>
      <c r="E938" cm="1">
        <f t="array" ref="E938">block(A938)</f>
        <v>14</v>
      </c>
      <c r="F938" t="str" cm="1">
        <f t="array" ref="F938">venue()</f>
        <v>LCH</v>
      </c>
    </row>
    <row r="939" spans="1:6" x14ac:dyDescent="0.2">
      <c r="A939" t="str">
        <f>Sheet1!A1875</f>
        <v>2/18/2022 1:09:53 PM</v>
      </c>
      <c r="B939">
        <f>Sheet1!C1875</f>
        <v>1.0452300000000001</v>
      </c>
      <c r="C939">
        <f>Sheet1!C1876</f>
        <v>1.04877</v>
      </c>
      <c r="D939" cm="1">
        <f t="array" ref="D939">volume()</f>
        <v>182</v>
      </c>
      <c r="E939" cm="1">
        <f t="array" ref="E939">block(A939)</f>
        <v>14</v>
      </c>
      <c r="F939" t="str" cm="1">
        <f t="array" ref="F939">venue()</f>
        <v>CME</v>
      </c>
    </row>
    <row r="940" spans="1:6" x14ac:dyDescent="0.2">
      <c r="A940" t="str">
        <f>Sheet1!A1877</f>
        <v>2/18/2022 1:09:56 PM</v>
      </c>
      <c r="B940">
        <f>Sheet1!C1877</f>
        <v>1.04725</v>
      </c>
      <c r="C940">
        <f>Sheet1!C1878</f>
        <v>1.0507500000000001</v>
      </c>
      <c r="D940" cm="1">
        <f t="array" ref="D940">volume()</f>
        <v>236</v>
      </c>
      <c r="E940" cm="1">
        <f t="array" ref="E940">block(A940)</f>
        <v>14</v>
      </c>
      <c r="F940" t="str" cm="1">
        <f t="array" ref="F940">venue()</f>
        <v>LCH</v>
      </c>
    </row>
    <row r="941" spans="1:6" x14ac:dyDescent="0.2">
      <c r="A941" t="str">
        <f>Sheet1!A1879</f>
        <v>2/18/2022 1:09:56 PM</v>
      </c>
      <c r="B941">
        <f>Sheet1!C1879</f>
        <v>1.0472600000000001</v>
      </c>
      <c r="C941">
        <f>Sheet1!C1880</f>
        <v>1.05074</v>
      </c>
      <c r="D941" cm="1">
        <f t="array" ref="D941">volume()</f>
        <v>269</v>
      </c>
      <c r="E941" cm="1">
        <f t="array" ref="E941">block(A941)</f>
        <v>14</v>
      </c>
      <c r="F941" t="str" cm="1">
        <f t="array" ref="F941">venue()</f>
        <v>LCH</v>
      </c>
    </row>
    <row r="942" spans="1:6" x14ac:dyDescent="0.2">
      <c r="A942" t="str">
        <f>Sheet1!A1881</f>
        <v>2/18/2022 1:09:57 PM</v>
      </c>
      <c r="B942">
        <f>Sheet1!C1881</f>
        <v>1.04728</v>
      </c>
      <c r="C942">
        <f>Sheet1!C1882</f>
        <v>1.0507200000000001</v>
      </c>
      <c r="D942" cm="1">
        <f t="array" ref="D942">volume()</f>
        <v>172</v>
      </c>
      <c r="E942" cm="1">
        <f t="array" ref="E942">block(A942)</f>
        <v>14</v>
      </c>
      <c r="F942" t="str" cm="1">
        <f t="array" ref="F942">venue()</f>
        <v>CME</v>
      </c>
    </row>
    <row r="943" spans="1:6" x14ac:dyDescent="0.2">
      <c r="A943" t="str">
        <f>Sheet1!A1883</f>
        <v>2/18/2022 1:09:57 PM</v>
      </c>
      <c r="B943">
        <f>Sheet1!C1883</f>
        <v>1.04728</v>
      </c>
      <c r="C943">
        <f>Sheet1!C1884</f>
        <v>1.05071</v>
      </c>
      <c r="D943" cm="1">
        <f t="array" ref="D943">volume()</f>
        <v>245</v>
      </c>
      <c r="E943" cm="1">
        <f t="array" ref="E943">block(A943)</f>
        <v>14</v>
      </c>
      <c r="F943" t="str" cm="1">
        <f t="array" ref="F943">venue()</f>
        <v>CME</v>
      </c>
    </row>
    <row r="944" spans="1:6" x14ac:dyDescent="0.2">
      <c r="A944" t="str">
        <f>Sheet1!A1885</f>
        <v>2/18/2022 1:09:59 PM</v>
      </c>
      <c r="B944">
        <f>Sheet1!C1885</f>
        <v>1.0472900000000001</v>
      </c>
      <c r="C944">
        <f>Sheet1!C1886</f>
        <v>1.05071</v>
      </c>
      <c r="D944" cm="1">
        <f t="array" ref="D944">volume()</f>
        <v>258</v>
      </c>
      <c r="E944" cm="1">
        <f t="array" ref="E944">block(A944)</f>
        <v>14</v>
      </c>
      <c r="F944" t="str" cm="1">
        <f t="array" ref="F944">venue()</f>
        <v>CME</v>
      </c>
    </row>
    <row r="945" spans="1:6" x14ac:dyDescent="0.2">
      <c r="A945" t="str">
        <f>Sheet1!A1887</f>
        <v>2/18/2022 1:09:59 PM</v>
      </c>
      <c r="B945">
        <f>Sheet1!C1887</f>
        <v>1.0468</v>
      </c>
      <c r="C945">
        <f>Sheet1!C1888</f>
        <v>1.0502</v>
      </c>
      <c r="D945" cm="1">
        <f t="array" ref="D945">volume()</f>
        <v>198</v>
      </c>
      <c r="E945" cm="1">
        <f t="array" ref="E945">block(A945)</f>
        <v>14</v>
      </c>
      <c r="F945" t="str" cm="1">
        <f t="array" ref="F945">venue()</f>
        <v>LCH</v>
      </c>
    </row>
    <row r="946" spans="1:6" x14ac:dyDescent="0.2">
      <c r="A946" t="str">
        <f>Sheet1!A1889</f>
        <v>2/18/2022 1:10:00 PM</v>
      </c>
      <c r="B946">
        <f>Sheet1!C1889</f>
        <v>1.0455700000000001</v>
      </c>
      <c r="C946">
        <f>Sheet1!C1890</f>
        <v>1.0489299999999999</v>
      </c>
      <c r="D946" cm="1">
        <f t="array" ref="D946">volume()</f>
        <v>192</v>
      </c>
      <c r="E946" cm="1">
        <f t="array" ref="E946">block(A946)</f>
        <v>15</v>
      </c>
      <c r="F946" t="str" cm="1">
        <f t="array" ref="F946">venue()</f>
        <v>CME</v>
      </c>
    </row>
    <row r="947" spans="1:6" x14ac:dyDescent="0.2">
      <c r="A947" t="str">
        <f>Sheet1!A1891</f>
        <v>2/18/2022 1:10:00 PM</v>
      </c>
      <c r="B947">
        <f>Sheet1!C1891</f>
        <v>1.0453300000000001</v>
      </c>
      <c r="C947">
        <f>Sheet1!C1892</f>
        <v>1.04867</v>
      </c>
      <c r="D947" cm="1">
        <f t="array" ref="D947">volume()</f>
        <v>164</v>
      </c>
      <c r="E947" cm="1">
        <f t="array" ref="E947">block(A947)</f>
        <v>15</v>
      </c>
      <c r="F947" t="str" cm="1">
        <f t="array" ref="F947">venue()</f>
        <v>LCH</v>
      </c>
    </row>
    <row r="948" spans="1:6" x14ac:dyDescent="0.2">
      <c r="A948" t="str">
        <f>Sheet1!A1893</f>
        <v>2/18/2022 1:10:02 PM</v>
      </c>
      <c r="B948">
        <f>Sheet1!C1893</f>
        <v>1.0453399999999999</v>
      </c>
      <c r="C948">
        <f>Sheet1!C1894</f>
        <v>1.0486599999999999</v>
      </c>
      <c r="D948" cm="1">
        <f t="array" ref="D948">volume()</f>
        <v>124</v>
      </c>
      <c r="E948" cm="1">
        <f t="array" ref="E948">block(A948)</f>
        <v>15</v>
      </c>
      <c r="F948" t="str" cm="1">
        <f t="array" ref="F948">venue()</f>
        <v>Eurex</v>
      </c>
    </row>
    <row r="949" spans="1:6" x14ac:dyDescent="0.2">
      <c r="A949" t="str">
        <f>Sheet1!A1895</f>
        <v>2/18/2022 1:10:02 PM</v>
      </c>
      <c r="B949">
        <f>Sheet1!C1895</f>
        <v>1.04735</v>
      </c>
      <c r="C949">
        <f>Sheet1!C1896</f>
        <v>1.0506500000000001</v>
      </c>
      <c r="D949" cm="1">
        <f t="array" ref="D949">volume()</f>
        <v>136</v>
      </c>
      <c r="E949" cm="1">
        <f t="array" ref="E949">block(A949)</f>
        <v>15</v>
      </c>
      <c r="F949" t="str" cm="1">
        <f t="array" ref="F949">venue()</f>
        <v>CME</v>
      </c>
    </row>
    <row r="950" spans="1:6" x14ac:dyDescent="0.2">
      <c r="A950" t="str">
        <f>Sheet1!A1897</f>
        <v>2/18/2022 1:10:03 PM</v>
      </c>
      <c r="B950">
        <f>Sheet1!C1897</f>
        <v>1.04738</v>
      </c>
      <c r="C950">
        <f>Sheet1!C1898</f>
        <v>1.0506200000000001</v>
      </c>
      <c r="D950" cm="1">
        <f t="array" ref="D950">volume()</f>
        <v>190</v>
      </c>
      <c r="E950" cm="1">
        <f t="array" ref="E950">block(A950)</f>
        <v>15</v>
      </c>
      <c r="F950" t="str" cm="1">
        <f t="array" ref="F950">venue()</f>
        <v>CME</v>
      </c>
    </row>
    <row r="951" spans="1:6" x14ac:dyDescent="0.2">
      <c r="A951" t="str">
        <f>Sheet1!A1899</f>
        <v>2/18/2022 1:10:03 PM</v>
      </c>
      <c r="B951">
        <f>Sheet1!C1899</f>
        <v>1.0448900000000001</v>
      </c>
      <c r="C951">
        <f>Sheet1!C1900</f>
        <v>1.0481199999999999</v>
      </c>
      <c r="D951" cm="1">
        <f t="array" ref="D951">volume()</f>
        <v>237</v>
      </c>
      <c r="E951" cm="1">
        <f t="array" ref="E951">block(A951)</f>
        <v>15</v>
      </c>
      <c r="F951" t="str" cm="1">
        <f t="array" ref="F951">venue()</f>
        <v>Eurex</v>
      </c>
    </row>
    <row r="952" spans="1:6" x14ac:dyDescent="0.2">
      <c r="A952" t="str">
        <f>Sheet1!A1901</f>
        <v>2/18/2022 1:10:05 PM</v>
      </c>
      <c r="B952">
        <f>Sheet1!C1901</f>
        <v>1.0474000000000001</v>
      </c>
      <c r="C952">
        <f>Sheet1!C1902</f>
        <v>1.0506</v>
      </c>
      <c r="D952" cm="1">
        <f t="array" ref="D952">volume()</f>
        <v>170</v>
      </c>
      <c r="E952" cm="1">
        <f t="array" ref="E952">block(A952)</f>
        <v>15</v>
      </c>
      <c r="F952" t="str" cm="1">
        <f t="array" ref="F952">venue()</f>
        <v>LCH</v>
      </c>
    </row>
    <row r="953" spans="1:6" x14ac:dyDescent="0.2">
      <c r="A953" t="str">
        <f>Sheet1!A1903</f>
        <v>2/18/2022 1:10:05 PM</v>
      </c>
      <c r="B953">
        <f>Sheet1!C1903</f>
        <v>1.04541</v>
      </c>
      <c r="C953">
        <f>Sheet1!C1904</f>
        <v>1.0485899999999999</v>
      </c>
      <c r="D953" cm="1">
        <f t="array" ref="D953">volume()</f>
        <v>164</v>
      </c>
      <c r="E953" cm="1">
        <f t="array" ref="E953">block(A953)</f>
        <v>15</v>
      </c>
      <c r="F953" t="str" cm="1">
        <f t="array" ref="F953">venue()</f>
        <v>LCH</v>
      </c>
    </row>
    <row r="954" spans="1:6" x14ac:dyDescent="0.2">
      <c r="A954" t="str">
        <f>Sheet1!A1905</f>
        <v>2/18/2022 1:10:06 PM</v>
      </c>
      <c r="B954">
        <f>Sheet1!C1905</f>
        <v>1.04732</v>
      </c>
      <c r="C954">
        <f>Sheet1!C1906</f>
        <v>1.0504800000000001</v>
      </c>
      <c r="D954" cm="1">
        <f t="array" ref="D954">volume()</f>
        <v>166</v>
      </c>
      <c r="E954" cm="1">
        <f t="array" ref="E954">block(A954)</f>
        <v>15</v>
      </c>
      <c r="F954" t="str" cm="1">
        <f t="array" ref="F954">venue()</f>
        <v>CME</v>
      </c>
    </row>
    <row r="955" spans="1:6" x14ac:dyDescent="0.2">
      <c r="A955" t="str">
        <f>Sheet1!A1907</f>
        <v>2/18/2022 1:10:06 PM</v>
      </c>
      <c r="B955">
        <f>Sheet1!C1907</f>
        <v>1.0473300000000001</v>
      </c>
      <c r="C955">
        <f>Sheet1!C1908</f>
        <v>1.05047</v>
      </c>
      <c r="D955" cm="1">
        <f t="array" ref="D955">volume()</f>
        <v>264</v>
      </c>
      <c r="E955" cm="1">
        <f t="array" ref="E955">block(A955)</f>
        <v>15</v>
      </c>
      <c r="F955" t="str" cm="1">
        <f t="array" ref="F955">venue()</f>
        <v>CME</v>
      </c>
    </row>
    <row r="956" spans="1:6" x14ac:dyDescent="0.2">
      <c r="A956" t="str">
        <f>Sheet1!A1909</f>
        <v>2/18/2022 1:10:07 PM</v>
      </c>
      <c r="B956">
        <f>Sheet1!C1909</f>
        <v>1.0475300000000001</v>
      </c>
      <c r="C956">
        <f>Sheet1!C1910</f>
        <v>1.05067</v>
      </c>
      <c r="D956" cm="1">
        <f t="array" ref="D956">volume()</f>
        <v>157</v>
      </c>
      <c r="E956" cm="1">
        <f t="array" ref="E956">block(A956)</f>
        <v>15</v>
      </c>
      <c r="F956" t="str" cm="1">
        <f t="array" ref="F956">venue()</f>
        <v>CME</v>
      </c>
    </row>
    <row r="957" spans="1:6" x14ac:dyDescent="0.2">
      <c r="A957" t="str">
        <f>Sheet1!A1911</f>
        <v>2/18/2022 1:10:07 PM</v>
      </c>
      <c r="B957">
        <f>Sheet1!C1911</f>
        <v>1.0474399999999999</v>
      </c>
      <c r="C957">
        <f>Sheet1!C1912</f>
        <v>1.0505599999999999</v>
      </c>
      <c r="D957" cm="1">
        <f t="array" ref="D957">volume()</f>
        <v>147</v>
      </c>
      <c r="E957" cm="1">
        <f t="array" ref="E957">block(A957)</f>
        <v>15</v>
      </c>
      <c r="F957" t="str" cm="1">
        <f t="array" ref="F957">venue()</f>
        <v>LCH</v>
      </c>
    </row>
    <row r="958" spans="1:6" x14ac:dyDescent="0.2">
      <c r="A958" t="str">
        <f>Sheet1!A1913</f>
        <v>2/18/2022 1:10:08 PM</v>
      </c>
      <c r="B958">
        <f>Sheet1!C1913</f>
        <v>1.04745</v>
      </c>
      <c r="C958">
        <f>Sheet1!C1914</f>
        <v>1.0505500000000001</v>
      </c>
      <c r="D958" cm="1">
        <f t="array" ref="D958">volume()</f>
        <v>183</v>
      </c>
      <c r="E958" cm="1">
        <f t="array" ref="E958">block(A958)</f>
        <v>15</v>
      </c>
      <c r="F958" t="str" cm="1">
        <f t="array" ref="F958">venue()</f>
        <v>Eurex</v>
      </c>
    </row>
    <row r="959" spans="1:6" x14ac:dyDescent="0.2">
      <c r="A959" t="str">
        <f>Sheet1!A1915</f>
        <v>2/18/2022 1:10:08 PM</v>
      </c>
      <c r="B959">
        <f>Sheet1!C1915</f>
        <v>1.0474600000000001</v>
      </c>
      <c r="C959">
        <f>Sheet1!C1916</f>
        <v>1.05054</v>
      </c>
      <c r="D959" cm="1">
        <f t="array" ref="D959">volume()</f>
        <v>219</v>
      </c>
      <c r="E959" cm="1">
        <f t="array" ref="E959">block(A959)</f>
        <v>15</v>
      </c>
      <c r="F959" t="str" cm="1">
        <f t="array" ref="F959">venue()</f>
        <v>Eurex</v>
      </c>
    </row>
    <row r="960" spans="1:6" x14ac:dyDescent="0.2">
      <c r="A960" t="str">
        <f>Sheet1!A1917</f>
        <v>2/18/2022 1:10:10 PM</v>
      </c>
      <c r="B960">
        <f>Sheet1!C1917</f>
        <v>1.04745</v>
      </c>
      <c r="C960">
        <f>Sheet1!C1918</f>
        <v>1.0505500000000001</v>
      </c>
      <c r="D960" cm="1">
        <f t="array" ref="D960">volume()</f>
        <v>127</v>
      </c>
      <c r="E960" cm="1">
        <f t="array" ref="E960">block(A960)</f>
        <v>15</v>
      </c>
      <c r="F960" t="str" cm="1">
        <f t="array" ref="F960">venue()</f>
        <v>CME</v>
      </c>
    </row>
    <row r="961" spans="1:6" x14ac:dyDescent="0.2">
      <c r="A961" t="str">
        <f>Sheet1!A1919</f>
        <v>2/18/2022 1:10:10 PM</v>
      </c>
      <c r="B961">
        <f>Sheet1!C1919</f>
        <v>1.04843</v>
      </c>
      <c r="C961">
        <f>Sheet1!C1920</f>
        <v>1.0515699999999999</v>
      </c>
      <c r="D961" cm="1">
        <f t="array" ref="D961">volume()</f>
        <v>254</v>
      </c>
      <c r="E961" cm="1">
        <f t="array" ref="E961">block(A961)</f>
        <v>15</v>
      </c>
      <c r="F961" t="str" cm="1">
        <f t="array" ref="F961">venue()</f>
        <v>LCH</v>
      </c>
    </row>
    <row r="962" spans="1:6" x14ac:dyDescent="0.2">
      <c r="A962" t="str">
        <f>Sheet1!A1921</f>
        <v>2/18/2022 1:10:11 PM</v>
      </c>
      <c r="B962">
        <f>Sheet1!C1921</f>
        <v>1.04691</v>
      </c>
      <c r="C962">
        <f>Sheet1!C1922</f>
        <v>1.05009</v>
      </c>
      <c r="D962" cm="1">
        <f t="array" ref="D962">volume()</f>
        <v>113</v>
      </c>
      <c r="E962" cm="1">
        <f t="array" ref="E962">block(A962)</f>
        <v>15</v>
      </c>
      <c r="F962" t="str" cm="1">
        <f t="array" ref="F962">venue()</f>
        <v>CME</v>
      </c>
    </row>
    <row r="963" spans="1:6" x14ac:dyDescent="0.2">
      <c r="A963" t="str">
        <f>Sheet1!A1923</f>
        <v>2/18/2022 1:10:11 PM</v>
      </c>
      <c r="B963">
        <f>Sheet1!C1923</f>
        <v>1.0469200000000001</v>
      </c>
      <c r="C963">
        <f>Sheet1!C1924</f>
        <v>1.0500799999999999</v>
      </c>
      <c r="D963" cm="1">
        <f t="array" ref="D963">volume()</f>
        <v>194</v>
      </c>
      <c r="E963" cm="1">
        <f t="array" ref="E963">block(A963)</f>
        <v>15</v>
      </c>
      <c r="F963" t="str" cm="1">
        <f t="array" ref="F963">venue()</f>
        <v>CME</v>
      </c>
    </row>
    <row r="964" spans="1:6" x14ac:dyDescent="0.2">
      <c r="A964" t="str">
        <f>Sheet1!A1925</f>
        <v>2/18/2022 1:10:13 PM</v>
      </c>
      <c r="B964">
        <f>Sheet1!C1925</f>
        <v>1.04691</v>
      </c>
      <c r="C964">
        <f>Sheet1!C1926</f>
        <v>1.05009</v>
      </c>
      <c r="D964" cm="1">
        <f t="array" ref="D964">volume()</f>
        <v>101</v>
      </c>
      <c r="E964" cm="1">
        <f t="array" ref="E964">block(A964)</f>
        <v>15</v>
      </c>
      <c r="F964" t="str" cm="1">
        <f t="array" ref="F964">venue()</f>
        <v>CME</v>
      </c>
    </row>
    <row r="965" spans="1:6" x14ac:dyDescent="0.2">
      <c r="A965" t="str">
        <f>Sheet1!A1927</f>
        <v>2/18/2022 1:10:13 PM</v>
      </c>
      <c r="B965">
        <f>Sheet1!C1927</f>
        <v>1.0484</v>
      </c>
      <c r="C965">
        <f>Sheet1!C1928</f>
        <v>1.0516000000000001</v>
      </c>
      <c r="D965" cm="1">
        <f t="array" ref="D965">volume()</f>
        <v>166</v>
      </c>
      <c r="E965" cm="1">
        <f t="array" ref="E965">block(A965)</f>
        <v>15</v>
      </c>
      <c r="F965" t="str" cm="1">
        <f t="array" ref="F965">venue()</f>
        <v>CME</v>
      </c>
    </row>
    <row r="966" spans="1:6" x14ac:dyDescent="0.2">
      <c r="A966" t="str">
        <f>Sheet1!A1929</f>
        <v>2/18/2022 1:10:16 PM</v>
      </c>
      <c r="B966">
        <f>Sheet1!C1929</f>
        <v>1.04837</v>
      </c>
      <c r="C966">
        <f>Sheet1!C1930</f>
        <v>1.0516300000000001</v>
      </c>
      <c r="D966" cm="1">
        <f t="array" ref="D966">volume()</f>
        <v>200</v>
      </c>
      <c r="E966" cm="1">
        <f t="array" ref="E966">block(A966)</f>
        <v>15</v>
      </c>
      <c r="F966" t="str" cm="1">
        <f t="array" ref="F966">venue()</f>
        <v>Eurex</v>
      </c>
    </row>
    <row r="967" spans="1:6" x14ac:dyDescent="0.2">
      <c r="A967" t="str">
        <f>Sheet1!A1931</f>
        <v>2/18/2022 1:10:16 PM</v>
      </c>
      <c r="B967">
        <f>Sheet1!C1931</f>
        <v>1.04837</v>
      </c>
      <c r="C967">
        <f>Sheet1!C1932</f>
        <v>1.0516300000000001</v>
      </c>
      <c r="D967" cm="1">
        <f t="array" ref="D967">volume()</f>
        <v>126</v>
      </c>
      <c r="E967" cm="1">
        <f t="array" ref="E967">block(A967)</f>
        <v>15</v>
      </c>
      <c r="F967" t="str" cm="1">
        <f t="array" ref="F967">venue()</f>
        <v>Eurex</v>
      </c>
    </row>
    <row r="968" spans="1:6" x14ac:dyDescent="0.2">
      <c r="A968" t="str">
        <f>Sheet1!A1933</f>
        <v>2/18/2022 1:10:18 PM</v>
      </c>
      <c r="B968">
        <f>Sheet1!C1933</f>
        <v>1.04538</v>
      </c>
      <c r="C968">
        <f>Sheet1!C1934</f>
        <v>1.0486200000000001</v>
      </c>
      <c r="D968" cm="1">
        <f t="array" ref="D968">volume()</f>
        <v>106</v>
      </c>
      <c r="E968" cm="1">
        <f t="array" ref="E968">block(A968)</f>
        <v>15</v>
      </c>
      <c r="F968" t="str" cm="1">
        <f t="array" ref="F968">venue()</f>
        <v>CME</v>
      </c>
    </row>
    <row r="969" spans="1:6" x14ac:dyDescent="0.2">
      <c r="A969" t="str">
        <f>Sheet1!A1935</f>
        <v>2/18/2022 1:10:18 PM</v>
      </c>
      <c r="B969">
        <f>Sheet1!C1935</f>
        <v>1.0448900000000001</v>
      </c>
      <c r="C969">
        <f>Sheet1!C1936</f>
        <v>1.0481199999999999</v>
      </c>
      <c r="D969" cm="1">
        <f t="array" ref="D969">volume()</f>
        <v>256</v>
      </c>
      <c r="E969" cm="1">
        <f t="array" ref="E969">block(A969)</f>
        <v>15</v>
      </c>
      <c r="F969" t="str" cm="1">
        <f t="array" ref="F969">venue()</f>
        <v>CME</v>
      </c>
    </row>
    <row r="970" spans="1:6" x14ac:dyDescent="0.2">
      <c r="A970" t="str">
        <f>Sheet1!A1937</f>
        <v>2/18/2022 1:10:19 PM</v>
      </c>
      <c r="B970">
        <f>Sheet1!C1937</f>
        <v>1.0434000000000001</v>
      </c>
      <c r="C970">
        <f>Sheet1!C1938</f>
        <v>1.0466</v>
      </c>
      <c r="D970" cm="1">
        <f t="array" ref="D970">volume()</f>
        <v>118</v>
      </c>
      <c r="E970" cm="1">
        <f t="array" ref="E970">block(A970)</f>
        <v>15</v>
      </c>
      <c r="F970" t="str" cm="1">
        <f t="array" ref="F970">venue()</f>
        <v>LCH</v>
      </c>
    </row>
    <row r="971" spans="1:6" x14ac:dyDescent="0.2">
      <c r="A971" t="str">
        <f>Sheet1!A1939</f>
        <v>2/18/2022 1:10:19 PM</v>
      </c>
      <c r="B971">
        <f>Sheet1!C1939</f>
        <v>1.0434099999999999</v>
      </c>
      <c r="C971">
        <f>Sheet1!C1940</f>
        <v>1.0465899999999999</v>
      </c>
      <c r="D971" cm="1">
        <f t="array" ref="D971">volume()</f>
        <v>131</v>
      </c>
      <c r="E971" cm="1">
        <f t="array" ref="E971">block(A971)</f>
        <v>15</v>
      </c>
      <c r="F971" t="str" cm="1">
        <f t="array" ref="F971">venue()</f>
        <v>Eurex</v>
      </c>
    </row>
    <row r="972" spans="1:6" x14ac:dyDescent="0.2">
      <c r="A972" t="str">
        <f>Sheet1!A1941</f>
        <v>2/18/2022 1:10:21 PM</v>
      </c>
      <c r="B972">
        <f>Sheet1!C1941</f>
        <v>1.0434099999999999</v>
      </c>
      <c r="C972">
        <f>Sheet1!C1942</f>
        <v>1.0465800000000001</v>
      </c>
      <c r="D972" cm="1">
        <f t="array" ref="D972">volume()</f>
        <v>292</v>
      </c>
      <c r="E972" cm="1">
        <f t="array" ref="E972">block(A972)</f>
        <v>15</v>
      </c>
      <c r="F972" t="str" cm="1">
        <f t="array" ref="F972">venue()</f>
        <v>CME</v>
      </c>
    </row>
    <row r="973" spans="1:6" x14ac:dyDescent="0.2">
      <c r="A973" t="str">
        <f>Sheet1!A1943</f>
        <v>2/18/2022 1:10:21 PM</v>
      </c>
      <c r="B973">
        <f>Sheet1!C1943</f>
        <v>1.0468999999999999</v>
      </c>
      <c r="C973">
        <f>Sheet1!C1944</f>
        <v>1.0501</v>
      </c>
      <c r="D973" cm="1">
        <f t="array" ref="D973">volume()</f>
        <v>218</v>
      </c>
      <c r="E973" cm="1">
        <f t="array" ref="E973">block(A973)</f>
        <v>15</v>
      </c>
      <c r="F973" t="str" cm="1">
        <f t="array" ref="F973">venue()</f>
        <v>Eurex</v>
      </c>
    </row>
    <row r="974" spans="1:6" x14ac:dyDescent="0.2">
      <c r="A974" t="str">
        <f>Sheet1!A1945</f>
        <v>2/18/2022 1:10:23 PM</v>
      </c>
      <c r="B974">
        <f>Sheet1!C1945</f>
        <v>1.0468900000000001</v>
      </c>
      <c r="C974">
        <f>Sheet1!C1946</f>
        <v>1.0501100000000001</v>
      </c>
      <c r="D974" cm="1">
        <f t="array" ref="D974">volume()</f>
        <v>112</v>
      </c>
      <c r="E974" cm="1">
        <f t="array" ref="E974">block(A974)</f>
        <v>15</v>
      </c>
      <c r="F974" t="str" cm="1">
        <f t="array" ref="F974">venue()</f>
        <v>LCH</v>
      </c>
    </row>
    <row r="975" spans="1:6" x14ac:dyDescent="0.2">
      <c r="A975" t="str">
        <f>Sheet1!A1947</f>
        <v>2/18/2022 1:10:23 PM</v>
      </c>
      <c r="B975">
        <f>Sheet1!C1947</f>
        <v>1.04698</v>
      </c>
      <c r="C975">
        <f>Sheet1!C1948</f>
        <v>1.0502199999999999</v>
      </c>
      <c r="D975" cm="1">
        <f t="array" ref="D975">volume()</f>
        <v>210</v>
      </c>
      <c r="E975" cm="1">
        <f t="array" ref="E975">block(A975)</f>
        <v>15</v>
      </c>
      <c r="F975" t="str" cm="1">
        <f t="array" ref="F975">venue()</f>
        <v>CME</v>
      </c>
    </row>
    <row r="976" spans="1:6" x14ac:dyDescent="0.2">
      <c r="A976" t="str">
        <f>Sheet1!A1949</f>
        <v>2/18/2022 1:10:25 PM</v>
      </c>
      <c r="B976">
        <f>Sheet1!C1949</f>
        <v>1.0469999999999999</v>
      </c>
      <c r="C976">
        <f>Sheet1!C1950</f>
        <v>1.0503</v>
      </c>
      <c r="D976" cm="1">
        <f t="array" ref="D976">volume()</f>
        <v>276</v>
      </c>
      <c r="E976" cm="1">
        <f t="array" ref="E976">block(A976)</f>
        <v>15</v>
      </c>
      <c r="F976" t="str" cm="1">
        <f t="array" ref="F976">venue()</f>
        <v>Eurex</v>
      </c>
    </row>
    <row r="977" spans="1:6" x14ac:dyDescent="0.2">
      <c r="A977" t="str">
        <f>Sheet1!A1951</f>
        <v>2/18/2022 1:10:25 PM</v>
      </c>
      <c r="B977">
        <f>Sheet1!C1951</f>
        <v>1.04704</v>
      </c>
      <c r="C977">
        <f>Sheet1!C1952</f>
        <v>1.05036</v>
      </c>
      <c r="D977" cm="1">
        <f t="array" ref="D977">volume()</f>
        <v>163</v>
      </c>
      <c r="E977" cm="1">
        <f t="array" ref="E977">block(A977)</f>
        <v>15</v>
      </c>
      <c r="F977" t="str" cm="1">
        <f t="array" ref="F977">venue()</f>
        <v>LCH</v>
      </c>
    </row>
    <row r="978" spans="1:6" x14ac:dyDescent="0.2">
      <c r="A978" t="str">
        <f>Sheet1!A1953</f>
        <v>2/18/2022 1:10:29 PM</v>
      </c>
      <c r="B978">
        <f>Sheet1!C1953</f>
        <v>1.0470299999999999</v>
      </c>
      <c r="C978">
        <f>Sheet1!C1954</f>
        <v>1.05037</v>
      </c>
      <c r="D978" cm="1">
        <f t="array" ref="D978">volume()</f>
        <v>266</v>
      </c>
      <c r="E978" cm="1">
        <f t="array" ref="E978">block(A978)</f>
        <v>15</v>
      </c>
      <c r="F978" t="str" cm="1">
        <f t="array" ref="F978">venue()</f>
        <v>CME</v>
      </c>
    </row>
    <row r="979" spans="1:6" x14ac:dyDescent="0.2">
      <c r="A979" t="str">
        <f>Sheet1!A1955</f>
        <v>2/18/2022 1:10:34 PM</v>
      </c>
      <c r="B979">
        <f>Sheet1!C1955</f>
        <v>1.0463199999999999</v>
      </c>
      <c r="C979">
        <f>Sheet1!C1956</f>
        <v>1.0496700000000001</v>
      </c>
      <c r="D979" cm="1">
        <f t="array" ref="D979">volume()</f>
        <v>191</v>
      </c>
      <c r="E979" cm="1">
        <f t="array" ref="E979">block(A979)</f>
        <v>15</v>
      </c>
      <c r="F979" t="str" cm="1">
        <f t="array" ref="F979">venue()</f>
        <v>CME</v>
      </c>
    </row>
    <row r="980" spans="1:6" x14ac:dyDescent="0.2">
      <c r="A980" t="str">
        <f>Sheet1!A1957</f>
        <v>2/18/2022 1:10:34 PM</v>
      </c>
      <c r="B980">
        <f>Sheet1!C1957</f>
        <v>1.0463100000000001</v>
      </c>
      <c r="C980">
        <f>Sheet1!C1958</f>
        <v>1.04969</v>
      </c>
      <c r="D980" cm="1">
        <f t="array" ref="D980">volume()</f>
        <v>256</v>
      </c>
      <c r="E980" cm="1">
        <f t="array" ref="E980">block(A980)</f>
        <v>15</v>
      </c>
      <c r="F980" t="str" cm="1">
        <f t="array" ref="F980">venue()</f>
        <v>Eurex</v>
      </c>
    </row>
    <row r="981" spans="1:6" x14ac:dyDescent="0.2">
      <c r="A981" t="str">
        <f>Sheet1!A1959</f>
        <v>2/18/2022 1:10:38 PM</v>
      </c>
      <c r="B981">
        <f>Sheet1!C1959</f>
        <v>1.0462800000000001</v>
      </c>
      <c r="C981">
        <f>Sheet1!C1960</f>
        <v>1.04972</v>
      </c>
      <c r="D981" cm="1">
        <f t="array" ref="D981">volume()</f>
        <v>190</v>
      </c>
      <c r="E981" cm="1">
        <f t="array" ref="E981">block(A981)</f>
        <v>15</v>
      </c>
      <c r="F981" t="str" cm="1">
        <f t="array" ref="F981">venue()</f>
        <v>Eurex</v>
      </c>
    </row>
    <row r="982" spans="1:6" x14ac:dyDescent="0.2">
      <c r="A982" t="str">
        <f>Sheet1!A1961</f>
        <v>2/18/2022 1:10:38 PM</v>
      </c>
      <c r="B982">
        <f>Sheet1!C1961</f>
        <v>1.0462899999999999</v>
      </c>
      <c r="C982">
        <f>Sheet1!C1962</f>
        <v>1.0497099999999999</v>
      </c>
      <c r="D982" cm="1">
        <f t="array" ref="D982">volume()</f>
        <v>127</v>
      </c>
      <c r="E982" cm="1">
        <f t="array" ref="E982">block(A982)</f>
        <v>15</v>
      </c>
      <c r="F982" t="str" cm="1">
        <f t="array" ref="F982">venue()</f>
        <v>Eurex</v>
      </c>
    </row>
    <row r="983" spans="1:6" x14ac:dyDescent="0.2">
      <c r="A983" t="str">
        <f>Sheet1!A1963</f>
        <v>2/18/2022 1:10:40 PM</v>
      </c>
      <c r="B983">
        <f>Sheet1!C1963</f>
        <v>1.0462899999999999</v>
      </c>
      <c r="C983">
        <f>Sheet1!C1964</f>
        <v>1.0497099999999999</v>
      </c>
      <c r="D983" cm="1">
        <f t="array" ref="D983">volume()</f>
        <v>264</v>
      </c>
      <c r="E983" cm="1">
        <f t="array" ref="E983">block(A983)</f>
        <v>15</v>
      </c>
      <c r="F983" t="str" cm="1">
        <f t="array" ref="F983">venue()</f>
        <v>LCH</v>
      </c>
    </row>
    <row r="984" spans="1:6" x14ac:dyDescent="0.2">
      <c r="A984" t="str">
        <f>Sheet1!A1965</f>
        <v>2/18/2022 1:10:40 PM</v>
      </c>
      <c r="B984">
        <f>Sheet1!C1965</f>
        <v>1.0463</v>
      </c>
      <c r="C984">
        <f>Sheet1!C1966</f>
        <v>1.0497000000000001</v>
      </c>
      <c r="D984" cm="1">
        <f t="array" ref="D984">volume()</f>
        <v>187</v>
      </c>
      <c r="E984" cm="1">
        <f t="array" ref="E984">block(A984)</f>
        <v>15</v>
      </c>
      <c r="F984" t="str" cm="1">
        <f t="array" ref="F984">venue()</f>
        <v>Eurex</v>
      </c>
    </row>
    <row r="985" spans="1:6" x14ac:dyDescent="0.2">
      <c r="A985" t="str">
        <f>Sheet1!A1967</f>
        <v>2/18/2022 1:10:43 PM</v>
      </c>
      <c r="B985">
        <f>Sheet1!C1967</f>
        <v>1.0463</v>
      </c>
      <c r="C985">
        <f>Sheet1!C1968</f>
        <v>1.0497000000000001</v>
      </c>
      <c r="D985" cm="1">
        <f t="array" ref="D985">volume()</f>
        <v>176</v>
      </c>
      <c r="E985" cm="1">
        <f t="array" ref="E985">block(A985)</f>
        <v>15</v>
      </c>
      <c r="F985" t="str" cm="1">
        <f t="array" ref="F985">venue()</f>
        <v>LCH</v>
      </c>
    </row>
    <row r="986" spans="1:6" x14ac:dyDescent="0.2">
      <c r="A986" t="str">
        <f>Sheet1!A1969</f>
        <v>2/18/2022 1:10:43 PM</v>
      </c>
      <c r="B986">
        <f>Sheet1!C1969</f>
        <v>1.0463</v>
      </c>
      <c r="C986">
        <f>Sheet1!C1970</f>
        <v>1.0497099999999999</v>
      </c>
      <c r="D986" cm="1">
        <f t="array" ref="D986">volume()</f>
        <v>183</v>
      </c>
      <c r="E986" cm="1">
        <f t="array" ref="E986">block(A986)</f>
        <v>15</v>
      </c>
      <c r="F986" t="str" cm="1">
        <f t="array" ref="F986">venue()</f>
        <v>LCH</v>
      </c>
    </row>
    <row r="987" spans="1:6" x14ac:dyDescent="0.2">
      <c r="A987" t="str">
        <f>Sheet1!A1971</f>
        <v>2/18/2022 1:10:44 PM</v>
      </c>
      <c r="B987">
        <f>Sheet1!C1971</f>
        <v>1.0462899999999999</v>
      </c>
      <c r="C987">
        <f>Sheet1!C1972</f>
        <v>1.0497099999999999</v>
      </c>
      <c r="D987" cm="1">
        <f t="array" ref="D987">volume()</f>
        <v>214</v>
      </c>
      <c r="E987" cm="1">
        <f t="array" ref="E987">block(A987)</f>
        <v>15</v>
      </c>
      <c r="F987" t="str" cm="1">
        <f t="array" ref="F987">venue()</f>
        <v>CME</v>
      </c>
    </row>
    <row r="988" spans="1:6" x14ac:dyDescent="0.2">
      <c r="A988" t="str">
        <f>Sheet1!A1973</f>
        <v>2/18/2022 1:10:44 PM</v>
      </c>
      <c r="B988">
        <f>Sheet1!C1973</f>
        <v>1.0462800000000001</v>
      </c>
      <c r="C988">
        <f>Sheet1!C1974</f>
        <v>1.04972</v>
      </c>
      <c r="D988" cm="1">
        <f t="array" ref="D988">volume()</f>
        <v>299</v>
      </c>
      <c r="E988" cm="1">
        <f t="array" ref="E988">block(A988)</f>
        <v>15</v>
      </c>
      <c r="F988" t="str" cm="1">
        <f t="array" ref="F988">venue()</f>
        <v>LCH</v>
      </c>
    </row>
    <row r="989" spans="1:6" x14ac:dyDescent="0.2">
      <c r="A989" t="str">
        <f>Sheet1!A1975</f>
        <v>2/18/2022 1:10:46 PM</v>
      </c>
      <c r="B989">
        <f>Sheet1!C1975</f>
        <v>1.0462499999999999</v>
      </c>
      <c r="C989">
        <f>Sheet1!C1976</f>
        <v>1.04975</v>
      </c>
      <c r="D989" cm="1">
        <f t="array" ref="D989">volume()</f>
        <v>289</v>
      </c>
      <c r="E989" cm="1">
        <f t="array" ref="E989">block(A989)</f>
        <v>15</v>
      </c>
      <c r="F989" t="str" cm="1">
        <f t="array" ref="F989">venue()</f>
        <v>Eurex</v>
      </c>
    </row>
    <row r="990" spans="1:6" x14ac:dyDescent="0.2">
      <c r="A990" t="str">
        <f>Sheet1!A1977</f>
        <v>2/18/2022 1:10:46 PM</v>
      </c>
      <c r="B990">
        <f>Sheet1!C1977</f>
        <v>1.0462400000000001</v>
      </c>
      <c r="C990">
        <f>Sheet1!C1978</f>
        <v>1.04976</v>
      </c>
      <c r="D990" cm="1">
        <f t="array" ref="D990">volume()</f>
        <v>108</v>
      </c>
      <c r="E990" cm="1">
        <f t="array" ref="E990">block(A990)</f>
        <v>15</v>
      </c>
      <c r="F990" t="str" cm="1">
        <f t="array" ref="F990">venue()</f>
        <v>CME</v>
      </c>
    </row>
    <row r="991" spans="1:6" x14ac:dyDescent="0.2">
      <c r="A991" t="str">
        <f>Sheet1!A1979</f>
        <v>2/18/2022 1:10:51 PM</v>
      </c>
      <c r="B991">
        <f>Sheet1!C1979</f>
        <v>1.0429299999999999</v>
      </c>
      <c r="C991">
        <f>Sheet1!C1980</f>
        <v>1.04647</v>
      </c>
      <c r="D991" cm="1">
        <f t="array" ref="D991">volume()</f>
        <v>111</v>
      </c>
      <c r="E991" cm="1">
        <f t="array" ref="E991">block(A991)</f>
        <v>15</v>
      </c>
      <c r="F991" t="str" cm="1">
        <f t="array" ref="F991">venue()</f>
        <v>LCH</v>
      </c>
    </row>
    <row r="992" spans="1:6" x14ac:dyDescent="0.2">
      <c r="A992" t="str">
        <f>Sheet1!A1981</f>
        <v>2/18/2022 1:10:51 PM</v>
      </c>
      <c r="B992">
        <f>Sheet1!C1981</f>
        <v>1.0430699999999999</v>
      </c>
      <c r="C992">
        <f>Sheet1!C1982</f>
        <v>1.0466299999999999</v>
      </c>
      <c r="D992" cm="1">
        <f t="array" ref="D992">volume()</f>
        <v>156</v>
      </c>
      <c r="E992" cm="1">
        <f t="array" ref="E992">block(A992)</f>
        <v>15</v>
      </c>
      <c r="F992" t="str" cm="1">
        <f t="array" ref="F992">venue()</f>
        <v>LCH</v>
      </c>
    </row>
    <row r="993" spans="1:6" x14ac:dyDescent="0.2">
      <c r="A993" t="str">
        <f>Sheet1!A1983</f>
        <v>2/18/2022 1:10:53 PM</v>
      </c>
      <c r="B993">
        <f>Sheet1!C1983</f>
        <v>1.0402199999999999</v>
      </c>
      <c r="C993">
        <f>Sheet1!C1984</f>
        <v>1.0437799999999999</v>
      </c>
      <c r="D993" cm="1">
        <f t="array" ref="D993">volume()</f>
        <v>240</v>
      </c>
      <c r="E993" cm="1">
        <f t="array" ref="E993">block(A993)</f>
        <v>15</v>
      </c>
      <c r="F993" t="str" cm="1">
        <f t="array" ref="F993">venue()</f>
        <v>CME</v>
      </c>
    </row>
    <row r="994" spans="1:6" x14ac:dyDescent="0.2">
      <c r="A994" t="str">
        <f>Sheet1!A1985</f>
        <v>2/18/2022 1:10:53 PM</v>
      </c>
      <c r="B994">
        <f>Sheet1!C1985</f>
        <v>1.0402100000000001</v>
      </c>
      <c r="C994">
        <f>Sheet1!C1986</f>
        <v>1.04379</v>
      </c>
      <c r="D994" cm="1">
        <f t="array" ref="D994">volume()</f>
        <v>284</v>
      </c>
      <c r="E994" cm="1">
        <f t="array" ref="E994">block(A994)</f>
        <v>15</v>
      </c>
      <c r="F994" t="str" cm="1">
        <f t="array" ref="F994">venue()</f>
        <v>CME</v>
      </c>
    </row>
    <row r="995" spans="1:6" x14ac:dyDescent="0.2">
      <c r="A995" t="str">
        <f>Sheet1!A1987</f>
        <v>2/18/2022 1:10:54 PM</v>
      </c>
      <c r="B995">
        <f>Sheet1!C1987</f>
        <v>1.04217</v>
      </c>
      <c r="C995">
        <f>Sheet1!C1988</f>
        <v>1.0458400000000001</v>
      </c>
      <c r="D995" cm="1">
        <f t="array" ref="D995">volume()</f>
        <v>105</v>
      </c>
      <c r="E995" cm="1">
        <f t="array" ref="E995">block(A995)</f>
        <v>15</v>
      </c>
      <c r="F995" t="str" cm="1">
        <f t="array" ref="F995">venue()</f>
        <v>LCH</v>
      </c>
    </row>
    <row r="996" spans="1:6" x14ac:dyDescent="0.2">
      <c r="A996" t="str">
        <f>Sheet1!A1989</f>
        <v>2/18/2022 1:10:54 PM</v>
      </c>
      <c r="B996">
        <f>Sheet1!C1989</f>
        <v>1.04216</v>
      </c>
      <c r="C996">
        <f>Sheet1!C1990</f>
        <v>1.0458400000000001</v>
      </c>
      <c r="D996" cm="1">
        <f t="array" ref="D996">volume()</f>
        <v>184</v>
      </c>
      <c r="E996" cm="1">
        <f t="array" ref="E996">block(A996)</f>
        <v>15</v>
      </c>
      <c r="F996" t="str" cm="1">
        <f t="array" ref="F996">venue()</f>
        <v>Eurex</v>
      </c>
    </row>
    <row r="997" spans="1:6" x14ac:dyDescent="0.2">
      <c r="A997" t="str">
        <f>Sheet1!A1991</f>
        <v>2/18/2022 1:10:56 PM</v>
      </c>
      <c r="B997">
        <f>Sheet1!C1991</f>
        <v>1.0421199999999999</v>
      </c>
      <c r="C997">
        <f>Sheet1!C1992</f>
        <v>1.0458799999999999</v>
      </c>
      <c r="D997" cm="1">
        <f t="array" ref="D997">volume()</f>
        <v>147</v>
      </c>
      <c r="E997" cm="1">
        <f t="array" ref="E997">block(A997)</f>
        <v>15</v>
      </c>
      <c r="F997" t="str" cm="1">
        <f t="array" ref="F997">venue()</f>
        <v>Eurex</v>
      </c>
    </row>
    <row r="998" spans="1:6" x14ac:dyDescent="0.2">
      <c r="A998" t="str">
        <f>Sheet1!A1993</f>
        <v>2/18/2022 1:10:56 PM</v>
      </c>
      <c r="B998">
        <f>Sheet1!C1993</f>
        <v>1.0421100000000001</v>
      </c>
      <c r="C998">
        <f>Sheet1!C1994</f>
        <v>1.04589</v>
      </c>
      <c r="D998" cm="1">
        <f t="array" ref="D998">volume()</f>
        <v>154</v>
      </c>
      <c r="E998" cm="1">
        <f t="array" ref="E998">block(A998)</f>
        <v>15</v>
      </c>
      <c r="F998" t="str" cm="1">
        <f t="array" ref="F998">venue()</f>
        <v>Eurex</v>
      </c>
    </row>
    <row r="999" spans="1:6" x14ac:dyDescent="0.2">
      <c r="A999" t="str">
        <f>Sheet1!A1995</f>
        <v>2/18/2022 1:10:59 PM</v>
      </c>
      <c r="B999">
        <f>Sheet1!C1995</f>
        <v>1.04209</v>
      </c>
      <c r="C999">
        <f>Sheet1!C1996</f>
        <v>1.04592</v>
      </c>
      <c r="D999" cm="1">
        <f t="array" ref="D999">volume()</f>
        <v>159</v>
      </c>
      <c r="E999" cm="1">
        <f t="array" ref="E999">block(A999)</f>
        <v>15</v>
      </c>
      <c r="F999" t="str" cm="1">
        <f t="array" ref="F999">venue()</f>
        <v>CME</v>
      </c>
    </row>
    <row r="1000" spans="1:6" x14ac:dyDescent="0.2">
      <c r="A1000" t="str">
        <f>Sheet1!A1997</f>
        <v>2/18/2022 1:10:59 PM</v>
      </c>
      <c r="B1000">
        <f>Sheet1!C1997</f>
        <v>1.0420799999999999</v>
      </c>
      <c r="C1000">
        <f>Sheet1!C1998</f>
        <v>1.04592</v>
      </c>
      <c r="D1000" cm="1">
        <f t="array" ref="D1000">volume()</f>
        <v>233</v>
      </c>
      <c r="E1000" cm="1">
        <f t="array" ref="E1000">block(A1000)</f>
        <v>15</v>
      </c>
      <c r="F1000" t="str" cm="1">
        <f t="array" ref="F1000">venue()</f>
        <v>CME</v>
      </c>
    </row>
    <row r="1001" spans="1:6" x14ac:dyDescent="0.2">
      <c r="A1001" t="str">
        <f>Sheet1!A1999</f>
        <v>2/18/2022 1:11:05 PM</v>
      </c>
      <c r="B1001">
        <f>Sheet1!C1999</f>
        <v>1.0420700000000001</v>
      </c>
      <c r="C1001">
        <f>Sheet1!C2000</f>
        <v>1.04593</v>
      </c>
      <c r="D1001" cm="1">
        <f t="array" ref="D1001">volume()</f>
        <v>110</v>
      </c>
      <c r="E1001" cm="1">
        <f t="array" ref="E1001">block(A1001)</f>
        <v>15</v>
      </c>
      <c r="F1001" t="str" cm="1">
        <f t="array" ref="F1001">venue()</f>
        <v>Eurex</v>
      </c>
    </row>
    <row r="1002" spans="1:6" x14ac:dyDescent="0.2">
      <c r="A1002" t="str">
        <f>Sheet1!A2001</f>
        <v>2/18/2022 1:11:05 PM</v>
      </c>
      <c r="B1002">
        <f>Sheet1!C2001</f>
        <v>1.0395799999999999</v>
      </c>
      <c r="C1002">
        <f>Sheet1!C2002</f>
        <v>1.04342</v>
      </c>
      <c r="D1002" cm="1">
        <f t="array" ref="D1002">volume()</f>
        <v>153</v>
      </c>
      <c r="E1002" cm="1">
        <f t="array" ref="E1002">block(A1002)</f>
        <v>15</v>
      </c>
      <c r="F1002" t="str" cm="1">
        <f t="array" ref="F1002">venue()</f>
        <v>CME</v>
      </c>
    </row>
    <row r="1003" spans="1:6" x14ac:dyDescent="0.2">
      <c r="A1003" t="str">
        <f>Sheet1!A2003</f>
        <v>2/18/2022 1:11:07 PM</v>
      </c>
      <c r="B1003">
        <f>Sheet1!C2003</f>
        <v>1.03959</v>
      </c>
      <c r="C1003">
        <f>Sheet1!C2004</f>
        <v>1.0434099999999999</v>
      </c>
      <c r="D1003" cm="1">
        <f t="array" ref="D1003">volume()</f>
        <v>134</v>
      </c>
      <c r="E1003" cm="1">
        <f t="array" ref="E1003">block(A1003)</f>
        <v>15</v>
      </c>
      <c r="F1003" t="str" cm="1">
        <f t="array" ref="F1003">venue()</f>
        <v>LCH</v>
      </c>
    </row>
    <row r="1004" spans="1:6" x14ac:dyDescent="0.2">
      <c r="A1004" t="str">
        <f>Sheet1!A2005</f>
        <v>2/18/2022 1:11:07 PM</v>
      </c>
      <c r="B1004">
        <f>Sheet1!C2005</f>
        <v>1.0396000000000001</v>
      </c>
      <c r="C1004">
        <f>Sheet1!C2006</f>
        <v>1.0434099999999999</v>
      </c>
      <c r="D1004" cm="1">
        <f t="array" ref="D1004">volume()</f>
        <v>198</v>
      </c>
      <c r="E1004" cm="1">
        <f t="array" ref="E1004">block(A1004)</f>
        <v>15</v>
      </c>
      <c r="F1004" t="str" cm="1">
        <f t="array" ref="F1004">venue()</f>
        <v>CME</v>
      </c>
    </row>
    <row r="1005" spans="1:6" x14ac:dyDescent="0.2">
      <c r="A1005" t="str">
        <f>Sheet1!A2007</f>
        <v>2/18/2022 1:11:08 PM</v>
      </c>
      <c r="B1005">
        <f>Sheet1!C2007</f>
        <v>1.0396000000000001</v>
      </c>
      <c r="C1005">
        <f>Sheet1!C2008</f>
        <v>1.0434000000000001</v>
      </c>
      <c r="D1005" cm="1">
        <f t="array" ref="D1005">volume()</f>
        <v>263</v>
      </c>
      <c r="E1005" cm="1">
        <f t="array" ref="E1005">block(A1005)</f>
        <v>15</v>
      </c>
      <c r="F1005" t="str" cm="1">
        <f t="array" ref="F1005">venue()</f>
        <v>Eurex</v>
      </c>
    </row>
    <row r="1006" spans="1:6" x14ac:dyDescent="0.2">
      <c r="A1006" t="str">
        <f>Sheet1!A2009</f>
        <v>2/18/2022 1:11:08 PM</v>
      </c>
      <c r="B1006">
        <f>Sheet1!C2009</f>
        <v>1.0421100000000001</v>
      </c>
      <c r="C1006">
        <f>Sheet1!C2010</f>
        <v>1.04589</v>
      </c>
      <c r="D1006" cm="1">
        <f t="array" ref="D1006">volume()</f>
        <v>232</v>
      </c>
      <c r="E1006" cm="1">
        <f t="array" ref="E1006">block(A1006)</f>
        <v>15</v>
      </c>
      <c r="F1006" t="str" cm="1">
        <f t="array" ref="F1006">venue()</f>
        <v>CME</v>
      </c>
    </row>
    <row r="1007" spans="1:6" x14ac:dyDescent="0.2">
      <c r="A1007" t="str">
        <f>Sheet1!A2011</f>
        <v>2/18/2022 1:11:18 PM</v>
      </c>
      <c r="B1007">
        <f>Sheet1!C2011</f>
        <v>1.04209</v>
      </c>
      <c r="C1007">
        <f>Sheet1!C2012</f>
        <v>1.0459099999999999</v>
      </c>
      <c r="D1007" cm="1">
        <f t="array" ref="D1007">volume()</f>
        <v>215</v>
      </c>
      <c r="E1007" cm="1">
        <f t="array" ref="E1007">block(A1007)</f>
        <v>15</v>
      </c>
      <c r="F1007" t="str" cm="1">
        <f t="array" ref="F1007">venue()</f>
        <v>Eurex</v>
      </c>
    </row>
    <row r="1008" spans="1:6" x14ac:dyDescent="0.2">
      <c r="A1008" t="str">
        <f>Sheet1!A2013</f>
        <v>2/18/2022 1:11:20 PM</v>
      </c>
      <c r="B1008">
        <f>Sheet1!C2013</f>
        <v>1.0401</v>
      </c>
      <c r="C1008">
        <f>Sheet1!C2014</f>
        <v>1.0439000000000001</v>
      </c>
      <c r="D1008" cm="1">
        <f t="array" ref="D1008">volume()</f>
        <v>145</v>
      </c>
      <c r="E1008" cm="1">
        <f t="array" ref="E1008">block(A1008)</f>
        <v>15</v>
      </c>
      <c r="F1008" t="str" cm="1">
        <f t="array" ref="F1008">venue()</f>
        <v>Eurex</v>
      </c>
    </row>
    <row r="1009" spans="1:6" x14ac:dyDescent="0.2">
      <c r="A1009" t="str">
        <f>Sheet1!A2015</f>
        <v>2/18/2022 1:11:21 PM</v>
      </c>
      <c r="B1009">
        <f>Sheet1!C2015</f>
        <v>1.0401100000000001</v>
      </c>
      <c r="C1009">
        <f>Sheet1!C2016</f>
        <v>1.04389</v>
      </c>
      <c r="D1009" cm="1">
        <f t="array" ref="D1009">volume()</f>
        <v>149</v>
      </c>
      <c r="E1009" cm="1">
        <f t="array" ref="E1009">block(A1009)</f>
        <v>15</v>
      </c>
      <c r="F1009" t="str" cm="1">
        <f t="array" ref="F1009">venue()</f>
        <v>CME</v>
      </c>
    </row>
    <row r="1010" spans="1:6" x14ac:dyDescent="0.2">
      <c r="A1010" t="str">
        <f>Sheet1!A2017</f>
        <v>2/18/2022 1:11:25 PM</v>
      </c>
      <c r="B1010">
        <f>Sheet1!C2017</f>
        <v>1.04009</v>
      </c>
      <c r="C1010">
        <f>Sheet1!C2018</f>
        <v>1.0439099999999999</v>
      </c>
      <c r="D1010" cm="1">
        <f t="array" ref="D1010">volume()</f>
        <v>293</v>
      </c>
      <c r="E1010" cm="1">
        <f t="array" ref="E1010">block(A1010)</f>
        <v>15</v>
      </c>
      <c r="F1010" t="str" cm="1">
        <f t="array" ref="F1010">venue()</f>
        <v>Eurex</v>
      </c>
    </row>
    <row r="1011" spans="1:6" x14ac:dyDescent="0.2">
      <c r="A1011" t="str">
        <f>Sheet1!A2019</f>
        <v>2/18/2022 1:11:25 PM</v>
      </c>
      <c r="B1011">
        <f>Sheet1!C2019</f>
        <v>1.04209</v>
      </c>
      <c r="C1011">
        <f>Sheet1!C2020</f>
        <v>1.04592</v>
      </c>
      <c r="D1011" cm="1">
        <f t="array" ref="D1011">volume()</f>
        <v>225</v>
      </c>
      <c r="E1011" cm="1">
        <f t="array" ref="E1011">block(A1011)</f>
        <v>15</v>
      </c>
      <c r="F1011" t="str" cm="1">
        <f t="array" ref="F1011">venue()</f>
        <v>LCH</v>
      </c>
    </row>
    <row r="1012" spans="1:6" x14ac:dyDescent="0.2">
      <c r="A1012" t="str">
        <f>Sheet1!A2021</f>
        <v>2/18/2022 1:11:28 PM</v>
      </c>
      <c r="B1012">
        <f>Sheet1!C2021</f>
        <v>1.0420799999999999</v>
      </c>
      <c r="C1012">
        <f>Sheet1!C2022</f>
        <v>1.04592</v>
      </c>
      <c r="D1012" cm="1">
        <f t="array" ref="D1012">volume()</f>
        <v>201</v>
      </c>
      <c r="E1012" cm="1">
        <f t="array" ref="E1012">block(A1012)</f>
        <v>15</v>
      </c>
      <c r="F1012" t="str" cm="1">
        <f t="array" ref="F1012">venue()</f>
        <v>CME</v>
      </c>
    </row>
    <row r="1013" spans="1:6" x14ac:dyDescent="0.2">
      <c r="A1013" t="str">
        <f>Sheet1!A2023</f>
        <v>2/18/2022 1:11:28 PM</v>
      </c>
      <c r="B1013">
        <f>Sheet1!C2023</f>
        <v>1.04237</v>
      </c>
      <c r="C1013">
        <f>Sheet1!C2024</f>
        <v>1.04623</v>
      </c>
      <c r="D1013" cm="1">
        <f t="array" ref="D1013">volume()</f>
        <v>275</v>
      </c>
      <c r="E1013" cm="1">
        <f t="array" ref="E1013">block(A1013)</f>
        <v>15</v>
      </c>
      <c r="F1013" t="str" cm="1">
        <f t="array" ref="F1013">venue()</f>
        <v>LCH</v>
      </c>
    </row>
    <row r="1014" spans="1:6" x14ac:dyDescent="0.2">
      <c r="A1014" t="str">
        <f>Sheet1!A2025</f>
        <v>2/18/2022 1:11:30 PM</v>
      </c>
      <c r="B1014">
        <f>Sheet1!C2025</f>
        <v>1.04236</v>
      </c>
      <c r="C1014">
        <f>Sheet1!C2026</f>
        <v>1.0462400000000001</v>
      </c>
      <c r="D1014" cm="1">
        <f t="array" ref="D1014">volume()</f>
        <v>245</v>
      </c>
      <c r="E1014" cm="1">
        <f t="array" ref="E1014">block(A1014)</f>
        <v>15</v>
      </c>
      <c r="F1014" t="str" cm="1">
        <f t="array" ref="F1014">venue()</f>
        <v>LCH</v>
      </c>
    </row>
    <row r="1015" spans="1:6" x14ac:dyDescent="0.2">
      <c r="A1015" t="str">
        <f>Sheet1!A2027</f>
        <v>2/18/2022 1:11:30 PM</v>
      </c>
      <c r="B1015">
        <f>Sheet1!C2027</f>
        <v>1.04236</v>
      </c>
      <c r="C1015">
        <f>Sheet1!C2028</f>
        <v>1.0462400000000001</v>
      </c>
      <c r="D1015" cm="1">
        <f t="array" ref="D1015">volume()</f>
        <v>266</v>
      </c>
      <c r="E1015" cm="1">
        <f t="array" ref="E1015">block(A1015)</f>
        <v>15</v>
      </c>
      <c r="F1015" t="str" cm="1">
        <f t="array" ref="F1015">venue()</f>
        <v>Eurex</v>
      </c>
    </row>
    <row r="1016" spans="1:6" x14ac:dyDescent="0.2">
      <c r="A1016" t="str">
        <f>Sheet1!A2029</f>
        <v>2/18/2022 1:11:31 PM</v>
      </c>
      <c r="B1016">
        <f>Sheet1!C2029</f>
        <v>1.0422400000000001</v>
      </c>
      <c r="C1016">
        <f>Sheet1!C2030</f>
        <v>1.04616</v>
      </c>
      <c r="D1016" cm="1">
        <f t="array" ref="D1016">volume()</f>
        <v>215</v>
      </c>
      <c r="E1016" cm="1">
        <f t="array" ref="E1016">block(A1016)</f>
        <v>15</v>
      </c>
      <c r="F1016" t="str" cm="1">
        <f t="array" ref="F1016">venue()</f>
        <v>LCH</v>
      </c>
    </row>
    <row r="1017" spans="1:6" x14ac:dyDescent="0.2">
      <c r="A1017" t="str">
        <f>Sheet1!A2031</f>
        <v>2/18/2022 1:11:31 PM</v>
      </c>
      <c r="B1017">
        <f>Sheet1!C2031</f>
        <v>1.04233</v>
      </c>
      <c r="C1017">
        <f>Sheet1!C2032</f>
        <v>1.04627</v>
      </c>
      <c r="D1017" cm="1">
        <f t="array" ref="D1017">volume()</f>
        <v>290</v>
      </c>
      <c r="E1017" cm="1">
        <f t="array" ref="E1017">block(A1017)</f>
        <v>15</v>
      </c>
      <c r="F1017" t="str" cm="1">
        <f t="array" ref="F1017">venue()</f>
        <v>Eurex</v>
      </c>
    </row>
    <row r="1018" spans="1:6" x14ac:dyDescent="0.2">
      <c r="A1018" t="str">
        <f>Sheet1!A2033</f>
        <v>2/18/2022 1:11:36 PM</v>
      </c>
      <c r="B1018">
        <f>Sheet1!C2033</f>
        <v>1.0423199999999999</v>
      </c>
      <c r="C1018">
        <f>Sheet1!C2034</f>
        <v>1.0462800000000001</v>
      </c>
      <c r="D1018" cm="1">
        <f t="array" ref="D1018">volume()</f>
        <v>126</v>
      </c>
      <c r="E1018" cm="1">
        <f t="array" ref="E1018">block(A1018)</f>
        <v>15</v>
      </c>
      <c r="F1018" t="str" cm="1">
        <f t="array" ref="F1018">venue()</f>
        <v>CME</v>
      </c>
    </row>
    <row r="1019" spans="1:6" x14ac:dyDescent="0.2">
      <c r="A1019" t="str">
        <f>Sheet1!A2035</f>
        <v>2/18/2022 1:11:36 PM</v>
      </c>
      <c r="B1019">
        <f>Sheet1!C2035</f>
        <v>1.0423199999999999</v>
      </c>
      <c r="C1019">
        <f>Sheet1!C2036</f>
        <v>1.0462800000000001</v>
      </c>
      <c r="D1019" cm="1">
        <f t="array" ref="D1019">volume()</f>
        <v>216</v>
      </c>
      <c r="E1019" cm="1">
        <f t="array" ref="E1019">block(A1019)</f>
        <v>15</v>
      </c>
      <c r="F1019" t="str" cm="1">
        <f t="array" ref="F1019">venue()</f>
        <v>CME</v>
      </c>
    </row>
    <row r="1020" spans="1:6" x14ac:dyDescent="0.2">
      <c r="A1020" t="str">
        <f>Sheet1!A2037</f>
        <v>2/18/2022 1:11:38 PM</v>
      </c>
      <c r="B1020">
        <f>Sheet1!C2037</f>
        <v>1.0392600000000001</v>
      </c>
      <c r="C1020">
        <f>Sheet1!C2038</f>
        <v>1.0432399999999999</v>
      </c>
      <c r="D1020" cm="1">
        <f t="array" ref="D1020">volume()</f>
        <v>294</v>
      </c>
      <c r="E1020" cm="1">
        <f t="array" ref="E1020">block(A1020)</f>
        <v>15</v>
      </c>
      <c r="F1020" t="str" cm="1">
        <f t="array" ref="F1020">venue()</f>
        <v>CME</v>
      </c>
    </row>
    <row r="1021" spans="1:6" x14ac:dyDescent="0.2">
      <c r="A1021" t="str">
        <f>Sheet1!A2039</f>
        <v>2/18/2022 1:11:38 PM</v>
      </c>
      <c r="B1021">
        <f>Sheet1!C2039</f>
        <v>1.0390200000000001</v>
      </c>
      <c r="C1021">
        <f>Sheet1!C2040</f>
        <v>1.04298</v>
      </c>
      <c r="D1021" cm="1">
        <f t="array" ref="D1021">volume()</f>
        <v>168</v>
      </c>
      <c r="E1021" cm="1">
        <f t="array" ref="E1021">block(A1021)</f>
        <v>15</v>
      </c>
      <c r="F1021" t="str" cm="1">
        <f t="array" ref="F1021">venue()</f>
        <v>CME</v>
      </c>
    </row>
    <row r="1022" spans="1:6" x14ac:dyDescent="0.2">
      <c r="A1022" t="str">
        <f>Sheet1!A2041</f>
        <v>2/18/2022 1:11:40 PM</v>
      </c>
      <c r="B1022">
        <f>Sheet1!C2041</f>
        <v>1.0417700000000001</v>
      </c>
      <c r="C1022">
        <f>Sheet1!C2042</f>
        <v>1.04573</v>
      </c>
      <c r="D1022" cm="1">
        <f t="array" ref="D1022">volume()</f>
        <v>248</v>
      </c>
      <c r="E1022" cm="1">
        <f t="array" ref="E1022">block(A1022)</f>
        <v>15</v>
      </c>
      <c r="F1022" t="str" cm="1">
        <f t="array" ref="F1022">venue()</f>
        <v>CME</v>
      </c>
    </row>
    <row r="1023" spans="1:6" x14ac:dyDescent="0.2">
      <c r="A1023" t="str">
        <f>Sheet1!A2043</f>
        <v>2/18/2022 1:11:40 PM</v>
      </c>
      <c r="B1023">
        <f>Sheet1!C2043</f>
        <v>1.0417099999999999</v>
      </c>
      <c r="C1023">
        <f>Sheet1!C2044</f>
        <v>1.04569</v>
      </c>
      <c r="D1023" cm="1">
        <f t="array" ref="D1023">volume()</f>
        <v>298</v>
      </c>
      <c r="E1023" cm="1">
        <f t="array" ref="E1023">block(A1023)</f>
        <v>15</v>
      </c>
      <c r="F1023" t="str" cm="1">
        <f t="array" ref="F1023">venue()</f>
        <v>LCH</v>
      </c>
    </row>
    <row r="1024" spans="1:6" x14ac:dyDescent="0.2">
      <c r="A1024" t="str">
        <f>Sheet1!A2045</f>
        <v>2/18/2022 1:11:42 PM</v>
      </c>
      <c r="B1024">
        <f>Sheet1!C2045</f>
        <v>1.04179</v>
      </c>
      <c r="C1024">
        <f>Sheet1!C2046</f>
        <v>1.0458099999999999</v>
      </c>
      <c r="D1024" cm="1">
        <f t="array" ref="D1024">volume()</f>
        <v>161</v>
      </c>
      <c r="E1024" cm="1">
        <f t="array" ref="E1024">block(A1024)</f>
        <v>15</v>
      </c>
      <c r="F1024" t="str" cm="1">
        <f t="array" ref="F1024">venue()</f>
        <v>LCH</v>
      </c>
    </row>
    <row r="1025" spans="1:6" x14ac:dyDescent="0.2">
      <c r="A1025" t="str">
        <f>Sheet1!A2047</f>
        <v>2/18/2022 1:11:42 PM</v>
      </c>
      <c r="B1025">
        <f>Sheet1!C2047</f>
        <v>1.04189</v>
      </c>
      <c r="C1025">
        <f>Sheet1!C2048</f>
        <v>1.0459099999999999</v>
      </c>
      <c r="D1025" cm="1">
        <f t="array" ref="D1025">volume()</f>
        <v>298</v>
      </c>
      <c r="E1025" cm="1">
        <f t="array" ref="E1025">block(A1025)</f>
        <v>15</v>
      </c>
      <c r="F1025" t="str" cm="1">
        <f t="array" ref="F1025">venue()</f>
        <v>LCH</v>
      </c>
    </row>
    <row r="1026" spans="1:6" x14ac:dyDescent="0.2">
      <c r="A1026" t="str">
        <f>Sheet1!A2049</f>
        <v>2/18/2022 1:11:45 PM</v>
      </c>
      <c r="B1026">
        <f>Sheet1!C2049</f>
        <v>1.04105</v>
      </c>
      <c r="C1026">
        <f>Sheet1!C2050</f>
        <v>1.04511</v>
      </c>
      <c r="D1026" cm="1">
        <f t="array" ref="D1026">volume()</f>
        <v>137</v>
      </c>
      <c r="E1026" cm="1">
        <f t="array" ref="E1026">block(A1026)</f>
        <v>15</v>
      </c>
      <c r="F1026" t="str" cm="1">
        <f t="array" ref="F1026">venue()</f>
        <v>Eurex</v>
      </c>
    </row>
    <row r="1027" spans="1:6" x14ac:dyDescent="0.2">
      <c r="A1027" t="str">
        <f>Sheet1!A2051</f>
        <v>2/18/2022 1:11:45 PM</v>
      </c>
      <c r="B1027">
        <f>Sheet1!C2051</f>
        <v>1.0408999999999999</v>
      </c>
      <c r="C1027">
        <f>Sheet1!C2052</f>
        <v>1.04498</v>
      </c>
      <c r="D1027" cm="1">
        <f t="array" ref="D1027">volume()</f>
        <v>293</v>
      </c>
      <c r="E1027" cm="1">
        <f t="array" ref="E1027">block(A1027)</f>
        <v>15</v>
      </c>
      <c r="F1027" t="str" cm="1">
        <f t="array" ref="F1027">venue()</f>
        <v>LCH</v>
      </c>
    </row>
    <row r="1028" spans="1:6" x14ac:dyDescent="0.2">
      <c r="A1028" t="str">
        <f>Sheet1!A2053</f>
        <v>2/18/2022 1:11:48 PM</v>
      </c>
      <c r="B1028">
        <f>Sheet1!C2053</f>
        <v>1.0408999999999999</v>
      </c>
      <c r="C1028">
        <f>Sheet1!C2054</f>
        <v>1.04498</v>
      </c>
      <c r="D1028" cm="1">
        <f t="array" ref="D1028">volume()</f>
        <v>132</v>
      </c>
      <c r="E1028" cm="1">
        <f t="array" ref="E1028">block(A1028)</f>
        <v>15</v>
      </c>
      <c r="F1028" t="str" cm="1">
        <f t="array" ref="F1028">venue()</f>
        <v>LCH</v>
      </c>
    </row>
    <row r="1029" spans="1:6" x14ac:dyDescent="0.2">
      <c r="A1029" t="str">
        <f>Sheet1!A2055</f>
        <v>2/18/2022 1:11:48 PM</v>
      </c>
      <c r="B1029">
        <f>Sheet1!C2055</f>
        <v>1.0408900000000001</v>
      </c>
      <c r="C1029">
        <f>Sheet1!C2056</f>
        <v>1.0449900000000001</v>
      </c>
      <c r="D1029" cm="1">
        <f t="array" ref="D1029">volume()</f>
        <v>184</v>
      </c>
      <c r="E1029" cm="1">
        <f t="array" ref="E1029">block(A1029)</f>
        <v>15</v>
      </c>
      <c r="F1029" t="str" cm="1">
        <f t="array" ref="F1029">venue()</f>
        <v>CME</v>
      </c>
    </row>
    <row r="1030" spans="1:6" x14ac:dyDescent="0.2">
      <c r="A1030" t="str">
        <f>Sheet1!A2057</f>
        <v>2/18/2022 1:11:49 PM</v>
      </c>
      <c r="B1030">
        <f>Sheet1!C2057</f>
        <v>1.04088</v>
      </c>
      <c r="C1030">
        <f>Sheet1!C2058</f>
        <v>1.0449900000000001</v>
      </c>
      <c r="D1030" cm="1">
        <f t="array" ref="D1030">volume()</f>
        <v>202</v>
      </c>
      <c r="E1030" cm="1">
        <f t="array" ref="E1030">block(A1030)</f>
        <v>15</v>
      </c>
      <c r="F1030" t="str" cm="1">
        <f t="array" ref="F1030">venue()</f>
        <v>LCH</v>
      </c>
    </row>
    <row r="1031" spans="1:6" x14ac:dyDescent="0.2">
      <c r="A1031" t="str">
        <f>Sheet1!A2059</f>
        <v>2/18/2022 1:11:49 PM</v>
      </c>
      <c r="B1031">
        <f>Sheet1!C2059</f>
        <v>1.04088</v>
      </c>
      <c r="C1031">
        <f>Sheet1!C2060</f>
        <v>1.0449999999999999</v>
      </c>
      <c r="D1031" cm="1">
        <f t="array" ref="D1031">volume()</f>
        <v>183</v>
      </c>
      <c r="E1031" cm="1">
        <f t="array" ref="E1031">block(A1031)</f>
        <v>15</v>
      </c>
      <c r="F1031" t="str" cm="1">
        <f t="array" ref="F1031">venue()</f>
        <v>LCH</v>
      </c>
    </row>
    <row r="1032" spans="1:6" x14ac:dyDescent="0.2">
      <c r="A1032" t="str">
        <f>Sheet1!A2061</f>
        <v>2/18/2022 1:11:51 PM</v>
      </c>
      <c r="B1032">
        <f>Sheet1!C2061</f>
        <v>1.04087</v>
      </c>
      <c r="C1032">
        <f>Sheet1!C2062</f>
        <v>1.04501</v>
      </c>
      <c r="D1032" cm="1">
        <f t="array" ref="D1032">volume()</f>
        <v>239</v>
      </c>
      <c r="E1032" cm="1">
        <f t="array" ref="E1032">block(A1032)</f>
        <v>15</v>
      </c>
      <c r="F1032" t="str" cm="1">
        <f t="array" ref="F1032">venue()</f>
        <v>CME</v>
      </c>
    </row>
    <row r="1033" spans="1:6" x14ac:dyDescent="0.2">
      <c r="A1033" t="str">
        <f>Sheet1!A2063</f>
        <v>2/18/2022 1:11:51 PM</v>
      </c>
      <c r="B1033">
        <f>Sheet1!C2063</f>
        <v>1.04087</v>
      </c>
      <c r="C1033">
        <f>Sheet1!C2064</f>
        <v>1.04501</v>
      </c>
      <c r="D1033" cm="1">
        <f t="array" ref="D1033">volume()</f>
        <v>294</v>
      </c>
      <c r="E1033" cm="1">
        <f t="array" ref="E1033">block(A1033)</f>
        <v>15</v>
      </c>
      <c r="F1033" t="str" cm="1">
        <f t="array" ref="F1033">venue()</f>
        <v>Eurex</v>
      </c>
    </row>
    <row r="1034" spans="1:6" x14ac:dyDescent="0.2">
      <c r="A1034" t="str">
        <f>Sheet1!A2065</f>
        <v>2/18/2022 1:11:54 PM</v>
      </c>
      <c r="B1034">
        <f>Sheet1!C2065</f>
        <v>1.0408599999999999</v>
      </c>
      <c r="C1034">
        <f>Sheet1!C2066</f>
        <v>1.0450200000000001</v>
      </c>
      <c r="D1034" cm="1">
        <f t="array" ref="D1034">volume()</f>
        <v>286</v>
      </c>
      <c r="E1034" cm="1">
        <f t="array" ref="E1034">block(A1034)</f>
        <v>15</v>
      </c>
      <c r="F1034" t="str" cm="1">
        <f t="array" ref="F1034">venue()</f>
        <v>LCH</v>
      </c>
    </row>
    <row r="1035" spans="1:6" x14ac:dyDescent="0.2">
      <c r="A1035" t="str">
        <f>Sheet1!A2067</f>
        <v>2/18/2022 1:12:11 PM</v>
      </c>
      <c r="B1035">
        <f>Sheet1!C2067</f>
        <v>1.04087</v>
      </c>
      <c r="C1035">
        <f>Sheet1!C2068</f>
        <v>1.04501</v>
      </c>
      <c r="D1035" cm="1">
        <f t="array" ref="D1035">volume()</f>
        <v>179</v>
      </c>
      <c r="E1035" cm="1">
        <f t="array" ref="E1035">block(A1035)</f>
        <v>15</v>
      </c>
      <c r="F1035" t="str" cm="1">
        <f t="array" ref="F1035">venue()</f>
        <v>Eurex</v>
      </c>
    </row>
    <row r="1036" spans="1:6" x14ac:dyDescent="0.2">
      <c r="A1036" t="str">
        <f>Sheet1!A2069</f>
        <v>2/18/2022 1:12:12 PM</v>
      </c>
      <c r="B1036">
        <f>Sheet1!C2069</f>
        <v>1.04088</v>
      </c>
      <c r="C1036">
        <f>Sheet1!C2070</f>
        <v>1.0449999999999999</v>
      </c>
      <c r="D1036" cm="1">
        <f t="array" ref="D1036">volume()</f>
        <v>299</v>
      </c>
      <c r="E1036" cm="1">
        <f t="array" ref="E1036">block(A1036)</f>
        <v>15</v>
      </c>
      <c r="F1036" t="str" cm="1">
        <f t="array" ref="F1036">venue()</f>
        <v>Eurex</v>
      </c>
    </row>
    <row r="1037" spans="1:6" x14ac:dyDescent="0.2">
      <c r="A1037" t="str">
        <f>Sheet1!A2071</f>
        <v>2/18/2022 1:12:12 PM</v>
      </c>
      <c r="B1037">
        <f>Sheet1!C2071</f>
        <v>1.04088</v>
      </c>
      <c r="C1037">
        <f>Sheet1!C2072</f>
        <v>1.0449999999999999</v>
      </c>
      <c r="D1037" cm="1">
        <f t="array" ref="D1037">volume()</f>
        <v>163</v>
      </c>
      <c r="E1037" cm="1">
        <f t="array" ref="E1037">block(A1037)</f>
        <v>15</v>
      </c>
      <c r="F1037" t="str" cm="1">
        <f t="array" ref="F1037">venue()</f>
        <v>CME</v>
      </c>
    </row>
    <row r="1038" spans="1:6" x14ac:dyDescent="0.2">
      <c r="A1038" t="str">
        <f>Sheet1!A2073</f>
        <v>2/18/2022 1:12:14 PM</v>
      </c>
      <c r="B1038">
        <f>Sheet1!C2073</f>
        <v>1.0428299999999999</v>
      </c>
      <c r="C1038">
        <f>Sheet1!C2074</f>
        <v>1.04697</v>
      </c>
      <c r="D1038" cm="1">
        <f t="array" ref="D1038">volume()</f>
        <v>111</v>
      </c>
      <c r="E1038" cm="1">
        <f t="array" ref="E1038">block(A1038)</f>
        <v>15</v>
      </c>
      <c r="F1038" t="str" cm="1">
        <f t="array" ref="F1038">venue()</f>
        <v>CME</v>
      </c>
    </row>
    <row r="1039" spans="1:6" x14ac:dyDescent="0.2">
      <c r="A1039" t="str">
        <f>Sheet1!A2075</f>
        <v>2/18/2022 1:12:16 PM</v>
      </c>
      <c r="B1039">
        <f>Sheet1!C2075</f>
        <v>1.0427299999999999</v>
      </c>
      <c r="C1039">
        <f>Sheet1!C2076</f>
        <v>1.04687</v>
      </c>
      <c r="D1039" cm="1">
        <f t="array" ref="D1039">volume()</f>
        <v>149</v>
      </c>
      <c r="E1039" cm="1">
        <f t="array" ref="E1039">block(A1039)</f>
        <v>15</v>
      </c>
      <c r="F1039" t="str" cm="1">
        <f t="array" ref="F1039">venue()</f>
        <v>Eurex</v>
      </c>
    </row>
    <row r="1040" spans="1:6" x14ac:dyDescent="0.2">
      <c r="A1040" t="str">
        <f>Sheet1!A2077</f>
        <v>2/18/2022 1:12:16 PM</v>
      </c>
      <c r="B1040">
        <f>Sheet1!C2077</f>
        <v>1.0426200000000001</v>
      </c>
      <c r="C1040">
        <f>Sheet1!C2078</f>
        <v>1.04678</v>
      </c>
      <c r="D1040" cm="1">
        <f t="array" ref="D1040">volume()</f>
        <v>172</v>
      </c>
      <c r="E1040" cm="1">
        <f t="array" ref="E1040">block(A1040)</f>
        <v>15</v>
      </c>
      <c r="F1040" t="str" cm="1">
        <f t="array" ref="F1040">venue()</f>
        <v>LCH</v>
      </c>
    </row>
    <row r="1041" spans="1:6" x14ac:dyDescent="0.2">
      <c r="A1041" t="str">
        <f>Sheet1!A2079</f>
        <v>2/18/2022 1:12:17 PM</v>
      </c>
      <c r="B1041">
        <f>Sheet1!C2079</f>
        <v>1.0399</v>
      </c>
      <c r="C1041">
        <f>Sheet1!C2080</f>
        <v>1.0441</v>
      </c>
      <c r="D1041" cm="1">
        <f t="array" ref="D1041">volume()</f>
        <v>198</v>
      </c>
      <c r="E1041" cm="1">
        <f t="array" ref="E1041">block(A1041)</f>
        <v>15</v>
      </c>
      <c r="F1041" t="str" cm="1">
        <f t="array" ref="F1041">venue()</f>
        <v>Eurex</v>
      </c>
    </row>
    <row r="1042" spans="1:6" x14ac:dyDescent="0.2">
      <c r="A1042" t="str">
        <f>Sheet1!A2081</f>
        <v>2/18/2022 1:12:17 PM</v>
      </c>
      <c r="B1042">
        <f>Sheet1!C2081</f>
        <v>1.04084</v>
      </c>
      <c r="C1042">
        <f>Sheet1!C2082</f>
        <v>1.04504</v>
      </c>
      <c r="D1042" cm="1">
        <f t="array" ref="D1042">volume()</f>
        <v>179</v>
      </c>
      <c r="E1042" cm="1">
        <f t="array" ref="E1042">block(A1042)</f>
        <v>15</v>
      </c>
      <c r="F1042" t="str" cm="1">
        <f t="array" ref="F1042">venue()</f>
        <v>Eurex</v>
      </c>
    </row>
    <row r="1043" spans="1:6" x14ac:dyDescent="0.2">
      <c r="A1043" t="str">
        <f>Sheet1!A2083</f>
        <v>2/18/2022 1:12:19 PM</v>
      </c>
      <c r="B1043">
        <f>Sheet1!C2083</f>
        <v>1.04084</v>
      </c>
      <c r="C1043">
        <f>Sheet1!C2084</f>
        <v>1.04504</v>
      </c>
      <c r="D1043" cm="1">
        <f t="array" ref="D1043">volume()</f>
        <v>275</v>
      </c>
      <c r="E1043" cm="1">
        <f t="array" ref="E1043">block(A1043)</f>
        <v>15</v>
      </c>
      <c r="F1043" t="str" cm="1">
        <f t="array" ref="F1043">venue()</f>
        <v>Eurex</v>
      </c>
    </row>
    <row r="1044" spans="1:6" x14ac:dyDescent="0.2">
      <c r="A1044" t="str">
        <f>Sheet1!A2085</f>
        <v>2/18/2022 1:12:19 PM</v>
      </c>
      <c r="B1044">
        <f>Sheet1!C2085</f>
        <v>1.03989</v>
      </c>
      <c r="C1044">
        <f>Sheet1!C2086</f>
        <v>1.0441100000000001</v>
      </c>
      <c r="D1044" cm="1">
        <f t="array" ref="D1044">volume()</f>
        <v>151</v>
      </c>
      <c r="E1044" cm="1">
        <f t="array" ref="E1044">block(A1044)</f>
        <v>15</v>
      </c>
      <c r="F1044" t="str" cm="1">
        <f t="array" ref="F1044">venue()</f>
        <v>LCH</v>
      </c>
    </row>
    <row r="1045" spans="1:6" x14ac:dyDescent="0.2">
      <c r="A1045" t="str">
        <f>Sheet1!A2087</f>
        <v>2/18/2022 1:12:25 PM</v>
      </c>
      <c r="B1045">
        <f>Sheet1!C2087</f>
        <v>1.03989</v>
      </c>
      <c r="C1045">
        <f>Sheet1!C2088</f>
        <v>1.0441100000000001</v>
      </c>
      <c r="D1045" cm="1">
        <f t="array" ref="D1045">volume()</f>
        <v>237</v>
      </c>
      <c r="E1045" cm="1">
        <f t="array" ref="E1045">block(A1045)</f>
        <v>15</v>
      </c>
      <c r="F1045" t="str" cm="1">
        <f t="array" ref="F1045">venue()</f>
        <v>CME</v>
      </c>
    </row>
    <row r="1046" spans="1:6" x14ac:dyDescent="0.2">
      <c r="A1046" t="str">
        <f>Sheet1!A2089</f>
        <v>2/18/2022 1:12:25 PM</v>
      </c>
      <c r="B1046">
        <f>Sheet1!C2089</f>
        <v>1.0404</v>
      </c>
      <c r="C1046">
        <f>Sheet1!C2090</f>
        <v>1.0446</v>
      </c>
      <c r="D1046" cm="1">
        <f t="array" ref="D1046">volume()</f>
        <v>148</v>
      </c>
      <c r="E1046" cm="1">
        <f t="array" ref="E1046">block(A1046)</f>
        <v>15</v>
      </c>
      <c r="F1046" t="str" cm="1">
        <f t="array" ref="F1046">venue()</f>
        <v>CME</v>
      </c>
    </row>
    <row r="1047" spans="1:6" x14ac:dyDescent="0.2">
      <c r="A1047" t="str">
        <f>Sheet1!A2091</f>
        <v>2/18/2022 1:12:27 PM</v>
      </c>
      <c r="B1047">
        <f>Sheet1!C2091</f>
        <v>1.0404100000000001</v>
      </c>
      <c r="C1047">
        <f>Sheet1!C2092</f>
        <v>1.0445899999999999</v>
      </c>
      <c r="D1047" cm="1">
        <f t="array" ref="D1047">volume()</f>
        <v>136</v>
      </c>
      <c r="E1047" cm="1">
        <f t="array" ref="E1047">block(A1047)</f>
        <v>15</v>
      </c>
      <c r="F1047" t="str" cm="1">
        <f t="array" ref="F1047">venue()</f>
        <v>Eurex</v>
      </c>
    </row>
    <row r="1048" spans="1:6" x14ac:dyDescent="0.2">
      <c r="A1048" t="str">
        <f>Sheet1!A2093</f>
        <v>2/18/2022 1:12:27 PM</v>
      </c>
      <c r="B1048">
        <f>Sheet1!C2093</f>
        <v>1.0404</v>
      </c>
      <c r="C1048">
        <f>Sheet1!C2094</f>
        <v>1.0446</v>
      </c>
      <c r="D1048" cm="1">
        <f t="array" ref="D1048">volume()</f>
        <v>262</v>
      </c>
      <c r="E1048" cm="1">
        <f t="array" ref="E1048">block(A1048)</f>
        <v>15</v>
      </c>
      <c r="F1048" t="str" cm="1">
        <f t="array" ref="F1048">venue()</f>
        <v>Eurex</v>
      </c>
    </row>
    <row r="1049" spans="1:6" x14ac:dyDescent="0.2">
      <c r="A1049" t="str">
        <f>Sheet1!A2095</f>
        <v>2/18/2022 1:12:29 PM</v>
      </c>
      <c r="B1049">
        <f>Sheet1!C2095</f>
        <v>1.0404</v>
      </c>
      <c r="C1049">
        <f>Sheet1!C2096</f>
        <v>1.0446</v>
      </c>
      <c r="D1049" cm="1">
        <f t="array" ref="D1049">volume()</f>
        <v>164</v>
      </c>
      <c r="E1049" cm="1">
        <f t="array" ref="E1049">block(A1049)</f>
        <v>15</v>
      </c>
      <c r="F1049" t="str" cm="1">
        <f t="array" ref="F1049">venue()</f>
        <v>Eurex</v>
      </c>
    </row>
    <row r="1050" spans="1:6" x14ac:dyDescent="0.2">
      <c r="A1050" t="str">
        <f>Sheet1!A2097</f>
        <v>2/18/2022 1:12:29 PM</v>
      </c>
      <c r="B1050">
        <f>Sheet1!C2097</f>
        <v>1.0399099999999999</v>
      </c>
      <c r="C1050">
        <f>Sheet1!C2098</f>
        <v>1.04409</v>
      </c>
      <c r="D1050" cm="1">
        <f t="array" ref="D1050">volume()</f>
        <v>266</v>
      </c>
      <c r="E1050" cm="1">
        <f t="array" ref="E1050">block(A1050)</f>
        <v>15</v>
      </c>
      <c r="F1050" t="str" cm="1">
        <f t="array" ref="F1050">venue()</f>
        <v>CME</v>
      </c>
    </row>
    <row r="1051" spans="1:6" x14ac:dyDescent="0.2">
      <c r="A1051" t="str">
        <f>Sheet1!A2099</f>
        <v>2/18/2022 1:12:31 PM</v>
      </c>
      <c r="B1051">
        <f>Sheet1!C2099</f>
        <v>1.04017</v>
      </c>
      <c r="C1051">
        <f>Sheet1!C2100</f>
        <v>1.04433</v>
      </c>
      <c r="D1051" cm="1">
        <f t="array" ref="D1051">volume()</f>
        <v>279</v>
      </c>
      <c r="E1051" cm="1">
        <f t="array" ref="E1051">block(A1051)</f>
        <v>15</v>
      </c>
      <c r="F1051" t="str" cm="1">
        <f t="array" ref="F1051">venue()</f>
        <v>LCH</v>
      </c>
    </row>
    <row r="1052" spans="1:6" x14ac:dyDescent="0.2">
      <c r="A1052" t="str">
        <f>Sheet1!A2101</f>
        <v>2/18/2022 1:12:31 PM</v>
      </c>
      <c r="B1052">
        <f>Sheet1!C2101</f>
        <v>1.04043</v>
      </c>
      <c r="C1052">
        <f>Sheet1!C2102</f>
        <v>1.04457</v>
      </c>
      <c r="D1052" cm="1">
        <f t="array" ref="D1052">volume()</f>
        <v>132</v>
      </c>
      <c r="E1052" cm="1">
        <f t="array" ref="E1052">block(A1052)</f>
        <v>15</v>
      </c>
      <c r="F1052" t="str" cm="1">
        <f t="array" ref="F1052">venue()</f>
        <v>LCH</v>
      </c>
    </row>
    <row r="1053" spans="1:6" x14ac:dyDescent="0.2">
      <c r="A1053" t="str">
        <f>Sheet1!A2103</f>
        <v>2/18/2022 1:12:35 PM</v>
      </c>
      <c r="B1053">
        <f>Sheet1!C2103</f>
        <v>1.0402100000000001</v>
      </c>
      <c r="C1053">
        <f>Sheet1!C2104</f>
        <v>1.0442899999999999</v>
      </c>
      <c r="D1053" cm="1">
        <f t="array" ref="D1053">volume()</f>
        <v>113</v>
      </c>
      <c r="E1053" cm="1">
        <f t="array" ref="E1053">block(A1053)</f>
        <v>15</v>
      </c>
      <c r="F1053" t="str" cm="1">
        <f t="array" ref="F1053">venue()</f>
        <v>CME</v>
      </c>
    </row>
    <row r="1054" spans="1:6" x14ac:dyDescent="0.2">
      <c r="A1054" t="str">
        <f>Sheet1!A2105</f>
        <v>2/18/2022 1:12:35 PM</v>
      </c>
      <c r="B1054">
        <f>Sheet1!C2105</f>
        <v>1.0399700000000001</v>
      </c>
      <c r="C1054">
        <f>Sheet1!C2106</f>
        <v>1.04403</v>
      </c>
      <c r="D1054" cm="1">
        <f t="array" ref="D1054">volume()</f>
        <v>237</v>
      </c>
      <c r="E1054" cm="1">
        <f t="array" ref="E1054">block(A1054)</f>
        <v>15</v>
      </c>
      <c r="F1054" t="str" cm="1">
        <f t="array" ref="F1054">venue()</f>
        <v>CME</v>
      </c>
    </row>
    <row r="1055" spans="1:6" x14ac:dyDescent="0.2">
      <c r="A1055" t="str">
        <f>Sheet1!A2107</f>
        <v>2/18/2022 1:12:37 PM</v>
      </c>
      <c r="B1055">
        <f>Sheet1!C2107</f>
        <v>1.0399799999999999</v>
      </c>
      <c r="C1055">
        <f>Sheet1!C2108</f>
        <v>1.0440199999999999</v>
      </c>
      <c r="D1055" cm="1">
        <f t="array" ref="D1055">volume()</f>
        <v>100</v>
      </c>
      <c r="E1055" cm="1">
        <f t="array" ref="E1055">block(A1055)</f>
        <v>15</v>
      </c>
      <c r="F1055" t="str" cm="1">
        <f t="array" ref="F1055">venue()</f>
        <v>Eurex</v>
      </c>
    </row>
    <row r="1056" spans="1:6" x14ac:dyDescent="0.2">
      <c r="A1056" t="str">
        <f>Sheet1!A2109</f>
        <v>2/18/2022 1:12:37 PM</v>
      </c>
      <c r="B1056">
        <f>Sheet1!C2109</f>
        <v>1.0399700000000001</v>
      </c>
      <c r="C1056">
        <f>Sheet1!C2110</f>
        <v>1.04403</v>
      </c>
      <c r="D1056" cm="1">
        <f t="array" ref="D1056">volume()</f>
        <v>146</v>
      </c>
      <c r="E1056" cm="1">
        <f t="array" ref="E1056">block(A1056)</f>
        <v>15</v>
      </c>
      <c r="F1056" t="str" cm="1">
        <f t="array" ref="F1056">venue()</f>
        <v>LCH</v>
      </c>
    </row>
    <row r="1057" spans="1:6" x14ac:dyDescent="0.2">
      <c r="A1057" t="str">
        <f>Sheet1!A2111</f>
        <v>2/18/2022 1:12:39 PM</v>
      </c>
      <c r="B1057">
        <f>Sheet1!C2111</f>
        <v>1.03996</v>
      </c>
      <c r="C1057">
        <f>Sheet1!C2112</f>
        <v>1.0440400000000001</v>
      </c>
      <c r="D1057" cm="1">
        <f t="array" ref="D1057">volume()</f>
        <v>253</v>
      </c>
      <c r="E1057" cm="1">
        <f t="array" ref="E1057">block(A1057)</f>
        <v>15</v>
      </c>
      <c r="F1057" t="str" cm="1">
        <f t="array" ref="F1057">venue()</f>
        <v>CME</v>
      </c>
    </row>
    <row r="1058" spans="1:6" x14ac:dyDescent="0.2">
      <c r="A1058" t="str">
        <f>Sheet1!A2113</f>
        <v>2/18/2022 1:12:39 PM</v>
      </c>
      <c r="B1058">
        <f>Sheet1!C2113</f>
        <v>1.04196</v>
      </c>
      <c r="C1058">
        <f>Sheet1!C2114</f>
        <v>1.0460400000000001</v>
      </c>
      <c r="D1058" cm="1">
        <f t="array" ref="D1058">volume()</f>
        <v>295</v>
      </c>
      <c r="E1058" cm="1">
        <f t="array" ref="E1058">block(A1058)</f>
        <v>15</v>
      </c>
      <c r="F1058" t="str" cm="1">
        <f t="array" ref="F1058">venue()</f>
        <v>Eurex</v>
      </c>
    </row>
    <row r="1059" spans="1:6" x14ac:dyDescent="0.2">
      <c r="A1059" t="str">
        <f>Sheet1!A2115</f>
        <v>2/18/2022 1:12:40 PM</v>
      </c>
      <c r="B1059">
        <f>Sheet1!C2115</f>
        <v>1.0419499999999999</v>
      </c>
      <c r="C1059">
        <f>Sheet1!C2116</f>
        <v>1.0460499999999999</v>
      </c>
      <c r="D1059" cm="1">
        <f t="array" ref="D1059">volume()</f>
        <v>234</v>
      </c>
      <c r="E1059" cm="1">
        <f t="array" ref="E1059">block(A1059)</f>
        <v>15</v>
      </c>
      <c r="F1059" t="str" cm="1">
        <f t="array" ref="F1059">venue()</f>
        <v>CME</v>
      </c>
    </row>
    <row r="1060" spans="1:6" x14ac:dyDescent="0.2">
      <c r="A1060" t="str">
        <f>Sheet1!A2117</f>
        <v>2/18/2022 1:12:40 PM</v>
      </c>
      <c r="B1060">
        <f>Sheet1!C2117</f>
        <v>1.0419499999999999</v>
      </c>
      <c r="C1060">
        <f>Sheet1!C2118</f>
        <v>1.0460499999999999</v>
      </c>
      <c r="D1060" cm="1">
        <f t="array" ref="D1060">volume()</f>
        <v>130</v>
      </c>
      <c r="E1060" cm="1">
        <f t="array" ref="E1060">block(A1060)</f>
        <v>15</v>
      </c>
      <c r="F1060" t="str" cm="1">
        <f t="array" ref="F1060">venue()</f>
        <v>Eurex</v>
      </c>
    </row>
    <row r="1061" spans="1:6" x14ac:dyDescent="0.2">
      <c r="A1061" t="str">
        <f>Sheet1!A2119</f>
        <v>2/18/2022 1:12:43 PM</v>
      </c>
      <c r="B1061">
        <f>Sheet1!C2119</f>
        <v>1.0419400000000001</v>
      </c>
      <c r="C1061">
        <f>Sheet1!C2120</f>
        <v>1.04606</v>
      </c>
      <c r="D1061" cm="1">
        <f t="array" ref="D1061">volume()</f>
        <v>149</v>
      </c>
      <c r="E1061" cm="1">
        <f t="array" ref="E1061">block(A1061)</f>
        <v>15</v>
      </c>
      <c r="F1061" t="str" cm="1">
        <f t="array" ref="F1061">venue()</f>
        <v>CME</v>
      </c>
    </row>
    <row r="1062" spans="1:6" x14ac:dyDescent="0.2">
      <c r="A1062" t="str">
        <f>Sheet1!A2121</f>
        <v>2/18/2022 1:12:43 PM</v>
      </c>
      <c r="B1062">
        <f>Sheet1!C2121</f>
        <v>1.0404500000000001</v>
      </c>
      <c r="C1062">
        <f>Sheet1!C2122</f>
        <v>1.0445500000000001</v>
      </c>
      <c r="D1062" cm="1">
        <f t="array" ref="D1062">volume()</f>
        <v>228</v>
      </c>
      <c r="E1062" cm="1">
        <f t="array" ref="E1062">block(A1062)</f>
        <v>15</v>
      </c>
      <c r="F1062" t="str" cm="1">
        <f t="array" ref="F1062">venue()</f>
        <v>Eurex</v>
      </c>
    </row>
    <row r="1063" spans="1:6" x14ac:dyDescent="0.2">
      <c r="A1063" t="str">
        <f>Sheet1!A2123</f>
        <v>2/18/2022 1:12:45 PM</v>
      </c>
      <c r="B1063">
        <f>Sheet1!C2123</f>
        <v>1.0419499999999999</v>
      </c>
      <c r="C1063">
        <f>Sheet1!C2124</f>
        <v>1.0460499999999999</v>
      </c>
      <c r="D1063" cm="1">
        <f t="array" ref="D1063">volume()</f>
        <v>215</v>
      </c>
      <c r="E1063" cm="1">
        <f t="array" ref="E1063">block(A1063)</f>
        <v>15</v>
      </c>
      <c r="F1063" t="str" cm="1">
        <f t="array" ref="F1063">venue()</f>
        <v>Eurex</v>
      </c>
    </row>
    <row r="1064" spans="1:6" x14ac:dyDescent="0.2">
      <c r="A1064" t="str">
        <f>Sheet1!A2125</f>
        <v>2/18/2022 1:12:45 PM</v>
      </c>
      <c r="B1064">
        <f>Sheet1!C2125</f>
        <v>1.0419400000000001</v>
      </c>
      <c r="C1064">
        <f>Sheet1!C2126</f>
        <v>1.04606</v>
      </c>
      <c r="D1064" cm="1">
        <f t="array" ref="D1064">volume()</f>
        <v>139</v>
      </c>
      <c r="E1064" cm="1">
        <f t="array" ref="E1064">block(A1064)</f>
        <v>15</v>
      </c>
      <c r="F1064" t="str" cm="1">
        <f t="array" ref="F1064">venue()</f>
        <v>CME</v>
      </c>
    </row>
    <row r="1065" spans="1:6" x14ac:dyDescent="0.2">
      <c r="A1065" t="str">
        <f>Sheet1!A2127</f>
        <v>2/18/2022 1:12:48 PM</v>
      </c>
      <c r="B1065">
        <f>Sheet1!C2127</f>
        <v>1.03993</v>
      </c>
      <c r="C1065">
        <f>Sheet1!C2128</f>
        <v>1.0440700000000001</v>
      </c>
      <c r="D1065" cm="1">
        <f t="array" ref="D1065">volume()</f>
        <v>230</v>
      </c>
      <c r="E1065" cm="1">
        <f t="array" ref="E1065">block(A1065)</f>
        <v>15</v>
      </c>
      <c r="F1065" t="str" cm="1">
        <f t="array" ref="F1065">venue()</f>
        <v>CME</v>
      </c>
    </row>
    <row r="1066" spans="1:6" x14ac:dyDescent="0.2">
      <c r="A1066" t="str">
        <f>Sheet1!A2129</f>
        <v>2/18/2022 1:12:48 PM</v>
      </c>
      <c r="B1066">
        <f>Sheet1!C2129</f>
        <v>1.03992</v>
      </c>
      <c r="C1066">
        <f>Sheet1!C2130</f>
        <v>1.0440799999999999</v>
      </c>
      <c r="D1066" cm="1">
        <f t="array" ref="D1066">volume()</f>
        <v>181</v>
      </c>
      <c r="E1066" cm="1">
        <f t="array" ref="E1066">block(A1066)</f>
        <v>15</v>
      </c>
      <c r="F1066" t="str" cm="1">
        <f t="array" ref="F1066">venue()</f>
        <v>LCH</v>
      </c>
    </row>
    <row r="1067" spans="1:6" x14ac:dyDescent="0.2">
      <c r="A1067" t="str">
        <f>Sheet1!A2131</f>
        <v>2/18/2022 1:12:49 PM</v>
      </c>
      <c r="B1067">
        <f>Sheet1!C2131</f>
        <v>1.0419099999999999</v>
      </c>
      <c r="C1067">
        <f>Sheet1!C2132</f>
        <v>1.04609</v>
      </c>
      <c r="D1067" cm="1">
        <f t="array" ref="D1067">volume()</f>
        <v>172</v>
      </c>
      <c r="E1067" cm="1">
        <f t="array" ref="E1067">block(A1067)</f>
        <v>15</v>
      </c>
      <c r="F1067" t="str" cm="1">
        <f t="array" ref="F1067">venue()</f>
        <v>LCH</v>
      </c>
    </row>
    <row r="1068" spans="1:6" x14ac:dyDescent="0.2">
      <c r="A1068" t="str">
        <f>Sheet1!A2133</f>
        <v>2/18/2022 1:12:49 PM</v>
      </c>
      <c r="B1068">
        <f>Sheet1!C2133</f>
        <v>1.0419</v>
      </c>
      <c r="C1068">
        <f>Sheet1!C2134</f>
        <v>1.0461</v>
      </c>
      <c r="D1068" cm="1">
        <f t="array" ref="D1068">volume()</f>
        <v>189</v>
      </c>
      <c r="E1068" cm="1">
        <f t="array" ref="E1068">block(A1068)</f>
        <v>15</v>
      </c>
      <c r="F1068" t="str" cm="1">
        <f t="array" ref="F1068">venue()</f>
        <v>CME</v>
      </c>
    </row>
    <row r="1069" spans="1:6" x14ac:dyDescent="0.2">
      <c r="A1069" t="str">
        <f>Sheet1!A2135</f>
        <v>2/18/2022 1:12:53 PM</v>
      </c>
      <c r="B1069">
        <f>Sheet1!C2135</f>
        <v>1.0419</v>
      </c>
      <c r="C1069">
        <f>Sheet1!C2136</f>
        <v>1.0461</v>
      </c>
      <c r="D1069" cm="1">
        <f t="array" ref="D1069">volume()</f>
        <v>254</v>
      </c>
      <c r="E1069" cm="1">
        <f t="array" ref="E1069">block(A1069)</f>
        <v>15</v>
      </c>
      <c r="F1069" t="str" cm="1">
        <f t="array" ref="F1069">venue()</f>
        <v>LCH</v>
      </c>
    </row>
    <row r="1070" spans="1:6" x14ac:dyDescent="0.2">
      <c r="A1070" t="str">
        <f>Sheet1!A2137</f>
        <v>2/18/2022 1:12:53 PM</v>
      </c>
      <c r="B1070">
        <f>Sheet1!C2137</f>
        <v>1.0408900000000001</v>
      </c>
      <c r="C1070">
        <f>Sheet1!C2138</f>
        <v>1.04511</v>
      </c>
      <c r="D1070" cm="1">
        <f t="array" ref="D1070">volume()</f>
        <v>221</v>
      </c>
      <c r="E1070" cm="1">
        <f t="array" ref="E1070">block(A1070)</f>
        <v>15</v>
      </c>
      <c r="F1070" t="str" cm="1">
        <f t="array" ref="F1070">venue()</f>
        <v>CME</v>
      </c>
    </row>
    <row r="1071" spans="1:6" x14ac:dyDescent="0.2">
      <c r="A1071" t="str">
        <f>Sheet1!A2139</f>
        <v>2/18/2022 1:12:59 PM</v>
      </c>
      <c r="B1071">
        <f>Sheet1!C2139</f>
        <v>1.0408900000000001</v>
      </c>
      <c r="C1071">
        <f>Sheet1!C2140</f>
        <v>1.04511</v>
      </c>
      <c r="D1071" cm="1">
        <f t="array" ref="D1071">volume()</f>
        <v>225</v>
      </c>
      <c r="E1071" cm="1">
        <f t="array" ref="E1071">block(A1071)</f>
        <v>15</v>
      </c>
      <c r="F1071" t="str" cm="1">
        <f t="array" ref="F1071">venue()</f>
        <v>LCH</v>
      </c>
    </row>
    <row r="1072" spans="1:6" x14ac:dyDescent="0.2">
      <c r="A1072" t="str">
        <f>Sheet1!A2141</f>
        <v>2/18/2022 1:12:59 PM</v>
      </c>
      <c r="B1072">
        <f>Sheet1!C2141</f>
        <v>1.0394000000000001</v>
      </c>
      <c r="C1072">
        <f>Sheet1!C2142</f>
        <v>1.0436000000000001</v>
      </c>
      <c r="D1072" cm="1">
        <f t="array" ref="D1072">volume()</f>
        <v>205</v>
      </c>
      <c r="E1072" cm="1">
        <f t="array" ref="E1072">block(A1072)</f>
        <v>15</v>
      </c>
      <c r="F1072" t="str" cm="1">
        <f t="array" ref="F1072">venue()</f>
        <v>LCH</v>
      </c>
    </row>
    <row r="1073" spans="1:6" x14ac:dyDescent="0.2">
      <c r="A1073" t="str">
        <f>Sheet1!A2143</f>
        <v>2/18/2022 1:13:04 PM</v>
      </c>
      <c r="B1073">
        <f>Sheet1!C2143</f>
        <v>1.0408999999999999</v>
      </c>
      <c r="C1073">
        <f>Sheet1!C2144</f>
        <v>1.0450999999999999</v>
      </c>
      <c r="D1073" cm="1">
        <f t="array" ref="D1073">volume()</f>
        <v>161</v>
      </c>
      <c r="E1073" cm="1">
        <f t="array" ref="E1073">block(A1073)</f>
        <v>15</v>
      </c>
      <c r="F1073" t="str" cm="1">
        <f t="array" ref="F1073">venue()</f>
        <v>CME</v>
      </c>
    </row>
    <row r="1074" spans="1:6" x14ac:dyDescent="0.2">
      <c r="A1074" t="str">
        <f>Sheet1!A2145</f>
        <v>2/18/2022 1:13:04 PM</v>
      </c>
      <c r="B1074">
        <f>Sheet1!C2145</f>
        <v>1.0399099999999999</v>
      </c>
      <c r="C1074">
        <f>Sheet1!C2146</f>
        <v>1.04409</v>
      </c>
      <c r="D1074" cm="1">
        <f t="array" ref="D1074">volume()</f>
        <v>219</v>
      </c>
      <c r="E1074" cm="1">
        <f t="array" ref="E1074">block(A1074)</f>
        <v>15</v>
      </c>
      <c r="F1074" t="str" cm="1">
        <f t="array" ref="F1074">venue()</f>
        <v>Eurex</v>
      </c>
    </row>
    <row r="1075" spans="1:6" x14ac:dyDescent="0.2">
      <c r="A1075" t="str">
        <f>Sheet1!A2147</f>
        <v>2/18/2022 1:13:06 PM</v>
      </c>
      <c r="B1075">
        <f>Sheet1!C2147</f>
        <v>1.04017</v>
      </c>
      <c r="C1075">
        <f>Sheet1!C2148</f>
        <v>1.04433</v>
      </c>
      <c r="D1075" cm="1">
        <f t="array" ref="D1075">volume()</f>
        <v>173</v>
      </c>
      <c r="E1075" cm="1">
        <f t="array" ref="E1075">block(A1075)</f>
        <v>15</v>
      </c>
      <c r="F1075" t="str" cm="1">
        <f t="array" ref="F1075">venue()</f>
        <v>LCH</v>
      </c>
    </row>
    <row r="1076" spans="1:6" x14ac:dyDescent="0.2">
      <c r="A1076" t="str">
        <f>Sheet1!A2149</f>
        <v>2/18/2022 1:13:06 PM</v>
      </c>
      <c r="B1076">
        <f>Sheet1!C2149</f>
        <v>1.04043</v>
      </c>
      <c r="C1076">
        <f>Sheet1!C2150</f>
        <v>1.04457</v>
      </c>
      <c r="D1076" cm="1">
        <f t="array" ref="D1076">volume()</f>
        <v>209</v>
      </c>
      <c r="E1076" cm="1">
        <f t="array" ref="E1076">block(A1076)</f>
        <v>15</v>
      </c>
      <c r="F1076" t="str" cm="1">
        <f t="array" ref="F1076">venue()</f>
        <v>CME</v>
      </c>
    </row>
    <row r="1077" spans="1:6" x14ac:dyDescent="0.2">
      <c r="A1077" t="str">
        <f>Sheet1!A2151</f>
        <v>2/18/2022 1:13:09 PM</v>
      </c>
      <c r="B1077">
        <f>Sheet1!C2151</f>
        <v>1.04094</v>
      </c>
      <c r="C1077">
        <f>Sheet1!C2152</f>
        <v>1.0450600000000001</v>
      </c>
      <c r="D1077" cm="1">
        <f t="array" ref="D1077">volume()</f>
        <v>204</v>
      </c>
      <c r="E1077" cm="1">
        <f t="array" ref="E1077">block(A1077)</f>
        <v>15</v>
      </c>
      <c r="F1077" t="str" cm="1">
        <f t="array" ref="F1077">venue()</f>
        <v>CME</v>
      </c>
    </row>
    <row r="1078" spans="1:6" x14ac:dyDescent="0.2">
      <c r="A1078" t="str">
        <f>Sheet1!A2153</f>
        <v>2/18/2022 1:13:09 PM</v>
      </c>
      <c r="B1078">
        <f>Sheet1!C2153</f>
        <v>1.04193</v>
      </c>
      <c r="C1078">
        <f>Sheet1!C2154</f>
        <v>1.04606</v>
      </c>
      <c r="D1078" cm="1">
        <f t="array" ref="D1078">volume()</f>
        <v>233</v>
      </c>
      <c r="E1078" cm="1">
        <f t="array" ref="E1078">block(A1078)</f>
        <v>15</v>
      </c>
      <c r="F1078" t="str" cm="1">
        <f t="array" ref="F1078">venue()</f>
        <v>LCH</v>
      </c>
    </row>
    <row r="1079" spans="1:6" x14ac:dyDescent="0.2">
      <c r="A1079" t="str">
        <f>Sheet1!A2155</f>
        <v>2/18/2022 1:13:14 PM</v>
      </c>
      <c r="B1079">
        <f>Sheet1!C2155</f>
        <v>1.0409299999999999</v>
      </c>
      <c r="C1079">
        <f>Sheet1!C2156</f>
        <v>1.0450699999999999</v>
      </c>
      <c r="D1079" cm="1">
        <f t="array" ref="D1079">volume()</f>
        <v>258</v>
      </c>
      <c r="E1079" cm="1">
        <f t="array" ref="E1079">block(A1079)</f>
        <v>15</v>
      </c>
      <c r="F1079" t="str" cm="1">
        <f t="array" ref="F1079">venue()</f>
        <v>CME</v>
      </c>
    </row>
    <row r="1080" spans="1:6" x14ac:dyDescent="0.2">
      <c r="A1080" t="str">
        <f>Sheet1!A2157</f>
        <v>2/18/2022 1:13:14 PM</v>
      </c>
      <c r="B1080">
        <f>Sheet1!C2157</f>
        <v>1.0399400000000001</v>
      </c>
      <c r="C1080">
        <f>Sheet1!C2158</f>
        <v>1.04406</v>
      </c>
      <c r="D1080" cm="1">
        <f t="array" ref="D1080">volume()</f>
        <v>198</v>
      </c>
      <c r="E1080" cm="1">
        <f t="array" ref="E1080">block(A1080)</f>
        <v>15</v>
      </c>
      <c r="F1080" t="str" cm="1">
        <f t="array" ref="F1080">venue()</f>
        <v>Eurex</v>
      </c>
    </row>
    <row r="1081" spans="1:6" x14ac:dyDescent="0.2">
      <c r="A1081" t="str">
        <f>Sheet1!A2159</f>
        <v>2/18/2022 1:13:15 PM</v>
      </c>
      <c r="B1081">
        <f>Sheet1!C2159</f>
        <v>1.0394699999999999</v>
      </c>
      <c r="C1081">
        <f>Sheet1!C2160</f>
        <v>1.0435300000000001</v>
      </c>
      <c r="D1081" cm="1">
        <f t="array" ref="D1081">volume()</f>
        <v>126</v>
      </c>
      <c r="E1081" cm="1">
        <f t="array" ref="E1081">block(A1081)</f>
        <v>15</v>
      </c>
      <c r="F1081" t="str" cm="1">
        <f t="array" ref="F1081">venue()</f>
        <v>LCH</v>
      </c>
    </row>
    <row r="1082" spans="1:6" x14ac:dyDescent="0.2">
      <c r="A1082" t="str">
        <f>Sheet1!A2161</f>
        <v>2/18/2022 1:13:15 PM</v>
      </c>
      <c r="B1082">
        <f>Sheet1!C2161</f>
        <v>1.03948</v>
      </c>
      <c r="C1082">
        <f>Sheet1!C2162</f>
        <v>1.04352</v>
      </c>
      <c r="D1082" cm="1">
        <f t="array" ref="D1082">volume()</f>
        <v>295</v>
      </c>
      <c r="E1082" cm="1">
        <f t="array" ref="E1082">block(A1082)</f>
        <v>15</v>
      </c>
      <c r="F1082" t="str" cm="1">
        <f t="array" ref="F1082">venue()</f>
        <v>LCH</v>
      </c>
    </row>
    <row r="1083" spans="1:6" x14ac:dyDescent="0.2">
      <c r="A1083" t="str">
        <f>Sheet1!A2163</f>
        <v>2/18/2022 1:13:17 PM</v>
      </c>
      <c r="B1083">
        <f>Sheet1!C2163</f>
        <v>1.03949</v>
      </c>
      <c r="C1083">
        <f>Sheet1!C2164</f>
        <v>1.0435099999999999</v>
      </c>
      <c r="D1083" cm="1">
        <f t="array" ref="D1083">volume()</f>
        <v>135</v>
      </c>
      <c r="E1083" cm="1">
        <f t="array" ref="E1083">block(A1083)</f>
        <v>15</v>
      </c>
      <c r="F1083" t="str" cm="1">
        <f t="array" ref="F1083">venue()</f>
        <v>CME</v>
      </c>
    </row>
    <row r="1084" spans="1:6" x14ac:dyDescent="0.2">
      <c r="A1084" t="str">
        <f>Sheet1!A2165</f>
        <v>2/18/2022 1:13:17 PM</v>
      </c>
      <c r="B1084">
        <f>Sheet1!C2165</f>
        <v>1.0418799999999999</v>
      </c>
      <c r="C1084">
        <f>Sheet1!C2166</f>
        <v>1.04592</v>
      </c>
      <c r="D1084" cm="1">
        <f t="array" ref="D1084">volume()</f>
        <v>205</v>
      </c>
      <c r="E1084" cm="1">
        <f t="array" ref="E1084">block(A1084)</f>
        <v>15</v>
      </c>
      <c r="F1084" t="str" cm="1">
        <f t="array" ref="F1084">venue()</f>
        <v>CME</v>
      </c>
    </row>
    <row r="1085" spans="1:6" x14ac:dyDescent="0.2">
      <c r="A1085" t="str">
        <f>Sheet1!A2167</f>
        <v>2/18/2022 1:13:22 PM</v>
      </c>
      <c r="B1085">
        <f>Sheet1!C2167</f>
        <v>1.0418799999999999</v>
      </c>
      <c r="C1085">
        <f>Sheet1!C2168</f>
        <v>1.04592</v>
      </c>
      <c r="D1085" cm="1">
        <f t="array" ref="D1085">volume()</f>
        <v>276</v>
      </c>
      <c r="E1085" cm="1">
        <f t="array" ref="E1085">block(A1085)</f>
        <v>15</v>
      </c>
      <c r="F1085" t="str" cm="1">
        <f t="array" ref="F1085">venue()</f>
        <v>LCH</v>
      </c>
    </row>
    <row r="1086" spans="1:6" x14ac:dyDescent="0.2">
      <c r="A1086" t="str">
        <f>Sheet1!A2169</f>
        <v>2/18/2022 1:13:22 PM</v>
      </c>
      <c r="B1086">
        <f>Sheet1!C2169</f>
        <v>1.04189</v>
      </c>
      <c r="C1086">
        <f>Sheet1!C2170</f>
        <v>1.0459099999999999</v>
      </c>
      <c r="D1086" cm="1">
        <f t="array" ref="D1086">volume()</f>
        <v>213</v>
      </c>
      <c r="E1086" cm="1">
        <f t="array" ref="E1086">block(A1086)</f>
        <v>15</v>
      </c>
      <c r="F1086" t="str" cm="1">
        <f t="array" ref="F1086">venue()</f>
        <v>Eurex</v>
      </c>
    </row>
    <row r="1087" spans="1:6" x14ac:dyDescent="0.2">
      <c r="A1087" t="str">
        <f>Sheet1!A2171</f>
        <v>2/18/2022 1:13:25 PM</v>
      </c>
      <c r="B1087">
        <f>Sheet1!C2171</f>
        <v>1.0420199999999999</v>
      </c>
      <c r="C1087">
        <f>Sheet1!C2172</f>
        <v>1.0459799999999999</v>
      </c>
      <c r="D1087" cm="1">
        <f t="array" ref="D1087">volume()</f>
        <v>167</v>
      </c>
      <c r="E1087" cm="1">
        <f t="array" ref="E1087">block(A1087)</f>
        <v>15</v>
      </c>
      <c r="F1087" t="str" cm="1">
        <f t="array" ref="F1087">venue()</f>
        <v>LCH</v>
      </c>
    </row>
    <row r="1088" spans="1:6" x14ac:dyDescent="0.2">
      <c r="A1088" t="str">
        <f>Sheet1!A2173</f>
        <v>2/18/2022 1:13:25 PM</v>
      </c>
      <c r="B1088">
        <f>Sheet1!C2173</f>
        <v>1.0419099999999999</v>
      </c>
      <c r="C1088">
        <f>Sheet1!C2174</f>
        <v>1.04589</v>
      </c>
      <c r="D1088" cm="1">
        <f t="array" ref="D1088">volume()</f>
        <v>261</v>
      </c>
      <c r="E1088" cm="1">
        <f t="array" ref="E1088">block(A1088)</f>
        <v>15</v>
      </c>
      <c r="F1088" t="str" cm="1">
        <f t="array" ref="F1088">venue()</f>
        <v>Eurex</v>
      </c>
    </row>
    <row r="1089" spans="1:6" x14ac:dyDescent="0.2">
      <c r="A1089" t="str">
        <f>Sheet1!A2175</f>
        <v>2/18/2022 1:13:26 PM</v>
      </c>
      <c r="B1089">
        <f>Sheet1!C2175</f>
        <v>1.0419</v>
      </c>
      <c r="C1089">
        <f>Sheet1!C2176</f>
        <v>1.0459000000000001</v>
      </c>
      <c r="D1089" cm="1">
        <f t="array" ref="D1089">volume()</f>
        <v>199</v>
      </c>
      <c r="E1089" cm="1">
        <f t="array" ref="E1089">block(A1089)</f>
        <v>15</v>
      </c>
      <c r="F1089" t="str" cm="1">
        <f t="array" ref="F1089">venue()</f>
        <v>LCH</v>
      </c>
    </row>
    <row r="1090" spans="1:6" x14ac:dyDescent="0.2">
      <c r="A1090" t="str">
        <f>Sheet1!A2177</f>
        <v>2/18/2022 1:13:26 PM</v>
      </c>
      <c r="B1090">
        <f>Sheet1!C2177</f>
        <v>1.0409999999999999</v>
      </c>
      <c r="C1090">
        <f>Sheet1!C2178</f>
        <v>1.0449999999999999</v>
      </c>
      <c r="D1090" cm="1">
        <f t="array" ref="D1090">volume()</f>
        <v>279</v>
      </c>
      <c r="E1090" cm="1">
        <f t="array" ref="E1090">block(A1090)</f>
        <v>15</v>
      </c>
      <c r="F1090" t="str" cm="1">
        <f t="array" ref="F1090">venue()</f>
        <v>LCH</v>
      </c>
    </row>
    <row r="1091" spans="1:6" x14ac:dyDescent="0.2">
      <c r="A1091" t="str">
        <f>Sheet1!A2179</f>
        <v>2/18/2022 1:13:48 PM</v>
      </c>
      <c r="B1091">
        <f>Sheet1!C2179</f>
        <v>1.0409900000000001</v>
      </c>
      <c r="C1091">
        <f>Sheet1!C2180</f>
        <v>1.04501</v>
      </c>
      <c r="D1091" cm="1">
        <f t="array" ref="D1091">volume()</f>
        <v>135</v>
      </c>
      <c r="E1091" cm="1">
        <f t="array" ref="E1091">block(A1091)</f>
        <v>15</v>
      </c>
      <c r="F1091" t="str" cm="1">
        <f t="array" ref="F1091">venue()</f>
        <v>LCH</v>
      </c>
    </row>
    <row r="1092" spans="1:6" x14ac:dyDescent="0.2">
      <c r="A1092" t="str">
        <f>Sheet1!A2181</f>
        <v>2/18/2022 1:13:50 PM</v>
      </c>
      <c r="B1092">
        <f>Sheet1!C2181</f>
        <v>1.0409999999999999</v>
      </c>
      <c r="C1092">
        <f>Sheet1!C2182</f>
        <v>1.0449999999999999</v>
      </c>
      <c r="D1092" cm="1">
        <f t="array" ref="D1092">volume()</f>
        <v>135</v>
      </c>
      <c r="E1092" cm="1">
        <f t="array" ref="E1092">block(A1092)</f>
        <v>15</v>
      </c>
      <c r="F1092" t="str" cm="1">
        <f t="array" ref="F1092">venue()</f>
        <v>LCH</v>
      </c>
    </row>
    <row r="1093" spans="1:6" x14ac:dyDescent="0.2">
      <c r="A1093" t="str">
        <f>Sheet1!A2183</f>
        <v>2/18/2022 1:13:52 PM</v>
      </c>
      <c r="B1093">
        <f>Sheet1!C2183</f>
        <v>1.0409999999999999</v>
      </c>
      <c r="C1093">
        <f>Sheet1!C2184</f>
        <v>1.0449999999999999</v>
      </c>
      <c r="D1093" cm="1">
        <f t="array" ref="D1093">volume()</f>
        <v>283</v>
      </c>
      <c r="E1093" cm="1">
        <f t="array" ref="E1093">block(A1093)</f>
        <v>15</v>
      </c>
      <c r="F1093" t="str" cm="1">
        <f t="array" ref="F1093">venue()</f>
        <v>CME</v>
      </c>
    </row>
    <row r="1094" spans="1:6" x14ac:dyDescent="0.2">
      <c r="A1094" t="str">
        <f>Sheet1!A2185</f>
        <v>2/18/2022 1:13:52 PM</v>
      </c>
      <c r="B1094">
        <f>Sheet1!C2185</f>
        <v>1.0409900000000001</v>
      </c>
      <c r="C1094">
        <f>Sheet1!C2186</f>
        <v>1.04501</v>
      </c>
      <c r="D1094" cm="1">
        <f t="array" ref="D1094">volume()</f>
        <v>184</v>
      </c>
      <c r="E1094" cm="1">
        <f t="array" ref="E1094">block(A1094)</f>
        <v>15</v>
      </c>
      <c r="F1094" t="str" cm="1">
        <f t="array" ref="F1094">venue()</f>
        <v>CME</v>
      </c>
    </row>
    <row r="1095" spans="1:6" x14ac:dyDescent="0.2">
      <c r="A1095" t="str">
        <f>Sheet1!A2187</f>
        <v>2/18/2022 1:13:54 PM</v>
      </c>
      <c r="B1095">
        <f>Sheet1!C2187</f>
        <v>1.0394699999999999</v>
      </c>
      <c r="C1095">
        <f>Sheet1!C2188</f>
        <v>1.0435300000000001</v>
      </c>
      <c r="D1095" cm="1">
        <f t="array" ref="D1095">volume()</f>
        <v>106</v>
      </c>
      <c r="E1095" cm="1">
        <f t="array" ref="E1095">block(A1095)</f>
        <v>15</v>
      </c>
      <c r="F1095" t="str" cm="1">
        <f t="array" ref="F1095">venue()</f>
        <v>LCH</v>
      </c>
    </row>
    <row r="1096" spans="1:6" x14ac:dyDescent="0.2">
      <c r="A1096" t="str">
        <f>Sheet1!A2189</f>
        <v>2/18/2022 1:13:54 PM</v>
      </c>
      <c r="B1096">
        <f>Sheet1!C2189</f>
        <v>1.0409600000000001</v>
      </c>
      <c r="C1096">
        <f>Sheet1!C2190</f>
        <v>1.04504</v>
      </c>
      <c r="D1096" cm="1">
        <f t="array" ref="D1096">volume()</f>
        <v>130</v>
      </c>
      <c r="E1096" cm="1">
        <f t="array" ref="E1096">block(A1096)</f>
        <v>15</v>
      </c>
      <c r="F1096" t="str" cm="1">
        <f t="array" ref="F1096">venue()</f>
        <v>LCH</v>
      </c>
    </row>
    <row r="1097" spans="1:6" x14ac:dyDescent="0.2">
      <c r="A1097" t="str">
        <f>Sheet1!A2191</f>
        <v>2/18/2022 1:14:07 PM</v>
      </c>
      <c r="B1097">
        <f>Sheet1!C2191</f>
        <v>1.0409600000000001</v>
      </c>
      <c r="C1097">
        <f>Sheet1!C2192</f>
        <v>1.04504</v>
      </c>
      <c r="D1097" cm="1">
        <f t="array" ref="D1097">volume()</f>
        <v>221</v>
      </c>
      <c r="E1097" cm="1">
        <f t="array" ref="E1097">block(A1097)</f>
        <v>15</v>
      </c>
      <c r="F1097" t="str" cm="1">
        <f t="array" ref="F1097">venue()</f>
        <v>LCH</v>
      </c>
    </row>
    <row r="1098" spans="1:6" x14ac:dyDescent="0.2">
      <c r="A1098" t="str">
        <f>Sheet1!A2193</f>
        <v>2/18/2022 1:14:07 PM</v>
      </c>
      <c r="B1098">
        <f>Sheet1!C2193</f>
        <v>1.0389699999999999</v>
      </c>
      <c r="C1098">
        <f>Sheet1!C2194</f>
        <v>1.0430299999999999</v>
      </c>
      <c r="D1098" cm="1">
        <f t="array" ref="D1098">volume()</f>
        <v>126</v>
      </c>
      <c r="E1098" cm="1">
        <f t="array" ref="E1098">block(A1098)</f>
        <v>15</v>
      </c>
      <c r="F1098" t="str" cm="1">
        <f t="array" ref="F1098">venue()</f>
        <v>LCH</v>
      </c>
    </row>
    <row r="1099" spans="1:6" x14ac:dyDescent="0.2">
      <c r="A1099" t="str">
        <f>Sheet1!A2195</f>
        <v>2/18/2022 1:14:10 PM</v>
      </c>
      <c r="B1099">
        <f>Sheet1!C2195</f>
        <v>1.03898</v>
      </c>
      <c r="C1099">
        <f>Sheet1!C2196</f>
        <v>1.0430200000000001</v>
      </c>
      <c r="D1099" cm="1">
        <f t="array" ref="D1099">volume()</f>
        <v>218</v>
      </c>
      <c r="E1099" cm="1">
        <f t="array" ref="E1099">block(A1099)</f>
        <v>15</v>
      </c>
      <c r="F1099" t="str" cm="1">
        <f t="array" ref="F1099">venue()</f>
        <v>Eurex</v>
      </c>
    </row>
    <row r="1100" spans="1:6" x14ac:dyDescent="0.2">
      <c r="A1100" t="str">
        <f>Sheet1!A2197</f>
        <v>2/18/2022 1:14:10 PM</v>
      </c>
      <c r="B1100">
        <f>Sheet1!C2197</f>
        <v>1.04097</v>
      </c>
      <c r="C1100">
        <f>Sheet1!C2198</f>
        <v>1.0450299999999999</v>
      </c>
      <c r="D1100" cm="1">
        <f t="array" ref="D1100">volume()</f>
        <v>134</v>
      </c>
      <c r="E1100" cm="1">
        <f t="array" ref="E1100">block(A1100)</f>
        <v>15</v>
      </c>
      <c r="F1100" t="str" cm="1">
        <f t="array" ref="F1100">venue()</f>
        <v>Eurex</v>
      </c>
    </row>
    <row r="1101" spans="1:6" x14ac:dyDescent="0.2">
      <c r="A1101" t="str">
        <f>Sheet1!A2199</f>
        <v>2/18/2022 1:14:11 PM</v>
      </c>
      <c r="B1101">
        <f>Sheet1!C2199</f>
        <v>1.04097</v>
      </c>
      <c r="C1101">
        <f>Sheet1!C2200</f>
        <v>1.0450299999999999</v>
      </c>
      <c r="D1101" cm="1">
        <f t="array" ref="D1101">volume()</f>
        <v>204</v>
      </c>
      <c r="E1101" cm="1">
        <f t="array" ref="E1101">block(A1101)</f>
        <v>15</v>
      </c>
      <c r="F1101" t="str" cm="1">
        <f t="array" ref="F1101">venue()</f>
        <v>LCH</v>
      </c>
    </row>
    <row r="1102" spans="1:6" x14ac:dyDescent="0.2">
      <c r="A1102" t="str">
        <f>Sheet1!A2201</f>
        <v>2/18/2022 1:14:11 PM</v>
      </c>
      <c r="B1102">
        <f>Sheet1!C2201</f>
        <v>1.0409600000000001</v>
      </c>
      <c r="C1102">
        <f>Sheet1!C2202</f>
        <v>1.04504</v>
      </c>
      <c r="D1102" cm="1">
        <f t="array" ref="D1102">volume()</f>
        <v>209</v>
      </c>
      <c r="E1102" cm="1">
        <f t="array" ref="E1102">block(A1102)</f>
        <v>15</v>
      </c>
      <c r="F1102" t="str" cm="1">
        <f t="array" ref="F1102">venue()</f>
        <v>CME</v>
      </c>
    </row>
    <row r="1103" spans="1:6" x14ac:dyDescent="0.2">
      <c r="A1103" t="str">
        <f>Sheet1!A2203</f>
        <v>2/18/2022 1:14:14 PM</v>
      </c>
      <c r="B1103">
        <f>Sheet1!C2203</f>
        <v>1.04095</v>
      </c>
      <c r="C1103">
        <f>Sheet1!C2204</f>
        <v>1.04505</v>
      </c>
      <c r="D1103" cm="1">
        <f t="array" ref="D1103">volume()</f>
        <v>293</v>
      </c>
      <c r="E1103" cm="1">
        <f t="array" ref="E1103">block(A1103)</f>
        <v>15</v>
      </c>
      <c r="F1103" t="str" cm="1">
        <f t="array" ref="F1103">venue()</f>
        <v>CME</v>
      </c>
    </row>
    <row r="1104" spans="1:6" x14ac:dyDescent="0.2">
      <c r="A1104" t="str">
        <f>Sheet1!A2205</f>
        <v>2/18/2022 1:14:14 PM</v>
      </c>
      <c r="B1104">
        <f>Sheet1!C2205</f>
        <v>1.03945</v>
      </c>
      <c r="C1104">
        <f>Sheet1!C2206</f>
        <v>1.04355</v>
      </c>
      <c r="D1104" cm="1">
        <f t="array" ref="D1104">volume()</f>
        <v>258</v>
      </c>
      <c r="E1104" cm="1">
        <f t="array" ref="E1104">block(A1104)</f>
        <v>15</v>
      </c>
      <c r="F1104" t="str" cm="1">
        <f t="array" ref="F1104">venue()</f>
        <v>LCH</v>
      </c>
    </row>
    <row r="1105" spans="1:6" x14ac:dyDescent="0.2">
      <c r="A1105" t="str">
        <f>Sheet1!A2207</f>
        <v>2/18/2022 1:14:25 PM</v>
      </c>
      <c r="B1105">
        <f>Sheet1!C2207</f>
        <v>1.0394399999999999</v>
      </c>
      <c r="C1105">
        <f>Sheet1!C2208</f>
        <v>1.04356</v>
      </c>
      <c r="D1105" cm="1">
        <f t="array" ref="D1105">volume()</f>
        <v>281</v>
      </c>
      <c r="E1105" cm="1">
        <f t="array" ref="E1105">block(A1105)</f>
        <v>15</v>
      </c>
      <c r="F1105" t="str" cm="1">
        <f t="array" ref="F1105">venue()</f>
        <v>LCH</v>
      </c>
    </row>
    <row r="1106" spans="1:6" x14ac:dyDescent="0.2">
      <c r="A1106" t="str">
        <f>Sheet1!A2209</f>
        <v>2/18/2022 1:14:26 PM</v>
      </c>
      <c r="B1106">
        <f>Sheet1!C2209</f>
        <v>1.0384500000000001</v>
      </c>
      <c r="C1106">
        <f>Sheet1!C2210</f>
        <v>1.0425500000000001</v>
      </c>
      <c r="D1106" cm="1">
        <f t="array" ref="D1106">volume()</f>
        <v>171</v>
      </c>
      <c r="E1106" cm="1">
        <f t="array" ref="E1106">block(A1106)</f>
        <v>15</v>
      </c>
      <c r="F1106" t="str" cm="1">
        <f t="array" ref="F1106">venue()</f>
        <v>Eurex</v>
      </c>
    </row>
    <row r="1107" spans="1:6" x14ac:dyDescent="0.2">
      <c r="A1107" t="str">
        <f>Sheet1!A2211</f>
        <v>2/18/2022 1:14:28 PM</v>
      </c>
      <c r="B1107">
        <f>Sheet1!C2211</f>
        <v>1.04095</v>
      </c>
      <c r="C1107">
        <f>Sheet1!C2212</f>
        <v>1.04505</v>
      </c>
      <c r="D1107" cm="1">
        <f t="array" ref="D1107">volume()</f>
        <v>291</v>
      </c>
      <c r="E1107" cm="1">
        <f t="array" ref="E1107">block(A1107)</f>
        <v>15</v>
      </c>
      <c r="F1107" t="str" cm="1">
        <f t="array" ref="F1107">venue()</f>
        <v>Eurex</v>
      </c>
    </row>
    <row r="1108" spans="1:6" x14ac:dyDescent="0.2">
      <c r="A1108" t="str">
        <f>Sheet1!A2213</f>
        <v>2/18/2022 1:14:28 PM</v>
      </c>
      <c r="B1108">
        <f>Sheet1!C2213</f>
        <v>1.04094</v>
      </c>
      <c r="C1108">
        <f>Sheet1!C2214</f>
        <v>1.0450600000000001</v>
      </c>
      <c r="D1108" cm="1">
        <f t="array" ref="D1108">volume()</f>
        <v>176</v>
      </c>
      <c r="E1108" cm="1">
        <f t="array" ref="E1108">block(A1108)</f>
        <v>15</v>
      </c>
      <c r="F1108" t="str" cm="1">
        <f t="array" ref="F1108">venue()</f>
        <v>CME</v>
      </c>
    </row>
    <row r="1109" spans="1:6" x14ac:dyDescent="0.2">
      <c r="A1109" t="str">
        <f>Sheet1!A2215</f>
        <v>2/18/2022 1:14:30 PM</v>
      </c>
      <c r="B1109">
        <f>Sheet1!C2215</f>
        <v>1.04094</v>
      </c>
      <c r="C1109">
        <f>Sheet1!C2216</f>
        <v>1.0450600000000001</v>
      </c>
      <c r="D1109" cm="1">
        <f t="array" ref="D1109">volume()</f>
        <v>293</v>
      </c>
      <c r="E1109" cm="1">
        <f t="array" ref="E1109">block(A1109)</f>
        <v>15</v>
      </c>
      <c r="F1109" t="str" cm="1">
        <f t="array" ref="F1109">venue()</f>
        <v>Eurex</v>
      </c>
    </row>
    <row r="1110" spans="1:6" x14ac:dyDescent="0.2">
      <c r="A1110" t="str">
        <f>Sheet1!A2217</f>
        <v>2/18/2022 1:14:30 PM</v>
      </c>
      <c r="B1110">
        <f>Sheet1!C2217</f>
        <v>1.0409299999999999</v>
      </c>
      <c r="C1110">
        <f>Sheet1!C2218</f>
        <v>1.0450699999999999</v>
      </c>
      <c r="D1110" cm="1">
        <f t="array" ref="D1110">volume()</f>
        <v>117</v>
      </c>
      <c r="E1110" cm="1">
        <f t="array" ref="E1110">block(A1110)</f>
        <v>15</v>
      </c>
      <c r="F1110" t="str" cm="1">
        <f t="array" ref="F1110">venue()</f>
        <v>Eurex</v>
      </c>
    </row>
    <row r="1111" spans="1:6" x14ac:dyDescent="0.2">
      <c r="A1111" t="str">
        <f>Sheet1!A2219</f>
        <v>2/18/2022 1:14:55 PM</v>
      </c>
      <c r="B1111">
        <f>Sheet1!C2219</f>
        <v>1.0379400000000001</v>
      </c>
      <c r="C1111">
        <f>Sheet1!C2220</f>
        <v>1.04206</v>
      </c>
      <c r="D1111" cm="1">
        <f t="array" ref="D1111">volume()</f>
        <v>297</v>
      </c>
      <c r="E1111" cm="1">
        <f t="array" ref="E1111">block(A1111)</f>
        <v>15</v>
      </c>
      <c r="F1111" t="str" cm="1">
        <f t="array" ref="F1111">venue()</f>
        <v>CME</v>
      </c>
    </row>
    <row r="1112" spans="1:6" x14ac:dyDescent="0.2">
      <c r="A1112" t="str">
        <f>Sheet1!A2221</f>
        <v>2/18/2022 1:14:58 PM</v>
      </c>
      <c r="B1112">
        <f>Sheet1!C2221</f>
        <v>1.0382</v>
      </c>
      <c r="C1112">
        <f>Sheet1!C2222</f>
        <v>1.0423</v>
      </c>
      <c r="D1112" cm="1">
        <f t="array" ref="D1112">volume()</f>
        <v>135</v>
      </c>
      <c r="E1112" cm="1">
        <f t="array" ref="E1112">block(A1112)</f>
        <v>15</v>
      </c>
      <c r="F1112" t="str" cm="1">
        <f t="array" ref="F1112">venue()</f>
        <v>CME</v>
      </c>
    </row>
    <row r="1113" spans="1:6" x14ac:dyDescent="0.2">
      <c r="A1113" t="str">
        <f>Sheet1!A2223</f>
        <v>2/18/2022 1:14:58 PM</v>
      </c>
      <c r="B1113">
        <f>Sheet1!C2223</f>
        <v>1.0384599999999999</v>
      </c>
      <c r="C1113">
        <f>Sheet1!C2224</f>
        <v>1.04254</v>
      </c>
      <c r="D1113" cm="1">
        <f t="array" ref="D1113">volume()</f>
        <v>243</v>
      </c>
      <c r="E1113" cm="1">
        <f t="array" ref="E1113">block(A1113)</f>
        <v>15</v>
      </c>
      <c r="F1113" t="str" cm="1">
        <f t="array" ref="F1113">venue()</f>
        <v>Eurex</v>
      </c>
    </row>
    <row r="1114" spans="1:6" x14ac:dyDescent="0.2">
      <c r="A1114" t="str">
        <f>Sheet1!A2225</f>
        <v>2/18/2022 1:15:02 PM</v>
      </c>
      <c r="B1114">
        <f>Sheet1!C2225</f>
        <v>1.0384899999999999</v>
      </c>
      <c r="C1114">
        <f>Sheet1!C2226</f>
        <v>1.04251</v>
      </c>
      <c r="D1114" cm="1">
        <f t="array" ref="D1114">volume()</f>
        <v>202</v>
      </c>
      <c r="E1114" cm="1">
        <f t="array" ref="E1114">block(A1114)</f>
        <v>16</v>
      </c>
      <c r="F1114" t="str" cm="1">
        <f t="array" ref="F1114">venue()</f>
        <v>Eurex</v>
      </c>
    </row>
    <row r="1115" spans="1:6" x14ac:dyDescent="0.2">
      <c r="A1115" t="str">
        <f>Sheet1!A2227</f>
        <v>2/18/2022 1:15:02 PM</v>
      </c>
      <c r="B1115">
        <f>Sheet1!C2227</f>
        <v>1.0384899999999999</v>
      </c>
      <c r="C1115">
        <f>Sheet1!C2228</f>
        <v>1.04251</v>
      </c>
      <c r="D1115" cm="1">
        <f t="array" ref="D1115">volume()</f>
        <v>282</v>
      </c>
      <c r="E1115" cm="1">
        <f t="array" ref="E1115">block(A1115)</f>
        <v>16</v>
      </c>
      <c r="F1115" t="str" cm="1">
        <f t="array" ref="F1115">venue()</f>
        <v>CME</v>
      </c>
    </row>
    <row r="1116" spans="1:6" x14ac:dyDescent="0.2">
      <c r="A1116" t="str">
        <f>Sheet1!A2229</f>
        <v>2/18/2022 1:15:04 PM</v>
      </c>
      <c r="B1116">
        <f>Sheet1!C2229</f>
        <v>1.0387299999999999</v>
      </c>
      <c r="C1116">
        <f>Sheet1!C2230</f>
        <v>1.04277</v>
      </c>
      <c r="D1116" cm="1">
        <f t="array" ref="D1116">volume()</f>
        <v>252</v>
      </c>
      <c r="E1116" cm="1">
        <f t="array" ref="E1116">block(A1116)</f>
        <v>16</v>
      </c>
      <c r="F1116" t="str" cm="1">
        <f t="array" ref="F1116">venue()</f>
        <v>LCH</v>
      </c>
    </row>
    <row r="1117" spans="1:6" x14ac:dyDescent="0.2">
      <c r="A1117" t="str">
        <f>Sheet1!A2231</f>
        <v>2/18/2022 1:15:04 PM</v>
      </c>
      <c r="B1117">
        <f>Sheet1!C2231</f>
        <v>1.0389699999999999</v>
      </c>
      <c r="C1117">
        <f>Sheet1!C2232</f>
        <v>1.0430299999999999</v>
      </c>
      <c r="D1117" cm="1">
        <f t="array" ref="D1117">volume()</f>
        <v>111</v>
      </c>
      <c r="E1117" cm="1">
        <f t="array" ref="E1117">block(A1117)</f>
        <v>16</v>
      </c>
      <c r="F1117" t="str" cm="1">
        <f t="array" ref="F1117">venue()</f>
        <v>CME</v>
      </c>
    </row>
    <row r="1118" spans="1:6" x14ac:dyDescent="0.2">
      <c r="A1118" t="str">
        <f>Sheet1!A2233</f>
        <v>2/18/2022 1:15:05 PM</v>
      </c>
      <c r="B1118">
        <f>Sheet1!C2233</f>
        <v>1.0389699999999999</v>
      </c>
      <c r="C1118">
        <f>Sheet1!C2234</f>
        <v>1.0430299999999999</v>
      </c>
      <c r="D1118" cm="1">
        <f t="array" ref="D1118">volume()</f>
        <v>238</v>
      </c>
      <c r="E1118" cm="1">
        <f t="array" ref="E1118">block(A1118)</f>
        <v>16</v>
      </c>
      <c r="F1118" t="str" cm="1">
        <f t="array" ref="F1118">venue()</f>
        <v>LCH</v>
      </c>
    </row>
    <row r="1119" spans="1:6" x14ac:dyDescent="0.2">
      <c r="A1119" t="str">
        <f>Sheet1!A2235</f>
        <v>2/18/2022 1:15:05 PM</v>
      </c>
      <c r="B1119">
        <f>Sheet1!C2235</f>
        <v>1.0389600000000001</v>
      </c>
      <c r="C1119">
        <f>Sheet1!C2236</f>
        <v>1.04304</v>
      </c>
      <c r="D1119" cm="1">
        <f t="array" ref="D1119">volume()</f>
        <v>135</v>
      </c>
      <c r="E1119" cm="1">
        <f t="array" ref="E1119">block(A1119)</f>
        <v>16</v>
      </c>
      <c r="F1119" t="str" cm="1">
        <f t="array" ref="F1119">venue()</f>
        <v>LCH</v>
      </c>
    </row>
    <row r="1120" spans="1:6" x14ac:dyDescent="0.2">
      <c r="A1120" t="str">
        <f>Sheet1!A2237</f>
        <v>2/18/2022 1:15:07 PM</v>
      </c>
      <c r="B1120">
        <f>Sheet1!C2237</f>
        <v>1.0387200000000001</v>
      </c>
      <c r="C1120">
        <f>Sheet1!C2238</f>
        <v>1.04278</v>
      </c>
      <c r="D1120" cm="1">
        <f t="array" ref="D1120">volume()</f>
        <v>109</v>
      </c>
      <c r="E1120" cm="1">
        <f t="array" ref="E1120">block(A1120)</f>
        <v>16</v>
      </c>
      <c r="F1120" t="str" cm="1">
        <f t="array" ref="F1120">venue()</f>
        <v>Eurex</v>
      </c>
    </row>
    <row r="1121" spans="1:6" x14ac:dyDescent="0.2">
      <c r="A1121" t="str">
        <f>Sheet1!A2239</f>
        <v>2/18/2022 1:15:07 PM</v>
      </c>
      <c r="B1121">
        <f>Sheet1!C2239</f>
        <v>1.0384800000000001</v>
      </c>
      <c r="C1121">
        <f>Sheet1!C2240</f>
        <v>1.0425199999999999</v>
      </c>
      <c r="D1121" cm="1">
        <f t="array" ref="D1121">volume()</f>
        <v>217</v>
      </c>
      <c r="E1121" cm="1">
        <f t="array" ref="E1121">block(A1121)</f>
        <v>16</v>
      </c>
      <c r="F1121" t="str" cm="1">
        <f t="array" ref="F1121">venue()</f>
        <v>CME</v>
      </c>
    </row>
    <row r="1122" spans="1:6" x14ac:dyDescent="0.2">
      <c r="A1122" t="str">
        <f>Sheet1!A2241</f>
        <v>2/18/2022 1:15:08 PM</v>
      </c>
      <c r="B1122">
        <f>Sheet1!C2241</f>
        <v>1.03826</v>
      </c>
      <c r="C1122">
        <f>Sheet1!C2242</f>
        <v>1.0422400000000001</v>
      </c>
      <c r="D1122" cm="1">
        <f t="array" ref="D1122">volume()</f>
        <v>148</v>
      </c>
      <c r="E1122" cm="1">
        <f t="array" ref="E1122">block(A1122)</f>
        <v>16</v>
      </c>
      <c r="F1122" t="str" cm="1">
        <f t="array" ref="F1122">venue()</f>
        <v>CME</v>
      </c>
    </row>
    <row r="1123" spans="1:6" x14ac:dyDescent="0.2">
      <c r="A1123" t="str">
        <f>Sheet1!A2243</f>
        <v>2/18/2022 1:15:08 PM</v>
      </c>
      <c r="B1123">
        <f>Sheet1!C2243</f>
        <v>1.0380199999999999</v>
      </c>
      <c r="C1123">
        <f>Sheet1!C2244</f>
        <v>1.0419799999999999</v>
      </c>
      <c r="D1123" cm="1">
        <f t="array" ref="D1123">volume()</f>
        <v>132</v>
      </c>
      <c r="E1123" cm="1">
        <f t="array" ref="E1123">block(A1123)</f>
        <v>16</v>
      </c>
      <c r="F1123" t="str" cm="1">
        <f t="array" ref="F1123">venue()</f>
        <v>Eurex</v>
      </c>
    </row>
    <row r="1124" spans="1:6" x14ac:dyDescent="0.2">
      <c r="A1124" t="str">
        <f>Sheet1!A2245</f>
        <v>2/18/2022 1:15:09 PM</v>
      </c>
      <c r="B1124">
        <f>Sheet1!C2245</f>
        <v>1.03803</v>
      </c>
      <c r="C1124">
        <f>Sheet1!C2246</f>
        <v>1.0419700000000001</v>
      </c>
      <c r="D1124" cm="1">
        <f t="array" ref="D1124">volume()</f>
        <v>266</v>
      </c>
      <c r="E1124" cm="1">
        <f t="array" ref="E1124">block(A1124)</f>
        <v>16</v>
      </c>
      <c r="F1124" t="str" cm="1">
        <f t="array" ref="F1124">venue()</f>
        <v>LCH</v>
      </c>
    </row>
    <row r="1125" spans="1:6" x14ac:dyDescent="0.2">
      <c r="A1125" t="str">
        <f>Sheet1!A2247</f>
        <v>2/18/2022 1:15:09 PM</v>
      </c>
      <c r="B1125">
        <f>Sheet1!C2247</f>
        <v>1.0380199999999999</v>
      </c>
      <c r="C1125">
        <f>Sheet1!C2248</f>
        <v>1.0419799999999999</v>
      </c>
      <c r="D1125" cm="1">
        <f t="array" ref="D1125">volume()</f>
        <v>180</v>
      </c>
      <c r="E1125" cm="1">
        <f t="array" ref="E1125">block(A1125)</f>
        <v>16</v>
      </c>
      <c r="F1125" t="str" cm="1">
        <f t="array" ref="F1125">venue()</f>
        <v>Eurex</v>
      </c>
    </row>
    <row r="1126" spans="1:6" x14ac:dyDescent="0.2">
      <c r="A1126" t="str">
        <f>Sheet1!A2249</f>
        <v>2/18/2022 1:15:12 PM</v>
      </c>
      <c r="B1126">
        <f>Sheet1!C2249</f>
        <v>1.04</v>
      </c>
      <c r="C1126">
        <f>Sheet1!C2250</f>
        <v>1.044</v>
      </c>
      <c r="D1126" cm="1">
        <f t="array" ref="D1126">volume()</f>
        <v>121</v>
      </c>
      <c r="E1126" cm="1">
        <f t="array" ref="E1126">block(A1126)</f>
        <v>16</v>
      </c>
      <c r="F1126" t="str" cm="1">
        <f t="array" ref="F1126">venue()</f>
        <v>Eurex</v>
      </c>
    </row>
    <row r="1127" spans="1:6" x14ac:dyDescent="0.2">
      <c r="A1127" t="str">
        <f>Sheet1!A2251</f>
        <v>2/18/2022 1:15:12 PM</v>
      </c>
      <c r="B1127">
        <f>Sheet1!C2251</f>
        <v>1.03999</v>
      </c>
      <c r="C1127">
        <f>Sheet1!C2252</f>
        <v>1.0440100000000001</v>
      </c>
      <c r="D1127" cm="1">
        <f t="array" ref="D1127">volume()</f>
        <v>288</v>
      </c>
      <c r="E1127" cm="1">
        <f t="array" ref="E1127">block(A1127)</f>
        <v>16</v>
      </c>
      <c r="F1127" t="str" cm="1">
        <f t="array" ref="F1127">venue()</f>
        <v>LCH</v>
      </c>
    </row>
    <row r="1128" spans="1:6" x14ac:dyDescent="0.2">
      <c r="A1128" t="str">
        <f>Sheet1!A2253</f>
        <v>2/18/2022 1:15:14 PM</v>
      </c>
      <c r="B1128">
        <f>Sheet1!C2253</f>
        <v>1.03999</v>
      </c>
      <c r="C1128">
        <f>Sheet1!C2254</f>
        <v>1.0440100000000001</v>
      </c>
      <c r="D1128" cm="1">
        <f t="array" ref="D1128">volume()</f>
        <v>217</v>
      </c>
      <c r="E1128" cm="1">
        <f t="array" ref="E1128">block(A1128)</f>
        <v>16</v>
      </c>
      <c r="F1128" t="str" cm="1">
        <f t="array" ref="F1128">venue()</f>
        <v>LCH</v>
      </c>
    </row>
    <row r="1129" spans="1:6" x14ac:dyDescent="0.2">
      <c r="A1129" t="str">
        <f>Sheet1!A2255</f>
        <v>2/18/2022 1:15:14 PM</v>
      </c>
      <c r="B1129">
        <f>Sheet1!C2255</f>
        <v>1.0399799999999999</v>
      </c>
      <c r="C1129">
        <f>Sheet1!C2256</f>
        <v>1.0440199999999999</v>
      </c>
      <c r="D1129" cm="1">
        <f t="array" ref="D1129">volume()</f>
        <v>256</v>
      </c>
      <c r="E1129" cm="1">
        <f t="array" ref="E1129">block(A1129)</f>
        <v>16</v>
      </c>
      <c r="F1129" t="str" cm="1">
        <f t="array" ref="F1129">venue()</f>
        <v>CME</v>
      </c>
    </row>
    <row r="1130" spans="1:6" x14ac:dyDescent="0.2">
      <c r="A1130" t="str">
        <f>Sheet1!A2257</f>
        <v>2/18/2022 1:15:16 PM</v>
      </c>
      <c r="B1130">
        <f>Sheet1!C2257</f>
        <v>1.0399799999999999</v>
      </c>
      <c r="C1130">
        <f>Sheet1!C2258</f>
        <v>1.0440199999999999</v>
      </c>
      <c r="D1130" cm="1">
        <f t="array" ref="D1130">volume()</f>
        <v>236</v>
      </c>
      <c r="E1130" cm="1">
        <f t="array" ref="E1130">block(A1130)</f>
        <v>16</v>
      </c>
      <c r="F1130" t="str" cm="1">
        <f t="array" ref="F1130">venue()</f>
        <v>Eurex</v>
      </c>
    </row>
    <row r="1131" spans="1:6" x14ac:dyDescent="0.2">
      <c r="A1131" t="str">
        <f>Sheet1!A2259</f>
        <v>2/18/2022 1:15:16 PM</v>
      </c>
      <c r="B1131">
        <f>Sheet1!C2259</f>
        <v>1.0399700000000001</v>
      </c>
      <c r="C1131">
        <f>Sheet1!C2260</f>
        <v>1.04403</v>
      </c>
      <c r="D1131" cm="1">
        <f t="array" ref="D1131">volume()</f>
        <v>129</v>
      </c>
      <c r="E1131" cm="1">
        <f t="array" ref="E1131">block(A1131)</f>
        <v>16</v>
      </c>
      <c r="F1131" t="str" cm="1">
        <f t="array" ref="F1131">venue()</f>
        <v>CME</v>
      </c>
    </row>
    <row r="1132" spans="1:6" x14ac:dyDescent="0.2">
      <c r="A1132" t="str">
        <f>Sheet1!A2261</f>
        <v>2/18/2022 1:15:17 PM</v>
      </c>
      <c r="B1132">
        <f>Sheet1!C2261</f>
        <v>1.03996</v>
      </c>
      <c r="C1132">
        <f>Sheet1!C2262</f>
        <v>1.0440400000000001</v>
      </c>
      <c r="D1132" cm="1">
        <f t="array" ref="D1132">volume()</f>
        <v>257</v>
      </c>
      <c r="E1132" cm="1">
        <f t="array" ref="E1132">block(A1132)</f>
        <v>16</v>
      </c>
      <c r="F1132" t="str" cm="1">
        <f t="array" ref="F1132">venue()</f>
        <v>CME</v>
      </c>
    </row>
    <row r="1133" spans="1:6" x14ac:dyDescent="0.2">
      <c r="A1133" t="str">
        <f>Sheet1!A2263</f>
        <v>2/18/2022 1:15:17 PM</v>
      </c>
      <c r="B1133">
        <f>Sheet1!C2263</f>
        <v>1.03956</v>
      </c>
      <c r="C1133">
        <f>Sheet1!C2264</f>
        <v>1.0436399999999999</v>
      </c>
      <c r="D1133" cm="1">
        <f t="array" ref="D1133">volume()</f>
        <v>217</v>
      </c>
      <c r="E1133" cm="1">
        <f t="array" ref="E1133">block(A1133)</f>
        <v>16</v>
      </c>
      <c r="F1133" t="str" cm="1">
        <f t="array" ref="F1133">venue()</f>
        <v>CME</v>
      </c>
    </row>
    <row r="1134" spans="1:6" x14ac:dyDescent="0.2">
      <c r="A1134" t="str">
        <f>Sheet1!A2265</f>
        <v>2/18/2022 1:15:20 PM</v>
      </c>
      <c r="B1134">
        <f>Sheet1!C2265</f>
        <v>1.03955</v>
      </c>
      <c r="C1134">
        <f>Sheet1!C2266</f>
        <v>1.04365</v>
      </c>
      <c r="D1134" cm="1">
        <f t="array" ref="D1134">volume()</f>
        <v>251</v>
      </c>
      <c r="E1134" cm="1">
        <f t="array" ref="E1134">block(A1134)</f>
        <v>16</v>
      </c>
      <c r="F1134" t="str" cm="1">
        <f t="array" ref="F1134">venue()</f>
        <v>LCH</v>
      </c>
    </row>
    <row r="1135" spans="1:6" x14ac:dyDescent="0.2">
      <c r="A1135" t="str">
        <f>Sheet1!A2267</f>
        <v>2/18/2022 1:15:20 PM</v>
      </c>
      <c r="B1135">
        <f>Sheet1!C2267</f>
        <v>1.0395399999999999</v>
      </c>
      <c r="C1135">
        <f>Sheet1!C2268</f>
        <v>1.04366</v>
      </c>
      <c r="D1135" cm="1">
        <f t="array" ref="D1135">volume()</f>
        <v>231</v>
      </c>
      <c r="E1135" cm="1">
        <f t="array" ref="E1135">block(A1135)</f>
        <v>16</v>
      </c>
      <c r="F1135" t="str" cm="1">
        <f t="array" ref="F1135">venue()</f>
        <v>LCH</v>
      </c>
    </row>
    <row r="1136" spans="1:6" x14ac:dyDescent="0.2">
      <c r="A1136" t="str">
        <f>Sheet1!A2269</f>
        <v>2/18/2022 1:15:21 PM</v>
      </c>
      <c r="B1136">
        <f>Sheet1!C2269</f>
        <v>1.0396300000000001</v>
      </c>
      <c r="C1136">
        <f>Sheet1!C2270</f>
        <v>1.0437700000000001</v>
      </c>
      <c r="D1136" cm="1">
        <f t="array" ref="D1136">volume()</f>
        <v>275</v>
      </c>
      <c r="E1136" cm="1">
        <f t="array" ref="E1136">block(A1136)</f>
        <v>16</v>
      </c>
      <c r="F1136" t="str" cm="1">
        <f t="array" ref="F1136">venue()</f>
        <v>CME</v>
      </c>
    </row>
    <row r="1137" spans="1:6" x14ac:dyDescent="0.2">
      <c r="A1137" t="str">
        <f>Sheet1!A2271</f>
        <v>2/18/2022 1:15:21 PM</v>
      </c>
      <c r="B1137">
        <f>Sheet1!C2271</f>
        <v>1.03962</v>
      </c>
      <c r="C1137">
        <f>Sheet1!C2272</f>
        <v>1.0437799999999999</v>
      </c>
      <c r="D1137" cm="1">
        <f t="array" ref="D1137">volume()</f>
        <v>222</v>
      </c>
      <c r="E1137" cm="1">
        <f t="array" ref="E1137">block(A1137)</f>
        <v>16</v>
      </c>
      <c r="F1137" t="str" cm="1">
        <f t="array" ref="F1137">venue()</f>
        <v>LCH</v>
      </c>
    </row>
    <row r="1138" spans="1:6" x14ac:dyDescent="0.2">
      <c r="A1138" t="str">
        <f>Sheet1!A2273</f>
        <v>2/18/2022 1:15:24 PM</v>
      </c>
      <c r="B1138">
        <f>Sheet1!C2273</f>
        <v>1.0399</v>
      </c>
      <c r="C1138">
        <f>Sheet1!C2274</f>
        <v>1.0441</v>
      </c>
      <c r="D1138" cm="1">
        <f t="array" ref="D1138">volume()</f>
        <v>232</v>
      </c>
      <c r="E1138" cm="1">
        <f t="array" ref="E1138">block(A1138)</f>
        <v>16</v>
      </c>
      <c r="F1138" t="str" cm="1">
        <f t="array" ref="F1138">venue()</f>
        <v>CME</v>
      </c>
    </row>
    <row r="1139" spans="1:6" x14ac:dyDescent="0.2">
      <c r="A1139" t="str">
        <f>Sheet1!A2275</f>
        <v>2/18/2022 1:15:24 PM</v>
      </c>
      <c r="B1139">
        <f>Sheet1!C2275</f>
        <v>1.0399</v>
      </c>
      <c r="C1139">
        <f>Sheet1!C2276</f>
        <v>1.0441</v>
      </c>
      <c r="D1139" cm="1">
        <f t="array" ref="D1139">volume()</f>
        <v>214</v>
      </c>
      <c r="E1139" cm="1">
        <f t="array" ref="E1139">block(A1139)</f>
        <v>16</v>
      </c>
      <c r="F1139" t="str" cm="1">
        <f t="array" ref="F1139">venue()</f>
        <v>CME</v>
      </c>
    </row>
    <row r="1140" spans="1:6" x14ac:dyDescent="0.2">
      <c r="A1140" t="str">
        <f>Sheet1!A2277</f>
        <v>2/18/2022 1:15:27 PM</v>
      </c>
      <c r="B1140">
        <f>Sheet1!C2277</f>
        <v>1.03739</v>
      </c>
      <c r="C1140">
        <f>Sheet1!C2278</f>
        <v>1.0416099999999999</v>
      </c>
      <c r="D1140" cm="1">
        <f t="array" ref="D1140">volume()</f>
        <v>169</v>
      </c>
      <c r="E1140" cm="1">
        <f t="array" ref="E1140">block(A1140)</f>
        <v>16</v>
      </c>
      <c r="F1140" t="str" cm="1">
        <f t="array" ref="F1140">venue()</f>
        <v>Eurex</v>
      </c>
    </row>
    <row r="1141" spans="1:6" x14ac:dyDescent="0.2">
      <c r="A1141" t="str">
        <f>Sheet1!A2279</f>
        <v>2/18/2022 1:15:27 PM</v>
      </c>
      <c r="B1141">
        <f>Sheet1!C2279</f>
        <v>1.03739</v>
      </c>
      <c r="C1141">
        <f>Sheet1!C2280</f>
        <v>1.0416099999999999</v>
      </c>
      <c r="D1141" cm="1">
        <f t="array" ref="D1141">volume()</f>
        <v>135</v>
      </c>
      <c r="E1141" cm="1">
        <f t="array" ref="E1141">block(A1141)</f>
        <v>16</v>
      </c>
      <c r="F1141" t="str" cm="1">
        <f t="array" ref="F1141">venue()</f>
        <v>CME</v>
      </c>
    </row>
    <row r="1142" spans="1:6" x14ac:dyDescent="0.2">
      <c r="A1142" t="str">
        <f>Sheet1!A2281</f>
        <v>2/18/2022 1:15:31 PM</v>
      </c>
      <c r="B1142">
        <f>Sheet1!C2281</f>
        <v>1.0373699999999999</v>
      </c>
      <c r="C1142">
        <f>Sheet1!C2282</f>
        <v>1.0416300000000001</v>
      </c>
      <c r="D1142" cm="1">
        <f t="array" ref="D1142">volume()</f>
        <v>169</v>
      </c>
      <c r="E1142" cm="1">
        <f t="array" ref="E1142">block(A1142)</f>
        <v>16</v>
      </c>
      <c r="F1142" t="str" cm="1">
        <f t="array" ref="F1142">venue()</f>
        <v>CME</v>
      </c>
    </row>
    <row r="1143" spans="1:6" x14ac:dyDescent="0.2">
      <c r="A1143" t="str">
        <f>Sheet1!A2283</f>
        <v>2/18/2022 1:15:31 PM</v>
      </c>
      <c r="B1143">
        <f>Sheet1!C2283</f>
        <v>1.0368599999999999</v>
      </c>
      <c r="C1143">
        <f>Sheet1!C2284</f>
        <v>1.04114</v>
      </c>
      <c r="D1143" cm="1">
        <f t="array" ref="D1143">volume()</f>
        <v>255</v>
      </c>
      <c r="E1143" cm="1">
        <f t="array" ref="E1143">block(A1143)</f>
        <v>16</v>
      </c>
      <c r="F1143" t="str" cm="1">
        <f t="array" ref="F1143">venue()</f>
        <v>Eurex</v>
      </c>
    </row>
    <row r="1144" spans="1:6" x14ac:dyDescent="0.2">
      <c r="A1144" t="str">
        <f>Sheet1!A2285</f>
        <v>2/18/2022 1:15:32 PM</v>
      </c>
      <c r="B1144">
        <f>Sheet1!C2285</f>
        <v>1.0368599999999999</v>
      </c>
      <c r="C1144">
        <f>Sheet1!C2286</f>
        <v>1.04114</v>
      </c>
      <c r="D1144" cm="1">
        <f t="array" ref="D1144">volume()</f>
        <v>216</v>
      </c>
      <c r="E1144" cm="1">
        <f t="array" ref="E1144">block(A1144)</f>
        <v>16</v>
      </c>
      <c r="F1144" t="str" cm="1">
        <f t="array" ref="F1144">venue()</f>
        <v>LCH</v>
      </c>
    </row>
    <row r="1145" spans="1:6" x14ac:dyDescent="0.2">
      <c r="A1145" t="str">
        <f>Sheet1!A2287</f>
        <v>2/18/2022 1:15:32 PM</v>
      </c>
      <c r="B1145">
        <f>Sheet1!C2287</f>
        <v>1.03685</v>
      </c>
      <c r="C1145">
        <f>Sheet1!C2288</f>
        <v>1.04115</v>
      </c>
      <c r="D1145" cm="1">
        <f t="array" ref="D1145">volume()</f>
        <v>281</v>
      </c>
      <c r="E1145" cm="1">
        <f t="array" ref="E1145">block(A1145)</f>
        <v>16</v>
      </c>
      <c r="F1145" t="str" cm="1">
        <f t="array" ref="F1145">venue()</f>
        <v>CME</v>
      </c>
    </row>
    <row r="1146" spans="1:6" x14ac:dyDescent="0.2">
      <c r="A1146" t="str">
        <f>Sheet1!A2289</f>
        <v>2/18/2022 1:15:36 PM</v>
      </c>
      <c r="B1146">
        <f>Sheet1!C2289</f>
        <v>1.03685</v>
      </c>
      <c r="C1146">
        <f>Sheet1!C2290</f>
        <v>1.04115</v>
      </c>
      <c r="D1146" cm="1">
        <f t="array" ref="D1146">volume()</f>
        <v>110</v>
      </c>
      <c r="E1146" cm="1">
        <f t="array" ref="E1146">block(A1146)</f>
        <v>16</v>
      </c>
      <c r="F1146" t="str" cm="1">
        <f t="array" ref="F1146">venue()</f>
        <v>Eurex</v>
      </c>
    </row>
    <row r="1147" spans="1:6" x14ac:dyDescent="0.2">
      <c r="A1147" t="str">
        <f>Sheet1!A2291</f>
        <v>2/18/2022 1:15:36 PM</v>
      </c>
      <c r="B1147">
        <f>Sheet1!C2291</f>
        <v>1.03684</v>
      </c>
      <c r="C1147">
        <f>Sheet1!C2292</f>
        <v>1.0411600000000001</v>
      </c>
      <c r="D1147" cm="1">
        <f t="array" ref="D1147">volume()</f>
        <v>137</v>
      </c>
      <c r="E1147" cm="1">
        <f t="array" ref="E1147">block(A1147)</f>
        <v>16</v>
      </c>
      <c r="F1147" t="str" cm="1">
        <f t="array" ref="F1147">venue()</f>
        <v>CME</v>
      </c>
    </row>
    <row r="1148" spans="1:6" x14ac:dyDescent="0.2">
      <c r="A1148" t="str">
        <f>Sheet1!A2293</f>
        <v>2/18/2022 1:15:37 PM</v>
      </c>
      <c r="B1148">
        <f>Sheet1!C2293</f>
        <v>1.03684</v>
      </c>
      <c r="C1148">
        <f>Sheet1!C2294</f>
        <v>1.0411600000000001</v>
      </c>
      <c r="D1148" cm="1">
        <f t="array" ref="D1148">volume()</f>
        <v>189</v>
      </c>
      <c r="E1148" cm="1">
        <f t="array" ref="E1148">block(A1148)</f>
        <v>16</v>
      </c>
      <c r="F1148" t="str" cm="1">
        <f t="array" ref="F1148">venue()</f>
        <v>CME</v>
      </c>
    </row>
    <row r="1149" spans="1:6" x14ac:dyDescent="0.2">
      <c r="A1149" t="str">
        <f>Sheet1!A2295</f>
        <v>2/18/2022 1:15:37 PM</v>
      </c>
      <c r="B1149">
        <f>Sheet1!C2295</f>
        <v>1.0368299999999999</v>
      </c>
      <c r="C1149">
        <f>Sheet1!C2296</f>
        <v>1.0411699999999999</v>
      </c>
      <c r="D1149" cm="1">
        <f t="array" ref="D1149">volume()</f>
        <v>111</v>
      </c>
      <c r="E1149" cm="1">
        <f t="array" ref="E1149">block(A1149)</f>
        <v>16</v>
      </c>
      <c r="F1149" t="str" cm="1">
        <f t="array" ref="F1149">venue()</f>
        <v>Eurex</v>
      </c>
    </row>
    <row r="1150" spans="1:6" x14ac:dyDescent="0.2">
      <c r="A1150" t="str">
        <f>Sheet1!A2297</f>
        <v>2/18/2022 1:15:41 PM</v>
      </c>
      <c r="B1150">
        <f>Sheet1!C2297</f>
        <v>1.0368299999999999</v>
      </c>
      <c r="C1150">
        <f>Sheet1!C2298</f>
        <v>1.0411699999999999</v>
      </c>
      <c r="D1150" cm="1">
        <f t="array" ref="D1150">volume()</f>
        <v>235</v>
      </c>
      <c r="E1150" cm="1">
        <f t="array" ref="E1150">block(A1150)</f>
        <v>16</v>
      </c>
      <c r="F1150" t="str" cm="1">
        <f t="array" ref="F1150">venue()</f>
        <v>Eurex</v>
      </c>
    </row>
    <row r="1151" spans="1:6" x14ac:dyDescent="0.2">
      <c r="A1151" t="str">
        <f>Sheet1!A2299</f>
        <v>2/18/2022 1:15:41 PM</v>
      </c>
      <c r="B1151">
        <f>Sheet1!C2299</f>
        <v>1.03982</v>
      </c>
      <c r="C1151">
        <f>Sheet1!C2300</f>
        <v>1.0441800000000001</v>
      </c>
      <c r="D1151" cm="1">
        <f t="array" ref="D1151">volume()</f>
        <v>262</v>
      </c>
      <c r="E1151" cm="1">
        <f t="array" ref="E1151">block(A1151)</f>
        <v>16</v>
      </c>
      <c r="F1151" t="str" cm="1">
        <f t="array" ref="F1151">venue()</f>
        <v>CME</v>
      </c>
    </row>
    <row r="1152" spans="1:6" x14ac:dyDescent="0.2">
      <c r="A1152" t="str">
        <f>Sheet1!A2301</f>
        <v>2/18/2022 1:15:53 PM</v>
      </c>
      <c r="B1152">
        <f>Sheet1!C2301</f>
        <v>1.03982</v>
      </c>
      <c r="C1152">
        <f>Sheet1!C2302</f>
        <v>1.0441800000000001</v>
      </c>
      <c r="D1152" cm="1">
        <f t="array" ref="D1152">volume()</f>
        <v>100</v>
      </c>
      <c r="E1152" cm="1">
        <f t="array" ref="E1152">block(A1152)</f>
        <v>16</v>
      </c>
      <c r="F1152" t="str" cm="1">
        <f t="array" ref="F1152">venue()</f>
        <v>LCH</v>
      </c>
    </row>
    <row r="1153" spans="1:6" x14ac:dyDescent="0.2">
      <c r="A1153" t="str">
        <f>Sheet1!A2303</f>
        <v>2/18/2022 1:15:57 PM</v>
      </c>
      <c r="B1153">
        <f>Sheet1!C2303</f>
        <v>1.0363100000000001</v>
      </c>
      <c r="C1153">
        <f>Sheet1!C2304</f>
        <v>1.0406899999999999</v>
      </c>
      <c r="D1153" cm="1">
        <f t="array" ref="D1153">volume()</f>
        <v>292</v>
      </c>
      <c r="E1153" cm="1">
        <f t="array" ref="E1153">block(A1153)</f>
        <v>16</v>
      </c>
      <c r="F1153" t="str" cm="1">
        <f t="array" ref="F1153">venue()</f>
        <v>CME</v>
      </c>
    </row>
    <row r="1154" spans="1:6" x14ac:dyDescent="0.2">
      <c r="A1154" t="str">
        <f>Sheet1!A2305</f>
        <v>2/18/2022 1:15:58 PM</v>
      </c>
      <c r="B1154">
        <f>Sheet1!C2305</f>
        <v>1.03606</v>
      </c>
      <c r="C1154">
        <f>Sheet1!C2306</f>
        <v>1.04044</v>
      </c>
      <c r="D1154" cm="1">
        <f t="array" ref="D1154">volume()</f>
        <v>268</v>
      </c>
      <c r="E1154" cm="1">
        <f t="array" ref="E1154">block(A1154)</f>
        <v>16</v>
      </c>
      <c r="F1154" t="str" cm="1">
        <f t="array" ref="F1154">venue()</f>
        <v>CME</v>
      </c>
    </row>
    <row r="1155" spans="1:6" x14ac:dyDescent="0.2">
      <c r="A1155" t="str">
        <f>Sheet1!A2307</f>
        <v>2/18/2022 1:15:58 PM</v>
      </c>
      <c r="B1155">
        <f>Sheet1!C2307</f>
        <v>1.03582</v>
      </c>
      <c r="C1155">
        <f>Sheet1!C2308</f>
        <v>1.0401800000000001</v>
      </c>
      <c r="D1155" cm="1">
        <f t="array" ref="D1155">volume()</f>
        <v>277</v>
      </c>
      <c r="E1155" cm="1">
        <f t="array" ref="E1155">block(A1155)</f>
        <v>16</v>
      </c>
      <c r="F1155" t="str" cm="1">
        <f t="array" ref="F1155">venue()</f>
        <v>LCH</v>
      </c>
    </row>
    <row r="1156" spans="1:6" x14ac:dyDescent="0.2">
      <c r="A1156" t="str">
        <f>Sheet1!A2309</f>
        <v>2/18/2022 1:15:59 PM</v>
      </c>
      <c r="B1156">
        <f>Sheet1!C2309</f>
        <v>1.03583</v>
      </c>
      <c r="C1156">
        <f>Sheet1!C2310</f>
        <v>1.04017</v>
      </c>
      <c r="D1156" cm="1">
        <f t="array" ref="D1156">volume()</f>
        <v>292</v>
      </c>
      <c r="E1156" cm="1">
        <f t="array" ref="E1156">block(A1156)</f>
        <v>16</v>
      </c>
      <c r="F1156" t="str" cm="1">
        <f t="array" ref="F1156">venue()</f>
        <v>Eurex</v>
      </c>
    </row>
    <row r="1157" spans="1:6" x14ac:dyDescent="0.2">
      <c r="A1157" t="str">
        <f>Sheet1!A2311</f>
        <v>2/18/2022 1:15:59 PM</v>
      </c>
      <c r="B1157">
        <f>Sheet1!C2311</f>
        <v>1.0358400000000001</v>
      </c>
      <c r="C1157">
        <f>Sheet1!C2312</f>
        <v>1.04016</v>
      </c>
      <c r="D1157" cm="1">
        <f t="array" ref="D1157">volume()</f>
        <v>109</v>
      </c>
      <c r="E1157" cm="1">
        <f t="array" ref="E1157">block(A1157)</f>
        <v>16</v>
      </c>
      <c r="F1157" t="str" cm="1">
        <f t="array" ref="F1157">venue()</f>
        <v>Eurex</v>
      </c>
    </row>
    <row r="1158" spans="1:6" x14ac:dyDescent="0.2">
      <c r="A1158" t="str">
        <f>Sheet1!A2313</f>
        <v>2/18/2022 1:16:01 PM</v>
      </c>
      <c r="B1158">
        <f>Sheet1!C2313</f>
        <v>1.03633</v>
      </c>
      <c r="C1158">
        <f>Sheet1!C2314</f>
        <v>1.04067</v>
      </c>
      <c r="D1158" cm="1">
        <f t="array" ref="D1158">volume()</f>
        <v>174</v>
      </c>
      <c r="E1158" cm="1">
        <f t="array" ref="E1158">block(A1158)</f>
        <v>16</v>
      </c>
      <c r="F1158" t="str" cm="1">
        <f t="array" ref="F1158">venue()</f>
        <v>CME</v>
      </c>
    </row>
    <row r="1159" spans="1:6" x14ac:dyDescent="0.2">
      <c r="A1159" t="str">
        <f>Sheet1!A2315</f>
        <v>2/18/2022 1:16:01 PM</v>
      </c>
      <c r="B1159">
        <f>Sheet1!C2315</f>
        <v>1.03633</v>
      </c>
      <c r="C1159">
        <f>Sheet1!C2316</f>
        <v>1.04067</v>
      </c>
      <c r="D1159" cm="1">
        <f t="array" ref="D1159">volume()</f>
        <v>255</v>
      </c>
      <c r="E1159" cm="1">
        <f t="array" ref="E1159">block(A1159)</f>
        <v>16</v>
      </c>
      <c r="F1159" t="str" cm="1">
        <f t="array" ref="F1159">venue()</f>
        <v>Eurex</v>
      </c>
    </row>
    <row r="1160" spans="1:6" x14ac:dyDescent="0.2">
      <c r="A1160" t="str">
        <f>Sheet1!A2317</f>
        <v>2/18/2022 1:16:05 PM</v>
      </c>
      <c r="B1160">
        <f>Sheet1!C2317</f>
        <v>1.0363199999999999</v>
      </c>
      <c r="C1160">
        <f>Sheet1!C2318</f>
        <v>1.04068</v>
      </c>
      <c r="D1160" cm="1">
        <f t="array" ref="D1160">volume()</f>
        <v>125</v>
      </c>
      <c r="E1160" cm="1">
        <f t="array" ref="E1160">block(A1160)</f>
        <v>16</v>
      </c>
      <c r="F1160" t="str" cm="1">
        <f t="array" ref="F1160">venue()</f>
        <v>LCH</v>
      </c>
    </row>
    <row r="1161" spans="1:6" x14ac:dyDescent="0.2">
      <c r="A1161" t="str">
        <f>Sheet1!A2319</f>
        <v>2/18/2022 1:16:05 PM</v>
      </c>
      <c r="B1161">
        <f>Sheet1!C2319</f>
        <v>1.0388200000000001</v>
      </c>
      <c r="C1161">
        <f>Sheet1!C2320</f>
        <v>1.04318</v>
      </c>
      <c r="D1161" cm="1">
        <f t="array" ref="D1161">volume()</f>
        <v>193</v>
      </c>
      <c r="E1161" cm="1">
        <f t="array" ref="E1161">block(A1161)</f>
        <v>16</v>
      </c>
      <c r="F1161" t="str" cm="1">
        <f t="array" ref="F1161">venue()</f>
        <v>Eurex</v>
      </c>
    </row>
    <row r="1162" spans="1:6" x14ac:dyDescent="0.2">
      <c r="A1162" t="str">
        <f>Sheet1!A2321</f>
        <v>2/18/2022 1:16:10 PM</v>
      </c>
      <c r="B1162">
        <f>Sheet1!C2321</f>
        <v>1.03881</v>
      </c>
      <c r="C1162">
        <f>Sheet1!C2322</f>
        <v>1.0431900000000001</v>
      </c>
      <c r="D1162" cm="1">
        <f t="array" ref="D1162">volume()</f>
        <v>220</v>
      </c>
      <c r="E1162" cm="1">
        <f t="array" ref="E1162">block(A1162)</f>
        <v>16</v>
      </c>
      <c r="F1162" t="str" cm="1">
        <f t="array" ref="F1162">venue()</f>
        <v>LCH</v>
      </c>
    </row>
    <row r="1163" spans="1:6" x14ac:dyDescent="0.2">
      <c r="A1163" t="str">
        <f>Sheet1!A2323</f>
        <v>2/18/2022 1:16:10 PM</v>
      </c>
      <c r="B1163">
        <f>Sheet1!C2323</f>
        <v>1.03881</v>
      </c>
      <c r="C1163">
        <f>Sheet1!C2324</f>
        <v>1.0431900000000001</v>
      </c>
      <c r="D1163" cm="1">
        <f t="array" ref="D1163">volume()</f>
        <v>229</v>
      </c>
      <c r="E1163" cm="1">
        <f t="array" ref="E1163">block(A1163)</f>
        <v>16</v>
      </c>
      <c r="F1163" t="str" cm="1">
        <f t="array" ref="F1163">venue()</f>
        <v>LCH</v>
      </c>
    </row>
    <row r="1164" spans="1:6" x14ac:dyDescent="0.2">
      <c r="A1164" t="str">
        <f>Sheet1!A2325</f>
        <v>2/18/2022 1:16:13 PM</v>
      </c>
      <c r="B1164">
        <f>Sheet1!C2325</f>
        <v>1.0378000000000001</v>
      </c>
      <c r="C1164">
        <f>Sheet1!C2326</f>
        <v>1.0422</v>
      </c>
      <c r="D1164" cm="1">
        <f t="array" ref="D1164">volume()</f>
        <v>194</v>
      </c>
      <c r="E1164" cm="1">
        <f t="array" ref="E1164">block(A1164)</f>
        <v>16</v>
      </c>
      <c r="F1164" t="str" cm="1">
        <f t="array" ref="F1164">venue()</f>
        <v>CME</v>
      </c>
    </row>
    <row r="1165" spans="1:6" x14ac:dyDescent="0.2">
      <c r="A1165" t="str">
        <f>Sheet1!A2327</f>
        <v>2/18/2022 1:16:13 PM</v>
      </c>
      <c r="B1165">
        <f>Sheet1!C2327</f>
        <v>1.03779</v>
      </c>
      <c r="C1165">
        <f>Sheet1!C2328</f>
        <v>1.0422100000000001</v>
      </c>
      <c r="D1165" cm="1">
        <f t="array" ref="D1165">volume()</f>
        <v>130</v>
      </c>
      <c r="E1165" cm="1">
        <f t="array" ref="E1165">block(A1165)</f>
        <v>16</v>
      </c>
      <c r="F1165" t="str" cm="1">
        <f t="array" ref="F1165">venue()</f>
        <v>Eurex</v>
      </c>
    </row>
    <row r="1166" spans="1:6" x14ac:dyDescent="0.2">
      <c r="A1166" t="str">
        <f>Sheet1!A2329</f>
        <v>2/18/2022 1:16:15 PM</v>
      </c>
      <c r="B1166">
        <f>Sheet1!C2329</f>
        <v>1.03779</v>
      </c>
      <c r="C1166">
        <f>Sheet1!C2330</f>
        <v>1.0422100000000001</v>
      </c>
      <c r="D1166" cm="1">
        <f t="array" ref="D1166">volume()</f>
        <v>107</v>
      </c>
      <c r="E1166" cm="1">
        <f t="array" ref="E1166">block(A1166)</f>
        <v>16</v>
      </c>
      <c r="F1166" t="str" cm="1">
        <f t="array" ref="F1166">venue()</f>
        <v>CME</v>
      </c>
    </row>
    <row r="1167" spans="1:6" x14ac:dyDescent="0.2">
      <c r="A1167" t="str">
        <f>Sheet1!A2331</f>
        <v>2/18/2022 1:16:15 PM</v>
      </c>
      <c r="B1167">
        <f>Sheet1!C2331</f>
        <v>1.0377799999999999</v>
      </c>
      <c r="C1167">
        <f>Sheet1!C2332</f>
        <v>1.0422199999999999</v>
      </c>
      <c r="D1167" cm="1">
        <f t="array" ref="D1167">volume()</f>
        <v>178</v>
      </c>
      <c r="E1167" cm="1">
        <f t="array" ref="E1167">block(A1167)</f>
        <v>16</v>
      </c>
      <c r="F1167" t="str" cm="1">
        <f t="array" ref="F1167">venue()</f>
        <v>LCH</v>
      </c>
    </row>
    <row r="1168" spans="1:6" x14ac:dyDescent="0.2">
      <c r="A1168" t="str">
        <f>Sheet1!A2333</f>
        <v>2/18/2022 1:16:18 PM</v>
      </c>
      <c r="B1168">
        <f>Sheet1!C2333</f>
        <v>1.0377799999999999</v>
      </c>
      <c r="C1168">
        <f>Sheet1!C2334</f>
        <v>1.0422199999999999</v>
      </c>
      <c r="D1168" cm="1">
        <f t="array" ref="D1168">volume()</f>
        <v>220</v>
      </c>
      <c r="E1168" cm="1">
        <f t="array" ref="E1168">block(A1168)</f>
        <v>16</v>
      </c>
      <c r="F1168" t="str" cm="1">
        <f t="array" ref="F1168">venue()</f>
        <v>LCH</v>
      </c>
    </row>
    <row r="1169" spans="1:6" x14ac:dyDescent="0.2">
      <c r="A1169" t="str">
        <f>Sheet1!A2335</f>
        <v>2/18/2022 1:16:18 PM</v>
      </c>
      <c r="B1169">
        <f>Sheet1!C2335</f>
        <v>1.03867</v>
      </c>
      <c r="C1169">
        <f>Sheet1!C2336</f>
        <v>1.0431299999999999</v>
      </c>
      <c r="D1169" cm="1">
        <f t="array" ref="D1169">volume()</f>
        <v>247</v>
      </c>
      <c r="E1169" cm="1">
        <f t="array" ref="E1169">block(A1169)</f>
        <v>16</v>
      </c>
      <c r="F1169" t="str" cm="1">
        <f t="array" ref="F1169">venue()</f>
        <v>Eurex</v>
      </c>
    </row>
    <row r="1170" spans="1:6" x14ac:dyDescent="0.2">
      <c r="A1170" t="str">
        <f>Sheet1!A2337</f>
        <v>2/18/2022 1:16:20 PM</v>
      </c>
      <c r="B1170">
        <f>Sheet1!C2337</f>
        <v>1.0387200000000001</v>
      </c>
      <c r="C1170">
        <f>Sheet1!C2338</f>
        <v>1.04318</v>
      </c>
      <c r="D1170" cm="1">
        <f t="array" ref="D1170">volume()</f>
        <v>153</v>
      </c>
      <c r="E1170" cm="1">
        <f t="array" ref="E1170">block(A1170)</f>
        <v>16</v>
      </c>
      <c r="F1170" t="str" cm="1">
        <f t="array" ref="F1170">venue()</f>
        <v>CME</v>
      </c>
    </row>
    <row r="1171" spans="1:6" x14ac:dyDescent="0.2">
      <c r="A1171" t="str">
        <f>Sheet1!A2339</f>
        <v>2/18/2022 1:16:20 PM</v>
      </c>
      <c r="B1171">
        <f>Sheet1!C2339</f>
        <v>1.0387599999999999</v>
      </c>
      <c r="C1171">
        <f>Sheet1!C2340</f>
        <v>1.0432300000000001</v>
      </c>
      <c r="D1171" cm="1">
        <f t="array" ref="D1171">volume()</f>
        <v>172</v>
      </c>
      <c r="E1171" cm="1">
        <f t="array" ref="E1171">block(A1171)</f>
        <v>16</v>
      </c>
      <c r="F1171" t="str" cm="1">
        <f t="array" ref="F1171">venue()</f>
        <v>CME</v>
      </c>
    </row>
    <row r="1172" spans="1:6" x14ac:dyDescent="0.2">
      <c r="A1172" t="str">
        <f>Sheet1!A2341</f>
        <v>2/18/2022 1:16:23 PM</v>
      </c>
      <c r="B1172">
        <f>Sheet1!C2341</f>
        <v>1.0387599999999999</v>
      </c>
      <c r="C1172">
        <f>Sheet1!C2342</f>
        <v>1.0432399999999999</v>
      </c>
      <c r="D1172" cm="1">
        <f t="array" ref="D1172">volume()</f>
        <v>190</v>
      </c>
      <c r="E1172" cm="1">
        <f t="array" ref="E1172">block(A1172)</f>
        <v>16</v>
      </c>
      <c r="F1172" t="str" cm="1">
        <f t="array" ref="F1172">venue()</f>
        <v>LCH</v>
      </c>
    </row>
    <row r="1173" spans="1:6" x14ac:dyDescent="0.2">
      <c r="A1173" t="str">
        <f>Sheet1!A2343</f>
        <v>2/18/2022 1:16:23 PM</v>
      </c>
      <c r="B1173">
        <f>Sheet1!C2343</f>
        <v>1.03776</v>
      </c>
      <c r="C1173">
        <f>Sheet1!C2344</f>
        <v>1.0422499999999999</v>
      </c>
      <c r="D1173" cm="1">
        <f t="array" ref="D1173">volume()</f>
        <v>277</v>
      </c>
      <c r="E1173" cm="1">
        <f t="array" ref="E1173">block(A1173)</f>
        <v>16</v>
      </c>
      <c r="F1173" t="str" cm="1">
        <f t="array" ref="F1173">venue()</f>
        <v>LCH</v>
      </c>
    </row>
    <row r="1174" spans="1:6" x14ac:dyDescent="0.2">
      <c r="A1174" t="str">
        <f>Sheet1!A2345</f>
        <v>2/18/2022 1:16:24 PM</v>
      </c>
      <c r="B1174">
        <f>Sheet1!C2345</f>
        <v>1.03775</v>
      </c>
      <c r="C1174">
        <f>Sheet1!C2346</f>
        <v>1.0422499999999999</v>
      </c>
      <c r="D1174" cm="1">
        <f t="array" ref="D1174">volume()</f>
        <v>212</v>
      </c>
      <c r="E1174" cm="1">
        <f t="array" ref="E1174">block(A1174)</f>
        <v>16</v>
      </c>
      <c r="F1174" t="str" cm="1">
        <f t="array" ref="F1174">venue()</f>
        <v>CME</v>
      </c>
    </row>
    <row r="1175" spans="1:6" x14ac:dyDescent="0.2">
      <c r="A1175" t="str">
        <f>Sheet1!A2347</f>
        <v>2/18/2022 1:16:24 PM</v>
      </c>
      <c r="B1175">
        <f>Sheet1!C2347</f>
        <v>1.03775</v>
      </c>
      <c r="C1175">
        <f>Sheet1!C2348</f>
        <v>1.0422499999999999</v>
      </c>
      <c r="D1175" cm="1">
        <f t="array" ref="D1175">volume()</f>
        <v>111</v>
      </c>
      <c r="E1175" cm="1">
        <f t="array" ref="E1175">block(A1175)</f>
        <v>16</v>
      </c>
      <c r="F1175" t="str" cm="1">
        <f t="array" ref="F1175">venue()</f>
        <v>Eurex</v>
      </c>
    </row>
    <row r="1176" spans="1:6" x14ac:dyDescent="0.2">
      <c r="A1176" t="str">
        <f>Sheet1!A2349</f>
        <v>2/18/2022 1:16:27 PM</v>
      </c>
      <c r="B1176">
        <f>Sheet1!C2349</f>
        <v>1.03874</v>
      </c>
      <c r="C1176">
        <f>Sheet1!C2350</f>
        <v>1.0432600000000001</v>
      </c>
      <c r="D1176" cm="1">
        <f t="array" ref="D1176">volume()</f>
        <v>106</v>
      </c>
      <c r="E1176" cm="1">
        <f t="array" ref="E1176">block(A1176)</f>
        <v>16</v>
      </c>
      <c r="F1176" t="str" cm="1">
        <f t="array" ref="F1176">venue()</f>
        <v>CME</v>
      </c>
    </row>
    <row r="1177" spans="1:6" x14ac:dyDescent="0.2">
      <c r="A1177" t="str">
        <f>Sheet1!A2351</f>
        <v>2/18/2022 1:16:27 PM</v>
      </c>
      <c r="B1177">
        <f>Sheet1!C2351</f>
        <v>1.03874</v>
      </c>
      <c r="C1177">
        <f>Sheet1!C2352</f>
        <v>1.0432600000000001</v>
      </c>
      <c r="D1177" cm="1">
        <f t="array" ref="D1177">volume()</f>
        <v>159</v>
      </c>
      <c r="E1177" cm="1">
        <f t="array" ref="E1177">block(A1177)</f>
        <v>16</v>
      </c>
      <c r="F1177" t="str" cm="1">
        <f t="array" ref="F1177">venue()</f>
        <v>CME</v>
      </c>
    </row>
    <row r="1178" spans="1:6" x14ac:dyDescent="0.2">
      <c r="A1178" t="str">
        <f>Sheet1!A2353</f>
        <v>2/18/2022 1:16:28 PM</v>
      </c>
      <c r="B1178">
        <f>Sheet1!C2353</f>
        <v>1.03874</v>
      </c>
      <c r="C1178">
        <f>Sheet1!C2354</f>
        <v>1.0432600000000001</v>
      </c>
      <c r="D1178" cm="1">
        <f t="array" ref="D1178">volume()</f>
        <v>113</v>
      </c>
      <c r="E1178" cm="1">
        <f t="array" ref="E1178">block(A1178)</f>
        <v>16</v>
      </c>
      <c r="F1178" t="str" cm="1">
        <f t="array" ref="F1178">venue()</f>
        <v>LCH</v>
      </c>
    </row>
    <row r="1179" spans="1:6" x14ac:dyDescent="0.2">
      <c r="A1179" t="str">
        <f>Sheet1!A2355</f>
        <v>2/18/2022 1:16:28 PM</v>
      </c>
      <c r="B1179">
        <f>Sheet1!C2355</f>
        <v>1.0387299999999999</v>
      </c>
      <c r="C1179">
        <f>Sheet1!C2356</f>
        <v>1.0432699999999999</v>
      </c>
      <c r="D1179" cm="1">
        <f t="array" ref="D1179">volume()</f>
        <v>160</v>
      </c>
      <c r="E1179" cm="1">
        <f t="array" ref="E1179">block(A1179)</f>
        <v>16</v>
      </c>
      <c r="F1179" t="str" cm="1">
        <f t="array" ref="F1179">venue()</f>
        <v>LCH</v>
      </c>
    </row>
    <row r="1180" spans="1:6" x14ac:dyDescent="0.2">
      <c r="A1180" t="str">
        <f>Sheet1!A2357</f>
        <v>2/18/2022 1:16:30 PM</v>
      </c>
      <c r="B1180">
        <f>Sheet1!C2357</f>
        <v>1.0387200000000001</v>
      </c>
      <c r="C1180">
        <f>Sheet1!C2358</f>
        <v>1.04328</v>
      </c>
      <c r="D1180" cm="1">
        <f t="array" ref="D1180">volume()</f>
        <v>183</v>
      </c>
      <c r="E1180" cm="1">
        <f t="array" ref="E1180">block(A1180)</f>
        <v>16</v>
      </c>
      <c r="F1180" t="str" cm="1">
        <f t="array" ref="F1180">venue()</f>
        <v>LCH</v>
      </c>
    </row>
    <row r="1181" spans="1:6" x14ac:dyDescent="0.2">
      <c r="A1181" t="str">
        <f>Sheet1!A2359</f>
        <v>2/18/2022 1:16:30 PM</v>
      </c>
      <c r="B1181">
        <f>Sheet1!C2359</f>
        <v>1.0387200000000001</v>
      </c>
      <c r="C1181">
        <f>Sheet1!C2360</f>
        <v>1.04328</v>
      </c>
      <c r="D1181" cm="1">
        <f t="array" ref="D1181">volume()</f>
        <v>164</v>
      </c>
      <c r="E1181" cm="1">
        <f t="array" ref="E1181">block(A1181)</f>
        <v>16</v>
      </c>
      <c r="F1181" t="str" cm="1">
        <f t="array" ref="F1181">venue()</f>
        <v>Eurex</v>
      </c>
    </row>
    <row r="1182" spans="1:6" x14ac:dyDescent="0.2">
      <c r="A1182" t="str">
        <f>Sheet1!A2361</f>
        <v>2/18/2022 1:16:32 PM</v>
      </c>
      <c r="B1182">
        <f>Sheet1!C2361</f>
        <v>1.03871</v>
      </c>
      <c r="C1182">
        <f>Sheet1!C2362</f>
        <v>1.0432900000000001</v>
      </c>
      <c r="D1182" cm="1">
        <f t="array" ref="D1182">volume()</f>
        <v>169</v>
      </c>
      <c r="E1182" cm="1">
        <f t="array" ref="E1182">block(A1182)</f>
        <v>16</v>
      </c>
      <c r="F1182" t="str" cm="1">
        <f t="array" ref="F1182">venue()</f>
        <v>LCH</v>
      </c>
    </row>
    <row r="1183" spans="1:6" x14ac:dyDescent="0.2">
      <c r="A1183" t="str">
        <f>Sheet1!A2363</f>
        <v>2/18/2022 1:16:32 PM</v>
      </c>
      <c r="B1183">
        <f>Sheet1!C2363</f>
        <v>1.03871</v>
      </c>
      <c r="C1183">
        <f>Sheet1!C2364</f>
        <v>1.0432900000000001</v>
      </c>
      <c r="D1183" cm="1">
        <f t="array" ref="D1183">volume()</f>
        <v>231</v>
      </c>
      <c r="E1183" cm="1">
        <f t="array" ref="E1183">block(A1183)</f>
        <v>16</v>
      </c>
      <c r="F1183" t="str" cm="1">
        <f t="array" ref="F1183">venue()</f>
        <v>Eurex</v>
      </c>
    </row>
    <row r="1184" spans="1:6" x14ac:dyDescent="0.2">
      <c r="A1184" t="str">
        <f>Sheet1!A2365</f>
        <v>2/18/2022 1:16:33 PM</v>
      </c>
      <c r="B1184">
        <f>Sheet1!C2365</f>
        <v>1.0377000000000001</v>
      </c>
      <c r="C1184">
        <f>Sheet1!C2366</f>
        <v>1.0423</v>
      </c>
      <c r="D1184" cm="1">
        <f t="array" ref="D1184">volume()</f>
        <v>143</v>
      </c>
      <c r="E1184" cm="1">
        <f t="array" ref="E1184">block(A1184)</f>
        <v>16</v>
      </c>
      <c r="F1184" t="str" cm="1">
        <f t="array" ref="F1184">venue()</f>
        <v>LCH</v>
      </c>
    </row>
    <row r="1185" spans="1:6" x14ac:dyDescent="0.2">
      <c r="A1185" t="str">
        <f>Sheet1!A2367</f>
        <v>2/18/2022 1:16:33 PM</v>
      </c>
      <c r="B1185">
        <f>Sheet1!C2367</f>
        <v>1.0377000000000001</v>
      </c>
      <c r="C1185">
        <f>Sheet1!C2368</f>
        <v>1.0423</v>
      </c>
      <c r="D1185" cm="1">
        <f t="array" ref="D1185">volume()</f>
        <v>132</v>
      </c>
      <c r="E1185" cm="1">
        <f t="array" ref="E1185">block(A1185)</f>
        <v>16</v>
      </c>
      <c r="F1185" t="str" cm="1">
        <f t="array" ref="F1185">venue()</f>
        <v>LCH</v>
      </c>
    </row>
    <row r="1186" spans="1:6" x14ac:dyDescent="0.2">
      <c r="A1186" t="str">
        <f>Sheet1!A2369</f>
        <v>2/18/2022 1:16:34 PM</v>
      </c>
      <c r="B1186">
        <f>Sheet1!C2369</f>
        <v>1.0357000000000001</v>
      </c>
      <c r="C1186">
        <f>Sheet1!C2370</f>
        <v>1.0403</v>
      </c>
      <c r="D1186" cm="1">
        <f t="array" ref="D1186">volume()</f>
        <v>280</v>
      </c>
      <c r="E1186" cm="1">
        <f t="array" ref="E1186">block(A1186)</f>
        <v>16</v>
      </c>
      <c r="F1186" t="str" cm="1">
        <f t="array" ref="F1186">venue()</f>
        <v>CME</v>
      </c>
    </row>
    <row r="1187" spans="1:6" x14ac:dyDescent="0.2">
      <c r="A1187" t="str">
        <f>Sheet1!A2371</f>
        <v>2/18/2022 1:16:34 PM</v>
      </c>
      <c r="B1187">
        <f>Sheet1!C2371</f>
        <v>1.03569</v>
      </c>
      <c r="C1187">
        <f>Sheet1!C2372</f>
        <v>1.0403100000000001</v>
      </c>
      <c r="D1187" cm="1">
        <f t="array" ref="D1187">volume()</f>
        <v>154</v>
      </c>
      <c r="E1187" cm="1">
        <f t="array" ref="E1187">block(A1187)</f>
        <v>16</v>
      </c>
      <c r="F1187" t="str" cm="1">
        <f t="array" ref="F1187">venue()</f>
        <v>LCH</v>
      </c>
    </row>
    <row r="1188" spans="1:6" x14ac:dyDescent="0.2">
      <c r="A1188" t="str">
        <f>Sheet1!A2373</f>
        <v>2/18/2022 1:16:36 PM</v>
      </c>
      <c r="B1188">
        <f>Sheet1!C2373</f>
        <v>1.03569</v>
      </c>
      <c r="C1188">
        <f>Sheet1!C2374</f>
        <v>1.0403100000000001</v>
      </c>
      <c r="D1188" cm="1">
        <f t="array" ref="D1188">volume()</f>
        <v>197</v>
      </c>
      <c r="E1188" cm="1">
        <f t="array" ref="E1188">block(A1188)</f>
        <v>16</v>
      </c>
      <c r="F1188" t="str" cm="1">
        <f t="array" ref="F1188">venue()</f>
        <v>CME</v>
      </c>
    </row>
    <row r="1189" spans="1:6" x14ac:dyDescent="0.2">
      <c r="A1189" t="str">
        <f>Sheet1!A2375</f>
        <v>2/18/2022 1:16:36 PM</v>
      </c>
      <c r="B1189">
        <f>Sheet1!C2375</f>
        <v>1.03569</v>
      </c>
      <c r="C1189">
        <f>Sheet1!C2376</f>
        <v>1.0403100000000001</v>
      </c>
      <c r="D1189" cm="1">
        <f t="array" ref="D1189">volume()</f>
        <v>173</v>
      </c>
      <c r="E1189" cm="1">
        <f t="array" ref="E1189">block(A1189)</f>
        <v>16</v>
      </c>
      <c r="F1189" t="str" cm="1">
        <f t="array" ref="F1189">venue()</f>
        <v>CME</v>
      </c>
    </row>
    <row r="1190" spans="1:6" x14ac:dyDescent="0.2">
      <c r="A1190" t="str">
        <f>Sheet1!A2377</f>
        <v>2/18/2022 1:16:37 PM</v>
      </c>
      <c r="B1190">
        <f>Sheet1!C2377</f>
        <v>1.03868</v>
      </c>
      <c r="C1190">
        <f>Sheet1!C2378</f>
        <v>1.04332</v>
      </c>
      <c r="D1190" cm="1">
        <f t="array" ref="D1190">volume()</f>
        <v>162</v>
      </c>
      <c r="E1190" cm="1">
        <f t="array" ref="E1190">block(A1190)</f>
        <v>16</v>
      </c>
      <c r="F1190" t="str" cm="1">
        <f t="array" ref="F1190">venue()</f>
        <v>LCH</v>
      </c>
    </row>
    <row r="1191" spans="1:6" x14ac:dyDescent="0.2">
      <c r="A1191" t="str">
        <f>Sheet1!A2379</f>
        <v>2/18/2022 1:16:37 PM</v>
      </c>
      <c r="B1191">
        <f>Sheet1!C2379</f>
        <v>1.03868</v>
      </c>
      <c r="C1191">
        <f>Sheet1!C2380</f>
        <v>1.04332</v>
      </c>
      <c r="D1191" cm="1">
        <f t="array" ref="D1191">volume()</f>
        <v>130</v>
      </c>
      <c r="E1191" cm="1">
        <f t="array" ref="E1191">block(A1191)</f>
        <v>16</v>
      </c>
      <c r="F1191" t="str" cm="1">
        <f t="array" ref="F1191">venue()</f>
        <v>CME</v>
      </c>
    </row>
    <row r="1192" spans="1:6" x14ac:dyDescent="0.2">
      <c r="A1192" t="str">
        <f>Sheet1!A2381</f>
        <v>2/18/2022 1:16:38 PM</v>
      </c>
      <c r="B1192">
        <f>Sheet1!C2381</f>
        <v>1.03868</v>
      </c>
      <c r="C1192">
        <f>Sheet1!C2382</f>
        <v>1.04332</v>
      </c>
      <c r="D1192" cm="1">
        <f t="array" ref="D1192">volume()</f>
        <v>209</v>
      </c>
      <c r="E1192" cm="1">
        <f t="array" ref="E1192">block(A1192)</f>
        <v>16</v>
      </c>
      <c r="F1192" t="str" cm="1">
        <f t="array" ref="F1192">venue()</f>
        <v>Eurex</v>
      </c>
    </row>
    <row r="1193" spans="1:6" x14ac:dyDescent="0.2">
      <c r="A1193" t="str">
        <f>Sheet1!A2383</f>
        <v>2/18/2022 1:16:38 PM</v>
      </c>
      <c r="B1193">
        <f>Sheet1!C2383</f>
        <v>1.03877</v>
      </c>
      <c r="C1193">
        <f>Sheet1!C2384</f>
        <v>1.0434300000000001</v>
      </c>
      <c r="D1193" cm="1">
        <f t="array" ref="D1193">volume()</f>
        <v>285</v>
      </c>
      <c r="E1193" cm="1">
        <f t="array" ref="E1193">block(A1193)</f>
        <v>16</v>
      </c>
      <c r="F1193" t="str" cm="1">
        <f t="array" ref="F1193">venue()</f>
        <v>LCH</v>
      </c>
    </row>
    <row r="1194" spans="1:6" x14ac:dyDescent="0.2">
      <c r="A1194" t="str">
        <f>Sheet1!A2385</f>
        <v>2/18/2022 1:16:40 PM</v>
      </c>
      <c r="B1194">
        <f>Sheet1!C2385</f>
        <v>1.03877</v>
      </c>
      <c r="C1194">
        <f>Sheet1!C2386</f>
        <v>1.0434300000000001</v>
      </c>
      <c r="D1194" cm="1">
        <f t="array" ref="D1194">volume()</f>
        <v>166</v>
      </c>
      <c r="E1194" cm="1">
        <f t="array" ref="E1194">block(A1194)</f>
        <v>16</v>
      </c>
      <c r="F1194" t="str" cm="1">
        <f t="array" ref="F1194">venue()</f>
        <v>LCH</v>
      </c>
    </row>
    <row r="1195" spans="1:6" x14ac:dyDescent="0.2">
      <c r="A1195" t="str">
        <f>Sheet1!A2387</f>
        <v>2/18/2022 1:16:40 PM</v>
      </c>
      <c r="B1195">
        <f>Sheet1!C2387</f>
        <v>1.0387599999999999</v>
      </c>
      <c r="C1195">
        <f>Sheet1!C2388</f>
        <v>1.0434399999999999</v>
      </c>
      <c r="D1195" cm="1">
        <f t="array" ref="D1195">volume()</f>
        <v>254</v>
      </c>
      <c r="E1195" cm="1">
        <f t="array" ref="E1195">block(A1195)</f>
        <v>16</v>
      </c>
      <c r="F1195" t="str" cm="1">
        <f t="array" ref="F1195">venue()</f>
        <v>CME</v>
      </c>
    </row>
    <row r="1196" spans="1:6" x14ac:dyDescent="0.2">
      <c r="A1196" t="str">
        <f>Sheet1!A2389</f>
        <v>2/18/2022 1:16:41 PM</v>
      </c>
      <c r="B1196">
        <f>Sheet1!C2389</f>
        <v>1.0387</v>
      </c>
      <c r="C1196">
        <f>Sheet1!C2390</f>
        <v>1.0434000000000001</v>
      </c>
      <c r="D1196" cm="1">
        <f t="array" ref="D1196">volume()</f>
        <v>163</v>
      </c>
      <c r="E1196" cm="1">
        <f t="array" ref="E1196">block(A1196)</f>
        <v>16</v>
      </c>
      <c r="F1196" t="str" cm="1">
        <f t="array" ref="F1196">venue()</f>
        <v>CME</v>
      </c>
    </row>
    <row r="1197" spans="1:6" x14ac:dyDescent="0.2">
      <c r="A1197" t="str">
        <f>Sheet1!A2391</f>
        <v>2/18/2022 1:16:41 PM</v>
      </c>
      <c r="B1197">
        <f>Sheet1!C2391</f>
        <v>1.0386500000000001</v>
      </c>
      <c r="C1197">
        <f>Sheet1!C2392</f>
        <v>1.04335</v>
      </c>
      <c r="D1197" cm="1">
        <f t="array" ref="D1197">volume()</f>
        <v>151</v>
      </c>
      <c r="E1197" cm="1">
        <f t="array" ref="E1197">block(A1197)</f>
        <v>16</v>
      </c>
      <c r="F1197" t="str" cm="1">
        <f t="array" ref="F1197">venue()</f>
        <v>Eurex</v>
      </c>
    </row>
    <row r="1198" spans="1:6" x14ac:dyDescent="0.2">
      <c r="A1198" t="str">
        <f>Sheet1!A2393</f>
        <v>2/18/2022 1:16:44 PM</v>
      </c>
      <c r="B1198">
        <f>Sheet1!C2393</f>
        <v>1.0384</v>
      </c>
      <c r="C1198">
        <f>Sheet1!C2394</f>
        <v>1.0430999999999999</v>
      </c>
      <c r="D1198" cm="1">
        <f t="array" ref="D1198">volume()</f>
        <v>226</v>
      </c>
      <c r="E1198" cm="1">
        <f t="array" ref="E1198">block(A1198)</f>
        <v>16</v>
      </c>
      <c r="F1198" t="str" cm="1">
        <f t="array" ref="F1198">venue()</f>
        <v>CME</v>
      </c>
    </row>
    <row r="1199" spans="1:6" x14ac:dyDescent="0.2">
      <c r="A1199" t="str">
        <f>Sheet1!A2395</f>
        <v>2/18/2022 1:16:44 PM</v>
      </c>
      <c r="B1199">
        <f>Sheet1!C2395</f>
        <v>1.0381499999999999</v>
      </c>
      <c r="C1199">
        <f>Sheet1!C2396</f>
        <v>1.0428500000000001</v>
      </c>
      <c r="D1199" cm="1">
        <f t="array" ref="D1199">volume()</f>
        <v>194</v>
      </c>
      <c r="E1199" cm="1">
        <f t="array" ref="E1199">block(A1199)</f>
        <v>16</v>
      </c>
      <c r="F1199" t="str" cm="1">
        <f t="array" ref="F1199">venue()</f>
        <v>Eurex</v>
      </c>
    </row>
    <row r="1200" spans="1:6" x14ac:dyDescent="0.2">
      <c r="A1200" t="str">
        <f>Sheet1!A2397</f>
        <v>2/18/2022 1:16:45 PM</v>
      </c>
      <c r="B1200">
        <f>Sheet1!C2397</f>
        <v>1.0382899999999999</v>
      </c>
      <c r="C1200">
        <f>Sheet1!C2398</f>
        <v>1.04301</v>
      </c>
      <c r="D1200" cm="1">
        <f t="array" ref="D1200">volume()</f>
        <v>278</v>
      </c>
      <c r="E1200" cm="1">
        <f t="array" ref="E1200">block(A1200)</f>
        <v>16</v>
      </c>
      <c r="F1200" t="str" cm="1">
        <f t="array" ref="F1200">venue()</f>
        <v>LCH</v>
      </c>
    </row>
    <row r="1201" spans="1:6" x14ac:dyDescent="0.2">
      <c r="A1201" t="str">
        <f>Sheet1!A2399</f>
        <v>2/18/2022 1:16:45 PM</v>
      </c>
      <c r="B1201">
        <f>Sheet1!C2399</f>
        <v>1.03844</v>
      </c>
      <c r="C1201">
        <f>Sheet1!C2400</f>
        <v>1.0431600000000001</v>
      </c>
      <c r="D1201" cm="1">
        <f t="array" ref="D1201">volume()</f>
        <v>187</v>
      </c>
      <c r="E1201" cm="1">
        <f t="array" ref="E1201">block(A1201)</f>
        <v>16</v>
      </c>
      <c r="F1201" t="str" cm="1">
        <f t="array" ref="F1201">venue()</f>
        <v>LCH</v>
      </c>
    </row>
    <row r="1202" spans="1:6" x14ac:dyDescent="0.2">
      <c r="A1202" t="str">
        <f>Sheet1!A2401</f>
        <v>2/18/2022 1:16:48 PM</v>
      </c>
      <c r="B1202">
        <f>Sheet1!C2401</f>
        <v>1.03843</v>
      </c>
      <c r="C1202">
        <f>Sheet1!C2402</f>
        <v>1.0431699999999999</v>
      </c>
      <c r="D1202" cm="1">
        <f t="array" ref="D1202">volume()</f>
        <v>157</v>
      </c>
      <c r="E1202" cm="1">
        <f t="array" ref="E1202">block(A1202)</f>
        <v>16</v>
      </c>
      <c r="F1202" t="str" cm="1">
        <f t="array" ref="F1202">venue()</f>
        <v>CME</v>
      </c>
    </row>
    <row r="1203" spans="1:6" x14ac:dyDescent="0.2">
      <c r="A1203" t="str">
        <f>Sheet1!A2403</f>
        <v>2/18/2022 1:16:48 PM</v>
      </c>
      <c r="B1203">
        <f>Sheet1!C2403</f>
        <v>1.03843</v>
      </c>
      <c r="C1203">
        <f>Sheet1!C2404</f>
        <v>1.0431699999999999</v>
      </c>
      <c r="D1203" cm="1">
        <f t="array" ref="D1203">volume()</f>
        <v>135</v>
      </c>
      <c r="E1203" cm="1">
        <f t="array" ref="E1203">block(A1203)</f>
        <v>16</v>
      </c>
      <c r="F1203" t="str" cm="1">
        <f t="array" ref="F1203">venue()</f>
        <v>LCH</v>
      </c>
    </row>
    <row r="1204" spans="1:6" x14ac:dyDescent="0.2">
      <c r="A1204" t="str">
        <f>Sheet1!A2405</f>
        <v>2/18/2022 1:16:51 PM</v>
      </c>
      <c r="B1204">
        <f>Sheet1!C2405</f>
        <v>1.0375700000000001</v>
      </c>
      <c r="C1204">
        <f>Sheet1!C2406</f>
        <v>1.04233</v>
      </c>
      <c r="D1204" cm="1">
        <f t="array" ref="D1204">volume()</f>
        <v>201</v>
      </c>
      <c r="E1204" cm="1">
        <f t="array" ref="E1204">block(A1204)</f>
        <v>16</v>
      </c>
      <c r="F1204" t="str" cm="1">
        <f t="array" ref="F1204">venue()</f>
        <v>LCH</v>
      </c>
    </row>
    <row r="1205" spans="1:6" x14ac:dyDescent="0.2">
      <c r="A1205" t="str">
        <f>Sheet1!A2407</f>
        <v>2/18/2022 1:16:51 PM</v>
      </c>
      <c r="B1205">
        <f>Sheet1!C2407</f>
        <v>1.03756</v>
      </c>
      <c r="C1205">
        <f>Sheet1!C2408</f>
        <v>1.04234</v>
      </c>
      <c r="D1205" cm="1">
        <f t="array" ref="D1205">volume()</f>
        <v>122</v>
      </c>
      <c r="E1205" cm="1">
        <f t="array" ref="E1205">block(A1205)</f>
        <v>16</v>
      </c>
      <c r="F1205" t="str" cm="1">
        <f t="array" ref="F1205">venue()</f>
        <v>Eurex</v>
      </c>
    </row>
    <row r="1206" spans="1:6" x14ac:dyDescent="0.2">
      <c r="A1206" t="str">
        <f>Sheet1!A2409</f>
        <v>2/18/2022 1:16:52 PM</v>
      </c>
      <c r="B1206">
        <f>Sheet1!C2409</f>
        <v>1.03756</v>
      </c>
      <c r="C1206">
        <f>Sheet1!C2410</f>
        <v>1.04234</v>
      </c>
      <c r="D1206" cm="1">
        <f t="array" ref="D1206">volume()</f>
        <v>184</v>
      </c>
      <c r="E1206" cm="1">
        <f t="array" ref="E1206">block(A1206)</f>
        <v>16</v>
      </c>
      <c r="F1206" t="str" cm="1">
        <f t="array" ref="F1206">venue()</f>
        <v>Eurex</v>
      </c>
    </row>
    <row r="1207" spans="1:6" x14ac:dyDescent="0.2">
      <c r="A1207" t="str">
        <f>Sheet1!A2411</f>
        <v>2/18/2022 1:16:52 PM</v>
      </c>
      <c r="B1207">
        <f>Sheet1!C2411</f>
        <v>1.03756</v>
      </c>
      <c r="C1207">
        <f>Sheet1!C2412</f>
        <v>1.04234</v>
      </c>
      <c r="D1207" cm="1">
        <f t="array" ref="D1207">volume()</f>
        <v>147</v>
      </c>
      <c r="E1207" cm="1">
        <f t="array" ref="E1207">block(A1207)</f>
        <v>16</v>
      </c>
      <c r="F1207" t="str" cm="1">
        <f t="array" ref="F1207">venue()</f>
        <v>CME</v>
      </c>
    </row>
    <row r="1208" spans="1:6" x14ac:dyDescent="0.2">
      <c r="A1208" t="str">
        <f>Sheet1!A2413</f>
        <v>2/18/2022 1:16:54 PM</v>
      </c>
      <c r="B1208">
        <f>Sheet1!C2413</f>
        <v>1.0375000000000001</v>
      </c>
      <c r="C1208">
        <f>Sheet1!C2414</f>
        <v>1.0423</v>
      </c>
      <c r="D1208" cm="1">
        <f t="array" ref="D1208">volume()</f>
        <v>254</v>
      </c>
      <c r="E1208" cm="1">
        <f t="array" ref="E1208">block(A1208)</f>
        <v>16</v>
      </c>
      <c r="F1208" t="str" cm="1">
        <f t="array" ref="F1208">venue()</f>
        <v>CME</v>
      </c>
    </row>
    <row r="1209" spans="1:6" x14ac:dyDescent="0.2">
      <c r="A1209" t="str">
        <f>Sheet1!A2415</f>
        <v>2/18/2022 1:16:54 PM</v>
      </c>
      <c r="B1209">
        <f>Sheet1!C2415</f>
        <v>1.0375000000000001</v>
      </c>
      <c r="C1209">
        <f>Sheet1!C2416</f>
        <v>1.0423</v>
      </c>
      <c r="D1209" cm="1">
        <f t="array" ref="D1209">volume()</f>
        <v>121</v>
      </c>
      <c r="E1209" cm="1">
        <f t="array" ref="E1209">block(A1209)</f>
        <v>16</v>
      </c>
      <c r="F1209" t="str" cm="1">
        <f t="array" ref="F1209">venue()</f>
        <v>LCH</v>
      </c>
    </row>
    <row r="1210" spans="1:6" x14ac:dyDescent="0.2">
      <c r="A1210" t="str">
        <f>Sheet1!A2417</f>
        <v>2/18/2022 1:16:58 PM</v>
      </c>
      <c r="B1210">
        <f>Sheet1!C2417</f>
        <v>1.0365899999999999</v>
      </c>
      <c r="C1210">
        <f>Sheet1!C2418</f>
        <v>1.0414099999999999</v>
      </c>
      <c r="D1210" cm="1">
        <f t="array" ref="D1210">volume()</f>
        <v>280</v>
      </c>
      <c r="E1210" cm="1">
        <f t="array" ref="E1210">block(A1210)</f>
        <v>16</v>
      </c>
      <c r="F1210" t="str" cm="1">
        <f t="array" ref="F1210">venue()</f>
        <v>LCH</v>
      </c>
    </row>
    <row r="1211" spans="1:6" x14ac:dyDescent="0.2">
      <c r="A1211" t="str">
        <f>Sheet1!A2419</f>
        <v>2/18/2022 1:16:58 PM</v>
      </c>
      <c r="B1211">
        <f>Sheet1!C2419</f>
        <v>1.0365899999999999</v>
      </c>
      <c r="C1211">
        <f>Sheet1!C2420</f>
        <v>1.0414099999999999</v>
      </c>
      <c r="D1211" cm="1">
        <f t="array" ref="D1211">volume()</f>
        <v>193</v>
      </c>
      <c r="E1211" cm="1">
        <f t="array" ref="E1211">block(A1211)</f>
        <v>16</v>
      </c>
      <c r="F1211" t="str" cm="1">
        <f t="array" ref="F1211">venue()</f>
        <v>CME</v>
      </c>
    </row>
    <row r="1212" spans="1:6" x14ac:dyDescent="0.2">
      <c r="A1212" t="str">
        <f>Sheet1!A2421</f>
        <v>2/18/2022 1:17:00 PM</v>
      </c>
      <c r="B1212">
        <f>Sheet1!C2421</f>
        <v>1.0365899999999999</v>
      </c>
      <c r="C1212">
        <f>Sheet1!C2422</f>
        <v>1.0414099999999999</v>
      </c>
      <c r="D1212" cm="1">
        <f t="array" ref="D1212">volume()</f>
        <v>186</v>
      </c>
      <c r="E1212" cm="1">
        <f t="array" ref="E1212">block(A1212)</f>
        <v>16</v>
      </c>
      <c r="F1212" t="str" cm="1">
        <f t="array" ref="F1212">venue()</f>
        <v>LCH</v>
      </c>
    </row>
    <row r="1213" spans="1:6" x14ac:dyDescent="0.2">
      <c r="A1213" t="str">
        <f>Sheet1!A2423</f>
        <v>2/18/2022 1:17:00 PM</v>
      </c>
      <c r="B1213">
        <f>Sheet1!C2423</f>
        <v>1.0375399999999999</v>
      </c>
      <c r="C1213">
        <f>Sheet1!C2424</f>
        <v>1.04236</v>
      </c>
      <c r="D1213" cm="1">
        <f t="array" ref="D1213">volume()</f>
        <v>142</v>
      </c>
      <c r="E1213" cm="1">
        <f t="array" ref="E1213">block(A1213)</f>
        <v>16</v>
      </c>
      <c r="F1213" t="str" cm="1">
        <f t="array" ref="F1213">venue()</f>
        <v>CME</v>
      </c>
    </row>
    <row r="1214" spans="1:6" x14ac:dyDescent="0.2">
      <c r="A1214" t="str">
        <f>Sheet1!A2425</f>
        <v>2/18/2022 1:17:01 PM</v>
      </c>
      <c r="B1214">
        <f>Sheet1!C2425</f>
        <v>1.0365899999999999</v>
      </c>
      <c r="C1214">
        <f>Sheet1!C2426</f>
        <v>1.0414099999999999</v>
      </c>
      <c r="D1214" cm="1">
        <f t="array" ref="D1214">volume()</f>
        <v>205</v>
      </c>
      <c r="E1214" cm="1">
        <f t="array" ref="E1214">block(A1214)</f>
        <v>16</v>
      </c>
      <c r="F1214" t="str" cm="1">
        <f t="array" ref="F1214">venue()</f>
        <v>CME</v>
      </c>
    </row>
    <row r="1215" spans="1:6" x14ac:dyDescent="0.2">
      <c r="A1215" t="str">
        <f>Sheet1!A2427</f>
        <v>2/18/2022 1:17:01 PM</v>
      </c>
      <c r="B1215">
        <f>Sheet1!C2427</f>
        <v>1.0375300000000001</v>
      </c>
      <c r="C1215">
        <f>Sheet1!C2428</f>
        <v>1.04237</v>
      </c>
      <c r="D1215" cm="1">
        <f t="array" ref="D1215">volume()</f>
        <v>191</v>
      </c>
      <c r="E1215" cm="1">
        <f t="array" ref="E1215">block(A1215)</f>
        <v>16</v>
      </c>
      <c r="F1215" t="str" cm="1">
        <f t="array" ref="F1215">venue()</f>
        <v>CME</v>
      </c>
    </row>
    <row r="1216" spans="1:6" x14ac:dyDescent="0.2">
      <c r="A1216" t="str">
        <f>Sheet1!A2429</f>
        <v>2/18/2022 1:17:03 PM</v>
      </c>
      <c r="B1216">
        <f>Sheet1!C2429</f>
        <v>1.0365800000000001</v>
      </c>
      <c r="C1216">
        <f>Sheet1!C2430</f>
        <v>1.04142</v>
      </c>
      <c r="D1216" cm="1">
        <f t="array" ref="D1216">volume()</f>
        <v>278</v>
      </c>
      <c r="E1216" cm="1">
        <f t="array" ref="E1216">block(A1216)</f>
        <v>16</v>
      </c>
      <c r="F1216" t="str" cm="1">
        <f t="array" ref="F1216">venue()</f>
        <v>CME</v>
      </c>
    </row>
    <row r="1217" spans="1:6" x14ac:dyDescent="0.2">
      <c r="A1217" t="str">
        <f>Sheet1!A2431</f>
        <v>2/18/2022 1:17:03 PM</v>
      </c>
      <c r="B1217">
        <f>Sheet1!C2431</f>
        <v>1.0365800000000001</v>
      </c>
      <c r="C1217">
        <f>Sheet1!C2432</f>
        <v>1.04142</v>
      </c>
      <c r="D1217" cm="1">
        <f t="array" ref="D1217">volume()</f>
        <v>271</v>
      </c>
      <c r="E1217" cm="1">
        <f t="array" ref="E1217">block(A1217)</f>
        <v>16</v>
      </c>
      <c r="F1217" t="str" cm="1">
        <f t="array" ref="F1217">venue()</f>
        <v>Eurex</v>
      </c>
    </row>
    <row r="1218" spans="1:6" x14ac:dyDescent="0.2">
      <c r="A1218" t="str">
        <f>Sheet1!A2433</f>
        <v>2/18/2022 1:17:04 PM</v>
      </c>
      <c r="B1218">
        <f>Sheet1!C2433</f>
        <v>1.0365899999999999</v>
      </c>
      <c r="C1218">
        <f>Sheet1!C2434</f>
        <v>1.0414099999999999</v>
      </c>
      <c r="D1218" cm="1">
        <f t="array" ref="D1218">volume()</f>
        <v>251</v>
      </c>
      <c r="E1218" cm="1">
        <f t="array" ref="E1218">block(A1218)</f>
        <v>16</v>
      </c>
      <c r="F1218" t="str" cm="1">
        <f t="array" ref="F1218">venue()</f>
        <v>CME</v>
      </c>
    </row>
    <row r="1219" spans="1:6" x14ac:dyDescent="0.2">
      <c r="A1219" t="str">
        <f>Sheet1!A2435</f>
        <v>2/18/2022 1:17:04 PM</v>
      </c>
      <c r="B1219">
        <f>Sheet1!C2435</f>
        <v>1.0365899999999999</v>
      </c>
      <c r="C1219">
        <f>Sheet1!C2436</f>
        <v>1.0414099999999999</v>
      </c>
      <c r="D1219" cm="1">
        <f t="array" ref="D1219">volume()</f>
        <v>234</v>
      </c>
      <c r="E1219" cm="1">
        <f t="array" ref="E1219">block(A1219)</f>
        <v>16</v>
      </c>
      <c r="F1219" t="str" cm="1">
        <f t="array" ref="F1219">venue()</f>
        <v>LCH</v>
      </c>
    </row>
    <row r="1220" spans="1:6" x14ac:dyDescent="0.2">
      <c r="A1220" t="str">
        <f>Sheet1!A2437</f>
        <v>2/18/2022 1:17:05 PM</v>
      </c>
      <c r="B1220">
        <f>Sheet1!C2437</f>
        <v>1.0365899999999999</v>
      </c>
      <c r="C1220">
        <f>Sheet1!C2438</f>
        <v>1.0414099999999999</v>
      </c>
      <c r="D1220" cm="1">
        <f t="array" ref="D1220">volume()</f>
        <v>298</v>
      </c>
      <c r="E1220" cm="1">
        <f t="array" ref="E1220">block(A1220)</f>
        <v>16</v>
      </c>
      <c r="F1220" t="str" cm="1">
        <f t="array" ref="F1220">venue()</f>
        <v>CME</v>
      </c>
    </row>
    <row r="1221" spans="1:6" x14ac:dyDescent="0.2">
      <c r="A1221" t="str">
        <f>Sheet1!A2439</f>
        <v>2/18/2022 1:17:05 PM</v>
      </c>
      <c r="B1221">
        <f>Sheet1!C2439</f>
        <v>1.0375300000000001</v>
      </c>
      <c r="C1221">
        <f>Sheet1!C2440</f>
        <v>1.04237</v>
      </c>
      <c r="D1221" cm="1">
        <f t="array" ref="D1221">volume()</f>
        <v>131</v>
      </c>
      <c r="E1221" cm="1">
        <f t="array" ref="E1221">block(A1221)</f>
        <v>16</v>
      </c>
      <c r="F1221" t="str" cm="1">
        <f t="array" ref="F1221">venue()</f>
        <v>Eurex</v>
      </c>
    </row>
    <row r="1222" spans="1:6" x14ac:dyDescent="0.2">
      <c r="A1222" t="str">
        <f>Sheet1!A2441</f>
        <v>2/18/2022 1:17:06 PM</v>
      </c>
      <c r="B1222">
        <f>Sheet1!C2441</f>
        <v>1.0365800000000001</v>
      </c>
      <c r="C1222">
        <f>Sheet1!C2442</f>
        <v>1.04142</v>
      </c>
      <c r="D1222" cm="1">
        <f t="array" ref="D1222">volume()</f>
        <v>111</v>
      </c>
      <c r="E1222" cm="1">
        <f t="array" ref="E1222">block(A1222)</f>
        <v>16</v>
      </c>
      <c r="F1222" t="str" cm="1">
        <f t="array" ref="F1222">venue()</f>
        <v>LCH</v>
      </c>
    </row>
    <row r="1223" spans="1:6" x14ac:dyDescent="0.2">
      <c r="A1223" t="str">
        <f>Sheet1!A2443</f>
        <v>2/18/2022 1:17:06 PM</v>
      </c>
      <c r="B1223">
        <f>Sheet1!C2443</f>
        <v>1.0365800000000001</v>
      </c>
      <c r="C1223">
        <f>Sheet1!C2444</f>
        <v>1.04142</v>
      </c>
      <c r="D1223" cm="1">
        <f t="array" ref="D1223">volume()</f>
        <v>240</v>
      </c>
      <c r="E1223" cm="1">
        <f t="array" ref="E1223">block(A1223)</f>
        <v>16</v>
      </c>
      <c r="F1223" t="str" cm="1">
        <f t="array" ref="F1223">venue()</f>
        <v>LCH</v>
      </c>
    </row>
    <row r="1224" spans="1:6" x14ac:dyDescent="0.2">
      <c r="A1224" t="str">
        <f>Sheet1!A2445</f>
        <v>2/18/2022 1:17:08 PM</v>
      </c>
      <c r="B1224">
        <f>Sheet1!C2445</f>
        <v>1.03434</v>
      </c>
      <c r="C1224">
        <f>Sheet1!C2446</f>
        <v>1.0391600000000001</v>
      </c>
      <c r="D1224" cm="1">
        <f t="array" ref="D1224">volume()</f>
        <v>109</v>
      </c>
      <c r="E1224" cm="1">
        <f t="array" ref="E1224">block(A1224)</f>
        <v>16</v>
      </c>
      <c r="F1224" t="str" cm="1">
        <f t="array" ref="F1224">venue()</f>
        <v>Eurex</v>
      </c>
    </row>
    <row r="1225" spans="1:6" x14ac:dyDescent="0.2">
      <c r="A1225" t="str">
        <f>Sheet1!A2447</f>
        <v>2/18/2022 1:17:08 PM</v>
      </c>
      <c r="B1225">
        <f>Sheet1!C2447</f>
        <v>1.03661</v>
      </c>
      <c r="C1225">
        <f>Sheet1!C2448</f>
        <v>1.04139</v>
      </c>
      <c r="D1225" cm="1">
        <f t="array" ref="D1225">volume()</f>
        <v>281</v>
      </c>
      <c r="E1225" cm="1">
        <f t="array" ref="E1225">block(A1225)</f>
        <v>16</v>
      </c>
      <c r="F1225" t="str" cm="1">
        <f t="array" ref="F1225">venue()</f>
        <v>CME</v>
      </c>
    </row>
    <row r="1226" spans="1:6" x14ac:dyDescent="0.2">
      <c r="A1226" t="str">
        <f>Sheet1!A2449</f>
        <v>2/18/2022 1:17:09 PM</v>
      </c>
      <c r="B1226">
        <f>Sheet1!C2449</f>
        <v>1.03755</v>
      </c>
      <c r="C1226">
        <f>Sheet1!C2450</f>
        <v>1.0423500000000001</v>
      </c>
      <c r="D1226" cm="1">
        <f t="array" ref="D1226">volume()</f>
        <v>224</v>
      </c>
      <c r="E1226" cm="1">
        <f t="array" ref="E1226">block(A1226)</f>
        <v>16</v>
      </c>
      <c r="F1226" t="str" cm="1">
        <f t="array" ref="F1226">venue()</f>
        <v>CME</v>
      </c>
    </row>
    <row r="1227" spans="1:6" x14ac:dyDescent="0.2">
      <c r="A1227" t="str">
        <f>Sheet1!A2451</f>
        <v>2/18/2022 1:17:09 PM</v>
      </c>
      <c r="B1227">
        <f>Sheet1!C2451</f>
        <v>1.03755</v>
      </c>
      <c r="C1227">
        <f>Sheet1!C2452</f>
        <v>1.0423500000000001</v>
      </c>
      <c r="D1227" cm="1">
        <f t="array" ref="D1227">volume()</f>
        <v>273</v>
      </c>
      <c r="E1227" cm="1">
        <f t="array" ref="E1227">block(A1227)</f>
        <v>16</v>
      </c>
      <c r="F1227" t="str" cm="1">
        <f t="array" ref="F1227">venue()</f>
        <v>LCH</v>
      </c>
    </row>
    <row r="1228" spans="1:6" x14ac:dyDescent="0.2">
      <c r="A1228" t="str">
        <f>Sheet1!A2453</f>
        <v>2/18/2022 1:17:20 PM</v>
      </c>
      <c r="B1228">
        <f>Sheet1!C2453</f>
        <v>1.0365899999999999</v>
      </c>
      <c r="C1228">
        <f>Sheet1!C2454</f>
        <v>1.0414099999999999</v>
      </c>
      <c r="D1228" cm="1">
        <f t="array" ref="D1228">volume()</f>
        <v>266</v>
      </c>
      <c r="E1228" cm="1">
        <f t="array" ref="E1228">block(A1228)</f>
        <v>16</v>
      </c>
      <c r="F1228" t="str" cm="1">
        <f t="array" ref="F1228">venue()</f>
        <v>Eurex</v>
      </c>
    </row>
    <row r="1229" spans="1:6" x14ac:dyDescent="0.2">
      <c r="A1229" t="str">
        <f>Sheet1!A2455</f>
        <v>2/18/2022 1:17:20 PM</v>
      </c>
      <c r="B1229">
        <f>Sheet1!C2455</f>
        <v>1.0346</v>
      </c>
      <c r="C1229">
        <f>Sheet1!C2456</f>
        <v>1.0394000000000001</v>
      </c>
      <c r="D1229" cm="1">
        <f t="array" ref="D1229">volume()</f>
        <v>146</v>
      </c>
      <c r="E1229" cm="1">
        <f t="array" ref="E1229">block(A1229)</f>
        <v>16</v>
      </c>
      <c r="F1229" t="str" cm="1">
        <f t="array" ref="F1229">venue()</f>
        <v>CME</v>
      </c>
    </row>
    <row r="1230" spans="1:6" x14ac:dyDescent="0.2">
      <c r="A1230" t="str">
        <f>Sheet1!A2457</f>
        <v>2/18/2022 1:17:22 PM</v>
      </c>
      <c r="B1230">
        <f>Sheet1!C2457</f>
        <v>1.03461</v>
      </c>
      <c r="C1230">
        <f>Sheet1!C2458</f>
        <v>1.03939</v>
      </c>
      <c r="D1230" cm="1">
        <f t="array" ref="D1230">volume()</f>
        <v>294</v>
      </c>
      <c r="E1230" cm="1">
        <f t="array" ref="E1230">block(A1230)</f>
        <v>16</v>
      </c>
      <c r="F1230" t="str" cm="1">
        <f t="array" ref="F1230">venue()</f>
        <v>LCH</v>
      </c>
    </row>
    <row r="1231" spans="1:6" x14ac:dyDescent="0.2">
      <c r="A1231" t="str">
        <f>Sheet1!A2459</f>
        <v>2/18/2022 1:17:22 PM</v>
      </c>
      <c r="B1231">
        <f>Sheet1!C2459</f>
        <v>1.03461</v>
      </c>
      <c r="C1231">
        <f>Sheet1!C2460</f>
        <v>1.03939</v>
      </c>
      <c r="D1231" cm="1">
        <f t="array" ref="D1231">volume()</f>
        <v>287</v>
      </c>
      <c r="E1231" cm="1">
        <f t="array" ref="E1231">block(A1231)</f>
        <v>16</v>
      </c>
      <c r="F1231" t="str" cm="1">
        <f t="array" ref="F1231">venue()</f>
        <v>CME</v>
      </c>
    </row>
    <row r="1232" spans="1:6" x14ac:dyDescent="0.2">
      <c r="A1232" t="str">
        <f>Sheet1!A2461</f>
        <v>2/18/2022 1:17:23 PM</v>
      </c>
      <c r="B1232">
        <f>Sheet1!C2461</f>
        <v>1.03756</v>
      </c>
      <c r="C1232">
        <f>Sheet1!C2462</f>
        <v>1.04234</v>
      </c>
      <c r="D1232" cm="1">
        <f t="array" ref="D1232">volume()</f>
        <v>176</v>
      </c>
      <c r="E1232" cm="1">
        <f t="array" ref="E1232">block(A1232)</f>
        <v>16</v>
      </c>
      <c r="F1232" t="str" cm="1">
        <f t="array" ref="F1232">venue()</f>
        <v>LCH</v>
      </c>
    </row>
    <row r="1233" spans="1:6" x14ac:dyDescent="0.2">
      <c r="A1233" t="str">
        <f>Sheet1!A2463</f>
        <v>2/18/2022 1:17:23 PM</v>
      </c>
      <c r="B1233">
        <f>Sheet1!C2463</f>
        <v>1.0376099999999999</v>
      </c>
      <c r="C1233">
        <f>Sheet1!C2464</f>
        <v>1.0423899999999999</v>
      </c>
      <c r="D1233" cm="1">
        <f t="array" ref="D1233">volume()</f>
        <v>117</v>
      </c>
      <c r="E1233" cm="1">
        <f t="array" ref="E1233">block(A1233)</f>
        <v>16</v>
      </c>
      <c r="F1233" t="str" cm="1">
        <f t="array" ref="F1233">venue()</f>
        <v>LCH</v>
      </c>
    </row>
    <row r="1234" spans="1:6" x14ac:dyDescent="0.2">
      <c r="A1234" t="str">
        <f>Sheet1!A2465</f>
        <v>2/18/2022 1:17:25 PM</v>
      </c>
      <c r="B1234">
        <f>Sheet1!C2465</f>
        <v>1.0350999999999999</v>
      </c>
      <c r="C1234">
        <f>Sheet1!C2466</f>
        <v>1.0399</v>
      </c>
      <c r="D1234" cm="1">
        <f t="array" ref="D1234">volume()</f>
        <v>292</v>
      </c>
      <c r="E1234" cm="1">
        <f t="array" ref="E1234">block(A1234)</f>
        <v>16</v>
      </c>
      <c r="F1234" t="str" cm="1">
        <f t="array" ref="F1234">venue()</f>
        <v>LCH</v>
      </c>
    </row>
    <row r="1235" spans="1:6" x14ac:dyDescent="0.2">
      <c r="A1235" t="str">
        <f>Sheet1!A2467</f>
        <v>2/18/2022 1:17:25 PM</v>
      </c>
      <c r="B1235">
        <f>Sheet1!C2467</f>
        <v>1.0350999999999999</v>
      </c>
      <c r="C1235">
        <f>Sheet1!C2468</f>
        <v>1.0399</v>
      </c>
      <c r="D1235" cm="1">
        <f t="array" ref="D1235">volume()</f>
        <v>154</v>
      </c>
      <c r="E1235" cm="1">
        <f t="array" ref="E1235">block(A1235)</f>
        <v>16</v>
      </c>
      <c r="F1235" t="str" cm="1">
        <f t="array" ref="F1235">venue()</f>
        <v>Eurex</v>
      </c>
    </row>
    <row r="1236" spans="1:6" x14ac:dyDescent="0.2">
      <c r="A1236" t="str">
        <f>Sheet1!A2469</f>
        <v>2/18/2022 1:17:27 PM</v>
      </c>
      <c r="B1236">
        <f>Sheet1!C2469</f>
        <v>1.0376000000000001</v>
      </c>
      <c r="C1236">
        <f>Sheet1!C2470</f>
        <v>1.0424</v>
      </c>
      <c r="D1236" cm="1">
        <f t="array" ref="D1236">volume()</f>
        <v>204</v>
      </c>
      <c r="E1236" cm="1">
        <f t="array" ref="E1236">block(A1236)</f>
        <v>16</v>
      </c>
      <c r="F1236" t="str" cm="1">
        <f t="array" ref="F1236">venue()</f>
        <v>LCH</v>
      </c>
    </row>
    <row r="1237" spans="1:6" x14ac:dyDescent="0.2">
      <c r="A1237" t="str">
        <f>Sheet1!A2471</f>
        <v>2/18/2022 1:17:27 PM</v>
      </c>
      <c r="B1237">
        <f>Sheet1!C2471</f>
        <v>1.0376000000000001</v>
      </c>
      <c r="C1237">
        <f>Sheet1!C2472</f>
        <v>1.0424</v>
      </c>
      <c r="D1237" cm="1">
        <f t="array" ref="D1237">volume()</f>
        <v>293</v>
      </c>
      <c r="E1237" cm="1">
        <f t="array" ref="E1237">block(A1237)</f>
        <v>16</v>
      </c>
      <c r="F1237" t="str" cm="1">
        <f t="array" ref="F1237">venue()</f>
        <v>CME</v>
      </c>
    </row>
    <row r="1238" spans="1:6" x14ac:dyDescent="0.2">
      <c r="A1238" t="str">
        <f>Sheet1!A2473</f>
        <v>2/18/2022 1:17:30 PM</v>
      </c>
      <c r="B1238">
        <f>Sheet1!C2473</f>
        <v>1.0350900000000001</v>
      </c>
      <c r="C1238">
        <f>Sheet1!C2474</f>
        <v>1.0399099999999999</v>
      </c>
      <c r="D1238" cm="1">
        <f t="array" ref="D1238">volume()</f>
        <v>263</v>
      </c>
      <c r="E1238" cm="1">
        <f t="array" ref="E1238">block(A1238)</f>
        <v>16</v>
      </c>
      <c r="F1238" t="str" cm="1">
        <f t="array" ref="F1238">venue()</f>
        <v>CME</v>
      </c>
    </row>
    <row r="1239" spans="1:6" x14ac:dyDescent="0.2">
      <c r="A1239" t="str">
        <f>Sheet1!A2475</f>
        <v>2/18/2022 1:17:30 PM</v>
      </c>
      <c r="B1239">
        <f>Sheet1!C2475</f>
        <v>1.0346</v>
      </c>
      <c r="C1239">
        <f>Sheet1!C2476</f>
        <v>1.0394000000000001</v>
      </c>
      <c r="D1239" cm="1">
        <f t="array" ref="D1239">volume()</f>
        <v>177</v>
      </c>
      <c r="E1239" cm="1">
        <f t="array" ref="E1239">block(A1239)</f>
        <v>16</v>
      </c>
      <c r="F1239" t="str" cm="1">
        <f t="array" ref="F1239">venue()</f>
        <v>LCH</v>
      </c>
    </row>
    <row r="1240" spans="1:6" x14ac:dyDescent="0.2">
      <c r="A1240" t="str">
        <f>Sheet1!A2477</f>
        <v>2/18/2022 1:17:32 PM</v>
      </c>
      <c r="B1240">
        <f>Sheet1!C2477</f>
        <v>1.0386200000000001</v>
      </c>
      <c r="C1240">
        <f>Sheet1!C2478</f>
        <v>1.04338</v>
      </c>
      <c r="D1240" cm="1">
        <f t="array" ref="D1240">volume()</f>
        <v>238</v>
      </c>
      <c r="E1240" cm="1">
        <f t="array" ref="E1240">block(A1240)</f>
        <v>16</v>
      </c>
      <c r="F1240" t="str" cm="1">
        <f t="array" ref="F1240">venue()</f>
        <v>LCH</v>
      </c>
    </row>
    <row r="1241" spans="1:6" x14ac:dyDescent="0.2">
      <c r="A1241" t="str">
        <f>Sheet1!A2479</f>
        <v>2/18/2022 1:17:32 PM</v>
      </c>
      <c r="B1241">
        <f>Sheet1!C2479</f>
        <v>1.0385200000000001</v>
      </c>
      <c r="C1241">
        <f>Sheet1!C2480</f>
        <v>1.04328</v>
      </c>
      <c r="D1241" cm="1">
        <f t="array" ref="D1241">volume()</f>
        <v>277</v>
      </c>
      <c r="E1241" cm="1">
        <f t="array" ref="E1241">block(A1241)</f>
        <v>16</v>
      </c>
      <c r="F1241" t="str" cm="1">
        <f t="array" ref="F1241">venue()</f>
        <v>CME</v>
      </c>
    </row>
    <row r="1242" spans="1:6" x14ac:dyDescent="0.2">
      <c r="A1242" t="str">
        <f>Sheet1!A2481</f>
        <v>2/18/2022 1:17:35 PM</v>
      </c>
      <c r="B1242">
        <f>Sheet1!C2481</f>
        <v>1.0385200000000001</v>
      </c>
      <c r="C1242">
        <f>Sheet1!C2482</f>
        <v>1.04328</v>
      </c>
      <c r="D1242" cm="1">
        <f t="array" ref="D1242">volume()</f>
        <v>200</v>
      </c>
      <c r="E1242" cm="1">
        <f t="array" ref="E1242">block(A1242)</f>
        <v>16</v>
      </c>
      <c r="F1242" t="str" cm="1">
        <f t="array" ref="F1242">venue()</f>
        <v>LCH</v>
      </c>
    </row>
    <row r="1243" spans="1:6" x14ac:dyDescent="0.2">
      <c r="A1243" t="str">
        <f>Sheet1!A2483</f>
        <v>2/18/2022 1:17:35 PM</v>
      </c>
      <c r="B1243">
        <f>Sheet1!C2483</f>
        <v>1.0385200000000001</v>
      </c>
      <c r="C1243">
        <f>Sheet1!C2484</f>
        <v>1.04328</v>
      </c>
      <c r="D1243" cm="1">
        <f t="array" ref="D1243">volume()</f>
        <v>279</v>
      </c>
      <c r="E1243" cm="1">
        <f t="array" ref="E1243">block(A1243)</f>
        <v>16</v>
      </c>
      <c r="F1243" t="str" cm="1">
        <f t="array" ref="F1243">venue()</f>
        <v>CME</v>
      </c>
    </row>
    <row r="1244" spans="1:6" x14ac:dyDescent="0.2">
      <c r="A1244" t="str">
        <f>Sheet1!A2485</f>
        <v>2/18/2022 1:17:48 PM</v>
      </c>
      <c r="B1244">
        <f>Sheet1!C2485</f>
        <v>1.0346200000000001</v>
      </c>
      <c r="C1244">
        <f>Sheet1!C2486</f>
        <v>1.03938</v>
      </c>
      <c r="D1244" cm="1">
        <f t="array" ref="D1244">volume()</f>
        <v>111</v>
      </c>
      <c r="E1244" cm="1">
        <f t="array" ref="E1244">block(A1244)</f>
        <v>16</v>
      </c>
      <c r="F1244" t="str" cm="1">
        <f t="array" ref="F1244">venue()</f>
        <v>Eurex</v>
      </c>
    </row>
    <row r="1245" spans="1:6" x14ac:dyDescent="0.2">
      <c r="A1245" t="str">
        <f>Sheet1!A2487</f>
        <v>2/18/2022 1:17:50 PM</v>
      </c>
      <c r="B1245">
        <f>Sheet1!C2487</f>
        <v>1.0331300000000001</v>
      </c>
      <c r="C1245">
        <f>Sheet1!C2488</f>
        <v>1.0378700000000001</v>
      </c>
      <c r="D1245" cm="1">
        <f t="array" ref="D1245">volume()</f>
        <v>218</v>
      </c>
      <c r="E1245" cm="1">
        <f t="array" ref="E1245">block(A1245)</f>
        <v>16</v>
      </c>
      <c r="F1245" t="str" cm="1">
        <f t="array" ref="F1245">venue()</f>
        <v>CME</v>
      </c>
    </row>
    <row r="1246" spans="1:6" x14ac:dyDescent="0.2">
      <c r="A1246" t="str">
        <f>Sheet1!A2489</f>
        <v>2/18/2022 1:17:51 PM</v>
      </c>
      <c r="B1246">
        <f>Sheet1!C2489</f>
        <v>1.0331399999999999</v>
      </c>
      <c r="C1246">
        <f>Sheet1!C2490</f>
        <v>1.03786</v>
      </c>
      <c r="D1246" cm="1">
        <f t="array" ref="D1246">volume()</f>
        <v>192</v>
      </c>
      <c r="E1246" cm="1">
        <f t="array" ref="E1246">block(A1246)</f>
        <v>16</v>
      </c>
      <c r="F1246" t="str" cm="1">
        <f t="array" ref="F1246">venue()</f>
        <v>Eurex</v>
      </c>
    </row>
    <row r="1247" spans="1:6" x14ac:dyDescent="0.2">
      <c r="A1247" t="str">
        <f>Sheet1!A2491</f>
        <v>2/18/2022 1:17:51 PM</v>
      </c>
      <c r="B1247">
        <f>Sheet1!C2491</f>
        <v>1.03664</v>
      </c>
      <c r="C1247">
        <f>Sheet1!C2492</f>
        <v>1.0413600000000001</v>
      </c>
      <c r="D1247" cm="1">
        <f t="array" ref="D1247">volume()</f>
        <v>278</v>
      </c>
      <c r="E1247" cm="1">
        <f t="array" ref="E1247">block(A1247)</f>
        <v>16</v>
      </c>
      <c r="F1247" t="str" cm="1">
        <f t="array" ref="F1247">venue()</f>
        <v>CME</v>
      </c>
    </row>
    <row r="1248" spans="1:6" x14ac:dyDescent="0.2">
      <c r="A1248" t="str">
        <f>Sheet1!A2493</f>
        <v>2/18/2022 1:17:52 PM</v>
      </c>
      <c r="B1248">
        <f>Sheet1!C2493</f>
        <v>1.0366299999999999</v>
      </c>
      <c r="C1248">
        <f>Sheet1!C2494</f>
        <v>1.0413699999999999</v>
      </c>
      <c r="D1248" cm="1">
        <f t="array" ref="D1248">volume()</f>
        <v>147</v>
      </c>
      <c r="E1248" cm="1">
        <f t="array" ref="E1248">block(A1248)</f>
        <v>16</v>
      </c>
      <c r="F1248" t="str" cm="1">
        <f t="array" ref="F1248">venue()</f>
        <v>LCH</v>
      </c>
    </row>
    <row r="1249" spans="1:6" x14ac:dyDescent="0.2">
      <c r="A1249" t="str">
        <f>Sheet1!A2495</f>
        <v>2/18/2022 1:17:52 PM</v>
      </c>
      <c r="B1249">
        <f>Sheet1!C2495</f>
        <v>1.0366299999999999</v>
      </c>
      <c r="C1249">
        <f>Sheet1!C2496</f>
        <v>1.0413699999999999</v>
      </c>
      <c r="D1249" cm="1">
        <f t="array" ref="D1249">volume()</f>
        <v>262</v>
      </c>
      <c r="E1249" cm="1">
        <f t="array" ref="E1249">block(A1249)</f>
        <v>16</v>
      </c>
      <c r="F1249" t="str" cm="1">
        <f t="array" ref="F1249">venue()</f>
        <v>Eurex</v>
      </c>
    </row>
    <row r="1250" spans="1:6" x14ac:dyDescent="0.2">
      <c r="A1250" t="str">
        <f>Sheet1!A2497</f>
        <v>2/18/2022 1:17:54 PM</v>
      </c>
      <c r="B1250">
        <f>Sheet1!C2497</f>
        <v>1.0366500000000001</v>
      </c>
      <c r="C1250">
        <f>Sheet1!C2498</f>
        <v>1.04135</v>
      </c>
      <c r="D1250" cm="1">
        <f t="array" ref="D1250">volume()</f>
        <v>165</v>
      </c>
      <c r="E1250" cm="1">
        <f t="array" ref="E1250">block(A1250)</f>
        <v>16</v>
      </c>
      <c r="F1250" t="str" cm="1">
        <f t="array" ref="F1250">venue()</f>
        <v>LCH</v>
      </c>
    </row>
    <row r="1251" spans="1:6" x14ac:dyDescent="0.2">
      <c r="A1251" t="str">
        <f>Sheet1!A2499</f>
        <v>2/18/2022 1:17:54 PM</v>
      </c>
      <c r="B1251">
        <f>Sheet1!C2499</f>
        <v>1.0366500000000001</v>
      </c>
      <c r="C1251">
        <f>Sheet1!C2500</f>
        <v>1.04135</v>
      </c>
      <c r="D1251" cm="1">
        <f t="array" ref="D1251">volume()</f>
        <v>119</v>
      </c>
      <c r="E1251" cm="1">
        <f t="array" ref="E1251">block(A1251)</f>
        <v>16</v>
      </c>
      <c r="F1251" t="str" cm="1">
        <f t="array" ref="F1251">venue()</f>
        <v>CME</v>
      </c>
    </row>
    <row r="1252" spans="1:6" x14ac:dyDescent="0.2">
      <c r="A1252" t="str">
        <f>Sheet1!A2501</f>
        <v>2/18/2022 1:17:57 PM</v>
      </c>
      <c r="B1252">
        <f>Sheet1!C2501</f>
        <v>1.0366500000000001</v>
      </c>
      <c r="C1252">
        <f>Sheet1!C2502</f>
        <v>1.04135</v>
      </c>
      <c r="D1252" cm="1">
        <f t="array" ref="D1252">volume()</f>
        <v>251</v>
      </c>
      <c r="E1252" cm="1">
        <f t="array" ref="E1252">block(A1252)</f>
        <v>16</v>
      </c>
      <c r="F1252" t="str" cm="1">
        <f t="array" ref="F1252">venue()</f>
        <v>Eurex</v>
      </c>
    </row>
    <row r="1253" spans="1:6" x14ac:dyDescent="0.2">
      <c r="A1253" t="str">
        <f>Sheet1!A2503</f>
        <v>2/18/2022 1:17:57 PM</v>
      </c>
      <c r="B1253">
        <f>Sheet1!C2503</f>
        <v>1.0366500000000001</v>
      </c>
      <c r="C1253">
        <f>Sheet1!C2504</f>
        <v>1.04135</v>
      </c>
      <c r="D1253" cm="1">
        <f t="array" ref="D1253">volume()</f>
        <v>260</v>
      </c>
      <c r="E1253" cm="1">
        <f t="array" ref="E1253">block(A1253)</f>
        <v>16</v>
      </c>
      <c r="F1253" t="str" cm="1">
        <f t="array" ref="F1253">venue()</f>
        <v>LCH</v>
      </c>
    </row>
    <row r="1254" spans="1:6" x14ac:dyDescent="0.2">
      <c r="A1254" t="str">
        <f>Sheet1!A2505</f>
        <v>2/18/2022 1:17:59 PM</v>
      </c>
      <c r="B1254">
        <f>Sheet1!C2505</f>
        <v>1.0366500000000001</v>
      </c>
      <c r="C1254">
        <f>Sheet1!C2506</f>
        <v>1.0413600000000001</v>
      </c>
      <c r="D1254" cm="1">
        <f t="array" ref="D1254">volume()</f>
        <v>140</v>
      </c>
      <c r="E1254" cm="1">
        <f t="array" ref="E1254">block(A1254)</f>
        <v>16</v>
      </c>
      <c r="F1254" t="str" cm="1">
        <f t="array" ref="F1254">venue()</f>
        <v>Eurex</v>
      </c>
    </row>
    <row r="1255" spans="1:6" x14ac:dyDescent="0.2">
      <c r="A1255" t="str">
        <f>Sheet1!A2507</f>
        <v>2/18/2022 1:17:59 PM</v>
      </c>
      <c r="B1255">
        <f>Sheet1!C2507</f>
        <v>1.0336399999999999</v>
      </c>
      <c r="C1255">
        <f>Sheet1!C2508</f>
        <v>1.0383599999999999</v>
      </c>
      <c r="D1255" cm="1">
        <f t="array" ref="D1255">volume()</f>
        <v>187</v>
      </c>
      <c r="E1255" cm="1">
        <f t="array" ref="E1255">block(A1255)</f>
        <v>16</v>
      </c>
      <c r="F1255" t="str" cm="1">
        <f t="array" ref="F1255">venue()</f>
        <v>Eurex</v>
      </c>
    </row>
    <row r="1256" spans="1:6" x14ac:dyDescent="0.2">
      <c r="A1256" t="str">
        <f>Sheet1!A2509</f>
        <v>2/18/2022 1:18:01 PM</v>
      </c>
      <c r="B1256">
        <f>Sheet1!C2509</f>
        <v>1.0334099999999999</v>
      </c>
      <c r="C1256">
        <f>Sheet1!C2510</f>
        <v>1.03809</v>
      </c>
      <c r="D1256" cm="1">
        <f t="array" ref="D1256">volume()</f>
        <v>177</v>
      </c>
      <c r="E1256" cm="1">
        <f t="array" ref="E1256">block(A1256)</f>
        <v>16</v>
      </c>
      <c r="F1256" t="str" cm="1">
        <f t="array" ref="F1256">venue()</f>
        <v>LCH</v>
      </c>
    </row>
    <row r="1257" spans="1:6" x14ac:dyDescent="0.2">
      <c r="A1257" t="str">
        <f>Sheet1!A2511</f>
        <v>2/18/2022 1:18:01 PM</v>
      </c>
      <c r="B1257">
        <f>Sheet1!C2511</f>
        <v>1.0331699999999999</v>
      </c>
      <c r="C1257">
        <f>Sheet1!C2512</f>
        <v>1.03783</v>
      </c>
      <c r="D1257" cm="1">
        <f t="array" ref="D1257">volume()</f>
        <v>165</v>
      </c>
      <c r="E1257" cm="1">
        <f t="array" ref="E1257">block(A1257)</f>
        <v>16</v>
      </c>
      <c r="F1257" t="str" cm="1">
        <f t="array" ref="F1257">venue()</f>
        <v>LCH</v>
      </c>
    </row>
    <row r="1258" spans="1:6" x14ac:dyDescent="0.2">
      <c r="A1258" t="str">
        <f>Sheet1!A2513</f>
        <v>2/18/2022 1:18:02 PM</v>
      </c>
      <c r="B1258">
        <f>Sheet1!C2513</f>
        <v>1.03318</v>
      </c>
      <c r="C1258">
        <f>Sheet1!C2514</f>
        <v>1.03782</v>
      </c>
      <c r="D1258" cm="1">
        <f t="array" ref="D1258">volume()</f>
        <v>296</v>
      </c>
      <c r="E1258" cm="1">
        <f t="array" ref="E1258">block(A1258)</f>
        <v>16</v>
      </c>
      <c r="F1258" t="str" cm="1">
        <f t="array" ref="F1258">venue()</f>
        <v>LCH</v>
      </c>
    </row>
    <row r="1259" spans="1:6" x14ac:dyDescent="0.2">
      <c r="A1259" t="str">
        <f>Sheet1!A2515</f>
        <v>2/18/2022 1:18:02 PM</v>
      </c>
      <c r="B1259">
        <f>Sheet1!C2515</f>
        <v>1.0331900000000001</v>
      </c>
      <c r="C1259">
        <f>Sheet1!C2516</f>
        <v>1.0378099999999999</v>
      </c>
      <c r="D1259" cm="1">
        <f t="array" ref="D1259">volume()</f>
        <v>110</v>
      </c>
      <c r="E1259" cm="1">
        <f t="array" ref="E1259">block(A1259)</f>
        <v>16</v>
      </c>
      <c r="F1259" t="str" cm="1">
        <f t="array" ref="F1259">venue()</f>
        <v>LCH</v>
      </c>
    </row>
    <row r="1260" spans="1:6" x14ac:dyDescent="0.2">
      <c r="A1260" t="str">
        <f>Sheet1!A2517</f>
        <v>2/18/2022 1:18:03 PM</v>
      </c>
      <c r="B1260">
        <f>Sheet1!C2517</f>
        <v>1.0366899999999999</v>
      </c>
      <c r="C1260">
        <f>Sheet1!C2518</f>
        <v>1.04131</v>
      </c>
      <c r="D1260" cm="1">
        <f t="array" ref="D1260">volume()</f>
        <v>131</v>
      </c>
      <c r="E1260" cm="1">
        <f t="array" ref="E1260">block(A1260)</f>
        <v>16</v>
      </c>
      <c r="F1260" t="str" cm="1">
        <f t="array" ref="F1260">venue()</f>
        <v>Eurex</v>
      </c>
    </row>
    <row r="1261" spans="1:6" x14ac:dyDescent="0.2">
      <c r="A1261" t="str">
        <f>Sheet1!A2519</f>
        <v>2/18/2022 1:18:03 PM</v>
      </c>
      <c r="B1261">
        <f>Sheet1!C2519</f>
        <v>1.0366899999999999</v>
      </c>
      <c r="C1261">
        <f>Sheet1!C2520</f>
        <v>1.04131</v>
      </c>
      <c r="D1261" cm="1">
        <f t="array" ref="D1261">volume()</f>
        <v>172</v>
      </c>
      <c r="E1261" cm="1">
        <f t="array" ref="E1261">block(A1261)</f>
        <v>16</v>
      </c>
      <c r="F1261" t="str" cm="1">
        <f t="array" ref="F1261">venue()</f>
        <v>CME</v>
      </c>
    </row>
    <row r="1262" spans="1:6" x14ac:dyDescent="0.2">
      <c r="A1262" t="str">
        <f>Sheet1!A2521</f>
        <v>2/18/2022 1:18:05 PM</v>
      </c>
      <c r="B1262">
        <f>Sheet1!C2521</f>
        <v>1.03668</v>
      </c>
      <c r="C1262">
        <f>Sheet1!C2522</f>
        <v>1.04131</v>
      </c>
      <c r="D1262" cm="1">
        <f t="array" ref="D1262">volume()</f>
        <v>207</v>
      </c>
      <c r="E1262" cm="1">
        <f t="array" ref="E1262">block(A1262)</f>
        <v>16</v>
      </c>
      <c r="F1262" t="str" cm="1">
        <f t="array" ref="F1262">venue()</f>
        <v>LCH</v>
      </c>
    </row>
    <row r="1263" spans="1:6" x14ac:dyDescent="0.2">
      <c r="A1263" t="str">
        <f>Sheet1!A2523</f>
        <v>2/18/2022 1:18:35 PM</v>
      </c>
      <c r="B1263">
        <f>Sheet1!C2523</f>
        <v>1.0387</v>
      </c>
      <c r="C1263">
        <f>Sheet1!C2524</f>
        <v>1.0432999999999999</v>
      </c>
      <c r="D1263" cm="1">
        <f t="array" ref="D1263">volume()</f>
        <v>189</v>
      </c>
      <c r="E1263" cm="1">
        <f t="array" ref="E1263">block(A1263)</f>
        <v>16</v>
      </c>
      <c r="F1263" t="str" cm="1">
        <f t="array" ref="F1263">venue()</f>
        <v>Eurex</v>
      </c>
    </row>
    <row r="1264" spans="1:6" x14ac:dyDescent="0.2">
      <c r="A1264" t="str">
        <f>Sheet1!A2525</f>
        <v>2/18/2022 1:18:35 PM</v>
      </c>
      <c r="B1264">
        <f>Sheet1!C2525</f>
        <v>1.03871</v>
      </c>
      <c r="C1264">
        <f>Sheet1!C2526</f>
        <v>1.0432900000000001</v>
      </c>
      <c r="D1264" cm="1">
        <f t="array" ref="D1264">volume()</f>
        <v>120</v>
      </c>
      <c r="E1264" cm="1">
        <f t="array" ref="E1264">block(A1264)</f>
        <v>16</v>
      </c>
      <c r="F1264" t="str" cm="1">
        <f t="array" ref="F1264">venue()</f>
        <v>CME</v>
      </c>
    </row>
    <row r="1265" spans="1:6" x14ac:dyDescent="0.2">
      <c r="A1265" t="str">
        <f>Sheet1!A2527</f>
        <v>2/18/2022 1:18:37 PM</v>
      </c>
      <c r="B1265">
        <f>Sheet1!C2527</f>
        <v>1.03874</v>
      </c>
      <c r="C1265">
        <f>Sheet1!C2528</f>
        <v>1.0432600000000001</v>
      </c>
      <c r="D1265" cm="1">
        <f t="array" ref="D1265">volume()</f>
        <v>155</v>
      </c>
      <c r="E1265" cm="1">
        <f t="array" ref="E1265">block(A1265)</f>
        <v>16</v>
      </c>
      <c r="F1265" t="str" cm="1">
        <f t="array" ref="F1265">venue()</f>
        <v>CME</v>
      </c>
    </row>
    <row r="1266" spans="1:6" x14ac:dyDescent="0.2">
      <c r="A1266" t="str">
        <f>Sheet1!A2529</f>
        <v>2/18/2022 1:18:37 PM</v>
      </c>
      <c r="B1266">
        <f>Sheet1!C2529</f>
        <v>1.0387500000000001</v>
      </c>
      <c r="C1266">
        <f>Sheet1!C2530</f>
        <v>1.04325</v>
      </c>
      <c r="D1266" cm="1">
        <f t="array" ref="D1266">volume()</f>
        <v>137</v>
      </c>
      <c r="E1266" cm="1">
        <f t="array" ref="E1266">block(A1266)</f>
        <v>16</v>
      </c>
      <c r="F1266" t="str" cm="1">
        <f t="array" ref="F1266">venue()</f>
        <v>Eurex</v>
      </c>
    </row>
    <row r="1267" spans="1:6" x14ac:dyDescent="0.2">
      <c r="A1267" t="str">
        <f>Sheet1!A2531</f>
        <v>2/18/2022 1:18:38 PM</v>
      </c>
      <c r="B1267">
        <f>Sheet1!C2531</f>
        <v>1.0362800000000001</v>
      </c>
      <c r="C1267">
        <f>Sheet1!C2532</f>
        <v>1.0407200000000001</v>
      </c>
      <c r="D1267" cm="1">
        <f t="array" ref="D1267">volume()</f>
        <v>264</v>
      </c>
      <c r="E1267" cm="1">
        <f t="array" ref="E1267">block(A1267)</f>
        <v>16</v>
      </c>
      <c r="F1267" t="str" cm="1">
        <f t="array" ref="F1267">venue()</f>
        <v>Eurex</v>
      </c>
    </row>
    <row r="1268" spans="1:6" x14ac:dyDescent="0.2">
      <c r="A1268" t="str">
        <f>Sheet1!A2533</f>
        <v>2/18/2022 1:18:38 PM</v>
      </c>
      <c r="B1268">
        <f>Sheet1!C2533</f>
        <v>1.0363</v>
      </c>
      <c r="C1268">
        <f>Sheet1!C2534</f>
        <v>1.0407</v>
      </c>
      <c r="D1268" cm="1">
        <f t="array" ref="D1268">volume()</f>
        <v>256</v>
      </c>
      <c r="E1268" cm="1">
        <f t="array" ref="E1268">block(A1268)</f>
        <v>16</v>
      </c>
      <c r="F1268" t="str" cm="1">
        <f t="array" ref="F1268">venue()</f>
        <v>CME</v>
      </c>
    </row>
    <row r="1269" spans="1:6" x14ac:dyDescent="0.2">
      <c r="A1269" t="str">
        <f>Sheet1!A2535</f>
        <v>2/18/2022 1:18:39 PM</v>
      </c>
      <c r="B1269">
        <f>Sheet1!C2535</f>
        <v>1.03606</v>
      </c>
      <c r="C1269">
        <f>Sheet1!C2536</f>
        <v>1.04044</v>
      </c>
      <c r="D1269" cm="1">
        <f t="array" ref="D1269">volume()</f>
        <v>214</v>
      </c>
      <c r="E1269" cm="1">
        <f t="array" ref="E1269">block(A1269)</f>
        <v>16</v>
      </c>
      <c r="F1269" t="str" cm="1">
        <f t="array" ref="F1269">venue()</f>
        <v>LCH</v>
      </c>
    </row>
    <row r="1270" spans="1:6" x14ac:dyDescent="0.2">
      <c r="A1270" t="str">
        <f>Sheet1!A2537</f>
        <v>2/18/2022 1:18:39 PM</v>
      </c>
      <c r="B1270">
        <f>Sheet1!C2537</f>
        <v>1.03582</v>
      </c>
      <c r="C1270">
        <f>Sheet1!C2538</f>
        <v>1.0401800000000001</v>
      </c>
      <c r="D1270" cm="1">
        <f t="array" ref="D1270">volume()</f>
        <v>110</v>
      </c>
      <c r="E1270" cm="1">
        <f t="array" ref="E1270">block(A1270)</f>
        <v>16</v>
      </c>
      <c r="F1270" t="str" cm="1">
        <f t="array" ref="F1270">venue()</f>
        <v>LCH</v>
      </c>
    </row>
    <row r="1271" spans="1:6" x14ac:dyDescent="0.2">
      <c r="A1271" t="str">
        <f>Sheet1!A2539</f>
        <v>2/18/2022 1:18:42 PM</v>
      </c>
      <c r="B1271">
        <f>Sheet1!C2539</f>
        <v>1.03538</v>
      </c>
      <c r="C1271">
        <f>Sheet1!C2540</f>
        <v>1.03962</v>
      </c>
      <c r="D1271" cm="1">
        <f t="array" ref="D1271">volume()</f>
        <v>270</v>
      </c>
      <c r="E1271" cm="1">
        <f t="array" ref="E1271">block(A1271)</f>
        <v>16</v>
      </c>
      <c r="F1271" t="str" cm="1">
        <f t="array" ref="F1271">venue()</f>
        <v>CME</v>
      </c>
    </row>
    <row r="1272" spans="1:6" x14ac:dyDescent="0.2">
      <c r="A1272" t="str">
        <f>Sheet1!A2541</f>
        <v>2/18/2022 1:18:42 PM</v>
      </c>
      <c r="B1272">
        <f>Sheet1!C2541</f>
        <v>1.03539</v>
      </c>
      <c r="C1272">
        <f>Sheet1!C2542</f>
        <v>1.0396099999999999</v>
      </c>
      <c r="D1272" cm="1">
        <f t="array" ref="D1272">volume()</f>
        <v>255</v>
      </c>
      <c r="E1272" cm="1">
        <f t="array" ref="E1272">block(A1272)</f>
        <v>16</v>
      </c>
      <c r="F1272" t="str" cm="1">
        <f t="array" ref="F1272">venue()</f>
        <v>CME</v>
      </c>
    </row>
    <row r="1273" spans="1:6" x14ac:dyDescent="0.2">
      <c r="A1273" t="str">
        <f>Sheet1!A2543</f>
        <v>2/18/2022 1:18:45 PM</v>
      </c>
      <c r="B1273">
        <f>Sheet1!C2543</f>
        <v>1.03538</v>
      </c>
      <c r="C1273">
        <f>Sheet1!C2544</f>
        <v>1.03962</v>
      </c>
      <c r="D1273" cm="1">
        <f t="array" ref="D1273">volume()</f>
        <v>224</v>
      </c>
      <c r="E1273" cm="1">
        <f t="array" ref="E1273">block(A1273)</f>
        <v>16</v>
      </c>
      <c r="F1273" t="str" cm="1">
        <f t="array" ref="F1273">venue()</f>
        <v>LCH</v>
      </c>
    </row>
    <row r="1274" spans="1:6" x14ac:dyDescent="0.2">
      <c r="A1274" t="str">
        <f>Sheet1!A2545</f>
        <v>2/18/2022 1:18:45 PM</v>
      </c>
      <c r="B1274">
        <f>Sheet1!C2545</f>
        <v>1.03888</v>
      </c>
      <c r="C1274">
        <f>Sheet1!C2546</f>
        <v>1.04312</v>
      </c>
      <c r="D1274" cm="1">
        <f t="array" ref="D1274">volume()</f>
        <v>193</v>
      </c>
      <c r="E1274" cm="1">
        <f t="array" ref="E1274">block(A1274)</f>
        <v>16</v>
      </c>
      <c r="F1274" t="str" cm="1">
        <f t="array" ref="F1274">venue()</f>
        <v>CME</v>
      </c>
    </row>
    <row r="1275" spans="1:6" x14ac:dyDescent="0.2">
      <c r="A1275" t="str">
        <f>Sheet1!A2547</f>
        <v>2/18/2022 1:18:46 PM</v>
      </c>
      <c r="B1275">
        <f>Sheet1!C2547</f>
        <v>1.03887</v>
      </c>
      <c r="C1275">
        <f>Sheet1!C2548</f>
        <v>1.0431299999999999</v>
      </c>
      <c r="D1275" cm="1">
        <f t="array" ref="D1275">volume()</f>
        <v>197</v>
      </c>
      <c r="E1275" cm="1">
        <f t="array" ref="E1275">block(A1275)</f>
        <v>16</v>
      </c>
      <c r="F1275" t="str" cm="1">
        <f t="array" ref="F1275">venue()</f>
        <v>Eurex</v>
      </c>
    </row>
    <row r="1276" spans="1:6" x14ac:dyDescent="0.2">
      <c r="A1276" t="str">
        <f>Sheet1!A2549</f>
        <v>2/18/2022 1:18:46 PM</v>
      </c>
      <c r="B1276">
        <f>Sheet1!C2549</f>
        <v>1.03637</v>
      </c>
      <c r="C1276">
        <f>Sheet1!C2550</f>
        <v>1.0406299999999999</v>
      </c>
      <c r="D1276" cm="1">
        <f t="array" ref="D1276">volume()</f>
        <v>130</v>
      </c>
      <c r="E1276" cm="1">
        <f t="array" ref="E1276">block(A1276)</f>
        <v>16</v>
      </c>
      <c r="F1276" t="str" cm="1">
        <f t="array" ref="F1276">venue()</f>
        <v>Eurex</v>
      </c>
    </row>
    <row r="1277" spans="1:6" x14ac:dyDescent="0.2">
      <c r="A1277" t="str">
        <f>Sheet1!A2551</f>
        <v>2/18/2022 1:18:47 PM</v>
      </c>
      <c r="B1277">
        <f>Sheet1!C2551</f>
        <v>1.03637</v>
      </c>
      <c r="C1277">
        <f>Sheet1!C2552</f>
        <v>1.0406299999999999</v>
      </c>
      <c r="D1277" cm="1">
        <f t="array" ref="D1277">volume()</f>
        <v>107</v>
      </c>
      <c r="E1277" cm="1">
        <f t="array" ref="E1277">block(A1277)</f>
        <v>16</v>
      </c>
      <c r="F1277" t="str" cm="1">
        <f t="array" ref="F1277">venue()</f>
        <v>CME</v>
      </c>
    </row>
    <row r="1278" spans="1:6" x14ac:dyDescent="0.2">
      <c r="A1278" t="str">
        <f>Sheet1!A2553</f>
        <v>2/18/2022 1:18:47 PM</v>
      </c>
      <c r="B1278">
        <f>Sheet1!C2553</f>
        <v>1.0363800000000001</v>
      </c>
      <c r="C1278">
        <f>Sheet1!C2554</f>
        <v>1.0406200000000001</v>
      </c>
      <c r="D1278" cm="1">
        <f t="array" ref="D1278">volume()</f>
        <v>124</v>
      </c>
      <c r="E1278" cm="1">
        <f t="array" ref="E1278">block(A1278)</f>
        <v>16</v>
      </c>
      <c r="F1278" t="str" cm="1">
        <f t="array" ref="F1278">venue()</f>
        <v>CME</v>
      </c>
    </row>
    <row r="1279" spans="1:6" x14ac:dyDescent="0.2">
      <c r="A1279" t="str">
        <f>Sheet1!A2555</f>
        <v>2/18/2022 1:18:49 PM</v>
      </c>
      <c r="B1279">
        <f>Sheet1!C2555</f>
        <v>1.03887</v>
      </c>
      <c r="C1279">
        <f>Sheet1!C2556</f>
        <v>1.0431299999999999</v>
      </c>
      <c r="D1279" cm="1">
        <f t="array" ref="D1279">volume()</f>
        <v>109</v>
      </c>
      <c r="E1279" cm="1">
        <f t="array" ref="E1279">block(A1279)</f>
        <v>16</v>
      </c>
      <c r="F1279" t="str" cm="1">
        <f t="array" ref="F1279">venue()</f>
        <v>LCH</v>
      </c>
    </row>
    <row r="1280" spans="1:6" x14ac:dyDescent="0.2">
      <c r="A1280" t="str">
        <f>Sheet1!A2557</f>
        <v>2/18/2022 1:18:49 PM</v>
      </c>
      <c r="B1280">
        <f>Sheet1!C2557</f>
        <v>1.03887</v>
      </c>
      <c r="C1280">
        <f>Sheet1!C2558</f>
        <v>1.0431299999999999</v>
      </c>
      <c r="D1280" cm="1">
        <f t="array" ref="D1280">volume()</f>
        <v>289</v>
      </c>
      <c r="E1280" cm="1">
        <f t="array" ref="E1280">block(A1280)</f>
        <v>16</v>
      </c>
      <c r="F1280" t="str" cm="1">
        <f t="array" ref="F1280">venue()</f>
        <v>LCH</v>
      </c>
    </row>
    <row r="1281" spans="1:6" x14ac:dyDescent="0.2">
      <c r="A1281" t="str">
        <f>Sheet1!A2559</f>
        <v>2/18/2022 1:18:53 PM</v>
      </c>
      <c r="B1281">
        <f>Sheet1!C2559</f>
        <v>1.0388599999999999</v>
      </c>
      <c r="C1281">
        <f>Sheet1!C2560</f>
        <v>1.04314</v>
      </c>
      <c r="D1281" cm="1">
        <f t="array" ref="D1281">volume()</f>
        <v>161</v>
      </c>
      <c r="E1281" cm="1">
        <f t="array" ref="E1281">block(A1281)</f>
        <v>16</v>
      </c>
      <c r="F1281" t="str" cm="1">
        <f t="array" ref="F1281">venue()</f>
        <v>LCH</v>
      </c>
    </row>
    <row r="1282" spans="1:6" x14ac:dyDescent="0.2">
      <c r="A1282" t="str">
        <f>Sheet1!A2561</f>
        <v>2/18/2022 1:18:53 PM</v>
      </c>
      <c r="B1282">
        <f>Sheet1!C2561</f>
        <v>1.0388599999999999</v>
      </c>
      <c r="C1282">
        <f>Sheet1!C2562</f>
        <v>1.04314</v>
      </c>
      <c r="D1282" cm="1">
        <f t="array" ref="D1282">volume()</f>
        <v>115</v>
      </c>
      <c r="E1282" cm="1">
        <f t="array" ref="E1282">block(A1282)</f>
        <v>16</v>
      </c>
      <c r="F1282" t="str" cm="1">
        <f t="array" ref="F1282">venue()</f>
        <v>LCH</v>
      </c>
    </row>
    <row r="1283" spans="1:6" x14ac:dyDescent="0.2">
      <c r="A1283" t="str">
        <f>Sheet1!A2563</f>
        <v>2/18/2022 1:18:55 PM</v>
      </c>
      <c r="B1283">
        <f>Sheet1!C2563</f>
        <v>1.0388500000000001</v>
      </c>
      <c r="C1283">
        <f>Sheet1!C2564</f>
        <v>1.04315</v>
      </c>
      <c r="D1283" cm="1">
        <f t="array" ref="D1283">volume()</f>
        <v>187</v>
      </c>
      <c r="E1283" cm="1">
        <f t="array" ref="E1283">block(A1283)</f>
        <v>16</v>
      </c>
      <c r="F1283" t="str" cm="1">
        <f t="array" ref="F1283">venue()</f>
        <v>CME</v>
      </c>
    </row>
    <row r="1284" spans="1:6" x14ac:dyDescent="0.2">
      <c r="A1284" t="str">
        <f>Sheet1!A2565</f>
        <v>2/18/2022 1:19:00 PM</v>
      </c>
      <c r="B1284">
        <f>Sheet1!C2565</f>
        <v>1.0388500000000001</v>
      </c>
      <c r="C1284">
        <f>Sheet1!C2566</f>
        <v>1.04315</v>
      </c>
      <c r="D1284" cm="1">
        <f t="array" ref="D1284">volume()</f>
        <v>263</v>
      </c>
      <c r="E1284" cm="1">
        <f t="array" ref="E1284">block(A1284)</f>
        <v>16</v>
      </c>
      <c r="F1284" t="str" cm="1">
        <f t="array" ref="F1284">venue()</f>
        <v>LCH</v>
      </c>
    </row>
    <row r="1285" spans="1:6" x14ac:dyDescent="0.2">
      <c r="A1285" t="str">
        <f>Sheet1!A2567</f>
        <v>2/18/2022 1:19:01 PM</v>
      </c>
      <c r="B1285">
        <f>Sheet1!C2567</f>
        <v>1.03586</v>
      </c>
      <c r="C1285">
        <f>Sheet1!C2568</f>
        <v>1.0401400000000001</v>
      </c>
      <c r="D1285" cm="1">
        <f t="array" ref="D1285">volume()</f>
        <v>258</v>
      </c>
      <c r="E1285" cm="1">
        <f t="array" ref="E1285">block(A1285)</f>
        <v>16</v>
      </c>
      <c r="F1285" t="str" cm="1">
        <f t="array" ref="F1285">venue()</f>
        <v>LCH</v>
      </c>
    </row>
    <row r="1286" spans="1:6" x14ac:dyDescent="0.2">
      <c r="A1286" t="str">
        <f>Sheet1!A2569</f>
        <v>2/18/2022 1:19:01 PM</v>
      </c>
      <c r="B1286">
        <f>Sheet1!C2569</f>
        <v>1.0358700000000001</v>
      </c>
      <c r="C1286">
        <f>Sheet1!C2570</f>
        <v>1.04013</v>
      </c>
      <c r="D1286" cm="1">
        <f t="array" ref="D1286">volume()</f>
        <v>127</v>
      </c>
      <c r="E1286" cm="1">
        <f t="array" ref="E1286">block(A1286)</f>
        <v>16</v>
      </c>
      <c r="F1286" t="str" cm="1">
        <f t="array" ref="F1286">venue()</f>
        <v>CME</v>
      </c>
    </row>
    <row r="1287" spans="1:6" x14ac:dyDescent="0.2">
      <c r="A1287" t="str">
        <f>Sheet1!A2571</f>
        <v>2/18/2022 1:19:03 PM</v>
      </c>
      <c r="B1287">
        <f>Sheet1!C2571</f>
        <v>1.0388599999999999</v>
      </c>
      <c r="C1287">
        <f>Sheet1!C2572</f>
        <v>1.04314</v>
      </c>
      <c r="D1287" cm="1">
        <f t="array" ref="D1287">volume()</f>
        <v>224</v>
      </c>
      <c r="E1287" cm="1">
        <f t="array" ref="E1287">block(A1287)</f>
        <v>16</v>
      </c>
      <c r="F1287" t="str" cm="1">
        <f t="array" ref="F1287">venue()</f>
        <v>CME</v>
      </c>
    </row>
    <row r="1288" spans="1:6" x14ac:dyDescent="0.2">
      <c r="A1288" t="str">
        <f>Sheet1!A2573</f>
        <v>2/18/2022 1:19:03 PM</v>
      </c>
      <c r="B1288">
        <f>Sheet1!C2573</f>
        <v>1.0388599999999999</v>
      </c>
      <c r="C1288">
        <f>Sheet1!C2574</f>
        <v>1.04314</v>
      </c>
      <c r="D1288" cm="1">
        <f t="array" ref="D1288">volume()</f>
        <v>288</v>
      </c>
      <c r="E1288" cm="1">
        <f t="array" ref="E1288">block(A1288)</f>
        <v>16</v>
      </c>
      <c r="F1288" t="str" cm="1">
        <f t="array" ref="F1288">venue()</f>
        <v>CME</v>
      </c>
    </row>
    <row r="1289" spans="1:6" x14ac:dyDescent="0.2">
      <c r="A1289" t="str">
        <f>Sheet1!A2575</f>
        <v>2/18/2022 1:19:04 PM</v>
      </c>
      <c r="B1289">
        <f>Sheet1!C2575</f>
        <v>1.0388500000000001</v>
      </c>
      <c r="C1289">
        <f>Sheet1!C2576</f>
        <v>1.04315</v>
      </c>
      <c r="D1289" cm="1">
        <f t="array" ref="D1289">volume()</f>
        <v>176</v>
      </c>
      <c r="E1289" cm="1">
        <f t="array" ref="E1289">block(A1289)</f>
        <v>16</v>
      </c>
      <c r="F1289" t="str" cm="1">
        <f t="array" ref="F1289">venue()</f>
        <v>LCH</v>
      </c>
    </row>
    <row r="1290" spans="1:6" x14ac:dyDescent="0.2">
      <c r="A1290" t="str">
        <f>Sheet1!A2577</f>
        <v>2/18/2022 1:19:04 PM</v>
      </c>
      <c r="B1290">
        <f>Sheet1!C2577</f>
        <v>1.0363500000000001</v>
      </c>
      <c r="C1290">
        <f>Sheet1!C2578</f>
        <v>1.0406500000000001</v>
      </c>
      <c r="D1290" cm="1">
        <f t="array" ref="D1290">volume()</f>
        <v>115</v>
      </c>
      <c r="E1290" cm="1">
        <f t="array" ref="E1290">block(A1290)</f>
        <v>16</v>
      </c>
      <c r="F1290" t="str" cm="1">
        <f t="array" ref="F1290">venue()</f>
        <v>LCH</v>
      </c>
    </row>
    <row r="1291" spans="1:6" x14ac:dyDescent="0.2">
      <c r="A1291" t="str">
        <f>Sheet1!A2579</f>
        <v>2/18/2022 1:19:05 PM</v>
      </c>
      <c r="B1291">
        <f>Sheet1!C2579</f>
        <v>1.03609</v>
      </c>
      <c r="C1291">
        <f>Sheet1!C2580</f>
        <v>1.0404100000000001</v>
      </c>
      <c r="D1291" cm="1">
        <f t="array" ref="D1291">volume()</f>
        <v>233</v>
      </c>
      <c r="E1291" cm="1">
        <f t="array" ref="E1291">block(A1291)</f>
        <v>16</v>
      </c>
      <c r="F1291" t="str" cm="1">
        <f t="array" ref="F1291">venue()</f>
        <v>Eurex</v>
      </c>
    </row>
    <row r="1292" spans="1:6" x14ac:dyDescent="0.2">
      <c r="A1292" t="str">
        <f>Sheet1!A2581</f>
        <v>2/18/2022 1:19:05 PM</v>
      </c>
      <c r="B1292">
        <f>Sheet1!C2581</f>
        <v>1.0358499999999999</v>
      </c>
      <c r="C1292">
        <f>Sheet1!C2582</f>
        <v>1.0401499999999999</v>
      </c>
      <c r="D1292" cm="1">
        <f t="array" ref="D1292">volume()</f>
        <v>173</v>
      </c>
      <c r="E1292" cm="1">
        <f t="array" ref="E1292">block(A1292)</f>
        <v>16</v>
      </c>
      <c r="F1292" t="str" cm="1">
        <f t="array" ref="F1292">venue()</f>
        <v>Eurex</v>
      </c>
    </row>
    <row r="1293" spans="1:6" x14ac:dyDescent="0.2">
      <c r="A1293" t="str">
        <f>Sheet1!A2583</f>
        <v>2/18/2022 1:19:08 PM</v>
      </c>
      <c r="B1293">
        <f>Sheet1!C2583</f>
        <v>1.0359</v>
      </c>
      <c r="C1293">
        <f>Sheet1!C2584</f>
        <v>1.0401</v>
      </c>
      <c r="D1293" cm="1">
        <f t="array" ref="D1293">volume()</f>
        <v>280</v>
      </c>
      <c r="E1293" cm="1">
        <f t="array" ref="E1293">block(A1293)</f>
        <v>16</v>
      </c>
      <c r="F1293" t="str" cm="1">
        <f t="array" ref="F1293">venue()</f>
        <v>CME</v>
      </c>
    </row>
    <row r="1294" spans="1:6" x14ac:dyDescent="0.2">
      <c r="A1294" t="str">
        <f>Sheet1!A2585</f>
        <v>2/18/2022 1:19:08 PM</v>
      </c>
      <c r="B1294">
        <f>Sheet1!C2585</f>
        <v>1.0359100000000001</v>
      </c>
      <c r="C1294">
        <f>Sheet1!C2586</f>
        <v>1.04009</v>
      </c>
      <c r="D1294" cm="1">
        <f t="array" ref="D1294">volume()</f>
        <v>185</v>
      </c>
      <c r="E1294" cm="1">
        <f t="array" ref="E1294">block(A1294)</f>
        <v>16</v>
      </c>
      <c r="F1294" t="str" cm="1">
        <f t="array" ref="F1294">venue()</f>
        <v>CME</v>
      </c>
    </row>
    <row r="1295" spans="1:6" x14ac:dyDescent="0.2">
      <c r="A1295" t="str">
        <f>Sheet1!A2587</f>
        <v>2/18/2022 1:19:09 PM</v>
      </c>
      <c r="B1295">
        <f>Sheet1!C2587</f>
        <v>1.03592</v>
      </c>
      <c r="C1295">
        <f>Sheet1!C2588</f>
        <v>1.0400799999999999</v>
      </c>
      <c r="D1295" cm="1">
        <f t="array" ref="D1295">volume()</f>
        <v>275</v>
      </c>
      <c r="E1295" cm="1">
        <f t="array" ref="E1295">block(A1295)</f>
        <v>16</v>
      </c>
      <c r="F1295" t="str" cm="1">
        <f t="array" ref="F1295">venue()</f>
        <v>Eurex</v>
      </c>
    </row>
    <row r="1296" spans="1:6" x14ac:dyDescent="0.2">
      <c r="A1296" t="str">
        <f>Sheet1!A2589</f>
        <v>2/18/2022 1:19:09 PM</v>
      </c>
      <c r="B1296">
        <f>Sheet1!C2589</f>
        <v>1.03592</v>
      </c>
      <c r="C1296">
        <f>Sheet1!C2590</f>
        <v>1.0400799999999999</v>
      </c>
      <c r="D1296" cm="1">
        <f t="array" ref="D1296">volume()</f>
        <v>192</v>
      </c>
      <c r="E1296" cm="1">
        <f t="array" ref="E1296">block(A1296)</f>
        <v>16</v>
      </c>
      <c r="F1296" t="str" cm="1">
        <f t="array" ref="F1296">venue()</f>
        <v>CME</v>
      </c>
    </row>
    <row r="1297" spans="1:6" x14ac:dyDescent="0.2">
      <c r="A1297" t="str">
        <f>Sheet1!A2591</f>
        <v>2/18/2022 1:19:10 PM</v>
      </c>
      <c r="B1297">
        <f>Sheet1!C2591</f>
        <v>1.0359100000000001</v>
      </c>
      <c r="C1297">
        <f>Sheet1!C2592</f>
        <v>1.04009</v>
      </c>
      <c r="D1297" cm="1">
        <f t="array" ref="D1297">volume()</f>
        <v>154</v>
      </c>
      <c r="E1297" cm="1">
        <f t="array" ref="E1297">block(A1297)</f>
        <v>16</v>
      </c>
      <c r="F1297" t="str" cm="1">
        <f t="array" ref="F1297">venue()</f>
        <v>Eurex</v>
      </c>
    </row>
    <row r="1298" spans="1:6" x14ac:dyDescent="0.2">
      <c r="A1298" t="str">
        <f>Sheet1!A2593</f>
        <v>2/18/2022 1:19:10 PM</v>
      </c>
      <c r="B1298">
        <f>Sheet1!C2593</f>
        <v>1.0359</v>
      </c>
      <c r="C1298">
        <f>Sheet1!C2594</f>
        <v>1.0401</v>
      </c>
      <c r="D1298" cm="1">
        <f t="array" ref="D1298">volume()</f>
        <v>268</v>
      </c>
      <c r="E1298" cm="1">
        <f t="array" ref="E1298">block(A1298)</f>
        <v>16</v>
      </c>
      <c r="F1298" t="str" cm="1">
        <f t="array" ref="F1298">venue()</f>
        <v>Eurex</v>
      </c>
    </row>
    <row r="1299" spans="1:6" x14ac:dyDescent="0.2">
      <c r="A1299" t="str">
        <f>Sheet1!A2595</f>
        <v>2/18/2022 1:19:12 PM</v>
      </c>
      <c r="B1299">
        <f>Sheet1!C2595</f>
        <v>1.0359</v>
      </c>
      <c r="C1299">
        <f>Sheet1!C2596</f>
        <v>1.0401</v>
      </c>
      <c r="D1299" cm="1">
        <f t="array" ref="D1299">volume()</f>
        <v>208</v>
      </c>
      <c r="E1299" cm="1">
        <f t="array" ref="E1299">block(A1299)</f>
        <v>16</v>
      </c>
      <c r="F1299" t="str" cm="1">
        <f t="array" ref="F1299">venue()</f>
        <v>Eurex</v>
      </c>
    </row>
    <row r="1300" spans="1:6" x14ac:dyDescent="0.2">
      <c r="A1300" t="str">
        <f>Sheet1!A2597</f>
        <v>2/18/2022 1:19:12 PM</v>
      </c>
      <c r="B1300">
        <f>Sheet1!C2597</f>
        <v>1.03589</v>
      </c>
      <c r="C1300">
        <f>Sheet1!C2598</f>
        <v>1.0401100000000001</v>
      </c>
      <c r="D1300" cm="1">
        <f t="array" ref="D1300">volume()</f>
        <v>152</v>
      </c>
      <c r="E1300" cm="1">
        <f t="array" ref="E1300">block(A1300)</f>
        <v>16</v>
      </c>
      <c r="F1300" t="str" cm="1">
        <f t="array" ref="F1300">venue()</f>
        <v>Eurex</v>
      </c>
    </row>
    <row r="1301" spans="1:6" x14ac:dyDescent="0.2">
      <c r="A1301" t="str">
        <f>Sheet1!A2599</f>
        <v>2/18/2022 1:19:13 PM</v>
      </c>
      <c r="B1301">
        <f>Sheet1!C2599</f>
        <v>1.03589</v>
      </c>
      <c r="C1301">
        <f>Sheet1!C2600</f>
        <v>1.0401100000000001</v>
      </c>
      <c r="D1301" cm="1">
        <f t="array" ref="D1301">volume()</f>
        <v>296</v>
      </c>
      <c r="E1301" cm="1">
        <f t="array" ref="E1301">block(A1301)</f>
        <v>16</v>
      </c>
      <c r="F1301" t="str" cm="1">
        <f t="array" ref="F1301">venue()</f>
        <v>Eurex</v>
      </c>
    </row>
    <row r="1302" spans="1:6" x14ac:dyDescent="0.2">
      <c r="A1302" t="str">
        <f>Sheet1!A2601</f>
        <v>2/18/2022 1:19:13 PM</v>
      </c>
      <c r="B1302">
        <f>Sheet1!C2601</f>
        <v>1.0358799999999999</v>
      </c>
      <c r="C1302">
        <f>Sheet1!C2602</f>
        <v>1.0401199999999999</v>
      </c>
      <c r="D1302" cm="1">
        <f t="array" ref="D1302">volume()</f>
        <v>224</v>
      </c>
      <c r="E1302" cm="1">
        <f t="array" ref="E1302">block(A1302)</f>
        <v>16</v>
      </c>
      <c r="F1302" t="str" cm="1">
        <f t="array" ref="F1302">venue()</f>
        <v>CME</v>
      </c>
    </row>
    <row r="1303" spans="1:6" x14ac:dyDescent="0.2">
      <c r="A1303" t="str">
        <f>Sheet1!A2603</f>
        <v>2/18/2022 1:19:16 PM</v>
      </c>
      <c r="B1303">
        <f>Sheet1!C2603</f>
        <v>1.0358799999999999</v>
      </c>
      <c r="C1303">
        <f>Sheet1!C2604</f>
        <v>1.0401199999999999</v>
      </c>
      <c r="D1303" cm="1">
        <f t="array" ref="D1303">volume()</f>
        <v>212</v>
      </c>
      <c r="E1303" cm="1">
        <f t="array" ref="E1303">block(A1303)</f>
        <v>16</v>
      </c>
      <c r="F1303" t="str" cm="1">
        <f t="array" ref="F1303">venue()</f>
        <v>Eurex</v>
      </c>
    </row>
    <row r="1304" spans="1:6" x14ac:dyDescent="0.2">
      <c r="A1304" t="str">
        <f>Sheet1!A2605</f>
        <v>2/18/2022 1:19:16 PM</v>
      </c>
      <c r="B1304">
        <f>Sheet1!C2605</f>
        <v>1.0363899999999999</v>
      </c>
      <c r="C1304">
        <f>Sheet1!C2606</f>
        <v>1.04061</v>
      </c>
      <c r="D1304" cm="1">
        <f t="array" ref="D1304">volume()</f>
        <v>215</v>
      </c>
      <c r="E1304" cm="1">
        <f t="array" ref="E1304">block(A1304)</f>
        <v>16</v>
      </c>
      <c r="F1304" t="str" cm="1">
        <f t="array" ref="F1304">venue()</f>
        <v>Eurex</v>
      </c>
    </row>
    <row r="1305" spans="1:6" x14ac:dyDescent="0.2">
      <c r="A1305" t="str">
        <f>Sheet1!A2607</f>
        <v>2/18/2022 1:19:18 PM</v>
      </c>
      <c r="B1305">
        <f>Sheet1!C2607</f>
        <v>1.03592</v>
      </c>
      <c r="C1305">
        <f>Sheet1!C2608</f>
        <v>1.0400799999999999</v>
      </c>
      <c r="D1305" cm="1">
        <f t="array" ref="D1305">volume()</f>
        <v>288</v>
      </c>
      <c r="E1305" cm="1">
        <f t="array" ref="E1305">block(A1305)</f>
        <v>16</v>
      </c>
      <c r="F1305" t="str" cm="1">
        <f t="array" ref="F1305">venue()</f>
        <v>CME</v>
      </c>
    </row>
    <row r="1306" spans="1:6" x14ac:dyDescent="0.2">
      <c r="A1306" t="str">
        <f>Sheet1!A2609</f>
        <v>2/18/2022 1:19:18 PM</v>
      </c>
      <c r="B1306">
        <f>Sheet1!C2609</f>
        <v>1.03593</v>
      </c>
      <c r="C1306">
        <f>Sheet1!C2610</f>
        <v>1.0400700000000001</v>
      </c>
      <c r="D1306" cm="1">
        <f t="array" ref="D1306">volume()</f>
        <v>234</v>
      </c>
      <c r="E1306" cm="1">
        <f t="array" ref="E1306">block(A1306)</f>
        <v>16</v>
      </c>
      <c r="F1306" t="str" cm="1">
        <f t="array" ref="F1306">venue()</f>
        <v>LCH</v>
      </c>
    </row>
    <row r="1307" spans="1:6" x14ac:dyDescent="0.2">
      <c r="A1307" t="str">
        <f>Sheet1!A2611</f>
        <v>2/18/2022 1:19:19 PM</v>
      </c>
      <c r="B1307">
        <f>Sheet1!C2611</f>
        <v>1.0359400000000001</v>
      </c>
      <c r="C1307">
        <f>Sheet1!C2612</f>
        <v>1.04006</v>
      </c>
      <c r="D1307" cm="1">
        <f t="array" ref="D1307">volume()</f>
        <v>292</v>
      </c>
      <c r="E1307" cm="1">
        <f t="array" ref="E1307">block(A1307)</f>
        <v>16</v>
      </c>
      <c r="F1307" t="str" cm="1">
        <f t="array" ref="F1307">venue()</f>
        <v>CME</v>
      </c>
    </row>
    <row r="1308" spans="1:6" x14ac:dyDescent="0.2">
      <c r="A1308" t="str">
        <f>Sheet1!A2613</f>
        <v>2/18/2022 1:19:19 PM</v>
      </c>
      <c r="B1308">
        <f>Sheet1!C2613</f>
        <v>1.03593</v>
      </c>
      <c r="C1308">
        <f>Sheet1!C2614</f>
        <v>1.0400700000000001</v>
      </c>
      <c r="D1308" cm="1">
        <f t="array" ref="D1308">volume()</f>
        <v>114</v>
      </c>
      <c r="E1308" cm="1">
        <f t="array" ref="E1308">block(A1308)</f>
        <v>16</v>
      </c>
      <c r="F1308" t="str" cm="1">
        <f t="array" ref="F1308">venue()</f>
        <v>LCH</v>
      </c>
    </row>
    <row r="1309" spans="1:6" x14ac:dyDescent="0.2">
      <c r="A1309" t="str">
        <f>Sheet1!A2615</f>
        <v>2/18/2022 1:19:24 PM</v>
      </c>
      <c r="B1309">
        <f>Sheet1!C2615</f>
        <v>1.0364500000000001</v>
      </c>
      <c r="C1309">
        <f>Sheet1!C2616</f>
        <v>1.0405500000000001</v>
      </c>
      <c r="D1309" cm="1">
        <f t="array" ref="D1309">volume()</f>
        <v>268</v>
      </c>
      <c r="E1309" cm="1">
        <f t="array" ref="E1309">block(A1309)</f>
        <v>16</v>
      </c>
      <c r="F1309" t="str" cm="1">
        <f t="array" ref="F1309">venue()</f>
        <v>CME</v>
      </c>
    </row>
    <row r="1310" spans="1:6" x14ac:dyDescent="0.2">
      <c r="A1310" t="str">
        <f>Sheet1!A2617</f>
        <v>2/18/2022 1:19:24 PM</v>
      </c>
      <c r="B1310">
        <f>Sheet1!C2617</f>
        <v>1.03644</v>
      </c>
      <c r="C1310">
        <f>Sheet1!C2618</f>
        <v>1.0405599999999999</v>
      </c>
      <c r="D1310" cm="1">
        <f t="array" ref="D1310">volume()</f>
        <v>167</v>
      </c>
      <c r="E1310" cm="1">
        <f t="array" ref="E1310">block(A1310)</f>
        <v>16</v>
      </c>
      <c r="F1310" t="str" cm="1">
        <f t="array" ref="F1310">venue()</f>
        <v>Eurex</v>
      </c>
    </row>
    <row r="1311" spans="1:6" x14ac:dyDescent="0.2">
      <c r="A1311" t="str">
        <f>Sheet1!A2619</f>
        <v>2/18/2022 1:19:25 PM</v>
      </c>
      <c r="B1311">
        <f>Sheet1!C2619</f>
        <v>1.03643</v>
      </c>
      <c r="C1311">
        <f>Sheet1!C2620</f>
        <v>1.04057</v>
      </c>
      <c r="D1311" cm="1">
        <f t="array" ref="D1311">volume()</f>
        <v>166</v>
      </c>
      <c r="E1311" cm="1">
        <f t="array" ref="E1311">block(A1311)</f>
        <v>16</v>
      </c>
      <c r="F1311" t="str" cm="1">
        <f t="array" ref="F1311">venue()</f>
        <v>Eurex</v>
      </c>
    </row>
    <row r="1312" spans="1:6" x14ac:dyDescent="0.2">
      <c r="A1312" t="str">
        <f>Sheet1!A2621</f>
        <v>2/18/2022 1:19:25 PM</v>
      </c>
      <c r="B1312">
        <f>Sheet1!C2621</f>
        <v>1.0359499999999999</v>
      </c>
      <c r="C1312">
        <f>Sheet1!C2622</f>
        <v>1.04006</v>
      </c>
      <c r="D1312" cm="1">
        <f t="array" ref="D1312">volume()</f>
        <v>147</v>
      </c>
      <c r="E1312" cm="1">
        <f t="array" ref="E1312">block(A1312)</f>
        <v>16</v>
      </c>
      <c r="F1312" t="str" cm="1">
        <f t="array" ref="F1312">venue()</f>
        <v>CME</v>
      </c>
    </row>
    <row r="1313" spans="1:6" x14ac:dyDescent="0.2">
      <c r="A1313" t="str">
        <f>Sheet1!A2623</f>
        <v>2/18/2022 1:19:32 PM</v>
      </c>
      <c r="B1313">
        <f>Sheet1!C2623</f>
        <v>1.0359700000000001</v>
      </c>
      <c r="C1313">
        <f>Sheet1!C2624</f>
        <v>1.0400199999999999</v>
      </c>
      <c r="D1313" cm="1">
        <f t="array" ref="D1313">volume()</f>
        <v>272</v>
      </c>
      <c r="E1313" cm="1">
        <f t="array" ref="E1313">block(A1313)</f>
        <v>16</v>
      </c>
      <c r="F1313" t="str" cm="1">
        <f t="array" ref="F1313">venue()</f>
        <v>Eurex</v>
      </c>
    </row>
    <row r="1314" spans="1:6" x14ac:dyDescent="0.2">
      <c r="A1314" t="str">
        <f>Sheet1!A2625</f>
        <v>2/18/2022 1:19:35 PM</v>
      </c>
      <c r="B1314">
        <f>Sheet1!C2625</f>
        <v>1.0389900000000001</v>
      </c>
      <c r="C1314">
        <f>Sheet1!C2626</f>
        <v>1.0430200000000001</v>
      </c>
      <c r="D1314" cm="1">
        <f t="array" ref="D1314">volume()</f>
        <v>138</v>
      </c>
      <c r="E1314" cm="1">
        <f t="array" ref="E1314">block(A1314)</f>
        <v>16</v>
      </c>
      <c r="F1314" t="str" cm="1">
        <f t="array" ref="F1314">venue()</f>
        <v>LCH</v>
      </c>
    </row>
    <row r="1315" spans="1:6" x14ac:dyDescent="0.2">
      <c r="A1315" t="str">
        <f>Sheet1!A2627</f>
        <v>2/18/2022 1:19:38 PM</v>
      </c>
      <c r="B1315">
        <f>Sheet1!C2627</f>
        <v>1.0389900000000001</v>
      </c>
      <c r="C1315">
        <f>Sheet1!C2628</f>
        <v>1.04301</v>
      </c>
      <c r="D1315" cm="1">
        <f t="array" ref="D1315">volume()</f>
        <v>154</v>
      </c>
      <c r="E1315" cm="1">
        <f t="array" ref="E1315">block(A1315)</f>
        <v>16</v>
      </c>
      <c r="F1315" t="str" cm="1">
        <f t="array" ref="F1315">venue()</f>
        <v>LCH</v>
      </c>
    </row>
    <row r="1316" spans="1:6" x14ac:dyDescent="0.2">
      <c r="A1316" t="str">
        <f>Sheet1!A2629</f>
        <v>2/18/2022 1:19:38 PM</v>
      </c>
      <c r="B1316">
        <f>Sheet1!C2629</f>
        <v>1.0389999999999999</v>
      </c>
      <c r="C1316">
        <f>Sheet1!C2630</f>
        <v>1.0429999999999999</v>
      </c>
      <c r="D1316" cm="1">
        <f t="array" ref="D1316">volume()</f>
        <v>298</v>
      </c>
      <c r="E1316" cm="1">
        <f t="array" ref="E1316">block(A1316)</f>
        <v>16</v>
      </c>
      <c r="F1316" t="str" cm="1">
        <f t="array" ref="F1316">venue()</f>
        <v>CME</v>
      </c>
    </row>
    <row r="1317" spans="1:6" x14ac:dyDescent="0.2">
      <c r="A1317" t="str">
        <f>Sheet1!A2631</f>
        <v>2/18/2022 1:19:45 PM</v>
      </c>
      <c r="B1317">
        <f>Sheet1!C2631</f>
        <v>1.03901</v>
      </c>
      <c r="C1317">
        <f>Sheet1!C2632</f>
        <v>1.0429900000000001</v>
      </c>
      <c r="D1317" cm="1">
        <f t="array" ref="D1317">volume()</f>
        <v>111</v>
      </c>
      <c r="E1317" cm="1">
        <f t="array" ref="E1317">block(A1317)</f>
        <v>16</v>
      </c>
      <c r="F1317" t="str" cm="1">
        <f t="array" ref="F1317">venue()</f>
        <v>Eurex</v>
      </c>
    </row>
    <row r="1318" spans="1:6" x14ac:dyDescent="0.2">
      <c r="A1318" t="str">
        <f>Sheet1!A2633</f>
        <v>2/18/2022 1:19:45 PM</v>
      </c>
      <c r="B1318">
        <f>Sheet1!C2633</f>
        <v>1.03901</v>
      </c>
      <c r="C1318">
        <f>Sheet1!C2634</f>
        <v>1.0429900000000001</v>
      </c>
      <c r="D1318" cm="1">
        <f t="array" ref="D1318">volume()</f>
        <v>142</v>
      </c>
      <c r="E1318" cm="1">
        <f t="array" ref="E1318">block(A1318)</f>
        <v>16</v>
      </c>
      <c r="F1318" t="str" cm="1">
        <f t="array" ref="F1318">venue()</f>
        <v>CME</v>
      </c>
    </row>
    <row r="1319" spans="1:6" x14ac:dyDescent="0.2">
      <c r="A1319" t="str">
        <f>Sheet1!A2635</f>
        <v>2/18/2022 1:19:47 PM</v>
      </c>
      <c r="B1319">
        <f>Sheet1!C2635</f>
        <v>1.0389900000000001</v>
      </c>
      <c r="C1319">
        <f>Sheet1!C2636</f>
        <v>1.0430200000000001</v>
      </c>
      <c r="D1319" cm="1">
        <f t="array" ref="D1319">volume()</f>
        <v>159</v>
      </c>
      <c r="E1319" cm="1">
        <f t="array" ref="E1319">block(A1319)</f>
        <v>16</v>
      </c>
      <c r="F1319" t="str" cm="1">
        <f t="array" ref="F1319">venue()</f>
        <v>CME</v>
      </c>
    </row>
    <row r="1320" spans="1:6" x14ac:dyDescent="0.2">
      <c r="A1320" t="str">
        <f>Sheet1!A2637</f>
        <v>2/18/2022 1:19:47 PM</v>
      </c>
      <c r="B1320">
        <f>Sheet1!C2637</f>
        <v>1.03793</v>
      </c>
      <c r="C1320">
        <f>Sheet1!C2638</f>
        <v>1.0419700000000001</v>
      </c>
      <c r="D1320" cm="1">
        <f t="array" ref="D1320">volume()</f>
        <v>268</v>
      </c>
      <c r="E1320" cm="1">
        <f t="array" ref="E1320">block(A1320)</f>
        <v>16</v>
      </c>
      <c r="F1320" t="str" cm="1">
        <f t="array" ref="F1320">venue()</f>
        <v>CME</v>
      </c>
    </row>
    <row r="1321" spans="1:6" x14ac:dyDescent="0.2">
      <c r="A1321" t="str">
        <f>Sheet1!A2639</f>
        <v>2/18/2022 1:19:48 PM</v>
      </c>
      <c r="B1321">
        <f>Sheet1!C2639</f>
        <v>1.03793</v>
      </c>
      <c r="C1321">
        <f>Sheet1!C2640</f>
        <v>1.0419799999999999</v>
      </c>
      <c r="D1321" cm="1">
        <f t="array" ref="D1321">volume()</f>
        <v>202</v>
      </c>
      <c r="E1321" cm="1">
        <f t="array" ref="E1321">block(A1321)</f>
        <v>16</v>
      </c>
      <c r="F1321" t="str" cm="1">
        <f t="array" ref="F1321">venue()</f>
        <v>LCH</v>
      </c>
    </row>
    <row r="1322" spans="1:6" x14ac:dyDescent="0.2">
      <c r="A1322" t="str">
        <f>Sheet1!A2641</f>
        <v>2/18/2022 1:19:48 PM</v>
      </c>
      <c r="B1322">
        <f>Sheet1!C2641</f>
        <v>1.03792</v>
      </c>
      <c r="C1322">
        <f>Sheet1!C2642</f>
        <v>1.0419799999999999</v>
      </c>
      <c r="D1322" cm="1">
        <f t="array" ref="D1322">volume()</f>
        <v>261</v>
      </c>
      <c r="E1322" cm="1">
        <f t="array" ref="E1322">block(A1322)</f>
        <v>16</v>
      </c>
      <c r="F1322" t="str" cm="1">
        <f t="array" ref="F1322">venue()</f>
        <v>Eurex</v>
      </c>
    </row>
    <row r="1323" spans="1:6" x14ac:dyDescent="0.2">
      <c r="A1323" t="str">
        <f>Sheet1!A2643</f>
        <v>2/18/2022 1:19:54 PM</v>
      </c>
      <c r="B1323">
        <f>Sheet1!C2643</f>
        <v>1.0395399999999999</v>
      </c>
      <c r="C1323">
        <f>Sheet1!C2644</f>
        <v>1.04366</v>
      </c>
      <c r="D1323" cm="1">
        <f t="array" ref="D1323">volume()</f>
        <v>145</v>
      </c>
      <c r="E1323" cm="1">
        <f t="array" ref="E1323">block(A1323)</f>
        <v>16</v>
      </c>
      <c r="F1323" t="str" cm="1">
        <f t="array" ref="F1323">venue()</f>
        <v>CME</v>
      </c>
    </row>
    <row r="1324" spans="1:6" x14ac:dyDescent="0.2">
      <c r="A1324" t="str">
        <f>Sheet1!A2645</f>
        <v>2/18/2022 1:19:54 PM</v>
      </c>
      <c r="B1324">
        <f>Sheet1!C2645</f>
        <v>1.03959</v>
      </c>
      <c r="C1324">
        <f>Sheet1!C2646</f>
        <v>1.04373</v>
      </c>
      <c r="D1324" cm="1">
        <f t="array" ref="D1324">volume()</f>
        <v>271</v>
      </c>
      <c r="E1324" cm="1">
        <f t="array" ref="E1324">block(A1324)</f>
        <v>16</v>
      </c>
      <c r="F1324" t="str" cm="1">
        <f t="array" ref="F1324">venue()</f>
        <v>CME</v>
      </c>
    </row>
    <row r="1325" spans="1:6" x14ac:dyDescent="0.2">
      <c r="A1325" t="str">
        <f>Sheet1!A2647</f>
        <v>2/18/2022 1:19:56 PM</v>
      </c>
      <c r="B1325">
        <f>Sheet1!C2647</f>
        <v>1.03959</v>
      </c>
      <c r="C1325">
        <f>Sheet1!C2648</f>
        <v>1.04373</v>
      </c>
      <c r="D1325" cm="1">
        <f t="array" ref="D1325">volume()</f>
        <v>214</v>
      </c>
      <c r="E1325" cm="1">
        <f t="array" ref="E1325">block(A1325)</f>
        <v>16</v>
      </c>
      <c r="F1325" t="str" cm="1">
        <f t="array" ref="F1325">venue()</f>
        <v>CME</v>
      </c>
    </row>
    <row r="1326" spans="1:6" x14ac:dyDescent="0.2">
      <c r="A1326" t="str">
        <f>Sheet1!A2649</f>
        <v>2/18/2022 1:19:56 PM</v>
      </c>
      <c r="B1326">
        <f>Sheet1!C2649</f>
        <v>1.03894</v>
      </c>
      <c r="C1326">
        <f>Sheet1!C2650</f>
        <v>1.0430600000000001</v>
      </c>
      <c r="D1326" cm="1">
        <f t="array" ref="D1326">volume()</f>
        <v>267</v>
      </c>
      <c r="E1326" cm="1">
        <f t="array" ref="E1326">block(A1326)</f>
        <v>16</v>
      </c>
      <c r="F1326" t="str" cm="1">
        <f t="array" ref="F1326">venue()</f>
        <v>CME</v>
      </c>
    </row>
    <row r="1327" spans="1:6" x14ac:dyDescent="0.2">
      <c r="A1327" t="str">
        <f>Sheet1!A2651</f>
        <v>2/18/2022 1:19:58 PM</v>
      </c>
      <c r="B1327">
        <f>Sheet1!C2651</f>
        <v>1.0389699999999999</v>
      </c>
      <c r="C1327">
        <f>Sheet1!C2652</f>
        <v>1.0430299999999999</v>
      </c>
      <c r="D1327" cm="1">
        <f t="array" ref="D1327">volume()</f>
        <v>253</v>
      </c>
      <c r="E1327" cm="1">
        <f t="array" ref="E1327">block(A1327)</f>
        <v>16</v>
      </c>
      <c r="F1327" t="str" cm="1">
        <f t="array" ref="F1327">venue()</f>
        <v>CME</v>
      </c>
    </row>
    <row r="1328" spans="1:6" x14ac:dyDescent="0.2">
      <c r="A1328" t="str">
        <f>Sheet1!A2653</f>
        <v>2/18/2022 1:19:58 PM</v>
      </c>
      <c r="B1328">
        <f>Sheet1!C2653</f>
        <v>1.03898</v>
      </c>
      <c r="C1328">
        <f>Sheet1!C2654</f>
        <v>1.0430200000000001</v>
      </c>
      <c r="D1328" cm="1">
        <f t="array" ref="D1328">volume()</f>
        <v>221</v>
      </c>
      <c r="E1328" cm="1">
        <f t="array" ref="E1328">block(A1328)</f>
        <v>16</v>
      </c>
      <c r="F1328" t="str" cm="1">
        <f t="array" ref="F1328">venue()</f>
        <v>LCH</v>
      </c>
    </row>
    <row r="1329" spans="1:6" x14ac:dyDescent="0.2">
      <c r="A1329" t="str">
        <f>Sheet1!A2655</f>
        <v>2/18/2022 1:20:01 PM</v>
      </c>
      <c r="B1329">
        <f>Sheet1!C2655</f>
        <v>1.0396700000000001</v>
      </c>
      <c r="C1329">
        <f>Sheet1!C2656</f>
        <v>1.04365</v>
      </c>
      <c r="D1329" cm="1">
        <f t="array" ref="D1329">volume()</f>
        <v>241</v>
      </c>
      <c r="E1329" cm="1">
        <f t="array" ref="E1329">block(A1329)</f>
        <v>17</v>
      </c>
      <c r="F1329" t="str" cm="1">
        <f t="array" ref="F1329">venue()</f>
        <v>Eurex</v>
      </c>
    </row>
    <row r="1330" spans="1:6" x14ac:dyDescent="0.2">
      <c r="A1330" t="str">
        <f>Sheet1!A2657</f>
        <v>2/18/2022 1:20:01 PM</v>
      </c>
      <c r="B1330">
        <f>Sheet1!C2657</f>
        <v>1.0375000000000001</v>
      </c>
      <c r="C1330">
        <f>Sheet1!C2658</f>
        <v>1.0415000000000001</v>
      </c>
      <c r="D1330" cm="1">
        <f t="array" ref="D1330">volume()</f>
        <v>248</v>
      </c>
      <c r="E1330" cm="1">
        <f t="array" ref="E1330">block(A1330)</f>
        <v>17</v>
      </c>
      <c r="F1330" t="str" cm="1">
        <f t="array" ref="F1330">venue()</f>
        <v>CME</v>
      </c>
    </row>
    <row r="1331" spans="1:6" x14ac:dyDescent="0.2">
      <c r="A1331" t="str">
        <f>Sheet1!A2659</f>
        <v>2/18/2022 1:20:05 PM</v>
      </c>
      <c r="B1331">
        <f>Sheet1!C2659</f>
        <v>1.03748</v>
      </c>
      <c r="C1331">
        <f>Sheet1!C2660</f>
        <v>1.04152</v>
      </c>
      <c r="D1331" cm="1">
        <f t="array" ref="D1331">volume()</f>
        <v>296</v>
      </c>
      <c r="E1331" cm="1">
        <f t="array" ref="E1331">block(A1331)</f>
        <v>17</v>
      </c>
      <c r="F1331" t="str" cm="1">
        <f t="array" ref="F1331">venue()</f>
        <v>CME</v>
      </c>
    </row>
    <row r="1332" spans="1:6" x14ac:dyDescent="0.2">
      <c r="A1332" t="str">
        <f>Sheet1!A2661</f>
        <v>2/18/2022 1:20:05 PM</v>
      </c>
      <c r="B1332">
        <f>Sheet1!C2661</f>
        <v>1.0383500000000001</v>
      </c>
      <c r="C1332">
        <f>Sheet1!C2662</f>
        <v>1.0424100000000001</v>
      </c>
      <c r="D1332" cm="1">
        <f t="array" ref="D1332">volume()</f>
        <v>201</v>
      </c>
      <c r="E1332" cm="1">
        <f t="array" ref="E1332">block(A1332)</f>
        <v>17</v>
      </c>
      <c r="F1332" t="str" cm="1">
        <f t="array" ref="F1332">venue()</f>
        <v>Eurex</v>
      </c>
    </row>
    <row r="1333" spans="1:6" x14ac:dyDescent="0.2">
      <c r="A1333" t="str">
        <f>Sheet1!A2663</f>
        <v>2/18/2022 1:20:07 PM</v>
      </c>
      <c r="B1333">
        <f>Sheet1!C2663</f>
        <v>1.03695</v>
      </c>
      <c r="C1333">
        <f>Sheet1!C2664</f>
        <v>1.04104</v>
      </c>
      <c r="D1333" cm="1">
        <f t="array" ref="D1333">volume()</f>
        <v>233</v>
      </c>
      <c r="E1333" cm="1">
        <f t="array" ref="E1333">block(A1333)</f>
        <v>17</v>
      </c>
      <c r="F1333" t="str" cm="1">
        <f t="array" ref="F1333">venue()</f>
        <v>LCH</v>
      </c>
    </row>
    <row r="1334" spans="1:6" x14ac:dyDescent="0.2">
      <c r="A1334" t="str">
        <f>Sheet1!A2665</f>
        <v>2/18/2022 1:20:07 PM</v>
      </c>
      <c r="B1334">
        <f>Sheet1!C2665</f>
        <v>1.0369699999999999</v>
      </c>
      <c r="C1334">
        <f>Sheet1!C2666</f>
        <v>1.04104</v>
      </c>
      <c r="D1334" cm="1">
        <f t="array" ref="D1334">volume()</f>
        <v>101</v>
      </c>
      <c r="E1334" cm="1">
        <f t="array" ref="E1334">block(A1334)</f>
        <v>17</v>
      </c>
      <c r="F1334" t="str" cm="1">
        <f t="array" ref="F1334">venue()</f>
        <v>Eurex</v>
      </c>
    </row>
    <row r="1335" spans="1:6" x14ac:dyDescent="0.2">
      <c r="A1335" t="str">
        <f>Sheet1!A2667</f>
        <v>2/18/2022 1:20:09 PM</v>
      </c>
      <c r="B1335">
        <f>Sheet1!C2667</f>
        <v>1.03698</v>
      </c>
      <c r="C1335">
        <f>Sheet1!C2668</f>
        <v>1.0410299999999999</v>
      </c>
      <c r="D1335" cm="1">
        <f t="array" ref="D1335">volume()</f>
        <v>176</v>
      </c>
      <c r="E1335" cm="1">
        <f t="array" ref="E1335">block(A1335)</f>
        <v>17</v>
      </c>
      <c r="F1335" t="str" cm="1">
        <f t="array" ref="F1335">venue()</f>
        <v>Eurex</v>
      </c>
    </row>
    <row r="1336" spans="1:6" x14ac:dyDescent="0.2">
      <c r="A1336" t="str">
        <f>Sheet1!A2669</f>
        <v>2/18/2022 1:20:09 PM</v>
      </c>
      <c r="B1336">
        <f>Sheet1!C2669</f>
        <v>1.0369699999999999</v>
      </c>
      <c r="C1336">
        <f>Sheet1!C2670</f>
        <v>1.0410299999999999</v>
      </c>
      <c r="D1336" cm="1">
        <f t="array" ref="D1336">volume()</f>
        <v>284</v>
      </c>
      <c r="E1336" cm="1">
        <f t="array" ref="E1336">block(A1336)</f>
        <v>17</v>
      </c>
      <c r="F1336" t="str" cm="1">
        <f t="array" ref="F1336">venue()</f>
        <v>Eurex</v>
      </c>
    </row>
    <row r="1337" spans="1:6" x14ac:dyDescent="0.2">
      <c r="A1337" t="str">
        <f>Sheet1!A2671</f>
        <v>2/18/2022 1:20:10 PM</v>
      </c>
      <c r="B1337">
        <f>Sheet1!C2671</f>
        <v>1.03701</v>
      </c>
      <c r="C1337">
        <f>Sheet1!C2672</f>
        <v>1.0409900000000001</v>
      </c>
      <c r="D1337" cm="1">
        <f t="array" ref="D1337">volume()</f>
        <v>149</v>
      </c>
      <c r="E1337" cm="1">
        <f t="array" ref="E1337">block(A1337)</f>
        <v>17</v>
      </c>
      <c r="F1337" t="str" cm="1">
        <f t="array" ref="F1337">venue()</f>
        <v>LCH</v>
      </c>
    </row>
    <row r="1338" spans="1:6" x14ac:dyDescent="0.2">
      <c r="A1338" t="str">
        <f>Sheet1!A2673</f>
        <v>2/18/2022 1:20:10 PM</v>
      </c>
      <c r="B1338">
        <f>Sheet1!C2673</f>
        <v>1.0387299999999999</v>
      </c>
      <c r="C1338">
        <f>Sheet1!C2674</f>
        <v>1.0427299999999999</v>
      </c>
      <c r="D1338" cm="1">
        <f t="array" ref="D1338">volume()</f>
        <v>276</v>
      </c>
      <c r="E1338" cm="1">
        <f t="array" ref="E1338">block(A1338)</f>
        <v>17</v>
      </c>
      <c r="F1338" t="str" cm="1">
        <f t="array" ref="F1338">venue()</f>
        <v>Eurex</v>
      </c>
    </row>
    <row r="1339" spans="1:6" x14ac:dyDescent="0.2">
      <c r="A1339" t="str">
        <f>Sheet1!A2675</f>
        <v>2/18/2022 1:20:16 PM</v>
      </c>
      <c r="B1339">
        <f>Sheet1!C2675</f>
        <v>1.03698</v>
      </c>
      <c r="C1339">
        <f>Sheet1!C2676</f>
        <v>1.0410200000000001</v>
      </c>
      <c r="D1339" cm="1">
        <f t="array" ref="D1339">volume()</f>
        <v>292</v>
      </c>
      <c r="E1339" cm="1">
        <f t="array" ref="E1339">block(A1339)</f>
        <v>17</v>
      </c>
      <c r="F1339" t="str" cm="1">
        <f t="array" ref="F1339">venue()</f>
        <v>LCH</v>
      </c>
    </row>
    <row r="1340" spans="1:6" x14ac:dyDescent="0.2">
      <c r="A1340" t="str">
        <f>Sheet1!A2677</f>
        <v>2/18/2022 1:20:16 PM</v>
      </c>
      <c r="B1340">
        <f>Sheet1!C2677</f>
        <v>1.0387</v>
      </c>
      <c r="C1340">
        <f>Sheet1!C2678</f>
        <v>1.0427599999999999</v>
      </c>
      <c r="D1340" cm="1">
        <f t="array" ref="D1340">volume()</f>
        <v>103</v>
      </c>
      <c r="E1340" cm="1">
        <f t="array" ref="E1340">block(A1340)</f>
        <v>17</v>
      </c>
      <c r="F1340" t="str" cm="1">
        <f t="array" ref="F1340">venue()</f>
        <v>Eurex</v>
      </c>
    </row>
    <row r="1341" spans="1:6" x14ac:dyDescent="0.2">
      <c r="A1341" t="str">
        <f>Sheet1!A2679</f>
        <v>2/18/2022 1:20:20 PM</v>
      </c>
      <c r="B1341">
        <f>Sheet1!C2679</f>
        <v>1.0387</v>
      </c>
      <c r="C1341">
        <f>Sheet1!C2680</f>
        <v>1.0427599999999999</v>
      </c>
      <c r="D1341" cm="1">
        <f t="array" ref="D1341">volume()</f>
        <v>223</v>
      </c>
      <c r="E1341" cm="1">
        <f t="array" ref="E1341">block(A1341)</f>
        <v>17</v>
      </c>
      <c r="F1341" t="str" cm="1">
        <f t="array" ref="F1341">venue()</f>
        <v>CME</v>
      </c>
    </row>
    <row r="1342" spans="1:6" x14ac:dyDescent="0.2">
      <c r="A1342" t="str">
        <f>Sheet1!A2681</f>
        <v>2/18/2022 1:20:20 PM</v>
      </c>
      <c r="B1342">
        <f>Sheet1!C2681</f>
        <v>1.0409600000000001</v>
      </c>
      <c r="C1342">
        <f>Sheet1!C2682</f>
        <v>1.04504</v>
      </c>
      <c r="D1342" cm="1">
        <f t="array" ref="D1342">volume()</f>
        <v>193</v>
      </c>
      <c r="E1342" cm="1">
        <f t="array" ref="E1342">block(A1342)</f>
        <v>17</v>
      </c>
      <c r="F1342" t="str" cm="1">
        <f t="array" ref="F1342">venue()</f>
        <v>Eurex</v>
      </c>
    </row>
    <row r="1343" spans="1:6" x14ac:dyDescent="0.2">
      <c r="A1343" t="str">
        <f>Sheet1!A2683</f>
        <v>2/18/2022 1:20:27 PM</v>
      </c>
      <c r="B1343">
        <f>Sheet1!C2683</f>
        <v>1.0412300000000001</v>
      </c>
      <c r="C1343">
        <f>Sheet1!C2684</f>
        <v>1.0453399999999999</v>
      </c>
      <c r="D1343" cm="1">
        <f t="array" ref="D1343">volume()</f>
        <v>299</v>
      </c>
      <c r="E1343" cm="1">
        <f t="array" ref="E1343">block(A1343)</f>
        <v>17</v>
      </c>
      <c r="F1343" t="str" cm="1">
        <f t="array" ref="F1343">venue()</f>
        <v>LCH</v>
      </c>
    </row>
    <row r="1344" spans="1:6" x14ac:dyDescent="0.2">
      <c r="A1344" t="str">
        <f>Sheet1!A2685</f>
        <v>2/18/2022 1:20:27 PM</v>
      </c>
      <c r="B1344">
        <f>Sheet1!C2685</f>
        <v>1.04094</v>
      </c>
      <c r="C1344">
        <f>Sheet1!C2686</f>
        <v>1.0450600000000001</v>
      </c>
      <c r="D1344" cm="1">
        <f t="array" ref="D1344">volume()</f>
        <v>190</v>
      </c>
      <c r="E1344" cm="1">
        <f t="array" ref="E1344">block(A1344)</f>
        <v>17</v>
      </c>
      <c r="F1344" t="str" cm="1">
        <f t="array" ref="F1344">venue()</f>
        <v>LCH</v>
      </c>
    </row>
    <row r="1345" spans="1:6" x14ac:dyDescent="0.2">
      <c r="A1345" t="str">
        <f>Sheet1!A2687</f>
        <v>2/18/2022 1:20:29 PM</v>
      </c>
      <c r="B1345">
        <f>Sheet1!C2687</f>
        <v>1.04108</v>
      </c>
      <c r="C1345">
        <f>Sheet1!C2688</f>
        <v>1.04522</v>
      </c>
      <c r="D1345" cm="1">
        <f t="array" ref="D1345">volume()</f>
        <v>110</v>
      </c>
      <c r="E1345" cm="1">
        <f t="array" ref="E1345">block(A1345)</f>
        <v>17</v>
      </c>
      <c r="F1345" t="str" cm="1">
        <f t="array" ref="F1345">venue()</f>
        <v>LCH</v>
      </c>
    </row>
    <row r="1346" spans="1:6" x14ac:dyDescent="0.2">
      <c r="A1346" t="str">
        <f>Sheet1!A2689</f>
        <v>2/18/2022 1:20:29 PM</v>
      </c>
      <c r="B1346">
        <f>Sheet1!C2689</f>
        <v>1.04122</v>
      </c>
      <c r="C1346">
        <f>Sheet1!C2690</f>
        <v>1.0453600000000001</v>
      </c>
      <c r="D1346" cm="1">
        <f t="array" ref="D1346">volume()</f>
        <v>162</v>
      </c>
      <c r="E1346" cm="1">
        <f t="array" ref="E1346">block(A1346)</f>
        <v>17</v>
      </c>
      <c r="F1346" t="str" cm="1">
        <f t="array" ref="F1346">venue()</f>
        <v>Eurex</v>
      </c>
    </row>
    <row r="1347" spans="1:6" x14ac:dyDescent="0.2">
      <c r="A1347" t="str">
        <f>Sheet1!A2691</f>
        <v>2/18/2022 1:20:31 PM</v>
      </c>
      <c r="B1347">
        <f>Sheet1!C2691</f>
        <v>1.04091</v>
      </c>
      <c r="C1347">
        <f>Sheet1!C2692</f>
        <v>1.0450900000000001</v>
      </c>
      <c r="D1347" cm="1">
        <f t="array" ref="D1347">volume()</f>
        <v>172</v>
      </c>
      <c r="E1347" cm="1">
        <f t="array" ref="E1347">block(A1347)</f>
        <v>17</v>
      </c>
      <c r="F1347" t="str" cm="1">
        <f t="array" ref="F1347">venue()</f>
        <v>Eurex</v>
      </c>
    </row>
    <row r="1348" spans="1:6" x14ac:dyDescent="0.2">
      <c r="A1348" t="str">
        <f>Sheet1!A2693</f>
        <v>2/18/2022 1:20:31 PM</v>
      </c>
      <c r="B1348">
        <f>Sheet1!C2693</f>
        <v>1.0408999999999999</v>
      </c>
      <c r="C1348">
        <f>Sheet1!C2694</f>
        <v>1.0450999999999999</v>
      </c>
      <c r="D1348" cm="1">
        <f t="array" ref="D1348">volume()</f>
        <v>129</v>
      </c>
      <c r="E1348" cm="1">
        <f t="array" ref="E1348">block(A1348)</f>
        <v>17</v>
      </c>
      <c r="F1348" t="str" cm="1">
        <f t="array" ref="F1348">venue()</f>
        <v>CME</v>
      </c>
    </row>
    <row r="1349" spans="1:6" x14ac:dyDescent="0.2">
      <c r="A1349" t="str">
        <f>Sheet1!A2695</f>
        <v>2/18/2022 1:20:32 PM</v>
      </c>
      <c r="B1349">
        <f>Sheet1!C2695</f>
        <v>1.0402499999999999</v>
      </c>
      <c r="C1349">
        <f>Sheet1!C2696</f>
        <v>1.04447</v>
      </c>
      <c r="D1349" cm="1">
        <f t="array" ref="D1349">volume()</f>
        <v>231</v>
      </c>
      <c r="E1349" cm="1">
        <f t="array" ref="E1349">block(A1349)</f>
        <v>17</v>
      </c>
      <c r="F1349" t="str" cm="1">
        <f t="array" ref="F1349">venue()</f>
        <v>Eurex</v>
      </c>
    </row>
    <row r="1350" spans="1:6" x14ac:dyDescent="0.2">
      <c r="A1350" t="str">
        <f>Sheet1!A2697</f>
        <v>2/18/2022 1:20:32 PM</v>
      </c>
      <c r="B1350">
        <f>Sheet1!C2697</f>
        <v>1.0402400000000001</v>
      </c>
      <c r="C1350">
        <f>Sheet1!C2698</f>
        <v>1.0444800000000001</v>
      </c>
      <c r="D1350" cm="1">
        <f t="array" ref="D1350">volume()</f>
        <v>221</v>
      </c>
      <c r="E1350" cm="1">
        <f t="array" ref="E1350">block(A1350)</f>
        <v>17</v>
      </c>
      <c r="F1350" t="str" cm="1">
        <f t="array" ref="F1350">venue()</f>
        <v>Eurex</v>
      </c>
    </row>
    <row r="1351" spans="1:6" x14ac:dyDescent="0.2">
      <c r="A1351" t="str">
        <f>Sheet1!A2699</f>
        <v>2/18/2022 1:20:41 PM</v>
      </c>
      <c r="B1351">
        <f>Sheet1!C2699</f>
        <v>1.04023</v>
      </c>
      <c r="C1351">
        <f>Sheet1!C2700</f>
        <v>1.0444899999999999</v>
      </c>
      <c r="D1351" cm="1">
        <f t="array" ref="D1351">volume()</f>
        <v>118</v>
      </c>
      <c r="E1351" cm="1">
        <f t="array" ref="E1351">block(A1351)</f>
        <v>17</v>
      </c>
      <c r="F1351" t="str" cm="1">
        <f t="array" ref="F1351">venue()</f>
        <v>LCH</v>
      </c>
    </row>
    <row r="1352" spans="1:6" x14ac:dyDescent="0.2">
      <c r="A1352" t="str">
        <f>Sheet1!A2701</f>
        <v>2/18/2022 1:20:41 PM</v>
      </c>
      <c r="B1352">
        <f>Sheet1!C2701</f>
        <v>1.04087</v>
      </c>
      <c r="C1352">
        <f>Sheet1!C2702</f>
        <v>1.0451299999999999</v>
      </c>
      <c r="D1352" cm="1">
        <f t="array" ref="D1352">volume()</f>
        <v>175</v>
      </c>
      <c r="E1352" cm="1">
        <f t="array" ref="E1352">block(A1352)</f>
        <v>17</v>
      </c>
      <c r="F1352" t="str" cm="1">
        <f t="array" ref="F1352">venue()</f>
        <v>CME</v>
      </c>
    </row>
    <row r="1353" spans="1:6" x14ac:dyDescent="0.2">
      <c r="A1353" t="str">
        <f>Sheet1!A2703</f>
        <v>2/18/2022 1:20:42 PM</v>
      </c>
      <c r="B1353">
        <f>Sheet1!C2703</f>
        <v>1.0408599999999999</v>
      </c>
      <c r="C1353">
        <f>Sheet1!C2704</f>
        <v>1.04514</v>
      </c>
      <c r="D1353" cm="1">
        <f t="array" ref="D1353">volume()</f>
        <v>268</v>
      </c>
      <c r="E1353" cm="1">
        <f t="array" ref="E1353">block(A1353)</f>
        <v>17</v>
      </c>
      <c r="F1353" t="str" cm="1">
        <f t="array" ref="F1353">venue()</f>
        <v>LCH</v>
      </c>
    </row>
    <row r="1354" spans="1:6" x14ac:dyDescent="0.2">
      <c r="A1354" t="str">
        <f>Sheet1!A2705</f>
        <v>2/18/2022 1:20:42 PM</v>
      </c>
      <c r="B1354">
        <f>Sheet1!C2705</f>
        <v>1.0398700000000001</v>
      </c>
      <c r="C1354">
        <f>Sheet1!C2706</f>
        <v>1.0441499999999999</v>
      </c>
      <c r="D1354" cm="1">
        <f t="array" ref="D1354">volume()</f>
        <v>264</v>
      </c>
      <c r="E1354" cm="1">
        <f t="array" ref="E1354">block(A1354)</f>
        <v>17</v>
      </c>
      <c r="F1354" t="str" cm="1">
        <f t="array" ref="F1354">venue()</f>
        <v>LCH</v>
      </c>
    </row>
    <row r="1355" spans="1:6" x14ac:dyDescent="0.2">
      <c r="A1355" t="str">
        <f>Sheet1!A2707</f>
        <v>2/18/2022 1:20:44 PM</v>
      </c>
      <c r="B1355">
        <f>Sheet1!C2707</f>
        <v>1.0398499999999999</v>
      </c>
      <c r="C1355">
        <f>Sheet1!C2708</f>
        <v>1.04417</v>
      </c>
      <c r="D1355" cm="1">
        <f t="array" ref="D1355">volume()</f>
        <v>120</v>
      </c>
      <c r="E1355" cm="1">
        <f t="array" ref="E1355">block(A1355)</f>
        <v>17</v>
      </c>
      <c r="F1355" t="str" cm="1">
        <f t="array" ref="F1355">venue()</f>
        <v>LCH</v>
      </c>
    </row>
    <row r="1356" spans="1:6" x14ac:dyDescent="0.2">
      <c r="A1356" t="str">
        <f>Sheet1!A2709</f>
        <v>2/18/2022 1:20:44 PM</v>
      </c>
      <c r="B1356">
        <f>Sheet1!C2709</f>
        <v>1.0398499999999999</v>
      </c>
      <c r="C1356">
        <f>Sheet1!C2710</f>
        <v>1.04417</v>
      </c>
      <c r="D1356" cm="1">
        <f t="array" ref="D1356">volume()</f>
        <v>294</v>
      </c>
      <c r="E1356" cm="1">
        <f t="array" ref="E1356">block(A1356)</f>
        <v>17</v>
      </c>
      <c r="F1356" t="str" cm="1">
        <f t="array" ref="F1356">venue()</f>
        <v>LCH</v>
      </c>
    </row>
    <row r="1357" spans="1:6" x14ac:dyDescent="0.2">
      <c r="A1357" t="str">
        <f>Sheet1!A2711</f>
        <v>2/18/2022 1:20:45 PM</v>
      </c>
      <c r="B1357">
        <f>Sheet1!C2711</f>
        <v>1.0398400000000001</v>
      </c>
      <c r="C1357">
        <f>Sheet1!C2712</f>
        <v>1.0441800000000001</v>
      </c>
      <c r="D1357" cm="1">
        <f t="array" ref="D1357">volume()</f>
        <v>278</v>
      </c>
      <c r="E1357" cm="1">
        <f t="array" ref="E1357">block(A1357)</f>
        <v>17</v>
      </c>
      <c r="F1357" t="str" cm="1">
        <f t="array" ref="F1357">venue()</f>
        <v>LCH</v>
      </c>
    </row>
    <row r="1358" spans="1:6" x14ac:dyDescent="0.2">
      <c r="A1358" t="str">
        <f>Sheet1!A2713</f>
        <v>2/18/2022 1:20:45 PM</v>
      </c>
      <c r="B1358">
        <f>Sheet1!C2713</f>
        <v>1.0398400000000001</v>
      </c>
      <c r="C1358">
        <f>Sheet1!C2714</f>
        <v>1.0441800000000001</v>
      </c>
      <c r="D1358" cm="1">
        <f t="array" ref="D1358">volume()</f>
        <v>290</v>
      </c>
      <c r="E1358" cm="1">
        <f t="array" ref="E1358">block(A1358)</f>
        <v>17</v>
      </c>
      <c r="F1358" t="str" cm="1">
        <f t="array" ref="F1358">venue()</f>
        <v>Eurex</v>
      </c>
    </row>
    <row r="1359" spans="1:6" x14ac:dyDescent="0.2">
      <c r="A1359" t="str">
        <f>Sheet1!A2715</f>
        <v>2/18/2022 1:20:54 PM</v>
      </c>
      <c r="B1359">
        <f>Sheet1!C2715</f>
        <v>1.03983</v>
      </c>
      <c r="C1359">
        <f>Sheet1!C2716</f>
        <v>1.04419</v>
      </c>
      <c r="D1359" cm="1">
        <f t="array" ref="D1359">volume()</f>
        <v>145</v>
      </c>
      <c r="E1359" cm="1">
        <f t="array" ref="E1359">block(A1359)</f>
        <v>17</v>
      </c>
      <c r="F1359" t="str" cm="1">
        <f t="array" ref="F1359">venue()</f>
        <v>LCH</v>
      </c>
    </row>
    <row r="1360" spans="1:6" x14ac:dyDescent="0.2">
      <c r="A1360" t="str">
        <f>Sheet1!A2717</f>
        <v>2/18/2022 1:20:54 PM</v>
      </c>
      <c r="B1360">
        <f>Sheet1!C2717</f>
        <v>1.03983</v>
      </c>
      <c r="C1360">
        <f>Sheet1!C2718</f>
        <v>1.04419</v>
      </c>
      <c r="D1360" cm="1">
        <f t="array" ref="D1360">volume()</f>
        <v>100</v>
      </c>
      <c r="E1360" cm="1">
        <f t="array" ref="E1360">block(A1360)</f>
        <v>17</v>
      </c>
      <c r="F1360" t="str" cm="1">
        <f t="array" ref="F1360">venue()</f>
        <v>Eurex</v>
      </c>
    </row>
    <row r="1361" spans="1:6" x14ac:dyDescent="0.2">
      <c r="A1361" t="str">
        <f>Sheet1!A2719</f>
        <v>2/18/2022 1:20:58 PM</v>
      </c>
      <c r="B1361">
        <f>Sheet1!C2719</f>
        <v>1.03982</v>
      </c>
      <c r="C1361">
        <f>Sheet1!C2720</f>
        <v>1.0442</v>
      </c>
      <c r="D1361" cm="1">
        <f t="array" ref="D1361">volume()</f>
        <v>173</v>
      </c>
      <c r="E1361" cm="1">
        <f t="array" ref="E1361">block(A1361)</f>
        <v>17</v>
      </c>
      <c r="F1361" t="str" cm="1">
        <f t="array" ref="F1361">venue()</f>
        <v>CME</v>
      </c>
    </row>
    <row r="1362" spans="1:6" x14ac:dyDescent="0.2">
      <c r="A1362" t="str">
        <f>Sheet1!A2721</f>
        <v>2/18/2022 1:20:59 PM</v>
      </c>
      <c r="B1362">
        <f>Sheet1!C2721</f>
        <v>1.03982</v>
      </c>
      <c r="C1362">
        <f>Sheet1!C2722</f>
        <v>1.0442</v>
      </c>
      <c r="D1362" cm="1">
        <f t="array" ref="D1362">volume()</f>
        <v>120</v>
      </c>
      <c r="E1362" cm="1">
        <f t="array" ref="E1362">block(A1362)</f>
        <v>17</v>
      </c>
      <c r="F1362" t="str" cm="1">
        <f t="array" ref="F1362">venue()</f>
        <v>Eurex</v>
      </c>
    </row>
    <row r="1363" spans="1:6" x14ac:dyDescent="0.2">
      <c r="A1363" t="str">
        <f>Sheet1!A2723</f>
        <v>2/18/2022 1:21:00 PM</v>
      </c>
      <c r="B1363">
        <f>Sheet1!C2723</f>
        <v>1.0373000000000001</v>
      </c>
      <c r="C1363">
        <f>Sheet1!C2724</f>
        <v>1.0417000000000001</v>
      </c>
      <c r="D1363" cm="1">
        <f t="array" ref="D1363">volume()</f>
        <v>124</v>
      </c>
      <c r="E1363" cm="1">
        <f t="array" ref="E1363">block(A1363)</f>
        <v>17</v>
      </c>
      <c r="F1363" t="str" cm="1">
        <f t="array" ref="F1363">venue()</f>
        <v>Eurex</v>
      </c>
    </row>
    <row r="1364" spans="1:6" x14ac:dyDescent="0.2">
      <c r="A1364" t="str">
        <f>Sheet1!A2725</f>
        <v>2/18/2022 1:21:00 PM</v>
      </c>
      <c r="B1364">
        <f>Sheet1!C2725</f>
        <v>1.0373000000000001</v>
      </c>
      <c r="C1364">
        <f>Sheet1!C2726</f>
        <v>1.0417000000000001</v>
      </c>
      <c r="D1364" cm="1">
        <f t="array" ref="D1364">volume()</f>
        <v>288</v>
      </c>
      <c r="E1364" cm="1">
        <f t="array" ref="E1364">block(A1364)</f>
        <v>17</v>
      </c>
      <c r="F1364" t="str" cm="1">
        <f t="array" ref="F1364">venue()</f>
        <v>LCH</v>
      </c>
    </row>
    <row r="1365" spans="1:6" x14ac:dyDescent="0.2">
      <c r="A1365" t="str">
        <f>Sheet1!A2727</f>
        <v>2/18/2022 1:21:15 PM</v>
      </c>
      <c r="B1365">
        <f>Sheet1!C2727</f>
        <v>1.03729</v>
      </c>
      <c r="C1365">
        <f>Sheet1!C2728</f>
        <v>1.0417099999999999</v>
      </c>
      <c r="D1365" cm="1">
        <f t="array" ref="D1365">volume()</f>
        <v>159</v>
      </c>
      <c r="E1365" cm="1">
        <f t="array" ref="E1365">block(A1365)</f>
        <v>17</v>
      </c>
      <c r="F1365" t="str" cm="1">
        <f t="array" ref="F1365">venue()</f>
        <v>LCH</v>
      </c>
    </row>
    <row r="1366" spans="1:6" x14ac:dyDescent="0.2">
      <c r="A1366" t="str">
        <f>Sheet1!A2729</f>
        <v>2/18/2022 1:21:17 PM</v>
      </c>
      <c r="B1366">
        <f>Sheet1!C2729</f>
        <v>1.0378000000000001</v>
      </c>
      <c r="C1366">
        <f>Sheet1!C2730</f>
        <v>1.0421899999999999</v>
      </c>
      <c r="D1366" cm="1">
        <f t="array" ref="D1366">volume()</f>
        <v>288</v>
      </c>
      <c r="E1366" cm="1">
        <f t="array" ref="E1366">block(A1366)</f>
        <v>17</v>
      </c>
      <c r="F1366" t="str" cm="1">
        <f t="array" ref="F1366">venue()</f>
        <v>CME</v>
      </c>
    </row>
    <row r="1367" spans="1:6" x14ac:dyDescent="0.2">
      <c r="A1367" t="str">
        <f>Sheet1!A2731</f>
        <v>2/18/2022 1:21:18 PM</v>
      </c>
      <c r="B1367">
        <f>Sheet1!C2731</f>
        <v>1.0378000000000001</v>
      </c>
      <c r="C1367">
        <f>Sheet1!C2732</f>
        <v>1.0422</v>
      </c>
      <c r="D1367" cm="1">
        <f t="array" ref="D1367">volume()</f>
        <v>110</v>
      </c>
      <c r="E1367" cm="1">
        <f t="array" ref="E1367">block(A1367)</f>
        <v>17</v>
      </c>
      <c r="F1367" t="str" cm="1">
        <f t="array" ref="F1367">venue()</f>
        <v>Eurex</v>
      </c>
    </row>
    <row r="1368" spans="1:6" x14ac:dyDescent="0.2">
      <c r="A1368" t="str">
        <f>Sheet1!A2733</f>
        <v>2/18/2022 1:21:19 PM</v>
      </c>
      <c r="B1368">
        <f>Sheet1!C2733</f>
        <v>1.0378400000000001</v>
      </c>
      <c r="C1368">
        <f>Sheet1!C2734</f>
        <v>1.04216</v>
      </c>
      <c r="D1368" cm="1">
        <f t="array" ref="D1368">volume()</f>
        <v>154</v>
      </c>
      <c r="E1368" cm="1">
        <f t="array" ref="E1368">block(A1368)</f>
        <v>17</v>
      </c>
      <c r="F1368" t="str" cm="1">
        <f t="array" ref="F1368">venue()</f>
        <v>Eurex</v>
      </c>
    </row>
    <row r="1369" spans="1:6" x14ac:dyDescent="0.2">
      <c r="A1369" t="str">
        <f>Sheet1!A2735</f>
        <v>2/18/2022 1:21:19 PM</v>
      </c>
      <c r="B1369">
        <f>Sheet1!C2735</f>
        <v>1.0378499999999999</v>
      </c>
      <c r="C1369">
        <f>Sheet1!C2736</f>
        <v>1.0421499999999999</v>
      </c>
      <c r="D1369" cm="1">
        <f t="array" ref="D1369">volume()</f>
        <v>291</v>
      </c>
      <c r="E1369" cm="1">
        <f t="array" ref="E1369">block(A1369)</f>
        <v>17</v>
      </c>
      <c r="F1369" t="str" cm="1">
        <f t="array" ref="F1369">venue()</f>
        <v>CME</v>
      </c>
    </row>
    <row r="1370" spans="1:6" x14ac:dyDescent="0.2">
      <c r="A1370" t="str">
        <f>Sheet1!A2737</f>
        <v>2/18/2022 1:21:23 PM</v>
      </c>
      <c r="B1370">
        <f>Sheet1!C2737</f>
        <v>1.0378799999999999</v>
      </c>
      <c r="C1370">
        <f>Sheet1!C2738</f>
        <v>1.0421199999999999</v>
      </c>
      <c r="D1370" cm="1">
        <f t="array" ref="D1370">volume()</f>
        <v>191</v>
      </c>
      <c r="E1370" cm="1">
        <f t="array" ref="E1370">block(A1370)</f>
        <v>17</v>
      </c>
      <c r="F1370" t="str" cm="1">
        <f t="array" ref="F1370">venue()</f>
        <v>Eurex</v>
      </c>
    </row>
    <row r="1371" spans="1:6" x14ac:dyDescent="0.2">
      <c r="A1371" t="str">
        <f>Sheet1!A2739</f>
        <v>2/18/2022 1:21:23 PM</v>
      </c>
      <c r="B1371">
        <f>Sheet1!C2739</f>
        <v>1.0378799999999999</v>
      </c>
      <c r="C1371">
        <f>Sheet1!C2740</f>
        <v>1.0421199999999999</v>
      </c>
      <c r="D1371" cm="1">
        <f t="array" ref="D1371">volume()</f>
        <v>223</v>
      </c>
      <c r="E1371" cm="1">
        <f t="array" ref="E1371">block(A1371)</f>
        <v>17</v>
      </c>
      <c r="F1371" t="str" cm="1">
        <f t="array" ref="F1371">venue()</f>
        <v>CME</v>
      </c>
    </row>
    <row r="1372" spans="1:6" x14ac:dyDescent="0.2">
      <c r="A1372" t="str">
        <f>Sheet1!A2741</f>
        <v>2/18/2022 1:21:25 PM</v>
      </c>
      <c r="B1372">
        <f>Sheet1!C2741</f>
        <v>1.0378700000000001</v>
      </c>
      <c r="C1372">
        <f>Sheet1!C2742</f>
        <v>1.04213</v>
      </c>
      <c r="D1372" cm="1">
        <f t="array" ref="D1372">volume()</f>
        <v>176</v>
      </c>
      <c r="E1372" cm="1">
        <f t="array" ref="E1372">block(A1372)</f>
        <v>17</v>
      </c>
      <c r="F1372" t="str" cm="1">
        <f t="array" ref="F1372">venue()</f>
        <v>Eurex</v>
      </c>
    </row>
    <row r="1373" spans="1:6" x14ac:dyDescent="0.2">
      <c r="A1373" t="str">
        <f>Sheet1!A2743</f>
        <v>2/18/2022 1:21:25 PM</v>
      </c>
      <c r="B1373">
        <f>Sheet1!C2743</f>
        <v>1.0378700000000001</v>
      </c>
      <c r="C1373">
        <f>Sheet1!C2744</f>
        <v>1.04213</v>
      </c>
      <c r="D1373" cm="1">
        <f t="array" ref="D1373">volume()</f>
        <v>176</v>
      </c>
      <c r="E1373" cm="1">
        <f t="array" ref="E1373">block(A1373)</f>
        <v>17</v>
      </c>
      <c r="F1373" t="str" cm="1">
        <f t="array" ref="F1373">venue()</f>
        <v>Eurex</v>
      </c>
    </row>
    <row r="1374" spans="1:6" x14ac:dyDescent="0.2">
      <c r="A1374" t="str">
        <f>Sheet1!A2745</f>
        <v>2/18/2022 1:21:27 PM</v>
      </c>
      <c r="B1374">
        <f>Sheet1!C2745</f>
        <v>1.03786</v>
      </c>
      <c r="C1374">
        <f>Sheet1!C2746</f>
        <v>1.0421400000000001</v>
      </c>
      <c r="D1374" cm="1">
        <f t="array" ref="D1374">volume()</f>
        <v>147</v>
      </c>
      <c r="E1374" cm="1">
        <f t="array" ref="E1374">block(A1374)</f>
        <v>17</v>
      </c>
      <c r="F1374" t="str" cm="1">
        <f t="array" ref="F1374">venue()</f>
        <v>LCH</v>
      </c>
    </row>
    <row r="1375" spans="1:6" x14ac:dyDescent="0.2">
      <c r="A1375" t="str">
        <f>Sheet1!A2747</f>
        <v>2/18/2022 1:21:27 PM</v>
      </c>
      <c r="B1375">
        <f>Sheet1!C2747</f>
        <v>1.03786</v>
      </c>
      <c r="C1375">
        <f>Sheet1!C2748</f>
        <v>1.0421400000000001</v>
      </c>
      <c r="D1375" cm="1">
        <f t="array" ref="D1375">volume()</f>
        <v>141</v>
      </c>
      <c r="E1375" cm="1">
        <f t="array" ref="E1375">block(A1375)</f>
        <v>17</v>
      </c>
      <c r="F1375" t="str" cm="1">
        <f t="array" ref="F1375">venue()</f>
        <v>CME</v>
      </c>
    </row>
    <row r="1376" spans="1:6" x14ac:dyDescent="0.2">
      <c r="A1376" t="str">
        <f>Sheet1!A2749</f>
        <v>2/18/2022 1:21:29 PM</v>
      </c>
      <c r="B1376">
        <f>Sheet1!C2749</f>
        <v>1.0378499999999999</v>
      </c>
      <c r="C1376">
        <f>Sheet1!C2750</f>
        <v>1.0421499999999999</v>
      </c>
      <c r="D1376" cm="1">
        <f t="array" ref="D1376">volume()</f>
        <v>210</v>
      </c>
      <c r="E1376" cm="1">
        <f t="array" ref="E1376">block(A1376)</f>
        <v>17</v>
      </c>
      <c r="F1376" t="str" cm="1">
        <f t="array" ref="F1376">venue()</f>
        <v>LCH</v>
      </c>
    </row>
    <row r="1377" spans="1:6" x14ac:dyDescent="0.2">
      <c r="A1377" t="str">
        <f>Sheet1!A2751</f>
        <v>2/18/2022 1:21:29 PM</v>
      </c>
      <c r="B1377">
        <f>Sheet1!C2751</f>
        <v>1.03735</v>
      </c>
      <c r="C1377">
        <f>Sheet1!C2752</f>
        <v>1.04165</v>
      </c>
      <c r="D1377" cm="1">
        <f t="array" ref="D1377">volume()</f>
        <v>110</v>
      </c>
      <c r="E1377" cm="1">
        <f t="array" ref="E1377">block(A1377)</f>
        <v>17</v>
      </c>
      <c r="F1377" t="str" cm="1">
        <f t="array" ref="F1377">venue()</f>
        <v>CME</v>
      </c>
    </row>
    <row r="1378" spans="1:6" x14ac:dyDescent="0.2">
      <c r="A1378" t="str">
        <f>Sheet1!A2753</f>
        <v>2/18/2022 1:21:30 PM</v>
      </c>
      <c r="B1378">
        <f>Sheet1!C2753</f>
        <v>1.03759</v>
      </c>
      <c r="C1378">
        <f>Sheet1!C2754</f>
        <v>1.0419099999999999</v>
      </c>
      <c r="D1378" cm="1">
        <f t="array" ref="D1378">volume()</f>
        <v>246</v>
      </c>
      <c r="E1378" cm="1">
        <f t="array" ref="E1378">block(A1378)</f>
        <v>17</v>
      </c>
      <c r="F1378" t="str" cm="1">
        <f t="array" ref="F1378">venue()</f>
        <v>Eurex</v>
      </c>
    </row>
    <row r="1379" spans="1:6" x14ac:dyDescent="0.2">
      <c r="A1379" t="str">
        <f>Sheet1!A2755</f>
        <v>2/18/2022 1:21:30 PM</v>
      </c>
      <c r="B1379">
        <f>Sheet1!C2755</f>
        <v>1.0378499999999999</v>
      </c>
      <c r="C1379">
        <f>Sheet1!C2756</f>
        <v>1.0421499999999999</v>
      </c>
      <c r="D1379" cm="1">
        <f t="array" ref="D1379">volume()</f>
        <v>213</v>
      </c>
      <c r="E1379" cm="1">
        <f t="array" ref="E1379">block(A1379)</f>
        <v>17</v>
      </c>
      <c r="F1379" t="str" cm="1">
        <f t="array" ref="F1379">venue()</f>
        <v>Eurex</v>
      </c>
    </row>
    <row r="1380" spans="1:6" x14ac:dyDescent="0.2">
      <c r="A1380" t="str">
        <f>Sheet1!A2757</f>
        <v>2/18/2022 1:21:34 PM</v>
      </c>
      <c r="B1380">
        <f>Sheet1!C2757</f>
        <v>1.0378700000000001</v>
      </c>
      <c r="C1380">
        <f>Sheet1!C2758</f>
        <v>1.04213</v>
      </c>
      <c r="D1380" cm="1">
        <f t="array" ref="D1380">volume()</f>
        <v>249</v>
      </c>
      <c r="E1380" cm="1">
        <f t="array" ref="E1380">block(A1380)</f>
        <v>17</v>
      </c>
      <c r="F1380" t="str" cm="1">
        <f t="array" ref="F1380">venue()</f>
        <v>Eurex</v>
      </c>
    </row>
    <row r="1381" spans="1:6" x14ac:dyDescent="0.2">
      <c r="A1381" t="str">
        <f>Sheet1!A2759</f>
        <v>2/18/2022 1:21:34 PM</v>
      </c>
      <c r="B1381">
        <f>Sheet1!C2759</f>
        <v>1.03786</v>
      </c>
      <c r="C1381">
        <f>Sheet1!C2760</f>
        <v>1.0421400000000001</v>
      </c>
      <c r="D1381" cm="1">
        <f t="array" ref="D1381">volume()</f>
        <v>198</v>
      </c>
      <c r="E1381" cm="1">
        <f t="array" ref="E1381">block(A1381)</f>
        <v>17</v>
      </c>
      <c r="F1381" t="str" cm="1">
        <f t="array" ref="F1381">venue()</f>
        <v>CME</v>
      </c>
    </row>
    <row r="1382" spans="1:6" x14ac:dyDescent="0.2">
      <c r="A1382" t="str">
        <f>Sheet1!A2761</f>
        <v>2/18/2022 1:21:35 PM</v>
      </c>
      <c r="B1382">
        <f>Sheet1!C2761</f>
        <v>1.03786</v>
      </c>
      <c r="C1382">
        <f>Sheet1!C2762</f>
        <v>1.0421400000000001</v>
      </c>
      <c r="D1382" cm="1">
        <f t="array" ref="D1382">volume()</f>
        <v>169</v>
      </c>
      <c r="E1382" cm="1">
        <f t="array" ref="E1382">block(A1382)</f>
        <v>17</v>
      </c>
      <c r="F1382" t="str" cm="1">
        <f t="array" ref="F1382">venue()</f>
        <v>LCH</v>
      </c>
    </row>
    <row r="1383" spans="1:6" x14ac:dyDescent="0.2">
      <c r="A1383" t="str">
        <f>Sheet1!A2763</f>
        <v>2/18/2022 1:21:35 PM</v>
      </c>
      <c r="B1383">
        <f>Sheet1!C2763</f>
        <v>1.0378499999999999</v>
      </c>
      <c r="C1383">
        <f>Sheet1!C2764</f>
        <v>1.0421499999999999</v>
      </c>
      <c r="D1383" cm="1">
        <f t="array" ref="D1383">volume()</f>
        <v>185</v>
      </c>
      <c r="E1383" cm="1">
        <f t="array" ref="E1383">block(A1383)</f>
        <v>17</v>
      </c>
      <c r="F1383" t="str" cm="1">
        <f t="array" ref="F1383">venue()</f>
        <v>CME</v>
      </c>
    </row>
    <row r="1384" spans="1:6" x14ac:dyDescent="0.2">
      <c r="A1384" t="str">
        <f>Sheet1!A2765</f>
        <v>2/18/2022 1:21:37 PM</v>
      </c>
      <c r="B1384">
        <f>Sheet1!C2765</f>
        <v>1.0378499999999999</v>
      </c>
      <c r="C1384">
        <f>Sheet1!C2766</f>
        <v>1.0421499999999999</v>
      </c>
      <c r="D1384" cm="1">
        <f t="array" ref="D1384">volume()</f>
        <v>215</v>
      </c>
      <c r="E1384" cm="1">
        <f t="array" ref="E1384">block(A1384)</f>
        <v>17</v>
      </c>
      <c r="F1384" t="str" cm="1">
        <f t="array" ref="F1384">venue()</f>
        <v>CME</v>
      </c>
    </row>
    <row r="1385" spans="1:6" x14ac:dyDescent="0.2">
      <c r="A1385" t="str">
        <f>Sheet1!A2767</f>
        <v>2/18/2022 1:21:37 PM</v>
      </c>
      <c r="B1385">
        <f>Sheet1!C2767</f>
        <v>1.0378400000000001</v>
      </c>
      <c r="C1385">
        <f>Sheet1!C2768</f>
        <v>1.04216</v>
      </c>
      <c r="D1385" cm="1">
        <f t="array" ref="D1385">volume()</f>
        <v>189</v>
      </c>
      <c r="E1385" cm="1">
        <f t="array" ref="E1385">block(A1385)</f>
        <v>17</v>
      </c>
      <c r="F1385" t="str" cm="1">
        <f t="array" ref="F1385">venue()</f>
        <v>LCH</v>
      </c>
    </row>
    <row r="1386" spans="1:6" x14ac:dyDescent="0.2">
      <c r="A1386" t="str">
        <f>Sheet1!A2769</f>
        <v>2/18/2022 1:21:39 PM</v>
      </c>
      <c r="B1386">
        <f>Sheet1!C2769</f>
        <v>1.0378400000000001</v>
      </c>
      <c r="C1386">
        <f>Sheet1!C2770</f>
        <v>1.04216</v>
      </c>
      <c r="D1386" cm="1">
        <f t="array" ref="D1386">volume()</f>
        <v>280</v>
      </c>
      <c r="E1386" cm="1">
        <f t="array" ref="E1386">block(A1386)</f>
        <v>17</v>
      </c>
      <c r="F1386" t="str" cm="1">
        <f t="array" ref="F1386">venue()</f>
        <v>CME</v>
      </c>
    </row>
    <row r="1387" spans="1:6" x14ac:dyDescent="0.2">
      <c r="A1387" t="str">
        <f>Sheet1!A2771</f>
        <v>2/18/2022 1:21:39 PM</v>
      </c>
      <c r="B1387">
        <f>Sheet1!C2771</f>
        <v>1.03783</v>
      </c>
      <c r="C1387">
        <f>Sheet1!C2772</f>
        <v>1.04217</v>
      </c>
      <c r="D1387" cm="1">
        <f t="array" ref="D1387">volume()</f>
        <v>107</v>
      </c>
      <c r="E1387" cm="1">
        <f t="array" ref="E1387">block(A1387)</f>
        <v>17</v>
      </c>
      <c r="F1387" t="str" cm="1">
        <f t="array" ref="F1387">venue()</f>
        <v>Eurex</v>
      </c>
    </row>
    <row r="1388" spans="1:6" x14ac:dyDescent="0.2">
      <c r="A1388" t="str">
        <f>Sheet1!A2773</f>
        <v>2/18/2022 1:21:40 PM</v>
      </c>
      <c r="B1388">
        <f>Sheet1!C2773</f>
        <v>1.03783</v>
      </c>
      <c r="C1388">
        <f>Sheet1!C2774</f>
        <v>1.04217</v>
      </c>
      <c r="D1388" cm="1">
        <f t="array" ref="D1388">volume()</f>
        <v>146</v>
      </c>
      <c r="E1388" cm="1">
        <f t="array" ref="E1388">block(A1388)</f>
        <v>17</v>
      </c>
      <c r="F1388" t="str" cm="1">
        <f t="array" ref="F1388">venue()</f>
        <v>LCH</v>
      </c>
    </row>
    <row r="1389" spans="1:6" x14ac:dyDescent="0.2">
      <c r="A1389" t="str">
        <f>Sheet1!A2775</f>
        <v>2/18/2022 1:21:40 PM</v>
      </c>
      <c r="B1389">
        <f>Sheet1!C2775</f>
        <v>1.03782</v>
      </c>
      <c r="C1389">
        <f>Sheet1!C2776</f>
        <v>1.0421800000000001</v>
      </c>
      <c r="D1389" cm="1">
        <f t="array" ref="D1389">volume()</f>
        <v>177</v>
      </c>
      <c r="E1389" cm="1">
        <f t="array" ref="E1389">block(A1389)</f>
        <v>17</v>
      </c>
      <c r="F1389" t="str" cm="1">
        <f t="array" ref="F1389">venue()</f>
        <v>Eurex</v>
      </c>
    </row>
    <row r="1390" spans="1:6" x14ac:dyDescent="0.2">
      <c r="A1390" t="str">
        <f>Sheet1!A2777</f>
        <v>2/18/2022 1:21:44 PM</v>
      </c>
      <c r="B1390">
        <f>Sheet1!C2777</f>
        <v>1.03782</v>
      </c>
      <c r="C1390">
        <f>Sheet1!C2778</f>
        <v>1.0421800000000001</v>
      </c>
      <c r="D1390" cm="1">
        <f t="array" ref="D1390">volume()</f>
        <v>280</v>
      </c>
      <c r="E1390" cm="1">
        <f t="array" ref="E1390">block(A1390)</f>
        <v>17</v>
      </c>
      <c r="F1390" t="str" cm="1">
        <f t="array" ref="F1390">venue()</f>
        <v>CME</v>
      </c>
    </row>
    <row r="1391" spans="1:6" x14ac:dyDescent="0.2">
      <c r="A1391" t="str">
        <f>Sheet1!A2779</f>
        <v>2/18/2022 1:22:25 PM</v>
      </c>
      <c r="B1391">
        <f>Sheet1!C2779</f>
        <v>1.04017</v>
      </c>
      <c r="C1391">
        <f>Sheet1!C2780</f>
        <v>1.0445500000000001</v>
      </c>
      <c r="D1391" cm="1">
        <f t="array" ref="D1391">volume()</f>
        <v>297</v>
      </c>
      <c r="E1391" cm="1">
        <f t="array" ref="E1391">block(A1391)</f>
        <v>17</v>
      </c>
      <c r="F1391" t="str" cm="1">
        <f t="array" ref="F1391">venue()</f>
        <v>CME</v>
      </c>
    </row>
    <row r="1392" spans="1:6" x14ac:dyDescent="0.2">
      <c r="A1392" t="str">
        <f>Sheet1!A2781</f>
        <v>2/18/2022 1:22:27 PM</v>
      </c>
      <c r="B1392">
        <f>Sheet1!C2781</f>
        <v>1.04017</v>
      </c>
      <c r="C1392">
        <f>Sheet1!C2782</f>
        <v>1.0445500000000001</v>
      </c>
      <c r="D1392" cm="1">
        <f t="array" ref="D1392">volume()</f>
        <v>191</v>
      </c>
      <c r="E1392" cm="1">
        <f t="array" ref="E1392">block(A1392)</f>
        <v>17</v>
      </c>
      <c r="F1392" t="str" cm="1">
        <f t="array" ref="F1392">venue()</f>
        <v>CME</v>
      </c>
    </row>
    <row r="1393" spans="1:6" x14ac:dyDescent="0.2">
      <c r="A1393" t="str">
        <f>Sheet1!A2783</f>
        <v>2/18/2022 1:22:27 PM</v>
      </c>
      <c r="B1393">
        <f>Sheet1!C2783</f>
        <v>1.04016</v>
      </c>
      <c r="C1393">
        <f>Sheet1!C2784</f>
        <v>1.0445599999999999</v>
      </c>
      <c r="D1393" cm="1">
        <f t="array" ref="D1393">volume()</f>
        <v>106</v>
      </c>
      <c r="E1393" cm="1">
        <f t="array" ref="E1393">block(A1393)</f>
        <v>17</v>
      </c>
      <c r="F1393" t="str" cm="1">
        <f t="array" ref="F1393">venue()</f>
        <v>LCH</v>
      </c>
    </row>
    <row r="1394" spans="1:6" x14ac:dyDescent="0.2">
      <c r="A1394" t="str">
        <f>Sheet1!A2785</f>
        <v>2/18/2022 1:22:28 PM</v>
      </c>
      <c r="B1394">
        <f>Sheet1!C2785</f>
        <v>1.04016</v>
      </c>
      <c r="C1394">
        <f>Sheet1!C2786</f>
        <v>1.0445599999999999</v>
      </c>
      <c r="D1394" cm="1">
        <f t="array" ref="D1394">volume()</f>
        <v>203</v>
      </c>
      <c r="E1394" cm="1">
        <f t="array" ref="E1394">block(A1394)</f>
        <v>17</v>
      </c>
      <c r="F1394" t="str" cm="1">
        <f t="array" ref="F1394">venue()</f>
        <v>LCH</v>
      </c>
    </row>
    <row r="1395" spans="1:6" x14ac:dyDescent="0.2">
      <c r="A1395" t="str">
        <f>Sheet1!A2787</f>
        <v>2/18/2022 1:22:28 PM</v>
      </c>
      <c r="B1395">
        <f>Sheet1!C2787</f>
        <v>1.04016</v>
      </c>
      <c r="C1395">
        <f>Sheet1!C2788</f>
        <v>1.0445599999999999</v>
      </c>
      <c r="D1395" cm="1">
        <f t="array" ref="D1395">volume()</f>
        <v>133</v>
      </c>
      <c r="E1395" cm="1">
        <f t="array" ref="E1395">block(A1395)</f>
        <v>17</v>
      </c>
      <c r="F1395" t="str" cm="1">
        <f t="array" ref="F1395">venue()</f>
        <v>CME</v>
      </c>
    </row>
    <row r="1396" spans="1:6" x14ac:dyDescent="0.2">
      <c r="A1396" t="str">
        <f>Sheet1!A2789</f>
        <v>2/18/2022 1:22:33 PM</v>
      </c>
      <c r="B1396">
        <f>Sheet1!C2789</f>
        <v>1.0401499999999999</v>
      </c>
      <c r="C1396">
        <f>Sheet1!C2790</f>
        <v>1.04457</v>
      </c>
      <c r="D1396" cm="1">
        <f t="array" ref="D1396">volume()</f>
        <v>278</v>
      </c>
      <c r="E1396" cm="1">
        <f t="array" ref="E1396">block(A1396)</f>
        <v>17</v>
      </c>
      <c r="F1396" t="str" cm="1">
        <f t="array" ref="F1396">venue()</f>
        <v>CME</v>
      </c>
    </row>
    <row r="1397" spans="1:6" x14ac:dyDescent="0.2">
      <c r="A1397" t="str">
        <f>Sheet1!A2791</f>
        <v>2/18/2022 1:22:33 PM</v>
      </c>
      <c r="B1397">
        <f>Sheet1!C2791</f>
        <v>1.0398000000000001</v>
      </c>
      <c r="C1397">
        <f>Sheet1!C2792</f>
        <v>1.0442199999999999</v>
      </c>
      <c r="D1397" cm="1">
        <f t="array" ref="D1397">volume()</f>
        <v>103</v>
      </c>
      <c r="E1397" cm="1">
        <f t="array" ref="E1397">block(A1397)</f>
        <v>17</v>
      </c>
      <c r="F1397" t="str" cm="1">
        <f t="array" ref="F1397">venue()</f>
        <v>CME</v>
      </c>
    </row>
    <row r="1398" spans="1:6" x14ac:dyDescent="0.2">
      <c r="A1398" t="str">
        <f>Sheet1!A2793</f>
        <v>2/18/2022 1:22:35 PM</v>
      </c>
      <c r="B1398">
        <f>Sheet1!C2793</f>
        <v>1.0397799999999999</v>
      </c>
      <c r="C1398">
        <f>Sheet1!C2794</f>
        <v>1.0442400000000001</v>
      </c>
      <c r="D1398" cm="1">
        <f t="array" ref="D1398">volume()</f>
        <v>213</v>
      </c>
      <c r="E1398" cm="1">
        <f t="array" ref="E1398">block(A1398)</f>
        <v>17</v>
      </c>
      <c r="F1398" t="str" cm="1">
        <f t="array" ref="F1398">venue()</f>
        <v>LCH</v>
      </c>
    </row>
    <row r="1399" spans="1:6" x14ac:dyDescent="0.2">
      <c r="A1399" t="str">
        <f>Sheet1!A2795</f>
        <v>2/18/2022 1:22:35 PM</v>
      </c>
      <c r="B1399">
        <f>Sheet1!C2795</f>
        <v>1.0397799999999999</v>
      </c>
      <c r="C1399">
        <f>Sheet1!C2796</f>
        <v>1.0442400000000001</v>
      </c>
      <c r="D1399" cm="1">
        <f t="array" ref="D1399">volume()</f>
        <v>265</v>
      </c>
      <c r="E1399" cm="1">
        <f t="array" ref="E1399">block(A1399)</f>
        <v>17</v>
      </c>
      <c r="F1399" t="str" cm="1">
        <f t="array" ref="F1399">venue()</f>
        <v>Eurex</v>
      </c>
    </row>
    <row r="1400" spans="1:6" x14ac:dyDescent="0.2">
      <c r="A1400" t="str">
        <f>Sheet1!A2797</f>
        <v>2/18/2022 1:22:36 PM</v>
      </c>
      <c r="B1400">
        <f>Sheet1!C2797</f>
        <v>1.0397700000000001</v>
      </c>
      <c r="C1400">
        <f>Sheet1!C2798</f>
        <v>1.0442499999999999</v>
      </c>
      <c r="D1400" cm="1">
        <f t="array" ref="D1400">volume()</f>
        <v>198</v>
      </c>
      <c r="E1400" cm="1">
        <f t="array" ref="E1400">block(A1400)</f>
        <v>17</v>
      </c>
      <c r="F1400" t="str" cm="1">
        <f t="array" ref="F1400">venue()</f>
        <v>Eurex</v>
      </c>
    </row>
    <row r="1401" spans="1:6" x14ac:dyDescent="0.2">
      <c r="A1401" t="str">
        <f>Sheet1!A2799</f>
        <v>2/18/2022 1:22:36 PM</v>
      </c>
      <c r="B1401">
        <f>Sheet1!C2799</f>
        <v>1.0397700000000001</v>
      </c>
      <c r="C1401">
        <f>Sheet1!C2800</f>
        <v>1.0442499999999999</v>
      </c>
      <c r="D1401" cm="1">
        <f t="array" ref="D1401">volume()</f>
        <v>203</v>
      </c>
      <c r="E1401" cm="1">
        <f t="array" ref="E1401">block(A1401)</f>
        <v>17</v>
      </c>
      <c r="F1401" t="str" cm="1">
        <f t="array" ref="F1401">venue()</f>
        <v>CME</v>
      </c>
    </row>
    <row r="1402" spans="1:6" x14ac:dyDescent="0.2">
      <c r="A1402" t="str">
        <f>Sheet1!A2801</f>
        <v>2/18/2022 1:23:07 PM</v>
      </c>
      <c r="B1402">
        <f>Sheet1!C2801</f>
        <v>1.03976</v>
      </c>
      <c r="C1402">
        <f>Sheet1!C2802</f>
        <v>1.04426</v>
      </c>
      <c r="D1402" cm="1">
        <f t="array" ref="D1402">volume()</f>
        <v>234</v>
      </c>
      <c r="E1402" cm="1">
        <f t="array" ref="E1402">block(A1402)</f>
        <v>17</v>
      </c>
      <c r="F1402" t="str" cm="1">
        <f t="array" ref="F1402">venue()</f>
        <v>Eurex</v>
      </c>
    </row>
    <row r="1403" spans="1:6" x14ac:dyDescent="0.2">
      <c r="A1403" t="str">
        <f>Sheet1!A2803</f>
        <v>2/18/2022 1:23:09 PM</v>
      </c>
      <c r="B1403">
        <f>Sheet1!C2803</f>
        <v>1.03976</v>
      </c>
      <c r="C1403">
        <f>Sheet1!C2804</f>
        <v>1.04426</v>
      </c>
      <c r="D1403" cm="1">
        <f t="array" ref="D1403">volume()</f>
        <v>230</v>
      </c>
      <c r="E1403" cm="1">
        <f t="array" ref="E1403">block(A1403)</f>
        <v>17</v>
      </c>
      <c r="F1403" t="str" cm="1">
        <f t="array" ref="F1403">venue()</f>
        <v>CME</v>
      </c>
    </row>
    <row r="1404" spans="1:6" x14ac:dyDescent="0.2">
      <c r="A1404" t="str">
        <f>Sheet1!A2805</f>
        <v>2/18/2022 1:23:35 PM</v>
      </c>
      <c r="B1404">
        <f>Sheet1!C2805</f>
        <v>1.03826</v>
      </c>
      <c r="C1404">
        <f>Sheet1!C2806</f>
        <v>1.04274</v>
      </c>
      <c r="D1404" cm="1">
        <f t="array" ref="D1404">volume()</f>
        <v>181</v>
      </c>
      <c r="E1404" cm="1">
        <f t="array" ref="E1404">block(A1404)</f>
        <v>17</v>
      </c>
      <c r="F1404" t="str" cm="1">
        <f t="array" ref="F1404">venue()</f>
        <v>Eurex</v>
      </c>
    </row>
    <row r="1405" spans="1:6" x14ac:dyDescent="0.2">
      <c r="A1405" t="str">
        <f>Sheet1!A2807</f>
        <v>2/18/2022 1:23:38 PM</v>
      </c>
      <c r="B1405">
        <f>Sheet1!C2807</f>
        <v>1.03803</v>
      </c>
      <c r="C1405">
        <f>Sheet1!C2808</f>
        <v>1.04247</v>
      </c>
      <c r="D1405" cm="1">
        <f t="array" ref="D1405">volume()</f>
        <v>151</v>
      </c>
      <c r="E1405" cm="1">
        <f t="array" ref="E1405">block(A1405)</f>
        <v>17</v>
      </c>
      <c r="F1405" t="str" cm="1">
        <f t="array" ref="F1405">venue()</f>
        <v>CME</v>
      </c>
    </row>
    <row r="1406" spans="1:6" x14ac:dyDescent="0.2">
      <c r="A1406" t="str">
        <f>Sheet1!A2809</f>
        <v>2/18/2022 1:23:38 PM</v>
      </c>
      <c r="B1406">
        <f>Sheet1!C2809</f>
        <v>1.03779</v>
      </c>
      <c r="C1406">
        <f>Sheet1!C2810</f>
        <v>1.0422100000000001</v>
      </c>
      <c r="D1406" cm="1">
        <f t="array" ref="D1406">volume()</f>
        <v>132</v>
      </c>
      <c r="E1406" cm="1">
        <f t="array" ref="E1406">block(A1406)</f>
        <v>17</v>
      </c>
      <c r="F1406" t="str" cm="1">
        <f t="array" ref="F1406">venue()</f>
        <v>LCH</v>
      </c>
    </row>
    <row r="1407" spans="1:6" x14ac:dyDescent="0.2">
      <c r="A1407" t="str">
        <f>Sheet1!A2811</f>
        <v>2/18/2022 1:23:39 PM</v>
      </c>
      <c r="B1407">
        <f>Sheet1!C2811</f>
        <v>1.03807</v>
      </c>
      <c r="C1407">
        <f>Sheet1!C2812</f>
        <v>1.04243</v>
      </c>
      <c r="D1407" cm="1">
        <f t="array" ref="D1407">volume()</f>
        <v>144</v>
      </c>
      <c r="E1407" cm="1">
        <f t="array" ref="E1407">block(A1407)</f>
        <v>17</v>
      </c>
      <c r="F1407" t="str" cm="1">
        <f t="array" ref="F1407">venue()</f>
        <v>LCH</v>
      </c>
    </row>
    <row r="1408" spans="1:6" x14ac:dyDescent="0.2">
      <c r="A1408" t="str">
        <f>Sheet1!A2813</f>
        <v>2/18/2022 1:23:39 PM</v>
      </c>
      <c r="B1408">
        <f>Sheet1!C2813</f>
        <v>1.03783</v>
      </c>
      <c r="C1408">
        <f>Sheet1!C2814</f>
        <v>1.04217</v>
      </c>
      <c r="D1408" cm="1">
        <f t="array" ref="D1408">volume()</f>
        <v>286</v>
      </c>
      <c r="E1408" cm="1">
        <f t="array" ref="E1408">block(A1408)</f>
        <v>17</v>
      </c>
      <c r="F1408" t="str" cm="1">
        <f t="array" ref="F1408">venue()</f>
        <v>Eurex</v>
      </c>
    </row>
    <row r="1409" spans="1:6" x14ac:dyDescent="0.2">
      <c r="A1409" t="str">
        <f>Sheet1!A2815</f>
        <v>2/18/2022 1:23:42 PM</v>
      </c>
      <c r="B1409">
        <f>Sheet1!C2815</f>
        <v>1.0378400000000001</v>
      </c>
      <c r="C1409">
        <f>Sheet1!C2816</f>
        <v>1.04216</v>
      </c>
      <c r="D1409" cm="1">
        <f t="array" ref="D1409">volume()</f>
        <v>145</v>
      </c>
      <c r="E1409" cm="1">
        <f t="array" ref="E1409">block(A1409)</f>
        <v>17</v>
      </c>
      <c r="F1409" t="str" cm="1">
        <f t="array" ref="F1409">venue()</f>
        <v>CME</v>
      </c>
    </row>
    <row r="1410" spans="1:6" x14ac:dyDescent="0.2">
      <c r="A1410" t="str">
        <f>Sheet1!A2817</f>
        <v>2/18/2022 1:23:42 PM</v>
      </c>
      <c r="B1410">
        <f>Sheet1!C2817</f>
        <v>1.0378400000000001</v>
      </c>
      <c r="C1410">
        <f>Sheet1!C2818</f>
        <v>1.04216</v>
      </c>
      <c r="D1410" cm="1">
        <f t="array" ref="D1410">volume()</f>
        <v>279</v>
      </c>
      <c r="E1410" cm="1">
        <f t="array" ref="E1410">block(A1410)</f>
        <v>17</v>
      </c>
      <c r="F1410" t="str" cm="1">
        <f t="array" ref="F1410">venue()</f>
        <v>LCH</v>
      </c>
    </row>
    <row r="1411" spans="1:6" x14ac:dyDescent="0.2">
      <c r="A1411" t="str">
        <f>Sheet1!A2819</f>
        <v>2/18/2022 1:23:45 PM</v>
      </c>
      <c r="B1411">
        <f>Sheet1!C2819</f>
        <v>1.03783</v>
      </c>
      <c r="C1411">
        <f>Sheet1!C2820</f>
        <v>1.04217</v>
      </c>
      <c r="D1411" cm="1">
        <f t="array" ref="D1411">volume()</f>
        <v>109</v>
      </c>
      <c r="E1411" cm="1">
        <f t="array" ref="E1411">block(A1411)</f>
        <v>17</v>
      </c>
      <c r="F1411" t="str" cm="1">
        <f t="array" ref="F1411">venue()</f>
        <v>CME</v>
      </c>
    </row>
    <row r="1412" spans="1:6" x14ac:dyDescent="0.2">
      <c r="A1412" t="str">
        <f>Sheet1!A2821</f>
        <v>2/18/2022 1:23:45 PM</v>
      </c>
      <c r="B1412">
        <f>Sheet1!C2821</f>
        <v>1.03783</v>
      </c>
      <c r="C1412">
        <f>Sheet1!C2822</f>
        <v>1.04217</v>
      </c>
      <c r="D1412" cm="1">
        <f t="array" ref="D1412">volume()</f>
        <v>150</v>
      </c>
      <c r="E1412" cm="1">
        <f t="array" ref="E1412">block(A1412)</f>
        <v>17</v>
      </c>
      <c r="F1412" t="str" cm="1">
        <f t="array" ref="F1412">venue()</f>
        <v>CME</v>
      </c>
    </row>
    <row r="1413" spans="1:6" x14ac:dyDescent="0.2">
      <c r="A1413" t="str">
        <f>Sheet1!A2823</f>
        <v>2/18/2022 1:23:46 PM</v>
      </c>
      <c r="B1413">
        <f>Sheet1!C2823</f>
        <v>1.03782</v>
      </c>
      <c r="C1413">
        <f>Sheet1!C2824</f>
        <v>1.0421800000000001</v>
      </c>
      <c r="D1413" cm="1">
        <f t="array" ref="D1413">volume()</f>
        <v>290</v>
      </c>
      <c r="E1413" cm="1">
        <f t="array" ref="E1413">block(A1413)</f>
        <v>17</v>
      </c>
      <c r="F1413" t="str" cm="1">
        <f t="array" ref="F1413">venue()</f>
        <v>Eurex</v>
      </c>
    </row>
    <row r="1414" spans="1:6" x14ac:dyDescent="0.2">
      <c r="A1414" t="str">
        <f>Sheet1!A2825</f>
        <v>2/18/2022 1:23:46 PM</v>
      </c>
      <c r="B1414">
        <f>Sheet1!C2825</f>
        <v>1.03732</v>
      </c>
      <c r="C1414">
        <f>Sheet1!C2826</f>
        <v>1.0416799999999999</v>
      </c>
      <c r="D1414" cm="1">
        <f t="array" ref="D1414">volume()</f>
        <v>233</v>
      </c>
      <c r="E1414" cm="1">
        <f t="array" ref="E1414">block(A1414)</f>
        <v>17</v>
      </c>
      <c r="F1414" t="str" cm="1">
        <f t="array" ref="F1414">venue()</f>
        <v>CME</v>
      </c>
    </row>
    <row r="1415" spans="1:6" x14ac:dyDescent="0.2">
      <c r="A1415" t="str">
        <f>Sheet1!A2827</f>
        <v>2/18/2022 1:23:48 PM</v>
      </c>
      <c r="B1415">
        <f>Sheet1!C2827</f>
        <v>1.03732</v>
      </c>
      <c r="C1415">
        <f>Sheet1!C2828</f>
        <v>1.0416799999999999</v>
      </c>
      <c r="D1415" cm="1">
        <f t="array" ref="D1415">volume()</f>
        <v>282</v>
      </c>
      <c r="E1415" cm="1">
        <f t="array" ref="E1415">block(A1415)</f>
        <v>17</v>
      </c>
      <c r="F1415" t="str" cm="1">
        <f t="array" ref="F1415">venue()</f>
        <v>Eurex</v>
      </c>
    </row>
    <row r="1416" spans="1:6" x14ac:dyDescent="0.2">
      <c r="A1416" t="str">
        <f>Sheet1!A2829</f>
        <v>2/18/2022 1:23:48 PM</v>
      </c>
      <c r="B1416">
        <f>Sheet1!C2829</f>
        <v>1.03731</v>
      </c>
      <c r="C1416">
        <f>Sheet1!C2830</f>
        <v>1.04169</v>
      </c>
      <c r="D1416" cm="1">
        <f t="array" ref="D1416">volume()</f>
        <v>210</v>
      </c>
      <c r="E1416" cm="1">
        <f t="array" ref="E1416">block(A1416)</f>
        <v>17</v>
      </c>
      <c r="F1416" t="str" cm="1">
        <f t="array" ref="F1416">venue()</f>
        <v>LCH</v>
      </c>
    </row>
    <row r="1417" spans="1:6" x14ac:dyDescent="0.2">
      <c r="A1417" t="str">
        <f>Sheet1!A2831</f>
        <v>2/18/2022 1:23:49 PM</v>
      </c>
      <c r="B1417">
        <f>Sheet1!C2831</f>
        <v>1.03731</v>
      </c>
      <c r="C1417">
        <f>Sheet1!C2832</f>
        <v>1.04169</v>
      </c>
      <c r="D1417" cm="1">
        <f t="array" ref="D1417">volume()</f>
        <v>218</v>
      </c>
      <c r="E1417" cm="1">
        <f t="array" ref="E1417">block(A1417)</f>
        <v>17</v>
      </c>
      <c r="F1417" t="str" cm="1">
        <f t="array" ref="F1417">venue()</f>
        <v>LCH</v>
      </c>
    </row>
    <row r="1418" spans="1:6" x14ac:dyDescent="0.2">
      <c r="A1418" t="str">
        <f>Sheet1!A2833</f>
        <v>2/18/2022 1:23:49 PM</v>
      </c>
      <c r="B1418">
        <f>Sheet1!C2833</f>
        <v>1.0373000000000001</v>
      </c>
      <c r="C1418">
        <f>Sheet1!C2834</f>
        <v>1.0417000000000001</v>
      </c>
      <c r="D1418" cm="1">
        <f t="array" ref="D1418">volume()</f>
        <v>170</v>
      </c>
      <c r="E1418" cm="1">
        <f t="array" ref="E1418">block(A1418)</f>
        <v>17</v>
      </c>
      <c r="F1418" t="str" cm="1">
        <f t="array" ref="F1418">venue()</f>
        <v>CME</v>
      </c>
    </row>
    <row r="1419" spans="1:6" x14ac:dyDescent="0.2">
      <c r="A1419" t="str">
        <f>Sheet1!A2835</f>
        <v>2/18/2022 1:23:52 PM</v>
      </c>
      <c r="B1419">
        <f>Sheet1!C2835</f>
        <v>1.0373000000000001</v>
      </c>
      <c r="C1419">
        <f>Sheet1!C2836</f>
        <v>1.0417000000000001</v>
      </c>
      <c r="D1419" cm="1">
        <f t="array" ref="D1419">volume()</f>
        <v>198</v>
      </c>
      <c r="E1419" cm="1">
        <f t="array" ref="E1419">block(A1419)</f>
        <v>17</v>
      </c>
      <c r="F1419" t="str" cm="1">
        <f t="array" ref="F1419">venue()</f>
        <v>LCH</v>
      </c>
    </row>
    <row r="1420" spans="1:6" x14ac:dyDescent="0.2">
      <c r="A1420" t="str">
        <f>Sheet1!A2837</f>
        <v>2/18/2022 1:23:52 PM</v>
      </c>
      <c r="B1420">
        <f>Sheet1!C2837</f>
        <v>1.03729</v>
      </c>
      <c r="C1420">
        <f>Sheet1!C2838</f>
        <v>1.0417099999999999</v>
      </c>
      <c r="D1420" cm="1">
        <f t="array" ref="D1420">volume()</f>
        <v>108</v>
      </c>
      <c r="E1420" cm="1">
        <f t="array" ref="E1420">block(A1420)</f>
        <v>17</v>
      </c>
      <c r="F1420" t="str" cm="1">
        <f t="array" ref="F1420">venue()</f>
        <v>LCH</v>
      </c>
    </row>
    <row r="1421" spans="1:6" x14ac:dyDescent="0.2">
      <c r="A1421" t="str">
        <f>Sheet1!A2839</f>
        <v>2/18/2022 1:23:54 PM</v>
      </c>
      <c r="B1421">
        <f>Sheet1!C2839</f>
        <v>1.03729</v>
      </c>
      <c r="C1421">
        <f>Sheet1!C2840</f>
        <v>1.0417099999999999</v>
      </c>
      <c r="D1421" cm="1">
        <f t="array" ref="D1421">volume()</f>
        <v>111</v>
      </c>
      <c r="E1421" cm="1">
        <f t="array" ref="E1421">block(A1421)</f>
        <v>17</v>
      </c>
      <c r="F1421" t="str" cm="1">
        <f t="array" ref="F1421">venue()</f>
        <v>CME</v>
      </c>
    </row>
    <row r="1422" spans="1:6" x14ac:dyDescent="0.2">
      <c r="A1422" t="str">
        <f>Sheet1!A2841</f>
        <v>2/18/2022 1:23:54 PM</v>
      </c>
      <c r="B1422">
        <f>Sheet1!C2841</f>
        <v>1.0377799999999999</v>
      </c>
      <c r="C1422">
        <f>Sheet1!C2842</f>
        <v>1.0422199999999999</v>
      </c>
      <c r="D1422" cm="1">
        <f t="array" ref="D1422">volume()</f>
        <v>142</v>
      </c>
      <c r="E1422" cm="1">
        <f t="array" ref="E1422">block(A1422)</f>
        <v>17</v>
      </c>
      <c r="F1422" t="str" cm="1">
        <f t="array" ref="F1422">venue()</f>
        <v>LCH</v>
      </c>
    </row>
    <row r="1423" spans="1:6" x14ac:dyDescent="0.2">
      <c r="A1423" t="str">
        <f>Sheet1!A2843</f>
        <v>2/18/2022 1:23:58 PM</v>
      </c>
      <c r="B1423">
        <f>Sheet1!C2843</f>
        <v>1.0375300000000001</v>
      </c>
      <c r="C1423">
        <f>Sheet1!C2844</f>
        <v>1.0419700000000001</v>
      </c>
      <c r="D1423" cm="1">
        <f t="array" ref="D1423">volume()</f>
        <v>234</v>
      </c>
      <c r="E1423" cm="1">
        <f t="array" ref="E1423">block(A1423)</f>
        <v>17</v>
      </c>
      <c r="F1423" t="str" cm="1">
        <f t="array" ref="F1423">venue()</f>
        <v>CME</v>
      </c>
    </row>
    <row r="1424" spans="1:6" x14ac:dyDescent="0.2">
      <c r="A1424" t="str">
        <f>Sheet1!A2845</f>
        <v>2/18/2022 1:23:58 PM</v>
      </c>
      <c r="B1424">
        <f>Sheet1!C2845</f>
        <v>1.03779</v>
      </c>
      <c r="C1424">
        <f>Sheet1!C2846</f>
        <v>1.0422100000000001</v>
      </c>
      <c r="D1424" cm="1">
        <f t="array" ref="D1424">volume()</f>
        <v>262</v>
      </c>
      <c r="E1424" cm="1">
        <f t="array" ref="E1424">block(A1424)</f>
        <v>17</v>
      </c>
      <c r="F1424" t="str" cm="1">
        <f t="array" ref="F1424">venue()</f>
        <v>Eurex</v>
      </c>
    </row>
    <row r="1425" spans="1:6" x14ac:dyDescent="0.2">
      <c r="A1425" t="str">
        <f>Sheet1!A2847</f>
        <v>2/18/2022 1:23:59 PM</v>
      </c>
      <c r="B1425">
        <f>Sheet1!C2847</f>
        <v>1.03732</v>
      </c>
      <c r="C1425">
        <f>Sheet1!C2848</f>
        <v>1.0416799999999999</v>
      </c>
      <c r="D1425" cm="1">
        <f t="array" ref="D1425">volume()</f>
        <v>270</v>
      </c>
      <c r="E1425" cm="1">
        <f t="array" ref="E1425">block(A1425)</f>
        <v>17</v>
      </c>
      <c r="F1425" t="str" cm="1">
        <f t="array" ref="F1425">venue()</f>
        <v>Eurex</v>
      </c>
    </row>
    <row r="1426" spans="1:6" x14ac:dyDescent="0.2">
      <c r="A1426" t="str">
        <f>Sheet1!A2849</f>
        <v>2/18/2022 1:23:59 PM</v>
      </c>
      <c r="B1426">
        <f>Sheet1!C2849</f>
        <v>1.0373399999999999</v>
      </c>
      <c r="C1426">
        <f>Sheet1!C2850</f>
        <v>1.04166</v>
      </c>
      <c r="D1426" cm="1">
        <f t="array" ref="D1426">volume()</f>
        <v>226</v>
      </c>
      <c r="E1426" cm="1">
        <f t="array" ref="E1426">block(A1426)</f>
        <v>17</v>
      </c>
      <c r="F1426" t="str" cm="1">
        <f t="array" ref="F1426">venue()</f>
        <v>LCH</v>
      </c>
    </row>
    <row r="1427" spans="1:6" x14ac:dyDescent="0.2">
      <c r="A1427" t="str">
        <f>Sheet1!A2851</f>
        <v>2/18/2022 1:24:01 PM</v>
      </c>
      <c r="B1427">
        <f>Sheet1!C2851</f>
        <v>1.0373300000000001</v>
      </c>
      <c r="C1427">
        <f>Sheet1!C2852</f>
        <v>1.0416700000000001</v>
      </c>
      <c r="D1427" cm="1">
        <f t="array" ref="D1427">volume()</f>
        <v>113</v>
      </c>
      <c r="E1427" cm="1">
        <f t="array" ref="E1427">block(A1427)</f>
        <v>17</v>
      </c>
      <c r="F1427" t="str" cm="1">
        <f t="array" ref="F1427">venue()</f>
        <v>CME</v>
      </c>
    </row>
    <row r="1428" spans="1:6" x14ac:dyDescent="0.2">
      <c r="A1428" t="str">
        <f>Sheet1!A2853</f>
        <v>2/18/2022 1:24:01 PM</v>
      </c>
      <c r="B1428">
        <f>Sheet1!C2853</f>
        <v>1.0373300000000001</v>
      </c>
      <c r="C1428">
        <f>Sheet1!C2854</f>
        <v>1.0416700000000001</v>
      </c>
      <c r="D1428" cm="1">
        <f t="array" ref="D1428">volume()</f>
        <v>193</v>
      </c>
      <c r="E1428" cm="1">
        <f t="array" ref="E1428">block(A1428)</f>
        <v>17</v>
      </c>
      <c r="F1428" t="str" cm="1">
        <f t="array" ref="F1428">venue()</f>
        <v>Eurex</v>
      </c>
    </row>
    <row r="1429" spans="1:6" x14ac:dyDescent="0.2">
      <c r="A1429" t="str">
        <f>Sheet1!A2855</f>
        <v>2/18/2022 1:24:03 PM</v>
      </c>
      <c r="B1429">
        <f>Sheet1!C2855</f>
        <v>1.03756</v>
      </c>
      <c r="C1429">
        <f>Sheet1!C2856</f>
        <v>1.0419400000000001</v>
      </c>
      <c r="D1429" cm="1">
        <f t="array" ref="D1429">volume()</f>
        <v>270</v>
      </c>
      <c r="E1429" cm="1">
        <f t="array" ref="E1429">block(A1429)</f>
        <v>17</v>
      </c>
      <c r="F1429" t="str" cm="1">
        <f t="array" ref="F1429">venue()</f>
        <v>CME</v>
      </c>
    </row>
    <row r="1430" spans="1:6" x14ac:dyDescent="0.2">
      <c r="A1430" t="str">
        <f>Sheet1!A2857</f>
        <v>2/18/2022 1:24:03 PM</v>
      </c>
      <c r="B1430">
        <f>Sheet1!C2857</f>
        <v>1.03731</v>
      </c>
      <c r="C1430">
        <f>Sheet1!C2858</f>
        <v>1.04169</v>
      </c>
      <c r="D1430" cm="1">
        <f t="array" ref="D1430">volume()</f>
        <v>218</v>
      </c>
      <c r="E1430" cm="1">
        <f t="array" ref="E1430">block(A1430)</f>
        <v>17</v>
      </c>
      <c r="F1430" t="str" cm="1">
        <f t="array" ref="F1430">venue()</f>
        <v>LCH</v>
      </c>
    </row>
    <row r="1431" spans="1:6" x14ac:dyDescent="0.2">
      <c r="A1431" t="str">
        <f>Sheet1!A2859</f>
        <v>2/18/2022 1:24:04 PM</v>
      </c>
      <c r="B1431">
        <f>Sheet1!C2859</f>
        <v>1.03732</v>
      </c>
      <c r="C1431">
        <f>Sheet1!C2860</f>
        <v>1.0416799999999999</v>
      </c>
      <c r="D1431" cm="1">
        <f t="array" ref="D1431">volume()</f>
        <v>102</v>
      </c>
      <c r="E1431" cm="1">
        <f t="array" ref="E1431">block(A1431)</f>
        <v>17</v>
      </c>
      <c r="F1431" t="str" cm="1">
        <f t="array" ref="F1431">venue()</f>
        <v>Eurex</v>
      </c>
    </row>
    <row r="1432" spans="1:6" x14ac:dyDescent="0.2">
      <c r="A1432" t="str">
        <f>Sheet1!A2861</f>
        <v>2/18/2022 1:24:04 PM</v>
      </c>
      <c r="B1432">
        <f>Sheet1!C2861</f>
        <v>1.0373300000000001</v>
      </c>
      <c r="C1432">
        <f>Sheet1!C2862</f>
        <v>1.0416700000000001</v>
      </c>
      <c r="D1432" cm="1">
        <f t="array" ref="D1432">volume()</f>
        <v>209</v>
      </c>
      <c r="E1432" cm="1">
        <f t="array" ref="E1432">block(A1432)</f>
        <v>17</v>
      </c>
      <c r="F1432" t="str" cm="1">
        <f t="array" ref="F1432">venue()</f>
        <v>Eurex</v>
      </c>
    </row>
    <row r="1433" spans="1:6" x14ac:dyDescent="0.2">
      <c r="A1433" t="str">
        <f>Sheet1!A2863</f>
        <v>2/18/2022 1:24:06 PM</v>
      </c>
      <c r="B1433">
        <f>Sheet1!C2863</f>
        <v>1.0373300000000001</v>
      </c>
      <c r="C1433">
        <f>Sheet1!C2864</f>
        <v>1.0416700000000001</v>
      </c>
      <c r="D1433" cm="1">
        <f t="array" ref="D1433">volume()</f>
        <v>261</v>
      </c>
      <c r="E1433" cm="1">
        <f t="array" ref="E1433">block(A1433)</f>
        <v>17</v>
      </c>
      <c r="F1433" t="str" cm="1">
        <f t="array" ref="F1433">venue()</f>
        <v>LCH</v>
      </c>
    </row>
    <row r="1434" spans="1:6" x14ac:dyDescent="0.2">
      <c r="A1434" t="str">
        <f>Sheet1!A2865</f>
        <v>2/18/2022 1:24:06 PM</v>
      </c>
      <c r="B1434">
        <f>Sheet1!C2865</f>
        <v>1.03732</v>
      </c>
      <c r="C1434">
        <f>Sheet1!C2866</f>
        <v>1.0416799999999999</v>
      </c>
      <c r="D1434" cm="1">
        <f t="array" ref="D1434">volume()</f>
        <v>146</v>
      </c>
      <c r="E1434" cm="1">
        <f t="array" ref="E1434">block(A1434)</f>
        <v>17</v>
      </c>
      <c r="F1434" t="str" cm="1">
        <f t="array" ref="F1434">venue()</f>
        <v>CME</v>
      </c>
    </row>
    <row r="1435" spans="1:6" x14ac:dyDescent="0.2">
      <c r="A1435" t="str">
        <f>Sheet1!A2867</f>
        <v>2/18/2022 1:24:07 PM</v>
      </c>
      <c r="B1435">
        <f>Sheet1!C2867</f>
        <v>1.03756</v>
      </c>
      <c r="C1435">
        <f>Sheet1!C2868</f>
        <v>1.0419400000000001</v>
      </c>
      <c r="D1435" cm="1">
        <f t="array" ref="D1435">volume()</f>
        <v>291</v>
      </c>
      <c r="E1435" cm="1">
        <f t="array" ref="E1435">block(A1435)</f>
        <v>17</v>
      </c>
      <c r="F1435" t="str" cm="1">
        <f t="array" ref="F1435">venue()</f>
        <v>Eurex</v>
      </c>
    </row>
    <row r="1436" spans="1:6" x14ac:dyDescent="0.2">
      <c r="A1436" t="str">
        <f>Sheet1!A2869</f>
        <v>2/18/2022 1:24:07 PM</v>
      </c>
      <c r="B1436">
        <f>Sheet1!C2869</f>
        <v>1.0373000000000001</v>
      </c>
      <c r="C1436">
        <f>Sheet1!C2870</f>
        <v>1.0417000000000001</v>
      </c>
      <c r="D1436" cm="1">
        <f t="array" ref="D1436">volume()</f>
        <v>175</v>
      </c>
      <c r="E1436" cm="1">
        <f t="array" ref="E1436">block(A1436)</f>
        <v>17</v>
      </c>
      <c r="F1436" t="str" cm="1">
        <f t="array" ref="F1436">venue()</f>
        <v>Eurex</v>
      </c>
    </row>
    <row r="1437" spans="1:6" x14ac:dyDescent="0.2">
      <c r="A1437" t="str">
        <f>Sheet1!A2871</f>
        <v>2/18/2022 1:24:09 PM</v>
      </c>
      <c r="B1437">
        <f>Sheet1!C2871</f>
        <v>1.0378400000000001</v>
      </c>
      <c r="C1437">
        <f>Sheet1!C2872</f>
        <v>1.04216</v>
      </c>
      <c r="D1437" cm="1">
        <f t="array" ref="D1437">volume()</f>
        <v>116</v>
      </c>
      <c r="E1437" cm="1">
        <f t="array" ref="E1437">block(A1437)</f>
        <v>17</v>
      </c>
      <c r="F1437" t="str" cm="1">
        <f t="array" ref="F1437">venue()</f>
        <v>CME</v>
      </c>
    </row>
    <row r="1438" spans="1:6" x14ac:dyDescent="0.2">
      <c r="A1438" t="str">
        <f>Sheet1!A2873</f>
        <v>2/18/2022 1:24:09 PM</v>
      </c>
      <c r="B1438">
        <f>Sheet1!C2873</f>
        <v>1.0378499999999999</v>
      </c>
      <c r="C1438">
        <f>Sheet1!C2874</f>
        <v>1.0421499999999999</v>
      </c>
      <c r="D1438" cm="1">
        <f t="array" ref="D1438">volume()</f>
        <v>270</v>
      </c>
      <c r="E1438" cm="1">
        <f t="array" ref="E1438">block(A1438)</f>
        <v>17</v>
      </c>
      <c r="F1438" t="str" cm="1">
        <f t="array" ref="F1438">venue()</f>
        <v>Eurex</v>
      </c>
    </row>
    <row r="1439" spans="1:6" x14ac:dyDescent="0.2">
      <c r="A1439" t="str">
        <f>Sheet1!A2875</f>
        <v>2/18/2022 1:24:10 PM</v>
      </c>
      <c r="B1439">
        <f>Sheet1!C2875</f>
        <v>1.0378499999999999</v>
      </c>
      <c r="C1439">
        <f>Sheet1!C2876</f>
        <v>1.0421499999999999</v>
      </c>
      <c r="D1439" cm="1">
        <f t="array" ref="D1439">volume()</f>
        <v>141</v>
      </c>
      <c r="E1439" cm="1">
        <f t="array" ref="E1439">block(A1439)</f>
        <v>17</v>
      </c>
      <c r="F1439" t="str" cm="1">
        <f t="array" ref="F1439">venue()</f>
        <v>CME</v>
      </c>
    </row>
    <row r="1440" spans="1:6" x14ac:dyDescent="0.2">
      <c r="A1440" t="str">
        <f>Sheet1!A2877</f>
        <v>2/18/2022 1:24:10 PM</v>
      </c>
      <c r="B1440">
        <f>Sheet1!C2877</f>
        <v>1.0378400000000001</v>
      </c>
      <c r="C1440">
        <f>Sheet1!C2878</f>
        <v>1.04216</v>
      </c>
      <c r="D1440" cm="1">
        <f t="array" ref="D1440">volume()</f>
        <v>129</v>
      </c>
      <c r="E1440" cm="1">
        <f t="array" ref="E1440">block(A1440)</f>
        <v>17</v>
      </c>
      <c r="F1440" t="str" cm="1">
        <f t="array" ref="F1440">venue()</f>
        <v>LCH</v>
      </c>
    </row>
    <row r="1441" spans="1:6" x14ac:dyDescent="0.2">
      <c r="A1441" t="str">
        <f>Sheet1!A2879</f>
        <v>2/18/2022 1:24:15 PM</v>
      </c>
      <c r="B1441">
        <f>Sheet1!C2879</f>
        <v>1.0378400000000001</v>
      </c>
      <c r="C1441">
        <f>Sheet1!C2880</f>
        <v>1.04216</v>
      </c>
      <c r="D1441" cm="1">
        <f t="array" ref="D1441">volume()</f>
        <v>174</v>
      </c>
      <c r="E1441" cm="1">
        <f t="array" ref="E1441">block(A1441)</f>
        <v>17</v>
      </c>
      <c r="F1441" t="str" cm="1">
        <f t="array" ref="F1441">venue()</f>
        <v>CME</v>
      </c>
    </row>
    <row r="1442" spans="1:6" x14ac:dyDescent="0.2">
      <c r="A1442" t="str">
        <f>Sheet1!A2881</f>
        <v>2/18/2022 1:24:15 PM</v>
      </c>
      <c r="B1442">
        <f>Sheet1!C2881</f>
        <v>1.03735</v>
      </c>
      <c r="C1442">
        <f>Sheet1!C2882</f>
        <v>1.04165</v>
      </c>
      <c r="D1442" cm="1">
        <f t="array" ref="D1442">volume()</f>
        <v>249</v>
      </c>
      <c r="E1442" cm="1">
        <f t="array" ref="E1442">block(A1442)</f>
        <v>17</v>
      </c>
      <c r="F1442" t="str" cm="1">
        <f t="array" ref="F1442">venue()</f>
        <v>LCH</v>
      </c>
    </row>
    <row r="1443" spans="1:6" x14ac:dyDescent="0.2">
      <c r="A1443" t="str">
        <f>Sheet1!A2883</f>
        <v>2/18/2022 1:24:17 PM</v>
      </c>
      <c r="B1443">
        <f>Sheet1!C2883</f>
        <v>1.0373600000000001</v>
      </c>
      <c r="C1443">
        <f>Sheet1!C2884</f>
        <v>1.0416399999999999</v>
      </c>
      <c r="D1443" cm="1">
        <f t="array" ref="D1443">volume()</f>
        <v>278</v>
      </c>
      <c r="E1443" cm="1">
        <f t="array" ref="E1443">block(A1443)</f>
        <v>17</v>
      </c>
      <c r="F1443" t="str" cm="1">
        <f t="array" ref="F1443">venue()</f>
        <v>LCH</v>
      </c>
    </row>
    <row r="1444" spans="1:6" x14ac:dyDescent="0.2">
      <c r="A1444" t="str">
        <f>Sheet1!A2885</f>
        <v>2/18/2022 1:24:17 PM</v>
      </c>
      <c r="B1444">
        <f>Sheet1!C2885</f>
        <v>1.0373699999999999</v>
      </c>
      <c r="C1444">
        <f>Sheet1!C2886</f>
        <v>1.0416300000000001</v>
      </c>
      <c r="D1444" cm="1">
        <f t="array" ref="D1444">volume()</f>
        <v>246</v>
      </c>
      <c r="E1444" cm="1">
        <f t="array" ref="E1444">block(A1444)</f>
        <v>17</v>
      </c>
      <c r="F1444" t="str" cm="1">
        <f t="array" ref="F1444">venue()</f>
        <v>CME</v>
      </c>
    </row>
    <row r="1445" spans="1:6" x14ac:dyDescent="0.2">
      <c r="A1445" t="str">
        <f>Sheet1!A2887</f>
        <v>2/18/2022 1:24:24 PM</v>
      </c>
      <c r="B1445">
        <f>Sheet1!C2887</f>
        <v>1.03738</v>
      </c>
      <c r="C1445">
        <f>Sheet1!C2888</f>
        <v>1.04162</v>
      </c>
      <c r="D1445" cm="1">
        <f t="array" ref="D1445">volume()</f>
        <v>244</v>
      </c>
      <c r="E1445" cm="1">
        <f t="array" ref="E1445">block(A1445)</f>
        <v>17</v>
      </c>
      <c r="F1445" t="str" cm="1">
        <f t="array" ref="F1445">venue()</f>
        <v>Eurex</v>
      </c>
    </row>
    <row r="1446" spans="1:6" x14ac:dyDescent="0.2">
      <c r="A1446" t="str">
        <f>Sheet1!A2889</f>
        <v>2/18/2022 1:24:26 PM</v>
      </c>
      <c r="B1446">
        <f>Sheet1!C2889</f>
        <v>1.03789</v>
      </c>
      <c r="C1446">
        <f>Sheet1!C2890</f>
        <v>1.0421100000000001</v>
      </c>
      <c r="D1446" cm="1">
        <f t="array" ref="D1446">volume()</f>
        <v>210</v>
      </c>
      <c r="E1446" cm="1">
        <f t="array" ref="E1446">block(A1446)</f>
        <v>17</v>
      </c>
      <c r="F1446" t="str" cm="1">
        <f t="array" ref="F1446">venue()</f>
        <v>LCH</v>
      </c>
    </row>
    <row r="1447" spans="1:6" x14ac:dyDescent="0.2">
      <c r="A1447" t="str">
        <f>Sheet1!A2891</f>
        <v>2/18/2022 1:24:28 PM</v>
      </c>
      <c r="B1447">
        <f>Sheet1!C2891</f>
        <v>1.03789</v>
      </c>
      <c r="C1447">
        <f>Sheet1!C2892</f>
        <v>1.0421100000000001</v>
      </c>
      <c r="D1447" cm="1">
        <f t="array" ref="D1447">volume()</f>
        <v>189</v>
      </c>
      <c r="E1447" cm="1">
        <f t="array" ref="E1447">block(A1447)</f>
        <v>17</v>
      </c>
      <c r="F1447" t="str" cm="1">
        <f t="array" ref="F1447">venue()</f>
        <v>LCH</v>
      </c>
    </row>
    <row r="1448" spans="1:6" x14ac:dyDescent="0.2">
      <c r="A1448" t="str">
        <f>Sheet1!A2893</f>
        <v>2/18/2022 1:24:28 PM</v>
      </c>
      <c r="B1448">
        <f>Sheet1!C2893</f>
        <v>1.0378799999999999</v>
      </c>
      <c r="C1448">
        <f>Sheet1!C2894</f>
        <v>1.0421199999999999</v>
      </c>
      <c r="D1448" cm="1">
        <f t="array" ref="D1448">volume()</f>
        <v>144</v>
      </c>
      <c r="E1448" cm="1">
        <f t="array" ref="E1448">block(A1448)</f>
        <v>17</v>
      </c>
      <c r="F1448" t="str" cm="1">
        <f t="array" ref="F1448">venue()</f>
        <v>Eurex</v>
      </c>
    </row>
    <row r="1449" spans="1:6" x14ac:dyDescent="0.2">
      <c r="A1449" t="str">
        <f>Sheet1!A2895</f>
        <v>2/18/2022 1:24:31 PM</v>
      </c>
      <c r="B1449">
        <f>Sheet1!C2895</f>
        <v>1.0378799999999999</v>
      </c>
      <c r="C1449">
        <f>Sheet1!C2896</f>
        <v>1.0421199999999999</v>
      </c>
      <c r="D1449" cm="1">
        <f t="array" ref="D1449">volume()</f>
        <v>252</v>
      </c>
      <c r="E1449" cm="1">
        <f t="array" ref="E1449">block(A1449)</f>
        <v>17</v>
      </c>
      <c r="F1449" t="str" cm="1">
        <f t="array" ref="F1449">venue()</f>
        <v>CME</v>
      </c>
    </row>
    <row r="1450" spans="1:6" x14ac:dyDescent="0.2">
      <c r="A1450" t="str">
        <f>Sheet1!A2897</f>
        <v>2/18/2022 1:24:31 PM</v>
      </c>
      <c r="B1450">
        <f>Sheet1!C2897</f>
        <v>1.03739</v>
      </c>
      <c r="C1450">
        <f>Sheet1!C2898</f>
        <v>1.0416099999999999</v>
      </c>
      <c r="D1450" cm="1">
        <f t="array" ref="D1450">volume()</f>
        <v>150</v>
      </c>
      <c r="E1450" cm="1">
        <f t="array" ref="E1450">block(A1450)</f>
        <v>17</v>
      </c>
      <c r="F1450" t="str" cm="1">
        <f t="array" ref="F1450">venue()</f>
        <v>CME</v>
      </c>
    </row>
    <row r="1451" spans="1:6" x14ac:dyDescent="0.2">
      <c r="A1451" t="str">
        <f>Sheet1!A2899</f>
        <v>2/18/2022 1:24:42 PM</v>
      </c>
      <c r="B1451">
        <f>Sheet1!C2899</f>
        <v>1.03738</v>
      </c>
      <c r="C1451">
        <f>Sheet1!C2900</f>
        <v>1.04162</v>
      </c>
      <c r="D1451" cm="1">
        <f t="array" ref="D1451">volume()</f>
        <v>133</v>
      </c>
      <c r="E1451" cm="1">
        <f t="array" ref="E1451">block(A1451)</f>
        <v>17</v>
      </c>
      <c r="F1451" t="str" cm="1">
        <f t="array" ref="F1451">venue()</f>
        <v>Eurex</v>
      </c>
    </row>
    <row r="1452" spans="1:6" x14ac:dyDescent="0.2">
      <c r="A1452" t="str">
        <f>Sheet1!A2901</f>
        <v>2/18/2022 1:24:42 PM</v>
      </c>
      <c r="B1452">
        <f>Sheet1!C2901</f>
        <v>1.03738</v>
      </c>
      <c r="C1452">
        <f>Sheet1!C2902</f>
        <v>1.04162</v>
      </c>
      <c r="D1452" cm="1">
        <f t="array" ref="D1452">volume()</f>
        <v>142</v>
      </c>
      <c r="E1452" cm="1">
        <f t="array" ref="E1452">block(A1452)</f>
        <v>17</v>
      </c>
      <c r="F1452" t="str" cm="1">
        <f t="array" ref="F1452">venue()</f>
        <v>Eurex</v>
      </c>
    </row>
    <row r="1453" spans="1:6" x14ac:dyDescent="0.2">
      <c r="A1453" t="str">
        <f>Sheet1!A2903</f>
        <v>2/18/2022 1:24:45 PM</v>
      </c>
      <c r="B1453">
        <f>Sheet1!C2903</f>
        <v>1.0373699999999999</v>
      </c>
      <c r="C1453">
        <f>Sheet1!C2904</f>
        <v>1.0416300000000001</v>
      </c>
      <c r="D1453" cm="1">
        <f t="array" ref="D1453">volume()</f>
        <v>153</v>
      </c>
      <c r="E1453" cm="1">
        <f t="array" ref="E1453">block(A1453)</f>
        <v>17</v>
      </c>
      <c r="F1453" t="str" cm="1">
        <f t="array" ref="F1453">venue()</f>
        <v>CME</v>
      </c>
    </row>
    <row r="1454" spans="1:6" x14ac:dyDescent="0.2">
      <c r="A1454" t="str">
        <f>Sheet1!A2905</f>
        <v>2/18/2022 1:24:45 PM</v>
      </c>
      <c r="B1454">
        <f>Sheet1!C2905</f>
        <v>1.0373600000000001</v>
      </c>
      <c r="C1454">
        <f>Sheet1!C2906</f>
        <v>1.0416399999999999</v>
      </c>
      <c r="D1454" cm="1">
        <f t="array" ref="D1454">volume()</f>
        <v>293</v>
      </c>
      <c r="E1454" cm="1">
        <f t="array" ref="E1454">block(A1454)</f>
        <v>17</v>
      </c>
      <c r="F1454" t="str" cm="1">
        <f t="array" ref="F1454">venue()</f>
        <v>CME</v>
      </c>
    </row>
    <row r="1455" spans="1:6" x14ac:dyDescent="0.2">
      <c r="A1455" t="str">
        <f>Sheet1!A2907</f>
        <v>2/18/2022 1:24:46 PM</v>
      </c>
      <c r="B1455">
        <f>Sheet1!C2907</f>
        <v>1.0373600000000001</v>
      </c>
      <c r="C1455">
        <f>Sheet1!C2908</f>
        <v>1.0416399999999999</v>
      </c>
      <c r="D1455" cm="1">
        <f t="array" ref="D1455">volume()</f>
        <v>157</v>
      </c>
      <c r="E1455" cm="1">
        <f t="array" ref="E1455">block(A1455)</f>
        <v>17</v>
      </c>
      <c r="F1455" t="str" cm="1">
        <f t="array" ref="F1455">venue()</f>
        <v>CME</v>
      </c>
    </row>
    <row r="1456" spans="1:6" x14ac:dyDescent="0.2">
      <c r="A1456" t="str">
        <f>Sheet1!A2909</f>
        <v>2/18/2022 1:24:46 PM</v>
      </c>
      <c r="B1456">
        <f>Sheet1!C2909</f>
        <v>1.03735</v>
      </c>
      <c r="C1456">
        <f>Sheet1!C2910</f>
        <v>1.04165</v>
      </c>
      <c r="D1456" cm="1">
        <f t="array" ref="D1456">volume()</f>
        <v>164</v>
      </c>
      <c r="E1456" cm="1">
        <f t="array" ref="E1456">block(A1456)</f>
        <v>17</v>
      </c>
      <c r="F1456" t="str" cm="1">
        <f t="array" ref="F1456">venue()</f>
        <v>CME</v>
      </c>
    </row>
    <row r="1457" spans="1:6" x14ac:dyDescent="0.2">
      <c r="A1457" t="str">
        <f>Sheet1!A2911</f>
        <v>2/18/2022 1:24:57 PM</v>
      </c>
      <c r="B1457">
        <f>Sheet1!C2911</f>
        <v>1.03735</v>
      </c>
      <c r="C1457">
        <f>Sheet1!C2912</f>
        <v>1.04165</v>
      </c>
      <c r="D1457" cm="1">
        <f t="array" ref="D1457">volume()</f>
        <v>208</v>
      </c>
      <c r="E1457" cm="1">
        <f t="array" ref="E1457">block(A1457)</f>
        <v>17</v>
      </c>
      <c r="F1457" t="str" cm="1">
        <f t="array" ref="F1457">venue()</f>
        <v>CME</v>
      </c>
    </row>
    <row r="1458" spans="1:6" x14ac:dyDescent="0.2">
      <c r="A1458" t="str">
        <f>Sheet1!A2913</f>
        <v>2/18/2022 1:24:57 PM</v>
      </c>
      <c r="B1458">
        <f>Sheet1!C2913</f>
        <v>1.0398400000000001</v>
      </c>
      <c r="C1458">
        <f>Sheet1!C2914</f>
        <v>1.0441800000000001</v>
      </c>
      <c r="D1458" cm="1">
        <f t="array" ref="D1458">volume()</f>
        <v>280</v>
      </c>
      <c r="E1458" cm="1">
        <f t="array" ref="E1458">block(A1458)</f>
        <v>17</v>
      </c>
      <c r="F1458" t="str" cm="1">
        <f t="array" ref="F1458">venue()</f>
        <v>CME</v>
      </c>
    </row>
    <row r="1459" spans="1:6" x14ac:dyDescent="0.2">
      <c r="A1459" t="str">
        <f>Sheet1!A2915</f>
        <v>2/18/2022 1:24:58 PM</v>
      </c>
      <c r="B1459">
        <f>Sheet1!C2915</f>
        <v>1.0395799999999999</v>
      </c>
      <c r="C1459">
        <f>Sheet1!C2916</f>
        <v>1.0439400000000001</v>
      </c>
      <c r="D1459" cm="1">
        <f t="array" ref="D1459">volume()</f>
        <v>250</v>
      </c>
      <c r="E1459" cm="1">
        <f t="array" ref="E1459">block(A1459)</f>
        <v>17</v>
      </c>
      <c r="F1459" t="str" cm="1">
        <f t="array" ref="F1459">venue()</f>
        <v>CME</v>
      </c>
    </row>
    <row r="1460" spans="1:6" x14ac:dyDescent="0.2">
      <c r="A1460" t="str">
        <f>Sheet1!A2917</f>
        <v>2/18/2022 1:24:58 PM</v>
      </c>
      <c r="B1460">
        <f>Sheet1!C2917</f>
        <v>1.03931</v>
      </c>
      <c r="C1460">
        <f>Sheet1!C2918</f>
        <v>1.0437099999999999</v>
      </c>
      <c r="D1460" cm="1">
        <f t="array" ref="D1460">volume()</f>
        <v>184</v>
      </c>
      <c r="E1460" cm="1">
        <f t="array" ref="E1460">block(A1460)</f>
        <v>17</v>
      </c>
      <c r="F1460" t="str" cm="1">
        <f t="array" ref="F1460">venue()</f>
        <v>LCH</v>
      </c>
    </row>
    <row r="1461" spans="1:6" x14ac:dyDescent="0.2">
      <c r="A1461" t="str">
        <f>Sheet1!A2919</f>
        <v>2/18/2022 1:25:09 PM</v>
      </c>
      <c r="B1461">
        <f>Sheet1!C2919</f>
        <v>1.0378099999999999</v>
      </c>
      <c r="C1461">
        <f>Sheet1!C2920</f>
        <v>1.0421899999999999</v>
      </c>
      <c r="D1461" cm="1">
        <f t="array" ref="D1461">volume()</f>
        <v>282</v>
      </c>
      <c r="E1461" cm="1">
        <f t="array" ref="E1461">block(A1461)</f>
        <v>18</v>
      </c>
      <c r="F1461" t="str" cm="1">
        <f t="array" ref="F1461">venue()</f>
        <v>CME</v>
      </c>
    </row>
    <row r="1462" spans="1:6" x14ac:dyDescent="0.2">
      <c r="A1462" t="str">
        <f>Sheet1!A2921</f>
        <v>2/18/2022 1:25:09 PM</v>
      </c>
      <c r="B1462">
        <f>Sheet1!C2921</f>
        <v>1.0375799999999999</v>
      </c>
      <c r="C1462">
        <f>Sheet1!C2922</f>
        <v>1.04192</v>
      </c>
      <c r="D1462" cm="1">
        <f t="array" ref="D1462">volume()</f>
        <v>174</v>
      </c>
      <c r="E1462" cm="1">
        <f t="array" ref="E1462">block(A1462)</f>
        <v>18</v>
      </c>
      <c r="F1462" t="str" cm="1">
        <f t="array" ref="F1462">venue()</f>
        <v>LCH</v>
      </c>
    </row>
    <row r="1463" spans="1:6" x14ac:dyDescent="0.2">
      <c r="A1463" t="str">
        <f>Sheet1!A2923</f>
        <v>2/18/2022 1:25:10 PM</v>
      </c>
      <c r="B1463">
        <f>Sheet1!C2923</f>
        <v>1.0376000000000001</v>
      </c>
      <c r="C1463">
        <f>Sheet1!C2924</f>
        <v>1.0419</v>
      </c>
      <c r="D1463" cm="1">
        <f t="array" ref="D1463">volume()</f>
        <v>270</v>
      </c>
      <c r="E1463" cm="1">
        <f t="array" ref="E1463">block(A1463)</f>
        <v>18</v>
      </c>
      <c r="F1463" t="str" cm="1">
        <f t="array" ref="F1463">venue()</f>
        <v>LCH</v>
      </c>
    </row>
    <row r="1464" spans="1:6" x14ac:dyDescent="0.2">
      <c r="A1464" t="str">
        <f>Sheet1!A2925</f>
        <v>2/18/2022 1:25:12 PM</v>
      </c>
      <c r="B1464">
        <f>Sheet1!C2925</f>
        <v>1.03786</v>
      </c>
      <c r="C1464">
        <f>Sheet1!C2926</f>
        <v>1.0421400000000001</v>
      </c>
      <c r="D1464" cm="1">
        <f t="array" ref="D1464">volume()</f>
        <v>248</v>
      </c>
      <c r="E1464" cm="1">
        <f t="array" ref="E1464">block(A1464)</f>
        <v>18</v>
      </c>
      <c r="F1464" t="str" cm="1">
        <f t="array" ref="F1464">venue()</f>
        <v>Eurex</v>
      </c>
    </row>
    <row r="1465" spans="1:6" x14ac:dyDescent="0.2">
      <c r="A1465" t="str">
        <f>Sheet1!A2927</f>
        <v>2/18/2022 1:25:12 PM</v>
      </c>
      <c r="B1465">
        <f>Sheet1!C2927</f>
        <v>1.03762</v>
      </c>
      <c r="C1465">
        <f>Sheet1!C2928</f>
        <v>1.0418799999999999</v>
      </c>
      <c r="D1465" cm="1">
        <f t="array" ref="D1465">volume()</f>
        <v>154</v>
      </c>
      <c r="E1465" cm="1">
        <f t="array" ref="E1465">block(A1465)</f>
        <v>18</v>
      </c>
      <c r="F1465" t="str" cm="1">
        <f t="array" ref="F1465">venue()</f>
        <v>LCH</v>
      </c>
    </row>
    <row r="1466" spans="1:6" x14ac:dyDescent="0.2">
      <c r="A1466" t="str">
        <f>Sheet1!A2929</f>
        <v>2/18/2022 1:25:13 PM</v>
      </c>
      <c r="B1466">
        <f>Sheet1!C2929</f>
        <v>1.0376399999999999</v>
      </c>
      <c r="C1466">
        <f>Sheet1!C2930</f>
        <v>1.04186</v>
      </c>
      <c r="D1466" cm="1">
        <f t="array" ref="D1466">volume()</f>
        <v>277</v>
      </c>
      <c r="E1466" cm="1">
        <f t="array" ref="E1466">block(A1466)</f>
        <v>18</v>
      </c>
      <c r="F1466" t="str" cm="1">
        <f t="array" ref="F1466">venue()</f>
        <v>LCH</v>
      </c>
    </row>
    <row r="1467" spans="1:6" x14ac:dyDescent="0.2">
      <c r="A1467" t="str">
        <f>Sheet1!A2931</f>
        <v>2/18/2022 1:25:13 PM</v>
      </c>
      <c r="B1467">
        <f>Sheet1!C2931</f>
        <v>1.0379</v>
      </c>
      <c r="C1467">
        <f>Sheet1!C2932</f>
        <v>1.0421</v>
      </c>
      <c r="D1467" cm="1">
        <f t="array" ref="D1467">volume()</f>
        <v>151</v>
      </c>
      <c r="E1467" cm="1">
        <f t="array" ref="E1467">block(A1467)</f>
        <v>18</v>
      </c>
      <c r="F1467" t="str" cm="1">
        <f t="array" ref="F1467">venue()</f>
        <v>Eurex</v>
      </c>
    </row>
    <row r="1468" spans="1:6" x14ac:dyDescent="0.2">
      <c r="A1468" t="str">
        <f>Sheet1!A2933</f>
        <v>2/18/2022 1:25:16 PM</v>
      </c>
      <c r="B1468">
        <f>Sheet1!C2933</f>
        <v>1.0379100000000001</v>
      </c>
      <c r="C1468">
        <f>Sheet1!C2934</f>
        <v>1.04209</v>
      </c>
      <c r="D1468" cm="1">
        <f t="array" ref="D1468">volume()</f>
        <v>123</v>
      </c>
      <c r="E1468" cm="1">
        <f t="array" ref="E1468">block(A1468)</f>
        <v>18</v>
      </c>
      <c r="F1468" t="str" cm="1">
        <f t="array" ref="F1468">venue()</f>
        <v>CME</v>
      </c>
    </row>
    <row r="1469" spans="1:6" x14ac:dyDescent="0.2">
      <c r="A1469" t="str">
        <f>Sheet1!A2935</f>
        <v>2/18/2022 1:25:16 PM</v>
      </c>
      <c r="B1469">
        <f>Sheet1!C2935</f>
        <v>1.03792</v>
      </c>
      <c r="C1469">
        <f>Sheet1!C2936</f>
        <v>1.0420799999999999</v>
      </c>
      <c r="D1469" cm="1">
        <f t="array" ref="D1469">volume()</f>
        <v>110</v>
      </c>
      <c r="E1469" cm="1">
        <f t="array" ref="E1469">block(A1469)</f>
        <v>18</v>
      </c>
      <c r="F1469" t="str" cm="1">
        <f t="array" ref="F1469">venue()</f>
        <v>Eurex</v>
      </c>
    </row>
    <row r="1470" spans="1:6" x14ac:dyDescent="0.2">
      <c r="A1470" t="str">
        <f>Sheet1!A2937</f>
        <v>2/18/2022 1:25:24 PM</v>
      </c>
      <c r="B1470">
        <f>Sheet1!C2937</f>
        <v>1.0394399999999999</v>
      </c>
      <c r="C1470">
        <f>Sheet1!C2938</f>
        <v>1.04358</v>
      </c>
      <c r="D1470" cm="1">
        <f t="array" ref="D1470">volume()</f>
        <v>225</v>
      </c>
      <c r="E1470" cm="1">
        <f t="array" ref="E1470">block(A1470)</f>
        <v>18</v>
      </c>
      <c r="F1470" t="str" cm="1">
        <f t="array" ref="F1470">venue()</f>
        <v>CME</v>
      </c>
    </row>
    <row r="1471" spans="1:6" x14ac:dyDescent="0.2">
      <c r="A1471" t="str">
        <f>Sheet1!A2939</f>
        <v>2/18/2022 1:25:27 PM</v>
      </c>
      <c r="B1471">
        <f>Sheet1!C2939</f>
        <v>1.03945</v>
      </c>
      <c r="C1471">
        <f>Sheet1!C2940</f>
        <v>1.0435700000000001</v>
      </c>
      <c r="D1471" cm="1">
        <f t="array" ref="D1471">volume()</f>
        <v>169</v>
      </c>
      <c r="E1471" cm="1">
        <f t="array" ref="E1471">block(A1471)</f>
        <v>18</v>
      </c>
      <c r="F1471" t="str" cm="1">
        <f t="array" ref="F1471">venue()</f>
        <v>Eurex</v>
      </c>
    </row>
    <row r="1472" spans="1:6" x14ac:dyDescent="0.2">
      <c r="A1472" t="str">
        <f>Sheet1!A2941</f>
        <v>2/18/2022 1:25:29 PM</v>
      </c>
      <c r="B1472">
        <f>Sheet1!C2941</f>
        <v>1.0394600000000001</v>
      </c>
      <c r="C1472">
        <f>Sheet1!C2942</f>
        <v>1.04356</v>
      </c>
      <c r="D1472" cm="1">
        <f t="array" ref="D1472">volume()</f>
        <v>187</v>
      </c>
      <c r="E1472" cm="1">
        <f t="array" ref="E1472">block(A1472)</f>
        <v>18</v>
      </c>
      <c r="F1472" t="str" cm="1">
        <f t="array" ref="F1472">venue()</f>
        <v>LCH</v>
      </c>
    </row>
    <row r="1473" spans="1:6" x14ac:dyDescent="0.2">
      <c r="A1473" t="str">
        <f>Sheet1!A2943</f>
        <v>2/18/2022 1:25:29 PM</v>
      </c>
      <c r="B1473">
        <f>Sheet1!C2943</f>
        <v>1.0394699999999999</v>
      </c>
      <c r="C1473">
        <f>Sheet1!C2944</f>
        <v>1.04355</v>
      </c>
      <c r="D1473" cm="1">
        <f t="array" ref="D1473">volume()</f>
        <v>101</v>
      </c>
      <c r="E1473" cm="1">
        <f t="array" ref="E1473">block(A1473)</f>
        <v>18</v>
      </c>
      <c r="F1473" t="str" cm="1">
        <f t="array" ref="F1473">venue()</f>
        <v>LCH</v>
      </c>
    </row>
    <row r="1474" spans="1:6" x14ac:dyDescent="0.2">
      <c r="A1474" t="str">
        <f>Sheet1!A2945</f>
        <v>2/18/2022 1:25:31 PM</v>
      </c>
      <c r="B1474">
        <f>Sheet1!C2945</f>
        <v>1.03948</v>
      </c>
      <c r="C1474">
        <f>Sheet1!C2946</f>
        <v>1.0435399999999999</v>
      </c>
      <c r="D1474" cm="1">
        <f t="array" ref="D1474">volume()</f>
        <v>223</v>
      </c>
      <c r="E1474" cm="1">
        <f t="array" ref="E1474">block(A1474)</f>
        <v>18</v>
      </c>
      <c r="F1474" t="str" cm="1">
        <f t="array" ref="F1474">venue()</f>
        <v>LCH</v>
      </c>
    </row>
    <row r="1475" spans="1:6" x14ac:dyDescent="0.2">
      <c r="A1475" t="str">
        <f>Sheet1!A2947</f>
        <v>2/18/2022 1:25:31 PM</v>
      </c>
      <c r="B1475">
        <f>Sheet1!C2947</f>
        <v>1.03948</v>
      </c>
      <c r="C1475">
        <f>Sheet1!C2948</f>
        <v>1.0435399999999999</v>
      </c>
      <c r="D1475" cm="1">
        <f t="array" ref="D1475">volume()</f>
        <v>273</v>
      </c>
      <c r="E1475" cm="1">
        <f t="array" ref="E1475">block(A1475)</f>
        <v>18</v>
      </c>
      <c r="F1475" t="str" cm="1">
        <f t="array" ref="F1475">venue()</f>
        <v>LCH</v>
      </c>
    </row>
    <row r="1476" spans="1:6" x14ac:dyDescent="0.2">
      <c r="A1476" t="str">
        <f>Sheet1!A2949</f>
        <v>2/18/2022 1:25:45 PM</v>
      </c>
      <c r="B1476">
        <f>Sheet1!C2949</f>
        <v>1.0369600000000001</v>
      </c>
      <c r="C1476">
        <f>Sheet1!C2950</f>
        <v>1.04104</v>
      </c>
      <c r="D1476" cm="1">
        <f t="array" ref="D1476">volume()</f>
        <v>264</v>
      </c>
      <c r="E1476" cm="1">
        <f t="array" ref="E1476">block(A1476)</f>
        <v>18</v>
      </c>
      <c r="F1476" t="str" cm="1">
        <f t="array" ref="F1476">venue()</f>
        <v>LCH</v>
      </c>
    </row>
    <row r="1477" spans="1:6" x14ac:dyDescent="0.2">
      <c r="A1477" t="str">
        <f>Sheet1!A2951</f>
        <v>2/18/2022 1:25:45 PM</v>
      </c>
      <c r="B1477">
        <f>Sheet1!C2951</f>
        <v>1.0369600000000001</v>
      </c>
      <c r="C1477">
        <f>Sheet1!C2952</f>
        <v>1.04104</v>
      </c>
      <c r="D1477" cm="1">
        <f t="array" ref="D1477">volume()</f>
        <v>219</v>
      </c>
      <c r="E1477" cm="1">
        <f t="array" ref="E1477">block(A1477)</f>
        <v>18</v>
      </c>
      <c r="F1477" t="str" cm="1">
        <f t="array" ref="F1477">venue()</f>
        <v>CME</v>
      </c>
    </row>
    <row r="1478" spans="1:6" x14ac:dyDescent="0.2">
      <c r="A1478" t="str">
        <f>Sheet1!A2953</f>
        <v>2/18/2022 1:25:47 PM</v>
      </c>
      <c r="B1478">
        <f>Sheet1!C2953</f>
        <v>1.0374300000000001</v>
      </c>
      <c r="C1478">
        <f>Sheet1!C2954</f>
        <v>1.0415700000000001</v>
      </c>
      <c r="D1478" cm="1">
        <f t="array" ref="D1478">volume()</f>
        <v>127</v>
      </c>
      <c r="E1478" cm="1">
        <f t="array" ref="E1478">block(A1478)</f>
        <v>18</v>
      </c>
      <c r="F1478" t="str" cm="1">
        <f t="array" ref="F1478">venue()</f>
        <v>CME</v>
      </c>
    </row>
    <row r="1479" spans="1:6" x14ac:dyDescent="0.2">
      <c r="A1479" t="str">
        <f>Sheet1!A2955</f>
        <v>2/18/2022 1:25:47 PM</v>
      </c>
      <c r="B1479">
        <f>Sheet1!C2955</f>
        <v>1.0374300000000001</v>
      </c>
      <c r="C1479">
        <f>Sheet1!C2956</f>
        <v>1.0415700000000001</v>
      </c>
      <c r="D1479" cm="1">
        <f t="array" ref="D1479">volume()</f>
        <v>271</v>
      </c>
      <c r="E1479" cm="1">
        <f t="array" ref="E1479">block(A1479)</f>
        <v>18</v>
      </c>
      <c r="F1479" t="str" cm="1">
        <f t="array" ref="F1479">venue()</f>
        <v>Eurex</v>
      </c>
    </row>
    <row r="1480" spans="1:6" x14ac:dyDescent="0.2">
      <c r="A1480" t="str">
        <f>Sheet1!A2957</f>
        <v>2/18/2022 1:25:51 PM</v>
      </c>
      <c r="B1480">
        <f>Sheet1!C2957</f>
        <v>1.0374099999999999</v>
      </c>
      <c r="C1480">
        <f>Sheet1!C2958</f>
        <v>1.04159</v>
      </c>
      <c r="D1480" cm="1">
        <f t="array" ref="D1480">volume()</f>
        <v>214</v>
      </c>
      <c r="E1480" cm="1">
        <f t="array" ref="E1480">block(A1480)</f>
        <v>18</v>
      </c>
      <c r="F1480" t="str" cm="1">
        <f t="array" ref="F1480">venue()</f>
        <v>Eurex</v>
      </c>
    </row>
    <row r="1481" spans="1:6" x14ac:dyDescent="0.2">
      <c r="A1481" t="str">
        <f>Sheet1!A2959</f>
        <v>2/18/2022 1:25:51 PM</v>
      </c>
      <c r="B1481">
        <f>Sheet1!C2959</f>
        <v>1.0369200000000001</v>
      </c>
      <c r="C1481">
        <f>Sheet1!C2960</f>
        <v>1.0410699999999999</v>
      </c>
      <c r="D1481" cm="1">
        <f t="array" ref="D1481">volume()</f>
        <v>112</v>
      </c>
      <c r="E1481" cm="1">
        <f t="array" ref="E1481">block(A1481)</f>
        <v>18</v>
      </c>
      <c r="F1481" t="str" cm="1">
        <f t="array" ref="F1481">venue()</f>
        <v>Eurex</v>
      </c>
    </row>
    <row r="1482" spans="1:6" x14ac:dyDescent="0.2">
      <c r="A1482" t="str">
        <f>Sheet1!A2961</f>
        <v>2/18/2022 1:25:52 PM</v>
      </c>
      <c r="B1482">
        <f>Sheet1!C2961</f>
        <v>1.0362100000000001</v>
      </c>
      <c r="C1482">
        <f>Sheet1!C2962</f>
        <v>1.0403</v>
      </c>
      <c r="D1482" cm="1">
        <f t="array" ref="D1482">volume()</f>
        <v>272</v>
      </c>
      <c r="E1482" cm="1">
        <f t="array" ref="E1482">block(A1482)</f>
        <v>18</v>
      </c>
      <c r="F1482" t="str" cm="1">
        <f t="array" ref="F1482">venue()</f>
        <v>CME</v>
      </c>
    </row>
    <row r="1483" spans="1:6" x14ac:dyDescent="0.2">
      <c r="A1483" t="str">
        <f>Sheet1!A2963</f>
        <v>2/18/2022 1:25:52 PM</v>
      </c>
      <c r="B1483">
        <f>Sheet1!C2963</f>
        <v>1.03596</v>
      </c>
      <c r="C1483">
        <f>Sheet1!C2964</f>
        <v>1.0400400000000001</v>
      </c>
      <c r="D1483" cm="1">
        <f t="array" ref="D1483">volume()</f>
        <v>183</v>
      </c>
      <c r="E1483" cm="1">
        <f t="array" ref="E1483">block(A1483)</f>
        <v>18</v>
      </c>
      <c r="F1483" t="str" cm="1">
        <f t="array" ref="F1483">venue()</f>
        <v>CME</v>
      </c>
    </row>
    <row r="1484" spans="1:6" x14ac:dyDescent="0.2">
      <c r="A1484" t="str">
        <f>Sheet1!A2965</f>
        <v>2/18/2022 1:25:54 PM</v>
      </c>
      <c r="B1484">
        <f>Sheet1!C2965</f>
        <v>1.0359700000000001</v>
      </c>
      <c r="C1484">
        <f>Sheet1!C2966</f>
        <v>1.0400199999999999</v>
      </c>
      <c r="D1484" cm="1">
        <f t="array" ref="D1484">volume()</f>
        <v>253</v>
      </c>
      <c r="E1484" cm="1">
        <f t="array" ref="E1484">block(A1484)</f>
        <v>18</v>
      </c>
      <c r="F1484" t="str" cm="1">
        <f t="array" ref="F1484">venue()</f>
        <v>Eurex</v>
      </c>
    </row>
    <row r="1485" spans="1:6" x14ac:dyDescent="0.2">
      <c r="A1485" t="str">
        <f>Sheet1!A2967</f>
        <v>2/18/2022 1:25:54 PM</v>
      </c>
      <c r="B1485">
        <f>Sheet1!C2967</f>
        <v>1.0359799999999999</v>
      </c>
      <c r="C1485">
        <f>Sheet1!C2968</f>
        <v>1.0400199999999999</v>
      </c>
      <c r="D1485" cm="1">
        <f t="array" ref="D1485">volume()</f>
        <v>199</v>
      </c>
      <c r="E1485" cm="1">
        <f t="array" ref="E1485">block(A1485)</f>
        <v>18</v>
      </c>
      <c r="F1485" t="str" cm="1">
        <f t="array" ref="F1485">venue()</f>
        <v>CME</v>
      </c>
    </row>
    <row r="1486" spans="1:6" x14ac:dyDescent="0.2">
      <c r="A1486" t="str">
        <f>Sheet1!A2969</f>
        <v>2/18/2022 1:25:56 PM</v>
      </c>
      <c r="B1486">
        <f>Sheet1!C2969</f>
        <v>1.0359799999999999</v>
      </c>
      <c r="C1486">
        <f>Sheet1!C2970</f>
        <v>1.0400199999999999</v>
      </c>
      <c r="D1486" cm="1">
        <f t="array" ref="D1486">volume()</f>
        <v>247</v>
      </c>
      <c r="E1486" cm="1">
        <f t="array" ref="E1486">block(A1486)</f>
        <v>18</v>
      </c>
      <c r="F1486" t="str" cm="1">
        <f t="array" ref="F1486">venue()</f>
        <v>LCH</v>
      </c>
    </row>
    <row r="1487" spans="1:6" x14ac:dyDescent="0.2">
      <c r="A1487" t="str">
        <f>Sheet1!A2971</f>
        <v>2/18/2022 1:25:56 PM</v>
      </c>
      <c r="B1487">
        <f>Sheet1!C2971</f>
        <v>1.0359700000000001</v>
      </c>
      <c r="C1487">
        <f>Sheet1!C2972</f>
        <v>1.04003</v>
      </c>
      <c r="D1487" cm="1">
        <f t="array" ref="D1487">volume()</f>
        <v>219</v>
      </c>
      <c r="E1487" cm="1">
        <f t="array" ref="E1487">block(A1487)</f>
        <v>18</v>
      </c>
      <c r="F1487" t="str" cm="1">
        <f t="array" ref="F1487">venue()</f>
        <v>CME</v>
      </c>
    </row>
    <row r="1488" spans="1:6" x14ac:dyDescent="0.2">
      <c r="A1488" t="str">
        <f>Sheet1!A2973</f>
        <v>2/18/2022 1:25:58 PM</v>
      </c>
      <c r="B1488">
        <f>Sheet1!C2973</f>
        <v>1.03996</v>
      </c>
      <c r="C1488">
        <f>Sheet1!C2974</f>
        <v>1.0440400000000001</v>
      </c>
      <c r="D1488" cm="1">
        <f t="array" ref="D1488">volume()</f>
        <v>158</v>
      </c>
      <c r="E1488" cm="1">
        <f t="array" ref="E1488">block(A1488)</f>
        <v>18</v>
      </c>
      <c r="F1488" t="str" cm="1">
        <f t="array" ref="F1488">venue()</f>
        <v>CME</v>
      </c>
    </row>
    <row r="1489" spans="1:6" x14ac:dyDescent="0.2">
      <c r="A1489" t="str">
        <f>Sheet1!A2975</f>
        <v>2/18/2022 1:25:58 PM</v>
      </c>
      <c r="B1489">
        <f>Sheet1!C2975</f>
        <v>1.0399499999999999</v>
      </c>
      <c r="C1489">
        <f>Sheet1!C2976</f>
        <v>1.0440499999999999</v>
      </c>
      <c r="D1489" cm="1">
        <f t="array" ref="D1489">volume()</f>
        <v>129</v>
      </c>
      <c r="E1489" cm="1">
        <f t="array" ref="E1489">block(A1489)</f>
        <v>18</v>
      </c>
      <c r="F1489" t="str" cm="1">
        <f t="array" ref="F1489">venue()</f>
        <v>CME</v>
      </c>
    </row>
    <row r="1490" spans="1:6" x14ac:dyDescent="0.2">
      <c r="A1490" t="str">
        <f>Sheet1!A2977</f>
        <v>2/18/2022 1:26:00 PM</v>
      </c>
      <c r="B1490">
        <f>Sheet1!C2977</f>
        <v>1.0361899999999999</v>
      </c>
      <c r="C1490">
        <f>Sheet1!C2978</f>
        <v>1.0403100000000001</v>
      </c>
      <c r="D1490" cm="1">
        <f t="array" ref="D1490">volume()</f>
        <v>268</v>
      </c>
      <c r="E1490" cm="1">
        <f t="array" ref="E1490">block(A1490)</f>
        <v>18</v>
      </c>
      <c r="F1490" t="str" cm="1">
        <f t="array" ref="F1490">venue()</f>
        <v>CME</v>
      </c>
    </row>
    <row r="1491" spans="1:6" x14ac:dyDescent="0.2">
      <c r="A1491" t="str">
        <f>Sheet1!A2979</f>
        <v>2/18/2022 1:26:00 PM</v>
      </c>
      <c r="B1491">
        <f>Sheet1!C2979</f>
        <v>1.03593</v>
      </c>
      <c r="C1491">
        <f>Sheet1!C2980</f>
        <v>1.0400700000000001</v>
      </c>
      <c r="D1491" cm="1">
        <f t="array" ref="D1491">volume()</f>
        <v>137</v>
      </c>
      <c r="E1491" cm="1">
        <f t="array" ref="E1491">block(A1491)</f>
        <v>18</v>
      </c>
      <c r="F1491" t="str" cm="1">
        <f t="array" ref="F1491">venue()</f>
        <v>CME</v>
      </c>
    </row>
    <row r="1492" spans="1:6" x14ac:dyDescent="0.2">
      <c r="A1492" t="str">
        <f>Sheet1!A2981</f>
        <v>2/18/2022 1:26:01 PM</v>
      </c>
      <c r="B1492">
        <f>Sheet1!C2981</f>
        <v>1.03542</v>
      </c>
      <c r="C1492">
        <f>Sheet1!C2982</f>
        <v>1.0395799999999999</v>
      </c>
      <c r="D1492" cm="1">
        <f t="array" ref="D1492">volume()</f>
        <v>114</v>
      </c>
      <c r="E1492" cm="1">
        <f t="array" ref="E1492">block(A1492)</f>
        <v>18</v>
      </c>
      <c r="F1492" t="str" cm="1">
        <f t="array" ref="F1492">venue()</f>
        <v>LCH</v>
      </c>
    </row>
    <row r="1493" spans="1:6" x14ac:dyDescent="0.2">
      <c r="A1493" t="str">
        <f>Sheet1!A2983</f>
        <v>2/18/2022 1:26:01 PM</v>
      </c>
      <c r="B1493">
        <f>Sheet1!C2983</f>
        <v>1.0354099999999999</v>
      </c>
      <c r="C1493">
        <f>Sheet1!C2984</f>
        <v>1.03959</v>
      </c>
      <c r="D1493" cm="1">
        <f t="array" ref="D1493">volume()</f>
        <v>275</v>
      </c>
      <c r="E1493" cm="1">
        <f t="array" ref="E1493">block(A1493)</f>
        <v>18</v>
      </c>
      <c r="F1493" t="str" cm="1">
        <f t="array" ref="F1493">venue()</f>
        <v>LCH</v>
      </c>
    </row>
    <row r="1494" spans="1:6" x14ac:dyDescent="0.2">
      <c r="A1494" t="str">
        <f>Sheet1!A2985</f>
        <v>2/18/2022 1:26:03 PM</v>
      </c>
      <c r="B1494">
        <f>Sheet1!C2985</f>
        <v>1.0354099999999999</v>
      </c>
      <c r="C1494">
        <f>Sheet1!C2986</f>
        <v>1.03959</v>
      </c>
      <c r="D1494" cm="1">
        <f t="array" ref="D1494">volume()</f>
        <v>243</v>
      </c>
      <c r="E1494" cm="1">
        <f t="array" ref="E1494">block(A1494)</f>
        <v>18</v>
      </c>
      <c r="F1494" t="str" cm="1">
        <f t="array" ref="F1494">venue()</f>
        <v>Eurex</v>
      </c>
    </row>
    <row r="1495" spans="1:6" x14ac:dyDescent="0.2">
      <c r="A1495" t="str">
        <f>Sheet1!A2987</f>
        <v>2/18/2022 1:26:03 PM</v>
      </c>
      <c r="B1495">
        <f>Sheet1!C2987</f>
        <v>1.0399</v>
      </c>
      <c r="C1495">
        <f>Sheet1!C2988</f>
        <v>1.0441</v>
      </c>
      <c r="D1495" cm="1">
        <f t="array" ref="D1495">volume()</f>
        <v>288</v>
      </c>
      <c r="E1495" cm="1">
        <f t="array" ref="E1495">block(A1495)</f>
        <v>18</v>
      </c>
      <c r="F1495" t="str" cm="1">
        <f t="array" ref="F1495">venue()</f>
        <v>LCH</v>
      </c>
    </row>
    <row r="1496" spans="1:6" x14ac:dyDescent="0.2">
      <c r="A1496" t="str">
        <f>Sheet1!A2989</f>
        <v>2/18/2022 1:26:08 PM</v>
      </c>
      <c r="B1496">
        <f>Sheet1!C2989</f>
        <v>1.03539</v>
      </c>
      <c r="C1496">
        <f>Sheet1!C2990</f>
        <v>1.0396099999999999</v>
      </c>
      <c r="D1496" cm="1">
        <f t="array" ref="D1496">volume()</f>
        <v>224</v>
      </c>
      <c r="E1496" cm="1">
        <f t="array" ref="E1496">block(A1496)</f>
        <v>18</v>
      </c>
      <c r="F1496" t="str" cm="1">
        <f t="array" ref="F1496">venue()</f>
        <v>Eurex</v>
      </c>
    </row>
    <row r="1497" spans="1:6" x14ac:dyDescent="0.2">
      <c r="A1497" t="str">
        <f>Sheet1!A2991</f>
        <v>2/18/2022 1:26:08 PM</v>
      </c>
      <c r="B1497">
        <f>Sheet1!C2991</f>
        <v>1.03508</v>
      </c>
      <c r="C1497">
        <f>Sheet1!C2992</f>
        <v>1.03932</v>
      </c>
      <c r="D1497" cm="1">
        <f t="array" ref="D1497">volume()</f>
        <v>184</v>
      </c>
      <c r="E1497" cm="1">
        <f t="array" ref="E1497">block(A1497)</f>
        <v>18</v>
      </c>
      <c r="F1497" t="str" cm="1">
        <f t="array" ref="F1497">venue()</f>
        <v>LCH</v>
      </c>
    </row>
    <row r="1498" spans="1:6" x14ac:dyDescent="0.2">
      <c r="A1498" t="str">
        <f>Sheet1!A2993</f>
        <v>2/18/2022 1:26:09 PM</v>
      </c>
      <c r="B1498">
        <f>Sheet1!C2993</f>
        <v>1.03508</v>
      </c>
      <c r="C1498">
        <f>Sheet1!C2994</f>
        <v>1.03932</v>
      </c>
      <c r="D1498" cm="1">
        <f t="array" ref="D1498">volume()</f>
        <v>193</v>
      </c>
      <c r="E1498" cm="1">
        <f t="array" ref="E1498">block(A1498)</f>
        <v>18</v>
      </c>
      <c r="F1498" t="str" cm="1">
        <f t="array" ref="F1498">venue()</f>
        <v>CME</v>
      </c>
    </row>
    <row r="1499" spans="1:6" x14ac:dyDescent="0.2">
      <c r="A1499" t="str">
        <f>Sheet1!A2995</f>
        <v>2/18/2022 1:26:09 PM</v>
      </c>
      <c r="B1499">
        <f>Sheet1!C2995</f>
        <v>1.0350699999999999</v>
      </c>
      <c r="C1499">
        <f>Sheet1!C2996</f>
        <v>1.0393300000000001</v>
      </c>
      <c r="D1499" cm="1">
        <f t="array" ref="D1499">volume()</f>
        <v>151</v>
      </c>
      <c r="E1499" cm="1">
        <f t="array" ref="E1499">block(A1499)</f>
        <v>18</v>
      </c>
      <c r="F1499" t="str" cm="1">
        <f t="array" ref="F1499">venue()</f>
        <v>Eurex</v>
      </c>
    </row>
    <row r="1500" spans="1:6" x14ac:dyDescent="0.2">
      <c r="A1500" t="str">
        <f>Sheet1!A2997</f>
        <v>2/18/2022 1:26:12 PM</v>
      </c>
      <c r="B1500">
        <f>Sheet1!C2997</f>
        <v>1.0351699999999999</v>
      </c>
      <c r="C1500">
        <f>Sheet1!C2998</f>
        <v>1.0393300000000001</v>
      </c>
      <c r="D1500" cm="1">
        <f t="array" ref="D1500">volume()</f>
        <v>200</v>
      </c>
      <c r="E1500" cm="1">
        <f t="array" ref="E1500">block(A1500)</f>
        <v>18</v>
      </c>
      <c r="F1500" t="str" cm="1">
        <f t="array" ref="F1500">venue()</f>
        <v>CME</v>
      </c>
    </row>
    <row r="1501" spans="1:6" x14ac:dyDescent="0.2">
      <c r="A1501" t="str">
        <f>Sheet1!A2999</f>
        <v>2/18/2022 1:26:12 PM</v>
      </c>
      <c r="B1501">
        <f>Sheet1!C2999</f>
        <v>1.0354099999999999</v>
      </c>
      <c r="C1501">
        <f>Sheet1!C3000</f>
        <v>1.03959</v>
      </c>
      <c r="D1501" cm="1">
        <f t="array" ref="D1501">volume()</f>
        <v>189</v>
      </c>
      <c r="E1501" cm="1">
        <f t="array" ref="E1501">block(A1501)</f>
        <v>18</v>
      </c>
      <c r="F1501" t="str" cm="1">
        <f t="array" ref="F1501">venue()</f>
        <v>CME</v>
      </c>
    </row>
    <row r="1502" spans="1:6" x14ac:dyDescent="0.2">
      <c r="A1502" t="str">
        <f>Sheet1!A3001</f>
        <v>2/18/2022 1:26:14 PM</v>
      </c>
      <c r="B1502">
        <f>Sheet1!C3001</f>
        <v>1.0351600000000001</v>
      </c>
      <c r="C1502">
        <f>Sheet1!C3002</f>
        <v>1.0393399999999999</v>
      </c>
      <c r="D1502" cm="1">
        <f t="array" ref="D1502">volume()</f>
        <v>274</v>
      </c>
      <c r="E1502" cm="1">
        <f t="array" ref="E1502">block(A1502)</f>
        <v>18</v>
      </c>
      <c r="F1502" t="str" cm="1">
        <f t="array" ref="F1502">venue()</f>
        <v>CME</v>
      </c>
    </row>
    <row r="1503" spans="1:6" x14ac:dyDescent="0.2">
      <c r="A1503" t="str">
        <f>Sheet1!A3003</f>
        <v>2/18/2022 1:26:14 PM</v>
      </c>
      <c r="B1503">
        <f>Sheet1!C3003</f>
        <v>1.0350999999999999</v>
      </c>
      <c r="C1503">
        <f>Sheet1!C3004</f>
        <v>1.03929</v>
      </c>
      <c r="D1503" cm="1">
        <f t="array" ref="D1503">volume()</f>
        <v>103</v>
      </c>
      <c r="E1503" cm="1">
        <f t="array" ref="E1503">block(A1503)</f>
        <v>18</v>
      </c>
      <c r="F1503" t="str" cm="1">
        <f t="array" ref="F1503">venue()</f>
        <v>LCH</v>
      </c>
    </row>
    <row r="1504" spans="1:6" x14ac:dyDescent="0.2">
      <c r="A1504" t="str">
        <f>Sheet1!A3005</f>
        <v>2/18/2022 1:26:18 PM</v>
      </c>
      <c r="B1504">
        <f>Sheet1!C3005</f>
        <v>1.0344</v>
      </c>
      <c r="C1504">
        <f>Sheet1!C3006</f>
        <v>1.0386</v>
      </c>
      <c r="D1504" cm="1">
        <f t="array" ref="D1504">volume()</f>
        <v>237</v>
      </c>
      <c r="E1504" cm="1">
        <f t="array" ref="E1504">block(A1504)</f>
        <v>18</v>
      </c>
      <c r="F1504" t="str" cm="1">
        <f t="array" ref="F1504">venue()</f>
        <v>Eurex</v>
      </c>
    </row>
    <row r="1505" spans="1:6" x14ac:dyDescent="0.2">
      <c r="A1505" t="str">
        <f>Sheet1!A3007</f>
        <v>2/18/2022 1:26:18 PM</v>
      </c>
      <c r="B1505">
        <f>Sheet1!C3007</f>
        <v>1.0342100000000001</v>
      </c>
      <c r="C1505">
        <f>Sheet1!C3008</f>
        <v>1.0383899999999999</v>
      </c>
      <c r="D1505" cm="1">
        <f t="array" ref="D1505">volume()</f>
        <v>263</v>
      </c>
      <c r="E1505" cm="1">
        <f t="array" ref="E1505">block(A1505)</f>
        <v>18</v>
      </c>
      <c r="F1505" t="str" cm="1">
        <f t="array" ref="F1505">venue()</f>
        <v>LCH</v>
      </c>
    </row>
    <row r="1506" spans="1:6" x14ac:dyDescent="0.2">
      <c r="A1506" t="str">
        <f>Sheet1!A3009</f>
        <v>2/18/2022 1:26:20 PM</v>
      </c>
      <c r="B1506">
        <f>Sheet1!C3009</f>
        <v>1.0342199999999999</v>
      </c>
      <c r="C1506">
        <f>Sheet1!C3010</f>
        <v>1.0383800000000001</v>
      </c>
      <c r="D1506" cm="1">
        <f t="array" ref="D1506">volume()</f>
        <v>153</v>
      </c>
      <c r="E1506" cm="1">
        <f t="array" ref="E1506">block(A1506)</f>
        <v>18</v>
      </c>
      <c r="F1506" t="str" cm="1">
        <f t="array" ref="F1506">venue()</f>
        <v>LCH</v>
      </c>
    </row>
    <row r="1507" spans="1:6" x14ac:dyDescent="0.2">
      <c r="A1507" t="str">
        <f>Sheet1!A3011</f>
        <v>2/18/2022 1:26:20 PM</v>
      </c>
      <c r="B1507">
        <f>Sheet1!C3011</f>
        <v>1.0342100000000001</v>
      </c>
      <c r="C1507">
        <f>Sheet1!C3012</f>
        <v>1.0383899999999999</v>
      </c>
      <c r="D1507" cm="1">
        <f t="array" ref="D1507">volume()</f>
        <v>164</v>
      </c>
      <c r="E1507" cm="1">
        <f t="array" ref="E1507">block(A1507)</f>
        <v>18</v>
      </c>
      <c r="F1507" t="str" cm="1">
        <f t="array" ref="F1507">venue()</f>
        <v>LCH</v>
      </c>
    </row>
    <row r="1508" spans="1:6" x14ac:dyDescent="0.2">
      <c r="A1508" t="str">
        <f>Sheet1!A3013</f>
        <v>2/18/2022 1:26:21 PM</v>
      </c>
      <c r="B1508">
        <f>Sheet1!C3013</f>
        <v>1.0399</v>
      </c>
      <c r="C1508">
        <f>Sheet1!C3014</f>
        <v>1.0441100000000001</v>
      </c>
      <c r="D1508" cm="1">
        <f t="array" ref="D1508">volume()</f>
        <v>170</v>
      </c>
      <c r="E1508" cm="1">
        <f t="array" ref="E1508">block(A1508)</f>
        <v>18</v>
      </c>
      <c r="F1508" t="str" cm="1">
        <f t="array" ref="F1508">venue()</f>
        <v>Eurex</v>
      </c>
    </row>
    <row r="1509" spans="1:6" x14ac:dyDescent="0.2">
      <c r="A1509" t="str">
        <f>Sheet1!A3015</f>
        <v>2/18/2022 1:26:21 PM</v>
      </c>
      <c r="B1509">
        <f>Sheet1!C3015</f>
        <v>1.03989</v>
      </c>
      <c r="C1509">
        <f>Sheet1!C3016</f>
        <v>1.0441100000000001</v>
      </c>
      <c r="D1509" cm="1">
        <f t="array" ref="D1509">volume()</f>
        <v>266</v>
      </c>
      <c r="E1509" cm="1">
        <f t="array" ref="E1509">block(A1509)</f>
        <v>18</v>
      </c>
      <c r="F1509" t="str" cm="1">
        <f t="array" ref="F1509">venue()</f>
        <v>CME</v>
      </c>
    </row>
    <row r="1510" spans="1:6" x14ac:dyDescent="0.2">
      <c r="A1510" t="str">
        <f>Sheet1!A3017</f>
        <v>2/18/2022 1:26:24 PM</v>
      </c>
      <c r="B1510">
        <f>Sheet1!C3017</f>
        <v>1.03932</v>
      </c>
      <c r="C1510">
        <f>Sheet1!C3018</f>
        <v>1.04358</v>
      </c>
      <c r="D1510" cm="1">
        <f t="array" ref="D1510">volume()</f>
        <v>263</v>
      </c>
      <c r="E1510" cm="1">
        <f t="array" ref="E1510">block(A1510)</f>
        <v>18</v>
      </c>
      <c r="F1510" t="str" cm="1">
        <f t="array" ref="F1510">venue()</f>
        <v>CME</v>
      </c>
    </row>
    <row r="1511" spans="1:6" x14ac:dyDescent="0.2">
      <c r="A1511" t="str">
        <f>Sheet1!A3019</f>
        <v>2/18/2022 1:26:24 PM</v>
      </c>
      <c r="B1511">
        <f>Sheet1!C3019</f>
        <v>1.0390699999999999</v>
      </c>
      <c r="C1511">
        <f>Sheet1!C3020</f>
        <v>1.0433300000000001</v>
      </c>
      <c r="D1511" cm="1">
        <f t="array" ref="D1511">volume()</f>
        <v>220</v>
      </c>
      <c r="E1511" cm="1">
        <f t="array" ref="E1511">block(A1511)</f>
        <v>18</v>
      </c>
      <c r="F1511" t="str" cm="1">
        <f t="array" ref="F1511">venue()</f>
        <v>Eurex</v>
      </c>
    </row>
    <row r="1512" spans="1:6" x14ac:dyDescent="0.2">
      <c r="A1512" t="str">
        <f>Sheet1!A3021</f>
        <v>2/18/2022 1:26:25 PM</v>
      </c>
      <c r="B1512">
        <f>Sheet1!C3021</f>
        <v>1.0391600000000001</v>
      </c>
      <c r="C1512">
        <f>Sheet1!C3022</f>
        <v>1.0434399999999999</v>
      </c>
      <c r="D1512" cm="1">
        <f t="array" ref="D1512">volume()</f>
        <v>226</v>
      </c>
      <c r="E1512" cm="1">
        <f t="array" ref="E1512">block(A1512)</f>
        <v>18</v>
      </c>
      <c r="F1512" t="str" cm="1">
        <f t="array" ref="F1512">venue()</f>
        <v>CME</v>
      </c>
    </row>
    <row r="1513" spans="1:6" x14ac:dyDescent="0.2">
      <c r="A1513" t="str">
        <f>Sheet1!A3023</f>
        <v>2/18/2022 1:26:25 PM</v>
      </c>
      <c r="B1513">
        <f>Sheet1!C3023</f>
        <v>1.0392600000000001</v>
      </c>
      <c r="C1513">
        <f>Sheet1!C3024</f>
        <v>1.0435399999999999</v>
      </c>
      <c r="D1513" cm="1">
        <f t="array" ref="D1513">volume()</f>
        <v>115</v>
      </c>
      <c r="E1513" cm="1">
        <f t="array" ref="E1513">block(A1513)</f>
        <v>18</v>
      </c>
      <c r="F1513" t="str" cm="1">
        <f t="array" ref="F1513">venue()</f>
        <v>CME</v>
      </c>
    </row>
    <row r="1514" spans="1:6" x14ac:dyDescent="0.2">
      <c r="A1514" t="str">
        <f>Sheet1!A3025</f>
        <v>2/18/2022 1:26:27 PM</v>
      </c>
      <c r="B1514">
        <f>Sheet1!C3025</f>
        <v>1.03925</v>
      </c>
      <c r="C1514">
        <f>Sheet1!C3026</f>
        <v>1.04355</v>
      </c>
      <c r="D1514" cm="1">
        <f t="array" ref="D1514">volume()</f>
        <v>198</v>
      </c>
      <c r="E1514" cm="1">
        <f t="array" ref="E1514">block(A1514)</f>
        <v>18</v>
      </c>
      <c r="F1514" t="str" cm="1">
        <f t="array" ref="F1514">venue()</f>
        <v>LCH</v>
      </c>
    </row>
    <row r="1515" spans="1:6" x14ac:dyDescent="0.2">
      <c r="A1515" t="str">
        <f>Sheet1!A3027</f>
        <v>2/18/2022 1:26:27 PM</v>
      </c>
      <c r="B1515">
        <f>Sheet1!C3027</f>
        <v>1.03925</v>
      </c>
      <c r="C1515">
        <f>Sheet1!C3028</f>
        <v>1.04355</v>
      </c>
      <c r="D1515" cm="1">
        <f t="array" ref="D1515">volume()</f>
        <v>175</v>
      </c>
      <c r="E1515" cm="1">
        <f t="array" ref="E1515">block(A1515)</f>
        <v>18</v>
      </c>
      <c r="F1515" t="str" cm="1">
        <f t="array" ref="F1515">venue()</f>
        <v>Eurex</v>
      </c>
    </row>
    <row r="1516" spans="1:6" x14ac:dyDescent="0.2">
      <c r="A1516" t="str">
        <f>Sheet1!A3029</f>
        <v>2/18/2022 1:26:28 PM</v>
      </c>
      <c r="B1516">
        <f>Sheet1!C3029</f>
        <v>1.03437</v>
      </c>
      <c r="C1516">
        <f>Sheet1!C3030</f>
        <v>1.0386299999999999</v>
      </c>
      <c r="D1516" cm="1">
        <f t="array" ref="D1516">volume()</f>
        <v>132</v>
      </c>
      <c r="E1516" cm="1">
        <f t="array" ref="E1516">block(A1516)</f>
        <v>18</v>
      </c>
      <c r="F1516" t="str" cm="1">
        <f t="array" ref="F1516">venue()</f>
        <v>CME</v>
      </c>
    </row>
    <row r="1517" spans="1:6" x14ac:dyDescent="0.2">
      <c r="A1517" t="str">
        <f>Sheet1!A3031</f>
        <v>2/18/2022 1:26:28 PM</v>
      </c>
      <c r="B1517">
        <f>Sheet1!C3031</f>
        <v>1.0343599999999999</v>
      </c>
      <c r="C1517">
        <f>Sheet1!C3032</f>
        <v>1.03864</v>
      </c>
      <c r="D1517" cm="1">
        <f t="array" ref="D1517">volume()</f>
        <v>265</v>
      </c>
      <c r="E1517" cm="1">
        <f t="array" ref="E1517">block(A1517)</f>
        <v>18</v>
      </c>
      <c r="F1517" t="str" cm="1">
        <f t="array" ref="F1517">venue()</f>
        <v>LCH</v>
      </c>
    </row>
    <row r="1518" spans="1:6" x14ac:dyDescent="0.2">
      <c r="A1518" t="str">
        <f>Sheet1!A3033</f>
        <v>2/18/2022 1:26:29 PM</v>
      </c>
      <c r="B1518">
        <f>Sheet1!C3033</f>
        <v>1.0338400000000001</v>
      </c>
      <c r="C1518">
        <f>Sheet1!C3034</f>
        <v>1.03816</v>
      </c>
      <c r="D1518" cm="1">
        <f t="array" ref="D1518">volume()</f>
        <v>232</v>
      </c>
      <c r="E1518" cm="1">
        <f t="array" ref="E1518">block(A1518)</f>
        <v>18</v>
      </c>
      <c r="F1518" t="str" cm="1">
        <f t="array" ref="F1518">venue()</f>
        <v>Eurex</v>
      </c>
    </row>
    <row r="1519" spans="1:6" x14ac:dyDescent="0.2">
      <c r="A1519" t="str">
        <f>Sheet1!A3035</f>
        <v>2/18/2022 1:26:29 PM</v>
      </c>
      <c r="B1519">
        <f>Sheet1!C3035</f>
        <v>1.0338400000000001</v>
      </c>
      <c r="C1519">
        <f>Sheet1!C3036</f>
        <v>1.03816</v>
      </c>
      <c r="D1519" cm="1">
        <f t="array" ref="D1519">volume()</f>
        <v>191</v>
      </c>
      <c r="E1519" cm="1">
        <f t="array" ref="E1519">block(A1519)</f>
        <v>18</v>
      </c>
      <c r="F1519" t="str" cm="1">
        <f t="array" ref="F1519">venue()</f>
        <v>Eurex</v>
      </c>
    </row>
    <row r="1520" spans="1:6" x14ac:dyDescent="0.2">
      <c r="A1520" t="str">
        <f>Sheet1!A3037</f>
        <v>2/18/2022 1:26:30 PM</v>
      </c>
      <c r="B1520">
        <f>Sheet1!C3037</f>
        <v>1.03382</v>
      </c>
      <c r="C1520">
        <f>Sheet1!C3038</f>
        <v>1.0381800000000001</v>
      </c>
      <c r="D1520" cm="1">
        <f t="array" ref="D1520">volume()</f>
        <v>281</v>
      </c>
      <c r="E1520" cm="1">
        <f t="array" ref="E1520">block(A1520)</f>
        <v>18</v>
      </c>
      <c r="F1520" t="str" cm="1">
        <f t="array" ref="F1520">venue()</f>
        <v>CME</v>
      </c>
    </row>
    <row r="1521" spans="1:6" x14ac:dyDescent="0.2">
      <c r="A1521" t="str">
        <f>Sheet1!A3039</f>
        <v>2/18/2022 1:26:30 PM</v>
      </c>
      <c r="B1521">
        <f>Sheet1!C3039</f>
        <v>1.03382</v>
      </c>
      <c r="C1521">
        <f>Sheet1!C3040</f>
        <v>1.0381800000000001</v>
      </c>
      <c r="D1521" cm="1">
        <f t="array" ref="D1521">volume()</f>
        <v>119</v>
      </c>
      <c r="E1521" cm="1">
        <f t="array" ref="E1521">block(A1521)</f>
        <v>18</v>
      </c>
      <c r="F1521" t="str" cm="1">
        <f t="array" ref="F1521">venue()</f>
        <v>LCH</v>
      </c>
    </row>
    <row r="1522" spans="1:6" x14ac:dyDescent="0.2">
      <c r="A1522" t="str">
        <f>Sheet1!A3041</f>
        <v>2/18/2022 1:26:32 PM</v>
      </c>
      <c r="B1522">
        <f>Sheet1!C3041</f>
        <v>1.0338099999999999</v>
      </c>
      <c r="C1522">
        <f>Sheet1!C3042</f>
        <v>1.0381899999999999</v>
      </c>
      <c r="D1522" cm="1">
        <f t="array" ref="D1522">volume()</f>
        <v>150</v>
      </c>
      <c r="E1522" cm="1">
        <f t="array" ref="E1522">block(A1522)</f>
        <v>18</v>
      </c>
      <c r="F1522" t="str" cm="1">
        <f t="array" ref="F1522">venue()</f>
        <v>LCH</v>
      </c>
    </row>
    <row r="1523" spans="1:6" x14ac:dyDescent="0.2">
      <c r="A1523" t="str">
        <f>Sheet1!A3043</f>
        <v>2/18/2022 1:26:32 PM</v>
      </c>
      <c r="B1523">
        <f>Sheet1!C3043</f>
        <v>1.0338099999999999</v>
      </c>
      <c r="C1523">
        <f>Sheet1!C3044</f>
        <v>1.0382</v>
      </c>
      <c r="D1523" cm="1">
        <f t="array" ref="D1523">volume()</f>
        <v>243</v>
      </c>
      <c r="E1523" cm="1">
        <f t="array" ref="E1523">block(A1523)</f>
        <v>18</v>
      </c>
      <c r="F1523" t="str" cm="1">
        <f t="array" ref="F1523">venue()</f>
        <v>Eurex</v>
      </c>
    </row>
    <row r="1524" spans="1:6" x14ac:dyDescent="0.2">
      <c r="A1524" t="str">
        <f>Sheet1!A3045</f>
        <v>2/18/2022 1:26:33 PM</v>
      </c>
      <c r="B1524">
        <f>Sheet1!C3045</f>
        <v>1.03409</v>
      </c>
      <c r="C1524">
        <f>Sheet1!C3046</f>
        <v>1.03851</v>
      </c>
      <c r="D1524" cm="1">
        <f t="array" ref="D1524">volume()</f>
        <v>154</v>
      </c>
      <c r="E1524" cm="1">
        <f t="array" ref="E1524">block(A1524)</f>
        <v>18</v>
      </c>
      <c r="F1524" t="str" cm="1">
        <f t="array" ref="F1524">venue()</f>
        <v>Eurex</v>
      </c>
    </row>
    <row r="1525" spans="1:6" x14ac:dyDescent="0.2">
      <c r="A1525" t="str">
        <f>Sheet1!A3047</f>
        <v>2/18/2022 1:26:33 PM</v>
      </c>
      <c r="B1525">
        <f>Sheet1!C3047</f>
        <v>1.0340800000000001</v>
      </c>
      <c r="C1525">
        <f>Sheet1!C3048</f>
        <v>1.0385200000000001</v>
      </c>
      <c r="D1525" cm="1">
        <f t="array" ref="D1525">volume()</f>
        <v>135</v>
      </c>
      <c r="E1525" cm="1">
        <f t="array" ref="E1525">block(A1525)</f>
        <v>18</v>
      </c>
      <c r="F1525" t="str" cm="1">
        <f t="array" ref="F1525">venue()</f>
        <v>CME</v>
      </c>
    </row>
    <row r="1526" spans="1:6" x14ac:dyDescent="0.2">
      <c r="A1526" t="str">
        <f>Sheet1!A3049</f>
        <v>2/18/2022 1:26:36 PM</v>
      </c>
      <c r="B1526">
        <f>Sheet1!C3049</f>
        <v>1.03407</v>
      </c>
      <c r="C1526">
        <f>Sheet1!C3050</f>
        <v>1.03853</v>
      </c>
      <c r="D1526" cm="1">
        <f t="array" ref="D1526">volume()</f>
        <v>115</v>
      </c>
      <c r="E1526" cm="1">
        <f t="array" ref="E1526">block(A1526)</f>
        <v>18</v>
      </c>
      <c r="F1526" t="str" cm="1">
        <f t="array" ref="F1526">venue()</f>
        <v>LCH</v>
      </c>
    </row>
    <row r="1527" spans="1:6" x14ac:dyDescent="0.2">
      <c r="A1527" t="str">
        <f>Sheet1!A3051</f>
        <v>2/18/2022 1:26:36 PM</v>
      </c>
      <c r="B1527">
        <f>Sheet1!C3051</f>
        <v>1.0387599999999999</v>
      </c>
      <c r="C1527">
        <f>Sheet1!C3052</f>
        <v>1.0432399999999999</v>
      </c>
      <c r="D1527" cm="1">
        <f t="array" ref="D1527">volume()</f>
        <v>229</v>
      </c>
      <c r="E1527" cm="1">
        <f t="array" ref="E1527">block(A1527)</f>
        <v>18</v>
      </c>
      <c r="F1527" t="str" cm="1">
        <f t="array" ref="F1527">venue()</f>
        <v>CME</v>
      </c>
    </row>
    <row r="1528" spans="1:6" x14ac:dyDescent="0.2">
      <c r="A1528" t="str">
        <f>Sheet1!A3053</f>
        <v>2/18/2022 1:26:39 PM</v>
      </c>
      <c r="B1528">
        <f>Sheet1!C3053</f>
        <v>1.0387500000000001</v>
      </c>
      <c r="C1528">
        <f>Sheet1!C3054</f>
        <v>1.04325</v>
      </c>
      <c r="D1528" cm="1">
        <f t="array" ref="D1528">volume()</f>
        <v>114</v>
      </c>
      <c r="E1528" cm="1">
        <f t="array" ref="E1528">block(A1528)</f>
        <v>18</v>
      </c>
      <c r="F1528" t="str" cm="1">
        <f t="array" ref="F1528">venue()</f>
        <v>LCH</v>
      </c>
    </row>
    <row r="1529" spans="1:6" x14ac:dyDescent="0.2">
      <c r="A1529" t="str">
        <f>Sheet1!A3055</f>
        <v>2/18/2022 1:26:39 PM</v>
      </c>
      <c r="B1529">
        <f>Sheet1!C3055</f>
        <v>1.03874</v>
      </c>
      <c r="C1529">
        <f>Sheet1!C3056</f>
        <v>1.0432600000000001</v>
      </c>
      <c r="D1529" cm="1">
        <f t="array" ref="D1529">volume()</f>
        <v>151</v>
      </c>
      <c r="E1529" cm="1">
        <f t="array" ref="E1529">block(A1529)</f>
        <v>18</v>
      </c>
      <c r="F1529" t="str" cm="1">
        <f t="array" ref="F1529">venue()</f>
        <v>LCH</v>
      </c>
    </row>
    <row r="1530" spans="1:6" x14ac:dyDescent="0.2">
      <c r="A1530" t="str">
        <f>Sheet1!A3057</f>
        <v>2/18/2022 1:26:45 PM</v>
      </c>
      <c r="B1530">
        <f>Sheet1!C3057</f>
        <v>1.03874</v>
      </c>
      <c r="C1530">
        <f>Sheet1!C3058</f>
        <v>1.0432600000000001</v>
      </c>
      <c r="D1530" cm="1">
        <f t="array" ref="D1530">volume()</f>
        <v>146</v>
      </c>
      <c r="E1530" cm="1">
        <f t="array" ref="E1530">block(A1530)</f>
        <v>18</v>
      </c>
      <c r="F1530" t="str" cm="1">
        <f t="array" ref="F1530">venue()</f>
        <v>Eurex</v>
      </c>
    </row>
    <row r="1531" spans="1:6" x14ac:dyDescent="0.2">
      <c r="A1531" t="str">
        <f>Sheet1!A3059</f>
        <v>2/18/2022 1:26:45 PM</v>
      </c>
      <c r="B1531">
        <f>Sheet1!C3059</f>
        <v>1.0387299999999999</v>
      </c>
      <c r="C1531">
        <f>Sheet1!C3060</f>
        <v>1.0432699999999999</v>
      </c>
      <c r="D1531" cm="1">
        <f t="array" ref="D1531">volume()</f>
        <v>250</v>
      </c>
      <c r="E1531" cm="1">
        <f t="array" ref="E1531">block(A1531)</f>
        <v>18</v>
      </c>
      <c r="F1531" t="str" cm="1">
        <f t="array" ref="F1531">venue()</f>
        <v>Eurex</v>
      </c>
    </row>
    <row r="1532" spans="1:6" x14ac:dyDescent="0.2">
      <c r="A1532" t="str">
        <f>Sheet1!A3061</f>
        <v>2/18/2022 1:26:49 PM</v>
      </c>
      <c r="B1532">
        <f>Sheet1!C3061</f>
        <v>1.0333300000000001</v>
      </c>
      <c r="C1532">
        <f>Sheet1!C3062</f>
        <v>1.0378700000000001</v>
      </c>
      <c r="D1532" cm="1">
        <f t="array" ref="D1532">volume()</f>
        <v>127</v>
      </c>
      <c r="E1532" cm="1">
        <f t="array" ref="E1532">block(A1532)</f>
        <v>18</v>
      </c>
      <c r="F1532" t="str" cm="1">
        <f t="array" ref="F1532">venue()</f>
        <v>CME</v>
      </c>
    </row>
    <row r="1533" spans="1:6" x14ac:dyDescent="0.2">
      <c r="A1533" t="str">
        <f>Sheet1!A3063</f>
        <v>2/18/2022 1:26:49 PM</v>
      </c>
      <c r="B1533">
        <f>Sheet1!C3063</f>
        <v>1.0387299999999999</v>
      </c>
      <c r="C1533">
        <f>Sheet1!C3064</f>
        <v>1.0432699999999999</v>
      </c>
      <c r="D1533" cm="1">
        <f t="array" ref="D1533">volume()</f>
        <v>166</v>
      </c>
      <c r="E1533" cm="1">
        <f t="array" ref="E1533">block(A1533)</f>
        <v>18</v>
      </c>
      <c r="F1533" t="str" cm="1">
        <f t="array" ref="F1533">venue()</f>
        <v>Eurex</v>
      </c>
    </row>
    <row r="1534" spans="1:6" x14ac:dyDescent="0.2">
      <c r="A1534" t="str">
        <f>Sheet1!A3065</f>
        <v>2/18/2022 1:26:50 PM</v>
      </c>
      <c r="B1534">
        <f>Sheet1!C3065</f>
        <v>1.0387200000000001</v>
      </c>
      <c r="C1534">
        <f>Sheet1!C3066</f>
        <v>1.04328</v>
      </c>
      <c r="D1534" cm="1">
        <f t="array" ref="D1534">volume()</f>
        <v>274</v>
      </c>
      <c r="E1534" cm="1">
        <f t="array" ref="E1534">block(A1534)</f>
        <v>18</v>
      </c>
      <c r="F1534" t="str" cm="1">
        <f t="array" ref="F1534">venue()</f>
        <v>Eurex</v>
      </c>
    </row>
    <row r="1535" spans="1:6" x14ac:dyDescent="0.2">
      <c r="A1535" t="str">
        <f>Sheet1!A3067</f>
        <v>2/18/2022 1:26:59 PM</v>
      </c>
      <c r="B1535">
        <f>Sheet1!C3067</f>
        <v>1.0386200000000001</v>
      </c>
      <c r="C1535">
        <f>Sheet1!C3068</f>
        <v>1.04318</v>
      </c>
      <c r="D1535" cm="1">
        <f t="array" ref="D1535">volume()</f>
        <v>146</v>
      </c>
      <c r="E1535" cm="1">
        <f t="array" ref="E1535">block(A1535)</f>
        <v>18</v>
      </c>
      <c r="F1535" t="str" cm="1">
        <f t="array" ref="F1535">venue()</f>
        <v>Eurex</v>
      </c>
    </row>
    <row r="1536" spans="1:6" x14ac:dyDescent="0.2">
      <c r="A1536" t="str">
        <f>Sheet1!A3069</f>
        <v>2/18/2022 1:26:59 PM</v>
      </c>
      <c r="B1536">
        <f>Sheet1!C3069</f>
        <v>1.03373</v>
      </c>
      <c r="C1536">
        <f>Sheet1!C3070</f>
        <v>1.03827</v>
      </c>
      <c r="D1536" cm="1">
        <f t="array" ref="D1536">volume()</f>
        <v>121</v>
      </c>
      <c r="E1536" cm="1">
        <f t="array" ref="E1536">block(A1536)</f>
        <v>18</v>
      </c>
      <c r="F1536" t="str" cm="1">
        <f t="array" ref="F1536">venue()</f>
        <v>Eurex</v>
      </c>
    </row>
    <row r="1537" spans="1:6" x14ac:dyDescent="0.2">
      <c r="A1537" t="str">
        <f>Sheet1!A3071</f>
        <v>2/18/2022 1:27:01 PM</v>
      </c>
      <c r="B1537">
        <f>Sheet1!C3071</f>
        <v>1.03373</v>
      </c>
      <c r="C1537">
        <f>Sheet1!C3072</f>
        <v>1.03827</v>
      </c>
      <c r="D1537" cm="1">
        <f t="array" ref="D1537">volume()</f>
        <v>182</v>
      </c>
      <c r="E1537" cm="1">
        <f t="array" ref="E1537">block(A1537)</f>
        <v>18</v>
      </c>
      <c r="F1537" t="str" cm="1">
        <f t="array" ref="F1537">venue()</f>
        <v>CME</v>
      </c>
    </row>
    <row r="1538" spans="1:6" x14ac:dyDescent="0.2">
      <c r="A1538" t="str">
        <f>Sheet1!A3073</f>
        <v>2/18/2022 1:27:01 PM</v>
      </c>
      <c r="B1538">
        <f>Sheet1!C3073</f>
        <v>1.03373</v>
      </c>
      <c r="C1538">
        <f>Sheet1!C3074</f>
        <v>1.03827</v>
      </c>
      <c r="D1538" cm="1">
        <f t="array" ref="D1538">volume()</f>
        <v>227</v>
      </c>
      <c r="E1538" cm="1">
        <f t="array" ref="E1538">block(A1538)</f>
        <v>18</v>
      </c>
      <c r="F1538" t="str" cm="1">
        <f t="array" ref="F1538">venue()</f>
        <v>CME</v>
      </c>
    </row>
    <row r="1539" spans="1:6" x14ac:dyDescent="0.2">
      <c r="A1539" t="str">
        <f>Sheet1!A3075</f>
        <v>2/18/2022 1:27:09 PM</v>
      </c>
      <c r="B1539">
        <f>Sheet1!C3075</f>
        <v>1.03372</v>
      </c>
      <c r="C1539">
        <f>Sheet1!C3076</f>
        <v>1.0382800000000001</v>
      </c>
      <c r="D1539" cm="1">
        <f t="array" ref="D1539">volume()</f>
        <v>256</v>
      </c>
      <c r="E1539" cm="1">
        <f t="array" ref="E1539">block(A1539)</f>
        <v>18</v>
      </c>
      <c r="F1539" t="str" cm="1">
        <f t="array" ref="F1539">venue()</f>
        <v>Eurex</v>
      </c>
    </row>
    <row r="1540" spans="1:6" x14ac:dyDescent="0.2">
      <c r="A1540" t="str">
        <f>Sheet1!A3077</f>
        <v>2/18/2022 1:27:10 PM</v>
      </c>
      <c r="B1540">
        <f>Sheet1!C3077</f>
        <v>1.03372</v>
      </c>
      <c r="C1540">
        <f>Sheet1!C3078</f>
        <v>1.0382800000000001</v>
      </c>
      <c r="D1540" cm="1">
        <f t="array" ref="D1540">volume()</f>
        <v>190</v>
      </c>
      <c r="E1540" cm="1">
        <f t="array" ref="E1540">block(A1540)</f>
        <v>18</v>
      </c>
      <c r="F1540" t="str" cm="1">
        <f t="array" ref="F1540">venue()</f>
        <v>Eurex</v>
      </c>
    </row>
    <row r="1541" spans="1:6" x14ac:dyDescent="0.2">
      <c r="A1541" t="str">
        <f>Sheet1!A3079</f>
        <v>2/18/2022 1:27:12 PM</v>
      </c>
      <c r="B1541">
        <f>Sheet1!C3079</f>
        <v>1.0337099999999999</v>
      </c>
      <c r="C1541">
        <f>Sheet1!C3080</f>
        <v>1.0382899999999999</v>
      </c>
      <c r="D1541" cm="1">
        <f t="array" ref="D1541">volume()</f>
        <v>254</v>
      </c>
      <c r="E1541" cm="1">
        <f t="array" ref="E1541">block(A1541)</f>
        <v>18</v>
      </c>
      <c r="F1541" t="str" cm="1">
        <f t="array" ref="F1541">venue()</f>
        <v>CME</v>
      </c>
    </row>
    <row r="1542" spans="1:6" x14ac:dyDescent="0.2">
      <c r="A1542" t="str">
        <f>Sheet1!A3081</f>
        <v>2/18/2022 1:27:12 PM</v>
      </c>
      <c r="B1542">
        <f>Sheet1!C3081</f>
        <v>1.0342199999999999</v>
      </c>
      <c r="C1542">
        <f>Sheet1!C3082</f>
        <v>1.03878</v>
      </c>
      <c r="D1542" cm="1">
        <f t="array" ref="D1542">volume()</f>
        <v>235</v>
      </c>
      <c r="E1542" cm="1">
        <f t="array" ref="E1542">block(A1542)</f>
        <v>18</v>
      </c>
      <c r="F1542" t="str" cm="1">
        <f t="array" ref="F1542">venue()</f>
        <v>CME</v>
      </c>
    </row>
    <row r="1543" spans="1:6" x14ac:dyDescent="0.2">
      <c r="A1543" t="str">
        <f>Sheet1!A3083</f>
        <v>2/18/2022 1:27:13 PM</v>
      </c>
      <c r="B1543">
        <f>Sheet1!C3083</f>
        <v>1.0345299999999999</v>
      </c>
      <c r="C1543">
        <f>Sheet1!C3084</f>
        <v>1.0389699999999999</v>
      </c>
      <c r="D1543" cm="1">
        <f t="array" ref="D1543">volume()</f>
        <v>266</v>
      </c>
      <c r="E1543" cm="1">
        <f t="array" ref="E1543">block(A1543)</f>
        <v>18</v>
      </c>
      <c r="F1543" t="str" cm="1">
        <f t="array" ref="F1543">venue()</f>
        <v>Eurex</v>
      </c>
    </row>
    <row r="1544" spans="1:6" x14ac:dyDescent="0.2">
      <c r="A1544" t="str">
        <f>Sheet1!A3085</f>
        <v>2/18/2022 1:27:13 PM</v>
      </c>
      <c r="B1544">
        <f>Sheet1!C3085</f>
        <v>1.0342899999999999</v>
      </c>
      <c r="C1544">
        <f>Sheet1!C3086</f>
        <v>1.03871</v>
      </c>
      <c r="D1544" cm="1">
        <f t="array" ref="D1544">volume()</f>
        <v>216</v>
      </c>
      <c r="E1544" cm="1">
        <f t="array" ref="E1544">block(A1544)</f>
        <v>18</v>
      </c>
      <c r="F1544" t="str" cm="1">
        <f t="array" ref="F1544">venue()</f>
        <v>Eurex</v>
      </c>
    </row>
    <row r="1545" spans="1:6" x14ac:dyDescent="0.2">
      <c r="A1545" t="str">
        <f>Sheet1!A3087</f>
        <v>2/18/2022 1:27:16 PM</v>
      </c>
      <c r="B1545">
        <f>Sheet1!C3087</f>
        <v>1.0342899999999999</v>
      </c>
      <c r="C1545">
        <f>Sheet1!C3088</f>
        <v>1.03871</v>
      </c>
      <c r="D1545" cm="1">
        <f t="array" ref="D1545">volume()</f>
        <v>192</v>
      </c>
      <c r="E1545" cm="1">
        <f t="array" ref="E1545">block(A1545)</f>
        <v>18</v>
      </c>
      <c r="F1545" t="str" cm="1">
        <f t="array" ref="F1545">venue()</f>
        <v>CME</v>
      </c>
    </row>
    <row r="1546" spans="1:6" x14ac:dyDescent="0.2">
      <c r="A1546" t="str">
        <f>Sheet1!A3089</f>
        <v>2/18/2022 1:27:16 PM</v>
      </c>
      <c r="B1546">
        <f>Sheet1!C3089</f>
        <v>1.0342899999999999</v>
      </c>
      <c r="C1546">
        <f>Sheet1!C3090</f>
        <v>1.03871</v>
      </c>
      <c r="D1546" cm="1">
        <f t="array" ref="D1546">volume()</f>
        <v>255</v>
      </c>
      <c r="E1546" cm="1">
        <f t="array" ref="E1546">block(A1546)</f>
        <v>18</v>
      </c>
      <c r="F1546" t="str" cm="1">
        <f t="array" ref="F1546">venue()</f>
        <v>CME</v>
      </c>
    </row>
    <row r="1547" spans="1:6" x14ac:dyDescent="0.2">
      <c r="A1547" t="str">
        <f>Sheet1!A3091</f>
        <v>2/18/2022 1:27:17 PM</v>
      </c>
      <c r="B1547">
        <f>Sheet1!C3091</f>
        <v>1.0342800000000001</v>
      </c>
      <c r="C1547">
        <f>Sheet1!C3092</f>
        <v>1.0387200000000001</v>
      </c>
      <c r="D1547" cm="1">
        <f t="array" ref="D1547">volume()</f>
        <v>212</v>
      </c>
      <c r="E1547" cm="1">
        <f t="array" ref="E1547">block(A1547)</f>
        <v>18</v>
      </c>
      <c r="F1547" t="str" cm="1">
        <f t="array" ref="F1547">venue()</f>
        <v>CME</v>
      </c>
    </row>
    <row r="1548" spans="1:6" x14ac:dyDescent="0.2">
      <c r="A1548" t="str">
        <f>Sheet1!A3093</f>
        <v>2/18/2022 1:27:17 PM</v>
      </c>
      <c r="B1548">
        <f>Sheet1!C3093</f>
        <v>1.0337799999999999</v>
      </c>
      <c r="C1548">
        <f>Sheet1!C3094</f>
        <v>1.0382199999999999</v>
      </c>
      <c r="D1548" cm="1">
        <f t="array" ref="D1548">volume()</f>
        <v>222</v>
      </c>
      <c r="E1548" cm="1">
        <f t="array" ref="E1548">block(A1548)</f>
        <v>18</v>
      </c>
      <c r="F1548" t="str" cm="1">
        <f t="array" ref="F1548">venue()</f>
        <v>CME</v>
      </c>
    </row>
    <row r="1549" spans="1:6" x14ac:dyDescent="0.2">
      <c r="A1549" t="str">
        <f>Sheet1!A3095</f>
        <v>2/18/2022 1:27:20 PM</v>
      </c>
      <c r="B1549">
        <f>Sheet1!C3095</f>
        <v>1.03776</v>
      </c>
      <c r="C1549">
        <f>Sheet1!C3096</f>
        <v>1.0422400000000001</v>
      </c>
      <c r="D1549" cm="1">
        <f t="array" ref="D1549">volume()</f>
        <v>166</v>
      </c>
      <c r="E1549" cm="1">
        <f t="array" ref="E1549">block(A1549)</f>
        <v>18</v>
      </c>
      <c r="F1549" t="str" cm="1">
        <f t="array" ref="F1549">venue()</f>
        <v>LCH</v>
      </c>
    </row>
    <row r="1550" spans="1:6" x14ac:dyDescent="0.2">
      <c r="A1550" t="str">
        <f>Sheet1!A3097</f>
        <v>2/18/2022 1:27:20 PM</v>
      </c>
      <c r="B1550">
        <f>Sheet1!C3097</f>
        <v>1.03776</v>
      </c>
      <c r="C1550">
        <f>Sheet1!C3098</f>
        <v>1.0422400000000001</v>
      </c>
      <c r="D1550" cm="1">
        <f t="array" ref="D1550">volume()</f>
        <v>125</v>
      </c>
      <c r="E1550" cm="1">
        <f t="array" ref="E1550">block(A1550)</f>
        <v>18</v>
      </c>
      <c r="F1550" t="str" cm="1">
        <f t="array" ref="F1550">venue()</f>
        <v>CME</v>
      </c>
    </row>
    <row r="1551" spans="1:6" x14ac:dyDescent="0.2">
      <c r="A1551" t="str">
        <f>Sheet1!A3099</f>
        <v>2/18/2022 1:27:21 PM</v>
      </c>
      <c r="B1551">
        <f>Sheet1!C3099</f>
        <v>1.03775</v>
      </c>
      <c r="C1551">
        <f>Sheet1!C3100</f>
        <v>1.0422499999999999</v>
      </c>
      <c r="D1551" cm="1">
        <f t="array" ref="D1551">volume()</f>
        <v>112</v>
      </c>
      <c r="E1551" cm="1">
        <f t="array" ref="E1551">block(A1551)</f>
        <v>18</v>
      </c>
      <c r="F1551" t="str" cm="1">
        <f t="array" ref="F1551">venue()</f>
        <v>CME</v>
      </c>
    </row>
    <row r="1552" spans="1:6" x14ac:dyDescent="0.2">
      <c r="A1552" t="str">
        <f>Sheet1!A3101</f>
        <v>2/18/2022 1:27:21 PM</v>
      </c>
      <c r="B1552">
        <f>Sheet1!C3101</f>
        <v>1.03895</v>
      </c>
      <c r="C1552">
        <f>Sheet1!C3102</f>
        <v>1.04345</v>
      </c>
      <c r="D1552" cm="1">
        <f t="array" ref="D1552">volume()</f>
        <v>257</v>
      </c>
      <c r="E1552" cm="1">
        <f t="array" ref="E1552">block(A1552)</f>
        <v>18</v>
      </c>
      <c r="F1552" t="str" cm="1">
        <f t="array" ref="F1552">venue()</f>
        <v>LCH</v>
      </c>
    </row>
    <row r="1553" spans="1:6" x14ac:dyDescent="0.2">
      <c r="A1553" t="str">
        <f>Sheet1!A3103</f>
        <v>2/18/2022 1:27:22 PM</v>
      </c>
      <c r="B1553">
        <f>Sheet1!C3103</f>
        <v>1.0389699999999999</v>
      </c>
      <c r="C1553">
        <f>Sheet1!C3104</f>
        <v>1.0434300000000001</v>
      </c>
      <c r="D1553" cm="1">
        <f t="array" ref="D1553">volume()</f>
        <v>281</v>
      </c>
      <c r="E1553" cm="1">
        <f t="array" ref="E1553">block(A1553)</f>
        <v>18</v>
      </c>
      <c r="F1553" t="str" cm="1">
        <f t="array" ref="F1553">venue()</f>
        <v>Eurex</v>
      </c>
    </row>
    <row r="1554" spans="1:6" x14ac:dyDescent="0.2">
      <c r="A1554" t="str">
        <f>Sheet1!A3105</f>
        <v>2/18/2022 1:27:22 PM</v>
      </c>
      <c r="B1554">
        <f>Sheet1!C3105</f>
        <v>1.03826</v>
      </c>
      <c r="C1554">
        <f>Sheet1!C3106</f>
        <v>1.04274</v>
      </c>
      <c r="D1554" cm="1">
        <f t="array" ref="D1554">volume()</f>
        <v>151</v>
      </c>
      <c r="E1554" cm="1">
        <f t="array" ref="E1554">block(A1554)</f>
        <v>18</v>
      </c>
      <c r="F1554" t="str" cm="1">
        <f t="array" ref="F1554">venue()</f>
        <v>Eurex</v>
      </c>
    </row>
    <row r="1555" spans="1:6" x14ac:dyDescent="0.2">
      <c r="A1555" t="str">
        <f>Sheet1!A3107</f>
        <v>2/18/2022 1:27:23 PM</v>
      </c>
      <c r="B1555">
        <f>Sheet1!C3107</f>
        <v>1.03827</v>
      </c>
      <c r="C1555">
        <f>Sheet1!C3108</f>
        <v>1.0427299999999999</v>
      </c>
      <c r="D1555" cm="1">
        <f t="array" ref="D1555">volume()</f>
        <v>139</v>
      </c>
      <c r="E1555" cm="1">
        <f t="array" ref="E1555">block(A1555)</f>
        <v>18</v>
      </c>
      <c r="F1555" t="str" cm="1">
        <f t="array" ref="F1555">venue()</f>
        <v>LCH</v>
      </c>
    </row>
    <row r="1556" spans="1:6" x14ac:dyDescent="0.2">
      <c r="A1556" t="str">
        <f>Sheet1!A3109</f>
        <v>2/18/2022 1:27:23 PM</v>
      </c>
      <c r="B1556">
        <f>Sheet1!C3109</f>
        <v>1.0382899999999999</v>
      </c>
      <c r="C1556">
        <f>Sheet1!C3110</f>
        <v>1.04271</v>
      </c>
      <c r="D1556" cm="1">
        <f t="array" ref="D1556">volume()</f>
        <v>218</v>
      </c>
      <c r="E1556" cm="1">
        <f t="array" ref="E1556">block(A1556)</f>
        <v>18</v>
      </c>
      <c r="F1556" t="str" cm="1">
        <f t="array" ref="F1556">venue()</f>
        <v>Eurex</v>
      </c>
    </row>
    <row r="1557" spans="1:6" x14ac:dyDescent="0.2">
      <c r="A1557" t="str">
        <f>Sheet1!A3111</f>
        <v>2/18/2022 1:27:24 PM</v>
      </c>
      <c r="B1557">
        <f>Sheet1!C3111</f>
        <v>1.0383</v>
      </c>
      <c r="C1557">
        <f>Sheet1!C3112</f>
        <v>1.0427</v>
      </c>
      <c r="D1557" cm="1">
        <f t="array" ref="D1557">volume()</f>
        <v>285</v>
      </c>
      <c r="E1557" cm="1">
        <f t="array" ref="E1557">block(A1557)</f>
        <v>18</v>
      </c>
      <c r="F1557" t="str" cm="1">
        <f t="array" ref="F1557">venue()</f>
        <v>CME</v>
      </c>
    </row>
    <row r="1558" spans="1:6" x14ac:dyDescent="0.2">
      <c r="A1558" t="str">
        <f>Sheet1!A3113</f>
        <v>2/18/2022 1:27:24 PM</v>
      </c>
      <c r="B1558">
        <f>Sheet1!C3113</f>
        <v>1.0383100000000001</v>
      </c>
      <c r="C1558">
        <f>Sheet1!C3114</f>
        <v>1.0426899999999999</v>
      </c>
      <c r="D1558" cm="1">
        <f t="array" ref="D1558">volume()</f>
        <v>222</v>
      </c>
      <c r="E1558" cm="1">
        <f t="array" ref="E1558">block(A1558)</f>
        <v>18</v>
      </c>
      <c r="F1558" t="str" cm="1">
        <f t="array" ref="F1558">venue()</f>
        <v>CME</v>
      </c>
    </row>
    <row r="1559" spans="1:6" x14ac:dyDescent="0.2">
      <c r="A1559" t="str">
        <f>Sheet1!A3115</f>
        <v>2/18/2022 1:27:27 PM</v>
      </c>
      <c r="B1559">
        <f>Sheet1!C3115</f>
        <v>1.0383199999999999</v>
      </c>
      <c r="C1559">
        <f>Sheet1!C3116</f>
        <v>1.0426800000000001</v>
      </c>
      <c r="D1559" cm="1">
        <f t="array" ref="D1559">volume()</f>
        <v>124</v>
      </c>
      <c r="E1559" cm="1">
        <f t="array" ref="E1559">block(A1559)</f>
        <v>18</v>
      </c>
      <c r="F1559" t="str" cm="1">
        <f t="array" ref="F1559">venue()</f>
        <v>Eurex</v>
      </c>
    </row>
    <row r="1560" spans="1:6" x14ac:dyDescent="0.2">
      <c r="A1560" t="str">
        <f>Sheet1!A3117</f>
        <v>2/18/2022 1:27:27 PM</v>
      </c>
      <c r="B1560">
        <f>Sheet1!C3117</f>
        <v>1.0393300000000001</v>
      </c>
      <c r="C1560">
        <f>Sheet1!C3118</f>
        <v>1.0436700000000001</v>
      </c>
      <c r="D1560" cm="1">
        <f t="array" ref="D1560">volume()</f>
        <v>201</v>
      </c>
      <c r="E1560" cm="1">
        <f t="array" ref="E1560">block(A1560)</f>
        <v>18</v>
      </c>
      <c r="F1560" t="str" cm="1">
        <f t="array" ref="F1560">venue()</f>
        <v>CME</v>
      </c>
    </row>
    <row r="1561" spans="1:6" x14ac:dyDescent="0.2">
      <c r="A1561" t="str">
        <f>Sheet1!A3119</f>
        <v>2/18/2022 1:27:29 PM</v>
      </c>
      <c r="B1561">
        <f>Sheet1!C3119</f>
        <v>1.0393399999999999</v>
      </c>
      <c r="C1561">
        <f>Sheet1!C3120</f>
        <v>1.04366</v>
      </c>
      <c r="D1561" cm="1">
        <f t="array" ref="D1561">volume()</f>
        <v>148</v>
      </c>
      <c r="E1561" cm="1">
        <f t="array" ref="E1561">block(A1561)</f>
        <v>18</v>
      </c>
      <c r="F1561" t="str" cm="1">
        <f t="array" ref="F1561">venue()</f>
        <v>CME</v>
      </c>
    </row>
    <row r="1562" spans="1:6" x14ac:dyDescent="0.2">
      <c r="A1562" t="str">
        <f>Sheet1!A3121</f>
        <v>2/18/2022 1:27:29 PM</v>
      </c>
      <c r="B1562">
        <f>Sheet1!C3121</f>
        <v>1.03935</v>
      </c>
      <c r="C1562">
        <f>Sheet1!C3122</f>
        <v>1.04365</v>
      </c>
      <c r="D1562" cm="1">
        <f t="array" ref="D1562">volume()</f>
        <v>175</v>
      </c>
      <c r="E1562" cm="1">
        <f t="array" ref="E1562">block(A1562)</f>
        <v>18</v>
      </c>
      <c r="F1562" t="str" cm="1">
        <f t="array" ref="F1562">venue()</f>
        <v>CME</v>
      </c>
    </row>
    <row r="1563" spans="1:6" x14ac:dyDescent="0.2">
      <c r="A1563" t="str">
        <f>Sheet1!A3123</f>
        <v>2/18/2022 1:27:30 PM</v>
      </c>
      <c r="B1563">
        <f>Sheet1!C3123</f>
        <v>1.0408500000000001</v>
      </c>
      <c r="C1563">
        <f>Sheet1!C3124</f>
        <v>1.04515</v>
      </c>
      <c r="D1563" cm="1">
        <f t="array" ref="D1563">volume()</f>
        <v>126</v>
      </c>
      <c r="E1563" cm="1">
        <f t="array" ref="E1563">block(A1563)</f>
        <v>18</v>
      </c>
      <c r="F1563" t="str" cm="1">
        <f t="array" ref="F1563">venue()</f>
        <v>CME</v>
      </c>
    </row>
    <row r="1564" spans="1:6" x14ac:dyDescent="0.2">
      <c r="A1564" t="str">
        <f>Sheet1!A3125</f>
        <v>2/18/2022 1:27:30 PM</v>
      </c>
      <c r="B1564">
        <f>Sheet1!C3125</f>
        <v>1.04084</v>
      </c>
      <c r="C1564">
        <f>Sheet1!C3126</f>
        <v>1.0451600000000001</v>
      </c>
      <c r="D1564" cm="1">
        <f t="array" ref="D1564">volume()</f>
        <v>254</v>
      </c>
      <c r="E1564" cm="1">
        <f t="array" ref="E1564">block(A1564)</f>
        <v>18</v>
      </c>
      <c r="F1564" t="str" cm="1">
        <f t="array" ref="F1564">venue()</f>
        <v>CME</v>
      </c>
    </row>
    <row r="1565" spans="1:6" x14ac:dyDescent="0.2">
      <c r="A1565" t="str">
        <f>Sheet1!A3127</f>
        <v>2/18/2022 1:27:38 PM</v>
      </c>
      <c r="B1565">
        <f>Sheet1!C3127</f>
        <v>1.04084</v>
      </c>
      <c r="C1565">
        <f>Sheet1!C3128</f>
        <v>1.0451600000000001</v>
      </c>
      <c r="D1565" cm="1">
        <f t="array" ref="D1565">volume()</f>
        <v>261</v>
      </c>
      <c r="E1565" cm="1">
        <f t="array" ref="E1565">block(A1565)</f>
        <v>18</v>
      </c>
      <c r="F1565" t="str" cm="1">
        <f t="array" ref="F1565">venue()</f>
        <v>Eurex</v>
      </c>
    </row>
    <row r="1566" spans="1:6" x14ac:dyDescent="0.2">
      <c r="A1566" t="str">
        <f>Sheet1!A3129</f>
        <v>2/18/2022 1:27:38 PM</v>
      </c>
      <c r="B1566">
        <f>Sheet1!C3129</f>
        <v>1.0393399999999999</v>
      </c>
      <c r="C1566">
        <f>Sheet1!C3130</f>
        <v>1.0436799999999999</v>
      </c>
      <c r="D1566" cm="1">
        <f t="array" ref="D1566">volume()</f>
        <v>299</v>
      </c>
      <c r="E1566" cm="1">
        <f t="array" ref="E1566">block(A1566)</f>
        <v>18</v>
      </c>
      <c r="F1566" t="str" cm="1">
        <f t="array" ref="F1566">venue()</f>
        <v>CME</v>
      </c>
    </row>
    <row r="1567" spans="1:6" x14ac:dyDescent="0.2">
      <c r="A1567" t="str">
        <f>Sheet1!A3131</f>
        <v>2/18/2022 1:27:39 PM</v>
      </c>
      <c r="B1567">
        <f>Sheet1!C3131</f>
        <v>1.04081</v>
      </c>
      <c r="C1567">
        <f>Sheet1!C3132</f>
        <v>1.0451900000000001</v>
      </c>
      <c r="D1567" cm="1">
        <f t="array" ref="D1567">volume()</f>
        <v>158</v>
      </c>
      <c r="E1567" cm="1">
        <f t="array" ref="E1567">block(A1567)</f>
        <v>18</v>
      </c>
      <c r="F1567" t="str" cm="1">
        <f t="array" ref="F1567">venue()</f>
        <v>LCH</v>
      </c>
    </row>
    <row r="1568" spans="1:6" x14ac:dyDescent="0.2">
      <c r="A1568" t="str">
        <f>Sheet1!A3133</f>
        <v>2/18/2022 1:27:39 PM</v>
      </c>
      <c r="B1568">
        <f>Sheet1!C3133</f>
        <v>1.04138</v>
      </c>
      <c r="C1568">
        <f>Sheet1!C3134</f>
        <v>1.04576</v>
      </c>
      <c r="D1568" cm="1">
        <f t="array" ref="D1568">volume()</f>
        <v>191</v>
      </c>
      <c r="E1568" cm="1">
        <f t="array" ref="E1568">block(A1568)</f>
        <v>18</v>
      </c>
      <c r="F1568" t="str" cm="1">
        <f t="array" ref="F1568">venue()</f>
        <v>Eurex</v>
      </c>
    </row>
    <row r="1569" spans="1:6" x14ac:dyDescent="0.2">
      <c r="A1569" t="str">
        <f>Sheet1!A3135</f>
        <v>2/18/2022 1:27:41 PM</v>
      </c>
      <c r="B1569">
        <f>Sheet1!C3135</f>
        <v>1.0413699999999999</v>
      </c>
      <c r="C1569">
        <f>Sheet1!C3136</f>
        <v>1.0457700000000001</v>
      </c>
      <c r="D1569" cm="1">
        <f t="array" ref="D1569">volume()</f>
        <v>134</v>
      </c>
      <c r="E1569" cm="1">
        <f t="array" ref="E1569">block(A1569)</f>
        <v>18</v>
      </c>
      <c r="F1569" t="str" cm="1">
        <f t="array" ref="F1569">venue()</f>
        <v>CME</v>
      </c>
    </row>
    <row r="1570" spans="1:6" x14ac:dyDescent="0.2">
      <c r="A1570" t="str">
        <f>Sheet1!A3137</f>
        <v>2/18/2022 1:27:41 PM</v>
      </c>
      <c r="B1570">
        <f>Sheet1!C3137</f>
        <v>1.0427999999999999</v>
      </c>
      <c r="C1570">
        <f>Sheet1!C3138</f>
        <v>1.0471999999999999</v>
      </c>
      <c r="D1570" cm="1">
        <f t="array" ref="D1570">volume()</f>
        <v>171</v>
      </c>
      <c r="E1570" cm="1">
        <f t="array" ref="E1570">block(A1570)</f>
        <v>18</v>
      </c>
      <c r="F1570" t="str" cm="1">
        <f t="array" ref="F1570">venue()</f>
        <v>Eurex</v>
      </c>
    </row>
    <row r="1571" spans="1:6" x14ac:dyDescent="0.2">
      <c r="A1571" t="str">
        <f>Sheet1!A3139</f>
        <v>2/18/2022 1:27:43 PM</v>
      </c>
      <c r="B1571">
        <f>Sheet1!C3139</f>
        <v>1.0427900000000001</v>
      </c>
      <c r="C1571">
        <f>Sheet1!C3140</f>
        <v>1.04721</v>
      </c>
      <c r="D1571" cm="1">
        <f t="array" ref="D1571">volume()</f>
        <v>103</v>
      </c>
      <c r="E1571" cm="1">
        <f t="array" ref="E1571">block(A1571)</f>
        <v>18</v>
      </c>
      <c r="F1571" t="str" cm="1">
        <f t="array" ref="F1571">venue()</f>
        <v>CME</v>
      </c>
    </row>
    <row r="1572" spans="1:6" x14ac:dyDescent="0.2">
      <c r="A1572" t="str">
        <f>Sheet1!A3141</f>
        <v>2/18/2022 1:27:43 PM</v>
      </c>
      <c r="B1572">
        <f>Sheet1!C3141</f>
        <v>1.0413600000000001</v>
      </c>
      <c r="C1572">
        <f>Sheet1!C3142</f>
        <v>1.0457799999999999</v>
      </c>
      <c r="D1572" cm="1">
        <f t="array" ref="D1572">volume()</f>
        <v>114</v>
      </c>
      <c r="E1572" cm="1">
        <f t="array" ref="E1572">block(A1572)</f>
        <v>18</v>
      </c>
      <c r="F1572" t="str" cm="1">
        <f t="array" ref="F1572">venue()</f>
        <v>LCH</v>
      </c>
    </row>
    <row r="1573" spans="1:6" x14ac:dyDescent="0.2">
      <c r="A1573" t="str">
        <f>Sheet1!A3143</f>
        <v>2/18/2022 1:27:52 PM</v>
      </c>
      <c r="B1573">
        <f>Sheet1!C3143</f>
        <v>1.04135</v>
      </c>
      <c r="C1573">
        <f>Sheet1!C3144</f>
        <v>1.04579</v>
      </c>
      <c r="D1573" cm="1">
        <f t="array" ref="D1573">volume()</f>
        <v>106</v>
      </c>
      <c r="E1573" cm="1">
        <f t="array" ref="E1573">block(A1573)</f>
        <v>18</v>
      </c>
      <c r="F1573" t="str" cm="1">
        <f t="array" ref="F1573">venue()</f>
        <v>Eurex</v>
      </c>
    </row>
    <row r="1574" spans="1:6" x14ac:dyDescent="0.2">
      <c r="A1574" t="str">
        <f>Sheet1!A3145</f>
        <v>2/18/2022 1:27:52 PM</v>
      </c>
      <c r="B1574">
        <f>Sheet1!C3145</f>
        <v>1.0418499999999999</v>
      </c>
      <c r="C1574">
        <f>Sheet1!C3146</f>
        <v>1.0462899999999999</v>
      </c>
      <c r="D1574" cm="1">
        <f t="array" ref="D1574">volume()</f>
        <v>282</v>
      </c>
      <c r="E1574" cm="1">
        <f t="array" ref="E1574">block(A1574)</f>
        <v>18</v>
      </c>
      <c r="F1574" t="str" cm="1">
        <f t="array" ref="F1574">venue()</f>
        <v>LCH</v>
      </c>
    </row>
    <row r="1575" spans="1:6" x14ac:dyDescent="0.2">
      <c r="A1575" t="str">
        <f>Sheet1!A3147</f>
        <v>2/18/2022 1:27:54 PM</v>
      </c>
      <c r="B1575">
        <f>Sheet1!C3147</f>
        <v>1.0418700000000001</v>
      </c>
      <c r="C1575">
        <f>Sheet1!C3148</f>
        <v>1.04627</v>
      </c>
      <c r="D1575" cm="1">
        <f t="array" ref="D1575">volume()</f>
        <v>215</v>
      </c>
      <c r="E1575" cm="1">
        <f t="array" ref="E1575">block(A1575)</f>
        <v>18</v>
      </c>
      <c r="F1575" t="str" cm="1">
        <f t="array" ref="F1575">venue()</f>
        <v>LCH</v>
      </c>
    </row>
    <row r="1576" spans="1:6" x14ac:dyDescent="0.2">
      <c r="A1576" t="str">
        <f>Sheet1!A3149</f>
        <v>2/18/2022 1:27:54 PM</v>
      </c>
      <c r="B1576">
        <f>Sheet1!C3149</f>
        <v>1.04186</v>
      </c>
      <c r="C1576">
        <f>Sheet1!C3150</f>
        <v>1.0462800000000001</v>
      </c>
      <c r="D1576" cm="1">
        <f t="array" ref="D1576">volume()</f>
        <v>258</v>
      </c>
      <c r="E1576" cm="1">
        <f t="array" ref="E1576">block(A1576)</f>
        <v>18</v>
      </c>
      <c r="F1576" t="str" cm="1">
        <f t="array" ref="F1576">venue()</f>
        <v>Eurex</v>
      </c>
    </row>
    <row r="1577" spans="1:6" x14ac:dyDescent="0.2">
      <c r="A1577" t="str">
        <f>Sheet1!A3151</f>
        <v>2/18/2022 1:27:55 PM</v>
      </c>
      <c r="B1577">
        <f>Sheet1!C3151</f>
        <v>1.04186</v>
      </c>
      <c r="C1577">
        <f>Sheet1!C3152</f>
        <v>1.0462800000000001</v>
      </c>
      <c r="D1577" cm="1">
        <f t="array" ref="D1577">volume()</f>
        <v>165</v>
      </c>
      <c r="E1577" cm="1">
        <f t="array" ref="E1577">block(A1577)</f>
        <v>18</v>
      </c>
      <c r="F1577" t="str" cm="1">
        <f t="array" ref="F1577">venue()</f>
        <v>LCH</v>
      </c>
    </row>
    <row r="1578" spans="1:6" x14ac:dyDescent="0.2">
      <c r="A1578" t="str">
        <f>Sheet1!A3153</f>
        <v>2/18/2022 1:27:55 PM</v>
      </c>
      <c r="B1578">
        <f>Sheet1!C3153</f>
        <v>1.0418799999999999</v>
      </c>
      <c r="C1578">
        <f>Sheet1!C3154</f>
        <v>1.04627</v>
      </c>
      <c r="D1578" cm="1">
        <f t="array" ref="D1578">volume()</f>
        <v>143</v>
      </c>
      <c r="E1578" cm="1">
        <f t="array" ref="E1578">block(A1578)</f>
        <v>18</v>
      </c>
      <c r="F1578" t="str" cm="1">
        <f t="array" ref="F1578">venue()</f>
        <v>CME</v>
      </c>
    </row>
    <row r="1579" spans="1:6" x14ac:dyDescent="0.2">
      <c r="A1579" t="str">
        <f>Sheet1!A3155</f>
        <v>2/18/2022 1:27:59 PM</v>
      </c>
      <c r="B1579">
        <f>Sheet1!C3155</f>
        <v>1.04189</v>
      </c>
      <c r="C1579">
        <f>Sheet1!C3156</f>
        <v>1.0462499999999999</v>
      </c>
      <c r="D1579" cm="1">
        <f t="array" ref="D1579">volume()</f>
        <v>258</v>
      </c>
      <c r="E1579" cm="1">
        <f t="array" ref="E1579">block(A1579)</f>
        <v>18</v>
      </c>
      <c r="F1579" t="str" cm="1">
        <f t="array" ref="F1579">venue()</f>
        <v>Eurex</v>
      </c>
    </row>
    <row r="1580" spans="1:6" x14ac:dyDescent="0.2">
      <c r="A1580" t="str">
        <f>Sheet1!A3157</f>
        <v>2/18/2022 1:27:59 PM</v>
      </c>
      <c r="B1580">
        <f>Sheet1!C3157</f>
        <v>1.0383100000000001</v>
      </c>
      <c r="C1580">
        <f>Sheet1!C3158</f>
        <v>1.0426899999999999</v>
      </c>
      <c r="D1580" cm="1">
        <f t="array" ref="D1580">volume()</f>
        <v>219</v>
      </c>
      <c r="E1580" cm="1">
        <f t="array" ref="E1580">block(A1580)</f>
        <v>18</v>
      </c>
      <c r="F1580" t="str" cm="1">
        <f t="array" ref="F1580">venue()</f>
        <v>CME</v>
      </c>
    </row>
    <row r="1581" spans="1:6" x14ac:dyDescent="0.2">
      <c r="A1581" t="str">
        <f>Sheet1!A3159</f>
        <v>2/18/2022 1:28:01 PM</v>
      </c>
      <c r="B1581">
        <f>Sheet1!C3159</f>
        <v>1.0383100000000001</v>
      </c>
      <c r="C1581">
        <f>Sheet1!C3160</f>
        <v>1.0426899999999999</v>
      </c>
      <c r="D1581" cm="1">
        <f t="array" ref="D1581">volume()</f>
        <v>150</v>
      </c>
      <c r="E1581" cm="1">
        <f t="array" ref="E1581">block(A1581)</f>
        <v>18</v>
      </c>
      <c r="F1581" t="str" cm="1">
        <f t="array" ref="F1581">venue()</f>
        <v>LCH</v>
      </c>
    </row>
    <row r="1582" spans="1:6" x14ac:dyDescent="0.2">
      <c r="A1582" t="str">
        <f>Sheet1!A3161</f>
        <v>2/18/2022 1:28:01 PM</v>
      </c>
      <c r="B1582">
        <f>Sheet1!C3161</f>
        <v>1.0383</v>
      </c>
      <c r="C1582">
        <f>Sheet1!C3162</f>
        <v>1.0427</v>
      </c>
      <c r="D1582" cm="1">
        <f t="array" ref="D1582">volume()</f>
        <v>242</v>
      </c>
      <c r="E1582" cm="1">
        <f t="array" ref="E1582">block(A1582)</f>
        <v>18</v>
      </c>
      <c r="F1582" t="str" cm="1">
        <f t="array" ref="F1582">venue()</f>
        <v>Eurex</v>
      </c>
    </row>
    <row r="1583" spans="1:6" x14ac:dyDescent="0.2">
      <c r="A1583" t="str">
        <f>Sheet1!A3163</f>
        <v>2/18/2022 1:28:02 PM</v>
      </c>
      <c r="B1583">
        <f>Sheet1!C3163</f>
        <v>1.0390699999999999</v>
      </c>
      <c r="C1583">
        <f>Sheet1!C3164</f>
        <v>1.0434300000000001</v>
      </c>
      <c r="D1583" cm="1">
        <f t="array" ref="D1583">volume()</f>
        <v>240</v>
      </c>
      <c r="E1583" cm="1">
        <f t="array" ref="E1583">block(A1583)</f>
        <v>18</v>
      </c>
      <c r="F1583" t="str" cm="1">
        <f t="array" ref="F1583">venue()</f>
        <v>LCH</v>
      </c>
    </row>
    <row r="1584" spans="1:6" x14ac:dyDescent="0.2">
      <c r="A1584" t="str">
        <f>Sheet1!A3165</f>
        <v>2/18/2022 1:28:02 PM</v>
      </c>
      <c r="B1584">
        <f>Sheet1!C3165</f>
        <v>1.0388299999999999</v>
      </c>
      <c r="C1584">
        <f>Sheet1!C3166</f>
        <v>1.0431699999999999</v>
      </c>
      <c r="D1584" cm="1">
        <f t="array" ref="D1584">volume()</f>
        <v>194</v>
      </c>
      <c r="E1584" cm="1">
        <f t="array" ref="E1584">block(A1584)</f>
        <v>18</v>
      </c>
      <c r="F1584" t="str" cm="1">
        <f t="array" ref="F1584">venue()</f>
        <v>LCH</v>
      </c>
    </row>
    <row r="1585" spans="1:6" x14ac:dyDescent="0.2">
      <c r="A1585" t="str">
        <f>Sheet1!A3167</f>
        <v>2/18/2022 1:28:05 PM</v>
      </c>
      <c r="B1585">
        <f>Sheet1!C3167</f>
        <v>1.03884</v>
      </c>
      <c r="C1585">
        <f>Sheet1!C3168</f>
        <v>1.0431600000000001</v>
      </c>
      <c r="D1585" cm="1">
        <f t="array" ref="D1585">volume()</f>
        <v>233</v>
      </c>
      <c r="E1585" cm="1">
        <f t="array" ref="E1585">block(A1585)</f>
        <v>18</v>
      </c>
      <c r="F1585" t="str" cm="1">
        <f t="array" ref="F1585">venue()</f>
        <v>CME</v>
      </c>
    </row>
    <row r="1586" spans="1:6" x14ac:dyDescent="0.2">
      <c r="A1586" t="str">
        <f>Sheet1!A3169</f>
        <v>2/18/2022 1:28:05 PM</v>
      </c>
      <c r="B1586">
        <f>Sheet1!C3169</f>
        <v>1.0388299999999999</v>
      </c>
      <c r="C1586">
        <f>Sheet1!C3170</f>
        <v>1.0431699999999999</v>
      </c>
      <c r="D1586" cm="1">
        <f t="array" ref="D1586">volume()</f>
        <v>179</v>
      </c>
      <c r="E1586" cm="1">
        <f t="array" ref="E1586">block(A1586)</f>
        <v>18</v>
      </c>
      <c r="F1586" t="str" cm="1">
        <f t="array" ref="F1586">venue()</f>
        <v>CME</v>
      </c>
    </row>
    <row r="1587" spans="1:6" x14ac:dyDescent="0.2">
      <c r="A1587" t="str">
        <f>Sheet1!A3171</f>
        <v>2/18/2022 1:28:07 PM</v>
      </c>
      <c r="B1587">
        <f>Sheet1!C3171</f>
        <v>1.0388299999999999</v>
      </c>
      <c r="C1587">
        <f>Sheet1!C3172</f>
        <v>1.0431699999999999</v>
      </c>
      <c r="D1587" cm="1">
        <f t="array" ref="D1587">volume()</f>
        <v>157</v>
      </c>
      <c r="E1587" cm="1">
        <f t="array" ref="E1587">block(A1587)</f>
        <v>18</v>
      </c>
      <c r="F1587" t="str" cm="1">
        <f t="array" ref="F1587">venue()</f>
        <v>CME</v>
      </c>
    </row>
    <row r="1588" spans="1:6" x14ac:dyDescent="0.2">
      <c r="A1588" t="str">
        <f>Sheet1!A3173</f>
        <v>2/18/2022 1:28:07 PM</v>
      </c>
      <c r="B1588">
        <f>Sheet1!C3173</f>
        <v>1.0388200000000001</v>
      </c>
      <c r="C1588">
        <f>Sheet1!C3174</f>
        <v>1.04318</v>
      </c>
      <c r="D1588" cm="1">
        <f t="array" ref="D1588">volume()</f>
        <v>123</v>
      </c>
      <c r="E1588" cm="1">
        <f t="array" ref="E1588">block(A1588)</f>
        <v>18</v>
      </c>
      <c r="F1588" t="str" cm="1">
        <f t="array" ref="F1588">venue()</f>
        <v>CME</v>
      </c>
    </row>
    <row r="1589" spans="1:6" x14ac:dyDescent="0.2">
      <c r="A1589" t="str">
        <f>Sheet1!A3175</f>
        <v>2/18/2022 1:28:08 PM</v>
      </c>
      <c r="B1589">
        <f>Sheet1!C3175</f>
        <v>1.0388200000000001</v>
      </c>
      <c r="C1589">
        <f>Sheet1!C3176</f>
        <v>1.04318</v>
      </c>
      <c r="D1589" cm="1">
        <f t="array" ref="D1589">volume()</f>
        <v>116</v>
      </c>
      <c r="E1589" cm="1">
        <f t="array" ref="E1589">block(A1589)</f>
        <v>18</v>
      </c>
      <c r="F1589" t="str" cm="1">
        <f t="array" ref="F1589">venue()</f>
        <v>LCH</v>
      </c>
    </row>
    <row r="1590" spans="1:6" x14ac:dyDescent="0.2">
      <c r="A1590" t="str">
        <f>Sheet1!A3177</f>
        <v>2/18/2022 1:28:08 PM</v>
      </c>
      <c r="B1590">
        <f>Sheet1!C3177</f>
        <v>1.0388200000000001</v>
      </c>
      <c r="C1590">
        <f>Sheet1!C3178</f>
        <v>1.04318</v>
      </c>
      <c r="D1590" cm="1">
        <f t="array" ref="D1590">volume()</f>
        <v>238</v>
      </c>
      <c r="E1590" cm="1">
        <f t="array" ref="E1590">block(A1590)</f>
        <v>18</v>
      </c>
      <c r="F1590" t="str" cm="1">
        <f t="array" ref="F1590">venue()</f>
        <v>Eurex</v>
      </c>
    </row>
    <row r="1591" spans="1:6" x14ac:dyDescent="0.2">
      <c r="A1591" t="str">
        <f>Sheet1!A3179</f>
        <v>2/18/2022 1:28:20 PM</v>
      </c>
      <c r="B1591">
        <f>Sheet1!C3179</f>
        <v>1.03881</v>
      </c>
      <c r="C1591">
        <f>Sheet1!C3180</f>
        <v>1.0431900000000001</v>
      </c>
      <c r="D1591" cm="1">
        <f t="array" ref="D1591">volume()</f>
        <v>277</v>
      </c>
      <c r="E1591" cm="1">
        <f t="array" ref="E1591">block(A1591)</f>
        <v>18</v>
      </c>
      <c r="F1591" t="str" cm="1">
        <f t="array" ref="F1591">venue()</f>
        <v>Eurex</v>
      </c>
    </row>
    <row r="1592" spans="1:6" x14ac:dyDescent="0.2">
      <c r="A1592" t="str">
        <f>Sheet1!A3181</f>
        <v>2/18/2022 1:28:25 PM</v>
      </c>
      <c r="B1592">
        <f>Sheet1!C3181</f>
        <v>1.04281</v>
      </c>
      <c r="C1592">
        <f>Sheet1!C3182</f>
        <v>1.0471900000000001</v>
      </c>
      <c r="D1592" cm="1">
        <f t="array" ref="D1592">volume()</f>
        <v>186</v>
      </c>
      <c r="E1592" cm="1">
        <f t="array" ref="E1592">block(A1592)</f>
        <v>18</v>
      </c>
      <c r="F1592" t="str" cm="1">
        <f t="array" ref="F1592">venue()</f>
        <v>LCH</v>
      </c>
    </row>
    <row r="1593" spans="1:6" x14ac:dyDescent="0.2">
      <c r="A1593" t="str">
        <f>Sheet1!A3183</f>
        <v>2/18/2022 1:28:27 PM</v>
      </c>
      <c r="B1593">
        <f>Sheet1!C3183</f>
        <v>1.0427999999999999</v>
      </c>
      <c r="C1593">
        <f>Sheet1!C3184</f>
        <v>1.0471999999999999</v>
      </c>
      <c r="D1593" cm="1">
        <f t="array" ref="D1593">volume()</f>
        <v>163</v>
      </c>
      <c r="E1593" cm="1">
        <f t="array" ref="E1593">block(A1593)</f>
        <v>18</v>
      </c>
      <c r="F1593" t="str" cm="1">
        <f t="array" ref="F1593">venue()</f>
        <v>LCH</v>
      </c>
    </row>
    <row r="1594" spans="1:6" x14ac:dyDescent="0.2">
      <c r="A1594" t="str">
        <f>Sheet1!A3185</f>
        <v>2/18/2022 1:28:27 PM</v>
      </c>
      <c r="B1594">
        <f>Sheet1!C3185</f>
        <v>1.0427999999999999</v>
      </c>
      <c r="C1594">
        <f>Sheet1!C3186</f>
        <v>1.0471999999999999</v>
      </c>
      <c r="D1594" cm="1">
        <f t="array" ref="D1594">volume()</f>
        <v>196</v>
      </c>
      <c r="E1594" cm="1">
        <f t="array" ref="E1594">block(A1594)</f>
        <v>18</v>
      </c>
      <c r="F1594" t="str" cm="1">
        <f t="array" ref="F1594">venue()</f>
        <v>Eurex</v>
      </c>
    </row>
    <row r="1595" spans="1:6" x14ac:dyDescent="0.2">
      <c r="A1595" t="str">
        <f>Sheet1!A3187</f>
        <v>2/18/2022 1:28:33 PM</v>
      </c>
      <c r="B1595">
        <f>Sheet1!C3187</f>
        <v>1.0427900000000001</v>
      </c>
      <c r="C1595">
        <f>Sheet1!C3188</f>
        <v>1.04721</v>
      </c>
      <c r="D1595" cm="1">
        <f t="array" ref="D1595">volume()</f>
        <v>256</v>
      </c>
      <c r="E1595" cm="1">
        <f t="array" ref="E1595">block(A1595)</f>
        <v>18</v>
      </c>
      <c r="F1595" t="str" cm="1">
        <f t="array" ref="F1595">venue()</f>
        <v>LCH</v>
      </c>
    </row>
    <row r="1596" spans="1:6" x14ac:dyDescent="0.2">
      <c r="A1596" t="str">
        <f>Sheet1!A3189</f>
        <v>2/18/2022 1:28:48 PM</v>
      </c>
      <c r="B1596">
        <f>Sheet1!C3189</f>
        <v>1.0427999999999999</v>
      </c>
      <c r="C1596">
        <f>Sheet1!C3190</f>
        <v>1.0471999999999999</v>
      </c>
      <c r="D1596" cm="1">
        <f t="array" ref="D1596">volume()</f>
        <v>111</v>
      </c>
      <c r="E1596" cm="1">
        <f t="array" ref="E1596">block(A1596)</f>
        <v>18</v>
      </c>
      <c r="F1596" t="str" cm="1">
        <f t="array" ref="F1596">venue()</f>
        <v>CME</v>
      </c>
    </row>
    <row r="1597" spans="1:6" x14ac:dyDescent="0.2">
      <c r="A1597" t="str">
        <f>Sheet1!A3191</f>
        <v>2/18/2022 1:29:52 PM</v>
      </c>
      <c r="B1597">
        <f>Sheet1!C3191</f>
        <v>1.0407999999999999</v>
      </c>
      <c r="C1597">
        <f>Sheet1!C3192</f>
        <v>1.0451999999999999</v>
      </c>
      <c r="D1597" cm="1">
        <f t="array" ref="D1597">volume()</f>
        <v>165</v>
      </c>
      <c r="E1597" cm="1">
        <f t="array" ref="E1597">block(A1597)</f>
        <v>18</v>
      </c>
      <c r="F1597" t="str" cm="1">
        <f t="array" ref="F1597">venue()</f>
        <v>Eurex</v>
      </c>
    </row>
    <row r="1598" spans="1:6" x14ac:dyDescent="0.2">
      <c r="A1598" t="str">
        <f>Sheet1!A3193</f>
        <v>2/18/2022 1:29:52 PM</v>
      </c>
      <c r="B1598">
        <f>Sheet1!C3193</f>
        <v>1.0407900000000001</v>
      </c>
      <c r="C1598">
        <f>Sheet1!C3194</f>
        <v>1.04521</v>
      </c>
      <c r="D1598" cm="1">
        <f t="array" ref="D1598">volume()</f>
        <v>129</v>
      </c>
      <c r="E1598" cm="1">
        <f t="array" ref="E1598">block(A1598)</f>
        <v>18</v>
      </c>
      <c r="F1598" t="str" cm="1">
        <f t="array" ref="F1598">venue()</f>
        <v>CME</v>
      </c>
    </row>
    <row r="1599" spans="1:6" x14ac:dyDescent="0.2">
      <c r="A1599" t="str">
        <f>Sheet1!A3195</f>
        <v>2/18/2022 1:30:02 PM</v>
      </c>
      <c r="B1599">
        <f>Sheet1!C3195</f>
        <v>1.04078</v>
      </c>
      <c r="C1599">
        <f>Sheet1!C3196</f>
        <v>1.04522</v>
      </c>
      <c r="D1599" cm="1">
        <f t="array" ref="D1599">volume()</f>
        <v>196</v>
      </c>
      <c r="E1599" cm="1">
        <f t="array" ref="E1599">block(A1599)</f>
        <v>19</v>
      </c>
      <c r="F1599" t="str" cm="1">
        <f t="array" ref="F1599">venue()</f>
        <v>CME</v>
      </c>
    </row>
    <row r="1600" spans="1:6" x14ac:dyDescent="0.2">
      <c r="A1600" t="str">
        <f>Sheet1!A3197</f>
        <v>2/18/2022 1:30:02 PM</v>
      </c>
      <c r="B1600">
        <f>Sheet1!C3197</f>
        <v>1.04078</v>
      </c>
      <c r="C1600">
        <f>Sheet1!C3198</f>
        <v>1.04522</v>
      </c>
      <c r="D1600" cm="1">
        <f t="array" ref="D1600">volume()</f>
        <v>257</v>
      </c>
      <c r="E1600" cm="1">
        <f t="array" ref="E1600">block(A1600)</f>
        <v>19</v>
      </c>
      <c r="F1600" t="str" cm="1">
        <f t="array" ref="F1600">venue()</f>
        <v>LCH</v>
      </c>
    </row>
    <row r="1601" spans="1:6" x14ac:dyDescent="0.2">
      <c r="A1601" t="str">
        <f>Sheet1!A3199</f>
        <v>2/18/2022 1:30:07 PM</v>
      </c>
      <c r="B1601">
        <f>Sheet1!C3199</f>
        <v>1.04077</v>
      </c>
      <c r="C1601">
        <f>Sheet1!C3200</f>
        <v>1.0452300000000001</v>
      </c>
      <c r="D1601" cm="1">
        <f t="array" ref="D1601">volume()</f>
        <v>225</v>
      </c>
      <c r="E1601" cm="1">
        <f t="array" ref="E1601">block(A1601)</f>
        <v>19</v>
      </c>
      <c r="F1601" t="str" cm="1">
        <f t="array" ref="F1601">venue()</f>
        <v>Eurex</v>
      </c>
    </row>
    <row r="1602" spans="1:6" x14ac:dyDescent="0.2">
      <c r="A1602" t="str">
        <f>Sheet1!A3201</f>
        <v>2/18/2022 1:30:07 PM</v>
      </c>
      <c r="B1602">
        <f>Sheet1!C3201</f>
        <v>1.04077</v>
      </c>
      <c r="C1602">
        <f>Sheet1!C3202</f>
        <v>1.0452300000000001</v>
      </c>
      <c r="D1602" cm="1">
        <f t="array" ref="D1602">volume()</f>
        <v>144</v>
      </c>
      <c r="E1602" cm="1">
        <f t="array" ref="E1602">block(A1602)</f>
        <v>19</v>
      </c>
      <c r="F1602" t="str" cm="1">
        <f t="array" ref="F1602">venue()</f>
        <v>Eurex</v>
      </c>
    </row>
    <row r="1603" spans="1:6" x14ac:dyDescent="0.2">
      <c r="A1603" t="str">
        <f>Sheet1!A3203</f>
        <v>2/18/2022 1:30:10 PM</v>
      </c>
      <c r="B1603">
        <f>Sheet1!C3203</f>
        <v>1.04077</v>
      </c>
      <c r="C1603">
        <f>Sheet1!C3204</f>
        <v>1.0452300000000001</v>
      </c>
      <c r="D1603" cm="1">
        <f t="array" ref="D1603">volume()</f>
        <v>164</v>
      </c>
      <c r="E1603" cm="1">
        <f t="array" ref="E1603">block(A1603)</f>
        <v>19</v>
      </c>
      <c r="F1603" t="str" cm="1">
        <f t="array" ref="F1603">venue()</f>
        <v>CME</v>
      </c>
    </row>
    <row r="1604" spans="1:6" x14ac:dyDescent="0.2">
      <c r="A1604" t="str">
        <f>Sheet1!A3205</f>
        <v>2/18/2022 1:30:10 PM</v>
      </c>
      <c r="B1604">
        <f>Sheet1!C3205</f>
        <v>1.04175</v>
      </c>
      <c r="C1604">
        <f>Sheet1!C3206</f>
        <v>1.04623</v>
      </c>
      <c r="D1604" cm="1">
        <f t="array" ref="D1604">volume()</f>
        <v>289</v>
      </c>
      <c r="E1604" cm="1">
        <f t="array" ref="E1604">block(A1604)</f>
        <v>19</v>
      </c>
      <c r="F1604" t="str" cm="1">
        <f t="array" ref="F1604">venue()</f>
        <v>LCH</v>
      </c>
    </row>
    <row r="1605" spans="1:6" x14ac:dyDescent="0.2">
      <c r="A1605" t="str">
        <f>Sheet1!A3207</f>
        <v>2/18/2022 1:30:11 PM</v>
      </c>
      <c r="B1605">
        <f>Sheet1!C3207</f>
        <v>1.04132</v>
      </c>
      <c r="C1605">
        <f>Sheet1!C3208</f>
        <v>1.0458099999999999</v>
      </c>
      <c r="D1605" cm="1">
        <f t="array" ref="D1605">volume()</f>
        <v>243</v>
      </c>
      <c r="E1605" cm="1">
        <f t="array" ref="E1605">block(A1605)</f>
        <v>19</v>
      </c>
      <c r="F1605" t="str" cm="1">
        <f t="array" ref="F1605">venue()</f>
        <v>CME</v>
      </c>
    </row>
    <row r="1606" spans="1:6" x14ac:dyDescent="0.2">
      <c r="A1606" t="str">
        <f>Sheet1!A3209</f>
        <v>2/18/2022 1:30:11 PM</v>
      </c>
      <c r="B1606">
        <f>Sheet1!C3209</f>
        <v>1.0408900000000001</v>
      </c>
      <c r="C1606">
        <f>Sheet1!C3210</f>
        <v>1.04539</v>
      </c>
      <c r="D1606" cm="1">
        <f t="array" ref="D1606">volume()</f>
        <v>149</v>
      </c>
      <c r="E1606" cm="1">
        <f t="array" ref="E1606">block(A1606)</f>
        <v>19</v>
      </c>
      <c r="F1606" t="str" cm="1">
        <f t="array" ref="F1606">venue()</f>
        <v>CME</v>
      </c>
    </row>
    <row r="1607" spans="1:6" x14ac:dyDescent="0.2">
      <c r="A1607" t="str">
        <f>Sheet1!A3211</f>
        <v>2/18/2022 1:30:16 PM</v>
      </c>
      <c r="B1607">
        <f>Sheet1!C3211</f>
        <v>1.0408900000000001</v>
      </c>
      <c r="C1607">
        <f>Sheet1!C3212</f>
        <v>1.04539</v>
      </c>
      <c r="D1607" cm="1">
        <f t="array" ref="D1607">volume()</f>
        <v>116</v>
      </c>
      <c r="E1607" cm="1">
        <f t="array" ref="E1607">block(A1607)</f>
        <v>19</v>
      </c>
      <c r="F1607" t="str" cm="1">
        <f t="array" ref="F1607">venue()</f>
        <v>Eurex</v>
      </c>
    </row>
    <row r="1608" spans="1:6" x14ac:dyDescent="0.2">
      <c r="A1608" t="str">
        <f>Sheet1!A3213</f>
        <v>2/18/2022 1:30:16 PM</v>
      </c>
      <c r="B1608">
        <f>Sheet1!C3213</f>
        <v>1.0408900000000001</v>
      </c>
      <c r="C1608">
        <f>Sheet1!C3214</f>
        <v>1.0454000000000001</v>
      </c>
      <c r="D1608" cm="1">
        <f t="array" ref="D1608">volume()</f>
        <v>295</v>
      </c>
      <c r="E1608" cm="1">
        <f t="array" ref="E1608">block(A1608)</f>
        <v>19</v>
      </c>
      <c r="F1608" t="str" cm="1">
        <f t="array" ref="F1608">venue()</f>
        <v>LCH</v>
      </c>
    </row>
    <row r="1609" spans="1:6" x14ac:dyDescent="0.2">
      <c r="A1609" t="str">
        <f>Sheet1!A3215</f>
        <v>2/18/2022 1:30:27 PM</v>
      </c>
      <c r="B1609">
        <f>Sheet1!C3215</f>
        <v>1.04088</v>
      </c>
      <c r="C1609">
        <f>Sheet1!C3216</f>
        <v>1.0454000000000001</v>
      </c>
      <c r="D1609" cm="1">
        <f t="array" ref="D1609">volume()</f>
        <v>195</v>
      </c>
      <c r="E1609" cm="1">
        <f t="array" ref="E1609">block(A1609)</f>
        <v>19</v>
      </c>
      <c r="F1609" t="str" cm="1">
        <f t="array" ref="F1609">venue()</f>
        <v>CME</v>
      </c>
    </row>
    <row r="1610" spans="1:6" x14ac:dyDescent="0.2">
      <c r="A1610" t="str">
        <f>Sheet1!A3217</f>
        <v>2/18/2022 1:30:27 PM</v>
      </c>
      <c r="B1610">
        <f>Sheet1!C3217</f>
        <v>1.0417400000000001</v>
      </c>
      <c r="C1610">
        <f>Sheet1!C3218</f>
        <v>1.04626</v>
      </c>
      <c r="D1610" cm="1">
        <f t="array" ref="D1610">volume()</f>
        <v>196</v>
      </c>
      <c r="E1610" cm="1">
        <f t="array" ref="E1610">block(A1610)</f>
        <v>19</v>
      </c>
      <c r="F1610" t="str" cm="1">
        <f t="array" ref="F1610">venue()</f>
        <v>CME</v>
      </c>
    </row>
    <row r="1611" spans="1:6" x14ac:dyDescent="0.2">
      <c r="A1611" t="str">
        <f>Sheet1!A3219</f>
        <v>2/18/2022 1:30:29 PM</v>
      </c>
      <c r="B1611">
        <f>Sheet1!C3219</f>
        <v>1.04173</v>
      </c>
      <c r="C1611">
        <f>Sheet1!C3220</f>
        <v>1.04627</v>
      </c>
      <c r="D1611" cm="1">
        <f t="array" ref="D1611">volume()</f>
        <v>122</v>
      </c>
      <c r="E1611" cm="1">
        <f t="array" ref="E1611">block(A1611)</f>
        <v>19</v>
      </c>
      <c r="F1611" t="str" cm="1">
        <f t="array" ref="F1611">venue()</f>
        <v>LCH</v>
      </c>
    </row>
    <row r="1612" spans="1:6" x14ac:dyDescent="0.2">
      <c r="A1612" t="str">
        <f>Sheet1!A3221</f>
        <v>2/18/2022 1:30:29 PM</v>
      </c>
      <c r="B1612">
        <f>Sheet1!C3221</f>
        <v>1.04087</v>
      </c>
      <c r="C1612">
        <f>Sheet1!C3222</f>
        <v>1.04541</v>
      </c>
      <c r="D1612" cm="1">
        <f t="array" ref="D1612">volume()</f>
        <v>255</v>
      </c>
      <c r="E1612" cm="1">
        <f t="array" ref="E1612">block(A1612)</f>
        <v>19</v>
      </c>
      <c r="F1612" t="str" cm="1">
        <f t="array" ref="F1612">venue()</f>
        <v>LCH</v>
      </c>
    </row>
    <row r="1613" spans="1:6" x14ac:dyDescent="0.2">
      <c r="A1613" t="str">
        <f>Sheet1!A3223</f>
        <v>2/18/2022 1:30:33 PM</v>
      </c>
      <c r="B1613">
        <f>Sheet1!C3223</f>
        <v>1.04087</v>
      </c>
      <c r="C1613">
        <f>Sheet1!C3224</f>
        <v>1.04541</v>
      </c>
      <c r="D1613" cm="1">
        <f t="array" ref="D1613">volume()</f>
        <v>160</v>
      </c>
      <c r="E1613" cm="1">
        <f t="array" ref="E1613">block(A1613)</f>
        <v>19</v>
      </c>
      <c r="F1613" t="str" cm="1">
        <f t="array" ref="F1613">venue()</f>
        <v>Eurex</v>
      </c>
    </row>
    <row r="1614" spans="1:6" x14ac:dyDescent="0.2">
      <c r="A1614" t="str">
        <f>Sheet1!A3225</f>
        <v>2/18/2022 1:30:33 PM</v>
      </c>
      <c r="B1614">
        <f>Sheet1!C3225</f>
        <v>1.04172</v>
      </c>
      <c r="C1614">
        <f>Sheet1!C3226</f>
        <v>1.0462800000000001</v>
      </c>
      <c r="D1614" cm="1">
        <f t="array" ref="D1614">volume()</f>
        <v>284</v>
      </c>
      <c r="E1614" cm="1">
        <f t="array" ref="E1614">block(A1614)</f>
        <v>19</v>
      </c>
      <c r="F1614" t="str" cm="1">
        <f t="array" ref="F1614">venue()</f>
        <v>CME</v>
      </c>
    </row>
    <row r="1615" spans="1:6" x14ac:dyDescent="0.2">
      <c r="A1615" t="str">
        <f>Sheet1!A3227</f>
        <v>2/18/2022 1:31:48 PM</v>
      </c>
      <c r="B1615">
        <f>Sheet1!C3227</f>
        <v>1.04192</v>
      </c>
      <c r="C1615">
        <f>Sheet1!C3228</f>
        <v>1.0464800000000001</v>
      </c>
      <c r="D1615" cm="1">
        <f t="array" ref="D1615">volume()</f>
        <v>189</v>
      </c>
      <c r="E1615" cm="1">
        <f t="array" ref="E1615">block(A1615)</f>
        <v>19</v>
      </c>
      <c r="F1615" t="str" cm="1">
        <f t="array" ref="F1615">venue()</f>
        <v>LCH</v>
      </c>
    </row>
    <row r="1616" spans="1:6" x14ac:dyDescent="0.2">
      <c r="A1616" t="str">
        <f>Sheet1!A3229</f>
        <v>2/18/2022 1:31:58 PM</v>
      </c>
      <c r="B1616">
        <f>Sheet1!C3229</f>
        <v>1.04192</v>
      </c>
      <c r="C1616">
        <f>Sheet1!C3230</f>
        <v>1.0464800000000001</v>
      </c>
      <c r="D1616" cm="1">
        <f t="array" ref="D1616">volume()</f>
        <v>115</v>
      </c>
      <c r="E1616" cm="1">
        <f t="array" ref="E1616">block(A1616)</f>
        <v>19</v>
      </c>
      <c r="F1616" t="str" cm="1">
        <f t="array" ref="F1616">venue()</f>
        <v>LCH</v>
      </c>
    </row>
    <row r="1617" spans="1:6" x14ac:dyDescent="0.2">
      <c r="A1617" t="str">
        <f>Sheet1!A3231</f>
        <v>2/18/2022 1:31:58 PM</v>
      </c>
      <c r="B1617">
        <f>Sheet1!C3231</f>
        <v>1.0419099999999999</v>
      </c>
      <c r="C1617">
        <f>Sheet1!C3232</f>
        <v>1.0464899999999999</v>
      </c>
      <c r="D1617" cm="1">
        <f t="array" ref="D1617">volume()</f>
        <v>225</v>
      </c>
      <c r="E1617" cm="1">
        <f t="array" ref="E1617">block(A1617)</f>
        <v>19</v>
      </c>
      <c r="F1617" t="str" cm="1">
        <f t="array" ref="F1617">venue()</f>
        <v>CME</v>
      </c>
    </row>
    <row r="1618" spans="1:6" x14ac:dyDescent="0.2">
      <c r="A1618" t="str">
        <f>Sheet1!A3233</f>
        <v>2/18/2022 1:31:59 PM</v>
      </c>
      <c r="B1618">
        <f>Sheet1!C3233</f>
        <v>1.0419099999999999</v>
      </c>
      <c r="C1618">
        <f>Sheet1!C3234</f>
        <v>1.0464899999999999</v>
      </c>
      <c r="D1618" cm="1">
        <f t="array" ref="D1618">volume()</f>
        <v>288</v>
      </c>
      <c r="E1618" cm="1">
        <f t="array" ref="E1618">block(A1618)</f>
        <v>19</v>
      </c>
      <c r="F1618" t="str" cm="1">
        <f t="array" ref="F1618">venue()</f>
        <v>CME</v>
      </c>
    </row>
    <row r="1619" spans="1:6" x14ac:dyDescent="0.2">
      <c r="A1619" t="str">
        <f>Sheet1!A3235</f>
        <v>2/18/2022 1:31:59 PM</v>
      </c>
      <c r="B1619">
        <f>Sheet1!C3235</f>
        <v>1.0419099999999999</v>
      </c>
      <c r="C1619">
        <f>Sheet1!C3236</f>
        <v>1.0464899999999999</v>
      </c>
      <c r="D1619" cm="1">
        <f t="array" ref="D1619">volume()</f>
        <v>107</v>
      </c>
      <c r="E1619" cm="1">
        <f t="array" ref="E1619">block(A1619)</f>
        <v>19</v>
      </c>
      <c r="F1619" t="str" cm="1">
        <f t="array" ref="F1619">venue()</f>
        <v>LCH</v>
      </c>
    </row>
    <row r="1620" spans="1:6" x14ac:dyDescent="0.2">
      <c r="A1620" t="str">
        <f>Sheet1!A3237</f>
        <v>2/18/2022 1:32:08 PM</v>
      </c>
      <c r="B1620">
        <f>Sheet1!C3237</f>
        <v>1.03745</v>
      </c>
      <c r="C1620">
        <f>Sheet1!C3238</f>
        <v>1.0420499999999999</v>
      </c>
      <c r="D1620" cm="1">
        <f t="array" ref="D1620">volume()</f>
        <v>150</v>
      </c>
      <c r="E1620" cm="1">
        <f t="array" ref="E1620">block(A1620)</f>
        <v>19</v>
      </c>
      <c r="F1620" t="str" cm="1">
        <f t="array" ref="F1620">venue()</f>
        <v>LCH</v>
      </c>
    </row>
    <row r="1621" spans="1:6" x14ac:dyDescent="0.2">
      <c r="A1621" t="str">
        <f>Sheet1!A3239</f>
        <v>2/18/2022 1:32:08 PM</v>
      </c>
      <c r="B1621">
        <f>Sheet1!C3239</f>
        <v>1.0377099999999999</v>
      </c>
      <c r="C1621">
        <f>Sheet1!C3240</f>
        <v>1.0422899999999999</v>
      </c>
      <c r="D1621" cm="1">
        <f t="array" ref="D1621">volume()</f>
        <v>162</v>
      </c>
      <c r="E1621" cm="1">
        <f t="array" ref="E1621">block(A1621)</f>
        <v>19</v>
      </c>
      <c r="F1621" t="str" cm="1">
        <f t="array" ref="F1621">venue()</f>
        <v>LCH</v>
      </c>
    </row>
    <row r="1622" spans="1:6" x14ac:dyDescent="0.2">
      <c r="A1622" t="str">
        <f>Sheet1!A3241</f>
        <v>2/18/2022 1:32:13 PM</v>
      </c>
      <c r="B1622">
        <f>Sheet1!C3241</f>
        <v>1.03725</v>
      </c>
      <c r="C1622">
        <f>Sheet1!C3242</f>
        <v>1.04175</v>
      </c>
      <c r="D1622" cm="1">
        <f t="array" ref="D1622">volume()</f>
        <v>143</v>
      </c>
      <c r="E1622" cm="1">
        <f t="array" ref="E1622">block(A1622)</f>
        <v>19</v>
      </c>
      <c r="F1622" t="str" cm="1">
        <f t="array" ref="F1622">venue()</f>
        <v>LCH</v>
      </c>
    </row>
    <row r="1623" spans="1:6" x14ac:dyDescent="0.2">
      <c r="A1623" t="str">
        <f>Sheet1!A3243</f>
        <v>2/18/2022 1:32:13 PM</v>
      </c>
      <c r="B1623">
        <f>Sheet1!C3243</f>
        <v>1.0372600000000001</v>
      </c>
      <c r="C1623">
        <f>Sheet1!C3244</f>
        <v>1.0417400000000001</v>
      </c>
      <c r="D1623" cm="1">
        <f t="array" ref="D1623">volume()</f>
        <v>106</v>
      </c>
      <c r="E1623" cm="1">
        <f t="array" ref="E1623">block(A1623)</f>
        <v>19</v>
      </c>
      <c r="F1623" t="str" cm="1">
        <f t="array" ref="F1623">venue()</f>
        <v>Eurex</v>
      </c>
    </row>
    <row r="1624" spans="1:6" x14ac:dyDescent="0.2">
      <c r="A1624" t="str">
        <f>Sheet1!A3245</f>
        <v>2/18/2022 1:32:24 PM</v>
      </c>
      <c r="B1624">
        <f>Sheet1!C3245</f>
        <v>1.03752</v>
      </c>
      <c r="C1624">
        <f>Sheet1!C3246</f>
        <v>1.0419799999999999</v>
      </c>
      <c r="D1624" cm="1">
        <f t="array" ref="D1624">volume()</f>
        <v>128</v>
      </c>
      <c r="E1624" cm="1">
        <f t="array" ref="E1624">block(A1624)</f>
        <v>19</v>
      </c>
      <c r="F1624" t="str" cm="1">
        <f t="array" ref="F1624">venue()</f>
        <v>CME</v>
      </c>
    </row>
    <row r="1625" spans="1:6" x14ac:dyDescent="0.2">
      <c r="A1625" t="str">
        <f>Sheet1!A3247</f>
        <v>2/18/2022 1:32:24 PM</v>
      </c>
      <c r="B1625">
        <f>Sheet1!C3247</f>
        <v>1.0377799999999999</v>
      </c>
      <c r="C1625">
        <f>Sheet1!C3248</f>
        <v>1.0422199999999999</v>
      </c>
      <c r="D1625" cm="1">
        <f t="array" ref="D1625">volume()</f>
        <v>252</v>
      </c>
      <c r="E1625" cm="1">
        <f t="array" ref="E1625">block(A1625)</f>
        <v>19</v>
      </c>
      <c r="F1625" t="str" cm="1">
        <f t="array" ref="F1625">venue()</f>
        <v>CME</v>
      </c>
    </row>
    <row r="1626" spans="1:6" x14ac:dyDescent="0.2">
      <c r="A1626" t="str">
        <f>Sheet1!A3249</f>
        <v>2/18/2022 1:32:27 PM</v>
      </c>
      <c r="B1626">
        <f>Sheet1!C3249</f>
        <v>1.0375399999999999</v>
      </c>
      <c r="C1626">
        <f>Sheet1!C3250</f>
        <v>1.0419499999999999</v>
      </c>
      <c r="D1626" cm="1">
        <f t="array" ref="D1626">volume()</f>
        <v>181</v>
      </c>
      <c r="E1626" cm="1">
        <f t="array" ref="E1626">block(A1626)</f>
        <v>19</v>
      </c>
      <c r="F1626" t="str" cm="1">
        <f t="array" ref="F1626">venue()</f>
        <v>Eurex</v>
      </c>
    </row>
    <row r="1627" spans="1:6" x14ac:dyDescent="0.2">
      <c r="A1627" t="str">
        <f>Sheet1!A3251</f>
        <v>2/18/2022 1:32:27 PM</v>
      </c>
      <c r="B1627">
        <f>Sheet1!C3251</f>
        <v>1.03731</v>
      </c>
      <c r="C1627">
        <f>Sheet1!C3252</f>
        <v>1.04169</v>
      </c>
      <c r="D1627" cm="1">
        <f t="array" ref="D1627">volume()</f>
        <v>217</v>
      </c>
      <c r="E1627" cm="1">
        <f t="array" ref="E1627">block(A1627)</f>
        <v>19</v>
      </c>
      <c r="F1627" t="str" cm="1">
        <f t="array" ref="F1627">venue()</f>
        <v>Eurex</v>
      </c>
    </row>
    <row r="1628" spans="1:6" x14ac:dyDescent="0.2">
      <c r="A1628" t="str">
        <f>Sheet1!A3253</f>
        <v>2/18/2022 1:32:28 PM</v>
      </c>
      <c r="B1628">
        <f>Sheet1!C3253</f>
        <v>1.0375700000000001</v>
      </c>
      <c r="C1628">
        <f>Sheet1!C3254</f>
        <v>1.04193</v>
      </c>
      <c r="D1628" cm="1">
        <f t="array" ref="D1628">volume()</f>
        <v>263</v>
      </c>
      <c r="E1628" cm="1">
        <f t="array" ref="E1628">block(A1628)</f>
        <v>19</v>
      </c>
      <c r="F1628" t="str" cm="1">
        <f t="array" ref="F1628">venue()</f>
        <v>Eurex</v>
      </c>
    </row>
    <row r="1629" spans="1:6" x14ac:dyDescent="0.2">
      <c r="A1629" t="str">
        <f>Sheet1!A3255</f>
        <v>2/18/2022 1:32:28 PM</v>
      </c>
      <c r="B1629">
        <f>Sheet1!C3255</f>
        <v>1.03783</v>
      </c>
      <c r="C1629">
        <f>Sheet1!C3256</f>
        <v>1.04217</v>
      </c>
      <c r="D1629" cm="1">
        <f t="array" ref="D1629">volume()</f>
        <v>285</v>
      </c>
      <c r="E1629" cm="1">
        <f t="array" ref="E1629">block(A1629)</f>
        <v>19</v>
      </c>
      <c r="F1629" t="str" cm="1">
        <f t="array" ref="F1629">venue()</f>
        <v>Eurex</v>
      </c>
    </row>
    <row r="1630" spans="1:6" x14ac:dyDescent="0.2">
      <c r="A1630" t="str">
        <f>Sheet1!A3257</f>
        <v>2/18/2022 1:32:32 PM</v>
      </c>
      <c r="B1630">
        <f>Sheet1!C3257</f>
        <v>1.0378400000000001</v>
      </c>
      <c r="C1630">
        <f>Sheet1!C3258</f>
        <v>1.04216</v>
      </c>
      <c r="D1630" cm="1">
        <f t="array" ref="D1630">volume()</f>
        <v>114</v>
      </c>
      <c r="E1630" cm="1">
        <f t="array" ref="E1630">block(A1630)</f>
        <v>19</v>
      </c>
      <c r="F1630" t="str" cm="1">
        <f t="array" ref="F1630">venue()</f>
        <v>LCH</v>
      </c>
    </row>
    <row r="1631" spans="1:6" x14ac:dyDescent="0.2">
      <c r="A1631" t="str">
        <f>Sheet1!A3259</f>
        <v>2/18/2022 1:32:32 PM</v>
      </c>
      <c r="B1631">
        <f>Sheet1!C3259</f>
        <v>1.0378499999999999</v>
      </c>
      <c r="C1631">
        <f>Sheet1!C3260</f>
        <v>1.0421499999999999</v>
      </c>
      <c r="D1631" cm="1">
        <f t="array" ref="D1631">volume()</f>
        <v>103</v>
      </c>
      <c r="E1631" cm="1">
        <f t="array" ref="E1631">block(A1631)</f>
        <v>19</v>
      </c>
      <c r="F1631" t="str" cm="1">
        <f t="array" ref="F1631">venue()</f>
        <v>Eurex</v>
      </c>
    </row>
    <row r="1632" spans="1:6" x14ac:dyDescent="0.2">
      <c r="A1632" t="str">
        <f>Sheet1!A3261</f>
        <v>2/18/2022 1:32:45 PM</v>
      </c>
      <c r="B1632">
        <f>Sheet1!C3261</f>
        <v>1.03786</v>
      </c>
      <c r="C1632">
        <f>Sheet1!C3262</f>
        <v>1.0421400000000001</v>
      </c>
      <c r="D1632" cm="1">
        <f t="array" ref="D1632">volume()</f>
        <v>133</v>
      </c>
      <c r="E1632" cm="1">
        <f t="array" ref="E1632">block(A1632)</f>
        <v>19</v>
      </c>
      <c r="F1632" t="str" cm="1">
        <f t="array" ref="F1632">venue()</f>
        <v>LCH</v>
      </c>
    </row>
    <row r="1633" spans="1:6" x14ac:dyDescent="0.2">
      <c r="A1633" t="str">
        <f>Sheet1!A3263</f>
        <v>2/18/2022 1:32:45 PM</v>
      </c>
      <c r="B1633">
        <f>Sheet1!C3263</f>
        <v>1.03786</v>
      </c>
      <c r="C1633">
        <f>Sheet1!C3264</f>
        <v>1.0421400000000001</v>
      </c>
      <c r="D1633" cm="1">
        <f t="array" ref="D1633">volume()</f>
        <v>280</v>
      </c>
      <c r="E1633" cm="1">
        <f t="array" ref="E1633">block(A1633)</f>
        <v>19</v>
      </c>
      <c r="F1633" t="str" cm="1">
        <f t="array" ref="F1633">venue()</f>
        <v>CME</v>
      </c>
    </row>
    <row r="1634" spans="1:6" x14ac:dyDescent="0.2">
      <c r="A1634" t="str">
        <f>Sheet1!A3265</f>
        <v>2/18/2022 1:32:46 PM</v>
      </c>
      <c r="B1634">
        <f>Sheet1!C3265</f>
        <v>1.0378499999999999</v>
      </c>
      <c r="C1634">
        <f>Sheet1!C3266</f>
        <v>1.0421499999999999</v>
      </c>
      <c r="D1634" cm="1">
        <f t="array" ref="D1634">volume()</f>
        <v>138</v>
      </c>
      <c r="E1634" cm="1">
        <f t="array" ref="E1634">block(A1634)</f>
        <v>19</v>
      </c>
      <c r="F1634" t="str" cm="1">
        <f t="array" ref="F1634">venue()</f>
        <v>LCH</v>
      </c>
    </row>
    <row r="1635" spans="1:6" x14ac:dyDescent="0.2">
      <c r="A1635" t="str">
        <f>Sheet1!A3267</f>
        <v>2/18/2022 1:32:46 PM</v>
      </c>
      <c r="B1635">
        <f>Sheet1!C3267</f>
        <v>1.0373600000000001</v>
      </c>
      <c r="C1635">
        <f>Sheet1!C3268</f>
        <v>1.0416399999999999</v>
      </c>
      <c r="D1635" cm="1">
        <f t="array" ref="D1635">volume()</f>
        <v>225</v>
      </c>
      <c r="E1635" cm="1">
        <f t="array" ref="E1635">block(A1635)</f>
        <v>19</v>
      </c>
      <c r="F1635" t="str" cm="1">
        <f t="array" ref="F1635">venue()</f>
        <v>LCH</v>
      </c>
    </row>
    <row r="1636" spans="1:6" x14ac:dyDescent="0.2">
      <c r="A1636" t="str">
        <f>Sheet1!A3269</f>
        <v>2/18/2022 1:32:50 PM</v>
      </c>
      <c r="B1636">
        <f>Sheet1!C3269</f>
        <v>1.03762</v>
      </c>
      <c r="C1636">
        <f>Sheet1!C3270</f>
        <v>1.0418799999999999</v>
      </c>
      <c r="D1636" cm="1">
        <f t="array" ref="D1636">volume()</f>
        <v>275</v>
      </c>
      <c r="E1636" cm="1">
        <f t="array" ref="E1636">block(A1636)</f>
        <v>19</v>
      </c>
      <c r="F1636" t="str" cm="1">
        <f t="array" ref="F1636">venue()</f>
        <v>LCH</v>
      </c>
    </row>
    <row r="1637" spans="1:6" x14ac:dyDescent="0.2">
      <c r="A1637" t="str">
        <f>Sheet1!A3271</f>
        <v>2/18/2022 1:32:50 PM</v>
      </c>
      <c r="B1637">
        <f>Sheet1!C3271</f>
        <v>1.0378799999999999</v>
      </c>
      <c r="C1637">
        <f>Sheet1!C3272</f>
        <v>1.0421199999999999</v>
      </c>
      <c r="D1637" cm="1">
        <f t="array" ref="D1637">volume()</f>
        <v>258</v>
      </c>
      <c r="E1637" cm="1">
        <f t="array" ref="E1637">block(A1637)</f>
        <v>19</v>
      </c>
      <c r="F1637" t="str" cm="1">
        <f t="array" ref="F1637">venue()</f>
        <v>CME</v>
      </c>
    </row>
    <row r="1638" spans="1:6" x14ac:dyDescent="0.2">
      <c r="A1638" t="str">
        <f>Sheet1!A3273</f>
        <v>2/18/2022 1:32:53 PM</v>
      </c>
      <c r="B1638">
        <f>Sheet1!C3273</f>
        <v>1.0376399999999999</v>
      </c>
      <c r="C1638">
        <f>Sheet1!C3274</f>
        <v>1.04186</v>
      </c>
      <c r="D1638" cm="1">
        <f t="array" ref="D1638">volume()</f>
        <v>113</v>
      </c>
      <c r="E1638" cm="1">
        <f t="array" ref="E1638">block(A1638)</f>
        <v>19</v>
      </c>
      <c r="F1638" t="str" cm="1">
        <f t="array" ref="F1638">venue()</f>
        <v>CME</v>
      </c>
    </row>
    <row r="1639" spans="1:6" x14ac:dyDescent="0.2">
      <c r="A1639" t="str">
        <f>Sheet1!A3275</f>
        <v>2/18/2022 1:32:53 PM</v>
      </c>
      <c r="B1639">
        <f>Sheet1!C3275</f>
        <v>1.0374000000000001</v>
      </c>
      <c r="C1639">
        <f>Sheet1!C3276</f>
        <v>1.0416000000000001</v>
      </c>
      <c r="D1639" cm="1">
        <f t="array" ref="D1639">volume()</f>
        <v>144</v>
      </c>
      <c r="E1639" cm="1">
        <f t="array" ref="E1639">block(A1639)</f>
        <v>19</v>
      </c>
      <c r="F1639" t="str" cm="1">
        <f t="array" ref="F1639">venue()</f>
        <v>Eurex</v>
      </c>
    </row>
    <row r="1640" spans="1:6" x14ac:dyDescent="0.2">
      <c r="A1640" t="str">
        <f>Sheet1!A3277</f>
        <v>2/18/2022 1:32:56 PM</v>
      </c>
      <c r="B1640">
        <f>Sheet1!C3277</f>
        <v>1.03766</v>
      </c>
      <c r="C1640">
        <f>Sheet1!C3278</f>
        <v>1.0418400000000001</v>
      </c>
      <c r="D1640" cm="1">
        <f t="array" ref="D1640">volume()</f>
        <v>234</v>
      </c>
      <c r="E1640" cm="1">
        <f t="array" ref="E1640">block(A1640)</f>
        <v>19</v>
      </c>
      <c r="F1640" t="str" cm="1">
        <f t="array" ref="F1640">venue()</f>
        <v>Eurex</v>
      </c>
    </row>
    <row r="1641" spans="1:6" x14ac:dyDescent="0.2">
      <c r="A1641" t="str">
        <f>Sheet1!A3279</f>
        <v>2/18/2022 1:32:56 PM</v>
      </c>
      <c r="B1641">
        <f>Sheet1!C3279</f>
        <v>1.03793</v>
      </c>
      <c r="C1641">
        <f>Sheet1!C3280</f>
        <v>1.0420799999999999</v>
      </c>
      <c r="D1641" cm="1">
        <f t="array" ref="D1641">volume()</f>
        <v>237</v>
      </c>
      <c r="E1641" cm="1">
        <f t="array" ref="E1641">block(A1641)</f>
        <v>19</v>
      </c>
      <c r="F1641" t="str" cm="1">
        <f t="array" ref="F1641">venue()</f>
        <v>CME</v>
      </c>
    </row>
    <row r="1642" spans="1:6" x14ac:dyDescent="0.2">
      <c r="A1642" t="str">
        <f>Sheet1!A3281</f>
        <v>2/18/2022 1:32:58 PM</v>
      </c>
      <c r="B1642">
        <f>Sheet1!C3281</f>
        <v>1.03769</v>
      </c>
      <c r="C1642">
        <f>Sheet1!C3282</f>
        <v>1.04182</v>
      </c>
      <c r="D1642" cm="1">
        <f t="array" ref="D1642">volume()</f>
        <v>154</v>
      </c>
      <c r="E1642" cm="1">
        <f t="array" ref="E1642">block(A1642)</f>
        <v>19</v>
      </c>
      <c r="F1642" t="str" cm="1">
        <f t="array" ref="F1642">venue()</f>
        <v>LCH</v>
      </c>
    </row>
    <row r="1643" spans="1:6" x14ac:dyDescent="0.2">
      <c r="A1643" t="str">
        <f>Sheet1!A3283</f>
        <v>2/18/2022 1:32:58 PM</v>
      </c>
      <c r="B1643">
        <f>Sheet1!C3283</f>
        <v>1.0374399999999999</v>
      </c>
      <c r="C1643">
        <f>Sheet1!C3284</f>
        <v>1.04156</v>
      </c>
      <c r="D1643" cm="1">
        <f t="array" ref="D1643">volume()</f>
        <v>259</v>
      </c>
      <c r="E1643" cm="1">
        <f t="array" ref="E1643">block(A1643)</f>
        <v>19</v>
      </c>
      <c r="F1643" t="str" cm="1">
        <f t="array" ref="F1643">venue()</f>
        <v>CME</v>
      </c>
    </row>
    <row r="1644" spans="1:6" x14ac:dyDescent="0.2">
      <c r="A1644" t="str">
        <f>Sheet1!A3285</f>
        <v>2/18/2022 1:33:08 PM</v>
      </c>
      <c r="B1644">
        <f>Sheet1!C3285</f>
        <v>1.03745</v>
      </c>
      <c r="C1644">
        <f>Sheet1!C3286</f>
        <v>1.04155</v>
      </c>
      <c r="D1644" cm="1">
        <f t="array" ref="D1644">volume()</f>
        <v>156</v>
      </c>
      <c r="E1644" cm="1">
        <f t="array" ref="E1644">block(A1644)</f>
        <v>19</v>
      </c>
      <c r="F1644" t="str" cm="1">
        <f t="array" ref="F1644">venue()</f>
        <v>LCH</v>
      </c>
    </row>
    <row r="1645" spans="1:6" x14ac:dyDescent="0.2">
      <c r="A1645" t="str">
        <f>Sheet1!A3287</f>
        <v>2/18/2022 1:33:08 PM</v>
      </c>
      <c r="B1645">
        <f>Sheet1!C3287</f>
        <v>1.03746</v>
      </c>
      <c r="C1645">
        <f>Sheet1!C3288</f>
        <v>1.0415399999999999</v>
      </c>
      <c r="D1645" cm="1">
        <f t="array" ref="D1645">volume()</f>
        <v>223</v>
      </c>
      <c r="E1645" cm="1">
        <f t="array" ref="E1645">block(A1645)</f>
        <v>19</v>
      </c>
      <c r="F1645" t="str" cm="1">
        <f t="array" ref="F1645">venue()</f>
        <v>Eurex</v>
      </c>
    </row>
    <row r="1646" spans="1:6" x14ac:dyDescent="0.2">
      <c r="A1646" t="str">
        <f>Sheet1!A3289</f>
        <v>2/18/2022 1:33:13 PM</v>
      </c>
      <c r="B1646">
        <f>Sheet1!C3289</f>
        <v>1.0409600000000001</v>
      </c>
      <c r="C1646">
        <f>Sheet1!C3290</f>
        <v>1.04504</v>
      </c>
      <c r="D1646" cm="1">
        <f t="array" ref="D1646">volume()</f>
        <v>255</v>
      </c>
      <c r="E1646" cm="1">
        <f t="array" ref="E1646">block(A1646)</f>
        <v>19</v>
      </c>
      <c r="F1646" t="str" cm="1">
        <f t="array" ref="F1646">venue()</f>
        <v>CME</v>
      </c>
    </row>
    <row r="1647" spans="1:6" x14ac:dyDescent="0.2">
      <c r="A1647" t="str">
        <f>Sheet1!A3291</f>
        <v>2/18/2022 1:33:13 PM</v>
      </c>
      <c r="B1647">
        <f>Sheet1!C3291</f>
        <v>1.0409600000000001</v>
      </c>
      <c r="C1647">
        <f>Sheet1!C3292</f>
        <v>1.04504</v>
      </c>
      <c r="D1647" cm="1">
        <f t="array" ref="D1647">volume()</f>
        <v>255</v>
      </c>
      <c r="E1647" cm="1">
        <f t="array" ref="E1647">block(A1647)</f>
        <v>19</v>
      </c>
      <c r="F1647" t="str" cm="1">
        <f t="array" ref="F1647">venue()</f>
        <v>LCH</v>
      </c>
    </row>
    <row r="1648" spans="1:6" x14ac:dyDescent="0.2">
      <c r="A1648" t="str">
        <f>Sheet1!A3293</f>
        <v>2/18/2022 1:33:22 PM</v>
      </c>
      <c r="B1648">
        <f>Sheet1!C3293</f>
        <v>1.04095</v>
      </c>
      <c r="C1648">
        <f>Sheet1!C3294</f>
        <v>1.04505</v>
      </c>
      <c r="D1648" cm="1">
        <f t="array" ref="D1648">volume()</f>
        <v>147</v>
      </c>
      <c r="E1648" cm="1">
        <f t="array" ref="E1648">block(A1648)</f>
        <v>19</v>
      </c>
      <c r="F1648" t="str" cm="1">
        <f t="array" ref="F1648">venue()</f>
        <v>LCH</v>
      </c>
    </row>
    <row r="1649" spans="1:6" x14ac:dyDescent="0.2">
      <c r="A1649" t="str">
        <f>Sheet1!A3295</f>
        <v>2/18/2022 1:33:22 PM</v>
      </c>
      <c r="B1649">
        <f>Sheet1!C3295</f>
        <v>1.04094</v>
      </c>
      <c r="C1649">
        <f>Sheet1!C3296</f>
        <v>1.0450600000000001</v>
      </c>
      <c r="D1649" cm="1">
        <f t="array" ref="D1649">volume()</f>
        <v>199</v>
      </c>
      <c r="E1649" cm="1">
        <f t="array" ref="E1649">block(A1649)</f>
        <v>19</v>
      </c>
      <c r="F1649" t="str" cm="1">
        <f t="array" ref="F1649">venue()</f>
        <v>CME</v>
      </c>
    </row>
    <row r="1650" spans="1:6" x14ac:dyDescent="0.2">
      <c r="A1650" t="str">
        <f>Sheet1!A3297</f>
        <v>2/18/2022 1:33:23 PM</v>
      </c>
      <c r="B1650">
        <f>Sheet1!C3297</f>
        <v>1.04094</v>
      </c>
      <c r="C1650">
        <f>Sheet1!C3298</f>
        <v>1.0450600000000001</v>
      </c>
      <c r="D1650" cm="1">
        <f t="array" ref="D1650">volume()</f>
        <v>138</v>
      </c>
      <c r="E1650" cm="1">
        <f t="array" ref="E1650">block(A1650)</f>
        <v>19</v>
      </c>
      <c r="F1650" t="str" cm="1">
        <f t="array" ref="F1650">venue()</f>
        <v>Eurex</v>
      </c>
    </row>
    <row r="1651" spans="1:6" x14ac:dyDescent="0.2">
      <c r="A1651" t="str">
        <f>Sheet1!A3299</f>
        <v>2/18/2022 1:33:23 PM</v>
      </c>
      <c r="B1651">
        <f>Sheet1!C3299</f>
        <v>1.0409299999999999</v>
      </c>
      <c r="C1651">
        <f>Sheet1!C3300</f>
        <v>1.0450699999999999</v>
      </c>
      <c r="D1651" cm="1">
        <f t="array" ref="D1651">volume()</f>
        <v>181</v>
      </c>
      <c r="E1651" cm="1">
        <f t="array" ref="E1651">block(A1651)</f>
        <v>19</v>
      </c>
      <c r="F1651" t="str" cm="1">
        <f t="array" ref="F1651">venue()</f>
        <v>LCH</v>
      </c>
    </row>
    <row r="1652" spans="1:6" x14ac:dyDescent="0.2">
      <c r="A1652" t="str">
        <f>Sheet1!A3301</f>
        <v>2/18/2022 1:33:37 PM</v>
      </c>
      <c r="B1652">
        <f>Sheet1!C3301</f>
        <v>1.0409299999999999</v>
      </c>
      <c r="C1652">
        <f>Sheet1!C3302</f>
        <v>1.0450699999999999</v>
      </c>
      <c r="D1652" cm="1">
        <f t="array" ref="D1652">volume()</f>
        <v>215</v>
      </c>
      <c r="E1652" cm="1">
        <f t="array" ref="E1652">block(A1652)</f>
        <v>19</v>
      </c>
      <c r="F1652" t="str" cm="1">
        <f t="array" ref="F1652">venue()</f>
        <v>LCH</v>
      </c>
    </row>
    <row r="1653" spans="1:6" x14ac:dyDescent="0.2">
      <c r="A1653" t="str">
        <f>Sheet1!A3303</f>
        <v>2/18/2022 1:33:37 PM</v>
      </c>
      <c r="B1653">
        <f>Sheet1!C3303</f>
        <v>1.0409200000000001</v>
      </c>
      <c r="C1653">
        <f>Sheet1!C3304</f>
        <v>1.04508</v>
      </c>
      <c r="D1653" cm="1">
        <f t="array" ref="D1653">volume()</f>
        <v>216</v>
      </c>
      <c r="E1653" cm="1">
        <f t="array" ref="E1653">block(A1653)</f>
        <v>19</v>
      </c>
      <c r="F1653" t="str" cm="1">
        <f t="array" ref="F1653">venue()</f>
        <v>CME</v>
      </c>
    </row>
    <row r="1654" spans="1:6" x14ac:dyDescent="0.2">
      <c r="A1654" t="str">
        <f>Sheet1!A3305</f>
        <v>2/18/2022 1:33:42 PM</v>
      </c>
      <c r="B1654">
        <f>Sheet1!C3305</f>
        <v>1.0409200000000001</v>
      </c>
      <c r="C1654">
        <f>Sheet1!C3306</f>
        <v>1.04508</v>
      </c>
      <c r="D1654" cm="1">
        <f t="array" ref="D1654">volume()</f>
        <v>194</v>
      </c>
      <c r="E1654" cm="1">
        <f t="array" ref="E1654">block(A1654)</f>
        <v>19</v>
      </c>
      <c r="F1654" t="str" cm="1">
        <f t="array" ref="F1654">venue()</f>
        <v>Eurex</v>
      </c>
    </row>
    <row r="1655" spans="1:6" x14ac:dyDescent="0.2">
      <c r="A1655" t="str">
        <f>Sheet1!A3307</f>
        <v>2/18/2022 1:33:42 PM</v>
      </c>
      <c r="B1655">
        <f>Sheet1!C3307</f>
        <v>1.04091</v>
      </c>
      <c r="C1655">
        <f>Sheet1!C3308</f>
        <v>1.0450900000000001</v>
      </c>
      <c r="D1655" cm="1">
        <f t="array" ref="D1655">volume()</f>
        <v>225</v>
      </c>
      <c r="E1655" cm="1">
        <f t="array" ref="E1655">block(A1655)</f>
        <v>19</v>
      </c>
      <c r="F1655" t="str" cm="1">
        <f t="array" ref="F1655">venue()</f>
        <v>Eurex</v>
      </c>
    </row>
    <row r="1656" spans="1:6" x14ac:dyDescent="0.2">
      <c r="A1656" t="str">
        <f>Sheet1!A3309</f>
        <v>2/18/2022 1:33:47 PM</v>
      </c>
      <c r="B1656">
        <f>Sheet1!C3309</f>
        <v>1.0408999999999999</v>
      </c>
      <c r="C1656">
        <f>Sheet1!C3310</f>
        <v>1.0450999999999999</v>
      </c>
      <c r="D1656" cm="1">
        <f t="array" ref="D1656">volume()</f>
        <v>238</v>
      </c>
      <c r="E1656" cm="1">
        <f t="array" ref="E1656">block(A1656)</f>
        <v>19</v>
      </c>
      <c r="F1656" t="str" cm="1">
        <f t="array" ref="F1656">venue()</f>
        <v>LCH</v>
      </c>
    </row>
    <row r="1657" spans="1:6" x14ac:dyDescent="0.2">
      <c r="A1657" t="str">
        <f>Sheet1!A3311</f>
        <v>2/18/2022 1:33:47 PM</v>
      </c>
      <c r="B1657">
        <f>Sheet1!C3311</f>
        <v>1.0421</v>
      </c>
      <c r="C1657">
        <f>Sheet1!C3312</f>
        <v>1.0463</v>
      </c>
      <c r="D1657" cm="1">
        <f t="array" ref="D1657">volume()</f>
        <v>251</v>
      </c>
      <c r="E1657" cm="1">
        <f t="array" ref="E1657">block(A1657)</f>
        <v>19</v>
      </c>
      <c r="F1657" t="str" cm="1">
        <f t="array" ref="F1657">venue()</f>
        <v>Eurex</v>
      </c>
    </row>
    <row r="1658" spans="1:6" x14ac:dyDescent="0.2">
      <c r="A1658" t="str">
        <f>Sheet1!A3313</f>
        <v>2/18/2022 1:33:55 PM</v>
      </c>
      <c r="B1658">
        <f>Sheet1!C3313</f>
        <v>1.04209</v>
      </c>
      <c r="C1658">
        <f>Sheet1!C3314</f>
        <v>1.0463100000000001</v>
      </c>
      <c r="D1658" cm="1">
        <f t="array" ref="D1658">volume()</f>
        <v>215</v>
      </c>
      <c r="E1658" cm="1">
        <f t="array" ref="E1658">block(A1658)</f>
        <v>19</v>
      </c>
      <c r="F1658" t="str" cm="1">
        <f t="array" ref="F1658">venue()</f>
        <v>Eurex</v>
      </c>
    </row>
    <row r="1659" spans="1:6" x14ac:dyDescent="0.2">
      <c r="A1659" t="str">
        <f>Sheet1!A3315</f>
        <v>2/18/2022 1:33:55 PM</v>
      </c>
      <c r="B1659">
        <f>Sheet1!C3315</f>
        <v>1.04209</v>
      </c>
      <c r="C1659">
        <f>Sheet1!C3316</f>
        <v>1.0463100000000001</v>
      </c>
      <c r="D1659" cm="1">
        <f t="array" ref="D1659">volume()</f>
        <v>257</v>
      </c>
      <c r="E1659" cm="1">
        <f t="array" ref="E1659">block(A1659)</f>
        <v>19</v>
      </c>
      <c r="F1659" t="str" cm="1">
        <f t="array" ref="F1659">venue()</f>
        <v>CME</v>
      </c>
    </row>
    <row r="1660" spans="1:6" x14ac:dyDescent="0.2">
      <c r="A1660" t="str">
        <f>Sheet1!A3317</f>
        <v>2/18/2022 1:33:56 PM</v>
      </c>
      <c r="B1660">
        <f>Sheet1!C3317</f>
        <v>1.04206</v>
      </c>
      <c r="C1660">
        <f>Sheet1!C3318</f>
        <v>1.04634</v>
      </c>
      <c r="D1660" cm="1">
        <f t="array" ref="D1660">volume()</f>
        <v>125</v>
      </c>
      <c r="E1660" cm="1">
        <f t="array" ref="E1660">block(A1660)</f>
        <v>19</v>
      </c>
      <c r="F1660" t="str" cm="1">
        <f t="array" ref="F1660">venue()</f>
        <v>LCH</v>
      </c>
    </row>
    <row r="1661" spans="1:6" x14ac:dyDescent="0.2">
      <c r="A1661" t="str">
        <f>Sheet1!A3319</f>
        <v>2/18/2022 1:33:56 PM</v>
      </c>
      <c r="B1661">
        <f>Sheet1!C3319</f>
        <v>1.03596</v>
      </c>
      <c r="C1661">
        <f>Sheet1!C3320</f>
        <v>1.0402400000000001</v>
      </c>
      <c r="D1661" cm="1">
        <f t="array" ref="D1661">volume()</f>
        <v>201</v>
      </c>
      <c r="E1661" cm="1">
        <f t="array" ref="E1661">block(A1661)</f>
        <v>19</v>
      </c>
      <c r="F1661" t="str" cm="1">
        <f t="array" ref="F1661">venue()</f>
        <v>Eurex</v>
      </c>
    </row>
    <row r="1662" spans="1:6" x14ac:dyDescent="0.2">
      <c r="A1662" t="str">
        <f>Sheet1!A3321</f>
        <v>2/18/2022 1:33:57 PM</v>
      </c>
      <c r="B1662">
        <f>Sheet1!C3321</f>
        <v>1.0378499999999999</v>
      </c>
      <c r="C1662">
        <f>Sheet1!C3322</f>
        <v>1.0421499999999999</v>
      </c>
      <c r="D1662" cm="1">
        <f t="array" ref="D1662">volume()</f>
        <v>134</v>
      </c>
      <c r="E1662" cm="1">
        <f t="array" ref="E1662">block(A1662)</f>
        <v>19</v>
      </c>
      <c r="F1662" t="str" cm="1">
        <f t="array" ref="F1662">venue()</f>
        <v>CME</v>
      </c>
    </row>
    <row r="1663" spans="1:6" x14ac:dyDescent="0.2">
      <c r="A1663" t="str">
        <f>Sheet1!A3323</f>
        <v>2/18/2022 1:33:57 PM</v>
      </c>
      <c r="B1663">
        <f>Sheet1!C3323</f>
        <v>1.0378499999999999</v>
      </c>
      <c r="C1663">
        <f>Sheet1!C3324</f>
        <v>1.0421499999999999</v>
      </c>
      <c r="D1663" cm="1">
        <f t="array" ref="D1663">volume()</f>
        <v>272</v>
      </c>
      <c r="E1663" cm="1">
        <f t="array" ref="E1663">block(A1663)</f>
        <v>19</v>
      </c>
      <c r="F1663" t="str" cm="1">
        <f t="array" ref="F1663">venue()</f>
        <v>CME</v>
      </c>
    </row>
    <row r="1664" spans="1:6" x14ac:dyDescent="0.2">
      <c r="A1664" t="str">
        <f>Sheet1!A3325</f>
        <v>2/18/2022 1:34:00 PM</v>
      </c>
      <c r="B1664">
        <f>Sheet1!C3325</f>
        <v>1.0377400000000001</v>
      </c>
      <c r="C1664">
        <f>Sheet1!C3326</f>
        <v>1.04206</v>
      </c>
      <c r="D1664" cm="1">
        <f t="array" ref="D1664">volume()</f>
        <v>167</v>
      </c>
      <c r="E1664" cm="1">
        <f t="array" ref="E1664">block(A1664)</f>
        <v>19</v>
      </c>
      <c r="F1664" t="str" cm="1">
        <f t="array" ref="F1664">venue()</f>
        <v>Eurex</v>
      </c>
    </row>
    <row r="1665" spans="1:6" x14ac:dyDescent="0.2">
      <c r="A1665" t="str">
        <f>Sheet1!A3327</f>
        <v>2/18/2022 1:34:00 PM</v>
      </c>
      <c r="B1665">
        <f>Sheet1!C3327</f>
        <v>1.0376300000000001</v>
      </c>
      <c r="C1665">
        <f>Sheet1!C3328</f>
        <v>1.0419700000000001</v>
      </c>
      <c r="D1665" cm="1">
        <f t="array" ref="D1665">volume()</f>
        <v>263</v>
      </c>
      <c r="E1665" cm="1">
        <f t="array" ref="E1665">block(A1665)</f>
        <v>19</v>
      </c>
      <c r="F1665" t="str" cm="1">
        <f t="array" ref="F1665">venue()</f>
        <v>CME</v>
      </c>
    </row>
    <row r="1666" spans="1:6" x14ac:dyDescent="0.2">
      <c r="A1666" t="str">
        <f>Sheet1!A3329</f>
        <v>2/18/2022 1:34:04 PM</v>
      </c>
      <c r="B1666">
        <f>Sheet1!C3329</f>
        <v>1.0376700000000001</v>
      </c>
      <c r="C1666">
        <f>Sheet1!C3330</f>
        <v>1.04203</v>
      </c>
      <c r="D1666" cm="1">
        <f t="array" ref="D1666">volume()</f>
        <v>148</v>
      </c>
      <c r="E1666" cm="1">
        <f t="array" ref="E1666">block(A1666)</f>
        <v>19</v>
      </c>
      <c r="F1666" t="str" cm="1">
        <f t="array" ref="F1666">venue()</f>
        <v>CME</v>
      </c>
    </row>
    <row r="1667" spans="1:6" x14ac:dyDescent="0.2">
      <c r="A1667" t="str">
        <f>Sheet1!A3331</f>
        <v>2/18/2022 1:34:04 PM</v>
      </c>
      <c r="B1667">
        <f>Sheet1!C3331</f>
        <v>1.0377099999999999</v>
      </c>
      <c r="C1667">
        <f>Sheet1!C3332</f>
        <v>1.04209</v>
      </c>
      <c r="D1667" cm="1">
        <f t="array" ref="D1667">volume()</f>
        <v>287</v>
      </c>
      <c r="E1667" cm="1">
        <f t="array" ref="E1667">block(A1667)</f>
        <v>19</v>
      </c>
      <c r="F1667" t="str" cm="1">
        <f t="array" ref="F1667">venue()</f>
        <v>LCH</v>
      </c>
    </row>
    <row r="1668" spans="1:6" x14ac:dyDescent="0.2">
      <c r="A1668" t="str">
        <f>Sheet1!A3333</f>
        <v>2/18/2022 1:34:07 PM</v>
      </c>
      <c r="B1668">
        <f>Sheet1!C3333</f>
        <v>1.0377099999999999</v>
      </c>
      <c r="C1668">
        <f>Sheet1!C3334</f>
        <v>1.04209</v>
      </c>
      <c r="D1668" cm="1">
        <f t="array" ref="D1668">volume()</f>
        <v>139</v>
      </c>
      <c r="E1668" cm="1">
        <f t="array" ref="E1668">block(A1668)</f>
        <v>19</v>
      </c>
      <c r="F1668" t="str" cm="1">
        <f t="array" ref="F1668">venue()</f>
        <v>CME</v>
      </c>
    </row>
    <row r="1669" spans="1:6" x14ac:dyDescent="0.2">
      <c r="A1669" t="str">
        <f>Sheet1!A3335</f>
        <v>2/18/2022 1:34:07 PM</v>
      </c>
      <c r="B1669">
        <f>Sheet1!C3335</f>
        <v>1.0377000000000001</v>
      </c>
      <c r="C1669">
        <f>Sheet1!C3336</f>
        <v>1.0421</v>
      </c>
      <c r="D1669" cm="1">
        <f t="array" ref="D1669">volume()</f>
        <v>174</v>
      </c>
      <c r="E1669" cm="1">
        <f t="array" ref="E1669">block(A1669)</f>
        <v>19</v>
      </c>
      <c r="F1669" t="str" cm="1">
        <f t="array" ref="F1669">venue()</f>
        <v>Eurex</v>
      </c>
    </row>
    <row r="1670" spans="1:6" x14ac:dyDescent="0.2">
      <c r="A1670" t="str">
        <f>Sheet1!A3337</f>
        <v>2/18/2022 1:34:14 PM</v>
      </c>
      <c r="B1670">
        <f>Sheet1!C3337</f>
        <v>1.0377000000000001</v>
      </c>
      <c r="C1670">
        <f>Sheet1!C3338</f>
        <v>1.0421</v>
      </c>
      <c r="D1670" cm="1">
        <f t="array" ref="D1670">volume()</f>
        <v>216</v>
      </c>
      <c r="E1670" cm="1">
        <f t="array" ref="E1670">block(A1670)</f>
        <v>19</v>
      </c>
      <c r="F1670" t="str" cm="1">
        <f t="array" ref="F1670">venue()</f>
        <v>LCH</v>
      </c>
    </row>
    <row r="1671" spans="1:6" x14ac:dyDescent="0.2">
      <c r="A1671" t="str">
        <f>Sheet1!A3339</f>
        <v>2/18/2022 1:34:14 PM</v>
      </c>
      <c r="B1671">
        <f>Sheet1!C3339</f>
        <v>1.03769</v>
      </c>
      <c r="C1671">
        <f>Sheet1!C3340</f>
        <v>1.0421100000000001</v>
      </c>
      <c r="D1671" cm="1">
        <f t="array" ref="D1671">volume()</f>
        <v>122</v>
      </c>
      <c r="E1671" cm="1">
        <f t="array" ref="E1671">block(A1671)</f>
        <v>19</v>
      </c>
      <c r="F1671" t="str" cm="1">
        <f t="array" ref="F1671">venue()</f>
        <v>CME</v>
      </c>
    </row>
    <row r="1672" spans="1:6" x14ac:dyDescent="0.2">
      <c r="A1672" t="str">
        <f>Sheet1!A3341</f>
        <v>2/18/2022 1:34:16 PM</v>
      </c>
      <c r="B1672">
        <f>Sheet1!C3341</f>
        <v>1.0377799999999999</v>
      </c>
      <c r="C1672">
        <f>Sheet1!C3342</f>
        <v>1.0422199999999999</v>
      </c>
      <c r="D1672" cm="1">
        <f t="array" ref="D1672">volume()</f>
        <v>246</v>
      </c>
      <c r="E1672" cm="1">
        <f t="array" ref="E1672">block(A1672)</f>
        <v>19</v>
      </c>
      <c r="F1672" t="str" cm="1">
        <f t="array" ref="F1672">venue()</f>
        <v>LCH</v>
      </c>
    </row>
    <row r="1673" spans="1:6" x14ac:dyDescent="0.2">
      <c r="A1673" t="str">
        <f>Sheet1!A3343</f>
        <v>2/18/2022 1:34:16 PM</v>
      </c>
      <c r="B1673">
        <f>Sheet1!C3343</f>
        <v>1.0377700000000001</v>
      </c>
      <c r="C1673">
        <f>Sheet1!C3344</f>
        <v>1.04223</v>
      </c>
      <c r="D1673" cm="1">
        <f t="array" ref="D1673">volume()</f>
        <v>164</v>
      </c>
      <c r="E1673" cm="1">
        <f t="array" ref="E1673">block(A1673)</f>
        <v>19</v>
      </c>
      <c r="F1673" t="str" cm="1">
        <f t="array" ref="F1673">venue()</f>
        <v>LCH</v>
      </c>
    </row>
    <row r="1674" spans="1:6" x14ac:dyDescent="0.2">
      <c r="A1674" t="str">
        <f>Sheet1!A3345</f>
        <v>2/18/2022 1:34:18 PM</v>
      </c>
      <c r="B1674">
        <f>Sheet1!C3345</f>
        <v>1.0377700000000001</v>
      </c>
      <c r="C1674">
        <f>Sheet1!C3346</f>
        <v>1.04223</v>
      </c>
      <c r="D1674" cm="1">
        <f t="array" ref="D1674">volume()</f>
        <v>122</v>
      </c>
      <c r="E1674" cm="1">
        <f t="array" ref="E1674">block(A1674)</f>
        <v>19</v>
      </c>
      <c r="F1674" t="str" cm="1">
        <f t="array" ref="F1674">venue()</f>
        <v>CME</v>
      </c>
    </row>
    <row r="1675" spans="1:6" x14ac:dyDescent="0.2">
      <c r="A1675" t="str">
        <f>Sheet1!A3347</f>
        <v>2/18/2022 1:34:18 PM</v>
      </c>
      <c r="B1675">
        <f>Sheet1!C3347</f>
        <v>1.03776</v>
      </c>
      <c r="C1675">
        <f>Sheet1!C3348</f>
        <v>1.0422400000000001</v>
      </c>
      <c r="D1675" cm="1">
        <f t="array" ref="D1675">volume()</f>
        <v>173</v>
      </c>
      <c r="E1675" cm="1">
        <f t="array" ref="E1675">block(A1675)</f>
        <v>19</v>
      </c>
      <c r="F1675" t="str" cm="1">
        <f t="array" ref="F1675">venue()</f>
        <v>LCH</v>
      </c>
    </row>
    <row r="1676" spans="1:6" x14ac:dyDescent="0.2">
      <c r="A1676" t="str">
        <f>Sheet1!A3349</f>
        <v>2/18/2022 1:34:20 PM</v>
      </c>
      <c r="B1676">
        <f>Sheet1!C3349</f>
        <v>1.03773</v>
      </c>
      <c r="C1676">
        <f>Sheet1!C3350</f>
        <v>1.04227</v>
      </c>
      <c r="D1676" cm="1">
        <f t="array" ref="D1676">volume()</f>
        <v>164</v>
      </c>
      <c r="E1676" cm="1">
        <f t="array" ref="E1676">block(A1676)</f>
        <v>19</v>
      </c>
      <c r="F1676" t="str" cm="1">
        <f t="array" ref="F1676">venue()</f>
        <v>CME</v>
      </c>
    </row>
    <row r="1677" spans="1:6" x14ac:dyDescent="0.2">
      <c r="A1677" t="str">
        <f>Sheet1!A3351</f>
        <v>2/18/2022 1:34:20 PM</v>
      </c>
      <c r="B1677">
        <f>Sheet1!C3351</f>
        <v>1.03772</v>
      </c>
      <c r="C1677">
        <f>Sheet1!C3352</f>
        <v>1.0422800000000001</v>
      </c>
      <c r="D1677" cm="1">
        <f t="array" ref="D1677">volume()</f>
        <v>236</v>
      </c>
      <c r="E1677" cm="1">
        <f t="array" ref="E1677">block(A1677)</f>
        <v>19</v>
      </c>
      <c r="F1677" t="str" cm="1">
        <f t="array" ref="F1677">venue()</f>
        <v>LCH</v>
      </c>
    </row>
    <row r="1678" spans="1:6" x14ac:dyDescent="0.2">
      <c r="A1678" t="str">
        <f>Sheet1!A3353</f>
        <v>2/18/2022 1:34:23 PM</v>
      </c>
      <c r="B1678">
        <f>Sheet1!C3353</f>
        <v>1.0369699999999999</v>
      </c>
      <c r="C1678">
        <f>Sheet1!C3354</f>
        <v>1.0415300000000001</v>
      </c>
      <c r="D1678" cm="1">
        <f t="array" ref="D1678">volume()</f>
        <v>113</v>
      </c>
      <c r="E1678" cm="1">
        <f t="array" ref="E1678">block(A1678)</f>
        <v>19</v>
      </c>
      <c r="F1678" t="str" cm="1">
        <f t="array" ref="F1678">venue()</f>
        <v>LCH</v>
      </c>
    </row>
    <row r="1679" spans="1:6" x14ac:dyDescent="0.2">
      <c r="A1679" t="str">
        <f>Sheet1!A3355</f>
        <v>2/18/2022 1:34:23 PM</v>
      </c>
      <c r="B1679">
        <f>Sheet1!C3355</f>
        <v>1.03721</v>
      </c>
      <c r="C1679">
        <f>Sheet1!C3356</f>
        <v>1.04179</v>
      </c>
      <c r="D1679" cm="1">
        <f t="array" ref="D1679">volume()</f>
        <v>117</v>
      </c>
      <c r="E1679" cm="1">
        <f t="array" ref="E1679">block(A1679)</f>
        <v>19</v>
      </c>
      <c r="F1679" t="str" cm="1">
        <f t="array" ref="F1679">venue()</f>
        <v>CME</v>
      </c>
    </row>
    <row r="1680" spans="1:6" x14ac:dyDescent="0.2">
      <c r="A1680" t="str">
        <f>Sheet1!A3357</f>
        <v>2/18/2022 1:34:25 PM</v>
      </c>
      <c r="B1680">
        <f>Sheet1!C3357</f>
        <v>1.0377000000000001</v>
      </c>
      <c r="C1680">
        <f>Sheet1!C3358</f>
        <v>1.0423</v>
      </c>
      <c r="D1680" cm="1">
        <f t="array" ref="D1680">volume()</f>
        <v>105</v>
      </c>
      <c r="E1680" cm="1">
        <f t="array" ref="E1680">block(A1680)</f>
        <v>19</v>
      </c>
      <c r="F1680" t="str" cm="1">
        <f t="array" ref="F1680">venue()</f>
        <v>Eurex</v>
      </c>
    </row>
    <row r="1681" spans="1:6" x14ac:dyDescent="0.2">
      <c r="A1681" t="str">
        <f>Sheet1!A3359</f>
        <v>2/18/2022 1:34:25 PM</v>
      </c>
      <c r="B1681">
        <f>Sheet1!C3359</f>
        <v>1.0377000000000001</v>
      </c>
      <c r="C1681">
        <f>Sheet1!C3360</f>
        <v>1.0423</v>
      </c>
      <c r="D1681" cm="1">
        <f t="array" ref="D1681">volume()</f>
        <v>278</v>
      </c>
      <c r="E1681" cm="1">
        <f t="array" ref="E1681">block(A1681)</f>
        <v>19</v>
      </c>
      <c r="F1681" t="str" cm="1">
        <f t="array" ref="F1681">venue()</f>
        <v>LCH</v>
      </c>
    </row>
    <row r="1682" spans="1:6" x14ac:dyDescent="0.2">
      <c r="A1682" t="str">
        <f>Sheet1!A3361</f>
        <v>2/18/2022 1:34:27 PM</v>
      </c>
      <c r="B1682">
        <f>Sheet1!C3361</f>
        <v>1.03769</v>
      </c>
      <c r="C1682">
        <f>Sheet1!C3362</f>
        <v>1.0423</v>
      </c>
      <c r="D1682" cm="1">
        <f t="array" ref="D1682">volume()</f>
        <v>130</v>
      </c>
      <c r="E1682" cm="1">
        <f t="array" ref="E1682">block(A1682)</f>
        <v>19</v>
      </c>
      <c r="F1682" t="str" cm="1">
        <f t="array" ref="F1682">venue()</f>
        <v>LCH</v>
      </c>
    </row>
    <row r="1683" spans="1:6" x14ac:dyDescent="0.2">
      <c r="A1683" t="str">
        <f>Sheet1!A3363</f>
        <v>2/18/2022 1:34:27 PM</v>
      </c>
      <c r="B1683">
        <f>Sheet1!C3363</f>
        <v>1.03769</v>
      </c>
      <c r="C1683">
        <f>Sheet1!C3364</f>
        <v>1.0423100000000001</v>
      </c>
      <c r="D1683" cm="1">
        <f t="array" ref="D1683">volume()</f>
        <v>159</v>
      </c>
      <c r="E1683" cm="1">
        <f t="array" ref="E1683">block(A1683)</f>
        <v>19</v>
      </c>
      <c r="F1683" t="str" cm="1">
        <f t="array" ref="F1683">venue()</f>
        <v>LCH</v>
      </c>
    </row>
    <row r="1684" spans="1:6" x14ac:dyDescent="0.2">
      <c r="A1684" t="str">
        <f>Sheet1!A3365</f>
        <v>2/18/2022 1:34:28 PM</v>
      </c>
      <c r="B1684">
        <f>Sheet1!C3365</f>
        <v>1.0396799999999999</v>
      </c>
      <c r="C1684">
        <f>Sheet1!C3366</f>
        <v>1.0443199999999999</v>
      </c>
      <c r="D1684" cm="1">
        <f t="array" ref="D1684">volume()</f>
        <v>273</v>
      </c>
      <c r="E1684" cm="1">
        <f t="array" ref="E1684">block(A1684)</f>
        <v>19</v>
      </c>
      <c r="F1684" t="str" cm="1">
        <f t="array" ref="F1684">venue()</f>
        <v>Eurex</v>
      </c>
    </row>
    <row r="1685" spans="1:6" x14ac:dyDescent="0.2">
      <c r="A1685" t="str">
        <f>Sheet1!A3367</f>
        <v>2/18/2022 1:34:28 PM</v>
      </c>
      <c r="B1685">
        <f>Sheet1!C3367</f>
        <v>1.03868</v>
      </c>
      <c r="C1685">
        <f>Sheet1!C3368</f>
        <v>1.04332</v>
      </c>
      <c r="D1685" cm="1">
        <f t="array" ref="D1685">volume()</f>
        <v>103</v>
      </c>
      <c r="E1685" cm="1">
        <f t="array" ref="E1685">block(A1685)</f>
        <v>19</v>
      </c>
      <c r="F1685" t="str" cm="1">
        <f t="array" ref="F1685">venue()</f>
        <v>LCH</v>
      </c>
    </row>
    <row r="1686" spans="1:6" x14ac:dyDescent="0.2">
      <c r="A1686" t="str">
        <f>Sheet1!A3369</f>
        <v>2/18/2022 1:34:30 PM</v>
      </c>
      <c r="B1686">
        <f>Sheet1!C3369</f>
        <v>1.0391699999999999</v>
      </c>
      <c r="C1686">
        <f>Sheet1!C3370</f>
        <v>1.04383</v>
      </c>
      <c r="D1686" cm="1">
        <f t="array" ref="D1686">volume()</f>
        <v>279</v>
      </c>
      <c r="E1686" cm="1">
        <f t="array" ref="E1686">block(A1686)</f>
        <v>19</v>
      </c>
      <c r="F1686" t="str" cm="1">
        <f t="array" ref="F1686">venue()</f>
        <v>Eurex</v>
      </c>
    </row>
    <row r="1687" spans="1:6" x14ac:dyDescent="0.2">
      <c r="A1687" t="str">
        <f>Sheet1!A3371</f>
        <v>2/18/2022 1:34:30 PM</v>
      </c>
      <c r="B1687">
        <f>Sheet1!C3371</f>
        <v>1.0396700000000001</v>
      </c>
      <c r="C1687">
        <f>Sheet1!C3372</f>
        <v>1.04433</v>
      </c>
      <c r="D1687" cm="1">
        <f t="array" ref="D1687">volume()</f>
        <v>133</v>
      </c>
      <c r="E1687" cm="1">
        <f t="array" ref="E1687">block(A1687)</f>
        <v>19</v>
      </c>
      <c r="F1687" t="str" cm="1">
        <f t="array" ref="F1687">venue()</f>
        <v>LCH</v>
      </c>
    </row>
    <row r="1688" spans="1:6" x14ac:dyDescent="0.2">
      <c r="A1688" t="str">
        <f>Sheet1!A3373</f>
        <v>2/18/2022 1:34:31 PM</v>
      </c>
      <c r="B1688">
        <f>Sheet1!C3373</f>
        <v>1.0396700000000001</v>
      </c>
      <c r="C1688">
        <f>Sheet1!C3374</f>
        <v>1.04433</v>
      </c>
      <c r="D1688" cm="1">
        <f t="array" ref="D1688">volume()</f>
        <v>199</v>
      </c>
      <c r="E1688" cm="1">
        <f t="array" ref="E1688">block(A1688)</f>
        <v>19</v>
      </c>
      <c r="F1688" t="str" cm="1">
        <f t="array" ref="F1688">venue()</f>
        <v>CME</v>
      </c>
    </row>
    <row r="1689" spans="1:6" x14ac:dyDescent="0.2">
      <c r="A1689" t="str">
        <f>Sheet1!A3375</f>
        <v>2/18/2022 1:34:31 PM</v>
      </c>
      <c r="B1689">
        <f>Sheet1!C3375</f>
        <v>1.03966</v>
      </c>
      <c r="C1689">
        <f>Sheet1!C3376</f>
        <v>1.04434</v>
      </c>
      <c r="D1689" cm="1">
        <f t="array" ref="D1689">volume()</f>
        <v>229</v>
      </c>
      <c r="E1689" cm="1">
        <f t="array" ref="E1689">block(A1689)</f>
        <v>19</v>
      </c>
      <c r="F1689" t="str" cm="1">
        <f t="array" ref="F1689">venue()</f>
        <v>CME</v>
      </c>
    </row>
    <row r="1690" spans="1:6" x14ac:dyDescent="0.2">
      <c r="A1690" t="str">
        <f>Sheet1!A3377</f>
        <v>2/18/2022 1:34:32 PM</v>
      </c>
      <c r="B1690">
        <f>Sheet1!C3377</f>
        <v>1.03966</v>
      </c>
      <c r="C1690">
        <f>Sheet1!C3378</f>
        <v>1.04434</v>
      </c>
      <c r="D1690" cm="1">
        <f t="array" ref="D1690">volume()</f>
        <v>212</v>
      </c>
      <c r="E1690" cm="1">
        <f t="array" ref="E1690">block(A1690)</f>
        <v>19</v>
      </c>
      <c r="F1690" t="str" cm="1">
        <f t="array" ref="F1690">venue()</f>
        <v>CME</v>
      </c>
    </row>
    <row r="1691" spans="1:6" x14ac:dyDescent="0.2">
      <c r="A1691" t="str">
        <f>Sheet1!A3379</f>
        <v>2/18/2022 1:34:32 PM</v>
      </c>
      <c r="B1691">
        <f>Sheet1!C3379</f>
        <v>1.03966</v>
      </c>
      <c r="C1691">
        <f>Sheet1!C3380</f>
        <v>1.04434</v>
      </c>
      <c r="D1691" cm="1">
        <f t="array" ref="D1691">volume()</f>
        <v>263</v>
      </c>
      <c r="E1691" cm="1">
        <f t="array" ref="E1691">block(A1691)</f>
        <v>19</v>
      </c>
      <c r="F1691" t="str" cm="1">
        <f t="array" ref="F1691">venue()</f>
        <v>Eurex</v>
      </c>
    </row>
    <row r="1692" spans="1:6" x14ac:dyDescent="0.2">
      <c r="A1692" t="str">
        <f>Sheet1!A3381</f>
        <v>2/18/2022 1:34:34 PM</v>
      </c>
      <c r="B1692">
        <f>Sheet1!C3381</f>
        <v>1.03965</v>
      </c>
      <c r="C1692">
        <f>Sheet1!C3382</f>
        <v>1.04436</v>
      </c>
      <c r="D1692" cm="1">
        <f t="array" ref="D1692">volume()</f>
        <v>123</v>
      </c>
      <c r="E1692" cm="1">
        <f t="array" ref="E1692">block(A1692)</f>
        <v>19</v>
      </c>
      <c r="F1692" t="str" cm="1">
        <f t="array" ref="F1692">venue()</f>
        <v>Eurex</v>
      </c>
    </row>
    <row r="1693" spans="1:6" x14ac:dyDescent="0.2">
      <c r="A1693" t="str">
        <f>Sheet1!A3383</f>
        <v>2/18/2022 1:34:34 PM</v>
      </c>
      <c r="B1693">
        <f>Sheet1!C3383</f>
        <v>1.0390699999999999</v>
      </c>
      <c r="C1693">
        <f>Sheet1!C3384</f>
        <v>1.04379</v>
      </c>
      <c r="D1693" cm="1">
        <f t="array" ref="D1693">volume()</f>
        <v>104</v>
      </c>
      <c r="E1693" cm="1">
        <f t="array" ref="E1693">block(A1693)</f>
        <v>19</v>
      </c>
      <c r="F1693" t="str" cm="1">
        <f t="array" ref="F1693">venue()</f>
        <v>Eurex</v>
      </c>
    </row>
    <row r="1694" spans="1:6" x14ac:dyDescent="0.2">
      <c r="A1694" t="str">
        <f>Sheet1!A3385</f>
        <v>2/18/2022 1:34:35 PM</v>
      </c>
      <c r="B1694">
        <f>Sheet1!C3385</f>
        <v>1.0390699999999999</v>
      </c>
      <c r="C1694">
        <f>Sheet1!C3386</f>
        <v>1.04379</v>
      </c>
      <c r="D1694" cm="1">
        <f t="array" ref="D1694">volume()</f>
        <v>132</v>
      </c>
      <c r="E1694" cm="1">
        <f t="array" ref="E1694">block(A1694)</f>
        <v>19</v>
      </c>
      <c r="F1694" t="str" cm="1">
        <f t="array" ref="F1694">venue()</f>
        <v>CME</v>
      </c>
    </row>
    <row r="1695" spans="1:6" x14ac:dyDescent="0.2">
      <c r="A1695" t="str">
        <f>Sheet1!A3387</f>
        <v>2/18/2022 1:34:35 PM</v>
      </c>
      <c r="B1695">
        <f>Sheet1!C3387</f>
        <v>1.0390699999999999</v>
      </c>
      <c r="C1695">
        <f>Sheet1!C3388</f>
        <v>1.04379</v>
      </c>
      <c r="D1695" cm="1">
        <f t="array" ref="D1695">volume()</f>
        <v>199</v>
      </c>
      <c r="E1695" cm="1">
        <f t="array" ref="E1695">block(A1695)</f>
        <v>19</v>
      </c>
      <c r="F1695" t="str" cm="1">
        <f t="array" ref="F1695">venue()</f>
        <v>LCH</v>
      </c>
    </row>
    <row r="1696" spans="1:6" x14ac:dyDescent="0.2">
      <c r="A1696" t="str">
        <f>Sheet1!A3389</f>
        <v>2/18/2022 1:34:37 PM</v>
      </c>
      <c r="B1696">
        <f>Sheet1!C3389</f>
        <v>1.0390600000000001</v>
      </c>
      <c r="C1696">
        <f>Sheet1!C3390</f>
        <v>1.0438000000000001</v>
      </c>
      <c r="D1696" cm="1">
        <f t="array" ref="D1696">volume()</f>
        <v>298</v>
      </c>
      <c r="E1696" cm="1">
        <f t="array" ref="E1696">block(A1696)</f>
        <v>19</v>
      </c>
      <c r="F1696" t="str" cm="1">
        <f t="array" ref="F1696">venue()</f>
        <v>LCH</v>
      </c>
    </row>
    <row r="1697" spans="1:6" x14ac:dyDescent="0.2">
      <c r="A1697" t="str">
        <f>Sheet1!A3391</f>
        <v>2/18/2022 1:34:37 PM</v>
      </c>
      <c r="B1697">
        <f>Sheet1!C3391</f>
        <v>1.0390600000000001</v>
      </c>
      <c r="C1697">
        <f>Sheet1!C3392</f>
        <v>1.0438000000000001</v>
      </c>
      <c r="D1697" cm="1">
        <f t="array" ref="D1697">volume()</f>
        <v>291</v>
      </c>
      <c r="E1697" cm="1">
        <f t="array" ref="E1697">block(A1697)</f>
        <v>19</v>
      </c>
      <c r="F1697" t="str" cm="1">
        <f t="array" ref="F1697">venue()</f>
        <v>LCH</v>
      </c>
    </row>
    <row r="1698" spans="1:6" x14ac:dyDescent="0.2">
      <c r="A1698" t="str">
        <f>Sheet1!A3393</f>
        <v>2/18/2022 1:34:43 PM</v>
      </c>
      <c r="B1698">
        <f>Sheet1!C3393</f>
        <v>1.03925</v>
      </c>
      <c r="C1698">
        <f>Sheet1!C3394</f>
        <v>1.044</v>
      </c>
      <c r="D1698" cm="1">
        <f t="array" ref="D1698">volume()</f>
        <v>135</v>
      </c>
      <c r="E1698" cm="1">
        <f t="array" ref="E1698">block(A1698)</f>
        <v>19</v>
      </c>
      <c r="F1698" t="str" cm="1">
        <f t="array" ref="F1698">venue()</f>
        <v>CME</v>
      </c>
    </row>
    <row r="1699" spans="1:6" x14ac:dyDescent="0.2">
      <c r="A1699" t="str">
        <f>Sheet1!A3395</f>
        <v>2/18/2022 1:34:43 PM</v>
      </c>
      <c r="B1699">
        <f>Sheet1!C3395</f>
        <v>1.0394399999999999</v>
      </c>
      <c r="C1699">
        <f>Sheet1!C3396</f>
        <v>1.0442</v>
      </c>
      <c r="D1699" cm="1">
        <f t="array" ref="D1699">volume()</f>
        <v>275</v>
      </c>
      <c r="E1699" cm="1">
        <f t="array" ref="E1699">block(A1699)</f>
        <v>19</v>
      </c>
      <c r="F1699" t="str" cm="1">
        <f t="array" ref="F1699">venue()</f>
        <v>Eurex</v>
      </c>
    </row>
    <row r="1700" spans="1:6" x14ac:dyDescent="0.2">
      <c r="A1700" t="str">
        <f>Sheet1!A3397</f>
        <v>2/18/2022 1:34:45 PM</v>
      </c>
      <c r="B1700">
        <f>Sheet1!C3397</f>
        <v>1.0394399999999999</v>
      </c>
      <c r="C1700">
        <f>Sheet1!C3398</f>
        <v>1.0442</v>
      </c>
      <c r="D1700" cm="1">
        <f t="array" ref="D1700">volume()</f>
        <v>142</v>
      </c>
      <c r="E1700" cm="1">
        <f t="array" ref="E1700">block(A1700)</f>
        <v>19</v>
      </c>
      <c r="F1700" t="str" cm="1">
        <f t="array" ref="F1700">venue()</f>
        <v>Eurex</v>
      </c>
    </row>
    <row r="1701" spans="1:6" x14ac:dyDescent="0.2">
      <c r="A1701" t="str">
        <f>Sheet1!A3399</f>
        <v>2/18/2022 1:34:45 PM</v>
      </c>
      <c r="B1701">
        <f>Sheet1!C3399</f>
        <v>1.0394399999999999</v>
      </c>
      <c r="C1701">
        <f>Sheet1!C3400</f>
        <v>1.0442</v>
      </c>
      <c r="D1701" cm="1">
        <f t="array" ref="D1701">volume()</f>
        <v>187</v>
      </c>
      <c r="E1701" cm="1">
        <f t="array" ref="E1701">block(A1701)</f>
        <v>19</v>
      </c>
      <c r="F1701" t="str" cm="1">
        <f t="array" ref="F1701">venue()</f>
        <v>CME</v>
      </c>
    </row>
    <row r="1702" spans="1:6" x14ac:dyDescent="0.2">
      <c r="A1702" t="str">
        <f>Sheet1!A3401</f>
        <v>2/18/2022 1:34:48 PM</v>
      </c>
      <c r="B1702">
        <f>Sheet1!C3401</f>
        <v>1.0394399999999999</v>
      </c>
      <c r="C1702">
        <f>Sheet1!C3402</f>
        <v>1.0442100000000001</v>
      </c>
      <c r="D1702" cm="1">
        <f t="array" ref="D1702">volume()</f>
        <v>238</v>
      </c>
      <c r="E1702" cm="1">
        <f t="array" ref="E1702">block(A1702)</f>
        <v>19</v>
      </c>
      <c r="F1702" t="str" cm="1">
        <f t="array" ref="F1702">venue()</f>
        <v>LCH</v>
      </c>
    </row>
    <row r="1703" spans="1:6" x14ac:dyDescent="0.2">
      <c r="A1703" t="str">
        <f>Sheet1!A3403</f>
        <v>2/18/2022 1:34:48 PM</v>
      </c>
      <c r="B1703">
        <f>Sheet1!C3403</f>
        <v>1.0394300000000001</v>
      </c>
      <c r="C1703">
        <f>Sheet1!C3404</f>
        <v>1.0442100000000001</v>
      </c>
      <c r="D1703" cm="1">
        <f t="array" ref="D1703">volume()</f>
        <v>145</v>
      </c>
      <c r="E1703" cm="1">
        <f t="array" ref="E1703">block(A1703)</f>
        <v>19</v>
      </c>
      <c r="F1703" t="str" cm="1">
        <f t="array" ref="F1703">venue()</f>
        <v>LCH</v>
      </c>
    </row>
    <row r="1704" spans="1:6" x14ac:dyDescent="0.2">
      <c r="A1704" t="str">
        <f>Sheet1!A3405</f>
        <v>2/18/2022 1:35:06 PM</v>
      </c>
      <c r="B1704">
        <f>Sheet1!C3405</f>
        <v>1.03942</v>
      </c>
      <c r="C1704">
        <f>Sheet1!C3406</f>
        <v>1.0442199999999999</v>
      </c>
      <c r="D1704" cm="1">
        <f t="array" ref="D1704">volume()</f>
        <v>297</v>
      </c>
      <c r="E1704" cm="1">
        <f t="array" ref="E1704">block(A1704)</f>
        <v>20</v>
      </c>
      <c r="F1704" t="str" cm="1">
        <f t="array" ref="F1704">venue()</f>
        <v>Eurex</v>
      </c>
    </row>
    <row r="1705" spans="1:6" x14ac:dyDescent="0.2">
      <c r="A1705" t="str">
        <f>Sheet1!A3407</f>
        <v>2/18/2022 1:35:06 PM</v>
      </c>
      <c r="B1705">
        <f>Sheet1!C3407</f>
        <v>1.03762</v>
      </c>
      <c r="C1705">
        <f>Sheet1!C3408</f>
        <v>1.0423800000000001</v>
      </c>
      <c r="D1705" cm="1">
        <f t="array" ref="D1705">volume()</f>
        <v>132</v>
      </c>
      <c r="E1705" cm="1">
        <f t="array" ref="E1705">block(A1705)</f>
        <v>20</v>
      </c>
      <c r="F1705" t="str" cm="1">
        <f t="array" ref="F1705">venue()</f>
        <v>Eurex</v>
      </c>
    </row>
    <row r="1706" spans="1:6" x14ac:dyDescent="0.2">
      <c r="A1706" t="str">
        <f>Sheet1!A3409</f>
        <v>2/18/2022 1:35:08 PM</v>
      </c>
      <c r="B1706">
        <f>Sheet1!C3409</f>
        <v>1.03766</v>
      </c>
      <c r="C1706">
        <f>Sheet1!C3410</f>
        <v>1.04234</v>
      </c>
      <c r="D1706" cm="1">
        <f t="array" ref="D1706">volume()</f>
        <v>283</v>
      </c>
      <c r="E1706" cm="1">
        <f t="array" ref="E1706">block(A1706)</f>
        <v>20</v>
      </c>
      <c r="F1706" t="str" cm="1">
        <f t="array" ref="F1706">venue()</f>
        <v>Eurex</v>
      </c>
    </row>
    <row r="1707" spans="1:6" x14ac:dyDescent="0.2">
      <c r="A1707" t="str">
        <f>Sheet1!A3411</f>
        <v>2/18/2022 1:35:08 PM</v>
      </c>
      <c r="B1707">
        <f>Sheet1!C3411</f>
        <v>1.03965</v>
      </c>
      <c r="C1707">
        <f>Sheet1!C3412</f>
        <v>1.0443499999999999</v>
      </c>
      <c r="D1707" cm="1">
        <f t="array" ref="D1707">volume()</f>
        <v>148</v>
      </c>
      <c r="E1707" cm="1">
        <f t="array" ref="E1707">block(A1707)</f>
        <v>20</v>
      </c>
      <c r="F1707" t="str" cm="1">
        <f t="array" ref="F1707">venue()</f>
        <v>LCH</v>
      </c>
    </row>
    <row r="1708" spans="1:6" x14ac:dyDescent="0.2">
      <c r="A1708" t="str">
        <f>Sheet1!A3413</f>
        <v>2/18/2022 1:35:09 PM</v>
      </c>
      <c r="B1708">
        <f>Sheet1!C3413</f>
        <v>1.03965</v>
      </c>
      <c r="C1708">
        <f>Sheet1!C3414</f>
        <v>1.0443499999999999</v>
      </c>
      <c r="D1708" cm="1">
        <f t="array" ref="D1708">volume()</f>
        <v>189</v>
      </c>
      <c r="E1708" cm="1">
        <f t="array" ref="E1708">block(A1708)</f>
        <v>20</v>
      </c>
      <c r="F1708" t="str" cm="1">
        <f t="array" ref="F1708">venue()</f>
        <v>LCH</v>
      </c>
    </row>
    <row r="1709" spans="1:6" x14ac:dyDescent="0.2">
      <c r="A1709" t="str">
        <f>Sheet1!A3415</f>
        <v>2/18/2022 1:35:09 PM</v>
      </c>
      <c r="B1709">
        <f>Sheet1!C3415</f>
        <v>1.03965</v>
      </c>
      <c r="C1709">
        <f>Sheet1!C3416</f>
        <v>1.0443499999999999</v>
      </c>
      <c r="D1709" cm="1">
        <f t="array" ref="D1709">volume()</f>
        <v>197</v>
      </c>
      <c r="E1709" cm="1">
        <f t="array" ref="E1709">block(A1709)</f>
        <v>20</v>
      </c>
      <c r="F1709" t="str" cm="1">
        <f t="array" ref="F1709">venue()</f>
        <v>Eurex</v>
      </c>
    </row>
    <row r="1710" spans="1:6" x14ac:dyDescent="0.2">
      <c r="A1710" t="str">
        <f>Sheet1!A3417</f>
        <v>2/18/2022 1:35:11 PM</v>
      </c>
      <c r="B1710">
        <f>Sheet1!C3417</f>
        <v>1.0396399999999999</v>
      </c>
      <c r="C1710">
        <f>Sheet1!C3418</f>
        <v>1.04436</v>
      </c>
      <c r="D1710" cm="1">
        <f t="array" ref="D1710">volume()</f>
        <v>187</v>
      </c>
      <c r="E1710" cm="1">
        <f t="array" ref="E1710">block(A1710)</f>
        <v>20</v>
      </c>
      <c r="F1710" t="str" cm="1">
        <f t="array" ref="F1710">venue()</f>
        <v>Eurex</v>
      </c>
    </row>
    <row r="1711" spans="1:6" x14ac:dyDescent="0.2">
      <c r="A1711" t="str">
        <f>Sheet1!A3419</f>
        <v>2/18/2022 1:35:11 PM</v>
      </c>
      <c r="B1711">
        <f>Sheet1!C3419</f>
        <v>1.0396399999999999</v>
      </c>
      <c r="C1711">
        <f>Sheet1!C3420</f>
        <v>1.04436</v>
      </c>
      <c r="D1711" cm="1">
        <f t="array" ref="D1711">volume()</f>
        <v>172</v>
      </c>
      <c r="E1711" cm="1">
        <f t="array" ref="E1711">block(A1711)</f>
        <v>20</v>
      </c>
      <c r="F1711" t="str" cm="1">
        <f t="array" ref="F1711">venue()</f>
        <v>Eurex</v>
      </c>
    </row>
    <row r="1712" spans="1:6" x14ac:dyDescent="0.2">
      <c r="A1712" t="str">
        <f>Sheet1!A3421</f>
        <v>2/18/2022 1:35:17 PM</v>
      </c>
      <c r="B1712">
        <f>Sheet1!C3421</f>
        <v>1.0396300000000001</v>
      </c>
      <c r="C1712">
        <f>Sheet1!C3422</f>
        <v>1.04437</v>
      </c>
      <c r="D1712" cm="1">
        <f t="array" ref="D1712">volume()</f>
        <v>153</v>
      </c>
      <c r="E1712" cm="1">
        <f t="array" ref="E1712">block(A1712)</f>
        <v>20</v>
      </c>
      <c r="F1712" t="str" cm="1">
        <f t="array" ref="F1712">venue()</f>
        <v>LCH</v>
      </c>
    </row>
    <row r="1713" spans="1:6" x14ac:dyDescent="0.2">
      <c r="A1713" t="str">
        <f>Sheet1!A3423</f>
        <v>2/18/2022 1:35:17 PM</v>
      </c>
      <c r="B1713">
        <f>Sheet1!C3423</f>
        <v>1.0394699999999999</v>
      </c>
      <c r="C1713">
        <f>Sheet1!C3424</f>
        <v>1.04417</v>
      </c>
      <c r="D1713" cm="1">
        <f t="array" ref="D1713">volume()</f>
        <v>215</v>
      </c>
      <c r="E1713" cm="1">
        <f t="array" ref="E1713">block(A1713)</f>
        <v>20</v>
      </c>
      <c r="F1713" t="str" cm="1">
        <f t="array" ref="F1713">venue()</f>
        <v>LCH</v>
      </c>
    </row>
    <row r="1714" spans="1:6" x14ac:dyDescent="0.2">
      <c r="A1714" t="str">
        <f>Sheet1!A3425</f>
        <v>2/18/2022 1:35:33 PM</v>
      </c>
      <c r="B1714">
        <f>Sheet1!C3425</f>
        <v>1.03948</v>
      </c>
      <c r="C1714">
        <f>Sheet1!C3426</f>
        <v>1.04416</v>
      </c>
      <c r="D1714" cm="1">
        <f t="array" ref="D1714">volume()</f>
        <v>231</v>
      </c>
      <c r="E1714" cm="1">
        <f t="array" ref="E1714">block(A1714)</f>
        <v>20</v>
      </c>
      <c r="F1714" t="str" cm="1">
        <f t="array" ref="F1714">venue()</f>
        <v>CME</v>
      </c>
    </row>
    <row r="1715" spans="1:6" x14ac:dyDescent="0.2">
      <c r="A1715" t="str">
        <f>Sheet1!A3427</f>
        <v>2/18/2022 1:35:42 PM</v>
      </c>
      <c r="B1715">
        <f>Sheet1!C3427</f>
        <v>1.0396700000000001</v>
      </c>
      <c r="C1715">
        <f>Sheet1!C3428</f>
        <v>1.04433</v>
      </c>
      <c r="D1715" cm="1">
        <f t="array" ref="D1715">volume()</f>
        <v>285</v>
      </c>
      <c r="E1715" cm="1">
        <f t="array" ref="E1715">block(A1715)</f>
        <v>20</v>
      </c>
      <c r="F1715" t="str" cm="1">
        <f t="array" ref="F1715">venue()</f>
        <v>CME</v>
      </c>
    </row>
    <row r="1716" spans="1:6" x14ac:dyDescent="0.2">
      <c r="A1716" t="str">
        <f>Sheet1!A3429</f>
        <v>2/18/2022 1:35:44 PM</v>
      </c>
      <c r="B1716">
        <f>Sheet1!C3429</f>
        <v>1.03969</v>
      </c>
      <c r="C1716">
        <f>Sheet1!C3430</f>
        <v>1.0443100000000001</v>
      </c>
      <c r="D1716" cm="1">
        <f t="array" ref="D1716">volume()</f>
        <v>161</v>
      </c>
      <c r="E1716" cm="1">
        <f t="array" ref="E1716">block(A1716)</f>
        <v>20</v>
      </c>
      <c r="F1716" t="str" cm="1">
        <f t="array" ref="F1716">venue()</f>
        <v>CME</v>
      </c>
    </row>
    <row r="1717" spans="1:6" x14ac:dyDescent="0.2">
      <c r="A1717" t="str">
        <f>Sheet1!A3431</f>
        <v>2/18/2022 1:35:44 PM</v>
      </c>
      <c r="B1717">
        <f>Sheet1!C3431</f>
        <v>1.0397000000000001</v>
      </c>
      <c r="C1717">
        <f>Sheet1!C3432</f>
        <v>1.0443</v>
      </c>
      <c r="D1717" cm="1">
        <f t="array" ref="D1717">volume()</f>
        <v>251</v>
      </c>
      <c r="E1717" cm="1">
        <f t="array" ref="E1717">block(A1717)</f>
        <v>20</v>
      </c>
      <c r="F1717" t="str" cm="1">
        <f t="array" ref="F1717">venue()</f>
        <v>LCH</v>
      </c>
    </row>
    <row r="1718" spans="1:6" x14ac:dyDescent="0.2">
      <c r="A1718" t="str">
        <f>Sheet1!A3433</f>
        <v>2/18/2022 1:35:46 PM</v>
      </c>
      <c r="B1718">
        <f>Sheet1!C3433</f>
        <v>1.03973</v>
      </c>
      <c r="C1718">
        <f>Sheet1!C3434</f>
        <v>1.04427</v>
      </c>
      <c r="D1718" cm="1">
        <f t="array" ref="D1718">volume()</f>
        <v>234</v>
      </c>
      <c r="E1718" cm="1">
        <f t="array" ref="E1718">block(A1718)</f>
        <v>20</v>
      </c>
      <c r="F1718" t="str" cm="1">
        <f t="array" ref="F1718">venue()</f>
        <v>CME</v>
      </c>
    </row>
    <row r="1719" spans="1:6" x14ac:dyDescent="0.2">
      <c r="A1719" t="str">
        <f>Sheet1!A3435</f>
        <v>2/18/2022 1:35:46 PM</v>
      </c>
      <c r="B1719">
        <f>Sheet1!C3435</f>
        <v>1.03975</v>
      </c>
      <c r="C1719">
        <f>Sheet1!C3436</f>
        <v>1.0442499999999999</v>
      </c>
      <c r="D1719" cm="1">
        <f t="array" ref="D1719">volume()</f>
        <v>246</v>
      </c>
      <c r="E1719" cm="1">
        <f t="array" ref="E1719">block(A1719)</f>
        <v>20</v>
      </c>
      <c r="F1719" t="str" cm="1">
        <f t="array" ref="F1719">venue()</f>
        <v>Eurex</v>
      </c>
    </row>
    <row r="1720" spans="1:6" x14ac:dyDescent="0.2">
      <c r="A1720" t="str">
        <f>Sheet1!A3437</f>
        <v>2/18/2022 1:35:47 PM</v>
      </c>
      <c r="B1720">
        <f>Sheet1!C3437</f>
        <v>1.03976</v>
      </c>
      <c r="C1720">
        <f>Sheet1!C3438</f>
        <v>1.0442400000000001</v>
      </c>
      <c r="D1720" cm="1">
        <f t="array" ref="D1720">volume()</f>
        <v>270</v>
      </c>
      <c r="E1720" cm="1">
        <f t="array" ref="E1720">block(A1720)</f>
        <v>20</v>
      </c>
      <c r="F1720" t="str" cm="1">
        <f t="array" ref="F1720">venue()</f>
        <v>CME</v>
      </c>
    </row>
    <row r="1721" spans="1:6" x14ac:dyDescent="0.2">
      <c r="A1721" t="str">
        <f>Sheet1!A3439</f>
        <v>2/18/2022 1:35:47 PM</v>
      </c>
      <c r="B1721">
        <f>Sheet1!C3439</f>
        <v>1.0372600000000001</v>
      </c>
      <c r="C1721">
        <f>Sheet1!C3440</f>
        <v>1.0417400000000001</v>
      </c>
      <c r="D1721" cm="1">
        <f t="array" ref="D1721">volume()</f>
        <v>193</v>
      </c>
      <c r="E1721" cm="1">
        <f t="array" ref="E1721">block(A1721)</f>
        <v>20</v>
      </c>
      <c r="F1721" t="str" cm="1">
        <f t="array" ref="F1721">venue()</f>
        <v>CME</v>
      </c>
    </row>
    <row r="1722" spans="1:6" x14ac:dyDescent="0.2">
      <c r="A1722" t="str">
        <f>Sheet1!A3441</f>
        <v>2/18/2022 1:35:51 PM</v>
      </c>
      <c r="B1722">
        <f>Sheet1!C3441</f>
        <v>1.03772</v>
      </c>
      <c r="C1722">
        <f>Sheet1!C3442</f>
        <v>1.0422800000000001</v>
      </c>
      <c r="D1722" cm="1">
        <f t="array" ref="D1722">volume()</f>
        <v>227</v>
      </c>
      <c r="E1722" cm="1">
        <f t="array" ref="E1722">block(A1722)</f>
        <v>20</v>
      </c>
      <c r="F1722" t="str" cm="1">
        <f t="array" ref="F1722">venue()</f>
        <v>Eurex</v>
      </c>
    </row>
    <row r="1723" spans="1:6" x14ac:dyDescent="0.2">
      <c r="A1723" t="str">
        <f>Sheet1!A3443</f>
        <v>2/18/2022 1:35:51 PM</v>
      </c>
      <c r="B1723">
        <f>Sheet1!C3443</f>
        <v>1.0377099999999999</v>
      </c>
      <c r="C1723">
        <f>Sheet1!C3444</f>
        <v>1.0422800000000001</v>
      </c>
      <c r="D1723" cm="1">
        <f t="array" ref="D1723">volume()</f>
        <v>112</v>
      </c>
      <c r="E1723" cm="1">
        <f t="array" ref="E1723">block(A1723)</f>
        <v>20</v>
      </c>
      <c r="F1723" t="str" cm="1">
        <f t="array" ref="F1723">venue()</f>
        <v>Eurex</v>
      </c>
    </row>
    <row r="1724" spans="1:6" x14ac:dyDescent="0.2">
      <c r="A1724" t="str">
        <f>Sheet1!A3445</f>
        <v>2/18/2022 1:35:55 PM</v>
      </c>
      <c r="B1724">
        <f>Sheet1!C3445</f>
        <v>1.03871</v>
      </c>
      <c r="C1724">
        <f>Sheet1!C3446</f>
        <v>1.0432900000000001</v>
      </c>
      <c r="D1724" cm="1">
        <f t="array" ref="D1724">volume()</f>
        <v>168</v>
      </c>
      <c r="E1724" cm="1">
        <f t="array" ref="E1724">block(A1724)</f>
        <v>20</v>
      </c>
      <c r="F1724" t="str" cm="1">
        <f t="array" ref="F1724">venue()</f>
        <v>LCH</v>
      </c>
    </row>
    <row r="1725" spans="1:6" x14ac:dyDescent="0.2">
      <c r="A1725" t="str">
        <f>Sheet1!A3447</f>
        <v>2/18/2022 1:35:55 PM</v>
      </c>
      <c r="B1725">
        <f>Sheet1!C3447</f>
        <v>1.03871</v>
      </c>
      <c r="C1725">
        <f>Sheet1!C3448</f>
        <v>1.0432900000000001</v>
      </c>
      <c r="D1725" cm="1">
        <f t="array" ref="D1725">volume()</f>
        <v>193</v>
      </c>
      <c r="E1725" cm="1">
        <f t="array" ref="E1725">block(A1725)</f>
        <v>20</v>
      </c>
      <c r="F1725" t="str" cm="1">
        <f t="array" ref="F1725">venue()</f>
        <v>CME</v>
      </c>
    </row>
    <row r="1726" spans="1:6" x14ac:dyDescent="0.2">
      <c r="A1726" t="str">
        <f>Sheet1!A3449</f>
        <v>2/18/2022 1:36:02 PM</v>
      </c>
      <c r="B1726">
        <f>Sheet1!C3449</f>
        <v>1.0387</v>
      </c>
      <c r="C1726">
        <f>Sheet1!C3450</f>
        <v>1.0432999999999999</v>
      </c>
      <c r="D1726" cm="1">
        <f t="array" ref="D1726">volume()</f>
        <v>297</v>
      </c>
      <c r="E1726" cm="1">
        <f t="array" ref="E1726">block(A1726)</f>
        <v>20</v>
      </c>
      <c r="F1726" t="str" cm="1">
        <f t="array" ref="F1726">venue()</f>
        <v>LCH</v>
      </c>
    </row>
    <row r="1727" spans="1:6" x14ac:dyDescent="0.2">
      <c r="A1727" t="str">
        <f>Sheet1!A3451</f>
        <v>2/18/2022 1:36:02 PM</v>
      </c>
      <c r="B1727">
        <f>Sheet1!C3451</f>
        <v>1.0387</v>
      </c>
      <c r="C1727">
        <f>Sheet1!C3452</f>
        <v>1.0432999999999999</v>
      </c>
      <c r="D1727" cm="1">
        <f t="array" ref="D1727">volume()</f>
        <v>273</v>
      </c>
      <c r="E1727" cm="1">
        <f t="array" ref="E1727">block(A1727)</f>
        <v>20</v>
      </c>
      <c r="F1727" t="str" cm="1">
        <f t="array" ref="F1727">venue()</f>
        <v>CME</v>
      </c>
    </row>
    <row r="1728" spans="1:6" x14ac:dyDescent="0.2">
      <c r="A1728" t="str">
        <f>Sheet1!A3453</f>
        <v>2/18/2022 1:36:04 PM</v>
      </c>
      <c r="B1728">
        <f>Sheet1!C3453</f>
        <v>1.0387</v>
      </c>
      <c r="C1728">
        <f>Sheet1!C3454</f>
        <v>1.0432999999999999</v>
      </c>
      <c r="D1728" cm="1">
        <f t="array" ref="D1728">volume()</f>
        <v>294</v>
      </c>
      <c r="E1728" cm="1">
        <f t="array" ref="E1728">block(A1728)</f>
        <v>20</v>
      </c>
      <c r="F1728" t="str" cm="1">
        <f t="array" ref="F1728">venue()</f>
        <v>CME</v>
      </c>
    </row>
    <row r="1729" spans="1:6" x14ac:dyDescent="0.2">
      <c r="A1729" t="str">
        <f>Sheet1!A3455</f>
        <v>2/18/2022 1:36:04 PM</v>
      </c>
      <c r="B1729">
        <f>Sheet1!C3455</f>
        <v>1.0386899999999999</v>
      </c>
      <c r="C1729">
        <f>Sheet1!C3456</f>
        <v>1.04331</v>
      </c>
      <c r="D1729" cm="1">
        <f t="array" ref="D1729">volume()</f>
        <v>193</v>
      </c>
      <c r="E1729" cm="1">
        <f t="array" ref="E1729">block(A1729)</f>
        <v>20</v>
      </c>
      <c r="F1729" t="str" cm="1">
        <f t="array" ref="F1729">venue()</f>
        <v>CME</v>
      </c>
    </row>
    <row r="1730" spans="1:6" x14ac:dyDescent="0.2">
      <c r="A1730" t="str">
        <f>Sheet1!A3457</f>
        <v>2/18/2022 1:36:05 PM</v>
      </c>
      <c r="B1730">
        <f>Sheet1!C3457</f>
        <v>1.03823</v>
      </c>
      <c r="C1730">
        <f>Sheet1!C3458</f>
        <v>1.0428599999999999</v>
      </c>
      <c r="D1730" cm="1">
        <f t="array" ref="D1730">volume()</f>
        <v>165</v>
      </c>
      <c r="E1730" cm="1">
        <f t="array" ref="E1730">block(A1730)</f>
        <v>20</v>
      </c>
      <c r="F1730" t="str" cm="1">
        <f t="array" ref="F1730">venue()</f>
        <v>LCH</v>
      </c>
    </row>
    <row r="1731" spans="1:6" x14ac:dyDescent="0.2">
      <c r="A1731" t="str">
        <f>Sheet1!A3459</f>
        <v>2/18/2022 1:36:05 PM</v>
      </c>
      <c r="B1731">
        <f>Sheet1!C3459</f>
        <v>1.0376799999999999</v>
      </c>
      <c r="C1731">
        <f>Sheet1!C3460</f>
        <v>1.0423199999999999</v>
      </c>
      <c r="D1731" cm="1">
        <f t="array" ref="D1731">volume()</f>
        <v>186</v>
      </c>
      <c r="E1731" cm="1">
        <f t="array" ref="E1731">block(A1731)</f>
        <v>20</v>
      </c>
      <c r="F1731" t="str" cm="1">
        <f t="array" ref="F1731">venue()</f>
        <v>Eurex</v>
      </c>
    </row>
    <row r="1732" spans="1:6" x14ac:dyDescent="0.2">
      <c r="A1732" t="str">
        <f>Sheet1!A3461</f>
        <v>2/18/2022 1:36:07 PM</v>
      </c>
      <c r="B1732">
        <f>Sheet1!C3461</f>
        <v>1.0376799999999999</v>
      </c>
      <c r="C1732">
        <f>Sheet1!C3462</f>
        <v>1.0423199999999999</v>
      </c>
      <c r="D1732" cm="1">
        <f t="array" ref="D1732">volume()</f>
        <v>109</v>
      </c>
      <c r="E1732" cm="1">
        <f t="array" ref="E1732">block(A1732)</f>
        <v>20</v>
      </c>
      <c r="F1732" t="str" cm="1">
        <f t="array" ref="F1732">venue()</f>
        <v>LCH</v>
      </c>
    </row>
    <row r="1733" spans="1:6" x14ac:dyDescent="0.2">
      <c r="A1733" t="str">
        <f>Sheet1!A3463</f>
        <v>2/18/2022 1:36:07 PM</v>
      </c>
      <c r="B1733">
        <f>Sheet1!C3463</f>
        <v>1.03867</v>
      </c>
      <c r="C1733">
        <f>Sheet1!C3464</f>
        <v>1.04332</v>
      </c>
      <c r="D1733" cm="1">
        <f t="array" ref="D1733">volume()</f>
        <v>220</v>
      </c>
      <c r="E1733" cm="1">
        <f t="array" ref="E1733">block(A1733)</f>
        <v>20</v>
      </c>
      <c r="F1733" t="str" cm="1">
        <f t="array" ref="F1733">venue()</f>
        <v>LCH</v>
      </c>
    </row>
    <row r="1734" spans="1:6" x14ac:dyDescent="0.2">
      <c r="A1734" t="str">
        <f>Sheet1!A3465</f>
        <v>2/18/2022 1:36:10 PM</v>
      </c>
      <c r="B1734">
        <f>Sheet1!C3465</f>
        <v>1.03867</v>
      </c>
      <c r="C1734">
        <f>Sheet1!C3466</f>
        <v>1.0433300000000001</v>
      </c>
      <c r="D1734" cm="1">
        <f t="array" ref="D1734">volume()</f>
        <v>123</v>
      </c>
      <c r="E1734" cm="1">
        <f t="array" ref="E1734">block(A1734)</f>
        <v>20</v>
      </c>
      <c r="F1734" t="str" cm="1">
        <f t="array" ref="F1734">venue()</f>
        <v>LCH</v>
      </c>
    </row>
    <row r="1735" spans="1:6" x14ac:dyDescent="0.2">
      <c r="A1735" t="str">
        <f>Sheet1!A3467</f>
        <v>2/18/2022 1:36:10 PM</v>
      </c>
      <c r="B1735">
        <f>Sheet1!C3467</f>
        <v>1.0386599999999999</v>
      </c>
      <c r="C1735">
        <f>Sheet1!C3468</f>
        <v>1.0433399999999999</v>
      </c>
      <c r="D1735" cm="1">
        <f t="array" ref="D1735">volume()</f>
        <v>246</v>
      </c>
      <c r="E1735" cm="1">
        <f t="array" ref="E1735">block(A1735)</f>
        <v>20</v>
      </c>
      <c r="F1735" t="str" cm="1">
        <f t="array" ref="F1735">venue()</f>
        <v>CME</v>
      </c>
    </row>
    <row r="1736" spans="1:6" x14ac:dyDescent="0.2">
      <c r="A1736" t="str">
        <f>Sheet1!A3469</f>
        <v>2/18/2022 1:36:15 PM</v>
      </c>
      <c r="B1736">
        <f>Sheet1!C3469</f>
        <v>1.0386599999999999</v>
      </c>
      <c r="C1736">
        <f>Sheet1!C3470</f>
        <v>1.0433399999999999</v>
      </c>
      <c r="D1736" cm="1">
        <f t="array" ref="D1736">volume()</f>
        <v>134</v>
      </c>
      <c r="E1736" cm="1">
        <f t="array" ref="E1736">block(A1736)</f>
        <v>20</v>
      </c>
      <c r="F1736" t="str" cm="1">
        <f t="array" ref="F1736">venue()</f>
        <v>LCH</v>
      </c>
    </row>
    <row r="1737" spans="1:6" x14ac:dyDescent="0.2">
      <c r="A1737" t="str">
        <f>Sheet1!A3471</f>
        <v>2/18/2022 1:36:15 PM</v>
      </c>
      <c r="B1737">
        <f>Sheet1!C3471</f>
        <v>1.0386599999999999</v>
      </c>
      <c r="C1737">
        <f>Sheet1!C3472</f>
        <v>1.0433399999999999</v>
      </c>
      <c r="D1737" cm="1">
        <f t="array" ref="D1737">volume()</f>
        <v>253</v>
      </c>
      <c r="E1737" cm="1">
        <f t="array" ref="E1737">block(A1737)</f>
        <v>20</v>
      </c>
      <c r="F1737" t="str" cm="1">
        <f t="array" ref="F1737">venue()</f>
        <v>LCH</v>
      </c>
    </row>
    <row r="1738" spans="1:6" x14ac:dyDescent="0.2">
      <c r="A1738" t="str">
        <f>Sheet1!A3473</f>
        <v>2/18/2022 1:36:24 PM</v>
      </c>
      <c r="B1738">
        <f>Sheet1!C3473</f>
        <v>1.0384199999999999</v>
      </c>
      <c r="C1738">
        <f>Sheet1!C3474</f>
        <v>1.04312</v>
      </c>
      <c r="D1738" cm="1">
        <f t="array" ref="D1738">volume()</f>
        <v>265</v>
      </c>
      <c r="E1738" cm="1">
        <f t="array" ref="E1738">block(A1738)</f>
        <v>20</v>
      </c>
      <c r="F1738" t="str" cm="1">
        <f t="array" ref="F1738">venue()</f>
        <v>CME</v>
      </c>
    </row>
    <row r="1739" spans="1:6" x14ac:dyDescent="0.2">
      <c r="A1739" t="str">
        <f>Sheet1!A3475</f>
        <v>2/18/2022 1:36:24 PM</v>
      </c>
      <c r="B1739">
        <f>Sheet1!C3475</f>
        <v>1.03877</v>
      </c>
      <c r="C1739">
        <f>Sheet1!C3476</f>
        <v>1.0434699999999999</v>
      </c>
      <c r="D1739" cm="1">
        <f t="array" ref="D1739">volume()</f>
        <v>106</v>
      </c>
      <c r="E1739" cm="1">
        <f t="array" ref="E1739">block(A1739)</f>
        <v>20</v>
      </c>
      <c r="F1739" t="str" cm="1">
        <f t="array" ref="F1739">venue()</f>
        <v>LCH</v>
      </c>
    </row>
    <row r="1740" spans="1:6" x14ac:dyDescent="0.2">
      <c r="A1740" t="str">
        <f>Sheet1!A3477</f>
        <v>2/18/2022 1:36:25 PM</v>
      </c>
      <c r="B1740">
        <f>Sheet1!C3477</f>
        <v>1.03877</v>
      </c>
      <c r="C1740">
        <f>Sheet1!C3478</f>
        <v>1.0434699999999999</v>
      </c>
      <c r="D1740" cm="1">
        <f t="array" ref="D1740">volume()</f>
        <v>206</v>
      </c>
      <c r="E1740" cm="1">
        <f t="array" ref="E1740">block(A1740)</f>
        <v>20</v>
      </c>
      <c r="F1740" t="str" cm="1">
        <f t="array" ref="F1740">venue()</f>
        <v>Eurex</v>
      </c>
    </row>
    <row r="1741" spans="1:6" x14ac:dyDescent="0.2">
      <c r="A1741" t="str">
        <f>Sheet1!A3479</f>
        <v>2/18/2022 1:36:25 PM</v>
      </c>
      <c r="B1741">
        <f>Sheet1!C3479</f>
        <v>1.03877</v>
      </c>
      <c r="C1741">
        <f>Sheet1!C3480</f>
        <v>1.04348</v>
      </c>
      <c r="D1741" cm="1">
        <f t="array" ref="D1741">volume()</f>
        <v>298</v>
      </c>
      <c r="E1741" cm="1">
        <f t="array" ref="E1741">block(A1741)</f>
        <v>20</v>
      </c>
      <c r="F1741" t="str" cm="1">
        <f t="array" ref="F1741">venue()</f>
        <v>CME</v>
      </c>
    </row>
    <row r="1742" spans="1:6" x14ac:dyDescent="0.2">
      <c r="A1742" t="str">
        <f>Sheet1!A3481</f>
        <v>2/18/2022 1:36:29 PM</v>
      </c>
      <c r="B1742">
        <f>Sheet1!C3481</f>
        <v>1.0387599999999999</v>
      </c>
      <c r="C1742">
        <f>Sheet1!C3482</f>
        <v>1.04348</v>
      </c>
      <c r="D1742" cm="1">
        <f t="array" ref="D1742">volume()</f>
        <v>242</v>
      </c>
      <c r="E1742" cm="1">
        <f t="array" ref="E1742">block(A1742)</f>
        <v>20</v>
      </c>
      <c r="F1742" t="str" cm="1">
        <f t="array" ref="F1742">venue()</f>
        <v>LCH</v>
      </c>
    </row>
    <row r="1743" spans="1:6" x14ac:dyDescent="0.2">
      <c r="A1743" t="str">
        <f>Sheet1!A3483</f>
        <v>2/18/2022 1:36:29 PM</v>
      </c>
      <c r="B1743">
        <f>Sheet1!C3483</f>
        <v>1.03894</v>
      </c>
      <c r="C1743">
        <f>Sheet1!C3484</f>
        <v>1.04366</v>
      </c>
      <c r="D1743" cm="1">
        <f t="array" ref="D1743">volume()</f>
        <v>206</v>
      </c>
      <c r="E1743" cm="1">
        <f t="array" ref="E1743">block(A1743)</f>
        <v>20</v>
      </c>
      <c r="F1743" t="str" cm="1">
        <f t="array" ref="F1743">venue()</f>
        <v>Eurex</v>
      </c>
    </row>
    <row r="1744" spans="1:6" x14ac:dyDescent="0.2">
      <c r="A1744" t="str">
        <f>Sheet1!A3485</f>
        <v>2/18/2022 1:36:48 PM</v>
      </c>
      <c r="B1744">
        <f>Sheet1!C3485</f>
        <v>1.03894</v>
      </c>
      <c r="C1744">
        <f>Sheet1!C3486</f>
        <v>1.04366</v>
      </c>
      <c r="D1744" cm="1">
        <f t="array" ref="D1744">volume()</f>
        <v>174</v>
      </c>
      <c r="E1744" cm="1">
        <f t="array" ref="E1744">block(A1744)</f>
        <v>20</v>
      </c>
      <c r="F1744" t="str" cm="1">
        <f t="array" ref="F1744">venue()</f>
        <v>LCH</v>
      </c>
    </row>
    <row r="1745" spans="1:6" x14ac:dyDescent="0.2">
      <c r="A1745" t="str">
        <f>Sheet1!A3487</f>
        <v>2/18/2022 1:38:05 PM</v>
      </c>
      <c r="B1745">
        <f>Sheet1!C3487</f>
        <v>1.03813</v>
      </c>
      <c r="C1745">
        <f>Sheet1!C3488</f>
        <v>1.04287</v>
      </c>
      <c r="D1745" cm="1">
        <f t="array" ref="D1745">volume()</f>
        <v>223</v>
      </c>
      <c r="E1745" cm="1">
        <f t="array" ref="E1745">block(A1745)</f>
        <v>20</v>
      </c>
      <c r="F1745" t="str" cm="1">
        <f t="array" ref="F1745">venue()</f>
        <v>Eurex</v>
      </c>
    </row>
    <row r="1746" spans="1:6" x14ac:dyDescent="0.2">
      <c r="A1746" t="str">
        <f>Sheet1!A3489</f>
        <v>2/18/2022 1:38:08 PM</v>
      </c>
      <c r="B1746">
        <f>Sheet1!C3489</f>
        <v>1.0378799999999999</v>
      </c>
      <c r="C1746">
        <f>Sheet1!C3490</f>
        <v>1.0426200000000001</v>
      </c>
      <c r="D1746" cm="1">
        <f t="array" ref="D1746">volume()</f>
        <v>193</v>
      </c>
      <c r="E1746" cm="1">
        <f t="array" ref="E1746">block(A1746)</f>
        <v>20</v>
      </c>
      <c r="F1746" t="str" cm="1">
        <f t="array" ref="F1746">venue()</f>
        <v>CME</v>
      </c>
    </row>
    <row r="1747" spans="1:6" x14ac:dyDescent="0.2">
      <c r="A1747" t="str">
        <f>Sheet1!A3491</f>
        <v>2/18/2022 1:38:08 PM</v>
      </c>
      <c r="B1747">
        <f>Sheet1!C3491</f>
        <v>1.0376300000000001</v>
      </c>
      <c r="C1747">
        <f>Sheet1!C3492</f>
        <v>1.04237</v>
      </c>
      <c r="D1747" cm="1">
        <f t="array" ref="D1747">volume()</f>
        <v>141</v>
      </c>
      <c r="E1747" cm="1">
        <f t="array" ref="E1747">block(A1747)</f>
        <v>20</v>
      </c>
      <c r="F1747" t="str" cm="1">
        <f t="array" ref="F1747">venue()</f>
        <v>CME</v>
      </c>
    </row>
    <row r="1748" spans="1:6" x14ac:dyDescent="0.2">
      <c r="A1748" t="str">
        <f>Sheet1!A3493</f>
        <v>2/18/2022 1:38:19 PM</v>
      </c>
      <c r="B1748">
        <f>Sheet1!C3493</f>
        <v>1.0376399999999999</v>
      </c>
      <c r="C1748">
        <f>Sheet1!C3494</f>
        <v>1.04236</v>
      </c>
      <c r="D1748" cm="1">
        <f t="array" ref="D1748">volume()</f>
        <v>189</v>
      </c>
      <c r="E1748" cm="1">
        <f t="array" ref="E1748">block(A1748)</f>
        <v>20</v>
      </c>
      <c r="F1748" t="str" cm="1">
        <f t="array" ref="F1748">venue()</f>
        <v>LCH</v>
      </c>
    </row>
    <row r="1749" spans="1:6" x14ac:dyDescent="0.2">
      <c r="A1749" t="str">
        <f>Sheet1!A3495</f>
        <v>2/18/2022 1:38:19 PM</v>
      </c>
      <c r="B1749">
        <f>Sheet1!C3495</f>
        <v>1.0381499999999999</v>
      </c>
      <c r="C1749">
        <f>Sheet1!C3496</f>
        <v>1.0428500000000001</v>
      </c>
      <c r="D1749" cm="1">
        <f t="array" ref="D1749">volume()</f>
        <v>205</v>
      </c>
      <c r="E1749" cm="1">
        <f t="array" ref="E1749">block(A1749)</f>
        <v>20</v>
      </c>
      <c r="F1749" t="str" cm="1">
        <f t="array" ref="F1749">venue()</f>
        <v>Eurex</v>
      </c>
    </row>
    <row r="1750" spans="1:6" x14ac:dyDescent="0.2">
      <c r="A1750" t="str">
        <f>Sheet1!A3497</f>
        <v>2/18/2022 1:38:21 PM</v>
      </c>
      <c r="B1750">
        <f>Sheet1!C3497</f>
        <v>1.03817</v>
      </c>
      <c r="C1750">
        <f>Sheet1!C3498</f>
        <v>1.0428299999999999</v>
      </c>
      <c r="D1750" cm="1">
        <f t="array" ref="D1750">volume()</f>
        <v>289</v>
      </c>
      <c r="E1750" cm="1">
        <f t="array" ref="E1750">block(A1750)</f>
        <v>20</v>
      </c>
      <c r="F1750" t="str" cm="1">
        <f t="array" ref="F1750">venue()</f>
        <v>LCH</v>
      </c>
    </row>
    <row r="1751" spans="1:6" x14ac:dyDescent="0.2">
      <c r="A1751" t="str">
        <f>Sheet1!A3499</f>
        <v>2/18/2022 1:38:21 PM</v>
      </c>
      <c r="B1751">
        <f>Sheet1!C3499</f>
        <v>1.03816</v>
      </c>
      <c r="C1751">
        <f>Sheet1!C3500</f>
        <v>1.04284</v>
      </c>
      <c r="D1751" cm="1">
        <f t="array" ref="D1751">volume()</f>
        <v>138</v>
      </c>
      <c r="E1751" cm="1">
        <f t="array" ref="E1751">block(A1751)</f>
        <v>20</v>
      </c>
      <c r="F1751" t="str" cm="1">
        <f t="array" ref="F1751">venue()</f>
        <v>CME</v>
      </c>
    </row>
    <row r="1752" spans="1:6" x14ac:dyDescent="0.2">
      <c r="A1752" t="str">
        <f>Sheet1!A3501</f>
        <v>2/18/2022 1:38:22 PM</v>
      </c>
      <c r="B1752">
        <f>Sheet1!C3501</f>
        <v>1.03816</v>
      </c>
      <c r="C1752">
        <f>Sheet1!C3502</f>
        <v>1.04284</v>
      </c>
      <c r="D1752" cm="1">
        <f t="array" ref="D1752">volume()</f>
        <v>232</v>
      </c>
      <c r="E1752" cm="1">
        <f t="array" ref="E1752">block(A1752)</f>
        <v>20</v>
      </c>
      <c r="F1752" t="str" cm="1">
        <f t="array" ref="F1752">venue()</f>
        <v>LCH</v>
      </c>
    </row>
    <row r="1753" spans="1:6" x14ac:dyDescent="0.2">
      <c r="A1753" t="str">
        <f>Sheet1!A3503</f>
        <v>2/18/2022 1:38:22 PM</v>
      </c>
      <c r="B1753">
        <f>Sheet1!C3503</f>
        <v>1.03816</v>
      </c>
      <c r="C1753">
        <f>Sheet1!C3504</f>
        <v>1.04284</v>
      </c>
      <c r="D1753" cm="1">
        <f t="array" ref="D1753">volume()</f>
        <v>133</v>
      </c>
      <c r="E1753" cm="1">
        <f t="array" ref="E1753">block(A1753)</f>
        <v>20</v>
      </c>
      <c r="F1753" t="str" cm="1">
        <f t="array" ref="F1753">venue()</f>
        <v>LCH</v>
      </c>
    </row>
    <row r="1754" spans="1:6" x14ac:dyDescent="0.2">
      <c r="A1754" t="str">
        <f>Sheet1!A3505</f>
        <v>2/18/2022 1:38:29 PM</v>
      </c>
      <c r="B1754">
        <f>Sheet1!C3505</f>
        <v>1.0381499999999999</v>
      </c>
      <c r="C1754">
        <f>Sheet1!C3506</f>
        <v>1.0428500000000001</v>
      </c>
      <c r="D1754" cm="1">
        <f t="array" ref="D1754">volume()</f>
        <v>238</v>
      </c>
      <c r="E1754" cm="1">
        <f t="array" ref="E1754">block(A1754)</f>
        <v>20</v>
      </c>
      <c r="F1754" t="str" cm="1">
        <f t="array" ref="F1754">venue()</f>
        <v>Eurex</v>
      </c>
    </row>
    <row r="1755" spans="1:6" x14ac:dyDescent="0.2">
      <c r="A1755" t="str">
        <f>Sheet1!A3507</f>
        <v>2/18/2022 1:38:29 PM</v>
      </c>
      <c r="B1755">
        <f>Sheet1!C3507</f>
        <v>1.03915</v>
      </c>
      <c r="C1755">
        <f>Sheet1!C3508</f>
        <v>1.0438499999999999</v>
      </c>
      <c r="D1755" cm="1">
        <f t="array" ref="D1755">volume()</f>
        <v>207</v>
      </c>
      <c r="E1755" cm="1">
        <f t="array" ref="E1755">block(A1755)</f>
        <v>20</v>
      </c>
      <c r="F1755" t="str" cm="1">
        <f t="array" ref="F1755">venue()</f>
        <v>CME</v>
      </c>
    </row>
    <row r="1756" spans="1:6" x14ac:dyDescent="0.2">
      <c r="A1756" t="str">
        <f>Sheet1!A3509</f>
        <v>2/18/2022 1:38:31 PM</v>
      </c>
      <c r="B1756">
        <f>Sheet1!C3509</f>
        <v>1.0391999999999999</v>
      </c>
      <c r="C1756">
        <f>Sheet1!C3510</f>
        <v>1.0439000000000001</v>
      </c>
      <c r="D1756" cm="1">
        <f t="array" ref="D1756">volume()</f>
        <v>155</v>
      </c>
      <c r="E1756" cm="1">
        <f t="array" ref="E1756">block(A1756)</f>
        <v>20</v>
      </c>
      <c r="F1756" t="str" cm="1">
        <f t="array" ref="F1756">venue()</f>
        <v>LCH</v>
      </c>
    </row>
    <row r="1757" spans="1:6" x14ac:dyDescent="0.2">
      <c r="A1757" t="str">
        <f>Sheet1!A3511</f>
        <v>2/18/2022 1:38:31 PM</v>
      </c>
      <c r="B1757">
        <f>Sheet1!C3511</f>
        <v>1.03925</v>
      </c>
      <c r="C1757">
        <f>Sheet1!C3512</f>
        <v>1.0439499999999999</v>
      </c>
      <c r="D1757" cm="1">
        <f t="array" ref="D1757">volume()</f>
        <v>255</v>
      </c>
      <c r="E1757" cm="1">
        <f t="array" ref="E1757">block(A1757)</f>
        <v>20</v>
      </c>
      <c r="F1757" t="str" cm="1">
        <f t="array" ref="F1757">venue()</f>
        <v>Eurex</v>
      </c>
    </row>
    <row r="1758" spans="1:6" x14ac:dyDescent="0.2">
      <c r="A1758" t="str">
        <f>Sheet1!A3513</f>
        <v>2/18/2022 1:38:35 PM</v>
      </c>
      <c r="B1758">
        <f>Sheet1!C3513</f>
        <v>1.03939</v>
      </c>
      <c r="C1758">
        <f>Sheet1!C3514</f>
        <v>1.0441100000000001</v>
      </c>
      <c r="D1758" cm="1">
        <f t="array" ref="D1758">volume()</f>
        <v>232</v>
      </c>
      <c r="E1758" cm="1">
        <f t="array" ref="E1758">block(A1758)</f>
        <v>20</v>
      </c>
      <c r="F1758" t="str" cm="1">
        <f t="array" ref="F1758">venue()</f>
        <v>CME</v>
      </c>
    </row>
    <row r="1759" spans="1:6" x14ac:dyDescent="0.2">
      <c r="A1759" t="str">
        <f>Sheet1!A3515</f>
        <v>2/18/2022 1:38:35 PM</v>
      </c>
      <c r="B1759">
        <f>Sheet1!C3515</f>
        <v>1.0395399999999999</v>
      </c>
      <c r="C1759">
        <f>Sheet1!C3516</f>
        <v>1.04426</v>
      </c>
      <c r="D1759" cm="1">
        <f t="array" ref="D1759">volume()</f>
        <v>178</v>
      </c>
      <c r="E1759" cm="1">
        <f t="array" ref="E1759">block(A1759)</f>
        <v>20</v>
      </c>
      <c r="F1759" t="str" cm="1">
        <f t="array" ref="F1759">venue()</f>
        <v>Eurex</v>
      </c>
    </row>
    <row r="1760" spans="1:6" x14ac:dyDescent="0.2">
      <c r="A1760" t="str">
        <f>Sheet1!A3517</f>
        <v>2/18/2022 1:38:37 PM</v>
      </c>
      <c r="B1760">
        <f>Sheet1!C3517</f>
        <v>1.0394399999999999</v>
      </c>
      <c r="C1760">
        <f>Sheet1!C3518</f>
        <v>1.04416</v>
      </c>
      <c r="D1760" cm="1">
        <f t="array" ref="D1760">volume()</f>
        <v>238</v>
      </c>
      <c r="E1760" cm="1">
        <f t="array" ref="E1760">block(A1760)</f>
        <v>20</v>
      </c>
      <c r="F1760" t="str" cm="1">
        <f t="array" ref="F1760">venue()</f>
        <v>CME</v>
      </c>
    </row>
    <row r="1761" spans="1:6" x14ac:dyDescent="0.2">
      <c r="A1761" t="str">
        <f>Sheet1!A3519</f>
        <v>2/18/2022 1:38:37 PM</v>
      </c>
      <c r="B1761">
        <f>Sheet1!C3519</f>
        <v>1.0393300000000001</v>
      </c>
      <c r="C1761">
        <f>Sheet1!C3520</f>
        <v>1.0440700000000001</v>
      </c>
      <c r="D1761" cm="1">
        <f t="array" ref="D1761">volume()</f>
        <v>107</v>
      </c>
      <c r="E1761" cm="1">
        <f t="array" ref="E1761">block(A1761)</f>
        <v>20</v>
      </c>
      <c r="F1761" t="str" cm="1">
        <f t="array" ref="F1761">venue()</f>
        <v>LCH</v>
      </c>
    </row>
    <row r="1762" spans="1:6" x14ac:dyDescent="0.2">
      <c r="A1762" t="str">
        <f>Sheet1!A3521</f>
        <v>2/18/2022 1:38:39 PM</v>
      </c>
      <c r="B1762">
        <f>Sheet1!C3521</f>
        <v>1.0394300000000001</v>
      </c>
      <c r="C1762">
        <f>Sheet1!C3522</f>
        <v>1.04417</v>
      </c>
      <c r="D1762" cm="1">
        <f t="array" ref="D1762">volume()</f>
        <v>136</v>
      </c>
      <c r="E1762" cm="1">
        <f t="array" ref="E1762">block(A1762)</f>
        <v>20</v>
      </c>
      <c r="F1762" t="str" cm="1">
        <f t="array" ref="F1762">venue()</f>
        <v>LCH</v>
      </c>
    </row>
    <row r="1763" spans="1:6" x14ac:dyDescent="0.2">
      <c r="A1763" t="str">
        <f>Sheet1!A3523</f>
        <v>2/18/2022 1:38:39 PM</v>
      </c>
      <c r="B1763">
        <f>Sheet1!C3523</f>
        <v>1.0395300000000001</v>
      </c>
      <c r="C1763">
        <f>Sheet1!C3524</f>
        <v>1.04427</v>
      </c>
      <c r="D1763" cm="1">
        <f t="array" ref="D1763">volume()</f>
        <v>296</v>
      </c>
      <c r="E1763" cm="1">
        <f t="array" ref="E1763">block(A1763)</f>
        <v>20</v>
      </c>
      <c r="F1763" t="str" cm="1">
        <f t="array" ref="F1763">venue()</f>
        <v>Eurex</v>
      </c>
    </row>
    <row r="1764" spans="1:6" x14ac:dyDescent="0.2">
      <c r="A1764" t="str">
        <f>Sheet1!A3525</f>
        <v>2/18/2022 1:38:43 PM</v>
      </c>
      <c r="B1764">
        <f>Sheet1!C3525</f>
        <v>1.0394300000000001</v>
      </c>
      <c r="C1764">
        <f>Sheet1!C3526</f>
        <v>1.04417</v>
      </c>
      <c r="D1764" cm="1">
        <f t="array" ref="D1764">volume()</f>
        <v>165</v>
      </c>
      <c r="E1764" cm="1">
        <f t="array" ref="E1764">block(A1764)</f>
        <v>20</v>
      </c>
      <c r="F1764" t="str" cm="1">
        <f t="array" ref="F1764">venue()</f>
        <v>Eurex</v>
      </c>
    </row>
    <row r="1765" spans="1:6" x14ac:dyDescent="0.2">
      <c r="A1765" t="str">
        <f>Sheet1!A3527</f>
        <v>2/18/2022 1:38:43 PM</v>
      </c>
      <c r="B1765">
        <f>Sheet1!C3527</f>
        <v>1.03932</v>
      </c>
      <c r="C1765">
        <f>Sheet1!C3528</f>
        <v>1.0440799999999999</v>
      </c>
      <c r="D1765" cm="1">
        <f t="array" ref="D1765">volume()</f>
        <v>113</v>
      </c>
      <c r="E1765" cm="1">
        <f t="array" ref="E1765">block(A1765)</f>
        <v>20</v>
      </c>
      <c r="F1765" t="str" cm="1">
        <f t="array" ref="F1765">venue()</f>
        <v>CME</v>
      </c>
    </row>
    <row r="1766" spans="1:6" x14ac:dyDescent="0.2">
      <c r="A1766" t="str">
        <f>Sheet1!A3529</f>
        <v>2/18/2022 1:38:47 PM</v>
      </c>
      <c r="B1766">
        <f>Sheet1!C3529</f>
        <v>1.03942</v>
      </c>
      <c r="C1766">
        <f>Sheet1!C3530</f>
        <v>1.0441800000000001</v>
      </c>
      <c r="D1766" cm="1">
        <f t="array" ref="D1766">volume()</f>
        <v>145</v>
      </c>
      <c r="E1766" cm="1">
        <f t="array" ref="E1766">block(A1766)</f>
        <v>20</v>
      </c>
      <c r="F1766" t="str" cm="1">
        <f t="array" ref="F1766">venue()</f>
        <v>LCH</v>
      </c>
    </row>
    <row r="1767" spans="1:6" x14ac:dyDescent="0.2">
      <c r="A1767" t="str">
        <f>Sheet1!A3531</f>
        <v>2/18/2022 1:38:47 PM</v>
      </c>
      <c r="B1767">
        <f>Sheet1!C3531</f>
        <v>1.03952</v>
      </c>
      <c r="C1767">
        <f>Sheet1!C3532</f>
        <v>1.0442800000000001</v>
      </c>
      <c r="D1767" cm="1">
        <f t="array" ref="D1767">volume()</f>
        <v>131</v>
      </c>
      <c r="E1767" cm="1">
        <f t="array" ref="E1767">block(A1767)</f>
        <v>20</v>
      </c>
      <c r="F1767" t="str" cm="1">
        <f t="array" ref="F1767">venue()</f>
        <v>CME</v>
      </c>
    </row>
    <row r="1768" spans="1:6" x14ac:dyDescent="0.2">
      <c r="A1768" t="str">
        <f>Sheet1!A3533</f>
        <v>2/18/2022 1:38:49 PM</v>
      </c>
      <c r="B1768">
        <f>Sheet1!C3533</f>
        <v>1.0394099999999999</v>
      </c>
      <c r="C1768">
        <f>Sheet1!C3534</f>
        <v>1.04419</v>
      </c>
      <c r="D1768" cm="1">
        <f t="array" ref="D1768">volume()</f>
        <v>155</v>
      </c>
      <c r="E1768" cm="1">
        <f t="array" ref="E1768">block(A1768)</f>
        <v>20</v>
      </c>
      <c r="F1768" t="str" cm="1">
        <f t="array" ref="F1768">venue()</f>
        <v>Eurex</v>
      </c>
    </row>
    <row r="1769" spans="1:6" x14ac:dyDescent="0.2">
      <c r="A1769" t="str">
        <f>Sheet1!A3535</f>
        <v>2/18/2022 1:38:49 PM</v>
      </c>
      <c r="B1769">
        <f>Sheet1!C3535</f>
        <v>1.03931</v>
      </c>
      <c r="C1769">
        <f>Sheet1!C3536</f>
        <v>1.04409</v>
      </c>
      <c r="D1769" cm="1">
        <f t="array" ref="D1769">volume()</f>
        <v>254</v>
      </c>
      <c r="E1769" cm="1">
        <f t="array" ref="E1769">block(A1769)</f>
        <v>20</v>
      </c>
      <c r="F1769" t="str" cm="1">
        <f t="array" ref="F1769">venue()</f>
        <v>Eurex</v>
      </c>
    </row>
    <row r="1770" spans="1:6" x14ac:dyDescent="0.2">
      <c r="A1770" t="str">
        <f>Sheet1!A3537</f>
        <v>2/18/2022 1:38:51 PM</v>
      </c>
      <c r="B1770">
        <f>Sheet1!C3537</f>
        <v>1.0396099999999999</v>
      </c>
      <c r="C1770">
        <f>Sheet1!C3538</f>
        <v>1.0443899999999999</v>
      </c>
      <c r="D1770" cm="1">
        <f t="array" ref="D1770">volume()</f>
        <v>264</v>
      </c>
      <c r="E1770" cm="1">
        <f t="array" ref="E1770">block(A1770)</f>
        <v>20</v>
      </c>
      <c r="F1770" t="str" cm="1">
        <f t="array" ref="F1770">venue()</f>
        <v>LCH</v>
      </c>
    </row>
    <row r="1771" spans="1:6" x14ac:dyDescent="0.2">
      <c r="A1771" t="str">
        <f>Sheet1!A3539</f>
        <v>2/18/2022 1:38:51 PM</v>
      </c>
      <c r="B1771">
        <f>Sheet1!C3539</f>
        <v>1.0396099999999999</v>
      </c>
      <c r="C1771">
        <f>Sheet1!C3540</f>
        <v>1.0443899999999999</v>
      </c>
      <c r="D1771" cm="1">
        <f t="array" ref="D1771">volume()</f>
        <v>136</v>
      </c>
      <c r="E1771" cm="1">
        <f t="array" ref="E1771">block(A1771)</f>
        <v>20</v>
      </c>
      <c r="F1771" t="str" cm="1">
        <f t="array" ref="F1771">venue()</f>
        <v>Eurex</v>
      </c>
    </row>
    <row r="1772" spans="1:6" x14ac:dyDescent="0.2">
      <c r="A1772" t="str">
        <f>Sheet1!A3541</f>
        <v>2/18/2022 1:38:53 PM</v>
      </c>
      <c r="B1772">
        <f>Sheet1!C3541</f>
        <v>1.0398499999999999</v>
      </c>
      <c r="C1772">
        <f>Sheet1!C3542</f>
        <v>1.0446500000000001</v>
      </c>
      <c r="D1772" cm="1">
        <f t="array" ref="D1772">volume()</f>
        <v>165</v>
      </c>
      <c r="E1772" cm="1">
        <f t="array" ref="E1772">block(A1772)</f>
        <v>20</v>
      </c>
      <c r="F1772" t="str" cm="1">
        <f t="array" ref="F1772">venue()</f>
        <v>Eurex</v>
      </c>
    </row>
    <row r="1773" spans="1:6" x14ac:dyDescent="0.2">
      <c r="A1773" t="str">
        <f>Sheet1!A3543</f>
        <v>2/18/2022 1:38:53 PM</v>
      </c>
      <c r="B1773">
        <f>Sheet1!C3543</f>
        <v>1.0401</v>
      </c>
      <c r="C1773">
        <f>Sheet1!C3544</f>
        <v>1.0448999999999999</v>
      </c>
      <c r="D1773" cm="1">
        <f t="array" ref="D1773">volume()</f>
        <v>225</v>
      </c>
      <c r="E1773" cm="1">
        <f t="array" ref="E1773">block(A1773)</f>
        <v>20</v>
      </c>
      <c r="F1773" t="str" cm="1">
        <f t="array" ref="F1773">venue()</f>
        <v>LCH</v>
      </c>
    </row>
    <row r="1774" spans="1:6" x14ac:dyDescent="0.2">
      <c r="A1774" t="str">
        <f>Sheet1!A3545</f>
        <v>2/18/2022 1:38:54 PM</v>
      </c>
      <c r="B1774">
        <f>Sheet1!C3545</f>
        <v>1.0406200000000001</v>
      </c>
      <c r="C1774">
        <f>Sheet1!C3546</f>
        <v>1.04538</v>
      </c>
      <c r="D1774" cm="1">
        <f t="array" ref="D1774">volume()</f>
        <v>213</v>
      </c>
      <c r="E1774" cm="1">
        <f t="array" ref="E1774">block(A1774)</f>
        <v>20</v>
      </c>
      <c r="F1774" t="str" cm="1">
        <f t="array" ref="F1774">venue()</f>
        <v>LCH</v>
      </c>
    </row>
    <row r="1775" spans="1:6" x14ac:dyDescent="0.2">
      <c r="A1775" t="str">
        <f>Sheet1!A3547</f>
        <v>2/18/2022 1:38:54 PM</v>
      </c>
      <c r="B1775">
        <f>Sheet1!C3547</f>
        <v>1.04061</v>
      </c>
      <c r="C1775">
        <f>Sheet1!C3548</f>
        <v>1.04539</v>
      </c>
      <c r="D1775" cm="1">
        <f t="array" ref="D1775">volume()</f>
        <v>162</v>
      </c>
      <c r="E1775" cm="1">
        <f t="array" ref="E1775">block(A1775)</f>
        <v>20</v>
      </c>
      <c r="F1775" t="str" cm="1">
        <f t="array" ref="F1775">venue()</f>
        <v>LCH</v>
      </c>
    </row>
    <row r="1776" spans="1:6" x14ac:dyDescent="0.2">
      <c r="A1776" t="str">
        <f>Sheet1!A3549</f>
        <v>2/18/2022 1:38:56 PM</v>
      </c>
      <c r="B1776">
        <f>Sheet1!C3549</f>
        <v>1.04061</v>
      </c>
      <c r="C1776">
        <f>Sheet1!C3550</f>
        <v>1.04539</v>
      </c>
      <c r="D1776" cm="1">
        <f t="array" ref="D1776">volume()</f>
        <v>206</v>
      </c>
      <c r="E1776" cm="1">
        <f t="array" ref="E1776">block(A1776)</f>
        <v>20</v>
      </c>
      <c r="F1776" t="str" cm="1">
        <f t="array" ref="F1776">venue()</f>
        <v>Eurex</v>
      </c>
    </row>
    <row r="1777" spans="1:6" x14ac:dyDescent="0.2">
      <c r="A1777" t="str">
        <f>Sheet1!A3551</f>
        <v>2/18/2022 1:38:56 PM</v>
      </c>
      <c r="B1777">
        <f>Sheet1!C3551</f>
        <v>1.0401100000000001</v>
      </c>
      <c r="C1777">
        <f>Sheet1!C3552</f>
        <v>1.0448900000000001</v>
      </c>
      <c r="D1777" cm="1">
        <f t="array" ref="D1777">volume()</f>
        <v>246</v>
      </c>
      <c r="E1777" cm="1">
        <f t="array" ref="E1777">block(A1777)</f>
        <v>20</v>
      </c>
      <c r="F1777" t="str" cm="1">
        <f t="array" ref="F1777">venue()</f>
        <v>LCH</v>
      </c>
    </row>
    <row r="1778" spans="1:6" x14ac:dyDescent="0.2">
      <c r="A1778" t="str">
        <f>Sheet1!A3553</f>
        <v>2/18/2022 1:38:57 PM</v>
      </c>
      <c r="B1778">
        <f>Sheet1!C3553</f>
        <v>1.0401100000000001</v>
      </c>
      <c r="C1778">
        <f>Sheet1!C3554</f>
        <v>1.0448900000000001</v>
      </c>
      <c r="D1778" cm="1">
        <f t="array" ref="D1778">volume()</f>
        <v>145</v>
      </c>
      <c r="E1778" cm="1">
        <f t="array" ref="E1778">block(A1778)</f>
        <v>20</v>
      </c>
      <c r="F1778" t="str" cm="1">
        <f t="array" ref="F1778">venue()</f>
        <v>LCH</v>
      </c>
    </row>
    <row r="1779" spans="1:6" x14ac:dyDescent="0.2">
      <c r="A1779" t="str">
        <f>Sheet1!A3555</f>
        <v>2/18/2022 1:38:57 PM</v>
      </c>
      <c r="B1779">
        <f>Sheet1!C3555</f>
        <v>1.0401100000000001</v>
      </c>
      <c r="C1779">
        <f>Sheet1!C3556</f>
        <v>1.0448900000000001</v>
      </c>
      <c r="D1779" cm="1">
        <f t="array" ref="D1779">volume()</f>
        <v>176</v>
      </c>
      <c r="E1779" cm="1">
        <f t="array" ref="E1779">block(A1779)</f>
        <v>20</v>
      </c>
      <c r="F1779" t="str" cm="1">
        <f t="array" ref="F1779">venue()</f>
        <v>LCH</v>
      </c>
    </row>
    <row r="1780" spans="1:6" x14ac:dyDescent="0.2">
      <c r="A1780" t="str">
        <f>Sheet1!A3557</f>
        <v>2/18/2022 1:39:01 PM</v>
      </c>
      <c r="B1780">
        <f>Sheet1!C3557</f>
        <v>1.0406</v>
      </c>
      <c r="C1780">
        <f>Sheet1!C3558</f>
        <v>1.0454000000000001</v>
      </c>
      <c r="D1780" cm="1">
        <f t="array" ref="D1780">volume()</f>
        <v>224</v>
      </c>
      <c r="E1780" cm="1">
        <f t="array" ref="E1780">block(A1780)</f>
        <v>20</v>
      </c>
      <c r="F1780" t="str" cm="1">
        <f t="array" ref="F1780">venue()</f>
        <v>CME</v>
      </c>
    </row>
    <row r="1781" spans="1:6" x14ac:dyDescent="0.2">
      <c r="A1781" t="str">
        <f>Sheet1!A3559</f>
        <v>2/18/2022 1:39:01 PM</v>
      </c>
      <c r="B1781">
        <f>Sheet1!C3559</f>
        <v>1.0406</v>
      </c>
      <c r="C1781">
        <f>Sheet1!C3560</f>
        <v>1.0454000000000001</v>
      </c>
      <c r="D1781" cm="1">
        <f t="array" ref="D1781">volume()</f>
        <v>231</v>
      </c>
      <c r="E1781" cm="1">
        <f t="array" ref="E1781">block(A1781)</f>
        <v>20</v>
      </c>
      <c r="F1781" t="str" cm="1">
        <f t="array" ref="F1781">venue()</f>
        <v>CME</v>
      </c>
    </row>
    <row r="1782" spans="1:6" x14ac:dyDescent="0.2">
      <c r="A1782" t="str">
        <f>Sheet1!A3561</f>
        <v>2/18/2022 1:39:05 PM</v>
      </c>
      <c r="B1782">
        <f>Sheet1!C3561</f>
        <v>1.0406</v>
      </c>
      <c r="C1782">
        <f>Sheet1!C3562</f>
        <v>1.0454000000000001</v>
      </c>
      <c r="D1782" cm="1">
        <f t="array" ref="D1782">volume()</f>
        <v>241</v>
      </c>
      <c r="E1782" cm="1">
        <f t="array" ref="E1782">block(A1782)</f>
        <v>20</v>
      </c>
      <c r="F1782" t="str" cm="1">
        <f t="array" ref="F1782">venue()</f>
        <v>CME</v>
      </c>
    </row>
    <row r="1783" spans="1:6" x14ac:dyDescent="0.2">
      <c r="A1783" t="str">
        <f>Sheet1!A3563</f>
        <v>2/18/2022 1:39:05 PM</v>
      </c>
      <c r="B1783">
        <f>Sheet1!C3563</f>
        <v>1.0418000000000001</v>
      </c>
      <c r="C1783">
        <f>Sheet1!C3564</f>
        <v>1.0466</v>
      </c>
      <c r="D1783" cm="1">
        <f t="array" ref="D1783">volume()</f>
        <v>266</v>
      </c>
      <c r="E1783" cm="1">
        <f t="array" ref="E1783">block(A1783)</f>
        <v>20</v>
      </c>
      <c r="F1783" t="str" cm="1">
        <f t="array" ref="F1783">venue()</f>
        <v>LCH</v>
      </c>
    </row>
    <row r="1784" spans="1:6" x14ac:dyDescent="0.2">
      <c r="A1784" t="str">
        <f>Sheet1!A3565</f>
        <v>2/18/2022 1:39:07 PM</v>
      </c>
      <c r="B1784">
        <f>Sheet1!C3565</f>
        <v>1.04294</v>
      </c>
      <c r="C1784">
        <f>Sheet1!C3566</f>
        <v>1.04776</v>
      </c>
      <c r="D1784" cm="1">
        <f t="array" ref="D1784">volume()</f>
        <v>274</v>
      </c>
      <c r="E1784" cm="1">
        <f t="array" ref="E1784">block(A1784)</f>
        <v>20</v>
      </c>
      <c r="F1784" t="str" cm="1">
        <f t="array" ref="F1784">venue()</f>
        <v>LCH</v>
      </c>
    </row>
    <row r="1785" spans="1:6" x14ac:dyDescent="0.2">
      <c r="A1785" t="str">
        <f>Sheet1!A3567</f>
        <v>2/18/2022 1:39:07 PM</v>
      </c>
      <c r="B1785">
        <f>Sheet1!C3567</f>
        <v>1.0430900000000001</v>
      </c>
      <c r="C1785">
        <f>Sheet1!C3568</f>
        <v>1.0479099999999999</v>
      </c>
      <c r="D1785" cm="1">
        <f t="array" ref="D1785">volume()</f>
        <v>174</v>
      </c>
      <c r="E1785" cm="1">
        <f t="array" ref="E1785">block(A1785)</f>
        <v>20</v>
      </c>
      <c r="F1785" t="str" cm="1">
        <f t="array" ref="F1785">venue()</f>
        <v>LCH</v>
      </c>
    </row>
    <row r="1786" spans="1:6" x14ac:dyDescent="0.2">
      <c r="A1786" t="str">
        <f>Sheet1!A3569</f>
        <v>2/18/2022 1:39:09 PM</v>
      </c>
      <c r="B1786">
        <f>Sheet1!C3569</f>
        <v>1.0430900000000001</v>
      </c>
      <c r="C1786">
        <f>Sheet1!C3570</f>
        <v>1.0479099999999999</v>
      </c>
      <c r="D1786" cm="1">
        <f t="array" ref="D1786">volume()</f>
        <v>265</v>
      </c>
      <c r="E1786" cm="1">
        <f t="array" ref="E1786">block(A1786)</f>
        <v>20</v>
      </c>
      <c r="F1786" t="str" cm="1">
        <f t="array" ref="F1786">venue()</f>
        <v>CME</v>
      </c>
    </row>
    <row r="1787" spans="1:6" x14ac:dyDescent="0.2">
      <c r="A1787" t="str">
        <f>Sheet1!A3571</f>
        <v>2/18/2022 1:39:09 PM</v>
      </c>
      <c r="B1787">
        <f>Sheet1!C3571</f>
        <v>1.04308</v>
      </c>
      <c r="C1787">
        <f>Sheet1!C3572</f>
        <v>1.04792</v>
      </c>
      <c r="D1787" cm="1">
        <f t="array" ref="D1787">volume()</f>
        <v>110</v>
      </c>
      <c r="E1787" cm="1">
        <f t="array" ref="E1787">block(A1787)</f>
        <v>20</v>
      </c>
      <c r="F1787" t="str" cm="1">
        <f t="array" ref="F1787">venue()</f>
        <v>LCH</v>
      </c>
    </row>
    <row r="1788" spans="1:6" x14ac:dyDescent="0.2">
      <c r="A1788" t="str">
        <f>Sheet1!A3573</f>
        <v>2/18/2022 1:39:12 PM</v>
      </c>
      <c r="B1788">
        <f>Sheet1!C3573</f>
        <v>1.04308</v>
      </c>
      <c r="C1788">
        <f>Sheet1!C3574</f>
        <v>1.04792</v>
      </c>
      <c r="D1788" cm="1">
        <f t="array" ref="D1788">volume()</f>
        <v>195</v>
      </c>
      <c r="E1788" cm="1">
        <f t="array" ref="E1788">block(A1788)</f>
        <v>20</v>
      </c>
      <c r="F1788" t="str" cm="1">
        <f t="array" ref="F1788">venue()</f>
        <v>LCH</v>
      </c>
    </row>
    <row r="1789" spans="1:6" x14ac:dyDescent="0.2">
      <c r="A1789" t="str">
        <f>Sheet1!A3575</f>
        <v>2/18/2022 1:39:12 PM</v>
      </c>
      <c r="B1789">
        <f>Sheet1!C3575</f>
        <v>1.04308</v>
      </c>
      <c r="C1789">
        <f>Sheet1!C3576</f>
        <v>1.04792</v>
      </c>
      <c r="D1789" cm="1">
        <f t="array" ref="D1789">volume()</f>
        <v>155</v>
      </c>
      <c r="E1789" cm="1">
        <f t="array" ref="E1789">block(A1789)</f>
        <v>20</v>
      </c>
      <c r="F1789" t="str" cm="1">
        <f t="array" ref="F1789">venue()</f>
        <v>LCH</v>
      </c>
    </row>
    <row r="1790" spans="1:6" x14ac:dyDescent="0.2">
      <c r="A1790" t="str">
        <f>Sheet1!A3577</f>
        <v>2/18/2022 1:39:14 PM</v>
      </c>
      <c r="B1790">
        <f>Sheet1!C3577</f>
        <v>1.04057</v>
      </c>
      <c r="C1790">
        <f>Sheet1!C3578</f>
        <v>1.0454300000000001</v>
      </c>
      <c r="D1790" cm="1">
        <f t="array" ref="D1790">volume()</f>
        <v>145</v>
      </c>
      <c r="E1790" cm="1">
        <f t="array" ref="E1790">block(A1790)</f>
        <v>20</v>
      </c>
      <c r="F1790" t="str" cm="1">
        <f t="array" ref="F1790">venue()</f>
        <v>CME</v>
      </c>
    </row>
    <row r="1791" spans="1:6" x14ac:dyDescent="0.2">
      <c r="A1791" t="str">
        <f>Sheet1!A3579</f>
        <v>2/18/2022 1:39:14 PM</v>
      </c>
      <c r="B1791">
        <f>Sheet1!C3579</f>
        <v>1.0430699999999999</v>
      </c>
      <c r="C1791">
        <f>Sheet1!C3580</f>
        <v>1.04793</v>
      </c>
      <c r="D1791" cm="1">
        <f t="array" ref="D1791">volume()</f>
        <v>238</v>
      </c>
      <c r="E1791" cm="1">
        <f t="array" ref="E1791">block(A1791)</f>
        <v>20</v>
      </c>
      <c r="F1791" t="str" cm="1">
        <f t="array" ref="F1791">venue()</f>
        <v>CME</v>
      </c>
    </row>
    <row r="1792" spans="1:6" x14ac:dyDescent="0.2">
      <c r="A1792" t="str">
        <f>Sheet1!A3581</f>
        <v>2/18/2022 1:39:15 PM</v>
      </c>
      <c r="B1792">
        <f>Sheet1!C3581</f>
        <v>1.04257</v>
      </c>
      <c r="C1792">
        <f>Sheet1!C3582</f>
        <v>1.0474300000000001</v>
      </c>
      <c r="D1792" cm="1">
        <f t="array" ref="D1792">volume()</f>
        <v>199</v>
      </c>
      <c r="E1792" cm="1">
        <f t="array" ref="E1792">block(A1792)</f>
        <v>20</v>
      </c>
      <c r="F1792" t="str" cm="1">
        <f t="array" ref="F1792">venue()</f>
        <v>CME</v>
      </c>
    </row>
    <row r="1793" spans="1:6" x14ac:dyDescent="0.2">
      <c r="A1793" t="str">
        <f>Sheet1!A3583</f>
        <v>2/18/2022 1:39:15 PM</v>
      </c>
      <c r="B1793">
        <f>Sheet1!C3583</f>
        <v>1.0420700000000001</v>
      </c>
      <c r="C1793">
        <f>Sheet1!C3584</f>
        <v>1.0469299999999999</v>
      </c>
      <c r="D1793" cm="1">
        <f t="array" ref="D1793">volume()</f>
        <v>246</v>
      </c>
      <c r="E1793" cm="1">
        <f t="array" ref="E1793">block(A1793)</f>
        <v>20</v>
      </c>
      <c r="F1793" t="str" cm="1">
        <f t="array" ref="F1793">venue()</f>
        <v>CME</v>
      </c>
    </row>
    <row r="1794" spans="1:6" x14ac:dyDescent="0.2">
      <c r="A1794" t="str">
        <f>Sheet1!A3585</f>
        <v>2/18/2022 1:39:19 PM</v>
      </c>
      <c r="B1794">
        <f>Sheet1!C3585</f>
        <v>1.04206</v>
      </c>
      <c r="C1794">
        <f>Sheet1!C3586</f>
        <v>1.04694</v>
      </c>
      <c r="D1794" cm="1">
        <f t="array" ref="D1794">volume()</f>
        <v>287</v>
      </c>
      <c r="E1794" cm="1">
        <f t="array" ref="E1794">block(A1794)</f>
        <v>20</v>
      </c>
      <c r="F1794" t="str" cm="1">
        <f t="array" ref="F1794">venue()</f>
        <v>CME</v>
      </c>
    </row>
    <row r="1795" spans="1:6" x14ac:dyDescent="0.2">
      <c r="A1795" t="str">
        <f>Sheet1!A3587</f>
        <v>2/18/2022 1:39:19 PM</v>
      </c>
      <c r="B1795">
        <f>Sheet1!C3587</f>
        <v>1.04206</v>
      </c>
      <c r="C1795">
        <f>Sheet1!C3588</f>
        <v>1.04694</v>
      </c>
      <c r="D1795" cm="1">
        <f t="array" ref="D1795">volume()</f>
        <v>112</v>
      </c>
      <c r="E1795" cm="1">
        <f t="array" ref="E1795">block(A1795)</f>
        <v>20</v>
      </c>
      <c r="F1795" t="str" cm="1">
        <f t="array" ref="F1795">venue()</f>
        <v>LCH</v>
      </c>
    </row>
    <row r="1796" spans="1:6" x14ac:dyDescent="0.2">
      <c r="A1796" t="str">
        <f>Sheet1!A3589</f>
        <v>2/18/2022 1:39:20 PM</v>
      </c>
      <c r="B1796">
        <f>Sheet1!C3589</f>
        <v>1.04206</v>
      </c>
      <c r="C1796">
        <f>Sheet1!C3590</f>
        <v>1.04694</v>
      </c>
      <c r="D1796" cm="1">
        <f t="array" ref="D1796">volume()</f>
        <v>232</v>
      </c>
      <c r="E1796" cm="1">
        <f t="array" ref="E1796">block(A1796)</f>
        <v>20</v>
      </c>
      <c r="F1796" t="str" cm="1">
        <f t="array" ref="F1796">venue()</f>
        <v>CME</v>
      </c>
    </row>
    <row r="1797" spans="1:6" x14ac:dyDescent="0.2">
      <c r="A1797" t="str">
        <f>Sheet1!A3591</f>
        <v>2/18/2022 1:39:20 PM</v>
      </c>
      <c r="B1797">
        <f>Sheet1!C3591</f>
        <v>1.04206</v>
      </c>
      <c r="C1797">
        <f>Sheet1!C3592</f>
        <v>1.04694</v>
      </c>
      <c r="D1797" cm="1">
        <f t="array" ref="D1797">volume()</f>
        <v>120</v>
      </c>
      <c r="E1797" cm="1">
        <f t="array" ref="E1797">block(A1797)</f>
        <v>20</v>
      </c>
      <c r="F1797" t="str" cm="1">
        <f t="array" ref="F1797">venue()</f>
        <v>LCH</v>
      </c>
    </row>
    <row r="1798" spans="1:6" x14ac:dyDescent="0.2">
      <c r="A1798" t="str">
        <f>Sheet1!A3593</f>
        <v>2/18/2022 1:39:22 PM</v>
      </c>
      <c r="B1798">
        <f>Sheet1!C3593</f>
        <v>1.0420499999999999</v>
      </c>
      <c r="C1798">
        <f>Sheet1!C3594</f>
        <v>1.04695</v>
      </c>
      <c r="D1798" cm="1">
        <f t="array" ref="D1798">volume()</f>
        <v>252</v>
      </c>
      <c r="E1798" cm="1">
        <f t="array" ref="E1798">block(A1798)</f>
        <v>20</v>
      </c>
      <c r="F1798" t="str" cm="1">
        <f t="array" ref="F1798">venue()</f>
        <v>Eurex</v>
      </c>
    </row>
    <row r="1799" spans="1:6" x14ac:dyDescent="0.2">
      <c r="A1799" t="str">
        <f>Sheet1!A3595</f>
        <v>2/18/2022 1:39:22 PM</v>
      </c>
      <c r="B1799">
        <f>Sheet1!C3595</f>
        <v>1.0420499999999999</v>
      </c>
      <c r="C1799">
        <f>Sheet1!C3596</f>
        <v>1.04695</v>
      </c>
      <c r="D1799" cm="1">
        <f t="array" ref="D1799">volume()</f>
        <v>293</v>
      </c>
      <c r="E1799" cm="1">
        <f t="array" ref="E1799">block(A1799)</f>
        <v>20</v>
      </c>
      <c r="F1799" t="str" cm="1">
        <f t="array" ref="F1799">venue()</f>
        <v>CME</v>
      </c>
    </row>
    <row r="1800" spans="1:6" x14ac:dyDescent="0.2">
      <c r="A1800" t="str">
        <f>Sheet1!A3597</f>
        <v>2/18/2022 1:39:28 PM</v>
      </c>
      <c r="B1800">
        <f>Sheet1!C3597</f>
        <v>1.0420400000000001</v>
      </c>
      <c r="C1800">
        <f>Sheet1!C3598</f>
        <v>1.0469599999999999</v>
      </c>
      <c r="D1800" cm="1">
        <f t="array" ref="D1800">volume()</f>
        <v>149</v>
      </c>
      <c r="E1800" cm="1">
        <f t="array" ref="E1800">block(A1800)</f>
        <v>20</v>
      </c>
      <c r="F1800" t="str" cm="1">
        <f t="array" ref="F1800">venue()</f>
        <v>LCH</v>
      </c>
    </row>
    <row r="1801" spans="1:6" x14ac:dyDescent="0.2">
      <c r="A1801" t="str">
        <f>Sheet1!A3599</f>
        <v>2/18/2022 1:39:28 PM</v>
      </c>
      <c r="B1801">
        <f>Sheet1!C3599</f>
        <v>1.04254</v>
      </c>
      <c r="C1801">
        <f>Sheet1!C3600</f>
        <v>1.0474600000000001</v>
      </c>
      <c r="D1801" cm="1">
        <f t="array" ref="D1801">volume()</f>
        <v>157</v>
      </c>
      <c r="E1801" cm="1">
        <f t="array" ref="E1801">block(A1801)</f>
        <v>20</v>
      </c>
      <c r="F1801" t="str" cm="1">
        <f t="array" ref="F1801">venue()</f>
        <v>CME</v>
      </c>
    </row>
    <row r="1802" spans="1:6" x14ac:dyDescent="0.2">
      <c r="A1802" t="str">
        <f>Sheet1!A3601</f>
        <v>2/18/2022 1:39:29 PM</v>
      </c>
      <c r="B1802">
        <f>Sheet1!C3601</f>
        <v>1.0420400000000001</v>
      </c>
      <c r="C1802">
        <f>Sheet1!C3602</f>
        <v>1.0469599999999999</v>
      </c>
      <c r="D1802" cm="1">
        <f t="array" ref="D1802">volume()</f>
        <v>178</v>
      </c>
      <c r="E1802" cm="1">
        <f t="array" ref="E1802">block(A1802)</f>
        <v>20</v>
      </c>
      <c r="F1802" t="str" cm="1">
        <f t="array" ref="F1802">venue()</f>
        <v>LCH</v>
      </c>
    </row>
    <row r="1803" spans="1:6" x14ac:dyDescent="0.2">
      <c r="A1803" t="str">
        <f>Sheet1!A3603</f>
        <v>2/18/2022 1:39:29 PM</v>
      </c>
      <c r="B1803">
        <f>Sheet1!C3603</f>
        <v>1.0420400000000001</v>
      </c>
      <c r="C1803">
        <f>Sheet1!C3604</f>
        <v>1.0469599999999999</v>
      </c>
      <c r="D1803" cm="1">
        <f t="array" ref="D1803">volume()</f>
        <v>246</v>
      </c>
      <c r="E1803" cm="1">
        <f t="array" ref="E1803">block(A1803)</f>
        <v>20</v>
      </c>
      <c r="F1803" t="str" cm="1">
        <f t="array" ref="F1803">venue()</f>
        <v>CME</v>
      </c>
    </row>
    <row r="1804" spans="1:6" x14ac:dyDescent="0.2">
      <c r="A1804" t="str">
        <f>Sheet1!A3605</f>
        <v>2/18/2022 1:39:31 PM</v>
      </c>
      <c r="B1804">
        <f>Sheet1!C3605</f>
        <v>1.04254</v>
      </c>
      <c r="C1804">
        <f>Sheet1!C3606</f>
        <v>1.0474600000000001</v>
      </c>
      <c r="D1804" cm="1">
        <f t="array" ref="D1804">volume()</f>
        <v>234</v>
      </c>
      <c r="E1804" cm="1">
        <f t="array" ref="E1804">block(A1804)</f>
        <v>20</v>
      </c>
      <c r="F1804" t="str" cm="1">
        <f t="array" ref="F1804">venue()</f>
        <v>Eurex</v>
      </c>
    </row>
    <row r="1805" spans="1:6" x14ac:dyDescent="0.2">
      <c r="A1805" t="str">
        <f>Sheet1!A3607</f>
        <v>2/18/2022 1:39:31 PM</v>
      </c>
      <c r="B1805">
        <f>Sheet1!C3607</f>
        <v>1.0432300000000001</v>
      </c>
      <c r="C1805">
        <f>Sheet1!C3608</f>
        <v>1.04816</v>
      </c>
      <c r="D1805" cm="1">
        <f t="array" ref="D1805">volume()</f>
        <v>297</v>
      </c>
      <c r="E1805" cm="1">
        <f t="array" ref="E1805">block(A1805)</f>
        <v>20</v>
      </c>
      <c r="F1805" t="str" cm="1">
        <f t="array" ref="F1805">venue()</f>
        <v>CME</v>
      </c>
    </row>
    <row r="1806" spans="1:6" x14ac:dyDescent="0.2">
      <c r="A1806" t="str">
        <f>Sheet1!A3609</f>
        <v>2/18/2022 1:39:38 PM</v>
      </c>
      <c r="B1806">
        <f>Sheet1!C3609</f>
        <v>1.0432699999999999</v>
      </c>
      <c r="C1806">
        <f>Sheet1!C3610</f>
        <v>1.0482100000000001</v>
      </c>
      <c r="D1806" cm="1">
        <f t="array" ref="D1806">volume()</f>
        <v>243</v>
      </c>
      <c r="E1806" cm="1">
        <f t="array" ref="E1806">block(A1806)</f>
        <v>20</v>
      </c>
      <c r="F1806" t="str" cm="1">
        <f t="array" ref="F1806">venue()</f>
        <v>Eurex</v>
      </c>
    </row>
    <row r="1807" spans="1:6" x14ac:dyDescent="0.2">
      <c r="A1807" t="str">
        <f>Sheet1!A3611</f>
        <v>2/18/2022 1:39:38 PM</v>
      </c>
      <c r="B1807">
        <f>Sheet1!C3611</f>
        <v>1.0432699999999999</v>
      </c>
      <c r="C1807">
        <f>Sheet1!C3612</f>
        <v>1.0482100000000001</v>
      </c>
      <c r="D1807" cm="1">
        <f t="array" ref="D1807">volume()</f>
        <v>147</v>
      </c>
      <c r="E1807" cm="1">
        <f t="array" ref="E1807">block(A1807)</f>
        <v>20</v>
      </c>
      <c r="F1807" t="str" cm="1">
        <f t="array" ref="F1807">venue()</f>
        <v>Eurex</v>
      </c>
    </row>
    <row r="1808" spans="1:6" x14ac:dyDescent="0.2">
      <c r="A1808" t="str">
        <f>Sheet1!A3613</f>
        <v>2/18/2022 1:39:39 PM</v>
      </c>
      <c r="B1808">
        <f>Sheet1!C3613</f>
        <v>1.0432699999999999</v>
      </c>
      <c r="C1808">
        <f>Sheet1!C3614</f>
        <v>1.0482100000000001</v>
      </c>
      <c r="D1808" cm="1">
        <f t="array" ref="D1808">volume()</f>
        <v>112</v>
      </c>
      <c r="E1808" cm="1">
        <f t="array" ref="E1808">block(A1808)</f>
        <v>20</v>
      </c>
      <c r="F1808" t="str" cm="1">
        <f t="array" ref="F1808">venue()</f>
        <v>Eurex</v>
      </c>
    </row>
    <row r="1809" spans="1:6" x14ac:dyDescent="0.2">
      <c r="A1809" t="str">
        <f>Sheet1!A3615</f>
        <v>2/18/2022 1:39:39 PM</v>
      </c>
      <c r="B1809">
        <f>Sheet1!C3615</f>
        <v>1.0433300000000001</v>
      </c>
      <c r="C1809">
        <f>Sheet1!C3616</f>
        <v>1.04827</v>
      </c>
      <c r="D1809" cm="1">
        <f t="array" ref="D1809">volume()</f>
        <v>103</v>
      </c>
      <c r="E1809" cm="1">
        <f t="array" ref="E1809">block(A1809)</f>
        <v>20</v>
      </c>
      <c r="F1809" t="str" cm="1">
        <f t="array" ref="F1809">venue()</f>
        <v>LCH</v>
      </c>
    </row>
    <row r="1810" spans="1:6" x14ac:dyDescent="0.2">
      <c r="A1810" t="str">
        <f>Sheet1!A3617</f>
        <v>2/18/2022 1:39:40 PM</v>
      </c>
      <c r="B1810">
        <f>Sheet1!C3617</f>
        <v>1.0433300000000001</v>
      </c>
      <c r="C1810">
        <f>Sheet1!C3618</f>
        <v>1.04827</v>
      </c>
      <c r="D1810" cm="1">
        <f t="array" ref="D1810">volume()</f>
        <v>138</v>
      </c>
      <c r="E1810" cm="1">
        <f t="array" ref="E1810">block(A1810)</f>
        <v>20</v>
      </c>
      <c r="F1810" t="str" cm="1">
        <f t="array" ref="F1810">venue()</f>
        <v>Eurex</v>
      </c>
    </row>
    <row r="1811" spans="1:6" x14ac:dyDescent="0.2">
      <c r="A1811" t="str">
        <f>Sheet1!A3619</f>
        <v>2/18/2022 1:39:40 PM</v>
      </c>
      <c r="B1811">
        <f>Sheet1!C3619</f>
        <v>1.0433300000000001</v>
      </c>
      <c r="C1811">
        <f>Sheet1!C3620</f>
        <v>1.04827</v>
      </c>
      <c r="D1811" cm="1">
        <f t="array" ref="D1811">volume()</f>
        <v>119</v>
      </c>
      <c r="E1811" cm="1">
        <f t="array" ref="E1811">block(A1811)</f>
        <v>20</v>
      </c>
      <c r="F1811" t="str" cm="1">
        <f t="array" ref="F1811">venue()</f>
        <v>Eurex</v>
      </c>
    </row>
    <row r="1812" spans="1:6" x14ac:dyDescent="0.2">
      <c r="A1812" t="str">
        <f>Sheet1!A3621</f>
        <v>2/18/2022 1:39:56 PM</v>
      </c>
      <c r="B1812">
        <f>Sheet1!C3621</f>
        <v>1.04332</v>
      </c>
      <c r="C1812">
        <f>Sheet1!C3622</f>
        <v>1.0482800000000001</v>
      </c>
      <c r="D1812" cm="1">
        <f t="array" ref="D1812">volume()</f>
        <v>239</v>
      </c>
      <c r="E1812" cm="1">
        <f t="array" ref="E1812">block(A1812)</f>
        <v>20</v>
      </c>
      <c r="F1812" t="str" cm="1">
        <f t="array" ref="F1812">venue()</f>
        <v>CME</v>
      </c>
    </row>
    <row r="1813" spans="1:6" x14ac:dyDescent="0.2">
      <c r="A1813" t="str">
        <f>Sheet1!A3623</f>
        <v>2/18/2022 1:39:56 PM</v>
      </c>
      <c r="B1813">
        <f>Sheet1!C3623</f>
        <v>1.0427500000000001</v>
      </c>
      <c r="C1813">
        <f>Sheet1!C3624</f>
        <v>1.0477099999999999</v>
      </c>
      <c r="D1813" cm="1">
        <f t="array" ref="D1813">volume()</f>
        <v>245</v>
      </c>
      <c r="E1813" cm="1">
        <f t="array" ref="E1813">block(A1813)</f>
        <v>20</v>
      </c>
      <c r="F1813" t="str" cm="1">
        <f t="array" ref="F1813">venue()</f>
        <v>Eurex</v>
      </c>
    </row>
    <row r="1814" spans="1:6" x14ac:dyDescent="0.2">
      <c r="A1814" t="str">
        <f>Sheet1!A3625</f>
        <v>2/18/2022 1:40:03 PM</v>
      </c>
      <c r="B1814">
        <f>Sheet1!C3625</f>
        <v>1.04277</v>
      </c>
      <c r="C1814">
        <f>Sheet1!C3626</f>
        <v>1.04769</v>
      </c>
      <c r="D1814" cm="1">
        <f t="array" ref="D1814">volume()</f>
        <v>176</v>
      </c>
      <c r="E1814" cm="1">
        <f t="array" ref="E1814">block(A1814)</f>
        <v>21</v>
      </c>
      <c r="F1814" t="str" cm="1">
        <f t="array" ref="F1814">venue()</f>
        <v>Eurex</v>
      </c>
    </row>
    <row r="1815" spans="1:6" x14ac:dyDescent="0.2">
      <c r="A1815" t="str">
        <f>Sheet1!A3627</f>
        <v>2/18/2022 1:40:04 PM</v>
      </c>
      <c r="B1815">
        <f>Sheet1!C3627</f>
        <v>1.04278</v>
      </c>
      <c r="C1815">
        <f>Sheet1!C3628</f>
        <v>1.0476799999999999</v>
      </c>
      <c r="D1815" cm="1">
        <f t="array" ref="D1815">volume()</f>
        <v>264</v>
      </c>
      <c r="E1815" cm="1">
        <f t="array" ref="E1815">block(A1815)</f>
        <v>21</v>
      </c>
      <c r="F1815" t="str" cm="1">
        <f t="array" ref="F1815">venue()</f>
        <v>LCH</v>
      </c>
    </row>
    <row r="1816" spans="1:6" x14ac:dyDescent="0.2">
      <c r="A1816" t="str">
        <f>Sheet1!A3629</f>
        <v>2/18/2022 1:40:05 PM</v>
      </c>
      <c r="B1816">
        <f>Sheet1!C3629</f>
        <v>1.04287</v>
      </c>
      <c r="C1816">
        <f>Sheet1!C3630</f>
        <v>1.04759</v>
      </c>
      <c r="D1816" cm="1">
        <f t="array" ref="D1816">volume()</f>
        <v>223</v>
      </c>
      <c r="E1816" cm="1">
        <f t="array" ref="E1816">block(A1816)</f>
        <v>21</v>
      </c>
      <c r="F1816" t="str" cm="1">
        <f t="array" ref="F1816">venue()</f>
        <v>Eurex</v>
      </c>
    </row>
    <row r="1817" spans="1:6" x14ac:dyDescent="0.2">
      <c r="A1817" t="str">
        <f>Sheet1!A3631</f>
        <v>2/18/2022 1:40:05 PM</v>
      </c>
      <c r="B1817">
        <f>Sheet1!C3631</f>
        <v>1.0426299999999999</v>
      </c>
      <c r="C1817">
        <f>Sheet1!C3632</f>
        <v>1.0473699999999999</v>
      </c>
      <c r="D1817" cm="1">
        <f t="array" ref="D1817">volume()</f>
        <v>168</v>
      </c>
      <c r="E1817" cm="1">
        <f t="array" ref="E1817">block(A1817)</f>
        <v>21</v>
      </c>
      <c r="F1817" t="str" cm="1">
        <f t="array" ref="F1817">venue()</f>
        <v>CME</v>
      </c>
    </row>
    <row r="1818" spans="1:6" x14ac:dyDescent="0.2">
      <c r="A1818" t="str">
        <f>Sheet1!A3633</f>
        <v>2/18/2022 1:40:06 PM</v>
      </c>
      <c r="B1818">
        <f>Sheet1!C3633</f>
        <v>1.0426200000000001</v>
      </c>
      <c r="C1818">
        <f>Sheet1!C3634</f>
        <v>1.0473699999999999</v>
      </c>
      <c r="D1818" cm="1">
        <f t="array" ref="D1818">volume()</f>
        <v>116</v>
      </c>
      <c r="E1818" cm="1">
        <f t="array" ref="E1818">block(A1818)</f>
        <v>21</v>
      </c>
      <c r="F1818" t="str" cm="1">
        <f t="array" ref="F1818">venue()</f>
        <v>Eurex</v>
      </c>
    </row>
    <row r="1819" spans="1:6" x14ac:dyDescent="0.2">
      <c r="A1819" t="str">
        <f>Sheet1!A3635</f>
        <v>2/18/2022 1:40:06 PM</v>
      </c>
      <c r="B1819">
        <f>Sheet1!C3635</f>
        <v>1.0426200000000001</v>
      </c>
      <c r="C1819">
        <f>Sheet1!C3636</f>
        <v>1.04738</v>
      </c>
      <c r="D1819" cm="1">
        <f t="array" ref="D1819">volume()</f>
        <v>114</v>
      </c>
      <c r="E1819" cm="1">
        <f t="array" ref="E1819">block(A1819)</f>
        <v>21</v>
      </c>
      <c r="F1819" t="str" cm="1">
        <f t="array" ref="F1819">venue()</f>
        <v>LCH</v>
      </c>
    </row>
    <row r="1820" spans="1:6" x14ac:dyDescent="0.2">
      <c r="A1820" t="str">
        <f>Sheet1!A3637</f>
        <v>2/18/2022 1:40:07 PM</v>
      </c>
      <c r="B1820">
        <f>Sheet1!C3637</f>
        <v>1.0428500000000001</v>
      </c>
      <c r="C1820">
        <f>Sheet1!C3638</f>
        <v>1.04762</v>
      </c>
      <c r="D1820" cm="1">
        <f t="array" ref="D1820">volume()</f>
        <v>170</v>
      </c>
      <c r="E1820" cm="1">
        <f t="array" ref="E1820">block(A1820)</f>
        <v>21</v>
      </c>
      <c r="F1820" t="str" cm="1">
        <f t="array" ref="F1820">venue()</f>
        <v>LCH</v>
      </c>
    </row>
    <row r="1821" spans="1:6" x14ac:dyDescent="0.2">
      <c r="A1821" t="str">
        <f>Sheet1!A3639</f>
        <v>2/18/2022 1:40:07 PM</v>
      </c>
      <c r="B1821">
        <f>Sheet1!C3639</f>
        <v>1.04284</v>
      </c>
      <c r="C1821">
        <f>Sheet1!C3640</f>
        <v>1.04762</v>
      </c>
      <c r="D1821" cm="1">
        <f t="array" ref="D1821">volume()</f>
        <v>221</v>
      </c>
      <c r="E1821" cm="1">
        <f t="array" ref="E1821">block(A1821)</f>
        <v>21</v>
      </c>
      <c r="F1821" t="str" cm="1">
        <f t="array" ref="F1821">venue()</f>
        <v>CME</v>
      </c>
    </row>
    <row r="1822" spans="1:6" x14ac:dyDescent="0.2">
      <c r="A1822" t="str">
        <f>Sheet1!A3641</f>
        <v>2/18/2022 1:40:08 PM</v>
      </c>
      <c r="B1822">
        <f>Sheet1!C3641</f>
        <v>1.04261</v>
      </c>
      <c r="C1822">
        <f>Sheet1!C3642</f>
        <v>1.04739</v>
      </c>
      <c r="D1822" cm="1">
        <f t="array" ref="D1822">volume()</f>
        <v>266</v>
      </c>
      <c r="E1822" cm="1">
        <f t="array" ref="E1822">block(A1822)</f>
        <v>21</v>
      </c>
      <c r="F1822" t="str" cm="1">
        <f t="array" ref="F1822">venue()</f>
        <v>Eurex</v>
      </c>
    </row>
    <row r="1823" spans="1:6" x14ac:dyDescent="0.2">
      <c r="A1823" t="str">
        <f>Sheet1!A3643</f>
        <v>2/18/2022 1:40:08 PM</v>
      </c>
      <c r="B1823">
        <f>Sheet1!C3643</f>
        <v>1.0426</v>
      </c>
      <c r="C1823">
        <f>Sheet1!C3644</f>
        <v>1.0474000000000001</v>
      </c>
      <c r="D1823" cm="1">
        <f t="array" ref="D1823">volume()</f>
        <v>103</v>
      </c>
      <c r="E1823" cm="1">
        <f t="array" ref="E1823">block(A1823)</f>
        <v>21</v>
      </c>
      <c r="F1823" t="str" cm="1">
        <f t="array" ref="F1823">venue()</f>
        <v>LCH</v>
      </c>
    </row>
    <row r="1824" spans="1:6" x14ac:dyDescent="0.2">
      <c r="A1824" t="str">
        <f>Sheet1!A3645</f>
        <v>2/18/2022 1:40:14 PM</v>
      </c>
      <c r="B1824">
        <f>Sheet1!C3645</f>
        <v>1.0426</v>
      </c>
      <c r="C1824">
        <f>Sheet1!C3646</f>
        <v>1.0474000000000001</v>
      </c>
      <c r="D1824" cm="1">
        <f t="array" ref="D1824">volume()</f>
        <v>233</v>
      </c>
      <c r="E1824" cm="1">
        <f t="array" ref="E1824">block(A1824)</f>
        <v>21</v>
      </c>
      <c r="F1824" t="str" cm="1">
        <f t="array" ref="F1824">venue()</f>
        <v>CME</v>
      </c>
    </row>
    <row r="1825" spans="1:6" x14ac:dyDescent="0.2">
      <c r="A1825" t="str">
        <f>Sheet1!A3647</f>
        <v>2/18/2022 1:40:14 PM</v>
      </c>
      <c r="B1825">
        <f>Sheet1!C3647</f>
        <v>1.0426</v>
      </c>
      <c r="C1825">
        <f>Sheet1!C3648</f>
        <v>1.0474000000000001</v>
      </c>
      <c r="D1825" cm="1">
        <f t="array" ref="D1825">volume()</f>
        <v>121</v>
      </c>
      <c r="E1825" cm="1">
        <f t="array" ref="E1825">block(A1825)</f>
        <v>21</v>
      </c>
      <c r="F1825" t="str" cm="1">
        <f t="array" ref="F1825">venue()</f>
        <v>CME</v>
      </c>
    </row>
    <row r="1826" spans="1:6" x14ac:dyDescent="0.2">
      <c r="A1826" t="str">
        <f>Sheet1!A3649</f>
        <v>2/18/2022 1:40:16 PM</v>
      </c>
      <c r="B1826">
        <f>Sheet1!C3649</f>
        <v>1.0422800000000001</v>
      </c>
      <c r="C1826">
        <f>Sheet1!C3650</f>
        <v>1.0471200000000001</v>
      </c>
      <c r="D1826" cm="1">
        <f t="array" ref="D1826">volume()</f>
        <v>176</v>
      </c>
      <c r="E1826" cm="1">
        <f t="array" ref="E1826">block(A1826)</f>
        <v>21</v>
      </c>
      <c r="F1826" t="str" cm="1">
        <f t="array" ref="F1826">venue()</f>
        <v>CME</v>
      </c>
    </row>
    <row r="1827" spans="1:6" x14ac:dyDescent="0.2">
      <c r="A1827" t="str">
        <f>Sheet1!A3651</f>
        <v>2/18/2022 1:40:16 PM</v>
      </c>
      <c r="B1827">
        <f>Sheet1!C3651</f>
        <v>1.0422800000000001</v>
      </c>
      <c r="C1827">
        <f>Sheet1!C3652</f>
        <v>1.0471200000000001</v>
      </c>
      <c r="D1827" cm="1">
        <f t="array" ref="D1827">volume()</f>
        <v>228</v>
      </c>
      <c r="E1827" cm="1">
        <f t="array" ref="E1827">block(A1827)</f>
        <v>21</v>
      </c>
      <c r="F1827" t="str" cm="1">
        <f t="array" ref="F1827">venue()</f>
        <v>Eurex</v>
      </c>
    </row>
    <row r="1828" spans="1:6" x14ac:dyDescent="0.2">
      <c r="A1828" t="str">
        <f>Sheet1!A3653</f>
        <v>2/18/2022 1:40:19 PM</v>
      </c>
      <c r="B1828">
        <f>Sheet1!C3653</f>
        <v>1.04233</v>
      </c>
      <c r="C1828">
        <f>Sheet1!C3654</f>
        <v>1.0471699999999999</v>
      </c>
      <c r="D1828" cm="1">
        <f t="array" ref="D1828">volume()</f>
        <v>247</v>
      </c>
      <c r="E1828" cm="1">
        <f t="array" ref="E1828">block(A1828)</f>
        <v>21</v>
      </c>
      <c r="F1828" t="str" cm="1">
        <f t="array" ref="F1828">venue()</f>
        <v>LCH</v>
      </c>
    </row>
    <row r="1829" spans="1:6" x14ac:dyDescent="0.2">
      <c r="A1829" t="str">
        <f>Sheet1!A3655</f>
        <v>2/18/2022 1:40:19 PM</v>
      </c>
      <c r="B1829">
        <f>Sheet1!C3655</f>
        <v>1.04237</v>
      </c>
      <c r="C1829">
        <f>Sheet1!C3656</f>
        <v>1.04722</v>
      </c>
      <c r="D1829" cm="1">
        <f t="array" ref="D1829">volume()</f>
        <v>133</v>
      </c>
      <c r="E1829" cm="1">
        <f t="array" ref="E1829">block(A1829)</f>
        <v>21</v>
      </c>
      <c r="F1829" t="str" cm="1">
        <f t="array" ref="F1829">venue()</f>
        <v>CME</v>
      </c>
    </row>
    <row r="1830" spans="1:6" x14ac:dyDescent="0.2">
      <c r="A1830" t="str">
        <f>Sheet1!A3657</f>
        <v>2/18/2022 1:40:21 PM</v>
      </c>
      <c r="B1830">
        <f>Sheet1!C3657</f>
        <v>1.04237</v>
      </c>
      <c r="C1830">
        <f>Sheet1!C3658</f>
        <v>1.0472300000000001</v>
      </c>
      <c r="D1830" cm="1">
        <f t="array" ref="D1830">volume()</f>
        <v>137</v>
      </c>
      <c r="E1830" cm="1">
        <f t="array" ref="E1830">block(A1830)</f>
        <v>21</v>
      </c>
      <c r="F1830" t="str" cm="1">
        <f t="array" ref="F1830">venue()</f>
        <v>LCH</v>
      </c>
    </row>
    <row r="1831" spans="1:6" x14ac:dyDescent="0.2">
      <c r="A1831" t="str">
        <f>Sheet1!A3659</f>
        <v>2/18/2022 1:40:21 PM</v>
      </c>
      <c r="B1831">
        <f>Sheet1!C3659</f>
        <v>1.04237</v>
      </c>
      <c r="C1831">
        <f>Sheet1!C3660</f>
        <v>1.0472300000000001</v>
      </c>
      <c r="D1831" cm="1">
        <f t="array" ref="D1831">volume()</f>
        <v>227</v>
      </c>
      <c r="E1831" cm="1">
        <f t="array" ref="E1831">block(A1831)</f>
        <v>21</v>
      </c>
      <c r="F1831" t="str" cm="1">
        <f t="array" ref="F1831">venue()</f>
        <v>LCH</v>
      </c>
    </row>
    <row r="1832" spans="1:6" x14ac:dyDescent="0.2">
      <c r="A1832" t="str">
        <f>Sheet1!A3661</f>
        <v>2/18/2022 1:40:23 PM</v>
      </c>
      <c r="B1832">
        <f>Sheet1!C3661</f>
        <v>1.04257</v>
      </c>
      <c r="C1832">
        <f>Sheet1!C3662</f>
        <v>1.0474300000000001</v>
      </c>
      <c r="D1832" cm="1">
        <f t="array" ref="D1832">volume()</f>
        <v>239</v>
      </c>
      <c r="E1832" cm="1">
        <f t="array" ref="E1832">block(A1832)</f>
        <v>21</v>
      </c>
      <c r="F1832" t="str" cm="1">
        <f t="array" ref="F1832">venue()</f>
        <v>LCH</v>
      </c>
    </row>
    <row r="1833" spans="1:6" x14ac:dyDescent="0.2">
      <c r="A1833" t="str">
        <f>Sheet1!A3663</f>
        <v>2/18/2022 1:40:23 PM</v>
      </c>
      <c r="B1833">
        <f>Sheet1!C3663</f>
        <v>1.0425599999999999</v>
      </c>
      <c r="C1833">
        <f>Sheet1!C3664</f>
        <v>1.0474399999999999</v>
      </c>
      <c r="D1833" cm="1">
        <f t="array" ref="D1833">volume()</f>
        <v>287</v>
      </c>
      <c r="E1833" cm="1">
        <f t="array" ref="E1833">block(A1833)</f>
        <v>21</v>
      </c>
      <c r="F1833" t="str" cm="1">
        <f t="array" ref="F1833">venue()</f>
        <v>LCH</v>
      </c>
    </row>
    <row r="1834" spans="1:6" x14ac:dyDescent="0.2">
      <c r="A1834" t="str">
        <f>Sheet1!A3665</f>
        <v>2/18/2022 1:40:24 PM</v>
      </c>
      <c r="B1834">
        <f>Sheet1!C3665</f>
        <v>1.04331</v>
      </c>
      <c r="C1834">
        <f>Sheet1!C3666</f>
        <v>1.04819</v>
      </c>
      <c r="D1834" cm="1">
        <f t="array" ref="D1834">volume()</f>
        <v>234</v>
      </c>
      <c r="E1834" cm="1">
        <f t="array" ref="E1834">block(A1834)</f>
        <v>21</v>
      </c>
      <c r="F1834" t="str" cm="1">
        <f t="array" ref="F1834">venue()</f>
        <v>CME</v>
      </c>
    </row>
    <row r="1835" spans="1:6" x14ac:dyDescent="0.2">
      <c r="A1835" t="str">
        <f>Sheet1!A3667</f>
        <v>2/18/2022 1:40:24 PM</v>
      </c>
      <c r="B1835">
        <f>Sheet1!C3667</f>
        <v>1.04356</v>
      </c>
      <c r="C1835">
        <f>Sheet1!C3668</f>
        <v>1.04844</v>
      </c>
      <c r="D1835" cm="1">
        <f t="array" ref="D1835">volume()</f>
        <v>214</v>
      </c>
      <c r="E1835" cm="1">
        <f t="array" ref="E1835">block(A1835)</f>
        <v>21</v>
      </c>
      <c r="F1835" t="str" cm="1">
        <f t="array" ref="F1835">venue()</f>
        <v>CME</v>
      </c>
    </row>
    <row r="1836" spans="1:6" x14ac:dyDescent="0.2">
      <c r="A1836" t="str">
        <f>Sheet1!A3669</f>
        <v>2/18/2022 1:40:25 PM</v>
      </c>
      <c r="B1836">
        <f>Sheet1!C3669</f>
        <v>1.04355</v>
      </c>
      <c r="C1836">
        <f>Sheet1!C3670</f>
        <v>1.0484500000000001</v>
      </c>
      <c r="D1836" cm="1">
        <f t="array" ref="D1836">volume()</f>
        <v>167</v>
      </c>
      <c r="E1836" cm="1">
        <f t="array" ref="E1836">block(A1836)</f>
        <v>21</v>
      </c>
      <c r="F1836" t="str" cm="1">
        <f t="array" ref="F1836">venue()</f>
        <v>Eurex</v>
      </c>
    </row>
    <row r="1837" spans="1:6" x14ac:dyDescent="0.2">
      <c r="A1837" t="str">
        <f>Sheet1!A3671</f>
        <v>2/18/2022 1:40:25 PM</v>
      </c>
      <c r="B1837">
        <f>Sheet1!C3671</f>
        <v>1.04355</v>
      </c>
      <c r="C1837">
        <f>Sheet1!C3672</f>
        <v>1.0484500000000001</v>
      </c>
      <c r="D1837" cm="1">
        <f t="array" ref="D1837">volume()</f>
        <v>203</v>
      </c>
      <c r="E1837" cm="1">
        <f t="array" ref="E1837">block(A1837)</f>
        <v>21</v>
      </c>
      <c r="F1837" t="str" cm="1">
        <f t="array" ref="F1837">venue()</f>
        <v>CME</v>
      </c>
    </row>
    <row r="1838" spans="1:6" x14ac:dyDescent="0.2">
      <c r="A1838" t="str">
        <f>Sheet1!A3673</f>
        <v>2/18/2022 1:40:27 PM</v>
      </c>
      <c r="B1838">
        <f>Sheet1!C3673</f>
        <v>1.04355</v>
      </c>
      <c r="C1838">
        <f>Sheet1!C3674</f>
        <v>1.0484500000000001</v>
      </c>
      <c r="D1838" cm="1">
        <f t="array" ref="D1838">volume()</f>
        <v>239</v>
      </c>
      <c r="E1838" cm="1">
        <f t="array" ref="E1838">block(A1838)</f>
        <v>21</v>
      </c>
      <c r="F1838" t="str" cm="1">
        <f t="array" ref="F1838">venue()</f>
        <v>LCH</v>
      </c>
    </row>
    <row r="1839" spans="1:6" x14ac:dyDescent="0.2">
      <c r="A1839" t="str">
        <f>Sheet1!A3675</f>
        <v>2/18/2022 1:40:27 PM</v>
      </c>
      <c r="B1839">
        <f>Sheet1!C3675</f>
        <v>1.04355</v>
      </c>
      <c r="C1839">
        <f>Sheet1!C3676</f>
        <v>1.0484500000000001</v>
      </c>
      <c r="D1839" cm="1">
        <f t="array" ref="D1839">volume()</f>
        <v>291</v>
      </c>
      <c r="E1839" cm="1">
        <f t="array" ref="E1839">block(A1839)</f>
        <v>21</v>
      </c>
      <c r="F1839" t="str" cm="1">
        <f t="array" ref="F1839">venue()</f>
        <v>LCH</v>
      </c>
    </row>
    <row r="1840" spans="1:6" x14ac:dyDescent="0.2">
      <c r="A1840" t="str">
        <f>Sheet1!A3677</f>
        <v>2/18/2022 1:40:28 PM</v>
      </c>
      <c r="B1840">
        <f>Sheet1!C3677</f>
        <v>1.0435399999999999</v>
      </c>
      <c r="C1840">
        <f>Sheet1!C3678</f>
        <v>1.0484599999999999</v>
      </c>
      <c r="D1840" cm="1">
        <f t="array" ref="D1840">volume()</f>
        <v>149</v>
      </c>
      <c r="E1840" cm="1">
        <f t="array" ref="E1840">block(A1840)</f>
        <v>21</v>
      </c>
      <c r="F1840" t="str" cm="1">
        <f t="array" ref="F1840">venue()</f>
        <v>LCH</v>
      </c>
    </row>
    <row r="1841" spans="1:6" x14ac:dyDescent="0.2">
      <c r="A1841" t="str">
        <f>Sheet1!A3679</f>
        <v>2/18/2022 1:40:28 PM</v>
      </c>
      <c r="B1841">
        <f>Sheet1!C3679</f>
        <v>1.0435399999999999</v>
      </c>
      <c r="C1841">
        <f>Sheet1!C3680</f>
        <v>1.0484599999999999</v>
      </c>
      <c r="D1841" cm="1">
        <f t="array" ref="D1841">volume()</f>
        <v>236</v>
      </c>
      <c r="E1841" cm="1">
        <f t="array" ref="E1841">block(A1841)</f>
        <v>21</v>
      </c>
      <c r="F1841" t="str" cm="1">
        <f t="array" ref="F1841">venue()</f>
        <v>Eurex</v>
      </c>
    </row>
    <row r="1842" spans="1:6" x14ac:dyDescent="0.2">
      <c r="A1842" t="str">
        <f>Sheet1!A3681</f>
        <v>2/18/2022 1:40:31 PM</v>
      </c>
      <c r="B1842">
        <f>Sheet1!C3681</f>
        <v>1.0435399999999999</v>
      </c>
      <c r="C1842">
        <f>Sheet1!C3682</f>
        <v>1.0484599999999999</v>
      </c>
      <c r="D1842" cm="1">
        <f t="array" ref="D1842">volume()</f>
        <v>298</v>
      </c>
      <c r="E1842" cm="1">
        <f t="array" ref="E1842">block(A1842)</f>
        <v>21</v>
      </c>
      <c r="F1842" t="str" cm="1">
        <f t="array" ref="F1842">venue()</f>
        <v>Eurex</v>
      </c>
    </row>
    <row r="1843" spans="1:6" x14ac:dyDescent="0.2">
      <c r="A1843" t="str">
        <f>Sheet1!A3683</f>
        <v>2/18/2022 1:40:31 PM</v>
      </c>
      <c r="B1843">
        <f>Sheet1!C3683</f>
        <v>1.0435399999999999</v>
      </c>
      <c r="C1843">
        <f>Sheet1!C3684</f>
        <v>1.0484599999999999</v>
      </c>
      <c r="D1843" cm="1">
        <f t="array" ref="D1843">volume()</f>
        <v>161</v>
      </c>
      <c r="E1843" cm="1">
        <f t="array" ref="E1843">block(A1843)</f>
        <v>21</v>
      </c>
      <c r="F1843" t="str" cm="1">
        <f t="array" ref="F1843">venue()</f>
        <v>LCH</v>
      </c>
    </row>
    <row r="1844" spans="1:6" x14ac:dyDescent="0.2">
      <c r="A1844" t="str">
        <f>Sheet1!A3685</f>
        <v>2/18/2022 1:40:32 PM</v>
      </c>
      <c r="B1844">
        <f>Sheet1!C3685</f>
        <v>1.0435399999999999</v>
      </c>
      <c r="C1844">
        <f>Sheet1!C3686</f>
        <v>1.0484599999999999</v>
      </c>
      <c r="D1844" cm="1">
        <f t="array" ref="D1844">volume()</f>
        <v>263</v>
      </c>
      <c r="E1844" cm="1">
        <f t="array" ref="E1844">block(A1844)</f>
        <v>21</v>
      </c>
      <c r="F1844" t="str" cm="1">
        <f t="array" ref="F1844">venue()</f>
        <v>Eurex</v>
      </c>
    </row>
    <row r="1845" spans="1:6" x14ac:dyDescent="0.2">
      <c r="A1845" t="str">
        <f>Sheet1!A3687</f>
        <v>2/18/2022 1:40:32 PM</v>
      </c>
      <c r="B1845">
        <f>Sheet1!C3687</f>
        <v>1.04304</v>
      </c>
      <c r="C1845">
        <f>Sheet1!C3688</f>
        <v>1.04796</v>
      </c>
      <c r="D1845" cm="1">
        <f t="array" ref="D1845">volume()</f>
        <v>232</v>
      </c>
      <c r="E1845" cm="1">
        <f t="array" ref="E1845">block(A1845)</f>
        <v>21</v>
      </c>
      <c r="F1845" t="str" cm="1">
        <f t="array" ref="F1845">venue()</f>
        <v>Eurex</v>
      </c>
    </row>
    <row r="1846" spans="1:6" x14ac:dyDescent="0.2">
      <c r="A1846" t="str">
        <f>Sheet1!A3689</f>
        <v>2/18/2022 1:40:34 PM</v>
      </c>
      <c r="B1846">
        <f>Sheet1!C3689</f>
        <v>1.04304</v>
      </c>
      <c r="C1846">
        <f>Sheet1!C3690</f>
        <v>1.0479700000000001</v>
      </c>
      <c r="D1846" cm="1">
        <f t="array" ref="D1846">volume()</f>
        <v>228</v>
      </c>
      <c r="E1846" cm="1">
        <f t="array" ref="E1846">block(A1846)</f>
        <v>21</v>
      </c>
      <c r="F1846" t="str" cm="1">
        <f t="array" ref="F1846">venue()</f>
        <v>Eurex</v>
      </c>
    </row>
    <row r="1847" spans="1:6" x14ac:dyDescent="0.2">
      <c r="A1847" t="str">
        <f>Sheet1!A3691</f>
        <v>2/18/2022 1:40:34 PM</v>
      </c>
      <c r="B1847">
        <f>Sheet1!C3691</f>
        <v>1.0430299999999999</v>
      </c>
      <c r="C1847">
        <f>Sheet1!C3692</f>
        <v>1.0479700000000001</v>
      </c>
      <c r="D1847" cm="1">
        <f t="array" ref="D1847">volume()</f>
        <v>228</v>
      </c>
      <c r="E1847" cm="1">
        <f t="array" ref="E1847">block(A1847)</f>
        <v>21</v>
      </c>
      <c r="F1847" t="str" cm="1">
        <f t="array" ref="F1847">venue()</f>
        <v>LCH</v>
      </c>
    </row>
    <row r="1848" spans="1:6" x14ac:dyDescent="0.2">
      <c r="A1848" t="str">
        <f>Sheet1!A3693</f>
        <v>2/18/2022 1:40:35 PM</v>
      </c>
      <c r="B1848">
        <f>Sheet1!C3693</f>
        <v>1.04278</v>
      </c>
      <c r="C1848">
        <f>Sheet1!C3694</f>
        <v>1.04772</v>
      </c>
      <c r="D1848" cm="1">
        <f t="array" ref="D1848">volume()</f>
        <v>117</v>
      </c>
      <c r="E1848" cm="1">
        <f t="array" ref="E1848">block(A1848)</f>
        <v>21</v>
      </c>
      <c r="F1848" t="str" cm="1">
        <f t="array" ref="F1848">venue()</f>
        <v>CME</v>
      </c>
    </row>
    <row r="1849" spans="1:6" x14ac:dyDescent="0.2">
      <c r="A1849" t="str">
        <f>Sheet1!A3695</f>
        <v>2/18/2022 1:40:35 PM</v>
      </c>
      <c r="B1849">
        <f>Sheet1!C3695</f>
        <v>1.04253</v>
      </c>
      <c r="C1849">
        <f>Sheet1!C3696</f>
        <v>1.0474699999999999</v>
      </c>
      <c r="D1849" cm="1">
        <f t="array" ref="D1849">volume()</f>
        <v>286</v>
      </c>
      <c r="E1849" cm="1">
        <f t="array" ref="E1849">block(A1849)</f>
        <v>21</v>
      </c>
      <c r="F1849" t="str" cm="1">
        <f t="array" ref="F1849">venue()</f>
        <v>CME</v>
      </c>
    </row>
    <row r="1850" spans="1:6" x14ac:dyDescent="0.2">
      <c r="A1850" t="str">
        <f>Sheet1!A3697</f>
        <v>2/18/2022 1:40:37 PM</v>
      </c>
      <c r="B1850">
        <f>Sheet1!C3697</f>
        <v>1.04253</v>
      </c>
      <c r="C1850">
        <f>Sheet1!C3698</f>
        <v>1.0474699999999999</v>
      </c>
      <c r="D1850" cm="1">
        <f t="array" ref="D1850">volume()</f>
        <v>148</v>
      </c>
      <c r="E1850" cm="1">
        <f t="array" ref="E1850">block(A1850)</f>
        <v>21</v>
      </c>
      <c r="F1850" t="str" cm="1">
        <f t="array" ref="F1850">venue()</f>
        <v>CME</v>
      </c>
    </row>
    <row r="1851" spans="1:6" x14ac:dyDescent="0.2">
      <c r="A1851" t="str">
        <f>Sheet1!A3699</f>
        <v>2/18/2022 1:40:37 PM</v>
      </c>
      <c r="B1851">
        <f>Sheet1!C3699</f>
        <v>1.04253</v>
      </c>
      <c r="C1851">
        <f>Sheet1!C3700</f>
        <v>1.0474699999999999</v>
      </c>
      <c r="D1851" cm="1">
        <f t="array" ref="D1851">volume()</f>
        <v>237</v>
      </c>
      <c r="E1851" cm="1">
        <f t="array" ref="E1851">block(A1851)</f>
        <v>21</v>
      </c>
      <c r="F1851" t="str" cm="1">
        <f t="array" ref="F1851">venue()</f>
        <v>Eurex</v>
      </c>
    </row>
    <row r="1852" spans="1:6" x14ac:dyDescent="0.2">
      <c r="A1852" t="str">
        <f>Sheet1!A3701</f>
        <v>2/18/2022 1:40:41 PM</v>
      </c>
      <c r="B1852">
        <f>Sheet1!C3701</f>
        <v>1.04253</v>
      </c>
      <c r="C1852">
        <f>Sheet1!C3702</f>
        <v>1.0474699999999999</v>
      </c>
      <c r="D1852" cm="1">
        <f t="array" ref="D1852">volume()</f>
        <v>278</v>
      </c>
      <c r="E1852" cm="1">
        <f t="array" ref="E1852">block(A1852)</f>
        <v>21</v>
      </c>
      <c r="F1852" t="str" cm="1">
        <f t="array" ref="F1852">venue()</f>
        <v>Eurex</v>
      </c>
    </row>
    <row r="1853" spans="1:6" x14ac:dyDescent="0.2">
      <c r="A1853" t="str">
        <f>Sheet1!A3703</f>
        <v>2/18/2022 1:40:41 PM</v>
      </c>
      <c r="B1853">
        <f>Sheet1!C3703</f>
        <v>1.0435300000000001</v>
      </c>
      <c r="C1853">
        <f>Sheet1!C3704</f>
        <v>1.04847</v>
      </c>
      <c r="D1853" cm="1">
        <f t="array" ref="D1853">volume()</f>
        <v>232</v>
      </c>
      <c r="E1853" cm="1">
        <f t="array" ref="E1853">block(A1853)</f>
        <v>21</v>
      </c>
      <c r="F1853" t="str" cm="1">
        <f t="array" ref="F1853">venue()</f>
        <v>LCH</v>
      </c>
    </row>
    <row r="1854" spans="1:6" x14ac:dyDescent="0.2">
      <c r="A1854" t="str">
        <f>Sheet1!A3705</f>
        <v>2/18/2022 1:40:45 PM</v>
      </c>
      <c r="B1854">
        <f>Sheet1!C3705</f>
        <v>1.0427500000000001</v>
      </c>
      <c r="C1854">
        <f>Sheet1!C3706</f>
        <v>1.0477099999999999</v>
      </c>
      <c r="D1854" cm="1">
        <f t="array" ref="D1854">volume()</f>
        <v>263</v>
      </c>
      <c r="E1854" cm="1">
        <f t="array" ref="E1854">block(A1854)</f>
        <v>21</v>
      </c>
      <c r="F1854" t="str" cm="1">
        <f t="array" ref="F1854">venue()</f>
        <v>CME</v>
      </c>
    </row>
    <row r="1855" spans="1:6" x14ac:dyDescent="0.2">
      <c r="A1855" t="str">
        <f>Sheet1!A3707</f>
        <v>2/18/2022 1:40:45 PM</v>
      </c>
      <c r="B1855">
        <f>Sheet1!C3707</f>
        <v>1.0427500000000001</v>
      </c>
      <c r="C1855">
        <f>Sheet1!C3708</f>
        <v>1.0477099999999999</v>
      </c>
      <c r="D1855" cm="1">
        <f t="array" ref="D1855">volume()</f>
        <v>163</v>
      </c>
      <c r="E1855" cm="1">
        <f t="array" ref="E1855">block(A1855)</f>
        <v>21</v>
      </c>
      <c r="F1855" t="str" cm="1">
        <f t="array" ref="F1855">venue()</f>
        <v>Eurex</v>
      </c>
    </row>
    <row r="1856" spans="1:6" x14ac:dyDescent="0.2">
      <c r="A1856" t="str">
        <f>Sheet1!A3709</f>
        <v>2/18/2022 1:40:47 PM</v>
      </c>
      <c r="B1856">
        <f>Sheet1!C3709</f>
        <v>1.0430200000000001</v>
      </c>
      <c r="C1856">
        <f>Sheet1!C3710</f>
        <v>1.0479799999999999</v>
      </c>
      <c r="D1856" cm="1">
        <f t="array" ref="D1856">volume()</f>
        <v>165</v>
      </c>
      <c r="E1856" cm="1">
        <f t="array" ref="E1856">block(A1856)</f>
        <v>21</v>
      </c>
      <c r="F1856" t="str" cm="1">
        <f t="array" ref="F1856">venue()</f>
        <v>CME</v>
      </c>
    </row>
    <row r="1857" spans="1:6" x14ac:dyDescent="0.2">
      <c r="A1857" t="str">
        <f>Sheet1!A3711</f>
        <v>2/18/2022 1:40:47 PM</v>
      </c>
      <c r="B1857">
        <f>Sheet1!C3711</f>
        <v>1.0430999999999999</v>
      </c>
      <c r="C1857">
        <f>Sheet1!C3712</f>
        <v>1.04806</v>
      </c>
      <c r="D1857" cm="1">
        <f t="array" ref="D1857">volume()</f>
        <v>226</v>
      </c>
      <c r="E1857" cm="1">
        <f t="array" ref="E1857">block(A1857)</f>
        <v>21</v>
      </c>
      <c r="F1857" t="str" cm="1">
        <f t="array" ref="F1857">venue()</f>
        <v>CME</v>
      </c>
    </row>
    <row r="1858" spans="1:6" x14ac:dyDescent="0.2">
      <c r="A1858" t="str">
        <f>Sheet1!A3713</f>
        <v>2/18/2022 1:40:48 PM</v>
      </c>
      <c r="B1858">
        <f>Sheet1!C3713</f>
        <v>1.0432699999999999</v>
      </c>
      <c r="C1858">
        <f>Sheet1!C3714</f>
        <v>1.04823</v>
      </c>
      <c r="D1858" cm="1">
        <f t="array" ref="D1858">volume()</f>
        <v>183</v>
      </c>
      <c r="E1858" cm="1">
        <f t="array" ref="E1858">block(A1858)</f>
        <v>21</v>
      </c>
      <c r="F1858" t="str" cm="1">
        <f t="array" ref="F1858">venue()</f>
        <v>LCH</v>
      </c>
    </row>
    <row r="1859" spans="1:6" x14ac:dyDescent="0.2">
      <c r="A1859" t="str">
        <f>Sheet1!A3715</f>
        <v>2/18/2022 1:40:48 PM</v>
      </c>
      <c r="B1859">
        <f>Sheet1!C3715</f>
        <v>1.04352</v>
      </c>
      <c r="C1859">
        <f>Sheet1!C3716</f>
        <v>1.0484800000000001</v>
      </c>
      <c r="D1859" cm="1">
        <f t="array" ref="D1859">volume()</f>
        <v>193</v>
      </c>
      <c r="E1859" cm="1">
        <f t="array" ref="E1859">block(A1859)</f>
        <v>21</v>
      </c>
      <c r="F1859" t="str" cm="1">
        <f t="array" ref="F1859">venue()</f>
        <v>LCH</v>
      </c>
    </row>
    <row r="1860" spans="1:6" x14ac:dyDescent="0.2">
      <c r="A1860" t="str">
        <f>Sheet1!A3717</f>
        <v>2/18/2022 1:40:50 PM</v>
      </c>
      <c r="B1860">
        <f>Sheet1!C3717</f>
        <v>1.04352</v>
      </c>
      <c r="C1860">
        <f>Sheet1!C3718</f>
        <v>1.0484800000000001</v>
      </c>
      <c r="D1860" cm="1">
        <f t="array" ref="D1860">volume()</f>
        <v>262</v>
      </c>
      <c r="E1860" cm="1">
        <f t="array" ref="E1860">block(A1860)</f>
        <v>21</v>
      </c>
      <c r="F1860" t="str" cm="1">
        <f t="array" ref="F1860">venue()</f>
        <v>LCH</v>
      </c>
    </row>
    <row r="1861" spans="1:6" x14ac:dyDescent="0.2">
      <c r="A1861" t="str">
        <f>Sheet1!A3719</f>
        <v>2/18/2022 1:40:50 PM</v>
      </c>
      <c r="B1861">
        <f>Sheet1!C3719</f>
        <v>1.04352</v>
      </c>
      <c r="C1861">
        <f>Sheet1!C3720</f>
        <v>1.0484800000000001</v>
      </c>
      <c r="D1861" cm="1">
        <f t="array" ref="D1861">volume()</f>
        <v>262</v>
      </c>
      <c r="E1861" cm="1">
        <f t="array" ref="E1861">block(A1861)</f>
        <v>21</v>
      </c>
      <c r="F1861" t="str" cm="1">
        <f t="array" ref="F1861">venue()</f>
        <v>LCH</v>
      </c>
    </row>
    <row r="1862" spans="1:6" x14ac:dyDescent="0.2">
      <c r="A1862" t="str">
        <f>Sheet1!A3721</f>
        <v>2/18/2022 1:40:57 PM</v>
      </c>
      <c r="B1862">
        <f>Sheet1!C3721</f>
        <v>1.04352</v>
      </c>
      <c r="C1862">
        <f>Sheet1!C3722</f>
        <v>1.0484800000000001</v>
      </c>
      <c r="D1862" cm="1">
        <f t="array" ref="D1862">volume()</f>
        <v>113</v>
      </c>
      <c r="E1862" cm="1">
        <f t="array" ref="E1862">block(A1862)</f>
        <v>21</v>
      </c>
      <c r="F1862" t="str" cm="1">
        <f t="array" ref="F1862">venue()</f>
        <v>Eurex</v>
      </c>
    </row>
    <row r="1863" spans="1:6" x14ac:dyDescent="0.2">
      <c r="A1863" t="str">
        <f>Sheet1!A3723</f>
        <v>2/18/2022 1:40:57 PM</v>
      </c>
      <c r="B1863">
        <f>Sheet1!C3723</f>
        <v>1.0436099999999999</v>
      </c>
      <c r="C1863">
        <f>Sheet1!C3724</f>
        <v>1.04857</v>
      </c>
      <c r="D1863" cm="1">
        <f t="array" ref="D1863">volume()</f>
        <v>227</v>
      </c>
      <c r="E1863" cm="1">
        <f t="array" ref="E1863">block(A1863)</f>
        <v>21</v>
      </c>
      <c r="F1863" t="str" cm="1">
        <f t="array" ref="F1863">venue()</f>
        <v>CME</v>
      </c>
    </row>
    <row r="1864" spans="1:6" x14ac:dyDescent="0.2">
      <c r="A1864" t="str">
        <f>Sheet1!A3725</f>
        <v>2/18/2022 1:41:06 PM</v>
      </c>
      <c r="B1864">
        <f>Sheet1!C3725</f>
        <v>1.0436000000000001</v>
      </c>
      <c r="C1864">
        <f>Sheet1!C3726</f>
        <v>1.0485800000000001</v>
      </c>
      <c r="D1864" cm="1">
        <f t="array" ref="D1864">volume()</f>
        <v>133</v>
      </c>
      <c r="E1864" cm="1">
        <f t="array" ref="E1864">block(A1864)</f>
        <v>21</v>
      </c>
      <c r="F1864" t="str" cm="1">
        <f t="array" ref="F1864">venue()</f>
        <v>Eurex</v>
      </c>
    </row>
    <row r="1865" spans="1:6" x14ac:dyDescent="0.2">
      <c r="A1865" t="str">
        <f>Sheet1!A3727</f>
        <v>2/18/2022 1:41:06 PM</v>
      </c>
      <c r="B1865">
        <f>Sheet1!C3727</f>
        <v>1.0439499999999999</v>
      </c>
      <c r="C1865">
        <f>Sheet1!C3728</f>
        <v>1.0489299999999999</v>
      </c>
      <c r="D1865" cm="1">
        <f t="array" ref="D1865">volume()</f>
        <v>269</v>
      </c>
      <c r="E1865" cm="1">
        <f t="array" ref="E1865">block(A1865)</f>
        <v>21</v>
      </c>
      <c r="F1865" t="str" cm="1">
        <f t="array" ref="F1865">venue()</f>
        <v>LCH</v>
      </c>
    </row>
    <row r="1866" spans="1:6" x14ac:dyDescent="0.2">
      <c r="A1866" t="str">
        <f>Sheet1!A3729</f>
        <v>2/18/2022 1:41:08 PM</v>
      </c>
      <c r="B1866">
        <f>Sheet1!C3729</f>
        <v>1.0439499999999999</v>
      </c>
      <c r="C1866">
        <f>Sheet1!C3730</f>
        <v>1.0489299999999999</v>
      </c>
      <c r="D1866" cm="1">
        <f t="array" ref="D1866">volume()</f>
        <v>209</v>
      </c>
      <c r="E1866" cm="1">
        <f t="array" ref="E1866">block(A1866)</f>
        <v>21</v>
      </c>
      <c r="F1866" t="str" cm="1">
        <f t="array" ref="F1866">venue()</f>
        <v>LCH</v>
      </c>
    </row>
    <row r="1867" spans="1:6" x14ac:dyDescent="0.2">
      <c r="A1867" t="str">
        <f>Sheet1!A3731</f>
        <v>2/18/2022 1:41:08 PM</v>
      </c>
      <c r="B1867">
        <f>Sheet1!C3731</f>
        <v>1.0439499999999999</v>
      </c>
      <c r="C1867">
        <f>Sheet1!C3732</f>
        <v>1.0489299999999999</v>
      </c>
      <c r="D1867" cm="1">
        <f t="array" ref="D1867">volume()</f>
        <v>156</v>
      </c>
      <c r="E1867" cm="1">
        <f t="array" ref="E1867">block(A1867)</f>
        <v>21</v>
      </c>
      <c r="F1867" t="str" cm="1">
        <f t="array" ref="F1867">venue()</f>
        <v>Eurex</v>
      </c>
    </row>
    <row r="1868" spans="1:6" x14ac:dyDescent="0.2">
      <c r="A1868" t="str">
        <f>Sheet1!A3733</f>
        <v>2/18/2022 1:41:11 PM</v>
      </c>
      <c r="B1868">
        <f>Sheet1!C3733</f>
        <v>1.0439499999999999</v>
      </c>
      <c r="C1868">
        <f>Sheet1!C3734</f>
        <v>1.0489299999999999</v>
      </c>
      <c r="D1868" cm="1">
        <f t="array" ref="D1868">volume()</f>
        <v>113</v>
      </c>
      <c r="E1868" cm="1">
        <f t="array" ref="E1868">block(A1868)</f>
        <v>21</v>
      </c>
      <c r="F1868" t="str" cm="1">
        <f t="array" ref="F1868">venue()</f>
        <v>CME</v>
      </c>
    </row>
    <row r="1869" spans="1:6" x14ac:dyDescent="0.2">
      <c r="A1869" t="str">
        <f>Sheet1!A3735</f>
        <v>2/18/2022 1:41:11 PM</v>
      </c>
      <c r="B1869">
        <f>Sheet1!C3735</f>
        <v>1.0439499999999999</v>
      </c>
      <c r="C1869">
        <f>Sheet1!C3736</f>
        <v>1.0489299999999999</v>
      </c>
      <c r="D1869" cm="1">
        <f t="array" ref="D1869">volume()</f>
        <v>255</v>
      </c>
      <c r="E1869" cm="1">
        <f t="array" ref="E1869">block(A1869)</f>
        <v>21</v>
      </c>
      <c r="F1869" t="str" cm="1">
        <f t="array" ref="F1869">venue()</f>
        <v>Eurex</v>
      </c>
    </row>
    <row r="1870" spans="1:6" x14ac:dyDescent="0.2">
      <c r="A1870" t="str">
        <f>Sheet1!A3737</f>
        <v>2/18/2022 1:41:15 PM</v>
      </c>
      <c r="B1870">
        <f>Sheet1!C3737</f>
        <v>1.0439499999999999</v>
      </c>
      <c r="C1870">
        <f>Sheet1!C3738</f>
        <v>1.0489299999999999</v>
      </c>
      <c r="D1870" cm="1">
        <f t="array" ref="D1870">volume()</f>
        <v>145</v>
      </c>
      <c r="E1870" cm="1">
        <f t="array" ref="E1870">block(A1870)</f>
        <v>21</v>
      </c>
      <c r="F1870" t="str" cm="1">
        <f t="array" ref="F1870">venue()</f>
        <v>LCH</v>
      </c>
    </row>
    <row r="1871" spans="1:6" x14ac:dyDescent="0.2">
      <c r="A1871" t="str">
        <f>Sheet1!A3739</f>
        <v>2/18/2022 1:41:15 PM</v>
      </c>
      <c r="B1871">
        <f>Sheet1!C3739</f>
        <v>1.0439499999999999</v>
      </c>
      <c r="C1871">
        <f>Sheet1!C3740</f>
        <v>1.0489299999999999</v>
      </c>
      <c r="D1871" cm="1">
        <f t="array" ref="D1871">volume()</f>
        <v>193</v>
      </c>
      <c r="E1871" cm="1">
        <f t="array" ref="E1871">block(A1871)</f>
        <v>21</v>
      </c>
      <c r="F1871" t="str" cm="1">
        <f t="array" ref="F1871">venue()</f>
        <v>LCH</v>
      </c>
    </row>
    <row r="1872" spans="1:6" x14ac:dyDescent="0.2">
      <c r="A1872" t="str">
        <f>Sheet1!A3741</f>
        <v>2/18/2022 1:41:19 PM</v>
      </c>
      <c r="B1872">
        <f>Sheet1!C3741</f>
        <v>1.0439499999999999</v>
      </c>
      <c r="C1872">
        <f>Sheet1!C3742</f>
        <v>1.0489299999999999</v>
      </c>
      <c r="D1872" cm="1">
        <f t="array" ref="D1872">volume()</f>
        <v>285</v>
      </c>
      <c r="E1872" cm="1">
        <f t="array" ref="E1872">block(A1872)</f>
        <v>21</v>
      </c>
      <c r="F1872" t="str" cm="1">
        <f t="array" ref="F1872">venue()</f>
        <v>LCH</v>
      </c>
    </row>
    <row r="1873" spans="1:6" x14ac:dyDescent="0.2">
      <c r="A1873" t="str">
        <f>Sheet1!A3743</f>
        <v>2/18/2022 1:41:19 PM</v>
      </c>
      <c r="B1873">
        <f>Sheet1!C3743</f>
        <v>1.0439400000000001</v>
      </c>
      <c r="C1873">
        <f>Sheet1!C3744</f>
        <v>1.04894</v>
      </c>
      <c r="D1873" cm="1">
        <f t="array" ref="D1873">volume()</f>
        <v>207</v>
      </c>
      <c r="E1873" cm="1">
        <f t="array" ref="E1873">block(A1873)</f>
        <v>21</v>
      </c>
      <c r="F1873" t="str" cm="1">
        <f t="array" ref="F1873">venue()</f>
        <v>LCH</v>
      </c>
    </row>
    <row r="1874" spans="1:6" x14ac:dyDescent="0.2">
      <c r="A1874" t="str">
        <f>Sheet1!A3745</f>
        <v>2/18/2022 1:41:21 PM</v>
      </c>
      <c r="B1874">
        <f>Sheet1!C3745</f>
        <v>1.0439400000000001</v>
      </c>
      <c r="C1874">
        <f>Sheet1!C3746</f>
        <v>1.04894</v>
      </c>
      <c r="D1874" cm="1">
        <f t="array" ref="D1874">volume()</f>
        <v>223</v>
      </c>
      <c r="E1874" cm="1">
        <f t="array" ref="E1874">block(A1874)</f>
        <v>21</v>
      </c>
      <c r="F1874" t="str" cm="1">
        <f t="array" ref="F1874">venue()</f>
        <v>Eurex</v>
      </c>
    </row>
    <row r="1875" spans="1:6" x14ac:dyDescent="0.2">
      <c r="A1875" t="str">
        <f>Sheet1!A3747</f>
        <v>2/18/2022 1:41:21 PM</v>
      </c>
      <c r="B1875">
        <f>Sheet1!C3747</f>
        <v>1.0442</v>
      </c>
      <c r="C1875">
        <f>Sheet1!C3748</f>
        <v>1.0491999999999999</v>
      </c>
      <c r="D1875" cm="1">
        <f t="array" ref="D1875">volume()</f>
        <v>215</v>
      </c>
      <c r="E1875" cm="1">
        <f t="array" ref="E1875">block(A1875)</f>
        <v>21</v>
      </c>
      <c r="F1875" t="str" cm="1">
        <f t="array" ref="F1875">venue()</f>
        <v>Eurex</v>
      </c>
    </row>
    <row r="1876" spans="1:6" x14ac:dyDescent="0.2">
      <c r="A1876" t="str">
        <f>Sheet1!A3749</f>
        <v>2/18/2022 1:41:27 PM</v>
      </c>
      <c r="B1876">
        <f>Sheet1!C3749</f>
        <v>1.0442</v>
      </c>
      <c r="C1876">
        <f>Sheet1!C3750</f>
        <v>1.0491999999999999</v>
      </c>
      <c r="D1876" cm="1">
        <f t="array" ref="D1876">volume()</f>
        <v>119</v>
      </c>
      <c r="E1876" cm="1">
        <f t="array" ref="E1876">block(A1876)</f>
        <v>21</v>
      </c>
      <c r="F1876" t="str" cm="1">
        <f t="array" ref="F1876">venue()</f>
        <v>Eurex</v>
      </c>
    </row>
    <row r="1877" spans="1:6" x14ac:dyDescent="0.2">
      <c r="A1877" t="str">
        <f>Sheet1!A3751</f>
        <v>2/18/2022 1:41:27 PM</v>
      </c>
      <c r="B1877">
        <f>Sheet1!C3751</f>
        <v>1.0444</v>
      </c>
      <c r="C1877">
        <f>Sheet1!C3752</f>
        <v>1.0494000000000001</v>
      </c>
      <c r="D1877" cm="1">
        <f t="array" ref="D1877">volume()</f>
        <v>233</v>
      </c>
      <c r="E1877" cm="1">
        <f t="array" ref="E1877">block(A1877)</f>
        <v>21</v>
      </c>
      <c r="F1877" t="str" cm="1">
        <f t="array" ref="F1877">venue()</f>
        <v>LCH</v>
      </c>
    </row>
    <row r="1878" spans="1:6" x14ac:dyDescent="0.2">
      <c r="A1878" t="str">
        <f>Sheet1!A3753</f>
        <v>2/18/2022 1:41:28 PM</v>
      </c>
      <c r="B1878">
        <f>Sheet1!C3753</f>
        <v>1.04444</v>
      </c>
      <c r="C1878">
        <f>Sheet1!C3754</f>
        <v>1.0494399999999999</v>
      </c>
      <c r="D1878" cm="1">
        <f t="array" ref="D1878">volume()</f>
        <v>207</v>
      </c>
      <c r="E1878" cm="1">
        <f t="array" ref="E1878">block(A1878)</f>
        <v>21</v>
      </c>
      <c r="F1878" t="str" cm="1">
        <f t="array" ref="F1878">venue()</f>
        <v>Eurex</v>
      </c>
    </row>
    <row r="1879" spans="1:6" x14ac:dyDescent="0.2">
      <c r="A1879" t="str">
        <f>Sheet1!A3755</f>
        <v>2/18/2022 1:41:28 PM</v>
      </c>
      <c r="B1879">
        <f>Sheet1!C3755</f>
        <v>1.04444</v>
      </c>
      <c r="C1879">
        <f>Sheet1!C3756</f>
        <v>1.0494399999999999</v>
      </c>
      <c r="D1879" cm="1">
        <f t="array" ref="D1879">volume()</f>
        <v>279</v>
      </c>
      <c r="E1879" cm="1">
        <f t="array" ref="E1879">block(A1879)</f>
        <v>21</v>
      </c>
      <c r="F1879" t="str" cm="1">
        <f t="array" ref="F1879">venue()</f>
        <v>LCH</v>
      </c>
    </row>
    <row r="1880" spans="1:6" x14ac:dyDescent="0.2">
      <c r="A1880" t="str">
        <f>Sheet1!A3757</f>
        <v>2/18/2022 1:41:29 PM</v>
      </c>
      <c r="B1880">
        <f>Sheet1!C3757</f>
        <v>1.04444</v>
      </c>
      <c r="C1880">
        <f>Sheet1!C3758</f>
        <v>1.0494399999999999</v>
      </c>
      <c r="D1880" cm="1">
        <f t="array" ref="D1880">volume()</f>
        <v>268</v>
      </c>
      <c r="E1880" cm="1">
        <f t="array" ref="E1880">block(A1880)</f>
        <v>21</v>
      </c>
      <c r="F1880" t="str" cm="1">
        <f t="array" ref="F1880">venue()</f>
        <v>LCH</v>
      </c>
    </row>
    <row r="1881" spans="1:6" x14ac:dyDescent="0.2">
      <c r="A1881" t="str">
        <f>Sheet1!A3759</f>
        <v>2/18/2022 1:41:29 PM</v>
      </c>
      <c r="B1881">
        <f>Sheet1!C3759</f>
        <v>1.0444</v>
      </c>
      <c r="C1881">
        <f>Sheet1!C3760</f>
        <v>1.0494000000000001</v>
      </c>
      <c r="D1881" cm="1">
        <f t="array" ref="D1881">volume()</f>
        <v>241</v>
      </c>
      <c r="E1881" cm="1">
        <f t="array" ref="E1881">block(A1881)</f>
        <v>21</v>
      </c>
      <c r="F1881" t="str" cm="1">
        <f t="array" ref="F1881">venue()</f>
        <v>CME</v>
      </c>
    </row>
    <row r="1882" spans="1:6" x14ac:dyDescent="0.2">
      <c r="A1882" t="str">
        <f>Sheet1!A3761</f>
        <v>2/18/2022 1:41:31 PM</v>
      </c>
      <c r="B1882">
        <f>Sheet1!C3761</f>
        <v>1.0443899999999999</v>
      </c>
      <c r="C1882">
        <f>Sheet1!C3762</f>
        <v>1.0494000000000001</v>
      </c>
      <c r="D1882" cm="1">
        <f t="array" ref="D1882">volume()</f>
        <v>167</v>
      </c>
      <c r="E1882" cm="1">
        <f t="array" ref="E1882">block(A1882)</f>
        <v>21</v>
      </c>
      <c r="F1882" t="str" cm="1">
        <f t="array" ref="F1882">venue()</f>
        <v>Eurex</v>
      </c>
    </row>
    <row r="1883" spans="1:6" x14ac:dyDescent="0.2">
      <c r="A1883" t="str">
        <f>Sheet1!A3763</f>
        <v>2/18/2022 1:41:31 PM</v>
      </c>
      <c r="B1883">
        <f>Sheet1!C3763</f>
        <v>1.04373</v>
      </c>
      <c r="C1883">
        <f>Sheet1!C3764</f>
        <v>1.0487500000000001</v>
      </c>
      <c r="D1883" cm="1">
        <f t="array" ref="D1883">volume()</f>
        <v>251</v>
      </c>
      <c r="E1883" cm="1">
        <f t="array" ref="E1883">block(A1883)</f>
        <v>21</v>
      </c>
      <c r="F1883" t="str" cm="1">
        <f t="array" ref="F1883">venue()</f>
        <v>CME</v>
      </c>
    </row>
    <row r="1884" spans="1:6" x14ac:dyDescent="0.2">
      <c r="A1884" t="str">
        <f>Sheet1!A3765</f>
        <v>2/18/2022 1:41:35 PM</v>
      </c>
      <c r="B1884">
        <f>Sheet1!C3765</f>
        <v>1.04373</v>
      </c>
      <c r="C1884">
        <f>Sheet1!C3766</f>
        <v>1.0487500000000001</v>
      </c>
      <c r="D1884" cm="1">
        <f t="array" ref="D1884">volume()</f>
        <v>266</v>
      </c>
      <c r="E1884" cm="1">
        <f t="array" ref="E1884">block(A1884)</f>
        <v>21</v>
      </c>
      <c r="F1884" t="str" cm="1">
        <f t="array" ref="F1884">venue()</f>
        <v>LCH</v>
      </c>
    </row>
    <row r="1885" spans="1:6" x14ac:dyDescent="0.2">
      <c r="A1885" t="str">
        <f>Sheet1!A3767</f>
        <v>2/18/2022 1:41:35 PM</v>
      </c>
      <c r="B1885">
        <f>Sheet1!C3767</f>
        <v>1.04373</v>
      </c>
      <c r="C1885">
        <f>Sheet1!C3768</f>
        <v>1.0487500000000001</v>
      </c>
      <c r="D1885" cm="1">
        <f t="array" ref="D1885">volume()</f>
        <v>231</v>
      </c>
      <c r="E1885" cm="1">
        <f t="array" ref="E1885">block(A1885)</f>
        <v>21</v>
      </c>
      <c r="F1885" t="str" cm="1">
        <f t="array" ref="F1885">venue()</f>
        <v>LCH</v>
      </c>
    </row>
    <row r="1886" spans="1:6" x14ac:dyDescent="0.2">
      <c r="A1886" t="str">
        <f>Sheet1!A3769</f>
        <v>2/18/2022 1:41:36 PM</v>
      </c>
      <c r="B1886">
        <f>Sheet1!C3769</f>
        <v>1.04373</v>
      </c>
      <c r="C1886">
        <f>Sheet1!C3770</f>
        <v>1.0487500000000001</v>
      </c>
      <c r="D1886" cm="1">
        <f t="array" ref="D1886">volume()</f>
        <v>282</v>
      </c>
      <c r="E1886" cm="1">
        <f t="array" ref="E1886">block(A1886)</f>
        <v>21</v>
      </c>
      <c r="F1886" t="str" cm="1">
        <f t="array" ref="F1886">venue()</f>
        <v>LCH</v>
      </c>
    </row>
    <row r="1887" spans="1:6" x14ac:dyDescent="0.2">
      <c r="A1887" t="str">
        <f>Sheet1!A3771</f>
        <v>2/18/2022 1:41:36 PM</v>
      </c>
      <c r="B1887">
        <f>Sheet1!C3771</f>
        <v>1.0429900000000001</v>
      </c>
      <c r="C1887">
        <f>Sheet1!C3772</f>
        <v>1.0480100000000001</v>
      </c>
      <c r="D1887" cm="1">
        <f t="array" ref="D1887">volume()</f>
        <v>151</v>
      </c>
      <c r="E1887" cm="1">
        <f t="array" ref="E1887">block(A1887)</f>
        <v>21</v>
      </c>
      <c r="F1887" t="str" cm="1">
        <f t="array" ref="F1887">venue()</f>
        <v>Eurex</v>
      </c>
    </row>
    <row r="1888" spans="1:6" x14ac:dyDescent="0.2">
      <c r="A1888" t="str">
        <f>Sheet1!A3773</f>
        <v>2/18/2022 1:41:37 PM</v>
      </c>
      <c r="B1888">
        <f>Sheet1!C3773</f>
        <v>1.0429900000000001</v>
      </c>
      <c r="C1888">
        <f>Sheet1!C3774</f>
        <v>1.0480100000000001</v>
      </c>
      <c r="D1888" cm="1">
        <f t="array" ref="D1888">volume()</f>
        <v>237</v>
      </c>
      <c r="E1888" cm="1">
        <f t="array" ref="E1888">block(A1888)</f>
        <v>21</v>
      </c>
      <c r="F1888" t="str" cm="1">
        <f t="array" ref="F1888">venue()</f>
        <v>LCH</v>
      </c>
    </row>
    <row r="1889" spans="1:6" x14ac:dyDescent="0.2">
      <c r="A1889" t="str">
        <f>Sheet1!A3775</f>
        <v>2/18/2022 1:41:37 PM</v>
      </c>
      <c r="B1889">
        <f>Sheet1!C3775</f>
        <v>1.0429900000000001</v>
      </c>
      <c r="C1889">
        <f>Sheet1!C3776</f>
        <v>1.0480100000000001</v>
      </c>
      <c r="D1889" cm="1">
        <f t="array" ref="D1889">volume()</f>
        <v>286</v>
      </c>
      <c r="E1889" cm="1">
        <f t="array" ref="E1889">block(A1889)</f>
        <v>21</v>
      </c>
      <c r="F1889" t="str" cm="1">
        <f t="array" ref="F1889">venue()</f>
        <v>LCH</v>
      </c>
    </row>
    <row r="1890" spans="1:6" x14ac:dyDescent="0.2">
      <c r="A1890" t="str">
        <f>Sheet1!A3777</f>
        <v>2/18/2022 1:41:41 PM</v>
      </c>
      <c r="B1890">
        <f>Sheet1!C3777</f>
        <v>1.04274</v>
      </c>
      <c r="C1890">
        <f>Sheet1!C3778</f>
        <v>1.04776</v>
      </c>
      <c r="D1890" cm="1">
        <f t="array" ref="D1890">volume()</f>
        <v>286</v>
      </c>
      <c r="E1890" cm="1">
        <f t="array" ref="E1890">block(A1890)</f>
        <v>21</v>
      </c>
      <c r="F1890" t="str" cm="1">
        <f t="array" ref="F1890">venue()</f>
        <v>Eurex</v>
      </c>
    </row>
    <row r="1891" spans="1:6" x14ac:dyDescent="0.2">
      <c r="A1891" t="str">
        <f>Sheet1!A3779</f>
        <v>2/18/2022 1:41:41 PM</v>
      </c>
      <c r="B1891">
        <f>Sheet1!C3779</f>
        <v>1.0424899999999999</v>
      </c>
      <c r="C1891">
        <f>Sheet1!C3780</f>
        <v>1.0475099999999999</v>
      </c>
      <c r="D1891" cm="1">
        <f t="array" ref="D1891">volume()</f>
        <v>277</v>
      </c>
      <c r="E1891" cm="1">
        <f t="array" ref="E1891">block(A1891)</f>
        <v>21</v>
      </c>
      <c r="F1891" t="str" cm="1">
        <f t="array" ref="F1891">venue()</f>
        <v>Eurex</v>
      </c>
    </row>
    <row r="1892" spans="1:6" x14ac:dyDescent="0.2">
      <c r="A1892" t="str">
        <f>Sheet1!A3781</f>
        <v>2/18/2022 1:41:42 PM</v>
      </c>
      <c r="B1892">
        <f>Sheet1!C3781</f>
        <v>1.0424800000000001</v>
      </c>
      <c r="C1892">
        <f>Sheet1!C3782</f>
        <v>1.04752</v>
      </c>
      <c r="D1892" cm="1">
        <f t="array" ref="D1892">volume()</f>
        <v>266</v>
      </c>
      <c r="E1892" cm="1">
        <f t="array" ref="E1892">block(A1892)</f>
        <v>21</v>
      </c>
      <c r="F1892" t="str" cm="1">
        <f t="array" ref="F1892">venue()</f>
        <v>Eurex</v>
      </c>
    </row>
    <row r="1893" spans="1:6" x14ac:dyDescent="0.2">
      <c r="A1893" t="str">
        <f>Sheet1!A3783</f>
        <v>2/18/2022 1:41:42 PM</v>
      </c>
      <c r="B1893">
        <f>Sheet1!C3783</f>
        <v>1.0424800000000001</v>
      </c>
      <c r="C1893">
        <f>Sheet1!C3784</f>
        <v>1.04752</v>
      </c>
      <c r="D1893" cm="1">
        <f t="array" ref="D1893">volume()</f>
        <v>127</v>
      </c>
      <c r="E1893" cm="1">
        <f t="array" ref="E1893">block(A1893)</f>
        <v>21</v>
      </c>
      <c r="F1893" t="str" cm="1">
        <f t="array" ref="F1893">venue()</f>
        <v>LCH</v>
      </c>
    </row>
    <row r="1894" spans="1:6" x14ac:dyDescent="0.2">
      <c r="A1894" t="str">
        <f>Sheet1!A3785</f>
        <v>2/18/2022 1:41:48 PM</v>
      </c>
      <c r="B1894">
        <f>Sheet1!C3785</f>
        <v>1.0424800000000001</v>
      </c>
      <c r="C1894">
        <f>Sheet1!C3786</f>
        <v>1.04752</v>
      </c>
      <c r="D1894" cm="1">
        <f t="array" ref="D1894">volume()</f>
        <v>255</v>
      </c>
      <c r="E1894" cm="1">
        <f t="array" ref="E1894">block(A1894)</f>
        <v>21</v>
      </c>
      <c r="F1894" t="str" cm="1">
        <f t="array" ref="F1894">venue()</f>
        <v>CME</v>
      </c>
    </row>
    <row r="1895" spans="1:6" x14ac:dyDescent="0.2">
      <c r="A1895" t="str">
        <f>Sheet1!A3787</f>
        <v>2/18/2022 1:41:48 PM</v>
      </c>
      <c r="B1895">
        <f>Sheet1!C3787</f>
        <v>1.04298</v>
      </c>
      <c r="C1895">
        <f>Sheet1!C3788</f>
        <v>1.04802</v>
      </c>
      <c r="D1895" cm="1">
        <f t="array" ref="D1895">volume()</f>
        <v>293</v>
      </c>
      <c r="E1895" cm="1">
        <f t="array" ref="E1895">block(A1895)</f>
        <v>21</v>
      </c>
      <c r="F1895" t="str" cm="1">
        <f t="array" ref="F1895">venue()</f>
        <v>CME</v>
      </c>
    </row>
    <row r="1896" spans="1:6" x14ac:dyDescent="0.2">
      <c r="A1896" t="str">
        <f>Sheet1!A3789</f>
        <v>2/18/2022 1:41:51 PM</v>
      </c>
      <c r="B1896">
        <f>Sheet1!C3789</f>
        <v>1.04298</v>
      </c>
      <c r="C1896">
        <f>Sheet1!C3790</f>
        <v>1.04802</v>
      </c>
      <c r="D1896" cm="1">
        <f t="array" ref="D1896">volume()</f>
        <v>255</v>
      </c>
      <c r="E1896" cm="1">
        <f t="array" ref="E1896">block(A1896)</f>
        <v>21</v>
      </c>
      <c r="F1896" t="str" cm="1">
        <f t="array" ref="F1896">venue()</f>
        <v>LCH</v>
      </c>
    </row>
    <row r="1897" spans="1:6" x14ac:dyDescent="0.2">
      <c r="A1897" t="str">
        <f>Sheet1!A3791</f>
        <v>2/18/2022 1:41:51 PM</v>
      </c>
      <c r="B1897">
        <f>Sheet1!C3791</f>
        <v>1.04372</v>
      </c>
      <c r="C1897">
        <f>Sheet1!C3792</f>
        <v>1.0487599999999999</v>
      </c>
      <c r="D1897" cm="1">
        <f t="array" ref="D1897">volume()</f>
        <v>177</v>
      </c>
      <c r="E1897" cm="1">
        <f t="array" ref="E1897">block(A1897)</f>
        <v>21</v>
      </c>
      <c r="F1897" t="str" cm="1">
        <f t="array" ref="F1897">venue()</f>
        <v>CME</v>
      </c>
    </row>
    <row r="1898" spans="1:6" x14ac:dyDescent="0.2">
      <c r="A1898" t="str">
        <f>Sheet1!A3793</f>
        <v>2/18/2022 1:41:54 PM</v>
      </c>
      <c r="B1898">
        <f>Sheet1!C3793</f>
        <v>1.04372</v>
      </c>
      <c r="C1898">
        <f>Sheet1!C3794</f>
        <v>1.0487599999999999</v>
      </c>
      <c r="D1898" cm="1">
        <f t="array" ref="D1898">volume()</f>
        <v>142</v>
      </c>
      <c r="E1898" cm="1">
        <f t="array" ref="E1898">block(A1898)</f>
        <v>21</v>
      </c>
      <c r="F1898" t="str" cm="1">
        <f t="array" ref="F1898">venue()</f>
        <v>CME</v>
      </c>
    </row>
    <row r="1899" spans="1:6" x14ac:dyDescent="0.2">
      <c r="A1899" t="str">
        <f>Sheet1!A3795</f>
        <v>2/18/2022 1:41:54 PM</v>
      </c>
      <c r="B1899">
        <f>Sheet1!C3795</f>
        <v>1.04372</v>
      </c>
      <c r="C1899">
        <f>Sheet1!C3796</f>
        <v>1.0487599999999999</v>
      </c>
      <c r="D1899" cm="1">
        <f t="array" ref="D1899">volume()</f>
        <v>196</v>
      </c>
      <c r="E1899" cm="1">
        <f t="array" ref="E1899">block(A1899)</f>
        <v>21</v>
      </c>
      <c r="F1899" t="str" cm="1">
        <f t="array" ref="F1899">venue()</f>
        <v>Eurex</v>
      </c>
    </row>
    <row r="1900" spans="1:6" x14ac:dyDescent="0.2">
      <c r="A1900" t="str">
        <f>Sheet1!A3797</f>
        <v>2/18/2022 1:41:56 PM</v>
      </c>
      <c r="B1900">
        <f>Sheet1!C3797</f>
        <v>1.04372</v>
      </c>
      <c r="C1900">
        <f>Sheet1!C3798</f>
        <v>1.0487599999999999</v>
      </c>
      <c r="D1900" cm="1">
        <f t="array" ref="D1900">volume()</f>
        <v>148</v>
      </c>
      <c r="E1900" cm="1">
        <f t="array" ref="E1900">block(A1900)</f>
        <v>21</v>
      </c>
      <c r="F1900" t="str" cm="1">
        <f t="array" ref="F1900">venue()</f>
        <v>CME</v>
      </c>
    </row>
    <row r="1901" spans="1:6" x14ac:dyDescent="0.2">
      <c r="A1901" t="str">
        <f>Sheet1!A3799</f>
        <v>2/18/2022 1:41:56 PM</v>
      </c>
      <c r="B1901">
        <f>Sheet1!C3799</f>
        <v>1.04372</v>
      </c>
      <c r="C1901">
        <f>Sheet1!C3800</f>
        <v>1.0487599999999999</v>
      </c>
      <c r="D1901" cm="1">
        <f t="array" ref="D1901">volume()</f>
        <v>222</v>
      </c>
      <c r="E1901" cm="1">
        <f t="array" ref="E1901">block(A1901)</f>
        <v>21</v>
      </c>
      <c r="F1901" t="str" cm="1">
        <f t="array" ref="F1901">venue()</f>
        <v>LCH</v>
      </c>
    </row>
    <row r="1902" spans="1:6" x14ac:dyDescent="0.2">
      <c r="A1902" t="str">
        <f>Sheet1!A3801</f>
        <v>2/18/2022 1:41:57 PM</v>
      </c>
      <c r="B1902">
        <f>Sheet1!C3801</f>
        <v>1.04372</v>
      </c>
      <c r="C1902">
        <f>Sheet1!C3802</f>
        <v>1.0487599999999999</v>
      </c>
      <c r="D1902" cm="1">
        <f t="array" ref="D1902">volume()</f>
        <v>116</v>
      </c>
      <c r="E1902" cm="1">
        <f t="array" ref="E1902">block(A1902)</f>
        <v>21</v>
      </c>
      <c r="F1902" t="str" cm="1">
        <f t="array" ref="F1902">venue()</f>
        <v>CME</v>
      </c>
    </row>
    <row r="1903" spans="1:6" x14ac:dyDescent="0.2">
      <c r="A1903" t="str">
        <f>Sheet1!A3803</f>
        <v>2/18/2022 1:41:57 PM</v>
      </c>
      <c r="B1903">
        <f>Sheet1!C3803</f>
        <v>1.04348</v>
      </c>
      <c r="C1903">
        <f>Sheet1!C3804</f>
        <v>1.0485199999999999</v>
      </c>
      <c r="D1903" cm="1">
        <f t="array" ref="D1903">volume()</f>
        <v>191</v>
      </c>
      <c r="E1903" cm="1">
        <f t="array" ref="E1903">block(A1903)</f>
        <v>21</v>
      </c>
      <c r="F1903" t="str" cm="1">
        <f t="array" ref="F1903">venue()</f>
        <v>Eurex</v>
      </c>
    </row>
    <row r="1904" spans="1:6" x14ac:dyDescent="0.2">
      <c r="A1904" t="str">
        <f>Sheet1!A3805</f>
        <v>2/18/2022 1:41:59 PM</v>
      </c>
      <c r="B1904">
        <f>Sheet1!C3805</f>
        <v>1.04348</v>
      </c>
      <c r="C1904">
        <f>Sheet1!C3806</f>
        <v>1.0485199999999999</v>
      </c>
      <c r="D1904" cm="1">
        <f t="array" ref="D1904">volume()</f>
        <v>164</v>
      </c>
      <c r="E1904" cm="1">
        <f t="array" ref="E1904">block(A1904)</f>
        <v>21</v>
      </c>
      <c r="F1904" t="str" cm="1">
        <f t="array" ref="F1904">venue()</f>
        <v>LCH</v>
      </c>
    </row>
    <row r="1905" spans="1:6" x14ac:dyDescent="0.2">
      <c r="A1905" t="str">
        <f>Sheet1!A3807</f>
        <v>2/18/2022 1:41:59 PM</v>
      </c>
      <c r="B1905">
        <f>Sheet1!C3807</f>
        <v>1.0434699999999999</v>
      </c>
      <c r="C1905">
        <f>Sheet1!C3808</f>
        <v>1.04853</v>
      </c>
      <c r="D1905" cm="1">
        <f t="array" ref="D1905">volume()</f>
        <v>266</v>
      </c>
      <c r="E1905" cm="1">
        <f t="array" ref="E1905">block(A1905)</f>
        <v>21</v>
      </c>
      <c r="F1905" t="str" cm="1">
        <f t="array" ref="F1905">venue()</f>
        <v>Eurex</v>
      </c>
    </row>
    <row r="1906" spans="1:6" x14ac:dyDescent="0.2">
      <c r="A1906" t="str">
        <f>Sheet1!A3809</f>
        <v>2/18/2022 1:42:01 PM</v>
      </c>
      <c r="B1906">
        <f>Sheet1!C3809</f>
        <v>1.0437099999999999</v>
      </c>
      <c r="C1906">
        <f>Sheet1!C3810</f>
        <v>1.04877</v>
      </c>
      <c r="D1906" cm="1">
        <f t="array" ref="D1906">volume()</f>
        <v>172</v>
      </c>
      <c r="E1906" cm="1">
        <f t="array" ref="E1906">block(A1906)</f>
        <v>21</v>
      </c>
      <c r="F1906" t="str" cm="1">
        <f t="array" ref="F1906">venue()</f>
        <v>Eurex</v>
      </c>
    </row>
    <row r="1907" spans="1:6" x14ac:dyDescent="0.2">
      <c r="A1907" t="str">
        <f>Sheet1!A3811</f>
        <v>2/18/2022 1:42:01 PM</v>
      </c>
      <c r="B1907">
        <f>Sheet1!C3811</f>
        <v>1.0437099999999999</v>
      </c>
      <c r="C1907">
        <f>Sheet1!C3812</f>
        <v>1.04877</v>
      </c>
      <c r="D1907" cm="1">
        <f t="array" ref="D1907">volume()</f>
        <v>129</v>
      </c>
      <c r="E1907" cm="1">
        <f t="array" ref="E1907">block(A1907)</f>
        <v>21</v>
      </c>
      <c r="F1907" t="str" cm="1">
        <f t="array" ref="F1907">venue()</f>
        <v>LCH</v>
      </c>
    </row>
    <row r="1908" spans="1:6" x14ac:dyDescent="0.2">
      <c r="A1908" t="str">
        <f>Sheet1!A3813</f>
        <v>2/18/2022 1:42:12 PM</v>
      </c>
      <c r="B1908">
        <f>Sheet1!C3813</f>
        <v>1.04406</v>
      </c>
      <c r="C1908">
        <f>Sheet1!C3814</f>
        <v>1.0491200000000001</v>
      </c>
      <c r="D1908" cm="1">
        <f t="array" ref="D1908">volume()</f>
        <v>101</v>
      </c>
      <c r="E1908" cm="1">
        <f t="array" ref="E1908">block(A1908)</f>
        <v>21</v>
      </c>
      <c r="F1908" t="str" cm="1">
        <f t="array" ref="F1908">venue()</f>
        <v>Eurex</v>
      </c>
    </row>
    <row r="1909" spans="1:6" x14ac:dyDescent="0.2">
      <c r="A1909" t="str">
        <f>Sheet1!A3815</f>
        <v>2/18/2022 1:42:13 PM</v>
      </c>
      <c r="B1909">
        <f>Sheet1!C3815</f>
        <v>1.04406</v>
      </c>
      <c r="C1909">
        <f>Sheet1!C3816</f>
        <v>1.0491200000000001</v>
      </c>
      <c r="D1909" cm="1">
        <f t="array" ref="D1909">volume()</f>
        <v>183</v>
      </c>
      <c r="E1909" cm="1">
        <f t="array" ref="E1909">block(A1909)</f>
        <v>21</v>
      </c>
      <c r="F1909" t="str" cm="1">
        <f t="array" ref="F1909">venue()</f>
        <v>Eurex</v>
      </c>
    </row>
    <row r="1910" spans="1:6" x14ac:dyDescent="0.2">
      <c r="A1910" t="str">
        <f>Sheet1!A3817</f>
        <v>2/18/2022 1:42:14 PM</v>
      </c>
      <c r="B1910">
        <f>Sheet1!C3817</f>
        <v>1.04406</v>
      </c>
      <c r="C1910">
        <f>Sheet1!C3818</f>
        <v>1.0491200000000001</v>
      </c>
      <c r="D1910" cm="1">
        <f t="array" ref="D1910">volume()</f>
        <v>193</v>
      </c>
      <c r="E1910" cm="1">
        <f t="array" ref="E1910">block(A1910)</f>
        <v>21</v>
      </c>
      <c r="F1910" t="str" cm="1">
        <f t="array" ref="F1910">venue()</f>
        <v>Eurex</v>
      </c>
    </row>
    <row r="1911" spans="1:6" x14ac:dyDescent="0.2">
      <c r="A1911" t="str">
        <f>Sheet1!A3819</f>
        <v>2/18/2022 1:42:14 PM</v>
      </c>
      <c r="B1911">
        <f>Sheet1!C3819</f>
        <v>1.04406</v>
      </c>
      <c r="C1911">
        <f>Sheet1!C3820</f>
        <v>1.0491200000000001</v>
      </c>
      <c r="D1911" cm="1">
        <f t="array" ref="D1911">volume()</f>
        <v>116</v>
      </c>
      <c r="E1911" cm="1">
        <f t="array" ref="E1911">block(A1911)</f>
        <v>21</v>
      </c>
      <c r="F1911" t="str" cm="1">
        <f t="array" ref="F1911">venue()</f>
        <v>LCH</v>
      </c>
    </row>
    <row r="1912" spans="1:6" x14ac:dyDescent="0.2">
      <c r="A1912" t="str">
        <f>Sheet1!A3821</f>
        <v>2/18/2022 1:42:20 PM</v>
      </c>
      <c r="B1912">
        <f>Sheet1!C3821</f>
        <v>1.04406</v>
      </c>
      <c r="C1912">
        <f>Sheet1!C3822</f>
        <v>1.0491200000000001</v>
      </c>
      <c r="D1912" cm="1">
        <f t="array" ref="D1912">volume()</f>
        <v>243</v>
      </c>
      <c r="E1912" cm="1">
        <f t="array" ref="E1912">block(A1912)</f>
        <v>21</v>
      </c>
      <c r="F1912" t="str" cm="1">
        <f t="array" ref="F1912">venue()</f>
        <v>LCH</v>
      </c>
    </row>
    <row r="1913" spans="1:6" x14ac:dyDescent="0.2">
      <c r="A1913" t="str">
        <f>Sheet1!A3823</f>
        <v>2/18/2022 1:42:20 PM</v>
      </c>
      <c r="B1913">
        <f>Sheet1!C3823</f>
        <v>1.04406</v>
      </c>
      <c r="C1913">
        <f>Sheet1!C3824</f>
        <v>1.0491200000000001</v>
      </c>
      <c r="D1913" cm="1">
        <f t="array" ref="D1913">volume()</f>
        <v>260</v>
      </c>
      <c r="E1913" cm="1">
        <f t="array" ref="E1913">block(A1913)</f>
        <v>21</v>
      </c>
      <c r="F1913" t="str" cm="1">
        <f t="array" ref="F1913">venue()</f>
        <v>CME</v>
      </c>
    </row>
    <row r="1914" spans="1:6" x14ac:dyDescent="0.2">
      <c r="A1914" t="str">
        <f>Sheet1!A3825</f>
        <v>2/18/2022 1:42:21 PM</v>
      </c>
      <c r="B1914">
        <f>Sheet1!C3825</f>
        <v>1.04406</v>
      </c>
      <c r="C1914">
        <f>Sheet1!C3826</f>
        <v>1.0491200000000001</v>
      </c>
      <c r="D1914" cm="1">
        <f t="array" ref="D1914">volume()</f>
        <v>278</v>
      </c>
      <c r="E1914" cm="1">
        <f t="array" ref="E1914">block(A1914)</f>
        <v>21</v>
      </c>
      <c r="F1914" t="str" cm="1">
        <f t="array" ref="F1914">venue()</f>
        <v>Eurex</v>
      </c>
    </row>
    <row r="1915" spans="1:6" x14ac:dyDescent="0.2">
      <c r="A1915" t="str">
        <f>Sheet1!A3827</f>
        <v>2/18/2022 1:42:21 PM</v>
      </c>
      <c r="B1915">
        <f>Sheet1!C3827</f>
        <v>1.0444100000000001</v>
      </c>
      <c r="C1915">
        <f>Sheet1!C3828</f>
        <v>1.0494699999999999</v>
      </c>
      <c r="D1915" cm="1">
        <f t="array" ref="D1915">volume()</f>
        <v>230</v>
      </c>
      <c r="E1915" cm="1">
        <f t="array" ref="E1915">block(A1915)</f>
        <v>21</v>
      </c>
      <c r="F1915" t="str" cm="1">
        <f t="array" ref="F1915">venue()</f>
        <v>CME</v>
      </c>
    </row>
    <row r="1916" spans="1:6" x14ac:dyDescent="0.2">
      <c r="A1916" t="str">
        <f>Sheet1!A3829</f>
        <v>2/18/2022 1:42:44 PM</v>
      </c>
      <c r="B1916">
        <f>Sheet1!C3829</f>
        <v>1.0444100000000001</v>
      </c>
      <c r="C1916">
        <f>Sheet1!C3830</f>
        <v>1.0494699999999999</v>
      </c>
      <c r="D1916" cm="1">
        <f t="array" ref="D1916">volume()</f>
        <v>148</v>
      </c>
      <c r="E1916" cm="1">
        <f t="array" ref="E1916">block(A1916)</f>
        <v>21</v>
      </c>
      <c r="F1916" t="str" cm="1">
        <f t="array" ref="F1916">venue()</f>
        <v>LCH</v>
      </c>
    </row>
    <row r="1917" spans="1:6" x14ac:dyDescent="0.2">
      <c r="A1917" t="str">
        <f>Sheet1!A3831</f>
        <v>2/18/2022 1:42:45 PM</v>
      </c>
      <c r="B1917">
        <f>Sheet1!C3831</f>
        <v>1.0447500000000001</v>
      </c>
      <c r="C1917">
        <f>Sheet1!C3832</f>
        <v>1.04983</v>
      </c>
      <c r="D1917" cm="1">
        <f t="array" ref="D1917">volume()</f>
        <v>206</v>
      </c>
      <c r="E1917" cm="1">
        <f t="array" ref="E1917">block(A1917)</f>
        <v>21</v>
      </c>
      <c r="F1917" t="str" cm="1">
        <f t="array" ref="F1917">venue()</f>
        <v>CME</v>
      </c>
    </row>
    <row r="1918" spans="1:6" x14ac:dyDescent="0.2">
      <c r="A1918" t="str">
        <f>Sheet1!A3833</f>
        <v>2/18/2022 1:42:45 PM</v>
      </c>
      <c r="B1918">
        <f>Sheet1!C3833</f>
        <v>1.04474</v>
      </c>
      <c r="C1918">
        <f>Sheet1!C3834</f>
        <v>1.0498400000000001</v>
      </c>
      <c r="D1918" cm="1">
        <f t="array" ref="D1918">volume()</f>
        <v>175</v>
      </c>
      <c r="E1918" cm="1">
        <f t="array" ref="E1918">block(A1918)</f>
        <v>21</v>
      </c>
      <c r="F1918" t="str" cm="1">
        <f t="array" ref="F1918">venue()</f>
        <v>LCH</v>
      </c>
    </row>
    <row r="1919" spans="1:6" x14ac:dyDescent="0.2">
      <c r="A1919" t="str">
        <f>Sheet1!A3835</f>
        <v>2/18/2022 1:42:50 PM</v>
      </c>
      <c r="B1919">
        <f>Sheet1!C3835</f>
        <v>1.04474</v>
      </c>
      <c r="C1919">
        <f>Sheet1!C3836</f>
        <v>1.0498400000000001</v>
      </c>
      <c r="D1919" cm="1">
        <f t="array" ref="D1919">volume()</f>
        <v>247</v>
      </c>
      <c r="E1919" cm="1">
        <f t="array" ref="E1919">block(A1919)</f>
        <v>21</v>
      </c>
      <c r="F1919" t="str" cm="1">
        <f t="array" ref="F1919">venue()</f>
        <v>Eurex</v>
      </c>
    </row>
    <row r="1920" spans="1:6" x14ac:dyDescent="0.2">
      <c r="A1920" t="str">
        <f>Sheet1!A3837</f>
        <v>2/18/2022 1:42:50 PM</v>
      </c>
      <c r="B1920">
        <f>Sheet1!C3837</f>
        <v>1.0447299999999999</v>
      </c>
      <c r="C1920">
        <f>Sheet1!C3838</f>
        <v>1.0498400000000001</v>
      </c>
      <c r="D1920" cm="1">
        <f t="array" ref="D1920">volume()</f>
        <v>234</v>
      </c>
      <c r="E1920" cm="1">
        <f t="array" ref="E1920">block(A1920)</f>
        <v>21</v>
      </c>
      <c r="F1920" t="str" cm="1">
        <f t="array" ref="F1920">venue()</f>
        <v>LCH</v>
      </c>
    </row>
    <row r="1921" spans="1:6" x14ac:dyDescent="0.2">
      <c r="A1921" t="str">
        <f>Sheet1!A3839</f>
        <v>2/18/2022 1:42:53 PM</v>
      </c>
      <c r="B1921">
        <f>Sheet1!C3839</f>
        <v>1.0447299999999999</v>
      </c>
      <c r="C1921">
        <f>Sheet1!C3840</f>
        <v>1.0498400000000001</v>
      </c>
      <c r="D1921" cm="1">
        <f t="array" ref="D1921">volume()</f>
        <v>262</v>
      </c>
      <c r="E1921" cm="1">
        <f t="array" ref="E1921">block(A1921)</f>
        <v>21</v>
      </c>
      <c r="F1921" t="str" cm="1">
        <f t="array" ref="F1921">venue()</f>
        <v>CME</v>
      </c>
    </row>
    <row r="1922" spans="1:6" x14ac:dyDescent="0.2">
      <c r="A1922" t="str">
        <f>Sheet1!A3841</f>
        <v>2/18/2022 1:42:53 PM</v>
      </c>
      <c r="B1922">
        <f>Sheet1!C3841</f>
        <v>1.0447299999999999</v>
      </c>
      <c r="C1922">
        <f>Sheet1!C3842</f>
        <v>1.0498499999999999</v>
      </c>
      <c r="D1922" cm="1">
        <f t="array" ref="D1922">volume()</f>
        <v>113</v>
      </c>
      <c r="E1922" cm="1">
        <f t="array" ref="E1922">block(A1922)</f>
        <v>21</v>
      </c>
      <c r="F1922" t="str" cm="1">
        <f t="array" ref="F1922">venue()</f>
        <v>LCH</v>
      </c>
    </row>
    <row r="1923" spans="1:6" x14ac:dyDescent="0.2">
      <c r="A1923" t="str">
        <f>Sheet1!A3843</f>
        <v>2/18/2022 1:42:54 PM</v>
      </c>
      <c r="B1923">
        <f>Sheet1!C3843</f>
        <v>1.0447299999999999</v>
      </c>
      <c r="C1923">
        <f>Sheet1!C3844</f>
        <v>1.0498499999999999</v>
      </c>
      <c r="D1923" cm="1">
        <f t="array" ref="D1923">volume()</f>
        <v>190</v>
      </c>
      <c r="E1923" cm="1">
        <f t="array" ref="E1923">block(A1923)</f>
        <v>21</v>
      </c>
      <c r="F1923" t="str" cm="1">
        <f t="array" ref="F1923">venue()</f>
        <v>LCH</v>
      </c>
    </row>
    <row r="1924" spans="1:6" x14ac:dyDescent="0.2">
      <c r="A1924" t="str">
        <f>Sheet1!A3845</f>
        <v>2/18/2022 1:42:54 PM</v>
      </c>
      <c r="B1924">
        <f>Sheet1!C3845</f>
        <v>1.0447299999999999</v>
      </c>
      <c r="C1924">
        <f>Sheet1!C3846</f>
        <v>1.0498499999999999</v>
      </c>
      <c r="D1924" cm="1">
        <f t="array" ref="D1924">volume()</f>
        <v>155</v>
      </c>
      <c r="E1924" cm="1">
        <f t="array" ref="E1924">block(A1924)</f>
        <v>21</v>
      </c>
      <c r="F1924" t="str" cm="1">
        <f t="array" ref="F1924">venue()</f>
        <v>CME</v>
      </c>
    </row>
    <row r="1925" spans="1:6" x14ac:dyDescent="0.2">
      <c r="A1925" t="str">
        <f>Sheet1!A3847</f>
        <v>2/18/2022 1:42:56 PM</v>
      </c>
      <c r="B1925">
        <f>Sheet1!C3847</f>
        <v>1.0447299999999999</v>
      </c>
      <c r="C1925">
        <f>Sheet1!C3848</f>
        <v>1.0498499999999999</v>
      </c>
      <c r="D1925" cm="1">
        <f t="array" ref="D1925">volume()</f>
        <v>145</v>
      </c>
      <c r="E1925" cm="1">
        <f t="array" ref="E1925">block(A1925)</f>
        <v>21</v>
      </c>
      <c r="F1925" t="str" cm="1">
        <f t="array" ref="F1925">venue()</f>
        <v>Eurex</v>
      </c>
    </row>
    <row r="1926" spans="1:6" x14ac:dyDescent="0.2">
      <c r="A1926" t="str">
        <f>Sheet1!A3849</f>
        <v>2/18/2022 1:42:56 PM</v>
      </c>
      <c r="B1926">
        <f>Sheet1!C3849</f>
        <v>1.0447299999999999</v>
      </c>
      <c r="C1926">
        <f>Sheet1!C3850</f>
        <v>1.0498499999999999</v>
      </c>
      <c r="D1926" cm="1">
        <f t="array" ref="D1926">volume()</f>
        <v>222</v>
      </c>
      <c r="E1926" cm="1">
        <f t="array" ref="E1926">block(A1926)</f>
        <v>21</v>
      </c>
      <c r="F1926" t="str" cm="1">
        <f t="array" ref="F1926">venue()</f>
        <v>LCH</v>
      </c>
    </row>
    <row r="1927" spans="1:6" x14ac:dyDescent="0.2">
      <c r="A1927" t="str">
        <f>Sheet1!A3851</f>
        <v>2/18/2022 1:42:58 PM</v>
      </c>
      <c r="B1927">
        <f>Sheet1!C3851</f>
        <v>1.0447299999999999</v>
      </c>
      <c r="C1927">
        <f>Sheet1!C3852</f>
        <v>1.0498499999999999</v>
      </c>
      <c r="D1927" cm="1">
        <f t="array" ref="D1927">volume()</f>
        <v>247</v>
      </c>
      <c r="E1927" cm="1">
        <f t="array" ref="E1927">block(A1927)</f>
        <v>21</v>
      </c>
      <c r="F1927" t="str" cm="1">
        <f t="array" ref="F1927">venue()</f>
        <v>LCH</v>
      </c>
    </row>
    <row r="1928" spans="1:6" x14ac:dyDescent="0.2">
      <c r="A1928" t="str">
        <f>Sheet1!A3853</f>
        <v>2/18/2022 1:42:58 PM</v>
      </c>
      <c r="B1928">
        <f>Sheet1!C3853</f>
        <v>1.0447299999999999</v>
      </c>
      <c r="C1928">
        <f>Sheet1!C3854</f>
        <v>1.0498499999999999</v>
      </c>
      <c r="D1928" cm="1">
        <f t="array" ref="D1928">volume()</f>
        <v>145</v>
      </c>
      <c r="E1928" cm="1">
        <f t="array" ref="E1928">block(A1928)</f>
        <v>21</v>
      </c>
      <c r="F1928" t="str" cm="1">
        <f t="array" ref="F1928">venue()</f>
        <v>Eurex</v>
      </c>
    </row>
    <row r="1929" spans="1:6" x14ac:dyDescent="0.2">
      <c r="A1929" t="str">
        <f>Sheet1!A3855</f>
        <v>2/18/2022 1:43:06 PM</v>
      </c>
      <c r="B1929">
        <f>Sheet1!C3855</f>
        <v>1.0447299999999999</v>
      </c>
      <c r="C1929">
        <f>Sheet1!C3856</f>
        <v>1.0498499999999999</v>
      </c>
      <c r="D1929" cm="1">
        <f t="array" ref="D1929">volume()</f>
        <v>273</v>
      </c>
      <c r="E1929" cm="1">
        <f t="array" ref="E1929">block(A1929)</f>
        <v>21</v>
      </c>
      <c r="F1929" t="str" cm="1">
        <f t="array" ref="F1929">venue()</f>
        <v>CME</v>
      </c>
    </row>
    <row r="1930" spans="1:6" x14ac:dyDescent="0.2">
      <c r="A1930" t="str">
        <f>Sheet1!A3857</f>
        <v>2/18/2022 1:43:06 PM</v>
      </c>
      <c r="B1930">
        <f>Sheet1!C3857</f>
        <v>1.0429600000000001</v>
      </c>
      <c r="C1930">
        <f>Sheet1!C3858</f>
        <v>1.0480499999999999</v>
      </c>
      <c r="D1930" cm="1">
        <f t="array" ref="D1930">volume()</f>
        <v>164</v>
      </c>
      <c r="E1930" cm="1">
        <f t="array" ref="E1930">block(A1930)</f>
        <v>21</v>
      </c>
      <c r="F1930" t="str" cm="1">
        <f t="array" ref="F1930">venue()</f>
        <v>Eurex</v>
      </c>
    </row>
    <row r="1931" spans="1:6" x14ac:dyDescent="0.2">
      <c r="A1931" t="str">
        <f>Sheet1!A3859</f>
        <v>2/18/2022 1:43:08 PM</v>
      </c>
      <c r="B1931">
        <f>Sheet1!C3859</f>
        <v>1.04322</v>
      </c>
      <c r="C1931">
        <f>Sheet1!C3860</f>
        <v>1.0482800000000001</v>
      </c>
      <c r="D1931" cm="1">
        <f t="array" ref="D1931">volume()</f>
        <v>119</v>
      </c>
      <c r="E1931" cm="1">
        <f t="array" ref="E1931">block(A1931)</f>
        <v>21</v>
      </c>
      <c r="F1931" t="str" cm="1">
        <f t="array" ref="F1931">venue()</f>
        <v>CME</v>
      </c>
    </row>
    <row r="1932" spans="1:6" x14ac:dyDescent="0.2">
      <c r="A1932" t="str">
        <f>Sheet1!A3861</f>
        <v>2/18/2022 1:43:08 PM</v>
      </c>
      <c r="B1932">
        <f>Sheet1!C3861</f>
        <v>1.04349</v>
      </c>
      <c r="C1932">
        <f>Sheet1!C3862</f>
        <v>1.0485100000000001</v>
      </c>
      <c r="D1932" cm="1">
        <f t="array" ref="D1932">volume()</f>
        <v>227</v>
      </c>
      <c r="E1932" cm="1">
        <f t="array" ref="E1932">block(A1932)</f>
        <v>21</v>
      </c>
      <c r="F1932" t="str" cm="1">
        <f t="array" ref="F1932">venue()</f>
        <v>CME</v>
      </c>
    </row>
    <row r="1933" spans="1:6" x14ac:dyDescent="0.2">
      <c r="A1933" t="str">
        <f>Sheet1!A3863</f>
        <v>2/18/2022 1:43:15 PM</v>
      </c>
      <c r="B1933">
        <f>Sheet1!C3863</f>
        <v>1.0435000000000001</v>
      </c>
      <c r="C1933">
        <f>Sheet1!C3864</f>
        <v>1.0485</v>
      </c>
      <c r="D1933" cm="1">
        <f t="array" ref="D1933">volume()</f>
        <v>119</v>
      </c>
      <c r="E1933" cm="1">
        <f t="array" ref="E1933">block(A1933)</f>
        <v>21</v>
      </c>
      <c r="F1933" t="str" cm="1">
        <f t="array" ref="F1933">venue()</f>
        <v>Eurex</v>
      </c>
    </row>
    <row r="1934" spans="1:6" x14ac:dyDescent="0.2">
      <c r="A1934" t="str">
        <f>Sheet1!A3865</f>
        <v>2/18/2022 1:43:17 PM</v>
      </c>
      <c r="B1934">
        <f>Sheet1!C3865</f>
        <v>1.0435000000000001</v>
      </c>
      <c r="C1934">
        <f>Sheet1!C3866</f>
        <v>1.0485</v>
      </c>
      <c r="D1934" cm="1">
        <f t="array" ref="D1934">volume()</f>
        <v>114</v>
      </c>
      <c r="E1934" cm="1">
        <f t="array" ref="E1934">block(A1934)</f>
        <v>21</v>
      </c>
      <c r="F1934" t="str" cm="1">
        <f t="array" ref="F1934">venue()</f>
        <v>Eurex</v>
      </c>
    </row>
    <row r="1935" spans="1:6" x14ac:dyDescent="0.2">
      <c r="A1935" t="str">
        <f>Sheet1!A3867</f>
        <v>2/18/2022 1:43:18 PM</v>
      </c>
      <c r="B1935">
        <f>Sheet1!C3867</f>
        <v>1.0447900000000001</v>
      </c>
      <c r="C1935">
        <f>Sheet1!C3868</f>
        <v>1.04979</v>
      </c>
      <c r="D1935" cm="1">
        <f t="array" ref="D1935">volume()</f>
        <v>272</v>
      </c>
      <c r="E1935" cm="1">
        <f t="array" ref="E1935">block(A1935)</f>
        <v>21</v>
      </c>
      <c r="F1935" t="str" cm="1">
        <f t="array" ref="F1935">venue()</f>
        <v>LCH</v>
      </c>
    </row>
    <row r="1936" spans="1:6" x14ac:dyDescent="0.2">
      <c r="A1936" t="str">
        <f>Sheet1!A3869</f>
        <v>2/18/2022 1:43:18 PM</v>
      </c>
      <c r="B1936">
        <f>Sheet1!C3869</f>
        <v>1.0447900000000001</v>
      </c>
      <c r="C1936">
        <f>Sheet1!C3870</f>
        <v>1.04979</v>
      </c>
      <c r="D1936" cm="1">
        <f t="array" ref="D1936">volume()</f>
        <v>240</v>
      </c>
      <c r="E1936" cm="1">
        <f t="array" ref="E1936">block(A1936)</f>
        <v>21</v>
      </c>
      <c r="F1936" t="str" cm="1">
        <f t="array" ref="F1936">venue()</f>
        <v>CME</v>
      </c>
    </row>
    <row r="1937" spans="1:6" x14ac:dyDescent="0.2">
      <c r="A1937" t="str">
        <f>Sheet1!A3871</f>
        <v>2/18/2022 1:43:24 PM</v>
      </c>
      <c r="B1937">
        <f>Sheet1!C3871</f>
        <v>1.0447900000000001</v>
      </c>
      <c r="C1937">
        <f>Sheet1!C3872</f>
        <v>1.04979</v>
      </c>
      <c r="D1937" cm="1">
        <f t="array" ref="D1937">volume()</f>
        <v>254</v>
      </c>
      <c r="E1937" cm="1">
        <f t="array" ref="E1937">block(A1937)</f>
        <v>21</v>
      </c>
      <c r="F1937" t="str" cm="1">
        <f t="array" ref="F1937">venue()</f>
        <v>CME</v>
      </c>
    </row>
    <row r="1938" spans="1:6" x14ac:dyDescent="0.2">
      <c r="A1938" t="str">
        <f>Sheet1!A3873</f>
        <v>2/18/2022 1:43:24 PM</v>
      </c>
      <c r="B1938">
        <f>Sheet1!C3873</f>
        <v>1.04349</v>
      </c>
      <c r="C1938">
        <f>Sheet1!C3874</f>
        <v>1.0485100000000001</v>
      </c>
      <c r="D1938" cm="1">
        <f t="array" ref="D1938">volume()</f>
        <v>228</v>
      </c>
      <c r="E1938" cm="1">
        <f t="array" ref="E1938">block(A1938)</f>
        <v>21</v>
      </c>
      <c r="F1938" t="str" cm="1">
        <f t="array" ref="F1938">venue()</f>
        <v>CME</v>
      </c>
    </row>
    <row r="1939" spans="1:6" x14ac:dyDescent="0.2">
      <c r="A1939" t="str">
        <f>Sheet1!A3875</f>
        <v>2/18/2022 1:43:30 PM</v>
      </c>
      <c r="B1939">
        <f>Sheet1!C3875</f>
        <v>1.04349</v>
      </c>
      <c r="C1939">
        <f>Sheet1!C3876</f>
        <v>1.0485100000000001</v>
      </c>
      <c r="D1939" cm="1">
        <f t="array" ref="D1939">volume()</f>
        <v>269</v>
      </c>
      <c r="E1939" cm="1">
        <f t="array" ref="E1939">block(A1939)</f>
        <v>21</v>
      </c>
      <c r="F1939" t="str" cm="1">
        <f t="array" ref="F1939">venue()</f>
        <v>Eurex</v>
      </c>
    </row>
    <row r="1940" spans="1:6" x14ac:dyDescent="0.2">
      <c r="A1940" t="str">
        <f>Sheet1!A3877</f>
        <v>2/18/2022 1:43:30 PM</v>
      </c>
      <c r="B1940">
        <f>Sheet1!C3877</f>
        <v>1.0440100000000001</v>
      </c>
      <c r="C1940">
        <f>Sheet1!C3878</f>
        <v>1.0489900000000001</v>
      </c>
      <c r="D1940" cm="1">
        <f t="array" ref="D1940">volume()</f>
        <v>162</v>
      </c>
      <c r="E1940" cm="1">
        <f t="array" ref="E1940">block(A1940)</f>
        <v>21</v>
      </c>
      <c r="F1940" t="str" cm="1">
        <f t="array" ref="F1940">venue()</f>
        <v>LCH</v>
      </c>
    </row>
    <row r="1941" spans="1:6" x14ac:dyDescent="0.2">
      <c r="A1941" t="str">
        <f>Sheet1!A3879</f>
        <v>2/18/2022 1:43:32 PM</v>
      </c>
      <c r="B1941">
        <f>Sheet1!C3879</f>
        <v>1.0445500000000001</v>
      </c>
      <c r="C1941">
        <f>Sheet1!C3880</f>
        <v>1.04945</v>
      </c>
      <c r="D1941" cm="1">
        <f t="array" ref="D1941">volume()</f>
        <v>208</v>
      </c>
      <c r="E1941" cm="1">
        <f t="array" ref="E1941">block(A1941)</f>
        <v>21</v>
      </c>
      <c r="F1941" t="str" cm="1">
        <f t="array" ref="F1941">venue()</f>
        <v>Eurex</v>
      </c>
    </row>
    <row r="1942" spans="1:6" x14ac:dyDescent="0.2">
      <c r="A1942" t="str">
        <f>Sheet1!A3881</f>
        <v>2/18/2022 1:43:32 PM</v>
      </c>
      <c r="B1942">
        <f>Sheet1!C3881</f>
        <v>1.0445500000000001</v>
      </c>
      <c r="C1942">
        <f>Sheet1!C3882</f>
        <v>1.04945</v>
      </c>
      <c r="D1942" cm="1">
        <f t="array" ref="D1942">volume()</f>
        <v>233</v>
      </c>
      <c r="E1942" cm="1">
        <f t="array" ref="E1942">block(A1942)</f>
        <v>21</v>
      </c>
      <c r="F1942" t="str" cm="1">
        <f t="array" ref="F1942">venue()</f>
        <v>LCH</v>
      </c>
    </row>
    <row r="1943" spans="1:6" x14ac:dyDescent="0.2">
      <c r="A1943" t="str">
        <f>Sheet1!A3883</f>
        <v>2/18/2022 1:43:33 PM</v>
      </c>
      <c r="B1943">
        <f>Sheet1!C3883</f>
        <v>1.0445500000000001</v>
      </c>
      <c r="C1943">
        <f>Sheet1!C3884</f>
        <v>1.04945</v>
      </c>
      <c r="D1943" cm="1">
        <f t="array" ref="D1943">volume()</f>
        <v>219</v>
      </c>
      <c r="E1943" cm="1">
        <f t="array" ref="E1943">block(A1943)</f>
        <v>21</v>
      </c>
      <c r="F1943" t="str" cm="1">
        <f t="array" ref="F1943">venue()</f>
        <v>CME</v>
      </c>
    </row>
    <row r="1944" spans="1:6" x14ac:dyDescent="0.2">
      <c r="A1944" t="str">
        <f>Sheet1!A3885</f>
        <v>2/18/2022 1:43:33 PM</v>
      </c>
      <c r="B1944">
        <f>Sheet1!C3885</f>
        <v>1.0445500000000001</v>
      </c>
      <c r="C1944">
        <f>Sheet1!C3886</f>
        <v>1.04945</v>
      </c>
      <c r="D1944" cm="1">
        <f t="array" ref="D1944">volume()</f>
        <v>255</v>
      </c>
      <c r="E1944" cm="1">
        <f t="array" ref="E1944">block(A1944)</f>
        <v>21</v>
      </c>
      <c r="F1944" t="str" cm="1">
        <f t="array" ref="F1944">venue()</f>
        <v>LCH</v>
      </c>
    </row>
    <row r="1945" spans="1:6" x14ac:dyDescent="0.2">
      <c r="A1945" t="str">
        <f>Sheet1!A3887</f>
        <v>2/18/2022 1:43:36 PM</v>
      </c>
      <c r="B1945">
        <f>Sheet1!C3887</f>
        <v>1.04454</v>
      </c>
      <c r="C1945">
        <f>Sheet1!C3888</f>
        <v>1.0494600000000001</v>
      </c>
      <c r="D1945" cm="1">
        <f t="array" ref="D1945">volume()</f>
        <v>143</v>
      </c>
      <c r="E1945" cm="1">
        <f t="array" ref="E1945">block(A1945)</f>
        <v>21</v>
      </c>
      <c r="F1945" t="str" cm="1">
        <f t="array" ref="F1945">venue()</f>
        <v>Eurex</v>
      </c>
    </row>
    <row r="1946" spans="1:6" x14ac:dyDescent="0.2">
      <c r="A1946" t="str">
        <f>Sheet1!A3889</f>
        <v>2/18/2022 1:43:36 PM</v>
      </c>
      <c r="B1946">
        <f>Sheet1!C3889</f>
        <v>1.04454</v>
      </c>
      <c r="C1946">
        <f>Sheet1!C3890</f>
        <v>1.0494600000000001</v>
      </c>
      <c r="D1946" cm="1">
        <f t="array" ref="D1946">volume()</f>
        <v>101</v>
      </c>
      <c r="E1946" cm="1">
        <f t="array" ref="E1946">block(A1946)</f>
        <v>21</v>
      </c>
      <c r="F1946" t="str" cm="1">
        <f t="array" ref="F1946">venue()</f>
        <v>Eurex</v>
      </c>
    </row>
    <row r="1947" spans="1:6" x14ac:dyDescent="0.2">
      <c r="A1947" t="str">
        <f>Sheet1!A3891</f>
        <v>2/18/2022 1:43:44 PM</v>
      </c>
      <c r="B1947">
        <f>Sheet1!C3891</f>
        <v>1.04453</v>
      </c>
      <c r="C1947">
        <f>Sheet1!C3892</f>
        <v>1.0494699999999999</v>
      </c>
      <c r="D1947" cm="1">
        <f t="array" ref="D1947">volume()</f>
        <v>231</v>
      </c>
      <c r="E1947" cm="1">
        <f t="array" ref="E1947">block(A1947)</f>
        <v>21</v>
      </c>
      <c r="F1947" t="str" cm="1">
        <f t="array" ref="F1947">venue()</f>
        <v>CME</v>
      </c>
    </row>
    <row r="1948" spans="1:6" x14ac:dyDescent="0.2">
      <c r="A1948" t="str">
        <f>Sheet1!A3893</f>
        <v>2/18/2022 1:43:44 PM</v>
      </c>
      <c r="B1948">
        <f>Sheet1!C3893</f>
        <v>1.04453</v>
      </c>
      <c r="C1948">
        <f>Sheet1!C3894</f>
        <v>1.0494699999999999</v>
      </c>
      <c r="D1948" cm="1">
        <f t="array" ref="D1948">volume()</f>
        <v>199</v>
      </c>
      <c r="E1948" cm="1">
        <f t="array" ref="E1948">block(A1948)</f>
        <v>21</v>
      </c>
      <c r="F1948" t="str" cm="1">
        <f t="array" ref="F1948">venue()</f>
        <v>LCH</v>
      </c>
    </row>
    <row r="1949" spans="1:6" x14ac:dyDescent="0.2">
      <c r="A1949" t="str">
        <f>Sheet1!A3895</f>
        <v>2/18/2022 1:43:46 PM</v>
      </c>
      <c r="B1949">
        <f>Sheet1!C3895</f>
        <v>1.04356</v>
      </c>
      <c r="C1949">
        <f>Sheet1!C3896</f>
        <v>1.04844</v>
      </c>
      <c r="D1949" cm="1">
        <f t="array" ref="D1949">volume()</f>
        <v>156</v>
      </c>
      <c r="E1949" cm="1">
        <f t="array" ref="E1949">block(A1949)</f>
        <v>21</v>
      </c>
      <c r="F1949" t="str" cm="1">
        <f t="array" ref="F1949">venue()</f>
        <v>CME</v>
      </c>
    </row>
    <row r="1950" spans="1:6" x14ac:dyDescent="0.2">
      <c r="A1950" t="str">
        <f>Sheet1!A3897</f>
        <v>2/18/2022 1:43:46 PM</v>
      </c>
      <c r="B1950">
        <f>Sheet1!C3897</f>
        <v>1.0435700000000001</v>
      </c>
      <c r="C1950">
        <f>Sheet1!C3898</f>
        <v>1.04843</v>
      </c>
      <c r="D1950" cm="1">
        <f t="array" ref="D1950">volume()</f>
        <v>251</v>
      </c>
      <c r="E1950" cm="1">
        <f t="array" ref="E1950">block(A1950)</f>
        <v>21</v>
      </c>
      <c r="F1950" t="str" cm="1">
        <f t="array" ref="F1950">venue()</f>
        <v>CME</v>
      </c>
    </row>
    <row r="1951" spans="1:6" x14ac:dyDescent="0.2">
      <c r="A1951" t="str">
        <f>Sheet1!A3899</f>
        <v>2/18/2022 1:44:01 PM</v>
      </c>
      <c r="B1951">
        <f>Sheet1!C3899</f>
        <v>1.04359</v>
      </c>
      <c r="C1951">
        <f>Sheet1!C3900</f>
        <v>1.0484100000000001</v>
      </c>
      <c r="D1951" cm="1">
        <f t="array" ref="D1951">volume()</f>
        <v>260</v>
      </c>
      <c r="E1951" cm="1">
        <f t="array" ref="E1951">block(A1951)</f>
        <v>21</v>
      </c>
      <c r="F1951" t="str" cm="1">
        <f t="array" ref="F1951">venue()</f>
        <v>LCH</v>
      </c>
    </row>
    <row r="1952" spans="1:6" x14ac:dyDescent="0.2">
      <c r="A1952" t="str">
        <f>Sheet1!A3901</f>
        <v>2/18/2022 1:44:01 PM</v>
      </c>
      <c r="B1952">
        <f>Sheet1!C3901</f>
        <v>1.04488</v>
      </c>
      <c r="C1952">
        <f>Sheet1!C3902</f>
        <v>1.0497099999999999</v>
      </c>
      <c r="D1952" cm="1">
        <f t="array" ref="D1952">volume()</f>
        <v>270</v>
      </c>
      <c r="E1952" cm="1">
        <f t="array" ref="E1952">block(A1952)</f>
        <v>21</v>
      </c>
      <c r="F1952" t="str" cm="1">
        <f t="array" ref="F1952">venue()</f>
        <v>Eurex</v>
      </c>
    </row>
    <row r="1953" spans="1:6" x14ac:dyDescent="0.2">
      <c r="A1953" t="str">
        <f>Sheet1!A3903</f>
        <v>2/18/2022 1:44:03 PM</v>
      </c>
      <c r="B1953">
        <f>Sheet1!C3903</f>
        <v>1.04495</v>
      </c>
      <c r="C1953">
        <f>Sheet1!C3904</f>
        <v>1.04979</v>
      </c>
      <c r="D1953" cm="1">
        <f t="array" ref="D1953">volume()</f>
        <v>176</v>
      </c>
      <c r="E1953" cm="1">
        <f t="array" ref="E1953">block(A1953)</f>
        <v>21</v>
      </c>
      <c r="F1953" t="str" cm="1">
        <f t="array" ref="F1953">venue()</f>
        <v>LCH</v>
      </c>
    </row>
    <row r="1954" spans="1:6" x14ac:dyDescent="0.2">
      <c r="A1954" t="str">
        <f>Sheet1!A3905</f>
        <v>2/18/2022 1:44:03 PM</v>
      </c>
      <c r="B1954">
        <f>Sheet1!C3905</f>
        <v>1.0450299999999999</v>
      </c>
      <c r="C1954">
        <f>Sheet1!C3906</f>
        <v>1.0498700000000001</v>
      </c>
      <c r="D1954" cm="1">
        <f t="array" ref="D1954">volume()</f>
        <v>173</v>
      </c>
      <c r="E1954" cm="1">
        <f t="array" ref="E1954">block(A1954)</f>
        <v>21</v>
      </c>
      <c r="F1954" t="str" cm="1">
        <f t="array" ref="F1954">venue()</f>
        <v>CME</v>
      </c>
    </row>
    <row r="1955" spans="1:6" x14ac:dyDescent="0.2">
      <c r="A1955" t="str">
        <f>Sheet1!A3907</f>
        <v>2/18/2022 1:44:05 PM</v>
      </c>
      <c r="B1955">
        <f>Sheet1!C3907</f>
        <v>1.04508</v>
      </c>
      <c r="C1955">
        <f>Sheet1!C3908</f>
        <v>1.04982</v>
      </c>
      <c r="D1955" cm="1">
        <f t="array" ref="D1955">volume()</f>
        <v>143</v>
      </c>
      <c r="E1955" cm="1">
        <f t="array" ref="E1955">block(A1955)</f>
        <v>21</v>
      </c>
      <c r="F1955" t="str" cm="1">
        <f t="array" ref="F1955">venue()</f>
        <v>CME</v>
      </c>
    </row>
    <row r="1956" spans="1:6" x14ac:dyDescent="0.2">
      <c r="A1956" t="str">
        <f>Sheet1!A3909</f>
        <v>2/18/2022 1:44:05 PM</v>
      </c>
      <c r="B1956">
        <f>Sheet1!C3909</f>
        <v>1.04508</v>
      </c>
      <c r="C1956">
        <f>Sheet1!C3910</f>
        <v>1.04982</v>
      </c>
      <c r="D1956" cm="1">
        <f t="array" ref="D1956">volume()</f>
        <v>120</v>
      </c>
      <c r="E1956" cm="1">
        <f t="array" ref="E1956">block(A1956)</f>
        <v>21</v>
      </c>
      <c r="F1956" t="str" cm="1">
        <f t="array" ref="F1956">venue()</f>
        <v>Eurex</v>
      </c>
    </row>
    <row r="1957" spans="1:6" x14ac:dyDescent="0.2">
      <c r="A1957" t="str">
        <f>Sheet1!A3911</f>
        <v>2/18/2022 1:44:08 PM</v>
      </c>
      <c r="B1957">
        <f>Sheet1!C3911</f>
        <v>1.04508</v>
      </c>
      <c r="C1957">
        <f>Sheet1!C3912</f>
        <v>1.04982</v>
      </c>
      <c r="D1957" cm="1">
        <f t="array" ref="D1957">volume()</f>
        <v>159</v>
      </c>
      <c r="E1957" cm="1">
        <f t="array" ref="E1957">block(A1957)</f>
        <v>21</v>
      </c>
      <c r="F1957" t="str" cm="1">
        <f t="array" ref="F1957">venue()</f>
        <v>LCH</v>
      </c>
    </row>
    <row r="1958" spans="1:6" x14ac:dyDescent="0.2">
      <c r="A1958" t="str">
        <f>Sheet1!A3913</f>
        <v>2/18/2022 1:44:08 PM</v>
      </c>
      <c r="B1958">
        <f>Sheet1!C3913</f>
        <v>1.04508</v>
      </c>
      <c r="C1958">
        <f>Sheet1!C3914</f>
        <v>1.04982</v>
      </c>
      <c r="D1958" cm="1">
        <f t="array" ref="D1958">volume()</f>
        <v>222</v>
      </c>
      <c r="E1958" cm="1">
        <f t="array" ref="E1958">block(A1958)</f>
        <v>21</v>
      </c>
      <c r="F1958" t="str" cm="1">
        <f t="array" ref="F1958">venue()</f>
        <v>Eurex</v>
      </c>
    </row>
    <row r="1959" spans="1:6" x14ac:dyDescent="0.2">
      <c r="A1959" t="str">
        <f>Sheet1!A3915</f>
        <v>2/18/2022 1:44:12 PM</v>
      </c>
      <c r="B1959">
        <f>Sheet1!C3915</f>
        <v>1.0450699999999999</v>
      </c>
      <c r="C1959">
        <f>Sheet1!C3916</f>
        <v>1.04983</v>
      </c>
      <c r="D1959" cm="1">
        <f t="array" ref="D1959">volume()</f>
        <v>147</v>
      </c>
      <c r="E1959" cm="1">
        <f t="array" ref="E1959">block(A1959)</f>
        <v>21</v>
      </c>
      <c r="F1959" t="str" cm="1">
        <f t="array" ref="F1959">venue()</f>
        <v>Eurex</v>
      </c>
    </row>
    <row r="1960" spans="1:6" x14ac:dyDescent="0.2">
      <c r="A1960" t="str">
        <f>Sheet1!A3917</f>
        <v>2/18/2022 1:44:12 PM</v>
      </c>
      <c r="B1960">
        <f>Sheet1!C3917</f>
        <v>1.0450699999999999</v>
      </c>
      <c r="C1960">
        <f>Sheet1!C3918</f>
        <v>1.04983</v>
      </c>
      <c r="D1960" cm="1">
        <f t="array" ref="D1960">volume()</f>
        <v>151</v>
      </c>
      <c r="E1960" cm="1">
        <f t="array" ref="E1960">block(A1960)</f>
        <v>21</v>
      </c>
      <c r="F1960" t="str" cm="1">
        <f t="array" ref="F1960">venue()</f>
        <v>Eurex</v>
      </c>
    </row>
    <row r="1961" spans="1:6" x14ac:dyDescent="0.2">
      <c r="A1961" t="str">
        <f>Sheet1!A3919</f>
        <v>2/18/2022 1:44:14 PM</v>
      </c>
      <c r="B1961">
        <f>Sheet1!C3919</f>
        <v>1.0450699999999999</v>
      </c>
      <c r="C1961">
        <f>Sheet1!C3920</f>
        <v>1.04983</v>
      </c>
      <c r="D1961" cm="1">
        <f t="array" ref="D1961">volume()</f>
        <v>293</v>
      </c>
      <c r="E1961" cm="1">
        <f t="array" ref="E1961">block(A1961)</f>
        <v>21</v>
      </c>
      <c r="F1961" t="str" cm="1">
        <f t="array" ref="F1961">venue()</f>
        <v>CME</v>
      </c>
    </row>
    <row r="1962" spans="1:6" x14ac:dyDescent="0.2">
      <c r="A1962" t="str">
        <f>Sheet1!A3921</f>
        <v>2/18/2022 1:44:14 PM</v>
      </c>
      <c r="B1962">
        <f>Sheet1!C3921</f>
        <v>1.0450699999999999</v>
      </c>
      <c r="C1962">
        <f>Sheet1!C3922</f>
        <v>1.04983</v>
      </c>
      <c r="D1962" cm="1">
        <f t="array" ref="D1962">volume()</f>
        <v>216</v>
      </c>
      <c r="E1962" cm="1">
        <f t="array" ref="E1962">block(A1962)</f>
        <v>21</v>
      </c>
      <c r="F1962" t="str" cm="1">
        <f t="array" ref="F1962">venue()</f>
        <v>LCH</v>
      </c>
    </row>
    <row r="1963" spans="1:6" x14ac:dyDescent="0.2">
      <c r="A1963" t="str">
        <f>Sheet1!A3923</f>
        <v>2/18/2022 1:44:17 PM</v>
      </c>
      <c r="B1963">
        <f>Sheet1!C3923</f>
        <v>1.0450600000000001</v>
      </c>
      <c r="C1963">
        <f>Sheet1!C3924</f>
        <v>1.0498400000000001</v>
      </c>
      <c r="D1963" cm="1">
        <f t="array" ref="D1963">volume()</f>
        <v>253</v>
      </c>
      <c r="E1963" cm="1">
        <f t="array" ref="E1963">block(A1963)</f>
        <v>21</v>
      </c>
      <c r="F1963" t="str" cm="1">
        <f t="array" ref="F1963">venue()</f>
        <v>LCH</v>
      </c>
    </row>
    <row r="1964" spans="1:6" x14ac:dyDescent="0.2">
      <c r="A1964" t="str">
        <f>Sheet1!A3925</f>
        <v>2/18/2022 1:44:17 PM</v>
      </c>
      <c r="B1964">
        <f>Sheet1!C3925</f>
        <v>1.0456099999999999</v>
      </c>
      <c r="C1964">
        <f>Sheet1!C3926</f>
        <v>1.0503899999999999</v>
      </c>
      <c r="D1964" cm="1">
        <f t="array" ref="D1964">volume()</f>
        <v>274</v>
      </c>
      <c r="E1964" cm="1">
        <f t="array" ref="E1964">block(A1964)</f>
        <v>21</v>
      </c>
      <c r="F1964" t="str" cm="1">
        <f t="array" ref="F1964">venue()</f>
        <v>LCH</v>
      </c>
    </row>
    <row r="1965" spans="1:6" x14ac:dyDescent="0.2">
      <c r="A1965" t="str">
        <f>Sheet1!A3927</f>
        <v>2/18/2022 1:44:19 PM</v>
      </c>
      <c r="B1965">
        <f>Sheet1!C3927</f>
        <v>1.0456099999999999</v>
      </c>
      <c r="C1965">
        <f>Sheet1!C3928</f>
        <v>1.0503899999999999</v>
      </c>
      <c r="D1965" cm="1">
        <f t="array" ref="D1965">volume()</f>
        <v>186</v>
      </c>
      <c r="E1965" cm="1">
        <f t="array" ref="E1965">block(A1965)</f>
        <v>21</v>
      </c>
      <c r="F1965" t="str" cm="1">
        <f t="array" ref="F1965">venue()</f>
        <v>CME</v>
      </c>
    </row>
    <row r="1966" spans="1:6" x14ac:dyDescent="0.2">
      <c r="A1966" t="str">
        <f>Sheet1!A3929</f>
        <v>2/18/2022 1:44:19 PM</v>
      </c>
      <c r="B1966">
        <f>Sheet1!C3929</f>
        <v>1.0456000000000001</v>
      </c>
      <c r="C1966">
        <f>Sheet1!C3930</f>
        <v>1.0504</v>
      </c>
      <c r="D1966" cm="1">
        <f t="array" ref="D1966">volume()</f>
        <v>221</v>
      </c>
      <c r="E1966" cm="1">
        <f t="array" ref="E1966">block(A1966)</f>
        <v>21</v>
      </c>
      <c r="F1966" t="str" cm="1">
        <f t="array" ref="F1966">venue()</f>
        <v>LCH</v>
      </c>
    </row>
    <row r="1967" spans="1:6" x14ac:dyDescent="0.2">
      <c r="A1967" t="str">
        <f>Sheet1!A3931</f>
        <v>2/18/2022 1:44:29 PM</v>
      </c>
      <c r="B1967">
        <f>Sheet1!C3931</f>
        <v>1.04505</v>
      </c>
      <c r="C1967">
        <f>Sheet1!C3932</f>
        <v>1.0498499999999999</v>
      </c>
      <c r="D1967" cm="1">
        <f t="array" ref="D1967">volume()</f>
        <v>173</v>
      </c>
      <c r="E1967" cm="1">
        <f t="array" ref="E1967">block(A1967)</f>
        <v>21</v>
      </c>
      <c r="F1967" t="str" cm="1">
        <f t="array" ref="F1967">venue()</f>
        <v>Eurex</v>
      </c>
    </row>
    <row r="1968" spans="1:6" x14ac:dyDescent="0.2">
      <c r="A1968" t="str">
        <f>Sheet1!A3933</f>
        <v>2/18/2022 1:44:29 PM</v>
      </c>
      <c r="B1968">
        <f>Sheet1!C3933</f>
        <v>1.04539</v>
      </c>
      <c r="C1968">
        <f>Sheet1!C3934</f>
        <v>1.05019</v>
      </c>
      <c r="D1968" cm="1">
        <f t="array" ref="D1968">volume()</f>
        <v>143</v>
      </c>
      <c r="E1968" cm="1">
        <f t="array" ref="E1968">block(A1968)</f>
        <v>21</v>
      </c>
      <c r="F1968" t="str" cm="1">
        <f t="array" ref="F1968">venue()</f>
        <v>CME</v>
      </c>
    </row>
    <row r="1969" spans="1:6" x14ac:dyDescent="0.2">
      <c r="A1969" t="str">
        <f>Sheet1!A3935</f>
        <v>2/18/2022 1:44:45 PM</v>
      </c>
      <c r="B1969">
        <f>Sheet1!C3935</f>
        <v>1.04538</v>
      </c>
      <c r="C1969">
        <f>Sheet1!C3936</f>
        <v>1.0502</v>
      </c>
      <c r="D1969" cm="1">
        <f t="array" ref="D1969">volume()</f>
        <v>168</v>
      </c>
      <c r="E1969" cm="1">
        <f t="array" ref="E1969">block(A1969)</f>
        <v>21</v>
      </c>
      <c r="F1969" t="str" cm="1">
        <f t="array" ref="F1969">venue()</f>
        <v>LCH</v>
      </c>
    </row>
    <row r="1970" spans="1:6" x14ac:dyDescent="0.2">
      <c r="A1970" t="str">
        <f>Sheet1!A3937</f>
        <v>2/18/2022 1:44:45 PM</v>
      </c>
      <c r="B1970">
        <f>Sheet1!C3937</f>
        <v>1.0454000000000001</v>
      </c>
      <c r="C1970">
        <f>Sheet1!C3938</f>
        <v>1.0501799999999999</v>
      </c>
      <c r="D1970" cm="1">
        <f t="array" ref="D1970">volume()</f>
        <v>229</v>
      </c>
      <c r="E1970" cm="1">
        <f t="array" ref="E1970">block(A1970)</f>
        <v>21</v>
      </c>
      <c r="F1970" t="str" cm="1">
        <f t="array" ref="F1970">venue()</f>
        <v>CME</v>
      </c>
    </row>
    <row r="1971" spans="1:6" x14ac:dyDescent="0.2">
      <c r="A1971" t="str">
        <f>Sheet1!A3939</f>
        <v>2/18/2022 1:44:55 PM</v>
      </c>
      <c r="B1971">
        <f>Sheet1!C3939</f>
        <v>1.04541</v>
      </c>
      <c r="C1971">
        <f>Sheet1!C3940</f>
        <v>1.05017</v>
      </c>
      <c r="D1971" cm="1">
        <f t="array" ref="D1971">volume()</f>
        <v>174</v>
      </c>
      <c r="E1971" cm="1">
        <f t="array" ref="E1971">block(A1971)</f>
        <v>21</v>
      </c>
      <c r="F1971" t="str" cm="1">
        <f t="array" ref="F1971">venue()</f>
        <v>LCH</v>
      </c>
    </row>
    <row r="1972" spans="1:6" x14ac:dyDescent="0.2">
      <c r="A1972" t="str">
        <f>Sheet1!A3941</f>
        <v>2/18/2022 1:44:55 PM</v>
      </c>
      <c r="B1972">
        <f>Sheet1!C3941</f>
        <v>1.04542</v>
      </c>
      <c r="C1972">
        <f>Sheet1!C3942</f>
        <v>1.05016</v>
      </c>
      <c r="D1972" cm="1">
        <f t="array" ref="D1972">volume()</f>
        <v>208</v>
      </c>
      <c r="E1972" cm="1">
        <f t="array" ref="E1972">block(A1972)</f>
        <v>21</v>
      </c>
      <c r="F1972" t="str" cm="1">
        <f t="array" ref="F1972">venue()</f>
        <v>LCH</v>
      </c>
    </row>
    <row r="1973" spans="1:6" x14ac:dyDescent="0.2">
      <c r="A1973" t="str">
        <f>Sheet1!A3943</f>
        <v>2/18/2022 1:44:56 PM</v>
      </c>
      <c r="B1973">
        <f>Sheet1!C3943</f>
        <v>1.0454300000000001</v>
      </c>
      <c r="C1973">
        <f>Sheet1!C3944</f>
        <v>1.0501499999999999</v>
      </c>
      <c r="D1973" cm="1">
        <f t="array" ref="D1973">volume()</f>
        <v>297</v>
      </c>
      <c r="E1973" cm="1">
        <f t="array" ref="E1973">block(A1973)</f>
        <v>21</v>
      </c>
      <c r="F1973" t="str" cm="1">
        <f t="array" ref="F1973">venue()</f>
        <v>LCH</v>
      </c>
    </row>
    <row r="1974" spans="1:6" x14ac:dyDescent="0.2">
      <c r="A1974" t="str">
        <f>Sheet1!A3945</f>
        <v>2/18/2022 1:44:56 PM</v>
      </c>
      <c r="B1974">
        <f>Sheet1!C3945</f>
        <v>1.04545</v>
      </c>
      <c r="C1974">
        <f>Sheet1!C3946</f>
        <v>1.05013</v>
      </c>
      <c r="D1974" cm="1">
        <f t="array" ref="D1974">volume()</f>
        <v>172</v>
      </c>
      <c r="E1974" cm="1">
        <f t="array" ref="E1974">block(A1974)</f>
        <v>21</v>
      </c>
      <c r="F1974" t="str" cm="1">
        <f t="array" ref="F1974">venue()</f>
        <v>Eurex</v>
      </c>
    </row>
    <row r="1975" spans="1:6" x14ac:dyDescent="0.2">
      <c r="A1975" t="str">
        <f>Sheet1!A3947</f>
        <v>2/18/2022 1:44:57 PM</v>
      </c>
      <c r="B1975">
        <f>Sheet1!C3947</f>
        <v>1.0454399999999999</v>
      </c>
      <c r="C1975">
        <f>Sheet1!C3948</f>
        <v>1.0501400000000001</v>
      </c>
      <c r="D1975" cm="1">
        <f t="array" ref="D1975">volume()</f>
        <v>102</v>
      </c>
      <c r="E1975" cm="1">
        <f t="array" ref="E1975">block(A1975)</f>
        <v>21</v>
      </c>
      <c r="F1975" t="str" cm="1">
        <f t="array" ref="F1975">venue()</f>
        <v>LCH</v>
      </c>
    </row>
    <row r="1976" spans="1:6" x14ac:dyDescent="0.2">
      <c r="A1976" t="str">
        <f>Sheet1!A3949</f>
        <v>2/18/2022 1:44:57 PM</v>
      </c>
      <c r="B1976">
        <f>Sheet1!C3949</f>
        <v>1.0454399999999999</v>
      </c>
      <c r="C1976">
        <f>Sheet1!C3950</f>
        <v>1.0501400000000001</v>
      </c>
      <c r="D1976" cm="1">
        <f t="array" ref="D1976">volume()</f>
        <v>204</v>
      </c>
      <c r="E1976" cm="1">
        <f t="array" ref="E1976">block(A1976)</f>
        <v>21</v>
      </c>
      <c r="F1976" t="str" cm="1">
        <f t="array" ref="F1976">venue()</f>
        <v>LCH</v>
      </c>
    </row>
    <row r="1977" spans="1:6" x14ac:dyDescent="0.2">
      <c r="A1977" t="str">
        <f>Sheet1!A3951</f>
        <v>2/18/2022 1:44:59 PM</v>
      </c>
      <c r="B1977">
        <f>Sheet1!C3951</f>
        <v>1.04545</v>
      </c>
      <c r="C1977">
        <f>Sheet1!C3952</f>
        <v>1.05013</v>
      </c>
      <c r="D1977" cm="1">
        <f t="array" ref="D1977">volume()</f>
        <v>167</v>
      </c>
      <c r="E1977" cm="1">
        <f t="array" ref="E1977">block(A1977)</f>
        <v>21</v>
      </c>
      <c r="F1977" t="str" cm="1">
        <f t="array" ref="F1977">venue()</f>
        <v>LCH</v>
      </c>
    </row>
    <row r="1978" spans="1:6" x14ac:dyDescent="0.2">
      <c r="A1978" t="str">
        <f>Sheet1!A3953</f>
        <v>2/18/2022 1:44:59 PM</v>
      </c>
      <c r="B1978">
        <f>Sheet1!C3953</f>
        <v>1.0454399999999999</v>
      </c>
      <c r="C1978">
        <f>Sheet1!C3954</f>
        <v>1.0501400000000001</v>
      </c>
      <c r="D1978" cm="1">
        <f t="array" ref="D1978">volume()</f>
        <v>253</v>
      </c>
      <c r="E1978" cm="1">
        <f t="array" ref="E1978">block(A1978)</f>
        <v>21</v>
      </c>
      <c r="F1978" t="str" cm="1">
        <f t="array" ref="F1978">venue()</f>
        <v>LCH</v>
      </c>
    </row>
    <row r="1979" spans="1:6" x14ac:dyDescent="0.2">
      <c r="A1979" t="str">
        <f>Sheet1!A3955</f>
        <v>2/18/2022 1:45:03 PM</v>
      </c>
      <c r="B1979">
        <f>Sheet1!C3955</f>
        <v>1.0454399999999999</v>
      </c>
      <c r="C1979">
        <f>Sheet1!C3956</f>
        <v>1.0501400000000001</v>
      </c>
      <c r="D1979" cm="1">
        <f t="array" ref="D1979">volume()</f>
        <v>289</v>
      </c>
      <c r="E1979" cm="1">
        <f t="array" ref="E1979">block(A1979)</f>
        <v>22</v>
      </c>
      <c r="F1979" t="str" cm="1">
        <f t="array" ref="F1979">venue()</f>
        <v>Eurex</v>
      </c>
    </row>
    <row r="1980" spans="1:6" x14ac:dyDescent="0.2">
      <c r="A1980" t="str">
        <f>Sheet1!A3957</f>
        <v>2/18/2022 1:45:03 PM</v>
      </c>
      <c r="B1980">
        <f>Sheet1!C3957</f>
        <v>1.0446500000000001</v>
      </c>
      <c r="C1980">
        <f>Sheet1!C3958</f>
        <v>1.04935</v>
      </c>
      <c r="D1980" cm="1">
        <f t="array" ref="D1980">volume()</f>
        <v>190</v>
      </c>
      <c r="E1980" cm="1">
        <f t="array" ref="E1980">block(A1980)</f>
        <v>22</v>
      </c>
      <c r="F1980" t="str" cm="1">
        <f t="array" ref="F1980">venue()</f>
        <v>LCH</v>
      </c>
    </row>
    <row r="1981" spans="1:6" x14ac:dyDescent="0.2">
      <c r="A1981" t="str">
        <f>Sheet1!A3959</f>
        <v>2/18/2022 1:45:11 PM</v>
      </c>
      <c r="B1981">
        <f>Sheet1!C3959</f>
        <v>1.04464</v>
      </c>
      <c r="C1981">
        <f>Sheet1!C3960</f>
        <v>1.0493600000000001</v>
      </c>
      <c r="D1981" cm="1">
        <f t="array" ref="D1981">volume()</f>
        <v>227</v>
      </c>
      <c r="E1981" cm="1">
        <f t="array" ref="E1981">block(A1981)</f>
        <v>22</v>
      </c>
      <c r="F1981" t="str" cm="1">
        <f t="array" ref="F1981">venue()</f>
        <v>LCH</v>
      </c>
    </row>
    <row r="1982" spans="1:6" x14ac:dyDescent="0.2">
      <c r="A1982" t="str">
        <f>Sheet1!A3961</f>
        <v>2/18/2022 1:45:11 PM</v>
      </c>
      <c r="B1982">
        <f>Sheet1!C3961</f>
        <v>1.04464</v>
      </c>
      <c r="C1982">
        <f>Sheet1!C3962</f>
        <v>1.0493600000000001</v>
      </c>
      <c r="D1982" cm="1">
        <f t="array" ref="D1982">volume()</f>
        <v>205</v>
      </c>
      <c r="E1982" cm="1">
        <f t="array" ref="E1982">block(A1982)</f>
        <v>22</v>
      </c>
      <c r="F1982" t="str" cm="1">
        <f t="array" ref="F1982">venue()</f>
        <v>CME</v>
      </c>
    </row>
    <row r="1983" spans="1:6" x14ac:dyDescent="0.2">
      <c r="A1983" t="str">
        <f>Sheet1!A3963</f>
        <v>2/18/2022 1:45:16 PM</v>
      </c>
      <c r="B1983">
        <f>Sheet1!C3963</f>
        <v>1.04464</v>
      </c>
      <c r="C1983">
        <f>Sheet1!C3964</f>
        <v>1.0493600000000001</v>
      </c>
      <c r="D1983" cm="1">
        <f t="array" ref="D1983">volume()</f>
        <v>149</v>
      </c>
      <c r="E1983" cm="1">
        <f t="array" ref="E1983">block(A1983)</f>
        <v>22</v>
      </c>
      <c r="F1983" t="str" cm="1">
        <f t="array" ref="F1983">venue()</f>
        <v>Eurex</v>
      </c>
    </row>
    <row r="1984" spans="1:6" x14ac:dyDescent="0.2">
      <c r="A1984" t="str">
        <f>Sheet1!A3965</f>
        <v>2/18/2022 1:45:16 PM</v>
      </c>
      <c r="B1984">
        <f>Sheet1!C3965</f>
        <v>1.0446299999999999</v>
      </c>
      <c r="C1984">
        <f>Sheet1!C3966</f>
        <v>1.0493699999999999</v>
      </c>
      <c r="D1984" cm="1">
        <f t="array" ref="D1984">volume()</f>
        <v>151</v>
      </c>
      <c r="E1984" cm="1">
        <f t="array" ref="E1984">block(A1984)</f>
        <v>22</v>
      </c>
      <c r="F1984" t="str" cm="1">
        <f t="array" ref="F1984">venue()</f>
        <v>CME</v>
      </c>
    </row>
    <row r="1985" spans="1:6" x14ac:dyDescent="0.2">
      <c r="A1985" t="str">
        <f>Sheet1!A3967</f>
        <v>2/18/2022 1:45:18 PM</v>
      </c>
      <c r="B1985">
        <f>Sheet1!C3967</f>
        <v>1.0446299999999999</v>
      </c>
      <c r="C1985">
        <f>Sheet1!C3968</f>
        <v>1.0493699999999999</v>
      </c>
      <c r="D1985" cm="1">
        <f t="array" ref="D1985">volume()</f>
        <v>194</v>
      </c>
      <c r="E1985" cm="1">
        <f t="array" ref="E1985">block(A1985)</f>
        <v>22</v>
      </c>
      <c r="F1985" t="str" cm="1">
        <f t="array" ref="F1985">venue()</f>
        <v>LCH</v>
      </c>
    </row>
    <row r="1986" spans="1:6" x14ac:dyDescent="0.2">
      <c r="A1986" t="str">
        <f>Sheet1!A3969</f>
        <v>2/18/2022 1:45:18 PM</v>
      </c>
      <c r="B1986">
        <f>Sheet1!C3969</f>
        <v>1.04413</v>
      </c>
      <c r="C1986">
        <f>Sheet1!C3970</f>
        <v>1.04887</v>
      </c>
      <c r="D1986" cm="1">
        <f t="array" ref="D1986">volume()</f>
        <v>155</v>
      </c>
      <c r="E1986" cm="1">
        <f t="array" ref="E1986">block(A1986)</f>
        <v>22</v>
      </c>
      <c r="F1986" t="str" cm="1">
        <f t="array" ref="F1986">venue()</f>
        <v>Eurex</v>
      </c>
    </row>
    <row r="1987" spans="1:6" x14ac:dyDescent="0.2">
      <c r="A1987" t="str">
        <f>Sheet1!A3971</f>
        <v>2/18/2022 1:45:21 PM</v>
      </c>
      <c r="B1987">
        <f>Sheet1!C3971</f>
        <v>1.04413</v>
      </c>
      <c r="C1987">
        <f>Sheet1!C3972</f>
        <v>1.04887</v>
      </c>
      <c r="D1987" cm="1">
        <f t="array" ref="D1987">volume()</f>
        <v>271</v>
      </c>
      <c r="E1987" cm="1">
        <f t="array" ref="E1987">block(A1987)</f>
        <v>22</v>
      </c>
      <c r="F1987" t="str" cm="1">
        <f t="array" ref="F1987">venue()</f>
        <v>CME</v>
      </c>
    </row>
    <row r="1988" spans="1:6" x14ac:dyDescent="0.2">
      <c r="A1988" t="str">
        <f>Sheet1!A3973</f>
        <v>2/18/2022 1:45:21 PM</v>
      </c>
      <c r="B1988">
        <f>Sheet1!C3973</f>
        <v>1.0446200000000001</v>
      </c>
      <c r="C1988">
        <f>Sheet1!C3974</f>
        <v>1.04938</v>
      </c>
      <c r="D1988" cm="1">
        <f t="array" ref="D1988">volume()</f>
        <v>111</v>
      </c>
      <c r="E1988" cm="1">
        <f t="array" ref="E1988">block(A1988)</f>
        <v>22</v>
      </c>
      <c r="F1988" t="str" cm="1">
        <f t="array" ref="F1988">venue()</f>
        <v>Eurex</v>
      </c>
    </row>
    <row r="1989" spans="1:6" x14ac:dyDescent="0.2">
      <c r="A1989" t="str">
        <f>Sheet1!A3975</f>
        <v>2/18/2022 1:45:24 PM</v>
      </c>
      <c r="B1989">
        <f>Sheet1!C3975</f>
        <v>1.0446200000000001</v>
      </c>
      <c r="C1989">
        <f>Sheet1!C3976</f>
        <v>1.04938</v>
      </c>
      <c r="D1989" cm="1">
        <f t="array" ref="D1989">volume()</f>
        <v>116</v>
      </c>
      <c r="E1989" cm="1">
        <f t="array" ref="E1989">block(A1989)</f>
        <v>22</v>
      </c>
      <c r="F1989" t="str" cm="1">
        <f t="array" ref="F1989">venue()</f>
        <v>CME</v>
      </c>
    </row>
    <row r="1990" spans="1:6" x14ac:dyDescent="0.2">
      <c r="A1990" t="str">
        <f>Sheet1!A3977</f>
        <v>2/18/2022 1:45:24 PM</v>
      </c>
      <c r="B1990">
        <f>Sheet1!C3977</f>
        <v>1.0450699999999999</v>
      </c>
      <c r="C1990">
        <f>Sheet1!C3978</f>
        <v>1.04983</v>
      </c>
      <c r="D1990" cm="1">
        <f t="array" ref="D1990">volume()</f>
        <v>231</v>
      </c>
      <c r="E1990" cm="1">
        <f t="array" ref="E1990">block(A1990)</f>
        <v>22</v>
      </c>
      <c r="F1990" t="str" cm="1">
        <f t="array" ref="F1990">venue()</f>
        <v>LCH</v>
      </c>
    </row>
    <row r="1991" spans="1:6" x14ac:dyDescent="0.2">
      <c r="A1991" t="str">
        <f>Sheet1!A3979</f>
        <v>2/18/2022 1:45:32 PM</v>
      </c>
      <c r="B1991">
        <f>Sheet1!C3979</f>
        <v>1.0450600000000001</v>
      </c>
      <c r="C1991">
        <f>Sheet1!C3980</f>
        <v>1.0498400000000001</v>
      </c>
      <c r="D1991" cm="1">
        <f t="array" ref="D1991">volume()</f>
        <v>291</v>
      </c>
      <c r="E1991" cm="1">
        <f t="array" ref="E1991">block(A1991)</f>
        <v>22</v>
      </c>
      <c r="F1991" t="str" cm="1">
        <f t="array" ref="F1991">venue()</f>
        <v>LCH</v>
      </c>
    </row>
    <row r="1992" spans="1:6" x14ac:dyDescent="0.2">
      <c r="A1992" t="str">
        <f>Sheet1!A3981</f>
        <v>2/18/2022 1:45:32 PM</v>
      </c>
      <c r="B1992">
        <f>Sheet1!C3981</f>
        <v>1.0450600000000001</v>
      </c>
      <c r="C1992">
        <f>Sheet1!C3982</f>
        <v>1.0498400000000001</v>
      </c>
      <c r="D1992" cm="1">
        <f t="array" ref="D1992">volume()</f>
        <v>137</v>
      </c>
      <c r="E1992" cm="1">
        <f t="array" ref="E1992">block(A1992)</f>
        <v>22</v>
      </c>
      <c r="F1992" t="str" cm="1">
        <f t="array" ref="F1992">venue()</f>
        <v>CME</v>
      </c>
    </row>
    <row r="1993" spans="1:6" x14ac:dyDescent="0.2">
      <c r="A1993" t="str">
        <f>Sheet1!A3983</f>
        <v>2/18/2022 1:45:35 PM</v>
      </c>
      <c r="B1993">
        <f>Sheet1!C3983</f>
        <v>1.04505</v>
      </c>
      <c r="C1993">
        <f>Sheet1!C3984</f>
        <v>1.0498499999999999</v>
      </c>
      <c r="D1993" cm="1">
        <f t="array" ref="D1993">volume()</f>
        <v>196</v>
      </c>
      <c r="E1993" cm="1">
        <f t="array" ref="E1993">block(A1993)</f>
        <v>22</v>
      </c>
      <c r="F1993" t="str" cm="1">
        <f t="array" ref="F1993">venue()</f>
        <v>Eurex</v>
      </c>
    </row>
    <row r="1994" spans="1:6" x14ac:dyDescent="0.2">
      <c r="A1994" t="str">
        <f>Sheet1!A3985</f>
        <v>2/18/2022 1:45:35 PM</v>
      </c>
      <c r="B1994">
        <f>Sheet1!C3985</f>
        <v>1.0446</v>
      </c>
      <c r="C1994">
        <f>Sheet1!C3986</f>
        <v>1.0494000000000001</v>
      </c>
      <c r="D1994" cm="1">
        <f t="array" ref="D1994">volume()</f>
        <v>217</v>
      </c>
      <c r="E1994" cm="1">
        <f t="array" ref="E1994">block(A1994)</f>
        <v>22</v>
      </c>
      <c r="F1994" t="str" cm="1">
        <f t="array" ref="F1994">venue()</f>
        <v>CME</v>
      </c>
    </row>
    <row r="1995" spans="1:6" x14ac:dyDescent="0.2">
      <c r="A1995" t="str">
        <f>Sheet1!A3987</f>
        <v>2/18/2022 1:45:36 PM</v>
      </c>
      <c r="B1995">
        <f>Sheet1!C3987</f>
        <v>1.0445899999999999</v>
      </c>
      <c r="C1995">
        <f>Sheet1!C3988</f>
        <v>1.04941</v>
      </c>
      <c r="D1995" cm="1">
        <f t="array" ref="D1995">volume()</f>
        <v>196</v>
      </c>
      <c r="E1995" cm="1">
        <f t="array" ref="E1995">block(A1995)</f>
        <v>22</v>
      </c>
      <c r="F1995" t="str" cm="1">
        <f t="array" ref="F1995">venue()</f>
        <v>LCH</v>
      </c>
    </row>
    <row r="1996" spans="1:6" x14ac:dyDescent="0.2">
      <c r="A1996" t="str">
        <f>Sheet1!A3989</f>
        <v>2/18/2022 1:45:36 PM</v>
      </c>
      <c r="B1996">
        <f>Sheet1!C3989</f>
        <v>1.0445899999999999</v>
      </c>
      <c r="C1996">
        <f>Sheet1!C3990</f>
        <v>1.04941</v>
      </c>
      <c r="D1996" cm="1">
        <f t="array" ref="D1996">volume()</f>
        <v>222</v>
      </c>
      <c r="E1996" cm="1">
        <f t="array" ref="E1996">block(A1996)</f>
        <v>22</v>
      </c>
      <c r="F1996" t="str" cm="1">
        <f t="array" ref="F1996">venue()</f>
        <v>CME</v>
      </c>
    </row>
    <row r="1997" spans="1:6" x14ac:dyDescent="0.2">
      <c r="A1997" t="str">
        <f>Sheet1!A3991</f>
        <v>2/18/2022 1:45:38 PM</v>
      </c>
      <c r="B1997">
        <f>Sheet1!C3991</f>
        <v>1.04437</v>
      </c>
      <c r="C1997">
        <f>Sheet1!C3992</f>
        <v>1.0491299999999999</v>
      </c>
      <c r="D1997" cm="1">
        <f t="array" ref="D1997">volume()</f>
        <v>250</v>
      </c>
      <c r="E1997" cm="1">
        <f t="array" ref="E1997">block(A1997)</f>
        <v>22</v>
      </c>
      <c r="F1997" t="str" cm="1">
        <f t="array" ref="F1997">venue()</f>
        <v>Eurex</v>
      </c>
    </row>
    <row r="1998" spans="1:6" x14ac:dyDescent="0.2">
      <c r="A1998" t="str">
        <f>Sheet1!A3993</f>
        <v>2/18/2022 1:45:38 PM</v>
      </c>
      <c r="B1998">
        <f>Sheet1!C3993</f>
        <v>1.04413</v>
      </c>
      <c r="C1998">
        <f>Sheet1!C3994</f>
        <v>1.0488599999999999</v>
      </c>
      <c r="D1998" cm="1">
        <f t="array" ref="D1998">volume()</f>
        <v>207</v>
      </c>
      <c r="E1998" cm="1">
        <f t="array" ref="E1998">block(A1998)</f>
        <v>22</v>
      </c>
      <c r="F1998" t="str" cm="1">
        <f t="array" ref="F1998">venue()</f>
        <v>LCH</v>
      </c>
    </row>
    <row r="1999" spans="1:6" x14ac:dyDescent="0.2">
      <c r="A1999" t="str">
        <f>Sheet1!A3995</f>
        <v>2/18/2022 1:45:40 PM</v>
      </c>
      <c r="B1999">
        <f>Sheet1!C3995</f>
        <v>1.04508</v>
      </c>
      <c r="C1999">
        <f>Sheet1!C3996</f>
        <v>1.04982</v>
      </c>
      <c r="D1999" cm="1">
        <f t="array" ref="D1999">volume()</f>
        <v>130</v>
      </c>
      <c r="E1999" cm="1">
        <f t="array" ref="E1999">block(A1999)</f>
        <v>22</v>
      </c>
      <c r="F1999" t="str" cm="1">
        <f t="array" ref="F1999">venue()</f>
        <v>CME</v>
      </c>
    </row>
    <row r="2000" spans="1:6" x14ac:dyDescent="0.2">
      <c r="A2000" t="str">
        <f>Sheet1!A3997</f>
        <v>2/18/2022 1:45:40 PM</v>
      </c>
      <c r="B2000">
        <f>Sheet1!C3997</f>
        <v>1.0450699999999999</v>
      </c>
      <c r="C2000">
        <f>Sheet1!C3998</f>
        <v>1.04983</v>
      </c>
      <c r="D2000" cm="1">
        <f t="array" ref="D2000">volume()</f>
        <v>191</v>
      </c>
      <c r="E2000" cm="1">
        <f t="array" ref="E2000">block(A2000)</f>
        <v>22</v>
      </c>
      <c r="F2000" t="str" cm="1">
        <f t="array" ref="F2000">venue()</f>
        <v>Eurex</v>
      </c>
    </row>
    <row r="2001" spans="1:6" x14ac:dyDescent="0.2">
      <c r="A2001" t="str">
        <f>Sheet1!A3999</f>
        <v>2/18/2022 1:45:41 PM</v>
      </c>
      <c r="B2001">
        <f>Sheet1!C3999</f>
        <v>1.0446200000000001</v>
      </c>
      <c r="C2001">
        <f>Sheet1!C4000</f>
        <v>1.04938</v>
      </c>
      <c r="D2001" cm="1">
        <f t="array" ref="D2001">volume()</f>
        <v>152</v>
      </c>
      <c r="E2001" cm="1">
        <f t="array" ref="E2001">block(A2001)</f>
        <v>22</v>
      </c>
      <c r="F2001" t="str" cm="1">
        <f t="array" ref="F2001">venue()</f>
        <v>LCH</v>
      </c>
    </row>
    <row r="2002" spans="1:6" x14ac:dyDescent="0.2">
      <c r="A2002" t="str">
        <f>Sheet1!A4001</f>
        <v>2/18/2022 1:45:41 PM</v>
      </c>
      <c r="B2002">
        <f>Sheet1!C4001</f>
        <v>1.0454000000000001</v>
      </c>
      <c r="C2002">
        <f>Sheet1!C4002</f>
        <v>1.0501799999999999</v>
      </c>
      <c r="D2002" cm="1">
        <f t="array" ref="D2002">volume()</f>
        <v>216</v>
      </c>
      <c r="E2002" cm="1">
        <f t="array" ref="E2002">block(A2002)</f>
        <v>22</v>
      </c>
      <c r="F2002" t="str" cm="1">
        <f t="array" ref="F2002">venue()</f>
        <v>LCH</v>
      </c>
    </row>
    <row r="2003" spans="1:6" x14ac:dyDescent="0.2">
      <c r="A2003" t="str">
        <f>Sheet1!A4003</f>
        <v>2/18/2022 1:45:43 PM</v>
      </c>
      <c r="B2003">
        <f>Sheet1!C4003</f>
        <v>1.0446</v>
      </c>
      <c r="C2003">
        <f>Sheet1!C4004</f>
        <v>1.0494000000000001</v>
      </c>
      <c r="D2003" cm="1">
        <f t="array" ref="D2003">volume()</f>
        <v>237</v>
      </c>
      <c r="E2003" cm="1">
        <f t="array" ref="E2003">block(A2003)</f>
        <v>22</v>
      </c>
      <c r="F2003" t="str" cm="1">
        <f t="array" ref="F2003">venue()</f>
        <v>LCH</v>
      </c>
    </row>
    <row r="2004" spans="1:6" x14ac:dyDescent="0.2">
      <c r="A2004" t="str">
        <f>Sheet1!A4005</f>
        <v>2/18/2022 1:45:43 PM</v>
      </c>
      <c r="B2004">
        <f>Sheet1!C4005</f>
        <v>1.0446</v>
      </c>
      <c r="C2004">
        <f>Sheet1!C4006</f>
        <v>1.0494000000000001</v>
      </c>
      <c r="D2004" cm="1">
        <f t="array" ref="D2004">volume()</f>
        <v>199</v>
      </c>
      <c r="E2004" cm="1">
        <f t="array" ref="E2004">block(A2004)</f>
        <v>22</v>
      </c>
      <c r="F2004" t="str" cm="1">
        <f t="array" ref="F2004">venue()</f>
        <v>Eurex</v>
      </c>
    </row>
    <row r="2005" spans="1:6" x14ac:dyDescent="0.2">
      <c r="A2005" t="str">
        <f>Sheet1!A4007</f>
        <v>2/18/2022 1:45:45 PM</v>
      </c>
      <c r="B2005">
        <f>Sheet1!C4007</f>
        <v>1.04538</v>
      </c>
      <c r="C2005">
        <f>Sheet1!C4008</f>
        <v>1.0502</v>
      </c>
      <c r="D2005" cm="1">
        <f t="array" ref="D2005">volume()</f>
        <v>290</v>
      </c>
      <c r="E2005" cm="1">
        <f t="array" ref="E2005">block(A2005)</f>
        <v>22</v>
      </c>
      <c r="F2005" t="str" cm="1">
        <f t="array" ref="F2005">venue()</f>
        <v>LCH</v>
      </c>
    </row>
    <row r="2006" spans="1:6" x14ac:dyDescent="0.2">
      <c r="A2006" t="str">
        <f>Sheet1!A4009</f>
        <v>2/18/2022 1:45:45 PM</v>
      </c>
      <c r="B2006">
        <f>Sheet1!C4009</f>
        <v>1.04538</v>
      </c>
      <c r="C2006">
        <f>Sheet1!C4010</f>
        <v>1.0502</v>
      </c>
      <c r="D2006" cm="1">
        <f t="array" ref="D2006">volume()</f>
        <v>282</v>
      </c>
      <c r="E2006" cm="1">
        <f t="array" ref="E2006">block(A2006)</f>
        <v>22</v>
      </c>
      <c r="F2006" t="str" cm="1">
        <f t="array" ref="F2006">venue()</f>
        <v>Eurex</v>
      </c>
    </row>
    <row r="2007" spans="1:6" x14ac:dyDescent="0.2">
      <c r="A2007" t="str">
        <f>Sheet1!A4011</f>
        <v>2/18/2022 1:45:49 PM</v>
      </c>
      <c r="B2007">
        <f>Sheet1!C4011</f>
        <v>1.0453699999999999</v>
      </c>
      <c r="C2007">
        <f>Sheet1!C4012</f>
        <v>1.0502100000000001</v>
      </c>
      <c r="D2007" cm="1">
        <f t="array" ref="D2007">volume()</f>
        <v>288</v>
      </c>
      <c r="E2007" cm="1">
        <f t="array" ref="E2007">block(A2007)</f>
        <v>22</v>
      </c>
      <c r="F2007" t="str" cm="1">
        <f t="array" ref="F2007">venue()</f>
        <v>LCH</v>
      </c>
    </row>
    <row r="2008" spans="1:6" x14ac:dyDescent="0.2">
      <c r="A2008" t="str">
        <f>Sheet1!A4013</f>
        <v>2/18/2022 1:45:49 PM</v>
      </c>
      <c r="B2008">
        <f>Sheet1!C4013</f>
        <v>1.0453699999999999</v>
      </c>
      <c r="C2008">
        <f>Sheet1!C4014</f>
        <v>1.0502100000000001</v>
      </c>
      <c r="D2008" cm="1">
        <f t="array" ref="D2008">volume()</f>
        <v>250</v>
      </c>
      <c r="E2008" cm="1">
        <f t="array" ref="E2008">block(A2008)</f>
        <v>22</v>
      </c>
      <c r="F2008" t="str" cm="1">
        <f t="array" ref="F2008">venue()</f>
        <v>Eurex</v>
      </c>
    </row>
    <row r="2009" spans="1:6" x14ac:dyDescent="0.2">
      <c r="A2009" t="str">
        <f>Sheet1!A4015</f>
        <v>2/18/2022 1:45:50 PM</v>
      </c>
      <c r="B2009">
        <f>Sheet1!C4015</f>
        <v>1.0453699999999999</v>
      </c>
      <c r="C2009">
        <f>Sheet1!C4016</f>
        <v>1.0502100000000001</v>
      </c>
      <c r="D2009" cm="1">
        <f t="array" ref="D2009">volume()</f>
        <v>129</v>
      </c>
      <c r="E2009" cm="1">
        <f t="array" ref="E2009">block(A2009)</f>
        <v>22</v>
      </c>
      <c r="F2009" t="str" cm="1">
        <f t="array" ref="F2009">venue()</f>
        <v>CME</v>
      </c>
    </row>
    <row r="2010" spans="1:6" x14ac:dyDescent="0.2">
      <c r="A2010" t="str">
        <f>Sheet1!A4017</f>
        <v>2/18/2022 1:45:50 PM</v>
      </c>
      <c r="B2010">
        <f>Sheet1!C4017</f>
        <v>1.0453600000000001</v>
      </c>
      <c r="C2010">
        <f>Sheet1!C4018</f>
        <v>1.0502199999999999</v>
      </c>
      <c r="D2010" cm="1">
        <f t="array" ref="D2010">volume()</f>
        <v>197</v>
      </c>
      <c r="E2010" cm="1">
        <f t="array" ref="E2010">block(A2010)</f>
        <v>22</v>
      </c>
      <c r="F2010" t="str" cm="1">
        <f t="array" ref="F2010">venue()</f>
        <v>Eurex</v>
      </c>
    </row>
    <row r="2011" spans="1:6" x14ac:dyDescent="0.2">
      <c r="A2011" t="str">
        <f>Sheet1!A4019</f>
        <v>2/18/2022 1:45:51 PM</v>
      </c>
      <c r="B2011">
        <f>Sheet1!C4019</f>
        <v>1.0453600000000001</v>
      </c>
      <c r="C2011">
        <f>Sheet1!C4020</f>
        <v>1.0502199999999999</v>
      </c>
      <c r="D2011" cm="1">
        <f t="array" ref="D2011">volume()</f>
        <v>254</v>
      </c>
      <c r="E2011" cm="1">
        <f t="array" ref="E2011">block(A2011)</f>
        <v>22</v>
      </c>
      <c r="F2011" t="str" cm="1">
        <f t="array" ref="F2011">venue()</f>
        <v>Eurex</v>
      </c>
    </row>
    <row r="2012" spans="1:6" x14ac:dyDescent="0.2">
      <c r="A2012" t="str">
        <f>Sheet1!A4021</f>
        <v>2/18/2022 1:45:51 PM</v>
      </c>
      <c r="B2012">
        <f>Sheet1!C4021</f>
        <v>1.0453600000000001</v>
      </c>
      <c r="C2012">
        <f>Sheet1!C4022</f>
        <v>1.0502199999999999</v>
      </c>
      <c r="D2012" cm="1">
        <f t="array" ref="D2012">volume()</f>
        <v>202</v>
      </c>
      <c r="E2012" cm="1">
        <f t="array" ref="E2012">block(A2012)</f>
        <v>22</v>
      </c>
      <c r="F2012" t="str" cm="1">
        <f t="array" ref="F2012">venue()</f>
        <v>CME</v>
      </c>
    </row>
    <row r="2013" spans="1:6" x14ac:dyDescent="0.2">
      <c r="A2013" t="str">
        <f>Sheet1!A4023</f>
        <v>2/18/2022 1:45:52 PM</v>
      </c>
      <c r="B2013">
        <f>Sheet1!C4023</f>
        <v>1.0453699999999999</v>
      </c>
      <c r="C2013">
        <f>Sheet1!C4024</f>
        <v>1.0502100000000001</v>
      </c>
      <c r="D2013" cm="1">
        <f t="array" ref="D2013">volume()</f>
        <v>192</v>
      </c>
      <c r="E2013" cm="1">
        <f t="array" ref="E2013">block(A2013)</f>
        <v>22</v>
      </c>
      <c r="F2013" t="str" cm="1">
        <f t="array" ref="F2013">venue()</f>
        <v>LCH</v>
      </c>
    </row>
    <row r="2014" spans="1:6" x14ac:dyDescent="0.2">
      <c r="A2014" t="str">
        <f>Sheet1!A4025</f>
        <v>2/18/2022 1:45:52 PM</v>
      </c>
      <c r="B2014">
        <f>Sheet1!C4025</f>
        <v>1.0453600000000001</v>
      </c>
      <c r="C2014">
        <f>Sheet1!C4026</f>
        <v>1.0502199999999999</v>
      </c>
      <c r="D2014" cm="1">
        <f t="array" ref="D2014">volume()</f>
        <v>148</v>
      </c>
      <c r="E2014" cm="1">
        <f t="array" ref="E2014">block(A2014)</f>
        <v>22</v>
      </c>
      <c r="F2014" t="str" cm="1">
        <f t="array" ref="F2014">venue()</f>
        <v>LCH</v>
      </c>
    </row>
    <row r="2015" spans="1:6" x14ac:dyDescent="0.2">
      <c r="A2015" t="str">
        <f>Sheet1!A4027</f>
        <v>2/18/2022 1:45:53 PM</v>
      </c>
      <c r="B2015">
        <f>Sheet1!C4027</f>
        <v>1.04535</v>
      </c>
      <c r="C2015">
        <f>Sheet1!C4028</f>
        <v>1.05023</v>
      </c>
      <c r="D2015" cm="1">
        <f t="array" ref="D2015">volume()</f>
        <v>288</v>
      </c>
      <c r="E2015" cm="1">
        <f t="array" ref="E2015">block(A2015)</f>
        <v>22</v>
      </c>
      <c r="F2015" t="str" cm="1">
        <f t="array" ref="F2015">venue()</f>
        <v>Eurex</v>
      </c>
    </row>
    <row r="2016" spans="1:6" x14ac:dyDescent="0.2">
      <c r="A2016" t="str">
        <f>Sheet1!A4029</f>
        <v>2/18/2022 1:45:53 PM</v>
      </c>
      <c r="B2016">
        <f>Sheet1!C4029</f>
        <v>1.04535</v>
      </c>
      <c r="C2016">
        <f>Sheet1!C4030</f>
        <v>1.05023</v>
      </c>
      <c r="D2016" cm="1">
        <f t="array" ref="D2016">volume()</f>
        <v>289</v>
      </c>
      <c r="E2016" cm="1">
        <f t="array" ref="E2016">block(A2016)</f>
        <v>22</v>
      </c>
      <c r="F2016" t="str" cm="1">
        <f t="array" ref="F2016">venue()</f>
        <v>Eurex</v>
      </c>
    </row>
    <row r="2017" spans="1:6" x14ac:dyDescent="0.2">
      <c r="A2017" t="str">
        <f>Sheet1!A4031</f>
        <v>2/18/2022 1:45:56 PM</v>
      </c>
      <c r="B2017">
        <f>Sheet1!C4031</f>
        <v>1.04356</v>
      </c>
      <c r="C2017">
        <f>Sheet1!C4032</f>
        <v>1.04844</v>
      </c>
      <c r="D2017" cm="1">
        <f t="array" ref="D2017">volume()</f>
        <v>275</v>
      </c>
      <c r="E2017" cm="1">
        <f t="array" ref="E2017">block(A2017)</f>
        <v>22</v>
      </c>
      <c r="F2017" t="str" cm="1">
        <f t="array" ref="F2017">venue()</f>
        <v>LCH</v>
      </c>
    </row>
    <row r="2018" spans="1:6" x14ac:dyDescent="0.2">
      <c r="A2018" t="str">
        <f>Sheet1!A4033</f>
        <v>2/18/2022 1:45:56 PM</v>
      </c>
      <c r="B2018">
        <f>Sheet1!C4033</f>
        <v>1.04535</v>
      </c>
      <c r="C2018">
        <f>Sheet1!C4034</f>
        <v>1.05023</v>
      </c>
      <c r="D2018" cm="1">
        <f t="array" ref="D2018">volume()</f>
        <v>299</v>
      </c>
      <c r="E2018" cm="1">
        <f t="array" ref="E2018">block(A2018)</f>
        <v>22</v>
      </c>
      <c r="F2018" t="str" cm="1">
        <f t="array" ref="F2018">venue()</f>
        <v>CME</v>
      </c>
    </row>
    <row r="2019" spans="1:6" x14ac:dyDescent="0.2">
      <c r="A2019" t="str">
        <f>Sheet1!A4035</f>
        <v>2/18/2022 1:45:59 PM</v>
      </c>
      <c r="B2019">
        <f>Sheet1!C4035</f>
        <v>1.0453399999999999</v>
      </c>
      <c r="C2019">
        <f>Sheet1!C4036</f>
        <v>1.0502400000000001</v>
      </c>
      <c r="D2019" cm="1">
        <f t="array" ref="D2019">volume()</f>
        <v>129</v>
      </c>
      <c r="E2019" cm="1">
        <f t="array" ref="E2019">block(A2019)</f>
        <v>22</v>
      </c>
      <c r="F2019" t="str" cm="1">
        <f t="array" ref="F2019">venue()</f>
        <v>Eurex</v>
      </c>
    </row>
    <row r="2020" spans="1:6" x14ac:dyDescent="0.2">
      <c r="A2020" t="str">
        <f>Sheet1!A4037</f>
        <v>2/18/2022 1:45:59 PM</v>
      </c>
      <c r="B2020">
        <f>Sheet1!C4037</f>
        <v>1.0453399999999999</v>
      </c>
      <c r="C2020">
        <f>Sheet1!C4038</f>
        <v>1.0502400000000001</v>
      </c>
      <c r="D2020" cm="1">
        <f t="array" ref="D2020">volume()</f>
        <v>172</v>
      </c>
      <c r="E2020" cm="1">
        <f t="array" ref="E2020">block(A2020)</f>
        <v>22</v>
      </c>
      <c r="F2020" t="str" cm="1">
        <f t="array" ref="F2020">venue()</f>
        <v>Eurex</v>
      </c>
    </row>
    <row r="2021" spans="1:6" x14ac:dyDescent="0.2">
      <c r="A2021" t="str">
        <f>Sheet1!A4039</f>
        <v>2/18/2022 1:46:04 PM</v>
      </c>
      <c r="B2021">
        <f>Sheet1!C4039</f>
        <v>1.0453399999999999</v>
      </c>
      <c r="C2021">
        <f>Sheet1!C4040</f>
        <v>1.0502400000000001</v>
      </c>
      <c r="D2021" cm="1">
        <f t="array" ref="D2021">volume()</f>
        <v>258</v>
      </c>
      <c r="E2021" cm="1">
        <f t="array" ref="E2021">block(A2021)</f>
        <v>22</v>
      </c>
      <c r="F2021" t="str" cm="1">
        <f t="array" ref="F2021">venue()</f>
        <v>Eurex</v>
      </c>
    </row>
    <row r="2022" spans="1:6" x14ac:dyDescent="0.2">
      <c r="A2022" t="str">
        <f>Sheet1!A4041</f>
        <v>2/18/2022 1:46:04 PM</v>
      </c>
      <c r="B2022">
        <f>Sheet1!C4041</f>
        <v>1.0445500000000001</v>
      </c>
      <c r="C2022">
        <f>Sheet1!C4042</f>
        <v>1.04945</v>
      </c>
      <c r="D2022" cm="1">
        <f t="array" ref="D2022">volume()</f>
        <v>166</v>
      </c>
      <c r="E2022" cm="1">
        <f t="array" ref="E2022">block(A2022)</f>
        <v>22</v>
      </c>
      <c r="F2022" t="str" cm="1">
        <f t="array" ref="F2022">venue()</f>
        <v>Eurex</v>
      </c>
    </row>
    <row r="2023" spans="1:6" x14ac:dyDescent="0.2">
      <c r="A2023" t="str">
        <f>Sheet1!A4043</f>
        <v>2/18/2022 1:46:05 PM</v>
      </c>
      <c r="B2023">
        <f>Sheet1!C4043</f>
        <v>1.0445500000000001</v>
      </c>
      <c r="C2023">
        <f>Sheet1!C4044</f>
        <v>1.04945</v>
      </c>
      <c r="D2023" cm="1">
        <f t="array" ref="D2023">volume()</f>
        <v>160</v>
      </c>
      <c r="E2023" cm="1">
        <f t="array" ref="E2023">block(A2023)</f>
        <v>22</v>
      </c>
      <c r="F2023" t="str" cm="1">
        <f t="array" ref="F2023">venue()</f>
        <v>Eurex</v>
      </c>
    </row>
    <row r="2024" spans="1:6" x14ac:dyDescent="0.2">
      <c r="A2024" t="str">
        <f>Sheet1!A4045</f>
        <v>2/18/2022 1:46:05 PM</v>
      </c>
      <c r="B2024">
        <f>Sheet1!C4045</f>
        <v>1.0445500000000001</v>
      </c>
      <c r="C2024">
        <f>Sheet1!C4046</f>
        <v>1.04945</v>
      </c>
      <c r="D2024" cm="1">
        <f t="array" ref="D2024">volume()</f>
        <v>263</v>
      </c>
      <c r="E2024" cm="1">
        <f t="array" ref="E2024">block(A2024)</f>
        <v>22</v>
      </c>
      <c r="F2024" t="str" cm="1">
        <f t="array" ref="F2024">venue()</f>
        <v>Eurex</v>
      </c>
    </row>
    <row r="2025" spans="1:6" x14ac:dyDescent="0.2">
      <c r="A2025" t="str">
        <f>Sheet1!A4047</f>
        <v>2/18/2022 1:46:23 PM</v>
      </c>
      <c r="B2025">
        <f>Sheet1!C4047</f>
        <v>1.04454</v>
      </c>
      <c r="C2025">
        <f>Sheet1!C4048</f>
        <v>1.0494600000000001</v>
      </c>
      <c r="D2025" cm="1">
        <f t="array" ref="D2025">volume()</f>
        <v>298</v>
      </c>
      <c r="E2025" cm="1">
        <f t="array" ref="E2025">block(A2025)</f>
        <v>22</v>
      </c>
      <c r="F2025" t="str" cm="1">
        <f t="array" ref="F2025">venue()</f>
        <v>Eurex</v>
      </c>
    </row>
    <row r="2026" spans="1:6" x14ac:dyDescent="0.2">
      <c r="A2026" t="str">
        <f>Sheet1!A4049</f>
        <v>2/18/2022 1:46:23 PM</v>
      </c>
      <c r="B2026">
        <f>Sheet1!C4049</f>
        <v>1.0456399999999999</v>
      </c>
      <c r="C2026">
        <f>Sheet1!C4050</f>
        <v>1.0505599999999999</v>
      </c>
      <c r="D2026" cm="1">
        <f t="array" ref="D2026">volume()</f>
        <v>190</v>
      </c>
      <c r="E2026" cm="1">
        <f t="array" ref="E2026">block(A2026)</f>
        <v>22</v>
      </c>
      <c r="F2026" t="str" cm="1">
        <f t="array" ref="F2026">venue()</f>
        <v>CME</v>
      </c>
    </row>
    <row r="2027" spans="1:6" x14ac:dyDescent="0.2">
      <c r="A2027" t="str">
        <f>Sheet1!A4051</f>
        <v>2/18/2022 1:46:31 PM</v>
      </c>
      <c r="B2027">
        <f>Sheet1!C4051</f>
        <v>1.0456399999999999</v>
      </c>
      <c r="C2027">
        <f>Sheet1!C4052</f>
        <v>1.0505599999999999</v>
      </c>
      <c r="D2027" cm="1">
        <f t="array" ref="D2027">volume()</f>
        <v>245</v>
      </c>
      <c r="E2027" cm="1">
        <f t="array" ref="E2027">block(A2027)</f>
        <v>22</v>
      </c>
      <c r="F2027" t="str" cm="1">
        <f t="array" ref="F2027">venue()</f>
        <v>Eurex</v>
      </c>
    </row>
    <row r="2028" spans="1:6" x14ac:dyDescent="0.2">
      <c r="A2028" t="str">
        <f>Sheet1!A4053</f>
        <v>2/18/2022 1:46:31 PM</v>
      </c>
      <c r="B2028">
        <f>Sheet1!C4053</f>
        <v>1.0440499999999999</v>
      </c>
      <c r="C2028">
        <f>Sheet1!C4054</f>
        <v>1.04894</v>
      </c>
      <c r="D2028" cm="1">
        <f t="array" ref="D2028">volume()</f>
        <v>167</v>
      </c>
      <c r="E2028" cm="1">
        <f t="array" ref="E2028">block(A2028)</f>
        <v>22</v>
      </c>
      <c r="F2028" t="str" cm="1">
        <f t="array" ref="F2028">venue()</f>
        <v>LCH</v>
      </c>
    </row>
    <row r="2029" spans="1:6" x14ac:dyDescent="0.2">
      <c r="A2029" t="str">
        <f>Sheet1!A4055</f>
        <v>2/18/2022 1:46:33 PM</v>
      </c>
      <c r="B2029">
        <f>Sheet1!C4055</f>
        <v>1.0440700000000001</v>
      </c>
      <c r="C2029">
        <f>Sheet1!C4056</f>
        <v>1.0489299999999999</v>
      </c>
      <c r="D2029" cm="1">
        <f t="array" ref="D2029">volume()</f>
        <v>231</v>
      </c>
      <c r="E2029" cm="1">
        <f t="array" ref="E2029">block(A2029)</f>
        <v>22</v>
      </c>
      <c r="F2029" t="str" cm="1">
        <f t="array" ref="F2029">venue()</f>
        <v>CME</v>
      </c>
    </row>
    <row r="2030" spans="1:6" x14ac:dyDescent="0.2">
      <c r="A2030" t="str">
        <f>Sheet1!A4057</f>
        <v>2/18/2022 1:46:33 PM</v>
      </c>
      <c r="B2030">
        <f>Sheet1!C4057</f>
        <v>1.0440700000000001</v>
      </c>
      <c r="C2030">
        <f>Sheet1!C4058</f>
        <v>1.0489299999999999</v>
      </c>
      <c r="D2030" cm="1">
        <f t="array" ref="D2030">volume()</f>
        <v>285</v>
      </c>
      <c r="E2030" cm="1">
        <f t="array" ref="E2030">block(A2030)</f>
        <v>22</v>
      </c>
      <c r="F2030" t="str" cm="1">
        <f t="array" ref="F2030">venue()</f>
        <v>CME</v>
      </c>
    </row>
    <row r="2031" spans="1:6" x14ac:dyDescent="0.2">
      <c r="A2031" t="str">
        <f>Sheet1!A4059</f>
        <v>2/18/2022 1:46:34 PM</v>
      </c>
      <c r="B2031">
        <f>Sheet1!C4059</f>
        <v>1.04487</v>
      </c>
      <c r="C2031">
        <f>Sheet1!C4060</f>
        <v>1.0496300000000001</v>
      </c>
      <c r="D2031" cm="1">
        <f t="array" ref="D2031">volume()</f>
        <v>150</v>
      </c>
      <c r="E2031" cm="1">
        <f t="array" ref="E2031">block(A2031)</f>
        <v>22</v>
      </c>
      <c r="F2031" t="str" cm="1">
        <f t="array" ref="F2031">venue()</f>
        <v>LCH</v>
      </c>
    </row>
    <row r="2032" spans="1:6" x14ac:dyDescent="0.2">
      <c r="A2032" t="str">
        <f>Sheet1!A4061</f>
        <v>2/18/2022 1:46:34 PM</v>
      </c>
      <c r="B2032">
        <f>Sheet1!C4061</f>
        <v>1.0446299999999999</v>
      </c>
      <c r="C2032">
        <f>Sheet1!C4062</f>
        <v>1.0493699999999999</v>
      </c>
      <c r="D2032" cm="1">
        <f t="array" ref="D2032">volume()</f>
        <v>251</v>
      </c>
      <c r="E2032" cm="1">
        <f t="array" ref="E2032">block(A2032)</f>
        <v>22</v>
      </c>
      <c r="F2032" t="str" cm="1">
        <f t="array" ref="F2032">venue()</f>
        <v>Eurex</v>
      </c>
    </row>
    <row r="2033" spans="1:6" x14ac:dyDescent="0.2">
      <c r="A2033" t="str">
        <f>Sheet1!A4063</f>
        <v>2/18/2022 1:46:37 PM</v>
      </c>
      <c r="B2033">
        <f>Sheet1!C4063</f>
        <v>1.0462899999999999</v>
      </c>
      <c r="C2033">
        <f>Sheet1!C4064</f>
        <v>1.05101</v>
      </c>
      <c r="D2033" cm="1">
        <f t="array" ref="D2033">volume()</f>
        <v>182</v>
      </c>
      <c r="E2033" cm="1">
        <f t="array" ref="E2033">block(A2033)</f>
        <v>22</v>
      </c>
      <c r="F2033" t="str" cm="1">
        <f t="array" ref="F2033">venue()</f>
        <v>Eurex</v>
      </c>
    </row>
    <row r="2034" spans="1:6" x14ac:dyDescent="0.2">
      <c r="A2034" t="str">
        <f>Sheet1!A4065</f>
        <v>2/18/2022 1:46:37 PM</v>
      </c>
      <c r="B2034">
        <f>Sheet1!C4065</f>
        <v>1.0462899999999999</v>
      </c>
      <c r="C2034">
        <f>Sheet1!C4066</f>
        <v>1.05101</v>
      </c>
      <c r="D2034" cm="1">
        <f t="array" ref="D2034">volume()</f>
        <v>188</v>
      </c>
      <c r="E2034" cm="1">
        <f t="array" ref="E2034">block(A2034)</f>
        <v>22</v>
      </c>
      <c r="F2034" t="str" cm="1">
        <f t="array" ref="F2034">venue()</f>
        <v>Eurex</v>
      </c>
    </row>
    <row r="2035" spans="1:6" x14ac:dyDescent="0.2">
      <c r="A2035" t="str">
        <f>Sheet1!A4067</f>
        <v>2/18/2022 1:46:38 PM</v>
      </c>
      <c r="B2035">
        <f>Sheet1!C4067</f>
        <v>1.0462800000000001</v>
      </c>
      <c r="C2035">
        <f>Sheet1!C4068</f>
        <v>1.0510200000000001</v>
      </c>
      <c r="D2035" cm="1">
        <f t="array" ref="D2035">volume()</f>
        <v>290</v>
      </c>
      <c r="E2035" cm="1">
        <f t="array" ref="E2035">block(A2035)</f>
        <v>22</v>
      </c>
      <c r="F2035" t="str" cm="1">
        <f t="array" ref="F2035">venue()</f>
        <v>Eurex</v>
      </c>
    </row>
    <row r="2036" spans="1:6" x14ac:dyDescent="0.2">
      <c r="A2036" t="str">
        <f>Sheet1!A4069</f>
        <v>2/18/2022 1:46:38 PM</v>
      </c>
      <c r="B2036">
        <f>Sheet1!C4069</f>
        <v>1.0446299999999999</v>
      </c>
      <c r="C2036">
        <f>Sheet1!C4070</f>
        <v>1.04938</v>
      </c>
      <c r="D2036" cm="1">
        <f t="array" ref="D2036">volume()</f>
        <v>159</v>
      </c>
      <c r="E2036" cm="1">
        <f t="array" ref="E2036">block(A2036)</f>
        <v>22</v>
      </c>
      <c r="F2036" t="str" cm="1">
        <f t="array" ref="F2036">venue()</f>
        <v>CME</v>
      </c>
    </row>
    <row r="2037" spans="1:6" x14ac:dyDescent="0.2">
      <c r="A2037" t="str">
        <f>Sheet1!A4071</f>
        <v>2/18/2022 1:46:44 PM</v>
      </c>
      <c r="B2037">
        <f>Sheet1!C4071</f>
        <v>1.0446200000000001</v>
      </c>
      <c r="C2037">
        <f>Sheet1!C4072</f>
        <v>1.04938</v>
      </c>
      <c r="D2037" cm="1">
        <f t="array" ref="D2037">volume()</f>
        <v>137</v>
      </c>
      <c r="E2037" cm="1">
        <f t="array" ref="E2037">block(A2037)</f>
        <v>22</v>
      </c>
      <c r="F2037" t="str" cm="1">
        <f t="array" ref="F2037">venue()</f>
        <v>CME</v>
      </c>
    </row>
    <row r="2038" spans="1:6" x14ac:dyDescent="0.2">
      <c r="A2038" t="str">
        <f>Sheet1!A4073</f>
        <v>2/18/2022 1:46:44 PM</v>
      </c>
      <c r="B2038">
        <f>Sheet1!C4073</f>
        <v>1.04512</v>
      </c>
      <c r="C2038">
        <f>Sheet1!C4074</f>
        <v>1.0498799999999999</v>
      </c>
      <c r="D2038" cm="1">
        <f t="array" ref="D2038">volume()</f>
        <v>253</v>
      </c>
      <c r="E2038" cm="1">
        <f t="array" ref="E2038">block(A2038)</f>
        <v>22</v>
      </c>
      <c r="F2038" t="str" cm="1">
        <f t="array" ref="F2038">venue()</f>
        <v>CME</v>
      </c>
    </row>
    <row r="2039" spans="1:6" x14ac:dyDescent="0.2">
      <c r="A2039" t="str">
        <f>Sheet1!A4075</f>
        <v>2/18/2022 1:46:46 PM</v>
      </c>
      <c r="B2039">
        <f>Sheet1!C4075</f>
        <v>1.0462499999999999</v>
      </c>
      <c r="C2039">
        <f>Sheet1!C4076</f>
        <v>1.05105</v>
      </c>
      <c r="D2039" cm="1">
        <f t="array" ref="D2039">volume()</f>
        <v>290</v>
      </c>
      <c r="E2039" cm="1">
        <f t="array" ref="E2039">block(A2039)</f>
        <v>22</v>
      </c>
      <c r="F2039" t="str" cm="1">
        <f t="array" ref="F2039">venue()</f>
        <v>LCH</v>
      </c>
    </row>
    <row r="2040" spans="1:6" x14ac:dyDescent="0.2">
      <c r="A2040" t="str">
        <f>Sheet1!A4077</f>
        <v>2/18/2022 1:46:46 PM</v>
      </c>
      <c r="B2040">
        <f>Sheet1!C4077</f>
        <v>1.04539</v>
      </c>
      <c r="C2040">
        <f>Sheet1!C4078</f>
        <v>1.05019</v>
      </c>
      <c r="D2040" cm="1">
        <f t="array" ref="D2040">volume()</f>
        <v>194</v>
      </c>
      <c r="E2040" cm="1">
        <f t="array" ref="E2040">block(A2040)</f>
        <v>22</v>
      </c>
      <c r="F2040" t="str" cm="1">
        <f t="array" ref="F2040">venue()</f>
        <v>LCH</v>
      </c>
    </row>
    <row r="2041" spans="1:6" x14ac:dyDescent="0.2">
      <c r="A2041" t="str">
        <f>Sheet1!A4079</f>
        <v>2/18/2022 1:46:47 PM</v>
      </c>
      <c r="B2041">
        <f>Sheet1!C4079</f>
        <v>1.04539</v>
      </c>
      <c r="C2041">
        <f>Sheet1!C4080</f>
        <v>1.05019</v>
      </c>
      <c r="D2041" cm="1">
        <f t="array" ref="D2041">volume()</f>
        <v>254</v>
      </c>
      <c r="E2041" cm="1">
        <f t="array" ref="E2041">block(A2041)</f>
        <v>22</v>
      </c>
      <c r="F2041" t="str" cm="1">
        <f t="array" ref="F2041">venue()</f>
        <v>LCH</v>
      </c>
    </row>
    <row r="2042" spans="1:6" x14ac:dyDescent="0.2">
      <c r="A2042" t="str">
        <f>Sheet1!A4081</f>
        <v>2/18/2022 1:46:47 PM</v>
      </c>
      <c r="B2042">
        <f>Sheet1!C4081</f>
        <v>1.04539</v>
      </c>
      <c r="C2042">
        <f>Sheet1!C4082</f>
        <v>1.05019</v>
      </c>
      <c r="D2042" cm="1">
        <f t="array" ref="D2042">volume()</f>
        <v>124</v>
      </c>
      <c r="E2042" cm="1">
        <f t="array" ref="E2042">block(A2042)</f>
        <v>22</v>
      </c>
      <c r="F2042" t="str" cm="1">
        <f t="array" ref="F2042">venue()</f>
        <v>CME</v>
      </c>
    </row>
    <row r="2043" spans="1:6" x14ac:dyDescent="0.2">
      <c r="A2043" t="str">
        <f>Sheet1!A4083</f>
        <v>2/18/2022 1:46:48 PM</v>
      </c>
      <c r="B2043">
        <f>Sheet1!C4083</f>
        <v>1.0453699999999999</v>
      </c>
      <c r="C2043">
        <f>Sheet1!C4084</f>
        <v>1.0502</v>
      </c>
      <c r="D2043" cm="1">
        <f t="array" ref="D2043">volume()</f>
        <v>269</v>
      </c>
      <c r="E2043" cm="1">
        <f t="array" ref="E2043">block(A2043)</f>
        <v>22</v>
      </c>
      <c r="F2043" t="str" cm="1">
        <f t="array" ref="F2043">venue()</f>
        <v>CME</v>
      </c>
    </row>
    <row r="2044" spans="1:6" x14ac:dyDescent="0.2">
      <c r="A2044" t="str">
        <f>Sheet1!A4085</f>
        <v>2/18/2022 1:46:48 PM</v>
      </c>
      <c r="B2044">
        <f>Sheet1!C4085</f>
        <v>1.0453699999999999</v>
      </c>
      <c r="C2044">
        <f>Sheet1!C4086</f>
        <v>1.0502100000000001</v>
      </c>
      <c r="D2044" cm="1">
        <f t="array" ref="D2044">volume()</f>
        <v>188</v>
      </c>
      <c r="E2044" cm="1">
        <f t="array" ref="E2044">block(A2044)</f>
        <v>22</v>
      </c>
      <c r="F2044" t="str" cm="1">
        <f t="array" ref="F2044">venue()</f>
        <v>LCH</v>
      </c>
    </row>
    <row r="2045" spans="1:6" x14ac:dyDescent="0.2">
      <c r="A2045" t="str">
        <f>Sheet1!A4087</f>
        <v>2/18/2022 1:46:51 PM</v>
      </c>
      <c r="B2045">
        <f>Sheet1!C4087</f>
        <v>1.0453699999999999</v>
      </c>
      <c r="C2045">
        <f>Sheet1!C4088</f>
        <v>1.0502100000000001</v>
      </c>
      <c r="D2045" cm="1">
        <f t="array" ref="D2045">volume()</f>
        <v>130</v>
      </c>
      <c r="E2045" cm="1">
        <f t="array" ref="E2045">block(A2045)</f>
        <v>22</v>
      </c>
      <c r="F2045" t="str" cm="1">
        <f t="array" ref="F2045">venue()</f>
        <v>LCH</v>
      </c>
    </row>
    <row r="2046" spans="1:6" x14ac:dyDescent="0.2">
      <c r="A2046" t="str">
        <f>Sheet1!A4089</f>
        <v>2/18/2022 1:46:51 PM</v>
      </c>
      <c r="B2046">
        <f>Sheet1!C4089</f>
        <v>1.0453699999999999</v>
      </c>
      <c r="C2046">
        <f>Sheet1!C4090</f>
        <v>1.0502100000000001</v>
      </c>
      <c r="D2046" cm="1">
        <f t="array" ref="D2046">volume()</f>
        <v>146</v>
      </c>
      <c r="E2046" cm="1">
        <f t="array" ref="E2046">block(A2046)</f>
        <v>22</v>
      </c>
      <c r="F2046" t="str" cm="1">
        <f t="array" ref="F2046">venue()</f>
        <v>CME</v>
      </c>
    </row>
    <row r="2047" spans="1:6" x14ac:dyDescent="0.2">
      <c r="A2047" t="str">
        <f>Sheet1!A4091</f>
        <v>2/18/2022 1:46:54 PM</v>
      </c>
      <c r="B2047">
        <f>Sheet1!C4091</f>
        <v>1.0453699999999999</v>
      </c>
      <c r="C2047">
        <f>Sheet1!C4092</f>
        <v>1.0502100000000001</v>
      </c>
      <c r="D2047" cm="1">
        <f t="array" ref="D2047">volume()</f>
        <v>280</v>
      </c>
      <c r="E2047" cm="1">
        <f t="array" ref="E2047">block(A2047)</f>
        <v>22</v>
      </c>
      <c r="F2047" t="str" cm="1">
        <f t="array" ref="F2047">venue()</f>
        <v>Eurex</v>
      </c>
    </row>
    <row r="2048" spans="1:6" x14ac:dyDescent="0.2">
      <c r="A2048" t="str">
        <f>Sheet1!A4093</f>
        <v>2/18/2022 1:46:54 PM</v>
      </c>
      <c r="B2048">
        <f>Sheet1!C4093</f>
        <v>1.0453699999999999</v>
      </c>
      <c r="C2048">
        <f>Sheet1!C4094</f>
        <v>1.0502100000000001</v>
      </c>
      <c r="D2048" cm="1">
        <f t="array" ref="D2048">volume()</f>
        <v>130</v>
      </c>
      <c r="E2048" cm="1">
        <f t="array" ref="E2048">block(A2048)</f>
        <v>22</v>
      </c>
      <c r="F2048" t="str" cm="1">
        <f t="array" ref="F2048">venue()</f>
        <v>LCH</v>
      </c>
    </row>
    <row r="2049" spans="1:6" x14ac:dyDescent="0.2">
      <c r="A2049" t="str">
        <f>Sheet1!A4095</f>
        <v>2/18/2022 1:46:56 PM</v>
      </c>
      <c r="B2049">
        <f>Sheet1!C4095</f>
        <v>1.04657</v>
      </c>
      <c r="C2049">
        <f>Sheet1!C4096</f>
        <v>1.05142</v>
      </c>
      <c r="D2049" cm="1">
        <f t="array" ref="D2049">volume()</f>
        <v>103</v>
      </c>
      <c r="E2049" cm="1">
        <f t="array" ref="E2049">block(A2049)</f>
        <v>22</v>
      </c>
      <c r="F2049" t="str" cm="1">
        <f t="array" ref="F2049">venue()</f>
        <v>LCH</v>
      </c>
    </row>
    <row r="2050" spans="1:6" x14ac:dyDescent="0.2">
      <c r="A2050" t="str">
        <f>Sheet1!A4097</f>
        <v>2/18/2022 1:46:56 PM</v>
      </c>
      <c r="B2050">
        <f>Sheet1!C4097</f>
        <v>1.04657</v>
      </c>
      <c r="C2050">
        <f>Sheet1!C4098</f>
        <v>1.0514300000000001</v>
      </c>
      <c r="D2050" cm="1">
        <f t="array" ref="D2050">volume()</f>
        <v>260</v>
      </c>
      <c r="E2050" cm="1">
        <f t="array" ref="E2050">block(A2050)</f>
        <v>22</v>
      </c>
      <c r="F2050" t="str" cm="1">
        <f t="array" ref="F2050">venue()</f>
        <v>CME</v>
      </c>
    </row>
    <row r="2051" spans="1:6" x14ac:dyDescent="0.2">
      <c r="A2051" t="str">
        <f>Sheet1!A4099</f>
        <v>2/18/2022 1:46:59 PM</v>
      </c>
      <c r="B2051">
        <f>Sheet1!C4099</f>
        <v>1.04657</v>
      </c>
      <c r="C2051">
        <f>Sheet1!C4100</f>
        <v>1.0514300000000001</v>
      </c>
      <c r="D2051" cm="1">
        <f t="array" ref="D2051">volume()</f>
        <v>137</v>
      </c>
      <c r="E2051" cm="1">
        <f t="array" ref="E2051">block(A2051)</f>
        <v>22</v>
      </c>
      <c r="F2051" t="str" cm="1">
        <f t="array" ref="F2051">venue()</f>
        <v>Eurex</v>
      </c>
    </row>
    <row r="2052" spans="1:6" x14ac:dyDescent="0.2">
      <c r="A2052" t="str">
        <f>Sheet1!A4101</f>
        <v>2/18/2022 1:46:59 PM</v>
      </c>
      <c r="B2052">
        <f>Sheet1!C4101</f>
        <v>1.04657</v>
      </c>
      <c r="C2052">
        <f>Sheet1!C4102</f>
        <v>1.0514300000000001</v>
      </c>
      <c r="D2052" cm="1">
        <f t="array" ref="D2052">volume()</f>
        <v>267</v>
      </c>
      <c r="E2052" cm="1">
        <f t="array" ref="E2052">block(A2052)</f>
        <v>22</v>
      </c>
      <c r="F2052" t="str" cm="1">
        <f t="array" ref="F2052">venue()</f>
        <v>Eurex</v>
      </c>
    </row>
    <row r="2053" spans="1:6" x14ac:dyDescent="0.2">
      <c r="A2053" t="str">
        <f>Sheet1!A4103</f>
        <v>2/18/2022 1:47:02 PM</v>
      </c>
      <c r="B2053">
        <f>Sheet1!C4103</f>
        <v>1.04657</v>
      </c>
      <c r="C2053">
        <f>Sheet1!C4104</f>
        <v>1.0514300000000001</v>
      </c>
      <c r="D2053" cm="1">
        <f t="array" ref="D2053">volume()</f>
        <v>260</v>
      </c>
      <c r="E2053" cm="1">
        <f t="array" ref="E2053">block(A2053)</f>
        <v>22</v>
      </c>
      <c r="F2053" t="str" cm="1">
        <f t="array" ref="F2053">venue()</f>
        <v>LCH</v>
      </c>
    </row>
    <row r="2054" spans="1:6" x14ac:dyDescent="0.2">
      <c r="A2054" t="str">
        <f>Sheet1!A4105</f>
        <v>2/18/2022 1:47:02 PM</v>
      </c>
      <c r="B2054">
        <f>Sheet1!C4105</f>
        <v>1.0453600000000001</v>
      </c>
      <c r="C2054">
        <f>Sheet1!C4106</f>
        <v>1.0502199999999999</v>
      </c>
      <c r="D2054" cm="1">
        <f t="array" ref="D2054">volume()</f>
        <v>116</v>
      </c>
      <c r="E2054" cm="1">
        <f t="array" ref="E2054">block(A2054)</f>
        <v>22</v>
      </c>
      <c r="F2054" t="str" cm="1">
        <f t="array" ref="F2054">venue()</f>
        <v>Eurex</v>
      </c>
    </row>
    <row r="2055" spans="1:6" x14ac:dyDescent="0.2">
      <c r="A2055" t="str">
        <f>Sheet1!A4107</f>
        <v>2/18/2022 1:47:04 PM</v>
      </c>
      <c r="B2055">
        <f>Sheet1!C4107</f>
        <v>1.04535</v>
      </c>
      <c r="C2055">
        <f>Sheet1!C4108</f>
        <v>1.05023</v>
      </c>
      <c r="D2055" cm="1">
        <f t="array" ref="D2055">volume()</f>
        <v>285</v>
      </c>
      <c r="E2055" cm="1">
        <f t="array" ref="E2055">block(A2055)</f>
        <v>22</v>
      </c>
      <c r="F2055" t="str" cm="1">
        <f t="array" ref="F2055">venue()</f>
        <v>CME</v>
      </c>
    </row>
    <row r="2056" spans="1:6" x14ac:dyDescent="0.2">
      <c r="A2056" t="str">
        <f>Sheet1!A4109</f>
        <v>2/18/2022 1:47:04 PM</v>
      </c>
      <c r="B2056">
        <f>Sheet1!C4109</f>
        <v>1.04535</v>
      </c>
      <c r="C2056">
        <f>Sheet1!C4110</f>
        <v>1.05023</v>
      </c>
      <c r="D2056" cm="1">
        <f t="array" ref="D2056">volume()</f>
        <v>170</v>
      </c>
      <c r="E2056" cm="1">
        <f t="array" ref="E2056">block(A2056)</f>
        <v>22</v>
      </c>
      <c r="F2056" t="str" cm="1">
        <f t="array" ref="F2056">venue()</f>
        <v>LCH</v>
      </c>
    </row>
    <row r="2057" spans="1:6" x14ac:dyDescent="0.2">
      <c r="A2057" t="str">
        <f>Sheet1!A4111</f>
        <v>2/18/2022 1:47:05 PM</v>
      </c>
      <c r="B2057">
        <f>Sheet1!C4111</f>
        <v>1.0465599999999999</v>
      </c>
      <c r="C2057">
        <f>Sheet1!C4112</f>
        <v>1.0514399999999999</v>
      </c>
      <c r="D2057" cm="1">
        <f t="array" ref="D2057">volume()</f>
        <v>254</v>
      </c>
      <c r="E2057" cm="1">
        <f t="array" ref="E2057">block(A2057)</f>
        <v>22</v>
      </c>
      <c r="F2057" t="str" cm="1">
        <f t="array" ref="F2057">venue()</f>
        <v>LCH</v>
      </c>
    </row>
    <row r="2058" spans="1:6" x14ac:dyDescent="0.2">
      <c r="A2058" t="str">
        <f>Sheet1!A4113</f>
        <v>2/18/2022 1:47:05 PM</v>
      </c>
      <c r="B2058">
        <f>Sheet1!C4113</f>
        <v>1.0465599999999999</v>
      </c>
      <c r="C2058">
        <f>Sheet1!C4114</f>
        <v>1.05145</v>
      </c>
      <c r="D2058" cm="1">
        <f t="array" ref="D2058">volume()</f>
        <v>145</v>
      </c>
      <c r="E2058" cm="1">
        <f t="array" ref="E2058">block(A2058)</f>
        <v>22</v>
      </c>
      <c r="F2058" t="str" cm="1">
        <f t="array" ref="F2058">venue()</f>
        <v>LCH</v>
      </c>
    </row>
    <row r="2059" spans="1:6" x14ac:dyDescent="0.2">
      <c r="A2059" t="str">
        <f>Sheet1!A4115</f>
        <v>2/18/2022 1:47:14 PM</v>
      </c>
      <c r="B2059">
        <f>Sheet1!C4115</f>
        <v>1.0465500000000001</v>
      </c>
      <c r="C2059">
        <f>Sheet1!C4116</f>
        <v>1.05145</v>
      </c>
      <c r="D2059" cm="1">
        <f t="array" ref="D2059">volume()</f>
        <v>122</v>
      </c>
      <c r="E2059" cm="1">
        <f t="array" ref="E2059">block(A2059)</f>
        <v>22</v>
      </c>
      <c r="F2059" t="str" cm="1">
        <f t="array" ref="F2059">venue()</f>
        <v>CME</v>
      </c>
    </row>
    <row r="2060" spans="1:6" x14ac:dyDescent="0.2">
      <c r="A2060" t="str">
        <f>Sheet1!A4117</f>
        <v>2/18/2022 1:47:14 PM</v>
      </c>
      <c r="B2060">
        <f>Sheet1!C4117</f>
        <v>1.0463499999999999</v>
      </c>
      <c r="C2060">
        <f>Sheet1!C4118</f>
        <v>1.05125</v>
      </c>
      <c r="D2060" cm="1">
        <f t="array" ref="D2060">volume()</f>
        <v>172</v>
      </c>
      <c r="E2060" cm="1">
        <f t="array" ref="E2060">block(A2060)</f>
        <v>22</v>
      </c>
      <c r="F2060" t="str" cm="1">
        <f t="array" ref="F2060">venue()</f>
        <v>Eurex</v>
      </c>
    </row>
    <row r="2061" spans="1:6" x14ac:dyDescent="0.2">
      <c r="A2061" t="str">
        <f>Sheet1!A4119</f>
        <v>2/18/2022 1:47:23 PM</v>
      </c>
      <c r="B2061">
        <f>Sheet1!C4119</f>
        <v>1.0463499999999999</v>
      </c>
      <c r="C2061">
        <f>Sheet1!C4120</f>
        <v>1.05125</v>
      </c>
      <c r="D2061" cm="1">
        <f t="array" ref="D2061">volume()</f>
        <v>225</v>
      </c>
      <c r="E2061" cm="1">
        <f t="array" ref="E2061">block(A2061)</f>
        <v>22</v>
      </c>
      <c r="F2061" t="str" cm="1">
        <f t="array" ref="F2061">venue()</f>
        <v>CME</v>
      </c>
    </row>
    <row r="2062" spans="1:6" x14ac:dyDescent="0.2">
      <c r="A2062" t="str">
        <f>Sheet1!A4121</f>
        <v>2/18/2022 1:47:23 PM</v>
      </c>
      <c r="B2062">
        <f>Sheet1!C4121</f>
        <v>1.0465500000000001</v>
      </c>
      <c r="C2062">
        <f>Sheet1!C4122</f>
        <v>1.05145</v>
      </c>
      <c r="D2062" cm="1">
        <f t="array" ref="D2062">volume()</f>
        <v>109</v>
      </c>
      <c r="E2062" cm="1">
        <f t="array" ref="E2062">block(A2062)</f>
        <v>22</v>
      </c>
      <c r="F2062" t="str" cm="1">
        <f t="array" ref="F2062">venue()</f>
        <v>Eurex</v>
      </c>
    </row>
    <row r="2063" spans="1:6" x14ac:dyDescent="0.2">
      <c r="A2063" t="str">
        <f>Sheet1!A4123</f>
        <v>2/18/2022 1:47:46 PM</v>
      </c>
      <c r="B2063">
        <f>Sheet1!C4123</f>
        <v>1.0463499999999999</v>
      </c>
      <c r="C2063">
        <f>Sheet1!C4124</f>
        <v>1.05125</v>
      </c>
      <c r="D2063" cm="1">
        <f t="array" ref="D2063">volume()</f>
        <v>258</v>
      </c>
      <c r="E2063" cm="1">
        <f t="array" ref="E2063">block(A2063)</f>
        <v>22</v>
      </c>
      <c r="F2063" t="str" cm="1">
        <f t="array" ref="F2063">venue()</f>
        <v>LCH</v>
      </c>
    </row>
    <row r="2064" spans="1:6" x14ac:dyDescent="0.2">
      <c r="A2064" t="str">
        <f>Sheet1!A4125</f>
        <v>2/18/2022 1:47:49 PM</v>
      </c>
      <c r="B2064">
        <f>Sheet1!C4125</f>
        <v>1.0463499999999999</v>
      </c>
      <c r="C2064">
        <f>Sheet1!C4126</f>
        <v>1.05125</v>
      </c>
      <c r="D2064" cm="1">
        <f t="array" ref="D2064">volume()</f>
        <v>294</v>
      </c>
      <c r="E2064" cm="1">
        <f t="array" ref="E2064">block(A2064)</f>
        <v>22</v>
      </c>
      <c r="F2064" t="str" cm="1">
        <f t="array" ref="F2064">venue()</f>
        <v>CME</v>
      </c>
    </row>
    <row r="2065" spans="1:6" x14ac:dyDescent="0.2">
      <c r="A2065" t="str">
        <f>Sheet1!A4127</f>
        <v>2/18/2022 1:47:49 PM</v>
      </c>
      <c r="B2065">
        <f>Sheet1!C4127</f>
        <v>1.04555</v>
      </c>
      <c r="C2065">
        <f>Sheet1!C4128</f>
        <v>1.0504500000000001</v>
      </c>
      <c r="D2065" cm="1">
        <f t="array" ref="D2065">volume()</f>
        <v>247</v>
      </c>
      <c r="E2065" cm="1">
        <f t="array" ref="E2065">block(A2065)</f>
        <v>22</v>
      </c>
      <c r="F2065" t="str" cm="1">
        <f t="array" ref="F2065">venue()</f>
        <v>LCH</v>
      </c>
    </row>
    <row r="2066" spans="1:6" x14ac:dyDescent="0.2">
      <c r="A2066" t="str">
        <f>Sheet1!A4129</f>
        <v>2/18/2022 1:48:01 PM</v>
      </c>
      <c r="B2066">
        <f>Sheet1!C4129</f>
        <v>1.0455399999999999</v>
      </c>
      <c r="C2066">
        <f>Sheet1!C4130</f>
        <v>1.0504500000000001</v>
      </c>
      <c r="D2066" cm="1">
        <f t="array" ref="D2066">volume()</f>
        <v>147</v>
      </c>
      <c r="E2066" cm="1">
        <f t="array" ref="E2066">block(A2066)</f>
        <v>22</v>
      </c>
      <c r="F2066" t="str" cm="1">
        <f t="array" ref="F2066">venue()</f>
        <v>CME</v>
      </c>
    </row>
    <row r="2067" spans="1:6" x14ac:dyDescent="0.2">
      <c r="A2067" t="str">
        <f>Sheet1!A4131</f>
        <v>2/18/2022 1:48:01 PM</v>
      </c>
      <c r="B2067">
        <f>Sheet1!C4131</f>
        <v>1.0455399999999999</v>
      </c>
      <c r="C2067">
        <f>Sheet1!C4132</f>
        <v>1.0504599999999999</v>
      </c>
      <c r="D2067" cm="1">
        <f t="array" ref="D2067">volume()</f>
        <v>245</v>
      </c>
      <c r="E2067" cm="1">
        <f t="array" ref="E2067">block(A2067)</f>
        <v>22</v>
      </c>
      <c r="F2067" t="str" cm="1">
        <f t="array" ref="F2067">venue()</f>
        <v>CME</v>
      </c>
    </row>
    <row r="2068" spans="1:6" x14ac:dyDescent="0.2">
      <c r="A2068" t="str">
        <f>Sheet1!A4133</f>
        <v>2/18/2022 1:48:02 PM</v>
      </c>
      <c r="B2068">
        <f>Sheet1!C4133</f>
        <v>1.04549</v>
      </c>
      <c r="C2068">
        <f>Sheet1!C4134</f>
        <v>1.0504100000000001</v>
      </c>
      <c r="D2068" cm="1">
        <f t="array" ref="D2068">volume()</f>
        <v>118</v>
      </c>
      <c r="E2068" cm="1">
        <f t="array" ref="E2068">block(A2068)</f>
        <v>22</v>
      </c>
      <c r="F2068" t="str" cm="1">
        <f t="array" ref="F2068">venue()</f>
        <v>CME</v>
      </c>
    </row>
    <row r="2069" spans="1:6" x14ac:dyDescent="0.2">
      <c r="A2069" t="str">
        <f>Sheet1!A4135</f>
        <v>2/18/2022 1:48:02 PM</v>
      </c>
      <c r="B2069">
        <f>Sheet1!C4135</f>
        <v>1.04549</v>
      </c>
      <c r="C2069">
        <f>Sheet1!C4136</f>
        <v>1.0504199999999999</v>
      </c>
      <c r="D2069" cm="1">
        <f t="array" ref="D2069">volume()</f>
        <v>201</v>
      </c>
      <c r="E2069" cm="1">
        <f t="array" ref="E2069">block(A2069)</f>
        <v>22</v>
      </c>
      <c r="F2069" t="str" cm="1">
        <f t="array" ref="F2069">venue()</f>
        <v>LCH</v>
      </c>
    </row>
    <row r="2070" spans="1:6" x14ac:dyDescent="0.2">
      <c r="A2070" t="str">
        <f>Sheet1!A4137</f>
        <v>2/18/2022 1:48:04 PM</v>
      </c>
      <c r="B2070">
        <f>Sheet1!C4137</f>
        <v>1.0455300000000001</v>
      </c>
      <c r="C2070">
        <f>Sheet1!C4138</f>
        <v>1.05047</v>
      </c>
      <c r="D2070" cm="1">
        <f t="array" ref="D2070">volume()</f>
        <v>178</v>
      </c>
      <c r="E2070" cm="1">
        <f t="array" ref="E2070">block(A2070)</f>
        <v>22</v>
      </c>
      <c r="F2070" t="str" cm="1">
        <f t="array" ref="F2070">venue()</f>
        <v>CME</v>
      </c>
    </row>
    <row r="2071" spans="1:6" x14ac:dyDescent="0.2">
      <c r="A2071" t="str">
        <f>Sheet1!A4139</f>
        <v>2/18/2022 1:48:04 PM</v>
      </c>
      <c r="B2071">
        <f>Sheet1!C4139</f>
        <v>1.0455300000000001</v>
      </c>
      <c r="C2071">
        <f>Sheet1!C4140</f>
        <v>1.05047</v>
      </c>
      <c r="D2071" cm="1">
        <f t="array" ref="D2071">volume()</f>
        <v>286</v>
      </c>
      <c r="E2071" cm="1">
        <f t="array" ref="E2071">block(A2071)</f>
        <v>22</v>
      </c>
      <c r="F2071" t="str" cm="1">
        <f t="array" ref="F2071">venue()</f>
        <v>CME</v>
      </c>
    </row>
    <row r="2072" spans="1:6" x14ac:dyDescent="0.2">
      <c r="A2072" t="str">
        <f>Sheet1!A4141</f>
        <v>2/18/2022 1:48:06 PM</v>
      </c>
      <c r="B2072">
        <f>Sheet1!C4141</f>
        <v>1.0455300000000001</v>
      </c>
      <c r="C2072">
        <f>Sheet1!C4142</f>
        <v>1.05047</v>
      </c>
      <c r="D2072" cm="1">
        <f t="array" ref="D2072">volume()</f>
        <v>228</v>
      </c>
      <c r="E2072" cm="1">
        <f t="array" ref="E2072">block(A2072)</f>
        <v>22</v>
      </c>
      <c r="F2072" t="str" cm="1">
        <f t="array" ref="F2072">venue()</f>
        <v>CME</v>
      </c>
    </row>
    <row r="2073" spans="1:6" x14ac:dyDescent="0.2">
      <c r="A2073" t="str">
        <f>Sheet1!A4143</f>
        <v>2/18/2022 1:48:06 PM</v>
      </c>
      <c r="B2073">
        <f>Sheet1!C4143</f>
        <v>1.04548</v>
      </c>
      <c r="C2073">
        <f>Sheet1!C4144</f>
        <v>1.0504199999999999</v>
      </c>
      <c r="D2073" cm="1">
        <f t="array" ref="D2073">volume()</f>
        <v>113</v>
      </c>
      <c r="E2073" cm="1">
        <f t="array" ref="E2073">block(A2073)</f>
        <v>22</v>
      </c>
      <c r="F2073" t="str" cm="1">
        <f t="array" ref="F2073">venue()</f>
        <v>Eurex</v>
      </c>
    </row>
    <row r="2074" spans="1:6" x14ac:dyDescent="0.2">
      <c r="A2074" t="str">
        <f>Sheet1!A4145</f>
        <v>2/18/2022 1:48:08 PM</v>
      </c>
      <c r="B2074">
        <f>Sheet1!C4145</f>
        <v>1.04403</v>
      </c>
      <c r="C2074">
        <f>Sheet1!C4146</f>
        <v>1.04897</v>
      </c>
      <c r="D2074" cm="1">
        <f t="array" ref="D2074">volume()</f>
        <v>241</v>
      </c>
      <c r="E2074" cm="1">
        <f t="array" ref="E2074">block(A2074)</f>
        <v>22</v>
      </c>
      <c r="F2074" t="str" cm="1">
        <f t="array" ref="F2074">venue()</f>
        <v>CME</v>
      </c>
    </row>
    <row r="2075" spans="1:6" x14ac:dyDescent="0.2">
      <c r="A2075" t="str">
        <f>Sheet1!A4147</f>
        <v>2/18/2022 1:48:08 PM</v>
      </c>
      <c r="B2075">
        <f>Sheet1!C4147</f>
        <v>1.04403</v>
      </c>
      <c r="C2075">
        <f>Sheet1!C4148</f>
        <v>1.04897</v>
      </c>
      <c r="D2075" cm="1">
        <f t="array" ref="D2075">volume()</f>
        <v>191</v>
      </c>
      <c r="E2075" cm="1">
        <f t="array" ref="E2075">block(A2075)</f>
        <v>22</v>
      </c>
      <c r="F2075" t="str" cm="1">
        <f t="array" ref="F2075">venue()</f>
        <v>LCH</v>
      </c>
    </row>
    <row r="2076" spans="1:6" x14ac:dyDescent="0.2">
      <c r="A2076" t="str">
        <f>Sheet1!A4149</f>
        <v>2/18/2022 1:48:09 PM</v>
      </c>
      <c r="B2076">
        <f>Sheet1!C4149</f>
        <v>1.0454699999999999</v>
      </c>
      <c r="C2076">
        <f>Sheet1!C4150</f>
        <v>1.05043</v>
      </c>
      <c r="D2076" cm="1">
        <f t="array" ref="D2076">volume()</f>
        <v>231</v>
      </c>
      <c r="E2076" cm="1">
        <f t="array" ref="E2076">block(A2076)</f>
        <v>22</v>
      </c>
      <c r="F2076" t="str" cm="1">
        <f t="array" ref="F2076">venue()</f>
        <v>CME</v>
      </c>
    </row>
    <row r="2077" spans="1:6" x14ac:dyDescent="0.2">
      <c r="A2077" t="str">
        <f>Sheet1!A4151</f>
        <v>2/18/2022 1:48:09 PM</v>
      </c>
      <c r="B2077">
        <f>Sheet1!C4151</f>
        <v>1.0445199999999999</v>
      </c>
      <c r="C2077">
        <f>Sheet1!C4152</f>
        <v>1.04948</v>
      </c>
      <c r="D2077" cm="1">
        <f t="array" ref="D2077">volume()</f>
        <v>253</v>
      </c>
      <c r="E2077" cm="1">
        <f t="array" ref="E2077">block(A2077)</f>
        <v>22</v>
      </c>
      <c r="F2077" t="str" cm="1">
        <f t="array" ref="F2077">venue()</f>
        <v>CME</v>
      </c>
    </row>
    <row r="2078" spans="1:6" x14ac:dyDescent="0.2">
      <c r="A2078" t="str">
        <f>Sheet1!A4153</f>
        <v>2/18/2022 1:48:11 PM</v>
      </c>
      <c r="B2078">
        <f>Sheet1!C4153</f>
        <v>1.0445199999999999</v>
      </c>
      <c r="C2078">
        <f>Sheet1!C4154</f>
        <v>1.04948</v>
      </c>
      <c r="D2078" cm="1">
        <f t="array" ref="D2078">volume()</f>
        <v>218</v>
      </c>
      <c r="E2078" cm="1">
        <f t="array" ref="E2078">block(A2078)</f>
        <v>22</v>
      </c>
      <c r="F2078" t="str" cm="1">
        <f t="array" ref="F2078">venue()</f>
        <v>LCH</v>
      </c>
    </row>
    <row r="2079" spans="1:6" x14ac:dyDescent="0.2">
      <c r="A2079" t="str">
        <f>Sheet1!A4155</f>
        <v>2/18/2022 1:48:11 PM</v>
      </c>
      <c r="B2079">
        <f>Sheet1!C4155</f>
        <v>1.04552</v>
      </c>
      <c r="C2079">
        <f>Sheet1!C4156</f>
        <v>1.0504800000000001</v>
      </c>
      <c r="D2079" cm="1">
        <f t="array" ref="D2079">volume()</f>
        <v>281</v>
      </c>
      <c r="E2079" cm="1">
        <f t="array" ref="E2079">block(A2079)</f>
        <v>22</v>
      </c>
      <c r="F2079" t="str" cm="1">
        <f t="array" ref="F2079">venue()</f>
        <v>CME</v>
      </c>
    </row>
    <row r="2080" spans="1:6" x14ac:dyDescent="0.2">
      <c r="A2080" t="str">
        <f>Sheet1!A4157</f>
        <v>2/18/2022 1:48:14 PM</v>
      </c>
      <c r="B2080">
        <f>Sheet1!C4157</f>
        <v>1.04582</v>
      </c>
      <c r="C2080">
        <f>Sheet1!C4158</f>
        <v>1.05078</v>
      </c>
      <c r="D2080" cm="1">
        <f t="array" ref="D2080">volume()</f>
        <v>196</v>
      </c>
      <c r="E2080" cm="1">
        <f t="array" ref="E2080">block(A2080)</f>
        <v>22</v>
      </c>
      <c r="F2080" t="str" cm="1">
        <f t="array" ref="F2080">venue()</f>
        <v>CME</v>
      </c>
    </row>
    <row r="2081" spans="1:6" x14ac:dyDescent="0.2">
      <c r="A2081" t="str">
        <f>Sheet1!A4159</f>
        <v>2/18/2022 1:48:14 PM</v>
      </c>
      <c r="B2081">
        <f>Sheet1!C4159</f>
        <v>1.0458099999999999</v>
      </c>
      <c r="C2081">
        <f>Sheet1!C4160</f>
        <v>1.05078</v>
      </c>
      <c r="D2081" cm="1">
        <f t="array" ref="D2081">volume()</f>
        <v>213</v>
      </c>
      <c r="E2081" cm="1">
        <f t="array" ref="E2081">block(A2081)</f>
        <v>22</v>
      </c>
      <c r="F2081" t="str" cm="1">
        <f t="array" ref="F2081">venue()</f>
        <v>Eurex</v>
      </c>
    </row>
    <row r="2082" spans="1:6" x14ac:dyDescent="0.2">
      <c r="A2082" t="str">
        <f>Sheet1!A4161</f>
        <v>2/18/2022 1:48:17 PM</v>
      </c>
      <c r="B2082">
        <f>Sheet1!C4161</f>
        <v>1.0458099999999999</v>
      </c>
      <c r="C2082">
        <f>Sheet1!C4162</f>
        <v>1.0507899999999999</v>
      </c>
      <c r="D2082" cm="1">
        <f t="array" ref="D2082">volume()</f>
        <v>279</v>
      </c>
      <c r="E2082" cm="1">
        <f t="array" ref="E2082">block(A2082)</f>
        <v>22</v>
      </c>
      <c r="F2082" t="str" cm="1">
        <f t="array" ref="F2082">venue()</f>
        <v>CME</v>
      </c>
    </row>
    <row r="2083" spans="1:6" x14ac:dyDescent="0.2">
      <c r="A2083" t="str">
        <f>Sheet1!A4163</f>
        <v>2/18/2022 1:48:17 PM</v>
      </c>
      <c r="B2083">
        <f>Sheet1!C4163</f>
        <v>1.0455099999999999</v>
      </c>
      <c r="C2083">
        <f>Sheet1!C4164</f>
        <v>1.0504899999999999</v>
      </c>
      <c r="D2083" cm="1">
        <f t="array" ref="D2083">volume()</f>
        <v>133</v>
      </c>
      <c r="E2083" cm="1">
        <f t="array" ref="E2083">block(A2083)</f>
        <v>22</v>
      </c>
      <c r="F2083" t="str" cm="1">
        <f t="array" ref="F2083">venue()</f>
        <v>LCH</v>
      </c>
    </row>
    <row r="2084" spans="1:6" x14ac:dyDescent="0.2">
      <c r="A2084" t="str">
        <f>Sheet1!A4165</f>
        <v>2/18/2022 1:48:19 PM</v>
      </c>
      <c r="B2084">
        <f>Sheet1!C4165</f>
        <v>1.0458099999999999</v>
      </c>
      <c r="C2084">
        <f>Sheet1!C4166</f>
        <v>1.0507899999999999</v>
      </c>
      <c r="D2084" cm="1">
        <f t="array" ref="D2084">volume()</f>
        <v>231</v>
      </c>
      <c r="E2084" cm="1">
        <f t="array" ref="E2084">block(A2084)</f>
        <v>22</v>
      </c>
      <c r="F2084" t="str" cm="1">
        <f t="array" ref="F2084">venue()</f>
        <v>LCH</v>
      </c>
    </row>
    <row r="2085" spans="1:6" x14ac:dyDescent="0.2">
      <c r="A2085" t="str">
        <f>Sheet1!A4167</f>
        <v>2/18/2022 1:48:19 PM</v>
      </c>
      <c r="B2085">
        <f>Sheet1!C4167</f>
        <v>1.0458099999999999</v>
      </c>
      <c r="C2085">
        <f>Sheet1!C4168</f>
        <v>1.0507899999999999</v>
      </c>
      <c r="D2085" cm="1">
        <f t="array" ref="D2085">volume()</f>
        <v>193</v>
      </c>
      <c r="E2085" cm="1">
        <f t="array" ref="E2085">block(A2085)</f>
        <v>22</v>
      </c>
      <c r="F2085" t="str" cm="1">
        <f t="array" ref="F2085">venue()</f>
        <v>Eurex</v>
      </c>
    </row>
    <row r="2086" spans="1:6" x14ac:dyDescent="0.2">
      <c r="A2086" t="str">
        <f>Sheet1!A4169</f>
        <v>2/18/2022 1:48:23 PM</v>
      </c>
      <c r="B2086">
        <f>Sheet1!C4169</f>
        <v>1.0458099999999999</v>
      </c>
      <c r="C2086">
        <f>Sheet1!C4170</f>
        <v>1.0507899999999999</v>
      </c>
      <c r="D2086" cm="1">
        <f t="array" ref="D2086">volume()</f>
        <v>258</v>
      </c>
      <c r="E2086" cm="1">
        <f t="array" ref="E2086">block(A2086)</f>
        <v>22</v>
      </c>
      <c r="F2086" t="str" cm="1">
        <f t="array" ref="F2086">venue()</f>
        <v>LCH</v>
      </c>
    </row>
    <row r="2087" spans="1:6" x14ac:dyDescent="0.2">
      <c r="A2087" t="str">
        <f>Sheet1!A4171</f>
        <v>2/18/2022 1:48:23 PM</v>
      </c>
      <c r="B2087">
        <f>Sheet1!C4171</f>
        <v>1.0458000000000001</v>
      </c>
      <c r="C2087">
        <f>Sheet1!C4172</f>
        <v>1.0507899999999999</v>
      </c>
      <c r="D2087" cm="1">
        <f t="array" ref="D2087">volume()</f>
        <v>199</v>
      </c>
      <c r="E2087" cm="1">
        <f t="array" ref="E2087">block(A2087)</f>
        <v>22</v>
      </c>
      <c r="F2087" t="str" cm="1">
        <f t="array" ref="F2087">venue()</f>
        <v>CME</v>
      </c>
    </row>
    <row r="2088" spans="1:6" x14ac:dyDescent="0.2">
      <c r="A2088" t="str">
        <f>Sheet1!A4173</f>
        <v>2/18/2022 1:48:25 PM</v>
      </c>
      <c r="B2088">
        <f>Sheet1!C4173</f>
        <v>1.0458000000000001</v>
      </c>
      <c r="C2088">
        <f>Sheet1!C4174</f>
        <v>1.0508</v>
      </c>
      <c r="D2088" cm="1">
        <f t="array" ref="D2088">volume()</f>
        <v>116</v>
      </c>
      <c r="E2088" cm="1">
        <f t="array" ref="E2088">block(A2088)</f>
        <v>22</v>
      </c>
      <c r="F2088" t="str" cm="1">
        <f t="array" ref="F2088">venue()</f>
        <v>CME</v>
      </c>
    </row>
    <row r="2089" spans="1:6" x14ac:dyDescent="0.2">
      <c r="A2089" t="str">
        <f>Sheet1!A4175</f>
        <v>2/18/2022 1:48:25 PM</v>
      </c>
      <c r="B2089">
        <f>Sheet1!C4175</f>
        <v>1.0458000000000001</v>
      </c>
      <c r="C2089">
        <f>Sheet1!C4176</f>
        <v>1.0508</v>
      </c>
      <c r="D2089" cm="1">
        <f t="array" ref="D2089">volume()</f>
        <v>105</v>
      </c>
      <c r="E2089" cm="1">
        <f t="array" ref="E2089">block(A2089)</f>
        <v>22</v>
      </c>
      <c r="F2089" t="str" cm="1">
        <f t="array" ref="F2089">venue()</f>
        <v>CME</v>
      </c>
    </row>
    <row r="2090" spans="1:6" x14ac:dyDescent="0.2">
      <c r="A2090" t="str">
        <f>Sheet1!A4177</f>
        <v>2/18/2022 1:48:28 PM</v>
      </c>
      <c r="B2090">
        <f>Sheet1!C4177</f>
        <v>1.0458000000000001</v>
      </c>
      <c r="C2090">
        <f>Sheet1!C4178</f>
        <v>1.0508</v>
      </c>
      <c r="D2090" cm="1">
        <f t="array" ref="D2090">volume()</f>
        <v>225</v>
      </c>
      <c r="E2090" cm="1">
        <f t="array" ref="E2090">block(A2090)</f>
        <v>22</v>
      </c>
      <c r="F2090" t="str" cm="1">
        <f t="array" ref="F2090">venue()</f>
        <v>Eurex</v>
      </c>
    </row>
    <row r="2091" spans="1:6" x14ac:dyDescent="0.2">
      <c r="A2091" t="str">
        <f>Sheet1!A4179</f>
        <v>2/18/2022 1:48:28 PM</v>
      </c>
      <c r="B2091">
        <f>Sheet1!C4179</f>
        <v>1.0458000000000001</v>
      </c>
      <c r="C2091">
        <f>Sheet1!C4180</f>
        <v>1.0508</v>
      </c>
      <c r="D2091" cm="1">
        <f t="array" ref="D2091">volume()</f>
        <v>175</v>
      </c>
      <c r="E2091" cm="1">
        <f t="array" ref="E2091">block(A2091)</f>
        <v>22</v>
      </c>
      <c r="F2091" t="str" cm="1">
        <f t="array" ref="F2091">venue()</f>
        <v>CME</v>
      </c>
    </row>
    <row r="2092" spans="1:6" x14ac:dyDescent="0.2">
      <c r="A2092" t="str">
        <f>Sheet1!A4181</f>
        <v>2/18/2022 1:48:30 PM</v>
      </c>
      <c r="B2092">
        <f>Sheet1!C4181</f>
        <v>1.0458000000000001</v>
      </c>
      <c r="C2092">
        <f>Sheet1!C4182</f>
        <v>1.0508</v>
      </c>
      <c r="D2092" cm="1">
        <f t="array" ref="D2092">volume()</f>
        <v>256</v>
      </c>
      <c r="E2092" cm="1">
        <f t="array" ref="E2092">block(A2092)</f>
        <v>22</v>
      </c>
      <c r="F2092" t="str" cm="1">
        <f t="array" ref="F2092">venue()</f>
        <v>LCH</v>
      </c>
    </row>
    <row r="2093" spans="1:6" x14ac:dyDescent="0.2">
      <c r="A2093" t="str">
        <f>Sheet1!A4183</f>
        <v>2/18/2022 1:48:30 PM</v>
      </c>
      <c r="B2093">
        <f>Sheet1!C4183</f>
        <v>1.0464</v>
      </c>
      <c r="C2093">
        <f>Sheet1!C4184</f>
        <v>1.0513999999999999</v>
      </c>
      <c r="D2093" cm="1">
        <f t="array" ref="D2093">volume()</f>
        <v>172</v>
      </c>
      <c r="E2093" cm="1">
        <f t="array" ref="E2093">block(A2093)</f>
        <v>22</v>
      </c>
      <c r="F2093" t="str" cm="1">
        <f t="array" ref="F2093">venue()</f>
        <v>LCH</v>
      </c>
    </row>
    <row r="2094" spans="1:6" x14ac:dyDescent="0.2">
      <c r="A2094" t="str">
        <f>Sheet1!A4185</f>
        <v>2/18/2022 1:48:32 PM</v>
      </c>
      <c r="B2094">
        <f>Sheet1!C4185</f>
        <v>1.0465</v>
      </c>
      <c r="C2094">
        <f>Sheet1!C4186</f>
        <v>1.0515000000000001</v>
      </c>
      <c r="D2094" cm="1">
        <f t="array" ref="D2094">volume()</f>
        <v>247</v>
      </c>
      <c r="E2094" cm="1">
        <f t="array" ref="E2094">block(A2094)</f>
        <v>22</v>
      </c>
      <c r="F2094" t="str" cm="1">
        <f t="array" ref="F2094">venue()</f>
        <v>CME</v>
      </c>
    </row>
    <row r="2095" spans="1:6" x14ac:dyDescent="0.2">
      <c r="A2095" t="str">
        <f>Sheet1!A4187</f>
        <v>2/18/2022 1:48:32 PM</v>
      </c>
      <c r="B2095">
        <f>Sheet1!C4187</f>
        <v>1.0465899999999999</v>
      </c>
      <c r="C2095">
        <f>Sheet1!C4188</f>
        <v>1.0516000000000001</v>
      </c>
      <c r="D2095" cm="1">
        <f t="array" ref="D2095">volume()</f>
        <v>219</v>
      </c>
      <c r="E2095" cm="1">
        <f t="array" ref="E2095">block(A2095)</f>
        <v>22</v>
      </c>
      <c r="F2095" t="str" cm="1">
        <f t="array" ref="F2095">venue()</f>
        <v>LCH</v>
      </c>
    </row>
    <row r="2096" spans="1:6" x14ac:dyDescent="0.2">
      <c r="A2096" t="str">
        <f>Sheet1!A4189</f>
        <v>2/18/2022 1:48:35 PM</v>
      </c>
      <c r="B2096">
        <f>Sheet1!C4189</f>
        <v>1.0465899999999999</v>
      </c>
      <c r="C2096">
        <f>Sheet1!C4190</f>
        <v>1.0516099999999999</v>
      </c>
      <c r="D2096" cm="1">
        <f t="array" ref="D2096">volume()</f>
        <v>269</v>
      </c>
      <c r="E2096" cm="1">
        <f t="array" ref="E2096">block(A2096)</f>
        <v>22</v>
      </c>
      <c r="F2096" t="str" cm="1">
        <f t="array" ref="F2096">venue()</f>
        <v>CME</v>
      </c>
    </row>
    <row r="2097" spans="1:6" x14ac:dyDescent="0.2">
      <c r="A2097" t="str">
        <f>Sheet1!A4191</f>
        <v>2/18/2022 1:48:35 PM</v>
      </c>
      <c r="B2097">
        <f>Sheet1!C4191</f>
        <v>1.0465899999999999</v>
      </c>
      <c r="C2097">
        <f>Sheet1!C4192</f>
        <v>1.0516099999999999</v>
      </c>
      <c r="D2097" cm="1">
        <f t="array" ref="D2097">volume()</f>
        <v>192</v>
      </c>
      <c r="E2097" cm="1">
        <f t="array" ref="E2097">block(A2097)</f>
        <v>22</v>
      </c>
      <c r="F2097" t="str" cm="1">
        <f t="array" ref="F2097">venue()</f>
        <v>CME</v>
      </c>
    </row>
    <row r="2098" spans="1:6" x14ac:dyDescent="0.2">
      <c r="A2098" t="str">
        <f>Sheet1!A4193</f>
        <v>2/18/2022 1:48:36 PM</v>
      </c>
      <c r="B2098">
        <f>Sheet1!C4193</f>
        <v>1.04664</v>
      </c>
      <c r="C2098">
        <f>Sheet1!C4194</f>
        <v>1.05166</v>
      </c>
      <c r="D2098" cm="1">
        <f t="array" ref="D2098">volume()</f>
        <v>294</v>
      </c>
      <c r="E2098" cm="1">
        <f t="array" ref="E2098">block(A2098)</f>
        <v>22</v>
      </c>
      <c r="F2098" t="str" cm="1">
        <f t="array" ref="F2098">venue()</f>
        <v>Eurex</v>
      </c>
    </row>
    <row r="2099" spans="1:6" x14ac:dyDescent="0.2">
      <c r="A2099" t="str">
        <f>Sheet1!A4195</f>
        <v>2/18/2022 1:48:36 PM</v>
      </c>
      <c r="B2099">
        <f>Sheet1!C4195</f>
        <v>1.04664</v>
      </c>
      <c r="C2099">
        <f>Sheet1!C4196</f>
        <v>1.05166</v>
      </c>
      <c r="D2099" cm="1">
        <f t="array" ref="D2099">volume()</f>
        <v>107</v>
      </c>
      <c r="E2099" cm="1">
        <f t="array" ref="E2099">block(A2099)</f>
        <v>22</v>
      </c>
      <c r="F2099" t="str" cm="1">
        <f t="array" ref="F2099">venue()</f>
        <v>Eurex</v>
      </c>
    </row>
    <row r="2100" spans="1:6" x14ac:dyDescent="0.2">
      <c r="A2100" t="str">
        <f>Sheet1!A4197</f>
        <v>2/18/2022 1:48:39 PM</v>
      </c>
      <c r="B2100">
        <f>Sheet1!C4197</f>
        <v>1.04664</v>
      </c>
      <c r="C2100">
        <f>Sheet1!C4198</f>
        <v>1.05166</v>
      </c>
      <c r="D2100" cm="1">
        <f t="array" ref="D2100">volume()</f>
        <v>188</v>
      </c>
      <c r="E2100" cm="1">
        <f t="array" ref="E2100">block(A2100)</f>
        <v>22</v>
      </c>
      <c r="F2100" t="str" cm="1">
        <f t="array" ref="F2100">venue()</f>
        <v>CME</v>
      </c>
    </row>
    <row r="2101" spans="1:6" x14ac:dyDescent="0.2">
      <c r="A2101" t="str">
        <f>Sheet1!A4199</f>
        <v>2/18/2022 1:48:39 PM</v>
      </c>
      <c r="B2101">
        <f>Sheet1!C4199</f>
        <v>1.0465899999999999</v>
      </c>
      <c r="C2101">
        <f>Sheet1!C4200</f>
        <v>1.0516099999999999</v>
      </c>
      <c r="D2101" cm="1">
        <f t="array" ref="D2101">volume()</f>
        <v>169</v>
      </c>
      <c r="E2101" cm="1">
        <f t="array" ref="E2101">block(A2101)</f>
        <v>22</v>
      </c>
      <c r="F2101" t="str" cm="1">
        <f t="array" ref="F2101">venue()</f>
        <v>LCH</v>
      </c>
    </row>
    <row r="2102" spans="1:6" x14ac:dyDescent="0.2">
      <c r="A2102" t="str">
        <f>Sheet1!A4201</f>
        <v>2/18/2022 1:48:41 PM</v>
      </c>
      <c r="B2102">
        <f>Sheet1!C4201</f>
        <v>1.0465899999999999</v>
      </c>
      <c r="C2102">
        <f>Sheet1!C4202</f>
        <v>1.0516099999999999</v>
      </c>
      <c r="D2102" cm="1">
        <f t="array" ref="D2102">volume()</f>
        <v>153</v>
      </c>
      <c r="E2102" cm="1">
        <f t="array" ref="E2102">block(A2102)</f>
        <v>22</v>
      </c>
      <c r="F2102" t="str" cm="1">
        <f t="array" ref="F2102">venue()</f>
        <v>LCH</v>
      </c>
    </row>
    <row r="2103" spans="1:6" x14ac:dyDescent="0.2">
      <c r="A2103" t="str">
        <f>Sheet1!A4203</f>
        <v>2/18/2022 1:48:41 PM</v>
      </c>
      <c r="B2103">
        <f>Sheet1!C4203</f>
        <v>1.0465899999999999</v>
      </c>
      <c r="C2103">
        <f>Sheet1!C4204</f>
        <v>1.0516099999999999</v>
      </c>
      <c r="D2103" cm="1">
        <f t="array" ref="D2103">volume()</f>
        <v>169</v>
      </c>
      <c r="E2103" cm="1">
        <f t="array" ref="E2103">block(A2103)</f>
        <v>22</v>
      </c>
      <c r="F2103" t="str" cm="1">
        <f t="array" ref="F2103">venue()</f>
        <v>LCH</v>
      </c>
    </row>
    <row r="2104" spans="1:6" x14ac:dyDescent="0.2">
      <c r="A2104" t="str">
        <f>Sheet1!A4205</f>
        <v>2/18/2022 1:48:42 PM</v>
      </c>
      <c r="B2104">
        <f>Sheet1!C4205</f>
        <v>1.0459400000000001</v>
      </c>
      <c r="C2104">
        <f>Sheet1!C4206</f>
        <v>1.05098</v>
      </c>
      <c r="D2104" cm="1">
        <f t="array" ref="D2104">volume()</f>
        <v>108</v>
      </c>
      <c r="E2104" cm="1">
        <f t="array" ref="E2104">block(A2104)</f>
        <v>22</v>
      </c>
      <c r="F2104" t="str" cm="1">
        <f t="array" ref="F2104">venue()</f>
        <v>LCH</v>
      </c>
    </row>
    <row r="2105" spans="1:6" x14ac:dyDescent="0.2">
      <c r="A2105" t="str">
        <f>Sheet1!A4207</f>
        <v>2/18/2022 1:48:42 PM</v>
      </c>
      <c r="B2105">
        <f>Sheet1!C4207</f>
        <v>1.0459400000000001</v>
      </c>
      <c r="C2105">
        <f>Sheet1!C4208</f>
        <v>1.05098</v>
      </c>
      <c r="D2105" cm="1">
        <f t="array" ref="D2105">volume()</f>
        <v>234</v>
      </c>
      <c r="E2105" cm="1">
        <f t="array" ref="E2105">block(A2105)</f>
        <v>22</v>
      </c>
      <c r="F2105" t="str" cm="1">
        <f t="array" ref="F2105">venue()</f>
        <v>Eurex</v>
      </c>
    </row>
    <row r="2106" spans="1:6" x14ac:dyDescent="0.2">
      <c r="A2106" t="str">
        <f>Sheet1!A4209</f>
        <v>2/18/2022 1:48:45 PM</v>
      </c>
      <c r="B2106">
        <f>Sheet1!C4209</f>
        <v>1.0459400000000001</v>
      </c>
      <c r="C2106">
        <f>Sheet1!C4210</f>
        <v>1.05098</v>
      </c>
      <c r="D2106" cm="1">
        <f t="array" ref="D2106">volume()</f>
        <v>162</v>
      </c>
      <c r="E2106" cm="1">
        <f t="array" ref="E2106">block(A2106)</f>
        <v>22</v>
      </c>
      <c r="F2106" t="str" cm="1">
        <f t="array" ref="F2106">venue()</f>
        <v>CME</v>
      </c>
    </row>
    <row r="2107" spans="1:6" x14ac:dyDescent="0.2">
      <c r="A2107" t="str">
        <f>Sheet1!A4211</f>
        <v>2/18/2022 1:48:45 PM</v>
      </c>
      <c r="B2107">
        <f>Sheet1!C4211</f>
        <v>1.0459400000000001</v>
      </c>
      <c r="C2107">
        <f>Sheet1!C4212</f>
        <v>1.05098</v>
      </c>
      <c r="D2107" cm="1">
        <f t="array" ref="D2107">volume()</f>
        <v>245</v>
      </c>
      <c r="E2107" cm="1">
        <f t="array" ref="E2107">block(A2107)</f>
        <v>22</v>
      </c>
      <c r="F2107" t="str" cm="1">
        <f t="array" ref="F2107">venue()</f>
        <v>LCH</v>
      </c>
    </row>
    <row r="2108" spans="1:6" x14ac:dyDescent="0.2">
      <c r="A2108" t="str">
        <f>Sheet1!A4213</f>
        <v>2/18/2022 1:48:46 PM</v>
      </c>
      <c r="B2108">
        <f>Sheet1!C4213</f>
        <v>1.0459400000000001</v>
      </c>
      <c r="C2108">
        <f>Sheet1!C4214</f>
        <v>1.05098</v>
      </c>
      <c r="D2108" cm="1">
        <f t="array" ref="D2108">volume()</f>
        <v>109</v>
      </c>
      <c r="E2108" cm="1">
        <f t="array" ref="E2108">block(A2108)</f>
        <v>22</v>
      </c>
      <c r="F2108" t="str" cm="1">
        <f t="array" ref="F2108">venue()</f>
        <v>LCH</v>
      </c>
    </row>
    <row r="2109" spans="1:6" x14ac:dyDescent="0.2">
      <c r="A2109" t="str">
        <f>Sheet1!A4215</f>
        <v>2/18/2022 1:48:46 PM</v>
      </c>
      <c r="B2109">
        <f>Sheet1!C4215</f>
        <v>1.0459400000000001</v>
      </c>
      <c r="C2109">
        <f>Sheet1!C4216</f>
        <v>1.05098</v>
      </c>
      <c r="D2109" cm="1">
        <f t="array" ref="D2109">volume()</f>
        <v>166</v>
      </c>
      <c r="E2109" cm="1">
        <f t="array" ref="E2109">block(A2109)</f>
        <v>22</v>
      </c>
      <c r="F2109" t="str" cm="1">
        <f t="array" ref="F2109">venue()</f>
        <v>LCH</v>
      </c>
    </row>
    <row r="2110" spans="1:6" x14ac:dyDescent="0.2">
      <c r="A2110" t="str">
        <f>Sheet1!A4217</f>
        <v>2/18/2022 1:48:48 PM</v>
      </c>
      <c r="B2110">
        <f>Sheet1!C4217</f>
        <v>1.0459400000000001</v>
      </c>
      <c r="C2110">
        <f>Sheet1!C4218</f>
        <v>1.05098</v>
      </c>
      <c r="D2110" cm="1">
        <f t="array" ref="D2110">volume()</f>
        <v>219</v>
      </c>
      <c r="E2110" cm="1">
        <f t="array" ref="E2110">block(A2110)</f>
        <v>22</v>
      </c>
      <c r="F2110" t="str" cm="1">
        <f t="array" ref="F2110">venue()</f>
        <v>LCH</v>
      </c>
    </row>
    <row r="2111" spans="1:6" x14ac:dyDescent="0.2">
      <c r="A2111" t="str">
        <f>Sheet1!A4219</f>
        <v>2/18/2022 1:48:48 PM</v>
      </c>
      <c r="B2111">
        <f>Sheet1!C4219</f>
        <v>1.0459400000000001</v>
      </c>
      <c r="C2111">
        <f>Sheet1!C4220</f>
        <v>1.05098</v>
      </c>
      <c r="D2111" cm="1">
        <f t="array" ref="D2111">volume()</f>
        <v>115</v>
      </c>
      <c r="E2111" cm="1">
        <f t="array" ref="E2111">block(A2111)</f>
        <v>22</v>
      </c>
      <c r="F2111" t="str" cm="1">
        <f t="array" ref="F2111">venue()</f>
        <v>Eurex</v>
      </c>
    </row>
    <row r="2112" spans="1:6" x14ac:dyDescent="0.2">
      <c r="A2112" t="str">
        <f>Sheet1!A4221</f>
        <v>2/18/2022 1:48:49 PM</v>
      </c>
      <c r="B2112">
        <f>Sheet1!C4221</f>
        <v>1.0459400000000001</v>
      </c>
      <c r="C2112">
        <f>Sheet1!C4222</f>
        <v>1.05098</v>
      </c>
      <c r="D2112" cm="1">
        <f t="array" ref="D2112">volume()</f>
        <v>179</v>
      </c>
      <c r="E2112" cm="1">
        <f t="array" ref="E2112">block(A2112)</f>
        <v>22</v>
      </c>
      <c r="F2112" t="str" cm="1">
        <f t="array" ref="F2112">venue()</f>
        <v>CME</v>
      </c>
    </row>
    <row r="2113" spans="1:6" x14ac:dyDescent="0.2">
      <c r="A2113" t="str">
        <f>Sheet1!A4223</f>
        <v>2/18/2022 1:48:49 PM</v>
      </c>
      <c r="B2113">
        <f>Sheet1!C4223</f>
        <v>1.0464800000000001</v>
      </c>
      <c r="C2113">
        <f>Sheet1!C4224</f>
        <v>1.05152</v>
      </c>
      <c r="D2113" cm="1">
        <f t="array" ref="D2113">volume()</f>
        <v>237</v>
      </c>
      <c r="E2113" cm="1">
        <f t="array" ref="E2113">block(A2113)</f>
        <v>22</v>
      </c>
      <c r="F2113" t="str" cm="1">
        <f t="array" ref="F2113">venue()</f>
        <v>Eurex</v>
      </c>
    </row>
    <row r="2114" spans="1:6" x14ac:dyDescent="0.2">
      <c r="A2114" t="str">
        <f>Sheet1!A4225</f>
        <v>2/18/2022 1:48:51 PM</v>
      </c>
      <c r="B2114">
        <f>Sheet1!C4225</f>
        <v>1.0464800000000001</v>
      </c>
      <c r="C2114">
        <f>Sheet1!C4226</f>
        <v>1.05152</v>
      </c>
      <c r="D2114" cm="1">
        <f t="array" ref="D2114">volume()</f>
        <v>290</v>
      </c>
      <c r="E2114" cm="1">
        <f t="array" ref="E2114">block(A2114)</f>
        <v>22</v>
      </c>
      <c r="F2114" t="str" cm="1">
        <f t="array" ref="F2114">venue()</f>
        <v>Eurex</v>
      </c>
    </row>
    <row r="2115" spans="1:6" x14ac:dyDescent="0.2">
      <c r="A2115" t="str">
        <f>Sheet1!A4227</f>
        <v>2/18/2022 1:48:51 PM</v>
      </c>
      <c r="B2115">
        <f>Sheet1!C4227</f>
        <v>1.0462800000000001</v>
      </c>
      <c r="C2115">
        <f>Sheet1!C4228</f>
        <v>1.05132</v>
      </c>
      <c r="D2115" cm="1">
        <f t="array" ref="D2115">volume()</f>
        <v>147</v>
      </c>
      <c r="E2115" cm="1">
        <f t="array" ref="E2115">block(A2115)</f>
        <v>22</v>
      </c>
      <c r="F2115" t="str" cm="1">
        <f t="array" ref="F2115">venue()</f>
        <v>LCH</v>
      </c>
    </row>
    <row r="2116" spans="1:6" x14ac:dyDescent="0.2">
      <c r="A2116" t="str">
        <f>Sheet1!A4229</f>
        <v>2/18/2022 1:49:10 PM</v>
      </c>
      <c r="B2116">
        <f>Sheet1!C4229</f>
        <v>1.0462800000000001</v>
      </c>
      <c r="C2116">
        <f>Sheet1!C4230</f>
        <v>1.05132</v>
      </c>
      <c r="D2116" cm="1">
        <f t="array" ref="D2116">volume()</f>
        <v>189</v>
      </c>
      <c r="E2116" cm="1">
        <f t="array" ref="E2116">block(A2116)</f>
        <v>22</v>
      </c>
      <c r="F2116" t="str" cm="1">
        <f t="array" ref="F2116">venue()</f>
        <v>Eurex</v>
      </c>
    </row>
    <row r="2117" spans="1:6" x14ac:dyDescent="0.2">
      <c r="A2117" t="str">
        <f>Sheet1!A4231</f>
        <v>2/18/2022 1:49:22 PM</v>
      </c>
      <c r="B2117">
        <f>Sheet1!C4231</f>
        <v>1.0468</v>
      </c>
      <c r="C2117">
        <f>Sheet1!C4232</f>
        <v>1.05182</v>
      </c>
      <c r="D2117" cm="1">
        <f t="array" ref="D2117">volume()</f>
        <v>252</v>
      </c>
      <c r="E2117" cm="1">
        <f t="array" ref="E2117">block(A2117)</f>
        <v>22</v>
      </c>
      <c r="F2117" t="str" cm="1">
        <f t="array" ref="F2117">venue()</f>
        <v>Eurex</v>
      </c>
    </row>
    <row r="2118" spans="1:6" x14ac:dyDescent="0.2">
      <c r="A2118" t="str">
        <f>Sheet1!A4233</f>
        <v>2/18/2022 1:49:24 PM</v>
      </c>
      <c r="B2118">
        <f>Sheet1!C4233</f>
        <v>1.0468200000000001</v>
      </c>
      <c r="C2118">
        <f>Sheet1!C4234</f>
        <v>1.0518099999999999</v>
      </c>
      <c r="D2118" cm="1">
        <f t="array" ref="D2118">volume()</f>
        <v>289</v>
      </c>
      <c r="E2118" cm="1">
        <f t="array" ref="E2118">block(A2118)</f>
        <v>22</v>
      </c>
      <c r="F2118" t="str" cm="1">
        <f t="array" ref="F2118">venue()</f>
        <v>CME</v>
      </c>
    </row>
    <row r="2119" spans="1:6" x14ac:dyDescent="0.2">
      <c r="A2119" t="str">
        <f>Sheet1!A4235</f>
        <v>2/18/2022 1:49:24 PM</v>
      </c>
      <c r="B2119">
        <f>Sheet1!C4235</f>
        <v>1.04681</v>
      </c>
      <c r="C2119">
        <f>Sheet1!C4236</f>
        <v>1.0518099999999999</v>
      </c>
      <c r="D2119" cm="1">
        <f t="array" ref="D2119">volume()</f>
        <v>113</v>
      </c>
      <c r="E2119" cm="1">
        <f t="array" ref="E2119">block(A2119)</f>
        <v>22</v>
      </c>
      <c r="F2119" t="str" cm="1">
        <f t="array" ref="F2119">venue()</f>
        <v>CME</v>
      </c>
    </row>
    <row r="2120" spans="1:6" x14ac:dyDescent="0.2">
      <c r="A2120" t="str">
        <f>Sheet1!A4237</f>
        <v>2/18/2022 1:49:35 PM</v>
      </c>
      <c r="B2120">
        <f>Sheet1!C4237</f>
        <v>1.04681</v>
      </c>
      <c r="C2120">
        <f>Sheet1!C4238</f>
        <v>1.0518099999999999</v>
      </c>
      <c r="D2120" cm="1">
        <f t="array" ref="D2120">volume()</f>
        <v>141</v>
      </c>
      <c r="E2120" cm="1">
        <f t="array" ref="E2120">block(A2120)</f>
        <v>22</v>
      </c>
      <c r="F2120" t="str" cm="1">
        <f t="array" ref="F2120">venue()</f>
        <v>Eurex</v>
      </c>
    </row>
    <row r="2121" spans="1:6" x14ac:dyDescent="0.2">
      <c r="A2121" t="str">
        <f>Sheet1!A4239</f>
        <v>2/18/2022 1:49:35 PM</v>
      </c>
      <c r="B2121">
        <f>Sheet1!C4239</f>
        <v>1.0464599999999999</v>
      </c>
      <c r="C2121">
        <f>Sheet1!C4240</f>
        <v>1.0514600000000001</v>
      </c>
      <c r="D2121" cm="1">
        <f t="array" ref="D2121">volume()</f>
        <v>125</v>
      </c>
      <c r="E2121" cm="1">
        <f t="array" ref="E2121">block(A2121)</f>
        <v>22</v>
      </c>
      <c r="F2121" t="str" cm="1">
        <f t="array" ref="F2121">venue()</f>
        <v>LCH</v>
      </c>
    </row>
    <row r="2122" spans="1:6" x14ac:dyDescent="0.2">
      <c r="A2122" t="str">
        <f>Sheet1!A4241</f>
        <v>2/18/2022 1:49:39 PM</v>
      </c>
      <c r="B2122">
        <f>Sheet1!C4241</f>
        <v>1.0464599999999999</v>
      </c>
      <c r="C2122">
        <f>Sheet1!C4242</f>
        <v>1.0514600000000001</v>
      </c>
      <c r="D2122" cm="1">
        <f t="array" ref="D2122">volume()</f>
        <v>242</v>
      </c>
      <c r="E2122" cm="1">
        <f t="array" ref="E2122">block(A2122)</f>
        <v>22</v>
      </c>
      <c r="F2122" t="str" cm="1">
        <f t="array" ref="F2122">venue()</f>
        <v>LCH</v>
      </c>
    </row>
    <row r="2123" spans="1:6" x14ac:dyDescent="0.2">
      <c r="A2123" t="str">
        <f>Sheet1!A4243</f>
        <v>2/18/2022 1:49:39 PM</v>
      </c>
      <c r="B2123">
        <f>Sheet1!C4243</f>
        <v>1.0464599999999999</v>
      </c>
      <c r="C2123">
        <f>Sheet1!C4244</f>
        <v>1.0514600000000001</v>
      </c>
      <c r="D2123" cm="1">
        <f t="array" ref="D2123">volume()</f>
        <v>267</v>
      </c>
      <c r="E2123" cm="1">
        <f t="array" ref="E2123">block(A2123)</f>
        <v>22</v>
      </c>
      <c r="F2123" t="str" cm="1">
        <f t="array" ref="F2123">venue()</f>
        <v>Eurex</v>
      </c>
    </row>
    <row r="2124" spans="1:6" x14ac:dyDescent="0.2">
      <c r="A2124" t="str">
        <f>Sheet1!A4245</f>
        <v>2/18/2022 1:49:45 PM</v>
      </c>
      <c r="B2124">
        <f>Sheet1!C4245</f>
        <v>1.0464599999999999</v>
      </c>
      <c r="C2124">
        <f>Sheet1!C4246</f>
        <v>1.0514600000000001</v>
      </c>
      <c r="D2124" cm="1">
        <f t="array" ref="D2124">volume()</f>
        <v>258</v>
      </c>
      <c r="E2124" cm="1">
        <f t="array" ref="E2124">block(A2124)</f>
        <v>22</v>
      </c>
      <c r="F2124" t="str" cm="1">
        <f t="array" ref="F2124">venue()</f>
        <v>Eurex</v>
      </c>
    </row>
    <row r="2125" spans="1:6" x14ac:dyDescent="0.2">
      <c r="A2125" t="str">
        <f>Sheet1!A4247</f>
        <v>2/18/2022 1:49:45 PM</v>
      </c>
      <c r="B2125">
        <f>Sheet1!C4247</f>
        <v>1.0464599999999999</v>
      </c>
      <c r="C2125">
        <f>Sheet1!C4248</f>
        <v>1.0514600000000001</v>
      </c>
      <c r="D2125" cm="1">
        <f t="array" ref="D2125">volume()</f>
        <v>251</v>
      </c>
      <c r="E2125" cm="1">
        <f t="array" ref="E2125">block(A2125)</f>
        <v>22</v>
      </c>
      <c r="F2125" t="str" cm="1">
        <f t="array" ref="F2125">venue()</f>
        <v>Eurex</v>
      </c>
    </row>
    <row r="2126" spans="1:6" x14ac:dyDescent="0.2">
      <c r="A2126" t="str">
        <f>Sheet1!A4249</f>
        <v>2/18/2022 1:50:14 PM</v>
      </c>
      <c r="B2126">
        <f>Sheet1!C4249</f>
        <v>1.0464599999999999</v>
      </c>
      <c r="C2126">
        <f>Sheet1!C4250</f>
        <v>1.0514600000000001</v>
      </c>
      <c r="D2126" cm="1">
        <f t="array" ref="D2126">volume()</f>
        <v>167</v>
      </c>
      <c r="E2126" cm="1">
        <f t="array" ref="E2126">block(A2126)</f>
        <v>23</v>
      </c>
      <c r="F2126" t="str" cm="1">
        <f t="array" ref="F2126">venue()</f>
        <v>LCH</v>
      </c>
    </row>
    <row r="2127" spans="1:6" x14ac:dyDescent="0.2">
      <c r="A2127" t="str">
        <f>Sheet1!A4251</f>
        <v>2/18/2022 1:50:55 PM</v>
      </c>
      <c r="B2127">
        <f>Sheet1!C4251</f>
        <v>1.0459499999999999</v>
      </c>
      <c r="C2127">
        <f>Sheet1!C4252</f>
        <v>1.05097</v>
      </c>
      <c r="D2127" cm="1">
        <f t="array" ref="D2127">volume()</f>
        <v>140</v>
      </c>
      <c r="E2127" cm="1">
        <f t="array" ref="E2127">block(A2127)</f>
        <v>23</v>
      </c>
      <c r="F2127" t="str" cm="1">
        <f t="array" ref="F2127">venue()</f>
        <v>CME</v>
      </c>
    </row>
    <row r="2128" spans="1:6" x14ac:dyDescent="0.2">
      <c r="A2128" t="str">
        <f>Sheet1!A4253</f>
        <v>2/18/2022 1:51:13 PM</v>
      </c>
      <c r="B2128">
        <f>Sheet1!C4253</f>
        <v>1.0459400000000001</v>
      </c>
      <c r="C2128">
        <f>Sheet1!C4254</f>
        <v>1.05098</v>
      </c>
      <c r="D2128" cm="1">
        <f t="array" ref="D2128">volume()</f>
        <v>122</v>
      </c>
      <c r="E2128" cm="1">
        <f t="array" ref="E2128">block(A2128)</f>
        <v>23</v>
      </c>
      <c r="F2128" t="str" cm="1">
        <f t="array" ref="F2128">venue()</f>
        <v>LCH</v>
      </c>
    </row>
    <row r="2129" spans="1:6" x14ac:dyDescent="0.2">
      <c r="A2129" t="str">
        <f>Sheet1!A4255</f>
        <v>2/18/2022 1:51:13 PM</v>
      </c>
      <c r="B2129">
        <f>Sheet1!C4255</f>
        <v>1.04349</v>
      </c>
      <c r="C2129">
        <f>Sheet1!C4256</f>
        <v>1.0485100000000001</v>
      </c>
      <c r="D2129" cm="1">
        <f t="array" ref="D2129">volume()</f>
        <v>110</v>
      </c>
      <c r="E2129" cm="1">
        <f t="array" ref="E2129">block(A2129)</f>
        <v>23</v>
      </c>
      <c r="F2129" t="str" cm="1">
        <f t="array" ref="F2129">venue()</f>
        <v>CME</v>
      </c>
    </row>
    <row r="2130" spans="1:6" x14ac:dyDescent="0.2">
      <c r="A2130" t="str">
        <f>Sheet1!A4257</f>
        <v>2/18/2022 1:51:16 PM</v>
      </c>
      <c r="B2130">
        <f>Sheet1!C4257</f>
        <v>1.0435099999999999</v>
      </c>
      <c r="C2130">
        <f>Sheet1!C4258</f>
        <v>1.0484899999999999</v>
      </c>
      <c r="D2130" cm="1">
        <f t="array" ref="D2130">volume()</f>
        <v>123</v>
      </c>
      <c r="E2130" cm="1">
        <f t="array" ref="E2130">block(A2130)</f>
        <v>23</v>
      </c>
      <c r="F2130" t="str" cm="1">
        <f t="array" ref="F2130">venue()</f>
        <v>Eurex</v>
      </c>
    </row>
    <row r="2131" spans="1:6" x14ac:dyDescent="0.2">
      <c r="A2131" t="str">
        <f>Sheet1!A4259</f>
        <v>2/18/2022 1:51:16 PM</v>
      </c>
      <c r="B2131">
        <f>Sheet1!C4259</f>
        <v>1.0456000000000001</v>
      </c>
      <c r="C2131">
        <f>Sheet1!C4260</f>
        <v>1.0506</v>
      </c>
      <c r="D2131" cm="1">
        <f t="array" ref="D2131">volume()</f>
        <v>254</v>
      </c>
      <c r="E2131" cm="1">
        <f t="array" ref="E2131">block(A2131)</f>
        <v>23</v>
      </c>
      <c r="F2131" t="str" cm="1">
        <f t="array" ref="F2131">venue()</f>
        <v>LCH</v>
      </c>
    </row>
    <row r="2132" spans="1:6" x14ac:dyDescent="0.2">
      <c r="A2132" t="str">
        <f>Sheet1!A4261</f>
        <v>2/18/2022 1:51:20 PM</v>
      </c>
      <c r="B2132">
        <f>Sheet1!C4261</f>
        <v>1.0456000000000001</v>
      </c>
      <c r="C2132">
        <f>Sheet1!C4262</f>
        <v>1.0506</v>
      </c>
      <c r="D2132" cm="1">
        <f t="array" ref="D2132">volume()</f>
        <v>212</v>
      </c>
      <c r="E2132" cm="1">
        <f t="array" ref="E2132">block(A2132)</f>
        <v>23</v>
      </c>
      <c r="F2132" t="str" cm="1">
        <f t="array" ref="F2132">venue()</f>
        <v>CME</v>
      </c>
    </row>
    <row r="2133" spans="1:6" x14ac:dyDescent="0.2">
      <c r="A2133" t="str">
        <f>Sheet1!A4263</f>
        <v>2/18/2022 1:51:20 PM</v>
      </c>
      <c r="B2133">
        <f>Sheet1!C4263</f>
        <v>1.0455000000000001</v>
      </c>
      <c r="C2133">
        <f>Sheet1!C4264</f>
        <v>1.0505</v>
      </c>
      <c r="D2133" cm="1">
        <f t="array" ref="D2133">volume()</f>
        <v>224</v>
      </c>
      <c r="E2133" cm="1">
        <f t="array" ref="E2133">block(A2133)</f>
        <v>23</v>
      </c>
      <c r="F2133" t="str" cm="1">
        <f t="array" ref="F2133">venue()</f>
        <v>Eurex</v>
      </c>
    </row>
    <row r="2134" spans="1:6" x14ac:dyDescent="0.2">
      <c r="A2134" t="str">
        <f>Sheet1!A4265</f>
        <v>2/18/2022 1:51:31 PM</v>
      </c>
      <c r="B2134">
        <f>Sheet1!C4265</f>
        <v>1.0455000000000001</v>
      </c>
      <c r="C2134">
        <f>Sheet1!C4266</f>
        <v>1.0505</v>
      </c>
      <c r="D2134" cm="1">
        <f t="array" ref="D2134">volume()</f>
        <v>201</v>
      </c>
      <c r="E2134" cm="1">
        <f t="array" ref="E2134">block(A2134)</f>
        <v>23</v>
      </c>
      <c r="F2134" t="str" cm="1">
        <f t="array" ref="F2134">venue()</f>
        <v>LCH</v>
      </c>
    </row>
    <row r="2135" spans="1:6" x14ac:dyDescent="0.2">
      <c r="A2135" t="str">
        <f>Sheet1!A4267</f>
        <v>2/18/2022 1:51:31 PM</v>
      </c>
      <c r="B2135">
        <f>Sheet1!C4267</f>
        <v>1.0450999999999999</v>
      </c>
      <c r="C2135">
        <f>Sheet1!C4268</f>
        <v>1.0501</v>
      </c>
      <c r="D2135" cm="1">
        <f t="array" ref="D2135">volume()</f>
        <v>295</v>
      </c>
      <c r="E2135" cm="1">
        <f t="array" ref="E2135">block(A2135)</f>
        <v>23</v>
      </c>
      <c r="F2135" t="str" cm="1">
        <f t="array" ref="F2135">venue()</f>
        <v>LCH</v>
      </c>
    </row>
    <row r="2136" spans="1:6" x14ac:dyDescent="0.2">
      <c r="A2136" t="str">
        <f>Sheet1!A4269</f>
        <v>2/18/2022 1:51:50 PM</v>
      </c>
      <c r="B2136">
        <f>Sheet1!C4269</f>
        <v>1.0450999999999999</v>
      </c>
      <c r="C2136">
        <f>Sheet1!C4270</f>
        <v>1.0501</v>
      </c>
      <c r="D2136" cm="1">
        <f t="array" ref="D2136">volume()</f>
        <v>218</v>
      </c>
      <c r="E2136" cm="1">
        <f t="array" ref="E2136">block(A2136)</f>
        <v>23</v>
      </c>
      <c r="F2136" t="str" cm="1">
        <f t="array" ref="F2136">venue()</f>
        <v>Eurex</v>
      </c>
    </row>
    <row r="2137" spans="1:6" x14ac:dyDescent="0.2">
      <c r="A2137" t="str">
        <f>Sheet1!A4271</f>
        <v>2/18/2022 1:51:50 PM</v>
      </c>
      <c r="B2137">
        <f>Sheet1!C4271</f>
        <v>1.0440100000000001</v>
      </c>
      <c r="C2137">
        <f>Sheet1!C4272</f>
        <v>1.0489900000000001</v>
      </c>
      <c r="D2137" cm="1">
        <f t="array" ref="D2137">volume()</f>
        <v>198</v>
      </c>
      <c r="E2137" cm="1">
        <f t="array" ref="E2137">block(A2137)</f>
        <v>23</v>
      </c>
      <c r="F2137" t="str" cm="1">
        <f t="array" ref="F2137">venue()</f>
        <v>CME</v>
      </c>
    </row>
    <row r="2138" spans="1:6" x14ac:dyDescent="0.2">
      <c r="A2138" t="str">
        <f>Sheet1!A4273</f>
        <v>2/18/2022 1:51:52 PM</v>
      </c>
      <c r="B2138">
        <f>Sheet1!C4273</f>
        <v>1.04356</v>
      </c>
      <c r="C2138">
        <f>Sheet1!C4274</f>
        <v>1.04844</v>
      </c>
      <c r="D2138" cm="1">
        <f t="array" ref="D2138">volume()</f>
        <v>117</v>
      </c>
      <c r="E2138" cm="1">
        <f t="array" ref="E2138">block(A2138)</f>
        <v>23</v>
      </c>
      <c r="F2138" t="str" cm="1">
        <f t="array" ref="F2138">venue()</f>
        <v>CME</v>
      </c>
    </row>
    <row r="2139" spans="1:6" x14ac:dyDescent="0.2">
      <c r="A2139" t="str">
        <f>Sheet1!A4275</f>
        <v>2/18/2022 1:51:52 PM</v>
      </c>
      <c r="B2139">
        <f>Sheet1!C4275</f>
        <v>1.04515</v>
      </c>
      <c r="C2139">
        <f>Sheet1!C4276</f>
        <v>1.0500499999999999</v>
      </c>
      <c r="D2139" cm="1">
        <f t="array" ref="D2139">volume()</f>
        <v>259</v>
      </c>
      <c r="E2139" cm="1">
        <f t="array" ref="E2139">block(A2139)</f>
        <v>23</v>
      </c>
      <c r="F2139" t="str" cm="1">
        <f t="array" ref="F2139">venue()</f>
        <v>LCH</v>
      </c>
    </row>
    <row r="2140" spans="1:6" x14ac:dyDescent="0.2">
      <c r="A2140" t="str">
        <f>Sheet1!A4277</f>
        <v>2/18/2022 1:51:54 PM</v>
      </c>
      <c r="B2140">
        <f>Sheet1!C4277</f>
        <v>1.04515</v>
      </c>
      <c r="C2140">
        <f>Sheet1!C4278</f>
        <v>1.0500499999999999</v>
      </c>
      <c r="D2140" cm="1">
        <f t="array" ref="D2140">volume()</f>
        <v>201</v>
      </c>
      <c r="E2140" cm="1">
        <f t="array" ref="E2140">block(A2140)</f>
        <v>23</v>
      </c>
      <c r="F2140" t="str" cm="1">
        <f t="array" ref="F2140">venue()</f>
        <v>Eurex</v>
      </c>
    </row>
    <row r="2141" spans="1:6" x14ac:dyDescent="0.2">
      <c r="A2141" t="str">
        <f>Sheet1!A4279</f>
        <v>2/18/2022 1:51:54 PM</v>
      </c>
      <c r="B2141">
        <f>Sheet1!C4279</f>
        <v>1.04515</v>
      </c>
      <c r="C2141">
        <f>Sheet1!C4280</f>
        <v>1.0500499999999999</v>
      </c>
      <c r="D2141" cm="1">
        <f t="array" ref="D2141">volume()</f>
        <v>180</v>
      </c>
      <c r="E2141" cm="1">
        <f t="array" ref="E2141">block(A2141)</f>
        <v>23</v>
      </c>
      <c r="F2141" t="str" cm="1">
        <f t="array" ref="F2141">venue()</f>
        <v>LCH</v>
      </c>
    </row>
    <row r="2142" spans="1:6" x14ac:dyDescent="0.2">
      <c r="A2142" t="str">
        <f>Sheet1!A4281</f>
        <v>2/18/2022 1:51:57 PM</v>
      </c>
      <c r="B2142">
        <f>Sheet1!C4281</f>
        <v>1.04555</v>
      </c>
      <c r="C2142">
        <f>Sheet1!C4282</f>
        <v>1.0504500000000001</v>
      </c>
      <c r="D2142" cm="1">
        <f t="array" ref="D2142">volume()</f>
        <v>156</v>
      </c>
      <c r="E2142" cm="1">
        <f t="array" ref="E2142">block(A2142)</f>
        <v>23</v>
      </c>
      <c r="F2142" t="str" cm="1">
        <f t="array" ref="F2142">venue()</f>
        <v>CME</v>
      </c>
    </row>
    <row r="2143" spans="1:6" x14ac:dyDescent="0.2">
      <c r="A2143" t="str">
        <f>Sheet1!A4283</f>
        <v>2/18/2022 1:51:57 PM</v>
      </c>
      <c r="B2143">
        <f>Sheet1!C4283</f>
        <v>1.04555</v>
      </c>
      <c r="C2143">
        <f>Sheet1!C4284</f>
        <v>1.0504500000000001</v>
      </c>
      <c r="D2143" cm="1">
        <f t="array" ref="D2143">volume()</f>
        <v>196</v>
      </c>
      <c r="E2143" cm="1">
        <f t="array" ref="E2143">block(A2143)</f>
        <v>23</v>
      </c>
      <c r="F2143" t="str" cm="1">
        <f t="array" ref="F2143">venue()</f>
        <v>Eurex</v>
      </c>
    </row>
    <row r="2144" spans="1:6" x14ac:dyDescent="0.2">
      <c r="A2144" t="str">
        <f>Sheet1!A4285</f>
        <v>2/18/2022 1:52:20 PM</v>
      </c>
      <c r="B2144">
        <f>Sheet1!C4285</f>
        <v>1.04514</v>
      </c>
      <c r="C2144">
        <f>Sheet1!C4286</f>
        <v>1.05006</v>
      </c>
      <c r="D2144" cm="1">
        <f t="array" ref="D2144">volume()</f>
        <v>295</v>
      </c>
      <c r="E2144" cm="1">
        <f t="array" ref="E2144">block(A2144)</f>
        <v>23</v>
      </c>
      <c r="F2144" t="str" cm="1">
        <f t="array" ref="F2144">venue()</f>
        <v>CME</v>
      </c>
    </row>
    <row r="2145" spans="1:6" x14ac:dyDescent="0.2">
      <c r="A2145" t="str">
        <f>Sheet1!A4287</f>
        <v>2/18/2022 1:52:20 PM</v>
      </c>
      <c r="B2145">
        <f>Sheet1!C4287</f>
        <v>1.0455399999999999</v>
      </c>
      <c r="C2145">
        <f>Sheet1!C4288</f>
        <v>1.0504599999999999</v>
      </c>
      <c r="D2145" cm="1">
        <f t="array" ref="D2145">volume()</f>
        <v>241</v>
      </c>
      <c r="E2145" cm="1">
        <f t="array" ref="E2145">block(A2145)</f>
        <v>23</v>
      </c>
      <c r="F2145" t="str" cm="1">
        <f t="array" ref="F2145">venue()</f>
        <v>Eurex</v>
      </c>
    </row>
    <row r="2146" spans="1:6" x14ac:dyDescent="0.2">
      <c r="A2146" t="str">
        <f>Sheet1!A4289</f>
        <v>2/18/2022 1:52:24 PM</v>
      </c>
      <c r="B2146">
        <f>Sheet1!C4289</f>
        <v>1.0455399999999999</v>
      </c>
      <c r="C2146">
        <f>Sheet1!C4290</f>
        <v>1.0504599999999999</v>
      </c>
      <c r="D2146" cm="1">
        <f t="array" ref="D2146">volume()</f>
        <v>168</v>
      </c>
      <c r="E2146" cm="1">
        <f t="array" ref="E2146">block(A2146)</f>
        <v>23</v>
      </c>
      <c r="F2146" t="str" cm="1">
        <f t="array" ref="F2146">venue()</f>
        <v>LCH</v>
      </c>
    </row>
    <row r="2147" spans="1:6" x14ac:dyDescent="0.2">
      <c r="A2147" t="str">
        <f>Sheet1!A4291</f>
        <v>2/18/2022 1:52:24 PM</v>
      </c>
      <c r="B2147">
        <f>Sheet1!C4291</f>
        <v>1.0455399999999999</v>
      </c>
      <c r="C2147">
        <f>Sheet1!C4292</f>
        <v>1.0504599999999999</v>
      </c>
      <c r="D2147" cm="1">
        <f t="array" ref="D2147">volume()</f>
        <v>236</v>
      </c>
      <c r="E2147" cm="1">
        <f t="array" ref="E2147">block(A2147)</f>
        <v>23</v>
      </c>
      <c r="F2147" t="str" cm="1">
        <f t="array" ref="F2147">venue()</f>
        <v>LCH</v>
      </c>
    </row>
    <row r="2148" spans="1:6" x14ac:dyDescent="0.2">
      <c r="A2148" t="str">
        <f>Sheet1!A4293</f>
        <v>2/18/2022 1:52:29 PM</v>
      </c>
      <c r="B2148">
        <f>Sheet1!C4293</f>
        <v>1.0455399999999999</v>
      </c>
      <c r="C2148">
        <f>Sheet1!C4294</f>
        <v>1.0504599999999999</v>
      </c>
      <c r="D2148" cm="1">
        <f t="array" ref="D2148">volume()</f>
        <v>268</v>
      </c>
      <c r="E2148" cm="1">
        <f t="array" ref="E2148">block(A2148)</f>
        <v>23</v>
      </c>
      <c r="F2148" t="str" cm="1">
        <f t="array" ref="F2148">venue()</f>
        <v>CME</v>
      </c>
    </row>
    <row r="2149" spans="1:6" x14ac:dyDescent="0.2">
      <c r="A2149" t="str">
        <f>Sheet1!A4295</f>
        <v>2/18/2022 1:52:30 PM</v>
      </c>
      <c r="B2149">
        <f>Sheet1!C4295</f>
        <v>1.0455399999999999</v>
      </c>
      <c r="C2149">
        <f>Sheet1!C4296</f>
        <v>1.0504599999999999</v>
      </c>
      <c r="D2149" cm="1">
        <f t="array" ref="D2149">volume()</f>
        <v>119</v>
      </c>
      <c r="E2149" cm="1">
        <f t="array" ref="E2149">block(A2149)</f>
        <v>23</v>
      </c>
      <c r="F2149" t="str" cm="1">
        <f t="array" ref="F2149">venue()</f>
        <v>CME</v>
      </c>
    </row>
    <row r="2150" spans="1:6" x14ac:dyDescent="0.2">
      <c r="A2150" t="str">
        <f>Sheet1!A4297</f>
        <v>2/18/2022 1:52:35 PM</v>
      </c>
      <c r="B2150">
        <f>Sheet1!C4297</f>
        <v>1.0455300000000001</v>
      </c>
      <c r="C2150">
        <f>Sheet1!C4298</f>
        <v>1.0504599999999999</v>
      </c>
      <c r="D2150" cm="1">
        <f t="array" ref="D2150">volume()</f>
        <v>283</v>
      </c>
      <c r="E2150" cm="1">
        <f t="array" ref="E2150">block(A2150)</f>
        <v>23</v>
      </c>
      <c r="F2150" t="str" cm="1">
        <f t="array" ref="F2150">venue()</f>
        <v>LCH</v>
      </c>
    </row>
    <row r="2151" spans="1:6" x14ac:dyDescent="0.2">
      <c r="A2151" t="str">
        <f>Sheet1!A4299</f>
        <v>2/18/2022 1:52:35 PM</v>
      </c>
      <c r="B2151">
        <f>Sheet1!C4299</f>
        <v>1.0455300000000001</v>
      </c>
      <c r="C2151">
        <f>Sheet1!C4300</f>
        <v>1.05047</v>
      </c>
      <c r="D2151" cm="1">
        <f t="array" ref="D2151">volume()</f>
        <v>155</v>
      </c>
      <c r="E2151" cm="1">
        <f t="array" ref="E2151">block(A2151)</f>
        <v>23</v>
      </c>
      <c r="F2151" t="str" cm="1">
        <f t="array" ref="F2151">venue()</f>
        <v>CME</v>
      </c>
    </row>
    <row r="2152" spans="1:6" x14ac:dyDescent="0.2">
      <c r="A2152" t="str">
        <f>Sheet1!A4301</f>
        <v>2/18/2022 1:52:37 PM</v>
      </c>
      <c r="B2152">
        <f>Sheet1!C4301</f>
        <v>1.0455300000000001</v>
      </c>
      <c r="C2152">
        <f>Sheet1!C4302</f>
        <v>1.05047</v>
      </c>
      <c r="D2152" cm="1">
        <f t="array" ref="D2152">volume()</f>
        <v>111</v>
      </c>
      <c r="E2152" cm="1">
        <f t="array" ref="E2152">block(A2152)</f>
        <v>23</v>
      </c>
      <c r="F2152" t="str" cm="1">
        <f t="array" ref="F2152">venue()</f>
        <v>LCH</v>
      </c>
    </row>
    <row r="2153" spans="1:6" x14ac:dyDescent="0.2">
      <c r="A2153" t="str">
        <f>Sheet1!A4303</f>
        <v>2/18/2022 1:52:37 PM</v>
      </c>
      <c r="B2153">
        <f>Sheet1!C4303</f>
        <v>1.0455300000000001</v>
      </c>
      <c r="C2153">
        <f>Sheet1!C4304</f>
        <v>1.05047</v>
      </c>
      <c r="D2153" cm="1">
        <f t="array" ref="D2153">volume()</f>
        <v>273</v>
      </c>
      <c r="E2153" cm="1">
        <f t="array" ref="E2153">block(A2153)</f>
        <v>23</v>
      </c>
      <c r="F2153" t="str" cm="1">
        <f t="array" ref="F2153">venue()</f>
        <v>LCH</v>
      </c>
    </row>
    <row r="2154" spans="1:6" x14ac:dyDescent="0.2">
      <c r="A2154" t="str">
        <f>Sheet1!A4305</f>
        <v>2/18/2022 1:52:39 PM</v>
      </c>
      <c r="B2154">
        <f>Sheet1!C4305</f>
        <v>1.0455300000000001</v>
      </c>
      <c r="C2154">
        <f>Sheet1!C4306</f>
        <v>1.05047</v>
      </c>
      <c r="D2154" cm="1">
        <f t="array" ref="D2154">volume()</f>
        <v>271</v>
      </c>
      <c r="E2154" cm="1">
        <f t="array" ref="E2154">block(A2154)</f>
        <v>23</v>
      </c>
      <c r="F2154" t="str" cm="1">
        <f t="array" ref="F2154">venue()</f>
        <v>LCH</v>
      </c>
    </row>
    <row r="2155" spans="1:6" x14ac:dyDescent="0.2">
      <c r="A2155" t="str">
        <f>Sheet1!A4307</f>
        <v>2/18/2022 1:52:39 PM</v>
      </c>
      <c r="B2155">
        <f>Sheet1!C4307</f>
        <v>1.0455300000000001</v>
      </c>
      <c r="C2155">
        <f>Sheet1!C4308</f>
        <v>1.05047</v>
      </c>
      <c r="D2155" cm="1">
        <f t="array" ref="D2155">volume()</f>
        <v>116</v>
      </c>
      <c r="E2155" cm="1">
        <f t="array" ref="E2155">block(A2155)</f>
        <v>23</v>
      </c>
      <c r="F2155" t="str" cm="1">
        <f t="array" ref="F2155">venue()</f>
        <v>LCH</v>
      </c>
    </row>
    <row r="2156" spans="1:6" x14ac:dyDescent="0.2">
      <c r="A2156" t="str">
        <f>Sheet1!A4309</f>
        <v>2/18/2022 1:52:53 PM</v>
      </c>
      <c r="B2156">
        <f>Sheet1!C4309</f>
        <v>1.04552</v>
      </c>
      <c r="C2156">
        <f>Sheet1!C4310</f>
        <v>1.0504800000000001</v>
      </c>
      <c r="D2156" cm="1">
        <f t="array" ref="D2156">volume()</f>
        <v>203</v>
      </c>
      <c r="E2156" cm="1">
        <f t="array" ref="E2156">block(A2156)</f>
        <v>23</v>
      </c>
      <c r="F2156" t="str" cm="1">
        <f t="array" ref="F2156">venue()</f>
        <v>CME</v>
      </c>
    </row>
    <row r="2157" spans="1:6" x14ac:dyDescent="0.2">
      <c r="A2157" t="str">
        <f>Sheet1!A4311</f>
        <v>2/18/2022 1:52:53 PM</v>
      </c>
      <c r="B2157">
        <f>Sheet1!C4311</f>
        <v>1.0454699999999999</v>
      </c>
      <c r="C2157">
        <f>Sheet1!C4312</f>
        <v>1.05043</v>
      </c>
      <c r="D2157" cm="1">
        <f t="array" ref="D2157">volume()</f>
        <v>172</v>
      </c>
      <c r="E2157" cm="1">
        <f t="array" ref="E2157">block(A2157)</f>
        <v>23</v>
      </c>
      <c r="F2157" t="str" cm="1">
        <f t="array" ref="F2157">venue()</f>
        <v>Eurex</v>
      </c>
    </row>
    <row r="2158" spans="1:6" x14ac:dyDescent="0.2">
      <c r="A2158" t="str">
        <f>Sheet1!A4313</f>
        <v>2/18/2022 1:52:55 PM</v>
      </c>
      <c r="B2158">
        <f>Sheet1!C4313</f>
        <v>1.0454699999999999</v>
      </c>
      <c r="C2158">
        <f>Sheet1!C4314</f>
        <v>1.05043</v>
      </c>
      <c r="D2158" cm="1">
        <f t="array" ref="D2158">volume()</f>
        <v>142</v>
      </c>
      <c r="E2158" cm="1">
        <f t="array" ref="E2158">block(A2158)</f>
        <v>23</v>
      </c>
      <c r="F2158" t="str" cm="1">
        <f t="array" ref="F2158">venue()</f>
        <v>LCH</v>
      </c>
    </row>
    <row r="2159" spans="1:6" x14ac:dyDescent="0.2">
      <c r="A2159" t="str">
        <f>Sheet1!A4315</f>
        <v>2/18/2022 1:52:55 PM</v>
      </c>
      <c r="B2159">
        <f>Sheet1!C4315</f>
        <v>1.0454699999999999</v>
      </c>
      <c r="C2159">
        <f>Sheet1!C4316</f>
        <v>1.05043</v>
      </c>
      <c r="D2159" cm="1">
        <f t="array" ref="D2159">volume()</f>
        <v>167</v>
      </c>
      <c r="E2159" cm="1">
        <f t="array" ref="E2159">block(A2159)</f>
        <v>23</v>
      </c>
      <c r="F2159" t="str" cm="1">
        <f t="array" ref="F2159">venue()</f>
        <v>Eurex</v>
      </c>
    </row>
    <row r="2160" spans="1:6" x14ac:dyDescent="0.2">
      <c r="A2160" t="str">
        <f>Sheet1!A4317</f>
        <v>2/18/2022 1:52:57 PM</v>
      </c>
      <c r="B2160">
        <f>Sheet1!C4317</f>
        <v>1.0454699999999999</v>
      </c>
      <c r="C2160">
        <f>Sheet1!C4318</f>
        <v>1.05043</v>
      </c>
      <c r="D2160" cm="1">
        <f t="array" ref="D2160">volume()</f>
        <v>115</v>
      </c>
      <c r="E2160" cm="1">
        <f t="array" ref="E2160">block(A2160)</f>
        <v>23</v>
      </c>
      <c r="F2160" t="str" cm="1">
        <f t="array" ref="F2160">venue()</f>
        <v>LCH</v>
      </c>
    </row>
    <row r="2161" spans="1:6" x14ac:dyDescent="0.2">
      <c r="A2161" t="str">
        <f>Sheet1!A4319</f>
        <v>2/18/2022 1:52:57 PM</v>
      </c>
      <c r="B2161">
        <f>Sheet1!C4319</f>
        <v>1.0454699999999999</v>
      </c>
      <c r="C2161">
        <f>Sheet1!C4320</f>
        <v>1.05043</v>
      </c>
      <c r="D2161" cm="1">
        <f t="array" ref="D2161">volume()</f>
        <v>132</v>
      </c>
      <c r="E2161" cm="1">
        <f t="array" ref="E2161">block(A2161)</f>
        <v>23</v>
      </c>
      <c r="F2161" t="str" cm="1">
        <f t="array" ref="F2161">venue()</f>
        <v>LCH</v>
      </c>
    </row>
    <row r="2162" spans="1:6" x14ac:dyDescent="0.2">
      <c r="A2162" t="str">
        <f>Sheet1!A4321</f>
        <v>2/18/2022 1:53:00 PM</v>
      </c>
      <c r="B2162">
        <f>Sheet1!C4321</f>
        <v>1.04552</v>
      </c>
      <c r="C2162">
        <f>Sheet1!C4322</f>
        <v>1.0504800000000001</v>
      </c>
      <c r="D2162" cm="1">
        <f t="array" ref="D2162">volume()</f>
        <v>115</v>
      </c>
      <c r="E2162" cm="1">
        <f t="array" ref="E2162">block(A2162)</f>
        <v>23</v>
      </c>
      <c r="F2162" t="str" cm="1">
        <f t="array" ref="F2162">venue()</f>
        <v>CME</v>
      </c>
    </row>
    <row r="2163" spans="1:6" x14ac:dyDescent="0.2">
      <c r="A2163" t="str">
        <f>Sheet1!A4323</f>
        <v>2/18/2022 1:53:00 PM</v>
      </c>
      <c r="B2163">
        <f>Sheet1!C4323</f>
        <v>1.04552</v>
      </c>
      <c r="C2163">
        <f>Sheet1!C4324</f>
        <v>1.0504800000000001</v>
      </c>
      <c r="D2163" cm="1">
        <f t="array" ref="D2163">volume()</f>
        <v>148</v>
      </c>
      <c r="E2163" cm="1">
        <f t="array" ref="E2163">block(A2163)</f>
        <v>23</v>
      </c>
      <c r="F2163" t="str" cm="1">
        <f t="array" ref="F2163">venue()</f>
        <v>LCH</v>
      </c>
    </row>
    <row r="2164" spans="1:6" x14ac:dyDescent="0.2">
      <c r="A2164" t="str">
        <f>Sheet1!A4325</f>
        <v>2/18/2022 1:53:01 PM</v>
      </c>
      <c r="B2164">
        <f>Sheet1!C4325</f>
        <v>1.0465199999999999</v>
      </c>
      <c r="C2164">
        <f>Sheet1!C4326</f>
        <v>1.05148</v>
      </c>
      <c r="D2164" cm="1">
        <f t="array" ref="D2164">volume()</f>
        <v>273</v>
      </c>
      <c r="E2164" cm="1">
        <f t="array" ref="E2164">block(A2164)</f>
        <v>23</v>
      </c>
      <c r="F2164" t="str" cm="1">
        <f t="array" ref="F2164">venue()</f>
        <v>LCH</v>
      </c>
    </row>
    <row r="2165" spans="1:6" x14ac:dyDescent="0.2">
      <c r="A2165" t="str">
        <f>Sheet1!A4327</f>
        <v>2/18/2022 1:53:01 PM</v>
      </c>
      <c r="B2165">
        <f>Sheet1!C4327</f>
        <v>1.0465199999999999</v>
      </c>
      <c r="C2165">
        <f>Sheet1!C4328</f>
        <v>1.05148</v>
      </c>
      <c r="D2165" cm="1">
        <f t="array" ref="D2165">volume()</f>
        <v>141</v>
      </c>
      <c r="E2165" cm="1">
        <f t="array" ref="E2165">block(A2165)</f>
        <v>23</v>
      </c>
      <c r="F2165" t="str" cm="1">
        <f t="array" ref="F2165">venue()</f>
        <v>Eurex</v>
      </c>
    </row>
    <row r="2166" spans="1:6" x14ac:dyDescent="0.2">
      <c r="A2166" t="str">
        <f>Sheet1!A4329</f>
        <v>2/18/2022 1:53:04 PM</v>
      </c>
      <c r="B2166">
        <f>Sheet1!C4329</f>
        <v>1.0455099999999999</v>
      </c>
      <c r="C2166">
        <f>Sheet1!C4330</f>
        <v>1.0504899999999999</v>
      </c>
      <c r="D2166" cm="1">
        <f t="array" ref="D2166">volume()</f>
        <v>173</v>
      </c>
      <c r="E2166" cm="1">
        <f t="array" ref="E2166">block(A2166)</f>
        <v>23</v>
      </c>
      <c r="F2166" t="str" cm="1">
        <f t="array" ref="F2166">venue()</f>
        <v>Eurex</v>
      </c>
    </row>
    <row r="2167" spans="1:6" x14ac:dyDescent="0.2">
      <c r="A2167" t="str">
        <f>Sheet1!A4331</f>
        <v>2/18/2022 1:53:04 PM</v>
      </c>
      <c r="B2167">
        <f>Sheet1!C4331</f>
        <v>1.0455099999999999</v>
      </c>
      <c r="C2167">
        <f>Sheet1!C4332</f>
        <v>1.0504899999999999</v>
      </c>
      <c r="D2167" cm="1">
        <f t="array" ref="D2167">volume()</f>
        <v>187</v>
      </c>
      <c r="E2167" cm="1">
        <f t="array" ref="E2167">block(A2167)</f>
        <v>23</v>
      </c>
      <c r="F2167" t="str" cm="1">
        <f t="array" ref="F2167">venue()</f>
        <v>LCH</v>
      </c>
    </row>
    <row r="2168" spans="1:6" x14ac:dyDescent="0.2">
      <c r="A2168" t="str">
        <f>Sheet1!A4333</f>
        <v>2/18/2022 1:53:11 PM</v>
      </c>
      <c r="B2168">
        <f>Sheet1!C4333</f>
        <v>1.0455099999999999</v>
      </c>
      <c r="C2168">
        <f>Sheet1!C4334</f>
        <v>1.0504899999999999</v>
      </c>
      <c r="D2168" cm="1">
        <f t="array" ref="D2168">volume()</f>
        <v>181</v>
      </c>
      <c r="E2168" cm="1">
        <f t="array" ref="E2168">block(A2168)</f>
        <v>23</v>
      </c>
      <c r="F2168" t="str" cm="1">
        <f t="array" ref="F2168">venue()</f>
        <v>CME</v>
      </c>
    </row>
    <row r="2169" spans="1:6" x14ac:dyDescent="0.2">
      <c r="A2169" t="str">
        <f>Sheet1!A4335</f>
        <v>2/18/2022 1:53:11 PM</v>
      </c>
      <c r="B2169">
        <f>Sheet1!C4335</f>
        <v>1.0455099999999999</v>
      </c>
      <c r="C2169">
        <f>Sheet1!C4336</f>
        <v>1.0504899999999999</v>
      </c>
      <c r="D2169" cm="1">
        <f t="array" ref="D2169">volume()</f>
        <v>243</v>
      </c>
      <c r="E2169" cm="1">
        <f t="array" ref="E2169">block(A2169)</f>
        <v>23</v>
      </c>
      <c r="F2169" t="str" cm="1">
        <f t="array" ref="F2169">venue()</f>
        <v>Eurex</v>
      </c>
    </row>
    <row r="2170" spans="1:6" x14ac:dyDescent="0.2">
      <c r="A2170" t="str">
        <f>Sheet1!A4337</f>
        <v>2/18/2022 1:53:13 PM</v>
      </c>
      <c r="B2170">
        <f>Sheet1!C4337</f>
        <v>1.0455099999999999</v>
      </c>
      <c r="C2170">
        <f>Sheet1!C4338</f>
        <v>1.0504899999999999</v>
      </c>
      <c r="D2170" cm="1">
        <f t="array" ref="D2170">volume()</f>
        <v>253</v>
      </c>
      <c r="E2170" cm="1">
        <f t="array" ref="E2170">block(A2170)</f>
        <v>23</v>
      </c>
      <c r="F2170" t="str" cm="1">
        <f t="array" ref="F2170">venue()</f>
        <v>CME</v>
      </c>
    </row>
    <row r="2171" spans="1:6" x14ac:dyDescent="0.2">
      <c r="A2171" t="str">
        <f>Sheet1!A4339</f>
        <v>2/18/2022 1:53:13 PM</v>
      </c>
      <c r="B2171">
        <f>Sheet1!C4339</f>
        <v>1.0455099999999999</v>
      </c>
      <c r="C2171">
        <f>Sheet1!C4340</f>
        <v>1.0504899999999999</v>
      </c>
      <c r="D2171" cm="1">
        <f t="array" ref="D2171">volume()</f>
        <v>166</v>
      </c>
      <c r="E2171" cm="1">
        <f t="array" ref="E2171">block(A2171)</f>
        <v>23</v>
      </c>
      <c r="F2171" t="str" cm="1">
        <f t="array" ref="F2171">venue()</f>
        <v>CME</v>
      </c>
    </row>
    <row r="2172" spans="1:6" x14ac:dyDescent="0.2">
      <c r="A2172" t="str">
        <f>Sheet1!A4341</f>
        <v>2/18/2022 1:53:14 PM</v>
      </c>
      <c r="B2172">
        <f>Sheet1!C4341</f>
        <v>1.0455099999999999</v>
      </c>
      <c r="C2172">
        <f>Sheet1!C4342</f>
        <v>1.0504899999999999</v>
      </c>
      <c r="D2172" cm="1">
        <f t="array" ref="D2172">volume()</f>
        <v>174</v>
      </c>
      <c r="E2172" cm="1">
        <f t="array" ref="E2172">block(A2172)</f>
        <v>23</v>
      </c>
      <c r="F2172" t="str" cm="1">
        <f t="array" ref="F2172">venue()</f>
        <v>Eurex</v>
      </c>
    </row>
    <row r="2173" spans="1:6" x14ac:dyDescent="0.2">
      <c r="A2173" t="str">
        <f>Sheet1!A4343</f>
        <v>2/18/2022 1:53:14 PM</v>
      </c>
      <c r="B2173">
        <f>Sheet1!C4343</f>
        <v>1.0460100000000001</v>
      </c>
      <c r="C2173">
        <f>Sheet1!C4344</f>
        <v>1.0509900000000001</v>
      </c>
      <c r="D2173" cm="1">
        <f t="array" ref="D2173">volume()</f>
        <v>237</v>
      </c>
      <c r="E2173" cm="1">
        <f t="array" ref="E2173">block(A2173)</f>
        <v>23</v>
      </c>
      <c r="F2173" t="str" cm="1">
        <f t="array" ref="F2173">venue()</f>
        <v>Eurex</v>
      </c>
    </row>
    <row r="2174" spans="1:6" x14ac:dyDescent="0.2">
      <c r="A2174" t="str">
        <f>Sheet1!A4345</f>
        <v>2/18/2022 1:53:16 PM</v>
      </c>
      <c r="B2174">
        <f>Sheet1!C4345</f>
        <v>1.0454600000000001</v>
      </c>
      <c r="C2174">
        <f>Sheet1!C4346</f>
        <v>1.05044</v>
      </c>
      <c r="D2174" cm="1">
        <f t="array" ref="D2174">volume()</f>
        <v>292</v>
      </c>
      <c r="E2174" cm="1">
        <f t="array" ref="E2174">block(A2174)</f>
        <v>23</v>
      </c>
      <c r="F2174" t="str" cm="1">
        <f t="array" ref="F2174">venue()</f>
        <v>CME</v>
      </c>
    </row>
    <row r="2175" spans="1:6" x14ac:dyDescent="0.2">
      <c r="A2175" t="str">
        <f>Sheet1!A4347</f>
        <v>2/18/2022 1:53:16 PM</v>
      </c>
      <c r="B2175">
        <f>Sheet1!C4347</f>
        <v>1.0454600000000001</v>
      </c>
      <c r="C2175">
        <f>Sheet1!C4348</f>
        <v>1.05044</v>
      </c>
      <c r="D2175" cm="1">
        <f t="array" ref="D2175">volume()</f>
        <v>228</v>
      </c>
      <c r="E2175" cm="1">
        <f t="array" ref="E2175">block(A2175)</f>
        <v>23</v>
      </c>
      <c r="F2175" t="str" cm="1">
        <f t="array" ref="F2175">venue()</f>
        <v>CME</v>
      </c>
    </row>
    <row r="2176" spans="1:6" x14ac:dyDescent="0.2">
      <c r="A2176" t="str">
        <f>Sheet1!A4349</f>
        <v>2/18/2022 1:53:19 PM</v>
      </c>
      <c r="B2176">
        <f>Sheet1!C4349</f>
        <v>1.0454600000000001</v>
      </c>
      <c r="C2176">
        <f>Sheet1!C4350</f>
        <v>1.05044</v>
      </c>
      <c r="D2176" cm="1">
        <f t="array" ref="D2176">volume()</f>
        <v>274</v>
      </c>
      <c r="E2176" cm="1">
        <f t="array" ref="E2176">block(A2176)</f>
        <v>23</v>
      </c>
      <c r="F2176" t="str" cm="1">
        <f t="array" ref="F2176">venue()</f>
        <v>CME</v>
      </c>
    </row>
    <row r="2177" spans="1:6" x14ac:dyDescent="0.2">
      <c r="A2177" t="str">
        <f>Sheet1!A4351</f>
        <v>2/18/2022 1:53:19 PM</v>
      </c>
      <c r="B2177">
        <f>Sheet1!C4351</f>
        <v>1.0454600000000001</v>
      </c>
      <c r="C2177">
        <f>Sheet1!C4352</f>
        <v>1.05044</v>
      </c>
      <c r="D2177" cm="1">
        <f t="array" ref="D2177">volume()</f>
        <v>287</v>
      </c>
      <c r="E2177" cm="1">
        <f t="array" ref="E2177">block(A2177)</f>
        <v>23</v>
      </c>
      <c r="F2177" t="str" cm="1">
        <f t="array" ref="F2177">venue()</f>
        <v>Eurex</v>
      </c>
    </row>
    <row r="2178" spans="1:6" x14ac:dyDescent="0.2">
      <c r="A2178" t="str">
        <f>Sheet1!A4353</f>
        <v>2/18/2022 1:53:20 PM</v>
      </c>
      <c r="B2178">
        <f>Sheet1!C4353</f>
        <v>1.04545</v>
      </c>
      <c r="C2178">
        <f>Sheet1!C4354</f>
        <v>1.0504500000000001</v>
      </c>
      <c r="D2178" cm="1">
        <f t="array" ref="D2178">volume()</f>
        <v>229</v>
      </c>
      <c r="E2178" cm="1">
        <f t="array" ref="E2178">block(A2178)</f>
        <v>23</v>
      </c>
      <c r="F2178" t="str" cm="1">
        <f t="array" ref="F2178">venue()</f>
        <v>CME</v>
      </c>
    </row>
    <row r="2179" spans="1:6" x14ac:dyDescent="0.2">
      <c r="A2179" t="str">
        <f>Sheet1!A4355</f>
        <v>2/18/2022 1:53:20 PM</v>
      </c>
      <c r="B2179">
        <f>Sheet1!C4355</f>
        <v>1.04545</v>
      </c>
      <c r="C2179">
        <f>Sheet1!C4356</f>
        <v>1.0504500000000001</v>
      </c>
      <c r="D2179" cm="1">
        <f t="array" ref="D2179">volume()</f>
        <v>185</v>
      </c>
      <c r="E2179" cm="1">
        <f t="array" ref="E2179">block(A2179)</f>
        <v>23</v>
      </c>
      <c r="F2179" t="str" cm="1">
        <f t="array" ref="F2179">venue()</f>
        <v>CME</v>
      </c>
    </row>
    <row r="2180" spans="1:6" x14ac:dyDescent="0.2">
      <c r="A2180" t="str">
        <f>Sheet1!A4357</f>
        <v>2/18/2022 1:53:23 PM</v>
      </c>
      <c r="B2180">
        <f>Sheet1!C4357</f>
        <v>1.04545</v>
      </c>
      <c r="C2180">
        <f>Sheet1!C4358</f>
        <v>1.0504500000000001</v>
      </c>
      <c r="D2180" cm="1">
        <f t="array" ref="D2180">volume()</f>
        <v>181</v>
      </c>
      <c r="E2180" cm="1">
        <f t="array" ref="E2180">block(A2180)</f>
        <v>23</v>
      </c>
      <c r="F2180" t="str" cm="1">
        <f t="array" ref="F2180">venue()</f>
        <v>LCH</v>
      </c>
    </row>
    <row r="2181" spans="1:6" x14ac:dyDescent="0.2">
      <c r="A2181" t="str">
        <f>Sheet1!A4359</f>
        <v>2/18/2022 1:53:23 PM</v>
      </c>
      <c r="B2181">
        <f>Sheet1!C4359</f>
        <v>1.04545</v>
      </c>
      <c r="C2181">
        <f>Sheet1!C4360</f>
        <v>1.0504500000000001</v>
      </c>
      <c r="D2181" cm="1">
        <f t="array" ref="D2181">volume()</f>
        <v>235</v>
      </c>
      <c r="E2181" cm="1">
        <f t="array" ref="E2181">block(A2181)</f>
        <v>23</v>
      </c>
      <c r="F2181" t="str" cm="1">
        <f t="array" ref="F2181">venue()</f>
        <v>CME</v>
      </c>
    </row>
    <row r="2182" spans="1:6" x14ac:dyDescent="0.2">
      <c r="A2182" t="str">
        <f>Sheet1!A4361</f>
        <v>2/18/2022 1:53:25 PM</v>
      </c>
      <c r="B2182">
        <f>Sheet1!C4361</f>
        <v>1.0481499999999999</v>
      </c>
      <c r="C2182">
        <f>Sheet1!C4362</f>
        <v>1.05315</v>
      </c>
      <c r="D2182" cm="1">
        <f t="array" ref="D2182">volume()</f>
        <v>195</v>
      </c>
      <c r="E2182" cm="1">
        <f t="array" ref="E2182">block(A2182)</f>
        <v>23</v>
      </c>
      <c r="F2182" t="str" cm="1">
        <f t="array" ref="F2182">venue()</f>
        <v>LCH</v>
      </c>
    </row>
    <row r="2183" spans="1:6" x14ac:dyDescent="0.2">
      <c r="A2183" t="str">
        <f>Sheet1!A4363</f>
        <v>2/18/2022 1:53:25 PM</v>
      </c>
      <c r="B2183">
        <f>Sheet1!C4363</f>
        <v>1.0481</v>
      </c>
      <c r="C2183">
        <f>Sheet1!C4364</f>
        <v>1.0530999999999999</v>
      </c>
      <c r="D2183" cm="1">
        <f t="array" ref="D2183">volume()</f>
        <v>268</v>
      </c>
      <c r="E2183" cm="1">
        <f t="array" ref="E2183">block(A2183)</f>
        <v>23</v>
      </c>
      <c r="F2183" t="str" cm="1">
        <f t="array" ref="F2183">venue()</f>
        <v>CME</v>
      </c>
    </row>
    <row r="2184" spans="1:6" x14ac:dyDescent="0.2">
      <c r="A2184" t="str">
        <f>Sheet1!A4365</f>
        <v>2/18/2022 1:53:27 PM</v>
      </c>
      <c r="B2184">
        <f>Sheet1!C4365</f>
        <v>1.0478499999999999</v>
      </c>
      <c r="C2184">
        <f>Sheet1!C4366</f>
        <v>1.0528500000000001</v>
      </c>
      <c r="D2184" cm="1">
        <f t="array" ref="D2184">volume()</f>
        <v>223</v>
      </c>
      <c r="E2184" cm="1">
        <f t="array" ref="E2184">block(A2184)</f>
        <v>23</v>
      </c>
      <c r="F2184" t="str" cm="1">
        <f t="array" ref="F2184">venue()</f>
        <v>Eurex</v>
      </c>
    </row>
    <row r="2185" spans="1:6" x14ac:dyDescent="0.2">
      <c r="A2185" t="str">
        <f>Sheet1!A4367</f>
        <v>2/18/2022 1:53:27 PM</v>
      </c>
      <c r="B2185">
        <f>Sheet1!C4367</f>
        <v>1.0476000000000001</v>
      </c>
      <c r="C2185">
        <f>Sheet1!C4368</f>
        <v>1.0526</v>
      </c>
      <c r="D2185" cm="1">
        <f t="array" ref="D2185">volume()</f>
        <v>134</v>
      </c>
      <c r="E2185" cm="1">
        <f t="array" ref="E2185">block(A2185)</f>
        <v>23</v>
      </c>
      <c r="F2185" t="str" cm="1">
        <f t="array" ref="F2185">venue()</f>
        <v>Eurex</v>
      </c>
    </row>
    <row r="2186" spans="1:6" x14ac:dyDescent="0.2">
      <c r="A2186" t="str">
        <f>Sheet1!A4369</f>
        <v>2/18/2022 1:53:30 PM</v>
      </c>
      <c r="B2186">
        <f>Sheet1!C4369</f>
        <v>1.0454399999999999</v>
      </c>
      <c r="C2186">
        <f>Sheet1!C4370</f>
        <v>1.0504500000000001</v>
      </c>
      <c r="D2186" cm="1">
        <f t="array" ref="D2186">volume()</f>
        <v>153</v>
      </c>
      <c r="E2186" cm="1">
        <f t="array" ref="E2186">block(A2186)</f>
        <v>23</v>
      </c>
      <c r="F2186" t="str" cm="1">
        <f t="array" ref="F2186">venue()</f>
        <v>LCH</v>
      </c>
    </row>
    <row r="2187" spans="1:6" x14ac:dyDescent="0.2">
      <c r="A2187" t="str">
        <f>Sheet1!A4371</f>
        <v>2/18/2022 1:53:30 PM</v>
      </c>
      <c r="B2187">
        <f>Sheet1!C4371</f>
        <v>1.04789</v>
      </c>
      <c r="C2187">
        <f>Sheet1!C4372</f>
        <v>1.05291</v>
      </c>
      <c r="D2187" cm="1">
        <f t="array" ref="D2187">volume()</f>
        <v>193</v>
      </c>
      <c r="E2187" cm="1">
        <f t="array" ref="E2187">block(A2187)</f>
        <v>23</v>
      </c>
      <c r="F2187" t="str" cm="1">
        <f t="array" ref="F2187">venue()</f>
        <v>Eurex</v>
      </c>
    </row>
    <row r="2188" spans="1:6" x14ac:dyDescent="0.2">
      <c r="A2188" t="str">
        <f>Sheet1!A4373</f>
        <v>2/18/2022 1:53:35 PM</v>
      </c>
      <c r="B2188">
        <f>Sheet1!C4373</f>
        <v>1.04789</v>
      </c>
      <c r="C2188">
        <f>Sheet1!C4374</f>
        <v>1.05291</v>
      </c>
      <c r="D2188" cm="1">
        <f t="array" ref="D2188">volume()</f>
        <v>260</v>
      </c>
      <c r="E2188" cm="1">
        <f t="array" ref="E2188">block(A2188)</f>
        <v>23</v>
      </c>
      <c r="F2188" t="str" cm="1">
        <f t="array" ref="F2188">venue()</f>
        <v>Eurex</v>
      </c>
    </row>
    <row r="2189" spans="1:6" x14ac:dyDescent="0.2">
      <c r="A2189" t="str">
        <f>Sheet1!A4375</f>
        <v>2/18/2022 1:53:35 PM</v>
      </c>
      <c r="B2189">
        <f>Sheet1!C4375</f>
        <v>1.04749</v>
      </c>
      <c r="C2189">
        <f>Sheet1!C4376</f>
        <v>1.0525100000000001</v>
      </c>
      <c r="D2189" cm="1">
        <f t="array" ref="D2189">volume()</f>
        <v>296</v>
      </c>
      <c r="E2189" cm="1">
        <f t="array" ref="E2189">block(A2189)</f>
        <v>23</v>
      </c>
      <c r="F2189" t="str" cm="1">
        <f t="array" ref="F2189">venue()</f>
        <v>CME</v>
      </c>
    </row>
    <row r="2190" spans="1:6" x14ac:dyDescent="0.2">
      <c r="A2190" t="str">
        <f>Sheet1!A4377</f>
        <v>2/18/2022 1:53:39 PM</v>
      </c>
      <c r="B2190">
        <f>Sheet1!C4377</f>
        <v>1.04749</v>
      </c>
      <c r="C2190">
        <f>Sheet1!C4378</f>
        <v>1.0525100000000001</v>
      </c>
      <c r="D2190" cm="1">
        <f t="array" ref="D2190">volume()</f>
        <v>147</v>
      </c>
      <c r="E2190" cm="1">
        <f t="array" ref="E2190">block(A2190)</f>
        <v>23</v>
      </c>
      <c r="F2190" t="str" cm="1">
        <f t="array" ref="F2190">venue()</f>
        <v>LCH</v>
      </c>
    </row>
    <row r="2191" spans="1:6" x14ac:dyDescent="0.2">
      <c r="A2191" t="str">
        <f>Sheet1!A4379</f>
        <v>2/18/2022 1:53:39 PM</v>
      </c>
      <c r="B2191">
        <f>Sheet1!C4379</f>
        <v>1.04749</v>
      </c>
      <c r="C2191">
        <f>Sheet1!C4380</f>
        <v>1.0525100000000001</v>
      </c>
      <c r="D2191" cm="1">
        <f t="array" ref="D2191">volume()</f>
        <v>189</v>
      </c>
      <c r="E2191" cm="1">
        <f t="array" ref="E2191">block(A2191)</f>
        <v>23</v>
      </c>
      <c r="F2191" t="str" cm="1">
        <f t="array" ref="F2191">venue()</f>
        <v>Eurex</v>
      </c>
    </row>
    <row r="2192" spans="1:6" x14ac:dyDescent="0.2">
      <c r="A2192" t="str">
        <f>Sheet1!A4381</f>
        <v>2/18/2022 1:53:40 PM</v>
      </c>
      <c r="B2192">
        <f>Sheet1!C4381</f>
        <v>1.04749</v>
      </c>
      <c r="C2192">
        <f>Sheet1!C4382</f>
        <v>1.0525100000000001</v>
      </c>
      <c r="D2192" cm="1">
        <f t="array" ref="D2192">volume()</f>
        <v>183</v>
      </c>
      <c r="E2192" cm="1">
        <f t="array" ref="E2192">block(A2192)</f>
        <v>23</v>
      </c>
      <c r="F2192" t="str" cm="1">
        <f t="array" ref="F2192">venue()</f>
        <v>LCH</v>
      </c>
    </row>
    <row r="2193" spans="1:6" x14ac:dyDescent="0.2">
      <c r="A2193" t="str">
        <f>Sheet1!A4383</f>
        <v>2/18/2022 1:53:40 PM</v>
      </c>
      <c r="B2193">
        <f>Sheet1!C4383</f>
        <v>1.0483899999999999</v>
      </c>
      <c r="C2193">
        <f>Sheet1!C4384</f>
        <v>1.05341</v>
      </c>
      <c r="D2193" cm="1">
        <f t="array" ref="D2193">volume()</f>
        <v>245</v>
      </c>
      <c r="E2193" cm="1">
        <f t="array" ref="E2193">block(A2193)</f>
        <v>23</v>
      </c>
      <c r="F2193" t="str" cm="1">
        <f t="array" ref="F2193">venue()</f>
        <v>LCH</v>
      </c>
    </row>
    <row r="2194" spans="1:6" x14ac:dyDescent="0.2">
      <c r="A2194" t="str">
        <f>Sheet1!A4385</f>
        <v>2/18/2022 1:53:42 PM</v>
      </c>
      <c r="B2194">
        <f>Sheet1!C4385</f>
        <v>1.0482400000000001</v>
      </c>
      <c r="C2194">
        <f>Sheet1!C4386</f>
        <v>1.0532600000000001</v>
      </c>
      <c r="D2194" cm="1">
        <f t="array" ref="D2194">volume()</f>
        <v>245</v>
      </c>
      <c r="E2194" cm="1">
        <f t="array" ref="E2194">block(A2194)</f>
        <v>23</v>
      </c>
      <c r="F2194" t="str" cm="1">
        <f t="array" ref="F2194">venue()</f>
        <v>Eurex</v>
      </c>
    </row>
    <row r="2195" spans="1:6" x14ac:dyDescent="0.2">
      <c r="A2195" t="str">
        <f>Sheet1!A4387</f>
        <v>2/18/2022 1:53:42 PM</v>
      </c>
      <c r="B2195">
        <f>Sheet1!C4387</f>
        <v>1.04749</v>
      </c>
      <c r="C2195">
        <f>Sheet1!C4388</f>
        <v>1.0525100000000001</v>
      </c>
      <c r="D2195" cm="1">
        <f t="array" ref="D2195">volume()</f>
        <v>224</v>
      </c>
      <c r="E2195" cm="1">
        <f t="array" ref="E2195">block(A2195)</f>
        <v>23</v>
      </c>
      <c r="F2195" t="str" cm="1">
        <f t="array" ref="F2195">venue()</f>
        <v>CME</v>
      </c>
    </row>
    <row r="2196" spans="1:6" x14ac:dyDescent="0.2">
      <c r="A2196" t="str">
        <f>Sheet1!A4389</f>
        <v>2/18/2022 1:53:44 PM</v>
      </c>
      <c r="B2196">
        <f>Sheet1!C4389</f>
        <v>1.04749</v>
      </c>
      <c r="C2196">
        <f>Sheet1!C4390</f>
        <v>1.0525100000000001</v>
      </c>
      <c r="D2196" cm="1">
        <f t="array" ref="D2196">volume()</f>
        <v>233</v>
      </c>
      <c r="E2196" cm="1">
        <f t="array" ref="E2196">block(A2196)</f>
        <v>23</v>
      </c>
      <c r="F2196" t="str" cm="1">
        <f t="array" ref="F2196">venue()</f>
        <v>Eurex</v>
      </c>
    </row>
    <row r="2197" spans="1:6" x14ac:dyDescent="0.2">
      <c r="A2197" t="str">
        <f>Sheet1!A4391</f>
        <v>2/18/2022 1:53:44 PM</v>
      </c>
      <c r="B2197">
        <f>Sheet1!C4391</f>
        <v>1.04749</v>
      </c>
      <c r="C2197">
        <f>Sheet1!C4392</f>
        <v>1.0525100000000001</v>
      </c>
      <c r="D2197" cm="1">
        <f t="array" ref="D2197">volume()</f>
        <v>130</v>
      </c>
      <c r="E2197" cm="1">
        <f t="array" ref="E2197">block(A2197)</f>
        <v>23</v>
      </c>
      <c r="F2197" t="str" cm="1">
        <f t="array" ref="F2197">venue()</f>
        <v>Eurex</v>
      </c>
    </row>
    <row r="2198" spans="1:6" x14ac:dyDescent="0.2">
      <c r="A2198" t="str">
        <f>Sheet1!A4393</f>
        <v>2/18/2022 1:53:45 PM</v>
      </c>
      <c r="B2198">
        <f>Sheet1!C4393</f>
        <v>1.04779</v>
      </c>
      <c r="C2198">
        <f>Sheet1!C4394</f>
        <v>1.05281</v>
      </c>
      <c r="D2198" cm="1">
        <f t="array" ref="D2198">volume()</f>
        <v>249</v>
      </c>
      <c r="E2198" cm="1">
        <f t="array" ref="E2198">block(A2198)</f>
        <v>23</v>
      </c>
      <c r="F2198" t="str" cm="1">
        <f t="array" ref="F2198">venue()</f>
        <v>LCH</v>
      </c>
    </row>
    <row r="2199" spans="1:6" x14ac:dyDescent="0.2">
      <c r="A2199" t="str">
        <f>Sheet1!A4395</f>
        <v>2/18/2022 1:53:45 PM</v>
      </c>
      <c r="B2199">
        <f>Sheet1!C4395</f>
        <v>1.0476799999999999</v>
      </c>
      <c r="C2199">
        <f>Sheet1!C4396</f>
        <v>1.0527200000000001</v>
      </c>
      <c r="D2199" cm="1">
        <f t="array" ref="D2199">volume()</f>
        <v>234</v>
      </c>
      <c r="E2199" cm="1">
        <f t="array" ref="E2199">block(A2199)</f>
        <v>23</v>
      </c>
      <c r="F2199" t="str" cm="1">
        <f t="array" ref="F2199">venue()</f>
        <v>LCH</v>
      </c>
    </row>
    <row r="2200" spans="1:6" x14ac:dyDescent="0.2">
      <c r="A2200" t="str">
        <f>Sheet1!A4397</f>
        <v>2/18/2022 1:53:46 PM</v>
      </c>
      <c r="B2200">
        <f>Sheet1!C4397</f>
        <v>1.04688</v>
      </c>
      <c r="C2200">
        <f>Sheet1!C4398</f>
        <v>1.05192</v>
      </c>
      <c r="D2200" cm="1">
        <f t="array" ref="D2200">volume()</f>
        <v>157</v>
      </c>
      <c r="E2200" cm="1">
        <f t="array" ref="E2200">block(A2200)</f>
        <v>23</v>
      </c>
      <c r="F2200" t="str" cm="1">
        <f t="array" ref="F2200">venue()</f>
        <v>LCH</v>
      </c>
    </row>
    <row r="2201" spans="1:6" x14ac:dyDescent="0.2">
      <c r="A2201" t="str">
        <f>Sheet1!A4399</f>
        <v>2/18/2022 1:53:46 PM</v>
      </c>
      <c r="B2201">
        <f>Sheet1!C4399</f>
        <v>1.0460799999999999</v>
      </c>
      <c r="C2201">
        <f>Sheet1!C4400</f>
        <v>1.0511200000000001</v>
      </c>
      <c r="D2201" cm="1">
        <f t="array" ref="D2201">volume()</f>
        <v>121</v>
      </c>
      <c r="E2201" cm="1">
        <f t="array" ref="E2201">block(A2201)</f>
        <v>23</v>
      </c>
      <c r="F2201" t="str" cm="1">
        <f t="array" ref="F2201">venue()</f>
        <v>Eurex</v>
      </c>
    </row>
    <row r="2202" spans="1:6" x14ac:dyDescent="0.2">
      <c r="A2202" t="str">
        <f>Sheet1!A4401</f>
        <v>2/18/2022 1:53:49 PM</v>
      </c>
      <c r="B2202">
        <f>Sheet1!C4401</f>
        <v>1.04593</v>
      </c>
      <c r="C2202">
        <f>Sheet1!C4402</f>
        <v>1.05097</v>
      </c>
      <c r="D2202" cm="1">
        <f t="array" ref="D2202">volume()</f>
        <v>132</v>
      </c>
      <c r="E2202" cm="1">
        <f t="array" ref="E2202">block(A2202)</f>
        <v>23</v>
      </c>
      <c r="F2202" t="str" cm="1">
        <f t="array" ref="F2202">venue()</f>
        <v>Eurex</v>
      </c>
    </row>
    <row r="2203" spans="1:6" x14ac:dyDescent="0.2">
      <c r="A2203" t="str">
        <f>Sheet1!A4403</f>
        <v>2/18/2022 1:53:49 PM</v>
      </c>
      <c r="B2203">
        <f>Sheet1!C4403</f>
        <v>1.0457799999999999</v>
      </c>
      <c r="C2203">
        <f>Sheet1!C4404</f>
        <v>1.0508200000000001</v>
      </c>
      <c r="D2203" cm="1">
        <f t="array" ref="D2203">volume()</f>
        <v>299</v>
      </c>
      <c r="E2203" cm="1">
        <f t="array" ref="E2203">block(A2203)</f>
        <v>23</v>
      </c>
      <c r="F2203" t="str" cm="1">
        <f t="array" ref="F2203">venue()</f>
        <v>Eurex</v>
      </c>
    </row>
    <row r="2204" spans="1:6" x14ac:dyDescent="0.2">
      <c r="A2204" t="str">
        <f>Sheet1!A4405</f>
        <v>2/18/2022 1:53:50 PM</v>
      </c>
      <c r="B2204">
        <f>Sheet1!C4405</f>
        <v>1.0457799999999999</v>
      </c>
      <c r="C2204">
        <f>Sheet1!C4406</f>
        <v>1.0508200000000001</v>
      </c>
      <c r="D2204" cm="1">
        <f t="array" ref="D2204">volume()</f>
        <v>123</v>
      </c>
      <c r="E2204" cm="1">
        <f t="array" ref="E2204">block(A2204)</f>
        <v>23</v>
      </c>
      <c r="F2204" t="str" cm="1">
        <f t="array" ref="F2204">venue()</f>
        <v>Eurex</v>
      </c>
    </row>
    <row r="2205" spans="1:6" x14ac:dyDescent="0.2">
      <c r="A2205" t="str">
        <f>Sheet1!A4407</f>
        <v>2/18/2022 1:53:50 PM</v>
      </c>
      <c r="B2205">
        <f>Sheet1!C4407</f>
        <v>1.0457700000000001</v>
      </c>
      <c r="C2205">
        <f>Sheet1!C4408</f>
        <v>1.0508299999999999</v>
      </c>
      <c r="D2205" cm="1">
        <f t="array" ref="D2205">volume()</f>
        <v>140</v>
      </c>
      <c r="E2205" cm="1">
        <f t="array" ref="E2205">block(A2205)</f>
        <v>23</v>
      </c>
      <c r="F2205" t="str" cm="1">
        <f t="array" ref="F2205">venue()</f>
        <v>LCH</v>
      </c>
    </row>
    <row r="2206" spans="1:6" x14ac:dyDescent="0.2">
      <c r="A2206" t="str">
        <f>Sheet1!A4409</f>
        <v>2/18/2022 1:53:51 PM</v>
      </c>
      <c r="B2206">
        <f>Sheet1!C4409</f>
        <v>1.0460700000000001</v>
      </c>
      <c r="C2206">
        <f>Sheet1!C4410</f>
        <v>1.0511299999999999</v>
      </c>
      <c r="D2206" cm="1">
        <f t="array" ref="D2206">volume()</f>
        <v>240</v>
      </c>
      <c r="E2206" cm="1">
        <f t="array" ref="E2206">block(A2206)</f>
        <v>23</v>
      </c>
      <c r="F2206" t="str" cm="1">
        <f t="array" ref="F2206">venue()</f>
        <v>CME</v>
      </c>
    </row>
    <row r="2207" spans="1:6" x14ac:dyDescent="0.2">
      <c r="A2207" t="str">
        <f>Sheet1!A4411</f>
        <v>2/18/2022 1:53:51 PM</v>
      </c>
      <c r="B2207">
        <f>Sheet1!C4411</f>
        <v>1.04637</v>
      </c>
      <c r="C2207">
        <f>Sheet1!C4412</f>
        <v>1.0514300000000001</v>
      </c>
      <c r="D2207" cm="1">
        <f t="array" ref="D2207">volume()</f>
        <v>107</v>
      </c>
      <c r="E2207" cm="1">
        <f t="array" ref="E2207">block(A2207)</f>
        <v>23</v>
      </c>
      <c r="F2207" t="str" cm="1">
        <f t="array" ref="F2207">venue()</f>
        <v>LCH</v>
      </c>
    </row>
    <row r="2208" spans="1:6" x14ac:dyDescent="0.2">
      <c r="A2208" t="str">
        <f>Sheet1!A4413</f>
        <v>2/18/2022 1:53:52 PM</v>
      </c>
      <c r="B2208">
        <f>Sheet1!C4413</f>
        <v>1.0458700000000001</v>
      </c>
      <c r="C2208">
        <f>Sheet1!C4414</f>
        <v>1.0509299999999999</v>
      </c>
      <c r="D2208" cm="1">
        <f t="array" ref="D2208">volume()</f>
        <v>251</v>
      </c>
      <c r="E2208" cm="1">
        <f t="array" ref="E2208">block(A2208)</f>
        <v>23</v>
      </c>
      <c r="F2208" t="str" cm="1">
        <f t="array" ref="F2208">venue()</f>
        <v>CME</v>
      </c>
    </row>
    <row r="2209" spans="1:6" x14ac:dyDescent="0.2">
      <c r="A2209" t="str">
        <f>Sheet1!A4415</f>
        <v>2/18/2022 1:53:52 PM</v>
      </c>
      <c r="B2209">
        <f>Sheet1!C4415</f>
        <v>1.0453699999999999</v>
      </c>
      <c r="C2209">
        <f>Sheet1!C4416</f>
        <v>1.05043</v>
      </c>
      <c r="D2209" cm="1">
        <f t="array" ref="D2209">volume()</f>
        <v>125</v>
      </c>
      <c r="E2209" cm="1">
        <f t="array" ref="E2209">block(A2209)</f>
        <v>23</v>
      </c>
      <c r="F2209" t="str" cm="1">
        <f t="array" ref="F2209">venue()</f>
        <v>Eurex</v>
      </c>
    </row>
    <row r="2210" spans="1:6" x14ac:dyDescent="0.2">
      <c r="A2210" t="str">
        <f>Sheet1!A4417</f>
        <v>2/18/2022 1:53:53 PM</v>
      </c>
      <c r="B2210">
        <f>Sheet1!C4417</f>
        <v>1.0456700000000001</v>
      </c>
      <c r="C2210">
        <f>Sheet1!C4418</f>
        <v>1.0507299999999999</v>
      </c>
      <c r="D2210" cm="1">
        <f t="array" ref="D2210">volume()</f>
        <v>129</v>
      </c>
      <c r="E2210" cm="1">
        <f t="array" ref="E2210">block(A2210)</f>
        <v>23</v>
      </c>
      <c r="F2210" t="str" cm="1">
        <f t="array" ref="F2210">venue()</f>
        <v>CME</v>
      </c>
    </row>
    <row r="2211" spans="1:6" x14ac:dyDescent="0.2">
      <c r="A2211" t="str">
        <f>Sheet1!A4419</f>
        <v>2/18/2022 1:53:53 PM</v>
      </c>
      <c r="B2211">
        <f>Sheet1!C4419</f>
        <v>1.04596</v>
      </c>
      <c r="C2211">
        <f>Sheet1!C4420</f>
        <v>1.05104</v>
      </c>
      <c r="D2211" cm="1">
        <f t="array" ref="D2211">volume()</f>
        <v>209</v>
      </c>
      <c r="E2211" cm="1">
        <f t="array" ref="E2211">block(A2211)</f>
        <v>23</v>
      </c>
      <c r="F2211" t="str" cm="1">
        <f t="array" ref="F2211">venue()</f>
        <v>CME</v>
      </c>
    </row>
    <row r="2212" spans="1:6" x14ac:dyDescent="0.2">
      <c r="A2212" t="str">
        <f>Sheet1!A4421</f>
        <v>2/18/2022 1:53:55 PM</v>
      </c>
      <c r="B2212">
        <f>Sheet1!C4421</f>
        <v>1.04596</v>
      </c>
      <c r="C2212">
        <f>Sheet1!C4422</f>
        <v>1.05104</v>
      </c>
      <c r="D2212" cm="1">
        <f t="array" ref="D2212">volume()</f>
        <v>222</v>
      </c>
      <c r="E2212" cm="1">
        <f t="array" ref="E2212">block(A2212)</f>
        <v>23</v>
      </c>
      <c r="F2212" t="str" cm="1">
        <f t="array" ref="F2212">venue()</f>
        <v>CME</v>
      </c>
    </row>
    <row r="2213" spans="1:6" x14ac:dyDescent="0.2">
      <c r="A2213" t="str">
        <f>Sheet1!A4423</f>
        <v>2/18/2022 1:53:55 PM</v>
      </c>
      <c r="B2213">
        <f>Sheet1!C4423</f>
        <v>1.0454600000000001</v>
      </c>
      <c r="C2213">
        <f>Sheet1!C4424</f>
        <v>1.05054</v>
      </c>
      <c r="D2213" cm="1">
        <f t="array" ref="D2213">volume()</f>
        <v>209</v>
      </c>
      <c r="E2213" cm="1">
        <f t="array" ref="E2213">block(A2213)</f>
        <v>23</v>
      </c>
      <c r="F2213" t="str" cm="1">
        <f t="array" ref="F2213">venue()</f>
        <v>LCH</v>
      </c>
    </row>
    <row r="2214" spans="1:6" x14ac:dyDescent="0.2">
      <c r="A2214" t="str">
        <f>Sheet1!A4425</f>
        <v>2/18/2022 1:53:57 PM</v>
      </c>
      <c r="B2214">
        <f>Sheet1!C4425</f>
        <v>1.0454600000000001</v>
      </c>
      <c r="C2214">
        <f>Sheet1!C4426</f>
        <v>1.05054</v>
      </c>
      <c r="D2214" cm="1">
        <f t="array" ref="D2214">volume()</f>
        <v>154</v>
      </c>
      <c r="E2214" cm="1">
        <f t="array" ref="E2214">block(A2214)</f>
        <v>23</v>
      </c>
      <c r="F2214" t="str" cm="1">
        <f t="array" ref="F2214">venue()</f>
        <v>CME</v>
      </c>
    </row>
    <row r="2215" spans="1:6" x14ac:dyDescent="0.2">
      <c r="A2215" t="str">
        <f>Sheet1!A4427</f>
        <v>2/18/2022 1:53:57 PM</v>
      </c>
      <c r="B2215">
        <f>Sheet1!C4427</f>
        <v>1.0454600000000001</v>
      </c>
      <c r="C2215">
        <f>Sheet1!C4428</f>
        <v>1.05054</v>
      </c>
      <c r="D2215" cm="1">
        <f t="array" ref="D2215">volume()</f>
        <v>110</v>
      </c>
      <c r="E2215" cm="1">
        <f t="array" ref="E2215">block(A2215)</f>
        <v>23</v>
      </c>
      <c r="F2215" t="str" cm="1">
        <f t="array" ref="F2215">venue()</f>
        <v>LCH</v>
      </c>
    </row>
    <row r="2216" spans="1:6" x14ac:dyDescent="0.2">
      <c r="A2216" t="str">
        <f>Sheet1!A4429</f>
        <v>2/18/2022 1:53:59 PM</v>
      </c>
      <c r="B2216">
        <f>Sheet1!C4429</f>
        <v>1.0459099999999999</v>
      </c>
      <c r="C2216">
        <f>Sheet1!C4430</f>
        <v>1.0509999999999999</v>
      </c>
      <c r="D2216" cm="1">
        <f t="array" ref="D2216">volume()</f>
        <v>272</v>
      </c>
      <c r="E2216" cm="1">
        <f t="array" ref="E2216">block(A2216)</f>
        <v>23</v>
      </c>
      <c r="F2216" t="str" cm="1">
        <f t="array" ref="F2216">venue()</f>
        <v>LCH</v>
      </c>
    </row>
    <row r="2217" spans="1:6" x14ac:dyDescent="0.2">
      <c r="A2217" t="str">
        <f>Sheet1!A4431</f>
        <v>2/18/2022 1:53:59 PM</v>
      </c>
      <c r="B2217">
        <f>Sheet1!C4431</f>
        <v>1.0446299999999999</v>
      </c>
      <c r="C2217">
        <f>Sheet1!C4432</f>
        <v>1.0497099999999999</v>
      </c>
      <c r="D2217" cm="1">
        <f t="array" ref="D2217">volume()</f>
        <v>162</v>
      </c>
      <c r="E2217" cm="1">
        <f t="array" ref="E2217">block(A2217)</f>
        <v>23</v>
      </c>
      <c r="F2217" t="str" cm="1">
        <f t="array" ref="F2217">venue()</f>
        <v>LCH</v>
      </c>
    </row>
    <row r="2218" spans="1:6" x14ac:dyDescent="0.2">
      <c r="A2218" t="str">
        <f>Sheet1!A4433</f>
        <v>2/18/2022 1:54:00 PM</v>
      </c>
      <c r="B2218">
        <f>Sheet1!C4433</f>
        <v>1.0446299999999999</v>
      </c>
      <c r="C2218">
        <f>Sheet1!C4434</f>
        <v>1.0497099999999999</v>
      </c>
      <c r="D2218" cm="1">
        <f t="array" ref="D2218">volume()</f>
        <v>196</v>
      </c>
      <c r="E2218" cm="1">
        <f t="array" ref="E2218">block(A2218)</f>
        <v>23</v>
      </c>
      <c r="F2218" t="str" cm="1">
        <f t="array" ref="F2218">venue()</f>
        <v>LCH</v>
      </c>
    </row>
    <row r="2219" spans="1:6" x14ac:dyDescent="0.2">
      <c r="A2219" t="str">
        <f>Sheet1!A4435</f>
        <v>2/18/2022 1:54:00 PM</v>
      </c>
      <c r="B2219">
        <f>Sheet1!C4435</f>
        <v>1.0446299999999999</v>
      </c>
      <c r="C2219">
        <f>Sheet1!C4436</f>
        <v>1.0497099999999999</v>
      </c>
      <c r="D2219" cm="1">
        <f t="array" ref="D2219">volume()</f>
        <v>222</v>
      </c>
      <c r="E2219" cm="1">
        <f t="array" ref="E2219">block(A2219)</f>
        <v>23</v>
      </c>
      <c r="F2219" t="str" cm="1">
        <f t="array" ref="F2219">venue()</f>
        <v>Eurex</v>
      </c>
    </row>
    <row r="2220" spans="1:6" x14ac:dyDescent="0.2">
      <c r="A2220" t="str">
        <f>Sheet1!A4437</f>
        <v>2/18/2022 1:54:02 PM</v>
      </c>
      <c r="B2220">
        <f>Sheet1!C4437</f>
        <v>1.0446299999999999</v>
      </c>
      <c r="C2220">
        <f>Sheet1!C4438</f>
        <v>1.04972</v>
      </c>
      <c r="D2220" cm="1">
        <f t="array" ref="D2220">volume()</f>
        <v>125</v>
      </c>
      <c r="E2220" cm="1">
        <f t="array" ref="E2220">block(A2220)</f>
        <v>23</v>
      </c>
      <c r="F2220" t="str" cm="1">
        <f t="array" ref="F2220">venue()</f>
        <v>LCH</v>
      </c>
    </row>
    <row r="2221" spans="1:6" x14ac:dyDescent="0.2">
      <c r="A2221" t="str">
        <f>Sheet1!A4439</f>
        <v>2/18/2022 1:54:02 PM</v>
      </c>
      <c r="B2221">
        <f>Sheet1!C4439</f>
        <v>1.0446200000000001</v>
      </c>
      <c r="C2221">
        <f>Sheet1!C4440</f>
        <v>1.04972</v>
      </c>
      <c r="D2221" cm="1">
        <f t="array" ref="D2221">volume()</f>
        <v>224</v>
      </c>
      <c r="E2221" cm="1">
        <f t="array" ref="E2221">block(A2221)</f>
        <v>23</v>
      </c>
      <c r="F2221" t="str" cm="1">
        <f t="array" ref="F2221">venue()</f>
        <v>CME</v>
      </c>
    </row>
    <row r="2222" spans="1:6" x14ac:dyDescent="0.2">
      <c r="A2222" t="str">
        <f>Sheet1!A4441</f>
        <v>2/18/2022 1:54:04 PM</v>
      </c>
      <c r="B2222">
        <f>Sheet1!C4441</f>
        <v>1.0446200000000001</v>
      </c>
      <c r="C2222">
        <f>Sheet1!C4442</f>
        <v>1.04972</v>
      </c>
      <c r="D2222" cm="1">
        <f t="array" ref="D2222">volume()</f>
        <v>161</v>
      </c>
      <c r="E2222" cm="1">
        <f t="array" ref="E2222">block(A2222)</f>
        <v>23</v>
      </c>
      <c r="F2222" t="str" cm="1">
        <f t="array" ref="F2222">venue()</f>
        <v>LCH</v>
      </c>
    </row>
    <row r="2223" spans="1:6" x14ac:dyDescent="0.2">
      <c r="A2223" t="str">
        <f>Sheet1!A4443</f>
        <v>2/18/2022 1:54:04 PM</v>
      </c>
      <c r="B2223">
        <f>Sheet1!C4443</f>
        <v>1.0446200000000001</v>
      </c>
      <c r="C2223">
        <f>Sheet1!C4444</f>
        <v>1.04972</v>
      </c>
      <c r="D2223" cm="1">
        <f t="array" ref="D2223">volume()</f>
        <v>133</v>
      </c>
      <c r="E2223" cm="1">
        <f t="array" ref="E2223">block(A2223)</f>
        <v>23</v>
      </c>
      <c r="F2223" t="str" cm="1">
        <f t="array" ref="F2223">venue()</f>
        <v>CME</v>
      </c>
    </row>
    <row r="2224" spans="1:6" x14ac:dyDescent="0.2">
      <c r="A2224" t="str">
        <f>Sheet1!A4445</f>
        <v>2/18/2022 1:54:06 PM</v>
      </c>
      <c r="B2224">
        <f>Sheet1!C4445</f>
        <v>1.0446200000000001</v>
      </c>
      <c r="C2224">
        <f>Sheet1!C4446</f>
        <v>1.04972</v>
      </c>
      <c r="D2224" cm="1">
        <f t="array" ref="D2224">volume()</f>
        <v>134</v>
      </c>
      <c r="E2224" cm="1">
        <f t="array" ref="E2224">block(A2224)</f>
        <v>23</v>
      </c>
      <c r="F2224" t="str" cm="1">
        <f t="array" ref="F2224">venue()</f>
        <v>Eurex</v>
      </c>
    </row>
    <row r="2225" spans="1:6" x14ac:dyDescent="0.2">
      <c r="A2225" t="str">
        <f>Sheet1!A4447</f>
        <v>2/18/2022 1:54:06 PM</v>
      </c>
      <c r="B2225">
        <f>Sheet1!C4447</f>
        <v>1.0446200000000001</v>
      </c>
      <c r="C2225">
        <f>Sheet1!C4448</f>
        <v>1.04972</v>
      </c>
      <c r="D2225" cm="1">
        <f t="array" ref="D2225">volume()</f>
        <v>116</v>
      </c>
      <c r="E2225" cm="1">
        <f t="array" ref="E2225">block(A2225)</f>
        <v>23</v>
      </c>
      <c r="F2225" t="str" cm="1">
        <f t="array" ref="F2225">venue()</f>
        <v>Eurex</v>
      </c>
    </row>
    <row r="2226" spans="1:6" x14ac:dyDescent="0.2">
      <c r="A2226" t="str">
        <f>Sheet1!A4449</f>
        <v>2/18/2022 1:54:09 PM</v>
      </c>
      <c r="B2226">
        <f>Sheet1!C4449</f>
        <v>1.0447200000000001</v>
      </c>
      <c r="C2226">
        <f>Sheet1!C4450</f>
        <v>1.04982</v>
      </c>
      <c r="D2226" cm="1">
        <f t="array" ref="D2226">volume()</f>
        <v>277</v>
      </c>
      <c r="E2226" cm="1">
        <f t="array" ref="E2226">block(A2226)</f>
        <v>23</v>
      </c>
      <c r="F2226" t="str" cm="1">
        <f t="array" ref="F2226">venue()</f>
        <v>LCH</v>
      </c>
    </row>
    <row r="2227" spans="1:6" x14ac:dyDescent="0.2">
      <c r="A2227" t="str">
        <f>Sheet1!A4451</f>
        <v>2/18/2022 1:54:09 PM</v>
      </c>
      <c r="B2227">
        <f>Sheet1!C4451</f>
        <v>1.0448200000000001</v>
      </c>
      <c r="C2227">
        <f>Sheet1!C4452</f>
        <v>1.04992</v>
      </c>
      <c r="D2227" cm="1">
        <f t="array" ref="D2227">volume()</f>
        <v>198</v>
      </c>
      <c r="E2227" cm="1">
        <f t="array" ref="E2227">block(A2227)</f>
        <v>23</v>
      </c>
      <c r="F2227" t="str" cm="1">
        <f t="array" ref="F2227">venue()</f>
        <v>LCH</v>
      </c>
    </row>
    <row r="2228" spans="1:6" x14ac:dyDescent="0.2">
      <c r="A2228" t="str">
        <f>Sheet1!A4453</f>
        <v>2/18/2022 1:54:12 PM</v>
      </c>
      <c r="B2228">
        <f>Sheet1!C4453</f>
        <v>1.0448200000000001</v>
      </c>
      <c r="C2228">
        <f>Sheet1!C4454</f>
        <v>1.04992</v>
      </c>
      <c r="D2228" cm="1">
        <f t="array" ref="D2228">volume()</f>
        <v>279</v>
      </c>
      <c r="E2228" cm="1">
        <f t="array" ref="E2228">block(A2228)</f>
        <v>23</v>
      </c>
      <c r="F2228" t="str" cm="1">
        <f t="array" ref="F2228">venue()</f>
        <v>LCH</v>
      </c>
    </row>
    <row r="2229" spans="1:6" x14ac:dyDescent="0.2">
      <c r="A2229" t="str">
        <f>Sheet1!A4455</f>
        <v>2/18/2022 1:54:12 PM</v>
      </c>
      <c r="B2229">
        <f>Sheet1!C4455</f>
        <v>1.0448200000000001</v>
      </c>
      <c r="C2229">
        <f>Sheet1!C4456</f>
        <v>1.04992</v>
      </c>
      <c r="D2229" cm="1">
        <f t="array" ref="D2229">volume()</f>
        <v>243</v>
      </c>
      <c r="E2229" cm="1">
        <f t="array" ref="E2229">block(A2229)</f>
        <v>23</v>
      </c>
      <c r="F2229" t="str" cm="1">
        <f t="array" ref="F2229">venue()</f>
        <v>CME</v>
      </c>
    </row>
    <row r="2230" spans="1:6" x14ac:dyDescent="0.2">
      <c r="A2230" t="str">
        <f>Sheet1!A4457</f>
        <v>2/18/2022 1:54:14 PM</v>
      </c>
      <c r="B2230">
        <f>Sheet1!C4457</f>
        <v>1.04481</v>
      </c>
      <c r="C2230">
        <f>Sheet1!C4458</f>
        <v>1.04992</v>
      </c>
      <c r="D2230" cm="1">
        <f t="array" ref="D2230">volume()</f>
        <v>235</v>
      </c>
      <c r="E2230" cm="1">
        <f t="array" ref="E2230">block(A2230)</f>
        <v>23</v>
      </c>
      <c r="F2230" t="str" cm="1">
        <f t="array" ref="F2230">venue()</f>
        <v>LCH</v>
      </c>
    </row>
    <row r="2231" spans="1:6" x14ac:dyDescent="0.2">
      <c r="A2231" t="str">
        <f>Sheet1!A4459</f>
        <v>2/18/2022 1:54:14 PM</v>
      </c>
      <c r="B2231">
        <f>Sheet1!C4459</f>
        <v>1.04481</v>
      </c>
      <c r="C2231">
        <f>Sheet1!C4460</f>
        <v>1.04992</v>
      </c>
      <c r="D2231" cm="1">
        <f t="array" ref="D2231">volume()</f>
        <v>189</v>
      </c>
      <c r="E2231" cm="1">
        <f t="array" ref="E2231">block(A2231)</f>
        <v>23</v>
      </c>
      <c r="F2231" t="str" cm="1">
        <f t="array" ref="F2231">venue()</f>
        <v>CME</v>
      </c>
    </row>
    <row r="2232" spans="1:6" x14ac:dyDescent="0.2">
      <c r="A2232" t="str">
        <f>Sheet1!A4461</f>
        <v>2/18/2022 1:54:17 PM</v>
      </c>
      <c r="B2232">
        <f>Sheet1!C4461</f>
        <v>1.04481</v>
      </c>
      <c r="C2232">
        <f>Sheet1!C4462</f>
        <v>1.04993</v>
      </c>
      <c r="D2232" cm="1">
        <f t="array" ref="D2232">volume()</f>
        <v>242</v>
      </c>
      <c r="E2232" cm="1">
        <f t="array" ref="E2232">block(A2232)</f>
        <v>23</v>
      </c>
      <c r="F2232" t="str" cm="1">
        <f t="array" ref="F2232">venue()</f>
        <v>LCH</v>
      </c>
    </row>
    <row r="2233" spans="1:6" x14ac:dyDescent="0.2">
      <c r="A2233" t="str">
        <f>Sheet1!A4463</f>
        <v>2/18/2022 1:54:17 PM</v>
      </c>
      <c r="B2233">
        <f>Sheet1!C4463</f>
        <v>1.0454399999999999</v>
      </c>
      <c r="C2233">
        <f>Sheet1!C4464</f>
        <v>1.0505599999999999</v>
      </c>
      <c r="D2233" cm="1">
        <f t="array" ref="D2233">volume()</f>
        <v>191</v>
      </c>
      <c r="E2233" cm="1">
        <f t="array" ref="E2233">block(A2233)</f>
        <v>23</v>
      </c>
      <c r="F2233" t="str" cm="1">
        <f t="array" ref="F2233">venue()</f>
        <v>CME</v>
      </c>
    </row>
    <row r="2234" spans="1:6" x14ac:dyDescent="0.2">
      <c r="A2234" t="str">
        <f>Sheet1!A4465</f>
        <v>2/18/2022 1:54:18 PM</v>
      </c>
      <c r="B2234">
        <f>Sheet1!C4465</f>
        <v>1.0454399999999999</v>
      </c>
      <c r="C2234">
        <f>Sheet1!C4466</f>
        <v>1.0505599999999999</v>
      </c>
      <c r="D2234" cm="1">
        <f t="array" ref="D2234">volume()</f>
        <v>230</v>
      </c>
      <c r="E2234" cm="1">
        <f t="array" ref="E2234">block(A2234)</f>
        <v>23</v>
      </c>
      <c r="F2234" t="str" cm="1">
        <f t="array" ref="F2234">venue()</f>
        <v>CME</v>
      </c>
    </row>
    <row r="2235" spans="1:6" x14ac:dyDescent="0.2">
      <c r="A2235" t="str">
        <f>Sheet1!A4467</f>
        <v>2/18/2022 1:54:18 PM</v>
      </c>
      <c r="B2235">
        <f>Sheet1!C4467</f>
        <v>1.0444599999999999</v>
      </c>
      <c r="C2235">
        <f>Sheet1!C4468</f>
        <v>1.04958</v>
      </c>
      <c r="D2235" cm="1">
        <f t="array" ref="D2235">volume()</f>
        <v>297</v>
      </c>
      <c r="E2235" cm="1">
        <f t="array" ref="E2235">block(A2235)</f>
        <v>23</v>
      </c>
      <c r="F2235" t="str" cm="1">
        <f t="array" ref="F2235">venue()</f>
        <v>Eurex</v>
      </c>
    </row>
    <row r="2236" spans="1:6" x14ac:dyDescent="0.2">
      <c r="A2236" t="str">
        <f>Sheet1!A4469</f>
        <v>2/18/2022 1:54:19 PM</v>
      </c>
      <c r="B2236">
        <f>Sheet1!C4469</f>
        <v>1.0444599999999999</v>
      </c>
      <c r="C2236">
        <f>Sheet1!C4470</f>
        <v>1.04958</v>
      </c>
      <c r="D2236" cm="1">
        <f t="array" ref="D2236">volume()</f>
        <v>125</v>
      </c>
      <c r="E2236" cm="1">
        <f t="array" ref="E2236">block(A2236)</f>
        <v>23</v>
      </c>
      <c r="F2236" t="str" cm="1">
        <f t="array" ref="F2236">venue()</f>
        <v>Eurex</v>
      </c>
    </row>
    <row r="2237" spans="1:6" x14ac:dyDescent="0.2">
      <c r="A2237" t="str">
        <f>Sheet1!A4471</f>
        <v>2/18/2022 1:54:19 PM</v>
      </c>
      <c r="B2237">
        <f>Sheet1!C4471</f>
        <v>1.0444599999999999</v>
      </c>
      <c r="C2237">
        <f>Sheet1!C4472</f>
        <v>1.04958</v>
      </c>
      <c r="D2237" cm="1">
        <f t="array" ref="D2237">volume()</f>
        <v>288</v>
      </c>
      <c r="E2237" cm="1">
        <f t="array" ref="E2237">block(A2237)</f>
        <v>23</v>
      </c>
      <c r="F2237" t="str" cm="1">
        <f t="array" ref="F2237">venue()</f>
        <v>LCH</v>
      </c>
    </row>
    <row r="2238" spans="1:6" x14ac:dyDescent="0.2">
      <c r="A2238" t="str">
        <f>Sheet1!A4473</f>
        <v>2/18/2022 1:54:21 PM</v>
      </c>
      <c r="B2238">
        <f>Sheet1!C4473</f>
        <v>1.0444599999999999</v>
      </c>
      <c r="C2238">
        <f>Sheet1!C4474</f>
        <v>1.04958</v>
      </c>
      <c r="D2238" cm="1">
        <f t="array" ref="D2238">volume()</f>
        <v>270</v>
      </c>
      <c r="E2238" cm="1">
        <f t="array" ref="E2238">block(A2238)</f>
        <v>23</v>
      </c>
      <c r="F2238" t="str" cm="1">
        <f t="array" ref="F2238">venue()</f>
        <v>Eurex</v>
      </c>
    </row>
    <row r="2239" spans="1:6" x14ac:dyDescent="0.2">
      <c r="A2239" t="str">
        <f>Sheet1!A4475</f>
        <v>2/18/2022 1:54:21 PM</v>
      </c>
      <c r="B2239">
        <f>Sheet1!C4475</f>
        <v>1.0444599999999999</v>
      </c>
      <c r="C2239">
        <f>Sheet1!C4476</f>
        <v>1.04958</v>
      </c>
      <c r="D2239" cm="1">
        <f t="array" ref="D2239">volume()</f>
        <v>219</v>
      </c>
      <c r="E2239" cm="1">
        <f t="array" ref="E2239">block(A2239)</f>
        <v>23</v>
      </c>
      <c r="F2239" t="str" cm="1">
        <f t="array" ref="F2239">venue()</f>
        <v>CME</v>
      </c>
    </row>
    <row r="2240" spans="1:6" x14ac:dyDescent="0.2">
      <c r="A2240" t="str">
        <f>Sheet1!A4477</f>
        <v>2/18/2022 1:54:29 PM</v>
      </c>
      <c r="B2240">
        <f>Sheet1!C4477</f>
        <v>1.0444599999999999</v>
      </c>
      <c r="C2240">
        <f>Sheet1!C4478</f>
        <v>1.04958</v>
      </c>
      <c r="D2240" cm="1">
        <f t="array" ref="D2240">volume()</f>
        <v>149</v>
      </c>
      <c r="E2240" cm="1">
        <f t="array" ref="E2240">block(A2240)</f>
        <v>23</v>
      </c>
      <c r="F2240" t="str" cm="1">
        <f t="array" ref="F2240">venue()</f>
        <v>Eurex</v>
      </c>
    </row>
    <row r="2241" spans="1:6" x14ac:dyDescent="0.2">
      <c r="A2241" t="str">
        <f>Sheet1!A4479</f>
        <v>2/18/2022 1:54:29 PM</v>
      </c>
      <c r="B2241">
        <f>Sheet1!C4479</f>
        <v>1.0454399999999999</v>
      </c>
      <c r="C2241">
        <f>Sheet1!C4480</f>
        <v>1.0505599999999999</v>
      </c>
      <c r="D2241" cm="1">
        <f t="array" ref="D2241">volume()</f>
        <v>108</v>
      </c>
      <c r="E2241" cm="1">
        <f t="array" ref="E2241">block(A2241)</f>
        <v>23</v>
      </c>
      <c r="F2241" t="str" cm="1">
        <f t="array" ref="F2241">venue()</f>
        <v>Eurex</v>
      </c>
    </row>
    <row r="2242" spans="1:6" x14ac:dyDescent="0.2">
      <c r="A2242" t="str">
        <f>Sheet1!A4481</f>
        <v>2/18/2022 1:54:33 PM</v>
      </c>
      <c r="B2242">
        <f>Sheet1!C4481</f>
        <v>1.0454399999999999</v>
      </c>
      <c r="C2242">
        <f>Sheet1!C4482</f>
        <v>1.0505599999999999</v>
      </c>
      <c r="D2242" cm="1">
        <f t="array" ref="D2242">volume()</f>
        <v>166</v>
      </c>
      <c r="E2242" cm="1">
        <f t="array" ref="E2242">block(A2242)</f>
        <v>23</v>
      </c>
      <c r="F2242" t="str" cm="1">
        <f t="array" ref="F2242">venue()</f>
        <v>LCH</v>
      </c>
    </row>
    <row r="2243" spans="1:6" x14ac:dyDescent="0.2">
      <c r="A2243" t="str">
        <f>Sheet1!A4483</f>
        <v>2/18/2022 1:54:33 PM</v>
      </c>
      <c r="B2243">
        <f>Sheet1!C4483</f>
        <v>1.04531</v>
      </c>
      <c r="C2243">
        <f>Sheet1!C4484</f>
        <v>1.05043</v>
      </c>
      <c r="D2243" cm="1">
        <f t="array" ref="D2243">volume()</f>
        <v>250</v>
      </c>
      <c r="E2243" cm="1">
        <f t="array" ref="E2243">block(A2243)</f>
        <v>23</v>
      </c>
      <c r="F2243" t="str" cm="1">
        <f t="array" ref="F2243">venue()</f>
        <v>Eurex</v>
      </c>
    </row>
    <row r="2244" spans="1:6" x14ac:dyDescent="0.2">
      <c r="A2244" t="str">
        <f>Sheet1!A4485</f>
        <v>2/18/2022 1:54:35 PM</v>
      </c>
      <c r="B2244">
        <f>Sheet1!C4485</f>
        <v>1.04531</v>
      </c>
      <c r="C2244">
        <f>Sheet1!C4486</f>
        <v>1.05043</v>
      </c>
      <c r="D2244" cm="1">
        <f t="array" ref="D2244">volume()</f>
        <v>194</v>
      </c>
      <c r="E2244" cm="1">
        <f t="array" ref="E2244">block(A2244)</f>
        <v>23</v>
      </c>
      <c r="F2244" t="str" cm="1">
        <f t="array" ref="F2244">venue()</f>
        <v>CME</v>
      </c>
    </row>
    <row r="2245" spans="1:6" x14ac:dyDescent="0.2">
      <c r="A2245" t="str">
        <f>Sheet1!A4487</f>
        <v>2/18/2022 1:54:35 PM</v>
      </c>
      <c r="B2245">
        <f>Sheet1!C4487</f>
        <v>1.0461400000000001</v>
      </c>
      <c r="C2245">
        <f>Sheet1!C4488</f>
        <v>1.0512600000000001</v>
      </c>
      <c r="D2245" cm="1">
        <f t="array" ref="D2245">volume()</f>
        <v>173</v>
      </c>
      <c r="E2245" cm="1">
        <f t="array" ref="E2245">block(A2245)</f>
        <v>23</v>
      </c>
      <c r="F2245" t="str" cm="1">
        <f t="array" ref="F2245">venue()</f>
        <v>LCH</v>
      </c>
    </row>
    <row r="2246" spans="1:6" x14ac:dyDescent="0.2">
      <c r="A2246" t="str">
        <f>Sheet1!A4489</f>
        <v>2/18/2022 1:55:10 PM</v>
      </c>
      <c r="B2246">
        <f>Sheet1!C4489</f>
        <v>1.0461400000000001</v>
      </c>
      <c r="C2246">
        <f>Sheet1!C4490</f>
        <v>1.0512600000000001</v>
      </c>
      <c r="D2246" cm="1">
        <f t="array" ref="D2246">volume()</f>
        <v>169</v>
      </c>
      <c r="E2246" cm="1">
        <f t="array" ref="E2246">block(A2246)</f>
        <v>24</v>
      </c>
      <c r="F2246" t="str" cm="1">
        <f t="array" ref="F2246">venue()</f>
        <v>LCH</v>
      </c>
    </row>
    <row r="2247" spans="1:6" x14ac:dyDescent="0.2">
      <c r="A2247" t="str">
        <f>Sheet1!A4491</f>
        <v>2/18/2022 1:55:15 PM</v>
      </c>
      <c r="B2247">
        <f>Sheet1!C4491</f>
        <v>1.0448</v>
      </c>
      <c r="C2247">
        <f>Sheet1!C4492</f>
        <v>1.0499400000000001</v>
      </c>
      <c r="D2247" cm="1">
        <f t="array" ref="D2247">volume()</f>
        <v>157</v>
      </c>
      <c r="E2247" cm="1">
        <f t="array" ref="E2247">block(A2247)</f>
        <v>24</v>
      </c>
      <c r="F2247" t="str" cm="1">
        <f t="array" ref="F2247">venue()</f>
        <v>CME</v>
      </c>
    </row>
    <row r="2248" spans="1:6" x14ac:dyDescent="0.2">
      <c r="A2248" t="str">
        <f>Sheet1!A4493</f>
        <v>2/18/2022 1:55:25 PM</v>
      </c>
      <c r="B2248">
        <f>Sheet1!C4493</f>
        <v>1.04478</v>
      </c>
      <c r="C2248">
        <f>Sheet1!C4494</f>
        <v>1.04996</v>
      </c>
      <c r="D2248" cm="1">
        <f t="array" ref="D2248">volume()</f>
        <v>259</v>
      </c>
      <c r="E2248" cm="1">
        <f t="array" ref="E2248">block(A2248)</f>
        <v>24</v>
      </c>
      <c r="F2248" t="str" cm="1">
        <f t="array" ref="F2248">venue()</f>
        <v>Eurex</v>
      </c>
    </row>
    <row r="2249" spans="1:6" x14ac:dyDescent="0.2">
      <c r="A2249" t="str">
        <f>Sheet1!A4495</f>
        <v>2/18/2022 1:55:25 PM</v>
      </c>
      <c r="B2249">
        <f>Sheet1!C4495</f>
        <v>1.0460100000000001</v>
      </c>
      <c r="C2249">
        <f>Sheet1!C4496</f>
        <v>1.0511900000000001</v>
      </c>
      <c r="D2249" cm="1">
        <f t="array" ref="D2249">volume()</f>
        <v>230</v>
      </c>
      <c r="E2249" cm="1">
        <f t="array" ref="E2249">block(A2249)</f>
        <v>24</v>
      </c>
      <c r="F2249" t="str" cm="1">
        <f t="array" ref="F2249">venue()</f>
        <v>CME</v>
      </c>
    </row>
    <row r="2250" spans="1:6" x14ac:dyDescent="0.2">
      <c r="A2250" t="str">
        <f>Sheet1!A4497</f>
        <v>2/18/2022 1:55:27 PM</v>
      </c>
      <c r="B2250">
        <f>Sheet1!C4497</f>
        <v>1.0460100000000001</v>
      </c>
      <c r="C2250">
        <f>Sheet1!C4498</f>
        <v>1.0511900000000001</v>
      </c>
      <c r="D2250" cm="1">
        <f t="array" ref="D2250">volume()</f>
        <v>272</v>
      </c>
      <c r="E2250" cm="1">
        <f t="array" ref="E2250">block(A2250)</f>
        <v>24</v>
      </c>
      <c r="F2250" t="str" cm="1">
        <f t="array" ref="F2250">venue()</f>
        <v>CME</v>
      </c>
    </row>
    <row r="2251" spans="1:6" x14ac:dyDescent="0.2">
      <c r="A2251" t="str">
        <f>Sheet1!A4499</f>
        <v>2/18/2022 1:55:27 PM</v>
      </c>
      <c r="B2251">
        <f>Sheet1!C4499</f>
        <v>1.04478</v>
      </c>
      <c r="C2251">
        <f>Sheet1!C4500</f>
        <v>1.04996</v>
      </c>
      <c r="D2251" cm="1">
        <f t="array" ref="D2251">volume()</f>
        <v>279</v>
      </c>
      <c r="E2251" cm="1">
        <f t="array" ref="E2251">block(A2251)</f>
        <v>24</v>
      </c>
      <c r="F2251" t="str" cm="1">
        <f t="array" ref="F2251">venue()</f>
        <v>LCH</v>
      </c>
    </row>
    <row r="2252" spans="1:6" x14ac:dyDescent="0.2">
      <c r="A2252" t="str">
        <f>Sheet1!A4501</f>
        <v>2/18/2022 1:55:29 PM</v>
      </c>
      <c r="B2252">
        <f>Sheet1!C4501</f>
        <v>1.04478</v>
      </c>
      <c r="C2252">
        <f>Sheet1!C4502</f>
        <v>1.04996</v>
      </c>
      <c r="D2252" cm="1">
        <f t="array" ref="D2252">volume()</f>
        <v>180</v>
      </c>
      <c r="E2252" cm="1">
        <f t="array" ref="E2252">block(A2252)</f>
        <v>24</v>
      </c>
      <c r="F2252" t="str" cm="1">
        <f t="array" ref="F2252">venue()</f>
        <v>Eurex</v>
      </c>
    </row>
    <row r="2253" spans="1:6" x14ac:dyDescent="0.2">
      <c r="A2253" t="str">
        <f>Sheet1!A4503</f>
        <v>2/18/2022 1:55:29 PM</v>
      </c>
      <c r="B2253">
        <f>Sheet1!C4503</f>
        <v>1.04478</v>
      </c>
      <c r="C2253">
        <f>Sheet1!C4504</f>
        <v>1.04996</v>
      </c>
      <c r="D2253" cm="1">
        <f t="array" ref="D2253">volume()</f>
        <v>131</v>
      </c>
      <c r="E2253" cm="1">
        <f t="array" ref="E2253">block(A2253)</f>
        <v>24</v>
      </c>
      <c r="F2253" t="str" cm="1">
        <f t="array" ref="F2253">venue()</f>
        <v>LCH</v>
      </c>
    </row>
    <row r="2254" spans="1:6" x14ac:dyDescent="0.2">
      <c r="A2254" t="str">
        <f>Sheet1!A4505</f>
        <v>2/18/2022 1:55:30 PM</v>
      </c>
      <c r="B2254">
        <f>Sheet1!C4505</f>
        <v>1.04478</v>
      </c>
      <c r="C2254">
        <f>Sheet1!C4506</f>
        <v>1.04996</v>
      </c>
      <c r="D2254" cm="1">
        <f t="array" ref="D2254">volume()</f>
        <v>265</v>
      </c>
      <c r="E2254" cm="1">
        <f t="array" ref="E2254">block(A2254)</f>
        <v>24</v>
      </c>
      <c r="F2254" t="str" cm="1">
        <f t="array" ref="F2254">venue()</f>
        <v>LCH</v>
      </c>
    </row>
    <row r="2255" spans="1:6" x14ac:dyDescent="0.2">
      <c r="A2255" t="str">
        <f>Sheet1!A4507</f>
        <v>2/18/2022 1:55:30 PM</v>
      </c>
      <c r="B2255">
        <f>Sheet1!C4507</f>
        <v>1.04478</v>
      </c>
      <c r="C2255">
        <f>Sheet1!C4508</f>
        <v>1.04996</v>
      </c>
      <c r="D2255" cm="1">
        <f t="array" ref="D2255">volume()</f>
        <v>269</v>
      </c>
      <c r="E2255" cm="1">
        <f t="array" ref="E2255">block(A2255)</f>
        <v>24</v>
      </c>
      <c r="F2255" t="str" cm="1">
        <f t="array" ref="F2255">venue()</f>
        <v>Eurex</v>
      </c>
    </row>
    <row r="2256" spans="1:6" x14ac:dyDescent="0.2">
      <c r="A2256" t="str">
        <f>Sheet1!A4509</f>
        <v>2/18/2022 1:55:32 PM</v>
      </c>
      <c r="B2256">
        <f>Sheet1!C4509</f>
        <v>1.04478</v>
      </c>
      <c r="C2256">
        <f>Sheet1!C4510</f>
        <v>1.04996</v>
      </c>
      <c r="D2256" cm="1">
        <f t="array" ref="D2256">volume()</f>
        <v>100</v>
      </c>
      <c r="E2256" cm="1">
        <f t="array" ref="E2256">block(A2256)</f>
        <v>24</v>
      </c>
      <c r="F2256" t="str" cm="1">
        <f t="array" ref="F2256">venue()</f>
        <v>Eurex</v>
      </c>
    </row>
    <row r="2257" spans="1:6" x14ac:dyDescent="0.2">
      <c r="A2257" t="str">
        <f>Sheet1!A4511</f>
        <v>2/18/2022 1:55:32 PM</v>
      </c>
      <c r="B2257">
        <f>Sheet1!C4511</f>
        <v>1.0439099999999999</v>
      </c>
      <c r="C2257">
        <f>Sheet1!C4512</f>
        <v>1.0490900000000001</v>
      </c>
      <c r="D2257" cm="1">
        <f t="array" ref="D2257">volume()</f>
        <v>194</v>
      </c>
      <c r="E2257" cm="1">
        <f t="array" ref="E2257">block(A2257)</f>
        <v>24</v>
      </c>
      <c r="F2257" t="str" cm="1">
        <f t="array" ref="F2257">venue()</f>
        <v>CME</v>
      </c>
    </row>
    <row r="2258" spans="1:6" x14ac:dyDescent="0.2">
      <c r="A2258" t="str">
        <f>Sheet1!A4513</f>
        <v>2/18/2022 1:55:34 PM</v>
      </c>
      <c r="B2258">
        <f>Sheet1!C4513</f>
        <v>1.0439099999999999</v>
      </c>
      <c r="C2258">
        <f>Sheet1!C4514</f>
        <v>1.0490900000000001</v>
      </c>
      <c r="D2258" cm="1">
        <f t="array" ref="D2258">volume()</f>
        <v>264</v>
      </c>
      <c r="E2258" cm="1">
        <f t="array" ref="E2258">block(A2258)</f>
        <v>24</v>
      </c>
      <c r="F2258" t="str" cm="1">
        <f t="array" ref="F2258">venue()</f>
        <v>LCH</v>
      </c>
    </row>
    <row r="2259" spans="1:6" x14ac:dyDescent="0.2">
      <c r="A2259" t="str">
        <f>Sheet1!A4515</f>
        <v>2/18/2022 1:55:34 PM</v>
      </c>
      <c r="B2259">
        <f>Sheet1!C4515</f>
        <v>1.0439099999999999</v>
      </c>
      <c r="C2259">
        <f>Sheet1!C4516</f>
        <v>1.0490900000000001</v>
      </c>
      <c r="D2259" cm="1">
        <f t="array" ref="D2259">volume()</f>
        <v>165</v>
      </c>
      <c r="E2259" cm="1">
        <f t="array" ref="E2259">block(A2259)</f>
        <v>24</v>
      </c>
      <c r="F2259" t="str" cm="1">
        <f t="array" ref="F2259">venue()</f>
        <v>LCH</v>
      </c>
    </row>
    <row r="2260" spans="1:6" x14ac:dyDescent="0.2">
      <c r="A2260" t="str">
        <f>Sheet1!A4517</f>
        <v>2/18/2022 1:55:38 PM</v>
      </c>
      <c r="B2260">
        <f>Sheet1!C4517</f>
        <v>1.0439099999999999</v>
      </c>
      <c r="C2260">
        <f>Sheet1!C4518</f>
        <v>1.0490900000000001</v>
      </c>
      <c r="D2260" cm="1">
        <f t="array" ref="D2260">volume()</f>
        <v>197</v>
      </c>
      <c r="E2260" cm="1">
        <f t="array" ref="E2260">block(A2260)</f>
        <v>24</v>
      </c>
      <c r="F2260" t="str" cm="1">
        <f t="array" ref="F2260">venue()</f>
        <v>Eurex</v>
      </c>
    </row>
    <row r="2261" spans="1:6" x14ac:dyDescent="0.2">
      <c r="A2261" t="str">
        <f>Sheet1!A4519</f>
        <v>2/18/2022 1:55:38 PM</v>
      </c>
      <c r="B2261">
        <f>Sheet1!C4519</f>
        <v>1.0444199999999999</v>
      </c>
      <c r="C2261">
        <f>Sheet1!C4520</f>
        <v>1.04958</v>
      </c>
      <c r="D2261" cm="1">
        <f t="array" ref="D2261">volume()</f>
        <v>146</v>
      </c>
      <c r="E2261" cm="1">
        <f t="array" ref="E2261">block(A2261)</f>
        <v>24</v>
      </c>
      <c r="F2261" t="str" cm="1">
        <f t="array" ref="F2261">venue()</f>
        <v>Eurex</v>
      </c>
    </row>
    <row r="2262" spans="1:6" x14ac:dyDescent="0.2">
      <c r="A2262" t="str">
        <f>Sheet1!A4521</f>
        <v>2/18/2022 1:55:41 PM</v>
      </c>
      <c r="B2262">
        <f>Sheet1!C4521</f>
        <v>1.0444199999999999</v>
      </c>
      <c r="C2262">
        <f>Sheet1!C4522</f>
        <v>1.04958</v>
      </c>
      <c r="D2262" cm="1">
        <f t="array" ref="D2262">volume()</f>
        <v>269</v>
      </c>
      <c r="E2262" cm="1">
        <f t="array" ref="E2262">block(A2262)</f>
        <v>24</v>
      </c>
      <c r="F2262" t="str" cm="1">
        <f t="array" ref="F2262">venue()</f>
        <v>Eurex</v>
      </c>
    </row>
    <row r="2263" spans="1:6" x14ac:dyDescent="0.2">
      <c r="A2263" t="str">
        <f>Sheet1!A4523</f>
        <v>2/18/2022 1:55:41 PM</v>
      </c>
      <c r="B2263">
        <f>Sheet1!C4523</f>
        <v>1.0444199999999999</v>
      </c>
      <c r="C2263">
        <f>Sheet1!C4524</f>
        <v>1.04958</v>
      </c>
      <c r="D2263" cm="1">
        <f t="array" ref="D2263">volume()</f>
        <v>272</v>
      </c>
      <c r="E2263" cm="1">
        <f t="array" ref="E2263">block(A2263)</f>
        <v>24</v>
      </c>
      <c r="F2263" t="str" cm="1">
        <f t="array" ref="F2263">venue()</f>
        <v>CME</v>
      </c>
    </row>
    <row r="2264" spans="1:6" x14ac:dyDescent="0.2">
      <c r="A2264" t="str">
        <f>Sheet1!A4525</f>
        <v>2/18/2022 1:55:48 PM</v>
      </c>
      <c r="B2264">
        <f>Sheet1!C4525</f>
        <v>1.0444199999999999</v>
      </c>
      <c r="C2264">
        <f>Sheet1!C4526</f>
        <v>1.04958</v>
      </c>
      <c r="D2264" cm="1">
        <f t="array" ref="D2264">volume()</f>
        <v>139</v>
      </c>
      <c r="E2264" cm="1">
        <f t="array" ref="E2264">block(A2264)</f>
        <v>24</v>
      </c>
      <c r="F2264" t="str" cm="1">
        <f t="array" ref="F2264">venue()</f>
        <v>CME</v>
      </c>
    </row>
    <row r="2265" spans="1:6" x14ac:dyDescent="0.2">
      <c r="A2265" t="str">
        <f>Sheet1!A4527</f>
        <v>2/18/2022 1:55:48 PM</v>
      </c>
      <c r="B2265">
        <f>Sheet1!C4527</f>
        <v>1.0439400000000001</v>
      </c>
      <c r="C2265">
        <f>Sheet1!C4528</f>
        <v>1.0490600000000001</v>
      </c>
      <c r="D2265" cm="1">
        <f t="array" ref="D2265">volume()</f>
        <v>206</v>
      </c>
      <c r="E2265" cm="1">
        <f t="array" ref="E2265">block(A2265)</f>
        <v>24</v>
      </c>
      <c r="F2265" t="str" cm="1">
        <f t="array" ref="F2265">venue()</f>
        <v>CME</v>
      </c>
    </row>
    <row r="2266" spans="1:6" x14ac:dyDescent="0.2">
      <c r="A2266" t="str">
        <f>Sheet1!A4529</f>
        <v>2/18/2022 1:55:49 PM</v>
      </c>
      <c r="B2266">
        <f>Sheet1!C4529</f>
        <v>1.0439400000000001</v>
      </c>
      <c r="C2266">
        <f>Sheet1!C4530</f>
        <v>1.0490600000000001</v>
      </c>
      <c r="D2266" cm="1">
        <f t="array" ref="D2266">volume()</f>
        <v>242</v>
      </c>
      <c r="E2266" cm="1">
        <f t="array" ref="E2266">block(A2266)</f>
        <v>24</v>
      </c>
      <c r="F2266" t="str" cm="1">
        <f t="array" ref="F2266">venue()</f>
        <v>LCH</v>
      </c>
    </row>
    <row r="2267" spans="1:6" x14ac:dyDescent="0.2">
      <c r="A2267" t="str">
        <f>Sheet1!A4531</f>
        <v>2/18/2022 1:55:49 PM</v>
      </c>
      <c r="B2267">
        <f>Sheet1!C4531</f>
        <v>1.0439400000000001</v>
      </c>
      <c r="C2267">
        <f>Sheet1!C4532</f>
        <v>1.0490600000000001</v>
      </c>
      <c r="D2267" cm="1">
        <f t="array" ref="D2267">volume()</f>
        <v>202</v>
      </c>
      <c r="E2267" cm="1">
        <f t="array" ref="E2267">block(A2267)</f>
        <v>24</v>
      </c>
      <c r="F2267" t="str" cm="1">
        <f t="array" ref="F2267">venue()</f>
        <v>Eurex</v>
      </c>
    </row>
    <row r="2268" spans="1:6" x14ac:dyDescent="0.2">
      <c r="A2268" t="str">
        <f>Sheet1!A4533</f>
        <v>2/18/2022 1:55:51 PM</v>
      </c>
      <c r="B2268">
        <f>Sheet1!C4533</f>
        <v>1.04419</v>
      </c>
      <c r="C2268">
        <f>Sheet1!C4534</f>
        <v>1.04931</v>
      </c>
      <c r="D2268" cm="1">
        <f t="array" ref="D2268">volume()</f>
        <v>117</v>
      </c>
      <c r="E2268" cm="1">
        <f t="array" ref="E2268">block(A2268)</f>
        <v>24</v>
      </c>
      <c r="F2268" t="str" cm="1">
        <f t="array" ref="F2268">venue()</f>
        <v>CME</v>
      </c>
    </row>
    <row r="2269" spans="1:6" x14ac:dyDescent="0.2">
      <c r="A2269" t="str">
        <f>Sheet1!A4535</f>
        <v>2/18/2022 1:55:51 PM</v>
      </c>
      <c r="B2269">
        <f>Sheet1!C4535</f>
        <v>1.0444500000000001</v>
      </c>
      <c r="C2269">
        <f>Sheet1!C4536</f>
        <v>1.04955</v>
      </c>
      <c r="D2269" cm="1">
        <f t="array" ref="D2269">volume()</f>
        <v>251</v>
      </c>
      <c r="E2269" cm="1">
        <f t="array" ref="E2269">block(A2269)</f>
        <v>24</v>
      </c>
      <c r="F2269" t="str" cm="1">
        <f t="array" ref="F2269">venue()</f>
        <v>CME</v>
      </c>
    </row>
    <row r="2270" spans="1:6" x14ac:dyDescent="0.2">
      <c r="A2270" t="str">
        <f>Sheet1!A4537</f>
        <v>2/18/2022 1:55:54 PM</v>
      </c>
      <c r="B2270">
        <f>Sheet1!C4537</f>
        <v>1.04566</v>
      </c>
      <c r="C2270">
        <f>Sheet1!C4538</f>
        <v>1.05078</v>
      </c>
      <c r="D2270" cm="1">
        <f t="array" ref="D2270">volume()</f>
        <v>200</v>
      </c>
      <c r="E2270" cm="1">
        <f t="array" ref="E2270">block(A2270)</f>
        <v>24</v>
      </c>
      <c r="F2270" t="str" cm="1">
        <f t="array" ref="F2270">venue()</f>
        <v>LCH</v>
      </c>
    </row>
    <row r="2271" spans="1:6" x14ac:dyDescent="0.2">
      <c r="A2271" t="str">
        <f>Sheet1!A4539</f>
        <v>2/18/2022 1:55:54 PM</v>
      </c>
      <c r="B2271">
        <f>Sheet1!C4539</f>
        <v>1.04566</v>
      </c>
      <c r="C2271">
        <f>Sheet1!C4540</f>
        <v>1.05078</v>
      </c>
      <c r="D2271" cm="1">
        <f t="array" ref="D2271">volume()</f>
        <v>141</v>
      </c>
      <c r="E2271" cm="1">
        <f t="array" ref="E2271">block(A2271)</f>
        <v>24</v>
      </c>
      <c r="F2271" t="str" cm="1">
        <f t="array" ref="F2271">venue()</f>
        <v>Eurex</v>
      </c>
    </row>
    <row r="2272" spans="1:6" x14ac:dyDescent="0.2">
      <c r="A2272" t="str">
        <f>Sheet1!A4541</f>
        <v>2/18/2022 1:55:55 PM</v>
      </c>
      <c r="B2272">
        <f>Sheet1!C4541</f>
        <v>1.04566</v>
      </c>
      <c r="C2272">
        <f>Sheet1!C4542</f>
        <v>1.05078</v>
      </c>
      <c r="D2272" cm="1">
        <f t="array" ref="D2272">volume()</f>
        <v>293</v>
      </c>
      <c r="E2272" cm="1">
        <f t="array" ref="E2272">block(A2272)</f>
        <v>24</v>
      </c>
      <c r="F2272" t="str" cm="1">
        <f t="array" ref="F2272">venue()</f>
        <v>CME</v>
      </c>
    </row>
    <row r="2273" spans="1:6" x14ac:dyDescent="0.2">
      <c r="A2273" t="str">
        <f>Sheet1!A4543</f>
        <v>2/18/2022 1:55:55 PM</v>
      </c>
      <c r="B2273">
        <f>Sheet1!C4543</f>
        <v>1.04566</v>
      </c>
      <c r="C2273">
        <f>Sheet1!C4544</f>
        <v>1.05078</v>
      </c>
      <c r="D2273" cm="1">
        <f t="array" ref="D2273">volume()</f>
        <v>171</v>
      </c>
      <c r="E2273" cm="1">
        <f t="array" ref="E2273">block(A2273)</f>
        <v>24</v>
      </c>
      <c r="F2273" t="str" cm="1">
        <f t="array" ref="F2273">venue()</f>
        <v>LCH</v>
      </c>
    </row>
    <row r="2274" spans="1:6" x14ac:dyDescent="0.2">
      <c r="A2274" t="str">
        <f>Sheet1!A4545</f>
        <v>2/18/2022 1:56:04 PM</v>
      </c>
      <c r="B2274">
        <f>Sheet1!C4545</f>
        <v>1.04566</v>
      </c>
      <c r="C2274">
        <f>Sheet1!C4546</f>
        <v>1.05078</v>
      </c>
      <c r="D2274" cm="1">
        <f t="array" ref="D2274">volume()</f>
        <v>177</v>
      </c>
      <c r="E2274" cm="1">
        <f t="array" ref="E2274">block(A2274)</f>
        <v>24</v>
      </c>
      <c r="F2274" t="str" cm="1">
        <f t="array" ref="F2274">venue()</f>
        <v>Eurex</v>
      </c>
    </row>
    <row r="2275" spans="1:6" x14ac:dyDescent="0.2">
      <c r="A2275" t="str">
        <f>Sheet1!A4547</f>
        <v>2/18/2022 1:56:04 PM</v>
      </c>
      <c r="B2275">
        <f>Sheet1!C4547</f>
        <v>1.0434399999999999</v>
      </c>
      <c r="C2275">
        <f>Sheet1!C4548</f>
        <v>1.0485599999999999</v>
      </c>
      <c r="D2275" cm="1">
        <f t="array" ref="D2275">volume()</f>
        <v>277</v>
      </c>
      <c r="E2275" cm="1">
        <f t="array" ref="E2275">block(A2275)</f>
        <v>24</v>
      </c>
      <c r="F2275" t="str" cm="1">
        <f t="array" ref="F2275">venue()</f>
        <v>Eurex</v>
      </c>
    </row>
    <row r="2276" spans="1:6" x14ac:dyDescent="0.2">
      <c r="A2276" t="str">
        <f>Sheet1!A4549</f>
        <v>2/18/2022 1:56:07 PM</v>
      </c>
      <c r="B2276">
        <f>Sheet1!C4549</f>
        <v>1.0434399999999999</v>
      </c>
      <c r="C2276">
        <f>Sheet1!C4550</f>
        <v>1.0485599999999999</v>
      </c>
      <c r="D2276" cm="1">
        <f t="array" ref="D2276">volume()</f>
        <v>291</v>
      </c>
      <c r="E2276" cm="1">
        <f t="array" ref="E2276">block(A2276)</f>
        <v>24</v>
      </c>
      <c r="F2276" t="str" cm="1">
        <f t="array" ref="F2276">venue()</f>
        <v>Eurex</v>
      </c>
    </row>
    <row r="2277" spans="1:6" x14ac:dyDescent="0.2">
      <c r="A2277" t="str">
        <f>Sheet1!A4551</f>
        <v>2/18/2022 1:56:07 PM</v>
      </c>
      <c r="B2277">
        <f>Sheet1!C4551</f>
        <v>1.04566</v>
      </c>
      <c r="C2277">
        <f>Sheet1!C4552</f>
        <v>1.05078</v>
      </c>
      <c r="D2277" cm="1">
        <f t="array" ref="D2277">volume()</f>
        <v>291</v>
      </c>
      <c r="E2277" cm="1">
        <f t="array" ref="E2277">block(A2277)</f>
        <v>24</v>
      </c>
      <c r="F2277" t="str" cm="1">
        <f t="array" ref="F2277">venue()</f>
        <v>CME</v>
      </c>
    </row>
    <row r="2278" spans="1:6" x14ac:dyDescent="0.2">
      <c r="A2278" t="str">
        <f>Sheet1!A4553</f>
        <v>2/18/2022 1:56:10 PM</v>
      </c>
      <c r="B2278">
        <f>Sheet1!C4553</f>
        <v>1.04566</v>
      </c>
      <c r="C2278">
        <f>Sheet1!C4554</f>
        <v>1.05078</v>
      </c>
      <c r="D2278" cm="1">
        <f t="array" ref="D2278">volume()</f>
        <v>228</v>
      </c>
      <c r="E2278" cm="1">
        <f t="array" ref="E2278">block(A2278)</f>
        <v>24</v>
      </c>
      <c r="F2278" t="str" cm="1">
        <f t="array" ref="F2278">venue()</f>
        <v>CME</v>
      </c>
    </row>
    <row r="2279" spans="1:6" x14ac:dyDescent="0.2">
      <c r="A2279" t="str">
        <f>Sheet1!A4555</f>
        <v>2/18/2022 1:56:10 PM</v>
      </c>
      <c r="B2279">
        <f>Sheet1!C4555</f>
        <v>1.04566</v>
      </c>
      <c r="C2279">
        <f>Sheet1!C4556</f>
        <v>1.05078</v>
      </c>
      <c r="D2279" cm="1">
        <f t="array" ref="D2279">volume()</f>
        <v>197</v>
      </c>
      <c r="E2279" cm="1">
        <f t="array" ref="E2279">block(A2279)</f>
        <v>24</v>
      </c>
      <c r="F2279" t="str" cm="1">
        <f t="array" ref="F2279">venue()</f>
        <v>LCH</v>
      </c>
    </row>
    <row r="2280" spans="1:6" x14ac:dyDescent="0.2">
      <c r="A2280" t="str">
        <f>Sheet1!A4557</f>
        <v>2/18/2022 1:56:11 PM</v>
      </c>
      <c r="B2280">
        <f>Sheet1!C4557</f>
        <v>1.04566</v>
      </c>
      <c r="C2280">
        <f>Sheet1!C4558</f>
        <v>1.05078</v>
      </c>
      <c r="D2280" cm="1">
        <f t="array" ref="D2280">volume()</f>
        <v>122</v>
      </c>
      <c r="E2280" cm="1">
        <f t="array" ref="E2280">block(A2280)</f>
        <v>24</v>
      </c>
      <c r="F2280" t="str" cm="1">
        <f t="array" ref="F2280">venue()</f>
        <v>LCH</v>
      </c>
    </row>
    <row r="2281" spans="1:6" x14ac:dyDescent="0.2">
      <c r="A2281" t="str">
        <f>Sheet1!A4559</f>
        <v>2/18/2022 1:56:11 PM</v>
      </c>
      <c r="B2281">
        <f>Sheet1!C4559</f>
        <v>1.04566</v>
      </c>
      <c r="C2281">
        <f>Sheet1!C4560</f>
        <v>1.05078</v>
      </c>
      <c r="D2281" cm="1">
        <f t="array" ref="D2281">volume()</f>
        <v>251</v>
      </c>
      <c r="E2281" cm="1">
        <f t="array" ref="E2281">block(A2281)</f>
        <v>24</v>
      </c>
      <c r="F2281" t="str" cm="1">
        <f t="array" ref="F2281">venue()</f>
        <v>LCH</v>
      </c>
    </row>
    <row r="2282" spans="1:6" x14ac:dyDescent="0.2">
      <c r="A2282" t="str">
        <f>Sheet1!A4561</f>
        <v>2/18/2022 1:56:12 PM</v>
      </c>
      <c r="B2282">
        <f>Sheet1!C4561</f>
        <v>1.0462899999999999</v>
      </c>
      <c r="C2282">
        <f>Sheet1!C4562</f>
        <v>1.05141</v>
      </c>
      <c r="D2282" cm="1">
        <f t="array" ref="D2282">volume()</f>
        <v>141</v>
      </c>
      <c r="E2282" cm="1">
        <f t="array" ref="E2282">block(A2282)</f>
        <v>24</v>
      </c>
      <c r="F2282" t="str" cm="1">
        <f t="array" ref="F2282">venue()</f>
        <v>CME</v>
      </c>
    </row>
    <row r="2283" spans="1:6" x14ac:dyDescent="0.2">
      <c r="A2283" t="str">
        <f>Sheet1!A4563</f>
        <v>2/18/2022 1:56:12 PM</v>
      </c>
      <c r="B2283">
        <f>Sheet1!C4563</f>
        <v>1.04643</v>
      </c>
      <c r="C2283">
        <f>Sheet1!C4564</f>
        <v>1.0515699999999999</v>
      </c>
      <c r="D2283" cm="1">
        <f t="array" ref="D2283">volume()</f>
        <v>296</v>
      </c>
      <c r="E2283" cm="1">
        <f t="array" ref="E2283">block(A2283)</f>
        <v>24</v>
      </c>
      <c r="F2283" t="str" cm="1">
        <f t="array" ref="F2283">venue()</f>
        <v>Eurex</v>
      </c>
    </row>
    <row r="2284" spans="1:6" x14ac:dyDescent="0.2">
      <c r="A2284" t="str">
        <f>Sheet1!A4565</f>
        <v>2/18/2022 1:56:16 PM</v>
      </c>
      <c r="B2284">
        <f>Sheet1!C4565</f>
        <v>1.04643</v>
      </c>
      <c r="C2284">
        <f>Sheet1!C4566</f>
        <v>1.0515699999999999</v>
      </c>
      <c r="D2284" cm="1">
        <f t="array" ref="D2284">volume()</f>
        <v>206</v>
      </c>
      <c r="E2284" cm="1">
        <f t="array" ref="E2284">block(A2284)</f>
        <v>24</v>
      </c>
      <c r="F2284" t="str" cm="1">
        <f t="array" ref="F2284">venue()</f>
        <v>LCH</v>
      </c>
    </row>
    <row r="2285" spans="1:6" x14ac:dyDescent="0.2">
      <c r="A2285" t="str">
        <f>Sheet1!A4567</f>
        <v>2/18/2022 1:56:16 PM</v>
      </c>
      <c r="B2285">
        <f>Sheet1!C4567</f>
        <v>1.04643</v>
      </c>
      <c r="C2285">
        <f>Sheet1!C4568</f>
        <v>1.0515699999999999</v>
      </c>
      <c r="D2285" cm="1">
        <f t="array" ref="D2285">volume()</f>
        <v>245</v>
      </c>
      <c r="E2285" cm="1">
        <f t="array" ref="E2285">block(A2285)</f>
        <v>24</v>
      </c>
      <c r="F2285" t="str" cm="1">
        <f t="array" ref="F2285">venue()</f>
        <v>CME</v>
      </c>
    </row>
    <row r="2286" spans="1:6" x14ac:dyDescent="0.2">
      <c r="A2286" t="str">
        <f>Sheet1!A4569</f>
        <v>2/18/2022 1:56:17 PM</v>
      </c>
      <c r="B2286">
        <f>Sheet1!C4569</f>
        <v>1.04643</v>
      </c>
      <c r="C2286">
        <f>Sheet1!C4570</f>
        <v>1.0515699999999999</v>
      </c>
      <c r="D2286" cm="1">
        <f t="array" ref="D2286">volume()</f>
        <v>203</v>
      </c>
      <c r="E2286" cm="1">
        <f t="array" ref="E2286">block(A2286)</f>
        <v>24</v>
      </c>
      <c r="F2286" t="str" cm="1">
        <f t="array" ref="F2286">venue()</f>
        <v>LCH</v>
      </c>
    </row>
    <row r="2287" spans="1:6" x14ac:dyDescent="0.2">
      <c r="A2287" t="str">
        <f>Sheet1!A4571</f>
        <v>2/18/2022 1:56:17 PM</v>
      </c>
      <c r="B2287">
        <f>Sheet1!C4571</f>
        <v>1.04393</v>
      </c>
      <c r="C2287">
        <f>Sheet1!C4572</f>
        <v>1.0490699999999999</v>
      </c>
      <c r="D2287" cm="1">
        <f t="array" ref="D2287">volume()</f>
        <v>125</v>
      </c>
      <c r="E2287" cm="1">
        <f t="array" ref="E2287">block(A2287)</f>
        <v>24</v>
      </c>
      <c r="F2287" t="str" cm="1">
        <f t="array" ref="F2287">venue()</f>
        <v>CME</v>
      </c>
    </row>
    <row r="2288" spans="1:6" x14ac:dyDescent="0.2">
      <c r="A2288" t="str">
        <f>Sheet1!A4573</f>
        <v>2/18/2022 1:56:36 PM</v>
      </c>
      <c r="B2288">
        <f>Sheet1!C4573</f>
        <v>1.04393</v>
      </c>
      <c r="C2288">
        <f>Sheet1!C4574</f>
        <v>1.0490699999999999</v>
      </c>
      <c r="D2288" cm="1">
        <f t="array" ref="D2288">volume()</f>
        <v>104</v>
      </c>
      <c r="E2288" cm="1">
        <f t="array" ref="E2288">block(A2288)</f>
        <v>24</v>
      </c>
      <c r="F2288" t="str" cm="1">
        <f t="array" ref="F2288">venue()</f>
        <v>LCH</v>
      </c>
    </row>
    <row r="2289" spans="1:6" x14ac:dyDescent="0.2">
      <c r="A2289" t="str">
        <f>Sheet1!A4575</f>
        <v>2/18/2022 1:56:47 PM</v>
      </c>
      <c r="B2289">
        <f>Sheet1!C4575</f>
        <v>1.04345</v>
      </c>
      <c r="C2289">
        <f>Sheet1!C4576</f>
        <v>1.0485500000000001</v>
      </c>
      <c r="D2289" cm="1">
        <f t="array" ref="D2289">volume()</f>
        <v>274</v>
      </c>
      <c r="E2289" cm="1">
        <f t="array" ref="E2289">block(A2289)</f>
        <v>24</v>
      </c>
      <c r="F2289" t="str" cm="1">
        <f t="array" ref="F2289">venue()</f>
        <v>LCH</v>
      </c>
    </row>
    <row r="2290" spans="1:6" x14ac:dyDescent="0.2">
      <c r="A2290" t="str">
        <f>Sheet1!A4577</f>
        <v>2/18/2022 1:56:48 PM</v>
      </c>
      <c r="B2290">
        <f>Sheet1!C4577</f>
        <v>1.0434600000000001</v>
      </c>
      <c r="C2290">
        <f>Sheet1!C4578</f>
        <v>1.04854</v>
      </c>
      <c r="D2290" cm="1">
        <f t="array" ref="D2290">volume()</f>
        <v>186</v>
      </c>
      <c r="E2290" cm="1">
        <f t="array" ref="E2290">block(A2290)</f>
        <v>24</v>
      </c>
      <c r="F2290" t="str" cm="1">
        <f t="array" ref="F2290">venue()</f>
        <v>Eurex</v>
      </c>
    </row>
    <row r="2291" spans="1:6" x14ac:dyDescent="0.2">
      <c r="A2291" t="str">
        <f>Sheet1!A4579</f>
        <v>2/18/2022 1:56:48 PM</v>
      </c>
      <c r="B2291">
        <f>Sheet1!C4579</f>
        <v>1.04348</v>
      </c>
      <c r="C2291">
        <f>Sheet1!C4580</f>
        <v>1.0485199999999999</v>
      </c>
      <c r="D2291" cm="1">
        <f t="array" ref="D2291">volume()</f>
        <v>270</v>
      </c>
      <c r="E2291" cm="1">
        <f t="array" ref="E2291">block(A2291)</f>
        <v>24</v>
      </c>
      <c r="F2291" t="str" cm="1">
        <f t="array" ref="F2291">venue()</f>
        <v>Eurex</v>
      </c>
    </row>
    <row r="2292" spans="1:6" x14ac:dyDescent="0.2">
      <c r="A2292" t="str">
        <f>Sheet1!A4581</f>
        <v>2/18/2022 1:56:51 PM</v>
      </c>
      <c r="B2292">
        <f>Sheet1!C4581</f>
        <v>1.04348</v>
      </c>
      <c r="C2292">
        <f>Sheet1!C4582</f>
        <v>1.0485199999999999</v>
      </c>
      <c r="D2292" cm="1">
        <f t="array" ref="D2292">volume()</f>
        <v>164</v>
      </c>
      <c r="E2292" cm="1">
        <f t="array" ref="E2292">block(A2292)</f>
        <v>24</v>
      </c>
      <c r="F2292" t="str" cm="1">
        <f t="array" ref="F2292">venue()</f>
        <v>Eurex</v>
      </c>
    </row>
    <row r="2293" spans="1:6" x14ac:dyDescent="0.2">
      <c r="A2293" t="str">
        <f>Sheet1!A4583</f>
        <v>2/18/2022 1:56:51 PM</v>
      </c>
      <c r="B2293">
        <f>Sheet1!C4583</f>
        <v>1.04348</v>
      </c>
      <c r="C2293">
        <f>Sheet1!C4584</f>
        <v>1.0485199999999999</v>
      </c>
      <c r="D2293" cm="1">
        <f t="array" ref="D2293">volume()</f>
        <v>133</v>
      </c>
      <c r="E2293" cm="1">
        <f t="array" ref="E2293">block(A2293)</f>
        <v>24</v>
      </c>
      <c r="F2293" t="str" cm="1">
        <f t="array" ref="F2293">venue()</f>
        <v>CME</v>
      </c>
    </row>
    <row r="2294" spans="1:6" x14ac:dyDescent="0.2">
      <c r="A2294" t="str">
        <f>Sheet1!A4585</f>
        <v>2/18/2022 1:56:53 PM</v>
      </c>
      <c r="B2294">
        <f>Sheet1!C4585</f>
        <v>1.0439700000000001</v>
      </c>
      <c r="C2294">
        <f>Sheet1!C4586</f>
        <v>1.0490299999999999</v>
      </c>
      <c r="D2294" cm="1">
        <f t="array" ref="D2294">volume()</f>
        <v>240</v>
      </c>
      <c r="E2294" cm="1">
        <f t="array" ref="E2294">block(A2294)</f>
        <v>24</v>
      </c>
      <c r="F2294" t="str" cm="1">
        <f t="array" ref="F2294">venue()</f>
        <v>Eurex</v>
      </c>
    </row>
    <row r="2295" spans="1:6" x14ac:dyDescent="0.2">
      <c r="A2295" t="str">
        <f>Sheet1!A4587</f>
        <v>2/18/2022 1:56:53 PM</v>
      </c>
      <c r="B2295">
        <f>Sheet1!C4587</f>
        <v>1.04399</v>
      </c>
      <c r="C2295">
        <f>Sheet1!C4588</f>
        <v>1.04901</v>
      </c>
      <c r="D2295" cm="1">
        <f t="array" ref="D2295">volume()</f>
        <v>172</v>
      </c>
      <c r="E2295" cm="1">
        <f t="array" ref="E2295">block(A2295)</f>
        <v>24</v>
      </c>
      <c r="F2295" t="str" cm="1">
        <f t="array" ref="F2295">venue()</f>
        <v>LCH</v>
      </c>
    </row>
    <row r="2296" spans="1:6" x14ac:dyDescent="0.2">
      <c r="A2296" t="str">
        <f>Sheet1!A4589</f>
        <v>2/18/2022 1:57:11 PM</v>
      </c>
      <c r="B2296">
        <f>Sheet1!C4589</f>
        <v>1.0435000000000001</v>
      </c>
      <c r="C2296">
        <f>Sheet1!C4590</f>
        <v>1.0485</v>
      </c>
      <c r="D2296" cm="1">
        <f t="array" ref="D2296">volume()</f>
        <v>198</v>
      </c>
      <c r="E2296" cm="1">
        <f t="array" ref="E2296">block(A2296)</f>
        <v>24</v>
      </c>
      <c r="F2296" t="str" cm="1">
        <f t="array" ref="F2296">venue()</f>
        <v>Eurex</v>
      </c>
    </row>
    <row r="2297" spans="1:6" x14ac:dyDescent="0.2">
      <c r="A2297" t="str">
        <f>Sheet1!A4591</f>
        <v>2/18/2022 1:57:17 PM</v>
      </c>
      <c r="B2297">
        <f>Sheet1!C4591</f>
        <v>1.0435000000000001</v>
      </c>
      <c r="C2297">
        <f>Sheet1!C4592</f>
        <v>1.0485</v>
      </c>
      <c r="D2297" cm="1">
        <f t="array" ref="D2297">volume()</f>
        <v>292</v>
      </c>
      <c r="E2297" cm="1">
        <f t="array" ref="E2297">block(A2297)</f>
        <v>24</v>
      </c>
      <c r="F2297" t="str" cm="1">
        <f t="array" ref="F2297">venue()</f>
        <v>CME</v>
      </c>
    </row>
    <row r="2298" spans="1:6" x14ac:dyDescent="0.2">
      <c r="A2298" t="str">
        <f>Sheet1!A4593</f>
        <v>2/18/2022 1:57:28 PM</v>
      </c>
      <c r="B2298">
        <f>Sheet1!C4593</f>
        <v>1.0435000000000001</v>
      </c>
      <c r="C2298">
        <f>Sheet1!C4594</f>
        <v>1.0485</v>
      </c>
      <c r="D2298" cm="1">
        <f t="array" ref="D2298">volume()</f>
        <v>236</v>
      </c>
      <c r="E2298" cm="1">
        <f t="array" ref="E2298">block(A2298)</f>
        <v>24</v>
      </c>
      <c r="F2298" t="str" cm="1">
        <f t="array" ref="F2298">venue()</f>
        <v>LCH</v>
      </c>
    </row>
    <row r="2299" spans="1:6" x14ac:dyDescent="0.2">
      <c r="A2299" t="str">
        <f>Sheet1!A4595</f>
        <v>2/18/2022 1:57:28 PM</v>
      </c>
      <c r="B2299">
        <f>Sheet1!C4595</f>
        <v>1.0435000000000001</v>
      </c>
      <c r="C2299">
        <f>Sheet1!C4596</f>
        <v>1.0485</v>
      </c>
      <c r="D2299" cm="1">
        <f t="array" ref="D2299">volume()</f>
        <v>299</v>
      </c>
      <c r="E2299" cm="1">
        <f t="array" ref="E2299">block(A2299)</f>
        <v>24</v>
      </c>
      <c r="F2299" t="str" cm="1">
        <f t="array" ref="F2299">venue()</f>
        <v>CME</v>
      </c>
    </row>
    <row r="2300" spans="1:6" x14ac:dyDescent="0.2">
      <c r="A2300" t="str">
        <f>Sheet1!A4597</f>
        <v>2/18/2022 1:57:31 PM</v>
      </c>
      <c r="B2300">
        <f>Sheet1!C4597</f>
        <v>1.0432600000000001</v>
      </c>
      <c r="C2300">
        <f>Sheet1!C4598</f>
        <v>1.0482400000000001</v>
      </c>
      <c r="D2300" cm="1">
        <f t="array" ref="D2300">volume()</f>
        <v>284</v>
      </c>
      <c r="E2300" cm="1">
        <f t="array" ref="E2300">block(A2300)</f>
        <v>24</v>
      </c>
      <c r="F2300" t="str" cm="1">
        <f t="array" ref="F2300">venue()</f>
        <v>LCH</v>
      </c>
    </row>
    <row r="2301" spans="1:6" x14ac:dyDescent="0.2">
      <c r="A2301" t="str">
        <f>Sheet1!A4599</f>
        <v>2/18/2022 1:57:31 PM</v>
      </c>
      <c r="B2301">
        <f>Sheet1!C4599</f>
        <v>1.0435300000000001</v>
      </c>
      <c r="C2301">
        <f>Sheet1!C4600</f>
        <v>1.04847</v>
      </c>
      <c r="D2301" cm="1">
        <f t="array" ref="D2301">volume()</f>
        <v>111</v>
      </c>
      <c r="E2301" cm="1">
        <f t="array" ref="E2301">block(A2301)</f>
        <v>24</v>
      </c>
      <c r="F2301" t="str" cm="1">
        <f t="array" ref="F2301">venue()</f>
        <v>LCH</v>
      </c>
    </row>
    <row r="2302" spans="1:6" x14ac:dyDescent="0.2">
      <c r="A2302" t="str">
        <f>Sheet1!A4601</f>
        <v>2/18/2022 1:57:33 PM</v>
      </c>
      <c r="B2302">
        <f>Sheet1!C4601</f>
        <v>1.04382</v>
      </c>
      <c r="C2302">
        <f>Sheet1!C4602</f>
        <v>1.0486800000000001</v>
      </c>
      <c r="D2302" cm="1">
        <f t="array" ref="D2302">volume()</f>
        <v>259</v>
      </c>
      <c r="E2302" cm="1">
        <f t="array" ref="E2302">block(A2302)</f>
        <v>24</v>
      </c>
      <c r="F2302" t="str" cm="1">
        <f t="array" ref="F2302">venue()</f>
        <v>CME</v>
      </c>
    </row>
    <row r="2303" spans="1:6" x14ac:dyDescent="0.2">
      <c r="A2303" t="str">
        <f>Sheet1!A4603</f>
        <v>2/18/2022 1:57:33 PM</v>
      </c>
      <c r="B2303">
        <f>Sheet1!C4603</f>
        <v>1.04409</v>
      </c>
      <c r="C2303">
        <f>Sheet1!C4604</f>
        <v>1.0489200000000001</v>
      </c>
      <c r="D2303" cm="1">
        <f t="array" ref="D2303">volume()</f>
        <v>165</v>
      </c>
      <c r="E2303" cm="1">
        <f t="array" ref="E2303">block(A2303)</f>
        <v>24</v>
      </c>
      <c r="F2303" t="str" cm="1">
        <f t="array" ref="F2303">venue()</f>
        <v>CME</v>
      </c>
    </row>
    <row r="2304" spans="1:6" x14ac:dyDescent="0.2">
      <c r="A2304" t="str">
        <f>Sheet1!A4605</f>
        <v>2/18/2022 1:57:34 PM</v>
      </c>
      <c r="B2304">
        <f>Sheet1!C4605</f>
        <v>1.04488</v>
      </c>
      <c r="C2304">
        <f>Sheet1!C4606</f>
        <v>1.04962</v>
      </c>
      <c r="D2304" cm="1">
        <f t="array" ref="D2304">volume()</f>
        <v>226</v>
      </c>
      <c r="E2304" cm="1">
        <f t="array" ref="E2304">block(A2304)</f>
        <v>24</v>
      </c>
      <c r="F2304" t="str" cm="1">
        <f t="array" ref="F2304">venue()</f>
        <v>LCH</v>
      </c>
    </row>
    <row r="2305" spans="1:6" x14ac:dyDescent="0.2">
      <c r="A2305" t="str">
        <f>Sheet1!A4607</f>
        <v>2/18/2022 1:57:34 PM</v>
      </c>
      <c r="B2305">
        <f>Sheet1!C4607</f>
        <v>1.04514</v>
      </c>
      <c r="C2305">
        <f>Sheet1!C4608</f>
        <v>1.04986</v>
      </c>
      <c r="D2305" cm="1">
        <f t="array" ref="D2305">volume()</f>
        <v>147</v>
      </c>
      <c r="E2305" cm="1">
        <f t="array" ref="E2305">block(A2305)</f>
        <v>24</v>
      </c>
      <c r="F2305" t="str" cm="1">
        <f t="array" ref="F2305">venue()</f>
        <v>LCH</v>
      </c>
    </row>
    <row r="2306" spans="1:6" x14ac:dyDescent="0.2">
      <c r="A2306" t="str">
        <f>Sheet1!A4609</f>
        <v>2/18/2022 1:57:36 PM</v>
      </c>
      <c r="B2306">
        <f>Sheet1!C4609</f>
        <v>1.0451600000000001</v>
      </c>
      <c r="C2306">
        <f>Sheet1!C4610</f>
        <v>1.0498400000000001</v>
      </c>
      <c r="D2306" cm="1">
        <f t="array" ref="D2306">volume()</f>
        <v>280</v>
      </c>
      <c r="E2306" cm="1">
        <f t="array" ref="E2306">block(A2306)</f>
        <v>24</v>
      </c>
      <c r="F2306" t="str" cm="1">
        <f t="array" ref="F2306">venue()</f>
        <v>LCH</v>
      </c>
    </row>
    <row r="2307" spans="1:6" x14ac:dyDescent="0.2">
      <c r="A2307" t="str">
        <f>Sheet1!A4611</f>
        <v>2/18/2022 1:57:36 PM</v>
      </c>
      <c r="B2307">
        <f>Sheet1!C4611</f>
        <v>1.04518</v>
      </c>
      <c r="C2307">
        <f>Sheet1!C4612</f>
        <v>1.04982</v>
      </c>
      <c r="D2307" cm="1">
        <f t="array" ref="D2307">volume()</f>
        <v>170</v>
      </c>
      <c r="E2307" cm="1">
        <f t="array" ref="E2307">block(A2307)</f>
        <v>24</v>
      </c>
      <c r="F2307" t="str" cm="1">
        <f t="array" ref="F2307">venue()</f>
        <v>LCH</v>
      </c>
    </row>
    <row r="2308" spans="1:6" x14ac:dyDescent="0.2">
      <c r="A2308" t="str">
        <f>Sheet1!A4613</f>
        <v>2/18/2022 1:57:37 PM</v>
      </c>
      <c r="B2308">
        <f>Sheet1!C4613</f>
        <v>1.04572</v>
      </c>
      <c r="C2308">
        <f>Sheet1!C4614</f>
        <v>1.0502800000000001</v>
      </c>
      <c r="D2308" cm="1">
        <f t="array" ref="D2308">volume()</f>
        <v>177</v>
      </c>
      <c r="E2308" cm="1">
        <f t="array" ref="E2308">block(A2308)</f>
        <v>24</v>
      </c>
      <c r="F2308" t="str" cm="1">
        <f t="array" ref="F2308">venue()</f>
        <v>CME</v>
      </c>
    </row>
    <row r="2309" spans="1:6" x14ac:dyDescent="0.2">
      <c r="A2309" t="str">
        <f>Sheet1!A4615</f>
        <v>2/18/2022 1:57:37 PM</v>
      </c>
      <c r="B2309">
        <f>Sheet1!C4615</f>
        <v>1.04573</v>
      </c>
      <c r="C2309">
        <f>Sheet1!C4616</f>
        <v>1.05027</v>
      </c>
      <c r="D2309" cm="1">
        <f t="array" ref="D2309">volume()</f>
        <v>235</v>
      </c>
      <c r="E2309" cm="1">
        <f t="array" ref="E2309">block(A2309)</f>
        <v>24</v>
      </c>
      <c r="F2309" t="str" cm="1">
        <f t="array" ref="F2309">venue()</f>
        <v>CME</v>
      </c>
    </row>
    <row r="2310" spans="1:6" x14ac:dyDescent="0.2">
      <c r="A2310" t="str">
        <f>Sheet1!A4617</f>
        <v>2/18/2022 1:57:38 PM</v>
      </c>
      <c r="B2310">
        <f>Sheet1!C4617</f>
        <v>1.0457399999999999</v>
      </c>
      <c r="C2310">
        <f>Sheet1!C4618</f>
        <v>1.05026</v>
      </c>
      <c r="D2310" cm="1">
        <f t="array" ref="D2310">volume()</f>
        <v>114</v>
      </c>
      <c r="E2310" cm="1">
        <f t="array" ref="E2310">block(A2310)</f>
        <v>24</v>
      </c>
      <c r="F2310" t="str" cm="1">
        <f t="array" ref="F2310">venue()</f>
        <v>Eurex</v>
      </c>
    </row>
    <row r="2311" spans="1:6" x14ac:dyDescent="0.2">
      <c r="A2311" t="str">
        <f>Sheet1!A4619</f>
        <v>2/18/2022 1:57:38 PM</v>
      </c>
      <c r="B2311">
        <f>Sheet1!C4619</f>
        <v>1.04575</v>
      </c>
      <c r="C2311">
        <f>Sheet1!C4620</f>
        <v>1.0502499999999999</v>
      </c>
      <c r="D2311" cm="1">
        <f t="array" ref="D2311">volume()</f>
        <v>231</v>
      </c>
      <c r="E2311" cm="1">
        <f t="array" ref="E2311">block(A2311)</f>
        <v>24</v>
      </c>
      <c r="F2311" t="str" cm="1">
        <f t="array" ref="F2311">venue()</f>
        <v>LCH</v>
      </c>
    </row>
    <row r="2312" spans="1:6" x14ac:dyDescent="0.2">
      <c r="A2312" t="str">
        <f>Sheet1!A4621</f>
        <v>2/18/2022 1:57:40 PM</v>
      </c>
      <c r="B2312">
        <f>Sheet1!C4621</f>
        <v>1.0457700000000001</v>
      </c>
      <c r="C2312">
        <f>Sheet1!C4622</f>
        <v>1.05023</v>
      </c>
      <c r="D2312" cm="1">
        <f t="array" ref="D2312">volume()</f>
        <v>115</v>
      </c>
      <c r="E2312" cm="1">
        <f t="array" ref="E2312">block(A2312)</f>
        <v>24</v>
      </c>
      <c r="F2312" t="str" cm="1">
        <f t="array" ref="F2312">venue()</f>
        <v>LCH</v>
      </c>
    </row>
    <row r="2313" spans="1:6" x14ac:dyDescent="0.2">
      <c r="A2313" t="str">
        <f>Sheet1!A4623</f>
        <v>2/18/2022 1:57:40 PM</v>
      </c>
      <c r="B2313">
        <f>Sheet1!C4623</f>
        <v>1.0457799999999999</v>
      </c>
      <c r="C2313">
        <f>Sheet1!C4624</f>
        <v>1.0502199999999999</v>
      </c>
      <c r="D2313" cm="1">
        <f t="array" ref="D2313">volume()</f>
        <v>268</v>
      </c>
      <c r="E2313" cm="1">
        <f t="array" ref="E2313">block(A2313)</f>
        <v>24</v>
      </c>
      <c r="F2313" t="str" cm="1">
        <f t="array" ref="F2313">venue()</f>
        <v>LCH</v>
      </c>
    </row>
    <row r="2314" spans="1:6" x14ac:dyDescent="0.2">
      <c r="A2314" t="str">
        <f>Sheet1!A4625</f>
        <v>2/18/2022 1:57:42 PM</v>
      </c>
      <c r="B2314">
        <f>Sheet1!C4625</f>
        <v>1.0458499999999999</v>
      </c>
      <c r="C2314">
        <f>Sheet1!C4626</f>
        <v>1.0502400000000001</v>
      </c>
      <c r="D2314" cm="1">
        <f t="array" ref="D2314">volume()</f>
        <v>134</v>
      </c>
      <c r="E2314" cm="1">
        <f t="array" ref="E2314">block(A2314)</f>
        <v>24</v>
      </c>
      <c r="F2314" t="str" cm="1">
        <f t="array" ref="F2314">venue()</f>
        <v>Eurex</v>
      </c>
    </row>
    <row r="2315" spans="1:6" x14ac:dyDescent="0.2">
      <c r="A2315" t="str">
        <f>Sheet1!A4627</f>
        <v>2/18/2022 1:57:42 PM</v>
      </c>
      <c r="B2315">
        <f>Sheet1!C4627</f>
        <v>1.0458000000000001</v>
      </c>
      <c r="C2315">
        <f>Sheet1!C4628</f>
        <v>1.0502</v>
      </c>
      <c r="D2315" cm="1">
        <f t="array" ref="D2315">volume()</f>
        <v>147</v>
      </c>
      <c r="E2315" cm="1">
        <f t="array" ref="E2315">block(A2315)</f>
        <v>24</v>
      </c>
      <c r="F2315" t="str" cm="1">
        <f t="array" ref="F2315">venue()</f>
        <v>CME</v>
      </c>
    </row>
    <row r="2316" spans="1:6" x14ac:dyDescent="0.2">
      <c r="A2316" t="str">
        <f>Sheet1!A4629</f>
        <v>2/18/2022 1:57:44 PM</v>
      </c>
      <c r="B2316">
        <f>Sheet1!C4629</f>
        <v>1.0458000000000001</v>
      </c>
      <c r="C2316">
        <f>Sheet1!C4630</f>
        <v>1.0502</v>
      </c>
      <c r="D2316" cm="1">
        <f t="array" ref="D2316">volume()</f>
        <v>188</v>
      </c>
      <c r="E2316" cm="1">
        <f t="array" ref="E2316">block(A2316)</f>
        <v>24</v>
      </c>
      <c r="F2316" t="str" cm="1">
        <f t="array" ref="F2316">venue()</f>
        <v>Eurex</v>
      </c>
    </row>
    <row r="2317" spans="1:6" x14ac:dyDescent="0.2">
      <c r="A2317" t="str">
        <f>Sheet1!A4631</f>
        <v>2/18/2022 1:57:44 PM</v>
      </c>
      <c r="B2317">
        <f>Sheet1!C4631</f>
        <v>1.0458000000000001</v>
      </c>
      <c r="C2317">
        <f>Sheet1!C4632</f>
        <v>1.0502</v>
      </c>
      <c r="D2317" cm="1">
        <f t="array" ref="D2317">volume()</f>
        <v>212</v>
      </c>
      <c r="E2317" cm="1">
        <f t="array" ref="E2317">block(A2317)</f>
        <v>24</v>
      </c>
      <c r="F2317" t="str" cm="1">
        <f t="array" ref="F2317">venue()</f>
        <v>Eurex</v>
      </c>
    </row>
    <row r="2318" spans="1:6" x14ac:dyDescent="0.2">
      <c r="A2318" t="str">
        <f>Sheet1!A4633</f>
        <v>2/18/2022 1:57:49 PM</v>
      </c>
      <c r="B2318">
        <f>Sheet1!C4633</f>
        <v>1.04579</v>
      </c>
      <c r="C2318">
        <f>Sheet1!C4634</f>
        <v>1.0502100000000001</v>
      </c>
      <c r="D2318" cm="1">
        <f t="array" ref="D2318">volume()</f>
        <v>290</v>
      </c>
      <c r="E2318" cm="1">
        <f t="array" ref="E2318">block(A2318)</f>
        <v>24</v>
      </c>
      <c r="F2318" t="str" cm="1">
        <f t="array" ref="F2318">venue()</f>
        <v>CME</v>
      </c>
    </row>
    <row r="2319" spans="1:6" x14ac:dyDescent="0.2">
      <c r="A2319" t="str">
        <f>Sheet1!A4635</f>
        <v>2/18/2022 1:57:49 PM</v>
      </c>
      <c r="B2319">
        <f>Sheet1!C4635</f>
        <v>1.04579</v>
      </c>
      <c r="C2319">
        <f>Sheet1!C4636</f>
        <v>1.0502100000000001</v>
      </c>
      <c r="D2319" cm="1">
        <f t="array" ref="D2319">volume()</f>
        <v>255</v>
      </c>
      <c r="E2319" cm="1">
        <f t="array" ref="E2319">block(A2319)</f>
        <v>24</v>
      </c>
      <c r="F2319" t="str" cm="1">
        <f t="array" ref="F2319">venue()</f>
        <v>Eurex</v>
      </c>
    </row>
    <row r="2320" spans="1:6" x14ac:dyDescent="0.2">
      <c r="A2320" t="str">
        <f>Sheet1!A4637</f>
        <v>2/18/2022 1:58:02 PM</v>
      </c>
      <c r="B2320">
        <f>Sheet1!C4637</f>
        <v>1.04779</v>
      </c>
      <c r="C2320">
        <f>Sheet1!C4638</f>
        <v>1.0522100000000001</v>
      </c>
      <c r="D2320" cm="1">
        <f t="array" ref="D2320">volume()</f>
        <v>126</v>
      </c>
      <c r="E2320" cm="1">
        <f t="array" ref="E2320">block(A2320)</f>
        <v>24</v>
      </c>
      <c r="F2320" t="str" cm="1">
        <f t="array" ref="F2320">venue()</f>
        <v>Eurex</v>
      </c>
    </row>
    <row r="2321" spans="1:6" x14ac:dyDescent="0.2">
      <c r="A2321" t="str">
        <f>Sheet1!A4639</f>
        <v>2/18/2022 1:58:02 PM</v>
      </c>
      <c r="B2321">
        <f>Sheet1!C4639</f>
        <v>1.0452999999999999</v>
      </c>
      <c r="C2321">
        <f>Sheet1!C4640</f>
        <v>1.0497000000000001</v>
      </c>
      <c r="D2321" cm="1">
        <f t="array" ref="D2321">volume()</f>
        <v>280</v>
      </c>
      <c r="E2321" cm="1">
        <f t="array" ref="E2321">block(A2321)</f>
        <v>24</v>
      </c>
      <c r="F2321" t="str" cm="1">
        <f t="array" ref="F2321">venue()</f>
        <v>Eurex</v>
      </c>
    </row>
    <row r="2322" spans="1:6" x14ac:dyDescent="0.2">
      <c r="A2322" t="str">
        <f>Sheet1!A4641</f>
        <v>2/18/2022 1:58:05 PM</v>
      </c>
      <c r="B2322">
        <f>Sheet1!C4641</f>
        <v>1.04556</v>
      </c>
      <c r="C2322">
        <f>Sheet1!C4642</f>
        <v>1.0499400000000001</v>
      </c>
      <c r="D2322" cm="1">
        <f t="array" ref="D2322">volume()</f>
        <v>214</v>
      </c>
      <c r="E2322" cm="1">
        <f t="array" ref="E2322">block(A2322)</f>
        <v>24</v>
      </c>
      <c r="F2322" t="str" cm="1">
        <f t="array" ref="F2322">venue()</f>
        <v>Eurex</v>
      </c>
    </row>
    <row r="2323" spans="1:6" x14ac:dyDescent="0.2">
      <c r="A2323" t="str">
        <f>Sheet1!A4643</f>
        <v>2/18/2022 1:58:05 PM</v>
      </c>
      <c r="B2323">
        <f>Sheet1!C4643</f>
        <v>1.04582</v>
      </c>
      <c r="C2323">
        <f>Sheet1!C4644</f>
        <v>1.0501799999999999</v>
      </c>
      <c r="D2323" cm="1">
        <f t="array" ref="D2323">volume()</f>
        <v>136</v>
      </c>
      <c r="E2323" cm="1">
        <f t="array" ref="E2323">block(A2323)</f>
        <v>24</v>
      </c>
      <c r="F2323" t="str" cm="1">
        <f t="array" ref="F2323">venue()</f>
        <v>LCH</v>
      </c>
    </row>
    <row r="2324" spans="1:6" x14ac:dyDescent="0.2">
      <c r="A2324" t="str">
        <f>Sheet1!A4645</f>
        <v>2/18/2022 1:58:07 PM</v>
      </c>
      <c r="B2324">
        <f>Sheet1!C4645</f>
        <v>1.04586</v>
      </c>
      <c r="C2324">
        <f>Sheet1!C4646</f>
        <v>1.0501400000000001</v>
      </c>
      <c r="D2324" cm="1">
        <f t="array" ref="D2324">volume()</f>
        <v>110</v>
      </c>
      <c r="E2324" cm="1">
        <f t="array" ref="E2324">block(A2324)</f>
        <v>24</v>
      </c>
      <c r="F2324" t="str" cm="1">
        <f t="array" ref="F2324">venue()</f>
        <v>Eurex</v>
      </c>
    </row>
    <row r="2325" spans="1:6" x14ac:dyDescent="0.2">
      <c r="A2325" t="str">
        <f>Sheet1!A4647</f>
        <v>2/18/2022 1:58:07 PM</v>
      </c>
      <c r="B2325">
        <f>Sheet1!C4647</f>
        <v>1.04745</v>
      </c>
      <c r="C2325">
        <f>Sheet1!C4648</f>
        <v>1.0517099999999999</v>
      </c>
      <c r="D2325" cm="1">
        <f t="array" ref="D2325">volume()</f>
        <v>223</v>
      </c>
      <c r="E2325" cm="1">
        <f t="array" ref="E2325">block(A2325)</f>
        <v>24</v>
      </c>
      <c r="F2325" t="str" cm="1">
        <f t="array" ref="F2325">venue()</f>
        <v>LCH</v>
      </c>
    </row>
    <row r="2326" spans="1:6" x14ac:dyDescent="0.2">
      <c r="A2326" t="str">
        <f>Sheet1!A4649</f>
        <v>2/18/2022 1:58:20 PM</v>
      </c>
      <c r="B2326">
        <f>Sheet1!C4649</f>
        <v>1.0474600000000001</v>
      </c>
      <c r="C2326">
        <f>Sheet1!C4650</f>
        <v>1.0517000000000001</v>
      </c>
      <c r="D2326" cm="1">
        <f t="array" ref="D2326">volume()</f>
        <v>188</v>
      </c>
      <c r="E2326" cm="1">
        <f t="array" ref="E2326">block(A2326)</f>
        <v>24</v>
      </c>
      <c r="F2326" t="str" cm="1">
        <f t="array" ref="F2326">venue()</f>
        <v>Eurex</v>
      </c>
    </row>
    <row r="2327" spans="1:6" x14ac:dyDescent="0.2">
      <c r="A2327" t="str">
        <f>Sheet1!A4651</f>
        <v>2/18/2022 1:58:20 PM</v>
      </c>
      <c r="B2327">
        <f>Sheet1!C4651</f>
        <v>1.04688</v>
      </c>
      <c r="C2327">
        <f>Sheet1!C4652</f>
        <v>1.0511299999999999</v>
      </c>
      <c r="D2327" cm="1">
        <f t="array" ref="D2327">volume()</f>
        <v>293</v>
      </c>
      <c r="E2327" cm="1">
        <f t="array" ref="E2327">block(A2327)</f>
        <v>24</v>
      </c>
      <c r="F2327" t="str" cm="1">
        <f t="array" ref="F2327">venue()</f>
        <v>LCH</v>
      </c>
    </row>
    <row r="2328" spans="1:6" x14ac:dyDescent="0.2">
      <c r="A2328" t="str">
        <f>Sheet1!A4653</f>
        <v>2/18/2022 1:58:28 PM</v>
      </c>
      <c r="B2328">
        <f>Sheet1!C4653</f>
        <v>1.04687</v>
      </c>
      <c r="C2328">
        <f>Sheet1!C4654</f>
        <v>1.0511299999999999</v>
      </c>
      <c r="D2328" cm="1">
        <f t="array" ref="D2328">volume()</f>
        <v>282</v>
      </c>
      <c r="E2328" cm="1">
        <f t="array" ref="E2328">block(A2328)</f>
        <v>24</v>
      </c>
      <c r="F2328" t="str" cm="1">
        <f t="array" ref="F2328">venue()</f>
        <v>Eurex</v>
      </c>
    </row>
    <row r="2329" spans="1:6" x14ac:dyDescent="0.2">
      <c r="A2329" t="str">
        <f>Sheet1!A4655</f>
        <v>2/18/2022 1:58:28 PM</v>
      </c>
      <c r="B2329">
        <f>Sheet1!C4655</f>
        <v>1.04688</v>
      </c>
      <c r="C2329">
        <f>Sheet1!C4656</f>
        <v>1.0511200000000001</v>
      </c>
      <c r="D2329" cm="1">
        <f t="array" ref="D2329">volume()</f>
        <v>281</v>
      </c>
      <c r="E2329" cm="1">
        <f t="array" ref="E2329">block(A2329)</f>
        <v>24</v>
      </c>
      <c r="F2329" t="str" cm="1">
        <f t="array" ref="F2329">venue()</f>
        <v>LCH</v>
      </c>
    </row>
    <row r="2330" spans="1:6" x14ac:dyDescent="0.2">
      <c r="A2330" t="str">
        <f>Sheet1!A4657</f>
        <v>2/18/2022 1:58:29 PM</v>
      </c>
      <c r="B2330">
        <f>Sheet1!C4657</f>
        <v>1.0468900000000001</v>
      </c>
      <c r="C2330">
        <f>Sheet1!C4658</f>
        <v>1.05111</v>
      </c>
      <c r="D2330" cm="1">
        <f t="array" ref="D2330">volume()</f>
        <v>273</v>
      </c>
      <c r="E2330" cm="1">
        <f t="array" ref="E2330">block(A2330)</f>
        <v>24</v>
      </c>
      <c r="F2330" t="str" cm="1">
        <f t="array" ref="F2330">venue()</f>
        <v>LCH</v>
      </c>
    </row>
    <row r="2331" spans="1:6" x14ac:dyDescent="0.2">
      <c r="A2331" t="str">
        <f>Sheet1!A4659</f>
        <v>2/18/2022 1:58:29 PM</v>
      </c>
      <c r="B2331">
        <f>Sheet1!C4659</f>
        <v>1.0468999999999999</v>
      </c>
      <c r="C2331">
        <f>Sheet1!C4660</f>
        <v>1.0510999999999999</v>
      </c>
      <c r="D2331" cm="1">
        <f t="array" ref="D2331">volume()</f>
        <v>155</v>
      </c>
      <c r="E2331" cm="1">
        <f t="array" ref="E2331">block(A2331)</f>
        <v>24</v>
      </c>
      <c r="F2331" t="str" cm="1">
        <f t="array" ref="F2331">venue()</f>
        <v>LCH</v>
      </c>
    </row>
    <row r="2332" spans="1:6" x14ac:dyDescent="0.2">
      <c r="A2332" t="str">
        <f>Sheet1!A4661</f>
        <v>2/18/2022 1:58:32 PM</v>
      </c>
      <c r="B2332">
        <f>Sheet1!C4661</f>
        <v>1.0469200000000001</v>
      </c>
      <c r="C2332">
        <f>Sheet1!C4662</f>
        <v>1.05108</v>
      </c>
      <c r="D2332" cm="1">
        <f t="array" ref="D2332">volume()</f>
        <v>154</v>
      </c>
      <c r="E2332" cm="1">
        <f t="array" ref="E2332">block(A2332)</f>
        <v>24</v>
      </c>
      <c r="F2332" t="str" cm="1">
        <f t="array" ref="F2332">venue()</f>
        <v>LCH</v>
      </c>
    </row>
    <row r="2333" spans="1:6" x14ac:dyDescent="0.2">
      <c r="A2333" t="str">
        <f>Sheet1!A4663</f>
        <v>2/18/2022 1:58:32 PM</v>
      </c>
      <c r="B2333">
        <f>Sheet1!C4663</f>
        <v>1.04691</v>
      </c>
      <c r="C2333">
        <f>Sheet1!C4664</f>
        <v>1.0510900000000001</v>
      </c>
      <c r="D2333" cm="1">
        <f t="array" ref="D2333">volume()</f>
        <v>283</v>
      </c>
      <c r="E2333" cm="1">
        <f t="array" ref="E2333">block(A2333)</f>
        <v>24</v>
      </c>
      <c r="F2333" t="str" cm="1">
        <f t="array" ref="F2333">venue()</f>
        <v>Eurex</v>
      </c>
    </row>
    <row r="2334" spans="1:6" x14ac:dyDescent="0.2">
      <c r="A2334" t="str">
        <f>Sheet1!A4665</f>
        <v>2/18/2022 1:58:35 PM</v>
      </c>
      <c r="B2334">
        <f>Sheet1!C4665</f>
        <v>1.04749</v>
      </c>
      <c r="C2334">
        <f>Sheet1!C4666</f>
        <v>1.0516700000000001</v>
      </c>
      <c r="D2334" cm="1">
        <f t="array" ref="D2334">volume()</f>
        <v>287</v>
      </c>
      <c r="E2334" cm="1">
        <f t="array" ref="E2334">block(A2334)</f>
        <v>24</v>
      </c>
      <c r="F2334" t="str" cm="1">
        <f t="array" ref="F2334">venue()</f>
        <v>LCH</v>
      </c>
    </row>
    <row r="2335" spans="1:6" x14ac:dyDescent="0.2">
      <c r="A2335" t="str">
        <f>Sheet1!A4667</f>
        <v>2/18/2022 1:58:35 PM</v>
      </c>
      <c r="B2335">
        <f>Sheet1!C4667</f>
        <v>1.0468999999999999</v>
      </c>
      <c r="C2335">
        <f>Sheet1!C4668</f>
        <v>1.0510999999999999</v>
      </c>
      <c r="D2335" cm="1">
        <f t="array" ref="D2335">volume()</f>
        <v>116</v>
      </c>
      <c r="E2335" cm="1">
        <f t="array" ref="E2335">block(A2335)</f>
        <v>24</v>
      </c>
      <c r="F2335" t="str" cm="1">
        <f t="array" ref="F2335">venue()</f>
        <v>Eurex</v>
      </c>
    </row>
    <row r="2336" spans="1:6" x14ac:dyDescent="0.2">
      <c r="A2336" t="str">
        <f>Sheet1!A4669</f>
        <v>2/18/2022 1:58:37 PM</v>
      </c>
      <c r="B2336">
        <f>Sheet1!C4669</f>
        <v>1.0468900000000001</v>
      </c>
      <c r="C2336">
        <f>Sheet1!C4670</f>
        <v>1.05111</v>
      </c>
      <c r="D2336" cm="1">
        <f t="array" ref="D2336">volume()</f>
        <v>295</v>
      </c>
      <c r="E2336" cm="1">
        <f t="array" ref="E2336">block(A2336)</f>
        <v>24</v>
      </c>
      <c r="F2336" t="str" cm="1">
        <f t="array" ref="F2336">venue()</f>
        <v>LCH</v>
      </c>
    </row>
    <row r="2337" spans="1:6" x14ac:dyDescent="0.2">
      <c r="A2337" t="str">
        <f>Sheet1!A4671</f>
        <v>2/18/2022 1:58:37 PM</v>
      </c>
      <c r="B2337">
        <f>Sheet1!C4671</f>
        <v>1.0468999999999999</v>
      </c>
      <c r="C2337">
        <f>Sheet1!C4672</f>
        <v>1.0510999999999999</v>
      </c>
      <c r="D2337" cm="1">
        <f t="array" ref="D2337">volume()</f>
        <v>120</v>
      </c>
      <c r="E2337" cm="1">
        <f t="array" ref="E2337">block(A2337)</f>
        <v>24</v>
      </c>
      <c r="F2337" t="str" cm="1">
        <f t="array" ref="F2337">venue()</f>
        <v>Eurex</v>
      </c>
    </row>
    <row r="2338" spans="1:6" x14ac:dyDescent="0.2">
      <c r="A2338" t="str">
        <f>Sheet1!A4673</f>
        <v>2/18/2022 1:58:41 PM</v>
      </c>
      <c r="B2338">
        <f>Sheet1!C4673</f>
        <v>1.0469200000000001</v>
      </c>
      <c r="C2338">
        <f>Sheet1!C4674</f>
        <v>1.05108</v>
      </c>
      <c r="D2338" cm="1">
        <f t="array" ref="D2338">volume()</f>
        <v>180</v>
      </c>
      <c r="E2338" cm="1">
        <f t="array" ref="E2338">block(A2338)</f>
        <v>24</v>
      </c>
      <c r="F2338" t="str" cm="1">
        <f t="array" ref="F2338">venue()</f>
        <v>Eurex</v>
      </c>
    </row>
    <row r="2339" spans="1:6" x14ac:dyDescent="0.2">
      <c r="A2339" t="str">
        <f>Sheet1!A4675</f>
        <v>2/18/2022 1:58:41 PM</v>
      </c>
      <c r="B2339">
        <f>Sheet1!C4675</f>
        <v>1.04749</v>
      </c>
      <c r="C2339">
        <f>Sheet1!C4676</f>
        <v>1.0516700000000001</v>
      </c>
      <c r="D2339" cm="1">
        <f t="array" ref="D2339">volume()</f>
        <v>299</v>
      </c>
      <c r="E2339" cm="1">
        <f t="array" ref="E2339">block(A2339)</f>
        <v>24</v>
      </c>
      <c r="F2339" t="str" cm="1">
        <f t="array" ref="F2339">venue()</f>
        <v>Eurex</v>
      </c>
    </row>
    <row r="2340" spans="1:6" x14ac:dyDescent="0.2">
      <c r="A2340" t="str">
        <f>Sheet1!A4677</f>
        <v>2/18/2022 1:58:42 PM</v>
      </c>
      <c r="B2340">
        <f>Sheet1!C4677</f>
        <v>1.04749</v>
      </c>
      <c r="C2340">
        <f>Sheet1!C4678</f>
        <v>1.0516700000000001</v>
      </c>
      <c r="D2340" cm="1">
        <f t="array" ref="D2340">volume()</f>
        <v>163</v>
      </c>
      <c r="E2340" cm="1">
        <f t="array" ref="E2340">block(A2340)</f>
        <v>24</v>
      </c>
      <c r="F2340" t="str" cm="1">
        <f t="array" ref="F2340">venue()</f>
        <v>Eurex</v>
      </c>
    </row>
    <row r="2341" spans="1:6" x14ac:dyDescent="0.2">
      <c r="A2341" t="str">
        <f>Sheet1!A4679</f>
        <v>2/18/2022 1:58:42 PM</v>
      </c>
      <c r="B2341">
        <f>Sheet1!C4679</f>
        <v>1.0468999999999999</v>
      </c>
      <c r="C2341">
        <f>Sheet1!C4680</f>
        <v>1.0510999999999999</v>
      </c>
      <c r="D2341" cm="1">
        <f t="array" ref="D2341">volume()</f>
        <v>271</v>
      </c>
      <c r="E2341" cm="1">
        <f t="array" ref="E2341">block(A2341)</f>
        <v>24</v>
      </c>
      <c r="F2341" t="str" cm="1">
        <f t="array" ref="F2341">venue()</f>
        <v>LCH</v>
      </c>
    </row>
    <row r="2342" spans="1:6" x14ac:dyDescent="0.2">
      <c r="A2342" t="str">
        <f>Sheet1!A4681</f>
        <v>2/18/2022 1:58:44 PM</v>
      </c>
      <c r="B2342">
        <f>Sheet1!C4681</f>
        <v>1.0468900000000001</v>
      </c>
      <c r="C2342">
        <f>Sheet1!C4682</f>
        <v>1.05111</v>
      </c>
      <c r="D2342" cm="1">
        <f t="array" ref="D2342">volume()</f>
        <v>269</v>
      </c>
      <c r="E2342" cm="1">
        <f t="array" ref="E2342">block(A2342)</f>
        <v>24</v>
      </c>
      <c r="F2342" t="str" cm="1">
        <f t="array" ref="F2342">venue()</f>
        <v>CME</v>
      </c>
    </row>
    <row r="2343" spans="1:6" x14ac:dyDescent="0.2">
      <c r="A2343" t="str">
        <f>Sheet1!A4683</f>
        <v>2/18/2022 1:58:44 PM</v>
      </c>
      <c r="B2343">
        <f>Sheet1!C4683</f>
        <v>1.04688</v>
      </c>
      <c r="C2343">
        <f>Sheet1!C4684</f>
        <v>1.0511200000000001</v>
      </c>
      <c r="D2343" cm="1">
        <f t="array" ref="D2343">volume()</f>
        <v>146</v>
      </c>
      <c r="E2343" cm="1">
        <f t="array" ref="E2343">block(A2343)</f>
        <v>24</v>
      </c>
      <c r="F2343" t="str" cm="1">
        <f t="array" ref="F2343">venue()</f>
        <v>CME</v>
      </c>
    </row>
    <row r="2344" spans="1:6" x14ac:dyDescent="0.2">
      <c r="A2344" t="str">
        <f>Sheet1!A4685</f>
        <v>2/18/2022 1:58:45 PM</v>
      </c>
      <c r="B2344">
        <f>Sheet1!C4685</f>
        <v>1.0458799999999999</v>
      </c>
      <c r="C2344">
        <f>Sheet1!C4686</f>
        <v>1.0501199999999999</v>
      </c>
      <c r="D2344" cm="1">
        <f t="array" ref="D2344">volume()</f>
        <v>161</v>
      </c>
      <c r="E2344" cm="1">
        <f t="array" ref="E2344">block(A2344)</f>
        <v>24</v>
      </c>
      <c r="F2344" t="str" cm="1">
        <f t="array" ref="F2344">venue()</f>
        <v>LCH</v>
      </c>
    </row>
    <row r="2345" spans="1:6" x14ac:dyDescent="0.2">
      <c r="A2345" t="str">
        <f>Sheet1!A4687</f>
        <v>2/18/2022 1:58:45 PM</v>
      </c>
      <c r="B2345">
        <f>Sheet1!C4687</f>
        <v>1.04589</v>
      </c>
      <c r="C2345">
        <f>Sheet1!C4688</f>
        <v>1.0501100000000001</v>
      </c>
      <c r="D2345" cm="1">
        <f t="array" ref="D2345">volume()</f>
        <v>211</v>
      </c>
      <c r="E2345" cm="1">
        <f t="array" ref="E2345">block(A2345)</f>
        <v>24</v>
      </c>
      <c r="F2345" t="str" cm="1">
        <f t="array" ref="F2345">venue()</f>
        <v>CME</v>
      </c>
    </row>
    <row r="2346" spans="1:6" x14ac:dyDescent="0.2">
      <c r="A2346" t="str">
        <f>Sheet1!A4689</f>
        <v>2/18/2022 1:58:48 PM</v>
      </c>
      <c r="B2346">
        <f>Sheet1!C4689</f>
        <v>1.04589</v>
      </c>
      <c r="C2346">
        <f>Sheet1!C4690</f>
        <v>1.0501100000000001</v>
      </c>
      <c r="D2346" cm="1">
        <f t="array" ref="D2346">volume()</f>
        <v>187</v>
      </c>
      <c r="E2346" cm="1">
        <f t="array" ref="E2346">block(A2346)</f>
        <v>24</v>
      </c>
      <c r="F2346" t="str" cm="1">
        <f t="array" ref="F2346">venue()</f>
        <v>Eurex</v>
      </c>
    </row>
    <row r="2347" spans="1:6" x14ac:dyDescent="0.2">
      <c r="A2347" t="str">
        <f>Sheet1!A4691</f>
        <v>2/18/2022 1:58:48 PM</v>
      </c>
      <c r="B2347">
        <f>Sheet1!C4691</f>
        <v>1.0458799999999999</v>
      </c>
      <c r="C2347">
        <f>Sheet1!C4692</f>
        <v>1.0501199999999999</v>
      </c>
      <c r="D2347" cm="1">
        <f t="array" ref="D2347">volume()</f>
        <v>111</v>
      </c>
      <c r="E2347" cm="1">
        <f t="array" ref="E2347">block(A2347)</f>
        <v>24</v>
      </c>
      <c r="F2347" t="str" cm="1">
        <f t="array" ref="F2347">venue()</f>
        <v>CME</v>
      </c>
    </row>
    <row r="2348" spans="1:6" x14ac:dyDescent="0.2">
      <c r="A2348" t="str">
        <f>Sheet1!A4693</f>
        <v>2/18/2022 1:58:55 PM</v>
      </c>
      <c r="B2348">
        <f>Sheet1!C4693</f>
        <v>1.0458799999999999</v>
      </c>
      <c r="C2348">
        <f>Sheet1!C4694</f>
        <v>1.0501199999999999</v>
      </c>
      <c r="D2348" cm="1">
        <f t="array" ref="D2348">volume()</f>
        <v>110</v>
      </c>
      <c r="E2348" cm="1">
        <f t="array" ref="E2348">block(A2348)</f>
        <v>24</v>
      </c>
      <c r="F2348" t="str" cm="1">
        <f t="array" ref="F2348">venue()</f>
        <v>LCH</v>
      </c>
    </row>
    <row r="2349" spans="1:6" x14ac:dyDescent="0.2">
      <c r="A2349" t="str">
        <f>Sheet1!A4695</f>
        <v>2/18/2022 1:58:55 PM</v>
      </c>
      <c r="B2349">
        <f>Sheet1!C4695</f>
        <v>1.04877</v>
      </c>
      <c r="C2349">
        <f>Sheet1!C4696</f>
        <v>1.0530299999999999</v>
      </c>
      <c r="D2349" cm="1">
        <f t="array" ref="D2349">volume()</f>
        <v>249</v>
      </c>
      <c r="E2349" cm="1">
        <f t="array" ref="E2349">block(A2349)</f>
        <v>24</v>
      </c>
      <c r="F2349" t="str" cm="1">
        <f t="array" ref="F2349">venue()</f>
        <v>LCH</v>
      </c>
    </row>
    <row r="2350" spans="1:6" x14ac:dyDescent="0.2">
      <c r="A2350" t="str">
        <f>Sheet1!A4697</f>
        <v>2/18/2022 1:59:01 PM</v>
      </c>
      <c r="B2350">
        <f>Sheet1!C4697</f>
        <v>1.04877</v>
      </c>
      <c r="C2350">
        <f>Sheet1!C4698</f>
        <v>1.0530299999999999</v>
      </c>
      <c r="D2350" cm="1">
        <f t="array" ref="D2350">volume()</f>
        <v>292</v>
      </c>
      <c r="E2350" cm="1">
        <f t="array" ref="E2350">block(A2350)</f>
        <v>24</v>
      </c>
      <c r="F2350" t="str" cm="1">
        <f t="array" ref="F2350">venue()</f>
        <v>CME</v>
      </c>
    </row>
    <row r="2351" spans="1:6" x14ac:dyDescent="0.2">
      <c r="A2351" t="str">
        <f>Sheet1!A4699</f>
        <v>2/18/2022 1:59:01 PM</v>
      </c>
      <c r="B2351">
        <f>Sheet1!C4699</f>
        <v>1.04786</v>
      </c>
      <c r="C2351">
        <f>Sheet1!C4700</f>
        <v>1.05213</v>
      </c>
      <c r="D2351" cm="1">
        <f t="array" ref="D2351">volume()</f>
        <v>230</v>
      </c>
      <c r="E2351" cm="1">
        <f t="array" ref="E2351">block(A2351)</f>
        <v>24</v>
      </c>
      <c r="F2351" t="str" cm="1">
        <f t="array" ref="F2351">venue()</f>
        <v>LCH</v>
      </c>
    </row>
    <row r="2352" spans="1:6" x14ac:dyDescent="0.2">
      <c r="A2352" t="str">
        <f>Sheet1!A4701</f>
        <v>2/18/2022 1:59:08 PM</v>
      </c>
      <c r="B2352">
        <f>Sheet1!C4701</f>
        <v>1.04786</v>
      </c>
      <c r="C2352">
        <f>Sheet1!C4702</f>
        <v>1.0521400000000001</v>
      </c>
      <c r="D2352" cm="1">
        <f t="array" ref="D2352">volume()</f>
        <v>198</v>
      </c>
      <c r="E2352" cm="1">
        <f t="array" ref="E2352">block(A2352)</f>
        <v>24</v>
      </c>
      <c r="F2352" t="str" cm="1">
        <f t="array" ref="F2352">venue()</f>
        <v>Eurex</v>
      </c>
    </row>
    <row r="2353" spans="1:6" x14ac:dyDescent="0.2">
      <c r="A2353" t="str">
        <f>Sheet1!A4703</f>
        <v>2/18/2022 1:59:08 PM</v>
      </c>
      <c r="B2353">
        <f>Sheet1!C4703</f>
        <v>1.0474399999999999</v>
      </c>
      <c r="C2353">
        <f>Sheet1!C4704</f>
        <v>1.0517300000000001</v>
      </c>
      <c r="D2353" cm="1">
        <f t="array" ref="D2353">volume()</f>
        <v>205</v>
      </c>
      <c r="E2353" cm="1">
        <f t="array" ref="E2353">block(A2353)</f>
        <v>24</v>
      </c>
      <c r="F2353" t="str" cm="1">
        <f t="array" ref="F2353">venue()</f>
        <v>LCH</v>
      </c>
    </row>
    <row r="2354" spans="1:6" x14ac:dyDescent="0.2">
      <c r="A2354" t="str">
        <f>Sheet1!A4705</f>
        <v>2/18/2022 1:59:10 PM</v>
      </c>
      <c r="B2354">
        <f>Sheet1!C4705</f>
        <v>1.0474300000000001</v>
      </c>
      <c r="C2354">
        <f>Sheet1!C4706</f>
        <v>1.0517300000000001</v>
      </c>
      <c r="D2354" cm="1">
        <f t="array" ref="D2354">volume()</f>
        <v>188</v>
      </c>
      <c r="E2354" cm="1">
        <f t="array" ref="E2354">block(A2354)</f>
        <v>24</v>
      </c>
      <c r="F2354" t="str" cm="1">
        <f t="array" ref="F2354">venue()</f>
        <v>LCH</v>
      </c>
    </row>
    <row r="2355" spans="1:6" x14ac:dyDescent="0.2">
      <c r="A2355" t="str">
        <f>Sheet1!A4707</f>
        <v>2/18/2022 1:59:10 PM</v>
      </c>
      <c r="B2355">
        <f>Sheet1!C4707</f>
        <v>1.0474300000000001</v>
      </c>
      <c r="C2355">
        <f>Sheet1!C4708</f>
        <v>1.0517300000000001</v>
      </c>
      <c r="D2355" cm="1">
        <f t="array" ref="D2355">volume()</f>
        <v>248</v>
      </c>
      <c r="E2355" cm="1">
        <f t="array" ref="E2355">block(A2355)</f>
        <v>24</v>
      </c>
      <c r="F2355" t="str" cm="1">
        <f t="array" ref="F2355">venue()</f>
        <v>CME</v>
      </c>
    </row>
    <row r="2356" spans="1:6" x14ac:dyDescent="0.2">
      <c r="A2356" t="str">
        <f>Sheet1!A4709</f>
        <v>2/18/2022 1:59:12 PM</v>
      </c>
      <c r="B2356">
        <f>Sheet1!C4709</f>
        <v>1.0477799999999999</v>
      </c>
      <c r="C2356">
        <f>Sheet1!C4710</f>
        <v>1.0520799999999999</v>
      </c>
      <c r="D2356" cm="1">
        <f t="array" ref="D2356">volume()</f>
        <v>285</v>
      </c>
      <c r="E2356" cm="1">
        <f t="array" ref="E2356">block(A2356)</f>
        <v>24</v>
      </c>
      <c r="F2356" t="str" cm="1">
        <f t="array" ref="F2356">venue()</f>
        <v>LCH</v>
      </c>
    </row>
    <row r="2357" spans="1:6" x14ac:dyDescent="0.2">
      <c r="A2357" t="str">
        <f>Sheet1!A4711</f>
        <v>2/18/2022 1:59:12 PM</v>
      </c>
      <c r="B2357">
        <f>Sheet1!C4711</f>
        <v>1.0478400000000001</v>
      </c>
      <c r="C2357">
        <f>Sheet1!C4712</f>
        <v>1.05216</v>
      </c>
      <c r="D2357" cm="1">
        <f t="array" ref="D2357">volume()</f>
        <v>116</v>
      </c>
      <c r="E2357" cm="1">
        <f t="array" ref="E2357">block(A2357)</f>
        <v>24</v>
      </c>
      <c r="F2357" t="str" cm="1">
        <f t="array" ref="F2357">venue()</f>
        <v>Eurex</v>
      </c>
    </row>
    <row r="2358" spans="1:6" x14ac:dyDescent="0.2">
      <c r="A2358" t="str">
        <f>Sheet1!A4713</f>
        <v>2/18/2022 1:59:13 PM</v>
      </c>
      <c r="B2358">
        <f>Sheet1!C4713</f>
        <v>1.04783</v>
      </c>
      <c r="C2358">
        <f>Sheet1!C4714</f>
        <v>1.05217</v>
      </c>
      <c r="D2358" cm="1">
        <f t="array" ref="D2358">volume()</f>
        <v>149</v>
      </c>
      <c r="E2358" cm="1">
        <f t="array" ref="E2358">block(A2358)</f>
        <v>24</v>
      </c>
      <c r="F2358" t="str" cm="1">
        <f t="array" ref="F2358">venue()</f>
        <v>Eurex</v>
      </c>
    </row>
    <row r="2359" spans="1:6" x14ac:dyDescent="0.2">
      <c r="A2359" t="str">
        <f>Sheet1!A4715</f>
        <v>2/18/2022 1:59:13 PM</v>
      </c>
      <c r="B2359">
        <f>Sheet1!C4715</f>
        <v>1.04782</v>
      </c>
      <c r="C2359">
        <f>Sheet1!C4716</f>
        <v>1.0521799999999999</v>
      </c>
      <c r="D2359" cm="1">
        <f t="array" ref="D2359">volume()</f>
        <v>220</v>
      </c>
      <c r="E2359" cm="1">
        <f t="array" ref="E2359">block(A2359)</f>
        <v>24</v>
      </c>
      <c r="F2359" t="str" cm="1">
        <f t="array" ref="F2359">venue()</f>
        <v>Eurex</v>
      </c>
    </row>
    <row r="2360" spans="1:6" x14ac:dyDescent="0.2">
      <c r="A2360" t="str">
        <f>Sheet1!A4717</f>
        <v>2/18/2022 1:59:16 PM</v>
      </c>
      <c r="B2360">
        <f>Sheet1!C4717</f>
        <v>1.04782</v>
      </c>
      <c r="C2360">
        <f>Sheet1!C4718</f>
        <v>1.0521799999999999</v>
      </c>
      <c r="D2360" cm="1">
        <f t="array" ref="D2360">volume()</f>
        <v>203</v>
      </c>
      <c r="E2360" cm="1">
        <f t="array" ref="E2360">block(A2360)</f>
        <v>24</v>
      </c>
      <c r="F2360" t="str" cm="1">
        <f t="array" ref="F2360">venue()</f>
        <v>Eurex</v>
      </c>
    </row>
    <row r="2361" spans="1:6" x14ac:dyDescent="0.2">
      <c r="A2361" t="str">
        <f>Sheet1!A4719</f>
        <v>2/18/2022 1:59:16 PM</v>
      </c>
      <c r="B2361">
        <f>Sheet1!C4719</f>
        <v>1.0479099999999999</v>
      </c>
      <c r="C2361">
        <f>Sheet1!C4720</f>
        <v>1.0522800000000001</v>
      </c>
      <c r="D2361" cm="1">
        <f t="array" ref="D2361">volume()</f>
        <v>274</v>
      </c>
      <c r="E2361" cm="1">
        <f t="array" ref="E2361">block(A2361)</f>
        <v>24</v>
      </c>
      <c r="F2361" t="str" cm="1">
        <f t="array" ref="F2361">venue()</f>
        <v>Eurex</v>
      </c>
    </row>
    <row r="2362" spans="1:6" x14ac:dyDescent="0.2">
      <c r="A2362" t="str">
        <f>Sheet1!A4721</f>
        <v>2/18/2022 1:59:23 PM</v>
      </c>
      <c r="B2362">
        <f>Sheet1!C4721</f>
        <v>1.0479099999999999</v>
      </c>
      <c r="C2362">
        <f>Sheet1!C4722</f>
        <v>1.0522899999999999</v>
      </c>
      <c r="D2362" cm="1">
        <f t="array" ref="D2362">volume()</f>
        <v>226</v>
      </c>
      <c r="E2362" cm="1">
        <f t="array" ref="E2362">block(A2362)</f>
        <v>24</v>
      </c>
      <c r="F2362" t="str" cm="1">
        <f t="array" ref="F2362">venue()</f>
        <v>Eurex</v>
      </c>
    </row>
    <row r="2363" spans="1:6" x14ac:dyDescent="0.2">
      <c r="A2363" t="str">
        <f>Sheet1!A4723</f>
        <v>2/18/2022 1:59:23 PM</v>
      </c>
      <c r="B2363">
        <f>Sheet1!C4723</f>
        <v>1.0477099999999999</v>
      </c>
      <c r="C2363">
        <f>Sheet1!C4724</f>
        <v>1.05209</v>
      </c>
      <c r="D2363" cm="1">
        <f t="array" ref="D2363">volume()</f>
        <v>111</v>
      </c>
      <c r="E2363" cm="1">
        <f t="array" ref="E2363">block(A2363)</f>
        <v>24</v>
      </c>
      <c r="F2363" t="str" cm="1">
        <f t="array" ref="F2363">venue()</f>
        <v>CME</v>
      </c>
    </row>
    <row r="2364" spans="1:6" x14ac:dyDescent="0.2">
      <c r="A2364" t="str">
        <f>Sheet1!A4725</f>
        <v>2/18/2022 1:59:26 PM</v>
      </c>
      <c r="B2364">
        <f>Sheet1!C4725</f>
        <v>1.04769</v>
      </c>
      <c r="C2364">
        <f>Sheet1!C4726</f>
        <v>1.0521100000000001</v>
      </c>
      <c r="D2364" cm="1">
        <f t="array" ref="D2364">volume()</f>
        <v>112</v>
      </c>
      <c r="E2364" cm="1">
        <f t="array" ref="E2364">block(A2364)</f>
        <v>24</v>
      </c>
      <c r="F2364" t="str" cm="1">
        <f t="array" ref="F2364">venue()</f>
        <v>LCH</v>
      </c>
    </row>
    <row r="2365" spans="1:6" x14ac:dyDescent="0.2">
      <c r="A2365" t="str">
        <f>Sheet1!A4727</f>
        <v>2/18/2022 1:59:26 PM</v>
      </c>
      <c r="B2365">
        <f>Sheet1!C4727</f>
        <v>1.0467900000000001</v>
      </c>
      <c r="C2365">
        <f>Sheet1!C4728</f>
        <v>1.05121</v>
      </c>
      <c r="D2365" cm="1">
        <f t="array" ref="D2365">volume()</f>
        <v>108</v>
      </c>
      <c r="E2365" cm="1">
        <f t="array" ref="E2365">block(A2365)</f>
        <v>24</v>
      </c>
      <c r="F2365" t="str" cm="1">
        <f t="array" ref="F2365">venue()</f>
        <v>CME</v>
      </c>
    </row>
    <row r="2366" spans="1:6" x14ac:dyDescent="0.2">
      <c r="A2366" t="str">
        <f>Sheet1!A4729</f>
        <v>2/18/2022 1:59:30 PM</v>
      </c>
      <c r="B2366">
        <f>Sheet1!C4729</f>
        <v>1.0466800000000001</v>
      </c>
      <c r="C2366">
        <f>Sheet1!C4730</f>
        <v>1.0511200000000001</v>
      </c>
      <c r="D2366" cm="1">
        <f t="array" ref="D2366">volume()</f>
        <v>265</v>
      </c>
      <c r="E2366" cm="1">
        <f t="array" ref="E2366">block(A2366)</f>
        <v>24</v>
      </c>
      <c r="F2366" t="str" cm="1">
        <f t="array" ref="F2366">venue()</f>
        <v>CME</v>
      </c>
    </row>
    <row r="2367" spans="1:6" x14ac:dyDescent="0.2">
      <c r="A2367" t="str">
        <f>Sheet1!A4731</f>
        <v>2/18/2022 1:59:30 PM</v>
      </c>
      <c r="B2367">
        <f>Sheet1!C4731</f>
        <v>1.04667</v>
      </c>
      <c r="C2367">
        <f>Sheet1!C4732</f>
        <v>1.0511299999999999</v>
      </c>
      <c r="D2367" cm="1">
        <f t="array" ref="D2367">volume()</f>
        <v>221</v>
      </c>
      <c r="E2367" cm="1">
        <f t="array" ref="E2367">block(A2367)</f>
        <v>24</v>
      </c>
      <c r="F2367" t="str" cm="1">
        <f t="array" ref="F2367">venue()</f>
        <v>CME</v>
      </c>
    </row>
    <row r="2368" spans="1:6" x14ac:dyDescent="0.2">
      <c r="A2368" t="str">
        <f>Sheet1!A4733</f>
        <v>2/18/2022 1:59:45 PM</v>
      </c>
      <c r="B2368">
        <f>Sheet1!C4733</f>
        <v>1.04667</v>
      </c>
      <c r="C2368">
        <f>Sheet1!C4734</f>
        <v>1.0511299999999999</v>
      </c>
      <c r="D2368" cm="1">
        <f t="array" ref="D2368">volume()</f>
        <v>224</v>
      </c>
      <c r="E2368" cm="1">
        <f t="array" ref="E2368">block(A2368)</f>
        <v>24</v>
      </c>
      <c r="F2368" t="str" cm="1">
        <f t="array" ref="F2368">venue()</f>
        <v>LCH</v>
      </c>
    </row>
    <row r="2369" spans="1:6" x14ac:dyDescent="0.2">
      <c r="A2369" t="str">
        <f>Sheet1!A4735</f>
        <v>2/18/2022 1:59:45 PM</v>
      </c>
      <c r="B2369">
        <f>Sheet1!C4735</f>
        <v>1.04427</v>
      </c>
      <c r="C2369">
        <f>Sheet1!C4736</f>
        <v>1.04874</v>
      </c>
      <c r="D2369" cm="1">
        <f t="array" ref="D2369">volume()</f>
        <v>264</v>
      </c>
      <c r="E2369" cm="1">
        <f t="array" ref="E2369">block(A2369)</f>
        <v>24</v>
      </c>
      <c r="F2369" t="str" cm="1">
        <f t="array" ref="F2369">venue()</f>
        <v>CME</v>
      </c>
    </row>
    <row r="2370" spans="1:6" x14ac:dyDescent="0.2">
      <c r="A2370" t="str">
        <f>Sheet1!A4737</f>
        <v>2/18/2022 1:59:51 PM</v>
      </c>
      <c r="B2370">
        <f>Sheet1!C4737</f>
        <v>1.04426</v>
      </c>
      <c r="C2370">
        <f>Sheet1!C4738</f>
        <v>1.04874</v>
      </c>
      <c r="D2370" cm="1">
        <f t="array" ref="D2370">volume()</f>
        <v>190</v>
      </c>
      <c r="E2370" cm="1">
        <f t="array" ref="E2370">block(A2370)</f>
        <v>24</v>
      </c>
      <c r="F2370" t="str" cm="1">
        <f t="array" ref="F2370">venue()</f>
        <v>Eurex</v>
      </c>
    </row>
    <row r="2371" spans="1:6" x14ac:dyDescent="0.2">
      <c r="A2371" t="str">
        <f>Sheet1!A4739</f>
        <v>2/18/2022 1:59:51 PM</v>
      </c>
      <c r="B2371">
        <f>Sheet1!C4739</f>
        <v>1.0467599999999999</v>
      </c>
      <c r="C2371">
        <f>Sheet1!C4740</f>
        <v>1.05124</v>
      </c>
      <c r="D2371" cm="1">
        <f t="array" ref="D2371">volume()</f>
        <v>281</v>
      </c>
      <c r="E2371" cm="1">
        <f t="array" ref="E2371">block(A2371)</f>
        <v>24</v>
      </c>
      <c r="F2371" t="str" cm="1">
        <f t="array" ref="F2371">venue()</f>
        <v>CME</v>
      </c>
    </row>
    <row r="2372" spans="1:6" x14ac:dyDescent="0.2">
      <c r="A2372" t="str">
        <f>Sheet1!A4741</f>
        <v>2/18/2022 1:59:57 PM</v>
      </c>
      <c r="B2372">
        <f>Sheet1!C4741</f>
        <v>1.0467500000000001</v>
      </c>
      <c r="C2372">
        <f>Sheet1!C4742</f>
        <v>1.05125</v>
      </c>
      <c r="D2372" cm="1">
        <f t="array" ref="D2372">volume()</f>
        <v>223</v>
      </c>
      <c r="E2372" cm="1">
        <f t="array" ref="E2372">block(A2372)</f>
        <v>24</v>
      </c>
      <c r="F2372" t="str" cm="1">
        <f t="array" ref="F2372">venue()</f>
        <v>CME</v>
      </c>
    </row>
    <row r="2373" spans="1:6" x14ac:dyDescent="0.2">
      <c r="A2373" t="str">
        <f>Sheet1!A4743</f>
        <v>2/18/2022 1:59:57 PM</v>
      </c>
      <c r="B2373">
        <f>Sheet1!C4743</f>
        <v>1.0459700000000001</v>
      </c>
      <c r="C2373">
        <f>Sheet1!C4744</f>
        <v>1.05047</v>
      </c>
      <c r="D2373" cm="1">
        <f t="array" ref="D2373">volume()</f>
        <v>167</v>
      </c>
      <c r="E2373" cm="1">
        <f t="array" ref="E2373">block(A2373)</f>
        <v>24</v>
      </c>
      <c r="F2373" t="str" cm="1">
        <f t="array" ref="F2373">venue()</f>
        <v>LCH</v>
      </c>
    </row>
  </sheetData>
  <mergeCells count="1">
    <mergeCell ref="H1:K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BE04-7DFD-7C46-A033-1F4DB11D886A}">
  <sheetPr codeName="Sheet4"/>
  <dimension ref="A1:T26"/>
  <sheetViews>
    <sheetView tabSelected="1" zoomScale="123" zoomScaleNormal="123" workbookViewId="0">
      <selection activeCell="I9" sqref="I9"/>
    </sheetView>
  </sheetViews>
  <sheetFormatPr baseColWidth="10" defaultRowHeight="16" x14ac:dyDescent="0.2"/>
  <cols>
    <col min="1" max="1" width="5.6640625" bestFit="1" customWidth="1"/>
    <col min="2" max="3" width="8.1640625" bestFit="1" customWidth="1"/>
    <col min="4" max="4" width="7.5" bestFit="1" customWidth="1"/>
    <col min="5" max="6" width="8.1640625" bestFit="1" customWidth="1"/>
    <col min="7" max="7" width="7.5" bestFit="1" customWidth="1"/>
    <col min="8" max="9" width="8.1640625" bestFit="1" customWidth="1"/>
    <col min="10" max="10" width="7.5" bestFit="1" customWidth="1"/>
    <col min="11" max="11" width="10.6640625" bestFit="1" customWidth="1"/>
    <col min="12" max="12" width="4.83203125" bestFit="1" customWidth="1"/>
    <col min="13" max="15" width="7.6640625" bestFit="1" customWidth="1"/>
    <col min="16" max="16" width="14.5" bestFit="1" customWidth="1"/>
    <col min="17" max="17" width="11.33203125" bestFit="1" customWidth="1"/>
    <col min="19" max="19" width="12.5" customWidth="1"/>
    <col min="20" max="20" width="12.83203125" customWidth="1"/>
  </cols>
  <sheetData>
    <row r="1" spans="1:20" x14ac:dyDescent="0.2">
      <c r="A1" s="1"/>
      <c r="B1" s="13" t="s">
        <v>14909</v>
      </c>
      <c r="C1" s="13"/>
      <c r="D1" s="13"/>
      <c r="E1" s="13" t="s">
        <v>14924</v>
      </c>
      <c r="F1" s="13"/>
      <c r="G1" s="13"/>
      <c r="H1" s="13" t="s">
        <v>14910</v>
      </c>
      <c r="I1" s="13"/>
      <c r="J1" s="13"/>
      <c r="S1" s="14" t="s">
        <v>14918</v>
      </c>
    </row>
    <row r="2" spans="1:20" x14ac:dyDescent="0.2">
      <c r="A2" s="1" t="s">
        <v>14906</v>
      </c>
      <c r="B2" s="1" t="s">
        <v>14903</v>
      </c>
      <c r="C2" s="1" t="s">
        <v>14904</v>
      </c>
      <c r="D2" s="1" t="s">
        <v>14905</v>
      </c>
      <c r="E2" s="1" t="s">
        <v>14903</v>
      </c>
      <c r="F2" s="1" t="s">
        <v>14904</v>
      </c>
      <c r="G2" s="1" t="s">
        <v>14905</v>
      </c>
      <c r="H2" s="1" t="s">
        <v>14903</v>
      </c>
      <c r="I2" s="1" t="s">
        <v>14904</v>
      </c>
      <c r="J2" s="1" t="s">
        <v>14905</v>
      </c>
      <c r="K2" s="1" t="s">
        <v>14911</v>
      </c>
      <c r="L2" s="1" t="s">
        <v>14912</v>
      </c>
      <c r="M2" s="1" t="s">
        <v>14913</v>
      </c>
      <c r="N2" s="1" t="s">
        <v>14914</v>
      </c>
      <c r="O2" s="1" t="s">
        <v>14915</v>
      </c>
      <c r="P2" s="1" t="s">
        <v>14916</v>
      </c>
      <c r="Q2" s="1" t="s">
        <v>14917</v>
      </c>
      <c r="S2" s="14"/>
    </row>
    <row r="3" spans="1:20" x14ac:dyDescent="0.2">
      <c r="A3" s="1">
        <v>1</v>
      </c>
      <c r="B3">
        <f>Sheet3!B17</f>
        <v>1.04857</v>
      </c>
      <c r="C3">
        <f>Sheet3!C17</f>
        <v>1.0534300000000001</v>
      </c>
      <c r="D3">
        <f>Sheet3!D17</f>
        <v>135</v>
      </c>
      <c r="E3">
        <f>Sheet3!B25</f>
        <v>1.04799</v>
      </c>
      <c r="F3">
        <f>Sheet3!C25</f>
        <v>1.05281</v>
      </c>
      <c r="G3">
        <f>Sheet3!D25</f>
        <v>166</v>
      </c>
      <c r="H3">
        <f>Sheet3!B30</f>
        <v>1.04758</v>
      </c>
      <c r="I3">
        <f>Sheet3!C30</f>
        <v>1.0524199999999999</v>
      </c>
      <c r="J3">
        <f>Sheet3!D30</f>
        <v>119</v>
      </c>
      <c r="K3" s="2" t="str">
        <f t="shared" ref="K3:K26" si="0">IF(AND(C3-B3&gt;0, F3-E3&gt;0, I3-H3&gt;0),"Yes","No")</f>
        <v>Yes</v>
      </c>
      <c r="L3" s="3" t="str">
        <f t="shared" ref="L3:L26" si="1">IF(D3+G3+J3&gt;500,"Yes","No")</f>
        <v>No</v>
      </c>
      <c r="S3" s="8">
        <f>SUMPRODUCT(O4:O26,Q4:Q26) / SUM(Q4:Q26)</f>
        <v>1.0497795479242269</v>
      </c>
    </row>
    <row r="4" spans="1:20" x14ac:dyDescent="0.2">
      <c r="A4" s="1">
        <v>2</v>
      </c>
      <c r="B4">
        <f>Sheet3!B106</f>
        <v>1.0491600000000001</v>
      </c>
      <c r="C4">
        <f>Sheet3!C106</f>
        <v>1.0538400000000001</v>
      </c>
      <c r="D4">
        <f>Sheet3!D106</f>
        <v>238</v>
      </c>
      <c r="E4">
        <f>Sheet3!B93</f>
        <v>1.04911</v>
      </c>
      <c r="F4">
        <f>Sheet3!C93</f>
        <v>1.05389</v>
      </c>
      <c r="G4">
        <f>Sheet3!D93</f>
        <v>269</v>
      </c>
      <c r="H4">
        <f>Sheet3!B107</f>
        <v>1.0491699999999999</v>
      </c>
      <c r="I4">
        <f>Sheet3!C107</f>
        <v>1.05383</v>
      </c>
      <c r="J4">
        <f>Sheet3!D107</f>
        <v>128</v>
      </c>
      <c r="K4" s="2" t="str">
        <f t="shared" si="0"/>
        <v>Yes</v>
      </c>
      <c r="L4" s="2" t="str">
        <f t="shared" si="1"/>
        <v>Yes</v>
      </c>
      <c r="M4" s="4">
        <f>(B4*D4+E4*G4+H4*J4)/(D4+G4+J4)</f>
        <v>1.0491408346456692</v>
      </c>
      <c r="N4" s="4">
        <f>(C4*D4+F4*G4+I4*J4)/(D4+G4+J4)</f>
        <v>1.0538591653543306</v>
      </c>
      <c r="O4" s="4">
        <f>(M4+N4)/2</f>
        <v>1.0514999999999999</v>
      </c>
      <c r="P4" s="2" t="str">
        <f>IF(AND(O4 &gt; _xlfn.PERCENTILE.EXC($O$4:$O$26, 0.25), O4&lt;_xlfn.PERCENTILE.EXC($O$4:$O$26, 0.75)),"Yes","No")</f>
        <v>Yes</v>
      </c>
      <c r="Q4" s="4">
        <f>N4-M4</f>
        <v>4.7183307086613446E-3</v>
      </c>
      <c r="T4" s="15" t="s">
        <v>14923</v>
      </c>
    </row>
    <row r="5" spans="1:20" x14ac:dyDescent="0.2">
      <c r="A5" s="1">
        <v>3</v>
      </c>
      <c r="B5">
        <f>Sheet3!B113</f>
        <v>1.0487</v>
      </c>
      <c r="C5">
        <f>Sheet3!C113</f>
        <v>1.0532999999999999</v>
      </c>
      <c r="D5">
        <f>Sheet3!D113</f>
        <v>199</v>
      </c>
      <c r="E5">
        <f>Sheet3!B131</f>
        <v>1.0498799999999999</v>
      </c>
      <c r="F5">
        <f>Sheet3!C131</f>
        <v>1.0545199999999999</v>
      </c>
      <c r="G5">
        <f>Sheet3!D131</f>
        <v>251</v>
      </c>
      <c r="H5">
        <f>Sheet3!B114</f>
        <v>1.0481100000000001</v>
      </c>
      <c r="I5">
        <f>Sheet3!C114</f>
        <v>1.0526899999999999</v>
      </c>
      <c r="J5">
        <f>Sheet3!D114</f>
        <v>169</v>
      </c>
      <c r="K5" s="2" t="str">
        <f t="shared" si="0"/>
        <v>Yes</v>
      </c>
      <c r="L5" s="2" t="str">
        <f t="shared" si="1"/>
        <v>Yes</v>
      </c>
      <c r="M5" s="4">
        <f>(B5*D5+E5*G5+H5*J5)/(D5+G5+J5)</f>
        <v>1.0490173990306946</v>
      </c>
      <c r="N5" s="4">
        <f>(C5*D5+F5*G5+I5*J5)/(D5+G5+J5)</f>
        <v>1.0536281583198706</v>
      </c>
      <c r="O5" s="4">
        <f t="shared" ref="O5:O26" si="2">(M5+N5)/2</f>
        <v>1.0513227786752826</v>
      </c>
      <c r="P5" s="2" t="str">
        <f>IF(AND(O5 &gt; _xlfn.PERCENTILE.EXC($O$4:$O$26, 0.25), O5&lt;_xlfn.PERCENTILE.EXC($O$4:$O$26, 0.75)),"Yes","No")</f>
        <v>Yes</v>
      </c>
      <c r="Q5" s="4">
        <f t="shared" ref="Q5:Q26" si="3">N5-M5</f>
        <v>4.6107592891759808E-3</v>
      </c>
      <c r="T5" s="15"/>
    </row>
    <row r="6" spans="1:20" x14ac:dyDescent="0.2">
      <c r="A6" s="1">
        <v>4</v>
      </c>
      <c r="B6">
        <f>Sheet3!B156</f>
        <v>1.0495699999999999</v>
      </c>
      <c r="C6">
        <f>Sheet3!C156</f>
        <v>1.05443</v>
      </c>
      <c r="D6">
        <f>Sheet3!D156</f>
        <v>174</v>
      </c>
      <c r="E6">
        <f>Sheet3!B146</f>
        <v>1.0496399999999999</v>
      </c>
      <c r="F6">
        <f>Sheet3!C146</f>
        <v>1.05437</v>
      </c>
      <c r="G6">
        <f>Sheet3!D146</f>
        <v>248</v>
      </c>
      <c r="H6">
        <f>Sheet3!B152</f>
        <v>1.0496099999999999</v>
      </c>
      <c r="I6">
        <f>Sheet3!C152</f>
        <v>1.0543899999999999</v>
      </c>
      <c r="J6">
        <f>Sheet3!D152</f>
        <v>182</v>
      </c>
      <c r="K6" s="2" t="str">
        <f t="shared" si="0"/>
        <v>Yes</v>
      </c>
      <c r="L6" s="2" t="str">
        <f t="shared" si="1"/>
        <v>Yes</v>
      </c>
      <c r="M6" s="4">
        <f>(B6*D6+E6*G6+H6*J6)/(D6+G6+J6)</f>
        <v>1.0496107947019866</v>
      </c>
      <c r="N6" s="4">
        <f>(C6*D6+F6*G6+I6*J6)/(D6+G6+J6)</f>
        <v>1.0543933112582782</v>
      </c>
      <c r="O6" s="4">
        <f t="shared" si="2"/>
        <v>1.0520020529801324</v>
      </c>
      <c r="P6" s="2" t="str">
        <f>IF(AND(O6 &gt; _xlfn.PERCENTILE.EXC($O$4:$O$26, 0.25), O6&lt;_xlfn.PERCENTILE.EXC($O$4:$O$26, 0.75)),"Yes","No")</f>
        <v>Yes</v>
      </c>
      <c r="Q6" s="4">
        <f t="shared" si="3"/>
        <v>4.7825165562915828E-3</v>
      </c>
      <c r="T6" s="9">
        <f>S3+S9</f>
        <v>1.3263795479242269</v>
      </c>
    </row>
    <row r="7" spans="1:20" x14ac:dyDescent="0.2">
      <c r="A7" s="1">
        <v>5</v>
      </c>
      <c r="B7">
        <f>Sheet3!B180</f>
        <v>1.05078</v>
      </c>
      <c r="C7">
        <f>Sheet3!C180</f>
        <v>1.05542</v>
      </c>
      <c r="D7">
        <f>Sheet3!D180</f>
        <v>109</v>
      </c>
      <c r="E7">
        <f>Sheet3!B183</f>
        <v>1.0508200000000001</v>
      </c>
      <c r="F7">
        <f>Sheet3!C183</f>
        <v>1.05548</v>
      </c>
      <c r="G7">
        <f>Sheet3!D183</f>
        <v>129</v>
      </c>
      <c r="H7">
        <f>Sheet3!B179</f>
        <v>1.0506800000000001</v>
      </c>
      <c r="I7">
        <f>Sheet3!C179</f>
        <v>1.05532</v>
      </c>
      <c r="J7">
        <f>Sheet3!D179</f>
        <v>252</v>
      </c>
      <c r="K7" s="2" t="str">
        <f t="shared" si="0"/>
        <v>Yes</v>
      </c>
      <c r="L7" s="3" t="str">
        <f t="shared" si="1"/>
        <v>No</v>
      </c>
      <c r="M7" s="4"/>
      <c r="N7" s="4"/>
      <c r="O7" s="4"/>
      <c r="Q7" s="4"/>
      <c r="S7" s="14" t="s">
        <v>14922</v>
      </c>
    </row>
    <row r="8" spans="1:20" x14ac:dyDescent="0.2">
      <c r="A8" s="1">
        <v>6</v>
      </c>
      <c r="E8">
        <f>Sheet3!B186</f>
        <v>1.0508599999999999</v>
      </c>
      <c r="F8">
        <f>Sheet3!C186</f>
        <v>1.0555399999999999</v>
      </c>
      <c r="G8">
        <f>Sheet3!D186</f>
        <v>192</v>
      </c>
      <c r="K8" s="3" t="str">
        <f t="shared" si="0"/>
        <v>No</v>
      </c>
      <c r="L8" s="3" t="str">
        <f t="shared" si="1"/>
        <v>No</v>
      </c>
      <c r="M8" s="4"/>
      <c r="N8" s="4"/>
      <c r="O8" s="4"/>
      <c r="Q8" s="4"/>
      <c r="S8" s="14"/>
    </row>
    <row r="9" spans="1:20" x14ac:dyDescent="0.2">
      <c r="A9" s="1">
        <v>7</v>
      </c>
      <c r="B9">
        <f>Sheet3!B188</f>
        <v>1.05077</v>
      </c>
      <c r="C9">
        <f>Sheet3!C188</f>
        <v>1.0554300000000001</v>
      </c>
      <c r="D9">
        <f>Sheet3!D188</f>
        <v>254</v>
      </c>
      <c r="E9">
        <f>Sheet3!B191</f>
        <v>1.05088</v>
      </c>
      <c r="F9">
        <f>Sheet3!C191</f>
        <v>1.05552</v>
      </c>
      <c r="G9">
        <f>Sheet3!D191</f>
        <v>170</v>
      </c>
      <c r="H9">
        <f>Sheet3!B187</f>
        <v>1.0505599999999999</v>
      </c>
      <c r="I9">
        <f>Sheet3!C187</f>
        <v>1.05524</v>
      </c>
      <c r="J9">
        <f>Sheet3!D187</f>
        <v>140</v>
      </c>
      <c r="K9" s="2" t="str">
        <f t="shared" si="0"/>
        <v>Yes</v>
      </c>
      <c r="L9" s="2" t="str">
        <f t="shared" si="1"/>
        <v>Yes</v>
      </c>
      <c r="M9" s="4">
        <f t="shared" ref="M9:M15" si="4">(B9*D9+E9*G9+H9*J9)/(D9+G9+J9)</f>
        <v>1.0507510283687942</v>
      </c>
      <c r="N9" s="4">
        <f t="shared" ref="N9:N15" si="5">(C9*D9+F9*G9+I9*J9)/(D9+G9+J9)</f>
        <v>1.0554099645390072</v>
      </c>
      <c r="O9" s="4">
        <f t="shared" si="2"/>
        <v>1.0530804964539007</v>
      </c>
      <c r="P9" s="2" t="str">
        <f t="shared" ref="P9:P15" si="6">IF(AND(O9 &gt; _xlfn.PERCENTILE.EXC($O$4:$O$26, 0.25), O9&lt;_xlfn.PERCENTILE.EXC($O$4:$O$26, 0.75)),"Yes","No")</f>
        <v>Yes</v>
      </c>
      <c r="Q9" s="4">
        <f t="shared" si="3"/>
        <v>4.6589361702129573E-3</v>
      </c>
      <c r="S9" s="5">
        <v>0.27660000000000001</v>
      </c>
    </row>
    <row r="10" spans="1:20" x14ac:dyDescent="0.2">
      <c r="A10" s="1">
        <v>8</v>
      </c>
      <c r="B10">
        <f>Sheet3!B389</f>
        <v>1.0548</v>
      </c>
      <c r="C10">
        <f>Sheet3!C389</f>
        <v>1.0596099999999999</v>
      </c>
      <c r="D10">
        <f>Sheet3!D389</f>
        <v>166</v>
      </c>
      <c r="E10">
        <f>Sheet3!B360</f>
        <v>1.0519000000000001</v>
      </c>
      <c r="F10">
        <f>Sheet3!C360</f>
        <v>1.0567</v>
      </c>
      <c r="G10">
        <f>Sheet3!D360</f>
        <v>273</v>
      </c>
      <c r="H10">
        <f>Sheet3!B374</f>
        <v>1.0521100000000001</v>
      </c>
      <c r="I10">
        <f>Sheet3!C374</f>
        <v>1.05691</v>
      </c>
      <c r="J10">
        <f>Sheet3!D374</f>
        <v>122</v>
      </c>
      <c r="K10" s="2" t="str">
        <f t="shared" si="0"/>
        <v>Yes</v>
      </c>
      <c r="L10" s="2" t="str">
        <f t="shared" si="1"/>
        <v>Yes</v>
      </c>
      <c r="M10" s="4">
        <f t="shared" si="4"/>
        <v>1.052803778966132</v>
      </c>
      <c r="N10" s="4">
        <f t="shared" si="5"/>
        <v>1.0576067379679144</v>
      </c>
      <c r="O10" s="4">
        <f t="shared" si="2"/>
        <v>1.0552052584670233</v>
      </c>
      <c r="P10" s="3" t="str">
        <f t="shared" si="6"/>
        <v>No</v>
      </c>
      <c r="Q10" s="4"/>
    </row>
    <row r="11" spans="1:20" x14ac:dyDescent="0.2">
      <c r="A11" s="1">
        <v>9</v>
      </c>
      <c r="B11">
        <f>Sheet3!B397</f>
        <v>1.05488</v>
      </c>
      <c r="C11">
        <f>Sheet3!C397</f>
        <v>1.05972</v>
      </c>
      <c r="D11">
        <f>Sheet3!D397</f>
        <v>100</v>
      </c>
      <c r="E11">
        <f>Sheet3!B447</f>
        <v>1.0533399999999999</v>
      </c>
      <c r="F11">
        <f>Sheet3!C447</f>
        <v>1.05826</v>
      </c>
      <c r="G11">
        <f>Sheet3!D447</f>
        <v>286</v>
      </c>
      <c r="H11">
        <f>Sheet3!B390</f>
        <v>1.0547899999999999</v>
      </c>
      <c r="I11">
        <f>Sheet3!C390</f>
        <v>1.0596099999999999</v>
      </c>
      <c r="J11">
        <f>Sheet3!D390</f>
        <v>221</v>
      </c>
      <c r="K11" s="2" t="str">
        <f t="shared" si="0"/>
        <v>Yes</v>
      </c>
      <c r="L11" s="2" t="str">
        <f t="shared" si="1"/>
        <v>Yes</v>
      </c>
      <c r="M11" s="4">
        <f t="shared" si="4"/>
        <v>1.0541216309719934</v>
      </c>
      <c r="N11" s="4">
        <f t="shared" si="5"/>
        <v>1.0589920428336077</v>
      </c>
      <c r="O11" s="4">
        <f t="shared" si="2"/>
        <v>1.0565568369028004</v>
      </c>
      <c r="P11" s="3" t="str">
        <f t="shared" si="6"/>
        <v>No</v>
      </c>
      <c r="Q11" s="4"/>
    </row>
    <row r="12" spans="1:20" x14ac:dyDescent="0.2">
      <c r="A12" s="1">
        <v>10</v>
      </c>
      <c r="B12">
        <f>Sheet3!B484</f>
        <v>1.0532600000000001</v>
      </c>
      <c r="C12">
        <f>Sheet3!C484</f>
        <v>1.0582400000000001</v>
      </c>
      <c r="D12">
        <f>Sheet3!D484</f>
        <v>297</v>
      </c>
      <c r="E12">
        <f>Sheet3!B505</f>
        <v>1.0531900000000001</v>
      </c>
      <c r="F12">
        <f>Sheet3!C505</f>
        <v>1.0578099999999999</v>
      </c>
      <c r="G12">
        <f>Sheet3!D505</f>
        <v>171</v>
      </c>
      <c r="H12">
        <f>Sheet3!B463</f>
        <v>1.05304</v>
      </c>
      <c r="I12">
        <f>Sheet3!C463</f>
        <v>1.05796</v>
      </c>
      <c r="J12">
        <f>Sheet3!D463</f>
        <v>267</v>
      </c>
      <c r="K12" s="2" t="str">
        <f t="shared" si="0"/>
        <v>Yes</v>
      </c>
      <c r="L12" s="2" t="str">
        <f t="shared" si="1"/>
        <v>Yes</v>
      </c>
      <c r="M12" s="4">
        <f t="shared" si="4"/>
        <v>1.0531637959183673</v>
      </c>
      <c r="N12" s="4">
        <f t="shared" si="5"/>
        <v>1.0580382448979591</v>
      </c>
      <c r="O12" s="4">
        <f t="shared" si="2"/>
        <v>1.0556010204081632</v>
      </c>
      <c r="P12" s="3" t="str">
        <f t="shared" si="6"/>
        <v>No</v>
      </c>
      <c r="Q12" s="4"/>
    </row>
    <row r="13" spans="1:20" x14ac:dyDescent="0.2">
      <c r="A13" s="1">
        <v>11</v>
      </c>
      <c r="B13">
        <f>Sheet3!B594</f>
        <v>1.0536700000000001</v>
      </c>
      <c r="C13">
        <f>Sheet3!C594</f>
        <v>1.05833</v>
      </c>
      <c r="D13">
        <f>Sheet3!D594</f>
        <v>136</v>
      </c>
      <c r="E13">
        <f>Sheet3!B576</f>
        <v>1.0523</v>
      </c>
      <c r="F13">
        <f>Sheet3!C576</f>
        <v>1.05688</v>
      </c>
      <c r="G13">
        <f>Sheet3!D576</f>
        <v>290</v>
      </c>
      <c r="H13">
        <f>Sheet3!B604</f>
        <v>1.0536399999999999</v>
      </c>
      <c r="I13">
        <f>Sheet3!C604</f>
        <v>1.05836</v>
      </c>
      <c r="J13">
        <f>Sheet3!D604</f>
        <v>280</v>
      </c>
      <c r="K13" s="2" t="str">
        <f t="shared" si="0"/>
        <v>Yes</v>
      </c>
      <c r="L13" s="2" t="str">
        <f t="shared" si="1"/>
        <v>Yes</v>
      </c>
      <c r="M13" s="4">
        <f t="shared" si="4"/>
        <v>1.0530953541076487</v>
      </c>
      <c r="N13" s="4">
        <f t="shared" si="5"/>
        <v>1.0577462889518414</v>
      </c>
      <c r="O13" s="4">
        <f t="shared" si="2"/>
        <v>1.0554208215297449</v>
      </c>
      <c r="P13" s="3" t="str">
        <f t="shared" si="6"/>
        <v>No</v>
      </c>
      <c r="Q13" s="4"/>
    </row>
    <row r="14" spans="1:20" x14ac:dyDescent="0.2">
      <c r="A14" s="1">
        <v>12</v>
      </c>
      <c r="B14">
        <f>Sheet3!B634</f>
        <v>1.05263</v>
      </c>
      <c r="C14">
        <f>Sheet3!C634</f>
        <v>1.0573699999999999</v>
      </c>
      <c r="D14">
        <f>Sheet3!D634</f>
        <v>229</v>
      </c>
      <c r="E14">
        <f>Sheet3!B647</f>
        <v>1.05213</v>
      </c>
      <c r="F14">
        <f>Sheet3!C647</f>
        <v>1.05687</v>
      </c>
      <c r="G14">
        <f>Sheet3!D647</f>
        <v>149</v>
      </c>
      <c r="H14">
        <f>Sheet3!B633</f>
        <v>1.05263</v>
      </c>
      <c r="I14">
        <f>Sheet3!C633</f>
        <v>1.0573699999999999</v>
      </c>
      <c r="J14">
        <f>Sheet3!D633</f>
        <v>144</v>
      </c>
      <c r="K14" s="2" t="str">
        <f t="shared" si="0"/>
        <v>Yes</v>
      </c>
      <c r="L14" s="2" t="str">
        <f t="shared" si="1"/>
        <v>Yes</v>
      </c>
      <c r="M14" s="4">
        <f t="shared" si="4"/>
        <v>1.0524872796934865</v>
      </c>
      <c r="N14" s="4">
        <f t="shared" si="5"/>
        <v>1.0572272796934867</v>
      </c>
      <c r="O14" s="4">
        <f t="shared" si="2"/>
        <v>1.0548572796934867</v>
      </c>
      <c r="P14" s="3" t="str">
        <f t="shared" si="6"/>
        <v>No</v>
      </c>
      <c r="Q14" s="4"/>
    </row>
    <row r="15" spans="1:20" x14ac:dyDescent="0.2">
      <c r="A15" s="1">
        <v>13</v>
      </c>
      <c r="B15">
        <f>Sheet3!B762</f>
        <v>1.05047</v>
      </c>
      <c r="C15">
        <f>Sheet3!C762</f>
        <v>1.05545</v>
      </c>
      <c r="D15">
        <f>Sheet3!D762</f>
        <v>249</v>
      </c>
      <c r="E15">
        <f>Sheet3!B684</f>
        <v>1.05162</v>
      </c>
      <c r="F15">
        <f>Sheet3!C684</f>
        <v>1.0563800000000001</v>
      </c>
      <c r="G15">
        <f>Sheet3!D684</f>
        <v>229</v>
      </c>
      <c r="H15">
        <f>Sheet3!B713</f>
        <v>1.0500400000000001</v>
      </c>
      <c r="I15">
        <f>Sheet3!C713</f>
        <v>1.0549599999999999</v>
      </c>
      <c r="J15">
        <f>Sheet3!D713</f>
        <v>133</v>
      </c>
      <c r="K15" s="2" t="str">
        <f t="shared" si="0"/>
        <v>Yes</v>
      </c>
      <c r="L15" s="2" t="str">
        <f t="shared" si="1"/>
        <v>Yes</v>
      </c>
      <c r="M15" s="4">
        <f t="shared" si="4"/>
        <v>1.0508074140752863</v>
      </c>
      <c r="N15" s="4">
        <f t="shared" si="5"/>
        <v>1.055691898527005</v>
      </c>
      <c r="O15" s="4">
        <f t="shared" si="2"/>
        <v>1.0532496563011455</v>
      </c>
      <c r="P15" s="2" t="str">
        <f t="shared" si="6"/>
        <v>Yes</v>
      </c>
      <c r="Q15" s="4">
        <f t="shared" si="3"/>
        <v>4.8844844517186292E-3</v>
      </c>
    </row>
    <row r="16" spans="1:20" x14ac:dyDescent="0.2">
      <c r="A16" s="1">
        <v>14</v>
      </c>
      <c r="B16">
        <f>Sheet3!B843</f>
        <v>1.0503899999999999</v>
      </c>
      <c r="C16">
        <f>Sheet3!C843</f>
        <v>1.05501</v>
      </c>
      <c r="D16">
        <f>Sheet3!D843</f>
        <v>102</v>
      </c>
      <c r="E16">
        <f>Sheet3!B829</f>
        <v>1.04921</v>
      </c>
      <c r="F16">
        <f>Sheet3!C829</f>
        <v>1.05379</v>
      </c>
      <c r="G16">
        <f>Sheet3!D829</f>
        <v>110</v>
      </c>
      <c r="H16">
        <f>Sheet3!B853</f>
        <v>1.04976</v>
      </c>
      <c r="I16">
        <f>Sheet3!C853</f>
        <v>1.05444</v>
      </c>
      <c r="J16">
        <f>Sheet3!D853</f>
        <v>223</v>
      </c>
      <c r="K16" s="2" t="str">
        <f t="shared" si="0"/>
        <v>Yes</v>
      </c>
      <c r="L16" s="3" t="str">
        <f t="shared" si="1"/>
        <v>No</v>
      </c>
      <c r="M16" s="4"/>
      <c r="N16" s="4"/>
      <c r="O16" s="4"/>
      <c r="Q16" s="4"/>
    </row>
    <row r="17" spans="1:17" x14ac:dyDescent="0.2">
      <c r="A17" s="1">
        <v>15</v>
      </c>
      <c r="B17">
        <f>Sheet3!B1065</f>
        <v>1.03993</v>
      </c>
      <c r="C17">
        <f>Sheet3!C1065</f>
        <v>1.0440700000000001</v>
      </c>
      <c r="D17">
        <f>Sheet3!D1065</f>
        <v>230</v>
      </c>
      <c r="E17">
        <f>Sheet3!B988</f>
        <v>1.0462800000000001</v>
      </c>
      <c r="F17">
        <f>Sheet3!C988</f>
        <v>1.04972</v>
      </c>
      <c r="G17">
        <f>Sheet3!D988</f>
        <v>299</v>
      </c>
      <c r="H17">
        <f>Sheet3!B1110</f>
        <v>1.0409299999999999</v>
      </c>
      <c r="I17">
        <f>Sheet3!C1110</f>
        <v>1.0450699999999999</v>
      </c>
      <c r="J17">
        <f>Sheet3!D1110</f>
        <v>117</v>
      </c>
      <c r="K17" s="2" t="str">
        <f t="shared" si="0"/>
        <v>Yes</v>
      </c>
      <c r="L17" s="2" t="str">
        <f t="shared" si="1"/>
        <v>Yes</v>
      </c>
      <c r="M17" s="4">
        <f t="shared" ref="M17:M26" si="7">(B17*D17+E17*G17+H17*J17)/(D17+G17+J17)</f>
        <v>1.04305020123839</v>
      </c>
      <c r="N17" s="4">
        <f t="shared" ref="N17:N26" si="8">(C17*D17+F17*G17+I17*J17)/(D17+G17+J17)</f>
        <v>1.0468662074303405</v>
      </c>
      <c r="O17" s="4">
        <f t="shared" si="2"/>
        <v>1.0449582043343653</v>
      </c>
      <c r="P17" s="2" t="str">
        <f t="shared" ref="P17:P26" si="9">IF(AND(O17 &gt; _xlfn.PERCENTILE.EXC($O$4:$O$26, 0.25), O17&lt;_xlfn.PERCENTILE.EXC($O$4:$O$26, 0.75)),"Yes","No")</f>
        <v>Yes</v>
      </c>
      <c r="Q17" s="4">
        <f t="shared" si="3"/>
        <v>3.8160061919505495E-3</v>
      </c>
    </row>
    <row r="18" spans="1:17" x14ac:dyDescent="0.2">
      <c r="A18" s="1">
        <v>16</v>
      </c>
      <c r="B18">
        <f>Sheet3!B1296</f>
        <v>1.03592</v>
      </c>
      <c r="C18">
        <f>Sheet3!C1296</f>
        <v>1.0400799999999999</v>
      </c>
      <c r="D18">
        <f>Sheet3!D1296</f>
        <v>192</v>
      </c>
      <c r="E18">
        <f>Sheet3!B1248</f>
        <v>1.0366299999999999</v>
      </c>
      <c r="F18">
        <f>Sheet3!C1248</f>
        <v>1.0413699999999999</v>
      </c>
      <c r="G18">
        <f>Sheet3!D1248</f>
        <v>147</v>
      </c>
      <c r="H18">
        <f>Sheet3!B1267</f>
        <v>1.0362800000000001</v>
      </c>
      <c r="I18">
        <f>Sheet3!C1267</f>
        <v>1.0407200000000001</v>
      </c>
      <c r="J18">
        <f>Sheet3!D1267</f>
        <v>264</v>
      </c>
      <c r="K18" s="2" t="str">
        <f t="shared" si="0"/>
        <v>Yes</v>
      </c>
      <c r="L18" s="2" t="str">
        <f t="shared" si="1"/>
        <v>Yes</v>
      </c>
      <c r="M18" s="4">
        <f t="shared" si="7"/>
        <v>1.0362506965174128</v>
      </c>
      <c r="N18" s="4">
        <f t="shared" si="8"/>
        <v>1.0406746766169155</v>
      </c>
      <c r="O18" s="4">
        <f t="shared" si="2"/>
        <v>1.038462686567164</v>
      </c>
      <c r="P18" s="3" t="str">
        <f t="shared" si="9"/>
        <v>No</v>
      </c>
      <c r="Q18" s="4"/>
    </row>
    <row r="19" spans="1:17" x14ac:dyDescent="0.2">
      <c r="A19" s="1">
        <v>17</v>
      </c>
      <c r="B19">
        <f>Sheet3!B1477</f>
        <v>1.0369600000000001</v>
      </c>
      <c r="C19">
        <f>Sheet3!C1477</f>
        <v>1.04104</v>
      </c>
      <c r="D19">
        <f>Sheet3!D1477</f>
        <v>219</v>
      </c>
      <c r="E19">
        <f>Sheet3!B1394</f>
        <v>1.04016</v>
      </c>
      <c r="F19">
        <f>Sheet3!C1394</f>
        <v>1.0445599999999999</v>
      </c>
      <c r="G19">
        <f>Sheet3!D1394</f>
        <v>203</v>
      </c>
      <c r="H19">
        <f>Sheet3!B1425</f>
        <v>1.03732</v>
      </c>
      <c r="I19">
        <f>Sheet3!C1425</f>
        <v>1.0416799999999999</v>
      </c>
      <c r="J19">
        <f>Sheet3!D1425</f>
        <v>270</v>
      </c>
      <c r="K19" s="2" t="str">
        <f t="shared" si="0"/>
        <v>Yes</v>
      </c>
      <c r="L19" s="2" t="str">
        <f t="shared" si="1"/>
        <v>Yes</v>
      </c>
      <c r="M19" s="4">
        <f t="shared" si="7"/>
        <v>1.038039190751445</v>
      </c>
      <c r="N19" s="4">
        <f t="shared" si="8"/>
        <v>1.0423223121387282</v>
      </c>
      <c r="O19" s="4">
        <f t="shared" si="2"/>
        <v>1.0401807514450865</v>
      </c>
      <c r="P19" s="3" t="str">
        <f t="shared" si="9"/>
        <v>No</v>
      </c>
      <c r="Q19" s="4"/>
    </row>
    <row r="20" spans="1:17" x14ac:dyDescent="0.2">
      <c r="A20" s="1">
        <v>18</v>
      </c>
      <c r="B20">
        <f>Sheet3!B1546</f>
        <v>1.0342899999999999</v>
      </c>
      <c r="C20">
        <f>Sheet3!C1546</f>
        <v>1.03871</v>
      </c>
      <c r="D20">
        <f>Sheet3!D1546</f>
        <v>255</v>
      </c>
      <c r="E20">
        <f>Sheet3!B1486</f>
        <v>1.0359799999999999</v>
      </c>
      <c r="F20">
        <f>Sheet3!C1486</f>
        <v>1.0400199999999999</v>
      </c>
      <c r="G20">
        <f>Sheet3!D1486</f>
        <v>247</v>
      </c>
      <c r="H20">
        <f>Sheet3!B1590</f>
        <v>1.0388200000000001</v>
      </c>
      <c r="I20">
        <f>Sheet3!C1590</f>
        <v>1.04318</v>
      </c>
      <c r="J20">
        <f>Sheet3!D1590</f>
        <v>238</v>
      </c>
      <c r="K20" s="2" t="str">
        <f t="shared" si="0"/>
        <v>Yes</v>
      </c>
      <c r="L20" s="2" t="str">
        <f t="shared" si="1"/>
        <v>Yes</v>
      </c>
      <c r="M20" s="4">
        <f t="shared" si="7"/>
        <v>1.0363110405405405</v>
      </c>
      <c r="N20" s="4">
        <f t="shared" si="8"/>
        <v>1.0405849054054055</v>
      </c>
      <c r="O20" s="4">
        <f t="shared" si="2"/>
        <v>1.038447972972973</v>
      </c>
      <c r="P20" s="3" t="str">
        <f t="shared" si="9"/>
        <v>No</v>
      </c>
      <c r="Q20" s="4"/>
    </row>
    <row r="21" spans="1:17" x14ac:dyDescent="0.2">
      <c r="A21" s="1">
        <v>19</v>
      </c>
      <c r="B21">
        <f>Sheet3!B1599</f>
        <v>1.04078</v>
      </c>
      <c r="C21">
        <f>Sheet3!C1599</f>
        <v>1.04522</v>
      </c>
      <c r="D21">
        <f>Sheet3!D1599</f>
        <v>196</v>
      </c>
      <c r="E21">
        <f>Sheet3!B1687</f>
        <v>1.0396700000000001</v>
      </c>
      <c r="F21">
        <f>Sheet3!C1687</f>
        <v>1.04433</v>
      </c>
      <c r="G21">
        <f>Sheet3!D1687</f>
        <v>133</v>
      </c>
      <c r="H21">
        <f>Sheet3!B1640</f>
        <v>1.03766</v>
      </c>
      <c r="I21">
        <f>Sheet3!C1640</f>
        <v>1.0418400000000001</v>
      </c>
      <c r="J21">
        <f>Sheet3!D1640</f>
        <v>234</v>
      </c>
      <c r="K21" s="2" t="str">
        <f t="shared" si="0"/>
        <v>Yes</v>
      </c>
      <c r="L21" s="2" t="str">
        <f t="shared" si="1"/>
        <v>Yes</v>
      </c>
      <c r="M21" s="4">
        <f t="shared" si="7"/>
        <v>1.0392210124333927</v>
      </c>
      <c r="N21" s="4">
        <f t="shared" si="8"/>
        <v>1.043604920071048</v>
      </c>
      <c r="O21" s="4">
        <f t="shared" si="2"/>
        <v>1.0414129662522202</v>
      </c>
      <c r="P21" s="3" t="str">
        <f t="shared" si="9"/>
        <v>No</v>
      </c>
      <c r="Q21" s="4"/>
    </row>
    <row r="22" spans="1:17" x14ac:dyDescent="0.2">
      <c r="A22" s="1">
        <v>20</v>
      </c>
      <c r="B22">
        <f>Sheet3!B1780</f>
        <v>1.0406</v>
      </c>
      <c r="C22">
        <f>Sheet3!C1780</f>
        <v>1.0454000000000001</v>
      </c>
      <c r="D22">
        <f>Sheet3!D1780</f>
        <v>224</v>
      </c>
      <c r="E22">
        <f>Sheet3!B1761</f>
        <v>1.0393300000000001</v>
      </c>
      <c r="F22">
        <f>Sheet3!C1761</f>
        <v>1.0440700000000001</v>
      </c>
      <c r="G22">
        <f>Sheet3!D1761</f>
        <v>107</v>
      </c>
      <c r="H22">
        <f>Sheet3!B1722</f>
        <v>1.03772</v>
      </c>
      <c r="I22">
        <f>Sheet3!C1722</f>
        <v>1.0422800000000001</v>
      </c>
      <c r="J22">
        <f>Sheet3!D1722</f>
        <v>227</v>
      </c>
      <c r="K22" s="2" t="str">
        <f t="shared" si="0"/>
        <v>Yes</v>
      </c>
      <c r="L22" s="2" t="str">
        <f t="shared" si="1"/>
        <v>Yes</v>
      </c>
      <c r="M22" s="4">
        <f t="shared" si="7"/>
        <v>1.0391848566308246</v>
      </c>
      <c r="N22" s="4">
        <f t="shared" si="8"/>
        <v>1.0438757168458781</v>
      </c>
      <c r="O22" s="4">
        <f t="shared" si="2"/>
        <v>1.0415302867383514</v>
      </c>
      <c r="P22" s="3" t="str">
        <f t="shared" si="9"/>
        <v>No</v>
      </c>
      <c r="Q22" s="4"/>
    </row>
    <row r="23" spans="1:17" x14ac:dyDescent="0.2">
      <c r="A23" s="1">
        <v>21</v>
      </c>
      <c r="B23">
        <f>Sheet3!B1821</f>
        <v>1.04284</v>
      </c>
      <c r="C23">
        <f>Sheet3!C1821</f>
        <v>1.04762</v>
      </c>
      <c r="D23">
        <f>Sheet3!D1821</f>
        <v>221</v>
      </c>
      <c r="E23">
        <f>Sheet3!B1838</f>
        <v>1.04355</v>
      </c>
      <c r="F23">
        <f>Sheet3!C1838</f>
        <v>1.0484500000000001</v>
      </c>
      <c r="G23">
        <f>Sheet3!D1838</f>
        <v>239</v>
      </c>
      <c r="H23">
        <f>Sheet3!B1818</f>
        <v>1.0426200000000001</v>
      </c>
      <c r="I23">
        <f>Sheet3!C1818</f>
        <v>1.0473699999999999</v>
      </c>
      <c r="J23">
        <f>Sheet3!D1818</f>
        <v>116</v>
      </c>
      <c r="K23" s="2" t="str">
        <f t="shared" si="0"/>
        <v>Yes</v>
      </c>
      <c r="L23" s="2" t="str">
        <f t="shared" si="1"/>
        <v>Yes</v>
      </c>
      <c r="M23" s="4">
        <f t="shared" si="7"/>
        <v>1.043090295138889</v>
      </c>
      <c r="N23" s="4">
        <f t="shared" si="8"/>
        <v>1.0479140451388889</v>
      </c>
      <c r="O23" s="4">
        <f t="shared" si="2"/>
        <v>1.0455021701388889</v>
      </c>
      <c r="P23" s="2" t="str">
        <f t="shared" si="9"/>
        <v>Yes</v>
      </c>
      <c r="Q23" s="4">
        <f t="shared" si="3"/>
        <v>4.8237499999999045E-3</v>
      </c>
    </row>
    <row r="24" spans="1:17" x14ac:dyDescent="0.2">
      <c r="A24" s="1">
        <v>22</v>
      </c>
      <c r="B24">
        <f>Sheet3!B2127</f>
        <v>1.0459499999999999</v>
      </c>
      <c r="C24">
        <f>Sheet3!C2127</f>
        <v>1.05097</v>
      </c>
      <c r="D24">
        <f>Sheet3!D2127</f>
        <v>140</v>
      </c>
      <c r="E24">
        <f>Sheet3!B2063</f>
        <v>1.0463499999999999</v>
      </c>
      <c r="F24">
        <f>Sheet3!C2063</f>
        <v>1.05125</v>
      </c>
      <c r="G24">
        <f>Sheet3!D2063</f>
        <v>258</v>
      </c>
      <c r="H24">
        <f>Sheet3!B2123</f>
        <v>1.0464599999999999</v>
      </c>
      <c r="I24">
        <f>Sheet3!C2123</f>
        <v>1.0514600000000001</v>
      </c>
      <c r="J24">
        <f>Sheet3!D2123</f>
        <v>267</v>
      </c>
      <c r="K24" s="2" t="str">
        <f t="shared" si="0"/>
        <v>Yes</v>
      </c>
      <c r="L24" s="2" t="str">
        <f t="shared" si="1"/>
        <v>Yes</v>
      </c>
      <c r="M24" s="4">
        <f t="shared" si="7"/>
        <v>1.0463099548872179</v>
      </c>
      <c r="N24" s="4">
        <f t="shared" si="8"/>
        <v>1.0512753684210525</v>
      </c>
      <c r="O24" s="4">
        <f t="shared" si="2"/>
        <v>1.0487926616541352</v>
      </c>
      <c r="P24" s="2" t="str">
        <f t="shared" si="9"/>
        <v>Yes</v>
      </c>
      <c r="Q24" s="4">
        <f t="shared" si="3"/>
        <v>4.9654135338346173E-3</v>
      </c>
    </row>
    <row r="25" spans="1:17" x14ac:dyDescent="0.2">
      <c r="A25" s="1">
        <v>23</v>
      </c>
      <c r="B25">
        <f>Sheet3!B2151</f>
        <v>1.0455300000000001</v>
      </c>
      <c r="C25">
        <f>Sheet3!C2151</f>
        <v>1.05047</v>
      </c>
      <c r="D25">
        <f>Sheet3!D2151</f>
        <v>155</v>
      </c>
      <c r="E25">
        <f>Sheet3!B2237</f>
        <v>1.0444599999999999</v>
      </c>
      <c r="F25">
        <f>Sheet3!C2237</f>
        <v>1.04958</v>
      </c>
      <c r="G25">
        <f>Sheet3!D2237</f>
        <v>288</v>
      </c>
      <c r="H25">
        <f>Sheet3!B2145</f>
        <v>1.0455399999999999</v>
      </c>
      <c r="I25">
        <f>Sheet3!C2145</f>
        <v>1.0504599999999999</v>
      </c>
      <c r="J25">
        <f>Sheet3!D2145</f>
        <v>241</v>
      </c>
      <c r="K25" s="2" t="str">
        <f t="shared" si="0"/>
        <v>Yes</v>
      </c>
      <c r="L25" s="2" t="str">
        <f t="shared" si="1"/>
        <v>Yes</v>
      </c>
      <c r="M25" s="4">
        <f t="shared" si="7"/>
        <v>1.0450829970760234</v>
      </c>
      <c r="N25" s="4">
        <f t="shared" si="8"/>
        <v>1.0500917397660818</v>
      </c>
      <c r="O25" s="4">
        <f t="shared" si="2"/>
        <v>1.0475873684210526</v>
      </c>
      <c r="P25" s="2" t="str">
        <f t="shared" si="9"/>
        <v>Yes</v>
      </c>
      <c r="Q25" s="4">
        <f t="shared" si="3"/>
        <v>5.0087426900584653E-3</v>
      </c>
    </row>
    <row r="26" spans="1:17" x14ac:dyDescent="0.2">
      <c r="A26" s="1">
        <v>24</v>
      </c>
      <c r="B26">
        <f>Sheet3!B2342</f>
        <v>1.0468900000000001</v>
      </c>
      <c r="C26">
        <f>Sheet3!C2342</f>
        <v>1.05111</v>
      </c>
      <c r="D26">
        <f>Sheet3!D2342</f>
        <v>269</v>
      </c>
      <c r="E26">
        <f>Sheet3!B2327</f>
        <v>1.04688</v>
      </c>
      <c r="F26">
        <f>Sheet3!C2327</f>
        <v>1.0511299999999999</v>
      </c>
      <c r="G26">
        <f>Sheet3!D2327</f>
        <v>293</v>
      </c>
      <c r="H26">
        <f>Sheet3!B2338</f>
        <v>1.0469200000000001</v>
      </c>
      <c r="I26">
        <f>Sheet3!C2338</f>
        <v>1.05108</v>
      </c>
      <c r="J26">
        <f>Sheet3!D2338</f>
        <v>180</v>
      </c>
      <c r="K26" s="2" t="str">
        <f t="shared" si="0"/>
        <v>Yes</v>
      </c>
      <c r="L26" s="2" t="str">
        <f t="shared" si="1"/>
        <v>Yes</v>
      </c>
      <c r="M26" s="4">
        <f t="shared" si="7"/>
        <v>1.0468933288409703</v>
      </c>
      <c r="N26" s="4">
        <f t="shared" si="8"/>
        <v>1.0511106199460916</v>
      </c>
      <c r="O26" s="4">
        <f t="shared" si="2"/>
        <v>1.0490019743935308</v>
      </c>
      <c r="P26" s="2" t="str">
        <f t="shared" si="9"/>
        <v>Yes</v>
      </c>
      <c r="Q26" s="4">
        <f t="shared" si="3"/>
        <v>4.2172911051212569E-3</v>
      </c>
    </row>
  </sheetData>
  <mergeCells count="6">
    <mergeCell ref="B1:D1"/>
    <mergeCell ref="E1:G1"/>
    <mergeCell ref="H1:J1"/>
    <mergeCell ref="S7:S8"/>
    <mergeCell ref="T4:T5"/>
    <mergeCell ref="S1:S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Мазявкин Сергей Павлович</dc:creator>
  <cp:lastModifiedBy>Мазявкин Сергей Павлович</cp:lastModifiedBy>
  <dcterms:created xsi:type="dcterms:W3CDTF">2022-02-22T17:23:45Z</dcterms:created>
  <dcterms:modified xsi:type="dcterms:W3CDTF">2022-02-22T22:13:32Z</dcterms:modified>
</cp:coreProperties>
</file>